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ptop\Dropbox\TFM\00_DEFINITIVO\DATA_ENTRADA\"/>
    </mc:Choice>
  </mc:AlternateContent>
  <bookViews>
    <workbookView xWindow="0" yWindow="0" windowWidth="20490" windowHeight="7755" activeTab="2"/>
  </bookViews>
  <sheets>
    <sheet name="Hoja3" sheetId="4" r:id="rId1"/>
    <sheet name="Hoja2" sheetId="3" r:id="rId2"/>
    <sheet name="Hoja5" sheetId="6" r:id="rId3"/>
    <sheet name="Hoja4" sheetId="5" r:id="rId4"/>
    <sheet name="Hoja1" sheetId="2" r:id="rId5"/>
    <sheet name="fichero_entrada" sheetId="1" r:id="rId6"/>
  </sheets>
  <calcPr calcId="0"/>
  <pivotCaches>
    <pivotCache cacheId="23" r:id="rId7"/>
    <pivotCache cacheId="27" r:id="rId8"/>
    <pivotCache cacheId="31" r:id="rId9"/>
  </pivotCaches>
</workbook>
</file>

<file path=xl/calcChain.xml><?xml version="1.0" encoding="utf-8"?>
<calcChain xmlns="http://schemas.openxmlformats.org/spreadsheetml/2006/main">
  <c r="K21992" i="1" l="1"/>
  <c r="K21991" i="1"/>
  <c r="K21990" i="1"/>
  <c r="K21989" i="1"/>
  <c r="K21988" i="1"/>
  <c r="K21987" i="1"/>
  <c r="K21986" i="1"/>
  <c r="K21985" i="1"/>
  <c r="K21984" i="1"/>
  <c r="K21983" i="1"/>
  <c r="K21982" i="1"/>
  <c r="K21981" i="1"/>
  <c r="K21980" i="1"/>
  <c r="K21979" i="1"/>
  <c r="K21978" i="1"/>
  <c r="K21977" i="1"/>
  <c r="K21976" i="1"/>
  <c r="K21975" i="1"/>
  <c r="K21974" i="1"/>
  <c r="K21973" i="1"/>
  <c r="K21972" i="1"/>
  <c r="K21971" i="1"/>
  <c r="K21970" i="1"/>
  <c r="K21969" i="1"/>
  <c r="K21968" i="1"/>
  <c r="K21967" i="1"/>
  <c r="K21966" i="1"/>
  <c r="K21965" i="1"/>
  <c r="K21964" i="1"/>
  <c r="K21963" i="1"/>
  <c r="K21962" i="1"/>
  <c r="K21961" i="1"/>
  <c r="K21960" i="1"/>
  <c r="K21959" i="1"/>
  <c r="K21958" i="1"/>
  <c r="K21957" i="1"/>
  <c r="K21956" i="1"/>
  <c r="K21955" i="1"/>
  <c r="K21954" i="1"/>
  <c r="K21953" i="1"/>
  <c r="K21952" i="1"/>
  <c r="K21951" i="1"/>
  <c r="K21950" i="1"/>
  <c r="K21949" i="1"/>
  <c r="K21948" i="1"/>
  <c r="K21947" i="1"/>
  <c r="K21946" i="1"/>
  <c r="K21945" i="1"/>
  <c r="K21944" i="1"/>
  <c r="K21943" i="1"/>
  <c r="K21942" i="1"/>
  <c r="K21941" i="1"/>
  <c r="K21940" i="1"/>
  <c r="K21939" i="1"/>
  <c r="K21938" i="1"/>
  <c r="K21937" i="1"/>
  <c r="K21936" i="1"/>
  <c r="K21935" i="1"/>
  <c r="K21934" i="1"/>
  <c r="K21933" i="1"/>
  <c r="K21932" i="1"/>
  <c r="K21931" i="1"/>
  <c r="K21930" i="1"/>
  <c r="K21929" i="1"/>
  <c r="K21928" i="1"/>
  <c r="K21927" i="1"/>
  <c r="K21926" i="1"/>
  <c r="K21925" i="1"/>
  <c r="K21924" i="1"/>
  <c r="K21923" i="1"/>
  <c r="K21922" i="1"/>
  <c r="K21921" i="1"/>
  <c r="K21920" i="1"/>
  <c r="K21919" i="1"/>
  <c r="K21918" i="1"/>
  <c r="K21917" i="1"/>
  <c r="K21916" i="1"/>
  <c r="K21915" i="1"/>
  <c r="K21914" i="1"/>
  <c r="K21913" i="1"/>
  <c r="K21912" i="1"/>
  <c r="K21911" i="1"/>
  <c r="K21910" i="1"/>
  <c r="K21909" i="1"/>
  <c r="K21908" i="1"/>
  <c r="K21907" i="1"/>
  <c r="K21906" i="1"/>
  <c r="K21905" i="1"/>
  <c r="K21904" i="1"/>
  <c r="K21903" i="1"/>
  <c r="K21902" i="1"/>
  <c r="K21901" i="1"/>
  <c r="K21900" i="1"/>
  <c r="K21899" i="1"/>
  <c r="K21898" i="1"/>
  <c r="K21897" i="1"/>
  <c r="K21896" i="1"/>
  <c r="K21895" i="1"/>
  <c r="K21894" i="1"/>
  <c r="K21893" i="1"/>
  <c r="K21892" i="1"/>
  <c r="K21891" i="1"/>
  <c r="K21890" i="1"/>
  <c r="K21889" i="1"/>
  <c r="K21888" i="1"/>
  <c r="K21887" i="1"/>
  <c r="K21886" i="1"/>
  <c r="K21885" i="1"/>
  <c r="K21884" i="1"/>
  <c r="K21883" i="1"/>
  <c r="K21882" i="1"/>
  <c r="K21881" i="1"/>
  <c r="K21880" i="1"/>
  <c r="K21879" i="1"/>
  <c r="K21878" i="1"/>
  <c r="K21877" i="1"/>
  <c r="K21876" i="1"/>
  <c r="K21875" i="1"/>
  <c r="K21874" i="1"/>
  <c r="K21873" i="1"/>
  <c r="K21872" i="1"/>
  <c r="K21871" i="1"/>
  <c r="K21870" i="1"/>
  <c r="K21869" i="1"/>
  <c r="K21868" i="1"/>
  <c r="K21867" i="1"/>
  <c r="K21866" i="1"/>
  <c r="K21865" i="1"/>
  <c r="K21864" i="1"/>
  <c r="K21863" i="1"/>
  <c r="K21862" i="1"/>
  <c r="K21861" i="1"/>
  <c r="K21860" i="1"/>
  <c r="K21859" i="1"/>
  <c r="K21858" i="1"/>
  <c r="K21857" i="1"/>
  <c r="K21856" i="1"/>
  <c r="K21855" i="1"/>
  <c r="K21854" i="1"/>
  <c r="K21853" i="1"/>
  <c r="K21852" i="1"/>
  <c r="K21851" i="1"/>
  <c r="K21850" i="1"/>
  <c r="K21849" i="1"/>
  <c r="K21848" i="1"/>
  <c r="K21847" i="1"/>
  <c r="K21846" i="1"/>
  <c r="K21845" i="1"/>
  <c r="K21844" i="1"/>
  <c r="K21843" i="1"/>
  <c r="K21842" i="1"/>
  <c r="K21841" i="1"/>
  <c r="K21840" i="1"/>
  <c r="K21839" i="1"/>
  <c r="K21838" i="1"/>
  <c r="K21837" i="1"/>
  <c r="K21836" i="1"/>
  <c r="K21835" i="1"/>
  <c r="K21834" i="1"/>
  <c r="K21833" i="1"/>
  <c r="K21832" i="1"/>
  <c r="K21831" i="1"/>
  <c r="K21830" i="1"/>
  <c r="K21829" i="1"/>
  <c r="K21828" i="1"/>
  <c r="K21827" i="1"/>
  <c r="K21826" i="1"/>
  <c r="K21825" i="1"/>
  <c r="K21824" i="1"/>
  <c r="K21823" i="1"/>
  <c r="K21822" i="1"/>
  <c r="K21821" i="1"/>
  <c r="K21820" i="1"/>
  <c r="K21819" i="1"/>
  <c r="K21818" i="1"/>
  <c r="K21817" i="1"/>
  <c r="K21816" i="1"/>
  <c r="K21815" i="1"/>
  <c r="K21814" i="1"/>
  <c r="K21813" i="1"/>
  <c r="K21812" i="1"/>
  <c r="K21811" i="1"/>
  <c r="K21810" i="1"/>
  <c r="K21809" i="1"/>
  <c r="K21808" i="1"/>
  <c r="K21807" i="1"/>
  <c r="K21806" i="1"/>
  <c r="K21805" i="1"/>
  <c r="K21804" i="1"/>
  <c r="K21803" i="1"/>
  <c r="K21802" i="1"/>
  <c r="K21801" i="1"/>
  <c r="K21800" i="1"/>
  <c r="K21799" i="1"/>
  <c r="K21798" i="1"/>
  <c r="K21797" i="1"/>
  <c r="K21796" i="1"/>
  <c r="K21795" i="1"/>
  <c r="K21794" i="1"/>
  <c r="K21793" i="1"/>
  <c r="K21792" i="1"/>
  <c r="K21791" i="1"/>
  <c r="K21790" i="1"/>
  <c r="K21789" i="1"/>
  <c r="K21788" i="1"/>
  <c r="K21787" i="1"/>
  <c r="K21786" i="1"/>
  <c r="K21785" i="1"/>
  <c r="K21784" i="1"/>
  <c r="K21783" i="1"/>
  <c r="K21782" i="1"/>
  <c r="K21781" i="1"/>
  <c r="K21780" i="1"/>
  <c r="K21779" i="1"/>
  <c r="K21778" i="1"/>
  <c r="K21777" i="1"/>
  <c r="K21776" i="1"/>
  <c r="K21775" i="1"/>
  <c r="K21774" i="1"/>
  <c r="K21773" i="1"/>
  <c r="K21772" i="1"/>
  <c r="K21771" i="1"/>
  <c r="K21770" i="1"/>
  <c r="K21769" i="1"/>
  <c r="K21768" i="1"/>
  <c r="K21767" i="1"/>
  <c r="K21766" i="1"/>
  <c r="K21765" i="1"/>
  <c r="K21764" i="1"/>
  <c r="K21763" i="1"/>
  <c r="K21762" i="1"/>
  <c r="K21761" i="1"/>
  <c r="K21760" i="1"/>
  <c r="K21759" i="1"/>
  <c r="K21758" i="1"/>
  <c r="K21757" i="1"/>
  <c r="K21756" i="1"/>
  <c r="K21755" i="1"/>
  <c r="K21754" i="1"/>
  <c r="K21753" i="1"/>
  <c r="K21752" i="1"/>
  <c r="K21751" i="1"/>
  <c r="K21750" i="1"/>
  <c r="K21749" i="1"/>
  <c r="K21748" i="1"/>
  <c r="K21747" i="1"/>
  <c r="K21746" i="1"/>
  <c r="K21745" i="1"/>
  <c r="K21744" i="1"/>
  <c r="K21743" i="1"/>
  <c r="K21742" i="1"/>
  <c r="K21741" i="1"/>
  <c r="K21740" i="1"/>
  <c r="K21739" i="1"/>
  <c r="K21738" i="1"/>
  <c r="K21737" i="1"/>
  <c r="K21736" i="1"/>
  <c r="K21735" i="1"/>
  <c r="K21734" i="1"/>
  <c r="K21733" i="1"/>
  <c r="K21732" i="1"/>
  <c r="K21731" i="1"/>
  <c r="K21730" i="1"/>
  <c r="K21729" i="1"/>
  <c r="K21728" i="1"/>
  <c r="K21727" i="1"/>
  <c r="K21726" i="1"/>
  <c r="K21725" i="1"/>
  <c r="K21724" i="1"/>
  <c r="K21723" i="1"/>
  <c r="K21722" i="1"/>
  <c r="K21721" i="1"/>
  <c r="K21720" i="1"/>
  <c r="K21719" i="1"/>
  <c r="K21718" i="1"/>
  <c r="K21717" i="1"/>
  <c r="K21716" i="1"/>
  <c r="K21715" i="1"/>
  <c r="K21714" i="1"/>
  <c r="K21713" i="1"/>
  <c r="K21712" i="1"/>
  <c r="K21711" i="1"/>
  <c r="K21710" i="1"/>
  <c r="K21709" i="1"/>
  <c r="K21708" i="1"/>
  <c r="K21707" i="1"/>
  <c r="K21706" i="1"/>
  <c r="K21705" i="1"/>
  <c r="K21704" i="1"/>
  <c r="K21703" i="1"/>
  <c r="K21702" i="1"/>
  <c r="K21701" i="1"/>
  <c r="K21700" i="1"/>
  <c r="K21699" i="1"/>
  <c r="K21698" i="1"/>
  <c r="K21697" i="1"/>
  <c r="K21696" i="1"/>
  <c r="K21695" i="1"/>
  <c r="K21694" i="1"/>
  <c r="K21693" i="1"/>
  <c r="K21692" i="1"/>
  <c r="K21691" i="1"/>
  <c r="K21690" i="1"/>
  <c r="K21689" i="1"/>
  <c r="K21688" i="1"/>
  <c r="K21687" i="1"/>
  <c r="K21686" i="1"/>
  <c r="K21685" i="1"/>
  <c r="K21684" i="1"/>
  <c r="K21683" i="1"/>
  <c r="K21682" i="1"/>
  <c r="K21681" i="1"/>
  <c r="K21680" i="1"/>
  <c r="K21679" i="1"/>
  <c r="K21678" i="1"/>
  <c r="K21677" i="1"/>
  <c r="K21676" i="1"/>
  <c r="K21675" i="1"/>
  <c r="K21674" i="1"/>
  <c r="K21673" i="1"/>
  <c r="K21672" i="1"/>
  <c r="K21671" i="1"/>
  <c r="K21670" i="1"/>
  <c r="K21669" i="1"/>
  <c r="K21668" i="1"/>
  <c r="K21667" i="1"/>
  <c r="K21666" i="1"/>
  <c r="K21665" i="1"/>
  <c r="K21664" i="1"/>
  <c r="K21663" i="1"/>
  <c r="K21662" i="1"/>
  <c r="K21661" i="1"/>
  <c r="K21660" i="1"/>
  <c r="K21659" i="1"/>
  <c r="K21658" i="1"/>
  <c r="K21657" i="1"/>
  <c r="K21656" i="1"/>
  <c r="K21655" i="1"/>
  <c r="K21654" i="1"/>
  <c r="K21653" i="1"/>
  <c r="K21652" i="1"/>
  <c r="K21651" i="1"/>
  <c r="K21650" i="1"/>
  <c r="K21649" i="1"/>
  <c r="K21648" i="1"/>
  <c r="K21647" i="1"/>
  <c r="K21646" i="1"/>
  <c r="K21645" i="1"/>
  <c r="K21644" i="1"/>
  <c r="K21643" i="1"/>
  <c r="K21642" i="1"/>
  <c r="K21641" i="1"/>
  <c r="K21640" i="1"/>
  <c r="K21639" i="1"/>
  <c r="K21638" i="1"/>
  <c r="K21637" i="1"/>
  <c r="K21636" i="1"/>
  <c r="K21635" i="1"/>
  <c r="K21634" i="1"/>
  <c r="K21633" i="1"/>
  <c r="K21632" i="1"/>
  <c r="K21631" i="1"/>
  <c r="K21630" i="1"/>
  <c r="K21629" i="1"/>
  <c r="K21628" i="1"/>
  <c r="K21627" i="1"/>
  <c r="K21626" i="1"/>
  <c r="K21625" i="1"/>
  <c r="K21624" i="1"/>
  <c r="K21623" i="1"/>
  <c r="K21622" i="1"/>
  <c r="K21621" i="1"/>
  <c r="K21620" i="1"/>
  <c r="K21619" i="1"/>
  <c r="K21618" i="1"/>
  <c r="K21617" i="1"/>
  <c r="K21616" i="1"/>
  <c r="K21615" i="1"/>
  <c r="K21614" i="1"/>
  <c r="K21613" i="1"/>
  <c r="K21612" i="1"/>
  <c r="K21611" i="1"/>
  <c r="K21610" i="1"/>
  <c r="K21609" i="1"/>
  <c r="K21608" i="1"/>
  <c r="K21607" i="1"/>
  <c r="K21606" i="1"/>
  <c r="K21605" i="1"/>
  <c r="K21604" i="1"/>
  <c r="K21603" i="1"/>
  <c r="K21602" i="1"/>
  <c r="K21601" i="1"/>
  <c r="K21600" i="1"/>
  <c r="K21599" i="1"/>
  <c r="K21598" i="1"/>
  <c r="K21597" i="1"/>
  <c r="K21596" i="1"/>
  <c r="K21595" i="1"/>
  <c r="K21594" i="1"/>
  <c r="K21593" i="1"/>
  <c r="K21592" i="1"/>
  <c r="K21591" i="1"/>
  <c r="K21590" i="1"/>
  <c r="K21589" i="1"/>
  <c r="K21588" i="1"/>
  <c r="K21587" i="1"/>
  <c r="K21586" i="1"/>
  <c r="K21585" i="1"/>
  <c r="K21584" i="1"/>
  <c r="K21583" i="1"/>
  <c r="K21582" i="1"/>
  <c r="K21581" i="1"/>
  <c r="K21580" i="1"/>
  <c r="K21579" i="1"/>
  <c r="K21578" i="1"/>
  <c r="K21577" i="1"/>
  <c r="K21576" i="1"/>
  <c r="K21575" i="1"/>
  <c r="K21574" i="1"/>
  <c r="K21573" i="1"/>
  <c r="K21572" i="1"/>
  <c r="K21571" i="1"/>
  <c r="K21570" i="1"/>
  <c r="K21569" i="1"/>
  <c r="K21568" i="1"/>
  <c r="K21567" i="1"/>
  <c r="K21566" i="1"/>
  <c r="K21565" i="1"/>
  <c r="K21564" i="1"/>
  <c r="K21563" i="1"/>
  <c r="K21562" i="1"/>
  <c r="K21561" i="1"/>
  <c r="K21560" i="1"/>
  <c r="K21559" i="1"/>
  <c r="K21558" i="1"/>
  <c r="K21557" i="1"/>
  <c r="K21556" i="1"/>
  <c r="K21555" i="1"/>
  <c r="K21554" i="1"/>
  <c r="K21553" i="1"/>
  <c r="K21552" i="1"/>
  <c r="K21551" i="1"/>
  <c r="K21550" i="1"/>
  <c r="K21549" i="1"/>
  <c r="K21548" i="1"/>
  <c r="K21547" i="1"/>
  <c r="K21546" i="1"/>
  <c r="K21545" i="1"/>
  <c r="K21544" i="1"/>
  <c r="K21543" i="1"/>
  <c r="K21542" i="1"/>
  <c r="K21541" i="1"/>
  <c r="K21540" i="1"/>
  <c r="K21539" i="1"/>
  <c r="K21538" i="1"/>
  <c r="K21537" i="1"/>
  <c r="K21536" i="1"/>
  <c r="K21535" i="1"/>
  <c r="K21534" i="1"/>
  <c r="K21533" i="1"/>
  <c r="K21532" i="1"/>
  <c r="K21531" i="1"/>
  <c r="K21530" i="1"/>
  <c r="K21529" i="1"/>
  <c r="K21528" i="1"/>
  <c r="K21527" i="1"/>
  <c r="K21526" i="1"/>
  <c r="K21525" i="1"/>
  <c r="K21524" i="1"/>
  <c r="K21523" i="1"/>
  <c r="K21522" i="1"/>
  <c r="K21521" i="1"/>
  <c r="K21520" i="1"/>
  <c r="K21519" i="1"/>
  <c r="K21518" i="1"/>
  <c r="K21517" i="1"/>
  <c r="K21516" i="1"/>
  <c r="K21515" i="1"/>
  <c r="K21514" i="1"/>
  <c r="K21513" i="1"/>
  <c r="K21512" i="1"/>
  <c r="K21511" i="1"/>
  <c r="K21510" i="1"/>
  <c r="K21509" i="1"/>
  <c r="K21508" i="1"/>
  <c r="K21507" i="1"/>
  <c r="K21506" i="1"/>
  <c r="K21505" i="1"/>
  <c r="K21504" i="1"/>
  <c r="K21503" i="1"/>
  <c r="K21502" i="1"/>
  <c r="K21501" i="1"/>
  <c r="K21500" i="1"/>
  <c r="K21499" i="1"/>
  <c r="K21498" i="1"/>
  <c r="K21497" i="1"/>
  <c r="K21496" i="1"/>
  <c r="K21495" i="1"/>
  <c r="K21494" i="1"/>
  <c r="K21493" i="1"/>
  <c r="K21492" i="1"/>
  <c r="K21491" i="1"/>
  <c r="K21490" i="1"/>
  <c r="K21489" i="1"/>
  <c r="K21488" i="1"/>
  <c r="K21487" i="1"/>
  <c r="K21486" i="1"/>
  <c r="K21485" i="1"/>
  <c r="K21484" i="1"/>
  <c r="K21483" i="1"/>
  <c r="K21482" i="1"/>
  <c r="K21481" i="1"/>
  <c r="K21480" i="1"/>
  <c r="K21479" i="1"/>
  <c r="K21478" i="1"/>
  <c r="K21477" i="1"/>
  <c r="K21476" i="1"/>
  <c r="K21475" i="1"/>
  <c r="K21474" i="1"/>
  <c r="K21473" i="1"/>
  <c r="K21472" i="1"/>
  <c r="K21471" i="1"/>
  <c r="K21470" i="1"/>
  <c r="K21469" i="1"/>
  <c r="K21468" i="1"/>
  <c r="K21467" i="1"/>
  <c r="K21466" i="1"/>
  <c r="K21465" i="1"/>
  <c r="K21464" i="1"/>
  <c r="K21463" i="1"/>
  <c r="K21462" i="1"/>
  <c r="K21461" i="1"/>
  <c r="K21460" i="1"/>
  <c r="K21459" i="1"/>
  <c r="K21458" i="1"/>
  <c r="K21457" i="1"/>
  <c r="K21456" i="1"/>
  <c r="K21455" i="1"/>
  <c r="K21454" i="1"/>
  <c r="K21453" i="1"/>
  <c r="K21452" i="1"/>
  <c r="K21451" i="1"/>
  <c r="K21450" i="1"/>
  <c r="K21449" i="1"/>
  <c r="K21448" i="1"/>
  <c r="K21447" i="1"/>
  <c r="K21446" i="1"/>
  <c r="K21445" i="1"/>
  <c r="K21444" i="1"/>
  <c r="K21443" i="1"/>
  <c r="K21442" i="1"/>
  <c r="K21441" i="1"/>
  <c r="K21440" i="1"/>
  <c r="K21439" i="1"/>
  <c r="K21438" i="1"/>
  <c r="K21437" i="1"/>
  <c r="K21436" i="1"/>
  <c r="K21435" i="1"/>
  <c r="K21434" i="1"/>
  <c r="K21433" i="1"/>
  <c r="K21432" i="1"/>
  <c r="K21431" i="1"/>
  <c r="K21430" i="1"/>
  <c r="K21429" i="1"/>
  <c r="K21428" i="1"/>
  <c r="K21427" i="1"/>
  <c r="K21426" i="1"/>
  <c r="K21425" i="1"/>
  <c r="K21424" i="1"/>
  <c r="K21423" i="1"/>
  <c r="K21422" i="1"/>
  <c r="K21421" i="1"/>
  <c r="K21420" i="1"/>
  <c r="K21419" i="1"/>
  <c r="K21418" i="1"/>
  <c r="K21417" i="1"/>
  <c r="K21416" i="1"/>
  <c r="K21415" i="1"/>
  <c r="K21414" i="1"/>
  <c r="K21413" i="1"/>
  <c r="K21412" i="1"/>
  <c r="K21411" i="1"/>
  <c r="K21410" i="1"/>
  <c r="K21409" i="1"/>
  <c r="K21408" i="1"/>
  <c r="K21407" i="1"/>
  <c r="K21406" i="1"/>
  <c r="K21405" i="1"/>
  <c r="K21404" i="1"/>
  <c r="K21403" i="1"/>
  <c r="K21402" i="1"/>
  <c r="K21401" i="1"/>
  <c r="K21400" i="1"/>
  <c r="K21399" i="1"/>
  <c r="K21398" i="1"/>
  <c r="K21397" i="1"/>
  <c r="K21396" i="1"/>
  <c r="K21395" i="1"/>
  <c r="K21394" i="1"/>
  <c r="K21393" i="1"/>
  <c r="K21392" i="1"/>
  <c r="K21391" i="1"/>
  <c r="K21390" i="1"/>
  <c r="K21389" i="1"/>
  <c r="K21388" i="1"/>
  <c r="K21387" i="1"/>
  <c r="K21386" i="1"/>
  <c r="K21385" i="1"/>
  <c r="K21384" i="1"/>
  <c r="K21383" i="1"/>
  <c r="K21382" i="1"/>
  <c r="K21381" i="1"/>
  <c r="K21380" i="1"/>
  <c r="K21379" i="1"/>
  <c r="K21378" i="1"/>
  <c r="K21377" i="1"/>
  <c r="K21376" i="1"/>
  <c r="K21375" i="1"/>
  <c r="K21374" i="1"/>
  <c r="K21373" i="1"/>
  <c r="K21372" i="1"/>
  <c r="K21371" i="1"/>
  <c r="K21370" i="1"/>
  <c r="K21369" i="1"/>
  <c r="K21368" i="1"/>
  <c r="K21367" i="1"/>
  <c r="K21366" i="1"/>
  <c r="K21365" i="1"/>
  <c r="K21364" i="1"/>
  <c r="K21363" i="1"/>
  <c r="K21362" i="1"/>
  <c r="K21361" i="1"/>
  <c r="K21360" i="1"/>
  <c r="K21359" i="1"/>
  <c r="K21358" i="1"/>
  <c r="K21357" i="1"/>
  <c r="K21356" i="1"/>
  <c r="K21355" i="1"/>
  <c r="K21354" i="1"/>
  <c r="K21353" i="1"/>
  <c r="K21352" i="1"/>
  <c r="K21351" i="1"/>
  <c r="K21350" i="1"/>
  <c r="K21349" i="1"/>
  <c r="K21348" i="1"/>
  <c r="K21347" i="1"/>
  <c r="K21346" i="1"/>
  <c r="K21345" i="1"/>
  <c r="K21344" i="1"/>
  <c r="K21343" i="1"/>
  <c r="K21342" i="1"/>
  <c r="K21341" i="1"/>
  <c r="K21340" i="1"/>
  <c r="K21339" i="1"/>
  <c r="K21338" i="1"/>
  <c r="K21337" i="1"/>
  <c r="K21336" i="1"/>
  <c r="K21335" i="1"/>
  <c r="K21334" i="1"/>
  <c r="K21333" i="1"/>
  <c r="K21332" i="1"/>
  <c r="K21331" i="1"/>
  <c r="K21330" i="1"/>
  <c r="K21329" i="1"/>
  <c r="K21328" i="1"/>
  <c r="K21327" i="1"/>
  <c r="K21326" i="1"/>
  <c r="K21325" i="1"/>
  <c r="K21324" i="1"/>
  <c r="K21323" i="1"/>
  <c r="K21322" i="1"/>
  <c r="K21321" i="1"/>
  <c r="K21320" i="1"/>
  <c r="K21319" i="1"/>
  <c r="K21318" i="1"/>
  <c r="K21317" i="1"/>
  <c r="K21316" i="1"/>
  <c r="K21315" i="1"/>
  <c r="K21314" i="1"/>
  <c r="K21313" i="1"/>
  <c r="K21312" i="1"/>
  <c r="K21311" i="1"/>
  <c r="K21310" i="1"/>
  <c r="K21309" i="1"/>
  <c r="K21308" i="1"/>
  <c r="K21307" i="1"/>
  <c r="K21306" i="1"/>
  <c r="K21305" i="1"/>
  <c r="K21304" i="1"/>
  <c r="K21303" i="1"/>
  <c r="K21302" i="1"/>
  <c r="K21301" i="1"/>
  <c r="K21300" i="1"/>
  <c r="K21299" i="1"/>
  <c r="K21298" i="1"/>
  <c r="K21297" i="1"/>
  <c r="K21296" i="1"/>
  <c r="K21295" i="1"/>
  <c r="K21294" i="1"/>
  <c r="K21293" i="1"/>
  <c r="K21292" i="1"/>
  <c r="K21291" i="1"/>
  <c r="K21290" i="1"/>
  <c r="K21289" i="1"/>
  <c r="K21288" i="1"/>
  <c r="K21287" i="1"/>
  <c r="K21286" i="1"/>
  <c r="K21285" i="1"/>
  <c r="K21284" i="1"/>
  <c r="K21283" i="1"/>
  <c r="K21282" i="1"/>
  <c r="K21281" i="1"/>
  <c r="K21280" i="1"/>
  <c r="K21279" i="1"/>
  <c r="K21278" i="1"/>
  <c r="K21277" i="1"/>
  <c r="K21276" i="1"/>
  <c r="K21275" i="1"/>
  <c r="K21274" i="1"/>
  <c r="K21273" i="1"/>
  <c r="K21272" i="1"/>
  <c r="K21271" i="1"/>
  <c r="K21270" i="1"/>
  <c r="K21269" i="1"/>
  <c r="K21268" i="1"/>
  <c r="K21267" i="1"/>
  <c r="K21266" i="1"/>
  <c r="K21265" i="1"/>
  <c r="K21264" i="1"/>
  <c r="K21263" i="1"/>
  <c r="K21262" i="1"/>
  <c r="K21261" i="1"/>
  <c r="K21260" i="1"/>
  <c r="K21259" i="1"/>
  <c r="K21258" i="1"/>
  <c r="K21257" i="1"/>
  <c r="K21256" i="1"/>
  <c r="K21255" i="1"/>
  <c r="K21254" i="1"/>
  <c r="K21253" i="1"/>
  <c r="K21252" i="1"/>
  <c r="K21251" i="1"/>
  <c r="K21250" i="1"/>
  <c r="K21249" i="1"/>
  <c r="K21248" i="1"/>
  <c r="K21247" i="1"/>
  <c r="K21246" i="1"/>
  <c r="K21245" i="1"/>
  <c r="K21244" i="1"/>
  <c r="K21243" i="1"/>
  <c r="K21242" i="1"/>
  <c r="K21241" i="1"/>
  <c r="K21240" i="1"/>
  <c r="K21239" i="1"/>
  <c r="K21238" i="1"/>
  <c r="K21237" i="1"/>
  <c r="K21236" i="1"/>
  <c r="K21235" i="1"/>
  <c r="K21234" i="1"/>
  <c r="K21233" i="1"/>
  <c r="K21232" i="1"/>
  <c r="K21231" i="1"/>
  <c r="K21230" i="1"/>
  <c r="K21229" i="1"/>
  <c r="K21228" i="1"/>
  <c r="K21227" i="1"/>
  <c r="K21226" i="1"/>
  <c r="K21225" i="1"/>
  <c r="K21224" i="1"/>
  <c r="K21223" i="1"/>
  <c r="K21222" i="1"/>
  <c r="K21221" i="1"/>
  <c r="K21220" i="1"/>
  <c r="K21219" i="1"/>
  <c r="K21218" i="1"/>
  <c r="K21217" i="1"/>
  <c r="K21216" i="1"/>
  <c r="K21215" i="1"/>
  <c r="K21214" i="1"/>
  <c r="K21213" i="1"/>
  <c r="K21212" i="1"/>
  <c r="K21211" i="1"/>
  <c r="K21210" i="1"/>
  <c r="K21209" i="1"/>
  <c r="K21208" i="1"/>
  <c r="K21207" i="1"/>
  <c r="K21206" i="1"/>
  <c r="K21205" i="1"/>
  <c r="K21204" i="1"/>
  <c r="K21203" i="1"/>
  <c r="K21202" i="1"/>
  <c r="K21201" i="1"/>
  <c r="K21200" i="1"/>
  <c r="K21199" i="1"/>
  <c r="K21198" i="1"/>
  <c r="K21197" i="1"/>
  <c r="K21196" i="1"/>
  <c r="K21195" i="1"/>
  <c r="K21194" i="1"/>
  <c r="K21193" i="1"/>
  <c r="K21192" i="1"/>
  <c r="K21191" i="1"/>
  <c r="K21190" i="1"/>
  <c r="K21189" i="1"/>
  <c r="K21188" i="1"/>
  <c r="K21187" i="1"/>
  <c r="K21186" i="1"/>
  <c r="K21185" i="1"/>
  <c r="K21184" i="1"/>
  <c r="K21183" i="1"/>
  <c r="K21182" i="1"/>
  <c r="K21181" i="1"/>
  <c r="K21180" i="1"/>
  <c r="K21179" i="1"/>
  <c r="K21178" i="1"/>
  <c r="K21177" i="1"/>
  <c r="K21176" i="1"/>
  <c r="K21175" i="1"/>
  <c r="K21174" i="1"/>
  <c r="K21173" i="1"/>
  <c r="K21172" i="1"/>
  <c r="K21171" i="1"/>
  <c r="K21170" i="1"/>
  <c r="K21169" i="1"/>
  <c r="K21168" i="1"/>
  <c r="K21167" i="1"/>
  <c r="K21166" i="1"/>
  <c r="K21165" i="1"/>
  <c r="K21164" i="1"/>
  <c r="K21163" i="1"/>
  <c r="K21162" i="1"/>
  <c r="K21161" i="1"/>
  <c r="K21160" i="1"/>
  <c r="K21159" i="1"/>
  <c r="K21158" i="1"/>
  <c r="K21157" i="1"/>
  <c r="K21156" i="1"/>
  <c r="K21155" i="1"/>
  <c r="K21154" i="1"/>
  <c r="K21153" i="1"/>
  <c r="K21152" i="1"/>
  <c r="K21151" i="1"/>
  <c r="K21150" i="1"/>
  <c r="K21149" i="1"/>
  <c r="K21148" i="1"/>
  <c r="K21147" i="1"/>
  <c r="K21146" i="1"/>
  <c r="K21145" i="1"/>
  <c r="K21144" i="1"/>
  <c r="K21143" i="1"/>
  <c r="K21142" i="1"/>
  <c r="K21141" i="1"/>
  <c r="K21140" i="1"/>
  <c r="K21139" i="1"/>
  <c r="K21138" i="1"/>
  <c r="K21137" i="1"/>
  <c r="K21136" i="1"/>
  <c r="K21135" i="1"/>
  <c r="K21134" i="1"/>
  <c r="K21133" i="1"/>
  <c r="K21132" i="1"/>
  <c r="K21131" i="1"/>
  <c r="K21130" i="1"/>
  <c r="K21129" i="1"/>
  <c r="K21128" i="1"/>
  <c r="K21127" i="1"/>
  <c r="K21126" i="1"/>
  <c r="K21125" i="1"/>
  <c r="K21124" i="1"/>
  <c r="K21123" i="1"/>
  <c r="K21122" i="1"/>
  <c r="K21121" i="1"/>
  <c r="K21120" i="1"/>
  <c r="K21119" i="1"/>
  <c r="K21118" i="1"/>
  <c r="K21117" i="1"/>
  <c r="K21116" i="1"/>
  <c r="K21115" i="1"/>
  <c r="K21114" i="1"/>
  <c r="K21113" i="1"/>
  <c r="K21112" i="1"/>
  <c r="K21111" i="1"/>
  <c r="K21110" i="1"/>
  <c r="K21109" i="1"/>
  <c r="K21108" i="1"/>
  <c r="K21107" i="1"/>
  <c r="K21106" i="1"/>
  <c r="K21105" i="1"/>
  <c r="K21104" i="1"/>
  <c r="K21103" i="1"/>
  <c r="K21102" i="1"/>
  <c r="K21101" i="1"/>
  <c r="K21100" i="1"/>
  <c r="K21099" i="1"/>
  <c r="K21098" i="1"/>
  <c r="K21097" i="1"/>
  <c r="K21096" i="1"/>
  <c r="K21095" i="1"/>
  <c r="K21094" i="1"/>
  <c r="K21093" i="1"/>
  <c r="K21092" i="1"/>
  <c r="K21091" i="1"/>
  <c r="K21090" i="1"/>
  <c r="K21089" i="1"/>
  <c r="K21088" i="1"/>
  <c r="K21087" i="1"/>
  <c r="K21086" i="1"/>
  <c r="K21085" i="1"/>
  <c r="K21084" i="1"/>
  <c r="K21083" i="1"/>
  <c r="K21082" i="1"/>
  <c r="K21081" i="1"/>
  <c r="K21080" i="1"/>
  <c r="K21079" i="1"/>
  <c r="K21078" i="1"/>
  <c r="K21077" i="1"/>
  <c r="K21076" i="1"/>
  <c r="K21075" i="1"/>
  <c r="K21074" i="1"/>
  <c r="K21073" i="1"/>
  <c r="K21072" i="1"/>
  <c r="K21071" i="1"/>
  <c r="K21070" i="1"/>
  <c r="K21069" i="1"/>
  <c r="K21068" i="1"/>
  <c r="K21067" i="1"/>
  <c r="K21066" i="1"/>
  <c r="K21065" i="1"/>
  <c r="K21064" i="1"/>
  <c r="K21063" i="1"/>
  <c r="K21062" i="1"/>
  <c r="K21061" i="1"/>
  <c r="K21060" i="1"/>
  <c r="K21059" i="1"/>
  <c r="K21058" i="1"/>
  <c r="K21057" i="1"/>
  <c r="K21056" i="1"/>
  <c r="K21055" i="1"/>
  <c r="K21054" i="1"/>
  <c r="K21053" i="1"/>
  <c r="K21052" i="1"/>
  <c r="K21051" i="1"/>
  <c r="K21050" i="1"/>
  <c r="K21049" i="1"/>
  <c r="K21048" i="1"/>
  <c r="K21047" i="1"/>
  <c r="K21046" i="1"/>
  <c r="K21045" i="1"/>
  <c r="K21044" i="1"/>
  <c r="K21043" i="1"/>
  <c r="K21042" i="1"/>
  <c r="K21041" i="1"/>
  <c r="K21040" i="1"/>
  <c r="K21039" i="1"/>
  <c r="K21038" i="1"/>
  <c r="K21037" i="1"/>
  <c r="K21036" i="1"/>
  <c r="K21035" i="1"/>
  <c r="K21034" i="1"/>
  <c r="K21033" i="1"/>
  <c r="K21032" i="1"/>
  <c r="K21031" i="1"/>
  <c r="K21030" i="1"/>
  <c r="K21029" i="1"/>
  <c r="K21028" i="1"/>
  <c r="K21027" i="1"/>
  <c r="K21026" i="1"/>
  <c r="K21025" i="1"/>
  <c r="K21024" i="1"/>
  <c r="K21023" i="1"/>
  <c r="K21022" i="1"/>
  <c r="K21021" i="1"/>
  <c r="K21020" i="1"/>
  <c r="K21019" i="1"/>
  <c r="K21018" i="1"/>
  <c r="K21017" i="1"/>
  <c r="K21016" i="1"/>
  <c r="K21015" i="1"/>
  <c r="K21014" i="1"/>
  <c r="K21013" i="1"/>
  <c r="K21012" i="1"/>
  <c r="K21011" i="1"/>
  <c r="K21010" i="1"/>
  <c r="K21009" i="1"/>
  <c r="K21008" i="1"/>
  <c r="K21007" i="1"/>
  <c r="K21006" i="1"/>
  <c r="K21005" i="1"/>
  <c r="K21004" i="1"/>
  <c r="K21003" i="1"/>
  <c r="K21002" i="1"/>
  <c r="K21001" i="1"/>
  <c r="K21000" i="1"/>
  <c r="K20999" i="1"/>
  <c r="K20998" i="1"/>
  <c r="K20997" i="1"/>
  <c r="K20996" i="1"/>
  <c r="K20995" i="1"/>
  <c r="K20994" i="1"/>
  <c r="K20993" i="1"/>
  <c r="K20992" i="1"/>
  <c r="K20991" i="1"/>
  <c r="K20990" i="1"/>
  <c r="K20989" i="1"/>
  <c r="K20988" i="1"/>
  <c r="K20987" i="1"/>
  <c r="K20986" i="1"/>
  <c r="K20985" i="1"/>
  <c r="K20984" i="1"/>
  <c r="K20983" i="1"/>
  <c r="K20982" i="1"/>
  <c r="K20981" i="1"/>
  <c r="K20980" i="1"/>
  <c r="K20979" i="1"/>
  <c r="K20978" i="1"/>
  <c r="K20977" i="1"/>
  <c r="K20976" i="1"/>
  <c r="K20975" i="1"/>
  <c r="K20974" i="1"/>
  <c r="K20973" i="1"/>
  <c r="K20972" i="1"/>
  <c r="K20971" i="1"/>
  <c r="K20970" i="1"/>
  <c r="K20969" i="1"/>
  <c r="K20968" i="1"/>
  <c r="K20967" i="1"/>
  <c r="K20966" i="1"/>
  <c r="K20965" i="1"/>
  <c r="K20964" i="1"/>
  <c r="K20963" i="1"/>
  <c r="K20962" i="1"/>
  <c r="K20961" i="1"/>
  <c r="K20960" i="1"/>
  <c r="K20959" i="1"/>
  <c r="K20958" i="1"/>
  <c r="K20957" i="1"/>
  <c r="K20956" i="1"/>
  <c r="K20955" i="1"/>
  <c r="K20954" i="1"/>
  <c r="K20953" i="1"/>
  <c r="K20952" i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K21993" i="1"/>
</calcChain>
</file>

<file path=xl/sharedStrings.xml><?xml version="1.0" encoding="utf-8"?>
<sst xmlns="http://schemas.openxmlformats.org/spreadsheetml/2006/main" count="73601" uniqueCount="44403">
  <si>
    <t>username</t>
  </si>
  <si>
    <t>date</t>
  </si>
  <si>
    <t>retweets</t>
  </si>
  <si>
    <t>favorites</t>
  </si>
  <si>
    <t>text</t>
  </si>
  <si>
    <t>geo</t>
  </si>
  <si>
    <t>mentions</t>
  </si>
  <si>
    <t>hashtags</t>
  </si>
  <si>
    <t>id</t>
  </si>
  <si>
    <t>permalink</t>
  </si>
  <si>
    <t>MundoSeguros</t>
  </si>
  <si>
    <t>El 10 de enero comienza a funcionar al aseguradora Verti (Diario de Seguros ): Share With Frien... http://feedzil.la/fAX5C9 @MundoSeguros</t>
  </si>
  <si>
    <t>@MundoSeguros</t>
  </si>
  <si>
    <t>https://twitter.com/MundoSeguros/status/21978031476187136</t>
  </si>
  <si>
    <t>planetaseguros</t>
  </si>
  <si>
    <t>El 10 de enero comienza a funcionar al aseguradora Verti (Diario de Seguros ) http://dlvr.it/CbFmF</t>
  </si>
  <si>
    <t>https://twitter.com/planetaseguros/status/21982494354055168</t>
  </si>
  <si>
    <t>abre_10</t>
  </si>
  <si>
    <t>VertÃ­ una lÃ¡grima porque te estoy extraÃ±ando, AÃºn estoy bien para sonreÃ­r MUJER, ahora pienso en tÃ­ todos los dÃ­as.. 88'</t>
  </si>
  <si>
    <t>https://twitter.com/abre_10/status/22435593342418944</t>
  </si>
  <si>
    <t>rc_morano</t>
  </si>
  <si>
    <t>Para los que tengÃ¡is que cambiar de seguro pronto: pronto nacerÃ¡ Verti , filial de Mapfre low-cost (gestiÃ³n via internet) http://is.gd/kdBag</t>
  </si>
  <si>
    <t>https://twitter.com/rc_morano/status/22973694976458752</t>
  </si>
  <si>
    <t>vertiseguros</t>
  </si>
  <si>
    <t>Hola?? hay alguien ahÃ­?? eco ecooooo... creo que hemos llegado demasiado pronto o tarde?? Bueno nos vemos el lunes que os traeremos noticias</t>
  </si>
  <si>
    <t>https://twitter.com/vertiseguros/status/23325814489620482</t>
  </si>
  <si>
    <t>Este prÃ³ximo lunes 10 nacemos, asÃ­ que podremos ya contaros cosas interesantes e informaros de lo que querÃ¡is. Stay tuned!!!</t>
  </si>
  <si>
    <t>https://twitter.com/vertiseguros/status/23326649625870336</t>
  </si>
  <si>
    <t>julymata05</t>
  </si>
  <si>
    <t>VertÃ­ una lÃ¡grima porque te estoy extraÃ±ando AÃºn estoy bien para sonreÃ­r</t>
  </si>
  <si>
    <t>https://twitter.com/julymata05/status/23496410951327744</t>
  </si>
  <si>
    <t>KaunasCity</t>
  </si>
  <si>
    <t>Prisijunk prie aktyviÅ³ kaunieÄiÅ³. Pristatyk problemÄ… , teik pasiÅ«lymus miestui. Verti dÄ—mesio pasiÅ«lymai pasieks... http://fb.me/y556JYuU</t>
  </si>
  <si>
    <t>https://twitter.com/KaunasCity/status/23753228160073728</t>
  </si>
  <si>
    <t>locutorios</t>
  </si>
  <si>
    <t>La mayor parte del vertido de gasoil en aguas de Tarragona se ha disuelto: EUROPA PRESS La mayor parte del verti ... http://bit.ly/hyJ0M7</t>
  </si>
  <si>
    <t>https://twitter.com/locutorios/status/24207010077605888</t>
  </si>
  <si>
    <t>fernandocgo</t>
  </si>
  <si>
    <t>@vertiseguros Estamos impaciente por saber de ustedes. MaÃ±ana estaremos atento.</t>
  </si>
  <si>
    <t>@vertiseguros</t>
  </si>
  <si>
    <t>https://twitter.com/fernandocgo/status/24248080622682112</t>
  </si>
  <si>
    <t>IreneGarciaSaez</t>
  </si>
  <si>
    <t>@vertiseguros a menos de 5 horas de abrir las puertas and I canÂ´t wait!!</t>
  </si>
  <si>
    <t>https://twitter.com/IreneGarciaSaez/status/24258442004795393</t>
  </si>
  <si>
    <t>Ayyyyy que nervios... hoy salimos. Â¿Â¿Vosotros no estÃ¡is nerviosos?? Nosotros si.</t>
  </si>
  <si>
    <t>https://twitter.com/vertiseguros/status/24392063072075776</t>
  </si>
  <si>
    <t>Designit_ES</t>
  </si>
  <si>
    <t>Acaba de nacer Verti (www.verti.es) el proyecto mÃ¡s espectacular de seguros de todos los tiempos!! dnx ha hecho la... http://fb.me/RojlLktI</t>
  </si>
  <si>
    <t>https://twitter.com/Designit_ES/status/24434279140294657</t>
  </si>
  <si>
    <t>Ya tenemos la web!! estÃ¡ en http://www. verti .com</t>
  </si>
  <si>
    <t>https://twitter.com/vertiseguros/status/24439130951778304</t>
  </si>
  <si>
    <t>CarlosFdez</t>
  </si>
  <si>
    <t>Nueva web de Verti Seguros Â¡enhorabuena a todo el equipo! RT @vertiseguros Ya tenemos la web!! estÃ¡ en http://www.verti.com</t>
  </si>
  <si>
    <t>https://twitter.com/CarlosFdez/status/24439604794892288</t>
  </si>
  <si>
    <t>mglab</t>
  </si>
  <si>
    <t>muy buena presencia enhorabuena RT @CarlosFdez : Nueva web de Verti Seguros Ya tenemos la web!! estÃ¡ en http://www.verti.com</t>
  </si>
  <si>
    <t>@CarlosFdez</t>
  </si>
  <si>
    <t>https://twitter.com/mglab/status/24440381865201665</t>
  </si>
  <si>
    <t>Ilusionados con la web y tan deseado lanzamiento Â¿Nos ha quedado chula verdad? Â¿Os gusta?</t>
  </si>
  <si>
    <t>https://twitter.com/vertiseguros/status/24465485831602177</t>
  </si>
  <si>
    <t>@fernandocgo gracias Fernando ya puedes ver cosas sobre nosotros en la web http://www. verti .com</t>
  </si>
  <si>
    <t>@fernandocgo</t>
  </si>
  <si>
    <t>https://twitter.com/vertiseguros/status/24466147898298368</t>
  </si>
  <si>
    <t>@vertiseguros Enhorabuena!! parece que la web estÃ¡ a pleno rendimiento.</t>
  </si>
  <si>
    <t>https://twitter.com/fernandocgo/status/24495231386783744</t>
  </si>
  <si>
    <t>@CarlosFdez gracias por el RT, nos alegramos de que te guste.</t>
  </si>
  <si>
    <t>https://twitter.com/vertiseguros/status/24515883871240193</t>
  </si>
  <si>
    <t xml:space="preserve">@vertiseguros EstÃ¡is haciendo un gran trabajo </t>
  </si>
  <si>
    <t>NormanCastro</t>
  </si>
  <si>
    <t>@vertiseguros El calculador de precio en el navegador chrome no funcionan bien los listados (combos) anidados</t>
  </si>
  <si>
    <t>https://twitter.com/NormanCastro/status/24521158548262912</t>
  </si>
  <si>
    <t>jopyme</t>
  </si>
  <si>
    <t>InformÃ¡ndome sobre los seguros Verti ,la nueva filiar de #Mapfre .Para empezar veo q pagarÃ­a justo la mitad d lo q pago ahora!alguien sabe +?</t>
  </si>
  <si>
    <t>#Mapfre</t>
  </si>
  <si>
    <t>https://twitter.com/jopyme/status/24546362242633728</t>
  </si>
  <si>
    <t>Nace Verti , espectacular lanzamiento! www. verti .com @vertiseguros may the force be with you!</t>
  </si>
  <si>
    <t>https://twitter.com/IreneGarciaSaez/status/24590711596777472</t>
  </si>
  <si>
    <t>jprietom</t>
  </si>
  <si>
    <t xml:space="preserve">QuÃ© os parece la nueva web de verti .com? Una compaÃ±Ã­a de seguros diferente! </t>
  </si>
  <si>
    <t>@IreneGarciaSaez gracias por los Ã¡nimos!!</t>
  </si>
  <si>
    <t>@IreneGarciaSaez</t>
  </si>
  <si>
    <t>https://twitter.com/vertiseguros/status/24743975277559808</t>
  </si>
  <si>
    <t>@NormanCastro gracias por el aviso, lo pasamos a nuestros compaÃ±eros para que lo revisen.</t>
  </si>
  <si>
    <t>@NormanCastro</t>
  </si>
  <si>
    <t>https://twitter.com/vertiseguros/status/24744231683756032</t>
  </si>
  <si>
    <t>Cruz_news</t>
  </si>
  <si>
    <t>@vertiseguros Hola, bienvenidos. Â¿Me podÃ©is pasar un contacto de vuestro departamento de prensa?</t>
  </si>
  <si>
    <t>https://twitter.com/Cruz_news/status/24768322058846208</t>
  </si>
  <si>
    <t>Â¿Â¿Preguntas y dudas?? http://bit.ly/gaAkm3 ... quizÃ¡s tengas la respuesta y sino puedes usar nuestro telÃ©fono de atenciÃ³n.</t>
  </si>
  <si>
    <t>https://twitter.com/vertiseguros/status/24768812461072384</t>
  </si>
  <si>
    <t>@Cruz_news no tenemos un departamento especÃ­fico de prensa. En la web tienes la info sobre nosotros, nuestro enfoque y ventajas.</t>
  </si>
  <si>
    <t>@Cruz_news</t>
  </si>
  <si>
    <t>https://twitter.com/vertiseguros/status/24807264154030080</t>
  </si>
  <si>
    <t>Seguimos muy liados tras nuestro lanzamiento de ayer, siempre quedan flecos y cosas, pero con muchas ganas!!</t>
  </si>
  <si>
    <t>https://twitter.com/vertiseguros/status/24856010371891200</t>
  </si>
  <si>
    <t>Ay ay la que estamos preparando en nuestro Facebook, http://www.facebook.com/ vertiseguros en cuanto estÃ© os avisamos, pero serÃ¡ pronto.</t>
  </si>
  <si>
    <t>https://twitter.com/vertiseguros/status/24885124415889408</t>
  </si>
  <si>
    <t>InsareInsurance</t>
  </si>
  <si>
    <t xml:space="preserve">Damos la bienvenida a nuestro TL a @vertiseguros y en twitter! </t>
  </si>
  <si>
    <t>Acabamos de nacer, pero contamos con vosotros, si tienes alguna sugerencia para nuestra web estaremos encantados de escucharla.</t>
  </si>
  <si>
    <t>https://twitter.com/vertiseguros/status/25155471023276032</t>
  </si>
  <si>
    <t>@InsareInsurance gracias por la bienvenida, vamos a ir aprendiendo como va twitter con vuestra ayuda.</t>
  </si>
  <si>
    <t>@InsareInsurance</t>
  </si>
  <si>
    <t>https://twitter.com/vertiseguros/status/25158494332133377</t>
  </si>
  <si>
    <t>agungrio</t>
  </si>
  <si>
    <t>hoam abis manis sepah di buang wkwk RT @vertikals : mantan? kapan jadian ? hahahahahaRT @agungrio : wkwkwkwkwk, mantan lo noh wkwkwk RT @verti</t>
  </si>
  <si>
    <t>@vertikals @agungrio @verti</t>
  </si>
  <si>
    <t>https://twitter.com/agungrio/status/25250603290591232</t>
  </si>
  <si>
    <t>IvanBernaez</t>
  </si>
  <si>
    <t>@vertiseguros En esta pÃ¡gina web os mencionan :-) http://goo.gl/m6qO0</t>
  </si>
  <si>
    <t>https://twitter.com/IvanBernaez/status/25268941437804545</t>
  </si>
  <si>
    <t>@IBC84 Gracias por el aviso! Nos lo apuntamos.</t>
  </si>
  <si>
    <t>@IBC84</t>
  </si>
  <si>
    <t>https://twitter.com/vertiseguros/status/25272981269778432</t>
  </si>
  <si>
    <t>Barbara_Bravo</t>
  </si>
  <si>
    <t>Mapfre lanza Verti : su nueva marca de seguros a distancia http://bit.ly/eINiQD</t>
  </si>
  <si>
    <t>https://twitter.com/Barbara_Bravo/status/25286343819005952</t>
  </si>
  <si>
    <t>Â¿QuÃ© aun no te has enterado de quienes somos y que hacemos? Pero bueno!! ... si lo tienes todo aquÃ­ http://bit.ly/e8s3bt</t>
  </si>
  <si>
    <t>https://twitter.com/vertiseguros/status/25527907824705536</t>
  </si>
  <si>
    <t>Os damos la bienvenida a los nuevos seguidores de estos dÃ­as, gracias por seguirnos, os vamos devolviendo el follow.</t>
  </si>
  <si>
    <t>https://twitter.com/vertiseguros/status/25544963886419969</t>
  </si>
  <si>
    <t>RomanMestre</t>
  </si>
  <si>
    <t>Ã­dem â€œ @vertiseguros : Os damos la bienvenida a los nuevos seguidores de estos dÃ­as, gracias por seguirnos, os vamos devolviendo el follow.â€</t>
  </si>
  <si>
    <t>https://twitter.com/RomanMestre/status/25548638230945793</t>
  </si>
  <si>
    <t xml:space="preserve">@vertiseguros Thx! Creo que aprenderemos todos de todos! </t>
  </si>
  <si>
    <t>Vertikals</t>
  </si>
  <si>
    <t>gimane tong udah keluar koin nya ? RT @ninjaRyuk: wetz jan salah mbaksist, motor ane kan dewa, bisa beranak, jadi kaya dah awakRT @verti ...</t>
  </si>
  <si>
    <t>@ninjaRyuk @verti</t>
  </si>
  <si>
    <t>https://twitter.com/Vertikals/status/25600775572946944</t>
  </si>
  <si>
    <t>072AvialCDMX</t>
  </si>
  <si>
    <t>Alternativas: Av. DivisiÃ³n del Norte, Av. universidad o biÃ©n Av. Dr. JosÃ© MarÃ­a Verti</t>
  </si>
  <si>
    <t>https://twitter.com/072AvialCDMX/status/25726009399582720</t>
  </si>
  <si>
    <t>Nuestro primer viernes online... eso merece alguna celebraciÃ³n cuando terminemos hoy!!</t>
  </si>
  <si>
    <t>https://twitter.com/vertiseguros/status/25834184849227776</t>
  </si>
  <si>
    <t xml:space="preserve">@vertiseguros Felicidades por esta primera semanita! </t>
  </si>
  <si>
    <t>@InsareInsurance gracias por ese #FF nos hace mucha ilusiÃ³n.</t>
  </si>
  <si>
    <t>#FF</t>
  </si>
  <si>
    <t>https://twitter.com/vertiseguros/status/25916080388050944</t>
  </si>
  <si>
    <t>Empezamos el aÃ±o con el lanzamiento de Verti Seguros por parte de MAPFRE, luego la Mutua MadrileÃ±a compra ADESLAS, Â¿quÃ© serÃ¡ lo siguiente?</t>
  </si>
  <si>
    <t>https://twitter.com/CarlosFdez/status/26708190859108353</t>
  </si>
  <si>
    <t>Verti Seguros http://bit.ly/ii3RXp</t>
  </si>
  <si>
    <t>https://twitter.com/MundoSeguros/status/26719657599700993</t>
  </si>
  <si>
    <t>SegurosRed</t>
  </si>
  <si>
    <t>10 Â¿consecuencias? del nacimiento de Verti Seguros http://goo.gl/ff9yv</t>
  </si>
  <si>
    <t>https://twitter.com/SegurosRed/status/26724021802369024</t>
  </si>
  <si>
    <t>expertoseguros</t>
  </si>
  <si>
    <t>AnÃ¡lisis sobre Verti Seguros RT @SegurosRed 10 Â¿consecuencias? del nacimiento de Verti Seguros http://goo.gl/ff9yv</t>
  </si>
  <si>
    <t>@SegurosRed</t>
  </si>
  <si>
    <t>https://twitter.com/expertoseguros/status/26725608268496896</t>
  </si>
  <si>
    <t>2011: el aÃ±o del seguro directo RT @SegurosRed 10 Â¿consecuencias? del nacimiento de Verti Seguros http://goo.gl/ff9yv</t>
  </si>
  <si>
    <t>https://twitter.com/CarlosFdez/status/26726060729044993</t>
  </si>
  <si>
    <t>DioniNespral</t>
  </si>
  <si>
    <t>interesante el analisis de mi paisano @CarlosFdez sobre Verti seguros http://bit.ly/hgNMsi</t>
  </si>
  <si>
    <t>https://twitter.com/DioniNespral/status/26733377650434048</t>
  </si>
  <si>
    <t>BritneyCandies</t>
  </si>
  <si>
    <t>@ItsVertiBitch jaa.,....die werden sonst ganz traurig xD Sag mal ,wie ist eigentlich dein echter name? Verti ..das sagt mir nich so viel :P</t>
  </si>
  <si>
    <t>@ItsVertiBitch</t>
  </si>
  <si>
    <t>https://twitter.com/BritneyCandies/status/26734256449396736</t>
  </si>
  <si>
    <t xml:space="preserve">Muchas gracias Dioni </t>
  </si>
  <si>
    <t>kikosesma</t>
  </si>
  <si>
    <t xml:space="preserve"> @CarlosFdez @SegurosRed Â¿consecuencias? del nacimiento de Verti Seguros http://bit.ly/hSnwTa" Interesante analisis del sector seguros"</t>
  </si>
  <si>
    <t>@CarlosFdez @SegurosRed</t>
  </si>
  <si>
    <t>https://twitter.com/kikosesma/status/26884496234127361</t>
  </si>
  <si>
    <t>Gracias  @kikosesma : " @CarlosFdez @SegurosRed Â¿consecuencias? del nacimiento de Verti Seguros http://bit.ly/hSnwTa" Interesante analisis""</t>
  </si>
  <si>
    <t>@kikosesma @CarlosFdez @SegurosRed</t>
  </si>
  <si>
    <t>https://twitter.com/CarlosFdez/status/26895280230109184</t>
  </si>
  <si>
    <t>Vaya lunes que nos ha salido invernal total, pero vamos con Ã¡nimo a nuestra segunda semana!!</t>
  </si>
  <si>
    <t>https://twitter.com/vertiseguros/status/26981969661272065</t>
  </si>
  <si>
    <t>Erase una vez una aseguradora digital born... os suena?? A nosotros sÃ­!!! http://bit.ly/hKNyXB</t>
  </si>
  <si>
    <t>https://twitter.com/vertiseguros/status/27032385912569857</t>
  </si>
  <si>
    <t>@vertiseguros A mi muchÃ­simo!!!!! xDD</t>
  </si>
  <si>
    <t>https://twitter.com/fernandocgo/status/27032583128752129</t>
  </si>
  <si>
    <t xml:space="preserve">@DonGermanSilva Gracias por el RT del artÃ­culo de Verti GermÃ¡n </t>
  </si>
  <si>
    <t>ynrch</t>
  </si>
  <si>
    <t>Miss me yaw RT @vertikals : haha lagian ga pulang2 :p RT @yenirach : Buseng parah amat RT @vertikals : hahaRT @glaniary : setdah (Â¬_Â¬)RT @verti"</t>
  </si>
  <si>
    <t>@vertikals @yenirach @vertikals @glaniary @verti</t>
  </si>
  <si>
    <t>https://twitter.com/ynrch/status/27226441401761792</t>
  </si>
  <si>
    <t>Para despejarse de buena maÃ±ana, un coche por 3 millones de â‚¬ !!! http://bit.ly/e0FxFE</t>
  </si>
  <si>
    <t>https://twitter.com/vertiseguros/status/27289813673574400</t>
  </si>
  <si>
    <t>Con dÃ­as asÃ­ cuesta llegar a la oficina, pero ahÃ­ vamos... en nuestra segunda semana, afinando cosas en todos los departamentos.</t>
  </si>
  <si>
    <t>https://twitter.com/vertiseguros/status/27644856218157056</t>
  </si>
  <si>
    <t>lah kan ka geby tetanggan sama aku. pas aku lagi naro sepatu aku liat kaka mau pulang . heheRT @cathkeket : Hhha iya ko km tau ?RT @verti ...</t>
  </si>
  <si>
    <t>@cathkeket @verti</t>
  </si>
  <si>
    <t>https://twitter.com/Vertikals/status/27726917255831552</t>
  </si>
  <si>
    <t>Aplausos en la zona de att telefÃ³nica, una nueva poliza!! Cada vez mÃ¡s amigos confian en nosotros para su seguro.</t>
  </si>
  <si>
    <t>https://twitter.com/vertiseguros/status/27776510546935808</t>
  </si>
  <si>
    <t>En nuestro Facebook os dejamos un enlace a los cuidados que deberÃ­amos prestarle a nuestra moto en invierno http://on.fb.me/f5vRCt</t>
  </si>
  <si>
    <t>https://twitter.com/vertiseguros/status/28026070338899970</t>
  </si>
  <si>
    <t>Jconsu</t>
  </si>
  <si>
    <t>Que majos mis compis de @Verti que me ponen a Los WHO en el trabajo :)</t>
  </si>
  <si>
    <t>@Verti</t>
  </si>
  <si>
    <t>https://twitter.com/Jconsu/status/28039215908388865</t>
  </si>
  <si>
    <t>Edelman_Spain</t>
  </si>
  <si>
    <t>@rastreator .com incorpora VERTI a su panel de seguros y se convierte en el comparador con mÃ¡s aseguradoras del mercado</t>
  </si>
  <si>
    <t>@rastreator</t>
  </si>
  <si>
    <t>https://twitter.com/Edelman_Spain/status/28046753198505984</t>
  </si>
  <si>
    <t>aku mah masuk siang ka . heheRT @vanhutamaa: Udah pulang de? RT @vertikals : oke ka samasama RT @vanhutamaa: Sip, makasih ya de RT @verti ...</t>
  </si>
  <si>
    <t>@vanhutamaa @vertikals @vanhutamaa @verti</t>
  </si>
  <si>
    <t>https://twitter.com/Vertikals/status/28285342750613504</t>
  </si>
  <si>
    <t>Viernes!! Y segÃºn parece en twitter hay costumbre de hacer un #FF asi que nuestro #FollowFriday va para nuestros 44 seguidores. Gracias!</t>
  </si>
  <si>
    <t>#FF #FollowFriday</t>
  </si>
  <si>
    <t>https://twitter.com/vertiseguros/status/28369454807126016</t>
  </si>
  <si>
    <t>Sumamos otra semana mÃ¡s, ... adelante!!!</t>
  </si>
  <si>
    <t>https://twitter.com/vertiseguros/status/28446856136630272</t>
  </si>
  <si>
    <t>HeyPchan</t>
  </si>
  <si>
    <t>VertÃ­ una lÃ¡grima porque te estoy extraÃ±ando,AÃºn estoy bien para sonreÃ­r</t>
  </si>
  <si>
    <t>https://twitter.com/HeyPchan/status/28677870628900864</t>
  </si>
  <si>
    <t>alvaropinel</t>
  </si>
  <si>
    <t>Acabo de contratar @vertiseguros , espero que vaya bien y no lo necesite :-)</t>
  </si>
  <si>
    <t>https://twitter.com/alvaropinel/status/28918341498310656</t>
  </si>
  <si>
    <t>_nicoolerose14</t>
  </si>
  <si>
    <t>verti un lagrima porque te estoy extraÃ±ando aun estoy bien para sonreir</t>
  </si>
  <si>
    <t>https://twitter.com/_nicoolerose14/status/29389441336344576</t>
  </si>
  <si>
    <t xml:space="preserve">Â¿EstÃ¡s seguro de que hoy toca moto con el frÃ­o que hace? AsÃ³mate a la ventana y piÃ©nsatelo mejor </t>
  </si>
  <si>
    <t>@alvaropinel gracias por tu confianza en nosotros. Esperemos que no se necesario, pero si llegara a hacer falta aquÃ­ nos tienes.</t>
  </si>
  <si>
    <t>@alvaropinel</t>
  </si>
  <si>
    <t>https://twitter.com/vertiseguros/status/29481417368936448</t>
  </si>
  <si>
    <t>@pablo_g_e quieres probar con nosotros a ver como te sale? :) http://www. verti .com/</t>
  </si>
  <si>
    <t>@pablo_g_e</t>
  </si>
  <si>
    <t>https://twitter.com/vertiseguros/status/29482699534110720</t>
  </si>
  <si>
    <t>Nos encanta que nos vayÃ¡is contando las cosas que veis y con ello nos ayudÃ¡is a mejorar para dar un mejor servicio a todos. Gracias!!</t>
  </si>
  <si>
    <t>https://twitter.com/vertiseguros/status/29577622660841472</t>
  </si>
  <si>
    <t>@vertiseguros recibirÃ© en casa algÃºn pack de bienvenida" con los documentos a firmar o lo tengo que imprimir yo? Gracias"</t>
  </si>
  <si>
    <t>https://twitter.com/alvaropinel/status/29640834680881152</t>
  </si>
  <si>
    <t>Hoy andamos liadÃ­simos. La que estamos preparando para Facebook y nuestros canales sociales. Seguro que os va a gustar!!</t>
  </si>
  <si>
    <t>https://twitter.com/vertiseguros/status/29868999114231809</t>
  </si>
  <si>
    <t>@alvaropinel te llegarÃ¡ a casa por correo ordinario, pero tambiÃ©n los tienes disponibles para descargar e imprimir en la oficina internet.</t>
  </si>
  <si>
    <t>https://twitter.com/vertiseguros/status/29874209740038145</t>
  </si>
  <si>
    <t>@vertiseguros mucha suerte! Hay ganas de ver cosas nuevas en el sector.</t>
  </si>
  <si>
    <t>https://twitter.com/NormanCastro/status/29894924950306816</t>
  </si>
  <si>
    <t>@NormanCastro gracias por los Ã¡nimos que nos envÃ­as. Cualquier sugerencia que puedas hacernos serÃ¡ bienvenida.</t>
  </si>
  <si>
    <t>https://twitter.com/vertiseguros/status/29909847281500160</t>
  </si>
  <si>
    <t>Vamos a liarla un poco en Facebook esta semana, estad atentos hacia final de semana.</t>
  </si>
  <si>
    <t>https://twitter.com/vertiseguros/status/29931518939889665</t>
  </si>
  <si>
    <t>@vertiseguros Atentos estaremos.... que intriga :)</t>
  </si>
  <si>
    <t>https://twitter.com/CarlosFdez/status/29931860066828289</t>
  </si>
  <si>
    <t>@CarlosFdez venga vaaaa.... os decimos cosas. Atentos a Facebook maÃ±ana, y si aun no seguÃ­s nuestra pÃ¡gina... a que esperÃ¡is???</t>
  </si>
  <si>
    <t>https://twitter.com/vertiseguros/status/30216955419955200</t>
  </si>
  <si>
    <t>Carramolinos</t>
  </si>
  <si>
    <t>Reading:  VERTI SEGUROS - MADRID"( http://twitthis.com/zlwyso )"</t>
  </si>
  <si>
    <t>https://twitter.com/Carramolinos/status/30237611779952640</t>
  </si>
  <si>
    <t>@vertiseguros quÃ© ha sucedido con la pÃ¡gina de FB? :-/ 'suena' raro (plateÃ¡ndome cancelar el seguro)</t>
  </si>
  <si>
    <t>https://twitter.com/alvaropinel/status/30239116851417088</t>
  </si>
  <si>
    <t>Â¿Alguna vez ha llegado el momento y has deseado tener remolcaje ilimitado en tu seguro? Adivina quien lo tiene :) http://bit.ly/fkJOdM</t>
  </si>
  <si>
    <t>https://twitter.com/vertiseguros/status/30247740512411649</t>
  </si>
  <si>
    <t xml:space="preserve">@alvaropinel no ha sucedido nada raro, estamos preparando novedades para ella </t>
  </si>
  <si>
    <t>MaÃ±ana atentos a vuestro perfil de Facebook y a nuestra pÃ¡gina!! Seguro que os va a gustar lo que hemos preparado.</t>
  </si>
  <si>
    <t>https://twitter.com/vertiseguros/status/30331635928924160</t>
  </si>
  <si>
    <t>Â¿HabÃ©is visitado nuestra pagina de Facebook hoy? http://on.fb.me/fWFtzj mirar nuestra nueva pestaÃ±a 50% descuento!! en nuestros seguros</t>
  </si>
  <si>
    <t>https://twitter.com/vertiseguros/status/30545371058933760</t>
  </si>
  <si>
    <t>@vertiseguros y se descubre la incÃ³gnita!!! Jeje! Muy buena iniciativa. Que vaya muy bien.</t>
  </si>
  <si>
    <t>https://twitter.com/NormanCastro/status/30551130933043200</t>
  </si>
  <si>
    <t>@vertiseguros si ya se tiene contratado el seguro para Marzo, se puede hacer algo? Gracias, un saludo!</t>
  </si>
  <si>
    <t>https://twitter.com/alvaropinel/status/30551704051130368</t>
  </si>
  <si>
    <t>@alvaropinel vamos a mirarlo a ver si se puede hacer algo y te puedes beneficiar de la promociÃ³n.</t>
  </si>
  <si>
    <t>https://twitter.com/vertiseguros/status/30568234029682689</t>
  </si>
  <si>
    <t>rariasg</t>
  </si>
  <si>
    <t>RT @vertiseguros Â¿HabÃ©is visitado nuestra pagina de Facebook hoy? http://on.fb.me/fWFtzj nueva pestaÃ±a 50% descuento!! en nuestros seguros</t>
  </si>
  <si>
    <t>https://twitter.com/rariasg/status/30571042330120192</t>
  </si>
  <si>
    <t>revistactrl</t>
  </si>
  <si>
    <t>BÃ¡rbara lanza Verti , nueva compaÃ±Ã­a de seguros de venta directa de Mapfre http://bit.ly/hy03LY</t>
  </si>
  <si>
    <t>https://twitter.com/revistactrl/status/30618154891747328</t>
  </si>
  <si>
    <t>daniel_garrido</t>
  </si>
  <si>
    <t>Nuevas empresas que apuestan fuerte por ofertas en SM... 50% de seguro si eres amigo de Verti en facebook http://on.fb.me/fUhDYf</t>
  </si>
  <si>
    <t>https://twitter.com/daniel_garrido/status/30752673888210944</t>
  </si>
  <si>
    <t>La que liamos ayer en Facebook, gracias a todos los que nos visitasteis y recordaros que aun esta activa la promociÃ³n del 50%!!!</t>
  </si>
  <si>
    <t>https://twitter.com/vertiseguros/status/31000816676503552</t>
  </si>
  <si>
    <t>Estrenamos nuestro canal de Youtube con el vÃ­deo que ayer os pusimos en exclusiva en Facebook con la promo del 50% http://bit.ly/dIB85T</t>
  </si>
  <si>
    <t>https://twitter.com/vertiseguros/status/31002451565871104</t>
  </si>
  <si>
    <t>verticretetorr</t>
  </si>
  <si>
    <t>Protege tu Hogar y Negocio con Barda Verti -Crete... Nada mejor en Resistencia y ProtecciÃ²n... #torreon #seguridad #tgif</t>
  </si>
  <si>
    <t>#torreon #seguridad #tgif</t>
  </si>
  <si>
    <t>https://twitter.com/verticretetorr/status/31043877829869568</t>
  </si>
  <si>
    <t xml:space="preserve">@vertiseguros otro #FF por la promociÃ³n de facebook! y vayais consiguiendo mÃ¡s followers! </t>
  </si>
  <si>
    <t>Insare's News 2011 listo! http://bit.ly/ijnfRT â–¸ Historias del dÃ­a por @inese_ seguros @ruimar4 @vertiseguros @rastreator @grcaixaseguros</t>
  </si>
  <si>
    <t>@inese_ @ruimar4 @vertiseguros @rastreator @grcaixaseguros</t>
  </si>
  <si>
    <t>https://twitter.com/InsareInsurance/status/31283278472290304</t>
  </si>
  <si>
    <t>Melz_Walkiria</t>
  </si>
  <si>
    <t>VertÃ­ una lÃ¡grima porque te estoy extraÃ±ando pero AÃºn estoy bien para sonreÃ­r Chica, ahora pienso en ti todos los dÃ­a</t>
  </si>
  <si>
    <t>https://twitter.com/Melz_Walkiria/status/31634943264169985</t>
  </si>
  <si>
    <t>@InsareInsurance gracias nos alegra que te haya gustado!!</t>
  </si>
  <si>
    <t>https://twitter.com/vertiseguros/status/32019713328422913</t>
  </si>
  <si>
    <t>Estrenamos el canal de Youtube con este vÃ­deo que estrenamos el pasado Jueves en Facebook, esperamos que os guste http://bit.ly/eMp4z4</t>
  </si>
  <si>
    <t>https://twitter.com/vertiseguros/status/32020187402207232</t>
  </si>
  <si>
    <t>DarinaSilver</t>
  </si>
  <si>
    <t>Wow, vertÃ­ refresco en mi taza de cafÃ©... El sprite con sabor a cafeÃ­na no estÃ¡ mal . #okno</t>
  </si>
  <si>
    <t>#okno</t>
  </si>
  <si>
    <t>https://twitter.com/DarinaSilver/status/32226751765549057</t>
  </si>
  <si>
    <t>En vuestra ciudad luce el sol o hace frÃ­o? Os apetece un cafÃ© calentito acompaÃ±ado de un 50% de descuento http://on.fb.me/hQtBd3</t>
  </si>
  <si>
    <t>https://twitter.com/vertiseguros/status/32358014925144064</t>
  </si>
  <si>
    <t>Que puedes hacer si te roban la moto, siempre va bien estar informado http://on.fb.me/emywCl</t>
  </si>
  <si>
    <t>https://twitter.com/vertiseguros/status/32384873456996353</t>
  </si>
  <si>
    <t>TheRemote</t>
  </si>
  <si>
    <t>@vertiseguros has just logged into TwitterCounter! Stats available here: http://twittercounter.com/vertiseguros?t=r</t>
  </si>
  <si>
    <t>https://twitter.com/TheRemote/status/32415918751481857</t>
  </si>
  <si>
    <t>infoguapas</t>
  </si>
  <si>
    <t>Los mejores seguros mÃ©dicos. Rastreator suma a Verti a su panel de aseguradoras: Rastreator, sitio dedicado a la... http://bit.ly/gQu7Bn</t>
  </si>
  <si>
    <t>https://twitter.com/infoguapas/status/32474935209230336</t>
  </si>
  <si>
    <t xml:space="preserve">Gracias a todos vosotros! @izagirre @vertiseguros @Beapp @silvia_lopez @MotoPoliza </t>
  </si>
  <si>
    <t>Los telÃ©fonos suenan, los asesores ayudando a la gente, salas de reuniones ocupadas, ... miÃ©rcoles de mucho trabajo. Â¿QuÃ© tal va el vuestro?</t>
  </si>
  <si>
    <t>https://twitter.com/vertiseguros/status/32741109595643904</t>
  </si>
  <si>
    <t>hespresati</t>
  </si>
  <si>
    <t>@vertiseguros Pues yo llevo tres dÃ­as esperando a que un comercial me llame para aclarar unas dudas y posible contrataciÃ³n del seguro...</t>
  </si>
  <si>
    <t>https://twitter.com/hespresati/status/32819200581967872</t>
  </si>
  <si>
    <t>@d4rkc0der hola Â¿PodrÃ­as pasaros tus datos y telÃ©fono por DM y se lo comentamos a nuestros compaÃ±eros? gracias.</t>
  </si>
  <si>
    <t>@d4rkc0der</t>
  </si>
  <si>
    <t>https://twitter.com/vertiseguros/status/32834091229388800</t>
  </si>
  <si>
    <t>@vertiseguros Mi seguro vence en Agosto, y no he podido aprovechar la oferta de Facebook!!!! (harÃ©is otra, verdad?)</t>
  </si>
  <si>
    <t>https://twitter.com/rariasg/status/32913359334543360</t>
  </si>
  <si>
    <t>lah ketawa ? kaga ada yg lucu ga ._.RT @meigaabella : hahahahRT @vertikals : yok mareehh *prok* RT @meigaabella : toss ah tang Æª(Ë˜âŒ£Ë˜)ÊƒRT @verti</t>
  </si>
  <si>
    <t>@meigaabella @vertikals @meigaabella @verti</t>
  </si>
  <si>
    <t>https://twitter.com/Vertikals/status/32982435146760192</t>
  </si>
  <si>
    <t>@rariasg Venga vaaaaaa, nos lo pensaremos :) De momento la del 50% se amplÃ­a al mes de Febrero.</t>
  </si>
  <si>
    <t>@rariasg</t>
  </si>
  <si>
    <t>https://twitter.com/vertiseguros/status/33090559451078657</t>
  </si>
  <si>
    <t>@arpem_com gracias por incluirnos!!</t>
  </si>
  <si>
    <t>@arpem_com</t>
  </si>
  <si>
    <t>https://twitter.com/vertiseguros/status/33090670633689089</t>
  </si>
  <si>
    <t>Verti Seguros (compartimos) http://dlvr.it/FlYWD</t>
  </si>
  <si>
    <t>https://twitter.com/planetaseguros/status/33309272838246401</t>
  </si>
  <si>
    <t>Verti Seguros (compartimos): Share With Friends: | | Negocio - Seguro News, RSS and RSS Feed... http://feedzil.la/gDtcvB @MundoSeguros</t>
  </si>
  <si>
    <t>https://twitter.com/MundoSeguros/status/33310120859402240</t>
  </si>
  <si>
    <t>Hoy otro cumple-semana mas ... llevÃ¡is la cuenta?? :)</t>
  </si>
  <si>
    <t>https://twitter.com/vertiseguros/status/33458701176152064</t>
  </si>
  <si>
    <t>huyelobo</t>
  </si>
  <si>
    <t>@vertiseguros hola! Â¿haceis seguros para oficinas a pie de calle?</t>
  </si>
  <si>
    <t>https://twitter.com/huyelobo/status/33578815468871680</t>
  </si>
  <si>
    <t>@huyelobo no hacemos ese tipo de seguros , estamos centrados en seguros de motor (coche y moto) y hogar.</t>
  </si>
  <si>
    <t>@huyelobo</t>
  </si>
  <si>
    <t>https://twitter.com/vertiseguros/status/34530633736781824</t>
  </si>
  <si>
    <t>Si tenÃ©is que conducir despuÃ©s de comer, tomarlo con calma y mucho cuidado.</t>
  </si>
  <si>
    <t>https://twitter.com/vertiseguros/status/34617624428027904</t>
  </si>
  <si>
    <t>Nos ha parecido muy curiosa esta casa pentagonal. Â¿QuÃ© os parece? http://on.fb.me/hOsH32</t>
  </si>
  <si>
    <t>https://twitter.com/vertiseguros/status/34899771558727680</t>
  </si>
  <si>
    <t>HNASPE</t>
  </si>
  <si>
    <t>MAPFRE lanza VERTI , compaÃ±Ã­a de venta directa de seguros de automÃ³viles y hogar http://fb.me/RsnO2ymh</t>
  </si>
  <si>
    <t>https://twitter.com/HNASPE/status/34989472315752448</t>
  </si>
  <si>
    <t>MAPFRE lanza VERTI , compaÃ±Ã­a de venta directa de seguros de automÃ³viles y hogar http://ow.ly/3Sq3x</t>
  </si>
  <si>
    <t>https://twitter.com/HNASPE/status/35021304805462016</t>
  </si>
  <si>
    <t>Tu precio garantizado 3 aÃ±os, te mantenemos el precio http://on.fb.me/hZGhLg</t>
  </si>
  <si>
    <t>https://twitter.com/vertiseguros/status/35313907249717248</t>
  </si>
  <si>
    <t>MiÃ©rcoles y cruzando la mitad de la semana... y los telÃ©fonos sonando. Â¿CÃ³mo lo llevÃ¡is vosotros?</t>
  </si>
  <si>
    <t>https://twitter.com/vertiseguros/status/35318018875596801</t>
  </si>
  <si>
    <t>@vertiseguros carta enviada con el contrato firmado :-)</t>
  </si>
  <si>
    <t>https://twitter.com/alvaropinel/status/35318858596229120</t>
  </si>
  <si>
    <t>@alvaropinel :) nos gusta!!!</t>
  </si>
  <si>
    <t>https://twitter.com/vertiseguros/status/35322547482529792</t>
  </si>
  <si>
    <t>@iratxeperez mmm y ... Â¿Â¿Has pensado con quien vas a hacer el seguro?? :)</t>
  </si>
  <si>
    <t>@iratxeperez</t>
  </si>
  <si>
    <t>https://twitter.com/vertiseguros/status/35342167522152450</t>
  </si>
  <si>
    <t>iratxeperez</t>
  </si>
  <si>
    <t>@vertiseguros si, con seguros #lagunaro</t>
  </si>
  <si>
    <t>#lagunaro</t>
  </si>
  <si>
    <t>https://twitter.com/iratxeperez/status/35344377345740800</t>
  </si>
  <si>
    <t>@iratxeperez bueno por si acaso si quieres ver nuestros servicios, ventajas y promociones las tienes eh http://www.facebook.com/ vertiseguros</t>
  </si>
  <si>
    <t>https://twitter.com/vertiseguros/status/35348346239459328</t>
  </si>
  <si>
    <t>@vertiseguros gracias por el interes, lo mirare de todas formas</t>
  </si>
  <si>
    <t>https://twitter.com/iratxeperez/status/35426339553157120</t>
  </si>
  <si>
    <t>apasih ji !RT @fauzie_abbas : me so wellRT @vertikals : RT @fauzie_abbas : (_")))))))))))&lt;RT @vertikals : (._.)RT @fauzie_abbas : {"Â¿"}RT @verti"</t>
  </si>
  <si>
    <t>@fauzie_abbas @vertikals @fauzie_abbas @vertikals @fauzie_abbas @verti</t>
  </si>
  <si>
    <t>https://twitter.com/Vertikals/status/35580432376545280</t>
  </si>
  <si>
    <t>gromovar</t>
  </si>
  <si>
    <t>Welcome @verti @culturechronik @genesisyc</t>
  </si>
  <si>
    <t>@verti @culturechronik @genesisyc</t>
  </si>
  <si>
    <t>https://twitter.com/gromovar/status/35586354322608128</t>
  </si>
  <si>
    <t>Los coches de pelÃ­cula, ... todos hemos deseado tenerlos. http://bit.ly/hYjL9V</t>
  </si>
  <si>
    <t>https://twitter.com/vertiseguros/status/35646162962751488</t>
  </si>
  <si>
    <t xml:space="preserve">@pablo_g_e Ã¡nimos que es como el dentista, un ratito y ya se pasa </t>
  </si>
  <si>
    <t>pablo_g_e</t>
  </si>
  <si>
    <t>@vertiseguros puro trÃ¡mite, lo Ãºnico que hacen es cobrar jejeje</t>
  </si>
  <si>
    <t>https://twitter.com/pablo_g_e/status/35656801995198464</t>
  </si>
  <si>
    <t>comunicae</t>
  </si>
  <si>
    <t>MAPFRE lanza VERTI , nueva compaÃ±Ã­a de venta directa de seguros http://tinyurl.com/6z42y8y</t>
  </si>
  <si>
    <t>https://twitter.com/comunicae/status/35740215922401280</t>
  </si>
  <si>
    <t>notasdeprensa10</t>
  </si>
  <si>
    <t>http://bit.ly/dI98Z7 MAPFRE lanza VERTI , nueva compaÃ±Ã­a de venta directa de seguros</t>
  </si>
  <si>
    <t>https://twitter.com/notasdeprensa10/status/35757145991417856</t>
  </si>
  <si>
    <t>ManaÃ±a ya es viernes, cerramos otra semana y cumplimos otro cumplesemana. Â¿LlevÃ¡is la cuenta?? nosotros si, maÃ±ana os lo decimos.</t>
  </si>
  <si>
    <t>https://twitter.com/vertiseguros/status/35759025903632384</t>
  </si>
  <si>
    <t>habitissimo</t>
  </si>
  <si>
    <t>Mapfre lanza Verti , compaÃ±Ã­a de venta directa de seguros de hogar http://ow.ly/3UbDH</t>
  </si>
  <si>
    <t>https://twitter.com/habitissimo/status/35798901873180672</t>
  </si>
  <si>
    <t>socialetic</t>
  </si>
  <si>
    <t>MAPFRE lanza VERTI , nueva compaÃ±Ã­a de venta directa de seguros http://goo.gl/fb/yEiED</t>
  </si>
  <si>
    <t>https://twitter.com/socialetic/status/35807113351667712</t>
  </si>
  <si>
    <t>Pitivier71</t>
  </si>
  <si>
    <t>je manque Ã  tous mes devoirs. Bienvenue Ã  @verti</t>
  </si>
  <si>
    <t>@verti</t>
  </si>
  <si>
    <t>https://twitter.com/Pitivier71/status/35839971826864128</t>
  </si>
  <si>
    <t>laisecunha</t>
  </si>
  <si>
    <t>Essas pessoas que me interpretam mal ... u.Ãº @verti _si</t>
  </si>
  <si>
    <t>https://twitter.com/laisecunha/status/35842451222691840</t>
  </si>
  <si>
    <t>Insare's News 2011 listo! http://bit.ly/gVV4D8 â–¸ Historias del dÃ­a por @segurosprivados @logosegur @vertiseguros @rastreator</t>
  </si>
  <si>
    <t>@segurosprivados @logosegur @vertiseguros @rastreator</t>
  </si>
  <si>
    <t>https://twitter.com/InsareInsurance/status/35994398445539329</t>
  </si>
  <si>
    <t>Como os dijimos ayer, esta semana es nuestro 6Âª cumplesemana y cada vez con mÃ¡s amigos que se nos van uniendo en las redes sociales. Gracias</t>
  </si>
  <si>
    <t>https://twitter.com/vertiseguros/status/36031694754689024</t>
  </si>
  <si>
    <t>Silvia_lopez</t>
  </si>
  <si>
    <t>@iratxeperez @Izagirre @MotoPoliza @pelayonex @vertiseguros os apuntÃ¡is al almuerzo de mkt asegurador el 17/03, en la #segurweek11 ? @ralbiol</t>
  </si>
  <si>
    <t>@iratxeperez @Izagirre @MotoPoliza @pelayonex @vertiseguros @ralbiol</t>
  </si>
  <si>
    <t>#segurweek11</t>
  </si>
  <si>
    <t>https://twitter.com/Silvia_lopez/status/36082254438604801</t>
  </si>
  <si>
    <t>DiarioDID</t>
  </si>
  <si>
    <t>MAPFRE lanza VERTI , nueva compaÃ±Ã­a de venta directa de seguros http://tinyurl.com/6y2mkbq</t>
  </si>
  <si>
    <t>https://twitter.com/DiarioDID/status/36105621291929600</t>
  </si>
  <si>
    <t>ralbiol</t>
  </si>
  <si>
    <t>@InsareInsurance @Silvia_lopez @iratxeperez @Izagirre @MotoPoliza @pelayonex @vertiseguros me encargo 17/3 1er #segurtwitter en #segurweek11</t>
  </si>
  <si>
    <t>@InsareInsurance @Silvia_lopez @iratxeperez @Izagirre @MotoPoliza @pelayonex @vertiseguros</t>
  </si>
  <si>
    <t>#segurtwitter #segurweek11</t>
  </si>
  <si>
    <t>https://twitter.com/ralbiol/status/36205155972169728</t>
  </si>
  <si>
    <t>RMMoreno</t>
  </si>
  <si>
    <t>@vertiseguros pero cuando vamos a veros en el mercado? publicidad cero</t>
  </si>
  <si>
    <t>https://twitter.com/RMMoreno/status/36446000277237760</t>
  </si>
  <si>
    <t>TommKTrumper</t>
  </si>
  <si>
    <t>@BillishKaulitz Â¿EstÃ¡s seguro ? Por que ya vertÃ­ una pastillita en tu vaso :D</t>
  </si>
  <si>
    <t>@BillishKaulitz</t>
  </si>
  <si>
    <t>https://twitter.com/TommKTrumper/status/36941728531349504</t>
  </si>
  <si>
    <t>Tania_Lizbeth_</t>
  </si>
  <si>
    <t>Pf... no vi futbol hoy. Pero me di verti mucho en Huasca jajaja fue mejor definitivamente.</t>
  </si>
  <si>
    <t>https://twitter.com/Tania_Lizbeth_/status/36985809697509376</t>
  </si>
  <si>
    <t>@RMMoreno ya estamos en el mercado, nos tienes online en web, facebook y twitter por donde nos has encontrado. En el resto pronto.</t>
  </si>
  <si>
    <t>@RMMoreno</t>
  </si>
  <si>
    <t>https://twitter.com/vertiseguros/status/37076177617166336</t>
  </si>
  <si>
    <t>Cheshirered</t>
  </si>
  <si>
    <t>VertÃ­ una lÃ¡grima porque te estoy extraÃ±ando y.y pero AÃºn estoy bien para sonreÃ­r... :)</t>
  </si>
  <si>
    <t>https://twitter.com/Cheshirered/status/37097954322026496</t>
  </si>
  <si>
    <t>Hay cosas que no pasan de moda, (en 6 divertidos minutos) prevenir riesgos en el hogar es cuestiÃ³n de ser cuidadoso http://on.fb.me/hz6gdc</t>
  </si>
  <si>
    <t>https://twitter.com/vertiseguros/status/37124966348496897</t>
  </si>
  <si>
    <t>@ralbiol Â¿Nos cuentas mÃ¡s sobre #segurtwitter ? Gracias.</t>
  </si>
  <si>
    <t>@ralbiol</t>
  </si>
  <si>
    <t>#segurtwitter</t>
  </si>
  <si>
    <t>https://twitter.com/vertiseguros/status/37430385361035264</t>
  </si>
  <si>
    <t>aartiles24</t>
  </si>
  <si>
    <t>Le he dado una oportunidad a Verti .es con el seguro de mi coche , me parece una apuesta revolucionaria de Mapfre, espero no me defrauden</t>
  </si>
  <si>
    <t>https://twitter.com/aartiles24/status/37434568059392000</t>
  </si>
  <si>
    <t>Le he dado una oportunidad a Verti .es con el seguro de mi coche, me parece una apuesta revolucionaria de Mapfre, espero no me defrauden</t>
  </si>
  <si>
    <t>@aartiles24 gracias por depositar tu confianza en nosotros, nos anima mucho. Esperamos darte un buen servicio.</t>
  </si>
  <si>
    <t>@aartiles24</t>
  </si>
  <si>
    <t>https://twitter.com/vertiseguros/status/37436174926610432</t>
  </si>
  <si>
    <t>@vertiseguros nada, espero que estÃ©is ahÃ­ cuando lo necesite, saludos!</t>
  </si>
  <si>
    <t>https://twitter.com/aartiles24/status/37437463324524544</t>
  </si>
  <si>
    <t>Hoy tenemos unas interesantes jornadas de formaciÃ³n! Andaremos un poco ocupados el resto del dÃ­a que promete ser interesante.</t>
  </si>
  <si>
    <t>https://twitter.com/vertiseguros/status/37453978333609985</t>
  </si>
  <si>
    <t>Estamos en Verti de formaciÃ³n sobre twitter y otras redes sociales como nuestro Facebook http://on.fb.me/gBt5hk Â¿Lo habÃ©is visitado?</t>
  </si>
  <si>
    <t>https://twitter.com/vertiseguros/status/37498025358266368</t>
  </si>
  <si>
    <t>Verti , filial de Mapfre en internet capta mÃ¡s de 4.000 clientes en un mes : http://wik.io/SLod4 @vertiseguros</t>
  </si>
  <si>
    <t>https://twitter.com/InsareInsurance/status/37501560275746816</t>
  </si>
  <si>
    <t>@vertiseguros por supuesto, II Almuerzo de Mkt Asegurador el 17 de marzo en #segurweek11 sera el 1er #segurtwitter</t>
  </si>
  <si>
    <t>#segurweek11 #segurtwitter</t>
  </si>
  <si>
    <t>https://twitter.com/ralbiol/status/37521824275243008</t>
  </si>
  <si>
    <t>CarlosValgood</t>
  </si>
  <si>
    <t>@vertiseguros to tweet or not to tweet, esa es la cuestiÃ³n... a disfrutarlo</t>
  </si>
  <si>
    <t>https://twitter.com/CarlosValgood/status/37530330386661376</t>
  </si>
  <si>
    <t>@ralbiol ok gracias por avisarnos y contÃ¡rnoslo.</t>
  </si>
  <si>
    <t>https://twitter.com/vertiseguros/status/37554864376520704</t>
  </si>
  <si>
    <t>@CarlosValgood twitt twitt ... en ello estamos.</t>
  </si>
  <si>
    <t>@CarlosValgood</t>
  </si>
  <si>
    <t>https://twitter.com/vertiseguros/status/37555051291484160</t>
  </si>
  <si>
    <t xml:space="preserve">@vertiseguros a vuestra disposiciÃ³n </t>
  </si>
  <si>
    <t>@ralbiol algun enlace web sobre #seguroweek11 ?? Gracias.</t>
  </si>
  <si>
    <t>#seguroweek11</t>
  </si>
  <si>
    <t>https://twitter.com/vertiseguros/status/37820261764042752</t>
  </si>
  <si>
    <t>Ya estamos preparÃ¡ndonos para liarla otra vez en Facebook y los que nos seguÃ­s en las redes sociales vais a ser los primeros en enteraros.</t>
  </si>
  <si>
    <t>https://twitter.com/vertiseguros/status/37823795926548480</t>
  </si>
  <si>
    <t>Gracias a Mapfre Tepeyac (Mapfre Mexico), por su recibimiento!!! Espero que el aÃ±o que viene estemos visitando a #Verti Tepeyac!!!</t>
  </si>
  <si>
    <t>#Verti</t>
  </si>
  <si>
    <t>https://twitter.com/rariasg/status/37892637562372096</t>
  </si>
  <si>
    <t>NEOLIBERALIST</t>
  </si>
  <si>
    <t>RT @gatasaba @DGalleguillos Es el problema de haberse desvinculado de otras disciplinas, como la historia. El prob es que domina la verti ...</t>
  </si>
  <si>
    <t>@gatasaba @DGalleguillos</t>
  </si>
  <si>
    <t>https://twitter.com/NEOLIBERALIST/status/37904990806736896</t>
  </si>
  <si>
    <t>Ya llevamos la mitad de semana ... dentro de nada es viernes!!! #quiennoseconsuelaesporquenoquiere :)</t>
  </si>
  <si>
    <t>#quiennoseconsuelaesporquenoquiere</t>
  </si>
  <si>
    <t>https://twitter.com/vertiseguros/status/37919891596120064</t>
  </si>
  <si>
    <t>@vertiseguros de momento info en Grupo de MKt Asegurador en LinkedIn, Ãºnete y sigues el tema y debates</t>
  </si>
  <si>
    <t>https://twitter.com/ralbiol/status/37960858034249728</t>
  </si>
  <si>
    <t>@vertiseguros amen! Esto ya esta casi hecho.</t>
  </si>
  <si>
    <t>https://twitter.com/NormanCastro/status/37964880107667456</t>
  </si>
  <si>
    <t>Paga cuando quieras tu seguro y no cuando te indiquen, en Verti Seguros puedes elegir como pagarlo http://bit.ly/g1kdbn</t>
  </si>
  <si>
    <t>https://twitter.com/vertiseguros/status/38163279192924160</t>
  </si>
  <si>
    <t>A los aficionados a las motos, atentos que a las 12 en el twitter de @salonexpomoto hay concurso para conseguir entradas.</t>
  </si>
  <si>
    <t>@salonexpomoto</t>
  </si>
  <si>
    <t>https://twitter.com/vertiseguros/status/38163988923686912</t>
  </si>
  <si>
    <t>Insare's News 2011 is out! http://bit.ly/ijnfRT â–¸ Top stories today via @inese_ seguros @vertiseguros @jlcendrero @informaseguros</t>
  </si>
  <si>
    <t>@inese_ @vertiseguros @jlcendrero @informaseguros</t>
  </si>
  <si>
    <t>https://twitter.com/InsareInsurance/status/38168707662483457</t>
  </si>
  <si>
    <t>Vamos a por el viernes!!</t>
  </si>
  <si>
    <t>https://twitter.com/vertiseguros/status/38521294433554432</t>
  </si>
  <si>
    <t>@vertiseguros esto ya esta casi hecho!!</t>
  </si>
  <si>
    <t>https://twitter.com/NormanCastro/status/38526227014889472</t>
  </si>
  <si>
    <t>Estamos llegando... teaser de vÃ­deo en exclusiva de lo que estamos preparando. http://on.fb.me/fN8V6t</t>
  </si>
  <si>
    <t>https://twitter.com/vertiseguros/status/38581985551192064</t>
  </si>
  <si>
    <t xml:space="preserve">Doy la bienvenida a mi TL a @cmarcano_v @sergiorivas @jmbolivar @vertiseguros @segurosJB @estudio_mhou y un gran #FF de bienvenida! </t>
  </si>
  <si>
    <t>telat gaaaaa -_-RT @meigaabella : besok tang :p RT @vertikals : lo wawancara di kumpulin hari apa ga? RT @meigaabella : wawancara tangRT @verti</t>
  </si>
  <si>
    <t>https://twitter.com/Vertikals/status/38782634360455168</t>
  </si>
  <si>
    <t>lo teriak2 ga ?RT @rashtask: Kaga, gua kamisnya ke rumah hantu RT @vertikals : eiya lo kemaren ke rumah hantu ?RT @rashtask: iye... RT @verti</t>
  </si>
  <si>
    <t>@rashtask @vertikals @rashtask @verti</t>
  </si>
  <si>
    <t>https://twitter.com/Vertikals/status/39293291258314752</t>
  </si>
  <si>
    <t>segurostelefono</t>
  </si>
  <si>
    <t>Verti Seguros â€“ Tu compaÃ±Ã­a de seguros en internet: Verti Seguros es una compaÃ±Ã­a digital bor... http://bit.ly/i3tqNA #seguros #telefono</t>
  </si>
  <si>
    <t>#seguros #telefono</t>
  </si>
  <si>
    <t>https://twitter.com/segurostelefono/status/39375753128714240</t>
  </si>
  <si>
    <t>@Silvia_lopez gracias por tu #FF y tu bienvenida!</t>
  </si>
  <si>
    <t>@Silvia_lopez</t>
  </si>
  <si>
    <t>https://twitter.com/vertiseguros/status/39606008934440960</t>
  </si>
  <si>
    <t>Lunes por la maÃ±ana, despertador, ducha, desayuno y ... hielo en el parabrisas!! Algunas recomendaciones para quitarlo http://bit.ly/g9D3W7</t>
  </si>
  <si>
    <t>https://twitter.com/vertiseguros/status/39607039722397696</t>
  </si>
  <si>
    <t>@vertiseguros Dos opciones, 1 - El tÃ­pico cartÃ³n en el parabrisas (prevenir) 2 - Restregar una patata por el cristal! (dicen que funciona ?)</t>
  </si>
  <si>
    <t>https://twitter.com/NormanCastro/status/39608304615424000</t>
  </si>
  <si>
    <t>Insare's News 2011 listo! http://bit.ly/gVV4D8 â–¸ Historias del dÃ­a por @clubracc @cam @vertiseguros @trinityins @arpem_com</t>
  </si>
  <si>
    <t>@clubracc @cam @vertiseguros @trinityins @arpem_com</t>
  </si>
  <si>
    <t>https://twitter.com/InsareInsurance/status/39618238346170368</t>
  </si>
  <si>
    <t>Ya queda menos, dentro de poco podrÃ©is vernos en la tele... mientras tanto en nuestro Facebook podÃ©is ver el vÃ­deo previo.</t>
  </si>
  <si>
    <t>https://twitter.com/vertiseguros/status/39713660309995520</t>
  </si>
  <si>
    <t>@damoto Â¿Â¿Â¿QuÃ© te parece esta??? http://www.facebook.com/ vertiseguros cc @eventosfera</t>
  </si>
  <si>
    <t>@damoto @eventosfera</t>
  </si>
  <si>
    <t>https://twitter.com/vertiseguros/status/39713996089208832</t>
  </si>
  <si>
    <t>damoto</t>
  </si>
  <si>
    <t>@fvallinot @torresbus @vertiseguros @Patxitaxi @eventosfera @RicardoJMolina @Todosseguros @mybenito @Dvuelta @rosyolanda @BereCasillas thx!!</t>
  </si>
  <si>
    <t>@fvallinot @torresbus @vertiseguros @Patxitaxi @eventosfera @RicardoJMolina @Todosseguros @mybenito @Dvuelta @rosyolanda @BereCasillas</t>
  </si>
  <si>
    <t>https://twitter.com/damoto/status/39729921450459136</t>
  </si>
  <si>
    <t>Â¿Alguna vez has deseado tener remolcaje ilimitado? http://bit.ly/fkJOdM</t>
  </si>
  <si>
    <t>https://twitter.com/vertiseguros/status/39977011158073344</t>
  </si>
  <si>
    <t>brandemia_</t>
  </si>
  <si>
    <t>FutureBrand crea la marca Verti Seguros http://bit.ly/eLWdx9</t>
  </si>
  <si>
    <t>https://twitter.com/brandemia_/status/39997218371010561</t>
  </si>
  <si>
    <t>Verti : Con la Calidad en el ADN ( Seguros y mediadores): Share With Friends: | | Negocio - Se... http://feedzil.la/dYg9aZ @MundoSeguros</t>
  </si>
  <si>
    <t>https://twitter.com/MundoSeguros/status/40047953993273344</t>
  </si>
  <si>
    <t>Verti : Con la Calidad en el ADN ( Seguros y mediadores) http://dlvr.it/HGngq</t>
  </si>
  <si>
    <t>https://twitter.com/planetaseguros/status/40054245776572416</t>
  </si>
  <si>
    <t>DhannaBao</t>
  </si>
  <si>
    <t>Verti una lagrima, porque te estoy extraÃ±ando, aun estoy bien para sonreir..pero sabes? pienso en ti todos los dias! &lt;3</t>
  </si>
  <si>
    <t>https://twitter.com/DhannaBao/status/40221562959302656</t>
  </si>
  <si>
    <t>Verti : Con la Calidad en el ADN ( Seguros y mediadores) http://dlvr.it/HLCLs</t>
  </si>
  <si>
    <t>https://twitter.com/planetaseguros/status/40321776470724608</t>
  </si>
  <si>
    <t>Â¿Cuando fue la Ãºltima vez que miraste la fecha en que te caduca el seguro? :D</t>
  </si>
  <si>
    <t>https://twitter.com/vertiseguros/status/40325818416762881</t>
  </si>
  <si>
    <t>comunicado</t>
  </si>
  <si>
    <t>MAPFRE lanza VERTI , compaÃ±Ã­a de venta directa de seguros de automÃ³viles y hogar: MAPFRE hace oficial el ... http://bit.ly/f6ZuTN</t>
  </si>
  <si>
    <t>https://twitter.com/comunicado/status/40371669621022720</t>
  </si>
  <si>
    <t>Detecta fugas de agua con este sencillo truco, porque ademÃ¡s es una fuga de dinero!! http://bit.ly/eHsMdQ</t>
  </si>
  <si>
    <t>https://twitter.com/vertiseguros/status/40388068011671552</t>
  </si>
  <si>
    <t>Preparando, preparando... nuestra salida en televisiÃ³n... proximamente... estar atentos. :)</t>
  </si>
  <si>
    <t>https://twitter.com/vertiseguros/status/40702581621657600</t>
  </si>
  <si>
    <t>AsÃ­ somos y esta es nuestra filosofÃ­a y forma de trabajo. Contada de primera mano por nuestro Director General http://bit.ly/fKyHQf</t>
  </si>
  <si>
    <t>https://twitter.com/vertiseguros/status/40712949643345920</t>
  </si>
  <si>
    <t>verti Seguros http://lnkd.in/mZtdmy</t>
  </si>
  <si>
    <t>https://twitter.com/Carramolinos/status/40736999841345536</t>
  </si>
  <si>
    <t>hiy RT @debbowr : hoy RT @vertikals : hay RT @debbowr : huy RT @vertikals humRT @debbowr : him RT @vertikals : hom RT @debbowr : hum RT @verti ...</t>
  </si>
  <si>
    <t>@debbowr @vertikals @debbowr @vertikals @debbowr @vertikals @debbowr @verti</t>
  </si>
  <si>
    <t>https://twitter.com/Vertikals/status/40758926823792640</t>
  </si>
  <si>
    <t>charlisim</t>
  </si>
  <si>
    <t>mirando seguros para el coche , al menos la teleoperadora de Verti es espaÃ±ola</t>
  </si>
  <si>
    <t>https://twitter.com/charlisim/status/40759382593646592</t>
  </si>
  <si>
    <t>mirando seguros para el coche, al menos la teleoperadora de Verti es espaÃ±ola</t>
  </si>
  <si>
    <t>Una semana mÃ¡s en la que seguimos haciendo amigos en la redes sociales y clientes que nos confÃ­an sus seguros . Â¡Â¡Gracias a todos!!</t>
  </si>
  <si>
    <t>https://twitter.com/vertiseguros/status/41058950258503681</t>
  </si>
  <si>
    <t>AAlonsus</t>
  </si>
  <si>
    <t>Modo vertÄ« latÄ«nÄ“ â€œLa Gran Estafa de la FilologÃ­a ClÃ¡sicaâ€ Ä CarolÅ AtticÅ. http://goo.gl/ub7fs Â«DÄ“ Fraude PhilologiÃ¦ ClassicÃ¦Â»</t>
  </si>
  <si>
    <t>https://twitter.com/AAlonsus/status/41988686564433920</t>
  </si>
  <si>
    <t>comparabancos</t>
  </si>
  <si>
    <t>Verti vs Mapfre http://goo.gl/fb/jFVvo #seguros #segurosmapfre #segurosverti</t>
  </si>
  <si>
    <t>#seguros #segurosmapfre #segurosverti</t>
  </si>
  <si>
    <t>https://twitter.com/comparabancos/status/42139269615202304</t>
  </si>
  <si>
    <t>La prÃ³xima semana lanzamos nuestro primer anuncio en la televisiÃ³n... pero claro Â¿Vosotros querÃ©is verlo antes no? http://bit.ly/hfK37U</t>
  </si>
  <si>
    <t>https://twitter.com/vertiseguros/status/42186988392022016</t>
  </si>
  <si>
    <t>Buenos y nerviosos dÃ­as!! Dentro de nada salimos en la tele!! Â¿QuÃ© nos ponemos? :P jejeje</t>
  </si>
  <si>
    <t>https://twitter.com/vertiseguros/status/42524069647757313</t>
  </si>
  <si>
    <t>@vertiseguros que opinas de que las mujeres paguen lo mismo que los hombres en el seguro de coches http://poll.fm/2rgjd</t>
  </si>
  <si>
    <t>https://twitter.com/ralbiol/status/42630160343764992</t>
  </si>
  <si>
    <t>@ralbiol hemos visto la noticia y estamos pendientes de ver como evoluciona el sector en este sentido.</t>
  </si>
  <si>
    <t>https://twitter.com/vertiseguros/status/42909487769718784</t>
  </si>
  <si>
    <t xml:space="preserve">@ralbiol en Verti intentamos premiar al buen conductor que sea responsable independientemente de sus caracterÃ­sticas. </t>
  </si>
  <si>
    <t xml:space="preserve">@vertiseguros buen planteamiento, pero con la sentencia no lo veo posible </t>
  </si>
  <si>
    <t>Coches de pelÃ­cula, la saga de Bond siempre se ha caracterizado dar protagonismo a sus coches http://bit.ly/eaELQg</t>
  </si>
  <si>
    <t>https://twitter.com/vertiseguros/status/43222680870203392</t>
  </si>
  <si>
    <t>Atentos!! maÃ±ana en exclusiva en nuestros canales sociales el vÃ­deo del anuncio de televisiÃ³n con el que saldremos el prÃ³ximo lunes.</t>
  </si>
  <si>
    <t>https://twitter.com/vertiseguros/status/43374703687114752</t>
  </si>
  <si>
    <t>Ya esta aqui!!! Nuestro anuncio de TelevisiÃ³n que saldrÃ¡ el lunes, hoy en exclusiva para todos los amigos de internet http://bit.ly/i9PtEW</t>
  </si>
  <si>
    <t>https://twitter.com/vertiseguros/status/43593118251102208</t>
  </si>
  <si>
    <t>Los jÃ³venes profesionales del seguro analizan la venta a travÃ©s de internet con Verti http://dlvr.it/JDxKB</t>
  </si>
  <si>
    <t>https://twitter.com/planetaseguros/status/43633149237927936</t>
  </si>
  <si>
    <t>Nos encanta lo que nos vais comentando sobre el vÃ­deo del spot de Tv. Â¿CÃ³mo que aun no lo habÃ©is visto? http://bit.ly/i9PtEW</t>
  </si>
  <si>
    <t>https://twitter.com/vertiseguros/status/43667320371027968</t>
  </si>
  <si>
    <t>aku juga ada nama nya @PengenLoTau . eheheRT @YOVATIARA_: Iya :) yovi juga RT vertikals: kamu admin nya?RT @YOVATIARA_: @ajeengdinar @verti</t>
  </si>
  <si>
    <t>@PengenLoTau @YOVATIARA_ @YOVATIARA_ @ajeengdinar @verti</t>
  </si>
  <si>
    <t>https://twitter.com/Vertikals/status/44060085860831232</t>
  </si>
  <si>
    <t>angelgalanh</t>
  </si>
  <si>
    <t>@vertiseguros no se puede transmitir mas frescura, entusiasmo e ilusiÃ³n. Â¡Enhorabuena! y mucho Ã©xito!!</t>
  </si>
  <si>
    <t>https://twitter.com/angelgalanh/status/44066451547631616</t>
  </si>
  <si>
    <t>AntonioDomingo</t>
  </si>
  <si>
    <t>Nueva compaÃ±ia de seguros : Verti se presenta en televisiÃ³n con campaÃ±a y teaser http://bit.ly/i4SyBW (via @ralbiol )</t>
  </si>
  <si>
    <t>https://twitter.com/AntonioDomingo/status/44114014883676160</t>
  </si>
  <si>
    <t>JoseMartinez_Ar</t>
  </si>
  <si>
    <t>@vertiseguros Â¿QuÃ© pasÃ³ con la pÃ¡gina de facebook que anunciaron?</t>
  </si>
  <si>
    <t>https://twitter.com/JoseMartinez_Ar/status/44444809456390144</t>
  </si>
  <si>
    <t>fiestuQii</t>
  </si>
  <si>
    <t>No sÃ© como serÃ¡n los seguros Verti estos... pero la canciÃ³n del anuncio me ha chiflao xD</t>
  </si>
  <si>
    <t>https://twitter.com/fiestuQii/status/44507265641889792</t>
  </si>
  <si>
    <t>Lydiiuskeeta</t>
  </si>
  <si>
    <t>Como mola el anuncio de Verti , la compaÃ±ia de seguros ! voy a estar con esa cancion metida en la cabeza muuucho tiempo xD</t>
  </si>
  <si>
    <t>https://twitter.com/Lydiiuskeeta/status/44507354527563776</t>
  </si>
  <si>
    <t>HomoZappingRTV</t>
  </si>
  <si>
    <t>Me gusta el anuncio de Verti (''la nueva compaÃ±ia de seguros de la gente despiierta'') #publicidadencubierta</t>
  </si>
  <si>
    <t>#publicidadencubierta</t>
  </si>
  <si>
    <t>https://twitter.com/HomoZappingRTV/status/44507389109600256</t>
  </si>
  <si>
    <t>jotacelada</t>
  </si>
  <si>
    <t>Me gusta el spot de verti .com. Es osado y efectivo para una compaÃ±ia de seguros . HabrÃ¡ que ver quiÃ©n esta detrÃ¡s</t>
  </si>
  <si>
    <t>https://twitter.com/jotacelada/status/44507738646126592</t>
  </si>
  <si>
    <t>DulxeAgoniia66</t>
  </si>
  <si>
    <t>@pichuxx *-* Patience *-*! Omg VertÃ­ una lÃ¡grima porque te estoy extraÃ±ando AÃºn estoy bien para sonreÃ­r *-*!</t>
  </si>
  <si>
    <t>@pichuxx</t>
  </si>
  <si>
    <t>https://twitter.com/DulxeAgoniia66/status/44546613649219584</t>
  </si>
  <si>
    <t>VÃ­deo de la campaÃ±a de Verti Seguros en televisiÃ³n: Preestreno para nuestros suscriptores de ... http://bit.ly/eNjVjL #seguros #telefono</t>
  </si>
  <si>
    <t>https://twitter.com/segurostelefono/status/44583437352435712</t>
  </si>
  <si>
    <t>@angelgalanh muchas gracias!!</t>
  </si>
  <si>
    <t>@angelgalanh</t>
  </si>
  <si>
    <t>https://twitter.com/vertiseguros/status/44675462760382465</t>
  </si>
  <si>
    <t>@josephe_martine hola Â¿A que pÃ¡gina de Facebook te refieres? Nos tienes en http://www.facebook.com/ vertiseguros</t>
  </si>
  <si>
    <t>@josephe_martine</t>
  </si>
  <si>
    <t>https://twitter.com/vertiseguros/status/44675655429918721</t>
  </si>
  <si>
    <t>@PacoManjarin gracias por comentar sobre nuestro anuncio.</t>
  </si>
  <si>
    <t>@PacoManjarin</t>
  </si>
  <si>
    <t>https://twitter.com/vertiseguros/status/44675876981444608</t>
  </si>
  <si>
    <t xml:space="preserve">@krenecito </t>
  </si>
  <si>
    <t>@meri_jou te ha gustado?? nos alegra mucho.</t>
  </si>
  <si>
    <t>@meri_jou</t>
  </si>
  <si>
    <t>https://twitter.com/vertiseguros/status/44676350044405760</t>
  </si>
  <si>
    <t>@segurostelefono gracias por mencionar nuestro anuncio de lanzamiento en TelevisiÃ³n</t>
  </si>
  <si>
    <t>@segurostelefono</t>
  </si>
  <si>
    <t>https://twitter.com/vertiseguros/status/44676158855458816</t>
  </si>
  <si>
    <t>@_faafaa_ :) nos alegra muchÃ­simo que os guste. Saludos.</t>
  </si>
  <si>
    <t>@_faafaa_</t>
  </si>
  <si>
    <t>https://twitter.com/vertiseguros/status/44676618983186432</t>
  </si>
  <si>
    <t>@Lydiiuskeeta es pegadiza la canciÃ³n verdad??</t>
  </si>
  <si>
    <t>@Lydiiuskeeta</t>
  </si>
  <si>
    <t>https://twitter.com/vertiseguros/status/44676526469431296</t>
  </si>
  <si>
    <t>@fiestuQii graciaaaasss, a que mola la canciÃ³n. Perfecta para un lunes por la maÃ±ana.</t>
  </si>
  <si>
    <t>@fiestuQii</t>
  </si>
  <si>
    <t>https://twitter.com/vertiseguros/status/44676824940281858</t>
  </si>
  <si>
    <t>@Adomag_Do gracias, nos anima mucho saber que os ha gustado.</t>
  </si>
  <si>
    <t>@Adomag_Do</t>
  </si>
  <si>
    <t>https://twitter.com/vertiseguros/status/44677092922757120</t>
  </si>
  <si>
    <t>@xavierborda gracias, nos alegra que te guste.</t>
  </si>
  <si>
    <t>@xavierborda</t>
  </si>
  <si>
    <t>https://twitter.com/vertiseguros/status/44676986681040896</t>
  </si>
  <si>
    <t xml:space="preserve">@IreneGarciaSaez lo viste?? En nuestro Facebook y youtube tienes la versiÃ³n de 2 minutos </t>
  </si>
  <si>
    <t>@ralbiol gracias por ayudarnos a darlo a conocer. Lo pusimos primero para nuestros amigos de redes sociales y ya estÃ¡ en la Tele.</t>
  </si>
  <si>
    <t>https://twitter.com/vertiseguros/status/44677587976458240</t>
  </si>
  <si>
    <t>@AntonioDomingo gracias por tu colaboraciÃ³n. Â¿Te ha gustado el anuncio?</t>
  </si>
  <si>
    <t>@AntonioDomingo</t>
  </si>
  <si>
    <t>https://twitter.com/vertiseguros/status/44677733594308608</t>
  </si>
  <si>
    <t>@LuisCharlo @ristomejide si no lo habÃ©is visto en la Tele, desde el viernes estÃ¡ la versiÃ³n de 2 min en nuestro Facebook y youtube</t>
  </si>
  <si>
    <t>@LuisCharlo @ristomejide</t>
  </si>
  <si>
    <t>https://twitter.com/vertiseguros/status/44678035387060224</t>
  </si>
  <si>
    <t>xavierborda</t>
  </si>
  <si>
    <t>@vertiseguros es muy muy bueno, muy fan del anuncio! Saludos</t>
  </si>
  <si>
    <t>https://twitter.com/xavierborda/status/44680714825908224</t>
  </si>
  <si>
    <t>@vertiseguros de nada, buena campaÃ±a</t>
  </si>
  <si>
    <t>https://twitter.com/ralbiol/status/44684651410894848</t>
  </si>
  <si>
    <t>krenecito</t>
  </si>
  <si>
    <t>Ya tenemos en Twitter a @vertiseguros !!! welcome #seguros #verti #vertiseguros</t>
  </si>
  <si>
    <t>#seguros #verti #vertiseguros</t>
  </si>
  <si>
    <t>https://twitter.com/krenecito/status/44686434774433792</t>
  </si>
  <si>
    <t>@xavierborda saludos y gracias, nos anima a seguir trabajando!!</t>
  </si>
  <si>
    <t>https://twitter.com/vertiseguros/status/44689541319241728</t>
  </si>
  <si>
    <t xml:space="preserve">@krenecito estamos en twitter y Facebook desde el primer dÃ­a </t>
  </si>
  <si>
    <t>KarelBRG</t>
  </si>
  <si>
    <t>Echar un vistazo a este vÃ­deo -- VÃ­deo de la campaÃ±a de Verti Seguros en televisiÃ³n http://www. youtube.com/watch?v=d1To0_ K2TKc â€¦ vÃ­a @youtube</t>
  </si>
  <si>
    <t>@youtube</t>
  </si>
  <si>
    <t>https://twitter.com/KarelBRG/status/44723097034702848</t>
  </si>
  <si>
    <t>jaavi10</t>
  </si>
  <si>
    <t>el anuncio de verti seguros lo tenia que haber hecho yo, nadie se duerme en cualquier sitio como yo</t>
  </si>
  <si>
    <t>https://twitter.com/jaavi10/status/44733661106548736</t>
  </si>
  <si>
    <t>jacobopints</t>
  </si>
  <si>
    <t>Buenas gente, tenemos nuevo nacimiento, Verti Seguros</t>
  </si>
  <si>
    <t>https://twitter.com/jacobopints/status/44734128616243200</t>
  </si>
  <si>
    <t>@vertiseguros La he buscado por todos lados pero no la encuentro!!! Â¿cual es?</t>
  </si>
  <si>
    <t>https://twitter.com/fiestuQii/status/44750617419325440</t>
  </si>
  <si>
    <t>Josevibaeza</t>
  </si>
  <si>
    <t>La compaÃ±Ã­a me parece una sacacuartos, pero la canciÃ³n es genial - VÃ­deo de la campaÃ±a de Verti Seguros - http://kcy.me/27zy</t>
  </si>
  <si>
    <t>https://twitter.com/Josevibaeza/status/44760251496546304</t>
  </si>
  <si>
    <t>@fiestuQii de momento no la vas a encontrar, se ha hecho especÃ­ficamente para el anuncio. Pero pronto os daremos noticias sobre ella. :)</t>
  </si>
  <si>
    <t>https://twitter.com/vertiseguros/status/44765959474524160</t>
  </si>
  <si>
    <t>PeterKelevra</t>
  </si>
  <si>
    <t>He marcado un vÃ­deo como favorito en YouTube. -- VÃ­deo de la campaÃ±a de Verti Seguros ... http://youtu.be/d1To0_K2TKc?a</t>
  </si>
  <si>
    <t>https://twitter.com/PeterKelevra/status/44766002667470848</t>
  </si>
  <si>
    <t>@vertiseguros Muy buen el anuncio! un tema, si entro en vuestra web y voy al a zona de calcular precio, despuÃ©s ya no puedo volver a la web</t>
  </si>
  <si>
    <t>https://twitter.com/NormanCastro/status/44771092098850816</t>
  </si>
  <si>
    <t xml:space="preserve">@NormanCastro gracias por comentÃ¡rnoslo </t>
  </si>
  <si>
    <t>jesusllopis</t>
  </si>
  <si>
    <t>Echar un vistazo a este vÃ­deo -- VÃ­deo de la campaÃ±a de Verti Seguros en televisiÃ³n http://www. youtube.com/watch?v=d1To0_ K2TKc â€¦ vÃ­a @youtube @buenapublicidad</t>
  </si>
  <si>
    <t>@youtube @buenapublicidad</t>
  </si>
  <si>
    <t>https://twitter.com/jesusllopis/status/44798258266120192</t>
  </si>
  <si>
    <t>_Gilabert_</t>
  </si>
  <si>
    <t>Bye,bye @Mutua Mad, Hola @vertiseguros .</t>
  </si>
  <si>
    <t>@Mutua @vertiseguros</t>
  </si>
  <si>
    <t>https://twitter.com/_Gilabert_/status/44811066043150337</t>
  </si>
  <si>
    <t>martuniki</t>
  </si>
  <si>
    <t>Anuncio de seguros VERTI Â¿alguien sabe cuÃ¡l es la tonadilla, el grupo que la canta=</t>
  </si>
  <si>
    <t>https://twitter.com/martuniki/status/44811695792726016</t>
  </si>
  <si>
    <t>Ichimellaman</t>
  </si>
  <si>
    <t>Me gusta el anuncio de @Verti</t>
  </si>
  <si>
    <t>https://twitter.com/Ichimellaman/status/44811629573046273</t>
  </si>
  <si>
    <t>@GiIabert holaaaaaaaaaaaa :D</t>
  </si>
  <si>
    <t>@GiIabert</t>
  </si>
  <si>
    <t>https://twitter.com/vertiseguros/status/44822241837457408</t>
  </si>
  <si>
    <t>@HighNutritionAr si preguntas por nuestra pÃ¡gina de Facebook es http://www.facebook.com/ vertiseguros</t>
  </si>
  <si>
    <t>@HighNutritionAr</t>
  </si>
  <si>
    <t>https://twitter.com/vertiseguros/status/44822203946123264</t>
  </si>
  <si>
    <t xml:space="preserve">@vertiseguros @giiabert igual pido comisiÃ³n eh? </t>
  </si>
  <si>
    <t>kate_tv</t>
  </si>
  <si>
    <t>Â¿Alguien sabe quien canta la canciÃ³n del spot de ' verti seguros '? :P</t>
  </si>
  <si>
    <t>https://twitter.com/kate_tv/status/44827680104923137</t>
  </si>
  <si>
    <t>tumasymejor</t>
  </si>
  <si>
    <t>https://twitter.com/tumasymejor/status/44836667420450816</t>
  </si>
  <si>
    <t>@vertiseguros Â¿que cancion?</t>
  </si>
  <si>
    <t>https://twitter.com/Lydiiuskeeta/status/44849310604599297</t>
  </si>
  <si>
    <t>sheilaTCP</t>
  </si>
  <si>
    <t>#anunciosinsufribles seguros verti , y las ovejas haciendo la compra....</t>
  </si>
  <si>
    <t>#anunciosinsufribles</t>
  </si>
  <si>
    <t>https://twitter.com/sheilaTCP/status/44862079802413056</t>
  </si>
  <si>
    <t>granadofdez</t>
  </si>
  <si>
    <t>VÃ­deo de la campaÃ±a de Verti Seguros http://www. youtube.com/watch?v=d1To0_ K2TKc â€¦ vÃ­a @youtube SÃ³lo escuchas la canciÃ³n y afrontas el lunes de otra manera</t>
  </si>
  <si>
    <t>https://twitter.com/granadofdez/status/44867986535874560</t>
  </si>
  <si>
    <t>tutulitus</t>
  </si>
  <si>
    <t>@Berto_Romero Has sacado una compaÃ±ia de seguros con tu nombre? Berto... Verti ...</t>
  </si>
  <si>
    <t>@Berto_Romero</t>
  </si>
  <si>
    <t>https://twitter.com/tutulitus/status/44870928227770368</t>
  </si>
  <si>
    <t>@vertiseguros aaaaaa esa cancion! pues si, mola Â¿teneis el video en youtube?</t>
  </si>
  <si>
    <t>https://twitter.com/Lydiiuskeeta/status/44890872730492928</t>
  </si>
  <si>
    <t>danibarranquero</t>
  </si>
  <si>
    <t>A modo de buenas noches, vÃ­deo de un anuncio ( Verti ) que darÃ¡ mucho que hablar, para bien o para mal http://youtu.be/d1To0_K2TKc Â¡Pegadiza!</t>
  </si>
  <si>
    <t>https://twitter.com/danibarranquero/status/44909605683339264</t>
  </si>
  <si>
    <t xml:space="preserve">@Lydiiuskeeta si claro, lo tienes en nuestro canal http://www.youtube.com/user/ vertiseguros </t>
  </si>
  <si>
    <t>nitoteijido</t>
  </si>
  <si>
    <t>https://twitter.com/nitoteijido/status/45061713741090816</t>
  </si>
  <si>
    <t>Cosas que has de tener en cuenta si vas a cambiar los neumÃ¡ticos http://bit.ly/eIKzJ0</t>
  </si>
  <si>
    <t>https://twitter.com/vertiseguros/status/45063892510064640</t>
  </si>
  <si>
    <t>galvez_1987</t>
  </si>
  <si>
    <t>Mola el anuncio de la compaÃ±ia de seguros Verti , trasmite buen rollo aunque luego sea una mierda la compaÃ±ia xD</t>
  </si>
  <si>
    <t>https://twitter.com/galvez_1987/status/45130047757103104</t>
  </si>
  <si>
    <t>davfernandez</t>
  </si>
  <si>
    <t>Me gusta el spot de  Verti " (agencia de seguros ). Nos retrata 100% a la sociedad civil: todos dormidos como borregos"</t>
  </si>
  <si>
    <t>https://twitter.com/davfernandez/status/45169346766585856</t>
  </si>
  <si>
    <t>escuchando la cancion del anuncio de @vertiseguros http://www.youtube.com/user/vertiseguros</t>
  </si>
  <si>
    <t>https://twitter.com/Lydiiuskeeta/status/45186802524499968</t>
  </si>
  <si>
    <t>javishaur28</t>
  </si>
  <si>
    <t>https://twitter.com/javishaur28/status/45214934052773888</t>
  </si>
  <si>
    <t>@vertiseguros enhorabuena por vuestra campaÃ±a de publicidad. Por lo menos es diferente, aunque eso de ser los primeros en fraccionar...</t>
  </si>
  <si>
    <t>https://twitter.com/RMMoreno/status/45233738753376256</t>
  </si>
  <si>
    <t>meryf8a</t>
  </si>
  <si>
    <t>No os suena el tema principal del anuncio de la CompaÃ±Ã­a de Seguros VERTI ? A mi me suena a alguna de Melendi, no sÃ© si Barbie de Extrarradio</t>
  </si>
  <si>
    <t>https://twitter.com/meryf8a/status/45406280264859648</t>
  </si>
  <si>
    <t>Insare's News 2011 listo! http://bit.ly/ijnfRT â–¸ Historias del dÃ­a por @vertiseguros @planetaseguros @jlcasal @clubracc @ricardojmolina</t>
  </si>
  <si>
    <t>@vertiseguros @planetaseguros @jlcasal @clubracc @ricardojmolina</t>
  </si>
  <si>
    <t>https://twitter.com/InsareInsurance/status/45416584742842368</t>
  </si>
  <si>
    <t>@RMMoreno gracias, nos alegra que te haya gustado.</t>
  </si>
  <si>
    <t>https://twitter.com/vertiseguros/status/45424005343219712</t>
  </si>
  <si>
    <t>A los que estÃ¡is preguntando, en breve vamos a tener la canciÃ³n del anuncio para vosotros en distintos formatos. Atentos!!</t>
  </si>
  <si>
    <t>https://twitter.com/vertiseguros/status/45424148742291456</t>
  </si>
  <si>
    <t>LMontenegro_</t>
  </si>
  <si>
    <t>Animando la maÃ±ana!! - VÃ­deo de la campaÃ±a de Verti Seguros en televisiÃ³n http://www. youtube.com/watch?v=d1To0_ K2TKc â€¦ vÃ­a @youtube</t>
  </si>
  <si>
    <t>https://twitter.com/LMontenegro_/status/45435060903608320</t>
  </si>
  <si>
    <t>YoInternetBlog</t>
  </si>
  <si>
    <t>YoInternet: Verti Seguros y su spot televisivo https:// twitter.com/share/logout vÃ­a @YoInternetBlog</t>
  </si>
  <si>
    <t>@YoInternetBlog</t>
  </si>
  <si>
    <t>https://twitter.com/YoInternetBlog/status/45497530091450368</t>
  </si>
  <si>
    <t>LeonheartTribal</t>
  </si>
  <si>
    <t>Que mal rollo me da el anuncio de @verti ...</t>
  </si>
  <si>
    <t>https://twitter.com/LeonheartTribal/status/45550599240028161</t>
  </si>
  <si>
    <t>saulcastillo</t>
  </si>
  <si>
    <t>Me encanta muchÃ­simo el anuncio de Verti Seguros : http://www. youtube.com/watch?v=d1To0_ K2TKc â€¦ :)</t>
  </si>
  <si>
    <t>https://twitter.com/saulcastillo/status/45571042701348866</t>
  </si>
  <si>
    <t>LorenaSiria</t>
  </si>
  <si>
    <t>creo que me gusta el anuncio de Verti seguros ...</t>
  </si>
  <si>
    <t>https://twitter.com/LorenaSiria/status/45571340534681600</t>
  </si>
  <si>
    <t>LadyAceituna</t>
  </si>
  <si>
    <t>A mÃ­ tambiÃ©n :D RT @saulcastillo Me encanta muchÃ­simo el anuncio de Verti Seguros : youtube.com/watch?v=d1To0_â€¦ :)</t>
  </si>
  <si>
    <t>@saulcastillo</t>
  </si>
  <si>
    <t>https://twitter.com/LadyAceituna/status/45571738553171968</t>
  </si>
  <si>
    <t>Echar un vistazo a este vÃ­deo -- VÃ­deo de la campaÃ±a de Verti Seguros en TV http://www. youtube.com/watch?v=d1To0_ K2TKc â€¦ vÃ­a @youtube Buenisima canciÃ³n y anuncio</t>
  </si>
  <si>
    <t>https://twitter.com/galvez_1987/status/45572419120930816</t>
  </si>
  <si>
    <t>Me he suscrito al canal de vertiseguros en YouTube (http://www.youtube.com/user/vertiseguros?feature=autoshare).</t>
  </si>
  <si>
    <t>https://twitter.com/galvez_1987/status/45578990227947520</t>
  </si>
  <si>
    <t>hizurrategui</t>
  </si>
  <si>
    <t>La canciÃ³n del anuncio de #Verti Seguros ( #Mapfre ) mola. Me recuerda al #pop de Los fresones rebeldes http://bit.ly/dLwGjC</t>
  </si>
  <si>
    <t>#Verti #Mapfre #pop</t>
  </si>
  <si>
    <t>https://twitter.com/hizurrategui/status/45581758615388160</t>
  </si>
  <si>
    <t>a_bulafia</t>
  </si>
  <si>
    <t>La canciÃ³n del anuncio de Verti en su primera parte me suena mucho a Vainica Doble</t>
  </si>
  <si>
    <t>https://twitter.com/a_bulafia/status/45591140543631360</t>
  </si>
  <si>
    <t>Anuncio 20â€³ de Verti Seguros â€“ Seguros de Moto.: Verti seguros y los seguros de moto http://bit.ly/ide2pz #seguros #telefono</t>
  </si>
  <si>
    <t>https://twitter.com/segurostelefono/status/45599765555191808</t>
  </si>
  <si>
    <t>Wirtz_</t>
  </si>
  <si>
    <t>https://twitter.com/Wirtz_/status/45630034987335680</t>
  </si>
  <si>
    <t>PonchoDiazMX</t>
  </si>
  <si>
    <t>â€œ @jak3zz : Echar un vistazo a este vÃ­deo VÃ­deo de la campaÃ±a de Verti Seguro â€// Verti WHO?? De que paÃ­s es la campaÃ±a?!</t>
  </si>
  <si>
    <t>@jak3zz</t>
  </si>
  <si>
    <t>https://twitter.com/PonchoDiazMX/status/45637519387262976</t>
  </si>
  <si>
    <t>Anuncio 20â€³ de Verti Seguros â€“ Seguros de Hogar.: Verti Seguros y los seguros de Hogar http://bit.ly/hXbGEo #seguros #telefono</t>
  </si>
  <si>
    <t>https://twitter.com/segurostelefono/status/45694428043685888</t>
  </si>
  <si>
    <t>Anuncio 20â€³ de Verti Seguros â€“ Seguros de Moto.: Verti seguros y los seguros de moto http://bit.ly/gNUXC7 #Seguros</t>
  </si>
  <si>
    <t>#Seguros</t>
  </si>
  <si>
    <t>https://twitter.com/segurostelefono/status/45746192075866112</t>
  </si>
  <si>
    <t>Microsseguros</t>
  </si>
  <si>
    <t>Las canciones de la tele: MÃºsica del Anuncio Verti Seguros ... http://bit.ly/gbIWXt</t>
  </si>
  <si>
    <t>https://twitter.com/Microsseguros/status/45776685920043008</t>
  </si>
  <si>
    <t>Â¿Â¿Lo oÃ­s?? es la canciÃ³n del anuncio de Verti que esta llegando, en breve os pasamos los enlaces. :)</t>
  </si>
  <si>
    <t>https://twitter.com/vertiseguros/status/45792218610544640</t>
  </si>
  <si>
    <t xml:space="preserve">@hizurrategui nos alegra que te guste, dentro de nada la tendrÃ©is para oir y poder descargar </t>
  </si>
  <si>
    <t>celiadfr</t>
  </si>
  <si>
    <t>@vertiseguros gran campaÃ±a, que bien ver algo bueno y diferente.</t>
  </si>
  <si>
    <t>https://twitter.com/celiadfr/status/45807838731317248</t>
  </si>
  <si>
    <t>@celiadfr graciasssss</t>
  </si>
  <si>
    <t>@celiadfr</t>
  </si>
  <si>
    <t>https://twitter.com/vertiseguros/status/45808504933580800</t>
  </si>
  <si>
    <t>ansaria</t>
  </si>
  <si>
    <t>en la misma pausa publicitaria anuncios de seguros de mapfre y verti (filial de mapfre) ole el gasto en publicidad!</t>
  </si>
  <si>
    <t>https://twitter.com/ansaria/status/45844037713928192</t>
  </si>
  <si>
    <t>AidaLaFuga</t>
  </si>
  <si>
    <t>Me encanta la canciÃ³n del anuncio de Seguros Verti :) buena forma de darse a conocer, conmigo ha funcionado.</t>
  </si>
  <si>
    <t>https://twitter.com/AidaLaFuga/status/45874867941285888</t>
  </si>
  <si>
    <t>aesedepece</t>
  </si>
  <si>
    <t>Despierta" -- VÃ­deo de la campaÃ±a de Verti Seguros (Mapfre online) en televisiÃ³n http://www. youtube.com/watch?v=d1To0_ K2TKc&amp;tracker=False â€¦ vÃ­a @youtube"</t>
  </si>
  <si>
    <t>https://twitter.com/aesedepece/status/45875393965723648</t>
  </si>
  <si>
    <t>costalba</t>
  </si>
  <si>
    <t>Un original anuncio de seguros - Verti http://bit.ly/fmxbQo</t>
  </si>
  <si>
    <t>https://twitter.com/costalba/status/45921280670707712</t>
  </si>
  <si>
    <t>solospots</t>
  </si>
  <si>
    <t>â€˜Despiertaâ€™, de BÃ¡rbara para Verti Seguros http://tinyurl.com/4rlc9s7</t>
  </si>
  <si>
    <t>https://twitter.com/solospots/status/45931458719789056</t>
  </si>
  <si>
    <t>Anuncio 20â€³ de Verti Seguros â€“ Seguros de Moto.: Verti seguros y los seguros de moto http://bit.ly/gK4Tdx #seguros</t>
  </si>
  <si>
    <t>#seguros</t>
  </si>
  <si>
    <t>https://twitter.com/segurostelefono/status/45944331198136320</t>
  </si>
  <si>
    <t>sergiosr600</t>
  </si>
  <si>
    <t>Los de Verti Seguros que te hacen el seguro despuÃ©s de haberse comido un tripi? Por eso son diferentes</t>
  </si>
  <si>
    <t>https://twitter.com/sergiosr600/status/45958233600438272</t>
  </si>
  <si>
    <t>anunciosdetv</t>
  </si>
  <si>
    <t>Excelente Anuncio Verti - Los seguros de Mapfre HQ http:// anuncios-comerciales.blogspot.com/2011/03/anunci o-verti-los-seguros-de-mapfre-hq.html â€¦ vÃ­a @anunciosdetv</t>
  </si>
  <si>
    <t>@anunciosdetv</t>
  </si>
  <si>
    <t>https://twitter.com/anunciosdetv/status/45975428753666048</t>
  </si>
  <si>
    <t>hervepicquet</t>
  </si>
  <si>
    <t>#Verti nueva cia de seguro directo de #Mapfre . En el sector #seguros tener cia de seguro directo es ya como estar en internet, obligatorio.</t>
  </si>
  <si>
    <t>#Verti #Mapfre #seguros</t>
  </si>
  <si>
    <t>https://twitter.com/hervepicquet/status/45980518600286208</t>
  </si>
  <si>
    <t>FedCerda</t>
  </si>
  <si>
    <t>En el anuncio de la aseguradora #verti hay una mano tocando un culo. Y sÃ­ bien Ã©ste estÃ¡ bonito me parece un poco sublime. #fail ?</t>
  </si>
  <si>
    <t>#verti #fail</t>
  </si>
  <si>
    <t>https://twitter.com/FedCerda/status/45987648078229504</t>
  </si>
  <si>
    <t>dulcerosapalace</t>
  </si>
  <si>
    <t>https://twitter.com/dulcerosapalace/status/46028225725468672</t>
  </si>
  <si>
    <t>La tenemos!!! la canciÃ³n del anuncio de Verti Seguros ... y en 3 formatos distintos!! para oÃ­r o para el mÃ³vil http://on.fb.me/e4kWoQ</t>
  </si>
  <si>
    <t>https://twitter.com/vertiseguros/status/46127760850157568</t>
  </si>
  <si>
    <t>AnunciosRevista</t>
  </si>
  <si>
    <t>BÃ¡rbara presenta Verti . La nueva agencia de GermÃ¡n Silva y BelÃ©n Romero firma la campaÃ±a de la nueva marca de seguros http://shar.es/3IMyq</t>
  </si>
  <si>
    <t>https://twitter.com/AnunciosRevista/status/46131885662945280</t>
  </si>
  <si>
    <t>@langosta_ Gracias hoy las hemos publicado en nuestro facebook y twitter para que la puedas descargar si quieres</t>
  </si>
  <si>
    <t>@langosta_</t>
  </si>
  <si>
    <t>https://twitter.com/vertiseguros/status/46133800312381440</t>
  </si>
  <si>
    <t>@AnquitaIP gracias!! Hoy hemos publicado la canciÃ³n para descargar si te gusta.</t>
  </si>
  <si>
    <t>@AnquitaIP</t>
  </si>
  <si>
    <t>https://twitter.com/vertiseguros/status/46134072925356033</t>
  </si>
  <si>
    <t xml:space="preserve">@hervepicquet </t>
  </si>
  <si>
    <t>JuslisenMusiq</t>
  </si>
  <si>
    <t>MÃºsica del anuncio Despierta de Verti Seguros : Despierta de OEO MÃºsica. Descarga gratuita http://tinyurl.com/6frj9r5</t>
  </si>
  <si>
    <t>https://twitter.com/JuslisenMusiq/status/46147474318049280</t>
  </si>
  <si>
    <t>ferranba</t>
  </si>
  <si>
    <t>@vertiseguros Â¿Quien es el responsable de revisar las creatividades? En nuestra agencia os podemos ayudar! @nothingad http://j.mp/hZGCfF</t>
  </si>
  <si>
    <t>@vertiseguros @nothingad</t>
  </si>
  <si>
    <t>https://twitter.com/ferranba/status/46157095988510720</t>
  </si>
  <si>
    <t>@ferranba nos da error tu enlace. Â¿A que te refieres?</t>
  </si>
  <si>
    <t>@ferranba</t>
  </si>
  <si>
    <t>https://twitter.com/vertiseguros/status/46173494639202304</t>
  </si>
  <si>
    <t>membriskhan</t>
  </si>
  <si>
    <t>Me he hecho un presupuesto en Verti seguros , la compaÃ±Ã­a esa supuestamente nueva guay... y menuda fucking mierda!!</t>
  </si>
  <si>
    <t>https://twitter.com/membriskhan/status/46175597218643968</t>
  </si>
  <si>
    <t>@vertiseguros A esto http://j.mp/gVCudF</t>
  </si>
  <si>
    <t>https://twitter.com/ferranba/status/46188207116791808</t>
  </si>
  <si>
    <t>@ferranba ok es que el link de antes no funcionaba</t>
  </si>
  <si>
    <t>https://twitter.com/vertiseguros/status/46206913939120128</t>
  </si>
  <si>
    <t xml:space="preserve">@ferranba pero no es un error de nadie, es asi </t>
  </si>
  <si>
    <t>Hoy hemos publicado la canciÃ³n del anuncio de Verti para descargar si te gusta http://on.fb.me/e4kWoQ</t>
  </si>
  <si>
    <t>https://twitter.com/vertiseguros/status/46211160529309697</t>
  </si>
  <si>
    <t>cancionestele</t>
  </si>
  <si>
    <t>La gene de Verti Seguros , ha cumplido, ya podÃ©is descargar Despierta", la canciÃ³n del anuncio de la compaÃ±Ã­a... http://fb.me/TzS69XmN"</t>
  </si>
  <si>
    <t>https://twitter.com/cancionestele/status/46213409812922368</t>
  </si>
  <si>
    <t>@vertiseguros '3 aÃ±s" sin subidas' es asÃ­? Pues a mi me parece una errata..."</t>
  </si>
  <si>
    <t>https://twitter.com/ferranba/status/46239534454808576</t>
  </si>
  <si>
    <t>dani_martin7</t>
  </si>
  <si>
    <t>Vaya publicidad de verti seguros ...no teneis la cancioncita en la cabeza?</t>
  </si>
  <si>
    <t>https://twitter.com/dani_martin7/status/46259007068966912</t>
  </si>
  <si>
    <t>israelb</t>
  </si>
  <si>
    <t>https://twitter.com/israelb/status/46322509494239233</t>
  </si>
  <si>
    <t>perez_1987</t>
  </si>
  <si>
    <t>I've favourited a YouTube video -- VÃ­deo de la campaÃ±a de Verti Seguros en televisiÃ³n http://youtu.be/d1To0_K2TKc?a</t>
  </si>
  <si>
    <t>https://twitter.com/perez_1987/status/46354568753332224</t>
  </si>
  <si>
    <t>VÃ­deo de la campaÃ±a de Verti Seguros en televisiÃ³n: Preestreno para nuestros suscriptores de la campaÃ±a... http://bit.ly/gJ6AB7 #Seguros</t>
  </si>
  <si>
    <t>https://twitter.com/segurostelefono/status/46379104265711616</t>
  </si>
  <si>
    <t>Anuncio 60â€³ de Verti Seguros .: Anuncio de Tv de Verti Seguros de 60 segundos http://bit.ly/eqW02C #seguros #telefono</t>
  </si>
  <si>
    <t>https://twitter.com/segurostelefono/status/46663244005376000</t>
  </si>
  <si>
    <t>Anuncio Verti - Los seguros de Mapfre HQ http:// anuncios-comerciales.blogspot.com/2011/03/anunci o-verti-los-seguros-de-mapfre-hq.html â€¦ vÃ­a @anunciosdetv</t>
  </si>
  <si>
    <t>https://twitter.com/anunciosdetv/status/46862370617835520</t>
  </si>
  <si>
    <t>CampaÃ±a de @vertiseguros creada por B Ã R B A R A &amp; Co. http://bit.ly/i6vCvn Â¡Me gusta! #spot</t>
  </si>
  <si>
    <t>#spot</t>
  </si>
  <si>
    <t>https://twitter.com/Barbara_Bravo/status/47024424037269504</t>
  </si>
  <si>
    <t>nonotore</t>
  </si>
  <si>
    <t>Gran campaÃ±a de #verti seguros . Consejo: deben colgar la canciÃ³n en su web, serÃ¡ nÃºmero 1, muchas vivitas http://www. youtube.com/watch?v=d1To0_ K2TKc â€¦ vÃ­a @youtube</t>
  </si>
  <si>
    <t>#verti</t>
  </si>
  <si>
    <t>https://twitter.com/nonotore/status/47069473970208768</t>
  </si>
  <si>
    <t>@ferranba si es asÃ­, se llama mispelling y es parte de nuestra creatividad. Y estamos contentos con nuestras agencias, gracias.</t>
  </si>
  <si>
    <t>https://twitter.com/vertiseguros/status/47214164921425920</t>
  </si>
  <si>
    <t>@Nimlot_DJ gracias, nos alegra que te guste!!</t>
  </si>
  <si>
    <t>@Nimlot_DJ</t>
  </si>
  <si>
    <t>https://twitter.com/vertiseguros/status/47231730100346880</t>
  </si>
  <si>
    <t>@nonotore ya estÃ¡ colgada desde el viernes!! Puedes encotnrar el enlace en nuestro Facebook</t>
  </si>
  <si>
    <t>@nonotore</t>
  </si>
  <si>
    <t>https://twitter.com/vertiseguros/status/47232025765216256</t>
  </si>
  <si>
    <t>X_Ralph_X</t>
  </si>
  <si>
    <t>https://twitter.com/X_Ralph_X/status/47276083107729409</t>
  </si>
  <si>
    <t>Os recordamos que la oferta del 50% de descuento sigue activa en Marzo, para beneficiaros tenÃ©is que acceder desde los enlaces del Facebook</t>
  </si>
  <si>
    <t>https://twitter.com/vertiseguros/status/47276637452111872</t>
  </si>
  <si>
    <t>elizabethvidal</t>
  </si>
  <si>
    <t>Me hace gracia escuchar en la tv la publicidad de seguros  Verti " porque me recuerda a @colladoberta !! :)"</t>
  </si>
  <si>
    <t>@colladoberta</t>
  </si>
  <si>
    <t>https://twitter.com/elizabethvidal/status/47345653147377664</t>
  </si>
  <si>
    <t>jJordanLandau</t>
  </si>
  <si>
    <t>@marcvetri so it's true, only tasting menu @verti ?</t>
  </si>
  <si>
    <t>@marcvetri @verti</t>
  </si>
  <si>
    <t>https://twitter.com/jJordanLandau/status/47481035805556736</t>
  </si>
  <si>
    <t>Unos consejillos sobre conducciÃ³n eficiente, que sirve para contaminar menos y para ahorrar un poquito cada mes. http://bit.ly/b1L9v1</t>
  </si>
  <si>
    <t>https://twitter.com/vertiseguros/status/47586111123488769</t>
  </si>
  <si>
    <t>Interesante para todos los que nos movemos en el sector http://www.finanzzas.com/la-semana-del-seguro-2011</t>
  </si>
  <si>
    <t>https://twitter.com/vertiseguros/status/47602997416566784</t>
  </si>
  <si>
    <t>potenciadinero</t>
  </si>
  <si>
    <t>Verti.com, Verti Seguros , nueva compaÃ±Ã­a de seguros gente despierta. Si contratas online 3 aÃ±os sin subida de precio http://bit.ly/e9FOav</t>
  </si>
  <si>
    <t>https://twitter.com/potenciadinero/status/47632903160598529</t>
  </si>
  <si>
    <t>Tololliteras</t>
  </si>
  <si>
    <t>El Spot Extended VersiÃ³n de Seguros VertÃ­ es un MUST #Esoesasi</t>
  </si>
  <si>
    <t>#Esoesasi</t>
  </si>
  <si>
    <t>https://twitter.com/Tololliteras/status/47670473651273728</t>
  </si>
  <si>
    <t>_vagalume_</t>
  </si>
  <si>
    <t>Es MUY bueno ! :D. RT @Tololliteras : El Spot Extended VersiÃ³n de Seguros VertÃ­ es un MUST #Esoesasi</t>
  </si>
  <si>
    <t>@Tololliteras</t>
  </si>
  <si>
    <t>https://twitter.com/_vagalume_/status/47674191092256769</t>
  </si>
  <si>
    <t>Es MUY bueno! :D. RT @Tololliteras : El Spot Extended VersiÃ³n de Seguros VertÃ­ es un MUST #Esoesasi</t>
  </si>
  <si>
    <t>Quera</t>
  </si>
  <si>
    <t>alguien sabe quien canta la musiquilla del anuncio de Seguros Verti ?</t>
  </si>
  <si>
    <t>https://twitter.com/Quera/status/47755718987743233</t>
  </si>
  <si>
    <t>uncientovolando</t>
  </si>
  <si>
    <t>Siguiendo con jingles, el de verti seguros estÃ¡ entre lo que mola y el mal royo total...</t>
  </si>
  <si>
    <t>https://twitter.com/uncientovolando/status/47766973077139457</t>
  </si>
  <si>
    <t>larosadelapaz</t>
  </si>
  <si>
    <t>@mireia1107 verti seguros ? jajaj la puse en fb la semana pasada es genial!!</t>
  </si>
  <si>
    <t>@mireia1107</t>
  </si>
  <si>
    <t>https://twitter.com/larosadelapaz/status/47785188834557952</t>
  </si>
  <si>
    <t>AdrianSobrino</t>
  </si>
  <si>
    <t>El anuncio de la compaÃ±ia de seguros Verti parece un anuncio de Trinaranjus!</t>
  </si>
  <si>
    <t>https://twitter.com/AdrianSobrino/status/47793806782898176</t>
  </si>
  <si>
    <t>Nuevo vÃ­deo de 20 segundos de garantia de movilidad http://bit.ly/dXWdv0</t>
  </si>
  <si>
    <t>https://twitter.com/vertiseguros/status/47941725846642688</t>
  </si>
  <si>
    <t>mrkoala</t>
  </si>
  <si>
    <t>Como me gusta la canciÃ³n del spot de Verti seguros http://bit.ly/fnBYPJ no me la quito de la cabeza!</t>
  </si>
  <si>
    <t>https://twitter.com/mrkoala/status/47951581534097408</t>
  </si>
  <si>
    <t>Un tobogÃ¡n para tu casa http://on.fb.me/hNd5BO a que mola!!!</t>
  </si>
  <si>
    <t>https://twitter.com/vertiseguros/status/47959411091701760</t>
  </si>
  <si>
    <t>@mireia1107 :)</t>
  </si>
  <si>
    <t>https://twitter.com/vertiseguros/status/47959688981123072</t>
  </si>
  <si>
    <t>2010ranking5000</t>
  </si>
  <si>
    <t>Marketingdirecto.com Despierta", Verti ha llegado - La marca de seguros de venta directa creada por Mapfre, Verti , ... http://ow.ly/1bN6kk"</t>
  </si>
  <si>
    <t>https://twitter.com/2010ranking5000/status/47966617887440896</t>
  </si>
  <si>
    <t>https://twitter.com/dulcerosapalace/status/48009043733782529</t>
  </si>
  <si>
    <t>AngelRoMon</t>
  </si>
  <si>
    <t>Muy, muy pegadiza la canciÃ³n de  Verti Seguros " (Filial de Mapfre en Internet). Buen rollito, un anuncio que engancha: http://bit.ly/eGhqVy"</t>
  </si>
  <si>
    <t>https://twitter.com/AngelRoMon/status/48025773508005888</t>
  </si>
  <si>
    <t>lucylamb6</t>
  </si>
  <si>
    <t>https://twitter.com/lucylamb6/status/48028619167105024</t>
  </si>
  <si>
    <t>GeeksEC</t>
  </si>
  <si>
    <t>La marca de seguros Verti , ha presentado su nuevo Spot: â€œDespiertaâ€, y fue emitido en primicia en Facebook para... http://fb.me/X5yZSLPp</t>
  </si>
  <si>
    <t>https://twitter.com/GeeksEC/status/48031675585802240</t>
  </si>
  <si>
    <t>Palulag</t>
  </si>
  <si>
    <t>Como mola el anuncio de verti seguros .</t>
  </si>
  <si>
    <t>https://twitter.com/Palulag/status/48056541542223872</t>
  </si>
  <si>
    <t>Referencias a nuestro anuncio, su canciÃ³n y anÃ©cdotas sobre llevarla como tono del mÃ³vil nos van llegando y nos encanta!! Gracias a todos.</t>
  </si>
  <si>
    <t>https://twitter.com/vertiseguros/status/48311960999174144</t>
  </si>
  <si>
    <t>Hoy hace dos meses que despegÃ¡bamos en redes sociales dÃ¡ndoos la primicia del primer vÃ­deo de Verti y la promo del 50%, parece que fue ayer!</t>
  </si>
  <si>
    <t>https://twitter.com/vertiseguros/status/48312671887572992</t>
  </si>
  <si>
    <t>adalialvarez</t>
  </si>
  <si>
    <t>Estoy poseÃ­da por la primera parte de la canciÃ³n del anuncio de Verti . ...almas de cordero lechal...""</t>
  </si>
  <si>
    <t>https://twitter.com/adalialvarez/status/48322359723167744</t>
  </si>
  <si>
    <t>NetApp_es</t>
  </si>
  <si>
    <t>Concluye la presentaciÃ³n de Javier de Miguel Cid de Rivera, DirecciÃ³n de TecnologÃ­a y Medios, VERTI Â¡Muchas gracias ! #innovation2011</t>
  </si>
  <si>
    <t>#innovation2011</t>
  </si>
  <si>
    <t>https://twitter.com/NetApp_es/status/48348269599916032</t>
  </si>
  <si>
    <t>estrouker</t>
  </si>
  <si>
    <t>Me flipa en nuevo spot de verti seguros</t>
  </si>
  <si>
    <t>https://twitter.com/estrouker/status/48392321397555200</t>
  </si>
  <si>
    <t>nazarethjimenez</t>
  </si>
  <si>
    <t>AsÃ­ se anuncia una nueva compaÃ±Ã­a de #seguros http://bit.ly/f8oYEY muy bueno! @vertiseguros #anuncio</t>
  </si>
  <si>
    <t>#seguros #anuncio</t>
  </si>
  <si>
    <t>https://twitter.com/nazarethjimenez/status/48417725617422336</t>
  </si>
  <si>
    <t xml:space="preserve">@nazarethjimenez gracias por compartir el anuncio </t>
  </si>
  <si>
    <t>@Paztidifusa y a nosotros nos gusta que te guste!! :)</t>
  </si>
  <si>
    <t>@Paztidifusa</t>
  </si>
  <si>
    <t>https://twitter.com/vertiseguros/status/48437054207557633</t>
  </si>
  <si>
    <t>amebaery</t>
  </si>
  <si>
    <t>Buscando la cancion del anuncio de Seguros Verti</t>
  </si>
  <si>
    <t>https://twitter.com/amebaery/status/48490061917986817</t>
  </si>
  <si>
    <t>fisicogarcia</t>
  </si>
  <si>
    <t>... Como profesional que aprendÃ­ con esfuerzo esos temas y durante muchos aÃ±os. Parte de mi conocimiento adquirido lo verti en el libro</t>
  </si>
  <si>
    <t>https://twitter.com/fisicogarcia/status/48567643036332032</t>
  </si>
  <si>
    <t>Comentan en otro blog que les gusta nuestro anuncio, gracias amigos! http://bit.ly/dH88QF</t>
  </si>
  <si>
    <t>https://twitter.com/vertiseguros/status/48662715023106048</t>
  </si>
  <si>
    <t>soldelafeed</t>
  </si>
  <si>
    <t>Verti reinventando la forma de anunciar seguros : Pero Â¿quÃ© pensÃ¡is? Es totalmente una forma revolucionaria de an... http://bit.ly/hsW2oQ</t>
  </si>
  <si>
    <t>https://twitter.com/soldelafeed/status/48678826380771328</t>
  </si>
  <si>
    <t>Potoppitta</t>
  </si>
  <si>
    <t>Momento 'Cordero Lechal' [hazte fan] RT @ateneupopular : Verti reinventando la forma de anunciar seguros http://bit.ly/h04au1</t>
  </si>
  <si>
    <t>@ateneupopular</t>
  </si>
  <si>
    <t>https://twitter.com/Potoppitta/status/48680435290607616</t>
  </si>
  <si>
    <t>ateneupopular</t>
  </si>
  <si>
    <t>Verti reinventando la forma de anunciar seguros http://bit.ly/h04au1</t>
  </si>
  <si>
    <t>https://twitter.com/ateneupopular/status/48680292432613376</t>
  </si>
  <si>
    <t>JanireMartinez</t>
  </si>
  <si>
    <t>SuperfanRT @Potoppitta : 'Cordero Lechal' [hazte fan] RT @ateneupopular : Verti reinventando la forma de anunciar seguros http://bit.ly/h04au1</t>
  </si>
  <si>
    <t>@Potoppitta @ateneupopular</t>
  </si>
  <si>
    <t>https://twitter.com/JanireMartinez/status/48687045887000576</t>
  </si>
  <si>
    <t>PuroDiseno</t>
  </si>
  <si>
    <t>VÃ­a Ateneupopular/ Verti reinventando la forma de anunciar seguros : Pero Â¿quÃ© pensÃ¡is? Es totalmente una forma r... http://bit.ly/hsW2oQ</t>
  </si>
  <si>
    <t>https://twitter.com/PuroDiseno/status/48689548976324608</t>
  </si>
  <si>
    <t>El Seguro Diario listo! http://bit.ly/ggtIDK â–¸ Historias del dÃ­a por @nectar_es @jlcendrero @mundoseguros @inese_ seguros @vertiseguros</t>
  </si>
  <si>
    <t>@nectar_es @jlcendrero @mundoseguros @inese_ @vertiseguros</t>
  </si>
  <si>
    <t>https://twitter.com/ralbiol/status/48694957971738624</t>
  </si>
  <si>
    <t>murci7</t>
  </si>
  <si>
    <t>Nueva campaÃ±a de seguros verti http://www.youtube.com/watch?v=d1To0_K2TKc&amp;feature=player_embedded</t>
  </si>
  <si>
    <t>https://twitter.com/murci7/status/48696635257143297</t>
  </si>
  <si>
    <t>@ralbiol gracias por mencionarnos en tu diario</t>
  </si>
  <si>
    <t>https://twitter.com/vertiseguros/status/48707584856829952</t>
  </si>
  <si>
    <t>La semana que viene os tenemos preparada una nueva sorpresa... que ganas de que salga ya!!</t>
  </si>
  <si>
    <t>https://twitter.com/vertiseguros/status/48711505792872449</t>
  </si>
  <si>
    <t>victorduerto</t>
  </si>
  <si>
    <t>Os habeis dado cuenta del parecido del logo de Verti , la aseguradora que ahora da tanto mal , con el de Cingular? http://bit.ly/gexJA9</t>
  </si>
  <si>
    <t>https://twitter.com/victorduerto/status/48719780785557504</t>
  </si>
  <si>
    <t>evilyafa</t>
  </si>
  <si>
    <t>Bueno encontrÃ© un yougurt para beber y le puse granola. Lo verti en un poco de papaya. #ahpsquiubo</t>
  </si>
  <si>
    <t>#ahpsquiubo</t>
  </si>
  <si>
    <t>https://twitter.com/evilyafa/status/48731321169747968</t>
  </si>
  <si>
    <t>@murci7 gracias por compartir el vÃ­deo!</t>
  </si>
  <si>
    <t>@murci7</t>
  </si>
  <si>
    <t>https://twitter.com/vertiseguros/status/48740916235747329</t>
  </si>
  <si>
    <t>@ConchaRosano nos alegra que te guste!!</t>
  </si>
  <si>
    <t>@ConchaRosano</t>
  </si>
  <si>
    <t>https://twitter.com/vertiseguros/status/48741126324240384</t>
  </si>
  <si>
    <t xml:space="preserve">@ateneupopular gracias por la referencia a nuestra campaÃ±a de televisiÃ³n, te invitamos a seguirnos en medios sociales si quieres </t>
  </si>
  <si>
    <t xml:space="preserve">@murder_machine habernos avisado... aquÃ­ la tienes!!! Para oir o descargar </t>
  </si>
  <si>
    <t>@vertiseguros de nada, me gusta vuestra comunicaciÃ³n, a ver si hacÃ©is un hueco y nos contÃ¡is cosas, vale?</t>
  </si>
  <si>
    <t>https://twitter.com/ralbiol/status/48846751192461313</t>
  </si>
  <si>
    <t>voristrip</t>
  </si>
  <si>
    <t>Video: (via Verti reinventando la forma de anunciar seguros ) http://tumblr.com/xgf1tq58jg</t>
  </si>
  <si>
    <t>https://twitter.com/voristrip/status/49313482893565952</t>
  </si>
  <si>
    <t>cdiegues</t>
  </si>
  <si>
    <t>Genial el nuevo anuncio de @vertiseguros http://www.youtube.com/watch?v=d1To0_K2TKc</t>
  </si>
  <si>
    <t>https://twitter.com/cdiegues/status/49586576598118400</t>
  </si>
  <si>
    <t>osoamauva</t>
  </si>
  <si>
    <t>He marcado un vÃ­deo como favorito en YouTube. -- Anuncio Verti Seguros Despierta" Mar... http://youtu.be/NaE39iQGWRs?a"</t>
  </si>
  <si>
    <t>https://twitter.com/osoamauva/status/49594375054958592</t>
  </si>
  <si>
    <t xml:space="preserve">@ralbiol claro todo es cuestiÃ³n de coordinarse </t>
  </si>
  <si>
    <t>@cdiegues nos gusta que te guste!!</t>
  </si>
  <si>
    <t>@cdiegues</t>
  </si>
  <si>
    <t>https://twitter.com/vertiseguros/status/49747664010616832</t>
  </si>
  <si>
    <t>Llegan los PÃ©rez-Oso una webserie patrocinada por Verti sobre una familia de la muy mentada clase media http://bit.ly/eCq7Q0</t>
  </si>
  <si>
    <t>https://twitter.com/vertiseguros/status/49763068074397696</t>
  </si>
  <si>
    <t>abrahammataharo</t>
  </si>
  <si>
    <t>Que bueno el anuncio de la compaÃ±ia de seguros #verti !! Me encanta!!!</t>
  </si>
  <si>
    <t>https://twitter.com/abrahammataharo/status/49836302203490304</t>
  </si>
  <si>
    <t>Sope_Sigu</t>
  </si>
  <si>
    <t>cada vez que veo el anuncio de verti seguros en television me pregunto, pero quien es ese grupo que suena tan de puta madre?</t>
  </si>
  <si>
    <t>https://twitter.com/Sope_Sigu/status/49842478676848640</t>
  </si>
  <si>
    <t>NelOrtea</t>
  </si>
  <si>
    <t>https://twitter.com/NelOrtea/status/49843203469344768</t>
  </si>
  <si>
    <t>Ricaldeux</t>
  </si>
  <si>
    <t>Me encanta este anuncio de Verti seguros . DESPIERTA! http://www.youtube.com/watch?v=Ujgv9XVkaf4</t>
  </si>
  <si>
    <t>https://twitter.com/Ricaldeux/status/49844104703639552</t>
  </si>
  <si>
    <t>pernan69</t>
  </si>
  <si>
    <t>me encanta el anuncio de Verti seguros</t>
  </si>
  <si>
    <t>https://twitter.com/pernan69/status/49850960465510400</t>
  </si>
  <si>
    <t>soylua</t>
  </si>
  <si>
    <t>La gente despierta" (aka los tÃ­os listos) mete mano en pÃºblico a las chicas??? Es lo que saco en claro del spot de Verti Seguros :s #fb"</t>
  </si>
  <si>
    <t>#fb</t>
  </si>
  <si>
    <t>https://twitter.com/soylua/status/49863030456061954</t>
  </si>
  <si>
    <t>siempre que veo el anuncio de @vertiseguros digo Son los que me siguen en twitter" xD"</t>
  </si>
  <si>
    <t>https://twitter.com/Lydiiuskeeta/status/49864342400811008</t>
  </si>
  <si>
    <t>@Lydiiuskeeta esos somos nosotros!!!! xDDD Y hasta te hablamos y escuchamos y todo!!! :D</t>
  </si>
  <si>
    <t>https://twitter.com/vertiseguros/status/49871521715458048</t>
  </si>
  <si>
    <t>@abrahammataharo gracias nos encanta que te guste tanto!!</t>
  </si>
  <si>
    <t>@abrahammataharo</t>
  </si>
  <si>
    <t>https://twitter.com/vertiseguros/status/49878188024795136</t>
  </si>
  <si>
    <t xml:space="preserve">@clubbloggers @pedromolleda @feedmkt @ElRetoBlogger gracias por mencionarnos </t>
  </si>
  <si>
    <t>@osoamauva graciaaaassss</t>
  </si>
  <si>
    <t>@osoamauva</t>
  </si>
  <si>
    <t>https://twitter.com/vertiseguros/status/49879437864480769</t>
  </si>
  <si>
    <t>@picapicalitos es ideal para afrontar un lunes no crees? En Youtube tienes distintas versiones de duraciÃ³n :)</t>
  </si>
  <si>
    <t>@picapicalitos</t>
  </si>
  <si>
    <t>https://twitter.com/vertiseguros/status/49879674880397312</t>
  </si>
  <si>
    <t>@Lrbcn jajaja curiosa coincidencia :)</t>
  </si>
  <si>
    <t>@Lrbcn</t>
  </si>
  <si>
    <t>https://twitter.com/vertiseguros/status/49880338440257536</t>
  </si>
  <si>
    <t>@Richi_Ruiz nos alegra que te guste.</t>
  </si>
  <si>
    <t>@Richi_Ruiz</t>
  </si>
  <si>
    <t>https://twitter.com/vertiseguros/status/49880565238857728</t>
  </si>
  <si>
    <t>@vertiseguros pues lo intentamos para el mes que viene, os parece?</t>
  </si>
  <si>
    <t>https://twitter.com/ralbiol/status/49881508428783616</t>
  </si>
  <si>
    <t xml:space="preserve">@ralbiol pues ya nos vas diciendo </t>
  </si>
  <si>
    <t>SinkerOut</t>
  </si>
  <si>
    <t>Oyendo la canciÃ³n de Verti Seguros Almas de cordero lechal" :) #frikadasdiarias"</t>
  </si>
  <si>
    <t>#frikadasdiarias</t>
  </si>
  <si>
    <t>https://twitter.com/SinkerOut/status/49883678515531776</t>
  </si>
  <si>
    <t>@vertiseguros no teneis la cancion para descarga directa?? XD</t>
  </si>
  <si>
    <t>https://twitter.com/abrahammataharo/status/49901002148679680</t>
  </si>
  <si>
    <t>SanAspide</t>
  </si>
  <si>
    <t>Me gusta la canciÃ³n del anuncio de la compaÃ±Ã­a de seguros  VertÃ­ " (la del cordero lechal ...)"</t>
  </si>
  <si>
    <t>https://twitter.com/SanAspide/status/49945871508455425</t>
  </si>
  <si>
    <t>pipiloka</t>
  </si>
  <si>
    <t>La canciÃ³n del anuncio de VertÃ­ ea terrible, no tiene sentido alguno (con los seguros , no con la alegrÃ­a" del anuncio)"</t>
  </si>
  <si>
    <t>https://twitter.com/pipiloka/status/49946965403897857</t>
  </si>
  <si>
    <t>elmonchis</t>
  </si>
  <si>
    <t>https://twitter.com/elmonchis/status/49968161738604544</t>
  </si>
  <si>
    <t>#BdÃ­as @Izagirre @lauragallach @jlcendrero @Todosseguros @Santiago_Sanz_L @Silvia_lopez @Izagirre @iratxeperez @sanitas @vertiseguros</t>
  </si>
  <si>
    <t>@Izagirre @lauragallach @jlcendrero @Todosseguros @Santiago_Sanz_L @Silvia_lopez @Izagirre @iratxeperez @sanitas @vertiseguros</t>
  </si>
  <si>
    <t>#Bd</t>
  </si>
  <si>
    <t>https://twitter.com/ralbiol/status/50085964877545472</t>
  </si>
  <si>
    <t>@ralbiol buenoos dias</t>
  </si>
  <si>
    <t>https://twitter.com/vertiseguros/status/50107026788974592</t>
  </si>
  <si>
    <t>@abrahammataharo si las tenemos, en varias versiones ademÃ¡s. En http://bit.ly/eJy2oL (abajo al pie de cada una tienes el link de descarga).</t>
  </si>
  <si>
    <t>https://twitter.com/vertiseguros/status/50107488388907009</t>
  </si>
  <si>
    <t xml:space="preserve">@picapicalitos gracias </t>
  </si>
  <si>
    <t xml:space="preserve">@DunkinSnoop jeje nos habian llamado muchas cosas pero no #frikadadiaria </t>
  </si>
  <si>
    <t>@AVeraniego graciaaasssss</t>
  </si>
  <si>
    <t>@AVeraniego</t>
  </si>
  <si>
    <t>https://twitter.com/vertiseguros/status/50109028994527232</t>
  </si>
  <si>
    <t>@davidcienfuegos nos alegra que te guste, la tienes para descargar en http://bit.ly/eJy2oL</t>
  </si>
  <si>
    <t>@davidcienfuegos</t>
  </si>
  <si>
    <t>https://twitter.com/vertiseguros/status/50109270292840448</t>
  </si>
  <si>
    <t>@Pixel_Jonan nos alegra que te guste, la tienes para descargar em http://bit.ly/eJy2oL y @ignasifm ya te ha comentado los datos sobre ella.</t>
  </si>
  <si>
    <t>@Pixel_Jonan @ignasifm</t>
  </si>
  <si>
    <t>https://twitter.com/vertiseguros/status/50109657376751616</t>
  </si>
  <si>
    <t>@SanAspide :) nos gusta!!! La puedes descargar si quieres en http://bit.ly/eJy2oL</t>
  </si>
  <si>
    <t>@SanAspide</t>
  </si>
  <si>
    <t>https://twitter.com/vertiseguros/status/50109758644043776</t>
  </si>
  <si>
    <t xml:space="preserve">@SanMilky para que puedas llevarte ese buen rollo donde quieras la puedes descargar en http://bit.ly/eJy2oL </t>
  </si>
  <si>
    <t>@vertiseguros Lo digo porque la canciÃ³n me encanta pero, es una de mis #frikadasdiarias</t>
  </si>
  <si>
    <t>https://twitter.com/SinkerOut/status/50110037888212992</t>
  </si>
  <si>
    <t>@pipiloka buenos dÃ­as Â¿QuÃ© es lo que no te cuadra? ?Que no seamos la tÃ­pica aseguradora aburrida y tengamos ganas de hacer cosas diferentes?</t>
  </si>
  <si>
    <t>@pipiloka</t>
  </si>
  <si>
    <t>https://twitter.com/vertiseguros/status/50110395532328960</t>
  </si>
  <si>
    <t>@vertiseguros Me interesa saber quiÃ©n son los intÃ©rpetres y el autor Â¿puedes decÃ­rmelo?. Gracias.</t>
  </si>
  <si>
    <t>https://twitter.com/SanAspide/status/50110822827044864</t>
  </si>
  <si>
    <t>CanciÃ³n del anuncio de @vertiseguros http://bit.ly/hAiWt4</t>
  </si>
  <si>
    <t>https://twitter.com/SanAspide/status/50111123738992640</t>
  </si>
  <si>
    <t>@curry___ nos alegra que te guste, la puedes descargar en http://bit.ly/eJy2oL</t>
  </si>
  <si>
    <t>@curry___</t>
  </si>
  <si>
    <t>https://twitter.com/vertiseguros/status/50111286427660288</t>
  </si>
  <si>
    <t>@DunkinSnoop si nos encanta que te guste y ser una de tus #frikadasdiarias :D</t>
  </si>
  <si>
    <t>@DunkinSnoop</t>
  </si>
  <si>
    <t>https://twitter.com/vertiseguros/status/50113138787495936</t>
  </si>
  <si>
    <t xml:space="preserve">@SanAspide la canciÃ³n se ha hecho expresamente para la campaÃ±a y el anuncio por oeomusica.com </t>
  </si>
  <si>
    <t>@vertiseguros no, lo que no me cuadra es una cancion tan chorra para una aseguradora....ademas que yo me metia con la cancion no con uds.</t>
  </si>
  <si>
    <t>https://twitter.com/pipiloka/status/50117342495117312</t>
  </si>
  <si>
    <t xml:space="preserve">@pipiloka pues parece que esta gustando mucho en general. QuerÃ­amos saber tu opiniÃ³n, gracias por comentarnosla </t>
  </si>
  <si>
    <t>@vertiseguros serÃ¡ la melodia lo que les llama a mi es la letra lo que no me convence...</t>
  </si>
  <si>
    <t>https://twitter.com/pipiloka/status/50118297399730176</t>
  </si>
  <si>
    <t>@pipiloka eso es que tu ya estabas despierta!! xD</t>
  </si>
  <si>
    <t>https://twitter.com/vertiseguros/status/50118529608978432</t>
  </si>
  <si>
    <t>@vertiseguros it's possible .....</t>
  </si>
  <si>
    <t>https://twitter.com/pipiloka/status/50118951522418688</t>
  </si>
  <si>
    <t xml:space="preserve">@pipiloka </t>
  </si>
  <si>
    <t>@vertiseguros Gracias vuestra canciÃ³n si que me encanta a mi! #ilovevertiseguros :)</t>
  </si>
  <si>
    <t>#ilovevertiseguros</t>
  </si>
  <si>
    <t>https://twitter.com/SinkerOut/status/50126590084001792</t>
  </si>
  <si>
    <t>@vertiseguros ahhh que ademas hay versiones?? #canciondelveranoya !</t>
  </si>
  <si>
    <t>#canciondelveranoya</t>
  </si>
  <si>
    <t>https://twitter.com/abrahammataharo/status/50145749073268736</t>
  </si>
  <si>
    <t xml:space="preserve">@abrahammataharo hemos preparado la cantada y un par de instrumentales por si la querÃ©is poner de tono en el mÃ³vil </t>
  </si>
  <si>
    <t>CienfuRodriguez</t>
  </si>
  <si>
    <t>@vertiseguros gracias!</t>
  </si>
  <si>
    <t>https://twitter.com/CienfuRodriguez/status/50175907209560064</t>
  </si>
  <si>
    <t>Picbrox</t>
  </si>
  <si>
    <t>Me dan ganas de hacerme de verti seguros solo por el anuncio</t>
  </si>
  <si>
    <t>https://twitter.com/Picbrox/status/50186347796893696</t>
  </si>
  <si>
    <t>marioverdu1</t>
  </si>
  <si>
    <t>I favorited a YouTube video -- Anuncio Spot Verti Seguros : Despierta - Marzo 2011 (Vers... http://youtu.be/bsLYVJDba68?a</t>
  </si>
  <si>
    <t>https://twitter.com/marioverdu1/status/50200212895055872</t>
  </si>
  <si>
    <t>sergiotoca</t>
  </si>
  <si>
    <t>Anuncios que no aguanto (III):  Seguros Verti ""</t>
  </si>
  <si>
    <t>https://twitter.com/sergiotoca/status/50205526751059969</t>
  </si>
  <si>
    <t>lolabanos</t>
  </si>
  <si>
    <t>Mola la canciÃ³n del anuncio de Verti , la segunda parte es pegadiza!!! http://www. youtube.com/watch?v=NaE39i QGWRs â€¦</t>
  </si>
  <si>
    <t>https://twitter.com/lolabanos/status/50227379729215488</t>
  </si>
  <si>
    <t>galapagero</t>
  </si>
  <si>
    <t>load....... Anuncio Verti Seguros Despierta" M..."</t>
  </si>
  <si>
    <t>https://twitter.com/galapagero/status/50252373964238848</t>
  </si>
  <si>
    <t>m_broncano</t>
  </si>
  <si>
    <t>En cambio me encanta la mÃºsica de seguros vertÃ­ !!!!!! InnovaciÃ³n frente a mediocridad y olor a naftalina</t>
  </si>
  <si>
    <t>https://twitter.com/m_broncano/status/50300231077724160</t>
  </si>
  <si>
    <t>Ignacio_Pardo</t>
  </si>
  <si>
    <t>https://twitter.com/Ignacio_Pardo/status/50302881726857217</t>
  </si>
  <si>
    <t>MariaBySev</t>
  </si>
  <si>
    <t>Madre mia que paranoya de anuncio...el de seguros de Verti ...</t>
  </si>
  <si>
    <t>https://twitter.com/MariaBySev/status/50309489534046208</t>
  </si>
  <si>
    <t>curry___</t>
  </si>
  <si>
    <t>@vertiseguros gracias! me la bajo ahora mismo!</t>
  </si>
  <si>
    <t>https://twitter.com/curry___/status/50327321948848129</t>
  </si>
  <si>
    <t>Lo nuevo de Porsche, el 918 Sypder, un biplaza superdeportivo hÃ­brido enchufable. http://on.fb.me/eGrJE5</t>
  </si>
  <si>
    <t>https://twitter.com/vertiseguros/status/50483215156256768</t>
  </si>
  <si>
    <t xml:space="preserve">@las4y10 nos alegra que te guste el vÃ­deo y la letra </t>
  </si>
  <si>
    <t>Vallonetas</t>
  </si>
  <si>
    <t>En serio, cada vez que veo lo de Despierta, cambia a " verti "" me descojono jajaja. Me imagino a @Straeti vendiendo seguros ... jajajaja"</t>
  </si>
  <si>
    <t>@Straeti</t>
  </si>
  <si>
    <t>https://twitter.com/Vallonetas/status/50554809228591106</t>
  </si>
  <si>
    <t>ManuelBelano</t>
  </si>
  <si>
    <t>QuÃ© bajÃ³n me da la canciÃ³n del anuncio de Verti seguros ...</t>
  </si>
  <si>
    <t>https://twitter.com/ManuelBelano/status/50566939617148928</t>
  </si>
  <si>
    <t>nccnuevaciudad</t>
  </si>
  <si>
    <t>RT @abrahamvillar Case Study, Bankia vs Verti en Social Media Â» El Blog de Abraham Villar http://bit.ly/eAquer @vertiseguros #socialmedia</t>
  </si>
  <si>
    <t>@abrahamvillar @vertiseguros</t>
  </si>
  <si>
    <t>#socialmedia</t>
  </si>
  <si>
    <t>https://twitter.com/nccnuevaciudad/status/50591250717487104</t>
  </si>
  <si>
    <t>failurez</t>
  </si>
  <si>
    <t>Interesante anÃ¡lisis de dos empresas nuevas y como lo estÃ¡n haciendo en social media http://bit.ly/gIgMnZ @Grupo_Bankia y @VertiSeguros</t>
  </si>
  <si>
    <t>@Grupo_Bankia @VertiSeguros</t>
  </si>
  <si>
    <t>https://twitter.com/failurez/status/50598116356931584</t>
  </si>
  <si>
    <t>Iniciapubli</t>
  </si>
  <si>
    <t>Con un tono diferente dentro de la categorÃ­a de seguros directos, Verti nos sorprende con su nueva campaÃ±a. http://youtu.be/NaE39iQGWRs</t>
  </si>
  <si>
    <t>https://twitter.com/Iniciapubli/status/50606751652909056</t>
  </si>
  <si>
    <t>@vertiseguros es muy raro, cargo la direcciÃ³n y no accede. EstÃ¡n filtrando usuario fuera de EspaÃ±a?</t>
  </si>
  <si>
    <t>https://twitter.com/JoseMartinez_Ar/status/50625366519332865</t>
  </si>
  <si>
    <t>DannaBia</t>
  </si>
  <si>
    <t>El anuncio de Verti otra vez noooooo, que me da mal royo cuando estÃ¡n dormidos y ademÃ¡s se me pega la canciÃ³n &gt;.&lt;</t>
  </si>
  <si>
    <t>https://twitter.com/DannaBia/status/50659557202079744</t>
  </si>
  <si>
    <t>BoscoAbadia</t>
  </si>
  <si>
    <t>Que bueno es el anuncio de Verti</t>
  </si>
  <si>
    <t>https://twitter.com/BoscoAbadia/status/50707788581699584</t>
  </si>
  <si>
    <t>SoyMariul</t>
  </si>
  <si>
    <t>La canciÃ³n del anuncio de seguros verti es la caÃ±a! (vease anuncio extenso)</t>
  </si>
  <si>
    <t>https://twitter.com/SoyMariul/status/50824339741884416</t>
  </si>
  <si>
    <t>kiskilla</t>
  </si>
  <si>
    <t>@SoyMariul Episodes Archive Verti Seguros blip.tv" http://bit.ly/ihfZqj // Aqui te la puedes descargar"</t>
  </si>
  <si>
    <t>@SoyMariul</t>
  </si>
  <si>
    <t>https://twitter.com/kiskilla/status/50830981443223552</t>
  </si>
  <si>
    <t>@kiskilla Gracias , seguro que los de Verti le sacarÃ¡n partido porque hay mucha gente prenguntado.</t>
  </si>
  <si>
    <t>@kiskilla</t>
  </si>
  <si>
    <t>https://twitter.com/SoyMariul/status/50831353947750400</t>
  </si>
  <si>
    <t>@kiskilla Gracias, seguro que los de Verti le sacarÃ¡n partido porque hay mucha gente prenguntado.</t>
  </si>
  <si>
    <t>tenebrosh</t>
  </si>
  <si>
    <t>Echar un vistazo a este vÃ­deo -- Anuncio Verti Seguros Despierta" Marzo 2011 http://www. youtube.com/watch?v=NaE39i QGWRs â€¦ vÃ­a @youtube LÃ¡stima que sea de seguros"</t>
  </si>
  <si>
    <t>https://twitter.com/tenebrosh/status/50852345160011776</t>
  </si>
  <si>
    <t>@josephe_martine no hay filtros de ese tipo en la web ni tuvimos problemas de disponibilidad. Prueba a ver si es cosa de tu ordenador/red.</t>
  </si>
  <si>
    <t>https://twitter.com/vertiseguros/status/50852855317409793</t>
  </si>
  <si>
    <t>@DannaBia jajajaja :D</t>
  </si>
  <si>
    <t>@DannaBia</t>
  </si>
  <si>
    <t>https://twitter.com/vertiseguros/status/50853353252593665</t>
  </si>
  <si>
    <t xml:space="preserve">@Mcallan vaya pues nosotros tambiÃ©n, pero no perdemos followers por ello </t>
  </si>
  <si>
    <t>@TeresaSendin te la puedes descargar si quieres en http://bit.ly/eJy2oL</t>
  </si>
  <si>
    <t>@TeresaSendin</t>
  </si>
  <si>
    <t>https://twitter.com/vertiseguros/status/50853793922940928</t>
  </si>
  <si>
    <t>@BoscoAbadia nos alegra que te guste!!</t>
  </si>
  <si>
    <t>@BoscoAbadia</t>
  </si>
  <si>
    <t>https://twitter.com/vertiseguros/status/50853969697845248</t>
  </si>
  <si>
    <t>@Luis_Laviana :) nos gusta!!</t>
  </si>
  <si>
    <t>@Luis_Laviana</t>
  </si>
  <si>
    <t>https://twitter.com/vertiseguros/status/50853873828642816</t>
  </si>
  <si>
    <t xml:space="preserve">@SoyMariul nos alegra que te guste, puedes bajarte la canciÃ³n si quieres desde http://bit.ly/eJy2oL </t>
  </si>
  <si>
    <t>@SoyMariul @kiskilla hola efectivamente la canciÃ³n se ha hecho expresamente para el anuncio y no hay grupo detrÃ¡s. Gracias por comentar.</t>
  </si>
  <si>
    <t>@SoyMariul @kiskilla</t>
  </si>
  <si>
    <t>https://twitter.com/vertiseguros/status/50854590748426240</t>
  </si>
  <si>
    <t xml:space="preserve">@rbksaez @sabripatri @ramonser @laferrer gracias por compartir el enlace al post de @abrahamvillar </t>
  </si>
  <si>
    <t>@GrupoBankia holaaa amigos y vecinos de post un saludo.</t>
  </si>
  <si>
    <t>@GrupoBankia</t>
  </si>
  <si>
    <t>https://twitter.com/vertiseguros/status/50855122456150017</t>
  </si>
  <si>
    <t>TeresaSendin</t>
  </si>
  <si>
    <t>Mira hoy por lo menos empiezo el dia muriÃ©ndose de risa! Ayer digo q el anuncio de Verti es un poco malo pero q la musica no esta mal (cont)</t>
  </si>
  <si>
    <t>https://twitter.com/TeresaSendin/status/50855183055458304</t>
  </si>
  <si>
    <t xml:space="preserve">@TeresaSendin jooo valeee pero la mÃºsica te gusta no? :) Tienes versiÃ³n co letra y dos solo instrumental para el mÃ³vil se te apetece </t>
  </si>
  <si>
    <t>Ramonser</t>
  </si>
  <si>
    <t xml:space="preserve">@vertiseguros A @abrahamvillar ponle un monumento es un crack! </t>
  </si>
  <si>
    <t>@vertiseguros gracias gracias! Tampoco os preocupeis q a mi todos los anuncios me parecen una bacala!</t>
  </si>
  <si>
    <t>https://twitter.com/TeresaSendin/status/50859838481248256</t>
  </si>
  <si>
    <t>Mcallan</t>
  </si>
  <si>
    <t>@vertiseguros jajaja monitorizais eh !! lo dicho me encanta el anuncio y las melodias-cancion . Quienes son ?</t>
  </si>
  <si>
    <t>https://twitter.com/Mcallan/status/50882084474060800</t>
  </si>
  <si>
    <t>@Mcallan es quen nos gusta hablar con la gente. No hay grupo, se hizo especÃ­fica para el anuncio. Puedes bajarla en http://bit.ly/eJy2oL</t>
  </si>
  <si>
    <t>@Mcallan</t>
  </si>
  <si>
    <t>https://twitter.com/vertiseguros/status/50886487138504704</t>
  </si>
  <si>
    <t>@vertiseguros genial !</t>
  </si>
  <si>
    <t>https://twitter.com/Mcallan/status/50896777204862977</t>
  </si>
  <si>
    <t>DE VERDAD, ES QUE ME ENCANTA EL ANUNCIO!! Y LA CANCION MAS!!! NO PUEDO PARAR http://www.youtube.com/watch?v=d1To0_K2TKc @vertiseguros</t>
  </si>
  <si>
    <t>https://twitter.com/abrahammataharo/status/50926351372386304</t>
  </si>
  <si>
    <t>@abrahammataharo @vertiseguros Â¡Ya somos dos! :) Me inspira mucho este anuncio :D</t>
  </si>
  <si>
    <t>@abrahammataharo @vertiseguros</t>
  </si>
  <si>
    <t>https://twitter.com/marioverdu1/status/50927608677941248</t>
  </si>
  <si>
    <t>JaviNoga</t>
  </si>
  <si>
    <t>joder con los anuncios de la nueva compaÃ±ia de seguros Verti son pesaos #demuchoscojones @alberzizou_5 @AlejandroOwen @Mmartin_3</t>
  </si>
  <si>
    <t>@alberzizou_5 @AlejandroOwen @Mmartin_3</t>
  </si>
  <si>
    <t>#demuchoscojones</t>
  </si>
  <si>
    <t>https://twitter.com/JaviNoga/status/50929971883020288</t>
  </si>
  <si>
    <t>alberzizou_5</t>
  </si>
  <si>
    <t>@JaviNoga @AlejandroOwen @Mmartin_3 seguros verti va como la seda pronto cambiaremos el error de imprenta q es tb #demuchoscojones</t>
  </si>
  <si>
    <t>@JaviNoga @AlejandroOwen @Mmartin_3</t>
  </si>
  <si>
    <t>https://twitter.com/alberzizou_5/status/50930955396976641</t>
  </si>
  <si>
    <t>alex_maestre</t>
  </si>
  <si>
    <t>@vertiseguros Un diez por el spot que acabo de ver en TV. Excelente!</t>
  </si>
  <si>
    <t>https://twitter.com/alex_maestre/status/50932853294370817</t>
  </si>
  <si>
    <t>@MarietsMurcia @vertiseguros desde la primera vez que lo vi dije ole x los publicistas! Por cierto nos podian dar sus nombres!!</t>
  </si>
  <si>
    <t>@MarietsMurcia @vertiseguros</t>
  </si>
  <si>
    <t>https://twitter.com/abrahammataharo/status/50933361262346240</t>
  </si>
  <si>
    <t>@alex_maestre :) graciaaaasss</t>
  </si>
  <si>
    <t>@alex_maestre</t>
  </si>
  <si>
    <t>https://twitter.com/vertiseguros/status/50933532683538432</t>
  </si>
  <si>
    <t>@MarietsMurcia @abrahammataharo @kortvex gracias, nos alegra que os guste tanto y os de energÃ­a para el dÃ­a a dÃ­a.</t>
  </si>
  <si>
    <t>@MarietsMurcia @abrahammataharo @kortvex</t>
  </si>
  <si>
    <t>https://twitter.com/vertiseguros/status/50933416568422400</t>
  </si>
  <si>
    <t>abrahamvillar</t>
  </si>
  <si>
    <t xml:space="preserve">@Ramonser @vertiseguros jaja, RamÃ³n no exageres. Ahora una comisiÃ³n por la publicidad no vendrÃ­a mal eh? </t>
  </si>
  <si>
    <t>@vertiseguros que quereis decir con la parte del anuncio: almas e cordero lechal"? es inquitante..."</t>
  </si>
  <si>
    <t>https://twitter.com/DannaBia/status/51054858882646016</t>
  </si>
  <si>
    <t>alecrespillo</t>
  </si>
  <si>
    <t>Fan del spot de Verti seguros !!!</t>
  </si>
  <si>
    <t>https://twitter.com/alecrespillo/status/51054864133926912</t>
  </si>
  <si>
    <t>jlbejarano</t>
  </si>
  <si>
    <t>https://twitter.com/jlbejarano/status/51055275444142081</t>
  </si>
  <si>
    <t>RodriMunozB</t>
  </si>
  <si>
    <t xml:space="preserve"> @LuciadlMorena : No entiendo el laargo anuncio de #vertiseguros .... Despierta?" Valeeeeeee, jajajja llevo 2 dias rayado sin entenderlo! XD"</t>
  </si>
  <si>
    <t>@LuciadlMorena</t>
  </si>
  <si>
    <t>#vertiseguros</t>
  </si>
  <si>
    <t>https://twitter.com/RodriMunozB/status/51056702681915392</t>
  </si>
  <si>
    <t>Ricky_Corleone</t>
  </si>
  <si>
    <t>ALMAS DE CORDEEEEEEEERO LECHAAAAAAAAAAAL #VertiSeguros</t>
  </si>
  <si>
    <t>#VertiSeguros</t>
  </si>
  <si>
    <t>https://twitter.com/Ricky_Corleone/status/51062920276226048</t>
  </si>
  <si>
    <t>@DannaBia jeje bueno cada uno que entienda por el contexto, pero la idea no es inquietar :)</t>
  </si>
  <si>
    <t>https://twitter.com/vertiseguros/status/51225576949813248</t>
  </si>
  <si>
    <t>@ximo_sn nos alegra que te guste!!!!!!</t>
  </si>
  <si>
    <t>@ximo_sn</t>
  </si>
  <si>
    <t>https://twitter.com/vertiseguros/status/51231922822721536</t>
  </si>
  <si>
    <t>@Alejandro_sj graciasssss!!! xDDD</t>
  </si>
  <si>
    <t>@Alejandro_sj</t>
  </si>
  <si>
    <t>https://twitter.com/vertiseguros/status/51232428831932416</t>
  </si>
  <si>
    <t>@alecrespillo ideal para cargar energÃ­as un viernes de cara al fin de semana!!! :)</t>
  </si>
  <si>
    <t>@alecrespillo</t>
  </si>
  <si>
    <t>https://twitter.com/vertiseguros/status/51232818575056896</t>
  </si>
  <si>
    <t>@zairapab25 wenooo, muchas gracias, nos alegra que te guste!!</t>
  </si>
  <si>
    <t>@zairapab25</t>
  </si>
  <si>
    <t>https://twitter.com/vertiseguros/status/51232649095823360</t>
  </si>
  <si>
    <t>@jlbejarano gracias por compartir nuestro anuncio.</t>
  </si>
  <si>
    <t>@jlbejarano</t>
  </si>
  <si>
    <t>https://twitter.com/vertiseguros/status/51232937521324032</t>
  </si>
  <si>
    <t>@pabloalboran @pacoleonbarrios @ruralselect @turantequera @viajestoral @vertiseguros @YvesRocherES @AlbertoR88</t>
  </si>
  <si>
    <t>https://twitter.com/nazarethjimenez/status/51233811635240960</t>
  </si>
  <si>
    <t>@vertiseguros con caras de cordero lechal! Me encanta!</t>
  </si>
  <si>
    <t>https://twitter.com/alecrespillo/status/51249703253311489</t>
  </si>
  <si>
    <t>elenitager</t>
  </si>
  <si>
    <t>Una buena lectura, gracias RT @elqudsi : AnÃ¡lisis: Â¿CÃ³mo lo hacen Bankia y Verti en Social Media? http://abrahamvillar.es/?p=198</t>
  </si>
  <si>
    <t>@elqudsi</t>
  </si>
  <si>
    <t>https://twitter.com/elenitager/status/51252441462751233</t>
  </si>
  <si>
    <t>mmoroca</t>
  </si>
  <si>
    <t>Audio: Despierta, canciÃ³n del anuncio de Verti Seguros , buen rollo enlatado en 2 minutos (vÃ­a @ajpaniagua ) http://tumblr.com/x0z1vnrn3t</t>
  </si>
  <si>
    <t>@ajpaniagua</t>
  </si>
  <si>
    <t>https://twitter.com/mmoroca/status/51393460565049344</t>
  </si>
  <si>
    <t>quetevasacagar</t>
  </si>
  <si>
    <t>FF - mmoroca: Despierta: la canciÃ³n del anuncio de Verti Seguros , buen rollo enlatado en 2 minutos escasos (vÃ­a ... http://bit.ly/gn8TQd</t>
  </si>
  <si>
    <t>https://twitter.com/quetevasacagar/status/51400018623610880</t>
  </si>
  <si>
    <t>sisinogue</t>
  </si>
  <si>
    <t>Verti Seguros . El anuncio con menos coherencia de la historia de la televisiÃ³n. #vadeanuncios</t>
  </si>
  <si>
    <t>#vadeanuncios</t>
  </si>
  <si>
    <t>https://twitter.com/sisinogue/status/51423644844441601</t>
  </si>
  <si>
    <t>mort</t>
  </si>
  <si>
    <t>Verti me ha convencido de que es el seguro adecuado para un rebelde e individualista como yo, que busca combinar diversiÃ³n y responsabilidad</t>
  </si>
  <si>
    <t>https://twitter.com/mort/status/51612337970479104</t>
  </si>
  <si>
    <t>indiaka</t>
  </si>
  <si>
    <t>Me voy a abrir una cuenta en el Santander, hacerme el seguro en Verti y beber Mahou Sin #yunmojÃ³n</t>
  </si>
  <si>
    <t>#yunmoj</t>
  </si>
  <si>
    <t>https://twitter.com/indiaka/status/51903257945178112</t>
  </si>
  <si>
    <t>maestrotonino</t>
  </si>
  <si>
    <t>@soytraje En una ocasiÃ³n vertÃ­ uno sobre el asiento trasero de mi coche para buscar un condÃ³n, y aÃºn quedan rulos rulando @Nuriaaga</t>
  </si>
  <si>
    <t>@soytraje @Nuriaaga</t>
  </si>
  <si>
    <t>https://twitter.com/maestrotonino/status/52108452012630016</t>
  </si>
  <si>
    <t>@Elisbay @elenitager @Geortx gracias por mencionar el artÃ­culo sobre nosotros :)</t>
  </si>
  <si>
    <t>@Elisbay @elenitager @Geortx</t>
  </si>
  <si>
    <t>https://twitter.com/vertiseguros/status/52293047530168320</t>
  </si>
  <si>
    <t>tradedoubler_es</t>
  </si>
  <si>
    <t>Lanzamiento del programa de afiliaciÃ³n Verti Seguros . Date de alta y consigue hasta 42.3 Eur. por venta y 1,15 Eur. por registro!</t>
  </si>
  <si>
    <t>https://twitter.com/tradedoubler_es/status/52293268377042944</t>
  </si>
  <si>
    <t>@mmoroca gracias por mencionar nuestro anuncio y la canciÃ³n. Es ideal para un lunes por la maÃ±ana!!! xD</t>
  </si>
  <si>
    <t>@mmoroca</t>
  </si>
  <si>
    <t>https://twitter.com/vertiseguros/status/52293637459025920</t>
  </si>
  <si>
    <t>@MobMarkBlog gracias por referenciar nuestro caso :)</t>
  </si>
  <si>
    <t>@MobMarkBlog</t>
  </si>
  <si>
    <t>https://twitter.com/vertiseguros/status/52293810419548160</t>
  </si>
  <si>
    <t>Gracias por seguirme y enhorabuena por el patrocinio de la #F1 @vertiseguros</t>
  </si>
  <si>
    <t>#F1</t>
  </si>
  <si>
    <t>https://twitter.com/elenitager/status/52295211413540864</t>
  </si>
  <si>
    <t xml:space="preserve">@vertiseguros por supuesto! Gracias a Verti por darnos una canciÃ³n tan chula, y por patrocinar la Formula1 ya de paso </t>
  </si>
  <si>
    <t>Awin_ES</t>
  </si>
  <si>
    <t>#VertiSeguros lanza su atractivo programa de afiliaciÃ³n en zanoxES. &gt; http://ui.zanox-affiliate.de/?1001100110030&amp;0C0&amp;129466_114_201</t>
  </si>
  <si>
    <t>https://twitter.com/Awin_ES/status/52322925252050944</t>
  </si>
  <si>
    <t>Verti Seguros confÃ­a en zanox para lanzar su programa de afiliaciÃ³n, Â¡es el momento de unirte al programa! http:// blog.zanox.com/es/espana/2011 /03/28/verti-seguros-confia-en-zanox-para-lanzar-su-programa-de-afiliacion-es-el-momento-de-unirte-al-programa/ â€¦ vÃ­a @zanox</t>
  </si>
  <si>
    <t>@zanox</t>
  </si>
  <si>
    <t>https://twitter.com/Awin_ES/status/52348379753226240</t>
  </si>
  <si>
    <t>RaulRive</t>
  </si>
  <si>
    <t>Muy buena el anuncio de Verti Seguros . VersiÃ³n extendida: http://www.youtube.com/watch?v=HNv06wjmrWc</t>
  </si>
  <si>
    <t>https://twitter.com/RaulRive/status/52365827583913985</t>
  </si>
  <si>
    <t>Ger14</t>
  </si>
  <si>
    <t>@vertiseguros hola,una pregunta. la poliza de seguros HOGAR, Â¿Â¿que cubre la poliza S ??? gracias</t>
  </si>
  <si>
    <t>https://twitter.com/Ger14/status/52367954452561920</t>
  </si>
  <si>
    <t>Bvelenkosa</t>
  </si>
  <si>
    <t>Anunco de Seguros Verti , la primera vez que lo vi llamÃ³ mi atenciÃ³n, la segunda prestÃ© atenciÃ³n y en la tercera ya ha empezado la retenciÃ³n.</t>
  </si>
  <si>
    <t>https://twitter.com/Bvelenkosa/status/52368893255237632</t>
  </si>
  <si>
    <t>h2iinstitute</t>
  </si>
  <si>
    <t>maÃ±ana presentaremos en @vertiseguros otro de nuestros proyectos del pasado curso piloto cc/ @bijavi @deliuses @ronsel</t>
  </si>
  <si>
    <t>@vertiseguros @bijavi @deliuses @ronsel</t>
  </si>
  <si>
    <t>https://twitter.com/h2iinstitute/status/52384352637689856</t>
  </si>
  <si>
    <t xml:space="preserve">@Ger14 hola Ger les pasamos la consulta a nuestros gestores, para que nos informen y contÃ¡rtelo </t>
  </si>
  <si>
    <t>@vertiseguros ok gracias. Espero respuesta</t>
  </si>
  <si>
    <t>https://twitter.com/Ger14/status/52396975873732608</t>
  </si>
  <si>
    <t>Iamjose_14</t>
  </si>
  <si>
    <t>Alguien sabe como se llama la canciÃ³n del anuncio de vertÃ­ seguros ?? ....... Brutal</t>
  </si>
  <si>
    <t>https://twitter.com/Iamjose_14/status/52465858752163841</t>
  </si>
  <si>
    <t>jcj8</t>
  </si>
  <si>
    <t>No se parecen demasiado los logos de  Verti seguros " y "Starmax"? Encima al salir +- a la vez y del mismo color... #FAIL"</t>
  </si>
  <si>
    <t>#FAIL</t>
  </si>
  <si>
    <t>https://twitter.com/jcj8/status/52481247431237632</t>
  </si>
  <si>
    <t>iBydaute</t>
  </si>
  <si>
    <t>La canciÃ³n de la publicidad de la compaÃ±Ã­a de seguros vertÃ­ ... Sta. Muy guapa...</t>
  </si>
  <si>
    <t>https://twitter.com/iBydaute/status/52485090298707968</t>
  </si>
  <si>
    <t>Doy la bienvenida a mis amigos de la Vila @lavilajoiosa y tambiÃ©n a @indicebursatil y @vertiseguros</t>
  </si>
  <si>
    <t>@lavilajoiosa @indicebursatil @vertiseguros</t>
  </si>
  <si>
    <t>https://twitter.com/elenitager/status/52639371215642624</t>
  </si>
  <si>
    <t>@elenitager holaaa bienvenida :)</t>
  </si>
  <si>
    <t>@elenitager</t>
  </si>
  <si>
    <t>https://twitter.com/vertiseguros/status/52643730108325888</t>
  </si>
  <si>
    <t>sergio_cule</t>
  </si>
  <si>
    <t>Primera parte del anuncio de Verti ... mal rollito...</t>
  </si>
  <si>
    <t>https://twitter.com/sergio_cule/status/52681521311645696</t>
  </si>
  <si>
    <t>Primera parte del anuncio de Verti ...mal rollito...</t>
  </si>
  <si>
    <t>marta_fdez_</t>
  </si>
  <si>
    <t>Me encanta la canciÃ³n de verti seguros ...almas de cordeeeeero lechaaaal!!!!!</t>
  </si>
  <si>
    <t>https://twitter.com/marta_fdez_/status/52699818509869056</t>
  </si>
  <si>
    <t>Lore_Gallard_GZ</t>
  </si>
  <si>
    <t>https://twitter.com/Lore_Gallard_GZ/status/52713778063740928</t>
  </si>
  <si>
    <t>MapyPoppins</t>
  </si>
  <si>
    <t>ME PREGUNTO SI CONTRATO EL SEGURO  VERTI " SI ME REGALAN A #DiegoBertie SI ES ASÃ, LO CONTRATO, Â¡Â¡Â¡YA!!!"</t>
  </si>
  <si>
    <t>#DiegoBertie</t>
  </si>
  <si>
    <t>https://twitter.com/MapyPoppins/status/52722118261096448</t>
  </si>
  <si>
    <t>ozeo_</t>
  </si>
  <si>
    <t>Cambiado el seguro de la moto a @vertiseguros con la promocion de Facebook!</t>
  </si>
  <si>
    <t>https://twitter.com/ozeo_/status/52724385395642368</t>
  </si>
  <si>
    <t>@ozeo_ bienvenido!!</t>
  </si>
  <si>
    <t>@ozeo_</t>
  </si>
  <si>
    <t>https://twitter.com/vertiseguros/status/52734377003716608</t>
  </si>
  <si>
    <t>lascancionestv</t>
  </si>
  <si>
    <t>MÃºsica del anuncio Despierta" de Verti Seguros . DescÃ¡rgatela aquÃ­: http:// lascancionesdelatele.blogspot.com/2011/03/musica -del-anuncio-despierta-de-verti.html â€¦"</t>
  </si>
  <si>
    <t>https://twitter.com/lascancionestv/status/52756728139362304</t>
  </si>
  <si>
    <t>Pressrectv</t>
  </si>
  <si>
    <t>'Despierta' para Verti Seguros http://wp.me/pRXVS-l2</t>
  </si>
  <si>
    <t>https://twitter.com/Pressrectv/status/52763448332914688</t>
  </si>
  <si>
    <t>@vertiseguros y bien?</t>
  </si>
  <si>
    <t>https://twitter.com/Ger14/status/52784148229783554</t>
  </si>
  <si>
    <t>nutwision</t>
  </si>
  <si>
    <t>#nowplaying #escoltaara #escuchaahora Vertiseguros -DespiertaInsturme</t>
  </si>
  <si>
    <t>#nowplaying #escoltaara #escuchaahora</t>
  </si>
  <si>
    <t>https://twitter.com/nutwision/status/52810948158832640</t>
  </si>
  <si>
    <t>Albertiwes</t>
  </si>
  <si>
    <t>Bien extraÃ±o el anuncio de esta nueva compaÃ±ia de seguros , Verti .</t>
  </si>
  <si>
    <t>https://twitter.com/Albertiwes/status/52833081794633728</t>
  </si>
  <si>
    <t>Bien extraÃ±o el anuncio de esta nueva compaÃ±ia de seguros, Verti .</t>
  </si>
  <si>
    <t>chiscoyo</t>
  </si>
  <si>
    <t>me encanta la cancion de seguros verti q grupo sera?</t>
  </si>
  <si>
    <t>https://twitter.com/chiscoyo/status/52833072302919681</t>
  </si>
  <si>
    <t>jlcendrero</t>
  </si>
  <si>
    <t>Cuanto mÃ¡s veo el anuncio de @vertiseguros , mÃ¡s me gusta http://ow.ly/4p1XS #creatividad #publicidad #seguros</t>
  </si>
  <si>
    <t>#creatividad #publicidad #seguros</t>
  </si>
  <si>
    <t>https://twitter.com/jlcendrero/status/52833536616574976</t>
  </si>
  <si>
    <t>SaraRamera</t>
  </si>
  <si>
    <t>Me encanta este anuncio! Verti seguros ! http://www.youtube.com/watch?v=HNv06wjmrWc :)</t>
  </si>
  <si>
    <t>https://twitter.com/SaraRamera/status/52833681831763969</t>
  </si>
  <si>
    <t>luisvilchez</t>
  </si>
  <si>
    <t>Me mola la canciÃ³n de Verti seguros . Por lo que he leÃ­do es un jingle" creado para el anuncio"</t>
  </si>
  <si>
    <t>https://twitter.com/luisvilchez/status/52844771420553216</t>
  </si>
  <si>
    <t>verdel99</t>
  </si>
  <si>
    <t>CÃ³mo vuelvo a la home en la pÃ¡gina de @vertiseguros ? AdemÃ¡s de con el botÃ³n delete. No es intuible http://ow.ly/4p4n7</t>
  </si>
  <si>
    <t>https://twitter.com/verdel99/status/52849644153212928</t>
  </si>
  <si>
    <t>Muy fructÃ­fera la presentaciÃ³n de ayer en @vertiseguros por parte de alumnos del pasado curso piloto http://twitpic.com/4ewbbz</t>
  </si>
  <si>
    <t>https://twitter.com/h2iinstitute/status/53012385706934272</t>
  </si>
  <si>
    <t>@nubeedeazuucar jajajaja eso merece un vÃ­deo!!! :)</t>
  </si>
  <si>
    <t>@nubeedeazuucar</t>
  </si>
  <si>
    <t>https://twitter.com/vertiseguros/status/53017399657639937</t>
  </si>
  <si>
    <t>MARTACHOLBI</t>
  </si>
  <si>
    <t>Echar un vistazo a este vÃ­deo -- Anuncio 60 de Verti Seguros . http://www. youtube.com/watch?v=cSxMWw p9g5s â€¦ vÃ­a @youtube ME ENCANTA !"</t>
  </si>
  <si>
    <t>https://twitter.com/MARTACHOLBI/status/53036205918527488</t>
  </si>
  <si>
    <t>Carratala</t>
  </si>
  <si>
    <t>Â¿quÃ© os parece la campaÃ±a de Verti Seguros en Youtube, Face..? http://ow.ly/4pmpS Una telenovela gracias verdad?</t>
  </si>
  <si>
    <t>https://twitter.com/Carratala/status/53037567590932480</t>
  </si>
  <si>
    <t xml:space="preserve">@Ger14 La pÃ³liza S de Hogar cubre la responsabilidad civil (60.000â‚¬) defensa jurÃ­dica y la asistencia en el Hogar para mÃ¡s info 902030602 </t>
  </si>
  <si>
    <t>@vertiseguros y si se rompe un cristal o hay goteras?</t>
  </si>
  <si>
    <t>https://twitter.com/Ger14/status/53046732149370880</t>
  </si>
  <si>
    <t>@Ger14 esas dudas mas concretas sobre las coberturas te las pueden resolver nuestros compaÃ±eros gestores en el 902030602</t>
  </si>
  <si>
    <t>@Ger14</t>
  </si>
  <si>
    <t>https://twitter.com/vertiseguros/status/53049749229666304</t>
  </si>
  <si>
    <t>@vertiseguros es caro verti</t>
  </si>
  <si>
    <t>https://twitter.com/Ger14/status/53050104466259968</t>
  </si>
  <si>
    <t>@vertiseguros y el twitter para que sirve si hay que llamar?</t>
  </si>
  <si>
    <t>https://twitter.com/Ger14/status/53050224700170241</t>
  </si>
  <si>
    <t>nubeedeazuucar</t>
  </si>
  <si>
    <t>@vertiseguros ademÃ¡s de q el anuncio no podÃ­a ser mejor aparte de la canciÃ³n salen mis animales favoritos jaja :)</t>
  </si>
  <si>
    <t>https://twitter.com/nubeedeazuucar/status/53052386100518912</t>
  </si>
  <si>
    <t>@Ger14 no te podemos explicar todas las coberturas una a una por twitter, tambiÃ©n puedes enviar un mail a ventas@verti .com a los gestores.</t>
  </si>
  <si>
    <t>@Ger14 @verti</t>
  </si>
  <si>
    <t>https://twitter.com/vertiseguros/status/53052731463708674</t>
  </si>
  <si>
    <t>@Ger14 tenemos una oferta del 50% de descuento si accedes por Facebook, lamentamos si te parecen caros nuestros precios. Un saludo.</t>
  </si>
  <si>
    <t>https://twitter.com/vertiseguros/status/53053490653708288</t>
  </si>
  <si>
    <t>#nowplaying #escoltaara #escuchaahora Despierta ( Verti Seguros ) - Pablo Parser</t>
  </si>
  <si>
    <t>https://twitter.com/nutwision/status/53053378074394625</t>
  </si>
  <si>
    <t>@nubeedeazuucar jeje pues si que te hemos acertado en todo!!</t>
  </si>
  <si>
    <t>https://twitter.com/vertiseguros/status/53053683532963841</t>
  </si>
  <si>
    <t>@vertiseguros no he pedido explicaciÃ³n de una por una. Solo una</t>
  </si>
  <si>
    <t>https://twitter.com/Ger14/status/53055978257661953</t>
  </si>
  <si>
    <t>@Ger14 para ese tipo de dudas concretas sobre coberturas estÃ¡n nuestros compaÃ±eros gestores que te pueden atender por tlf y por mail.</t>
  </si>
  <si>
    <t>https://twitter.com/vertiseguros/status/53059212544196608</t>
  </si>
  <si>
    <t>@vertiseguros vayaaa y hoy en dÃ­a es difÃ­cil que un anuncio te cale hondo jaja ^^</t>
  </si>
  <si>
    <t>https://twitter.com/nubeedeazuucar/status/53066431008489472</t>
  </si>
  <si>
    <t>el_litos</t>
  </si>
  <si>
    <t>ANUNCIO DE SEGUROS VERTI FTW. DESPIERTA O ALGO ASÃ.</t>
  </si>
  <si>
    <t>https://twitter.com/el_litos/status/53087481658228736</t>
  </si>
  <si>
    <t>Me dan ganas de meterme en Verti Seguros ... que cabrones, si que son buenos publicistas =D</t>
  </si>
  <si>
    <t>https://twitter.com/Lore_Gallard_GZ/status/53087470077743104</t>
  </si>
  <si>
    <t>Audio: Aii que me gustaâ€¦ GENTE DESPIERTA! :P @vertiseguros http://tumblr.com/xok1xlk6d9</t>
  </si>
  <si>
    <t>https://twitter.com/Lore_Gallard_GZ/status/53090154830761985</t>
  </si>
  <si>
    <t>@LoreGallard_fcb :D</t>
  </si>
  <si>
    <t>@LoreGallard_fcb</t>
  </si>
  <si>
    <t>https://twitter.com/vertiseguros/status/53092387907579904</t>
  </si>
  <si>
    <t>proyecto</t>
  </si>
  <si>
    <t>las cosas como son la compaÃ±ia esta de seguros nueva ( verti ) me inspira tanta confianza como cualquier otra (cero), pero la cancion mola...</t>
  </si>
  <si>
    <t>https://twitter.com/proyecto/status/53137438691954688</t>
  </si>
  <si>
    <t>traveltodeath</t>
  </si>
  <si>
    <t>Quiero la canciÃ³n del anuncio de seguros verti .com</t>
  </si>
  <si>
    <t>https://twitter.com/traveltodeath/status/53137447487406081</t>
  </si>
  <si>
    <t>tuitesocialista</t>
  </si>
  <si>
    <t>Â¿ESTOS DE SEGUROS VERTI NOS VACILAN O QUE!!? RT RT RT RT RT RT: El siguiente video no hace otra cosa mas que pro... http://bit.ly/hHg5Hv</t>
  </si>
  <si>
    <t>https://twitter.com/tuitesocialista/status/53234629003575296</t>
  </si>
  <si>
    <t>alakranasurreal</t>
  </si>
  <si>
    <t>https://twitter.com/alakranasurreal/status/53238090587840513</t>
  </si>
  <si>
    <t>jaimelm</t>
  </si>
  <si>
    <t>Â¿Tu anuncio de televisiÃ³n favorito? â€” El de Verti Seguros xD. http://4ms.me/h8DjLw</t>
  </si>
  <si>
    <t>https://twitter.com/jaimelm/status/53264412986970113</t>
  </si>
  <si>
    <t>@las4y10 siiii!! jeje a que viene bien la canciÃ³n para coger Ã¡nimos!!</t>
  </si>
  <si>
    <t>@las4y10</t>
  </si>
  <si>
    <t>https://twitter.com/vertiseguros/status/53406924925972480</t>
  </si>
  <si>
    <t>las4y10</t>
  </si>
  <si>
    <t>@vertiseguros hay ganas de salir!!</t>
  </si>
  <si>
    <t>https://twitter.com/las4y10/status/53406739948769280</t>
  </si>
  <si>
    <t>beingesther</t>
  </si>
  <si>
    <t>bonito anuncio de Verti seguros !! - http://goo.gl/0u2ra</t>
  </si>
  <si>
    <t>https://twitter.com/beingesther/status/53439493662969856</t>
  </si>
  <si>
    <t>_gbarrios_</t>
  </si>
  <si>
    <t>Como mola el anuncio de Verti seguros ..</t>
  </si>
  <si>
    <t>https://twitter.com/_gbarrios_/status/53453822823120897</t>
  </si>
  <si>
    <t xml:space="preserve">@Loco_Base gracias por compartir el anuncio. Vemos que te gusta la canciÃ³n!! </t>
  </si>
  <si>
    <t>@josejronda pues tambiÃ©n puedes hacerte fan en twitter y en Facebook... hasta incluso en el seguro!! xD</t>
  </si>
  <si>
    <t>@josejronda</t>
  </si>
  <si>
    <t>https://twitter.com/vertiseguros/status/53459470474428416</t>
  </si>
  <si>
    <t>@JaimeLM :D</t>
  </si>
  <si>
    <t>@JaimeLM</t>
  </si>
  <si>
    <t>https://twitter.com/vertiseguros/status/53459666486820864</t>
  </si>
  <si>
    <t>@_amelie_17 pues a bailar!!!</t>
  </si>
  <si>
    <t>@_amelie_17</t>
  </si>
  <si>
    <t>https://twitter.com/vertiseguros/status/53459786972413953</t>
  </si>
  <si>
    <t>@cristina811 la puedes descargar desde aqui http://on.fb.me/eGrJE5</t>
  </si>
  <si>
    <t>@cristina811</t>
  </si>
  <si>
    <t>https://twitter.com/vertiseguros/status/53460228494200832</t>
  </si>
  <si>
    <t>@MarcoPinaSchz a nosostros nos gusta que te guste</t>
  </si>
  <si>
    <t>@MarcoPinaSchz</t>
  </si>
  <si>
    <t>https://twitter.com/vertiseguros/status/53460373801676800</t>
  </si>
  <si>
    <t xml:space="preserve">@alakranasurreal uno o dos o los que hagan falta! </t>
  </si>
  <si>
    <t>@beingesther nos alegra mucho que te guste nuestro anuncio.</t>
  </si>
  <si>
    <t>@beingesther</t>
  </si>
  <si>
    <t>https://twitter.com/vertiseguros/status/53460867743887360</t>
  </si>
  <si>
    <t>porlaface</t>
  </si>
  <si>
    <t>Cual es la cancion del anuncio de los seguros verti ? Mola mucho.</t>
  </si>
  <si>
    <t>https://twitter.com/porlaface/status/53581169870114816</t>
  </si>
  <si>
    <t>NowRodriguez</t>
  </si>
  <si>
    <t>Me da miedo la mÃºsica de la primera parte del anuncio de la compaÃ±Ã­a Verti . Parece algo diabÃ³lico...</t>
  </si>
  <si>
    <t>https://twitter.com/NowRodriguez/status/53581446715150336</t>
  </si>
  <si>
    <t>@ranchalilla seguro VERTI</t>
  </si>
  <si>
    <t>@ranchalilla</t>
  </si>
  <si>
    <t>https://twitter.com/porlaface/status/53604281273683968</t>
  </si>
  <si>
    <t>Tras presentaros a la familia, ya podÃ©is ver el primer capÃ­tulo de los PÃ©rez Oso en youtube http://bit.ly/fkw5vI</t>
  </si>
  <si>
    <t>https://twitter.com/vertiseguros/status/53721928384512000</t>
  </si>
  <si>
    <t>AniuskaBB</t>
  </si>
  <si>
    <t>AsÃ­ mejor !, BUENOS DIAS!. Anuncio Spot Verti Seguros: Despierta - Marzo 2011 (VersiÃ³n 120s) http://www. youtube.com/watch?v=HNv06w jmrWc â€¦ vÃ­a @youtube</t>
  </si>
  <si>
    <t>https://twitter.com/AniuskaBB/status/53727578535628800</t>
  </si>
  <si>
    <t>AsÃ­ mejor!, BUENOS DIAS!. Anuncio Spot Verti Seguros : Despierta - Marzo 2011 (VersiÃ³n 120s) http://www. youtube.com/watch?v=HNv06w jmrWc â€¦ vÃ­a @youtube</t>
  </si>
  <si>
    <t>Oferta en tu seguro : Verti (Web de Seguros): Que surjan nuevas compaÃ±Ã­as en estos tiempos difÃ­... http://feedzil.la/eZac61 @MundoSeguros</t>
  </si>
  <si>
    <t>https://twitter.com/MundoSeguros/status/53733229362024449</t>
  </si>
  <si>
    <t>Oferta en tu seguro: Verti (Web de Seguros ): Que surjan nuevas compaÃ±Ã­as en estos tiempos difÃ­... http://feedzil.la/eZac61 @MundoSeguros</t>
  </si>
  <si>
    <t>Oferta en tu seguro : Verti (Web de Seguros) http://dlvr.it/M7Gyy</t>
  </si>
  <si>
    <t>https://twitter.com/planetaseguros/status/53741399610363904</t>
  </si>
  <si>
    <t>Oferta en tu seguro: Verti (Web de Seguros ) http://dlvr.it/M7Gyy</t>
  </si>
  <si>
    <t xml:space="preserve">Viernes, viernes, viernes!!! Os acordais que al principio celebrabamos nuestros cumplesemana?? HabrÃ¡ que recuperar esas tradicioones" </t>
  </si>
  <si>
    <t>elquico11</t>
  </si>
  <si>
    <t>HabÃ©is oÃ­do hablar de Verti , es una compaÃ±Ã­a de seguros nueva y me sale mÃ¡s barato y ademÃ¡s puedo pagarlo mensualmente.</t>
  </si>
  <si>
    <t>https://twitter.com/elquico11/status/53874116826116096</t>
  </si>
  <si>
    <t>https://twitter.com/nutwision/status/54183026191646720</t>
  </si>
  <si>
    <t>TeresaFersGil</t>
  </si>
  <si>
    <t>unpopular opinion time: Verti seguros ad is annoying</t>
  </si>
  <si>
    <t>https://twitter.com/TeresaFersGil/status/54631747790442496</t>
  </si>
  <si>
    <t>Nandrusco</t>
  </si>
  <si>
    <t>Me parto con el anuncio de Verti seguros , Bam, siempre por detras, siempre en el redil........" xDD"</t>
  </si>
  <si>
    <t>https://twitter.com/Nandrusco/status/54656848506261504</t>
  </si>
  <si>
    <t>Lunes por la maÃ±ana. Â¿A que es buena hora para escuchar la canciÃ³n del anuncio de Verti ? http://bit.ly/f8XERh</t>
  </si>
  <si>
    <t>https://twitter.com/vertiseguros/status/54822093287718913</t>
  </si>
  <si>
    <t>@porlaface se hizo expresamente para el anuncio, pero aqui la tienes para descargar http://bit.ly/eJy2oL</t>
  </si>
  <si>
    <t>@porlaface</t>
  </si>
  <si>
    <t>https://twitter.com/vertiseguros/status/54823472270032896</t>
  </si>
  <si>
    <t>@NowRodriguez esta? http:// vertiseguros .blip.tv/file/4866461/ Pero si es una nana!! :D</t>
  </si>
  <si>
    <t>@NowRodriguez</t>
  </si>
  <si>
    <t>https://twitter.com/vertiseguros/status/54823722082766848</t>
  </si>
  <si>
    <t xml:space="preserve">@ranchalilla http://twitter.com/#!/ vertiseguros /status/54823472270032896 </t>
  </si>
  <si>
    <t>@AniuskaBB nos gusta!!!!</t>
  </si>
  <si>
    <t>@AniuskaBB</t>
  </si>
  <si>
    <t>https://twitter.com/vertiseguros/status/54824283733622784</t>
  </si>
  <si>
    <t>@MANUEeeah weeeee a que si! Pontelo para despertarte, es ideal para un lunes.</t>
  </si>
  <si>
    <t>@MANUEeeah</t>
  </si>
  <si>
    <t>https://twitter.com/vertiseguros/status/54825613374132224</t>
  </si>
  <si>
    <t>@elquico11 a nosotros si nos suena. Dicen que no esta mal :P</t>
  </si>
  <si>
    <t>@elquico11</t>
  </si>
  <si>
    <t>https://twitter.com/vertiseguros/status/54825806282764288</t>
  </si>
  <si>
    <t>@eltiofanegas se hizo expresamente para el anuncio, pero aquÃ­ la tienes para descargar http://bit.ly/eJy2oL</t>
  </si>
  <si>
    <t>@eltiofanegas</t>
  </si>
  <si>
    <t>https://twitter.com/vertiseguros/status/54826118947143681</t>
  </si>
  <si>
    <t>@Pericolodonna tambiÃ©n serÃ­a interesante que tuvieras algo que asegurar. Â¿No? jejeje</t>
  </si>
  <si>
    <t>@Pericolodonna</t>
  </si>
  <si>
    <t>https://twitter.com/vertiseguros/status/54826640475291648</t>
  </si>
  <si>
    <t>@ElectricNana se hizo expresamente para el anuncio, pero aqui la tienes para descargar http://bit.ly/eJy2oL</t>
  </si>
  <si>
    <t>@ElectricNana</t>
  </si>
  <si>
    <t>https://twitter.com/vertiseguros/status/54826928699490304</t>
  </si>
  <si>
    <t>@eltiofanegas de nada</t>
  </si>
  <si>
    <t>https://twitter.com/vertiseguros/status/54827083116974080</t>
  </si>
  <si>
    <t>rebecop81</t>
  </si>
  <si>
    <t xml:space="preserve">@eltiofanegas ya vi, gracias </t>
  </si>
  <si>
    <t>@david_valuja jajaja vaya!!</t>
  </si>
  <si>
    <t>@david_valuja</t>
  </si>
  <si>
    <t>https://twitter.com/vertiseguros/status/54841908358430721</t>
  </si>
  <si>
    <t>luisesss</t>
  </si>
  <si>
    <t>@vertiseguros eres un crack</t>
  </si>
  <si>
    <t>https://twitter.com/luisesss/status/54854566105190400</t>
  </si>
  <si>
    <t xml:space="preserve">@luisesss </t>
  </si>
  <si>
    <t>@vertiseguros Haber si hacen precio especial para los followers de twitter no ? Jeje</t>
  </si>
  <si>
    <t>https://twitter.com/luisesss/status/54855686609309696</t>
  </si>
  <si>
    <t>estefaniatavero</t>
  </si>
  <si>
    <t>Echar un vistazo a este vÃ­deo -- Anuncio Verti Seguros Despierta" Marzo 2011 http://www. youtube.com/watch?v=NaE39i QGWRs â€¦ vÃ­a @youtube"</t>
  </si>
  <si>
    <t>https://twitter.com/estefaniatavero/status/54855979166212096</t>
  </si>
  <si>
    <t>@vertiseguros os invito a leer el nuevo post de nuestra web. http://bit.ly/gOvcmI</t>
  </si>
  <si>
    <t>https://twitter.com/NormanCastro/status/54864489849438208</t>
  </si>
  <si>
    <t>@vertiseguros es el comienzo de Ã©sta.... http://blip.tv/file/4866454 serÃ¡ una nana, no lo dudo, pero el principio es algo malÃ©fico xD</t>
  </si>
  <si>
    <t>https://twitter.com/NowRodriguez/status/54871489727565825</t>
  </si>
  <si>
    <t xml:space="preserve">@luisesss tienes la oferta especial del 50% de descuento para los seguidores de medios sociales entrando por Facebook </t>
  </si>
  <si>
    <t>@NowRodriguez buenoo valeeee aceptamos barco!! xD</t>
  </si>
  <si>
    <t>https://twitter.com/vertiseguros/status/54874468748754944</t>
  </si>
  <si>
    <t>@NormanCastro gracias por mencionarnos en el post http://bit.ly/gOvcmI Un saludo!!</t>
  </si>
  <si>
    <t>https://twitter.com/vertiseguros/status/54882016591745024</t>
  </si>
  <si>
    <t>@vertiseguros Gracias!! Soys unos cracks , jajajajajaja.</t>
  </si>
  <si>
    <t>https://twitter.com/Nandrusco/status/54900161377337344</t>
  </si>
  <si>
    <t>@Nandrusco graciasss a ti</t>
  </si>
  <si>
    <t>@Nandrusco</t>
  </si>
  <si>
    <t>https://twitter.com/vertiseguros/status/54918373104041984</t>
  </si>
  <si>
    <t>Nuestro Director de TecnologÃ­a y Medios explica en unas jornadas que usamos las mejores tecnologÃ­as para dar servicio http://bit.ly/fVssN2</t>
  </si>
  <si>
    <t>https://twitter.com/vertiseguros/status/54918278828658688</t>
  </si>
  <si>
    <t>RVBAbogados</t>
  </si>
  <si>
    <t>Realmente bueno el anuncio de verti , la letra estÃ¡ muy lograda uy da que pensar :http://vertiseguros.blip.tv/file/4866454/</t>
  </si>
  <si>
    <t>https://twitter.com/RVBAbogados/status/54921560720556032</t>
  </si>
  <si>
    <t>A mi esta canciÃ³n me recuerda a la de Barbie de Extrarradio de Melendi! Anuncio Verti Seguros Despierta" http://www. youtube.com/watch?v=NaE39i QGWRs â€¦"</t>
  </si>
  <si>
    <t>https://twitter.com/meryf8a/status/55017866990321664</t>
  </si>
  <si>
    <t>AJlordico</t>
  </si>
  <si>
    <t>Alguien sabe como se llama la canciÃ³n del anuncio de la compaÃ±Ã­a de seguros Verti ?</t>
  </si>
  <si>
    <t>https://twitter.com/AJlordico/status/55138982039789568</t>
  </si>
  <si>
    <t>Para un martes maÃ±ana, nada mejor que la Verti Band con Despierta ... el secreto tras la canciÃ³n del anuncio de Verti http://bit.ly/fOgU7k</t>
  </si>
  <si>
    <t>https://twitter.com/vertiseguros/status/55178304386379776</t>
  </si>
  <si>
    <t>Los chicos de zemoscomicos han hecho una parodia de nuestro anuncio que nos ha sacado una sonrisa ... http://bit.ly/hBF6p7</t>
  </si>
  <si>
    <t>https://twitter.com/vertiseguros/status/55203898616578048</t>
  </si>
  <si>
    <t>listisimo_es</t>
  </si>
  <si>
    <t>Verti : 3 aÃ±os sin subidas en el precio del seguro del coche http://www. listisimo.es/temas/10765-ve rti-3-anos-sin-subidas-en-el-precio-del-seguro-del-coche?pagenumber=&amp;sms_ss=twitter&amp;at_xt=4d9b38e28d9543f9,0 â€¦</t>
  </si>
  <si>
    <t>https://twitter.com/listisimo_es/status/55294846176473088</t>
  </si>
  <si>
    <t xml:space="preserve">@MarinaRayaR nos gusta que te guste </t>
  </si>
  <si>
    <t>@alicia_chavero @dnxgroup gracias todo un honor que nos lo twitteeis!!! :) a que mola!!!</t>
  </si>
  <si>
    <t>@alicia_chavero @dnxgroup</t>
  </si>
  <si>
    <t>https://twitter.com/vertiseguros/status/55324086691303424</t>
  </si>
  <si>
    <t>marioximenez</t>
  </si>
  <si>
    <t>de quien es la cancion del anuncio de verti , los seguros ese que salen todos sobaos y luego empiezan a bailar como locos?</t>
  </si>
  <si>
    <t>https://twitter.com/marioximenez/status/55396400053235712</t>
  </si>
  <si>
    <t>jiglesias</t>
  </si>
  <si>
    <t>Llegan las doce y media y esto parece la primera parte del anuncio de Verti , todos sobaos. Hasta maÃ±ana yo me quedo a vigilar.</t>
  </si>
  <si>
    <t>https://twitter.com/jiglesias/status/55402402504908800</t>
  </si>
  <si>
    <t>Vicent_14</t>
  </si>
  <si>
    <t>MÃ­ralos que guapos y que tiernos,no saben que han estado ciegos.MÃ­rales quÃ© monos dormiditos,no entienden lo q se han perdido. Verti seguros</t>
  </si>
  <si>
    <t>https://twitter.com/Vicent_14/status/55526212189167616</t>
  </si>
  <si>
    <t>kela91</t>
  </si>
  <si>
    <t>@vertiseguros Hey me encanta la cancion de vuestro anuncio!! La quiero, donde la puedo descargar?</t>
  </si>
  <si>
    <t>https://twitter.com/kela91/status/55541362505957376</t>
  </si>
  <si>
    <t>@kela91 aqui las tienes!! http:// vertiseguros .blip.tv/posts?view=archive&amp;nsfw=dc</t>
  </si>
  <si>
    <t>@kela91</t>
  </si>
  <si>
    <t>https://twitter.com/vertiseguros/status/55546941727191040</t>
  </si>
  <si>
    <t>@jiglesias jajaja que buen twitt :)</t>
  </si>
  <si>
    <t>@jiglesias</t>
  </si>
  <si>
    <t>https://twitter.com/vertiseguros/status/55549958388060160</t>
  </si>
  <si>
    <t>@marioxh la canciÃ³n se hizo expresamente para el anuncio, no hay un grupo detrÃ¡s. Si te gusta la puedes descargar en http://bit.ly/eJy2oL</t>
  </si>
  <si>
    <t>@marioxh</t>
  </si>
  <si>
    <t>https://twitter.com/vertiseguros/status/55550365873082368</t>
  </si>
  <si>
    <t>@vertiseguros Gracias!!</t>
  </si>
  <si>
    <t>https://twitter.com/kela91/status/55550655691100160</t>
  </si>
  <si>
    <t>@vertiseguros es genial!</t>
  </si>
  <si>
    <t>https://twitter.com/marioximenez/status/55553323734011904</t>
  </si>
  <si>
    <t>@Pedroantonioms ideal para escuchar por las maÃ±anas y despertar!!!</t>
  </si>
  <si>
    <t>@Pedroantonioms</t>
  </si>
  <si>
    <t>https://twitter.com/vertiseguros/status/55584586268291072</t>
  </si>
  <si>
    <t>Que os ha parecido el videoclip de la Verti Band, Â¿Â¿Lo habÃ©is visto?? http://on.fb.me/gJzQHa</t>
  </si>
  <si>
    <t>https://twitter.com/vertiseguros/status/55600855491153920</t>
  </si>
  <si>
    <t>mola! Jeje â€œ @vertiseguros : Que os ha parecido el videoclip de la Verti Band, Â¿Â¿Lo habÃ©is visto?? http:// on.fb.me/gJzQHa â€</t>
  </si>
  <si>
    <t>https://twitter.com/Jconsu/status/55606394480623616</t>
  </si>
  <si>
    <t>xergaso</t>
  </si>
  <si>
    <t>Anuncio Verti Seguros http://www.youtube.com/watch?v=NaE39iQGWRs</t>
  </si>
  <si>
    <t>https://twitter.com/xergaso/status/55641213583372288</t>
  </si>
  <si>
    <t>Anitasabeloque</t>
  </si>
  <si>
    <t>Â¿Por quÃ© los de Verti Seguros tienen un spot tan bueno y un logo tan malo? http://www.youtube.com/watch?v=NaE39iQGWRs</t>
  </si>
  <si>
    <t>https://twitter.com/Anitasabeloque/status/55660073627824129</t>
  </si>
  <si>
    <t>LordWilfri</t>
  </si>
  <si>
    <t>compaÃ±ia de seguros verti !!!! a ese anuncio pertenece la cancion que te dije!! @aL_rc</t>
  </si>
  <si>
    <t>@aL_rc</t>
  </si>
  <si>
    <t>https://twitter.com/LordWilfri/status/55747086406262784</t>
  </si>
  <si>
    <t>SarayArroyoo</t>
  </si>
  <si>
    <t>Demasiadas semejanzas entre la nueva campaÃ±a de Pepsi http:// bit.ly/ejNbbB y el spot de Seguros Verti http:// bit.ly/fYArHj ?? @DonGermanSilva</t>
  </si>
  <si>
    <t>@DonGermanSilva</t>
  </si>
  <si>
    <t>https://twitter.com/SarayArroyoo/status/55748270911258625</t>
  </si>
  <si>
    <t>JOO, Q DEJEN DE ANUNCIAR LA COMPAÃ‘IA DE SEGUROS  VERTI " Q ME RECUERDA A #DiegoBertie Y MIRO A LA TV PERO Ã‰L NO ESTÃ #QueTriste"</t>
  </si>
  <si>
    <t>#DiegoBertie #QueTriste</t>
  </si>
  <si>
    <t>https://twitter.com/MapyPoppins/status/55750588629127168</t>
  </si>
  <si>
    <t xml:space="preserve">Mucha gente dormida.... Si no tienes el seguro en Verti y no bebes Pepsi Max ... mÃ¡s dormido todavÃ­a! </t>
  </si>
  <si>
    <t>JoshLakelly</t>
  </si>
  <si>
    <t xml:space="preserve">@vkuppers has visto el anuncio de Seguros Verti ? El vÃ­deo estÃ¡ en #youtube . Mi opiniÃ³n? Llama la atenciÃ³n, pero no queda claro el target. </t>
  </si>
  <si>
    <t>@gubyglez @albertocdiaz nos gusta que nos tengas en cuenta para cambiar tu seguro.</t>
  </si>
  <si>
    <t>@gubyglez @albertocdiaz</t>
  </si>
  <si>
    <t>https://twitter.com/vertiseguros/status/56029945645899776</t>
  </si>
  <si>
    <t>PaulaEsclapez</t>
  </si>
  <si>
    <t>Joder...ya se me ha pegado la canciÃ³n del anucnio de la agencia de seguros ' Verti '!</t>
  </si>
  <si>
    <t>https://twitter.com/PaulaEsclapez/status/56032789551775745</t>
  </si>
  <si>
    <t>jmmarchal</t>
  </si>
  <si>
    <t>@Sarasaez http://goo.gl/o9xNm by The OffSpring // Â¿Has oido la de Verti Seguros ? A mÃ­ me encanta... http://goo.gl/V51Xj</t>
  </si>
  <si>
    <t>@Sarasaez</t>
  </si>
  <si>
    <t>https://twitter.com/jmmarchal/status/56095554173800448</t>
  </si>
  <si>
    <t>farmacialanucia</t>
  </si>
  <si>
    <t>La canciÃ³n del anuncio de Verti Seguros , filial de Mapfre, Despierta" es exclusiva para el anuncio. VersiÃ³n larga: http://www. youtube.com/watch?v=NaE39i QGWRs&amp;feature=share â€¦"</t>
  </si>
  <si>
    <t>https://twitter.com/farmacialanucia/status/56096352345669632</t>
  </si>
  <si>
    <t>Natt19095</t>
  </si>
  <si>
    <t>Enamorada de la canciÃ³n del anuncio Verti seguros . Que pegadiza oye.</t>
  </si>
  <si>
    <t>https://twitter.com/Natt19095/status/56098860346511360</t>
  </si>
  <si>
    <t>siiiil4</t>
  </si>
  <si>
    <t>Odio, repito. ODIO el anuncio de la compaÃ±Ã­a esa de seguros VERTI . Me dan ganas de suicidarme cuando sale.</t>
  </si>
  <si>
    <t>https://twitter.com/siiiil4/status/56098811059240960</t>
  </si>
  <si>
    <t>thefilmspirit</t>
  </si>
  <si>
    <t>Me encata el anuncio de Verti seguros y su optimismo</t>
  </si>
  <si>
    <t>https://twitter.com/thefilmspirit/status/56120500782497792</t>
  </si>
  <si>
    <t>albasanclaudio</t>
  </si>
  <si>
    <t>Lo bonito de la vida es sortear todos sus obstÃ¡culos y superarse..Despierta! MagnÃ­fica canciÃ³n de OEO,spot seguros verti http:// twiturm.com/tmja6</t>
  </si>
  <si>
    <t>https://twitter.com/albasanclaudio/status/56149320738668544</t>
  </si>
  <si>
    <t>TwtTimesTop</t>
  </si>
  <si>
    <t>Anuncio Verti Seguros Despierta" Marâ€¦: http://bit.ly/gtbLFB most discussed on @JGeBook/legal (http://bit.ly/iiY0xq)"</t>
  </si>
  <si>
    <t>@JGeBook</t>
  </si>
  <si>
    <t>https://twitter.com/TwtTimesTop/status/56195605747351552</t>
  </si>
  <si>
    <t>Otro viernes mÃ¡s y otro cumplesemana... ya nos hemos descontado. Â¿Os acordÃ¡is vosotros de cuantos llevamos?</t>
  </si>
  <si>
    <t>https://twitter.com/vertiseguros/status/56315071139287040</t>
  </si>
  <si>
    <t>@ferendus weeee nos gusta que te mole. La puedes descargar si quieres en varias versiones distintas http://bit.ly/eJy2oL :)</t>
  </si>
  <si>
    <t>@ferendus</t>
  </si>
  <si>
    <t>https://twitter.com/vertiseguros/status/56315815695351808</t>
  </si>
  <si>
    <t>@phillipKP nos gusta!! La puedes descargar si quieres en varias versiones distintas http://bit.ly/eJy2oL :)</t>
  </si>
  <si>
    <t>@phillipKP</t>
  </si>
  <si>
    <t>https://twitter.com/vertiseguros/status/56316128372338689</t>
  </si>
  <si>
    <t>Â¿12? :-P â™º @vertiseguros : Otro viernes mÃ¡s y otro cumplesemana... ya nos hemos descontado. Â¿Os acordÃ¡is vosotros de cuantos llevamos?</t>
  </si>
  <si>
    <t>https://twitter.com/alvaropinel/status/56316158458081280</t>
  </si>
  <si>
    <t>@farmacialanucia aqui la puedes bajar si quieres http://bit.ly/eJy2oL</t>
  </si>
  <si>
    <t>@farmacialanucia</t>
  </si>
  <si>
    <t>https://twitter.com/vertiseguros/status/56316514877444096</t>
  </si>
  <si>
    <t>@NataSiempreCule nos gusta que te guste tanto. La puedes descargar si quieres en varias versiones distintas http://bit.ly/eJy2oL :)</t>
  </si>
  <si>
    <t>@NataSiempreCule</t>
  </si>
  <si>
    <t>https://twitter.com/vertiseguros/status/56316792368406528</t>
  </si>
  <si>
    <t>@silviaa418 :(((( tampoco es para tanto, es solo un anuncio :)</t>
  </si>
  <si>
    <t>@silviaa418</t>
  </si>
  <si>
    <t>https://twitter.com/vertiseguros/status/56316660688236544</t>
  </si>
  <si>
    <t>@kletiya no alegra que te guste. La puedes descargar si quieres en varias versiones distintas http://bit.ly/eJy2oL :)</t>
  </si>
  <si>
    <t>@kletiya</t>
  </si>
  <si>
    <t>https://twitter.com/vertiseguros/status/56317030864920577</t>
  </si>
  <si>
    <t>@xell164 para que puedas escucharla a todas horas!!! La puedes descargar si quieres en varias versiones distintas http://bit.ly/eJy2oL :)</t>
  </si>
  <si>
    <t>@xell164</t>
  </si>
  <si>
    <t>https://twitter.com/vertiseguros/status/56317240915660800</t>
  </si>
  <si>
    <t>@alvaropinel hmmm a ver, ... estamos contando. Uiiiisssss casi casi :)</t>
  </si>
  <si>
    <t>https://twitter.com/vertiseguros/status/56318240779010048</t>
  </si>
  <si>
    <t>Me siento orgullosa de mi, me mola la canciÃ³n de Verti seguros y encima me siguen en Twitter. Amadme.</t>
  </si>
  <si>
    <t>https://twitter.com/Natt19095/status/56320319513821184</t>
  </si>
  <si>
    <t>ferendus</t>
  </si>
  <si>
    <t>Â¿os mola la canciÃ³n de verti seguros ? pues @vertiseguros me ha dicho dÃ³nde descargar (varias versiones) http://bit.ly/eJy2oL :)</t>
  </si>
  <si>
    <t>https://twitter.com/ferendus/status/56364284594225152</t>
  </si>
  <si>
    <t>kletiya</t>
  </si>
  <si>
    <t>@vertiseguros Gracias, la he estado buscando pero al final nunca se acababa de descargar.Un saludo</t>
  </si>
  <si>
    <t>https://twitter.com/kletiya/status/56365531858604033</t>
  </si>
  <si>
    <t>Puigcerber</t>
  </si>
  <si>
    <t>@vertiseguros Â¿QuÃ© ha pasado con vuestra pÃ¡gina de facebook? No se puede acceder en http://www.facebook.com/vertiseguros</t>
  </si>
  <si>
    <t>https://twitter.com/Puigcerber/status/56392087117107200</t>
  </si>
  <si>
    <t>AlejoERivera</t>
  </si>
  <si>
    <t>@marcelorio2 Bueno Marcelo podrÃ­as opinar con un poco mas d respeto.Yo a nadie le digo q dice boludeces.Solo verti mi vision.</t>
  </si>
  <si>
    <t>@marcelorio2</t>
  </si>
  <si>
    <t>https://twitter.com/AlejoERivera/status/56509742394249216</t>
  </si>
  <si>
    <t>mingorguez</t>
  </si>
  <si>
    <t>El logo de Verti la nueva compaÃ±ia de seguros se parece al del antivirus avast!</t>
  </si>
  <si>
    <t>https://twitter.com/mingorguez/status/56752795977650176</t>
  </si>
  <si>
    <t>@Meriemnfs yo ahora estoy enganchado a la canciÃ³n de @vertiseguros</t>
  </si>
  <si>
    <t>@Meriemnfs @vertiseguros</t>
  </si>
  <si>
    <t>https://twitter.com/ferendus/status/56775561984479232</t>
  </si>
  <si>
    <t>jf6168</t>
  </si>
  <si>
    <t>Verti , publicidad masiva presentando una nueva forma de hacer seguros . Ypara contactar ponen un 902. Pemio para la innovaciÃ³n en el rechazo!</t>
  </si>
  <si>
    <t>https://twitter.com/jf6168/status/56891225122422784</t>
  </si>
  <si>
    <t>BrassWires</t>
  </si>
  <si>
    <t>La primera parte del anuncio de verti .com me mola. Luego la cagan xD</t>
  </si>
  <si>
    <t>https://twitter.com/BrassWires/status/57075204718989312</t>
  </si>
  <si>
    <t>Rosiherzberg</t>
  </si>
  <si>
    <t>Me encanta el anuncio de Verti Seguros !! jaja Almas de Cordero lechal!! ...</t>
  </si>
  <si>
    <t>https://twitter.com/Rosiherzberg/status/57080171689295872</t>
  </si>
  <si>
    <t>Italica_InTour</t>
  </si>
  <si>
    <t>Ue Â«Immigrazioni problema comune: Frattini: Â«E' una questione politica, la Ue deve comprendereÂ». Maroni al verti ... http://bit.ly/fRMTu1</t>
  </si>
  <si>
    <t>https://twitter.com/Italica_InTour/status/57096157121363968</t>
  </si>
  <si>
    <t>BlogdeBori</t>
  </si>
  <si>
    <t>El lema de Verti es 'Despierta'. Me despiertan a mi para endilgarme un seguro y los que van a necesitar pÃ³lizas son ellos...</t>
  </si>
  <si>
    <t>https://twitter.com/BlogdeBori/status/57175838357078016</t>
  </si>
  <si>
    <t>DanielFdezC</t>
  </si>
  <si>
    <t>Comparacion: VERTI SEGUROS http://youtu.be/NaE39iQGWRs VS PILARISTAS http://youtu.be/ySPUlO0avJA Quien gana??? :P</t>
  </si>
  <si>
    <t>https://twitter.com/DanielFdezC/status/57187345245536256</t>
  </si>
  <si>
    <t>@ferendus eso, para que todo el mundo se la pueda descargar y escuchar o de tono de mÃ³vil jeje parece que estÃ¡s enganchado a ella :)</t>
  </si>
  <si>
    <t>https://twitter.com/vertiseguros/status/57411642111176704</t>
  </si>
  <si>
    <t>@kletiya pues ahi la tienes en formato originar y completa. Y en varias versiones!!!</t>
  </si>
  <si>
    <t>https://twitter.com/vertiseguros/status/57411723925270528</t>
  </si>
  <si>
    <t xml:space="preserve">@Puigcerber no nos consta que haya habido problemas de acceso y esta a pleno rendimiento </t>
  </si>
  <si>
    <t>@ferendus @Meriemnfs pues extender la fiebre!!! :)</t>
  </si>
  <si>
    <t>@ferendus @Meriemnfs</t>
  </si>
  <si>
    <t>https://twitter.com/vertiseguros/status/57412085268742144</t>
  </si>
  <si>
    <t>@sitodoesposible jajajaj pero si la segunda parte es para despertar!!!</t>
  </si>
  <si>
    <t>@sitodoesposible</t>
  </si>
  <si>
    <t>https://twitter.com/vertiseguros/status/57412317549314048</t>
  </si>
  <si>
    <t>@fportero a nosotros nos gusta!!! :P</t>
  </si>
  <si>
    <t>@fportero</t>
  </si>
  <si>
    <t>https://twitter.com/vertiseguros/status/57412443428757505</t>
  </si>
  <si>
    <t>@BlogdeBori jooo tampoco es para tanto. Â¿Â¿Eres de los que tienes mal despertar??</t>
  </si>
  <si>
    <t>@BlogdeBori</t>
  </si>
  <si>
    <t>https://twitter.com/vertiseguros/status/57412610412396544</t>
  </si>
  <si>
    <t>@vertiseguros Mucho y mÃ¡s para que intenten venderle algo xD</t>
  </si>
  <si>
    <t>https://twitter.com/BlogdeBori/status/57413447951982592</t>
  </si>
  <si>
    <t xml:space="preserve">@BlogdeBori bueno valeeee lo haremos despacito </t>
  </si>
  <si>
    <t>@vertiseguros Eso espero :)</t>
  </si>
  <si>
    <t>https://twitter.com/BlogdeBori/status/57414585770192896</t>
  </si>
  <si>
    <t>@vertiseguros pues a mi me redirecciona todo el rato a la pÃ¡gina de inicio de Facebook, muy raro.</t>
  </si>
  <si>
    <t>https://twitter.com/Puigcerber/status/57416226145705984</t>
  </si>
  <si>
    <t>@vertiseguros estÃ¡ restringida para algÃºn paÃ­s?</t>
  </si>
  <si>
    <t>https://twitter.com/Puigcerber/status/57416580258213888</t>
  </si>
  <si>
    <t>raquelchannel</t>
  </si>
  <si>
    <t>Me encanta la canciÃ³n del anuncio de Verti seguros !!!!!!!! No sÃ© porque, no pregunteis. Â¿Alguien me dice donde me la puedo descargar? jajaja</t>
  </si>
  <si>
    <t>https://twitter.com/raquelchannel/status/57467895441145856</t>
  </si>
  <si>
    <t>'Almas de cordero lechal, aaaaahhh' Jajaja Verti Seguros .</t>
  </si>
  <si>
    <t>https://twitter.com/raquelchannel/status/57468121853870080</t>
  </si>
  <si>
    <t>Acabo de descubrir que no es nada raro que ame la canciÃ³n de Verti Seguros jajajaja Ayer casi me enfadÃ³ con mi padre por cambiar de canal</t>
  </si>
  <si>
    <t>https://twitter.com/raquelchannel/status/57470070548471809</t>
  </si>
  <si>
    <t>@Puigcerber no esta restringida a menos que Facebook lo haga. Si es raro que te haga eso.</t>
  </si>
  <si>
    <t>@Puigcerber</t>
  </si>
  <si>
    <t>https://twitter.com/vertiseguros/status/57479460185833472</t>
  </si>
  <si>
    <t>Maldita_Vicky</t>
  </si>
  <si>
    <t>Un beso para todos los que ODIEN el anuncio de Verti seguros . MatarÃ­a a los creativos tirÃ¡ndoles almas de cordero lechales"."</t>
  </si>
  <si>
    <t>https://twitter.com/Maldita_Vicky/status/57484985170530304</t>
  </si>
  <si>
    <t>sitodoesposible</t>
  </si>
  <si>
    <t>@vertiseguros lo sÃ© pero se queda en la memoria sÃ³lo la 1ra parte, jajajajajaja</t>
  </si>
  <si>
    <t>https://twitter.com/sitodoesposible/status/57490482950963200</t>
  </si>
  <si>
    <t>julioservan</t>
  </si>
  <si>
    <t>ADORO el anuncio de @vertiseguros</t>
  </si>
  <si>
    <t>https://twitter.com/julioservan/status/57537026282631168</t>
  </si>
  <si>
    <t>DavidVazMa</t>
  </si>
  <si>
    <t>Los de Verti Seguros no se merecen un anuncio tan bueno ! Y menos una canciÃ³n tan pegadiza!</t>
  </si>
  <si>
    <t>https://twitter.com/DavidVazMa/status/57537521256640512</t>
  </si>
  <si>
    <t>Los de Verti Seguros no se merecen un anuncio tan bueno! Y menos una canciÃ³n tan pegadiza!</t>
  </si>
  <si>
    <t>juanmanzorro</t>
  </si>
  <si>
    <t>@YeyeMB La de los seguros verti . Lento y rÃ¡pido. Y mola. El principio en plan mimos y luego mas movido. Si te vale la idea...</t>
  </si>
  <si>
    <t>@YeyeMB</t>
  </si>
  <si>
    <t>https://twitter.com/juanmanzorro/status/57554418983383041</t>
  </si>
  <si>
    <t>aitortxu_bn</t>
  </si>
  <si>
    <t>He marcado un vÃ­deo como favorito en YouTube. -- Anuncio Spot Verti Seguros : Despierta - http://youtu.be/HNv06wjmrWc?a</t>
  </si>
  <si>
    <t>https://twitter.com/aitortxu_bn/status/57558513085460480</t>
  </si>
  <si>
    <t>@julioservan nos gusta!!!</t>
  </si>
  <si>
    <t>@julioservan</t>
  </si>
  <si>
    <t>https://twitter.com/vertiseguros/status/57704178394464256</t>
  </si>
  <si>
    <t>@vertiseguros pues tiene que ser algo de eso porque conectÃ¡ndome a travÃ©s de un proxy espaÃ±ol conseguÃ­ ver la oferta.</t>
  </si>
  <si>
    <t>https://twitter.com/Puigcerber/status/57721362525077504</t>
  </si>
  <si>
    <t>@vertiseguros si en facebook vais a editar pÃ¡gina, en gestiÃ³n de permisos, el campo restricciones de paÃ­s deberÃ­a estar en blanco.</t>
  </si>
  <si>
    <t>https://twitter.com/Puigcerber/status/57721418871357440</t>
  </si>
  <si>
    <t>sergi_amoros</t>
  </si>
  <si>
    <t>He marcado un vÃ­deo como favorito en YouTube. -- Anuncio Verti Seguros Despierta" Marzo http://youtu.be/NaE39iQGWRs?a"</t>
  </si>
  <si>
    <t>https://twitter.com/sergi_amoros/status/57793224160448512</t>
  </si>
  <si>
    <t>paula_roock</t>
  </si>
  <si>
    <t>En serio, me fascina la canciÃ³n del anuncio de seguros verti , aqui lo dejo... http://www.youtube.com/watch?v=NaE39iQGWRs (publi gratis xD)</t>
  </si>
  <si>
    <t>https://twitter.com/paula_roock/status/57817746376888320</t>
  </si>
  <si>
    <t>@Puigcerber como te decÃ­amos la tenemos configurada asÃ­ en abierto para todo el mundo. QuizÃ¡s sea un problema puntual temporal del Facebook.</t>
  </si>
  <si>
    <t>https://twitter.com/vertiseguros/status/57820348372107264</t>
  </si>
  <si>
    <t>everybodyfeel</t>
  </si>
  <si>
    <t>me gusta el anuncio de verti seguros xdddd</t>
  </si>
  <si>
    <t>https://twitter.com/everybodyfeel/status/57821004466102272</t>
  </si>
  <si>
    <t>@vertiseguros extraÃ±o, sÃ³lo he conseguido verla a travÃ©s de un proxy, pero no con mi conexiÃ³n normal en Eslovaquia desde que descubrÃ­ Verti .</t>
  </si>
  <si>
    <t>https://twitter.com/Puigcerber/status/57825658222546944</t>
  </si>
  <si>
    <t>@vertiseguros el caso es que quiero cambiar de Mapfre a Verti pero me querÃ­a aprovechar de ese 50% del Facebook. Â¿Alguna soluciÃ³n?</t>
  </si>
  <si>
    <t>https://twitter.com/Puigcerber/status/57825827345276928</t>
  </si>
  <si>
    <t>jveronar</t>
  </si>
  <si>
    <t>Verti Seguros :  El seguro de la gente despierta..." y los demas que... estamos dormidos?! #Anuncios"</t>
  </si>
  <si>
    <t>#Anuncios</t>
  </si>
  <si>
    <t>https://twitter.com/jveronar/status/57916637902422016</t>
  </si>
  <si>
    <t>Verti Seguros:  El seguro de la gente despierta..." y los demas que... estamos dormidos?! #Anuncios"</t>
  </si>
  <si>
    <t>chikostra</t>
  </si>
  <si>
    <t>@currotroya @lunanubosa @curroferralgo Me hizo gracia lo de Bertie y ahora cada vez que veo el anuncio de Verti contesto a la tele!</t>
  </si>
  <si>
    <t>@currotroya @lunanubosa @curroferralgo</t>
  </si>
  <si>
    <t>https://twitter.com/chikostra/status/57942039286906881</t>
  </si>
  <si>
    <t>eviscerar</t>
  </si>
  <si>
    <t>Llevo todo el dia cantando la cancion del anuncio de Verti seguros ...</t>
  </si>
  <si>
    <t>https://twitter.com/eviscerar/status/57950827217821697</t>
  </si>
  <si>
    <t>juanQuimico</t>
  </si>
  <si>
    <t>VertÃ­ una lÃ¡grima porque te estoy extraÃ±ando AÃºn estoy bien para sonreÃ­r Chica, ahora pienso en ti todos los dÃ­as #Patience</t>
  </si>
  <si>
    <t>#Patience</t>
  </si>
  <si>
    <t>https://twitter.com/juanQuimico/status/58003257611661312</t>
  </si>
  <si>
    <t>francallate</t>
  </si>
  <si>
    <t>VertÃ­ una lÃ¡grima porque te estoy extraÃ±ando, aÃºn estoy bien para sonreÃ­r.</t>
  </si>
  <si>
    <t>https://twitter.com/francallate/status/58023465202102272</t>
  </si>
  <si>
    <t>@Puigcerber hola, puees probar hoy a acceder y nos dices? Si no puedes dÃ­noslo y te pasamos el enlace directo al que quieras.</t>
  </si>
  <si>
    <t>https://twitter.com/vertiseguros/status/58071461256105984</t>
  </si>
  <si>
    <t xml:space="preserve">@vertiseguros jeje, hoy sÃ­ puedo acceder, Â¿que habÃ©is cambiado? </t>
  </si>
  <si>
    <t>@Puigcerber pedimos que nos lo revisaran. Nos alegra que ya puedas acceder.</t>
  </si>
  <si>
    <t>https://twitter.com/vertiseguros/status/58079674701586432</t>
  </si>
  <si>
    <t>@vertiseguros muchas gracias, voy a ver si acabo todo el proceso y soy uno mÃ¡s de los que despiertan. Un saludo.</t>
  </si>
  <si>
    <t>https://twitter.com/Puigcerber/status/58082447522414593</t>
  </si>
  <si>
    <t>@Puigcerber gracias a ti por tu interÃ©s en Verti</t>
  </si>
  <si>
    <t>https://twitter.com/vertiseguros/status/58089662991962112</t>
  </si>
  <si>
    <t>Vuelven los PÃ©rez Oso, con mÃ¡s situaciones curiosas con los miembros de esta peculiar familia. http://bit.ly/eCq7Q0</t>
  </si>
  <si>
    <t>https://twitter.com/vertiseguros/status/58136813851774976</t>
  </si>
  <si>
    <t>Emerald_net</t>
  </si>
  <si>
    <t>Dios! Creo que necesito la canciÃ³n de Seguros Verti para el mÃ³vil! QuÃ© canciÃ³n seÃ±ores, quÃ© canciÃ³n! Me declaro fan de ese anuncio!</t>
  </si>
  <si>
    <t>https://twitter.com/Emerald_net/status/58154668668362752</t>
  </si>
  <si>
    <t>@CrisM95 aaah! Vale, vale xD Es la del anuncio de Seguros Verti ! Es una pasada!</t>
  </si>
  <si>
    <t>@CrisM95</t>
  </si>
  <si>
    <t>https://twitter.com/Emerald_net/status/58164680744636416</t>
  </si>
  <si>
    <t>AsComunicacion</t>
  </si>
  <si>
    <t>Nace Verti , la nueva compaÃ±Ã­a de seguros http://ow.ly/4zFSt http://fb.me/Ds4NLHsl</t>
  </si>
  <si>
    <t>https://twitter.com/AsComunicacion/status/58264732884418561</t>
  </si>
  <si>
    <t>ccentenoc</t>
  </si>
  <si>
    <t>QuÃ© buen rollo da la canciÃ³n del anuncio de seguros Verti !</t>
  </si>
  <si>
    <t>https://twitter.com/ccentenoc/status/58285762373894144</t>
  </si>
  <si>
    <t>JOSELARU</t>
  </si>
  <si>
    <t>Me encanta el anuncio de seguros Verti jejejjejej</t>
  </si>
  <si>
    <t>https://twitter.com/JOSELARU/status/58285877763383297</t>
  </si>
  <si>
    <t>albertoruibal</t>
  </si>
  <si>
    <t>Mucho cordero lechal y demÃ¡s estupideces, pero en Verti el seguro de mi coche me sale mÃ¡s caro que en Balumba, donde lo tengo ahora</t>
  </si>
  <si>
    <t>https://twitter.com/albertoruibal/status/58464815139659776</t>
  </si>
  <si>
    <t>https://twitter.com/nutwision/status/58467035977482240</t>
  </si>
  <si>
    <t>EEdi_L</t>
  </si>
  <si>
    <t>@marialaf_13 verti seguros xddd</t>
  </si>
  <si>
    <t>@marialaf_13</t>
  </si>
  <si>
    <t>https://twitter.com/EEdi_L/status/58543052704329728</t>
  </si>
  <si>
    <t>Me lo quitan de las manos!!! :) Hasta final de mes para beneficiaros del 50% de descuento (y se puede contratar con 3 meses de antelaciÃ³n).</t>
  </si>
  <si>
    <t>https://twitter.com/vertiseguros/status/58545690887987200</t>
  </si>
  <si>
    <t>@vertiseguros cuÃ¡ndo hacen la devoluciÃ³n del 50%? Mi seguro entro en vigor el 3 de Marzo, gracias :-)</t>
  </si>
  <si>
    <t>https://twitter.com/alvaropinel/status/58550051684880384</t>
  </si>
  <si>
    <t>@alvaropinel la devoluciÃ³n tarda algo mas de dos meses desde el cobro. Es por cuestiones administrativas y bancarias.</t>
  </si>
  <si>
    <t>https://twitter.com/vertiseguros/status/58555742583664640</t>
  </si>
  <si>
    <t>tunomeconoces</t>
  </si>
  <si>
    <t>Idea para una campaÃ±a de mÃ¡rketing: al contratar su seguro con Verti , regalamos las obras completas de Rafael Alberti o de Giuseppe Verdi.</t>
  </si>
  <si>
    <t>https://twitter.com/tunomeconoces/status/58565620417036289</t>
  </si>
  <si>
    <t>todopromonline</t>
  </si>
  <si>
    <t>Verti , la nueva compaÃ±Ã­a de seguros online low cost http://www. todopromocionesonline.com/verti-la-nueva -compania-de-seguros-online-low-cost/ â€¦</t>
  </si>
  <si>
    <t>https://twitter.com/todopromonline/status/58586646588821505</t>
  </si>
  <si>
    <t>Celiavc</t>
  </si>
  <si>
    <t>Me encanta la canciÃ³n del anuncio de Verti seguros !! Es super chulaaa!!</t>
  </si>
  <si>
    <t>https://twitter.com/Celiavc/status/58632278661808128</t>
  </si>
  <si>
    <t>@ccentenoc nos alegra que te guste</t>
  </si>
  <si>
    <t>@ccentenoc</t>
  </si>
  <si>
    <t>https://twitter.com/vertiseguros/status/58814540317593600</t>
  </si>
  <si>
    <t>@JOSELARU graciasssss</t>
  </si>
  <si>
    <t>@JOSELARU</t>
  </si>
  <si>
    <t>https://twitter.com/vertiseguros/status/58814642247569408</t>
  </si>
  <si>
    <t xml:space="preserve">@MartaEncuentraD nos alegra que #teguste </t>
  </si>
  <si>
    <t>@MariaLovesTweet por?? :O</t>
  </si>
  <si>
    <t>@MariaLovesTweet</t>
  </si>
  <si>
    <t>https://twitter.com/vertiseguros/status/58815036134662144</t>
  </si>
  <si>
    <t>@p1nkdrug @supersariya a nosotros tambien!!! xD</t>
  </si>
  <si>
    <t>@p1nkdrug @supersariya</t>
  </si>
  <si>
    <t>https://twitter.com/vertiseguros/status/58814927586078720</t>
  </si>
  <si>
    <t>@tunomeconoces jejeje nos lo vamos a pensar ehhh :D</t>
  </si>
  <si>
    <t>@tunomeconoces</t>
  </si>
  <si>
    <t>https://twitter.com/vertiseguros/status/58815560741429248</t>
  </si>
  <si>
    <t>@alexministerio jajajaja que bueno ese twitt nos lo ponemos de favorito :D</t>
  </si>
  <si>
    <t>@alexministerio</t>
  </si>
  <si>
    <t>https://twitter.com/vertiseguros/status/58817528952135680</t>
  </si>
  <si>
    <t>@Celiavc nos alegra que te guste, la puedes descargar desde http://bit.ly/eJy2oL</t>
  </si>
  <si>
    <t>@Celiavc</t>
  </si>
  <si>
    <t>https://twitter.com/vertiseguros/status/58817401021673472</t>
  </si>
  <si>
    <t>YourConstant_</t>
  </si>
  <si>
    <t>@vertiseguros no se por quÃ©, la canciÃ³n me da yuyu. Pero la segunda parte sÃ­ que me gusta :)</t>
  </si>
  <si>
    <t>https://twitter.com/YourConstant_/status/58817431224856576</t>
  </si>
  <si>
    <t>@MariaLovesTweet no eres la Ãºnica que nos lo ha dicho. Pero si la primera parte es una nana!!! :P</t>
  </si>
  <si>
    <t>https://twitter.com/vertiseguros/status/58817924214960128</t>
  </si>
  <si>
    <t>@vertiseguros ya, pues a mÃ­ me cantan esa nana y me cago :P no sÃ©, creo que es el momento del corderito, que me da cosa!</t>
  </si>
  <si>
    <t>https://twitter.com/YourConstant_/status/58820227638640640</t>
  </si>
  <si>
    <t xml:space="preserve">@MariaLovesTweet jaja buenooo que sepas que te puedes descargar solo la parte de rock </t>
  </si>
  <si>
    <t>@vertiseguros la descargarÃ©, pero la nana no! :P</t>
  </si>
  <si>
    <t>https://twitter.com/YourConstant_/status/58825267724042240</t>
  </si>
  <si>
    <t>Os recordamos que a final de mes termina la promociÃ³n del 50% aunque tendemos otra nueva distinta, asi que atentos!!!</t>
  </si>
  <si>
    <t>https://twitter.com/vertiseguros/status/58831174851768320</t>
  </si>
  <si>
    <t>@MariaLovesTweet aqui la tienes para descargar en varias versiones distintas http://bit.ly/eJy2oL :)</t>
  </si>
  <si>
    <t>https://twitter.com/vertiseguros/status/58837454563721216</t>
  </si>
  <si>
    <t>@vertiseguros merci por el enlace! :D :D</t>
  </si>
  <si>
    <t>https://twitter.com/YourConstant_/status/58842815345598464</t>
  </si>
  <si>
    <t>Y ahora cada vez que veo el anuncio de la promo de Telecinco y suena @doctorpitangu me vuelvo loca, peor que con la cancion de Verti seguros</t>
  </si>
  <si>
    <t>@doctorpitangu</t>
  </si>
  <si>
    <t>https://twitter.com/raquelchannel/status/58864722518360064</t>
  </si>
  <si>
    <t xml:space="preserve">@vertiseguros </t>
  </si>
  <si>
    <t>@vertiseguros de nada jejejej pues lo dicho el anuncio estÃ¡ muy currao! Transmite emocion y ganas de sentir la marca! Enhorabuena</t>
  </si>
  <si>
    <t>https://twitter.com/JOSELARU/status/58899199617531904</t>
  </si>
  <si>
    <t>suburbiocosmico</t>
  </si>
  <si>
    <t>VertÃ­ una lÃ¡grima porque te estoy extraÃ±ando aÃºn estoy bien para sonreÃ­r... oh my fuckin god!! D:</t>
  </si>
  <si>
    <t>https://twitter.com/suburbiocosmico/status/59080530905399296</t>
  </si>
  <si>
    <t>https://twitter.com/nutwision/status/59664293079154689</t>
  </si>
  <si>
    <t>pecesdecolores</t>
  </si>
  <si>
    <t>me gusta el anuncio de @vertiseguros , la nueva compaÃ±Ã­a de seguros para gente despierta xD basta ya de Erizos y telÃ©fonos rojos</t>
  </si>
  <si>
    <t>https://twitter.com/pecesdecolores/status/59702609182859264</t>
  </si>
  <si>
    <t>@pecesdecolores jajaja graciassss</t>
  </si>
  <si>
    <t>@pecesdecolores</t>
  </si>
  <si>
    <t>https://twitter.com/vertiseguros/status/59894621173579776</t>
  </si>
  <si>
    <t>pistru</t>
  </si>
  <si>
    <t>Paradoja: la compaÃ±Ã­a @vertiseguros promete abrir los ojos a sus clientes cautivos de compaÃ±Ã­as tradicionales, pero les oculta que es MAPFRE</t>
  </si>
  <si>
    <t>https://twitter.com/pistru/status/59934048168062976</t>
  </si>
  <si>
    <t>Chenoamanda</t>
  </si>
  <si>
    <t>cada vez que veo el anuncio de seguros  verti " me acuerdo de @ColladoBerta jajaja por lo de "Berti" xDD (ni caso se me va la olla)"</t>
  </si>
  <si>
    <t>@ColladoBerta</t>
  </si>
  <si>
    <t>https://twitter.com/Chenoamanda/status/59987395222831104</t>
  </si>
  <si>
    <t>@Vero_forner @ColladoBerta jajajaja yo tmb, estaba en el ordenador y oigo  seguros verti " y yo es una broma?? xDD"</t>
  </si>
  <si>
    <t>@Vero_forner @ColladoBerta</t>
  </si>
  <si>
    <t>https://twitter.com/Chenoamanda/status/59989396300115968</t>
  </si>
  <si>
    <t>BlancaTejo</t>
  </si>
  <si>
    <t>Cuando te despiertan a martillazos no hay seguros  Verti "que se resistan! (quÃ© manera de destrozar un anuncio)"</t>
  </si>
  <si>
    <t>https://twitter.com/BlancaTejo/status/59997095419052032</t>
  </si>
  <si>
    <t>jajaja ves? paty a llamado a @ColladoBerta Berti" y claro pues luego cuando veo el anuncio de los seguros " Verti " me acuero de ella xD"</t>
  </si>
  <si>
    <t>https://twitter.com/Chenoamanda/status/59996863151091712</t>
  </si>
  <si>
    <t>__Keka__</t>
  </si>
  <si>
    <t>VÃ­deo de la campaÃ±a de Verti Seguros en televisiÃ³n. http://www. youtube.com/watch?v=d1To0_ K2TKc&amp;feature=share â€¦ vÃ­a @youtube</t>
  </si>
  <si>
    <t>https://twitter.com/__Keka__/status/60000900239998976</t>
  </si>
  <si>
    <t>alicianieto_20</t>
  </si>
  <si>
    <t>Odio el anuncio d seguros verti !</t>
  </si>
  <si>
    <t>https://twitter.com/alicianieto_20/status/60019405026889729</t>
  </si>
  <si>
    <t>athila</t>
  </si>
  <si>
    <t>VertÃ­ una lÃ¡grima porque te extraÃ±o, pero aÃºn estoy bien para sonreÃ­r.</t>
  </si>
  <si>
    <t>https://twitter.com/athila/status/60058730108170240</t>
  </si>
  <si>
    <t>@vertiseguros Se puede rescindir un seguro de coche antes de acabar el aÃ±o?Si se puede, pagas solo consumido?En mi casa quieren Verti tb!</t>
  </si>
  <si>
    <t>https://twitter.com/ozeo_/status/60107669989625858</t>
  </si>
  <si>
    <t>TockArte</t>
  </si>
  <si>
    <t>VertÃ­ una lÃ¡grima porque te estoy extraÃ±ando AÃºn estoy bien para sonreÃ­r Chica, ahora pienso en tÃ­ todos (cont) http://tl.gd/9u8pqv</t>
  </si>
  <si>
    <t>https://twitter.com/TockArte/status/60119749740343296</t>
  </si>
  <si>
    <t xml:space="preserve">@ozeo_ pues lo consultamos y te decimos algo </t>
  </si>
  <si>
    <t>Segurazos</t>
  </si>
  <si>
    <t>VÃ­deo de la campaÃ±a de Verti Seguros en televisiÃ³n. http://www. youtube.com/watch?v=d1To0_ K2TKc&amp;feature=share â€¦ #seguros</t>
  </si>
  <si>
    <t>https://twitter.com/Segurazos/status/60265203719344128</t>
  </si>
  <si>
    <t>@ozeo_ nos comentan que para resolver tu duda, lo mejor es que te pongas en contacto con el 902030602 o al mail ventas@verti .com Gracias.</t>
  </si>
  <si>
    <t>@ozeo_ @verti</t>
  </si>
  <si>
    <t>https://twitter.com/vertiseguros/status/60285996008353792</t>
  </si>
  <si>
    <t>Twitteando con la boca tapada, porque por aqui se oyen rumores de la nueva promo del mes prÃ³ximo, pero no podemos contar nada aun.</t>
  </si>
  <si>
    <t>https://twitter.com/vertiseguros/status/60309831189405696</t>
  </si>
  <si>
    <t>https://twitter.com/nutwision/status/60368375427248128</t>
  </si>
  <si>
    <t>@marcosdiak graciassss</t>
  </si>
  <si>
    <t>@marcosdiak</t>
  </si>
  <si>
    <t>https://twitter.com/vertiseguros/status/60381344307494912</t>
  </si>
  <si>
    <t>Mejias3D</t>
  </si>
  <si>
    <t>@ogun_omura Lo que me pides, es posible y muy facil de hacer. Pero esas imagenes tienen (c) Verti seguros y no me parece buena idea por ello.</t>
  </si>
  <si>
    <t>@ogun_omura</t>
  </si>
  <si>
    <t>https://twitter.com/Mejias3D/status/60408966324305920</t>
  </si>
  <si>
    <t>Aitorpilan</t>
  </si>
  <si>
    <t>Llevo tiempo pensandolo, pero la bso del anuncio de Verti hace q, de entrada, esa compaÃ±ia te caiga bien . Que opinas, @luisortegaborde??</t>
  </si>
  <si>
    <t>@luisortegaborde</t>
  </si>
  <si>
    <t>https://twitter.com/Aitorpilan/status/60434582775926784</t>
  </si>
  <si>
    <t>ireneopum</t>
  </si>
  <si>
    <t>Me encanta el anuncio de verti una compaÃ±Ã­a de seguros ! Cordero lechal beeee! Jajaja</t>
  </si>
  <si>
    <t>https://twitter.com/ireneopum/status/60434673658101760</t>
  </si>
  <si>
    <t>Norby659</t>
  </si>
  <si>
    <t>Otras compaÃ±Ã­as de seguros te suben la cuota si otra gente conduce tu coche , VERTI te lo baja si solo lo conduces tÃº Â¿Soy yo o es lo mismo?</t>
  </si>
  <si>
    <t>https://twitter.com/Norby659/status/60486005320454144</t>
  </si>
  <si>
    <t>Otras compaÃ±Ã­as de seguros te suben la cuota si otra gente conduce tu coche, VERTI te lo baja si solo lo conduces tÃº Â¿Soy yo o es lo mismo?</t>
  </si>
  <si>
    <t>alijmz</t>
  </si>
  <si>
    <t>@danymanzana aah que mal ..pero tu tranqui..DALAY jeje y si estuvo di-di verti -tidoo la pe-pelicula xD jaja</t>
  </si>
  <si>
    <t>@danymanzana</t>
  </si>
  <si>
    <t>https://twitter.com/alijmz/status/60550231892299776</t>
  </si>
  <si>
    <t>@kekio89 nos alegra que te guste, serÃ­a muy chulo si este verano suena como dices :)</t>
  </si>
  <si>
    <t>@kekio89</t>
  </si>
  <si>
    <t>https://twitter.com/vertiseguros/status/60610789538668546</t>
  </si>
  <si>
    <t>@KevinPrince17 nosotros tambiÃ©n somos fans del anuncio :D</t>
  </si>
  <si>
    <t>@KevinPrince17</t>
  </si>
  <si>
    <t>https://twitter.com/vertiseguros/status/60612090938933248</t>
  </si>
  <si>
    <t>@ireneopum nos gusta que te encante!!</t>
  </si>
  <si>
    <t>@ireneopum</t>
  </si>
  <si>
    <t>https://twitter.com/vertiseguros/status/60612215694307328</t>
  </si>
  <si>
    <t>@Carlos_Oathkeep eso tampoco es tan malo no?? La tienes en internet el vÃ­deo y la canciÃ³n para descargar si quieres.</t>
  </si>
  <si>
    <t>@Carlos_Oathkeep</t>
  </si>
  <si>
    <t>https://twitter.com/vertiseguros/status/60612596360937472</t>
  </si>
  <si>
    <t>@tunomeconoces tienes los vÃ­deos de varias duraciones en nuestro Youtube y varias versiones de la canciÃ³n en http://on.fb.me/gJzQHa</t>
  </si>
  <si>
    <t>https://twitter.com/vertiseguros/status/60613779108532224</t>
  </si>
  <si>
    <t>roura356a</t>
  </si>
  <si>
    <t>Acabo de pedir presupuesto en @vertiseguros , la compaÃ±ia de la gente despierta. Pues prefiero estar muerto, me clavarÃ­an casi 100â‚¬ mÃ¡s!!</t>
  </si>
  <si>
    <t>https://twitter.com/roura356a/status/60717995965681664</t>
  </si>
  <si>
    <t>EdwardSundez</t>
  </si>
  <si>
    <t>Vale me ha gustado un anuncio de seguros  Verti .com""</t>
  </si>
  <si>
    <t>https://twitter.com/EdwardSundez/status/60729809466167296</t>
  </si>
  <si>
    <t>SaraHols</t>
  </si>
  <si>
    <t>El anuncio de los seguros Verti me da miedo.</t>
  </si>
  <si>
    <t>https://twitter.com/SaraHols/status/60830904456712192</t>
  </si>
  <si>
    <t>candelaTT</t>
  </si>
  <si>
    <t>El anuncio de verti es casi mejor que el de mielcops.</t>
  </si>
  <si>
    <t>https://twitter.com/candelaTT/status/61013314641215488</t>
  </si>
  <si>
    <t>Rakeltombo</t>
  </si>
  <si>
    <t>Como me gusta la canciÃ³n del anuncio de seguros verti es pegadiza!</t>
  </si>
  <si>
    <t>https://twitter.com/Rakeltombo/status/61026505697923072</t>
  </si>
  <si>
    <t>elretrogusto</t>
  </si>
  <si>
    <t>I liked a @YouTube video http://youtu.be/ClcUffIPJcQ?a Spot Anuncio Seguros Verti Los PÃ©rez Os</t>
  </si>
  <si>
    <t>@YouTube</t>
  </si>
  <si>
    <t>https://twitter.com/elretrogusto/status/61029117528780800</t>
  </si>
  <si>
    <t>waitriwait</t>
  </si>
  <si>
    <t>No entiendo el anuncio de verti seguros . No me imagino a nadie organizando un macro festival porque no pagan comisiones.</t>
  </si>
  <si>
    <t>https://twitter.com/waitriwait/status/61049307113062400</t>
  </si>
  <si>
    <t>nab_gon</t>
  </si>
  <si>
    <t>I liked a @YouTube video http://youtu.be/LASJS_S0zSs?a Despierta (CanciÃ³n Anuncio Verti Seguro</t>
  </si>
  <si>
    <t>https://twitter.com/nab_gon/status/61051167312060416</t>
  </si>
  <si>
    <t>Sofia_mg_</t>
  </si>
  <si>
    <t>cada vez que veo el anuncio de seguros verti me acuerdo de @Berto_Romero y @colladoberta</t>
  </si>
  <si>
    <t>@Berto_Romero @colladoberta</t>
  </si>
  <si>
    <t>https://twitter.com/Sofia_mg_/status/61094358128140288</t>
  </si>
  <si>
    <t>https://twitter.com/nutwision/status/61141167647105024</t>
  </si>
  <si>
    <t>danievk</t>
  </si>
  <si>
    <t>Se me ha quedado incrustada en la cabeza la cancion del anuncio de verti seguros ...</t>
  </si>
  <si>
    <t>https://twitter.com/danievk/status/61159466707591168</t>
  </si>
  <si>
    <t>Tapiaa_</t>
  </si>
  <si>
    <t>RT @CarlaLoveee : #FF my boys(: @NathanReynaud @omar_133 @Onndrayy_2 @Quimbar_beast21 @reniznaay @sexy_jacob11 @superwahh @Team_Tapia @verti</t>
  </si>
  <si>
    <t>@CarlaLoveee @NathanReynaud @omar_133 @Onndrayy_2 @Quimbar_beast21 @reniznaay @sexy_jacob11 @superwahh @Team_Tapia @verti</t>
  </si>
  <si>
    <t>https://twitter.com/Tapiaa_/status/61504223774388225</t>
  </si>
  <si>
    <t>ReginaMacedo_</t>
  </si>
  <si>
    <t>essa paula fernandes se verti muito mal hein? (@ReginaFMacedo live on http://twitcam.com/4mmef)</t>
  </si>
  <si>
    <t>@ReginaFMacedo</t>
  </si>
  <si>
    <t>https://twitter.com/ReginaMacedo_/status/61641505336594432</t>
  </si>
  <si>
    <t>larapalma</t>
  </si>
  <si>
    <t>Esta la canciÃ³n Despierta" de Verti Seguros http://open.spotify.com/user/musicadelatele/playlist/7sczevaaNDLWmaVtfTYd82 MUSICADELATELE.COM"</t>
  </si>
  <si>
    <t>https://twitter.com/larapalma/status/61716891969912832</t>
  </si>
  <si>
    <t>slvef</t>
  </si>
  <si>
    <t>@lvcvs Yo vertÃ­ vino. Es mejor .</t>
  </si>
  <si>
    <t>@lvcvs</t>
  </si>
  <si>
    <t>https://twitter.com/slvef/status/61988716507435009</t>
  </si>
  <si>
    <t>grauereta</t>
  </si>
  <si>
    <t>El socorrista del anuncio de Seguros Verti se parece a @RaMGoN , al menos eso me parece a mi, que lo vi solo un ratillo en Murcia :)</t>
  </si>
  <si>
    <t>@RaMGoN</t>
  </si>
  <si>
    <t>https://twitter.com/grauereta/status/62165700520845312</t>
  </si>
  <si>
    <t>soy__cristian</t>
  </si>
  <si>
    <t>El anuncio de Verti seguros es para prohibirlo. Que deprimente!!</t>
  </si>
  <si>
    <t>https://twitter.com/soy__cristian/status/62176077639983104</t>
  </si>
  <si>
    <t>zambardini</t>
  </si>
  <si>
    <t>La canciÃ³n y el anuncio de Verti . Parece que estÃ¡n vendiendo Donetes en vez de seguros . CÃ³mo degenera todo.</t>
  </si>
  <si>
    <t>https://twitter.com/zambardini/status/62178873051332609</t>
  </si>
  <si>
    <t>elcharlas</t>
  </si>
  <si>
    <t>AquÃ­ podÃ©is escuchar y descargar Despierta", la canciÃ³n del anuncio de @vertiseguros creada por la productora OEO --&gt; http://bit.ly/f8XERh"</t>
  </si>
  <si>
    <t>https://twitter.com/elcharlas/status/62186789103865856</t>
  </si>
  <si>
    <t>i_cacabelos</t>
  </si>
  <si>
    <t>@elcharlas @vertiseguros buenÃ­sima !!!</t>
  </si>
  <si>
    <t>@elcharlas @vertiseguros</t>
  </si>
  <si>
    <t>https://twitter.com/i_cacabelos/status/62188566922543104</t>
  </si>
  <si>
    <t>@icacabelos @vertiseguros SÃ­, la canciÃ³n es buenÃ­sima, a la altura de la campaÃ±a publicitaria en general. Enhorabuena a Verti y Mapfre</t>
  </si>
  <si>
    <t>@icacabelos @vertiseguros</t>
  </si>
  <si>
    <t>https://twitter.com/elcharlas/status/62189546305097728</t>
  </si>
  <si>
    <t>davidlebrero</t>
  </si>
  <si>
    <t>CompaÃ±Ã­a @vertiseguros penosos = publicidad engaÃ±osa.Ãšnicamente modelo coche y fecha carnet no doy el perfil!! Son como los demÃ¡s o peor!</t>
  </si>
  <si>
    <t>https://twitter.com/davidlebrero/status/62204953778860032</t>
  </si>
  <si>
    <t>Almu_acc</t>
  </si>
  <si>
    <t>Verti mucha publicidad mucho patrocinador de la Formula 1 pero no me puede ofrecer un seguro , pues tu te lo pierdes..</t>
  </si>
  <si>
    <t>https://twitter.com/Almu_acc/status/62205326803484672</t>
  </si>
  <si>
    <t>zeta88z</t>
  </si>
  <si>
    <t>El anuncio este de los seguros Verti , con su cancioncita, me alegra el dÃ­a, de verdad.</t>
  </si>
  <si>
    <t>https://twitter.com/zeta88z/status/62252057519861760</t>
  </si>
  <si>
    <t>A mÃ­ tambiÃ©n me encanta. RT @zips88 : El anuncio este de los seguros Verti , con su cancioncita, me alegra el dÃ­a, de verdad.</t>
  </si>
  <si>
    <t>@zips88</t>
  </si>
  <si>
    <t>https://twitter.com/el_litos/status/62252731389317120</t>
  </si>
  <si>
    <t>samolo92</t>
  </si>
  <si>
    <t>La canciÃ³n del anuncio de Verti seguros es realmente siniestra... :S http://www.youtube.com/watch?v=NaE39iQGWRs</t>
  </si>
  <si>
    <t>https://twitter.com/samolo92/status/62254115132162048</t>
  </si>
  <si>
    <t>1AngelG6</t>
  </si>
  <si>
    <t>Como me gusta la canciÃ³n de seguro verti creo que me la voy a bajar y la voy a poner de tono.</t>
  </si>
  <si>
    <t>https://twitter.com/1AngelG6/status/62270013440147456</t>
  </si>
  <si>
    <t>Verti Seguros â€“ Tu compaÃ±Ã­a de seguros en internet: Verti Seguros es una compaÃ±Ã­a digital born, que nac... http://bit.ly/dOEsaV #seguros</t>
  </si>
  <si>
    <t>https://twitter.com/segurostelefono/status/62394375652642816</t>
  </si>
  <si>
    <t>JosArozena</t>
  </si>
  <si>
    <t>Hasta los mismisimos de ese anuncio que es largo de cojones pero no cuenta nada, vease Verti seguros .</t>
  </si>
  <si>
    <t>https://twitter.com/JosArozena/status/62497695041982464</t>
  </si>
  <si>
    <t>CarmenGarofano</t>
  </si>
  <si>
    <t>se me ha pagado la canciÃ³n de verti seguros ... no me la quito de la cabeza!</t>
  </si>
  <si>
    <t>https://twitter.com/CarmenGarofano/status/62545866669555712</t>
  </si>
  <si>
    <t>espi_world</t>
  </si>
  <si>
    <t>El anuncio de los seguros verti me trae de quicio. Vaya dolor de cabeza...</t>
  </si>
  <si>
    <t>https://twitter.com/espi_world/status/62561482164023296</t>
  </si>
  <si>
    <t>robocoz</t>
  </si>
  <si>
    <t>Anda! Una de mis ex sale en el anuncio de Seguros Verti ! QuÃ© recuerdos! Es la ovejita que sale mirando en un supermercado, mÃ¡s mona...</t>
  </si>
  <si>
    <t>https://twitter.com/robocoz/status/62621088777109504</t>
  </si>
  <si>
    <t>Sresputo</t>
  </si>
  <si>
    <t>Verti seguros dice que si nadie conduce mi coche salvo yo, me rebajan el seguro , Â¿pero que mierda es esto?</t>
  </si>
  <si>
    <t>https://twitter.com/Sresputo/status/62632479483375618</t>
  </si>
  <si>
    <t>Verti seguros dice que si nadie conduce mi coche salvo yo, me rebajan el seguro, Â¿pero que mierda es esto?</t>
  </si>
  <si>
    <t>BlancaTuite</t>
  </si>
  <si>
    <t>Os recomiendo a todo que escucheis el anuncio de seguros verti jajaajaja</t>
  </si>
  <si>
    <t>https://twitter.com/BlancaTuite/status/62642153469390849</t>
  </si>
  <si>
    <t>ManuelCorbi</t>
  </si>
  <si>
    <t>Todo el mundo tiene que ver el anuncio http://youtu.be/HNv06wjmrWc Verti Seguros : Despierta !!!</t>
  </si>
  <si>
    <t>https://twitter.com/ManuelCorbi/status/62829385656438784</t>
  </si>
  <si>
    <t>persemoon</t>
  </si>
  <si>
    <t>IndignaciÃ³n!!!!!!!!.  Verti .com" no han querido asegurar mi coche , despuÃ©s de facilitarles hasta la cta. bancaria. El motivo NO SABEMOS ...."</t>
  </si>
  <si>
    <t>https://twitter.com/persemoon/status/62831121079087105</t>
  </si>
  <si>
    <t>CondeBond</t>
  </si>
  <si>
    <t>Es lamentable que una compaÃ±Ã­a de seguros premie el uso irresponsable del vehÃ­culo entre sus asegurados #mapfre #verti #fail</t>
  </si>
  <si>
    <t>#mapfre #verti #fail</t>
  </si>
  <si>
    <t>https://twitter.com/CondeBond/status/62832916463489024</t>
  </si>
  <si>
    <t>Todo el mundo tiene que ver el anuncio http://youtu.be/HNv06wjmrWc Verti Seguros : Despierta !!! Vuelvo a ponerlo :)</t>
  </si>
  <si>
    <t>https://twitter.com/ManuelCorbi/status/62873409117356032</t>
  </si>
  <si>
    <t>emprender_vlc</t>
  </si>
  <si>
    <t>RT @ManuelCorbi Todo el mundo tiene que ver el anuncio http://youtu.be/HNv06wjmrWc Verti Seguros : Despierta !!!</t>
  </si>
  <si>
    <t>@ManuelCorbi</t>
  </si>
  <si>
    <t>https://twitter.com/emprender_vlc/status/62874800951005185</t>
  </si>
  <si>
    <t>Without_TABOO</t>
  </si>
  <si>
    <t>VertÃ­ una lÃ¡grima porque te estoy extraÃ±ando, aun estoy bien para sonreÃ­r 8'</t>
  </si>
  <si>
    <t>https://twitter.com/Without_TABOO/status/62889362358153217</t>
  </si>
  <si>
    <t>Vero_forner</t>
  </si>
  <si>
    <t>``despierta, nace Verti ...la compaÃ±ia de seguros de la gente despiertaÂ´Â´ y me imagino a Berta Sabater promcionando seguros xD @colladoberta</t>
  </si>
  <si>
    <t>https://twitter.com/Vero_forner/status/62890810240282624</t>
  </si>
  <si>
    <t>Villazeros</t>
  </si>
  <si>
    <t>Al final han grabado tres single del anuncio de los seguros Verti : http://j.mp/eppdcr</t>
  </si>
  <si>
    <t>https://twitter.com/Villazeros/status/62891189275332608</t>
  </si>
  <si>
    <t xml:space="preserve">ahora Berta lo promociona todo, lo dicho lo proximo `` seguros Verti Â´Â´Â´con B </t>
  </si>
  <si>
    <t>paucazorla</t>
  </si>
  <si>
    <t>Alucino, justo tras el gol, el reproductor de cope.es se para y me mete una publi de Verti . Me he perdido la narraciÃ³n. Muy mal ! @tjcope</t>
  </si>
  <si>
    <t>@tjcope</t>
  </si>
  <si>
    <t>https://twitter.com/paucazorla/status/62971437513846784</t>
  </si>
  <si>
    <t>FanyRowley</t>
  </si>
  <si>
    <t>alguien sabe de quien es la canciÃ³n del anuncio de  Verti , compaÃ±Ã­a de seguros "? xDDD se me ha pegado..:$"</t>
  </si>
  <si>
    <t>https://twitter.com/FanyRowley/status/62997001171779584</t>
  </si>
  <si>
    <t>alikton</t>
  </si>
  <si>
    <t>La canciÃ³n de los seguros Verti es pegadiza</t>
  </si>
  <si>
    <t>https://twitter.com/alikton/status/62996953818079232</t>
  </si>
  <si>
    <t>AnaRobledo_Zgz</t>
  </si>
  <si>
    <t>No entiendo la campaÃ±a publi de seguros VertÃ­ , si parece que venden #colchones !</t>
  </si>
  <si>
    <t>#colchones</t>
  </si>
  <si>
    <t>https://twitter.com/AnaRobledo_Zgz/status/62997079412326400</t>
  </si>
  <si>
    <t>Â¡Buenos dÃ­as y feliz miÃ©rcoles para todos!</t>
  </si>
  <si>
    <t>https://twitter.com/vertiseguros/status/63134347896696834</t>
  </si>
  <si>
    <t>Â¡Muchas gracias a todos por los Ã¡nimos a nuestra canciÃ³n! Nos alegramos mucho de que os guste</t>
  </si>
  <si>
    <t>https://twitter.com/vertiseguros/status/63135275060170752</t>
  </si>
  <si>
    <t>@davidlebrero Sentimos no poder asegurarle pero tenemos unas normas de suscripciÃ³n que nos impiden asegurar a todo el mundo</t>
  </si>
  <si>
    <t>@davidlebrero</t>
  </si>
  <si>
    <t>https://twitter.com/vertiseguros/status/63162228693671936</t>
  </si>
  <si>
    <t>@ozeo_ Se puede rescindir pero como la vigencia de una pÃ³liza es anual el dinero no se devuelve, se hace una reserva de prima para el futuro</t>
  </si>
  <si>
    <t>https://twitter.com/vertiseguros/status/63162458751246337</t>
  </si>
  <si>
    <t>@vertiseguros muchas gracias! Lo tendre en cuenta!!</t>
  </si>
  <si>
    <t>https://twitter.com/ozeo_/status/63238745473818624</t>
  </si>
  <si>
    <t>@ozeo_ gracias a ti por tu interÃ©s</t>
  </si>
  <si>
    <t>https://twitter.com/vertiseguros/status/63240741887025152</t>
  </si>
  <si>
    <t>txolo_</t>
  </si>
  <si>
    <t>Muy fan del anuncio de Verti Seguros . Y mÃ¡s desde que mi madre, en un arrebato, ha hecho la oveja viÃ©ndolo. #DESCOJONO</t>
  </si>
  <si>
    <t>#DESCOJONO</t>
  </si>
  <si>
    <t>https://twitter.com/txolo_/status/63261088556400643</t>
  </si>
  <si>
    <t>SandaraLove</t>
  </si>
  <si>
    <t>Me gusta el anuncio ese de Verti Seguros . Es to bonico.</t>
  </si>
  <si>
    <t>https://twitter.com/SandaraLove/status/63313314276585472</t>
  </si>
  <si>
    <t>CarCarajaSM</t>
  </si>
  <si>
    <t>Â¡HALA MADRID! || Una patada en la boca le metia yo al del anuncio de Verti seguros por poner esa cancion tan pegadiza..</t>
  </si>
  <si>
    <t>https://twitter.com/CarCarajaSM/status/63315903743397890</t>
  </si>
  <si>
    <t>Â¡Buenos dÃ­as a todos! Â¿EstÃ¡is ya despiertos...?</t>
  </si>
  <si>
    <t>https://twitter.com/vertiseguros/status/63492070442151937</t>
  </si>
  <si>
    <t>Os informamos que la promociÃ³n del 50% de descuento desde Facebook se acaba este mes de abril... Â¡Daos prisa! AÃºn estÃ¡is a tiempo...</t>
  </si>
  <si>
    <t>https://twitter.com/vertiseguros/status/63561953976655872</t>
  </si>
  <si>
    <t>Badyear3</t>
  </si>
  <si>
    <t>Sigo pensando que esta va a ser la cancion del verano... -- Despierta (CanciÃ³n Anuncio Verti Seguros ) http://www. youtube.com/watch?v=LASJS_ S0zSs&amp;feature=share â€¦ vÃ­a @youtube</t>
  </si>
  <si>
    <t>https://twitter.com/Badyear3/status/63600255958130688</t>
  </si>
  <si>
    <t>emauss86</t>
  </si>
  <si>
    <t>A nadie le aterra la canciÃ³n del anuncio de  Verti "? A mÃ­ sÃ­...CuÃ¡nto menos el comienzo es muy siniestro para una compaÃ±Ã­a de seguros !"</t>
  </si>
  <si>
    <t>https://twitter.com/emauss86/status/63695865084252160</t>
  </si>
  <si>
    <t>TodoWeb20</t>
  </si>
  <si>
    <t>Anuncio 60 de Verti Seguros . (El blog de Doble Sentido) http://bit.ly/mqvBN0 #web20"</t>
  </si>
  <si>
    <t>#web20</t>
  </si>
  <si>
    <t>https://twitter.com/TodoWeb20/status/63817462583541760</t>
  </si>
  <si>
    <t>Â¡Buenos dÃ­as a todos! Â¡Ya estÃ¡ aquÃ­ el fin de semana!</t>
  </si>
  <si>
    <t>https://twitter.com/vertiseguros/status/63853517936402432</t>
  </si>
  <si>
    <t>Os recordamos que maÃ±ana serÃ¡ el Ãºltimo dÃ­a para beneficiaros del 50% de descuento en nuestros seguros en Facebook http://ow.ly/4JvBB</t>
  </si>
  <si>
    <t>https://twitter.com/vertiseguros/status/63868621763526656</t>
  </si>
  <si>
    <t>MarguiRuHe</t>
  </si>
  <si>
    <t>no puede ser que vaya a llorar con la boda del prÃ­ncipe Guillermo&amp;Kate...esto es peor que llorar con el anuncio de Verti ....</t>
  </si>
  <si>
    <t>https://twitter.com/MarguiRuHe/status/63906421309325312</t>
  </si>
  <si>
    <t>Â¡Recordad que maÃ±ana es el Ãºltimo dÃ­a para beneficiaros del descuento del 50% en nuestros seguros en Facebook! No esperÃ©is mÃ¡s, Â¡daos prisa!</t>
  </si>
  <si>
    <t>https://twitter.com/vertiseguros/status/63915061936263168</t>
  </si>
  <si>
    <t>@ruidosos Hola, nos gustarÃ­a conoceros... soy el responsable de SM de Verti Seguros y estamos ampliando estrategia SM.</t>
  </si>
  <si>
    <t>@ruidosos</t>
  </si>
  <si>
    <t>https://twitter.com/Carramolinos/status/63946941008052224</t>
  </si>
  <si>
    <t>macKfrancis</t>
  </si>
  <si>
    <t>@vertiseguros una pena que los seguros me venzan en dos meses, estare atento a otras ofertas futuras.</t>
  </si>
  <si>
    <t>https://twitter.com/macKfrancis/status/64001031415148544</t>
  </si>
  <si>
    <t>Beeaa9</t>
  </si>
  <si>
    <t>MOTIVANTE-- Anuncio Verti Seguros Despierta" Marzo 2011 http://www. youtube.com/watch?v=NaE39i QGWRs&amp;feature=share â€¦"</t>
  </si>
  <si>
    <t>https://twitter.com/Beeaa9/status/64012096957976576</t>
  </si>
  <si>
    <t>RubenDiazG1</t>
  </si>
  <si>
    <t>https://twitter.com/RubenDiazG1/status/64173005873487872</t>
  </si>
  <si>
    <t>Paolaaeiou</t>
  </si>
  <si>
    <t>VertÃ­ una lÃ¡grima porque te estoy extraÃ±ando.AÃºn estoy bien para sonreÃ­r #QueIronico .</t>
  </si>
  <si>
    <t>#QueIronico</t>
  </si>
  <si>
    <t>https://twitter.com/Paolaaeiou/status/64230293787254784</t>
  </si>
  <si>
    <t>seguros_coche</t>
  </si>
  <si>
    <t>Verti , la nueva aseguradora low cost de Mapfre http://inxe.nu/sl</t>
  </si>
  <si>
    <t>https://twitter.com/seguros_coche/status/64416910007205888</t>
  </si>
  <si>
    <t>@ogun_omura Me pedÃ­as que hiciera un vÃ­deo asÃ­? http://youtu.be/c4uTnYYP5pM Alguien ya lo hizo y con indicaciÃ³n del (c) Verti Seguros xD</t>
  </si>
  <si>
    <t>https://twitter.com/Mejias3D/status/64665386938933248</t>
  </si>
  <si>
    <t>Jysr10</t>
  </si>
  <si>
    <t>VertÃ­ una lÃ¡grima porque te estoy extraÃ±ando AÃºn estoy bien para sonreÃ­r'8</t>
  </si>
  <si>
    <t>https://twitter.com/Jysr10/status/64882923748335618</t>
  </si>
  <si>
    <t>FaniFajardo</t>
  </si>
  <si>
    <t>Â¡Voy haber si encuentro la canciÃ³n del anuncio de seguros verti :) que me encanta y me la descargo!</t>
  </si>
  <si>
    <t>https://twitter.com/FaniFajardo/status/65037607565918208</t>
  </si>
  <si>
    <t>CortesCarlos</t>
  </si>
  <si>
    <t>Me ENCANTA el anuncio de Verti Seguros . Me parece uno de esos que se te quedan grabados a fuego. Para bien claro, sino serÃ­a Mixta.</t>
  </si>
  <si>
    <t>https://twitter.com/CortesCarlos/status/65046406104236032</t>
  </si>
  <si>
    <t>Me ENCANTA el anuncio de Verti Seguros. Me parece uno de esos que se te quedan grabados a fuego. Para bien claro, sino serÃ­a Mixta.</t>
  </si>
  <si>
    <t>larvatecno</t>
  </si>
  <si>
    <t>Verti , ayuda para comparar el mejor seguro de coche http://goo.gl/fb/msYls</t>
  </si>
  <si>
    <t>https://twitter.com/larvatecno/status/65143459064979456</t>
  </si>
  <si>
    <t>@Yagodl y yo hacerme de seguros verti (sÃ³lo por la canciÃ³n que me encanta) #anuncios #elreencuentro</t>
  </si>
  <si>
    <t>@Yagodl</t>
  </si>
  <si>
    <t>#anuncios #elreencuentro</t>
  </si>
  <si>
    <t>https://twitter.com/AidaLaFuga/status/65181345348988928</t>
  </si>
  <si>
    <t>Anadejuan</t>
  </si>
  <si>
    <t>Feliz martes a todos!! Para que empeceis la semana con buen pie, la filosofia de Seguros Verti . http://www.youtube.com/watch?v=NaE39iQGWRs</t>
  </si>
  <si>
    <t>https://twitter.com/Anadejuan/status/65303653925404673</t>
  </si>
  <si>
    <t>Jonaferdi</t>
  </si>
  <si>
    <t>@vertiseguros Â¿hay alguna manera de conseguir la canciÃ³n de vuestro spot? es brutal. Gracias.</t>
  </si>
  <si>
    <t>https://twitter.com/Jonaferdi/status/65370902656851968</t>
  </si>
  <si>
    <t xml:space="preserve">@Jonaferdi claro aquÃ­ la tienes en varias versiones distintas http://bit.ly/eJy2oL </t>
  </si>
  <si>
    <t>@Aida_lafuga nos alegra que te guste!!</t>
  </si>
  <si>
    <t>@Aida_lafuga</t>
  </si>
  <si>
    <t>https://twitter.com/vertiseguros/status/65414321974415362</t>
  </si>
  <si>
    <t>Â¡ Gracias a los albaÃ±iles! que construyen nuestro patrimonio, donde formamos nuestros hogares o negocios. Protege tu espacio con #verti -Crete</t>
  </si>
  <si>
    <t>https://twitter.com/verticretetorr/status/65421127459155968</t>
  </si>
  <si>
    <t>@Agatape graciaaaasssss</t>
  </si>
  <si>
    <t>@Agatape</t>
  </si>
  <si>
    <t>https://twitter.com/vertiseguros/status/65425294697299968</t>
  </si>
  <si>
    <t>@vertiseguros anda! Que tiene twitter y todo! QuÃ© sorpresa!</t>
  </si>
  <si>
    <t>https://twitter.com/AidaLaFuga/status/65435587137642496</t>
  </si>
  <si>
    <t>@Aida_lafuga sorpreeeeeesssaaaaaaaaaa :) nos alegra que te guste!</t>
  </si>
  <si>
    <t>https://twitter.com/vertiseguros/status/65436352950439936</t>
  </si>
  <si>
    <t>@vertiseguros gracias. La habeis bordado con el tema.</t>
  </si>
  <si>
    <t>https://twitter.com/Jonaferdi/status/65454034588409856</t>
  </si>
  <si>
    <t>xoelyb</t>
  </si>
  <si>
    <t>por fin encontrei un sitio para descargar a canciÃ³n de verti seguros !!!</t>
  </si>
  <si>
    <t>https://twitter.com/xoelyb/status/65527777343979520</t>
  </si>
  <si>
    <t>jfuiks</t>
  </si>
  <si>
    <t>@SoniniSumode yo estoy bailando la canciÃ³n del anuncio de seguros Verti .....almas de cordeeeeeeeeeeeeeeeeeero lechal.</t>
  </si>
  <si>
    <t>@SoniniSumode</t>
  </si>
  <si>
    <t>https://twitter.com/jfuiks/status/65530420367859712</t>
  </si>
  <si>
    <t>yo_Antitwitter</t>
  </si>
  <si>
    <t>lo siento por #Verti iba a cambiar de seguro de moto, su site me dice q falta info pero no es asÃ­ http://twitpic.com/4t8thg</t>
  </si>
  <si>
    <t>https://twitter.com/yo_Antitwitter/status/65760578597167107</t>
  </si>
  <si>
    <t>ajpaniagua</t>
  </si>
  <si>
    <t>La de Verti Seguros #canciondepublichula La del 'Veranito' de Georgie Dan para El Corte InglÃ©s #canciondepublimalisima</t>
  </si>
  <si>
    <t>#canciondepublichula #canciondepublimalisima</t>
  </si>
  <si>
    <t>https://twitter.com/ajpaniagua/status/65885501793632256</t>
  </si>
  <si>
    <t>@Jonaferdi ya he visto que te ha pasado la canciÃ³n vertiseguros , a que mola? :-)</t>
  </si>
  <si>
    <t>@Jonaferdi</t>
  </si>
  <si>
    <t>https://twitter.com/IreneGarciaSaez/status/65933612192759808</t>
  </si>
  <si>
    <t>@Edugf91 jajaja que bueno :)</t>
  </si>
  <si>
    <t>@Edugf91</t>
  </si>
  <si>
    <t>https://twitter.com/vertiseguros/status/66069465074368512</t>
  </si>
  <si>
    <t>@ajpaniagua nos alegra que te guste la canciÃ³n!! :)</t>
  </si>
  <si>
    <t>https://twitter.com/vertiseguros/status/66069798970327040</t>
  </si>
  <si>
    <t>fjmaroto</t>
  </si>
  <si>
    <t>seguro del coche cambiado a verti , me sale por menos de la mitad, ahora solo espero que no sea un timo</t>
  </si>
  <si>
    <t>https://twitter.com/fjmaroto/status/66082427684143104</t>
  </si>
  <si>
    <t>Verti una lagrima por qe te estoy extraÃ±ando, aun estoy bien para sonreir.</t>
  </si>
  <si>
    <t>https://twitter.com/Paolaaeiou/status/66115292241199105</t>
  </si>
  <si>
    <t xml:space="preserve">@fjmaroto ya verÃ¡s como no </t>
  </si>
  <si>
    <t>@blogmesta hola, como entederÃ¡s a un tema asÃ­ no te podemos responder en el momento, lo pasamos al sitio adecuado para que lo miren.</t>
  </si>
  <si>
    <t>@blogmesta</t>
  </si>
  <si>
    <t>https://twitter.com/vertiseguros/status/66186931905626112</t>
  </si>
  <si>
    <t>pacohurtadosan</t>
  </si>
  <si>
    <t>Y a mÃ­ que Marianito Camps me recuerda a los muÃ±ecos de la primera parte de los anuncios de Verti ...</t>
  </si>
  <si>
    <t>https://twitter.com/pacohurtadosan/status/66213125795487746</t>
  </si>
  <si>
    <t>@blogmesta gracias a ti por contactar por nosotros, nos halaga mucho vuestra peticiÃ³n.</t>
  </si>
  <si>
    <t>https://twitter.com/vertiseguros/status/66408027665874944</t>
  </si>
  <si>
    <t>InnsiteTeam</t>
  </si>
  <si>
    <t>RT @vertiseguros La Innovacion existe! ICEA, Pelayo, Verti , CECA, Altran, contando buenas prÃ¡cticas de innovaciÃ³n http://twitpic.com/4to97e</t>
  </si>
  <si>
    <t>https://twitter.com/InnsiteTeam/status/66805540629647360</t>
  </si>
  <si>
    <t>Bien por @vertiseguros Ya me han devuelto la promo del 50% del seguro :-)</t>
  </si>
  <si>
    <t>https://twitter.com/alvaropinel/status/67524767166627840</t>
  </si>
  <si>
    <t>@alvaropinel :) gracias nos alegra que lo hayas recibido ya.</t>
  </si>
  <si>
    <t>https://twitter.com/vertiseguros/status/67525699078070273</t>
  </si>
  <si>
    <t>nicosangrador</t>
  </si>
  <si>
    <t>Intento asegurar mi coche en @vertiseguros x telÃ©fono y web. Dicen que no me aseguran. Es mi 1er seguro de coche Â¿y luego quieren fidelidad?</t>
  </si>
  <si>
    <t>https://twitter.com/nicosangrador/status/67526551574552576</t>
  </si>
  <si>
    <t>anikaviro</t>
  </si>
  <si>
    <t>Eres mÃ¡s insoportable que los seguros Verti .</t>
  </si>
  <si>
    <t>https://twitter.com/anikaviro/status/67550763391524864</t>
  </si>
  <si>
    <t>esmorisao</t>
  </si>
  <si>
    <t>Acabome de enterar q verti seguros e do grupo mafre!!!!!!!!</t>
  </si>
  <si>
    <t>https://twitter.com/esmorisao/status/67625009979469824</t>
  </si>
  <si>
    <t>Verti una lagrima..porque te estoy extraÃ±o,aun estoy bien para sonreir, pero sabes? pienso en ti todos los dias....</t>
  </si>
  <si>
    <t>https://twitter.com/DhannaBao/status/67695923563732993</t>
  </si>
  <si>
    <t>necromorphs_</t>
  </si>
  <si>
    <t>#FDR verti una lÃ¡grima por quÃ© te estoi extraÃ±ando, pero aun estoi bien para sonreÃ­r. ~ GnR-Patience</t>
  </si>
  <si>
    <t>#FDR</t>
  </si>
  <si>
    <t>https://twitter.com/necromorphs_/status/67793111358783488</t>
  </si>
  <si>
    <t>pumukyxgb</t>
  </si>
  <si>
    <t>cuando vuelva, escribire a verti para lo de la ITV. Os deseo un muy buen dia, yo seguro que lo voy a tener...en dos dias vuelo a Malta....</t>
  </si>
  <si>
    <t>https://twitter.com/pumukyxgb/status/67818345537339392</t>
  </si>
  <si>
    <t>Para saberlo todo sobre la FÃ³rmula 1 no te puedes perder esta web http://www.f1aldia.com/</t>
  </si>
  <si>
    <t>https://twitter.com/vertiseguros/status/67855455489241088</t>
  </si>
  <si>
    <t>Tu seguro de hogar o moto a 100â‚¬ ... como Â¿No te lo crees? http://on.fb.me/l2GZub</t>
  </si>
  <si>
    <t>https://twitter.com/vertiseguros/status/67858990591250432</t>
  </si>
  <si>
    <t>Ya tenÃ©is el cuarto capÃ­tulo de los PÃ©rez-Oso con las aventurillas en internet de Pili y su amiga Vane http://bit.ly/eCq7Q0</t>
  </si>
  <si>
    <t>https://twitter.com/vertiseguros/status/67883611554189312</t>
  </si>
  <si>
    <t>@fbatlles nos gusta que te sirva tanto para animarte!!</t>
  </si>
  <si>
    <t>@fbatlles</t>
  </si>
  <si>
    <t>https://twitter.com/vertiseguros/status/67905624473747456</t>
  </si>
  <si>
    <t>Aniinthesky</t>
  </si>
  <si>
    <t>Anoche dije que me gustaba la canciÃ³n de Verti Seguros y ahora me sigue.. Mmm acabo de descubrir el truco de Enrique Dans..</t>
  </si>
  <si>
    <t>https://twitter.com/Aniinthesky/status/67947074569768961</t>
  </si>
  <si>
    <t>Para inspirarse y sorprenderse por la maÃ±ana, los 10 coches mÃ¡s curiosos http://on.fb.me/l2GZub</t>
  </si>
  <si>
    <t>https://twitter.com/vertiseguros/status/68232228492161026</t>
  </si>
  <si>
    <t>MrSpanishTech</t>
  </si>
  <si>
    <t>@cruzadosmaty27 pos no se muy bien a que te refiers , pero puse el ipod en verti ( @YouTube http://youtu.be/OnF4i7quJRI?a)</t>
  </si>
  <si>
    <t>@cruzadosmaty27 @YouTube</t>
  </si>
  <si>
    <t>https://twitter.com/MrSpanishTech/status/68348713524920321</t>
  </si>
  <si>
    <t>@Yebeny hola, ni es un error, ni tampoco una trampa. Los banners son asÃ­. :)</t>
  </si>
  <si>
    <t>@Yebeny</t>
  </si>
  <si>
    <t>https://twitter.com/vertiseguros/status/68591391994945536</t>
  </si>
  <si>
    <t>apascual14</t>
  </si>
  <si>
    <t>Hoy me he levantado de buen humor xq he dejado la alarma sonar y eso que dormi como el culo. Fue la cancion de despierta de Verti seguros</t>
  </si>
  <si>
    <t>https://twitter.com/apascual14/status/68596274735226880</t>
  </si>
  <si>
    <t>alvaro_torrico</t>
  </si>
  <si>
    <t>Hoy he probado Rastreator, y me dice que el mejor seguro de coche es Verti . Luego me he enterado dq Verti y Rastreator pertenecen a Mapfre</t>
  </si>
  <si>
    <t>https://twitter.com/alvaro_torrico/status/68762424890757120</t>
  </si>
  <si>
    <t>Hoy queremos hacer un gran #FF a todos y cada uno de nuestros 271 seguidores :) nos alegra mucho y queremos daros las gracias.</t>
  </si>
  <si>
    <t>https://twitter.com/vertiseguros/status/68930134001979393</t>
  </si>
  <si>
    <t>#Gracias por contactarnos! Siempre a sus Ã³rdenes! Conoce nuestras Bardas Verti -Crete y productos Prefabricados...</t>
  </si>
  <si>
    <t>#Gracias</t>
  </si>
  <si>
    <t>https://twitter.com/verticretetorr/status/69040236503646208</t>
  </si>
  <si>
    <t>paoopalooza</t>
  </si>
  <si>
    <t>@fer_hla @bunny_sintuiter y yo tenemos la certeza de que la tercera parte de Que pasÃ³ ayer? Se rodÃ³ en la Verti -terraza #vertipeople</t>
  </si>
  <si>
    <t>@fer_hla @bunny_sintuiter</t>
  </si>
  <si>
    <t>#vertipeople</t>
  </si>
  <si>
    <t>https://twitter.com/paoopalooza/status/69048215948886016</t>
  </si>
  <si>
    <t>Zandeti</t>
  </si>
  <si>
    <t>@vertiseguros no se merecen.</t>
  </si>
  <si>
    <t>https://twitter.com/Zandeti/status/69101994387832832</t>
  </si>
  <si>
    <t>JaviChain</t>
  </si>
  <si>
    <t>Los de OEO MÃºsica, realizadores de la canciÃ³n todos necesitamos un poco de Sur para no perder el Norte" y "Despierta" de Verti Seguros"</t>
  </si>
  <si>
    <t>https://twitter.com/JaviChain/status/69181675430617088</t>
  </si>
  <si>
    <t>salvadorbiedma</t>
  </si>
  <si>
    <t>Una cosa menos. Seguro con @vertiseguros a todo riesgo para el Toyota Auris. Lo recogo esta tarde. #Estabilizandomivida :)</t>
  </si>
  <si>
    <t>#Estabilizandomivida</t>
  </si>
  <si>
    <t>https://twitter.com/salvadorbiedma/status/70096465762074625</t>
  </si>
  <si>
    <t xml:space="preserve">@salvadorbiedma arreglado!!! </t>
  </si>
  <si>
    <t>segurOn_es</t>
  </si>
  <si>
    <t>El lanzamiento de #Verti revoluciona el sector de seguros directos y se incrementa la inversiÃ³n publicitaria en un... http://fb.me/UMiwvIQB</t>
  </si>
  <si>
    <t>https://twitter.com/segurOn_es/status/70394975472463872</t>
  </si>
  <si>
    <t>beruby_es</t>
  </si>
  <si>
    <t>Contrata tu seguro de coche , hogar y moto en Verti a travÃ©s de beruby y llÃ©vate interesantes comisiones http://bit.ly/jigp3N</t>
  </si>
  <si>
    <t>https://twitter.com/beruby_es/status/70407774856675328</t>
  </si>
  <si>
    <t>Contrata tu seguro de coche, hogar y moto en Verti a travÃ©s de beruby y llÃ©vate interesantes comisiones http://bit.ly/jigp3N</t>
  </si>
  <si>
    <t>chusal</t>
  </si>
  <si>
    <t>@Hit_FM si es una cadena sin publicidad porque acabamos de escuchar un anuncio de verti seguros !!!</t>
  </si>
  <si>
    <t>@Hit_FM</t>
  </si>
  <si>
    <t>https://twitter.com/chusal/status/70540415304089600</t>
  </si>
  <si>
    <t>@CarmenSuarez22 @NachoBarrio a nosotos tambiÃ©n nos gusta Verti :D</t>
  </si>
  <si>
    <t>@CarmenSuarez22 @NachoBarrio</t>
  </si>
  <si>
    <t>https://twitter.com/vertiseguros/status/70754120528699393</t>
  </si>
  <si>
    <t>CarmenSuarez22</t>
  </si>
  <si>
    <t>@vertiseguros @NachoBarrio muerte a Rizo, el erizo!!!!!!</t>
  </si>
  <si>
    <t>@vertiseguros @NachoBarrio</t>
  </si>
  <si>
    <t>https://twitter.com/CarmenSuarez22/status/70754406412451840</t>
  </si>
  <si>
    <t>NachoBarrio</t>
  </si>
  <si>
    <t>@vertiseguros @carmensuarez22 En Verti deberÃ­ais fichar un animal tan gracioso como Rizo!</t>
  </si>
  <si>
    <t>@vertiseguros @carmensuarez22</t>
  </si>
  <si>
    <t>https://twitter.com/NachoBarrio/status/70762713621598208</t>
  </si>
  <si>
    <t>@NachoBarrio @carmensuarez22 hmm dejanos que lo pensemos jejeje</t>
  </si>
  <si>
    <t>@NachoBarrio @carmensuarez22</t>
  </si>
  <si>
    <t>https://twitter.com/vertiseguros/status/70763690101710848</t>
  </si>
  <si>
    <t>Daydreams4rock</t>
  </si>
  <si>
    <t>@vertiseguros http://www.youtube.com/watch?v=fFWQ48BuJFo&amp;feature=player_profilepage</t>
  </si>
  <si>
    <t>https://twitter.com/Daydreams4rock/status/70829730064121856</t>
  </si>
  <si>
    <t>SusoRico</t>
  </si>
  <si>
    <t>@Elenaramirez89 Por cierto he leido tu blog, me reafirmo: tienes criterio... A mi me gusta mas la primera parte de la cancion de verti ...</t>
  </si>
  <si>
    <t>@Elenaramirez89</t>
  </si>
  <si>
    <t>https://twitter.com/SusoRico/status/70850654494662658</t>
  </si>
  <si>
    <t>efectiu</t>
  </si>
  <si>
    <t>#EspaÃ±a Nace VERTI , la aseguradora de venta directa en Internet #Seguros http://ow.ly/4XxY1</t>
  </si>
  <si>
    <t>#Espa #Seguros</t>
  </si>
  <si>
    <t>https://twitter.com/efectiu/status/70903698347397120</t>
  </si>
  <si>
    <t>Verti , la compaÃ±Ã­a de seguros del buen rollito.</t>
  </si>
  <si>
    <t>https://twitter.com/zambardini/status/70968953916227584</t>
  </si>
  <si>
    <t>Tenemos curiosidad Â¿Cual ha sido vuestro incidente casero mÃ¡s pintoresco? http://on.fb.me/j13QKQ</t>
  </si>
  <si>
    <t>https://twitter.com/vertiseguros/status/71124279307145216</t>
  </si>
  <si>
    <t>Tanto la web como la atenciÃ³n telefÃ³nica de @vertiseguros dicen que no pueden asegurar mi coche, pero no me dicen el motivo. Â¿Me ayudan?</t>
  </si>
  <si>
    <t>https://twitter.com/nicosangrador/status/71125106797187072</t>
  </si>
  <si>
    <t>@nicosangrador nuestros gestores que atienden por telÃ©fono son los que se encargan de ello, no podemos decirte nosotros mucho mas del tema.</t>
  </si>
  <si>
    <t>@nicosangrador</t>
  </si>
  <si>
    <t>https://twitter.com/vertiseguros/status/71148242687102976</t>
  </si>
  <si>
    <t>@PAT_AB jajaja vaya... le dio sabor a los spaguetty???</t>
  </si>
  <si>
    <t>@PAT_AB</t>
  </si>
  <si>
    <t>https://twitter.com/vertiseguros/status/71148510124318720</t>
  </si>
  <si>
    <t>@vertiseguros ellos me dicen lo mismo que la web: con los datos que nos proporcionas no podemos ofrecerte ningÃºn seguro""</t>
  </si>
  <si>
    <t>https://twitter.com/nicosangrador/status/71153045421043712</t>
  </si>
  <si>
    <t>@nicosangrador todas las compaÃ±ias tenemos ciertas normas de subscripciÃ³n. Sentimos si no podemos hacerte el seguro no te podemos decir mÃ¡s.</t>
  </si>
  <si>
    <t>https://twitter.com/vertiseguros/status/71154983801856001</t>
  </si>
  <si>
    <t>@vertiseguros en ese caso muchas gracias. Aunqeue es un poco patÃ©tico no poder/querer asegurar a todos...</t>
  </si>
  <si>
    <t>https://twitter.com/nicosangrador/status/71161945801240577</t>
  </si>
  <si>
    <t>revipolizas</t>
  </si>
  <si>
    <t>Revisiones de PÃ³lizas de Seguros : Verti . Seguros de coche en lÃ­nea con muchas facili... http:// revisionespolizas.blogspot.com/2011/05/verti- seguros-de-coche-en-linea-con.html?spref=tw â€¦</t>
  </si>
  <si>
    <t>https://twitter.com/revipolizas/status/71175964494798849</t>
  </si>
  <si>
    <t>Revisiones de PÃ³lizas de Seguros: Verti . Seguros de coche en lÃ­nea con muchas facili... http:// revisionespolizas.blogspot.com/2011/05/verti- seguros-de-coche-en-linea-con.html?spref=tw â€¦</t>
  </si>
  <si>
    <t>@PAT_AB jajaja :)</t>
  </si>
  <si>
    <t>https://twitter.com/vertiseguros/status/71178923647565824</t>
  </si>
  <si>
    <t>En realidad, #acampadasol #spanishrevolution #nonosvamos y eso es una campaÃ±a viral de la agencia de seguros Verti .</t>
  </si>
  <si>
    <t>#acampadasol #spanishrevolution #nonosvamos</t>
  </si>
  <si>
    <t>https://twitter.com/BlogdeBori/status/71308891190857728</t>
  </si>
  <si>
    <t>Frogpeacemaker</t>
  </si>
  <si>
    <t>Me pregunto si todo esto de la #democraciarealya no habrÃ¡ sido un montaje de Verti Seguros (o de Mahou) para su nuevo anuncio.</t>
  </si>
  <si>
    <t>#democraciarealya</t>
  </si>
  <si>
    <t>https://twitter.com/Frogpeacemaker/status/71444556008275968</t>
  </si>
  <si>
    <t>dodynizer</t>
  </si>
  <si>
    <t>:-D RT @ImBritneySlave : #FF @Britneys_Chick @OMGBritneyFacts @OneTrueGodney @OurLove4Britney @Oryyy DodyRizal @Verti ... http://13vg6.twa.im</t>
  </si>
  <si>
    <t>@ImBritneySlave @Britneys_Chick @OMGBritneyFacts @OneTrueGodney @OurLove4Britney @Oryyy @Verti</t>
  </si>
  <si>
    <t>https://twitter.com/dodynizer/status/71628308147736576</t>
  </si>
  <si>
    <t>alexdiniz_</t>
  </si>
  <si>
    <t>cair faz parte , quase beijei o poste , meu bagulho Ã© verti ou free mesmo</t>
  </si>
  <si>
    <t>https://twitter.com/alexdiniz_/status/71774325291745280</t>
  </si>
  <si>
    <t>lucassevilla</t>
  </si>
  <si>
    <t>Escuchando el anuncio de #vertiseguros cree que #spanishrevolution es un montaje pero sÃ© que estoy equivocado. http://bit.ly/jbxcqR</t>
  </si>
  <si>
    <t>#vertiseguros #spanishrevolution</t>
  </si>
  <si>
    <t>https://twitter.com/lucassevilla/status/71991666403319809</t>
  </si>
  <si>
    <t>Con el buen tiempo llegan las ganas de coger la moto. Pero tras el invierno, recuerda darle una buena revisiÃ³n http://bit.ly/j3UQ61</t>
  </si>
  <si>
    <t>https://twitter.com/vertiseguros/status/72573370406936576</t>
  </si>
  <si>
    <t>@jaralapata porque sale el sol todas las maÃ±anas, porque las nubes son blancas... ??? :O</t>
  </si>
  <si>
    <t>@jaralapata</t>
  </si>
  <si>
    <t>https://twitter.com/vertiseguros/status/72712810974552064</t>
  </si>
  <si>
    <t>jaralapata</t>
  </si>
  <si>
    <t>@vertiseguros pero y eso quÃ© tiene que ver con tener una errata en todo el plan de medios??? Haz algo tÃº que puedes por favor!</t>
  </si>
  <si>
    <t>https://twitter.com/jaralapata/status/72745131471679488</t>
  </si>
  <si>
    <t>EJ_Calderon</t>
  </si>
  <si>
    <t xml:space="preserve">@vertiseguros por quÃ© no le prestas la canciÃ³n de tu anuncio al #15M #democraciarealya Lo habÃ©is clavao" </t>
  </si>
  <si>
    <t>Â¿Conoces tan bien como crees los segmentos de coches? http://on.fb.me/kXNHsw</t>
  </si>
  <si>
    <t>https://twitter.com/vertiseguros/status/72930493498261504</t>
  </si>
  <si>
    <t>@jaralapata no es una errata... son mispellings voluntarios, (ese que nos comentas no es el Ãºnico) se crearon asÃ­.</t>
  </si>
  <si>
    <t>https://twitter.com/vertiseguros/status/72930744355393536</t>
  </si>
  <si>
    <t>Un nuevo capÃ­tulo de los PÃ©rez-Oso donde no pueden salir el fin de semana porque el perito se retrasa http://bit.ly/mPLbVx</t>
  </si>
  <si>
    <t>https://twitter.com/vertiseguros/status/72948574916317184</t>
  </si>
  <si>
    <t>@vertiseguros aaaam no me habÃ­a dado cuenta, parecÃ­a errata! Lo de acortar palabras es demasiado juvenil para mÃ­ :-) gracias por contestar!</t>
  </si>
  <si>
    <t>https://twitter.com/jaralapata/status/72949468034629632</t>
  </si>
  <si>
    <t>@Txampy has mirado en Verti a ver como te sale??</t>
  </si>
  <si>
    <t>@Txampy</t>
  </si>
  <si>
    <t>https://twitter.com/vertiseguros/status/72986161374691328</t>
  </si>
  <si>
    <t>@jaralapata :) de nada</t>
  </si>
  <si>
    <t>https://twitter.com/vertiseguros/status/72986501276905472</t>
  </si>
  <si>
    <t>#nowplaying #escuchaahora #escoltaara Despierta ( Verti Seguros ) - Pablo Parser</t>
  </si>
  <si>
    <t>#nowplaying #escuchaahora #escoltaara</t>
  </si>
  <si>
    <t>https://twitter.com/nutwision/status/72989431337984000</t>
  </si>
  <si>
    <t>@PicTurpin pues si debes ser tu, porque nadie mas no lo ha dicho!!! :D</t>
  </si>
  <si>
    <t>@PicTurpin</t>
  </si>
  <si>
    <t>https://twitter.com/vertiseguros/status/73028872127524864</t>
  </si>
  <si>
    <t>sergiocortejosa</t>
  </si>
  <si>
    <t xml:space="preserve">+1 RT @EJ_Calderon @vertiseguros por quÃ© no le prestas la canciÃ³n de tu anuncio al #15M #democraciarealya Lo habÃ©is clavao" </t>
  </si>
  <si>
    <t>davizls</t>
  </si>
  <si>
    <t>Pensando si cambiar el seguro del coche a Verti , alguien tiene experiencia con esta compaÃ±Ã­a?? #in</t>
  </si>
  <si>
    <t>#in</t>
  </si>
  <si>
    <t>https://twitter.com/davizls/status/73135210769813504</t>
  </si>
  <si>
    <t>emmagimr</t>
  </si>
  <si>
    <t>@rufidor na si fue bastante mas dificil q el d tito y verti . yo conteste pa un 7 maximo asiq aprobao y a dar gracias ..</t>
  </si>
  <si>
    <t>@rufidor</t>
  </si>
  <si>
    <t>https://twitter.com/emmagimr/status/73149569843724288</t>
  </si>
  <si>
    <t>La nueva promociÃ±on de Verti va a estar unos dÃ­as antes disponibles para vosotros, nuestros seguidores en medios sociales. Estar atentos :)</t>
  </si>
  <si>
    <t>https://twitter.com/vertiseguros/status/73323440576270336</t>
  </si>
  <si>
    <t>@sergiov gracias por recomendanros. @jacobcr tenemos una promo especÃ­fica para motos en nuestro Facebook.</t>
  </si>
  <si>
    <t>@sergiov @jacobcr</t>
  </si>
  <si>
    <t>https://twitter.com/vertiseguros/status/73323759221735424</t>
  </si>
  <si>
    <t>@davizls nosotros te la recomendamos!! :D</t>
  </si>
  <si>
    <t>@davizls</t>
  </si>
  <si>
    <t>https://twitter.com/vertiseguros/status/73326226445582336</t>
  </si>
  <si>
    <t>p_rubio</t>
  </si>
  <si>
    <t>@vertiseguros deberÃ­ais tener cuidado con la diferencia entre imperativo e infinitivo en vuestro Ãºltimo tweet :)</t>
  </si>
  <si>
    <t>https://twitter.com/p_rubio/status/73326573704585216</t>
  </si>
  <si>
    <t>beatriziclo</t>
  </si>
  <si>
    <t>@rocio_tres verti seguros :D</t>
  </si>
  <si>
    <t>@rocio_tres</t>
  </si>
  <si>
    <t>https://twitter.com/beatriziclo/status/73384942847008769</t>
  </si>
  <si>
    <t>@beatriziclo @rocio_tres hola nos interesaria saber sobre eso. Que tipo de trabajo es para el que elegisteis nuestro anuncio?? :)</t>
  </si>
  <si>
    <t>@beatriziclo @rocio_tres</t>
  </si>
  <si>
    <t>https://twitter.com/vertiseguros/status/73426749278523392</t>
  </si>
  <si>
    <t>PhobosDBM</t>
  </si>
  <si>
    <t>Seguros Verti por 5â‚¬/dia. 5*30*12 || 5*360 =1800â‚¬/aÃ±o. Igualito.</t>
  </si>
  <si>
    <t>https://twitter.com/PhobosDBM/status/73493427416866816</t>
  </si>
  <si>
    <t>@vertiseguros pues menos mal, jajaja</t>
  </si>
  <si>
    <t>https://twitter.com/davizls/status/73512282751107072</t>
  </si>
  <si>
    <t>@davizls :D</t>
  </si>
  <si>
    <t>https://twitter.com/vertiseguros/status/73663164516007936</t>
  </si>
  <si>
    <t>En exclusiva maÃ±ana vais a tener ya la nueva promociÃ³n disponible. Tenemos un regalo Â¡porque sÃ­! y vosotros vais a ser los primeros.</t>
  </si>
  <si>
    <t>https://twitter.com/vertiseguros/status/73668035323494400</t>
  </si>
  <si>
    <t>@vertiseguros es un trabajo de lengua, que tenemos que elegir un anuncio que nos guste y describirlo :D</t>
  </si>
  <si>
    <t>https://twitter.com/beatriziclo/status/73753215400816640</t>
  </si>
  <si>
    <t>@beatriziclo nos alegra que hayas elegido el nuestro para tu trabajo. :D</t>
  </si>
  <si>
    <t>@beatriziclo</t>
  </si>
  <si>
    <t>https://twitter.com/vertiseguros/status/73806658761003008</t>
  </si>
  <si>
    <t>Pabloguitian</t>
  </si>
  <si>
    <t>Esa publicidad agresiva de Verti Seguros insinuando que soy bobo y pago caro el seguro de mi coche ...hace que por mi parte les jodan</t>
  </si>
  <si>
    <t>https://twitter.com/Pabloguitian/status/73855932257411072</t>
  </si>
  <si>
    <t>Esa publicidad agresiva de Verti Seguros insinuando que soy bobo y pago caro el seguro de mi coche...hace que por mi parte les jodan</t>
  </si>
  <si>
    <t>DoosxUno en seguros . Si contratas dos seguros (de cualquier tipo) en Verti uno de ellos te sale gratis.Tenemos un regalo Â¡porque sÃ­!</t>
  </si>
  <si>
    <t>https://twitter.com/vertiseguros/status/74007779072950272</t>
  </si>
  <si>
    <t>abogailla</t>
  </si>
  <si>
    <t>@vertiseguros y si uno de ellos vence en octubre???</t>
  </si>
  <si>
    <t>https://twitter.com/abogailla/status/74009393418608641</t>
  </si>
  <si>
    <t>â€œ @vertiseguros : DoosxUno en seguros . Si contratas dos seguros (de cualquier tipo) en Verti uno de ellos te sale gratis Â¡porque sÃ­!â€</t>
  </si>
  <si>
    <t>https://twitter.com/Jconsu/status/74009745224253440</t>
  </si>
  <si>
    <t>Para contratar el DoosxUno en seguros podeis hacerlo desde aquÃ­. http://bit.ly/l3AIrf</t>
  </si>
  <si>
    <t>https://twitter.com/vertiseguros/status/74009760055300096</t>
  </si>
  <si>
    <t>@abogailla Puedes contratar los seguros con 90 dÃ­as de antelaciÃ³n. Y ambos tienen que contratarse dentro del periodo de la promociÃ³n.</t>
  </si>
  <si>
    <t>@abogailla</t>
  </si>
  <si>
    <t>https://twitter.com/vertiseguros/status/74010073667600384</t>
  </si>
  <si>
    <t>@vertiseguros gracias!!</t>
  </si>
  <si>
    <t>https://twitter.com/abogailla/status/74078947154997248</t>
  </si>
  <si>
    <t>@abogailla a ti por interesarte en nosotros.</t>
  </si>
  <si>
    <t>https://twitter.com/vertiseguros/status/74091848137838593</t>
  </si>
  <si>
    <t>be_poesy</t>
  </si>
  <si>
    <t>@JustinBieber VertÃ­ una lagrima porque te estoy extraÃ±ando, pero aun estoy bien para sonreir</t>
  </si>
  <si>
    <t>@JustinBieber</t>
  </si>
  <si>
    <t>https://twitter.com/be_poesy/status/74321084060667904</t>
  </si>
  <si>
    <t>Increible el servicio de atenciÃ³n al cliente de @vertiseguros , les envÃ­o un email y a los 3 minutos me llaman! AsÃ­ da gusto!</t>
  </si>
  <si>
    <t>https://twitter.com/ozeo_/status/75149514331262978</t>
  </si>
  <si>
    <t>DaniMartin89</t>
  </si>
  <si>
    <t>@chimpa25 a mi me mola la de seguros verti</t>
  </si>
  <si>
    <t>@chimpa25</t>
  </si>
  <si>
    <t>https://twitter.com/DaniMartin89/status/75312489855860737</t>
  </si>
  <si>
    <t>keief</t>
  </si>
  <si>
    <t>Nuestro fanÃ¡tico nÃºmero 1 y ganador del Blackberry 9000 es Â¡Paolo Verti ! Gracias Paolo por participar, por tu... http://fb.me/10RN8Kz7Q</t>
  </si>
  <si>
    <t>https://twitter.com/keief/status/75329446432878592</t>
  </si>
  <si>
    <t xml:space="preserve">@MARTIN_OCEANO sucedÃ¡neo no, tiene otro enfoque y formas de operar diferentes. </t>
  </si>
  <si>
    <t>Lo que te han contado es cierto... tenemos promociÃ³n de 2x1 en seguro de coche, moto y hogar. http://bit.ly/l3AIrf</t>
  </si>
  <si>
    <t>https://twitter.com/vertiseguros/status/75468085460598785</t>
  </si>
  <si>
    <t>@ozeo_ gracias por comentarlo en twitter.</t>
  </si>
  <si>
    <t>https://twitter.com/vertiseguros/status/75468353438892032</t>
  </si>
  <si>
    <t>@Cristina_ros Hola, desde Verti hemos visto una presentaciÃ³n en www.slideshare.net con nuestro logo. DebÃ©is quitarla por temas legales.</t>
  </si>
  <si>
    <t>@Cristina_ros</t>
  </si>
  <si>
    <t>https://twitter.com/vertiseguros/status/75519941180272640</t>
  </si>
  <si>
    <t>Cristina_ros</t>
  </si>
  <si>
    <t>@vertiseguros he enviado un email a mis compaÃ±eros, en cuanto sepa que estÃ¡ eliminado os lo comunico! gracias por el aviso.</t>
  </si>
  <si>
    <t>https://twitter.com/Cristina_ros/status/75521028805234690</t>
  </si>
  <si>
    <t>DÃ­a ajetreado por la oficina, los telÃ©fonos suenan y la gente quiere saber si es verdad lo del 2x1 ... pues claro!!!! http://bit.ly/l3AIrf</t>
  </si>
  <si>
    <t>https://twitter.com/vertiseguros/status/75598711983575041</t>
  </si>
  <si>
    <t>@GutierrezRuben nos alegra :) esperamos que te vaya muy bien.</t>
  </si>
  <si>
    <t>@GutierrezRuben</t>
  </si>
  <si>
    <t>https://twitter.com/vertiseguros/status/75603270739046400</t>
  </si>
  <si>
    <t>rafapedelaborde</t>
  </si>
  <si>
    <t>@vertiseguros buen dia, en un rato la gente del IMDP los estaremos visitando.</t>
  </si>
  <si>
    <t>https://twitter.com/rafapedelaborde/status/75828992380375040</t>
  </si>
  <si>
    <t>@rafapedelaborde buenos dÃ­as aqui os esperamos!!</t>
  </si>
  <si>
    <t>@rafapedelaborde</t>
  </si>
  <si>
    <t>https://twitter.com/vertiseguros/status/75832271885697024</t>
  </si>
  <si>
    <t>DOS X UNO en Verti ! Asegura tu coche , moto o casa y llÃ©vate otro gratis. AprovÃ©chate de esta nueva promo!. MÃ¡s info en http://bit.ly/elPpLK</t>
  </si>
  <si>
    <t>https://twitter.com/Awin_ES/status/75851209520582656</t>
  </si>
  <si>
    <t>Verti seguros de coche y moto http://inxe.nu/1gn</t>
  </si>
  <si>
    <t>https://twitter.com/seguros_coche/status/75873409875181568</t>
  </si>
  <si>
    <t>SageSpain</t>
  </si>
  <si>
    <t>#sageexpom11 Vemos el ejemplo de Verti , la compaÃ±Ã­a de seguros</t>
  </si>
  <si>
    <t>#sageexpom11</t>
  </si>
  <si>
    <t>https://twitter.com/SageSpain/status/75886055215214593</t>
  </si>
  <si>
    <t>cuestamenos</t>
  </si>
  <si>
    <t>Nueva promociÃ³n en Verti , seguros con 2x1 + hasta 33,84 â‚¬ de ganancias en http://cuestamenos.com/verti</t>
  </si>
  <si>
    <t>https://twitter.com/cuestamenos/status/75925528871321600</t>
  </si>
  <si>
    <t>JuanSalillas</t>
  </si>
  <si>
    <t>Verti Seguros le trae la novedad Hitfm! Que forma mÃ¡s sutil de meter publicidad no?</t>
  </si>
  <si>
    <t>https://twitter.com/JuanSalillas/status/75930425800933376</t>
  </si>
  <si>
    <t>Al final de la canciÃ³n ponen el anuncio de Verti Seguros ...uuuuy esto ya no es mÃºsica non-stop...</t>
  </si>
  <si>
    <t>https://twitter.com/JuanSalillas/status/75931421503520768</t>
  </si>
  <si>
    <t>pcnet_es</t>
  </si>
  <si>
    <t>Seguro hecho con @AGenerali mas barato (y mejor ) que con Verti y encima le he sacado un negro (boli) a @NoUso</t>
  </si>
  <si>
    <t>@AGenerali @NoUso</t>
  </si>
  <si>
    <t>https://twitter.com/pcnet_es/status/75961151988563969</t>
  </si>
  <si>
    <t>Seguro hecho con @AGenerali mas barato (y mejor) que con Verti y encima le he sacado un negro (boli) a @NoUso</t>
  </si>
  <si>
    <t>wtfsilvia</t>
  </si>
  <si>
    <t>VertÃ­ una lÃ¡grima porque te estoy extraÃ±ando. AÃºn estoy bien para sonreÃ­r.</t>
  </si>
  <si>
    <t>https://twitter.com/wtfsilvia/status/76079962297339904</t>
  </si>
  <si>
    <t>CereSpica</t>
  </si>
  <si>
    <t>VertÃ­ una lÃ¡grima porque te estoy extraÃ±ando, AÃºn estoy bien para sonreÃ­r.</t>
  </si>
  <si>
    <t>https://twitter.com/CereSpica/status/76096853007015939</t>
  </si>
  <si>
    <t>Verti seguros de moto a terceros baratos http://inxe.nu/1ha</t>
  </si>
  <si>
    <t>https://twitter.com/seguros_coche/status/76205182916108288</t>
  </si>
  <si>
    <t>ChinitaLC</t>
  </si>
  <si>
    <t>@verti ejemplo de l uso de las #redessociales @juanmerodio #bweb2011 #compostweets</t>
  </si>
  <si>
    <t>@verti @juanmerodio</t>
  </si>
  <si>
    <t>#redessociales #bweb2011 #compostweets</t>
  </si>
  <si>
    <t>https://twitter.com/ChinitaLC/status/76234323082231808</t>
  </si>
  <si>
    <t>carlos_toural</t>
  </si>
  <si>
    <t>@vertiseguros prima aos usuarios das sÃºas redes sociais ante o resto.Un ex.:sacar o primeiro adv. por Facebook ants para os fans #bweb2011</t>
  </si>
  <si>
    <t>#bweb2011</t>
  </si>
  <si>
    <t>https://twitter.com/carlos_toural/status/76234237371613184</t>
  </si>
  <si>
    <t>@vertiseguros ten landing pages con descontos e coas que o usuario pode interactuar (calculando o prezo do seguro) #bweb2011</t>
  </si>
  <si>
    <t>https://twitter.com/carlos_toural/status/76234533204275200</t>
  </si>
  <si>
    <t>@carlos_toural @juanmerodio gracias por tus menciones, nos alegra que os guste como lo estamos haciendo en medios sociales.</t>
  </si>
  <si>
    <t>@carlos_toural @juanmerodio</t>
  </si>
  <si>
    <t>https://twitter.com/vertiseguros/status/76254821669281792</t>
  </si>
  <si>
    <t xml:space="preserve">@carlos_toural @juanmerodio no solo anuncios nuestros amigos en canales sociales han tenido 4 dÃ­as antes nuestra Ãºltima promociÃ³n </t>
  </si>
  <si>
    <t>@carlosguardiola hola, efectivamente no somos patrocinadores. Nos podrÃ­as decir que ponentes nos han mencionado?? Gracias.</t>
  </si>
  <si>
    <t>@carlosguardiola</t>
  </si>
  <si>
    <t>https://twitter.com/vertiseguros/status/76258098037260288</t>
  </si>
  <si>
    <t>@mparedesdiaz @spernas gracias nos halaga mucho que nos esten mencionado y que digais esas cosas de nosotros. :) Un saludo</t>
  </si>
  <si>
    <t>@mparedesdiaz @spernas</t>
  </si>
  <si>
    <t>https://twitter.com/vertiseguros/status/76258478339014656</t>
  </si>
  <si>
    <t>Lukkkitweet</t>
  </si>
  <si>
    <t>@Fanesii Pues el de verti seguros porque mola la mÃºsicaa</t>
  </si>
  <si>
    <t>@Fanesii</t>
  </si>
  <si>
    <t>https://twitter.com/Lukkkitweet/status/76353258460950528</t>
  </si>
  <si>
    <t>Afindemes</t>
  </si>
  <si>
    <t>Seguros Verti lanza la promociÃ³n Doos x Uno: Verti es una nueva compaÃ±Ã­a aseguradora, tanto para coche , seguro ... http://bit.ly/ldEkiU</t>
  </si>
  <si>
    <t>https://twitter.com/Afindemes/status/76666813391454210</t>
  </si>
  <si>
    <t>Seguros Verti lanza la promociÃ³n Doos x Uno: Verti es una nueva compaÃ±Ã­a aseguradora, tanto para coche, seguro ... http://bit.ly/ldEkiU</t>
  </si>
  <si>
    <t>AxlBun</t>
  </si>
  <si>
    <t>VertÃ­ una lagrima porque te sigo esperando, aÃºn estoy bien para sonreÃ­r, amor ahora pienso en ti todos los dÃ­as #Patience</t>
  </si>
  <si>
    <t>https://twitter.com/AxlBun/status/76735271114248192</t>
  </si>
  <si>
    <t>Blog de Seguros e Inversiones: InformaciÃ³n sobre el 2X1 de Verti http:// revisionespolizas.blogspot.com/2011/06/inform acion-sobre-el-2x1-de-verti.html?spref=tw â€¦</t>
  </si>
  <si>
    <t>https://twitter.com/revipolizas/status/77526936326385664</t>
  </si>
  <si>
    <t>Os recordamos que tenemos una pomociÃ³n de 2x1 combinando cualquiera de los seguros , entrando desde http://bit.ly/l3AIrf</t>
  </si>
  <si>
    <t>https://twitter.com/vertiseguros/status/77639045815074816</t>
  </si>
  <si>
    <t>inggmartinez</t>
  </si>
  <si>
    <t>Verti : comparador de seguros de coche , moto y hogar http://goo.gl/fb/PrRTW</t>
  </si>
  <si>
    <t>https://twitter.com/inggmartinez/status/77993221338316801</t>
  </si>
  <si>
    <t>recursosenweb</t>
  </si>
  <si>
    <t>Verti : comparador de seguros de coche , moto y hogar: Verti es una nueva compaÃ±Ã­a aseguradora espaÃ±ola en la que ... http://bit.ly/mCyoL0</t>
  </si>
  <si>
    <t>https://twitter.com/recursosenweb/status/77993219174055936</t>
  </si>
  <si>
    <t>Verti : comparador de seguros de coche, moto y hogar http://goo.gl/fb/PrRTW</t>
  </si>
  <si>
    <t>Verti : comparador de seguros de coche, moto y hogar: Verti es una nueva compaÃ±Ã­a aseguradora espaÃ±ola en la que ... http://bit.ly/mCyoL0</t>
  </si>
  <si>
    <t>Algunos recordatorios para la revisiÃ³n del coche, de cara a los posibles viajes y salidas vacacionales http://bit.ly/lXFkrV</t>
  </si>
  <si>
    <t>https://twitter.com/vertiseguros/status/78026968402112513</t>
  </si>
  <si>
    <t>Guiaempresaxxi</t>
  </si>
  <si>
    <t>Verti Seguros - Aseguradoras - Empresas EspaÃ±a: http:// bit.ly/jQ1Sff via @AddThis</t>
  </si>
  <si>
    <t>@AddThis</t>
  </si>
  <si>
    <t>https://twitter.com/Guiaempresaxxi/status/78140355630997504</t>
  </si>
  <si>
    <t xml:space="preserve">@jlcendrero </t>
  </si>
  <si>
    <t>Regatitos</t>
  </si>
  <si>
    <t>Me he ahorrado 285 â‚¬ en el seguro del coche dejando linea directa y metiendome a Verti . No me pagan por eso, pero es q es un pastÃ³n!</t>
  </si>
  <si>
    <t>https://twitter.com/Regatitos/status/78560015451045888</t>
  </si>
  <si>
    <t>jposuna</t>
  </si>
  <si>
    <t>@Escarpapacios ya me contaras si en verti te ponen algun problema o no... que esas cosas no se pagan" hasta que se pagan"</t>
  </si>
  <si>
    <t>@Escarpapacios</t>
  </si>
  <si>
    <t>https://twitter.com/jposuna/status/78590180348538880</t>
  </si>
  <si>
    <t>AdalbertoPC</t>
  </si>
  <si>
    <t>Conoces la empresa Verti seguros ?si claro, claro...llevo 6 meses sufriendola! #congresoredes</t>
  </si>
  <si>
    <t>#congresoredes</t>
  </si>
  <si>
    <t>https://twitter.com/AdalbertoPC/status/78738745385431040</t>
  </si>
  <si>
    <t xml:space="preserve">Hoy es 40 de mayo y aparte de lo del refrÃ¡n del sayo recuerda ir pensando en revisar el coche de cara a los viajes de vacaciones </t>
  </si>
  <si>
    <t>@AdalbertoPC hombreeee tanto como sufrir no serÃ¡ no?? :D</t>
  </si>
  <si>
    <t>@AdalbertoPC</t>
  </si>
  <si>
    <t>https://twitter.com/vertiseguros/status/78782096608468993</t>
  </si>
  <si>
    <t>Vaya hoy tambiÃ©n nos mencionan como ejemplo en el #congresoredes</t>
  </si>
  <si>
    <t>https://twitter.com/vertiseguros/status/78782741029728256</t>
  </si>
  <si>
    <t>gussgonzalez</t>
  </si>
  <si>
    <t>@vertiseguros porque lo hacÃ©is muy bien! Por cierto, podemos ayudaros desde @accesogroup ?</t>
  </si>
  <si>
    <t>@vertiseguros @accesogroup</t>
  </si>
  <si>
    <t>https://twitter.com/gussgonzalez/status/78783045754290176</t>
  </si>
  <si>
    <t>alfonsosiloniz</t>
  </si>
  <si>
    <t>Â¿cuando ha sido eso? Porque yo estoy y no lo he oÃ­do :| @vertiseguros</t>
  </si>
  <si>
    <t>https://twitter.com/alfonsosiloniz/status/78783359752482816</t>
  </si>
  <si>
    <t>JMaceiras</t>
  </si>
  <si>
    <t>@vertiseguros a lo mejor es que lo estais haciedno bien no? ^_^</t>
  </si>
  <si>
    <t>https://twitter.com/JMaceiras/status/78783683942821889</t>
  </si>
  <si>
    <t>@alfonsosiloniz nos lo han dicho por un twitt, no podemos estar allÃ­ hoy.</t>
  </si>
  <si>
    <t>@alfonsosiloniz</t>
  </si>
  <si>
    <t>https://twitter.com/vertiseguros/status/78787655466360832</t>
  </si>
  <si>
    <t>@JMaceiras esperamos y creemos que debe ser eso :)</t>
  </si>
  <si>
    <t>@JMaceiras</t>
  </si>
  <si>
    <t>https://twitter.com/vertiseguros/status/78787708243283969</t>
  </si>
  <si>
    <t>@vertiseguros pues me da que no habÃ©is salido. Al menos no en las conferencias</t>
  </si>
  <si>
    <t>https://twitter.com/alfonsosiloniz/status/78788721083813888</t>
  </si>
  <si>
    <t xml:space="preserve">@vertiseguros no es por vosotros, es por mi nombre de pila...es el mismo!imagina ese claim tan bueno como arma para un amigo </t>
  </si>
  <si>
    <t>#congresoredes ahora si sale @vertiseguros en la presentaciÃ³n de @elqudsi</t>
  </si>
  <si>
    <t>@vertiseguros @elqudsi</t>
  </si>
  <si>
    <t>https://twitter.com/alfonsosiloniz/status/78844387790028800</t>
  </si>
  <si>
    <t>@vertiseguros despues de la oferta de 2x1 vais a hacer alguna otra?</t>
  </si>
  <si>
    <t>https://twitter.com/ozeo_/status/78916204189855744</t>
  </si>
  <si>
    <t>jamespetersong</t>
  </si>
  <si>
    <t>Heineken, Estrella Damm, Cruzcampo, Alfa Romeo, Nissan Qashqai, Audi A1...Los mÃ¡s extravagantes, los de seguros como Liverty, Mutua o Verti .</t>
  </si>
  <si>
    <t>https://twitter.com/jamespetersong/status/78929508589252608</t>
  </si>
  <si>
    <t>@alfonsosiloniz gracias por el aviso y tambiÃ©n a @elqudsi por mencionarnos</t>
  </si>
  <si>
    <t>@alfonsosiloniz @elqudsi</t>
  </si>
  <si>
    <t>https://twitter.com/vertiseguros/status/79101674387542016</t>
  </si>
  <si>
    <t>Por si estÃ¡is preparando ya algun desplazamiento por vacaciones, os traemos unos consejos y recomendaciones http:// bit.ly/cBZwE2</t>
  </si>
  <si>
    <t>https://twitter.com/vertiseguros/status/79102178400284672</t>
  </si>
  <si>
    <t>@ozeo_ hola es probable que hagamos alguna mas pero no podemos confirmÃ¡rtelo ahora mismo.</t>
  </si>
  <si>
    <t>https://twitter.com/vertiseguros/status/79102326576644096</t>
  </si>
  <si>
    <t>LC_Balboa</t>
  </si>
  <si>
    <t>@runando Pues bien... VertiSeguros contra @LineaDirecta_es ... 600â‚¬+150â‚¬ contra 1021â‚¬. Mejores coberturas... Â¿tÃº que harÃ­as?</t>
  </si>
  <si>
    <t>@runando @LineaDirecta_es</t>
  </si>
  <si>
    <t>https://twitter.com/LC_Balboa/status/79157212626427904</t>
  </si>
  <si>
    <t>elmejorseguro</t>
  </si>
  <si>
    <t>El Diario del Seguro is out! http://bit.ly/fj3vQI â–¸ Top stories today via @vertiseguros @sordonautas @arpem_com</t>
  </si>
  <si>
    <t>@vertiseguros @sordonautas @arpem_com</t>
  </si>
  <si>
    <t>https://twitter.com/elmejorseguro/status/79404105369534466</t>
  </si>
  <si>
    <t>jormaral</t>
  </si>
  <si>
    <t>@vertiseguros he escrito un correo solicitando info, veamos la rapidez en la respuesta</t>
  </si>
  <si>
    <t>https://twitter.com/jormaral/status/79445337273671681</t>
  </si>
  <si>
    <t>madogdidit</t>
  </si>
  <si>
    <t>AsÃ­ que se supone que verti es barato... pues menos mal</t>
  </si>
  <si>
    <t>https://twitter.com/madogdidit/status/79631153862164480</t>
  </si>
  <si>
    <t>14_anthonny</t>
  </si>
  <si>
    <t>https://twitter.com/14_anthonny/status/79729902642929664</t>
  </si>
  <si>
    <t>Nikki_RR</t>
  </si>
  <si>
    <t>@LesSerrano el olor y lo peor ( el sabor ) hice spaguetti y sin saber el estado del queso lo vertÃ­ , a la hora de comerlo imagina el desastre</t>
  </si>
  <si>
    <t>@LesSerrano</t>
  </si>
  <si>
    <t>https://twitter.com/Nikki_RR/status/79843124305858561</t>
  </si>
  <si>
    <t>martucaaa</t>
  </si>
  <si>
    <t>De dÃ³bde han salido los seguros verti q patrocinan hasta la f1??</t>
  </si>
  <si>
    <t>https://twitter.com/martucaaa/status/80022481892671488</t>
  </si>
  <si>
    <t>Estherunotres</t>
  </si>
  <si>
    <t>Verti , seguros para gente despierta. @albamcfly_lya</t>
  </si>
  <si>
    <t>@albamcfly_lya</t>
  </si>
  <si>
    <t>https://twitter.com/Estherunotres/status/80145967495655424</t>
  </si>
  <si>
    <t>@jormaral los gestores miran habitualmente el correo, si se demorara la respuesta avÃ­sanos. Â¿A que mail lo has enviado?</t>
  </si>
  <si>
    <t>@jormaral</t>
  </si>
  <si>
    <t>https://twitter.com/vertiseguros/status/80176582609731584</t>
  </si>
  <si>
    <t xml:space="preserve">@alvyweb a nosotros tambiÃ©n nos gusta </t>
  </si>
  <si>
    <t>@colladoberta @AlbaMontoro jeje que habrÃ©is hecho con el anuncioooooo ???</t>
  </si>
  <si>
    <t>@colladoberta @AlbaMontoro</t>
  </si>
  <si>
    <t>https://twitter.com/vertiseguros/status/80179089247436800</t>
  </si>
  <si>
    <t>@juanjoalonso77 nos encanta el vÃ­deo!!! cc @colladoberta</t>
  </si>
  <si>
    <t>@juanjoalonso77 @colladoberta</t>
  </si>
  <si>
    <t>https://twitter.com/vertiseguros/status/80179216162885632</t>
  </si>
  <si>
    <t>Mirar a nuestro fan mas joven, gracias a @juanjoalonso77 http://www. youtube.com/watch?v=KnCUTi TlbPM&amp;amp</t>
  </si>
  <si>
    <t>juanjoalonso77</t>
  </si>
  <si>
    <t>@vertiseguros SÃ­, nuestro hijo es vuestro mayor fan... gracias a su madre tambiÃ©n @lou_bme</t>
  </si>
  <si>
    <t>@vertiseguros @lou_bme</t>
  </si>
  <si>
    <t>https://twitter.com/juanjoalonso77/status/80181714349072384</t>
  </si>
  <si>
    <t>@juanjoalonso77 pues un gran saludo a @lou_bme que se la ve tambiÃ©n un poquito en el vÃ­deo disfrutando de la canciÃ³n :)</t>
  </si>
  <si>
    <t>@juanjoalonso77 @lou_bme</t>
  </si>
  <si>
    <t>https://twitter.com/vertiseguros/status/80184572532371456</t>
  </si>
  <si>
    <t xml:space="preserve">@vertiseguros @lou_bme PodÃ©is contar con Ã©l para el prÃ³ximo anuncio </t>
  </si>
  <si>
    <t>@juanjoalonso77 @lou_bme lo hemos compartido en nuestro facebook porque nos ha parecido encantador. Nos habÃ©is sacado una gran sonrisa hoy.</t>
  </si>
  <si>
    <t>https://twitter.com/vertiseguros/status/80188748779892736</t>
  </si>
  <si>
    <t>@vertiseguros @lou_bme pues es asÃ­ cada vez que oye la canciÃ³n...</t>
  </si>
  <si>
    <t>https://twitter.com/juanjoalonso77/status/80189414420135936</t>
  </si>
  <si>
    <t>regalosyjuegos</t>
  </si>
  <si>
    <t>Verti te da dos seguros al precio de uno: http://bit.ly/kJmTnf</t>
  </si>
  <si>
    <t>https://twitter.com/regalosyjuegos/status/80197770694234112</t>
  </si>
  <si>
    <t>mavimose</t>
  </si>
  <si>
    <t>cambiado de @LineaDirecta_es a @vertiseguros gracias por hacer que nuestros gastos sean un poco mÃ¡s soportables :))</t>
  </si>
  <si>
    <t>@LineaDirecta_es @vertiseguros</t>
  </si>
  <si>
    <t>https://twitter.com/mavimose/status/80253835112751104</t>
  </si>
  <si>
    <t>@mavimose :) gracias a ti por confiar en nosotros para tu seguro. @LineaDirecta_es</t>
  </si>
  <si>
    <t>@mavimose @LineaDirecta_es</t>
  </si>
  <si>
    <t>https://twitter.com/vertiseguros/status/80326747861688321</t>
  </si>
  <si>
    <t>@vertiseguros todo ok,la atencion muy buena,gracias,muy implicados con el cliente</t>
  </si>
  <si>
    <t>https://twitter.com/jormaral/status/80332606872354816</t>
  </si>
  <si>
    <t>@jormaral gracias a ti por contar con nosotros.</t>
  </si>
  <si>
    <t>https://twitter.com/vertiseguros/status/80538921527803905</t>
  </si>
  <si>
    <t>Consejos para mitigar la fatiga en los desplazamientos vacacionales en coche http://bit.ly/jswjTE</t>
  </si>
  <si>
    <t>https://twitter.com/vertiseguros/status/80559965290512384</t>
  </si>
  <si>
    <t>felipebrau</t>
  </si>
  <si>
    <t>Ya he firmado el contrato! A partir de maÃ±ana soy oficialmente tramitador senior de @vertiseguros (=</t>
  </si>
  <si>
    <t>https://twitter.com/felipebrau/status/80568844271370240</t>
  </si>
  <si>
    <t>Ralbiol seguros is out! http://bit.ly/f0e0sn â–¸ Top stories today via @vertiseguros @mjlopezz @directseguros @alsanbu</t>
  </si>
  <si>
    <t>@vertiseguros @mjlopezz @directseguros @alsanbu</t>
  </si>
  <si>
    <t>https://twitter.com/ralbiol/status/80585328527802368</t>
  </si>
  <si>
    <t>mjlopezz</t>
  </si>
  <si>
    <t>:) RT @rabiol http://bit.ly/f0e0sn â–¸ Top stories today via @vertiseguros @mjlopezz @directseguros @alsanbu</t>
  </si>
  <si>
    <t>@rabiol @vertiseguros @mjlopezz @directseguros @alsanbu</t>
  </si>
  <si>
    <t>https://twitter.com/mjlopezz/status/80595345591111680</t>
  </si>
  <si>
    <t>mistermaker_</t>
  </si>
  <si>
    <t>En todos los cortes publicitarios de la sexta a habido un anuncio de @vertiseguros</t>
  </si>
  <si>
    <t>https://twitter.com/mistermaker_/status/80755801341440000</t>
  </si>
  <si>
    <t>Recuerda que con Verti tienes el remolcaje ilimitado en todos sus seguros de coche y moto http:// bit.ly/mqC5Ij</t>
  </si>
  <si>
    <t>https://twitter.com/vertiseguros/status/80940119862935552</t>
  </si>
  <si>
    <t>centroblogs</t>
  </si>
  <si>
    <t>En @vertiseguros ofrecen 2 #seguros al precio de uno (coche+hogar) (coche+moto) (moto+hogar) http://ow.ly/5hldn</t>
  </si>
  <si>
    <t>https://twitter.com/centroblogs/status/80999557781143552</t>
  </si>
  <si>
    <t>coldrenegade</t>
  </si>
  <si>
    <t>vertÃ­ una lagrima por que te extraÃ±o, todavÃ­a estoy bien para sonreÃ­r, chico...ahora pienso en ti cada dÃ­a</t>
  </si>
  <si>
    <t>https://twitter.com/coldrenegade/status/81065811627876352</t>
  </si>
  <si>
    <t>Neoiceangel</t>
  </si>
  <si>
    <t>vertÃ­ una lÃ¡grima porque te estoy extraÃ±ando aÃºn estoy bien para sonreÃ­r, ahora pienso en tÃ­ todos los dÃ­as...</t>
  </si>
  <si>
    <t>https://twitter.com/Neoiceangel/status/81572586433167360</t>
  </si>
  <si>
    <t>@colladoberta cada vez mÃ¡s gente comenta esto, habrÃ¡ que hacer algo no?? :) @Miguel_Alicante @</t>
  </si>
  <si>
    <t>@colladoberta @Miguel_Alicante @</t>
  </si>
  <si>
    <t>https://twitter.com/vertiseguros/status/81613211664777216</t>
  </si>
  <si>
    <t>@alvyweb se lo hemos consultado a nuestros compaÃ±eros para responderte lo antes que podamos.</t>
  </si>
  <si>
    <t>@alvyweb</t>
  </si>
  <si>
    <t>https://twitter.com/vertiseguros/status/81613413150765057</t>
  </si>
  <si>
    <t xml:space="preserve">@alvyweb hola, si puedes escanearlo firmado y enviÃ¡rnoslo al mail direccion.clientes@verti .com </t>
  </si>
  <si>
    <t xml:space="preserve">@alvyweb upsss a ver si le ha entrado hipo a nuestro servidor de correo. Avisamos y te decimos algo </t>
  </si>
  <si>
    <t>@alvyweb hola, nos dicen que la direcciÃ³n y el servidor funcionan, seguramente debe devolvertelo por el excesivo tamaÃ±o del adjunto.</t>
  </si>
  <si>
    <t>https://twitter.com/vertiseguros/status/81656018785931264</t>
  </si>
  <si>
    <t>@alvyweb okis pasamos el aviso. Si te da mas problemas con menos tamaÃ±o de adjunto nos lo dices. Gracias.</t>
  </si>
  <si>
    <t>https://twitter.com/vertiseguros/status/81658693204180993</t>
  </si>
  <si>
    <t>Oferta de dos por uno en Verti (Web de Seguros ): Share With Friends: | | Lybia Protests News... http://feedzil.la/mqcEXn @MundoSeguros</t>
  </si>
  <si>
    <t>https://twitter.com/MundoSeguros/status/81686536386654209</t>
  </si>
  <si>
    <t>Oferta de dos por uno en Verti (Web de Seguros ) http://dlvr.it/WjNVJ</t>
  </si>
  <si>
    <t>https://twitter.com/planetaseguros/status/81687563575885824</t>
  </si>
  <si>
    <t>mikealicante</t>
  </si>
  <si>
    <t xml:space="preserve">Ofrecedle una campaÃ±a </t>
  </si>
  <si>
    <t>Â¿Y si en vez de salir de viaje en coche, lo hacemos en la moto? http:// bit.ly/dpKSQ3</t>
  </si>
  <si>
    <t>https://twitter.com/vertiseguros/status/81704538964365313</t>
  </si>
  <si>
    <t>Joxiedaniela_</t>
  </si>
  <si>
    <t>https://twitter.com/Joxiedaniela_/status/82437902402990081</t>
  </si>
  <si>
    <t>Verti y su oferta del 2X1: La letra pequeÃ±a (Diario de Seguros ) http://dlvr.it/X09Cd</t>
  </si>
  <si>
    <t>https://twitter.com/planetaseguros/status/82601440794775552</t>
  </si>
  <si>
    <t>Verti y su oferta del 2X1: La letra pequeÃ±a (Diario de Seguros ): Share With Friends: | | Lyb... http://feedzil.la/mE1reu @MundoSeguros</t>
  </si>
  <si>
    <t>https://twitter.com/MundoSeguros/status/82603770978115584</t>
  </si>
  <si>
    <t>Buenos lunes, os deseamos una buena semana y si seguimos con la promociÃ³n del 2x1. Â¿A que esperas?</t>
  </si>
  <si>
    <t>https://twitter.com/vertiseguros/status/82714079214567424</t>
  </si>
  <si>
    <t>JimmyBoatV</t>
  </si>
  <si>
    <t>Siempre es un placer que tus amigos te recuerden....@bertasada jajaajja! No serÃ¡ el de  Verti Seguros " nooo? XD"</t>
  </si>
  <si>
    <t>@bertasada</t>
  </si>
  <si>
    <t>https://twitter.com/JimmyBoatV/status/82845550914965504</t>
  </si>
  <si>
    <t>irenefs92</t>
  </si>
  <si>
    <t>@bertasada el mejor anuncio es el de  verti seguros " jajaja"</t>
  </si>
  <si>
    <t>https://twitter.com/irenefs92/status/82852641104867328</t>
  </si>
  <si>
    <t>@bertasada el mejor anuncio es el de  verti seguros" jajaja"</t>
  </si>
  <si>
    <t>2001_chloe</t>
  </si>
  <si>
    <t>Check this video out -- Anuncio Spot Verti Seguros : Despierta - Marzo 2011 (VersiÃ³n 120s) http://www. youtube.com/watch?v=HNv06w jmrWc&amp;feature=share â€¦ via @youtube i love</t>
  </si>
  <si>
    <t>https://twitter.com/2001_chloe/status/82864651582447616</t>
  </si>
  <si>
    <t>QuÃ© os parece esta singular vivienda de Australia, ideal en el jardÃ­n y con buenas vistas al mar http:// ow.ly/5mxDs</t>
  </si>
  <si>
    <t>https://twitter.com/vertiseguros/status/83087224366837760</t>
  </si>
  <si>
    <t>Ralbiol seguros is out! http://bit.ly/ggtIDK â–¸ Top stories today via @romanmestre @vertiseguros @angeldelamo @ralbiol</t>
  </si>
  <si>
    <t>@romanmestre @vertiseguros @angeldelamo @ralbiol</t>
  </si>
  <si>
    <t>https://twitter.com/ralbiol/status/83121990239653888</t>
  </si>
  <si>
    <t>@nano_javi gracias!!!</t>
  </si>
  <si>
    <t>@nano_javi</t>
  </si>
  <si>
    <t>https://twitter.com/vertiseguros/status/83446501463965696</t>
  </si>
  <si>
    <t>Viendo unas fotos muuuy chulas, en breve os las enseÃ±amos, son unas imÃ¡genes bastante curiosas, fusiÃ³n de offline y online.</t>
  </si>
  <si>
    <t>https://twitter.com/vertiseguros/status/83491602403831808</t>
  </si>
  <si>
    <t>Agatape</t>
  </si>
  <si>
    <t>@vertiseguros vamos q os estamos sperando!!</t>
  </si>
  <si>
    <t>https://twitter.com/Agatape/status/83572653973180416</t>
  </si>
  <si>
    <t>@vertiseguros vamos q os stamos esperando!</t>
  </si>
  <si>
    <t>https://twitter.com/Agatape/status/83572475715260416</t>
  </si>
  <si>
    <t>JoseCaTM</t>
  </si>
  <si>
    <t>@PaquiChicaG ese tambien me gusta, y la cancion de verti seguros el primer anuncio que hacian xDD</t>
  </si>
  <si>
    <t>@PaquiChicaG</t>
  </si>
  <si>
    <t>https://twitter.com/JoseCaTM/status/83661977867665408</t>
  </si>
  <si>
    <t>Ioonica</t>
  </si>
  <si>
    <t>Verti seguros de coche 2 por 1 http://lnkd.in/hY_ayS]] http://lnkd.in/Kssjrw</t>
  </si>
  <si>
    <t>https://twitter.com/Ioonica/status/83825111781736448</t>
  </si>
  <si>
    <t>@Agatape en cuanto nos lleguen todas os las ponemos!!</t>
  </si>
  <si>
    <t>https://twitter.com/vertiseguros/status/83874895129346048</t>
  </si>
  <si>
    <t>@MARTIN_OCEANO simplemente es una promociÃ³n del tipo 2x1 no es tan raro.</t>
  </si>
  <si>
    <t>@MARTIN_OCEANO</t>
  </si>
  <si>
    <t>https://twitter.com/vertiseguros/status/83875071613083648</t>
  </si>
  <si>
    <t>asieralzaga</t>
  </si>
  <si>
    <t>@vertiseguros o cÃ³mo una empresa nace, se da a conocer, da el coÃ±azo hasta la muerte y estÃ¡s deseando que desaparezca #dejameee</t>
  </si>
  <si>
    <t>#dejameee</t>
  </si>
  <si>
    <t>https://twitter.com/asieralzaga/status/83878272437452800</t>
  </si>
  <si>
    <t>IAMMeryValverde</t>
  </si>
  <si>
    <t>@colladoberta  verti " la compaÃ±Ã­a de seguros , estÃ¡ mal. Es con "B" y es, Berta! Jaja siempre que sale el anuncio me acuerdo de tÃ­! :)"</t>
  </si>
  <si>
    <t>https://twitter.com/IAMMeryValverde/status/83888158743347200</t>
  </si>
  <si>
    <t>@colladoberta  verti " la compaÃ±Ã­a de seguros, estÃ¡ mal . Es con "B" y es, Berta! Jaja siempre que sale el anuncio me acuerdo de tÃ­! :)"</t>
  </si>
  <si>
    <t>AlexanderGahan</t>
  </si>
  <si>
    <t>Bien , ya verti un poquito de ponzoÃ±a.......</t>
  </si>
  <si>
    <t>https://twitter.com/AlexanderGahan/status/83929360133922816</t>
  </si>
  <si>
    <t>FrauKatzzz</t>
  </si>
  <si>
    <t>SegÃºn la aplicaciÃ³n de Verti para calcular el precio de mi seguro , sale como 200â‚¬ mÃ¡s barato de lo que estoy pagando ahora con Balumba o_O</t>
  </si>
  <si>
    <t>https://twitter.com/FrauKatzzz/status/84020468281126913</t>
  </si>
  <si>
    <t>Consejos para preparar tu coche para el verano de conducciÃ³n http:// ow.ly/5poxN</t>
  </si>
  <si>
    <t>https://twitter.com/vertiseguros/status/84199849049858049</t>
  </si>
  <si>
    <t>Ralbiol seguros is out! http://bit.ly/ggtIDK â–¸ Top stories today via @vertiseguros @innovaseguro @sawracki @segcatalanaocc</t>
  </si>
  <si>
    <t>@vertiseguros @innovaseguro @sawracki @segcatalanaocc</t>
  </si>
  <si>
    <t>https://twitter.com/ralbiol/status/84209068343951360</t>
  </si>
  <si>
    <t>mislinks</t>
  </si>
  <si>
    <t>CÃ³mo devuelve @Vertiseguros el tan anunciado #seguro #2x1 ? www.diariodeseguros.es/ verti - seguros -oferta-2x1-letra-pequena</t>
  </si>
  <si>
    <t>@Vertiseguros</t>
  </si>
  <si>
    <t>#seguro #2x1</t>
  </si>
  <si>
    <t>https://twitter.com/mislinks/status/84275747283410944</t>
  </si>
  <si>
    <t>CÃ³mo devuelve @Vertiseguros el tan anunciado #seguro #2x1 ? www.diariodeseguros.es/ verti -seguros-oferta-2x1-letra-pequena</t>
  </si>
  <si>
    <t>MatusaTucan</t>
  </si>
  <si>
    <t>Tinaco Tricapa Verti Mejor Agua 1100 L. $1530.00 Pza. http://fb.me/JgsVQcMW</t>
  </si>
  <si>
    <t>https://twitter.com/MatusaTucan/status/84613008365584384</t>
  </si>
  <si>
    <t>#nowplaying Despierta ( Verti Seguros ) - Pablo Parser</t>
  </si>
  <si>
    <t>#nowplaying</t>
  </si>
  <si>
    <t>https://twitter.com/nutwision/status/84683903490732032</t>
  </si>
  <si>
    <t>Verti seguros de coches 2 por 1 http:// ad.zanox.com/ppc/?18884160C 62676070&amp;zpar9=%5B%5B5F7E20049E1853159A03%5D%5D â€¦ Pentru fiecare vanzare castigi un 15% din total Se poate distribuii mai departe linkul</t>
  </si>
  <si>
    <t>https://twitter.com/Ioonica/status/84969703436582912</t>
  </si>
  <si>
    <t>Oscar_Hebra</t>
  </si>
  <si>
    <t>http://tallereshnosgallego.es/chapa-y-pintura/ MUTUA MADRILEÃ‘A, MAPFRE, LÃNEA DIRECTA,CLICK SEGUROS , VERTI , PELAYO, BALUMBA, ETC.</t>
  </si>
  <si>
    <t>https://twitter.com/Oscar_Hebra/status/85030828152860672</t>
  </si>
  <si>
    <t>Algunos consejos y recomendaciones para soportar mejor la ola de calor. http:// bit.ly/lYvgWa</t>
  </si>
  <si>
    <t>https://twitter.com/vertiseguros/status/85267790918991872</t>
  </si>
  <si>
    <t>@Iko_Chin nosotros tambiÃ©n</t>
  </si>
  <si>
    <t>@Iko_Chin</t>
  </si>
  <si>
    <t>https://twitter.com/vertiseguros/status/85268779210244096</t>
  </si>
  <si>
    <t>Nos encanta, nos habÃ©is alegrado la maÃ±ana. Mirad el vÃ­deo que nos han hecho para un festival amateur http:// bit.ly/lj7nkn</t>
  </si>
  <si>
    <t>https://twitter.com/vertiseguros/status/85309027315224577</t>
  </si>
  <si>
    <t>j_cano</t>
  </si>
  <si>
    <t>#Seguros Verti la compaÃ±Ã­a de venta on line de seguros de Mapfre http://goo.gl/fb/32Gbv #segurosmapfre #seguroshogar</t>
  </si>
  <si>
    <t>#Seguros #segurosmapfre #seguroshogar</t>
  </si>
  <si>
    <t>https://twitter.com/j_cano/status/85400887857647616</t>
  </si>
  <si>
    <t>AdriaSoler</t>
  </si>
  <si>
    <t>I mÃ©s productes que fomenten l'odi a #lacadenadelodi : @verti</t>
  </si>
  <si>
    <t>#lacadenadelodi</t>
  </si>
  <si>
    <t>https://twitter.com/AdriaSoler/status/85460744254144512</t>
  </si>
  <si>
    <t>El bricolaje no es el fuerte de Pruden... y la mecÃ¡nica tampoco. Justo al salir de vacaciones se estropea el coche http://bit.ly/eCq7Q0</t>
  </si>
  <si>
    <t>https://twitter.com/vertiseguros/status/85593173539303424</t>
  </si>
  <si>
    <t>Risas en la oficina con las tomas falsas del vÃ­deo que os pusimos ayer inspirado en nuestro anuncio... http:// bit.ly/jvdPSV</t>
  </si>
  <si>
    <t>https://twitter.com/vertiseguros/status/85655786382041088</t>
  </si>
  <si>
    <t>DonGermanSilva</t>
  </si>
  <si>
    <t>I'm at Verti Seguros (Manuel Silvela 16, Madrid) http://4sq.com/jEVimY</t>
  </si>
  <si>
    <t>https://twitter.com/DonGermanSilva/status/85669774033551362</t>
  </si>
  <si>
    <t>AlexSancheski</t>
  </si>
  <si>
    <t>Como el seguro de Verti vaya igual de bien que su web vamos apaÃ±ados...</t>
  </si>
  <si>
    <t>https://twitter.com/AlexSancheski/status/86010740565229568</t>
  </si>
  <si>
    <t>xiaxim</t>
  </si>
  <si>
    <t>@MH_EmeHache #Mapfre #Verti Gracias Miguel...analizando varias estoy :-))</t>
  </si>
  <si>
    <t>@MH_EmeHache</t>
  </si>
  <si>
    <t>#Mapfre #Verti</t>
  </si>
  <si>
    <t>https://twitter.com/xiaxim/status/86025314244898817</t>
  </si>
  <si>
    <t>Recordaros que si querÃ©is la canciÃ³n del anuncio o sus versiones instrumentales para el mÃ³vil podÃ©is bajarlas en http:// bit.ly/mLXJCW</t>
  </si>
  <si>
    <t>https://twitter.com/vertiseguros/status/86042413868658688</t>
  </si>
  <si>
    <t>Victoriasofiari</t>
  </si>
  <si>
    <t>VertÃ­ una lÃ¡grima porque te estoy extraÃ±ando AÃºn estoy bien para sonreÃ­râ™ª</t>
  </si>
  <si>
    <t>https://twitter.com/Victoriasofiari/status/86073698557231104</t>
  </si>
  <si>
    <t>elviswesty</t>
  </si>
  <si>
    <t>Espero que #verti nunca venda seguros de vida</t>
  </si>
  <si>
    <t>Pedazo de Ã¡lbum de fotos que hemos compartido en nuestro Facebook http://www. facebook.com/vertiseguros#! /media/set/?set=a.245300418819469.79146.184173618265483 â€¦ Â¿QuÃ© os parece?</t>
  </si>
  <si>
    <t>#</t>
  </si>
  <si>
    <t>https://twitter.com/vertiseguros/status/86373617910300672</t>
  </si>
  <si>
    <t>Tener mucho cuidado en las carreteras si salÃ­s de vacaciones. Os traemos la informaciÃ³n y recomendaciones de la DGT. http:// bit.ly/5HovNb</t>
  </si>
  <si>
    <t>https://twitter.com/vertiseguros/status/86692936858877952</t>
  </si>
  <si>
    <t>nipopnirock</t>
  </si>
  <si>
    <t>VertÃ­ una lÃ¡grima porque te estoy extraÃ±ando. AÃºn estoy bien para sonreÃ­r @wawii_ou</t>
  </si>
  <si>
    <t>@wawii_ou</t>
  </si>
  <si>
    <t>https://twitter.com/nipopnirock/status/87008393272897536</t>
  </si>
  <si>
    <t>Â¡El Diario del Seguro estÃ¡ disponible! http://bit.ly/eTiRep â–¸ Historias del dÃ­a por @rastreator @vertiseguros @calculatuseguro</t>
  </si>
  <si>
    <t>@rastreator @vertiseguros @calculatuseguro</t>
  </si>
  <si>
    <t>https://twitter.com/elmejorseguro/status/87014252979830784</t>
  </si>
  <si>
    <t>Raquel_Berlanga</t>
  </si>
  <si>
    <t>Inauguramos un nuevo portal de #Seguros de #coches 2.0 http://www. segurosportalcoches.com prÃ³xima incorporaciÃ³n #vertiseguros</t>
  </si>
  <si>
    <t>#Seguros #coches #vertiseguros</t>
  </si>
  <si>
    <t>https://twitter.com/Raquel_Berlanga/status/87266605708492800</t>
  </si>
  <si>
    <t>Buenos lunes vacacionales para los que lo estÃ©n y de trabajo para los que no. Os recordamos que seguimos con la promociÃ³n del 2x1 activa.</t>
  </si>
  <si>
    <t>https://twitter.com/vertiseguros/status/87778359874035712</t>
  </si>
  <si>
    <t>Mohrlex</t>
  </si>
  <si>
    <t>@corchero26 direct seguros , linea directa, vertÃ­ (son de mafre, para competir con linea directa a si que malos no serÃ¡n) y no se me ocurre +</t>
  </si>
  <si>
    <t>@corchero26</t>
  </si>
  <si>
    <t>https://twitter.com/Mohrlex/status/87828033393799168</t>
  </si>
  <si>
    <t>ana_mora_</t>
  </si>
  <si>
    <t>Estoy un poco harta de los anuncios de Verti seguros , del gallo y de su santa madre. En la tele, en la radio, a todas horas. Que cansinos!!</t>
  </si>
  <si>
    <t>https://twitter.com/ana_mora_/status/87874593326514176</t>
  </si>
  <si>
    <t>silviacuadrado</t>
  </si>
  <si>
    <t>NUNCA VERTI MIS PROBLEMAS PERSONALES LO PEOR ES DAR LASTIMA ,NI SEÃ‘ALAR CON EL DEDO A NADIE SOY FELIZ,MUY FELIZ CON LO QUE LA VIDA ME DIO!!</t>
  </si>
  <si>
    <t>https://twitter.com/silviacuadrado/status/87950687266291712</t>
  </si>
  <si>
    <t>nuagemagellan</t>
  </si>
  <si>
    <t>@mariinasv Nunca duvidei da sua amizade, verti . Isso sobre o que falo Ã© caso antigo mal resolvido.</t>
  </si>
  <si>
    <t>@mariinasv</t>
  </si>
  <si>
    <t>https://twitter.com/nuagemagellan/status/87969895467319296</t>
  </si>
  <si>
    <t>Revisar el estado de los neumÃ¡ticos antes de un viaje largo y de irnos de vacaciones es fundamental para viajar seguro. http:// bit.ly/j8g4jw</t>
  </si>
  <si>
    <t>https://twitter.com/vertiseguros/status/88137568981483520</t>
  </si>
  <si>
    <t>Verti seguros de coches 2 por 1, http://lnkd.in/hY_ayS]] http://lnkd.in/Kssjrw</t>
  </si>
  <si>
    <t>https://twitter.com/Ioonica/status/88148650936647680</t>
  </si>
  <si>
    <t>cochesmas</t>
  </si>
  <si>
    <t>Verti tiene una oferta muy especial para este verano, un 2x1 en tu seguro . Ahora si aseguras tu coche, moto o... http://fb.me/J8DHtRmX</t>
  </si>
  <si>
    <t>https://twitter.com/cochesmas/status/88275506218278912</t>
  </si>
  <si>
    <t>Verti tiene una oferta muy especial para este verano, un 2x1 en tu seguro. Ahora si aseguras tu coche , moto o... http://fb.me/J8DHtRmX</t>
  </si>
  <si>
    <t>albertogalicia</t>
  </si>
  <si>
    <t>Los de @verti son superpesados con su publi. Q no cuenten conmigo como cliente.</t>
  </si>
  <si>
    <t>https://twitter.com/albertogalicia/status/88318103645192193</t>
  </si>
  <si>
    <t>sergiodelmolino</t>
  </si>
  <si>
    <t>A Marx pongo por testigo que si me cruzo con un directivo/accionista/cargo medio de seguros Verti , le cruzarÃ© la cara. Por sus anuncios.</t>
  </si>
  <si>
    <t>https://twitter.com/sergiodelmolino/status/88373542269362177</t>
  </si>
  <si>
    <t>https://twitter.com/Paolaaeiou/status/88393822668734464</t>
  </si>
  <si>
    <t>UrkoMarquinez</t>
  </si>
  <si>
    <t>el signo de Seguros Verti es calcao al icono de antivirus Avast free xD</t>
  </si>
  <si>
    <t>https://twitter.com/UrkoMarquinez/status/88549202623348736</t>
  </si>
  <si>
    <t>AntonioQuilis</t>
  </si>
  <si>
    <t>Miro el logo de Avast y se parece tremendamemte al de Verti seguros</t>
  </si>
  <si>
    <t>https://twitter.com/AntonioQuilis/status/88701643650109440</t>
  </si>
  <si>
    <t>Verti promociÃ³n 3 aÃ±os sin subidas ( Seguros y Seguros ) http://dlvr.it/ZChMh</t>
  </si>
  <si>
    <t>https://twitter.com/planetaseguros/status/88745812745666560</t>
  </si>
  <si>
    <t>Verti promociÃ³n 3 aÃ±os sin subidas ( Seguros y Seguros ): Share With Friends: | | Negocio - Se... http://feedzil.la/pFY37T @MundoSeguros</t>
  </si>
  <si>
    <t>https://twitter.com/MundoSeguros/status/88753170767024128</t>
  </si>
  <si>
    <t>Blog de Seguros e Inversiones: Ultimos dÃ­as para el 2X1 de Verti http:// revisionespolizas.blogspot.com/2011/07/ultimo s-dias-para-el-2x1-de-verti.html?spref=tw â€¦</t>
  </si>
  <si>
    <t>https://twitter.com/revipolizas/status/89126409020243968</t>
  </si>
  <si>
    <t>El Ãºltimo capÃ­tulo de los PÃ©rez Oso en el que siguen algunos de los problemas con el coche y la gotera polstergeist http:// bit.ly/eCq7Q0</t>
  </si>
  <si>
    <t>https://twitter.com/vertiseguros/status/89231914816372736</t>
  </si>
  <si>
    <t>erodrigo</t>
  </si>
  <si>
    <t>Versionando bandas mÃºsicas #vertiseguros por @elqudsi en #cintermed</t>
  </si>
  <si>
    <t>#vertiseguros #cintermed</t>
  </si>
  <si>
    <t>https://twitter.com/erodrigo/status/89249494272720896</t>
  </si>
  <si>
    <t>vicentesabuco</t>
  </si>
  <si>
    <t>Verti vende el 10% de sus polizas por Facebook gracias a sus ofertas agresivas para sus fans @elqudsi en #cintermed #cintermkt</t>
  </si>
  <si>
    <t>#cintermed #cintermkt</t>
  </si>
  <si>
    <t>https://twitter.com/vicentesabuco/status/89256380745252864</t>
  </si>
  <si>
    <t>Momento entraÃ±able con el niÃ±o del anuncio de Verti seguros con @elqudsi en #cintermed</t>
  </si>
  <si>
    <t>#cintermed</t>
  </si>
  <si>
    <t>https://twitter.com/erodrigo/status/89260729756155904</t>
  </si>
  <si>
    <t>actualizegroup</t>
  </si>
  <si>
    <t>#FF @LinaDirecta_es @Arag @planetaseguros @blue_bbva @DKVSeguros @VertiSeguros @AxaSeguros @Santander_BR @nanogracia @BBVATech</t>
  </si>
  <si>
    <t>@LinaDirecta_es @Arag @planetaseguros @blue_bbva @DKVSeguros @VertiSeguros @AxaSeguros @Santander_BR @nanogracia @BBVATech</t>
  </si>
  <si>
    <t>https://twitter.com/actualizegroup/status/89268180400349184</t>
  </si>
  <si>
    <t>blue_bbva</t>
  </si>
  <si>
    <t>gracias! @actualizegroup @LinaDirecta_es @Arag @planetaseguros @DKVSeguros @VertiSeguros @AxaSeguros @Santander_BR @nanogracia @BBVATech</t>
  </si>
  <si>
    <t>@actualizegroup @LinaDirecta_es @Arag @planetaseguros @DKVSeguros @VertiSeguros @AxaSeguros @Santander_BR @nanogracia @BBVATech</t>
  </si>
  <si>
    <t>https://twitter.com/blue_bbva/status/89269865369710592</t>
  </si>
  <si>
    <t>Gracias a todos los que nos habÃ©is citado y twitteado los vÃ­deos que ha puesto @elqudsi sobre nosotros en el #cintermkt #cintermed</t>
  </si>
  <si>
    <t>#cintermkt #cintermed</t>
  </si>
  <si>
    <t>https://twitter.com/vertiseguros/status/89315763650953216</t>
  </si>
  <si>
    <t>@documentalista_ @nayhza @Miriam_suarez @inma_ferragud @andresturiweb @vicentesabuco @actualizegroup gracias por las menciones</t>
  </si>
  <si>
    <t>@documentalista_ @nayhza @Miriam_suarez @inma_ferragud @andresturiweb @vicentesabuco @actualizegroup</t>
  </si>
  <si>
    <t>https://twitter.com/vertiseguros/status/89316128345690112</t>
  </si>
  <si>
    <t>MiriamSuarez</t>
  </si>
  <si>
    <t xml:space="preserve">@vertiseguros por nada </t>
  </si>
  <si>
    <t>BKHRBR</t>
  </si>
  <si>
    <t>VertÃ­ una lÃ¡grima porque te estoy extraÃ±ando AÃºn estoy bien para sonreÃ­r Chica, ahora pienso en tÃ­ todos los dÃ­as</t>
  </si>
  <si>
    <t>https://twitter.com/BKHRBR/status/89462240029319168</t>
  </si>
  <si>
    <t>CÃ³mo hacer un uso eficiente del aire acondicionado http:// ow.ly/5BaZJ</t>
  </si>
  <si>
    <t>https://twitter.com/vertiseguros/status/90344172061605888</t>
  </si>
  <si>
    <t>RedeSociales_ES</t>
  </si>
  <si>
    <t>Verti seguros campaÃ±a en Facebook ( Seguros , el blog de los Seguros ) http://bit.ly/p8i54w</t>
  </si>
  <si>
    <t>https://twitter.com/RedeSociales_ES/status/90346468145238016</t>
  </si>
  <si>
    <t>Verti una lagrima porque te estoy extraÃ±ado, aun estoy bien para sonreir...pero pienso en ti todos los dias..</t>
  </si>
  <si>
    <t>https://twitter.com/DhannaBao/status/90346491381686272</t>
  </si>
  <si>
    <t>FacebookNewsES</t>
  </si>
  <si>
    <t>Verti seguros campaÃ±a en Facebook ( Seguros , el blog de los Seguros ) http://bit.ly/p8i54w #facebook</t>
  </si>
  <si>
    <t>#facebook</t>
  </si>
  <si>
    <t>https://twitter.com/FacebookNewsES/status/90352959157841920</t>
  </si>
  <si>
    <t>@vertiseguros Hasta que fecha es el 2x1? Gracias!</t>
  </si>
  <si>
    <t>https://twitter.com/mislinks/status/90368822476931072</t>
  </si>
  <si>
    <t>Verti seguros campaÃ±a en Facebook ( Seguros y Seguros ): Share With Friends: | | Negocio - Seg... http://feedzil.la/mWPs9R @MundoSeguros</t>
  </si>
  <si>
    <t>https://twitter.com/MundoSeguros/status/90370449636200449</t>
  </si>
  <si>
    <t>@mislinks Hasta el 15 de julio 2011, de nada</t>
  </si>
  <si>
    <t>@mislinks</t>
  </si>
  <si>
    <t>https://twitter.com/vertiseguros/status/90375302051663872</t>
  </si>
  <si>
    <t>Verti seguros campaÃ±a en Facebook ( Seguros y Seguros ) http://dlvr.it/Zl9jz</t>
  </si>
  <si>
    <t>https://twitter.com/planetaseguros/status/90391576211234816</t>
  </si>
  <si>
    <t>AnikaMarquez_</t>
  </si>
  <si>
    <t>Verti Seguros , Bankia y Trina, o cÃ³mo ser una empresa y apropiarse de la revoluciÃ³n, la honradez y la originalidad de los individuos Parte 1</t>
  </si>
  <si>
    <t>https://twitter.com/AnikaMarquez_/status/90475077400920064</t>
  </si>
  <si>
    <t>Verti Seguros, Bankia y Trina, o cÃ³mo ser una empresa y apropiarse de la revoluciÃ³n, la honradez y la originalidad de los individuos Parte 1</t>
  </si>
  <si>
    <t>5 cosas que hacer en un atasco de trÃ¡fico http:// ow.ly/5CcMp</t>
  </si>
  <si>
    <t>https://twitter.com/vertiseguros/status/90723223242682368</t>
  </si>
  <si>
    <t>RT @vertiseguros : 5 cosas que hacer en un atasco de trÃ¡fico http://bit.ly/ojTke5</t>
  </si>
  <si>
    <t>https://twitter.com/actualizegroup/status/90835519281442816</t>
  </si>
  <si>
    <t>https://twitter.com/Raquel_Berlanga/status/90914512617750528</t>
  </si>
  <si>
    <t>floorchiapetta</t>
  </si>
  <si>
    <t>Verti una lagrima x q te estoy extraniando. Aun estoy bien para sonreir. Patience de guns n roses</t>
  </si>
  <si>
    <t>https://twitter.com/floorchiapetta/status/90956437588684801</t>
  </si>
  <si>
    <t>jordiirc</t>
  </si>
  <si>
    <t>@Clickseguros Y x ultimo. gracias x estos 4 aÃ±os de seguro . xo xa un coxe de 16 aÃ±os un seguro de 720 e no es rentable. cuidado con verti ...</t>
  </si>
  <si>
    <t>@Clickseguros</t>
  </si>
  <si>
    <t>https://twitter.com/jordiirc/status/91119918392684544</t>
  </si>
  <si>
    <t>@Clickseguros Y x ultimo. gracias x estos 4 aÃ±os de seguro. xo xa un coxe de 16 aÃ±os un seguro de 720 e no es rentable. cuidado con verti ...</t>
  </si>
  <si>
    <t>ManuEscoguez</t>
  </si>
  <si>
    <t>verti una lagrima por que te extraÃ±o no te preocupes aun estoy bien para sonrreir (=</t>
  </si>
  <si>
    <t>https://twitter.com/ManuEscoguez/status/91322646297444352</t>
  </si>
  <si>
    <t>davidmercury29</t>
  </si>
  <si>
    <t>https://twitter.com/davidmercury29/status/91348962547732480</t>
  </si>
  <si>
    <t>Ante la gran acogida que ha tenido nuestra promociÃ³n DOOSxUNO hemos decidido ampliarla hasta el dÃ­a 31 de julio 2011 Muchas gracias a todos!</t>
  </si>
  <si>
    <t>https://twitter.com/vertiseguros/status/91453027050987520</t>
  </si>
  <si>
    <t>PromociÃ³n DOOSxUNO ampliada hasta el 31 de julio 2011 Â¡Gracias a todos por la gran acogida! http:// ow.ly/5Ehh1</t>
  </si>
  <si>
    <t>https://twitter.com/vertiseguros/status/91453339832811520</t>
  </si>
  <si>
    <t>jrsalamero</t>
  </si>
  <si>
    <t>AÃ±ado la de Verti seguros a mi lista de las peores y mÃ¡s cansinas campaÃ±as publicitarias. Cambio de emisora/canal cada vez que empiezan.</t>
  </si>
  <si>
    <t>https://twitter.com/jrsalamero/status/91814422389075968</t>
  </si>
  <si>
    <t>Consejos para utilizar el maletero en vacaciones http:// ow.ly/5Ff2t</t>
  </si>
  <si>
    <t>https://twitter.com/vertiseguros/status/91833609845088256</t>
  </si>
  <si>
    <t>Â¡Ralbiol seguros estÃ¡ disponible! http://bit.ly/ggtIDK â–¸ Historias del dÃ­a por @vertiseguros</t>
  </si>
  <si>
    <t>https://twitter.com/ralbiol/status/92181826893905920</t>
  </si>
  <si>
    <t>tadeoarce</t>
  </si>
  <si>
    <t>VertÃ­ una lÃ¡grima porque te estoy extraÃ±ando, pero aÃºn estoy bien para sonreÃ­r .</t>
  </si>
  <si>
    <t>https://twitter.com/tadeoarce/status/92689251610796032</t>
  </si>
  <si>
    <t>Casas singulares: Una iglesia reconvertida en casa http:// ow.ly/5GQaG</t>
  </si>
  <si>
    <t>https://twitter.com/vertiseguros/status/92901824025198592</t>
  </si>
  <si>
    <t>Â¡Ralbiol seguros estÃ¡ disponible! http://bit.ly/ggtIDK â–¸ Historias del dÃ­a por @fenix_directo @nectar_es @innovaseguro @vertiseguros</t>
  </si>
  <si>
    <t>@fenix_directo @nectar_es @innovaseguro @vertiseguros</t>
  </si>
  <si>
    <t>https://twitter.com/ralbiol/status/92906601031274496</t>
  </si>
  <si>
    <t>Cuzrapali</t>
  </si>
  <si>
    <t>El anuncio de seguros verti consiste en poner imagenes aleatorias y decir frases a lo loco. Como los de mixta pero sin gracia</t>
  </si>
  <si>
    <t>https://twitter.com/Cuzrapali/status/92949045684871168</t>
  </si>
  <si>
    <t>kennysamuerto</t>
  </si>
  <si>
    <t>Pues vamos a cambiar de aseguradora el coche y moto. Verti o Clickseguros, candidatas.</t>
  </si>
  <si>
    <t>https://twitter.com/kennysamuerto/status/92995023787921408</t>
  </si>
  <si>
    <t>Ostia, que clickseguros no tiene seguro para motos. Pues la ganadora es: Verti .</t>
  </si>
  <si>
    <t>https://twitter.com/kennysamuerto/status/92995296765808640</t>
  </si>
  <si>
    <t>justomedio</t>
  </si>
  <si>
    <t>Pedro SuÃ¡rez VÃ©rtiz podrÃ­a padecer mal neurolÃ³gico degenerativo: Hace unos meses, el cantante Pedro SuÃ¡rez VÃ©rti ... http://bit.ly/q2kanZ</t>
  </si>
  <si>
    <t>https://twitter.com/justomedio/status/93038028385288193</t>
  </si>
  <si>
    <t>TenÃ©is hasta el 31 de julio 2011 para beneficiaros de nuestra oferta DOOSxUNO Â¡Una buena noticia para empezar el dÃ­a! http:// ow.ly/5HO69</t>
  </si>
  <si>
    <t>https://twitter.com/vertiseguros/status/93246621055320064</t>
  </si>
  <si>
    <t>@vertiseguros amplia a fin de julio su 2x1 (hasta 350â‚¬) Si no estÃ¡s seguro de contratarlo haz un presupuesto y guÃ¡rdalo.</t>
  </si>
  <si>
    <t>https://twitter.com/mislinks/status/93259777836199937</t>
  </si>
  <si>
    <t>UserZoom_SP</t>
  </si>
  <si>
    <t>@pelayonex @LineaDirecta_es @vertiseguros @genesis_ seguros @Balumbaes elegidas para realizar nuestro #observatorio2011 http:// bit.ly/r0VOke</t>
  </si>
  <si>
    <t>@pelayonex @LineaDirecta_es @vertiseguros @genesis_ @Balumbaes</t>
  </si>
  <si>
    <t>#observatorio2011</t>
  </si>
  <si>
    <t>https://twitter.com/UserZoom_SP/status/93266578472304640</t>
  </si>
  <si>
    <t>ainurasistencia</t>
  </si>
  <si>
    <t>RT @vertiseguros : TenÃ©is hasta el 31 de julio 2011 para beneficiaros de nuestra oferta DOOSxUNO http://ow.ly/5HO69 #seguros</t>
  </si>
  <si>
    <t>https://twitter.com/ainurasistencia/status/93266346565042176</t>
  </si>
  <si>
    <t>Dangeroustv100</t>
  </si>
  <si>
    <t>Liberacionmental: Anuncio Verti Seguros Despierta" http:// liberacionvmental.blogspot.com/2011/07/anunci o-verti-seguros-despierta.html?spref=tw â€¦"</t>
  </si>
  <si>
    <t>https://twitter.com/Dangeroustv100/status/93451969993252865</t>
  </si>
  <si>
    <t>Consejos para una conducciÃ³n segura este verano http:// checkyourcar.es/blog/2011/06/2 3/consejos-para-una-conduccion-segura-este-verano/ â€¦</t>
  </si>
  <si>
    <t>https://twitter.com/vertiseguros/status/93627952209739776</t>
  </si>
  <si>
    <t>He de reconocer q los de @vertiseguros han acertado con el anuncio.</t>
  </si>
  <si>
    <t>https://twitter.com/mistermaker_/status/93796621036433408</t>
  </si>
  <si>
    <t>Flaco_Gomez10</t>
  </si>
  <si>
    <t>VertÃ­ una lÃ¡grima porque te estoy extraÃ±ando AÃºn estoy bien para sonreÃ­r Chica, ahora pienso en ti todos los dÃ­as (8)</t>
  </si>
  <si>
    <t>https://twitter.com/Flaco_Gomez10/status/93916065112915969</t>
  </si>
  <si>
    <t>Consejos para ahorrar carburante - Uso correcto del automÃ³vil http:// ow.ly/5JMwy</t>
  </si>
  <si>
    <t>https://twitter.com/vertiseguros/status/93989606420254720</t>
  </si>
  <si>
    <t>RT @vertiseguros : Consejos para ahorrar carburante - Uso correcto del automÃ³vil http://ow.ly/5JMwy #seguros</t>
  </si>
  <si>
    <t>https://twitter.com/ainurasistencia/status/93994329068154880</t>
  </si>
  <si>
    <t>Consejos para el Viaje en Moto http:// ow.ly/5KIwE</t>
  </si>
  <si>
    <t>https://twitter.com/vertiseguros/status/94341144720314369</t>
  </si>
  <si>
    <t>seguimos #FF @NokiaSpain @Segurazos @Actibva @fundacionTef @BBVAResearch @vertiseguros @ARAG_Es @vivelasalud @DKVSeguros @planetaseguros</t>
  </si>
  <si>
    <t>@NokiaSpain @Segurazos @Actibva @fundacionTef @BBVAResearch @vertiseguros @ARAG_Es @vivelasalud @DKVSeguros @planetaseguros</t>
  </si>
  <si>
    <t>https://twitter.com/actualizegroup/status/94341536283762688</t>
  </si>
  <si>
    <t>gracias #FF @actualizegroup @NokiaSpain @Segurazos @Actibva @fundacionTef @BBVAResearch @ARAG_Es @vivelasalud @DKVSeguros @planetaseguros</t>
  </si>
  <si>
    <t>@actualizegroup @NokiaSpain @Segurazos @Actibva @fundacionTef @BBVAResearch @ARAG_Es @vivelasalud @DKVSeguros @planetaseguros</t>
  </si>
  <si>
    <t>https://twitter.com/vertiseguros/status/94342063998513152</t>
  </si>
  <si>
    <t>@vertiseguros muchas gracias x el #FF</t>
  </si>
  <si>
    <t>https://twitter.com/actualizegroup/status/94343865808596992</t>
  </si>
  <si>
    <t>@actualizegroup A vosotros</t>
  </si>
  <si>
    <t>@actualizegroup</t>
  </si>
  <si>
    <t>https://twitter.com/vertiseguros/status/94344934483693568</t>
  </si>
  <si>
    <t>Contratados los dos seguros en Verti . Si todo va bien , y no piden mucha historia para comprobar, el segundo me saldra gratis (el de la moto)</t>
  </si>
  <si>
    <t>https://twitter.com/kennysamuerto/status/94867808214720512</t>
  </si>
  <si>
    <t>Contratados los dos seguros en Verti . Si todo va bien, y no piden mucha historia para comprobar, el segundo me saldra gratis (el de la moto)</t>
  </si>
  <si>
    <t>electronico12</t>
  </si>
  <si>
    <t>@adriana_donghia lo mejor de la copa america y de la plaza sadel fue verti a ti q hermosa eres</t>
  </si>
  <si>
    <t>@adriana_donghia</t>
  </si>
  <si>
    <t>https://twitter.com/electronico12/status/94929908807122946</t>
  </si>
  <si>
    <t>emang hari sabtu kemana aja kamu?RT @yoviutami : Gua kemana2 cewe sendiri mulu sm adit agung daru ._. RT @Verti â€¦ (cont) http://deck.ly/~SKhSn</t>
  </si>
  <si>
    <t>@yoviutami @Verti</t>
  </si>
  <si>
    <t>https://twitter.com/Vertikals/status/95119497316409344</t>
  </si>
  <si>
    <t>HarrisonSeat</t>
  </si>
  <si>
    <t>En la Feria de la Cerveza de MÃ¡laga. Que temazo la canciÃ³n de seguros Verti x cierto.</t>
  </si>
  <si>
    <t>https://twitter.com/HarrisonSeat/status/95195993972277248</t>
  </si>
  <si>
    <t>jesusOvi1</t>
  </si>
  <si>
    <t>@vertiseguros Cual es vuestro correo??Â¿Â¿?Â¿ para Mandaros una cosa</t>
  </si>
  <si>
    <t>https://twitter.com/jesusOvi1/status/95824464452927488</t>
  </si>
  <si>
    <t>Alaaaa lo que nos acabamos de enterar!!! MaÃ±ana os damos la buena noticia, ... que ganas!!</t>
  </si>
  <si>
    <t>https://twitter.com/vertiseguros/status/95839085444341760</t>
  </si>
  <si>
    <t>@jesusOvi1 depende de que nos quieras enviar, nos comentas que es mas o menos y te decimos?? Gracias.</t>
  </si>
  <si>
    <t>@jesusOvi1</t>
  </si>
  <si>
    <t>https://twitter.com/vertiseguros/status/95847808543895552</t>
  </si>
  <si>
    <t>@vertiseguros Os comento tengo esta radio por internet:www.frecuencianetradio.com por si estariais interesados en Publicitaros con nosotros</t>
  </si>
  <si>
    <t>https://twitter.com/jesusOvi1/status/95881261423403009</t>
  </si>
  <si>
    <t>https://twitter.com/nutwision/status/95883178224529409</t>
  </si>
  <si>
    <t>medranoprensa</t>
  </si>
  <si>
    <t>@enlaupea mÃ¡s bien lo reconocieron, vertÃ­ crÃ­ticas cuando publicaron un enlace al periÃ³dico institucional de la #UPEA , asi de sencillo...</t>
  </si>
  <si>
    <t>@enlaupea</t>
  </si>
  <si>
    <t>#UPEA</t>
  </si>
  <si>
    <t>https://twitter.com/medranoprensa/status/95922197402628096</t>
  </si>
  <si>
    <t>@jesusOvi1 se lo hemos pasado a nuestros compaÃ±eros que llevan el tema para que lo valoren, gracias.</t>
  </si>
  <si>
    <t>https://twitter.com/vertiseguros/status/96117027214856192</t>
  </si>
  <si>
    <t>Ya podemos contÃ¡roslo, se amplia el periodo de la promociÃ³n de 2x1 hasta el 31 de agosto!! Puedes acceder desde nuestra pÃ¡gina de Facebook.</t>
  </si>
  <si>
    <t>https://twitter.com/vertiseguros/status/96152908072095744</t>
  </si>
  <si>
    <t>scresposan</t>
  </si>
  <si>
    <t>Odio las cuÃ±as de radio de @vertiseguros . Ale, ya lo he dicho.</t>
  </si>
  <si>
    <t>https://twitter.com/scresposan/status/96153122317139968</t>
  </si>
  <si>
    <t>@alexministerio las condiciones marcan que las dos contrataciones han de hacerse ahora, durante el periodo de promociÃ³n. Pero haremos otras.</t>
  </si>
  <si>
    <t>https://twitter.com/vertiseguros/status/96157306370265089</t>
  </si>
  <si>
    <t>RT @vertiseguros : Ya podemos contÃ¡roslo, se amplia el periodo de la promociÃ³n de 2x1 hasta el 31 de agosto!! #seguros</t>
  </si>
  <si>
    <t>https://twitter.com/ainurasistencia/status/96178022297776128</t>
  </si>
  <si>
    <t>@AinurAsistencia gracias por el RT :)</t>
  </si>
  <si>
    <t>@AinurAsistencia</t>
  </si>
  <si>
    <t>https://twitter.com/vertiseguros/status/96472424698216448</t>
  </si>
  <si>
    <t>Â¿Y tu que coche fantÃ¡stico prefieres? El clÃ¡sico Pontiac Firebird Trans Am o el nuevo Ford Mustang GT http://twitpic.com/5x19e9</t>
  </si>
  <si>
    <t>https://twitter.com/vertiseguros/status/96479814977986562</t>
  </si>
  <si>
    <t>@vertiseguros De nada!</t>
  </si>
  <si>
    <t>https://twitter.com/ainurasistencia/status/96484265654632448</t>
  </si>
  <si>
    <t>lajelen</t>
  </si>
  <si>
    <t>argh los anuncios de la ONCE me taladran la cabeza todas las maÃ±anas con su pegadizo vete..." Y si no los malditos seguros Verti ..."</t>
  </si>
  <si>
    <t>https://twitter.com/lajelen/status/96491439491518464</t>
  </si>
  <si>
    <t>Insare's News 2011 is out! http://bit.ly/gVV4D8 â–¸ Top stories today via @vertiseguros @mundoseguros @ipresa @seguropia</t>
  </si>
  <si>
    <t>@vertiseguros @mundoseguros @ipresa @seguropia</t>
  </si>
  <si>
    <t>https://twitter.com/InsareInsurance/status/96498438488854528</t>
  </si>
  <si>
    <t>VERTI : una compaÃ±Ã­a innovadora tecnolÃ³gicamente @vertiseguros (VÃ­deo completo) http://ow.ly/5Pg3k</t>
  </si>
  <si>
    <t>https://twitter.com/NetApp_es/status/96536640658477056</t>
  </si>
  <si>
    <t>berks90</t>
  </si>
  <si>
    <t>Lo admito: tengo acciones en la compaÃ±ia de seguros Verti . Son primos mios.</t>
  </si>
  <si>
    <t>https://twitter.com/berks90/status/96574898813681664</t>
  </si>
  <si>
    <t>2 x 1 en Verti http://inxe.nu/2hq</t>
  </si>
  <si>
    <t>https://twitter.com/seguros_coche/status/96668540765081600</t>
  </si>
  <si>
    <t>Jose_manu3l123</t>
  </si>
  <si>
    <t>@Mal _Elemento su cancion de pedro suarez verti es paa su barrio del xino poder volar jajaja XD</t>
  </si>
  <si>
    <t>@Mal</t>
  </si>
  <si>
    <t>https://twitter.com/Jose_manu3l123/status/96732040220778498</t>
  </si>
  <si>
    <t>I'm at Verti Seguros (Manuel Silvela 16, Madrid) http://4sq.com/px32wL</t>
  </si>
  <si>
    <t>https://twitter.com/Carramolinos/status/96854127996444673</t>
  </si>
  <si>
    <t>Ya estamos a viernes, Â¿Que tal os ha ido la semana?</t>
  </si>
  <si>
    <t>https://twitter.com/vertiseguros/status/96853971221753856</t>
  </si>
  <si>
    <t>@alvyweb muy bien, asÃ­ nos gusta!!! :)</t>
  </si>
  <si>
    <t>https://twitter.com/vertiseguros/status/96854833138634752</t>
  </si>
  <si>
    <t>MalditoPingui</t>
  </si>
  <si>
    <t>Verti es la compaÃ±Ã­a de seguros del Osborne Â¿no?.</t>
  </si>
  <si>
    <t>https://twitter.com/MalditoPingui/status/96902896280543232</t>
  </si>
  <si>
    <t>I'm at Verti Seguros (Manuel Silvela 16, Madrid) http://4sq.com/pnpMm8</t>
  </si>
  <si>
    <t>https://twitter.com/DonGermanSilva/status/96910155714801665</t>
  </si>
  <si>
    <t>Virbarbagallo</t>
  </si>
  <si>
    <t>Bueno , levantÃ© el termo, lo inclinÃ© y lo vertÃ­ en mi bols de cereales que estaba comiendo. EstÃ¡n mojados, algunos hÃºmedos, feos. Y si, pasa.</t>
  </si>
  <si>
    <t>https://twitter.com/Virbarbagallo/status/97025698178400258</t>
  </si>
  <si>
    <t>dallmannf</t>
  </si>
  <si>
    <t xml:space="preserve"> VertÃ­ una lÃ¡grima porque te estoy extraÃ±ando, aÃºn estoy bien para sonreÃ­r""</t>
  </si>
  <si>
    <t>https://twitter.com/dallmannf/status/97195833757405184</t>
  </si>
  <si>
    <t>solssytto</t>
  </si>
  <si>
    <t>Bueno FIN jaja, ya verti mi catarata de sabado , voy a seguir con esa masa levada q me llama! q cocinar tambien me gratifica! beso</t>
  </si>
  <si>
    <t>https://twitter.com/solssytto/status/97332421040685056</t>
  </si>
  <si>
    <t>MsbrightCide</t>
  </si>
  <si>
    <t>sii tiviera un profe como diego verti ..OMJ!!juro q no me dedicaria a estudiar...x eso es bueno a veces q los profes sean feos..xD</t>
  </si>
  <si>
    <t>https://twitter.com/MsbrightCide/status/97520125128871936</t>
  </si>
  <si>
    <t>putamayu</t>
  </si>
  <si>
    <t>odio con toda mi alma el anuncio de los seguros Verti .</t>
  </si>
  <si>
    <t>https://twitter.com/putamayu/status/97724877401894912</t>
  </si>
  <si>
    <t>RT @vertiseguros : Consejos para una conducciÃ³n segura este verano http:// checkyourcar.es/blog/2011/06/2 3/consejos-para-una-conduccion-segura-este-verano/ â€¦</t>
  </si>
  <si>
    <t>https://twitter.com/Segurazos/status/97925471693570048</t>
  </si>
  <si>
    <t>Os traemos algunos consejos para ahorrar electricidad (y por tanto dinero) durante el verano. http:// bit.ly/oWUeSy</t>
  </si>
  <si>
    <t>https://twitter.com/vertiseguros/status/97942608806027266</t>
  </si>
  <si>
    <t>echarunremiendu</t>
  </si>
  <si>
    <t>@sol_renovable RT @vertiseguros Os traemos algunos consejos para ahorrar electricidad (y por tanto dinero) durante el verano #ahorraenergia</t>
  </si>
  <si>
    <t>@sol_renovable @vertiseguros</t>
  </si>
  <si>
    <t>#ahorraenergia</t>
  </si>
  <si>
    <t>https://twitter.com/echarunremiendu/status/97943861774651392</t>
  </si>
  <si>
    <t>El Diario del Seguro is out! http://bit.ly/eTiRep â–¸ Top stories today via @ycar_es @axaseguroses @fiatcseguros @vertiseguros</t>
  </si>
  <si>
    <t>@ycar_es @axaseguroses @fiatcseguros @vertiseguros</t>
  </si>
  <si>
    <t>https://twitter.com/elmejorseguro/status/97989567549943808</t>
  </si>
  <si>
    <t>SensaciÃ³n de ciudades casi desiertas por las vacaciones, como en estas fotos http:// on.fb.me/ndWfHI</t>
  </si>
  <si>
    <t>https://twitter.com/vertiseguros/status/98297397842690048</t>
  </si>
  <si>
    <t xml:space="preserve">Buen FotÃ³grafo </t>
  </si>
  <si>
    <t>#verti q cansinos y pesaos los de verti con su propaganda spamming en tv, radio e Internet. Tengo claro con quien no hacer un seguro</t>
  </si>
  <si>
    <t>https://twitter.com/albertogalicia/status/98525478339620865</t>
  </si>
  <si>
    <t>BodySnatcher000</t>
  </si>
  <si>
    <t>VertÃ­ una lÃ¡grima porque te estoy extraÃ±ando AÃºn estoy bien para sonreÃ­r Chica, ahora pienso en ti todos los dÃ­as</t>
  </si>
  <si>
    <t>https://twitter.com/BodySnatcher000/status/98618216783421440</t>
  </si>
  <si>
    <t>Trisquelmedia</t>
  </si>
  <si>
    <t>Â¡DESPIERTA! Ninguna compaÃ±Ã­a de seguros te va a dar un 2x1 por la cara #verti #publicidadmuycansina</t>
  </si>
  <si>
    <t>#verti #publicidadmuycansina</t>
  </si>
  <si>
    <t>https://twitter.com/Trisquelmedia/status/98660378665431040</t>
  </si>
  <si>
    <t>Â¿QuÃ© tal se esta en la playa de vacaciones? Mas tranquilos con el seguro de hogar de Verti Â¿Verdad?</t>
  </si>
  <si>
    <t>https://twitter.com/vertiseguros/status/98724139837308928</t>
  </si>
  <si>
    <t>https://twitter.com/nutwision/status/98724800234668032</t>
  </si>
  <si>
    <t>NattiLeal</t>
  </si>
  <si>
    <t>VertÃ­ una lÃ¡grima porque te estoy extraÃ±ando , AÃºn estoy bien para sonreÃ­r</t>
  </si>
  <si>
    <t>https://twitter.com/NattiLeal/status/98817367185965056</t>
  </si>
  <si>
    <t>@vertiseguros Servicio de atenciÃ³n al cliente excelente. Y hoy, ya tengo el 50% de la promociÃ³n de facebook! Gracias!!</t>
  </si>
  <si>
    <t>https://twitter.com/ozeo_/status/99010296093474817</t>
  </si>
  <si>
    <t>@ozeo_ nos alegra que ya lo tengas, gracias a ti por confiar en nosotros para tu seguro.</t>
  </si>
  <si>
    <t>https://twitter.com/vertiseguros/status/99015851017113600</t>
  </si>
  <si>
    <t>Os recordamos a todos que hemos ampliado la duraciÃ³n de nuestra promociÃ³n de 2x1 hasta el 31 de Agosto para que renovÃ©is en vacaciones.</t>
  </si>
  <si>
    <t>https://twitter.com/vertiseguros/status/99376646498422784</t>
  </si>
  <si>
    <t>eprzcampos</t>
  </si>
  <si>
    <t>Tomando coca-cola bien frÃ­a en mi caso verti de Starbucks</t>
  </si>
  <si>
    <t>https://twitter.com/eprzcampos/status/100301411027386369</t>
  </si>
  <si>
    <t>https://twitter.com/Paolaaeiou/status/100427562861342720</t>
  </si>
  <si>
    <t>Son fechas de viajes y de estar fuera con el coche en los destinos vacacionales, por si acaso os recordamos http:// bit.ly/mqC5Ij</t>
  </si>
  <si>
    <t>https://twitter.com/vertiseguros/status/100454554843353089</t>
  </si>
  <si>
    <t>_EdisonGonzalez</t>
  </si>
  <si>
    <t>https://twitter.com/_EdisonGonzalez/status/100609970118197248</t>
  </si>
  <si>
    <t>corsastuning</t>
  </si>
  <si>
    <t>http://bit.ly/oEpcXS Anuncio 20 de Verti Seguros - Seguros de Hogar."</t>
  </si>
  <si>
    <t>https://twitter.com/corsastuning/status/100718481850380289</t>
  </si>
  <si>
    <t>daluuMG</t>
  </si>
  <si>
    <t>VertÃ­ una lÃ¡grima pq te estoy extraÃ±ando aun estoy bien para sonreir Hubo un tiempo en que no estaba segura, pero pusiste mi mente a gusto!</t>
  </si>
  <si>
    <t>https://twitter.com/daluuMG/status/100793161428910080</t>
  </si>
  <si>
    <t>En vacaciones si no hemos podido llevar el nuestro y vamos a alquilar un coche, hemos de tener ciertas precauciones. http:// bit.ly/pd4hzr</t>
  </si>
  <si>
    <t>https://twitter.com/vertiseguros/status/100879255906422784</t>
  </si>
  <si>
    <t>sijepang</t>
  </si>
  <si>
    <t>dedeku sayang :waks: hahahaha :)) RT @VerticalLings : Hehe maaf dede' ku sayang :* RT @sijepang : itu looney toons bang -_- ckck #parah @Verti</t>
  </si>
  <si>
    <t>@VerticalLings @sijepang @Verti</t>
  </si>
  <si>
    <t>#parah</t>
  </si>
  <si>
    <t>https://twitter.com/sijepang/status/100893024804024320</t>
  </si>
  <si>
    <t>Parasoldelcoche</t>
  </si>
  <si>
    <t>@vertiseguros Please RT A pesar de ser un poco nublado en el costa del sol,es muy agradable para los niÃ±os y otros pasajeros Parasoldelcoche</t>
  </si>
  <si>
    <t>https://twitter.com/Parasoldelcoche/status/100900005472251904</t>
  </si>
  <si>
    <t>elandujano</t>
  </si>
  <si>
    <t>De los peores anuncios que he visto: Verti seguros : musica estridente, para taparte los oidos. !quÃ© desagradable! OjalÃ¡ lo quiten pronto</t>
  </si>
  <si>
    <t>https://twitter.com/elandujano/status/101020584741314560</t>
  </si>
  <si>
    <t>Corinnamakeup</t>
  </si>
  <si>
    <t>Hola Espana!! Gracias por leer mi blog hoy!! Tan feliz de verti aqui!! xoxo (did that translate correctly??)</t>
  </si>
  <si>
    <t>https://twitter.com/Corinnamakeup/status/101028891061256193</t>
  </si>
  <si>
    <t>https://twitter.com/ralbiol/status/101241298102657024</t>
  </si>
  <si>
    <t>sus_vz5</t>
  </si>
  <si>
    <t>ODIO el anuncio de seguros Verti , siempre me parece que me suena el movil con el dichoso rin rinn !!!</t>
  </si>
  <si>
    <t>https://twitter.com/sus_vz5/status/101284996165275649</t>
  </si>
  <si>
    <t>@vertiseguros pleaseRT Nuestros parasoles ofrece una soluciÃ³n rentable y elegante para conseguir un efecto inmediato de lunas tintadas.PdC</t>
  </si>
  <si>
    <t>https://twitter.com/Parasoldelcoche/status/101402094556299265</t>
  </si>
  <si>
    <t>Wahaha aku belom ol lewat pc yov. HeheRT @Yovaat : Duluan ya tang @Yovaat . nanti lgsg di Listenback kok:) RT @Verti</t>
  </si>
  <si>
    <t>@Yovaat @Yovaat @Verti</t>
  </si>
  <si>
    <t>https://twitter.com/Vertikals/status/102191774377852929</t>
  </si>
  <si>
    <t>I just ousted @suecarrascosa as the mayor of Verti Seguros on @foursquare ! http:// 4sq.com/lg3RKP</t>
  </si>
  <si>
    <t>@suecarrascosa @foursquare</t>
  </si>
  <si>
    <t>https://twitter.com/daniel_garrido/status/102382834785845249</t>
  </si>
  <si>
    <t>I'm at Verti Seguros (Manuel Silvela 16, Madrid) http:// 4sq.com/pjk1Kv</t>
  </si>
  <si>
    <t>https://twitter.com/daniel_garrido/status/102382835855392768</t>
  </si>
  <si>
    <t>bolsaspain</t>
  </si>
  <si>
    <t>Verti Seguros , la compaÃ±Ã­a de seguros en internet que te da mÃ¡s por menos http:// goo.gl/fb/xlLUU</t>
  </si>
  <si>
    <t>https://twitter.com/bolsaspain/status/102532042172022784</t>
  </si>
  <si>
    <t>Para los que toman el relevo de vacaciones, unos consejos sobre como preparar el coche para disfrutar del viaje http:// bit.ly/oHVoX4</t>
  </si>
  <si>
    <t>https://twitter.com/vertiseguros/status/103400583276404736</t>
  </si>
  <si>
    <t>Â¡Ralbiol seguros estÃ¡ disponible! http:// bit.ly/ggtIDK â–¸ Historias del dÃ­a por @vertiseguros @agustibranas @ycar_es @fenix_directo</t>
  </si>
  <si>
    <t>@vertiseguros @agustibranas @ycar_es @fenix_directo</t>
  </si>
  <si>
    <t>https://twitter.com/ralbiol/status/103415610347761664</t>
  </si>
  <si>
    <t>Jenn_vz</t>
  </si>
  <si>
    <t>VertÃ­ una lÃ¡grima porque te estoy extraÃ±ando AÃºn estoy bien para sonreÃ­râ™«</t>
  </si>
  <si>
    <t>https://twitter.com/Jenn_vz/status/103585702834487297</t>
  </si>
  <si>
    <t>CristinaDuenas</t>
  </si>
  <si>
    <t>Genial.. Se jodio el teclado de mi pc, gracias a que vertÃ­ cafÃ© en el :(</t>
  </si>
  <si>
    <t>https://twitter.com/CristinaDuenas/status/103598255853682688</t>
  </si>
  <si>
    <t>VodkitaV</t>
  </si>
  <si>
    <t>Corriendo por el mismo suelo viejo... VertÃ­ una lÃ¡grima porque te estoy extraÃ±ando, u.u AÃºn estoy bien para sonreÃ­r... :T</t>
  </si>
  <si>
    <t>https://twitter.com/VodkitaV/status/103728102244491264</t>
  </si>
  <si>
    <t>Venga hoy unos consejos de seguridad para los que si estÃ¡is de vacaciones en la playa. http:// bit.ly/qNebnB</t>
  </si>
  <si>
    <t>https://twitter.com/vertiseguros/status/103728574640558080</t>
  </si>
  <si>
    <t>badiubogdan</t>
  </si>
  <si>
    <t>#Verti seguros HIJOS DE PUTA!!!</t>
  </si>
  <si>
    <t>https://twitter.com/badiubogdan/status/103844791770562560</t>
  </si>
  <si>
    <t>Verti Seguros , la compaÃ±Ã­a de seguros en internet que te da mÃ¡s por menos | Bolsa SPAIN http:// bolsaspain.com/2011/08/14/ver ti-seguros-la-compania-de-seguros-en-internet-que-te-da-mas-por-menos/ â€¦</t>
  </si>
  <si>
    <t>https://twitter.com/Carramolinos/status/104101072045473792</t>
  </si>
  <si>
    <t>Con las temperaturas que se estÃ¡n alcanzando, nos pasamos parte del dÃ­a encerrados en casa con el aire acondicionado http://www. viajoven.com/viajoven/hogar /aire_acondicionado/aire_acondicionado.php â€¦</t>
  </si>
  <si>
    <t>https://twitter.com/vertiseguros/status/104106098008662016</t>
  </si>
  <si>
    <t>@vertiseguros Quieres que tus hijos y otros pasajeros en el coche, pero tambiÃ©n protegen contra el sol. La conducciÃ³n es mÃ¡s agradable!PdC</t>
  </si>
  <si>
    <t>https://twitter.com/Parasoldelcoche/status/104168853768122369</t>
  </si>
  <si>
    <t>@vertiseguros Quieres que tus hijos y otros pasajeros en el coche, pero tambiÃ©n protegen contra el sol. La conducciÃ³n es mÃ¡s agradable! PdC</t>
  </si>
  <si>
    <t>https://twitter.com/Parasoldelcoche/status/104168983955116032</t>
  </si>
  <si>
    <t>blogahorro</t>
  </si>
  <si>
    <t>Verti Seguros http:// goo.gl/fb/6m4Ti</t>
  </si>
  <si>
    <t>https://twitter.com/blogahorro/status/104225402377084928</t>
  </si>
  <si>
    <t>SCESN</t>
  </si>
  <si>
    <t>@Zarasturias muchas gracias por el FF Back @Elpregoneeero @johnnadie @oscarcillo @kaaarimo @VERTI _CALIDAD @BoigXTW @h0stio @coolfashionable</t>
  </si>
  <si>
    <t>@Zarasturias @Elpregoneeero @johnnadie @oscarcillo @kaaarimo @VERTI @BoigXTW @h0stio @coolfashionable</t>
  </si>
  <si>
    <t>https://twitter.com/SCESN/status/104540421434245120</t>
  </si>
  <si>
    <t>GanasdeVivir</t>
  </si>
  <si>
    <t xml:space="preserve">@miquelquintana @SCESN @martuchi59 @verescreer @VERTI _CALIDAD Muchas gracias </t>
  </si>
  <si>
    <t>Laurituits</t>
  </si>
  <si>
    <t>@elbecario peor aÃºn es el de verti . El sonido de un despertador es odioso en cualquier contexto! Sobre todo durante la siesta...</t>
  </si>
  <si>
    <t>@elbecario</t>
  </si>
  <si>
    <t>https://twitter.com/Laurituits/status/105280709823959041</t>
  </si>
  <si>
    <t>NomadMad1</t>
  </si>
  <si>
    <t>Verti Seguros http:// goo.gl/fb/N6FNt</t>
  </si>
  <si>
    <t>https://twitter.com/NomadMad1/status/105410046816550912</t>
  </si>
  <si>
    <t>Los carburantes bajan un 1% de media en EspaÃ±a http:// ow.ly/69aHf Â¿TenÃ©is algÃºn truco para ahorrar combustible?</t>
  </si>
  <si>
    <t>https://twitter.com/vertiseguros/status/105589933372223488</t>
  </si>
  <si>
    <t>JuliaaanBustos</t>
  </si>
  <si>
    <t>https://twitter.com/JuliaaanBustos/status/105736982315008000</t>
  </si>
  <si>
    <t>Verti Seguros - http:// goo.gl/foNRJ via @Shareaholic</t>
  </si>
  <si>
    <t>@Shareaholic</t>
  </si>
  <si>
    <t>https://twitter.com/NomadMad1/status/105774512980770816</t>
  </si>
  <si>
    <t>Os dejamos el listado completo de las gasolineras con los mejores precios, que nunca viene mal ahorrar unos euros http:// ow.ly/6aawe</t>
  </si>
  <si>
    <t>https://twitter.com/vertiseguros/status/105910920525516800</t>
  </si>
  <si>
    <t>@vertiseguros Muy mal para los desarrolladores, ni en Safari ni Chrome va! Recurriremos a Firefox o IE para ahorrar! jeje</t>
  </si>
  <si>
    <t>https://twitter.com/ozeo_/status/105915899684466688</t>
  </si>
  <si>
    <t>@ozeo_ Pues vaya una... parece increÃ­ble hoy en dÃ­a</t>
  </si>
  <si>
    <t>Â¡Ralbiol seguros estÃ¡ disponible! http:// bit.ly/ggtIDK â–¸ Historias del dÃ­a por @emartinlinde @amv_ seguros @clickseguros @vertiseguros</t>
  </si>
  <si>
    <t>@emartinlinde @amv_ @clickseguros @vertiseguros</t>
  </si>
  <si>
    <t>https://twitter.com/ralbiol/status/105952454243389440</t>
  </si>
  <si>
    <t>Merkech</t>
  </si>
  <si>
    <t>Verti Seguros elegido como Case Study" por Facebook debido a su gran Ã©xito http://www. elqudsi.com/articulos/bene ficios-del-social-media/ â€¦"</t>
  </si>
  <si>
    <t>https://twitter.com/Merkech/status/105961763543060480</t>
  </si>
  <si>
    <t>Paulaskas</t>
  </si>
  <si>
    <t>@vertiseguros para ahorrar dinero en gasolina geoportal.mityc.es y en twitter @GeoPortalMityc</t>
  </si>
  <si>
    <t>@vertiseguros @GeoPortalMityc</t>
  </si>
  <si>
    <t>https://twitter.com/Paulaskas/status/106020701391167488</t>
  </si>
  <si>
    <t>verti_karina</t>
  </si>
  <si>
    <t>BUENO MUCHAS NOTICIAS.... POR HOY...</t>
  </si>
  <si>
    <t>https://twitter.com/verti_karina/status/106038502201892864</t>
  </si>
  <si>
    <t>yemel_</t>
  </si>
  <si>
    <t>https://twitter.com/yemel_/status/106042063790944257</t>
  </si>
  <si>
    <t>Beutelspacher</t>
  </si>
  <si>
    <t>Caso de exito en Social Media, Seguros Verti http://ow.ly/6aiMp para mi que @EloyLopezJ no se queda atrÃ¡s!</t>
  </si>
  <si>
    <t>@EloyLopezJ</t>
  </si>
  <si>
    <t>https://twitter.com/Beutelspacher/status/106046376311402496</t>
  </si>
  <si>
    <t>AlejandroRueeda</t>
  </si>
  <si>
    <t>VertÃ­ una lÃ¡grima pq te extraÃ±o AÃºn estoy bien para sonreÃ­r ahora pienso en tÃ­ un tiempo en q no estaba seguro Pero pusiste mi mente a gusto</t>
  </si>
  <si>
    <t>https://twitter.com/AlejandroRueeda/status/106052151385661440</t>
  </si>
  <si>
    <t>#Verti seguros me van a comer la polla!</t>
  </si>
  <si>
    <t>https://twitter.com/badiubogdan/status/106366400972595200</t>
  </si>
  <si>
    <t>navarroibi</t>
  </si>
  <si>
    <t>Las marcas pagaran tambien por el volumen de sus anuncios de television? Verti Seguros se debe haber dejado una pasta...</t>
  </si>
  <si>
    <t>https://twitter.com/navarroibi/status/106407181867421697</t>
  </si>
  <si>
    <t>OttoUrrutia</t>
  </si>
  <si>
    <t>Te lo al verti ?? q acaso no es TE LO ADVERTI??? al menos escribi bien noo? o tambien t duelen los dedos por la guitarra??</t>
  </si>
  <si>
    <t>https://twitter.com/OttoUrrutia/status/106586636908896256</t>
  </si>
  <si>
    <t>El primer coche que vuela, en la pista de despegue Â¿Os gustarÃ­a tener uno para evitar atascos? http:// ow.ly/6ckuZ</t>
  </si>
  <si>
    <t>https://twitter.com/vertiseguros/status/106651964938522624</t>
  </si>
  <si>
    <t>V_deVioleta</t>
  </si>
  <si>
    <t>@DANIROVIRA Verti seguros Seguros para motos, coches y sobretodo coches de Alerta Cobra! (Mode Anuncio: ON)</t>
  </si>
  <si>
    <t>@DANIROVIRA</t>
  </si>
  <si>
    <t>https://twitter.com/V_deVioleta/status/106654324897222657</t>
  </si>
  <si>
    <t>@vertiseguros para cuÃ¡ndo el acceso con el #dnie ?,su apuesta a futuro debe ser clara,estamos en el s.XXI,gracias.</t>
  </si>
  <si>
    <t>#dnie</t>
  </si>
  <si>
    <t>https://twitter.com/jormaral/status/106768065429127168</t>
  </si>
  <si>
    <t>davidmelgarejo</t>
  </si>
  <si>
    <t>Beneficios de Social Media, case study Verti Seguros . Una anecdota q no se tiene que dejar de lado. http:// bit.ly/pjURs4 vÃ­a @elqudsi</t>
  </si>
  <si>
    <t>https://twitter.com/davidmelgarejo/status/106783799374909440</t>
  </si>
  <si>
    <t>redtodoonline</t>
  </si>
  <si>
    <t>Verti , un nuevo seguro de coche http:// goo.gl/fb/LQDyr</t>
  </si>
  <si>
    <t>https://twitter.com/redtodoonline/status/106973193109118976</t>
  </si>
  <si>
    <t>aaronrodrigueza</t>
  </si>
  <si>
    <t>Curioso caso que expone Ismael El-Qudsi sobre el Ã©xito de Verti Seguros en el Ã¡mbito del Social Media http:// bit.ly/nMMf0i</t>
  </si>
  <si>
    <t>https://twitter.com/aaronrodrigueza/status/107089637792690176</t>
  </si>
  <si>
    <t>iacartersbaby</t>
  </si>
  <si>
    <t>La campaÃ±a &lt;b&gt;de seguros &lt;/b&gt; Verti 2Ã—1 | ahorradorascom â€¦ http://insuran ce.interactiveportals1.x10hosting.com/1107/la-campan a-de-seguros- â€¦</t>
  </si>
  <si>
    <t>https://twitter.com/iacartersbaby/status/107592331653431296</t>
  </si>
  <si>
    <t>JM_Coppede</t>
  </si>
  <si>
    <t>Menuda xusta el anuncio de Opticalia Opticalia... Los hay malos, pero peores... bueno si, los de la Once y Verti ... Â¬Â¬"||||107855180409745411"</t>
  </si>
  <si>
    <t>https://twitter.com/JM_Coppede/status/107855180409745411</t>
  </si>
  <si>
    <t>Esperamos que no os pille ninguno en vuestro regreso de vacaciones, pero por si acaso, no estÃ¡n de mÃ¡s estos consejos http://www. race.es/seguridad_vial /consejos_seguridad_vial/para_viajar/atascos/ â€¦</t>
  </si>
  <si>
    <t>@jormaral nos lo apuntamos en la lista de tareas para pasarlo a quien corresponde y a ver cuando podrÃ­a ser. Gracias.</t>
  </si>
  <si>
    <t>VeroMartz</t>
  </si>
  <si>
    <t xml:space="preserve">@ivankiske hahaha putsTlj! No servimos! A cual mas ruiin! bueno tratare de dormir! Q soÃ±es con miles de cajetiillas solo par ud! Verti ! </t>
  </si>
  <si>
    <t>Â¡El Diario del Seguro estÃ¡ disponible! http:// bit.ly/eTiRep â–¸ Historias del dÃ­a por @grupoaseguranza @rastreator @vertiseguros</t>
  </si>
  <si>
    <t>@grupoaseguranza @rastreator @vertiseguros</t>
  </si>
  <si>
    <t>Por si os perdisteis el gran premio de IndianÃ¡polis del pasado fin de semana, aquÃ­ todas las crÃ³nicas, fotos, ... http://www. repsol.com/SE/Competicion /motociclismo/elmundialafondo/resultados/portada.aspx?carreraID=410 â€¦</t>
  </si>
  <si>
    <t>AbbiRose_</t>
  </si>
  <si>
    <t>VertÃ­ una lÃ¡grima porque te estoy extraÃ±ando.AÃºn estoy bien para sonreÃ­r. Ahora pienso en ti todos los dÃ­as.</t>
  </si>
  <si>
    <t>mbonjorn</t>
  </si>
  <si>
    <t>Dspues d ver el anuncio d @vertiseguros ,entro en su web y tras 5 intentos su formulario no funciona...</t>
  </si>
  <si>
    <t>@mbonjorn vamos a preguntar a ver si esta teniendo fallos, gracias por comentarlo.</t>
  </si>
  <si>
    <t>@mbonjorn</t>
  </si>
  <si>
    <t>Os recordamos que hoy es el Ãºltimo dÃ­a de la promociÃ³n 2x1. Aprovechad si teneis que renovar alguno de vuestros seguros http:// on.fb.me/f5vRCt</t>
  </si>
  <si>
    <t>I'm at Verti Seguros (Manuel Silvela 16, Madrid) http:// 4sq.com/p8zzWI</t>
  </si>
  <si>
    <t>Demondesign</t>
  </si>
  <si>
    <t>Odio los anuncios de seguros Verti o como se llame, tanto de radio como de televisiÃ³n. Pero que malos que son</t>
  </si>
  <si>
    <t>OmiiMu</t>
  </si>
  <si>
    <t>bien lo dice alex turner  verti mi afligido corazÃ³n en una canciÃ³n de pop""</t>
  </si>
  <si>
    <t>alexisjesus89</t>
  </si>
  <si>
    <t>dtendillo</t>
  </si>
  <si>
    <t>Que letra pequeÃ±a tiene la aseguradora Verti para regalar otro seguro con el 2x1, alguien lo sabe?</t>
  </si>
  <si>
    <t>Cebollica_Pela</t>
  </si>
  <si>
    <t>Verti : Seguros para gente... Que no lee su poliza!!!! Vaya cracks, mas barato si solo tu usas tu coche NADIE mas lo podra usar asegurado...</t>
  </si>
  <si>
    <t>emiliobaeza73</t>
  </si>
  <si>
    <t>Buenos dÃ­as!!!! Verti -c2</t>
  </si>
  <si>
    <t>elmalvfdz</t>
  </si>
  <si>
    <t>Verti . seguros para gente despierta,pues eso pa mi,porque y tan despierta que estoy yo siempre!</t>
  </si>
  <si>
    <t>cesaralonsop</t>
  </si>
  <si>
    <t>Nuevos seguros auto: 40% clientes completa operaciÃ³n por Internet.Inicia online y completa por telÃ©fono el 80% http://ow.ly/6lDPB #verti</t>
  </si>
  <si>
    <t>publi_es</t>
  </si>
  <si>
    <t>Anuncio de Verti Seguros : â€˜Despierta' http://ht.ly/6lrFM</t>
  </si>
  <si>
    <t>jorgethr</t>
  </si>
  <si>
    <t>Â¿quÃ© es Verti Seguros ?</t>
  </si>
  <si>
    <t>Â¿QuÃ© es Verti Seguros ? http://ow.ly/6m0n6</t>
  </si>
  <si>
    <t>El 40% de los clientes de #Verti completan toda la operativa en #Internet http:// bit.ly/q3WdDU #seguros</t>
  </si>
  <si>
    <t>#Verti #Internet #seguros</t>
  </si>
  <si>
    <t>CALLWARE_CS</t>
  </si>
  <si>
    <t>El 40% de los clientes de #Verti completan toda la operativa en #Internet - http:// bit.ly/nc0qhg #seguros</t>
  </si>
  <si>
    <t>el_ilergete</t>
  </si>
  <si>
    <t>Verti Seguros te trae la Novedad Hit FM @Hit_FM #frasesderadio</t>
  </si>
  <si>
    <t>#frasesderadio</t>
  </si>
  <si>
    <t>#verti #seguros La contrataciÃ³n de los seguros por Internet sigue aumentando http:// bit.ly/peI1Xl</t>
  </si>
  <si>
    <t>#verti #seguros</t>
  </si>
  <si>
    <t>chococriskis</t>
  </si>
  <si>
    <t>El dÃ­a en que emitan seguidos el anuncio de seguros Verti y el de Opticalia las cabezas de miles de espectadores implosionarÃ¡n.</t>
  </si>
  <si>
    <t>GregorioHM</t>
  </si>
  <si>
    <t>[ Seguros Coche] Verti no es competencia para Mapfre http:// seguroscochesymotos.com/verti-no-es-co mpetencia-para-mapfre.html â€¦</t>
  </si>
  <si>
    <t>[Seguros Coche ] Verti no es competencia para Mapfre http:// seguroscochesymotos.com/verti-no-es-co mpetencia-para-mapfre.html â€¦</t>
  </si>
  <si>
    <t>Contrata tu seguro de Hogar, Coche o Moto al 50% de descuento con la nueva promociÃ³n de Septiembre. http://www. facebook.com/vertiseguros?s k=app_111271392308706 â€¦</t>
  </si>
  <si>
    <t>Sigue ahorrando en el seguro de tu coche con la promo 50% DCTO y con estos consejos. http:// motor.terra.es/ultimas-notici as-actualidad/articulo/consejos-ahorrar-coche-45735.htm â€¦</t>
  </si>
  <si>
    <t>@vertiseguros cÃ³mo va lo del acceso mediante #dnie ?,avanzamos o no :P</t>
  </si>
  <si>
    <t>Bertadevenadiaz</t>
  </si>
  <si>
    <t>Mi abuela cada vez que ve el anuncio de verti lo de los seguros , me llama porque dice que se acuerda de mi,jajajaja</t>
  </si>
  <si>
    <t>GioRize</t>
  </si>
  <si>
    <t>#anunciosparaolvidar el de verti seguros , de la cancioncita lenta y la gente dormida, me da un mal rollo que te mueres...</t>
  </si>
  <si>
    <t>#anunciosparaolvidar</t>
  </si>
  <si>
    <t>#anunciosparaolvidar el de verti seguros, de la cancioncita lenta y la gente dormida, me da un mal rollo que te mueres...</t>
  </si>
  <si>
    <t>salva_castro</t>
  </si>
  <si>
    <t>rosaconde</t>
  </si>
  <si>
    <t>#anunciosparaolvidar : Verti seguros y los conejos de buckler.</t>
  </si>
  <si>
    <t>Â¡Hay gente muy despierta! Os dejamos una versiÃ³n-parodia del spot de Verti . http://www. youtube.com/watch?v=Y8Ve0t V5T60 â€¦ #Vertispot</t>
  </si>
  <si>
    <t>#Vertispot</t>
  </si>
  <si>
    <t>anika20051989</t>
  </si>
  <si>
    <t>@colladoberta pa linda tÃº. CuÃ¡ndo vuelves a la tele?cada vez q sale el anuncio de Verti seguros me acuerdo de ti XD</t>
  </si>
  <si>
    <t xml:space="preserve">jajaja </t>
  </si>
  <si>
    <t>alvaromadrid7</t>
  </si>
  <si>
    <t>@jutre95 Verti Seguros , su lema es Para gente despierta". Que pena, se quedo sin seguro PepiÃ±o Blanco, que se duerme jaja."</t>
  </si>
  <si>
    <t>@jutre95</t>
  </si>
  <si>
    <t>@jutre95 Verti Seguros, su lema es Para gente despierta". Que pena, se quedo sin seguro PepiÃ±o Blanco, que se duerme jaja."</t>
  </si>
  <si>
    <t>NormanH_</t>
  </si>
  <si>
    <t>Confieso q una vez verti Bacardi en el raspon de un primito solo porque me caia mal . Esta mal ?? De todos modos lo libre de bacterias jajaja</t>
  </si>
  <si>
    <t>gentemotor</t>
  </si>
  <si>
    <t>Asegura tu coche con Verti Seguros http:// bit.ly/qqBOCw</t>
  </si>
  <si>
    <t>SÃ¡cate el carnet A de moto y asegÃºrala con el 50% descuento contratÃ¡ndolo desde nuestra pÃ¡gina de Facebook. http://www. motociclismo.es/Noticias/entra -vigor-acceso-al-carnet-moto/12418 â€¦</t>
  </si>
  <si>
    <t>Japalma2009</t>
  </si>
  <si>
    <t>Â¡JAPALMA News estÃ¡ disponible! http:// bit.ly/qgTxpU â–¸ Historias del dÃ­a por @srtalicia @vertiseguros @kokorichardori</t>
  </si>
  <si>
    <t>@srtalicia @vertiseguros @kokorichardori</t>
  </si>
  <si>
    <t>eldervaz</t>
  </si>
  <si>
    <t>viendo en plusTV un especial con pedro suarez verti , pobre... no puede vocalizar bien</t>
  </si>
  <si>
    <t>maarinarobe</t>
  </si>
  <si>
    <t>La musica del anuncio de seguros Verti me recuerda a Barbie de extrarradio.</t>
  </si>
  <si>
    <t>manusanchez1</t>
  </si>
  <si>
    <t>La pÃ¡gina de FB de @tjcope tiene publicidad de @vertiseguros en la imagen y el programa, de Groupama. Â¿SerÃ¡ la oficial? http://www. facebook.com/tiempodejuego</t>
  </si>
  <si>
    <t>@tjcope @vertiseguros</t>
  </si>
  <si>
    <t>Camimrojas</t>
  </si>
  <si>
    <t>VertÃ­ una lÃ¡grima porque te estoy extraÃ±ando, aÃºn estoy bien para sonreÃ­r. #GNR</t>
  </si>
  <si>
    <t>#GNR</t>
  </si>
  <si>
    <t>No hagÃ¡is planes para el dÃ­a 29 de Septiembre. Os tenemos preparada una sorpresa. Estad atentos, en breve os daremos mÃ¡s informaciÃ³n.</t>
  </si>
  <si>
    <t xml:space="preserve">@colladoberta estÃ¡s q arrasas con todo! primero Verti seguros , ahora aparatos electrÃ³nicos...q serÃ¡ lo siguiente? </t>
  </si>
  <si>
    <t>Somos conscientes del #desconcierto que estamos ocasionando... En los prÃ³ximos dÃ­as os revelaremos la sorpresa. Â¡Esperamos que os guste!</t>
  </si>
  <si>
    <t>#desconcierto</t>
  </si>
  <si>
    <t>@Lectora_de_todo yo de broma le puse q 1Âº fueron verti seguros y luego lo otro y q q iba a ser lo siguiente,sera eso a lo q t refieres</t>
  </si>
  <si>
    <t>@Lectora_de_todo</t>
  </si>
  <si>
    <t>Septiembre es un mes de muchos gastos, por eso te ofrecemos sacarte tu seguro con el 50% de descuento. http://www. facebook.com/vertiseguros?s k=app_111271392308706 â€¦</t>
  </si>
  <si>
    <t>Emejotita82</t>
  </si>
  <si>
    <t>@DeRoccka X experiencia en mi sector ( seguros ) es muy dificil adquirir con SM. Emp como #Verti gastan 1pasta y aun asÃ­ se apoyan en offline</t>
  </si>
  <si>
    <t>@DeRoccka</t>
  </si>
  <si>
    <t>ivi_gnr</t>
  </si>
  <si>
    <t xml:space="preserve"> VertÃ­ una lÃ¡grima porque te estoy extraÃ±ando AÃºn estoy bien para sonreÃ­r Chica" PATIENCE - GUNS N ROSES"</t>
  </si>
  <si>
    <t>La campaÃ±a &lt;b&gt;de seguros &lt;/b&gt; Verti 2Ã—1 | ahorradorascom â€¦ http://insuran ce.interactiveportals1.x10hosting.com/1620/la-campan a-de-seguros- â€¦</t>
  </si>
  <si>
    <t>eplazai</t>
  </si>
  <si>
    <t>@rosaely_03 Ing. Civil en Minas (USACH). Â¿Cual serÃ­a el problema ?. SÃ³lo dije lo que oÃ­, no vertÃ­ opiniÃ³n/juicio alguno ._.</t>
  </si>
  <si>
    <t>@rosaely_03</t>
  </si>
  <si>
    <t>NGT4</t>
  </si>
  <si>
    <t>Verti aboga por elevar la transparencia del seguro en las redes ... - ExpansiÃ³n.com http:// ow.ly/1eHLAX</t>
  </si>
  <si>
    <t>jzuetta</t>
  </si>
  <si>
    <t>Verti aboga por elevar la transparencia del seguro en las redes sociales - ExpansiÃ³n.com http:// ow.ly/1eHKzi</t>
  </si>
  <si>
    <t>MÃ¡s de 100,000 vidas se salvan al aÃ±o gracias al invento de #gentedespierta como Nils Bohlin http://www. elmundo.es/elmundomotor/2 011/09/13/seguridad/1315939183.html â€¦</t>
  </si>
  <si>
    <t>#gentedespierta</t>
  </si>
  <si>
    <t>Verti Seguros Coche de SustituciÃ³n por 5â‚¬ al dÃ­a, garantiza tu Movilidad con otro coche en caso de accidente , verti.com http:// bit.ly/nEDCHU</t>
  </si>
  <si>
    <t>Verti Seguros Coche de SustituciÃ³n por 5â‚¬ al dÃ­a, garantiza tu Movilidad con otro coche en caso de accidente, verti.com http:// bit.ly/nEDCHU</t>
  </si>
  <si>
    <t>eugeniomoralesg</t>
  </si>
  <si>
    <t>EL 25% de EspaÃ±oles usan comparadores seguros , el 70% de clientes de Verti , Internet para informarse de precios. http:// goo.gl/ZT7Vj #Mibers</t>
  </si>
  <si>
    <t>#Mibers</t>
  </si>
  <si>
    <t>tologratis</t>
  </si>
  <si>
    <t>Verti Seguros Coche de SustituciÃ³n por 5ÃƒÂ¢Ã¢Â€ÂšÃ‚Â¬ al dÃ­a, te garantiza tu Movilidad con otro coche en caso de acci... http:// bit.ly/pJz561</t>
  </si>
  <si>
    <t>Esauuu</t>
  </si>
  <si>
    <t>â€œ @HumbertoEsparza : VertÃ­ una Heineken en mi iPhone, quÃ© mal .â€//Noooo! Eso no se desperdicia!</t>
  </si>
  <si>
    <t>@HumbertoEsparza</t>
  </si>
  <si>
    <t>gildamonium</t>
  </si>
  <si>
    <t>â€œ @HumbertoEsparza : VertÃ­ una Heineken en mi iPhone, quÃ© mal .â€ / jaja lo dices por el desperdicio de la cerveza?</t>
  </si>
  <si>
    <t>#Verti aboga por la transparencia del seguro en las redes sociales - #seguros - http:// goo.gl/ZT7Vj</t>
  </si>
  <si>
    <t>#Verti #seguros</t>
  </si>
  <si>
    <t>segurosPeris</t>
  </si>
  <si>
    <t>Verti aboga por elevar la #transparencia del #seguro en las redes sociales http://www. expansion.com/agencia/efe/20 11/09/15/16506275.html â€¦</t>
  </si>
  <si>
    <t>#transparencia #seguro</t>
  </si>
  <si>
    <t>prnoticias</t>
  </si>
  <si>
    <t>Â¿Sabes cÃ³mo se encuentra la venta de #seguros en #internet ? @JoseLuisBernal , director general de @vertiseguros , analiza la situaciÃ³n</t>
  </si>
  <si>
    <t>@JoseLuisBernal @vertiseguros</t>
  </si>
  <si>
    <t>#seguros #internet</t>
  </si>
  <si>
    <t>ANEIORG</t>
  </si>
  <si>
    <t>RT @prnoticias : Â¿Sabes cÃ³mo se encuentra la venta de #seguros en #internet ? @JoseLuisBernal , director general de @vertiseguros</t>
  </si>
  <si>
    <t>@prnoticias @JoseLuisBernal @vertiseguros</t>
  </si>
  <si>
    <t>De cara al fin de semana desde Verti queremos proponerte una oferta de ocio muy gratificante. Disfruta. http://www. expansion.com/2011/09/14/ten dencias/1316013920.html â€¦</t>
  </si>
  <si>
    <t>andradeiranzo</t>
  </si>
  <si>
    <t>Verti aboga por elevar la transparencia del seguro en las redes sociales http://ow.ly/6w75v</t>
  </si>
  <si>
    <t>Primo_Karl</t>
  </si>
  <si>
    <t>Indo pro anhangabaÃº ver ueda e o negÃ£o andar no verti ,skatistas que fizeram parte da adolescencia! fui</t>
  </si>
  <si>
    <t>Raul_Txurdinaga</t>
  </si>
  <si>
    <t>Foro general de coches â€¢ Siniestro con Atestado (Negativa alcholemia) - Verti Seguros http:// goo.gl/fb/tRsgE</t>
  </si>
  <si>
    <t>Rebaja el precio de tus seguros con Verti http:// tiempodecrisis.com/2011/09/rebaja -el-precio-de-tus-seguros-con-verti/ â€¦ vÃ­a @tiempodecrisis</t>
  </si>
  <si>
    <t>@tiempodecrisis</t>
  </si>
  <si>
    <t>Paco_Toni</t>
  </si>
  <si>
    <t>@surgeon606 a nos 217 si pasamos de linea directa a verti o 210 si pasamos a genesis, el cambio es seguro , veremos a cual</t>
  </si>
  <si>
    <t>@surgeon606</t>
  </si>
  <si>
    <t>Ya estÃ¡n aquÃ­ los #desconciertos de Verti , 5 conciertos exclusivos en las principales ciudades de EspaÃ±a en las que el protagonista eres tÃº</t>
  </si>
  <si>
    <t>#desconciertos</t>
  </si>
  <si>
    <t>katluv89</t>
  </si>
  <si>
    <t>@louxawapotah TÃ­pico que cuando crees que actuaste mal , fue lo mejor que pudiste hacer./ i agree!! Me di verti !!</t>
  </si>
  <si>
    <t>@louxawapotah</t>
  </si>
  <si>
    <t>@louxawapotah TÃ­pico que cuando crees que actuaste mal, fue lo mejor que pudiste hacer./ i agree!! Me di verti !!</t>
  </si>
  <si>
    <t xml:space="preserve"> VertÃ­ una lÃ¡grima porque te estoy extraÃ±ando aÃºn estoy bien para sonreÃ­r Chica"------PATIENCE...GUNS N ROSES"</t>
  </si>
  <si>
    <t>MariaElenaArcia</t>
  </si>
  <si>
    <t>#Ofertas : Verti #Seguros mantiene el precio de la pÃ³liza del seguro de vehÃ­culos por 3 aÃ±os si se contrata online.</t>
  </si>
  <si>
    <t>#Ofertas #Seguros</t>
  </si>
  <si>
    <t>Â¿A quÃ© esperas para conseguir tu entrada doble para el primer #desconcierto del dÃ­a 29 en Madrid? Â¡Date prisa! http:// on.fb.me/r5mwsi</t>
  </si>
  <si>
    <t>javierregueira</t>
  </si>
  <si>
    <t>Nuestro Ãºltimo Branded Content musical de Pop Up: DESCONCIERTOS para Verti Seguros http:// on.fb.me/q8MHCa El 1Âº: Ariel Roth y Sidonie!</t>
  </si>
  <si>
    <t>Garcio72</t>
  </si>
  <si>
    <t>La campaÃ±a de seguros Verti (Â¡Â¡DESPIERTA!!) es desagradable. Lo prÃ³ximo serÃ¡ que nos digan: Â¡Â¡cambia de seguro , gilipollas!!""</t>
  </si>
  <si>
    <t>La campaÃ±a de seguros Verti (Â¡Â¡DESPIERTA!!) es desagradable. Lo prÃ³ximo serÃ¡ que nos digan: Â¡Â¡cambia de seguro, gilipollas!!""</t>
  </si>
  <si>
    <t>paraisomotor</t>
  </si>
  <si>
    <t>Si tenÃ©is que contratar o renovar el seguro de vuestro coche, os recomendamos @vertiseguros . Desde Facebook os devolverÃ¡n el 50% del importe</t>
  </si>
  <si>
    <t>ieeeh</t>
  </si>
  <si>
    <t>Me llaman de Balumba, me preguntan que me ha parecido el seguro. Les digo que en @vertiseguros es 30 euros mas barato y encima me...</t>
  </si>
  <si>
    <t>Â¿Quieres ir al primer #desconcierto ? Participa YA en nuestra aplicaciÃ³n de Facebook Â¡No te quedes sin entrada! http:// on.fb.me/r5mwsi</t>
  </si>
  <si>
    <t>Ale, maÃ±ana llevo a peritar el Octavia y renuevo el seguro con Verti .</t>
  </si>
  <si>
    <t>popupmusica</t>
  </si>
  <si>
    <t>Empiezan los Verti Desconciertos. Buena mÃºsica para un buen seguro . http:// fb.me/t67a3wWR</t>
  </si>
  <si>
    <t>Lyrielbaenaor</t>
  </si>
  <si>
    <t>Anuncio Spot Verti Seguros : Despierta - Marzo 2011 (VersiÃ³n 120s) http:// fb.me/A0ug4ZPK</t>
  </si>
  <si>
    <t>Â¡LlÃ©vate una entrada doble para vivir la experiencia de #desconcierto ! Â¿A quÃ© esperas? http:// on.fb.me/r5mwsi</t>
  </si>
  <si>
    <t>Lanzamos desde Pop Up los DESCONCIERTOS, un Branded Content Musical para Verti Seguros http:// bit.ly/ooFfC7</t>
  </si>
  <si>
    <t>javiervarela</t>
  </si>
  <si>
    <t>RT @javierregueira : Lanzamos desde Pop Up los DESCONCIERTOS, un Branded Content Musical para Verti Seguros http:// bit.ly/ooFfC7</t>
  </si>
  <si>
    <t>@javierregueira</t>
  </si>
  <si>
    <t>Â¿Crees que lo sabes todo sobre mÃºsica? DemuÃ©stranoslo y ven a los #desconciertos http:// on.fb.me/r5mwsi</t>
  </si>
  <si>
    <t>rositamartin</t>
  </si>
  <si>
    <t>Superfan de los desconciertos de @vertiseguros ya tengo mi entrada para el 27, #soyfeliz</t>
  </si>
  <si>
    <t>#soyfeliz</t>
  </si>
  <si>
    <t>darwinsnoise</t>
  </si>
  <si>
    <t>Social Noise gana la cuenta de Verti Seguros http:// bit.ly/rbJWfW (vÃ­a @elpublicistacom )</t>
  </si>
  <si>
    <t>@elpublicistacom</t>
  </si>
  <si>
    <t>dggzlez</t>
  </si>
  <si>
    <t>La mejor agencia digital de EspaÃ±a. RT @ruidosos : Social Noise gana la cuenta de Verti Seguros http:// bit.ly/rbJWfW (vÃ­a @elpublicistacom )</t>
  </si>
  <si>
    <t>@ruidosos @elpublicistacom</t>
  </si>
  <si>
    <t>con2huevos</t>
  </si>
  <si>
    <t>atencion los valencianos colapsan las oficinas de verti seguros para asegurar sus vehiculos ante la caida de satelites</t>
  </si>
  <si>
    <t>VertÃ­ una lÃ¡grima porque te estoy extraÃ±ando AÃºn estoy bien para sonreÃ­r Chica,</t>
  </si>
  <si>
    <t>prockcorn</t>
  </si>
  <si>
    <t>maldita aplicaciÃ³n de  vertiseguros " que no me quiere dar las entradas que me corresponden para Sidonie y Ariel Rot el jueves en penÃ©lope."</t>
  </si>
  <si>
    <t>Made_Du</t>
  </si>
  <si>
    <t>musicazul</t>
  </si>
  <si>
    <t>Verti Seguros pone en marcha el ciclo 'Desconciertos' http:// fb.me/1lgWhikGT</t>
  </si>
  <si>
    <t>phgestiona</t>
  </si>
  <si>
    <t>En directo con JosÃ© Luis Bernal, director general de Verti Seguros . Â¿CÃ³mo afecta la crisis al sector #seguros ? #EconomÃ­a</t>
  </si>
  <si>
    <t>#seguros #Econom</t>
  </si>
  <si>
    <t>JosÃ© Luis Bernal de Verti Seguros :Nuestro objetivo es obtener el 25% de la couta de mercado en venta directa" #EconomÃ­a"</t>
  </si>
  <si>
    <t>#Econom</t>
  </si>
  <si>
    <t>pvarvaz</t>
  </si>
  <si>
    <t>Alguien se viene el jueves a ver a @sidonie_ gratis por cortesÃ­a de @vertiseguros ??</t>
  </si>
  <si>
    <t>@sidonie_ @vertiseguros</t>
  </si>
  <si>
    <t>F5_MediaGroup</t>
  </si>
  <si>
    <t>Social Noise gana la cuenta de Verti Seguros http:// bit.ly/rkRVR5</t>
  </si>
  <si>
    <t>puroclick</t>
  </si>
  <si>
    <t>Social Noise gana la cuenta de Verti Seguros http:// bit.ly/rkRVR5 #publicidad</t>
  </si>
  <si>
    <t>#publicidad</t>
  </si>
  <si>
    <t>PdelaPublicidad</t>
  </si>
  <si>
    <t>Social Noise gana la cuenta de Verti Seguros | El PeriÃ³dico de la Publicidad http:// fb.me/L3DqElxH</t>
  </si>
  <si>
    <t>GestionaTv</t>
  </si>
  <si>
    <t>JosÃ© Luis Bernal Director General de @vertiseguros en @phgestiona de @gestionaradio . http://www. youtube.com/watch?v=59CHF7 dPe8g â€¦</t>
  </si>
  <si>
    <t>@vertiseguros @phgestiona @gestionaradio</t>
  </si>
  <si>
    <t>J.L.Bernal, Dtor. Gral de @vertiseguros Las aseguradoras debemos cooperar si queremos acabar con el fraude" http:// youtu.be/59CHF7dPe8g #seguros"</t>
  </si>
  <si>
    <t>RRHHpress</t>
  </si>
  <si>
    <t>Empleados y directivos de Verti seguros apuestan por la integraciÃ³n laboral de las personas con dificultades http://www. rrhhpress.com/index.php?opti on=com_content&amp;view=article&amp;id=11232:rsc-empleados-y-directivos-de-verti-seguros-apuestan-por-la-integracion-laboral-de-las-personas-con-mas-dificultades&amp;catid=86:compromiso-social&amp;Itemid=267 â€¦</t>
  </si>
  <si>
    <t>I'm at Verti Seguros (Manuel Silvela 16, Madrid) http:// 4sq.com/oqxOzU</t>
  </si>
  <si>
    <t>Pues nada, confirmado el seguro en Verti para el Skoda Octavia. Ahora queda el Marbella, que maÃ±ana va a peritar.</t>
  </si>
  <si>
    <t>mktyclientes</t>
  </si>
  <si>
    <t>Si, pero quiÃ©n y para quÃ© siguen a Verti en facebook? --&gt; seguros y redes sociales gracias a Verti http:// bit.ly/plwMa0</t>
  </si>
  <si>
    <t>SEGURO BARATO PARA TU COCHE , CALCULA TU PRESUPUESTO AQUI. Verti seguros. http:// lnkd.in/47Qc7Z ]] http:// lnkd.in/7MAAFS</t>
  </si>
  <si>
    <t>SEGURO BARATO PARA TU COCHE, CALCULA TU PRESUPUESTO AQUI. Verti seguros . http:// lnkd.in/47Qc7Z ]] http:// lnkd.in/7MAAFS</t>
  </si>
  <si>
    <t>SEGURO BARATO PARA TU COCHE, CALCULA TU PRESUPUESTO AQUI. Verti seguros. http:// lnkd.in/47Qc7Z ]] http:// lnkd.in/7MAAFS</t>
  </si>
  <si>
    <t>pepupr</t>
  </si>
  <si>
    <t>RSC: Empleados y directivos de Verti seguros apuestan por la integraciÃ³n laboral de las personas con mÃ¡s dificultades http://www. rrhhpress.com/index.php?opti on=com_content&amp;view=article&amp;id=11232:rsc-empleados-y-directivos-de-verti-seguros-apuestan-por-la-integracion-laboral-de-las-personas-con-mas-dificultades&amp;catid=86:compromiso-social&amp;Itemid=267 â€¦</t>
  </si>
  <si>
    <t>sarahlucythomas</t>
  </si>
  <si>
    <t>@vertiseguros a que hora se transmite el deconcierto en Madrid?</t>
  </si>
  <si>
    <t>@sarahlucythomas serÃ¡ en directo, a las 21:00 en nuestro canal de Facebook Â¡No te lo pierdas! http:// on.fb.me/ponPWh</t>
  </si>
  <si>
    <t>@sarahlucythomas</t>
  </si>
  <si>
    <t>miltonn04</t>
  </si>
  <si>
    <t>Y POR QUE NO ALFREDO VERTI COMO DT?.. DICEN QUE TRABAJA MUY BIEN ... #Newells</t>
  </si>
  <si>
    <t>#Newells</t>
  </si>
  <si>
    <t>wiyarmir</t>
  </si>
  <si>
    <t>Verti , la primera compaÃ±Ã­a de seguros que se equivoca y te pone verano azul de fondo</t>
  </si>
  <si>
    <t>Por cierto, el lunes confirmaron mis datos en @vertiseguros y hoy me ha llegado la poliza. RapidÃ­simo.</t>
  </si>
  <si>
    <t>thibaultbrock</t>
  </si>
  <si>
    <t>@Verti _Gow Tu as bien raison ! Et pour te rÃ©compenser d'un raisonnement aussi censÃ©, une vidÃ©o : http://www. collegehumor.com/video/6616262/ cat-sits-on-own-head â€¦ #Chillin</t>
  </si>
  <si>
    <t>#Chillin</t>
  </si>
  <si>
    <t>jmmvv</t>
  </si>
  <si>
    <t>RT @memo_leal : @6barralva6 Este si que va a estar bueno . Apuestas, quiÃ©n triunfarÃ¡? No hay duda, martin verti matador de toros</t>
  </si>
  <si>
    <t>@memo_leal @6barralva6</t>
  </si>
  <si>
    <t>Queda muy poco para que empiecen los desconciertos pero antes tenemos que secuestrar a nuestra blogger @asidesastre</t>
  </si>
  <si>
    <t>@asidesastre</t>
  </si>
  <si>
    <t>rianio</t>
  </si>
  <si>
    <t>Y esta tarde concierto @sidonie_ y @arielrotoficial gracias @vertiseguros me encanta estas promos #fb</t>
  </si>
  <si>
    <t>@sidonie_ @arielrotoficial @vertiseguros</t>
  </si>
  <si>
    <t>Ya hemos secuestrado a nuestra blogger @asidesastre http:// yfrog.com/nz741tqj</t>
  </si>
  <si>
    <t>Llegando a la sala Penelope para disfrutar de los #DesConciertos con @asidesastre http:// yfrog.com/nufm3akj</t>
  </si>
  <si>
    <t>#DesConciertos</t>
  </si>
  <si>
    <t>danielestheras</t>
  </si>
  <si>
    <t>@vertiseguros @asidesastre jajajaja</t>
  </si>
  <si>
    <t>@vertiseguros @asidesastre</t>
  </si>
  <si>
    <t>CommunitySelf</t>
  </si>
  <si>
    <t>El Ãºltimo Blog Streaming del DesConcierto de Ariel Rot y Sidonie: Gracias a Verti , esta noche tendrÃ¡ lugar un De... http:// bit.ly/ocQ0Fr</t>
  </si>
  <si>
    <t>Â¡No te pierdas el DesConcierto con Ariel Rot y Sidonie en streaming! Â¿Preparados para hacer ruido? http://www. facebook.com/vertiseguros?s k=app_216262031772016 â€¦</t>
  </si>
  <si>
    <t>@vertiseguros cÃ³mo va lo del acceso con el #dnie ?,espero que #vertiseguros se ponga las pilas y no solo en #marketing</t>
  </si>
  <si>
    <t>#dnie #vertiseguros #marketing</t>
  </si>
  <si>
    <t>#DesConcierto en 3... 2... 1... Â¡YA! http://www. facebook.com/vertiseguros?s k=app_216262031772016 â€¦</t>
  </si>
  <si>
    <t>#DesConcierto</t>
  </si>
  <si>
    <t>asidesastre</t>
  </si>
  <si>
    <t xml:space="preserve">viendo a Ariel Rot! Seguid a @vertiseguros a ver si un dÃ­a os secuestran a vosotros! </t>
  </si>
  <si>
    <t>_tomasjimenez</t>
  </si>
  <si>
    <t>@vertiseguros ARE YOU KIDDING ME WITH THIS???????????????????? @sidonie_ @arielrotoficial #desconciertos</t>
  </si>
  <si>
    <t>@vertiseguros @sidonie_ @arielrotoficial</t>
  </si>
  <si>
    <t>danimduran</t>
  </si>
  <si>
    <t>Ariel Rot en los #desconciertos de @vertiseguros !!!! http:// yfrog.com/h8i9ymahj</t>
  </si>
  <si>
    <t>Lo siento, Frank" de Ariel Rot en directo desde el #DesConcierto ... Â¡Â¡Genial!! http://www. facebook.com/vertiseguros?s k=app_216262031772016 â€¦"</t>
  </si>
  <si>
    <t>clarivadi</t>
  </si>
  <si>
    <t>Celebrando un dÃ­a redondo con Ariel Rot gracias en los #desconciertos de @vertiseguros http:// yfrog.com/nx30938150j</t>
  </si>
  <si>
    <t>carloszama</t>
  </si>
  <si>
    <t>En los #desconciertos de @vertiseguros . Genial Ariel Rot!</t>
  </si>
  <si>
    <t>Si quereis ver a Sidonie en durecto desde casa entrad ya en: http://www. facebook.com/vertiseguros?s k=app_216262031772016 â€¦ @vertiseguros #DesConcierto #DesConciertos Viva la mÃºsica!</t>
  </si>
  <si>
    <t>#DesConcierto #DesConciertos</t>
  </si>
  <si>
    <t>@asidesastre @vertiseguros y si quereis verlos en DIRECTO tambiÃ©n! http://www. facebook.com/vertiseguros?s k=app_216262031772016 â€¦ jajajaja!</t>
  </si>
  <si>
    <t>@asidesastre @vertiseguros</t>
  </si>
  <si>
    <t>ro_marin</t>
  </si>
  <si>
    <t>Con famoseo de verdad en los #desconciertos de verti . En plan grupi. Muy bien montado el sarao. Enhorabuena @daniMartinez y compaÃ±ia!</t>
  </si>
  <si>
    <t>@daniMartinez</t>
  </si>
  <si>
    <t>En nada salen al escenario de #DesConciertos @Sidonie_ ... Â¡Atentos al streaming! http://www. facebook.com/vertiseguros?s k=app_216262031772016 â€¦</t>
  </si>
  <si>
    <t>@Sidonie_</t>
  </si>
  <si>
    <t>@vertiseguros Yo poniendo mal vuestro Twitter... :/</t>
  </si>
  <si>
    <t>ApisCookies</t>
  </si>
  <si>
    <t>Y seguimos disfrutando del concierto de Ariel Rot en streaming gracias a @Verti ! http://ow.ly/6IRgA</t>
  </si>
  <si>
    <t>grofesor</t>
  </si>
  <si>
    <t>Concierto online de @Sidonie_ http://www. facebook.com/vertiseguros?s k=app_216262031772016 â€¦ vÃ­a @vertiseguros</t>
  </si>
  <si>
    <t>@Sidonie_ @vertiseguros</t>
  </si>
  <si>
    <t>superfan de @sidonie_ ... ahora viÃ©ndolos con los #desconciertos de @vertiseguros yeahhh http:// twitpic.com/6shhpa</t>
  </si>
  <si>
    <t>@sidonie_ tocando nuevas canciones de su inminente disco en los #desconciertos de @vertiseguros</t>
  </si>
  <si>
    <t>herziomusic</t>
  </si>
  <si>
    <t>con @ruidosos @ClaraAmores @asidesastre @vertiseguros de concierto viendo a @sidonie_ :)</t>
  </si>
  <si>
    <t>@ruidosos @ClaraAmores @asidesastre @vertiseguros @sidonie_</t>
  </si>
  <si>
    <t xml:space="preserve">Invitados de sÃºperlujo en el primer #DesConcierto ... Â¡Leiva y Ã“scar Jaenada! </t>
  </si>
  <si>
    <t>Por fin juntos sobre el escenario Ariel Rot y Sidonie en el #DesConcierto ... Â¡Todos a dar palmas! http://www. facebook.com/vertiseguros?s k=app_216262031772016 â€¦</t>
  </si>
  <si>
    <t>franciscobmusic</t>
  </si>
  <si>
    <t>fin2danti</t>
  </si>
  <si>
    <t>@Fla_Vega_Caruso alla fine se li usi giÃ  tu la maggior parte !!?!? Cmq ora vediamo ce ne sono verti che mamma mia !! Spacchiamo tutto !! D</t>
  </si>
  <si>
    <t>@Fla_Vega_Caruso</t>
  </si>
  <si>
    <t>ferdudu</t>
  </si>
  <si>
    <t>Una foto de Sidonie y Ariel Rot dÃ¡ndolo todo en nuestro primer Desconcierto para Verti Seguros http:// on.fb.me/q0IAQP</t>
  </si>
  <si>
    <t>seminoseque</t>
  </si>
  <si>
    <t>Ha sido ponerme la camiseta de Verti Seguros que nos regalaron ayer en el bolo y entrarme sueÃ±aco... Buenas noches :)</t>
  </si>
  <si>
    <t>manelizzard</t>
  </si>
  <si>
    <t>El seguro de la gente despierta ( Verti ) tendrÃ¡ pocos clientes entre los hoy presentes... #appchallenge #android #service2media</t>
  </si>
  <si>
    <t>#appchallenge #android #service2media</t>
  </si>
  <si>
    <t>Jeeck_</t>
  </si>
  <si>
    <t>VertÃ­ una lÃ¡grima porque te estoy extraÃ±ando, aÃºn estoy bien para sonreÃ­r8'</t>
  </si>
  <si>
    <t>Verti.com â€“ Verti Seguros de Coche , Moto o Casa, 3 aÃ±os sin subidas al contratar tu seguro por internet http:// bit.ly/o5wzNz</t>
  </si>
  <si>
    <t>Verti.com â€“ Verti Seguros de Coche, Moto o Casa, 3 aÃ±os sin subidas al contratar tu seguro por internet http:// bit.ly/o5wzNz</t>
  </si>
  <si>
    <t>PaulitaLindy</t>
  </si>
  <si>
    <t>@vertiseguros deniega mi seguro de moto con ellos por ser extranjera.QuÃ© bien!igual a nombre de mi pareja,espaÃ±ol,es mÃ¡s caro que el actual!</t>
  </si>
  <si>
    <t>pacoribas</t>
  </si>
  <si>
    <t>A mÃ­ me ha pasado lo mismo con #Genesis , @gallir ... mira en Direct Seguros , Verti , ... esto cada vez se parece + a portabillidades mÃ³viles</t>
  </si>
  <si>
    <t>@gallir</t>
  </si>
  <si>
    <t>#Genesis</t>
  </si>
  <si>
    <t>sifoncito</t>
  </si>
  <si>
    <t>RT @RoRo7570 Cuando a los chicos no les enseÃ±amos bien cual es la derecha y la izquierda pasa lo q vemos entre los politicos / = horiz/ verti</t>
  </si>
  <si>
    <t>@RoRo7570</t>
  </si>
  <si>
    <t>PepeCapelan</t>
  </si>
  <si>
    <t>Odio irracional a los creativos publicitarios de los anuncios de radio de la compaÃ±Ã­a de seguros Verti</t>
  </si>
  <si>
    <t>economiayfinan</t>
  </si>
  <si>
    <t>Verti , seguros para todos los pÃºblicos http:// goo.gl/fb/Tyckz #economia</t>
  </si>
  <si>
    <t>#economia</t>
  </si>
  <si>
    <t>demotor_es</t>
  </si>
  <si>
    <t>Con Verti , tu coche totalmente asegurado http:// goo.gl/fb/w78RI #motor</t>
  </si>
  <si>
    <t>#motor</t>
  </si>
  <si>
    <t>AlbertoSotillos</t>
  </si>
  <si>
    <t xml:space="preserve">Y fantÃ¡stica la chica del anuncio de #Verti seguros que baja la mano de su chico hasta... Hay que disfrutar la vida! </t>
  </si>
  <si>
    <t>En el blog de la escuela: El caso @vertiseguros " http:// lnkd.in/xDfcMv #h2i"</t>
  </si>
  <si>
    <t>#h2i</t>
  </si>
  <si>
    <t>blogscon</t>
  </si>
  <si>
    <t>zFinanzas Verti Seguros : hogar, coche y moto http:// bit.ly/oxRzY8</t>
  </si>
  <si>
    <t>zFinanzas Verti Seguros: hogar, coche y moto http:// bit.ly/oxRzY8</t>
  </si>
  <si>
    <t>VertÃ­ una lÃ¡grima porque te estoy extraÃ±ando AÃºn estoy bien para sonreÃ­r Chica</t>
  </si>
  <si>
    <t>Adictomotor</t>
  </si>
  <si>
    <t>Verti seguros de coche : Mucho se ha hablado sobre los seguros de coches. CompaÃ±Ã­as baratas, compaÃ±Ã­as desde internetâ€¦</t>
  </si>
  <si>
    <t>Verti seguros de coche: Mucho se ha hablado sobre los seguros de coches. CompaÃ±Ã­as baratas, compaÃ±Ã­as desde internetâ€¦</t>
  </si>
  <si>
    <t>Verti seguros de coche : Mucho se ha hablado sobre los seguros de coches. CompaÃ±Ã­as baratasâ€¦ http:// goo.gl/fb/2Fr0r</t>
  </si>
  <si>
    <t>Verti seguros de coche: Mucho se ha hablado sobre los seguros de coches. CompaÃ±Ã­as baratasâ€¦ http:// goo.gl/fb/2Fr0r</t>
  </si>
  <si>
    <t>JoniCorona</t>
  </si>
  <si>
    <t>Desde aqui, quiero decir que VERTI SEGUROS , q ellos presumen de juventud. No aseguran a jovenes de menos de 30, q tengan coche d mas d 140cc</t>
  </si>
  <si>
    <t>Desde aqui, quiero decir que VERTI SEGUROS, q ellos presumen de juventud. No aseguran a jovenes de menos de 30, q tengan coche d mas d 140cc</t>
  </si>
  <si>
    <t>@PaulitaLindy , no tenemos en cuenta la nacionalidad. Si no podemos asegurarte se debe a normas de suscripciÃ³n (vehÃ­culo, antigÃ¼edad...)</t>
  </si>
  <si>
    <t>@PaulitaLindy</t>
  </si>
  <si>
    <t>@vertiseguros moto Honda dl 2003,miles por la ciudad!La nacionalidad del carnet es la pua,conozco sta prÃ¡ctica discriminatoria,no es 1Âºvez..</t>
  </si>
  <si>
    <t>The_Brunch</t>
  </si>
  <si>
    <t>Pensad en el anuncio de seguros Verti . Recordad la voz en off. Ahora imaginÃ¡os que es Gary Oldman quien habla. O Denzel Washington.Thats it!</t>
  </si>
  <si>
    <t>motor_digital</t>
  </si>
  <si>
    <t>Â¿Problemas con tu seguro de coche ? Os hablamos de una alternativa: Verti http:// bit.ly/r03NZs</t>
  </si>
  <si>
    <t>Â¿Problemas con tu seguro de coche? Os hablamos de una alternativa: Verti http:// bit.ly/r03NZs</t>
  </si>
  <si>
    <t>3 aÃ±os sin subidas con Verti (Web de Seguros ): Share With Friends: | | Negocio - Seguro News... http:// feedzil.la/pcnIbf @MundoSeguros</t>
  </si>
  <si>
    <t>3 aÃ±os sin subidas con Verti (Web de Seguros): Share With Friends: | | Negocio - Seguro News... http:// feedzil.la/pcnIbf @MundoSeguros</t>
  </si>
  <si>
    <t>3 aÃ±os sin subidas con Verti (Web de Seguros ) http:// dlvr.it/pjSY7</t>
  </si>
  <si>
    <t>muchas gracias por venir @antonellabro @edsicilia @iamctodd @SageSpain @vertiseguros @HorizonteXXII #h2i</t>
  </si>
  <si>
    <t>@antonellabro @edsicilia @iamctodd @SageSpain @vertiseguros @HorizonteXXII</t>
  </si>
  <si>
    <t>iamctodd</t>
  </si>
  <si>
    <t>Â¡Fue un placer! RT @h2iinstitute : muchas gracias por venir @antonellabro @edsicilia @iamctodd @SageSpain @vertiseguros @HorizonteXXII #h2i</t>
  </si>
  <si>
    <t>@h2iinstitute @antonellabro @edsicilia @iamctodd @SageSpain @vertiseguros @HorizonteXXII</t>
  </si>
  <si>
    <t>y_o_k_o</t>
  </si>
  <si>
    <t>AquÃ­ si son bien lentos, vertÃ­ que no alcanzare a pasar (@Office Depot, Sta MÃ³nica) http:// 4sq.com/qklHJE</t>
  </si>
  <si>
    <t>@Office</t>
  </si>
  <si>
    <t>HorizonteXXII</t>
  </si>
  <si>
    <t>Â¡Gracias a todos! @h2iinstitute @antonellabro @edsicilia @iamctodd @sagespain @vertiseguros</t>
  </si>
  <si>
    <t>@h2iinstitute @antonellabro @edsicilia @iamctodd @sagespain @vertiseguros</t>
  </si>
  <si>
    <t>Jaquelincita</t>
  </si>
  <si>
    <t>@LitrosdeaLitro no te insultÃ©, solo vertÃ­ mi opiniÃ³n, esto es un show no te claves... Y me pareciÃ³ mal tu opiniÃ³n acerca de @LePigalle</t>
  </si>
  <si>
    <t>@LitrosdeaLitro @LePigalle</t>
  </si>
  <si>
    <t>carlosramzz</t>
  </si>
  <si>
    <t>Julio_GG</t>
  </si>
  <si>
    <t>VertÃ­ una lÃ¡grima porque te estoy extraÃ±ando AÃºn estoy bien para sonreÃ­r (8) Patience G N' R</t>
  </si>
  <si>
    <t>Verti.com, Verti Seguros Talleres Propios con Descuento, Baja el Precio del Seguro del Coche por utilizar sus talleres http:// bit.ly/oqkMjf</t>
  </si>
  <si>
    <t>A mi, Verti , la compaÃ±Ã­a de seguros ya me tiene ganada, nada mÃ¡s que por el nombre! :D</t>
  </si>
  <si>
    <t>Os he dicho alguna vez el odio irracional que siento hacia los creativos publicitarios de las cuÃ±as radiofonicas de los seguros Verti ?</t>
  </si>
  <si>
    <t>Masculino_es</t>
  </si>
  <si>
    <t>Verti Seguros http://ht.ly/6SefC</t>
  </si>
  <si>
    <t>I'm at Verti Seguros (Manuel Silvela 16, Madrid) http:// 4sq.com/rgmW1U</t>
  </si>
  <si>
    <t>copyanalfabeto</t>
  </si>
  <si>
    <t>A vender campaÃ±Ã³n! RT @DonGermanSilva : I'm at Verti Seguros (Manuel Silvela 16, Madrid) http:// 4sq.com/rgmW1U</t>
  </si>
  <si>
    <t>Yes!!! â€œ @copyanalfabeto : A vender campaÃ±Ã³n! RT @DonGermanSilva : I'm at Verti Seguros (Manuel Silvela 16, Madrid) http:// 4sq.com/rgmW1U â€</t>
  </si>
  <si>
    <t>@copyanalfabeto @DonGermanSilva</t>
  </si>
  <si>
    <t>TrrsLuis</t>
  </si>
  <si>
    <t>Omar_Singer</t>
  </si>
  <si>
    <t>VertÃ­ una lÃ¡grima porque te extraÃ±o, aÃºn estoy bien para sonreÃ­r, hubo un tiempo que no estaba seguro , pero ahora estÃ¡s en mi corazÃ³n...</t>
  </si>
  <si>
    <t>VertÃ­ una lÃ¡grima porque te extraÃ±o, aÃºn estoy bien para sonreÃ­r, hubo un tiempo que no estaba seguro, pero ahora estÃ¡s en mi corazÃ³n...</t>
  </si>
  <si>
    <t>FRodriguezG</t>
  </si>
  <si>
    <t>La Patilla" Hay que â€œtenerlas bien puestasâ€ para pasar por este caminito (fotos + video + vÃ©rti ... http:// bit.ly/qZcWqn Venezuela #5yrs"</t>
  </si>
  <si>
    <t>#5yrs</t>
  </si>
  <si>
    <t>KathyCupCakee</t>
  </si>
  <si>
    <t>Despierta, cambia a Verti .. Verti , la compaÃ±Ã­a de seguros de la gente despierta.</t>
  </si>
  <si>
    <t>OpinionescomEs</t>
  </si>
  <si>
    <t>Verti Seguros http:// goo.gl/fb/bbHD8</t>
  </si>
  <si>
    <t>Dsva_</t>
  </si>
  <si>
    <t>VertÃ­ una lÃ¡grima porque te estoy extraÃ±ando AÃºn estoy bien para sonreÃ­r !Chica! Ahora pienso en tÃ­, todos los dÃ­as</t>
  </si>
  <si>
    <t>Verti Seguros , compaÃ±Ã­a de Seguros de Hogar, Moto y Coche con mÃ¡s Ventajas http:// bit.ly/oiRI3h</t>
  </si>
  <si>
    <t>Verti Seguros, compaÃ±Ã­a de Seguros de Hogar, Moto y Coche con mÃ¡s Ventajas http:// bit.ly/oiRI3h</t>
  </si>
  <si>
    <t>bernimotor</t>
  </si>
  <si>
    <t>Â¿Sabes que Berni motor somos el Ãºnico taller colaborador de @vertiseguros en Zaragoza? #Motor</t>
  </si>
  <si>
    <t>#Motor</t>
  </si>
  <si>
    <t>I'm at Verti Seguros (Manuel Silvela 16, Madrid) http:// 4sq.com/o7IHkb</t>
  </si>
  <si>
    <t>raugb</t>
  </si>
  <si>
    <t>personas que llegar preguntando para realizar seguros con la compaÃ±Ã­a Verti con 2x1 del anuncio porque estÃ¡n mosqueados con Mapfre :O</t>
  </si>
  <si>
    <t>Capdenina</t>
  </si>
  <si>
    <t>@AndreaAlbuixech Que anunci? el de seguros verti ? jajaja</t>
  </si>
  <si>
    <t>@AndreaAlbuixech</t>
  </si>
  <si>
    <t>CÃ³mo se comportan los usuarios en las webs de @LineaDirecta_es @Clickseguros @Balumbaes @vertiseguros http:// slidesha.re/n6zb7R #seguros #ux</t>
  </si>
  <si>
    <t>@LineaDirecta_es @Clickseguros @Balumbaes @vertiseguros</t>
  </si>
  <si>
    <t>#seguros #ux</t>
  </si>
  <si>
    <t>Una revista... Â¿es un iPad que no funciona? http:// bit.ly/oczSNS</t>
  </si>
  <si>
    <t>ElCuateGonzalez</t>
  </si>
  <si>
    <t>@arroyamor Gracias Gaby, ya vote y verti mi opinion.-Por Supuesto Si a las Corridas de toros</t>
  </si>
  <si>
    <t>@arroyamor</t>
  </si>
  <si>
    <t>nestorsolis10</t>
  </si>
  <si>
    <t>VertÃ­ una lagrima porque te estoy extraÃ±ando AÃºn estoy bien para sonreÃ­r ahora pienso en ti todos los dÃ­as..=$ (v)</t>
  </si>
  <si>
    <t>antoniooRB</t>
  </si>
  <si>
    <t>@TVCDeportes eso si es BC como no bien perez verti una pregunta pasaran el badminton!?</t>
  </si>
  <si>
    <t>@TVCDeportes</t>
  </si>
  <si>
    <t>Blue_Eye_43</t>
  </si>
  <si>
    <t>WÃ¼nsche meiner TL ein wunderschÃ¶nen Samstag Abend :D@KliksPaul @allestutti @Chrissie_61 @VomAndernStern @verti â€¦ (cont) http:// deck.ly/~RGie7</t>
  </si>
  <si>
    <t>@KliksPaul @allestutti @Chrissie_61 @VomAndernStern @verti</t>
  </si>
  <si>
    <t>allestutti</t>
  </si>
  <si>
    <t>Guten Morgen. SchÃ¶nen Sonntag. @Dreamlady39 @Chrissie_61 @KliksPaul @VomAndernStern @verti</t>
  </si>
  <si>
    <t>@Dreamlady39 @Chrissie_61 @KliksPaul @VomAndernStern @verti</t>
  </si>
  <si>
    <t>Gabbo_25UB</t>
  </si>
  <si>
    <t>@Greece_gre Chas gracias mi verti usted si sabe xD</t>
  </si>
  <si>
    <t>@Greece_gre</t>
  </si>
  <si>
    <t>sariquin</t>
  </si>
  <si>
    <t>@vertiseguros PREPARADOS....LISTOS....</t>
  </si>
  <si>
    <t>@vertiseguros Siiiiiiii!!!!!!!!!!!!!</t>
  </si>
  <si>
    <t>Â¿CÃ³mo se llama el primer disco de @Sidonie_ en el que todas las canciones son en castellano? #desconciertos</t>
  </si>
  <si>
    <t>@vertiseguros #desconciertos Costa Azul</t>
  </si>
  <si>
    <t>AlbertVaquero</t>
  </si>
  <si>
    <t>@vertiseguros Fascinado #desconciertos</t>
  </si>
  <si>
    <t>@vertiseguros @Sidonie_ @vertiseguros #desconciertos Fascinado</t>
  </si>
  <si>
    <t>@vertiseguros @Sidonie_ @vertiseguros</t>
  </si>
  <si>
    <t xml:space="preserve">@AlbertVaquero has sido el mÃ¡s rÃ¡pido... Â¡Felicidades! Te has ganado un disco firmado por Sidonie </t>
  </si>
  <si>
    <t>@vertiseguros me alegro de verti ! Â¿CuÃ¡l es mi premio? ^^</t>
  </si>
  <si>
    <t>Â¿De quiÃ©n es hermano @ArielRotOficial ? #desconciertos</t>
  </si>
  <si>
    <t>@ArielRotOficial</t>
  </si>
  <si>
    <t xml:space="preserve">@vertiseguros Â¡Muchas gracias! </t>
  </si>
  <si>
    <t>_miki</t>
  </si>
  <si>
    <t>@vertiseguros del pato Willix! :P</t>
  </si>
  <si>
    <t>RT @vertiseguros Contesta a las preguntas que haremos sobre @ArielRotOficial @sidonie_ Si eres el + rÃ¡pido es tuyo pic.twitter.com/JPZqxPwu</t>
  </si>
  <si>
    <t>@vertiseguros @ArielRotOficial @sidonie_</t>
  </si>
  <si>
    <t>@vertiseguros Cecilia Rot #desconciertos</t>
  </si>
  <si>
    <t>Tuiterodepalo</t>
  </si>
  <si>
    <t>RT @vertiseguros Contesta a las preguntas que haremos sobre @ArielRotOficial @sidonie_ Si eres el + rÃ¡pido es tuyo pic.twitter.com/aAiufhbJ</t>
  </si>
  <si>
    <t>@vertiseguros de Cecilia Roth #desconciertos</t>
  </si>
  <si>
    <t>ManuDuro</t>
  </si>
  <si>
    <t>La canciÃ³n de seguros Verti ... #buenrollito</t>
  </si>
  <si>
    <t>#buenrollito</t>
  </si>
  <si>
    <t xml:space="preserve">@vertiseguros oh, quÃ© bien! Muchas gracias! Y queremos mÃ¡s desconciertos.. estuvo genial! </t>
  </si>
  <si>
    <t>AFerriz</t>
  </si>
  <si>
    <t>RT @vertiseguros Â¿CÃ³mo se llama el primer disco de @Sidonie_ en el que todas las canciones son en castellano? #desconciertos</t>
  </si>
  <si>
    <t>@vertiseguros @Sidonie_</t>
  </si>
  <si>
    <t>Veroguill</t>
  </si>
  <si>
    <t>@vertiseguros si no me seguÃ­s en Twitter no puedo contestaros al DM!</t>
  </si>
  <si>
    <t>Vejisan</t>
  </si>
  <si>
    <t>Muy bien nadando Perez Verti</t>
  </si>
  <si>
    <t>Ale_Bravo</t>
  </si>
  <si>
    <t>Jajajaja durante 1Km los comentaristas hablaron bien de Perez Verti y ahora como ya bajÃ³ a segundo ya lo empezaron a criticar por la gorra!</t>
  </si>
  <si>
    <t>YanetZavala</t>
  </si>
  <si>
    <t>bien perez verti segundo y medio de dif 2lugar vamos mexico buen fondista</t>
  </si>
  <si>
    <t>Â¿En quÃ© Ep de Sidonie aparece por primera vez la versiÃ³n que hicieron de â€œBeautiful Strangerâ€? #desconciertos</t>
  </si>
  <si>
    <t>@vertiseguros Dragonfly #desconciertos</t>
  </si>
  <si>
    <t xml:space="preserve">@sariquin Genial! Ya tienes tu disco firmado de Sidonie </t>
  </si>
  <si>
    <t>Â¿En quÃ© aÃ±o publicÃ³ Ariel Rot su primer disco en solitario, â€œDebajo del Puenteâ€? #desconciertos</t>
  </si>
  <si>
    <t>@vertiseguros 1984 #desconciertos</t>
  </si>
  <si>
    <t>PedroPMerino</t>
  </si>
  <si>
    <t>@vertiseguros en 1984</t>
  </si>
  <si>
    <t>@vertiseguros en el aÃ±o 1984</t>
  </si>
  <si>
    <t>@vertiseguros 1984</t>
  </si>
  <si>
    <t xml:space="preserve">@Veroguill el disco de Ariel Rot es tuyo </t>
  </si>
  <si>
    <t>El nombre de la banda Sidonie se debe a una canciÃ³nâ€¦ Â¿De quÃ© artista? #desconciertos</t>
  </si>
  <si>
    <t>@vertiseguros bardot</t>
  </si>
  <si>
    <t xml:space="preserve">@vertiseguros de Brigitte Bardot ! </t>
  </si>
  <si>
    <t>@vertiseguros EN ARGENTINA</t>
  </si>
  <si>
    <t>@vertiseguros argentina</t>
  </si>
  <si>
    <t>rdrgmrqz</t>
  </si>
  <si>
    <t>@vertiseguros en el programa de radio que AndrÃ©s tenia en argentina</t>
  </si>
  <si>
    <t>LaBalaPerdida</t>
  </si>
  <si>
    <t>@vertiseguros De la Bardot! #desconciertos</t>
  </si>
  <si>
    <t>@vertiseguros en el programa de radio que AndrÃ©s tenia en argentina #desconciertos</t>
  </si>
  <si>
    <t xml:space="preserve">@rdrgmrqz te llevas el cd de Ariel Rot firmado </t>
  </si>
  <si>
    <t xml:space="preserve">Ou yeah! Muchas gracias!!! â€œ @vertiseguros : @rdrgmrqz te llevas el cd de Ariel Rot firmado </t>
  </si>
  <si>
    <t>Â¡Ãšltima pregunta! Â¡No te quedes sin el cd firmado de Sidonie! Â¿En quÃ© aÃ±o publicaron su disco llamado Sidonie"? #desconciertos"</t>
  </si>
  <si>
    <t>_rocknron</t>
  </si>
  <si>
    <t>@vertiseguros 2001 #desconciertos</t>
  </si>
  <si>
    <t>. vertiseguros bienvenido a mi TL, gracias por seguirme!</t>
  </si>
  <si>
    <t xml:space="preserve">@Ruben_XxI_RnR El disco firmado de Sidonie es para ti </t>
  </si>
  <si>
    <t>@vertiseguros verty comprueben bien, porque yo he respondido primero a la pregunta de donde se conocieron,Argentina puse.Quiero mi disco :(</t>
  </si>
  <si>
    <t>Kristelfranco</t>
  </si>
  <si>
    <t>VertÃ­ una lÃ¡grima porque te estoy extraÃ±ando, pero aÃºn estoy bien para sonreÃ­r :)</t>
  </si>
  <si>
    <t xml:space="preserve">@PedroPMerino la respuesta estaba incompleta... Â¡Lo sentimos! Mucha suerte para la prÃ³xima vez... </t>
  </si>
  <si>
    <t>@vertiseguros Es que pusisteis donde,no especificasteis que decir mÃ¡s.Mi respuesta no es incorrecta,o especificais mejor las cosas...</t>
  </si>
  <si>
    <t>JoseLFigueras</t>
  </si>
  <si>
    <t>Ejemplo de exito en #redessociales . Verti seguros , imagen de marca, y 10% de las ventas a travÃ©s de #Facebook http://www. elqudsi.com /</t>
  </si>
  <si>
    <t>#redessociales #Facebook</t>
  </si>
  <si>
    <t>paraBloggers</t>
  </si>
  <si>
    <t>Seguros de Coches Verti http:// goo.gl/fb/Pbyr0</t>
  </si>
  <si>
    <t xml:space="preserve">Unos estudiantes de un instituto de Minnesota han versionado nuestro anuncio... Nos encanta cÃ³mo les ha quedado! </t>
  </si>
  <si>
    <t>Maravilloso... MT:Unos estudiantes de un instituto de Minnesota versionan el anuncio de verti http:// bit.ly/ol17Ot â€ vÃ­a @verti</t>
  </si>
  <si>
    <t>CampaÃ±as espaÃ±olas que cruzan el charco cc// @vertiseguros http:// bit.ly/ol17Ot â€</t>
  </si>
  <si>
    <t>CampaÃ±as espaÃ±olas ( @vertiseguros ) que cruzan el charco http:// bit.ly/ol17Ot</t>
  </si>
  <si>
    <t>En el #desconcierto del 24 de noviembre en Valencia bailaremos a ritmo de surf instrumental gracias a...Â¡ @loscoronas ! http:// bit.ly/pANjju</t>
  </si>
  <si>
    <t>@loscoronas</t>
  </si>
  <si>
    <t>missvirgg</t>
  </si>
  <si>
    <t>Imposible para mi,no tararear la canciÃ³n de Verti Seguros cada vez que miro a la gente en cola esperando el bus #miralosqueguaposyquetiernos</t>
  </si>
  <si>
    <t>#miralosqueguaposyquetiernos</t>
  </si>
  <si>
    <t>iPunkForos</t>
  </si>
  <si>
    <t>AL BANNER DE VERTI LE FALTA UNA O": Me pone nervioso. Y a Beni seguro que mÃ¡s.Hemos quitado avatares por menos ... http:// bit.ly/nTNVAa"</t>
  </si>
  <si>
    <t>Reelolaa</t>
  </si>
  <si>
    <t>VertÃ­ una lÃ¡grima porque te estoy extraÃ±ando AÃºn estoy bien para sonreÃ­r #patience</t>
  </si>
  <si>
    <t>#patience</t>
  </si>
  <si>
    <t>Hoy es el dÃ­a internacional del cÃ¡ncer de mama... #sumatealrosa http:// bit.ly/q4bmkf</t>
  </si>
  <si>
    <t>#sumatealrosa</t>
  </si>
  <si>
    <t>Camila_Daianny</t>
  </si>
  <si>
    <t>noosa o brasil presisa melhorar!!!ta sendo oq pais mais mal falado por causa das granÃ§as,o jeito de si verti !!!!!!! presisamor melhhorar</t>
  </si>
  <si>
    <t>Ude_Thinks</t>
  </si>
  <si>
    <t>Interesante dos imagenes una hechada en verti y la camara dando ese apoyo con una pintura bien este futuro trabajo tendra una nota excelente</t>
  </si>
  <si>
    <t>Almubar96</t>
  </si>
  <si>
    <t>VertÃ­ una lagrima por que te estoy extraÃ±ando, aÃºn estoy bien para sonreir</t>
  </si>
  <si>
    <t>Â¿Quieres saber a quÃ© sonarÃ¡ el regreso de los #desconciertos ? http:// bit.ly/n25Tps</t>
  </si>
  <si>
    <t xml:space="preserve">@merimcqueen @loscoronas estarÃ¡n con nosotros en #desconciertos el 24 de noviembre en Valencia </t>
  </si>
  <si>
    <t>Verti Seguros (compartimos): Share With Friends: | | Negocio - Seguro News, News Feeds and News ... http:// feedzil.la/r4Ijki @MundoSeguros</t>
  </si>
  <si>
    <t>@alvyweb Â¿te has podido descargar ya las condiciones particulares?</t>
  </si>
  <si>
    <t>gCuenta</t>
  </si>
  <si>
    <t>Nuestro #FF para @StepOneVentures @greenpeace_esp @Allianz_es @vertiseguros @NokiaSpain @LG_ES @zurichespana &amp; @idealista saludos a todos</t>
  </si>
  <si>
    <t>@StepOneVentures @greenpeace_esp @Allianz_es @vertiseguros @NokiaSpain @LG_ES @zurichespana @idealista</t>
  </si>
  <si>
    <t xml:space="preserve">Seguro que con este vÃ­deo os sacamos una sonrisa </t>
  </si>
  <si>
    <t>Teleseguros</t>
  </si>
  <si>
    <t>Verti : 50 % dto. en el segundo seguro http:// bit.ly/regalautos</t>
  </si>
  <si>
    <t>salvo 3 -Mapfpre (por Verti ) Alianz y Mutua MadrileÃ±a-, el resto de las principales aseguradoras han empeorado #seguros #telepoliza #peris</t>
  </si>
  <si>
    <t>#seguros #telepoliza #peris</t>
  </si>
  <si>
    <t>sabordelrock</t>
  </si>
  <si>
    <t>@seminoseque yo voto. Lo vas a petar con la camiseta del Verti Seguros .</t>
  </si>
  <si>
    <t>@seminoseque</t>
  </si>
  <si>
    <t>tipref</t>
  </si>
  <si>
    <t>HablarÃ¡n del anuncio del KH7, pero si alguien se para a ver las imÃ¡genes de uno de Verti seguros , verÃ¡ que no tiene mucho mÃ¡s sentido...</t>
  </si>
  <si>
    <t>infotaller</t>
  </si>
  <si>
    <t>En TV: #Verti , la primera compaÃ±Ã­a que te baja el precio del #seguro por utilizar su red de talleres" QuÃ© opinas?"</t>
  </si>
  <si>
    <t>#Verti #seguro</t>
  </si>
  <si>
    <t>crismartinsuper</t>
  </si>
  <si>
    <t>Vw Golf no habla del coche y Verti seguros ... Verti ...bueno eso no se puede considerar publi. Kh7 ni se comenta.Q esta pasando con la publi??</t>
  </si>
  <si>
    <t>Vw Golf no habla del coche y Verti seguros... Verti ... bueno eso no se puede considerar publi. Kh7 ni se comenta.Q esta pasando con la publi??</t>
  </si>
  <si>
    <t>Vw Golf no habla del coche y Verti seguros... Verti ...bueno eso no se puede considerar publi. Kh7 ni se comenta.Q esta pasando con la publi??</t>
  </si>
  <si>
    <t>vmrevalientec</t>
  </si>
  <si>
    <t>#vertiSeguros ... Xq no es lo mismo decir que el pago anual lleva descuento que decir que fraccionando el pago te cobran mÃ¡s.</t>
  </si>
  <si>
    <t>#vertiSeguros</t>
  </si>
  <si>
    <t>MarianoJ7</t>
  </si>
  <si>
    <t>VertÃ­ una lÃ¡grima porque te estoy extraÃ±ando AÃºn estoy bien para sonreÃ­r...</t>
  </si>
  <si>
    <t>JLFelpeto</t>
  </si>
  <si>
    <t>VERTI te baja el precio del seguro si utilizas su red de talleres concertados - http:// bit.ly/oUQNhp</t>
  </si>
  <si>
    <t>MiCocheApunto</t>
  </si>
  <si>
    <t>#VERTI , de #Mapfre te baja el precio del seguro si utilizas su red de talleres, y reparan sin esperar al perito!!: http:// bit.ly/qvQzna</t>
  </si>
  <si>
    <t>#VERTI #Mapfre</t>
  </si>
  <si>
    <t xml:space="preserve">@iPunkForos nuestros creativos son unos chicos muy despiertos, tienen recursos para todo... Se han querido comer la O" de nuestro banner </t>
  </si>
  <si>
    <t>Â¿QuÃ© pasa si mezclas el surf instrumental de #loscoronas y el pop-rock de #Amaral ? Â¡Vuelven los #desconciertos ! http:// on.fb.me/ponPWh</t>
  </si>
  <si>
    <t>#loscoronas #Amaral #desconciertos</t>
  </si>
  <si>
    <t xml:space="preserve">@festivalesdepop los #DesConciertos vuelven con Los Coronas y con... Â¡Amaral! </t>
  </si>
  <si>
    <t>apg_infotaller</t>
  </si>
  <si>
    <t>@Vertiseguros ofrece su seguro de #coches mÃ¡s barato usando sus talleres concertados - http://www. infotaller.tv/node/4028</t>
  </si>
  <si>
    <t>#coches</t>
  </si>
  <si>
    <t>De camino a la conferencia â€œLos resultados de las aseguradoras en redes socialesâ€</t>
  </si>
  <si>
    <t>Buscamos a la mejor marca en los #Premios PR. Los candidatos: @vertiseguros , @caser , @Mutua_responde e @INGDIRECTes http:// bit.ly/tGaOax</t>
  </si>
  <si>
    <t>@vertiseguros @caser @Mutua_responde @INGDIRECTes</t>
  </si>
  <si>
    <t>#Premios</t>
  </si>
  <si>
    <t>Datos muy interesantes los que se estÃ¡n mostrando en la conferencia â€œLas aseguradoras en las redes socialesâ€</t>
  </si>
  <si>
    <t>. @vertiseguros , @caser , @Mutua_responde e @INGDIRECTes, candidatos a la Mejor Marca en los #PremiosPR . Ya podÃ©is votar http:// bit.ly/tGaOax</t>
  </si>
  <si>
    <t>#PremiosPR</t>
  </si>
  <si>
    <t>Nos encontramos en la â€œEra de la colaboraciÃ³nâ€. Compartir crea valor. #seguros @Inese_ seguros</t>
  </si>
  <si>
    <t>@Inese_</t>
  </si>
  <si>
    <t>Verti Seguros anuncia otra fecha en los 'Desconciertos' http:// fb.me/M1qyTVt8</t>
  </si>
  <si>
    <t>. @vertiseguros y @Mutua_responde , empatados en Mejor Marca de los #PremiosPR . TambiÃ©n estÃ¡n @caser e @INGDIRECTes http:// bit.ly/tGaOax</t>
  </si>
  <si>
    <t>@vertiseguros @Mutua_responde @caser @INGDIRECTes</t>
  </si>
  <si>
    <t>VillaespesaM</t>
  </si>
  <si>
    <t>verti seguros .. solo cobra mensualmente... only only...</t>
  </si>
  <si>
    <t>RT @musicazul  Verti Seguros anuncia otra fecha en los 'Desconciertos' http:// fb.me/M1qyTVt8 ""</t>
  </si>
  <si>
    <t>@musicazul</t>
  </si>
  <si>
    <t>Â¿QuÃ© empresa ganarÃ¡ el premio a la Mejor Marca en los #PremiosPR ? @vertiseguros , @caser , @Mutua_responde o @INGDIRECTes http:// bit.ly/tGaOax</t>
  </si>
  <si>
    <t>Acabo de recibir mi disco de @ArielRotOficial firmado, y todo gracias a un sorteo de @vertiseguros Â¡Muchas gracias! :)</t>
  </si>
  <si>
    <t>@ArielRotOficial @vertiseguros</t>
  </si>
  <si>
    <t xml:space="preserve">@Veroguill gracias a ti por participar </t>
  </si>
  <si>
    <t>festivalesdepop</t>
  </si>
  <si>
    <t xml:space="preserve">@vertiseguros : los #DesConciertos vuelven con Los Coronas y con... Â¡Amaral! </t>
  </si>
  <si>
    <t>sabioninja</t>
  </si>
  <si>
    <t>Verti : seguros de coche por Internet con un ahorro importante http:// bit.ly/ry5rmm</t>
  </si>
  <si>
    <t>. @vertiseguros va ganando como Mejor Marca en los #PremiosPR . Seguida de @caser , @Mutua_responde o @INGDIRECTes http:// bit.ly/tGaOax</t>
  </si>
  <si>
    <t>TodavÃ­a podÃ©is elegir a la Mejor Marca en los #PremiosPR : @vertiseguros , @caser , @Mutua_responde o @INGDIRECTes http:// bit.ly/tGaOax</t>
  </si>
  <si>
    <t>puesvaserqueno</t>
  </si>
  <si>
    <t>Seguros Verti Osborne</t>
  </si>
  <si>
    <t>esppaula</t>
  </si>
  <si>
    <t>Que anuncien en la radio  verti , la agencia de seguros de la gente despierta" a estas horas es un poco irÃ³nico no?"</t>
  </si>
  <si>
    <t>#yoviacoldplay , Â¿y tÃº? Â¿quÃ© te pareciÃ³?. Â¡QuÃ© fiesta de color y sonido!. http:// bit.ly/tKwjAa</t>
  </si>
  <si>
    <t>#yoviacoldplay</t>
  </si>
  <si>
    <t>DOGComunicacion</t>
  </si>
  <si>
    <t>En el panel de #cmoibmstudy @verti @carrefospain @bancopopular @Fiat @aeat</t>
  </si>
  <si>
    <t>@verti @carrefospain @bancopopular @Fiat @aeat</t>
  </si>
  <si>
    <t>#cmoibmstudy</t>
  </si>
  <si>
    <t>Enrique flores CalderÃ³n de verti ...7 meses de vida de una empresa de seguros en la red...clave...definir el territorio de lanzamiento...red</t>
  </si>
  <si>
    <t>Enrique flores CalderÃ³n de verti #cmoibmstudy contenido interesante en la redes y lo dice una empresa de seguros . Clapclapclap</t>
  </si>
  <si>
    <t>TodavÃ­a podÃ©is elegir a la Mejor Marca en los #PremiosPR : @vertiseguros claro http:// bit.ly</t>
  </si>
  <si>
    <t>Estoy hablando de Berta y sale el anuncio de  verti seguros " en la radio *mensajes...indirectas...*"</t>
  </si>
  <si>
    <t>Â¿CuÃ¡ntos de vosotros verÃ©is este finde #lasaventurasdetintin ?. http:// bit.ly/tExHRw</t>
  </si>
  <si>
    <t>#lasaventurasdetintin</t>
  </si>
  <si>
    <t>. @vertiseguros ha sido elegida por vosotros como Mejor Marca en la VIII EdiciÃ³n de Los Mejores de PR http:// bit.ly/tI6zVH #PremiosPR</t>
  </si>
  <si>
    <t>chema_gonzalez</t>
  </si>
  <si>
    <t>Enrique Flores-Calderon de Verti seguros ... Comparativa de um plan de medios off y un plan de medios on... Justo lo que estaba buscando!!!</t>
  </si>
  <si>
    <t>anandadecarlos</t>
  </si>
  <si>
    <t>Escuchando la experiencia de @vertiseguros en #thinkfinance de Google</t>
  </si>
  <si>
    <t>#thinkfinance</t>
  </si>
  <si>
    <t>Verti es capaz de vender seguros 100% por internet con reducciÃ³n del 62% en el coste por pÃ³liza #thinkfinance</t>
  </si>
  <si>
    <t>@vertiseguros yo irÃ© seguro, mi hijo ya estÃ¡ atacado con la expectativa #desconciertos</t>
  </si>
  <si>
    <t>Verti , Mejor Marca de la VIII EdiciÃ³n de Los Mejores de PR http:// shar.es/bZHNJ</t>
  </si>
  <si>
    <t>#loscoronas que tocarÃ¡n en el prÃ³ximo #Desconciertos , se unen a #Arizonababy , y forman #Corizonas . Puro rock&amp;roll. http:// bit.ly/s4YJmb</t>
  </si>
  <si>
    <t>#loscoronas #Desconciertos #Arizonababy #Corizonas</t>
  </si>
  <si>
    <t>gehtdochnicht</t>
  </si>
  <si>
    <t>ff @CAFalk : Great #Follows : @LibertyBelle4 @p_staatz @re67u @kayc521 @leenie909 @wsonja35 @gehtdochnicht @verti â€¦ (cont) http:// deck.ly/~ZtBuG</t>
  </si>
  <si>
    <t>@CAFalk @LibertyBelle4 @p_staatz @re67u @kayc521 @leenie909 @wsonja35 @gehtdochnicht @verti</t>
  </si>
  <si>
    <t>#Follows</t>
  </si>
  <si>
    <t>Nuestras salas de los #desconciertos son las mÃ¡s emergentes de cada ciudad. En #La3Club a principios de mes estarÃ¡ #HermanDune .</t>
  </si>
  <si>
    <t>#desconciertos #La3Club #HermanDune</t>
  </si>
  <si>
    <t>Verti , ayuda para comparar el mejor seguro de coche http:// larvatecnologica.com/2011/05/verti- ayuda-comparador-el-mejor-seguro-de-automovil.html â€¦</t>
  </si>
  <si>
    <t>Llegar a casa y ver que ya te han llegado este par de joyas. Por cortesÃ­a de @vertiseguros :) Â¡Gracias! pic.twitter.com/cKikr6TF</t>
  </si>
  <si>
    <t>edward0112</t>
  </si>
  <si>
    <t>sahiannn</t>
  </si>
  <si>
    <t>VertÃ­ una lÃ¡grima porque te estoy extraÃ±ando, AÃºn estoy bien para sonreÃ­r, ahora pienso en tÃ­ todos los dÃ­as</t>
  </si>
  <si>
    <t>Y 3 comentarios mas. 4 artÃ­culos = 45 comentarios! Verti ofrece su seguro mÃ¡s barato usando sus talleres concertados - http://www. infotaller.tv/node/4028</t>
  </si>
  <si>
    <t>mar_infotaller</t>
  </si>
  <si>
    <t>Sigue la polÃ©mica entre #talleres y #aseguradoras : #Verti ofrece su #seguro mÃ¡s barato usando sus talleres concertados. http://www. infotaller.tv/node/4028</t>
  </si>
  <si>
    <t>#talleres #aseguradoras #Verti #seguro</t>
  </si>
  <si>
    <t>VeroBrowie</t>
  </si>
  <si>
    <t>Reto actual de las marcas:monetizar el ruido en internet @vertiseguros se lanzÃ³ primero en internet por vacÃ­o de liderazgo ://shar.es/byi7j</t>
  </si>
  <si>
    <t>alugris</t>
  </si>
  <si>
    <t>Unha empresa despreocupada da correcciÃ³n lingÃ¼Ã­stica dos seus anuncios... e despreocupada da sÃºa imaxe @vertiseguros pic.twitter.com/IBs9dbpe</t>
  </si>
  <si>
    <t>nataalminuto</t>
  </si>
  <si>
    <t>@alugris @vertiseguros Ã© que 3 aÃ±s, son lo mÃ¡s! non hai ningunha compaÃ±Ã­a que cubra tanto.</t>
  </si>
  <si>
    <t>@alugris @vertiseguros</t>
  </si>
  <si>
    <t>@nataalminuto @vertiseguros si, se cadra non Ã© unha equivocaciÃ³n, despois de todo XDDD</t>
  </si>
  <si>
    <t>@nataalminuto @vertiseguros</t>
  </si>
  <si>
    <t>DannyRose4</t>
  </si>
  <si>
    <t>VertÃ­ una lÃ¡grima porque te estoy extraÃ±ando,AÃºn estoy bien para sonreÃ­r, Chica, ahora pienso en tÃ­ todos los... http:// fb.me/QJJ9Q77e</t>
  </si>
  <si>
    <t>Barbus2011</t>
  </si>
  <si>
    <t>@PincelHake @nataliadocampo Pues no tengo dinero para hacer un anuncio en TV como el del seguro Verti . No juego en bolsa acuÃ©rdate :)</t>
  </si>
  <si>
    <t>@PincelHake @nataliadocampo</t>
  </si>
  <si>
    <t>Manolo_Rivera</t>
  </si>
  <si>
    <t>@colladoberta te parecerÃ¡ una tonterÃ­a, y tal vez lo sea, pero cada vez que veo el anuncio de seguros verti me acuerdo de ti</t>
  </si>
  <si>
    <t>Berserker__II</t>
  </si>
  <si>
    <t>En @vertiseguros nos encanta la buena mÃºsica. Por ello nos gusta el cartel del XXVIII Festival Jazz Madrid. http:// bit.ly/tdOYdh</t>
  </si>
  <si>
    <t>Â¡Ralbiol seguros estÃ¡ disponible! http:// bit.ly/ggtIDK â–¸ Historias del dÃ­a por @vertiseguros @rubenfraile @lluchjuelich @fenix_directo</t>
  </si>
  <si>
    <t>@vertiseguros @rubenfraile @lluchjuelich @fenix_directo</t>
  </si>
  <si>
    <t>Yo creo que @colladoberta se ha montado una compaÃ±Ã­a de seguros y ha puesto  Verti " con "V" para despistarnos!! Jajajaja"</t>
  </si>
  <si>
    <t>Un plan de cine online @4mas1 . http:// bit.ly/sQO7Z0</t>
  </si>
  <si>
    <t>@4mas1</t>
  </si>
  <si>
    <t>Cine de serie B, superhÃ©roes, cÃ³mics, poesÃ­a, fotografÃ­a... #FestivalCulturaPOP . http:// bit.ly/v3o4k2</t>
  </si>
  <si>
    <t>#FestivalCulturaPOP</t>
  </si>
  <si>
    <t>Â¿Quieres ver a #Amaral y #LosCoronas en nuestra segunda parte de #Desconciertos ? Entra en http:// on.fb.me/rrdmTh . Â¡Participa ya!</t>
  </si>
  <si>
    <t>#Amaral #LosCoronas #Desconciertos</t>
  </si>
  <si>
    <t>Ruben_Adan</t>
  </si>
  <si>
    <t>Me sigue hoy en Twitter @SegurosdeMapfre , coincide que hace unos dÃ­as lancÃ© por aquÃ­ varios comentarios hablando bien de @vertiseguros .</t>
  </si>
  <si>
    <t>@SegurosdeMapfre @vertiseguros</t>
  </si>
  <si>
    <t>Hoy todos apoyamos el DÃ­a de la #Banderita de #CruzRojaEspaÃ±ola . http:// bit.ly/u0CoSd</t>
  </si>
  <si>
    <t>#Banderita #CruzRojaEspa</t>
  </si>
  <si>
    <t>Los Coronas y @amaraloficial en Valencia en concierto gratis con @vertiseguros http:// on.fb.me/uLJNKF</t>
  </si>
  <si>
    <t>@amaraloficial @vertiseguros</t>
  </si>
  <si>
    <t>RT @vertiseguros : Hoy todos apoyamos el DÃ­a de la #Banderita de #CruzRojaEspaÃ±ola . http:// bit.ly/rJW8Ks</t>
  </si>
  <si>
    <t>Nerviosos y contentos estamos de poder contar con @amaraloficial en los #Desconciertos de Valencia.</t>
  </si>
  <si>
    <t>@amaraloficial</t>
  </si>
  <si>
    <t>#Desconciertos</t>
  </si>
  <si>
    <t>Verti ,com Verti Seguros Moto con Asistencia MÃ©dica en Viaje por el precio de un Terceros BÃ¡sico http:// goo.gl/y0x51</t>
  </si>
  <si>
    <t>Nuestro #FF para @Hercesa @Inmoabarca @Fenix_Directo @Allianz_es @MapfreMadrid @vertiseguros @creditoycaucion saludos a tod@s :)</t>
  </si>
  <si>
    <t>@Hercesa @Inmoabarca @Fenix_Directo @Allianz_es @MapfreMadrid @vertiseguros @creditoycaucion @s</t>
  </si>
  <si>
    <t>Verti mantiene precio seguro coches los 3 primeros aÃ±os, con ciertas condiciones http://www. creditosbancarios.com.es/?p=1954 #segurocoches</t>
  </si>
  <si>
    <t>#segurocoches</t>
  </si>
  <si>
    <t>CÃ³mo el cosmos influye en nosotros segÃºn #LarsvonTrier . Hoy, vamos a ver #Melancolia . http:// bit.ly/uxL1WG</t>
  </si>
  <si>
    <t>#LarsvonTrier #Melancolia</t>
  </si>
  <si>
    <t>noodls_sBolsa</t>
  </si>
  <si>
    <t>$ CMAB VERTI , reconocida como mejor marca de 2011 por los lectores de... http://www. noodls.com/view/C3368E2B2 84E8B7E0E8FF0D58AE8A77925A1B325 â€¦</t>
  </si>
  <si>
    <t>GrupoAseguranza</t>
  </si>
  <si>
    <t>Verti es reconocida como mejor marca de 2011 http:// dlvr.it/tdDkx</t>
  </si>
  <si>
    <t>Verti es reconocida como mejor marca de 2011 http:// dlvr.it/tdGZm</t>
  </si>
  <si>
    <t>MAPFRE</t>
  </si>
  <si>
    <t>@vertiseguros , filial de MAPFRE, mejor marca de 2011 segÃºn los lectores de @prnoticias http:// bit.ly/uzCcJH</t>
  </si>
  <si>
    <t>@vertiseguros @prnoticias</t>
  </si>
  <si>
    <t>Ya llego el cd firmado de @ArielRotOficial gracia a @vertiseguros http:// instagr.am/p/SrvrD/</t>
  </si>
  <si>
    <t>#Xperimenta11 . Miradas ContemporÃ¡neas al Cine Experimental en Barcelona. http:// bit.ly/rTtMaE</t>
  </si>
  <si>
    <t>#Xperimenta11</t>
  </si>
  <si>
    <t>Ya os podÃ©is apuntar a nuestro prÃ³ximo Desconcierto para Verti Seguros http:// on.fb.me/oIKjFr Amaral y Coronas en La 3 (Valencia), 24 Nov</t>
  </si>
  <si>
    <t>DavidLaso</t>
  </si>
  <si>
    <t>http:// tinyurl.com/678pw7a El seguro de coche Verti ... mejor o peor que linea directa?</t>
  </si>
  <si>
    <t>TodasConPyP</t>
  </si>
  <si>
    <t>@AgosPauliter JAJAJA osino grabala o comprala &amp; mirala con un par de amigas yo la 2 la vi con mi mejor amiga &amp; me di verti a lo loco</t>
  </si>
  <si>
    <t>@AgosPauliter</t>
  </si>
  <si>
    <t>VertÃ­ una lÃ¡grima porque te estoy extraÃ±ando,AÃºn estoy bien para sonreÃ­r Chica, ahora pienso en tÃ­ todos los dÃ­as... http:// fb.me/1aWs9wdUL</t>
  </si>
  <si>
    <t>Â¡El Diario del Seguro estÃ¡ disponible! http:// bit.ly/eTiRep â–¸ Historias del dÃ­a por @lineadirecta_es @vertiseguros @puntoseguro @amv_ seguros</t>
  </si>
  <si>
    <t>@lineadirecta_es @vertiseguros @puntoseguro @amv_</t>
  </si>
  <si>
    <t>Wikpri</t>
  </si>
  <si>
    <t>@laura_ verti me lleva por el mal camino!</t>
  </si>
  <si>
    <t>@laura_</t>
  </si>
  <si>
    <t>ChristianBevy9</t>
  </si>
  <si>
    <t>VertÃ­ una lagrima porque te extraÃ±aba, pero ya estoy bien para sonreÃ­r :D</t>
  </si>
  <si>
    <t>Ju_bt</t>
  </si>
  <si>
    <t>@alba_rsg generali seguros tiene algo que ver con verti ?</t>
  </si>
  <si>
    <t>@alba_rsg</t>
  </si>
  <si>
    <t>@alba_rsg . Tia, esq me ha llegado una carta de generali, de impago jjaja y mi seguro es de verti ..soy una lianta cn los sguros..</t>
  </si>
  <si>
    <t>alba_rsg</t>
  </si>
  <si>
    <t>@Ju_bt igual verti es una subcontrata d generali... Tu cambiast d seguro cuando tuviste la movida esa? Porq pa q te esten cobrando los 2 xD</t>
  </si>
  <si>
    <t>@Ju_bt</t>
  </si>
  <si>
    <t>bunchan024</t>
  </si>
  <si>
    <t>@aj111kan ã‚ã‹ã‚‰ã‚“ãã¦åŽ³é‡æ³¨æ„ã¦è¨€ã£ã¡ã‚ƒã„ã¾ã—ãŸ @verti</t>
  </si>
  <si>
    <t>@aj111kan @verti</t>
  </si>
  <si>
    <t>Martincola</t>
  </si>
  <si>
    <t>Â¿RecordÃ¡is del anuncio de Verti Seguros ? http:// ow.ly/7bFhO La cantaban los propios empleados Â¡y se van de gira! http:// ow.ly/7bFiB ...</t>
  </si>
  <si>
    <t>maria_labian</t>
  </si>
  <si>
    <t>#culpablefacts yo fui la creadora del anuncio de seguros de verti el del gallo</t>
  </si>
  <si>
    <t>#culpablefacts</t>
  </si>
  <si>
    <t>mario_grx</t>
  </si>
  <si>
    <t>Si creyera la mitad de lo que dicen en sus anuncios pensarÃ­a que Verti inventÃ³ los seguros para coche</t>
  </si>
  <si>
    <t>Â¿Viste los #EMA2011 ?. Estos son algunos de los mejores look de la noche. http:// bit.ly/se2Tsy</t>
  </si>
  <si>
    <t>#EMA2011</t>
  </si>
  <si>
    <t>Â¡QuÃ© empiece el #socialshopping con #Ohbuyshoes !. http:// bit.ly/v5uA2Y</t>
  </si>
  <si>
    <t>#socialshopping #Ohbuyshoes</t>
  </si>
  <si>
    <t>CarmenMurcia_</t>
  </si>
  <si>
    <t>@vertiseguros por quÃ© no tenÃ©is en vuestra web la opciÃ³n Si quieres te llamamos nosotros"? O_o"</t>
  </si>
  <si>
    <t>@Miguelescudero o los de Verti Seguros ! xDDD</t>
  </si>
  <si>
    <t>@Miguelescudero</t>
  </si>
  <si>
    <t>Finalizado el @ineditbeefeater 2011. El aÃ±o que viene nos volvemos a ver. http:// bit.ly/v0hZV6</t>
  </si>
  <si>
    <t>@ineditbeefeater</t>
  </si>
  <si>
    <t>RdCStudiosFish</t>
  </si>
  <si>
    <t>Me acaba de tocar una entrada doble para el concierto de Amaral el 24 de este mes en Valencia gracias a Verti Seguros</t>
  </si>
  <si>
    <t>Bardas Prefabricadas Verti -Crete esla mejor opciÃ³n para proteger tu patrimonio.... http:// fb.me/SuBjh9db</t>
  </si>
  <si>
    <t>ElMcr</t>
  </si>
  <si>
    <t>VertÃ­ una lÃ¡grima porque te estoy extraÃ±ando AÃºn estoy bien para sonreÃ­r, ahora pienso en tÃ­ todos los dÃ­as</t>
  </si>
  <si>
    <t>Â¡Insare's News 2011 estÃ¡ disponible! http:// bit.ly/gVV4D8 â–¸ Historias del dÃ­a por @santiago_sanz_l @nuez_es @segcatalanaocc @vertiseguros</t>
  </si>
  <si>
    <t>@santiago_sanz_l @nuez_es @segcatalanaocc @vertiseguros</t>
  </si>
  <si>
    <t>@CarmenMurcia_ Esa herramienta funciona para nuestros clientes en la Oficina Internet. http:// bit.ly/suOVN8</t>
  </si>
  <si>
    <t>@CarmenMurcia_</t>
  </si>
  <si>
    <t>@CarmenMurcia_ En breve se podrÃ¡ utilizar aunque no seas cliente. Gracias por tu propuesta de mejora.</t>
  </si>
  <si>
    <t>Esta tarde estaremos sin duda alguna en #CastaÃ±asyBuÃ±uelos . http:// bit.ly/sVuPbX</t>
  </si>
  <si>
    <t>#Casta</t>
  </si>
  <si>
    <t>Parece ser que las ventas de mÃºsica online subirÃ¡n un 7% en 2011, segÃºn #Gartner . http:// bit.ly/v0nj8P</t>
  </si>
  <si>
    <t>#Gartner</t>
  </si>
  <si>
    <t>. @vertiseguros y @Telefonica tambiÃ©n galardonadas en los #PremiosPR como Mejor #Marca y Mejor #ComunicaciÃ³n Interna http:// bit.ly/uEv3hn</t>
  </si>
  <si>
    <t>@vertiseguros @Telefonica</t>
  </si>
  <si>
    <t>#PremiosPR #Marca #Comunicaci</t>
  </si>
  <si>
    <t>AliciaMcGlano</t>
  </si>
  <si>
    <t>@laura_ verti : Quien me ha visto y quien me ve..." Yo te he visto y te suelo ver mucho... Ahora bien ,estudiando(no en los sofas)poco..jaja"</t>
  </si>
  <si>
    <t>@prnoticias @Telefonica Gracias a todos. Ha sido un bonito primer aÃ±o.</t>
  </si>
  <si>
    <t>@prnoticias @Telefonica</t>
  </si>
  <si>
    <t xml:space="preserve">@vertiseguros Gracias a vosotros. Muy bien hecho </t>
  </si>
  <si>
    <t>carmenavalos86</t>
  </si>
  <si>
    <t>Habeis visto el video del bebÃ© bailando con la mÃºsica de Verti Seguros ???yo lo descubrÃ­ la semana pasada, es genial!!! http://www. youtube.com/watch?v=KnCUTi TlbPM&amp;feature=player_embedded â€¦</t>
  </si>
  <si>
    <t>Pues nada, a enviar el parte por mail a Verti y esperar a que me den la notificaciÃ³n para llevarlo a reparar.</t>
  </si>
  <si>
    <t>#Manel , que toca esta tarde en el #CastaÃ±asyBuÃ±uelos , gana el Ojo CrÃ­tico 2011 de MÃºsica Moderna. Â¡Enhorabuena! http:// bit.ly/tmjKei</t>
  </si>
  <si>
    <t>#Manel #Casta</t>
  </si>
  <si>
    <t>Luuk_Me</t>
  </si>
  <si>
    <t>@SlopiJey eu quero surpreender mano, fui mal no 2Â° DF, mas no verti espero danÃ§ar bem.</t>
  </si>
  <si>
    <t>@SlopiJey</t>
  </si>
  <si>
    <t>Verti Seguros confirma a Amaral Oficial para los 'Desconciertos' http:// fb.me/zLgEDlXc</t>
  </si>
  <si>
    <t>vascoabc</t>
  </si>
  <si>
    <t>quase verti uma lagrima na parte em que a bitch chora. #ADELE</t>
  </si>
  <si>
    <t>#ADELE</t>
  </si>
  <si>
    <t>camivonder</t>
  </si>
  <si>
    <t>VertÃ­ una lÃ¡grima porque te estoy extraÃ±ando AÃºn estoy bien para sonreÃ­r, ...Aun estoy bien para sonreir?</t>
  </si>
  <si>
    <t>ColitoRocio</t>
  </si>
  <si>
    <t>Verti una lagrima porque te estoy extraÃ±ando, aun estoy bien para sonreir..~</t>
  </si>
  <si>
    <t>MargaMCasal</t>
  </si>
  <si>
    <t>@juanmerodio Video del hijo de un cliente de Verti ( seguros ) bailando la canciÃ³n del spot de la tele... buenÃ­simo!! #congresoredes</t>
  </si>
  <si>
    <t>@juanmerodio</t>
  </si>
  <si>
    <t>rsprofesionales</t>
  </si>
  <si>
    <t>Video de youtube en el que un bebÃ© se emociona con una cancion de Verti ,quÃ© mejor ROI para tu empresa? #congresoredes</t>
  </si>
  <si>
    <t>@amaraloficial y @loscoronas en #Desconciertos . Â¿Vas a perder la oportunidad de verlos de manera gratuita? http:// on.fb.me/qFu3nN</t>
  </si>
  <si>
    <t>@amaraloficial @loscoronas</t>
  </si>
  <si>
    <t>Verti ,com Seguros cobertura TÃº solo con Descuento Adicional, si conduces tu sÃ³lo paga menos. CompaÃ±Ã­a de seguros http:// goo.gl/zL1Jq</t>
  </si>
  <si>
    <t>Si el 24N te pilla en Valencia, puedes conseguir entradas para ver a Amaral y Coronas Â¡gratis! http://www. popupmusica.com gracias a Verti Seguros</t>
  </si>
  <si>
    <t>#LosCoronas , los cuales los tendremos en #Desconciertos , tocarÃ¡n tambiÃ©n en el @urbanovlc . http:// bit.ly/u28bJT</t>
  </si>
  <si>
    <t>@urbanovlc</t>
  </si>
  <si>
    <t>#LosCoronas #Desconciertos</t>
  </si>
  <si>
    <t>Â¿QuiÃ©n dijo que la mÃºsica clÃ¡sica y la baterÃ­a eran incompatibles? Somos fans de Cliff. http:// bit.ly/rtHWOt</t>
  </si>
  <si>
    <t>juanfecid</t>
  </si>
  <si>
    <t>@Maii_11 no te hagas eh! Bueno entoncc Bruja Verti o Cantante Moreno o quien tu quieras no???</t>
  </si>
  <si>
    <t>@Maii_11</t>
  </si>
  <si>
    <t>En @vertiseguros , estamos atentos a las primeras confirmaciones del @primaverasound .</t>
  </si>
  <si>
    <t>@vertiseguros @primaverasound</t>
  </si>
  <si>
    <t>rebecabracho</t>
  </si>
  <si>
    <t>innmonin</t>
  </si>
  <si>
    <t>SociÄlo portÄlu lielÄkÄ problÄ“ma - cilvÄ“ki haipo par seriÄliem, kuri ir skatÄ«Å¡anÄs vÄ“rti , bet man tiem vienkÄrÅ¡i nav laika.</t>
  </si>
  <si>
    <t>polalven</t>
  </si>
  <si>
    <t>Comfortisse Bra tiene mÃ¡s inversiÃ³n en medios que Verti Seguros . Lo prÃ³ximo, la Bruja Lola por encima de LÃ­nea Directa.</t>
  </si>
  <si>
    <t>verescreer</t>
  </si>
  <si>
    <t>@ErinQuint @VERTI _CALIDAD @FredoMLM @AntCharles @maineber gracias por seguirme. Nos leemos Feliz domingo :-)</t>
  </si>
  <si>
    <t>@ErinQuint @VERTI @FredoMLM @AntCharles @maineber</t>
  </si>
  <si>
    <t>elgatoenlacaja</t>
  </si>
  <si>
    <t>RT @ErinQuint @VERTI _CALIDAD @FredoMLM @AntCharles @maineber gracias por seguirme. Nos leemos Feliz domingo :-):... http:// bit.ly/tRLY7P</t>
  </si>
  <si>
    <t>ojovigilante</t>
  </si>
  <si>
    <t>@RickyTicky me gustarÃ­a verti a ti manejando un carro d eso para ver que tan bueno eres</t>
  </si>
  <si>
    <t>@RickyTicky</t>
  </si>
  <si>
    <t>panmios</t>
  </si>
  <si>
    <t>@Relampague En general...el de Verti , que dice despierta incitando a una especie de revoluciÃ³n de los seguros "..."</t>
  </si>
  <si>
    <t>@Relampague</t>
  </si>
  <si>
    <t>MÃ³viles Tag Heuer vs Hackers. Para que no te ocurra lo mismo que a Scarlett Johansson. http:// bit.ly/v6g3U5</t>
  </si>
  <si>
    <t>Â¡Ralbiol seguros estÃ¡ disponible! http:// bit.ly/ggtIDK â–¸ Historias del dÃ­a por @me_aseguro @vertiseguros @nectar_es @seguroscaceres</t>
  </si>
  <si>
    <t>@me_aseguro @vertiseguros @nectar_es @seguroscaceres</t>
  </si>
  <si>
    <t>Â¡Escucha gratis toda la mÃºsica que quieras desde tu mÃ³vil incluso cuando no tengas conexiÃ³n con #biit ! http:// bit.ly/v5JkfF</t>
  </si>
  <si>
    <t>#biit</t>
  </si>
  <si>
    <t>PipeCastro_</t>
  </si>
  <si>
    <t>Verti ,com â€“ Verti Seguros de Coche , Moto y Hogar baratos online, Pago Anual con descuento http:// goo.gl/Tekdo</t>
  </si>
  <si>
    <t>Verti ,com â€“ Verti Seguros de Coche, Moto y Hogar baratos online, Pago Anual con descuento http:// goo.gl/Tekdo</t>
  </si>
  <si>
    <t>LuischiWhat</t>
  </si>
  <si>
    <t>Un anuncio de vertÃ­ seguros</t>
  </si>
  <si>
    <t>Noviembre estÃ¡ siendo el mes de los conciertos, Â¡quÃ© locura!. Y aÃºn queda el #Desconciertos del 24, http:// on.fb.me/tozL8T</t>
  </si>
  <si>
    <t>VERTI SEGUROS - Aseguradoras - http:// Guiaempresaxxi.com : http:// bit.ly/tADOCY via @AddThis</t>
  </si>
  <si>
    <t>biitmusic</t>
  </si>
  <si>
    <t>Gracias! #biit @Lluis_Lopez @bitacoras @vertiseguros @Oviedo_crt @Esther__VLC @Kilombe @jmguardia @Postmusicauv http:// on.fb.me/u1YrbI</t>
  </si>
  <si>
    <t>@Lluis_Lopez @bitacoras @vertiseguros @Oviedo_crt @Esther__VLC @Kilombe @jmguardia @Postmusicauv</t>
  </si>
  <si>
    <t>bigrickmarsh15</t>
  </si>
  <si>
    <t>@Tom5480 haha me n the mrs just rustled it up.. Now I've eaten it! Tres bien . More verti draining tomorrow no doubt</t>
  </si>
  <si>
    <t>@Tom5480</t>
  </si>
  <si>
    <t>@vertiseguros recibe hoy el premio a la mejor marca 2011 de @prnoticias</t>
  </si>
  <si>
    <t>En algunos cines ya estÃ¡n proyectando el documental sobre #GeorgeHarrison . Nos encanta. http:// bit.ly/rxnD2X</t>
  </si>
  <si>
    <t>#GeorgeHarrison</t>
  </si>
  <si>
    <t>#PremiosPR â€œ @PrensaMAPFRE : @vertiseguros recibe hoy el premio a la mejor marca 2011 de @prnoticias â€</t>
  </si>
  <si>
    <t>@PrensaMAPFRE @vertiseguros @prnoticias</t>
  </si>
  <si>
    <t>El director general de @vertiseguros recoge el premio a la mejor #marca en #premiosPR</t>
  </si>
  <si>
    <t>#marca #premiosPR</t>
  </si>
  <si>
    <t>lasombra_prod</t>
  </si>
  <si>
    <t>GalardÃ³n para @vertiseguros . @joseluisbernal lo recoge #premiospr</t>
  </si>
  <si>
    <t>@vertiseguros @joseluisbernal</t>
  </si>
  <si>
    <t>#premiospr</t>
  </si>
  <si>
    <t>inesbajo</t>
  </si>
  <si>
    <t>Verti como mejor Marca #premiospr pic.twitter.com/hShqeyBe</t>
  </si>
  <si>
    <t>teresagarciav</t>
  </si>
  <si>
    <t>El director general de @vertiseguros gana un #premiopr . Si el sector seguros toca el corazÃ³n de los lectores #todoesposible</t>
  </si>
  <si>
    <t>#premiopr #todoesposible</t>
  </si>
  <si>
    <t>@vertiseguros elegida Mejor Marca en los Premios PR. Estamos encantados con ello, gracias @prnoticias http:// bit.ly/v635os</t>
  </si>
  <si>
    <t>AquÃ­ el reportaje de los #PremiosPR , sus galardonados y gala http:// bit.ly/rpOHse CC @felipedelcampo @marcatv @JoseLuisBernal @vertiseguros</t>
  </si>
  <si>
    <t>@felipedelcampo @marcatv @JoseLuisBernal @vertiseguros</t>
  </si>
  <si>
    <t>Mientras esperamos a @amaraloficial y @loscoronas os dejamos una muestra del primer #DesConcierto . http:// bit.ly/tQ18Iz</t>
  </si>
  <si>
    <t>Arcont1</t>
  </si>
  <si>
    <t>@AliceTargaryen quÃ© estudias para que te pongan anuncios de Verti ? CorredurÃ­a de seguros ? xD</t>
  </si>
  <si>
    <t>@AliceTargaryen</t>
  </si>
  <si>
    <t>Roro_MVP</t>
  </si>
  <si>
    <t xml:space="preserve">@laura_ verti bueno bueno bueno , esto si q es una sorpresa! </t>
  </si>
  <si>
    <t>kidonis</t>
  </si>
  <si>
    <t>En el anuncio de Verti seguros le tocan el culo a una tÃ­a, AK47 a marcado a muchos publicistas</t>
  </si>
  <si>
    <t>@amaraloficial os convoca al prÃ³ximo #DesConciertos . http:// bit.ly/s0t5lR</t>
  </si>
  <si>
    <t>Mkeeila</t>
  </si>
  <si>
    <t>KedinVal</t>
  </si>
  <si>
    <t>Â¿Quieres ver @amaraloficial #gratis en #Valencia ? Â¡Tenemos dos entradas dobles cortesÃ­a de @vertiseguros ! :D http:// bit.ly/t1gorS</t>
  </si>
  <si>
    <t>#gratis #Valencia</t>
  </si>
  <si>
    <t>kedin</t>
  </si>
  <si>
    <t>RT @KedinVal Â¿Quieres ver @amaraloficial #gratis en #Valencia ? Â¡Tenemos dos entradas dobles cortesÃ­a de @vertiseguros ! http:// bit.ly/t1gorS</t>
  </si>
  <si>
    <t>@KedinVal @amaraloficial @vertiseguros</t>
  </si>
  <si>
    <t>Carcumon</t>
  </si>
  <si>
    <t>@laura_ verti muy bien , anoche sali a echar un cubatilla de tranquis y ahora estamos de cerves, nos iremos de tapeo y tal. Estas en la resi?</t>
  </si>
  <si>
    <t>@laura_ verti va todo bien por Toletum? Si, el concierto es esta noche, pero vamos a salir ya a ver que se cuece por Valencia!!</t>
  </si>
  <si>
    <t>IreneGea</t>
  </si>
  <si>
    <t>@mariapart es con invitaciÃ³n,una acciÃ³n privada de vertÃ­ seguros</t>
  </si>
  <si>
    <t>@mariapart</t>
  </si>
  <si>
    <t>MelissaHallivis</t>
  </si>
  <si>
    <t>Por supuesto que soy la mÃ¡s estÃºpida y  vertÃ­ " el tÃ© chai latte en mi blackberry. Ahora agoniza. Gracias ."</t>
  </si>
  <si>
    <t>AsesoresArangur</t>
  </si>
  <si>
    <t>Verti : seguros de hogar personalizados | Seguros de hogar http:// bit.ly/rKBJXu</t>
  </si>
  <si>
    <t>Gente despierta hoy diremos los ganadores Verti Important People, por lucirse con una playlist, cartel o playback http:// on.fb.me/tozL8T</t>
  </si>
  <si>
    <t>Â¡Te invitamos a ver @amaraloficial en #Valencia cortesÃ­a de @vertiseguros ! Si quieres tu entrada infÃ³rmate aquÃ­: http:// bit.ly/stO85f</t>
  </si>
  <si>
    <t>#Valencia</t>
  </si>
  <si>
    <t>tania_328</t>
  </si>
  <si>
    <t>@KedinVal en el FB de Verti Seguros pone que las entradas estÃ¡n agotadas... aun asÃ­ si contestamos en la web podremos ganar 1 entrada doble?</t>
  </si>
  <si>
    <t>@KedinVal</t>
  </si>
  <si>
    <t>El jueves @amaraloficial y @loscoronas en #DesConciertos . Si no puedes asistir, puedes verlo en streaming en http:// facebook.com/vertiseguros</t>
  </si>
  <si>
    <t>Rocking_Laia</t>
  </si>
  <si>
    <t>@vertiseguros a mÃ­ se me abren las galerÃ­as y en teorÃ­a me ha tocado :(</t>
  </si>
  <si>
    <t>Â¡En 3 horas termina el concurso! Consigue una entrada para ver a @amaraloficial en #Valencia cortesÃ­a de @vertiseguros http:// bit.ly/t1gorS</t>
  </si>
  <si>
    <t>SÃ³lo quedan dos dÃ­as para el #DesConciertos de @amaraloficial y @loscoronas . Si no puedes ir podrÃ¡s verlo en directo en http:// facebook.com/vertiseguros</t>
  </si>
  <si>
    <t>generalitat</t>
  </si>
  <si>
    <t>Benvinguts al nostre timeline: @davidgesp , @Kata10Molina , @rafajesus39 , @vertiseguros , @JuanMaVelGar, @Joaka_87 , @d4vid_144 , @pvilargil ,...</t>
  </si>
  <si>
    <t>@davidgesp @Kata10Molina @rafajesus39 @vertiseguros @JuanMaVelGar @Joaka_87 @d4vid_144 @pvilargil</t>
  </si>
  <si>
    <t>DLinuesa</t>
  </si>
  <si>
    <t>@amaraloficial hola chicos!! he leido q habrÃ¡ un Desconcierto de Verti en BCN el 24 de mayo, estareÃ­s vosotros tambiÃ©n!!!! muchas gracias . B</t>
  </si>
  <si>
    <t>billarnet</t>
  </si>
  <si>
    <t>Pool's fully insured. Advertising campaign @vertiseguros insurance company http:// xurl.es/wx31h Must be registered. It's free!</t>
  </si>
  <si>
    <t>Billar asegurado. Lo Ãºltimo de 'Billarketing', la campaÃ±a de @vertiseguros http:// xurl.es/wx31h RegÃ­strate para verlo. Â¡Es gratis!</t>
  </si>
  <si>
    <t xml:space="preserve">David Krahe, de @LosCoronas , tiene algo muy importante que deciros... Â¡Atentos al mensaje que os ha dejado! </t>
  </si>
  <si>
    <t>@mondo_sonoro Â¡Nos gusta la noticia!</t>
  </si>
  <si>
    <t>@mondo_sonoro</t>
  </si>
  <si>
    <t xml:space="preserve">@iwannamanagemen Estamos nerviosos, ya no queda nada </t>
  </si>
  <si>
    <t>iwannamanagemen</t>
  </si>
  <si>
    <t>@vertiseguros hay muchas ganas!!</t>
  </si>
  <si>
    <t>@vertiseguros Hay muchas ganas!!!</t>
  </si>
  <si>
    <t>hhoruss</t>
  </si>
  <si>
    <t>Me cagon los muertos de Linea Directa y en los muertos a caballo de Verti Seguros ... mentirosos especuladores... espabilar hijinos!!!</t>
  </si>
  <si>
    <t>carolgMundi</t>
  </si>
  <si>
    <t>Verti ,la compaÃ±Ã­a de seguros de la gente despierta. @BeaCCya , @tinilla_ #isa</t>
  </si>
  <si>
    <t>@BeaCCya @tinilla_</t>
  </si>
  <si>
    <t>#isa</t>
  </si>
  <si>
    <t>Cargando pilas para ver maÃ±ana a @amaraloficial y @loscoronas en #DesConciertos . http:// facebook.com/vertiseguros</t>
  </si>
  <si>
    <t xml:space="preserve">@amaraloficial Cargando motores estamos </t>
  </si>
  <si>
    <t>laritaalvarez</t>
  </si>
  <si>
    <t>@vertiseguros @amaraloficial @loscoronas que ganasss</t>
  </si>
  <si>
    <t>@vertiseguros @amaraloficial @loscoronas</t>
  </si>
  <si>
    <t>PaattyJohn</t>
  </si>
  <si>
    <t>@vertiseguros Hola! El concierto online de maÃ±ana se podrÃ¡ ver completo posteriormente??? Saludos!</t>
  </si>
  <si>
    <t>alos30mecaso</t>
  </si>
  <si>
    <t>En ruta hacia lo salvaje, maÃ±ana en Valencia los #desconciertos de @vertiseguros con @amaraloficial y #LosCoronas .Promete ser una gran noche</t>
  </si>
  <si>
    <t>@vertiseguros @amaraloficial</t>
  </si>
  <si>
    <t>#desconciertos #LosCoronas</t>
  </si>
  <si>
    <t>igobacktoyou</t>
  </si>
  <si>
    <t>VertÃ­ una lÃ¡grima porque te estoy extraÃ±ando .. aÃºn estoy bien para sonreÃ­r.</t>
  </si>
  <si>
    <t>InzonaMagazine</t>
  </si>
  <si>
    <t>Hoy #Amaral y #LosCoronas en los Desconcierto Verti @vertiseguros @loscoronas @amaraloficial http:// fb.me/1169dnBQS</t>
  </si>
  <si>
    <t>@vertiseguros @loscoronas @amaraloficial</t>
  </si>
  <si>
    <t>#Amaral #LosCoronas</t>
  </si>
  <si>
    <t xml:space="preserve">Ya estamos de camino a los #desconciertos direcciÃ³n Valencia. Calentando motores </t>
  </si>
  <si>
    <t>Ya estamos por aquÃ­ #desconciertos pic.twitter.com/9lvccNvB</t>
  </si>
  <si>
    <t>MariaRubio7</t>
  </si>
  <si>
    <t>En el tren, camino a valencia para disfrutar de @amaraloficial y los coronas! Gracias a @vertiseguros :)</t>
  </si>
  <si>
    <t>@vertiseguros llegando... @amaraloficial :-) :-) :-) @loscoronas</t>
  </si>
  <si>
    <t>Esta noche, y en directo, podrÃ¡s disfrutar dede Amaral y Los Coronas gracias a los #desconciertos de @vertiseguros : http:// on.fb.me/tydCXQ</t>
  </si>
  <si>
    <t>CÃ¡maras preparadas para que los que estÃ¡is en casa no os perdÃ¡is nada de #desconciertos pic.twitter.com/KjhvjAbh</t>
  </si>
  <si>
    <t>Joemarlango</t>
  </si>
  <si>
    <t>Os aviso que si querÃ©is ver el #desconciertos de Amaral+Los Coronas a 21h en streaming en el facebook de @vertiseguros https://www. facebook.com/vertiseguros?s k=app_261870017186982 â€¦</t>
  </si>
  <si>
    <t>@amaraloficial y @loscoronas en las pruebas de sonido de los #desconciertos pic.twitter.com/ds521Hu1</t>
  </si>
  <si>
    <t>JesusGallent</t>
  </si>
  <si>
    <t>Ganas de descubrir los #desconciertos de @vertiseguros</t>
  </si>
  <si>
    <t>Ambientazo en la puerta del primer #DesConciertos en Valencia. @vertiseguros</t>
  </si>
  <si>
    <t>Todo listo para el #desconciertos de Amaral y Los Coronas... Esperando con regalos y bebida cortesÃ­a de @vertiseguros pic.twitter.com/AcM89lMr</t>
  </si>
  <si>
    <t>La sala estÃ¡ a tope... arrancamos #desconciertos Puedes verlo aquÃ­ http:// on.fb.me/tg5M66 pic.twitter.com/N5em4KD3</t>
  </si>
  <si>
    <t>qinta_</t>
  </si>
  <si>
    <t>@vertiseguros que molante!!! ya suena intro de Los Coronas!!!! Ruocanruoooooooooooooool</t>
  </si>
  <si>
    <t>Los Coronas y Amaral en directo en Facebook http:// on.fb.me/umK8W7 @vertiseguros</t>
  </si>
  <si>
    <t>IncreÃ­ble cÃ³mo suenan @loscoronas en #desconciertos ... Â¡No podemos parar de bailar! http:// on.fb.me/tg5M66</t>
  </si>
  <si>
    <t>srgarcia</t>
  </si>
  <si>
    <t>Los Coronas en directo, gracias a @verti ! http:// bit.ly/vjsmPF</t>
  </si>
  <si>
    <t>marimosa</t>
  </si>
  <si>
    <t>A tope viendo a Los Coronas y Amaral con @vertiseguros en los #desconciertos Â¡Vaya musicoooooon!! Los mejores: mi equipo :D</t>
  </si>
  <si>
    <t>claramontesinos</t>
  </si>
  <si>
    <t>Â¡Grande la movida que ha montado @vertiseguros con los #desconciertos ! #esoesasÃ­</t>
  </si>
  <si>
    <t>#desconciertos #esoesas</t>
  </si>
  <si>
    <t>Â¡Por fin juntos sobre el escenario de #desconciertos ! http:// on.fb.me/tg5M66 pic.twitter.com/G5seo1PU</t>
  </si>
  <si>
    <t>PodÃ©is ver el #desconcierto por streaming en el Facebook de @vertiseguros</t>
  </si>
  <si>
    <t>Una pasada los #desconciertos de @vertiseguros con amaral y los coronas... pic.twitter.com/EovfkqWp</t>
  </si>
  <si>
    <t>Â¡Pero cÃ³mo suena lo nuevo de @amaraloficial en #desconciertos ! http:// on.fb.me/tg5M66</t>
  </si>
  <si>
    <t>anima1981</t>
  </si>
  <si>
    <t>@claudiogarcia82 en facebu puedes verlo :D @vertiseguros @claramontesinos @RafaOsuna</t>
  </si>
  <si>
    <t>@claudiogarcia82 @vertiseguros @claramontesinos @RafaOsuna</t>
  </si>
  <si>
    <t>ManotoGarcia</t>
  </si>
  <si>
    <t>@vertiseguros conciertazo en Valencia</t>
  </si>
  <si>
    <t>â€œ @vertiseguros : Â¡Los #desconciertos son TT en Valencia! No os quedÃ©is sin ver a Amaral y Los Coronas en streaming: http:// on.fb.me/tg5M66 â€</t>
  </si>
  <si>
    <t>Suena el temazo #Esperando un resplandor de @amaraloficial en los #DesConciertos de @vertiseguros en Valencia</t>
  </si>
  <si>
    <t>#Esperando #DesConciertos</t>
  </si>
  <si>
    <t>notikumi</t>
  </si>
  <si>
    <t>ya estan @amaraloficial sobre el escenario haciendose un tema con los coronas #desconciertos @vertiseguros pic.twitter.com/Y1I5KoiI</t>
  </si>
  <si>
    <t>Un lujazo disfrutar @amaraloficial entre bambalinas. Afinando guitarras en mis orejas #DesConciertos de @vertiseguros http:// yfrog.com/h2j5zhtzj</t>
  </si>
  <si>
    <t>Â¡Atentos! @loscoronas en el escenario de #desconciertos dirÃ¡n quÃ© han elegido desde casa que haga el pÃºblico de la sala http:// on.fb.me/tg5M66</t>
  </si>
  <si>
    <t>@vertiseguros ueeeeeeee!!!!</t>
  </si>
  <si>
    <t xml:space="preserve">Â¡La gente pide mÃ¡s #desconciertos ! A ver si vuelven a salir al escenario Amaral y Los Coronas </t>
  </si>
  <si>
    <t>Temazo de Amaral y Los Coronas #RevoluciÃ³n @vertiseguros #desconciertos</t>
  </si>
  <si>
    <t>#Revoluci #desconciertos</t>
  </si>
  <si>
    <t>Alguien ha visto a @RafaOsuna ? en los #DesConciertos de @vertiseguros</t>
  </si>
  <si>
    <t>@RafaOsuna @vertiseguros</t>
  </si>
  <si>
    <t xml:space="preserve">Si te has perdido el #desconciertos de Amaral y Los Coronas, en 10 minutos lo volvemos a emitir desde http:// on.fb.me/tg5M66 </t>
  </si>
  <si>
    <t>Amaral y Los Coronas #desconciertos @vertiseguros Â¡Â¡IncreÃ­bles!! pic.twitter.com/I4PNZXYf</t>
  </si>
  <si>
    <t>CrÃ³nica del Desconcierto de @vertiseguros y sorteo de un cd de @amaraloficial ... entÃ©rate como aquÃ­: http:// joemarlangoo.blogspot.com/2011/11/251-am aral-los-corizonas-desconciertos.html â€¦ #desconciertos</t>
  </si>
  <si>
    <t>@Joemarlango @vertiseguros @amaraloficial que guay no?</t>
  </si>
  <si>
    <t>@Joemarlango @vertiseguros @amaraloficial</t>
  </si>
  <si>
    <t>LaSirena2</t>
  </si>
  <si>
    <t>que bien me la pase hoyy me di verti muchooo ahora es momento de dormir maÃ±ana sera otro dia</t>
  </si>
  <si>
    <t>DespuÃ©s del secuestro de ayer y el eventazo de los #desconciertos , mi #FF es para @salvass @ruidosos @vertiseguros y @marimosa Â¡Geniales!</t>
  </si>
  <si>
    <t>@salvass @ruidosos @vertiseguros @marimosa</t>
  </si>
  <si>
    <t>#desconciertos #FF</t>
  </si>
  <si>
    <t>Verti caer una lÃ¡grima, aÃºn estoy bien para sonreÃ­r,chica ahora pienso en ti todos los dÃ­as,...</t>
  </si>
  <si>
    <t xml:space="preserve">#FF de vuelta para nuestra secuestrada de #desconciertos @claramontesinos y compaÃ±Ã­a </t>
  </si>
  <si>
    <t xml:space="preserve">Â¡QuÃ© bueno fue! Gracias... </t>
  </si>
  <si>
    <t>#FF @amaraloficial @loscoronas y @vertiseguros Â¡Gracias majos! http://www. notikumi.com/2011/11/24/con cierto-de-amaral-los-coronas-en-valencia â€¦</t>
  </si>
  <si>
    <t>@amaraloficial @loscoronas @vertiseguros</t>
  </si>
  <si>
    <t>1Martinezrodri</t>
  </si>
  <si>
    <t>#FF Muchas gracias a @vertiseguros por el evento de #desconciertos anoche en #Valencia fue genial e irrepetible un saludo yhasta la proxima</t>
  </si>
  <si>
    <t>#FF #desconciertos #Valencia</t>
  </si>
  <si>
    <t>conciertazo de @loscoronas anoche en #valencia psicodelia y rockabilly a ritmo frenetico de bateria muchas gracias a @vertiseguros ciaoo</t>
  </si>
  <si>
    <t>@loscoronas @vertiseguros</t>
  </si>
  <si>
    <t>#valencia</t>
  </si>
  <si>
    <t>super concierto anoche de @loscoronas y #amaral de la mano de @vertiseguros gracias y hasta la proxima ciaooo</t>
  </si>
  <si>
    <t>#amaral</t>
  </si>
  <si>
    <t>poxaviitor_</t>
  </si>
  <si>
    <t>Acho que vou pro Verti , se eu ficar em casa no meu niver vou ficar lembrando das pessoas, e isso vai me deixar mal :'(</t>
  </si>
  <si>
    <t>MiikLarez</t>
  </si>
  <si>
    <t>VertÃ­ una lÃ¡grima porque te estoy extraÃ±ando AÃºn estoy bien para sonreÃ­r Chica, ahora pienso en... http:// frasespepito.net/769321/</t>
  </si>
  <si>
    <t>vourdanos</t>
  </si>
  <si>
    <t>@verti k ginete xamos</t>
  </si>
  <si>
    <t>IsabellaMG14</t>
  </si>
  <si>
    <t>Despues de todo me di verti a lo grande gracias a el #pollis</t>
  </si>
  <si>
    <t>#pollis</t>
  </si>
  <si>
    <t>DespuÃ©s del pedazo de #DesConcierto que se marcaron @amaraloficial y @loscoronas , pronto subiremos las fotos y el vÃ­deo del concierto.</t>
  </si>
  <si>
    <t>@1Martinezrodri @loscoronas Nos alegramos que te gustara Rodrigo. Â¡Hasta el prÃ³ximo #DesConciertos !</t>
  </si>
  <si>
    <t>@1Martinezrodri @loscoronas</t>
  </si>
  <si>
    <t>@notikumi @amaraloficial @loscoronas Â¡Un placer!</t>
  </si>
  <si>
    <t>@notikumi @amaraloficial @loscoronas</t>
  </si>
  <si>
    <t xml:space="preserve">@claramontesinos @salvass @ruidosos @marimosa Nos alegramos que disfrutaras </t>
  </si>
  <si>
    <t>@vertiseguros Â¡Muchas gracias! @salvass @ruidosos @marimosa</t>
  </si>
  <si>
    <t>@vertiseguros @salvass @ruidosos @marimosa</t>
  </si>
  <si>
    <t>PaulaTrooper</t>
  </si>
  <si>
    <t>Ver el anuncio de seguros  Verti " y oÃ­r todo el tiempo "Perti" xDDDD @Perti19"</t>
  </si>
  <si>
    <t>@Perti19</t>
  </si>
  <si>
    <t>Os dejamos una buena crÃ³nica de lo que se ha visto en el festival de cine de GijÃ³n, http:// bit.ly/t5R45I . Spot: http:// bit.ly/vGk4yE</t>
  </si>
  <si>
    <t>letustu</t>
  </si>
  <si>
    <t>te repites mas k el anuncio de seguros verti !!!!</t>
  </si>
  <si>
    <t>LauriiBarranco</t>
  </si>
  <si>
    <t xml:space="preserve"> VertÃ­ una lÃ¡grima porque te estoy extraÃ±ando, AÃºn estoy bien para sonreÃ­r""</t>
  </si>
  <si>
    <t>Â¡Insare's News 2011 estÃ¡ disponible! http:// bit.ly/gVV4D8 â–¸ Historias del dÃ­a por @informaseguros @innovaseguros @anotado @vertiseguros</t>
  </si>
  <si>
    <t>@informaseguros @innovaseguros @anotado @vertiseguros</t>
  </si>
  <si>
    <t>A lo largo del dÃ­a subiremos en http:// on.fb.me/ponPWh , las primeras fotos del #DesConciertos de @amaraloficial y @loscoronas .</t>
  </si>
  <si>
    <t>Verti Seguros Segundo Seguro 50% de Descuento. A mitad de precio Seguro Coche , Moto y Hogar. Verti ,com nueva compaÃ±Ã­a http:// goo.gl/HPExE</t>
  </si>
  <si>
    <t>Verti Seguros Segundo Seguro 50% de Descuento. A mitad de precio Seguro Coche, Moto y Hogar. Verti ,com nueva compaÃ±Ã­a http:// goo.gl/HPExE</t>
  </si>
  <si>
    <t>Reyes_Rubio</t>
  </si>
  <si>
    <t>@moyamarina @lolaespuny @IreneUtrilla @fatisuarezm vertiseguros DESPIERTaAAAA!!</t>
  </si>
  <si>
    <t>@moyamarina @lolaespuny @IreneUtrilla @fatisuarezm</t>
  </si>
  <si>
    <t>Â¿HabÃ©is visto ya las fotos del #DesConciertos de @amaraloficial y @loscoronas ? http:// on.fb.me/u06kYO</t>
  </si>
  <si>
    <t>Os recuerdo que en mi blog sorteo un ejemplar de Hacia lo salvaje de @amaraloficial gracias a @vertiseguros . http:// joemarlangoo.blogspot.com/2011/11/251-am aral-los-corizonas-desconciertos.html â€¦ #Amaral</t>
  </si>
  <si>
    <t>#Amaral</t>
  </si>
  <si>
    <t>Asegurarelauto</t>
  </si>
  <si>
    <t>Calcula el precio y contrata tu seguro de coche por internet con Verti .: Verti una de lasâ€¦ http:// goo.gl/fb/YXBrP</t>
  </si>
  <si>
    <t>seoavanzado</t>
  </si>
  <si>
    <t>La web de #Verti (es Mapfre) es lamentable en cuanto a usabilidad. La parte de clientes es peor aÃºn.</t>
  </si>
  <si>
    <t>RuizReSeguros</t>
  </si>
  <si>
    <t>â€œ @seoavanzado : La web de #Verti (es Mapfre) es lamentable en cuanto a usabilidad. La parte de clientes es peor aÃºn.â€ y venden humo!!!</t>
  </si>
  <si>
    <t>@seoavanzado</t>
  </si>
  <si>
    <t>AsÃ­ de bien nos lo pasamos durante el #DesConciertos de @amaraloficial y @loscoronas . http:// on.fb.me/u7wgmi</t>
  </si>
  <si>
    <t>FatimaJasminee</t>
  </si>
  <si>
    <t>Se verde" bueno compre un bote de pintura verde y lo vertÃ­ sobre mi, a las horas me di cuenta que en realidad era una metÃ¡fora."</t>
  </si>
  <si>
    <t>sebas_giron</t>
  </si>
  <si>
    <t>Y en el seguro hay una migraciÃ³n fuerte al online: linea directa, verti , direct seguros ... #TallerESADE</t>
  </si>
  <si>
    <t>#TallerESADE</t>
  </si>
  <si>
    <t>Y en el seguro hay una migraciÃ³n fuerte al online: linea directa, verti , direct seguros... #TallerESADE</t>
  </si>
  <si>
    <t>Adri_vdf</t>
  </si>
  <si>
    <t>En el anuncio de Verti Seguros , Â¿por quÃ© sale un tio tocandole el culo a una chica, es que asÃ­ se siente mas seguro?</t>
  </si>
  <si>
    <t>En el anuncio de Verti Seguros, Â¿por quÃ© sale un tio tocandole el culo a una chica, es que asÃ­ se siente mas seguro ?</t>
  </si>
  <si>
    <t>Iremos colgando mÃ¡s material del #DesConcierto de Valencia. Os dejamos una foto de la prueba de sonido. http:// on.fb.me/vlePiZ</t>
  </si>
  <si>
    <t>damaris_mayyyy</t>
  </si>
  <si>
    <t>Tengo q renovar el seguro dl coxe,he llamado a verti y me han dado un super precio!!!os lo recomiendo</t>
  </si>
  <si>
    <t>@daniseuba Ja ja ja Bueno en descargo dirÃ© que es mucho mejor que como lo estÃ¡n haciendo en #verti ^_^</t>
  </si>
  <si>
    <t>@daniseuba</t>
  </si>
  <si>
    <t>Agradecida a mi gran amigo @lalioparda1 x recomendarme verti seguros .No kiero quitarle los mÃ©ritos,jejeje</t>
  </si>
  <si>
    <t>@lalioparda1</t>
  </si>
  <si>
    <t>YanisseGimenez</t>
  </si>
  <si>
    <t>VertÃ­ una lÃ¡grima porque te estoy extraÃ±ando , AÃºn estoy bien para sonreÃ­r â™«â™ª</t>
  </si>
  <si>
    <t>Ya hemos subido a nuestro Fb todas las fotos del backstage del #DesConciertos de @amaraloficial y @loscoronas . http:// on.fb.me/s7oYwV</t>
  </si>
  <si>
    <t>Â¿HabÃ©is visto el Ãºltimo videoclip de @sidonie_ ? AÃºn nos acordamos de su actuaciÃ³n en el 1er #DesConciertos . http:// bit.ly/t2382h</t>
  </si>
  <si>
    <t>@sidonie_</t>
  </si>
  <si>
    <t>@laura_ verti la verdad es que bastante bien , con sueÃ±o pero sin resaca... Jejeje y tu?</t>
  </si>
  <si>
    <t>@laura_ verti bueno ...hoy he entrado con una flor y se ha chuchurrido del olor... Jejejejeje</t>
  </si>
  <si>
    <t>Ayer no paramos de gritar #VamosRafa . Enhorabuena al equipo espaÃ±ol de la Davis.</t>
  </si>
  <si>
    <t>#VamosRafa</t>
  </si>
  <si>
    <t>Ya estamos preparando el siguiente #DesConciertos . PrÃ³xima parada...En enero estaremos en... pic.twitter.com/uP6dCBgh</t>
  </si>
  <si>
    <t>Pero quÃ© ganas tenemos de conocer #Bilbao . pic.twitter.com/EEGMzUWf</t>
  </si>
  <si>
    <t>#Bilbao</t>
  </si>
  <si>
    <t>@laura_ verti gracias lauro, yo tambiÃ©n te quiero :)</t>
  </si>
  <si>
    <t>#DesConciertos en Bilbao nos espera, pero... Â¿a quiÃ©n os gustarÃ­a ver compartiendo escenario? pic.twitter.com/o9OHwrgC</t>
  </si>
  <si>
    <t>Darqeitowh</t>
  </si>
  <si>
    <t>#VertÃ­ una lÃ¡grima porque te estoy extraÃ±ando AÃºn estoy bien para sonreÃ­r Chica, ahora pienso en tÃ­ todos los... http:// fb.me/13f2yDQKw</t>
  </si>
  <si>
    <t>#Vert</t>
  </si>
  <si>
    <t>treinei mt bem pro verti , e nÃ£o sei o que rolou pra mim ir mal . Desanimei. (@_kinhasoft3Fs live on http:// twitcam.livestream.com/7ipgg )</t>
  </si>
  <si>
    <t>@_kinhasoft3Fs</t>
  </si>
  <si>
    <t>julianypriscila</t>
  </si>
  <si>
    <t>Ontem reuniÃ£o das buxudinhas lÃ¡ em @verti foii otimooo ..!</t>
  </si>
  <si>
    <t xml:space="preserve">Vamos a animar este viernes con un poco de mÃºsica de @loscoronas </t>
  </si>
  <si>
    <t>@vertiseguros @loscoronas esto anima a cualquieraÂ¡</t>
  </si>
  <si>
    <t>@vertiseguros @loscoronas</t>
  </si>
  <si>
    <t>Que me secuestran... @vertiseguros @salvass</t>
  </si>
  <si>
    <t>@vertiseguros @salvass</t>
  </si>
  <si>
    <t>Que me secuestran... www.claramontesinos.blogspot.com (ahora sÃ­, con el enlace) :) @vertiseguros @amaraloficial @salvass</t>
  </si>
  <si>
    <t>@vertiseguros @amaraloficial @salvass</t>
  </si>
  <si>
    <t>AtolEnLata</t>
  </si>
  <si>
    <t>VertÃ­ una lÃ¡grima porque te estoy extraÃ±ando, aÃºn estoy bien para sonreÃ­r. (8)</t>
  </si>
  <si>
    <t>Isabel_Du87</t>
  </si>
  <si>
    <t>Mi habitaciÃ³n huele a botella de vodka...seria de la copa que me vertÃ­ por encima cuando venÃ­a con @LydiaAveg en el coche ???</t>
  </si>
  <si>
    <t>@LydiaAveg</t>
  </si>
  <si>
    <t>arpem_com</t>
  </si>
  <si>
    <t>Actualizamos nuestra comparativa para asegurar automÃ³vil, entre @vertiseguros y @DirectSeguros , http://www. arpem.com/seguros/s_c_pr ecios/online/online_p.html â€¦</t>
  </si>
  <si>
    <t>@vertiseguros @DirectSeguros</t>
  </si>
  <si>
    <t>Netijam</t>
  </si>
  <si>
    <t>La publicidad y las ventas de seguros por internet: Netijam desarrolla la plataforma de contrataciÃ³n de Verti y Balumba http:// ow.ly/7Whel</t>
  </si>
  <si>
    <t>#LaShica , primera artista que estarÃ¡ con nosotros en el #Desconciertos de Bilbao.</t>
  </si>
  <si>
    <t>#LaShica #Desconciertos</t>
  </si>
  <si>
    <t>lidiaronquillo</t>
  </si>
  <si>
    <t>TraducciÃ³n Patience" Guns &amp; Roses:" VertÃ­ 1 lÃ¡grima xq t estoy extraÃ±ando. AÃºn estoy bien pa sonreÃ­r Chica, ahora pienso n ti todos los dÃ­as"</t>
  </si>
  <si>
    <t>Nosotros nos hemos despertado escuchando nuestra primera artista del #DesConciertos de Bilbao. http://www. myspace.com/folcloricadepe locorto â€¦</t>
  </si>
  <si>
    <t>I just ousted Edwin L. as the mayor of Verti Seguros on @foursquare ! http:// 4sq.com/lg3RKP</t>
  </si>
  <si>
    <t>@foursquare</t>
  </si>
  <si>
    <t>Â¡Ralbiol seguros estÃ¡ disponible! http:// bit.ly/ggtIDK â–¸ Historias del dÃ­a por @romanmestre @vertiseguros @seguroscaceres @segurosperis</t>
  </si>
  <si>
    <t>@romanmestre @vertiseguros @seguroscaceres @segurosperis</t>
  </si>
  <si>
    <t>Â¡PequeÃ±o adelanto del vÃ­deo del #DesConciertos de @amaraloficial y @loscoronas ! http://www. youtube.com/watch?v=xeOATp PmvBo â€¦</t>
  </si>
  <si>
    <t>CentralDeIdeas</t>
  </si>
  <si>
    <t>#ecommerceinesdi hay kpi`s de influencia, de visibilidad, de interacciÃ³n o de retorno. Todos son interesantes. (VÃ­deo bebe Verti Seguros )</t>
  </si>
  <si>
    <t>#ecommerceinesdi</t>
  </si>
  <si>
    <t>_elbohemio</t>
  </si>
  <si>
    <t>Â¡Hoy habrÃ¡n sorpresitas! Estad atentos, el espÃ­ritu navideÃ±o nos invade. pic.twitter.com/hZIKsCx7</t>
  </si>
  <si>
    <t>La Navidad estÃ¡ al caer y para celebrarlo, hemos preparado el primer Gordo de Navidad en Facebook http:// on.fb.me/sGhiHe Â¡Mucha Suerte!</t>
  </si>
  <si>
    <t>Â¡Pero cÃ³mo nos gusta #LaShica y su Limosna de amores"!. http:// bit.ly/w349rY"</t>
  </si>
  <si>
    <t>#LaShica</t>
  </si>
  <si>
    <t>VertiRun</t>
  </si>
  <si>
    <t>#sheffield #fireman Trying out @verti -run right now</t>
  </si>
  <si>
    <t>#sheffield #fireman</t>
  </si>
  <si>
    <t>MaÃ±ana #VertiParty !!!! @vertiseguros</t>
  </si>
  <si>
    <t>#VertiParty</t>
  </si>
  <si>
    <t>Sorteamos un vuelo para dos, packs de experiencia y entradas de cine. Â¡Nuestro Sorteo de Navidad sigue en marcha! http:// on.fb.me/sGhiHe</t>
  </si>
  <si>
    <t>QuienEsObiJuan</t>
  </si>
  <si>
    <t>@elchi_dsgn ES MEJOR Q SI TE HUBIERAN REGALADO UN CD DE PEDRO SUARES VERTI !! WTF</t>
  </si>
  <si>
    <t>@elchi_dsgn</t>
  </si>
  <si>
    <t>AlonsoRgz</t>
  </si>
  <si>
    <t>VertÃ­ una lÃ¡grima porque te estoy extraÃ±ando, pero aÃºn estoy bien para sonreÃ­r.</t>
  </si>
  <si>
    <t>aguerojuu</t>
  </si>
  <si>
    <t>A nuestro sorteo de Navidad le queda muy poquito para finalizar. Â¡A participar todo el mundo! http:// on.fb.me/sGhiHe</t>
  </si>
  <si>
    <t xml:space="preserve">En @vertiseguros vivimos la Navidad con especial cariÃ±o. Â¿HabÃ©is visto quÃ© ocurre al poner let it snow" en Google? </t>
  </si>
  <si>
    <t xml:space="preserve">Os dejamos una pista de quiÃ©n serÃ¡ otra de las artistas que estarÃ¡ con La Shica en el #DesConciertos de Bilbao </t>
  </si>
  <si>
    <t>@vertiseguros Christina Rosenvingeeeeeee!!!!!!!!!!!</t>
  </si>
  <si>
    <t>Heart working 35% more efficiently ? Sounds good to us @verti -run</t>
  </si>
  <si>
    <t>stetgs</t>
  </si>
  <si>
    <t>XGPInsurance</t>
  </si>
  <si>
    <t>AsÃ­ como entiendo el movimiento de #mapfre con @verti no entiendo lo de @lineadirecta con @nuez . Solapa #estrategias . http://www. grupoaseguranza.com/frontend/ga/Li nea-Directa-Crea-Nuez-Para-Competir-Con-Verti-vn14350-vst354 â€¦</t>
  </si>
  <si>
    <t>@verti @lineadirecta @nuez</t>
  </si>
  <si>
    <t>#mapfre #estrategias</t>
  </si>
  <si>
    <t>andrispp</t>
  </si>
  <si>
    <t>@RaivisZeltits @akirstei saknÄ“ problÄ“ma rodas kad @VisuLatvijai akcentu liek uz leÄ£ionÄriem, lai gan vairÄk pieminÄ“Å¡anas vÄ“rti ir partizÄni</t>
  </si>
  <si>
    <t>@RaivisZeltits @akirstei @VisuLatvijai</t>
  </si>
  <si>
    <t>@PaulBlomfieldMP Happy Christmas and a successful 2012 from all @verti -run.com</t>
  </si>
  <si>
    <t>@PaulBlomfieldMP @verti</t>
  </si>
  <si>
    <t>@Steve_Backley @bbcsport_ticker Happy Christmas and a successful 2012 from all @verti -run.com 49 seconds ago Favori</t>
  </si>
  <si>
    <t>@Steve_Backley @bbcsport_ticker @verti</t>
  </si>
  <si>
    <t>@stuholden Happy Christmas and a successful 2012 from all @verti -run.com</t>
  </si>
  <si>
    <t>@stuholden @verti</t>
  </si>
  <si>
    <t>Los premios navideÃ±os de @vertiseguros os estÃ¡n esperando. TenÃ©is hasta hoy a las 18:00h. http:// on.fb.me/sGhiHe pic.twitter.com/CIdXuzX0</t>
  </si>
  <si>
    <t>Recogiendo el coche , todo cubierto por Verti . (@Talleres Juvi) http:// 4sq.com/tGm6Xg</t>
  </si>
  <si>
    <t>@Talleres</t>
  </si>
  <si>
    <t>@sports__physio HI Mark, Hope all is good, we would love you to come along and try out the @verti -run in the new year !</t>
  </si>
  <si>
    <t>@sports__physio @verti</t>
  </si>
  <si>
    <t>cabezafck___</t>
  </si>
  <si>
    <t>VertÃ­ una lÃ¡grima porque te estoy extraÃ±ado, pero aun estoy bien para sonreÃ­r.</t>
  </si>
  <si>
    <t>Â¡Cruza los dedos!. Ya puedes saber si has resultado ganador con tu dÃ©cimo del Sorteo de Navidad de @vertiseguros : http:// on.fb.me/sGhiHe</t>
  </si>
  <si>
    <t>@richardhusseiny Thanks for the follow, more information @verti -run.com Happy Christmas and a succesful 2012</t>
  </si>
  <si>
    <t>@richardhusseiny @verti</t>
  </si>
  <si>
    <t>@Sports_Summit Thanks for the follow, more information @verti -run.com Happy Christmas and a succesful 2012</t>
  </si>
  <si>
    <t>@Sports_Summit @verti</t>
  </si>
  <si>
    <t>@CTCPhysio Thanks for the follow, more information @verti -run.com Happy Christmas and a succesful 2012</t>
  </si>
  <si>
    <t>@CTCPhysio @verti</t>
  </si>
  <si>
    <t>@mishmash24 Thanks for the follow, more information @verti -run.com Happy Christmas and a succesful 2012</t>
  </si>
  <si>
    <t>@mishmash24 @verti</t>
  </si>
  <si>
    <t>@PacificDPTweet Thanks for the follow, more information @verti -run.com Happy Christmas and a succesful 2012</t>
  </si>
  <si>
    <t>@PacificDPTweet @verti</t>
  </si>
  <si>
    <t>IzanCoomonte</t>
  </si>
  <si>
    <t>Pues sinceramente... no se como @prnoticias le han podido dar el premio a la mejor marca a Verti Seguros ... http:// bit.ly/vl3t1o</t>
  </si>
  <si>
    <t>@prnoticias</t>
  </si>
  <si>
    <t>Pues sinceramente... no se como @prnoticias le han podido dar el premio a la mejor marca a Verti Seguros... http:// bit.ly/vl3t1o</t>
  </si>
  <si>
    <t>Diana_Vidaurri</t>
  </si>
  <si>
    <t>â™« VertÃ­ una lÃ¡grima porque te estoy extraÃ±ando.. AÃºn estoy bien para sonreÃ­r (:</t>
  </si>
  <si>
    <t>Tenemos un noticiÃ³n Â¡Tenemos nuevo anuncio! Despertad almas de cordero lechal esto os va a gustar http:// bit.ly/sV1fjC</t>
  </si>
  <si>
    <t xml:space="preserve">Â¿HabÃ©is visto ya el nuevo anuncio de @vertiseguros ?. Â¡Nuestro evento del dÃ­a!, a parte de la LoterÃ­a claro estÃ¡ </t>
  </si>
  <si>
    <t>jiguryo</t>
  </si>
  <si>
    <t>Verti uma lÃ¡grima sÃ³ de lembrar dessa parte RT @tengumaru AÃ­ toca You're My Inspiration na rÃ¡dio e eu lembro de Elite Beat Agents D=</t>
  </si>
  <si>
    <t>@tengumaru</t>
  </si>
  <si>
    <t>Comparamos a @Fenix_Directo con @vertiseguros para elegir, la mejor aseguradora de coche http:// bit.ly/uZkuj6 #comparayahorra</t>
  </si>
  <si>
    <t>@Fenix_Directo @vertiseguros</t>
  </si>
  <si>
    <t>#comparayahorra</t>
  </si>
  <si>
    <t xml:space="preserve">Verti elegida Mejor Marca en los Premios PR http://www. youtube.com/watch?v=g8xegG Wun9o&amp;feature=share â€¦ @vertiseguros @JoseLuisBernal Congrats a todos! </t>
  </si>
  <si>
    <t>Verti Seguro de Moto u Hogar por sÃ³lo 100â‚¬, PromociÃ³n. Contrata tu seguro de hogar o moto y solo pagarÃ¡s 100 euros http:// goo.gl/n1ld7</t>
  </si>
  <si>
    <t>KENTDESING</t>
  </si>
  <si>
    <t>Que paranoia de anuncio acaba de sacar seguros verti u.U</t>
  </si>
  <si>
    <t>LuisaoMoratalla</t>
  </si>
  <si>
    <t>#CancionesQueMarcaronMi2011 La del anuncio de seguros Verti xD</t>
  </si>
  <si>
    <t>#CancionesQueMarcaronMi2011</t>
  </si>
  <si>
    <t>Â¡Feliz Navidad, Despiertos! http:// bit.ly/sIv6bg</t>
  </si>
  <si>
    <t>DjRalh</t>
  </si>
  <si>
    <t>@VERCHICOCHE gRACIAS SINCERAS VERTI , UNA FELIZ NAVIDAD PARA TI, no te pierdas lo( @YouTube http:// youtu.be/RDiP_1bAP6E?a )</t>
  </si>
  <si>
    <t>@VERCHICOCHE @YouTube</t>
  </si>
  <si>
    <t>don_rodri81</t>
  </si>
  <si>
    <t>VertÃ­ una lÃ¡grima porque te estoy extraÃ±ando AÃºn estoy bien para sonreÃ­r Chica, ahora pienso en tÃ­ todos los dÃ­as...</t>
  </si>
  <si>
    <t>MenteEnajenada</t>
  </si>
  <si>
    <t>@CarmenPabloA Jajaja guariih. Me alegrooo(: Yo igual, bien tambieen jaja me verti una botella de sidra encima, te puds imaginar como iba xD</t>
  </si>
  <si>
    <t>@CarmenPabloA</t>
  </si>
  <si>
    <t>Dancei mal no verti :/ (@SOU1FILHODAPUTA live on http:// twitcam.livestream.com/7s044 )</t>
  </si>
  <si>
    <t>@SOU1FILHODAPUTA</t>
  </si>
  <si>
    <t>Alparaamigos</t>
  </si>
  <si>
    <t>Seguro de Hogar o Moto por 100 â‚¬ con Verti :PÃ³liza Hogar&amp;Moto | Mirando tu bolsillo http:// mirandotubolsillo.com/2011/12/25/seg uro-de-hogar-o-moto-por-100-e-con-vertipoliza-hogarmoto/ â€¦</t>
  </si>
  <si>
    <t>_GreatPanda_</t>
  </si>
  <si>
    <t>VertÃ­ una lÃ¡grima porque te estoy extraÃ±ando, AÃºn estoy bien para sonreÃ­r ~</t>
  </si>
  <si>
    <t xml:space="preserve">Â¿CÃ³mo va la resaca navideÃ±a? Ahora a preparar el #findeaÃ±o </t>
  </si>
  <si>
    <t>Marthink_</t>
  </si>
  <si>
    <t>\ Verti Seguros , para la gente despierta http:// bit.ly/svv0gR</t>
  </si>
  <si>
    <t xml:space="preserve">Â¡LaShica y Christina Rosenvinge acompaÃ±arÃ¡n a _________ sobre el escenario! A ver quiÃ©n acierta antes </t>
  </si>
  <si>
    <t>brandon_merino</t>
  </si>
  <si>
    <t>@MayoClinic Good Morning All, be great if you would follow us @verti -run http://www. verti-run.com</t>
  </si>
  <si>
    <t>@MayoClinic @verti</t>
  </si>
  <si>
    <t>RafaelJimenezC</t>
  </si>
  <si>
    <t>@vertiseguros contratÃ© ayer el seguro del coche aporte todos los datos pase la revisiÃ³n en la maÃ±ana y resulta que sigo sin seguro #MegaFail</t>
  </si>
  <si>
    <t>#MegaFail</t>
  </si>
  <si>
    <t>@vertiseguros las otras compaÃ±ias al menos te hacen una propuesta yo tengo que jugarmela hasta que procesen la peritaciÃ³n #DondeEstaMiPoliza</t>
  </si>
  <si>
    <t>#DondeEstaMiPoliza</t>
  </si>
  <si>
    <t>Se ve que el CM de @vertiseguros esta de vacaciones y los comerciales muy ocupados #DondeEstaMiPoliza</t>
  </si>
  <si>
    <t>En breve os daremos el nombre del grupo al que acompaÃ±arÃ¡n LaShica y Christina Rosenvinge en nuestro #Desconciertos de Bilbao.</t>
  </si>
  <si>
    <t>@SocialBlaBla con el CM de @vertiseguros tambiÃ©n deberÃ­as contar para el curso #DondeEstaMiPoliza</t>
  </si>
  <si>
    <t>@SocialBlaBla @vertiseguros</t>
  </si>
  <si>
    <t>Y el Ãºltimo grupo que tocarÃ¡ en el #Desconciertos de Bilbao es...http://bit.ly/tNuvob</t>
  </si>
  <si>
    <t>Dont be stuck in the past, come and talk to us about the future @verti -run http://www. verti-run.com</t>
  </si>
  <si>
    <t>DespuÃ©s de 7 llamadas a @vertiseguros y 3 visitas al taller autorizado pude contratar el seguro del coche #CustomerSatisfaction = Null</t>
  </si>
  <si>
    <t>#CustomerSatisfaction</t>
  </si>
  <si>
    <t>WillyMacedo</t>
  </si>
  <si>
    <t>Los 10 #anuncios mÃ¡s vistos en EspaÃ±a : Anuncio 60 de Verti Seguros http:// youtu.be/cSxMWwp9g5s</t>
  </si>
  <si>
    <t>#anuncios</t>
  </si>
  <si>
    <t>Christina @Rosenvingefans deslumbrÃ³ en el festival de @Fnac_ESP . Ya queda menos para tenerla en los #desconciertos @vertiseguros .</t>
  </si>
  <si>
    <t>@Rosenvingefans @Fnac_ESP @vertiseguros</t>
  </si>
  <si>
    <t>Rosenvingefans</t>
  </si>
  <si>
    <t>@vertiseguros @Fnac_ESP Christina siempre deslumbrando los invito a visitar esta pagina de artistas amigos de Chistina http://www. myspace.com/santiagosweeto ficial â€¦</t>
  </si>
  <si>
    <t>@vertiseguros @Fnac_ESP</t>
  </si>
  <si>
    <t>Llega nuestra promo del 50% DCTO Seguro. Â¡Tienes hasta el 31 de diciembre para contratarlo!. SÃ³lo desde http:// on.fb.me/tRJOFy</t>
  </si>
  <si>
    <t>Â¡QuÃ© llega Txarrena!. Antes del prÃ³ximo #Desconciertos os mandan un saludo. Y esto es sÃ³lo el principio. http:// bit.ly/vzvhMe</t>
  </si>
  <si>
    <t>@RafaelJimenezC Sentimos las molestias ocasionadas y nos alegramos que lo hayas solucionado positivamente. Que tengas buen final de aÃ±o.</t>
  </si>
  <si>
    <t>@RafaelJimenezC</t>
  </si>
  <si>
    <t>Ya puedes conseguir tu endrada doble para #Desconciertos Bilbao y ver a @Ch_Rosenvinge , @Shicaboom y @TxarrenaRock . http:// on.fb.me/r5mwsi</t>
  </si>
  <si>
    <t>@Ch_Rosenvinge @Shicaboom @TxarrenaRock</t>
  </si>
  <si>
    <t>Â¡QuÃ© grande es El Drogas, de @TxarrenaRock ! http:// bit.ly/s2QaCe AquÃ­ podÃ©is conseguir entradas para el #Desconciertos : http:// on.fb.me/r5mwsi</t>
  </si>
  <si>
    <t>@TxarrenaRock</t>
  </si>
  <si>
    <t>@vertiseguros preferirÃ­a que este tweet hubiese sido una soluciÃ³n y no una disculpa 2 dÃ­as despuÃ©s, como bien dices lo solucione yo #seguros</t>
  </si>
  <si>
    <t>@CH_Rosenvinge actuarÃ¡ por el vino", tras nuestro #Desconciertos de Bilbao. @jenesaispop . http:// bit.ly/sqdEH8"</t>
  </si>
  <si>
    <t>@CH_Rosenvinge @jenesaispop</t>
  </si>
  <si>
    <t>miacidezdelas10</t>
  </si>
  <si>
    <t>Los Spots del Viernes: VERTI SEGUROS http:// ow.ly/8bKPR #fridaysspots</t>
  </si>
  <si>
    <t>#fridaysspots</t>
  </si>
  <si>
    <t>Â¡MaÃ±ana es nuestro primer Fin de AÃ±o con vosotros! QuÃ© ganas de celebrarlo. Y quÃ© 2012 nos espera...http://bit.ly/.uE2QvC</t>
  </si>
  <si>
    <t>@vertiseguros feliz aÃ±o majos y gracias por lo de Valencia espero veros en Barcelona!!</t>
  </si>
  <si>
    <t>BessonAurinegro</t>
  </si>
  <si>
    <t>Verti una lagrima porque aun te estoy extraÃ±ando ... aunque se que todo estara bien ....</t>
  </si>
  <si>
    <t>exxmael</t>
  </si>
  <si>
    <t>2011: a parte namorando: me fodia, vivia cansado. a parte solteiro: bebi, me di verti conheci gente muito linda e legal tive tempo pra mim.</t>
  </si>
  <si>
    <t>leonarXD</t>
  </si>
  <si>
    <t>Mira este video. -- Anuncio 60 de Verti Seguros . http://www. youtube.com/watch?v=cSxMWw p9g5s&amp;feature=share â€¦ vÃ­a @youtube"</t>
  </si>
  <si>
    <t>Juankaloid</t>
  </si>
  <si>
    <t xml:space="preserve"> Verti , seguros para gente despierta". Supongo que eso me elimina a mÃ­ tÃ©cnicamente."</t>
  </si>
  <si>
    <t xml:space="preserve">@laritaalvarez Feliz aÃ±o para ti tambiÃ©n </t>
  </si>
  <si>
    <t>Â¡Despierta Bilbao! El 19 de enero nos vemos en la tercera parada de nuestros #desconciertos Â¿Quires ser todo un VIP? http:// on.fb.me/tdr6ag</t>
  </si>
  <si>
    <t>pajarosnlcabeza</t>
  </si>
  <si>
    <t>@diasdverano @Antonio250496 @LauraCamachoMe @MercheValero Yo tengo el de Verti seguros descargado..</t>
  </si>
  <si>
    <t>@diasdverano @Antonio250496 @LauraCamachoMe @MercheValero</t>
  </si>
  <si>
    <t>DanielFloresPro</t>
  </si>
  <si>
    <t>@mindy_mcg Verti se va a arrechar! mejor vamos a dejar el chalequeo! Buajajaja :D</t>
  </si>
  <si>
    <t>@mindy_mcg</t>
  </si>
  <si>
    <t>mindy_mcg</t>
  </si>
  <si>
    <t>@DanielFloresPro tiene razon colega mejor dejemos a Verti fuera del show jajajajaj @Leonardoberti21</t>
  </si>
  <si>
    <t>@DanielFloresPro @Leonardoberti21</t>
  </si>
  <si>
    <t>mercadeopop</t>
  </si>
  <si>
    <t>El Drogas ( @TxarrenaRock ) se alÃ­a con @Ch_Rosenvinge y @Shicaboom . 19/01 en Bilbao en DesConciertos de @vertiseguros http:// cort.as/1Sx3</t>
  </si>
  <si>
    <t>@TxarrenaRock @Ch_Rosenvinge @Shicaboom @vertiseguros</t>
  </si>
  <si>
    <t>PrÃ³ximo Desconcierto @vertiseguros : El Drogas + C. Rosenvinge + La Shica http:// bit.ly/ujsCiF Entradas en http://www. facebook.com/vertiseguros</t>
  </si>
  <si>
    <t>Â¿QuiÃ©n se anima a dejarnos locos marcÃ¡ndose un playback? !Hay pases VIP para el #Desconciertos de Bilbao en juego! http:// on.fb.me/tozL8T</t>
  </si>
  <si>
    <t>Lonely_keys</t>
  </si>
  <si>
    <t>VertÃ­ una lÃ¡grima porque te estoy extraÃ±ando AÃºn estoy bien para sonreÃ­r Chico ahora pienso en tÃ­ todos los dÃ­as @AlejoF2</t>
  </si>
  <si>
    <t>@AlejoF2</t>
  </si>
  <si>
    <t>samuelaguilera</t>
  </si>
  <si>
    <t>Vaya hombre... se me ha pasado la promo del 50% de @vertiseguros por 4 dÃ­as!!! :'(</t>
  </si>
  <si>
    <t>manuelmorenocm</t>
  </si>
  <si>
    <t>@eventosfera y los de avast antivirus y el verti seguros ? Â¿son iguales?</t>
  </si>
  <si>
    <t>@eventosfera</t>
  </si>
  <si>
    <t>Maldito_Records</t>
  </si>
  <si>
    <t>@txarrena en el @kafeantzokia el 19 de enero: http://www. malditorecords.net/noticia_316_bt xarrena-en-bilbao-en-los-desconciertos-vertib.php â€¦ Consigue tu invitaciÃ³n en @vertiseguros</t>
  </si>
  <si>
    <t>@txarrena @kafeantzokia @vertiseguros</t>
  </si>
  <si>
    <t>DaniRMoreno</t>
  </si>
  <si>
    <t>@acidoacetils A mi tb me gusta el estilo de Verti Seguros , de que agencia es?</t>
  </si>
  <si>
    <t>@acidoacetils</t>
  </si>
  <si>
    <t>deyermeiker</t>
  </si>
  <si>
    <t>por lo menos no se vio tan mal pedo el verti y me puso 5 y ya me habia dicho q era np jaja eso de q chingados me sirve?</t>
  </si>
  <si>
    <t>luismelonarroyo</t>
  </si>
  <si>
    <t>Odio los anuncios de Verti Seguros , me ponen de los cohetes.</t>
  </si>
  <si>
    <t>Artatxo</t>
  </si>
  <si>
    <t>Y si hacemos TT al Ãºnico anunciante que tiene hoy PÃºblico? Seguros verti XD #sospublico #porquepublicohacefalta</t>
  </si>
  <si>
    <t>#sospublico #porquepublicohacefalta</t>
  </si>
  <si>
    <t>Para hacer un crucero, Nautalia y para el seguro de la moto Verti . Se han anunciado hoy en PÃºblico #porquepublicohacefalta #sospublico TT Ya</t>
  </si>
  <si>
    <t>#porquepublicohacefalta #sospublico</t>
  </si>
  <si>
    <t>@TxarrenaRock , @Ch_Rosenvinge y La Shica darÃ¡n un Ãºnico #DesConcierto @vertiseguros el 19 de enero en el... http:// fb.me/1ubBbzh6D</t>
  </si>
  <si>
    <t>@TxarrenaRock @Ch_Rosenvinge @vertiseguros</t>
  </si>
  <si>
    <t>MiguelMorenatti</t>
  </si>
  <si>
    <t>Me apunto a la propuesta de @Artatxo Un gran #FF a SEGUROS VERTI el Ãºnico anunciante de @publico_es . #salvemospublico #sospublico</t>
  </si>
  <si>
    <t>@Artatxo @publico_es</t>
  </si>
  <si>
    <t>#FF #salvemospublico #sospublico</t>
  </si>
  <si>
    <t>CorrecciÃ³n: son dos anunciantes, seguros Verti y Cruceros Nautalia #SOSpublico #salvemospÃºblico</t>
  </si>
  <si>
    <t>#SOSpublico #salvemosp</t>
  </si>
  <si>
    <t>Â¡Â¡Extra!! Â¡Â¡Extra!! Los Reyes Magos necesitan unos dÃ­as mÃ¡s y no llegarÃ¡n hasta el dÃ­a 10... http:// yfrog.com/h3bjrep</t>
  </si>
  <si>
    <t xml:space="preserve">@samuelaguilera pronto tendremos nueva promo... Â¡Hay que estar mÃ¡s atento! </t>
  </si>
  <si>
    <t>@vertiseguros :) pues atento estaba pero con las fiestas lo olvide.espero que sea muy pronto porque antes del 25 me toca renovar el seguro</t>
  </si>
  <si>
    <t>Pisckels</t>
  </si>
  <si>
    <t>La voz del anuncio mierder de Verti seguros es la misma que la de Denzel Washington. Esto merece un suicidio colectivo. O algo.</t>
  </si>
  <si>
    <t>PhilinThropy</t>
  </si>
  <si>
    <t>pas mal le verti et les mecs comme toi sur tout les styles de zic et de danse... (@NaguiRamses live on http:// twitcam.livestream.com/7z6y1 )</t>
  </si>
  <si>
    <t>@NaguiRamses</t>
  </si>
  <si>
    <t>AzilemWelling</t>
  </si>
  <si>
    <t>@FelipeCalderon vinites a sinaloa? Xk nu me dijites..Para verti golpeado! Mal gobernante! Un punte?? Mira el miedo de la guerra vs. Narco""</t>
  </si>
  <si>
    <t>@FelipeCalderon</t>
  </si>
  <si>
    <t>nautaliaviajes</t>
  </si>
  <si>
    <t>Gracias BelÃ©n! RT @bcarrebravo : #FF a @publico_es y @lavozdeasturias . Otro #FF a Nevir, Nautalia y Verti q se anuncian a diario en #PÃºblico</t>
  </si>
  <si>
    <t>@bcarrebravo @publico_es @lavozdeasturias</t>
  </si>
  <si>
    <t>#FF #FF #P</t>
  </si>
  <si>
    <t>Verti ,com Segundo Seguro 50% Descuento sÃ³lo internet. A mitad de precio Seguro Coche , Moto y Hogar http:// goo.gl/URYbY</t>
  </si>
  <si>
    <t>Verti ,com Segundo Seguro 50% Descuento sÃ³lo internet. A mitad de precio Seguro Coche, Moto y Hogar http:// goo.gl/URYbY</t>
  </si>
  <si>
    <t>philly__de</t>
  </si>
  <si>
    <t>VertÃ­ una lÃ¡grima porque te estoy extraÃ±ando , aÃºn estoy bien para sonreÃ­r, ahora pienso en ti todos los dÃ­as.</t>
  </si>
  <si>
    <t>lauradimas1</t>
  </si>
  <si>
    <t>luudelfino</t>
  </si>
  <si>
    <t>VertÃ­ una lÃ¡grima porque te estoy extraÃ±ando.AÃºn estoy bien para sonreÃ­r.Chico, ahora pienso en tÃ­ todos los dÃ­as.. #patience #GunsAndRoses</t>
  </si>
  <si>
    <t>#patience #GunsAndRoses</t>
  </si>
  <si>
    <t>silviamonteroh</t>
  </si>
  <si>
    <t>Hoy cine gratis....Gracias @vertiseguros !! http:// yfrog.com/nw7exldj</t>
  </si>
  <si>
    <t>alex_g84</t>
  </si>
  <si>
    <t>@gchanes Â¡ Bueno !... Por cierto supiste que Mtz Verti solicitÃ³ ayuda psicolÃ³gica por lo de aquella tarde... Â¡Ya ni la chinga! Hahaha</t>
  </si>
  <si>
    <t>@gchanes</t>
  </si>
  <si>
    <t>LuLuTuCu</t>
  </si>
  <si>
    <t>vertÃ­ una lÃ¡grima porque te estoy extraÃ±ando AÃºn estoy bien para sonreÃ­r Chica, ahora pienso en ti todos los dÃ­as</t>
  </si>
  <si>
    <t xml:space="preserve">Â¿CÃ³mo va la resaca navideÃ±a?. Â¡Ãnimo que en breve tenemos el #Desconciertos de Bilbao!. AquÃ­ siempre es fiesta </t>
  </si>
  <si>
    <t>Schock_Olate</t>
  </si>
  <si>
    <t>@GloriaMToroR contextualice seÃ±ora, no sea manipuladora... Ã©sa opiniÃ³n se la vertÃ­ respecto sus opiniones bÃ¡sicas de la UP ... gracias</t>
  </si>
  <si>
    <t>@GloriaMToroR</t>
  </si>
  <si>
    <t>Como sabÃ©is, los Reyes Magos no llegan a @vertiseguros hasta maÃ±ana. Â¿Nerviosos?, Â¿quÃ© nos traerÃ¡n?...</t>
  </si>
  <si>
    <t>daviddonji</t>
  </si>
  <si>
    <t>@vertiseguros Se me olvidÃ³ daros las gracias por arreglar mi coche despuÃ©s de que ese francÃ©s SIN SEGURO me...AsÃ­ que: Â¡Â¡MUCHAS GRACIAS!!</t>
  </si>
  <si>
    <t>Dr. Alonso Puig en el Hormiguero. Lo pude ver en directo gracias a @vertiseguros y es altamente recomendable!!! http://www. marioalonsopuig.com /</t>
  </si>
  <si>
    <t>Estefanialonzo</t>
  </si>
  <si>
    <t>Se muy bien que tu vida ya no es la misma que yo me con verti en tu vida y ya no puedes olvidarme</t>
  </si>
  <si>
    <t>bibisline</t>
  </si>
  <si>
    <t>A todo aquel que le interese,hoy es el cumpleaÃ±os de verti ,asi que regala un seguro gratis si lo contratas x internet. https://www. facebook.com/vertiseguros?s k=wall&amp;filter=2 â€¦</t>
  </si>
  <si>
    <t>dfrontan</t>
  </si>
  <si>
    <t>@vertiseguros regala hoy el seguro de #casa #coche o #moto http:// goo.gl/3bMgs por ser su primer aniversario! #oferta Que grandes!</t>
  </si>
  <si>
    <t>#casa #coche #moto #oferta</t>
  </si>
  <si>
    <t>alexbarreras</t>
  </si>
  <si>
    <t>Solamente HOY Verti regala cualquier seguro , para coche o moto, por celebrar su primer aniversario!!! http://www. verti.com TREMENDO!!</t>
  </si>
  <si>
    <t>Solamente HOY Verti regala cualquier seguro, para coche o moto, por celebrar su primer aniversario!!! http://www. verti.com TREMENDO!!</t>
  </si>
  <si>
    <t>aguadillas</t>
  </si>
  <si>
    <t>Solamente HOY, Verti regala el seguro de coche , moto y hogar para contrataciones a travÃ©s de su web [ http:// verti.com ]</t>
  </si>
  <si>
    <t>Solamente HOY, Verti regala el seguro de coche, moto y hogar para contrataciones a travÃ©s de su web [ http:// verti.com ]</t>
  </si>
  <si>
    <t>Hoy es el aniversario de Verti Seguros y regalan (coste cero) cualquier seguro que contratÃ©is HOY con ellos (moto, coche y hogar). SÃ³lo...</t>
  </si>
  <si>
    <t>NO-renovaciÃ³n tramitada con @vertiseguros . No creo que se haya cuidado con la nueva promo a los primeros que confiamos en ellos hace un aÃ±o.</t>
  </si>
  <si>
    <t>Javiyoyo</t>
  </si>
  <si>
    <t>Hola @ofertitas os paso un pedazo de oferta. Seguro gratis en Verti si contratÃ¡is hoy a travÃ©s del enlace que hay en su Facebook!!!</t>
  </si>
  <si>
    <t>@ofertitas</t>
  </si>
  <si>
    <t>Hoy es nuestro cumpleaÃ±os, por ello te regalamos cualquier seguro que contrates HOY en: http:// on.fb.me/ztmT0E pic.twitter.com/ADEwiZSK</t>
  </si>
  <si>
    <t>expotienda</t>
  </si>
  <si>
    <t>Hoy es el cumpleaÃ±os de @vertiseguros y te REGALA cualquier #SEGURO que contrates hoy #GRATIS http://www. expotienda.com/index.asp?cate goria=16&amp;producto=89 â€¦ pic.twitter.com/Mg0kRKyh</t>
  </si>
  <si>
    <t>#SEGURO #GRATIS</t>
  </si>
  <si>
    <t>zorialvarez</t>
  </si>
  <si>
    <t>@vertiseguros hola!! Q es lo q hay q hacer para contratarlo?? Hay algun enlace o algo en facebook?</t>
  </si>
  <si>
    <t>felixsgarcia</t>
  </si>
  <si>
    <t>@verti me ha regalado el seguro del coche por contratarlo hoy!!</t>
  </si>
  <si>
    <t>@zorialvarez Tienes que realizarlo a travÃ©s de http:// on.fb.me/ztmT0E . Â¡Un saludo!.</t>
  </si>
  <si>
    <t>@zorialvarez</t>
  </si>
  <si>
    <t>Â¡Â¡Feliz cumpleaÃ±os @vertiseguros !!</t>
  </si>
  <si>
    <t>ricardoperezh</t>
  </si>
  <si>
    <t>Hoy Verti estÃ¡ de promociÃ³n por su primer cumpleaÃ±os: seguros gratis durante un aÃ±o si contratas por internet http:// on.fb.me/ztmT0E</t>
  </si>
  <si>
    <t>niarleb</t>
  </si>
  <si>
    <t>@PromoCodigos durante el dÃ­a de hoy el seguro de coche , moto u hogar en Verti gratuito.</t>
  </si>
  <si>
    <t>@PromoCodigos</t>
  </si>
  <si>
    <t>@PromoCodigos durante el dÃ­a de hoy el seguro de coche, moto u hogar en Verti gratuito.</t>
  </si>
  <si>
    <t>jjcasas85</t>
  </si>
  <si>
    <t>Quien tenga que hacerse un seguro , hoy verti por su aniversario son GRATIS: http:// on.fb.me/ztmT0E http:// fb.me/IGb51WJz</t>
  </si>
  <si>
    <t>@Designit_MADBCN Â¡Gracias!</t>
  </si>
  <si>
    <t>@Designit_MADBCN</t>
  </si>
  <si>
    <t>cvillafa</t>
  </si>
  <si>
    <t>Ale ya he contratado el seguro del coche con Verti , con la promociÃ³n de 1 aÃ±o gratis, esperemos que no sea un bluff https://www. facebook.com/vertiseguros?s k=app_337639509587007 â€¦</t>
  </si>
  <si>
    <t>PromoCodigos</t>
  </si>
  <si>
    <t>Buen aviso de @niarleb .. Â¡ Gracias ! : @PromoCodigos durante el dÃ­a de hoy el seguro de coche, moto u hogar en Verti gratuito.</t>
  </si>
  <si>
    <t>@niarleb @PromoCodigos</t>
  </si>
  <si>
    <t>Buen aviso de @niarleb .. Â¡Gracias! : @PromoCodigos durante el dÃ­a de hoy el seguro de coche , moto u hogar en Verti gratuito.</t>
  </si>
  <si>
    <t>Buen aviso de @niarleb .. Â¡Gracias! : @PromoCodigos durante el dÃ­a de hoy el seguro de coche, moto u hogar en Verti gratuito.</t>
  </si>
  <si>
    <t>demiurgo</t>
  </si>
  <si>
    <t>Seguro de coche , moto y hogar gratis en Verti sÃ³lo hoy y sÃ³lo por internet. Â¿CuÃ¡l serÃ¡ el truco?</t>
  </si>
  <si>
    <t>Seguro de coche, moto y hogar gratis en Verti sÃ³lo hoy y sÃ³lo por internet. Â¿CuÃ¡l serÃ¡ el truco?</t>
  </si>
  <si>
    <t>diestro123_</t>
  </si>
  <si>
    <t>Para los que tengÃ¡is que sacar el seguro o renovarlo, Verti estÃ¡ regalando hoy gratis a nuevas altas: http://www. verti.com /</t>
  </si>
  <si>
    <t>medina_antonio</t>
  </si>
  <si>
    <t>@juan_delmoral verti regala 1 aÃ±o de seguro : https://www. facebook.com/vertiseguros?s k=wall&amp;filter=2 â€¦ PRUEbALO!</t>
  </si>
  <si>
    <t>@juan_delmoral</t>
  </si>
  <si>
    <t>club207es</t>
  </si>
  <si>
    <t>FORO Club207.ES: Seguro de coche gratis sÃ³lo hoy :: Autor jrspepe: He leido que Verti regala el seguro de un aÃ±o... http:// bit.ly/Af7Ggj</t>
  </si>
  <si>
    <t>ForoClub207es</t>
  </si>
  <si>
    <t>Seguro de coche gratis sÃ³lo hoy :: Autor jrspepe: He leido que Verti regala el seguro de un aÃ±o a todo el que lo... http:// bit.ly/Af7Ggj</t>
  </si>
  <si>
    <t>romadiz</t>
  </si>
  <si>
    <t>Si contratas hoy tu seguro de coche /moto/hogar con Verti te sale durante un aÃ±o gratis!!!</t>
  </si>
  <si>
    <t>Si contratas hoy tu seguro de coche/moto/hogar con Verti te sale durante un aÃ±o gratis!!!</t>
  </si>
  <si>
    <t>kballero</t>
  </si>
  <si>
    <t>AtenciÃ³n los que tengais que hacer un seguro ... Verti regala cualquier seguro que contrates hoy por internet - http:// kcy.me/6ivk</t>
  </si>
  <si>
    <t>Â¡Â¡Ya contratÃ© mi seguro de coche en Verti gratis durante un aÃ±o!!!</t>
  </si>
  <si>
    <t>AFaMoCV</t>
  </si>
  <si>
    <t>Seguro de casa, coche o moto gratis en Verti !!! no es mentira ni hay truco! lo he comprobado!, tienes que pinchar... http:// fb.me/1uRYUPwAa</t>
  </si>
  <si>
    <t>Seguro de casa, coche o moto gratis en Verti !!! no es mentira ni hay truco! lo he comprobado!, tienes que pinchar... http:// fb.me/Fwp1Y8TF</t>
  </si>
  <si>
    <t>Si no tienes #seguros es porque no quieres. Hoy te lo regalamos, sin trampa ni cartÃ³n http:// on.fb.me/ztmT0E</t>
  </si>
  <si>
    <t>mascoche</t>
  </si>
  <si>
    <t>Seguro de coche gratis en Verti solo hoy por ser su aniversario. Â¡InfÃ³rmate! http://www. forocoches.com/foro/showthrea d.php?t=2562072 â€¦ #segurocoche</t>
  </si>
  <si>
    <t>#segurocoche</t>
  </si>
  <si>
    <t>Â¿SabÃ©is que hoy estamos tirando la casa por la ventana no?. Â¡A contratar #seguros gratis hemos dicho!. http:// on.fb.me/ztmT0E</t>
  </si>
  <si>
    <t>PatyCu</t>
  </si>
  <si>
    <t>Avui (i nomÃ©s avui) hi ha una promociÃ³ especial a Verti Assegurances per la qual tens el seguro gratis un any. ComenÃ§ant el dia que volgueu!</t>
  </si>
  <si>
    <t>e_paco</t>
  </si>
  <si>
    <t>Tu seguro casa, coche o moto GRATIS si contratas hoy 10 enero con Verti http:// on.fb.me/ztmT0E</t>
  </si>
  <si>
    <t>anhai</t>
  </si>
  <si>
    <t>RT @vertiseguros Â¿SabÃ©is que hoy estamos tirando la casa por la ventana no?. Â¡A contratar #seguros gratis hemos dicho! https://www. facebook.com/vertiseguros?s k=app_337639509587007 â€¦</t>
  </si>
  <si>
    <t>dwiputrayw9</t>
  </si>
  <si>
    <t>http:// goo.gl/FrS91 @vertiseguros @todohusqvarna @ChoperiaMetepec</t>
  </si>
  <si>
    <t>@vertiseguros @todohusqvarna @ChoperiaMetepec</t>
  </si>
  <si>
    <t>jaumem2</t>
  </si>
  <si>
    <t>http:// goo.gl/wVAaH @vertiseguros @ChoperiaMetepec @mcanimeradio</t>
  </si>
  <si>
    <t>@vertiseguros @ChoperiaMetepec @mcanimeradio</t>
  </si>
  <si>
    <t>iPhoneGamesDev</t>
  </si>
  <si>
    <t>Offtopic pero... Verti seguros estÃ¡ regalando un aÃ±o de seguro en facebook, bucad Verti seguros ,id a la pestaÃ±a tu seguro gratis y kmpt formu</t>
  </si>
  <si>
    <t>Offtopic pero... Verti seguros estÃ¡ regalando un aÃ±o de seguro en facebook, bucad Verti seguros,id a la pestaÃ±a tu seguro gratis y kmpt formu</t>
  </si>
  <si>
    <t>LoreCCF</t>
  </si>
  <si>
    <t>@vertiseguros raros requisitos los q ustedes pedis. Llevar el coche a un taller vuestro.</t>
  </si>
  <si>
    <t>FYI @vertiseguros te REGALA cualquier #SEGURO que contrates hoy online http://www. verti.com #MIBERS #RETOCASER pic.twitter.com/W8XD1Hs5</t>
  </si>
  <si>
    <t>#SEGURO #MIBERS #RETOCASER</t>
  </si>
  <si>
    <t>MiguelCamba</t>
  </si>
  <si>
    <t>@vertiseguros Acabo de contratar un todo-riesgo con esta iniciativa anticrisis,xro la pÃ¡gina dio problemas.Como puedo saber si fue bien?thx</t>
  </si>
  <si>
    <t>IMPRESIONANTE campaÃ±a de @vertiseguros Regalan cualquier seguro que contrates hoy por Internet, si habÃ©is leÃ­do bien LO REGALAN. Solo hoy!!</t>
  </si>
  <si>
    <t>@MiguelCamba Si has seleccionado el pago anual, y al entrar de nuevo no puedes realizar acciÃ³n alguna (cuadro gris), es que estÃ¡ todo ok.</t>
  </si>
  <si>
    <t>@MiguelCamba</t>
  </si>
  <si>
    <t>tsukihime_xu</t>
  </si>
  <si>
    <t>Aviso a todos a los que les venza el seguro del coche este mes: VERTI REGALA HOY TODOS LOS SEGUROS XQ CUMPLEN UN AÃ‘O!!!!!! #veridico !</t>
  </si>
  <si>
    <t>#veridico</t>
  </si>
  <si>
    <t>evagarciavicent</t>
  </si>
  <si>
    <t>Gratis hoy el seguro en #Verti , por su aniversario!</t>
  </si>
  <si>
    <t>@Carol_Misi Cotxe, moto i casa. Busca Verti Seguros a Facebook i pitja sobre tu seguro gratis", et redirigeix a la web"</t>
  </si>
  <si>
    <t>@Carol_Misi</t>
  </si>
  <si>
    <t>VirginiaLop</t>
  </si>
  <si>
    <t>En el Facebook de Verti regalan un aÃ±o de seguro gratis a los que lo contraten hoy, por si os interesa</t>
  </si>
  <si>
    <t>Tweets about: Verti Seguros http:// bit.ly/zvYv3b</t>
  </si>
  <si>
    <t>Esto... No es x h4cer publicid4d xo hoy Verti Seguros reg4l4 el seguro gr4tis dur4nte un 4nio p4r4 los que contr4ten por internet!</t>
  </si>
  <si>
    <t>Solo h4st4 hoy 4 l4s 22h.!! Es que hoy cumplen un 4nio y quieren celebr4rlo 4si!! Felicid4des @vertiseguros</t>
  </si>
  <si>
    <t>Â¿Prefieres un chihuahua o a la masa? Â¡Â¡Despierta!!" De verdad que los anuncios de seguros Verti son lo peor ."</t>
  </si>
  <si>
    <t>Â¿Prefieres un chihuahua o a la masa? Â¡Â¡Despierta!!" De verdad que los anuncios de seguros Verti son lo peor."</t>
  </si>
  <si>
    <t>joangata</t>
  </si>
  <si>
    <t>PromociÃ³n en verti , si contratas hoy tu seguro en verti te sale GRATIS!!! Puedes poner como fecha para empezar dentro de 3 meses</t>
  </si>
  <si>
    <t>ramon_calvo</t>
  </si>
  <si>
    <t>Verti Seguros me censura! He opinado en su FB, resolviendo dudas legales de gente y han bloqueado mi perfil y borrado todos mis comentarios.</t>
  </si>
  <si>
    <t>joako</t>
  </si>
  <si>
    <t>Y a todo esto, que diferencia con @vertiseguros , he contratado uno, me ha gustado y he contratado otro. Por ahora un 10. Hoy los regalaban.</t>
  </si>
  <si>
    <t>o_O RT @riosmjavier SeÃ±ores... VERTI esta regalando un aÃ±o de seguro sin permanencia ninguna... quedan dos horas!!</t>
  </si>
  <si>
    <t>@riosmjavier</t>
  </si>
  <si>
    <t>Mireya2093</t>
  </si>
  <si>
    <t>Hay algo peor q los anuncios de verti seguros ...si, los de linea directa!! #mierdadeanunciossobreseguros</t>
  </si>
  <si>
    <t>#mierdadeanunciossobreseguros</t>
  </si>
  <si>
    <t>Hay algo peor q los anuncios de verti seguros...si, los de linea directa!! #mierdadeanunciossobreseguros</t>
  </si>
  <si>
    <t>duduhappy</t>
  </si>
  <si>
    <t>@bau_er JOSE TIENES SEGURO EN TU CASA DE MALAGA? HOY LOS SEGUROS EN VERTI SON GRATIS!!</t>
  </si>
  <si>
    <t>@bau_er</t>
  </si>
  <si>
    <t>dudcheque</t>
  </si>
  <si>
    <t>@vertÃ¬ : la mia opinione Ã¨ che qualcuno abbia tranquillamente, e meglio di altri, giÃ  sviscerato il problema . non... re: http:// ff.im/OVKvc</t>
  </si>
  <si>
    <t>@vert</t>
  </si>
  <si>
    <t>@vertÃ¬ : la mia opinione Ã¨ che qualcuno abbia tranquillamente, e meglio di altri, giÃ  sviscerato il problema. non... re: http:// ff.im/OVKvc</t>
  </si>
  <si>
    <t>todobilis</t>
  </si>
  <si>
    <t>Si oyes por la radio un anuncio de Verti Seguros y no te dan ganas de coger una recortada es que no tienes nada en las venas.</t>
  </si>
  <si>
    <t>PRNTHMDL</t>
  </si>
  <si>
    <t>Contratado 1 aÃ±o gratis de seguro de coche con @vertiseguros por su cumple. EncantadÃ­simo! :D</t>
  </si>
  <si>
    <t>Inese_seguros</t>
  </si>
  <si>
    <t>@vertiseguros Â¿Se sabe cuÃ¡ntos contratos se formalizaron ayer durante la promociÃ³n del primer aniversario?</t>
  </si>
  <si>
    <t>Muchas gracias a todos por formar parte de nuestro primer cumpleaÃ±os ayer, ya somos muchos mÃ¡s y eso nos encanta. Pronto mÃ¡s promociones.</t>
  </si>
  <si>
    <t>VERTI SEGUROS regalÃ³ ayer seguros para celebrar su primer aniversario http:// bit.ly/yLwG0Z #seguros</t>
  </si>
  <si>
    <t>dos1a</t>
  </si>
  <si>
    <t>Verti regala seguros por su primer aniversario y bloquea o elimina a los usuarios que plantean dudas http:// bit.ly/wtQESA via @AddThis</t>
  </si>
  <si>
    <t>GMorerayVallejo</t>
  </si>
  <si>
    <t>Buenas tardes amigos! que me decis de esta noticia?? VERTI SEGUROS regalÃ³ ayer seguros para celebrar su primer... http:// fb.me/1ngQIBHSL</t>
  </si>
  <si>
    <t>@CH_Rosenvinge , @TxarrenaRock y @Shicaboom . Â¡SÃ³lo quedan 100 entradas para el #DesConcierto de Bilbao!. Entradas aquÃ­ http:// on.fb.me/r5mwsi</t>
  </si>
  <si>
    <t>@CH_Rosenvinge @TxarrenaRock @Shicaboom</t>
  </si>
  <si>
    <t>javier_fazouro</t>
  </si>
  <si>
    <t>RecÃ©n cumpridos 2 anos do permiso A2 e as aseguradoras, por novas que sexan ( @vertiseguros ), ainda non se enteran! pic.twitter.com/9SMg1nSv</t>
  </si>
  <si>
    <t>David_Blizz</t>
  </si>
  <si>
    <t>Lo de ayer de @vertiseguros no era broma, he asegurado el Copito por un aÃ±o por la cara! LÃ¡stima que el Vitarilla ya estaba ahÃ­ tambiÃ©n!</t>
  </si>
  <si>
    <t>actuarioseguros</t>
  </si>
  <si>
    <t>@vertiseguros hola escribi un post sobre vuestra oferta y me gustarÃ­a saber si vais a informar de los resultados http:// segurodecocheymas.wordpress.com/2012/01/10/hoy -se-puede-contratar-un-seguro-de-coche-gratis/ â€¦</t>
  </si>
  <si>
    <t>oscarpenches</t>
  </si>
  <si>
    <t>me a salido gratis el seguro de mi coche para el aÃ±o que viene. Gracias verti .</t>
  </si>
  <si>
    <t>angeldelamo</t>
  </si>
  <si>
    <t>Sobre los regalos de Verti ... http:// goo.gl/fwCqI #Gracias a @Todosseguros @ramon_calvo y @jlcendrero por las pistas del tema.</t>
  </si>
  <si>
    <t>@Todosseguros @ramon_calvo @jlcendrero</t>
  </si>
  <si>
    <t>La visiÃ³n de @angeldelamo de la promociÃ³n de #seguros gratis de @vertiseguros que contÃ© ayer en el BDS http:// bit.ly/yqzxuI</t>
  </si>
  <si>
    <t>@angeldelamo @vertiseguros</t>
  </si>
  <si>
    <t xml:space="preserve">Â¡Feliz cumpleaÃ±os @Shicaboom ! El prÃ³ximo jueves 19 nos vemos en el #DesConcierto de Bilbao </t>
  </si>
  <si>
    <t>Shicaboom</t>
  </si>
  <si>
    <t>@vertiseguros yeahhhh</t>
  </si>
  <si>
    <t>damiandeluis</t>
  </si>
  <si>
    <t>La equivocada campaÃ±a de @vertiseguros en la red http:// bit.ly/yqzxuI #seguros #mediaciÃ³n</t>
  </si>
  <si>
    <t>#seguros #mediaci</t>
  </si>
  <si>
    <t>carlosmurias</t>
  </si>
  <si>
    <t>aburrimiento: fijarte en lo mucho que se parecen los logotipos de avast y verti seguros</t>
  </si>
  <si>
    <t>ThaliaBurneo</t>
  </si>
  <si>
    <t>No me gusta mucho la canciÃ³n, pero las imÃ¡genes son muy buenas. #VertiSeguros http:// youtu.be/DTU6m0m3BNc</t>
  </si>
  <si>
    <t>ANFREEDMI</t>
  </si>
  <si>
    <t>Â¿Quieres un pase VIP para el #DesConcierto de Bilbao? AtrÃ©vete con un playback como este http:// bit.ly/wanzC2 . Entra en http:// on.fb.me/tozL8T</t>
  </si>
  <si>
    <t>Nueva comparativa de aseguradora de coche on line @PrensaMAPFRE y @vertiseguros http:// bit.ly/ssRqNr #seguros</t>
  </si>
  <si>
    <t>@PrensaMAPFRE @vertiseguros</t>
  </si>
  <si>
    <t>Â¿Te apuntas a ver el #DesConcierto de Bilbao con @CH_Rosenvinge , @TxarrenaRock y @Shicaboom desde tu sofÃ¡? http:// bit.ly/xbrLcl</t>
  </si>
  <si>
    <t>rubenbernardo1</t>
  </si>
  <si>
    <t>Muy bueno , lo prÃ³ximo serÃ¡ pagar dinero + seguro gratis... XD RT @angeldelamo : Sobre los regalos de Verti ... http:// goo.gl/fwCqI</t>
  </si>
  <si>
    <t>@angeldelamo</t>
  </si>
  <si>
    <t>Muy bueno, lo prÃ³ximo serÃ¡ pagar dinero + seguro gratis... XD RT @angeldelamo : Sobre los regalos de Verti ... http:// goo.gl/fwCqI</t>
  </si>
  <si>
    <t>Â¿Entradas VIP xa Txarrena, La Shica y Christina Rosenvinge? Â¡Entra en Quiero ser VIP" d Verti Seguros y entÃ©rate cÃ³mo! http:// facebook.com/vertiseguros"</t>
  </si>
  <si>
    <t>david_valuja</t>
  </si>
  <si>
    <t>@segurosmostoles comparto artÃ­culo, pero verti esta en otro mundo, con Fenix directo, Direct Seguros , Zurich Connect. nosotros a lo nuestro</t>
  </si>
  <si>
    <t>@segurosmostoles</t>
  </si>
  <si>
    <t>Dianicilina</t>
  </si>
  <si>
    <t>VertÃ­ una lagrima porque te estoy extraÃ±ando, aun estoy bien para sonreÃ­r</t>
  </si>
  <si>
    <t>[musicazul] | Noticias | Verti Seguros : 'Desconciertos' Verti Seguros confirma otra ediciÃ³n de los... http:// fb.me/1gOV3uN4s</t>
  </si>
  <si>
    <t>Deysi_truji</t>
  </si>
  <si>
    <t>@FaaDeLeon le pedirÃ© platica a la verti hahahaha para una mejor comprensiÃ³n :D</t>
  </si>
  <si>
    <t>@FaaDeLeon</t>
  </si>
  <si>
    <t>VertÃ­ una lÃ¡grima porque te estoy extraÃ±ando...AÃºn estoy bien para sonreÃ­r!</t>
  </si>
  <si>
    <t xml:space="preserve">Vaya fresquito hace hoy, pero eso sÃ­, con el cosquilleo de que el jueves tenemos #DesConcierto en Bilbao </t>
  </si>
  <si>
    <t>Â¿ Verti vale? ( Seguros y mediadores) http:// dlvr.it/15QPBk</t>
  </si>
  <si>
    <t>aurioles</t>
  </si>
  <si>
    <t>[ Seguros y Mediadores] Â¿ Verti vale? http:// segurosymediadores.com/%c2%bfverti-va le/ â€¦</t>
  </si>
  <si>
    <t>Â¡AtenciÃ³n!. Pocas entradas nos quedan para el #DesConciertos de Bilbao. Nos las quitan de las manos. http:// on.fb.me/r5mwsi</t>
  </si>
  <si>
    <t>kolibri_JR4</t>
  </si>
  <si>
    <t>los anuncios de movistar son absurdos y ridÃ­culos, sobretodo porque es la compaÃ±Ã­a mÃ¡s cara, pero los de verti , y click seguros ... #danrisa</t>
  </si>
  <si>
    <t>#danrisa</t>
  </si>
  <si>
    <t>El que avisa no es traidor. Queda muy poco tiempo y muy pocas entradas para el #DesConcierto de Bilbao. Â¡RÃ¡pido!. http:// on.fb.me/r5mwsi</t>
  </si>
  <si>
    <t>CristinaMasgrau</t>
  </si>
  <si>
    <t>Actualizamos nuestra comparativa para asegurar coches, entre @vertiseguros y @genesis_ seguros . http:// bit.ly/ssRqNr #SEGUROS</t>
  </si>
  <si>
    <t>@vertiseguros @genesis_</t>
  </si>
  <si>
    <t>#SEGUROS</t>
  </si>
  <si>
    <t>SÃ³lo quedan 10 entradas para el #DesConcierto de Bilbao. No decimos mÃ¡s. http:// bit.ly/yxCFYF</t>
  </si>
  <si>
    <t>Abogados_RyC</t>
  </si>
  <si>
    <t>@vertiseguros me pueden dar el email donde enviarles un dossier explicativo de la actividad de este despacho?</t>
  </si>
  <si>
    <t>RT @MediatorC: #Verti incorpora a su oferta el servicio de cambio de neumÃ¡ticos a domicilio http:// bit.ly/yOQiBD #seguros</t>
  </si>
  <si>
    <t>@MediatorC</t>
  </si>
  <si>
    <t>PymeSeguros</t>
  </si>
  <si>
    <t>@Verti ofrece cambio de #neumÃ¡tico a domicilio http:// bit.ly/y8UJrH</t>
  </si>
  <si>
    <t>#neum</t>
  </si>
  <si>
    <t>_SandraBlasco</t>
  </si>
  <si>
    <t>Que bien vertÃ­ por aquÃ­, maÃ±ana llego ! ! Ese vino y risas... â€œ @rgcamero : @_SandraBlasco Hola guapaaaaaa !!! Que tal ?â€</t>
  </si>
  <si>
    <t>@rgcamero @_SandraBlasco</t>
  </si>
  <si>
    <t>ourcarrot</t>
  </si>
  <si>
    <t>@einabiebersykes Ya viste como verti si es bien chismoso .||.</t>
  </si>
  <si>
    <t>@einabiebersykes</t>
  </si>
  <si>
    <t>damfffollowers</t>
  </si>
  <si>
    <t>Follow @damff ya? nanti difollow @damfffollowers dan ada info seputar sains dan teknologi, Ah bisa saja Kau ini *tabok haha RT @verti ...</t>
  </si>
  <si>
    <t>@damff @damfffollowers @verti</t>
  </si>
  <si>
    <t>SofiaCorrea7</t>
  </si>
  <si>
    <t>VertÃ­ una lÃ¡grima porque te estoy extraÃ±ando pero.. AÃºn estoy bien para sonreÃ­r !</t>
  </si>
  <si>
    <t>MaÃ±ana serÃ¡ el gran dÃ­a. #DesConcierto Bilbao: @CH_Rosenvinge , @TxarrenaRock y @Shicaboom . @vertiseguros . Â¡Pero quÃ© ganas!</t>
  </si>
  <si>
    <t>@CH_Rosenvinge @TxarrenaRock @Shicaboom @vertiseguros</t>
  </si>
  <si>
    <t>everybodyCar</t>
  </si>
  <si>
    <t>La compaÃ±Ã­a de #seguros #Verti lanza una pÃ³liza que incluye el cambio de neumÃ¡ticos a domicilio - http:// smf.bz/6mtg vÃ­a @motorccc</t>
  </si>
  <si>
    <t>@motorccc</t>
  </si>
  <si>
    <t>#seguros #Verti</t>
  </si>
  <si>
    <t>ivanperezmiro</t>
  </si>
  <si>
    <t>@lobyto12 jajajajajajaja, verti seguros</t>
  </si>
  <si>
    <t>@lobyto12</t>
  </si>
  <si>
    <t>@Abogados_RyC AquÃ­ va la direcciÃ³n, info@verti .com. Un saludo.</t>
  </si>
  <si>
    <t>@Abogados_RyC @verti</t>
  </si>
  <si>
    <t>David_Perezov</t>
  </si>
  <si>
    <t>@vertiseguros por que no patrocinais al BALONCESTO FUENLABRADA? NO TIENE PATROCINADOR...</t>
  </si>
  <si>
    <t>@vertiseguros GRACIAS, ESTAMOS EN CONTACTO</t>
  </si>
  <si>
    <t>adeuredeu</t>
  </si>
  <si>
    <t>@vertiseguros k pasa maÃ±ana...</t>
  </si>
  <si>
    <t>Estad atentos maÃ±ana a nuestro twitter si querÃ©is volar #desconciertos .</t>
  </si>
  <si>
    <t>Ahorradoras</t>
  </si>
  <si>
    <t>@vertiseguros Gracias. No podÃ©is adelantarnos algo? Requisitos para optar..? AsÃ­ sÃ© si entro o no.. jeje</t>
  </si>
  <si>
    <t>JaviLopezG</t>
  </si>
  <si>
    <t>@vertiseguros Hola, un amigo quiere ir al #DesConcierto , Â¿quedan entradas? Â¿se pueden comprar o conseguir de algÃºn modo?</t>
  </si>
  <si>
    <t>Nuevas promociones de Verti : seguros a 100â‚¬ y 3 aÃ±os sin subidas ... http:// bit.ly/yq4nAW</t>
  </si>
  <si>
    <t>raulvandevoorde</t>
  </si>
  <si>
    <t>VertÃ­ 3.0 te mantiene el precio del seguro 3 aÃ±os, y eso es bueno ??? A mi me baja cada aÃ±o...</t>
  </si>
  <si>
    <t>VertÃ­ 3.0 te mantiene el precio del seguro 3 aÃ±os, y eso es bueno??? A mi me baja cada aÃ±o...</t>
  </si>
  <si>
    <t>enderCq</t>
  </si>
  <si>
    <t>VertÃ­ una lagrima porque te estoy extraÃ±ando, aun estoy bien para sonreÃ­r.</t>
  </si>
  <si>
    <t>Esta noche, a las 22.00 podÃ©is ver on line el concierto de Txarrena, la Rosenvinge y servidora. Desde el perfil de Facebook de Verti seguros</t>
  </si>
  <si>
    <t>@JaviLopezG Lo sentimos Javi, estÃ¡n agotadas. Desde nuestro Fb podrÃ©is verlo en streaming. Â¡Un saludo!</t>
  </si>
  <si>
    <t>@JaviLopezG</t>
  </si>
  <si>
    <t>@vertiseguros Ok, muchas gracias, se lo dirÃ©</t>
  </si>
  <si>
    <t>Aunque estÃ© grisacea, nos encanta Bilbao. Â¡Ya estamos aquÃ­!. #desconciertos pic.twitter.com/ZAqnipJT</t>
  </si>
  <si>
    <t>@vertiseguros Alguna novedad??</t>
  </si>
  <si>
    <t>Â¿Quieres un vuelo por Europa? Quien consiga a lo largo del dÃ­a el mayor nÃºmero de RT con #desconciertos tendrÃ¡ la oportunidad de volar.</t>
  </si>
  <si>
    <t>@Ahorradoras Â¡Acabamos de comunicarlo! Â¡Suerte!</t>
  </si>
  <si>
    <t>@Ahorradoras</t>
  </si>
  <si>
    <t>RakhelDc</t>
  </si>
  <si>
    <t>@vertiseguros soy nueva en twitter... exactamente que es lo que hay que hacer??</t>
  </si>
  <si>
    <t>Quienes dominÃ©is #Twitter , @vertiseguros hoy regala un #vuelo . Mirad lo que hay que hacer. Suerte!!</t>
  </si>
  <si>
    <t>#Twitter #vuelo</t>
  </si>
  <si>
    <t>@vertiseguros Gracias!!! Me llegÃ³ vuestro #seguro hace unas semanas aprovechando la #promociÃ³n del 50%. Gracias</t>
  </si>
  <si>
    <t>#seguro #promoci</t>
  </si>
  <si>
    <t>@vertiseguros Aupa!</t>
  </si>
  <si>
    <t>josunemoran</t>
  </si>
  <si>
    <t>Hoy @TxarrenaRock , @Shicaboom y @Ch_Rosenvinge en #desconciertos @vertiseguros . Yo no me lo pierdo! http://www. popupmusica.com/se-han-agotado -las-entradas%E2%80%A6-pero-puedes-ver-el-nuevo-desconcierto-verti-desde-casa/ â€¦ /via @popupmusica</t>
  </si>
  <si>
    <t>@TxarrenaRock @Shicaboom @Ch_Rosenvinge @vertiseguros @popupmusica</t>
  </si>
  <si>
    <t>Â¿Y hoy quÃ©? Â¿Gran Hermano o #desconciertos @vertiseguros ? Por favor, la duda ofende... http://www. popupmusica.com/se-han-agotado -las-entradas%E2%80%A6-pero-puedes-ver-el-nuevo-desconcierto-verti-desde-casa/ â€¦</t>
  </si>
  <si>
    <t>Nueva promociÃ³n y nuevas creatividades en #Verti . Tu seguro de moto y tu seguro de hogar a 100 euros cada uno! http:// bit.ly/kt0cHx</t>
  </si>
  <si>
    <t>OfertasDto</t>
  </si>
  <si>
    <t>Seguro de Moto y Hogar a 100â‚¬ cada uno en Verti Seguros ... http://www. ofertasdto.com/seguro-de-moto -y-hogar-a-100e-cada-uno-en-verti-seguros-id201 â€¦</t>
  </si>
  <si>
    <t>Seguro de Moto y Hogar a 100â‚¬ cada uno en Verti Seguros... http://www. ofertasdto.com/seguro-de-moto -y-hogar-a-100e-cada-uno-en-verti-seguros-id201 â€¦</t>
  </si>
  <si>
    <t>Siralay</t>
  </si>
  <si>
    <t>Siempre va bien tener un buen profesional a mano, @VERTI _CALIDAD lo es en trabajos verticales. DeberÃ­ais seguirlo</t>
  </si>
  <si>
    <t>@VERTI</t>
  </si>
  <si>
    <t>.lo he pasado genial con #desconciertos de verti seguros ...necesito rt!! por favor ....ya os explicare...</t>
  </si>
  <si>
    <t>@Estupenda96 Gracias guapa, hacerle un poco de publi porfa :) @josep_ll @mari_rom67 @iomesma @montana_9 @barrogante @VERTI _CALIDAD</t>
  </si>
  <si>
    <t>@Estupenda96 @josep_ll @mari_rom67 @iomesma @montana_9 @barrogante @VERTI</t>
  </si>
  <si>
    <t>@VERTI _CALIDAD Gracias a ti, para lo que seas me das un toque y maÃ±ana que tengas muy buen viaje guapo :)</t>
  </si>
  <si>
    <t>@VERTI _CALIDAD Ã¡nimo guapo en tu nueva aventura, seguro que todo te irÃ¡ de fÃ¡bula :)</t>
  </si>
  <si>
    <t>areTWings</t>
  </si>
  <si>
    <t>Os presentamos a nuestro nuevo padrinito @VERTI _CALIDAD. Echadle un vistazo a su perfil, nadie mejor para haceros un buen arreglo.</t>
  </si>
  <si>
    <t>Vaya #desconcierto vamos a tener esta noche en el KafeAntzokia. Una maravilla como recinto musical. http:// yfrog.com/esgz0kuj</t>
  </si>
  <si>
    <t>Responde rÃ¡pido en RRSS, sobre todo cuando critican. ( Verti Seguros : me da repelÃºs la canciÃ³n del anuncio) transformar una crÃ­tica negativa.</t>
  </si>
  <si>
    <t>ALEDAFTAURIAZUL</t>
  </si>
  <si>
    <t>VertÃ­ una lÃ¡grima porque te estoy extraÃ±ando AÃºn estoy bien para sonreÃ­r Chica, ahora pienso en tÃ­ todos los dÃ­as... http:// fb.me/1G15n15VI</t>
  </si>
  <si>
    <t>Â¿A quiÃ©n no le gustarÃ­a volar a algÃºn destino europeo? Consigue hasta final de dÃ­a el mayor nÃºmero de RT con #desconciertos .</t>
  </si>
  <si>
    <t>MariaAmorGarcia</t>
  </si>
  <si>
    <t>Gracias por seguirme @VERTI _CALIDAD deseo que todos tus proyectos pronto se hagan realidad, pues te lo mereces.</t>
  </si>
  <si>
    <t>jmartinmolina</t>
  </si>
  <si>
    <t>Verti Seguros improves the visibility on their application portfolio with Optimyth http://www. optimyth.com/press-room/ver ti-improves-visibility-with-optimyth â€¦ via @Optimyth</t>
  </si>
  <si>
    <t>@Optimyth</t>
  </si>
  <si>
    <t>panchosintuiter</t>
  </si>
  <si>
    <t>â€œNunca se me dio bien la poesÃ­a, por eso vertÃ­ mi dolorido corazÃ³n en una canciÃ³n popâ€ http:// wp.me/p1TwX9-4b los dejo con el suck it and see</t>
  </si>
  <si>
    <t>Ya sabÃ©is que podÃ©is ver a las 22,00h desde nuestro Facebook, en la pestaÃ±a  Verti Streaming", el #desconcierto de Bilbao en directo."</t>
  </si>
  <si>
    <t>@VERTI _CALIDAD Gracias a ti y mucha suerte :) @mari_rom67 @MAmorGarcia @Estupenda96 @verescreer @josep_ll @areTWings @OutletGracia @b4lduf4</t>
  </si>
  <si>
    <t>@VERTI @mari_rom67 @MAmorGarcia @Estupenda96 @verescreer @josep_ll @areTWings @OutletGracia @b4lduf4</t>
  </si>
  <si>
    <t>Tenemos a los secuestrados del #desconcierto de Bilbao. http:// yfrog.com/kefcdpfj</t>
  </si>
  <si>
    <t>Guayabita73</t>
  </si>
  <si>
    <t xml:space="preserve">@VERTI _CALIDAD buenas tardes gracias a ti </t>
  </si>
  <si>
    <t>Pero quÃ© guapos nuestros artistas. http:// yfrog.com/oeiuoskj</t>
  </si>
  <si>
    <t>jivagos</t>
  </si>
  <si>
    <t>@VERTI _CALIDAD quÃ© gusto verte hoy mucho mas de lo habitual :)) Un abrazo. Gracias por el RT</t>
  </si>
  <si>
    <t>pedazo escenario que habeis montado seÃ±ores @vertiseguros para este #desconcierto !!</t>
  </si>
  <si>
    <t>cristinamacias3</t>
  </si>
  <si>
    <t>Gracias por la invitacion @vertiseguros auuupa christinaa #desconciertos</t>
  </si>
  <si>
    <t>pedazo escenario que habeis montado seÃ±ores @vertiseguros para estos #desconciertos !!</t>
  </si>
  <si>
    <t>Txarrena en directo ahora mismo en los #desconciertos gracias a @vertiseguros</t>
  </si>
  <si>
    <t>Iulianross</t>
  </si>
  <si>
    <t xml:space="preserve">Original la iniciativa de @vertiseguros . Combinar #Txarrena con Cristina Rosenvinge </t>
  </si>
  <si>
    <t>@Antonio250496 Antonio! en facebook, tienes que dar a me gusta en la pag de @vertiseguros y ahÃ­ te saldrÃ¡ el link para ver #desconciertos :)</t>
  </si>
  <si>
    <t>@Antonio250496 @vertiseguros</t>
  </si>
  <si>
    <t>ElGiradiscos</t>
  </si>
  <si>
    <t>@TxarrenaRock en Bilbao #yonomelopierdo en el desconcierto @vertiseguros http://www. elgiradiscos.com/2012/01/descon ciertos-verti-txarrena-la-shica-y.html â€¦</t>
  </si>
  <si>
    <t>@TxarrenaRock @vertiseguros</t>
  </si>
  <si>
    <t>#yonomelopierdo</t>
  </si>
  <si>
    <t>muy buenos los #desconciertos , genial @vertiseguros</t>
  </si>
  <si>
    <t>Vaya conciertazo. @Ch_Rosenvinge acaba de subir al escenario. http:// yfrog.com/od409zgj</t>
  </si>
  <si>
    <t>@Ch_Rosenvinge</t>
  </si>
  <si>
    <t>Y ahora @Shicaboom en el escenario. Si no estÃ¡s aquÃ­ puedes verlo en http:// on.fb.me/wVpgtH</t>
  </si>
  <si>
    <t>@Shicaboom</t>
  </si>
  <si>
    <t>Vaya fiestÃ³n de #desconcierto . Esto es un no parar de temazoooos. http:// yfrog.com/gyq0mderj</t>
  </si>
  <si>
    <t>Esto es un no parar!! IncreÃ­ble Txarrena en los #desconciertos pic.twitter.com/HEWgNaXG</t>
  </si>
  <si>
    <t>Victor_Abajas</t>
  </si>
  <si>
    <t>@vertiseguros Gracias por ese gran concierto de los @TxarrenaRock con el que nos habÃ©is deleitado, aunque lo haya visto por internet.</t>
  </si>
  <si>
    <t>@vertiseguros @TxarrenaRock</t>
  </si>
  <si>
    <t>007randres</t>
  </si>
  <si>
    <t>@vertiseguros que bueno</t>
  </si>
  <si>
    <t>â€œ @vertiseguros : Esto es un no parar!! IncreÃ­ble Txarrena en los #desconciertos pic.twitter.com/akGujnxZ â€</t>
  </si>
  <si>
    <t>Agur! Esto ha sido otro gran momento. Aupa Bilbao #desconcierto .</t>
  </si>
  <si>
    <t>@vertiseguros )))))))</t>
  </si>
  <si>
    <t>@vertiseguros Quiero maaaaasaaas</t>
  </si>
  <si>
    <t>josfdez</t>
  </si>
  <si>
    <t>Enhorabuena a @vertiseguros por el #desconcierto de Txarrena que han organizado en el Kafe Antzoki de Bilbao.</t>
  </si>
  <si>
    <t>StephProspekt</t>
  </si>
  <si>
    <t>VertÃ­ una lagrima por que te extraÃ±o, pero aun estoy bien para sonreÃ­r</t>
  </si>
  <si>
    <t>Gracias a todos los que estuvÃ­steis y visteis en streaming el #desconciertos de ayer. Fue una pasada. En breve mÃ¡s.</t>
  </si>
  <si>
    <t>@vertiseguros Gracias a vosotros.))))))</t>
  </si>
  <si>
    <t>A pierna suelta en el aeropuerto de Bilbao... #desconciertos @vertiseguros pic.twitter.com/vXmnWD1P</t>
  </si>
  <si>
    <t>Dos fotos del DesConcierto @vertiseguros de ayer. Â¡Si tenÃ©is mÃ¡s enviÃ¡dnoslas, please! Buen finde :) https://www. facebook.com/media/set/?set =a.368057009875400.102132.141033495911087&amp;type=3 â€¦</t>
  </si>
  <si>
    <t>jc_castromil</t>
  </si>
  <si>
    <t>Verti Seguros improves the visibility on their application portfolio with Optimyth http://www. optimyth.com/press-room/ver ti-improves-visibility-with-optimyth â€¦ vÃ­a @Optimyth</t>
  </si>
  <si>
    <t>Monica_Mancin</t>
  </si>
  <si>
    <t>VertÃ­ una lÃ¡grima porque te estoy extraÃ±ando, AÃºn estoy bien para sonreÃ­r..</t>
  </si>
  <si>
    <t>MariaVara21</t>
  </si>
  <si>
    <t>Verti una lÃ¡grima porque te estoy extraÃ±ando, aÃºn no estoy bien para sonreir.</t>
  </si>
  <si>
    <t>Pare_Trejo</t>
  </si>
  <si>
    <t>Ya mejor mentalizate o ahogate" Fipi Verti"</t>
  </si>
  <si>
    <t>Contrata un seguro de coche online con Verti Seguros y mantÃ©n el precio de la pÃ³liza duranteâ€¦ http:// goo.gl/fb/S6erQ</t>
  </si>
  <si>
    <t>@areTWings gracias @eu6eni @karimBHZ @VERTI _CALIDAD @cmos486 @WEditions @mercesori</t>
  </si>
  <si>
    <t>@areTWings @eu6eni @karimBHZ @VERTI @cmos486 @WEditions @mercesori</t>
  </si>
  <si>
    <t xml:space="preserve">Encantados estamos con la participaciÃ³n que hubo en el concurso del vuelo de #desconciertos . A lo largo de la maÃ±ana diremos el ganador </t>
  </si>
  <si>
    <t>dfernandez_m</t>
  </si>
  <si>
    <t>I'm at Verti Seguros (Manuel Silvela 16, Madrid) http:// 4sq.com/yFm5zu</t>
  </si>
  <si>
    <t>@vertiseguros ))))</t>
  </si>
  <si>
    <t>Ya tenemos ganador del concurso de un vuelo por Europa. En breve nos pondremos en contacto con el ganador. Â¡Gracias a todos por participar!</t>
  </si>
  <si>
    <t xml:space="preserve">@sergio_llano necesitamos que nos sigas para poder mandarte un DM. Gracias </t>
  </si>
  <si>
    <t>sergio_llano</t>
  </si>
  <si>
    <t>@vertiseguros Hola buenas tardes ya os estaba siguiendo creo</t>
  </si>
  <si>
    <t>@vertiseguros ya os seguia,que pasa que no podeis mandarme DM?</t>
  </si>
  <si>
    <t>Que buena me he ganado un vuelo a Europa con #desconciertos de @vertiseguros , a conocer alguna ciudad Europea jeje. Sugerencias de donde ir?</t>
  </si>
  <si>
    <t>ana_expreso</t>
  </si>
  <si>
    <t>@sergio_llano Enhorabuena, Sergio!! Â¿Puedes escoger cualquiera? Aprovecha una que no tenga vuelos baratos :) @vertiseguros</t>
  </si>
  <si>
    <t>@sergio_llano @vertiseguros</t>
  </si>
  <si>
    <t>daniela_savego</t>
  </si>
  <si>
    <t>Optimyth</t>
  </si>
  <si>
    <t>#SQA Verti Seguros improves the visibility on their application portfolio with @Optimyth http://www. optimyth.com/press-room/ver ti-improves-visibility-with-optimyth â€¦</t>
  </si>
  <si>
    <t>#SQA</t>
  </si>
  <si>
    <t>Pero quÃ© guapos estaban nuestros artistas en el #DesConciertos de Bilbao. @CH_Rosenvinge , @TxarrenaRock y @Shicaboom . pic.twitter.com/UPAgolec</t>
  </si>
  <si>
    <t>Me siento un poquito timado por @vertiseguros , ya sabÃ­a yo que por algÃºn lado les saldrÃ­a el plumero, un aÃ±o tardaron</t>
  </si>
  <si>
    <t>El futuro" estÃ¡ cada vez mÃ¡s cerca. #ventanillasinteractivas . http://www. youtube.com/watch?v=csmacC adjpA â€¦"</t>
  </si>
  <si>
    <t>#ventanillasinteractivas</t>
  </si>
  <si>
    <t>@aartiles24 viendo el anuncio de #verti deberÃ­as deducir que sÃ­ o sÃ­ seguro que te acabarÃ¡ salpicando, no engaÃ±an! XDDD</t>
  </si>
  <si>
    <t>SHAKTAKER</t>
  </si>
  <si>
    <t>@veroale_ hola verti espero que estes bien n.n te quiero besos</t>
  </si>
  <si>
    <t>@veroale_</t>
  </si>
  <si>
    <t>marcopotenzaluq</t>
  </si>
  <si>
    <t>Verti y los seguros a 100â‚¬ http:// goo.gl/fb/GT9rd</t>
  </si>
  <si>
    <t>LuisPabloPardo</t>
  </si>
  <si>
    <t>:( RT @aartiles24 : Me siento un poquito timado por @vertiseguros , ya sabÃ­a yo que por algÃºn lado les saldrÃ­a el plumero, un aÃ±o tardaron</t>
  </si>
  <si>
    <t>@aartiles24 @vertiseguros</t>
  </si>
  <si>
    <t>@LuisPabloPardo lo de que te mantienen el precio 3 aÃ±os tenÃ­a su letra pequeÃ±a cc @vertiseguros</t>
  </si>
  <si>
    <t>@LuisPabloPardo @vertiseguros</t>
  </si>
  <si>
    <t>3isarabbit</t>
  </si>
  <si>
    <t>tension en el verti parte 2, el retorno de la pelea de la gorda y mi hermano... esto se pone interesante</t>
  </si>
  <si>
    <t>BeToMentodo</t>
  </si>
  <si>
    <t>Y el premio xa las empresas publicitantes mÃ¡s pesadas de la radio espara(chanchanchanaan):CompaÃ±ias de seguros ,con verti y linea directa</t>
  </si>
  <si>
    <t>miticobcn</t>
  </si>
  <si>
    <t>o lo digo o reviento, pero qeu rematadamente malos son los anuncios de verti seguros , los peores de la historia de la publicidad, penosos!</t>
  </si>
  <si>
    <t>@vertiseguros @ch_rosenvinge @txarrenarock me encantaaaaaaaa!!!!</t>
  </si>
  <si>
    <t>@vertiseguros @ch_rosenvinge @txarrenarock</t>
  </si>
  <si>
    <t>@vertiseguros la verdad que si</t>
  </si>
  <si>
    <t>@vertiseguros da un poco de miedo</t>
  </si>
  <si>
    <t>En @vertiseguros no tenemos lÃ­mites. Ya puedes conseguir en http:// on.fb.me/AwmNjt tu seguro de hogar o moto por 100 â‚¬.</t>
  </si>
  <si>
    <t>MARTIN_OCEANO</t>
  </si>
  <si>
    <t>@vertiseguros tenÃ©is publicidad engaÃ±osa cuando decÃ­s que es la primera compaÃ±Ã­a que fracciona el pago del seguro.</t>
  </si>
  <si>
    <t>Uzkiano_</t>
  </si>
  <si>
    <t>Jajajaaj deverdad que los anuncios en la radio de Verti Seguros son ridiculos, pero muy graciosos..</t>
  </si>
  <si>
    <t xml:space="preserve">@VERTI _CALIDAD Bienvenido! Te confundÃ­ inicialmente con verti seguros ... menos mal que no! AÃ±os ha trabajÃ© en vertical! </t>
  </si>
  <si>
    <t xml:space="preserve">@VERTI _CALIDAD Bienvenido! Te confundÃ­ inicialmente con verti seguros... menos mal que no! AÃ±os ha trabajÃ© en vertical! </t>
  </si>
  <si>
    <t>chooyo_es</t>
  </si>
  <si>
    <t>Ahora con @vertiseguros el seguro de hogar o de moto por solo 100 euros. En http://www. chooyo.es te contamos mÃ¡s sobre esta promociÃ³n.</t>
  </si>
  <si>
    <t>Os dejamos un adelanto de las fotos (backstage, directo, entrevistas) de nuestro #desconciertos de Bilbao. pic.twitter.com/efScY8Ux</t>
  </si>
  <si>
    <t>bcervigon</t>
  </si>
  <si>
    <t>Empresas 'twitteras'... #BBVA #Iberia #vertiseguros #GrupoRTS #vodafone #movistar #socialmedia http://www. dirigentesdigital.com/articulo/mundo _empresa/202665/empresas/estrategias/twitter/bbva/santander/vodafone/movistar/orange.html â€¦</t>
  </si>
  <si>
    <t>#BBVA #Iberia #vertiseguros #GrupoRTS #vodafone #movistar #socialmedia</t>
  </si>
  <si>
    <t>insonoro</t>
  </si>
  <si>
    <t>Estuvimos en uno de los â€œdesconciertosâ€ de Seguros Verti , con Txarrena, Christina Rosenvinge y La Shica. CrÃ³nica http:// fb.me/1wO90e4oK</t>
  </si>
  <si>
    <t>andrecas30</t>
  </si>
  <si>
    <t>VertÃ­ una lÃ¡grima porque te estoy extraÃ±ando AÃºn no estoy bien para sonreÃ­r ....</t>
  </si>
  <si>
    <t>#FF @VERTI _CALIDAD siempre va muy bien tener un gran profesional a mano, Ã©l ademÃ¡s es un gran amigo. Echa 1 vistazo http:// reparalt.blogspot.com /</t>
  </si>
  <si>
    <t>followthisguyxx</t>
  </si>
  <si>
    <t>@vertiseguros teneis algun telefono que no sea 902 para ponerse en contacto con vosotros? es para un presupuesto. gracias.</t>
  </si>
  <si>
    <t>Gracias @MAmorGarcia por el RT, a mi amigo @VERTI _CALIDAD le encantarÃ¡ que hagamos publicidad de su profesionalidad. Un abrazo</t>
  </si>
  <si>
    <t>@MAmorGarcia @VERTI</t>
  </si>
  <si>
    <t>@Siralay Gracias a ti seguro @VERTI _CALIDAD te lo agradecerÃ¡</t>
  </si>
  <si>
    <t>@Siralay @VERTI</t>
  </si>
  <si>
    <t>anaaceevedo</t>
  </si>
  <si>
    <t>VertÃ­ una lÃ¡grima porque te estoy extraÃ±ando. Aun estoy bien para sonreir #GunsNRoses</t>
  </si>
  <si>
    <t>#GunsNRoses</t>
  </si>
  <si>
    <t>LupaJay</t>
  </si>
  <si>
    <t>@sojafu si seÃ±or! a ver si asÃ­ conseguimos que esta panda de indeseables hagan anuncios que merezcan la pena!! JamÃ¡s tendrÃ© seguros en verti</t>
  </si>
  <si>
    <t>@sojafu</t>
  </si>
  <si>
    <t>ALBEITARCONSUL</t>
  </si>
  <si>
    <t>@vertiseguros Gabinete de PeritaciÃ³n Veterinaria. Cobertura nacional. visitanos en http://www. albeitares.com http://www. youtube.com/watch?v=TlbAsy 7PP18 â€¦</t>
  </si>
  <si>
    <t>CrÃ³nica de @NHTBlog sobre nuestro #DesConcierto de Bilbao. http:// bit.ly/xPQATf</t>
  </si>
  <si>
    <t>@NHTBlog</t>
  </si>
  <si>
    <t>Â¡Ralbiol seguros estÃ¡ disponible! http:// bit.ly/ggtIDK â–¸ Historias del dÃ­a por @nectar_es @vertiseguros @ycar_es</t>
  </si>
  <si>
    <t>@nectar_es @vertiseguros @ycar_es</t>
  </si>
  <si>
    <t>Parece que fue ayer cuando sonaban @amaraloficial y @loscoronas en los #desconciertos http:// bit.ly/wjLpUM</t>
  </si>
  <si>
    <t>BowenEckardt</t>
  </si>
  <si>
    <t>@FaabiaNaD Estuvo bueno no es un boliche pero bueno me verti apsara?</t>
  </si>
  <si>
    <t>@FaabiaNaD</t>
  </si>
  <si>
    <t>rparejap</t>
  </si>
  <si>
    <t>@vertiseguros @yeyecespedes @yeyecespedes76 firmar para que twitter no sea censurado http:// actuable.es/peticiones/twi tter-a-censura â€¦</t>
  </si>
  <si>
    <t>@vertiseguros @yeyecespedes @yeyecespedes76</t>
  </si>
  <si>
    <t>Pero bueno , Â¿conozco a un tal daniel verti que me cae bien?</t>
  </si>
  <si>
    <t>Pero bueno, Â¿conozco a un tal daniel verti que me cae bien ?</t>
  </si>
  <si>
    <t>Si te gusta la mÃºsica, te gustarÃ¡ esto http:// bit.ly/ADuTeL #recomendar</t>
  </si>
  <si>
    <t>#recomendar</t>
  </si>
  <si>
    <t>#Seguros Nueva promociones de Verti Seguros http:// goo.gl/fb/hgiLS #segurosverti #segurosverti</t>
  </si>
  <si>
    <t>#Seguros #segurosverti #segurosverti</t>
  </si>
  <si>
    <t>@vertiseguros siiiii</t>
  </si>
  <si>
    <t>Omardlrsnchz1</t>
  </si>
  <si>
    <t>Esto es como el anuncio de Verti Seguros : destituir a Manolo Preciado (Sporting)... ERROR. Destituir a Luis Casimiro (BRV)... ACIERTO.</t>
  </si>
  <si>
    <t>QuÃ© bien lo pasamos en Bilbao! AquÃ­ el making of http:// bit.ly/wmD9ud con @TxarrenaRock @Shicaboom y @ch_rosenvinge #desconciertos</t>
  </si>
  <si>
    <t>@TxarrenaRock @Shicaboom @ch_rosenvinge</t>
  </si>
  <si>
    <t>@vertiseguros ))))))</t>
  </si>
  <si>
    <t>gabitwo_</t>
  </si>
  <si>
    <t>VertÃ­ una lÃ¡grima porque te estoy extraÃ±ando ,aÃºn estoy bien para sonreÃ­r</t>
  </si>
  <si>
    <t>casality</t>
  </si>
  <si>
    <t>Verti :  seguros para gente despierta". Lo siento Ramos, estos tampoco te aseguran."</t>
  </si>
  <si>
    <t>CircoHipsterian</t>
  </si>
  <si>
    <t>@vertiseguros Teneis algÃºn contacto de prensa para el tema de los desconciertos? Saludos!</t>
  </si>
  <si>
    <t>JoseTamargo23</t>
  </si>
  <si>
    <t>@davisporres_ es lo mismo maaamon, dile a verti que casi me caigo del vertigo pero que tenia mis seguros verti para cuidarme x) x) x)</t>
  </si>
  <si>
    <t>@davisporres_</t>
  </si>
  <si>
    <t>@albertom_11 jajajajajaj y tu nos cuidas y nos mantienes seguros Verti jajajajajaja</t>
  </si>
  <si>
    <t>@albertom_11</t>
  </si>
  <si>
    <t>nellyna81</t>
  </si>
  <si>
    <t>@vertiseguros cuidado con verti Â¡Â¡Â¡ ESTAFA ...NADIE DA DUDOS A PESETAS,TAN BARATO Q NO T CUBRE NADA</t>
  </si>
  <si>
    <t>@vertiseguros cuidado con verti Â¡Â¡Â¡ESTAFA...NADIE DA DUDOS A PESETAS,TAN BARATO Q NO T CUBRE NADA</t>
  </si>
  <si>
    <t>@vertiseguros ESTAFADORES</t>
  </si>
  <si>
    <t>AquÃ­ tenÃ©is un pequeÃ±o resumen de la que liamos con @TxarrenaRock @Shicaboom y @ch_rosenvinge . #desconciertos http:// bit.ly/yd3kSR</t>
  </si>
  <si>
    <t>VertÃ­ una lÃ¡grima porque te estoy extraÃ±ando aÃºn estoy bien para sonreÃ­r chica, ahora pienso en tÃ­ todos los dÃ­as... http:// fb.me/Ow6fbhww</t>
  </si>
  <si>
    <t>marioLlion</t>
  </si>
  <si>
    <t>QuÃ© asco les he cogido a los de Verti Seguros .</t>
  </si>
  <si>
    <t>@vertiseguros quiero otro.......</t>
  </si>
  <si>
    <t>Seguros de Coche Verti - Calcula y contrata tu Seguro de Coche - Sobre el coche http:// lnkd.in/47Qc7Z ]] http:// lnkd.in/7MAAFS</t>
  </si>
  <si>
    <t>TweetsAwards</t>
  </si>
  <si>
    <t>@vertiseguros Nos seguÃ­s? Necesitamos mandaros un DM :D</t>
  </si>
  <si>
    <t>VERTI lanza una aplicaciÃ³n para smartphones que permite verificar el estado del vehÃ­culo antes de contratar el seguro .</t>
  </si>
  <si>
    <t>@nellyna81 en quÃ© podemos ayudarte?</t>
  </si>
  <si>
    <t>@nellyna81</t>
  </si>
  <si>
    <t>La ola de frÃ­o ya estÃ¡ aquÃ­... Â¡Mucho cuidado al volante! http:// bit.ly/wfAr7f</t>
  </si>
  <si>
    <t>miki_vargas</t>
  </si>
  <si>
    <t>@Santoriohedicho Y justo sale el anuncio de @vertiseguros en la tele...muy bueno!</t>
  </si>
  <si>
    <t>@Santoriohedicho @vertiseguros</t>
  </si>
  <si>
    <t>_ItsVaderBitch</t>
  </si>
  <si>
    <t>VertÃ­ una lagrima por que te estoy extraÃ±ando, aÃºn estoy bien para sonreir.</t>
  </si>
  <si>
    <t>Â¡El Diario del Seguro estÃ¡ disponible! http:// bit.ly/eTiRep â–¸ Historias del dÃ­a por @puntoseguro @ama_ seguros @vertiseguros @nuez_es</t>
  </si>
  <si>
    <t>@puntoseguro @ama_ @vertiseguros @nuez_es</t>
  </si>
  <si>
    <t>@Verti tiene una #aplicaciÃ³n exclusiva para #smartphones http:// bit.ly/zV21Iw</t>
  </si>
  <si>
    <t>#aplicaci #smartphones</t>
  </si>
  <si>
    <t>@vertiseguros que frÃ­o</t>
  </si>
  <si>
    <t>@007randres mucho frÃ­o, sÃ­... Â¡Toca abrigarse bien y tener cuidado al volante!</t>
  </si>
  <si>
    <t>@007randres</t>
  </si>
  <si>
    <t>A disfrutar con una parte del DesConcierto de Bilbao... Â¡Feliz Finde! http:// bit.ly/x7EVsG</t>
  </si>
  <si>
    <t>@vertiseguros igualmente</t>
  </si>
  <si>
    <t>clicfox</t>
  </si>
  <si>
    <t>Muchas gracias por el RT y apoyos @mercesori @Quimitaa @areTWings @verti _calidad @Oksofas_Central @MAmorGarcia @fran_trujillo @loretalem</t>
  </si>
  <si>
    <t>@mercesori @Quimitaa @areTWings @verti @Oksofas_Central @MAmorGarcia @fran_trujillo @loretalem</t>
  </si>
  <si>
    <t>OchoaMarta</t>
  </si>
  <si>
    <t>@Maria_614 vamos a hacer un anuncio de verti seguros que estan todos dornidos hasta que se despiertan y empiezan a cantar y a bailar jajaja</t>
  </si>
  <si>
    <t>@Maria_614</t>
  </si>
  <si>
    <t>amorpostmortem</t>
  </si>
  <si>
    <t>No me gustarÃ­a ser la seÃ±ora del anuncio de Verti . Llevo mal lo de que me echen polvos naranjas en la cara.</t>
  </si>
  <si>
    <t>josecarlosdc18</t>
  </si>
  <si>
    <t>@patri_12voley jajaja que bueno esque verti el vaso mire para atras y volvi y deje el vaso jajaj que bueno :)</t>
  </si>
  <si>
    <t>@patri_12voley</t>
  </si>
  <si>
    <t>MargaretCastor</t>
  </si>
  <si>
    <t>Verti , el seguro para la gente despierta que no sabe que es Mapfre.</t>
  </si>
  <si>
    <t>julietaelichiri</t>
  </si>
  <si>
    <t>VertÃ­ una lÃ¡grima porque te estoy extraÃ±ando AÃºn estoy bien para sonreÃ­râ™ª Guns and roses</t>
  </si>
  <si>
    <t>gracias por el saludo sparrow @areTWings @Quimitaa @mercesori @Oksofas_Central @verti _calidad @MAmorGarcia @fran_trujillo @loretalem #GooDay</t>
  </si>
  <si>
    <t>@areTWings @Quimitaa @mercesori @Oksofas_Central @verti @MAmorGarcia @fran_trujillo @loretalem</t>
  </si>
  <si>
    <t>#GooDay</t>
  </si>
  <si>
    <t>@robertio78 hola, en quÃ© podemos ayudarte?</t>
  </si>
  <si>
    <t>@robertio78</t>
  </si>
  <si>
    <t>Â¡Hecho! Contratado seguro para el coche en @directseguros . Pionero en la confianza en @vertiseguros pero no he sido reconocido para renovar.</t>
  </si>
  <si>
    <t>@directseguros @vertiseguros</t>
  </si>
  <si>
    <t>Verti lanza una aplicaciÃ³n de smartphone para contratar su seguro sin llevar el vehÃ­culo al taller. http:// fb.me/tHNYndpo</t>
  </si>
  <si>
    <t>Â¡AtenciÃ³n a lo que consiguen hacer los chicos de OK Go con 1000 instrumentos y un coche! http:// bit.ly/wrMHTC</t>
  </si>
  <si>
    <t>Alvaro14Valle</t>
  </si>
  <si>
    <t>Los creadores de los anuncios de ING Direct y de Verti Seguros merecen ser deportados a Siberia YA MISMO</t>
  </si>
  <si>
    <t>@vertiseguros Â¿Nos seguÃ­s? Necesitamos mandaros un DM :D</t>
  </si>
  <si>
    <t xml:space="preserve">@TweetsAwards_es ya os seguimos </t>
  </si>
  <si>
    <t>@vertiseguros Gracias, teneis un DM :))</t>
  </si>
  <si>
    <t>Navhank</t>
  </si>
  <si>
    <t>Soy yo o el sÃ­mbolo de los seguros Verti se parece sospechosamente al del antivirus Avast</t>
  </si>
  <si>
    <t>OKSofas_es</t>
  </si>
  <si>
    <t xml:space="preserve">@VERTI _CALIDAD gracias por el RT. </t>
  </si>
  <si>
    <t>NewAndroidApps</t>
  </si>
  <si>
    <t>New #android #app : Verti Seguros http:// bit.ly/yuFAkE</t>
  </si>
  <si>
    <t>#android #app</t>
  </si>
  <si>
    <t>lastapk</t>
  </si>
  <si>
    <t>Verti Seguros http://www. lastapk.com/uncategorized/ verti-seguros/ â€¦</t>
  </si>
  <si>
    <t>Â¿NeumÃ¡ticos a domicilio? EntÃ©rate de todo aqui http:// bit.ly/yjoKCu</t>
  </si>
  <si>
    <t>Psychoimplosion</t>
  </si>
  <si>
    <t>Me encantarÃ­a que te explotara un globo de los seguros Verti en la cara.</t>
  </si>
  <si>
    <t>BrunoGorosito_</t>
  </si>
  <si>
    <t>VertÃ­ una lÃ¡grima porque te estoy extraÃ±ando, aÃºn estoy bien para sonreÃ­r, chica, ahora pienso en tÃ­ todos los dÃ­as..</t>
  </si>
  <si>
    <t>Â¡Insare's News 2012 estÃ¡ disponible! http:// bit.ly/gVV4D8 â–¸ Historias del dÃ­a por @pacoram @angeldelamo @vertiseguros @segurosperis</t>
  </si>
  <si>
    <t>@pacoram @angeldelamo @vertiseguros @segurosperis</t>
  </si>
  <si>
    <t>El mÃ­tico Renault 5 cumple nada mÃ¡s y nada menos que 40 aÃ±itos... Echa un vistazo a su evoluciÃ³n: http:// bit.ly/wIHcYR</t>
  </si>
  <si>
    <t>danieliglesias2</t>
  </si>
  <si>
    <t>si mapfre tiene el 50% de bankinter seguros y linea directa es de bankinter, como va a ser esto??? Mapfre= Verti =Linea Directa????</t>
  </si>
  <si>
    <t>RT @infotallertv : #Verti lanza una aplicaciÃ³n de smartphone para contratar su seguro sin llevar el vehÃ­culo al #taller . http:// fb.me/tHNYndpo</t>
  </si>
  <si>
    <t>@infotallertv</t>
  </si>
  <si>
    <t>#Verti #taller</t>
  </si>
  <si>
    <t>buitrenca</t>
  </si>
  <si>
    <t>Anuncian un concierto de @vertiseguros con Enrique Villareal. Debe ser la 1Âª vez que promocionan al Drogas por su nombre de pila Â¿censura?</t>
  </si>
  <si>
    <t>@buitrenca el Desconcierto que organizamos en enero era de Txarrena... Â¿Viste la que liaron en Bilbao con Christina Rosenvinge y La Shica?</t>
  </si>
  <si>
    <t>@buitrenca</t>
  </si>
  <si>
    <t>@vertiseguros Si, fue un gran concierto. Felicidades. Lo que me sorprende es ver el anunciado Enrique Villareal" cuando nadie le conoce asÃ­"</t>
  </si>
  <si>
    <t>Silvi_Cuesta</t>
  </si>
  <si>
    <t>Si en Seguros Verti tienes un accidente durmiendo no cuenta o como va esto?</t>
  </si>
  <si>
    <t>Hoy cumple aÃ±os John Williams... Â¿CuÃ¡ntas B.S.O. suyas eres capaz de reconocer? http:// bit.ly/xHwux8 vÃ­a @la_informacion</t>
  </si>
  <si>
    <t>@la_informacion</t>
  </si>
  <si>
    <t>@followthisguyxx sigues necesitando el telÃ©fono? Si es asÃ­ dÃ­noslo y nos comunicamos contigo por DM.</t>
  </si>
  <si>
    <t>@followthisguyxx</t>
  </si>
  <si>
    <t>PaulaPilgrim</t>
  </si>
  <si>
    <t>Similitud entre el logo de los seguros Verti y el antivirus Avast, casualidad? No lo creo</t>
  </si>
  <si>
    <t>IruKand</t>
  </si>
  <si>
    <t>Verti Seguros .: Una campaÃ±a de marketing MALA, unas pÃ³liza con unas garantÃ­a MALA Y un precio... Poco competitivo. VERTÃ</t>
  </si>
  <si>
    <t>Â¡Estrenamos app para smartphones! Ya puedes verificar tu coche sin tener que pasar por el taller http:// bit.ly/yNuBJ2</t>
  </si>
  <si>
    <t xml:space="preserve">Uno de cada tres espaÃ±oles estÃ¡ enamorado" de su coche... http:// bit.ly/ySKtWm Â¿tenemos alguno por aquÃ­? </t>
  </si>
  <si>
    <t>Para el prÃ³ximo Desconcierto nos apetece irnos al sur... AhÃ­ lo dejamos...</t>
  </si>
  <si>
    <t>agnesce81</t>
  </si>
  <si>
    <t>@ristomejide has visto el anuncio de verti seguros ? Aparecen limones y naranjas!! Me recuerda a Toscano... Y a ti, que te sugiere?</t>
  </si>
  <si>
    <t>@ristomejide</t>
  </si>
  <si>
    <t>Kapitastic</t>
  </si>
  <si>
    <t>lo siento #verti pero con esos anuncios se va a hacer el seguro TU PUTA MADRE</t>
  </si>
  <si>
    <t>Calcula y contrata tu seguro de hogar con Verti . http:// goo.gl/fb/us8pr</t>
  </si>
  <si>
    <t>Â¡Insare's News 2012 estÃ¡ disponible! http:// bit.ly/gVV4D8 â–¸ Historias del dÃ­a por @pereznews @seguropia @vertiseguros @axamexico</t>
  </si>
  <si>
    <t>@pereznews @seguropia @vertiseguros @axamexico</t>
  </si>
  <si>
    <t>I'm at Verti Seguros (Manuel Silvela 16, Madrid) http:// 4sq.com/yYEoex</t>
  </si>
  <si>
    <t>Â¡PrÃ³xima parada de Desconciertos decidida! http:// yfrog.com/hsqjtap</t>
  </si>
  <si>
    <t>@vertiseguros olÃ©!</t>
  </si>
  <si>
    <t>Leonardocomunic</t>
  </si>
  <si>
    <t>Me ha gustado un vÃ­deo de @YouTube . http:// youtu.be/jjg2jyvBNXo?a Verti Seguros - Feliz Navidad</t>
  </si>
  <si>
    <t>VertÃ­ una lÃ¡grima porque te estoy extraÃ±ando ,aÃºn estoy bien para sonreÃ­râ™ª</t>
  </si>
  <si>
    <t>@vertiseguros ya hice el seguro con nuez seguros , y me dieron 3x1... gracias un saludo.</t>
  </si>
  <si>
    <t>envima_cte</t>
  </si>
  <si>
    <t>@oksofas_central No conocÃ­a @VERTI _CALIDAD - Interesante, proactivo, #emprendedor . Felicidades y Ã©xito !! Gracias</t>
  </si>
  <si>
    <t>@oksofas_central @VERTI</t>
  </si>
  <si>
    <t>#emprendedor</t>
  </si>
  <si>
    <t>verti_seguros</t>
  </si>
  <si>
    <t>Verti Seguros y sus condiciones de uso http:// p.ost.im/p/eHTcBN</t>
  </si>
  <si>
    <t>Tarifa plana de remolque en Verti Seguros http:// p.ost.im/p/e9SR9B</t>
  </si>
  <si>
    <t>Mueve por 5 Euros al dia con Verti Seguros http:// p.ost.im/p/e9LN7T</t>
  </si>
  <si>
    <t>@envima_cte tambiÃ©n serÃ­a bueno que ademÃ¡s de conocer a @VERTI _CALIDAD le dierais un vistazo a @DomoElectra #energÃ­aslimpias</t>
  </si>
  <si>
    <t>@envima_cte @VERTI @DomoElectra</t>
  </si>
  <si>
    <t>#energ</t>
  </si>
  <si>
    <t>Tras las primeras jornadas de tests en Jerez, Alonso tiene una cosa clara: su Ferrari promete http:// bit.ly/wYg3FY #F1 vÃ­a @mundodeportivo</t>
  </si>
  <si>
    <t>@mundodeportivo</t>
  </si>
  <si>
    <t>@VERTI _CALIDAD Gracias x seguirme. Tb en http://www. facebook.com/envima.cte . Espero que nuestros servicios y nuestros Twits sean Ãºtiles a tod@s Â¡Ã‰xitos!</t>
  </si>
  <si>
    <t>@VERTI @s</t>
  </si>
  <si>
    <t>recetasdeli</t>
  </si>
  <si>
    <t>seguros de coches online: Verti : Un nuevo concepto seguro barato coche , moto y hogar enâ€¦ http:// goo.gl/fb/Oy2Vq</t>
  </si>
  <si>
    <t>seguros de coches online: Verti : Un nuevo concepto seguro barato coche, moto y hogar enâ€¦ http:// goo.gl/fb/Oy2Vq</t>
  </si>
  <si>
    <t xml:space="preserve"> Verti Boom", la nueva campaÃ±a de televisiÃ³n de la "compaÃ±Ã­a de seguros de la gente despierta" http:// bit.ly/wpQ3vQ"</t>
  </si>
  <si>
    <t>DomoElectra</t>
  </si>
  <si>
    <t>Siempre conectados RT @VERTI _CALIDAD: @DomoElectra Muchas gracias por el seguimiento, #followback .Estamos en contacto,si?</t>
  </si>
  <si>
    <t>@VERTI @DomoElectra</t>
  </si>
  <si>
    <t>#followback</t>
  </si>
  <si>
    <t xml:space="preserve">Gracias x la recomendaciÃ³n </t>
  </si>
  <si>
    <t>Â¡Ya tenemos nueva fecha para #desconciertos ! Â¡Â¡22 de marzo!! http:// yfrog.com/h6gkqrp</t>
  </si>
  <si>
    <t>segurostv</t>
  </si>
  <si>
    <t>@vertiseguros un placer compartir TL, gracias por seguirnos</t>
  </si>
  <si>
    <t>riusmartin</t>
  </si>
  <si>
    <t>Hecho en Uruguay!! Enhorabuena a los q participaron y a la productora por confiar en el talento uruguayo #vertiseguros http://www. youtube.com/watch?v=jjg2jy vBNXo&amp;feature=youtube_gdata_player â€¦</t>
  </si>
  <si>
    <t>Mrchichos</t>
  </si>
  <si>
    <t>El anuncio de Verti seguros , podrÃ­a servir para anunciar cualquier otra cosa. #publitrÃ³spida</t>
  </si>
  <si>
    <t>#publitr</t>
  </si>
  <si>
    <t>E___Regina</t>
  </si>
  <si>
    <t>VertÃ­ una lÃ¡grima porque te estoy extraÃ±ando AÃºn estoy bien para sonreÃ­r Chico, ahora pienso en tÃ­ todos los dias!</t>
  </si>
  <si>
    <t>@robertio78 Puedes ponerte en contacto con nuestros compaÃ±eros en el 902 030 602, resolverÃ¡n todas tus dudas. Â¡Saludos!</t>
  </si>
  <si>
    <t>Mucho amor en #desconciertos http:// yfrog.com/mmkwkvrj</t>
  </si>
  <si>
    <t>@riusmartin nos alegramos de que te haya gustado :)</t>
  </si>
  <si>
    <t>@riusmartin</t>
  </si>
  <si>
    <t>Con este frÃ­o nunca vienen mal unos consejos Ãºtiles para el mantenimiento del coche http:// bit.ly/xmtzQN</t>
  </si>
  <si>
    <t>Esther_Roche</t>
  </si>
  <si>
    <t>Gracias a mis nuevos seguidores de la semana @verti _calidad @iandicksonbiz @seaworldlatino @groupaliaes @joaquinmari @jacobspaulsen</t>
  </si>
  <si>
    <t>@verti @iandicksonbiz @seaworldlatino @groupaliaes @joaquinmari @jacobspaulsen</t>
  </si>
  <si>
    <t>Daniariza99</t>
  </si>
  <si>
    <t>_Mediapiedra_</t>
  </si>
  <si>
    <t>A mi los anuncios de Verti me siguen dando mal rollo...</t>
  </si>
  <si>
    <t>Contratar y calcular un seguro de moto barato con Verti Seguros . http:// goo.gl/fb/wW6Jr</t>
  </si>
  <si>
    <t>Contratar y calcular un seguro de moto barato con Verti Seguros. http:// goo.gl/fb/wW6Jr</t>
  </si>
  <si>
    <t>Estoy con @JoseLuisBernal en @vertiseguros</t>
  </si>
  <si>
    <t>OlmoP</t>
  </si>
  <si>
    <t>No soporto los anuncios de Verti seguros . Me desquician.</t>
  </si>
  <si>
    <t>El 22.03, #desconciertos @vertiseguros en Sevilla. Primera pista: muy solidario y la mezcla de estilos musicales es lo suyo. Â¿QuiÃ©n serÃ¡?</t>
  </si>
  <si>
    <t>danymf_8</t>
  </si>
  <si>
    <t>#eresmasgitano que los anuncios de verti seguros</t>
  </si>
  <si>
    <t>#eresmasgitano</t>
  </si>
  <si>
    <t>Â¿A quiÃ©n llevaremos al #desconcierto sevillano?... http:// yfrog.com/esql9p #adivina</t>
  </si>
  <si>
    <t>#desconcierto #adivina</t>
  </si>
  <si>
    <t>maruberru</t>
  </si>
  <si>
    <t>Es una pasada el servicio de atenciÃ³n al cliente de @vertiseguros Â¡QuÃ© amabilidad y quÃ© eficiciencia!</t>
  </si>
  <si>
    <t>moratocoast</t>
  </si>
  <si>
    <t>Seguros de Hogar Verti desde 100 euros por promociÃ³n http:// goo.gl/fb/e5eZ9</t>
  </si>
  <si>
    <t>@maruberru Â¡muchas gracias! Nos alegramos de que estÃ©s contenta con nosotros :)</t>
  </si>
  <si>
    <t>@maruberru</t>
  </si>
  <si>
    <t>Hoy cumple aÃ±os el piloto Valentino Rossi... Â¡Â¡Muchas felicidades!!</t>
  </si>
  <si>
    <t>FelixMaestro</t>
  </si>
  <si>
    <t>Verdades a medias. Seguros Verti , + barato usando su red de talleres, claro sus talleres estÃ¡n en Africa lo menos</t>
  </si>
  <si>
    <t>luisazulon</t>
  </si>
  <si>
    <t>De verdad, que pena y asco me dan los anuncios de verti seguros , que ridiculo hacen, la voz esa se cree graciosa.. Q pena dan..</t>
  </si>
  <si>
    <t>PattyPodcast</t>
  </si>
  <si>
    <t>@Johanna16Gaby vistes los precios? En realidad no se si loco verti bien a los dollares pero puedes (cont) http:// tl.gd/fuuir2</t>
  </si>
  <si>
    <t>@Johanna16Gaby</t>
  </si>
  <si>
    <t>Â¿Alguno ha probado ya nuestro servicio de iNeumÃ¡ticos? http:// bit.ly/yjoKCu</t>
  </si>
  <si>
    <t>AngelaRicoo3</t>
  </si>
  <si>
    <t>Venga seguros verti que buen anuncio....</t>
  </si>
  <si>
    <t>Â¡Â¡Huecco confirmado para el #desconcierto de Sevilla!! :) http:// bit.ly/wVajWE</t>
  </si>
  <si>
    <t>_aserrano</t>
  </si>
  <si>
    <t>no contratÃ©is nunca un seguro con #mapfre que tienen como polÃ­tica desentenderse de los accidentados... #verti es una filial os recuerdo</t>
  </si>
  <si>
    <t>#mapfre #verti</t>
  </si>
  <si>
    <t>Hueco con los desconciertos de @vertiseguros en Sevilla, ya solo queda saber quien/es le acompaÃ±aran encima del escenario!</t>
  </si>
  <si>
    <t>justinschuckles</t>
  </si>
  <si>
    <t>Y Verti Seguros ? A no que es un seguro jaja #C2entrenos</t>
  </si>
  <si>
    <t>#C2entrenos</t>
  </si>
  <si>
    <t>Y Verti Seguros? A no que es un seguro jaja #C2entrenos</t>
  </si>
  <si>
    <t>KatiFCastillo</t>
  </si>
  <si>
    <t>VertÃ­ una lÃ¡grima porque te estoy extraÃ±ando, aÃºn estoy bien para sonreÃ­r...</t>
  </si>
  <si>
    <t>_Moonss</t>
  </si>
  <si>
    <t xml:space="preserve">@Isak_Rangel amigi akabo d verti tweet :S ntp es estado fisico jeje me dolia mi kbza &amp;&amp; asi bno aun m siento mal </t>
  </si>
  <si>
    <t>RT @La_Musicoteca :Huecco en el desconcierto de @vertiseguros en Sevilla, ya solo queda saber quien/es le acompaÃ±aran encima del escenario!""</t>
  </si>
  <si>
    <t>@La_Musicoteca @vertiseguros</t>
  </si>
  <si>
    <t>Nuestro #FF de la semana va para @Huecco que estarÃ¡ en marzo con nosotros en #desconciertos</t>
  </si>
  <si>
    <t>@Huecco</t>
  </si>
  <si>
    <t>#FF #desconciertos</t>
  </si>
  <si>
    <t>@vertiseguros para su CM: un TL empresarial no debe ser publicitariamente cansino, pr como cliente d 4 seguros su twitter no me aporta mucho</t>
  </si>
  <si>
    <t xml:space="preserve">@mislinks gracias por el consejo, lo tendremos en cuenta </t>
  </si>
  <si>
    <t>@vertiseguros gracias por la respuesta :)</t>
  </si>
  <si>
    <t>Muchas Gracias y #FF para vosotros @VERTI _CALIDAD @DomoElectra @envima_cte</t>
  </si>
  <si>
    <t>@VERTI @DomoElectra @envima_cte</t>
  </si>
  <si>
    <t>@vertiseguros , me ha gustado como espectador, como profesional y uruguayo, ya q se reconoce asÃ­ el sector audiovisual, gracias por confiar!</t>
  </si>
  <si>
    <t>brendalopolis</t>
  </si>
  <si>
    <t>@diane_awkward Pero es mejor vertÃ­ realidad a vivir en un sueÃ±o que te lastima mas</t>
  </si>
  <si>
    <t>@diane_awkward</t>
  </si>
  <si>
    <t>corecilloo</t>
  </si>
  <si>
    <t>Los anuncios de Verti seguros deben ser para privilegiados, nunca los entiendo.</t>
  </si>
  <si>
    <t>isaiofficial</t>
  </si>
  <si>
    <t>VERTÃ UNA LÃGRIMA PORQUE TE ECHO DE MENOS TODAVÃA ESTOY BIEN PARA SONREÃR CHICA, AHORA PIENSO EN TÃ CADA DÃA #ALABURGUER</t>
  </si>
  <si>
    <t>#ALABURGUER</t>
  </si>
  <si>
    <t>No habrÃ¡ paz para los malvados" fue la gran premiada anoche, pero no la Ãºnica. Resumen de Los Goya vÃ­a @fotogramas_es http:// bit.ly/xJGAPh"</t>
  </si>
  <si>
    <t>@fotogramas_es</t>
  </si>
  <si>
    <t>â€œ @BARBARA_and_Co : I posted a new video to Facebook http:// fb.me/14j90cPu6 â€. @vertiseguros</t>
  </si>
  <si>
    <t>@BARBARA_and_Co @vertiseguros</t>
  </si>
  <si>
    <t>â€œ @BARBARA_and_Co : I posted a new video to Facebook http:// fb.me/1MlcCwCNV â€ @vertiseguros #losperezoso</t>
  </si>
  <si>
    <t>#losperezoso</t>
  </si>
  <si>
    <t>â€œ @BARBARA_and_Co : I posted a new video to Facebook http:// fb.me/S1n30fmd â€ @vertiseguros #losperezoso</t>
  </si>
  <si>
    <t>â€œ @BARBARA_and_Co : I posted a new video to Facebook http:// fb.me/1wb03Veb7 â€ @vertiseguros #losperezoso</t>
  </si>
  <si>
    <t>â€œ @BARBARA_and_Co : I posted a new video to Facebook http:// fb.me/1wqZPTRNm â€ @vertiseguros #losperezoso</t>
  </si>
  <si>
    <t>â€œ @BARBARA_and_Co : I posted a new video to Facebook http:// fb.me/1He3pMs7j â€ #losperezoso @vertiseguros</t>
  </si>
  <si>
    <t>â€œ @BARBARA_and_Co : I posted a new video to Facebook http:// fb.me/T1UMiDIu â€ @vertiseguros #losperezoso</t>
  </si>
  <si>
    <t>â€œ @BARBARA_and_Co : I posted a new video to Facebook http:// fb.me/1uxqo7F1D â€ #losperezoso @vertiseguros</t>
  </si>
  <si>
    <t>â€œ @BARBARA_and_Co : I posted a new video to Facebook http:// fb.me/1znhIQeve â€ #losperezoso @vertiseguros</t>
  </si>
  <si>
    <t>â€œ @BARBARA_and_Co : I posted a new video to Facebook http:// fb.me/1pUYZQtmK â€ #losperezoso @vertiseguros</t>
  </si>
  <si>
    <t>Descubre un poco mÃ¡s sobre los coches elÃ©ctricos vÃ­a @cochescom http:// bit.ly/xn8VUR</t>
  </si>
  <si>
    <t>@cochescom</t>
  </si>
  <si>
    <t>â€œ @BARBARA_and_Co : He publicado una nueva foto a Facebook http:// fb.me/xlaqQO9B â€ #ads #anuncios @vertiseguros</t>
  </si>
  <si>
    <t>#ads #anuncios</t>
  </si>
  <si>
    <t>â€œ @BARBARA_and_Co : Episodio 1. http:// fb.me/17UCUIqpb â€ #losperezoso @vertiseguros</t>
  </si>
  <si>
    <t>â€œ @BARBARA_and_Co : Episodio 2. http:// fb.me/1CxptirVs â€ #losperezoso @vertiseguros</t>
  </si>
  <si>
    <t>â€œ @BARBARA_and_Co : Episodio 3. http:// fb.me/14SInGoQl â€ #losperezoso @vertiseguros</t>
  </si>
  <si>
    <t>Â¡Insare's News 2012 estÃ¡ disponible! http:// bit.ly/gVV4D8 â–¸ Historias del dÃ­a por @segurazos @grcaixaseguros @anotado @vertiseguros</t>
  </si>
  <si>
    <t>@segurazos @grcaixaseguros @anotado @vertiseguros</t>
  </si>
  <si>
    <t>Hola @robertio78 necesitamos que nos sigas para poder pedirte tus datos por DM y ver quÃ© ha ocurrido con tu pÃ³liza y la promo del 2X1.</t>
  </si>
  <si>
    <t>Martinez16Lopez</t>
  </si>
  <si>
    <t>Verti , seguros para gente despierta!</t>
  </si>
  <si>
    <t>Gracias ! â€œ @Sandra__MN : @DonGermanSilva Buen trabajo!! me ha encantado el nuevo spot de Verti de Barbara&amp;Co http://www. anuncios.com/VerPiezas/tele vision/nuevos-anuncios/1063742012501/verti.1.html â€¦ :Dâ€</t>
  </si>
  <si>
    <t>@Sandra__MN @DonGermanSilva</t>
  </si>
  <si>
    <t>@robertio78 en cuanto nos respondas al DM con tus datos nos ponemos a ver quÃ© ha sucedido y cÃ³mo podemos solucionarlo.</t>
  </si>
  <si>
    <t>Resultados de la primera maÃ±ana de entrenamientos de F1 en MontmelÃ³ http:// bit.ly/A0kLQp vÃ­a @f1aldia</t>
  </si>
  <si>
    <t>@f1aldia</t>
  </si>
  <si>
    <t>Alexberkane</t>
  </si>
  <si>
    <t>Lo de Feito parece un anuncio de verti : quiere un empleo bien remunerado? En Laponia te lo hemos encontrado... La CEOE de chiste otra vez.</t>
  </si>
  <si>
    <t>@robertio78 estÃ¡bamos buscando la mejor soluciÃ³n a tu situaciÃ³n...</t>
  </si>
  <si>
    <t>@robertio78 ha habido una equivocaciÃ³n en el sistema de devoluciones, estarÃ¡ solucionado en breve. Mantennos al corriente, por favor.</t>
  </si>
  <si>
    <t>MBeatrizserrano</t>
  </si>
  <si>
    <t>Llevo una semana con ansiedad por culpa del anuncio de Verti Seguros , que me expliquen el texto en off...</t>
  </si>
  <si>
    <t>La cantante Adele fue la gran vencedora ayer en los Brit Awards http:// bit.ly/yisS1E vÃ­a @jenesaispop</t>
  </si>
  <si>
    <t>@jenesaispop</t>
  </si>
  <si>
    <t>dorothywatkins2</t>
  </si>
  <si>
    <t>@vertiseguros Hate your job? I did to so I started my own home business. You can to with just a little direction RelaxingHomeJobs .com</t>
  </si>
  <si>
    <t>Â¡Pero quÃ© orgullosos estamos de ella! RT  @Shicaboom : The independent, dice... http://www. independent.co.uk/arts-entertain ment/theatre-dance/reviews/la-shicalilian-baylis-studio-sadlers-wellslondon-7222271.html â€¦ ""</t>
  </si>
  <si>
    <t>@vertiseguros pues a ver si hacemos algo? No? Jjjjjj</t>
  </si>
  <si>
    <t>mejoresanuncios</t>
  </si>
  <si>
    <t>Seguros para gente despierta: FICHA TÃ‰CNICA CompaÃ±Ã­a: Verti Seguros Producto: Seguros CampaÃ±a: Seguros para gent... http:// bit.ly/yTZPra</t>
  </si>
  <si>
    <t>Sabearte</t>
  </si>
  <si>
    <t>FICHA TÃ‰CNICA CompaÃ±Ã­a: Verti Seguros Producto: Seguros CampaÃ±a: Seguros para gente despierta AÃ±o: 2011 CONTENID... http:// bit.ly/yTZPra</t>
  </si>
  <si>
    <t>Â¿QuÃ© os parece el teaser del nuevo Ferrari F620GT? http:// bit.ly/xza1MU</t>
  </si>
  <si>
    <t>tunkunadia</t>
  </si>
  <si>
    <t>DJ Tiga on the decks at @verti http:// yfrog.com/nx83awlj</t>
  </si>
  <si>
    <t>eu6eni</t>
  </si>
  <si>
    <t>@VERTI _CALIDAD Je vous en prie mon ami. El miÃ©rcoles va bien , trabajando mucho y eso me mantiene la mente ocupada. Gracias, hermano. E :)</t>
  </si>
  <si>
    <t>@VERTI _CALIDAD Je vous en prie mon ami. El miÃ©rcoles va bien, trabajando mucho y eso me mantiene la mente ocupada. Gracias , hermano. E :)</t>
  </si>
  <si>
    <t>SergioParra85</t>
  </si>
  <si>
    <t>alguien tiene algun seguro contratado con VERTI ? estoy pensando asegurar la moto con ellos..</t>
  </si>
  <si>
    <t>GabiRoyo</t>
  </si>
  <si>
    <t>#23f . Quieto tol mundo, se sienten coÃ±o. Si hubiÃ©ramos tenido un buen seguro ,no hubiera pasado? VertÃ­ : http://www. quenegocio.es/seguros.html</t>
  </si>
  <si>
    <t>#23f</t>
  </si>
  <si>
    <t>Los coches podrÃ­an volverse inteligentes gracias a una conexiÃ³n wifi http:// bit.ly/zpcCIR vÃ­a @opiniondemalaga</t>
  </si>
  <si>
    <t>@opiniondemalaga</t>
  </si>
  <si>
    <t>anitacaotica</t>
  </si>
  <si>
    <t>La idea del spot es buena, pero me recuerda demasiado al de @verti http://www. puromarketing.com/v/1917 #opel</t>
  </si>
  <si>
    <t>#opel</t>
  </si>
  <si>
    <t>despotrico</t>
  </si>
  <si>
    <t>@AnitaCarlavilla A mi el de @verti me recuerda al de Sony http://www. youtube.com/watch?v=R_kLwQ JUqYU â€¦ Esto es un no parar :)</t>
  </si>
  <si>
    <t>@AnitaCarlavilla @verti</t>
  </si>
  <si>
    <t>Â¡Ralbiol seguros estÃ¡ disponible! http:// bit.ly/ggtIDK â–¸ Historias del dÃ­a por @alboportero @vertiseguros @adriansobrino</t>
  </si>
  <si>
    <t>@alboportero @vertiseguros @adriansobrino</t>
  </si>
  <si>
    <t>Â¿SabÃ©is dÃ³nde estÃ¡ la carretera mÃ¡s peligrosa del mundo? http:// bit.ly/xTzOnj</t>
  </si>
  <si>
    <t>LzAgus</t>
  </si>
  <si>
    <t>FEDE! VertÃ­ una lÃ¡grima porque te estoy extraÃ±ando AÃºn estoy bien para sonreÃ­r (tk yo Agus) http:// fb.me/1hdCwp9BX</t>
  </si>
  <si>
    <t xml:space="preserve">@robertio78 lo dicho, avÃ­sanos cuando te llegue la devoluciÃ³n </t>
  </si>
  <si>
    <t>YonkesenMexico</t>
  </si>
  <si>
    <t>Bienvenido MARCO VERTI a Yonkes en MÃ©xico, esperamos ofrecerte el mejor servicio... http:// bit.ly/rL5qnW</t>
  </si>
  <si>
    <t>RobertoRicoRuiz</t>
  </si>
  <si>
    <t>@1Ameth1 jamÃ¡s vertÃ­ agresiÃ³n u ofensa de palabra</t>
  </si>
  <si>
    <t>CrisAranda93</t>
  </si>
  <si>
    <t>Ver uno de los anuncios de seguros Verti y decir Yo quiero que me echen polvos de colorines" Y despuÃ©s darte cuenta de lo que has dicho."</t>
  </si>
  <si>
    <t>Los mejores seguros mÃ©dicos. Seguros para coche Verti : Verti es una compaÃ±Ã­a de seguros que como parte de su c... http:// bit.ly/AnL5bK</t>
  </si>
  <si>
    <t>I'm at Verti Seguros (Manuel Silvela 16, Madrid) http:// 4sq.com/wlY6Uh</t>
  </si>
  <si>
    <t>Â¿Coches que se conducen solos? Â¡Afirmativo! http:// bit.ly/zPNUBH vÃ­a @autobildspain</t>
  </si>
  <si>
    <t>@autobildspain</t>
  </si>
  <si>
    <t>Â¡Garrapateros del mundo, tenÃ©is una cita! Â¡Nos llevamos a Los DelinqÃ¼entes en #desconciertos a Sevilla! http:// bit.ly/ACIhSk</t>
  </si>
  <si>
    <t>EWaldorf_</t>
  </si>
  <si>
    <t>Cambia a Verti , la compaÃ±ia de seguros para gente despierta! jajajajajajajajajajajajajajajaja</t>
  </si>
  <si>
    <t>DiegoSperanzini</t>
  </si>
  <si>
    <t>@SuperTey77 la rinco tronco cheeeee? Dai vala' lasa star ....l'emportante le mia farse del mal ....cmq tegni gli oci verti :-)</t>
  </si>
  <si>
    <t>@SuperTey77</t>
  </si>
  <si>
    <t>johndunham</t>
  </si>
  <si>
    <t>Dear @vertiseguros I need to talk to ur VP Engineering about ur use of our service: http:// bit.ly/zaVFJs please email jd @saucelabs dot com</t>
  </si>
  <si>
    <t>@vertiseguros @saucelabs</t>
  </si>
  <si>
    <t>victorobles14</t>
  </si>
  <si>
    <t>Bueno maÃ±ana peloteo por el cumple de verti (Y) :D</t>
  </si>
  <si>
    <t>Gino_Franco</t>
  </si>
  <si>
    <t>@victorobles14 Ya dejandonos de huevadas! Mijo como mismo es? Verti me dice una cosa uds otra confirmen bien !</t>
  </si>
  <si>
    <t>@victorobles14</t>
  </si>
  <si>
    <t>BlackBird_6661</t>
  </si>
  <si>
    <t>VertÃ­ una lÃ¡grima porque te estoy extraÃ±ando AÃºn estoy bien para sonreÃ­r Chica, ahora pienso en ti todos los dÃ­as... http:// fb.me/1vCL6DRrF</t>
  </si>
  <si>
    <t>NovoGonzalvo</t>
  </si>
  <si>
    <t>Din dan diridaan yo le doy la mano a paaula... AACIERTO!! ERRROOOR!! Seguros Verti . #putaantena3</t>
  </si>
  <si>
    <t>#putaantena3</t>
  </si>
  <si>
    <t>Soto19962009</t>
  </si>
  <si>
    <t>VertÃ­ una lÃ¡grima porque te estoy extraÃ±ando AÃºn estoy bien para sonreÃ­r Chica, ahora pienso en tÃ­ todos los dÃ­as... http:// fb.me/QctDNXP1</t>
  </si>
  <si>
    <t>anesantta</t>
  </si>
  <si>
    <t>La verdad,es que nunca e entendido el anuncio de Verti Seguros ...</t>
  </si>
  <si>
    <t>AgusttinaGNR</t>
  </si>
  <si>
    <t>josebama</t>
  </si>
  <si>
    <t>Por quÃ© lo anuncios de seguros son tan mierda? Linea directa, verti , sta lucÃ­a, mutua madrileÃ±aâ€¦ todos como para echar la pota</t>
  </si>
  <si>
    <t>@robertio78 Â¡Gracias por avisarnos! Si tienes cualquier otra duda o consulta, ya sabes dÃ³nde estamos. Â¡Saludos!</t>
  </si>
  <si>
    <t>Nos encanta la serie de ilustraciones sobre camionetas obra de Kevyn Cyr http:// bit.ly/w3ndpY vÃ­a @YorokobuMag</t>
  </si>
  <si>
    <t>@YorokobuMag</t>
  </si>
  <si>
    <t>Â¿HabÃ©is visto el nuevo videoclip de @amaraloficial ? Â¡Â¡IncreÃ­ble!! http:// bit.ly/wHfXYz</t>
  </si>
  <si>
    <t>@Huecco y DelinqÃ¼entes ( @gasbutano ) en Sevilla de la mano de @vertiseguros http://www. popupmusica.com/vuelven-los-de sconcierto-verti-esta-vez-en-sevilla/ â€¦</t>
  </si>
  <si>
    <t>@Huecco @gasbutano @vertiseguros</t>
  </si>
  <si>
    <t>ArturoBSB</t>
  </si>
  <si>
    <t>@gansito0o siento que si lo aplica verti seria algo peor por que con ella si se despiden @InferBubu yo se lo que les digo</t>
  </si>
  <si>
    <t>@gansito0o @InferBubu</t>
  </si>
  <si>
    <t>Â¡Â¡AtenciÃ³n!! Hemos pasado el Desconcierto de Sevilla al 24 de marzo... Â¡Â¡SÃ¡bado, sabadete!! Â¡Ahora sÃ­ que la vamos a liar pero bien!</t>
  </si>
  <si>
    <t xml:space="preserve">@vertiseguros Â¡ la rima! </t>
  </si>
  <si>
    <t>Funkbreaks</t>
  </si>
  <si>
    <t>Los de Verti usan a Sirius para sus anuncios de seguro de vida.</t>
  </si>
  <si>
    <t>perojud</t>
  </si>
  <si>
    <t>Verti , seguros para gente despierta, #dormiresdecobardes</t>
  </si>
  <si>
    <t>#dormiresdecobardes</t>
  </si>
  <si>
    <t>Â¡El Diario del Seguro estÃ¡ disponible! http:// bit.ly/eTiRep â–¸ Historias del dÃ­a por @sientelaroja @prensamapfre @vertiseguros @tnsspain</t>
  </si>
  <si>
    <t>@sientelaroja @prensamapfre @vertiseguros @tnsspain</t>
  </si>
  <si>
    <t>ValentineKamil</t>
  </si>
  <si>
    <t>Verti una lÃ¡grima porque te estoy extraÃ±ado, aun estoy bien para sonreÃ­r.</t>
  </si>
  <si>
    <t>BoRcs</t>
  </si>
  <si>
    <t>@mokyhf pues yo en el dpto. de operaciones de Verti Seguros , tampoco me quejo. Que tal se vive en securitas?</t>
  </si>
  <si>
    <t>@mokyhf</t>
  </si>
  <si>
    <t>@TNSspain @sientelaroja @prensamapfre @vertiseguros de nada! un placer</t>
  </si>
  <si>
    <t>@TNSspain @sientelaroja @prensamapfre @vertiseguros</t>
  </si>
  <si>
    <t xml:space="preserve">Â¡Feliz dÃ­a a todos los andaluces! </t>
  </si>
  <si>
    <t>@elmejorseguro Â¡muchas gracias por compartirlo con nosotros!</t>
  </si>
  <si>
    <t>@elmejorseguro</t>
  </si>
  <si>
    <t>jaumerojo</t>
  </si>
  <si>
    <t>@vertiseguros u rock!</t>
  </si>
  <si>
    <t>@vertiseguros si ya soy cliente,puedo renovar con vosotros con la promo de facebook?</t>
  </si>
  <si>
    <t>Ramondiazfarias</t>
  </si>
  <si>
    <t xml:space="preserve">lo confieso, he sucumbido al poder y los precios de @vertiseguros y desde hoy soy nuevo cliente </t>
  </si>
  <si>
    <t>@Ramondiazfarias Â¡Â¡Bienvenido a Verti !!</t>
  </si>
  <si>
    <t>@Ramondiazfarias</t>
  </si>
  <si>
    <t>Hola, @ozeo_ La promo que tenemos activa ahora en Facebook es solo para nuevas contrataciones. Â¡Saludos!</t>
  </si>
  <si>
    <t>@vertiseguros de nada hombre</t>
  </si>
  <si>
    <t>Â¡El cassette cumple 50 aÃ±azos! Mirad la de cosas interesantes que hacen en Cassette is not dead" con ellos http:// bit.ly/wsiBdp"</t>
  </si>
  <si>
    <t>Verti , protege tu coche de lujo http:// bit.ly/wupypq</t>
  </si>
  <si>
    <t>Â¡Se nos habÃ­a pasado que es aÃ±o bisiesto! Aunque no aparezca en la web, hoy seguimos con la promo Tu seguro 100â‚¬" http:// on.fb.me/AwmNjt"</t>
  </si>
  <si>
    <t>Quedan pocas horas de Febrero... Â¡y pocas horas de nuestra promo! http:// on.fb.me/AwmNjt</t>
  </si>
  <si>
    <t>gudanz</t>
  </si>
  <si>
    <t>â™«â™« VertÃ­ una lÃ¡grima porque te estoy extraÃ±ando aÃºn estoy bien para sonreÃ­r Chica, ahora pienso en ti todos los... http:// fb.me/DwCyGZEo</t>
  </si>
  <si>
    <t>â€œ @vertiseguros : Quedan pocas horas de Febrero... Â¡y pocas horas de nuestra promo! http:// on.fb.me/AwmNjt â€ #chollo</t>
  </si>
  <si>
    <t>#chollo</t>
  </si>
  <si>
    <t>Cosmicaruall</t>
  </si>
  <si>
    <t>VertÃ­ una lÃ¡grima porque te estoy extraÃ±ando, aÃºn estoy bien para sonreÃ­r y ahora pienso en ti todos los dÃ­as,no estÃ¡bamos seguros de esto</t>
  </si>
  <si>
    <t>enmachuk</t>
  </si>
  <si>
    <t>Los anuncios de VERTI los echan en AndalucÃ­a a partir de las 3 de la tarde. El seguro para gente despierta.</t>
  </si>
  <si>
    <t>Â¿Os venÃ­s de conciertazo con @huecco y Los DelinqÃ¼entes ( @gasbutano )? Â¡Corred a por vuestra entrada! http:// on.fb.me/r5mwsi #desconciertos</t>
  </si>
  <si>
    <t>@huecco @gasbutano</t>
  </si>
  <si>
    <t>lamiradadifusa</t>
  </si>
  <si>
    <t>Gracias @vertiseguros Que manera mÃ¡s sutil de llamarnos gilipollas!</t>
  </si>
  <si>
    <t>ElHijoDePutin</t>
  </si>
  <si>
    <t>Al los creativos de los anuncios de VERTI Seguros : Â¿Ese polvo de colores es lo que os habÃ©is metido para hacer semejante mierda no?</t>
  </si>
  <si>
    <t>Crucepalabras</t>
  </si>
  <si>
    <t>El anuncio de los seguros  Verti " me recuerdan a Berta. Â¿No os pasa a vosotros?"</t>
  </si>
  <si>
    <t>ambivertido</t>
  </si>
  <si>
    <t>Para poder ser cliente de @vertiseguros por telÃ©f. hay que llamar a un 902. A la vez se gasta un pastizal en publi.ï´¾Í¡à¹Ì¯Í¡à¹ï´¿ O'RLY? Pon un 900</t>
  </si>
  <si>
    <t>NadyRdz</t>
  </si>
  <si>
    <t>Que colorido en este spot de seguro verti CampaÃ±a de Publicidad 2012 para gente despierta" http://www. youtube.com/watch?feature= player_embedded&amp;v=DTU6m0m3BNc#â€¦ !"</t>
  </si>
  <si>
    <t>luismluque</t>
  </si>
  <si>
    <t>Mucho anunciarse Verti pero yo he mirado para mi coche y me sale mas caro que con otras...</t>
  </si>
  <si>
    <t>Nuestros #FF #Seguros : @MediatorC @IBSCorreduria @segurostv @vertiseguros @aegonseguros @Ycar_es @TheRanking</t>
  </si>
  <si>
    <t>@MediatorC @IBSCorreduria @segurostv @vertiseguros @aegonseguros @Ycar_es @TheRanking</t>
  </si>
  <si>
    <t>#FF #Seguros</t>
  </si>
  <si>
    <t>IBSCorreduria</t>
  </si>
  <si>
    <t xml:space="preserve">RT @elmejorseguro Nuestros #FF #Seguros : @MediatorC @IBSCorreduria @segurostv @vertiseguros @aegonseguros @Ycar_es @TheRanking , gracias </t>
  </si>
  <si>
    <t>Ycar_es</t>
  </si>
  <si>
    <t>De vuelta nuestros seguros #FF :) RT @elmejorseguro @MediatorC @IBSCorreduria @segurostv @vertiseguros @aegonseguros @TheRanking</t>
  </si>
  <si>
    <t>@elmejorseguro @MediatorC @IBSCorreduria @segurostv @vertiseguros @aegonseguros @TheRanking</t>
  </si>
  <si>
    <t>@javimoya si contratas desde internet te beneficias de la nueva promo: 30% de descuento por contratar desde Facebook http:// on.fb.me/zA176y</t>
  </si>
  <si>
    <t>@javimoya</t>
  </si>
  <si>
    <t>Si querÃ©is ver a @Huecco y DelinqÃ¼entes por la cara... Â¡invitaciones ya disponibles en el FB de @vertiseguros ! https://www. facebook.com/vertiseguros</t>
  </si>
  <si>
    <t>@Huecco @vertiseguros</t>
  </si>
  <si>
    <t>penuelaskarlata</t>
  </si>
  <si>
    <t>andy_s15</t>
  </si>
  <si>
    <t>verti una lagrima porque te estoy extraÃ±ando, aun estoy bien para sonreir</t>
  </si>
  <si>
    <t>Ijanuca</t>
  </si>
  <si>
    <t>Adios fin de semana..... MaÃ±ana gÃ¼elta a la rutina, Â¿Â¿lo peor ?? Los dias que tengo de pasar ensin verti ....</t>
  </si>
  <si>
    <t>@IBSCorreduria @MediatorC @segurostv @vertiseguros @aegonseguros @Ycar_es @TheRanking un placer</t>
  </si>
  <si>
    <t>@IBSCorreduria @MediatorC @segurostv @vertiseguros @aegonseguros @Ycar_es @TheRanking</t>
  </si>
  <si>
    <t>Â¡QuÃ© ganas! RT @f1aldia : En menos de 13 dÃ­as ya sabremos el nombre del ganador del GP de Australia. Ya no queda nada! http:// bit.ly/dDg4vx ""</t>
  </si>
  <si>
    <t>Â¡Â¡Estamos que lo tiramos!! http:// on.fb.me/zA176y</t>
  </si>
  <si>
    <t>Isaaduarte13</t>
  </si>
  <si>
    <t>fernandops87</t>
  </si>
  <si>
    <t>@vertiseguros Â¿El Desconcierto sigue en pie aÃºn separÃ¡ndose Los Delinquentes?</t>
  </si>
  <si>
    <t>@fernandops87 Â¡SÃ­! Estaremos con Huecco y Los DelinqÃ¼entes en Sevilla el 24 de Marzo... Â¿Nos veremos por allÃ­? #desconciertos</t>
  </si>
  <si>
    <t>@fernandops87</t>
  </si>
  <si>
    <t>@vertiseguros Eso parece, tengo el mail de las entradas! Muchas gracias! jajaj Pero sÃ³lo hace falta presentarlo en la puerta y ya estÃ¡??</t>
  </si>
  <si>
    <t xml:space="preserve">@fernandops87 Solo tienes que imprimir el mail, enseÃ±arlo en la puerta de la sala Custom... Â¡y a disfrutar! </t>
  </si>
  <si>
    <t>@Jesus_Zamorano Â¡Â¡Nos vemos el dÃ­a 24 en la sala Custom!!</t>
  </si>
  <si>
    <t>@Jesus_Zamorano</t>
  </si>
  <si>
    <t>@vertiseguros Oye, pero Los Delinquentes vuelven despuÃ©s de su separaciÃ³n? :S Es que parece un poco raro todo jejeje</t>
  </si>
  <si>
    <t>XtinaMoOr</t>
  </si>
  <si>
    <t>@vertiseguros A mi tambiÃ©n me han tocado las entradas!! Sol otengo que llevar impresa la hoja del correo no?? Solo una y entramos los dos??</t>
  </si>
  <si>
    <t>@fernandops87 solo sabemos que estarÃ¡n con nosotros el 24 en Sevilla... Â¡A disfrutarlo a tope!</t>
  </si>
  <si>
    <t>AlexGilsonCampi</t>
  </si>
  <si>
    <t>Verti seguros te da 1000â‚¬. Â¿Que por que? Pues porque sÃ­. Los economistas dicen que va a quebrar. Al jefe no se le da bien el monopoly.</t>
  </si>
  <si>
    <t>Tengo sueÃ±o. +Pues pasate a Verti . Â¡ Seguros para gente despierta! +Pobres ingenuos empanados.</t>
  </si>
  <si>
    <t>@vertiseguros Se harÃ¡, sin duda ninguna!! Muchas gracias!</t>
  </si>
  <si>
    <t>GuaaArce</t>
  </si>
  <si>
    <t>VertÃ­ una lÃ¡grima porque te estoy extraÃ±ando AÃºn estoy bien para sonreÃ­r â™ª ~</t>
  </si>
  <si>
    <t>johnnybenitez</t>
  </si>
  <si>
    <t>Porque en Verti seguros ...... #basta #cuandovanaparar #VERTIdo #toxico</t>
  </si>
  <si>
    <t>#basta #cuandovanaparar #VERTIdo #toxico</t>
  </si>
  <si>
    <t>Si te perdiste el #desconcierto de @TxarrenaRock @Shicaboom y @Ch_Rosenvinge aquÃ­ lo tienes. Dale al play y... Â¡rock! http:// bit.ly/yHgoP7</t>
  </si>
  <si>
    <t>@TxarrenaRock @Shicaboom @Ch_Rosenvinge</t>
  </si>
  <si>
    <t>Se acerca el nuevo DesConcierto @vertiseguros y @Huecco nos da todos los detalles! http://www. youtube.com/watch?v=Bd2j_g 01WT8&amp;feature=youtu.be â€¦</t>
  </si>
  <si>
    <t>@vertiseguros @Huecco</t>
  </si>
  <si>
    <t>Tenredamos</t>
  </si>
  <si>
    <t>El Habla con nosotros contarÃ¡ con quien quieras" de #verti es la versiÃ³n actual de "busque, compare,y si encuentra algo mejor cÃ³mprelo."</t>
  </si>
  <si>
    <t>El Habla con nosotros contrata con quien quieras" de #verti es la versiÃ³n actual de "busque, compare,y si encuentra algo mejor cÃ³mprelo."</t>
  </si>
  <si>
    <t>SpotSongs</t>
  </si>
  <si>
    <t>Anuncio Verti Seguros http://www. youtube.com/watch?v=NaE39i QGWRs â€¦ Despierta" - Verti Band http://www. youtube.com/watch?v=Ii2ThM 7rBbI â€¦ @YouTube"</t>
  </si>
  <si>
    <t>Cambia a Verti , la compaÃ±ia de seguros para gente despierta!! @isabar_96</t>
  </si>
  <si>
    <t>@isabar_96</t>
  </si>
  <si>
    <t>juan_rey</t>
  </si>
  <si>
    <t>Odio a @vertiseguros y @Mutua_responde por saturaciÃ³n publicitaria, pero odio especialmente @LineaDirecta_es por dejarme tirado</t>
  </si>
  <si>
    <t>@vertiseguros @Mutua_responde @LineaDirecta_es</t>
  </si>
  <si>
    <t>Finalmente el desconcierto de @vertiseguros serÃ¡ en @salacustom el 24 de Marzo con Hueco y Los Delinquenntes!! No os lo perdÃ¡is!</t>
  </si>
  <si>
    <t>@vertiseguros @salacustom</t>
  </si>
  <si>
    <t>Hoy empieza el SalÃ³n Internacional de AutomÃ³vil de Ginebra. Las novedades que podremos ver, prometen http:// bit.ly/xN1Bhy</t>
  </si>
  <si>
    <t>cvfidel77</t>
  </si>
  <si>
    <t>Tener un seguro de coche con Verti y que no te cubra accidentes por quedarte dormido #ironia</t>
  </si>
  <si>
    <t>#ironia</t>
  </si>
  <si>
    <t>Invitaciones para el #Desconcierto @vertiseguros #Sevilla @Huecco DelinqÃ¼entes @gasbutano 24 Marzo @salacustom ... http:// fb.me/1xjWBAjET</t>
  </si>
  <si>
    <t>@vertiseguros @Huecco @gasbutano @salacustom</t>
  </si>
  <si>
    <t>#Desconcierto #Sevilla</t>
  </si>
  <si>
    <t>cris_lastras</t>
  </si>
  <si>
    <t>Ver el anuncio de Verti seguros y acordarme del teatro Cuando nadie me ve (</t>
  </si>
  <si>
    <t>El mismÃ­simo @Huecco en persona tiene un mensaje para vosotros... http:// bit.ly/zooCSn #desconciertos</t>
  </si>
  <si>
    <t>Â¡Atentos! @Huecco y Los DelinqÃ¼entes @gasbutano en #Sevilla @salacustom el 24M de la mano de @vertiseguros http:// ow.ly/9xrPF</t>
  </si>
  <si>
    <t>@Huecco @gasbutano @salacustom @vertiseguros</t>
  </si>
  <si>
    <t>#Sevilla</t>
  </si>
  <si>
    <t>CarmenchuSoto</t>
  </si>
  <si>
    <t>Me encanta acordarme de @DubleBenn cuando veo el anuncio de seguros verti y del dia que estabamos en su casa #cosasdeverano</t>
  </si>
  <si>
    <t>@DubleBenn</t>
  </si>
  <si>
    <t>#cosasdeverano</t>
  </si>
  <si>
    <t>Â¿QuÃ© os ha parecido la nueva campaÃ±a de la DGT con Leo Harlem? http:// bit.ly/AoE6JX</t>
  </si>
  <si>
    <t>vicglez88</t>
  </si>
  <si>
    <t>@vertiseguros De vergÃ¼enza ajena, si lo que pretendÃ­an era hacer gracia, que se lo hagan mirar. QuÃ© trabajen en seguridad vial de una vez!</t>
  </si>
  <si>
    <t>Â¡Atentos! @Huecco y Los DelinqÃ¼entes @gasbutano en #Sevilla @salacustom el 24M de la mano de @vertiseguros http:// ow.ly/9xrUH</t>
  </si>
  <si>
    <t>@f1aldia Hay muchas ganas de #F1</t>
  </si>
  <si>
    <t>Isis_Solorzano</t>
  </si>
  <si>
    <t>VertÃ­ una lÃ¡grima porque te estoy extraÃ±ando AÃºn estoy bien para sonreÃ­r Amor, ahora pienso en tÃ­ todos los dÃ­as</t>
  </si>
  <si>
    <t>Keniuchiss</t>
  </si>
  <si>
    <t>Verti una lÃ¡grima porque te estoy extraÃ±ando...aun estoy bien para sonreÃ­r, todo lo que necesitamos es un poco de #PACIENCIA '</t>
  </si>
  <si>
    <t>#PACIENCIA</t>
  </si>
  <si>
    <t>DK_1521</t>
  </si>
  <si>
    <t>@vertiseguros indignante, q pongan a un humorista para hablarte d un tema tan serio, parece que los de la DGT se toman a chiste los muertos</t>
  </si>
  <si>
    <t>elenahl</t>
  </si>
  <si>
    <t>me parto con el anuncio de los seguros verti jajajajajajaja</t>
  </si>
  <si>
    <t>JosemaZH</t>
  </si>
  <si>
    <t>Si Verti es un seguro para gente despierta... Si te roban el coche mientras duermes... Ni seguro ni nÃ¡, o como estÃ¡ la cosa?</t>
  </si>
  <si>
    <t>quecompras_es</t>
  </si>
  <si>
    <t>#compras Asegurar el coche en Verti http:// goo.gl/fb/ma3DZ</t>
  </si>
  <si>
    <t>#compras</t>
  </si>
  <si>
    <t>casasdelosbanco</t>
  </si>
  <si>
    <t>Verti o el tubo de ensayo de Mapfre: Mapfre es lÃ­der indiscutible del seguro en EspaÃ±a y un re... http:// bit.ly/zhzyPm #economia #ecofin</t>
  </si>
  <si>
    <t>#economia #ecofin</t>
  </si>
  <si>
    <t>economiaaldia</t>
  </si>
  <si>
    <t>Verti o el tubo de ensayo de Mapfre: Mapfre es lÃ­der indiscutible del seguro en EspaÃ±a y un referente en toda Am... http:// bit.ly/zhzyPm</t>
  </si>
  <si>
    <t>EconomiaEnLaWeb</t>
  </si>
  <si>
    <t>elecciones_2015</t>
  </si>
  <si>
    <t>Un pueblo holandÃ©s ha sido el primero en declararse libre de seÃ±ales de trÃ¡fico" http:// bit.ly/wnBmq1 vÃ­a @cochescom"</t>
  </si>
  <si>
    <t>Primeras imÃ¡genes de Daniel BrÃ¼hl como Niki Lauda en la pelÃ­cula Rush" http:// bit.ly/zhpFpb vÃ­a @f1aldia"</t>
  </si>
  <si>
    <t>Huecco</t>
  </si>
  <si>
    <t>@vertiseguros PrÃ³ximo concierto del #DameVidaTour 23-MARZO sala CUSTOM (SEVILLA) en TrÃ­o ElÃ©ctrico +... http:// fb.me/1aCENL6zH</t>
  </si>
  <si>
    <t>#DameVidaTour</t>
  </si>
  <si>
    <t>Verti ,com, Hogar dulce Hogar Asegurar Hogar por 100â‚¬. Verti Seguros para la gente despierta http:// goo.gl/dFtQo</t>
  </si>
  <si>
    <t>LuisCastelan</t>
  </si>
  <si>
    <t>VertÃ­ una lÃ¡grima porque te estoy extraÃ±ando aÃºn estoy bien para sonreÃ­r chica, ahora pienso en tÃ­ todos los dÃ­as â™ª</t>
  </si>
  <si>
    <t xml:space="preserve">Ayer, mi sobrino, de 4 aÃ±os, me dijo: ' Verti , #seguros para la gente despierta' #Anuncios que calan </t>
  </si>
  <si>
    <t xml:space="preserve">@jlcendrero Â¡QuÃ© bueno! Desde ahora mismo nos declaramos fans de tu sobrino </t>
  </si>
  <si>
    <t>juan_jodar</t>
  </si>
  <si>
    <t>Muy acertados los publicistas de Verti Seguros ... Escuchar su anuncio me ha producido una gran repulsa... #terremotolorca</t>
  </si>
  <si>
    <t>#terremotolorca</t>
  </si>
  <si>
    <t>Ander_Locu</t>
  </si>
  <si>
    <t>@edurnegass A ti como principal y luego a otra persona de 2Âº dices no? Nose...y el de verti ese, no decian que regalaban un seguro ?</t>
  </si>
  <si>
    <t>@edurnegass</t>
  </si>
  <si>
    <t>La CompaÃ±Ã­a Verti Seguros invierten entre 2 y 3 millones de Euros en Publicidad. Ahora veremos la estrategia de @nuez_es en el #cecm</t>
  </si>
  <si>
    <t>@nuez_es</t>
  </si>
  <si>
    <t>#cecm</t>
  </si>
  <si>
    <t>Actualizamos nuestra comparativa de seguros entre @vertiseguros e internauto, http:// bit.ly/uh4nxY #seguros</t>
  </si>
  <si>
    <t>Indesehada</t>
  </si>
  <si>
    <t>Seguros Verti #estacionespatrocinadas</t>
  </si>
  <si>
    <t>#estacionespatrocinadas</t>
  </si>
  <si>
    <t>Loida_Escab</t>
  </si>
  <si>
    <t>@DixieMCR jajaja mÃ¡s feliz estarÃ© cuando descubra el twitter de la verti , que seguro que tiene...</t>
  </si>
  <si>
    <t>@DixieMCR</t>
  </si>
  <si>
    <t>_narf__</t>
  </si>
  <si>
    <t>salacustom</t>
  </si>
  <si>
    <t>@MKortajarena @nachogil94 es un evento privado con invitaciÃ³n al travÃ©s de @vertiseguros</t>
  </si>
  <si>
    <t>@MKortajarena @nachogil94 @vertiseguros</t>
  </si>
  <si>
    <t xml:space="preserve">Un sobrino depierto  @jlcendrero : mi sobrino, 4 aÃ±os, me dijo: ' Verti , #seguros para la gente despierta' #AnunciosQueCalan </t>
  </si>
  <si>
    <t>migueonaboat</t>
  </si>
  <si>
    <t>#consejosÃºtiles si va a ver jugar al real madrid, contrate el seguro patada-en-pecho de Verti , por si a Pepe le da un arrebato</t>
  </si>
  <si>
    <t>#consejos</t>
  </si>
  <si>
    <t>SheriBarcelona</t>
  </si>
  <si>
    <t>HabÃ©is visto este anuncio de Verti Seguros del la pasada Navidad?? A partir del minuto 0.25 hay explosiones de... http:// fb.me/QJBXbkG1</t>
  </si>
  <si>
    <t>@josecatalantdj consigue tu entrada doble gratis para ver a Huecco y Los DelinqÃ¼entes en la Sala Custom aquÃ­: http:// on.fb.me/r5mwsi</t>
  </si>
  <si>
    <t>@josecatalantdj</t>
  </si>
  <si>
    <t>Cada vez quedan menos entradas para el #desconcierto con Huecco y Los DelinqÃ¼entes... Â¡Â¡Corred a por las Ãºltimas 93!! http:// on.fb.me/r5mwsi</t>
  </si>
  <si>
    <t>. @CelesteZaragoza Hola, gracias por el seguimiento. Estamos en contacto. La tengo pelin dejada pero en @VERTI _CALIDAD teneis mas info.Saludos</t>
  </si>
  <si>
    <t>@CelesteZaragoza @VERTI</t>
  </si>
  <si>
    <t>SamFdz</t>
  </si>
  <si>
    <t>Alguien tiene buenas referencias de Verti ? #seguros</t>
  </si>
  <si>
    <t>ConciertosEnSvq</t>
  </si>
  <si>
    <t>REMEMBER: @vertiseguros te invita al concierto de Huecco y Los DelinqÃ¼entes en la @SalaCustom entra aquÃ­: http:// on.fb.me/r5mwsi RT!</t>
  </si>
  <si>
    <t>@vertiseguros @SalaCustom</t>
  </si>
  <si>
    <t>Se cumplen 40 aÃ±os del estreno de El Padrino", Ã©chale un vistazo a las mejores fotos del rodaje http:// bit.ly/x9LtDe vÃ­a @CINEMANIA_ES"</t>
  </si>
  <si>
    <t>@CINEMANIA_ES</t>
  </si>
  <si>
    <t>TodavÃ­a hay entradas para DesConciertos @vertiseguros con @Huecco y @gasbutano (DelinqÃ¼entes) Â¡pero cada vez menos! http://www. musikazepro.com/newsletter/?co d=2340 â€¦</t>
  </si>
  <si>
    <t>@vertiseguros @Huecco @gasbutano</t>
  </si>
  <si>
    <t>Huecco quiere deciros algo... http:// bit.ly/zESBtf #desconciertos</t>
  </si>
  <si>
    <t>GonzaRabey</t>
  </si>
  <si>
    <t>@camispalletti uhh que copado! VertÃ­ si me doy una vuelta... Gracias por la info! :)</t>
  </si>
  <si>
    <t>@camispalletti</t>
  </si>
  <si>
    <t>marcosabril</t>
  </si>
  <si>
    <t>Como vuelva a ver/escuchar otro anuncio de linea directa, verti seguros o ING Direct, me pego un tiro, te lo juro</t>
  </si>
  <si>
    <t>para los q preguntan x el concierto de LOS DELINQUENTES + HUECCO en la @salacustom de @vertiseguros : aquÃ­ toda la info http://www. salacustom.com/sala/component /jevents/icalrepeat.detail/2012/03/24/64/-/desconcierto-verti-delinquentes-y-huecco.html â€¦</t>
  </si>
  <si>
    <t>@salacustom @vertiseguros</t>
  </si>
  <si>
    <t>carloscorcue</t>
  </si>
  <si>
    <t>Si todo sale y va bien... el dÃ­a 24 de Marzo concierto de Huecco + Los DelinqÃ¼entes en Sevilla #salacustom GRATISSS! #vertiseguros</t>
  </si>
  <si>
    <t>#salacustom #vertiseguros</t>
  </si>
  <si>
    <t>EPAdesign</t>
  </si>
  <si>
    <t>El bebÃ© de verti seguros en la presentaciÃ³n de @juanmerodio #RedesSocialesCyL</t>
  </si>
  <si>
    <t>#RedesSocialesCyL</t>
  </si>
  <si>
    <t>__luisan</t>
  </si>
  <si>
    <t>RT â€œ @epaDesign : El bebÃ© de verti seguros en la presentaciÃ³n de @juanmerodio #RedesSocialesCyL â€</t>
  </si>
  <si>
    <t>@epaDesign @juanmerodio</t>
  </si>
  <si>
    <t>@carloscorcue Â¡allÃ­ nos vemos! Hay muchas muchas ganas de #desconciertos :)</t>
  </si>
  <si>
    <t>@carloscorcue</t>
  </si>
  <si>
    <t>Â¡Â¡Por fin hay #F1 este finde!! AquÃ­ tenÃ©is el horario de emisiÃ³n para que no os perdÃ¡is nada de nada http:// bit.ly/x1dKJc</t>
  </si>
  <si>
    <t xml:space="preserve">Para celebrar el DÃ­a Mundial del SueÃ±o, hoy os dejaremos estar un poco dormidos... Pero no os acostumbrÃ©is </t>
  </si>
  <si>
    <t>danydakaro</t>
  </si>
  <si>
    <t>@vertiseguros No te interesarÃ­a ser el sponsor de un equipo de baloncesto que pese a ser un equipo pequeÃ±o ha acaparado muchos titulares?</t>
  </si>
  <si>
    <t>Geral_Bernal</t>
  </si>
  <si>
    <t>VertÃ­ una lÃ¡grima porque te estoy extraÃ±ando... AÃºn estoy bien para sonreÃ­r !!</t>
  </si>
  <si>
    <t>MusikotaCom</t>
  </si>
  <si>
    <t>En http://www. facebook.com/musikota teneis las fotos de los ultimos conciertos de @Leivafans @lafugarock @suavesourense @Takorock @dale_estopa @verti</t>
  </si>
  <si>
    <t>@Leivafans @lafugarock @suavesourense @Takorock @dale_estopa @verti</t>
  </si>
  <si>
    <t>NestorRivero</t>
  </si>
  <si>
    <t>Curiosa campaÃ±a de una compaÃ±Ã­a de seguros --&gt; http:// bit.ly/zp4b6H De la agencia BÃ¡rbara &amp; Co, EspaÃ±a para Verti Seguros (2011)</t>
  </si>
  <si>
    <t>AriadnaRichaud</t>
  </si>
  <si>
    <t>Mirame bien no importo sufrir toda mi sangre la verti por ti</t>
  </si>
  <si>
    <t>Tb podeis ver en http://www. facebook.com/musikota las fotos de @txarrenarock de @vertiseguros , @amaral_oficial @thinlizzy_ @estopaoficial @dale_estopa</t>
  </si>
  <si>
    <t>@txarrenarock @vertiseguros @amaral_oficial @thinlizzy_ @estopaoficial @dale_estopa</t>
  </si>
  <si>
    <t>DandoOpciones</t>
  </si>
  <si>
    <t>@Antena3 igual que me acuerdo de mahou, verti seguros , santander, etc para mal, este aÃ±o poned mucha publicidad, no aprendeis #A3F1Australia</t>
  </si>
  <si>
    <t>@Antena3</t>
  </si>
  <si>
    <t>#A3F1Australia</t>
  </si>
  <si>
    <t>@Antena3 igual que me acuerdo de mahou, verti seguros, santander, etc para mal , este aÃ±o poned mucha publicidad, no aprendeis #A3F1Australia</t>
  </si>
  <si>
    <t>@Mutua_responde Gracias por fastidiarme la @Formula1 con anuncios en @antena3 viendo #A3F1Australia , mismos pasos que verti</t>
  </si>
  <si>
    <t>@Mutua_responde @Formula1 @antena3</t>
  </si>
  <si>
    <t>javirocamora</t>
  </si>
  <si>
    <t>Verti seguros es la Ãºnica que te cobra menos si pagas de una vez" Igual que todas, sÃ³lo que ellas le llaman recargo por fraccionar el pago"</t>
  </si>
  <si>
    <t>merkamarket</t>
  </si>
  <si>
    <t>Nueva aplicaciÃ³n disponible Verti Seguros v1.1 en http:// merkamarket.com/details.php?id =com.verti.seguros-240af95fcfc667fbd5eb4dfcb451fdfb â€¦ #merkamarket</t>
  </si>
  <si>
    <t>#merkamarket</t>
  </si>
  <si>
    <t>@vertiseguros los publicistas de vertiseguros piensan que los espaÃ±oles somos idiotas. En fin a gastar dinero en publicidad, a pagar Mapfre</t>
  </si>
  <si>
    <t>revistawego</t>
  </si>
  <si>
    <t>Los DelinqÃ¼entes se despiden en Sevilla junto a Huecco: http:// ow.ly/9Kytw @gasbutano @Huecco #livesvq #desconciertos #vertiseguros</t>
  </si>
  <si>
    <t>@gasbutano @Huecco</t>
  </si>
  <si>
    <t>#livesvq #desconciertos #vertiseguros</t>
  </si>
  <si>
    <t>ademÃ¡s.. @vertiseguros regala entradas para ver a HUECCO + LOS DELINCUENTES en @salaCustom y @Livetheroof para ver a LOS PILOTOS en @obbio !</t>
  </si>
  <si>
    <t>@vertiseguros @salaCustom @Livetheroof @obbio</t>
  </si>
  <si>
    <t>LaMunevar</t>
  </si>
  <si>
    <t>lauraliguori</t>
  </si>
  <si>
    <t>He aÃ±adido un vÃ­deo a una lista de reproducciÃ³n de @YouTube . http:// youtu.be/jjg2jyvBNXo?a Verti Seguros - Feliz Navid</t>
  </si>
  <si>
    <t>He marcado como favorito un vÃ­deo de @YouTube . http:// youtu.be/jjg2jyvBNXo?a Verti Seguros - Feliz Navidad</t>
  </si>
  <si>
    <t xml:space="preserve">@Luciana4875 estaremos el dÃ­a 24 en la sala Custom con Huecco y Los DelinqÃ¼entes </t>
  </si>
  <si>
    <t>Â¡AtenciÃ³n, atenciÃ³n! Â¡Entradas agotadas para el #desconcierto de Sevilla con Huecco y Los DelinqÃ¼entes!</t>
  </si>
  <si>
    <t>ClaudiaSarasola</t>
  </si>
  <si>
    <t>Ufff odio los anuncios de #vertiseguros .</t>
  </si>
  <si>
    <t>[ Seguros Coche] Seguro de coche TÃº sÃ³lo | Descuentos y ventajas Verti http:// seguroscochesymotos.com/seguro-de-coch e-tu-solo-descuentos-y-ventajas-verti.html â€¦</t>
  </si>
  <si>
    <t>[Seguros Coche ] Seguro de coche TÃº sÃ³lo | Descuentos y ventajas Verti http:// seguroscochesymotos.com/seguro-de-coch e-tu-solo-descuentos-y-ventajas-verti.html â€¦</t>
  </si>
  <si>
    <t>[Seguros Coche] Seguro de coche TÃº sÃ³lo | Descuentos y ventajas Verti http:// seguroscochesymotos.com/seguro-de-coch e-tu-solo-descuentos-y-ventajas-verti.html â€¦</t>
  </si>
  <si>
    <t>Este sÃ¡bado, en el #desconcierto de @vertiseguros junto con @Huecco y @gasbutano #Tomasito !!!</t>
  </si>
  <si>
    <t>#desconcierto #Tomasito</t>
  </si>
  <si>
    <t>Kacodrilo</t>
  </si>
  <si>
    <t>No entiendo el anuncio de seguros Verti . Parece un anuncio de televisores.</t>
  </si>
  <si>
    <t>lagineta</t>
  </si>
  <si>
    <t>Despierta!! llama a verti seguros y estarÃ¡s dos meses sin coche y te regalan otro mes mÃ¡s! Y eso siendo la perjudicada en un accidente !!</t>
  </si>
  <si>
    <t>Despierta!! llama a verti seguros y estarÃ¡s dos meses sin coche y te regalan otro mes mÃ¡s! Y eso siendo la perjudicada en un accidente!!</t>
  </si>
  <si>
    <t>musictoride</t>
  </si>
  <si>
    <t xml:space="preserve">@fernandops87 Â¡AllÃ­ nos veremos! </t>
  </si>
  <si>
    <t>El prÃ³ximo sÃ¡bado dÃ­a 24 disfruta vÃ­a streaming con Huecco y Los DelinqÃ¼entes en â€œDesconciertos Verti â€ @vertiseguros : http://www. elgiradiscos.com/2012/03/descon ciertos-verti-huecco-y-los.html â€¦</t>
  </si>
  <si>
    <t>Los DelinqÃ¼entes, o lo que es lo mismo @gasbutano os cuentan un poco mÃ¡s sobre el #desconcierto de Sevilla http:// bit.ly/GBHdCe</t>
  </si>
  <si>
    <t>@gasbutano</t>
  </si>
  <si>
    <t>@vertiseguros despierta!! Llama a verti seguros y estaras dos meses sin coche y te regalan otro mes mas! Y eso siendo la perjudicada!</t>
  </si>
  <si>
    <t>Hola, @lagineta envÃ­anos por DM los datos de tu pÃ³liza para poder ver quÃ© ha ocurrido y en quÃ© podemos ayudarte a solucionarlo. Â¡Saludos!</t>
  </si>
  <si>
    <t>@lagineta</t>
  </si>
  <si>
    <t>@vertiseguros hola, me podeis dar una direccion direcciÃ³n de correo?gracias</t>
  </si>
  <si>
    <t>@lagineta puedes contactar con tu gestor personal o escribirnos a direccion.clientes@verti .com. Esperamos que se solucione pronto.</t>
  </si>
  <si>
    <t>@lagineta @verti</t>
  </si>
  <si>
    <t>@vertiseguros mi gestor no gesta nada.si no llamo...pueden pasar 20 dias sin saber nada y encima m dicen q no logran contactar conmigo!</t>
  </si>
  <si>
    <t>@lagineta si quieres, nos puedes enviar tu nÃºmero por DM y se lo pasamos a nuestros compaÃ±eros para que contacten contigo cuanto antes.</t>
  </si>
  <si>
    <t>dowelkey</t>
  </si>
  <si>
    <t>Estoy deseando hacerme un nuevo seguro de coche . Tengo muchas ganas de Verti .</t>
  </si>
  <si>
    <t>Estoy deseando hacerme un nuevo seguro de coche. Tengo muchas ganas de Verti .</t>
  </si>
  <si>
    <t>Â¿QuÃ© os parece el rÃ©cord Guinness al mÃ¡s puro estilo Hot Wheels"? http:// bit.ly/GIAQM9 vÃ­a @motorpasion"</t>
  </si>
  <si>
    <t>@motorpasion</t>
  </si>
  <si>
    <t>javiercostas</t>
  </si>
  <si>
    <t>@vertiseguros Opino que deberÃ­an subirle la pÃ³liza a ese tÃ­o y bajÃ¡rnosla a los demÃ¡s, que no hacemos loopings con nuestros coches :P</t>
  </si>
  <si>
    <t xml:space="preserve">@javiercostas Â¡QuÃ© bien traÃ­do! </t>
  </si>
  <si>
    <t>GiceBe</t>
  </si>
  <si>
    <t>VertÃ­ una lagrima porque te estoy extraÃ±ando, aun estoy bien para sonreÃ­r(8)</t>
  </si>
  <si>
    <t>En http://www. facebook.com/musikota +fotos de @LetzZep ( @LedZeppelin_ ) @amediatea ( @apeloytu ) @txarrena ( @vertiseguros ) @thin_lizzy_ @loszodiacs @amaral</t>
  </si>
  <si>
    <t>@LetzZep @LedZeppelin_ @amediatea @apeloytu @txarrena @vertiseguros @thin_lizzy_ @loszodiacs @amaral</t>
  </si>
  <si>
    <t>SandrineBesson</t>
  </si>
  <si>
    <t>Seguro de coche TÃº sÃ³lo | Descuentos y ventajas Verti http:// p.ost.im/p/e4Yg2G</t>
  </si>
  <si>
    <t>felipecastroloz</t>
  </si>
  <si>
    <t>I'm at Verti Seguros (Madrid, Comunidad de Madrid) http:// 4sq.com/GEpQhZ</t>
  </si>
  <si>
    <t>@srdmn_ nos vemos el #desconcierto este sÃ¡bado :) Â¡La vamos a liar!</t>
  </si>
  <si>
    <t>@srdmn_</t>
  </si>
  <si>
    <t>swagonjarry</t>
  </si>
  <si>
    <t>' Verti , seguro para gente despierta'</t>
  </si>
  <si>
    <t>SaraSekhmet</t>
  </si>
  <si>
    <t>@MartaJHS @Rainy_November un seguro de Verti XD</t>
  </si>
  <si>
    <t>@MartaJHS @Rainy_November</t>
  </si>
  <si>
    <t>Dariomolinav</t>
  </si>
  <si>
    <t>Joa tiene culo de pato pero aun asi que bien que sera juez en el verti el esta cabron c:</t>
  </si>
  <si>
    <t>PreparÃ¡ndolo todo para el viaje a Sevilla. #desconcierto @vertiseguros con @Huecco y DelinqÃ¼entes @gasbutano . MaÃ±ana a las 21, Tbn online!</t>
  </si>
  <si>
    <t>Â¿Preparados para el #desconcierto @vertiseguros de maÃ±ana? A las 21 en la sala Custom de Sevilla o... Â¡en tu casa! http://www. popupmusica.com/manana-sabado- desconciertos-verti-en-tu-casa/ â€¦</t>
  </si>
  <si>
    <t>Si no tienes entrada para el #desconcierto con Huecco y Los DelinqÃ¼entes, podrÃ¡s verlo streaming desde nuestro Facebook http:// bit.ly/GHCFWr</t>
  </si>
  <si>
    <t>@kedin si no han conseguido entrada para el #desconcierto , podrÃ¡n verlo maÃ±ana en streaming desde nuestro Facebook...</t>
  </si>
  <si>
    <t>@kedin</t>
  </si>
  <si>
    <t>Â¡Enhorabuena a nuestro artista de #desconciertos @Huecco por el Premio Cereza de Oro que se ha llevado! :)</t>
  </si>
  <si>
    <t>KRox1882</t>
  </si>
  <si>
    <t>VertÃ­ una lagrima de tanto extraÃ±arte,aun estoy bien para sonreir....</t>
  </si>
  <si>
    <t>maÃ±ana sÃ¡bado y GRATIS gracias a @VertiSeguros : DELINCUENTES ( @gasbutano ) + @HUECCO en la @SalaCustom !</t>
  </si>
  <si>
    <t>@VertiSeguros @gasbutano @HUECCO @SalaCustom</t>
  </si>
  <si>
    <t>Rouse_90</t>
  </si>
  <si>
    <t>@ConciertosEnSvq @VertiSeguros @gasbutano @HUECCO @SalaCustom coomo q gratis? en serio?</t>
  </si>
  <si>
    <t>@ConciertosEnSvq @VertiSeguros @gasbutano @HUECCO @SalaCustom</t>
  </si>
  <si>
    <t>@Rouse_90 @conciertosensvq @vertiseguros @gasbutano @huecco y las invitas agotadas... Volaron nos cuentan!!</t>
  </si>
  <si>
    <t>@Rouse_90 @conciertosensvq @vertiseguros @gasbutano @huecco</t>
  </si>
  <si>
    <t>Os recordamos que el acceso al concierto de hoy de Huecco y los Delinquentes es por invita de @vertiseguros y que estÃ¡n agotadas.</t>
  </si>
  <si>
    <t>Ya estamos en Sevilla! Esta noche... #desconcierto pic.twitter.com/9RgYjWWm</t>
  </si>
  <si>
    <t>Los primeros ya han llegado! #desconcierto @vertiseguros @gasbutano @Huecco pic.twitter.com/LC5ZGuQv</t>
  </si>
  <si>
    <t>@vertiseguros @gasbutano @Huecco</t>
  </si>
  <si>
    <t>Calentando motores para los #desconciertos con Huecco y Los DelinqÃ¼entes... Por ahora, Â¡Â¡prueba de sonido!! pic.twitter.com/EmQDyy7F</t>
  </si>
  <si>
    <t>Ya tenemos a nuestro secuestrado para #desconciertos ... Os presetamos a @TxemaMarin pic.twitter.com/6wvEfimf</t>
  </si>
  <si>
    <t>@TxemaMarin</t>
  </si>
  <si>
    <t>TxemaMarin</t>
  </si>
  <si>
    <t>AsÃ­ sÃ­ xDD RT @vertiseguros : Ya tenemos a nuestro secuestrado para #desconciertos ... Os presetamos a @TxemaMarin pic.twitter.com/Rmh53HlL</t>
  </si>
  <si>
    <t>@vertiseguros @TxemaMarin</t>
  </si>
  <si>
    <t>Esperando a entrar en @salacustom para conocer y ver en directo a @gasbutano y @huecco ! CortesÃ­a de @vertiseguros #desconciertos :-)</t>
  </si>
  <si>
    <t>@salacustom @gasbutano @huecco @vertiseguros</t>
  </si>
  <si>
    <t>Mirad con quiÃ©n estamos!! #desconciertos pic.twitter.com/PlMCjGr7</t>
  </si>
  <si>
    <t>esta noche #desconciertos de @Vertiseguros en Sevilla, con @TxemaMarin de secuestrado"! #yeah"</t>
  </si>
  <si>
    <t>@Vertiseguros @TxemaMarin</t>
  </si>
  <si>
    <t>#desconciertos #yeah</t>
  </si>
  <si>
    <t>@_miki @Vertiseguros pintaza! Estoy deseando que empiece #desconciertos :-)</t>
  </si>
  <si>
    <t>@_miki @Vertiseguros</t>
  </si>
  <si>
    <t>Y @Huecco probando para el #desconcierto @vertiseguros . Yeah! A partir de las 21 en http:// facebook.com/vertiseguros</t>
  </si>
  <si>
    <t>Vaya la guasa de @vertiseguros ! He tenido que entrevistar a @gasbutano y @huecco en vÃ­deo xDD #desconciertos</t>
  </si>
  <si>
    <t>@vertiseguros @gasbutano @huecco</t>
  </si>
  <si>
    <t>nazaret</t>
  </si>
  <si>
    <t>En #desconciertos con @huecco y @gasbutano gracias a @vertiseguros @Sala Custom http:// instagr.am/p/IkUO2fAphO/</t>
  </si>
  <si>
    <t>@huecco @gasbutano @vertiseguros @Sala</t>
  </si>
  <si>
    <t>Si te has quedado sin entrada para ver a @Huecco y Los DelinqÃ¼entes ( @gasbutano ) en #desconciertos podrÃ¡s verlo desde http:// on.fb.me/wVpgtH</t>
  </si>
  <si>
    <t>@Huecco @gasbutano</t>
  </si>
  <si>
    <t>La sala repleta y arrancamos #desconciertos con Huecco sobre el escenario... Â¡No te lo pierdas! http:// on.fb.me/wVpgtH</t>
  </si>
  <si>
    <t>Huecco ha puesto a toda la sala a dar palmas... Â¡y eso que acabamos de empezar! Los #desconciertos prometen http:// on.fb.me/wVpgtH</t>
  </si>
  <si>
    <t>Huecco canta Dame vida y todos nos volvemos locos en #desconciertos http:// on.fb.me/wVpgtH</t>
  </si>
  <si>
    <t>Desde Sevilla en los #desconciertos de @vertiseguros a punto de ver a los @gasbutano (Los Delinquentes) y pensando en @madeinjax :)</t>
  </si>
  <si>
    <t>@vertiseguros @gasbutano @madeinjax</t>
  </si>
  <si>
    <t>Ahora Los DelinqÃ¼entes al escenario... Buen rollo no, lo siguiente en #desconciertos pic.twitter.com/zOWO1L55</t>
  </si>
  <si>
    <t>JoseLuisBernal</t>
  </si>
  <si>
    <t>Gracias por el conciertazo!!! Siempre especial! #lanochedecadena100 y @vertiseguros</t>
  </si>
  <si>
    <t>#lanochedecadena100</t>
  </si>
  <si>
    <t>@nazaret Pueden ver lo inmensos que son @gasbutano en streaming desde nuestro Facebook! http:// on.fb.me/wVpgtH</t>
  </si>
  <si>
    <t>@nazaret @gasbutano</t>
  </si>
  <si>
    <t>@TxemaMarin en eso estamos contigo! #desconciertos</t>
  </si>
  <si>
    <t>Saludos #desconciertos desde #lanochedecadena100 y @vertiseguros</t>
  </si>
  <si>
    <t>#desconciertos #lanochedecadena100</t>
  </si>
  <si>
    <t>Y el canijo" se ha lanzado al pÃºblico cual rolling stone... #desconciertos http:// on.fb.me/wVpgtH"</t>
  </si>
  <si>
    <t>@NereaLeiva bueno el de esta noche lo puedes ver On line en vertÃ­ seguros busca en Google :-)</t>
  </si>
  <si>
    <t>@NereaLeiva</t>
  </si>
  <si>
    <t>SergioDazaGTR</t>
  </si>
  <si>
    <t>VertÃ­ una lÃ¡grima porque te estoy extraÃ±ando aÃºn estoy bien para sonreÃ­r</t>
  </si>
  <si>
    <t>Ayer pasÃ© una noche cojonuda en #Desconciertos ! Hasta desvirtualicÃ© a @nazaret ! Muchas gracias @vertiseguros /cc @sandrasantacana @_miki :)</t>
  </si>
  <si>
    <t>@nazaret @vertiseguros @sandrasantacana @_miki</t>
  </si>
  <si>
    <t>@TxemaMarin @vertiseguros @sandrasantacana @_miki Awesome!</t>
  </si>
  <si>
    <t>@TxemaMarin @vertiseguros @sandrasantacana @_miki</t>
  </si>
  <si>
    <t>WebDyrDE</t>
  </si>
  <si>
    <t>Loipersdorf Therme Wellnessurlaub Steiermark: Auch Sie haben sich bei der Suche nach Loipersdorf schon mal verti ... http:// bit.ly/H55ygo</t>
  </si>
  <si>
    <t xml:space="preserve">@TxemaMarin @nazaret estuvimos encantacos de conoceros en la parada de la gira #desconciertos en Sevilla </t>
  </si>
  <si>
    <t>Developah</t>
  </si>
  <si>
    <t>Verti es el MediaMarkt de los seguros ? Lo preguntopor la cutre publi al estilo Yo no soy tonto" ...."</t>
  </si>
  <si>
    <t>SrTreC</t>
  </si>
  <si>
    <t>Verti Seguros y su politica de Marketing atacando a la gente con agente naranja. #muyfan</t>
  </si>
  <si>
    <t>#muyfan</t>
  </si>
  <si>
    <t>Contrata tu seguro de coche con Verti Seguros y recibe el 30% de descuento: La compaÃ±Ã­a deâ€¦ http:// goo.gl/fb/Wr988</t>
  </si>
  <si>
    <t>Contrata tu seguro de moto con Verti Seguros y recibe el 30% de descuento por Facebook http:// goo.gl/fb/VAJcq</t>
  </si>
  <si>
    <t>Algoestacambian</t>
  </si>
  <si>
    <t>@vertiseguros sumate al cambio y descubre q algo esta cambiando en @theimage_bilbao . Siguenos xq pronto nos pondremos en contacto.</t>
  </si>
  <si>
    <t>@vertiseguros @theimage_bilbao</t>
  </si>
  <si>
    <t>23MrtGutierrez</t>
  </si>
  <si>
    <t>Yo tambien quiero que los de verti seguros me lanzen esos polvos de colores!</t>
  </si>
  <si>
    <t>_eleneta_EPSanz</t>
  </si>
  <si>
    <t>@__bco_EPSanz @mercheroaEPSanz @cristymurcia el problema es que @Nuriaiz_EPSanz esta pemsando en coger entradas verti (=paraiso) y valen 105</t>
  </si>
  <si>
    <t>@__bco_EPSanz @mercheroaEPSanz @cristymurcia @Nuriaiz_EPSanz</t>
  </si>
  <si>
    <t>@pamicari @Nuriaiz_EPSanz a mi tampoco me viene muy bien . Pero si no voya verti se q lo lamentare y si encima este aÃ±o no hay mas concis...</t>
  </si>
  <si>
    <t>@pamicari @Nuriaiz_EPSanz</t>
  </si>
  <si>
    <t>Sickoo_</t>
  </si>
  <si>
    <t>-Me voy a cambiar de compaÃ±ia de seguros , a verti con esta me sale mÃ¡s barata.</t>
  </si>
  <si>
    <t>yuliaroc</t>
  </si>
  <si>
    <t>VertÃ­ una lagrima por que te estoy extraÃ±ando pero aun estoy bien para sonreÃ­r</t>
  </si>
  <si>
    <t>Nahirocio</t>
  </si>
  <si>
    <t>VertÃ­ una lÃ¡grima porque te estoy extraÃ±ando , aÃºn estoy bien para sonreÃ­r.</t>
  </si>
  <si>
    <t>Paatygv</t>
  </si>
  <si>
    <t>@vertiseguros Hola! Una pregunta: mi seguro excluye situaciones de daÃ±os en tumultos,manifestaciones o huelgas como lei en autofÃ¡cil? #29M</t>
  </si>
  <si>
    <t>#29M</t>
  </si>
  <si>
    <t>@mislinks sÃ­, los seguros excluyen daÃ±os causados por huelgas /manifestaciones (el Consorcio de CompensaciÃ³n de Seguros tambiÃ©n los excluye)</t>
  </si>
  <si>
    <t>@vertiseguros gracias por la respuesta</t>
  </si>
  <si>
    <t>Actualizamos nuestra comparativa de seguros , esta vez entre @vertiseguros y @Balumbaes . http:// bit.ly/uh4nxY #SEGUROS</t>
  </si>
  <si>
    <t>@vertiseguros @Balumbaes</t>
  </si>
  <si>
    <t>blogtvoh</t>
  </si>
  <si>
    <t>El anuncio de Verti Seguros triunfa en la red - El aÃ±o pasado uno de los anuncios que mÃ¡s triunfaron en la red fue e... http:// ow.ly/1imh9S</t>
  </si>
  <si>
    <t>alex_coko</t>
  </si>
  <si>
    <t xml:space="preserve"> Verti , la compaÃ±ia de seguros para gente despierta"...no doy el perfil para cliente :-("</t>
  </si>
  <si>
    <t>ionutjuan1</t>
  </si>
  <si>
    <t>@javinieves @MarAmate @jimenoC100 el mejor regalo para mi novia 2 entradas zona verti para el gran concierto!wauu!!estamos super ilusionados</t>
  </si>
  <si>
    <t>@javinieves @MarAmate @jimenoC100</t>
  </si>
  <si>
    <t>AitorContreras</t>
  </si>
  <si>
    <t>Los conciertos de Verti Seguros : Branded Content Musical [castellano] - http:// ow.ly/9UahM</t>
  </si>
  <si>
    <t>Savinamoratilla</t>
  </si>
  <si>
    <t>Que pesaditos son los de Verti seguros -.-</t>
  </si>
  <si>
    <t>Paolabarrerah</t>
  </si>
  <si>
    <t>@AlejandroSanz para ser lo mismo, lo cierto es que Zona Paraiso sonaba mucho mejor que Zona Verti . Y era mucho mÃ¡s apropiado el nombre. :)</t>
  </si>
  <si>
    <t>@AlejandroSanz</t>
  </si>
  <si>
    <t>Verti ,com, SÃ³lo tÃº de Verti , Bajan precio del Seguro si conduces sÃ³lo tÃº. Verti Seguros para la gente despierta http:// goo.gl/AwIQg</t>
  </si>
  <si>
    <t>Rhocomp</t>
  </si>
  <si>
    <t>ela parte kai ligo Niko Verti Live...... http:// fb.me/1c1kFiEwk</t>
  </si>
  <si>
    <t>EddyNovoa</t>
  </si>
  <si>
    <t>Estamos de celebraciÃ³n... es el cumpleaÃ±os de uno de nuestros artistas de #desconciertos ... Â¡Muchas felicidades, @Huecco !</t>
  </si>
  <si>
    <t>lnagarm</t>
  </si>
  <si>
    <t>I'm at Verti Seguros (Madrid, Comunidad de Madrid) http:// 4sq.com/GWfjl9</t>
  </si>
  <si>
    <t>Â¿Te apuntas a la carrera Corre x una sonrisa" del 29 de abril? SerÃ¡ una carrera con mucho humor , aquÃ­ toda la info http:// bit.ly/HdKF22"</t>
  </si>
  <si>
    <t>HormenoTorres</t>
  </si>
  <si>
    <t>Viendo a mis amig@s (@Verti Seguros ) http:// 4sq.com/HiQ2zR</t>
  </si>
  <si>
    <t>@s @Verti</t>
  </si>
  <si>
    <t>Vio_lista</t>
  </si>
  <si>
    <t>Ese parecido de logo entre verti seguros y avast free antivirus... #sospechoso</t>
  </si>
  <si>
    <t>#sospechoso</t>
  </si>
  <si>
    <t>sr_percebes</t>
  </si>
  <si>
    <t>No sabeis bien lo mucho que me duele el dedo en el que vertÃ­ la mayor parte del clorhidrico esta maÃ±ana</t>
  </si>
  <si>
    <t>MarianVulpes</t>
  </si>
  <si>
    <t>Que te llamen para hacer un anuncio de la aseguradora Verti debe de ser casi peor que tomarse la famosa cucharada de canela.</t>
  </si>
  <si>
    <t>@vertiseguros gracias , amigos de Verti , desconciertazo en Sevilla el sÃ¡bado!!!</t>
  </si>
  <si>
    <t>@vertiseguros gracias, amigos de Verti , desconciertazo en Sevilla el sÃ¡bado!!!</t>
  </si>
  <si>
    <t>ArmandoBraga</t>
  </si>
  <si>
    <t>Okay, admito que vertÃ­ unas lÃ¡grimas con la carpeta que me dio mi MEJOR AMIGA @MarianaGarciaCr GRACIAS POR TODO :'D</t>
  </si>
  <si>
    <t>@MarianaGarciaCr</t>
  </si>
  <si>
    <t>JosÃ© Luis Bernal ( Verti ): Queremos convertirnos en el Mercadona del seguro " http:// dlvr.it/1N2wTm"</t>
  </si>
  <si>
    <t>oideun</t>
  </si>
  <si>
    <t>@alvarezude un anuncio de seguros verti en el que hay explosiones de polvo de colores y la gente se tira polvo y tal</t>
  </si>
  <si>
    <t>@alvarezude</t>
  </si>
  <si>
    <t>Horaciolorca</t>
  </si>
  <si>
    <t>No me gusta nada el anuncio en radio de @vertiseguros que hace la gracieta sobre los terremotos. Soy de Lorca.</t>
  </si>
  <si>
    <t>RT @GrupoAseguranza : JosÃ© Luis Bernal ( Verti ): Queremos convertirnos en el Mercadona del seguro " http:// dlvr.it/1N2wTm"</t>
  </si>
  <si>
    <t>@GrupoAseguranza</t>
  </si>
  <si>
    <t>Queremos convertirnos en el Mercadona del seguro" http://www. cincodias.com/articulo/merca dos/queremos-convertirnos-mercadona-seguro/20120328cdscdimer_8/ â€¦ vÃ­a @cincodiascom @vertiseguros"</t>
  </si>
  <si>
    <t>@cincodiascom @vertiseguros</t>
  </si>
  <si>
    <t>queremos convertirnos en el mercadona del seguro " #joseluisbernal director general de #verti"</t>
  </si>
  <si>
    <t>#joseluisbernal #verti</t>
  </si>
  <si>
    <t>AssistaHome</t>
  </si>
  <si>
    <t>JosÃ© Luis Bernal ( Verti ): Queremos convertirnos en el #Mercadona del #seguro " - Grupo Aseguranza: http:// bit.ly/GZXYcE via @AddThis"</t>
  </si>
  <si>
    <t>#Mercadona #seguro</t>
  </si>
  <si>
    <t>Ya podÃ©is leer la entrevista que le hicieron a nuestro Director General en @cincodiascom http:// bit.ly/GXou13</t>
  </si>
  <si>
    <t>@cincodiascom</t>
  </si>
  <si>
    <t>salvarub</t>
  </si>
  <si>
    <t>Quien limpiara todo lo que ensucian en los anuncios de Verti seguros ?</t>
  </si>
  <si>
    <t>Ya podÃ©is ver algunas fotos del pedazo de concierto que dieron Huecco y Los DelinqÃ¼entes en Sevilla http:// on.fb.me/H3GC8H #desconciertos</t>
  </si>
  <si>
    <t>comicpublicidad</t>
  </si>
  <si>
    <t>Mercadona ha conseguido posicionarse como modelo de negocio hasta para la creaciÃ³n de Verti Seguros . Interesante... http:// fb.me/1CaoFAQr0</t>
  </si>
  <si>
    <t>Jose Luis Bernal, director general de Verti : Queremos convertirnos en el Mercadona del seguro " http:// bit.ly/HjfjvW vÃ­a @cincodiascom"</t>
  </si>
  <si>
    <t>Â¡Insare's News 2012 estÃ¡ disponible! http:// bit.ly/gVV4D8 â–¸ Historias del dÃ­a por @libertymutual @vertiseguros @ralbiol @medycsa @anotado</t>
  </si>
  <si>
    <t>@libertymutual @vertiseguros @ralbiol @medycsa @anotado</t>
  </si>
  <si>
    <t>Â¿QuÃ© os parecen estos muebles hechos con coches vintage? Â¡Son increibles! http:// bit.ly/H2Savb</t>
  </si>
  <si>
    <t>Heavendead_</t>
  </si>
  <si>
    <t>deliodiazlopez</t>
  </si>
  <si>
    <t>JosÃ© Luis Bernal ( Verti ): Queremos convertirnos en el Mercadona del seguro " - Grupo Aseguranza: http:// bit.ly/H5DrOQ via @AddThis"</t>
  </si>
  <si>
    <t>Bfast516</t>
  </si>
  <si>
    <t>Can't wait to try my new @verti -zzz onmy flight home tomorrow. Thanks Team Gus! http:// instagr.am/p/I46-pFsV1F/</t>
  </si>
  <si>
    <t>bllerenas</t>
  </si>
  <si>
    <t>VertÃ­ una lÃ¡grima porque te estoy extraÃ±ando aÃºn estoy bien para sonreÃ­r.</t>
  </si>
  <si>
    <t>@VERTI _CALIDAD siempre se puede pedir cierta cantidad de tela a parte para enmoquetar" la pared a juego. xD"</t>
  </si>
  <si>
    <t>@VERTI _CALIDAD cualquier butaca o sofÃ¡ se puede tapizar en la tela del color y textura que quieras. AsÃ­ que ese color seguro que estÃ¡!</t>
  </si>
  <si>
    <t>@Oksofas_Central yo ya ni pinto,mis cuerdas cada vez estÃ¡n peor ,nadie necesita actualizar su fachada o patio interior? cc @VERTI _CALIDAD</t>
  </si>
  <si>
    <t>@Oksofas_Central @VERTI</t>
  </si>
  <si>
    <t>Seguro que hay alguien por aquÃ­ buscando a quiÃ©n le rehabilite su fachada y te enlazamos con Ã©l para hablarlo @Clicfox . cc @VERTI _CALIDAD</t>
  </si>
  <si>
    <t>@Clicfox @VERTI</t>
  </si>
  <si>
    <t>DEWTHEGIRL</t>
  </si>
  <si>
    <t>Cool furniture made of vintage cars. Want all of them http:// bit.ly/H2Savb via @vertiseguros</t>
  </si>
  <si>
    <t>Â¿Pedir un cambio de neumÃ¡ticos desde Facebook? Â¡SÃ­! Â¿Y a domicilio? Â¡TambiÃ©n! AquÃ­ nuestro nuevo servicio iNeumÃ¡ticos http:// on.fb.me/Hff7fR</t>
  </si>
  <si>
    <t>ernestosbernal</t>
  </si>
  <si>
    <t>Me gusta muchÃ­simo el claim de Verti Seguros , Habla con nosotros , contrata con quien quieras". Eso es tener confianza en uno mismo!"</t>
  </si>
  <si>
    <t>Nere_AG</t>
  </si>
  <si>
    <t>Hasta donde llega el tornado @pabloalboran que hasta verti a sacado un seguro llamado solamente tÃº" si esq eres mÃ¡s graaandeeeee"</t>
  </si>
  <si>
    <t>@pabloalboran</t>
  </si>
  <si>
    <t>NatRow_</t>
  </si>
  <si>
    <t>Amo Verti Seguros . Y no creo que sea la Ãºnica.</t>
  </si>
  <si>
    <t>SerCastinheiras</t>
  </si>
  <si>
    <t>Que asco me da #VERTIseguros</t>
  </si>
  <si>
    <t>#VERTIseguros</t>
  </si>
  <si>
    <t>WalkerEye</t>
  </si>
  <si>
    <t>DESPIERTA!!! ( seguros Verti )</t>
  </si>
  <si>
    <t>MonicaMlg</t>
  </si>
  <si>
    <t>Jajajajaja que bueno verti seguros ha echo un anuncio para radios cantando como si fuera @pabloalboran jajaja que bueno !!!</t>
  </si>
  <si>
    <t>Jajajajaja que bueno verti seguros ha echo un anuncio para radios cantando como si fuera @pabloalboran jajaja que bueno!!!</t>
  </si>
  <si>
    <t>Fotos del DesConcierto Verti Seguros en Sevilla, al nivel de la que se montÃ³ allÃ­ el otro dÃ­a. BuenÃ­simas! http:// fb.me/1cmV54uV3</t>
  </si>
  <si>
    <t>Ya tenemos los fotones de #desconciertos Sevilla http:// on.fb.me/HV95OM con @Huecco y #LosDelinqÃ¼entes</t>
  </si>
  <si>
    <t>#desconciertos #LosDelinq</t>
  </si>
  <si>
    <t>AideROCKDRIGUEZ</t>
  </si>
  <si>
    <t>AlessandraMilk</t>
  </si>
  <si>
    <t>O Rafha Mendonca Fala mal dos Looks da @PaulaFernandes7 , mais se verti mal pra Burrooo! E essa Moda dele eh Super Brega! MuitoMais</t>
  </si>
  <si>
    <t>@PaulaFernandes7</t>
  </si>
  <si>
    <t>sandrinelafille</t>
  </si>
  <si>
    <t>Pasaran los aÃ±os y seguirÃ© sin entender los anuncios de los seguros Verti . #estoesasi</t>
  </si>
  <si>
    <t>#estoesasi</t>
  </si>
  <si>
    <t>Dramaquin_</t>
  </si>
  <si>
    <t>VertÃ­ una lÃ¡grima porque te estoy extraÃ±ando AÃºn estoy bien para sonreÃ­r.</t>
  </si>
  <si>
    <t>arnaumaga</t>
  </si>
  <si>
    <t>Verti seguros para gente despierta.</t>
  </si>
  <si>
    <t>Ese verti q con el me sale regalao el seguro del coche ! (Mi padre,q m busca coches y seguros y le tengo q decir yo q no siendo muy racional)</t>
  </si>
  <si>
    <t>Ese verti q con el me sale regalao el seguro del coche! (Mi padre,q m busca coches y seguros y le tengo q decir yo q no siendo muy racional)</t>
  </si>
  <si>
    <t>Jironimaux</t>
  </si>
  <si>
    <t>@Verti _Gow J'ai vu bien pire...mais c'est pas bon pour autant. C'est un peu le festival du non-rire</t>
  </si>
  <si>
    <t>WaldoopaAz</t>
  </si>
  <si>
    <t>AlamEcheverria</t>
  </si>
  <si>
    <t>@DilanVarguezE viene en el verti , bueno esta entre las opciones junto con karmapita y kosmo</t>
  </si>
  <si>
    <t>@DilanVarguezE</t>
  </si>
  <si>
    <t>FreddieDs10</t>
  </si>
  <si>
    <t>Verti una lagrima por que te estoy extraÃ±ando y aun estpy bien ara sonrreir :'D!!</t>
  </si>
  <si>
    <t>94toniga</t>
  </si>
  <si>
    <t>Â¿El logo de verti seguros no se parece al de avast?</t>
  </si>
  <si>
    <t>JesusMurF</t>
  </si>
  <si>
    <t>Â¿Por que ahora se ha puesto de moda poner polvos de colores en los anuncios de TV? Vease el anuncio de Opel o el de Verti seguros ... :S</t>
  </si>
  <si>
    <t xml:space="preserve">@Miguel_Apa Â¡Bienvenido! Mantennos al tanto de cÃ³mo va </t>
  </si>
  <si>
    <t>Mucha suerte esta noche para @Huecco en la Gala Dame Vida. Â¡A darlo todo en el Teatro Arteria Coliseum de Madrid!</t>
  </si>
  <si>
    <t>Participando en Corre x una sonrisa" contagiarÃ¡s tu alegrÃ­a a los niÃ±os de la FundaciÃ³n Por una sonrisa en Ãfrica http:// bit.ly/HdKF22"</t>
  </si>
  <si>
    <t>sara_leganes</t>
  </si>
  <si>
    <t>@vertiseguros jajajajja @berty_fdez</t>
  </si>
  <si>
    <t>@vertiseguros @berty_fdez</t>
  </si>
  <si>
    <t>guiller_a_r_m</t>
  </si>
  <si>
    <t>estoy del anuncio de verti seguros hasta los cojones</t>
  </si>
  <si>
    <t>Fantasmacho</t>
  </si>
  <si>
    <t>realmadridgallo</t>
  </si>
  <si>
    <t>@imhersheys Hahahaha ta bien fria, y la vertÃ­ en un vaso con muchos hielitos &lt;3 hahahahahha</t>
  </si>
  <si>
    <t>@imhersheys</t>
  </si>
  <si>
    <t>Alfa_Seguros</t>
  </si>
  <si>
    <t>Mapfre comprÃ³ el aÃ±o pasado, la empresa espaÃ±ola VERTI especializada en venta de seguros por internet.</t>
  </si>
  <si>
    <t>miguedv7</t>
  </si>
  <si>
    <t>Entradas en la zona verti , primeras filas, precio 101 euros, vamos a verlo tela de bien .</t>
  </si>
  <si>
    <t>Itx_Kolibri</t>
  </si>
  <si>
    <t>*radio* - verti , seguros para gente despierta (osea para mi no)</t>
  </si>
  <si>
    <t>VernicaFernndez</t>
  </si>
  <si>
    <t>No puedo evitar acordarme de @Berti_04 cuando veo el anuncio de Verti seguros .</t>
  </si>
  <si>
    <t>@Berti_04</t>
  </si>
  <si>
    <t>Ya tenemos ciudad para la prÃ³xima parada de #desconciertos ... Â¡Â¡Nos vamos a Barcelona!! http:// yfrog.com/kg32qfp</t>
  </si>
  <si>
    <t>rbenitezm</t>
  </si>
  <si>
    <t>Alguien tiene referencias de #Verti ? Como seguro ?</t>
  </si>
  <si>
    <t>Los neumÃ¡ticos pueden convertirse en mobiliario urbano de diseÃ±o http:// bit.ly/Ikk2iN vÃ­a @YorokobuMag</t>
  </si>
  <si>
    <t>deividroldan</t>
  </si>
  <si>
    <t>@francishsh puff deja a verti , ya tenemos el paragÃ¼as q es mucho mejor , es cuasi una sombrilla d playa xD</t>
  </si>
  <si>
    <t>@francishsh</t>
  </si>
  <si>
    <t>Sebas_Colorado</t>
  </si>
  <si>
    <t>NENE_11_</t>
  </si>
  <si>
    <t>@Eli_Palomitas Es que queria probar el seguro que es una compaÃ±ia muy economica ( verti ) y era para probar el servicio de gruas jaja : )</t>
  </si>
  <si>
    <t>@Eli_Palomitas</t>
  </si>
  <si>
    <t>_TheBitterWitch</t>
  </si>
  <si>
    <t>VertÃ­ una lÃ¡grima porque te estoy extraÃ±ando, aÃºn estoy bien para sonreÃ­r chico, ahora pienso en tÃ­ todos los dÃ­as. â™ª</t>
  </si>
  <si>
    <t>HogarTZ</t>
  </si>
  <si>
    <t>El mejor seguro para tu hogar, Verti #Seguros http:// goo.gl/fb/8O470 #vertiseguros</t>
  </si>
  <si>
    <t>#Seguros #vertiseguros</t>
  </si>
  <si>
    <t>Resid_Benedetto</t>
  </si>
  <si>
    <t>El mejor seguro para tu hogar, Verti Seguros : En Espacio Hogar queremos hablarte de los seguros que tienes a tu ... http:// adf.ly/7LKjy</t>
  </si>
  <si>
    <t>El mejor seguro para tu hogar, Verti Seguros: En Espacio Hogar queremos hablarte de los seguros que tienes a tu ... http:// adf.ly/7LKjy</t>
  </si>
  <si>
    <t>reparatorr</t>
  </si>
  <si>
    <t>Verti : Seguros de coche adaptados a ti: Hoy en Espacio Coches os hablamos sobre los diferentes seguros que nos o... http:// bit.ly/IvTgz8</t>
  </si>
  <si>
    <t>nefinanzas</t>
  </si>
  <si>
    <t>Verti Seguros : Transparencia y compromiso http:// goo.gl/fb/6gyOK</t>
  </si>
  <si>
    <t>ESPACIOBITVE</t>
  </si>
  <si>
    <t>Verti Seguros : Transparencia y compromiso: Hoy en De Finanzas nos centramos en la compaÃ±Ã­a de seguros Verti d... http:// bit.ly/IJnDUO</t>
  </si>
  <si>
    <t>grace685</t>
  </si>
  <si>
    <t>me encanta que tu seguro de coche sea tan atento contigo y que una putada la empeÃ±ezcan tanto y te alegren el dÃ­a! adoro #Verti !! :))</t>
  </si>
  <si>
    <t xml:space="preserve">Por fin tenemos fecha para nuestro #desconciertos en Bcn... Â¡Ya tenÃ©is plan para el 7 de junio! </t>
  </si>
  <si>
    <t>RubyDelfino</t>
  </si>
  <si>
    <t>Quiero meterme arena rosa en el ano, tirarme un pedo y salir en el anuncio de Verti Seguros</t>
  </si>
  <si>
    <t>paat95</t>
  </si>
  <si>
    <t>Los anuncios de verti seguros acojonan la leche #horror</t>
  </si>
  <si>
    <t>#horror</t>
  </si>
  <si>
    <t>Verti ,com, GarantÃ­a 3.0 Mantienen Precio Seguro durante 3 AÃ±os al Contratar por internet, Verti Seguros gente despierta http:// goo.gl/iSvL4</t>
  </si>
  <si>
    <t>JulioOwlCity</t>
  </si>
  <si>
    <t>#Verti seguros para gente despierta.... ami si que me van a tener que dar un seguro por estudiar #cmc y no hacer nada #productivo ... jajaja</t>
  </si>
  <si>
    <t>#Verti #cmc #productivo</t>
  </si>
  <si>
    <t>julymadrid</t>
  </si>
  <si>
    <t>Me encanta la nueva app de Verti para asegurar el coche con fotos - android/iphone. Tutorial http:// ow.ly/afKnN #innovacion @vertiseguros</t>
  </si>
  <si>
    <t>#innovacion</t>
  </si>
  <si>
    <t>pensaralreves</t>
  </si>
  <si>
    <t>RT @julymadrid nueva app de Verti para asegurar el coche con fotos - android/iphone. Tutorial http:// ow.ly/afKnN #innovacion @vertiseguros</t>
  </si>
  <si>
    <t>@julymadrid @vertiseguros</t>
  </si>
  <si>
    <t>Â¡Calentando motores para este finde de #F1 ! Si te has perdido los libres de hoy, puedes volver a verlos aquÃ­ http:// bit.ly/IeQ3lE</t>
  </si>
  <si>
    <t>PaulaHeMatu</t>
  </si>
  <si>
    <t>@Siliconvalle Q onda la Julia? La media cortaa. Eso de Las opiniones verti ..." es tan cagÃ³n. De ponerse el parche antes de la herida. Mal ."</t>
  </si>
  <si>
    <t>@Siliconvalle</t>
  </si>
  <si>
    <t>VertÃ­ una lagrima por que te extraÃ±o, pero aÃºn estoy bien para SONREIR!</t>
  </si>
  <si>
    <t>Como me ha gustado eso Amor... muchas gracias amiga! @MAmorGarcia @VERTI _CALIDAD</t>
  </si>
  <si>
    <t>Eso es bueno , no la dejes escapar ã€ãƒ„ã€‘@MAmorGarcia @VERTI _CALIDAD</t>
  </si>
  <si>
    <t>JandroVillalba</t>
  </si>
  <si>
    <t>@saxoysonido , @jandrovillalba , @vertijavi, valla nombre cuadro, verti de k de los seguros de coches?, errorr acier http:// twitpic.com/99vnqx</t>
  </si>
  <si>
    <t>@saxoysonido @jandrovillalba @vertijavi</t>
  </si>
  <si>
    <t>rauldiaz</t>
  </si>
  <si>
    <t>Gracias a la wifi ni nos perde (@Verti 'C w/ 2 others) [pic]: http:// 4sq.com/IozQwz</t>
  </si>
  <si>
    <t>almu_lagus</t>
  </si>
  <si>
    <t>si verti seguros me dice despierta #yopasoo</t>
  </si>
  <si>
    <t>#yopasoo</t>
  </si>
  <si>
    <t>WoundsNeverHeal</t>
  </si>
  <si>
    <t>Â¡Despierta con Verti Seguros ! #FrasesParaRomperUnSilencioIncÃ³modo</t>
  </si>
  <si>
    <t>#FrasesParaRomperUnSilencioInc</t>
  </si>
  <si>
    <t>Epir_</t>
  </si>
  <si>
    <t>Intentando descubrir quÃ© anuncio tiene mÃ¡s humo de colores el de verti seguros o el del opel corsa</t>
  </si>
  <si>
    <t>Aleatory2k10</t>
  </si>
  <si>
    <t>Ver el logo de Verti Seguros ( http:// 1.bp.blogspot.com/-6FNIHOm759c/T laI3BGMs2I/AAAAAAAACkw/WvYkVBB878A/s1600/2.png â€¦ ) y pensar que es el de Cingular ( http://www. abcell.com.mx/wp-content/upl oads/2011/11/hotdoll-cingular.jpeg â€¦ ) y quedarte en poker face.</t>
  </si>
  <si>
    <t>jaime_estevez</t>
  </si>
  <si>
    <t>I'm at Verti Seguros (Madrid, Comunidad de Madrid) [pic]: http:// 4sq.com/HSd6Fv</t>
  </si>
  <si>
    <t>Verti Seguros Hogar con 25% de descuento + 3 aÃ±os sin subidas al contratar por internet http:// goo.gl/PV4yG</t>
  </si>
  <si>
    <t>Cada vez queda menos para la carrera con mÃ¡s humor del aÃ±o., Corre x una sonrisa" PodÃ©is apuntaros desde aquÃ­: http:// bit.ly/HdKF22"</t>
  </si>
  <si>
    <t>Â¡Seguro que mÃ¡s de uno no duda ni un segundo! RT  @cochescom Â¿Te irÃ­as de luna de miel con este coche? http:// goo.gl/fb/pe35S #coches ""</t>
  </si>
  <si>
    <t>JaviCouso</t>
  </si>
  <si>
    <t>Me parece una vergÃ¼enza que haya zona cara" en el concierto #Concierto20Aniversario de @CADENA100 y que estÃ© patrocinada por @vertiseguros"</t>
  </si>
  <si>
    <t>@CADENA100 @vertiseguros</t>
  </si>
  <si>
    <t>#Concierto20Aniversario</t>
  </si>
  <si>
    <t>EnriqueRMG</t>
  </si>
  <si>
    <t>Y no, el video que he puesto no es un anuncio de Verti seguros XD</t>
  </si>
  <si>
    <t>davidmartin_m</t>
  </si>
  <si>
    <t>seguros verti para lo que necesites amigo @BertiPalazuelos</t>
  </si>
  <si>
    <t>@BertiPalazuelos</t>
  </si>
  <si>
    <t>Martuspus</t>
  </si>
  <si>
    <t>@Berti_04 seguros verti , seguros de tu confianza -.-</t>
  </si>
  <si>
    <t>Lupedvra</t>
  </si>
  <si>
    <t>VertÃ­ una lÃ¡grima porque te estoy extraÃ±ando. AÃºn estoy bien para sonreÃ­r</t>
  </si>
  <si>
    <t>amatzuki123</t>
  </si>
  <si>
    <t>verti una lagrima porque, te estoy estraÃ±ando, aun estoy bien para son reir chica, ahora pienso en ti todo los... http:// fb.me/1jJ6qdLi4</t>
  </si>
  <si>
    <t>Opel crea un comic para anunciar que darÃ¡ a conocer el nombre de su nuevo modelo, Opel Junior", el prÃ³ximo 8 de mayo http:// bit.ly/Jfa0x2"</t>
  </si>
  <si>
    <t>Antonio1Moreno</t>
  </si>
  <si>
    <t>Esteee Â¿A alguien mÃ¡s le pasa que no entiende los anuncios de Verti seguros ?</t>
  </si>
  <si>
    <t>ely_kat</t>
  </si>
  <si>
    <t>@ornellitadeluca es esto lo q te mandaron.... VertÃ­ una lÃ¡grima porque te estoy extraÃ±ando AÃºn estoy bien (cont) http:// tl.gd/h1okie</t>
  </si>
  <si>
    <t>@ornellitadeluca</t>
  </si>
  <si>
    <t>Nueva comparativa de aseguradoras de automÃ³viles, esta vez, entre @vertiseguros y Segurcaixa autos. http:// bit.ly/HRydv9 #SEGUROS .</t>
  </si>
  <si>
    <t>wmischel</t>
  </si>
  <si>
    <t>I'm at Verti Seguros (Madrid, Comunidad de Madrid) http:// 4sq.com/HVsEwz</t>
  </si>
  <si>
    <t>flodar</t>
  </si>
  <si>
    <t>Ayer tuve mi 1er accidente con la moto, me arrollo un coche que se salto un ceda, encantado con la gente de @vertiseguros , todo facilidades!</t>
  </si>
  <si>
    <t xml:space="preserve">@flodar nos alegramos de que estÃ©s bien. Si tienes alguna duda con los trÃ¡mites, aquÃ­ estamos </t>
  </si>
  <si>
    <t>Â¿Sabes ya quiÃ©n es nuestro primer artista de #desconciertos en Barcelona? Te damos una pista: es el nuevo presentador de un programa motero</t>
  </si>
  <si>
    <t>@vertiseguros loquillo</t>
  </si>
  <si>
    <t>marketingtatum</t>
  </si>
  <si>
    <t>QuerÃ©is asistir al foro de Marketing del Sector asegurador? @vertiseguros @DKVSeguros @seguroslagunaro http:// bit.ly/HT7uLU</t>
  </si>
  <si>
    <t>@vertiseguros @DKVSeguros @seguroslagunaro</t>
  </si>
  <si>
    <t>A las 17h, 'E-Commerce', por @quique400 , director de marketing y ventas en @vertiseguros http:// bit.ly/HmoJn9 #IBV</t>
  </si>
  <si>
    <t>@quique400 @vertiseguros</t>
  </si>
  <si>
    <t>#IBV</t>
  </si>
  <si>
    <t>mferrandez</t>
  </si>
  <si>
    <t>â€œ @DOGComunicacion : A las 17h, 'E-Commerce', por @quique400 , director de marketing y ventas en @vertiseguros http:// bit.ly/HmoJn9 #IBV â€</t>
  </si>
  <si>
    <t>@DOGComunicacion @quique400 @vertiseguros</t>
  </si>
  <si>
    <t>juanruizlorite</t>
  </si>
  <si>
    <t>tercera sesiÃ³n de #ibv ahora con Enrique Flores Director de comercial de #vertiseguros</t>
  </si>
  <si>
    <t>#ibv #vertiseguros</t>
  </si>
  <si>
    <t xml:space="preserve">Y ya es oficial... Loquillo el 7 de junio en Barcelona, en los DesConciertos @vertiseguros ! QuiÃ©n le acompaÃ±arÃ¡? </t>
  </si>
  <si>
    <t>@aptitudcreativa por suerte nada, solo algunas heridas, la moto mal , a ver que tal Verti ... Ya te contarÃ©</t>
  </si>
  <si>
    <t>@aptitudcreativa</t>
  </si>
  <si>
    <t>SoyMuyMalo_</t>
  </si>
  <si>
    <t>@iNelsonFrey jajajajajaja bueno ya eso se lo al verti a mi mama yo salgo a la uni este aÃ±o</t>
  </si>
  <si>
    <t>@iNelsonFrey</t>
  </si>
  <si>
    <t>ChupitosdeVodka</t>
  </si>
  <si>
    <t>A veces soy con el verti seguros ese que te hace despertar cosa dia con una sorisa :D</t>
  </si>
  <si>
    <t>AndresBerm</t>
  </si>
  <si>
    <t>EntrÃ© en el cuarto de baÃ±o, vertÃ­ en la baÃ±era parte de las sales de baÃ±o que Minika Silvs me habÃ­a dejado</t>
  </si>
  <si>
    <t>Curioso RT @Rodry092 : El mÃ¡s que sospechoso parecido entre el logo de Verti ( seguros ) y Cingular (telefonÃ­a) http:// bit.ly/HVpwv9</t>
  </si>
  <si>
    <t>@Rodry092</t>
  </si>
  <si>
    <t>Â¡Â¡Pero quÃ© arte tiene esta pequeÃ±a fan de Loquillo!! http:// bit.ly/JjMxfO #desconciertos</t>
  </si>
  <si>
    <t>alicecortes23</t>
  </si>
  <si>
    <t>VertÃ­ una lÃ¡grima porque te estoy extraÃ±ando,aÃºn estoy bien para sonreÃ­r chica, ahora pienso en tÃ­ todos los dÃ­as !</t>
  </si>
  <si>
    <t>_ValeOramas</t>
  </si>
  <si>
    <t>VertÃ­ una lÃ¡grima porque te estoy extraÃ±ando,AÃºn estoy bien para sonreÃ­r.</t>
  </si>
  <si>
    <t>josuecasillas</t>
  </si>
  <si>
    <t>@anuki07 en donde es Aura je je je buenas noches y maÃ±ana te shamo pa ver bien donde abrazotes y que emocion de verti maÃ±ana</t>
  </si>
  <si>
    <t>@anuki07</t>
  </si>
  <si>
    <t>Nevermind_kc</t>
  </si>
  <si>
    <t>manuelherreros</t>
  </si>
  <si>
    <t>@SantiChicharroS le vertÃ­ una botella de agua, imagÃ­nate... jaja por aqui todo bien , el 8 de mayo voy a EspaÃ±a, y no se si a Cuenca!!!!!!!!!</t>
  </si>
  <si>
    <t>@SantiChicharroS</t>
  </si>
  <si>
    <t>InfoRevelars</t>
  </si>
  <si>
    <t>' SEGURO DE COCHE T SLO | DESCUENTOS Y VENTAJAS VERTI ... http:// bit.ly/Ig1cW4</t>
  </si>
  <si>
    <t>'SEGURO DE COCHE T SLO | DESCUENTOS Y VENTAJAS VERTI ... http:// bit.ly/Ig1cW4</t>
  </si>
  <si>
    <t>eeepa_DonMario</t>
  </si>
  <si>
    <t>M_Solla</t>
  </si>
  <si>
    <t>Â¿Ponen el anuncio de Verti Seguros en exceso o su eslogan es demasiado pegadizo?</t>
  </si>
  <si>
    <t>IDianaGlezz</t>
  </si>
  <si>
    <t>Ya tengo un novio Domador Sexy... Trabaja en el circo Verti .. Si algun dia llega a ir a su ciudad me lo saludan de parte de Diana Gonzalez.</t>
  </si>
  <si>
    <t>alkisloka</t>
  </si>
  <si>
    <t>Mia souper vradia Sto @verti elave telos!!! Kalimera ... pic.twitter.com/peLO6LhI</t>
  </si>
  <si>
    <t>Â¡Feliz dÃ­a del libro! Hoy en Madrid se celebra #lanochedeloslibros mÃ¡s info aquÃ­ http:// bit.ly/IKNRVp</t>
  </si>
  <si>
    <t>#lanochedeloslibros</t>
  </si>
  <si>
    <t>emigdiodia321</t>
  </si>
  <si>
    <t>josemariap</t>
  </si>
  <si>
    <t>Que anuncio de #vertiseguros acabo de escuchar en la radio , que poco acertado al poner como caso imposible un #terremoto cc @SER_Lorca</t>
  </si>
  <si>
    <t>@SER_Lorca</t>
  </si>
  <si>
    <t>#vertiseguros #terremoto</t>
  </si>
  <si>
    <t>soypili_gimenez</t>
  </si>
  <si>
    <t>Buenos dÃ­as, Â¡ah! Y que alguien mate a los de Verti Seguros . Gracias</t>
  </si>
  <si>
    <t>Buenos dÃ­as, Â¡ah! Y que alguien mate a los de Verti Seguros. Gracias</t>
  </si>
  <si>
    <t>Â¿Quieres saber quiÃ©n acompaÃ±arÃ¡ a Loquillo en nuestra prÃ³xima parada de #desconciertos en Barcelona? Â¡Pista! http:// yfrog.com/kl73unp</t>
  </si>
  <si>
    <t>SÃ­ seÃ±ores, el prÃ³ximo 7 de junio... Â¡ @LOQUILLOoficial y @loveoflesbian juntos en los DesConciertos @vertiseguros ! http://www. popupmusica.com/%C2%A1loquillo -y-love-of-lesbian-en-los-desconciertos-verti/ â€¦</t>
  </si>
  <si>
    <t>@LOQUILLOoficial @loveoflesbian @vertiseguros</t>
  </si>
  <si>
    <t>Seguros de coches Verti ofrece 30% de descuento http://www. segurosdecocheyauto.com/2012/04/seguro s-de-coches-verti-ofrece-30-de-descuento/ â€¦</t>
  </si>
  <si>
    <t>Seguros Verti ,com http:// goo.gl/Du3sr</t>
  </si>
  <si>
    <t>LejoMaya</t>
  </si>
  <si>
    <t>VertÃ­ una lÃ¡grima porque te estoy extraÃ±ando AÃºn estoy bien para sonreÃ­r Chica............... patience Guns And Roses : :D</t>
  </si>
  <si>
    <t>Atlelt1901</t>
  </si>
  <si>
    <t>Verti una lagrima porque te estoy extralÃ±ando, aun estoy bien para hacerte sonreir, chica aun pienso en ti,</t>
  </si>
  <si>
    <t>VeneFlow</t>
  </si>
  <si>
    <t>bueno bueno time to #Verti &lt;3</t>
  </si>
  <si>
    <t>Ya es oficial, Love of Lesbian acompaÃ±arÃ¡n a Loquillo en #desconciertos . Muy pronto toda la info sobre cÃ³mo conseguir tu entrada por la cara</t>
  </si>
  <si>
    <t>@vertiseguros k bueno!</t>
  </si>
  <si>
    <t>@vertiseguros ganas mi @loveoflesbian mi segundo desconcierto!</t>
  </si>
  <si>
    <t>@vertiseguros @loveoflesbian</t>
  </si>
  <si>
    <t>JCapa93</t>
  </si>
  <si>
    <t>Seguros Verti , para gente despierta. Eh? Dime dime</t>
  </si>
  <si>
    <t>Comprasvip_es</t>
  </si>
  <si>
    <t>Contrata tu seguro online: Verti Seguros es una compaÃ±Ã­a que se caracteriza por priorizar las necesidades de sus... http:// tinyurl.com/6m4gefp</t>
  </si>
  <si>
    <t xml:space="preserve">@laritaalvarez tenemos unas ganas increibles de que llegue ya el 7 de junio </t>
  </si>
  <si>
    <t>FlySWISS</t>
  </si>
  <si>
    <t>@marcbuendia muchas gracias paraÂ tu piropo yÂ esperamos de verti en un vuelo SWISS otra vez dentro de poco.</t>
  </si>
  <si>
    <t>@marcbuendia</t>
  </si>
  <si>
    <t>veitwit</t>
  </si>
  <si>
    <t>VERTI te mantiene el precio del seguro durante 3 aÃ±os. No serÃ¡ que los seguros tienen que bajar? #ToiTimao</t>
  </si>
  <si>
    <t>#ToiTimao</t>
  </si>
  <si>
    <t>Liosdepinguinos</t>
  </si>
  <si>
    <t>Me ha gustado un vÃ­deo de @YouTube . http:// youtu.be/ITdOJ4e1S8Y?a Verti Seguros - Asegura tu casa sin coberturas impos</t>
  </si>
  <si>
    <t>AsÃ­ que me quedo con compaÃ±Ã­as como Balumba o Verti , con un seguro a mitad de precio que el vuestro.</t>
  </si>
  <si>
    <t>#FF @verti @Valunivers @ValerDaviep @xapur @Yodan</t>
  </si>
  <si>
    <t>@verti @Valunivers @ValerDaviep @xapur @Yodan</t>
  </si>
  <si>
    <t>Verti Seguros Motoplus de Verti , Seguro de Moto con Asistencia MÃ©dica y en Viaje, precio de un terceros http:// goo.gl/0y6Rp</t>
  </si>
  <si>
    <t>Este domingo...Â¡Planazo! Todo el mundo a pasarlo bien por una buena causa en la carrera solidaria Corre x una sonrisa" http:// bit.ly/HdKF22"</t>
  </si>
  <si>
    <t>@MovesLikeRoque vertiperfecto :) jajaja que?</t>
  </si>
  <si>
    <t>@MovesLikeRoque</t>
  </si>
  <si>
    <t>trinovatio</t>
  </si>
  <si>
    <t>Seguros Verti http:// goo.gl/u4xoq</t>
  </si>
  <si>
    <t>KarlaCediram</t>
  </si>
  <si>
    <t>El Mini- Verti Vallejo III va a estar bien chulo :3</t>
  </si>
  <si>
    <t>Kinkynauta_</t>
  </si>
  <si>
    <t>Mini- Verti Vallejo? No gracias , no me gusta ver chicos retorciendose.</t>
  </si>
  <si>
    <t>Lo dicho!!!! Carta Nueva... Gracias a tod@s los que estÃ¡is aquÃ­!!!! (@Verti 'C w/ 2 others) [pic]: http:// 4sq.com/J0sXSs</t>
  </si>
  <si>
    <t>mjGorrochotegui</t>
  </si>
  <si>
    <t>markkualen</t>
  </si>
  <si>
    <t>Corre 8 una sonrisa. Carrera de obstaculos de Verti - diVERTIdisima!! La mejor del aÃ±o. Enhorabuena y gracias ! pic.twitter.com/uATSz9mI</t>
  </si>
  <si>
    <t>Corre 8 una sonrisa. Carrera de obstaculos de Verti - diVERTIdisima!! La mejor del aÃ±o. Enhorabuena y gracias! pic.twitter.com/uATSz9mI</t>
  </si>
  <si>
    <t>Emparejat</t>
  </si>
  <si>
    <t>El estado de las zapas es proporcional a la diversion. Corre x una sonrisa 10km de Verti . Enhorabuena, la mejor carrera pic.twitter.com/paeaDnTD</t>
  </si>
  <si>
    <t>Bartolionheart</t>
  </si>
  <si>
    <t>#Verti , seguros para gente despierta [No apto para Snorlax's y similares(En letra pequeÃ±a)]</t>
  </si>
  <si>
    <t>Sin_Curro</t>
  </si>
  <si>
    <t>@Somatizo Verti seguros para la gente de mierda</t>
  </si>
  <si>
    <t>@Somatizo</t>
  </si>
  <si>
    <t>Cuando el desguace se convierte en todo un arte: esculturas hechas con carrocerÃ­as prensadas http:// bit.ly/InfYOS vÃ­a @coches</t>
  </si>
  <si>
    <t>@coches</t>
  </si>
  <si>
    <t>Â¡Ralbiol seguros estÃ¡ disponible! http:// bit.ly/ggtIDK â–¸ Historias del dÃ­a por @todosseguros @vertiseguros @rastreator @blogdelseguro</t>
  </si>
  <si>
    <t>@todosseguros @vertiseguros @rastreator @blogdelseguro</t>
  </si>
  <si>
    <t>IRONWOOMAN</t>
  </si>
  <si>
    <t>@VykkElectro DÃ©solÃ© je suis pas venu au verti :'( c'Ã©tait bien ?</t>
  </si>
  <si>
    <t>@VykkElectro</t>
  </si>
  <si>
    <t xml:space="preserve">Â¡Ya podÃ©is ver algunas de las fotos de la carrera solidaria Corre x una sonrisa" del domingo! http:// on.fb.me/KmIhrh </t>
  </si>
  <si>
    <t>MirniRojas</t>
  </si>
  <si>
    <t>VertÃ­ una lÃ¡grima porque te estoy extraÃ±ando aÃºn estoy bien para sonreÃ­r â™«</t>
  </si>
  <si>
    <t>rubenelpastor</t>
  </si>
  <si>
    <t>Lo que se habrÃ¡ gastado el dueÃ±o de los seguros Verti con tanta publicidad</t>
  </si>
  <si>
    <t>JMBG1993</t>
  </si>
  <si>
    <t>@albertoel9 @bertaclaro me acabo de enterar que lo de verti seguros se escribe con v... le ha quitao toa la gracia =S</t>
  </si>
  <si>
    <t>@albertoel9 @bertaclaro</t>
  </si>
  <si>
    <t>andoni_o</t>
  </si>
  <si>
    <t>..............hola?....hay alguien?............ verti : los seguros de la gente desierta</t>
  </si>
  <si>
    <t>Sweats_me</t>
  </si>
  <si>
    <t>VertÃ­ una lÃ¡grima porque te estoy extraÃ±ando AÃºn estoy bien para sonreÃ­r Chica, ahora pienso en tÃ­ todos los dÃ­as... http:// fb.me/1nG2vke0T</t>
  </si>
  <si>
    <t>VertÃ­ una lÃ¡grima porque te estoy extraÃ±ando AÃºn estoy bien para sonreÃ­r Chica, ahora pienso en tÃ­ todos los dÃ­as... http:// fb.me/1AmsIfbQ4</t>
  </si>
  <si>
    <t>FakinLarri</t>
  </si>
  <si>
    <t>Verti es una compaÃ±ia de seguros que cuando contratas el seguro con ellos te explotan una bola de polvo morao</t>
  </si>
  <si>
    <t>LizbetGM</t>
  </si>
  <si>
    <t>dy_xha_16</t>
  </si>
  <si>
    <t>Desconcierto @Vertiseguros : Loquillo + #LoveofLesbian (Bikini 7 de junio Bcn). Entradas disponibles el 3 de mayo | http:// ow.ly/auC5B</t>
  </si>
  <si>
    <t>#LoveofLesbian</t>
  </si>
  <si>
    <t>IsaGambina</t>
  </si>
  <si>
    <t>Y digo yo... Como sabes los de Verti que sÃ³lo tÃº conduces tu coche , ponen una cÃ¡mara o algo?</t>
  </si>
  <si>
    <t>Verti ,com, Hogar dulce Hogar Asegurar Casa sin Coberturas imposibles. Verti Seguros para la gente despierta http:// goo.gl/WHGXf</t>
  </si>
  <si>
    <t>DanielDiaz_CL</t>
  </si>
  <si>
    <t>que #estafa , vertÃ­ el contenido de una leche en cajita (200ml) a mi taza (igual de 200ml) y con cuea lleno la mitad ._.</t>
  </si>
  <si>
    <t>#estafa</t>
  </si>
  <si>
    <t>Ya te puedes llevar una entrada doble para ver a @loveoflesbian y @LOQUILLOoficial en #desconciertos por la cara http:// on.fb.me/KsTczO</t>
  </si>
  <si>
    <t>@loveoflesbian @LOQUILLOoficial</t>
  </si>
  <si>
    <t>@vertiseguros @loveoflesbian @LOQUILLOoficial a por ellas....</t>
  </si>
  <si>
    <t>@vertiseguros @loveoflesbian @LOQUILLOoficial</t>
  </si>
  <si>
    <t>ya tengo mi entrada #desconciertos gracias a @vertiseguros ya esta aqui...segundo asalto</t>
  </si>
  <si>
    <t>@laritaalvarez Â¡Â¡Enhorabuena!! Nos vemos el dÃ­a 7 en #desconciertos :)</t>
  </si>
  <si>
    <t>@laritaalvarez</t>
  </si>
  <si>
    <t>susoide</t>
  </si>
  <si>
    <t>Acabmos de salir en el anuncio de verti seguros en el concieto de delinquente... Maximo!!!! #yasomosfamosos</t>
  </si>
  <si>
    <t>#yasomosfamosos</t>
  </si>
  <si>
    <t xml:space="preserve">@natalievicious Â¡Â¡enhorabuena!! Â¡nos vemos el dÃ­a 7 en #desconciertos en la sala Bikini! </t>
  </si>
  <si>
    <t xml:space="preserve">@susoide y bien guapos que habÃ©is salido en el vÃ­deo de #desconciertos , seguro </t>
  </si>
  <si>
    <t>nokiahdblog</t>
  </si>
  <si>
    <t>Nokia: Parte una class action contro Nokia, il progetto Windows Phone non soddisfa gli azionisti: Mentre i verti ... http:// bit.ly/KdCw1p</t>
  </si>
  <si>
    <t>KennanGarrido</t>
  </si>
  <si>
    <t>Tengo que llamar a Verti para cancelar la poliza del seguro del Octavia.</t>
  </si>
  <si>
    <t>clubdealicante</t>
  </si>
  <si>
    <t>@Mariaj1978 Q suerte!!!Algunas pitufas irÃ¡n (yo no creo) a la parte verti ,y otras a las gradas.Cris la presi no puede por su bebÃ©.Bss.Melita</t>
  </si>
  <si>
    <t>@Mariaj1978</t>
  </si>
  <si>
    <t>PintadoArias</t>
  </si>
  <si>
    <t>@vertiseguros Â¡gracias me costÃ³ conseguirlo pero me voy de des concierto a a ver a mi admirado Loko!!!</t>
  </si>
  <si>
    <t>asismg</t>
  </si>
  <si>
    <t>6 de la maÅˆana muerto de frio en la calle esperando el.taxi de @vertiseguros para volver a casa despues de romper el coche</t>
  </si>
  <si>
    <t>CaariSilvero</t>
  </si>
  <si>
    <t>Pamm_DC</t>
  </si>
  <si>
    <t>@lemiketoonto No personalmente, solo te he visto, y Me Parece Perfecto Tienes que ganar el Verti</t>
  </si>
  <si>
    <t>@lemiketoonto</t>
  </si>
  <si>
    <t>jiimy95</t>
  </si>
  <si>
    <t>yo pienso k el simbolo de verti (el seguro k sale anunciado en la tele) y el de avast (el antivirus) es el mismo</t>
  </si>
  <si>
    <t>Verti_777</t>
  </si>
  <si>
    <t>Si mejor propongan no se agredan seÃ±ores candidatos</t>
  </si>
  <si>
    <t>MikiPacho</t>
  </si>
  <si>
    <t>Â¿ Verti Seguros tambiÃ©n te cubre mientras duermes? Con todo el rollo este de seguros para gente despierta...</t>
  </si>
  <si>
    <t>franrivass</t>
  </si>
  <si>
    <t>Intentando ahorrar por algÃºn sitio.... los seguros de vida y vivienda un 35% mas baratos en Mutua MadrileÃ±a o Verti</t>
  </si>
  <si>
    <t>rliberoff</t>
  </si>
  <si>
    <t>@lidyae @sagiang16 Y contrata verti como seguro ? #ChisteMaloMalo</t>
  </si>
  <si>
    <t>@lidyae @sagiang16</t>
  </si>
  <si>
    <t>#ChisteMaloMalo</t>
  </si>
  <si>
    <t xml:space="preserve">@PintadoArias Â¡Â¡bien!! Vete preparando para el pedazo de #desconcierto que daremos en Barcelona </t>
  </si>
  <si>
    <t xml:space="preserve">Â¿Te quedaste con ganas de ver la que liamos en #desconciertos Sevilla? MaÃ±ana a las 21:00 podrÃ¡s volver a verlo desde nuestro Facebook </t>
  </si>
  <si>
    <t>TERESATORNERO1</t>
  </si>
  <si>
    <t>NECESITO SABER QUE RED ASISTENCIAL UTILIZAIS EN MI ZONA DE ALICANTE@vertiseguros</t>
  </si>
  <si>
    <t>Fans d @LOQUILLOoficial y @loveoflesbian , no os perdÃ¡is la noticia! Este DesConcierto @vertiseguros os va a encantar http:// bit.ly/Jjk5Kf</t>
  </si>
  <si>
    <t>@TERESATORNERO1 Hola, ponte en contacto con nosotros en el 902 030 602 o en ventas@verti .com y te informaremos sobre nuestros talleres</t>
  </si>
  <si>
    <t>@TERESATORNERO1 @verti</t>
  </si>
  <si>
    <t>@LOQUILLOoficial tiene algo que deciros sobre nuestra parada de #desconciertos del 7 de junio en Barcelona http:// bit.ly/J9evbG</t>
  </si>
  <si>
    <t>@LOQUILLOoficial</t>
  </si>
  <si>
    <t>Verti Seguros las grandes ofertas siempre vienen con letra pequeÃ±a Habla con Verti despuÃ©s contrata con quien quieras! http:// goo.gl/eMwEP</t>
  </si>
  <si>
    <t>SandraPresleyCP</t>
  </si>
  <si>
    <t>@vertiseguros @LOQUILLOoficial PERO ES UN CONCIERTO DEL LOCO????? ACTUARA EL????</t>
  </si>
  <si>
    <t>@vertiseguros @LOQUILLOoficial</t>
  </si>
  <si>
    <t>Lara2550</t>
  </si>
  <si>
    <t>@bertoruiz9 que mi twitter es como el tuyo, Android y taaal, pero tu a lo tuyo, verti seguros</t>
  </si>
  <si>
    <t>@bertoruiz9</t>
  </si>
  <si>
    <t>andrespaivaa</t>
  </si>
  <si>
    <t>Verti una lagrima por que te estoy extraÃ±ando , aun estoy bien para sonreir. Ahora pienso en ti todos los dias</t>
  </si>
  <si>
    <t xml:space="preserve">@SandraPresleyCP Â¡SÃ­! ActuarÃ¡n Loquillo y Love of Lesbian </t>
  </si>
  <si>
    <t>curroburguillo</t>
  </si>
  <si>
    <t>Quieres ver la reemision del concierto de @huecco y @delinqÃ¼entes en el #desconcierto @vertiseguros ? http://www. androidesonoro.tk/2012/05/08/con cierto-huecco-delinquentes-reemision-del-desconcierto-verti/ â€¦ Es esta noche</t>
  </si>
  <si>
    <t>@huecco @delinq @vertiseguros</t>
  </si>
  <si>
    <t>Actualizamos la comparativa de seguros de ciclomotor comparando los terceros de dos compaÃ±Ã­as @nuez_es y @vertiseguros http:// bit.ly/KYd3cQ</t>
  </si>
  <si>
    <t>@nuez_es @vertiseguros</t>
  </si>
  <si>
    <t>QuiÃ©n se perdiÃ³ el DesConcierto @vertiseguros de @Huecco y DelinqÃ¼entes @gasbutano ? Hoy nueva oportunidad para verlo! http://www. musikazepro.com/newsletter/?co d=2620 â€¦</t>
  </si>
  <si>
    <t>A las 21:00 podrÃ¡s volver a ver el #desconciertos con @Huecco y Los DelinqÃ¼entes ( @gasbutano ) desde nuestro Facebook http:// on.fb.me/qXBVNu</t>
  </si>
  <si>
    <t>daque19</t>
  </si>
  <si>
    <t>Los de la Mutua la han liao con el suelo azul del Master. Menos mal que no lo patrocina Vertiseguros .</t>
  </si>
  <si>
    <t>A las 21:00 puedes vovler a disfrutar con @Huecco y Los DelinqÃ¼entes en #desconciertos desde nuestro Facebook http:// on.fb.me/ISmEEb</t>
  </si>
  <si>
    <t>gabrielg_v</t>
  </si>
  <si>
    <t>#Verti seguro para gente despierta</t>
  </si>
  <si>
    <t>MatiasVisciglia</t>
  </si>
  <si>
    <t>Despierta!! y nos copiamos todos!Spots Pepsi Kick: http:// goo.gl/gCMTg Pepsi Max: http:// goo.gl/zTH1j Verti Seguros : http:// goo.gl/uFCDA</t>
  </si>
  <si>
    <t>Kcyoestoyreduro</t>
  </si>
  <si>
    <t>VertÃ­ una lÃ¡grima porque te estoy EXTRAÃ‘ANDO AÃºn estoy bien para sonreÃ­r Chica, ahora pienso en tÃ­ todos los dÃ­as... http:// fb.me/1DGeSArNK</t>
  </si>
  <si>
    <t>VertÃ­ una lÃ¡grima porque te estoy EXTRAÃ‘ANDO AÃºn estoy bien para sonreÃ­r Chica, ahora pienso en tÃ­ todos los dÃ­as... http:// fb.me/1WCED3P4a</t>
  </si>
  <si>
    <t>redcumes</t>
  </si>
  <si>
    <t>Oferta de empleo en #seguros http:// tinyurl.com/cael6ta de @vertiseguros</t>
  </si>
  <si>
    <t>SUSIQ_TRANKISS</t>
  </si>
  <si>
    <t>@emonchog @currina_ Menos mal k voy a gradassssss!! Zona vertÃ­ pa morir!!! Jajaja</t>
  </si>
  <si>
    <t>@emonchog @currina_</t>
  </si>
  <si>
    <t>JaiColl</t>
  </si>
  <si>
    <t>Debido a la bajada de ventas de coches, las empresas de seguros nos estamos quitando clientes entre nosotros" @verti #cmkseguros_icea"</t>
  </si>
  <si>
    <t>#cmkseguros_icea</t>
  </si>
  <si>
    <t>@LOQUILLOoficial y @loveoflesbian , juntos en Bcn en un nuevo episodio de los Desconciertos Verti http:// cort.as/1z27 (vÃ­a @vertiseguros )</t>
  </si>
  <si>
    <t>El cliente interactÃºa con las marcas donde quiere</t>
  </si>
  <si>
    <t>Frobiser</t>
  </si>
  <si>
    <t>#cmkseguros_icea a @vertiseguros para cuando un desconcierto en madrid???</t>
  </si>
  <si>
    <t>Estoy en Verti Seguros (Madrid, Comunidad de Madrid) http:// 4sq.com/LcapAo</t>
  </si>
  <si>
    <t>@Frobiser en septiembre dimos nuestro primer #desconciertos en Madrid con Ariel Rot y Sidonie, Â¡mira la que liamos! http:// bit.ly/tQ18Iz</t>
  </si>
  <si>
    <t>@Frobiser</t>
  </si>
  <si>
    <t>@vertiseguros estare en el siguiente!!!! :)</t>
  </si>
  <si>
    <t>BARBARA_and_Co</t>
  </si>
  <si>
    <t>Working with #FranzFerdinand â€“ Take Me Out #Spotify http:// open.spotify.com/track/0ancVQ9w EcHVd0RrGICTE4 â€¦ @BARBARA_and_Co #agenciapublicidad #creatividad @vertiseguros</t>
  </si>
  <si>
    <t>#FranzFerdinand #Spotify #agenciapublicidad #creatividad</t>
  </si>
  <si>
    <t>cmhseguros</t>
  </si>
  <si>
    <t>CMH Seguros todo sobre #seguros y #aseguradoras . Desde Mapfre, direct seguros , balumba, verti , linea directa, zurich, axa</t>
  </si>
  <si>
    <t>#seguros #aseguradoras</t>
  </si>
  <si>
    <t>nosoynaranja</t>
  </si>
  <si>
    <t>Seguros verti , 3 aÃ±os sin subidas en tu seguro de coche .... â€” BAJO LA MA....NO. http:// ask.fm/a/HqGUW5BVCeWo l605C1M â€¦</t>
  </si>
  <si>
    <t>Seguros verti , 3 aÃ±os sin subidas en tu seguro de coche.... â€” BAJO LA MA....NO. http:// ask.fm/a/HqGUW5BVCeWo l605C1M â€¦</t>
  </si>
  <si>
    <t>zaiferor</t>
  </si>
  <si>
    <t>Pre-segunda parte : Voll-Damm, Pans&amp;Company, Coca Cola, Moto GP, seguros.es, verti , opticalia, floid, Catalana Occidente, Ono, Decathlon,</t>
  </si>
  <si>
    <t>Pre-segunda parte: Voll-Damm, Pans&amp;Company, Coca Cola, Moto GP, seguros .es, verti , opticalia, floid, Catalana Occidente, Ono, Decathlon,</t>
  </si>
  <si>
    <t>Pre-segunda parte: Voll-Damm, Pans&amp;Company, Coca Cola, Moto GP, seguros.es, verti , opticalia, floid, Catalana Occidente , Ono, Decathlon,</t>
  </si>
  <si>
    <t>DKastedo</t>
  </si>
  <si>
    <t>@InesPerezRey @Nacho_Brutal Sep,por una campaÃ±a de mÃ¡rketing de Seguros Verti . Cada dÃ­a flipo mÃ¡s.</t>
  </si>
  <si>
    <t>@InesPerezRey @Nacho_Brutal</t>
  </si>
  <si>
    <t>Living the dream!!! Gracias @vertice_anahuac gracias Verti -people!!! Es el dÃ­a mas feliz de mi vidaaaaaaa!!!</t>
  </si>
  <si>
    <t>@vertice_anahuac</t>
  </si>
  <si>
    <t>sarabanana23</t>
  </si>
  <si>
    <t>@blancaveinte pues en realidad, mejor ajjajajaja mira a verti</t>
  </si>
  <si>
    <t>@blancaveinte</t>
  </si>
  <si>
    <t>Verti busca revolucionar los seguros a travÃ©s de productos y servicios innovadores http:// ow.ly/aOOqf via @grupoaseguranza</t>
  </si>
  <si>
    <t>@grupoaseguranza</t>
  </si>
  <si>
    <t>franq_aldia</t>
  </si>
  <si>
    <t>i-NeumÃ¡ticos y Verti Seguros firman un acuerdo de colaboraciÃ³n ... http:// bit.ly/LmQJK3</t>
  </si>
  <si>
    <t>motor_feed_1</t>
  </si>
  <si>
    <t>EconomÃ­a/ #Motor .- #Verti #Seguros e i- #NeumÃ¡ticos firman un acuerdo de colaboraciÃ³n http:// goo.gl/mlf3q</t>
  </si>
  <si>
    <t>#Motor #Verti #Seguros #Neum</t>
  </si>
  <si>
    <t>denoticias</t>
  </si>
  <si>
    <t>@asturi_as i-NeumÃ¡ticos y Verti Seguros firman un acuerdo de colabora.... Link: http:// is.gd/KSKMGD</t>
  </si>
  <si>
    <t>@asturi_as</t>
  </si>
  <si>
    <t>tudeladeagueria</t>
  </si>
  <si>
    <t>asturi_as: @asturi_as i-NeumÃ¡ticos y Verti Seguros firman un acuerdo de colabora.... Link: http:// is.gd/KSKMGD http:// dlvr.it/1XzwG8</t>
  </si>
  <si>
    <t>franquicias2</t>
  </si>
  <si>
    <t>La franquicia i-NeumÃ¡ticos y Verti Seguros firman un acuerdo de colaboraciÃ³n 10/05/2012 i-NeumÃ¡ticos, primera... http:// fb.me/DT1zUHQ6</t>
  </si>
  <si>
    <t>sunotadeprensa</t>
  </si>
  <si>
    <t>i-NeumÃ¡ticos y Verti Seguros firman un acuerdo de colaboraciÃ³n http:// tinyurl.com/7aqqwt4</t>
  </si>
  <si>
    <t>ABCfranquicias</t>
  </si>
  <si>
    <t>i-NeumÃ¡ticos y Verti Seguros firman un acuerdo de colaboraciÃ³n: Madrid, 10 de mayo de 2012.-Â  i-NeumÃ¡ticos, pri... http:// tinyurl.com/6phn9k2</t>
  </si>
  <si>
    <t>@DanZappa mi lema es: nunca olvidar ningÃºn anuncio, por desagradable que sea. Patrocinado por Seguros Verti .</t>
  </si>
  <si>
    <t>@DanZappa</t>
  </si>
  <si>
    <t>Posventa_info</t>
  </si>
  <si>
    <t>i-NeumÃ¡ticos y Verti Seguros colaboran en la venta de neumÃ¡ticos @neumaticos @vertiseguros http://www. posventa.info/todoneumaticos /item/288-i-neum%25C3%25A1ticos-y-verti-seguros-colaboran-en-la-venta-de-neum%25C3%25A1ticos.html â€¦</t>
  </si>
  <si>
    <t>@neumaticos @vertiseguros</t>
  </si>
  <si>
    <t>SRVMARKET</t>
  </si>
  <si>
    <t>@vertiseguros @FIATCSEGUROS @segurosgroupama @Allianz -es @hmespana @somosyoigo http:// ow.ly/aOPey El futuro estÃ¡ en nuestras manos</t>
  </si>
  <si>
    <t>@vertiseguros @FIATCSEGUROS @segurosgroupama @Allianz @hmespana @somosyoigo</t>
  </si>
  <si>
    <t>FutureBrand_Es</t>
  </si>
  <si>
    <t>Hoy tiene lugar Los Premios Nacionales de Marketing 2012". FutureBrand EspaÃ±a opta con Seguros Verti , a la final en la categorÃ­a de marca."</t>
  </si>
  <si>
    <t>Disponibles entradas prÃ³ximo Verti Desconciertos @popupmusica @vertiseguros @LOQUILLOoficial @loveoflesbian ... http:// fb.me/QUasVwHr</t>
  </si>
  <si>
    <t>@popupmusica @vertiseguros @LOQUILLOoficial @loveoflesbian</t>
  </si>
  <si>
    <t>ismalujan</t>
  </si>
  <si>
    <t>@vertiseguros Sinceramente, una vergÃ¼enza el trato que me dieron ayer y que todavÃ­a estÃ© esperando una llamada. Publicidad engaÃ±osa.</t>
  </si>
  <si>
    <t>@ismalujan necesitamos que nos envÃ­es tus datos por DM para ayudarte. Saludos.</t>
  </si>
  <si>
    <t>@ismalujan</t>
  </si>
  <si>
    <t>@vertiseguros Por DM, no sÃ© lo que es. A parte de eso ya tenÃ©is todos y cada uno de mis datos, incluidas las fotos del taller.</t>
  </si>
  <si>
    <t>@ismalujan necesitamos que nos envÃ­es tus datos por mensaje directo para localizar tu caso mÃ¡s rÃ¡pidamente y ayudarte a solucionarlo</t>
  </si>
  <si>
    <t>XimeButty</t>
  </si>
  <si>
    <t>Fernando_Rivero</t>
  </si>
  <si>
    <t>#premiosmkt #estoesmkt Ganador CategorÃ­a Marca: Desigual Finalistas: Seguros Verti y Real Madrid</t>
  </si>
  <si>
    <t>#premiosmkt #estoesmkt</t>
  </si>
  <si>
    <t>divisadero</t>
  </si>
  <si>
    <t>RT @Fernando_Rivero : #premiosmkt #estoesmkt Ganador CategorÃ­a Marca: Desigual Finalistas: Seguros Verti y Real Madrid</t>
  </si>
  <si>
    <t>@Fernando_Rivero</t>
  </si>
  <si>
    <t>Luis1062</t>
  </si>
  <si>
    <t>@ejrl CoÃ±o Elides, me jodiste con el Horiz 5 y Verti 15. Aparecen 2 veces. Sera q tengo q comprar dos periodicos, jaja. Bueno el crucicidio</t>
  </si>
  <si>
    <t>@ejrl</t>
  </si>
  <si>
    <t>@vertiseguros Solucionado el problema. Gracias a Dios hay gente de buen hacer y de buenos modales. Un 10 por la persona que me atendiÃ³.</t>
  </si>
  <si>
    <t>Hola, @ismalujan nos alegramos de que ya estÃ© todo solucionado. Â¡Saludos!</t>
  </si>
  <si>
    <t>grupotodomoto</t>
  </si>
  <si>
    <t>#FF para las empresas que miran por nuestra #seguridad @Fenix_Directo @vertiseguros @AMV_ seguros #moto #motero</t>
  </si>
  <si>
    <t>@Fenix_Directo @vertiseguros @AMV_</t>
  </si>
  <si>
    <t>#FF #seguridad #moto #motero</t>
  </si>
  <si>
    <t>Â¿Tienes ya tu entrada para ver a Loquillo y Love of lesbian en un concierto Ãºnico? Â¡No te pierdas el DesConciertos! http:// on.fb.me/KsTczO</t>
  </si>
  <si>
    <t>@vertiseguros jur jur este finde voy a por mi entrada vips.....me atreverÃ© a destrozar incendios de nieve de @loveoflesbian tapad los oidosÂ¡</t>
  </si>
  <si>
    <t xml:space="preserve">@laritaalvarez Â¡deseando ver tu playback de Incendios de nieve"! </t>
  </si>
  <si>
    <t>VctorComas</t>
  </si>
  <si>
    <t>Ecommerce y Marketing: Verti Seguros e i-NeumÃ¡ticos firman un acuerdo de colaboraciÃ³n http:// ecommerceymarketing.blogspot.com/2012/05/verti- seguros-e-i-neumaticos-firman-un.html?spref=tw â€¦ #ecommerce</t>
  </si>
  <si>
    <t>#ecommerce</t>
  </si>
  <si>
    <t>JIROMAN_1985</t>
  </si>
  <si>
    <t>Enviado desde la aplicaciÃ³n de Verti Seguros http:// img.ly/i6TC</t>
  </si>
  <si>
    <t>_StuntmanMike_</t>
  </si>
  <si>
    <t>Me acaban de hacer la envolvente y la 12,13 en @vertiseguros . Cuidadito con estos artistas.......</t>
  </si>
  <si>
    <t>LolaiLooLa</t>
  </si>
  <si>
    <t>@vertiseguros sois unos autÃ©nticos sinvergÃ¼enzas!</t>
  </si>
  <si>
    <t>@lasttourint 3er Ãlbum de fotos de @TxarrenaRock @txarrena2011 @Ch_Rosenvinge @Rosenvingefans @LaPita14 @vertiseguros : https://www. facebook.com/media/set/?set =a.10150494047182918.366788.334715612917&amp;type=3 â€¦</t>
  </si>
  <si>
    <t>@lasttourint @TxarrenaRock @txarrena2011 @Ch_Rosenvinge @Rosenvingefans @LaPita14 @vertiseguros</t>
  </si>
  <si>
    <t>@vertiseguros no da cobertura a sus clientes, directamente parte culpable y subida del seguro Timadores!RT para que nadie caiga en el engaÃ±o</t>
  </si>
  <si>
    <t>@lasttourint 2Âº Ãlbum de fotos de @TxarrenaRock @txarrena2011 @Ch_Rosenvinge @Rosenvingefans @LaPita14 @vertiseguros : https://www. facebook.com/media/set/?set =a.10150493738042918.366726.334715612917&amp;type=3 â€¦</t>
  </si>
  <si>
    <t>Daned_N</t>
  </si>
  <si>
    <t>PilarNNF</t>
  </si>
  <si>
    <t>@IrenitaFdez es una venderora de verti seguros despiertaaaa!</t>
  </si>
  <si>
    <t>@IrenitaFdez</t>
  </si>
  <si>
    <t>VertÃ­ una lÃ¡grima porque te estoy extraÃ±ando .. aÃºn estoy bien para sonreÃ­r... :)</t>
  </si>
  <si>
    <t>@lasttourint 1er Ãlbum de fotos de @TxarrenaRock @txarrena2011 @Ch_Rosenvinge @Rosenvingefans @LaPita14 @vertiseguros : https://www. facebook.com/media/set/?set =a.10150489626052918.365816.334715612917&amp;type=3 â€¦</t>
  </si>
  <si>
    <t>12andreagarcia</t>
  </si>
  <si>
    <t>Por esas amigas que aunque estÃ©n lejos de ti sabes que estas mal y aun asÃ­ te hacen sacar una sonrisa para al menos vertÃ­ feliz por 1minuto</t>
  </si>
  <si>
    <t>_iNeel</t>
  </si>
  <si>
    <t>ExtraSeguros</t>
  </si>
  <si>
    <t>#EspaÃ±a i-NeumÃ¡ticos y Verti Seguros firman un acuerdo de colaboraciÃ³n http://www. quefranquicia.com/noticias/2012- 05-10/i-neumaticos-y-verti-seguros-firman-acuerdo-colaboracion_10943.html â€¦ #MichelÃ­n #Firestone #Dunlop i-neumaticos.es</t>
  </si>
  <si>
    <t>#Espa #Michel #Firestone #Dunlop</t>
  </si>
  <si>
    <t>AsegurarAsesor</t>
  </si>
  <si>
    <t>Verti Seguros colaborarÃ¡ con i-NeumÃ¡ticos http:// awe.sm/5pgmd</t>
  </si>
  <si>
    <t>@Patricia9Ortiz Â¿En quÃ© podemos ayudarte? Â¿QuÃ© te ha sucedido?</t>
  </si>
  <si>
    <t>@Patricia9Ortiz</t>
  </si>
  <si>
    <t>@RubenUrbaneja Â¿Podemos ayudarte en algo? EnvÃ­anos un mensaje directo con tus datos para poder revisar tu caso y ayudarte a solucionarlo.</t>
  </si>
  <si>
    <t>@RubenUrbaneja</t>
  </si>
  <si>
    <t xml:space="preserve">@irisux Â¡Â¡Nos vemos en #desconciertos Barcelona!! </t>
  </si>
  <si>
    <t xml:space="preserve">@cloticow @ARasDSuelo Â¡Nos vemos en #desconciertos ! Â¿HabÃ©is participado tambiÃ©n en Quiero ser VIP"? Hay 15 pases dobles en juego </t>
  </si>
  <si>
    <t>@vertiseguros @RubenUrbaneja ha tenido problemas con vosotros. Pronto os contarÃ¡ por DM lo ocurrido. Espero que se solucione. Gracias!</t>
  </si>
  <si>
    <t>@vertiseguros @RubenUrbaneja</t>
  </si>
  <si>
    <t xml:space="preserve">MaÃ±ana podremos escuchar otros 3 temas del prÃ³ximo disco de @loveoflesbian Â¿SonarÃ¡n los nuevos temas en el #desconciertos de Barcelona? </t>
  </si>
  <si>
    <t>@vertiseguros @loveoflesbian de momento el hambre invisible es un temazo, ganas mil...</t>
  </si>
  <si>
    <t>Verti ,com, Verti Seguros al utilizar Talleres Verti bajan el precio de tu Seguro . Verti Seguros para la gente despierta http:// goo.gl/SZU3n</t>
  </si>
  <si>
    <t>Verti ,com, Verti Seguros al utilizar Talleres Verti bajan el precio de tu Seguro. Verti Seguros para la gente despierta http:// goo.gl/SZU3n</t>
  </si>
  <si>
    <t>sferrandis</t>
  </si>
  <si>
    <t>@vertiseguros Â¿QuÃ© tengo que hacer para poner en mi seguro a mi pareja como conductor ocasional?</t>
  </si>
  <si>
    <t>@sferrandis ponte en contacto con tu gestor personal desde oficina internet http:// bit.ly/uiRXx9 para que te ayude a tramitarlo, Â¡saludos!</t>
  </si>
  <si>
    <t>@sferrandis</t>
  </si>
  <si>
    <t>@vertiseguros Gracias!</t>
  </si>
  <si>
    <t>Â¡Un poco de mÃºsica de nuestros artistas de #desconciertos para celebrar que hoy es #ElDÃ­aDelSeguro ! http:// bit.ly/MbYfdC</t>
  </si>
  <si>
    <t>#desconciertos #ElD</t>
  </si>
  <si>
    <t>@RubenUrbaneja necesitamos que nos sigas para poder contestarte al mensaje directo, Â¡saludos!</t>
  </si>
  <si>
    <t>@vertiseguros ya os sigo!</t>
  </si>
  <si>
    <t>@barbara__mc Hola BÃ¡rbara, Â¿podemos ayudarte en algo?</t>
  </si>
  <si>
    <t>@barbara__mc</t>
  </si>
  <si>
    <t>ARasDSuelo</t>
  </si>
  <si>
    <t>@vertiseguros @cloticow Claro que sÃ­!!!! nos vemos en #desconciertos !! muchas gracias!!!!</t>
  </si>
  <si>
    <t>@vertiseguros @cloticow</t>
  </si>
  <si>
    <t>Los de @vertiseguros siguen siendo unos sinvergÃ¼enzas, y ven pasos de cebra donde no les hay.</t>
  </si>
  <si>
    <t>Josedu959</t>
  </si>
  <si>
    <t>@ValenQuintas4 yo tampoco, y son casi todos los de los seguros . El de  verti " parece que es la plaza independencia"</t>
  </si>
  <si>
    <t>@ValenQuintas4</t>
  </si>
  <si>
    <t>karimlp7</t>
  </si>
  <si>
    <t>No te deseo el mal , pero ojalÃ¡ se te explotase el globo de verti en la cara</t>
  </si>
  <si>
    <t>micamancuso</t>
  </si>
  <si>
    <t>VertÃ­ una lÃ¡grima porque te estoy extraÃ±ando, aÃºn estoy bien para sonreÃ­r... â™«â™ª</t>
  </si>
  <si>
    <t>Ya podemos escuchar otros 2 temazos del nuevo disco de Love of Lesbian Oniria" y "Si tÃº me dices Ben yo digo Affleck" http:// bit.ly/LawJOk"</t>
  </si>
  <si>
    <t>AlekzMu</t>
  </si>
  <si>
    <t>@Coronovelo todos quieren hacerlo y mas gracias a lo del verti</t>
  </si>
  <si>
    <t>@Coronovelo</t>
  </si>
  <si>
    <t>Â¡Insare's News 2012 estÃ¡ disponible! http:// bit.ly/gVV4D8 â–¸ Historias del dÃ­a por @vertiseguros @grcaixaseguros @segurazos @david_valuja</t>
  </si>
  <si>
    <t>@vertiseguros @grcaixaseguros @segurazos @david_valuja</t>
  </si>
  <si>
    <t>Â¿QuÃ© os parece Loquillo en su faceta de presentador de la serie American Chopper"? http:// bit.ly/J09DUn"</t>
  </si>
  <si>
    <t>NuriiGmez</t>
  </si>
  <si>
    <t>@MiriamBlancoB entonces nok podrÃ¡s tener seguros Verti porq son para gente despierta... D:</t>
  </si>
  <si>
    <t>@MiriamBlancoB</t>
  </si>
  <si>
    <t>FlyT</t>
  </si>
  <si>
    <t>Bueno , ya vertÃ­ un poco de mi amargura matutina.</t>
  </si>
  <si>
    <t>Si quieres conocer a Loquillo y a Love of Lesbian Â¡Â¡te lo vas a tener que currar!! Loquillo te explica quÃ© hacer: http:// bit.ly/J0evsw</t>
  </si>
  <si>
    <t>@DixieMCR @KevinRegnardSS Lo de las colectas no se me da bien ...pero le podemos robar la cartera a la Verti , si eso...xD</t>
  </si>
  <si>
    <t>@DixieMCR @KevinRegnardSS</t>
  </si>
  <si>
    <t>DeberÃ­a citar a @vertiseguros RT @tsukihime_xu : Yo soy de las que cada vez que compro un POR" acabo con un "DESDE". Â¡Pero ya he despertado!"</t>
  </si>
  <si>
    <t>@vertiseguros @tsukihime_xu</t>
  </si>
  <si>
    <t>VCercas</t>
  </si>
  <si>
    <t>@elpasky me han hablado muy bien de @vertiseguros buenos precios y muy buen servicio.</t>
  </si>
  <si>
    <t>@elpasky @vertiseguros</t>
  </si>
  <si>
    <t>jesusaab</t>
  </si>
  <si>
    <t>@CALACNN Sr. Cala, es de mal gusto ver la falta de seriedad los comentarios de Calderon Verti , PDVSA era segÃºn el una empresa de primer</t>
  </si>
  <si>
    <t>@CALACNN</t>
  </si>
  <si>
    <t>MartinHdzS</t>
  </si>
  <si>
    <t>@lopezobrador_ Seria bueno ampliar la oferta de soluciones. Para con verti la esperanza en beneficios reales para la gente.</t>
  </si>
  <si>
    <t>@lopezobrador_</t>
  </si>
  <si>
    <t xml:space="preserve">Hola @VCercas @elpasky si tenÃ©is cualquier duda o pregunta, aquÃ­ estamos </t>
  </si>
  <si>
    <t>@vertiseguros pues tengo que pediros presupuesto y tengo una duda, si llevo coche y moto hay algun descuento. Gracias</t>
  </si>
  <si>
    <t>ruben7suarez</t>
  </si>
  <si>
    <t>@vertiseguros Llevo dos dÃ­as para que os pongÃ¡is en contacto conmigo para un seguro. Â¿CuÃ¡nto mÃ¡s debo esperar?</t>
  </si>
  <si>
    <t>@VCercas la promo activa es el 30% de descuento si contratas desde Facebook independientemente del nÃºmero de pÃ³lizas que tengas con nosotros</t>
  </si>
  <si>
    <t>@VCercas</t>
  </si>
  <si>
    <t>@Ruben7Suarez envÃ­anos tus datos de contacto por mensaje directo y asÃ­ agilizamos el proceso, Â¡saludos!</t>
  </si>
  <si>
    <t>@Ruben7Suarez</t>
  </si>
  <si>
    <t>JohnelGuzman</t>
  </si>
  <si>
    <t>@Chriz_Flavio si loco... chuta hoy voy donde verti y dejame ver si lleve el dinero y ahi hablamos bien como hacemos... tu vas verdad?</t>
  </si>
  <si>
    <t>@Chriz_Flavio</t>
  </si>
  <si>
    <t>mulared</t>
  </si>
  <si>
    <t>Nuestro #FF para nuestros patrocinadores: @Kaliseparatodos @callaocitylight @vertiseguros @metro_madrid @Fnac_ESP @canalplusespana gracias!</t>
  </si>
  <si>
    <t>@Kaliseparatodos @callaocitylight @vertiseguros @metro_madrid @Fnac_ESP @canalplusespana</t>
  </si>
  <si>
    <t>Seguros de Coches Verti http:// goo.gl/fb/vi2CB</t>
  </si>
  <si>
    <t>Seguros de Coches Verti | Seguros de Coche | Seguros Coches Baratos | Seguros Coches Online: http://www. segurodecoche.biz/2012/05/seguro s-de-coches-verti.html#.T7aRSqW3QxM.twitter â€¦</t>
  </si>
  <si>
    <t>Seguros de Coches Verti | Seguros de Coche | Seguros Coches Baratos | Seguros Coches Online: http://www. segurodecoche.biz/2012/05/seguro s-de-coches-verti.html#.T7caGQtgn5M.twitter â€¦</t>
  </si>
  <si>
    <t>Kaliseparatodos</t>
  </si>
  <si>
    <t>Uno de vuelta para todos RT @mulared : Nuestro #FF xa patrocinadores: @callaocitylight @vertiseguros @metro_madrid @Fnac_ESP @canalplusespana</t>
  </si>
  <si>
    <t>@mulared @callaocitylight @vertiseguros @metro_madrid @Fnac_ESP @canalplusespana</t>
  </si>
  <si>
    <t>Prototype_AA</t>
  </si>
  <si>
    <t>No puedo creer, estare bien cerca del Verti , y no ire :'(</t>
  </si>
  <si>
    <t>MM_Hammond</t>
  </si>
  <si>
    <t>@FrankFinder Pues no lo se amigo Â¿Que dices? Â¿Que opinas? Mejor saca tu conecte del verti y que nos bajen el precio</t>
  </si>
  <si>
    <t>@FrankFinder</t>
  </si>
  <si>
    <t>Guillecordova20</t>
  </si>
  <si>
    <t>Ya me estaba equivocado de camino pero ya de chocolate gracias mi verti :)</t>
  </si>
  <si>
    <t>Ba__ri</t>
  </si>
  <si>
    <t>ThaisSoller</t>
  </si>
  <si>
    <t>Maliciosa E Muito Beem Intencionada Salto Alto Vestidinho Eita Mina Mal Criada Ta Solteiro IntÃ£o Veem Com Noois E Si Di Verti</t>
  </si>
  <si>
    <t>CeliaUllan</t>
  </si>
  <si>
    <t>@Patt_Tabanera joo.. yo a verti , pero estoy buscando a gente porq solo vamos dos, y viene bien ir con un grupo mÃ¡s grande..</t>
  </si>
  <si>
    <t>@Patt_Tabanera</t>
  </si>
  <si>
    <t>Verti ,com Seguro Moto y Hogar por 100â‚¬, Motoplus por 100â‚¬ Hogar dulce Hogar por 100â‚¬ Verti Seguros para gente despierta http:// goo.gl/sCNlE</t>
  </si>
  <si>
    <t>Seguros Verti : Otros seguros t suben la cuota si otros conductores usan tu coche , nosotros te la reducimos si solo conduces tÃº...ES LO MISMO</t>
  </si>
  <si>
    <t>Seguros Verti : Otros seguros t suben la cuota si otros conductores usan tu coche, nosotros te la reducimos si solo conduces tÃº...ES LO MISMO</t>
  </si>
  <si>
    <t>@vertiseguros Otros seguros t suben la cuota si otros conductores usan tu coche, nosotros te la reducimos si solo conduces tÃº...ES LO MISMO</t>
  </si>
  <si>
    <t>Jo_OusSpoOnja</t>
  </si>
  <si>
    <t>VertÃ­ una lagrima por que te extraÃ±o, aun estoy bien para sonreÃ­r</t>
  </si>
  <si>
    <t>monsieurciruelo</t>
  </si>
  <si>
    <t>Los de Verti me deben un seguro .decÃ­an que es para gente despierta. Pues bien, son las 2 de la maÃ±ana de un domingo... #publicidadengaÃ±osa</t>
  </si>
  <si>
    <t>#publicidadenga</t>
  </si>
  <si>
    <t>Los de Verti me deben un seguro.decÃ­an que es para gente despierta. Pues bien , son las 2 de la maÃ±ana de un domingo... #publicidadengaÃ±osa</t>
  </si>
  <si>
    <t>ArgenisS_75</t>
  </si>
  <si>
    <t>@Angel_aaed La neta fue una verga el de szonick y mixer es el mejor a ver que pedo en el verti</t>
  </si>
  <si>
    <t>@Angel_aaed</t>
  </si>
  <si>
    <t>txemac</t>
  </si>
  <si>
    <t>El laÃ­smo de los madrileÃ±os es mal, pero que lo use @vertiseguros en un anuncio de la radio... a mi moto la tengo mucho cariÃ±o" FAIL #fb"</t>
  </si>
  <si>
    <t>galisteas</t>
  </si>
  <si>
    <t>@picotcat Pep, vols dir q no et confons? em sembla q la falca Ã©s de la companyia asseguradora VERTI @vertiseguros</t>
  </si>
  <si>
    <t>@picotcat @vertiseguros</t>
  </si>
  <si>
    <t>Elisacasq</t>
  </si>
  <si>
    <t>JAJAJAJA en Verti Seguros utilizan el Solamente tÃº" de @pabloalboran para promocionarse !"</t>
  </si>
  <si>
    <t>Ãšltimo adelanto del disco La noche eterna. Los dÃ­as no vividos" antes de que se publique maÃ±ana http:// bit.ly/JgSiaZ vÃ­a @Blogoflesbian"</t>
  </si>
  <si>
    <t>@Blogoflesbian</t>
  </si>
  <si>
    <t>unatalpaola_</t>
  </si>
  <si>
    <t>verti una lagrima porqe te estoy extraÃ±ando, aun estoy bien para sonreir chica ahora no dejo de pensar en ti todos lo dias*-* Guns N' Roses</t>
  </si>
  <si>
    <t>OlgaAnderez</t>
  </si>
  <si>
    <t xml:space="preserve">@Merychus42 Dicen que el que canta su mal espanta, no? No te preocupes que tendrÃ¡s zona verti " en todos mis conciertos </t>
  </si>
  <si>
    <t>Verti Seguros Garantia 3.0, Mantienen el precio durante los 3 primeros aÃ±os al contratar por internet http:// goo.gl/IqKMA</t>
  </si>
  <si>
    <t>YaitoCos</t>
  </si>
  <si>
    <t>VertÃ­ una lÃ¡grima porque te estoy extraÃ±ando, aÃºn estoy bien para sonreÃ­r. Chico, ahora pienso en tÃ­ todos los dÃ­as.</t>
  </si>
  <si>
    <t>Â¡Insare's News 2012 estÃ¡ disponible! http:// bit.ly/gVV4D8 â–¸ Historias del dÃ­a por @vertiseguros</t>
  </si>
  <si>
    <t>Currando (@Verti Seguros ) http:// 4sq.com/KI0Bk0</t>
  </si>
  <si>
    <t>Â¡Â¡Por fin estÃ¡ a la venta La noche eterna. Los dÃ­as no vividos" de @loveoflesbian http:// bit.ly/JC4lUe #NocheEternaLOL #losdÃ­asnovividos"</t>
  </si>
  <si>
    <t>@loveoflesbian</t>
  </si>
  <si>
    <t>#NocheEternaLOL #losd</t>
  </si>
  <si>
    <t>Marian_Ech</t>
  </si>
  <si>
    <t>Odio los anuncios de ' Verti Seguros '... Me parecen gilipollas vamos!!!</t>
  </si>
  <si>
    <t>jmartinezl1</t>
  </si>
  <si>
    <t>Gracias mano  @AjOrtizS : japi verti @jmartinezl1 ""</t>
  </si>
  <si>
    <t>@AjOrtizS @jmartinezl1</t>
  </si>
  <si>
    <t>clarasc8</t>
  </si>
  <si>
    <t>SegÃºn Verti los seguros son para gente despierta... Â¿Entonces los sonÃ¡mbulos no pueden contratar seguros con Verti ?</t>
  </si>
  <si>
    <t>JoseanNapier</t>
  </si>
  <si>
    <t>VertÃ­ una lÃ¡grima porque te estoy extraÃ±ando... AÃºn estoy bien para sonreÃ­r... Chica, ahora pienso en tÃ­ todos los dÃ­as...</t>
  </si>
  <si>
    <t>Estoy en Verti Seguros (Madrid, Comunidad de Madrid) http:// 4sq.com/LBZCDj</t>
  </si>
  <si>
    <t>Nos encanta el #doodle de hoy dedicado al aniversario del nacimiento de Robert Moog. Â¡Â¡Es de los mejores!! http:// bit.ly/JoX9XS</t>
  </si>
  <si>
    <t>#doodle</t>
  </si>
  <si>
    <t>AliencitoB</t>
  </si>
  <si>
    <t>@verti en Callao dedicando canciones con su programa #can100ero .com pic.twitter.com/7DbkrE50</t>
  </si>
  <si>
    <t>#can100ero</t>
  </si>
  <si>
    <t xml:space="preserve">Muchas gracias a @vertiseguros por la atenciÃ³n, tanto por aquÃ­ como por telÃ©fono </t>
  </si>
  <si>
    <t>ManuelArce82</t>
  </si>
  <si>
    <t>Estamos en el evento de Cadena100 y Verti seguros organizado por La Oveja Negra #plazadecallao #conciertocadena100 pic.twitter.com/aiizqynN</t>
  </si>
  <si>
    <t>#plazadecallao #conciertocadena100</t>
  </si>
  <si>
    <t xml:space="preserve">@Ruben7Suarez Si tienes cualquier otra duda, aquÃ­ estamos </t>
  </si>
  <si>
    <t>Ya estamos en marcha para correr la Madrid - Segovia. http:// bit.ly/KO3Xy3 A ver cuantos Vertianos se apuntan! @vertiseguros</t>
  </si>
  <si>
    <t>Entra en http://www. can100ero.es y dedica una canciÃ³n desde tu mÃ³vil, Â¡sonarÃ¡ en la pza. de Callao! Â¡Pide por esa boquita! pic.twitter.com/ipf7PbWw</t>
  </si>
  <si>
    <t>AntonioHueso</t>
  </si>
  <si>
    <t>De camino con @vertiseguros a Callao: Entra en http://www. can100ero.es y dedica una canciÃ³n desde tu mÃ³vil. Celebra nuestro 20 aniversario</t>
  </si>
  <si>
    <t>UltiboxPEDRO</t>
  </si>
  <si>
    <t>@vertiseguros totalmente de acuerdo Viva Moog y sus increibles maquinas vintage.ILovemoog</t>
  </si>
  <si>
    <t>@ElPulpo100 y yo ya estamos con @vertiseguros y @CADENA100 celebrando el 20 aniversario!! El 2 de junio te esperamos! pic.twitter.com/lwlLZzuG</t>
  </si>
  <si>
    <t>@ElPulpo100 @vertiseguros @CADENA100</t>
  </si>
  <si>
    <t>Gracias a nuestros amigos de @vertiseguros y la oveja negra por lo bien q nos han tratado a @ElPulpo100 y a mÃ­ en Callao. ha sido divertido</t>
  </si>
  <si>
    <t>@vertiseguros @ElPulpo100</t>
  </si>
  <si>
    <t>VertÃ­ una lÃ¡grima porque te estoy extraÃ±ando. AÃºn estoy bien para sonreÃ­r . Chica, ahora pienso en tÃ­ todos los... http:// fb.me/1ZEA7Shco</t>
  </si>
  <si>
    <t>nosinseguro</t>
  </si>
  <si>
    <t>Haz tu seguro con Verti y paga lo mismo durante tres aÃ±os - En la actualidad son muchas las empresas low cost de seg... http:// ow.ly/1k0LLW</t>
  </si>
  <si>
    <t>NintenRay</t>
  </si>
  <si>
    <t>@Elenoncia verti seguros ! xD</t>
  </si>
  <si>
    <t>@Elenoncia</t>
  </si>
  <si>
    <t>eencaarnaa</t>
  </si>
  <si>
    <t>En el anuncio de  Verti - seguros " le pintan las uÃ±as a una igual de bien que yo a @MarinaCarva_ jajaja"</t>
  </si>
  <si>
    <t>@MarinaCarva_</t>
  </si>
  <si>
    <t>En el anuncio de  Verti -seguros" le pintan las uÃ±as a una igual de bien que yo a @MarinaCarva_ jajaja"</t>
  </si>
  <si>
    <t>@LOQUILLOoficial te recuerda que si el 7 de junio no estÃ¡s en la sala Bikini te llevamos el #desconciertos a tu casa http:// bit.ly/KdCLLN</t>
  </si>
  <si>
    <t>eljibia</t>
  </si>
  <si>
    <t>Verti seguros para gente que no se asegura el brazo izquierdo porque paquÃ©, ni aL copiloto. Gente inteligente dicen #VestePoray !</t>
  </si>
  <si>
    <t>#VestePoray</t>
  </si>
  <si>
    <t>RJOSEFE</t>
  </si>
  <si>
    <t>@JoseLuisBernal @vertiseguros hasta me estoy planteando apuntarme yo! Al final vas a crear escuela!</t>
  </si>
  <si>
    <t>albert_barrabes</t>
  </si>
  <si>
    <t>Hola @vertiseguros ! CuÃ¡l serÃ¡ la mecÃ¡nica de los conciertos de LOL y Loquillo? Tocan intercalados? Gracias!</t>
  </si>
  <si>
    <t xml:space="preserve">@wAis88 nunca se sabe lo que puede pasar en los #desconciertos ... TendrÃ¡s que acercarte a la sala Bikini el 7 de junio para averiguarlo </t>
  </si>
  <si>
    <t>@vertiseguros jajaja que remedio, pues ahÃ­ estaremos!</t>
  </si>
  <si>
    <t>stamosgrabando</t>
  </si>
  <si>
    <t>Gracias a @vertiseguros por el Desconciertzo de Huecco + Delincuentes!!! http:// estamosgrabando.wordpress.com/2012/05/25/hue cco-los-delinquentes-tomasito-toma-ya/#â€¦</t>
  </si>
  <si>
    <t>vanvasten</t>
  </si>
  <si>
    <t>@FernandoAstur Fernando la entrada vertÃ­ del concierto de cadena 100 a que da derecho ademas de verlo cerquita gracias</t>
  </si>
  <si>
    <t>@FernandoAstur</t>
  </si>
  <si>
    <t>cpizcueta</t>
  </si>
  <si>
    <t>@vertiseguros considera que una persona con el carnet menos de cinco aÃ±os no estÃ¡ capacitada para conducir un Almera. Â¡Ojo, cuidao!</t>
  </si>
  <si>
    <t>Como bien me ha aconsejado vuestra empleada Lidia Soler es mejor buscar otra compaÃ±Ã­a que no sea @vertiseguros .</t>
  </si>
  <si>
    <t>Un #desconciertos es como te quedas cuando Verti te dice que no te asegura en un coche que has conducido 4 aÃ±os, sin ningÃºn problema .</t>
  </si>
  <si>
    <t>Un #desconciertos es como te quedas cuando Verti te dice que no te asegura en un coche que has conducido 4 aÃ±os, sin ningÃºn problema.</t>
  </si>
  <si>
    <t>ginaaqs</t>
  </si>
  <si>
    <t>elsenorpaloma</t>
  </si>
  <si>
    <t>Estabamos ella y yo solos, en el ascensor... No lo dude, saquÃ© el bote de Cola Cao y se lo vertÃ­ encima. El mejor polvo de subida.</t>
  </si>
  <si>
    <t>@DixieMCR jajaja pero que parezca un accidente y no un crimen estudiantil eh? que la verti tiene muchos enemigos</t>
  </si>
  <si>
    <t>ElMatiash</t>
  </si>
  <si>
    <t>seguros  verti " seguros para gente despierta ,a los andaluces que nos den por culo no?"</t>
  </si>
  <si>
    <t>Netemedia</t>
  </si>
  <si>
    <t>@Verti _Gow Ã  la base tu aimes Cronenberg ? Ces films me dÃ©rangent pas mal perso et la BA de Cosmopolis est trÃ¨s obscure...</t>
  </si>
  <si>
    <t>El_Gran_Chingon</t>
  </si>
  <si>
    <t>@toni_bis ohhh no te enojes, esta bien , aceptare tu oferta y lo despedire, en realidad ji is not verti fantastic</t>
  </si>
  <si>
    <t>@toni_bis</t>
  </si>
  <si>
    <t>oficinaseguro</t>
  </si>
  <si>
    <t>Pelayo. Poliza tres. poliza plurianual seguro autos: Hasta ahora ya habÃ­a pequeÃ±as iniciativas como la de Verti ... http:// bit.ly/LsE86p</t>
  </si>
  <si>
    <t>MJSnake</t>
  </si>
  <si>
    <t>Respecto a los comentarios que vertÃ­ ayer sobre los idealistas desnudos", si alguien se ofende y se lo toma como personal es su problema"</t>
  </si>
  <si>
    <t>MyLifeMyWay77</t>
  </si>
  <si>
    <t>@LaRaamos sabes que es por tu bien xDDD aisss verti , estoy orgullosa de ti xD</t>
  </si>
  <si>
    <t>@LaRaamos</t>
  </si>
  <si>
    <t>ProcesaliaEM</t>
  </si>
  <si>
    <t>@vertiseguros Hola! podrÃ­ais facilitarme la forma de contacto con el dpto de marketing o estudios de mercado? Gracias!</t>
  </si>
  <si>
    <t>mejor_seguro</t>
  </si>
  <si>
    <t>ahora con Verti un 15% de descuento y cuotas congeladas durante 3 aÃ±os. http://www. mejorsegurocoche.com/verti-nos-cong ela-el-recibo-del-seguro-durante-3-anos/ â€¦</t>
  </si>
  <si>
    <t>@xtianbort tenemos unas normas de contrataciÃ³n que debemos seguir. Sentimos no poder aplicarte el suplemento que habÃ©is solicitado. Saludos.</t>
  </si>
  <si>
    <t>@xtianbort</t>
  </si>
  <si>
    <t xml:space="preserve">@isabelharry no queremos que nadie se pierda la que vamos a liar en #desconciertos con estos pedazo de artistas </t>
  </si>
  <si>
    <t>@vertiseguros unas normas que no por serlo dejan de ser mÃ¡s #imbÃ©ciles , #injustas , e #idiotas . AdemÃ¡s de una atenciÃ³n #impresentable .</t>
  </si>
  <si>
    <t>#imb #injustas #idiotas #impresentable</t>
  </si>
  <si>
    <t>Esta noche todos atentos a una nueva entrega de #americanchopper con el gran @LOQUILLOoficial a las 22:30 en @discoverymax</t>
  </si>
  <si>
    <t>@LOQUILLOoficial @discoverymax</t>
  </si>
  <si>
    <t>#americanchopper</t>
  </si>
  <si>
    <t>Os pido por favor que no se os ocurra contratar un seguro de Verti mientras estÃ¡is durmiendo, que solo son para gente despierta. Ya decÃ­a yo</t>
  </si>
  <si>
    <t>Yaniadra2</t>
  </si>
  <si>
    <t>@isidro_carlos bien bien barato y sin ningun problema . yo stoy en verti e igual!</t>
  </si>
  <si>
    <t>@isidro_carlos</t>
  </si>
  <si>
    <t>@isidro_carlos bien bien barato y sin ningun problema. yo stoy en verti e igual!</t>
  </si>
  <si>
    <t>Rokgon</t>
  </si>
  <si>
    <t>Lo unico seguro de los anuncios de verti y linea directa es QUE LOS ODIO</t>
  </si>
  <si>
    <t>mal_usuario</t>
  </si>
  <si>
    <t>Asu madre ya se porque somos como agua y aceite. VertÃ­ agua en aceite caliente me queme la cara.</t>
  </si>
  <si>
    <t>crisliee</t>
  </si>
  <si>
    <t>de Verti -gogo a Amistades Peligrosas. EstÃ¡n peor que George Lucas y James Cameron con su boner cambia pelÃ­culas.</t>
  </si>
  <si>
    <t>LOQUILLOoficial</t>
  </si>
  <si>
    <t>Â¿AÃºn no tienes invitaciÃ³n para el DesConcierto LOQUILLO y @santibalmes ? Consigue la tuya en http:// facebook.com/vertiseguros @vertiseguros</t>
  </si>
  <si>
    <t>@santibalmes @vertiseguros</t>
  </si>
  <si>
    <t>@kike_bcn nuestro concierto en Barcelona el prÃ³ximo 7 Junio Verti Seguros , con la colaboraciÃ³n de @santibalmes ( @loveoflesbian )</t>
  </si>
  <si>
    <t>@kike_bcn @santibalmes @loveoflesbian</t>
  </si>
  <si>
    <t>@kike_bcn nuestro concierto en Barcelona el prÃ³ximo 7 Junio Verti Seguros , con la colaboraciÃ³n de @santibalmes de @loveoflesbian</t>
  </si>
  <si>
    <t>Los chicos de @loveoflesbian estrenan el primer vÃ­deo de #lanocheeterna #losdÃ­asnovividos Oniria e Insomnia" http:// bit.ly/KpfS8m"</t>
  </si>
  <si>
    <t>#lanocheeterna #losd</t>
  </si>
  <si>
    <t>angel_aaed</t>
  </si>
  <si>
    <t>Me voy a poner bien perro para el verti .</t>
  </si>
  <si>
    <t>@TonyChiyean @dariomolinav a ti te lo hara despacito poqrue tu das la talla para los verti ( bueno para mi si das la talla)</t>
  </si>
  <si>
    <t>@TonyChiyean @dariomolinav</t>
  </si>
  <si>
    <t>@TonyChiyean de que si dobby y mike ensayaran estaria bueno el verti</t>
  </si>
  <si>
    <t>@TonyChiyean</t>
  </si>
  <si>
    <t>uruguayparati</t>
  </si>
  <si>
    <t>He aÃ±adido un vÃ­deo a una lista de reproducciÃ³n de @YouTube . http:// youtu.be/ITdOJ4e1S8Y?a Verti Seguros - Asegura tu</t>
  </si>
  <si>
    <t xml:space="preserve">El que avisa no es traidor... Nuestra promo Descuento 30%" por contratar tu seguro desde Facebook termina maÃ±ana </t>
  </si>
  <si>
    <t>Soyununicornio6</t>
  </si>
  <si>
    <t>Isaabelmoreno</t>
  </si>
  <si>
    <t>No eres el centro del mundo..y del mÃ­o menos... #DESPIERTA !!! Aunque sea con seguros Verti ...</t>
  </si>
  <si>
    <t>#DESPIERTA</t>
  </si>
  <si>
    <t>James_Escadral</t>
  </si>
  <si>
    <t>VertÃ­ una lÃ¡grima porque te estoy extraÃ±ando AÃºn estoy bien para sonreÃ­r ahora pienso en tÃ­ todos los dÃ­as.</t>
  </si>
  <si>
    <t>merchojdv</t>
  </si>
  <si>
    <t>@Mr_RayistaVk deeeespieertaaa o no tienes seguros #verti ? lalalala</t>
  </si>
  <si>
    <t>@Mr_RayistaVk</t>
  </si>
  <si>
    <t>LauraArmengou</t>
  </si>
  <si>
    <t>@Arcadio91 verti seguros !</t>
  </si>
  <si>
    <t>@Arcadio91</t>
  </si>
  <si>
    <t>Dihl_HL</t>
  </si>
  <si>
    <t>VertÃ­ una lÃ¡grima porque te estoy extraÃ±ando AÃºn estoy bien para sonreÃ­r Chica, ahora pienso en tÃ­ todos los dÃ­as.</t>
  </si>
  <si>
    <t>KsSalome</t>
  </si>
  <si>
    <t>VertÃ­ una lÃ¡grima porque te estoy extraÃ±ando AÃºn estoy bien para sonreÃ­r...â™« patience .. un temon sin dudas!</t>
  </si>
  <si>
    <t>llengut</t>
  </si>
  <si>
    <t>Bon dia! Si torno a sentir l'anunci de Verti seguros em pixo a la rÃ dio del xorilÃ©s. #pusilÃ nimes</t>
  </si>
  <si>
    <t>#pusil</t>
  </si>
  <si>
    <t>rmarigorta</t>
  </si>
  <si>
    <t>He llamado a Verti Seguros y me han dado un precio 40% mas barato que en la Mutua!!!! #YoNOsoydelaMutua</t>
  </si>
  <si>
    <t>#YoNOsoydelaMutua</t>
  </si>
  <si>
    <t>Carlos_Ypunto</t>
  </si>
  <si>
    <t>@_danielmartin_ q ganas ! el unico inconveniente que veo a la zona normal de campo es la zona Verti q hay por medio jajja, lo pasaremos bien</t>
  </si>
  <si>
    <t>@_danielmartin_</t>
  </si>
  <si>
    <t>AbogadoTrafico</t>
  </si>
  <si>
    <t>Â¿QUE ES EL FIVA? http:// wp.me/p1t5wx-fi vÃ­a @wordpressdotcom , @ARAG_Es , @Fenix_Directo , @vertiseguros , @aegonseguros , @LineaDirecta_es</t>
  </si>
  <si>
    <t>@wordpressdotcom @ARAG_Es @Fenix_Directo @vertiseguros @aegonseguros @LineaDirecta_es</t>
  </si>
  <si>
    <t>AseguratÃ© un ojo y una pierna con Verti , seguros para gente mediointeligente!!! tambien puedes asegurar al perro, pero no al copiloto!</t>
  </si>
  <si>
    <t>LuUxiiLuU</t>
  </si>
  <si>
    <t>Me encantan los anuncios de Verti seguros .</t>
  </si>
  <si>
    <t>ConG_DeGonzalez</t>
  </si>
  <si>
    <t>Seguros Verti , Pues no me ves .</t>
  </si>
  <si>
    <t>kriwano</t>
  </si>
  <si>
    <t>@ntv98 Despierta. Ahora con Verti Seguros ... S bromaaa, duerme good y dulces dreams</t>
  </si>
  <si>
    <t>@ntv98</t>
  </si>
  <si>
    <t>Beyond_ec</t>
  </si>
  <si>
    <t>Verti Seguros â€“ Apelan a los colores vivos e impactantes para decirte Â¡DESPIERTA! http:// ow.ly/bfuyo</t>
  </si>
  <si>
    <t>eminunez</t>
  </si>
  <si>
    <t>#copysplannerspubli  Verti : la compaÃ±Ã­a de seguros de la gente despierta". A eso se le llama seleccionar un buen target @potoppitta"</t>
  </si>
  <si>
    <t>@potoppitta</t>
  </si>
  <si>
    <t>#copysplannerspubli</t>
  </si>
  <si>
    <t>Â¡Ãšltimas horas de nuestra promo del 30% de descuento por contratar desde Facebook! http:// on.fb.me/HtS4f4</t>
  </si>
  <si>
    <t>Salas3wp</t>
  </si>
  <si>
    <t>Estabamos ella y yo solos en el ascensor.. entonces saque el bote de ColaCao y se lo verti encima. Sin duda alguna el mejor polvo de subida</t>
  </si>
  <si>
    <t>blaan26</t>
  </si>
  <si>
    <t>Verti , seguros para gente despierta.</t>
  </si>
  <si>
    <t>MissFaintness</t>
  </si>
  <si>
    <t>Yo me pinto las uÃ±as como la tÃ­a de seguros verti . http://www. youtube.com/watch?v=65aTu4 10Yp0&amp;feature=relmfu â€¦</t>
  </si>
  <si>
    <t xml:space="preserve">@loveoflesbian @TreSesentaFest @SardinesOnFire @Dia_delaMusica @poparb @FaradayFestival y el jueves con @vertiseguros alli estarÃ© </t>
  </si>
  <si>
    <t>JoanMateu6</t>
  </si>
  <si>
    <t>â€” Tengo ganas de verti . â€” Seguros ?</t>
  </si>
  <si>
    <t>Â¡Por fin! Queda 1 dÃ­a para el #Concierto20Aniversario de @CADENA100 y nosotros no nos lo vamos a perder... http:// bit.ly/KtRTSK</t>
  </si>
  <si>
    <t>@CADENA100</t>
  </si>
  <si>
    <t>JUMPYMIA</t>
  </si>
  <si>
    <t>@vertiseguros os poneis en contacto conmigo</t>
  </si>
  <si>
    <t>Hola, @JUMPYMIA envÃ­anos un mensaje directo con tus datos para poder contactar contigo, Â¡saludos!</t>
  </si>
  <si>
    <t>@JUMPYMIA</t>
  </si>
  <si>
    <t xml:space="preserve">@vertiseguros Hola, en quÃ© festival estÃ¡is metidos? Mufest? </t>
  </si>
  <si>
    <t xml:space="preserve">Si alguno se perdiÃ³ la que liamos en la carrera Corre x una sonrisa"... os ponemos los dientes largos </t>
  </si>
  <si>
    <t>#FF a los mejores @Kaliseparatodos @vertiseguros @burn_es @feriademadrid @acfspain @fnac_callao @callaocitylight</t>
  </si>
  <si>
    <t>@Kaliseparatodos @vertiseguros @burn_es @feriademadrid @acfspain @fnac_callao @callaocitylight</t>
  </si>
  <si>
    <t>#FF de vuelta para @mulared @Kaliseparatodos @burn_es @feriademadrid @acfspain @fnac_callao @callaocitylight</t>
  </si>
  <si>
    <t>@mulared @Kaliseparatodos @burn_es @feriademadrid @acfspain @fnac_callao @callaocitylight</t>
  </si>
  <si>
    <t>AnciennCompte</t>
  </si>
  <si>
    <t>@BeaudouinBhz lol j'avoue, mais bien danser sur un son ne veut pas forcÃ©ment dire que tu l'apprÃ©cie, les sons du verti je les trouve Naze</t>
  </si>
  <si>
    <t>@BeaudouinBhz</t>
  </si>
  <si>
    <t>_marimargarcia_</t>
  </si>
  <si>
    <t>@_danielmartin_ @inhakigarcia @CrisMendez_ @fizzicato podÃ©is alguno poner foto de lo d delante del escenario? Zona verti le llaman. Gracias</t>
  </si>
  <si>
    <t>@_danielmartin_ @inhakigarcia @CrisMendez_ @fizzicato</t>
  </si>
  <si>
    <t>@javinieves JAVI, maÃ±ana estarÃ© en zona verti , me pones una foto? Cuanta gente entra en esa zona? Gracias majo. Un beso :)</t>
  </si>
  <si>
    <t>@javinieves</t>
  </si>
  <si>
    <t>Pocas invitaciones para el #desconcierto @vertiseguros con @LOQUILLOoficial , pero todavÃ­a podÃ©is conseguir la vuestra! https://www. facebook.com/vertiseguros</t>
  </si>
  <si>
    <t>@_GemaTorres_ ola! m he enterado q maÃ±ana vs al concierto y creo q vas a verti .quieres quedar para turnarnos en l cola y coger mejor sitio?</t>
  </si>
  <si>
    <t>@_GemaTorres_</t>
  </si>
  <si>
    <t>Uno de vuelta!RT @mulared : #FF a los mejores @Kaliseparatodos @vertiseguros @burn_es @feriademadrid @acfspain @Fnac_Callao @callaocitylight</t>
  </si>
  <si>
    <t>@mulared @Kaliseparatodos @vertiseguros @burn_es @feriademadrid @acfspain @Fnac_Callao @callaocitylight</t>
  </si>
  <si>
    <t>Con @vertiseguros puedes subirte a nuestra tremenda moto: Little Garage N.Ministerios de @metro_madrid con #mulafest pic.twitter.com/G9hah3ao</t>
  </si>
  <si>
    <t>@vertiseguros @metro_madrid</t>
  </si>
  <si>
    <t>#mulafest</t>
  </si>
  <si>
    <t>ysazc</t>
  </si>
  <si>
    <t>VertÃ­ una lÃ¡grima porque te estoy extraÃ±ando AÃºn estoy bien para sonreÃ­r , ahora pienso en tÃ­ todos los dÃ­as Hubo... http:// fb.me/1UCiOdBuI</t>
  </si>
  <si>
    <t>lizigr</t>
  </si>
  <si>
    <t>VertÃ­ una lÃ¡grima porque te estoy extraÃ±ando, aÃºn estoy bien para sonreÃ­r........</t>
  </si>
  <si>
    <t>Vaya concierto! Gracias #cadena100 y @vertiseguros</t>
  </si>
  <si>
    <t>#cadena100</t>
  </si>
  <si>
    <t>luisF_BE</t>
  </si>
  <si>
    <t>@TonyChiyean pues ahuevo yo estoy pensando hacer traning pero no se que onda mejor lo dejo para las eliminatorias del verti :)</t>
  </si>
  <si>
    <t>Pilar_NM</t>
  </si>
  <si>
    <t>En el CalderÃ³n en el concierto de Cadena 100 El mejor sitio gracias a Verti</t>
  </si>
  <si>
    <t>VaaneGimenez</t>
  </si>
  <si>
    <t>AquÃ­ tenÃ©is las fotos de Little Garage en @metro_madrid . Los nenesâ€¦ entregados. https://www. facebook.com/media/set/?set =a.478376552177499.126907.377901382225017&amp;type=1 â€¦ @vertiseguros</t>
  </si>
  <si>
    <t>@metro_madrid @vertiseguros</t>
  </si>
  <si>
    <t>October__Lee</t>
  </si>
  <si>
    <t>Â¡Voy a contratar un seguro con Verti ! En el anuncio le tiran polvo de colores a la gente. Es un reclamo irresistiâ€¦ Â¿PERO QUÃ‰ MIERDAS ES ESO?</t>
  </si>
  <si>
    <t>@suecarrascosa . Buen trabajo ayer en #Concierto20Aniversario . Todo saliÃ³ fenomenal. No te vi, pero es lo de menos. @quique400 @vertiseguros</t>
  </si>
  <si>
    <t>@suecarrascosa @quique400 @vertiseguros</t>
  </si>
  <si>
    <t>OneJensen</t>
  </si>
  <si>
    <t>Si contratÃ¡is un seguro con Verti y resulta ser un timo , serÃ¡ muy gracioso decir que os advertÃ­.</t>
  </si>
  <si>
    <t>Si contratÃ¡is un seguro con Verti y resulta ser un timo, serÃ¡ muy gracioso decir que os advertÃ­.</t>
  </si>
  <si>
    <t>crisbocata</t>
  </si>
  <si>
    <t>Jajajaja Ãºltimamente es todo VERTI : VERdadero TImo jajajaja</t>
  </si>
  <si>
    <t>raulmasa</t>
  </si>
  <si>
    <t>Ã–zil-Khedira-Schweinsteiger forman el mejor centro del campo",segÃºn Verti Vogts. De la famosa crisis de los pepinos en AlemanÃ­a,un afectado"</t>
  </si>
  <si>
    <t>NHC_Fotografa</t>
  </si>
  <si>
    <t>@corchuelasanz @_eleneta_EPSanz @Nuriaiz_EPSanz no tenias verti ? yo estaba en el culo del xo la compaÃ±ia lo hacia mejor lo disfrute</t>
  </si>
  <si>
    <t>@corchuelasanz @_eleneta_EPSanz @Nuriaiz_EPSanz</t>
  </si>
  <si>
    <t>Julianortegap</t>
  </si>
  <si>
    <t>@albaroblesg ha aprendido a verti bien ! Jajajaj(it's a joke) soy su asistent personal!:)</t>
  </si>
  <si>
    <t>@albaroblesg</t>
  </si>
  <si>
    <t>@NHC_OFICIAL @corchuelasanz @Nuriaiz_EPSanz es igual, cari, en zona verti tampoco le vimos bien . (cont) http:// tl.gd/hmbrvj</t>
  </si>
  <si>
    <t>@NHC_OFICIAL @corchuelasanz @Nuriaiz_EPSanz</t>
  </si>
  <si>
    <t>LorenaMoran310</t>
  </si>
  <si>
    <t>Tu prima esta muy bueno ? Y ademas besa de verti ... â€” ME HAS ENTENDIDO. Y SI LO SABES PARA QUE ME DAS... http:// ask.fm/a/HaaUW5BVCeSq lKQ9BVM â€¦</t>
  </si>
  <si>
    <t>Luis_CastilloG</t>
  </si>
  <si>
    <t>Bueno debo dar la sorpresa para el verti</t>
  </si>
  <si>
    <t>cakealatake</t>
  </si>
  <si>
    <t>cada vez que oigo la publicidad de Verti espero que diga al final verti el. seguro para gente despierti...toi mal</t>
  </si>
  <si>
    <t>cada vez que oigo la publicidad de Verti espero que diga al final verti el.seguro para gente despierti...toi mal</t>
  </si>
  <si>
    <t>Â¡QuÃ© bien lo pasamos! RT @mulared :AquÃ­ tenÃ©is las fotos de Little Garage en @metro_madrid . Los nenesâ€¦ entregados. https://www. facebook.com/media/set/?set =a.478376552177499.126907.377901382225017&amp;type=1 â€¦ ""</t>
  </si>
  <si>
    <t>@mulared @metro_madrid</t>
  </si>
  <si>
    <t>QuÃ© pena no haber podido ir al Little Garage de @Mulared ! Creo que fue todo fenomenal, no? @vertiseguros @Carramolinos</t>
  </si>
  <si>
    <t>@Mulared @vertiseguros @Carramolinos</t>
  </si>
  <si>
    <t>@JoseLuisBernal Little Garage fue genial, los peques se volvieron locos con el circuito de micropatÃ­n cc @mulared @Carramolinos</t>
  </si>
  <si>
    <t>@JoseLuisBernal @mulared @Carramolinos</t>
  </si>
  <si>
    <t>Redoble de tambores... Ya tenemos los ganadores del concurso Quiero ser VIP" para el #desconciertos de Barcelona http:// on.fb.me/JOxTIj"</t>
  </si>
  <si>
    <t>elsagfrias</t>
  </si>
  <si>
    <t>@vertiseguros hola! cuando le doy al link, me vuelve a salir el menÃº para subir el cartel, la playlist o el playback, quiÃ©n ha ganado?</t>
  </si>
  <si>
    <t>Hola @elsainthecrowd acabamos de contactar con los ganadores de las entradas VIP por mail, revisa tu correo por si hubieras ganado Â¡Saludos!</t>
  </si>
  <si>
    <t>@elsainthecrowd</t>
  </si>
  <si>
    <t>Verti . El seguro para la gente despierta. Un posicionamiento diferente.</t>
  </si>
  <si>
    <t>segurFont</t>
  </si>
  <si>
    <t>El desembarco en EspaÃ±a de la aseguradora Verti hace que la inversiÃ³n publicitaria en seguros crezca un 55% http:// ecodiario.eleconomista.es/sociedad/notic ias/4016937/06/12/la-inversion-publicitaria-en-seguros-crece-un-55.html â€¦</t>
  </si>
  <si>
    <t>Aimee_Lopez_</t>
  </si>
  <si>
    <t>VertÃ­ una lÃ¡grima porque te estoy extraÃ±ando</t>
  </si>
  <si>
    <t>NazaLucero0</t>
  </si>
  <si>
    <t>VertÃ­ una lÃ¡grima porque te estoy extraÃ±ando AÃºn estoy bien para sonreÃ­r-</t>
  </si>
  <si>
    <t>francooo_c</t>
  </si>
  <si>
    <t xml:space="preserve">@santiagomondino @francooo_c jajaja y si te digo verti dos paquetes en la olla? TiPIKA KOSA DE PRESUMIDO NOSIERTO?/ MEJOR ! tirame un plato </t>
  </si>
  <si>
    <t>Algo nuevo va a pasar en Verti http:// bit.ly/JPy3oL</t>
  </si>
  <si>
    <t>Loletxo</t>
  </si>
  <si>
    <t>Verti Seguros : El 7 de junio te llevamos a Love of Lesbian al salÃ³n de tu casa. NOOOOO POR FAVOR. Â¿CUANTO TENGO QUE PAGAR?. HARÃ‰ LO QUE SEA.</t>
  </si>
  <si>
    <t>gamovine</t>
  </si>
  <si>
    <t>Verti Seguros dice que me regala entradas para ver a Loquillo o a Love of Lesbian... decid adiÃ³s a cualquier seguro futuro con vosotros</t>
  </si>
  <si>
    <t>MaÃ±ana tendremos una nueva promo para todos los que contratÃ©is vuestro seguro desde nuestro Facebook... Â¡Muy atentos!</t>
  </si>
  <si>
    <t>albitahuelvaps</t>
  </si>
  <si>
    <t>Me aburren los anuncios... -.- no quiero danacol, ni un seguro en verti , ni una pizza! Quiero ver a pastora ya!</t>
  </si>
  <si>
    <t>@JoseLuisBernal Fue muy divertido y el peque lo pasÃ³ genial @mulared @vertiseguros pic.twitter.com/HrrOuu9e</t>
  </si>
  <si>
    <t>@JoseLuisBernal @mulared @vertiseguros</t>
  </si>
  <si>
    <t>DelgadoLuiso</t>
  </si>
  <si>
    <t>Tengo una duda, en el anuncio de seguros Verti dice asÃ­  Seguros Verti para gente despierta" Â¿Andaluces tambien?"</t>
  </si>
  <si>
    <t>Manu_lk</t>
  </si>
  <si>
    <t>Buenos diaaass!!! Buen ahorro del seguro del civic... Vacaciones pagadas gracias a verti seguros !!! #asisi</t>
  </si>
  <si>
    <t>#asisi</t>
  </si>
  <si>
    <t>Buenos diaaass!!! Buen ahorro del seguro del civic... Vacaciones pagadas gracias a verti seguros!!! #asisi</t>
  </si>
  <si>
    <t>Exterjuliana</t>
  </si>
  <si>
    <t>@vertiseguros Me tocaron unas entradas para ver a LOL el dÃ­a 7 pero me es imposible asistir. Â¿Se las puedo dar a una amiga?</t>
  </si>
  <si>
    <t>@Exterjuliana es una pena que no puedas venirte al #desconciertos ... Puedes darle tus entradas a una amiga sin problema Â¡Saludos!</t>
  </si>
  <si>
    <t>@Exterjuliana</t>
  </si>
  <si>
    <t>Que majos son en @vertiseguros ya me han devuelto el resto de poliza que quedaba del Seat Marbella por su oferta del 50% :)</t>
  </si>
  <si>
    <t>quique400</t>
  </si>
  <si>
    <t>Marketing lanza el nuevo spot de verano de @vertiseguros . Congrats!!!! http://www. youtube.com/watch?v=ZFCY9e AUJMM&amp;feature=g-all-u â€¦</t>
  </si>
  <si>
    <t>Fiesta de verano @Verti Seguros http:// instagr.am/p/Lh63-Kgx_R/</t>
  </si>
  <si>
    <t>Summertime @Verti Seguros http:// instagr.am/p/Lh6_aWgx_X/</t>
  </si>
  <si>
    <t>Ice cream @Verti Seguros http:// instagr.am/p/Lh7I_agx_Y/</t>
  </si>
  <si>
    <t>irenecyta</t>
  </si>
  <si>
    <t>No se que tal serÃ¡n los seguros de Verti , pero los chicos que cogen el telÃ©fono son MUY majos :) cosa que es de agradecer.</t>
  </si>
  <si>
    <t>Hoy en Verti celebramos la Fiesta del verano RT @Carramolinos Ice cream @Verti Seguros http:// instagr.am/p/Lh7I_agx_Y/ ""</t>
  </si>
  <si>
    <t>@Carramolinos @Verti</t>
  </si>
  <si>
    <t>Larriiiiii</t>
  </si>
  <si>
    <t>Q bueno el anuncio de lps seguros verti esos.. el globaso q le dan en la cara al javanea ese jajajajajajaajjaajajaj</t>
  </si>
  <si>
    <t>Leosss</t>
  </si>
  <si>
    <t>@vertiseguros maÃ±ana sÃ³lo estarÃ¡ Santi Balmes o tambiÃ©n todo el grupo? en la web de la Sala Bikini no nombran al grupo!</t>
  </si>
  <si>
    <t>MaÃ±ana @LOQUILLOoficial y @santibalmes de @loveoflesbian estarÃ¡n dando caÃ±a en los DesConciertos @vertiseguros ! http://www. popupmusica.com/loquillo-y-san ti-balmes-love-of-lesbian-en-el-sofa-de-tu-casa/ â€¦</t>
  </si>
  <si>
    <t>@LOQUILLOoficial @santibalmes @loveoflesbian @vertiseguros</t>
  </si>
  <si>
    <t>Algo sorprendente va a pasar en Verti ... http:// bit.ly/KGofhB</t>
  </si>
  <si>
    <t>Sres de @vertiseguros que patrocinan un concierto del Loco y de Love of Lesbian...sres que no tienen muy definido su target</t>
  </si>
  <si>
    <t>Eugenio1983</t>
  </si>
  <si>
    <t>Y ahora un ejemplo de publicidad irÃ³nica: Verti , seguros para gente despierta"."</t>
  </si>
  <si>
    <t>@vertiseguros necesito pode ofreceros mi red de clinicas de fisioterapia Â¿como podria contactar con el serv. Medico?</t>
  </si>
  <si>
    <t>Esta noche â€œDesconciertos Verti â€ ( @vertiseguros ) con Love of Lesbian y Loquillo. A las 21,00 h en El Giradiscos: http://www. elgiradiscos.com/2012/06/descon ciertos-verti-loquillo-y-love-of.html â€¦</t>
  </si>
  <si>
    <t>Bernardamus</t>
  </si>
  <si>
    <t>No me gusta la poca transparencia de @vertiseguros en anunciar @loveoflesbian cuando en realidad @santibalmes solo cantarÃ¡ 2 canciones! :(</t>
  </si>
  <si>
    <t>@vertiseguros @loveoflesbian @santibalmes</t>
  </si>
  <si>
    <t>maicacc</t>
  </si>
  <si>
    <t>@Bernardamus @vertiseguros @santibalmes sÃ³lo 2? kpeso me kitas d encima con el berrinche k llevo x kedarme fuera, duele menos aunke duele..</t>
  </si>
  <si>
    <t>@Bernardamus @vertiseguros @santibalmes</t>
  </si>
  <si>
    <t>@Bernardamus @vertiseguros si eso es cierto menudo timoverti han ido anunciando a bombo y platillo.. 2 canciones es kedarse con la miel en..</t>
  </si>
  <si>
    <t>@Bernardamus @vertiseguros</t>
  </si>
  <si>
    <t>Ya estamos en Bcn preparados para #desconciertos con @LOQUILLOoficial y @loveoflesbian Â¡A las 21:00 en streaming desde nuestro Facebook!</t>
  </si>
  <si>
    <t>@LOQUILLOoficial @loveoflesbian</t>
  </si>
  <si>
    <t>#Despierta . Enlace a nuestra nueva campaÃ±a. http:// bit.ly/LAxnAo Orgulloso de nuestro equipo de marketing. @vertiseguros @DonGermanSilva</t>
  </si>
  <si>
    <t>@vertiseguros @DonGermanSilva</t>
  </si>
  <si>
    <t>#Despierta</t>
  </si>
  <si>
    <t>OnaMediacion</t>
  </si>
  <si>
    <t>@vertiseguros Desde Verti Seguros en Facebook? Estaremos atentos.</t>
  </si>
  <si>
    <t>Calentando motores para #desconciertos pic.twitter.com/NkVdRkiz</t>
  </si>
  <si>
    <t>Hoy no podrÃ© estar en los #Desconciertos de @vertiseguros . Espero que disfrutÃ©is de @LoveofLesbian y @LOQUILLOofficial #musica .</t>
  </si>
  <si>
    <t>@vertiseguros @LoveofLesbian @LOQUILLOofficial</t>
  </si>
  <si>
    <t>#Desconciertos #musica</t>
  </si>
  <si>
    <t>andreschueca</t>
  </si>
  <si>
    <t>Los anuncios de Verti Seguros parecen de televisores Sony Bravia</t>
  </si>
  <si>
    <t>Tombgly</t>
  </si>
  <si>
    <t>He descubierto que hoy a las 9, Verti Seguros retransmite un concierto de los lesbianos. Ahora no me puedo quitar lo de ME SIENTO SEGUUUUROO</t>
  </si>
  <si>
    <t>Â¡Tenemos secuestrada para #desconciertos ! La hemos traÃ­do a la sala Bikini sin que supiera lo que iba a pasar... pic.twitter.com/ldCy7xPD</t>
  </si>
  <si>
    <t>No queda nada para que arranquen los #desconciertos desde Barcelona, Â¡no te lo pierdas! En directo desde nuestro Fb http:// on.fb.me/ISmEEb</t>
  </si>
  <si>
    <t>CRISCMART4</t>
  </si>
  <si>
    <t>@vertiseguros es una lastima no poder estar en el desconciert..la prÃ³xima.</t>
  </si>
  <si>
    <t>Â¡Arrancamos #desconciertos ! @LOQUILLOoficial ya est sobre el escenario, Â¡No te lo pierdas! http:// on.fb.me/ISmEEb</t>
  </si>
  <si>
    <t>Siguiendo el #desconcierto de @vertiseguros de Loquillo a travÃ©s de http://www. verti.com</t>
  </si>
  <si>
    <t xml:space="preserve">@CRISCMART4 Puedes verlo en directo desde http:// on.fb.me/ISmEEb </t>
  </si>
  <si>
    <t>mgcore</t>
  </si>
  <si>
    <t>@vertiseguros se ve mal, se corta mucho... y se oye exageradamente la voz... y casi nada al resto del grupo</t>
  </si>
  <si>
    <t>Impresiona ver a un clÃ¡sico como @LOQUILLOoficial al lado de una marca tan JASP como @vertiseguros</t>
  </si>
  <si>
    <t>@LOQUILLOoficial @vertiseguros</t>
  </si>
  <si>
    <t>Animal de rock&amp;roll! @LOQUILLOoficial @vertiseguros #desconciertos https://www. facebook.com/vertiseguros</t>
  </si>
  <si>
    <t>@vertiseguros usa la imagen de @loveoflesbian para hacerse publicidad. Una verguenza.</t>
  </si>
  <si>
    <t>Â¡Enorme es poco! Â¡Genial @LOQUILLOoficial en #desconciertos http:// on.fb.me/ISmEEb</t>
  </si>
  <si>
    <t>Ha sido decir Feo, fuerte y formal" y se han vuelto todos locos en la sala http:// on.fb.me/ISmEEb #desconciertos"</t>
  </si>
  <si>
    <t>Y llegÃ³ el turno de Feo, fuerte y formal"!!! @LOQUILLOoficial @vertiseguros #desconciertos"</t>
  </si>
  <si>
    <t>@vertiseguros cuando sale @loveoflesbian ???? q larga se hace la espera....</t>
  </si>
  <si>
    <t>@vertiseguros mas cerveza a la sala vip</t>
  </si>
  <si>
    <t>raquelittle</t>
  </si>
  <si>
    <t>Streaming de @LOQUILLOoficial en los #desconciertos de @vertiseguros http://www. livestream.com/desconciertos Roooock!!! DespuÃ©s, @loveoflesbian :)</t>
  </si>
  <si>
    <t>@LOQUILLOoficial @vertiseguros @loveoflesbian</t>
  </si>
  <si>
    <t>SorpresÃ³n! Leslie de Los SÃ­rex salta al escenario con @LOQUILLOoficial !!!!!! @vertiseguros #desconciertos https://www. facebook.com/vertiseguros</t>
  </si>
  <si>
    <t>Loquillo y su padre dÃ¡ndolo todo en el escenario de los #DesConciertos de @vertiseguros .</t>
  </si>
  <si>
    <t>Club de fans de John Boy" y la gente enloquece pero de verdad http:// on.fb.me/ISmEEb #desconciertos"</t>
  </si>
  <si>
    <t>Y... llegÃ³ el turno de @santibalmes ! @LOQUILLOoficial tambiÃ©s en fan de John Boy!!! @vertiseguros #desconciertos https://www. facebook.com/vertiseguros</t>
  </si>
  <si>
    <t>@santibalmes @LOQUILLOoficial @vertiseguros</t>
  </si>
  <si>
    <t>@vertiseguros siiiiiiiiii, estoy enloquecida en valladolid... pues me imagino como estareiss alli jajajajaja</t>
  </si>
  <si>
    <t>#desconciertos loquillo espectacular @vertiseguros gracias pic.twitter.com/j35KlJvi</t>
  </si>
  <si>
    <t>@vertiseguros El rompeolas suena en Bikini #desconciertos</t>
  </si>
  <si>
    <t>vayacartulina</t>
  </si>
  <si>
    <t>@belena_91 facebook verti seguros , o en teitter agoramusic!!</t>
  </si>
  <si>
    <t>@belena_91</t>
  </si>
  <si>
    <t>Suena No hables de futuro..." Con @vertiseguros en Barna lo petamos con #desconciertos de Loquillo y Love of Lesbian!!"</t>
  </si>
  <si>
    <t>Todos cantamos Cadillac Solitario" en #desconciertos http:// on.fb.me/ISmEEb"</t>
  </si>
  <si>
    <t>Cadillac Solitario en #desconciertos de @vertiseguros QUE CLASICAZO</t>
  </si>
  <si>
    <t>Descontextualizar la marca y reinventarse a travÃ©s de los #desconciertos . Como dirÃ­a T1, we'll be back. Grande @vertiseguros</t>
  </si>
  <si>
    <t>Se acabÃ³! Ãšltimo #desconciertos @vertiseguros ... Â¡de momento! AquÃ­ @santibalmes y @LOQUILLOoficial :) pic.twitter.com/BWvYp7Ot</t>
  </si>
  <si>
    <t>@vertiseguros @santibalmes @LOQUILLOoficial</t>
  </si>
  <si>
    <t>@vertiseguros Tanto que lo habÃ©is anunciado, yo no he visto que haya salido @loveoflesbian hoy a tocar.</t>
  </si>
  <si>
    <t>Como la ginebra y la tÃ³nica, perfecta la mezcla entre Santi Balmes y Loquillo sobre el esenario. #DesConciertos @vertiseguros</t>
  </si>
  <si>
    <t>Seguro que tocan LOL?" "Si, seguro, lo dice el banner de fb" "seguro?" TIMO @vertiseguros Cc @Unai_Cooper @soraya_rockmore @senyoretajones"</t>
  </si>
  <si>
    <t>@vertiseguros @Unai_Cooper @soraya_rockmore @senyoretajones</t>
  </si>
  <si>
    <t>_Sengir</t>
  </si>
  <si>
    <t>' Verti , seguros para gente despierta'. Hombre, si padeces la enfermedad del sueÃ±o, te iba a dejar coger yo un coche .</t>
  </si>
  <si>
    <t>' Verti , seguros para gente despierta'. Hombre, si padeces la enfermedad del sueÃ±o, te iba a dejar coger yo un coche.</t>
  </si>
  <si>
    <t>kevab</t>
  </si>
  <si>
    <t>Ahora mismo no me gustarÃ­a nada ser el Community Manager de @vertiseguros . Pero se lo tienen merecido xD</t>
  </si>
  <si>
    <t>NancyArdila19</t>
  </si>
  <si>
    <t>VertÃ­ una lÃ¡grima porque te estoy extraÃ±ando AÃºn estoy bien para sonreÃ­r Chica, ahora pienso en tÃ­ todos los dÃ­as... http://fb.me/1PMKc8GyF</t>
  </si>
  <si>
    <t>VertÃ­ una lÃ¡grima porque te estoy extraÃ±ando AÃºn estoy bien para sonreÃ­r Chica, ahora pienso en tÃ­ todos los dÃ­as... http://fb.me/1qFmRaiHG</t>
  </si>
  <si>
    <t>VertÃ­ una lÃ¡grima porque te estoy extraÃ±ando AÃºn estoy bien para sonreÃ­r Chica, ahora pienso en tÃ­ todos los dÃ­as... http://fb.me/sCsI15zZ</t>
  </si>
  <si>
    <t>justnat27</t>
  </si>
  <si>
    <t>@vertiseguros mentirosos... esta noche habÃ©is utilizado a los fans de #LoveOfLesbian para llenar una sala donde solo ha tocado Loquillo.</t>
  </si>
  <si>
    <t>#LoveOfLesbian</t>
  </si>
  <si>
    <t>Hoy hemos desayunado con una noticia deliciosa. Vamos @vertiseguros @BARBARA_and_Co</t>
  </si>
  <si>
    <t>@vertiseguros @BARBARA_and_Co</t>
  </si>
  <si>
    <t>Ayer, Ãºltimo #desconcierto de @Vertiseguros . Esperando la nueva temporada. AhÃ­ estÃ¡n nuestros valores y marca. Well done! Vertianos!</t>
  </si>
  <si>
    <t>Por Vertianos no solo entiendo nuestros empleados, si no todos aquellos que colaboran con nosotros dÃ¡ndo su alma.Gracias!!! @vertiseguros</t>
  </si>
  <si>
    <t>No participÃ©is en los #desconciertos de @vertiseguros ! Es todo una tomadura de pelo.</t>
  </si>
  <si>
    <t>bcnplay</t>
  </si>
  <si>
    <t>Ayer estuvimos en Bikini en el Desconcierto de Verti Seguros . Otro directo mÃ¡s esta temporada. http://www. verti.com/desconciertos/ index.html â€¦ pic.twitter.com/tEtkabjt</t>
  </si>
  <si>
    <t xml:space="preserve">#FF para @vertiseguros por hacerme sentir veti important person ayer with loquillo y @santibalmes </t>
  </si>
  <si>
    <t>Observando_Todo</t>
  </si>
  <si>
    <t>@vertiseguros Patrocinio #JuegoEUROCOPA a su disposiciÃ³n,ya 2500 http:// ow.ly/i/GkkG visitas todo el mundo http:// ow.ly/i/Gknp</t>
  </si>
  <si>
    <t>#JuegoEUROCOPA</t>
  </si>
  <si>
    <t>Suerte que no fui al concierto de @vertiseguros . Se ve que Santi Balmes solo asomÃ³ la patita. #publicidadengaÃ±sa .</t>
  </si>
  <si>
    <t>@JoseLuisBernal @vertiseguros &amp; @BARBARA_and_Co Enhorabuena a todos!!!</t>
  </si>
  <si>
    <t>@JoseLuisBernal @vertiseguros @BARBARA_and_Co</t>
  </si>
  <si>
    <t>ay creo que yo solica me he bebido la garrafa de agua de al lado de la oficina #resaca @vertiseguros @santibalmes #cervezamala #pupa</t>
  </si>
  <si>
    <t>@vertiseguros @santibalmes</t>
  </si>
  <si>
    <t>#resaca #cervezamala #pupa</t>
  </si>
  <si>
    <t xml:space="preserve">#FF a @Kaliseparatodos @callaocitylight @burn @vertiseguros @acfspain @metro_madrid @Fnac_Esp @canalplus @feriademadrid xk se lo merecen </t>
  </si>
  <si>
    <t>Gracias mi verti por estar ahÃ­ de chocada entremole a lo nuevo pues :) gracias Dios</t>
  </si>
  <si>
    <t>timoweey</t>
  </si>
  <si>
    <t>nanti yang main jermankan ?RT @DenisBelerr @vertino_green Kemana RT @vertino_green: Nobar yo tar malem? RT @DenisBelerr : Ruman bro RT @verti</t>
  </si>
  <si>
    <t>@DenisBelerr @vertino_green @vertino_green @DenisBelerr @verti</t>
  </si>
  <si>
    <t>Mery_Jou_</t>
  </si>
  <si>
    <t>Gracias a @vertiseguros que el pasado jueves nos invitÃ³ a concierto de @LOQUILLOoficial con colaboraciÃ³n d @santibalmes http://www. youtube.com/watch?v=sV31eD h6Kbs â€¦</t>
  </si>
  <si>
    <t>@vertiseguros @LOQUILLOoficial @santibalmes</t>
  </si>
  <si>
    <t>keiruga</t>
  </si>
  <si>
    <t>Me llega el Spam:  Verti , seguros para gente despierta" ...no sabÃ©is con quiÃ©n estÃ¡is hablando tÃ­os."</t>
  </si>
  <si>
    <t>txescu</t>
  </si>
  <si>
    <t>#Concert de @LOQUILLOoficial a la @SalaBiKiNiBcn . Desconciertos @vertiseguros . http:// twitpic.com/9uklj0</t>
  </si>
  <si>
    <t>@LOQUILLOoficial @SalaBiKiNiBcn @vertiseguros</t>
  </si>
  <si>
    <t>#Concert</t>
  </si>
  <si>
    <t>Ayer fue una noche de gran aprendizaje mi verti asi cabal las cosas gracias a Diosito por enseÃ±ar lo que es amar :) necesitado de el riko :)</t>
  </si>
  <si>
    <t>bryaancito</t>
  </si>
  <si>
    <t>@DiieGoMaciias b ueno! esta bien no t preocupes de la kasa de verti ! nos fuimos com a las 12 casii! jejejeje ia casi 1 jeje! pero xvr :)</t>
  </si>
  <si>
    <t>@DiieGoMaciias</t>
  </si>
  <si>
    <t>jnt_jhonatan</t>
  </si>
  <si>
    <t>Se a mente for verti nÃ£o tem problema ser feio â™«â™ª</t>
  </si>
  <si>
    <t>Carmenpt96</t>
  </si>
  <si>
    <t>El logo de Verti seguros es el mismo que el del agave pero tumbado. AsÃ­ como dato.</t>
  </si>
  <si>
    <t>CarlosSeijasYez</t>
  </si>
  <si>
    <t>los de verti seguros me dedicaron el aunucio jajajaja si es que son unos cachondos:D</t>
  </si>
  <si>
    <t>haayty</t>
  </si>
  <si>
    <t>VertÃ­ una lÃ¡grima porque te estoy extraÃ±ando descuida aÃºn estoy bien para sonreÃ­r U.u</t>
  </si>
  <si>
    <t>Tsuhya</t>
  </si>
  <si>
    <t>@Verti _Gow Ã§a s'annonce pas mal effectivement</t>
  </si>
  <si>
    <t>jesusrubio</t>
  </si>
  <si>
    <t xml:space="preserve">@wicho En teorÃ­a el tagline de Verti es 'gente despierta'. Se supone que con el globazo despiertas del letargo de tu seguro tradicional. </t>
  </si>
  <si>
    <t>BrasaAway</t>
  </si>
  <si>
    <t>La #franquicia i- @Neumaticos firma un acuerdo con Verti Seguros : La franquicia de automÃ³vil i-NeumÃ¡ticos, primer... http:// bit.ly/KdLrTE</t>
  </si>
  <si>
    <t>@Neumaticos</t>
  </si>
  <si>
    <t>#franquicia</t>
  </si>
  <si>
    <t>JairEscamilla_B</t>
  </si>
  <si>
    <t>@Emilyfeernandez Â¿Sabes? Mejor me espero al Verti</t>
  </si>
  <si>
    <t>@Emilyfeernandez</t>
  </si>
  <si>
    <t>Enhorabuena a los que acabaron los 100 km de #corricolari , especialmente a la gente de @vertiseguros . Ahora a por los 100 de Madrid-Segovia</t>
  </si>
  <si>
    <t>#corricolari</t>
  </si>
  <si>
    <t>SergioSenovilla</t>
  </si>
  <si>
    <t>@Santii_29 oissss muchas gracias mi niÃ±o, ahora te vertÃ­ y me cuentas que tal todo :)</t>
  </si>
  <si>
    <t>@Santii_29</t>
  </si>
  <si>
    <t>Melii_ap</t>
  </si>
  <si>
    <t>mejor vente al verti de merida :d (@PuchaleRT live on http:// twitcam.livestream.com/aeput )</t>
  </si>
  <si>
    <t>@PuchaleRT</t>
  </si>
  <si>
    <t>albertcantalejo</t>
  </si>
  <si>
    <t>...y por quÃ© @avast_antivirus no demanda a @vertiseguros por plagiarles el logo??. De Nada.</t>
  </si>
  <si>
    <t>@avast_antivirus @vertiseguros</t>
  </si>
  <si>
    <t>Algo diferente se acerca a Verti http:// bit.ly/MxR7Ui</t>
  </si>
  <si>
    <t>AnaManzzana</t>
  </si>
  <si>
    <t>Hola, Verti ? Desde cuÃ¡ndo la gente dormida puede contratar seguros ?</t>
  </si>
  <si>
    <t>@ArbolesXHora uuh... Crees que podrian? Bueeno: Verti , seguros para gente despierta. (SonÃ¡mbulos abstenerse)</t>
  </si>
  <si>
    <t>@ArbolesXHora</t>
  </si>
  <si>
    <t>ycosgaya</t>
  </si>
  <si>
    <t>Cambiado el seguro de la moto... los de fÃ©nix me seguÃ­an cobrando un pastizal a pesar de no haber dado partes... en verti me ahorro 100â‚¬ #fb</t>
  </si>
  <si>
    <t>franMaroto_STM</t>
  </si>
  <si>
    <t>Vaya globazo de agua se lleva en la cara el de los seguros Verti JAJAJA</t>
  </si>
  <si>
    <t>PaulaMontillaN</t>
  </si>
  <si>
    <t>Verti seguros solo para gente despierta!</t>
  </si>
  <si>
    <t>[ Seguros Coche] Seguros verti a terceros por 189 â‚¬ y todo riesgo por 299â‚¬ â€“ promo #coches verano â€œSIN DESDESâ€ http:// seguroscochesymotos.com/seguros-verti- a-terceros-por-189-y-todo-riesgo-por-299-promocion-coches-verano-sin-desdes.html â€¦</t>
  </si>
  <si>
    <t>[Seguros Coche ] Seguros verti a terceros por 189 â‚¬ y todo riesgo por 299â‚¬ â€“ promo #coches verano â€œSIN DESDESâ€ http:// seguroscochesymotos.com/seguros-verti- a-terceros-por-189-y-todo-riesgo-por-299-promocion-coches-verano-sin-desdes.html â€¦</t>
  </si>
  <si>
    <t>Niko_GR_24</t>
  </si>
  <si>
    <t>VertÃ­ una lÃ¡grima porque te estoy extraÃ±ando, pero aÃºn estoy bien para sonreÃ­r...</t>
  </si>
  <si>
    <t>lesterchau</t>
  </si>
  <si>
    <t>Seguros verti a terceros por 189 â‚¬ y todo riesgo por 299â‚¬ â€“ promo #coches verano â€œSIN DESDESâ€ http:// p.ost.im/p/e7pqRV</t>
  </si>
  <si>
    <t>roccolen9</t>
  </si>
  <si>
    <t>NiaGuerreroh</t>
  </si>
  <si>
    <t>100 marcas espaÃ±olas de twitter, a examen http://www. slideshare.net/santiroch/100- cuentas-espaolas-de-twitter-a-examen â€¦ @PrensaMAPFRE @vertiseguros @bancosantander @Bankinter</t>
  </si>
  <si>
    <t>@PrensaMAPFRE @vertiseguros @bancosantander @Bankinter</t>
  </si>
  <si>
    <t>Our customers take the word. Optimyth Testimonials. Verti Seguros http:// ow.ly/bwcdo #sqa #in #testimonial</t>
  </si>
  <si>
    <t>#sqa #in #testimonial</t>
  </si>
  <si>
    <t>Nueva comparativa de motos esta vez entre @vertiseguros y @LineaDirecta_es http:// bit.ly/L1XXq9 #seguros</t>
  </si>
  <si>
    <t>@vertiseguros @LineaDirecta_es</t>
  </si>
  <si>
    <t>@vertiseguros Â¿es posible facilitarme mail Srev.Medico?</t>
  </si>
  <si>
    <t>RT @niaguerreroh : 100 marcas espaÃ±olas de twitter, a examen http://www. slideshare.net/santiroch/100- cuentas-espaolas-de-twitter-a-examen â€¦ @PrensaMAPFRE @vertiseguros @bancosantander @Bankinter</t>
  </si>
  <si>
    <t>@niaguerreroh @PrensaMAPFRE @vertiseguros @bancosantander @Bankinter</t>
  </si>
  <si>
    <t xml:space="preserve">@DixieMCR jajaja procurarÃ© olvidarme de la Verti aunque tan solo sea durante una hora y media...Muchas gracias </t>
  </si>
  <si>
    <t>Desquicios</t>
  </si>
  <si>
    <t>Al anuncio de Verti sÃ³lo les falta colar un solomillo" o "cafÃ© sÃ³lo" subliminal por ahÃ­. Yo contratarÃ­a el seguro . #estrategia"</t>
  </si>
  <si>
    <t>#estrategia</t>
  </si>
  <si>
    <t>SegurosBaratosB</t>
  </si>
  <si>
    <t>Seguros verti a terceros por 189 â‚¬ y todo riesgo por 299â‚¬ â€“ http://www. segurosbaratosblog.com/seguros-verti- a-terceros-por-189-e-y-todo-riesgo-por-299e-promo-coches-verano-sin-desdes/ â€¦</t>
  </si>
  <si>
    <t>PaoUgaldee</t>
  </si>
  <si>
    <t>Un dÃ­a vertÃ­ una lÃ¡grima en el ocÃ©ano, el dÃ­a que la encuentre, serÃ¡ el dÃ­a que regrese contigo. -pero... -si muy bien , ya entendiste.</t>
  </si>
  <si>
    <t>_Yo_Alejandra</t>
  </si>
  <si>
    <t>@Sole_m_a Si te gustan los solos .... seguros verti !! Jajajajaja</t>
  </si>
  <si>
    <t>@Sole_m_a</t>
  </si>
  <si>
    <t>topikito</t>
  </si>
  <si>
    <t>No me fio de las aseguradoras que dicen que son las mejores... Pero los anuncios de @vertiseguros son la poya! XD</t>
  </si>
  <si>
    <t>Unaism95</t>
  </si>
  <si>
    <t>VERTI , SEGUROS PARA GENTE DESPIERTA.</t>
  </si>
  <si>
    <t>ionejhernandez</t>
  </si>
  <si>
    <t>verti seguros para gente despierta ... ya sabeis sonÃ¡mbulos del mundo, ha hacerse seguros a otro sitio</t>
  </si>
  <si>
    <t>vickyana77</t>
  </si>
  <si>
    <t>... Verti una lagrima porq te estoy extraÃ±ando...." Excelente cancion: paciencia de guns and roses"</t>
  </si>
  <si>
    <t>Os_kart</t>
  </si>
  <si>
    <t>@vertiseguros Menudo timo la campaÃ±a del seguro por 189 euros</t>
  </si>
  <si>
    <t>@Os_kart Â¿podemos ayudarte en algo? Â¿Has hecho ya tu presupuesto para ver si se te aplica la promo del Seguro a Terceros? Saludos</t>
  </si>
  <si>
    <t>@Os_kart</t>
  </si>
  <si>
    <t>AsÃ­ celebramos hace unos dÃ­as que @CADENA100 estÃ¡ de aniversario: http:// bit.ly/KFp58x Llenamos Callao de mÃºsica con nuestro Can100ero</t>
  </si>
  <si>
    <t>JosueGomezFM</t>
  </si>
  <si>
    <t>AsÃ­ de bien nos lo pasamos hace unos dÃ­as con los amigos de @vertiseguros en la Plaza de Callao de Madrid http:// bit.ly/KFp58x</t>
  </si>
  <si>
    <t>Gracias a los amigos de @vertiseguros por esta tarde tan divertida!! http:// bit.ly/KFp58x</t>
  </si>
  <si>
    <t xml:space="preserve">@AntonioHueso Â¡un placer! Lo pasamos genial con el Can100ero en Callao </t>
  </si>
  <si>
    <t>Verti Seguros http://www. optimyth.com/customer-testi monials/verti-testimonial â€¦ via @Optimyth</t>
  </si>
  <si>
    <t>Mnk_Dcl</t>
  </si>
  <si>
    <t>El programa del Hormiguero de hoy lo patrocina Verti : Seguros para gente despierta xD</t>
  </si>
  <si>
    <t>DeniseFornaro</t>
  </si>
  <si>
    <t>darmerosique</t>
  </si>
  <si>
    <t>Verti seguros se la juegan un montÃ³n con su slogan solo para gente despierta" yo no podria asegurarme hasta las 13:30 y como yo mucha gente"</t>
  </si>
  <si>
    <t>HumbertoMatas</t>
  </si>
  <si>
    <t>@JoseLuisBernal @capyuste Muchas gracias ! Te enviaremos uno si lo fabrican. AdemÃ¡s visualmente es muy Verti . :)</t>
  </si>
  <si>
    <t>@JoseLuisBernal @capyuste</t>
  </si>
  <si>
    <t>JuliaD93</t>
  </si>
  <si>
    <t>Si los seguros verti son solo para gente despierta, yo me desentiendo.</t>
  </si>
  <si>
    <t>Gilabertuss</t>
  </si>
  <si>
    <t>Que nervioso que me ponen los anuncios de Verti , seguros para gente despierta, los odio</t>
  </si>
  <si>
    <t>I'm at Verti Seguros (Madrid, Comunidad de Madrid) http:// 4sq.com/K4R6H0</t>
  </si>
  <si>
    <t>El anuncio de gafas que aparecen con un estallido de humo es una puta mierda. Y es como seguros Verti , que es otra puta mierda. Vaya nivel.</t>
  </si>
  <si>
    <t>ClaraPomed</t>
  </si>
  <si>
    <t>-Â¿Que somos leones o huevones? +tu no se pero el seÃ±or del anuncio de verti leon seguro .</t>
  </si>
  <si>
    <t>tetegp</t>
  </si>
  <si>
    <t>@NarradoresActua @JordiMata360 Una cosa se m'ha passat. Que collons es un Perti Judicial. Una sucursal de Verti Seguros . JEJE</t>
  </si>
  <si>
    <t>@NarradoresActua @JordiMata360</t>
  </si>
  <si>
    <t>Ayer en @Vertiseguros , en lugar de futbol, noche dedicada a aprender de innovacion con @fchuan e @InnoYogi . Somos diferentes! #innovation</t>
  </si>
  <si>
    <t>@Vertiseguros @fchuan @InnoYogi</t>
  </si>
  <si>
    <t>#innovation</t>
  </si>
  <si>
    <t>Con el lema 'El pÃ¡jaro estÃ¡ en el nido', Verti entra en Twitter ( @vertiseguros ), con el uso del hashtag #verticlientes http:// ow.ly/bAVTZ</t>
  </si>
  <si>
    <t>#verticlientes</t>
  </si>
  <si>
    <t>En EverybodyCar" proponen un cambio en la dinÃ¡mica de venta de coches: http:// bit.ly/K7qIMN Â¡Nos encanta la idea!"</t>
  </si>
  <si>
    <t>jmXoviedo</t>
  </si>
  <si>
    <t>VertÃ­ una lÃ¡grima porque te estoy extraÃ±ando, AÃºn estoy bien para sonreÃ­r #GNR</t>
  </si>
  <si>
    <t>AgustinaaMedina</t>
  </si>
  <si>
    <t>VertÃ­ una lÃ¡grima porque te estoy extraÃ±ando, aÃºn estoy bien para sonreÃ­r, ahora pienso en tÃ­ todos los dÃ­as.</t>
  </si>
  <si>
    <t>@JAPiDBA Si, pero solo estÃ¡ abierto por el momento al equipo de @vertiseguros . Todo a su tiempo.</t>
  </si>
  <si>
    <t>@JAPiDBA @vertiseguros</t>
  </si>
  <si>
    <t>SusoVelo</t>
  </si>
  <si>
    <t>Dando un paso mÃ¡s en su trato con el cliente, @vertiseguros â€œfichaâ€ al pÃ¡jaro de #Twitter . http://www. marketingdirecto.com/actualidad/bas es-de-datos-y-crm/verti-da-un-paso-mas-en-su-trato-con-el-cliente-y-ficha-al-pajaro-de-twitter/ â€¦ vÃ­a @MkDirecto</t>
  </si>
  <si>
    <t>@vertiseguros @MkDirecto</t>
  </si>
  <si>
    <t>#Twitter</t>
  </si>
  <si>
    <t>LadyLanding</t>
  </si>
  <si>
    <t>â€œ @SusoVelo : Dando un paso mÃ¡s en su trato con el cliente, @vertiseguros â€œfichaâ€ al pÃ¡jaro de #Twitter . http://www. marketingdirecto.com/actualidad/bas es-de-datos-y-crm/verti-da-un-paso-mas-en-su-trato-con-el-cliente-y-ficha-al-pajaro-de-twitter/ â€¦ vÃ­a @MkDirecto â€</t>
  </si>
  <si>
    <t>@SusoVelo @vertiseguros @MkDirecto</t>
  </si>
  <si>
    <t>Dando un paso mÃ¡s en su trato con el cliente, @vertiseguros â€œfichaâ€ al pÃ¡jaro de Twitter #verticlientes http://www. marketingdirecto.com/actualidad/bas es-de-datos-y-crm/verti-da-un-paso-mas-en-su-trato-con-el-cliente-y-ficha-al-pajaro-de-twitter/ â€¦</t>
  </si>
  <si>
    <t>PostureoTwits</t>
  </si>
  <si>
    <t>EstÃ¡bamos ella y yo solos en el ascensor.. entonces saquÃ© el bote de ColaCao y se lo vertÃ­ encima. Sin duda alguna el mejor polvo de subida.</t>
  </si>
  <si>
    <t>FelipCaPe</t>
  </si>
  <si>
    <t>Esta vez mal in verti mi dinero con el :S</t>
  </si>
  <si>
    <t>MireyaconY</t>
  </si>
  <si>
    <t>no se que anuncio es mÃ¡s odioso, si el de seguros .es o el de verti lskubajxnoqwnludcbÃ±askjnx</t>
  </si>
  <si>
    <t>Angelica_0207</t>
  </si>
  <si>
    <t>There's nothing sexier then a man being a real father to his kids....Happy Fathers Day to my sexy man @verti http:// instagr.am/p/L-sRqUytoV/</t>
  </si>
  <si>
    <t>avonslegxnd</t>
  </si>
  <si>
    <t>Me hace gracia como se tiran los globos de agua en el anuncio de  verti ", no hay gente mas loca"</t>
  </si>
  <si>
    <t>Nyx_Nucta</t>
  </si>
  <si>
    <t>#Verti , que tiene que ver una poliza de seguros con una batalla de globos de agua? No entiendo vuestro anuncio</t>
  </si>
  <si>
    <t>titioiti</t>
  </si>
  <si>
    <t>ingenio</t>
  </si>
  <si>
    <t>Verti Seguros da un paso mÃ¡s en su trato con el cliente e incorpora Twitter como canal de interacciÃ³n http:// ow.ly/1NS7dg vÃ­a @MkDirecto</t>
  </si>
  <si>
    <t>@MkDirecto</t>
  </si>
  <si>
    <t>cazalla_canalla</t>
  </si>
  <si>
    <t>En el Anuncio de #vertiseguros el liquido que contiene los globos es #ginebra</t>
  </si>
  <si>
    <t>#vertiseguros #ginebra</t>
  </si>
  <si>
    <t>FreedyCjs</t>
  </si>
  <si>
    <t>@sparksinmysoul para eso estan los amigos Jazz, te quiero muchisimo, me pone re mal verti mal .</t>
  </si>
  <si>
    <t>@sparksinmysoul</t>
  </si>
  <si>
    <t>edumancillaa</t>
  </si>
  <si>
    <t>Si pongo tele5 y veo un anuncio de un tio q le tiran globos de agua y me recuerda a @m_angelespb #yonoparodereir jaja #vertiseguros (L)!</t>
  </si>
  <si>
    <t>@m_angelespb</t>
  </si>
  <si>
    <t>#yonoparodereir #vertiseguros</t>
  </si>
  <si>
    <t>VertÃ­ una lÃ¡grima porque te estoy extraÃ±ando... AÃºn estoy bien para sonreÃ­r.. â™«â™ª #Patience</t>
  </si>
  <si>
    <t>NatiLeguizamon1</t>
  </si>
  <si>
    <t>VertÃ­ una lÃ¡grima porque te estoy extraÃ±ando, aÃºn estoy bien para sonreÃ­r</t>
  </si>
  <si>
    <t>Gracias! RT @vertiseguros : En EverybodyCar" proponen un cambio en la dinÃ¡mica de venta de coches: http:// bit.ly/K7qIMN Nos encanta la idea!"</t>
  </si>
  <si>
    <t>@booh_007 Â¡Bienvenida a Verti ! Si tienes alguna duda sobre tu pÃ³liza, twitteanos utilizando el hashtag #verticlientes Â¡Saludos!</t>
  </si>
  <si>
    <t>@booh_007</t>
  </si>
  <si>
    <t>La atenciÃ³n al cliente ha cambiado, hemos fichado a un nuevo compaÃ±ero #verticlientes http:// bit.ly/M0ybCE</t>
  </si>
  <si>
    <t>josecyne</t>
  </si>
  <si>
    <t>El R.Valladolid es de Primera . Seguros Verti es de segunda y bajaran a Preferente.No se os ocurra contratar nada con ellos.Desastre</t>
  </si>
  <si>
    <t>motorpuntoes</t>
  </si>
  <si>
    <t xml:space="preserve">@vertiseguros Muchas gracias </t>
  </si>
  <si>
    <t>Nos complace recibir hoy a @JoseLuisBernal , Director General de @vertiseguros y amigo personal del pÃ¡jaro de Twitter!! http:// bit.ly/M0ybCE</t>
  </si>
  <si>
    <t>Verti ,com SÃ³lo este Verano sÃ³lo Verti Asegura Coche a Terceros por 189â‚¬ Sin Desde Verti Seguros para la gente despierta http:// goo.gl/cozKt</t>
  </si>
  <si>
    <t>EUDeporte</t>
  </si>
  <si>
    <t>#Euro2012 CRO 0-0 ESP 14' Croacia muy bien parada en su mitad del campo. EspaÃ±a no logra crear movilidad verti .. http:// tinyurl.com/6so7of6</t>
  </si>
  <si>
    <t>#Euro2012</t>
  </si>
  <si>
    <t>Verti da un paso mÃ¡s en su trato con el cliente y ficha" al pÃ¡jaro de Twitter : http:// bit.ly/KGAmYi @vertiseguros #verticlientes"</t>
  </si>
  <si>
    <t>Pattri23</t>
  </si>
  <si>
    <t>@Maitechg t recuerda algo el anuncio de seguros verti ? Jajajja</t>
  </si>
  <si>
    <t>@Maitechg</t>
  </si>
  <si>
    <t>ketemetto</t>
  </si>
  <si>
    <t>Si tienes cuenta en ING y el seguro del coche en VertÃ­ , igual deberÃ­as tragarte menos publicidad.</t>
  </si>
  <si>
    <t>@HolaSoyAbe_ joa es juez del verti no puede participar , vnom en este point es juez y ness seria el cabron a temer bueno y dobby</t>
  </si>
  <si>
    <t>@HolaSoyAbe_</t>
  </si>
  <si>
    <t>@vertiseguros a ver si vendiendo el seguro de coches a 189 euros por lo menos hacen caja, perder seguro y chotear el mercado tambiÃ©n.</t>
  </si>
  <si>
    <t>EstoyDemente</t>
  </si>
  <si>
    <t>VertÃ­ una lÃ¡grima porque te estoy extraÃ±andoAÃºn estoy bien para sonreÃ­r.</t>
  </si>
  <si>
    <t>Hola @Os_kart Â¿has hecho ya tu presupuesto desde nuestro Facebook http:// on.fb.me/L9pgKp para ver si se te aplica la promo?</t>
  </si>
  <si>
    <t>Arkaitz_The_Ram</t>
  </si>
  <si>
    <t>No se os sigue haciendo raro que John Turturro intente vendernos los seguros Verti ?</t>
  </si>
  <si>
    <t>acllata</t>
  </si>
  <si>
    <t>@vertiseguros Me encanta! el pÃ¡jaro estÃ¡ en el nido! no esperaba menos :)</t>
  </si>
  <si>
    <t xml:space="preserve">@acllata Â¡muchas gracias! TodavÃ­a hay mÃ¡s... espera a ver a nuestro pÃ¡jaro en acciÃ³n </t>
  </si>
  <si>
    <t>luixkof</t>
  </si>
  <si>
    <t xml:space="preserve"> VertÃ­ una lÃ¡grima porque te estoy extraÃ±ando, pero aÃºn estoy bien para sonreir"."</t>
  </si>
  <si>
    <t>Metalico_88</t>
  </si>
  <si>
    <t>Seguros Verti , marginando a Pozu en su eslogan ( seguros para gente despierta )</t>
  </si>
  <si>
    <t>aelenoarevalo</t>
  </si>
  <si>
    <t>El notas del primer globazo en el anuncio de verti seguros , ya no escucha por el oido derecho.</t>
  </si>
  <si>
    <t>ibety46</t>
  </si>
  <si>
    <t>Ayer fue mi cumple. Mejor foto de mi faceta profesional en los 12 Ãºltimos meses: equipo de @vertiseguros a por todas! pic.twitter.com/kRwJcDZD</t>
  </si>
  <si>
    <t>pepepeinado</t>
  </si>
  <si>
    <t>@JoseLuisBernal @vertiseguros Felicidades Berni,con retraso que todo te vaya bien.Un abrazo</t>
  </si>
  <si>
    <t>â€œ @clintdirtyharry : Share your love!!! @Mapfre http:// instagr.am/p/MFdKquMPmP/ â€ @vertiseguros</t>
  </si>
  <si>
    <t>@clintdirtyharry @Mapfre @vertiseguros</t>
  </si>
  <si>
    <t>Â¿Es un aviÃ³n? Â¿Es un pÃ¡jaro?... SÃ­, es un pÃ¡jaro, pero no uno cualquiera, resolverÃ¡ todas tus dudas en #verticlientes http:// bit.ly/NP6Bst</t>
  </si>
  <si>
    <t>fvillavalos</t>
  </si>
  <si>
    <t>Mi amigo @JaviRuano3 se indigna y no entiende por quÃ© pegan globazos en el anuncio de Verti seguros</t>
  </si>
  <si>
    <t>@JaviRuano3</t>
  </si>
  <si>
    <t>@vertiseguros estoy deseÃ¡ndolo! Seguir sorprendiÃ©ndonos por favor! :)</t>
  </si>
  <si>
    <t>Alvarez_Tur</t>
  </si>
  <si>
    <t>@jorgeangelhdez Hola jorge. Gracias por tomarse la molestia de leer las ideas que vertÃ­ en el post. AcÃ¡ respondÃ­ algo: http:// micuba2012.blogspot.com/2012/06/los-ci rculos-cerrados-de-erudicion.html?showComment=1340203154814#c1990477758925055608 â€¦</t>
  </si>
  <si>
    <t>@jorgeangelhdez</t>
  </si>
  <si>
    <t>#c1990477758925055608</t>
  </si>
  <si>
    <t>Me he despertado para contratar un seguro de Verti .</t>
  </si>
  <si>
    <t>Gloomy_Sigh</t>
  </si>
  <si>
    <t>Ese momento en el que ves una nueva visita en tu perfil y piensas que ojalÃ¡ sea de esa persona... DESPIERTA!!! y pÃ¡sate a Verti Seguros</t>
  </si>
  <si>
    <t>leo300_C</t>
  </si>
  <si>
    <t>U.u VertÃ­ una lÃ¡grima porque te estoy extraÃ±ando AÃºn estoy bien para sonreÃ­r Chica, ahora pienso en tÃ­ todos los... http:// fb.me/1CF8qKxzq</t>
  </si>
  <si>
    <t>@mgdelpozuelo . maÃ±ana irÃ¡ todo fenomenal en #InspirationDay . Suerte desde @vertiseguros</t>
  </si>
  <si>
    <t>@mgdelpozuelo @vertiseguros</t>
  </si>
  <si>
    <t>#InspirationDay</t>
  </si>
  <si>
    <t>garullero</t>
  </si>
  <si>
    <t>@JoseLuisBernal @vertiseguros estÃ¡n todos los que son pero no son todos los que estÃ¡n</t>
  </si>
  <si>
    <t>LuisinaLinares</t>
  </si>
  <si>
    <t>@garullero @vertiseguros absolutamente de acuerdo. Nuestros partners" se estÃ¡n dejando la piel en el proyecto en una relaciÃ³n de "win-win"."</t>
  </si>
  <si>
    <t>@garullero @vertiseguros</t>
  </si>
  <si>
    <t>GuerrillaSMM</t>
  </si>
  <si>
    <t>Seguros Verti ficha al pajaro de Twitter para su servicio de atenciÃ³n al cliente http:// goo.gl/tDfCH</t>
  </si>
  <si>
    <t>Hoy, desayuno quincenal con la gente de @Vertiseguros . El highlight de la semana. ParadÃ³jicamente, me motivan ellos a mÃ­!</t>
  </si>
  <si>
    <t>maicagq</t>
  </si>
  <si>
    <t>RT @GuerrillaSMM : Seguros Verti ficha al pajaro de Twitter para su servicio de atenciÃ³n al cliente http:// goo.gl/tDfCH</t>
  </si>
  <si>
    <t>@GuerrillaSMM</t>
  </si>
  <si>
    <t>AnnaFlores83</t>
  </si>
  <si>
    <t>#Seguros #Verti da un paso mÃ¡s en su trato con el cliente y â€œfichaâ€ al pÃ¡jaro de #Twitter : #MarketingDirecto #SMM #CM http://www. marketingdirecto.com/actualidad/bas es-de-datos-y-crm/verti-da-un-paso-mas-en-su-trato-con-el-cliente-y-ficha-al-pajaro-de-twitter/ â€¦</t>
  </si>
  <si>
    <t>#Seguros #Verti #Twitter #MarketingDirecto #SMM #CM</t>
  </si>
  <si>
    <t>elenabarrios</t>
  </si>
  <si>
    <t>â€œ@maicagq13: RT @GuerrillaSMM : Seguros Verti ficha al pajaro de Twitter para su servicio de atenciÃ³n al cliente http:// goo.gl/tDfCH â€</t>
  </si>
  <si>
    <t>@maicagq13 @GuerrillaSMM</t>
  </si>
  <si>
    <t>javiergomez_eu</t>
  </si>
  <si>
    <t>Seguros Verti ficha al pajaro de Twitter para su servicio de atenciÃ³n al cliente http:// goo.gl/qgnZ9</t>
  </si>
  <si>
    <t>Hoy y maÃ±ana a las 19:00 sesiÃ³n de tatuajes Descubriendo el Tatoo" en @metro_madrid de la mano de @mulared http:// bit.ly/KVCyLu #Mulafest"</t>
  </si>
  <si>
    <t>@metro_madrid @mulared</t>
  </si>
  <si>
    <t>#Mulafest</t>
  </si>
  <si>
    <t>Neo_dracir</t>
  </si>
  <si>
    <t>Creo que esta vez si he acertado con el cambio de seguro . Verti parce que tiene un servicio de AtenciÃ³n al cliente como dios manda. RAPIDO</t>
  </si>
  <si>
    <t>Guerrilla_SMM</t>
  </si>
  <si>
    <t>Seguros Verti ficha al pajaro de Twitter para su servicio de atenciÃ³n al cliente http:// goo.gl/E13L1</t>
  </si>
  <si>
    <t>RT @vertiseguros : Hoy y maÃ±ana a las 19:00 sesiÃ³n de tatuajes en @metro_madrid de la mano de @mulared http:// bit.ly/KVCyLu #Mulafest</t>
  </si>
  <si>
    <t>@vertiseguros @metro_madrid @mulared</t>
  </si>
  <si>
    <t>@bettyromerito thnks x SM en acciÃ³n  @Guerrilla_SMM : Seguros Verti ficha al pajaro de Twitter para su servicio de atenciÃ³n al cliente..."</t>
  </si>
  <si>
    <t>@bettyromerito @Guerrilla_SMM</t>
  </si>
  <si>
    <t>Jaiioone</t>
  </si>
  <si>
    <t>Solo este verano solo verti asegura tu coche a trescientos, para Barakaldo esta claro que no sirve la oferta, aqui no es verano (+)</t>
  </si>
  <si>
    <t>@elenabarrios thnks x â€œ@maicagq13: RT @GuerrillaSMM : Seguros Verti ficha al pajaro de Twitter para su servicio de atenciÃ³n al cliente...</t>
  </si>
  <si>
    <t>@elenabarrios @maicagq13 @GuerrillaSMM</t>
  </si>
  <si>
    <t>tanii_lo</t>
  </si>
  <si>
    <t>Veo el anuncio de #vertiseguros y me encantaria volver a jugar a los globos de agua y echar guerrillass</t>
  </si>
  <si>
    <t>En nuestro especial web de #seguros de Actualidad Aseguradora: enhorabuena a @DirectSeguros @dkvseguros @vertiseguros http:// ow.ly/bK1dO</t>
  </si>
  <si>
    <t>@DirectSeguros @dkvseguros @vertiseguros</t>
  </si>
  <si>
    <t>Hoy he descubierto que @vertiseguros es la marca barata de mapfre.</t>
  </si>
  <si>
    <t>Nuestro colega Santi hablando sobre la colaboraciÃ³n con #Optimith . http:// bit.ly/LFuDBl . Importantes las relaciones Win-win" @vertiseguros"</t>
  </si>
  <si>
    <t>#Optimith</t>
  </si>
  <si>
    <t>esta se la dedico a bibi mi amor q me perdone xfa VertÃ­ una lÃ¡grima porque te estoy extraÃ±ando AÃºn estoy bien ... http:// fb.me/1ZpqvrGoy</t>
  </si>
  <si>
    <t>iChaaer</t>
  </si>
  <si>
    <t>@jairescamilla_b La verdad yo me propuse a entrar alos eventos, empesar bien pero el verti no es pa' mi pero tu si entras :3</t>
  </si>
  <si>
    <t>@jairescamilla_b</t>
  </si>
  <si>
    <t>DKVSeguros</t>
  </si>
  <si>
    <t>Â¡Gracias @jlcendrero !! Y felicidades a @DirectSeguros y @vertiseguros</t>
  </si>
  <si>
    <t>@jlcendrero @DirectSeguros @vertiseguros</t>
  </si>
  <si>
    <t xml:space="preserve">#FF a @vertiseguros por su lanzamiento del pajarito </t>
  </si>
  <si>
    <t xml:space="preserve">#FF de vuelta a @Silvia_lopez de parte de nuestro nuevo compaÃ±ero de AtenciÃ³n al Cliente </t>
  </si>
  <si>
    <t>Si tienes alguna duda, twitteanos con el hashtag #verticlientes y acudiremos volando http:// bit.ly/KptRYp</t>
  </si>
  <si>
    <t>Que super actrices tenemos en verti !!! Ole mis compaÃ±eras!! @vertiseguros #verticlientes http://www. youtube.com/watch?v=tCjVQG L3MYI&amp;feature=youtube_gdata_player â€¦</t>
  </si>
  <si>
    <t>Erikaaracil</t>
  </si>
  <si>
    <t>@Miriiammmm aaayyy que se nos hace mayorrrrrr 22 ya,,, nos falta jenny en hogueras ee feotaa :S despiertaaaaaaaaaaaaaaa, verti seguros ! jaja</t>
  </si>
  <si>
    <t>@Miriiammmm</t>
  </si>
  <si>
    <t>Iruel000</t>
  </si>
  <si>
    <t>@cocol01 Hahahahaha anti-grilla nada de eso, nomas verti algunos puntos, si lo vi en cel, esta bien man, concuerdo, lo q expongo es sobre..</t>
  </si>
  <si>
    <t>@cocol01</t>
  </si>
  <si>
    <t>halba__</t>
  </si>
  <si>
    <t>Tu seguro de coche a terceros por 189â‚¬ con verti ! ( @EduCayuelaN1 live on http:// twitcam.livestream.com/alm6x )</t>
  </si>
  <si>
    <t>@EduCayuelaN1</t>
  </si>
  <si>
    <t>VuelveCondemor</t>
  </si>
  <si>
    <t>La principal campaÃ±a de marketing de seguros Verti , consiste en hacerte sentir subnormal por tener otro seguro .</t>
  </si>
  <si>
    <t>La principal campaÃ±a de marketing de seguros Verti , consiste en hacerte sentir subnormal por tener otro seguro.</t>
  </si>
  <si>
    <t>SÃ­ te duermes al volante no te cubrimos" Verti , seguros para gente despierta."</t>
  </si>
  <si>
    <t>_Alespam</t>
  </si>
  <si>
    <t>VertÃ­ una lÃ¡grima porque te estoy extraÃ±ando, aÃºn estoy bien para sonreÃ­r... Chica, ahora pienso en tÃ­ todos los dÃ­as.</t>
  </si>
  <si>
    <t>diariomomento</t>
  </si>
  <si>
    <t>Invertir en el capital humano garantiza un mejor futuro a Puebla: RMV | Momento Diario | En el vÃ©rti http:// fb.me/1alH9LyjP</t>
  </si>
  <si>
    <t>Desde @CADENA100 estamos celebrando el fin de semana de San Juan con @vertiseguros . Un montÃ³n de conciertos por toda EspaÃ±a. te lo cuento!</t>
  </si>
  <si>
    <t>ecs81</t>
  </si>
  <si>
    <t>@Nyx_Nucta #Verti . En el area de Marketing no se dan cuenta que un seguro debe de transmitir seguridad, no gente haciendo el tonto. #mma</t>
  </si>
  <si>
    <t>@Nyx_Nucta</t>
  </si>
  <si>
    <t>#Verti #mma</t>
  </si>
  <si>
    <t>mikelsanz11</t>
  </si>
  <si>
    <t>Creo que si contratas un seguro de Verti te dan globos de agua..</t>
  </si>
  <si>
    <t>vespriniluciano</t>
  </si>
  <si>
    <t>@EileenQuintana @antorru Muchis Gracias Eili. Esperi verti en la segundi funcioni. TkM!</t>
  </si>
  <si>
    <t>@EileenQuintana @antorru</t>
  </si>
  <si>
    <t>Imagina_</t>
  </si>
  <si>
    <t>JulietaaToranzo</t>
  </si>
  <si>
    <t>VertÃ­ una lÃ¡grima porque te estoy extraÃ±ando. AÃºn estoy bien para sonreÃ­r ~ pic.twitter.com/Vxoqjtu5</t>
  </si>
  <si>
    <t>Rob92Sanzo</t>
  </si>
  <si>
    <t>Verti : seguros para gente despierta. Â¿Y QUÃ‰ PASA SI ME DUERMO Y MUERO? Â¿PARA QUÃ‰ MIERDAS ME SERVIRÃA EL SEGURO ?</t>
  </si>
  <si>
    <t>Verti : seguros para gente despierta. Â¿Y QUÃ‰ PASA SI ME DUERMO Y MUERO? Â¿PARA QUÃ‰ MIERDAS ME SERVIRÃA EL SEGURO?</t>
  </si>
  <si>
    <t>piliipon</t>
  </si>
  <si>
    <t>@MeCulleen jajajaja gracias ! Pues yo tampoco te vi tan mal eh! A ver su te vertÃ­ algÃºn dÃ­a por torre!</t>
  </si>
  <si>
    <t>@MeCulleen</t>
  </si>
  <si>
    <t>@MeCulleen jajajaja gracias! Pues yo tampoco te vi tan mal eh! A ver su te vertÃ­ algÃºn dÃ­a por torre!</t>
  </si>
  <si>
    <t>carlasoler23</t>
  </si>
  <si>
    <t>#NoMeCompares con Verti Seguros , saldrÃ¡s perdiendo.</t>
  </si>
  <si>
    <t>#NoMeCompares</t>
  </si>
  <si>
    <t>nadia_gx</t>
  </si>
  <si>
    <t>Shed a tear 'cause I'm missin' you I'm still alright to smileâ™ª ( VertÃ­ una lÃ¡grima porque te estoy extraÃ±ando, aÃºn estoy bien para sonreÃ­r)</t>
  </si>
  <si>
    <t>Â¡Nueva promo! Hasta el 30/6, tienes un 25% de descuento adicional en tu pÃ³liza de moto sÃ³lo por contratar online http:// bit.ly/MblIvV</t>
  </si>
  <si>
    <t>factor_n</t>
  </si>
  <si>
    <t>Â¿Vosotros tambiÃ©n pensÃ¡is que la mitad de Twitter estÃ¡ de resaca y la otra mitad de vacaciones?Â¿SÃ³lo nos queda el target de Verti Seguros ?:P</t>
  </si>
  <si>
    <t>beyond_search</t>
  </si>
  <si>
    <t>en google necesito un seguro de moto" y Verti , que confÃ­a en @inbenta , aparece en 1Âª posiciÃ³n. Ah, y en la 2Âª tambiÃ©n. Rechaza imitaciones."</t>
  </si>
  <si>
    <t>@inbenta</t>
  </si>
  <si>
    <t>jmorenoavaya</t>
  </si>
  <si>
    <t>@vertiseguros participa en la porra de @Avaya_ES y averigua como podemos ayudar a mejorar la experiences con los clientes #contactcenter</t>
  </si>
  <si>
    <t>@vertiseguros @Avaya_ES</t>
  </si>
  <si>
    <t>#contactcenter</t>
  </si>
  <si>
    <t>aripaco</t>
  </si>
  <si>
    <t>Escucho a dos tipos: Antes tenÃ­a mi seguro con Mapfre, pero ahora con #Verti estoy encantado. Respuesta, son lo mismo. #marketingvictims</t>
  </si>
  <si>
    <t>#Verti #marketingvictims</t>
  </si>
  <si>
    <t>PONCEYMUGAR</t>
  </si>
  <si>
    <t>Mas anuncios..... Seguros .es,Rastreator, Verti ,L Directa,Mapfre hogar.. llevo 30 ms viendo tele.MaÃ±ana llamaran para bajar prima flaco favor.</t>
  </si>
  <si>
    <t>Cuando haran anuncios de seguros sin hablar de primas bajas y hablando de otras bondades del seguro .Ah!! Me acaban de despertar los de Verti</t>
  </si>
  <si>
    <t>Cuando haran anuncios de seguros sin hablar de primas bajas y hablando de otras bondades del seguro.Ah!! Me acaban de despertar los de Verti</t>
  </si>
  <si>
    <t>De_Li_Yang</t>
  </si>
  <si>
    <t>verti , seguros solo para gente despierta</t>
  </si>
  <si>
    <t>96pedroigle</t>
  </si>
  <si>
    <t>A mi tambien me parecen una parida los anuncios de #vertiseguros</t>
  </si>
  <si>
    <t>sr_chupacabras</t>
  </si>
  <si>
    <t>Llamar a Verti para contratar un seguro , salir a la calle, y que 500 personas contratadas por Adecco, te tiren globos de agua, es todo uno</t>
  </si>
  <si>
    <t>@vertiseguros Â¿AcciÃ³n de mobile marketing virtual para su empresa basada en Realidad Aumentada y GeolocalizaciÃ³n?</t>
  </si>
  <si>
    <t>NoeMartinez96</t>
  </si>
  <si>
    <t>@fransfdk : Noe, tÃº no puedes tener un seguro Verti porque es para gente despierta. #tooooooooooooonto</t>
  </si>
  <si>
    <t>@fransfdk</t>
  </si>
  <si>
    <t>#tooooooooooooonto</t>
  </si>
  <si>
    <t>Muy pÃ¡jaro y muy eficaz resolviendo las dudas de nuestros clientes desde nuestro Twitter http:// bit.ly/Lzr3w7 #verticlientes</t>
  </si>
  <si>
    <t>dani_ac</t>
  </si>
  <si>
    <t>@cobo_amunt solo verti asegura tu coche a terceros...</t>
  </si>
  <si>
    <t>@cobo_amunt</t>
  </si>
  <si>
    <t>Laura_Frutos</t>
  </si>
  <si>
    <t>Lo que te sobra no es la lorza, es el peso de tu seguro ." Verti siendo epicary! Haha"</t>
  </si>
  <si>
    <t>oviedomajo</t>
  </si>
  <si>
    <t>VertÃ­ una lÃ¡grima porque te estoy extraÃ±ando...AÃºn estoy bien para sonreÃ­r... ((â™ªâ™«))</t>
  </si>
  <si>
    <t>Pedriito92</t>
  </si>
  <si>
    <t>Verti , el comparador de seguros . @DavidGD95 pic.twitter.com/QPMfrytt</t>
  </si>
  <si>
    <t>@DavidGD95</t>
  </si>
  <si>
    <t>Â¿Os interesa un seguro de coche de Verti por 189â‚¬ al mes? Â¡A terceros! ( @Albadanceordie live on http:// twitcam.livestream.com/ao9ui )</t>
  </si>
  <si>
    <t>@Albadanceordie</t>
  </si>
  <si>
    <t>raulcampanatti</t>
  </si>
  <si>
    <t>+um atalho para o Verti , ae dps fomos pela via parque no cursinho das meninas, mas eu comecei a passar muito mal e fui parar no hospital (Y)</t>
  </si>
  <si>
    <t>Ganas no... Â¡Â¡lo siguiente!! RT @mulared Â¿Hay dudas? ESTO ES #MULAFEST . http:// yfrog.com/nykyxp ""</t>
  </si>
  <si>
    <t>@mulared</t>
  </si>
  <si>
    <t>#MULAFEST</t>
  </si>
  <si>
    <t>MarianaBrito3</t>
  </si>
  <si>
    <t>Nem acredito q perdi um brilhantinho da parte de tras do bb... Quase q verti uma lagrima quando reparei...</t>
  </si>
  <si>
    <t>mariapelayo8</t>
  </si>
  <si>
    <t>Anuncio de Seguros Verti : gente lanzandose globos de agua y pintura. Sentido: ninguno.</t>
  </si>
  <si>
    <t>h_MRubber</t>
  </si>
  <si>
    <t>Bien gracias , para que vertÃ­ mi semen?, para esto!.. AllÃ­ quedo, allÃ­ se seco!. Para nada. Sin pena ni gloria, no volverÃ¡ a ocurrir ..</t>
  </si>
  <si>
    <t>Bien gracias, para que vertÃ­ mi semen?, para esto!.. AllÃ­ quedo, allÃ­ se seco!. Para nada. Sin pena ni gloria, no volverÃ¡ a ocurrir ..</t>
  </si>
  <si>
    <t>simplifica</t>
  </si>
  <si>
    <t>Epic win en el primer taller de ideaciÃ³n que organizamos en Verti . Â¡ Gracias @betmatoses ! :D</t>
  </si>
  <si>
    <t>@betmatoses</t>
  </si>
  <si>
    <t>InmaMolto13</t>
  </si>
  <si>
    <t>Ver el anuncio de #VertiSeguros y acordarme del globazo que se llevo @Juanluvillena en la nuca por parte de @Sonriemeunavez JAJAJAJA</t>
  </si>
  <si>
    <t>@Juanluvillena @Sonriemeunavez</t>
  </si>
  <si>
    <t>NATACIONJP</t>
  </si>
  <si>
    <t>Bien por Perez Verti , bien por la FINA, ahora a demostrar!! #Londres2012</t>
  </si>
  <si>
    <t>#Londres2012</t>
  </si>
  <si>
    <t>Los valores de Verti bien podÃ­a firmarlos cualquier corredurÃ­a de carne y hueso" http://www. verti.com/compania/nuest rosValores.html â€¦"</t>
  </si>
  <si>
    <t>ire_vm</t>
  </si>
  <si>
    <t>como odio los anuncios de  verti seguros ", esq NO LOS SOPORRTO!!"</t>
  </si>
  <si>
    <t>BeaTB9</t>
  </si>
  <si>
    <t>Eres mÃ¡s rayante que el anuncio de  Verti seguros ""</t>
  </si>
  <si>
    <t>Aissa_Jh</t>
  </si>
  <si>
    <t>VertÃ­ una lÃ¡grima porque te estoy extraÃ±ando, aÃºn estoy bien para sonreÃ­r amor, ahora pienso en tÃ­ todos los dÃ­as</t>
  </si>
  <si>
    <t>Lauravv_</t>
  </si>
  <si>
    <t xml:space="preserve"> VertÃ­ una lÃ¡grima porque te estoy extraÃ±ando" AY SEÃ‘OR JESUCRISTO,QUIEN DIGA ESTO, BUENO ,NO TIENE CASI SENTIMIENTOS."</t>
  </si>
  <si>
    <t>@vertiseguros tenÃ©is a disposiciÃ³n el condicionado general de la pÃ³liza de #auto ??</t>
  </si>
  <si>
    <t>#auto</t>
  </si>
  <si>
    <t xml:space="preserve">@damiandeluis puedes descargÃ¡rtelo al hacer tu presupuesto http:// bit.ly/OHQHlo Para cualquier consulta utiliza el hashtag #verticlientes </t>
  </si>
  <si>
    <t xml:space="preserve">#FF a @burn_es @feriademadrid @ticketea @CoreoMag @metro_madrid @Canalplus_Xtra @callaocitylight @Kaliseparatodos @vertiseguros </t>
  </si>
  <si>
    <t xml:space="preserve">#FF de vuelta </t>
  </si>
  <si>
    <t>callaocitylight</t>
  </si>
  <si>
    <t>#FF de vuelta @mulared @burn_es @feriademadrid @ticketea @CoreoMag @metro_madrid @Canalplus_Xtra @Kaliseparatodos @vertiseguros</t>
  </si>
  <si>
    <t>@mulared @burn_es @feriademadrid @ticketea @CoreoMag @metro_madrid @Canalplus_Xtra @Kaliseparatodos @vertiseguros</t>
  </si>
  <si>
    <t>Ya es uno mÃ¡s en la oficina... Cuando tengas dudas sobre tu pÃ³liza, utiliza #verticlientes y responderÃ¡ con un aleteo http:// bit.ly/LVkDph</t>
  </si>
  <si>
    <t>@vertiseguros excelente iniciativa!</t>
  </si>
  <si>
    <t>CparaC</t>
  </si>
  <si>
    <t>@vertiseguros Es un gustazo trabajar a tu lado Leonidas!</t>
  </si>
  <si>
    <t>eternalPrimrose</t>
  </si>
  <si>
    <t>VertÃ­ una lÃ¡grima porque te estoy extraÃ±ando pero aÃºn estoy bien para sonreÃ­r</t>
  </si>
  <si>
    <t>katherinbst</t>
  </si>
  <si>
    <t>PATIENCE GUNS AND ROSES SUBTITULADO: http:// youtu.be/YeYGFqYT0FE vÃ­a @youtube vertÃ­ una lagrima xq te extraÃ±o, aun estoy bien para sonreÃ­r. :]</t>
  </si>
  <si>
    <t>Kylie Minogue: Madonna es mucho mejor que Lady Gaga â€“ OpiniÃ³n Bolivia | Momento Diario | En el vÃ©rti http:// fb.me/1saOrQoiC</t>
  </si>
  <si>
    <t>@vertiseguros Como puedo saber vuestro sistema de bonus/malus? Es publico?</t>
  </si>
  <si>
    <t>PepeNachoGT</t>
  </si>
  <si>
    <t>@antoniombeltran @alejojesuslucas no es desafortunado, es peor que eso !! Es VertÃ­ la lÃ­nea directa de Mapfre. Todo un ejemplo.... #lorca</t>
  </si>
  <si>
    <t>@antoniombeltran @alejojesuslucas</t>
  </si>
  <si>
    <t>#lorca</t>
  </si>
  <si>
    <t>KntrerasCynthia</t>
  </si>
  <si>
    <t>VertÃ­ una lÃ¡grima porque te estoy extraÃ±ando AÃºn estoy bien para sonreÃ­r Chica, ahora pienso en tÃ­ todos los dÃ­asâ™ª</t>
  </si>
  <si>
    <t>MaggieVillasana</t>
  </si>
  <si>
    <t>Verti una lÃ¡grima porque te estoy extraÃ±ando, aun estoy bien para sonreÃ­r ..</t>
  </si>
  <si>
    <t>S_Wanchu</t>
  </si>
  <si>
    <t>Y todo gritaremos y saltaremos como gilipollas a lo anuncio de Verti Seguros</t>
  </si>
  <si>
    <t>Ayer 30/06/2012 el equipo de @vertiseguros alcanzo sus primeras 100.000 polizas. No esta mal para 5 trimestres. #equipo</t>
  </si>
  <si>
    <t>#equipo</t>
  </si>
  <si>
    <t>FEPETANCA</t>
  </si>
  <si>
    <t>@vertiseguros Buenos dias,querÃ©is formar parte del club de colaboradores ? Ventajas para nuestros afiliados , etc Saludos</t>
  </si>
  <si>
    <t>Alemaldonau</t>
  </si>
  <si>
    <t>Ver el anuncio de seguros verti en el que repiten 50veces solo" y acordarme del finolis de @RodroA"</t>
  </si>
  <si>
    <t>@RodroA</t>
  </si>
  <si>
    <t xml:space="preserve">MUY preparados </t>
  </si>
  <si>
    <t>alissonjs_</t>
  </si>
  <si>
    <t>@mel_sandoval mejor metete a baÃ±ar... rimo eh</t>
  </si>
  <si>
    <t>@mel_sandoval</t>
  </si>
  <si>
    <t>se me antojo un cigarro y no tengo ni uno ke mal pex</t>
  </si>
  <si>
    <t>EmotionMerida</t>
  </si>
  <si>
    <t>@JairEscamilla_B Depende del Staff del Verti porque estan ocupados organizandolo bien para que sea el mejor evento</t>
  </si>
  <si>
    <t>@JairEscamilla_B</t>
  </si>
  <si>
    <t>@vertiseguros Me podÃ©is decir como es vuestra tabla de bonus/malus? #seguros</t>
  </si>
  <si>
    <t>jesusPacheco95</t>
  </si>
  <si>
    <t>Hola soy pacheco y llegue a cuartos del point de eliminatorias para el verti gracias a la blascuik.</t>
  </si>
  <si>
    <t>@damiandeluis no tenemos un sistema bonus/malus, personalizamos siempre la prima de tu seguro. Para consultar dudas, utiliza #verticlientes</t>
  </si>
  <si>
    <t>@damiandeluis</t>
  </si>
  <si>
    <t>â€œ @JoseLuisBernal : el 30/06/2012 el equipo de @vertiseguros alcanzo sus primeras 100.000 polizas. No esta mal para 5 trimestres. #equipo â€</t>
  </si>
  <si>
    <t>@vertiseguros Y en base a que criterios objetivos es la personalizacion de la prima? #verticlientes</t>
  </si>
  <si>
    <t>HMayordomo</t>
  </si>
  <si>
    <t>Mirar lo de Sociales, que te pongan un enlace de you tube y salga el anuncio de verti seguros y acordarte de @SobadosMartinez #NOTIENEPRECIO</t>
  </si>
  <si>
    <t>@SobadosMartinez</t>
  </si>
  <si>
    <t>#NOTIENEPRECIO</t>
  </si>
  <si>
    <t>Spray_Nassal</t>
  </si>
  <si>
    <t xml:space="preserve">La verdad es que los anuncios de Verti son los mÃ¡s currados en cuento a seguros ... Dentro de poco sabrÃ©is a que viene eso de los anuncios </t>
  </si>
  <si>
    <t>@damiandeluis siempre tenemos en cuenta la siniestralidad del aÃ±o, el riesgo contratado y al tipo de cliente. Tus dudas a #verticlientes .</t>
  </si>
  <si>
    <t>bueno , para que no se me olvide, irÃ¡ en este orden, o se intentarÃ¡, Verti , SpotdeHeineken, BankiaxD,RebajaselcorteinglÃ©s... y muchos mÃ¡s xD</t>
  </si>
  <si>
    <t>DaniGutierrez89</t>
  </si>
  <si>
    <t>@vertiseguros tras pedir presupuesto tan sÃ³lo me sale seguro a terceros y a todo riesgo. Â¿Porque no me da la opciÃ³n de tercero ampliado?</t>
  </si>
  <si>
    <t>@vertiseguros Pero eso tendrÃ¡ unos parÃ¡metros/horquillas en funciÃ³n de la casuÃ­stica. Es eso lo que quiero conocer #verticlientes #seguros</t>
  </si>
  <si>
    <t>#verticlientes #seguros</t>
  </si>
  <si>
    <t>CarlaMtezLoredo</t>
  </si>
  <si>
    <t>Publicistas de Verti ,que tienen que ver los seguros con dos tÃ­os en pijama tirandose globos de agua en medio de la calle?</t>
  </si>
  <si>
    <t>PaulaGarrrcia</t>
  </si>
  <si>
    <t>@CarlaMtezLoredo Verti , seguros para gente despierta. Pues tÃ­a, que los pavos, salen a la calle porque se sienten seguroooos (8) ---&gt;</t>
  </si>
  <si>
    <t>@CarlaMtezLoredo</t>
  </si>
  <si>
    <t>HectorLuisIII</t>
  </si>
  <si>
    <t>@KARWASHO Jue! Â¿Metido? JamÃ¡s! VertÃ­ mi comentario en funciÃ³n al titulo que vi. Que de mal gusto percibir de un grande" la expresiÃ³n metido"</t>
  </si>
  <si>
    <t>@KARWASHO</t>
  </si>
  <si>
    <t>@damiandeluis recalculamos tu prima anualmente en funciÃ³n de nÂº siniestros, importe, posibles impagos, nÂº asistencias, nÂº y tipo de pÃ³lizas</t>
  </si>
  <si>
    <t>@vertiseguros Ya lo habÃ­a entendido, quiero saber las magnitudes ejemplo, el n de siniestros que se maneja para el calculo 0,1,2...??</t>
  </si>
  <si>
    <t>guillermassanet</t>
  </si>
  <si>
    <t>@KaruuYeah lo mismo pasa con el anuncio de los seguros verti , dice si te gustan los solos, solo abla cn nosotros, solo habla con kien kieras</t>
  </si>
  <si>
    <t>@KaruuYeah</t>
  </si>
  <si>
    <t>mjxuncu</t>
  </si>
  <si>
    <t>Cada vez que veo el anuncio de Verti Seguros me acuerdo de @josemariarc . Esa gente feliz recibiendo globazos de agua en la cara, Â¿eh, JM?</t>
  </si>
  <si>
    <t>@josemariarc</t>
  </si>
  <si>
    <t>SkookieMonster</t>
  </si>
  <si>
    <t>Le vertÃ­ cafÃ© lenta y dolorosamente a mi iPod. Y por accidente . Alguien hÃ¡game reaccionar, por favor.</t>
  </si>
  <si>
    <t>Kowalewicz19</t>
  </si>
  <si>
    <t>Bueno , los anuncios de Verti , justo para gente despierta, pues como que no son. Lo siento.</t>
  </si>
  <si>
    <t>blaumarina</t>
  </si>
  <si>
    <t>@Arma_pollo Pon el avatar pollo sorprendido por un dÃ­a...Bankia despierta como Verti Seguros ...a Ostias en globos!</t>
  </si>
  <si>
    <t>@Arma_pollo</t>
  </si>
  <si>
    <t>@RuGi_13 Hola Rocio, el importe de renovaciÃ³n lo enviamos 2 meses antes del vencimiento por carta, para otras consulta #verticlientes</t>
  </si>
  <si>
    <t>@RuGi_13</t>
  </si>
  <si>
    <t>@RuGi_13 Rocio, La prima a renovaciÃ³n se calcula de forma personalizada, valorando el aÃ±o que has pasado con nosotros.</t>
  </si>
  <si>
    <t>Los hay que nacen moteros... http:// bit.ly/LGarage Si tÃº eres uno de ellos, no puedes perderte el Mulafest en Madrid http:// bit.ly/Garaje</t>
  </si>
  <si>
    <t>queecs</t>
  </si>
  <si>
    <t>Eh sabÃ©is que Verti asegura tu coche sin desdes?</t>
  </si>
  <si>
    <t>amatolago</t>
  </si>
  <si>
    <t>Verti da un paso mÃ¡s en su trato con el cliente y â€œfichaâ€ al pÃ¡jaro de Twitter http:// ow.ly/c1QaR @vertiseguros cojonudos!</t>
  </si>
  <si>
    <t>Dukerth</t>
  </si>
  <si>
    <t>@vertiseguros #verticlientes la promociÃ³n del 30% a travÃ©s de Facebook es acumulable con la del 25% al contratar por internet? Gracias! :)</t>
  </si>
  <si>
    <t>AngelitaCamposm</t>
  </si>
  <si>
    <t>Utilizar verti como compaÃ±ia de seguros ? #ACIERTO @alesitofuentes http:// twitpic.com/a47n67</t>
  </si>
  <si>
    <t>@alesitofuentes</t>
  </si>
  <si>
    <t>#ACIERTO</t>
  </si>
  <si>
    <t>gunneraslife</t>
  </si>
  <si>
    <t>Absurdo que una compaÃ±Ã­a de seguros tenga un anuncio en el que lanzan globos de agua a un tÃ­o... #verti</t>
  </si>
  <si>
    <t>resetreboot</t>
  </si>
  <si>
    <t>@gordoniverman Mira Pelayo o el seguro para jÃ³venes de MAPFRE (YCAC o algo asÃ­ se llama) Verti tambiÃ©n tiene buenas ofertas.</t>
  </si>
  <si>
    <t>@gordoniverman</t>
  </si>
  <si>
    <t>GonzaMarquez14</t>
  </si>
  <si>
    <t>VertÃ­ una lÃ¡grima porque te estoy extraÃ±ando AÃºn estoy bien para sonreÃ­r ...</t>
  </si>
  <si>
    <t>Carmen_Camblor</t>
  </si>
  <si>
    <t>@PatriGarciaA Yo solo me fio de seguros Verti jajaja</t>
  </si>
  <si>
    <t>@PatriGarciaA</t>
  </si>
  <si>
    <t>_AnahyLara</t>
  </si>
  <si>
    <t>Verti una lagrima por que te estoy extraÃ±ando, aun estoy bien para sonreir</t>
  </si>
  <si>
    <t>AngelBellow</t>
  </si>
  <si>
    <t>Pensaba que no habÃ­a anuncios de seguros mas subnormales que los de vertÃ­ ,pero los de la mutua lo sobrepasan,cada vez de mal en peor</t>
  </si>
  <si>
    <t>AnitaLlorent</t>
  </si>
  <si>
    <t>El anuncio de Verti seguros de los globos tiene que haber dolido mogollon jaja</t>
  </si>
  <si>
    <t>rfuertesp</t>
  </si>
  <si>
    <t>#elpeortrabajodelmundo es el que hace el anuncio de verti seguros pic.twitter.com/dxX8kEZs</t>
  </si>
  <si>
    <t>#elpeortrabajodelmundo</t>
  </si>
  <si>
    <t>Luis_Estrella98</t>
  </si>
  <si>
    <t>@ArgenisS_75 Verga wey estara demasiado bueno el verti zsdcfgtrewdfghjtredfcgtr.</t>
  </si>
  <si>
    <t>@ArgenisS_75</t>
  </si>
  <si>
    <t>DavidBsaker</t>
  </si>
  <si>
    <t>@UnaCachacaMas vertÃ­ Â¡igo el problema no se si es que tambiÃ©n mi versiÃ³n sea para tu pc :S y si buscas un torrent? por eso aun no te lo paso</t>
  </si>
  <si>
    <t>@UnaCachacaMas</t>
  </si>
  <si>
    <t>Buenos dÃ­as ! Nuestro #FF para @Fenix_Directo @LineaDirecta_es @Mitsubishi_ES @genesis_ seguros @Fnac_ESP @vertiseguros @santalucia_seg</t>
  </si>
  <si>
    <t>@Fenix_Directo @LineaDirecta_es @Mitsubishi_ES @genesis_ @Fnac_ESP @vertiseguros @santalucia_seg</t>
  </si>
  <si>
    <t>LLUCHJUELICH</t>
  </si>
  <si>
    <t>Lo mejor de los anuncios de Verti es la cara que se les pone a los profesionales al oÃ­r el argumentario http:// ow.ly/i/KvwG</t>
  </si>
  <si>
    <t>@aguadillas Hola Sergio, al contratar por nuestra web tienes promociÃ³n del 25% menos para otras consultas puedes en #verticlientes</t>
  </si>
  <si>
    <t>@aguadillas</t>
  </si>
  <si>
    <t>@Dukerth las campaÃ±as no son compatibles. Â¿Has visto la campaÃ±a de verano para Seguros a Terceros? Te va a sorprender :)</t>
  </si>
  <si>
    <t>@Dukerth</t>
  </si>
  <si>
    <t>Â¿De quÃ© serÃ­as capaz para que te personalizaran la moto? Tranquilo, con que nos enseÃ±es la pinta que tiene nos vale http:// bit.ly/customiza</t>
  </si>
  <si>
    <t>Â¡La semana que viene los motores van a rugir pero bien! Mira todo lo que tenemos preparado para #Mulafest http:// bit.ly/VertiM /cc @mulared</t>
  </si>
  <si>
    <t>Ashba_py</t>
  </si>
  <si>
    <t>VertÃ­ una lÃ¡grima porque te estoy extraÃ±ando AÃºn estoy bien para sonreÃ­r Chica, ahora pienso en tÃ­ todos los... http:// fb.me/1mXt10gDt</t>
  </si>
  <si>
    <t>MrsQuintero1H</t>
  </si>
  <si>
    <t>@LaMoReNiTa860 Ummm Pos Aca Esta Super caliente Ya Me con Verti En Un Chocolatito bien redetido jojojo</t>
  </si>
  <si>
    <t>@LaMoReNiTa860</t>
  </si>
  <si>
    <t>Â¿Quieres ver tu moto en manos de los mejores artistas de la personalizaciÃ³n? Participa en http:// bit.ly/customiza #Mulafest</t>
  </si>
  <si>
    <t>chrisboyddotnet</t>
  </si>
  <si>
    <t>â™« Verti -Marte â€“ The Twilight Singers http:// spoti.fi/L0fzxA #Spotify</t>
  </si>
  <si>
    <t>#Spotify</t>
  </si>
  <si>
    <t>Los mejores mecÃ¡nicos y tu moto. Juntos y revueltos en #Mulafest Â¿CÃ³mo? http:// bit.ly/customiza</t>
  </si>
  <si>
    <t>Â¿Quieres un casco customizado? Sorteamos 8 entre los asistentes al #Mulafest que contraten un seguro durante esos dÃ­as http:// bit.ly/MQyT6g</t>
  </si>
  <si>
    <t>EnsÃ©Ã±anos la maravilla que tienes por moto en http:// bit.ly/customiza Si es la que mÃ¡s nos gusta, te la personalizamos en el #Mulafest</t>
  </si>
  <si>
    <t>Manaca94</t>
  </si>
  <si>
    <t>heeee todos los q esteis dormidoss despertar!!! q en Verti os cambia noseq de los seguros de vida!</t>
  </si>
  <si>
    <t>Â¿Quieres customizar tu moto en #MULAFEST ? @vertiseguros te da la oportunidad subiendo una foto de tu moto a su FB http:// ow.ly/c6my4</t>
  </si>
  <si>
    <t>LauMonferrer</t>
  </si>
  <si>
    <t>#LaVidaEsEsoQuePasaMientras esperas a que les explote el puto globo en la cara a los que salen en el anuncio de Verti Seguros .</t>
  </si>
  <si>
    <t>#LaVidaEsEsoQuePasaMientras</t>
  </si>
  <si>
    <t>Ivan_Canepa</t>
  </si>
  <si>
    <t>Mejor ensayo para el verti</t>
  </si>
  <si>
    <t>jlbofh</t>
  </si>
  <si>
    <t>Fenomenal!! Acabo de terminar la Gymkana de MulaFest y ahora voy a por mi regalo de la mano de @vertiseguros</t>
  </si>
  <si>
    <t>Â¿Tienes moto? Â¡Â¡AtenciÃ³n!! TodavÃ­a tienes unas horas para participar en http:// bit.ly/customiza Â¡Hay una personalizaciÃ³n en juego! #Mulafest</t>
  </si>
  <si>
    <t>@SubIgnacio el de los seguros Verti ese es el de la gente despierta,es ridÃ­culo, Jajajaja,por eso los critico...</t>
  </si>
  <si>
    <t>@SubIgnacio</t>
  </si>
  <si>
    <t>@SubIgnacio pues @PaulaGarrrcia le encuentra el sentido al de seguros Verti eh Jajaja</t>
  </si>
  <si>
    <t>@SubIgnacio @PaulaGarrrcia</t>
  </si>
  <si>
    <t>Tic Tac Tic Tac Luego no digas que no te hemos avisado... Â¡En unas horas termina nuestro concurso Customiza tu moto"! http:// bit.ly/customiza"</t>
  </si>
  <si>
    <t>RT @vertiseguros : Â¿Tienes moto? AtentciÃ³n! TodavÃ­a tienes horas para participar en http:// bit.ly/customiza Â¡personalizaciÃ³n en juego #Mulafest</t>
  </si>
  <si>
    <t>Arranca en Madrid la 1a ediciÃ³n de #Mulafest . @LaOvejaNegraADP colabora con #VertiSeguros . No te lo pierdas, del 12 al 15 de Julio. #Ifema</t>
  </si>
  <si>
    <t>@LaOvejaNegraADP</t>
  </si>
  <si>
    <t>#Mulafest #VertiSeguros #Ifema</t>
  </si>
  <si>
    <t>HexJonah10</t>
  </si>
  <si>
    <t>Solo este verano verti asegura tu coche a valencia</t>
  </si>
  <si>
    <t>En #Mulafest ya estÃ¡ todo casi a punto para que a partir de maÃ±ana rujan (y muuuucho) los motores... pic.twitter.com/5YuYf2lr</t>
  </si>
  <si>
    <t>Fenomenal!! Acabo de terminar la Gymkana de MulaFest y ahora voy a por mi regalo de parte de @vertiseguros</t>
  </si>
  <si>
    <t>miriammdp1</t>
  </si>
  <si>
    <t>Me gusta el anuncio de seguros verti jajajajajajajajaja que globazo se lleva #pobre</t>
  </si>
  <si>
    <t>#pobre</t>
  </si>
  <si>
    <t>La #transparencia e #internet estÃ¡n estrechamente ligados en la venta de seguros . http:// bit.ly/LIenp1 @vertiseguros</t>
  </si>
  <si>
    <t>#transparencia #internet</t>
  </si>
  <si>
    <t>RT @mulared Damas y caballeros: Â¡arrancamos! ComenzÃ³ la gran premiere en @callaocitylight http:// ow.ly/c8yuS ""</t>
  </si>
  <si>
    <t>@mulared @callaocitylight</t>
  </si>
  <si>
    <t>intolukey</t>
  </si>
  <si>
    <t>' Verti ', seguros para gente despierta. 'Ciegui', seguros para gente dormida.</t>
  </si>
  <si>
    <t>Con @vertiseguros tienes la oportunidad Ãºnica de ver tu moto customizada por los mejores artistas de #MULAFEST http:// ow.ly/c8oQo</t>
  </si>
  <si>
    <t>RT @mulared : Con @vertiseguros tienes la oportunidad Ãºnica d ver tu moto customizada x los mejores artistas d #MULAFEST http:// ow.ly/c8oQo</t>
  </si>
  <si>
    <t>@mulared @vertiseguros</t>
  </si>
  <si>
    <t>Esto y mucho mÃ¡s os espera en #mulafest con @mulared pic.twitter.com/UUziUG7A</t>
  </si>
  <si>
    <t>RT @vertiseguros : Esto y mucho mÃ¡s os espera en #mulafest con @mulared pic.twitter.com/XpYMu7Jh</t>
  </si>
  <si>
    <t>@vertiseguros @mulared</t>
  </si>
  <si>
    <t xml:space="preserve">Esto estÃ¡ lleno de autÃ©nticos cochazos! No todo van a ser motos en el Garaje de #Mulafest </t>
  </si>
  <si>
    <t>maragon</t>
  </si>
  <si>
    <t>He encontrado el primer tÃ³tem del circuito de Verti Seguros en Mulafest Â¡Pero todavÃ­a me quedan cinco! http:// bit.ly/FBverti</t>
  </si>
  <si>
    <t>ukuk</t>
  </si>
  <si>
    <t>Que bueno!!! MaÃ±ana la gente de @vertiseguros me customiza la moto por la cara en @mulared #MULAFEST</t>
  </si>
  <si>
    <t>Los peques que han nacido con alma motera tambiÃ©n tienen su sitio en el Garaje de #mulafest pic.twitter.com/m5JXHTRx</t>
  </si>
  <si>
    <t>Â¡He conseguido mi premio por hacer check in en el circuito de @vertiseguros en #Mulafest !</t>
  </si>
  <si>
    <t>celiamorillotrg</t>
  </si>
  <si>
    <t>EstÃ¡bamos ella y yo solos en el ascensor.. entonces saquÃ© el bote de ColaCao y se lo vertÃ­ encima sin duda alguna el mejor polvo de subida""</t>
  </si>
  <si>
    <t>Bertacalvo98</t>
  </si>
  <si>
    <t>+como te llamas? -berta,y tÃº?+ah sÃ­!!!!!como los seguros ! verti !jajajajajaajajaja seguros verti ,jajajajajajaja!!!-JAJAJ eh no. #diosqquetonta</t>
  </si>
  <si>
    <t>#diosqquetonta</t>
  </si>
  <si>
    <t>petitsusie</t>
  </si>
  <si>
    <t>EstÃ¡bamos el y yo solos en el ascensor.. entonces saquÃ© el bote de ColaCao y se lo vertÃ­ encima. Sin duda alguna el mejor polvo de subida.</t>
  </si>
  <si>
    <t xml:space="preserve">Os presentamos a @ukuk ganador de nuestro sorteo Customiza tu moto" http:// bit.ly/customiza MaÃ±ana le vamos a dejar su moto irreconocible </t>
  </si>
  <si>
    <t>angeeelamc_</t>
  </si>
  <si>
    <t>EstÃ¡bamos ella y yo solos en el ascensor.. entonces saquÃ© el bote de ColaCao y se lo vertÃ­ encima sin duda alguna el mejor polvo de subida.</t>
  </si>
  <si>
    <t>Pepelocuron</t>
  </si>
  <si>
    <t>He encontrado el primer tÃ³tem del circuito de Verti Seguros en #Mulafest Â¡Pero todavÃ­a me quedan cinco! http:// bit.ly/FBverti</t>
  </si>
  <si>
    <t>Por tener, tenemos hasta un circuito de triciclos.. Al mÃ¡s rÃ¡pido de cada dÃ­a, le regalamos un seguro, por despierto! pic.twitter.com/uImMu2dF</t>
  </si>
  <si>
    <t>@vertiseguros Mola mazo! Es para gente despierta! DetrÃ¡s de cada moto una historia!</t>
  </si>
  <si>
    <t>CoserYCantarFM</t>
  </si>
  <si>
    <t>EstÃ¡bamos ella y yo solos en el ascensor..entonces saquÃ© el bote de ColaCao y se lo vertÃ­ encima sin duda alguna el mejor polvo de su vida""</t>
  </si>
  <si>
    <t>RafaTheFreak</t>
  </si>
  <si>
    <t>#ConfesionesDeUnAburrido , Papa, recuerdas que se me cayÃ³ el bote de batido y verti la mitad? Bien , pues no verti nada, no al suelo (?)</t>
  </si>
  <si>
    <t>#ConfesionesDeUnAburrido</t>
  </si>
  <si>
    <t>Describe tu pin...Photocall de Verti Seguros ( http://www. facebook.com/vertiseguros ) en Mulafest. http:// pinterest.com/pin/2823898391 05614930/ â€¦</t>
  </si>
  <si>
    <t>Ayer #Mulafest arrancÃ³ con muuucha energÃ­a... http:// bit.ly/NROpvl Pero hoy, Â¡Â¡mÃ¡s y mejor!! @mulared</t>
  </si>
  <si>
    <t>Moto de La Roja @vertiseguros @Mulafest http:// instagr.am/p/NBBOyNgx99/</t>
  </si>
  <si>
    <t>@vertiseguros @Mulafest</t>
  </si>
  <si>
    <t>#inspiracion en el Guggenheim para afrontar nuevos #retos @vertiseguros pic.twitter.com/g177TFuY</t>
  </si>
  <si>
    <t>#inspiracion #retos</t>
  </si>
  <si>
    <t>Esta maravilla en directo... impresiona #Mulafest @mulared http:// yfrog.com/obyg2rsj</t>
  </si>
  <si>
    <t>Â¡Arrancamos con la personalizaciÃ³n del concurso Customiza tu moto"! Paso 1: pintura #Mulafest http:// yfrog.com/h3wb0uowj"</t>
  </si>
  <si>
    <t>La customizaciÃ³n de la moto de @ukuk en #Mulafest tiene muy pero que muy buena pinta... http:// yfrog.com/nvd3pdaj</t>
  </si>
  <si>
    <t>@ukuk</t>
  </si>
  <si>
    <t>#FF @callaocitylight , @Canalplus_Xtra, @Kaliseparatodos , @vertiseguros , @feriademadrid , @burn_es , @Fnac_ESP . A disfrutar de #MULAFEST !</t>
  </si>
  <si>
    <t>@callaocitylight @Canalplus_Xtra @Kaliseparatodos @vertiseguros @feriademadrid @burn_es @Fnac_ESP</t>
  </si>
  <si>
    <t>#FF #MULAFEST</t>
  </si>
  <si>
    <t>#FF de vuelta a todos por el trabajazo @mulared @callaocitylight @Canalplus_Xtra @Kaliseparatodos @feriademadrid @burn_es @Fnac_ESP</t>
  </si>
  <si>
    <t>@mulared @callaocitylight @Canalplus_Xtra @Kaliseparatodos @feriademadrid @burn_es @Fnac_ESP</t>
  </si>
  <si>
    <t>SÃ³lo los mejores mecÃ¡nicos y customizadores para nuestra moto ganadora... Â¡Seguimos personalizando! #Mulafest http:// yfrog.com/kkjn9auj</t>
  </si>
  <si>
    <t>burn_es</t>
  </si>
  <si>
    <t xml:space="preserve">@vertiseguros muchas gracias! </t>
  </si>
  <si>
    <t>feriademadrid</t>
  </si>
  <si>
    <t xml:space="preserve">RT @burn_es : @vertiseguros muchas gracias! </t>
  </si>
  <si>
    <t>RT @vertiseguros : #FF por el trabajazo @mulared @callaocitylight @Canalplus_Xtra @Kaliseparatodos @feriademadrid @burn_es @Fnac_ESP</t>
  </si>
  <si>
    <t>@vertiseguros @mulared @callaocitylight @Canalplus_Xtra @Kaliseparatodos @feriademadrid @burn_es @Fnac_ESP</t>
  </si>
  <si>
    <t>He encontrado el primer tÃ³tem del circuito de @vertiseguros en #Mulafest Â¡Pero todavÃ­a me quedan cinco! http:// bit.ly/FBverti</t>
  </si>
  <si>
    <t>AntonioO</t>
  </si>
  <si>
    <t>He encontrado el primer tÃ³tem del circuito de @vertiseguros en #Mulafest Â¡Pero todavÃ­a me quedan cinco! http:// bit.ly/FBverti #in</t>
  </si>
  <si>
    <t>#Mulafest #in</t>
  </si>
  <si>
    <t>ambulanciasarso</t>
  </si>
  <si>
    <t>@vertiseguros estoy de vosotros hasta los mismÃ­sas (piiiii) Que sepa todo el mundo que engaÃ±an y estafan... Te dicen que mes a mes y luego</t>
  </si>
  <si>
    <t>@vertiseguros luego es mentira al aÃ±o te ponen anual ( segÃºn ellos riesgos) o te falla el banco y te dan de bajan ... AsÃ­ vamos asÃ­ vamos...</t>
  </si>
  <si>
    <t>@vertiseguros nada llegan y nos lo dicen para que veÃ¡is Mucho mafre pero ni se parecen ...</t>
  </si>
  <si>
    <t>@vertiseguros y miren hasta que punto son mala gente que ayer hice el pago con tarjeta y hoy viernes por la tarde que no puedes hacer nada</t>
  </si>
  <si>
    <t>#FF para todos, enhorabuena por #mulafest @mulared @Canalplus_Xtra @Kaliseparatodos @vertiseguros @feriademadrid @burn_es @Fnac_ESP</t>
  </si>
  <si>
    <t>@mulared @Canalplus_Xtra @Kaliseparatodos @vertiseguros @feriademadrid @burn_es @Fnac_ESP</t>
  </si>
  <si>
    <t>#FF #mulafest</t>
  </si>
  <si>
    <t>A cada cual mÃ¡s impresionante en el Garaje de #mulafest pic.twitter.com/oFW5PnWV</t>
  </si>
  <si>
    <t>drnachete</t>
  </si>
  <si>
    <t>luzveraa</t>
  </si>
  <si>
    <t>VertÃ­ una lÃ¡grima porque te estoy extraÃ±ando, AÃºn estoy bien para sonreÃ­r</t>
  </si>
  <si>
    <t>Â¿Te atreves a probar nuestra mÃ¡quina de aire en #Mulafest ? Algunos valientes ya lo han hecho... http:// bit.ly/SpeedFaces pic.twitter.com/5nEjxbpJ</t>
  </si>
  <si>
    <t>PleasantHell</t>
  </si>
  <si>
    <t>Cebollazo ninioh! Verti seguros manda! Jajaja @ffuepre</t>
  </si>
  <si>
    <t>@ffuepre</t>
  </si>
  <si>
    <t>E3Grv</t>
  </si>
  <si>
    <t>MariTriniGiner</t>
  </si>
  <si>
    <t>Ni BBK Live, ni FIB. Soy de las pocas festivaleras que estÃ¡ en Madrid para disfrutar de la I ediciÃ³n de #Mulafest gracias a @Vertiseguros</t>
  </si>
  <si>
    <t>Los mejores artistas de la customizaciÃ³n los tenemos aquÃ­ #mulafest @mulared pic.twitter.com/ZFOdMMtH</t>
  </si>
  <si>
    <t>Disfrutando de #mulafest , EVENTAZO by @vertiseguros http:// twitpic.com/a7kqzf</t>
  </si>
  <si>
    <t>CafeRacerDreams</t>
  </si>
  <si>
    <t>Hoy en MULA a tope con CRD#5. Gracias a Verti Seguros y a Hotbikes Events http:// fb.me/1cr5Qw26k</t>
  </si>
  <si>
    <t>#5</t>
  </si>
  <si>
    <t>A los ruidosos nos gusta el espacio de @vertiseguros en #mulafest pic.twitter.com/DXWKClBM</t>
  </si>
  <si>
    <t>Quiero un sofÃ¡ asÃ­ en mi casa! #Mulafest @vertiseguros http:// post.ly/8JRjB</t>
  </si>
  <si>
    <t xml:space="preserve">En #mulafest nos estamos preparando para hacer la Ruta 66, Â¿QuiÃ©n se apunta? </t>
  </si>
  <si>
    <t xml:space="preserve">Con @josedaze en #mulafest , disfrutando de buena convers en el espacio de @vertiseguros </t>
  </si>
  <si>
    <t>En el ChillOut Verti en #mulafest puedes ver la moto que personalizamos ayer con los mejores artistas pic.twitter.com/AE1zjO9M</t>
  </si>
  <si>
    <t xml:space="preserve">Ya estamos en ruta jaja Como mola #mulafest Gracias por el detalle a @vertiseguros </t>
  </si>
  <si>
    <t>CarolinaD</t>
  </si>
  <si>
    <t>En #Mulafest Ahora en el pabellÃ³n de @vertiseguros haciÃ©ndonos fotos en una supermoto con viento incluido xD http:// 4sq.com/MtT3gS</t>
  </si>
  <si>
    <t>Trykita</t>
  </si>
  <si>
    <t>Tryki sÃºper motera!!! #mulafest @vertiseguros ^_^ http:// instagr.am/p/NEhdjInqfF/</t>
  </si>
  <si>
    <t>@maritriniginer @carolinad @clipset @trykita @josedaze y @castromil se han atrevido a probar nuestra moto #mulafest pic.twitter.com/yiSFq6WZ</t>
  </si>
  <si>
    <t>@maritriniginer @carolinad @clipset @trykita @josedaze @castromil</t>
  </si>
  <si>
    <t>selfbite</t>
  </si>
  <si>
    <t>â€œ @Trykita : Tryki sÃºper motera!!! #mulafest @vertiseguros ^_^ http:// instagr.am/p/NEhdjInqfF/ â€ sin casco!!! VerÃ¡s como te multen http://www. elmundo.es/elmundomotor/2 011/11/04/conductores/1320410889.html â€¦</t>
  </si>
  <si>
    <t>@Trykita @vertiseguros</t>
  </si>
  <si>
    <t>DigitalN0ise</t>
  </si>
  <si>
    <t>Vemos a @javiersalido pasÃ¡ndolo bien en el #mulafest de @vertiseguros pic.twitter.com/M0zSh8T4</t>
  </si>
  <si>
    <t>@javiersalido @vertiseguros</t>
  </si>
  <si>
    <t xml:space="preserve">Aqui, con los delicuentes habituales: @Trykita @MariTriniGiner @CarolinaD y @castromil en el #mulafest gracias a @vertiseguros </t>
  </si>
  <si>
    <t>Fuera del Garaje de #mulafest en el Oasis, hemos preparado un concurso para los moteros mÃ¡s despiertos / @mulared pic.twitter.com/GLSCGYlG</t>
  </si>
  <si>
    <t>Me lo pido! #mulafest @vertiseguros http:// post.ly/8JUSG</t>
  </si>
  <si>
    <t>Y nosotros! RT â€œ @MariTriniGiner : Me lo pido! #mulafest @vertiseguros http:// post.ly/8JUSG â€</t>
  </si>
  <si>
    <t>@MariTriniGiner @vertiseguros</t>
  </si>
  <si>
    <t>@vertiseguros me ha regalado una cosa en #Mulafest que creo, le va a ser muy Ãºtil a @joseasta jajaja</t>
  </si>
  <si>
    <t>@vertiseguros @joseasta</t>
  </si>
  <si>
    <t>VertÃ­ una lÃ¡grima porque te estoy extraÃ±ando , aÃºn estoy bien para sonreÃ­r .</t>
  </si>
  <si>
    <t>natashantonella</t>
  </si>
  <si>
    <t>Si querÃ©is disfrutar de la mejor mÃºsica en directo pasaos por el pabellÃ³n 4. El escenario vertÃ­ esta rugiendo!</t>
  </si>
  <si>
    <t>red_p4uL</t>
  </si>
  <si>
    <t>AlexSantos_Dj</t>
  </si>
  <si>
    <t>verti la compaÃ±ia de seguros para la gente despierta creo que esa no es pamii jajajaja</t>
  </si>
  <si>
    <t>Con el rebaÃ±o de @LaOvejaNegraADP en el ultimo dia de la 1a ediciÃ³n del #Mulafest en #Ifema en la zona de #VertiSeguros</t>
  </si>
  <si>
    <t>#Mulafest #Ifema #VertiSeguros</t>
  </si>
  <si>
    <t>josesitomartill</t>
  </si>
  <si>
    <t>VertÃ­ una lÃ¡grima porque te estoy extraÃ±ando aun estoy bien para sonreÃ­r y ahora pienso en tÃ­ todos los dÃ­as</t>
  </si>
  <si>
    <t>AnalogÃ­a de una marca on-line y las telaraÃ±as de Spiderman http:// bit.ly/LrIBLo #cercanÃ­a #credibilidad #confianza @vertiseguros</t>
  </si>
  <si>
    <t>#cercan #credibilidad #confianza</t>
  </si>
  <si>
    <t>Nueva comparativa de #SEGUROS de coche entre @vertiseguros y @pelayonex. http:// bit.ly/Nwt6CS</t>
  </si>
  <si>
    <t>@vertiseguros @pelayonex</t>
  </si>
  <si>
    <t>Barrut</t>
  </si>
  <si>
    <t>Tinc malsons amb la mÃºsica de  seguros Verti "."</t>
  </si>
  <si>
    <t>Yo quiero ser unos de esos afortunados que tira los globos de agua al tio de VERTI SEGUROS</t>
  </si>
  <si>
    <t>alexpala5</t>
  </si>
  <si>
    <t>Seguros Verti : Aseguramos tu coche a terceros por SOLO 185â‚¬". Pues segÃºn vosotros, a mi por 1500â‚¬. TenÃ©is los huevos cuadrados..."</t>
  </si>
  <si>
    <t>juliolerena</t>
  </si>
  <si>
    <t>@vertiseguros gracias por asistir a #mulafest</t>
  </si>
  <si>
    <t>Â¿Has visto ya tu foto en el Photocall de Verti en #mulafest de @mulared ? Â¡EncuÃ©ntra la tuya y etiquÃ©tate! http:// bit.ly/PhotocallV</t>
  </si>
  <si>
    <t>RT @vertiseguros : Â¿Has visto ya tu foto en el Photocall de Verti en #mulafest ? Â¡EncuÃ©ntra la tuya y etiquÃ©tate! http:// bit.ly/PhotocallV</t>
  </si>
  <si>
    <t>mrieiah</t>
  </si>
  <si>
    <t>Bueno , y el anuncio de Verti . Una aseguradora cuyo anuncio es gente tirÃ¡ndose globos de agua.</t>
  </si>
  <si>
    <t>comoahorrar</t>
  </si>
  <si>
    <t>Verti y el mejor precio en neumÃ¡ticos: Hoy te quiero dar un consejo para que puedas ahorrar un buen di... http:// bit.ly/NKbuy0 #ahorrar</t>
  </si>
  <si>
    <t>#ahorrar</t>
  </si>
  <si>
    <t>mediosyredes</t>
  </si>
  <si>
    <t>Buenos, dÃ­as os dejo con una nueva comparativa entre aseguradoras, @vertiseguros &amp; Pelayo. http:// bit.ly/Nw0VTy</t>
  </si>
  <si>
    <t>Verti te hace tambiÃ©n el mejor precio en neumÃ¡ticos: Hoy te quiero dar una noticia sobre Ve... http:// bit.ly/NKeg6w #fashion #lujo #vip</t>
  </si>
  <si>
    <t>#fashion #lujo #vip</t>
  </si>
  <si>
    <t>Hoy @Marca entrevista a @JoseLuisBernal , que viene de hacerse nada mÃ¡s y nada menos que Â¡5 cuatromiles en Los Alpes! #superacion #esfuerzo</t>
  </si>
  <si>
    <t>@Marca @JoseLuisBernal</t>
  </si>
  <si>
    <t>#superacion #esfuerzo</t>
  </si>
  <si>
    <t>MDavidMartin</t>
  </si>
  <si>
    <t>Eso de que lees un estudio que Verti es la aseguradora que mejor convierte y ves 1 landing... http://www. verti.com/landing/01_01/ coche_06.html â€¦ y me quedo extraÃ±ado...</t>
  </si>
  <si>
    <t>FCOrrico</t>
  </si>
  <si>
    <t>Voy a matar al narrador de verti seguros ,y va a ser una muerte lenta y dolorosa.:-)</t>
  </si>
  <si>
    <t>Fue duro llegar a la cima del #Jungfrau , pero lleguÃ©! #Intermundial #Puravida @Vertiseguros pic.twitter.com/2GGJumjP</t>
  </si>
  <si>
    <t>#Jungfrau #Intermundial #Puravida</t>
  </si>
  <si>
    <t>eugeniovinas</t>
  </si>
  <si>
    <t>No sÃ© si hacerme de Amena o comprar un seguro de Verti . QuÃ© de ideacas... http:// bit.ly/Lrwnhp</t>
  </si>
  <si>
    <t>MG_Perotti</t>
  </si>
  <si>
    <t>El anuncio de Verti seguros que acaba de sonar en Cadena 100... MORTAL</t>
  </si>
  <si>
    <t>Pues olvidate de todo eso porque lo que te pesan no son los kg de mas, sino el precio de tu seguro ! Cambia a Verti y olvidate del sobrepeso"||||225662372499574784"</t>
  </si>
  <si>
    <t>https://twitter.com/MG_Perotti/status/225662372499574784</t>
  </si>
  <si>
    <t>cokiveral</t>
  </si>
  <si>
    <t>MiriamCadiz93</t>
  </si>
  <si>
    <t>@marinitaMF venga tq verti seguros , you are the best muak</t>
  </si>
  <si>
    <t>@marinitaMF</t>
  </si>
  <si>
    <t>MrRagatzo</t>
  </si>
  <si>
    <t>creo que nunca entenderÃ© los anuncios de verti seguros</t>
  </si>
  <si>
    <t>Matistereo</t>
  </si>
  <si>
    <t>javipese</t>
  </si>
  <si>
    <t>Ya tengo el seguro de la moto en @vertiseguros , a ver si no tengo q hacer uso de el...</t>
  </si>
  <si>
    <t>Graciela_ppms</t>
  </si>
  <si>
    <t xml:space="preserve">@javipese Â¡Bienvenido a Verti ! Si tienes cualquier duda con tu pÃ³liza, escrÃ­benos utilizando el hashtag #verticlientes </t>
  </si>
  <si>
    <t>El seguro #online crece y @Vertiseguros lidera en generaciÃ³n de negocio. http:// bit.ly/PkQTVV #sectorseguros</t>
  </si>
  <si>
    <t>#online #sectorseguros</t>
  </si>
  <si>
    <t>@arsoemergencias Informado @Vertiseguros les contactaremos de forma urgente. Gracias!</t>
  </si>
  <si>
    <t>@arsoemergencias @Vertiseguros</t>
  </si>
  <si>
    <t>@arsoemergencias Hola, necesitamos que nos enviÃ©is un DM con vuestros datos para localizar el caso lo antes posible y ver quÃ© ha ocurrido</t>
  </si>
  <si>
    <t>@arsoemergencias</t>
  </si>
  <si>
    <t>â€œ @vertiseguros ya lo mande espero su Respuesta gracias</t>
  </si>
  <si>
    <t>@Carramolinos Pues a ello. En @Vertiseguros ya somos varios!!!</t>
  </si>
  <si>
    <t>@Carramolinos @Vertiseguros</t>
  </si>
  <si>
    <t>BeenASon_</t>
  </si>
  <si>
    <t>vertÃ­ una lÃ¡grima porque te extraÃ±o, pero vos me calmaste, estÃ¡ bien ahora porque estÃ¡s en mi corazÃ³n... F</t>
  </si>
  <si>
    <t>JuanaLaMarranaa</t>
  </si>
  <si>
    <t>Hoy @Vertiseguros a #aprender sobre la reparaciÃ³n de #Coches . Visita a Cesvimap @cesvimapsocialm</t>
  </si>
  <si>
    <t>@Vertiseguros @cesvimapsocialm</t>
  </si>
  <si>
    <t>#aprender #Coches</t>
  </si>
  <si>
    <t>Nuestro #FF para @carlosrgalindo @angelcarceles2 @AS_Maroto @barcelo_es @vertiseguros @Iberostar @AXASegurosEs @logitravel</t>
  </si>
  <si>
    <t>@carlosrgalindo @angelcarceles2 @AS_Maroto @barcelo_es @vertiseguros @Iberostar @AXASegurosEs @logitravel</t>
  </si>
  <si>
    <t>Â¿Fuiste de los valientes que se atreviÃ³ con nuestra mÃ¡quina de aire en #Mulafest / @mulared ? Puedes ver tu foto en http:// bit.ly/SpeedFaces</t>
  </si>
  <si>
    <t>Madrid desde Verti @Verti Seguros http:// instagr.am/p/NTHYugAx8b/</t>
  </si>
  <si>
    <t>En un crashtest en @Cesvimap . @vertiseguros aprendiendo! http:// yfrog.us/0h11691595z</t>
  </si>
  <si>
    <t>@Cesvimap @vertiseguros</t>
  </si>
  <si>
    <t>Â¡Muy interesante! RT @JoseLuisBernal En un crashtest en @Cesvimap . @vertiseguros aprendiendo! http:// yfrog.com/0h11691595z " #seguridad #coches"</t>
  </si>
  <si>
    <t>@JoseLuisBernal @Cesvimap @vertiseguros</t>
  </si>
  <si>
    <t>#seguridad #coches</t>
  </si>
  <si>
    <t>@arsoemergencias Como hemos quedado, revisamos tu fraccionamiento y te informamos por el parte pendiente. Utiliza #verticlientes , Saludos!</t>
  </si>
  <si>
    <t>javiergarciarol</t>
  </si>
  <si>
    <t>No asegureis nada en verti seguros son tan incompetentes como este puto gobierno del pp . Creo que la compaÃ±ia esta es de marianico el corto</t>
  </si>
  <si>
    <t>PitiOscar</t>
  </si>
  <si>
    <t>La leyenda urbana dice que los que solicitan servicios de Verti Seguros padecen de VERTIgo. #FestivalDelHumor</t>
  </si>
  <si>
    <t>#FestivalDelHumor</t>
  </si>
  <si>
    <t>pablosorc</t>
  </si>
  <si>
    <t>VertÃ­ una lÃ¡grima porque te estoy extraÃ±ando AÃºn estoy bien para sonreÃ­r Chica, ahora pienso en tÃ­ todos los dÃ­as #amoryodio</t>
  </si>
  <si>
    <t>#amoryodio</t>
  </si>
  <si>
    <t>DjCasoratti</t>
  </si>
  <si>
    <t>@_robin_sharma To grow you need to learn. And both are uncomfortable. So true! @vertiseguros</t>
  </si>
  <si>
    <t>@_robin_sharma @vertiseguros</t>
  </si>
  <si>
    <t>@joseluisbernal Es difÃ­cil. Es un cambio de cultura. En @vertiseguros que empezÃ¡is de cero lo podÃ©is hacer. Ãnimo con el #reto</t>
  </si>
  <si>
    <t>@joseluisbernal @vertiseguros</t>
  </si>
  <si>
    <t>#reto</t>
  </si>
  <si>
    <t>ohmygloms</t>
  </si>
  <si>
    <t>@ClaraMartnez7 Le vertÃ­ un vaso de agua en la ropa &gt;:) y le dije que como lo volviese ha hacer serÃ­a peor .</t>
  </si>
  <si>
    <t>@ClaraMartnez7</t>
  </si>
  <si>
    <t>TheSkillerTohno</t>
  </si>
  <si>
    <t>Me ha gustado un vÃ­deo de @YouTube . http:// youtu.be/asiXmoMhgao?a Seguros Verti - Gmod Parodia</t>
  </si>
  <si>
    <t>Guerrerojosmar</t>
  </si>
  <si>
    <t>@WelcomeToHellG VertÃ­ una lÃ¡grima porque te estoy extraÃ±ando aÃºn estoy bien para sonreÃ­r chica, ahora pienso en tÃ­ todos los dÃ­as&lt;3(8)</t>
  </si>
  <si>
    <t>@WelcomeToHellG</t>
  </si>
  <si>
    <t>Hola, @LB172 la promo que tenemos es el 30% de DCTO por contratar desde Facebook, puedes hacer tu presu desde http:// bit.ly/PromoVerti</t>
  </si>
  <si>
    <t>@LB172</t>
  </si>
  <si>
    <t>@javiergarciarol Â¿en quÃ© podemos ayudarte? Cuando tengas consultas sobre tu pÃ³liza, utiliza #verticlientes Â¡saludos!</t>
  </si>
  <si>
    <t>@javiergarciarol</t>
  </si>
  <si>
    <t>dea85</t>
  </si>
  <si>
    <t>@vertiseguros cuanto tardan en verificarme el vehiculo? Hize la verificacion el viernes a las 17h. #verticlientes</t>
  </si>
  <si>
    <t>@vertiseguros #verticlientes para cuando me vais arreglarme el coche? Pelayo acepto el parte.Â¿ a que esperais?</t>
  </si>
  <si>
    <t>@javiergarciarol Javier, Pelayo aÃºn no ha aceptado, tu reclamaciÃ³n sigue pendiente. En cuanto acepten contactamos contigo. Un saludo!</t>
  </si>
  <si>
    <t>@dea85 Hola David! Nos ha llegado la documentaciÃ³n del taller. En breve contactamos contigo y te informamos.Saludos! Utiliza #verticlientes .</t>
  </si>
  <si>
    <t>@dea85</t>
  </si>
  <si>
    <t>@vertiseguros #verticlientes de eso nada. Entonces como que me an indernizado los daÃ±os fisicos ? Te digo que si an aceptado. Ruego me llame</t>
  </si>
  <si>
    <t>@vertiseguros #verticlientes no me cuadra nada de lo que dices . Si no hubieran aceptado no me hubieran pagado los daÃ±os fisicos.</t>
  </si>
  <si>
    <t>@vertiseguros #verticlientes te aseguro que de seguir asi tomare medidas legales. Me mentis constantemente y eso no lo permito a nadie</t>
  </si>
  <si>
    <t>@javiergarciarol Javier, tal y como nos solicitas nos ponemos en contacto telefÃ³nico contigo. Un saludo.</t>
  </si>
  <si>
    <t>alberto_oliver5</t>
  </si>
  <si>
    <t>Ver un anuncio de â€œ seguros verti â€ y acordarme de @lsd1993 @Peelycanus @laxredbullday @Luismi_Ratita @JorgeAcido @IsmaPenalva @txentxo16</t>
  </si>
  <si>
    <t>@lsd1993 @Peelycanus @laxredbullday @Luismi_Ratita @JorgeAcido @IsmaPenalva @txentxo16</t>
  </si>
  <si>
    <t>@vertiseguros #verticlientes gracias a atencion cliente por resolverme las dudas. No puedo decir lo mismo de mi tramitadora. Gracias</t>
  </si>
  <si>
    <t>@javiergarciarol Javier como te hemos explicado, en cuanto tengamos aceptacion te informamos. Un saludo!!Para tus dudas #verticlientes</t>
  </si>
  <si>
    <t>montver</t>
  </si>
  <si>
    <t>@vertiseguros me podrÃ­ais enviar un enlace con las condiciones de seguro para el coche? el remolcaje es a eleccion del cliente?</t>
  </si>
  <si>
    <t>GonziiP</t>
  </si>
  <si>
    <t>JuaneSiemPre1</t>
  </si>
  <si>
    <t>@perroflautasNo Ni si #EresPerroFlauta ni si eres el del anuncio de Verti Seguros http://www. youtube.com/watch?v=ZFCY9e AUJMM â€¦</t>
  </si>
  <si>
    <t>@perroflautasNo</t>
  </si>
  <si>
    <t>#EresPerroFlauta</t>
  </si>
  <si>
    <t>Chocobrotther</t>
  </si>
  <si>
    <t>Si te gustan los anuncios con muchos solos es que eres un triste #vertiseguros</t>
  </si>
  <si>
    <t>tauro38peru</t>
  </si>
  <si>
    <t>Bruno es un chico sÃºper talentoso su actuaciÃ³n es de las mejores canta bien y de lorna nada. Me gustarÃ­a q actÃºe con Diego vertÃ­ fue mÃ¡ximo</t>
  </si>
  <si>
    <t>@montver Hola David, el enlace que pides es http:// ayuda.verti.com / la asistencia en viaje esta incluida, para consultas utiliza #verticlientes</t>
  </si>
  <si>
    <t>@montver</t>
  </si>
  <si>
    <t>Hola @Mr_VintageBlue Â¿puedes enviarnos tus datos por Mensaje Directo para localizar tu caso y poder contactar contigo? Saludos</t>
  </si>
  <si>
    <t>@Mr_VintageBlue</t>
  </si>
  <si>
    <t>Esta tarde con mis colegas de @Vertiseguros a salir a la sierra para preparar los 100 km de Madrid a Segovia de Septiembre. Cuenta atrÃ¡s</t>
  </si>
  <si>
    <t>posada124</t>
  </si>
  <si>
    <t>VertÃ­ una lÃ¡grima porque te estoy extraÃ±ando AÃºn estoy bien para sonreÃ­r â™ª</t>
  </si>
  <si>
    <t>danniitrash</t>
  </si>
  <si>
    <t>Verti una lÃ¡grima cuando la vi partir aÃºn estoy bien para sonreÃ­r ^~^</t>
  </si>
  <si>
    <t>En el pico PeÃ±alara con @vertiseguros pic.twitter.com/50OoRGHP</t>
  </si>
  <si>
    <t>Alejandro_CZ96</t>
  </si>
  <si>
    <t>de verdad hay anuncios en la tele que me dan asco y so: mutua verti seguros y el nuevo de fanta</t>
  </si>
  <si>
    <t>_brenec</t>
  </si>
  <si>
    <t>Verti una lagrima porque te estoy extraÃ±ando, aun estoy bien para sonreÃ­r. http://www. youtube.com/watch?v=SYzraM wM8n0&amp;feature=youtube_gdata_player â€¦</t>
  </si>
  <si>
    <t>Hablando de @vertiseguros en @cincodiascom . http:// bit.ly/NSXO8k</t>
  </si>
  <si>
    <t>@vertiseguros @cincodiascom</t>
  </si>
  <si>
    <t>euchosei</t>
  </si>
  <si>
    <t>@vertiseguros hola: presupuesto para un citroen c5 aÃ±o 2002.A terceros ampliado robo,lunas incendio.Carnet de mas de 20 aÃ±os.</t>
  </si>
  <si>
    <t>Everybody is always smarter than you - in one way or another. Work with it. de @Designit_ES y vÃ¡lido en @vertiseguros pic.twitter.com/fc3BOdYv</t>
  </si>
  <si>
    <t>@Designit_ES @vertiseguros</t>
  </si>
  <si>
    <t>@euchosei puedes hacer tu presupuesto desde nuestra web http:// bit.ly/Coche Si tienes alguna duda, pregÃºntanos utilizando #verticlientes</t>
  </si>
  <si>
    <t>@euchosei</t>
  </si>
  <si>
    <t>@cincodiascom nos visitÃ³ hace unos dÃ­as para entrevistar a @JoseLuisBernal y Â¡Ã©ste es el resultado! http:// bit.ly/LNfG4S #seguros</t>
  </si>
  <si>
    <t>@cincodiascom @JoseLuisBernal</t>
  </si>
  <si>
    <t>Saradiaz454</t>
  </si>
  <si>
    <t>Natita_FerM</t>
  </si>
  <si>
    <t>@BryKBM jajajja habla bien amigo yo soy la prima de verti jajaja</t>
  </si>
  <si>
    <t>@BryKBM</t>
  </si>
  <si>
    <t>Angelica_Cruz26</t>
  </si>
  <si>
    <t>#Despierta . Hoy desayuno un grupo de personas del #equipo de @vertiseguros . Probablemente de lo que mÃ¡s me motiva como #lider</t>
  </si>
  <si>
    <t>#Despierta #equipo #lider</t>
  </si>
  <si>
    <t>Casco de @vertiseguros procedente del #Mulafest . Chulo eh? pic.twitter.com/xzrqBWk3</t>
  </si>
  <si>
    <t>Hola @javiergarciarol al ser el perjudicado puedes reclamarlo, pero hay que justificar tu necesidad. Tu tramitador te informarÃ¡. Saludos!</t>
  </si>
  <si>
    <t>@vertiseguros #clientesverty hacer todo lo posible me hace falta coche</t>
  </si>
  <si>
    <t>#clientesverty</t>
  </si>
  <si>
    <t>@vertiseguros #verticlientes tengo 1niÃ±a pequeÃ±a su medico esta 15km mas necesidad ke esa</t>
  </si>
  <si>
    <t>@vertiseguros #clientesverti ruego me llame a la mayor brevedad posible gacias</t>
  </si>
  <si>
    <t>#clientesverti</t>
  </si>
  <si>
    <t>@javiergarciarol el tramitador analizarÃ¡ personalizadamente tu caso y te informarÃ¡ al respecto. Un saludo.</t>
  </si>
  <si>
    <t>@vertiseguros #verticlientes quiero que me llamen ya</t>
  </si>
  <si>
    <t>saigonBA</t>
  </si>
  <si>
    <t>SubÃ­ un video a @YouTube http:// youtu.be/3o8Dhgtu1wg?a Verti Seguros CampanÌƒa de publicidad 2012 10 360p xv</t>
  </si>
  <si>
    <t>Verti Seguros CampaÃ±a de publicidad 2012 10 360p xvid: http:// youtu.be/3o8Dhgtu1wg vÃ­a @youtube</t>
  </si>
  <si>
    <t>ferdemond</t>
  </si>
  <si>
    <t>VertÃ­ una lÃ¡grima porque te estoy extraÃ±ando AÃºn estoy bien para sonreÃ­r Chica, ahora pienso en ti todos los dÃ­as #gunsandroses</t>
  </si>
  <si>
    <t>#gunsandroses</t>
  </si>
  <si>
    <t>LuiselysN</t>
  </si>
  <si>
    <t>Gente que se cree mejor , solo por verti ropa de marca. :$</t>
  </si>
  <si>
    <t>â€œEstoy deseando perderme por Nepal y hacerme el Trekking del Annapurnaâ€ ( @JoseLuisBernal , de @vertiseguros en el BDS). Todo un deportista</t>
  </si>
  <si>
    <t xml:space="preserve">Viendo las caras de velocidad que sacamos motorizadas a 200km/h con @vertiseguros </t>
  </si>
  <si>
    <t>#Despierta . Me encanta la entrevista que sale hoy en el BDS de @Inese_ seguros . Os la dejo aquÃ­ http:// bit.ly/ORld6k @vertiseguros</t>
  </si>
  <si>
    <t>@Inese_ @vertiseguros</t>
  </si>
  <si>
    <t>BlancaEB</t>
  </si>
  <si>
    <t>@MariTriniGiner @vertiseguros son totales!</t>
  </si>
  <si>
    <t>Â¡Jefe todoterreno! RT @JoseLuisBernal :  #Despierta Me encanta la entrevista que sale hoy en el BDS de @Inese_ seguros http:// bit.ly/ORld6k ""</t>
  </si>
  <si>
    <t>@JoseLuisBernal @Inese_</t>
  </si>
  <si>
    <t>ivan_d_p</t>
  </si>
  <si>
    <t>@vertiseguros harÃ¡ seguros de moto, pero no se entera. Dice que con el A2 no se puede conducir motos +500cc. pic.twitter.com/e2a2Y82C</t>
  </si>
  <si>
    <t>nenedemad</t>
  </si>
  <si>
    <t>Terminando el descanso y contando horas para finiquitar la semana!! (@Verti Seguros ) http:// 4sq.com/PRcJk4</t>
  </si>
  <si>
    <t>despuÃ©s de ver vÃ­deos de cancÃºn y de otros lados Venom gana el verti punto. e. jajajaja bueno cualquier cosa puede pasar C:</t>
  </si>
  <si>
    <t>quien esta listo para el verti ? el mejor staff de todos 'casablanca' nos tiene preparado algo nuevo</t>
  </si>
  <si>
    <t>IneBohoDecoChic</t>
  </si>
  <si>
    <t>@Indiana2005 @asiesbarbara te vertÃ­ muy bien acompaÃ±ado que jodiÃ³</t>
  </si>
  <si>
    <t>@Indiana2005 @asiesbarbara</t>
  </si>
  <si>
    <t>MaqiLara</t>
  </si>
  <si>
    <t>xanfru</t>
  </si>
  <si>
    <t>La publicidad subliminal de Verti Seguros en #CallejerosViajeros es brutal xD</t>
  </si>
  <si>
    <t>#CallejerosViajeros</t>
  </si>
  <si>
    <t>#Despierta . Los roles dentro de un #startup . Â¿Los tengo todos cubiertos? http:// bit.ly/MVlFnF @vertiseguros</t>
  </si>
  <si>
    <t>#Despierta #startup</t>
  </si>
  <si>
    <t>Hola @ivan_d_p hemos comprobado que has cotizado con nosotros. Mandanos un DM con tu telÃ©fono y vemos tu caso. Tus dudas a #verticlientes</t>
  </si>
  <si>
    <t>@ivan_d_p</t>
  </si>
  <si>
    <t>Hola @Pato_mad si quieres verlo directamente con un gestor danos un tf por DM y contactamos. Saludos! Tus dudas a #verticlientes .</t>
  </si>
  <si>
    <t>@Pato_mad</t>
  </si>
  <si>
    <t>#Verano corto o largo? @Fenix_Directo @Parrot_ES @motosnet @vertiseguros @AMV_ seguros @formulamoto @espacioHarley @miquelsilvestre #moto</t>
  </si>
  <si>
    <t>@Fenix_Directo @Parrot_ES @motosnet @vertiseguros @AMV_ @formulamoto @espacioHarley @miquelsilvestre</t>
  </si>
  <si>
    <t>#Verano #moto</t>
  </si>
  <si>
    <t>Hola @javiergarciarol , como te hemos explicado, el perito esta cerrando el informe. En cuanto lo tengamos te informamos. Saludos!!!</t>
  </si>
  <si>
    <t>@vertiseguros tras la Gestion telefÃ³nica mantengo lo dicho: si te dedicas a algo has de saber de lo que hablas y NO es vuestro caso.</t>
  </si>
  <si>
    <t>HelenaSRey</t>
  </si>
  <si>
    <t>Verti : seguros pa gente despierta #sindesdes @locadiamante @rosa_ronda89 @Lavrcm @cristina20_4_90</t>
  </si>
  <si>
    <t>@locadiamante @rosa_ronda89 @Lavrcm @cristina20_4_90</t>
  </si>
  <si>
    <t>#sindesdes</t>
  </si>
  <si>
    <t>RubenSanchezTW</t>
  </si>
  <si>
    <t>Tu seguro a tercero con Verti por 189 euros, sin desdes". Â¿Entonces lo de pedirme mÃ¡s del doble es un error?"</t>
  </si>
  <si>
    <t>lcosano</t>
  </si>
  <si>
    <t xml:space="preserve"> @rubensancheztw : "Tu seguro a tercero con Verti por 189 euros, sin desdes". Â¿Entonces lo de pedirme mÃ¡s del doble es un error?" Seguro !"</t>
  </si>
  <si>
    <t>@rubensancheztw</t>
  </si>
  <si>
    <t>fjcanadas</t>
  </si>
  <si>
    <t>@rubensancheztw cuidao con Verti . El seguro todo riesgo solo cubre en caso de colisiÃ³n directa con vehÃ­culo identificado. Por ejemplo (sigo)</t>
  </si>
  <si>
    <t>davidalcocer1</t>
  </si>
  <si>
    <t>@moguel97 pss ya estas we! Que sea antes del verti :) hay que planearlo bien o como quieras</t>
  </si>
  <si>
    <t>@moguel97</t>
  </si>
  <si>
    <t>Hoy en la redacciÃ³n nos hemos 'despertado' con @JoseLuisBernal de @vertiseguros Encantados de recibir a personas interesantes en casa</t>
  </si>
  <si>
    <t>. @vertiseguros implementa en su web un sistema de asistencia virtual de atenciÃ³n al #cliente http:// bit.ly/MvZoKo #seguros</t>
  </si>
  <si>
    <t>#cliente #seguros</t>
  </si>
  <si>
    <t>VERTI implementa en su web un sistema de asistencia virtual de atenciÃ³n al cliente http:// bit.ly/OxWlFU #seguros</t>
  </si>
  <si>
    <t>RT @Inese_ seguros VERTI implementa en su web un sistema de asistencia virtual de atenciÃ³n al cliente http:// bit.ly/OxWlFU #seguros</t>
  </si>
  <si>
    <t>@javiergarciarol puedes aportarnos la documentaciÃ³n para reclamar el coche de sustitucion para su estudio y ver viabilidad. Gracias.</t>
  </si>
  <si>
    <t>En efecto @robertio78 la tenemos abierta desde el 30/07 y estamos resolviendola.Contactamos contigo en breve. Saludos!Dudas a #verticlientes</t>
  </si>
  <si>
    <t>Geniales, como siempre, los de @vertiseguros atenciÃ³n telefÃ³nica perfecta. TenÃ©is un nuevo cliente!</t>
  </si>
  <si>
    <t>GiovannaAlb</t>
  </si>
  <si>
    <t>VertÃ­ una lÃ¡grima porque te estoy extraÃ±ando AÃºn estoy bien para sonreÃ­r â™ª â™«( guns &lt;3 )</t>
  </si>
  <si>
    <t>Laloove</t>
  </si>
  <si>
    <t>Y q me encuentro al entrenador de Arturo PÃ©rez Verti en un bar en Londres jaja bien pedos!!!</t>
  </si>
  <si>
    <t>Blaster returns esperenlo bien perro en el verti</t>
  </si>
  <si>
    <t>Bienvenido a Verti !!! @ozeo_ Si tienes cualquier duda o consulta utiliza #verticlientes .</t>
  </si>
  <si>
    <t>apieszeckii</t>
  </si>
  <si>
    <t>Necesito conocer al publicista de verti que creo la frase lo que te sobra no es la lorza, es el peso de tu seguro ""</t>
  </si>
  <si>
    <t>@robertio78 estamos haciendo los trÃ¡mites necesarios para darte 1 soluciÃ³n lo antes posible. Tu tramitador contactarÃ¡ contigo para ayudarte.</t>
  </si>
  <si>
    <t>@robertio78 como te ha comentado tu tramitadora, ya estÃ¡ todo resuelto. Recuerda utilizar #verticlientes para futuras consultas Â¡saludos!</t>
  </si>
  <si>
    <t>@javiergarciarol tu tramitadora nos comenta que ha hablado contigo y que estÃ¡ esperando un presupuesto de reparacion del taller. Saludos!!!</t>
  </si>
  <si>
    <t>@vertiseguros #verticlientes el presupuesto del taller es para mi. Si con la indernizacion que me dan me yega arreglare el coche</t>
  </si>
  <si>
    <t>chechu98chechu</t>
  </si>
  <si>
    <t>verti seguros solo para gente despierta jajajaja</t>
  </si>
  <si>
    <t>@EmmanuelJCS pero no se te olviden :* e jajajaja gracias emanuel te veo en el verti c:</t>
  </si>
  <si>
    <t>@EmmanuelJCS</t>
  </si>
  <si>
    <t>FernandoD_Esc</t>
  </si>
  <si>
    <t>@alex_cardena Gracias wee espero que vallas si no vas pues ni pedo nos veremos en el proximo point o en el verti :)</t>
  </si>
  <si>
    <t>@alex_cardena</t>
  </si>
  <si>
    <t>@Luis_CastilloG que bueno q estes bien :) si soy, espero verte para el verti</t>
  </si>
  <si>
    <t>@Luis_CastilloG</t>
  </si>
  <si>
    <t>@LuisCharlo @PachecoBellas Gracias Luis por el #FF . Cuando quieras pasaros por @Vertiseguros para conocernos</t>
  </si>
  <si>
    <t>@LuisCharlo @PachecoBellas @Vertiseguros</t>
  </si>
  <si>
    <t>PachecoBellas</t>
  </si>
  <si>
    <t>@JoseLuisBernal @LuisCharlo @Vertiseguros #FF seria un honor #oneteam</t>
  </si>
  <si>
    <t>@JoseLuisBernal @LuisCharlo @Vertiseguros</t>
  </si>
  <si>
    <t>#FF #oneteam</t>
  </si>
  <si>
    <t>@PachecoBellas @LuisCharlo Estoy en @vertiseguros la prÃ³xima semana y si no a partir del 03/09.</t>
  </si>
  <si>
    <t>@PachecoBellas @LuisCharlo @vertiseguros</t>
  </si>
  <si>
    <t>LUISALEJANDRE25</t>
  </si>
  <si>
    <t>Excelente transmisio, estoy viendo los juegos con ustedes, pero ya no entendi que paso con Loliger y Verti Ferrer</t>
  </si>
  <si>
    <t>Si contratas tu pÃ³liza antes del 31 de agosto, puedes llevarte un casco customizado en #Mulafest http:// on.fb.me/Pqo46l</t>
  </si>
  <si>
    <t>markos_gm</t>
  </si>
  <si>
    <t>EstÃ¡bamos ella y yo en el ascensor. saquÃ© el bote de ColaCao y se lo verti encima. Sin duda alguna, el mejor polvo de subida @Alesaxg</t>
  </si>
  <si>
    <t>@Alesaxg</t>
  </si>
  <si>
    <t>@JoseLuisBernal @LuisCharlo @vertiseguros hasta finales de septiembre no vuelvo de #InsureandGo #oneteam we might need some feeback frm USA</t>
  </si>
  <si>
    <t>@JoseLuisBernal @LuisCharlo @vertiseguros</t>
  </si>
  <si>
    <t>#InsureandGo #oneteam</t>
  </si>
  <si>
    <t>GiselleReyG</t>
  </si>
  <si>
    <t>@ajotagece Ese depende ya me dijo que no hahahaha bueno era para q fueras el lunes al verti xq tengo algo ahi pa q me vieras ps &gt;.&lt;</t>
  </si>
  <si>
    <t>@ajotagece</t>
  </si>
  <si>
    <t>@MauricioRuizP eso! entonces se pondra bueno el verti</t>
  </si>
  <si>
    <t>@MauricioRuizP</t>
  </si>
  <si>
    <t>Josegazza8</t>
  </si>
  <si>
    <t>@JM_POLEMICO los platos de la competiciÃ³n de DUCK HUNT son cedidos por seguros Verti ?</t>
  </si>
  <si>
    <t>@JM_POLEMICO</t>
  </si>
  <si>
    <t>Si fusionas el logo de BCN Medi Ambient y los iconos de Verti Seguros te sale esto http:// instagr.am/p/N6TLL3jIxU/</t>
  </si>
  <si>
    <t>LyhanZam</t>
  </si>
  <si>
    <t>Verti una lagrima porque te extrano pero aun estoi bien para sonreir</t>
  </si>
  <si>
    <t>nazaaretB</t>
  </si>
  <si>
    <t>EstÃ¡bamos ella y yo solos en el ascensor. Entonces saquÃ© el bote de ColaCao y se lo vertÃ­ encima. Sin duda alguna, el mejor polvo de subida.</t>
  </si>
  <si>
    <t>NaiaraCamilion</t>
  </si>
  <si>
    <t>MarioJHZ</t>
  </si>
  <si>
    <t>VertÃ­ una lÃ¡grima porque te estoy extraÃ±ando ,aÃºn estoy bien para sonreÃ­r.8'</t>
  </si>
  <si>
    <t>ehd16</t>
  </si>
  <si>
    <t>FranJCoVi</t>
  </si>
  <si>
    <t>Â¿CuÃ¡nto le habrÃ¡n pagado al que le calzan la ostia con el globo de agua en el anuncio de Seguros Verti ? #DudaExistencial</t>
  </si>
  <si>
    <t>#DudaExistencial</t>
  </si>
  <si>
    <t>ka5luu</t>
  </si>
  <si>
    <t>Cortale los costados o ponela verticalmente :) verti ... â€” si puede ser pero a mi m gusta benja es parte d una ... http:// ask.fm/a/265570jp52</t>
  </si>
  <si>
    <t>mike_villanueva</t>
  </si>
  <si>
    <t>Ganaras el vertÃ­ ? â€” Pues darÃ© lo mejor http:// ask.fm/a/3eg4p07kpl</t>
  </si>
  <si>
    <t>I'm at Verti Seguros (Madrid, Comunidad de Madrid) http:// 4sq.com/NdH3Tn</t>
  </si>
  <si>
    <t>Si no estuviste en #Mulafest de @mulared , Â¡Ã©chale un vistazo a lo que te perdiste! http:// bit.ly/T2Sn7n</t>
  </si>
  <si>
    <t>Si aseguras tu moto con cabeza, puedes llevarte un casco customizado por los artistas que estuvieron en #Mulafest http:// on.fb.me/Pqo46l</t>
  </si>
  <si>
    <t>Nueva comparativa de #seguros entre @vertiseguros &amp; Zurich. http:// bit.ly/Q304GF</t>
  </si>
  <si>
    <t>Tabo_90</t>
  </si>
  <si>
    <t>Verti seguros solo para gente despierta</t>
  </si>
  <si>
    <t>ajliquidas</t>
  </si>
  <si>
    <t>Lo del tiro al plato lo patrocina Seguros Verti para gente despierta</t>
  </si>
  <si>
    <t>Emiliaano_94</t>
  </si>
  <si>
    <t>VertÃ­ una lÃ¡grima porque te estoy extraÃ±ando , AÃºn estoy bien para sonreÃ­r .</t>
  </si>
  <si>
    <t>delfiherrera1</t>
  </si>
  <si>
    <t>Njajajajajajja hoy con orazi como le pegamos a vertÃ­ en una parte me dio lastima bueno pero eso le pasa por meterle los cuernos a villa</t>
  </si>
  <si>
    <t>Ana2810_</t>
  </si>
  <si>
    <t>VertÃ­ una lÃ¡grima porque te estoy extraÃ±ando ...pero AÃºn estoy bien para sonreÃ­r</t>
  </si>
  <si>
    <t>Hola @javiergarciarol , avisamos a tu tramitadora para que contacte contigo. Saludos!!!!</t>
  </si>
  <si>
    <t>' @Vertiseguros trasladando al #cliente el ahorro que costes que supone #Internet http:// bit.ly/OJGSla</t>
  </si>
  <si>
    <t>#cliente #Internet</t>
  </si>
  <si>
    <t>@vertiseguros #verticlientes mejor me llame maÃ±ana la tramitadora gracias</t>
  </si>
  <si>
    <t>@javiergarciarol Â¡sin problemas! Le comentaremos a tu tramitadora que contacte contigo maÃ±ana, Â¡saludos!</t>
  </si>
  <si>
    <t>seviyon</t>
  </si>
  <si>
    <t>Hola amigos de #verti , como que sin desdes? Que hago mal para que el seguro de coche me salga mucho mas del doble de lo que publicitais?</t>
  </si>
  <si>
    <t>#Despierta ! Vertianos, family &amp; friends, subiendo al Calvario despues de currar. @vertiseguros pic.twitter.com/4kaYaQyl</t>
  </si>
  <si>
    <t>jimmyleandroo</t>
  </si>
  <si>
    <t>VertÃ­ una lÃ¡grima porque te estoy extraÃ±ando, aÃºn estoy bien para sonreÃ­r. Chica, ahora pienso en tÃ­ todos los dÃ­as.</t>
  </si>
  <si>
    <t>MongeHudson</t>
  </si>
  <si>
    <t>Es ver el anuncio de los seguros  verti " y pensar rÃ¡pidamente en Rachel Berry y Kurt Hummel jajaaj, sus sÃ³los"</t>
  </si>
  <si>
    <t>bmanzanareso</t>
  </si>
  <si>
    <t>@vertiseguros Me podriais confirmar si al presupuesto 15543386 le aplica el descuento del 30%??? Gracias!!!!</t>
  </si>
  <si>
    <t>AntooGiaccio</t>
  </si>
  <si>
    <t>Verti una lagrima porque te estoy extraÃ±ando, pero aun estoy bien para sonreir...</t>
  </si>
  <si>
    <t>I'm at Verti Seguros (Madrid, Comunidad de Madrid) http:// 4sq.com/MiLVZN</t>
  </si>
  <si>
    <t>Hola @bmanzanareso , el presu que comentas entra dentro de la promo del 30%. Recuerda utilizar #verticlientes para mÃ¡s consultas. Saludos!</t>
  </si>
  <si>
    <t>@bmanzanareso</t>
  </si>
  <si>
    <t>@javiergarciarol Nos confirma tu tramitadora que ha hablado contigo y te ha enviado el finiquito. Un saludo!</t>
  </si>
  <si>
    <t>@vertiseguros #verticlientes en un par de dias lo devuelvo firmado gracias saludos</t>
  </si>
  <si>
    <t>AllMyHeeart</t>
  </si>
  <si>
    <t>El logo de avast antivirus me recuerda mucho logo de verti seguros .</t>
  </si>
  <si>
    <t>BoskarTaMEre</t>
  </si>
  <si>
    <t>@BoskarTaMEre @ichigotipsy t bien lboug du verti ?</t>
  </si>
  <si>
    <t>@BoskarTaMEre @ichigotipsy</t>
  </si>
  <si>
    <t>#Despierta . Hoy toca desayuno con el miembros del #equipo de @Vertiseguros . #InspirationDay</t>
  </si>
  <si>
    <t>#Despierta #equipo #InspirationDay</t>
  </si>
  <si>
    <t>I'm at Verti Seguros (Madrid, Comunidad de Madrid) http:// 4sq.com/NkLM5Z</t>
  </si>
  <si>
    <t>Â¡A empezar bien el dÃ­a! RT @JoseLuisBernal  #Despierta . Hoy toca desayuno con miembros del #equipo de @Vertiseguros . #InspirationDay ""</t>
  </si>
  <si>
    <t>@JoseLuisBernal @Vertiseguros</t>
  </si>
  <si>
    <t>Seguro que surgen ideas RT @JoseLuisBernal : #Despierta . Hoy toca desayuno con el miembros del #equipo de @Vertiseguros . #InspirationDay</t>
  </si>
  <si>
    <t>Hoy, en el desayuno con el #equipo de @Vertiseguros , una persona ha dicho que era feliz trabajando aquÃ­. #Lomejordeldia @valdom3</t>
  </si>
  <si>
    <t>@Vertiseguros @valdom3</t>
  </si>
  <si>
    <t>#equipo #Lomejordeldia</t>
  </si>
  <si>
    <t>Royito1285</t>
  </si>
  <si>
    <t>Nada mejor q verti dormir</t>
  </si>
  <si>
    <t>wccnighttrain</t>
  </si>
  <si>
    <t>#verticlientes hola soy un asegurado Verti y querrÃ­a saber como podrÃ­a entrar vÃ­a online para consultar y poder sacar copia de mi seguro</t>
  </si>
  <si>
    <t>MunMol</t>
  </si>
  <si>
    <t>VertÃ­ , seguros para gente despierta. Anuncio: un hombre dormido en mitad de la calle con pijama al que acribillan a globos de agua.</t>
  </si>
  <si>
    <t>@debirid de momento no contamos con el producto que nos propones pero tomamos nota de tu propuesta, Saludos!!! Tus consultas: #verticlientes</t>
  </si>
  <si>
    <t>@debirid</t>
  </si>
  <si>
    <t>Lausidiaz</t>
  </si>
  <si>
    <t>Rastreator,un perro.GÃ©nesis,un erizo. Seguros verti ,un mono y Julio CÃ©sar.Â¿Es que no hay actores,tenemos complejo de animal,somos tontos? SÃ­.</t>
  </si>
  <si>
    <t>LaietaR_</t>
  </si>
  <si>
    <t>Estabamos ella y yo solos en el ascensor.Entonces,saque el bote de Cola-Cao y se lo vertÃ­ encima.Sin duda,el mejor polvo de subida.</t>
  </si>
  <si>
    <t>AlesValleDelKas</t>
  </si>
  <si>
    <t>Anuncios de seguros  Verti " que tienen una necesidad imperiosa de explotar cosas."</t>
  </si>
  <si>
    <t>En guadalinfo mandando correo electrÃ³nico para la compaÃ±Ã­a verti para la indemnizaciÃ³n del accidente pic.twitter.com/r1mgowGE</t>
  </si>
  <si>
    <t>rubiadaia</t>
  </si>
  <si>
    <t>VertÃ­ una lÃ¡grima porque te estoy extraÃ±ando aÃºn estoy bien para sonreÃ­r todo lo que necesitamos es un poco de paciencia.</t>
  </si>
  <si>
    <t>hola @wccnighttrain a travÃ©s de oficina Internet, acceso clientes al entrar en en http://www. verti.com . Tus consultas: #verticlientes</t>
  </si>
  <si>
    <t>@wccnighttrain</t>
  </si>
  <si>
    <t>@javiergarciarol hemos recibido la documentacion solicitada, en breve recibiras la transferencia. saludos</t>
  </si>
  <si>
    <t>#FF Para @Madero34 @vertiseguros @eliruiz2000 por estar tan cerca de mi top 3! Mi ranking en: http://www. gamisfaction.com/profile/javier garciarol?utm_source=timeline&amp;utm_medium=twitter&amp;utm_campaign=followfriday â€¦</t>
  </si>
  <si>
    <t>@Madero34 @vertiseguros @eliruiz2000</t>
  </si>
  <si>
    <t>NayanneGomesS</t>
  </si>
  <si>
    <t>Como o povo pode se verti tÃ£o mal assim __ #Novatos oaioaiÃ oi O F.b entend hahaha/"</t>
  </si>
  <si>
    <t>#Novatos</t>
  </si>
  <si>
    <t>Bueno ya van 7 de mis 16 preferidos para el verti</t>
  </si>
  <si>
    <t>I just ousted @carramolinos as the mayor of Verti Seguros on @foursquare ! http:// 4sq.com/lg3RKP</t>
  </si>
  <si>
    <t>@carramolinos @foursquare</t>
  </si>
  <si>
    <t>Jhulielm</t>
  </si>
  <si>
    <t>Bailar con Verti fue lo mejor :$</t>
  </si>
  <si>
    <t>abeteckkk</t>
  </si>
  <si>
    <t>@JorgeeAlejandro felicidades pollo =), pasatela bien hoy y nos vemos en el verti jeje</t>
  </si>
  <si>
    <t>@JorgeeAlejandro</t>
  </si>
  <si>
    <t>Esas ganas de entrar al verti y rifartela bien cabrÃ³n</t>
  </si>
  <si>
    <t>chochisaurio</t>
  </si>
  <si>
    <t>@AxelCobain si cada fin pero ni pedo, al verti no voy a faltar, bueno eso intentare jaja</t>
  </si>
  <si>
    <t>@AxelCobain</t>
  </si>
  <si>
    <t>DannyLopezPd</t>
  </si>
  <si>
    <t>El anuncio de  Verti " es una idiotez.Que tiene que ver esa empresa de seguros con tirar globos de agua? Enserio que alguien me lo explique.."</t>
  </si>
  <si>
    <t>elidealva</t>
  </si>
  <si>
    <t>@KaareenAllison verti , te tengo que contar algo bien chido que me paso el Sabado hasta vas a llorar de la emocion, jaja</t>
  </si>
  <si>
    <t>@KaareenAllison</t>
  </si>
  <si>
    <t>_AdrianVadillo</t>
  </si>
  <si>
    <t>@LinoVDL bye,despues del verti me voy de playa bueno eso creo.</t>
  </si>
  <si>
    <t>@LinoVDL</t>
  </si>
  <si>
    <t>I'm at Verti Seguros (Madrid, Comunidad de Madrid) http:// 4sq.com/R7ygYL</t>
  </si>
  <si>
    <t>JoaBravoQ</t>
  </si>
  <si>
    <t>@irazu_zaval ya le dije a pipe que haran show en el verti bueno si quieren! pero no se si ya lo estan preparando :c</t>
  </si>
  <si>
    <t>@irazu_zaval</t>
  </si>
  <si>
    <t>jasonswimmer</t>
  </si>
  <si>
    <t>@ChocoRAWR2 ajajjajjajuuuff es dificil ser io sabias? jajaja xD no me burle :P solo verti mi opinion filosofal :P estan bien :D</t>
  </si>
  <si>
    <t>@ChocoRAWR2</t>
  </si>
  <si>
    <t>danielchavira98</t>
  </si>
  <si>
    <t>Cada vez me sorpredo de lo que soy capaz de hacer fue bueno guardarme todo para el Verti .</t>
  </si>
  <si>
    <t>Un ejecutivo en zapatillas", gran entrevista a @JoseLuisBernal que podÃ©is leer hoy en @Marca papel #superacion pic.twitter.com/z6LwKt4U"</t>
  </si>
  <si>
    <t>@JoseLuisBernal @Marca</t>
  </si>
  <si>
    <t>#superacion</t>
  </si>
  <si>
    <t>I'm at Verti Seguros (Madrid, Comunidad de Madrid) http:// 4sq.com/PTy2gs</t>
  </si>
  <si>
    <t>COJITO_Ergo_Sum</t>
  </si>
  <si>
    <t>Srs. de Verti : los globos de agua son divertidos, pero no crean marca! Tmpoco se seguro si es adecuado para una Co. de Seguros</t>
  </si>
  <si>
    <t>Johanasulu</t>
  </si>
  <si>
    <t>@Javier_AldecuaF Que bueno ,pues igual, Â¿Iras al Verti ?</t>
  </si>
  <si>
    <t>@Javier_AldecuaF</t>
  </si>
  <si>
    <t>PatriiGonzalez_</t>
  </si>
  <si>
    <t>``No volvere a llorar por ti hasta el dia que mueras, muchas fueron las lagrimas que verti , peor que un dolor de muelasÂ´Â´</t>
  </si>
  <si>
    <t>Sof_BZ</t>
  </si>
  <si>
    <t>VertÃ­ una lagrima porque te extraÃ±o, aun estoy bien para sonreÃ­r â™ª</t>
  </si>
  <si>
    <t>CamiRodriguezS1</t>
  </si>
  <si>
    <t>AnaPops11</t>
  </si>
  <si>
    <t>3. Los anuncios de verti , los seguros esos raros.</t>
  </si>
  <si>
    <t>Paatu7</t>
  </si>
  <si>
    <t>@AitorGR_6 yo muy bien solo que no habia luz en el quijote y verti 3 cubatas xDy la carpa un asco!!!yo ni me presentare a los examenes...</t>
  </si>
  <si>
    <t>@AitorGR_6</t>
  </si>
  <si>
    <t>MiguelCaparrous</t>
  </si>
  <si>
    <t>Asegurar el coche con Verti es antipostureo @BriAntipostureo</t>
  </si>
  <si>
    <t>@BriAntipostureo</t>
  </si>
  <si>
    <t>martinslejins</t>
  </si>
  <si>
    <t>@MRozensteins Gan jau kko neprecÄ«zi samÄ“riji, vai rÄmja izmÄ“rs nav pareizs. 15Ls ir tÄ vÄ“rti , ja tevi nomÄc Å¡Ä« problÄ“ma . PÄ“c tam padalies.</t>
  </si>
  <si>
    <t>@MRozensteins</t>
  </si>
  <si>
    <t>HeiderscheidEva</t>
  </si>
  <si>
    <t>I'm at Verti Seguros (Madrid, Comunidad de Madrid) http:// 4sq.com/OyYCRz</t>
  </si>
  <si>
    <t>Empezamos el dÃ­a con la entrevista completa de @SantiSiguero a @JoseLuisBernal en @marca http:// bit.ly/NHD3t8</t>
  </si>
  <si>
    <t>@SantiSiguero @JoseLuisBernal @marca</t>
  </si>
  <si>
    <t>SantiSiguero</t>
  </si>
  <si>
    <t>RT â€œ @vertiseguros : Empezamos el dÃ­a con la entrevista completa de @SantiSiguero a @JoseLuisBernal en @marca http:// bit.ly/NHD3t8 â€</t>
  </si>
  <si>
    <t>@vertiseguros @SantiSiguero @JoseLuisBernal @marca</t>
  </si>
  <si>
    <t>Zorrins82</t>
  </si>
  <si>
    <t>Lo q pesa no son tus lorzas, es tÃº seguro de coche ...( Verti ) Jajaja q ridiculez de anuncio.</t>
  </si>
  <si>
    <t>Lo q pesa no son tus lorzas, es tÃº seguro de coche...( Verti ) Jajaja q ridiculez de anuncio.</t>
  </si>
  <si>
    <t>k_teto</t>
  </si>
  <si>
    <t>@UnaParejaDice @Lollipop23q eso decidselo a los agentes de catalana occidente , ocaso, fenix, verti , mapfre, caser...</t>
  </si>
  <si>
    <t>@UnaParejaDice @Lollipop23q</t>
  </si>
  <si>
    <t>Damian_Vimianzo</t>
  </si>
  <si>
    <t>Despierta!!! (@Verti Seguros ) http:// 4sq.com/MBPTgp</t>
  </si>
  <si>
    <t>@GCambranisR en el verti es lo mas seguro hermano jaja</t>
  </si>
  <si>
    <t>@GCambranisR</t>
  </si>
  <si>
    <t>Nuestro #FF esta semana es para @joseluisbernal , Director de @VertiSeguros y todo un ejemplo de superaciÃ³n personal http:// bit.ly/NHD3t8</t>
  </si>
  <si>
    <t>@joseluisbernal @VertiSeguros</t>
  </si>
  <si>
    <t>alasetog</t>
  </si>
  <si>
    <t>me sumo a ese RT @ruidosos : Nuestro #FF esta semana es para @JoseLuisBernal , Director de @vertiseguros y todo un ejemplo de superaciÃ³n...</t>
  </si>
  <si>
    <t>@ruidosos @JoseLuisBernal @vertiseguros</t>
  </si>
  <si>
    <t>Gracias a mi hermano creo que si irÃ© al verti &lt;3</t>
  </si>
  <si>
    <t>AragonCar_</t>
  </si>
  <si>
    <t>Hoy empieza la @LaVuelta y todos esperamos el regreso de @AlbertoContador . Suerte y que luzcas mucho el maillot rojo! @vertiseguros</t>
  </si>
  <si>
    <t>@LaVuelta @AlbertoContador @vertiseguros</t>
  </si>
  <si>
    <t>1ucasGuzman</t>
  </si>
  <si>
    <t>@CarlaPalmaN Lo sieeeeeentooo :( te lo juro que sÃ³lo a ti te he dejado mal y eres la que me cae mejor , ve el sÃ¡bado al Verti :(</t>
  </si>
  <si>
    <t>@CarlaPalmaN</t>
  </si>
  <si>
    <t>@CarlaPalmaN Lo sieeeeeentooo :( te lo juro que sÃ³lo a ti te he dejado mal y eres la que me cae mejor, ve el sÃ¡bado al Verti :(</t>
  </si>
  <si>
    <t>Anndrais</t>
  </si>
  <si>
    <t>Verti calidad en mi sonrisa para asegurarme de estar haciÃ©ndolo bien .</t>
  </si>
  <si>
    <t>federix12</t>
  </si>
  <si>
    <t>Bueno 1:10... perdonen el humo que vertÃ­ en su TL (?)</t>
  </si>
  <si>
    <t>TefiZalda</t>
  </si>
  <si>
    <t>Verti una lagrima porque te estoy extraÃ±ando. Todavia estoy bien para sonreir.</t>
  </si>
  <si>
    <t>promosycoles</t>
  </si>
  <si>
    <t>To Lo Gratis , Promo verano VERTI seguros , Regalo por compra AVON, Regalos directos perfumerÃ­as DRUNI: Promo de ... http:// bit.ly/PI2Fv5</t>
  </si>
  <si>
    <t>To Lo Gratis , Promo verano VERTI seguros , Regalo por compra AVON, Regalos directos perfumerÃ­as DRUNI: Promo de ... http:// bit.ly/QehErg</t>
  </si>
  <si>
    <t>MLujanCaro</t>
  </si>
  <si>
    <t>VertÃ­ una lÃ¡grima porque te estoy extraÃ±ando, aÃºn estoy bien para sonreÃ­r .</t>
  </si>
  <si>
    <t>cajas_de_carton</t>
  </si>
  <si>
    <t>Web1 resultado nuevo de cajas" "regalos"Â To Lo Gratis , Promo verano VERTI seguros , Regalo por compra ...Regalo... http:// tinyurl.com/95vx3eb"</t>
  </si>
  <si>
    <t>I'm at Verti Seguros (Madrid, Comunidad de Madrid) http:// 4sq.com/PN4qan</t>
  </si>
  <si>
    <t>Bueno ya hay after Party despues del verti WUUUUUUU</t>
  </si>
  <si>
    <t>DagaMuten</t>
  </si>
  <si>
    <t>Verti Seguros tambiÃ©n tiene su paraÃ­so fiscal a buen recaudo :)</t>
  </si>
  <si>
    <t>paulcienfuegos</t>
  </si>
  <si>
    <t>Si alguno de vosotros va a contratar un seguro , en Verti le descuentan 50â‚¬ si van de mi parte! Usando mi cÃ³digo amigo te descuentan pasta!</t>
  </si>
  <si>
    <t>Si alguno de vosotros va a contratar un seguro, en Verti le descuentan 50â‚¬ si van de mi parte ! Usando mi cÃ³digo amigo te descuentan pasta!</t>
  </si>
  <si>
    <t>junderr</t>
  </si>
  <si>
    <t xml:space="preserve"> Verti , seguros para gente despierta". Lo siento, andaluces."</t>
  </si>
  <si>
    <t>_likethewind</t>
  </si>
  <si>
    <t>Muy fan del nuevo anuncio de Verti .La.ostia que le dan al tio con el globo de agua es Ã©pica.Â« Seguros para gente despiertaÂ».</t>
  </si>
  <si>
    <t>itsYomaira_</t>
  </si>
  <si>
    <t>Soy una unica que no entiendo el anuncio de Verti ? Que tienen que ve globos de agua con un seguro ?</t>
  </si>
  <si>
    <t>@Moguel97 Concuerdo contigo, mejor hagamos algo despuÃ©s del verti .</t>
  </si>
  <si>
    <t>@Moguel97</t>
  </si>
  <si>
    <t>edgarjsalazar</t>
  </si>
  <si>
    <t>Si no soy parte de un verti del triangulo entonces pa q me hace creer q soy un punto de la linea no entiendoo!</t>
  </si>
  <si>
    <t>@jesusPacheco95 jajaja bueno ._. y ya estamos a 5 dias del verti y no hay ensayo :c</t>
  </si>
  <si>
    <t>@jesusPacheco95</t>
  </si>
  <si>
    <t>Hola @chari_gonzalez Â¿podemos ayudarte en algo?</t>
  </si>
  <si>
    <t>@chari_gonzalez</t>
  </si>
  <si>
    <t>AlejandroSL</t>
  </si>
  <si>
    <t>@estebanview eso me suena a lo que hace @vertiseguros</t>
  </si>
  <si>
    <t>@estebanview @vertiseguros</t>
  </si>
  <si>
    <t>@vertiseguros Un abrazo desde el otro lado del charco por un ex-(externo) de Verti (Area de IT [4Âª planta]) os deseo lo mejor !!! :-)</t>
  </si>
  <si>
    <t>itacacym</t>
  </si>
  <si>
    <t>VERTI SEGUROS EN MULAFEST 2012 http:// p.ost.im/p/dLRP5f</t>
  </si>
  <si>
    <t>@chari_gonzalez ya puedes contactar con nosotros por DM, Â¡saludos!</t>
  </si>
  <si>
    <t>Hola @javiergarciarol , como sabes, hicimos los trÃ¡mites necesarios para la indemnizaciÃ³n por siniestro total. Â¿En quÃ© podemos ayudarte?</t>
  </si>
  <si>
    <t>I'm at Verti Seguros (Madrid, Comunidad de Madrid) http:// 4sq.com/PBJlOu</t>
  </si>
  <si>
    <t>@Moguel97 ah bueno ! asi si te la rifas en el verti</t>
  </si>
  <si>
    <t>aBUENDIA23</t>
  </si>
  <si>
    <t>ODIO el anuncio de las natillas Danet y al tonto de la mÃ¡scara! Y tambiÃ©n el de los globos de agua de Verti seguros !</t>
  </si>
  <si>
    <t>MariaNajarro97</t>
  </si>
  <si>
    <t>@eliademendoza sii muchi pero bueno tengo muchis dias para verti</t>
  </si>
  <si>
    <t>@eliademendoza</t>
  </si>
  <si>
    <t>ILoveAlexiaG</t>
  </si>
  <si>
    <t xml:space="preserve">@valeenchi jeje esta bien , recuerda que te ire a apoyar al verti </t>
  </si>
  <si>
    <t>Victoria__Diaaz</t>
  </si>
  <si>
    <t>VertÃ­ una lÃ¡grima porque te estoy extraÃ±ando .AÃºn estoy bien para sonreÃ­r .(Patience) #GNR</t>
  </si>
  <si>
    <t>@LuuisArcee me caes mal e, Â¿iras al verti ?</t>
  </si>
  <si>
    <t>@LuuisArcee</t>
  </si>
  <si>
    <t>Â¡Quedan pocos dÃ­as para que termine nuestra Promo de Verano! Ã‰chale un vistazo desde aquÃ­ http:// bit.ly/PromoVerti #PromoVerano</t>
  </si>
  <si>
    <t>#PromoVerano</t>
  </si>
  <si>
    <t>Seguros_Info</t>
  </si>
  <si>
    <t>Inbenta crea un sistema de asistencia online con cerebro artificial para Verti http:// bit.ly/QpBoYW #economia #seguros</t>
  </si>
  <si>
    <t>#economia #seguros</t>
  </si>
  <si>
    <t>Canal_Seguros</t>
  </si>
  <si>
    <t>Inbenta crea un sistema de asistencia online con cerebro artificial para Verti http:// bit.ly/QpBoYW #seguros #economia</t>
  </si>
  <si>
    <t>#seguros #economia</t>
  </si>
  <si>
    <t>Quien diga que el Logo de Verti Seguros jo es el mismo que el de Avast, debe de estar ciego.</t>
  </si>
  <si>
    <t>Despierta!! (@Verti Seguros ) http:// 4sq.com/R03uum</t>
  </si>
  <si>
    <t>Melii_Synyster</t>
  </si>
  <si>
    <t>A mi solo me gustan los solos de Syn y Zacky... Bueno y algunos mÃ¡s. Asi como oyes querido anuncio de Verti .</t>
  </si>
  <si>
    <t>Patriiitwit</t>
  </si>
  <si>
    <t>Cuando veo un spot de Verti pienso q serÃ¡n expertos en ahorrar dinero en seguros , xo en globos de agua no escatiman,no?</t>
  </si>
  <si>
    <t>Arbos10</t>
  </si>
  <si>
    <t>VCPR93</t>
  </si>
  <si>
    <t>VertÃ­ una lÃ¡grima porque te estoy extraÃ±ando pero aÃºn estoy bien para sonreÃ­r :)</t>
  </si>
  <si>
    <t>IncognitoDeLeo</t>
  </si>
  <si>
    <t>EstÃ¡bamos Ã©l y yo en el ascensor, entonces saquÃ© un bote de Cola-Cao y se lo vertÃ­ encima. Sin duda el mejor polvo de su vida</t>
  </si>
  <si>
    <t>lauramariajosev</t>
  </si>
  <si>
    <t>VertÃ­ una lÃ¡grima porque te estoy extraÃ±ando AÃºn estoy bien para sonreÃ­r .</t>
  </si>
  <si>
    <t>aprende a moverse, ya se gano el verti y es el mejor en dubstep.</t>
  </si>
  <si>
    <t>Curranding (@Verti Seguros ) http:// 4sq.com/PgnDgq</t>
  </si>
  <si>
    <t xml:space="preserve">Â¿Tienes alguna consulta sobre tu pÃ³liza? Utiliza el hashtag #verticlientes y te responderemos en un periquito </t>
  </si>
  <si>
    <t>jjhonjhon</t>
  </si>
  <si>
    <t>#FF para @DoctorShepard @vertiseguros @agentesonline @raona_es @unisoft_ @MediatorC &amp; @FaicoHerrero @redcumes @jcasasempere por ingenio!</t>
  </si>
  <si>
    <t>@DoctorShepard @vertiseguros @agentesonline @raona_es @unisoft_ @MediatorC @FaicoHerrero @redcumes @jcasasempere</t>
  </si>
  <si>
    <t>@AxelCobain de echo es 987654567890 veses mejor que bennigan's deja me un pedaso de pizza y me lo das en el verti e.e</t>
  </si>
  <si>
    <t xml:space="preserve">@Ivan_Canepa Pues no vayamos, yo no voy para ensayar, dormir bien para el verti , fiestas habrÃ¡n mÃ¡s wey, tranqui </t>
  </si>
  <si>
    <t>MariguCarrillo</t>
  </si>
  <si>
    <t>@benja_valdemar Jajajajaj a el verti genny quiere que vaya pero harÃ© mal tercio jajaj $:</t>
  </si>
  <si>
    <t>@benja_valdemar</t>
  </si>
  <si>
    <t>AlvaroCelmo29</t>
  </si>
  <si>
    <t>@Luis_CastilloG Lo siento wey me vas a matar deje la crema en el coche de pavon:( ahporita le digo que maÃ±ana ma lleve al verti sin peos</t>
  </si>
  <si>
    <t>van_moli</t>
  </si>
  <si>
    <t>@antoniomanuelnd pues anda que a los de verti seguros que los hinflan a globazos.....</t>
  </si>
  <si>
    <t>@antoniomanuelnd</t>
  </si>
  <si>
    <t>ximeuribep</t>
  </si>
  <si>
    <t>@Jc_Medina99 Â¿ seguro ? para que no vaya al verti</t>
  </si>
  <si>
    <t>@Jc_Medina99</t>
  </si>
  <si>
    <t>LilyCamino_</t>
  </si>
  <si>
    <t>MaÃ±ana el Verti se va a poner bueno</t>
  </si>
  <si>
    <t>alex_cardena</t>
  </si>
  <si>
    <t>El verti serÃ¡ lo mejor .</t>
  </si>
  <si>
    <t>@_AleCm_ no estoy ahÃ­ y ya ninguno, gracias , Â¿vas hoy al verti ?</t>
  </si>
  <si>
    <t>@_AleCm_</t>
  </si>
  <si>
    <t>MatiasPcfan</t>
  </si>
  <si>
    <t>VertÃ­ una lÃ¡grima porque te estoy extraÃ±ando, aÃºn estoy bien para sonreÃ­r â™ªâ™«</t>
  </si>
  <si>
    <t>wella_anggreini</t>
  </si>
  <si>
    <t>Sukses yah kwan.kwanku @Ghe_Dyan , @Annisa_insani , @verti , @iciee , @novy , :* :*</t>
  </si>
  <si>
    <t>@Ghe_Dyan @Annisa_insani @verti @iciee @novy</t>
  </si>
  <si>
    <t>TonyChiyean</t>
  </si>
  <si>
    <t>3 de 6 gap entraron al verti , 2 pasaron la 2da ronda, 1 se quedo en las eliminatorias y pues bueno fue un buen papel :)</t>
  </si>
  <si>
    <t>CamiloArbelaez3</t>
  </si>
  <si>
    <t>Verti Una Lagrima Por Que Te Estoi ExtraÃ±ando Aun Estoi Bien Para Sonreir. Chica, Ahora Pienso En TÃ­ Todos Los DÃ­as ! GUNS AND ROSES ! :D</t>
  </si>
  <si>
    <t>Ch_Moreno98</t>
  </si>
  <si>
    <t>Gracias por llevarme al verti jareth&lt;3 :)</t>
  </si>
  <si>
    <t>21cesarmartinez</t>
  </si>
  <si>
    <t>@GuardianExpress si MÃ©ndez Ãlvaro me vendrÃ­a genial! Por cierto trabajo en verti seguros , por si valiera de algo, un saludo!</t>
  </si>
  <si>
    <t>@GuardianExpress</t>
  </si>
  <si>
    <t>RubbenMusic92</t>
  </si>
  <si>
    <t>El logotipo de @vertiseguros me recuerda al de @avast_es</t>
  </si>
  <si>
    <t>@vertiseguros @avast_es</t>
  </si>
  <si>
    <t>mariinmaculadda</t>
  </si>
  <si>
    <t>Verti , seguros para gente despierta</t>
  </si>
  <si>
    <t>MoiiAc</t>
  </si>
  <si>
    <t>@_Chaer Cuando te vea te explico, es por haber clasificado al verti pero luego hablare bien con cb</t>
  </si>
  <si>
    <t>@_Chaer</t>
  </si>
  <si>
    <t>NicooPrieto</t>
  </si>
  <si>
    <t>VertÃ­ una lÃ¡grima porque te estoy extraÃ±ando, aÃºn estoy bien para sonreÃ­r. Chica ahora pienso en tÃ­ todos los dÃ­as</t>
  </si>
  <si>
    <t>xXSparthanosXx</t>
  </si>
  <si>
    <t>Llama a seguros verti ( @YouTube http:// youtu.be/aX3cHztOHuM?a )</t>
  </si>
  <si>
    <t>Llama a seguros vertiLlama a seguros vertiLlama a seguros verti ( @YouTube http:// youtu.be/aX3cHztOHuM?a )</t>
  </si>
  <si>
    <t>Bueno pues aÃºn sigo con mi pulserita naranja del verti</t>
  </si>
  <si>
    <t>albaras</t>
  </si>
  <si>
    <t>Verti dice que, debido a las caracterÃ­sticas de mi coche , no me puede ofrecer el seguro a terceros ampliado. Es un Opel Corsa, ceÃ±ores!</t>
  </si>
  <si>
    <t>Verti dice que, debido a las caracterÃ­sticas de mi coche, no me puede ofrecer el seguro a terceros ampliado. Es un Opel Corsa, ceÃ±ores!</t>
  </si>
  <si>
    <t>IsraRubio9</t>
  </si>
  <si>
    <t>El primer globazo del anuncio de #verti le ha reventao seguro ! jajaj</t>
  </si>
  <si>
    <t>Soledad16995</t>
  </si>
  <si>
    <t>Cada vez que veo el anuncio de  verti seguros " me acuerdo de @silvia_961 y @Silvia9796"</t>
  </si>
  <si>
    <t>@silvia_961 @Silvia9796</t>
  </si>
  <si>
    <t>I'm at Verti Seguros (Madrid, Comunidad de Madrid) http:// 4sq.com/SHtjVZ</t>
  </si>
  <si>
    <t>cordova1982</t>
  </si>
  <si>
    <t>Si alguien va a contratar con VERTI algun seguro usa este codigo 103908E00565P y te descontaran 50 â‚¬</t>
  </si>
  <si>
    <t>MisterPink_</t>
  </si>
  <si>
    <t>Verti , el seguro para la gente que no es de AndalucÃ­a.</t>
  </si>
  <si>
    <t>hectorboga_15</t>
  </si>
  <si>
    <t>RodriBR</t>
  </si>
  <si>
    <t>Ayer verti un vaso de agua a la basura y hoy he tirado las pinzas al wc... Si alguien encuentra mi coherencia que me envie un wasap, gracias</t>
  </si>
  <si>
    <t>Hola @ManuMuVe , hemos recibido correctamente las fotos de tu vehÃ­culo. En cuanto estÃ© resuelto te llamamos con el resultado. Saludos!</t>
  </si>
  <si>
    <t>@ManuMuVe</t>
  </si>
  <si>
    <t>crosalesf</t>
  </si>
  <si>
    <t>Verti Seguros - Promociones https://www. facebook.com/vertiseguros/a pp_261567710611113 â€¦</t>
  </si>
  <si>
    <t>Nueva comparativa de #seguros coche entre @vertiseguros y @genesis_ seguros . http:// bit.ly/SMwVo3 http:// fb.me/1YMDMlnV4</t>
  </si>
  <si>
    <t>Potiferus</t>
  </si>
  <si>
    <t>Si tenÃ©is pensado cambiar de seguro , y habÃ©is pensado en Verti , pedidme un cÃ³digo de 50â‚¬ de descuento. Graciasss (lo siento por el Spam)</t>
  </si>
  <si>
    <t xml:space="preserve">Hay que aprovechar los Ãºltimos dÃ­as de agosto... Â¡y los Ãºltimos dÃ­as de nuestra promo de verano...! </t>
  </si>
  <si>
    <t>I'm at Verti Seguros (Madrid, Comunidad de Madrid) http:// 4sq.com/SM9HQv</t>
  </si>
  <si>
    <t>janetvayleti</t>
  </si>
  <si>
    <t>â€œ @delidetalles : @cachito_o gracias x acompaÃ±arme a q @janetvayleti alias la vertÃ­ se sintiera mejor las amo &lt;3â€/ muchas gracias :)</t>
  </si>
  <si>
    <t>@delidetalles @cachito_o @janetvayleti</t>
  </si>
  <si>
    <t>@ManuMuVe en las fotos que nos envÃ­as tienes accesorios no montados en origen (fÃ¡brica) y por eso no podemos asegurar tu coche. Saludos.</t>
  </si>
  <si>
    <t>amg951</t>
  </si>
  <si>
    <t>@vertiseguros Â¡hola! Â¿podriais enviarme la promocion del 30% del facebook? Por cierto, Â¿aun funciona la happy hour? Gracias #verticlientes</t>
  </si>
  <si>
    <t>VW_es</t>
  </si>
  <si>
    <t>@ManuMuVe Hola Manu, existÃ­a efectivamente una versiÃ³n R del #VWGolf IV, pero el catÃ¡logo R-Line no existÃ­a. cc @vertiseguros</t>
  </si>
  <si>
    <t>@ManuMuVe @vertiseguros</t>
  </si>
  <si>
    <t>#VWGolf</t>
  </si>
  <si>
    <t>HelenyManrique</t>
  </si>
  <si>
    <t>VertÃ­ una lÃ¡grima porque te estoy extraÃ±ando pero...AÃºn estoy bien para sonreÃ­r</t>
  </si>
  <si>
    <t>Mary_casi21</t>
  </si>
  <si>
    <t>Espero que @migue_torro haya visto el anuncio de los seguros Verti xD</t>
  </si>
  <si>
    <t>@migue_torro</t>
  </si>
  <si>
    <t>Algarnero</t>
  </si>
  <si>
    <t>Ruta por la sierra con esa gente tan maja de @vertiseguros pic.twitter.com/JGEmGdSC</t>
  </si>
  <si>
    <t>CompaÃ±Ã­a gente @vertiseguros #runtastic pic.twitter.com/3f3pjDtD</t>
  </si>
  <si>
    <t>#runtastic</t>
  </si>
  <si>
    <t>a_de_vocal</t>
  </si>
  <si>
    <t>En el fondo todo lo que quiero es Verti amanecer #seguros</t>
  </si>
  <si>
    <t>edvinave</t>
  </si>
  <si>
    <t>mgabysuarez</t>
  </si>
  <si>
    <t>verti 1 lagrima xq t toy xtraÃ±ando, aun toy bien pa sonreir hubo un time n q no estuve segura pero pusist mi mente a gusto _PATIENCE_</t>
  </si>
  <si>
    <t>javifivesos</t>
  </si>
  <si>
    <t>VertÃ­ una lÃ¡grima porque te estoy extraÃ±ando AÃºn estoy bien para sonreÃ­r Chica, ahora pienso en tÃ­ todos los dÃ­as... http:// fb.me/1SKPGVBmR</t>
  </si>
  <si>
    <t>gaguilardelgado</t>
  </si>
  <si>
    <t>#verti #publi Cuando fuerzas el lenguaje para que te encaje tu texto no solo no queda bien sino que ademÃ¡s genera rechazo. SÃ“LO haz lo bien</t>
  </si>
  <si>
    <t>#verti #publi</t>
  </si>
  <si>
    <t xml:space="preserve">Â¡Hola, @amg951 ! Ayer ya quedÃ³ resuelta tu duda, Â¿verdad? Si tienes cualquier otra consulta aquÃ­ estamos </t>
  </si>
  <si>
    <t>indiotackareewa</t>
  </si>
  <si>
    <t>@york03 se solicita un calderÃ³n" pa' freÃ­r un cochino biÃ©n gordote raza " verti ""</t>
  </si>
  <si>
    <t>@york03</t>
  </si>
  <si>
    <t>Â¿Quieres disfrutar de La Vuelta Ciclista? PÃ©gate un sprint y llÃ©vate un pase VIP para 1 de las etapas... Â¡tÃº eliges! http:// bit.ly/SprintVIP</t>
  </si>
  <si>
    <t>ireneserr</t>
  </si>
  <si>
    <t>Ver un anuncio de seguros verti y acordarme de @aniaa_95 #esmuuuuuytriste</t>
  </si>
  <si>
    <t>@aniaa_95</t>
  </si>
  <si>
    <t>#esmuuuuuytriste</t>
  </si>
  <si>
    <t>I'm at Verti Seguros (Madrid, Comunidad de Madrid) http:// 4sq.com/TtxXTz</t>
  </si>
  <si>
    <t>Agente00p3t3r</t>
  </si>
  <si>
    <t>Menuo globazo en tol careto le arrean al tio del anuncio de seguros verti .... Le tiembla hasta el alma</t>
  </si>
  <si>
    <t>CIRCUITO DE YUCYCLES - VERTI SEGUROS EN MULAFEST 2012 - http:// p.ost.im/p/dNxy29</t>
  </si>
  <si>
    <t>JaimeDs16</t>
  </si>
  <si>
    <t>VertÃ­ una lÃ¡grima porque te estoy extraÃ±ando pero AÃºn estoy bien para sonreÃ­r</t>
  </si>
  <si>
    <t>makeSmiley</t>
  </si>
  <si>
    <t>Verti una lagrima en ti porque te estoy extraÃ±ando. Aun estoy bien para sonreir</t>
  </si>
  <si>
    <t>MaJo_Gz</t>
  </si>
  <si>
    <t>VertÃ­ una lÃ¡grima porque te estoy extraÃ±ando AÃºn estoy bien para sonreÃ­r ahora pienso en tÃ­ todos los dÃ­as _patience_</t>
  </si>
  <si>
    <t>JulietaEdlppppp</t>
  </si>
  <si>
    <t>VertÃ­ una lÃ¡grima porque te estoy extraÃ±ando aÃºn estoy bien para sonreÃ­r,chico ahora pienso en tÃ­ todos los dÃ­as â™ª pic.twitter.com/qIIFCQPS</t>
  </si>
  <si>
    <t>Letra_Pequena</t>
  </si>
  <si>
    <t>Conoce la letra pequeÃ±a http:// bit.ly/SUi90h Seguros Verti , seguro a terceros por 189 euros http:// bit.ly/S0Xjx1 vÃ­a @Letra_Pequena</t>
  </si>
  <si>
    <t>@Letra_Pequena</t>
  </si>
  <si>
    <t>Â¿TodavÃ­a no te has enterado? Â¡Nuestra Promo de Verano termina maÃ±ana! http:// bit.ly/PromoVerti http:// yfrog.com/oegt6qzj</t>
  </si>
  <si>
    <t>pleporace</t>
  </si>
  <si>
    <t>#Qlive non potevo parlare di Sud in un libro di Firenze. E parte il discorso run sulla verti INA della sua citta'</t>
  </si>
  <si>
    <t>#Qlive</t>
  </si>
  <si>
    <t>LizAndrea22</t>
  </si>
  <si>
    <t>VertÃ­ una lÃ¡grima porque te estoy extraÃ±ando aÃºn estoy bien para sonreÃ­r chica, ahora pienso en tÃ­ todos los dÃ­as â™« #GNR</t>
  </si>
  <si>
    <t>I'm at Verti Seguros (Madrid, Comunidad de Madrid) http:// 4sq.com/Pzcw6N</t>
  </si>
  <si>
    <t>JoaqGuirao</t>
  </si>
  <si>
    <t>Drogado nivel entiendo el sentido de los globos de agua y la pintura en los anuncios de Verti y lo considero bueno y no como una pesadilla""</t>
  </si>
  <si>
    <t>Antuanjoe</t>
  </si>
  <si>
    <t>DerramÃ© sin querer el bote de pintura naranja y creÃ© el logo de Avast y Verti seguros .</t>
  </si>
  <si>
    <t>@compgilipollas y el de verti ... Lo q pesan no son tus lorzas, lo q pesa es el precio de tÃº seguro .. Jajaja q payasos.. #anunciosinutiles</t>
  </si>
  <si>
    <t>@compgilipollas</t>
  </si>
  <si>
    <t>#anunciosinutiles</t>
  </si>
  <si>
    <t>_SegundaVoz</t>
  </si>
  <si>
    <t>Â¿Te gustan los solos? Pues este tweet es SOLO para ti. Solo sin riegos contrata verti . Tu seguro SOLO para gente depierta.</t>
  </si>
  <si>
    <t>@Moguel97 verga, hasta ahora vi los vÃ­deos del verti , mejoraste un vergo, que bueno hermano, felicidades :)</t>
  </si>
  <si>
    <t>laloosilva</t>
  </si>
  <si>
    <t>@MJ_ESTUDILLO jaja pues ya seguro el prÃ³x. SÃ¡bado porque este no puedo pero ya sabes, yo llevo a pura celebridad MÃ©xico,bon ice, vertÃ­ etc</t>
  </si>
  <si>
    <t>@MJ_ESTUDILLO</t>
  </si>
  <si>
    <t>ciclismototal_</t>
  </si>
  <si>
    <t>Â¿QuerÃ©is ir a ver una etapa de la Vuelta con un pase VIP? PodÃ©is conseguirlo aquÃ­ gracias a Verti : http:// on.fb.me/QqKaeQ</t>
  </si>
  <si>
    <t>Â¿Ya tienes tu pase VIP para la Vuelta? No esperes mas y consiguelo gracias a @vertiseguros en: http:// on.fb.me/QqKaeQ pic.twitter.com/SXSWgkgS</t>
  </si>
  <si>
    <t>Â¿Ya tienes tu pase VIP para la Vuelta? Ya puedes conseguirlo gracias a @vertiseguros en: http:// on.fb.me/QqKaeQ Â¡NO ESPERES MAS!</t>
  </si>
  <si>
    <t xml:space="preserve">Â¿Quieres un pase VIP para La Vuelta? Participa en PÃ©gate un sprint para ser VIP", si eres rÃ¡pido te llevas uno </t>
  </si>
  <si>
    <t xml:space="preserve">Si no has participado en Asegura con cabeza", ya sabes </t>
  </si>
  <si>
    <t>__LittleShady</t>
  </si>
  <si>
    <t>Verti es la compaÃ±Ã­a de seguros para la gente despierta. Â¿Y si te pasa algo mientras estÃ¡s durmiendo?</t>
  </si>
  <si>
    <t>fcciclismo</t>
  </si>
  <si>
    <t>ATENCIÃ“N! Quieres pases VIP para la etapa de la Vuelta en Santander? Empieza a pedalear con @vertiseguros !! http:// on.fb.me/MX81Bq</t>
  </si>
  <si>
    <t>I'm at Verti Seguros (Madrid, Comunidad de Madrid) http:// 4sq.com/PUJM4w</t>
  </si>
  <si>
    <t>junior_cotillo</t>
  </si>
  <si>
    <t>@vertiseguros he participado en los pases vips, Me ha tocado, y aun no he recibido nada a mi email. Explicacion!! Gracias!</t>
  </si>
  <si>
    <t>Gaby_Mars_</t>
  </si>
  <si>
    <t>@ciintyurestti ok q bueno q te encontraste a tu tio :) pz sii yo al menos me di verti mucho :D</t>
  </si>
  <si>
    <t>@ciintyurestti</t>
  </si>
  <si>
    <t>Â¿Ya tienes tu pase VIP para la Vuelta? Ya puedes conseguirlo gracias a @vertiseguros en: http:// on.fb.me/QqKaeQ</t>
  </si>
  <si>
    <t>oscarberruezo</t>
  </si>
  <si>
    <t>@javierregueira Siendo Deskoncerts" (ejem, VERTI ), seguro que a ti te encantarÃ­a. Por cierto, Â¿te podrÃ© ver por Vitoria la prÃ³xima semana?"</t>
  </si>
  <si>
    <t>LnDiego</t>
  </si>
  <si>
    <t>VertÃ­ una lÃ¡grima porque te estoy extraÃ±ando AÃºn estoy bien para sonreÃ­r Chica, ahora pienso en tÃ­ todos los... http:// fb.me/1gthlluFX</t>
  </si>
  <si>
    <t>Tomiivic</t>
  </si>
  <si>
    <t>Pero bueno ni le importa vertÃ­</t>
  </si>
  <si>
    <t>Diegoywea</t>
  </si>
  <si>
    <t>@CristianBoza Bien , vertÃ­ parafina en la sala de cine y los quemÃ© a todos</t>
  </si>
  <si>
    <t>@CristianBoza</t>
  </si>
  <si>
    <t>SoyelBeatle</t>
  </si>
  <si>
    <t>VertÃ­ una lÃ¡grima porque te estoy extraÃ±ando AÃºn estoy bien para sonreÃ­r Chica, ahora pienso en tÃ­ todos los dÃ­as '8'</t>
  </si>
  <si>
    <t>Ciclismo Total - Gana un pase VIP para la Vuelta gracias a Verti http:// ciclismototal.es/index.php/item /41-gana-un-pase-vip-para-la-vuelta-gracias-a-verti â€¦</t>
  </si>
  <si>
    <t>nicooskerlak</t>
  </si>
  <si>
    <t>Miguel_166</t>
  </si>
  <si>
    <t>@EriickMontero para quedar mal mejor no hago nada jajajajaja este man de verti te acuerdas ese man sabe arto de esas movidas</t>
  </si>
  <si>
    <t>@EriickMontero</t>
  </si>
  <si>
    <t>a_elaa</t>
  </si>
  <si>
    <t>ItsSoFuckinEasy</t>
  </si>
  <si>
    <t>Verti una lagrima xq te extraÃ±o pero aun estoy bien para sonreir niÃ±a siempre has estado en mi cabeza :') :,'D</t>
  </si>
  <si>
    <t>#Despierta . De nuevo en la oficina para seguir haciendo crecer a @Vertiseguros . Gran #equipo .</t>
  </si>
  <si>
    <t>#Despierta #equipo</t>
  </si>
  <si>
    <t>Hola @javiergarciarol , un Gestor Personal contactarÃ¡ contigo para informarte. Saludos!!!</t>
  </si>
  <si>
    <t>SÃ³lo quedan dos dÃ­as para que la Vuelta pase por Santander! AÃºn puedes conseguir tu pase VIP con @vertiseguros ! http:// on.fb.me/MX81Bq</t>
  </si>
  <si>
    <t>InfoSevillismo</t>
  </si>
  <si>
    <t>Sevillista contrata tu Seguro de Coche o Moto con Verti y obten 50 euros de Reembolso. Debes facilitar el codigo 102680X08144R</t>
  </si>
  <si>
    <t>Verti ofrece descuentos a sus asegurados que recomienden a nuevos clientes http:// bit.ly/PUClhM #Seguros #Noticias</t>
  </si>
  <si>
    <t>#Seguros #Noticias</t>
  </si>
  <si>
    <t xml:space="preserve">Puede que el verano se termine... Â¡pero aquÃ­ lo bueno, no se acaba! La promo en Facebook del 30%DCTO sigue en marcha </t>
  </si>
  <si>
    <t>Sevillista contrata tu Seguro de Coche o Moto con Verti y obten 50 euros de Reembolso. Debes facilitar el codigo 102680X08144R.</t>
  </si>
  <si>
    <t>CSRoberthomson</t>
  </si>
  <si>
    <t>VertÃ­ una lÃ¡grima porque te estoy extraÃ±ando AÃºn estoy bien para sonreÃ­r Chica, ahora pienso en tÃ­ todos los dÃ­as (8)</t>
  </si>
  <si>
    <t>sergiojaques01</t>
  </si>
  <si>
    <t>VertÃ­ una lÃ¡grima porque te estoy extraÃ±ando AÃºn estoy bien para sonreÃ­r Chica, ahora pienso en tÃ­ todos los dÃ­as â™ª</t>
  </si>
  <si>
    <t>Xq tratar mejor a nuevos clientes que a existentes? Orgulloso del #equipo de @Vertiseguros que lanza su Plan Amigos. http:// bit.ly/OOg4gB</t>
  </si>
  <si>
    <t>@chefla20 como te hemos comentado en FB, ya hemos podido contactar con tu hermana y le hemos explicado la situaciÃ³n. Saludos! #verticlientes</t>
  </si>
  <si>
    <t>@chefla20</t>
  </si>
  <si>
    <t>Andres_CastroC</t>
  </si>
  <si>
    <t>A este ritmo, las compaÃ±ias de seguros de coches terminarÃ¡n pagandome #Verti .</t>
  </si>
  <si>
    <t>bea_295</t>
  </si>
  <si>
    <t xml:space="preserve">@cris_pc98 quue puut! Jajaja cada vez que veo el anuncio de verti seguros me acuerdo de tii </t>
  </si>
  <si>
    <t>Multi_Deporte</t>
  </si>
  <si>
    <t>Ya podÃ©is conseguir pases VIP para las etapas 18 y 19 de @LaVuelta gracias a @VertiSeguros . Daos prisa!! http:// on.fb.me/OGnBzN</t>
  </si>
  <si>
    <t>@LaVuelta @VertiSeguros</t>
  </si>
  <si>
    <t>LRDS_noticias</t>
  </si>
  <si>
    <t>@vertiseguros premia la fidelidad de sus clientes con el Plan Amigos http://www. lareddelseguro.es/?L=blogs.blog&amp; article=1344#.UEXuSXfv8EA.twitter â€¦ #Seguros</t>
  </si>
  <si>
    <t># #Seguros</t>
  </si>
  <si>
    <t>Quien tiene un amigo, tiene un tesoro... y a veces, Â¡una renovaciÃ³n de pÃ³liza gratis! Estrenamos nuestro Plan Amigos: http:// bit.ly/Pamigos</t>
  </si>
  <si>
    <t>MariaGarMra</t>
  </si>
  <si>
    <t>Seguros verti , seguros para gente seguro</t>
  </si>
  <si>
    <t xml:space="preserve">Seguros verti , seguros para gente seguro </t>
  </si>
  <si>
    <t>_javier2lara</t>
  </si>
  <si>
    <t>Acabo de ver el accidente de @alo_oficial en SPA: Brutal!! Lewis ya se quedÃ³ sin bonificaciones en la pÃ³liza de @vertiseguros de este aÃ±o...</t>
  </si>
  <si>
    <t>@alo_oficial @vertiseguros</t>
  </si>
  <si>
    <t>Verti ,com Plan Amigos 50â‚¬ bonificaciÃ³n para ti y tu amigo Renovar seguro gratis Contratar pÃ³liza, recomendar a un amigo http:// goo.gl/sHsc8</t>
  </si>
  <si>
    <t>jok_etx8</t>
  </si>
  <si>
    <t>Gracias a @jmovellan y @vertiseguros maÃ±ana a disfrutar de la etapa de @lavuelta en la Zona VIP de la meta! :-)</t>
  </si>
  <si>
    <t>@jmovellan @vertiseguros @lavuelta</t>
  </si>
  <si>
    <t>892Dany</t>
  </si>
  <si>
    <t>VertÃ­ una lagrima porque te estoy extraÃ±ando. Aun estoy bien para sonreÃ­r !!</t>
  </si>
  <si>
    <t>jromanmartin</t>
  </si>
  <si>
    <t>#Verti vende seguros ? No veo que su publicidad hable de ellos, sÃ³lo de regalarte cosas. Â¿No deberÃ­a ofrecer garantÃ­as y seguridad?</t>
  </si>
  <si>
    <t>jmovellan</t>
  </si>
  <si>
    <t>@cyclistjok @vertiseguros @lavuelta alli nos veremos</t>
  </si>
  <si>
    <t>@cyclistjok @vertiseguros @lavuelta</t>
  </si>
  <si>
    <t>@vertiseguros te invita mediante este link http:// on.fb.me/RU5OKi al sorteo de varios pases VIP para las etapas 18 y 19 de @lavuelta SUERTE</t>
  </si>
  <si>
    <t>@vertiseguros @lavuelta</t>
  </si>
  <si>
    <t>junior_cogu</t>
  </si>
  <si>
    <t>@jmovellan gracias !!! Haber maÃ±ana que tal con los pases vips de verti seguros, haber si encuentro rapido al tio! A disfrutar del dia!!</t>
  </si>
  <si>
    <t>@jmovellan</t>
  </si>
  <si>
    <t>@jmovellan gracias!!! Haber maÃ±ana que tal con los pases vips de verti seguros , haber si encuentro rapido al tio! A disfrutar del dia!!</t>
  </si>
  <si>
    <t>x_vega</t>
  </si>
  <si>
    <t>@LaVanguardia : Som com som" @verti : "som com som". Jo, soc con soc"</t>
  </si>
  <si>
    <t>@LaVanguardia @verti</t>
  </si>
  <si>
    <t>No digÃ¡is que no os avisÃ©... Con @vertiseguros podÃ©is asistir a la zona VIP de la etapa 18 o 19 siguiendo este link http:// on.fb.me/RU5OKi</t>
  </si>
  <si>
    <t>Hoy, de la mano de @vertiseguros irÃ© a la zona VIP de @lavuelta en la etapa Santander-Fuente DÃ©. Os tendrÃ© informados.</t>
  </si>
  <si>
    <t>Verti ofrece descuentos a sus clientes mÃ¡s fieles y a los que recomiendan la compaÃ±Ã­a. http:// ow.ly/dtoTK // @vertiseguros</t>
  </si>
  <si>
    <t>@cyclistjok Â¡Enhorabuena! Eso sÃ­... Â¡Queremos ver fotos de lo bien que lo pasas! :) // @jmovellan @lavuelta</t>
  </si>
  <si>
    <t>@cyclistjok @jmovellan @lavuelta</t>
  </si>
  <si>
    <t>La zona VIP con @vertiseguros SANTANDER pic.twitter.com/Wv0B8MzX</t>
  </si>
  <si>
    <t>@vertiseguros @cyclistjok @lavuelta mucho que ver...! pic.twitter.com/TooGvQB8</t>
  </si>
  <si>
    <t>@vertiseguros @cyclistjok @lavuelta</t>
  </si>
  <si>
    <t>RT @jmovellan : @vertiseguros @cyclistjok @lavuelta mucho que ver...! pic.twitter.com/kLlBT8WV</t>
  </si>
  <si>
    <t>@jmovellan @vertiseguros @cyclistjok @lavuelta</t>
  </si>
  <si>
    <t>Conversando con quien fuera mi director en Banesto del 90 al 93 J L Jaimerena @Movistar_Team @lavuelta @vertiseguros pic.twitter.com/aFxNd0F1</t>
  </si>
  <si>
    <t>@Movistar_Team @lavuelta @vertiseguros</t>
  </si>
  <si>
    <t>Â¿No querÃ­as amigos? Â¡Â¡Pues toma amigos!! http:// bit.ly/NQGjlx Trae a 5 amigos y llÃ©vate una renovaciÃ³n de pÃ³liza gratis #PlanAmigos</t>
  </si>
  <si>
    <t>#PlanAmigos</t>
  </si>
  <si>
    <t>@ToneAlonso82 yo he llegado hasta los ultimos 2km porque estoy acreditado con @vertiseguros pero el corte al publico esta a unos 10km</t>
  </si>
  <si>
    <t>@ToneAlonso82 @vertiseguros</t>
  </si>
  <si>
    <t>temprano24</t>
  </si>
  <si>
    <t>acabo de ver el anuncio de Verti de Denise, quÃ© bueno xD</t>
  </si>
  <si>
    <t xml:space="preserve">A falta de 1km a meta. Arriba al fondo, la caseta del Teleferico de Fuente DÃ©... Vistas??? </t>
  </si>
  <si>
    <t>Pakomarinp</t>
  </si>
  <si>
    <t xml:space="preserve"> VERTI , SEGUROS PARA GENTE DESPIERTA". No te jode,a ver quiÃ©n coÃ±o va a hacerse un seguro dormido. #verdad #tuitserio"</t>
  </si>
  <si>
    <t>#verdad #tuitserio</t>
  </si>
  <si>
    <t xml:space="preserve"> VERTI ,SEGUROS PARA GENTE DESPIERTA". No te jode,a ver quiÃ©n coÃ±o va a hacerse un seguro dormido. #verdad #tuitserio"</t>
  </si>
  <si>
    <t>OscarUparela</t>
  </si>
  <si>
    <t>ToneAlonso82</t>
  </si>
  <si>
    <t>@jmovellan @vertiseguros Gracias por la info. imaginÃ© esa situacion y me refugie en curvas de la Hermida.Gracias tmbn. al ciclismo.T sigo.</t>
  </si>
  <si>
    <t>@jmovellan @vertiseguros</t>
  </si>
  <si>
    <t>carmolinero</t>
  </si>
  <si>
    <t>Hay algo sospechoso entre  Seguros Verti " y el antivirus "Avast!". Sus logos son MUY parecidos y del mismo color.. mmmm #Suspicious"</t>
  </si>
  <si>
    <t>#Suspicious</t>
  </si>
  <si>
    <t>Gracias a @vertiseguros y a su link http:// on.fb.me/RU5OKi podrÃ©is sacar fotos como la que le he hecho a @albertocontador pic.twitter.com/CLKsF6aC</t>
  </si>
  <si>
    <t>@vertiseguros @albertocontador</t>
  </si>
  <si>
    <t>patricialoopez</t>
  </si>
  <si>
    <t>@oscarbmh leerlo con entonaciÃ³n de verti seguros ...Â¡ACIERTO!</t>
  </si>
  <si>
    <t>@oscarbmh</t>
  </si>
  <si>
    <t>Tras la etapa de @lavuelta no sÃ© quÃ© esperas para hacer click en http:// on.fb.me/RU5OKi y tener tu pase VIP @vertiseguros TIC-TAC... suerte!</t>
  </si>
  <si>
    <t>@lavuelta @vertiseguros</t>
  </si>
  <si>
    <t>Â¡Enhorabuena a @albertocontador que ayer estuvo enorme en la Etapa 17 de @lavuelta ! http:// bit.ly/NNSdCP</t>
  </si>
  <si>
    <t>@albertocontador @lavuelta</t>
  </si>
  <si>
    <t>a1tinta</t>
  </si>
  <si>
    <t>@vertiseguros os recomiendo que os pasÃ©is por http://www. eligiendoseguro.com</t>
  </si>
  <si>
    <t>ahorristas</t>
  </si>
  <si>
    <t>TÃ­tulo: No dejes escapar las promociones VERTI - por: theguardian: Hola amigos: En estos tiempos es bueno ahorr... http:// bit.ly/TlU1Um</t>
  </si>
  <si>
    <t>RCVDenlinea</t>
  </si>
  <si>
    <t>Oir el anuncio de @vertiseguros en la radio y kien lo dice.. no se xq pero creo q es el mimo q dobla a Van damme esq toi arto d oirle:P</t>
  </si>
  <si>
    <t>Confirmado era Pere melina (voz de van damme)kien sale en el anuncio de la radio de @vertiseguros</t>
  </si>
  <si>
    <t>Verti Seguros lanza la oferta Plan Amigos... Conoce la letra pequeÃ±a http:// conletrapequena.es/index.php/item /32-verti-seguros-lanza-la-oferta-plan-amigos-conoce-la-letra-peque%25C3%25B1a â€¦ vÃ­a @Letra_Pequena</t>
  </si>
  <si>
    <t>jesusamadori</t>
  </si>
  <si>
    <t>@vertiseguros acabo de contratar una pÃ³liza con vosotros. Experiencia gratÃ­sima. CC @JoseLuisBernal</t>
  </si>
  <si>
    <t>@vertiseguros @JoseLuisBernal</t>
  </si>
  <si>
    <t>@jesusamadori Â¡Bienvenido a Verti ! :) Recuerda que si tienes dudas sobre tu pÃ³liza, puedes consultarnos utilizando #verticlientes</t>
  </si>
  <si>
    <t>@jesusamadori</t>
  </si>
  <si>
    <t>SeGo</t>
  </si>
  <si>
    <t>Â¿Alguno de vosotros tiene el seguro del coche en Verti ? Â¿QuÃ© tal la experiencia?</t>
  </si>
  <si>
    <t>VarelaAnxo</t>
  </si>
  <si>
    <t>Sabeis que soÃ±e hoy?Con verti seguros !Jajajajaja Deverdad eh</t>
  </si>
  <si>
    <t>@marinitaMF en el anuncio de verti seguros dicen q buscan amigos....... #todoencaja</t>
  </si>
  <si>
    <t>#todoencaja</t>
  </si>
  <si>
    <t>Yuliana0017</t>
  </si>
  <si>
    <t>VertÃ­ una lÃ¡grima porque te estoy extraÃ±ando,AÃºn estoy bien para sonreÃ­r Chica, ahora pienso en tÃ­ todos los dÃ­as(8)</t>
  </si>
  <si>
    <t>@jlcendrero Hay una pero me verÃ© cÃ³mo tener + para salir a correr 1/2 dÃ­a varias personas de #equipo de @vertiseguros o venir en bici.</t>
  </si>
  <si>
    <t>@jlcendrero @vertiseguros</t>
  </si>
  <si>
    <t>Congrats a #Barbara por la short list en los #Efi con @Vertiseguros . @DonGermanSilva @quique400</t>
  </si>
  <si>
    <t>@Vertiseguros @DonGermanSilva @quique400</t>
  </si>
  <si>
    <t>#Barbara #Efi</t>
  </si>
  <si>
    <t>Â¿Quieres que pagar 0 euros por tu seguro del coche? LlÃ©vale amigos a @vertiseguros Es su Plan Amigos" http:// infoluna.com/not/2422/verti _pone_en_marcha_el__plan_amigos__en_el_que_por_recomendar_nuevos_clientes_se_puede_conseguir_renovar_gratis_la_poliza_de_autos_/ â€¦"</t>
  </si>
  <si>
    <t>Gracias!!! â€œ @JoseLuisBernal : Congrats a @BARBARA_and_Co por la short list en los #Efi con @Vertiseguros . @DonGermanSilva @quique400 â€</t>
  </si>
  <si>
    <t>@JoseLuisBernal @BARBARA_and_Co @Vertiseguros @DonGermanSilva @quique400</t>
  </si>
  <si>
    <t>#Efi</t>
  </si>
  <si>
    <t>#FF a @VertiSeguros por apoyar el #Ciclismo y @LaVuelta . QuÃ© gran espectÃ¡culo estamos viendo gracias a @albertocontador y @PuritoRodriguez .</t>
  </si>
  <si>
    <t>@VertiSeguros @LaVuelta @albertocontador @PuritoRodriguez</t>
  </si>
  <si>
    <t>#FF #Ciclismo</t>
  </si>
  <si>
    <t>#Ciclismo . Impresionante @albertocontador con el maillot rojo de @Vertiseguros . Â¿AguantarÃ¡ hasta Madrid como lider? pic.twitter.com/luW935tV</t>
  </si>
  <si>
    <t>@albertocontador @Vertiseguros</t>
  </si>
  <si>
    <t>#Ciclismo</t>
  </si>
  <si>
    <t>@JoseLuisBernal @albertocontador @Vertiseguros Â¿estÃ¡ intentando hacer el logo de Verti con los dedos? :-)</t>
  </si>
  <si>
    <t>@JoseLuisBernal @albertocontador @Vertiseguros</t>
  </si>
  <si>
    <t>Carlos_Verona</t>
  </si>
  <si>
    <t xml:space="preserve">@JoseLuisBernal @vertiseguros , me ha encantado vuestra campaÃ±a de mkt y comunicaciÃ³n desde el primer dÃ­a, entrar en @lavuelta la guinda </t>
  </si>
  <si>
    <t>@Carlos_Verona @vertiseguros @lavuelta Muchas gracias! Que pena que la @lavuelta acabe este #findesemana</t>
  </si>
  <si>
    <t>@Carlos_Verona @vertiseguros @lavuelta @lavuelta</t>
  </si>
  <si>
    <t>#findesemana</t>
  </si>
  <si>
    <t>#FF de vuelta para @Multi_Deporte , estamos encantados de poder disfrutar del gran espectÃ¡culo que estÃ¡ siendo @lavuelta #ciclismo</t>
  </si>
  <si>
    <t>@Multi_Deporte @lavuelta</t>
  </si>
  <si>
    <t>#FF #ciclismo</t>
  </si>
  <si>
    <t>@Abeteckkk no me porto bien ): disculpame! Pero ps el dia del verti bueno antes.. Ya habia .. Mejor md!</t>
  </si>
  <si>
    <t>@Abeteckkk</t>
  </si>
  <si>
    <t>@valeenchi si , estuvo bien cabron ese juego me encanta verlos como se prenden mas que un verti mundial jajaja</t>
  </si>
  <si>
    <t>@valeenchi</t>
  </si>
  <si>
    <t>Nueva #comparativa de seguros de coche entre #BilbaoSeguros y @vertiseguros http:// bit.ly/NRRm3S</t>
  </si>
  <si>
    <t>#comparativa #BilbaoSeguros</t>
  </si>
  <si>
    <t>BarbaraTruyks</t>
  </si>
  <si>
    <t>@Blankigc #estascomopara hacerte lo del anuncio de verti seguros jajaja (tirarte globos de pintura de colores )</t>
  </si>
  <si>
    <t>@Blankigc</t>
  </si>
  <si>
    <t>#estascomopara</t>
  </si>
  <si>
    <t>JCaboMu</t>
  </si>
  <si>
    <t>@lavuelta sin duda alguna!!EmociÃ³n hasta el ultimo minuto y aun por encima @vertiseguros de patrocinador!!@JoseLuisBernal</t>
  </si>
  <si>
    <t>@lavuelta @vertiseguros @JoseLuisBernal</t>
  </si>
  <si>
    <t>dicesamuel</t>
  </si>
  <si>
    <t>Drawing(a)live @lacurtiduria Dr. Alderete y Bayrol JimÃ©nez, obras de Fernando Aceves y Jaime Ruiz cc @verti http:// instagr.am/p/PUqGYAwrKF/</t>
  </si>
  <si>
    <t>@lacurtiduria @verti</t>
  </si>
  <si>
    <t>Yamig47</t>
  </si>
  <si>
    <t>mfaccioruiz</t>
  </si>
  <si>
    <t>En el circo VERTI , excelente espectÃ¡culo! Muy barato y super divertido. Muy recomendable</t>
  </si>
  <si>
    <t>@jmovellan Ãnimo y suerte en esta nueva aventura y gracias por mencionar a @vertiseguros en el resumen de la etapa de Fuente De.</t>
  </si>
  <si>
    <t>@JoseLuisBernal @vertiseguros hay que apoyar incondicionalmente a las empresas que apuestan claramente por el ciclismo. Lo tengo muy claro.</t>
  </si>
  <si>
    <t>stehero</t>
  </si>
  <si>
    <t>Acabo de contratar el seguro del hogar con Verti con la promociÃ³n dl 30% a travÃ©s de facebook y el cÃ³digo amigo: 104163J07596H = 30 euros!!!</t>
  </si>
  <si>
    <t>PromociÃ³n VERTI , 50 euros si haces el seguro con ellos - Foro Ahorristas http:// fb.me/ClEIKVZK</t>
  </si>
  <si>
    <t>TÃ­tulo: PromociÃ³n VERTI , 50 euros si haces el seguro con ellos - por: ashcroft30: Si alguien quiere contratar un... http:// bit.ly/Rtg76N</t>
  </si>
  <si>
    <t>MayBassist</t>
  </si>
  <si>
    <t>#Patience verti una lagrima porque te estoy extraÃ±ando aÃºn estoy bien para sonreÃ­r :)</t>
  </si>
  <si>
    <t>dlopezaranda</t>
  </si>
  <si>
    <t>Seguros Verti : Traenos 5 amigos (y matizan: Â¡Â¡sÃ³lo 5!!) y el seguro te sale gratis" Â¿Y si contratamos + comerciales? #fail"</t>
  </si>
  <si>
    <t>#fail</t>
  </si>
  <si>
    <t>LourdesMColl</t>
  </si>
  <si>
    <t>MaruMendoza1</t>
  </si>
  <si>
    <t>danicaro31</t>
  </si>
  <si>
    <t>@Sergio_R_19 DESPIERTA!! VERTI SEGUROS ... XD</t>
  </si>
  <si>
    <t>@Sergio_R_19</t>
  </si>
  <si>
    <t>Juanmi_Xerez</t>
  </si>
  <si>
    <t>@Manolito_LS @emilio_a94 @menller jajaja, recibirÃ¡s como premio participaciones en bolsa de @vertiseguros</t>
  </si>
  <si>
    <t>@Manolito_LS @emilio_a94 @menller @vertiseguros</t>
  </si>
  <si>
    <t>Â¡Menudo fin de semana de #ciclismo hemos pasado gracias a @lavuelta ! http:// yfrog.com/kghqemibj</t>
  </si>
  <si>
    <t>@lavuelta</t>
  </si>
  <si>
    <t>#ciclismo</t>
  </si>
  <si>
    <t>La nueva oferta de Verti incluye la renovaciÃ³n del seguro totalmente gratis sÃ³lo por recomendarlo a otros cinco amigos http:// bit.ly/Q8XwLQ</t>
  </si>
  <si>
    <t>ZezualMatrix</t>
  </si>
  <si>
    <t>Que tal veis los seguros Verti para coche ? me sale mas barato â€œaparentementeâ€ que Linea Directa en Todo Riesgo con Franquicia. Otro seguro?</t>
  </si>
  <si>
    <t>Que tal veis los seguros Verti para coche? me sale mas barato â€œaparentementeâ€ que Linea Directa en Todo Riesgo con Franquicia. Otro seguro ?</t>
  </si>
  <si>
    <t>Que tal veis los seguros Verti para coche? me sale mas barato â€œaparentementeâ€ que Linea Directa en Todo Riesgo con Franquicia. Otro seguro?</t>
  </si>
  <si>
    <t>@JoseLuisBernal el de Contador ha sido un patrocinio bien elegido!!! Enhorabuena y aÃºpa #Verti</t>
  </si>
  <si>
    <t>@JoseLuisBernal</t>
  </si>
  <si>
    <t>@markkualen Gracias por tu comentario y al equipo de @vertiseguros . Siempre al pie del caÃ±on! @quique400</t>
  </si>
  <si>
    <t>@markkualen @vertiseguros @quique400</t>
  </si>
  <si>
    <t>calitocc</t>
  </si>
  <si>
    <t>@carowailer hi el formato de mi problema con las mujeres" es peruano, protagonizo Diego Verti y Gianela Neyra ex esposa de Segundo Cerdanas"</t>
  </si>
  <si>
    <t>@carowailer</t>
  </si>
  <si>
    <t>die_jesus</t>
  </si>
  <si>
    <t>Mi codigo para que tengÃ¡is un buen descuento en verti para tu seguro : 105447G03562X gracias a todos por leerlo. Descuento de 50 euros</t>
  </si>
  <si>
    <t>Mi codigo para que tengÃ¡is un buen descuento en verti para tu seguro: 105447G03562X gracias a todos por leerlo. Descuento de 50 euros</t>
  </si>
  <si>
    <t>BreeenSanabria</t>
  </si>
  <si>
    <t>VertÃ­ una lÃ¡grima porque te estoy extraÃ±ando AÃºn estoy bien para sonreÃ­r ..</t>
  </si>
  <si>
    <t>Georidan</t>
  </si>
  <si>
    <t>No lo digo mas pero si alguien se quiere hacer de VertÃ­ Seguros que hable conmigo y asÃ­ beneficiarnos... Jeje</t>
  </si>
  <si>
    <t>JMoyAlicante</t>
  </si>
  <si>
    <t>Los que salen en el anuncio de verti seguros son zombis, no..... ??</t>
  </si>
  <si>
    <t>CamiEyras</t>
  </si>
  <si>
    <t>VertÃ­ una lÃ¡grima porque te estoy extraÃ±ando. AÃºn estoy bien para sonreÃ­r..</t>
  </si>
  <si>
    <t>Â¿TodavÃ­a no te has enterado? Â¡Â¡EstÃ¡s sÃ³lo a 5 amigos de conseguir una renovaciÃ³n de pÃ³liza gratis!! http:// bit.ly/Pamigos #PlanAmigos</t>
  </si>
  <si>
    <t>Forque23</t>
  </si>
  <si>
    <t>Verti , seguros para gente despiertHASTA LA POLLA.</t>
  </si>
  <si>
    <t>JoseFAVcia</t>
  </si>
  <si>
    <t>@MarinaCoast35 VENTE A VERTI , Y TE HACEMOS UN 50% EN EL SEGURO DE TU COCHE O MOTO</t>
  </si>
  <si>
    <t>@MarinaCoast35</t>
  </si>
  <si>
    <t>_laura_gc</t>
  </si>
  <si>
    <t>Fue mi imaginacion o en el anuncio de Verti ( seguros ) dien tu y tu y tu y solamente tu...""</t>
  </si>
  <si>
    <t>eugeniobau</t>
  </si>
  <si>
    <t>@vertiseguros muy buenas nooooches!!!</t>
  </si>
  <si>
    <t>@jlcendrero Gracias! en @Vertiseguros siguiendo la estrategia de la peli #Moneyball . Estar donde nadie quiere estar y sorprender.</t>
  </si>
  <si>
    <t>@jlcendrero @Vertiseguros</t>
  </si>
  <si>
    <t>#Moneyball</t>
  </si>
  <si>
    <t>VertÃ­ una lÃ¡grima porque te estoy extraÃ±ando AÃºn estoy bien para sonreÃ­r Chico, ahora pienso en tÃ­ todos los dÃ­as</t>
  </si>
  <si>
    <t>Flumarketing</t>
  </si>
  <si>
    <t>Verti busca mÃ¡s clientes con una campaÃ±a que premia la recomendaciÃ³n: Verti , la compaÃ±Ã­a de seguros la compaÃ±Ã­a ... http:// bit.ly/QN5DiX</t>
  </si>
  <si>
    <t>CObloggers</t>
  </si>
  <si>
    <t>Verti busca mÃ¡s clientes con una campaÃ±a que premia la recomendaciÃ³n: Verti , la compaÃ±Ã­a de seguros la compaÃ±Ã­a ... http:// goo.gl/5W1lQ</t>
  </si>
  <si>
    <t>MARKETINGMEET</t>
  </si>
  <si>
    <t>Verti busca mÃ¡s clientes con una campaÃ±a que premia la recomendaciÃ³n: Verti , la compaÃ±Ã­a de seguros l... http:// bit.ly/QN7dkQ #servicios</t>
  </si>
  <si>
    <t>#servicios</t>
  </si>
  <si>
    <t>NikkoGrohl</t>
  </si>
  <si>
    <t>VertÃ­ una lagrima porque te estoy extraÃ±ando, aun estoy bien para sonreÃ­r, chica ahora pienso en ti todos los dÃ­as</t>
  </si>
  <si>
    <t>ariaxsiemprel10</t>
  </si>
  <si>
    <t>bueno de cucharadas amargas ya vertÃ­ mi tÃ© muchas veces, ahora prefiero un capuchino y sin azÃºcar =)</t>
  </si>
  <si>
    <t>lennycorcho</t>
  </si>
  <si>
    <t>Si alguien esta pensando en cambiar de seguro de coche . Y piensa en Verti . Hablar conmigo. Tengo descuento para los dos....</t>
  </si>
  <si>
    <t>Si alguien esta pensando en cambiar de seguro de coche. Y piensa en Verti . Hablar conmigo. Tengo descuento para los dos....</t>
  </si>
  <si>
    <t>teorav4</t>
  </si>
  <si>
    <t>#verticlientes Como utilizar el plan amigo? @vertiseguros</t>
  </si>
  <si>
    <t>fbermudezp</t>
  </si>
  <si>
    <t>I'm at Verti Seguros (Madrid, Comunidad de Madrid) http:// 4sq.com/ROttoB</t>
  </si>
  <si>
    <t>Hola @teorav4 , puedes consultar todo sobre el plan amigos en http://www. verti.com/promociones/pl anAmigos.html â€¦ Saludos!!!!</t>
  </si>
  <si>
    <t>@teorav4</t>
  </si>
  <si>
    <t>Hola @teorav4 si tienes algÃºn amigo en Verti , pÃ­dele su cÃ³digo y si no, utiliza el q te daremos al contratar. MÃ¡s info: http:// bit.ly/Pamigos</t>
  </si>
  <si>
    <t>@vertiseguros gracias</t>
  </si>
  <si>
    <t>Neptunos_es</t>
  </si>
  <si>
    <t>#Seguros -&gt; GENERALI, VERTI , SANITAS y RASTREATOR, finalistas en los Premios Eficacia... http:// ow.ly/dCels</t>
  </si>
  <si>
    <t>@vertiseguros q descuento hay por seleccionar tu solo" de conductor?"</t>
  </si>
  <si>
    <t>Discoverynati</t>
  </si>
  <si>
    <t>El SPOT TV de VERTI SEGUROS #NoPuedoConÃ‰l ... Y la palabra pusilÃ¡nime" de los cojones."</t>
  </si>
  <si>
    <t>#NoPuedoCon</t>
  </si>
  <si>
    <t>RafelGarcia77</t>
  </si>
  <si>
    <t>El voz-en-off de Seguros Verti es el mismo que dobla a Denzel Washington xD</t>
  </si>
  <si>
    <t>JoseASantos4</t>
  </si>
  <si>
    <t>Verti  seguros para gente despierta", cuidado las pÃ³lizas que contratÃ©is no os cubrirÃ¡n cuando estÃ©is DURMIENDO."</t>
  </si>
  <si>
    <t>eeemiliano</t>
  </si>
  <si>
    <t>@ClaudiaBonanni1 Primero hay que saber ubicarse y leer bien . No vertÃ­ ningÃºn concepto malo sobre las eliminadas, solo comuniquÃ© lo sucedido.</t>
  </si>
  <si>
    <t>@ClaudiaBonanni1</t>
  </si>
  <si>
    <t>AlwaysWithhLali</t>
  </si>
  <si>
    <t>@Laliespos VertÃ­ una lÃ¡grima porque te estoy extraÃ±ando aÃºn estoy bien para sonreÃ­r pienso en vos todos los dÃ­as</t>
  </si>
  <si>
    <t>@Laliespos</t>
  </si>
  <si>
    <t>rdratto</t>
  </si>
  <si>
    <t>Verti seguros en el camino de Mercadona http:// segurosyseguros.es/verti-seguros- en-el-camino-de-mercadona/ â€¦</t>
  </si>
  <si>
    <t>ondamediaplan</t>
  </si>
  <si>
    <t>#Verti busca mÃ¡s clientes con una campaÃ±a que premia la recomendaciÃ³n http:// ow.ly/dFXFO #marketing @vertiseguros</t>
  </si>
  <si>
    <t>#Verti #marketing</t>
  </si>
  <si>
    <t>JackelineAnali</t>
  </si>
  <si>
    <t>vertÃ­ una lagrima porque te estoy extraÃ±ando... aun estoy bien para sonreir... ahora pienso en ti todos los dia...</t>
  </si>
  <si>
    <t>Isokinetic_sa</t>
  </si>
  <si>
    <t>#Sertri #MÃ¡laga 2012.Domingo 16/07/12 @Isokinetic_sa @O2CW @GOfit_ @irontriath @vertiseguros @SERTRISP @POWERADE http://www. youtube.com/watch?v=7tBvY7 AVjW8 â€¦</t>
  </si>
  <si>
    <t>@Isokinetic_sa @O2CW @GOfit_ @irontriath @vertiseguros @SERTRISP @POWERADE</t>
  </si>
  <si>
    <t>#Sertri #M</t>
  </si>
  <si>
    <t>nicslimshady</t>
  </si>
  <si>
    <t>rodplamo</t>
  </si>
  <si>
    <t>Si alguien estÃ¡ pensando en hacerse un seguro en Verti , que mire esto http://www. verti.com/promociones/pl anAmigos.html â€¦ y me diga algo! #planAmigos</t>
  </si>
  <si>
    <t>#planAmigos</t>
  </si>
  <si>
    <t>griest_</t>
  </si>
  <si>
    <t>VertÃ­ una lagrima por que te estoy extraÃ±ando, Aun estoy bien para sonreÃ­r (8</t>
  </si>
  <si>
    <t>LeeBadMoFo</t>
  </si>
  <si>
    <t>LO TENGO PEGAJOSO, serÃ¡ mejor que limpie el refresco que verti sobre mi celular xD</t>
  </si>
  <si>
    <t>@abogailla intervienen varios factores, para saber quÃ© descuento se aplica en tu caso, puedes hacer tu presu desde http:// bit.ly/30DCTO</t>
  </si>
  <si>
    <t>jose21a</t>
  </si>
  <si>
    <t>Si alguien quiere renovar su seguro de Casa, Coche , Hogar. Que mire con #Verti . Es muy barato, y le puedo proporcionar cÃ³digo descuento 50â‚¬</t>
  </si>
  <si>
    <t>Si alguien quiere renovar su seguro de Casa, Coche, Hogar. Que mire con #Verti . Es muy barato, y le puedo proporcionar cÃ³digo descuento 50â‚¬</t>
  </si>
  <si>
    <t>Para los despistados que todavÃ­a no conocen el #PlanAmigos ... GuÃ­a rÃ¡pida sobre quÃ© hacer si eres el Recomendador: http:// yfrog.com/hst97pp</t>
  </si>
  <si>
    <t>Plan Amigos", de @BARBARA_and_Co para @vertiseguros http:// bit.ly/QfGA3v #PlanAmigos"</t>
  </si>
  <si>
    <t>@Jes_SdelaP , Hola, nos ponemos en contacto a lo largo del dia o a la maÃ±ana siquiente que se verifica el vh para darte la resoluciÃ³n</t>
  </si>
  <si>
    <t>@Jes_SdelaP</t>
  </si>
  <si>
    <t>@Xtr3meTM para poder comprobar quÃ© ocurre necesitamos mÃ¡s datos para localizarte, Â¿podrÃ­as enviarnos tu telÃ©fono por Mensaje Directo?</t>
  </si>
  <si>
    <t>@Xtr3meTM</t>
  </si>
  <si>
    <t>nachojad</t>
  </si>
  <si>
    <t>@javijadraque te mando contacto de un primo mio que busca guitarrista para el grupo de verti seguros @anjelrizos</t>
  </si>
  <si>
    <t>@javijadraque @anjelrizos</t>
  </si>
  <si>
    <t>aguaqua</t>
  </si>
  <si>
    <t>No puedo estar mÃ¡s contenta con @vertiseguros Pido los documentos un sÃ¡bado y el lunes los tengo en mi buzÃ³n :D</t>
  </si>
  <si>
    <t>zujeypuente</t>
  </si>
  <si>
    <t>Que bonito espectaculo el que vi hoy een el circo verti la vdd muy bueno se los recomiendo ampliamente pic.twitter.com/6tL0ZApV</t>
  </si>
  <si>
    <t>Y vosotros... Â¿vÃ¡is asÃ­ de bien acompaÃ±ados cuando estÃ¡is al volante? http:// bit.ly/Dogsincars</t>
  </si>
  <si>
    <t>VALENDETECTIVES</t>
  </si>
  <si>
    <t>@vertiseguros GRUPO VALEN DETECTIVES, dispone de NUEVA PAGINA WEB, mejorada y con mÃ¡s contenidos. Â¡VISÃTALA!</t>
  </si>
  <si>
    <t>univerzee</t>
  </si>
  <si>
    <t>Por quÃ© para Verti Seguros los amigos" siempre van en pijama? http://www. youtube.com/watch?v=gvtURX cgwME â€¦"</t>
  </si>
  <si>
    <t>cavalleto</t>
  </si>
  <si>
    <t>QuÃ© aseguradora de coches estÃ¡ ahora bien precio/prestaciones? Yo tengo Regal, pero mi mujer estÃ¡ harta de ellos. Verti ? FÃ©nix?</t>
  </si>
  <si>
    <t>MotosSeguros</t>
  </si>
  <si>
    <t>Contratar Seguros de Moto para Jovenes en Verti Seguros http://www. segurosdemotosmasbaratos.net/2012/06/contra tar-seguros-de-moto-para-jovenes.html â€¦</t>
  </si>
  <si>
    <t>rosi_gunner</t>
  </si>
  <si>
    <t>VertÃ­ una lÃ¡grima porque te estoy extraÃ±ando :c, AÃºn estoy bien para sonreÃ­r :D -Sandy Rose- http:// fb.me/11FVv0Ugw</t>
  </si>
  <si>
    <t>fersmaia_</t>
  </si>
  <si>
    <t>Ã©h, foi vertitimo !</t>
  </si>
  <si>
    <t>Hola @jaimedc1980 como te han comentado nuestros compaÃ±eros por telÃ©fono, los equipos portÃ¡tiles estÃ¡n excluidos, Â¡saludos!</t>
  </si>
  <si>
    <t>@jaimedc1980</t>
  </si>
  <si>
    <t>@vertiseguros @jaimedc1980 darte de baja en cuanto puedas son pÃ©simos y malos</t>
  </si>
  <si>
    <t>@vertiseguros @jaimedc1980</t>
  </si>
  <si>
    <t>pilar51</t>
  </si>
  <si>
    <t>Lo de Verti seguros , es vergonzoso: TrÃ¡enos a CINCO amig@s y tu seguro serÃ¡ mÃ¡s barato. Ahorrando agentes y comisiones? #DesvergÃ¼enza</t>
  </si>
  <si>
    <t>@s</t>
  </si>
  <si>
    <t>#Desverg</t>
  </si>
  <si>
    <t>Lo de Verti seguros, es vergonzoso: TrÃ¡enos a CINCO amig@s y tu seguro serÃ¡ mÃ¡s barato. Ahorrando agentes y comisiones? #DesvergÃ¼enza</t>
  </si>
  <si>
    <t>catalogomotores</t>
  </si>
  <si>
    <t>No pierdas tiempo en el taller, Verti te cambia los neumÃ¡ticos a domicilio: La puesta a punto del coche es algo... http:// bit.ly/T3POFY</t>
  </si>
  <si>
    <t>MotorArea</t>
  </si>
  <si>
    <t>Fijaos bien en el tio del anuncio de Verti Seguros . Esque el tio NO quiere hacerse el seguro, esta huyendo de la gente xD</t>
  </si>
  <si>
    <t>Fijaos bien en el tio del anuncio de Verti Seguros. Esque el tio NO quiere hacerse el seguro , esta huyendo de la gente xD</t>
  </si>
  <si>
    <t>Fijaos bien en el tio del anuncio de Verti Seguros. Esque el tio NO quiere hacerse el seguro, esta huyendo de la gente xD</t>
  </si>
  <si>
    <t>VertÃ­ una lÃ¡grima porque te estoy extraÃ±ando. AÃºn estoy bien para sonreÃ­r. #GNR</t>
  </si>
  <si>
    <t>nandoroda</t>
  </si>
  <si>
    <t>Que se enteren los de VERTI . No me voy hacer ningÃºn seguro por el anuncio tan cansino que tienen. #hedicho</t>
  </si>
  <si>
    <t>#hedicho</t>
  </si>
  <si>
    <t>acidhez</t>
  </si>
  <si>
    <t>Verti es la compaÃ±Ã­a de seguros para gente despierta, porque claro, la gente dormida no puede verti .</t>
  </si>
  <si>
    <t>Ambiciosa acciÃ³n member Get member de #vertiseguros .Trae a 5 amigos!PodrÃ­an decir directamente trabaja xa nosotros gratis como comercial</t>
  </si>
  <si>
    <t>dr_ubuntu</t>
  </si>
  <si>
    <t>+Â¡Despiertaaaa!... - Verti , compaÃ±Ã­a de seguros +No, un diputado a otro en el congreso</t>
  </si>
  <si>
    <t>@soyrata Usa este codigo 103908E00565P al contratar en VERTI y tendras 50 â‚¬ de descuento en la contratacion de tu seguro</t>
  </si>
  <si>
    <t>@soyrata</t>
  </si>
  <si>
    <t>Gracias a @vertiseguros y a su Director @JoseLuisBernal tengo en mi casa el maillot Rojo firmado por @albertocontador pic.twitter.com/a8Alr236</t>
  </si>
  <si>
    <t>@vertiseguros @JoseLuisBernal @albertocontador</t>
  </si>
  <si>
    <t>Si alguien se anima a contratar un seguro con #Verti aquÃ­ mi cÃ³digo de amigo, con el que os descuentan 50 euros de la pÃ³liza. 100833C03898N</t>
  </si>
  <si>
    <t>Loany12</t>
  </si>
  <si>
    <t>@yareTspc pos me hicieron otra vez una cirugia en mi muela y no puedo comer,hablar... Etc d ahÃ­ en fuera todo bien x( #verti</t>
  </si>
  <si>
    <t>@yareTspc</t>
  </si>
  <si>
    <t>Vialactea26</t>
  </si>
  <si>
    <t>VertÃ­ una lÃ¡grima porque te estoy extraÃ±ando, aÃºn estoy bien para sonreÃ­r.. Chico, ahora pienso en tÃ­ todos los dÃ­as.</t>
  </si>
  <si>
    <t>MaÃ±ana, 100 km de Madrid - Segovia. Salen 21 personas de @Vertiseguros . #Superacion</t>
  </si>
  <si>
    <t>#Superacion</t>
  </si>
  <si>
    <t>@jmovellan Gracias por la menciÃ³n. Nos encantan tus Twits! Animo para #bikeandbreakfast de @vertiseguros</t>
  </si>
  <si>
    <t>#bikeandbreakfast</t>
  </si>
  <si>
    <t>Nos parece una autÃ©ntica pasada esta rÃ©plica de Ferrari hecha con Lego... Â¡IncreÃ­ble! http:// bit.ly/FerrariLego</t>
  </si>
  <si>
    <t>moyasergi</t>
  </si>
  <si>
    <t>Si pensÃ¡is renovar el seguro de hogar, coche o moto con @vertiseguros , utilizad el siguiente cÃ³digo y ahorrarÃ¡is 50â‚¬: 102217G09012K #facil</t>
  </si>
  <si>
    <t>#facil</t>
  </si>
  <si>
    <t>maikelalmeida</t>
  </si>
  <si>
    <t>VertÃ­ una lÃ¡grima porque te estoy extraÃ±ando AÃºn estoy bien para sonreÃ­r , ahora pienso en tÃ­ todos los dÃ­as... http:// fb.me/1D1SMA6LR</t>
  </si>
  <si>
    <t>JuanHdeez</t>
  </si>
  <si>
    <t>plvr22</t>
  </si>
  <si>
    <t>VertÃ­ una lÃ¡grima porque te estoy extraÃ±ando AÃºn estoy bien para sonreÃ­r #GunsAndRoses #Patience</t>
  </si>
  <si>
    <t>#GunsAndRoses #Patience</t>
  </si>
  <si>
    <t>JesusRuizPrds</t>
  </si>
  <si>
    <t>Verti una lagrima porque te extraÃ±o, aun estoy bien para sonreir.</t>
  </si>
  <si>
    <t>Comproautousate</t>
  </si>
  <si>
    <t>Fiat, Bersani:  Problema aperto nonostante sforzi del governo": Le reazioni dopo l'incontro a Palazzo Chigi tra il governo e i verti ..."</t>
  </si>
  <si>
    <t>@adrimagic19 @alex10033 es que querÃ­a saber si ponÃ­a algo de Verti Seguros , pero nada, no ponÃ­a nada, quÃ© decepciÃ³n xD</t>
  </si>
  <si>
    <t>@adrimagic19 @alex10033</t>
  </si>
  <si>
    <t>samuelopez</t>
  </si>
  <si>
    <t>VertÃ­ una lÃ¡grima porque te estoy extraÃ±ando AÃºn estoy bien para sonreÃ­r, pero maÃ±ana no lo sÃ©...</t>
  </si>
  <si>
    <t>SirAlexSanta</t>
  </si>
  <si>
    <t>Un anuncio de Verti ahora no vendrÃ­a mal ... DESPIERTA! SOMOS LA COMPAÃ‘ÃA DE SEGUROS...</t>
  </si>
  <si>
    <t>Un anuncio de Verti ahora no vendrÃ­a mal... DESPIERTA! SOMOS LA COMPAÃ‘ÃA DE SEGUROS ...</t>
  </si>
  <si>
    <t>SergioAri_12</t>
  </si>
  <si>
    <t>Los anuncios de Verti Seguros me ganan hasta por la radio jajaja</t>
  </si>
  <si>
    <t>GaryOldamn</t>
  </si>
  <si>
    <t>JAJAJAJAJAJAJAJAJAJAJAJAJAJA ME PARTO LA POLLA CON EL PUTO ANUNCIO DE VERTI SEGUROS EN LA RADIO JAJAJAJAJAJAJAJAJAJAJAJAJA.</t>
  </si>
  <si>
    <t xml:space="preserve">@LoboRundas @DixieMCR Jajaj asÃºstalos con filosofÃ­a , historia y la Verti ...(sin mis motes) . Seguro q 3 asignaturas las sacas fÃ¡cilmente </t>
  </si>
  <si>
    <t>mellamo_jose</t>
  </si>
  <si>
    <t>@ManuOsornoGar y si ni siquiera quieren ofertarme en Verti por el seguro de la moto tambien nos llevamos ese dinero?????</t>
  </si>
  <si>
    <t>@ManuOsornoGar</t>
  </si>
  <si>
    <t>Verti una lagrima porque te extraÃ±o aun estoy bien para sonreir.</t>
  </si>
  <si>
    <t>En el mejor momento aparecio mi verti aparte lo del ray (y)</t>
  </si>
  <si>
    <t>JJRuizEmpresa</t>
  </si>
  <si>
    <t>Verti ofrece 50â‚¬ a cada amigo, y el seguro gratis para ti si traes a 5. Esto no suena un poco similar a los timos piramidales?</t>
  </si>
  <si>
    <t>dani_mundaca</t>
  </si>
  <si>
    <t>Gauxu5</t>
  </si>
  <si>
    <t>L'anunci d'El PeriÃ³dico i el de Verti Seguros Ã©s molt diferent eh #NO</t>
  </si>
  <si>
    <t>#NO</t>
  </si>
  <si>
    <t>Verti ofrece renovar el seguro gratis si consigues que se unan 5 amigos http:// bit.ly/VEDR7h #economia #seguros</t>
  </si>
  <si>
    <t>Ixone_SH</t>
  </si>
  <si>
    <t>Odio con toda mi alma al locutor gritÃ³n de las cuÃ±as actuales de @vertiseguros #insoportable #apagolaradio</t>
  </si>
  <si>
    <t>#insoportable #apagolaradio</t>
  </si>
  <si>
    <t>@DixieMCR xD El otro dÃ­a en clases a una profe le saliÃ³ en el ordenador un anuncio de seguros Verti xD// Seguro que fue a un concierto....</t>
  </si>
  <si>
    <t>leoortiz_96</t>
  </si>
  <si>
    <t>esas ganas de verti y estar contigo no me las cita es pero nadien... bueno solo tu.</t>
  </si>
  <si>
    <t>@DixieMCR Siempre llevarÃ© a Verti en mi corazÃ³n y en twitter mediante hashtags (con rencor pero lo harÃ©) xD A lo mejor me sube la nota xD</t>
  </si>
  <si>
    <t>Identificandote</t>
  </si>
  <si>
    <t>Hoy participarÃ© en los VIII Encuentros de Marketing y ComunicaciÃ³n del @Inese_ seguros http:// bit.ly/OWmFLh @vertiseguros</t>
  </si>
  <si>
    <t>@LineaDirecta_es y @vertiseguros las mas activas en publicidad, con mutua madrileÃ±a el 50% del total</t>
  </si>
  <si>
    <t>#mcsa12 las marcas que mÃ¡s invierten en seguros son LÃ­nea Directa, Verti y la Mutua</t>
  </si>
  <si>
    <t>#mcsa12</t>
  </si>
  <si>
    <t>RT @fernando_rivero : #mcsa12 las marcas que mÃ¡s invierten en seguros son LÃ­nea Directa, Verti y la Mutua</t>
  </si>
  <si>
    <t>@fernando_rivero</t>
  </si>
  <si>
    <t>icemd</t>
  </si>
  <si>
    <t>littlepikinia</t>
  </si>
  <si>
    <t>Ahora le toca el turno a las compaÃ±Ã­as de venta directa. Comienza @JoseLuisBernal director general de Verti #mcsa12 #seguros</t>
  </si>
  <si>
    <t>#mcsa12 #seguros</t>
  </si>
  <si>
    <t>La siguiente ponencia es sobre las compaÃ±Ã­as de directo @vertiseguros @directseguros #mcsa12</t>
  </si>
  <si>
    <t>@vertiseguros @directseguros</t>
  </si>
  <si>
    <t>RT @silvia_lopez : La siguiente ponencia es sobre las compaÃ±Ã­as de directo @vertiseguros @DirectSeguros #mcsa12</t>
  </si>
  <si>
    <t>@silvia_lopez @vertiseguros @DirectSeguros</t>
  </si>
  <si>
    <t>Venta directa es venta remota y sin intermediarios, pero no siempre JosÃ© Luis Benal @vertiseguros #mcsa12</t>
  </si>
  <si>
    <t>Alguna pregunta para JL Bernal Dtor Gral de @vertiseguros ? #mcsa12</t>
  </si>
  <si>
    <t>RT @icemd : RT @Fernando_Rivero : #mcsa12 las marcas que mÃ¡s invierten en seguros son LÃ­nea Directa, Verti y la Mutua</t>
  </si>
  <si>
    <t>@icemd @Fernando_Rivero</t>
  </si>
  <si>
    <t>Jose Luis Bernal de @vertiseguros hablando de la importancia e influencia de los comparadores de seguros #mcsa12</t>
  </si>
  <si>
    <t>gansuategui</t>
  </si>
  <si>
    <t>@ralbiol @vertiseguros Â¿que crecimiento prevee para los proximos aÃ±os en estos canales directos? Â¿Y en detrimento de que canales?</t>
  </si>
  <si>
    <t>@ralbiol @vertiseguros</t>
  </si>
  <si>
    <t>#mcsa12 Los comparadores afectan a cÃ³mo se maneja el cliente en la renovaciÃ³n de su #seguro @JoseLuisBernal @vertiseguros</t>
  </si>
  <si>
    <t>#mcsa12 #seguro</t>
  </si>
  <si>
    <t>RT @carlosfdez : Jose Luis Bernal de @vertiseguros hablando de la importancia e influencia de los comparadores de seguros #mcsa12</t>
  </si>
  <si>
    <t>@carlosfdez @vertiseguros</t>
  </si>
  <si>
    <t>damnportuguese</t>
  </si>
  <si>
    <t>Cette chanson de pub que tu n'arrives a te sortir de la tÃªte... Verti , vertiligene, dans mon jardin, tout pousse bien " !!! :/ #jevaiscraquer"</t>
  </si>
  <si>
    <t>#jevaiscraquer</t>
  </si>
  <si>
    <t>ManuelRuizRubi1</t>
  </si>
  <si>
    <t>Segun los d verti seguros dicen qe les lleves 5 amigos jajaja pero si yo solo tengo unoo dnd busco alos demas jajajaja</t>
  </si>
  <si>
    <t>Ryantropy</t>
  </si>
  <si>
    <t>â€”Â¿QuÃ© tal? Â¿De quÃ© trabajas? â€” Bien , vendiendo seguros. â€”Â¿SÃ­? Tengo ganas de Verti .</t>
  </si>
  <si>
    <t>â€”Â¿QuÃ© tal? Â¿De quÃ© trabajas? â€”Bien, vendiendo seguros . â€”Â¿SÃ­? Tengo ganas de Verti .</t>
  </si>
  <si>
    <t>vesonoves</t>
  </si>
  <si>
    <t>@africa4ainhoa cuatro y media corraliunsss va a estar verti tambn dile si va a venir al final a la code bueno que me llame!!!!!!</t>
  </si>
  <si>
    <t>@africa4ainhoa</t>
  </si>
  <si>
    <t>NicoleBanegas</t>
  </si>
  <si>
    <t>VertÃ­ una lagrima porque te estoy extraÃ±ando, aunque estoy bien para sonreÃ­r #Patience</t>
  </si>
  <si>
    <t>MRVelaC</t>
  </si>
  <si>
    <t>Me dice VERTI que me quitan 100â‚¬ de seguro comparado con LÃ­nea Directa y con 30% a ingresar cuando cobren la prima. Bienvenido VERTI .</t>
  </si>
  <si>
    <t>_CamiFiorotto</t>
  </si>
  <si>
    <t>VertÃ­ una lÃ¡grima porque te estoy extraÃ±ando.... AÃºn estoy bien para sonreÃ­r</t>
  </si>
  <si>
    <t>Nixleo</t>
  </si>
  <si>
    <t>Â¿Alguno de vosotros, queridos twitteros, estÃ¡ asegurado con Verti ? Â¿O conocÃ©is a alguien que lo estÃ©? Â¿Grado de satisfacciÃ³n? Gracias x adel</t>
  </si>
  <si>
    <t>litoscaro</t>
  </si>
  <si>
    <t>Solo sÃ© que los seguros  verti " no son para mi."</t>
  </si>
  <si>
    <t>edo_18</t>
  </si>
  <si>
    <t>vertÃ­ una lÃ¡grima porque te estoy extraÃ±ando aÃºn estoy bien para sonreir chica, ahora pienso en tÃ­ todos los dÃ­as... http:// fb.me/1O59GwoOa</t>
  </si>
  <si>
    <t>Receta de como hacer los Donnus Americanos en Casa. Con Pablo Motos y Jose Mota. http://www. youtube.com/watch?v=Ipgt6j PTR-4 â€¦</t>
  </si>
  <si>
    <t>RandyK000</t>
  </si>
  <si>
    <t>VertÃ­ una lÃ¡grima porque te estoy extraÃ±ando AÃºn estoy bien para sonreÃ­rÂ Chica, ahora pienso en tÃ­ todos los â€¦ http:// tmblr.co/ZAxOguUJZysX</t>
  </si>
  <si>
    <t>Como hacer un seguro coche barato - Nuestro seguro barato puede hacernos falta algÃºn dÃ­a Si tenemos 19 aÃ±os y acaba... http:// ow.ly/2sr10e</t>
  </si>
  <si>
    <t>#Seguros El nuevo plan amigo de Verti http:// goo.gl/fb/92kFz #segurosverti #descuentosseguroshogar</t>
  </si>
  <si>
    <t>#Seguros #segurosverti #descuentosseguroshogar</t>
  </si>
  <si>
    <t>celiafroman</t>
  </si>
  <si>
    <t>Pues ok, salir un domingo de fiesta" error, verti seguros"</t>
  </si>
  <si>
    <t>I'm at Verti Seguros (Madrid, Comunidad de Madrid) http:// 4sq.com/SRYezc</t>
  </si>
  <si>
    <t>Buenas tardes a todos, hoy hace un dÃ­a precioso para hacer eso que siempre dejas para maÃ±ana. Yo hoy voy a volver a estudiar.</t>
  </si>
  <si>
    <t>La vida es un cuento, siempre cambia segÃºn quien te lo cuente. Aunque el principio siempre es igual.</t>
  </si>
  <si>
    <t>Cambio de diseÃ±o en http://www. verimagenesdeamor.com /</t>
  </si>
  <si>
    <t>emersoncardoza2</t>
  </si>
  <si>
    <t>SdeSiete</t>
  </si>
  <si>
    <t>MÃ¡s falso que los amigos" del anuncio verti seguros ."</t>
  </si>
  <si>
    <t>florviejo</t>
  </si>
  <si>
    <t>VertÃ­ una lÃ¡grima porque te estoy extraÃ±ando, aÃºn estoy bien para sonreÃ­r â™ª</t>
  </si>
  <si>
    <t>@rafaelaquilino es un cÃ³digo que te damos al contratar tu pÃ³liza para que hagas uso del Plan Amigos. Para mÃ¡s consultas, #verticlientes :)</t>
  </si>
  <si>
    <t>@rafaelaquilino</t>
  </si>
  <si>
    <t>gabrielcblp</t>
  </si>
  <si>
    <t>Si querÃ©is 50â‚¬ de descuento en el seguro del coche con Verti privado por favor, asÃ­ me los ahorro yo tambiÃ©n!</t>
  </si>
  <si>
    <t>@albertomarrod Â¡Bienvenido a Verti ! Recuerda que si tienes dudas, puedes contactar con nosotros utilizando el hashtag #verticlientes</t>
  </si>
  <si>
    <t>@albertomarrod</t>
  </si>
  <si>
    <t>@DixieMCR Maldita sabelotodo! Seguro que te cambiaron xq tienes un nivel mÃ¡s alto ...no como yo, que soy made in Verti Â´s in da house xD</t>
  </si>
  <si>
    <t>_alienduce_</t>
  </si>
  <si>
    <t>VertÃ­ una lÃ¡grima porque te estoy extraÃ±ando, aÃºn estoy bien para sonreÃ­r, ahora pienso en tÃ­ todos los dÃ­as..</t>
  </si>
  <si>
    <t>veronicap21</t>
  </si>
  <si>
    <t>VertÃ­ una lÃ¡grima porque te estoy extraÃ±ando. AÃºn estoy bien para sonreÃ­r y ahora pienso en ti todos los dÃ­as.</t>
  </si>
  <si>
    <t>Federicofnsc</t>
  </si>
  <si>
    <t>VertÃ­ una lagrima porque te extraÃ±o, pero aÃºn estoy bien para sonreir..</t>
  </si>
  <si>
    <t>Verti anuncia un seguro de hogar por 100 euros sin desdes". La oferta serÃ­a fantÃ¡stica, pero es un fraude. MÃ¡s publicidad engaÃ±osa"</t>
  </si>
  <si>
    <t>iren_tartalo</t>
  </si>
  <si>
    <t>Â« @facua Verti anuncia un seguro de hogar por 100 euros sin desdes". La oferta serÃ­a fantÃ¡stica, pero es un fraude. MÃ¡s publicidad engaÃ±osa."</t>
  </si>
  <si>
    <t>@facua</t>
  </si>
  <si>
    <t>juncal9</t>
  </si>
  <si>
    <t>Ojo! Verti anuncia un seguro de hogar por 100 euros sin desdes". La oferta serÃ­a fantÃ¡stica, pero es un fraude. MÃ¡s publicidad engaÃ±osa""</t>
  </si>
  <si>
    <t>SmartCallB2B</t>
  </si>
  <si>
    <t>@vertiseguros Hola, convertir visitas a vuestra web en clientes que contraten un seguro es posible con el chat online: http:// goo.gl/sp88d</t>
  </si>
  <si>
    <t>Carlos_Barreiro</t>
  </si>
  <si>
    <t>Estoy a punto de contratar un seguro con verti ,me dan 50â‚¬ si conozco a alguien que ya este asegurado (al otro tb desc 50â‚¬) alguien por ahi??</t>
  </si>
  <si>
    <t>Estamos tramando algo muy interesante... Si quieres que te demos una pista, Â¡dale al play! http:// youtu.be/nopJNHJN8H8</t>
  </si>
  <si>
    <t>@vertiseguros que recuerdos, valencia....alli los descubrÃ­ y allÃ­ flipÃ© con ellos</t>
  </si>
  <si>
    <t>@vertiseguros seguro que algo malo como todo lo que hacÃ©is PÃ©simos jajaja</t>
  </si>
  <si>
    <t>Veragardi</t>
  </si>
  <si>
    <t>Quien vaya ha hacer un #seguro para su #coche con #verti que ponga este cÃ³digo que te hacen #descuento de #50â‚¬ cÃ³digo: 102443N09360N</t>
  </si>
  <si>
    <t>#seguro #coche #verti #descuento #50</t>
  </si>
  <si>
    <t>aitanarco</t>
  </si>
  <si>
    <t>@roberpaya sabes que te adoro, verti , pero lo oculto muy bien , no te hagas la victima... Jajajajajajaajaj</t>
  </si>
  <si>
    <t>@roberpaya</t>
  </si>
  <si>
    <t>@vertiseguros GRUPO VALEN DETECTIVES, la InvestigaciÃ³n Privada como herramienta en Recursos Humanos. Â¡InfÃ³rmate! http:// grupovalendetectives.blogspot.com.es/2012/10/la-inv estigacion-privada-como-eficaz.html â€¦ â€¦</t>
  </si>
  <si>
    <t>VillanuevaCU</t>
  </si>
  <si>
    <t>Enrique Flores, Director de Marketing y Ventas de Verti Seguros , inaugura Internet Business Villanueva @quique400 @vertiseguros #IBV</t>
  </si>
  <si>
    <t>I'm at Verti Seguros (Madrid, Comunidad de Madrid) http:// 4sq.com/PaNCeh</t>
  </si>
  <si>
    <t>gogonazu</t>
  </si>
  <si>
    <t>A ver, Seguros Verti , si.yo voy por la calle y se ponen a abrazarme un montÃ³n de gente en pijama lo Ãºltimo que hago es sonreÃ­r como un bobo.</t>
  </si>
  <si>
    <t>guaridrigo</t>
  </si>
  <si>
    <t>Me encanta este retrato. Kim Novak. Segun la revista de cine Sight &amp; Sound, esta es la mejor pelicula. Verti http:// instagr.am/p/QV3UiYTZpX/</t>
  </si>
  <si>
    <t>oskrivan</t>
  </si>
  <si>
    <t>Ajsmorillas</t>
  </si>
  <si>
    <t>Verti y Gafes, os parece un error que esta CompaÃ±ia de seguros identifique a sus clientes como gafes en su nueva campaÃ±a?</t>
  </si>
  <si>
    <t>I'm at Verti Seguros (Madrid, Comunidad de Madrid) http:// 4sq.com/QSsHvp</t>
  </si>
  <si>
    <t>Ireenee28</t>
  </si>
  <si>
    <t>Las clases de Piedi son como los anuncios de Verti Seguros ...''Estaaaaa todo maaaal''</t>
  </si>
  <si>
    <t>dbagdadi1</t>
  </si>
  <si>
    <t>Y entonces ella dijo, dame algo que me ponga bien caliente, asÃ­ fue como le verti una olla de agua hirviendo en su cara, seÃ±or juez.</t>
  </si>
  <si>
    <t>Seguro de moto por 100â‚¬ en Verti http:// goo.gl/fb/bWNV0</t>
  </si>
  <si>
    <t>Preciosa carta de amor http://www. verimagenesdeamor.com/cartas-de-amor -sin-sello/ â€¦</t>
  </si>
  <si>
    <t>Las empresas farmacÃ©uticas prohiben que se vendan ciertas hierbas medicinales, para que se usen sus fÃ¡rmacos, preocupante o monopolio</t>
  </si>
  <si>
    <t>VertÃ­ una lÃ¡grima porque te estoy extraÃ±ando,aÃºn estoy bien para sonreÃ­r (8)</t>
  </si>
  <si>
    <t>I'm at Verti Seguros (Madrid, Comunidad de Madrid) http:// 4sq.com/UIA9Hj</t>
  </si>
  <si>
    <t>toyiLolita</t>
  </si>
  <si>
    <t>Gracias a ti :* RT @Pene_cilina : Buen dia toyita @toyilolo gracias por el mensaje de anoche... Aunque te pasaste con lo del gallinero verti"</t>
  </si>
  <si>
    <t>@Pene_cilina @toyilolo</t>
  </si>
  <si>
    <t>I'm at Verti Seguros (Madrid, Comunidad de Madrid) http:// 4sq.com/WuFG73</t>
  </si>
  <si>
    <t>EricDaSilva0</t>
  </si>
  <si>
    <t>@vertiseguros Hola, Â¿podrÃ­an darme un nÃºmero de atenciÃ³n al cliente? El de la web, cuando llamo y me dice de pulsar un nÃºmero no me funciona</t>
  </si>
  <si>
    <t>violeta_lb</t>
  </si>
  <si>
    <t>@robervigo Es posible que crean que pueden hacer competencia a su marca de seguros online: Seguros Verti .</t>
  </si>
  <si>
    <t>@robervigo</t>
  </si>
  <si>
    <t>Gil_MaresLucia</t>
  </si>
  <si>
    <t>VertÃ­ una lÃ¡grima porque te estoy extraÃ±ando, aÃºn estoy bien para sonreÃ­r.- Guns And Roses.</t>
  </si>
  <si>
    <t>Me cago en la puta. Verti se me ha cobrado el seguro del Marbella 2 dias antes...</t>
  </si>
  <si>
    <t>lararemolif</t>
  </si>
  <si>
    <t>VertÃ­ una lagrima porque te estoy extraÃ±ando pero aÃºn estoy bien para sonreÃ­r.. GUNS N' ROSES - PATIENCE</t>
  </si>
  <si>
    <t>Nubia3018</t>
  </si>
  <si>
    <t>@giodelgador Buenas tardes Giovana, tu mensaje de #yolucho x tu mejor amiga, me llegÃ³ al alma y sin explicarme verti unas lÃ¡grimas x ella.</t>
  </si>
  <si>
    <t>@giodelgador</t>
  </si>
  <si>
    <t>#yolucho</t>
  </si>
  <si>
    <t>zombyy</t>
  </si>
  <si>
    <t>VertÃ­ una lÃ¡grima porque te estoy extraÃ±ando pero aÃºn estoy bien para sonreÃ­r....</t>
  </si>
  <si>
    <t>biancalilli</t>
  </si>
  <si>
    <t>Para que Verti me hable, seguro necesita algo,igual te bancooo</t>
  </si>
  <si>
    <t>naaylizazzu</t>
  </si>
  <si>
    <t>SaraMauricioE</t>
  </si>
  <si>
    <t>Alito_depollo</t>
  </si>
  <si>
    <t>El anuncio de Verti de un tÃ­o huyendo para no hacerse un seguro no sÃ© si ha sido una gran idea.</t>
  </si>
  <si>
    <t>CELUENGO</t>
  </si>
  <si>
    <t>http:// youtube.com/watch?v=tCjVQG L3MYI â€¦ la atencion al cliente segun @vertiseguros son geniales #verti</t>
  </si>
  <si>
    <t>Trascendiendo_</t>
  </si>
  <si>
    <t>New post: Anuncio 60 de Verti Seguros . http:// trascendiendo.net/anuncio-60-de- verti-seguros/ â€¦"</t>
  </si>
  <si>
    <t>New post: VÃ­deo de la campaÃ±a de Verti Seguros en televisiÃ³n http:// trascendiendo.net/video-de-la-ca mpana-de-verti-seguros-en-television/ â€¦</t>
  </si>
  <si>
    <t>Jesusfulens94</t>
  </si>
  <si>
    <t>Los de Verti tienen un serio problema con el insomnio.</t>
  </si>
  <si>
    <t>rubengarcia76</t>
  </si>
  <si>
    <t>Karen VertÃ­ una lÃ¡grima porque te estoy extraÃ±ando AÃºn estoy bien para sonreÃ­r Chica, ahora pienso en tÃ­... http:// fb.me/15cgZBduY</t>
  </si>
  <si>
    <t>capyuste</t>
  </si>
  <si>
    <t>@Designit_ES comienza taller de calidad percibida con clientes, con @verti @vodafone @iberia @ebay y muchos mÃ¡s pic.twitter.com/IRVddETB</t>
  </si>
  <si>
    <t>@Designit_ES @verti @vodafone @iberia @ebay</t>
  </si>
  <si>
    <t>@EricDaSilva0 Hola! Puedes ponerte en contacto con nosotros en el 902810820. Para otras consultas puedes utilizar #verticlientes Â¡Gracias!</t>
  </si>
  <si>
    <t>@EricDaSilva0</t>
  </si>
  <si>
    <t>@EricDaSilva0 hola, envianos tus datos por mensaje privado y nos ponemos en contacto contigo</t>
  </si>
  <si>
    <t>franj1984</t>
  </si>
  <si>
    <t>@vertiseguros #verticlientes tengo presupuesto pero quiero el 30% ,pero al hacer el presupuesto desde facebook me sale un precio mÃ¡s caro</t>
  </si>
  <si>
    <t>IPMARK</t>
  </si>
  <si>
    <t>Verti Seguros quiere liderar el sector de venta directa en 10 aÃ±os http:// bit.ly/QYq4Vp @vertiseguros #seguros</t>
  </si>
  <si>
    <t>@franj1984 Hola! El precio que obtienes es el del total de tu poliza y posteriormente te reembolsamos el 30% de ese precio total. Saludos!</t>
  </si>
  <si>
    <t>@franj1984</t>
  </si>
  <si>
    <t>@vertiseguros pero es que el presupuesto q obtuve en principio no lo hice a travÃ©s de fb.si lo hago a travÃ©s de fb me sale bastante mas caro</t>
  </si>
  <si>
    <t>@vertiseguros por lo que me gustarÃ­a que se me aplicara esa promociÃ³n al presupuesto que ya tengo</t>
  </si>
  <si>
    <t>NereaaLorenzo</t>
  </si>
  <si>
    <t>Odio los anuncios de  Verti Seguros ""</t>
  </si>
  <si>
    <t>Â¿Me pasa solo a mi o Chrome se vuelve algo lento con algunas extensiones? Lo uso mucho en mi Macbook porque aun no me acostumbro a Safari.</t>
  </si>
  <si>
    <t>@oscarMartinez76 Enhorabuena por las menciones de @vertiseguros . Las clavas!! Abrazoo</t>
  </si>
  <si>
    <t>@oscarMartinez76 @vertiseguros</t>
  </si>
  <si>
    <t>El caso real de un trabajador que con la indemnizaciÃ³n hizo este corto http://www. youtube.com/watch?feature= player_embedded&amp;v=V-LtlnBFRxA â€¦</t>
  </si>
  <si>
    <t>FrancoCabrera_</t>
  </si>
  <si>
    <t>Verti una lÃ¡grima porque te estoy extraÃ±ando, aun estoy bien para sonreÃ­r..</t>
  </si>
  <si>
    <t>#Despierta . Enrique Flores de @Vertiseguros nos desvela parte del ADN de la compaÃ±Ã­a. http:// bit.ly/Ok54vq Es un crack! @quique400</t>
  </si>
  <si>
    <t>@Vertiseguros @quique400</t>
  </si>
  <si>
    <t>@franj1984 La promo 30% es sÃ³lo aplicable a pÃ³lizas contratadas desde FB, siendo el proceso de tarificaciÃ³n el mismo que en la web. Saludos!</t>
  </si>
  <si>
    <t>fantasi0</t>
  </si>
  <si>
    <t>@vertiseguros me dijo que me devolvÃ­a el 30% del importe contratado en 48h el viernes y aquÃ­ sigo esperando</t>
  </si>
  <si>
    <t>@fantasi0 hola puedes enviarnos un mensaje privado con tus datos y tu gestor personal se pone en contacto para resolverte consulta</t>
  </si>
  <si>
    <t>@fantasi0</t>
  </si>
  <si>
    <t>@vertiseguros si no me seguÃ­s no os puedo mandar un privado</t>
  </si>
  <si>
    <t>@fantasi0 ahora ya si:)</t>
  </si>
  <si>
    <t>danbellido</t>
  </si>
  <si>
    <t>@vertiseguros No encuentro el enlace en facebook para acceder al presupuesto de moto, tan solo para coches. #verticlientes</t>
  </si>
  <si>
    <t>Ivan7M</t>
  </si>
  <si>
    <t>VertÃ¬ una lÃ¡grima porque te extraÃ±o, aun estoy bien para sonreÃ­r ...</t>
  </si>
  <si>
    <t xml:space="preserve">@danbellido Hola! Para acceder al presupuesto de moto puedes hacerlo a travÃ©s de este link http:// bit.ly/QQIXwJ Â¡Saludos! </t>
  </si>
  <si>
    <t>@vertiseguros A travÃ©s de ese link ya entrarÃ­a en la promociÃ³n del 30% de Facebook?</t>
  </si>
  <si>
    <t xml:space="preserve">@fantasi0 Â¡Todo resuelto! En unos dÃ­as te reembolsamos tu 30% correspondiente. Saludos y Â¡gracias! </t>
  </si>
  <si>
    <t>@vertiseguros gracias! os prometo que en cuanto me lo reembolseis lo twiteo</t>
  </si>
  <si>
    <t>@danbellido La promo 30% DCTO es sÃ³lo aplicable para tu seguro coche. El link pertenece a la campaÃ±a de seguro de moto por 100â‚¬. Â¡Saludos!</t>
  </si>
  <si>
    <t>@danbellido</t>
  </si>
  <si>
    <t>vir_urci94</t>
  </si>
  <si>
    <t>Me hace mucha gracia el gordito que sale en  verti " jajajajaja es muuuuuy graciooso :)"</t>
  </si>
  <si>
    <t>@vertiseguros Bueno segÃºn pone en la web http://www. verti.com/promociones/30 face.html â€¦ es vÃ¡lido tanto para coches como hogar o motos.</t>
  </si>
  <si>
    <t>@danbellido Â¡Hola de nuevo! La promociÃ³n para moto y hogar estÃ¡ temporalmente desactivada. La reabriremos muy pronto :) Â¡Saludos!</t>
  </si>
  <si>
    <t>_michellegzz</t>
  </si>
  <si>
    <t>Si tienes tu seguro con Verti , recuerda que sÃ­ te cae Felix Baumgartner encima del coche no te cubre.</t>
  </si>
  <si>
    <t>yozatu</t>
  </si>
  <si>
    <t>gracias gente, parece que verti y linea directa se llevan la palma, voy a mirar a ver</t>
  </si>
  <si>
    <t>estiralallengua</t>
  </si>
  <si>
    <t>Per quÃ¨ pagues tant si rebs tant poc?" #shaescrituncrim @vertiseguros https://www. facebook.com/photo.php?fbid =409537155767189&amp;set=a.316641625056743.79287.314788505242055&amp;type=1 â€¦"</t>
  </si>
  <si>
    <t>#shaescrituncrim</t>
  </si>
  <si>
    <t>Jose_Jagm</t>
  </si>
  <si>
    <t>@yozatu verti pertenece a Mapfre, cuidado con la letra pequeÃ±a q te la clavan pero bien ... Reale tiene tb buenos precios</t>
  </si>
  <si>
    <t>@yozatu</t>
  </si>
  <si>
    <t>He descubierto el CanalYouTube de una persona del #equipo de @Vertiseguros , http:// bit.ly/Rw3c0n . QuÃ© bueno! Y tirando de la #Vertiband</t>
  </si>
  <si>
    <t>#equipo #Vertiband</t>
  </si>
  <si>
    <t>Esthefi7</t>
  </si>
  <si>
    <t xml:space="preserve"> Verti , seguros para gente despierta" y si me pasa algo dormida, que pasa? :O"</t>
  </si>
  <si>
    <t>I'm at Verti Seguros (Madrid, Comunidad de Madrid) http:// 4sq.com/QcO60q</t>
  </si>
  <si>
    <t>salvibrea</t>
  </si>
  <si>
    <t>Verti , seguros para gente despierta. Nunca lo contratÃ©is si os levantÃ¡is a las siete.</t>
  </si>
  <si>
    <t>faerecio</t>
  </si>
  <si>
    <t>Verti , el seguro para gente despierta (no para andaluces)</t>
  </si>
  <si>
    <t>Buenos dÃ­as ya empieza un dÃ­a perfecto para perderse en el mundo</t>
  </si>
  <si>
    <t>Â¿Que le pides a tu seguro de coche ? http://www. rastreadordeseguros.org</t>
  </si>
  <si>
    <t>Â¿Que le pides a tu seguro de coche? http://www. rastreadordeseguros.org</t>
  </si>
  <si>
    <t>La_Urss</t>
  </si>
  <si>
    <t>Me hace muchÃ­sima gracia el anuncio de Verti JAJAJAJA</t>
  </si>
  <si>
    <t>Ya empieza el fin de semana para muchas personas. Ahora toca descansar o salir de fiesta.</t>
  </si>
  <si>
    <t>I'm at Verti Seguros (Madrid, Comunidad de Madrid) http:// 4sq.com/OVSO5W</t>
  </si>
  <si>
    <t>Sigo descubriendo al #equipo de @Vertiseguros . Este puente me pasarÃ© a ver la expo de pintura de una de las nuestras! http:// bit.ly/TBjc5Y</t>
  </si>
  <si>
    <t>Mariajosetote</t>
  </si>
  <si>
    <t>@vertiseguros Mari jose Gandarillas Mora .Me parece indignanta que por las falsas del foro que utilizan mi nombre ,me tenga que fastidiar yo</t>
  </si>
  <si>
    <t>@vertiseguros Indignante,habra que ver si estoy despierta o no .</t>
  </si>
  <si>
    <t>alee_Gatita</t>
  </si>
  <si>
    <t>VertÃ­ una lÃ¡grima porque te estoy extraÃ±ando AÃºn estoy bien para sonreÃ­r :c</t>
  </si>
  <si>
    <t>LauraVt__</t>
  </si>
  <si>
    <t>@ungatonegro O es Verti Seguros ? Es que la cuÃ±a no la entiendo bien porque apago la radio!</t>
  </si>
  <si>
    <t>@ungatonegro</t>
  </si>
  <si>
    <t>@ungatonegro O es Verti Seguros? Es que la cuÃ±a no la entiendo bien porque apago la radio!</t>
  </si>
  <si>
    <t>ChrisShoon</t>
  </si>
  <si>
    <t>Verti Seguros - App Verificaciones para Smartphones - http:// applevsamsungvamazon.com/verti-seguros- app-verificaciones-para-smartphones/ â€¦</t>
  </si>
  <si>
    <t>New post: VÃ­deo de la campaÃ±a de Verti Seguros en televisiÃ³n http:// wp.me/p2Ecyb-fy</t>
  </si>
  <si>
    <t>SilDevil</t>
  </si>
  <si>
    <t>VertÃ­ una lÃ¡grima porque te estaba extraÃ±ando. Aunque ahora estoy muy bien para sonreÃ­r.</t>
  </si>
  <si>
    <t>JeeremiasIgnaci</t>
  </si>
  <si>
    <t>dani_dj21</t>
  </si>
  <si>
    <t>VertÃ­ una lÃ¡grima porque te esto y extraÃ±ando AÃºn estoy bien para sonreÃ­r.. Chica, ahora pienso en tÃ­ todos los dÃ­as....</t>
  </si>
  <si>
    <t>ToffyAbilgaard</t>
  </si>
  <si>
    <t>plansanseND</t>
  </si>
  <si>
    <t>@ColorsDickstroy Hostia el anuncio de verti seguros ! #PERDÃ“N</t>
  </si>
  <si>
    <t>@ColorsDickstroy</t>
  </si>
  <si>
    <t>#PERD</t>
  </si>
  <si>
    <t>gorpol</t>
  </si>
  <si>
    <t xml:space="preserve">@vertiseguros Hola. A ver si repasÃ¡is las faltas antes de publicar un anuncio. </t>
  </si>
  <si>
    <t>desensitizedxx</t>
  </si>
  <si>
    <t>Salva23</t>
  </si>
  <si>
    <t>Nunca se me dio bien la poesÃ­a, por eso vertÃ­ mi dolorido corazÃ³n en una canciÃ³n pop": Arctic Monkeys Ã¢Â€Â“ Suck... http:// bit.ly/Qb3VCG"</t>
  </si>
  <si>
    <t>LuisContreras01</t>
  </si>
  <si>
    <t>Nunca se me dio bien la poesÃ­a, por eso vertÃ­ mi dolorido corazÃ³n en una canciÃ³n pop": Arctic Monkeys Ã¢Â€Â“ Suck... http:// bit.ly/RmChDH"</t>
  </si>
  <si>
    <t>globedia</t>
  </si>
  <si>
    <t>Nunca se me dio bien la poesÃ­a, por eso vertÃ­ mi dolorido corazÃ³n en una canciÃ³n pop": Arctic Monkeys Ã¢Â€Â“ Suck... http:// bit.ly/WhYPKr"</t>
  </si>
  <si>
    <t>CMagritte</t>
  </si>
  <si>
    <t>VERTI , SEGUROS para la gente despierta... #lopeorcitodeanuncio</t>
  </si>
  <si>
    <t>#lopeorcitodeanuncio</t>
  </si>
  <si>
    <t>VaroVCF</t>
  </si>
  <si>
    <t>@PasqualTomas Parece un anuncio de Verti Seguros JAJAJAJAJAJAJAJAJAJA</t>
  </si>
  <si>
    <t>@PasqualTomas</t>
  </si>
  <si>
    <t>Por quÃ© van en pijama y camisÃ³n en el spot 'Amigos' de Seguros Verti ?</t>
  </si>
  <si>
    <t>JessuRG</t>
  </si>
  <si>
    <t>FÃ©lix esta llamando a Verti para hacerse un seguro antes de saltar</t>
  </si>
  <si>
    <t>martabertran</t>
  </si>
  <si>
    <t>Anunciants de @vertiseguros , si us plau, contracteu un corrector lingÃ¼Ã­stic! Cc/ @Joanaina pic.twitter.com/A21VBwFq</t>
  </si>
  <si>
    <t>@vertiseguros @Joanaina</t>
  </si>
  <si>
    <t>BoutronBelen</t>
  </si>
  <si>
    <t>juancliborio</t>
  </si>
  <si>
    <t>VertÃ­ una lÃ¡grima porque te estoy extraÃ±ando, aÃºn estoy bien para sonreÃ­r. Nena, pienso en tÃ­ cada dÃ­a â™ª</t>
  </si>
  <si>
    <t>Despierta!! (@Verti Seguros ) http:// 4sq.com/QhrauJ</t>
  </si>
  <si>
    <t>chinesedroides</t>
  </si>
  <si>
    <t>Verti : PromociÃ³n especial para seguros de hogar y motos http:// goo.gl/fb/5WknD</t>
  </si>
  <si>
    <t>carlosalpe74</t>
  </si>
  <si>
    <t>@vertiseguros error a la publicitat! Hauria de ser reps" en lloc de "rebs".Gracies. pic.twitter.com/CjxlefaR"</t>
  </si>
  <si>
    <t>JuanitoFernand2</t>
  </si>
  <si>
    <t>@alvarito910 buah no lo sabes bien con los de verti seguro y el de la fanta qe duran aproxx 24 minutos !!!</t>
  </si>
  <si>
    <t>@alvarito910</t>
  </si>
  <si>
    <t>DannyCuesy</t>
  </si>
  <si>
    <t>I'm at Verti Seguros (Madrid, Comunidad de Madrid) http:// 4sq.com/RwEDjy</t>
  </si>
  <si>
    <t>KevinLionner</t>
  </si>
  <si>
    <t>@AleSosa97 tu nunca podrÃ¡s contratar #Vertiseguros</t>
  </si>
  <si>
    <t>@AleSosa97</t>
  </si>
  <si>
    <t>#Vertiseguros</t>
  </si>
  <si>
    <t>aimfri</t>
  </si>
  <si>
    <t>Responder a: Seguro moto Verti moto plus" mala informaicon: Sinister, tienes que fijarte p... http:// bit.ly/RwZcw6 #motosaimfri #aimfri"</t>
  </si>
  <si>
    <t>#motosaimfri #aimfri</t>
  </si>
  <si>
    <t>Seguro moto Verti moto plus" mala informaicon: ayer oÃ­ por la redio el anuncio de verti de... http:// bit.ly/Wh31M6 #motosaimfri #aimfri"</t>
  </si>
  <si>
    <t>Responder a: Seguro moto Verti moto plus" mala informaicon: Pues si es como dice Pablin es... http:// bit.ly/QNQyde #motosaimfri #aimfri"</t>
  </si>
  <si>
    <t>BrianEVaca</t>
  </si>
  <si>
    <t>VertÃ­ una lÃ¡grima porque te estoy extraÃ±ando,aÃºn estoy bien para sonreÃ­r</t>
  </si>
  <si>
    <t>OnlyBlanca</t>
  </si>
  <si>
    <t>Â·anuncioschorras verti seguros jajajajajajaja</t>
  </si>
  <si>
    <t>ElChotoAlbino</t>
  </si>
  <si>
    <t>Aviso para Seguros Verti ,El seguro para la gente despierta":No vayais a vender seguros a Andalucia que allÃ­ siempre estÃ¡n durmiendo."</t>
  </si>
  <si>
    <t>Responder a: Seguro moto Verti moto plus" mala informaicon: Bueno Ana al final no se sÃ­ es... http:// bit.ly/V6Yz32 #motosaimfri #aimfri"</t>
  </si>
  <si>
    <t>SabrinaMorinigo</t>
  </si>
  <si>
    <t>VertÃ­ una lÃ¡grima porque te estoy extraÃ±ando aÃºn estoy bien para sonreÃ­r(...)</t>
  </si>
  <si>
    <t>elyetidelacanal</t>
  </si>
  <si>
    <t>Que te pongan en clase de musica el anuncio de verti seguros no tiene precio @alblopgut</t>
  </si>
  <si>
    <t>@alblopgut</t>
  </si>
  <si>
    <t>I'm at Verti Seguros (Madrid, Comunidad de Madrid) http:// 4sq.com/XnuV6Z</t>
  </si>
  <si>
    <t xml:space="preserve">Â¡MelÃ³manos! Sorteamos un platillo y una pedazo de guitarra firmados por @amaraloficial y @loscoronas Â¿DÃ³nde? AquÃ­ http:// bit.ly/SorteoAmaral </t>
  </si>
  <si>
    <t>@vertiseguros @amaraloficial @loscoronas yo esto ni lo comprato ni lo retwitteo jajajaja miii teeesoro</t>
  </si>
  <si>
    <t>FaicoHerrero</t>
  </si>
  <si>
    <t>VÃ­deo de la campaÃ±a de Verti Seguros en televisiÃ³n http:// mediatorconsulting.com/blog/video-de- la-campana-de-verti-seguros-en-television/ â€¦</t>
  </si>
  <si>
    <t>12_laaura</t>
  </si>
  <si>
    <t>verti , seguro al que muchos se tendrian que ir para conseguir amigos</t>
  </si>
  <si>
    <t>TommyCapullo</t>
  </si>
  <si>
    <t>Rafael al Verti Seguros .</t>
  </si>
  <si>
    <t>ersefa</t>
  </si>
  <si>
    <t>Quiero los platillos y la guitarra 60aniversario Telecaster firmados por Amaral y Los Coronas que sortea @vertiseguros . http:// on.fb.me/ONAD2c</t>
  </si>
  <si>
    <t>Williamwec</t>
  </si>
  <si>
    <t>Verti una lagrima porque te estoy extraÃ±ando, pero aun estoy bien para sonreir</t>
  </si>
  <si>
    <t>AileAmestoy</t>
  </si>
  <si>
    <t>VertÃ­ una lÃ¡grima porque te estoy extraÃ±ando . AÃºn estoy bien para sonreÃ­r</t>
  </si>
  <si>
    <t>itsasoaurdinada</t>
  </si>
  <si>
    <t>No sÃ© quÃ© pasa por las maÃ±anas en @Onda_Cero , pero llevan 3 anuncios de seguros seguidos: Liberty, Mapfre y Verti .</t>
  </si>
  <si>
    <t>@Onda_Cero</t>
  </si>
  <si>
    <t>Responder a: Seguro moto Verti moto plus" mala informaicon: Hola, no es publicidad engaÃ±os... http:// bit.ly/RG2cXc #motosaimfri #aimfri"</t>
  </si>
  <si>
    <t>I'm at Verti Seguros (Madrid, Comunidad de Madrid) http:// 4sq.com/WDNapn</t>
  </si>
  <si>
    <t>Pililatiesa</t>
  </si>
  <si>
    <t>verti seguro para gente que no tiene amigos</t>
  </si>
  <si>
    <t>TittoCebri</t>
  </si>
  <si>
    <t>Para mi Verti seguirÃ¡ siendo el Avast de los seguros .</t>
  </si>
  <si>
    <t>David_MB6</t>
  </si>
  <si>
    <t>Verti te renueva gratis el seguro , pero sÃ³lo si te traes amigos pic.twitter.com/Dqk93jeX</t>
  </si>
  <si>
    <t>I'm at Verti Seguros (Madrid, Comunidad de Madrid) http:// 4sq.com/VhRAEI</t>
  </si>
  <si>
    <t>Verti lanza un nuevo servicio de notificaciÃ³n de multas http:// bit.ly/WIThc9 #Seguros #Noticias</t>
  </si>
  <si>
    <t>Volviendo a Madrid despuÃ©s de dos dÃ­as de evento genial con la gente de IT de @vertiseguros :-)</t>
  </si>
  <si>
    <t>I'm at Verti Seguros (Madrid, Comunidad de Madrid) http:// 4sq.com/Pf49hH</t>
  </si>
  <si>
    <t>Ernest_ST</t>
  </si>
  <si>
    <t>@PaaulaMerino Verti , seguros para la gente despierta!</t>
  </si>
  <si>
    <t>@PaaulaMerino</t>
  </si>
  <si>
    <t>Responder a: Seguro moto Verti moto plus" mala informaicon: Sinister, los Ses. de aimfri t... http:// bit.ly/WMyPHa #motosaimfri #aimfri"</t>
  </si>
  <si>
    <t>CATerrades</t>
  </si>
  <si>
    <t>Per quÃ¨ sempre rep el catalÃ ? #caterrades @vertiseguros #etfelicitofill pic.twitter.com/bFbjq6Pk</t>
  </si>
  <si>
    <t>#caterrades #etfelicitofill</t>
  </si>
  <si>
    <t>Irenevdf</t>
  </si>
  <si>
    <t>@alex_eljas bueno ... Por si acasu, esperu verti antis jaja</t>
  </si>
  <si>
    <t>@alex_eljas</t>
  </si>
  <si>
    <t>JesusEduardoGA</t>
  </si>
  <si>
    <t>Verti una lagrima porque te extraÃ±o, aun estoy bien para sonreir, chica pienso en ti todos los dias (8</t>
  </si>
  <si>
    <t>MaaxiAcevedo</t>
  </si>
  <si>
    <t>Nada que ver la nochee, ni para rescatar el final porlomenos. Y lo peor es que te extraÃ±o demasiado, verti sin hablarte es lo peor que hay!</t>
  </si>
  <si>
    <t>Treto3007</t>
  </si>
  <si>
    <t>notalkjustdance</t>
  </si>
  <si>
    <t>Por fin en casa! Muy buena Verti , sienta bien ver a esta gente bailar.</t>
  </si>
  <si>
    <t>benitorius</t>
  </si>
  <si>
    <t>Acabo d escuchar anuncio d verti q dice x q estas en un #seguro q no te atenderÃ¡. Si esta publicidad generalista funciona, q mal esta todo.</t>
  </si>
  <si>
    <t>#seguro</t>
  </si>
  <si>
    <t>I'm at Verti Seguros (Madrid, Comunidad de Madrid) http:// 4sq.com/WD5f8I</t>
  </si>
  <si>
    <t>CanalCorredores</t>
  </si>
  <si>
    <t>@vertiseguros lanza un nuevo servicio de notificaciÃ³n de multas #Seguros - http:// bit.ly/X06MUU</t>
  </si>
  <si>
    <t>@vertiseguros lanza un nuevo servicio de notificaciÃ³n de multas http://www. lareddelseguro.es/?L=heraldo.art iculo&amp;article=466#.UIU6lTr-DZI.twitter â€¦ #seguros</t>
  </si>
  <si>
    <t># #seguros</t>
  </si>
  <si>
    <t>MiiltonRodrigo</t>
  </si>
  <si>
    <t>VertÃ­ una lÃ¡grima porque te estoy extraÃ±ando , AÃºn estoy bien para sonreÃ­r ..El que sabe de mÃºsica sabe de quien es este temaso!</t>
  </si>
  <si>
    <t>AndreeaBaires</t>
  </si>
  <si>
    <t>Yo creo que hoy Paula Vazquez se sintiÃ³ como el tÃ­o que hace el anuncio de Seguros Verti : Â¿querÃ­as amigos? Â¡pues toma amigos!</t>
  </si>
  <si>
    <t>Seguro de moto por 50â‚¬ en Verti http:// goo.gl/fb/QeZ5f</t>
  </si>
  <si>
    <t>NoticiasUltima</t>
  </si>
  <si>
    <t>Verti lanza un servicio de notificaciÃ³n de multas: Verti lanza un SegÃºn la firma de seguros , pueden Verti recalc... http:// bit.ly/VwrWMv</t>
  </si>
  <si>
    <t>ToDeportesyMas1</t>
  </si>
  <si>
    <t>leonorferrero</t>
  </si>
  <si>
    <t>Verti lanza un servicio de notificaciÃ³n de multas: Verti lanza un SegÃºn la firma de seguros , pueden Verti recalc... http:// bit.ly/XLSk2e</t>
  </si>
  <si>
    <t>alejandromenal</t>
  </si>
  <si>
    <t xml:space="preserve"> @Verti : Romney contesta que Rusia es 1 "enemigo geopltico" e IrÃ¡n la amnza mÃ¡s grande a nvl nacional" @YamileNjar @florenciadl perspctiva&lt;3"</t>
  </si>
  <si>
    <t>@Verti @YamileNjar @florenciadl</t>
  </si>
  <si>
    <t>Fransexleon</t>
  </si>
  <si>
    <t>@TOMNDJULES por eso mismo te lo digo hija... Choches... Verti , seguros para gente despierta. ZzZZz</t>
  </si>
  <si>
    <t>@TOMNDJULES</t>
  </si>
  <si>
    <t>I'm at Verti Seguros (Madrid, Comunidad de Madrid) http:// 4sq.com/XNZsez</t>
  </si>
  <si>
    <t>AbryPG</t>
  </si>
  <si>
    <t>@nenedemad jajaja ole oleee bien disfrutando de mi ultimo dia libre :(:( q tristezaaaa,tu ya en verti ?</t>
  </si>
  <si>
    <t>@nenedemad</t>
  </si>
  <si>
    <t>Hola @Silvia_Atanes necesitamos que nos envÃ­es tus datos por Mensaje Directo para poder contactar contigo. Â¡Saludos!</t>
  </si>
  <si>
    <t>@Silvia_Atanes</t>
  </si>
  <si>
    <t>pajaroazul1977</t>
  </si>
  <si>
    <t>@vertiseguros para cuando se sabra el ganador la quieroooooooooooooooooooooooo :)</t>
  </si>
  <si>
    <t>lepasbas</t>
  </si>
  <si>
    <t>Y hablando de seguros ... y el de lÃ­nea directa? Me pone mala.... Y el de Verti ? AsÃ­ piensan atraer? #EndevÃ© #anunciospatirar</t>
  </si>
  <si>
    <t>#Endev #anunciospatirar</t>
  </si>
  <si>
    <t xml:space="preserve">@Silvia_Atanes necesitamos que nos envÃ­es tu nÃºmero de telÃ©fono para poder contactar contigo </t>
  </si>
  <si>
    <t>Â¡AtenciÃ³n! Tenemos una guitarra firmada por Amaral y Los Coronas en busca de dueÃ±o... Participa aquÃ­: http:// bit.ly/SorteoAmaral</t>
  </si>
  <si>
    <t>Verti incluye un servicio de notificaciÃ³n de multas en sus seguros de Autos http:// ow.ly/eG0Te</t>
  </si>
  <si>
    <t>peichek</t>
  </si>
  <si>
    <t>La Infanta Elena trabaja en Caser Seguros pq Verti es para gente despierta.</t>
  </si>
  <si>
    <t>plazallorente</t>
  </si>
  <si>
    <t>Un Ã¡rbol se movÃ­a y se chocÃ³ con mi coche" el director de @vertiseguros en @LaMananaCOPE #partesdesegurograciosos"</t>
  </si>
  <si>
    <t>@vertiseguros @LaMananaCOPE</t>
  </si>
  <si>
    <t>#partesdesegurograciosos</t>
  </si>
  <si>
    <t>Responder a: Seguro moto Verti moto plus" mala informaicon: Hola. Nos gustarÃ­a aclarar en ... http:// bit.ly/QW9hSO #motosaimfri #aimfri"</t>
  </si>
  <si>
    <t>@vertiseguros Los honorarios de los detectives privados en las costas del procedimiento. InfÃ³rmate en nuestro blog http:// grupovalendetectives.blogspot.com.es/2011/06/honora rios-del-detective-privado.html â€¦</t>
  </si>
  <si>
    <t>@J_aMartinezClem envÃ­anos por Mensaje Directo tus datos y tu gestor personal contactarÃ¡ contigo para ayudarte a tramitarlo cuanto antes</t>
  </si>
  <si>
    <t>@J_aMartinezClem</t>
  </si>
  <si>
    <t>javigonzaleztkd</t>
  </si>
  <si>
    <t>VertÃ­ una lÃ¡grima porque te estoy extraÃ±ando, aÃºn estoy bien para sonreÃ­r, chica, ahora pienso en tÃ­ todos los dÃ­as</t>
  </si>
  <si>
    <t>Generar_Trafico</t>
  </si>
  <si>
    <t>Verti Seguros - Tu compaÃ±Ã­a de seguros en internet http:// comogenerartrafico.com/?p=7749 #Trafico #Web #Internet</t>
  </si>
  <si>
    <t>#Trafico #Web #Internet</t>
  </si>
  <si>
    <t>Emejota111</t>
  </si>
  <si>
    <t>Me hace gracia el gordito ese que sale de fondo de #Verti AJAJAJAJA</t>
  </si>
  <si>
    <t>Verti Seguros â€“ Tu compaÃ±Ã­a de seguros en internet http:// nblo.gs/DUcN8</t>
  </si>
  <si>
    <t>QuÃ© bien me sienta la #meditaciÃ³n y el #taichi que practicamos en @vertiseguros . Os animo a iniciaros!</t>
  </si>
  <si>
    <t>#meditaci #taichi</t>
  </si>
  <si>
    <t>David__DM</t>
  </si>
  <si>
    <t>Tengo cÃ³digos de descuento de 50â‚¬ en Verti , aparte se como ahorrarte un 30% adicional ! Preguntame y te informo, estan los seguros tirados !</t>
  </si>
  <si>
    <t>La diversiÃ³n cambia el comportamiento para mejor" http:// bit.ly/WHYRNu o por lo menos asÃ­ lo entendemos en @vertiseguros"</t>
  </si>
  <si>
    <t>I'm at Verti Seguros (Madrid, Comunidad de Madrid) http:// 4sq.com/P4EczV</t>
  </si>
  <si>
    <t>Migrando a #Polarion2012 en @vertiseguros . nos ayudarÃ¡ a bajar costes. Nuestro #equipo de tecnologÃ­a nos da formaciÃ³n. Gracias! @swiznez</t>
  </si>
  <si>
    <t>@vertiseguros @swiznez</t>
  </si>
  <si>
    <t>#Polarion2012 #equipo</t>
  </si>
  <si>
    <t>saraainaradriel</t>
  </si>
  <si>
    <t>Chic@s si teneis q renovar vuestro seguro de moto o coche teneis hacerlo con VERTI , os saldrÃ¡ por 50 eur si dais este cÃ³digo: 103360E08841M</t>
  </si>
  <si>
    <t>From #Thinkmarketing - growth and comfort never co-exist. @vertiseguros get ready to feel uncomfortable.</t>
  </si>
  <si>
    <t>#Thinkmarketing</t>
  </si>
  <si>
    <t>FredyOsobrio</t>
  </si>
  <si>
    <t>VertÃ­ una lÃ¡grima porque te estoy extraÃ±ando AÃºn estoy bien para sonreÃ­r Chica, ahora pienso en tÃ­ todos los... http:// fb.me/18uPZ6ZBl</t>
  </si>
  <si>
    <t>Esta semana en Seguros TV: Entrevistamos a JosÃ© Luis Bernal, director general de Verti , la compaÃ±Ã­a de directo de Mapfre....</t>
  </si>
  <si>
    <t>I'm at Verti Seguros (Madrid, Comunidad de Madrid) http:// 4sq.com/S0nYF7</t>
  </si>
  <si>
    <t>YekaGarcia</t>
  </si>
  <si>
    <t>NikoMassei</t>
  </si>
  <si>
    <t>Geneluzz</t>
  </si>
  <si>
    <t>VertÃ­ una lÃ¡grima porque te estoy extraÃ±ando, AÃºn estoy bien para sonreÃ­r(88</t>
  </si>
  <si>
    <t>j_jenniee</t>
  </si>
  <si>
    <t>@blostblue muy bien irÃ© por el le dirÃ© autor Luis Verti por favor</t>
  </si>
  <si>
    <t>@blostblue</t>
  </si>
  <si>
    <t>gerardo_marvin</t>
  </si>
  <si>
    <t>Ayer gran concierto de la #VertiBand y de sus amigos de la #TrallaCanalla . Gracias a todos por organizar el #Vertifieston . @vertiseguros</t>
  </si>
  <si>
    <t>#VertiBand #TrallaCanalla #Vertifieston</t>
  </si>
  <si>
    <t>VertÃ­ una lÃ¡grima porque te estoy extraÃ±ando AÃºn estoy bien para sonreÃ­r ,ahora pienso en tÃ­ todos los dÃ­as</t>
  </si>
  <si>
    <t>Escobar_CarlosM</t>
  </si>
  <si>
    <t>Kosmo no bailÃ³ como en el verti donde vino goku bien ganado mixer &lt;3</t>
  </si>
  <si>
    <t>belenJ_Rz</t>
  </si>
  <si>
    <t xml:space="preserve"> Verti seguros para gente despierta", y los que dormimos que EH, discriminacion"</t>
  </si>
  <si>
    <t>@DixieMCR xD La Verti jamÃ¡s darÃ­a el dinero que ha conseguido gracias a sus maquetas...</t>
  </si>
  <si>
    <t>Hola @inigo_j para moto tenemos una promo de seguro a 100â‚¬: http:// bit.ly/Seguro100 Si tienes cualquier duda, utiliza #verticlientes</t>
  </si>
  <si>
    <t>@inigo_j</t>
  </si>
  <si>
    <t>Mr_tikismikis</t>
  </si>
  <si>
    <t>@PaniTheBoss y cuando pasas de 1000 followers se te van echando tÃ­as encima por la calle, como el anuncio de verti seguros :p #verÃ­dico</t>
  </si>
  <si>
    <t>@PaniTheBoss</t>
  </si>
  <si>
    <t>#ver</t>
  </si>
  <si>
    <t>nuriaveciana</t>
  </si>
  <si>
    <t>Espero no ser la Ãºnica persona que cree que el hombre del anuncio de  Verti Seguros " es igual que Ted Mosby"</t>
  </si>
  <si>
    <t>mogorron</t>
  </si>
  <si>
    <t>@vertiseguros Â¿CÃ³mo es eso de que si no renuevo el seguro ya estoy excluido de la modalidad de pago mensual? AsÃ­ se portan con los clientes?</t>
  </si>
  <si>
    <t>CamiiiQuintana</t>
  </si>
  <si>
    <t xml:space="preserve">@inigo_j es para moto o para hogar, no tienes por quÃ© contratar ambas pÃ³lizas </t>
  </si>
  <si>
    <t>Â¡La rueda! Ese gran invento que nos ha hecho la vida mÃ¡s cÃ³moda y sencilla... Dinos, si pudieras, Â¿a quÃ© le pondrÃ­as ruedas?</t>
  </si>
  <si>
    <t>I'm at Verti Seguros (Madrid, Comunidad de Madrid) http:// 4sq.com/PgHZu3</t>
  </si>
  <si>
    <t>Ohara__Mari</t>
  </si>
  <si>
    <t>@MJKasane Verti me suena a la compaÃ±Ã­a de seguros .</t>
  </si>
  <si>
    <t>@MJKasane</t>
  </si>
  <si>
    <t>Jose_LuisGG</t>
  </si>
  <si>
    <t>En el anuncio de #verti dicen que traigas a 5 AMIGOS para que te regalen el seguro ... Como saben q pocos lo conseguirÃ¡n... #AMIGOSenunamano</t>
  </si>
  <si>
    <t>#verti #AMIGOSenunamano</t>
  </si>
  <si>
    <t>@mogorron aunque ahora no quieras renovar tu pÃ³liza, si mÃ¡s adelante quieres, podrÃ¡s hacerlo con las forma de pago que haya en el momento</t>
  </si>
  <si>
    <t>@mogorron</t>
  </si>
  <si>
    <t>@vertiseguros Para pagar de una vez me voy a la mutua, que es lo que he hecho. No hace falta que conteste con otra generalidad. Gracias.</t>
  </si>
  <si>
    <t>jcagrela</t>
  </si>
  <si>
    <t>Cansado de la agresiva campaÃ±a de @verti en los medios... Luego llamas y dicen que no eres target y no te aseguran #fail #fatal</t>
  </si>
  <si>
    <t>#fail #fatal</t>
  </si>
  <si>
    <t xml:space="preserve">Â¡MaÃ±ana termina nuestro sorteo de @Amaraloficial y @LosCoronas ! Y el que avisa no es traidor </t>
  </si>
  <si>
    <t>@inigo_j el seguro te saldrÃ­a por 50â‚¬ siempre y cuando alguien utilice tu cÃ³digo del Plan Amigos para contratar una pÃ³liza. Â¡Saludos!</t>
  </si>
  <si>
    <t>I'm at Verti Seguros (Madrid, Comunidad de Madrid) http:// 4sq.com/Se6ZQT</t>
  </si>
  <si>
    <t>jesustc87</t>
  </si>
  <si>
    <t>RT PLEASE! Â¿Hay alguien con seguro Verti para que me aplique el plan amigo? #vertiseguros #verti #planamigo</t>
  </si>
  <si>
    <t>#vertiseguros #verti #planamigo</t>
  </si>
  <si>
    <t>andiarguello14</t>
  </si>
  <si>
    <t>blogdelseguro</t>
  </si>
  <si>
    <t>Â¿A quÃ© garantÃ­as incesarias en el seguro de hogar se refieren en @vertiseguros en sus anuncios de radio?</t>
  </si>
  <si>
    <t>dtoriob</t>
  </si>
  <si>
    <t>@blogdelseguro @vertiseguros Esa misma pregunta me hago yo. Si obtenÃ©is respuesta, por favor compartirla. Saludos</t>
  </si>
  <si>
    <t>@blogdelseguro @vertiseguros</t>
  </si>
  <si>
    <t>Halloween @Verti Seguros http:// instagr.am/p/RcUreOgx7R/</t>
  </si>
  <si>
    <t>Halloween en Verti @Verti Seguros http:// instagr.am/p/RcVYDSAx7d/</t>
  </si>
  <si>
    <t>Stones Halloween @Verti Seguros http:// instagr.am/p/RcVlzWAx7i/</t>
  </si>
  <si>
    <t>Hola @blogdelseguro nos referimos a que las garantÃ­as y coberturas que ofrecemos se adaptan a las necesidades del cliente, Â¡Ã©l decide!</t>
  </si>
  <si>
    <t>@blogdelseguro</t>
  </si>
  <si>
    <t>@vertiseguros sin Ã¡nimo de polemizar, no es esa la sensaciÃ³n que trasmite el mensaje, mÃ¡s bien los demÃ¡s te venden cosas que no necesitas""</t>
  </si>
  <si>
    <t>I'm at Verti Seguros (Madrid, Comunidad de Madrid) http:// 4sq.com/Y075zI</t>
  </si>
  <si>
    <t>Mirad quiÃ©nes han venido en #Halloween a visitarnos a la oficina! Os avisamos de que ellos... Â¡sÃ³lo aceptan TRATO! http:// on.fb.me/PHbabb</t>
  </si>
  <si>
    <t>#Halloween</t>
  </si>
  <si>
    <t>morenoalcuadrao</t>
  </si>
  <si>
    <t>si yo fuese el del anuncio de seguros verti , la tia qe se monta a horcajadas no se bajaba de mi....</t>
  </si>
  <si>
    <t>ViquiMassa</t>
  </si>
  <si>
    <t>VertÃ­ una lÃ¡grima porque te estoy extraÃ±ando, aÃºn estoy bien para sonreÃ­r. Ahora pienso en ti todos los dÃ­as.</t>
  </si>
  <si>
    <t>' VertÃ­ una lÃ¡grima porque te estoy extraÃ±ando,aÃºn estoy bien para sonreÃ­r'</t>
  </si>
  <si>
    <t>foroap</t>
  </si>
  <si>
    <t>Hacia MictlÃ¡n. Parte II: ** ADVERTENCIA **EL SIGUIENTE POST CONTIENE SPOILERS.LOS COMENTARIOS AQUÃ VERTI ... http:// bit.ly/Sn7Min #Foroap</t>
  </si>
  <si>
    <t>#Foroap</t>
  </si>
  <si>
    <t>bruges91</t>
  </si>
  <si>
    <t>VertÃ­ una lÃ¡grima porque te estoy extraÃ±ando... AÃºn estoy bien para sonreÃ­r.</t>
  </si>
  <si>
    <t>MaeteChevarria</t>
  </si>
  <si>
    <t>Verti un lÃ¡grima por que te estoy extraÃ±ando, aun estoy bien para sonreÃ­r.</t>
  </si>
  <si>
    <t>_PoisonofGod</t>
  </si>
  <si>
    <t>Enlaze3Print</t>
  </si>
  <si>
    <t>â€œQueremos ser lÃ­deres en diez aÃ±osâ€ Enrique Flores-CalderÃ³n Director comercial y de marketing de Verti Seguros http:// ow.ly/eOTSt</t>
  </si>
  <si>
    <t>tuexperto_seg</t>
  </si>
  <si>
    <t>Aquello de â€œlo barato sale caroâ€ es un error del lenguaje. Las #lowcost pueden ser muy buenas. Prueba de ello @vertiseguros</t>
  </si>
  <si>
    <t>#lowcost</t>
  </si>
  <si>
    <t>TÃ­tulo: AHORRA Y CONSIGUE MUCHOS BENEFICIOS CON VERTI - por: rosa42: Buenos dÃ­as, He contratado el Seguro d... http:// bit.ly/VdZ7U7</t>
  </si>
  <si>
    <t>estonoes1tuiter</t>
  </si>
  <si>
    <t>- Â¡ Verti ! Â¡ Seguros para gente despierta! - Â¿Huh?</t>
  </si>
  <si>
    <t>Enhorabuena a @LineaDirecta_es desde @vertiseguros por el premio en los TelefÃ³nica Ability Awards. Saludos a todo el equipo.</t>
  </si>
  <si>
    <t>AlfaroliJoel</t>
  </si>
  <si>
    <t>Verti ! Seguros para gente despierta!</t>
  </si>
  <si>
    <t>yeyadaza</t>
  </si>
  <si>
    <t>Escuchar como yo" de @CarlosBaute y acordarme automÃ¡ticamente de la propaganda de Verti Seguros jajajaja"</t>
  </si>
  <si>
    <t>@CarlosBaute</t>
  </si>
  <si>
    <t>Kakecg</t>
  </si>
  <si>
    <t>Seguro Verti : Tanto como para que si metes a suficiente gente te puede salir gratis el segu... http://www. motoforo.net/showpost.php?p =76485 â€¦</t>
  </si>
  <si>
    <t>La guitarra y el platillo firmados por @amaraloficial y @loscoronas , ya tienen dueÃ±o. Redoble de tambores... http:// bit.ly/SorteoAmaral</t>
  </si>
  <si>
    <t>I'm at Verti Seguros (Madrid, Comunidad de Madrid) http:// 4sq.com/QZgEuV</t>
  </si>
  <si>
    <t>tefi_mendoza3</t>
  </si>
  <si>
    <t>VertÃ­ una lÃ¡grima porque te estoy extraÃ±ando AÃºn estoy bien para sonreÃ­r #Gnr</t>
  </si>
  <si>
    <t>#Gnr</t>
  </si>
  <si>
    <t>pat_mena</t>
  </si>
  <si>
    <t>@SilviFM Verti Seguros jjajjjajajajaj</t>
  </si>
  <si>
    <t>@SilviFM</t>
  </si>
  <si>
    <t>SilviFM</t>
  </si>
  <si>
    <t xml:space="preserve"> @pat_mena : @SilviFM Verti Seguros jjajjjajajajaj" Me tengo que segurar los paletos, que casi me los parto!!! Jaja"</t>
  </si>
  <si>
    <t>@pat_mena @SilviFM</t>
  </si>
  <si>
    <t>VertigoFamily</t>
  </si>
  <si>
    <t>Bakal ada yg ehem ehem nih haha ya ga @ElizaPuspita RT @hildaANS : Teh elizaaa :$ :&gt;RT @ElizaPuspita : Ini nih @Azharrmz RT @Verti</t>
  </si>
  <si>
    <t>@ElizaPuspita @hildaANS @ElizaPuspita @Azharrmz @Verti</t>
  </si>
  <si>
    <t>To Lo Gratis , 30% descuento seguro das Gusta Fan Page Verti , Consigue kit iluminador piel gratis Facebook, Mues... http:// bit.ly/YhPqUj</t>
  </si>
  <si>
    <t>#tologratis 30% de descuento en tu seguro si le das al Me Gusta a la Fan Page de Verti : Con Facebook pueden cons... http:// bit.ly/SAN5Q5</t>
  </si>
  <si>
    <t>#tologratis</t>
  </si>
  <si>
    <t>Responder a: pagame mis horas de trabajo VERTI !!!!!!: si no entiendo mal , lo que quieres es que te paguen Â¿tÃº t... http:// bit.ly/ToaZyd</t>
  </si>
  <si>
    <t>Jimenuu</t>
  </si>
  <si>
    <t>Thalii97</t>
  </si>
  <si>
    <t>VertÃ­ una lÃ¡grima porque te estoy extraÃ±ando AÃºn estoy bien para sonreÃ­r :)</t>
  </si>
  <si>
    <t>_GoingDown</t>
  </si>
  <si>
    <t>evaonega</t>
  </si>
  <si>
    <t>@MtwiceR verti seguros</t>
  </si>
  <si>
    <t>@MtwiceR</t>
  </si>
  <si>
    <t>Eduardodzul</t>
  </si>
  <si>
    <t>I'm at Verti Seguros (Madrid, Comunidad de Madrid) http:// 4sq.com/U3mDx8</t>
  </si>
  <si>
    <t>LineaDirecta_es</t>
  </si>
  <si>
    <t>@JoseLuisBernal @vertiseguros muchas gracias :)</t>
  </si>
  <si>
    <t>@vertiseguros La investigaciÃ³n privada como eficaz herramienta en Recursos Humanos. Â¡ConsÃºltanos! http:// grupovalendetectives.blogspot.com.es/2012/10/la-inv estigacion-privada-como-eficaz.html â€¦</t>
  </si>
  <si>
    <t>Responder a: pagame mis horas de trabajo VERTI !!!!!!: ay esta el problema , que el dueÃ±o del piso no quiere arr... http:// bit.ly/YuJdo4</t>
  </si>
  <si>
    <t>Losthope8</t>
  </si>
  <si>
    <t>Â¿No querÃ­as amigos? Â¡Pues toma amigos! Seguros verti " a Forever Alone le gusta esto."</t>
  </si>
  <si>
    <t>Verti regala 50â‚¬ a un amigo si se hace el seguro de tu parte con ellos... Imagino al del Verti diciendo:Quieres 50â‚¬ o no!! quieres 50â‚¬!!</t>
  </si>
  <si>
    <t>marygaallardo</t>
  </si>
  <si>
    <t>VertÃ­ una lÃ¡grima porque te estoy extraÃ±ando.AÃºn estoy bien para sonreÃ­r</t>
  </si>
  <si>
    <t>Netho_diazlml</t>
  </si>
  <si>
    <t>VertÃ­ una lÃ¡grima porque te estoy extraÃ±ando AÃºn estoy bien para sonreÃ­r Chica, ahora pienso en tÃ­ todos los dÃ­as... http:// fb.me/1SSYLRs7C</t>
  </si>
  <si>
    <t>@g_calatrava Con @vertiseguros estoy contento. Nunca he tenido que tramitar un parte en mi contra. A favor sÃ­, y fueron rÃ¡pidos</t>
  </si>
  <si>
    <t>@g_calatrava @vertiseguros</t>
  </si>
  <si>
    <t>g_calatrava</t>
  </si>
  <si>
    <t xml:space="preserve">@d4rkc0der gracias! EcharÃ© un ojo a @vertiseguros </t>
  </si>
  <si>
    <t>RaquelMoron1</t>
  </si>
  <si>
    <t>Algunos podrian ir a verti seguros y te dan amigos jajajaja</t>
  </si>
  <si>
    <t>AntoniiodeJesus</t>
  </si>
  <si>
    <t>VertÃ­ una lÃ¡grima porque te estoy extraÃ±ando, AÃºn estoy bien para sonreÃ­r ahora pienso en ti todos los dÃ­as...</t>
  </si>
  <si>
    <t>JuanLuisMolinaB</t>
  </si>
  <si>
    <t>#START013 Verti reintenta el concepto de seguros . Entrevista en directo con @lualvarezmartin y @garridocoronado</t>
  </si>
  <si>
    <t>@lualvarezmartin @garridocoronado</t>
  </si>
  <si>
    <t>#START013</t>
  </si>
  <si>
    <t>flapteam</t>
  </si>
  <si>
    <t>#Start013 ahora estÃ¡n hablando los de @verti yo tengo un seguro con ellos</t>
  </si>
  <si>
    <t>#Start013</t>
  </si>
  <si>
    <t>jmegias</t>
  </si>
  <si>
    <t>El Dir. Marketing de @VertiSeguros dice que no tienen miedo a equivocarse, pero que debe ser un fracaso rÃ¡pido y barato.. Ole! #start013</t>
  </si>
  <si>
    <t>@VertiSeguros</t>
  </si>
  <si>
    <t>#start013</t>
  </si>
  <si>
    <t>bidital</t>
  </si>
  <si>
    <t>Las redes sociales son ya una realidad" Enrique Flores director de Ventas y Marketing de @vertiseguros en #START013 pic.twitter.com/YvcxKHV0"</t>
  </si>
  <si>
    <t>twicens</t>
  </si>
  <si>
    <t>Bien por @verti que por fin ha corregido los opis que lucÃ­an en Barcelona varias faltas de ortografÃ­a #masvaletarde</t>
  </si>
  <si>
    <t>#masvaletarde</t>
  </si>
  <si>
    <t>Yoriento</t>
  </si>
  <si>
    <t>No hay que tener miedo al fracaso pero tenemos que equivocarnos rÃ¡pido y con bajo coste." @VertiSeguros en #start013 @ibmsoftware_es"</t>
  </si>
  <si>
    <t>@VertiSeguros @ibmsoftware_es</t>
  </si>
  <si>
    <t>I'm at Verti Seguros (Madrid, Comunidad de Madrid) http:// 4sq.com/SK1D1k</t>
  </si>
  <si>
    <t>pazgarde</t>
  </si>
  <si>
    <t>RT @Yoriento : No hay que tener miedo al fracaso pero tenemos q equivocarnos rÃ¡pido y con bajo coste @VertiSeguros #start013 @ibmsoftware_es</t>
  </si>
  <si>
    <t>@Yoriento @VertiSeguros @ibmsoftware_es</t>
  </si>
  <si>
    <t>ADEPtosRRHH</t>
  </si>
  <si>
    <t>@Yoriento @vertiseguros @IBMSoftware_es En estos momentos yo me encuentro en la bÃºsqueda del Â¿CÃ³mo?" en cuanto lo tenga me lanzo"</t>
  </si>
  <si>
    <t>@Yoriento @vertiseguros @IBMSoftware_es</t>
  </si>
  <si>
    <t>ManushGalvan</t>
  </si>
  <si>
    <t>RT @Yoriento : No hay que tener miedo al fracaso pero tenemos que equivocarnos rÃ¡pido y con bajo coste." @vertiseguros en #start013 ..."</t>
  </si>
  <si>
    <t>@Yoriento @vertiseguros</t>
  </si>
  <si>
    <t>JMPicaTrader</t>
  </si>
  <si>
    <t>Muy entretenido el #start013 de IBM y me ha gustado la presentaciÃ³n de @vertiseguros</t>
  </si>
  <si>
    <t>MuyComputerPRO</t>
  </si>
  <si>
    <t>Alsa y Verti Seguros , clientes que acompaÃ±an a IBM en el evento #START013</t>
  </si>
  <si>
    <t xml:space="preserve">@xaquincharlin @vertiseguros @IBMSoftware_es El quÃ© siempre es muy engaÃ±oso, nunca hay que dejar de mirarlo de reojo </t>
  </si>
  <si>
    <t>ideas4all</t>
  </si>
  <si>
    <t>buen dia @XaquinCharlin @vertiseguros @IBMSoftware_es</t>
  </si>
  <si>
    <t>@XaquinCharlin @vertiseguros @IBMSoftware_es</t>
  </si>
  <si>
    <t>RT @Yoriento No hay que tener miedo al fracaso pero tenemos q equivocarnos rÃ¡pido y con bajo coste @vertiseguros #start013 @IBMSoftware_es</t>
  </si>
  <si>
    <t>GuanipaErick</t>
  </si>
  <si>
    <t>VertÃ­ una lÃ¡grima porque te estoy extraÃ±ando AÃºn estoy bien para sonreÃ­r ahora pienso en tÃ­ todos los dÃ­as</t>
  </si>
  <si>
    <t>bigbiteglobal</t>
  </si>
  <si>
    <t>RT @Yoriento No hay que tener miedo al fracaso pero tenemos q equivocarnos rÃ¡pido y con bajo coste @vertiseguros #start013</t>
  </si>
  <si>
    <t>EliMorant</t>
  </si>
  <si>
    <t>Si algÃº es vol fer-se un seguro en Verti , que avise.</t>
  </si>
  <si>
    <t>offertazo</t>
  </si>
  <si>
    <t>Aprovechando el #SocialMedia : 30% de descuento en tu seguro si le das al Me Gusta a la Fan Page de Verti http://www. afindemes.es/61293/30-de-de scuento-en-tu-seguro-si-le-das-al-me-gusta-a-la-fan-page-de-verti/ â€¦</t>
  </si>
  <si>
    <t>#SocialMedia</t>
  </si>
  <si>
    <t>@DixieMCR Pfff.... bueno , piensa que al menos no te da la Verti (eso serÃ­a mucho peor) #deVertiaprendimostodomenosinglÃ©s</t>
  </si>
  <si>
    <t>#deVertiaprendimostodomenosingl</t>
  </si>
  <si>
    <t>@DixieMCR Pfff....bueno, piensa que al menos no te da la Verti (eso serÃ­a mucho peor ) #deVertiaprendimostodomenosinglÃ©s</t>
  </si>
  <si>
    <t>inquietant</t>
  </si>
  <si>
    <t>@Fisiofan @vertiseguros interesante ver la postura politica de Verti ,no comparto opinion pero me parece bien #el14Ngrita #oellosonosotros</t>
  </si>
  <si>
    <t>@Fisiofan @vertiseguros</t>
  </si>
  <si>
    <t>#el14Ngrita #oellosonosotros</t>
  </si>
  <si>
    <t>JoshannaG</t>
  </si>
  <si>
    <t>@Aurelien_ Verti Roh, merci. Mais j'aime bien quand les gens expliquent. C'est souvent plus clair ^^ :)</t>
  </si>
  <si>
    <t>@Aurelien_</t>
  </si>
  <si>
    <t>@Aurelien_ Verti mais c'est vrai que ce truc explique trÃ¨s bien , aha.</t>
  </si>
  <si>
    <t>almirot</t>
  </si>
  <si>
    <t>@vertiseguros he visto una promo en la tele de seguro de coche+moto pero no lo veo en la web , no hay info?</t>
  </si>
  <si>
    <t>raulrj</t>
  </si>
  <si>
    <t>. @ideas4all . @Yoriento No hay q tener miedo al fracaso pero tenemos q equivocarnos rÃ¡pido y c/bajo coste @vertiseguros @IBMSoftware_es</t>
  </si>
  <si>
    <t>@ideas4all @Yoriento @vertiseguros @IBMSoftware_es</t>
  </si>
  <si>
    <t>RT @raulrj : @Yoriento No hay q tener miedo al fracaso pero tenemos q equivocarnos rÃ¡pido y c/bajo coste @vertiseguros @IBMSoftware_es</t>
  </si>
  <si>
    <t>@raulrj @Yoriento @vertiseguros @IBMSoftware_es</t>
  </si>
  <si>
    <t>RobeerTGloOM</t>
  </si>
  <si>
    <t>synecon</t>
  </si>
  <si>
    <t>. @raulrj @ideas4all @Yoriento No hay q tener miedo al fracaso pero tenemos q equivocarnos rÃ¡pido y c/bajo coste@vertiseguros @IBMSoftware_es</t>
  </si>
  <si>
    <t>@raulrj @ideas4all @Yoriento @vertiseguros @IBMSoftware_es</t>
  </si>
  <si>
    <t>I'm at Verti Seguros (Madrid, Comunidad de Madrid) http:// 4sq.com/RF0hVQ</t>
  </si>
  <si>
    <t>@nataliabayon Hola puedes darnos tu telÃ©fono y poliza por privado para ponernos en contacto contigo y resolver tu consulta</t>
  </si>
  <si>
    <t>@nataliabayon</t>
  </si>
  <si>
    <t>@nataliabayon Â¿puedes enviarnos tu nÃºmero de telÃ©fono y nombre completo por Mensaje Directo para poder contactar contigo? Â¡Gracias!</t>
  </si>
  <si>
    <t>Orgulloso de la #innovacion en @Vertiseguros : Seguro de 6Ruedas". La semana que viene tambiÃ©n en la #web . pic.twitter.com/Gk90puEd"</t>
  </si>
  <si>
    <t>#innovacion #web</t>
  </si>
  <si>
    <t>RT @joseluisbernal : Orgulloso de la #innovacion en @vertiseguros : Seguro de 6Ruedas". La semana que viene tambiÃ©n en la #web ...."</t>
  </si>
  <si>
    <t>30% al contratar tu seguro de coche en Verti : En los tiempos que corren todos estamos enâ€¦ http:// goo.gl/fb/2bmNm</t>
  </si>
  <si>
    <t>@nataliabayon Como te hemos indicado por telÃ©fono, maÃ±ana volveremos a contactar contigo para informarte de los tramites a seguir saludos!</t>
  </si>
  <si>
    <t>carmendaco</t>
  </si>
  <si>
    <t>VERTI , SEGUROS PARA GENTE DESPIERTA</t>
  </si>
  <si>
    <t>Estamos preparando algo asÃ­ de grande... pic.twitter.com/oD609bKN</t>
  </si>
  <si>
    <t>Hola @armartak te presento el Twitter de @vertiseguros !!! ahÃ­ podrÃ¡n ayudarte en lo que necesites!!! Un saludo desde Tijuana.</t>
  </si>
  <si>
    <t>@armartak @vertiseguros</t>
  </si>
  <si>
    <t>MetalGuarrior</t>
  </si>
  <si>
    <t>@Inyourself @maddenfucker Verti seguros !</t>
  </si>
  <si>
    <t>@Inyourself @maddenfucker</t>
  </si>
  <si>
    <t>AdrianaMatacana</t>
  </si>
  <si>
    <t>#lavoz8 2a batalla ! Seguros ocaso Vs. Verti seguros ! Que opinah fonsi? Como Lo veh?</t>
  </si>
  <si>
    <t>#lavoz8</t>
  </si>
  <si>
    <t>GoneOutOfEarth</t>
  </si>
  <si>
    <t>Si yo fuese de Verti me sentirÃ­a desprotegida mientas duermo, SON SEGUROS PARA GENTE DESPIERTA JAJAJAJAJAJAJAJAJAJAJAJAJAJAJAJA</t>
  </si>
  <si>
    <t>berrinchecenes</t>
  </si>
  <si>
    <t>@vertiseguros Hola ayer mande la cancelaciÃ³n de mi pÃ³liza y quisiera saber como va el tramite espero respuesta gracias</t>
  </si>
  <si>
    <t>Hola @berrinchecenes envÃ­anos los datos de tu pÃ³liza por Mensaje Directo para que podamos comprobar el estado de la tramitaciÃ³n Â¡Saludos!</t>
  </si>
  <si>
    <t>@berrinchecenes</t>
  </si>
  <si>
    <t>luciaferiz</t>
  </si>
  <si>
    <t>QeRems un seguro con verti jaja</t>
  </si>
  <si>
    <t>@vertiseguros hola habÃ©is mirado algo de lo mÃ­o q os he mandado por mensaje? Gracias espero respuesta</t>
  </si>
  <si>
    <t>Rotopercutora</t>
  </si>
  <si>
    <t>@berrinchecenes como te han confirmado nuestros compaÃ±eros por telÃ©fono, ya estÃ¡ gestionada tu peticiÃ³n . Â¡Saludos!"||@berrinchecenes||266588276276740096"</t>
  </si>
  <si>
    <t>https://twitter.com/vertiseguros/status/266588276276740096</t>
  </si>
  <si>
    <t>@vertiseguros muchas gracias habÃ©is tenido una atenciÃ³n de 10 muy contento de haber echo el seguro con Verti saludos!!</t>
  </si>
  <si>
    <t>I'm at Verti Seguros (Madrid, Comunidad de Madrid) http:// 4sq.com/Z78h3D</t>
  </si>
  <si>
    <t>@DixieMCR Busco a un chico q se apellide Auto para aprovechar mi apellido .. Seguro que a mi hijo le harÃ¡n buying :( Te ofrezco un cd d Verti</t>
  </si>
  <si>
    <t>Nicolassymmes</t>
  </si>
  <si>
    <t>Excelente programa!!! #verti pic.twitter.com/LI6Km8LY</t>
  </si>
  <si>
    <t>Chena_v1</t>
  </si>
  <si>
    <t>I'm at Verti Seguros (Madrid, Comunidad de Madrid) http:// 4sq.com/TwVRMY</t>
  </si>
  <si>
    <t>Sorteo de cien seguros de coche en Verti : Volvemos a dedicar una entrada a Verti , esta vezâ€¦ http:// goo.gl/fb/mtd4u</t>
  </si>
  <si>
    <t>appsagg</t>
  </si>
  <si>
    <t>Verti Seguros for #iOS 1.5 http:// filedir.com/ios/finance/ve rti-seguros-for-ios-3576241.html â€¦</t>
  </si>
  <si>
    <t>#iOS</t>
  </si>
  <si>
    <t>mailov_</t>
  </si>
  <si>
    <t>VertÃ­ una lÃ¡grima porque te estoy extraÃ±ando ,AÃºn no estoy bien para sonreÃ­r .</t>
  </si>
  <si>
    <t>@ElPulpo100 . Buenos dias Pulpo. Escuchandote desde @vertiseguros Eres un crack! Un abrazo @quique400</t>
  </si>
  <si>
    <t>@ElPulpo100 @vertiseguros @quique400</t>
  </si>
  <si>
    <t>edsanpe</t>
  </si>
  <si>
    <t>@JoseLuisBernal Â¿CUÃL ES EL TELÃ‰FONO GRATUITO DE VERTI SEGUROS ? LLAMAR GRATIS http:// surfeandoxlared.blogspot.com.es/2012/01/cual-e s-el-telefono-gratuito-de-verti.html?m=1 â€¦</t>
  </si>
  <si>
    <t>@DixieMCR xD Es que me harÃ­a gracia ver una colecciÃ³n de ropa callejera con imÃ¡genes de la Verti . Yo me pondrÃ­a sus camisas xDDDDD</t>
  </si>
  <si>
    <t>Oliiiviita</t>
  </si>
  <si>
    <t>@andrea_bntz @rociolovepepsi el verticoche es el mejor coche (H)</t>
  </si>
  <si>
    <t>@andrea_bntz @rociolovepepsi</t>
  </si>
  <si>
    <t>DahianaBarua</t>
  </si>
  <si>
    <t>VertÃ­ una lÃ¡grima porque te estoy extraÃ±ando AÃºn estoy bien para sonreÃ­r #GUNS 'N'ROSES</t>
  </si>
  <si>
    <t>#GUNS</t>
  </si>
  <si>
    <t>Carlita_DS</t>
  </si>
  <si>
    <t>andrestreejo</t>
  </si>
  <si>
    <t>VertÃ­ una lagrima porque te estoy extraÃ±ando, pero sigo bien como para sonreÃ­r (8) #GNR</t>
  </si>
  <si>
    <t>troleadoresdlve</t>
  </si>
  <si>
    <t>Ser moderno es despertarte con verti seguros como despertador</t>
  </si>
  <si>
    <t>torrado96</t>
  </si>
  <si>
    <t>Los de verti seguros se miran y rozan sus narices !</t>
  </si>
  <si>
    <t>LuciaMartiin1</t>
  </si>
  <si>
    <t>Queno no voy a contratar un seguro verti ...pesaos!</t>
  </si>
  <si>
    <t>patriciabalmes</t>
  </si>
  <si>
    <t>Mirad lo que me ha tocado en @vertiseguros Una TELECASTER firmada por @amaraloficial y @loscoronas GRACIAS VERTIII! pic.twitter.com/fv0Bnel2</t>
  </si>
  <si>
    <t>Otra fotito de mi nueva TELECASTER de @vertiseguros firmada por @amaraloficial y @loscoronas Me han hecho feliz! pic.twitter.com/7x38hyn9</t>
  </si>
  <si>
    <t xml:space="preserve"> @SONARKEEP : @vertiseguros joooo que bonitaaaaa..Quiero unaaaaa!!!!" fue sorteo a travÃ©s del Fb de verti sÃ­guelos para enterarte la proxima!"</t>
  </si>
  <si>
    <t>@SONARKEEP @vertiseguros</t>
  </si>
  <si>
    <t xml:space="preserve">@patriciabalmes Â¡Enhorabuena! Ahora lo que toca es... Â¡disfrutarla! Queremos verte en acciÃ³n con ella </t>
  </si>
  <si>
    <t xml:space="preserve"> @vertiseguros :Â¡Enhorabuena!Ahora lo que toca es Â¡disfrutarla!Queremos verte en acciÃ³n con ella </t>
  </si>
  <si>
    <t>Responder a: Seguro moto Verti moto plus" mala informaicon: O sea, Verti , que primero pago... http:// bit.ly/Zty3zo #motosaimfri #aimfri"</t>
  </si>
  <si>
    <t>Martin_CCCP</t>
  </si>
  <si>
    <t>Sabias que si contratas con Verti tu seguro de hogar ... â€” Â¿Sabias que por tener sexo las mujeres me pagan 10000... http:// ask.fm/a/17qc8c6i</t>
  </si>
  <si>
    <t>Â¿QuÃ© mejores manos para esta pedazo de guitarra firmada que las de nuestra ganadora, @patriciabalmes ?Â¡DisfrÃºtala! pic.twitter.com/1yhDpxwl</t>
  </si>
  <si>
    <t>@patriciabalmes</t>
  </si>
  <si>
    <t>Â¿QuÃ© mejores manos para esta pedazo de guitarra firmada que las de nuestra ganadora, @patriciabalmes ?Â¡DisfrÃºtala! pic.twitter.com/LFHjtkL3</t>
  </si>
  <si>
    <t>@Zazpibat para hogar tenemos una promociÃ³n especial: Seguro 100â‚¬, puedes echarle un vistazo aquÃ­: http:// bit.ly/Seguro100 Â¡Saludos!</t>
  </si>
  <si>
    <t>@Zazpibat</t>
  </si>
  <si>
    <t>VertÃ­ una lÃ¡grima porque te estoy extraÃ±ando, aÃºn estoy bien para sonreÃ­r, nene, ahora pienso en ti todos los dÃ­as.</t>
  </si>
  <si>
    <t>MT @vertiseguros :QuÃ© mejores manos para esta guitarra q las de @patriciabalmes ?Â¡DisfrÃºtala! pic.twitter.com/TPdu1rbk "ya estoy grabando con ella!"</t>
  </si>
  <si>
    <t>@vertiseguros @patriciabalmes</t>
  </si>
  <si>
    <t>I'm at Verti Seguros (Madrid, Comunidad de Madrid) http:// 4sq.com/SXneUg</t>
  </si>
  <si>
    <t>Verti ,com Seguro 6Ruedas, unificar seguro de coche y moto bajan Precio Sin Desde. Verti Seguros para la gente despierta http:// goo.gl/SE6ay</t>
  </si>
  <si>
    <t>cristalgonzal21</t>
  </si>
  <si>
    <t>vertÃ­ una lÃ¡grima porque te estoy extraÃ±ando . AÃºn estoy bien para sonreÃ­r... ahora pienso en tÃ­ todos los dÃ­as</t>
  </si>
  <si>
    <t>12Nehuen</t>
  </si>
  <si>
    <t>@surfintrashhero estate atento a @vertiseguros y su Fb porque suelen hacer estos sorteos con artistas!!sÃ­guelos para enterarte!</t>
  </si>
  <si>
    <t>@surfintrashhero @vertiseguros</t>
  </si>
  <si>
    <t>surfintrashhero</t>
  </si>
  <si>
    <t>@patriciabalmes Â¡GRACIAS!@vertiseguros</t>
  </si>
  <si>
    <t>@patriciabalmes @vertiseguros</t>
  </si>
  <si>
    <t>Responder a: Seguro moto Verti moto plus" mala informaicon: tengo un amigo que tenia el se... http:// bit.ly/ZAPoqa #motosaimfri #aimfri"</t>
  </si>
  <si>
    <t>EconomÃ­a/ #Motor .- #Verti #lanza una pÃ³liza que aÃºna los #seguros del #coche y de la moto</t>
  </si>
  <si>
    <t>#Motor #Verti #lanza #seguros #coche</t>
  </si>
  <si>
    <t>Verti unifica en un producto los seguros de AutomÃ³vil y Moticicleta http:// dlvr.it/2TLmsp</t>
  </si>
  <si>
    <t>Anunciable</t>
  </si>
  <si>
    <t>EconomÃ­a/Motor.- Verti lanza una pÃ³liza que aÃºna los #seguros del â€¦ â€“ ecodiario http:// goo.gl/fb/Hz2wl</t>
  </si>
  <si>
    <t>Verti unifica en un producto los seguros de AutomÃ³vil y Moticicleta http:// dlvr.it/2TLwJY</t>
  </si>
  <si>
    <t>I'm at Verti Seguros (Madrid, Comunidad de Madrid) http:// 4sq.com/SSEFDk</t>
  </si>
  <si>
    <t>EconomÃ­a Motor. Verti lanza una pÃ³liza que aÃºna los #seguros del â€¦ â€“ http:// Finanzas.com http:// goo.gl/fb/H7HXQ</t>
  </si>
  <si>
    <t>EP_motor</t>
  </si>
  <si>
    <t>Verti lanza una pÃ³liza que aÃºna los seguros del coche y de la moto - http:// goo.gl/qzm18</t>
  </si>
  <si>
    <t>seguromoto</t>
  </si>
  <si>
    <t>Asegurate EconomÃ­a/Motor.- Verti lanza una pÃ³liza que aÃºna los seguros del ... - ecodiario http:// ow.ly/2tbBKA</t>
  </si>
  <si>
    <t>Seis ruedas", una misma pÃ³liza para coche y moto, novedad de Verti http:// fb.me/2mWaAn36o"</t>
  </si>
  <si>
    <t>Responder a: Seguro moto Verti moto plus" mala informaicon: Hola SiempreCasco. La razÃ³n po... http:// bit.ly/W1hwDL #motosaimfri #aimfri"</t>
  </si>
  <si>
    <t>HDeDelay</t>
  </si>
  <si>
    <t>hay un seguro nuevo en verti de coche y moto conjuntos ya que no usas los dos a la vez pero... y si al aparcar la moto abollas el coche ??!</t>
  </si>
  <si>
    <t>hay un seguro nuevo en verti de coche y moto conjuntos ya que no usas los dos a la vez pero... y si al aparcar la moto abollas el coche??!</t>
  </si>
  <si>
    <t>GtMotive</t>
  </si>
  <si>
    <t>Â¿Unificar los seguros de moto y #coche en un solo producto? #Verti http://www. grupoaseguranza.com/frontend/ga/Ve rti-Unifica-En-Un-Producto-Los-Seguros-De-Automovil-Y-Moticicleta-vn20711-vst354 â€¦</t>
  </si>
  <si>
    <t>#coche #Verti</t>
  </si>
  <si>
    <t>En @finanzascom EconomÃ­a Motor. Verti lanza una pÃ³liza que aÃºna los seguros del coche y de la moto http://www. finanzas.com/noticias/econo mia/20121113/economia-motor-verti-lanza-1616141.html â€¦</t>
  </si>
  <si>
    <t>@finanzascom</t>
  </si>
  <si>
    <t>@DixieMCR Es que los de la empresa lo cortaron, en realidad era:(8) Al pan pan, si es de los compadres es bueno t lo dice Verti ouh yeah!(8)</t>
  </si>
  <si>
    <t>loreochoa</t>
  </si>
  <si>
    <t>@nataliabayon @vertiseguros Llama al 911 758 767 telefono fijo y no 902.</t>
  </si>
  <si>
    <t>@nataliabayon @vertiseguros</t>
  </si>
  <si>
    <t>@vertiseguros unifica los seguros de coche y moto con su pÃ³liza Seis ruedas". Original iniciativa http://www. infotaller.tv/chapa-y-pintur a/actualidad/verti-unifica-los-seguros-de-coche-y-moto-con-seis-ruedas â€¦ vÃ­a @infotallertv"</t>
  </si>
  <si>
    <t>@vertiseguros @infotallertv</t>
  </si>
  <si>
    <t>Verti lanza una pÃ³liza que aÃºna los #seguros del coche y de la moto â€“ Europa Press http:// goo.gl/fb/AOSmb</t>
  </si>
  <si>
    <t>Asegurate Verti lanza una pÃ³liza que aÃºna los seguros del coche y de la moto - Europa Press http:// ow.ly/2tbURC</t>
  </si>
  <si>
    <t>VertÃ­ una lÃ¡grima porque te estoy extraÃ±ando , aÃºn estoy bien para sonreÃ­r..</t>
  </si>
  <si>
    <t>Marinama94</t>
  </si>
  <si>
    <t>El anuncio de seguros de Verti , sale uno diciendo que nunca conducirÃ¡s tu coche y tu moto al mismo tiempo, entonces se ve a si mismo.</t>
  </si>
  <si>
    <t>gise_nob</t>
  </si>
  <si>
    <t>VertÃ­ una lÃ¡grima porque te estoy extraÃ±ando AÃºn estoy bien para sonreÃ­r ~~</t>
  </si>
  <si>
    <t>Verti unifica en un producto los seguros de AutomÃ³vil y Motocicleta http:// dlvr.it/2TY630</t>
  </si>
  <si>
    <t>Verti unifica en un producto los seguros de AutomÃ³vil y Motocicleta http:// dlvr.it/2TY6WV</t>
  </si>
  <si>
    <t>dcoches</t>
  </si>
  <si>
    <t>Verti unifica en un producto los seguros de AutomÃ³vil y Motocicleta http:// bit.ly/XE37xX</t>
  </si>
  <si>
    <t>Sorteo 100 seguros de coche Verti : http://www. socialnoise.com/verti/100poliz as/ â€¦</t>
  </si>
  <si>
    <t>Verti unifica en un producto los seguros de AutomÃ³vil y Motocicleta</t>
  </si>
  <si>
    <t>Responder a: Seguro moto Verti moto plus" mala informaicon: Ok, Verti . Admito lo de los do... http:// bit.ly/ZrzS0x #motosaimfri #aimfri"</t>
  </si>
  <si>
    <t>CSSes</t>
  </si>
  <si>
    <t>Verti unifica en un producto los seguros de AutomÃ³vil y Motocicleta http://www. grupoaseguranza.com/frontend/ga/Ve rti-Unifica-En-Un-Producto-Los-Seguros-De-Automovil-Y-Motocicleta-vn20711-vst354#.UKNhgqQIsSI.twitter â€¦</t>
  </si>
  <si>
    <t>Verti unifica en un producto los seguros de AutomÃ³vil y Motocicleta - Grupo Aseguranza http://www. grupoaseguranza.com/frontend/ga/Ve rti-Unifica-En-Un-Producto-Los-Seguros-De-Automovil-Y-Motocicleta-vn20711-vst354#.UKNj3N4ByGA.twitter â€¦</t>
  </si>
  <si>
    <t>CarlosDrake3</t>
  </si>
  <si>
    <t>Una soluciÃ³n innovadora de Verti , que lanza una pÃ³liza que aÃºna los seguros del coche y de la moto http:// bit.ly/SLMYQQ</t>
  </si>
  <si>
    <t>SiempreLlanos</t>
  </si>
  <si>
    <t>SeÃ±ores de Verti , cuyo eslogan es  seguros contra gente despierta", Â¿quÃ© tenÃ©is contra los narcolÃ©psicos?"</t>
  </si>
  <si>
    <t>Verti unifica los seguros de Auto y Moto en â€œseis ruedasâ€ http:// ow.ly/fg2iu</t>
  </si>
  <si>
    <t>maravichoso</t>
  </si>
  <si>
    <t>El tÃ­o del anuncio de Verti , el del seguro de coche y moto, tiene una de las narices mÃ¡s grandes que he visto. Es exageradamente enorme.</t>
  </si>
  <si>
    <t>Â¿Te toca cambiar tus neumÃ¡ticos pero estÃ¡s tan ocupado que no puedes ni ir a por el pan? Ahorra tiempo con iNeumÃ¡ticos http:// bit.ly/iNeum</t>
  </si>
  <si>
    <t>Lo llego a saber hace dos semanas...! Estuve 2 horas para cambiar 2 ruedas! @vertiseguros https:// tienda.verti.com/neumaticos-onl ine â€¦</t>
  </si>
  <si>
    <t>@vertiseguros Los honorarios del detective privado incluidos en el procedimiento. Consulta en nuestro blog http:// grupovalendetectives.blogspot.com.es/2011/06/honora rios-del-detective-privado.html â€¦ â€¦ â€¦</t>
  </si>
  <si>
    <t>Seguro de coche 6 ruedas de Verti : Hace un rato, mientras veÃ­a la tele, ha salido un anuncioâ€¦ http:// goo.gl/fb/YlKnM</t>
  </si>
  <si>
    <t>Seguro de moto con remolque ilimitado en Verti http:// goo.gl/fb/YRc2q</t>
  </si>
  <si>
    <t>Piroko23</t>
  </si>
  <si>
    <t>Me parece una buena propuesta la de @vertiseguros con el seguro 6 ruedas" para asegurar coche y moto unificados y abaratar la prima."</t>
  </si>
  <si>
    <t>rufinodd</t>
  </si>
  <si>
    <t>#guadarramasmm #slogansmm vertÃ­ seguros , seguros para gente despierta</t>
  </si>
  <si>
    <t>#guadarramasmm #slogansmm</t>
  </si>
  <si>
    <t>#EspaÃ±a Verti lanza una pÃ³liza que aÃºna los seguros del coche y de la moto http://www. europapress.es/motor/sector-0 0644/noticia-verti-lanza-poliza-auna-seguros-coche-moto-20121113150504.html â€¦ #SeisRuedas</t>
  </si>
  <si>
    <t>#Espa #SeisRuedas</t>
  </si>
  <si>
    <t>smarcosanchez</t>
  </si>
  <si>
    <t>EconomÃ­a Motor. Verti lanza una pÃ³liza que aÃºna los seguros del ... http:// goo.gl/ABhKy</t>
  </si>
  <si>
    <t>CADENA100</t>
  </si>
  <si>
    <t>@VertiSeguros presenta la #Gira20Aniversario de @CADENA100 . Â¡MaÃ±ana arrancamos en Valladolid! &gt; http://www. cadena100.es/gira20aniversa rio â€¦</t>
  </si>
  <si>
    <t>@VertiSeguros @CADENA100</t>
  </si>
  <si>
    <t>#Gira20Aniversario</t>
  </si>
  <si>
    <t>Verti unifica los seguros de Auto y Moto en â€œseis ruedasâ€ http:// ow.ly/fg4zP</t>
  </si>
  <si>
    <t>JulitoClemente</t>
  </si>
  <si>
    <t>Si estÃ¡is pensando en hacer seguro de coche , moto o casa mirarlo con Verti . Los precios son buenÃ­simos y nos dan 50â‚¬ a cada uno!</t>
  </si>
  <si>
    <t>Si estÃ¡is pensando en hacer seguro de coche, moto o casa mirarlo con Verti . Los precios son buenÃ­simos y nos dan 50â‚¬ a cada uno!</t>
  </si>
  <si>
    <t>LaReddelSeguro</t>
  </si>
  <si>
    <t>Verti lanza â€œSeis Ruedasâ€, unificando los seguros de automÃ³vil y motocicleta http://www. lareddelseguro.es/?L=press.artic ulo&amp;article=1319#.UKUDun698ro.twitter â€¦</t>
  </si>
  <si>
    <t>Evardrgz_</t>
  </si>
  <si>
    <t>tu seguro de motor por 100â‚¬, CONTRATA AHORA ! * verti â€” Anuncios publicitario no, gracias :3 http:// ask.fm/a/18k8bbhp</t>
  </si>
  <si>
    <t>I'm at Verti Seguros (Madrid, Comunidad de Madrid) http:// 4sq.com/T4OnFP</t>
  </si>
  <si>
    <t>progpublicidad</t>
  </si>
  <si>
    <t>Barbara &amp; Co, lanza el nuevo producto de Verti , â€œ6 Ruedasâ€, para coche y moto. http:// bit.ly/W9zfnU http:// fb.me/2uG6ytQa5</t>
  </si>
  <si>
    <t>Verti lanza el seguro Seis ruedas" para coche y moto http:// bit.ly/SYibAF"</t>
  </si>
  <si>
    <t>mrDani93</t>
  </si>
  <si>
    <t>Valla pedazo nariz que tiene el del anuncio de verti seguros jaja</t>
  </si>
  <si>
    <t>Jennifer_blonde</t>
  </si>
  <si>
    <t>tu seguro de hogar por 100â‚¬, CONTRATA AHORA ! * verti â€” Pues ya sabessss http:// ask.fm/a/1a34d6c2</t>
  </si>
  <si>
    <t>SAN_JIM</t>
  </si>
  <si>
    <t>@JulitoClemente me cago yo en VertÃ­ . Seguros baratos te los hago yo y en Allianz o Plus Ultra</t>
  </si>
  <si>
    <t>@JulitoClemente</t>
  </si>
  <si>
    <t>Adejandra_</t>
  </si>
  <si>
    <t>Me di verti mucho gracias angel!!</t>
  </si>
  <si>
    <t>@Verti _Gow Il a rien Ã  dire de neuf, c'est c'est sÃ»r ms bon, c bien emballÃ© au moins. Bien meilleur que Corpse Bride en ce qui me concerne</t>
  </si>
  <si>
    <t>migajaofbread</t>
  </si>
  <si>
    <t>@sheyden_17 @thatsmythrone JAJAJAJA verti seguros xDDD Por suspuestos, seÃ±ortito!! Ci vediamo as soon as tu veni vidi vici a BCN!</t>
  </si>
  <si>
    <t>@sheyden_17 @thatsmythrone</t>
  </si>
  <si>
    <t>ToomasF</t>
  </si>
  <si>
    <t>javiercarracedo</t>
  </si>
  <si>
    <t>Pues yo para levantarme por las maÃ±anas me pongo el anuncio de Verti seguros .</t>
  </si>
  <si>
    <t>PaulaBardera</t>
  </si>
  <si>
    <t>@vertiseguros Hola, querrÃ­a contactar con vuestro departamento de comunicaciÃ³n, prensa o marketing. Â¿Me podÃ©is facilitar el contacto?Gracias</t>
  </si>
  <si>
    <t>@vertiseguros lanza â€œSeis Ruedasâ€, unificando los #seguros de automÃ³vil y motocicleta http://www. lareddelseguro.es/?L=heraldo.art iculo&amp;article=617#.UKYlHm5HoDI.twitter â€¦</t>
  </si>
  <si>
    <t>#seguros #</t>
  </si>
  <si>
    <t>Responder a: pagame mis horas de trabajo VERTI !!!!!!: yo pienso lo mismo, lo mejor es no tocar nada, aunque te... http:// bit.ly/ZWBsHb</t>
  </si>
  <si>
    <t>I'm at Verti Seguros (Madrid, Comunidad de Madrid) http:// 4sq.com/RYiFsT</t>
  </si>
  <si>
    <t>pabguns</t>
  </si>
  <si>
    <t>VertÃ­ una lÃ¡grima porque te estoy extraÃ±andoÂ  AÃºn estoy bien para ... http:// tmi.me/zfBXN</t>
  </si>
  <si>
    <t>Resumen de la ponencia que hice hace unas semanas en el VIII Encuentro Asegurador de Marketing y ComunciaciÃ³n. @segurostv @vertiseguros</t>
  </si>
  <si>
    <t>@segurostv @vertiseguros</t>
  </si>
  <si>
    <t>Nadie dijo que el inventor de la rueda empezÃ³ a rodar a la 1ra... en #VERTISEGUROS multiplicamos x 6 el reto. #6RUEDAS todo una experiencia!</t>
  </si>
  <si>
    <t>#VERTISEGUROS #6RUEDAS</t>
  </si>
  <si>
    <t>cynnnnnnnnnnnnn</t>
  </si>
  <si>
    <t>Verti , seguros para la gente despierta, JAJAAJAJJA @rebeccaholguera . #SEMEVA :D</t>
  </si>
  <si>
    <t>@rebeccaholguera</t>
  </si>
  <si>
    <t>#SEMEVA</t>
  </si>
  <si>
    <t>@Cristh6 tÃ­a, lo tiene, seguro , le encontrÃ© sentido al anuncio de verti , no se lo voy a encontrar a este sueÃ±o en el que encima, salgo yo?</t>
  </si>
  <si>
    <t>@Cristh6</t>
  </si>
  <si>
    <t>femmebernal</t>
  </si>
  <si>
    <t>VertÃ­ una lÃ¡grima porque te estoy extraÃ±ando, aÃºn estoy bien para sonreÃ­r. :')</t>
  </si>
  <si>
    <t>manecasstro</t>
  </si>
  <si>
    <t>ToriLDancer</t>
  </si>
  <si>
    <t>@Kaelie_SP Guays, gracias *cogÃ­ la bolsa que me habÃ­a seÃ±alado y vertÃ­ parte de su contenido en un vaso*</t>
  </si>
  <si>
    <t>@Kaelie_SP</t>
  </si>
  <si>
    <t>AdriFonseSmile</t>
  </si>
  <si>
    <t>VertÃ­ una lagrima porque te estoy extraÃ±ando aun estoy bien para sonreÃ­r chica, ahora pienso en ti todos los dÃ­as (888)</t>
  </si>
  <si>
    <t>DiegoM4236</t>
  </si>
  <si>
    <t xml:space="preserve"> VertÃ­ una lÃ¡grima porque te estoy extraÃ±ando, aÃºn estoy bien para sonreÃ­r. Chica, ahora pienso en tÃ­ todos los dÃ­as""</t>
  </si>
  <si>
    <t>_luciaorjales</t>
  </si>
  <si>
    <t>ALGUIEN ME PUEDE EXPLICAR PORQUE EN EL ANUNCIO DE VERTI SEGUROS VAN TODOS EN PIJAMA ?!</t>
  </si>
  <si>
    <t>@PaulaBardera envÃ­anos un mensaje directo para que podamos pasarte el contacto. Â¡Gracias!</t>
  </si>
  <si>
    <t>@PaulaBardera</t>
  </si>
  <si>
    <t>@_raulherrero la promo de Seguro de Moto 100â‚¬ acaba el 30/11/2012 y es compatible con el Plan Amigos pero no con el 30% de FB. Â¡Saludos!</t>
  </si>
  <si>
    <t>@_raulherrero</t>
  </si>
  <si>
    <t>PaulaaTeamo</t>
  </si>
  <si>
    <t>@Currice DEESPIERTAA! Verti seguros xDD</t>
  </si>
  <si>
    <t>@Currice</t>
  </si>
  <si>
    <t>UnPsic0analista</t>
  </si>
  <si>
    <t>VertÃ­ una lÃ¡grima porque te estoy extraÃ±ando. AÃºn estoy bien para sonreÃ­r. Amor, ahora pienso en tÃ­ todos los dÃ­as.</t>
  </si>
  <si>
    <t>makakii_</t>
  </si>
  <si>
    <t xml:space="preserve"> @UnPsic0analista : VertÃ­ una lÃ¡grima porque te estoy extraÃ±ando. AÃºn estoy bien para sonreÃ­r. Amor, ahora pienso en tÃ­ todos los dÃ­as.""</t>
  </si>
  <si>
    <t>@UnPsic0analista</t>
  </si>
  <si>
    <t>@vertiseguros hacÃ©is seguros a particulares pero propietario una empresa?? Por web no me ha dejado.gracias</t>
  </si>
  <si>
    <t>ja_lujan</t>
  </si>
  <si>
    <t>El pavo del anuncio de Verti que aparece duplicado con el coche y la moto, es un poco parecido a Jota de Los Planetas, no?</t>
  </si>
  <si>
    <t>Majochita_Paz</t>
  </si>
  <si>
    <t>VertÃ­ una lÃ¡grima porque te estoy extraÃ±ando pero aÃºn estoy bien para sonreÃ­r.</t>
  </si>
  <si>
    <t>Macalongo</t>
  </si>
  <si>
    <t>VertÃ­ una lÃ¡grima porque te estoy extraÃ±ando. AÃºn estoy bien para sonreÃ­r â™«</t>
  </si>
  <si>
    <t>ticsam</t>
  </si>
  <si>
    <t>VertÃ­ una lÃ¡grima porque te estoy extraÃ±ando Pero aÃºn estoy bien para sonreÃ­r</t>
  </si>
  <si>
    <t>agus_kl</t>
  </si>
  <si>
    <t>enjugadas se perdieron en el tiempo pero la que verti en el mar de seguro he de encontrar sera entonces que sienta el toque del amor</t>
  </si>
  <si>
    <t>pekador23</t>
  </si>
  <si>
    <t>Si haces el seguro con mi cÃ³digo , 50 euros de descuento + 30% descuento promociÃ³n Facebook. 105264S03758A #verti #planamigos</t>
  </si>
  <si>
    <t>#verti #planamigos</t>
  </si>
  <si>
    <t>_larision</t>
  </si>
  <si>
    <t>Si @vertiseguros son para gente despiertaâ€¦ Significa que si me roban mientras duermo no tengo cobertura?</t>
  </si>
  <si>
    <t>I'm at Verti Seguros (Madrid, Comunidad de Madrid) http:// 4sq.com/Q7jLTF</t>
  </si>
  <si>
    <t>@abogailla Hola! En Verti hacemos seguros a particulares, la pÃ³liza no puede estar a nombre de una empresa, Â¡saludos!</t>
  </si>
  <si>
    <t>manlopez</t>
  </si>
  <si>
    <t>- Frau Merkel, Â¿quÃ© compaÃ±Ã­a de seguros me recomienda?" - " Verti " - "No preguntaba E.S.O., pero vale, lo pondrÃ© en EducaciÃ³n." (Rajoy 2011)"</t>
  </si>
  <si>
    <t>MartaRoza</t>
  </si>
  <si>
    <t xml:space="preserve"> vertÃ­ seguros para gente despierta" que pesadilla de anuncio"</t>
  </si>
  <si>
    <t>@DixieMCR Â¡Puag! Es una vendida, seguro que se ha hecho amiga de la Verti ..</t>
  </si>
  <si>
    <t>Enore_M</t>
  </si>
  <si>
    <t>@vertiseguros Â¡Hola! Podeis adelantarnos algo sobre el concierto de Amaral en Zgz el 21 de Diciembre, Â¿habrÃ¡ invitaciones? Muchas gracias.</t>
  </si>
  <si>
    <t>PabloAdanMico</t>
  </si>
  <si>
    <t>@vertiseguros Hola tengo una pregunta</t>
  </si>
  <si>
    <t>Ericka_17_</t>
  </si>
  <si>
    <t>VertÃ­ una lÃ¡grima porque te estoy extraÃ±ando AÃºn estoy bien para sonreÃ­r, ahora pienso en tÃ­ todos los dÃ­as ...</t>
  </si>
  <si>
    <t>@DixieMCR Se me dan mal esas cosas, solo sÃ© ponerle motes a los demÃ¡s...Â¿Borde sin causa? Â¿ Loida Sulca? Â¿DiscÃ­pula de la Verti ?...</t>
  </si>
  <si>
    <t xml:space="preserve">@Enore_M Â¿te refieres al concierto de la Gira Aniversario de Cadena100? Tenemos algo entre manos... pero por ahora no podemos decir mÃ¡s </t>
  </si>
  <si>
    <t>@PabloAdanMico Â¿en quÃ© podemos ayudarte?</t>
  </si>
  <si>
    <t>@PabloAdanMico</t>
  </si>
  <si>
    <t>@vertiseguros Seguro seis ruedas</t>
  </si>
  <si>
    <t xml:space="preserve">@vertiseguros Si, estarÃ­a bien saner mas para los que somos de fuera y necesitamos tiempo para organizar viaje </t>
  </si>
  <si>
    <t xml:space="preserve">@Enore_M muy atenta a nuestros canales... Â¡Pronto habrÃ¡ novedades! </t>
  </si>
  <si>
    <t>Verti me dice que los TOLDOS no estÃ¡ incluidos como siniestro: tenemos un seguro de hogar para la... http:// bit.ly/10iVUTJ #empresaaimfri</t>
  </si>
  <si>
    <t>#empresaaimfri</t>
  </si>
  <si>
    <t>tomasr9</t>
  </si>
  <si>
    <t>Currando (@Verti Seguros ) http:// 4sq.com/UqG2u5</t>
  </si>
  <si>
    <t>chanante</t>
  </si>
  <si>
    <t>Â¿Alguno tenÃ©is el seguro de coche en Verti u otra compaÃ±ia barata? Creo que es el momento de irse de Mutua MadrileÃ±a.</t>
  </si>
  <si>
    <t>@vertiseguros muchas gracias!</t>
  </si>
  <si>
    <t>Para celebrar la salida del Seguro para Perros Â¡hoy perritos gratis en la ofi! @Verti Seguros http:// instagr.am/p/SVT_XIgx2D/</t>
  </si>
  <si>
    <t>Detallazo de Verti par celebrar Mascotas @Verti Seguros http:// instagr.am/p/SVULwpgx2L/</t>
  </si>
  <si>
    <t>mojopicon_</t>
  </si>
  <si>
    <t>@patriciabalmes Xa cuand la cancion q stas componiendo con la guitarra q ganast con @vertiseguros ?la tocaras cuando ganes ls #premiosRDE2012</t>
  </si>
  <si>
    <t>#premiosRDE2012</t>
  </si>
  <si>
    <t>@PabloAdanMico con 6Ruedas unificas el seguro de coche y moto. Tienes toda la info aquÃ­: http:// bit.ly/6Ruedas o por telÃ©fono en 902 030 602</t>
  </si>
  <si>
    <t>HipHopListener</t>
  </si>
  <si>
    <t>El qe hace de tio qe conduce en los anuncios d verti seguros iba de lunes</t>
  </si>
  <si>
    <t>XoseViso</t>
  </si>
  <si>
    <t>El del anuncio de Verti de No puedes conducir a la vez tu coche y tu moto" no es el niÃ±o que anunciada el ADSL de Telefonica hace aÃ±os? WTF"</t>
  </si>
  <si>
    <t xml:space="preserve"> @mojopicon_ : @patriciabalmes cuand la cancion con la guitarra q ganast con @vertiseguros ?la tocaras cuando ganes ls #premiosRDE2012 "pronto!"</t>
  </si>
  <si>
    <t>@mojopicon_ @patriciabalmes @vertiseguros</t>
  </si>
  <si>
    <t>wallashc</t>
  </si>
  <si>
    <t>Lo flipo con @vertiseguros , te hacen llamar a un 902 para luego atender mal y no darte ni el presupuesto.</t>
  </si>
  <si>
    <t>vanneverti</t>
  </si>
  <si>
    <t>Y lo peor que pueden hacer es ser enemiga de las Verti 's HaHaHa!</t>
  </si>
  <si>
    <t>CÃ³digo amigo para #Verti #seguros 107205S05722Q ----&gt; 50 â‚¬ de descuento!! +30% en la pÃ¡gina de Verti de Facebook. Aprovecha!</t>
  </si>
  <si>
    <t>remiallegrozzi</t>
  </si>
  <si>
    <t>gran idea de @vertiseguros : juntar seguro auto y moto. buena la campaÃ±a</t>
  </si>
  <si>
    <t>patrivelasco</t>
  </si>
  <si>
    <t>Cuanta injusticia hay en la vida. Nunca jamÃ¡s os hagais un seguro de coches con #Verti porque pasan de vosotros completamente. IndignaciÃ³n</t>
  </si>
  <si>
    <t>lllferhrz</t>
  </si>
  <si>
    <t>..NO CONTRATEIS  VERTI SEGUROS " esos q dicen seguros para gente poco despierta Jajajajaja. ESTO SOLO ES UN CONSEJO!"</t>
  </si>
  <si>
    <t>Lalalashor</t>
  </si>
  <si>
    <t>marcelodeharo</t>
  </si>
  <si>
    <t>@_K1K2_ el anuncio de verti que sale un tio en un coche y una moto a la vez</t>
  </si>
  <si>
    <t>@_K1K2_</t>
  </si>
  <si>
    <t>Amundaque</t>
  </si>
  <si>
    <t>@bertarr13 @MariaTejeroC Berti, como Verti seguros jajajajajjajja</t>
  </si>
  <si>
    <t>@bertarr13 @MariaTejeroC</t>
  </si>
  <si>
    <t>MariaTejeroC</t>
  </si>
  <si>
    <t xml:space="preserve"> @Amundaque : @bertarr13 @MariaTejeroC Berti, como Verti seguros jajajajajjajja" berti despierta!! Jajajajajajajjajajaajajaja"</t>
  </si>
  <si>
    <t>@Amundaque @bertarr13 @MariaTejeroC</t>
  </si>
  <si>
    <t>Dan_Guarlml</t>
  </si>
  <si>
    <t>VertÃ­ una lÃ¡grima porque te estoy extraÃ±ando AÃºn estoy bien para sonreÃ­r Chica, ahora pienso en ti todos los dÃ­as.</t>
  </si>
  <si>
    <t>ROLOSAMUEL</t>
  </si>
  <si>
    <t>CarlitoxAlmeida</t>
  </si>
  <si>
    <t>VertÃ­ una lagrima por que te estoy extraÃ±ando pero aun estoy bien para sonreÃ­r. Guns'N Roses_ Patience</t>
  </si>
  <si>
    <t>frasesparahoyg</t>
  </si>
  <si>
    <t>lornalima</t>
  </si>
  <si>
    <t>@nataliarhor que lindaaaaaaaa jajajajaj gracias !!! Que chevere que fuiste mi verti !!</t>
  </si>
  <si>
    <t>@nataliarhor</t>
  </si>
  <si>
    <t>ILoveJeybiAnd1D</t>
  </si>
  <si>
    <t>+ nos van a echar la foto y para y nos dice ANDAAA! Pero si parece el anuncio de los seguros de coche ! Â¿CÃ³mo se llamaba? a si Verti " +"</t>
  </si>
  <si>
    <t>+ nos van a echar la foto y para y nos dice ANDAAA! Pero si parece el anuncio de los seguros de coche! Â¿CÃ³mo se llamaba? a si Verti " +"</t>
  </si>
  <si>
    <t>_Kenny_1</t>
  </si>
  <si>
    <t>#A3F1Brasil Con tantos anuncios ya no sÃ© quiÃ©n va primero en el mundial, si el Santander o Verti seguros .</t>
  </si>
  <si>
    <t>#A3F1Brasil</t>
  </si>
  <si>
    <t>Rachel_Green_</t>
  </si>
  <si>
    <t>Quiero dar las gracias a @vertiseguros por crear un seguro para perros en el que no incluyen a los que tienen 11 aÃ±os, GRACIAS MAJETES</t>
  </si>
  <si>
    <t>#Seguros Nueva promociÃ³n de Verti http:// goo.gl/fb/TSW7o #segurosverti #descuentosseguros #promociÃ³nseguros</t>
  </si>
  <si>
    <t>#Seguros #segurosverti #descuentosseguros #promoci</t>
  </si>
  <si>
    <t>Dulce_Locura1</t>
  </si>
  <si>
    <t>@LauryMadriz tu si que eres la mas mejor , y me he puesto en el pc solo Pa vertÃ­ TC , al loro eh ? Jajaj juapa !</t>
  </si>
  <si>
    <t>@LauryMadriz</t>
  </si>
  <si>
    <t>FranxupuRamos</t>
  </si>
  <si>
    <t>Bueno pues otro finde cn los verti que se esfuman!!!!dia nefasto.jajajajaja :D</t>
  </si>
  <si>
    <t>TremendaChica22</t>
  </si>
  <si>
    <t>@chubirubare me parece que estas desubicadisimo , yo no lo critique solo verti mi opinion y tengo excelente memoria , no se ni quien sos</t>
  </si>
  <si>
    <t>@chubirubare</t>
  </si>
  <si>
    <t>Enhorabuena al #equipo de @Vertiseguros por sacar el Seguro para #Perros la semana pasada!</t>
  </si>
  <si>
    <t>#equipo #Perros</t>
  </si>
  <si>
    <t>Seis Ruedas" con VERTI - AllMagazine http:// allmagazine.overblog.com/seis-ruedas-co n-verti â€¦ vÃ­a @miriam_mf"</t>
  </si>
  <si>
    <t>@miriam_mf</t>
  </si>
  <si>
    <t>Teads_ES</t>
  </si>
  <si>
    <t>Verti , seguro Seis Ruedas, para coche y moto a la vez http:// 0z.fr/Xg3wQ</t>
  </si>
  <si>
    <t>N4N06798</t>
  </si>
  <si>
    <t>Descubre 6 ruedas" la nueva pÃ³liza de #vertiseguros https:// bzzvid.com/11331/844251"</t>
  </si>
  <si>
    <t>Verti incorpora a su oferta un seguro para mascotas http:// dlvr.it/2XhRl1</t>
  </si>
  <si>
    <t>Verti incorpora a su oferta un seguro para mascotas http:// bit.ly/TgetSS</t>
  </si>
  <si>
    <t>jjodisea</t>
  </si>
  <si>
    <t>Verti incorpora a su oferta un seguro para mascotas http:// dlvr.it/2Xhkg2</t>
  </si>
  <si>
    <t>Verti lanza un #seguro de mascotas, el primero de una firma de venta â€¦ â€“ http://xn--expansin-13a.com expansiÃ³n.com http:// goo.gl/fb/j07ha</t>
  </si>
  <si>
    <t>Verti incorpora a su oferta un seguro para mascotas http:// dlvr.it/2XhtYy</t>
  </si>
  <si>
    <t>campuscanino</t>
  </si>
  <si>
    <t>Verti lanza un seguro de mascotas, el primero de una firma de venta ... - http://xn--expansin-13a.com expansiÃ³n.com http:// dlvr.it/2Xj7Zg #mascotas #mascotas</t>
  </si>
  <si>
    <t>#mascotas #mascotas</t>
  </si>
  <si>
    <t>MJavividal</t>
  </si>
  <si>
    <t>heepees</t>
  </si>
  <si>
    <t>@suecarrascosa Â¡Hola! Me gustarÃ­a presentarte @heepees y poder comentar sobre vuestro seguro de mascotas en verti .</t>
  </si>
  <si>
    <t>@suecarrascosa @heepees</t>
  </si>
  <si>
    <t>Invertia</t>
  </si>
  <si>
    <t>#Verti lanza un seguro de mascotas que cubre enfermedad o extravÃ­o http:// bit.ly/Tm0yLi #empresas</t>
  </si>
  <si>
    <t>#Verti #empresas</t>
  </si>
  <si>
    <t>RaulVC_Abo</t>
  </si>
  <si>
    <t>#noticias Verti lanza un seguro de mascotas que cubre enfermedad o extravÃ­o: http:// bit.ly/XVHLxw #inversion</t>
  </si>
  <si>
    <t>#noticias #inversion</t>
  </si>
  <si>
    <t>EconomiaSpain</t>
  </si>
  <si>
    <t>Verti lanza un seguro de mascotas que cubre enfermedad o extravÃ­o http:// bit.ly/XVHLxw</t>
  </si>
  <si>
    <t>sinfasp</t>
  </si>
  <si>
    <t>Verti lanza un seguro de mascotas que cubre enfermedad o extravÃ­o http:// bit.ly/XVHN8E</t>
  </si>
  <si>
    <t>#actualidad Verti lanza un seguro de mascotas que cubre enfermedad o extravÃ­o: http:// bit.ly/XVHLxw #mercados</t>
  </si>
  <si>
    <t>#actualidad #mercados</t>
  </si>
  <si>
    <t>empresapedia</t>
  </si>
  <si>
    <t>Verti lanza un seguro de mascotas que cubre enfermedad o extravÃ­o http:// dlvr.it/2XjdxW #empresa #economia</t>
  </si>
  <si>
    <t>#empresa #economia</t>
  </si>
  <si>
    <t>Asegurate Verti lanza un seguro de mascotas, el primero de una firma de venta ... - http://xn--expansin-13a.com expansiÃ³n.com http:// ow.ly/2tpxd5</t>
  </si>
  <si>
    <t>WorldinOFF</t>
  </si>
  <si>
    <t>#EconomÃ­aOFF Verti lanza un seguro de mascotas que cubre enfermedad o extravÃ­o http:// dlvr.it/2Xk1sG</t>
  </si>
  <si>
    <t>QUALITYJAVI</t>
  </si>
  <si>
    <t>#economia #finanzas Verti lanza un seguro de mascotas que cubre enfermedad o extravÃ­o: A diferencia de Mapfre, V... http:// bit.ly/TeXIHn</t>
  </si>
  <si>
    <t>#economia #finanzas</t>
  </si>
  <si>
    <t>Dirigentes</t>
  </si>
  <si>
    <t>Verti lanza un seguro de mascotas que cubre enfermedad o extravÃ­o http:// bit.ly/WRUZd3 #economia #ecofin</t>
  </si>
  <si>
    <t>reyarturostrike</t>
  </si>
  <si>
    <t>Descubre 6 ruedas" la nueva pÃ³liza de #vertiseguros https:// bzzvid.com/11282/844066"</t>
  </si>
  <si>
    <t>ToiReina</t>
  </si>
  <si>
    <t>pablokala</t>
  </si>
  <si>
    <t>Odio el anuncio de verti seguros</t>
  </si>
  <si>
    <t>NinjaG_OFCL</t>
  </si>
  <si>
    <t>Seguro 6 ruedas de VertÃ­ , el idÃ³neo para tu BMR...</t>
  </si>
  <si>
    <t>mundoAnimalia</t>
  </si>
  <si>
    <t>VERTI LANZA EL SEGURO +PERRO - Nuevo seguro para perros, con residencia canina y asesoramiento veterinario. Â¡Calcula... http:// ow.ly/2tpH3o</t>
  </si>
  <si>
    <t>vasflorin</t>
  </si>
  <si>
    <t>economia_feed_1</t>
  </si>
  <si>
    <t>#EconomÃ­a / #Empresas .- #Verti #lanza el primer seguro en #EspaÃ±a dirigido a mascotas http:// goo.gl/Hfe4H</t>
  </si>
  <si>
    <t>#Econom #Empresas #Verti #lanza #Espa</t>
  </si>
  <si>
    <t>NoticiasHV</t>
  </si>
  <si>
    <t>#EspaÃ±a : Verti lanza el primer seguro dirigido a mascotas --------------------- Verti ha anunciado este lunes... http:// fb.me/92ELovQ61</t>
  </si>
  <si>
    <t>#Espa</t>
  </si>
  <si>
    <t>EconomÃ­a/Empresas.- Verti lanza el primer seguro en EspaÃ±a ... - Europa Press http:// dlvr.it/2Xls1c #mascotas #mascotas</t>
  </si>
  <si>
    <t>EPconsumo</t>
  </si>
  <si>
    <t>Verti lanza el primer seguro en EspaÃ±a dirigido a mascotas - http:// goo.gl/Xvaa4</t>
  </si>
  <si>
    <t>BrendaBraxton8</t>
  </si>
  <si>
    <t>What the Ale? I'm on the wrong side of this fence. #HolidayAleFest at the Sq Wed @wileypost1 @kgwnickallard @verti http:// twitpic.com/bgq5pz</t>
  </si>
  <si>
    <t>@wileypost1 @kgwnickallard @verti</t>
  </si>
  <si>
    <t>#HolidayAleFest</t>
  </si>
  <si>
    <t>Verti lanza el primer #seguro en EspaÃ±a dirigido a mascotas â€“ http:// Lainformacion.com http:// goo.gl/fb/dcbMA</t>
  </si>
  <si>
    <t>Verti lanza el primer #seguro en EspaÃ±a dirigido a mascotas â€“ http:// Lainformacion.com http:// goo.gl/fb/k0BXZ</t>
  </si>
  <si>
    <t>pasteleriagenil</t>
  </si>
  <si>
    <t>Descubre 6 ruedas" la nueva pÃ³liza de #vertiseguros https:// bzzvid.com/11283/844159"</t>
  </si>
  <si>
    <t>CVEurovet</t>
  </si>
  <si>
    <t>MundoAnimalia": VERTI LANZA EL SEGURO +PERRO - Nuevo seguro para perros, con residencia canina y asesoramiento vete... http:// ow.ly/2tpJ9c"</t>
  </si>
  <si>
    <t>Mmmm... Desde que como sano, controlando comer mÃ¡s comida natural. Los dulces del super, donuts y napolitanas no me saben igual.</t>
  </si>
  <si>
    <t>Verti lanza el primer seguro en EspaÃ±a dirigido a mascotas - Europa Press http:// dlvr.it/2XmBj9 #mascotas #mascotas</t>
  </si>
  <si>
    <t>Maggazzine</t>
  </si>
  <si>
    <t>verti lanza el seguro +perro- MASCOTAS Y ANIMALES - http://www. poclu.com/3125118/</t>
  </si>
  <si>
    <t>A veces es bueno mirar la letra pequeÃ±a del seguro que de coche . Antes de contratarlo. http://www. rastreadordeseguros.org /</t>
  </si>
  <si>
    <t>A veces es bueno mirar la letra pequeÃ±a del seguro que de coche. Antes de contratarlo. http://www. rastreadordeseguros.org /</t>
  </si>
  <si>
    <t>YahooFinanzasAR</t>
  </si>
  <si>
    <t>Verti lanza el primer seguro en EspaÃ±a dirigido a mascotas http:// bit.ly/10Zh60A</t>
  </si>
  <si>
    <t>Â¿QuÃ© estÃ¡n mÃ¡s buenos los Donuts o los Filipinos? Los dos tienen chocolate pero a que no saben igual.</t>
  </si>
  <si>
    <t>Asegurate Verti lanza un seguro de mascotas que cubre enfermedad o extravÃ­o - La Rioja http:// ow.ly/2tpNjf</t>
  </si>
  <si>
    <t>alejandroprezpu</t>
  </si>
  <si>
    <t>Descubre 6 ruedas" la nueva pÃ³liza de #vertiseguros https:// bzzvid.com/11331/844251 No ver publicidad para conseguir cosas en un juego. ^_^"</t>
  </si>
  <si>
    <t>Trallas_4</t>
  </si>
  <si>
    <t>Hola @vertiseguros , he oÃ­do hablar de el seguro seis ruedas"pero, Â¿ Teneis algÃºn seguro para mi coche ? Adjunto foto. pic.twitter.com/zRHrLPcm"</t>
  </si>
  <si>
    <t>dani_snk</t>
  </si>
  <si>
    <t>acrispini</t>
  </si>
  <si>
    <t>@Chicadelluvia_ ademÃ¡s yo me sÃ© de una que cada vez que te llaman Berti dice ' Verti seguros ', porque sÃ© que te encanta jajajajaja</t>
  </si>
  <si>
    <t>@Chicadelluvia_</t>
  </si>
  <si>
    <t>Theresushka</t>
  </si>
  <si>
    <t>Mapfre SA (via noodls) / VERTI lanza su seguro para mascotas: VERTI lanza su seguro para mascotas. VERTI lanza a... http:// bit.ly/WTptvf</t>
  </si>
  <si>
    <t>Verti lanza un seguro de mascotas que cubre enfermedad o extravÃ­o http:// bit.ly/10KZJRO</t>
  </si>
  <si>
    <t>Ramonet_Agullo</t>
  </si>
  <si>
    <t>calculatuseguro</t>
  </si>
  <si>
    <t>Verti lanza el primer seguro en EspaÃ±a dirigido a mascotas a travÃ©s de venta directa http:// noticias.lainformacion.com/economia-negoc ios-y-finanzas/seguros/verti-lanza-el-primer-seguro-en-espana-dirigido-a-mascotas_QyXXY1my2nxVpgW123McW1/ â€¦</t>
  </si>
  <si>
    <t>MariamarLopez</t>
  </si>
  <si>
    <t>neublanc1</t>
  </si>
  <si>
    <t>Verti lanza el primer seguro en EspaÃ±a dirigido a mascotas / Incluye hasta extravÃ­o o robo http://www. europapress.es/sociedad/consu mo-00648/noticia-verti-lanza-primer-seguro-espana-dirigido-mascotas-20121126192647.html â€¦ vÃ­a @europapress_es</t>
  </si>
  <si>
    <t>@europapress_es</t>
  </si>
  <si>
    <t>Enhorabuena a @vertiseguros por su campaÃ±a +Perros !! http://www. verti.com/seguros/seguro sPerro.html â€¦</t>
  </si>
  <si>
    <t>LolacoolPetFood</t>
  </si>
  <si>
    <t>SEGUROS PARA MASCOTAS Verti lanza el primer seguro en EspaÃ±a dirigido a mascotas... http:// fb.me/1plyzjsrh</t>
  </si>
  <si>
    <t>Verti lanza su seguro para mascotas http://www. lareddelseguro.es/?L=press.artic ulo&amp;article=1421#.ULSgLIBGDLQ.twitter â€¦</t>
  </si>
  <si>
    <t>Gumersingu</t>
  </si>
  <si>
    <t>@vertiseguros como es eso de las entradas para el concierto??? me dice que he sido uno de los rapidos que tienen entrada doble..</t>
  </si>
  <si>
    <t>Verti comercializa el primer seguro para mascotas por internet http:// ow.ly/fzUXB</t>
  </si>
  <si>
    <t>@vertiseguros lanza su #seguro para mascotas http://www. lareddelseguro.es/?L=heraldo.art iculo&amp;article=711#.ULSpqCHtbBg.twitter â€¦</t>
  </si>
  <si>
    <t>#seguro #</t>
  </si>
  <si>
    <t>AvdaRamonycajal</t>
  </si>
  <si>
    <t>Verti lanza el primer seguro en EspaÃ±a dirigido a mascotas http:// ow.ly/fBuc3 #mascotas</t>
  </si>
  <si>
    <t>#mascotas</t>
  </si>
  <si>
    <t>AtencionCanina</t>
  </si>
  <si>
    <t>Verti lanza el primer seguro en EspaÃ±a dirigido a mascotas... http:// fb.me/1nMLt1i0l</t>
  </si>
  <si>
    <t>zxcvbnm15356619</t>
  </si>
  <si>
    <t>localunagris</t>
  </si>
  <si>
    <t>yodocru</t>
  </si>
  <si>
    <t>xava_99</t>
  </si>
  <si>
    <t xml:space="preserve">@Gumersingu si has resultado ganador, pronto contactaremos contigo por mail </t>
  </si>
  <si>
    <t>Verti incorpora a su oferta un seguro para mascotas http:// bit.ly/115yMrj</t>
  </si>
  <si>
    <t>BragasCagadas</t>
  </si>
  <si>
    <t>@vertiseguros kiero contratar 6 ruedas y no dejais aceder eso es todo un cuento gracias</t>
  </si>
  <si>
    <t>bilydevil</t>
  </si>
  <si>
    <t>segoviasan</t>
  </si>
  <si>
    <t>Verti lanza el primer seguro en EspaÃ±a dirigido a mascotas http:// noticias.lainformacion.com/economia-negoc ios-y-finanzas/seguros/verti-lanza-el-primer-seguro-en-espana-dirigido-a-mascotas_QyXXY1my2nxVpgW123McW1/ â€¦ vÃ­a @la_informacion</t>
  </si>
  <si>
    <t>blogichef</t>
  </si>
  <si>
    <t>VERTI ha lanzado al mercado el seguro â€œSeis ruedasâ€, un producto que permite unificar el coche y la moto en un... http:// fb.me/1TeUT1Ma6</t>
  </si>
  <si>
    <t>Verti comercializa el primer seguro para mascotas por internet http:// ow.ly/fzV5N</t>
  </si>
  <si>
    <t>Antonio66662</t>
  </si>
  <si>
    <t>Rusii_Joan</t>
  </si>
  <si>
    <t>@vertiseguros son los primero de venta directa en EspaÃ±a en lanzar un seguro dirigido a mascotas http:// noticias.lainformacion.com/economia-negoc ios-y-finanzas/seguros/verti-lanza-el-primer-seguro-en-espana-dirigido-a-mascotas_QyXXY1my2nxVpgW123McW1/ â</t>
  </si>
  <si>
    <t>AliendePaloma</t>
  </si>
  <si>
    <t xml:space="preserve">@ralbiol Este cliente" seguro que da menos la lata!!! </t>
  </si>
  <si>
    <t>kikamble</t>
  </si>
  <si>
    <t>Ver el anunco de seguros verti y partirme el ojete de lo feo que es el tio del coche y de la moto</t>
  </si>
  <si>
    <t>@fragelrock2 gracias por los RT sobre @dtoriob y su post y sobre @vertiseguros y su nuevo seguro de mÃ¡scotas, dÃ¡lmatas inclidos.</t>
  </si>
  <si>
    <t>@fragelrock2 @dtoriob @vertiseguros</t>
  </si>
  <si>
    <t>@fragelrock2 @dtoriob @vertiseguros maÃ±Ã¡n Ã© outro dÃ­a, si. Boas noites FR</t>
  </si>
  <si>
    <t>Verti nuevo seguro para mascotas http:// migre.me/c6wYA</t>
  </si>
  <si>
    <t>#EspaÃ±a Verti lanza un seguro de mascotas, el primero de una firma de venta directa http://www. expansion.com/agencia/efe/20 12/11/26/17841763.html â€¦</t>
  </si>
  <si>
    <t>furiofurioman</t>
  </si>
  <si>
    <t>JacobyHolguin</t>
  </si>
  <si>
    <t>VertÃ­ una lÃ¡grima porque te estoy extraÃ±ando AÃºn estoy bien para sonreÃ­r Chica, ahora pienso en tÃ­ todos los dÃ­as ~*8</t>
  </si>
  <si>
    <t>Verti nuevo seguro para mascotas http:// segurosyseguros.es/verti-nuevo-se guro-para-mascotas/ â€¦</t>
  </si>
  <si>
    <t>SegurosCer</t>
  </si>
  <si>
    <t>#seguros para mascotas online. Muy simple. Nos gusta. Bien hecho @vertiseguros http:// bit.ly/wCEwOf</t>
  </si>
  <si>
    <t>VERTI lanza un seguro para mascotas - http:// bit.ly/UVrktz</t>
  </si>
  <si>
    <t>ajddmb</t>
  </si>
  <si>
    <t>@vertiseguros comercializa el primer seguro para mascotas por internet http:// ow.ly/fC3Fd</t>
  </si>
  <si>
    <t>johny_delirium</t>
  </si>
  <si>
    <t>@jmegias Hola, Â¿cÃ³mo estÃ¡s? Â¿Te pasaron los datos de @vertiseguros ? Me dijeron que sÃ­, pero querÃ­a confirmarlo contigo.</t>
  </si>
  <si>
    <t>@jmegias @vertiseguros</t>
  </si>
  <si>
    <t>@PaulaBardera hola! Pues no, no he sabido nada... ?? @vertiseguros Saludos desde Israel! :-)</t>
  </si>
  <si>
    <t>@PaulaBardera @vertiseguros</t>
  </si>
  <si>
    <t>@jmegias @vertiseguros Vaya!!! cuÃ¡nto lo siento. SeguirÃ© intentÃ¡ndolo, no creas que se me ha olvidado. PÃ¡salo bien en Israel.</t>
  </si>
  <si>
    <t>mundomascotanet</t>
  </si>
  <si>
    <t>Verti lanza un seguro para mascotas en EspaÃ±a: La compaÃ±Ã­a de seguros Verti acaba deÂ poner en marchaÂ el lanzamie... http:// bit.ly/UZSjGe</t>
  </si>
  <si>
    <t>TKelVeterinaria</t>
  </si>
  <si>
    <t>Verti lanza un seguro para mascotas en EspaÃ±a - La compaÃ±Ã­a de seguros Verti acaba deÂ poner en marchaÂ el lanzamiento... http:// ow.ly/2ts7mW</t>
  </si>
  <si>
    <t>MafaldoRojo</t>
  </si>
  <si>
    <t>Aquilivalos</t>
  </si>
  <si>
    <t>roger1316</t>
  </si>
  <si>
    <t>pkno78</t>
  </si>
  <si>
    <t>naths_xx</t>
  </si>
  <si>
    <t>@estreeeB ACIEEERTOOOO con los seguros verti blah blah blah</t>
  </si>
  <si>
    <t>@estreeeB</t>
  </si>
  <si>
    <t>Morcoto</t>
  </si>
  <si>
    <t>Anucios preciosos segun jesus vazquez: repsol, leroy merlin, nada es igual: udangarin, seguros verti , eurojackpot, mutua madrileÃ±a</t>
  </si>
  <si>
    <t>albertcabestany</t>
  </si>
  <si>
    <t>Seguro 6 ruedas de Verti . Que pasa si tu moto es esta?: pic.twitter.com/pqVCAc2O</t>
  </si>
  <si>
    <t>luis_castello</t>
  </si>
  <si>
    <t>Â¿Xq pagas el seguro de la moto y el del coche si nunca los conduces a la vez? Excelente la nueva iniciativa de #Verti con su seguro 6 ruedas</t>
  </si>
  <si>
    <t>adrianbada</t>
  </si>
  <si>
    <t>Desde que descubri que el logo de Verti seguros es un monigote con la mano extendida ya no he vuelto a ver el borron.</t>
  </si>
  <si>
    <t>MotorGourmet</t>
  </si>
  <si>
    <t>Jajaja no te falta razÃ³n... RTâ€œ @albertcabestany : Seguro 6 ruedas de Verti . Que pasa si tu moto es esta?: pic.twitter.com/sNofH28s â€</t>
  </si>
  <si>
    <t>@albertcabestany</t>
  </si>
  <si>
    <t>ChristiaMusic</t>
  </si>
  <si>
    <t>@marianasuarz los potes son iguales agarre el pote y lo vertÃ­ encima sin ver que agarre el de cafÃ© y bueno para que contarte lo demÃ¡s..</t>
  </si>
  <si>
    <t>@marianasuarz</t>
  </si>
  <si>
    <t>I'm at Verti Seguros (Madrid, Comunidad de Madrid) http:// 4sq.com/TsISh6</t>
  </si>
  <si>
    <t>BeaJimMar</t>
  </si>
  <si>
    <t>@vertiseguros donde se puede ver la red de talleres verti para ver si me pillan cerca??</t>
  </si>
  <si>
    <t>SergioGomezGar1</t>
  </si>
  <si>
    <t>@BeaJimMar puedes contactar con nosotros en el 902 030 602 y nuestros compaÃ±eros te informarÃ¡n sobre la red de talleres, Â¡saludos!</t>
  </si>
  <si>
    <t>@BeaJimMar</t>
  </si>
  <si>
    <t>Krishorthvath</t>
  </si>
  <si>
    <t>naiaraposti</t>
  </si>
  <si>
    <t>@vertiseguros pero no soy cliente aun! x eso kiero saberlo..</t>
  </si>
  <si>
    <t>ustoragemx</t>
  </si>
  <si>
    <t>Si este aÃ±o pondrÃ¡s en tu casa Ãrbol de Navidad, la mejor forma de poner las luces es en forma verti http:// pinterest.com/pin/5481725858 63698257/ â€¦</t>
  </si>
  <si>
    <t>EmiJiaz</t>
  </si>
  <si>
    <t xml:space="preserve">@BeaJimMar la lista de talleres sÃ³lo se puede consultar por telÃ©fono </t>
  </si>
  <si>
    <t xml:space="preserve">@PaulaBardera necesitamos que nos sigas para poder contestar a tu mensaje privado </t>
  </si>
  <si>
    <t>@vertiseguros Os sigo, os sigo :-D</t>
  </si>
  <si>
    <t>JoseJGomez97</t>
  </si>
  <si>
    <t>Verti incorpora a su oferta un seguro para mascotas http:// bit.ly/WxhOhf</t>
  </si>
  <si>
    <t>totixtechno</t>
  </si>
  <si>
    <t>CLINICALAFLECHA</t>
  </si>
  <si>
    <t>Verti lanza un seguro para perros, pero no es el primero. Segurvet es otro seguro muy recomendable. http:// ow.ly/fGRyv</t>
  </si>
  <si>
    <t>rodrigues_nad</t>
  </si>
  <si>
    <t>DESCUENTO DEL 30% + 50â‚¬ promociÃ³n amigo en seguros de coche Verti !!!! Hasta el 31 de diciembre. http:// fb.me/1gSHmynvL</t>
  </si>
  <si>
    <t>Ur67M</t>
  </si>
  <si>
    <t>LuiSzzxD</t>
  </si>
  <si>
    <t>medvetsonline</t>
  </si>
  <si>
    <t>Verti lanza el primer seguro en EspaÃ±a dirigido a mascotas http:// fb.me/1VyO9n6Ci</t>
  </si>
  <si>
    <t>vetsinfronteras</t>
  </si>
  <si>
    <t>Verti lanza el primer seguro en EspaÃ±a dirigido a mascotas http:// fb.me/1NGTyrmWb</t>
  </si>
  <si>
    <t>eoeoiw</t>
  </si>
  <si>
    <t>antexpos</t>
  </si>
  <si>
    <t>@NoHasEntendido:-Sabes por que la infanta trabaja en Mapfre? +Pues ni idea oye. -Por que Verti es para gente despierta." vÃ­a @vertiseguros"</t>
  </si>
  <si>
    <t>@NoHasEntendido @vertiseguros</t>
  </si>
  <si>
    <t xml:space="preserve">@albertcabestany no hace falta que tengas un coche de 3 ruedas, te hacemos el seguro 6Ruedas igualmente </t>
  </si>
  <si>
    <t>@mundomascotanet Â¡muchas gracias por compartir nuestro nuevo seguro +PERRO!</t>
  </si>
  <si>
    <t>@mundomascotanet</t>
  </si>
  <si>
    <t>alisoonrose</t>
  </si>
  <si>
    <t>varitomartin</t>
  </si>
  <si>
    <t>PodÃ©is ahorrar bastante pasta los que tengÃ¡is coche y moto con la nueva pÃ³liza 6 ruedas" de #vertiseguros https:// bzzvid.com/11268/841899"</t>
  </si>
  <si>
    <t>@Pablorollero puedes pasarnos tus datos personales por DM y nos ponemos en contacto contigo. Saludos!</t>
  </si>
  <si>
    <t>@Pablorollero</t>
  </si>
  <si>
    <t>SDevesa</t>
  </si>
  <si>
    <t>De verdad, matarÃ­a al locutor de las campaÃ±as de radio de Verti Seguros</t>
  </si>
  <si>
    <t>450_chafik</t>
  </si>
  <si>
    <t>ronaldesteban8</t>
  </si>
  <si>
    <t>VertÃ­ una lÃ¡grima porque te estoy extraÃ±ando. pero aÃºn estoy bien para sonreÃ­r ...</t>
  </si>
  <si>
    <t>BoomSeguros</t>
  </si>
  <si>
    <t>Poliza Seis Ruedas | Conoce tu seguro : Verti ha lanzado al mercado una nueva pÃ³liza, se trata de la pÃ³liza seis ... http:// bit.ly/X97GR4</t>
  </si>
  <si>
    <t>cloudue</t>
  </si>
  <si>
    <t>PatancilloLisa</t>
  </si>
  <si>
    <t>VertÃ­ una lÃ¡grima porque te estoy extraÃ±ando AÃºn estoy bien para sonreÃ­r Chica, ahora pienso en tÃ­ todos los dÃ­as... http:// fb.me/2biyoFfGP</t>
  </si>
  <si>
    <t>mariaared</t>
  </si>
  <si>
    <t>ACABO DE OÃR QUE VERTI LANZA UN SEGURO PARA TU PERRO?!?!?! Pero WTF?!? XDxDxD</t>
  </si>
  <si>
    <t>Verti lanza el primer seguro para animales de EspaÃ±a http:// bit.ly/XaRrmu #seguros #noticias</t>
  </si>
  <si>
    <t>#seguros #noticias</t>
  </si>
  <si>
    <t>Sandra_Snchz</t>
  </si>
  <si>
    <t>Verti se ha inventado un seguro para perros...al final serÃ¡ verdad que el 21 de Diciembre se acaba el mundo #vengahastaluego</t>
  </si>
  <si>
    <t>#vengahastaluego</t>
  </si>
  <si>
    <t>adrianmasiaZGZ</t>
  </si>
  <si>
    <t>koyuki_NR</t>
  </si>
  <si>
    <t>@Aurelien_ Verti Mais bien sur que non on dira rien !</t>
  </si>
  <si>
    <t>Masterdeluniver</t>
  </si>
  <si>
    <t>GineryMira</t>
  </si>
  <si>
    <t>La compaÃ±Ã­a Verti lanza un seguro para perros que incluye residencia canina y asesoramiento veterinario. Todo un acontecimiento para...</t>
  </si>
  <si>
    <t>eragon300gt</t>
  </si>
  <si>
    <t>viiki_25</t>
  </si>
  <si>
    <t>Patriciously</t>
  </si>
  <si>
    <t>@daniucles entonces contrata un buen seguro , contrata tu seguro con verti seguros.</t>
  </si>
  <si>
    <t>@daniucles</t>
  </si>
  <si>
    <t>@daniucles entonces contrata un buen seguro, contrata tu seguro con verti seguros .</t>
  </si>
  <si>
    <t>ZhubiaFlow</t>
  </si>
  <si>
    <t>monica1467</t>
  </si>
  <si>
    <t>alimomu</t>
  </si>
  <si>
    <t>VERTI LANZA EL SEGURO +PERRO http:// wp.me/pNMOP-Ym vÃ­a @wordpressdotcom</t>
  </si>
  <si>
    <t>@wordpressdotcom</t>
  </si>
  <si>
    <t>KarlaaVT</t>
  </si>
  <si>
    <t>daniortega99</t>
  </si>
  <si>
    <t>- Verti el seguro para gente despierta! +apuuf, maal vamos...</t>
  </si>
  <si>
    <t>MkEguiluz</t>
  </si>
  <si>
    <t>I just uploaded Spot Verti Seguros " to Vimeo: http:// vimeo.com/54757075"</t>
  </si>
  <si>
    <t>Enhorabuena a @JoseLuisBernal de @vertiseguros por su nombramiento: http:// bit.ly/QBsAFu #seguros</t>
  </si>
  <si>
    <t>JamesBo97033877</t>
  </si>
  <si>
    <t>Eldiariodemale</t>
  </si>
  <si>
    <t>VertÃ­ una lÃ¡grima porque te estoy extraÃ±ando aÃºn estoy bien para sonreÃ­r.-axl roses.</t>
  </si>
  <si>
    <t>sergionaol</t>
  </si>
  <si>
    <t>josejmarco</t>
  </si>
  <si>
    <t>VERTI ha lanzado al mercado el seguro â€œSeis ruedasâ€, un producto que permite unificar el coche y la moto en un... http:// fb.me/1qCdtqIti</t>
  </si>
  <si>
    <t>Una maÃ±ana de Pintball muy divertida. DeberÃ­as provarlo con un par de amigos.</t>
  </si>
  <si>
    <t>niobezoe</t>
  </si>
  <si>
    <t>DeacDany</t>
  </si>
  <si>
    <t>@vertiseguros no puedo activar clave y quero contratar el seguro con el presupuesto18994508</t>
  </si>
  <si>
    <t>Penelop43625602</t>
  </si>
  <si>
    <t>Sergiofer1982</t>
  </si>
  <si>
    <t>Rastreator, Verti y la evoluciÃ³n el los seguros : El mundo de los seguros estÃ¡ cambiando, algo que de alguna man... http:// bit.ly/VukZYc</t>
  </si>
  <si>
    <t>TommyOlez011</t>
  </si>
  <si>
    <t>pakologorzolo</t>
  </si>
  <si>
    <t>AngyIvel</t>
  </si>
  <si>
    <t>latiadelabara</t>
  </si>
  <si>
    <t>@vertiseguros no puedo entrar en la pagina personal mia.javier martinez 08984686n espero respuesta</t>
  </si>
  <si>
    <t>deseguros_es</t>
  </si>
  <si>
    <t>Verti Seguros , de confianza http:// goo.gl/fb/vdD3O #seguro</t>
  </si>
  <si>
    <t>Verti Seguros, de confianza http:// goo.gl/fb/vdD3O #seguro</t>
  </si>
  <si>
    <t>Felicidades desde @vertiseguros a nuestra agencia @BARBARA_and_Co @DonGermanSilva</t>
  </si>
  <si>
    <t>@vertiseguros @BARBARA_and_Co @DonGermanSilva</t>
  </si>
  <si>
    <t>@DeacDany envÃ­anos un Mensaje Directo con tus datos para poder contactar contigo y ayudarte a acceder a tu presupuesto, Â¡saludos!</t>
  </si>
  <si>
    <t>@DeacDany</t>
  </si>
  <si>
    <t>@javier1444 Hola! EnvÃ­anos un Mensaje Directo con tus datos para que podamos contactar contigo, Â¡saludos!</t>
  </si>
  <si>
    <t>@javier1444</t>
  </si>
  <si>
    <t>VERTI ha lanzado al mercado el seguro â€œSeis ruedasâ€, un producto que permite unificar el coche y la moto en un... http:// fb.me/1NYn5faaC</t>
  </si>
  <si>
    <t>Gracias amigo!!! â€œ @JoseLuisBernal : Felicidades desde @vertiseguros a nuestra agencia @BARBARA_and_Co @DonGermanSilva â€</t>
  </si>
  <si>
    <t>@JoseLuisBernal @vertiseguros @BARBARA_and_Co @DonGermanSilva</t>
  </si>
  <si>
    <t>@vertiseguros nombre: stelian dan deac tel:637469727 email :dany.deac@gmail.com</t>
  </si>
  <si>
    <t>@vertiseguros @gmail</t>
  </si>
  <si>
    <t>@vertiseguros ya esta todo solucionado al final ey conseguido contratar gracias</t>
  </si>
  <si>
    <t>PaquiIborraIbor</t>
  </si>
  <si>
    <t>Gracias por enseÃ‘arme esa hambre mi verti la ambicion</t>
  </si>
  <si>
    <t>AniitaSmiilee</t>
  </si>
  <si>
    <t>Este es nuestro nuevo Spot de VErti Seguros ! Esperemos que os guste!! =) http:// fb.me/ElZTrIKF</t>
  </si>
  <si>
    <t>motorymarketing</t>
  </si>
  <si>
    <t>1+1=â€6 ruedasâ€ de Verti Seguros http:// ow.ly/fQh84</t>
  </si>
  <si>
    <t>mimotonogasta</t>
  </si>
  <si>
    <t>â€œSeis ruedasâ€, el nuevo servicio de Verti Seguros http:// ow.ly/fQhct</t>
  </si>
  <si>
    <t>AriadnafGarcia</t>
  </si>
  <si>
    <t>Alinrikla</t>
  </si>
  <si>
    <t>MikelbMikielb</t>
  </si>
  <si>
    <t>PaulaTenreiro98</t>
  </si>
  <si>
    <t>raulvegalopez</t>
  </si>
  <si>
    <t>ElGatoDeLaura</t>
  </si>
  <si>
    <t>valubellotti</t>
  </si>
  <si>
    <t>Una hermana, y no voy a decir cual, tenia tan mal aliento que le verti un embase de colgate entero en la boca. Dios. Tengo que estar en todo</t>
  </si>
  <si>
    <t>CapitanDeNada</t>
  </si>
  <si>
    <t>VertÃ­ una lagrima y creÃ³ una tormenta, y por eso es que no soy nada bueno relacionando a mis sentimientos.</t>
  </si>
  <si>
    <t>Naatimileo</t>
  </si>
  <si>
    <t>VertÃ­ una lÃ¡grima porque te estoy extraÃ±ando AÃºn estoy bien para sonreÃ­r Ahora pienso en ti todos los dÃ­asâ™ª</t>
  </si>
  <si>
    <t>Te dejo la nueva comparativa de #seguros de coche entre @vertiseguros y @PenelopeSeguros http:// bit.ly/SFYal6</t>
  </si>
  <si>
    <t>@vertiseguros @PenelopeSeguros</t>
  </si>
  <si>
    <t>susitovarela</t>
  </si>
  <si>
    <t>gente que prefiere dormir... seguros verti : #Despierta</t>
  </si>
  <si>
    <t>MtaEsc</t>
  </si>
  <si>
    <t>@mariansol ademÃ¡s te cuento q Di verti llego una noche de la nada,era mas boluda!!!(no cambio,esta peor ) mmmmm.....esto tiene mal olor!!!</t>
  </si>
  <si>
    <t>@mariansol</t>
  </si>
  <si>
    <t>@mariansol ademÃ¡s te cuento q Di verti llego una noche de la nada,era mas boluda!!!(no cambio,esta peor) mmmmm.....esto tiene mal olor!!!</t>
  </si>
  <si>
    <t>willi__dj</t>
  </si>
  <si>
    <t>ferr_cassan</t>
  </si>
  <si>
    <t>VertÃ­ una lÃ¡grima porque te estoy extraÃ±ando AÃºn estoy bien para sonreÃ­r GN'R</t>
  </si>
  <si>
    <t>bbkeyler</t>
  </si>
  <si>
    <t>Verti Seguros for #iOS 1.6 http:// filedir.com/ios/finance/ve rti-seguros-for-ios-3576241.html â€¦</t>
  </si>
  <si>
    <t>luiseduardoar11</t>
  </si>
  <si>
    <t>#vertigo muy hermoso el hospan de la #cathybarrigas me ubiese gustado ver mas kajjjkajkaj es muy ermosa ella la amo lo mejor q a ido a verti</t>
  </si>
  <si>
    <t>#vertigo #cathybarrigas</t>
  </si>
  <si>
    <t>CinMarson</t>
  </si>
  <si>
    <t>vertÃ­ una lÃ¡grima porque te estoy extraÃ±ando, aÃºn estoy bien para sonreir</t>
  </si>
  <si>
    <t>Carluti_</t>
  </si>
  <si>
    <t>@DaViZoDj en verti hay una promociÃ³n de 6ruedas", que Con el seguro de coche te regalaban el de moto, pero son muy especialitos... Miralo"</t>
  </si>
  <si>
    <t>@DaViZoDj</t>
  </si>
  <si>
    <t>seguro de mascotas de verti - MASCOTAS Y ANIMALES - http://www. poclu.com/3131559/</t>
  </si>
  <si>
    <t>Ruben_Mahou</t>
  </si>
  <si>
    <t>@DaViZoDj mirate el seguro 6 ruedas de Verti . Si vas de mi parte te descuentan 50 leuros jeje</t>
  </si>
  <si>
    <t>ivan__asensio</t>
  </si>
  <si>
    <t>@AnaObreo eaaa eso fue lo mejor sin duda esk le verti to el cubata en la cara y dek se lebanta co el flekillo to mojao eaaaa yo no podia ma</t>
  </si>
  <si>
    <t>@AnaObreo</t>
  </si>
  <si>
    <t>Seguro de mascotas de Verti http:// goo.gl/GGwQe</t>
  </si>
  <si>
    <t>pepa58408066</t>
  </si>
  <si>
    <t>Descubre s" la nueva pÃ³liza de #vertiseguros https:// bzzvid.com/11331/844251"</t>
  </si>
  <si>
    <t>loockiny</t>
  </si>
  <si>
    <t>Gracias a @vertiseguros y @cadena100 por las invitaciones para el concierto en Murcia de la Gira 20 Aniversario. pic.twitter.com/XuJ9484z</t>
  </si>
  <si>
    <t>@vertiseguros @cadena100</t>
  </si>
  <si>
    <t>leonburrera</t>
  </si>
  <si>
    <t xml:space="preserve">@Granchourrino Verti es la compaÃ±Ã­a de seguros para los mÃ¡s despiertos. O eso dicen sus anuncios </t>
  </si>
  <si>
    <t>TodoEcologismo</t>
  </si>
  <si>
    <t>Seguro de mascotas de Verti http:// elgranzoo.es/noticias/segur o-de-mascotas-de-verti/ â€¦</t>
  </si>
  <si>
    <t>xniallstits</t>
  </si>
  <si>
    <t>@ziamsvoice senti credi in chi pare. non mi pare di verti offeso per essere una larry shipper, quindi non so quale sia il tuo problema .</t>
  </si>
  <si>
    <t>@ziamsvoice</t>
  </si>
  <si>
    <t>BertelCristian</t>
  </si>
  <si>
    <t>estephania_het</t>
  </si>
  <si>
    <t>Hoy toda fiesta hasta el amanecer. Ya sabes me levantarÃ© y aullare a la luna. http:// ow.ly/i/1dOw2</t>
  </si>
  <si>
    <t>JuanPerezNieto</t>
  </si>
  <si>
    <t>@agomezcaceres @carlixuli Verti como los seguros si si como los seguros jaajaj</t>
  </si>
  <si>
    <t>@agomezcaceres @carlixuli</t>
  </si>
  <si>
    <t>AdolfoSuarezPea</t>
  </si>
  <si>
    <t>Jeff_Ocampo2</t>
  </si>
  <si>
    <t>lo q m faltaba x ver, verti a sacado un seguro para perros jajaj esto es la ostia</t>
  </si>
  <si>
    <t>7_Gary</t>
  </si>
  <si>
    <t>1VAN10_</t>
  </si>
  <si>
    <t>@GeroJose @losGH_alATAQUE gracias jose sois una gente excepcional,sino lo consigo no podran decir jamas que no verti todo lo que tenia dentr</t>
  </si>
  <si>
    <t>@GeroJose @losGH_alATAQUE</t>
  </si>
  <si>
    <t>lourfes</t>
  </si>
  <si>
    <t>Jon Sonen..cuando un hombre inteligente, le gusta verti bien ...Ahora en Sambil...Visitanos.</t>
  </si>
  <si>
    <t>VERTI ha lanzado al mercado el seguro â€œSeis ruedasâ€, un producto que permite unificar el coche y la moto en un... http:// fb.me/25ZMVo0YL</t>
  </si>
  <si>
    <t>pipo02mix</t>
  </si>
  <si>
    <t>Me ha gustado un vÃ­deo de @YouTube ( http:// youtu.be/NaE39iQGWRs?a - Anuncio Verti Seguros Despierta" Marzo 2011)."</t>
  </si>
  <si>
    <t>@Zazpibat Hola, Â¿en quÃ© podemos ayudarte?</t>
  </si>
  <si>
    <t>I'm at Verti Seguros (Madrid, Comunidad de Madrid) http:// 4sq.com/VulhfQ</t>
  </si>
  <si>
    <t>BIG_PITU</t>
  </si>
  <si>
    <t>Menos mal una salida sin bitches son de verti no estan despiertas xD</t>
  </si>
  <si>
    <t>sergionosa</t>
  </si>
  <si>
    <t>@DavizLpez vete a verti seguros te dan bien de perro</t>
  </si>
  <si>
    <t>@DavizLpez</t>
  </si>
  <si>
    <t>modismodistas</t>
  </si>
  <si>
    <t>melissaramusica</t>
  </si>
  <si>
    <t>Danys_Viana</t>
  </si>
  <si>
    <t>VertÃ­ una lÃ¡grima porque te estoy extraÃ±ando AÃºn estoy bien para sonreÃ­r Chico, ahora pienso en tÃ­ todos los dÃ­asâ™ª</t>
  </si>
  <si>
    <t>VaneCee</t>
  </si>
  <si>
    <t>@MeriPuntoEs bueno pos tu pagas lo tuyo y yo lo mio...me acerco a verti y ni asi... #SiempreIgual</t>
  </si>
  <si>
    <t>@MeriPuntoEs</t>
  </si>
  <si>
    <t>#SiempreIgual</t>
  </si>
  <si>
    <t>@luckyo87 Hola! EnvÃ­anos un Mensaje Directo con tus datos para que podamos contactar contigo, Â¡saludos!</t>
  </si>
  <si>
    <t>@luckyo87</t>
  </si>
  <si>
    <t>@luckyo87 Hola! EnvÃ­anos tu nÃºmero de telÃ©fono y nombre completo por Mensaje Directo para que podamos contactar contigo, Â¡saludos!</t>
  </si>
  <si>
    <t>@luckyo87 nos alegramos que este todo solucionado saludos!</t>
  </si>
  <si>
    <t>Navidad sostenible @Verti Seguros http:// instagr.am/p/TGYVmhAx6j/</t>
  </si>
  <si>
    <t>lolilme</t>
  </si>
  <si>
    <t>Ahora en #EEpro2012 @JoseLuisBernal Director Gral. de Verti seguros . No hagÃ¡is nada si no os apasiona" "No tengÃ¡is miedo al cambio""</t>
  </si>
  <si>
    <t>#EEpro2012</t>
  </si>
  <si>
    <t>DespuÃ©s de ver los comentarios a tu ponencia en el #EEpro2012 exijo que nos la repitas en @vertiseguros @JoseLuisBernal !!!</t>
  </si>
  <si>
    <t>lauranataliaaaa</t>
  </si>
  <si>
    <t>Verti una lÃ¡grima por que te estoy extraÃ±ando... Aun estoy bien para sonreir :)</t>
  </si>
  <si>
    <t>cosasdeoferta</t>
  </si>
  <si>
    <t>Los mejores descuentos con Verti Seguros http:// bit.ly/U6PjqE</t>
  </si>
  <si>
    <t>CosasdeJuegosAM</t>
  </si>
  <si>
    <t>Los mejores descuentos con Verti Seguros http://www. cosasdeoferta.com/los-mejores-de scuentos-con-verti-seguros/ â€¦ vÃ­a @cosasdeoferta @vertiseguros</t>
  </si>
  <si>
    <t>@cosasdeoferta @vertiseguros</t>
  </si>
  <si>
    <t>CamilaRenna</t>
  </si>
  <si>
    <t>VertÃ­ una lÃ¡grima porque te estoy extraÃ±ando aÃºn estoy bien para sonreÃ­r .</t>
  </si>
  <si>
    <t>LuisaValenzuel3</t>
  </si>
  <si>
    <t>DJRONYC</t>
  </si>
  <si>
    <t>FRIDAY NITE DECEMBER 28TH ILL BE MAKING MY DEBUT IN COSTA RICA IN CENTRAL AMERICA'S #1 HOUSE CLUB @VERTI http:// fb.me/2gdm96amn</t>
  </si>
  <si>
    <t>#1</t>
  </si>
  <si>
    <t>Letrad0_</t>
  </si>
  <si>
    <t>VertÃ­ una lÃ¡grima porque te estoy extraÃ±ando. AÃºn estoy bien para sonreir. @BribethGuido &lt;3.</t>
  </si>
  <si>
    <t>@BribethGuido</t>
  </si>
  <si>
    <t>movistarpro_es</t>
  </si>
  <si>
    <t>@vertiseguros @Teknautas Te hemos mencionado en el #Storify de Entre Emprendedores #EEpro2012 Â¡Muchas gracias! http:// sfy.co/oCTp</t>
  </si>
  <si>
    <t>@vertiseguros @Teknautas</t>
  </si>
  <si>
    <t>#Storify #EEpro2012</t>
  </si>
  <si>
    <t>motorlandia</t>
  </si>
  <si>
    <t>Seguro Verti â€œseis ruedasâ€ http:// bit.ly/XTCXHV</t>
  </si>
  <si>
    <t>vivopordeporte</t>
  </si>
  <si>
    <t>milahorro</t>
  </si>
  <si>
    <t>Verti lanza su seguro â€œseis ruedasâ€: Viral video by ebuzzing Verti continÃºa con el lanzamiento de nuevos produ... http:// bit.ly/XTCZj2</t>
  </si>
  <si>
    <t>burbujabot</t>
  </si>
  <si>
    <t>50Â€ de descuento en seguro VERTI . Coche /Moto/Casa... http://www. burbuja.info/inmobiliaria/c onsumo-responsable/373772-50-de-descuento-seguro-verti-coche-moto-casa.html â€¦</t>
  </si>
  <si>
    <t>50Â€ de descuento en seguro VERTI . Coche/Moto/Casa... http://www. burbuja.info/inmobiliaria/c onsumo-responsable/373772-50-de-descuento-seguro-verti-coche-moto-casa.html â€¦</t>
  </si>
  <si>
    <t>MotoresListos</t>
  </si>
  <si>
    <t>Seguro Verti â€œseis ruedasâ€ http:// bit.ly/VB6EYc</t>
  </si>
  <si>
    <t>VERTI ha lanzado al mercado el seguro â€œSeis ruedasâ€, un producto que permite unificar el coche y la moto en un... http:// fb.me/1CjlT6nFK</t>
  </si>
  <si>
    <t>@Zazpibat el 30% en Hogar estarÃ¡ activo hasta el 22/12/12 (la promo se aplica sÃ³lo durante el primer aÃ±o de vigencia de la pÃ³liza). Saludos</t>
  </si>
  <si>
    <t>LeoAcal</t>
  </si>
  <si>
    <t>@vertiseguros No se si lo habeis observado, pero la moto del spot 6 ruedas" no lleva retrovisores"</t>
  </si>
  <si>
    <t>amalioflores</t>
  </si>
  <si>
    <t>Los de verti sÃ­ los de los seguros sin una puta estafa ...</t>
  </si>
  <si>
    <t>@Zazpibat puedes modificar coberturas y telÃ©fonos. Lo que no puedes modificar son promociones que afecten a la pÃ³liza original. Â¡Saludos!</t>
  </si>
  <si>
    <t>Connie1DLT_5SOS</t>
  </si>
  <si>
    <t>@rubionatural Te gusta lo chico? Joajsoajs XD Lo paso muy bien contigo en #Verti y #Bienvenidos :D</t>
  </si>
  <si>
    <t>@rubionatural</t>
  </si>
  <si>
    <t>#Verti #Bienvenidos</t>
  </si>
  <si>
    <t>salacaravan</t>
  </si>
  <si>
    <t>Hoy celebra su fiesta de empresa en Caravan, Verti Seguros !! MaÃ±ana abriremos con normalidad!! Gracias!</t>
  </si>
  <si>
    <t>Hoy celebra su fiesta de empresa en Caravan, Verti Seguros!! MaÃ±ana abriremos con normalidad!! Gracias !</t>
  </si>
  <si>
    <t>TajoenelOjo</t>
  </si>
  <si>
    <t>Contrata tu seguro con Verti Nosborne.</t>
  </si>
  <si>
    <t xml:space="preserve">@vega_mnc un placer asegurar a vuestro rey de la casa </t>
  </si>
  <si>
    <t xml:space="preserve">@LeoAcal Â¡Â¡TÃº sÃ­ que estÃ¡s despierto!! </t>
  </si>
  <si>
    <t>carlitossegovia</t>
  </si>
  <si>
    <t>VertÃ­ una lÃ¡grima porque te estoy extraÃ±ando .. AÃºn estoy bien para sonreÃ­r. Chica, ahora pienso en ti todos los dÃ­as â™ª</t>
  </si>
  <si>
    <t>TÃ­tulo: DESCUENTO 50 â‚¬ VERTI PLAN AMIGO + 30 % DTO - por: santiti1: Si contratas tu seguro de coche , hogar o mot... http:// bit.ly/Y34cQk</t>
  </si>
  <si>
    <t>TÃ­tulo: DESCUENTO 50 â‚¬ VERTI PLAN AMIGO + 30 % DTO - por: santiti1: Si contratas tu seguro de coche, hogar o mot... http:// bit.ly/Y34cQk</t>
  </si>
  <si>
    <t>Toniibriito</t>
  </si>
  <si>
    <t>Mejor experiencia? pasate â€” VertÃ­ una lÃ¡grima porque te estoy extraÃ±ando AÃºn estoy bien para sonreÃ­r Chica, a... http:// ask.fm/a/1hmbkkmq</t>
  </si>
  <si>
    <t>OttiOnnini_</t>
  </si>
  <si>
    <t>odsanta</t>
  </si>
  <si>
    <t>@Diego_Arria Estimado Dr Arria mis respetos hacia usted y su excelente trabajo Considero q por lo difÃ­cil el Dr Humberto CalderÃ³n Verti</t>
  </si>
  <si>
    <t>@Diego_Arria</t>
  </si>
  <si>
    <t>francesc_v</t>
  </si>
  <si>
    <t>@vertiseguros Â¡hola! me dieron una direcciÃ³n de email para contactar con vosotros, y Â¡no funciona! laa respuesta del sist.es via web....</t>
  </si>
  <si>
    <t>Verti una lagrima porque te estoy extraÃ±ando, aun estoy bien para sonreir</t>
  </si>
  <si>
    <t>SeerchRivas</t>
  </si>
  <si>
    <t>VertÃ­ una lagrima porque te estoy extraÃ±ando, aun estoy bien para sonreÃ­r..</t>
  </si>
  <si>
    <t>toniaran84</t>
  </si>
  <si>
    <t>La cancion es de una compaÃ±ia de seguros llamada verti ( @YouTube http:// youtu.be/GEVtT4-qfPg?a )</t>
  </si>
  <si>
    <t>Te dejo la nueva comparativa de #seguros de coche entre @mussap_es y @vertiseguros http:// bit.ly/XlaCoZ</t>
  </si>
  <si>
    <t>@mussap_es @vertiseguros</t>
  </si>
  <si>
    <t>camilagimenezv</t>
  </si>
  <si>
    <t>@HGranizo jajajajaja oe tu eres bien atrevido mmv te metiste a al cuarto de la mama de verti y te dormiste con el papa jajajajajaja</t>
  </si>
  <si>
    <t>@HGranizo</t>
  </si>
  <si>
    <t>eligiendoseguro</t>
  </si>
  <si>
    <t>Verti se estrena en el seguro para mascotas http:// bit.ly/YaEY2F</t>
  </si>
  <si>
    <t>Responder a: Verti me dice que los TOLDOS no estÃ¡ incluidos como siniestro: gracias a todos, sobr... http:// bit.ly/SEkT3c #empresaaimfri</t>
  </si>
  <si>
    <t>I'm at Verti Seguros (Madrid, Comunidad de Madrid) http:// 4sq.com/Tr2qE0</t>
  </si>
  <si>
    <t>ratamavahara</t>
  </si>
  <si>
    <t>Si estÃ¡is interesados en contratar un seguro de coche en verti , avisadme para que nos podamos beneficiar los dos.... http:// fb.me/1qoLyIMR7</t>
  </si>
  <si>
    <t>@vertiseguros un contacto con dir. comerc. o marketing para estudiar 'partenariado' de distrib. polizas mascotas a travÃ©s de proyecto web</t>
  </si>
  <si>
    <t>LuciaMedina26</t>
  </si>
  <si>
    <t>gottapoo</t>
  </si>
  <si>
    <t>Ahora Verti Seguros . Wert-i. #DobleMoral</t>
  </si>
  <si>
    <t>#DobleMoral</t>
  </si>
  <si>
    <t>NeoDrakko</t>
  </si>
  <si>
    <t>Â¿Alguien tiene seguro en Verti ? Me sale a 100â‚¬ menos que el actual, que se dice pronto :/</t>
  </si>
  <si>
    <t>malusalas5</t>
  </si>
  <si>
    <t>Verti consigue grandes ingresos por primas en sus seguros low cost http:// bit.ly/TyboPE</t>
  </si>
  <si>
    <t>mnicolao11</t>
  </si>
  <si>
    <t>Sorprendido por la perseverancia y fuerza de JosÃ© Luis Bernal hecha seguro . Seguros baratos online". Verti Seguros - http:// bit.ly/U97j5Y"</t>
  </si>
  <si>
    <t>Sorprendido por la perseverancia y fuerza de JosÃ© Luis Bernal hecha seguro.  Seguros baratos online". Verti Seguros - http:// bit.ly/U97j5Y"</t>
  </si>
  <si>
    <t>@abelmaci Hola, estamos gestionando tu consulta, en breve contactaremos contigo, saludos!!</t>
  </si>
  <si>
    <t>@abelmaci</t>
  </si>
  <si>
    <t>Gabs_Chapa</t>
  </si>
  <si>
    <t>VertÃ­ una lÃ¡grima porque te estoy extraÃ±ando AÃºn estoy bien para sonreÃ­r(8)</t>
  </si>
  <si>
    <t>@abelmaci Hola, estamos intentando contactar contigo, tienes otro telefono?o indicandos horario, si quieres mandamos un DM, saludos!!</t>
  </si>
  <si>
    <t>abelmaci</t>
  </si>
  <si>
    <t>@vertiseguros pueden llamar ahora , es que estaba hablando cuando entro la llamada</t>
  </si>
  <si>
    <t>@vertiseguros hola, ya podeis llamarme , estaba hablando justo cuando entro la llamada.</t>
  </si>
  <si>
    <t>Â¿Nunca aciertas con tus regalos? Con el autÃ©ntico Rey de la Navidad Â¡TendrÃ¡s Ã©xito seguro! http:// bit.ly/ElAutenticoRey</t>
  </si>
  <si>
    <t>filot</t>
  </si>
  <si>
    <t>Verti Seguros , tu compaÃ±Ã­a de seguros online http:// dlvr.it/2gkdtm</t>
  </si>
  <si>
    <t>BlogdelGeekcom</t>
  </si>
  <si>
    <t>Verti Seguros , tu compaÃ±Ã­a de seguros online http:// dlvr.it/2gkdvB</t>
  </si>
  <si>
    <t>mathikuku</t>
  </si>
  <si>
    <t>PATIENCE: VertÃ­ una lÃ¡grima porque te estoy extraÃ±ando AÃºn estoy bien para sonreÃ­r Chica, ahora pienso en tÃ­... http:// fb.me/1sQ12PApw</t>
  </si>
  <si>
    <t>Alain_Gutz</t>
  </si>
  <si>
    <t>Me acabo de enterar que la compaÃ±Ã­a de seguros Verti , ofrece un seguro para perros. #EstÃ¡Pasando</t>
  </si>
  <si>
    <t>#Est</t>
  </si>
  <si>
    <t>brayanm42433583</t>
  </si>
  <si>
    <t>VertÃ­ una lÃ¡grima porque te estoy extraÃ±ando AÃºn estoy bien para sonreÃ­r Chica, ahora pienso en tÃ­ todos los... http:// fb.me/1Vlz4YXrQ</t>
  </si>
  <si>
    <t>ea1iif</t>
  </si>
  <si>
    <t>@vertiseguros nos podÃ©is facilitar telf contacto persona encargada seguros de decesos para informarle de nuestros servicios gracias.</t>
  </si>
  <si>
    <t>AshAshley__</t>
  </si>
  <si>
    <t>Guns N' Roses - Patience: http:// youtu.be/ErvgV4P6Fzc vÃ­a @youtube VertÃ­ una lÃ¡grima porque te estoy extraÃ±ando, aÃºn estoy bien para sonreÃ­r.</t>
  </si>
  <si>
    <t>221Sandra</t>
  </si>
  <si>
    <t>Aunque luego me ha mandado abrir el mueble y ha sido mejor aÃºn! Adoro a Verti !!!!!!!!!</t>
  </si>
  <si>
    <t>Mariajosefggfg</t>
  </si>
  <si>
    <t>Y problema de que ya me vertÃ­ es.. Â¿Y ahora quÃ© hago?</t>
  </si>
  <si>
    <t>marianonavone1</t>
  </si>
  <si>
    <t>ioooo me di verti mu cho a yer faaaa no hablaba mal</t>
  </si>
  <si>
    <t>MrBanet</t>
  </si>
  <si>
    <t>Verti seguros nos plagia... @LabsTrapp</t>
  </si>
  <si>
    <t>@LabsTrapp</t>
  </si>
  <si>
    <t>ConquerDG</t>
  </si>
  <si>
    <t>@SallyMorgann jajaja me has recordado que yo ayer vertÃ­ una copa con una canciÃ³n de Thalia (Tu y yo) No sÃ© quÃ© es peor tirar o verter xD</t>
  </si>
  <si>
    <t>@SallyMorgann</t>
  </si>
  <si>
    <t>VertÃ­ caer un lagrima porque te estoy extraÃ±ando, aun estoy bien para sonreÃ­r, chica ahora pienso en ti todo los... http:// fb.me/21FCPVzRt</t>
  </si>
  <si>
    <t xml:space="preserve">@Zazpibat Hola! La promo de 100â‚¬ sÃ­ estÃ¡ activa </t>
  </si>
  <si>
    <t>@DixieMCR @LoboRundas Â¡Pobrecillo! Pero bueno , ahora a recuperarse q todavÃ­a t espera ver x los pasillos a la Verti ligando con sus amantes.</t>
  </si>
  <si>
    <t>@DixieMCR @LoboRundas</t>
  </si>
  <si>
    <t>GinaTost</t>
  </si>
  <si>
    <t>Si alguien tiene que contratar o renovar su seguro , en Verti os hacen un descuento directo de 50 euros con este cÃ³digo: 107267M05350S.</t>
  </si>
  <si>
    <t>LordBlackRed</t>
  </si>
  <si>
    <t>@vertiseguros porquÃ© no tenÃ©is un nÃºmero gratuito para consultar precios?no puedo saber quÃ© m costarÃ­a mi seguro 6ruedas sin llamar a un 902</t>
  </si>
  <si>
    <t>menemito22</t>
  </si>
  <si>
    <t>Verti una lagrim xq t estoy extraÃ±ando ahun estoy bien para sonreir chica ahora pienso wn ti todo los dias hubo un tiemp en el q n estaba</t>
  </si>
  <si>
    <t>@LordBlackRed si quieres, puedes enviarnos tus datos por Mensaje Directo y contactaremos nosotros contigo, Â¡saludos!</t>
  </si>
  <si>
    <t>@LordBlackRed</t>
  </si>
  <si>
    <t>Ruben_vlc</t>
  </si>
  <si>
    <t>@vertiseguros Revisando la informaciÃ³n de mi pÃ³liza en la web no se me aplica el 30% de descuento de la promociÃ³n de facebook,por que?</t>
  </si>
  <si>
    <t>benegasferreira</t>
  </si>
  <si>
    <t>Verti una lagrima porque te estoy extraÃ±ando, Aun estoy bien para sonrier â™«â™ª</t>
  </si>
  <si>
    <t>@cris_pc98 ohh berti.. :) yo tambien me acuerdo cuando ponen los anuncios de verti seguros jajajaja #missbertibasket</t>
  </si>
  <si>
    <t>@cris_pc98</t>
  </si>
  <si>
    <t>#missbertibasket</t>
  </si>
  <si>
    <t>xLittleFreaks</t>
  </si>
  <si>
    <t>Sauter D'un Pont ( Avec De L'eau En Dessous Bien Sur ... â€” Je suis quelqu'un qui a beaaaaaaaaaaaaaucoup le verti ... http:// ask.fm/a/1lm3ko0b</t>
  </si>
  <si>
    <t>@Ruben_vlc necesitamos que contactes con nosotros por Mensaje Directo para poder revisar tu pÃ³liza, Â¡gracias!</t>
  </si>
  <si>
    <t>@Ruben_vlc</t>
  </si>
  <si>
    <t>50 â‚¬ de descuento en seguros Verti . Introduciendo este cÃ³digo a la hora de confirmar: 107205Q05723S</t>
  </si>
  <si>
    <t>aparicioa</t>
  </si>
  <si>
    <t>- @vertiseguros , esa compaÃ±Ã­a que no asegura a menores de 26. #niahoraniluego</t>
  </si>
  <si>
    <t>#niahoraniluego</t>
  </si>
  <si>
    <t>EduS97</t>
  </si>
  <si>
    <t>-Una hora sin publicidad en RockFM -.. Verti seguros ..</t>
  </si>
  <si>
    <t>@aparicioa sÃ­ que ofrecemos seguros a menores de 26 aÃ±os, siempre que cumplan los requisitos de contrataciÃ³n de la compaÃ±Ã­a. Â¡saludos!</t>
  </si>
  <si>
    <t>@aparicioa</t>
  </si>
  <si>
    <t>@vertiseguros me tienes que seguir para poder enviarte un mensaje directo!</t>
  </si>
  <si>
    <t>@vertiseguros requisitos? Principal asegurado 30 aÃ±os sin ningÃºn accidente + &lt;26 con 2 aÃ±os sin ningÃºn accidente. 2 coches, 1 moto, 2 casas</t>
  </si>
  <si>
    <t>@Ruben_vlc te acabamos de seguir:)</t>
  </si>
  <si>
    <t>@aparicioa envÃ­anos tus datos de contacto por Mensaje Directo para poder contactar contigo, Â¡gracias!</t>
  </si>
  <si>
    <t>RaquelB612</t>
  </si>
  <si>
    <t>@AliciWonderland y me has dejado rayada con lo de mi reflex, que sudor y sangre vertÃ­ para conseguirla y ahora la cuido y uso muy bien T.T+</t>
  </si>
  <si>
    <t>@AliciWonderland</t>
  </si>
  <si>
    <t>TomiGarciaaa</t>
  </si>
  <si>
    <t>Verti una lÃ¡grima porque te extraÃ±o... Pero aun estoy bien para sonreÃ­r, si no puedo tenerte ahora, solo esperare</t>
  </si>
  <si>
    <t>Visto_01</t>
  </si>
  <si>
    <t>VertÃ­ una lagrima porque te estoy extraÃ±ando , aÃºn no estoy bien para sonreÃ­r #patience .</t>
  </si>
  <si>
    <t>Holaa Te Sigo Besos â€” VertÃ­ una lÃ¡grima porque te estoy extraÃ±ando AÃºn estoy bien para sonreÃ­r Chica, ahora p... http:// ask.fm/a/1nn2q2ph</t>
  </si>
  <si>
    <t>Benavideees</t>
  </si>
  <si>
    <t>VertÃ­ una lÃ¡grima porque te estoy extraÃ±ando AÃºn estoy bien para sonreÃ­r, ahora pienso en ti todos los dÃ­as #Patience #GunsandRoses</t>
  </si>
  <si>
    <t>#Patience #GunsandRoses</t>
  </si>
  <si>
    <t>MisDepositos</t>
  </si>
  <si>
    <t>Gana un seguro gratis para tu mascota con Verti http:// rss.feedsportal.com/c/34394/f/6259 62/s/270bafb5/l/0L0Safindemes0Bes0C652740Cgana0Eun0Eseguro0Egratis0Epara0Etu0Emascota0Econ0Everti0C/story01.htm â€¦</t>
  </si>
  <si>
    <t>To Lo Gratis , Gana seguro gratis para mascota con Verti , consejos economÃ­a domÃ©stica para empezar bien 2013, Co... http:// bit.ly/X653zW</t>
  </si>
  <si>
    <t>RauliKoOOo</t>
  </si>
  <si>
    <t>Verti Seguros - CampaÃ±a de Publicidad 2013 @isutedaalas @MaraDelMar12 @Ireoca no os veo n l anuncio esk no os kojieron? http:// youtu.be/-wxkUQy2Rms</t>
  </si>
  <si>
    <t>@isutedaalas @MaraDelMar12 @Ireoca</t>
  </si>
  <si>
    <t>miriam_OM_TLJ</t>
  </si>
  <si>
    <t>Verti , la compaÃ±Ã­a de seguros de la gente despierta.</t>
  </si>
  <si>
    <t>Que para un anuncio de Seguros Verti pongan a 300 hippies bailando es un Â¿concepto de mierda?</t>
  </si>
  <si>
    <t>Mehariaunpoleo</t>
  </si>
  <si>
    <t>verti seguros para gente despierta...y los que duermenn?? :O</t>
  </si>
  <si>
    <t>#tologratis Gana un seguro gratis para tu mascota con Verti : Verti regala en Facebook un seguro para tu mascota ... http:// bit.ly/Vrrp9g</t>
  </si>
  <si>
    <t>dianaleycareaga</t>
  </si>
  <si>
    <t>martiin_cuevas</t>
  </si>
  <si>
    <t>Â¿CÃ³mo ha sido para ti 2012? â€” mi 2012 fue muy copado apesar de q estube mal varias veses ise cagas me di verti ... http:// ask.fm/a/1nog7la8</t>
  </si>
  <si>
    <t>viko_95</t>
  </si>
  <si>
    <t>@carloslorente Hola! envianos aun DM y tu gestor personal contacta contigo. Recuerda consultas #verticlientes saludos!!</t>
  </si>
  <si>
    <t>@carloslorente</t>
  </si>
  <si>
    <t>EvilTwinattack</t>
  </si>
  <si>
    <t>@vertiseguros buenos dÃ­as/tardes podria hablar con vosotros por DM, gracias</t>
  </si>
  <si>
    <t>@Nano33GP Hola! por supuesto, te seguimos, recuerda para consultas #verticlientes saludos</t>
  </si>
  <si>
    <t>@Nano33GP</t>
  </si>
  <si>
    <t>albiyamartinez</t>
  </si>
  <si>
    <t>Seguros verti .</t>
  </si>
  <si>
    <t>Verti Seguros Seguro de Hogar o Moto por sÃ³lo 100â‚¬ PromociÃ³n Contrata tu seguro de hogar o moto solo pagarÃ¡s 100 euros http:// goo.gl/fPVEm</t>
  </si>
  <si>
    <t>antiiarial</t>
  </si>
  <si>
    <t>Verti : seguro de moto y de hogar por 100â‚¬ sin desdes! (Pero con hastas?) JAJAJAJAJ</t>
  </si>
  <si>
    <t>@vertiseguros necesito que me pasÃ©is presupuesto para seguro de coche #verticlientes</t>
  </si>
  <si>
    <t>boscox69</t>
  </si>
  <si>
    <t>@vertiseguros la compaÃ±Ã­a con la q tengo ahora mismo el seguro de mi moto no sale, como puedo hacer para calcular un presupuesto. Gracias</t>
  </si>
  <si>
    <t>AlbertoAsensioM</t>
  </si>
  <si>
    <t>Mi hermana sale en la tele! En el nuevo anuncio de Verti seguros ! Jajaja</t>
  </si>
  <si>
    <t>#nowplaying Despierta ( Verti Seguros ) - Pablo Parser http:// j.mp/UisKR0</t>
  </si>
  <si>
    <t>Almeriacine</t>
  </si>
  <si>
    <t>Publicidad rodada en Las Salinillas, desierto de Tabernas Verti Seguros - CampaÃ±a de Publicidad 2013: http:// youtu.be/-wxkUQy2Rms vÃ­a @youtube</t>
  </si>
  <si>
    <t>@Nano33GP Hola!! puedes hacer tu presupuesto a traves, http://www. verti.com o en http://www. facebook.com/vertiseguros consultas #verticlientes saludos!!</t>
  </si>
  <si>
    <t>@boscox69 Hola! EnvÃ­anos tus datos de contacto por Mensaje Directo y contactaremos contigo lo antes posible, Â¡saludos!</t>
  </si>
  <si>
    <t>@boscox69</t>
  </si>
  <si>
    <t>@vertiseguros ok os los envio...</t>
  </si>
  <si>
    <t>@vertiseguros sigo esperando la llamada!! feliz aÃ±o!</t>
  </si>
  <si>
    <t>Beatrizalcaguti</t>
  </si>
  <si>
    <t>' VERTI , SEGUROS PARA GENTE DESPIERTA'</t>
  </si>
  <si>
    <t>troycowns</t>
  </si>
  <si>
    <t>No quiero impresionaros pero mi primo @alkorkonita es una de las mentes creadoras del anuncio de #VertiSeguros</t>
  </si>
  <si>
    <t>@alkorkonita</t>
  </si>
  <si>
    <t>He marcado como favorito un vÃ­deo de @YouTube ( http:// youtu.be/7PU4FkviS-I?a - Verti Seguros - Mulafest - PersonalizaciÃ³n de Harley</t>
  </si>
  <si>
    <t>@Martin_P_P Hola!! nos puedes enviar por DM tus datos para poder contactar contigo y resolvemos tu consulta saludos!!</t>
  </si>
  <si>
    <t>@Martin_P_P</t>
  </si>
  <si>
    <t>@Martin_P_P necesitamos tus datos personales por DM para buscar tu poliza , saludos!!</t>
  </si>
  <si>
    <t>@Martin_P_P nos ponemos en contacto contigo por telefono, saludos!!</t>
  </si>
  <si>
    <t>@Ruben_vlc Â¡Feliz aÃ±o! Vamos a volver a intentar contactar contigo, Â¡saludos!</t>
  </si>
  <si>
    <t>@Ruben_vlc nos indican nuestros compaÃ±eros que ya estÃ¡ todo solucionado. Recuerda utilizar #verticlientes si tienes alguna duda, Â¡saludos!</t>
  </si>
  <si>
    <t>danihdez7</t>
  </si>
  <si>
    <t>Error! Verti seguros jajajajja @pat_mena</t>
  </si>
  <si>
    <t>@pat_mena</t>
  </si>
  <si>
    <t>TheMoOrtal</t>
  </si>
  <si>
    <t>@outconsumer Al final Freixenet se casa con Verti Seguros .</t>
  </si>
  <si>
    <t>@outconsumer</t>
  </si>
  <si>
    <t>kevinstifler</t>
  </si>
  <si>
    <t>VertÃ­ una lÃ¡grima porque te estoy extraÃ±ando AÃºn estoy bien para sonreÃ­r Chica, ahora pienso en ti todos los dÃ­as... http:// fb.me/AS8JLqmO</t>
  </si>
  <si>
    <t>elvirasalami</t>
  </si>
  <si>
    <t>@JUANJOSEMOLINA ESTE ES PEOR , PQ SON LOS CUBANOS QUIENES DECIDEN NUESTRO FUTURO, TAN BELLOS!!!! Y LAS FAN SENTADOS EN LOS GALLINEROS VERTI ..</t>
  </si>
  <si>
    <t>@JUANJOSEMOLINA</t>
  </si>
  <si>
    <t>Shheyshey</t>
  </si>
  <si>
    <t>VertÃ­ una lÃ¡grima porque te estoy extraÃ±ando.. AÃºn estoy bien para sonreÃ­r .........</t>
  </si>
  <si>
    <t>Caitlin_Swath</t>
  </si>
  <si>
    <t>@Verti estas regia luly la gorda lechona es eugenia esta llena de envidia y maldad</t>
  </si>
  <si>
    <t>@vertiseguros sigue la promociÃ³n de los amigos para los seguros ?? tengo un amigo y me ha dado cÃ³digo pero no veo donde ponerlo.</t>
  </si>
  <si>
    <t>@boscox69 Â¡Hola! El Plan Amigos sigue activo, sÃ³lo tienes que poner el codigo al pasar la pantalla de datos personales. Â¡Saludos!</t>
  </si>
  <si>
    <t>@vertiseguros el tema es que no sale ningun sitio para ponerlo. He realizado la simulacion del presupuesto y no veo ninguna casilla.</t>
  </si>
  <si>
    <t>@boscox69 Hola! aparece debajo del campo numero de cuenta saludos!</t>
  </si>
  <si>
    <t>@vertiseguros pero entonces eso es cuando vas a formalizar el seguro no? claro ahÃ­ no he llegado. Los 50â‚¬ tambiÃ©n son para cualquier seguro?</t>
  </si>
  <si>
    <t>@boscox69 si es al formalizar el seguro, la devoluciÃ³n de los 50â‚¬ es para la primera contrataciÃ³n de moto, coche u hogar saludos!</t>
  </si>
  <si>
    <t>@vertiseguros ok muchas gracias, tendrÃ©is pronto un nuevo cliente.. Saludos</t>
  </si>
  <si>
    <t>borjagiron</t>
  </si>
  <si>
    <t>#FF @caserexpat @caser @Mutua_responde @miguelajb @vertiseguros</t>
  </si>
  <si>
    <t>@caserexpat @caser @Mutua_responde @miguelajb @vertiseguros</t>
  </si>
  <si>
    <t xml:space="preserve">@boscox69 eso esperamos, Â¡te daremos una buena bienvenida! </t>
  </si>
  <si>
    <t>@vertiseguros GRACIAS.</t>
  </si>
  <si>
    <t>VertÃ­ una lÃ¡grima porque te estoy extraÃ±ando AÃºn estoy bien para sonreÃ­r #DontCry</t>
  </si>
  <si>
    <t>#DontCry</t>
  </si>
  <si>
    <t>Seguroscoche71</t>
  </si>
  <si>
    <t>New post: VÃ­deo de la campaÃ±a de Verti Seguros en televisiÃ³n http:// seguroscocheaqui.com/?p=396 #Seguros ##coches ##comparador##baratos#</t>
  </si>
  <si>
    <t>#Seguros # #coches # #comparador # #baratos #</t>
  </si>
  <si>
    <t>STRANGER0412</t>
  </si>
  <si>
    <t>VertÃ­ una lÃ¡grima porque te estoy extraÃ±ando AÃºn estoy bien para sonreÃ­r Chica, ahora pienso en tÃ­ todos los dÃ­as... http:// fb.me/1DNSazPIE</t>
  </si>
  <si>
    <t>Brendaacm_</t>
  </si>
  <si>
    <t>VertÃ­ una lÃ¡grima porque te estoy extraÃ±ando, aÃºn estoy bien para sonreÃ­r , ahora pienso en ti todos los dÃ­as.</t>
  </si>
  <si>
    <t>PromociÃ³n seguros de Verti - Foro Ahorristas http:// fb.me/2fFs8if6b</t>
  </si>
  <si>
    <t>TÃ­tulo: PromociÃ³n seguros de Verti - por: biwana: Alguien sabe si sigue vigente la promociÃ³n de seguros Verti qu... http:// bit.ly/Z7SMqt</t>
  </si>
  <si>
    <t>BlancoRuido</t>
  </si>
  <si>
    <t>VertÃ­ una lÃ¡grima porque te estoy extraÃ±ando AÃºn estoy bien para sonreÃ­r Chica, ahora pienso en tÃ­ todos los... http:// fb.me/OH3lT5zG</t>
  </si>
  <si>
    <t>Verti una lÃ¡grima porque te estoy extraÃ±ado, aun estoy bien para sonreÃ­r. #GunsNRoses</t>
  </si>
  <si>
    <t>Buenos dÃ­as a todos hoy ya vamos volviendo poco a poco a nuestra vida diaria y es hora de empezar con nuestras promesas de fin de aÃ±o</t>
  </si>
  <si>
    <t>CASABELLA77</t>
  </si>
  <si>
    <t>Si hay alguien interesado en hacer un seguro con VERTI , que me lo diga y le consigo un descuento de 50 â‚¬!!!</t>
  </si>
  <si>
    <t>SilviaGonzlez10</t>
  </si>
  <si>
    <t>Verti ,com + Perro nuevo Seguro para tu Mascota incluye Residencia Canina, servicio asesoramiento veterinario 24 horas http:// goo.gl/4LQ0t</t>
  </si>
  <si>
    <t>Acceso universidad â€¦ http://www.acceso alauniversidadparamayoresde25anos.com/introduccion-a l-acceso-a-la-universidad-para-mayores-de-25-anos/ â€¦</t>
  </si>
  <si>
    <t>Â¡El acceso para 25 aÃ±os ya tiene fechas!, la inscripciÃ³n UNED prueba libre de acceso para mayores de 25 aÃ±os del 29/01/2013 al 08/02/2013</t>
  </si>
  <si>
    <t>Pamplonaonfire</t>
  </si>
  <si>
    <t>Verti en ese sentido estÃ¡ bien porque no tiene alusiones. Aunque la filial de Mapfre ha entrado el Ãºltimo en el negocio (3).</t>
  </si>
  <si>
    <t>MiguelMolina_20</t>
  </si>
  <si>
    <t>Verti una lagrima porque te estoy extraÃ±ando,auque estoy bien para sonreir,chica ahora pienso en ti todos los dias.. (8)</t>
  </si>
  <si>
    <t>AFRomero_</t>
  </si>
  <si>
    <t>No me gustan los anuncios como el de @VertiSeguros , o @MediaMarkt_es , en el que me dicen que si no compro sus productos soy tonto.</t>
  </si>
  <si>
    <t>@VertiSeguros @MediaMarkt_es</t>
  </si>
  <si>
    <t>aleparcre</t>
  </si>
  <si>
    <t>AdiÃ³s Consorcio CompensaciÃ³n de Seguros , bienvenido Verti . Me he ahorrado un 70% Â¿CÃ³mo no me dÃ­ cuenta antes?</t>
  </si>
  <si>
    <t>MrEsmoking</t>
  </si>
  <si>
    <t>Alguien que quiera hacerse el seguro de coche en verti que me lo comunique ^^ Gracias RT</t>
  </si>
  <si>
    <t>FaaDeLeon</t>
  </si>
  <si>
    <t>@Lemus_Lucy Como siguio Verti ? :) Espero que ya este mejor :)</t>
  </si>
  <si>
    <t>@Lemus_Lucy</t>
  </si>
  <si>
    <t>heztor_sh</t>
  </si>
  <si>
    <t>El nuevo anuncio de verti seguros parece una fiesta de vagabundos (cadenza)</t>
  </si>
  <si>
    <t>Paronomosia</t>
  </si>
  <si>
    <t>@MH_BlackRose Me he acordado del anuncio de  Seguros Verti "."</t>
  </si>
  <si>
    <t>@MH_BlackRose</t>
  </si>
  <si>
    <t>Una buena idea para entretener a tu hijos con tu ipad http://www. accesoriosparaelipad.net/accesorios-par a-el-ipad-y-coches/ â€¦</t>
  </si>
  <si>
    <t>sayago</t>
  </si>
  <si>
    <t>Cuando uno piensa que no se puede ser mÃ¡s plasta que ING con su Fresh Banking", llega Verti con sus seguros y lo supera."</t>
  </si>
  <si>
    <t>@Barreplayas sonrie perro. Y tu dÃ­ que te ha gustado el anuncio de Verti Seguros !</t>
  </si>
  <si>
    <t>@Barreplayas</t>
  </si>
  <si>
    <t>JBogajo</t>
  </si>
  <si>
    <t>Me encanta como #Verti te vende que estar desprotegido en seguros es muchÃ­simo mejor , dÃ³nde vamos a parar, que estar protegido #Verparacreer</t>
  </si>
  <si>
    <t>#Verti #Verparacreer</t>
  </si>
  <si>
    <t>Me encanta como #Verti te vende que estar desprotegido en seguros es muchÃ­simo mejor, dÃ³nde vamos a parar, que estar protegido #Verparacreer</t>
  </si>
  <si>
    <t>globrogar</t>
  </si>
  <si>
    <t>Odio el anuncio de verti seguros !</t>
  </si>
  <si>
    <t>miklo_1</t>
  </si>
  <si>
    <t>VertÃ­ una lÃ¡grima porque te estoy extraÃ±ando AÃºn estoy bien para sonreÃ­r Chica, ahora pienso en tÃ­ todos los... http:// fb.me/R6PNQ5K6</t>
  </si>
  <si>
    <t>Mira estas preciosas imagenes http://www. verimagenesdeamor.com/descargar-imag enes-de-amor-bonitas/ â€¦</t>
  </si>
  <si>
    <t>Buenas noches a todos. Es hora de dormir mis seis horas. MaÃ±ana mÃ¡s.</t>
  </si>
  <si>
    <t>francupp</t>
  </si>
  <si>
    <t>VertÃ­ una lÃ¡grima porque te estoy extraÃ±ando AÃºn estoy bien para sonreÃ­r Chica, ahora pienso en tÃ­ todos los dÃ­as. Patience- GnR</t>
  </si>
  <si>
    <t>DESCUENTO DEL 30% + 50Â€ seguros de coche Verti ! http://www. burbuja.info/inmobiliaria/c onsumo-responsable/382059-descuento-del-30-50-seguros-de-coche-verti.html â€¦</t>
  </si>
  <si>
    <t>HalecsaHetfield</t>
  </si>
  <si>
    <t>Â¿ Verti seguros para gente despierta? Yo estoy despierta ahora mismo. O sea que ya estoy asegurada.</t>
  </si>
  <si>
    <t>Lau_Lunera</t>
  </si>
  <si>
    <t>Lo de los anuncios rocambolescos de @vertiseguros hacen referencia al dicho de: Que hablen de mi aunque sea mal. No les veo la conexiÃ³n.</t>
  </si>
  <si>
    <t>Linarensepolaco</t>
  </si>
  <si>
    <t>Los iconos de seguros Verti y el antivirus avast son muy parecidos. #medaigual #teniaquedecirlo</t>
  </si>
  <si>
    <t>#medaigual #teniaquedecirlo</t>
  </si>
  <si>
    <t>Hoy en @vertiseguros hemos cumplido 2 aÃ±os de vida. Orgulloso del #equipo y de sus logros pic.twitter.com/Ds7kVIyA</t>
  </si>
  <si>
    <t>Felicidades MT @JoseLuisBernal Hoy en @vertiseguros cumplimos 2 aÃ±os de vida. Orgulloso del #equipo y de sus logros pic.twitter.com/bcm9j6SV</t>
  </si>
  <si>
    <t>prunus21</t>
  </si>
  <si>
    <t>MAPFRE lanza VERTI , compaÃ±Ã­a de venta directa de seguros de automÃ³viles y hogar - http:// bit.ly/eINiQD</t>
  </si>
  <si>
    <t xml:space="preserve">@JoseLuisBernal @vertiseguros Â¡Felicidades! Y todavÃ­a queda todo el 2013 </t>
  </si>
  <si>
    <t>Brutal!!! â€œ @JoseLuisBernal : Hoy en @vertiseguros hemos cumplido 2 aÃ±os de vida. Orgulloso del #equipo y de sus logros pic.twitter.com/QZxJVpUC â€</t>
  </si>
  <si>
    <t>Oferta lonchafinista de seguros auto Verti :30% descuento + 50 Â€ por codigo recomendado + 10 Â€ de mi parte . http://www. burbuja.info/inmobiliaria/c onsumo-responsable/382216-oferta-lonchafinista-de-seguros-auto-verti-30-descuento-50-codigo-recomendado-10-de-mi-parte.html â€¦</t>
  </si>
  <si>
    <t>Oferta lonchafinista de seguros auto Verti :30% descuento + 50 Â€ por codigo recomendado + 10 Â€ de mi parte. http://www. burbuja.info/inmobiliaria/c onsumo-responsable/382216-oferta-lonchafinista-de-seguros-auto-verti-30-descuento-50-codigo-recomendado-10-de-mi-parte.html â€¦</t>
  </si>
  <si>
    <t>CristinaLosada</t>
  </si>
  <si>
    <t>@PalomaDontWorry JEJEJEJEJE a mi el de verti seguros , seguros para gente despierta</t>
  </si>
  <si>
    <t>Bertaluque</t>
  </si>
  <si>
    <t>decido cambiarme el nombre de fanta robertus a verti seguros jajaj</t>
  </si>
  <si>
    <t>rociodebieber1</t>
  </si>
  <si>
    <t>Verti una lagrima porque te estoy extraÃ±ando,aun estoy bien para sonreir.</t>
  </si>
  <si>
    <t>abkar</t>
  </si>
  <si>
    <t>VertÃ­ una lÃ¡grima porque te estoy extraÃ±ando AÃºn estoy bien para sonreÃ­r :') &lt;3... http:// fb.me/11mZWZsxj</t>
  </si>
  <si>
    <t>enhorabuena! @joseluisbernal : Hoy en @vertiseguros hemos cumplido 2 aÃ±os de vida. Orgulloso del #equipo y de sus logros pic.twitter.com/kgEwx4vJ</t>
  </si>
  <si>
    <t>SEGURO PARA COCHES QUE SE UTILIZAN POCO PÃ³liza CuentaKms Verti seguros .... http:// fb.me/1UdqtghTj</t>
  </si>
  <si>
    <t>SEGURO PARA COCHES QUE SE UTILIZAN POCO PÃ³liza CuentaKms Verti seguros.... http:// fb.me/1UdqtghTj</t>
  </si>
  <si>
    <t>LeslyAnaite_</t>
  </si>
  <si>
    <t>Verti una lagrima porque te estoy extraÃ±ando aun estoy bien para sonreir - Guns N' Roses c':</t>
  </si>
  <si>
    <t>pastorcin9</t>
  </si>
  <si>
    <t>Â¿CuÃ¡l es el lugar mÃ¡s seguro del mundo? â€” DirecciÃ³n: Calle de Manuel Silvela, 15 planta 2, 28010 Madrid, Verti S... http:// ask.fm/a/233hka52</t>
  </si>
  <si>
    <t>ilillom</t>
  </si>
  <si>
    <t>Muy satisfecho con el servicio de @vertiseguros . Reconozco q tenÃ­a prejuicios pero han demostrado una altÃ­sima calidad. Muchas gracias</t>
  </si>
  <si>
    <t>ClaraGeo</t>
  </si>
  <si>
    <t>Menuda estafa los de verti seguros !!</t>
  </si>
  <si>
    <t>Menuda estafa los de verti seguros!!</t>
  </si>
  <si>
    <t>cs_seguros</t>
  </si>
  <si>
    <t>Verti lanza un seguro de mascotas que cubre enfermedad o extravÃ­o http:// bit.ly/UTGp1h</t>
  </si>
  <si>
    <t>Jackob_18</t>
  </si>
  <si>
    <t>@vertiseguros Hola, agradecÃ­a me facilitaras un email de contacto para hacer una propuesta interesante al departamento de Marketing. Gracias</t>
  </si>
  <si>
    <t>diegovoltaire</t>
  </si>
  <si>
    <t>LO ÃšNICO BUENO DE NO TENER GAS ES QUE YA ME CON VERTÃ EN EXPERTO PARA ENCENDER EL CARBÃ“N EN EL ANAFRE</t>
  </si>
  <si>
    <t xml:space="preserve">@Jackob_18 Â¡Hola! AquÃ­ tienes el contacto que nos pedÃ­as joseluis.carramolinos@verti .com Para cualquier otra consulta, #verticlientes </t>
  </si>
  <si>
    <t>Abellanaco</t>
  </si>
  <si>
    <t>El anuncio de #VertiSeguros parece una fiesta del #OrgulloGay +Frikis.</t>
  </si>
  <si>
    <t>#VertiSeguros #OrgulloGay</t>
  </si>
  <si>
    <t>Â¿A quÃ© esperas? No seas descabezado y... Â¡Despierta! http:// youtu.be/Pm1moaxx65w #SinDesdes</t>
  </si>
  <si>
    <t>#SinDesdes</t>
  </si>
  <si>
    <t>Verti ,com, Pago Anual del Seguro con Descuento, Sin Desde. Verti Seguros para la gente despierta http:// goo.gl/9hlGX</t>
  </si>
  <si>
    <t>migui_fernandez</t>
  </si>
  <si>
    <t>Reina: ME SIENTO SEGUROO Publicista de Verti : SEGURO ? DESPIERTA. Contrata ya el todo Riesgo de Verti ...</t>
  </si>
  <si>
    <t>Responder a: Verti y taller de reparaciÃ³n: Es lo que tiene contratar con Verti â€¦. seguros pa... http:// bit.ly/ZR07Lt #autosaimfri #aimfri</t>
  </si>
  <si>
    <t>#autosaimfri #aimfri</t>
  </si>
  <si>
    <t>Chanchomalo_arg</t>
  </si>
  <si>
    <t>@Steve_Harriston tenes mas de 3000 seguidores. Seguro que sos dealer porque con esa cara Ã±o da para verti ni de espaldas jaja H D P negro</t>
  </si>
  <si>
    <t>@Steve_Harriston</t>
  </si>
  <si>
    <t>espe_keseyo</t>
  </si>
  <si>
    <t>Anuncio de Seguros Verti : Hay personas que piensan que la sobreproteccion es estar bien protegido y no". Me gusta"</t>
  </si>
  <si>
    <t>HugoBosoko</t>
  </si>
  <si>
    <t>Que quiere decir el circo que se monta al final del anuncio de verti seguros ?</t>
  </si>
  <si>
    <t>@manuel_600 Hola! Lo sentimos, pero no ofrecemos ese tipo de seguros , Â¡saludos!</t>
  </si>
  <si>
    <t>@manuel_600</t>
  </si>
  <si>
    <t>Aru_87</t>
  </si>
  <si>
    <t>@PonceBG @Silvii249 el anuncio de verti seguros</t>
  </si>
  <si>
    <t>@PonceBG @Silvii249</t>
  </si>
  <si>
    <t>marianozurita2</t>
  </si>
  <si>
    <t>Que gay es el anuncio de Verti Seguros !!</t>
  </si>
  <si>
    <t>inmoestepona</t>
  </si>
  <si>
    <t>CuÃ±a de radio de @vertiseguros dice seguro hogar por 100 euros sin desdes, entras en la web, rellenas datos y son casi 200 :-D</t>
  </si>
  <si>
    <t>Los de @vertiseguros dicen que para gente despierta. Tienen razÃ³n. Como no andes despierto te la cuelan como las demÃ¡s :-D</t>
  </si>
  <si>
    <t>vicentecandel1</t>
  </si>
  <si>
    <t>he estado prestando atencion y yo tampoco he pillao el tomorrowland que montan al final del anuncio de verti seguros xd @HugoBosoko</t>
  </si>
  <si>
    <t>@HugoBosoko</t>
  </si>
  <si>
    <t>24/01, @ionetxi hablarÃ¡ de la experiencia con @vertiseguros en la Jornada DiseÃ±o e InnovaciÃ³n, en Zaragoza @Cadi_Aragon http:// designit-es.tumblr.com/post/406829524 99/jornada-diseno-e-innovacion â€¦</t>
  </si>
  <si>
    <t>@ionetxi @vertiseguros @Cadi_Aragon</t>
  </si>
  <si>
    <t>oriateka</t>
  </si>
  <si>
    <t>En la campaÃ±a de publicidad de Verti Seguros de 2013 han montado un Burning Man http:// bit.ly/VllAwL</t>
  </si>
  <si>
    <t>EstebanImI</t>
  </si>
  <si>
    <t>loraserra</t>
  </si>
  <si>
    <t>mamÃ¡ sobreproteccion no es lo mismo que estar bien protegido!te lo dice hasta el anuncio de  verti seguros ""</t>
  </si>
  <si>
    <t>mamÃ¡ sobreproteccion no es lo mismo que estar bien protegido!te lo dice hasta el anuncio de  verti seguros""</t>
  </si>
  <si>
    <t>@Jackob_18 hola! EnvÃ­anos tus datos por mensaje privado y nuestro Departamento de Marketing contactarÃ¡ contigo Â¡Saludos!</t>
  </si>
  <si>
    <t>@Jackob_18</t>
  </si>
  <si>
    <t>__LaloGarcia</t>
  </si>
  <si>
    <t>Por quÃ© el del anuncio de Verti Seguros habla como Bane de El Caballero Oscuro?</t>
  </si>
  <si>
    <t>@vertiseguros mi correo es antorchaclub@hotmail.com Y desde ahÃ­ os hago la propuesta. Muchas gracias y un saludo.</t>
  </si>
  <si>
    <t>@vertiseguros @hotmail</t>
  </si>
  <si>
    <t>Srto_Suarez</t>
  </si>
  <si>
    <t>@lidiafaus98 Verti seguros jajaja me tendrian que pagar por derechos de autor""</t>
  </si>
  <si>
    <t>@lidiafaus98</t>
  </si>
  <si>
    <t>mLoren92</t>
  </si>
  <si>
    <t>Es ver el anuncio de Verti y no se si anuncian seguros o drojas en el colacao.</t>
  </si>
  <si>
    <t>natteadora</t>
  </si>
  <si>
    <t>Que mal rollo da la rave perroflaÃºtica esa en la que acaban los anuncios de verti</t>
  </si>
  <si>
    <t>ManiobraCrea</t>
  </si>
  <si>
    <t>Grandioso spot y excelente campaÃ±a de Verti Seguros para este 2013 http:// bit.ly/12QzUkp</t>
  </si>
  <si>
    <t>CarLongart</t>
  </si>
  <si>
    <t>Mi$eria MUY bien Pagada -&gt;Cochez: NO me arrepiento en lo mÃ¡s minimo de las palabras que vertÃ­ ayer" (Telemetro-PanamÃ¡) @VTVcanal8 @planwac"</t>
  </si>
  <si>
    <t>@VTVcanal8 @planwac</t>
  </si>
  <si>
    <t>Marinick5</t>
  </si>
  <si>
    <t>Embajador de PanamÃ¡ dice : No me arrepiento en lo mÃ¡s mÃ­nimo de las palabras que vertÃ­ ayer Bien dicho porque el no es un vende patria"</t>
  </si>
  <si>
    <t>VertÃ­ una lÃ¡grima porque te extraÃ±o, aun estoy bien para sonreir...</t>
  </si>
  <si>
    <t>BorjaLopezDiaz</t>
  </si>
  <si>
    <t>Verti seguros @BertaGimenez @Ruben_Hidal JAJAJAJAJAJAJAJJJA</t>
  </si>
  <si>
    <t>@BertaGimenez @Ruben_Hidal</t>
  </si>
  <si>
    <t>niamancipe</t>
  </si>
  <si>
    <t>@vertiseguros Me da que maÃ±ana hablamos amigos, me di de baja y me habeis cobrado el aÃ±o...</t>
  </si>
  <si>
    <t>SEGURO VERTI - CODIGO AMIGO: Si alguien tiene pesnado contratar un seguro Verti .con el Plan amigo te descuentan ... http:// bit.ly/XmqxTb</t>
  </si>
  <si>
    <t>ppales</t>
  </si>
  <si>
    <t>Verti , el Mercadona de los seguros ? http:// lnkd.in/t_JH66</t>
  </si>
  <si>
    <t>Aunq han escrito mi apellido con V", supongo q por conexiÃ³n con VERTI , el artÃ­culo me parece muy bueno . http:// bit.ly/U8ZFc9 @valenciaplaza"</t>
  </si>
  <si>
    <t>@valenciaplaza</t>
  </si>
  <si>
    <t>VertÃ­ una lagrima porque te extraÃ±o... estoy bien para sonreÃ­r</t>
  </si>
  <si>
    <t>cimvatxo</t>
  </si>
  <si>
    <t>@Eli_Espacial Era tan bueno que cuando fui en la premiere aca estube demasiado emocionada y verti todo el pochoclo y mi licuado &gt;&lt; jajaja</t>
  </si>
  <si>
    <t>@Eli_Espacial</t>
  </si>
  <si>
    <t>GMTutt</t>
  </si>
  <si>
    <t>@verti mart on royal. Someone ordered a po'boy with cheese. #shitain 'tright</t>
  </si>
  <si>
    <t>#shitain</t>
  </si>
  <si>
    <t>vertÃ­ una lÃ¡grima porque te estoy extraÃ±ando, aÃºn estoy bien para sonreÃ­r.</t>
  </si>
  <si>
    <t>JGuerreroM96</t>
  </si>
  <si>
    <t>Seguros Verti , para  verti mejor " @XtobalNavarro @GuillermoCaro5 jajajaja"</t>
  </si>
  <si>
    <t>@XtobalNavarro @GuillermoCaro5</t>
  </si>
  <si>
    <t>Seguros Verti , para  verti mejor" @XtobalNavarro @GuillermoCaro5 jajajaja"</t>
  </si>
  <si>
    <t>DayVivass</t>
  </si>
  <si>
    <t>VertÃ­ una lÃ¡grima porque te estoy extraÃ±ando, aÃºn estoy bien para sonreÃ­r. Chica, ahora pienso en ti todos los dÃ­as â™ª #Gunsnroses</t>
  </si>
  <si>
    <t>#Gunsnroses</t>
  </si>
  <si>
    <t>dieguin333</t>
  </si>
  <si>
    <t>Sigo sin entender la relaciÃ³n que hay entre los anuncios de seguros Verti y un circo ambulante con gente con zancos y escupefuegos</t>
  </si>
  <si>
    <t>DonAire</t>
  </si>
  <si>
    <t>Teniu bones referÃ¨ncies de @vertiseguros Em recomaneu alguna asseguranÃ§a de vehicles?. GrÃ cies</t>
  </si>
  <si>
    <t>The_Shift_Truck</t>
  </si>
  <si>
    <t>http://www. youtube.com/watch?v=8SNx2N IASBo â€¦ VertÃ­ una lÃ¡grima porque te estoy extraÃ±ando AÃºn estoy bien para... http:// fb.me/2bHHbWRl0</t>
  </si>
  <si>
    <t>Hola ! @joako ,puedes enviarnos por DM tus datos para contactar contigo y ver que es lo que ha pasado :)</t>
  </si>
  <si>
    <t>@joako</t>
  </si>
  <si>
    <t xml:space="preserve">@vertiseguros ya estÃ¡ resuelto. Gracias por responder </t>
  </si>
  <si>
    <t>Verti ,com Servicio de neumÃ¡ticos online de Verti . Seguro Coche , Moto y Hogar. Verti Seguros para gente despierta http:// goo.gl/jgdMm</t>
  </si>
  <si>
    <t>Verti ,com Servicio de neumÃ¡ticos online de Verti . Seguro Coche, Moto y Hogar. Verti Seguros para gente despierta http:// goo.gl/jgdMm</t>
  </si>
  <si>
    <t>josejoaquinb5</t>
  </si>
  <si>
    <t>VertÃ­ una lÃ¡grima porque te estoy extraÃ±ando.AÃºn estoy bien para sonreÃ­r, ahora pienso en ti todos los dÃ­as...</t>
  </si>
  <si>
    <t>Estranged_16</t>
  </si>
  <si>
    <t>pablopain</t>
  </si>
  <si>
    <t>@IvanFurniet @NelsonCI jajajajaja el que un seguro nuevo? Verti seguros ? Pal salon? Jajajaa de cuanto es la tele?</t>
  </si>
  <si>
    <t>@IvanFurniet @NelsonCI</t>
  </si>
  <si>
    <t>@IvanFurniet @NelsonCI jajajajaja el que un seguro nuevo? Verti seguros? Pal salon? Jajajaa de cuanto es la tele?</t>
  </si>
  <si>
    <t>Quien tiene un amigo, tiene un tesoro. Pero si tienes 5â€¦ Â¡renovaciÃ³n de pÃ³liza por la cara! #PlanAmigos http:// bit.ly/Pamigos</t>
  </si>
  <si>
    <t>danygaucho10</t>
  </si>
  <si>
    <t>El anuncio d verti es xa anunciar seguros o el dia dl orgullo gay??</t>
  </si>
  <si>
    <t>Kik3ODim</t>
  </si>
  <si>
    <t>Por quÃ© si contratas tu seguro con Verti , te recibe un circo y varios desequilibrados mentales celebrando una rave?</t>
  </si>
  <si>
    <t>@javierkxr Hola!! nos puedes pasar tu datos personales por DM para contactar contigo y ver que es lo que ha pasado. Saludos!!</t>
  </si>
  <si>
    <t>@javierkxr</t>
  </si>
  <si>
    <t>lefvava1961</t>
  </si>
  <si>
    <t>@novastadio Verti e di mercato tra il Presidente, Ghelfi, e Branca? si, per la troupe di scherzi a parte !</t>
  </si>
  <si>
    <t>@novastadio</t>
  </si>
  <si>
    <t>LauraRainbowNF</t>
  </si>
  <si>
    <t>Odio loa anuncios de Verti Seguros . Son lo peor. Me ponen nerviosÃ­sima.</t>
  </si>
  <si>
    <t>Odio loa anuncios de Verti Seguros. Son lo peor . Me ponen nerviosÃ­sima.</t>
  </si>
  <si>
    <t>SoniaMagic</t>
  </si>
  <si>
    <t>@DaniDrifting yo estuve en 2012 en el hotel verti , en Les Franqueses del vallÃ©s, cutrillo pero no muy caro, y fui con coche (cont)</t>
  </si>
  <si>
    <t>@DaniDrifting</t>
  </si>
  <si>
    <t>fercastiiillo</t>
  </si>
  <si>
    <t>vertÃ­ es un seguro para maricones, solo hay que ver el anuncio para deducirlo.</t>
  </si>
  <si>
    <t>zashelcanulorti</t>
  </si>
  <si>
    <t>VertÃ­ una lÃ¡grima porque te estoy extraÃ±ando AÃºn estoy bien para sonreÃ­r Chica, ahora pienso en tÃ­ todos los dÃ­as ...G R &lt;3</t>
  </si>
  <si>
    <t>AlbaGuerrero25</t>
  </si>
  <si>
    <t>#vertiseguros seguros para gente despierta!</t>
  </si>
  <si>
    <t>Elsa_GN</t>
  </si>
  <si>
    <t>Cada vez entiendo menos los anuncios de la radio:: si tienes un amigo desanimado dile q contrate seguros verti para su hogar...</t>
  </si>
  <si>
    <t>Responder a: MUSSAP 132 euros seguro moto x radio claro.: Ricardo, lo de Verti es de juzga... http:// bit.ly/10Hw3qH #motosaimfri #aimfri</t>
  </si>
  <si>
    <t>paco_pakistano</t>
  </si>
  <si>
    <t>Los anuncios esos del seguro de verti cada vez son mas paranoyas</t>
  </si>
  <si>
    <t>Seguros Verti presenta: PÃ³liza Cuenta KMS, el seguro de coche para quienes apenas si usanâ€¦ http:// goo.gl/fb/Tx3lu</t>
  </si>
  <si>
    <t>Asoler3</t>
  </si>
  <si>
    <t>Verti , seguros para gente...zzzzzzzzzzz</t>
  </si>
  <si>
    <t>VerticDH</t>
  </si>
  <si>
    <t>Verti 'C da las gracias de corazÃ³n a todo los que nos sigue en Twitter.SÃ­guenos en http:// Facebook.com/verticdh o en http://www. verticdh.com Mil gracias</t>
  </si>
  <si>
    <t>VArregin</t>
  </si>
  <si>
    <t xml:space="preserve"> VertÃ­ una lÃ¡grima porque te estoy extraÃ±ando AÃºn estoy bien para sonreÃ­r Chica, ahora pienso en ti todos los dÃ­as""</t>
  </si>
  <si>
    <t>nacho14lp</t>
  </si>
  <si>
    <t>Me encantaria levantarme con mas ganas que los del anuncio de seguros verti</t>
  </si>
  <si>
    <t>Hoy inauguramos nueva planta en @vertiseguros . Seguimos creciendo en Clientes y en conceptos innovadores organizativos. #Innovacion</t>
  </si>
  <si>
    <t>#Innovacion</t>
  </si>
  <si>
    <t>Si necesitas cambiar tus neumÃ¡ticos y no puedes ir al tallerâ€¦ Â¡El taller va a ti! Eso sÃ­, solo con iNeumÃ¡ticos: http:// bit.ly/iNeum</t>
  </si>
  <si>
    <t>maca930</t>
  </si>
  <si>
    <t>Verti , seguros para gente despierta. Jajajajaja siempre me acuerdo de ti @Albrto93</t>
  </si>
  <si>
    <t>@Albrto93</t>
  </si>
  <si>
    <t>(: â€œ @JoseLuisBernal : Hoy inauguramos nueva planta en @vertiseguros . Seguimos creciendo en Clientes y en conceptos innovadores organizativos</t>
  </si>
  <si>
    <t>@vertiseguros me olvide de mi contraseÃ±a para entrar por internet. Como hago para recuperarla. Ya que la web no me lo hace</t>
  </si>
  <si>
    <t>javibrokencyde</t>
  </si>
  <si>
    <t>@Jorge86HS jajajja una de esas me pasÃ³ a mi , pero se me cayÃ³ todo el palÃ© de verti , q es peor xD</t>
  </si>
  <si>
    <t>@Jorge86HS</t>
  </si>
  <si>
    <t>A great company has to be good at software development, http:// bit.ly/VlM04x . @vertiseguros @optimyth</t>
  </si>
  <si>
    <t>@vertiseguros @optimyth</t>
  </si>
  <si>
    <t>chris_Cmlo</t>
  </si>
  <si>
    <t>vertÃ­ una lagrima porque te estoy extraÃ±ando, aun estoy bien para sonreir, chica, ahora pienso en ti todos los dias &lt;Patience- Guns N Roses&gt;</t>
  </si>
  <si>
    <t>ENTEBRAS</t>
  </si>
  <si>
    <t>No anuncio dunha compaÃ±Ã­a de seguros , hai un PC prehistÃ³rico cun rato igual cos de Amiga e Atari ST #retro #Verti http:// twitpic.com/bxxoiy</t>
  </si>
  <si>
    <t>#retro #Verti</t>
  </si>
  <si>
    <t>Lenguaza_</t>
  </si>
  <si>
    <t>OiganAEstasDos</t>
  </si>
  <si>
    <t>PedroTorr07</t>
  </si>
  <si>
    <t>@lennycorcho Hola! si pulsas en la web he olvidado mi clave, te envian a tu correo una nueva, para consultas #verticlientes , saludos:)</t>
  </si>
  <si>
    <t>@lennycorcho</t>
  </si>
  <si>
    <t>@vertiseguros eso hago pero no me llega nada #verticlientes</t>
  </si>
  <si>
    <t>@lennycorcho nos envias por DM tus datos personales y tu gestor personal se pone en contacto contigo para ver que es lo que ocurre:)</t>
  </si>
  <si>
    <t>Decorado #vertiseguros http:// vine.co/v/b5FBt17HTML</t>
  </si>
  <si>
    <t>Vertizer2013</t>
  </si>
  <si>
    <t>tapi kalo bawelnya suka ngatur2 mendingan cuek/bawel? RT @FathirJusan : Mending bawel perhatian drpd cuek gada artinya sm sekali(y) RT @Verti</t>
  </si>
  <si>
    <t>@FathirJusan @Verti</t>
  </si>
  <si>
    <t>ViudaDeBatman</t>
  </si>
  <si>
    <t>wwwrwfes</t>
  </si>
  <si>
    <t>Re: seguro balumba rastreator terceros megane: OCTV: Yo tengo el seguro en Verti , y hace cosa de un mes tuve un ... http:// bit.ly/V5xJFp</t>
  </si>
  <si>
    <t>JulietaSoledad0</t>
  </si>
  <si>
    <t>FlorFritzler_</t>
  </si>
  <si>
    <t>VertÃ­ una lÃ¡grima porque te estoy extraÃ±ando, aÃºn estoy bien para sonreÃ­r!</t>
  </si>
  <si>
    <t>Annfanjul</t>
  </si>
  <si>
    <t>No puedo con el anuncio de Verti seguros descabezado: individuo que aÃºn teniendo cabeza no sabe donde la pone y al final, la pierde." JAJA!"</t>
  </si>
  <si>
    <t>Amigo igual me encanta el fut y tengo 16 â€” VertÃ­ una lÃ¡grima porque te estoy extraÃ±ando AÃºn estoy bien para son... http:// ask.fm/a/28jjgbb7</t>
  </si>
  <si>
    <t>_LuzGimenez_</t>
  </si>
  <si>
    <t>VertÃ­ una lagrima por ti, porque te estoy extraÃ±ando... AÃºn estoy bien para sonreÃ­r.</t>
  </si>
  <si>
    <t>Claripanda</t>
  </si>
  <si>
    <t>@vertiseguros MaÃ±ana del sÃ¡bado y domingo intentando con la aplicaciÃ³n de mÃ³vil subir las fotos de la verificaciÃ³n y no me deja, que pasa?</t>
  </si>
  <si>
    <t>Sgoren_</t>
  </si>
  <si>
    <t>el doblador de John Q es el mismo que el del anuncio de verti ....estaba hablando del seguro de su hijo y creÃ­a que estaban en anuncios XDDDD</t>
  </si>
  <si>
    <t>paula_mascaros</t>
  </si>
  <si>
    <t>@vertiseguros Lo sentimos pero HOY no podemos atenderle. Increible!!</t>
  </si>
  <si>
    <t>@javierkxr Hola! nos alegramos que este solucionado, para consultas #verticlientes saludos!! :)</t>
  </si>
  <si>
    <t>@vertiseguros buenos dias necesito asistencia en carretera, espero vuestra llamada, gracias</t>
  </si>
  <si>
    <t>@paula_mascaros Â¡Hola! Â¿En quÃ© podemos ayudarte?</t>
  </si>
  <si>
    <t>@paula_mascaros</t>
  </si>
  <si>
    <t>@Ruben_vlc Hola, estamos revisando el estado de tu verificaciÃ³n, contactaremos contigo lo antes posible, Â¡saludos!</t>
  </si>
  <si>
    <t>@vertiseguros Me urge por que el dÃ­a 31 jueves se me da de alta,asÃ­ que tengo que verificar maÃ±ana como mÃ¡ximo...</t>
  </si>
  <si>
    <t>JesusMasia</t>
  </si>
  <si>
    <t>Tengo un problema ... No entiendo los anuncios de VERTI !</t>
  </si>
  <si>
    <t>jPomaresC</t>
  </si>
  <si>
    <t>Admiro al que hizo el anuncio de Verti , llegÃ³, hizo lo quele saliÃ³ de ahÃ­n(porque no tiene ningÃºn sentido) y seguro que cobrÃ³ una passssssta</t>
  </si>
  <si>
    <t>@Ruben_vlc Hola! , nos volvemos a poner en contacto contigo,recuerda para consultas #verticlientes , saludos:)</t>
  </si>
  <si>
    <t>Estas haciendo el amor y suena el mÃ³vil Â¿Lo cogerÃ­as? Cinco de cada cien personas lo cogen por venganza o presumir ante amigos.</t>
  </si>
  <si>
    <t>@vertiseguros con razÃ³n no contestais con el periquito ese tan feo como la compaÃ±Ã­a y tan lento como vosotros vaya mierda de verti</t>
  </si>
  <si>
    <t>@vertiseguros #verticlientes Me mantengo a la espera.</t>
  </si>
  <si>
    <t>@javiergarciarol Â¿Tuviste algÃºn problema con el servicio de asistencia? Nos indican que trasladaron el vh al taller indicado, Â¿no fue asÃ­?</t>
  </si>
  <si>
    <t>Ines_Inefable</t>
  </si>
  <si>
    <t>Â¿SabÃ©is los del anuncio de Seguros Verti ? Pues esos son los de mi facultad el dÃ­a que se peinan</t>
  </si>
  <si>
    <t>@vertiseguros lo Ãºnico que te enviÃ© un tuit para que me llamarÃ¡n y ni caso a claro soy cliente no grato para verti</t>
  </si>
  <si>
    <t>@vertiseguros twitter es una herramienta para trabajar mÃ¡s rÃ¡pida y mÃ¡s eficaz no tiene sentido como lo utilizÃ¡is, mal y tarde :-(</t>
  </si>
  <si>
    <t>Si eres despierto y no quieres que te engaÃ±en con tu seguro contrata tus seguros en las compaÃ±Ã­as de siempre, balumba, verti etc ineficaces</t>
  </si>
  <si>
    <t>Majozavala98</t>
  </si>
  <si>
    <t>Ella seguia llorando, abrazada a mi, casi pidiendome quedarse , no verti ni una lagrima pues queria lo mejor para ella @paulocoelho</t>
  </si>
  <si>
    <t>@paulocoelho</t>
  </si>
  <si>
    <t>@DixieMCR Si se entera la Verti de lo que hice, me considerarÃ¡ parte de la competencia y me matarÃ¡ o.O</t>
  </si>
  <si>
    <t>@jprietom @lanzaderaes uhhh que va!! De momento con que @vertiseguros triunfe tengo mas que suficiente....aunque debo reconocer que me pica!</t>
  </si>
  <si>
    <t>@jprietom @lanzaderaes @vertiseguros</t>
  </si>
  <si>
    <t>FoxColdMetal</t>
  </si>
  <si>
    <t>Â¿CÃ³mo es posible que un seguro de coche , sea 60â‚¬ mÃ¡s caro para un desempleado que para un funcionario? #Verti #Injusto #Neoliberalismo</t>
  </si>
  <si>
    <t>#Verti #Injusto #Neoliberalismo</t>
  </si>
  <si>
    <t>Â¿CÃ³mo es posible que un seguro de coche, sea 60â‚¬ mÃ¡s caro para un desempleado que para un funcionario? #Verti #Injusto #Neoliberalismo</t>
  </si>
  <si>
    <t>@fetxi avisa a nuestros compaÃ±eros de que has hecho tu presu desde Facebook y te pide confirmaciÃ³n por telÃ©fono (asÃ­ conservas el 30%).</t>
  </si>
  <si>
    <t>@fetxi</t>
  </si>
  <si>
    <t>Motenfurecido</t>
  </si>
  <si>
    <t>#NoConfÃ­oEn Verti Seguros . Timazo http:// anunciosdeseguros.wordpress.com/verti/</t>
  </si>
  <si>
    <t>#NoConf</t>
  </si>
  <si>
    <t>@Ruben_vlc nos comentan nuestros compaÃ±eros que ya estÃ¡ solucionado y quedamos a la espera de recibir tus imÃ¡genes por email. Â¡Saludos!</t>
  </si>
  <si>
    <t>@vertiseguros Si,en principio ya esta, yo ya he enviado el mail con las fotos, esperando respuesta. Gracias!</t>
  </si>
  <si>
    <t>JavierSanco</t>
  </si>
  <si>
    <t>Soy de ese 0'0000000000001% de personas a las que los seres del anuncio de Verti Seguros les dan un poco de cosa.</t>
  </si>
  <si>
    <t>â€œ @suecarrascosa : @vertiseguros esta en los premios @cadenadial y yo junto a @melendi y @arrebato . Como ves?â€</t>
  </si>
  <si>
    <t>@suecarrascosa @vertiseguros @cadenadial @melendi @arrebato</t>
  </si>
  <si>
    <t>@DixieMCR Para eso no hace falta convencerles xDD Verti harÃ¡ que yo sea una forever alone universitaria y seguro que luego irÃ¡ a por ti xD</t>
  </si>
  <si>
    <t>Promocion Ahorro seguros Verti - Foro Ahorristas http:// fb.me/2rvrj3uj8</t>
  </si>
  <si>
    <t>TÃ­tulo: Promocion Ahorro seguros Verti - por: Atreiyu: Buenas, Me han mandado publicidad de una campaÃ±a plan a... http:// bit.ly/VQu2n1"</t>
  </si>
  <si>
    <t>@DixieMCR Y a la Verti y a sus amantes...Nos hubiese salido mejor .</t>
  </si>
  <si>
    <t>JLPUERTO</t>
  </si>
  <si>
    <t>No entiendo porque me gusta el anuncio de Verti seguros ...</t>
  </si>
  <si>
    <t>JniferMontnegro</t>
  </si>
  <si>
    <t>me pregunto a quien se le habrÃ¡ ocurrido el anuncio de verti seguros</t>
  </si>
  <si>
    <t>@Carramolinos @suecarrascosa @vertiseguros @cadenadial @melendi @arrebato Es un placer veros x ahÃ­!</t>
  </si>
  <si>
    <t>@Carramolinos @suecarrascosa @vertiseguros @cadenadial @melendi @arrebato</t>
  </si>
  <si>
    <t>@SocialDesignit Good luck in this new venture from @vertiseguros</t>
  </si>
  <si>
    <t>@SocialDesignit @vertiseguros</t>
  </si>
  <si>
    <t>PabloNatsu</t>
  </si>
  <si>
    <t>Verti , seguros solo para gente despierta. Cinco minutos mas :33</t>
  </si>
  <si>
    <t>TuPutoHigado</t>
  </si>
  <si>
    <t>Si no os habeis fijado, mirad en los anuncios de Verti Seguros la fiesta bizarra que tienen montada de fondo lol</t>
  </si>
  <si>
    <t>@DixieMCR OjalÃ¡ tuviera twitter la Verti para decirle que aprobÃ© la primera parte del examen de inglÃ©s y no gracias a ella xDD</t>
  </si>
  <si>
    <t>Amarotic_Movies</t>
  </si>
  <si>
    <t>Inga-Star - LEIDER GEIL!!: Sobald ich mal fÃ¼r ein Paar Tage in meiner Arbeit als Lehrerin verti ... http:// bit.ly/11eIc1Y #livecam #ficken</t>
  </si>
  <si>
    <t>#livecam #ficken</t>
  </si>
  <si>
    <t>â€œ @GrupoAseguranza : IMAF sitÃºa a Verti , FÃ©nix Directo y GÃ©nesis como entidades mÃ¡s visibles en Internet http:// dlvr.it/2sn7Gv â€ @vertiseguros</t>
  </si>
  <si>
    <t>@GrupoAseguranza @vertiseguros</t>
  </si>
  <si>
    <t>Liviabewick</t>
  </si>
  <si>
    <t>En el Ãºltimo examen de historia vertÃ­ el agua en el cuaderno y hoy la cocacola en el libro, bien Livia.</t>
  </si>
  <si>
    <t>aldanaamo</t>
  </si>
  <si>
    <t>@BeluConcollato estas sorpresitas suman mucho, te amo estupidaaaaaa â™¡ gracias por enseÃ±arme la verti invertida</t>
  </si>
  <si>
    <t>@BeluConcollato</t>
  </si>
  <si>
    <t>LaPolaMaga</t>
  </si>
  <si>
    <t>VertÃ­ una lÃ¡grima porque te estoy extraÃ±ando AÃºn estoy bien para sonreÃ­r Chico, ahora pienso en tÃ­ todos los dÃ­as â™ªâ™«â™«â™«</t>
  </si>
  <si>
    <t>Guua_mendoza</t>
  </si>
  <si>
    <t>VertÃ­ una lÃ¡grima porque te estoy extraÃ±ando. AÃºn estoy bien para sonreÃ­r â™ª</t>
  </si>
  <si>
    <t>nekromant</t>
  </si>
  <si>
    <t>Vas a contratar un seguro con Verti ? Introduce el cÃ³digo 104391R07653T y te saldrÃ¡ 50 euros mÃ¡s barato...</t>
  </si>
  <si>
    <t>En Cesvimap @cesvimapasocialm. Seguimos investigando como hacer las cosas con + calidad pero + baratas. @vertiseguros pic.twitter.com/NnfhsuK7</t>
  </si>
  <si>
    <t>@cesvimapasocialm @vertiseguros</t>
  </si>
  <si>
    <t>Peinevic</t>
  </si>
  <si>
    <t>@Galuctico Por que puedes llamar Berto, y Verte con un mÃ³vil Vertu y un seguro en Verti ... #quemolon</t>
  </si>
  <si>
    <t>@Galuctico</t>
  </si>
  <si>
    <t>#quemolon</t>
  </si>
  <si>
    <t>AlbaAyu</t>
  </si>
  <si>
    <t>@CADENA100 @pabloalboran @elcorteingles me podeia informar que tipo de entradas hay?? Como el aÃ±o pasado que estaba la de verti . Gracias</t>
  </si>
  <si>
    <t>@CADENA100 @pabloalboran @elcorteingles</t>
  </si>
  <si>
    <t>Cada dia mas contento de hacer mis seguros con @vertiseguros ya tengo dos el de coche y el de hogar en junio el 3 harÃ© atenciÃ³n de 10</t>
  </si>
  <si>
    <t>Google indexa a Verti cuando estÃ¡ caÃ­da: http:// ow.ly/i/1rRkB #Seguros</t>
  </si>
  <si>
    <t>itsnotlara</t>
  </si>
  <si>
    <t>@si_no_tuiteo Busca un anuncio de Seguros de Verti para la radio. Y prepara un vaso.</t>
  </si>
  <si>
    <t>@si_no_tuiteo</t>
  </si>
  <si>
    <t>Sara_Wley</t>
  </si>
  <si>
    <t>el anuncio de verti seguros parece un anuncio de tomorrowland tio jajajajaj todos fumados , todo de colorees , mucha gente</t>
  </si>
  <si>
    <t xml:space="preserve">@berrinchecenes Â¡Nos encanta leer eso! </t>
  </si>
  <si>
    <t>El primer verso de la canciÃ³n Patience" va dedicado a ti mi pana " VertÃ­ una lagrima porque te extraÃ±o pero estoy bien para sonreÃ­r""</t>
  </si>
  <si>
    <t>Es una suerte ser del equipo de #marketing de @vertiseguros y conseguir resultados asÃ­ con trabajo duro y humildad http:// bit.ly/11kNiOQ</t>
  </si>
  <si>
    <t>#marketing</t>
  </si>
  <si>
    <t>@rosa_bermejo http:// verti.com Mejor dominio #Seguros #verti pic.twitter.com/gJz29Xc6</t>
  </si>
  <si>
    <t>@rosa_bermejo</t>
  </si>
  <si>
    <t>#Seguros #verti</t>
  </si>
  <si>
    <t>Conffesiones 1313 â€” VertÃ­ una lÃ¡grima porque te estoy extraÃ±ando AÃºn estoy bien para sonreÃ­r Chica, ahora pien... http:// ask.fm/a/2aqiddoh</t>
  </si>
  <si>
    <t>NicoleMar_05</t>
  </si>
  <si>
    <t>VertÃ­ una lÃ¡grima porque te estoy extraÃ±ando AÃºn estoy bien para sonreÃ­r, ahora pienso en tÃ­ todos los dÃ­as(8)</t>
  </si>
  <si>
    <t>@Carramolinos Â¡Enhorabuena por http:// bit.ly/11kNiOQ ! cc. @vertiseguros @JoseLuisBernal</t>
  </si>
  <si>
    <t>@Carramolinos @vertiseguros @JoseLuisBernal</t>
  </si>
  <si>
    <t>juliogauto_10</t>
  </si>
  <si>
    <t>Verti una lagrima porque te estoy extraÃ±ando,aun estoy bien para sonreir</t>
  </si>
  <si>
    <t>@Inese_ seguros Gracias por la difusiÃ³n de la noticia y por vuestra labor en nuestro sector @vertiseguros</t>
  </si>
  <si>
    <t>JohannaLopez11</t>
  </si>
  <si>
    <t>VertÃ­ una lagrima porque te estoy extraÃ±ando pero aun estoy bien para sonreÃ­r.</t>
  </si>
  <si>
    <t>QuerÃ©is ahorrar pasta en el seguro? Entrad al #facebook de @vertiseguros y os ahorrÃ¡is un 30% este mes + 50â‚¬ con mi cÃ³digo:102217G09012K /RT</t>
  </si>
  <si>
    <t>Chitolas</t>
  </si>
  <si>
    <t>@car_licarli verti , seguros para gente despierta jajajjaa</t>
  </si>
  <si>
    <t>@car_licarli</t>
  </si>
  <si>
    <t>@DixieMCR Y si eso le puedes pedir las canciones rusas a Verti , seguro que tiene.</t>
  </si>
  <si>
    <t>Leonardorubio12</t>
  </si>
  <si>
    <t>Tengo Nuevo Post en mi Blog: VÃ­deo de la campaÃ±a de Verti Seguros en televisiÃ³n http://www. faicoherrero.com/video-de-la-ca mpana-de-verti-seguros-en-television/ â€¦ #MkySeguros</t>
  </si>
  <si>
    <t>#MkySeguros</t>
  </si>
  <si>
    <t>SabresSkate</t>
  </si>
  <si>
    <t>Muito bom o skate brasileiro ! Hj no RJ foi demais na verti ! ParabÃ©ns pra ele que tava mal e ainda ganhou @pedrobarrossk8 !</t>
  </si>
  <si>
    <t>@pedrobarrossk8</t>
  </si>
  <si>
    <t>cuentosdeboda</t>
  </si>
  <si>
    <t>@vertizemoda prometo cuidar al mÃ­o muyy bien !! Ya le he puesto nombre: Verti :P</t>
  </si>
  <si>
    <t>@vertizemoda</t>
  </si>
  <si>
    <t>aaaaaaldi</t>
  </si>
  <si>
    <t>VertÃ­ una lÃ¡grima porque te estoy extraÃ±ando aÃºn estoy bien para sonreÃ­r chico, ahora pienso en ti todos los dÃ­as</t>
  </si>
  <si>
    <t>camiladean</t>
  </si>
  <si>
    <t>VertÃ­ una lÃ¡grima porque te estoy extraÃ±ando AÃºn estoy bien para sonreÃ­r ahora pienso en vos todos los dÃ­as</t>
  </si>
  <si>
    <t>denisodiego912</t>
  </si>
  <si>
    <t>@vertiseguros necesito contactar con vosotros desde suiza y no puedo entrar en la oficina internet</t>
  </si>
  <si>
    <t>AmparodlRubia</t>
  </si>
  <si>
    <t>Verti sigue haciendo anuncios de todo menos de seguros ... Parece promo del Burning Man!! http://www. periodicopublicidad.com/Agencias/7821/ Verti-estrena-campana-de-la-mano-de-la-agencia--Barbara-y-Co/ â€¦</t>
  </si>
  <si>
    <t>@vertiseguros os tengo que enviar un documento escaneado y no se exactamente a donde,podeis darme una direccion</t>
  </si>
  <si>
    <t>@denisodiego912 envÃ­anos tus datos por mensaje privado para que podamos ver por quÃ© no puedes acceder a Oficina Internet y contactar contigo</t>
  </si>
  <si>
    <t>@denisodiego912</t>
  </si>
  <si>
    <t>@vertiseguros es lo que intento, me dice que los datos introducidos son incorrectos cuando quiero acceder. diegodeniso@hotmail.com</t>
  </si>
  <si>
    <t>almudenaHV</t>
  </si>
  <si>
    <t>@Macroque_croque hola solitiii, tengo ganas de verti seguros !</t>
  </si>
  <si>
    <t>@Macroque_croque</t>
  </si>
  <si>
    <t>AndreyDimitryev</t>
  </si>
  <si>
    <t>Los de @vertiseguros realmente venden algo? Hemos pedido 4 presupuestos y ni uno bajaba de 400â‚¬, sin desdes, por supuesto. Menudos chorizos.</t>
  </si>
  <si>
    <t>Antonio_lpz</t>
  </si>
  <si>
    <t>Nuevo anuncio de verti seguros y sigo sin ver a @Fonso31 jajajajajajajaja</t>
  </si>
  <si>
    <t>@Fonso31</t>
  </si>
  <si>
    <t>jairosk8x</t>
  </si>
  <si>
    <t>@HenryDubonM es el dia en que medire que tan bien bailo con los dancers que lleguen xD antes de la verti !</t>
  </si>
  <si>
    <t>@HenryDubonM</t>
  </si>
  <si>
    <t>laliespos01_</t>
  </si>
  <si>
    <t>Comparando seguros nuevos para el coche , descartando Verti finalmente. Me queda elegir entre Balumba o Clickâ€¦</t>
  </si>
  <si>
    <t>Comparando seguros nuevos para el coche, descartando Verti finalmente. Me queda elegir entre Balumba o Clickâ€¦</t>
  </si>
  <si>
    <t>PublicidadBlog</t>
  </si>
  <si>
    <t>Verti Seguros - #Despelotado - CampaÃ±a de Publicidad 2013 - #Publicidad #spot #commercial #Anuncio #Marketing - http:// ow.ly/hq8M2</t>
  </si>
  <si>
    <t>#Despelotado #Publicidad #spot #commercial #Anuncio #Marketing</t>
  </si>
  <si>
    <t>@vertiseguros , perdon pero a que direccion puedo enviaros un mail, sabiendo que a la oficina de internet no puedo acceder? es importante</t>
  </si>
  <si>
    <t>@denisodiego912 tu gestor estÃ¡ al tanto y contactarÃ¡ contigo lo antes posible. De todos modos, te pasamos su mail por DM. Â¡Saludos!</t>
  </si>
  <si>
    <t>FMOK101</t>
  </si>
  <si>
    <t>Verti Seguros - #Despelotado - CampaÃ±a de Publicidad 2013 http:// bit.ly/WO7G4b</t>
  </si>
  <si>
    <t>#Despelotado</t>
  </si>
  <si>
    <t>@albero Ahora bien , otras compaÃ±Ã­as on-line ( Verti , en mi caso) cumplen a rajatabla y contactan contigo por telÃ©fono y mail constantemente.</t>
  </si>
  <si>
    <t>@albero</t>
  </si>
  <si>
    <t>Gracias por la felicitaciÃ³n. El esfuerzo que realiza este equipo para que Verti 'C sea tal como es es brutal. Gracias pic.twitter.com/Y2iZ19aa</t>
  </si>
  <si>
    <t>Manu86lm</t>
  </si>
  <si>
    <t>Hasta la punta del p.... de escuchar el p... anuncio de seguros de Verti ... ufff... que empalagosos son!!</t>
  </si>
  <si>
    <t>gabo_6277</t>
  </si>
  <si>
    <t>VERTÃ REDBULL EN MI CAFÃ‰ ESTA TARDE, ME LO TOMÃ‰ Y AHORA PUEDO VER SONIDOS... BIEN RARO.</t>
  </si>
  <si>
    <t>ederjm33</t>
  </si>
  <si>
    <t>VertÃ­ una lÃ¡grima porque te estoy extraÃ±ando AÃºn estoy bien para sonreÃ­r Chica, ahora pienso en tÃ­ todos los... http:// fb.me/2pFCWxeso</t>
  </si>
  <si>
    <t>VertÃ­ una lÃ¡grima porque te estoy extraÃ±ando, aÃºn estoy bien para sonreÃ­r. #HappyBirthdayAxlRose https://twitter.com/PolakaaTB/status/299048584014344192/photo/1 pic.twitter.com/fQ68c50Y</t>
  </si>
  <si>
    <t>#HappyBirthdayAxlRose</t>
  </si>
  <si>
    <t>MatiCostaVCA</t>
  </si>
  <si>
    <t>VertÃ­ una lÃ¡grima porque te estoy extraÃ±ando AÃºn estoy bien para sonreÃ­r â™«â™ª</t>
  </si>
  <si>
    <t>Atxuparma</t>
  </si>
  <si>
    <t>Que dicen los de @vertiseguros que te aseguran la moto por 100â‚¬ sin desdes. Menos si eres un chaval de 22 aÃ±os con una 650. #ATOMARPORCULO</t>
  </si>
  <si>
    <t>#ATOMARPORCULO</t>
  </si>
  <si>
    <t>@vertiseguros Aunque lleves dos aÃ±os con la moto y no hayas tenido ni un solo accidente. Pero oye! Queda muy bien ponerlo en la tele.</t>
  </si>
  <si>
    <t>@vertiseguros Aseguradme la moto, que quiero fundirme lo que me ahorre en cubalibres, primer aviso.</t>
  </si>
  <si>
    <t>ferwaish</t>
  </si>
  <si>
    <t>@Atxuparma @vertiseguros y el coche a todo riesgo a 600â‚¬...si tienes 50 aÃ±os y un Micra</t>
  </si>
  <si>
    <t>@Atxuparma @vertiseguros</t>
  </si>
  <si>
    <t>@vertiseguros Os juro que no tengo pensado caerme.</t>
  </si>
  <si>
    <t>@ferwaish @vertiseguros jajajajaj tal cual. Pero, Â¿Y lo bien que les queda el anuncio en la tele? #RESPETO</t>
  </si>
  <si>
    <t>@ferwaish @vertiseguros</t>
  </si>
  <si>
    <t>#RESPETO</t>
  </si>
  <si>
    <t>danimarbella</t>
  </si>
  <si>
    <t>He cambiado mi seguro de coche de Mapfre a Verti y me ahorro 40â‚¬ con mÃ¡s coberturas!!! Si alguien quiere tengo cÃ³digo de 50â‚¬ de descuento.</t>
  </si>
  <si>
    <t>CarabajalPeque</t>
  </si>
  <si>
    <t>Plan amigos de Verti Seguros , invita a 5 amigos a contratar un seguro de coche con Verti yâ€¦ http:// goo.gl/fb/35MCD</t>
  </si>
  <si>
    <t>Plan amigos de Verti Seguros, invita a 5 amigos a contratar un seguro de coche con Verti yâ€¦ http:// goo.gl/fb/35MCD</t>
  </si>
  <si>
    <t>lohdezj</t>
  </si>
  <si>
    <t>Â¿QuiÃ©n les ha dicho a los de Verti Seguros que tratar a sus potenciales clientes como a tontos les iba ayudar a vender? #Unbelivable</t>
  </si>
  <si>
    <t>#Unbelivable</t>
  </si>
  <si>
    <t>ainhoabagan</t>
  </si>
  <si>
    <t>@MyrAlvaGon Verti seguros para gente despierta. JAJAJAJJAJAJAJAJAJA</t>
  </si>
  <si>
    <t>@MyrAlvaGon</t>
  </si>
  <si>
    <t>JunoDosTres</t>
  </si>
  <si>
    <t>A mi tambiÃ©n me gustarÃ­a estar en una de las fiestas que hacen en los anuncios de Verti Seguros .</t>
  </si>
  <si>
    <t>AlexCDTenerife</t>
  </si>
  <si>
    <t>Que asco me da el anuncio de ' verti ', hablan de un seguro de 100â‚¬ y sale gente bailando en una playa y haciendo el indio.. #PosVale .</t>
  </si>
  <si>
    <t>#PosVale</t>
  </si>
  <si>
    <t>beacasall</t>
  </si>
  <si>
    <t>Pues nada, yo seguire acordandome de @pagole18 cada vez que veo el anuncio de seguros verti #quetiempos</t>
  </si>
  <si>
    <t>@pagole18</t>
  </si>
  <si>
    <t>#quetiempos</t>
  </si>
  <si>
    <t>Shenaicita</t>
  </si>
  <si>
    <t>Publicidad engaÃ±osa de Verti . Seguro de hogar por 100â‚¬ que luego son 200. Por 100 sÃ³lo cubre la responsabilidad civil. pic.twitter.com/6J2CjvqF</t>
  </si>
  <si>
    <t>Sauco8</t>
  </si>
  <si>
    <t>- Se me ha ido la mano con el LSD y ahora estoy flipando. QuÃ© mal viaje, quÃ© alucinaciones.. â€”No. Era un anuncio de Verti Seguros .</t>
  </si>
  <si>
    <t>- Se me ha ido la mano con el LSD y ahora estoy flipando. QuÃ© mal viaje, quÃ© alucinaciones.. â€”No. Era un anuncio de Verti Seguros.</t>
  </si>
  <si>
    <t>MariuON</t>
  </si>
  <si>
    <t>Ya no me lo puedo callar mas. No entiendo por que en el anuncio de seguros verti sale gente de circo. #MeLoExpliquen</t>
  </si>
  <si>
    <t>#MeLoExpliquen</t>
  </si>
  <si>
    <t>JavierERS</t>
  </si>
  <si>
    <t>VertÃ­ una lÃ¡grima porque te estoy extraÃ±ando aÃºn estoy bien para sonreÃ­r â™ª</t>
  </si>
  <si>
    <t>Lualobus</t>
  </si>
  <si>
    <t>Ya me he hecho el seguro del coche con Verti . Total de pagar 300â‚¬ con la mutua a pagar menos de 100â‚¬. QuiÃ©n... http:// fb.me/2hdEGNJk2</t>
  </si>
  <si>
    <t>VictorLiebana</t>
  </si>
  <si>
    <t>Cada vez que veo el televisiÃ³n el anuncio de VERTI SEGUROS me acuerdo de @CLosLagartos</t>
  </si>
  <si>
    <t>@CLosLagartos</t>
  </si>
  <si>
    <t>paskGbe</t>
  </si>
  <si>
    <t>Soy muy fan de los anuncios de @vertiseguros</t>
  </si>
  <si>
    <t>Rubenro30</t>
  </si>
  <si>
    <t>No termino de comprender el anuncio de Verti seguros .. Â¿Por quÃ©?</t>
  </si>
  <si>
    <t>VictorSalvam</t>
  </si>
  <si>
    <t>Que raros que son los anuncios de Verti , joder, quien dirÃ­a que vende seguros .</t>
  </si>
  <si>
    <t>Pepigracia_j</t>
  </si>
  <si>
    <t>De verdad...Â¿QuÃ© se meten los que hacen los anuncios de verti seguros ?</t>
  </si>
  <si>
    <t>Gatito_Uponiano</t>
  </si>
  <si>
    <t>Â¿ESTÃIS CANSADOS DE SIEMPRE LO MISMO? Â¿NECESITÃIS UN CAMBIO? Â¿LEES ESTO CON VOZ DE ANUNCIO? Â¡DESPIERTA! (PATROCINADO POR  SEGUROS VERTI ")"</t>
  </si>
  <si>
    <t>En @salesianasnsp transmitiendo #pasion por la #vida que se tiene por delante @IreneGarciaSaez @vertiseguros pic.twitter.com/r7Qjex7y</t>
  </si>
  <si>
    <t>@salesianasnsp @IreneGarciaSaez @vertiseguros</t>
  </si>
  <si>
    <t>#pasion #vida</t>
  </si>
  <si>
    <t>Victor_Roman__</t>
  </si>
  <si>
    <t xml:space="preserve">@JoseLuisBernal @designit no te preocupes, te invitamos al prÃ³ximo </t>
  </si>
  <si>
    <t>Verti Seguros - #Despelotado - CampaÃ±a de Publicidad 2013 - Videos de Publicidad Comerciales de tv - Marketing - http:// ow.ly/1S1Hta</t>
  </si>
  <si>
    <t>AuraDanciu</t>
  </si>
  <si>
    <t>@Nel_Sturmgewehr los que deberian prohibirlos son los de Verti seguros ....son muy tontos y mal echos</t>
  </si>
  <si>
    <t>@Nel_Sturmgewehr</t>
  </si>
  <si>
    <t>CarlosCCL89</t>
  </si>
  <si>
    <t>#IncertidumbreMaxima , esperando a que @vertiseguros me acepte (o no) como cliente...</t>
  </si>
  <si>
    <t>#IncertidumbreMaxima</t>
  </si>
  <si>
    <t>Hasta los huevos de oir/ver anuncios de seguros y para quÃ©? MM: no me aseguran</t>
  </si>
  <si>
    <t>pittexteddi</t>
  </si>
  <si>
    <t>@vertiseguros tengo una duda... Os escribo x Dm? #verticlientes</t>
  </si>
  <si>
    <t>PalisGnR</t>
  </si>
  <si>
    <t>davidonoff</t>
  </si>
  <si>
    <t>bon, verti bien mÃ©ritÃ© ce soir !</t>
  </si>
  <si>
    <t>Turcios_DameUna</t>
  </si>
  <si>
    <t>MMencia_</t>
  </si>
  <si>
    <t>Â¿Hay algo peor en el mundo que los anuncios de Verti Seguros ?</t>
  </si>
  <si>
    <t>Â¿Hay algo peor en el mundo que los anuncios de Verti Seguros?</t>
  </si>
  <si>
    <t>_Xacoal</t>
  </si>
  <si>
    <t xml:space="preserve"> Verti , seguros para gente despierta" "Mediamark, yo no soy tonto". Vamos camino del "Si no compras esto tienes un retraso mental severo"."</t>
  </si>
  <si>
    <t>RogerArthens</t>
  </si>
  <si>
    <t>* Verti , seguros para gente despierta. +Io ejke toi durmiendo -_-</t>
  </si>
  <si>
    <t>VitalyKenn</t>
  </si>
  <si>
    <t>@NoelHunts_ chas gracias , mi verti d rueda</t>
  </si>
  <si>
    <t>@NoelHunts_</t>
  </si>
  <si>
    <t xml:space="preserve">@BeaJimMar Â¡Hola! ya puedes escribirnos un DM con tu duda </t>
  </si>
  <si>
    <t>iforum21</t>
  </si>
  <si>
    <t>#Actualidad #Despelotados : un concepto llamativo para la nueva campaÃ±a de Verti Seguros http:// goo.gl/fb/qzazn</t>
  </si>
  <si>
    <t>#Actualidad #Despelotados</t>
  </si>
  <si>
    <t>maltes93</t>
  </si>
  <si>
    <t>#Despelotados : un concepto llamativo para la nueva campaÃ±a de Verti Seguros http:// bit.ly/VakeFQ</t>
  </si>
  <si>
    <t>#Despelotados</t>
  </si>
  <si>
    <t>LetsKalkAbout</t>
  </si>
  <si>
    <t>#Despelotados : un concepto llamativo para la nueva campaÃ±a de Verti Seguros http:// bit.ly/UWTivv #Spots</t>
  </si>
  <si>
    <t>#Despelotados #Spots</t>
  </si>
  <si>
    <t>publicitasradio</t>
  </si>
  <si>
    <t>#Despelotados : un concepto llamativo para la nueva campaÃ±a de Verti Seguros http:// dlvr.it/2wvSwh</t>
  </si>
  <si>
    <t>MercadeoHoy</t>
  </si>
  <si>
    <t>#Despelotados : un concepto llamativo para la nueva campaÃ±a de Verti Seguros http:// dlvr.it/2wvf4n</t>
  </si>
  <si>
    <t>IdeasOpenBox</t>
  </si>
  <si>
    <t>#Despelotados : un concepto llamativo para la nueva campaÃ±a de Verti Seguros http:// dlvr.it/2wvf4W</t>
  </si>
  <si>
    <t>Marketing2me</t>
  </si>
  <si>
    <t>#Despelotados : un concepto llamativo para la nueva campaÃ±a de Verti Seguros http:// dlvr.it/2wvhcz</t>
  </si>
  <si>
    <t>delefant_com</t>
  </si>
  <si>
    <t>#Despelotados : un concepto llamativo para la nueva campaÃ±a de Verti Seguros http:// dlvr.it/2wvhfq</t>
  </si>
  <si>
    <t>#Despelotados : un concepto llamativo para la nueva campaÃ±a de Verti Seguros http:// dlvr.it/2wvhXP</t>
  </si>
  <si>
    <t>IWCoaching</t>
  </si>
  <si>
    <t>#Despelotados : un concepto llamativo para la nueva campaÃ±a de Verti Seguros http:// dlvr.it/2wvhZZ</t>
  </si>
  <si>
    <t>Impresig</t>
  </si>
  <si>
    <t>#Despelotados : un concepto llamativo para la nueva campaÃ±a de Verti Seguros : Verti Seguros desarrolla su nueva c... http:// bit.ly/12kUNRA</t>
  </si>
  <si>
    <t>creativa_2012</t>
  </si>
  <si>
    <t>#Despelotados : un concepto llamativo para la nueva campaÃ±a de Verti Seguros : Verti Seguros desarrolla su nueva c... http:// bit.ly/12kUQx0</t>
  </si>
  <si>
    <t>Jodatan</t>
  </si>
  <si>
    <t>#Despelotados : un concepto llamativo para la nueva campaÃ±a de Verti Seguros : Verti Seguros desarrolla su nueva c... http:// bit.ly/XpyXgz</t>
  </si>
  <si>
    <t>#Despelotados : un concepto llamativo para la nueva campaÃ±a de Verti Seguros : Verti Seguros desarrolla su nueva c... http:// bit.ly/Xpz4ss</t>
  </si>
  <si>
    <t>Alinea2_</t>
  </si>
  <si>
    <t>cursosmexico</t>
  </si>
  <si>
    <t>cesarcito</t>
  </si>
  <si>
    <t>#Despelotados : un concepto llamativo para la nueva campaÃ±a de Verti Seguros http:// bit.ly/12kUNRA</t>
  </si>
  <si>
    <t>Zona_Marketing</t>
  </si>
  <si>
    <t>#Despelotados : un concepto llamativo para la nueva campaÃ±a de Verti Seguros http:// bit.ly/Xpz4J5 #marketing</t>
  </si>
  <si>
    <t>#Despelotados #marketing</t>
  </si>
  <si>
    <t>MarketingSite_</t>
  </si>
  <si>
    <t>#Despelotados : un concepto llamativo para la nueva campaÃ±a de Verti Seguros http:// bit.ly/Xpz4J5 #marketing #media</t>
  </si>
  <si>
    <t>#Despelotados #marketing #media</t>
  </si>
  <si>
    <t>manuelmaita</t>
  </si>
  <si>
    <t>#Despelotados : un concepto llamativo para la nueva campaÃ±a de Verti Seguros http:// goo.gl/nT2qs</t>
  </si>
  <si>
    <t>robinsonchar</t>
  </si>
  <si>
    <t>#Despelotados : un concepto llamativo para la nueva campaÃ±a de Verti Seguros http:// nblo.gs/I9xUl</t>
  </si>
  <si>
    <t>#Despelotados : un concepto llamativo para la nueva campaÃ±a de Verti Seguros : Verti Seguros desarrolla su nueva c... http:// goo.gl/eRlAT</t>
  </si>
  <si>
    <t>aiellocorpve</t>
  </si>
  <si>
    <t>#Despelotados : un concepto llamativo para la nueva campaÃ±a de Verti Seguros http:// bit.ly/12FDKhQ</t>
  </si>
  <si>
    <t>EmprenderMas</t>
  </si>
  <si>
    <t>#Despelotados : un concepto llamativo para la nueva campaÃ±a de Verti Seguros http://www. marketingdirecto.com/creacion/spots /despelotados-un-concepto-llamativo-para-la-nueva-campana-de-verti-seguros/ â€¦</t>
  </si>
  <si>
    <t>empresasve</t>
  </si>
  <si>
    <t>â˜…â˜…â˜…â˜… #Despelotados : un concepto llamativo para la nueva campaÃ±a de Verti Seguros http:// j.mp/UX1pbz #cuatroestrellas</t>
  </si>
  <si>
    <t>#Despelotados #cuatroestrellas</t>
  </si>
  <si>
    <t>VerifiedSmoker</t>
  </si>
  <si>
    <t>#Despelotados : un concepto llamativo para la nueva campaÃ±a de Verti Seguros http:// ht.ly/2uNWld</t>
  </si>
  <si>
    <t>Dweb_20</t>
  </si>
  <si>
    <t>#Despelotados : un concepto llamativo para la nueva campaÃ±a de Verti Seguros http:// ow.ly/2uNWCW</t>
  </si>
  <si>
    <t>JMElmoCalleja</t>
  </si>
  <si>
    <t>#Despelotados : un concepto llamativo para la nueva campaÃ±a de Verti Seguros http:// dlvr.it/2ww0xg</t>
  </si>
  <si>
    <t>AZGinaMartinez</t>
  </si>
  <si>
    <t>#Despelotados : un concepto llamativo para la nueva campaÃ±a de Verti Seguros http:// dlvr.it/2ww0xs</t>
  </si>
  <si>
    <t>AZCintaGonzalez</t>
  </si>
  <si>
    <t>#Despelotados : un concepto llamativo para la nueva campaÃ±a de Verti Seguros http:// dlvr.it/2ww0xx</t>
  </si>
  <si>
    <t>JMAbelFlores</t>
  </si>
  <si>
    <t>#Despelotados : un concepto llamativo para la nueva campaÃ±a de Verti Seguros http:// dlvr.it/2ww0y7</t>
  </si>
  <si>
    <t>JMsorianowilly</t>
  </si>
  <si>
    <t>#Despelotados : un concepto llamativo para la nueva campaÃ±a de Verti Seguros http:// dlvr.it/2ww0yV</t>
  </si>
  <si>
    <t>JMElmaTamar</t>
  </si>
  <si>
    <t>#Despelotados : un concepto llamativo para la nueva campaÃ±a de Verti Seguros http:// dlvr.it/2ww10Q</t>
  </si>
  <si>
    <t>JMBlancaZurta</t>
  </si>
  <si>
    <t>#Despelotados : un concepto llamativo para la nueva campaÃ±a de Verti Seguros http:// dlvr.it/2ww18x</t>
  </si>
  <si>
    <t>JMLuciaEncina</t>
  </si>
  <si>
    <t>#Despelotados : un concepto llamativo para la nueva campaÃ±a de Verti Seguros http:// dlvr.it/2ww19g</t>
  </si>
  <si>
    <t>EBCCONSULTING</t>
  </si>
  <si>
    <t>#grupoebc #Despelotados : un concepto llamativo para la nueva campaÃ±a de Verti Seguros http:// ht.ly/2uNV9l</t>
  </si>
  <si>
    <t>#grupoebc #Despelotados</t>
  </si>
  <si>
    <t>SapienCons</t>
  </si>
  <si>
    <t>VÃ­a MarketingDirecto #Despelotados : un concepto llamativo para la nueva campaÃ±a de Verti Seguros http:// ow.ly/2uNV0v</t>
  </si>
  <si>
    <t>CgroupOficial</t>
  </si>
  <si>
    <t>#Despelotados : un concepto llamativo para la nueva campaÃ±a de Verti Seguros http:// ow.ly/2uNTW3</t>
  </si>
  <si>
    <t>EnSonido360</t>
  </si>
  <si>
    <t>#Despelotados : un concepto llamativo para la nueva campaÃ±a de Verti Seguros http:// bit.ly/VakeFQ Via @Noti_Marketing</t>
  </si>
  <si>
    <t>@Noti_Marketing</t>
  </si>
  <si>
    <t>alfredoriveira</t>
  </si>
  <si>
    <t>negocionlineren</t>
  </si>
  <si>
    <t>#Despelotados : un concepto llamativo para la nueva campaÃ±a de Verti Seguros http:// bit.ly/WEe3ee</t>
  </si>
  <si>
    <t>JeanCarlo_HP</t>
  </si>
  <si>
    <t>#Despelotados : un concepto llamativo para la nueva campaÃ±a de Verti Seguros http:// dlvr.it/2wxKkY</t>
  </si>
  <si>
    <t xml:space="preserve">@halvarezr Los datos que tenemos son los que publicamos. Seguro que en @vertiseguros estÃ¡n encantados de facilitar el condicionado </t>
  </si>
  <si>
    <t>Responder a: VERTI / 6ruedas sÃ³lo cubre un tomador y el resto de la familia: Son seguros ... http:// bit.ly/U5uq31 #motosaimfri #aimfri</t>
  </si>
  <si>
    <t>F3D3GM</t>
  </si>
  <si>
    <t>Ver un anuncio de Verti y pensar la base de datos de su seguro , ha sido renovada" #frikipower #logoloco"</t>
  </si>
  <si>
    <t>#frikipower #logoloco</t>
  </si>
  <si>
    <t>Seguro Seis Ruedas de Verti , Tu seguro de coche y de moto en una sola pÃ³liza.: Verti Seguros â€¦ http:// goo.gl/fb/fxn8O</t>
  </si>
  <si>
    <t>Seguro Seis Ruedas de Verti , Tu seguro de coche y de moto en una sola pÃ³liza.: Verti Segurosâ€¦ http:// goo.gl/fb/fxn8O</t>
  </si>
  <si>
    <t>ZeX_WB</t>
  </si>
  <si>
    <t>Veo el anuncio de Verti Seguros y se me viene a la cabeza tomorrowland</t>
  </si>
  <si>
    <t>Yo quiero que mii cumpleaÃ±os lo organice el que piensa los anuncios de Verti Seguros .</t>
  </si>
  <si>
    <t>eventos4D</t>
  </si>
  <si>
    <t>#Despelotados es el #claim que ha usado @vertiseguros en su nueva #campaÃ±a televisiva http:// ow.ly/hBEVU VÃ­stete y paga menos""</t>
  </si>
  <si>
    <t>#Despelotados #claim #campa</t>
  </si>
  <si>
    <t>Starporcasa</t>
  </si>
  <si>
    <t>#Despelotados : un concepto llamativo para la nueva campaÃ±a de Verti Seguros</t>
  </si>
  <si>
    <t>@vertiseguros cuando nos reembolsan el 30% de la promo de facebook??</t>
  </si>
  <si>
    <t>simyo87</t>
  </si>
  <si>
    <t>@vertiseguros Mi seguro de coche vence en Mayo, puedo hacer el presupuesto a traves de facebook (-30%) y contratarlo mas adelante (90 dias)?</t>
  </si>
  <si>
    <t>#publicidad Despelotados, lo nuevo de Verti Seguros http:// ow.ly/2uP66A</t>
  </si>
  <si>
    <t>@BeaJimMar la devoluciÃ³n del 30% se hace a partir de los dos meses desde que se hizo el pago de la prima. Â¡Saludos!</t>
  </si>
  <si>
    <t>@simyo87 la promo del 30% de DCTO termina el 28 de febrero, asÃ­ que debes contratar antes de esa fecha para que podamos aplicarte la promo.</t>
  </si>
  <si>
    <t>@simyo87</t>
  </si>
  <si>
    <t>@vertiseguros Gracias! Si contrato ahora pagaria ahora o en mayo cuando comience el seguro??</t>
  </si>
  <si>
    <t>Laura_tg1</t>
  </si>
  <si>
    <t>Vaya estafa el seguro a 6 ruedas de verti !</t>
  </si>
  <si>
    <t>@simyo87 el cobro se hace en el momento en el que inicien las coberturas. Recuerda utilizar #verticlientes en tus consultas, Â¡saludos!</t>
  </si>
  <si>
    <t>_Txop_</t>
  </si>
  <si>
    <t>No se que clase de seguro es el de VertÃ­ , pero se montan unas fiestas de cristo.</t>
  </si>
  <si>
    <t>Carnaval en Verti @Verti Seguros http:// instagr.am/p/VooRt8AxzK/</t>
  </si>
  <si>
    <t>wenwhy</t>
  </si>
  <si>
    <t>Si vas a hacer un seguro en verti , entra con mi cÃ³digo 103633W02773R y los dos ganaremos un descuento inmediato de 50 euros en el pago.</t>
  </si>
  <si>
    <t>Marcovinicio18</t>
  </si>
  <si>
    <t>@Thegiraffepam eso no es del anuncio de Verti seguros ! ?? XD</t>
  </si>
  <si>
    <t>@Thegiraffepam</t>
  </si>
  <si>
    <t>Macuels</t>
  </si>
  <si>
    <t>#Despelotados , un nuevo y llamativo concepto para la campaÃ±a de Verti Seguros : http:// bit.ly/VakeFR</t>
  </si>
  <si>
    <t>andre_giraldo10</t>
  </si>
  <si>
    <t>@javiergarciarol hola Javier, cual es la causa por la que no quieres renovar con verti ? estaba pensando en pasarme a verti . Muchas gracias</t>
  </si>
  <si>
    <t>_Poetadelacalle</t>
  </si>
  <si>
    <t>@jennicarretero Jum Bueno Yo Se Lo Dije Se Lo Al Verti Pero Bueno Que Va Haser De Maldad :3</t>
  </si>
  <si>
    <t>@jennicarretero</t>
  </si>
  <si>
    <t>dimelotu_</t>
  </si>
  <si>
    <t>Original cuanto menos.. me he despertado con el anuncio de verti ,  seguros para la gente despierta" :)"</t>
  </si>
  <si>
    <t>SPDSANEAMIENTOS</t>
  </si>
  <si>
    <t>@vertiseguros Nos gustarÃ­a ofreceros nuestros mejores servicios de poceria y desatascos, dadnos un mail para mandaros tarifas. Gracias.</t>
  </si>
  <si>
    <t>@javiergarciarol Hola, tu gestor personal contactarÃ¡ contigo lo antes posible para solucionar tus dudas. Saludos.</t>
  </si>
  <si>
    <t>@vertiseguros ok espero vuestra llamada gracias buenos dias</t>
  </si>
  <si>
    <t xml:space="preserve">@dimelotu_ Â¡Buena manera de empezar el dÃ­a! </t>
  </si>
  <si>
    <t>bea_betica</t>
  </si>
  <si>
    <t>RT @i_Republica : Verti , la web de seguros con mayor visibilidad del aÃ±o 2012 segÃºn el Ãndice IMAF http:// bit.ly/vertiSEO2012 #SEO</t>
  </si>
  <si>
    <t>@i_Republica</t>
  </si>
  <si>
    <t>#SEO</t>
  </si>
  <si>
    <t>mersama</t>
  </si>
  <si>
    <t>@Pablo_Hector :)) :)).. Me haces reir!! Yo al tio de los seguros Verti o diverti ..al del puÃ±etazo y Â¡Erroooorrr"!y al rastreator y y y y."</t>
  </si>
  <si>
    <t>@Pablo_Hector</t>
  </si>
  <si>
    <t>DiazFdez</t>
  </si>
  <si>
    <t>Contratando Verti por Facebook y dandote yo un codigo te puedes ahorrar un dinero en el seguro de tu coche .30% menos en facebook y 50E dto.</t>
  </si>
  <si>
    <t>Contratando Verti por Facebook y dandote yo un codigo te puedes ahorrar un dinero en el seguro de tu coche.30% menos en facebook y 50E dto.</t>
  </si>
  <si>
    <t xml:space="preserve">Â¡Feliz DÃ­a Mundial de la Radio a nuestros compaÃ±eros de @CADENA100 y @Cadena_Dial ! </t>
  </si>
  <si>
    <t>jeonghantique</t>
  </si>
  <si>
    <t>@justinbieber Tienes que pasarte a Verti . El seguro de la gente despierta.</t>
  </si>
  <si>
    <t>@justinbieber</t>
  </si>
  <si>
    <t>Verti Seguros bajan precio del Seguro por utilizar Red de Talleres de Verti PromociÃ³n Despelotado Paga menos Contrata http:// goo.gl/UfZbw</t>
  </si>
  <si>
    <t>MILVUELTAS</t>
  </si>
  <si>
    <t>#Despelotados : un concepto llamativo para la nueva #campaÃ±a de #Verti Seguros . http:// ow.ly/hFAum #spot</t>
  </si>
  <si>
    <t>#Despelotados #campa #Verti #spot</t>
  </si>
  <si>
    <t>elvelica</t>
  </si>
  <si>
    <t>El anuncio de Verti seguros ... Â¿no estara rodado a las 10 am en la monegros?</t>
  </si>
  <si>
    <t>ElCha_muko</t>
  </si>
  <si>
    <t>VertÃ­ una lÃ¡grima porque te estoy extraÃ±ando, AÃºn estoy bien para sonreÃ­r bonita, ahora pienso en tÃ­ todos los dÃ­as...!</t>
  </si>
  <si>
    <t>wanuttyfeeling</t>
  </si>
  <si>
    <t>#Despelotados : un concepto llamativo para la nueva campaÃ±a de Verti Seguros http:// bit.ly/VakeFQ #ourenpost</t>
  </si>
  <si>
    <t>#Despelotados #ourenpost</t>
  </si>
  <si>
    <t>soytusobre</t>
  </si>
  <si>
    <t>@lavozdegalicia Se nota que no contratÃ³ el seguro con Verti .</t>
  </si>
  <si>
    <t>@lavozdegalicia</t>
  </si>
  <si>
    <t>pacomartos1</t>
  </si>
  <si>
    <t>CÃ³mo molarÃ­a ir a la fiesta del anuncio de Verti seguros , es la hostia!</t>
  </si>
  <si>
    <t>Rafasportrider</t>
  </si>
  <si>
    <t>@vertiseguros Â¿Como puedo pedir un presupuesto? Â¿Asegurais a conductores menores de 25 aÃ±os?</t>
  </si>
  <si>
    <t>@Rafasportrider puedes hacer tu presupuesto directamente desde FB http:// bit.ly/FB_Verti Si tienes cualquier duda, Â¡aquÃ­ estamos!</t>
  </si>
  <si>
    <t>@Rafasportrider</t>
  </si>
  <si>
    <t>GHC_es</t>
  </si>
  <si>
    <t>Â¡Â¡Nuevo vÃ­deo en Action!! Verti Seguros . Pero lo Ãºnico seguro es que ganarÃ©is un punto con Ã©l y otro mÃ¡s por cada referido que lo vea.</t>
  </si>
  <si>
    <t>Â¡Â¡Nuevo vÃ­deo en Action!! Verti Seguros. Pero lo Ãºnico seguro es que ganarÃ©is un punto con Ã©l y otro mÃ¡s por cada referido que lo vea.</t>
  </si>
  <si>
    <t>MarkelIruin</t>
  </si>
  <si>
    <t>Los anuncios de la compaÃ±Ã­a de seguros Verti , cada dÃ­a son mÃ¡s frikis!</t>
  </si>
  <si>
    <t>GimeGennero</t>
  </si>
  <si>
    <t>VertÃ­ una lagrima porque te estoy extraÃ±ando pero aun estoy bien para sonreir</t>
  </si>
  <si>
    <t>jobandtalent_es</t>
  </si>
  <si>
    <t>#empleo @vertiseguros necesita GESTOR CALL CENTER http:// goo.gl/FC2Ki #VENTAS #Madrid</t>
  </si>
  <si>
    <t>#empleo #VENTAS #Madrid</t>
  </si>
  <si>
    <t>Yo en mi funeral quiero que pongan la canciÃ³n de Verti Seguros .</t>
  </si>
  <si>
    <t>ProconsulRober</t>
  </si>
  <si>
    <t>#vertiseguros presenta sus tarifas llenos de color y buen humor https:// bzzvid.com/13532/929147</t>
  </si>
  <si>
    <t>mi3003Nomi</t>
  </si>
  <si>
    <t>dompimpom2</t>
  </si>
  <si>
    <t>seguros verti ,otro objetivo justiciero del meteorito destructor...</t>
  </si>
  <si>
    <t>hevistounlindog</t>
  </si>
  <si>
    <t>vicenton99</t>
  </si>
  <si>
    <t>Verti Seguros - CampaÃ±a 2013 - CanciÃ³n completa by vertiseguros via #soundcloud http:// soundcloud.com/vertiseguros/v erti-seguros-2013?utm_source=soundcloud&amp;utm_campaign=share&amp;utm_medium=twitter&amp;utm_content=http://soundcloud.com/vertiseguros/verti-seguros-2013 â€¦</t>
  </si>
  <si>
    <t>#soundcloud</t>
  </si>
  <si>
    <t>buenocomoelpan</t>
  </si>
  <si>
    <t>#vertiseguros presenta sus tarifas llenos de color y buen humor https:// bzzvid.com/13533/929199 http:// beruby.com/dani-dj</t>
  </si>
  <si>
    <t>lavozdelseguro</t>
  </si>
  <si>
    <t>Desde @vertiseguros presentan #Despelotado http:// ow.ly/hKk7C vÃ­a @Excite_ES</t>
  </si>
  <si>
    <t>@vertiseguros @Excite_ES</t>
  </si>
  <si>
    <t>bibcsapo</t>
  </si>
  <si>
    <t>@radiocable Verti no me va mal , que no es poco</t>
  </si>
  <si>
    <t>@radiocable</t>
  </si>
  <si>
    <t xml:space="preserve">@SalomeGa @radiocable Verti , te va a dar un precio muy bueno , y si quieres te paso un cÃ³digo de plan amigo con 50â‚¬ de descuento </t>
  </si>
  <si>
    <t>nico3007</t>
  </si>
  <si>
    <t>#vertiseguros presenta sus tarifas llenos de color y buen humor https:// bzzvid.com/13399/929537</t>
  </si>
  <si>
    <t>Helifilm</t>
  </si>
  <si>
    <t>Ya podemos ver el, tan esperado, spot dentro de la campaÃ±a Despierta" de Verti seguros . Es el tercero de esta... http:// fb.me/2HuUkodp2"</t>
  </si>
  <si>
    <t>Calcula tu presupuesto con Verti y podrÃ­as ganar un rembolso de 100â‚¬ al contratar tu seguro â€¦ http:// goo.gl/fb/Q228g</t>
  </si>
  <si>
    <t>Ahorraygana</t>
  </si>
  <si>
    <t>mcbeverly13</t>
  </si>
  <si>
    <t>Publicidad rodada en Las Salinillas, desierto de Tabernas: Verti Seguros - #Despelotado - CampaÃ±a 2013: http:// youtu.be/ltZfhLBg54c vÃ­a @youtube</t>
  </si>
  <si>
    <t>mi_kandela</t>
  </si>
  <si>
    <t>7santimillan</t>
  </si>
  <si>
    <t>Miguel_AngeI</t>
  </si>
  <si>
    <t>Mapg1977</t>
  </si>
  <si>
    <t>panas7</t>
  </si>
  <si>
    <t>@radiocable prueba @vertiseguros</t>
  </si>
  <si>
    <t>@radiocable @vertiseguros</t>
  </si>
  <si>
    <t>#vertiseguros presenta sus tarifas llenos de color y buen humor https:// bzzvid.com/13533/929199 Apuntata a http:// beruby.com/dani-dj</t>
  </si>
  <si>
    <t>ivic7</t>
  </si>
  <si>
    <t>#vertiseguros presenta sus tarifas llenos de color y buen humor https:// bzzvid.com/13533/929199</t>
  </si>
  <si>
    <t>agatapcgmailcom</t>
  </si>
  <si>
    <t>#vertiseguros presenta sus tarifas llenos de color y buen humor https:// bzzvid.com/13535/929240</t>
  </si>
  <si>
    <t>lourdescmarzi</t>
  </si>
  <si>
    <t>alpeisro</t>
  </si>
  <si>
    <t>joseMdelgado5</t>
  </si>
  <si>
    <t>UtauIshida</t>
  </si>
  <si>
    <t>macarena719</t>
  </si>
  <si>
    <t>Gobotron_X33</t>
  </si>
  <si>
    <t>#SiElMeteoritoHubieraCaidoEnEspaÃ±a no ves que risa los que tienen seguros con Verti que nos les cubren los daÃ±os por meteoritos!!!!!!!</t>
  </si>
  <si>
    <t>#SiElMeteoritoHubieraCaidoEnEspa</t>
  </si>
  <si>
    <t>CDI_LucasLiz</t>
  </si>
  <si>
    <t>Verti seguros http:// fb.me/EQRhEJ1d</t>
  </si>
  <si>
    <t>josehoyo69</t>
  </si>
  <si>
    <t>#vertiseguros presenta sus tarifas llenos de color y buen humor Apuntata a http:// beruby.com/dani-djhttps:/ /bzzvid.com/13399/929537 â€¦</t>
  </si>
  <si>
    <t>danitheyoz</t>
  </si>
  <si>
    <t>plas_91</t>
  </si>
  <si>
    <t>EloyFortezaVarg</t>
  </si>
  <si>
    <t>infinito_CAI</t>
  </si>
  <si>
    <t>VertÃ­ una lÃ¡grima porque te estoy extraÃ±ando AÃºn estoy bien para sonreÃ­r Chica, ahora pienso en tÃ­ todos los dÃ­as Hubo un tiempo en...</t>
  </si>
  <si>
    <t>ManueldeMiguel3</t>
  </si>
  <si>
    <t>doming73</t>
  </si>
  <si>
    <t>monik26259000</t>
  </si>
  <si>
    <t>#vertiseguros presenta sus tarifas llenos de color y buen humor https:// bzzvid.com/13399/929537 Apuntata a http:// beruby.com/dani-dj</t>
  </si>
  <si>
    <t>ÃšLTIMA HORA: Invitado especial a tomorrowland, el dj de Verti Seguros .</t>
  </si>
  <si>
    <t>mafeza8</t>
  </si>
  <si>
    <t>El jueves tambiÃ©n un poco de publicidad con Verti Seguros http:// fb.me/1ykZwPHj7</t>
  </si>
  <si>
    <t>Verti una lagrima porque te estoy extraÃ±ando, aun estoy bien para sonreir http:// youtu.be/8SNx2NIASBo vÃ­a @youtube</t>
  </si>
  <si>
    <t>soul_marcos</t>
  </si>
  <si>
    <t>Laurajg09</t>
  </si>
  <si>
    <t>#ReconozcoQue no paro de acordarme de @alberlozano96 cuando escucho el anuncio de Verti Seguros en la tele!</t>
  </si>
  <si>
    <t>@alberlozano96</t>
  </si>
  <si>
    <t>#ReconozcoQue</t>
  </si>
  <si>
    <t>ivalladt</t>
  </si>
  <si>
    <t>He contratado el seguro de hogar con VertÃ­ . Pero por el tÃ­o ese del paraguas, eh.</t>
  </si>
  <si>
    <t>javiastray</t>
  </si>
  <si>
    <t>Sigo sin entender los anuncios de Verti , aunque parece que lo pasan bien jaja</t>
  </si>
  <si>
    <t>nonalonso</t>
  </si>
  <si>
    <t>#Now by #Paramore o #Verti Seguros hecho video musical - https://www. youtube.com/watch?v=crgA27 8tkZw&amp;feature=youtube_gdata_player â€¦</t>
  </si>
  <si>
    <t>#Now #Paramore #Verti</t>
  </si>
  <si>
    <t>Plusichan</t>
  </si>
  <si>
    <t>@koinya http://www. facebook.com/questions/3416 06855956976/ â€¦ Â¡Votaos como Mejor Medio de ComunicaciÃ³n en los premios Verti de Oro!</t>
  </si>
  <si>
    <t>@koinya</t>
  </si>
  <si>
    <t>#vertiseguros presenta sus tarifas llenos de color y buen humor https:// bzzvid.com/13532/929147 - Â¿solo 100 euros?</t>
  </si>
  <si>
    <t>PradesBel</t>
  </si>
  <si>
    <t>shojospain</t>
  </si>
  <si>
    <t>Se celebran los premiso Verti de oro de 2013, y podÃ©is votarnos como mejor medio -&gt; http:// primulastudio.blogspot.com.es/2013/02/premio s-verti-de-oro-2013.html â€¦</t>
  </si>
  <si>
    <t>Epic_Time</t>
  </si>
  <si>
    <t>Ayuda a Epic Time en los premios Verti de Oro al mejor medio de comunicaciÃ³n https://www. facebook.com/PremiosVertiDe Oro â€¦ @imagenescomics</t>
  </si>
  <si>
    <t>@imagenescomics</t>
  </si>
  <si>
    <t>Rredhaired</t>
  </si>
  <si>
    <t>No soporto la publicidad de Seguros Verti . Me desquicia.</t>
  </si>
  <si>
    <t>miriam_mf</t>
  </si>
  <si>
    <t>Nueva campaÃ±a de #vertiseguros , con acciones en varias redes sociales. Buen tono de comunicaciÃ³n #megusta ! http:// allmagazine.overblog.com/verti-seguros- para-gente-despierta â€¦</t>
  </si>
  <si>
    <t>#vertiseguros #megusta</t>
  </si>
  <si>
    <t>sambertus</t>
  </si>
  <si>
    <t>@JackoU2 jajaja es lo q tiene el juego vertiginoso...para eso hay seguro ,seguros verti ...pa gente intelihiente jajaja#diloya jejeje</t>
  </si>
  <si>
    <t>@JackoU2</t>
  </si>
  <si>
    <t>#diloya</t>
  </si>
  <si>
    <t>@JackoU2 jajaja es lo q tiene el juego vertiginoso...para eso hay seguro, seguros verti ...pa gente intelihiente jajaja#diloya jejeje</t>
  </si>
  <si>
    <t>tri_ca</t>
  </si>
  <si>
    <t>#vertiseguros presenta sus tarifas llenos de color y buen humor https:// bzzvid.com/13399/929537 pa pa pa pa peeee</t>
  </si>
  <si>
    <t>Ismatrax</t>
  </si>
  <si>
    <t>#vertiseguros presenta sus tarifas llenos de color y buen humor https:// bzzvid.com/13538/929412</t>
  </si>
  <si>
    <t>SloAnuncios</t>
  </si>
  <si>
    <t xml:space="preserve">@carloslorente </t>
  </si>
  <si>
    <t>#vertiseguros presenta sus tarifas llenos de color y buen humor https:// bzzvid.com/13532/929147 taaa</t>
  </si>
  <si>
    <t>Verti , seguros para gente despierta http:// allmagazine.overblog.com/verti-seguros- para-gente-despierta â€¦ vÃ­a @miriam_mf</t>
  </si>
  <si>
    <t>erzequi07</t>
  </si>
  <si>
    <t>amonterojobs</t>
  </si>
  <si>
    <t>loli_tsubasa</t>
  </si>
  <si>
    <t>Menos mal que en los premios Verti de Oro estos se pueden votar varias opciones, porque siendo fan de Cyclic Redundancy estaba frustrada XD</t>
  </si>
  <si>
    <t>dencho23</t>
  </si>
  <si>
    <t>danid2402</t>
  </si>
  <si>
    <t>gapcanyete74</t>
  </si>
  <si>
    <t>RT @ultramudo : -Hola, vengo a cambiar una rueda. -Â¿Delantera? -Tengo una 95 copa C. -Â¿Delantera DEL COCHE ? -Ahâ€¦ Parachoques!!</t>
  </si>
  <si>
    <t>@ultramudo</t>
  </si>
  <si>
    <t>RT @ultramudo : -Hola, vengo a cambiar una rueda. -Â¿Delantera? -Tengo una 95 copa C. -Â¿Delantera DEL COCHE? -Ahâ€¦ Parachoques!!</t>
  </si>
  <si>
    <t>sebastiangb</t>
  </si>
  <si>
    <t>Â¿Hay algÃºn anuncio que de mas coraje que el de Verti Seguros ?</t>
  </si>
  <si>
    <t>Rulo_Arias</t>
  </si>
  <si>
    <t>@Joana_D_G hoy me han recordado que te vertÃ­ algo en la ventanilla del coche , siento mi torpeza :_(</t>
  </si>
  <si>
    <t>@Joana_D_G</t>
  </si>
  <si>
    <t>eluqram</t>
  </si>
  <si>
    <t>#vertiseguros presenta sus tarifas llenos de color y buen humor cvxvxc https:// bzzvid.com/13532/929147</t>
  </si>
  <si>
    <t>#vertiseguros presenta sus tarifas llenos de color y buen humor https:// bzzvid.com/13532/929147 ghjgkh</t>
  </si>
  <si>
    <t>Tengo Nuevo Post en mi Blog: Verti Seguros - #Despelotado - CampaÃ±a de Publicidad 2013 http://www. faicoherrero.com/verti-seguros- despelotado-campana-de-publicidad-2013/ â€¦ #MkySeguros</t>
  </si>
  <si>
    <t>#Despelotado #MkySeguros</t>
  </si>
  <si>
    <t>PulpcomicsMgz</t>
  </si>
  <si>
    <t>Candidatos en los premios Verti de oro (de @PrimulaStudio) a mejor fanzine! Si querÃ©is votarnos ya sabÃ©is: http://www. facebook.com/questions/3415 97545957907/ â€¦ :P</t>
  </si>
  <si>
    <t>@PrimulaStudio</t>
  </si>
  <si>
    <t>MarisaArtistt</t>
  </si>
  <si>
    <t>o___o Me han puesto como candidata como  verti de oro al mejor dibujante"... pero tenÃ©is mucha gente mÃ¡s a la que... http:// fb.me/1SO4vf5Rt"</t>
  </si>
  <si>
    <t>Studio_Kat</t>
  </si>
  <si>
    <t>Candidatos Verti de Oro a Mejor Fanzine con KATZVengers, MalditosTemplarios y ChapanWeekend. RT si no eres un skrull. http://www. facebook.com/questions/3415 97545957907/ â€¦</t>
  </si>
  <si>
    <t>sergitordgz</t>
  </si>
  <si>
    <t>RT si tu tambiÃ©n te fijas para ver si se le ve algo al tio del anuncio de seguros verti . https://www. youtube.com/watch?v=ltZfhL Bg54c&amp;feature=youtube_gdata_player â€¦</t>
  </si>
  <si>
    <t>noeliazmiaw</t>
  </si>
  <si>
    <t>Acordarse de Big Daddy de #Django con el Anuncio seguros Verti ...</t>
  </si>
  <si>
    <t>#Django</t>
  </si>
  <si>
    <t>AntuanPirulero</t>
  </si>
  <si>
    <t>#vertiseguros presenta sus tarifas llenos de color y buen humor https:// bzzvid.com/13532/929147 escucha la canciÃ³n completa</t>
  </si>
  <si>
    <t>#vertiseguros presenta sus tarifas llenos de color y buenhttps://bzzvid.com/13532/929147</t>
  </si>
  <si>
    <t>#concepto Premios Verti , promocionados por Seguros Verti @PrimulaStudio</t>
  </si>
  <si>
    <t>#concepto</t>
  </si>
  <si>
    <t>SrFransua</t>
  </si>
  <si>
    <t>Duermo tanto que Verti no puede darme un seguro porque es para gente despierta"."</t>
  </si>
  <si>
    <t>Oscar17062105</t>
  </si>
  <si>
    <t>Verti una lÃ¡grima porque te estoy extraÃ±ando pero aun estoy bien para sonreÃ­r.</t>
  </si>
  <si>
    <t>pedrofraj</t>
  </si>
  <si>
    <t>los de @verti le decian a los rusos, para que te vas a asegurar por si te cae un meteorito... que tonteria!!</t>
  </si>
  <si>
    <t>Zuthell</t>
  </si>
  <si>
    <t>Ahi va!! Me han nominado a los  Verti de Oro al mejor dibujante/Ilustrador"!! o.O No sÃ© como ha ido eso, pero... http:// fb.me/1VaQj5rR5"</t>
  </si>
  <si>
    <t>I liked a @YouTube video http:// youtu.be/Pm1moaxx65w?a Verti Seguros - #Descabezado - CampaÃ±a de Publicidad 2013</t>
  </si>
  <si>
    <t>#Descabezado</t>
  </si>
  <si>
    <t>Lamentable la campaÃ±a publicitaria de @vertiseguros denigrando al sector #seguros</t>
  </si>
  <si>
    <t>briant200</t>
  </si>
  <si>
    <t>Vivianne202</t>
  </si>
  <si>
    <t>Alguien a parte de mi no soporta el anuncio de Verti Seguros ?</t>
  </si>
  <si>
    <t>Alguien a parte de mi no soporta el anuncio de Verti Seguros?</t>
  </si>
  <si>
    <t>Quiero lo que fuman los publicistas de Verti Seguros .</t>
  </si>
  <si>
    <t>#vertiseguros presenta sus tarifas llenos de color y bn humor https:// bzzvid.com/13532/929147</t>
  </si>
  <si>
    <t>ht_sev</t>
  </si>
  <si>
    <t>@vertiseguros hola, contratÃ© una poliza el dÃ­a 01/01/13 acogiendome al plan amigo y a la promociÃ³n FB, aun no he recibido el dto, es normal?</t>
  </si>
  <si>
    <t>RebsyGirl</t>
  </si>
  <si>
    <t>Han nominado a @Electrocereal como mejor dibujante/ilustrador a los premios Verti #NoDigoNÃ¡ https://www. facebook.com/questions/3416 02245957437/ â€¦</t>
  </si>
  <si>
    <t>@Electrocereal</t>
  </si>
  <si>
    <t>#NoDigoN</t>
  </si>
  <si>
    <t>@Joseh_sev Â¿hiciste el pago por domiciliaciÃ³n bancaria o con tarjeta? #verticlientes</t>
  </si>
  <si>
    <t>@Joseh_sev</t>
  </si>
  <si>
    <t>@vertiseguros domiciliaciÃ³n bancaria, fue efectiva despuÃ©s se reyes creo recordar. Gracias</t>
  </si>
  <si>
    <t>kamapon</t>
  </si>
  <si>
    <t>https://www. facebook.com/questions/3416 02245957437/ â€¦ Gracias por todos los que me habÃ©is votado como mejor ilustradora en los Verti :)</t>
  </si>
  <si>
    <t>1 #vertiseguros presenta sus tarifas llenos de color y buen humor https:// bzzvid.com/13532/929147</t>
  </si>
  <si>
    <t>He puesto como 6 o 7 artistas mÃ¡s de Black Seal en lo de Mejor Ilustrador de los Premios Verti . xD</t>
  </si>
  <si>
    <t>@Joseh_sev al ser por domiciliaciÃ³n bancaria, la devoluciÃ³n de las promociones se hace a partir de los 2 meses del pago Â¡Saludos!</t>
  </si>
  <si>
    <t>pepecolubi</t>
  </si>
  <si>
    <t>Â¿Es posible que alguien vea un anuncio de VERTI y piense seriamente: Mmmm... Me gusta, voy a hacerme un seguro con ellos"?"</t>
  </si>
  <si>
    <t>@vertiseguros perfecto! Muchas gracias por su atenciÃ³n. La prÃ³xima pago con tarjeta! Jeje un saludo!</t>
  </si>
  <si>
    <t>@pepecolubi si te haces un seguro con Verti te vas al desierto a tomar peyote y a vestirte raro #esoesasÃ­</t>
  </si>
  <si>
    <t>@pepecolubi</t>
  </si>
  <si>
    <t>#esoesas</t>
  </si>
  <si>
    <t>rcarlop</t>
  </si>
  <si>
    <t>@vertiseguros adonde tengo que dirirme para poneros una reclamacion</t>
  </si>
  <si>
    <t>CarlosGAlcaniz</t>
  </si>
  <si>
    <t>Â¿Conoces las ventajas de Verti Seguros ? http://www. lamaniobraperfecta.com/2013/02/conoce s-verti-seguros.html â€¦</t>
  </si>
  <si>
    <t>anamorph0sis</t>
  </si>
  <si>
    <t>Verti , seguros para gente despierta, para los que duermen no, solo gente despierta</t>
  </si>
  <si>
    <t>MartinianoGarc2</t>
  </si>
  <si>
    <t>@vertiseguros He perdido mi cÃ³digo amigo y necesito que me lo vuelvan a enviar, Â¿cÃ³mo puedo solicitarlo?</t>
  </si>
  <si>
    <t>@MartinianoGarc2 Ponte en contacto con tu gestor personal desde Oficina Internet http:// bit.ly/OficinaInterne tVerti â€¦ y te lo reenviarÃ¡ #verticlientes</t>
  </si>
  <si>
    <t>@MartinianoGarc2</t>
  </si>
  <si>
    <t>@rcarlop necesitamos que nos envÃ­es tus datos por DM para poder contactar contigo, ver quÃ© ha sucedido y cÃ³mo podemos ayudarte #verticliente</t>
  </si>
  <si>
    <t>@rcarlop</t>
  </si>
  <si>
    <t>#verticliente</t>
  </si>
  <si>
    <t>mdineroxnavegar</t>
  </si>
  <si>
    <t>Verti seguros Desprotegidos" http:// fb.me/10CnQviuO"</t>
  </si>
  <si>
    <t>kno_z</t>
  </si>
  <si>
    <t>Ayer en casa de Javier no habÃ­a alcohol, asÃ­ que vertÃ­ un pelo de Stoli Elit en mi corte y cicatrizÃ³ perfecto . No sÃ³lo es rico, es SALVADOR.</t>
  </si>
  <si>
    <t>francescfr</t>
  </si>
  <si>
    <t>@fusser Verti tambiÃ©n te vende que si pagas el seguro anualmente es con descuento. Cuando es lo contrario. Fraccionamiento = recargo</t>
  </si>
  <si>
    <t>@fusser</t>
  </si>
  <si>
    <t>Emmy_Altava</t>
  </si>
  <si>
    <t>Si tenÃ©is un minuto, votad a una amiga mÃ­a al verti de oro al mejor webcomic. Es Alice in Randomland :3 http://www. facebook.com/questions/3415 92715958390/ â€¦</t>
  </si>
  <si>
    <t>Responder a: Verti me dice que los TOLDOS no estÃ¡ incluidos como siniestro: â€œUn seguro de hogar p... http:// bit.ly/13aSYav #empresaaimfri</t>
  </si>
  <si>
    <t>ElypsiaProject</t>
  </si>
  <si>
    <t>AndÃ¡!! Estamos nominadas como mejor dibujante/ilustrador en los Premios Verti de Oro de @PrimulaStudio</t>
  </si>
  <si>
    <t>Johanson_Maikel</t>
  </si>
  <si>
    <t>Â¡Hola! Somos Verti . Nuestros seguros son una mierda, pero Â¡Hey! Â¡Te dejamos elegir la mierda que quieres contratar!</t>
  </si>
  <si>
    <t>Responder a: Verti me dice que los TOLDOS no estÃ¡ incluidos como siniestro: seguros para ciclomot... http:// bit.ly/WNhPjW #empresaaimfri</t>
  </si>
  <si>
    <t>Responder a: Verti me dice que los TOLDOS no estÃ¡ incluidos como siniestro: Verti seguros para la... http:// bit.ly/Y4eVbM #empresaaimfri</t>
  </si>
  <si>
    <t>gonzalolim</t>
  </si>
  <si>
    <t>Borracho! RT @chiraoka RT @kno_z no habÃ­a alcohol, asÃ­ que vertÃ­ un pelo de Stoli Elit en mi corte y cicatrizÃ³ perfecto . () es SALVADOR.</t>
  </si>
  <si>
    <t>@chiraoka @kno_z</t>
  </si>
  <si>
    <t>EngieAndrea</t>
  </si>
  <si>
    <t>OyeYuri</t>
  </si>
  <si>
    <t>florenciocampan</t>
  </si>
  <si>
    <t>chicapirata1</t>
  </si>
  <si>
    <t>RamenParaDos</t>
  </si>
  <si>
    <t>Vamos segundos en los Verti de Oro de nuestros amigos @PrimulaStudio GRACIAS ! https://www. facebook.com/questions/3416 06855956976/ â€¦</t>
  </si>
  <si>
    <t>driada1976</t>
  </si>
  <si>
    <t>nuevesp</t>
  </si>
  <si>
    <t>No tenÃ­amos ni idea de estos premios ( Verti de Oro) y nos hemos enterado gracias a @Deculture_es http://www. facebook.com/questions/3416 06855956976/ â€¦ Votadnos si querÃ©is.:)</t>
  </si>
  <si>
    <t>@Deculture_es</t>
  </si>
  <si>
    <t>SavePoint_es</t>
  </si>
  <si>
    <t>Xonero</t>
  </si>
  <si>
    <t>NO ME PUEDO CREER LO FALSOS QUE PUEDEN SER LOS DE LA COMPAÃ‘IA @Vertiseguros Q GENTUZA! Menuda aplicacion #verti de mierda para smartphones</t>
  </si>
  <si>
    <t>Nogueralex7</t>
  </si>
  <si>
    <t>Â¿Alguien sabe dnd hay que apuntarse para salir en un anuncio de Verti ? Se lo deben pasar mal rodÃ¡ndolos eh #ganasdefinde #peroyadeya</t>
  </si>
  <si>
    <t>#ganasdefinde #peroyadeya</t>
  </si>
  <si>
    <t>Naruedyoh</t>
  </si>
  <si>
    <t>Premios Verti de Oro. Si votÃ¡is a ZonaFandom como mejor medio serÃ© un poco mÃ¡s feliz, pero podÃ©is votar mÃ¡s http:// kcy.me/fp7p</t>
  </si>
  <si>
    <t>NewsNya</t>
  </si>
  <si>
    <t>sounchama</t>
  </si>
  <si>
    <t>En la parte al mejor ilustrdor/dibujante de los premios verti de oro, se puede saltar sin marcar a nadie?</t>
  </si>
  <si>
    <t>Yo me llamo Ralph nominado al mejor fanzine en los Premios Verti Para La Gente Inteligente.</t>
  </si>
  <si>
    <t>Studiokawaii</t>
  </si>
  <si>
    <t>Vale, lo de los Verti de Oro vuelve a Facebook. Muchas gracias a todos los que nos habÃ©is votado en Â¨GoogleDocs, de todas formas UXD</t>
  </si>
  <si>
    <t>@Xonero Â¿Puedes enviarnos tus datos por mail para ver quÃ© ha ocurrido?</t>
  </si>
  <si>
    <t>@Xonero</t>
  </si>
  <si>
    <t>Han reseteado los premios Verti de Oro y seguimos nominados a Mejor Fanzine por KATZVengers y Malditos Templarios.... http:// fb.me/BT33WWms</t>
  </si>
  <si>
    <t>capicua_</t>
  </si>
  <si>
    <t>Dios mÃ­o, el libro de la polÃ©mica, que leÃ­ y no me gustÃ³ NADA (vÃ©ase DRACULESTI) estÃ¡ nominado en los premios Verti al mejor libro del aÃ±o!!</t>
  </si>
  <si>
    <t>Nigridal</t>
  </si>
  <si>
    <t>El nivel de los Verti de Oro es no nominar ahora a Aitor EraÃ±a. Pues asÃ­ bien , Pa sus amigos supongo</t>
  </si>
  <si>
    <t>Lograi</t>
  </si>
  <si>
    <t>@M4ryu54m4 AhÃ­ le has dao... Entonces sacamos en claro que los Verti de oro son como los Listo de oro, pero MAL hechos.</t>
  </si>
  <si>
    <t>@M4ryu54m4</t>
  </si>
  <si>
    <t>ANDERGRAUN</t>
  </si>
  <si>
    <t>Momento de autobombo!!! Nos han nominado en los Verti de Oro a mejor fanzine https://www. facebook.com/questions/3430 23299148665/ â€¦ Entrad y votadnos. Venga. Va. Votad.</t>
  </si>
  <si>
    <t>Â¿Tan de mal gusto es hacer una parodia de los Verti ? :x</t>
  </si>
  <si>
    <t>AsociacionFTW</t>
  </si>
  <si>
    <t>Han rehecho las listas en los premios Verti Â¡No olvidÃ©is votarnos! Â¡ Gracias ! =D... http:// fb.me/26TpgCjMd</t>
  </si>
  <si>
    <t>LuciaRodher</t>
  </si>
  <si>
    <t>@Galath2 una chica, que ha pontado un pollo porque no salÃ­a en las votaciones de los premios Verti de Oro al mejor dibujante y se puso&gt;&gt;</t>
  </si>
  <si>
    <t>@Galath2</t>
  </si>
  <si>
    <t>IchigoFantasy</t>
  </si>
  <si>
    <t>Infinita gratitud a las 27 personas que han votado #GetsuKoko como mejor webcÃ³mic en los Premios Verti de Oro que organiza @PrimulaStudio</t>
  </si>
  <si>
    <t>#GetsuKoko</t>
  </si>
  <si>
    <t>EdicionesTcnica</t>
  </si>
  <si>
    <t>#vertiseguros presenta sus tarifas llenos de color y buen humor https:// bzzvid.com/13532/929147 - esta canciÃ³n estÃ¡ de moda, no paro de escucharla</t>
  </si>
  <si>
    <t>kikecuadro</t>
  </si>
  <si>
    <t>seguroswe</t>
  </si>
  <si>
    <t>Anuncios como los de #Verti o #LÃ­neaDirecta donde hacen hincapiÃ© en el coste de #seguros hacen mucho daÃ±o al sector y su profesionalidad.</t>
  </si>
  <si>
    <t>#Verti #L #seguros</t>
  </si>
  <si>
    <t>#Verti te despacha el seguro de hogar por tan solo 100 â‚¬" pero de coberturas no habla, creando confusiÃ³n en los clientes #Seguros #Consumo"</t>
  </si>
  <si>
    <t>#Verti #Seguros #Consumo</t>
  </si>
  <si>
    <t>Decorados @Verti Seguros http:// instagr.am/p/V_ZxzaAx28/</t>
  </si>
  <si>
    <t>Bosque urbano @Verti Seguros http:// instagr.am/p/V_Z-rEAx3E/</t>
  </si>
  <si>
    <t>Nunca hay que crecer demasiado rÃ¡pido. @Verti Seguros http:// instagr.am/p/V_aLeegx3M/</t>
  </si>
  <si>
    <t>@JaviMGomez has mirado Verti ? Tengo la casa con ellos y prÃ³ximamente coche y moto...</t>
  </si>
  <si>
    <t>@JaviMGomez</t>
  </si>
  <si>
    <t>Verti Seguros llama a los â€˜Desprotegidosâ€™: Anuncio http:// bit.ly/XAdHUD</t>
  </si>
  <si>
    <t>sil_huertos</t>
  </si>
  <si>
    <t>Yo sigo sin entender el anuncio de Verti seguros .</t>
  </si>
  <si>
    <t>lorsi77_beruby</t>
  </si>
  <si>
    <t>manolito300</t>
  </si>
  <si>
    <t>#vertiseguros presenta sus tarifas llenos de color y buen humor https://bzzvid.com/13532/929147Ã±Ã±Ã±</t>
  </si>
  <si>
    <t>Verti seguros Desprotegidos" http:// fb.me/1Be0PntXa"</t>
  </si>
  <si>
    <t>Jezo70</t>
  </si>
  <si>
    <t>potisbar</t>
  </si>
  <si>
    <t>#vertiseguros presenta sus tarifas llenos de color y buen humor https:// bzzvid.com/13684/936469</t>
  </si>
  <si>
    <t>Mon1975</t>
  </si>
  <si>
    <t>@vertiseguros Hoy primera vez que os he necesitado. Impresionada por la rapidez. Gracias!!</t>
  </si>
  <si>
    <t>OÃ­r un anuncio de Seguros Verti en la tele. Pensar en ciertos premios de cierta revista online de arte espaÃ±ol.</t>
  </si>
  <si>
    <t>AnzanigoMotor</t>
  </si>
  <si>
    <t>Tu seguro de moto desde 100 euros: Verti Seguros se dirige a los 'desprotegidos, despitados o desconectados' p... http:// bit.ly/13ovOO1</t>
  </si>
  <si>
    <t>FbzAlan</t>
  </si>
  <si>
    <t>periodismomotor</t>
  </si>
  <si>
    <t>Verti lanza la elaborada campaÃ±a â€˜Des-protegidosâ€™ http:// bit.ly/WWe63y @vertiseguros</t>
  </si>
  <si>
    <t>MarcomixPerez</t>
  </si>
  <si>
    <t>VertÃ­ una lÃ¡grima porque te estoy extraÃ±ando AÃºn estoy bien para sonreÃ­r Chica, ahora pienso en tÃ­ todos los... http:// fb.me/1YjStXDet</t>
  </si>
  <si>
    <t>Nohemi_IG</t>
  </si>
  <si>
    <t>VertÃ­ el lÃ­quido que iba a beber antes de abrir la boca, algo anda mal conmigo.</t>
  </si>
  <si>
    <t>PARQUETS_RMT</t>
  </si>
  <si>
    <t>La fiesta de Verti y sus Des" http:// bit.ly/YqJhkN"</t>
  </si>
  <si>
    <t>Gerard_Segura_R</t>
  </si>
  <si>
    <t>@vertiseguros Estoy pensando en ser #verticlientes .Hay alguna promociÃ³n de descuento actualmente? FB? 30%, 50%? Gracias.</t>
  </si>
  <si>
    <t>@PrimulaStudio que me aclare, chicos. Â¿En los Verti de Oro cuenta los votos de Facebook o los de Google? Gracias .</t>
  </si>
  <si>
    <t>MegaMusicNews</t>
  </si>
  <si>
    <t>Seguros Verti y mÃºsica se dan la mano http:// dlvr.it/2zsXJ1</t>
  </si>
  <si>
    <t>siguiendorock</t>
  </si>
  <si>
    <t>Seguros Verti y mÃºsica se dan la mano http:// bit.ly/WZsEzA</t>
  </si>
  <si>
    <t>discosymusica</t>
  </si>
  <si>
    <t>Seguros Verti y mÃºsica se dan la mano http:// bit.ly/Yi6ud4</t>
  </si>
  <si>
    <t>LacavernaFm</t>
  </si>
  <si>
    <t>Seguros Verti y mÃºsica se dan la mano http:// dlvr.it/2zscXq</t>
  </si>
  <si>
    <t>MyEditionCD</t>
  </si>
  <si>
    <t>Te descubrimos la banda sonora de la nueva campaÃ±a de Seguros Verti : El optimismo que ha caracterizado siempre... http:// bit.ly/VUclHu</t>
  </si>
  <si>
    <t>Emita_mr</t>
  </si>
  <si>
    <t>Seguros Verti !!!! Chachi chachiii</t>
  </si>
  <si>
    <t>HeilYisus</t>
  </si>
  <si>
    <t>VertÃ­ una lÃ¡grima por que te extraÃ±o. AÃºn estoy bien para sonreÃ­r, sigo pensando en ti todos los dÃ­as.</t>
  </si>
  <si>
    <t>Our great #Ecommerce #team in #MapfreUsa . @vertiseguros pic.twitter.com/mAoKfTLhNl</t>
  </si>
  <si>
    <t>#Ecommerce #team #MapfreUsa</t>
  </si>
  <si>
    <t>oskaso1</t>
  </si>
  <si>
    <t>maipu1973</t>
  </si>
  <si>
    <t>MertxeMartinez1</t>
  </si>
  <si>
    <t>jasjajajjja #vertiseguros presenta sus tarifas llenos de color y buen humor https:// bzzvid.com/13532/929147</t>
  </si>
  <si>
    <t>RevistaElArca</t>
  </si>
  <si>
    <t>Os recordamos que podÃ©is votarnos en los Premios Verti de Oro como mejor fanzine, a travÃ©s de facebook: https://www. facebook.com/PremiosVertiDe Oro â€¦ #elarca</t>
  </si>
  <si>
    <t>#elarca</t>
  </si>
  <si>
    <t>VertÃ­ una lÃ¡grima porque te estoy extraÃ±ando AÃºn estoy bien para sonreÃ­r Nena, ahora pienso en tÃ­ todos los dÃ­as</t>
  </si>
  <si>
    <t>#vertiseguros presenta sus tarifas llenos de color y buen humor https:// bzzvid.com/13532/929147 que econÃ³mico</t>
  </si>
  <si>
    <t>alasbravas1</t>
  </si>
  <si>
    <t>Seguros Verti para gente despierta, sÃ­, viendo la gente que sale en sus anuncios uno se hace idea de las sustancias que toman para no dormir</t>
  </si>
  <si>
    <t>mai_maikshine</t>
  </si>
  <si>
    <t>RLisy</t>
  </si>
  <si>
    <t>Al cÃ©sar.... Tiempo de respuesta del servicio de grÃºa @vertiseguros en #CordobaESP 30 min. cronometrados #Aprobado . BTW toca comprar baterÃ­a</t>
  </si>
  <si>
    <t>#CordobaESP #Aprobado</t>
  </si>
  <si>
    <t>marldelcas</t>
  </si>
  <si>
    <t>He publicado 6 fotos en Facebook en el Ã¡lbum Anuncio seguros Verti ". http:// fb.me/2aiI8rz0l"</t>
  </si>
  <si>
    <t>mggalturas</t>
  </si>
  <si>
    <t>HVadillo</t>
  </si>
  <si>
    <t>kevinmuzamuza</t>
  </si>
  <si>
    <t xml:space="preserve">@nago_amazigh claro ....kero verti :-) y siempri te kero ver no te crucopes todo estara mejor </t>
  </si>
  <si>
    <t>jrealmadridj</t>
  </si>
  <si>
    <t>#vertiseguros presenta sus tarifas llenos de color y buen humor https:// bzzvid.com/13533 Apuntata a http:// beruby.com/dani-dj/929199</t>
  </si>
  <si>
    <t>loders2005</t>
  </si>
  <si>
    <t>El amor es eterno pero siempre debes cuidarlo http://www. verimagenesdeamor.com/ver-imagenes-d e-amor-lindas/ â€¦</t>
  </si>
  <si>
    <t>TamarAlvira</t>
  </si>
  <si>
    <t>pelochero</t>
  </si>
  <si>
    <t>RamonMinguin</t>
  </si>
  <si>
    <t>q #vertiseguros presenta sus tarifas llenos de color y buen humor https:// bzzvid.com/13532/929147</t>
  </si>
  <si>
    <t>pablech27</t>
  </si>
  <si>
    <t>Sorete ali vertÃ­ el peor momento de su vida lo tuvo el que mato tu hijo kirchnerista doble moral</t>
  </si>
  <si>
    <t>JJRieles</t>
  </si>
  <si>
    <t>Voy a contratar un seguro en Verti , como el tÃ­o de la trompeta.</t>
  </si>
  <si>
    <t>lilioilili</t>
  </si>
  <si>
    <t>Opiniones De Un Payaso (Heinrich Boll), fragmento  EntrÃ© en el cuarto de baÃ±o, vertÃ­ en la baÃ±era parte de las... http:// fb.me/1zc4CUPg6"</t>
  </si>
  <si>
    <t>Â¿Espero que os guste? http://www. v-uelosbaratos.com /</t>
  </si>
  <si>
    <t>merengue_s10</t>
  </si>
  <si>
    <t>Marcial_GB6</t>
  </si>
  <si>
    <t>#MasRaroQue un anuncio de Verti Seguros</t>
  </si>
  <si>
    <t>#MasRaroQue</t>
  </si>
  <si>
    <t>#vertiseguros presenta sus tarifas llenos de color y buen humor https:// bzzvid.com/13532/929147 - seguros para gente despierta</t>
  </si>
  <si>
    <t>dramon8</t>
  </si>
  <si>
    <t>EscuderoRuben</t>
  </si>
  <si>
    <t>VertÃ­ una lagrima por que te estoy extraÃ±ando,aun estoy bien para sonreir.</t>
  </si>
  <si>
    <t>El amor es precioso cuidalo http://www. verimagenesdeamor.com/ver-imagenes-d e-amor-azul/ â€¦</t>
  </si>
  <si>
    <t>@Gerard_Segura_R Para coche tenemos activo 30% DCTO por contratar desde FB y para moto u hogar TP 100â‚¬ http:// bit.ly/PromosVerti Saludos!</t>
  </si>
  <si>
    <t>@Gerard_Segura_R</t>
  </si>
  <si>
    <t>IndignacionPau</t>
  </si>
  <si>
    <t>Will be @Vertiseguros present in the USA in the forecoming years? Wonderful brand association! pic.twitter.com/BIb169Nohe</t>
  </si>
  <si>
    <t>Bueno, pues ya soy cliente de @vertiseguros . Misma pÃ³liza y coberturas por casi 200 euros menos al aÃ±oâ€¦ Veremos :)</t>
  </si>
  <si>
    <t>soniconp</t>
  </si>
  <si>
    <t xml:space="preserve">@txemamarin buena elecciÃ³n </t>
  </si>
  <si>
    <t>@soniconp @vertiseguros espero no arrepentirme con el tiempo xD</t>
  </si>
  <si>
    <t>@soniconp @vertiseguros</t>
  </si>
  <si>
    <t xml:space="preserve">@txemamarin de momento voy por la segunda renovaciÃ³n... </t>
  </si>
  <si>
    <t>OEOMusic</t>
  </si>
  <si>
    <t>CanciÃ³n compuesta para la campaÃ±a de Verti del 2013,para la agencia Barbara", gracias chicos un placer currar con... http:// fb.me/xbd5fdX9"</t>
  </si>
  <si>
    <t xml:space="preserve">@soniconp Â¡Â¡TÃº sÃ­ que estÃ¡s despierta!! </t>
  </si>
  <si>
    <t>#vertiseguros presenta sus tarifas llenos de color y buen humor https:// bzzvid.com/13399/929537 samsung galaxy ace gt-s5839i te lo ag</t>
  </si>
  <si>
    <t>sherpalibre</t>
  </si>
  <si>
    <t>Â¿Tienes que renovar tu seguro del coche ? si contratas con Verti y vas de mi parte, Â¡te llevas 50â‚¬ ! #segurocoche #verti</t>
  </si>
  <si>
    <t>#segurocoche #verti</t>
  </si>
  <si>
    <t>Â¿Tienes que renovar tu seguro del coche? si contratas con Verti y vas de mi parte , Â¡te llevas 50â‚¬ ! #segurocoche #verti</t>
  </si>
  <si>
    <t>Â¿Tienes que renovar tu seguro del coche? si contratas con Verti y vas de mi parte, Â¡te llevas 50â‚¬ ! #segurocoche #verti</t>
  </si>
  <si>
    <t>_AliciaBarroso_</t>
  </si>
  <si>
    <t>@blackalber verti : seguros para gente despierta. Como yo. Porque no estoydormida.. Jejejejejejeje</t>
  </si>
  <si>
    <t>@blackalber</t>
  </si>
  <si>
    <t>SaraKammach</t>
  </si>
  <si>
    <t>Odio los anuncios de verti seguros , me tenÃ©is hasta el gorro!</t>
  </si>
  <si>
    <t>VilBach</t>
  </si>
  <si>
    <t>GabyMata27</t>
  </si>
  <si>
    <t>jajaja Lo Bueno k no se los robo a ustedes!lol too funny â€œ @FabianMontez : @GabyMata27 @JLJR ajaja apinche verti se robÃ¶ la noche verdad? lolâ€</t>
  </si>
  <si>
    <t>@FabianMontez @GabyMata27 @JLJR</t>
  </si>
  <si>
    <t>PaolaAraque1</t>
  </si>
  <si>
    <t>JulianSalas04</t>
  </si>
  <si>
    <t>El amor es un regalo con fecha de caducidad. Â¡Recuerdalo! http://www. verimagenesdeamor.com/ver-imagenes-d e-amor-con-regalo/ â€¦</t>
  </si>
  <si>
    <t>VÃ­deo de la campaÃ±a de Verti Seguros en televisiÃ³n http:// comogenerartrafico.com/?p=9122 #Trafico #Web #Internet</t>
  </si>
  <si>
    <t>VÃ­deo de la campaÃ±a de Verti Seguros en televisiÃ³n http:// nblo.gs/IGZmp</t>
  </si>
  <si>
    <t>@TxemaMarin Â¡Bienvenido! Recuerda, si tienes dudas utiliza #verticlientes o contacta con tu gestor desde aquÃ­: http:// bit.ly/OficinaInterne tVerti â€¦</t>
  </si>
  <si>
    <t>@vertiseguros lo tendrÃ© presente, gracias</t>
  </si>
  <si>
    <t>fentinak</t>
  </si>
  <si>
    <t>Si te sacas un seguro en Verti dando este cÃ³digo de promociÃ³n - 102733T08988N - te reembolsan 50â‚¬!! CompÃ¡rtelo!! #melocotonaso</t>
  </si>
  <si>
    <t>#melocotonaso</t>
  </si>
  <si>
    <t>Coach_DaniA</t>
  </si>
  <si>
    <t>Hola, desde VertÃ­ Seguros me dicen que si contratÃ¡is seguro coche o moto con ellos dando mi cÃ³digo Amigo... http:// fb.me/2fRtXN88u</t>
  </si>
  <si>
    <t>mathyu19</t>
  </si>
  <si>
    <t>@vertiseguros quereis que os regalen 50â‚¬? Usad mi codigo amigo de verti y os lo daran, animaos. Mi codigo amigo es: 102419S06535K. Gracias</t>
  </si>
  <si>
    <t>@Gerard_Segura_R @vertiseguros tienes 30% facebook y 50â‚¬ por usar mi codigo amigo al darte de alta. Usalo si quieres: 102419S06535K. Gracias</t>
  </si>
  <si>
    <t>@Gerard_Segura_R @vertiseguros</t>
  </si>
  <si>
    <t>PelvisBreysler</t>
  </si>
  <si>
    <t>Malas pecorinas. Os voy ahora contar la historia de cuando estaba con el mÃ³vil echando gasolina y vertÃ­ todo fuera por no apuntar bien .</t>
  </si>
  <si>
    <t>Yagami_dono</t>
  </si>
  <si>
    <t>104873R06051L 50â‚¬ de descuento en seguros VertÃ­ indicando este cÃ³digo amigo!!!</t>
  </si>
  <si>
    <t>arni_9406</t>
  </si>
  <si>
    <t>VertÃ­ una lagrima porque te estoy extraÃ±ando , aun estoy bien para sonreÃ­r : Chica, ahora pienso en ti todos los dÃ­as ..</t>
  </si>
  <si>
    <t>La delegacion en AndalucÃ­a de Seguros Verti , Para la gente despierta",abre solo por las tardes."</t>
  </si>
  <si>
    <t>FConter</t>
  </si>
  <si>
    <t>APedrock</t>
  </si>
  <si>
    <t>VertÃ­ una lÃ¡grima porque te estoy extraÃ±ando, AÃºn estoy bien para sonreÃ­r Chica, ahora pienso en Ti todos los... http:// fb.me/1zwdNY731</t>
  </si>
  <si>
    <t>La playa y la luna lo mÃ¡s romÃ¡ntico del mundo http://www. verimagenesdeamor.com/ver-imagenes-d e-amor-en-la-playa/ â€¦</t>
  </si>
  <si>
    <t>Los Seguros por Intenet en EspaÃ±a. @Vertiseguros entre ellos. http:// bit.ly/13imoIu , buen trabajo hecho rÃ¡pidamente. #equipo</t>
  </si>
  <si>
    <t>leffpeter</t>
  </si>
  <si>
    <t>Amigos, si estÃ¡is buscando ahorro en vuestro seguro , con el Plan Amigos de Verti nos ahorramos 50 Eurazos! http:// tinyurl.com/bar6o76</t>
  </si>
  <si>
    <t>Yo ya soy de verti . Si estÃ¡s interesado en ahorrarte 50â‚¬ en tu seguro , dame un toque y te paso el cÃ³digo!</t>
  </si>
  <si>
    <t>@vertiseguros necesito un profesional de urgencias.n de pliza 65660342, telefono de contacto 657941943 gracias espero respuesta</t>
  </si>
  <si>
    <t>@javier1444 Pasamos tus datos a nuestros compaÃ±eros para que tu gestor pueda contactar contigo, Â¡saludos! #verticlientes</t>
  </si>
  <si>
    <t>@vertiseguros hola pueden mandarlo de urgencias.la seÃ±ora esta molesta con las humedades.gracias</t>
  </si>
  <si>
    <t>mdisein</t>
  </si>
  <si>
    <t>#Decoracion Zapatos en perfecto orden: Si os gustan los zapatos y sois unas enamoradas de los tacones de verti ... http:// bit.ly/XgZ6O0</t>
  </si>
  <si>
    <t>#Decoracion</t>
  </si>
  <si>
    <t>@javier1444 hemos intentado contactar contigo en el telÃ©fono que indicas y no ha sido posible, Â¿podrÃ­as confirmarnos tu telÃ©fono? Gracias!</t>
  </si>
  <si>
    <t>IGUAL QUE ANTES ME QUEJE AHORA DOY LAS GRACIAS A @vertiseguros por el trato tan humilde y humano que dan los #teleoperadores . Un saludo</t>
  </si>
  <si>
    <t>#teleoperadores</t>
  </si>
  <si>
    <t xml:space="preserve">@Xonero Â¡Muchas gracias por tu comentario! </t>
  </si>
  <si>
    <t>Verti Seguros presenta #Despelotado http:// motor.excite.es/verti-seguros- presenta-despelotado-V33654.html â€¦ vÃ­a @Excite_ES Apuntate a http:// beruby.com/dani-dj</t>
  </si>
  <si>
    <t>@Excite_ES</t>
  </si>
  <si>
    <t>fsanchezr10</t>
  </si>
  <si>
    <t>Verti seguros para gente dormida.</t>
  </si>
  <si>
    <t>FlorSarchione</t>
  </si>
  <si>
    <t>Verti una lÃ¡grima porque te estoy extraÃ±ando, aun estoy bien para sonreÃ­r â™ª</t>
  </si>
  <si>
    <t>Para problemas tontos, aseguradoras lowcost... Como te pase algo serio, si te he visto no me acuerdo. Esos son mis amigos de @vertiseguros</t>
  </si>
  <si>
    <t>@paula_mascaros Hola, Â¿podemos ayudarte en algo, Paula? #verticlientes</t>
  </si>
  <si>
    <t>@vertiseguros no gracias ya no soy #verticlientes gracias a vuestra deficiente atenciÃ³n! SÃ³lo quiero comentarselo a mis contactos :-)</t>
  </si>
  <si>
    <t>Tic Tac Tic Tac... Ãšltimas horas para contratar con la promo Tarifa Plana 100â‚¬ para moto u hogar http:// bit.ly/TP_100 #sindesdes</t>
  </si>
  <si>
    <t>_lezama95</t>
  </si>
  <si>
    <t>@ZakeWasHere Perfecto loco:3 , entrena pues para el verti .</t>
  </si>
  <si>
    <t>@ZakeWasHere</t>
  </si>
  <si>
    <t>CHARY46</t>
  </si>
  <si>
    <t>Verti seguros Desprotegidos" http:// fb.me/GhnbvF8K"</t>
  </si>
  <si>
    <t>FRANMANU29</t>
  </si>
  <si>
    <t>#vertiseguros presenta sus tarifas llenos de color y buen humor https:// bzzvid.com/13402/929223</t>
  </si>
  <si>
    <t>PesManiacos</t>
  </si>
  <si>
    <t>Verticalidad? Verti , ni despiertos ni seguros y cakidad poca xD</t>
  </si>
  <si>
    <t>Verti Seguros - CampaÃ±a 2013 - CanciÃ³n completa http:// fb.me/2Dyk7vtUc</t>
  </si>
  <si>
    <t>Verti Seguros - CampaÃ±a 2013 - CanciÃ³n completa http:// fb.me/2Acb0Ew4K</t>
  </si>
  <si>
    <t>Si quires a alguien demuÃ©straselo, no te quedes en las palabras http://www. verimagenesdeamor.com/ver-imagenes-d e-amor-con-letras-de-odio/ â€¦</t>
  </si>
  <si>
    <t>QueMeDejesYa</t>
  </si>
  <si>
    <t>Son anuncios de Verti Seguros son el MAL . Junto con el de Tuenti mÃ³vil.</t>
  </si>
  <si>
    <t>Son anuncios de Verti Seguros son el MAL. Junto con el de Tuenti mÃ³vil.</t>
  </si>
  <si>
    <t>kikoromo</t>
  </si>
  <si>
    <t>Today is the english day in the technical department of @vertiseguros</t>
  </si>
  <si>
    <t>Si quieres dedicarte a los #Seguros @vertiseguros tiene un #empleo para tÃ­! buscan PRICING ANALIST http:// goo.gl/2Dx0w #empleo #Madrid</t>
  </si>
  <si>
    <t>#Seguros #empleo #empleo #Madrid</t>
  </si>
  <si>
    <t>fgabriel</t>
  </si>
  <si>
    <t>Si te quieres ahorrar 50 euros al sacar un seguro de coche con @vertiseguros , usa este cÃ³digo: 104898L08692X</t>
  </si>
  <si>
    <t>Desde @vertiseguros confÃ­an en Lantares para desarrollar y mantener sus soluciones de presupuestaciÃ³n http:// ow.ly/i6MjW vÃ­a @ITSpainnet</t>
  </si>
  <si>
    <t>@vertiseguros @ITSpainnet</t>
  </si>
  <si>
    <t>chikoritargh</t>
  </si>
  <si>
    <t>La compaÃ±Ã­a de seguros Verti no existe en AndalucÃ­a.</t>
  </si>
  <si>
    <t>VERTI confÃ­a en Lantares http:// bit.ly/Z2NDks</t>
  </si>
  <si>
    <t>rumaja</t>
  </si>
  <si>
    <t>@vertiseguros #verticlientes Esta maÃ±ana solicitÃ© que me llamarÃ¡ mi gestor personal, pero no he tenido noticia. Es urgente, Â¿otra opciÃ³n?</t>
  </si>
  <si>
    <t>calistina_KZ</t>
  </si>
  <si>
    <t>A ver almas de cÃ¡ntarus Â¿ya habeis votado a @Koukyou_Zen en los verti de oro al mejor medio? podeis votar mÃ¡s de 1 https://www. facebook.com/PremiosVertici llataDeOro â€¦</t>
  </si>
  <si>
    <t>@Koukyou_Zen</t>
  </si>
  <si>
    <t>10mene</t>
  </si>
  <si>
    <t>@vertiseguros la oferta del 30% de facebook termina hoy?</t>
  </si>
  <si>
    <t>La naturaleza nos regala imagenes y recuerdos precisos http://www. verimagenesdeamor.com/imagenes-d-amo r-naturales/ â€¦</t>
  </si>
  <si>
    <t>@rumaja envÃ­anos tus datos por Mensaje Directo para que podamos contactar contigo #verticlientes</t>
  </si>
  <si>
    <t>@rumaja</t>
  </si>
  <si>
    <t>@10mene la promo del 30% sigue activa, ahora para moto, coche y hogar. Puedes acceder desde aquÃ­: http:// bit.ly/30DCTO Â¡Saludos!</t>
  </si>
  <si>
    <t>@10mene</t>
  </si>
  <si>
    <t xml:space="preserve">@Melinaalvarezg Â¿a quÃ© promociÃ³n te referÃ­as? Recuerda que debes mencionarnos para que nos lleguen tus consultas </t>
  </si>
  <si>
    <t>DiazKiwi</t>
  </si>
  <si>
    <t>Por favor, que alguien les diga a los de Seguros Verti que sus anuncios no tienen gracia .</t>
  </si>
  <si>
    <t>Por favor, que alguien les diga a los de Seguros Verti que sus anuncios no tienen gracia.</t>
  </si>
  <si>
    <t>@vertiseguros Nada, ya estÃ¡ resuelto. Gracias</t>
  </si>
  <si>
    <t>#vertiseguros presenta sus tarifas llenos de color y buen humor https:// bzzvid.com/13399/929537 Apuntate a http:// beruby.com/dani-dj</t>
  </si>
  <si>
    <t>@vertiseguros Si quereis que os regalen 50â‚¬ usad mi codigo amigo de verti y os lo daran, animaos. Mi codigo amigo es: 102419S06535K. Gracias</t>
  </si>
  <si>
    <t>@vertiseguros Si quereis que os regalen 50â‚¬ usad mi codigo amigo de verti y os lo daran, animaos. Mi codigo amigo es: 102419S06535K.Gracias</t>
  </si>
  <si>
    <t>Meteorit0hES</t>
  </si>
  <si>
    <t>Descubre las tarifas de Verti Seguros en su nuevo vÃ­deo #desdoblados https:// bzzvid.com/14077/948938</t>
  </si>
  <si>
    <t>#desdoblados</t>
  </si>
  <si>
    <t>dibanezf</t>
  </si>
  <si>
    <t>Ferdi_Kar</t>
  </si>
  <si>
    <t>DespuÃ©s de Desprotegidos" viene "Desdoblados" Descubre el nuevo vÃ­deo de Verti Seguros y conoce sus tarifas!... http:// fb.me/1ZH0eqoG0"</t>
  </si>
  <si>
    <t>Pues a todos los efectos, ya estoy al 100% con @vertiseguros y doble descuento aplicado... menudo gustazo :D</t>
  </si>
  <si>
    <t>Isaelitabrujita</t>
  </si>
  <si>
    <t>MarinaJordano</t>
  </si>
  <si>
    <t>ROSARIOSUAREZSA</t>
  </si>
  <si>
    <t>claudemaca</t>
  </si>
  <si>
    <t>greeneyed_eva</t>
  </si>
  <si>
    <t>BoniOfficial</t>
  </si>
  <si>
    <t>larissamr11</t>
  </si>
  <si>
    <t>SirCarlosRuiz</t>
  </si>
  <si>
    <t>bueno maÃ±ana es la verti y ya estoy anotado como dancer :S que nervios :')</t>
  </si>
  <si>
    <t>huberus18</t>
  </si>
  <si>
    <t>campanovcampano</t>
  </si>
  <si>
    <t>AnGelQkii</t>
  </si>
  <si>
    <t>juancarlospoved</t>
  </si>
  <si>
    <t>miguelbartolom1</t>
  </si>
  <si>
    <t>AniMusicSinger</t>
  </si>
  <si>
    <t>jlcore</t>
  </si>
  <si>
    <t>fcsbflorin</t>
  </si>
  <si>
    <t>Koukyou_Zen</t>
  </si>
  <si>
    <t>Â¿ya habeis votado a @Koukyou_Zen en los verti de oro al mejor medio? podeis votar mÃ¡s de 1 https://www. facebook.com/PremiosVertici llataDeOro â€¦</t>
  </si>
  <si>
    <t>nohely_csc</t>
  </si>
  <si>
    <t>VertÃ­ una lÃ¡grima porque te estoy extraÃ±ando, aÃºn estoy bien para sonreÃ­r chica, ahora pienso en tÃ­ todos los dÃ­as . Patience.</t>
  </si>
  <si>
    <t>LucianaGau</t>
  </si>
  <si>
    <t>VIDEO: Anuncio Verti Seguros â€œDespiertaâ€ Marzo 2011 http:// bit.ly/14ep5ql</t>
  </si>
  <si>
    <t>AleOrtegaOf</t>
  </si>
  <si>
    <t>Anuncio Verti Seguros â€œDespiertaâ€ Marzo 2011 http:// nblo.gs/IQRjy</t>
  </si>
  <si>
    <t>VertÃ­ una lÃ¡grima porque te estoy extraÃ±ando,aÃºn estoy bien para sonreÃ­r,chica, ahora pienso en ti todos los dÃ­as(8)</t>
  </si>
  <si>
    <t>AMON_PAT</t>
  </si>
  <si>
    <t>VertÃ­ una lÃ¡grima porque te estoy extraÃ±ando AÃºn estoy bien para sonreÃ­r Chica, ahora pienso en tÃ­ todos los dÃ­as... http:// fb.me/2bG2jvybF</t>
  </si>
  <si>
    <t>Ya estoy cansado de @vertiseguros verti no responde a verti no le importan sus clientes nosntoma por tontos</t>
  </si>
  <si>
    <t>GualtieriJL</t>
  </si>
  <si>
    <t>@sergiserlo @HH_Guaita al haber un verti menos aumentan el nÃºmero de desgracias para los 2 que quedan, pensadlo. Lo mejor es que vuelva ajaj</t>
  </si>
  <si>
    <t>@sergiserlo @HH_Guaita</t>
  </si>
  <si>
    <t>HH_Guaita</t>
  </si>
  <si>
    <t>@jocarcerek @sergiserlo que tu no vuelves hostiaa el martes a lo mejor si la mano negra quiere pd: el verti santo a pinchao .... el coche xd</t>
  </si>
  <si>
    <t>@jocarcerek @sergiserlo</t>
  </si>
  <si>
    <t>@HH_Guaita @sergiserlo sisi el martes a lo mejor jajajaja, ha pinchao antes el gato jajajajajaja, pobre verti santo</t>
  </si>
  <si>
    <t>@HH_Guaita @sergiserlo</t>
  </si>
  <si>
    <t>xlucswayx</t>
  </si>
  <si>
    <t>#SiOneDirectionFuesenEspaÃ±oles Zayn harÃ­a el anuncio de Seguros Berti (o Verti no se cose escribe) y no lo despertarÃ­a ni Dios.</t>
  </si>
  <si>
    <t>#SiOneDirectionFuesenEspa</t>
  </si>
  <si>
    <t>MadejaSev</t>
  </si>
  <si>
    <t>El seguro que ha puesto ahora Verti es lo que lleva haciendo suiza desde hace aÃ±os.... Mas vale tarde que.nunca</t>
  </si>
  <si>
    <t>BrunaArleo</t>
  </si>
  <si>
    <t>@carolinamedrado oce viu que lindo? Escriv tudo verti ! O teclado do iphoe ta dando problema hoje de novo, ta varril</t>
  </si>
  <si>
    <t>@carolinamedrado</t>
  </si>
  <si>
    <t>Jorgee_Rose</t>
  </si>
  <si>
    <t>VertÃ­ una lÃ¡grima porque te estoy extraÃ±ando, aÃºn estoy bien para sonreÃ­r pero ahora pienso en ti todos los dÃ­as.</t>
  </si>
  <si>
    <t>FajardoRacing</t>
  </si>
  <si>
    <t>Hay alguien mÃ¡s por aquÃ­ que odie los anuncios de verti ? Insultar a tus posibles clientes no me parece la mejor estrategia</t>
  </si>
  <si>
    <t>AlegriaDesiree</t>
  </si>
  <si>
    <t>Descubre las tarifas de Verti Seguros en su nuevo vÃ­deo #desdoblados https:// bzzvid.com/14072/949987</t>
  </si>
  <si>
    <t>@rcarlop Â¿podemos ayudarte en algo? EnvÃ­anos tus datos por Mensaje Directo y contactaremos contigo lo antes posible #verticlientes</t>
  </si>
  <si>
    <t>2Voltios</t>
  </si>
  <si>
    <t>He marcado como favorito un vÃ­deo de @YouTube ( http:// youtu.be/0wksmLj2bek?a - Verti Seguros - #Desdoblado - Seguro 6Ruedas - CampaÃ±a de</t>
  </si>
  <si>
    <t>#Desdoblado</t>
  </si>
  <si>
    <t>Me ha gustado un vÃ­deo de @YouTube ( http:// youtu.be/0wksmLj2bek?a - Verti Seguros - #Desdoblado - Seguro 6Ruedas - CampaÃ±a de Publicidad</t>
  </si>
  <si>
    <t>33moreno</t>
  </si>
  <si>
    <t>Odio los putos anuncios de verti seguros</t>
  </si>
  <si>
    <t>ZiTAL</t>
  </si>
  <si>
    <t>Jose Eugenio Vicente Torres de @vertiseguros es el puto amo :aplauso:</t>
  </si>
  <si>
    <t>VdeVanquetta</t>
  </si>
  <si>
    <t>Verti seguros inventÃ³ el harlem shake.</t>
  </si>
  <si>
    <t>Descubre las tarifas de Verti Seguros en su nuevo vÃ­deo #desdoblados https:// bzzvid.com/13951/950973</t>
  </si>
  <si>
    <t>PutaLirona</t>
  </si>
  <si>
    <t>Los del anuncio de verti seguros parece que acaban de hacer un harlem shake.</t>
  </si>
  <si>
    <t>AlexGallan09</t>
  </si>
  <si>
    <t>SEGUROS VERTI â€” yo prefiero los Genesis http:// ask.fm/a/2nool69g</t>
  </si>
  <si>
    <t>minvill</t>
  </si>
  <si>
    <t>@vertiseguros Que digo yo que para vender seguros de moto, mejor tener una web que no mezcle los modelos y cilindradas de marcas distintas.</t>
  </si>
  <si>
    <t>Daliasnfurecia</t>
  </si>
  <si>
    <t>Verti Seguros - #Despelotado . RT si cuando ves este anuncio t fijas a mas no poder, a ver si se le ve el SABLE....... http:// youtu.be/ltZfhLBg54c</t>
  </si>
  <si>
    <t>Andrresdadone</t>
  </si>
  <si>
    <t>canabis_1</t>
  </si>
  <si>
    <t>KMapaches</t>
  </si>
  <si>
    <t>VertÃ­ una lÃ¡grima porque te estoy extraÃ±ando AÃºn estoy bien para sonreÃ­r GN'r - Patience"</t>
  </si>
  <si>
    <t>KasForcada</t>
  </si>
  <si>
    <t>Â¿Es que a nadie le parecen insultantes y vomitivos los anuncios de VERTI Seguros ? No necesito despertar, mongolos!!</t>
  </si>
  <si>
    <t>juanjo_R25</t>
  </si>
  <si>
    <t>@vertiseguros no te sube el seguro al renovarlo! Cuando lo mas logico es que te baje. Te venden humo y dicen que es para gente despierta, ja</t>
  </si>
  <si>
    <t>@vertiseguros hola, quisiera hacerle un seguro de vida a mi perro. Si se queda cojo le quedara una paga? #verticlientes PARA GENTE DESPIERTA</t>
  </si>
  <si>
    <t>@juanjo_R25 Â¿Puedes enviarnos tus datos por mensaje directo para poder contactar contigo y revisar tu pÃ³liza? Saludos</t>
  </si>
  <si>
    <t>@juanjo_R25</t>
  </si>
  <si>
    <t>@vertiseguros no! Estoy bien con mi compaÃ±ia, que si me baja el precio cada aÃ±o. #verticlientes</t>
  </si>
  <si>
    <t>GoyoSport</t>
  </si>
  <si>
    <t>Mahou, ClÃ­n.Pod.Esther Hdez y Verti Seguros , patrocinadores oficiales de Futsal Ãvila, presentarÃ¡n la rueda de prensa del Viernes 8, 21.30h.</t>
  </si>
  <si>
    <t>raulromora</t>
  </si>
  <si>
    <t>@blogdechollos 104033G04374W codigo para q te descuenten 50â‚¬ al contratar seguro del coche con VERTI</t>
  </si>
  <si>
    <t>@blogdechollos</t>
  </si>
  <si>
    <t>@vertiseguros lo que podeis es cumplir con vuestroa clientes y no tener tramitadores prepotentes que lo hacen es complicarnos la vida</t>
  </si>
  <si>
    <t>@vertiseguros para no pagar ni hacerse cargo de sus obligaciones #vertinocumple despierta</t>
  </si>
  <si>
    <t>#vertinocumple</t>
  </si>
  <si>
    <t>@AlexODogherty RT PLEASE? 104033G04374W codigo para q te descuenten 50â‚¬ al contratar seguro del coche con VERTI . Solo para los 5 primeros</t>
  </si>
  <si>
    <t>@AlexODogherty</t>
  </si>
  <si>
    <t>@amachollos 104033G04374W codigo para q te descuenten 50â‚¬ al contratar seguro del coche con VERTI . solo a los 5 primeros q usen este codigoÂ¡</t>
  </si>
  <si>
    <t>@amachollos</t>
  </si>
  <si>
    <t>#desdoblado , por mucho que te empeÃ±es, nuuuunca vas a conducir tu coche y tu moto a la vez... Â¡DESPIERTA! http:// youtu.be/0wksmLj2bek #6Ruedas</t>
  </si>
  <si>
    <t>#desdoblado #6Ruedas</t>
  </si>
  <si>
    <t>#vertiseguros presenta sus tarifas llenos de color y buen humor https:// bzzvid.com/13399/929537 Apuntate a http:// beruby.com/dani-dj te gustara</t>
  </si>
  <si>
    <t>Descubre las tarifas de Verti Seguros en su nuevo vÃ­deo #desdoblados https:// bzzvid.com/13951/950973 Apuntate a http:// beruby.com/dani-dj te gustara</t>
  </si>
  <si>
    <t>Alejandrusco</t>
  </si>
  <si>
    <t>Me hacen mucha gracia los anuncios de #verti .</t>
  </si>
  <si>
    <t>Chicoss si alguien va a hacerse el seguro con #verti , si quereis usar mi codigo para q os descuenten 50 euris !!! 100557M06350B</t>
  </si>
  <si>
    <t>CompVent</t>
  </si>
  <si>
    <t>CÃ“DIGO DESCUENTO 50 â‚¬ SEGUROS VERTI PLAN AMIGOS 104469J06573K http://www. compvent.com/14203-codigo-d escuento-50-seguros-verti-plan-amigos â€¦ ...</t>
  </si>
  <si>
    <t>DaniSalvador16</t>
  </si>
  <si>
    <t>DespuÃ©s de ver varios anuncios de Verti Seguros he llegado a una conclusiÃ³n: es una compaÃ±ia de seguros para #hipsters</t>
  </si>
  <si>
    <t>#hipsters</t>
  </si>
  <si>
    <t>DavidRSouto</t>
  </si>
  <si>
    <t>Y el premio al anunciante mÃ¡s irritante es para @vertiseguros . Hasta las narices d su prepotencia todo el &amp;%#* dÃ­a en la tele y la radio.</t>
  </si>
  <si>
    <t>Hola @jordiandreubdn, siempre ofrecemos la posibilidad de fraccionar el pago, independientemente del tipo de seguro que tengas, Â¡saludos!</t>
  </si>
  <si>
    <t>@jordiandreubdn</t>
  </si>
  <si>
    <t>Ikigamb</t>
  </si>
  <si>
    <t>Tener menos sentido que los anuncios de  Seguros Verti ""</t>
  </si>
  <si>
    <t>Ya podemos ver en todos nuestros hogares, el cuarto spot de la campaÃ±a de publicidad para Verti Seguros . Siguiendo... http:// fb.me/KXvEdWUh</t>
  </si>
  <si>
    <t>xioOb_</t>
  </si>
  <si>
    <t>@vertiseguros Buenas tardes, podrÃ­an facilitarme una direcciÃ³n de correo electronico con el fin de solicitar presupuesto para coche+moto?</t>
  </si>
  <si>
    <t>_mjimenez13</t>
  </si>
  <si>
    <t>@Fonso31 dile que no , pero qe tambien sales en la tele ... en los anuncions de verti seguros y tal ... jajajja ! grandeee</t>
  </si>
  <si>
    <t>ccuevaslo</t>
  </si>
  <si>
    <t>@emilio_lama son unos mÃ¡quinas jajaja. Verti ni idea...pero seguro que ha crecido muchÃ­simo</t>
  </si>
  <si>
    <t>@emilio_lama</t>
  </si>
  <si>
    <t>Descubre las tarifas de Verti Seguros en su nuevo vÃ­deo #desdoblados https:// bzzvid.com/13951/950973 http://www. youtube.com/watch?v=BqIUuE f1QKc&amp; â€¦</t>
  </si>
  <si>
    <t>Armando17206866</t>
  </si>
  <si>
    <t>VertÃ­ una lÃ¡grima porque te estoy extraÃ±ando aÃºn estoy bien para sonreÃ­r chica haora pienso en ti todos los dÃ­as. Patience</t>
  </si>
  <si>
    <t>GarciaSebas1998</t>
  </si>
  <si>
    <t>@IvanMateu ojala participes en el verti de este aÃ±o seguro que gana bailas mucho saludos desde colombia att:Uno mas</t>
  </si>
  <si>
    <t>@IvanMateu</t>
  </si>
  <si>
    <t>karo_desastre</t>
  </si>
  <si>
    <t>VertÃ­ una lÃ¡grima porque te estoy extraÃ±ando, aÃºn estoy bien para sonreÃ­r 8' *Llora otro poquito*</t>
  </si>
  <si>
    <t>@xiOb_ Â¿Te refieres al seguro 6Ruedas? EnvÃ­anos tus datos por mensaje directo y contactaremos contigo lo antes posible. Â¡Saludos!</t>
  </si>
  <si>
    <t>@xiOb_</t>
  </si>
  <si>
    <t xml:space="preserve">@karlopere si contratas desde Facebook ( http:// bit.ly/30DCTO ) te beneficias del 30% de descuento. Cualquier duda, aquÃ­ estamos </t>
  </si>
  <si>
    <t>@vertiseguros Si, no son suficientes los 140 caracteres de twitter, podrÃ­amos comunicarnos por correo electronico? Gracias</t>
  </si>
  <si>
    <t>@xiOb_ si nos envÃ­as tus datos por mensaje directo te llamamos nosotros por telÃ©fono lo antes posible. Â¡Saludos!</t>
  </si>
  <si>
    <t>Saioalobato</t>
  </si>
  <si>
    <t>FGARCIAF</t>
  </si>
  <si>
    <t>Verti Seguros implements software quality assurance with checKing QA http:// lnkd.in/6dGqpr</t>
  </si>
  <si>
    <t>meneses_493</t>
  </si>
  <si>
    <t>Quero saber quando a Caixa EconÃ´mica Federal vai resolver o problema da construtora VERTI em Salvador?</t>
  </si>
  <si>
    <t>#vertiseguros presenta sus tarifas llenos de color y buen humor https:// bzzvid.com/13399/929537 yeah</t>
  </si>
  <si>
    <t>Descubre las tarifas de Verti Seguros en su nuevo vÃ­deo #desdoblados https:// bzzvid.com/13951/950973 no lo compres</t>
  </si>
  <si>
    <t>Alvaro_Gayoso</t>
  </si>
  <si>
    <t>Menuda fiesta a lo #burning_man se pegan los de seguros Verti</t>
  </si>
  <si>
    <t>#burning_man</t>
  </si>
  <si>
    <t>jose_gr_14</t>
  </si>
  <si>
    <t>VertÃ­ una lÃ¡grima porque te estoy extraÃ±ando AÃºn estoy bien para sonreÃ­r Chica, ahora pienso en tÃ­ todos los... http:// fb.me/1AJpaBrsz</t>
  </si>
  <si>
    <t>anacagu</t>
  </si>
  <si>
    <t>cochesymotores</t>
  </si>
  <si>
    <t>Nuevo seguro 6 ruedas de Verti Seguros : La aseguradora Verti ha lanzado al mercado un nuevo producto ... http:// bit.ly/14ARzL1 #coches</t>
  </si>
  <si>
    <t>Nuevo seguro 6 ruedas de Verti Seguros: La aseguradora Verti ha lanzado al mercado un nuevo producto ... http:// bit.ly/14ARzL1 #coches</t>
  </si>
  <si>
    <t>AmantedelCoche</t>
  </si>
  <si>
    <t>Nuevo seguro 6 ruedas de Verti Seguros : La aseguradora Verti ha lanzado al mercado un nuevo producto al que ha... http:// bit.ly/10fryjM</t>
  </si>
  <si>
    <t>Nuevo seguro 6 ruedas de Verti Seguros: La aseguradora Verti ha lanzado al mercado un nuevo producto al que ha... http:// bit.ly/10fryjM</t>
  </si>
  <si>
    <t>@GranHermanoPorn Hola, el Plan Amigos es compatible con todas nuestras promociones, Â¡saludos!</t>
  </si>
  <si>
    <t>@GranHermanoPorn</t>
  </si>
  <si>
    <t>diegorodrigo55</t>
  </si>
  <si>
    <t>VertÃ­ una lÃ¡grima porque te estoy extraÃ±ando AÃºn estoy bien para sonreÃ­r Chica, ahora pienso en tÃ­ todos los... http:// fb.me/1CHF7PNU1</t>
  </si>
  <si>
    <t>Ozil10Alex</t>
  </si>
  <si>
    <t>Descubre las tarifas de Verti Seguros en su nuevo vÃ­deo #desdoblados https:// bzzvid.com/14218/953842</t>
  </si>
  <si>
    <t>turbutopico</t>
  </si>
  <si>
    <t>No usamos el coche, sin siniestros en 5 aÃ±os pero @vertiseguros no nos quiere como clientes. No perdÃ¡is 15 mns de vida al tfno si sois asÃ­</t>
  </si>
  <si>
    <t>@mjdelatorre 15 mn despuÃ©s, cuando va a dar precio dice que no lo da y tampoco dice el motivo. Ah! Y el tfno no es gratis @vertiseguros</t>
  </si>
  <si>
    <t>@mjdelatorre @vertiseguros</t>
  </si>
  <si>
    <t>Comienza la rueda de prensa de @hectorrezno . Espacio patrocinado por Mahou, Clin.Pod.Esther Hdez y Verti Seguros . #GoMezquita</t>
  </si>
  <si>
    <t>@hectorrezno</t>
  </si>
  <si>
    <t>#GoMezquita</t>
  </si>
  <si>
    <t>yabarider</t>
  </si>
  <si>
    <t>Consigue 50â‚¬ de descuento al contratar seguro con verti . Preguntame si te interesa</t>
  </si>
  <si>
    <t>_Pablorodrisan</t>
  </si>
  <si>
    <t>CintiaCMedina</t>
  </si>
  <si>
    <t>VertÃ­ una lÃ¡grima porque te estoy extraÃ±ando. AÃºn estoy bien para sonreÃ­r.-</t>
  </si>
  <si>
    <t>hoy verti una lÃ¡grima por quÃ© te estoy extraÃ±ando pero aÃºn estoy bien para sonreÃ­r PATIENCE -GUNS N ROSES</t>
  </si>
  <si>
    <t>xuus5</t>
  </si>
  <si>
    <t>@franxi_19 @jony_mataix14 @PabloAlberoFerr No , es : VEN A VERTI SEGUROS</t>
  </si>
  <si>
    <t>@franxi_19 @jony_mataix14 @PabloAlberoFerr</t>
  </si>
  <si>
    <t>AnaliraAlarcon</t>
  </si>
  <si>
    <t>VertÃ­ una lÃ¡grima porque te estoy extraÃ±ando, pero aÃºn estoy bien para sonreÃ­r</t>
  </si>
  <si>
    <t>DrKarl3s</t>
  </si>
  <si>
    <t>VÃ­deo de la campaÃ±a de Verti Seguros en televisiÃ³n http:// youtu.be/d1To0_K2TKc</t>
  </si>
  <si>
    <t>VertÃ­ una lÃ¡grima porque te estoy extraÃ±ando, aÃºn estoy bien para sonreÃ­r, ahora pienso en ti todos los dÃ­as.</t>
  </si>
  <si>
    <t>Uno es optimista por la maÃ±ana hasta que escucha un anuncio de Verti seguros ...</t>
  </si>
  <si>
    <t>Verti Seguros simplifica la protecciÃ³n de tus vehÃ­culos: Con pÃ³liza 6Ruedas ofrece un seguro unificado para mo... http:// bit.ly/ZyVjgz</t>
  </si>
  <si>
    <t>TuningAreaBlog</t>
  </si>
  <si>
    <t>Verti nos ofrece dos pÃ³lizas con un Ãºnico seguro : Unifica la protecciÃ³n de tu moto y de tu auto con Verti , per... http:// bit.ly/YRXhri</t>
  </si>
  <si>
    <t>beaelda</t>
  </si>
  <si>
    <t>Si alguien tiene que renovar el seguro del coche , con VERTI puedes conseguir 50 euros de descuento si das mi... http:// fb.me/1Aqz1ND07</t>
  </si>
  <si>
    <t>Si alguien tiene que renovar el seguro del coche, con VERTI puedes conseguir 50 euros de descuento si das mi... http:// fb.me/1Aqz1ND07</t>
  </si>
  <si>
    <t>GonOL_98</t>
  </si>
  <si>
    <t>Alguien entiende los anuncios de Verti ?? K tiene k ver los seguros de moto o coche con un circo?????? WTF???</t>
  </si>
  <si>
    <t>juanfrancirco</t>
  </si>
  <si>
    <t>Des-doblados", lo Ãºltimo de @vertiseguros vuelven con sus particulares personajes http:// ow.ly/iLyEU #desdoblados"</t>
  </si>
  <si>
    <t>fabikoni</t>
  </si>
  <si>
    <t>Verti une los seguros de coche y moto | Seguros .es http://www. seguros.es/verti/verti-un e-los-seguros-de-coche-y-moto.html â€¦</t>
  </si>
  <si>
    <t>Verti une los seguros de coche y moto | Seguros.es http://www. seguros.es/verti/verti-un e-los-seguros-de-coche-y-moto.html â€¦</t>
  </si>
  <si>
    <t>zeki_ejl</t>
  </si>
  <si>
    <t>El anuncio de Verti Seguros me parece cuanto menos esquizofrÃ©nico.</t>
  </si>
  <si>
    <t>myheartssmile</t>
  </si>
  <si>
    <t>#LevantarseEnElCÃ³nclaveYGritar VERTI , SEGUROS PARA GENTE DESPIERTA.</t>
  </si>
  <si>
    <t>#LevantarseEnElC</t>
  </si>
  <si>
    <t>eurocero</t>
  </si>
  <si>
    <t>Nunca asegurarÃ­a mi coche en Verti por su infame publicidad, pero cambiarÃ­a sin dudar las ruedas en Aurgi por esto: http:// youtu.be/sNvVnWeMZxw</t>
  </si>
  <si>
    <t>MahlyC_</t>
  </si>
  <si>
    <t>taronews</t>
  </si>
  <si>
    <t>Una prima parte del 1Â° Premio Giornalistico Marilisa Verti a seguire seconda parte . con interviste e premiazioni.</t>
  </si>
  <si>
    <t>1Â° Premio Giornalistico Marilisa Verti 09-03-2013 Prima parte http:// fb.me/1sZfGdq8P</t>
  </si>
  <si>
    <t>dvd_rock46</t>
  </si>
  <si>
    <t>@vertiseguros Buenas! queria asegurar un ciclomotor, pero en la web me pone que no se puede, habria alguna posibilidad?</t>
  </si>
  <si>
    <t>MartinezVisiedo</t>
  </si>
  <si>
    <t>@evaristomr por casualidad el aununcio de verti seguros estÃ¡ rodado en almeria??? se me antoja ver el cerro alfaro</t>
  </si>
  <si>
    <t>@evaristomr</t>
  </si>
  <si>
    <t>Luismisanchez11</t>
  </si>
  <si>
    <t>Verti seguros Desprotegidos" http:// fb.me/GWfPnLw2"</t>
  </si>
  <si>
    <t>@vertiseguros vuelven con sus particulares personajes. Des-doblados" es lo Ãºltimo: http:// ow.ly/iLyEU"</t>
  </si>
  <si>
    <t>Acabo de ver esta web y me a gustado mucho tiene miles de imagenes hermosas http:// imagenesde-amor-online.blogspot.com.es /</t>
  </si>
  <si>
    <t>MusicFullNews</t>
  </si>
  <si>
    <t>Verti seguros hace fÃ¡cil lo difÃ­cil: En su bÃºsqueda constante de ofrecer a los clientes sÃ³lo lo que necesitan ... http:// adf.ly/KjSqB</t>
  </si>
  <si>
    <t>VertÃ­ una lÃ¡grima porque t estoy extraÃ±ando AÃºn estoy bien para sonreÃ­r Nena ahora pienso en tÃ­ todos los dÃ­as</t>
  </si>
  <si>
    <t>raulgunsroses</t>
  </si>
  <si>
    <t>Verti una lagrima porque te estoy extraÃ±ando aun estoy bien para sonreir chica ahora pienso en ti siempre - patience</t>
  </si>
  <si>
    <t>JUANIPIN</t>
  </si>
  <si>
    <t>no asegureis vuestro vehiculo en @vertiseguros el servicio, es malisimo y el servicio juridico es MALISIMO #experienciapersonal</t>
  </si>
  <si>
    <t>#experienciapersonal</t>
  </si>
  <si>
    <t>@JUANIPIN necesitamos que nos envÃ­es tus datos por mensaje directo para poder contactar contigo y comprobar tu caso. Â¡Saludos!</t>
  </si>
  <si>
    <t>@JUANIPIN</t>
  </si>
  <si>
    <t>@vertiseguros ya me han contactado por telefono mi gestor personal, pero aun asi tiene dificil solucion la cosa. gracias</t>
  </si>
  <si>
    <t>mari_sol123</t>
  </si>
  <si>
    <t>WilsonGmn</t>
  </si>
  <si>
    <t>Â¿TecnologÃ­a que nos permita conducir la moto y el coche a la vez? Verti â€™6 Ruedasâ€™ te ofrece la soluciÃ³n real http://www. publipremium.com/verti/%c2%bfte cnologia-que-nos-permita-conducir-el-moto-y-el-coche-a-la-vez-verti-6-ruedas-te-ofrece-la-solucion-real/ â€¦</t>
  </si>
  <si>
    <t>passerella</t>
  </si>
  <si>
    <t>Verti Seguros presenta #Despelotado http:// motor.excite.es/verti-seguros- presenta-despelotado-V33654.html â€¦ vÃ­a @Excite_ES</t>
  </si>
  <si>
    <t>Direbollosa</t>
  </si>
  <si>
    <t>Un papa argentino pibe, quizÃ¡s este aÃ±o, ganemos el mundiaaaaaaaaaaal, DESPIERTA!!! VENTE A VERTI !!, seguros , para gente despierta...</t>
  </si>
  <si>
    <t>Verti seguros Desprotegidos" http:// fb.me/1X6iCstSM"</t>
  </si>
  <si>
    <t>SHoWaDS4</t>
  </si>
  <si>
    <t>Haz tu seguro (hogar, coche , moto, ...) o renueva tu pÃ³liza con Verti y mi codigo recomendaciÃ³n (100882W08763D) obtienes 50â‚¬ de descuento</t>
  </si>
  <si>
    <t>Haz tu seguro (hogar, coche, moto, ...) o renueva tu pÃ³liza con Verti y mi codigo recomendaciÃ³n (100882W08763D) obtienes 50â‚¬ de descuento</t>
  </si>
  <si>
    <t>FajardoRacing::Â¡Despierta! No tocaba un seguro de Verti ni con un palo http:// wp.me/pDgmO-ZK</t>
  </si>
  <si>
    <t xml:space="preserve">@FelipeBermudezO Â¡Â¡TÃº sÃ­ que estÃ¡s DESPIERTO!! </t>
  </si>
  <si>
    <t>sitocrack96</t>
  </si>
  <si>
    <t>Cada vez que veo un anuncio de verti seguros me acuerdo del Harlem shake</t>
  </si>
  <si>
    <t>MiguelMartBajo</t>
  </si>
  <si>
    <t>Si os dais cuenta, el anuncio de Verti Seguros es un Harlem Shake a lo lento</t>
  </si>
  <si>
    <t>Yo_Grabriela</t>
  </si>
  <si>
    <t>VertÃ­ una lÃ¡grima porque te estoy extraÃ±ando AÃºn estoy bien para sonreÃ­r Chico, ahora pienso en tÃ­ todos los dÃ­as.</t>
  </si>
  <si>
    <t>ManuQnoEspoco</t>
  </si>
  <si>
    <t>Puta publicidad embaucadora!!(NOTA MENTAL:tengo q comprarme un Scenic,contratar un seguro con Verti y usar el suavizante del borrego)</t>
  </si>
  <si>
    <t>KenaiCartagena3</t>
  </si>
  <si>
    <t>VertÃ­ una lÃ¡grima porque te estoy extraÃ±ando AÃºn estoy bien para sonreÃ­r Chica, ahora pienso en tÃ­ todos los... http:// fb.me/221CJHKcQ</t>
  </si>
  <si>
    <t>miquelcles</t>
  </si>
  <si>
    <t>mejorseguro</t>
  </si>
  <si>
    <t>Seguro de coche Verti : El seguro de coche Verti ofrece a los conductores productos personalizables para que, d... http:// bit.ly/Za5p6r</t>
  </si>
  <si>
    <t>saborguay</t>
  </si>
  <si>
    <t>@vertiseguros lo que deberÃ­an es tener un telÃ©fono de linea normal,no uno con cargo como es un 902 !!!!</t>
  </si>
  <si>
    <t>@saborguay si necesitas contactar con nosotros por telÃ©fono, puedes enviarnos tus datos por mensaje directo para que te llamemos. Saludos.</t>
  </si>
  <si>
    <t>@saborguay</t>
  </si>
  <si>
    <t>Premio de @Gartner_inc a @vertiseguros al uso mÃ¡s efetivo de la tecnologÃ­a en #BPM . http:// gtnr.it/XcziAD Congratulations #equipo</t>
  </si>
  <si>
    <t>@Gartner_inc @vertiseguros</t>
  </si>
  <si>
    <t>#BPM #equipo</t>
  </si>
  <si>
    <t xml:space="preserve">@JoseLuisBernal @Gartner_inc @vertiseguros Â¡Enhorabuena! Sois todo un referente, a seguir avanzando </t>
  </si>
  <si>
    <t>rocioskuirou</t>
  </si>
  <si>
    <t>Mmmmm...que rico el purÃ© de patatas de la tita verti jejeje y muy bueno para seguir una dieta equilibrada y baja en grasas jejejeje</t>
  </si>
  <si>
    <t>@dvd_rock46 Hola! Lo sentimos, pero si en la web te aparece eso, significa que no podemos ofrecerte el seguro que solicitas, Â¡saludos!</t>
  </si>
  <si>
    <t>@dvd_rock46</t>
  </si>
  <si>
    <t>jonibajadeahi</t>
  </si>
  <si>
    <t>Los anuncios de Verti seguros dan para muchas balas.</t>
  </si>
  <si>
    <t>CristyVH20</t>
  </si>
  <si>
    <t>Muchas felicidades @albertedero y que me seguire acordando de ti cuando vea el anuncio de verti seguros ! Jajaja (</t>
  </si>
  <si>
    <t>segurodemedico</t>
  </si>
  <si>
    <t>Verti â€“ Seguro 6Ruedas http:// goo.gl/fb/LoDMF</t>
  </si>
  <si>
    <t>orne_riffo</t>
  </si>
  <si>
    <t>Andoris</t>
  </si>
  <si>
    <t>@RojoPeruFL CARAJO QUE PASO SE FUE HERNAN AHORA ES UN CHISTE ESTO ESTA PEOR QUE EL HOMENAJE A PEDRO SUAREZ VERTI</t>
  </si>
  <si>
    <t>@RojoPeruFL</t>
  </si>
  <si>
    <t>Verti seguros Desprotegidos" http:// fb.me/2jFpJRXiq"</t>
  </si>
  <si>
    <t>emily_gam</t>
  </si>
  <si>
    <t>VertÃ­ una lÃ¡grima porque te estoy extraÃ±ando AÃºn estoy bien para sonreÃ­r Chica, ahora pienso en tÃ­ todos los... http:// fb.me/1My0EAJHI</t>
  </si>
  <si>
    <t>Salud0bienestar</t>
  </si>
  <si>
    <t>AlesWinehouse</t>
  </si>
  <si>
    <t>Que bueno esta el tio que esta arreglando el coche en el anuncio del verti .</t>
  </si>
  <si>
    <t>isastgodepaz</t>
  </si>
  <si>
    <t>Verti seguros para gente despierta</t>
  </si>
  <si>
    <t>vinmoustache</t>
  </si>
  <si>
    <t>Verti , seguros para la gente despierta.</t>
  </si>
  <si>
    <t>_mike_ohara</t>
  </si>
  <si>
    <t>[disculpen las faltas de ortografÃ­as y tildes extras, no vertÃ­ bien la pantalla con la iluminaciÃ³n que tengo &gt;&lt;</t>
  </si>
  <si>
    <t>Arantza_88</t>
  </si>
  <si>
    <t>Enterarme de q la compaÃ±Ã­a de seguros m devuelve la parte proporcional al vender el coche . Con tantas malas noticias ni lo creo #verti</t>
  </si>
  <si>
    <t>Enterarme de q la compaÃ±Ã­a de seguros m devuelve la parte proporcional al vender el coche. Con tantas malas noticias ni lo creo #verti</t>
  </si>
  <si>
    <t>@marinitaMF dios mio marinaa tu sabes q verti sigue siendo el nÃºmero uno en seguros no?</t>
  </si>
  <si>
    <t>kenneth_coffiee</t>
  </si>
  <si>
    <t>obseco</t>
  </si>
  <si>
    <t>Acabo de cambiar el seguro de la moto a @vertiseguros y la gestiÃ³n ha sido sumamente rÃ¡pida y eficaz. No estÃ¡n las cosas para pagar de mas.</t>
  </si>
  <si>
    <t>Mr_Vivanquitos</t>
  </si>
  <si>
    <t>SeÃ±ores de verti , si me cobrÃ¡is el seguro a primeros del mes q viene me harÃ©is el hombre mÃ¡s feliz del mundo</t>
  </si>
  <si>
    <t>gracias ! RT @macarenaramos : Felicidades ingenieros @verti @Netijam sois unos cracks http://www. itproportal.com/2013/03/13/bt- and-lego-group-recognised-at-gartner-2013-bpm-excellence-awards/ â€¦</t>
  </si>
  <si>
    <t>@macarenaramos @verti @Netijam</t>
  </si>
  <si>
    <t>gracias! RT @macarenaramos : Felicidades ingenieros @verti @Netijam sois unos cracks http://www. itproportal.com/2013/03/13/bt- and-lego-group-recognised-at-gartner-2013-bpm-excellence-awards/ â€¦</t>
  </si>
  <si>
    <t>Fayceberg</t>
  </si>
  <si>
    <t>@callme_andjy bannani verti sisi jaime bien sa surtout avec persil ciselÃ© par moi meme</t>
  </si>
  <si>
    <t>@callme_andjy</t>
  </si>
  <si>
    <t>jorge_pemo</t>
  </si>
  <si>
    <t>@vertiseguros desde el facebook no puedo entrar en la pagina del descuento del 30% algun problema???</t>
  </si>
  <si>
    <t>Marymaria55</t>
  </si>
  <si>
    <t>Descubre las tarifas de Verti Seguros en su nuevo vÃ­deo #desdoblados https:// bzzvid.com/14902/969743</t>
  </si>
  <si>
    <t>marinitaMF</t>
  </si>
  <si>
    <t>@MiriamCadiz93 jura. JAJAJAJAJA POR DIOR. a lo mejor los seguros verti es en honor a ella. Quien sabe.....0_o...</t>
  </si>
  <si>
    <t>@MiriamCadiz93</t>
  </si>
  <si>
    <t>Pulsogestiona</t>
  </si>
  <si>
    <t>No te pierdas este miÃ©rcoles la entrevista con JosÃ© Luis Bernal, director general de @vertiseguros a las 18.15h #seguros #ejecutivos</t>
  </si>
  <si>
    <t>#seguros #ejecutivos</t>
  </si>
  <si>
    <t>wrodrigomotta</t>
  </si>
  <si>
    <t>Tengo una duda existencial sobre la radio, no sÃ© si odio mÃ¡s los anuncios de verti o las 'bromas' tan de mal gusto que hacen.AhÃ­ andan...</t>
  </si>
  <si>
    <t>@jorge_pemo Â¿estÃ¡s intentando acceder a la pestaÃ±a desde un smartphone?</t>
  </si>
  <si>
    <t>@jorge_pemo</t>
  </si>
  <si>
    <t>AusbancRevista</t>
  </si>
  <si>
    <t>#Ejecutivos en redes sociales: JosÃ© Luis Bernal DIRECTOR GENERAL DE VERTI http://www. ausbancrevista.com/redes-sociales /redes-sociales/1966-jose-luis-bernal â€¦ @vertiseguro @PrensaMAPFRE @JoseLuisBernal</t>
  </si>
  <si>
    <t>@vertiseguro @PrensaMAPFRE @JoseLuisBernal</t>
  </si>
  <si>
    <t>#Ejecutivos</t>
  </si>
  <si>
    <t>artmedmar</t>
  </si>
  <si>
    <t>RT @ausbancrevista : #Ejecutivos en redes sociales: JosÃ© Luis Bernal DIRECTOR GENERAL DE VERTI http:// goo.gl/j0uOH @vertiseguro @Prens ...</t>
  </si>
  <si>
    <t>@ausbancrevista @vertiseguro @Prens</t>
  </si>
  <si>
    <t>emar1968</t>
  </si>
  <si>
    <t>@vertiseguros no, desde una tablet</t>
  </si>
  <si>
    <t>Esta tarde entrevistamos a JosÃ© Luis Bernal, director General de @vertiseguros Â¿QuÃ© te gustarÃ­a preguntarle?</t>
  </si>
  <si>
    <t>@jorge_pemo para poder acceder a la promo debes hacer tu presupuesto desde un ordenador, por eso te aparece el error en el link. Saludos.</t>
  </si>
  <si>
    <t>josepalias</t>
  </si>
  <si>
    <t>fins els collons de l'anunci de @vertiseguros a @rac1</t>
  </si>
  <si>
    <t>@vertiseguros @rac1</t>
  </si>
  <si>
    <t>FerniiN1</t>
  </si>
  <si>
    <t>ManuTejero_O</t>
  </si>
  <si>
    <t>Verti te asegura tu moto y coche con el seguro ''6 ruedas''. Â¿Y si mi moto tiene sidecar? Â¿Eh? Â¿Eh?</t>
  </si>
  <si>
    <t>Escucha en directo a JosÃ© Luis Bernal, director general de @vertiseguros : Hemos tenido un reconocimiento rÃ©cord de nuestra marca""</t>
  </si>
  <si>
    <t>JosÃ© Luis Bernal, director general de @vertiseguros : Nuestro Ã©xito estÃ¡ en la focalizaciÃ³n en productos muy concretos""</t>
  </si>
  <si>
    <t>JosÃ© Luis Bernal, @vertiseguros : La guerra de precios en el sector es sana""</t>
  </si>
  <si>
    <t>JosÃ© Luis Bernal, director general de @vertiseguros : Nacer en tiempos de crisis parecÃ­a arriesgado pero fue la mejor apuesta""</t>
  </si>
  <si>
    <t>Israel_69M</t>
  </si>
  <si>
    <t>verti , seguros para la gente despierta. â€” http://www. royalcaribbean.es / el mar te llama http:// ask.fm/a/315jqpd8</t>
  </si>
  <si>
    <t>GabrielC7Z</t>
  </si>
  <si>
    <t>@Pulsogestiona Lo del seguro segÃºn kilometraje de Verti ... suena bien . HabrÃ­a que echar un vistazo</t>
  </si>
  <si>
    <t>@Pulsogestiona</t>
  </si>
  <si>
    <t>@Pulsogestiona Lo del seguro segÃºn kilometraje de Verti ... suena bien. HabrÃ­a que echar un vistazo</t>
  </si>
  <si>
    <t>Rubio_Bonilla</t>
  </si>
  <si>
    <t>PR_Galleta</t>
  </si>
  <si>
    <t>TÃ­pico q me vertÃ­ todo mi tÃ© en el saco, bien pinche tÃ­pico.</t>
  </si>
  <si>
    <t>PilarVerduLeal</t>
  </si>
  <si>
    <t>Descubre las tarifas de Verti Seguros en su nuevo vÃ­deo #desdoblados https:// bzzvid.com/14412/957105</t>
  </si>
  <si>
    <t>1973Sonidosr</t>
  </si>
  <si>
    <t>PATIENCE. GUNS &amp; ROSES VertÃ­ una lÃ¡grima porque te estoy extraÃ±ando AÃºn estoy bien para sonreÃ­r Chica,... http:// fb.me/2cnpLBUKa</t>
  </si>
  <si>
    <t>JoseCampos84</t>
  </si>
  <si>
    <t>@Angry_Djs Profesiones que parecen el anuncio de seguros Verti (circo de modernos)</t>
  </si>
  <si>
    <t>@Angry_Djs</t>
  </si>
  <si>
    <t>amado_francisco</t>
  </si>
  <si>
    <t>pepequique69</t>
  </si>
  <si>
    <t>verosorribes</t>
  </si>
  <si>
    <t>Top story: Â¿TecnologÃ­a que nos permita conducir la moto y el coche a la vez? Verti â€¦ http://www. publipremium.com/verti/%C2%BFte cnologia-que-nos-permita-conducir-el-moto-y-el-coche-a-la-vez-verti-6-ruedas-te-ofrece-la-solucion-real â€¦ , see more http:// tweetedtimes.com/verosorribes</t>
  </si>
  <si>
    <t>Esta semana hace un aÃ±ito desde que garrapateamos en #DesConciertos con Huecco y Los DelinqÃ¼entesâ€¦ http:// youtu.be/TV13RlAtrHo</t>
  </si>
  <si>
    <t>BdE_h</t>
  </si>
  <si>
    <t>Â¿TecnologÃ­a que nos permita conducir la moto y el coche a la vez? Verti â€™6 Ruedasâ€™ te ofrece la soluciÃ³n real:... http:// dlvr.it/36c5SZ</t>
  </si>
  <si>
    <t>fmostazo</t>
  </si>
  <si>
    <t>Acabo de hacer propuesta seguro verti seis ruedas,ahorro 250 euros....si coges el coche m no coges la moto</t>
  </si>
  <si>
    <t>@lemus_lucy @bekitawapple @cheluskita @faalegria @imil3a @mlemusita @sheiklitaw jaja gracias mi verti , son bienvenidas a jugar 1 aunq sea</t>
  </si>
  <si>
    <t>@lemus_lucy @bekitawapple @cheluskita @faalegria @imil3a @mlemusita @sheiklitaw</t>
  </si>
  <si>
    <t>KingOfWeedESP</t>
  </si>
  <si>
    <t>Traicodiaz</t>
  </si>
  <si>
    <t>El del anuncio de verti seguros que sale en bolas,no es Menottinto? Jaja</t>
  </si>
  <si>
    <t>FcaFabian</t>
  </si>
  <si>
    <t>Descubre las tarifas de Verti Seguros en su nuevo vÃ­deo #desdoblados https:// bzzvid.com/13951/960849</t>
  </si>
  <si>
    <t>Amepasa</t>
  </si>
  <si>
    <t>_ireneespinosa</t>
  </si>
  <si>
    <t xml:space="preserve"> Verti , seguros para gente despierta." Como anuncio para despertarse ... @pagole18 jajaja"</t>
  </si>
  <si>
    <t>#vertiseguros presenta sus tarifas llenos de color y buen humor https:// bzzvid.com/13399/929537 http://www. neobux.com/?r=flally</t>
  </si>
  <si>
    <t>aliciaGarcia212</t>
  </si>
  <si>
    <t>Verti Seguros bajan precio por unificar tu Coche y tu Moto en un sÃ³lo Seguro , 6 Ruedas de Verti , PromociÃ³n http:// goo.gl/ke8tQ</t>
  </si>
  <si>
    <t>Verti Seguros bajan precio por unificar tu Coche y tu Moto en un sÃ³lo Seguro, 6 Ruedas de Verti , PromociÃ³n http:// goo.gl/ke8tQ</t>
  </si>
  <si>
    <t>abrumairone_</t>
  </si>
  <si>
    <t>MarPadEVA</t>
  </si>
  <si>
    <t>verti una lagrima porque te estoy extraÃ±ando.... pero aun estoy bien para sonrreir</t>
  </si>
  <si>
    <t>PepaPaca1</t>
  </si>
  <si>
    <t>robyrox19</t>
  </si>
  <si>
    <t>sergiserlo</t>
  </si>
  <si>
    <t>@HH_Guaita gracias verti . Esperemod salir del triangulo este aÃ±o. Por el bien de todos (L)</t>
  </si>
  <si>
    <t>@HH_Guaita</t>
  </si>
  <si>
    <t>betikito84</t>
  </si>
  <si>
    <t>noeliacruzado1</t>
  </si>
  <si>
    <t>Verti Seguros Desdoblados https:// bzzvid.com/14412/957105</t>
  </si>
  <si>
    <t>JCharleeees</t>
  </si>
  <si>
    <t>mal me quedo a mi ayer, al tÃ© le vertÃ­ leche pasada sin darme cuenta...</t>
  </si>
  <si>
    <t>@elpulpo mucha suerte esta noche Pulpo, aunque ni la necesitas. Luego te veo". Abrazo gigante. Quique de @vertiseguros"</t>
  </si>
  <si>
    <t>@elpulpo @vertiseguros</t>
  </si>
  <si>
    <t xml:space="preserve">Â¡Ya estamos preparados para darlo todo con @CADENA100 en #LaNocheDeCadena100 ! Os esperamos a todos en nuestro photocall </t>
  </si>
  <si>
    <t>Â¡Ganas de que empiece #LaNocheDeCadena100 ! Mientras, podÃ©is ir echÃ¡ndole un ojo a las fotos que os estamos haciendo: http:// bit.ly/desencadena2</t>
  </si>
  <si>
    <t>#LaNocheDeCadena100</t>
  </si>
  <si>
    <t>@elpulpo ya estamos aqui!!!! Un abrazacooooo de quique de @vertiseguros</t>
  </si>
  <si>
    <t>Ya sÃ­ que sÃ­... arranca #LaNocheDeCadena100 con @efectopasillo Â¡Esto promete! cc @CADENA100</t>
  </si>
  <si>
    <t>@efectopasillo @CADENA100</t>
  </si>
  <si>
    <t>#LaNocheDeCadena100 ya es TT y nosotros seguimos disfrutando del conciertazo de @CADENA100 , ahora con @MacacoMusic</t>
  </si>
  <si>
    <t>@CADENA100 @MacacoMusic</t>
  </si>
  <si>
    <t>Â¡Â¡Grande El Pulpo!! RT @Cadena100 : Ojo a la perfomance que estÃ¡ montando @elpulpo en #LaNocheDeCADENA100 bailando el Gangnam Style"."</t>
  </si>
  <si>
    <t>@Cadena100 @elpulpo</t>
  </si>
  <si>
    <t>#LaNocheDeCADENA100</t>
  </si>
  <si>
    <t>AMALIALUCASZAYA</t>
  </si>
  <si>
    <t>GUNS AND ROSES: VertÃ­ una lÃ¡grima porque te estoy extraÃ±ando AÃºn estoy bien para sonreÃ­r Chica, ahora... http:// fb.me/2qGT9aCK4</t>
  </si>
  <si>
    <t>Â¡Â¡Enorme #LaNocheDeCadena100 !! Gracias a @Cadena100 y a todos los que habÃ©is disfrutado con nosotros de esta fiesta de la mÃºsica.</t>
  </si>
  <si>
    <t>@Cadena100</t>
  </si>
  <si>
    <t>blaya45</t>
  </si>
  <si>
    <t>pinarosa1965</t>
  </si>
  <si>
    <t>Gracias a #LaNocheDeCadena100 Gracias @elpulpo a @OscarMartinez76 y a todo el equipo de @CADENA100 de parte de @vertiseguros</t>
  </si>
  <si>
    <t>@elpulpo @OscarMartinez76 @CADENA100 @vertiseguros</t>
  </si>
  <si>
    <t>Gran concierto de #LaNocheDeCadena100 con los mas grandes gracias a @CADENA100 y @vertiseguros pic.twitter.com/qu5loydBLe</t>
  </si>
  <si>
    <t>OscarMartinezTV</t>
  </si>
  <si>
    <t>@elpulpo @quique400 @cadena100 @vertiseguros Gracias a VertÃ­ Seguros por ayudarnos a cumplir el sueÃ±o de #LaNocheCADENA100</t>
  </si>
  <si>
    <t>@elpulpo @quique400 @cadena100 @vertiseguros</t>
  </si>
  <si>
    <t>#LaNocheCADENA100</t>
  </si>
  <si>
    <t>MknsRuless</t>
  </si>
  <si>
    <t>Todo de verti seguros @AlbertoSuarezz pic.twitter.com/ToZD1xbZ41</t>
  </si>
  <si>
    <t>@AlbertoSuarezz</t>
  </si>
  <si>
    <t>3 tesoros con un maestro en #LaNocheDeCadena100 Hasta el aÃ±o que viene, donde @vertiseguros volverÃ¡ a estar pic.twitter.com/5dqRy9WoSa</t>
  </si>
  <si>
    <t>castanolete</t>
  </si>
  <si>
    <t>JennyAnstey</t>
  </si>
  <si>
    <t>AndresF08794010</t>
  </si>
  <si>
    <t>sergiofalcon_</t>
  </si>
  <si>
    <t>@DonGermanSilva pues, nunca mejor dicho, Â¡Despierta! #verti</t>
  </si>
  <si>
    <t>marivanes86</t>
  </si>
  <si>
    <t>jordipc343</t>
  </si>
  <si>
    <t>agustinquepues</t>
  </si>
  <si>
    <t>cotetta</t>
  </si>
  <si>
    <t>Cayegar</t>
  </si>
  <si>
    <t>SolyLuna13</t>
  </si>
  <si>
    <t>Nathalie_HP_</t>
  </si>
  <si>
    <t>Verti una lagrima porque te estoy extraÃ±ando . Aun estoy bien para sonreir .</t>
  </si>
  <si>
    <t>anrogo2013</t>
  </si>
  <si>
    <t>malagaldia</t>
  </si>
  <si>
    <t>MÃ¡s de 1.200 experiencias para regalar y pasarlo bien por sara gomez verti | http:// MalagAlDia.com http://www. malagaldia.com/?nota=4026#.UV AVjoAMWKA.twitter â€¦</t>
  </si>
  <si>
    <t>AleGuzmaan_</t>
  </si>
  <si>
    <t>VertÃ­ una lÃ¡grima porque te estoy extraÃ±ando AÃºn estoy bien para sonreÃ­r (8)</t>
  </si>
  <si>
    <t>zorineko</t>
  </si>
  <si>
    <t>Reconocimiento, entre otras muchas cosas, a la creaciÃ³n de la marca Verti . Enhorabuena desde @vertiseguros http://www. ipmark.com/noticia/13793/ MK-INTEGRADO/Cristina-Vicedo-directora-de-FutureBrand-Espana.html â€¦</t>
  </si>
  <si>
    <t>thekbron</t>
  </si>
  <si>
    <t>RT si tambien te apetece darle una patada en los huevos al del anuncio de seguros Verti .</t>
  </si>
  <si>
    <t>mihaistana</t>
  </si>
  <si>
    <t>Â¿ Seguro verti o nuez?. http:// tinyurl.com/d4a4zkz</t>
  </si>
  <si>
    <t>EBautista592</t>
  </si>
  <si>
    <t>Oficinas Verti Seguros http:// migre.me/dQlL0</t>
  </si>
  <si>
    <t>muy contenta con @vertiseguros , hasta ahora chapÃ³!! spero q siga asi! si alguien kiere pasarse tengo codigo amigo xa qle hagan descuento</t>
  </si>
  <si>
    <t>@BeaJimMar Â¡Nos alegramos! Recuerda utilizar #verticlientes para cualquier consulta sobre tu pÃ³liza. Saludos.</t>
  </si>
  <si>
    <t>#despelotado , Â¡que no te dejen en cueros! Con nuestra red de talleres, nunca mÃ¡s te sentirÃ¡s en pelotas http:// bit.ly/TalleresVerti</t>
  </si>
  <si>
    <t>#despelotado</t>
  </si>
  <si>
    <t>@vertiseguros jajaja jajaja vaya mierda de anuncio, en pelotas y desnudos, no dais la talla, pÃ©simos jajaja</t>
  </si>
  <si>
    <t>laresgoiti</t>
  </si>
  <si>
    <t>Que dicen los de los anuncios de Verti seguros que van a hacer un Harlem Shake pero que no notarÃ©is la diferencia.</t>
  </si>
  <si>
    <t>seanverdu</t>
  </si>
  <si>
    <t>Soy bastante paciente, pero mira que la musiquilla de Verti seguros me supera</t>
  </si>
  <si>
    <t>julegolega</t>
  </si>
  <si>
    <t>mimit0s_</t>
  </si>
  <si>
    <t>Yo no podrÃ­a contratar un seguro de estos de ' Verti , seguros para gente despierta', porque estoy dormida aÃºn.</t>
  </si>
  <si>
    <t>@zazpirakbat Â¿podemos ayudarte en algo?</t>
  </si>
  <si>
    <t>@zazpirakbat</t>
  </si>
  <si>
    <t>Â¿Ganas de desconectar? Si te vas a lanzar a la carretera, sea cual sea tu destino, esta lista es un buen comienzo http:// bit.ly/V_OnTheRoad</t>
  </si>
  <si>
    <t>OhsiRowena</t>
  </si>
  <si>
    <t>â€“Â¡DESPIERTA! Seguros Verti te regala un aÃ±o de seguro al contratar antes de Mayo â€“Deje de gritar al cuerpo de mi madre y salga del velatorio</t>
  </si>
  <si>
    <t>CarlosGarciaTFE</t>
  </si>
  <si>
    <t>Me gustan los spots de VERTI !!servirÃ­an para anunciar tanto seguros de coches como preservativos</t>
  </si>
  <si>
    <t>BrennMeneses</t>
  </si>
  <si>
    <t>MichelleSm16</t>
  </si>
  <si>
    <t>SrLegua</t>
  </si>
  <si>
    <t>Verti 'c un excelente punto de encuentro de la gastronomÃ­a nazarena http:// goo.gl/NF78e</t>
  </si>
  <si>
    <t>kapichulo</t>
  </si>
  <si>
    <t>jsilvam</t>
  </si>
  <si>
    <t>Alguien va a contratar un seguro con Verti ? CÃ³digo 50â‚¬ de descuento inmediato!! 104406V06708R</t>
  </si>
  <si>
    <t>MerStarkey</t>
  </si>
  <si>
    <t>Me acabo de dar cuenta de que en el anuncio de seguros  Verti " sale un chico con el traje de Sgt. Peppers de Ringo *w*."</t>
  </si>
  <si>
    <t>Abdigarces18</t>
  </si>
  <si>
    <t>VertÃ­ una lÃ¡grima porque te estoy extraÃ±ando, aÃºn estoy bien para sonreÃ­r fingidamente.</t>
  </si>
  <si>
    <t>Juan_Cancer</t>
  </si>
  <si>
    <t>@vertiseguros hay alguna manera de pedir un presupuesto que no sea a travÃ©s de un 902....?</t>
  </si>
  <si>
    <t>#nowplaying #ahoraescucha #araescolta Despierta ( Verti Seguros ) - Pablo Parser http:// j.mp/UisKR0</t>
  </si>
  <si>
    <t>#nowplaying #ahoraescucha #araescolta</t>
  </si>
  <si>
    <t>MeeeeeeeeL_</t>
  </si>
  <si>
    <t>Los seguros de Verti son sÃ³lo 16 horas al dÃ­a Â¿no? Como son para gente despierta...</t>
  </si>
  <si>
    <t>FlorAlbri</t>
  </si>
  <si>
    <t>Lekomaster</t>
  </si>
  <si>
    <t>El logo de los seguros Verti es el mismo que el del Avast. Algo pasa ahÃ­.</t>
  </si>
  <si>
    <t>itsjairomg</t>
  </si>
  <si>
    <t>VertÃ­ una lÃ¡grima porque te estoy extraÃ±andoÂ  AÃºn estoy bien para sonreÃ­rÂ  Chica, ahora pienso en tÃ­ todos los dÃ­as</t>
  </si>
  <si>
    <t>yce_7</t>
  </si>
  <si>
    <t>Â¿De quÃ© estÃ¡s seguro ? â€” CON MI SEGURO DE VERTI JAJAJAJA. http:// ask.fm/a/39h026ic</t>
  </si>
  <si>
    <t>CamilaMontaldo1</t>
  </si>
  <si>
    <t>Etceledu</t>
  </si>
  <si>
    <t>-Hola @PiterCohen . Nos alegramos mucho de #Verti - Seguros ? #tonteriasdeeledu @Mavileza @MARIAYEBRAJESUS @ajliquidas @esepepo</t>
  </si>
  <si>
    <t>@PiterCohen @Mavileza @MARIAYEBRAJESUS @ajliquidas @esepepo</t>
  </si>
  <si>
    <t>#Verti #tonteriasdeeledu</t>
  </si>
  <si>
    <t>thepolykar</t>
  </si>
  <si>
    <t>Te devuelvo tus Eres lo mejor que me ha pasado" pero devuÃ©lveme las lagrimas que vertÃ­ en tu honor."</t>
  </si>
  <si>
    <t>Cata_Pallanza</t>
  </si>
  <si>
    <t>a trini le sale re bien la verti</t>
  </si>
  <si>
    <t>AÃºn estÃ¡is a tiempo de votar a El arca" como mejor revista-fanzine en los premios " Verti de Oro"... https://www. facebook.com/PremiosVertici llataDeOro?ref=ts&amp;fref=ts â€¦ #elarca #comics"</t>
  </si>
  <si>
    <t>#elarca #comics</t>
  </si>
  <si>
    <t>esmeraldasaraoz</t>
  </si>
  <si>
    <t>VertÃ­ una lÃ¡grima por que te estoy extraÃ±ando,aÃºn estoy bien para sonreÃ­r ~Patience.</t>
  </si>
  <si>
    <t>Â¿Que es un seguro ? http://www. rastreadordeseguros.org / Hoy me hacia yo esta pregunta.</t>
  </si>
  <si>
    <t>Â¿Que es un seguro? http://www. rastreadordeseguros.org / Hoy me hacia yo esta pregunta.</t>
  </si>
  <si>
    <t>Nunca me habÃ­a reÃ­do tanto en mi vida. http://www. youtube.com/watch?v=aCcbNt ikqUk â€¦</t>
  </si>
  <si>
    <t>En frances es todavÃ­a mejor http://www. youtube.com/watch?v=6RMW0W g699A â€¦</t>
  </si>
  <si>
    <t>Lauch110</t>
  </si>
  <si>
    <t>Rastreator</t>
  </si>
  <si>
    <t>@vertiseguros ofrece un seguro de coche y moto Ãºnico: http:// bit.ly/Z3debb</t>
  </si>
  <si>
    <t>@vertiseguros ya no hay la promo de facebook del 30%???? es q un amigo pidio el presupuesto hace unos dias y si la habia!</t>
  </si>
  <si>
    <t>@BeaJimMar la promociÃ³n del 30% por contratar desde FB sigue activa, puedes hacer tu presupuesto desde aquÃ­: http:// bit.ly/30DCTO</t>
  </si>
  <si>
    <t>Te dejo la nueva comparativa de #seguros de coche entre @vertiseguros y @QualitasAutohttp://bit.ly/VNDjxH</t>
  </si>
  <si>
    <t>@vertiseguros @QualitasAutohttp</t>
  </si>
  <si>
    <t>MupertBCN</t>
  </si>
  <si>
    <t>@jsilvam Acabo de asegurar el coche en Verti con tu cÃ³digo amigo. 50â‚¬ para tÃ­ y 50â‚¬ para mÃ­, no?</t>
  </si>
  <si>
    <t>@jsilvam</t>
  </si>
  <si>
    <t>jaumepre</t>
  </si>
  <si>
    <t>#NowPlaying Verti -Marte by The Twilight Singers on #Spotify http:// open.spotify.com/track/0GSE94H8 JECkRR9vb40GyZ â€¦</t>
  </si>
  <si>
    <t>#NowPlaying #Spotify</t>
  </si>
  <si>
    <t>Adriyuyu</t>
  </si>
  <si>
    <t xml:space="preserve"> Verti , seguros para gente despierta" = " Verti , seguros de DespeÃ±aperros pa arriba""</t>
  </si>
  <si>
    <t>Seguros Verti : Seguros Verti ofrece al cliente productos adaptables a la situaciÃ³n de cada usuario, con el obj... http:// bit.ly/Z3uDY8</t>
  </si>
  <si>
    <t>EMDudes</t>
  </si>
  <si>
    <t>Q nadie se le ocurra contratar nada con @DirectSeguros son penosos, mejor @Verti @Axa @Genesis n fin cualquiera.El q quiera +info razon aqui</t>
  </si>
  <si>
    <t>@DirectSeguros @Verti @Axa @Genesis</t>
  </si>
  <si>
    <t>Pruden_87</t>
  </si>
  <si>
    <t>Dar un pequeÃ±o parte en Verti , sin personas implicadas y tardar mas de 1 hora. Â¡Vaya interrogatorio!, si, soy culpable.</t>
  </si>
  <si>
    <t>serjime</t>
  </si>
  <si>
    <t>@Pruden_87 eh! Iba a hacer el seguro de la moto en verti , lo recomiendas?</t>
  </si>
  <si>
    <t>@Pruden_87</t>
  </si>
  <si>
    <t>CarmenDeliaDiaz</t>
  </si>
  <si>
    <t>Lo de Verti ya no es publicidad, es casi acoso. Son el Vitaldent de los seguros . Cansa.</t>
  </si>
  <si>
    <t>natacouc_</t>
  </si>
  <si>
    <t>no tienes seguro del coche con vertÃ­ ?te toca renovaciÃ³n?llama y si le das cÃ³digo de plan amigos en vertÃ­ te rebajan 50 euros!! 100610X04211Y</t>
  </si>
  <si>
    <t>AVI_LEX</t>
  </si>
  <si>
    <t>Si hacÃ©is un seguro con Verti e introducÃ­s este cÃ³digo 104999A04819K (Plan Amigos) os descontarÃ¡n 50 â‚¬ de la prima. #seguros #descuento</t>
  </si>
  <si>
    <t>#seguros #descuento</t>
  </si>
  <si>
    <t>ghnvnzla</t>
  </si>
  <si>
    <t>Las mejores fotos tomadas en el momento perfecto : En el mundo de la fotografÃ­a, existe una verti ... http:// bit.ly/12hZFIL #FF #Noticias</t>
  </si>
  <si>
    <t>#FF #Noticias</t>
  </si>
  <si>
    <t>TÃ­tulo: Yo tambiÃ©n me he hecho de Verti , gracias a tod@s por vuestra informaciÃ³n - por: JAVITO: Mi cÃ³digo de r... http:// bit.ly/16pe32n</t>
  </si>
  <si>
    <t>RolandoEnrique6</t>
  </si>
  <si>
    <t>Verti una lagrima extraÃ±andote aun estoy bien para sonreÃ­r.</t>
  </si>
  <si>
    <t>PazSama</t>
  </si>
  <si>
    <t>jonathanss7</t>
  </si>
  <si>
    <t>@vertiseguros mi seguro 11 d julio y no me deja hacer contrataciÃ³n despuÃ©s de 24 junio promociÃ³n fb 30%, hay posibilidad d q lo modifiquen?</t>
  </si>
  <si>
    <t>ihadoo7</t>
  </si>
  <si>
    <t>Aprovechad mi cÃ³digo Verti para recibir un descuento inmediato de 50â‚¬ en cualquier seguro : 105 509 D02 765X</t>
  </si>
  <si>
    <t xml:space="preserve">@jonathanss7 el tiempo mÃ¡ximo desde que contratas hasta que entra en vigor es de 90 dÃ­as, pero estate atento a nuestras prÃ³ximas promos </t>
  </si>
  <si>
    <t>loygarpintu</t>
  </si>
  <si>
    <t>Buenas tardes, si tienes tu seguro auto en vertÃ­ puedes repararlo en nuestras instalaciones. Somo taller concertado. VERTI</t>
  </si>
  <si>
    <t>guisante78</t>
  </si>
  <si>
    <t>-y esa cara? -Llevo 3 meses sin dormir por miedo a que me cancelen el seguro . -y eso? -Porque lo tengo en Verti ,que es para gente despierta.</t>
  </si>
  <si>
    <t>PollyInTheWay</t>
  </si>
  <si>
    <t xml:space="preserve"> VertÃ­ una lÃ¡grima porque te estoy extraÃ±ando, aÃºn estoy bien para sonreÃ­r.""</t>
  </si>
  <si>
    <t>TaammTroncoso</t>
  </si>
  <si>
    <t>VertÃ­ una lÃ¡grima porque te estoy extraÃ±ando AÃºn estoy bien para sonreÃ­r..</t>
  </si>
  <si>
    <t>Vads21</t>
  </si>
  <si>
    <t>@Vads21 ironia nivel: seguro verti para gente despierta. DESPIERTA. que?</t>
  </si>
  <si>
    <t>@Vads21</t>
  </si>
  <si>
    <t>@zazpirakbat necesitamos que nos envÃ­es tus datos personales por mensaje directo para poder revisar tu caso y contactar contigo. Saludos</t>
  </si>
  <si>
    <t>Verti lanza un seguro que ajusta el precio a los kilÃ³metros realizados al aÃ±o http:// dlvr.it/3BHR30</t>
  </si>
  <si>
    <t>Verti lanza un seguro que ajusta el precio a los kilÃ³metros realizados al aÃ±o http:// bit.ly/14SB0yY</t>
  </si>
  <si>
    <t>Verti lanza un seguro que ajusta el precio a los kilÃ³metros realizados al aÃ±o http:// dlvr.it/3BHcKG</t>
  </si>
  <si>
    <t>Verti lanza un #seguro de autos que ajusta el precio a los kilÃ³metros â€¦ â€“ http:// Lainformacion.com http:// goo.gl/fb/1pcus</t>
  </si>
  <si>
    <t>motor_feed_0</t>
  </si>
  <si>
    <t>#EconomÃ­a / #Motor .- #Verti ofrece una pÃ³liza de seguro de #coche cuyo precio se ajusta en funciÃ³n de los.. http:// goo.gl/lHSdT</t>
  </si>
  <si>
    <t>#Econom #Motor #Verti #coche</t>
  </si>
  <si>
    <t>cococampana</t>
  </si>
  <si>
    <t>Verti lanza un seguro de autos que ajusta el precio a los kilÃ³metros hechos</t>
  </si>
  <si>
    <t>CreditoHipotec</t>
  </si>
  <si>
    <t>#FF @Cepeda @sevillajordi @elblogsalmon @sanitas @vertiseguros @viajeroninja @EV_expansion @5dias_finanzas saludos</t>
  </si>
  <si>
    <t>@Cepeda @sevillajordi @elblogsalmon @sanitas @vertiseguros @viajeroninja @EV_expansion @5dias_finanzas</t>
  </si>
  <si>
    <t>EconomÃ­a/Motor.- Verti ofrece una pÃ³liza de #seguro de coche cuyo â€¦ â€“ ecodiario http:// goo.gl/fb/uew0m</t>
  </si>
  <si>
    <t>Verti lanza un #seguro de autos que ajusta el precio a los kilÃ³metros â€¦ â€“ La Rioja http:// goo.gl/fb/Nq1n3</t>
  </si>
  <si>
    <t>web_hispanidad</t>
  </si>
  <si>
    <t>#Verti lanza un novedoso #seguro de coche que ajusta el precio a los kilÃ³metros realizados http:// ow.ly/jM56s</t>
  </si>
  <si>
    <t>Verti lanza seguro de autos que ajusta el precio a kilÃ³metros hechos http:// bit.ly/YA7k65</t>
  </si>
  <si>
    <t>#VertiSeguros lanza un seguro de autos que ajusta el precio a los kilÃ³metros hechos http:// bit.ly/14SVLdK</t>
  </si>
  <si>
    <t>Verti lanza un #seguro de autos que ajusta el precio a los kilÃ³metros â€¦ â€“ Diario Vasco http:// goo.gl/fb/misHH</t>
  </si>
  <si>
    <t>EFE_motor</t>
  </si>
  <si>
    <t>Verti lanza un seguro de automÃ³vil con precio en funciÃ³n de los kilÃ³metros</t>
  </si>
  <si>
    <t>#Verti lanza un seguro de autos que ajusta el precio a los kilÃ³metros hechos http://www. finanzas.com/noticias/merca dos/bolsas/20130405/verti-lanza-seguro-autos-2266764.html â€¦ @jpozomap @placidojrios @pep_gonzalez</t>
  </si>
  <si>
    <t>@jpozomap @placidojrios @pep_gonzalez</t>
  </si>
  <si>
    <t>rentabilityes</t>
  </si>
  <si>
    <t>Verti ofrece una pÃ³liza de seguro de coche cuyo precio se ajusta en funciÃ³n de los kilÃ³metros recorridos http://www. rentability.es/NOTICIAS/60/Au tomocion-&amp;-Aerospacial/1/Econom%EDa-Motor-Verti-ofrece-una-p%F3liza-de-seguro-de-coche-cuyo-precio-se-ajusta-en-funci%F3n-de-los-kil%F3metros-recorridos/20130405121031/stories_europapress/EP/1 â€¦</t>
  </si>
  <si>
    <t>SantiLosadaU</t>
  </si>
  <si>
    <t>@FLosadaUrzaiz : el videoclip de pink de try" estÃ¡ inspirado en el anuncio de Verti seguros ."</t>
  </si>
  <si>
    <t>@FLosadaUrzaiz</t>
  </si>
  <si>
    <t>informaria</t>
  </si>
  <si>
    <t>Un nuevo modelo de #seguro econÃ³mico http:// bit.ly/10kb2Qw @vertiseguros</t>
  </si>
  <si>
    <t>RedEconomica</t>
  </si>
  <si>
    <t>Verti lanza un seguro de autos que ajusta el precio a los kilÃ³metros hechos http:// dlvr.it/3BS3md [ABC] #Economia</t>
  </si>
  <si>
    <t>#Economia</t>
  </si>
  <si>
    <t>elieli_barra</t>
  </si>
  <si>
    <t>Verti lanza un #seguro de autos que ajusta el precio a los kilÃ³metros â€¦ â€“ #ABC .es http:// goo.gl/fb/dfkfi</t>
  </si>
  <si>
    <t>#seguro #ABC</t>
  </si>
  <si>
    <t>JoseMaGarciaSua</t>
  </si>
  <si>
    <t>âœŽ Verti lanza un seguro de autos que ajusta el precio a los kilÃ³metros hechos. http:// bit.ly/14UuaJd #economia #finanzas</t>
  </si>
  <si>
    <t>jarranz7</t>
  </si>
  <si>
    <t>En @finanzascom Verti lanza un seguro de autos que ajusta el precio a los kilÃ³metros hechos http://www. finanzas.com/noticias/merca dos/bolsas/20130405/verti-lanza-seguro-autos-2266764.html â€¦</t>
  </si>
  <si>
    <t>JesusRemolino</t>
  </si>
  <si>
    <t>Verti lanza un seguro de autos que ajusta el precio a los kilÃ³metros hechos via @abc_es http://www. abc.es/economia/20130 406/abci-verti-seguros-cuenta-kilometros-201304052111.html#.UV_MNX0R_XA.twitter â€¦</t>
  </si>
  <si>
    <t>@abc_es</t>
  </si>
  <si>
    <t>jortega176</t>
  </si>
  <si>
    <t>Verti lanza un seguro de autos que ajusta el precio a los kilÃ³metros hechos #goodnoows http://www. abc.es/economia/20130 406/abci-verti-seguros-cuenta-kilometros-201304052111.html â€¦</t>
  </si>
  <si>
    <t>#goodnoows</t>
  </si>
  <si>
    <t>Â¿Pagar seguro del #coche segÃºn kilÃ³metros realizados? Lo Ãºltimo de @vertiseguros Â¿QuÃ© os parece? http://www. grupoaseguranza.com/frontend/ga/Ve rti-Lanza-Un-Seguro-Que-Ajusta-El-Precio-A-Los-Kilometros-Realizados-Al-Ano-vn23581-vst354 â€¦</t>
  </si>
  <si>
    <t>#coche</t>
  </si>
  <si>
    <t>Lu_ciano_B</t>
  </si>
  <si>
    <t>Una linda tarde para tomar el sol y sentarse a leer. DespuÃ©s de la tempestad siempre vuelve la calma.</t>
  </si>
  <si>
    <t>Â¡Me encantan los cachorros! http://www. imagenesdecachorros.com /</t>
  </si>
  <si>
    <t>degerencia</t>
  </si>
  <si>
    <t>Verti lanza un seguro de autos que ajusta el precio a los kilÃ³metros hechos - http:// degerencia.com/n/67274 via diario abc #Seguros</t>
  </si>
  <si>
    <t>zeabor</t>
  </si>
  <si>
    <t>Verti una lÃ¡grima porque te estoy extraÃ±ando, aÃºn estoy bien para sonreÃ­r !</t>
  </si>
  <si>
    <t>Maledevega</t>
  </si>
  <si>
    <t>VertÃ­ una lÃ¡grima porque te estoy extraÃ±ando. AÃºn estoy bien para sonreÃ­r (8</t>
  </si>
  <si>
    <t>El lugar de este videoclip es precioso http://www. youtube.com/watch?v=wxoKS5 cmEZU â€¦ hay unas vistas increÃ­bles.</t>
  </si>
  <si>
    <t>oscarcevada</t>
  </si>
  <si>
    <t>VertÃ­ una lÃ¡grima porque te estoy extraÃ±ando, aÃºn estoy bien para sonreÃ­r, mujer, ahora pienso en tÃ­ todos los dÃ­as...</t>
  </si>
  <si>
    <t>Es hora de estudiar y especializarse â€¦ http://www.acceso alauniversidadparamayoresde25anos.com /</t>
  </si>
  <si>
    <t>FllorTolosa</t>
  </si>
  <si>
    <t>vertÃ­ una lÃ¡grima porque te estoy extraÃ±ando, aÃºn estoy bien para sonreÃ­r</t>
  </si>
  <si>
    <t>Recetasvegetari</t>
  </si>
  <si>
    <t>Verti CuentaKm - seguro de coches por KilÃ³metros realizados http:// miseguro10.com/verti-cuentakm -seguro-de-coches-por-kilometros-realizados/ â€¦</t>
  </si>
  <si>
    <t>miseguro10</t>
  </si>
  <si>
    <t>Verti CuentaKm - seguro de coches por KilÃ³metros realizados: Verti , la filial aseguradora de la matriz Mapfre, ... http:// bit.ly/12uzdj0</t>
  </si>
  <si>
    <t>EconomÃ­a/Motor.- Verti ofrece una pÃ³liza de seguro de coche cuyo ... http:// fb.me/IEUO0mAe</t>
  </si>
  <si>
    <t>Verti Seguros 1.7 #iOS - http:// filedir.com/ios/finance/ve rti-seguros-for-ios-3576241.html â€¦</t>
  </si>
  <si>
    <t>auto1magazine</t>
  </si>
  <si>
    <t>Verti lanza una pÃ³liza de seguro de coche que se ajusta a los kilÃ³metros recorridos... http:// fb.me/20QB580Ko</t>
  </si>
  <si>
    <t>@sergiserlo no hay dolor. Bueno de cabeza sÃ­. Buenos dÃ­as verti doble.</t>
  </si>
  <si>
    <t>@sergiserlo</t>
  </si>
  <si>
    <t>EduRiddance</t>
  </si>
  <si>
    <t>CADA VEZ QUE VEO ALGO DE VERTI , PIERDO DOS MILLONES DE NEURONAS, QUE SE VAN A CONTRATAR UN SEGURO A TERCEROS PORQUE son gente despierta.</t>
  </si>
  <si>
    <t>[ Seguros Coche] Seguro de Coche con pago por Kilometraje | Verti CuentaKms http:// seguroscochesymotos.com/seguro-de-coch e-con-pago-por-kilometraje-verti-cuenta-kms.html â€¦</t>
  </si>
  <si>
    <t>[Seguros Coche ] Seguro de Coche con pago por Kilometraje | Verti CuentaKms http:// seguroscochesymotos.com/seguro-de-coch e-con-pago-por-kilometraje-verti-cuenta-kms.html â€¦</t>
  </si>
  <si>
    <t>[Seguros Coche] Seguro de Coche con pago por Kilometraje | Verti CuentaKms http:// seguroscochesymotos.com/seguro-de-coch e-con-pago-por-kilometraje-verti-cuenta-kms.html â€¦</t>
  </si>
  <si>
    <t>PisPorris_Club</t>
  </si>
  <si>
    <t>Todo el que quiera ahorrarse algo de pasta en su seguro de coche , que use mi cÃ³digo de plan amigo para Verti : 105459G03630D #FB</t>
  </si>
  <si>
    <t>#FB</t>
  </si>
  <si>
    <t>Todo el que quiera ahorrarse algo de pasta en su seguro de coche, que use mi cÃ³digo de plan amigo para Verti : 105459G03630D #FB</t>
  </si>
  <si>
    <t>n70m6vrp</t>
  </si>
  <si>
    <t>Verti lanza un seguro de autos que ajusta el precio a los kilÃ³metros hechos via @abc_es http://www. abc.es/economia/20130 406/abci-verti-seguros-cuenta-kilometros-201304052111.html#.UWHhB1e4kQc.twitter â€¦</t>
  </si>
  <si>
    <t>Verti lanza un seguro de Autos que ajusta su precio a los kilÃ³metros recorridos al aÃ±o http:// ow.ly/jQb4i</t>
  </si>
  <si>
    <t>Verti lanza un seguro de autos que ajusta el precio a los kilÃ³metros hechos via @abc_es http://www. abc.es/economia/20130 406/abci-verti-seguros-cuenta-kilometros-201304052111.html#.UWKPYBxkWcE.twitter â€¦</t>
  </si>
  <si>
    <t>Donna_Vendetta</t>
  </si>
  <si>
    <t>CÃ³digo Seguro VERTI 102613T08501J 50E DESCUENTO</t>
  </si>
  <si>
    <t>Verti estrena un seguro que ajusta el precio a los kilÃ³metros realizados al aÃ±o http:// ow.ly/jQ8iZ</t>
  </si>
  <si>
    <t>Verti lanza un seguro de Autos que ajusta su precio a los kilÃ³metros recorridos al aÃ±o http:// ow.ly/jQb9z</t>
  </si>
  <si>
    <t>MacroEconomia</t>
  </si>
  <si>
    <t>ESPAÃ‘A. Verti lanza un seguro de autos que ajusta el precio a los kilÃ³metros hechos | Macroeconomia http:// macroeconomia.com/site/verti-lan za-un-seguro-de-autos-que-ajusta-el-precio-a-los-kilometros-hechos/ â€¦</t>
  </si>
  <si>
    <t>En unas horas termina la promo 30% para moto, coche y hogar http:// bit.ly/30DCTO Pero aquÃ­ no acaba lo bueno, Â¡maÃ±ana estrenamos promo!</t>
  </si>
  <si>
    <t>#YoPreguntarÃ­a cuÃ¡nto me saldrÃ­a dejar mudo al pesado del anuncio de seguros #Verti .</t>
  </si>
  <si>
    <t>#YoPreguntar #Verti</t>
  </si>
  <si>
    <t>@vertiseguros danos mÃ¡s detalles de la pÃ³liza CuentaKms http://www. verti.com/seguros/poliza -cuenta-kms.html â€¦ #EnOcasionesMientoEnCuantoALosKmQueHago</t>
  </si>
  <si>
    <t>#EnOcasionesMientoEnCuantoALosKmQueHago</t>
  </si>
  <si>
    <t>Â¿A quiÃ©n no le gustarÃ­a participar en una carrera asÃ­? PÃ³liza CuentaKms - Verti Seguros - #Desempolvado http:// youtu.be/_dkrKBzgJAg</t>
  </si>
  <si>
    <t>#Desempolvado</t>
  </si>
  <si>
    <t>MicaDiib</t>
  </si>
  <si>
    <t>Bueno maÃ±ana me pongo las pilas con verti ,0 ganas.</t>
  </si>
  <si>
    <t>VertÃ­ una lÃ¡grima porque te estoy extraÃ±ando aÃºn estoy bien para sonreÃ­r chica, ahora pienso en ti todos los dÃ­as</t>
  </si>
  <si>
    <t>milaalf</t>
  </si>
  <si>
    <t>VertÃ­ una lÃ¡grima porque te estoy extraÃ±ando, aÃºn estoy bien para sonreÃ­r, ahora pienso en ti todos los dÃ­as..</t>
  </si>
  <si>
    <t>maganttv</t>
  </si>
  <si>
    <t>Â¡ Hoy nace la PÃ³liza CuentaKms en @vertiseguros ! http://www. youtube.com/watch?v=_dkrKB zgJAg&amp;feature=youtu.be â€¦</t>
  </si>
  <si>
    <t>Verti ,com, Poliza Cuenta Kilometros seguro Coche , Paga menos a menos Kms. Verti Seguros para la gente despierta http:// goo.gl/NrZgt</t>
  </si>
  <si>
    <t>Verti ,com, Poliza Cuenta Kilometros seguro Coche, Paga menos a menos Kms. Verti Seguros para la gente despierta http:// goo.gl/NrZgt</t>
  </si>
  <si>
    <t>@vertiseguros lanza un seguro de Autos que ajusta su precio a los kilÃ³metros recorridos al aÃ±o http:// ow.ly/jQbb9</t>
  </si>
  <si>
    <t>blancocabaleiro</t>
  </si>
  <si>
    <t>@vertiseguros hola, necesito saber si un seguro que hice ayer noche entrÃ³ o no ya que la pagina se bloqueÃ³ a eso de las 23:00</t>
  </si>
  <si>
    <t>@vertiseguros por cierto, estaba en la ultima pag ya, con mi nÂº de cuenta introducido y codigo amigo tb, estaba confirmando el seguro...</t>
  </si>
  <si>
    <t>@vertiseguros y el hecho de que se bloquease es ajeno a mi, con lo que me gustaria mantener las promociones en ese seguro,gracias</t>
  </si>
  <si>
    <t>@vertiseguros hola, necesito saber si un seguro que hice ayer noche entrÃ³ o no ya que la pagina se bloqueÃ³ a eso de las 23:00 #verticlientes</t>
  </si>
  <si>
    <t>@vertiseguros Se pueden pedir presupuestos sin llamar al 902?</t>
  </si>
  <si>
    <t>@david_valuja ya puedes calcular tu presu para la pÃ³liza Cuentakm desde aquÃ­: http:// bit.ly/CuentaKM Â¡Saludos!</t>
  </si>
  <si>
    <t>@vertiseguros Hay alguien ahÃ­? El 28 mar envÃ­e un tweet, aÃºn sin respuesta</t>
  </si>
  <si>
    <t>@Juan_Cancer Â¡claro! Puedes hacer tu presu desde nuestra web o Facebook. Si lo prefieres, envÃ­anos tus datos por DM y te llamamos nosotros.</t>
  </si>
  <si>
    <t>@Juan_Cancer</t>
  </si>
  <si>
    <t>â€œ @vertiseguros : ya puedes calcular tu presu para la pÃ³liza Cuentakm desde aquÃ­: http:// bit.ly/CuentaKM  @jpozomap @placidojrios @gordogf"</t>
  </si>
  <si>
    <t>@vertiseguros @jpozomap @placidojrios @gordogf</t>
  </si>
  <si>
    <t>@blancocabaleiro envÃ­anos tus datos por Mensaje Directo para que podamos comprobar el estado de tu pÃ³liza y contactar contigo. Â¡Gracias!</t>
  </si>
  <si>
    <t>@blancocabaleiro</t>
  </si>
  <si>
    <t>@jdgsaura envÃ­anos tus datos por Mensaje Directo para poder ver quÃ© ha ocurrido y contactar contigo cuanto antes. Â¡Saludos!</t>
  </si>
  <si>
    <t>@jdgsaura</t>
  </si>
  <si>
    <t>vexerina</t>
  </si>
  <si>
    <t>Poliza CuentaKms de @vertiseguros , el #seguro para los que utilizamos poco el #coche http:// misapis.co/ih8t</t>
  </si>
  <si>
    <t>#seguro #coche</t>
  </si>
  <si>
    <t>Hoy @vertiseguros sacÃ³ al mercado la pÃ³liza #cuentakilÃ³metros . Viva la #innovacion y enhorabuena a un gran #equipo .</t>
  </si>
  <si>
    <t>#cuentakil #innovacion #equipo</t>
  </si>
  <si>
    <t>CarlesGuerrero</t>
  </si>
  <si>
    <t>Hoy @vertiseguros sacÃ³ al mercado la pÃ³liza #cuentakilÃ³metros . Viva la #innovacion y enhorabuena a un gran #equipo .â€ @xavi_perez @llopics"</t>
  </si>
  <si>
    <t>@vertiseguros @xavi_perez @llopics</t>
  </si>
  <si>
    <t>CristtianSV</t>
  </si>
  <si>
    <t>Lo siento, seguros Verti es solo para gente despierta, no para grandes dormilones.. @victor28111989 jaja</t>
  </si>
  <si>
    <t>@victor28111989</t>
  </si>
  <si>
    <t>@vertiseguros Por quÃ© exigÃ­s tener smartphone para contratar la pÃ³liza CuentaKms?</t>
  </si>
  <si>
    <t>@jsilvam Â¡Hola! El smartphone es necesario a la hora de realizar la verificaciÃ³n de los kms y en caso de ampliaciÃ³n de los mismos. Saludos!</t>
  </si>
  <si>
    <t>Â¿Utilizas poco tu coche? Toma nota: lanzamos PÃ³liza CuentaKms, el seguro en el que pagas sÃ³lo por los kms recorridos http:// youtu.be/_dkrKBzgJAg</t>
  </si>
  <si>
    <t>@vertiseguros hola, la oferta de seguros de motos 100â‚¬ es aplicable a ciclomotores? Es valido aplicar el plan amigo con un familiar directo?</t>
  </si>
  <si>
    <t>#desempolvado Conoce la nueva pÃ³liza Cuentakms de Verti Seguros https:// bzzvid.com/16049/991859</t>
  </si>
  <si>
    <t>#desempolvado</t>
  </si>
  <si>
    <t>@vertiseguros Es decir, hacÃ©is un seguimiento automÃ¡tico vÃ­a smartphone de los km que se recorre?</t>
  </si>
  <si>
    <t>jairoro</t>
  </si>
  <si>
    <t>yonmatre</t>
  </si>
  <si>
    <t>Verti seguros para gente despierta y una mierda.,.no cumplen lo que prometen aun teniÃ©ndolo contratado....que lo sepais</t>
  </si>
  <si>
    <t>MadelynCeleste1</t>
  </si>
  <si>
    <t>VertÃ­ una lagrima porque te estoy extraÃ±ando. AÃºn estoy bien para sonreÃ­r 88' GnR!</t>
  </si>
  <si>
    <t>esteban_puente2</t>
  </si>
  <si>
    <t>Verti una lÃ¡grima por que te estoy extraÃ±ando aÃºn estoy bien para sonreÃ­r, Chica ahora pienso en ti todos los dÃ­as.</t>
  </si>
  <si>
    <t>ncomunitat</t>
  </si>
  <si>
    <t>Cuentakms, un seguro de Verti que ajusta el precio a los kilÃ³metros realizados al aÃ±o - http:// bit.ly/10Sbp20 via @NCV</t>
  </si>
  <si>
    <t>@NCV</t>
  </si>
  <si>
    <t>@jsilvam asÃ­ es, la comprobaciÃ³n de los kilÃ³metros recorridos se hace mediante nuestra app para smartphone. Â¡Saludos!</t>
  </si>
  <si>
    <t>#desempolvado Conoce la nueva pÃ³liza Cuentakms de Verti Seguros https:// bzzvid.com/16049/991859 Apuntate a http:// beruby.com/dani-dj te gustara</t>
  </si>
  <si>
    <t>nene435ps</t>
  </si>
  <si>
    <t>walcay14</t>
  </si>
  <si>
    <t>MicaSbardella</t>
  </si>
  <si>
    <t>VertÃ­ una lÃ¡grima porque te estoy extraÃ±ando AÃºn estoy bien para sonreir..</t>
  </si>
  <si>
    <t>DavidHipHop6</t>
  </si>
  <si>
    <t>Odio incondicional hacia el anuncio de Verti seguros .</t>
  </si>
  <si>
    <t>JorgeGarzon95</t>
  </si>
  <si>
    <t>Despierta! porque solo verti te asegura tu seguro de moto!! sin desdes!!... â€” Jajajajaja, Â¡PUBLICIDAD! http:// ask.fm/a/3a248dmb</t>
  </si>
  <si>
    <t>LizCoral2</t>
  </si>
  <si>
    <t>mongol_manager</t>
  </si>
  <si>
    <t>G96Marta</t>
  </si>
  <si>
    <t>Escuchar el anuncio de los seguros vertÃ­ de 'para gente despierta' y estar bostezando.</t>
  </si>
  <si>
    <t>KathyContra</t>
  </si>
  <si>
    <t>Feliz Jueves, hoy toca transporte publico y dia en sector asegurador! @Reale_ Seguros y verti seguros ! La vida real y la gente despierta!</t>
  </si>
  <si>
    <t>@Reale_</t>
  </si>
  <si>
    <t>ginesrase</t>
  </si>
  <si>
    <t>PÃ³liza CuentaKms - Verti Seguros - #Desempolvado - CampaÃ±a de ...: Si conduces menos de 3.000 km al aÃ±o Â¡estÃ¡s... http:// bit.ly/10PW1X1</t>
  </si>
  <si>
    <t>pacomadrid3</t>
  </si>
  <si>
    <t>Si solo recorres 3000km ves a vertÃ­ ....yo si sÃ³lo recorro 3000km no tengo coche y ya esta</t>
  </si>
  <si>
    <t>Jon_3c_99</t>
  </si>
  <si>
    <t>El anuncio de Verti Seguros es un Harlem Shake, #MeAcaboDeDarCuenta</t>
  </si>
  <si>
    <t>#MeAcaboDeDarCuenta</t>
  </si>
  <si>
    <t>Amanovi</t>
  </si>
  <si>
    <t>El nuevo seguro de Verti de los de menos de 3.000 kilÃ³metros deberÃ­an llamarlo Seguro Domingueros</t>
  </si>
  <si>
    <t>Zaidagv_6</t>
  </si>
  <si>
    <t>@PirulinGrandi bah!! Bueno feu boas noitis esperu verti prontu un beisu amoe</t>
  </si>
  <si>
    <t>@PirulinGrandi</t>
  </si>
  <si>
    <t>Albertoddohdez</t>
  </si>
  <si>
    <t>KorposAttila</t>
  </si>
  <si>
    <t>#desempolvado Conoce la nueva pÃ³liza Cuentakms de Verti Seguros https:// bzzvid.com/16046/991839</t>
  </si>
  <si>
    <t>ant30</t>
  </si>
  <si>
    <t>Me da rabia darme de baja de un seguro de coche que me ha facilitado tanto la baja. Verti Seguros con baja de pÃ³liza por email.</t>
  </si>
  <si>
    <t>kshiva015</t>
  </si>
  <si>
    <t>Verti Seguros Cuentakms" http:// fb.me/23we3Qhyy"</t>
  </si>
  <si>
    <t>Un viernes con #mÃºsica sabe mÃ¡s a viernes, asÃ­ que... Â¡PLAY! http:// bit.ly/VertiSoundcloud</t>
  </si>
  <si>
    <t>#m</t>
  </si>
  <si>
    <t>karaus44</t>
  </si>
  <si>
    <t>FakromanTuma</t>
  </si>
  <si>
    <t>vito_bixo</t>
  </si>
  <si>
    <t>#desempolvado Conoce la nueva pÃ³liza Cuentakms de Verti Seguros https:// bzzvid.com/16049/991859 buen seguro</t>
  </si>
  <si>
    <t>Verti Seguros â€“ #Desdoblado â€“ Seguro 6Ruedas â€“ CampaÃ±a de Publicidad 2013 http:// goo.gl/fb/uLl8A</t>
  </si>
  <si>
    <t>VaniaColman</t>
  </si>
  <si>
    <t>marckeepwalking</t>
  </si>
  <si>
    <t>Por cierto @vertiseguros en catalÃ¡n sujeta" no existe. Error grande para estar en muchos de los buses de Barcelona.. pic.twitter.com/NXVx7L0QDI"</t>
  </si>
  <si>
    <t>#desempolvado Conoce la nueva pÃ³liza Cuentakms de Verti Seguros https:// bzzvid.com/16049/991859 comienzan los kilometros</t>
  </si>
  <si>
    <t>jimme_cedeno</t>
  </si>
  <si>
    <t>Neta, no vertÃ­ que me la pasarÃ¡ tan bien , pero Puff!!! Me divertÃ­ mucho.</t>
  </si>
  <si>
    <t>bcnhector</t>
  </si>
  <si>
    <t>juantxosan</t>
  </si>
  <si>
    <t>_Hugo_92</t>
  </si>
  <si>
    <t>JAntGB</t>
  </si>
  <si>
    <t>TenÃ©is q contratar un seguro con Verti ?? -30% x contratar a travÃ©s d Facebook +50â‚¬ d regalo si usas este cÃ³digo 104406V06708R RT porfa!</t>
  </si>
  <si>
    <t>mijares82</t>
  </si>
  <si>
    <t>CupÃ³n descuento en seguros Verti http://www. foroqu.net/foro/showthrea d.php?p=7499#post7499 â€¦</t>
  </si>
  <si>
    <t>#post7499</t>
  </si>
  <si>
    <t>JoseAsecreto</t>
  </si>
  <si>
    <t>LSSalva</t>
  </si>
  <si>
    <t xml:space="preserve">Los espaÃ±oles somos vagos y dormimos mucho, y verti seguros es solo para gente despierta,+Â¿Entonces no es para nosotros no? </t>
  </si>
  <si>
    <t>lore_ameri</t>
  </si>
  <si>
    <t>Verti una lagrima por que te estoy estraniando, aun estoy bien para sonreir, chico ahora pienso en ti todos los dias</t>
  </si>
  <si>
    <t>#desempolvado Conoce la nueva pÃ³liza Cuentakms de Verti Seguros https:// bzzvid.com/16049/991859 sin desdes</t>
  </si>
  <si>
    <t>LuisCrahan</t>
  </si>
  <si>
    <t>@winterismarc tienes razÃ³n, ya estamos tratando de corregirlo en la medida de lo posible. Saludos!</t>
  </si>
  <si>
    <t>@winterismarc</t>
  </si>
  <si>
    <t>@tupadrino2 envÃ­anos tus datos por mensaje privado para que podamos contactar contigo lo antes posible, Â¡saludos!</t>
  </si>
  <si>
    <t>@tupadrino2</t>
  </si>
  <si>
    <t>@tupadrino2 sÃ­, nos ha llegado tu nÃºmero de matricula y ya estamos revisando tu pÃ³liza, te confirmamos cuanto antes, Â¡saludos!</t>
  </si>
  <si>
    <t>@tupadrino2 estÃ¡ todo en orden y se te ha aplicado la promo. Si tienes cualquier consulta sobre tu pÃ³liza utiliza el hashtag #verticlientes</t>
  </si>
  <si>
    <t>El sÃ¡bado que viene toca Raid del Tietar. http:// raidtietar.blogspot.com.es / @Vertiseguros estarÃ¡ presente. Hay todavÃ­a plazas y es divertido. #FB</t>
  </si>
  <si>
    <t>CÃ³mo ahorrar en tu seguro de coche http:// bit.ly/XN91yy @vertiseguros</t>
  </si>
  <si>
    <t>funpeople_</t>
  </si>
  <si>
    <t>ferminwinner</t>
  </si>
  <si>
    <t>Olle alguien estÃ  asegurado con verti seguros !!</t>
  </si>
  <si>
    <t>Mr_Gabo</t>
  </si>
  <si>
    <t>Los anuncios de @vertiseguros estÃ¡n hechos del siguiente modo: alguien escribe un texto con sentido y un mono hace el resto</t>
  </si>
  <si>
    <t>#desempolvado Conoce la nueva pÃ³liza Cuentakms de Verti Seguros https:// bzzvid.com/16049/991859 paga por los kilometros que realizas</t>
  </si>
  <si>
    <t>#desempolvado Conoce la nueva pÃ³liza Cuentakms de Verti Seguros Â¡Â¡Â¡Â¡a que no les cojes!!!! https:// bzzvid.com/16049/991859</t>
  </si>
  <si>
    <t>venturamoriscot</t>
  </si>
  <si>
    <t>Si no haces 3000 Km al aÃ±o, sale mucho mÃ¡s barato alquilar el coche , o sea que eso de #verti seguros para gente despierta... Deja que dude.</t>
  </si>
  <si>
    <t>Si no haces 3000 Km al aÃ±o, sale mucho mÃ¡s barato alquilar el coche, o sea que eso de #verti seguros para gente despierta... Deja que dude.</t>
  </si>
  <si>
    <t>demxncia</t>
  </si>
  <si>
    <t>DavidDelRio1991</t>
  </si>
  <si>
    <t>que guapo soy 193â‚¬ mas rico gracias al abono delseguro de coche de verti #guaperrimo</t>
  </si>
  <si>
    <t>#guaperrimo</t>
  </si>
  <si>
    <t>LauraMad_84</t>
  </si>
  <si>
    <t>Lo de 'DESPIERTA' del anuncio de seguros ' Verti ' se lo debe aplicar Naniano Rajoy, a ver si se espabila y nos saca de este pifostio! JAJAJA</t>
  </si>
  <si>
    <t>UnTalMauro_</t>
  </si>
  <si>
    <t>#desempolvado Conoce la nueva pÃ³liza Cuentakms de Verti Seguros https:// bzzvid.com/16049/991859 cuenta tus kilometros</t>
  </si>
  <si>
    <t>#desempolvado Conoce la nueva pÃ³liza Cuentakms de Verti Seguros despierta!! https:// bzzvid.com/16049/991859</t>
  </si>
  <si>
    <t>AciertoCom</t>
  </si>
  <si>
    <t>Â¿SabÃ­as que hay seguros que permiten ajustan el precio a los kilÃ³metros que recorres al aÃ±o? http:// bit.ly/17G75JR @vertiseguros</t>
  </si>
  <si>
    <t>AitorSubaru</t>
  </si>
  <si>
    <t>Para los de seguros verti no me jodais hombre, menos de 3000kmltrs en un aÃ±o.Me da que pocos seguros vais hacer.</t>
  </si>
  <si>
    <t>vanepolanco11</t>
  </si>
  <si>
    <t>jose7413</t>
  </si>
  <si>
    <t>@vertiseguros Hola , me podeis explicar como funciona lo del 30% por hacer la poliza desde facebook , por que no me aplica el descuento</t>
  </si>
  <si>
    <t>@jose7413 para poder acogerte a la promo debes hacer tu presu desde Facebook ( http:// bit.ly/30DCTO ), se te aplica automÃ¡ticamente. Saludos</t>
  </si>
  <si>
    <t>@jose7413</t>
  </si>
  <si>
    <t>si hacÃ©is menos de 3.000km al aÃ±o...pq tenÃ©is coche ? #verti</t>
  </si>
  <si>
    <t>javiernicolas</t>
  </si>
  <si>
    <t>Verti , copiando la pÃ³liza Pago como conduzco" de Generali. Ole, ole #seguros"</t>
  </si>
  <si>
    <t>molinuevo</t>
  </si>
  <si>
    <t>#SeparadosAlNacer El logo de Avast y el logo de Verti Seguros : pic.twitter.com/1Uy3WTHYMJ</t>
  </si>
  <si>
    <t>#SeparadosAlNacer</t>
  </si>
  <si>
    <t>TheNikonFanboy</t>
  </si>
  <si>
    <t>Nice talking to u girls @mig @verti ...</t>
  </si>
  <si>
    <t>@mig @verti</t>
  </si>
  <si>
    <t>Que buen tÃ­tulo</t>
  </si>
  <si>
    <t>pymepildoras</t>
  </si>
  <si>
    <t>Pague por los kilÃ³metros que conduce: La aseguradora Verti ha lanzado al mercado el seguro â€¦ http:// goo.gl/fb/jmVrX</t>
  </si>
  <si>
    <t>@vertiseguros gracias ya lo hice ,lamento que el precio no me ha convencido..saludos</t>
  </si>
  <si>
    <t>yoheyni</t>
  </si>
  <si>
    <t>@tupadrino2 @vertiseguros hola como puedo contactar por aqui con ustedes, me han roto la luna trasera del coche, anoche,</t>
  </si>
  <si>
    <t>@tupadrino2 @vertiseguros</t>
  </si>
  <si>
    <t>@vertiseguros HOla como puedo contactar por tema de luna rota porque estoy esperando q me llamen</t>
  </si>
  <si>
    <t>@vertiseguros Hola buenos dias me podriais decir como contactar por internet si no se la clave, o el correo electronico para sabercomo va</t>
  </si>
  <si>
    <t>Â¡Lanzamos la app Plan Amigos http:// bit.ly/AppPlanAmigos ! Comparte tu cÃ³digo y consigue un descuento en tu renovaciÃ³n del seguro</t>
  </si>
  <si>
    <t>AnaSuarezGisb</t>
  </si>
  <si>
    <t>@vertiseguros Te engaÃ±an, te echan si reportas un siniestro, te dicen que te lo van a arreglar y luego no lo arreglan, despiertos!</t>
  </si>
  <si>
    <t>javierirastorza</t>
  </si>
  <si>
    <t>Escuchar un anuncio de seguros Verti Â¿has hecho menos de 3000 kms el aÃ±o pasado?", y pensar "sÃ­, corrÃ­ solo 1500, a ver si este hago 2000""</t>
  </si>
  <si>
    <t>MarciaBarrios_</t>
  </si>
  <si>
    <t>VertÃ­ una lagrima por que te estoy extraÃ±ando, aÃºn estoy bien para sonreÃ­r..!! (:</t>
  </si>
  <si>
    <t>Poliza de seguros de Verti Cuentakilometros. - Foro Actualidad ...: Poliza de seguros de Verti Cuentakilometro... http:// bit.ly/Z6n95w</t>
  </si>
  <si>
    <t>TheDiaryOfBec</t>
  </si>
  <si>
    <t>No os burlÃ©is de mÃ­ pero una parte del video me ha recordado mucho a un anuncio de Verti y pensaba que me habÃ­a equivocado de video.</t>
  </si>
  <si>
    <t>Fantastico #RaidTietar . Gracias a las organizadoras! @ultrafondoworld @MonicaAguileraV @vertiseguros pic.twitter.com/17wzp22s5j</t>
  </si>
  <si>
    <t>@ultrafondoworld @MonicaAguileraV @vertiseguros</t>
  </si>
  <si>
    <t>#RaidTietar</t>
  </si>
  <si>
    <t>Las campeonas del #RaidTietar . @vertiseguros pic.twitter.com/hHN6LuQMQp</t>
  </si>
  <si>
    <t>paulicolominas</t>
  </si>
  <si>
    <t>iChristianNu</t>
  </si>
  <si>
    <t>VertÃ­ una lÃ¡grima porque te estoy extraÃ±ando. Aun estoy bien para sonreÃ­r Chica, ahora pienso en ti todos los dÃ­as.</t>
  </si>
  <si>
    <t>Ale_krt_skr</t>
  </si>
  <si>
    <t>@berta26911 no te lo crees ni tu Verti seguros ! #Hermosa</t>
  </si>
  <si>
    <t>@berta26911</t>
  </si>
  <si>
    <t>#Hermosa</t>
  </si>
  <si>
    <t>Seguro para mascotas de Verti - Si estÃ¡s buscando un seguro de mascotas queremos que estÃ©s atento, por que vamos... http:// ow.ly/2wjNoA</t>
  </si>
  <si>
    <t>Ro_Schneider19</t>
  </si>
  <si>
    <t>#CancionesViejasPeroPerfectas http://www. youtube.com/watch?v=ErvgV4 P6Fzc â€¦ VertÃ­ una lÃ¡grima porque te estoy extraÃ±ando, AÃºn estoy bien para sonreÃ­r.. â™ª</t>
  </si>
  <si>
    <t>#CancionesViejasPeroPerfectas</t>
  </si>
  <si>
    <t>PabloEarl</t>
  </si>
  <si>
    <t xml:space="preserve"> Verti , seguros para gente despierta" LOS SONÃMBULOS TAMBIÃ‰N TIENEN DERECHOS."</t>
  </si>
  <si>
    <t>Daniel_SoyYo</t>
  </si>
  <si>
    <t>VertÃ­ una lÃ¡grima porque te estoy extraÃ±ando,AÃºn estoy bien para sonreÃ­r ,Chica, ahora pienso en tÃ­ todos los dÃ­as-Patience</t>
  </si>
  <si>
    <t>chema_GO</t>
  </si>
  <si>
    <t>#Yotambien le meterÃ­a una hostia y un palo bien gordo por el culo a los creadores de los anuncios de Rastreator, Verti , mutuamadrileÃ±a, etc.</t>
  </si>
  <si>
    <t>#Yotambien</t>
  </si>
  <si>
    <t>shurtako</t>
  </si>
  <si>
    <t>Tuit patrocinado por Verti Seguros . DESPIERTA.</t>
  </si>
  <si>
    <t>En AndalucÃ­a, Verti Seguros no existe.</t>
  </si>
  <si>
    <t>notisdeempresa</t>
  </si>
  <si>
    <t>Verti : Estamos cansados de ver anuncios de seguros en la televisiÃ³n, hay tanto competidor que se enfrentan uno... http:// bit.ly/124dnzG</t>
  </si>
  <si>
    <t>simoza26</t>
  </si>
  <si>
    <t>@lismeth fue como q perdi una semana de exfuerzo pero verti a ti y alejandro tengo q seguir mil gracias y disculpa la molestia por Tanta</t>
  </si>
  <si>
    <t>@lismeth</t>
  </si>
  <si>
    <t>esanchezCM</t>
  </si>
  <si>
    <t>' Verti : seguros para gente despierta!' Nop. Precisamente a la gente despierta no le gusta llamar a un 902... #fail</t>
  </si>
  <si>
    <t>RosannaMatinez</t>
  </si>
  <si>
    <t>Ser muy bueno te puede con verti en tonto en estÃºpido en idiota. Pereso hoy nace una new Rossy</t>
  </si>
  <si>
    <t>magitorales</t>
  </si>
  <si>
    <t>vÃ©rti una lagrima porque te estoy extraÃ±ando aun estoy bien para sonreir.</t>
  </si>
  <si>
    <t>JoseCarlosAtero</t>
  </si>
  <si>
    <t>El anuncio de Verti seguros es insoportable....Despierta.......""</t>
  </si>
  <si>
    <t>MiliDellaMag</t>
  </si>
  <si>
    <t>VertÃ­ una lÃ¡grima porque te estoy extraÃ±ando,aÃºn estoy bien para sonreÃ­r #Guns</t>
  </si>
  <si>
    <t>#Guns</t>
  </si>
  <si>
    <t>ElRiojano1</t>
  </si>
  <si>
    <t>@vertiseguros #verticlientes Â¿La promo amigo de los 50â‚¬ es compatible con el seguro cuentakms?</t>
  </si>
  <si>
    <t>@vertiseguros #verticlientes Â¿cuanto tarda desde que relleno los datos en la web hasta que puedo circular?</t>
  </si>
  <si>
    <t>Carottes, concombre, tomates poivron rouge et maÃ¯s ! Bon Dieu Ã§a fait du bien !! Cc @Kevin_Dufreche @Aurelien_ Verti @Entonnoir_</t>
  </si>
  <si>
    <t>@Kevin_Dufreche @Aurelien_ @Entonnoir_</t>
  </si>
  <si>
    <t>Grande Verti ! Una vez mÃ¡s cumple con lo prometido. Seguro de moto por 50â‚¬!</t>
  </si>
  <si>
    <t>Darth_Viktor</t>
  </si>
  <si>
    <t>Menuda estafa de Verti si eres de los que solo recorren hasta 3000kms al aÃ±o, llama.." quiÃ©n coÃ±o paga el mantenimiento de un coche pa eso?"</t>
  </si>
  <si>
    <t>SaraMerchan99</t>
  </si>
  <si>
    <t>Puajajajajajajaja he visto el tigre blanco de peluche de @silvicristeto en un anuncio de Verti seguros MONTADO EN UN JEEP !!!! Ajajaaajajaja</t>
  </si>
  <si>
    <t>@silvicristeto</t>
  </si>
  <si>
    <t>BeckyDiamonds</t>
  </si>
  <si>
    <t>VertÃ­ una lÃ¡grima porque te estoy extraÃ±ando. AÃºn estoy bien para sonreÃ­r, ahora pienso en tÃ­ todos los dÃ­as,axl!!. http://www. youtube.com / â€¦</t>
  </si>
  <si>
    <t>emiliorg98</t>
  </si>
  <si>
    <t>los videoclips de Macklemore son comos los de los seguros Verti esos pero en random</t>
  </si>
  <si>
    <t>sidurti</t>
  </si>
  <si>
    <t>Le dicen a @bdemontork quÃ© hoy me puse la blusa que comprÃ© el viernes y me vertÃ­ bien guapa</t>
  </si>
  <si>
    <t>@bdemontork</t>
  </si>
  <si>
    <t>AlejandraSoto11</t>
  </si>
  <si>
    <t>@Andie_cbg jajaja bien a verti XD</t>
  </si>
  <si>
    <t>@Andie_cbg</t>
  </si>
  <si>
    <t>yoongiddiction</t>
  </si>
  <si>
    <t>benynya</t>
  </si>
  <si>
    <t>â€”No pude terminar de encalar la pared. â€”Â¿Y esa sonrisa? â€”Â¿La sonrisa? VertÃ­ cal. â€”CÃ³mo sabes conquistarme, canalla. â€” Gracias , hija.</t>
  </si>
  <si>
    <t>blitzmetal</t>
  </si>
  <si>
    <t>Verti no le hace seguros a Rafa Mora pq son para gente despierta</t>
  </si>
  <si>
    <t>Vertikaliigaz</t>
  </si>
  <si>
    <t>Kenapa mas haha RT@HendrikPasca: Dasar apa lo dek? :p " @Vertikaliigaz : Wuwu dasar kamu mas :D RT"@HendrikPasca: Kadang2 dek :p " @Verti"</t>
  </si>
  <si>
    <t>@HendrikPasca @Vertikaliigaz @HendrikPasca @Verti</t>
  </si>
  <si>
    <t>@carinaszpilka soy JosÃ© Luis Bernal ( Verti - Mapfre). Hazte follower mio para que te pueda mandar un DM. Gracias y un placer!</t>
  </si>
  <si>
    <t>@carinaszpilka</t>
  </si>
  <si>
    <t>quÃ© bueno que ayer no dije ni madreeee.... insisto Lewandowsky a la verti ... pero ya!</t>
  </si>
  <si>
    <t>19Eve94</t>
  </si>
  <si>
    <t>VertÃ­ una lÃ¡grima porque te estoy extraÃ±ando AÃºn estoy bien para sonreÃ­r CariÃ±o, ahora pienso en tÃ­ todos los... http:// fb.me/22GSTxy5G</t>
  </si>
  <si>
    <t>B0L1N</t>
  </si>
  <si>
    <t>El de Verti seguros #anunciosmalos</t>
  </si>
  <si>
    <t>#anunciosmalos</t>
  </si>
  <si>
    <t>EstebanIvan17</t>
  </si>
  <si>
    <t>VertÃ­ una lÃ¡grima porq te estoy extraÃ±ando,aÃºn estoy bien para sonreÃ­r y pienso en tÃ­ todos los dÃ­as como desde el primer dÃ­a que te conocÃ­</t>
  </si>
  <si>
    <t>agosBarroso</t>
  </si>
  <si>
    <t>david_ramosm</t>
  </si>
  <si>
    <t>Enhorabuena a Pelayo, Mapfre, Verti , Fiatc, Cesce, Zurich y Reale por sus premios en la detecciÃ³n de fraude de #seguros de ICEA</t>
  </si>
  <si>
    <t>' Verti , seguros para gente despierta' Â¿Y SI TE PASA ALGO MIENTRAS DUERMES? Â¿QUÃ‰?</t>
  </si>
  <si>
    <t>SaulRoguez</t>
  </si>
  <si>
    <t>Me encantan las publicidades de Verti Seguros</t>
  </si>
  <si>
    <t>Â¡Demuestra a los tuyos que estÃ¡s ahÃ­! El Plan Amigos puede ser un buen primer paso... http:// bit.ly/AppPlanAmigos pic.twitter.com/4exAbyDJzw</t>
  </si>
  <si>
    <t>No habÃ­a dicho nada porque casi ni me lo creÃ­a pero... MaÃ±ana a estas horas estarÃ© viendo a @Beyonce en Birmingham! Gracias @vertiseguros !</t>
  </si>
  <si>
    <t>@Beyonce @vertiseguros</t>
  </si>
  <si>
    <t>monylapeti</t>
  </si>
  <si>
    <t>@La_SER que se apunte Rajoy a seguros Verti ...despierta!!!</t>
  </si>
  <si>
    <t>@La_SER</t>
  </si>
  <si>
    <t>ignaciogilmour</t>
  </si>
  <si>
    <t>Me cago en la estirpe de la voz de Seguros Verti . Me persigue, me acosa, me viola allÃ¡ donde voy. Ayudadme por dios!</t>
  </si>
  <si>
    <t>JaviCuello_</t>
  </si>
  <si>
    <t>Vanessarrieta1</t>
  </si>
  <si>
    <t>FredWeasley_N2</t>
  </si>
  <si>
    <t>@Price_Elea -rie- bueno si explota .. diremos que fue un Hufflepuff -neguÃ© la cabeza y vertÃ­ el oxido de sapo aplastado y la goma -</t>
  </si>
  <si>
    <t>@Price_Elea</t>
  </si>
  <si>
    <t>manueljtd</t>
  </si>
  <si>
    <t>vuelve el seguro verti a 50â‚¬ si quieres asegurar tu moto o coche y quieres un descuento de 50â‚¬ indica este codigo 105117Z03331V</t>
  </si>
  <si>
    <t>vuelve el seguro verti a 50â‚¬ si quieres asegurar tu moto o coche y quieres un descuento de 50â‚¬ indica este codigo 105117Z03331V Via @manuelj</t>
  </si>
  <si>
    <t>@manuelj</t>
  </si>
  <si>
    <t>vuelve el seguro verti a 50â‚¬ si quieres asegurar tu moto o coche os dejo mi cÃ³digo de amigo para que nos beneficiemos todos ! 105117Z03331V</t>
  </si>
  <si>
    <t>Anto__Nova</t>
  </si>
  <si>
    <t>VertÃ­ una lÃ¡grima porque te estoy extraÃ±ando,aÃºn estoy bien para sonreÃ­r â™ª</t>
  </si>
  <si>
    <t>vuelve el seguro verti a 50â‚¬ si quieres asegurar tu moto o coche y quieres un descuento de 50â‚¬ en tu coche y el... http:// fb.me/2sergw4j8</t>
  </si>
  <si>
    <t>vuelve el seguro verti a 50â‚¬ si quieres asegurar tu moto o coche y quieres un descuento de 50â‚¬ en tu coche y el... http:// fb.me/1fuxibvW4</t>
  </si>
  <si>
    <t>vuelve el seguro verti a 50â‚¬ si quieres asegurar tu moto o coche y quieres un descuento de 50â‚¬ en tu coche y el... http:// fb.me/1DlD4QWhW</t>
  </si>
  <si>
    <t>vuelve el seguro verti a 50â‚¬ si quieres asegurar tu moto o coche y quieres un descuento de 50â‚¬ en tu coche y el... http:// fb.me/u6SDCFz0</t>
  </si>
  <si>
    <t>vuelve el seguro verti a 50â‚¬ si quieres asegurar tu moto o coche y quieres un descuento de 50â‚¬ en tu coche y el... http:// fb.me/1E9uglqi1</t>
  </si>
  <si>
    <t>vuelve el seguro verti a 50â‚¬ si quieres asegurar tu moto o coche y quieres un descuento de 50â‚¬ en tu coche y el... http:// fb.me/12kJAU5pY</t>
  </si>
  <si>
    <t>vuelve el seguro verti a 50â‚¬ si quieres asegurar tu moto o coche y quieres un descuento de 50â‚¬ en tu coche y el... http:// fb.me/2Srlt18N0</t>
  </si>
  <si>
    <t>vuelve el seguro verti a 50â‚¬ si quieres asegurar tu moto o coche y quieres un descuento de 50â‚¬ en tu coche y el... http:// fb.me/1tkJBZL2S</t>
  </si>
  <si>
    <t>asegurada por 50â‚¬ si tu tambiÃ©n quieres,vuelve el seguro verti a 50â‚¬ si quieres asegurar tu moto o coche y quieres... http:// fb.me/HewnXmgD</t>
  </si>
  <si>
    <t>http://www. verti.com/landing/01_01/ planAmigos_moto.html?sem=738C0101A2 â€¦ vuelve el seguro verti a 50â‚¬ si quieres... http:// fb.me/1cePaD3dv</t>
  </si>
  <si>
    <t>http://www. verti.com/landing/01_01/ planAmigos_coche.html?sem=738C0101A1 â€¦ vuelve el seguro verti a 50â‚¬ si quieres... http:// fb.me/KstDYVTi</t>
  </si>
  <si>
    <t>vuelve el seguro verti a 50â‚¬ si quieres asegurar tu moto o coche y quieres un descuento de 50â‚¬ en tu coche y el... http:// fb.me/GOisQ1HV</t>
  </si>
  <si>
    <t>ContinÃºa la gran fiesta de Verti Seguros http:// dlvr.it/3HX2fk</t>
  </si>
  <si>
    <t>Responder a: Verti me dice que los TOLDOS no estÃ¡ incluidos como siniestro: Bueno , es una obra ... http:// bit.ly/14hW6qM #empresaaimfri</t>
  </si>
  <si>
    <t>Paga por lo que gastas en Verti : El invierno ha quedado atrÃ¡s y Verti Seguros quiere celebrarlo. Es por eso qu... http:// bit.ly/12rtOGs</t>
  </si>
  <si>
    <t>Responder a: Verti me dice que los TOLDOS no estÃ¡ incluidos como siniestro: El problema es habe... http:// bit.ly/180wbk7 #empresaaimfri</t>
  </si>
  <si>
    <t>CarlosGuti85</t>
  </si>
  <si>
    <t>ContinÃºa la gran fiesta de Verti Seguros http:// ow.ly/2wrzhG</t>
  </si>
  <si>
    <t>carlosferc</t>
  </si>
  <si>
    <t>Paga por lo que gastas en Verti - El invierno ha quedado atrÃ¡s y Verti Seguros quiere celebrarlo. Es por eso que ... http:// ow.ly/2wrulL</t>
  </si>
  <si>
    <t>carlos_burges</t>
  </si>
  <si>
    <t>Verti ! El seguro de coche para los que toman LSD y se juntan con gente rara de cojones! Verti !</t>
  </si>
  <si>
    <t>erikerice</t>
  </si>
  <si>
    <t>RT @carlos_burges : Verti ! El seguro de coche para los que toman LSD y se juntan con gente rara de cojones! Verti ! -&gt; jajajajaja...</t>
  </si>
  <si>
    <t>@carlos_burges</t>
  </si>
  <si>
    <t>Por fin en el hotel! Una horita de descanso y al concierto :) Gracias @vertiseguros ! http:// instagram.com/p/YktsxmOKBs/</t>
  </si>
  <si>
    <t>AlexBlack172</t>
  </si>
  <si>
    <t>VertÃ­ una lÃ¡grima porque te estoy extraÃ±ando AÃºn estoy bien para sonreÃ­r Chica, ahora pienso en tÃ­ todos los... http:// fb.me/2iZL4uj31</t>
  </si>
  <si>
    <t>RollingStoneES</t>
  </si>
  <si>
    <t>Gracias a la invitaciÃ³n de @vertiseguros , estamos en LG ARENA de Birmingham, rebosante de fans, a pocos min de la salida de BeyoncÃ©!!!</t>
  </si>
  <si>
    <t>AdriaRelats</t>
  </si>
  <si>
    <t>Â¡Â¡Â¡Â¡Â¡CÃ³mo odio los anuncios de verti seguros !!!!!</t>
  </si>
  <si>
    <t>Katherine_9821</t>
  </si>
  <si>
    <t>MartuArmanii</t>
  </si>
  <si>
    <t>Lucas_cjs32</t>
  </si>
  <si>
    <t>Verti una lagrima porque te estoy extraÃ±ando aun estoy bien para sonreir</t>
  </si>
  <si>
    <t>martacube</t>
  </si>
  <si>
    <t>PequeÃ±as grandes soluciones con Verti Seguros : La primavera ha llegado por fin gracias a Verti Seguros . La fil... http:// bit.ly/12x9R0R</t>
  </si>
  <si>
    <t>PequeÃ±as grandes soluciones con Verti Seguros: La primavera ha llegado por fin gracias a Verti Seguros. La fil... http:// bit.ly/12x9R0R</t>
  </si>
  <si>
    <t>vuelve el seguro verti a 50â‚¬ si quieres asegurar tu moto o coche y quieres un descuento de 50â‚¬ en tu coche y el... http:// fb.me/24Vg6ypuo</t>
  </si>
  <si>
    <t>marketingade</t>
  </si>
  <si>
    <t>@vertiseguros FAIL. Si no son capaces de ayudar y mostrar empatÃ­a al asegurado lo mejor serÃ­a no llamarle atenciÃ³n al cliente</t>
  </si>
  <si>
    <t>VertÃ­ una lÃ¡grima porque te estoy extraÃ±ando AÃºn estoy bien para sonreÃ­r Chica, ahora pienso en tÃ­ todos los... http:// fb.me/1oHHCy4u4</t>
  </si>
  <si>
    <t>ManuZayaDemoor</t>
  </si>
  <si>
    <t>A ver comparemos: Sienta el poder de los paitos turros, con: VertÃ­ una lÃ¡grima porque te estoy extraÃ±ando, aÃºn estoy bien para sonreÃ­r, GnR.</t>
  </si>
  <si>
    <t>Luuuciaa15</t>
  </si>
  <si>
    <t>AlberStelar</t>
  </si>
  <si>
    <t>Verti , seguros para gente despierta, a los dormidos ni agua.</t>
  </si>
  <si>
    <t>Ivipolech</t>
  </si>
  <si>
    <t>rulomaleit</t>
  </si>
  <si>
    <t>verti , seguros para gente despierta LEEL â€” SPAM. http:// ask.fm/a/3ng915qq</t>
  </si>
  <si>
    <t>Tonii_1992</t>
  </si>
  <si>
    <t>Que guapo estÃ¡ el Mini off road" naranja de el anuncio de verti seguros"</t>
  </si>
  <si>
    <t>SegurAutoArahal</t>
  </si>
  <si>
    <t>@Inese_ seguros @Reale_ Seguros @DKVSeguros @seguroslagunaro @Balumbaes @vertiseguros @AXASegurosEs @AMV_ seguros ... Buenos dÃ­as !!!</t>
  </si>
  <si>
    <t>@Inese_ @Reale_ @DKVSeguros @seguroslagunaro @Balumbaes @vertiseguros @AXASegurosEs @AMV_</t>
  </si>
  <si>
    <t>@marketingade Hola David, Â¿PodrÃ­as enviarnos un MD para que nos expliques tu caso? Â¡Saludos!</t>
  </si>
  <si>
    <t>@marketingade</t>
  </si>
  <si>
    <t>@soylua Â¡Gracias a ti! Â¿QuÃ© tal lo pasasteis? :)</t>
  </si>
  <si>
    <t>@soylua</t>
  </si>
  <si>
    <t>. @vertiseguros pues, como habrÃ©is visto en todos mis tweets del finde... FENOMENAL!!!!</t>
  </si>
  <si>
    <t>@RollingStoneES Â¿QuÃ© tal el conciertazo? Â¡Gracias a vosotros! :)</t>
  </si>
  <si>
    <t>@RollingStoneES</t>
  </si>
  <si>
    <t>seguroslagunaro</t>
  </si>
  <si>
    <t>@segurautoarahal @Inese_ seguros @Reale_ Seguros @DKVSeguros @Balumbaes @vertiseguros @AXASegurosEs @AMV_ seguros Buenos dÃ­as a todos!</t>
  </si>
  <si>
    <t>@segurautoarahal @Inese_ @Reale_ @DKVSeguros @Balumbaes @vertiseguros @AXASegurosEs @AMV_</t>
  </si>
  <si>
    <t>jmgribot</t>
  </si>
  <si>
    <t>Primer dÃ­a en VertÃ­ Seguros , esto comienza a tomar forma, muchas ilusiones y sobre todo motivaciÃ³n y ganas!!!</t>
  </si>
  <si>
    <t>Benium11</t>
  </si>
  <si>
    <t>ya asta me se todas la publicidades de memoria ejemplos: verti ,aaaaaaaaahhhhh tengo el coche rayado...........</t>
  </si>
  <si>
    <t>PÃ³liza de seguros Verti CuentaKms: Sobre estas lÃ­neas podÃ©is ver el nuevo spot de Verti , una compaÃ±Ã­a de segur... http:// bit.ly/ZKKxpq</t>
  </si>
  <si>
    <t>Deepnabac</t>
  </si>
  <si>
    <t>Â¡Los anuncios de los seguros Verti me tienen enganchada, se desprende originalidad!</t>
  </si>
  <si>
    <t>Verti Seguros para tu motocicleta: Verti es una nueva aseguradora de venta directa, Seguros a todo riesgo Vert... http:// bit.ly/12IX1wI</t>
  </si>
  <si>
    <t>AndrsQuintana</t>
  </si>
  <si>
    <t>@migui_basket Anuncio Verti : eres de los que recortes menos de 3000km con tu coche ??, yo desde el sofÃ¡: aaah adivinas. #adivinas</t>
  </si>
  <si>
    <t>@migui_basket</t>
  </si>
  <si>
    <t>#adivinas</t>
  </si>
  <si>
    <t>DTForte</t>
  </si>
  <si>
    <t>NO entiendo los spots de TV de #Vertiseguros . #TenÃ­aQueTwittearlo</t>
  </si>
  <si>
    <t>#Vertiseguros #Ten</t>
  </si>
  <si>
    <t>Verti presenta â€œCuentaKmsâ€: Una de las Ã¡reas donde mÃ¡s podemos ahorrar en un coche es en su seguro , puesto qu... http:// bit.ly/16hD6sC</t>
  </si>
  <si>
    <t>Verti presenta â€œCuentaKmsâ€: Una de las Ã¡reas donde mÃ¡s podemos ahorrar en un coche es en su seguro, puesto qu... http:// bit.ly/16hD6sC</t>
  </si>
  <si>
    <t>MattiaInnaurato</t>
  </si>
  <si>
    <t>@CrozzaTweet ti seguo sempre ma fatico molto a intendere la tua opinione politica!! da che parte verti ?</t>
  </si>
  <si>
    <t>@CrozzaTweet</t>
  </si>
  <si>
    <t>Mirkoesocial</t>
  </si>
  <si>
    <t>Bucatura o verti drain ripristina il drenaggio e risolve il problema della pioggia.... http:// fb.me/2Pt60zKoB</t>
  </si>
  <si>
    <t>JuanjoAguileraF</t>
  </si>
  <si>
    <t>Si eres de los q hacen menos de 3.000 km/aÃ±o haz tu seguro en @vertiseguros ". Mejor vende el coche y alquila uno cuando lo necesites."</t>
  </si>
  <si>
    <t>86_ferrera</t>
  </si>
  <si>
    <t>Si el anuncio del seguro de verti parece un harlem shake jajaja.</t>
  </si>
  <si>
    <t>PÃ³liza de seguros Verti CuentaKms - Globedia: Sobre estas lÃ­neas podÃ©is ver el nuevo spot de Verti , una compaÃ±... http:// bit.ly/14WwSyK</t>
  </si>
  <si>
    <t>pablorangelo</t>
  </si>
  <si>
    <t>Periverti rompio record uuuufff bueno no, arturo perez verti u_u jajajajajaja 8:06 en 800 muy buenos</t>
  </si>
  <si>
    <t>PÃ³liza de seguros Verti CuentaKms - Globedia http:// bit.ly/14XO72z</t>
  </si>
  <si>
    <t>im_betoV</t>
  </si>
  <si>
    <t>tomylorsch</t>
  </si>
  <si>
    <t>@vertiseguros you should be ashamed of using @burningman for your insurance tv advertising http://www. youtube.com/watch?v=Pm1moa xx65w&amp;feature=youtube_gdata_player â€¦</t>
  </si>
  <si>
    <t>@vertiseguros @burningman</t>
  </si>
  <si>
    <t>yermanyho</t>
  </si>
  <si>
    <t>VertÃ­ una lÃ¡grima porque te estoy extraÃ±ando AÃºn estoy bien para sonreÃ­r Chica, ahora pienso en tÃ­ todos los dÃ­as #AlaUnBUEN Patience""</t>
  </si>
  <si>
    <t>#AlaUnBUEN</t>
  </si>
  <si>
    <t>Verti ,com, Seguro de Moto por 100â‚¬. Verti Seguros para la gente despierta http:// goo.gl/PBo6W</t>
  </si>
  <si>
    <t>- Verti , seguros para gente despierta. +uuuuuhhh...... io ejke toi durmiendo ajajjajajj xdxd</t>
  </si>
  <si>
    <t>Rociopiu</t>
  </si>
  <si>
    <t xml:space="preserve"> @palasanz83 : en busca del seguro mas barato pa el buga" verti"</t>
  </si>
  <si>
    <t>@palasanz83</t>
  </si>
  <si>
    <t>BrayanZare</t>
  </si>
  <si>
    <t>VertÃ­ una lÃ¡grima porque te estoy extraÃ±ando AÃºn estoy bien para sonreÃ­r, Chica, ahora pienso en tÃ­ todos los... http:// fb.me/24Bna4cyZ</t>
  </si>
  <si>
    <t>Pero quÃ© gustazo entrar a tu cuenta y ver que @vertiseguros te ha devuelto casi la mitad de la cuota del seguro del coche. Gracias :)</t>
  </si>
  <si>
    <t>Igual que critico el mal funcionamiento de @somosyoigo , en el lado contrario estÃ¡n @vertiseguros , todo ventajas, servicio y amabilidad :D</t>
  </si>
  <si>
    <t>@somosyoigo @vertiseguros</t>
  </si>
  <si>
    <t>Conoce la garantÃ­a 3.0 de Verti y obtÃ©n descuentos especiales contratando tu seguro a travÃ©s de su web o pÃ¡gina de... http:// fb.me/DDfm1nWl</t>
  </si>
  <si>
    <t>pabloandresBSC</t>
  </si>
  <si>
    <t>@DiieGoMaciias siiimon mijaaa estamos bien jajaa y verti y flavio estan plutos</t>
  </si>
  <si>
    <t>publicantropo</t>
  </si>
  <si>
    <t>-Ponte el disfraz, coje esta bengala, sÃºbete encima de ese coche y ponte a bailar -QuÃ© es? Para una PelÃ­cula? -Nah, para un anuncio de Verti</t>
  </si>
  <si>
    <t>CmilaOrtiz</t>
  </si>
  <si>
    <t>Francyurreas</t>
  </si>
  <si>
    <t>VertÃ­ una lÃ¡grima porque te estoy extraÃ±ando, ahora pienso en tÃ­ todos los dÃ­as, Hubo un tiempo en que no estaba seguro Pero ..</t>
  </si>
  <si>
    <t>RaulWlg</t>
  </si>
  <si>
    <t>Laborando desde casa con el mejor ... Pedrito suares verti . http://www. youtube.com/watch?v=BwFmwG F63R4&amp;list=RD02JgN2ZnGlnDQ â€¦</t>
  </si>
  <si>
    <t>unbreakkable16</t>
  </si>
  <si>
    <t>Estoy hasta el puto culo de los anuncios de ' Verti seguros ' me cago en la puta.</t>
  </si>
  <si>
    <t>Racso_27</t>
  </si>
  <si>
    <t>Cuando alguien pille algo de lo que pasa al fondo del anuncio de verti seguros que me avise</t>
  </si>
  <si>
    <t>@Inese_ seguros @Reale_ Seguros @DKVSeguros @seguroslagunaro @Balumbaes @vertiseguros @AXASegurosEs @AMV_ seguros ... #Feliz lunes</t>
  </si>
  <si>
    <t>#Feliz</t>
  </si>
  <si>
    <t>AMV_seguros</t>
  </si>
  <si>
    <t>@SegurAutoArahal @Inese_ seguros @Reale_ Seguros @DKVSeguros @seguroslagunaro @Balumbaes @vertiseguros @AXASegurosEs :-) Gracias, y feliz dÃ­a</t>
  </si>
  <si>
    <t>@SegurAutoArahal @Inese_ @Reale_ @DKVSeguros @seguroslagunaro @Balumbaes @vertiseguros @AXASegurosEs</t>
  </si>
  <si>
    <t>Opinion Union alcoyana y verti seguros : Hola, me gustarÃ­a saber quÃ© opinan de estas dos c... http:// bit.ly/12Jf9nx #autosaimfri #aimfri</t>
  </si>
  <si>
    <t>@TrebolMadrid Â¡Muchas gracias, Tomi, y bienvenida! :)</t>
  </si>
  <si>
    <t>@TrebolMadrid</t>
  </si>
  <si>
    <t>@TxemaMarin Â¡Gracias a ti! Â¡Un saludo!</t>
  </si>
  <si>
    <t>MCZGTI</t>
  </si>
  <si>
    <t>@vertiseguros esta maÃ±ana me he quedado sin baterÃ­a y han venido a rescatarme" enseguida...y ademÃ¡s muy majos!! Un 10 para @vertiseguros"</t>
  </si>
  <si>
    <t>@vertiseguros @vertiseguros</t>
  </si>
  <si>
    <t>@jrocacortes Hola, en mi seguro de coches" podrÃ¡s encontrar todo lo que necesitas para tu seguro de coche. Â¡Saludos!"</t>
  </si>
  <si>
    <t>@jrocacortes</t>
  </si>
  <si>
    <t>ines_sola</t>
  </si>
  <si>
    <t>@m_demena Verti Seguros lo demuestra: landing desde Fanpage con ofertas. Resultado: 10% ventas vienen de FB http:// bit.ly/nMMf0i #tmblrtw</t>
  </si>
  <si>
    <t>@m_demena</t>
  </si>
  <si>
    <t>#tmblrtw</t>
  </si>
  <si>
    <t>CampolungoJ</t>
  </si>
  <si>
    <t>@Coboleitor Hola David, Â¿podrÃ­as enviarnos tu contacto por mensaje directo para que un gestor te comente los motivos del no aseguramiento?</t>
  </si>
  <si>
    <t>@Coboleitor</t>
  </si>
  <si>
    <t>LinosEupa</t>
  </si>
  <si>
    <t>@vertiseguros Â¿cuando se realiza el abono de la promocion al pagar con tarjeta, 2 meses igual que con recibo domiciliado en banco o antes?</t>
  </si>
  <si>
    <t>@LinosEupa Cuando el pago es con tarjeta, el abono se realizarÃ¡ a los pocos dÃ­as de que los recibos estÃ©n cobrados en firme. Â¡Saludos!</t>
  </si>
  <si>
    <t>@LinosEupa</t>
  </si>
  <si>
    <t>@vertiseguros en mi caso ha pasado ya un mes y no se me ha abonado todavia, Â¿cual es el problema? y los mensajes a mi asesor" no se envian"</t>
  </si>
  <si>
    <t>@LinosEupa Â¿Hace un mes desde que ha entrado en vigor? EnvÃ­anos los datos del tomador del seguro para comprobarlo. Â¡Saludos!</t>
  </si>
  <si>
    <t>@vertiseguros no, entra en vigor en unos dias, hice el contrato por adelantado y ya estÃ¡ pagado en firme, Â¿espero a que entre en vigor?</t>
  </si>
  <si>
    <t>geli10lazaro</t>
  </si>
  <si>
    <t>No se en que estaban pensando los de Verti seguros pero vamos a mi no me da mucha confianza una aseguradora que se anuncia con un circo jaja</t>
  </si>
  <si>
    <t>Verti , seguros para gente despierta, a los que estÃ©n durmiendo, ni agua.</t>
  </si>
  <si>
    <t>@LinosEupa SÃ­. Una vez que te entre en vigor y despuÃ©s de pocos dÃ­as serÃ¡ cuando se realice el reembolso. AvÃ­sanos si no es asÃ­. Â¡Saludos!</t>
  </si>
  <si>
    <t>coronela_defog</t>
  </si>
  <si>
    <t>Mi codigo plan amigos de Verti , 50â‚¬ de descuento en el seguro del coche : 104467L06016J</t>
  </si>
  <si>
    <t>Mi codigo plan amigos de Verti , 50â‚¬ de descuento en el seguro del coche: 104467L06016J</t>
  </si>
  <si>
    <t>Mi codigo plan amigos de Verti , 50â‚¬ de descuento en el seguro del coche : 104467L06016J Via @rocio_delsol</t>
  </si>
  <si>
    <t>@rocio_delsol</t>
  </si>
  <si>
    <t>Mi codigo plan amigos de Verti , 50â‚¬ de descuento en el seguro del coche: 104467L06016J Via @rocio_delsol</t>
  </si>
  <si>
    <t>stillfree__</t>
  </si>
  <si>
    <t>El anuncio de  Verti seguros " me recuerda al Tomorrowland"</t>
  </si>
  <si>
    <t>IriiaGP</t>
  </si>
  <si>
    <t>Que salga el anuncio de seguros Verti y acordarme de @albertitoepi JAJAJAJAJAJA.</t>
  </si>
  <si>
    <t>@albertitoepi</t>
  </si>
  <si>
    <t>VertÃ­ una lagrima por que te estoy extraÃ±ando,aÃºn estoy bien para sonreÃ­r. Chica,ahora pienso en ti todos los dÃ­as.</t>
  </si>
  <si>
    <t>_pinovalentina</t>
  </si>
  <si>
    <t>VertÃ­ una lÃ¡grima porque te estoy extraÃ±ando aÃºn estoy bien para sonreÃ­r Chica, ahora pienso en tÃ­ todos los dÃ­as.</t>
  </si>
  <si>
    <t>Jfonxo</t>
  </si>
  <si>
    <t>#DeChiboloMeDabaMiedo . @Studio92 ver a Pedro Suarez Verti en la TV en los 90 bueno eso me contaba mi ma !</t>
  </si>
  <si>
    <t>@Studio92</t>
  </si>
  <si>
    <t>#DeChiboloMeDabaMiedo</t>
  </si>
  <si>
    <t>Carlotazzz</t>
  </si>
  <si>
    <t>VertÃ­ una lÃ¡grima porque te estoy extraÃ±ando, aÃºn estoy bien para sonreÃ­r chica, ahora pienso en tÃ­ todos los dÃ­as ...</t>
  </si>
  <si>
    <t>@zazpirakbat Hola, Â¿podrÃ­as enviarnos tus datos personales por mensaje directo para que un gestor se ponga en contacto contigo? Â¡Saludos!</t>
  </si>
  <si>
    <t>@vertiseguros sin duda la PEOR compaÃ±ia de seguros ! Un aÃ±o con ellos me ha salido caro. NO os lo recomiendo.</t>
  </si>
  <si>
    <t>@ClaraGeo Hola Clara, Â¿podrÃ­as enviarnos tus datos por mensaje directo para que un gestor se ponga en contacto contigo? Â¡Gracias!</t>
  </si>
  <si>
    <t>@ClaraGeo</t>
  </si>
  <si>
    <t>@vertiseguros un gestor?? Ya he hecho bastantes gestiones con vuestros gestores y con vuestros abogados.</t>
  </si>
  <si>
    <t>alvaroreyesgm98</t>
  </si>
  <si>
    <t xml:space="preserve"> Verti : Seguros para gente despierta" En estos momentos no es para mi"</t>
  </si>
  <si>
    <t>ionesantiago_</t>
  </si>
  <si>
    <t>Los anuncios de ' verti ' me dan demasiado mal rollito.</t>
  </si>
  <si>
    <t>RepuestosDaniel</t>
  </si>
  <si>
    <t>@vertiseguros Buenas tardes interesados en lista de precios de partes y repuestos chery dejar correo y gustosamente se la enviaremos</t>
  </si>
  <si>
    <t>Verti ,com, Descuento 100â‚¬ seguro Coche . Verti Seguros para la gente despierta http:// goo.gl/sLHlh</t>
  </si>
  <si>
    <t>Verti ,com, Descuento 100â‚¬ seguro Coche. Verti Seguros para la gente despierta http:// goo.gl/sLHlh</t>
  </si>
  <si>
    <t>http:// potenciatueconomia.com te ofrece lo mejor en: http:// Verti.com , Descuento 100â‚¬ seguro Coche . Verti Segur... http:// bit.ly/170iohc</t>
  </si>
  <si>
    <t>http:// potenciatueconomia.com te ofrece lo mejor en: http:// Verti.com , Descuento 100â‚¬ seguro Coche. Verti Segur... http:// bit.ly/170iohc</t>
  </si>
  <si>
    <t>NicolasHumoller</t>
  </si>
  <si>
    <t>AlynPB</t>
  </si>
  <si>
    <t>Seguros Verti : Eres de los que hacen menos de 3.000 kms al aÃ±o?...." -Pues vende el coche y cÃ³mprate una bici. SaldrÃ¡s ganando..."</t>
  </si>
  <si>
    <t>CarlaEquinteros</t>
  </si>
  <si>
    <t>Con su tÃ­pico pasito y SLASH de fondo -* VertÃ­ una lÃ¡grima porque te estoy extraÃ±ando AÃºn estoy bien para... http:// fb.me/2Bsy1z2hs</t>
  </si>
  <si>
    <t>Feliz Jueves! @vertiseguros lanza su nuevo #spot titulado 'Des-mesurado' de la mano de @BARBARA_and_Co http:// ow.ly/kQY4p #publicidad</t>
  </si>
  <si>
    <t>#spot #publicidad</t>
  </si>
  <si>
    <t>AgenciasdEspana</t>
  </si>
  <si>
    <t>Os dejamos la nueva pieza de nuestro asociado @BARBARA_and_Co para @vertiseguros . http://www. anuncios.com/VerPiezas/naci onal/nuevos-anuncios/1074298011901/verti.1.html â€¦ #AgenciasdeEspaÃ±a</t>
  </si>
  <si>
    <t>#AgenciasdeEspa</t>
  </si>
  <si>
    <t>SergiCuesta</t>
  </si>
  <si>
    <t>Anuncio de Verti seguros : Â¿Eres de los que hacen menos de 3000km al aÃ±o?". QUIEN COJONES HACE MENOS DE 3000km AL AÃ‘O?!"</t>
  </si>
  <si>
    <t>@AgenciasdEspana @BARBARA_and_Co Â¡Â¡Muchas gracias!! :)</t>
  </si>
  <si>
    <t>@AgenciasdEspana @BARBARA_and_Co</t>
  </si>
  <si>
    <t>victorlopmi</t>
  </si>
  <si>
    <t>El hormiguero ficha x IntereconomÃ­a. Matias Prats por Verti seguros . #fichajeslasexta</t>
  </si>
  <si>
    <t>#fichajeslasexta</t>
  </si>
  <si>
    <t>VMicaela_avila</t>
  </si>
  <si>
    <t>VertÃ­ una lÃ¡grima porque te estoy extraÃ±ando. AÃºn estoy bien para sonreÃ­r!!</t>
  </si>
  <si>
    <t>VertÃ­ una lÃ¡grima porque te estoy extraÃ±ando pienso en tÃ­ todos los dÃ­as Hubo un tiempo en qe no estaba seguro Pero pusiste mi mente a gusto</t>
  </si>
  <si>
    <t>VertÃ­ una lÃ¡grima porque te extraÃ±o, aÃºn estoy bien para sonreÃ­r.</t>
  </si>
  <si>
    <t>jasperrosa</t>
  </si>
  <si>
    <t>Desmesurado.- Barbara&amp;Co. para Verti Seguros : http:// youtu.be/zPvgXTKERVw?a vÃ­a @YouTube</t>
  </si>
  <si>
    <t>kharlosmagno</t>
  </si>
  <si>
    <t>Nuri_Martinez16</t>
  </si>
  <si>
    <t>@noeliaonly y en la verti bailando jajajajajajajaja que bien ha estado</t>
  </si>
  <si>
    <t>@noeliaonly</t>
  </si>
  <si>
    <t>SalazarTamara</t>
  </si>
  <si>
    <t>Alguienrara</t>
  </si>
  <si>
    <t>VertÃ­ una lÃ¡grima porque te estoy extraÃ±ando . AÃºn estoy bien para sonreÃ­râ™¬</t>
  </si>
  <si>
    <t>TÃ­tulo: codigo de ahorro en el seguro de coche VERTI 50E - por: jabato: AHORRATE 50 E.al contratar tu seguro d... http:// bit.ly/13RC8Qg</t>
  </si>
  <si>
    <t>PauPawb1</t>
  </si>
  <si>
    <t>VertÃ­ una lÃ¡grima porque te estoy extraÃ±ando AÃºn estoy bien para sonreÃ­r patience guns n roses</t>
  </si>
  <si>
    <t>Doctor_Risa1</t>
  </si>
  <si>
    <t>VertÃ­ una lÃ¡grima porque te estoy extraÃ±ando, AÃºn estoy bien para sonreÃ­r, Ahora pienso en tÃ­ todos los dÃ­as,... http:// fb.me/2ArtlmsHo</t>
  </si>
  <si>
    <t>RockFM_ES</t>
  </si>
  <si>
    <t>#RockFM , Nuestro escuadrÃ³n te espera en el Int. Moncloa (MADRID) con la pegatina de RockFM y la de @vertiseguros !!! pic.twitter.com/02s5yOJDqu</t>
  </si>
  <si>
    <t>#RockFM</t>
  </si>
  <si>
    <t>JuanChaplin</t>
  </si>
  <si>
    <t>@RockFM_ES @vertiseguros Y si estoy lejos de Moncloa, Â¿cÃ³mo puedo conseguir la pegatina?</t>
  </si>
  <si>
    <t>@RockFM_ES @vertiseguros</t>
  </si>
  <si>
    <t>Verti asegura un precio no â€œDes-Mesuradoâ€ en su nueva campaÃ±a: Verti Seguro ha lanzado una nueva campaÃ±a ponie... http:// bit.ly/164P35S</t>
  </si>
  <si>
    <t>ale_bolso_depor</t>
  </si>
  <si>
    <t>@RockFM_ES @vertiseguros en CoruÃ±a queremos pegatinas para la furgo</t>
  </si>
  <si>
    <t>RockFM,Ãšltima hora:KISS se unen al escuadrÃ³n de RockFM!Ellos te darÃ¡n la pegatina de RockFM en Moncloa! @vertiseguros pic.twitter.com/DAPmxFSfLZ</t>
  </si>
  <si>
    <t>nanihernam</t>
  </si>
  <si>
    <t>@RockFM_ES @vertiseguros desde k hora vais ha estar en bilbo</t>
  </si>
  <si>
    <t>ADR100ml</t>
  </si>
  <si>
    <t>@RockFM_ES @amaliovarela @vertiseguros caguen, iba con la moto y no pude parar. Guardarme una</t>
  </si>
  <si>
    <t>@RockFM_ES @amaliovarela @vertiseguros</t>
  </si>
  <si>
    <t>mutis88</t>
  </si>
  <si>
    <t>@RockFM_ES @vertiseguros joooooooooooo que no estoy en MadridÂ¡Â¡Â¡Â¡ yo quieroooooo que vengan a Denia jajajajajajaja</t>
  </si>
  <si>
    <t>TathyRocks</t>
  </si>
  <si>
    <t>@RockFM_ES @vertiseguros OH DIOS!!!!!!!!!!!!!!! QUIERO IR A VEROS</t>
  </si>
  <si>
    <t xml:space="preserve">@ADRpajaro @RockFM_ES @amaliovarela Â¡Â¡Este sÃ¡bado volvemos a Madrid!! Ãngel, no desaproveches una nueva oportunidad. </t>
  </si>
  <si>
    <t>@mutis88 @RockFM_ES El prÃ³ximo jueves 16 estaremos en #Valencia . Â¡Â¡Te esperamos, Daniel!! :)</t>
  </si>
  <si>
    <t>@mutis88 @RockFM_ES</t>
  </si>
  <si>
    <t>cosasdelacrisis</t>
  </si>
  <si>
    <t>GarantÃ­a 3.0: lo mejor para contratar un #seguro http:// ow.ly/kYAlg @vertiseguros</t>
  </si>
  <si>
    <t>Jorgito_Durden</t>
  </si>
  <si>
    <t>@RockFM_ES @vertiseguros Hasta quÃ¨ hora estais?</t>
  </si>
  <si>
    <t>@RockFM_ES @vertiseguros Que grande Slash</t>
  </si>
  <si>
    <t>#RockFM ,AquÃ­ toda la informaciÃ³n sobre el escuadrÃ³n de RockFM! Hazte con tu pegatina de RockFM y Verti ! @vertiseguros http:// goo.gl/ffHoH</t>
  </si>
  <si>
    <t>@RockFM_ES @vertiseguros No me carga, por favor decidme la informaciÃ³n.</t>
  </si>
  <si>
    <t>Gonzalez_Santi_</t>
  </si>
  <si>
    <t>VertÃ­ una lÃ¡grima porque te estoy extraÃ±ando AÃºn estoy bien para sonreÃ­r - Patience</t>
  </si>
  <si>
    <t>@luiscastano13 Hola Luis, Â¿nos puedes pasar tus datos de contacto por mensaje directo para poder llamarte personalmente? Â¡Gracias!</t>
  </si>
  <si>
    <t>@luiscastano13</t>
  </si>
  <si>
    <t>GunyuleroJr</t>
  </si>
  <si>
    <t>@RockFM_ES @vertiseguros Tampoco me funciona la pÃ¡ginaaaa! :(</t>
  </si>
  <si>
    <t>AnahiAcosta_</t>
  </si>
  <si>
    <t>Verti una lÃ¡grima porque te estoy extraÃ±ando aun estoy bien para sonreÃ­r</t>
  </si>
  <si>
    <t>VertÃ­ una lÃ¡grima porque te estoy extraÃ±ando AÃºn estoy bien para sonreÃ­r ahora pienso en ti todos los dÃ­as (cont) http:// tl.gd/n_1rk9hen</t>
  </si>
  <si>
    <t>#RockFM , Nuestro escuadrÃ³n ya estÃ¡ en la Plaza Circular de BILBAO repartiendo pegatinas! A por la tuya! @vertiseguros pic.twitter.com/bctAs5WRYp</t>
  </si>
  <si>
    <t>Monitor_Endika</t>
  </si>
  <si>
    <t>@RockFM_ES @vertiseguros eso es plaza moyua en moyua, la plaza circular esta en abando.</t>
  </si>
  <si>
    <t>eli_txu</t>
  </si>
  <si>
    <t>@RockFM_ES @vertiseguros hasta que hora??</t>
  </si>
  <si>
    <t xml:space="preserve">@Jujitsu_Man @RockFM_ES Estaremos en Sevilla el viernes 17. Â¡Â¡Estad muy despiertos!! </t>
  </si>
  <si>
    <t>@vertiseguros amplÃ­a el capital social en 75Mâ‚¬. Un signo + de la clara apuesta de @PrensaMAPFRE por el #segurodirecto pic.twitter.com/P0QohdCJVx</t>
  </si>
  <si>
    <t>@vertiseguros @PrensaMAPFRE</t>
  </si>
  <si>
    <t>#segurodirecto</t>
  </si>
  <si>
    <t>paufeno</t>
  </si>
  <si>
    <t>@consubelitzky Seguro que siii, verti todos tus conocimientos sobre la noche cbesa y creeme vas a promo directa, Ã­dola jaja â˜…</t>
  </si>
  <si>
    <t>@consubelitzky</t>
  </si>
  <si>
    <t>asansalas_</t>
  </si>
  <si>
    <t>@RockFM_ES @vertiseguros Â¿cuÃ¡ndo venÃ­s a Sevilla??!!</t>
  </si>
  <si>
    <t>#RockFM , Nuestro escuadrÃ³n ya estÃ¡ repartiendo pegatinas de RocKFM y @vertiseguros en Plaza de EspaÃ±a (ZARAGOZA)! AbÃ³rdales o te abordarÃ¡n!</t>
  </si>
  <si>
    <t>Ernestwina</t>
  </si>
  <si>
    <t>@RockFM_ES @vertiseguros Venid a MÃ¡lagaaaaaa pleaseee!!</t>
  </si>
  <si>
    <t>aLiCiA_iTa</t>
  </si>
  <si>
    <t>muy guay la promo de @RockFM_ES y @vertiseguros Â¡lÃ¡stima que los que trabajamos no podamos optar a lograr nuestras pegatinas y a participar!</t>
  </si>
  <si>
    <t>sineblali</t>
  </si>
  <si>
    <t xml:space="preserve">@RockFM_ES @vertiseguros Y los que trabajamos... Â¿quÃ© podemos hacer para poder optar a participar en esta iniciativa?.... </t>
  </si>
  <si>
    <t>migangob</t>
  </si>
  <si>
    <t>@RockFM_ES @vertiseguros yo la quiero y no puedo ir. Joplinas. #putada</t>
  </si>
  <si>
    <t>#putada</t>
  </si>
  <si>
    <t>@vertiseguros . @jmovellan me contacta por DM para presupuesto. Le echÃ¡is una mano? Gracias!</t>
  </si>
  <si>
    <t>@vertiseguros @jmovellan</t>
  </si>
  <si>
    <t>_markos2</t>
  </si>
  <si>
    <t>vivo buscando diversos estilos para mim, mais meu jeito de me verti nÃ£o agrada ninguÃ©m,,, minha parte eu sÃ³ lamento. . . .</t>
  </si>
  <si>
    <t>@JoseLuisBernal Nos ponemos en contacto con Ã©l y le ayudamos en lo que necesite. Gracias.</t>
  </si>
  <si>
    <t>@jmovellan Nos dice Jose L. Bernal que te has puesto en contacto con el Â¿en quÃ© podemos ayudarte?</t>
  </si>
  <si>
    <t>@jmovellan Si quieres un presupuesto para tu seguro danos tu telÃ©fono por DM y un gestor te llamarÃ¡.</t>
  </si>
  <si>
    <t>InforVitoria</t>
  </si>
  <si>
    <t>Os facilito 2 cÃ³digos para beneficiaros del descuento de 50â‚¬ de @VertiSeguros al hacer un seguro: 107774Q02376G, 107758Q02218R.</t>
  </si>
  <si>
    <t>_Iber_</t>
  </si>
  <si>
    <t>Se me acaba de parar el corazÃ³n al ver una de las motos de mi padre (concretamente la azul) en la tele en un anuncio de Verti Seguros ...</t>
  </si>
  <si>
    <t>quimiet39</t>
  </si>
  <si>
    <t>@CarlaGarcia325 despiertaaaaaaa! Verti seguros jiji</t>
  </si>
  <si>
    <t>@CarlaGarcia325</t>
  </si>
  <si>
    <t>JimenaJulissa11</t>
  </si>
  <si>
    <t>@asanchezsaus @RockFM_ES MaÃ±ana estaremos en Sevilla. Â¡Nos vemos, Alejandro!</t>
  </si>
  <si>
    <t>@asanchezsaus @RockFM_ES</t>
  </si>
  <si>
    <t>@aLiCiA_iTa @RockFM_ES Hola Alicia, no te preocupes. Siempre estamos lanzando nuevas promociones en nuestro canal: https://www. facebook.com/vertiseguros</t>
  </si>
  <si>
    <t>@aLiCiA_iTa @RockFM_ES</t>
  </si>
  <si>
    <t>@vertiseguros @RockFM_ES Ya pero estaba interesada en esta ya que soy fiel oyente de la emisora... Â¡ahora ya no lo serÃ© tanto...!</t>
  </si>
  <si>
    <t>@vertiseguros @RockFM_ES</t>
  </si>
  <si>
    <t>bernatpeso</t>
  </si>
  <si>
    <t>Â¿Realmente la gente que sale en el anuncio de Verti seguros es el ejemplo de gente despierta? #enserio ?</t>
  </si>
  <si>
    <t>#enserio</t>
  </si>
  <si>
    <t>@vertiseguros @RockFM_ES allÃ­ estarÃ©!!</t>
  </si>
  <si>
    <t>Vickynoodle</t>
  </si>
  <si>
    <t>MaÃ±ana a recorrerme Sevilla en busca de mi pegatina de RockFM gracias a verti , a ver si veo a Jim Morrison y Elvis Presley. @RockFM_ES</t>
  </si>
  <si>
    <t>@RockFM_ES</t>
  </si>
  <si>
    <t>_vero98</t>
  </si>
  <si>
    <t>Me encanta la canciÃ³n del anuncio de verti seguros . Jajajajajajajaja</t>
  </si>
  <si>
    <t>LuiiisGonzalez</t>
  </si>
  <si>
    <t>Con verti mejor</t>
  </si>
  <si>
    <t>ruubiiss</t>
  </si>
  <si>
    <t>VertÃ­ una lagrima porque te estoy extraÃ±ando, aÃºn estoy bien para sonrreir, chico ahora pienso en ti todos los dÃ­as â™ª</t>
  </si>
  <si>
    <t>ElAguaflestas</t>
  </si>
  <si>
    <t>Ojo con compaÃ±Ã­as como @vertiseguros Te echas atrÃ¡s al contratar con ellos en el mismo dÃ­a y te piden papeles del coche para darte de baja.</t>
  </si>
  <si>
    <t>@EduMorenoN Hola Eduardo, Â¿nos podrÃ­as pasar tus datos por DM para que un gestor se ponga en contacto contigo? Â¡Gracias!</t>
  </si>
  <si>
    <t>@EduMorenoN</t>
  </si>
  <si>
    <t>@vertiseguros Ya nos hemos puesto en contacto, se trata de que no entendemos la necesidad de dar informaciÃ³n que no os compete. Gracias.</t>
  </si>
  <si>
    <t>#RockFM , La gira del escuadrÃ³n de RockFM y @vertiseguros acaba maÃ±ana en MADRID! A las 9:00 estarÃ¡n en Callao! Atent@pic.twitter.com/sQlf1WqpBG</t>
  </si>
  <si>
    <t>@vertiseguros @pic</t>
  </si>
  <si>
    <t>celiuskachan</t>
  </si>
  <si>
    <t>@RockFM_ES @vertiseguros que pena no tener coche D=</t>
  </si>
  <si>
    <t>MartaVazquez</t>
  </si>
  <si>
    <t>@RockFM_ES @vertiseguros AllÃ­ estaremos!!! Repartiendo pegatinas!!! :D</t>
  </si>
  <si>
    <t>hussebm87</t>
  </si>
  <si>
    <t>@RockFM_ES @vertiseguros y a CÃ¡ceres cuando venÃ­s?? aquÃ­ tambiÃ©n queremos pegatinas Rockeras!!!</t>
  </si>
  <si>
    <t>Eduapape</t>
  </si>
  <si>
    <t>@RockFM_ES @vertiseguros Y quiÃ©nes no hemos estado en esas ciudades como conseguimos nuestra pegatina?</t>
  </si>
  <si>
    <t>oncereyes</t>
  </si>
  <si>
    <t>@RockFM_ES @vertiseguros esta maÃ±ana me recorrÃ­ toda Torre Triana (Sevilla) como dijo Marta VÃ¡zquez y no vi a nadie. Me quedÃ© sin pegatina.</t>
  </si>
  <si>
    <t>jusami</t>
  </si>
  <si>
    <t xml:space="preserve"> @LaEtxebarria : Siento WERTIGO" no voy mÃ¡s al Worten, ni me hago un seguro Verti , ni como mÃ¡s caramelos Werthers Original jajaja tuttooooo"</t>
  </si>
  <si>
    <t>@LaEtxebarria</t>
  </si>
  <si>
    <t>alvopi</t>
  </si>
  <si>
    <t>Imposible enviar una consulta desde el formulario del gestor personal en la web de @vertiseguros Procesandoâ€¦ y de ahÃ­ no pasa #verticlientes</t>
  </si>
  <si>
    <t>VertÃ­ una lÃ¡grima porque te estoy extraÃ±ando, aÃºn estoy bien para sonreÃ­r - GN'R</t>
  </si>
  <si>
    <t>brit_eduarda</t>
  </si>
  <si>
    <t>tu quieres namoro comigo eu gustey muy de vc yo voy a Brazil verti te Amo Duda tuy quieres acerti parte del... â€” NO http:// ask.fm/a/45j2gca7</t>
  </si>
  <si>
    <t>AncizarLopez</t>
  </si>
  <si>
    <t>VertÃ­ una lÃ¡grima porque te estoy extraÃ±ando AÃºn estoy bien para sonreÃ­r Chica, ahora pienso en tÃ­ todos los... http:// fb.me/1H5sGQYej</t>
  </si>
  <si>
    <t>amleoj_</t>
  </si>
  <si>
    <t>A Vera se veRti mal pra caramba --'</t>
  </si>
  <si>
    <t>artesanoleo</t>
  </si>
  <si>
    <t>ingridgimnasta</t>
  </si>
  <si>
    <t>Â¿CuÃ¡l fue tÃº mejor cumpleaÃ±os? â€” Uno que me preparÃ³ mi abuelito en su villa, con un castillo inchable &amp; yo verti ... http:// ask.fm/a/426nggid</t>
  </si>
  <si>
    <t>Con los figurantes de los anuncios de seguros Verti se puede hacer un reality sobre campos de concentraciÃ³n.</t>
  </si>
  <si>
    <t>carajorn</t>
  </si>
  <si>
    <t xml:space="preserve"> @alasbravas1 : Con los figurantes de los anuncios de seguros Verti se puede hacer un reality sobre campos de concentraciÃ³n." @solar39340"</t>
  </si>
  <si>
    <t>@alasbravas1 @solar39340</t>
  </si>
  <si>
    <t>FCORUIZ_</t>
  </si>
  <si>
    <t>@alvopi Hola Ãlvaro, Â¿Has conseguido contactar con tu gestor personal? De todas formas, Ã©l te llamarÃ¡ lo antes posible. Â¡Saludos!</t>
  </si>
  <si>
    <t>@alvopi</t>
  </si>
  <si>
    <t>@vertiseguros esta maÃ±ana he intentado volver a enviar la consulta y sigue con el mismo problema...</t>
  </si>
  <si>
    <t>cosasdemotor</t>
  </si>
  <si>
    <t>GarantÃ­a 3.0: lo mejor para ahorrar en tu seguro de coche @vertiseguros http:// ow.ly/lceue #seguros #motor</t>
  </si>
  <si>
    <t>#seguros #motor</t>
  </si>
  <si>
    <t>Evadelaa</t>
  </si>
  <si>
    <t>Â¿Y los de Verti , compaÃ±Ã­a de seguros ? QuÃ© patÃ¡ tienen todos en la boca, omÃ¡!</t>
  </si>
  <si>
    <t>@alvopi OK, pues no te preocupes que tu gestor se pondrÃ¡ en contacto contigo. Â¡Saludos! :)</t>
  </si>
  <si>
    <t>MANGAL1361951</t>
  </si>
  <si>
    <t>@publicoscopia Manda cojones los seguros , y yo me peleo y me cambio de compaÃ±Ã­a cada aÃ±o por 10 euros.Y no habrÃ¡n visto anuncio de Verti ?</t>
  </si>
  <si>
    <t>@publicoscopia</t>
  </si>
  <si>
    <t>I_halfGeek</t>
  </si>
  <si>
    <t xml:space="preserve"> VertÃ­ una lagrima porque te estoy extraÃ±ando aun estoy bien para sonreir, chica ahora pienso en ti todos los dias ...."</t>
  </si>
  <si>
    <t>tuitera_xD</t>
  </si>
  <si>
    <t>VertÃ­ una lÃ¡grima porque te estoy extraÃ±ando AÃºn estoy bien para sonreÃ­r -Patience (Guns N' Roses)</t>
  </si>
  <si>
    <t>@alvopi Hola Ãlvaro, tu gestor ya se ha puesto en contacto contigo para resolver tu consulta. Â¡Muchas gracias por todo! :)</t>
  </si>
  <si>
    <t>Verti ,com, 3 aÃ±os sin subidas seguro Coche , Moto, Hogar, GarantÃ­a 3.0, Si contratas por internet mantienen precio http:// goo.gl/P1PKZ</t>
  </si>
  <si>
    <t>Verti ,com, 3 aÃ±os sin subidas seguro Coche, Moto, Hogar, GarantÃ­a 3.0, Si contratas por internet mantienen precio http:// goo.gl/P1PKZ</t>
  </si>
  <si>
    <t>TartitaDeIkea</t>
  </si>
  <si>
    <t>Mi madre podrÃ­a hacer un anuncio de Verti Seguros , lo que mÃ¡s me dice en todo el dÃ­a es Despierta! Y: Ponte el jersey! Pero eso no cuenta...</t>
  </si>
  <si>
    <t>VeneCastellanos</t>
  </si>
  <si>
    <t>Comprar un 325 enchelo con gasolina do eroski poÃ±erlle seguro de verti e rirme de @vitorinoino</t>
  </si>
  <si>
    <t>@vitorinoino</t>
  </si>
  <si>
    <t>Beii_mdo</t>
  </si>
  <si>
    <t>dentro de poco me veo como el tÃ­o del anuncio del seguro verti , llena de cinta aislante desde los pies a la cabeza e.e</t>
  </si>
  <si>
    <t>ginaberni</t>
  </si>
  <si>
    <t>@almujimenezj ojo con Verti seguros que tambiÃ©n da de si! Vuelvo dentro de pocooooo!!! Prepara la manta y a coco</t>
  </si>
  <si>
    <t>@almujimenezj</t>
  </si>
  <si>
    <t>thaisphinisaisr</t>
  </si>
  <si>
    <t>VeRti sua roupa e vai embora de veiiix (8) ~ amo Joelma cantando essa parte *-*</t>
  </si>
  <si>
    <t>Â¡Feliz miÃ©rcoles! Â¿Alguien conoce Union Alcoyana o Verti seguros ? Un forero nos pide opiniÃ³n. PodÃ©is ayudarle aquÃ­: http:// ow.ly/lgUfJ</t>
  </si>
  <si>
    <t>caelete</t>
  </si>
  <si>
    <t>RT @aimfri : Â¡Feliz miÃ©rcoles! Â¿Alguien conoce Union Alcoyana o Verti seguros ? Un forero nos pide opiniÃ³n. PodÃ©is ayudarle aquÃ­:...</t>
  </si>
  <si>
    <t>@aimfri</t>
  </si>
  <si>
    <t xml:space="preserve"> Verti ,la compaÃ±ia de seguros para gente despierta" Claro,cabrones,como me despiste un momento me meteis una clavada en condiciones"</t>
  </si>
  <si>
    <t>Ruben_Hidal</t>
  </si>
  <si>
    <t>@palmerinchu @patrygrq @BertaGimenez ya llegÃ³ verti seguros a restregarnos su super recorrido por la costa oeste? de NORTEAMÃ‰RICA...sucia.</t>
  </si>
  <si>
    <t>@palmerinchu @patrygrq @BertaGimenez</t>
  </si>
  <si>
    <t>koalaborde</t>
  </si>
  <si>
    <t>En el anuncio de verti seguros se montan una orgÃ­a.</t>
  </si>
  <si>
    <t>#3spots Un coche : Honda, un seguro para el coche : Verti y la Gasolina para que ande el coche : Repsol @mediasetcom #homelandencuatro</t>
  </si>
  <si>
    <t>@mediasetcom</t>
  </si>
  <si>
    <t>#3spots #homelandencuatro</t>
  </si>
  <si>
    <t>#3spots Un coche: Honda, un seguro para el coche: Verti y la Gasolina para que ande el coche: Repsol @mediasetcom #homelandencuatro</t>
  </si>
  <si>
    <t>camiiiiku</t>
  </si>
  <si>
    <t>@jazminflor99 @julianbertolini jajajanjaja pero no es para tanto nena vertÃ­ es e lindo as sigo estÃ¡ es bueno sorry flor no te pongas celosa</t>
  </si>
  <si>
    <t>@jazminflor99 @julianbertolini</t>
  </si>
  <si>
    <t>comunero89</t>
  </si>
  <si>
    <t>Entrar en la habitaciÃ³n del presidente de @vertiseguros a las 4 de la maÃ±ana con una motosierra y un pasamontaÃ±as al grito de: Â¡Â¡DESPIERTA!!</t>
  </si>
  <si>
    <t>rubendoma</t>
  </si>
  <si>
    <t>Querido #Verti menudo oferton,si tienes un coche y haces menos de 3000km al aÃ±o no contrates el seguro ,mejor haztelo mirar.</t>
  </si>
  <si>
    <t>Querido #Verti menudo oferton,si tienes un coche y haces menos de 3000km al aÃ±o no contrates el seguro, mejor haztelo mirar.</t>
  </si>
  <si>
    <t>Querido #Verti menudo oferton,si tienes un coche y haces menos de 3000km al aÃ±o no contrates el seguro,mejor haztelo mirar.</t>
  </si>
  <si>
    <t>erjoaqui</t>
  </si>
  <si>
    <t>Tampoco puedo dejar pasar la oportunidad de los PESADOS de @vertiseguros con el anuncio de sin desde" Que cansinos... #fb"</t>
  </si>
  <si>
    <t>Contrata tu @vertiseguros on-line y consigue mÃ¡s ventajas. #desmesurado http://www. masmoto.net/actualidad-seg uridad-vial/2013/05/23/seguro-verti-on-line-ventajas/ â€¦</t>
  </si>
  <si>
    <t>#desmesurado</t>
  </si>
  <si>
    <t>masmoto</t>
  </si>
  <si>
    <t>kmcero_es</t>
  </si>
  <si>
    <t>Contrata tu seguro Verti on-line y consigue mÃ¡s ventajas: Verti apuesta por el mundo on-line ofreciendo mÃ¡s ve... http:// bit.ly/14D3p9F</t>
  </si>
  <si>
    <t>Alerta_Deportes</t>
  </si>
  <si>
    <t>http:// bit.ly/13Mrisu Contrata tu seguro Verti on-line y consigue mas ventajas http://www. alertas.cl</t>
  </si>
  <si>
    <t>Desii_daneets19</t>
  </si>
  <si>
    <t>@samudiaz17 ay que ver como te quiero pequeÃ±o, eres el mejor de este mundo, que ganas de verti jo..</t>
  </si>
  <si>
    <t>@samudiaz17</t>
  </si>
  <si>
    <t>julianasantinia</t>
  </si>
  <si>
    <t>albertoacade17</t>
  </si>
  <si>
    <t>@albertoacade17 @_AndreaAlvarado VertÃ­ una lÃ¡grima porque te estoy extraÃ±ando AÃºn estoy bien</t>
  </si>
  <si>
    <t>@albertoacade17 @_AndreaAlvarado</t>
  </si>
  <si>
    <t>@_AndreaAlvarado VertÃ­ una lÃ¡grima porque te estoy extraÃ±ando AÃºn estoy bien para sonreÃ­r Chica, ahora pienso en tÃ­ todos los dÃ­as</t>
  </si>
  <si>
    <t>@_AndreaAlvarado</t>
  </si>
  <si>
    <t>NanaLindemann</t>
  </si>
  <si>
    <t>AlexDestroying</t>
  </si>
  <si>
    <t>Que le jodan al Tomorrowland , yo me voy de fiesta al anuncio de Verti Seguros joder</t>
  </si>
  <si>
    <t>Opinion Linea Directa, Seguros Nuez, Verti Seguros , Â¿desgravan hacienda?: Hola a todos. Dentro de poco... http:// bit.ly/14Gz223 #aimfri</t>
  </si>
  <si>
    <t>#aimfri</t>
  </si>
  <si>
    <t>michael11_zm</t>
  </si>
  <si>
    <t>VertÃ­ 1 lÃ¡grima xq t estoy extraÃ±ando, aÃºn estoy bien para sonreÃ­r. Ahora pienso en tÃ­ todos los dÃ­as.</t>
  </si>
  <si>
    <t>OrneMarabelli</t>
  </si>
  <si>
    <t>Verti una lagrima porque te estoy extraÃ±ando, aÃºn estoy bien para sonreÃ­r, ahora pienso en ti todos los dias.</t>
  </si>
  <si>
    <t>ChriztianFlavio</t>
  </si>
  <si>
    <t>@andydelarosa gracias mijo pilas para que vengas con verti y mandarla a la verga a Belen njajajjajajaja</t>
  </si>
  <si>
    <t>@andydelarosa</t>
  </si>
  <si>
    <t>_aairy</t>
  </si>
  <si>
    <t>VertÃ­ una lÃ¡grima por que te estoy extraÃ±ando,aÃºn estoy bien pa' sonreir.</t>
  </si>
  <si>
    <t>SooLSoooLSooL</t>
  </si>
  <si>
    <t>VertÃ­ una lÃ¡grima porque te estoy extraÃ±ando , AÃºn estoy bien para sonreÃ­r (8</t>
  </si>
  <si>
    <t>fakepeopleeeee</t>
  </si>
  <si>
    <t>Naara__rocio</t>
  </si>
  <si>
    <t>@Valeen_Fleury ememe te digo la verdad no me verti emem cundo me desperte ya estaba vestida pero lo mas seguro que fueron los pajaritos</t>
  </si>
  <si>
    <t>@Valeen_Fleury</t>
  </si>
  <si>
    <t>#verti Potter y las reliquias de la muerte parte 1</t>
  </si>
  <si>
    <t>#verti Potter y las reliquias de la muerte parte 2</t>
  </si>
  <si>
    <t>#verti mejor tendencia falleciada :'(</t>
  </si>
  <si>
    <t>Gracias a la ayuda de las esferas del dragon revivio #verti</t>
  </si>
  <si>
    <t>Lo peor es que #verti ni tienes twitter</t>
  </si>
  <si>
    <t>Si es #verti es bueno</t>
  </si>
  <si>
    <t>ValentinaF26</t>
  </si>
  <si>
    <t>VertÃ­ una lagrima pero aun estoy bien para sonreÃ­r.</t>
  </si>
  <si>
    <t>RubiaaLove</t>
  </si>
  <si>
    <t>VertÃ­ una lÃ¡grima porque te estoy extraÃ±ando, aÃºn estoy bien para sonreÃ­r,Chica, ahora pienso en tÃ­ todos los dÃ­as.</t>
  </si>
  <si>
    <t>andydelarosa</t>
  </si>
  <si>
    <t>#verti el mejor pana !!!!</t>
  </si>
  <si>
    <t>HGranizo</t>
  </si>
  <si>
    <t>Mis seguidores son gracias a #verti</t>
  </si>
  <si>
    <t>AnniRojas07</t>
  </si>
  <si>
    <t>VertÃ­ una lÃ¡grima porque te estoy extraÃ±ando AÃºn estoy bien para sonreÃ­r.....</t>
  </si>
  <si>
    <t>murisho25</t>
  </si>
  <si>
    <t>Gracias al poder del gran #verti el america es campeon!!!</t>
  </si>
  <si>
    <t>@HGranizo ya dejate de huevadas mijo.. Por una mujer no se sufre.. Sufre mejor por #verti jajajaj</t>
  </si>
  <si>
    <t>#verti baila mejor que?.....???</t>
  </si>
  <si>
    <t>alma_abr</t>
  </si>
  <si>
    <t>@vertiseguros aÃºn pendiente de arreglo por un siniestro de Enero y encima me subÃ­s la pÃ³liza! #estafa</t>
  </si>
  <si>
    <t>@vertiseguros las ofertas solo para engaÃ±ar a nuevos clientes. A los que ya lo somos: mala gestiÃ³n, mala informaciÃ³n, mala atenciÃ³n.</t>
  </si>
  <si>
    <t>@vertiseguros llamo cada tres dÃ­as para solucionar mi problema, y mi tramitador no me devuelve la llamada. Llevo peleando desde ENERO.</t>
  </si>
  <si>
    <t>Claudix</t>
  </si>
  <si>
    <t>@fuseprods entonces a pesar de todo te compensa serlo o cambiarte a otro DESPIERTAAA PORQUE CON VERTI SEGUROS ...""</t>
  </si>
  <si>
    <t>@fuseprods</t>
  </si>
  <si>
    <t>@vertiseguros sube el precio aunque garantiza la renovaciÃ³n siempre que no haya partes culpables" Â¿Soy culpable de que me robaran el coche?"</t>
  </si>
  <si>
    <t>@alma_abr Hola, estamos tramitando lo que has solicitado. Tan pronto lo tengamos, tu gestor se pondrÃ¡ en contacto contigo. Saludos.</t>
  </si>
  <si>
    <t>@alma_abr</t>
  </si>
  <si>
    <t>onarres33</t>
  </si>
  <si>
    <t>[...] y de esto que por la calle del pueblo todo el mundo va en plan anuncio de Verti , seguros para la gente despierta (y despertarse)</t>
  </si>
  <si>
    <t>Responder a: Opinion Linea Directa, Seguros Nuez, Verti Seguros , Â¿desgravan hacienda?: Hola, Linea Dir... http:// bit.ly/17gsz2i #aimfri</t>
  </si>
  <si>
    <t>Responder a: Opinion Linea Directa, Seguros Nuez, Verti Seguros , Â¿desgravan hacienda?: nuez no es una ... http:// bit.ly/14XSZBz #aimfri</t>
  </si>
  <si>
    <t>Seguro de furgoneta Verti : El seguro de furgoneta Verti ofrece a los conductores diferentes productos para que... http:// bit.ly/17gWCa6</t>
  </si>
  <si>
    <t>danserxy97</t>
  </si>
  <si>
    <t>VertÃ­ una lagrima porque te estoy extraÃ±ando, pero aÃºn estoy bien para sonreÃ­r, chica ahora pienso en ti todos los dÃ­as.</t>
  </si>
  <si>
    <t>wachaortiva</t>
  </si>
  <si>
    <t>@ainaswaag mas seguro que los seguros verti</t>
  </si>
  <si>
    <t>@ainaswaag</t>
  </si>
  <si>
    <t>PicoCL</t>
  </si>
  <si>
    <t>@ChriztianFlavio ReunÃ¡mosno mejor a joder al Mall del #Verti</t>
  </si>
  <si>
    <t>@ChriztianFlavio</t>
  </si>
  <si>
    <t>Bryan_aldaana</t>
  </si>
  <si>
    <t>MontilvaDelimar</t>
  </si>
  <si>
    <t>VertÃ­ una lÃ¡grima porque te estoy extraÃ±ando ,pero aÃºn estoy bien para sonreÃ­r</t>
  </si>
  <si>
    <t>Alex_mndez</t>
  </si>
  <si>
    <t>@Luisavaazquez nada solo querÃ­a vertÃ­ nuevo lindo avatar, el que te ayudo a escogerlo muy bien eh!</t>
  </si>
  <si>
    <t>@Luisavaazquez</t>
  </si>
  <si>
    <t>antequerano29</t>
  </si>
  <si>
    <t>@vertiseguros q promociÃ³n tenÃ©is actualmente para coches?</t>
  </si>
  <si>
    <t>@antequerano29 Hola AndrÃ©s, si contratas tu seguro de coche a travÃ©s de Facebook tendrÃ¡s un 20% de Descuento: http:// bit.ly/20DCTO :)</t>
  </si>
  <si>
    <t>@antequerano29</t>
  </si>
  <si>
    <t>@antequerano29 Hola AndrÃ©s, en la ventana superior izquierda te aparece justo lo que te va a costar con el descuento aplicado. Â¡Saludos!</t>
  </si>
  <si>
    <t>SaraMcPoynter</t>
  </si>
  <si>
    <t>Odio los anuncios de Verti Seguros -.-</t>
  </si>
  <si>
    <t>napoleoncampea</t>
  </si>
  <si>
    <t>@vertiseguros . Me dirijo a vosotros para que la gente sepa que con un seguro a todo riesgo no te cubren los gastos medicos. Valorar antes!!!</t>
  </si>
  <si>
    <t>JaimeAntonioSic</t>
  </si>
  <si>
    <t>http://www. youtube.com/watch?v=PDboaD rHGbA â€¦ Excelente tema pero el video parece un comercial de VERTI jajajajajaja</t>
  </si>
  <si>
    <t>Pedronchi</t>
  </si>
  <si>
    <t>SÃ­ te vas a hacer un seguro con #Verti te paso mi cÃ³digo de amigo y te descuentan 50â‚¬. (y a mi tambien).</t>
  </si>
  <si>
    <t>CarLValery</t>
  </si>
  <si>
    <t>Odio el anuncio de Verti Seguros .. :S:S</t>
  </si>
  <si>
    <t>jhonny_loayza</t>
  </si>
  <si>
    <t>Definitamente Pedro S. Verti lo hace mejor que el pollo crudo de Salim http://www. youtube.com/watch?v=JI5cgB IG0Yc â€¦ http:// fb.me/WtpSw6Y3</t>
  </si>
  <si>
    <t>Responder a: Opinion Linea Directa, Seguros Nuez, Verti Seguros , Â¿desgravan hacienda?: Supongo que Nue... http:// bit.ly/15772ov #aimfri</t>
  </si>
  <si>
    <t>Responder a: Opinion Linea Directa, Seguros Nuez, Verti Seguros , Â¿desgravan hacienda?: hola a todos, p... http:// bit.ly/11xni35 #aimfri</t>
  </si>
  <si>
    <t>Chucky_Malvado</t>
  </si>
  <si>
    <t>Seguros verti , para gente despierta. A 3540 Andaluces no les gusta esto.</t>
  </si>
  <si>
    <t>Si hacÃ©is un seguro con Verti , el que sea, y dais mi cÃ³digo amigo" nos dan 50â‚¬ a cada uno. Sin preguntas, 50â‚¬ de regalo. Mola, no? :-)"</t>
  </si>
  <si>
    <t>victorburgas</t>
  </si>
  <si>
    <t>SEGURO DE LA TEVA MOTO A 50 EUROS EL PRIMER ANY. Us explico como conseguir-ho, es amb VERTI que pertany a... http:// fb.me/1qWfbA61u</t>
  </si>
  <si>
    <t>MascoReservas</t>
  </si>
  <si>
    <t>@vertiseguros donde podemos encontrar mÃ¡s informaciÃ³n de vuestros seguros para perros? estÃ¡is interesado en algÃºn tipo de colaboraciÃ³n?</t>
  </si>
  <si>
    <t>JosegaMaister</t>
  </si>
  <si>
    <t>Soy el unico que quiere estar en la fiesta del anuncio de Verti Seguros</t>
  </si>
  <si>
    <t>@MascoReservas Hola, aquÃ­ podÃ©is ampliar la informaciÃ³n sobre el seguro de perros: http://www. verti.com/seguros/seguro s-perro.html â€¦ Â¡Saludos!</t>
  </si>
  <si>
    <t>@MascoReservas</t>
  </si>
  <si>
    <t>Responder a: Opinion Linea Directa, Seguros Nuez, Verti Seguros , Â¿desgravan hacienda?: Ehhhh? Hasta dÃ³... http:// bit.ly/146Toig #aimfri</t>
  </si>
  <si>
    <t>marinasfault</t>
  </si>
  <si>
    <t>Y yo me pregunto... Â¿CuÃ¡nto les habrÃ¡n pagado a los extras del anuncio de Verti por ponerse esas cosas?... Seguro que no lo suficiente.</t>
  </si>
  <si>
    <t>Responder a: Opinion Linea Directa, Seguros Nuez, Verti Seguros , Â¿desgravan hacienda?: A mÃ­ me dijeron... http:// bit.ly/11CboFg #aimfri</t>
  </si>
  <si>
    <t>Responder a: Opinion Linea Directa, Seguros Nuez, Verti Seguros , Â¿desgravan hacienda?: Bfalcao, entien... http:// bit.ly/17xDHb6 #aimfri</t>
  </si>
  <si>
    <t>Seguros Verti debe estar a punto de estrenar su nuevo anuncio grabado en el SOS...</t>
  </si>
  <si>
    <t>Responder a: Opinion Linea Directa, Seguros Nuez, Verti Seguros , Â¿desgravan hacienda?: Yo tengo el coc... http:// bit.ly/17yqEpQ #aimfri</t>
  </si>
  <si>
    <t>Responder a: Opinion Union alcoyana y verti seguros : Hola Carlosb. Creo que Verti seguros es la versiÃ³... http:// bit.ly/15ialcF #aimfri</t>
  </si>
  <si>
    <t>#YoYMiPutaCostumbreDe cambiar de canal a toa leche cuando dan los infumables anuncios de Verti Seguros o sale Thais Villas #llamadmeRebelde</t>
  </si>
  <si>
    <t>#YoYMiPutaCostumbreDe #llamadmeRebelde</t>
  </si>
  <si>
    <t>Gracias #verti me acabais de salvar el veranoo!! #quebien !!!</t>
  </si>
  <si>
    <t>#verti #quebien</t>
  </si>
  <si>
    <t>alfredaubi</t>
  </si>
  <si>
    <t>Asegurar mi #Aprilia #Dorsoduro este aÃ±o 50â‚¬, y con coberturas decentes. AsÃ­ sÃ­. @vertiseguros #fb</t>
  </si>
  <si>
    <t>#Aprilia #Dorsoduro #fb</t>
  </si>
  <si>
    <t xml:space="preserve">@alfredaubi Â¡Â¡Muchas gracias!! </t>
  </si>
  <si>
    <t>rubendelgadofu</t>
  </si>
  <si>
    <t>LissiLavoy</t>
  </si>
  <si>
    <t>VertÃ­ una lÃ¡grima porque te estoy extraÃ±ando. AÃºn estoy bien para sonreÃ­r, ahora pienso en ti todos los dÃ­as.</t>
  </si>
  <si>
    <t>Jorge_1901D</t>
  </si>
  <si>
    <t>VertÃ­ una lÃ¡grima porque te estoy extraÃ±ando AÃºn estoy bien para sonreÃ­r Chica, ahora pienso en ti todos los dÃ­as...patience</t>
  </si>
  <si>
    <t>siul_cortes</t>
  </si>
  <si>
    <t>VertÃ­ una lÃ¡grima porque te estoy extraÃ±ando AÃºn estoy bien para sonreÃ­r Chica, ahora pienso en tÃ­ todos los dÃ­as Hubo un tiempo</t>
  </si>
  <si>
    <t>@DixieMCR Pff, bien lo sabes. Ya solo falta que se aparezca la Verti .</t>
  </si>
  <si>
    <t>Argaez_Baeza</t>
  </si>
  <si>
    <t>#' VertÃ­ una lÃ¡grima porque te estoy extraÃ±ando AÃºn estoy bien para sonreÃ­r Chica, ahora pienso en tÃ­ todos los... http:// fb.me/J49tPWVh</t>
  </si>
  <si>
    <t>. @Inese_ seguros @Reale_ Seguros @DKVSeguros @seguroslagunaro @Balumbaes @vertiseguros @AXASegurosEs @AMV_ seguros , #FelizLunes</t>
  </si>
  <si>
    <t>#FelizLunes</t>
  </si>
  <si>
    <t>#RockFM y @vertiseguros presentan a PINK TONES en su Concierto Aniversario (1973-2013) DSOTM, 20 junio en La Riviera! pic.twitter.com/8I6l27Lh8n</t>
  </si>
  <si>
    <t>SoniaPrideCom</t>
  </si>
  <si>
    <t>AsÃ­ empiezo la semana, gracias a Marta GarcÃ­a de #Verti ! http:// instagram.com/p/aGMVgTmXKm/</t>
  </si>
  <si>
    <t>Â¡Seguimos echando nÃºmeros! Ya casi tenemos bordada la promo de Verano de este aÃ±o, Â¿serÃ¡ de coche, de moto, de perro?</t>
  </si>
  <si>
    <t>Â¡Ojito! Â¡Esto no os lo podÃ©is perder! RT @RockFM_ES y @vertiseguros presentan PINK TONES en su Concierto Aniversario pic.twitter.com/rH1rvHhZUr</t>
  </si>
  <si>
    <t>Si tenÃ©is un perrete, os va a interesar esto que os cuentan en @elEconomistaes , Â¡leedlo, que nos hace ilusiÃ³n! http:// bit.ly/17iGiox</t>
  </si>
  <si>
    <t>@elEconomistaes</t>
  </si>
  <si>
    <t>Â¡Por eso mejor estar despiertos! RT @EresCurioso Â¿Has sentido una 'sacudida' antes de dormirte? Es un episodio epilÃ©ptico leve, es normal...</t>
  </si>
  <si>
    <t>@EresCurioso</t>
  </si>
  <si>
    <t>jatellezmartin</t>
  </si>
  <si>
    <t>@vertiseguros fecha prevista de lanzamiento????</t>
  </si>
  <si>
    <t>.@josebluemalaga Â¡pÃ¡sate por aquÃ­ maÃ±ana y te contamos algo! Â¿Prefieres que sea para coche, para moto o para perro?</t>
  </si>
  <si>
    <t>@josebluemalaga</t>
  </si>
  <si>
    <t>@vertiseguros bueeeeeno, tengo cn vosotros dos coches y dos casas... me queda otro coche!! Asi q me haceis un superfavor si es de 4 ruedas!!</t>
  </si>
  <si>
    <t>.@josebluemalaga Â¡OlÃ©, tÃº! Â¿Y a quÃ© lugares vas con tanto coche? Mira, te damos una pista: Te va a costar menos de 200 euros, Â¡a que mola?</t>
  </si>
  <si>
    <t>@vertiseguros jajajaja maÃ±ana me paso y lo contrato!!! Q me vence en julio! A ver si me activais el codigo amigo que ya he agotado las 5!!!</t>
  </si>
  <si>
    <t>.@josebluemalaga coches, amigos, Â¡tienes un montÃ³n de todo! :D Â¡QuÃ© crack! Mira esto, por si quieres mÃ¡s colegas: http:// on.fb.me/18JnBbw</t>
  </si>
  <si>
    <t>SeguroparaCoche</t>
  </si>
  <si>
    <t>Â¿Conoces las ventajas del seguro de coche Verti ? DescÃºbrelas en... http:// fb.me/2fcjNJ0Av</t>
  </si>
  <si>
    <t>ganguecanada</t>
  </si>
  <si>
    <t>Roupas Lindas Da Cece NÃ£o da Bella Thorne pq ela se verti mal na Vida sem FiccÃ§aÃµ</t>
  </si>
  <si>
    <t>adritrujilloo</t>
  </si>
  <si>
    <t>Viendo a alguien @morenagyo  bueno pues, que conste que te lo al vertÃ­ " jaja pic.twitter.com/JUKZihjH1Y"</t>
  </si>
  <si>
    <t>@morenagyo</t>
  </si>
  <si>
    <t>GyoRomo</t>
  </si>
  <si>
    <t>@adritejeroo: Viendo a alguien @morenagyo " bueno pues, que conste que te lo al vertÃ­ " jaja pic.twitter.com/Rc4F5tDkcF "/ ahhh linda! :)"</t>
  </si>
  <si>
    <t>@adritejeroo @morenagyo</t>
  </si>
  <si>
    <t>Marginando</t>
  </si>
  <si>
    <t>ginegr_80</t>
  </si>
  <si>
    <t>Hoy es el gran dia @vertiseguros ..k nos tendreis preparado???</t>
  </si>
  <si>
    <t>. @ginegr_80 Â¡En unas horitas te lo decimos! Â¡AÃºn nos estamos vistiendo y peinando para la ocasiÃ³n! Â¿Has desayunado ya? Â¡Feliz Martes!</t>
  </si>
  <si>
    <t>@ginegr_80</t>
  </si>
  <si>
    <t xml:space="preserve"> Verti " y ya RT @aimfri La palabra mÃ¡s larga en alemÃ¡n: seguro de responsabilidad civil de automÃ³viles. Kraftfahrzeug-Haftpflichtversicherung"</t>
  </si>
  <si>
    <t>Â¡Lo dicho! Si os portÃ¡is bien, os vamos a dar una sorpresa para que ahorrÃ©is mucha pastaâ€¦ Â¡Atentos!</t>
  </si>
  <si>
    <t>Â¡Jajaja! El diÃ¡metro no lo cubrimos RT â€ @RaquelMuser Los coches muy grandes a partir de ahora no van a tener radio sino diametro @RockFM_ES</t>
  </si>
  <si>
    <t>@RaquelMuser @RockFM_ES</t>
  </si>
  <si>
    <t>osmarhe</t>
  </si>
  <si>
    <t>@vertiseguros Â¿MÃ¡s aÃºn? Pues menudo puntazo,con la que me he ahorrado yo con el seguro...</t>
  </si>
  <si>
    <t>. @osmarhe pues ya ves, Â¡no podemos parar de crear! Â¿QuÃ© seguro tienes con nosotros?</t>
  </si>
  <si>
    <t>@osmarhe</t>
  </si>
  <si>
    <t>@vertiseguros A la espera quedamos</t>
  </si>
  <si>
    <t>. @loreochoa y mientras llega el momento, Â¿por quÃ© no nos cuentas algo del coche que aparece en tu foto? Â¿QuiÃ©n conduce? Â¿Tu churri?</t>
  </si>
  <si>
    <t>@loreochoa</t>
  </si>
  <si>
    <t>@vertiseguros Automovil terceros ampliado.Precio imbatible y encima descuentos por tos laos" :-)"</t>
  </si>
  <si>
    <t>@vertiseguros ah si mi churri jajajaja</t>
  </si>
  <si>
    <t>LlegÃ³ el #verano a @vertiseguros #summer @Verti Seguros http:// instagram.com/p/aIZVgAgx1Z/</t>
  </si>
  <si>
    <t>@vertiseguros @Verti</t>
  </si>
  <si>
    <t>#verano #summer</t>
  </si>
  <si>
    <t>Responder a: Opinion Linea Directa, Seguros Nuez, Verti Seguros , Â¿desgravan hacienda?: Hola, si que de... http:// bit.ly/133x6OY #aimfri</t>
  </si>
  <si>
    <t>. @Carramolinos jajajaja, Â¿quÃ© es eso? Â¿A los nuevos compis los bautizÃ¡is en la piscina? http:// instagram.com/p/aIZVgAgx1Z/</t>
  </si>
  <si>
    <t>@Carramolinos</t>
  </si>
  <si>
    <t>Bueno, bueno, buenoâ€¦ la promo de verano de este aÃ±o ya va rodadaâ€¦ literalmente rodada, Â¿eh? Os la contamos en un rato.</t>
  </si>
  <si>
    <t>@vertiseguros deseando verla</t>
  </si>
  <si>
    <t>Â¡Hoy los estudiantes estÃ¡n muy despiertos, dÃ¡ndolo todo en la Selectividad! Â¡Desde aquÃ­ un chute de buena energÃ­a! Â¡A por todas, chavales!</t>
  </si>
  <si>
    <t>. @vertiseguros Â¿serÃ¡ un seguro para los hurtos en las playas? En unos segundos sabremos la verdad en Verti ... Â¡no cambien de canal!</t>
  </si>
  <si>
    <t>. @osmarhe jajajaja Â¿serÃ¡? No suena mal, Â¿eh? Ya podrÃ­as sentarte un rato a dar ideas... (lo de sembrar el Ã¡rbol y escribir el libro no vale)</t>
  </si>
  <si>
    <t>. @vertiseguros Yo pensaba ser mÃ¡s original:escribir en 1Ã¡rbol y plantar 1libro,pero creo que no llegarÃ­an a buen puerto ninguna de las 2...</t>
  </si>
  <si>
    <t xml:space="preserve">@vertiseguros Desde luego que si. Mucho Ã¡nimo </t>
  </si>
  <si>
    <t>Â¡Ya estÃ¡! ReciÃ©n salida del horno nos llega una tosta y el planazo de Verti para este verano, Â¡que aproveche! http:// on.fb.me/12qLlma</t>
  </si>
  <si>
    <t>. @vertiseguros Bueno,a mi me ha costado unos euros menos hasta la renovaciÃ³n... pero AYYY si lo llegÃ¡is a sacar hace 1mes!!!!!</t>
  </si>
  <si>
    <t>@vertiseguros es un poco de ambiente veraniego que ya hay ganas de sol!</t>
  </si>
  <si>
    <t>Seguro de coche a terceros con Verti por 139â‚¬ precio final usando este cÃ³digo 104406V06708R (plan amigo) https://www. facebook.com/vertiseguros/a pp_653406061340717 â€¦</t>
  </si>
  <si>
    <t>@vertiseguros Una cosilla, ya no sale lo del 20% de descuento en facebook, pero en las condiciones dice que dura hasta finales de agosto.</t>
  </si>
  <si>
    <t>El precio de 26.455 pÃ³lizas de coche para terceros Verti RT @Multi_Deporte Cristiano vende su casa de Madrid por mÃ¡s de 5 millones de euros.</t>
  </si>
  <si>
    <t>@Multi_Deporte</t>
  </si>
  <si>
    <t>NenetaUfeta</t>
  </si>
  <si>
    <t>Con mi cÃ³digo vertis 104571G03561Y nos podemos beneficiar ambos de 50 euros de dto. en tu seguro de coche, moto, hogar #vertiseguros Mola!</t>
  </si>
  <si>
    <t>dwipurnamalinda</t>
  </si>
  <si>
    <t>Ahaha, ndak ngebo dia? :'D  @vertiarani : Hahaha, dia lagi sibuk ngerjain tugas =D RT @dwipurnamalinda : Suuuttt nanti dia nonggol :'D " @verti"</t>
  </si>
  <si>
    <t>@vertiarani @dwipurnamalinda @verti</t>
  </si>
  <si>
    <t>Ni 100 ni 200â€¦ En toda OperaciÃ³n Bikini cuatro abdominales son respetablesâ€¦ Â¡que queremos ir a la playa, no a las Olimpiadas!</t>
  </si>
  <si>
    <t>@vertiseguros Â¿Sigue vigente la promociÃ³n de 20% de facebook?</t>
  </si>
  <si>
    <t>Responder a: Opinion Linea Directa, Seguros Nuez, Verti Seguros , Â¿desgravan hacienda?: Â¿Y en caso de n... http:// bit.ly/11VOBV8 #aimfri</t>
  </si>
  <si>
    <t>baldrat_</t>
  </si>
  <si>
    <t>SOY DE ' SEGUROS VERTI ' Y SOY UN LOCO</t>
  </si>
  <si>
    <t>Paulatedelimon</t>
  </si>
  <si>
    <t>Pues si cada vez que veo el anuncio de Seguros Verti me acuerdo de @silvialmodovar #Memeeooo Jajajajaja</t>
  </si>
  <si>
    <t>@silvialmodovar</t>
  </si>
  <si>
    <t>#Memeeooo</t>
  </si>
  <si>
    <t>VictorJSanz</t>
  </si>
  <si>
    <t>VERTI vende seguros para gente despierta porque no queda nadie dormido despuÃ©s de los gritos que dan. Verti , que te den, me voy a dormir.</t>
  </si>
  <si>
    <t>No es que hayamos dormido mucho, Â¡es que dormimos despacito! Â¡Buenos dÃ­as!</t>
  </si>
  <si>
    <t>Â¡Enhorabuena! RT @Fnac_Libros ÃšLTIMA HORA: Antonio MuÃ±oz Molina es el ganador del PrÃ­ncipe de Asturias de las Letras. http:// bit.ly/ZNJJRR</t>
  </si>
  <si>
    <t>@Fnac_Libros</t>
  </si>
  <si>
    <t>Â¿No es verdad, Ã¡ngel de amor, que en esta compaÃ±Ã­a ayudamos a tu economÃ­a con una guapa promociÃ³n? pic.twitter.com/gg41k2n1O2</t>
  </si>
  <si>
    <t>Vale... Â¡La moto de Ghost Rider es imposible de asegurar! RT @AntonioDomingo Expectativa de vida de los SuperhÃ©roes http:// goo.gl/L8kxt</t>
  </si>
  <si>
    <t>@vertiseguros sii no compliendo con las coberturas ni con vuestros asegurados en cuanto cumplan los segus no os aseguro ni una escoba</t>
  </si>
  <si>
    <t>Verti ,com, Seguro de coche a Terceros 189â‚¬. Sin desdes, Verti Seguros para la gente despierta http:// goo.gl/SDGC1</t>
  </si>
  <si>
    <t>Lo de hacer picnic al principio parece una excelente ideaâ€¦ Â¡Hasta que a todos se les ocurre lo mismo y petan el parque!</t>
  </si>
  <si>
    <t>Hoy siento en el corazÃ³n un vago temblor de estrellas..." Â¿SabÃ©is quiÃ©n escribiÃ³ este poema? Una pista: Â¡Es trending topic ahora mismo!"</t>
  </si>
  <si>
    <t>Lawebeconomica1</t>
  </si>
  <si>
    <t>Seguro de coche Verti 2013 por 189 o 139 euros http:// bit.ly/138mUoC</t>
  </si>
  <si>
    <t>Ya @potenciadinero sabe de lo nuestro: Seguro de coche a Terceros 189â‚¬. Sin desdes http://www. potenciatueconomia.com/varios/hazlo-t u-mismo/verti-com-seguro-de-coche-a-terceros-189e-sin-desdes-verti-seguros-para-la-gente-despierta/ â€¦</t>
  </si>
  <si>
    <t>@potenciadinero</t>
  </si>
  <si>
    <t>@vertiseguros @potenciadinero me acabais de renovar hace 2 dias el seguro a 3os y no me informasteis de la oferta.</t>
  </si>
  <si>
    <t>@vertiseguros @potenciadinero</t>
  </si>
  <si>
    <t>oscar_boronat</t>
  </si>
  <si>
    <t>Hay que ser muy hijo de puta para actuar en un anuncio de Verti Seguros</t>
  </si>
  <si>
    <t>@vertiseguros Los 189â‚¬ se pueden aplicar si ya eres cliente?</t>
  </si>
  <si>
    <t>pink_tones</t>
  </si>
  <si>
    <t>20 Junio concierto gratuito #Darkside40 por cortesÃ­a de @RockFM_ES y @vertiseguros . Corre a recoger tus invitaciones que se acaban! @PoluxDB</t>
  </si>
  <si>
    <t>@RockFM_ES @vertiseguros @PoluxDB</t>
  </si>
  <si>
    <t>#Darkside40</t>
  </si>
  <si>
    <t>. @esmorisao Â¡Hola! La promociÃ³n es vÃ¡lida a partir del dÃ­a 4 de junio de 2013. Si has renovado tu seguro el dÃ­a 3 no has llegado a la promo.</t>
  </si>
  <si>
    <t>@esmorisao</t>
  </si>
  <si>
    <t>@vertiseguros hombre! Podria denegar el recibo al banco! Me pasasteis el recibo el 3. Por un dia voy a perder 100â‚¬? SerÃ¡ q no</t>
  </si>
  <si>
    <t>Â¡Claro que decirmos NO al sedentarismo! Â¡Siempre despiertos y muy activos, hombre! RT @SebasMurillo #DiNoAlSedentarismo</t>
  </si>
  <si>
    <t>@SebasMurillo</t>
  </si>
  <si>
    <t>#DiNoAlSedentarismo</t>
  </si>
  <si>
    <t>Â¿CuÃ¡les son tus tres prioridades? RT @arrola Cuido mi agenda hasta niveles enfermizos. Cuanto mÃ¡s vale tu agenda mÃ¡s vales profesionalmente.</t>
  </si>
  <si>
    <t>@arrola</t>
  </si>
  <si>
    <t>AtenciÃ³n, donjuanes: Si la llevas a pasear en tu coche y no para de cambiar de una estaciÃ³n de radio a otra, Â¡has ligado! (O no).</t>
  </si>
  <si>
    <t>arrola</t>
  </si>
  <si>
    <t>@vertiseguros mÃ³vil, mail y telÃ©fono del trabajo supongo</t>
  </si>
  <si>
    <t>. @arrola Â¿Y como individuo? Â¿Te queda tiempo para hacer deporte, quedar con tus colegas, descansar bien? Â¡Nuestro mundo nunca duerme!</t>
  </si>
  <si>
    <t xml:space="preserve">@vertiseguros hoy a las 6:00 estaba en el Retiro corriendo con amigos </t>
  </si>
  <si>
    <t>Hoy, DÃ­a Mundial del Medio Ambiente, toca preguntarnos quÃ© hacemos por el planeta. En Verti , por ejemplo, evitamos al mÃ¡ximo imprimir mails.</t>
  </si>
  <si>
    <t>@arrola Â¡Muchos de nosotros solemos ir allÃ­! Â¡Entre tanto coche y moto hay que ejercitar el esqueleto tambiÃ©n! Â¿Y cÃ³mo se te da el baile?</t>
  </si>
  <si>
    <t>CarolinaTerr</t>
  </si>
  <si>
    <t>VertÃ­ una lÃ¡grima porque te estoy extraÃ±ando .AÃºn estoy bien para sonreÃ­r (8)</t>
  </si>
  <si>
    <t>claraaasdf</t>
  </si>
  <si>
    <t>@DiaSupermercado y @vertiseguros luchan a muerte por ser el anuncio mÃ¡s modernagÃ¼er del panorama televisivo espaÃ±ol</t>
  </si>
  <si>
    <t>@DiaSupermercado @vertiseguros</t>
  </si>
  <si>
    <t>Lola_Haro</t>
  </si>
  <si>
    <t>El anuncio #Despelotado de Verti Seguros se ha rodado en #AlmerÃ­a . Para algo nos tiene que servir tener un desierto: http://www. youtube.com/watch?v=ltZfhL Bg54c â€¦</t>
  </si>
  <si>
    <t>#Despelotado #Almer</t>
  </si>
  <si>
    <t>Los de @vertiseguros se han #despelotado en el desierto de Tabernas ( #AlmerÃ­a ): http:// perdidaenmirealidad.wordpress.com/2013/06/05/par a-que-sirve-un-desierto/ â€¦</t>
  </si>
  <si>
    <t>#despelotado #Almer</t>
  </si>
  <si>
    <t>KrlaLosada</t>
  </si>
  <si>
    <t xml:space="preserve"> VertÃ­ una lÃ¡grima porque te estoy extraÃ±ando AÃºn estoy bien para sonreÃ­r Chica, ahora pienso en tÃ­ todos los dÃ­as ...""</t>
  </si>
  <si>
    <t>CandeJaur</t>
  </si>
  <si>
    <t>MisPeoresTuits</t>
  </si>
  <si>
    <t>VertÃ­ una lÃ¡grima porque te estoy extraÃ±ando. AÃºn estoy bien para sonreÃ­r pero, ahora pienso en tÃ­ todos los dÃ­as y a cada momento.</t>
  </si>
  <si>
    <t>Anoche estuvo lloviendo... llo-viendo, tÃº-viendo, esa lluvia la vimos todos... Â¿QuÃ© le pasa al clima? Â¡Feliz Jueves!</t>
  </si>
  <si>
    <t>AsÃ­ da gusto empezar el dÃ­a de tu cumple en el curro @vertiseguros @Verti Seguros http:// instagram.com/p/aNgrXHgx8o/</t>
  </si>
  <si>
    <t>Â¡Guau, guau, guuuau! Â¡Fsjhsguau, wrofth, shimuj! ***No sÃ³lo aseguramos a tu mascota. TambiÃ©n nos tuiteamos con ella*** #Perros</t>
  </si>
  <si>
    <t>#Perros</t>
  </si>
  <si>
    <t>Â¿Alguien? RT @coches Buscamos un programador. Quieres venir a trabajar con nosotros? http:// ow.ly/lL6k6 #empleo</t>
  </si>
  <si>
    <t>#empleo</t>
  </si>
  <si>
    <t>Responder a: Opinion Union alcoyana y verti seguros : Sobre Verti pues es barato cuando necesitas un se... http:// bit.ly/14zpsvh #aimfri</t>
  </si>
  <si>
    <t>Guarrapata</t>
  </si>
  <si>
    <t>Creativos de @vertiseguros , el seguro lo tenÃ©is en La Mutua no?, lo digo por lo del requisito de gente despierta"."</t>
  </si>
  <si>
    <t>Tyrael189</t>
  </si>
  <si>
    <t>@vertiseguros La promo de verano es compatible con el plan amigos?</t>
  </si>
  <si>
    <t>Mientras tanto en un Universo Paralelo: Hacienda subasta mÃ¡s de 500 diamantes y esmeraldas http:// noticias.lainformacion.com/economia-negoc ios-y-finanzas/metales-y-minerales/hacienda-subasta-mas-de-500-diamantes-y-esmeraldas-en-su-mayoria-requisados-en-barajas_Aa32JW7xW2SV2vPmuIMJu/ â€¦ vÃ­a @la_informacion</t>
  </si>
  <si>
    <t>@JoshCEC Â¡Claro, hombre! TÃº junta a tus amigos, que nosotros te juntamos los descuentos, Â¡y nos quedamos todos tan a gusto!</t>
  </si>
  <si>
    <t>@JoshCEC</t>
  </si>
  <si>
    <t>Si alguien quiere 50 eurazos de descuento por cambiar su seguro a @vertiseguros que me lo diga,a mejor precio, mayor cobertura! #amigosverti</t>
  </si>
  <si>
    <t>#amigosverti</t>
  </si>
  <si>
    <t>El observador de las finanzas is out! http:// paper.li/littlepikinia/ 1326625305 â€¦ â–¸ Top stories today via @vertiseguros @CetelemSpain</t>
  </si>
  <si>
    <t>@vertiseguros @CetelemSpain</t>
  </si>
  <si>
    <t>En Verti tenemos descuentos para aburrir... Por ejemplo: http:// on.fb.me/12qLlma</t>
  </si>
  <si>
    <t>Hoy tenemos solete. A ver si se mantiene, que el clima estÃ¡ como un cencerro RT @MartaHuergo Estamos en Junio y hace un frio q pela. horror</t>
  </si>
  <si>
    <t>@MartaHuergo</t>
  </si>
  <si>
    <t>@vertiseguros esta promociÃ³n es vÃ¡lida si contratas una pÃ³liza que comience despues del periodo promocional de contrataciÃ³n? Gracias</t>
  </si>
  <si>
    <t>FranHerrera24</t>
  </si>
  <si>
    <t>Los anuncios de Verti hacen menos gracia que mis tweets.</t>
  </si>
  <si>
    <t>Verti ofrece un seguro de coche a terceros por sÃ³lo 189â‚¬: Para todos aquellos que estÃ©n buscando nuev... http:// bit.ly/122paRE #coches</t>
  </si>
  <si>
    <t>Â¿Quieres que llueva? Â¡Sal a la calle con gafas de sol, bermudas y chanclas! Â¡Realmente funciona!</t>
  </si>
  <si>
    <t>@vertiseguros y lava el coche</t>
  </si>
  <si>
    <t>. @TxemaMarin queda con tus amigos para un tapeo en terraza y deja ropa colgada, Â¡mira si no tenemos un puÃ±ado de rituales para hacer llover!</t>
  </si>
  <si>
    <t>Responder a: Opinion Linea Directa, Seguros Nuez, Verti Seguros , Â¿desgravan hacienda?: Pero el del coc... http:// bit.ly/15O5C2H #aimfri</t>
  </si>
  <si>
    <t>pablole96</t>
  </si>
  <si>
    <t>#RT si te gustarÃ­a participar en un anuncio de #VertiSeguros</t>
  </si>
  <si>
    <t>#RT #VertiSeguros</t>
  </si>
  <si>
    <t>Responder a: Opinion Linea Directa, Seguros Nuez, Verti Seguros , Â¿desgravan hacienda?: A ver ni el del... http:// bit.ly/15OX8Io #aimfri</t>
  </si>
  <si>
    <t>Responder a: Opinion Linea Directa, Seguros Nuez, Verti Seguros , Â¿desgravan hacienda?: No, no desgrava... http:// bit.ly/123hoXR #aimfri</t>
  </si>
  <si>
    <t>inakinarbona</t>
  </si>
  <si>
    <t>#verticlientes @vertiseguros para cuando app para android?</t>
  </si>
  <si>
    <t>Responder a: Opinion Linea Directa, Seguros Nuez, Verti Seguros , Â¿desgravan hacienda?: Ahora queda tod... http:// bit.ly/194mki7 #aimfri</t>
  </si>
  <si>
    <t>lola_sarria</t>
  </si>
  <si>
    <t>@vertiseguros yo no me lo quiero perder pero estoy en Barna y no tengo opciones para conseguir entradas. Me tengo que quedar ckn las ganas?</t>
  </si>
  <si>
    <t>Â¡Feliz viernes! Â¡Especialmente a todos aquellos que vais en una scooter a lo Easy Rider!</t>
  </si>
  <si>
    <t>marcosgallardo8</t>
  </si>
  <si>
    <t>@BeeaaAL Vente jaajaja como el anuncio de Verti la compaÃ±ia de seguros jaja</t>
  </si>
  <si>
    <t>@BeeaaAL</t>
  </si>
  <si>
    <t>. @inakinarbona , Â¡la tenemos! http:// bit.ly/11lonoX</t>
  </si>
  <si>
    <t>@inakinarbona</t>
  </si>
  <si>
    <t>@vertiseguros mi dispositivo no es compatible con esta versiÃ³n :( Pues es un Samsung Galaxy Mini 2!</t>
  </si>
  <si>
    <t>. @inakinarbona Â¡Hombre! Eso estÃ¡ mÃ¡s raro que las motos de tres ruedas... La app es para Android 2.1 o superior Â¡y tÃº en teorÃ­a tienes 2.3!</t>
  </si>
  <si>
    <t>#NoTeQuieroEnamorar pero te aseguro el coche para terceros por sÃ³lo 189 euros, Â¡jÃ¡! http:// on.fb.me/12qLlma</t>
  </si>
  <si>
    <t>#NoTeQuieroEnamorar</t>
  </si>
  <si>
    <t>dbelga</t>
  </si>
  <si>
    <t>@vertiseguros @inakinarbona yo tengo un galaxy mini con android 2.3.6 y tampoco es compatible...</t>
  </si>
  <si>
    <t>@vertiseguros @inakinarbona</t>
  </si>
  <si>
    <t>@dbelga @inakinarbona Â¡Bueno, bueno! Vamos a mirarlo con nuestro programadores a ver quÃ© pasa, Â¿vale? Â¡Gracias por el aviso!</t>
  </si>
  <si>
    <t>@dbelga @inakinarbona</t>
  </si>
  <si>
    <t>guajelucho</t>
  </si>
  <si>
    <t>Alguien que tenga el seguro de coche en Verti que me pueda dar su opinion/valoracion/aprobacion?? graciaass!!!</t>
  </si>
  <si>
    <t>Nahir_Cordoba</t>
  </si>
  <si>
    <t>DaiFaoro</t>
  </si>
  <si>
    <t>VertÃ­ una lÃ¡grima porque te estoy extraÃ±ando, aÃºn estoy bien para sonreÃ­r. Ahora pienso en tÃ­ todos los dÃ­as.</t>
  </si>
  <si>
    <t>ValeGNR</t>
  </si>
  <si>
    <t>Verti una lagrima porque te estoy extraÃ±ando, aun estoy bien para sonreir(8)</t>
  </si>
  <si>
    <t>FrickBox</t>
  </si>
  <si>
    <t>Seguros Verti : Desatado http:// wp.me/p1MqRZ-5RX</t>
  </si>
  <si>
    <t>Ruben9Bornez</t>
  </si>
  <si>
    <t>@MariaMorenoR97 muchisimas gracias Melendi, si me acuerdo, todavia recuerdo cuando te vertÃ­ el mini y ahora mira te los bebes a pares:))))</t>
  </si>
  <si>
    <t>@MariaMorenoR97</t>
  </si>
  <si>
    <t>@pink_tones pues parece que me quedarÃ© con las ganas de disfrutar del Dark Side of the Moom. No contesta Rock FM ni vertiseguros .</t>
  </si>
  <si>
    <t>@pink_tones</t>
  </si>
  <si>
    <t>VertÃ­ una lagrima por que te extraÃ±o, estoy bien para sonreÃ­r.</t>
  </si>
  <si>
    <t>elxrryNH</t>
  </si>
  <si>
    <t>jmfuentefria</t>
  </si>
  <si>
    <t>Massssaaaaa fenomenooooooo no te asegura el coche ni los de verti</t>
  </si>
  <si>
    <t>Entrada sala Bikini en #BCN , buenos recuerdos para @vertiseguros @Bikini http:// instagram.com/p/aT4Ro2Ax1a/</t>
  </si>
  <si>
    <t>@vertiseguros @Bikini</t>
  </si>
  <si>
    <t>#BCN</t>
  </si>
  <si>
    <t>MariamNavarroo</t>
  </si>
  <si>
    <t>A los famosos les regalan las cosas que anuncian. VERTI , SEGUROS DE MOTO! Ahora me regalarÃ¡n una moto? O como va esto?</t>
  </si>
  <si>
    <t>ChrisHenares</t>
  </si>
  <si>
    <t>Me declaro fan de Verti Seguros . IncreÃ­ble atenciÃ³n a un terceros bÃ¡sico, grÃºa + taxi de vuelta gratis al instante. Ni cinco minutos oye.</t>
  </si>
  <si>
    <t>Interesante entrevista a @quique400 por @mediasetcom http://www. eleconomista.es/blogs/hablemos -de-empresa/?p=127 â€¦ hablando de @vertiseguros</t>
  </si>
  <si>
    <t>@quique400 @mediasetcom @vertiseguros</t>
  </si>
  <si>
    <t>Â¡Tenemos nuestro corazoncito! Â¡Dicho por nuestro jefazo! http://www. eleconomista.es/blogs/hablemos -de-empresa/?p=127@jprietom â€¦ @quique400 @mediasetcom Â¡Feliz lunes!</t>
  </si>
  <si>
    <t>@jprietom @quique400 @mediasetcom</t>
  </si>
  <si>
    <t>#NoEsAmor si no te deja elegir un casco de colorines sÃºper chachi #NoviosMotorizados</t>
  </si>
  <si>
    <t>#NoEsAmor #NoviosMotorizados</t>
  </si>
  <si>
    <t>Lo de hacer precios desde" no nos mola un pelo, asÃ­ que hicimos este para tu seguro de coche a terceros, sin desdes: http:// on.fb.me/12qLlma"</t>
  </si>
  <si>
    <t>#15SueÃ±osPendientes guardar los plumÃ­feros y el nÃ³rdico de una buena vez. En serio, no podemos seguir con este verano tan quiero y no puedo.</t>
  </si>
  <si>
    <t>#15Sue</t>
  </si>
  <si>
    <t>Era por darnos tema de conversaciÃ³n, Â¡y vaya si lo hizo! #Crack RT @sruiz Mi Ã­dolo es el que inventÃ³ las servilletas de papel que no secan..</t>
  </si>
  <si>
    <t>@sruiz</t>
  </si>
  <si>
    <t>#Crack</t>
  </si>
  <si>
    <t>Estar currando y que en la playlist se te cuele tu canciÃ³n favorita de cuando vas marcha... #CrÃ³nicasDeLunes</t>
  </si>
  <si>
    <t>#Cr</t>
  </si>
  <si>
    <t>Â¿QuÃ© os parece el tono distendido de los twitts de @vertiseguros buscando proximidad con su pÃºblico? (entendemos)</t>
  </si>
  <si>
    <t>Tuit para enseÃ±ar a nuestras madres RT @ChrisHenares Me declaro fan de Verti Seguros . IncreÃ­ble atenciÃ³n, grÃºa + taxi gratis al instante...</t>
  </si>
  <si>
    <t>@ChrisHenares</t>
  </si>
  <si>
    <t>Â¿QuÃ© videojuego es Ã©se? RT @oorlo Esto en el carril bici. Nunca en mi vida he quedado con tantas ganas de hacer algo: pic.twitter.com/h6otNs5DKc</t>
  </si>
  <si>
    <t>@oorlo</t>
  </si>
  <si>
    <t>hernandezeat</t>
  </si>
  <si>
    <t>#PesadillaEnLaOficina  @vertiseguros : Estar currando y que en la playlist se te cuele tu canciÃ³n favorita de cuando vas marcha...""</t>
  </si>
  <si>
    <t>#PesadillaEnLaOficina</t>
  </si>
  <si>
    <t>Otra #PesadillaEnLaOficina : cuando hay varios cumples seguidos y pasas una semana desayunando donuts RT @hernandezeat #PesadillaEnLaOficina</t>
  </si>
  <si>
    <t>@hernandezeat</t>
  </si>
  <si>
    <t>#PesadillaEnLaOficina #PesadillaEnLaOficina</t>
  </si>
  <si>
    <t>#operacionbikiniflojita :P  @vertiseguros : #PesadillaEnLaOficina : cuando hay varios cumples seguidos y pasas una semana desayunando donuts""</t>
  </si>
  <si>
    <t>#operacionbikiniflojita #PesadillaEnLaOficina</t>
  </si>
  <si>
    <t>Mbel83</t>
  </si>
  <si>
    <t>Ole verti !! q buena gente es!! jiji q nos deja el seguro a mismo precio!!</t>
  </si>
  <si>
    <t>eprez36</t>
  </si>
  <si>
    <t>@vertiseguros #PesadillaEnLaOficina es ir vestida de verano, en agosto, y necesitar bufanda para no acatarrarte con el aire acondicionado!</t>
  </si>
  <si>
    <t>MissOrco</t>
  </si>
  <si>
    <t>MatarÃ­a al que diseÃ±a los anuncios de verti , que mal rollo me dan por dios</t>
  </si>
  <si>
    <t>@vertiseguros Por ahora el mejor seguro que he tenido nunca y el mÃ¡s econÃ³mico. Gracias por vuestra atenciÃ³n. Y llevo menos de 1 mes con Ud.</t>
  </si>
  <si>
    <t>@vertiseguros joder la hostia, Pink Floyd QuÃ© grandes fueron. Ya no estÃ¡n David Gilmour ni Richard Wright. Triste.</t>
  </si>
  <si>
    <t>Â¡Y que igual se te congelen los pies! RT @eprez36 #PesadillaEnLaOficina ir vestida de verano y necesitar bufanda por el aire acondicionado!</t>
  </si>
  <si>
    <t>@eprez36</t>
  </si>
  <si>
    <t>Â¡Vamos, que eres muy fan nuestro y de Pink Floyd! Ya vas a ver cÃ³mo te seguimos enamorando, Â¡ojo a nuestros prÃ³ximos tweets! @ChrisHenares</t>
  </si>
  <si>
    <t>@vertiseguros teneis seguro para catarros de verano XD?</t>
  </si>
  <si>
    <t>Â¡ATENCIÃ“N! Â¿CuÃ¡ntos admiradores de Pink Floyd hay por aquÃ­? Se nos estÃ¡ ocurriendo algo guay para por la tarde. Si aparecÃ©is os lo contamos.</t>
  </si>
  <si>
    <t>No, por ahora... Pero si nos apuras igual te prestamos unos calcetines RT @eprez36 @vertiseguros teneis seguro para catarros de verano XD?</t>
  </si>
  <si>
    <t>@eprez36 @vertiseguros</t>
  </si>
  <si>
    <t>@vertiseguros jajajaja y los uso con las sandalias?? QuizÃ¡s impongo una moda veraniega XD</t>
  </si>
  <si>
    <t>Â¿Fan de Pink Floyd? Â¡Entra en http:// on.fb.me/11uRXtd y gana entradas dobles para el concierto tributo el 20/06 en La Riviera! #cc @RockFM_ES</t>
  </si>
  <si>
    <t>#cc</t>
  </si>
  <si>
    <t>AlexMiJ</t>
  </si>
  <si>
    <t>Si tiene algo que ver los anuncios de Verti con la forma de trabajar de la empresa, ni loco me hago un seguro con ellos</t>
  </si>
  <si>
    <t>EmilianoG_22</t>
  </si>
  <si>
    <t>VertÃ­ una lÃ¡grima porque te estoy extraÃ±ando AÃºn estoy bien para sonreÃ­r ahora pienso en tÃ­ todos los dÃ­as (patience)</t>
  </si>
  <si>
    <t>neooni</t>
  </si>
  <si>
    <t>DESfruta" del mongolismo del que hace los anuncios de Verti Seguros ."</t>
  </si>
  <si>
    <t>gorricodelana</t>
  </si>
  <si>
    <t>SueÃ±o con un mundo mejor en el que los que salen en los anuncios de Verti son exterminados.</t>
  </si>
  <si>
    <t>PartidoPodrido</t>
  </si>
  <si>
    <t>Lo del des fruta" en el anuncio de @vertiseguros es un daÃ±o al oido y a la lengua espaÃ±ola, sÃ­ o sÃ­ #publicidadpococreativa"</t>
  </si>
  <si>
    <t>#publicidadpococreativa</t>
  </si>
  <si>
    <t>Â¡Feliz martes! Hoy empezamos el dÃ­a regalando entradas para el concierto tributo a Pink Floyd http:// on.fb.me/11uRXtd #cc @RockFM_ES</t>
  </si>
  <si>
    <t>Ayer fue 40 de mayo y hoy en nuestros mÃ³viles pone que hoy harÃ¡n 28Âº, Â¡Id y contad la buena nueva a vuestros discÃ­pulos!</t>
  </si>
  <si>
    <t>AddingConsultor</t>
  </si>
  <si>
    <t>@vertiseguros segÃºn el tiempo subirÃ¡n los termÃ³metros 10 grados. Yuhu!</t>
  </si>
  <si>
    <t xml:space="preserve">@AddingConsultor hemos esperado mucho para este verano, despuÃ©s no queremos escuchar ni una sola queja sobre el calor, que os quede claro </t>
  </si>
  <si>
    <t>@vertiseguros gracias por el follow amigos! A disfrutar del buen tiempo :)</t>
  </si>
  <si>
    <t>Â¿CuÃ¡ntos psicodÃ©licos tenemos por aquÃ­? Mirad que tenemos entradas para el concierto homenaje a Pink Floyd el 20 en La Riviera, Â¿os venÃ­s?</t>
  </si>
  <si>
    <t>La fiesta de mi vida serÃ­a estar en un anuncio de Verti Seguros . Que desfase.</t>
  </si>
  <si>
    <t>ata_arrospide</t>
  </si>
  <si>
    <t>@vertiseguros acaba de subirnos 60â‚¬/aÃ±o por mudar de Torrelodones a GijÃ³n Â¿Mayor siniestralidad dÃ³nde apenas cogerÃ© el coche? Muy feo.</t>
  </si>
  <si>
    <t>Â¿Por quÃ© el final de Game of Thrones parece un anuncio de Verti seguros ? #espregunta</t>
  </si>
  <si>
    <t>#espregunta</t>
  </si>
  <si>
    <t>@vertiseguros genial!</t>
  </si>
  <si>
    <t>RomanusPetrus</t>
  </si>
  <si>
    <t>@vertiseguros por supuesto!!!</t>
  </si>
  <si>
    <t>VAMOS A PINK FLOYD by @pink_tones Tenemos 5 entradas dobles para quienes respondan: Â¿CuÃ¡ndo se presentÃ³ â€œThe Dark Side of the Moonâ€ en EEUU?</t>
  </si>
  <si>
    <t>@vertiseguros en 1973</t>
  </si>
  <si>
    <t>IZOInsights</t>
  </si>
  <si>
    <t xml:space="preserve">@vertiseguros Hola Verti ! Con quÃ© herramienta gestionÃ¡is las redes sociales? Nos dais vuestra opiniÃ³n? http:// ow.ly/lUGKn </t>
  </si>
  <si>
    <t>@vertiseguros 1 de marzo de 1973</t>
  </si>
  <si>
    <t>@vertiseguros @pink_tones 1 de marzo de 1973</t>
  </si>
  <si>
    <t>@vertiseguros @pink_tones</t>
  </si>
  <si>
    <t>Humanos muy fans de Twitter. Â¡Nos pasamos el dÃ­a aquÃ­! :) RT @IZOInsights @vertiseguros Hola! Con quÃ© herramienta gestionÃ¡is redes sociales?</t>
  </si>
  <si>
    <t>@IZOInsights @vertiseguros</t>
  </si>
  <si>
    <t xml:space="preserve">Verti tiene en promociÃ³n un seguro de moto por 100â‚¬ y otro de coche a terceros por 189â‚¬ #CHOLLAZO Y si vais de mi parte , os dan 50â‚¬ mÃ¡s </t>
  </si>
  <si>
    <t xml:space="preserve">Verti tiene en promociÃ³n un seguro de moto por 100â‚¬ y otro de coche a terceros por 189â‚¬ #CHOLLAZO Y si vais de mi parte, os dan 50â‚¬ mÃ¡s </t>
  </si>
  <si>
    <t xml:space="preserve">@vertiseguros Eso es verdad! Ya de paso que estÃ¡is todo el dÃ­a por aquÃ­ podrÃ­ais dejarnos vuestra opiniÃ³n, no? </t>
  </si>
  <si>
    <t>@vertiseguros @pink_tones 1 de marzo de 1973!</t>
  </si>
  <si>
    <t>BProfesion</t>
  </si>
  <si>
    <t>Otro de los anuncios en los que hemos participado: spot de Verti Seguros : https://www. youtube.com/watch?v=0wksmL j2bek&amp;list=PLlpkJaZPAA0r4Nu1TeTfXU_kLqYWLOSSE&amp;index=6 â€¦</t>
  </si>
  <si>
    <t>. @sigratis Â¡Hola, JuliÃ¡n! Por favor envÃ­anos tus datos por un mensaje privado para llamarte y conversar contigo :)</t>
  </si>
  <si>
    <t>@sigratis</t>
  </si>
  <si>
    <t xml:space="preserve">. @IZOInsights Â¡Hombre, pues claro! Nos lo apuntamos para por la tarde </t>
  </si>
  <si>
    <t>Salva_wr82</t>
  </si>
  <si>
    <t>Cada dia los anuncios de #VertiSeguros son mas exagerados lol</t>
  </si>
  <si>
    <t>DionSmith97</t>
  </si>
  <si>
    <t>No hay nada mejor que el des-fruta" del anuncio de Verti ._."</t>
  </si>
  <si>
    <t>pinjed</t>
  </si>
  <si>
    <t>@vigalondo @amigo_Andres @Henrique_Lage @pantallapartida Exacto: y Telecinco, y Alaska y Mario, y los putos anuncios de Verti . Y ESTÃ MAL .</t>
  </si>
  <si>
    <t>@vigalondo @amigo_Andres @Henrique_Lage @pantallapartida</t>
  </si>
  <si>
    <t>RT @vertiseguros : Â¿Has visto que sorteamos entradas para un tributo a Pink Floyd?</t>
  </si>
  <si>
    <t>@vertiseguros Se presentÃ³ en EEUU el 1 de marzo de 1973!! Llegamos tarde?? MaÃ±ana estaremos mÃ¡s atentos..</t>
  </si>
  <si>
    <t>Yujuu! Queda una entrada para el concierto tributo a Pink Floyd, el 20 en La Riviera: Â¿CuÃ¡ndo se presentÃ³ The Dark Side of the Moon en EEUU?</t>
  </si>
  <si>
    <t>Enriklass</t>
  </si>
  <si>
    <t>Creo que cada vez que oigo el DESFRUTA" del anuncio de verti seguros , se me restan 5 minutos de vida..."</t>
  </si>
  <si>
    <t>JosebaBeor</t>
  </si>
  <si>
    <t>Zephiloth</t>
  </si>
  <si>
    <t>El dÃ­a que seguros Verti haga un Harlem Shake, se caga la perra.</t>
  </si>
  <si>
    <t>Juanpa_Decime</t>
  </si>
  <si>
    <t>Verti una lagrima porque te estoy extraÃ±ando, Aun estoy bien para sonreir</t>
  </si>
  <si>
    <t>Acoma13</t>
  </si>
  <si>
    <t>Alguien sabe por que en el anuncio de VERTI dicen DES-FRUTA???? No tiene para nada de gracia ...</t>
  </si>
  <si>
    <t>Verti Seguros provista con CIF A-85078301, con domicilio social en C/de Manuel Silvela, 15, (en adelante el (cont) http:// tl.gd/n_1rkpd89</t>
  </si>
  <si>
    <t>Aviso a los Rockeros despiertos del lugar: Â¡Hoy tenemos cinco entradas mÃ¡s para Pink Floyd! En un ratito sabrÃ©is quiÃ©n se las llevÃ³ ayer :D</t>
  </si>
  <si>
    <t>@vertiseguros estamos esperando ansiosos :)</t>
  </si>
  <si>
    <t>javitron_1968</t>
  </si>
  <si>
    <t>Plan Amigos de Seguros Verti http:// wp.me/p2Tsj2-1J</t>
  </si>
  <si>
    <t>javimarti20</t>
  </si>
  <si>
    <t>Randomness nivel: Verti seguros .</t>
  </si>
  <si>
    <t>MatiAntonelli97</t>
  </si>
  <si>
    <t>VertÃ­ una lÃ¡grima porque te estoy extraÃ±ando AÃºn estoy bien para sonreÃ­r ahora pienso en tÃ­ todos los dÃ­asâ™«</t>
  </si>
  <si>
    <t>Plan Amigos de Seguros Verti | Web de Javitron http:// fb.me/1ElxVZyzm</t>
  </si>
  <si>
    <t>SinDardos</t>
  </si>
  <si>
    <t>Plan Amigos de Seguros Verti | Web de Javitron http:// fb.me/zKZtSjlf</t>
  </si>
  <si>
    <t>Â¡AquÃ­ va la pregunta de hoy para ganar entradas dobles al tributo a Pink Floyd by @pink_tones ! Â¿CÃ³mo se llamÃ³ el Ã¡lbum debut de Pink Floyd?</t>
  </si>
  <si>
    <t>jorge_esteve</t>
  </si>
  <si>
    <t>@vertiseguros @pink_tones The Piper at the Gates of Dawn</t>
  </si>
  <si>
    <t>BASES LEGALES CONCURSO PINK FLOYD VERTI ROCK FM Verti Seguros provista con CIF A-85078301, con domicilio (cont) http:// tl.gd/n_1rkpll3</t>
  </si>
  <si>
    <t>Â¿QuÃ© parte del mundo estÃ¡is salvando? Porque algo muy bueno tenÃ©is que estar haciendo para no estar concursando por entradas a Pink Floyd...</t>
  </si>
  <si>
    <t>ModRules</t>
  </si>
  <si>
    <t>@vertiseguros @pink_tones the piper at the gates of dawn</t>
  </si>
  <si>
    <t>FranAbrr</t>
  </si>
  <si>
    <t>Â¿Por que en los anuncions de Verti , la gente esta pirada? Venden seguros no pastillas...</t>
  </si>
  <si>
    <t>Responder a: Opinion Union alcoyana y verti seguros : Yo te dirÃ­a que mejor UniÃ³n Alcoyana es local, pe... http:// bit.ly/12nwwPS #aimfri</t>
  </si>
  <si>
    <t>Responder a: Opinion Union alcoyana y verti seguros: Yo te dirÃ­a que mejor UniÃ³n Alcoyana es local, pe... http:// bit.ly/12nwwPS #aimfri</t>
  </si>
  <si>
    <t>#YoBorracho es Trending Topic y es una gran ocasiÃ³n para hacerse colega del taxista que te lleve de regreso a casa. Si bebes, no conduzcas.</t>
  </si>
  <si>
    <t>#YoBorracho</t>
  </si>
  <si>
    <t>reynits</t>
  </si>
  <si>
    <t>Cero que hoy nos va a ir bien :)) (@Nutriologa Gabrielle Verti ) http:// 4sq.com/1a5AzlG</t>
  </si>
  <si>
    <t>@Nutriologa</t>
  </si>
  <si>
    <t xml:space="preserve"> Excelente Nutriologa sus opciones no son nada castigadas y muy efectiva" @Nutriologa Gabrielle Verti : http:// 4sq.com/18z0WSP #foursquare"</t>
  </si>
  <si>
    <t>#foursquare</t>
  </si>
  <si>
    <t>Â¡Guau! RT @BetoAndaluz : HÃ¡mster y Teckel: Un ratÃ³n y un perrete de pura raza que se quedan atrapaos comiendo dulces en la casa de una bruja.</t>
  </si>
  <si>
    <t>@BetoAndaluz</t>
  </si>
  <si>
    <t>Â¡Feliz jueves! Especialmente a esos franceses que dijeron que este aÃ±o no habrÃ­a verano, Â¡juaaaaz!</t>
  </si>
  <si>
    <t>Â¡Respira! Y gana entradas dobles al tributo a Pink Floyd: Â¿CÃ³mo se llama la segunda canciÃ³n de The Dark Side of the Moon? Â¡Esto estÃ¡ tirao!</t>
  </si>
  <si>
    <t>@vertiseguros Breathe</t>
  </si>
  <si>
    <t>.@Saralcazar Â¡Hola, Sara! Tu gestor personal se pondrÃ¡ en contacto contigo para que tÃº no te preocupes de nada :-)</t>
  </si>
  <si>
    <t>@Saralcazar</t>
  </si>
  <si>
    <t>Kyritaz</t>
  </si>
  <si>
    <t>Odio el anuncio de verti seguros ... Des...fruta ??? Aaaaagh lo odio jamas tendre un seguro de mi coche de ellos xD</t>
  </si>
  <si>
    <t>Odio el anuncio de verti seguros... Des...fruta ??? Aaaaagh lo odio jamas tendre un seguro de mi coche de ellos xD</t>
  </si>
  <si>
    <t>Â¡Feliz DÃ­a de San Antonio! A los primeros 3 ANTONIOS que nos hagan mention nos los llevamos al tributo a Pink Floyd by @pink_tones , Â¡VAMOS!</t>
  </si>
  <si>
    <t>Antonios, Antonias, ToÃ±os, Â¿ToÃ±as? Â¡En @vertiseguros os buscan para llevaros de concierto!</t>
  </si>
  <si>
    <t>erielnath</t>
  </si>
  <si>
    <t>Soy de Verti , si alguien quiere descuento de 50â‚¬ en pÃ³liza nueva seguro coche , decidme algo.</t>
  </si>
  <si>
    <t>Soy de Verti , si alguien quiere descuento de 50â‚¬ en pÃ³liza nueva seguro coche, decidme algo.</t>
  </si>
  <si>
    <t>AntonioGR85</t>
  </si>
  <si>
    <t>@vertiseguros @pink_tones cuÃ¡ntos Antonios van ya? Jajajaja sino yo me apunto! A ver si pillo algÃºn regalo...</t>
  </si>
  <si>
    <t>elisazf</t>
  </si>
  <si>
    <t>Me hacen gracia los anuncios de verti</t>
  </si>
  <si>
    <t>drwaky</t>
  </si>
  <si>
    <t>@abalderico RT @asidesastre : Antonios, Antonias, ToÃ±os, Â¿ToÃ±as? Â¡En @vertiseguros os buscan para llevaros de concierto!</t>
  </si>
  <si>
    <t>@abalderico @asidesastre @vertiseguros</t>
  </si>
  <si>
    <t>Momento de reflexiÃ³n: Â¿Para que existen los lunes, martes y miÃ©rcoles si, en realidad, lo que mola es el JUERNEEEEESSSSS! #TuitSerio</t>
  </si>
  <si>
    <t>#TuitSerio</t>
  </si>
  <si>
    <t>La app de Twitter para Android estÃ¡ haciendo cosas raras... Unas animaciones interplanetarias al resfrescar el timeline... Muy ricas #No .</t>
  </si>
  <si>
    <t>#No</t>
  </si>
  <si>
    <t>Prestigioso estudio ha revelado que cada jueves millones de solteros se pasan la noche en casa comiendo bocata de lomo y stalkeando a su ex.</t>
  </si>
  <si>
    <t>VertÃ­ una lÃ¡grima porque te estoy extraÃ±ando AÃºn estoy bien para sonreÃ­r... Patience GnR</t>
  </si>
  <si>
    <t>panicstation13</t>
  </si>
  <si>
    <t>VertÃ­ una lÃ¡grima porque te estoy extraÃ±ando, aÃºn estoy bien para sonreÃ­r chico, ahora pienso en tÃ­ todos los dÃ­as.</t>
  </si>
  <si>
    <t>Natalia17072000</t>
  </si>
  <si>
    <t>VertÃ­ una lÃ¡grima porque te estoy extraÃ±ando AÃºn estoy bien para sonreÃ­r chica, ahora pienso en tÃ­ todos los dÃ­as-patience</t>
  </si>
  <si>
    <t>Â¡Ojito! Que hoy es 'feliz viernes' de darlo todo y pues... esto --&gt; @feria_automovil CampaÃ±a para no conducir bebido http:// fb.me/xEhHgBM7</t>
  </si>
  <si>
    <t>@feria_automovil</t>
  </si>
  <si>
    <t>Â¡QuÃ©eeee neeervios! Â¡Ã‰ste serÃ¡ nuestro tuit 1.400 y no sabemos quÃ© poner! Â¿Ya no mola lo de dedicarlos y eso, no? Pues hala, 1.400, este es.</t>
  </si>
  <si>
    <t>Vale, ya que estamos: Entradas a Pink Floy by @pink_tones a los primeros que nos digan: Â¿En quÃ© aÃ±o se lanzÃ³ The Pipers at the gate of dawn?</t>
  </si>
  <si>
    <t>@vertiseguros @pink_tones 1967!!!??</t>
  </si>
  <si>
    <t>Nuestro #FF @grupo10arahal @aegonseguros @Inese_ seguros @Reale_ Seguros @FIATCSEGUROS @DKVSeguros @seguroslagunaro @vertiseguros @Balumbaes</t>
  </si>
  <si>
    <t>@grupo10arahal @aegonseguros @Inese_ @Reale_ @FIATCSEGUROS @DKVSeguros @seguroslagunaro @vertiseguros @Balumbaes</t>
  </si>
  <si>
    <t>Â¡Deja el miedo a las agujas y anÃ­mate a salvar vidas! Hoy, DÃ­a Mundial del Donante de Sangre, haz que tu madre se sienta mÃ¡s orgullosa de ti</t>
  </si>
  <si>
    <t>@vertiseguros @pink_tones holaaaa!!!??</t>
  </si>
  <si>
    <t>Ke ase"? (Esto es old fashion, lo sabemos, pero no pudimos resistirnos) RT @BeaJimMar @pink_tones holaaaa!!!??"</t>
  </si>
  <si>
    <t>@BeaJimMar @pink_tones</t>
  </si>
  <si>
    <t>@vertiseguros @pink_tones jajaja q pasa con las respuestas!!!</t>
  </si>
  <si>
    <t>Â¡Que es viernes y eso nos pone tan contentos! Â¿Te vienes a lo de Pink Floyd? Responde, que aÃºn queda alguna entrada @BeaJimMar @pink_tones</t>
  </si>
  <si>
    <t>Â¡HABEMUS GANADORES! Os vamos a nombrar en varios tuits, poneros en fila y cantad algo de Pink Floyd, Â¡genios! @TxemaMarin @Gerard_Segura_R</t>
  </si>
  <si>
    <t>@TxemaMarin @Gerard_Segura_R</t>
  </si>
  <si>
    <t>TambiÃ©n han ganado @IZOInsights @Jorge_Esteve @ModRules @AddingConsultor @AntonioGR85 y @BeaJimMar ... Â¡QUE NOS VAMOS A PINK FLOYD, COLEGAS!</t>
  </si>
  <si>
    <t>@IZOInsights @Jorge_Esteve @ModRules @AddingConsultor @AntonioGR85 @BeaJimMar</t>
  </si>
  <si>
    <t>@vertiseguros @IZOInsights @jorge_esteve @ModRules @AntonioGR85 @BeaJimMar yuhu!!! un #ff para los campeones :)</t>
  </si>
  <si>
    <t>@vertiseguros @IZOInsights @jorge_esteve @ModRules @AntonioGR85 @BeaJimMar</t>
  </si>
  <si>
    <t>#ff</t>
  </si>
  <si>
    <t>#TodoBien RT @motociclismo_es Seguid el Mundial de MotoGP con nuestra nueva app? Â¿A quÃ© esperÃ¡is para descargarla? http://www. motociclismo.es/deporte/mundia l-motogp/articulo/lanzamos-motociclismo-gp-la-aplicacion-para-seguir-el-mundial-de-motogp â€¦ â€¦</t>
  </si>
  <si>
    <t>@motociclismo_es</t>
  </si>
  <si>
    <t>#TodoBien</t>
  </si>
  <si>
    <t xml:space="preserve">Menos #ff y mÃ¡s saludaros entre vosotros si os veis allÃ­ </t>
  </si>
  <si>
    <t>FIATCseguros</t>
  </si>
  <si>
    <t>@SegurAutoArahal @grupo10arahal @aegonseguros @Inese_ seguros @Reale_ Seguros @DKVSeguros @seguroslagunaro @vertiseguros thanks! #FF back!</t>
  </si>
  <si>
    <t>@SegurAutoArahal @grupo10arahal @aegonseguros @Inese_ @Reale_ @DKVSeguros @seguroslagunaro @vertiseguros</t>
  </si>
  <si>
    <t>Â¡SÃ­! Â¡Lo sabemos! A muchos de vosotros se os estÃ¡ cayendo el boli ahora mismo... Â¡Listillos! Â¿Tenemos plan para hoy o vamos a lo que surja?</t>
  </si>
  <si>
    <t>ViConH</t>
  </si>
  <si>
    <t>Eo! Manito arriba si tÃº tambiÃ©n tienes o has visto una foto que ponga 'Los viernes al sol' (o cualquier otro dÃ­a de la semana al sol) --&gt; o/</t>
  </si>
  <si>
    <t>#FF para @vertiseguros por darme una alegrÃ­a inesperada y para @e_pdpes porque detrÃ¡s hay una persona que cree mucho en #SocialMedia</t>
  </si>
  <si>
    <t>@vertiseguros @e_pdpes</t>
  </si>
  <si>
    <t>#FF #SocialMedia</t>
  </si>
  <si>
    <t>Por cosas asÃ­ nuestro curro mola mil http:// bit.ly/11l7mfS RT @jorge_esteve #FF @vertiseguros por darme una alegrÃ­a inesperada #SocialMedia</t>
  </si>
  <si>
    <t>@jorge_esteve @vertiseguros</t>
  </si>
  <si>
    <t>MyONUcom</t>
  </si>
  <si>
    <t>@vertiseguros TambiÃ©n esperamos que nos sigas @MyONUcom</t>
  </si>
  <si>
    <t>@vertiseguros @MyONUcom</t>
  </si>
  <si>
    <t>cesarhavc</t>
  </si>
  <si>
    <t>#vertiseguros , no me ha renovado la pÃ³liza, no me lo ha comunicad , llevo 3 meses sin seguro, la grÃºa se ha llevado mi coche 1200â‚¬ la broma</t>
  </si>
  <si>
    <t>#vertiseguros ,si das un parte te echan de la pÃ³liza, te mandan una carta sin acuse de recibo, pero si te frÃ­en a publicidad a tu email</t>
  </si>
  <si>
    <t>#vertiseguros , el problema no es que te echen , es no saber que estas sin el y desprotegido ante un accidente, la ruina o la carcel ""</t>
  </si>
  <si>
    <t>@DiieGoMaciias mejor maÃ±ana mijo #verti se va a un concierto me dijo</t>
  </si>
  <si>
    <t>Responder a: Seguro moto Verti moto plus" mala informaicon: A mÃ­ me parece que las aseguradoras direc... http:// bit.ly/154Momx #aimfri"</t>
  </si>
  <si>
    <t>fbustindui</t>
  </si>
  <si>
    <t>104341C03815E es el cÃ³digo para que conseguir 50â‚¬ de descuento en cualquier pÃ³liza Verti . Bueno , Bonito y Barato. http://www. verti.com</t>
  </si>
  <si>
    <t>Â¡ATENCIÃ“N, CENICIENTAS! SÃ³lo recordaros que hace ya un par de horas dejaron de ser las doce y nuestras pÃ³lizas cubren coches, no calabazas.</t>
  </si>
  <si>
    <t>Â¡Feliz sÃ¡bado! Solidaridad para los que piden cafÃ© con hielo, les traen primero el hielo y cuando llega el cafÃ© ya el hielo se ha derretido.</t>
  </si>
  <si>
    <t>@cesarhavc @vertiseguros</t>
  </si>
  <si>
    <t>KZG08_</t>
  </si>
  <si>
    <t>VertÃ­ una lÃ¡grima porque te estoy extraÃ±ando. AÃºn estoy bien para sonreÃ­r hora pienso en tÃ­ todos los dÃ­as</t>
  </si>
  <si>
    <t>AlfonsooMG</t>
  </si>
  <si>
    <t>Los de Seguros Verti que se meten para hacer esa publicidad?</t>
  </si>
  <si>
    <t>eLeKaTorres</t>
  </si>
  <si>
    <t>Si quereis que os salga el seguro 50 euros mÃ¡s barato en verti este es mi codigo promocional: 107880H04822Z</t>
  </si>
  <si>
    <t>123muaa</t>
  </si>
  <si>
    <t>VertÃ­ una lÃ¡grima porque te estoy extraÃ±ando AÃºn estoy bien para sonreÃ­r ... â€” Es hermosa Ajajajjaj me mata :D :3 http:// ask.fm/a/4d8mlq4g</t>
  </si>
  <si>
    <t>Carmentm93</t>
  </si>
  <si>
    <t>Odio al anuncio de verti seguros y su des...fruta?? Que dise?</t>
  </si>
  <si>
    <t>Â¡Feliz lunes de goles de todos los colores!</t>
  </si>
  <si>
    <t>. @AntonioGR85 Â¡No nos sigues! Â¿CÃ³mo puede ser eso? ***Nos secamos una lagrimita*** (Â¡SÃ­guenos para hablarte de tus entradas, hombre!)</t>
  </si>
  <si>
    <t>@AntonioGR85</t>
  </si>
  <si>
    <t>Entre hoy y maÃ±ana volverÃ¡n a bajar las temperaturas, pero nuestra promo de verano seguirÃ¡ caliente, caliente --&gt; http:// on.fb.me/12qLlma</t>
  </si>
  <si>
    <t>Un sitio de ALTURA, Â¡juaaaz! RT @paugasol QuÃ© os parece el sitio q he elegido para #PauAcademy ? El Centro de Alto Rendimiento en San Cugat..</t>
  </si>
  <si>
    <t>@paugasol</t>
  </si>
  <si>
    <t>#PauAcademy</t>
  </si>
  <si>
    <t>Â¡A despertar! RT @jmovellan Sal de tu zona de confort", que tu pereza no se apodere de tÃ­. RevÃ©late, entrena, y a la vuelta, rÃ­ete de ella."</t>
  </si>
  <si>
    <t>paugasol</t>
  </si>
  <si>
    <t>@vertiseguros AsÃ­ es!</t>
  </si>
  <si>
    <t>Los pelos de perro deben servir para algo, Â¿no? RT @TxemaMarin Ay, si la baba de perro tuviera los mismos efectos que los de la de caracol..</t>
  </si>
  <si>
    <t>La vida es eso que pasa mientras intentas crear un tuit molÃ³n que ponga 'la vida es eso que pasa'...</t>
  </si>
  <si>
    <t>. @paugasol estÃ¡ genial, tÃ­o... Â¡Casi nos apuntamos! Pero estamos viejos ya y somos muy bajitos todos :__( http://www. paugasolacademy.com /</t>
  </si>
  <si>
    <t>@vertiseguros no me ha renovado la pÃ³liza, no me lo ha comunicado, llevo 3 meses sin seguro, la grÃºa se ha llevado mi coche1200â‚¬ la broma</t>
  </si>
  <si>
    <t>. @cesarhavc te seguimos. Por favor envÃ­anos un mensaje privado con tus datos y vamos a ver quÃ© ha pasado, Â¿vale? Un saludo.</t>
  </si>
  <si>
    <t>@cesarhavc</t>
  </si>
  <si>
    <t>@vertiseguros @AddingConsultor @jorge_esteve @ModRules @AntonioGR85 @BeaJimMar quÃ© bueno!! vendrÃ¡ con un acompaÃ±ante, no? xD</t>
  </si>
  <si>
    <t>@vertiseguros @AddingConsultor @jorge_esteve @ModRules @AntonioGR85 @BeaJimMar</t>
  </si>
  <si>
    <t>@vertiseguros pÃ³liza 24598786, no he recibido notificacion feaciente, y he estado mas de 4 meses sin seguro, he pagado 300 â‚¬ de grua +multa</t>
  </si>
  <si>
    <t xml:space="preserve">Â¡Claro! Son entradas dobles </t>
  </si>
  <si>
    <t>Â¡Ojito! RT @Madridiario AtenciÃ³n, donantes: los hospitales madrileÃ±os necesitan con urgencia sangre del grupo 0- http:// madridiario.es/saludlaboral/d onacion-de-sangre/400431 â€¦ â€¦</t>
  </si>
  <si>
    <t>@Madridiario</t>
  </si>
  <si>
    <t>. @cesarhavc Lo pasamos al equipo y vemos quÃ© ha sucedido, Â¿vale? Muchas gracias por comentÃ¡rnoslo, ya nos vas diciendo si hay novedades.</t>
  </si>
  <si>
    <t>QuoRevista</t>
  </si>
  <si>
    <t>A las 18 h sortearemos 3 entradas dobles para el concierto homenaje a Pink Floyd el prÃ³ximo dÃ­a 20 (Madrid). CortesÃ­a de @vertiseguros =)</t>
  </si>
  <si>
    <t>Â¡Aprovechad! RT @QuoRevista A las 18 h sortearemos 3 entradas dobles para el concierto homenaje a Pink Floyd el prÃ³ximo dÃ­a 20 (Madrid)</t>
  </si>
  <si>
    <t>@QuoRevista</t>
  </si>
  <si>
    <t>revistacesvimap</t>
  </si>
  <si>
    <t>RT @vertiseguros : Â¡Aprovechad! RT @QuoRevista A las 18 h sortearemos 3 entradas dobles para el concierto homenaje a Pink Floyd el prÃ³ximo...</t>
  </si>
  <si>
    <t>@vertiseguros @QuoRevista</t>
  </si>
  <si>
    <t>Aseguramos las cosas que mÃ¡s quieres: Tu coche, tu moto y tu perro... Â¡Que tu novia ya es mayorcita y sabe cuidarse bien sola, hombre!</t>
  </si>
  <si>
    <t>Â¡Lo que siempre quisimos! Â¡ Verti el pulmÃ³n! RT @prnoticias PulmÃ³n Virtual #app que ofrece reproducciÃ³n 3D del pulmÃ³n http:// bit.ly/15cb24C</t>
  </si>
  <si>
    <t>#app</t>
  </si>
  <si>
    <t>@vertiseguros @prnoticias jajajajaja! soy fan</t>
  </si>
  <si>
    <t>Recordad que si estÃ¡is comiendo pescado y tiene espinas, lo mejor es comerlo despacito. Un mensaje de Verti para los que comÃ©is pescado.</t>
  </si>
  <si>
    <t>Carlost9192</t>
  </si>
  <si>
    <t>Â¡Nos hemos hecho bloggeros! Mucho habÃ­amos tardado, pero aquÃ­ tenemos un blog para que veÃ¡is cÃ³mo estamos en todo: https://www. fabricantesdeingenio.com /</t>
  </si>
  <si>
    <t>Soralicious</t>
  </si>
  <si>
    <t>Lo de @Verti es sin desdes pero con peros</t>
  </si>
  <si>
    <t>Â¡Empieza nuestro popular juego #Twitterman ! 3 entradas dobles para el homenaje a Pink Floyd el dÃ­a 20 en la Riviera gracias a @vertiseguros</t>
  </si>
  <si>
    <t>#Twitterman</t>
  </si>
  <si>
    <t>Â¡Se acabÃ³ #Twitterman por hoy! Â¡Enhorabuena a los ganadores! y gracias a @vertiseguros =) pic.twitter.com/pHdCTK3hXG</t>
  </si>
  <si>
    <t>Â¡Manito arriba los que sufren un ataque de pÃ¡nico cada vez que traducen al espaÃ±ol el nombre de una peli! --&gt; \o/</t>
  </si>
  <si>
    <t>martamilindri_</t>
  </si>
  <si>
    <t xml:space="preserve">Verti , seguros para gente despierta, jajajajajjjaajjaa, es que yo estoy dormia </t>
  </si>
  <si>
    <t>Oficialmente faltan cuatro dÃ­as para el finde... Â¡Enhorabuena!</t>
  </si>
  <si>
    <t>DvMercedes</t>
  </si>
  <si>
    <t>VertÃ­ una lÃ¡grima porque te estoy extraÃ±ando AÃºn estoy bien para sonreÃ­r.... :/ http:// fb.me/KVf86box</t>
  </si>
  <si>
    <t>Â¡Feliz martes! Nosotros tambiÃ©n hemos tenido momentos muy TahitÃ­. Por ejemplo, cuando nos pasamos el primer mundo del Mario Bros y nada mÃ¡s.</t>
  </si>
  <si>
    <t>Si aÃºn piensas que tener seguro a tu perro es amarrarlo en alguna parte, estÃ¡s DESPISTADOâ€¦ Tenemos un seguro para Ã©l http:// bit.ly/11W23qh</t>
  </si>
  <si>
    <t>jalfonsosuarez</t>
  </si>
  <si>
    <t>Â¿EstÃ¡s pensando renovar tu seguro de coche , moto o vivienda? Â¿Te has planteado hacerlo con Verti Seguros? Si es... http:// fb.me/2J6lFpcxf</t>
  </si>
  <si>
    <t>Â¿EstÃ¡s pensando renovar tu seguro de coche, moto o vivienda? Â¿Te has planteado hacerlo con Verti Seguros ? Si es... http:// fb.me/2J6lFpcxf</t>
  </si>
  <si>
    <t>Â¿EstÃ¡s pensando renovar tu seguro de coche, moto o vivienda? Â¿Te has planteado hacerlo con Verti Seguros? Si es... http:// fb.me/2J6lFpcxf</t>
  </si>
  <si>
    <t>Y nosotros aquÃ­... Algo estamos haciendo mal RT @diariomotor Una maÃ±ana cualquiera en MÃ³naco... pic.twitter.com/le9n8rMCOa</t>
  </si>
  <si>
    <t>@diariomotor</t>
  </si>
  <si>
    <t>SeÃ±ores atlÃ©ticos comprando plÃ¡tanos como si estuviesen criando monos. Â¿CÃ³mo era todo antes de descubrir el potasio? Â¿Alguien comÃ­a plÃ¡tano?</t>
  </si>
  <si>
    <t>Responder a: Seguro moto Verti moto plus" mala informaicon: Nada, esto es un lÃ­o. Â¿Te dicen que te va... http:// bit.ly/18VqGch #aimfri"</t>
  </si>
  <si>
    <t>CagigaoEmma</t>
  </si>
  <si>
    <t>El anuncio de Seguros Verti ni tiene sentido niguno.</t>
  </si>
  <si>
    <t>Responder a: Opinion Union alcoyana y verti seguros : Buenas, yo no opino igual, no tienen que ser mala... http:// bit.ly/16E1bb4 #aimfri</t>
  </si>
  <si>
    <t>Cuando contratas un seguro en Verti 's te dan un poco de la farlopa que se meten ellos para hacer esos anuncios.</t>
  </si>
  <si>
    <t>oliviaslsbl</t>
  </si>
  <si>
    <t>gw juga ogah min, yg lainnya kale-_- RT @Vertizer2013 Kgn ditaiin? Guesih ogah-_- RT @oliviaslsbl : Flashback ke 7newton bareng mimin @Verti"</t>
  </si>
  <si>
    <t>@Vertizer2013 @oliviaslsbl @Verti</t>
  </si>
  <si>
    <t>chipcampeador</t>
  </si>
  <si>
    <t>Verti Seguros #Desatado - Tu seguro de coche a Terceros 189â‚¬ - CampaÃ±a de Publicidad 2013 http:// wp.me/p3ADmV-KX</t>
  </si>
  <si>
    <t>#Desatado</t>
  </si>
  <si>
    <t>Nogue_Sergio</t>
  </si>
  <si>
    <t>Necesito clientes de Verti Seguros , GÃ©nesis o Direct Seguros para encuesta remunerada sobre seguros de automovil</t>
  </si>
  <si>
    <t>arielkechu</t>
  </si>
  <si>
    <t>@bigoteacosta no para nada, sÃ³lo te vertÃ­ mi parecido, lo cual no me parece que este mal</t>
  </si>
  <si>
    <t>@bigoteacosta</t>
  </si>
  <si>
    <t>QueMeInviten</t>
  </si>
  <si>
    <t>#Rock @vertiseguros y @QueMeInviten sorteamos entradas para Pink Tones con DARK SIDE OF THE MOON el 20/6 en La Riviera entre los Retuiteen</t>
  </si>
  <si>
    <t>@vertiseguros @QueMeInviten</t>
  </si>
  <si>
    <t>#Rock</t>
  </si>
  <si>
    <t>Â¿Podemos participar nosotros? RT @QueMeInviten sorteamos entradas para Pink Tones con DARK SIDE OF THE MOON el 20/6 en La Riviera. Retuiteen</t>
  </si>
  <si>
    <t>@QueMeInviten</t>
  </si>
  <si>
    <t>_DavidNavarro_</t>
  </si>
  <si>
    <t>Viendo el anuncio de Verti me pregunto, estamos hablando de un seguro de coches? La virgen la manÃ­a con la fiesta tos juntos felices</t>
  </si>
  <si>
    <t>HHeisenbergg</t>
  </si>
  <si>
    <t>seÃ±ores de @vertiseguros con lo des-fruta" han conseguido superar a los anuncios de tampones y compresas en cuanto a anuncios ridiculos"</t>
  </si>
  <si>
    <t>donomar1985</t>
  </si>
  <si>
    <t>@vertiseguros codigo amigo verti te rembolsan 50e al utilizarlo. 104146S05149C</t>
  </si>
  <si>
    <t>DaniielOrellana</t>
  </si>
  <si>
    <t>VertÃ­ una lÃ¡grima porque te estoy extraÃ±ando AÃºn estoy bien para sonreÃ­r â™«â™ª :/</t>
  </si>
  <si>
    <t>Wilthoonleonh</t>
  </si>
  <si>
    <t>VertÃ­ una lÃ¡grima porque te estoy ExtraÃ±ando AÃºn estoy bien para sonreÃ­r</t>
  </si>
  <si>
    <t>JimenaLepez</t>
  </si>
  <si>
    <t>VertÃ­ una lÃ¡grima porque te estoy extraÃ±ando ,aÃºn estoy bien para sonreÃ­r .</t>
  </si>
  <si>
    <t>VertÃ­ una lÃ¡grima porque te estoy extraÃ±ado AÃºn estoy bien para sonreÃ­r &lt;3 #patience</t>
  </si>
  <si>
    <t>Que difÃ­cil calcular el seguro en Verti para ser un compaÃ±Ã­a que solo opera en Internet!!! #Verti pic.twitter.com/hUmRVbgpVU</t>
  </si>
  <si>
    <t>@vertiseguros @QueMeInviten Por supuesto !!!</t>
  </si>
  <si>
    <t>Â¡Feliz miÃ©rcoles otoÃ±al! Todo indica que lo mÃ¡s caliente-caliente de este aÃ±o serÃ¡ nuestra promo de ojalÃ¡ verano" -&gt; http:// on.fb.me/12qLlma"</t>
  </si>
  <si>
    <t>IvanaAguirre9</t>
  </si>
  <si>
    <t>probertoj</t>
  </si>
  <si>
    <t>@Franxurio Y al de Verti Seguros de la radio</t>
  </si>
  <si>
    <t>@Franxurio</t>
  </si>
  <si>
    <t>JaviMateosCine</t>
  </si>
  <si>
    <t>Curiosidad: la voz en espaÃ±ol de Randall de 'Monstruos S.A.' es la misma que la del Teniente Dan de 'Forrest Gump' y de Verti Seguros</t>
  </si>
  <si>
    <t>alejand91929939</t>
  </si>
  <si>
    <t>VertÃ­ una lÃ¡grima porque te estoy extraÃ±ando AÃºn estoy bien para sonreÃ­r Chica, ahora pienso en tÃ­ todos los... http:// fb.me/2BZZkh163</t>
  </si>
  <si>
    <t>VertÃ­ una lÃ¡grima porque te estoy extraÃ±ando AÃºn estoy bien para sonreÃ­r Chica, ahora pienso en ti todos los dÃ­as... http:// fb.me/2gZTcruCp</t>
  </si>
  <si>
    <t>_llunes</t>
  </si>
  <si>
    <t>VertÃ­ una lÃ¡grima porque te estoy extraÃ±ando AÃºn No estoy bien para sonreÃ­r</t>
  </si>
  <si>
    <t>@vertiseguros salvo error no hemos recibido instrucciones sobre cÃ³mo proceder para el concierto de esta noche :)</t>
  </si>
  <si>
    <t>Repetid con nosotros: Â¡JUERNES! Â¡Feliz Jueves, coleguis!</t>
  </si>
  <si>
    <t>#VertiFloyd es el santo y seÃ±a para los que vamos hoy a La Riviera a ver el homenaje de Pink_Tones a Pink Floyd... Â¿EstÃ¡is preparados?</t>
  </si>
  <si>
    <t>#VertiFloyd</t>
  </si>
  <si>
    <t>@vertiseguros en la prueba de sonido de #pinktones #darksideofthemoon homenaje a #pinkfloyd en #madrid â€¦ http:// instagram.com/p/aybY-uAx_7/</t>
  </si>
  <si>
    <t>#pinktones #darksideofthemoon #pinkfloyd #madrid</t>
  </si>
  <si>
    <t>#VertiCompi rockero detected! RT @Carramolinos en la prueba de sonido de #pinktones homenaje a #pinkfloyd en #madrid â€¦ http:// instagram.com/p/aybY-uAx_7/</t>
  </si>
  <si>
    <t>#VertiCompi #pinktones #pinkfloyd #madrid</t>
  </si>
  <si>
    <t>#vertiseguros y #rockfm en los ensayos de #pinktones y su homenaje a #pinkfloyd en #madrid @Sala Laâ€¦ http:// instagram.com/p/aydw5HAxzF/</t>
  </si>
  <si>
    <t>@Sala</t>
  </si>
  <si>
    <t>#vertiseguros #rockfm #pinktones #pinkfloyd #madrid</t>
  </si>
  <si>
    <t>Â¡Ya en La Riviera! Hay mogollÃ³n de #VertiCompis en el Homenaje a Pink Floyd by @pink_tones Seguidlo y morid de envidia --&gt; #VertiFloyd</t>
  </si>
  <si>
    <t>#VertiCompis #VertiFloyd</t>
  </si>
  <si>
    <t>JanetMarilyn</t>
  </si>
  <si>
    <t>Lista para irme al #VertiFloyd homenaje de @pink_tones y @vertiseguros por los 40 aÃ±azos de The Dark Side of the Moon pic.twitter.com/EYGzN3kDw9</t>
  </si>
  <si>
    <t>@pink_tones @vertiseguros</t>
  </si>
  <si>
    <t>Ojito a las seÃ±ales de la calle... Si ves a esta seÃ±ora es que vas camino de La Riviera al #VertiFloyd @rockfm pic.twitter.com/3Mw58W5rDM</t>
  </si>
  <si>
    <t>@rockfm</t>
  </si>
  <si>
    <t>Moon_Dark25</t>
  </si>
  <si>
    <t>VertÃ­ una lÃ¡grima porque te estoy extraÃ±ando AÃºn estoy bien para sonreÃ­r '88'</t>
  </si>
  <si>
    <t>Con la bella @booktrendygirl , Â¡siempre despierta! #VertiFloyd @pink_tones @rockfm pic.twitter.com/9TgAXVfX8t</t>
  </si>
  <si>
    <t>@booktrendygirl @pink_tones @rockfm</t>
  </si>
  <si>
    <t>Los mÃ¡s despiertos de la noche, esos que estÃ¡n a todo y que van a entrar los primeros a #VertiFloyd Â¡Enhorabuena! pic.twitter.com/5b1T0NNg2S</t>
  </si>
  <si>
    <t xml:space="preserve">Los community managers de Verti entramos como mortales. Nada de tengo un amigo, amigo de tu amigo" </t>
  </si>
  <si>
    <t>Ayyyyy! Ya comienza... Y nuestro logo estÃ¡ por todos lados... OjalÃ¡ nos viera nuestra madre :_) pic.twitter.com/PyyhshfZTV</t>
  </si>
  <si>
    <t xml:space="preserve">Morimos de Ã©eexito... esta gente de @pink_tones es lo mÃ¡s, por eso son amiguetes nuestros y de @rockfm </t>
  </si>
  <si>
    <t>#Mola â€œ @vertiseguros : esta gente de @pink_tones es lo mÃ¡s, por eso son amiguetes nuestros y de @rockfm #VertiFloyd pic.twitter.com/XA191NafnI â€</t>
  </si>
  <si>
    <t>@vertiseguros @pink_tones @rockfm</t>
  </si>
  <si>
    <t>#Mola #VertiFloyd</t>
  </si>
  <si>
    <t>Hay lugar para el #postureo detrÃ¡s de la isla. Lo dicho, que nos curramos un fotocall y que vengÃ¡is a haceros fotos, hombre. #VertiFloyd</t>
  </si>
  <si>
    <t>#postureo #VertiFloyd</t>
  </si>
  <si>
    <t>Â¡A cantar ya, gente! Si no sabÃ©is inglÃ©s, igual seguÃ­s el ritmo con la voz: Wachawacha-wawawaaaa-youyou" #VertiFloyd"</t>
  </si>
  <si>
    <t>Ese triangulico mono que no para de girar es la ilustraciÃ³n de la portada de The Dark Side Of The Moon :) #VertiFloyd pic.twitter.com/6Ncguc8CBZ</t>
  </si>
  <si>
    <t>@vertiseguros @BookTrendyGirl pues para allÃ¡ que voy con @FatimaCachimiro y @sergiopolare ! #VertiFloyd</t>
  </si>
  <si>
    <t>@vertiseguros @BookTrendyGirl @FatimaCachimiro @sergiopolare</t>
  </si>
  <si>
    <t>@vertiseguros muy oscuro estÃ¡ eso, seÃ±ores @BookTrendyGirl @FatimaCachimiro @sergiopolare</t>
  </si>
  <si>
    <t>No tuitear si has tomado! :P  @vertiseguros : Â¡A cantar ya! Si no sabÃ©is inglÃ©s, igual seguÃ­s: "Wachawacha-wawawaaaa-youyou" #VertiFloyd ""</t>
  </si>
  <si>
    <t>Esta gente de @vertiseguros se monta unos saraos que no veas!! AhÃ­ estÃ¡n, dando envidia con #VertiFloyd ...Yo veo el 7 a 0 de EspaÃ±a a TahitÃ­</t>
  </si>
  <si>
    <t>Tarjeta roja para ti por no venirte! RT @eprez36 @vertiseguros se monta unos saraos!! #VertiFloyd ...Yo veo el 7 a 0 de EspaÃ±a a TahitÃ­</t>
  </si>
  <si>
    <t>Os confesamos que desde el #VertiFloyd cada tanto le echamos un ojito al EspaÃ±a 4-0 TahitÃ­... Noche movidita :p</t>
  </si>
  <si>
    <t>@vertiseguros y va ya 8 a 0, minuto 76 y EspaÃ±a sigue buscando goles... El pobre portero de TahitÃ­ sufre como Precious... :P</t>
  </si>
  <si>
    <t>@vertiseguros nueve de EspaÃ±a, TahitÃ­ cero... y quedan minutos XD</t>
  </si>
  <si>
    <t>A ver @vertiseguros haberos llevao a los chicos de TahitÃ­ al #VertiFloyd ...Ya EspaÃ±a le ha marcado 8 goles y nada que ven la luz estos...</t>
  </si>
  <si>
    <t>A ver, listillos, que os estÃ¡is pasando mucho por las barras. Sabed que si cogÃ©is mini os toca volver en taxi, lo sabÃ©is, no? NO? #Ojito</t>
  </si>
  <si>
    <t>#Ojito</t>
  </si>
  <si>
    <t>Con @soylua y sus ganadores @FatimaCachimiro y @sergiopolare en el #VertiFloyd , pasÃ¡ndonoslo bomba! pic.twitter.com/C1UG2JhXeW</t>
  </si>
  <si>
    <t>@soylua @FatimaCachimiro @sergiopolare</t>
  </si>
  <si>
    <t>EspaÃ±a 10 - 0 TahitÃ­ ... El portero de TahitÃ­ estaba bebiendo con @vertiseguros en el #VertiFloyd y mandÃ³ a un doble a Brasil :/</t>
  </si>
  <si>
    <t>darkverg</t>
  </si>
  <si>
    <t>@hernandezeat @vertiseguros pobres, abusaron de tahitÃ­ en pleno campo de juego, quedaron hecho atomos</t>
  </si>
  <si>
    <t>@hernandezeat @vertiseguros</t>
  </si>
  <si>
    <t>#Ole â€œ @vertiseguros : Con @soylua y sus ganadores @FatimaCachimiro y @sergiopolare en el #VertiFloyd pasÃ¡ndolo bomba! pic.twitter.com/Y4nOoyQ1pU â€</t>
  </si>
  <si>
    <t>@vertiseguros @soylua @FatimaCachimiro @sergiopolare</t>
  </si>
  <si>
    <t>#Ole #VertiFloyd</t>
  </si>
  <si>
    <t>Mil gracias a @vertiseguros por este rato de clasicazos en #VertiFloyd !</t>
  </si>
  <si>
    <t>AldrinJ_Lopez</t>
  </si>
  <si>
    <t xml:space="preserve"> VertÃ­ una lÃ¡grima porque te estoy extraÃ±ando AÃºn estoy bien para sonreÃ­r Chica, ahora pienso en tÃ­ todos los dÃ­as" PATIENCE GUNS N' ROSES"</t>
  </si>
  <si>
    <t>Champy10xD</t>
  </si>
  <si>
    <t>VertÃ­ una lagrima porque te estoy extraÃ±ando, aÃºn estoy bien para sonreÃ­r.. Ahora (siempre) pienso en ti todos... http:// fb.me/2dtejI6Aw</t>
  </si>
  <si>
    <t>Spot Anuncio Verti Seguros - #Desdoblado CampaÃ±a de Publicidad 2013 http:// wp.me/p3ADmV-OH</t>
  </si>
  <si>
    <t>LukasCastejon</t>
  </si>
  <si>
    <t>@Javier_Emunah Â¡ si quieres pagar menos por tu seguro del coche , despierta!!! Que bajo has caÃ­do haciendo publicidad a Verti seguros jajaja</t>
  </si>
  <si>
    <t>@Javier_Emunah</t>
  </si>
  <si>
    <t>@Javier_Emunah Â¡ si quieres pagar menos por tu seguro del coche, despierta!!! Que bajo has caÃ­do haciendo publicidad a Verti seguros jajaja</t>
  </si>
  <si>
    <t>Â¡JAJAJAJAJA! RÃ­e, canta, Â¡VIVE! Hoy te decimos Â¡Feliz DÃ­a de la MÃºsica! Y Â¡Te dejamos este vÃ­deo para hacerte feliz! http:// youtu.be/A6NxJxW-zew</t>
  </si>
  <si>
    <t>GRACIAS a tod@s los que vivieron ayer Una noche con PINK FLOYD" con @vertiseguros y @RockFM_ES INOLVIDABLE!!! pic.twitter.com/Ds0LgVPKVr"</t>
  </si>
  <si>
    <t>@s @vertiseguros @RockFM_ES</t>
  </si>
  <si>
    <t>Â¿Conoces nuestro servicio de intervenciÃ³n rÃ¡pida en 1h? #SegurautoSeMueve @GrupoLiberty_es @LineaDirecta_es @Mutua_responde @vertiseguros</t>
  </si>
  <si>
    <t>@GrupoLiberty_es @LineaDirecta_es @Mutua_responde @vertiseguros</t>
  </si>
  <si>
    <t>#SegurautoSeMueve</t>
  </si>
  <si>
    <t>Verti Desatado: oferta exclusiva para tu seguro de coche http:// wp.me/p3cT1K-1we</t>
  </si>
  <si>
    <t>SebasYoung</t>
  </si>
  <si>
    <t>Ayer me di vertÃ­ mucho x k estuve alado d mi mamÃ¡ d mi papÃ¡ d mi hermanos y tan bien d unos seres k pasan 4 horas... http:// fb.me/1ztmw4uxY</t>
  </si>
  <si>
    <t>fabimendozaj</t>
  </si>
  <si>
    <t>Â¿DÃ³nde estÃ¡is? Imperdonable que os hayÃ¡is quedado en casa siendo el DÃ­a de la MÃºsica. Fin del comunicado.</t>
  </si>
  <si>
    <t>Si amas a alguien, dÃ©jale que pague la cuenta. Si te vuelve a invitar a salir, serÃ¡ el que pague la cuenta para siempre.</t>
  </si>
  <si>
    <t>raquelmkiesow</t>
  </si>
  <si>
    <t>@RockFM_ES @pink_tones @vertiseguros Muchas gracias a todos vosotros. Ciertamente, INOLVIDABLE!!!</t>
  </si>
  <si>
    <t>@RockFM_ES @pink_tones @vertiseguros</t>
  </si>
  <si>
    <t xml:space="preserve">Hola, especialmente a los que anoche os habÃ©is liado a copazos, regresado en taxi y hoy debÃ©is levantaros e ir buscar el coche al parking </t>
  </si>
  <si>
    <t>Sentirse el peor amo del Universo por tener que coger con fuerza las patica temblorosa del perro para que el vete le vacune. #EstaPasando :(</t>
  </si>
  <si>
    <t>#EstaPasando</t>
  </si>
  <si>
    <t>BetoAndaluz</t>
  </si>
  <si>
    <t>Noooo! RT @vertiseguros : Sentirse el peor amo del Universo por tener que coger con fuerza las patica del perro para que el vete le vacune :(</t>
  </si>
  <si>
    <t>Pichulainas</t>
  </si>
  <si>
    <t>@vertiseguros !!!Parece que me estuvisteis espiandome!!! o sois adivinos!!! tal vez estoy soÃ±ando!!! jooo que resaca y ahora andando!!</t>
  </si>
  <si>
    <t>newtontechnolog</t>
  </si>
  <si>
    <t>Bueno Pues adonde se fuI y que se hacen?teimpo sin verti y claro me hiceiron falta estoy aqui de nuevo y voy a Tweetir como nunca has visto</t>
  </si>
  <si>
    <t>@Pichulainas hombre, de espÃ­as poco, pero sÃ­ que tenemos claro lo de no conducir si no se estÃ¡ en condiciones. Â¿QuÃ© tal anoche? Â¿Has ligado?</t>
  </si>
  <si>
    <t>@Pichulainas</t>
  </si>
  <si>
    <t>@vertiseguros ligar lo que se dice ligar.............no</t>
  </si>
  <si>
    <t>Jajajaja #CuÃ©ntanosMÃ¡s RT @Pichulainas : @vertiseguros ligar lo que se dice ligar.............no</t>
  </si>
  <si>
    <t>@Pichulainas @vertiseguros</t>
  </si>
  <si>
    <t>#Cu</t>
  </si>
  <si>
    <t>SesVelzquez</t>
  </si>
  <si>
    <t>Caminar horas bajo el sol con sandalias romanas puede causar un bronceado a girones. Un mensaje de Verti para quienes usan sandalias romanas</t>
  </si>
  <si>
    <t>Cada aÃ±o, millones de seÃ±oras en el mundo se lavan los dientes con bicarbonato.</t>
  </si>
  <si>
    <t>Suena bien... RT @lincipit_es : El Crowdsourcing: InnovaciÃ³n en equipo http:// ow.ly/hao0j</t>
  </si>
  <si>
    <t>@lincipit_es</t>
  </si>
  <si>
    <t>InnovaciÃ³n en EspaÃ±a #Ojito RT @chicatech Google Glass y medicina: Realizan primera cirugÃ­a utilizando gafas Google http:// likr.es/mX,PlvTQ</t>
  </si>
  <si>
    <t>@chicatech</t>
  </si>
  <si>
    <t>YBertossii</t>
  </si>
  <si>
    <t>VertÃ­ Una LÃ¡grima Porque Te Estoy ExtraÃ±ando, AÃºn Estoy Bien Para SonreÃ­r. Chica/o , Ahora Pienso En TÃ­ Todos Los DÃ­as. .. :')</t>
  </si>
  <si>
    <t>pantojx</t>
  </si>
  <si>
    <t>@RockFM_ES @vertiseguros exactamente, inolvidable. La distribucion de invitaciones, tambien inolvidable, inaccesibles desde otras ciudades</t>
  </si>
  <si>
    <t>Asomarte a tu mansiÃ³n del Second Life y seguir con vida y sin ligar, diez aÃ±os despuÃ©s. #Concepto</t>
  </si>
  <si>
    <t>#Concepto</t>
  </si>
  <si>
    <t>Insare's News 2013 is out! http:// paper.li/InsareInsuranc e/sector-seguros â€¦ â–¸ Top stories today via @especulacion @vertiseguros</t>
  </si>
  <si>
    <t>@especulacion @vertiseguros</t>
  </si>
  <si>
    <t>@vertiseguros Pero quÃ© hostias. ..o_o? La verdad es que nunca juguÃ© a Second Life.</t>
  </si>
  <si>
    <t>. @ChrisHenares pues hoy es el dÃ©cimo aniversario y ya ves que de innovaciÃ³n no le queda nada... habÃ­a empresas que hacÃ­an reuniones por ahÃ­.</t>
  </si>
  <si>
    <t>@vertiseguros No lo sabÃ­a, quÃ© curioso la verdad.</t>
  </si>
  <si>
    <t>SofiaPina2</t>
  </si>
  <si>
    <t>El anuncio de Verti es un intento de Tomorrowland para que la gente confÃ­e en sus seguros para gente despierta.</t>
  </si>
  <si>
    <t>AxlIgnacio1</t>
  </si>
  <si>
    <t>VertÃ­ una lÃ¡grima porque te estoy extraÃ±ando AÃºn estoy bien para sonreÃ­r Chica, ahora pienso en tÃ­ todos los dÃ­as - Pacience.</t>
  </si>
  <si>
    <t>senaidag14</t>
  </si>
  <si>
    <t>Hoy Si me di, verti gracias adiÃ³s por otro dÃ­a mÃ¡s ,</t>
  </si>
  <si>
    <t>Verti Seguros #Desmesurado â€“ 3 aÃ±os sin subida de precio â€“ CampaÃ±a de Publicidad 2013 http:// goo.gl/fb/8JA2W</t>
  </si>
  <si>
    <t>#Desmesurado</t>
  </si>
  <si>
    <t>Â¿ #SabÃ­asque @SrBurns gestionarÃ¡ la comunicaciÃ³n online de @vertiseguros ? http:// bit.ly/11I1kWQ</t>
  </si>
  <si>
    <t>@SrBurns @vertiseguros</t>
  </si>
  <si>
    <t>#Sab</t>
  </si>
  <si>
    <t>Â¡Nos habÃ©is pillado! RT @prnoticias @SrBurns Â¿ #SabÃ­asque @SrBurns gestionarÃ¡ la comunicaciÃ³n online de @vertiseguros ? http:// bit.ly/11I1kWQ</t>
  </si>
  <si>
    <t>@prnoticias @SrBurns @SrBurns @vertiseguros</t>
  </si>
  <si>
    <t>@vertiseguros @prnoticias @SrBurns Uy uy uy... Cuidad con esos, que estÃ¡n muy locos...</t>
  </si>
  <si>
    <t>@vertiseguros @prnoticias @SrBurns</t>
  </si>
  <si>
    <t>BASES LEGALES CONCURSO CADENA 100, CLUB 100. Verti Seguros provista con CIF A-85078301, con domicilio social (cont) http:// tl.gd/n_1rl08bu</t>
  </si>
  <si>
    <t>Juanas y Juanas, Carlos y Carlas, todos y todas, en #EspaÃ±a , no en China.. Â¡Atentos! Que vamos a lanzar un concurso en cerocoma, Â¡despertad!</t>
  </si>
  <si>
    <t>Â¿Rozalen es un grupo, un dÃºo o solista? Â¡Los 3 primeros en responder venÃ­s con nosotros a su concierto el jueves en Hard Rock CafÃ© Madrid!</t>
  </si>
  <si>
    <t>Noelia8080</t>
  </si>
  <si>
    <t>@vertiseguros Un solista</t>
  </si>
  <si>
    <t>@vertiseguros Solista</t>
  </si>
  <si>
    <t>inesplicable</t>
  </si>
  <si>
    <t>@vertiseguros @SrBurns Jejeje ENHORABUENA Y FELIZ LUNES! Un abrazo desde Pr.</t>
  </si>
  <si>
    <t>@vertiseguros @SrBurns</t>
  </si>
  <si>
    <t>Responder a: Opinion Union alcoyana y verti seguros : Tengo entendido que Verti son un poco caros, y si... http:// bit.ly/174T5bJ #aimfri</t>
  </si>
  <si>
    <t>@vertiseguros cantautora</t>
  </si>
  <si>
    <t>Feliz semana ... @grupo10arahal @GrupoLiberty_es @Reale_ Seguros @Mutua_responde @vertiseguros @caser @LineaDirecta_es @ZurichNAnews !!!</t>
  </si>
  <si>
    <t>@grupo10arahal @GrupoLiberty_es @Reale_ @Mutua_responde @vertiseguros @caser @LineaDirecta_es @ZurichNAnews</t>
  </si>
  <si>
    <t>@SegurAutoArahal @grupo10arahal @GrupoLiberty_es @Reale_ Seguros @Mutua_responde @vertiseguros @caser @ZurichNAnews muchas gracias,igualmente</t>
  </si>
  <si>
    <t>@SegurAutoArahal @grupo10arahal @GrupoLiberty_es @Reale_ @Mutua_responde @vertiseguros @caser @ZurichNAnews</t>
  </si>
  <si>
    <t>Â¡Lunes: un dÃ­a menos para el finde! @SegurAutoArahal @grupo10arahal @GrupoLiberty_es @Reale_ Seguros @Mutua_responde @caser @LineaDirecta_es</t>
  </si>
  <si>
    <t>@SegurAutoArahal @grupo10arahal @GrupoLiberty_es @Reale_ @Mutua_responde @caser @LineaDirecta_es</t>
  </si>
  <si>
    <t>Â¡Venga ya! A crear coberturas para este cacharro: @muyinteresante Coche funciona con anillas de latas de refrescos: http:// bit.ly/12fT0MJ</t>
  </si>
  <si>
    <t>@muyinteresante</t>
  </si>
  <si>
    <t>BelenMar1</t>
  </si>
  <si>
    <t>@vertiseguros @ClubFOficialRoz Cantautora!</t>
  </si>
  <si>
    <t>@vertiseguros @ClubFOficialRoz</t>
  </si>
  <si>
    <t>desnudaelfuturo</t>
  </si>
  <si>
    <t>@vertiseguros un grupo</t>
  </si>
  <si>
    <t>Jr86ruiZ</t>
  </si>
  <si>
    <t>@vertiseguros es una solista acompaÃ±ada de un gran guitarrista =))</t>
  </si>
  <si>
    <t>Ivan_Flores98</t>
  </si>
  <si>
    <t>Este video me recuerda a los anuncios de Verti Seguros #MTV</t>
  </si>
  <si>
    <t>#MTV</t>
  </si>
  <si>
    <t>@vertiseguros Os recuerdo que poniendo este codigo: 107880H04822Z Al contrata cualquier seguro con verti Â¡ teneis 50 â‚¬ de descuento!</t>
  </si>
  <si>
    <t>tarsifernandez</t>
  </si>
  <si>
    <t>@vertiseguros solista</t>
  </si>
  <si>
    <t>@vertiseguros pues va a ser que pasan de llamarme</t>
  </si>
  <si>
    <t>. @cesarhavc Â¡No puede ser! Ya les damos un toque a ver quÃ© ha pasado. Si tienes otro nÃºmero, dÃ­noslo por si acaso. Perdona, Â¿eh? Un abrazo.</t>
  </si>
  <si>
    <t>@vertiseguros ya te digo que no me extraÃ±a nada la informalidad de #vertiseguros</t>
  </si>
  <si>
    <t>Nere606</t>
  </si>
  <si>
    <t>@vertiseguros @ClubFOficialRoz Solista!</t>
  </si>
  <si>
    <t>stefania_rguez</t>
  </si>
  <si>
    <t>@vertiseguros @SurClubDA es una albaceteÃ±a solita, solita</t>
  </si>
  <si>
    <t>@vertiseguros @SurClubDA</t>
  </si>
  <si>
    <t>TorciLtm</t>
  </si>
  <si>
    <t>Jo, que bien se lo deben pasar los del anuncio de Verti</t>
  </si>
  <si>
    <t>#Ojito humanos salaos RT @BetoAndaluz : Los humanos son mu salaos! (No es un cumplido, lo digo porque los he lamÃ­o). #Perros #Mascotas</t>
  </si>
  <si>
    <t>#Ojito #Perros #Mascotas</t>
  </si>
  <si>
    <t>OjalÃ¡ alguien desarrolle ya una sonda para que los libros se puedan leer desde debajo del brazo, que es donde mÃ¡s tiempo pasamos con ellos.</t>
  </si>
  <si>
    <t>xNastyck</t>
  </si>
  <si>
    <t>VertÃ­ una lagrima porque te estoy extraÃ±ando, aÃºn estoy bien para sonreÃ­r.. Ahora (siempre) pienso en ti todos los dÃ­as â™ª</t>
  </si>
  <si>
    <t>Feliz martes a esos valientes que siguen llegando tarde al curro, pero ya no culpan al atasco sino a Google Maps por guiarles mal. #Postureo</t>
  </si>
  <si>
    <t>#Postureo</t>
  </si>
  <si>
    <t>Feliz Martes. Hoy en #PesadillaEnLaOficina nos encontramos que sÃ³lo quedan cuatro cÃ¡psulas de cafÃ©... descafeinado... pic.twitter.com/ClmbYGpC93</t>
  </si>
  <si>
    <t>Â¡ATENCIÃ“N! Ya tenemos a las tres personas que se vienen al concierto de Rozalen en Hard Rock CafÃ© Madrid: @Noelia8080 @Inesplicable @qinta_</t>
  </si>
  <si>
    <t>@Noelia8080 @Inesplicable @qinta_</t>
  </si>
  <si>
    <t>@vertiseguros @Noelia8080 @qinta_ Â¡Muchas gracias! Â¿CÃ³mo me pongo en contacto con vosotros?</t>
  </si>
  <si>
    <t>@vertiseguros @Noelia8080 @qinta_</t>
  </si>
  <si>
    <t>. @inesplicable sÃ­guenos para darte los detalles por DM, Â¡ennhorabuena! :)</t>
  </si>
  <si>
    <t>@inesplicable</t>
  </si>
  <si>
    <t>Cada verano que llega es una gota de sonrisa tris... Â¿PERO QUÃ‰ C... ESTAMOS DICIENDO? Â¡189 euros en seguro de coche! http:// on.fb.me/18PYfvl</t>
  </si>
  <si>
    <t>Y, como sois unos primores, orgullo de vuestras madres, nombramos 2 ganadores mÃ¡s para ir a Rozalen: @carlanga92 @rcaballerp , Â¡enhorabuena!</t>
  </si>
  <si>
    <t>@carlanga92 @rcaballerp</t>
  </si>
  <si>
    <t>Miss you, Michael Jackson! AquÃ­ os dejamos 'This is it'. Las estrellas no dicen adiÃ³s" sino "ME PIRO", con actitud: http:// bit.ly/17zDHI7"</t>
  </si>
  <si>
    <t>@vertiseguros Dicho y hecho :)</t>
  </si>
  <si>
    <t xml:space="preserve">Â¿Habemus temazo del verano? #MOTIVATE de @DannyRomeroprod arrasando en Twitter ahora mismo --&gt; http:// youtu.be/kNN9wR4Ci9c #HayGenteParaTodo </t>
  </si>
  <si>
    <t>@vertiseguros Para que pueda contestaros me tenÃ©is que hacer follow.Grazie mille!!</t>
  </si>
  <si>
    <t>PauliRuiz12</t>
  </si>
  <si>
    <t>Verti , seguros pa gente despierta. Vale ahora me entra en sueÃ±o y me duermo, ya no tengo seguro ....</t>
  </si>
  <si>
    <t>Verti , seguros pa gente despierta. Vale ahora me entra en sueÃ±o y me duermo, ya no tengo seguro....</t>
  </si>
  <si>
    <t>Los ganadores de Rozalen enviad los datos pronto, please, que a las 24 horitas caduca el premio @noelia8080 @qinta_ @carlanga92 @rcaballerp</t>
  </si>
  <si>
    <t>@noelia8080 @qinta_ @carlanga92 @rcaballerp</t>
  </si>
  <si>
    <t>Â¡Madrid 2020! El ComitÃ© OlÃ­mpico Internacional tiene fe en nosotros, Â¡vamos! http:// bit.ly/12gfqSv</t>
  </si>
  <si>
    <t>@vertiseguros @qinta_ @carlanga92 @rcaballerp donde se envÃ­a ???a quÃ© correo??</t>
  </si>
  <si>
    <t>@vertiseguros @qinta_ @carlanga92 @rcaballerp</t>
  </si>
  <si>
    <t>Â¡Un DM! :) Revisad vuestros buzones privados de Twitter, que os lo hemos pedido por allÃ­ @Noelia8080 @qinta_ @carlanga92 @rcaballerp</t>
  </si>
  <si>
    <t>@Noelia8080 @qinta_ @carlanga92 @rcaballerp</t>
  </si>
  <si>
    <t>@vertiseguros @qinta_ @carlanga92 @rcaballerp Me da mensaje errÃ³neo porque para enviarlo el destinatario tiene que seguirte. :)</t>
  </si>
  <si>
    <t>. @carlanga92 Â¡Pfff! No pasa nada, hombre :) Â¿QuÃ© tal el verano por Sevilla? :)</t>
  </si>
  <si>
    <t>@carlanga92</t>
  </si>
  <si>
    <t>JustineJDL</t>
  </si>
  <si>
    <t>Pues que bien se lo deben de pasar rodando el anuncio de Verti .</t>
  </si>
  <si>
    <t>#Ojito si de cena pedÃ­s CARPACCIO: Como no llevÃ©is bien el italiano el camarero se lÃ­a y trae GAZPACHO. Hala, un litro y sin cuchara, majos.</t>
  </si>
  <si>
    <t>Mientras nosotros jugÃ¡bamos al Candy Crush, los del Candy Crush se forraban hasta entrar a cotizar en la bolsa... Debemos hacÃ©rnoslo mirar.</t>
  </si>
  <si>
    <t>paupega</t>
  </si>
  <si>
    <t xml:space="preserve">Quiero participar en un anuncio de @vertiseguros </t>
  </si>
  <si>
    <t>fearIessnemesis</t>
  </si>
  <si>
    <t>Verti seguros para gente despierta. DISCRIMINACIÃ“N!! Â¿Y para los que nos gusta dormir no podemos o que?</t>
  </si>
  <si>
    <t>MediasegCV</t>
  </si>
  <si>
    <t>Â¡Buenos dÃ­as! Damos la bienvenida a nuestros nuevos seguidores: @maitecalvo0021 @jgausi @JJMM774 @vertiseguros @SeguroHipoteca</t>
  </si>
  <si>
    <t>@maitecalvo0021 @jgausi @JJMM774 @vertiseguros @SeguroHipoteca</t>
  </si>
  <si>
    <t>VRobados</t>
  </si>
  <si>
    <t>Reale Seguros Zurich Seguros Regal Seguros Mapfre Plus Ultra Click seguros Seguros Verti Qualitas Auto Groupama Seguros Seguros Amic</t>
  </si>
  <si>
    <t>Jornadas de Innovadurismo" en Valencia, por si os interesa pensar fuera de la caja, guapos! #innovacion http:// goo.gl/6oNDB"</t>
  </si>
  <si>
    <t>Â¡Esto ya va rodado! El coche del futuro #InfografÃ­a : Â¿CÃ³mo serÃ¡n los coches del futuro? http:// innovacion.ticbeat.com/coche-futuro-i nfografia/ â€¦ â€¦ vÃ­a @TICbeat</t>
  </si>
  <si>
    <t>@TICbeat</t>
  </si>
  <si>
    <t>#Infograf</t>
  </si>
  <si>
    <t>Â¡MadremÃ­a! (mÃ­a, Ã­a, Ã­a...) Â¡Se nos estÃ¡n duplicando tweets! (tweets, weets, eets...) Â¿Hay eco por aquÃ­? (quÃ­ii... iiii)...</t>
  </si>
  <si>
    <t xml:space="preserve">Muchas gracias por las @, RT, Favoritos,... @vertiseguros @EUROTALLER @LineaDirecta_es @Clickseguros @SegPlusUltra @GesSeguros </t>
  </si>
  <si>
    <t xml:space="preserve">Â¿Les gustarÃ­a conocernos un poco mÃ¡s?. Gracias a @EUROTALLER / http:// bit.ly/10khXKB - @GrupoLiberty_es @Reale_ Seguros @vertiseguros </t>
  </si>
  <si>
    <t>#Pop @vertiseguros y @QueMeInviten #teinvitamos a @RozalenMusic en el @HardRockMadrid el viernes, solo tienes que hacer retweet y Suerte!</t>
  </si>
  <si>
    <t>@vertiseguros @QueMeInviten @RozalenMusic @HardRockMadrid</t>
  </si>
  <si>
    <t>#Pop #teinvitamos</t>
  </si>
  <si>
    <t>liantarojo</t>
  </si>
  <si>
    <t>Â¿Soy la unica que no ve el sentido a porque coÃ±o en el anuncio de seguros verti , salen millones de personas disfrazadas haciendo el bobo?</t>
  </si>
  <si>
    <t>javier_pachecoo</t>
  </si>
  <si>
    <t>@AlberMusicologo muchas gracias verti !Jaja no sÃ© como te habrÃ¡ dao tiempo de felicitarme estando tan ocupado aprendiendote vÃ­deos!Jaja tktkt</t>
  </si>
  <si>
    <t>@AlberMusicologo</t>
  </si>
  <si>
    <t>Gracias a @vertiseguros por el concurso y a @FansRozalen por el RT, Â¡Â¡conseguÃ­ entradas para ver el viernes a @RozalenMusic !!</t>
  </si>
  <si>
    <t>@vertiseguros @FansRozalen @RozalenMusic</t>
  </si>
  <si>
    <t>InfoRozalen</t>
  </si>
  <si>
    <t>@QueMeInviten y @vertiseguros te invitan al concierto de RozalÃ©n el viernes en Hard Rock CafÃ© Madrid: https:// twitter.com/QueMeInviten/s tatus/349859700935901185 â€¦ Â¡Suerte!</t>
  </si>
  <si>
    <t>@QueMeInviten @vertiseguros</t>
  </si>
  <si>
    <t>itsharrylaugh</t>
  </si>
  <si>
    <t>Verti seguros para gente despiera #ValenciaWantsWhereWeAreTour</t>
  </si>
  <si>
    <t>#ValenciaWantsWhereWeAreTour</t>
  </si>
  <si>
    <t>Estamos que lo tiramos... los primeros que digan YO" vienen con nosotros a Rozalen el viernes, asÃ­, sin preguntas ni nada. Â¿QuiÃ©n dice YO?"</t>
  </si>
  <si>
    <t>Y eso que no has visto a l@s Community Managers... broncead@s... en la playa RT @Adrian_Grande Los anuncios de @vertiseguros me encantan</t>
  </si>
  <si>
    <t>@s @s @Adrian_Grande @vertiseguros</t>
  </si>
  <si>
    <t>Hay que ser fornido, guapo, valiente y, sobre todo, muy inteligente para... Â¡Ser un perro militar! http:// bit.ly/1aNDwHS #innovaciÃ³n #tech</t>
  </si>
  <si>
    <t>#innovaci #tech</t>
  </si>
  <si>
    <t>@vertiseguros YO</t>
  </si>
  <si>
    <t>Y @policia , como yo! RT @vertiseguros Hay que ser guapo, valiente y muy inteligente para... Â¡Ser un perro militar! http:// bit.ly/1aNDwHS</t>
  </si>
  <si>
    <t>@policia @vertiseguros</t>
  </si>
  <si>
    <t>@quique400 @vertiseguros http:// bit.ly/1cmM1HP Una muy buena noticia que nos anima a seguir trabajando.</t>
  </si>
  <si>
    <t>Aseguradores OnLine is out! http:// paper.li/FaicoHerrero/1 359655577 â€¦ â–¸ Top stories today via @libertymutual @vertiseguros @especulacion</t>
  </si>
  <si>
    <t>@libertymutual @vertiseguros @especulacion</t>
  </si>
  <si>
    <t>YAV8Turbo</t>
  </si>
  <si>
    <t>Seguros Verti .... Hay anuncios gilipollas pero esa mierda absurda se lleva la palma! Ohhhh k gustazo, necesitaba decirlo</t>
  </si>
  <si>
    <t>ItatiBarroso</t>
  </si>
  <si>
    <t>Verti una lagrima,porque te extraÃ±o,pero aun asi sigo bien para sonreir , (8) http:// youtu.be/ErvgV4P6Fzc vÃ­a @youtube</t>
  </si>
  <si>
    <t>JorgeEderraMamp</t>
  </si>
  <si>
    <t>@ElyAnso Y ahora, ocupando el lugar de la canciÃ³n de verti seguros . La canciÃ³n de la once que dice: rascayÃº al momento ganas tu..."</t>
  </si>
  <si>
    <t>@ElyAnso</t>
  </si>
  <si>
    <t>Vecinos que no paran de mover sillas, mesas y demÃ¡s trastos cada noche... Â¿Es para levantarse con una casa nueva todas las maÃ±anas?</t>
  </si>
  <si>
    <t>Y no tenemos amigos en la vida real RT @MediaMarkt_es PodÃ©is intentar encontrarles, pero no llevan mÃ³viles. Twittean con la mente #CM</t>
  </si>
  <si>
    <t>@MediaMarkt_es</t>
  </si>
  <si>
    <t>#CM</t>
  </si>
  <si>
    <t>MediaMarkt_es</t>
  </si>
  <si>
    <t>. @vertiseguros Troleando a Media Markt????</t>
  </si>
  <si>
    <t xml:space="preserve">No, hombre, no. Lo mismo nos pasamos por Castellana a por algÃºn cacharro </t>
  </si>
  <si>
    <t>Â¿QuiÃ©n va maÃ±ana a Bon Jovi? Â¿SabÃ©is que el tÃ­o no quiso cobrar por este show? Por eso las entradas estaban tiradas de precio.</t>
  </si>
  <si>
    <t>Quiero ser la fÃ©rula donde descargues tu bruxismo" #RomancesEstresadosDelSigloVeintiuno"</t>
  </si>
  <si>
    <t>#RomancesEstresadosDelSigloVeintiuno</t>
  </si>
  <si>
    <t>IgnacioEpicFail</t>
  </si>
  <si>
    <t>@vertiseguros Yo voy! Aunque no recuerdo cuanto me costaron las entradas, a si que si que tienen que ser baratas.</t>
  </si>
  <si>
    <t>. @IgnacioEpicFail unos 30 pavos las nuestras... un crack el tÃ­o. Toca currarnos las letras para cantar con Ã©l, rollo apoyarlo mazo! #BonJovi</t>
  </si>
  <si>
    <t>@IgnacioEpicFail</t>
  </si>
  <si>
    <t>#BonJovi</t>
  </si>
  <si>
    <t>@vertiseguros Me suena que algo asÃ­ costaba, me las compre nada mas salir a la venta! MaÃ±ana a sudar la camiseta por #BonJovi !</t>
  </si>
  <si>
    <t>A ver, guapetes, dadnos una buena razÃ³n para ser la persona nÃºmero 700 seguida por Verti Seguros . No vayÃ¡is de modestos, Â¡a sorprendernos!</t>
  </si>
  <si>
    <t>Suele suceder RT @Paulah_Ruiz: Verti , seguros pa gente despierta. Vale ahora me entra en sueÃ±o y me duermo, ya no tengo seguro ....</t>
  </si>
  <si>
    <t>@Paulah_Ruiz</t>
  </si>
  <si>
    <t>Suele suceder RT @Paulah_Ruiz: Verti , seguros pa gente despierta. Vale ahora me entra en sueÃ±o y me duermo, ya no tengo seguro....</t>
  </si>
  <si>
    <t>carmencita_dh</t>
  </si>
  <si>
    <t>@MediaMarkt_es @vertiseguros Pelea entre CM's. Esto puede ser bueno</t>
  </si>
  <si>
    <t>@MediaMarkt_es @vertiseguros</t>
  </si>
  <si>
    <t>Asier_Telles</t>
  </si>
  <si>
    <t>Oye, @Vertiseguros , Â¿podÃ©is asegurar mi integridad fÃ­sica tras una visita familiar, vÃ©ase primos salvajes? #PreguntaSeria</t>
  </si>
  <si>
    <t>#PreguntaSeria</t>
  </si>
  <si>
    <t>CoÃ±o con Verti Seguros . La aseguradora que molaba estÃ¡ poniendo mas restricciones que nunca...</t>
  </si>
  <si>
    <t>yennyduartemerc</t>
  </si>
  <si>
    <t>VertÃ­ una lÃ¡grima te estoy extraÃ±ando, AÃºn estoy bien para sonreir..</t>
  </si>
  <si>
    <t>Â¿QuÃ© te han daÃ±ado? Â¿Lunas o las ruedas? RT @Asier_Telles @Vertiseguros Â¿asegurar mi integridad fÃ­sica tras visita familiar? #PrimosSalvajes</t>
  </si>
  <si>
    <t>@Asier_Telles @Vertiseguros</t>
  </si>
  <si>
    <t>#PrimosSalvajes</t>
  </si>
  <si>
    <t>Â¡Invoquemos al espÃ­ritu de VERTI ! Todos los que nos escribÃ¡is: VERTIVERTIVERTI Â¡os venÃ­s al concierto de RozalÃ©n maÃ±ana! Â¡Atreveos miedosos!</t>
  </si>
  <si>
    <t>franvlanco</t>
  </si>
  <si>
    <t xml:space="preserve">@vertiseguros VERTIVERTIVERTI Por la RozalÃ©n hasta me irÃ­a a Madrid!! </t>
  </si>
  <si>
    <t>Yuquita10</t>
  </si>
  <si>
    <t>@vertiseguros vertivertiverti!!!</t>
  </si>
  <si>
    <t xml:space="preserve">Â¡Muy bien VALIENTES! Â¡Ya TenÃ©is la entrada doble! EnvÃ­adnos por DM: nombre,telÃ©fono y mail, y serÃ¡ vuestra </t>
  </si>
  <si>
    <t>TarasSynenkyy</t>
  </si>
  <si>
    <t>@crazyapricot07 Despierta con verti seguros coÃ±o,que son las once dos puntos cuarenta y ocho</t>
  </si>
  <si>
    <t>@crazyapricot07</t>
  </si>
  <si>
    <t>@vertiseguros El orgullo, mÃ¡s bien.</t>
  </si>
  <si>
    <t>AtilaNegro</t>
  </si>
  <si>
    <t>fonsecadenny</t>
  </si>
  <si>
    <t>#TwitteaLaLetraDeUnaCancion VertÃ­ una lagrima por que te extraÃ±o, aun estoy bien para sonreir.</t>
  </si>
  <si>
    <t>#TwitteaLaLetraDeUnaCancion</t>
  </si>
  <si>
    <t>SeÃ±ores que tienen que haber visto mogollÃ³n de estatuas ecuestres para esperar el verde del semÃ¡foro varados en la bici con tanta actitud.</t>
  </si>
  <si>
    <t xml:space="preserve">Llegando a casa despuÃ©s de una impresionante noche con Bon Jovi. MaÃ±ana os contamos detalles de este pedazo de concierto </t>
  </si>
  <si>
    <t>aegonseguros</t>
  </si>
  <si>
    <t>#FF Al mundo asegurador @ARAG_Es @FIATCSEGUROS @SEGPLUSULTRA @AXASEGUROSES @VERTISEGUROS @dkvseguros @Aviva_Spain @catalanaocc @dkvseguros</t>
  </si>
  <si>
    <t>@ARAG_Es @FIATCSEGUROS @SEGPLUSULTRA @AXASEGUROSES @VERTISEGUROS @dkvseguros @Aviva_Spain @catalanaocc @dkvseguros</t>
  </si>
  <si>
    <t>catalanaocc</t>
  </si>
  <si>
    <t>@aegonseguros #FF back Â¡Buen fin de semana! @ARAG_Es @FIATCSEGUROS @SegPlusUltra @AXASegurosEs @vertiseguros @DKVSeguros @Aviva_Spain</t>
  </si>
  <si>
    <t>@aegonseguros @ARAG_Es @FIATCSEGUROS @SegPlusUltra @AXASegurosEs @vertiseguros @DKVSeguros @Aviva_Spain</t>
  </si>
  <si>
    <t>ARAG_Es</t>
  </si>
  <si>
    <t>#FF de vuelta @aegonseguros @FIATCSEGUROS @SegPlusUltra @AXASegurosEs @vertiseguros @DKVSeguros @Aviva_Spain @catalanaocc Â¡Feliz finde!</t>
  </si>
  <si>
    <t>@aegonseguros @FIATCSEGUROS @SegPlusUltra @AXASegurosEs @vertiseguros @DKVSeguros @Aviva_Spain @catalanaocc</t>
  </si>
  <si>
    <t>@catalanaocc @aegonseguros @ARAG_Es @SegPlusUltra @AXASegurosEs @vertiseguros @DKVSeguros @Aviva_Spain #FF back! good #weekend !</t>
  </si>
  <si>
    <t>@catalanaocc @aegonseguros @ARAG_Es @SegPlusUltra @AXASegurosEs @vertiseguros @DKVSeguros @Aviva_Spain</t>
  </si>
  <si>
    <t>#FF #weekend</t>
  </si>
  <si>
    <t>SegPlusUltra</t>
  </si>
  <si>
    <t>@aegonseguros Â¡Feliz viernes! @ARAG_Es @FIATCSEGUROS @SegPlusUltra @AXASegurosEs @vertiseguros @DKVSeguros @Aviva_Spain @catalanaocc #FF</t>
  </si>
  <si>
    <t>@aegonseguros @ARAG_Es @FIATCSEGUROS @SegPlusUltra @AXASegurosEs @vertiseguros @DKVSeguros @Aviva_Spain @catalanaocc</t>
  </si>
  <si>
    <t>Somos unos marchosos Â¡queremos seguir sacÃ¡ndoos de conciertos! Permaneced con el ojo abierto hoy, Â¡que os espera un contiertaco!</t>
  </si>
  <si>
    <t>Â¡Tenemos mucho amor guardado para ti el 18 de Julio! SÃ© rÃ¡pido Â¡y dinos el nombre real de @NenaDaconte para venirte a su concierto!</t>
  </si>
  <si>
    <t>@NenaDaconte</t>
  </si>
  <si>
    <t>@vertiseguros mai Meneses</t>
  </si>
  <si>
    <t>@vertiseguros @nenadaconte Mai Meneses</t>
  </si>
  <si>
    <t>@vertiseguros @nenadaconte</t>
  </si>
  <si>
    <t>@vertiseguros @nenadaconte mai meneses</t>
  </si>
  <si>
    <t>Gracias a todos y feliz finde :) @segplusultra @ARAG_Es @FIATCSEGUROS @AXASegurosEs @vertiseguros @DKVSeguros @Aviva_Spain @catalanaocc</t>
  </si>
  <si>
    <t>@segplusultra @ARAG_Es @FIATCSEGUROS @AXASegurosEs @vertiseguros @DKVSeguros @Aviva_Spain @catalanaocc</t>
  </si>
  <si>
    <t>BASES LEGALES CONCURSO CADENA 100, CLUB 100. Verti Seguros provista con CIF A-85078301, con domicilio social (cont) http:// tl.gd/n_1rl2n5q</t>
  </si>
  <si>
    <t>CristinaAcedoM</t>
  </si>
  <si>
    <t>@vertiseguros @nenadaconte Mai meneses</t>
  </si>
  <si>
    <t>fansND</t>
  </si>
  <si>
    <t>nerea_hernandez</t>
  </si>
  <si>
    <t>Sanchezbreaker</t>
  </si>
  <si>
    <t>@vertiseguros @nenadaconte . MAI MENESES</t>
  </si>
  <si>
    <t>DavidIznardo</t>
  </si>
  <si>
    <t>@vertiseguros @nenadaconte Mai Meneses!!!!</t>
  </si>
  <si>
    <t>borregolopez2</t>
  </si>
  <si>
    <t>@vertiseguros @nenadaconte mai meneses!!!</t>
  </si>
  <si>
    <t>jorgegilruiz</t>
  </si>
  <si>
    <t>@vertiseguros @nenadaconte El nombre completo de la dulce artistaza: MarÃ­a Isabel GonzÃ¡lez-Meneses GarcÃ­a-Valdecasas. Besotes GUAPA!!</t>
  </si>
  <si>
    <t>Vicente4Serra</t>
  </si>
  <si>
    <t>Olaia_olvi14</t>
  </si>
  <si>
    <t>@vertiseguros el nombre real de @nenadaconte es Mai Meneses :))</t>
  </si>
  <si>
    <t>Disfrutando con @RozalenMusic en directo en @HardRockMadrid #VertiSeguros #Club100 pic.twitter.com/EJFWJvzdvB</t>
  </si>
  <si>
    <t>@RozalenMusic @HardRockMadrid</t>
  </si>
  <si>
    <t>#VertiSeguros #Club100</t>
  </si>
  <si>
    <t>carlosveucv</t>
  </si>
  <si>
    <t>Tonokix</t>
  </si>
  <si>
    <t>Como disfrutamos con @RozalenMusic en el @HardRockMadrid .Infinitas gracias a #VertiSeguros y @CADENA100 . #Club100 http://www. youtube.com/playlist?list= PLNm28M6_d8bJJmaUoG2w4hcYtvAw1c4Hx â€¦</t>
  </si>
  <si>
    <t>@RozalenMusic @HardRockMadrid @CADENA100</t>
  </si>
  <si>
    <t>baruke79</t>
  </si>
  <si>
    <t xml:space="preserve">@vertiseguros @nenadaconte Mai Meneses </t>
  </si>
  <si>
    <t>@vertiseguros @nenadaconte Mai Meneses :-)</t>
  </si>
  <si>
    <t>@DiieGoMaciias me daba pereza ir donde verti mejor otro dia</t>
  </si>
  <si>
    <t>IkerFlanel</t>
  </si>
  <si>
    <t>Anuncios que no tienen nada que ver las imagenes que enseÃ±an con lo que anuncian #ComoPorEjemplo Seguros Verti</t>
  </si>
  <si>
    <t>#ComoPorEjemplo</t>
  </si>
  <si>
    <t>bea_bj</t>
  </si>
  <si>
    <t>@vertiseguros Y los 189 â‚¬ sin desdes" con quÃ© condiciones son?"</t>
  </si>
  <si>
    <t>No estamos despiertos viendo el partido, no estamos despiertos viendo el partido, no estamos despiertos viendo el partido :( #LaRoja</t>
  </si>
  <si>
    <t>#LaRoja</t>
  </si>
  <si>
    <t>AlbaJubon</t>
  </si>
  <si>
    <t>Verti , seguros para gente despierta @Samira_Nicole @CarlaRioVea</t>
  </si>
  <si>
    <t>@Samira_Nicole @CarlaRioVea</t>
  </si>
  <si>
    <t>@bea_bj Te dejamos un link con todo lo que necesitas saber sobre la promo: http:// bit.ly/105Fgdd</t>
  </si>
  <si>
    <t>@bea_bj</t>
  </si>
  <si>
    <t>Â¡Tenemos tanto que daros, tantas cosas que contaros! Y es que, si eres de los que ya estÃ¡ mirando el TL a estas horas... Â¡Mereces un regalo!</t>
  </si>
  <si>
    <t>Â¡Madrugadores! El nombre de @NenaDaconte viene de la obra de un escritor Premio Nobel de Literatura, Â¡si sabes quiÃ©n, vienes a su concierto!</t>
  </si>
  <si>
    <t>cade_javi</t>
  </si>
  <si>
    <t>@vertiseguros @nenadaconte Gabriel GarcÃ­a MÃ¡rquez</t>
  </si>
  <si>
    <t>Only_YaSs</t>
  </si>
  <si>
    <t>@vertiseguros @nenadaconte GarcÃ­a MÃ¡rquez!!</t>
  </si>
  <si>
    <t>laraeckmann</t>
  </si>
  <si>
    <t>@vertiseguros @nenadaconte GARCIA MÃRQUEZ ESCRITOR COLOMBIANO Y DICHO NOMBRE SALE EN UNO DE SUS CUENTOS!!!!!!!</t>
  </si>
  <si>
    <t xml:space="preserve">Verde que te quiero verde, verde como el trigo verde, Â¡verde como la albahaca! No deliramos, hoy cantamos a la Piquer por una buena razÃ³n </t>
  </si>
  <si>
    <t xml:space="preserve">@vertiseguros @nenadaconte Gabriel GarcÃ­a MÃ¡rquez, cuento El Rastro de tu Sangre en la Nieve" incluido en "Doce Cuentos Peregrinos" </t>
  </si>
  <si>
    <t>melmarroyo</t>
  </si>
  <si>
    <t>@vertiseguros @nenadaconte gabriel garcia marquez. El rastro de tu sangre en la nieve.</t>
  </si>
  <si>
    <t>MpJb5</t>
  </si>
  <si>
    <t>@vertiseguros @nenadaconte el grandÃ­simo escritor Gabriel GarcÃ­a MÃ¡rquez</t>
  </si>
  <si>
    <t>LYDIA_MORAN</t>
  </si>
  <si>
    <t>@vertiseguros @nenadaconte Gabriel GarcÃ­a MÃ¡rquez!!!!</t>
  </si>
  <si>
    <t>El verde es el nuevo negro, Â¡va con todo! Â¡Con nosotros tambiÃ©n! RT Si tambiÃ©n vistes de verde en este lunes (no mintÃ¡is, que os vemos).</t>
  </si>
  <si>
    <t>#Europremium2013 Â¿lo habÃ©is visto? @vertiseguros @Mutua_responde @Pelayo_ Seguros @LineaDirecta_es @ZurichNAnews pic.twitter.com/qxthS0GpHG</t>
  </si>
  <si>
    <t>@vertiseguros @Mutua_responde @Pelayo_ @LineaDirecta_es @ZurichNAnews</t>
  </si>
  <si>
    <t>#Europremium2013</t>
  </si>
  <si>
    <t>Marivi_29</t>
  </si>
  <si>
    <t>Vas a asegurar tu coche en Verti ? Con este cÃ³digo 50â‚¬ menos: 102822B00398A</t>
  </si>
  <si>
    <t>Si creÃ­as que tu seguro de coche a terceros por sÃ³lo 189â‚¬ era lo mÃ¡s grande que podÃ­amos hacer por ti, te equivocas. Â¡Pronto lo descubrirÃ¡s!</t>
  </si>
  <si>
    <t>albertoprados</t>
  </si>
  <si>
    <t>@vertiseguros @nenadaconte Gabriel GarcÃ­a MÃ¡rquez!</t>
  </si>
  <si>
    <t>JesusCarlosBarb</t>
  </si>
  <si>
    <t>Eres mas raro que los anuncios de verti seguros ...</t>
  </si>
  <si>
    <t>@DixieMCR Â¡QuÃ© asco! Es la comida favorita de Verti , por eso se conserva bien . xD</t>
  </si>
  <si>
    <t>Sir_Orpheus</t>
  </si>
  <si>
    <t>Bien carajo, ya vertÃ­ el estaÃ±o fundido en el molde, una uÃ±a metÃ¡lica estÃ¡ por nacer...</t>
  </si>
  <si>
    <t>_Datv</t>
  </si>
  <si>
    <t>eloialcaide</t>
  </si>
  <si>
    <t>@vertiseguros hey Verti ! Aunque sea a un aÃ±o vista deberÃ­ais darme un presupuesto orientativo para converme a cambiar :)</t>
  </si>
  <si>
    <t>ashthedragon</t>
  </si>
  <si>
    <t>Soy la unica que la musica del anuncio de Seguros Verti le recuerda al tema del 1 nivel de Gain Ground?</t>
  </si>
  <si>
    <t>juanjocongresos</t>
  </si>
  <si>
    <t>Arrepentido de haber contratado el seguro de hogar con @vertiseguros . Mucha publicidad a costa de no cubrir los siniestros #verticlientes</t>
  </si>
  <si>
    <t xml:space="preserve">Â¡Tenemos ganadores de Nena Daconte: @artirekia @universodaconte @cade_javi @LaraBisbalera! Seguidnos y os envÃ­amos DM para pediros datos </t>
  </si>
  <si>
    <t>@vertiseguros @artirekia @universodaconte @LaraBisbalera graciasss!!!!</t>
  </si>
  <si>
    <t>@vertiseguros @artirekia @universodaconte @LaraBisbalera</t>
  </si>
  <si>
    <t>PillarÃ¡s entradas para los mejores festivales y mÃ¡s espectÃ¡culos con nuestro concurso de verano en Facebook, Â¡ATENTO! http:// on.fb.me/qBrNBR</t>
  </si>
  <si>
    <t>Responder a: Opinion Union alcoyana y verti seguros : VERTI es del mismo grupo que MAPFRE pero es una a... http:// bit.ly/19S9XHd #aimfri</t>
  </si>
  <si>
    <t>. @vertiseguros muchas gracias! Os seguimos y esperamos el mensaje :)</t>
  </si>
  <si>
    <t>GCafranga11</t>
  </si>
  <si>
    <t>Hola somos Verti seguros y somos unos mentirosos...como dijo mi compare Ivy Lee en publicidad no se engaÃ±a!! #publicidadverdadera</t>
  </si>
  <si>
    <t>#publicidadverdadera</t>
  </si>
  <si>
    <t>Si alguno de los que me sigue tiene que renovar el seguro y quiere preguntar en VERTI usa este codigo 103908E00565P te descuentan 50 â‚¬</t>
  </si>
  <si>
    <t xml:space="preserve">Â¡Hey @eloialcaide ! Â¡No dudes que te lo damos! De hecho, Â¡tenemos nuestra moderna web para calcularlo: http://www. verti.com / ! </t>
  </si>
  <si>
    <t>VictorTulus</t>
  </si>
  <si>
    <t>El anuncio de Verti seguros es perroflauta</t>
  </si>
  <si>
    <t>Responder a: Opinion Union alcoyana y verti seguros : Pues empieza a dudar de Mapfre, y por consiguient... http:// bit.ly/1ayeeix #aimfri</t>
  </si>
  <si>
    <t>@vertiseguros Con el 6 ruedas no funciona :(</t>
  </si>
  <si>
    <t>Javierp370</t>
  </si>
  <si>
    <t>Fuera de mi vidaaa , no quiero Verti ... (8) VERTI , tu compaÃ±ia de seguros</t>
  </si>
  <si>
    <t>Responder a: Opinion Union alcoyana y verti seguros : Jhabermas lo que no tengo claro es que sean tan c... http:// bit.ly/19TXEtX #aimfri</t>
  </si>
  <si>
    <t>@vertiseguros quÃ© pasÃ³ con mi entrada para @rrozalen ?</t>
  </si>
  <si>
    <t>@vertiseguros @rrozalen</t>
  </si>
  <si>
    <t>@vertiseguros me habÃ©is mandado un mensaje directo para los datos por ser ganar entradas para nena daconte pero no sÃ© si os llegÃ³ el mensaje</t>
  </si>
  <si>
    <t>@vertiseguros si no me seguÃ­s no puedo daros los datos para las entradas que me han tocado @ratamavahara</t>
  </si>
  <si>
    <t>@vertiseguros @ratamavahara</t>
  </si>
  <si>
    <t>AgusMagaallanes</t>
  </si>
  <si>
    <t>Ahora que salÃ­s todos en manada hacia el metro, que sepÃ¡is que los estrujamientos se aguantan mejor libro en mano (para defenderos, claro).</t>
  </si>
  <si>
    <t>Para haceros los interesantes en el metro podÃ©is leer: Â¿QuiÃ©n se ha llevado mi queso?" #RecomendaciÃ³nVerti . Tranquis, que es un cuentito."</t>
  </si>
  <si>
    <t>#Recomendaci</t>
  </si>
  <si>
    <t>. @inesplicable Lo sentimos pero no nos enviaste tus datos a tiempo :C Â¡No pasa nada! Tenemos mogollÃ³n de conciertos, Â¿Te mola @nenadaconte ?</t>
  </si>
  <si>
    <t>@inesplicable @nenadaconte</t>
  </si>
  <si>
    <t xml:space="preserve">. @eloialcaide Â¡Vaya! MÃ¡ndanos un DM con tu nÃºmero de telÃ©fono y ya nos encargamos nosotros </t>
  </si>
  <si>
    <t>Responder a: Opinion Union alcoyana y verti seguros : En cuanto a la comparaciÃ³n, uniÃ³n alcoyana es una... http:// bit.ly/1aBlgD4 #aimfri</t>
  </si>
  <si>
    <t xml:space="preserve">Viendo a Cristina Vicedo de @futurebrand_es en #ForoComunicacionPuertos ... @vertiseguros es una de sus hijos" </t>
  </si>
  <si>
    <t>@vertiseguros @nenadaconte Â¡Me encanta! TenÃ©is mis datos de contacto en mensaje del 25 de junio. Gracias :)</t>
  </si>
  <si>
    <t xml:space="preserve">. @inesplicable Â¡Genial! Ahora participa aquÃ­: http:// bit.ly/14pVn4a para poder ser una de nuestras ganadoras </t>
  </si>
  <si>
    <t>Las empresas que prefieren los jÃ³venes son: @AXASegurosEs , Generali, Aon, Sanitas y @vertiseguros http:// ow.ly/i/2vTye #rankingjt #empleo</t>
  </si>
  <si>
    <t>@AXASegurosEs @vertiseguros</t>
  </si>
  <si>
    <t>#rankingjt #empleo</t>
  </si>
  <si>
    <t>Responder a: Opinion Union alcoyana y verti seguros : HabrÃ­a que ver quien es la empresa que da la asis... http:// bit.ly/17I1diJ #aimfri</t>
  </si>
  <si>
    <t>Para ti, que retas a todos al apalabrados, que eres un artista en el Pictionary y que jamÃ¡s has perdido un solitario Â¡Te espera un desafÃ­o!</t>
  </si>
  <si>
    <t>@vertiseguros @nenadaconte me habÃ©is mandado un mensaje directo como que me ha tocado y no me deja enviaros mis datos, decidme como hacerlo</t>
  </si>
  <si>
    <t>@vertiseguros decidme como os mando los datos para las entradas de nena daconte que me han tocado, no me deja mandaros un DM</t>
  </si>
  <si>
    <t>nicovanm</t>
  </si>
  <si>
    <t>VertÃ­ una lÃ¡grima porque te estoy extraÃ±ando AÃºn estoy bien para sonreÃ­r, ahora pienso en tÃ­ todos los dÃ­as, te extraÃ±o abuela</t>
  </si>
  <si>
    <t>CarlosCastro042</t>
  </si>
  <si>
    <t>VertÃ­ una lÃ¡grima porque te estoy extraÃ±ando aÃºn estoy bien para sonreÃ­râ™ª</t>
  </si>
  <si>
    <t>Venenoccp1912</t>
  </si>
  <si>
    <t>VertÃ­ una lÃ¡grima porque te estoy extraÃ±ando AÃºn estoy bien para sonreÃ­r â€œGuns N Rosesâ€œ</t>
  </si>
  <si>
    <t>En enero un cometa pasarÃ¡ cerca de la tierra Â¡y dejarÃ¡ caer polvo cÃ³smico! Â¿TraerÃ¡ suerte encontrar un poco? :-) http:// bit.ly/14ptOpW</t>
  </si>
  <si>
    <t>Â¡Gracias @jobandtalent_es por vuestro trabajo! Se nos cae la lagrimita, Â¡Apreciamos mucho el talento de los jÃ³venes espaÃ±oles!</t>
  </si>
  <si>
    <t>@jobandtalent_es</t>
  </si>
  <si>
    <t>@vertiseguros @nenadaconte Â¿CuÃ¡ndo es el concierto?</t>
  </si>
  <si>
    <t>gabrielchiron</t>
  </si>
  <si>
    <t>Con los datos que nos has facilitado no podemos asegurarte. Gracias por confiar en Verti Seguros . CABRONES Â¬Â¬</t>
  </si>
  <si>
    <t>Con los datos que nos has facilitado no podemos asegurarte. Gracias por confiar en Verti Seguros. CABRONES Â¬Â¬</t>
  </si>
  <si>
    <t>. @inesplicable Â¡El 18 de Julio en Orange CafÃ© estaremos con @nenadaconte ! Â¡Participa y vente! :-)</t>
  </si>
  <si>
    <t>Algo se estÃ¡ cociendo en Verti Â¡y no son pancakes! Â¿QuÃ© serÃ¡, serÃ¡? Â¡SÃ³lo los mÃ¡s retadores lo adivinarÃ¡n!</t>
  </si>
  <si>
    <t>@vertiseguros si el que te echen de la pÃ³liza sin avisar fehacientemente y te casque una multa que paque y se lleve tuvo he la grÃºa</t>
  </si>
  <si>
    <t>@vertiseguros @inesplicable @nenadaconte A nosotros nos pasÃ³ lo mismo con uno de los conciertos de la riviera. Enviamos datos y nunca mÃ¡s...</t>
  </si>
  <si>
    <t>@vertiseguros @inesplicable @nenadaconte</t>
  </si>
  <si>
    <t>@AddingConsultor @vertiseguros @nenadaconte ya paryicipÄ™ en el otro concurso y a tiempo. Me debeis una entrada</t>
  </si>
  <si>
    <t>@AddingConsultor @vertiseguros @nenadaconte</t>
  </si>
  <si>
    <t>D_mellaman</t>
  </si>
  <si>
    <t>La que lÃ­an en los anuncios de seguros Verti ...</t>
  </si>
  <si>
    <t>Â¡Hola chicos! Cuando enviasteis vuestros datos estabÃ¡is fuera de plazo y no pudimos incluiros :-( @AddingConsultor @inesplicable</t>
  </si>
  <si>
    <t>@AddingConsultor @inesplicable</t>
  </si>
  <si>
    <t>@vertiseguros os los mande en cuanto os pusisteis en contacto conmigo y hasta q os preguntÄ™ yo no supe nada.</t>
  </si>
  <si>
    <t>AnunciosR</t>
  </si>
  <si>
    <t>Tu tambien has pensado qe el anuncio de verti seguros es un poco fantasma!! jajaja</t>
  </si>
  <si>
    <t>MaguiRivier</t>
  </si>
  <si>
    <t>verti GO! lo mejor de la vida este juego, lo mas cerca al suicidio arre pic.twitter.com/prOXxtz1i3</t>
  </si>
  <si>
    <t>@vertiseguros que pasa con mis entradas os he mandado los datos y me habÃ©is mandado un mensaje diciendo que no. Vaya estafa</t>
  </si>
  <si>
    <t>@vertiseguros @AddingConsultor @inesplicable no nos llegan los mensajes directos porque no estais siguiendonos. Espero no perder yo las mias</t>
  </si>
  <si>
    <t>@vertiseguros @AddingConsultor @inesplicable</t>
  </si>
  <si>
    <t>@vertiseguros espero que m digais como mandaros los datos porque si no me seguis no puedo responder el mensaje. Al final pierdo las entradas</t>
  </si>
  <si>
    <t>agusottobre</t>
  </si>
  <si>
    <t>Aseguradores OnLine is out! http:// paper.li/FaicoHerrero/1 359655577 â€¦ â–¸ Top stories today via @RACE_es @F_Sanitas @vertiseguros</t>
  </si>
  <si>
    <t>@RACE_es @F_Sanitas @vertiseguros</t>
  </si>
  <si>
    <t>JmeCardozo</t>
  </si>
  <si>
    <t>Holu reeina :3 , [ Tu mejor foto ] + Una frase :)) â€” Holaaa :D, VertÃ­ una lÃ¡grima porque te estoy extraÃ±ando AÃº... http:// ask.fm/a/4k99cplg</t>
  </si>
  <si>
    <t>PaulitisRomero</t>
  </si>
  <si>
    <t xml:space="preserve">VERTI , Â¡ Seguros para gente despierta! </t>
  </si>
  <si>
    <t>ChellePL</t>
  </si>
  <si>
    <t xml:space="preserve">@KarenSanz26 y gracias por las indirectas en tus tweets, se nota que soy insignificante </t>
  </si>
  <si>
    <t>@vertiseguros @inesplicable eso no es asÃ­, os enviamos un DM en cuanto nos twitteasteis como ganadores...de hecho, seguisteis mencionandonos</t>
  </si>
  <si>
    <t>@vertiseguros @inesplicable</t>
  </si>
  <si>
    <t>@vertiseguros @inesplicable hasta el propio dÃ­a del concierto. Os enviamos un tweet que todavÃ­a espera respuesta. #asino</t>
  </si>
  <si>
    <t>#asino</t>
  </si>
  <si>
    <t>marimery99</t>
  </si>
  <si>
    <t>abrir los ojos, poner la radio y encontrarte a un tÃ­o de voz repulsiva gritando DESPIERTAA! Verti el seguro para gente despiertaâ€ #lemataba"</t>
  </si>
  <si>
    <t>#lemataba</t>
  </si>
  <si>
    <t>. @AddingConsultor Hemos comprobado que te mandamos un mail para que recogieses tus entradas. QuizÃ¡ se quedÃ³ en tu bandeja de spam :-(</t>
  </si>
  <si>
    <t>@AddingConsultor</t>
  </si>
  <si>
    <t>@vertiseguros buen intento, pero no cuela. La direcciÃ³n enviada es correcta y no hay ningÃºn correo... tb facilitamos tfno. :(</t>
  </si>
  <si>
    <t>acts268</t>
  </si>
  <si>
    <t>Verti Seguros - App Verificaciones para Smartphones: http:// youtu.be/qhip25gM0DA via @youtube</t>
  </si>
  <si>
    <t>adrigomezgil</t>
  </si>
  <si>
    <t>Seguros verti , para gente despierta jajajajajajajajajajajajaja</t>
  </si>
  <si>
    <t>jdaniel_a7x</t>
  </si>
  <si>
    <t>@ManuEscribe bueno vamos a vertÃ­ creo que si puedo xq estoy de vacaciones</t>
  </si>
  <si>
    <t>@ManuEscribe</t>
  </si>
  <si>
    <t>@DixieMCR Muy bien practica: la Verti es muy poderosa ahÃ­ donde la ves...xDD</t>
  </si>
  <si>
    <t>AlejoAnillo</t>
  </si>
  <si>
    <t>Se han ido tantas lagrimas algunas se fueron y no volverÃ¡n otras enjugadas se perdieron en el tiempo pero la que verti en el mar de seguro ..</t>
  </si>
  <si>
    <t>Responder a: Â¿Estoy cubierto?: Verti , Nuez Seguros , ambos hacen lo mismo, sÃ³lo aseguran un tomador. http:// bit.ly/1adn1aa #aimfri</t>
  </si>
  <si>
    <t>cuckijas</t>
  </si>
  <si>
    <t>Yo te quiero tanto que hasta me duele, no te trate mal ni una sola vez, vertÃ­ todo mi corazÃ³n en ti.</t>
  </si>
  <si>
    <t>Â¡ATENTOS mentes despiertas! HOY es el dÃ­a para el que habÃ©is ensayado toda vuestra vida. HOY tu habilidad, serÃ¡ recompensada. Â¿EmociÃ³n?</t>
  </si>
  <si>
    <t>GeorgeRP_</t>
  </si>
  <si>
    <t>meengatusa</t>
  </si>
  <si>
    <t>@vertiseguros Los operadores de Verti te amenaza que no te arreglan el coche si no lo llevas a un taller Verti</t>
  </si>
  <si>
    <t>@vertiseguros me dan un golpe por detrÃ¡s , y no me dejan llevar el coche al taller que quiera . Con amenazas y retrasando lo evidente .</t>
  </si>
  <si>
    <t>@vertiseguros Hay que saber que el coche que no tiene la culpa tiene derecho a llevarlo al taller que le de la gana .</t>
  </si>
  <si>
    <t>@vertiseguros AÃºnque mi abogada dice que no me preocupe , es lamentable que alarguen lo evidente .</t>
  </si>
  <si>
    <t>@vertiseguros Los 700 euros que pago al aÃ±o , si los cobran sin rechistar . Todo riesgo de mierda .</t>
  </si>
  <si>
    <t>@vertiseguros lo mas lamentable de todo es que te dicen los operadores que el coche no te lo arreglan , siendo mentira .</t>
  </si>
  <si>
    <t>SeÃ±ores de @vertiseguros cabe recordar a sus trabajadores . pic.twitter.com/M7M9h5UCtH</t>
  </si>
  <si>
    <t>@vertiseguros El coche no te lo vamos arreglar" . Tengo un todo riesgo y no ha sido mi culpa . Cuelgo la llamada grabada?"</t>
  </si>
  <si>
    <t>Srta_Campos</t>
  </si>
  <si>
    <t>@meengatusa @vertiseguros te paso por mensaje privado el telÃ©fono del director del diario EL Mundo. Dile que vas de mi parte.</t>
  </si>
  <si>
    <t>@meengatusa @vertiseguros</t>
  </si>
  <si>
    <t>@Srta_Campos @vertiseguros gracias guapetona :) aunque ya he autorizado a mi abogada . Colgare la llamada en youtube .</t>
  </si>
  <si>
    <t>@Srta_Campos @vertiseguros</t>
  </si>
  <si>
    <t>@meengatusa @vertiseguros hazme caso. Este tema les interesa. CrÃ©eme.</t>
  </si>
  <si>
    <t>. @meengatusa Para solucionar tu caso lo mejor es que nos envÃ­es por DM tu nÃºmero de contacto para hablar contigo y resolver la situaciÃ³n.</t>
  </si>
  <si>
    <t>@meengatusa</t>
  </si>
  <si>
    <t>@vertiseguros y como te voy a mandar un MD si no me sigues .</t>
  </si>
  <si>
    <t>. @meengatusa Â¡Hecho!</t>
  </si>
  <si>
    <t>Como os prometimos Â¡Los mÃ¡s despiertos siempre tienen premio! Â¿TÃº eres uno de ellos? DescÃºbre cÃ³mo demostrarlo aquÃ­: http:// ow.ly/mL0Jb</t>
  </si>
  <si>
    <t>@DixieMCR Â¡Maldita sea! Somos buenas raperas, mejor que Verti ...xD</t>
  </si>
  <si>
    <t>kikeblazquez</t>
  </si>
  <si>
    <t>Xq en el anuncio de seguros verti sale esa gente haciendo el moÃ±a con pistolas de agua y demÃ¡s zancos! ExplicaciÃ³n</t>
  </si>
  <si>
    <t>MatiSoares</t>
  </si>
  <si>
    <t>vertÃ­ una lÃ¡grima porque te estoy extraÃ±ando aun estoy bien para sonreÃ­r</t>
  </si>
  <si>
    <t>Verti Seguros - Feliz Navidad http:// wp.me/p3ADmV-129</t>
  </si>
  <si>
    <t>LeooCaminos</t>
  </si>
  <si>
    <t>VertÃ­ una lÃ¡grima porque te estoy extraÃ±ando. AÃºn estoy bien para sonreÃ­r, chica, ahora pienso en ti todos los dÃ­as</t>
  </si>
  <si>
    <t>HollyGaarcia</t>
  </si>
  <si>
    <t>VertÃ­ una lagrima porque te extraÃ±o, aÃºn estoy bien para sonreÃ­r.</t>
  </si>
  <si>
    <t xml:space="preserve">Â¡Felicidades @maxcf y @Only_YaSs ! HabÃ©is ganado vuestra doble entrada para @nenadaconte en Madrid. Â¡Seguidnos para pediros datos! </t>
  </si>
  <si>
    <t xml:space="preserve">@vertiseguros Muchas gracias!!! </t>
  </si>
  <si>
    <t>Verti lanza su nuevo sistema de firma online http:// ow.ly/mMCPC #seguros #online</t>
  </si>
  <si>
    <t>#seguros #online</t>
  </si>
  <si>
    <t xml:space="preserve">@vertiseguros @maxcf @nenadaconte Por cierto, Â¿En quÃ© fecha es el concierto en Madrid?? Gracias!! PD: ya os sigo, os escribÃ­ un MD!! </t>
  </si>
  <si>
    <t>Nuestros amigos de @ebuzzingUK nos han alegrado el verano en @vertiseguros #vertiseguros @Verti Seguros http:// instagram.com/p/biwPZ9Ax2_/</t>
  </si>
  <si>
    <t>@ebuzzingUK @vertiseguros @Verti</t>
  </si>
  <si>
    <t>Â¡Community de Verti ! :-P @dimetileter @MediaMarkt_es</t>
  </si>
  <si>
    <t>@dimetileter @MediaMarkt_es</t>
  </si>
  <si>
    <t>@dimetileter Â¡Es verdad! Â¡SÃ³lo que nosotros somos el antivirus de las catÃ¡strofes :P!</t>
  </si>
  <si>
    <t>@dimetileter</t>
  </si>
  <si>
    <t>. @maxcf Â¡Te esperamos el 18 de Julio en Orange Cafe a las 20.30 para que @NenaDaconte nos cante unas cancioncitas! Â¿te apuntas?</t>
  </si>
  <si>
    <t>@maxcf @NenaDaconte</t>
  </si>
  <si>
    <t>Â¡Bieeen! Â¡Bolitas para todos! RT @Carramolinos @ebuzzingUK nos han alegrado el verano en @vertiseguros http:// instagram.com/p/biwPZ9Ax2_/</t>
  </si>
  <si>
    <t>@Carramolinos @ebuzzingUK @vertiseguros</t>
  </si>
  <si>
    <t>mcgregorgon</t>
  </si>
  <si>
    <t>@ofertitas codigo amigo descuento de 50 â‚¬ en seguro VERTI con el codigo 105189T03808Y</t>
  </si>
  <si>
    <t>MagicPere</t>
  </si>
  <si>
    <t>@vertiseguros no asegura motos si estÃ¡n a nombre de empresa Â¡Punto negativo! :(</t>
  </si>
  <si>
    <t>carlosghoz</t>
  </si>
  <si>
    <t>Verti : seguros para gente despierta que se viste raro y baila en lo que parece un desierto.</t>
  </si>
  <si>
    <t>Adrian_V21</t>
  </si>
  <si>
    <t>Hasta la campaÃ±a de Verti , nadie se planteo ke coche y moto no se conducen a la vez. #TheMarketingPower y mentalidad borrega hacen el resto.</t>
  </si>
  <si>
    <t>#TheMarketingPower</t>
  </si>
  <si>
    <t>gonzalopatane</t>
  </si>
  <si>
    <t>Verti Seguros - Plan Amigos 2012 http:// wp.me/p3ADmV-12S</t>
  </si>
  <si>
    <t>franck_javi</t>
  </si>
  <si>
    <t>VertÃ­ una lÃ¡grima porque te estoy extraÃ±ando AÃºn estoy bien para sonreÃ­r Chica, ahora pienso en tÃ­ todos los dÃ­as... http:// fb.me/1DOTdKSTA</t>
  </si>
  <si>
    <t>cmjm16</t>
  </si>
  <si>
    <t>VertÃ­ una lÃ¡grima porque te estoy extraÃ±ando,aÃºn estoy bien para sonreÃ­r....</t>
  </si>
  <si>
    <t>Gerardo00F</t>
  </si>
  <si>
    <t>@eliadelatorre_ VertÃ­ una lÃ¡grima porque te estoy extraÃ±ando AÃºn estoy bien para sonreÃ­r Chica, ahora pienso en tÃ­ todos los dÃ­as</t>
  </si>
  <si>
    <t>@eliadelatorre_</t>
  </si>
  <si>
    <t>. @maxcf EnvÃ­anos su nombre, mail, telÃ©fono y DNI por Dm Â¡y estÃ¡ hecho!</t>
  </si>
  <si>
    <t>@maxcf</t>
  </si>
  <si>
    <t xml:space="preserve">Â¿Sabes dÃ³nde estamos y dÃ³nde contactar con nosotros? AquÃ­, http:// segurautoarahal.com/contact.html @genesis_ seguros @vertiseguros @Mutua_responde </t>
  </si>
  <si>
    <t>Os presentamos, TACHÃN TACHÃN, el reto Verti del dÃ­a: http:// on.fb.me/1biiVvx Â¡SupÃ©ralo y el gran PREMIO es tuyo! Â¡CHIN PUM!</t>
  </si>
  <si>
    <t>jenriquez14</t>
  </si>
  <si>
    <t>@vertiseguros #verticlientes necesito verificar el Seguro de mi coche para hoy con el envÃ­o de fotos pero da error, que hago??</t>
  </si>
  <si>
    <t xml:space="preserve">. @jenriquez14 Â¡No hay problema! DÃ©janos tu nÃºmero de contacto por DM y nosotros te llamamos </t>
  </si>
  <si>
    <t>Hemos triunfado tanto con el concurso para ver a Nena Daconte que... Â¡Repetimos (como las natillas)! Si tÃº quieres venir Â¡permanece ATENTO!</t>
  </si>
  <si>
    <t>Â¡Muchachos valientes e intrÃ©pidos del lugar! Tenemos otro reto para vosotros: http:// on.fb.me/1biiVvx Â¡Vence el primero y te llevas PREMIO!</t>
  </si>
  <si>
    <t>Nosotros tenemos los mejores concursos Â¡pero @NenaDaconte es producto de otro! Dinos en que reality se dio a conocer Â¡y vas a su CONCIERTO!</t>
  </si>
  <si>
    <t>@vertiseguros @nenadaconte operaciÃ³n triunfo y es una de las que mÃ¡s ha triunfado...</t>
  </si>
  <si>
    <t>victordelvalle6</t>
  </si>
  <si>
    <t>@vertiseguros @nenadaconte en operaciÃ³n triunfo!</t>
  </si>
  <si>
    <t>y sÃ­ quieres fiesta,nuestros amigos de @vertiseguros se saltan a la torera la ley 18/50. Patrocinados por Loreal: porque yo lo valgo.</t>
  </si>
  <si>
    <t>euchiamu</t>
  </si>
  <si>
    <t>edpd0</t>
  </si>
  <si>
    <t xml:space="preserve"> VertÃ­ una lÃ¡grima porque te estoy extraÃ±ando AÃºn estoy bien para sonreÃ­r. Chica, ahora pienso en tÃ­ todos los... http:// fb.me/36vXx4wt6"</t>
  </si>
  <si>
    <t>Â¡Somos unos modernos! Hemos conseguido que contrates sin mil papeles y a la velocidad del viento con nuestra firma online Â¡Y todo muy verde!</t>
  </si>
  <si>
    <t>Responder a: Opinion Linea Directa, Seguros Nuez, Verti Seguros , Â¿desgravan hacienda?: Si quieres un s... http:// bit.ly/1b2fA5f #aimfri</t>
  </si>
  <si>
    <t>. @PedroFerriz Nosotros tambiÃ©n queremos poner nuestro granito de arena evitando el uso de papel, Â¡por eso ya usamos firma online!</t>
  </si>
  <si>
    <t>@PedroFerriz</t>
  </si>
  <si>
    <t>Â¡Ya estamos pensando un modelo de peluche-Verta modernagÃ¼er que cante, baile y sea mÃ¡s interactivo que un Furby! Â¿Nombres? @BookTrendyGirl</t>
  </si>
  <si>
    <t>@BookTrendyGirl</t>
  </si>
  <si>
    <t>. @BookTrendyGirl Â¡Y nosotros siempre os damos lo que pedÃ­s! PromÃ©tenos que lo llevarÃ¡s de tour por el mundo y nos twittearÃ¡s las fotos &lt;3</t>
  </si>
  <si>
    <t xml:space="preserve">. @BookTrendyGirl Â¡Ahora solo nos queda diseÃ±arlo! Los materiales serÃ¡n reciclables y serÃ¡ verde, Â¡como nosotros! </t>
  </si>
  <si>
    <t>CronoDeporte</t>
  </si>
  <si>
    <t>Verti nos trae su verano â€œdesatadoâ€: Â  La compaÃ±Ã­a de seguros Verti nos presenta su campaÃ±a â€œDesatad... http:// bit.ly/1at0p5M #deporte</t>
  </si>
  <si>
    <t>#deporte</t>
  </si>
  <si>
    <t>HugoElPerrito</t>
  </si>
  <si>
    <t>@vertiseguros hola amigos!</t>
  </si>
  <si>
    <t>Franches98</t>
  </si>
  <si>
    <t>Verti nos trae su verano â€œdesatadoâ€: Â  La compaÃ±Ã­a de seguros Verti nos revela su campaÃ±a â€œDesatadoâ€œ, una camp... http:// bit.ly/13PFq9v</t>
  </si>
  <si>
    <t xml:space="preserve">Â¡Hola perrito majo! Â¿QuÃ© tal te cuida tu dueÃ±a? Â¡Esperamos que te de muchas chuches y te tenga asegurado con nosotros </t>
  </si>
  <si>
    <t>@vertiseguros tienes galletas?</t>
  </si>
  <si>
    <t>SyglaMalaga</t>
  </si>
  <si>
    <t>@vertiseguros ponemos a disposiciÃ³n de sus asegurados nuestras instalaciones para ayudarlos en su recuperaciÃ³n tras un accidente de trÃ¡fico.</t>
  </si>
  <si>
    <t>ZonaEmpresas</t>
  </si>
  <si>
    <t>Verti nos trae su seguro a terceros sin desde http:// goo.gl/fb/sYsLu #emprendedores</t>
  </si>
  <si>
    <t>#emprendedores</t>
  </si>
  <si>
    <t>Valeria_Duff</t>
  </si>
  <si>
    <t>VertÃ­ una lÃ¡grima porque te estoy extraÃ±ando AÃºn estoy bien para sonreÃ­r, no hay duda, tÃº estÃ¡s en mi corazÃ³n ahora.</t>
  </si>
  <si>
    <t>Â¿CubrÃ­s desastres de perruquerÃ­a? El barbero no entendiÃ³ lo de dejarme como mi abuela pero sin lacito @vertiseguros pic.twitter.com/M4B5zJHyzk</t>
  </si>
  <si>
    <t>Ruuufis</t>
  </si>
  <si>
    <t>A ver? --- @BetoAndaluz @vertiseguros</t>
  </si>
  <si>
    <t>@BetoAndaluz @vertiseguros</t>
  </si>
  <si>
    <t>Â¡No habrÃ¡ mÃ¡s percances con estos coches http:// bit.ly/UdljOm ! Son mÃ¡s modernos aÃºn (si es posible) que nosotros Â¡y conducen SOLITOS! :O</t>
  </si>
  <si>
    <t>SoloFemenino</t>
  </si>
  <si>
    <t>CampaÃ±a â€œdesatadoâ€ de Verti , tu seguro sin desde http://www. yomujer.com/campana-desata do-de-verti-tu-seguro-sin-desde/ â€¦</t>
  </si>
  <si>
    <t>Â¡Nosotros arreglamos lo que haga falta con una buena podadora! @PonkyWawis @BetoAndaluz Mira lo que tenemos para ti: http:// bit.ly/11W23qi</t>
  </si>
  <si>
    <t>@PonkyWawis @BetoAndaluz</t>
  </si>
  <si>
    <t>Chicademordor</t>
  </si>
  <si>
    <t xml:space="preserve"> Verti : seguros para gente despierta" Si la persona se queda dormida, le anulan el seguro ?"</t>
  </si>
  <si>
    <t xml:space="preserve"> Verti : seguros para gente despierta" Si la persona se queda dormida, le anulan el seguro?"</t>
  </si>
  <si>
    <t>Â¿QuÃ© estÃ¡s de siesta? Pues arriba hombre, Â¡vete a remojar los piececillos a la piscina! Eso sÃ­, un reto antes Â¿no? http:// on.fb.me/1biiVvx</t>
  </si>
  <si>
    <t>franchiagustina</t>
  </si>
  <si>
    <t>MASerralvo</t>
  </si>
  <si>
    <t>Atropellar a los espantarrajos del anuncio de Verti Seguros y que te paguen la chapa.</t>
  </si>
  <si>
    <t>MontseNines</t>
  </si>
  <si>
    <t>@vertiseguros @universodaconte En OperaciÃ³n Triunfo 2, donde ganÃ³ Ainhoa. Pero Mai Meneses TRIUNFÃ“ mÃ¡s que ninguno como @nenadaconte :-)</t>
  </si>
  <si>
    <t>@vertiseguros @universodaconte @nenadaconte</t>
  </si>
  <si>
    <t>@DixieMCR Mi opiniÃ³n no es sabia, tus rimas vertiginosas superan las de la Verti , que seguro que son plagios...xD</t>
  </si>
  <si>
    <t>nayezkibel</t>
  </si>
  <si>
    <t>VertÃ­ una lÃ¡grima porque te estoy extraÃ±ando AÃºn estoy bien para sonreÃ­r Chica ahora pienso en ti todos los dÃ­as... http:// fb.me/MtSopkAz</t>
  </si>
  <si>
    <t>erikafl82391432</t>
  </si>
  <si>
    <t>LETRA 'PATIENCE (EN ESPAÃ‘OL)' VertÃ­ una lÃ¡grima porque te estoy extraÃ±ando AÃºn estoy bien para sonreÃ­r... http:// fb.me/2qn8CeLcD</t>
  </si>
  <si>
    <t>LETRA 'PATIENCE (EN ESPAÃ‘OL)' VertÃ­ una lÃ¡grima porque te estoy extraÃ±ando AÃºn estoy bien para sonreÃ­r Chica,... http:// fb.me/GbqSm0PV</t>
  </si>
  <si>
    <t>wil_go1</t>
  </si>
  <si>
    <t>VertÃ­ una lÃ¡grima porque te estoy extraÃ±ando AÃºn estoy bien para sonreÃ­r Chica, ahora pienso en tÃ­ todos los... http:// fb.me/OkGYrGq4</t>
  </si>
  <si>
    <t>VertÃ­ una lÃ¡grima porque te estoy extraÃ±ado.Aun estoy bien para sonreÃ­r #patience #GN 'R</t>
  </si>
  <si>
    <t>#patience #GN</t>
  </si>
  <si>
    <t>RebecaRose2</t>
  </si>
  <si>
    <t>VertÃ­ una lÃ¡grima porque te estoy extraÃ±ando AÃºn estoy bien para sonreÃ­r Chico, ahora pienso en tÃ­ todos los dÃ­as (: &lt;3</t>
  </si>
  <si>
    <t>Responder a: Opinion Union alcoyana y verti seguros : MÃ¡s que comparar compaÃ±Ã­as, yo te aconsejo que co... http:// bit.ly/1372yu7 #aimfri</t>
  </si>
  <si>
    <t>fr_gallego</t>
  </si>
  <si>
    <t>Woowww!! Ya me han llegado mis cascos, muchas gracias @vertiseguros son muy guapos: pic.twitter.com/FM8ndFVhR0</t>
  </si>
  <si>
    <t>Â¡A ti por DESPIERTO! :-P @fr_gallego Wow! Ya me han llegado mis cascos, muchas gracias @vertiseguros son muy guapos: pic.twitter.com/7U5DBU7muB</t>
  </si>
  <si>
    <t>@fr_gallego @vertiseguros</t>
  </si>
  <si>
    <t>Â¡Levantad la mano si sois fans de Nena Daconte! Â¿Os venÃ­s de concierto el dÃ­a 18? Gritad: Â¡NENOS VERTIANOS!" Â¡y la entrada es vuestra!"</t>
  </si>
  <si>
    <t>@vertiseguros donde es el concierto?</t>
  </si>
  <si>
    <t xml:space="preserve">@nenadaconte os estarÃ¡ esperando en Orange Cafe, Madrid el prÃ³ximo jueves </t>
  </si>
  <si>
    <t>@vertiseguros Ayss si hubiera sido este finde jo entre semana no puedo</t>
  </si>
  <si>
    <t>Adivina adivinanza, en tierras de un vino famoso se celebra un festival este agosto. Un premio tienes, mozo, si de teatro entiendes un poco.</t>
  </si>
  <si>
    <t>Verti : el seguro de coche mÃ¡s econÃ³mico http:// wp.me/p3cU15-1jO</t>
  </si>
  <si>
    <t>Si no te has enterado antes, es que eres un poco tunante. Supera el reto cuanto antes, y tendrÃ¡s premio al instante http:// on.fb.me/1biiVvx</t>
  </si>
  <si>
    <t xml:space="preserve">Â¡EMOCIÃ“N! Â¡Ya tenemos a los ganadores de los dos primeros 189 Retos! Â¿SerÃ¡s tÃº? http:// on.fb.me/1biiVvx Â¡No te quedes sopa y retanos hoy! </t>
  </si>
  <si>
    <t>cosasdedeportes</t>
  </si>
  <si>
    <t>Verti : el seguro de coche mÃ¡s completo http:// wp.me/p3cUL9-29G</t>
  </si>
  <si>
    <t>_NachoOrtega</t>
  </si>
  <si>
    <t>@vertiseguros Amigos de Verti , cÃ³mo podemos comunicarnos sobre las entradas del concierto de Nena Daconte que le han tocado a @maxcf ?</t>
  </si>
  <si>
    <t>@vertiseguros @maxcf</t>
  </si>
  <si>
    <t>beafz</t>
  </si>
  <si>
    <t xml:space="preserve"> @vertiseguros : @nenadaconte os estarÃ¡ esperando en Orange Cafe, Madrid el prÃ³ximo jueves </t>
  </si>
  <si>
    <t>JaviMinguez82</t>
  </si>
  <si>
    <t>@vertiseguros a quÃ© hora serÃ­a?? aÃºn queda posibilidad de acudir?</t>
  </si>
  <si>
    <t>nenadaconte</t>
  </si>
  <si>
    <t>@beafz @vertiseguros no seas insegura y vente!!! :) Concierto acÃºstico. EstarÃ¡ muy bien!! Besos</t>
  </si>
  <si>
    <t>@beafz @vertiseguros</t>
  </si>
  <si>
    <t>@vertiseguros Â¡Â¡NENOS VERTIANOS!!</t>
  </si>
  <si>
    <t>miguelpagani1</t>
  </si>
  <si>
    <t xml:space="preserve"> @nenadaconte : @beafz @vertiseguros no seas insegura y vente!!! :) Concierto acÃºstico.EstarÃ¡ muy bien!!Besos" jeje ojalÃ¡,a ver sÃ­ puedo :-)"</t>
  </si>
  <si>
    <t>@nenadaconte @beafz @vertiseguros</t>
  </si>
  <si>
    <t>Esperando el presupuesto de @Audi para poder pasarlo a @vertiseguros que me arreglen el coche de una puta vez .</t>
  </si>
  <si>
    <t>@Audi @vertiseguros</t>
  </si>
  <si>
    <t>Teodiomasqnada</t>
  </si>
  <si>
    <t>DigitalDeporte</t>
  </si>
  <si>
    <t>Verano desatado en Verti Seguros , despierta", tu seguro por 189â‚¬, #desatado , http:// goo.gl/2z0Ov"</t>
  </si>
  <si>
    <t>#desatado</t>
  </si>
  <si>
    <t>Verano desatado en Verti Seguros, despierta", tu seguro por 189â‚¬, #desatado , http:// goo.gl/2z0Ov"</t>
  </si>
  <si>
    <t xml:space="preserve">@vertiseguros @maxcf Hola, esa persona soy yo, jeje. Â¿QuÃ© tengo que hacer para recoger las entradas? Espero noticias! </t>
  </si>
  <si>
    <t>marianagarza70</t>
  </si>
  <si>
    <t>â€œ@veritho0ds:  @MentirParaVivir : WOW MUY BUENA ESCENA DE @marianagarza70 Y @SebastianSBTV #Mentirparavivr " SON.GENIALES!!!â€ // GRACIAS VERTI"</t>
  </si>
  <si>
    <t>@veritho0ds @MentirParaVivir @marianagarza70 @SebastianSBTV</t>
  </si>
  <si>
    <t>#Mentirparavivr</t>
  </si>
  <si>
    <t>Taniolacarrillo</t>
  </si>
  <si>
    <t>@vertiseguros Â¡Â¡Â¡Â¡Â¡Â¡NENOS VERTIANOS!!!!!!</t>
  </si>
  <si>
    <t>pabloalboran96</t>
  </si>
  <si>
    <t>@vertiseguros @nenadaconte NENOS VERTIANOS!</t>
  </si>
  <si>
    <t>unapaginadecine</t>
  </si>
  <si>
    <t>@vertiseguros Â¡NENOS VERTIANOS! QUIERO IRRRRR, pero cÃ³mo consigo la entrada. Gracias.</t>
  </si>
  <si>
    <t>@vertiseguros @nenadaconte Me encantarÃ­a ir al concierto Â¡NENOS VERTIANOS!</t>
  </si>
  <si>
    <t>DreamyEmpress</t>
  </si>
  <si>
    <t>Me vertÃ­ encima un vaso de leche. Helado. Se rompiÃ³, me herÃ­. He ahÃ­ el motivo de mi mal humor.</t>
  </si>
  <si>
    <t>maartu97</t>
  </si>
  <si>
    <t>Â¡DESPIERTA! Â¡PORQUE VERTI SEGUROS HA VENIDO A JODERTE LA SIESTA!</t>
  </si>
  <si>
    <t>Verti Seguros en Primera Hora de Gestiona Radio (26/09/2011) http:// wp.me/p3ADmV-16i</t>
  </si>
  <si>
    <t>Management1980</t>
  </si>
  <si>
    <t>Desatadosâ€¦ - http:// bit.ly/14SmTHP En Verti seguros parece que estÃ¡n desatados, descontrolados, desenfrenadosâ€¦ Claro, con un nuevo se...</t>
  </si>
  <si>
    <t>johnnyferrer76</t>
  </si>
  <si>
    <t>VertÃ­ una lÃ¡grima porque te estoy extraÃ±ando AÃºn estoy bien para sonreÃ­r Chica, ahora pienso en tÃ­ todos los... http:// fb.me/2jYUptuyv</t>
  </si>
  <si>
    <t>kector7</t>
  </si>
  <si>
    <t>pilimendoza_</t>
  </si>
  <si>
    <t>VertÃ­ una lÃ¡grima porque te estoy extraÃ±ando, aÃºn estoy bien para sonreÃ­r, ahora pienso en ti todos los dÃ­as.. #GunsNRosesIsALegend</t>
  </si>
  <si>
    <t>#GunsNRosesIsALegend</t>
  </si>
  <si>
    <t>AlineGarcia_1</t>
  </si>
  <si>
    <t>VertÃ­ una lagrima porque te estoy extraÃ±ando. AÃºn estoy bien , para SONREÃR.</t>
  </si>
  <si>
    <t>bebeautifulTF</t>
  </si>
  <si>
    <t>â€˜Desfrutaâ€™ este verano con el seguro para coche de Verti : La oferta que te propone Verti para este verano es u... http:// bit.ly/1bfchaZ</t>
  </si>
  <si>
    <t>tips_belleza_</t>
  </si>
  <si>
    <t>Verti Seguros 1.10 #iOS - http:// filedir.com/ios/finance/ve rti-seguros-3576241.html â€¦</t>
  </si>
  <si>
    <t>mipymeonline</t>
  </si>
  <si>
    <t>Verti seguros Desatado, las novedades de la empresa para el verano: Verti da la bienvenida al verano mediante ... http:// bit.ly/13jHrEW</t>
  </si>
  <si>
    <t>QPymes</t>
  </si>
  <si>
    <t>Centromujer</t>
  </si>
  <si>
    <t>â€˜Desfrutaâ€™ este verano con el seguro para coche de Verti : La oferta que te propone Verti para este verano es u... http:// bit.ly/1bfhXBI</t>
  </si>
  <si>
    <t>zumodeblogs</t>
  </si>
  <si>
    <t>â€˜Desfrutaâ€™ este verano con el seguro para coche de Verti http:// bit.ly/1bfhVKb</t>
  </si>
  <si>
    <t>. @JaviMinguez82 Â¿Eres un Neno Vertiano? Si lo eres, Â¡grÃ­talo y vienes al Orange Cafe a las 20.30h!</t>
  </si>
  <si>
    <t>@JaviMinguez82</t>
  </si>
  <si>
    <t>@vertiseguros NENO VERTIANO!!!!</t>
  </si>
  <si>
    <t>bibisantal</t>
  </si>
  <si>
    <t>@vertiseguros Â¡Â¡Â¡NENO VERTIANO!!!</t>
  </si>
  <si>
    <t>Responder a: Seguro moto Verti moto plus" mala informaicon: No recuerdo quÃ© aseguradora era, pero con... http:// bit.ly/1aGRKN9 #aimfri"</t>
  </si>
  <si>
    <t>micochenogasta</t>
  </si>
  <si>
    <t>Verti presenta el seguro a terceros sin letra pequeÃ±a http:// inxe.nu/fgy</t>
  </si>
  <si>
    <t>ExpansionaT</t>
  </si>
  <si>
    <t>Verti seguros Desatado, las novedades de la empresa para el verano http:// ow.ly/2ylZaB</t>
  </si>
  <si>
    <t>Â¡Ya tenemos ganadores de nuestro tercer y cuarto reto! Â¿SERÃS TÃš? No te quedes atrÃ¡s y Â¡ATENTO al reto de hoy! http:// on.fb.me/1biiVvx</t>
  </si>
  <si>
    <t>Â¡Seguidnos y os venÃ­s a Nena Daconte! @DrodriguezSanz @unapaginadecine @amor_auryn @Taniolacarrillo @beafz @MontseNines @rob_sixseven</t>
  </si>
  <si>
    <t>@DrodriguezSanz @unapaginadecine @amor_auryn @Taniolacarrillo @beafz @MontseNines @rob_sixseven</t>
  </si>
  <si>
    <t>Â¿Quieres venir a cantar: EnQuÃ©EstrellaEstarÃ¡DisparÃ©TenÃ­aTanto...? Â¡Tuitea un trocito de una canciÃ³n de Nena Daconte y vendrÃ¡s al concierto!</t>
  </si>
  <si>
    <t>rob_sixseven</t>
  </si>
  <si>
    <t>@vertiseguros tenia tanto que darte tantas cosas que contarte...</t>
  </si>
  <si>
    <t>Gracias a @vertiseguros me voy a ver a @nenadaconte en concierto! #SoloMuerdoPorTi</t>
  </si>
  <si>
    <t>#SoloMuerdoPorTi</t>
  </si>
  <si>
    <t>@vertiseguros saquÃ© una pistola y disparÃ©, contra todos los hombres buenos, bailÃ© con la muerte hasta el amanecer y allÃ­ llore x los doss""</t>
  </si>
  <si>
    <t>SentirBelleza</t>
  </si>
  <si>
    <t>â€˜Desfrutaâ€™ este verano con el seguro para coche de Verti http://www. centromujer.es/mujer-de-hoy/d esfruta-este-verano-con-el-seguro-para-coche-de-verti/ â€¦</t>
  </si>
  <si>
    <t>Â¡El tiburÃ³n, el tiburÃ³n! Â¡En Verti ya estamos buscando la canciÃ³n del verano! Â¡y por eso te vamos a llenar de mÃºsica! http:// on.fb.me/1biiVvx</t>
  </si>
  <si>
    <t>cirutips</t>
  </si>
  <si>
    <t>DesÃ¡tate con el nuevo seguro para terceros de Verti : Verti pone en marcha una promociÃ³n pa... http:// bit.ly/1bgkGLl #Cirutips @cirujano</t>
  </si>
  <si>
    <t>@cirujano</t>
  </si>
  <si>
    <t>#Cirutips</t>
  </si>
  <si>
    <t>SpinningRiders</t>
  </si>
  <si>
    <t>DesÃ¡tate con el nuevo seguro para terceros de Verti http:// bit.ly/1bgkGLl</t>
  </si>
  <si>
    <t>Pues si, @vertiseguros , el jueves a ver a @nenadaconte , que ganillas hay de escuchar y disfrutar el nuevo disco en vivo...:-)</t>
  </si>
  <si>
    <t>@vertiseguros @DrodriguezSanz @unapaginadecine @amor_auryn @beafz @MontseNines @rob_sixseven donde vamos a Nena daconte?</t>
  </si>
  <si>
    <t>@vertiseguros @DrodriguezSanz @unapaginadecine @amor_auryn @beafz @MontseNines @rob_sixseven</t>
  </si>
  <si>
    <t>@vertiseguros tenia tanto que darte, tantas cosas que contarte</t>
  </si>
  <si>
    <t>koska270</t>
  </si>
  <si>
    <t>@vertiseguros Se supone que me deberian renovar el seguro el dia 12 segun su carta y no me han cobrado, un cliente que quiere pagar</t>
  </si>
  <si>
    <t>PrÃ³ximo concierto de @nenadaconte este jueves en @OrangeCafe_ Madrid gracias a @vertiseguros y @CADENA100 Â¿QuiÃ©n se viene?</t>
  </si>
  <si>
    <t>@nenadaconte @OrangeCafe_ @vertiseguros @CADENA100</t>
  </si>
  <si>
    <t>Verti ,com, Precio de Seguro de Moto y Coche en un sÃ³lo Seguro , unificar seguro de coche y moto bajan Precio Sin Desde http:// goo.gl/TEuga</t>
  </si>
  <si>
    <t>Verti ,com, Precio de Seguro de Moto y Coche en un sÃ³lo Seguro, unificar seguro de coche y moto bajan Precio Sin Desde http:// goo.gl/TEuga</t>
  </si>
  <si>
    <t>elpatucofeo</t>
  </si>
  <si>
    <t>Si en Verti tienen los seguros para la gente despierta, en NoÃ±oÃ±o tenemos las canastillas para los padres dormidos http:// ow.ly/n03Ih</t>
  </si>
  <si>
    <t>Â¡No queda nada para ver en directo a @NenaDaconte ! Â¡QuiÃ©n no se pronuncie AHORA que calle para siempre! Â¿Te vienes o ke ase?</t>
  </si>
  <si>
    <t>@vertiseguros vamos! Xdd</t>
  </si>
  <si>
    <t>MamaLowCost</t>
  </si>
  <si>
    <t>Quiero ir de fiesta a un anuncio de Verti seguros .</t>
  </si>
  <si>
    <t>@vertiseguros Resolver: estoy esperando la renovacion de mi poliza, al ser de la antigua CAM y ahora sabadell cambiaron las cuentas</t>
  </si>
  <si>
    <t>@vertiseguros . Me puede facilitar mas informacion sobre lo de Nena Daconte?</t>
  </si>
  <si>
    <t>markueles</t>
  </si>
  <si>
    <t>186 euros el seguro sin desdes, me meto en la web, simulo y me sale por casi 400 @vertiseguros #publicidadengaÃ±osa</t>
  </si>
  <si>
    <t>Carrosaidyou</t>
  </si>
  <si>
    <t>@markueles @vertiseguros necesitas 30 aÃ±os de experiencia, una antigÃ¼edad en el seguro de 40 y el sudor de un t-rex</t>
  </si>
  <si>
    <t>@markueles @vertiseguros</t>
  </si>
  <si>
    <t>@vertiseguros como lo hacemos??</t>
  </si>
  <si>
    <t>Â¡QuÃ© alegrÃ­a no tener jornada intensiva!", dijo nadie, nunca."</t>
  </si>
  <si>
    <t>Si no quieres perder a tu novia por ahÃ­ / Si no quieres perderte andando por ahÃ­ #Ojito a esto... #VertiSandals pic.twitter.com/xRxEaXeAno</t>
  </si>
  <si>
    <t>#Ojito #VertiSandals</t>
  </si>
  <si>
    <t>Donde manda PatrÃ³n... RT @muyinteresante Celebramos el DÃ­a del Mar y los Marineros. AquÃ­ algunas frases sobre el mar: http:// bit.ly/15CD2Qh</t>
  </si>
  <si>
    <t>Â¡Vaya lÃ­o! @markueles envÃ­anos un DM con tu nÃºmero y te llamamos para ver quÃ© ha pasado.</t>
  </si>
  <si>
    <t>@markueles</t>
  </si>
  <si>
    <t>. @koska270 envÃ­anos un DM con tus datos y vemos quÃ© ha pasado... QuÃ© guah que nos quieras pagar, querido #VertiCliente</t>
  </si>
  <si>
    <t>@koska270</t>
  </si>
  <si>
    <t>#VertiCliente</t>
  </si>
  <si>
    <t>.@Saralcazar a veces un duende se cuela en los ordenadores y otros #Misterios . EnvÃ­anos un DM y lo miramos.</t>
  </si>
  <si>
    <t>#Misterios</t>
  </si>
  <si>
    <t>A veces, a nosotros tambiÃ©n nos pasa #NO RT @Dogguau_Bilbao Un excesivo y prolongado babeo de tu perro puede significar alto nivel de estrÃ©s</t>
  </si>
  <si>
    <t>@Dogguau_Bilbao</t>
  </si>
  <si>
    <t>Oooouh yeah! RT @RaulDorado EspaÃ±a es internauta y mÃ³vil http://www. ticbeat.com/economia/espan a-es-internauta-movil/ â€¦ vÃ­a @TICbeat</t>
  </si>
  <si>
    <t>@RaulDorado @TICbeat</t>
  </si>
  <si>
    <t>seguro de verano de Verti a 189 euros: He visto un anuncio de Verti ofreciendo un seguro de terceros p... http:// bit.ly/14ai1jv #aimfri</t>
  </si>
  <si>
    <t>manyez</t>
  </si>
  <si>
    <t>RT @aimfri : seguro de verano de Verti a 189 euros http:// bit.ly/14ai1jv #aimfri</t>
  </si>
  <si>
    <t>@josedesafio que nosotros sepamos no.Si quieres entra en el Facebook de @CADENA100 o mira el Twitter de @vertiseguros que sortean entradas</t>
  </si>
  <si>
    <t>@josedesafio @CADENA100 @vertiseguros</t>
  </si>
  <si>
    <t>MTâ€œ @universodaconte ...Para el concierto del 18 entra en el Facebook de @CADENA100 o mira el Twitter de @vertiseguros que sortean entradasâ€</t>
  </si>
  <si>
    <t>@universodaconte @CADENA100 @vertiseguros</t>
  </si>
  <si>
    <t>@nenadaconte @universodaconte @CADENA100 @vertiseguros Yo conseguÃ­ la mÃ­a a travÃ©s de Cadena100! SÃ³lo faltan 2 dÃ­as. #Ganas #SoloMuerdoPorTi</t>
  </si>
  <si>
    <t>@nenadaconte @universodaconte @CADENA100 @vertiseguros</t>
  </si>
  <si>
    <t>#Ganas #SoloMuerdoPorTi</t>
  </si>
  <si>
    <t>@VidaAsegurada Pago 640â‚¬ por un todo riesgo para que tengas un accidente donde no tienes la culpa y tu compaÃ±ia@vertiseguros este jugando</t>
  </si>
  <si>
    <t>@VidaAsegurada @vertiseguros</t>
  </si>
  <si>
    <t>@vertiseguros @koska270 mira tu las casualidades , yo ya he pagado sin embargo conmigo incumple la ley de contrato de seguros 50/1980</t>
  </si>
  <si>
    <t>@vertiseguros @koska270</t>
  </si>
  <si>
    <t>@markueles @vertiseguros y paga que cuando tienes un accidente que no es culpa tuya , te tienen mamoneando.</t>
  </si>
  <si>
    <t>@ofertitas ahorrate 50 eurazos en tu seguro VERTI con este cÃ³digo: 104033G04374W</t>
  </si>
  <si>
    <t>Insare's News 2013 is out! http:// paper.li/InsareInsuranc e/sector-seguros â€¦ â–¸ Top stories today via @vertiseguros @Allianz_es @MutuaAbogacia</t>
  </si>
  <si>
    <t>@vertiseguros @Allianz_es @MutuaAbogacia</t>
  </si>
  <si>
    <t>Responder a: Opinion Union alcoyana y verti seguros : SÃ­, yo creo que ser pequeÃ±a no significa nada. Pu... http:// bit.ly/15FlfrG #aimfri</t>
  </si>
  <si>
    <t>Responder a: Seguro moto Verti moto plus" mala informaicon: Bueno , tal vez nos estemos pasando un poc... http:// bit.ly/1bnxcIR #aimfri"</t>
  </si>
  <si>
    <t>Responder a: Seguro moto Verti moto plus" mala informaicon: Bueno, tal vez nos estemos pasando un poc... http:// bit.ly/1bnxcIR #aimfri"</t>
  </si>
  <si>
    <t>Â¡Somos hombres buenos, pero NO NOS DISPARES! RT @nenadaconte Para el concierto del 18 entra en el Facebook de @CADENA100 o en @vertiseguros</t>
  </si>
  <si>
    <t>@nenadaconte @CADENA100 @vertiseguros</t>
  </si>
  <si>
    <t>@vertiseguros @cadena100 Buenos dÃ­as!! Ya queda menos para el concierto de maÃ±ana :) que gana!! Besos :) Mai</t>
  </si>
  <si>
    <t>ComunicaVet</t>
  </si>
  <si>
    <t>@vertiseguros gracias por el follow.</t>
  </si>
  <si>
    <t>El aÃ±o que viene a @DirectSeguros ya que mi compaÃ±ia @vertiseguros se dedica a dar publicidad a @nenadaconte en vez de solucionar problemas.</t>
  </si>
  <si>
    <t>@DirectSeguros @vertiseguros @nenadaconte</t>
  </si>
  <si>
    <t>Â¡Hombre, @meengatusa ! EnvÃ­anos un DM que queremos solucionar tu caso, Â¡venga, cambia esa cara de enfado!</t>
  </si>
  <si>
    <t>@vertiseguros un 10 x la gestiÃ³n de mi problema con la moto el otro dÃ­a. Traslado al taller y taxi a casa a 20km. Un lujo! Mil gracias!</t>
  </si>
  <si>
    <t>Si sientes que con la ropa de hoy te estÃ¡s cocinando, es porque estÃ¡s usando PoliÃ©ster. Un mensaje de Verti para los que usan PoliÃ©ster.</t>
  </si>
  <si>
    <t>@vertiseguros pero para que pago un seguro ? Para que cuando me den una hostia que no es mi culpa , no se me areegle el coche.</t>
  </si>
  <si>
    <t>Â¡Queremos un paseo en esa moto! RT @JulitoClemente un 10 x la gestiÃ³n de mi problema con la moto. Traslado al taller y taxi 20km. Un lujo!</t>
  </si>
  <si>
    <t>Â¡Enhorabuena a los orgullosos padres perrunos que tenÃ©is un cachorrito que ya ha aprendido a levantar la patica! #LosPequesCrecen #Mascotas</t>
  </si>
  <si>
    <t>#LosPequesCrecen #Mascotas</t>
  </si>
  <si>
    <t>Mejor que seÃ¡is nuestros amigos desde ahora, porque en el futuro seremos ricos y famosos y tendremos uno de estos --&gt; http:// bit.ly/1bIyPzt</t>
  </si>
  <si>
    <t>La compaÃ±Ã­a aseguradora Verti aprovecha el verano para sacar una oferta en el seguro del coche donde podrÃ¡s... http:// fb.me/2ui8xONZM</t>
  </si>
  <si>
    <t>AnaWoodman</t>
  </si>
  <si>
    <t>La publicidad de Verti parece la promociÃ³n de un circo, un parque temÃ¡tico o un desfile de carnaval, pero nunca de pÃ³lizas de seguros ...</t>
  </si>
  <si>
    <t>#Ojito RT @TiendaRazas Los ojos de un calamar gigante tienen un diÃ¡metro de 38 cm, lo que los convierte en los mÃ¡s grandes del mundo animal.</t>
  </si>
  <si>
    <t>@TiendaRazas</t>
  </si>
  <si>
    <t>kevynmau5</t>
  </si>
  <si>
    <t>Cuando la puta TV dice: Verti ,el seguro para la gente despierta" a que se refieren? hay seguros de coche para la gente que conduce dormida?"</t>
  </si>
  <si>
    <t>Skailak</t>
  </si>
  <si>
    <t>DESPIERTA CON LOS SEGUROS VERTI</t>
  </si>
  <si>
    <t>Un minuto de silencio por aquellos a los que no les molan los Â¡JUEEEERNES! (Â¿Existe esa gente?)</t>
  </si>
  <si>
    <t>madeinlots</t>
  </si>
  <si>
    <t>@vertiseguros Nena Daconte hoy!!!!! :):)</t>
  </si>
  <si>
    <t>Â¡Hoy es el concierto de @nenadaconte ! Â¡QuÃ© EMOCIÃ“N! Â¡QuÃ© ALBOROTO! Â¡OTRO PERRITO PILOTO! Â¡A hashtagear mucho #vertiNenaDaconte ganadores!</t>
  </si>
  <si>
    <t>@nenadaconte</t>
  </si>
  <si>
    <t>#vertiNenaDaconte</t>
  </si>
  <si>
    <t>He ganado entradas para ver a @nenadaconte en el #OrangeCafÃ© con @vertiseguros ! AsÃ­ que esta tarde concierto! Yeah! #vertiNenaDaconte</t>
  </si>
  <si>
    <t>@nenadaconte @vertiseguros</t>
  </si>
  <si>
    <t>#OrangeCaf #vertiNenaDaconte</t>
  </si>
  <si>
    <t>hoy voy a #VertiNenaDaconte a las 20 horas! con @ALiLigp @BookTrendyGirl @JanetMarilyn gracias a @vertiseguros</t>
  </si>
  <si>
    <t>@ALiLigp @BookTrendyGirl @JanetMarilyn @vertiseguros</t>
  </si>
  <si>
    <t>#VertiNenaDaconte</t>
  </si>
  <si>
    <t>HarpodeMarx</t>
  </si>
  <si>
    <t>SeÃ±ores de Verti Seguros , la oferta del Seguro Seis Ruedas (coche y moto), Â¿puede ser coche y silla de ruedas? Besis, Stephen Hawking</t>
  </si>
  <si>
    <t>SeÃ±ores de Verti Seguros, la oferta del Seguro Seis Ruedas ( coche y moto), Â¿puede ser coche y silla de ruedas? Besis, Stephen Hawking</t>
  </si>
  <si>
    <t>SeÃ±ores de Verti Seguros, la oferta del Seguro Seis Ruedas (coche y moto), Â¿puede ser coche y silla de ruedas? Besis, Stephen Hawking</t>
  </si>
  <si>
    <t>A las 20:00 conciertito de @nenadaconte cortesÃ­a de @vertiseguros ...8horitas, tic,tac,tic,tac #vertiNenaDaconte</t>
  </si>
  <si>
    <t>@vertiseguros yo tambiÃ©n puedo ir a #vertinenadaconte ?</t>
  </si>
  <si>
    <t>#vertinenadaconte</t>
  </si>
  <si>
    <t>SrBurns</t>
  </si>
  <si>
    <t>Hoy a las 20:00 nos vamos a #vertinenadaconte con @vertiseguros Â¡BIENNNNNN! :-)</t>
  </si>
  <si>
    <t>Sabes que es verano cuando la nevera de la oficina estÃ¡ hasta arriba de botes de gazpacho idÃ©nticos, pero cada quien sabe cuÃ¡l es el suyo.</t>
  </si>
  <si>
    <t>PreparÃ¡ndome para el concierto de esta tarde en Orange CafÃ©. quÃ© ganas tengo!!! cc @UniversalSpain @vertiseguros @CADENA100</t>
  </si>
  <si>
    <t>@UniversalSpain @vertiseguros @CADENA100</t>
  </si>
  <si>
    <t>Â¿OperaciÃ³n bikini exitosa? Â¿CuÃ¡ntos kilos de menos? RT @_NachoOrtega Â¡Â¡Me encantan las buenas noticias!!</t>
  </si>
  <si>
    <t>@_NachoOrtega</t>
  </si>
  <si>
    <t>Â¡Gran innovaciÃ³n! (Y nosotros aquÃ­, tuiteando) RT @chicatech iKnife: BisturÃ­ detecta el cÃ¡ncer en plena cirugÃ­a http:// likr.es/,afPlvTQ</t>
  </si>
  <si>
    <t>@vertiseguros si pero sigo sin ninguna llamada en referencia a la anulaciÃ³n de mi seguro sin notificarme de forma fehaciente, sinverguenzas</t>
  </si>
  <si>
    <t>. @nenadaconte Â¿PlanchÃ¡ndote el pelo? Â¿Calentando la voz? Â¿Calculando el alto del tacÃ³n? Â¡AquÃ­ nos estamos peleando por ir! #vertinenadaconte</t>
  </si>
  <si>
    <t>La intensiva y sus infinitas patatas de bolsa o cÃ³mo no tener mÃ¡s idea de menÃºs para comer frente el ordenador.</t>
  </si>
  <si>
    <t>@vertiseguros la intensiva es un truco para que nos pasemos un par de meses currando sin salir a comer... Â¡Todo sea por la OperaciÃ³n Bikini!</t>
  </si>
  <si>
    <t>@vertiseguros afinando la guitarra!!</t>
  </si>
  <si>
    <t>. @hernandezeat La intensiva es para hacer amigos virtuales. En la ofi nadie habla ni va al bar... Por cierto, Â¿quieres ser nuestra amiga? :(</t>
  </si>
  <si>
    <t>LuGuiAr94</t>
  </si>
  <si>
    <t>Anuncio de Verti Seguros diciendo despierta" y salta la Topa de la cama exclamando " vamos a hacerle caso a Verti "."</t>
  </si>
  <si>
    <t>. @nenadaconte Â¡Mola! Â¿Nos envÃ­as una foto? Â¡Vale, vale, di que sÃ­! Â¡Te lo rogamos por la mandÃ­bula de Billy SÃ¡nchez de Ãvila! &lt;3</t>
  </si>
  <si>
    <t>@vertiseguros pobres criaturas!! Ya soy vuestra amiga que molais mil :)</t>
  </si>
  <si>
    <t>Gracias a @vertiseguros en unos minutos disfrutarÃ© a @nenadaconte @universodaconte Gracias #VertiNenaDaconte</t>
  </si>
  <si>
    <t>@vertiseguros @nenadaconte @universodaconte</t>
  </si>
  <si>
    <t>No queda nada!! RT @cade_javi : Gracias a @vertiseguros en unos minutos disfrutarÃ© a @nenadaconte @universodaconte Gracias #VertiNenaDaconte</t>
  </si>
  <si>
    <t>@cade_javi @vertiseguros @nenadaconte @universodaconte</t>
  </si>
  <si>
    <t>Ganadores de #VertiNenaDaconte Â¡PRONUNCIAOS! Â¿QuÃ© canciones os sabÃ©is ya para cantar a grito pelao en su showcase? @nenadaconte</t>
  </si>
  <si>
    <t>CrissuvS</t>
  </si>
  <si>
    <t>@nenadaconte @UniversalSpain @vertiseguros @CADENA100 Un saludo nena!!, que lo disfrutes esta noche... me encanta tu voz</t>
  </si>
  <si>
    <t>@nenadaconte @UniversalSpain @vertiseguros @CADENA100</t>
  </si>
  <si>
    <t>@vertiseguros @nenadaconte me sÃ© toitas...pero como me gustaria.cantar Solo por Mi...yo lo sigo intentandolo</t>
  </si>
  <si>
    <t>En el #OrangeCafe con @alex_del_apio para ver a @nenadaconte gracias a @vertiseguros #VertiNenaDaconte</t>
  </si>
  <si>
    <t>@alex_del_apio @nenadaconte @vertiseguros</t>
  </si>
  <si>
    <t>#OrangeCafe #VertiNenaDaconte</t>
  </si>
  <si>
    <t>Todo preparado para el acÃºstico de @nenadaconte en @OrangeCafe_ #VertiNenaDaconte cc @cadena100 @vertiseguros pic.twitter.com/VO8rU4cf8k</t>
  </si>
  <si>
    <t>@nenadaconte @OrangeCafe_ @cadena100 @vertiseguros</t>
  </si>
  <si>
    <t>A punto de comenzar el concierto acÃºstico de @nenadaconte Gracias a @vertiseguros #VertiNenaDaconte</t>
  </si>
  <si>
    <t>Â¡Ya estamos con #VertiNenaDaconte ! Somos protas en el escenario con ella Â¡QuÃ© nivel! pic.twitter.com/PnpPig1sb0</t>
  </si>
  <si>
    <t>El @orangecafe y sus mensajes positivos para leer cada dÃ­a Â¡Nos gusta! #VertiNenaDaconte pic.twitter.com/GAmgxOw1zo</t>
  </si>
  <si>
    <t>@orangecafe</t>
  </si>
  <si>
    <t>Â¡Ganadores de #VertiNenaDaconte ! Â¿En quÃ© estrella estÃ¡is? Â¡Manifestaos! pic.twitter.com/yab0olifUG</t>
  </si>
  <si>
    <t>Â¡AQUÃ ESTÃ EL ALMA DE LA FIESTA! SÃ­, sÃ­, tÃº, el que va todo sincronizado con las palmas, aaaaiiiinnnnnsss! #VertiNenaDaconte</t>
  </si>
  <si>
    <t>@vertiseguros Que tal el concierto #VertiNenaDaconte ?</t>
  </si>
  <si>
    <t xml:space="preserve">Â¡Mejor que montar en bici! </t>
  </si>
  <si>
    <t>Â¡El pianista no tiene pÃ©rdida! Se ve que es un hombre muy intenso, atentas chicas :) #VertiNenaDaconte pic.twitter.com/wvwXrlNV4B</t>
  </si>
  <si>
    <t>Â¿Por quÃ© no nos haces mention, ingraaaaato? RT @Titiriteando : Ya soy la mÃ¡s borracha del concierto #vertinenadaconte</t>
  </si>
  <si>
    <t>@Titiriteando</t>
  </si>
  <si>
    <t>Aiiiiiinssss! RT @vertiseguros : Â¡El pianista no tiene pÃ©rdida! Se ve que es muy intenso, atentas :) #VertiNenaDaconte pic.twitter.com/olyK1YXvMg</t>
  </si>
  <si>
    <t>Si alguno de nosotros cantase como @nenadaconte , tendrÃ­ais un community manager menos, sabedlo. #VertiNenaDaconte</t>
  </si>
  <si>
    <t>Â¡Eeeh! Chatos, en esta canciÃ³n todos los invitados de #VertiNenaDaconte elevad vuestros mÃ³viles y movedlos en plan mechero.</t>
  </si>
  <si>
    <t>AntVazquezl</t>
  </si>
  <si>
    <t>Vas a cambiar de seguro de coche ? si te vas a VertÃ­ de mi parte, AHÃ“RRATE 50â‚¬ por el plan amigo. Redonline@acnrep.com</t>
  </si>
  <si>
    <t>@acnrep</t>
  </si>
  <si>
    <t>Vas a cambiar de seguro de coche? si te vas a VertÃ­ de mi parte , AHÃ“RRATE 50â‚¬ por el plan amigo. Redonline@acnrep.com</t>
  </si>
  <si>
    <t>Vas a cambiar de seguro de coche? si te vas a VertÃ­ de mi parte, AHÃ“RRATE 50â‚¬ por el plan amigo. Redonline@acnrep.com</t>
  </si>
  <si>
    <t>Ni un mÃ³vil iluminando... Idiooooooooota... Â¡Esa cara de idioooootaaaa! Â¡No os vamos a sacar mÃ¡s de paseo! #VertiNenaDaconte</t>
  </si>
  <si>
    <t>Disparando junto a @nenadaconte #VertiNenaDaconte @vertiseguros</t>
  </si>
  <si>
    <t>TenÃ­amos tanto que daros... Pero ya no. Porque no cantÃ¡is. Ni aplaudis. Ni nah... #VertiNenaDaconte</t>
  </si>
  <si>
    <t>@vertiseguros anda que no cantamos... Pssss</t>
  </si>
  <si>
    <t>No podÃ­a faltar este Ã©xito de @nenadaconte : TenÃ­a tanto que darte @vertiseguros #VertiNenaDaconte</t>
  </si>
  <si>
    <t xml:space="preserve">@vertiseguros como una alpargata tengo la boca de cantar... y porque no ha cantao solo x mi" :( @nenadaconte </t>
  </si>
  <si>
    <t>aeroportuapio</t>
  </si>
  <si>
    <t>En el concierto acÃºstico de Nena Daconte en Orange CafÃ© @vertiseguros #VertiNenaDaconte @CADENA100 @nenadaconte pic.twitter.com/JSzyDDQwfi</t>
  </si>
  <si>
    <t>@vertiseguros @CADENA100 @nenadaconte</t>
  </si>
  <si>
    <t>Precioso acÃºstico el de @nenadaconte ! Y encima me llevo un tesoro de fan, je! Gracias @vertiseguros por la entrada! pic.twitter.com/Ng4VtC27Ys</t>
  </si>
  <si>
    <t>Volviendo a casa. Genial recuerdo de este concierto acÃºstico para @CADENA100 gracias a todos por venir, un placer!!! cc @vertiseguros</t>
  </si>
  <si>
    <t>Â¡A dormir, guapa! RT @nenadaconte Volviendo a casa. Genial recuerdo de este concierto acÃºstico para @CADENA100 gracias... cc @vertiseguros</t>
  </si>
  <si>
    <t>@nenadaconte Puro sentimiento y talento en el acÃºstico en Orange CafÃ©. Grande, Mai!! @CADENA100 @vertiseguros pic.twitter.com/5JImSU2gXQ</t>
  </si>
  <si>
    <t>@nenadaconte nos ha emocionado en el acÃºstico de hoy...Gracias a todos :-) @universodaconte @CADENA100 @vertiseguros pic.twitter.com/w5Z0AlLd3C</t>
  </si>
  <si>
    <t>@CADENA100 @vertiseguros MUCHAS GRACIAS por habernos permitido disfrutar de @nenadaconte . Ha sido tan emocionante... pic.twitter.com/sxilT3O7d0</t>
  </si>
  <si>
    <t>@CADENA100 @vertiseguros @nenadaconte</t>
  </si>
  <si>
    <t>bIondesica</t>
  </si>
  <si>
    <t>@ToxicToothFairy naaaah, mejor tu y Verti .</t>
  </si>
  <si>
    <t>@ToxicToothFairy</t>
  </si>
  <si>
    <t>Johannchurrito</t>
  </si>
  <si>
    <t>CentGnk</t>
  </si>
  <si>
    <t>VertÃ­ una lÃ¡grima porque te estoy extraÃ±ando AÃºn estoy bien para sonreÃ­r Chica, ahora pienso en tÃ­ todos los dÃ­as... http:// fb.me/1ipNUpFxt</t>
  </si>
  <si>
    <t>belu033</t>
  </si>
  <si>
    <t>Feliz Viernes a todos los que despertamos deseando que hoy fuera DÃ­a del Bocata de JamÃ³n o cualquier otro festivo en el que no se labore.</t>
  </si>
  <si>
    <t>Alguien tiene que decirle a la gente que va en Metro que ir forrados en protector solar les hace oler a piscina y no, no mola.</t>
  </si>
  <si>
    <t>SmartvalueV</t>
  </si>
  <si>
    <t>Â¡Gracias a @vertiseguros por seguirnos! Â¡Arrancamos con el Viernes!</t>
  </si>
  <si>
    <t>Amigos de @vertiseguros , se os fue un poco la pinza con los tuits del concierto de Nena Daconte. Â¿A quiÃ©n le dejasteis el mando?</t>
  </si>
  <si>
    <t>#CancionesConLasQueReventarAltavoces cuando te llama un comercial a venderte un contrato de mÃ³vil que NO quieres --&gt; http:// bit.ly/HXe04S</t>
  </si>
  <si>
    <t>#CancionesConLasQueReventarAltavoces</t>
  </si>
  <si>
    <t>Â¿Hay un rumor en Twitter sobre el #SocialMedia y la Pantoja o quÃ© os pasa que lo hacÃ©is Trending Topic?</t>
  </si>
  <si>
    <t>Estar haciÃ©ndonos mayores o cÃ³mo aniquilar la noche del viernes echados frente a la tele, cambiando de canal cada vez que parpadea un chino.</t>
  </si>
  <si>
    <t>Glo_Quintana</t>
  </si>
  <si>
    <t>VertÃ­ una lÃ¡grima porque te estoy extraÃ±ando AÃºn estoy bien para sonreÃ­r Chico ahora pienso en tÃ­ todos los dÃ­as Hubo un tiempo</t>
  </si>
  <si>
    <t>Mi compaÃ±ia de seguros es una gran mierda y sus trabajadores unos .... :) a partir de abora un twet negativo todos los dias . @vertiseguros</t>
  </si>
  <si>
    <t>Para cobrar un seguro de un coche marca Audi, si lo cobrais , pero reparar en la audi no xke dicen  que es demasiado caro" @vertiseguros"</t>
  </si>
  <si>
    <t>quintiquinta_94</t>
  </si>
  <si>
    <t>Muchas gracias marrrchÃ¡ @estrellawiwilus !!! T acuerdas cuando verti el agua y m fui corriend? jaaja nunca se t va a olvidar ajaja TEQUIERO</t>
  </si>
  <si>
    <t>@estrellawiwilus</t>
  </si>
  <si>
    <t>lupe2011195</t>
  </si>
  <si>
    <t>@favoledarklou aunque vertÃ­ que Leo JimÃ©nez esta peor</t>
  </si>
  <si>
    <t>@favoledarklou</t>
  </si>
  <si>
    <t>Anuncio Verti Seguros Despierta" Marzo 2011 http:// wp.me/p3ADmV-1b2"</t>
  </si>
  <si>
    <t>Anuncio 20 de Verti Seguros - Seguros de Hogar. http:// wp.me/p3ADmV-1bj"</t>
  </si>
  <si>
    <t>Teaser de la campaÃ±a de Verti Seguros en TelevisiÃ³n http:// wp.me/p3ADmV-1br</t>
  </si>
  <si>
    <t>fjmaillo</t>
  </si>
  <si>
    <t>Amig@, tu que vas a renovar tu seguro , si te hacen buen precio en tu comparador y eliges #Verti podemos conseguir descuento, consultame.</t>
  </si>
  <si>
    <t>@</t>
  </si>
  <si>
    <t>CasascoDante</t>
  </si>
  <si>
    <t>@Paul_Ruiz93 maÃ±ana por la noche el vÃ­deo de una nueva canciÃ³n de ese acÃºstico para @CADENA100 @vertiseguros :)</t>
  </si>
  <si>
    <t>@Paul_Ruiz93 @CADENA100 @vertiseguros</t>
  </si>
  <si>
    <t>Â¿VÃ©is lo que conseguÃ­s por no saber hacer mÃ¡quinas del tiempo? Â¡Otra vez es lunes!</t>
  </si>
  <si>
    <t>Mejor tener un coche y asegurarlo por sÃ³lo 189 eur RT @metro_madrid Interrumpida L9 C.Espina y P.Castilla en ambos sentidos. Estimado 30 min</t>
  </si>
  <si>
    <t>@metro_madrid</t>
  </si>
  <si>
    <t>.@JAPiDBA ah, ya hemos visto, que tÃº eres mÃ¡s de moto, Â¡a que sÃ­?</t>
  </si>
  <si>
    <t>@JAPiDBA</t>
  </si>
  <si>
    <t>SeÃ±oras que en #verano se lÃ­an paÃ±uelos en la cabeza a lo Carmen Miranda... Â¿De dÃ³nde vienen? Pero, sobre todo, Â¿A DÃ“NDE VAN?</t>
  </si>
  <si>
    <t>#verano</t>
  </si>
  <si>
    <t>Â¡Ladrarle tÃº a Ã©l, obvio, para que vea lo molesto que es! Â¿No? RT @trucosmascotas Mi perro ladra mucho Â¿quÃ© hago? http:// tinyurl.com/mqmrzk9</t>
  </si>
  <si>
    <t>@trucosmascotas</t>
  </si>
  <si>
    <t>Teranidas</t>
  </si>
  <si>
    <t>Antes Rock fm se llamaba Rock &amp; Gol porque ponÃ­an fÃºtbol. No podrÃ­a llamarse ahora Rock &amp; Verti seguros ?</t>
  </si>
  <si>
    <t>@vertiseguros Esa compaÃ±ia que no me arregla el coche en el taller Audi por que dice que la mano de obra es cara .</t>
  </si>
  <si>
    <t>@meengatusa @vertiseguros lo barato sale caro, estafadores sinverguenzas</t>
  </si>
  <si>
    <t>Que esta compaÃ±ia @vertiseguros obligue a un cliente en un accidente donde no tiene la culpa a llevarlo a un taller concertado, ESTAFADORES</t>
  </si>
  <si>
    <t>joaquinaparici1</t>
  </si>
  <si>
    <t>Los anuncios de ' Verti Seguros ' me dan confianza, y seriedad. Se les ve una compaÃ±ia muy seria. Con pistolas de agua en el anuncio.</t>
  </si>
  <si>
    <t>Gente que pone las claves a nuestra WiFi: Queremos usar la conexiÃ³n, no activar el acelerador de partÃ­culas.</t>
  </si>
  <si>
    <t>Verti Seguros - Tu compaÃ±Ã­a de seguros en internet http:// wp.me/p3ADmV-1ch</t>
  </si>
  <si>
    <t>Leviatan31</t>
  </si>
  <si>
    <t>- Despierta. Verti , seguros para coche. - Cinco minutos mÃ¡s, porfa.</t>
  </si>
  <si>
    <t>Caamivanesa</t>
  </si>
  <si>
    <t>VertÃ­ una lÃ¡grima porque te estoy extraÃ±ando . AÃºn estoy bien para sonreir</t>
  </si>
  <si>
    <t>Aseguradores OnLine is out! http:// paper.li/FaicoHerrero/1 359655577 â€¦ â–¸ Top stories today via @JaimeNavarroAbo @Reale_ Seguros @vertiseguros</t>
  </si>
  <si>
    <t>@JaimeNavarroAbo @Reale_ @vertiseguros</t>
  </si>
  <si>
    <t>Bogard_YT</t>
  </si>
  <si>
    <t>procsilas</t>
  </si>
  <si>
    <t>#anunciosidiotas los seguros verti que venden un circo???</t>
  </si>
  <si>
    <t>#anunciosidiotas</t>
  </si>
  <si>
    <t>daluugarcia</t>
  </si>
  <si>
    <t>VertÃ­ una lÃ¡grima porque te estoy extraÃ±ando aÃºn estoy bien para sonreÃ­r ahora pienso en tÃ­ todos los dÃ­as</t>
  </si>
  <si>
    <t>AnabellaJ01</t>
  </si>
  <si>
    <t>VertÃ­ una lÃ¡grima porque te estoy extraÃ±ando, aunque aÃºn estoy bien para sonreÃ­r.</t>
  </si>
  <si>
    <t>Otra vez eligiendo entre bermudas para el calor de la calle o una burka para el aire acondicionado de la oficina.. ainnsss... Â¡Feliz martes!</t>
  </si>
  <si>
    <t>Comenzamos el dÃ­a ... Saludos @Clickseguros @genesis_ seguros @GesSeguros @Allianz_es @Reale_ Seguros @SegPlusUltra @vertiseguros @DKVSeguros</t>
  </si>
  <si>
    <t>@Clickseguros @genesis_ @GesSeguros @Allianz_es @Reale_ @SegPlusUltra @vertiseguros @DKVSeguros</t>
  </si>
  <si>
    <t>@vertiseguros Exagerados para todo</t>
  </si>
  <si>
    <t>Buenos dÃ­as!! @Clickseguros @genesis_ seguros @GesSeguros @Allianz_es @Reale_ Seguros @vertiseguros @DKVSeguros @SegurAutoArahal</t>
  </si>
  <si>
    <t>@Clickseguros @genesis_ @GesSeguros @Allianz_es @Reale_ @vertiseguros @DKVSeguros @SegurAutoArahal</t>
  </si>
  <si>
    <t>Clickseguros</t>
  </si>
  <si>
    <t>Feliz Martes :) @segurautoarahal @genesis_ seguros @GesSeguros @Allianz_es @Reale_ Seguros @SegPlusUltra @vertiseguros @DKVSeguros</t>
  </si>
  <si>
    <t>@segurautoarahal @genesis_ @GesSeguros @Allianz_es @Reale_ @SegPlusUltra @vertiseguros @DKVSeguros</t>
  </si>
  <si>
    <t>Verti Seguros - Siempre fraccionamos el pago de tu seguro http:// wp.me/p3ADmV-1cO</t>
  </si>
  <si>
    <t>Mapfre lanza Verti , compaÃ±Ã­a de venta directa de seguros de Auto y Hogar http:// wp.me/p3ADmV-1cQ</t>
  </si>
  <si>
    <t>@vertiseguros feliz martes no? , hoy otra vez a dar por culo hasta que se me olvide . ESTAFADORES .</t>
  </si>
  <si>
    <t>@vertiseguros esta compaÃ±Ã­a que aseguran coches de  alta gama " pero no los arreglan en talleres de " alta gama""</t>
  </si>
  <si>
    <t>@vertiseguros esa compaÃ±Ã­a que sus trabajadores te amenazan y te intimidan para que pases por el aro .</t>
  </si>
  <si>
    <t>@vertiseguros esa compaÃ±Ã­a que te hacen llevar el coche a peritar para luego no darte el compromiso de pago .</t>
  </si>
  <si>
    <t>@vertiseguros esa compaÃ±Ã­a que manda Correos electrÃ³nicos con soluciones no aceptadas por mi !!!</t>
  </si>
  <si>
    <t>ESTAFADORES , RATAS, SINVERGÃœENZAS , MENTIROSOS, HIPÃ“CRITAS , se acabo por esta maÃ±ana luego sigo . @vertiseguros</t>
  </si>
  <si>
    <t>JoorgeMaggot</t>
  </si>
  <si>
    <t>VertÃ­ una lÃ¡grima porque te estoy extraÃ±ando,AÃºn estoy bien para sonreÃ­r...</t>
  </si>
  <si>
    <t>Verti Seguros - Tu seguro de moto con asistencia mÃ©dica y en viaje http:// wp.me/p3ADmV-1d8</t>
  </si>
  <si>
    <t>QuÃ© ilusiÃ³n que la tele se ponga a sintonizarse de repente. Lo mismo se borran todos los canales menos la teletienda pic.twitter.com/OkUmA9teTp</t>
  </si>
  <si>
    <t>Por cierto, Â¿todavÃ­a quedarÃ¡ por ahÃ­ algÃºn autobÃºs anunciando nuestra promo verano, la del seguro de coche a terceros por sÃ³lo 189 euros?</t>
  </si>
  <si>
    <t>Aiiins! Pero eso no lo asegura nadie RT @arrola Propietario de BMW recupera su coche tras 20 aÃ±os y lo usa a diario http:// goo.gl/fb/Rt1xG</t>
  </si>
  <si>
    <t>Este RT y nos podemos ir a casa: @muyinteresante Â¿Es verdad que la sandÃ­a tiene efectos similares a viagra? SÃ­, mira: http:// bit.ly/12JufdO</t>
  </si>
  <si>
    <t>Â¿Quieres ligar con alguien fiel? Â¡Toma! RT @LASAnimal : #DINO pequeÃ±o y q tenga q volver a la calle con su hermanita!! pic.twitter.com/NN1ABWl4U2</t>
  </si>
  <si>
    <t>@LASAnimal</t>
  </si>
  <si>
    <t>#DINO</t>
  </si>
  <si>
    <t>Verti Seguros - Paga menos si conduces solo tÃº http:// wp.me/p3ADmV-1dg</t>
  </si>
  <si>
    <t>aingerurbina</t>
  </si>
  <si>
    <t>verti , seguros para gente despierta ou yeah</t>
  </si>
  <si>
    <t>angieebep</t>
  </si>
  <si>
    <t>VertÃ­ una lÃ¡grima porque te estoy extraÃ±ando AÃºn estoy bien para sonreÃ­r Chica, ahora pienso en ti todos los dÃ­as (8)'</t>
  </si>
  <si>
    <t>indiesitaYezi</t>
  </si>
  <si>
    <t>VertÃ­ una lÃ¡grima porque te estoy extraÃ±ando, pero no te preocupes aÃºn estoy bien para sonreÃ­r.</t>
  </si>
  <si>
    <t>Sabes que has crecido cuando no te importa que se haya agotado el bizcocho en el bar y no haya otra cosa dulce pa desayunar. Feliz miÃ©rcoles</t>
  </si>
  <si>
    <t>Â¿A dÃ³nde huyÃ³ el verano? En Madrid amanecimos de rebequita, aiiiinss! Lo que sÃ­ sigue caliente es la promo: Coche a terceros por 189 euros!</t>
  </si>
  <si>
    <t>FEliz miÃ©rcoles compaÃ±eros! @SegPlusUltra @genesis_ seguros @GesSeguros @Allianz_es @Reale_ Seguros @vertiseguros @DKVSeguros @SegurAutoArahal</t>
  </si>
  <si>
    <t>@SegPlusUltra @genesis_ @GesSeguros @Allianz_es @Reale_ @vertiseguros @DKVSeguros @SegurAutoArahal</t>
  </si>
  <si>
    <t>@Clickseguros @SegPlusUltra @genesis_ seguros @GesSeguros @Allianz_es @Reale_ Seguros @vertiseguros @DKVSeguros Igualmente !!!</t>
  </si>
  <si>
    <t>@Clickseguros @SegPlusUltra @genesis_ @GesSeguros @Allianz_es @Reale_ @vertiseguros @DKVSeguros</t>
  </si>
  <si>
    <t>GesSeguros</t>
  </si>
  <si>
    <t>@SegurAutoArahal @Clickseguros @SegPlusUltra @genesis_ seguros @Allianz_es @Reale_ Seguros @vertiseguros @DKVSeguros Mil gracias!!! =mente</t>
  </si>
  <si>
    <t>@SegurAutoArahal @Clickseguros @SegPlusUltra @genesis_ @Allianz_es @Reale_ @vertiseguros @DKVSeguros</t>
  </si>
  <si>
    <t>jorgemjavato</t>
  </si>
  <si>
    <t>Alguien que tenga seguro con Verti ???</t>
  </si>
  <si>
    <t>paohellman10</t>
  </si>
  <si>
    <t>VertÃ­ una lÃ¡grima porque te estoy extraÃ±ando, pero aÃºn estoy bien para sonreÃ­r!</t>
  </si>
  <si>
    <t>Seguro moto Verti moto plus" mala informaicon: SÃ­, ahora han lanzado uno para el verano por 189 euros... http:// bit.ly/14ImqKH #aimfri"</t>
  </si>
  <si>
    <t>Galiciap</t>
  </si>
  <si>
    <t>Yo lo vertÃ­ en una planta de plÃ tano y que bien se puso!RT @VenezuelaVerde : No vierta el ... http:// m.tmi.me/1333w9</t>
  </si>
  <si>
    <t>@VenezuelaVerde</t>
  </si>
  <si>
    <t>Cada donaciÃ³n de sangre dura menos de 15 minutos y puede salvar hasta cuatro vidas. Por favor, acudid a donar sangre en #Santiago .</t>
  </si>
  <si>
    <t>#Santiago</t>
  </si>
  <si>
    <t>#Ojito a lo que cuenta @policia : PRIORIDAD DONACIÃ“N 0- y A- (CARNET DONANTE) RT @18d_cano Cola en Hospital #Santiago pic.twitter.com/BFFsKQrXle</t>
  </si>
  <si>
    <t>@policia @18d_cano</t>
  </si>
  <si>
    <t>#Ojito #Santiago</t>
  </si>
  <si>
    <t>Si no tenÃ©is que ir a la zona del #AccidenteSantiago , no vayÃ¡is en plan curioso, que @policia y rescatistas necesitan tenerla despejada.</t>
  </si>
  <si>
    <t>@policia</t>
  </si>
  <si>
    <t>#AccidenteSantiago</t>
  </si>
  <si>
    <t>@vertiseguros @policia y a vosotros quienes os investigan por estafadores ?</t>
  </si>
  <si>
    <t>@vertiseguros @policia</t>
  </si>
  <si>
    <t>@vertiseguros a 189? Pero si luego no arreglÃ¡is los vehÃ­culos ...</t>
  </si>
  <si>
    <t>Mauxito</t>
  </si>
  <si>
    <t>@wickedmajo yo morÃ­ de la felicidad la primera vez que vertÃ­ la leche para que se cortara el cappuccino :) y se veÃ­a bien bonito!</t>
  </si>
  <si>
    <t>@wickedmajo</t>
  </si>
  <si>
    <t>AngelGabrielMam</t>
  </si>
  <si>
    <t>VertÃ­ una lÃ¡grima porque te estoy extraÃ±ando, aÃºn estoy bien para sonreÃ­r Chica, ahora pienso en tÃ­ todos los... http:// fb.me/1y0mVV8Jq</t>
  </si>
  <si>
    <t>Feliz jueves queridos amigos de Verti , un dÃ­a mÃ¡s estafando a la gente sinvergÃ¼enzas .... @vertiseguros</t>
  </si>
  <si>
    <t>Hoy vosotros lo estÃ¡is diciendo todo: Solidaridad y buenos deseos #ÃnimoGalicia #ForzaGaliza</t>
  </si>
  <si>
    <t># #ForzaGaliza</t>
  </si>
  <si>
    <t>@meengatusa @vertiseguros Seguros para gente despierta. El slogan ya va con segundas... para que quieres mÃ¡s?? YO TE AVISÃ‰!!! VERTI = MIERDA</t>
  </si>
  <si>
    <t>@meengatusa @vertiseguros SI? A mi me salÃ­a por 568. No encontrÃ© la opciÃ³n de los 189. A ESO NO SE LE LLAMA PUBLICIDAD ENGAÃ‘OSA..O ESTAFAR?</t>
  </si>
  <si>
    <t>@Srta_Campos @vertiseguros los de Verti en un accidente te regatean mÃ¡s que un gitano en el mercado a la hora de indemnizarte.</t>
  </si>
  <si>
    <t>Vitesia</t>
  </si>
  <si>
    <t>@vertiseguros Gracias por seguirnos! Buena tarde</t>
  </si>
  <si>
    <t>Bichomalo13</t>
  </si>
  <si>
    <t>RT de:  @ProtectoraLARA : No es hermosa??? #ADOPTA pic.twitter.com/oDeHL1zlYT @vertiseguros @planetpiensos @TuLupus"</t>
  </si>
  <si>
    <t>@ProtectoraLARA @vertiseguros @planetpiensos @TuLupus</t>
  </si>
  <si>
    <t>#ADOPTA</t>
  </si>
  <si>
    <t>Sabrinaaugy</t>
  </si>
  <si>
    <t>:-P nao sou louka so gosto de ti ver sorindo... si isso faz di mi uma louka oky nao faz mal so kro verti sorrindo :-) :-)</t>
  </si>
  <si>
    <t>MoisesMartinCS</t>
  </si>
  <si>
    <t>Amigos de @vertiseguros : Ya somos seguidores vuestros, y nos encantarÃ­a que tambiÃ©n os hicierais followers nuestros. Â¿Nos seguÃ­s?</t>
  </si>
  <si>
    <t>wiesenthalll</t>
  </si>
  <si>
    <t>Otro anuncio de verti seguros y le tiro la dentadura postiza a la tele</t>
  </si>
  <si>
    <t>ileana_top</t>
  </si>
  <si>
    <t>â™« VertÃ­ una lÃ¡grima porque te estoy extraÃ±ando AÃºn estoy bien para sonreÃ­r â™«</t>
  </si>
  <si>
    <t>SpatsColombo</t>
  </si>
  <si>
    <t>Los anuncios para radio de Verti seguros : esa voz con ese tono repugnante, ese Â¡Despierta!"... #PublicistasQueApalearÃ­a"</t>
  </si>
  <si>
    <t>#PublicistasQueApalear</t>
  </si>
  <si>
    <t>@vertiseguros a mi me parece muy bien que hagais campaÃ±a solidaria, pero de vez en cuando trabajar y solucionar los problemas #verticlientes</t>
  </si>
  <si>
    <t>@RJOSEFE @vertiseguros @prensamapfre amplia capital estafando a la gente #clientesverti</t>
  </si>
  <si>
    <t>@RJOSEFE @vertiseguros @prensamapfre</t>
  </si>
  <si>
    <t>Buenos dÃ­as amigos de Verti , os deseo un gran viernes para estafar y recaudar a vuestros clientes . @vertiseguros #verticlientes</t>
  </si>
  <si>
    <t>@vertiseguros son amigos tuyos hasta que surgen los problemas y te meten un ejemplar por el culo de tal dimensiÃ³n pic.twitter.com/1vRAWiAL1B</t>
  </si>
  <si>
    <t>william111david</t>
  </si>
  <si>
    <t>VertÃ­ una lÃ¡grima porque te estoy extraÃ±ando AÃºn estoy bien para sonreÃ­r Nena, ahora pienso en tÃ­ todos los dÃ­as...</t>
  </si>
  <si>
    <t>Opinion Linea Directa, Seguros Nuez, Verti Seguros , Â¿desgravan hacienda?: Bueno, entre esas tres, yo e... http:// bit.ly/1bpno1Z #aimfri</t>
  </si>
  <si>
    <t>Opinion Linea Directa, Seguros Nuez, Verti Seguros, Â¿desgravan hacienda?: Bueno , entre esas tres, yo e... http:// bit.ly/1bpno1Z #aimfri</t>
  </si>
  <si>
    <t>Â¡Viernes! Hoy llega otro finde para compartir con la gente que mÃ¡s nos importa... Â¿QuÃ© planes tenÃ©is vosotros?</t>
  </si>
  <si>
    <t>@vertiseguros mi plan es sacar a pasear mi coche con el culo destrozado xke no lo arreglÃ¡is ? Os venÃ­s ?</t>
  </si>
  <si>
    <t>#FF @EUROTALLER @CertifiedFirst @GesSeguros @SegPlusUltra @Allianz_es @Clickseguros @catalanaocc @vertiseguros @genesis_ seguros !!!</t>
  </si>
  <si>
    <t>@EUROTALLER @CertifiedFirst @GesSeguros @SegPlusUltra @Allianz_es @Clickseguros @catalanaocc @vertiseguros @genesis_</t>
  </si>
  <si>
    <t>Profesionales de @rakutenshopping @DigitalAssetsDe @orange_es @eBay @PhilipsSpain @Mango @vertiseguros http:// ow.ly/nlfs0 #ICEMDSummit</t>
  </si>
  <si>
    <t>@rakutenshopping @DigitalAssetsDe @orange_es @eBay @PhilipsSpain @Mango @vertiseguros</t>
  </si>
  <si>
    <t>#ICEMDSummit</t>
  </si>
  <si>
    <t>Verti Seguros - Anuncio de Seguros de Hogar 2012 http:// wp.me/p3ADmV-1eo</t>
  </si>
  <si>
    <t>EUROTALLER</t>
  </si>
  <si>
    <t>#FF Back @SegurAutoArahal @CertifiedFirst @GesSeguros @SegPlusUltra @Allianz_es @Clickseguros @catalanaocc @vertiseguros @genesis_ seguros</t>
  </si>
  <si>
    <t>@SegurAutoArahal @CertifiedFirst @GesSeguros @SegPlusUltra @Allianz_es @Clickseguros @catalanaocc @vertiseguros @genesis_</t>
  </si>
  <si>
    <t>jddambri</t>
  </si>
  <si>
    <t>go@canal13 gracias adios no vi vÃ©rti</t>
  </si>
  <si>
    <t>@canal13</t>
  </si>
  <si>
    <t>muyflojo</t>
  </si>
  <si>
    <t>Lo de Verti , seguros para gente despierta es todo un detalle.</t>
  </si>
  <si>
    <t>El lunes presento una demanda contra @AXASegurosEs por que mi compaÃ±Ã­a @vertiseguros no se hace cargo de los daÃ±os, donde no tuve culpa</t>
  </si>
  <si>
    <t>JoniiVelazquez</t>
  </si>
  <si>
    <t>@vertiseguros Buenos dias amigos de verti , cada vez que recibo una llamada de ustedes es como si me metieran esto pic.twitter.com/CNwFwKKlAE</t>
  </si>
  <si>
    <t>@omicposadas Mi compaÃ±ia de seguros se niegan a darme la hoja de reclamaciones , me manda a un departamento de quejas interno @vertiseguros</t>
  </si>
  <si>
    <t>@omicposadas @vertiseguros</t>
  </si>
  <si>
    <t>@meengatusa @omicposadas @vertiseguros seguros para gente despierta. Saltarse la ley a la torera no debe de ser muy recomendable... No?</t>
  </si>
  <si>
    <t>@meengatusa @omicposadas @vertiseguros</t>
  </si>
  <si>
    <t>MachoEpsilon</t>
  </si>
  <si>
    <t>No me decido entre ir a #Tomorrowland o al anuncio de Verti Seguros .</t>
  </si>
  <si>
    <t>#Tomorrowland</t>
  </si>
  <si>
    <t>JeremiasHerGar</t>
  </si>
  <si>
    <t>VertÃ­ una lÃ¡grima porque aÃºn te estoy extraÃ±ando. AÃºn estoy bien para sonreÃ­r, chica.</t>
  </si>
  <si>
    <t>Â¡Y los Reyes son los padres! :_( RT @la_informacion : Â¿SabÃ­as que las medallas de oro se realizan con bronce? http:// ow.ly/nohdl #BCN2013</t>
  </si>
  <si>
    <t>#BCN2013</t>
  </si>
  <si>
    <t>Este tipo de coche no lo aseguramos (aÃºn) RT @Wayerless Agua, sol, un iPhone y tu coche a control remoto echa a andar http:// bit.ly/1c085fK</t>
  </si>
  <si>
    <t>@Wayerless</t>
  </si>
  <si>
    <t>Aseguradores OnLine is out! http:// paper.li/FaicoHerrero/1 359655577 â€¦ â–¸ Top stories today via @aimfri @vertiseguros @mariameijeiras</t>
  </si>
  <si>
    <t>@aimfri @vertiseguros @mariameijeiras</t>
  </si>
  <si>
    <t>Realmentezorra</t>
  </si>
  <si>
    <t>Te fuiste y quisiste volver,lo siento, yo te lo al vertÃ­ si te vas mejor ni vuelvas porque vas a perder tu tiempo.</t>
  </si>
  <si>
    <t>mariameijeiras</t>
  </si>
  <si>
    <t>Gracias!! â€œ @FaicoHerrero : Aseguradores OnLine is out! http:// paper.li/FaicoHerrero/1 359655577 â€¦ â–¸ Top stories today via @aimfri @vertiseguros @mariameijeiras â€</t>
  </si>
  <si>
    <t>@FaicoHerrero @aimfri @vertiseguros @mariameijeiras</t>
  </si>
  <si>
    <t>raulvk</t>
  </si>
  <si>
    <t>Falacias publicitarias. Verti Seguros : 189 EUR sin desdes". Pero solo si eres capaz de tocarte la nariz con la lengua."</t>
  </si>
  <si>
    <t>VillaLaVergense</t>
  </si>
  <si>
    <t>@vertiseguros vosotros sois medalla de oro en incompetencia de reparaciones. #verticlientes</t>
  </si>
  <si>
    <t>Ranaman07</t>
  </si>
  <si>
    <t>Verti una lÃ¡grima por que te estoy extraÃ±ando, aun estoy bien para sonreÃ­r, chica , ahora pienso en ti todos los dÃ­as,</t>
  </si>
  <si>
    <t>VaaleBustoss</t>
  </si>
  <si>
    <t>VertÃ­ una lÃ¡grima porque te estoy extraÃ±ando AÃºn estoy bien para sonreÃ­r !</t>
  </si>
  <si>
    <t>Buenos dÃ­as ya es hora de empezar la maÃ±ana. Ahora un poco de deporte y un buen desayuno para empezar el dÃ­a con energÃ­a.</t>
  </si>
  <si>
    <t>@EUROTALLER @SegurAutoArahal @CertifiedFirst @SegPlusUltra @Allianz_es @Clickseguros @catalanaocc @vertiseguros @genesis_ seguros Â¡Gracias!</t>
  </si>
  <si>
    <t>@EUROTALLER @SegurAutoArahal @CertifiedFirst @SegPlusUltra @Allianz_es @Clickseguros @catalanaocc @vertiseguros @genesis_</t>
  </si>
  <si>
    <t>RaulC_L</t>
  </si>
  <si>
    <t>@peraltuki si miras verti a travÃ©s de facebook te hacen un 30% y te dan 50â‚¬ si vas de parte amigo, y 50 a el, a mi este aÃ±o ma salio a 120â‚¬</t>
  </si>
  <si>
    <t>@peraltuki</t>
  </si>
  <si>
    <t>Un aplauso para todos los que comÃ©is previendo que os quede espacio para el postre, porque el postre siempre merece que le demos su lugar &lt;3</t>
  </si>
  <si>
    <t>JorgeRance</t>
  </si>
  <si>
    <t>Coche reciÃ©n asegurado con @vertiseguros . MÃ¡s sencillo no podrÃ­a haber sido... salvo por el tema de la firma on-line pic.twitter.com/Q1JInSmg11</t>
  </si>
  <si>
    <t>Â¡Se ha roto! EnvÃ­anos un DM con tu nombre y nÃºmero de telÃ©fono y te llamamos @JorgeRance :)</t>
  </si>
  <si>
    <t>@JorgeRance</t>
  </si>
  <si>
    <t>@JorgeRance @vertiseguros para cobrar y asegurar son rÃ¡pidos , pero para arreglarte el coche tienes que demandarlos. #verticlientes</t>
  </si>
  <si>
    <t>@JorgeRance @vertiseguros</t>
  </si>
  <si>
    <t>@vertiseguros ESTAFADORES ARREGLARME EL COCHE . PAGAR DE UNA PUTA VEZ .</t>
  </si>
  <si>
    <t>KaryZapata_</t>
  </si>
  <si>
    <t xml:space="preserve"> vertÃ­ una lÃ¡grima porque te estoy extraÃ±ando, aun asÃ­ estoy bien para sonreÃ­r""</t>
  </si>
  <si>
    <t>Segunda vez que pido una hoja de reclamaciones y pasan de mi cara @vertiseguros @Srta_Campos @Molecula23 pic.twitter.com/1tRfTMDCA8</t>
  </si>
  <si>
    <t>@vertiseguros @Srta_Campos @Molecula23</t>
  </si>
  <si>
    <t>Tercer aviso PARA LA HOJA DE RECLAMACIONES maÃ±ana acudire a la OMIC . @Srta_Campos @Molecula23 @vertiseguros pic.twitter.com/G2gp0zYkoX</t>
  </si>
  <si>
    <t>@Srta_Campos @Molecula23 @vertiseguros</t>
  </si>
  <si>
    <t>@vertiseguros #verticlientes la crisis no os da para una hojita de papel, quereis que os la pague ? Total un euro mÃ¡s</t>
  </si>
  <si>
    <t>_aneerol</t>
  </si>
  <si>
    <t>SamantaRameri</t>
  </si>
  <si>
    <t>maxpnk</t>
  </si>
  <si>
    <t>Erugand</t>
  </si>
  <si>
    <t>Acabo de hacer un descubrimiento muy afortunado: por accidente vertÃ­ una taza de bacterias (mi cena) sobre papel, se comenzÃ³ a evaporar.</t>
  </si>
  <si>
    <t>@DiieGoMaciias jajajajaja ya sabes amigo #verti jajajaja mi mopri esta despierto las 24 horas del dia gracias a la #espol</t>
  </si>
  <si>
    <t>#verti #espol</t>
  </si>
  <si>
    <t>Con pereza de martes y de repente descubres que tu colada ya (casi) no es tu problema: http:// bit.ly/160TbQ2 #innovaciÃ³n #tecnologÃ­a</t>
  </si>
  <si>
    <t>#innovaci #tecnolog</t>
  </si>
  <si>
    <t xml:space="preserve">Saludos @GesSeguros @Allianz_es @Reale_ Seguros @SegPlusUltra @Reale_ Seguros @Mutua_responde @vertiseguros @genesis_ seguros @DKVSeguros </t>
  </si>
  <si>
    <t>Marianavabaez</t>
  </si>
  <si>
    <t>Resumo mi experiencia al respecto @Toyota_Esp 8.5/10 @vertiseguros 4/10 cc @MarthaMDiez #MNTwitterService #MartesDeCaso #marketerosnocturnos</t>
  </si>
  <si>
    <t>@Toyota_Esp @vertiseguros @MarthaMDiez</t>
  </si>
  <si>
    <t>#MNTwitterService #MartesDeCaso #marketerosnocturnos</t>
  </si>
  <si>
    <t>alfredpr81</t>
  </si>
  <si>
    <t>Si alguno quiere tener el seguro del coche con Verti , y ademÃ¡s quiere que le den 50 euros, puede usar mi cÃ³digo... http:// fb.me/6q6sd6p5Z</t>
  </si>
  <si>
    <t>sugatinaa</t>
  </si>
  <si>
    <t>VertÃ­ una lÃ¡grima porque te estoy extraÃ±ando, aÃºn estoy bien para sonreÃ­r (8</t>
  </si>
  <si>
    <t>Â¡Vamos, vamos! Â¡Que estamos que lo tiramos! Cada dÃ­a hay mÃ¡s GANADORES en nuestros 189 retos. Â¡GO, GO, GO! http:// on.fb.me/1biiVvx</t>
  </si>
  <si>
    <t>Verti xq no cambiais vuestro eslogan? ASEGURA"CON VERTI Y SIENTE EL VERTI-GO!Â¿Q es para vosotros"TODO" RIESGO? #Verticlientes @vertiseguros"</t>
  </si>
  <si>
    <t>#Verticlientes</t>
  </si>
  <si>
    <t>@Srta_Campos @vertiseguros esta gente se dedican a estafar a la gente .</t>
  </si>
  <si>
    <t>Lo dicho: si veis una luz al final de la semana, Â¡es que os vais de fiesta! Ãnimo, que a lo tonto ya es miÃ©rcoles, Â¿eh?</t>
  </si>
  <si>
    <t>Â¡Leemos el trending topic Best Song Ever" y nos descubrimos incapaces de elegir una! Estamos viviendo un instante difÃ­cil por culpa de eso"</t>
  </si>
  <si>
    <t>Â¡Poned un mini-perro en vuestras vidas! RT @LASAnimal MUY URGENTE!!! #KRAUS ESTA EN LA CALLE!! ACOGIDA O ADOPCION!! pic.twitter.com/2X8TlpCdgK</t>
  </si>
  <si>
    <t>#KRAUS</t>
  </si>
  <si>
    <t>AlvaroNegrados</t>
  </si>
  <si>
    <t>-Me he enamorado de tu seguro nada mÃ¡s Verti -Es mejor que te vallas por si Ocaso -Estamos de Mutua cuerdo -Mapfre mÃ­a que mal estamos!</t>
  </si>
  <si>
    <t>Â¿Te molan los retos? Â¡Los nuestros te van a molar mÃ¡s! Entra en http:// bit.ly/12F1R1z y gana alucinantes premios con nuestra app del verano</t>
  </si>
  <si>
    <t>PJustRock</t>
  </si>
  <si>
    <t>@Yas_piradora pues, des-aburrete y Des-pierta! con Verti seguros puedes asegurar tu moto por solo 20 euros joder!</t>
  </si>
  <si>
    <t>@Yas_piradora</t>
  </si>
  <si>
    <t>FlorLopezecito</t>
  </si>
  <si>
    <t>@vertiseguros yo ya llevo de fiesta unos dÃ­as!! :)</t>
  </si>
  <si>
    <t>Oyeee... Â¿QuÃ© te hemos hecho para que vengas tan decidido a darnos envidia? :_( RT @drwaky : @vertiseguros yo ya llevo de fiesta unos dÃ­as!!</t>
  </si>
  <si>
    <t>@drwaky @vertiseguros</t>
  </si>
  <si>
    <t>@vertiseguros jijijiji nada nada, ya os pondrÃ© fotitos! :)</t>
  </si>
  <si>
    <t>A este paso vamos a tener de vacaciones lo que tiene de pelo una pelota de fÃºtbol... Â¡A tope con la promo verano! Coche a terceros por 189â‚¬!</t>
  </si>
  <si>
    <t>JeisonRT</t>
  </si>
  <si>
    <t>@vertiseguros si pagando 630 euros me tengo que meter en un abogado para que cumplais con vuestra obligacion , pagando 189 que cubrÃ­s ?</t>
  </si>
  <si>
    <t>Sol_fretes</t>
  </si>
  <si>
    <t>Verti una lÃ¡grima por que te estoy extraÃ±ando pero aÃºn estoy bien para sonreÃ­r :')</t>
  </si>
  <si>
    <t>CarittoPalma</t>
  </si>
  <si>
    <t>Verti una lagrima porque te estoy extraÃ±ando . Aun estoy bien para sonreir (8)</t>
  </si>
  <si>
    <t>Â¿Hay algo mÃ¡s hostil que los ringtones predefinidos como despertadores? SÃ­... que el botÃ³n Snooze no funcione para callarlos prontito.</t>
  </si>
  <si>
    <t>@vertiseguros ARREGLARME EL COCHE ESTAFADORES #verticlientes</t>
  </si>
  <si>
    <t>@meengatusa @vertiseguros tu ves que se molestan tan siquiera en contestar...?? no hay mucho mas q aÃ±adir.Mucha publicidad. Poca Eficacia.</t>
  </si>
  <si>
    <t>@vertiseguros en atenciÃ³n al cliente, sois lo peor de lo peor.Ahora, en poner gilipolleces varias por Twitter, sois la polla. SÃ­ seÃ±or.</t>
  </si>
  <si>
    <t>Â¡ESPAAAARTAAAAA! Aunque justo estos dÃ­as somos mÃ¡s de Â¡TARIFAAA! Â¡FORMENTEEERAAA! Â¡CABO DE GAAAATAAA! RT @SebasMurillo Grito de guerraaa</t>
  </si>
  <si>
    <t>Sin contar a los que acaban por llevarse tu info y re-publicar, Â¡ay! MT @Peribanez Blogs que aportan info y usuarios que no dicen gracias"."</t>
  </si>
  <si>
    <t>@Peribanez</t>
  </si>
  <si>
    <t>luterockstar</t>
  </si>
  <si>
    <t>@Jurdana Casi tan malo como el anuncion de Verti Seguros</t>
  </si>
  <si>
    <t>@Jurdana</t>
  </si>
  <si>
    <t>Peribanez</t>
  </si>
  <si>
    <t>@vertiseguros si te copian los textos, pero al menos indican tu nombre como autor y linkan a tu pÃ¡gina, aun aun... pero si se los apropian..</t>
  </si>
  <si>
    <t>. @Peribanez jajaja, es el pan de cada dÃ­a. Por ahÃ­ hay mÃ¡s de un apaÃ±ao copiando tweets y acabas viendo el mismo en mogollÃ³n de perfiles :D"</t>
  </si>
  <si>
    <t>Venga! Ya ha estado bueno de Get lucky, Try y El TiburÃ³n... Â¿QuÃ© sigue en la fila de temazos del verano?</t>
  </si>
  <si>
    <t>Ni quedadas ni bodas, podemos gastar la pasta en motos chulas MT @hernandezeat Puede que tu pareja aÃºn no haya nacido http:// instagram.com/p/ceaQUwmexR/</t>
  </si>
  <si>
    <t>@vertiseguros motos?? Si apenas sÃ© montar en bici : P</t>
  </si>
  <si>
    <t>Da igual. Gastas la pasta en la bici y le atas un cesto para llevar al perro MT @hernandezeat : @vertiseguros moto? Apenas sÃ© montar en bici</t>
  </si>
  <si>
    <t>Mientras muchos estamos currando en la ciudad... RT @NaturPictures : Cria de elefante jugando con las olas. pic.twitter.com/ePy902WsHH</t>
  </si>
  <si>
    <t>@NaturPictures</t>
  </si>
  <si>
    <t>@Alerahi @vertiseguros yo me he tenido que meter en un abogado , encima le va a salir la salsa mÃ¡s cara que el pollo #estafadores</t>
  </si>
  <si>
    <t>@Alerahi @vertiseguros</t>
  </si>
  <si>
    <t>#estafadores</t>
  </si>
  <si>
    <t>Colchonero_ebc</t>
  </si>
  <si>
    <t>Es gracioso que un cliente de 74 aÃ±os se crea que le puede salir su seguro del vehÃ­culo por 185â‚¬ como oferta la CompaÃ±Ã­a Verti jajaja!!</t>
  </si>
  <si>
    <t>@vertiseguros @NaturPictures ahÃ­, ahÃ­, el elefante dando envidia y yo currando en el ordenador... #NoEsJusto !!</t>
  </si>
  <si>
    <t>@vertiseguros @NaturPictures</t>
  </si>
  <si>
    <t>#NoEsJusto</t>
  </si>
  <si>
    <t>@Alerahi @vertiseguros habla con cualquier abogado, y se le cargaran los costes a Verti , te los cubren por LEY.</t>
  </si>
  <si>
    <t>@Alerahi @vertiseguros sigueme y te digo por md lo que tienes que hacer. Son unos sinvergÃ¼enzas estos de Verti . #Verticlientes</t>
  </si>
  <si>
    <t>gpereirasaez</t>
  </si>
  <si>
    <t>Entre los anuncios de Verti y http:// acierto.com madre mia, cÃ³mo estÃ¡ el patio de la publicidad en los seguros .</t>
  </si>
  <si>
    <t>Carlozzito</t>
  </si>
  <si>
    <t>VertÃ­ una lÃ¡grima porque te estoy extraÃ±ando, aÃºn estoy bien para sonreÃ­r... #Patience .</t>
  </si>
  <si>
    <t>nevitrujillares</t>
  </si>
  <si>
    <t>VertÃ­ una lÃ¡grima porque te estoy extraÃ±ando AÃºn estoy bien para sonreÃ­r Chica, ahora pienso en tÃ­ todos los... http:// fb.me/2EzQ85tP5</t>
  </si>
  <si>
    <t>Â¡Feliz viernes! (Un minuto de silencio por todos aquellos que aÃºn no tienen planes para esta noche).</t>
  </si>
  <si>
    <t>Whatsapp no. INSTAGRAM es El Enemigo! #EnvidiaDeSusFotosChulas RT @Aniinthesky : Odio total al whatsapp cuando hay amigos de vacaciones.</t>
  </si>
  <si>
    <t>@Aniinthesky</t>
  </si>
  <si>
    <t>#EnvidiaDeSusFotosChulas</t>
  </si>
  <si>
    <t>En Madrid, currando. Algo estamos haciendo mal RT @_Paisajes_ : Te imaginas descansar aqui !!! pic.twitter.com/OB9kv7vi21</t>
  </si>
  <si>
    <t>@_Paisajes_</t>
  </si>
  <si>
    <t xml:space="preserve">Si nos lees mientras esperas aburrido un tren de @metro_madrid , recuerda que mereces otra vida.. Moto o coche y nosotros te lo aseguramos </t>
  </si>
  <si>
    <t>@vertiseguros Para ser una compaÃ±Ã­a no fisica sois carÃ­simos. Ayer tarifiquÃ© mi coche de 1999 y sale en 600 euros un terceros con lunas</t>
  </si>
  <si>
    <t>@vertiseguros @Adoolfo_GL Jaja, para mÃ­ es el whatsapp!! madrugar para ir a trabajar y leer los mensajes de sus fiesta es amor del bueno xD</t>
  </si>
  <si>
    <t>@vertiseguros @Adoolfo_GL</t>
  </si>
  <si>
    <t>. @Aniinthesky @Adoolfo_GL jajaja, lo que tienen esos mensajes es que nunca sabes si van a ser normales o declaraciones de amor u odio, uy!</t>
  </si>
  <si>
    <t>@Aniinthesky @Adoolfo_GL</t>
  </si>
  <si>
    <t>Â¡Enhorabuuuena! Â¿A quÃ© te dedicas? RT @Julia_Quimica : He conseguido trabajo gracias a @InfoJobs !</t>
  </si>
  <si>
    <t>@Julia_Quimica @InfoJobs</t>
  </si>
  <si>
    <t>Opiniones Seguros Verti de 6 ruedas, Â¿quÃ© cubre? Â¿Es bueno ?: Hola, he visto en la televisiÃ³n que Verti ... http:// bit.ly/16LQy4O #aimfri</t>
  </si>
  <si>
    <t>Opiniones Seguros Verti de 6 ruedas, Â¿quÃ© cubre? Â¿Es bueno?: Hola, he visto en la televisiÃ³n que Verti ... http:// bit.ly/16LQy4O #aimfri</t>
  </si>
  <si>
    <t>DesconfÃ­a de la gente que usa cascos enormes en la oficina. Muchos no estÃ¡n escuchando mÃºsica, Â¡estÃ¡n oyendo las noticias!</t>
  </si>
  <si>
    <t>@vertiseguros Cuando me lleguen los que me han tocado en los 189 retos, lo harÃ©!! jajaja</t>
  </si>
  <si>
    <t>. @Only_YaSs Â¡Por favor! Â¡Esos cascos son ideales para escuchar pasodobles! (O cualquier temazo donde colabore Pitbull).</t>
  </si>
  <si>
    <t>@Only_YaSs</t>
  </si>
  <si>
    <t>Agosto &lt;---&gt; Agusto... agustito... estamos sembra'os! Perdemos el control con los juegos de palabras, y lo sabemos.</t>
  </si>
  <si>
    <t>@vertiseguros hay que desconfiar de la gente que escucha noticias en estos dÃ­as... han de ser masoquistas o algo XD</t>
  </si>
  <si>
    <t>TovarPedro</t>
  </si>
  <si>
    <t>@vertiseguros es que ya es viernes!!! MÃ¡s el calor que la sangre alborotaaaaaaaa!</t>
  </si>
  <si>
    <t>@Sanchezbreaker @vertiseguros yo pago 630 por un todo riesgo , tuve un accidente que no fue mi culpa , y no me lo arreglan . En abogado...</t>
  </si>
  <si>
    <t>@Sanchezbreaker @vertiseguros</t>
  </si>
  <si>
    <t>@vertiseguros @Julia_Quimica @InfoJobs estos de Verti se dedica a felicitar a la gente y a poner gilipolleces en twiter,arreglarme el coche</t>
  </si>
  <si>
    <t>@vertiseguros @Julia_Quimica @InfoJobs</t>
  </si>
  <si>
    <t>Vale... Cinco, porque es viernes, Â¡y nos vamos de marcha! RT @Leviatan31 - Despierta. Verti , seguros para coche . - Cinco minutos mÃ¡s, porfa</t>
  </si>
  <si>
    <t>@Leviatan31</t>
  </si>
  <si>
    <t>Vale... Cinco, porque es viernes, Â¡y nos vamos de marcha! RT @Leviatan31 - Despierta. Verti , seguros para coche. - Cinco minutos mÃ¡s, porfa</t>
  </si>
  <si>
    <t>. @meengatusa nos dicen del Ã¡rea de tramitaciÃ³n que los daÃ±os de tu vh fueron indemnizados y tu abogado informado tal y como nos comunicaste.</t>
  </si>
  <si>
    <t>@vertiseguros lo se , eso no quita para que os hayÃ¡is reÃ­do de mi . Y vergonzoso tenerme que meter en un abogado para tal cosa .</t>
  </si>
  <si>
    <t>. @TovarPedro Â¡Esto es un lÃ­o! Â¡El lunes hizo frÃ­o! Hoy hace calorcito, Â¡vamos al garito! #AyNoPodemosParar</t>
  </si>
  <si>
    <t>@TovarPedro</t>
  </si>
  <si>
    <t>#AyNoPodemosParar</t>
  </si>
  <si>
    <t>. @eprez36 esa es tÃ­pica la gente que un dÃ­a cualquiera, cuando le dices Hola, Â¿cÃ³mo estÃ¡s?", te responde el precio del diesel."</t>
  </si>
  <si>
    <t>@vertiseguros y todavÃ­a espero la indemnizaciÃ³n ( se tramito hace dos diÃ¡s) Mas de un mes para esto ? Anda ya</t>
  </si>
  <si>
    <t>@vertiseguros o las cifras del paro :P</t>
  </si>
  <si>
    <t>MarcosBranda</t>
  </si>
  <si>
    <t>@SeguiARiver donde esta la continuaciÃ³n, siempre haces lo mismo, escribÃ­s algo, decÃ­s q continÃºa y nunca vertÃ­ eso. Informa bien loco.</t>
  </si>
  <si>
    <t>@SeguiARiver</t>
  </si>
  <si>
    <t>tuitsconfusos</t>
  </si>
  <si>
    <t>Los anuncios de VERTI Seguros son inversamente promocionales.</t>
  </si>
  <si>
    <t>Sabes que te excediste viendo National Geographic en el instante en que estar de fiesta" va de ver a tu posible presa justo en la yugular."</t>
  </si>
  <si>
    <t>EstÃ¡ bien que os vayÃ¡is todos de fiesta, pero dejad algÃºn adulto a cargo de los trending topics... ahora mismo la lista da miedo, chavales.</t>
  </si>
  <si>
    <t>PammAriadna</t>
  </si>
  <si>
    <t>Micaelagomez294</t>
  </si>
  <si>
    <t>VertÃ­ una lÃ¡grima porque te estoy extraÃ±ando, AÃºn estoy bien para sonreÃ­r chica.</t>
  </si>
  <si>
    <t>#Perros RT @BetoAndaluz OjalÃ¡ supieras hablar", dice la humana. Saber hablar sÃ©, guapa, pero como hable y entiendas fijo te da un infarto."</t>
  </si>
  <si>
    <t>La noche es joven y ya hemos hecho el pagafantas por encima de nuestras posibilidades. En el mundo real no es tan fÃ¡cil que nos den follow.</t>
  </si>
  <si>
    <t>Vbethelmy</t>
  </si>
  <si>
    <t>@Lucyy04 bueno porque quieri verti :$</t>
  </si>
  <si>
    <t>@Lucyy04</t>
  </si>
  <si>
    <t>Lucyy04</t>
  </si>
  <si>
    <t>Que hedmosii!! Yo tambiÃ©n, ya falta menos menos. @Vbethelmy : @Lucyy04 bueno porque quieri verti :$</t>
  </si>
  <si>
    <t>@Vbethelmy @Lucyy04</t>
  </si>
  <si>
    <t>gus79890213</t>
  </si>
  <si>
    <t>VertÃ­ una lÃ¡grima porque te estoy extraÃ±ando AÃºn estoy bien para sonreÃ­r Chica, ahora pienso en tÃ­ todos los dÃ­as... http:// fb.me/12Zt22SRR</t>
  </si>
  <si>
    <t>VertÃ­ una lÃ¡grima porque te estoy extraÃ±ando AÃºn estoy bien para sonreÃ­r Chica, ahora pienso en tÃ­ todos los dÃ­as... http:// fb.me/2gL8qjvNH</t>
  </si>
  <si>
    <t>True00KrILoS</t>
  </si>
  <si>
    <t>Y digo yo...cuanto te puede salir al aÃ±o el seguro de un autobot? @vertiseguros</t>
  </si>
  <si>
    <t>MileidysFdz</t>
  </si>
  <si>
    <t>http://www. youtube.com/watch?v=ErvgV4 P6Fzc â€¦ VertÃ­ una lÃ¡grima porque te estoy extraÃ±ando, AÃºn estoy bien para sonreÃ­r :3</t>
  </si>
  <si>
    <t>Abi_copyright</t>
  </si>
  <si>
    <t>Bueno maÃ±ana a acualandia!!! Ha probar Verti -Go!!! Con mi prii @Mr_RLS12 .</t>
  </si>
  <si>
    <t>@Mr_RLS12</t>
  </si>
  <si>
    <t>VertÃ­ una lÃ¡grima porque te estoy extraÃ±ando, aÃºn estoy bien para sonreÃ­r. #Patience</t>
  </si>
  <si>
    <t>Erdbeermilch23</t>
  </si>
  <si>
    <t>@vertigonix moin verti . Danke. Ich habe nicht mal Kaffee hier . Arrgh</t>
  </si>
  <si>
    <t>@vertigonix</t>
  </si>
  <si>
    <t>Nicki Minaj es Trending Topic. Ya nos podemos ir de vacaciones. Â¡Feliz lunes!</t>
  </si>
  <si>
    <t>Opiniones Seguros Verti de 6 ruedas, Â¿quÃ© cubre? Â¿Es bueno ?: Buenas, sobre precio creo que estÃ¡ muy bi... http:// bit.ly/1c25JOg #aimfri</t>
  </si>
  <si>
    <t>Opiniones Seguros Verti de 6 ruedas, Â¿quÃ© cubre? Â¿Es bueno?: Buenas, sobre precio creo que estÃ¡ muy bi... http:// bit.ly/1c25JOg #aimfri</t>
  </si>
  <si>
    <t>Opiniones Seguros Verti de 6 ruedas, Â¿quÃ© cubre? Â¿Es bueno ?: Ronaldo lo barato sale caro, nosotros tra... http:// bit.ly/14YzQfQ #aimfri</t>
  </si>
  <si>
    <t>Opiniones Seguros Verti de 6 ruedas, Â¿quÃ© cubre? Â¿Es bueno?: Ronaldo lo barato sale caro, nosotros tra... http:// bit.ly/14YzQfQ #aimfri</t>
  </si>
  <si>
    <t>Opinion Union alcoyana y verti seguros : Tal vez Verti sea la mejor en cuestiÃ³n de calidad/precio de la... http:// bit.ly/14YGbI8 #aimfri</t>
  </si>
  <si>
    <t>Opinion Union alcoyana y verti seguros: Tal vez Verti sea la mejor en cuestiÃ³n de calidad/precio de la... http:// bit.ly/14YGbI8 #aimfri</t>
  </si>
  <si>
    <t>Opinion Union alcoyana y verti seguros : Sinister, supongo que ese factor no es tan importante como par... http:// bit.ly/15ykBjT #aimfri</t>
  </si>
  <si>
    <t>sulas85</t>
  </si>
  <si>
    <t>Si alguien necesita un cÃ³digo de plan amigo de @vertiseguros : 105346M01295S #verti #planamigo 50â‚¬ de descuento.</t>
  </si>
  <si>
    <t>#verti #planamigo</t>
  </si>
  <si>
    <t>Â¿Te gustan los retos? Â¿Te gusta comer cosas ricas? Â¿Te gusta ganar premios? Pues toma: http:// on.fb.me/1biiVvx</t>
  </si>
  <si>
    <t>@vertiseguros no, me gusta que me avisen fehacientemente cuando me echan del seguro , cosa que vosotros no hacÃ©is</t>
  </si>
  <si>
    <t>macondopuntcat</t>
  </si>
  <si>
    <t>DespuÃ©s del maltrato de @DirectSeguros y @vertiseguros pasara de mÃ­, he de decir lo BIEN que me han tratado en @AciertoCom Hola @mussap_es</t>
  </si>
  <si>
    <t>@DirectSeguros @vertiseguros @AciertoCom @mussap_es</t>
  </si>
  <si>
    <t>LogicaOstia</t>
  </si>
  <si>
    <t>'' Verti , seguros para gente despierta'' ah, que para dormidos es mÃ¡s caro o que?</t>
  </si>
  <si>
    <t>andreaaarl</t>
  </si>
  <si>
    <t>@LA_Boyz_Love No tÃ­a no tengo fotoD: Espero que alguien lo haya grabado o algo madre mÃ­a es que vi el coche y salÃ­ corriendo me vertÃ­ la +</t>
  </si>
  <si>
    <t>@LA_Boyz_Love</t>
  </si>
  <si>
    <t>@ofertitas alguien kiere ahorrarse 50â‚¬ en su seguro con VERTI ?? yo le doy un codigo descuento. 50â‚¬ descuento sobre el presupuestoq te den</t>
  </si>
  <si>
    <t>Â¿SabÃ­as que Robin Thicke tiene mÃ¡s canciones ademÃ¡s de Blurred Lines? Â¡Hala! Â¡A escucharlas! #Temazos #Verano #MÃºsica</t>
  </si>
  <si>
    <t>#Temazos #Verano #M</t>
  </si>
  <si>
    <t>. @macondopuntcat Â¿QuÃ© te ha pasado? Â¡CuÃ©ntanos y ya veremos a quiÃ©n vamos a tirar de las orejas!</t>
  </si>
  <si>
    <t>@macondopuntcat</t>
  </si>
  <si>
    <t>@vertiseguros @macondopuntcat que soys unos chorizoss que va a pasar</t>
  </si>
  <si>
    <t>@vertiseguros @macondopuntcat</t>
  </si>
  <si>
    <t>AlexIzquierdo</t>
  </si>
  <si>
    <t>@vertiseguros LLevo intentando que me devolvÃ¡is el dinero de una franquicia un mes. Porque no pagais cuando toca y cobrÃ¡is siempre a tiempo?</t>
  </si>
  <si>
    <t>. @AlexIzquierdo te hemos seguido. Por favor, envÃ­anos un DM con tu nombre, telÃ©fono y nÃºmero de procedimiento y te llamaremos :)</t>
  </si>
  <si>
    <t>@AlexIzquierdo</t>
  </si>
  <si>
    <t>@vertiseguros @AlexIzquierdo jajajs to es pa na</t>
  </si>
  <si>
    <t>@vertiseguros @AlexIzquierdo</t>
  </si>
  <si>
    <t>HikariBuffy</t>
  </si>
  <si>
    <t>Bailarinas, payasos, domadores, enanos... Â¿Un circo? No, un anuncio de Verti Seguros .</t>
  </si>
  <si>
    <t>Un minuto de silencio por todas aquellas chicas que caminan sufriendo el maltrato de sus sandalias justo ahora... Â¡Ãnimo! #EnCocheSeVaMejor</t>
  </si>
  <si>
    <t>#EnCocheSeVaMejor</t>
  </si>
  <si>
    <t>OjalÃ¡ el perro tirando de la cadena #TenemosFe RT @adc_tv Entrenamiento para ir al baÃ±o http:// ow.ly/nFDmv http:// ow.ly/i/2NWE0</t>
  </si>
  <si>
    <t>@adc_tv</t>
  </si>
  <si>
    <t>#TenemosFe</t>
  </si>
  <si>
    <t>GastonZorrilla_</t>
  </si>
  <si>
    <t>jara_cindy</t>
  </si>
  <si>
    <t>Desconfiad de aquellos que vayan por la calle en ropa de deporte pero sin sudar una gota.</t>
  </si>
  <si>
    <t>Gente que se molesta si tu perro se detiene a olfatear o saludar al suyo... como no lo socialicen ahÃ­ lo tendrÃ¡n, comiendo zapatos y muebles</t>
  </si>
  <si>
    <t>Pon un cactus en tu vida RT @innovacion : Los cactus inspiran una tÃ©cnica para separar el agua del petrÃ³leo http:// bit.ly/13ZC4LQ</t>
  </si>
  <si>
    <t>@innovacion</t>
  </si>
  <si>
    <t>No os lo diremos mÃ¡s (es decir, que os lo diremos a saco, cada dÃ­a): Seguro de coche a terceros por sÃ³lo 189 euros #PromoVerano</t>
  </si>
  <si>
    <t>eddorado</t>
  </si>
  <si>
    <t>Muy cierto  @vertiseguros : Desconfiad de aquellos que vayan por la calle en ropa de deporte pero sin sudar una gota.""</t>
  </si>
  <si>
    <t>JesusME87</t>
  </si>
  <si>
    <t>@vertiseguros hoy es la primera vez que necesitaba asistencia de grua y fue todo bastante rapido</t>
  </si>
  <si>
    <t>@Fitipaldissssss yo los de MatÃ­as Prats. Y los gritones de Verti . Y los de la MÃºtua.... Vaya, todos de Seguros :-)</t>
  </si>
  <si>
    <t>@Fitipaldissssss</t>
  </si>
  <si>
    <t>stevRM</t>
  </si>
  <si>
    <t>GaaabiGil</t>
  </si>
  <si>
    <t>Â¿Y esta lluvia en Madrid? Â¿Guat dad foc? Esto claramente es sÃ­ntoma de una invasiÃ³n extraterrestre! Â¡QUEDAROS EN CASA HOY! #VeranoMojado</t>
  </si>
  <si>
    <t>#VeranoMojado</t>
  </si>
  <si>
    <t>Genial! Gracias por escribirnos :') MT @JesusME87 : @vertiseguros hoy 1era vez que necesitaba asistencia de grua y fue todo bastante rapido</t>
  </si>
  <si>
    <t>@JesusME87 @vertiseguros</t>
  </si>
  <si>
    <t>La vida es dura, amigo! PÃ­dele galletas RT @BetoAndaluz : Amanezco currando a tope! Lametones, achuchones y aullidos pa despertar a mi humana</t>
  </si>
  <si>
    <t>_whity</t>
  </si>
  <si>
    <t>@eddorado @vertiseguros y de los q ahora solo beben gin tÃ³nic !!que esos eran los q mezclaban cocacola y fanta en los cumpleaÃ±os. Jajaj</t>
  </si>
  <si>
    <t>@eddorado @vertiseguros</t>
  </si>
  <si>
    <t>Â¡La lluvia hace maÃ­z y eso es bueno, chavalada! Nos lo dice @LukeBryanOnline --&gt; http:// youtu.be/4VKy69sE4VY #NowPlaying #MÃºsica #Nashville</t>
  </si>
  <si>
    <t>@LukeBryanOnline</t>
  </si>
  <si>
    <t>#NowPlaying #M #Nashville</t>
  </si>
  <si>
    <t>Insare's News 2013 is out! http:// paper.li/InsareInsuranc e/sector-seguros â€¦ â–¸ Top stories today via @ERGOSeguros @vertiseguros @rosa_bermejo</t>
  </si>
  <si>
    <t>@ERGOSeguros @vertiseguros @rosa_bermejo</t>
  </si>
  <si>
    <t>otcdrug</t>
  </si>
  <si>
    <t>qbt parece que hoy reventara tipo sps y verti ..tiene absolutamente todos los boletos..yo voy ya bien cargado y es al 100% seguro que explota</t>
  </si>
  <si>
    <t>Zoecht</t>
  </si>
  <si>
    <t>@vertiseguros Holaaaa!!!! AquÃ­ tenÃ©is mi cÃ³digo para que os descuenten 50â‚¬!!! Es este 104146L03749V ******* Muchas Gracias *******</t>
  </si>
  <si>
    <t>ERGOSeguros</t>
  </si>
  <si>
    <t>Â¡Gracias por la menciÃ³n! RT @InsareInsurance : Insare's News 2013 is out! http:// paper.li/InsareInsuranc e/sector-seguros â€¦ â–¸ @ERGOSeguros @vertiseguros @rosa_bermejo</t>
  </si>
  <si>
    <t>@InsareInsurance @ERGOSeguros @vertiseguros @rosa_bermejo</t>
  </si>
  <si>
    <t>Hoy un tÃ­o nos preguntÃ³ dÃ³nde trabajamos. Le dijimos que Twitteamos cosas como esta. Nos dijo que es nuestro follower. Fue hermoso.</t>
  </si>
  <si>
    <t>Opinion Linea Directa, Seguros Nuez, Verti Seguros , Â¿desgravan hacienda?: Yo no tengo ningÃºn seguro co... http:// bit.ly/15KVavz #aimfri</t>
  </si>
  <si>
    <t>Opinion Linea Directa, Seguros Nuez, Verti Seguros, Â¿desgravan hacienda?: Yo no tengo ningÃºn seguro co... http:// bit.ly/15KVavz #aimfri</t>
  </si>
  <si>
    <t>cirgal</t>
  </si>
  <si>
    <t>VÃ­deo de la campaÃ±a de Verti Seguros en televisiÃ³n http://www. youtube.com/watch?v=d1To0_ K2TKc&amp;sns=tw â€¦ vÃ­a @youtube</t>
  </si>
  <si>
    <t>patriBerries</t>
  </si>
  <si>
    <t>Verti seguros para la vida real</t>
  </si>
  <si>
    <t>Si alguno quiere tener el seguro del coche con Verti , y ademÃ¡s quiere que le den 50 euros, puede usar mi cÃ³digo de... http:// fb.me/Gpwndbnh</t>
  </si>
  <si>
    <t>Â¡Feliz JUERNES! Es especial, a todos aquellos que hoy estÃ¡n de cumpleaÃ±os, a darlo todo tonight!</t>
  </si>
  <si>
    <t>Â¡Muy bien dicho! RT @santiperdomoand No es lo q ignoramos lo q impide prosperar. El obstÃ¡culo es lo q creemos q sabemos y luego no es asÃ­.</t>
  </si>
  <si>
    <t>@santiperdomoand</t>
  </si>
  <si>
    <t>Â¡Ya casi es noviembre! (Bueno, no, pero nos apetece oÃ­r esta voz): http:// youtu.be/e-fA-gBCkj0</t>
  </si>
  <si>
    <t>Â¡Un huerto elÃ©ctrico y adiÃ³s verduras con pesticidas! http://www. fabricantesdeingenio.com/un-minihuerto- electrico-en-casa/ â€¦ #innovaciÃ³n #ingenio</t>
  </si>
  <si>
    <t>#innovaci #ingenio</t>
  </si>
  <si>
    <t>#Ojito Twitter, que Facebook va a tener Trending Topics... #StoleYourLook</t>
  </si>
  <si>
    <t>#Ojito #StoleYourLook</t>
  </si>
  <si>
    <t>SrFlonguer</t>
  </si>
  <si>
    <t>Si Juan Manuel de Prada no entiende Juego de Tronos lo debe flipar fuerte con los anuncios de Verti Seguros .</t>
  </si>
  <si>
    <t>Ivanchristiannn</t>
  </si>
  <si>
    <t>Vertimal limit di trans tv.. Gokil filmnya.!!</t>
  </si>
  <si>
    <t>kambalaches</t>
  </si>
  <si>
    <t>@nuez_es tiene un servicio pÃ©simo. Yo he cambiado a Verti y es mucho mejor : tienen un seguro 6 ruedas y un plan amigo con el que ahorras</t>
  </si>
  <si>
    <t>@nuez_es tiene un servicio pÃ©simo. Yo he cambiado a Verti y es mucho mejor: tienen un seguro 6 ruedas y un plan amigo con el que ahorras</t>
  </si>
  <si>
    <t>Cada nuevo follower es una estrella que brilla en el cielo... (O alguien que nos quiere decir algo por DM) *.*</t>
  </si>
  <si>
    <t>camu_dangelo</t>
  </si>
  <si>
    <t>Tarde o temprano , La mayoria de nosotros termina aqui ----------- VertÃ­ una lÃ¡grima porque te estoy extraÃ±ando ,AÃºn estoy bien para sonreÃ­r</t>
  </si>
  <si>
    <t>CarooFlorez</t>
  </si>
  <si>
    <t>DiannaCG_</t>
  </si>
  <si>
    <t>VertÃ­ una lÃ¡grima porque te estoy extraÃ±ando AÃºn estoy bien para sonreÃ­r PATIENCE-GNR</t>
  </si>
  <si>
    <t>Â¡Un aplauso para todos aquellos que viven el viernes como si estuvieran en la playa, aunque estÃ©n en un atasco madrileÃ±o cualquiera!</t>
  </si>
  <si>
    <t>TeletaxiSevilla</t>
  </si>
  <si>
    <t>Damos la Bienvenida a @taxigrado @Mariiaa_Lopez @zeluip @trvlrthoughts @vertiseguros @lonelyplanet , gracias por seguirnos. #UsaElTaxi</t>
  </si>
  <si>
    <t>@taxigrado @Mariiaa_Lopez @zeluip @trvlrthoughts @vertiseguros @lonelyplanet</t>
  </si>
  <si>
    <t>#UsaElTaxi</t>
  </si>
  <si>
    <t>amontanaM</t>
  </si>
  <si>
    <t>Â¡A. MontaÃ±a - Innov. EstratÃ©gica estÃ¡ disponible! http:// paper.li/amontanaM/1329 813952 â€¦ â–¸ Historias del dÃ­a por @Grupo4Smx @vertiseguros</t>
  </si>
  <si>
    <t>@Grupo4Smx @vertiseguros</t>
  </si>
  <si>
    <t>DiegoMFerray</t>
  </si>
  <si>
    <t>Si alguien tiene que renovar su seguro ... que lo mire en #Verti y me pida un nÃºmero!! Que le regalan 50 euros de descuento!! #ahorrasseguro</t>
  </si>
  <si>
    <t>#Verti #ahorrasseguro</t>
  </si>
  <si>
    <t>jbohigas_eco</t>
  </si>
  <si>
    <t>@vertiseguros Â¡Saludos cordiales!</t>
  </si>
  <si>
    <t>HuskySoy</t>
  </si>
  <si>
    <t>El gato robÃ³tico, Â¿la mascota del futuro? http://www. fabricantesdeingenio.com/el-gato-roboti co-la-mascota-del-futuro â€¦ vÃ­a @vertiseguros</t>
  </si>
  <si>
    <t>leyto_300</t>
  </si>
  <si>
    <t>Â¿QuÃ© hacÃ©is mirando el mÃ³vil, eh? Â¿Y por quÃ© Twitter, POR QUÃ‰? Iros ya a bailar... o a dormir...</t>
  </si>
  <si>
    <t>UnaGunnerMas_</t>
  </si>
  <si>
    <t>DaÃ±ar el momento nivel: HacÃ­a tiempo que no me lo pasaba tan bien pero... MAÃ‘ANA ES LUNES""</t>
  </si>
  <si>
    <t>DogSchool_es</t>
  </si>
  <si>
    <t>Hola @Merche_Luna @vertiseguros @Piensosevilla @SarahGCuevas @CentroVetArgos @Carol_Sia @SmartDogCentre , muchas gracias por seguirnos!</t>
  </si>
  <si>
    <t>@Merche_Luna @vertiseguros @Piensosevilla @SarahGCuevas @CentroVetArgos @Carol_Sia @SmartDogCentre</t>
  </si>
  <si>
    <t>arianacolifa</t>
  </si>
  <si>
    <t>valdeortiz</t>
  </si>
  <si>
    <t>Â¡Hola! Si estÃ¡is en Canarias y entrÃ¡is a currar a las 9:00, vais con tiempo de una tostada en el bar... Si no, Â¡corred, que vais tardeeeeee!</t>
  </si>
  <si>
    <t>Â¡Mola! RT @Dogguau_Bilbao Cerca de un millar de perros se darÃ¡ cita en la feria canina de Lorca el 5 y 6 de octubre http://www. laverdad.es/murcia/v/20130 812/lorca/feria-canina-reunira-millar-20130812.html â€¦ â€¦</t>
  </si>
  <si>
    <t>Las nuevas colecciones de ropa, esas con lana, cuero y bufandas, son para usar desde octubre, no ahora Â¡que os va a dar un pampurrio! #Ojito</t>
  </si>
  <si>
    <t>Si te decimos una cÃ¡mara pelota" no pienses que te adula por lo guapo que salen en las fotos... Piensa en esto: https://www. fabricantesdeingenio.com/bounce-imagine -una-camara-pelota-para-ver-quien-ha-entrado-en-tu-casa/ â€¦"</t>
  </si>
  <si>
    <t>Insare's News 2013 is out! http:// paper.li/InsareInsuranc e/sector-seguros â€¦ â–¸ Top stories today via @vertiseguros @Reale_ Seguros @mariameijeiras</t>
  </si>
  <si>
    <t>@vertiseguros @Reale_ @mariameijeiras</t>
  </si>
  <si>
    <t>Thksâ€œ @InsareInsurance :Insare's News 2013 is out! http:// paper.li/InsareInsuranc e/sector-seguros â€¦ â–¸Top stories today via @vertiseguros @Reale_ Seguros @mariameijeiras</t>
  </si>
  <si>
    <t>@InsareInsurance @vertiseguros @Reale_ @mariameijeiras</t>
  </si>
  <si>
    <t>Â¡Hay gente para todos y veranos para todos! Mira esta perla veraniega de Brasil, Â¡ay! http:// youtu.be/m7WOlVlar3M #MÃºsica #NowPlaying #Temazos</t>
  </si>
  <si>
    <t>#M #NowPlaying #Temazos</t>
  </si>
  <si>
    <t>Opinion Linea Directa, Seguros Nuez, Verti Seguros , Â¿desgravan hacienda?: Tawa, Â¿de dÃ³nde eres? Sobre ... http:// bit.ly/14nGpII #aimfri</t>
  </si>
  <si>
    <t>Â¡Eo! TenÃ©is coche y moto, Â¿cÃ³mo es que seguÃ­s sin tener perro? Adoptad a este, que hasta tuitear sabe: @Zeus_Lasa , Â¡un perro famoso, vaya!</t>
  </si>
  <si>
    <t>@Zeus_Lasa</t>
  </si>
  <si>
    <t>Zeus_Lasa</t>
  </si>
  <si>
    <t>@vertiseguros je je je je!!!! Oleeeeee gracias mi arma!!!!</t>
  </si>
  <si>
    <t>. @Zeus_Lasa gracias no: Tienes que prometer que cuando vayas a una casa no morderÃ¡s las cosas de los humanos y no harÃ¡s pis dentro de casa.</t>
  </si>
  <si>
    <t>@vertiseguros @lasanimal LO JURO POR SNOOPY!!!!! SI SOY MAS BUENO QUE EL PAN!!! MIRA QUE CARITA TENGO... pic.twitter.com/41KRlSbQ2H</t>
  </si>
  <si>
    <t>@vertiseguros @lasanimal</t>
  </si>
  <si>
    <t>. @Zeus_Lasa mmm... Eres guapo, pero tienes cara de que te comes todo lo que te ponen enfrente (y lo que no es pa'ti tambiÃ©n) #cc @LASAnimal</t>
  </si>
  <si>
    <t>@Zeus_Lasa @LASAnimal</t>
  </si>
  <si>
    <t>@vertiseguros @LASAnimal que va!!!! Soy mas bueno q un cachico pan!!!! @lasanimal chicas!!! A que soy buenisimo????? pic.twitter.com/QoJeTlIDgW</t>
  </si>
  <si>
    <t>@vertiseguros @LASAnimal @lasanimal</t>
  </si>
  <si>
    <t>@vertiseguros anda anda!!!! NECESITO PADRINOS PARA QUE PUEDA PAGAR @LASANIMAL LA RESI!!! VENGA QUEREDME UN POQUITO Y OS HAGO PUBLI! ANIMAROS</t>
  </si>
  <si>
    <t>@vertiseguros @LASANIMAL</t>
  </si>
  <si>
    <t>@vertiseguros @LASAnimal ayudandome a mi ayudais a 82 peludos mas!!!! Una buena obra!!! Chic@s apoyadme!!!! Son solo 100 â‚¬/mes</t>
  </si>
  <si>
    <t>@vertiseguros @LASAnimal @s</t>
  </si>
  <si>
    <t>MariadeOz7</t>
  </si>
  <si>
    <t>@Zeus_Lasa @LASAnimal @vertiseguros es un amor de perrito</t>
  </si>
  <si>
    <t>@Zeus_Lasa @LASAnimal @vertiseguros</t>
  </si>
  <si>
    <t>Chamamor</t>
  </si>
  <si>
    <t>@Zeus_Lasa @LASAnimal @vertiseguros bueno y una jata de guapo!!!!</t>
  </si>
  <si>
    <t>Â¡Vamos de paseo! RT @ticbeat Hoy podrÃ­an conocerse detalles sobre Hyperloop el tren supersÃ³nico de LA a San Francisco http:// innovacion.ticbeat.com/hyperloop-en-t ren-de-los-angeles-san-francisco-en-30-minutos/ â€¦</t>
  </si>
  <si>
    <t>@ticbeat</t>
  </si>
  <si>
    <t>@Peque_Leon7 @LASAnimal @vertiseguros eso eso!!!!!! Oleeeeee y a lasa le hace farta una ayudica. Amossssss</t>
  </si>
  <si>
    <t>@Peque_Leon7 @LASAnimal @vertiseguros</t>
  </si>
  <si>
    <t>@Zeus_Lasa @LASAnimal @vertiseguros venga Verti una ayudita para estos pequeÃ±os</t>
  </si>
  <si>
    <t>wiwinbintiseno</t>
  </si>
  <si>
    <t>apa ajj boleh kok HÂªÂªHÂªÂª @akzir_tia: Apa'an coba' :D @wiwinvamors @aida_magnum @chamemsyams @chennul_20 @latiefkyo99 @manggiskris_19 @verti</t>
  </si>
  <si>
    <t>@akzir_tia @wiwinvamors @aida_magnum @chamemsyams @chennul_20 @latiefkyo99 @manggiskris_19 @verti</t>
  </si>
  <si>
    <t>Que Instagram se te vaya de las manos... Â¡A cambio de algo! Entra en http:// on.fb.me/1biiVvx y participa en los #189retosverti , #verano</t>
  </si>
  <si>
    <t>#189retosverti #verano</t>
  </si>
  <si>
    <t>Â¡Un aplauso a todos los que estÃ¡is de intensiva y vivÃ­s de puro gazpacho de bote! Â¡Jedis, sois unos jedis!</t>
  </si>
  <si>
    <t>Leer Diario de un Mechero" donde pone "Diario de un Mesero" y otras formas de estar "on fire". #verano #terraza #concepto"</t>
  </si>
  <si>
    <t>#verano #terraza #concepto</t>
  </si>
  <si>
    <t>latiefkyo99</t>
  </si>
  <si>
    <t>apa2nya dong, dang ding dong :P @wiwinvamors @aida_magnum @akzir_tia @chamemsyams @chennul_20 @manggiskris_19 @verti</t>
  </si>
  <si>
    <t>@wiwinvamors @aida_magnum @akzir_tia @chamemsyams @chennul_20 @manggiskris_19 @verti</t>
  </si>
  <si>
    <t>RojoBe_happy</t>
  </si>
  <si>
    <t>Estaria bueno que me falte Verti</t>
  </si>
  <si>
    <t>TenÃ©is aproximadamente 48 horas para hacer la pelota como si no hubiera un maÃ±ana y conseguir que vuestros jefes os den el puente... Â¡Ãnimo!</t>
  </si>
  <si>
    <t>Si alguno quiere tener el seguro del coche con Verti , y ademÃ¡s quiere que le den 50 euros, puede usar mi cÃ³digo... http:// fb.me/3cE446UQK</t>
  </si>
  <si>
    <t>Joze_zhyal</t>
  </si>
  <si>
    <t>@WitnyN VertÃ­ una lÃ¡grima porque te estoy extraÃ±ando AÃºn estoy bien para sonreÃ­r Chica, ahora pienso en tÃ­ todos los dÃ­as â™ªâ™«</t>
  </si>
  <si>
    <t>@WitnyN</t>
  </si>
  <si>
    <t>Hoy es DÃ­a de los Enamorados en China. Y como estamos internacionales, una canciÃ³n de @SanLuisOficial , Â¿la conocÃ©is? http:// bit.ly/1d2cAVV</t>
  </si>
  <si>
    <t>@SanLuisOficial</t>
  </si>
  <si>
    <t>Â¡Mira mi coche en #CSRRacing para Android! Â¡PruÃ©balo GRATIS! http:// nmgam.es/csrandroid_inv ite_twitter â€¦ pic.twitter.com/H85ukWT4KV</t>
  </si>
  <si>
    <t>#CSRRacing</t>
  </si>
  <si>
    <t>Â¡Mira mi coche en #CSRRacing para Android! Â¡PruÃ©balo GRATIS! http:// nmgam.es/csrandroid_inv ite_twitter â€¦ pic.twitter.com/RZmev76CKy</t>
  </si>
  <si>
    <t>Â¡Escucha Applause, lo nuevo de Lady Gaga vÃ­a @estoybailando ! http:// estoybailando.com/escucha-applau se-de-lady-gaga/?fb_source=pubv1 â€¦ , Â¿ahora sÃ­ le quita el cetro a Madonna o aÃºn le falta?</t>
  </si>
  <si>
    <t>@estoybailando</t>
  </si>
  <si>
    <t>El futuro de la publicidad podrÃ­a estar en la basura... en el buen sentido, Â¿eh? http://www. genbeta.com/multimedia/las -papeleras-inteligentes-que-pretenden-revolucionar-el-mundo-de-la-publicidad?utm_content=buffer4607d&amp;utm_source=buffer&amp;utm_medium=twitter&amp;utm_campaign=Buffer â€¦ #InnovaciÃ³n</t>
  </si>
  <si>
    <t>#Innovaci</t>
  </si>
  <si>
    <t>Que ladra, que mola y que hay muuuuchos y muy guapos para adoptar RT @paratumascota Â¿QuÃ© sabes del Bodeguero andaluz? http:// buff.ly/142i4cb</t>
  </si>
  <si>
    <t>@paratumascota</t>
  </si>
  <si>
    <t>paratumascota</t>
  </si>
  <si>
    <t>@vertiseguros Muy bien!</t>
  </si>
  <si>
    <t>@vertiseguros @paratumascota que los abandonan siempre!!!!!!!</t>
  </si>
  <si>
    <t>@vertiseguros @paratumascota</t>
  </si>
  <si>
    <t>@vertiseguros AYUDAR A EVA: LA CAIXA cc 2100 1995 91 0100346507 mail evamacv@gmail.com UTILIZADA COMO SPARRING! pic.twitter.com/U7H6cHT8id</t>
  </si>
  <si>
    <t>KoiWebstudio</t>
  </si>
  <si>
    <t>I'm at Verti Seguros (Madrid, Comunidad de Madrid) http:// 4sq.com/19qABa5</t>
  </si>
  <si>
    <t>SilverDraper</t>
  </si>
  <si>
    <t>VERTI SEGUROS TE PROPONE UN VERANO DESATADO http:// dlvr.it/3p10RC</t>
  </si>
  <si>
    <t>Solitarioblog</t>
  </si>
  <si>
    <t>VERTI SEGUROS TE PROPONE UN VERANO DESATADO http:// fb.me/2Jw4lc1gi</t>
  </si>
  <si>
    <t>Opinion Linea Directa, Seguros Nuez, Verti Seguros , Â¿desgravan hacienda?: Pero no les deis la vuelta n... http:// bit.ly/14IFfM8 #aimfri</t>
  </si>
  <si>
    <t>enunabaldosa</t>
  </si>
  <si>
    <t>Alfredo #Verti tirÃ³ FPT. Bien invertidos nuestros impuestos.</t>
  </si>
  <si>
    <t>ch4rly_1983</t>
  </si>
  <si>
    <t xml:space="preserve"> @enunabaldosa : Alfredo #Verti tirÃ³ FPT. Bien invertidos nuestros impuestos."/lo vi tambien... @martin_demian consiguio curro! @garciajoy"</t>
  </si>
  <si>
    <t>@enunabaldosa @martin_demian @garciajoy</t>
  </si>
  <si>
    <t>Marengol9</t>
  </si>
  <si>
    <t>Bien por la TV Publica, primero puso que Martino era el DT de NOB y despuÃ©s puso  Verti " #Besis"</t>
  </si>
  <si>
    <t>#Besis</t>
  </si>
  <si>
    <t>MFaurlin</t>
  </si>
  <si>
    <t>Bien FPT. Puso que el DT de Newell's es Gerardo Martino y el PF Elvio Paolorrosso. Y luego lo 'corrigieron' y apareciÃ³ Alfredo VERTI !!!</t>
  </si>
  <si>
    <t>pablitorojo87</t>
  </si>
  <si>
    <t>Y lo peor de Futbol Para Todos, cambiarlo rÃ¡pido y poner Alfredo VERTI â€¦sin palabras!</t>
  </si>
  <si>
    <t>NicoBravo07</t>
  </si>
  <si>
    <t>Bien TV PÃºblica. DT de NOB: Gerardo Martino, despuÃ©s corrigen por Alfredo Verti . Berti, desinformados!</t>
  </si>
  <si>
    <t>EFELDMOK</t>
  </si>
  <si>
    <t>DT de NewellÂ´s: Verti ...si, con V"!...empezamos mal !"</t>
  </si>
  <si>
    <t>VickyRoia</t>
  </si>
  <si>
    <t>FormaciÃ³n de Newell's, DT: Gerardo Martino... Lo arreglaron, DT:  Verti ". Bien che!"</t>
  </si>
  <si>
    <t>arielgomez22</t>
  </si>
  <si>
    <t>@federomagnoliok yo pedirÃ­a, mejor , que en FPT escriban Berti en lugar de Verti ...luego de poner que el DT era Martino (?)</t>
  </si>
  <si>
    <t>@federomagnoliok</t>
  </si>
  <si>
    <t>EzequielDozo</t>
  </si>
  <si>
    <t xml:space="preserve"> @enunabaldosa : Alfredo #Verti tirÃ³ FPT. Bien invertidos nuestros impuestos.""</t>
  </si>
  <si>
    <t>@enunabaldosa</t>
  </si>
  <si>
    <t>jpablocabrerat</t>
  </si>
  <si>
    <t>VertÃ­ una lÃ¡grima porque te estoy extraÃ±ando.. AÃºn estoy bien para sonreÃ­r.</t>
  </si>
  <si>
    <t>manurincon80</t>
  </si>
  <si>
    <t>@DiexistaFM @radiochips Y los de seguros ... Verti para gente despierta o el incansable Fresh banking de ING</t>
  </si>
  <si>
    <t>@DiexistaFM @radiochips</t>
  </si>
  <si>
    <t>kake07</t>
  </si>
  <si>
    <t>Partidazo en La Bombonera, Ã‘uls" sigue jugando papi fÃºtbol con Verti . Boca no lo hizo nada mal e incluso mereciÃ³ mÃ¡s."</t>
  </si>
  <si>
    <t>Â¡Mira mi coche en #CSRRacing para Android! Â¡PruÃ©balo GRATIS! http:// nmgam.es/csrandroid_inv ite_twitter â€¦ pic.twitter.com/K0IrVLRjgb</t>
  </si>
  <si>
    <t>seoparaitalia</t>
  </si>
  <si>
    <t>Verano complicado? En Verti te lo ponen fÃ¡cil: tu seguro es un terceros por 189 euros http:// ow.ly/nUAfy #desatado @vertiseguros</t>
  </si>
  <si>
    <t>Â¡Holaaaaa! Â¿TendrÃ©is puente? Â¡Nosotros no! AsÃ­ que hoy podemos romper la dieta, comprarnos ropa y ligar por Instagram en compensaciÃ³n :_(</t>
  </si>
  <si>
    <t>Ni Applause, ni Roar, ni nada. ESTO es un temazo pop, de los de toda la vida, vaya... http:// youtu.be/FxdCdpvDenE #MÃºsica</t>
  </si>
  <si>
    <t>#M</t>
  </si>
  <si>
    <t>elmalomalo</t>
  </si>
  <si>
    <t>@vertiseguros pelin hortera eh... desde el cariÃ±o os lo digo...</t>
  </si>
  <si>
    <t>. @elmalomalo jajajaja, los queridos" noventa. #Ojito que amenazan con volver: ya las tÃ­as van con vaqueros de tiro alto hasta la barbilla!"</t>
  </si>
  <si>
    <t>@elmalomalo</t>
  </si>
  <si>
    <t>Â¡Aranda ya! Â¡Siempre despierta! Â¿A quÃ© vas? RT @asidesastre Acostarse a las 4:30, despertarse a las 6. Siesta de 20 minutos y, Â¡a Aranda!</t>
  </si>
  <si>
    <t>jrendue</t>
  </si>
  <si>
    <t>Anuncios creados por porretas: verti .... seguros anunciados por gente disfrazada y pistolas de agua.</t>
  </si>
  <si>
    <t>Aseguradores OnLine is out! http:// paper.li/FaicoHerrero/1 359655577 â€¦ â–¸ Top stories today via @AMV_ seguros @MundoSeguros @vertiseguros</t>
  </si>
  <si>
    <t>@AMV_ @MundoSeguros @vertiseguros</t>
  </si>
  <si>
    <t>Mellamokresta</t>
  </si>
  <si>
    <t>Que bomba mÃ¡s bien puesta tienen los retrasados del anuncio de verti</t>
  </si>
  <si>
    <t>Â¿QuÃ© pasa, chulapos? Â¡A darlo todo en las fiestas mÃ¡s castizas del aÃ±o! Y recordad: si hay caÃ±as, os volvÃ©is a casa en taxi.</t>
  </si>
  <si>
    <t>araceli_dw</t>
  </si>
  <si>
    <t>JuanaCantor3</t>
  </si>
  <si>
    <t>En este video sale un servidor! ( problema : no se me ve)Conoce con Verti #desatado el servicio a terceros este verano https:// bzzvid.com/23311/1152145</t>
  </si>
  <si>
    <t>Asahel_96</t>
  </si>
  <si>
    <t>Verti , seguros de coches, y su anuncio es gente tirÃ¡ndose agua en un desierto #TodoMuyLogico</t>
  </si>
  <si>
    <t>#TodoMuyLogico</t>
  </si>
  <si>
    <t>LuisMSdaSilva</t>
  </si>
  <si>
    <t>Plan Amigos VERTI : Ahora, por cada amigo que contrate una pÃ³liza de mi parte , VERTI te regala 50â‚¬. Usa el CÃ³digo: 10Y802B02419J</t>
  </si>
  <si>
    <t>Verti ,com, Tu seguro de coche a Terceros 189â‚¬, Verano. Verti Seguros para la gente despierta http:// goo.gl/ueqeeK</t>
  </si>
  <si>
    <t>yoaxl</t>
  </si>
  <si>
    <t>Verti una lagrima porque te estoy extraÃ±ando... Aun estoy bien para sonreir... Chica, ahora pienso en ti todo los... http:// fb.me/11kxn2Xil</t>
  </si>
  <si>
    <t>AguiGonzalezLA</t>
  </si>
  <si>
    <t>verti una lagrima porquqe te estoy extraÃ±ando,aun estoy bien para sonreir.</t>
  </si>
  <si>
    <t>SebatstianZx</t>
  </si>
  <si>
    <t>@verti ojala ke gane el auto @chicopete por ke me ase reir</t>
  </si>
  <si>
    <t>@verti @chicopete</t>
  </si>
  <si>
    <t>Â¡Feliz viernes a todos! Especialmente a los que no hemos tenido puente y hemos venido a currar medio dormidos, en polo y zapatillas, Â¡buah!</t>
  </si>
  <si>
    <t>Â¿Sigues sin seguro coche a terceros por 189 euros? Â¡Algo estÃ¡s haciendo mal! ConÃ©ctate con tu YO interior y haz clic: http:// on.fb.me/18PYfvl</t>
  </si>
  <si>
    <t>Nalezda</t>
  </si>
  <si>
    <t>Plan Amigo de Verti , os dejo mi codigo para que os aprovecheis del dto directo de 50â‚¬ en el seguro del coche . 100864B3700C #verti #planamigo</t>
  </si>
  <si>
    <t>Plan Amigo de Verti , os dejo mi codigo para que os aprovecheis del dto directo de 50â‚¬ en el seguro del coche. 100864B3700C #verti #planamigo</t>
  </si>
  <si>
    <t>ribotilla</t>
  </si>
  <si>
    <t>OfertÃ³n. Si alguien estÃ¡ pensando en cambiar de seguro de coche o moto y lo tiene pensado hacer con Verti ,... http:// fb.me/2AdpQzU0W</t>
  </si>
  <si>
    <t>#Verano es trending topic, Whatsapp es trending topic, Â¿quÃ© hacÃ©is que hacÃ©is tanto planes? EstÃ¡is viviendo en exceso, chavales...</t>
  </si>
  <si>
    <t>#Verano</t>
  </si>
  <si>
    <t>Â¿Haciendo maletas? Recuerda el recurso de sentarte sobre ella para que cierre.. Y que, en realidad, no necesitas llevar tantas cosas #verano</t>
  </si>
  <si>
    <t>@vertiseguros ya... razonale tu a mi mujer porque no necesita secador, dos planchas de pelo y las tenazillas...</t>
  </si>
  <si>
    <t>Ole! Ya tenemos a quÃ© dedicarnos cuando nos cansemos de esto! RT @QuoRevista Â¿Es cierto que hay sexadores de pescado? http:// ow.ly/nTxy5</t>
  </si>
  <si>
    <t>jmjsguappo</t>
  </si>
  <si>
    <t>@vertiseguros @QuoRevista yo se q hay sexadores de pollos pero de peces??</t>
  </si>
  <si>
    <t>. @elmalomalo tÃº ayÃºdala a cerrar la maleta antes que le dÃ© por empacar el barreÃ±o ese elÃ©ctrico que da masaje de pies http:// bit.ly/1bD8EJG</t>
  </si>
  <si>
    <t>javierherrero</t>
  </si>
  <si>
    <t>@almar82 @alexgutiperez @vertiseguros flipando en colores 8-|</t>
  </si>
  <si>
    <t>@almar82 @alexgutiperez @vertiseguros</t>
  </si>
  <si>
    <t>sensaraLB</t>
  </si>
  <si>
    <t>@almar82 @alexgutiperez @vertiseguros ademÃ¡s de parecer que olvida que es un perfil corporativo y no el suyo personal #aiinnsss</t>
  </si>
  <si>
    <t>#aiinnsss</t>
  </si>
  <si>
    <t>Â¿Vas de bici? Entonces tienes que ver este sistema LED, para que vayas mÃ¡s que seguro: http://www. fabricantesdeingenio.com/visibilidad-pa ra-ciclistas-en-carretera-con-led/ â€¦ #InnovaciÃ³n</t>
  </si>
  <si>
    <t>Â¡Hola, @alexgutiperez @almar82 @javierherrero @sensaraLB ! Gracias por vuestros comentarios, Â¡aquÃ­ estamos y seguimos para escucharos/leeros!</t>
  </si>
  <si>
    <t>@alexgutiperez @almar82 @javierherrero @sensaraLB</t>
  </si>
  <si>
    <t>pocoprofesional</t>
  </si>
  <si>
    <t>Communitys, Managers y Viceversa" â†’ @vertiseguros . Cc: @alexgutiperez"</t>
  </si>
  <si>
    <t>@vertiseguros @alexgutiperez</t>
  </si>
  <si>
    <t>Â¿HabÃ©is visto la similitud entre el look Applause de Lady Gaga y las musas de @ConradRoset ? #MÃºsica http://www. youtube.com/watch?v=_bHhpu fKRjs â€¦</t>
  </si>
  <si>
    <t>@ConradRoset</t>
  </si>
  <si>
    <t>Â¡Genial! Post para los fanÃ¡ticos de los deportivos #coches MT @diariomotor Berlinas estadounidenses Vs. Europeas: http://www. diariomotor.com/2013/06/12/sig ue-viva-la-berlina-deportiva-americana-analizamos-la-musculosa-oferta-estadounidense/ â€¦ â€¦</t>
  </si>
  <si>
    <t>snchz</t>
  </si>
  <si>
    <t>En Verti Seguros se han vuelto locos http:// bit.ly/13qN4rC</t>
  </si>
  <si>
    <t>En Verti Seguros se han vuelto locos http:// dlvr.it/3pqknF</t>
  </si>
  <si>
    <t>MusiQuest_</t>
  </si>
  <si>
    <t>Es asÃ­. En la agencia Verti Seguros estÃ¡n desatados, literalmente. Y es que quieren celebrar el verano tirando ... http:// bit.ly/1cKrYIM</t>
  </si>
  <si>
    <t>En Verti Seguros se han vuelto locos http:// bit.ly/16tdLwy</t>
  </si>
  <si>
    <t>El refrescante spot publicitario veraniego de Verti Seguros : Verti Seguros quiere refrescarnos el verano y ha ... http:// bit.ly/14kQMxR</t>
  </si>
  <si>
    <t>expressia_es</t>
  </si>
  <si>
    <t>MusicÃ³polis En Verti Seguros se han vuelto locos http:// bit.ly/1cKCpfv #mÃºsica #cultura</t>
  </si>
  <si>
    <t>#m #cultura</t>
  </si>
  <si>
    <t>En Verti Seguros se han vuelto locos http:// ow.ly/2z9RXC</t>
  </si>
  <si>
    <t>El refrescante spot publicitario veraniego de Verti Seguros - Verti Seguros quiere refrescarnos el verano y h... http:// ow.ly/2z9NwY</t>
  </si>
  <si>
    <t>andresegarcia</t>
  </si>
  <si>
    <t>MÃ©jor MÃ©jorasi MÃ©jor MÃ©jorasÃ­ iaaa no quiero verti nada no puedo quererte nada veti busca quiÃ©nte quiera quien tiaguÃ¡n teatÃº manera</t>
  </si>
  <si>
    <t>orificocelli</t>
  </si>
  <si>
    <t>Verti una lagrima porque te estoy extraÃ±ando, todabia estoy bien para sonreir.....</t>
  </si>
  <si>
    <t>CommerceHispano</t>
  </si>
  <si>
    <t>New post: Verti Seguros - #Desdoblado - Seguro 6Ruedas - CampaÃ±a de Publicidad 2013 https:// e-commercehispano.com/?p=3030 #ganar dinero##internet#</t>
  </si>
  <si>
    <t>#Desdoblado #ganar # #internet #</t>
  </si>
  <si>
    <t>Insare's News 2013 is out! http:// paper.li/InsareInsuranc e/sector-seguros â€¦ â–¸ Top stories today via @_Autoplus_ @vertiseguros</t>
  </si>
  <si>
    <t>@_Autoplus_ @vertiseguros</t>
  </si>
  <si>
    <t>fany_booboo</t>
  </si>
  <si>
    <t>Verti una lagrima porque te estoy extraÃ±ando, aun estoy bien para sonreir - PATIENCE.</t>
  </si>
  <si>
    <t>jalbertorc96</t>
  </si>
  <si>
    <t>Yo me vertÃ­ bien PERRO (por no decir perra)</t>
  </si>
  <si>
    <t>Baergaa</t>
  </si>
  <si>
    <t xml:space="preserve"> @jalbertorc96 : Yo me vertÃ­ bien PERRO (por no decir perra)" QUE PERRA"</t>
  </si>
  <si>
    <t>@jalbertorc96</t>
  </si>
  <si>
    <t>VertÃ­ una lÃ¡grima porque aÃºn te estoy extraÃ±ando. AÃºn estoy bien para sonreÃ­r chica.</t>
  </si>
  <si>
    <t>_Skumfxk</t>
  </si>
  <si>
    <t>VertÃ­ una lagrima porque te extraÃ±o, pero aun estoy bien para sonreÃ­r</t>
  </si>
  <si>
    <t>akzirizka77</t>
  </si>
  <si>
    <t>Apa'an seh,? :/ makin giLa ajJah,, :) @wiwinvamors @aida_magnum @chamemsyams @chennul_20 @latiefkyo99 @manggiskris_19 @verti</t>
  </si>
  <si>
    <t>@wiwinvamors @aida_magnum @chamemsyams @chennul_20 @latiefkyo99 @manggiskris_19 @verti</t>
  </si>
  <si>
    <t>biasa2 beb @akzir_tia @aida_magnum @chamemsyams @chennul_20 @latiefkyo99 @manggiskris_19 @verti</t>
  </si>
  <si>
    <t>@akzir_tia @aida_magnum @chamemsyams @chennul_20 @latiefkyo99 @manggiskris_19 @verti</t>
  </si>
  <si>
    <t>Verti y Mapfre seguros de automovil... http://www. burbuja.info/inmobiliaria/g uarderia/452250-verti-y-mapfre-seguros-de-automovil.html â€¦</t>
  </si>
  <si>
    <t>alvmendez007</t>
  </si>
  <si>
    <t>Puede haber peor spot que el de VERTI ?? Que malo es, por Dioss</t>
  </si>
  <si>
    <t>Â¡Feliz lunes, inicio de semana! Â¿Pensando en aumentar la familia? Â¿QuÃ© tal empezar con un gato como este? http:// bit.ly/17XoYRl #InnovaciÃ³n</t>
  </si>
  <si>
    <t>Llado_SegSeg</t>
  </si>
  <si>
    <t>@vertiseguros Â¿Conoceis eAngel? la app gratuita orientada a proteger hogares, familia y patrimonio. Os gustarÃ¡! pic.twitter.com/nMWvLhtiIG</t>
  </si>
  <si>
    <t>Ralbiol seguros is out! http:// paper.li/ralbiol/seguros â–¸ Top stories today via @nectar_es @ZalbaCaldu @vertiseguros</t>
  </si>
  <si>
    <t>@nectar_es @ZalbaCaldu @vertiseguros</t>
  </si>
  <si>
    <t>yang gila angkat kaki @wiwinvamors @aida_magnum @akzir_tia @chamemsyams @chennul_20 @manggiskris_19 @verti</t>
  </si>
  <si>
    <t>wow :D @latiefkyo99 @aida_magnum @akzir_tia @chamemsyams @chennul_20 @manggiskris_19 @verti</t>
  </si>
  <si>
    <t>@latiefkyo99 @aida_magnum @akzir_tia @chamemsyams @chennul_20 @manggiskris_19 @verti</t>
  </si>
  <si>
    <t>lujodecoches</t>
  </si>
  <si>
    <t>Verti presenta su seguro de terceros por un precio de lujo http://www. lujodecoches.com/2013/08/verti- presenta-su-seguro-de-terceros-por-un-precio-de-lujo/ â€¦</t>
  </si>
  <si>
    <t>cochesdejovenes</t>
  </si>
  <si>
    <t>Verti estÃ¡ desatada y crea el seguro al alcance de tu bolsillo http:// inxe.nu/g29</t>
  </si>
  <si>
    <t>gorkiux</t>
  </si>
  <si>
    <t>Dia perfecto en aqualandia benidorm. verti ...goooo impresionante tobogan igual q big bang</t>
  </si>
  <si>
    <t>appetiteforuper</t>
  </si>
  <si>
    <t>VertÃ­ una lÃ¡grima porque te estoy extraÃ±ando,aÃºn estoy bien para sonreÃ­r..</t>
  </si>
  <si>
    <t>Darm2312</t>
  </si>
  <si>
    <t>VertÃ­ una lÃ¡grima porque te estoy extraÃ±ando aÃºn estoy bien para sonreÃ­r ahora pienso en ti hubo tiempos tontos, pero tu estas en mi corazÃ³n</t>
  </si>
  <si>
    <t>Â¡Feliz Martes! Y sÃ­, nosotros tambiÃ©n #QueremosJJOOenMadrid , Â¡a por ello!</t>
  </si>
  <si>
    <t>#QueremosJJOOenMadrid</t>
  </si>
  <si>
    <t>En poco mÃ¡s de una semanita le diremos bye, bye, baby" a nuestra promo verano, Â¿se te vas a quedar sin aprovecharla? http:// bit.ly/105Fgdd"</t>
  </si>
  <si>
    <t>Mientras tanto, en Latam... http:// youtu.be/fM8GGdIgCwY #MÃºsica #TooMuch #Verano No sabemos bien cÃ³mo asimilarlo, Â¿alguna idea?</t>
  </si>
  <si>
    <t>#M #TooMuch #Verano</t>
  </si>
  <si>
    <t>Â¿Se te va la olla y no recuerdas dÃ³nde has aparcado el coche? Entonces lee esto: http:// bit.ly/18fPPu4 #InnovaciÃ³n #App #Tech</t>
  </si>
  <si>
    <t>#Innovaci #App #Tech</t>
  </si>
  <si>
    <t>Por cierto, si tenemos algÃºn fan de Demi Lovato por aquÃ­, hoy es su cumpleaÃ±os http:// youtu.be/z3zdIHDTbg0 #MÃºsica #HappyBdayDemiFromYourLovatics</t>
  </si>
  <si>
    <t>#M #HappyBdayDemiFromYourLovatics</t>
  </si>
  <si>
    <t>Ya nos podemos ir a casa RT @abc_tecnologia @abc_es La iPhoneografÃ­a o el #arte de hacer #fotografÃ­as con un #iPhone http:// w.abc.es/c36otz</t>
  </si>
  <si>
    <t>@abc_tecnologia @abc_es</t>
  </si>
  <si>
    <t>#arte #fotograf #iPhone</t>
  </si>
  <si>
    <t>Â¿QuÃ© decÃ­s: Guau o Grrrr? RT @EP_Turismo Encuesta: Â¿EstÃ¡s a favor de generalizar el acceso de perros a las playas?' http:// ow.ly/o5cEx</t>
  </si>
  <si>
    <t>@EP_Turismo</t>
  </si>
  <si>
    <t>Â¿Te gustan los retos? Â¿Y los premios? Si nos has dado un doble-sÃ­, Â¡vuela a este enlace y gana con nuestra app: http:// on.fb.me/1biiVvx !</t>
  </si>
  <si>
    <t>Â¡Muy bien! RT @rafaelortiz00 DecÃ¡logo para la innovaciÃ³n http://www. innovacion.cl/2012/11/decalo go-para-la-innovacion/ â€¦</t>
  </si>
  <si>
    <t>@rafaelortiz00</t>
  </si>
  <si>
    <t>kalian luar biyasa :p @wiwinvamors @aida_magnum @akzir_tia @chamemsyams @chennul_20 @manggiskris_19 @verti</t>
  </si>
  <si>
    <t>Â¡Cuida de tu mejor amigo! AsegÃºrale a tu perro la mejor asistencia mÃ©dica veterinaria con nuestro seguro de mascotas: http:// bit.ly/11W23qi</t>
  </si>
  <si>
    <t>_SrMaria</t>
  </si>
  <si>
    <t>Y todavia no se como he tenido los ovarios de rirarme por la nueva atraccion VERTI GO flipas se me ha ido la parte de arriba a la china xD</t>
  </si>
  <si>
    <t>Wiyogonzalez</t>
  </si>
  <si>
    <t>Muchas gracias @Areametropol por la atenciÃ³n prestada, hace poco hice una denuncia por un verti / d color, no se en que quedo. @Corantioquia</t>
  </si>
  <si>
    <t>@Areametropol @Corantioquia</t>
  </si>
  <si>
    <t>marcelojoroma</t>
  </si>
  <si>
    <t>Hay anuncio mas cutre que el de seguros verti ?? Yo creo que no</t>
  </si>
  <si>
    <t>AVilllalba</t>
  </si>
  <si>
    <t>@SofiiVerti holaaa verti !!! Muchisimas gracias !! Ya vamos a ir a oran para que festejemos bien jajaja.</t>
  </si>
  <si>
    <t>@SofiiVerti</t>
  </si>
  <si>
    <t>@SofiiVerti holaaa verti !!! Muchisimas gracias!! Ya vamos a ir a oran para que festejemos bien jajaja.</t>
  </si>
  <si>
    <t>tereixinha</t>
  </si>
  <si>
    <t>Buenos dÃ­as :-) @Verti Seguros http:// instagram.com/p/dQ5zs-NaLl/</t>
  </si>
  <si>
    <t>Â¡Hola, #VertiCompis ! Â¿Nos has traÃ­do desayuno? Â¡Que aquÃ­ tuiteamos mucho! RT @tereixinha Buenos dÃ­as @VertiSeguros http:// instagram.com/p/dQ5zs-NaLl/</t>
  </si>
  <si>
    <t>@tereixinha @VertiSeguros</t>
  </si>
  <si>
    <t>#VertiCompis</t>
  </si>
  <si>
    <t>Â¿Te suenan los huesos al cambiar de posiciÃ³n? Â¡Ve un paso mÃ¡s allÃ¡ y haz mÃºsica con tu cuerpo! http://www. fabricantesdeingenio.com/crea-musica-co n-los-movimientos-de-tu-cuerpo/ â€¦ #InnovaciÃ³n</t>
  </si>
  <si>
    <t>MrAlexLeGrand</t>
  </si>
  <si>
    <t>@vertiseguros hola, el seguro de animales no da soporte a PPP? Gracias</t>
  </si>
  <si>
    <t>*CuÃ©ntanos mÃ¡s* RT @BookTrendyGirl Creo que me he hecho amiga oficial de un niÃ±o de 6 aÃ±os. :______)</t>
  </si>
  <si>
    <t>.@MrArekus Â¡Hola! Cada caso se estudia de forma individual, pero ciertamente no solemos asegurar PPP. Gracias por la pregunta #VertiClientes</t>
  </si>
  <si>
    <t>@MrArekus</t>
  </si>
  <si>
    <t>#VertiClientes</t>
  </si>
  <si>
    <t>Â¿Y si no te quiere a ti sino a tu perrete? #Dolor MT @BookTrendyGirl @vertiseguros nos cruzamos todos los dÃ­as con los perretes y charlamos</t>
  </si>
  <si>
    <t>@BookTrendyGirl @vertiseguros</t>
  </si>
  <si>
    <t>#Dolor</t>
  </si>
  <si>
    <t>@vertiseguros vale, es que estaba pensando en traer todos mis seguros de mi actual compaÃ±Ã­a a Verti</t>
  </si>
  <si>
    <t>.@MrArekus dÃ©janos un nÃºmero por DM y conversamos, porque como te hemos dicho, cada caso se valora de manera individual. Muchas gracias.</t>
  </si>
  <si>
    <t>Â¡Lo que siempre quisimos! Cucarachas mascota -&gt; Sistema que controla cucarachas desde el mÃ³vil http:// chicatech.es/disenan-sistem a-para-controlar-cucarachas-desde-el-movil/ â€¦ @chicatech #InnovaciÃ³n</t>
  </si>
  <si>
    <t>chicatech</t>
  </si>
  <si>
    <t>@vertiseguros uhm mÃ¡s que de mascota, de juguetes... un poco creepy, no crees ?</t>
  </si>
  <si>
    <t>. @chicatech Â¿Sabemos el coste de convertir una cucaracha en robot con este sistema? Â¡Lo mismo alguien la pisa y te hace perder un pastizal!</t>
  </si>
  <si>
    <t>Â¡Nosotros tambiÃ©n #QueremosJJOOenMadrid ! Y, mientras eso pasa, queremos que te forres de premios con nuestra app: http:// on.fb.me/1biiVvx</t>
  </si>
  <si>
    <t>En una oficina con tantas chicas, es normal que todas estÃ©n deseando que sea noviembre, para ver a este --&gt; http:// youtu.be/ekzHIouo8Q4 #MÃºsica</t>
  </si>
  <si>
    <t>@vertiseguros ojalÃ¡ sea baratito, que como al vecino coÃ±azo (todos tenemos uno), le de por fumigar, hemos perdido el invento! :P</t>
  </si>
  <si>
    <t>@vertiseguros @chicatech asco!!!! De verdad alguien quiere convertir a las cucarachas en robots?? Para quÃ©? QuÃ© utilidad tienen?</t>
  </si>
  <si>
    <t>@vertiseguros @chicatech</t>
  </si>
  <si>
    <t>. @chicatech y cuidado con tus ligues: han de ser muchos y no faltarÃ¡ el apaÃ±ao que vea tu cucaracharobot y para salvarte le dÃ© con la escoba</t>
  </si>
  <si>
    <t>@vertiseguros @chicatech gran idea para ligar! Ten una cucaracharobot siempre a mano, dirigela a chicas guapas y rescatalas para impresionar</t>
  </si>
  <si>
    <t>Â¡JAJAJAJA! MT @TovarPedro @vertiseguros gran idea para ligar! Ten una cucaracharobot, dirigela a chicas guapas y rescatalas para impresionar</t>
  </si>
  <si>
    <t>@TovarPedro @vertiseguros</t>
  </si>
  <si>
    <t>MQueSocialMedia</t>
  </si>
  <si>
    <t>Crea mÃºsica con los movimientos de tu cuerpo https://www. fabricantesdeingenio.com/crea-musica-co n-los-movimientos-de-tu-cuerpo/ â€¦ by @vertiseguros</t>
  </si>
  <si>
    <t>@Corantioquia muchas gracias por la info. El verti / q denuncie caÃ­a al rÃ­o al frente d la estaciÃ³n AyurÃ¡ sobre autopista sur @Areametropol</t>
  </si>
  <si>
    <t>@Corantioquia @Areametropol</t>
  </si>
  <si>
    <t>corazonmaniqui</t>
  </si>
  <si>
    <t>Super majos y eficientes @vertiseguros #asisi</t>
  </si>
  <si>
    <t>pabloromero</t>
  </si>
  <si>
    <t>@davdommed Empezamos y no paramos. Yo tengo un especial odio al de seguros Verti (Â¡Â¡Pa gente despierta!!). QuÃ© gritos. Aj...</t>
  </si>
  <si>
    <t>@davdommed</t>
  </si>
  <si>
    <t>echidnabot</t>
  </si>
  <si>
    <t>#LessCommonVert Vertimal</t>
  </si>
  <si>
    <t>#LessCommonVert</t>
  </si>
  <si>
    <t>hbrth_jrz</t>
  </si>
  <si>
    <t>@mrbekatter * gracias por viajar en  verti airlines" esperamos que su paseo relÃ¡mpago a "mortal land" haya sido de su agrado*"</t>
  </si>
  <si>
    <t>@mrbekatter</t>
  </si>
  <si>
    <t>ChescoVera</t>
  </si>
  <si>
    <t>#AsÃ­AsÃ­ da gusto currar! Â¡Mil gracias! RT @corazonmaniqui : Super majos y eficientes @vertiseguros #asisi</t>
  </si>
  <si>
    <t>@corazonmaniqui @vertiseguros</t>
  </si>
  <si>
    <t>#As #asisi</t>
  </si>
  <si>
    <t>soyunaloser</t>
  </si>
  <si>
    <t>casi dos semanas esclava para semejante pastelÃ³n con Verti Seguros ! me siento estafada! https://www. facebook.com/photo.php?fbid =711693422180164&amp;set=a.259628397386671.82190.184173618265483&amp;type=1 â€¦</t>
  </si>
  <si>
    <t>EstBorrego_</t>
  </si>
  <si>
    <t>Adri91R</t>
  </si>
  <si>
    <t>@atletista1989 mi trauma es con los de los seguros Verti y su puto...DESPIERTA!!! malditos...</t>
  </si>
  <si>
    <t>@atletista1989</t>
  </si>
  <si>
    <t>TereCommentz</t>
  </si>
  <si>
    <t>@KatynaHuberman #katyhuerman vamos a ganar si o sii @verti</t>
  </si>
  <si>
    <t>@KatynaHuberman @verti</t>
  </si>
  <si>
    <t>#katyhuerman</t>
  </si>
  <si>
    <t>cortes_va</t>
  </si>
  <si>
    <t>Que hombre tan rico #reneoryan #vertigo @verti</t>
  </si>
  <si>
    <t>#reneoryan #vertigo</t>
  </si>
  <si>
    <t>alfredo_oz95</t>
  </si>
  <si>
    <t xml:space="preserve">#FF @EUROTALLER @CertifiedFirst @Clickseguros @GesSeguros @Allianz_es @Allianz_es @SegPlusUltra @vertiseguros </t>
  </si>
  <si>
    <t>yotohardcore</t>
  </si>
  <si>
    <t>La mejor experiencia de mi vida fue subirme en #Verti -Go #Aqualandia</t>
  </si>
  <si>
    <t>#Verti #Aqualandia</t>
  </si>
  <si>
    <t>Smmrtms</t>
  </si>
  <si>
    <t>Jejejejjejjejjejjjjjjjjjjjjjjjjjjje temedme. Bueno no que no voy a tener mÃ³vil, Marina despierta, VERTI</t>
  </si>
  <si>
    <t>Conocemos a por lo menos 4 personas que serÃ­an mejor Batman que Ben Affleck. Uno de nuestros communities, por ejemplo.</t>
  </si>
  <si>
    <t>Miscelaneo26</t>
  </si>
  <si>
    <t>@Channietown parece el anuncio de los seguros verti XD http://www. youtube.com/watch?v=RC8lH7 _5u-g â€¦</t>
  </si>
  <si>
    <t>@Channietown</t>
  </si>
  <si>
    <t>Hommie06</t>
  </si>
  <si>
    <t>Estar pegado al face si paga!! Gracias Verti !!!! http:// fb.me/2QeUf9oji</t>
  </si>
  <si>
    <t>pedroserranot</t>
  </si>
  <si>
    <t>AquÃ­ estoy (@Verti Seguros w/ @noemigargon ) http:// 4sq.com/17QR4ir</t>
  </si>
  <si>
    <t>@Verti @noemigargon</t>
  </si>
  <si>
    <t>luzquirozg</t>
  </si>
  <si>
    <t>Verti pll se pone mejor cada dia</t>
  </si>
  <si>
    <t>clarii_alderete</t>
  </si>
  <si>
    <t>VertÃ­ una lÃ¡grima porque me encontrÃ© extraÃ±Ã¡ndote, pero aun estoy bien para sonreÃ­r (8</t>
  </si>
  <si>
    <t>juanin1985</t>
  </si>
  <si>
    <t>@daniyacare QuÃ© pasa chaval!! Oye tengo que sacar un seguro el dÃ­a 30 con Verti . Si quieres hacemos la historia esta!</t>
  </si>
  <si>
    <t>@daniyacare</t>
  </si>
  <si>
    <t>VertÃ­ una lÃ¡grima porque te estoy extraÃ±ando,aÃºn estoy bien para sonreÃ­r. Chico, ahora pienso en tÃ­ todos los dÃ­as</t>
  </si>
  <si>
    <t>silverothyan</t>
  </si>
  <si>
    <t>matiasescuer</t>
  </si>
  <si>
    <t>MarioRi60568464</t>
  </si>
  <si>
    <t xml:space="preserve">@Borregosaravia . </t>
  </si>
  <si>
    <t>albertcarmo</t>
  </si>
  <si>
    <t>Planazo para un domingo de resaca: que el coche te deje tirao y viajito en grua! Verti ya me tiene en su lista negra.. xD</t>
  </si>
  <si>
    <t>Ale_De_Varela</t>
  </si>
  <si>
    <t>VertÃ­ Una LÃ¡grima, Porque Te Estoy ExtraÃ±ando AÃºn Estoy Bien Para SonreÃ­r...(â™ª)</t>
  </si>
  <si>
    <t>mafemedus</t>
  </si>
  <si>
    <t>VertÃ­ una lÃ¡grima porque te extraÃ±o, aÃºn estoy bien para sonreÃ­r</t>
  </si>
  <si>
    <t>Santa is coming to town! Bueno, no, pero casi, Â¿a que ya sentÃ­s el fresquete? Â¡Feliz lunes!</t>
  </si>
  <si>
    <t>Hablando de seguridad vial, Â¿habÃ©is visto el traje de ojos de gato" que luciÃ³ Miley Cyrus ayer? (vÃ­a @GlamourSpain ) pic.twitter.com/8Xv1oSxDck"</t>
  </si>
  <si>
    <t>@GlamourSpain</t>
  </si>
  <si>
    <t>Seguro temporal: Buenas, lo que hizo un amigo fue contratar con Verti un seguro a 6 ruedas. Este segur... http:// bit.ly/15p5BTU #aimfri</t>
  </si>
  <si>
    <t>@vertiseguros Gracias por marcar el #tweet !!! Un saludo desde #Arahal !</t>
  </si>
  <si>
    <t>#tweet #Arahal</t>
  </si>
  <si>
    <t>. @SegurAutoArahal Â¡Un saludo para vosotros! Â¿CÃ³mo os trata el verano? Â¿Mucho movimiento?</t>
  </si>
  <si>
    <t>@SegurAutoArahal</t>
  </si>
  <si>
    <t>DamiiContrera</t>
  </si>
  <si>
    <t>pep7_92</t>
  </si>
  <si>
    <t>@vesonoves @Rubenvk92 hablare con verti asi q seguro q dentro de poco coincidimos de nuevoo</t>
  </si>
  <si>
    <t>@vesonoves @Rubenvk92</t>
  </si>
  <si>
    <t>@vertiseguros la verdad es que no nos podemos quejar, sobre todo en los Ãºltimos meses</t>
  </si>
  <si>
    <t>gomezgcaballero</t>
  </si>
  <si>
    <t>VertÃ­ una lÃ¡grima porque te estoy extraÃ±ando, AÃºn estoy bien para sonreÃ­r http:// fb.me/3iHJOs1xI</t>
  </si>
  <si>
    <t>monicamurno2010</t>
  </si>
  <si>
    <t>@1valery9 @SalaDePrensaNet y nunca hable mal de la madre, solo verti una opinion. Impotencia y dolor x escuchar semejantes cosas.</t>
  </si>
  <si>
    <t>@1valery9 @SalaDePrensaNet</t>
  </si>
  <si>
    <t>Â¡El cielo es el lÃ­mite! #SergioRamosFacts ... Â¡Feliz martes, vertianos!</t>
  </si>
  <si>
    <t>#SergioRamosFacts</t>
  </si>
  <si>
    <t>Â¡Ãšltima semana para haceros con nuestra promo verano: coche a terceros por sÃ³lo 189 euros! http:// on.fb.me/180t9xh Â¡Date prisa!</t>
  </si>
  <si>
    <t>Cuando la canciÃ³n que nos tiene dos dÃ­as hablando de Miley Cyrus, no es de Miley Cyrus... I know you want it! http:// youtu.be/Z1WDEfJBZXg #MÃºsica</t>
  </si>
  <si>
    <t>Una pulsera que detecta el estrÃ©s... Conocemos a muchos que le podrÃ­an a esta pulsera, Â¡relax! http://www. fabricantesdeingenio.com/la-pulsera-que -detecta-el-estres/ â€¦ #InnovaciÃ³n</t>
  </si>
  <si>
    <t>CoboBarcelona</t>
  </si>
  <si>
    <t>@vertiseguros Gracias por seguirnos, nos leemos por aquÃ­! Saludos!! #automÃ³vil</t>
  </si>
  <si>
    <t>#autom</t>
  </si>
  <si>
    <t>Gracias a @vertiseguros tengo Spotify Premium!</t>
  </si>
  <si>
    <t>Â¡Enhorabuena, espabilado! Â¿QuÃ© mÃºsica sueles escuchar? RT @fernandops87 Gracias a @vertiseguros tengo Spotify Premium!</t>
  </si>
  <si>
    <t>@fernandops87 @vertiseguros</t>
  </si>
  <si>
    <t>#PlanAmigoVerti Os dejo mi codigo para que os aprovecheis del dto de 50â‚¬ al contratar una poliza de cualquier seguro . 100864B03700C #Verti</t>
  </si>
  <si>
    <t>#PlanAmigoVerti #Verti</t>
  </si>
  <si>
    <t>Hackeado_Label</t>
  </si>
  <si>
    <t>VertÃ­ una lÃ¡grima porque te estoy extraÃ±ando y aÃºn estoy bien para sonreÃ­r .</t>
  </si>
  <si>
    <t>FaabricioValle</t>
  </si>
  <si>
    <t>Por un atolondrado que escribiÃ³ mal  Berti " y puso " VERTI " vamos a ser moda? :</t>
  </si>
  <si>
    <t>manugonzalpda</t>
  </si>
  <si>
    <t>VERTI / 6ruedas sÃ³lo cubre un tomador y el resto de la familia: Este seguro os puede salir muy barat... http:// bit.ly/17fkCKj #aimfri</t>
  </si>
  <si>
    <t>Â¡Quedan pocos dÃ­as para jugar y ganar con nuestros 189 retos! Â¡A por ello! http:// on.fb.me/1biiVvx</t>
  </si>
  <si>
    <t>Seguro cn verti ,3oo euros de ahorro,seis ruedas,recomendable</t>
  </si>
  <si>
    <t>magalichavez16</t>
  </si>
  <si>
    <t>NicholeAucoin</t>
  </si>
  <si>
    <t>+ que era la Ãºltima ya, y la vertÃ­ en el bol. Con la cuchara intentÃ© que se mezclara lo mejor posible.</t>
  </si>
  <si>
    <t>Verti , seguro para gente sonÃ¡mbula.</t>
  </si>
  <si>
    <t>TommWilliamSx</t>
  </si>
  <si>
    <t>Noche de fresquete y el nÃ³rdico en el fondo del trastero o cÃ³mo nacen las ganas de dormir abrazando al Yeti #Concepto</t>
  </si>
  <si>
    <t>LorenaDmguez</t>
  </si>
  <si>
    <t>VertÃ­ una lÃ¡grima porque te estoy extraÃ±ando.AÃºn estoy bien para sonreÃ­r.</t>
  </si>
  <si>
    <t>Ya abundan los estilismos climÃ¡tico-bipolares: shorts con botas, sandalias con fular, faldas de encaje y parkas... Menos mal que es juernes.</t>
  </si>
  <si>
    <t>Dos trotamundos en bicicleta realizaron ayer una de sus paradas en Verti 'C Gracias por vuestra visita pic.twitter.com/AYpoo3jYch</t>
  </si>
  <si>
    <t>Maria_rm19</t>
  </si>
  <si>
    <t xml:space="preserve">MuchÃ­simas felicidades @vertice91 disfruta fei, que te haces viejo!! Jaja, que lo pÃ¡ses super bien y no te bufes muucho </t>
  </si>
  <si>
    <t>@emergenciaAMVA @Areametropol @MLaEstrella Muchas gracias por la oportuna respuesta. Segurame/ es un verti / x bache y el color ya se diluyÃ³</t>
  </si>
  <si>
    <t>@emergenciaAMVA @Areametropol @MLaEstrella</t>
  </si>
  <si>
    <t>RoonBeniitez</t>
  </si>
  <si>
    <t>VertÃ­ una lÃ¡grima porque te estoy extraÃ±ando aÃºn estoy bien para sonreÃ­r chica, ahora pienso en tÃ­ todos los dÃ­as.</t>
  </si>
  <si>
    <t>48 horitas y bye, bye, baby" a nuestra app de retos en Facebook y a nuestra promo de verano.. y no os vemos llorando a mares, Â¿quÃ© os pasa?"</t>
  </si>
  <si>
    <t>Â¿Por quÃ© lo dices? Apenas estamos a 4 de marzo de 2018, colega! RT @Castroprome: Cada aÃ±o pasa mÃ¡s rÃ¡pido que el anterior :O</t>
  </si>
  <si>
    <t>@Castroprome</t>
  </si>
  <si>
    <t>Â¿QuiÃ©n se anima? RT @VetMovilVet : Se necesita transporte urgente para perrita adoptada Madrid-Zaragoza... Â¿Alguien con sitio en su coche?</t>
  </si>
  <si>
    <t>@VetMovilVet</t>
  </si>
  <si>
    <t>Â¿Y las puertas giratorias? RT @QuoRevista Â¿Los cuerpos celestes giran sobre sÃ­ mismos, incluidos los artificiales? http:// ow.ly/okdff</t>
  </si>
  <si>
    <t>@vertiseguros @QuoRevista Giran giran, pero nunca toria... c/c: @anaromeh</t>
  </si>
  <si>
    <t>@vertiseguros @QuoRevista @anaromeh</t>
  </si>
  <si>
    <t>@vertiseguros estamos frotÃ¡ndonos las patitas por quÃ© sabemos que la siguente promo serÃ¡ mejor... o no?</t>
  </si>
  <si>
    <t>@josebluemalaga, sin drama, que nos vamos a currar algo guapo, pero las patitas en realidad te las frotas por el fresquete que estÃ¡ haciendo</t>
  </si>
  <si>
    <t>SofiaArrascaeta</t>
  </si>
  <si>
    <t>VertÃ­ una lÃ¡grima porque te estoy extraÃ±ando AÃºn estoy bien para sonreÃ­r :/ -A sacar fotocopias...</t>
  </si>
  <si>
    <t>Si alguno quiere tener el seguro del coche con Verti , y ademÃ¡s quiere que le ingresen en su cuenta 50 euros,... http:// fb.me/1MkpsRM77</t>
  </si>
  <si>
    <t>Chica_McKagan</t>
  </si>
  <si>
    <t>@soloM4r1 Mari, gracias . La alegrÃ­a ha sido inmensa. No me lo esperaba, me tomaste de sorpresa, vertÃ­ lagrimas pero de felicidad. Hermoso.</t>
  </si>
  <si>
    <t>@soloM4r1</t>
  </si>
  <si>
    <t>Opiniones Seguros Verti de 6 ruedas, Â¿quÃ© cubre? Â¿Es bueno ?: Sobretodo es econÃ³mico. Te cubre el coche... http:// bit.ly/1dwu7sa #aimfri</t>
  </si>
  <si>
    <t>Opiniones Seguros Verti de 6 ruedas, Â¿quÃ© cubre? Â¿Es bueno?: Sobretodo es econÃ³mico. Te cubre el coche ... http:// bit.ly/1dwu7sa #aimfri</t>
  </si>
  <si>
    <t>Opiniones Seguros Verti de 6 ruedas, Â¿quÃ© cubre? Â¿Es bueno?: Sobretodo es econÃ³mico. Te cubre el coche... http:// bit.ly/1dwu7sa #aimfri</t>
  </si>
  <si>
    <t>Opinion Union alcoyana y verti seguros : Si buscas un seguro barato, sÃ³lo por tener el obligatorio, ver... http:// bit.ly/15DbSve #aimfri</t>
  </si>
  <si>
    <t>Opinion Union alcoyana y verti seguros: Si buscas un seguro barato, sÃ³lo por tener el obligatorio, ver... http:// bit.ly/15DbSve #aimfri</t>
  </si>
  <si>
    <t>Esta maÃ±ana no hemos parado de hablar de motos, Â¿vas a sacar la tuya a pasear cuando haga mÃ¡s fresco? Â¿O la vas a guardar hasta primavera?</t>
  </si>
  <si>
    <t xml:space="preserve">. @CrisMostaza Â¡Gracias por tu paciencia! Â¿Nos vamos de fiesta de happyfriday"? Â¡QuizÃ¡s este sea el Ãºltimo viernes de buen clima del aÃ±o! </t>
  </si>
  <si>
    <t>Ralbiol seguros is out! http:// paper.li/ralbiol/seguros â–¸ Top stories today via @GrupoAseguranza @FIATCSEGUROS @vertiseguros</t>
  </si>
  <si>
    <t>@GrupoAseguranza @FIATCSEGUROS @vertiseguros</t>
  </si>
  <si>
    <t>@ralbiol @GrupoAseguranza @vertiseguros gracias por la menciÃ³n. Saludos</t>
  </si>
  <si>
    <t>@ralbiol @GrupoAseguranza @vertiseguros</t>
  </si>
  <si>
    <t>PibePartibleOK</t>
  </si>
  <si>
    <t>Hasta maÃ±ana estÃ¡ viva la promo verano y no te perdonarÃ¡s haberla dejado pasar, Â¿en serio la vas a desaprovechar? http:// on.fb.me/18PYfvl</t>
  </si>
  <si>
    <t>Ceroporcent</t>
  </si>
  <si>
    <t>@NewTin Â¡Despierta! (De parte de Verti Seguros ).</t>
  </si>
  <si>
    <t>@NewTin</t>
  </si>
  <si>
    <t>@NewTin Â¡Despierta! (De parte de Verti Seguros).</t>
  </si>
  <si>
    <t>JemapelleMidori</t>
  </si>
  <si>
    <t>@vertiseguros me enviastÃ©is 2 mails para algÃºn proyecto de ser embajadora, pero luego no me habÃ©is vuelto a escribir...</t>
  </si>
  <si>
    <t>Juana_Isabela</t>
  </si>
  <si>
    <t>Paco1616Ramrez</t>
  </si>
  <si>
    <t>UnObstinadoMas</t>
  </si>
  <si>
    <t>VertÃ­ una lÃ¡grima porque te estoy extraÃ±ando AÃºn estoy bien para sonreÃ­r Chica, ahora pienso en tÃ­ todos los dÃ­as â™«</t>
  </si>
  <si>
    <t>JulianClerici</t>
  </si>
  <si>
    <t>Mal lo de verti al no sacar al gordo hijo de mil puta ese</t>
  </si>
  <si>
    <t>EmmEsther</t>
  </si>
  <si>
    <t>verti seguros para gente despierta, ciegui seguros para gente dormida</t>
  </si>
  <si>
    <t>AdiÃ³s a nuestra promo verano y hola al primer mes de otoÃ±o! El aÃ±o empieza su cuesta abajo y tÃº ahÃ­, en Twitter, en lugar de salir a ligar.</t>
  </si>
  <si>
    <t>phanormau</t>
  </si>
  <si>
    <t>VertÃ­ una lÃ¡grima porque te estoy extraÃ±ando, AÃºn estoy bien para sonreÃ­r, pero ahora pienso en ti todos los dÃ­as.</t>
  </si>
  <si>
    <t>___Yosii</t>
  </si>
  <si>
    <t>VertÃ­ una lÃ¡grima porque te estoy extraÃ±ando. AÃºn estoy bien para sonreÃ­r.â™«</t>
  </si>
  <si>
    <t>AIORIA_ALBLU</t>
  </si>
  <si>
    <t>PATIENCE - PACIENCIA VertÃ­ una lÃ¡grima porque te estoy extraÃ±ando AÃºn estoy bien para sonreÃ­r Chica, ahora... http:// fb.me/14djH4Ydl</t>
  </si>
  <si>
    <t>KarinMartinez_</t>
  </si>
  <si>
    <t>VertÃ­ una lÃ¡grima porque te estoy extraÃ±ando aÃºn estoy bien para sonreÃ­r...</t>
  </si>
  <si>
    <t>Blvck_LR</t>
  </si>
  <si>
    <t>VertÃ­ una lÃ¡grima porque te estoy extraÃ±ando, AÃºn estoy bien para sonreÃ­r ahora pienso en tÃ­ todos los dÃ­as.</t>
  </si>
  <si>
    <t>ArturoMahiques</t>
  </si>
  <si>
    <t>Verti la compaÃ±ia de seguro para gente dormida</t>
  </si>
  <si>
    <t>Danieladevia13</t>
  </si>
  <si>
    <t>Â¡Feliz lunes! En especial a todos aquellos que ya olvidaron sus propÃ³sitos fitness y tienen mono de churros con chocolate. #HolaOtoÃ±o</t>
  </si>
  <si>
    <t>#HolaOto</t>
  </si>
  <si>
    <t>Â¡Canta en finlandÃ©s sin saber ni mu: http:// on.fb.me/18PYfvl ! Pero con tu coche no te la juegues: contrata con nosotros con 15% de descuento.</t>
  </si>
  <si>
    <t>Y, despuÃ©s del libro electrÃ³nico, Â¿cÃ³mo vamos a leer? http:// bit.ly/1dyyEcC #InnovaciÃ³n #TecnologÃ­a</t>
  </si>
  <si>
    <t>#Innovaci #Tecnolog</t>
  </si>
  <si>
    <t>AldaraParra</t>
  </si>
  <si>
    <t>El Verti Go lo mejor !! @angelapenalva17</t>
  </si>
  <si>
    <t>@angelapenalva17</t>
  </si>
  <si>
    <t>DavidFLL26</t>
  </si>
  <si>
    <t>@AntonioCA_98 VERTI seguros para la gente despierta</t>
  </si>
  <si>
    <t>@AntonioCA_98</t>
  </si>
  <si>
    <t>os dejo por aquÃ­ el cÃ³digo amigo de verti seguros con el cual os podÃ©is ahorrar 50â‚¬ en el seguro de vuestra moto... http:// fb.me/1kOoRwPqX</t>
  </si>
  <si>
    <t>La diferencia entre tu coche ideal y tu pareja ideal es que tu coche ideal sÃ­ existe. Por eso aseguramos coches, no matrimonios.</t>
  </si>
  <si>
    <t>http:// youtu.be/8SNx2NIASBo VertÃ­ una lÃ¡grima porque te estoy extraÃ±ando AÃºn estoy bien para sonreÃ­r Chica, ahora pienso en tÃ­ todos...</t>
  </si>
  <si>
    <t>NatyIxa</t>
  </si>
  <si>
    <t>VertÃ­ una lagrima porque te extraÃ±o, pero estoi bien para sonreir, Baby pienso en todo todos los dias, hubo un... http:// fb.me/6tu2ChNL4</t>
  </si>
  <si>
    <t>Insare's News 2013 is out! http:// paper.li/InsareInsuranc e/sector-seguros â€¦ â–¸ Top stories today via @foroseguros @vertiseguros @seguros</t>
  </si>
  <si>
    <t>@foroseguros @vertiseguros @seguros</t>
  </si>
  <si>
    <t>Si quedas a comer con tus amigos, Â¿por quÃ© no quedar a comer con tu #perro ? Ojito a este restaurante dog friendly: http://www. fabricantesdeingenio.com/bienvenidas-a- este-restaurante-mascotas/ â€¦</t>
  </si>
  <si>
    <t>#perro</t>
  </si>
  <si>
    <t xml:space="preserve">Â¡Halaaaa, @SegurosMagazine ! Â¡Esto fue hace mucho y casi montamos una fiesta de cumple por vuestra culpa y quedamos mal con nuestro jefe! </t>
  </si>
  <si>
    <t>Si piensas que Pixies es un peinado de pelo corto, Â¡te falta mucho por escuchar! http://www. mondosonoro.com/Noticia/Cuatro -nuevas-canciones-de-Pixies/224359.aspx â€¦ (vÃ­a @mondo_sonoro ) #MÃºsica</t>
  </si>
  <si>
    <t>Dan salchichas ahÃ­? MT @vertiseguros Si quedas a comer con amigos, Â¿por quÃ© no con tu perro? Restaurante dog friendly http://www. fabricantesdeingenio.com/bienvenidas-a- este-restaurante-mascotas/ â€¦</t>
  </si>
  <si>
    <t>Excelente post sobre elefantes azules @.@MT @muyinteresante Tomar demasiada cafeÃ­na puede provocarte alucinaciones http:// dld.bz/cPecE</t>
  </si>
  <si>
    <t>@ @MT @muyinteresante</t>
  </si>
  <si>
    <t>Marticca</t>
  </si>
  <si>
    <t>@Senorodio nooo!! Yo odio muchas cosas!! Como por ejemplo los anuncios de verti seguros . No puedo con ellos</t>
  </si>
  <si>
    <t>@Senorodio</t>
  </si>
  <si>
    <t>Â¿FusiÃ³n? Â¿QuÃ© fusiÃ³n? Â¡No iba a haber ninguna fusiÃ³n! http://www. tuexperto.com/2013/09/03/mic rosoft-compra-la-division-de-smartphones-de-nokia/?utm_source=twitterfeed&amp;utm_medium=twitter&amp;utm_campaign=Feed%3A+tuexperto%2FLLTr+%28tuexperto.com%29 â€¦ #Microsoft #Nokia #TecnologÃ­a</t>
  </si>
  <si>
    <t>#Microsoft #Nokia #Tecnolog</t>
  </si>
  <si>
    <t>Ese momento del aÃ±o en que no sabes si pedirte un cafÃ© o un cafÃ© con hielo y te acabas pidiendo los hielos en un vaso aparte.</t>
  </si>
  <si>
    <t>Â¡Ombligo de la semana! DÃ­a que no es tan inspirador como el lunes ni tan emocionante como el viernes, Â¿quÃ© son para ti los miÃ©rcoles?</t>
  </si>
  <si>
    <t>Â¡Que todo vaya rodado con esta app de moteros para moteros! #InnovaciÃ³n http://www. fabricantesdeingenio.com/weride-una-app -hecha-por-moteros-y-para-moteros/ â€¦</t>
  </si>
  <si>
    <t>Â¡Adopta este perrito-llavero y jamÃ¡s te sentirÃ¡s sol@! RT @LASAnimal #CRISPIN EL MINI PERRO NECESITA HOGAR pic.twitter.com/uwlrxQV4Ko #Mascota</t>
  </si>
  <si>
    <t>@ @LASAnimal</t>
  </si>
  <si>
    <t>#CRISPIN #Mascota</t>
  </si>
  <si>
    <t>RomyAbradelo</t>
  </si>
  <si>
    <t>@vertiseguros @LASAnimal Q cosa mas mona:))</t>
  </si>
  <si>
    <t>@vertiseguros @LASAnimal</t>
  </si>
  <si>
    <t>Â¡Ahora suena @Shakira ! Â¿CuÃ¡l de sus Ã©pocas es vuestra favorita? #MÃºsica #VertiMÃºsica</t>
  </si>
  <si>
    <t>@Shakira</t>
  </si>
  <si>
    <t>#M #VertiM</t>
  </si>
  <si>
    <t>Si cuidas donde guardas tu dinero, Â¿cÃ³mo no cuidar el lugar donde guardas a tu familia? AquÃ­ nuestro seguro de hogar: http:// bit.ly/RiwO0N</t>
  </si>
  <si>
    <t>bibiriba</t>
  </si>
  <si>
    <t>@RomyAbradelo @vertiseguros @LASAnimal SI, LO ES PERO ESTOY TAN LEJOS...</t>
  </si>
  <si>
    <t>@RomyAbradelo @vertiseguros @LASAnimal</t>
  </si>
  <si>
    <t>EmiiEsp</t>
  </si>
  <si>
    <t>Â¿CÃ³mo va vuestra montaÃ±a de ropa por lavar? La nuestra enorme, ideal para recordarnos que estamos terminando otra semana. Â¡Feliz jueves!</t>
  </si>
  <si>
    <t>borgia_97</t>
  </si>
  <si>
    <t>Amigos, amiguitos, amiguetes y amigotes" Seguros Verti"</t>
  </si>
  <si>
    <t>El coche no estÃ¡ asegurado, Â¿quiÃ©n lo asegurarÃ¡? El que bien lo asegurase, Â¡buen asegurador serÃ¡! (-15% por 3 aÃ±os https://www. verti.com / )</t>
  </si>
  <si>
    <t>Â¿Quieres saber lo Ãºltimo en ropa para hombres? Â¡Comienza por las tendencias de moda en perros! http:// mun.do/1bqqgIL #Mascotas #FotografÃ­a</t>
  </si>
  <si>
    <t>#Mascotas #Fotograf</t>
  </si>
  <si>
    <t>AndresOspinaM96</t>
  </si>
  <si>
    <t>VertÃ­ una lÃ¡grima porque te estoy extraÃ±ando AÃºn estoy bien para sonreÃ­r Chica, ahora pienso en tÃ­ todos los dÃ­as Hubo un tiempo en ...</t>
  </si>
  <si>
    <t>mejoressegurosm</t>
  </si>
  <si>
    <t>@SegurosMagazine muy interesante y #felicidades a @mapfreseg pero pregunto</t>
  </si>
  <si>
    <t>carlos28mad</t>
  </si>
  <si>
    <t>@vertiseguros cuando hago una simulacion de poliza, el precio ya aplica el 15% de descuento? Los -50E del codigo amigo no, verdad? Gracias</t>
  </si>
  <si>
    <t>fnmoraleda</t>
  </si>
  <si>
    <t>El anuncio de Verti o lo ilustrativo de una fiesta yonki de disfraces en mitad del desierto para vender seguros . #MiNeuronaNOFunciona</t>
  </si>
  <si>
    <t>#MiNeuronaNOFunciona</t>
  </si>
  <si>
    <t>Loveszaynsmile</t>
  </si>
  <si>
    <t>#AndaluciaWantWWTA bueno me voy a verti</t>
  </si>
  <si>
    <t>#AndaluciaWantWWTA</t>
  </si>
  <si>
    <t>Â¡Vienes 6! Te puedes casar y embarcar tranquilo pero aunque no haya supersticiones hoy, mejor ligar y escaparte en tu coche este finde, Â¿no?</t>
  </si>
  <si>
    <t>. @gansopodos Â¡Hola, amigo! Â¿Nos indicas tus datos por Mensaje Privado para llamarte y revisar tu caso? Muchas gracias.</t>
  </si>
  <si>
    <t>@gansopodos</t>
  </si>
  <si>
    <t>Verti Plan Amigos, RenovaciÃ³n del Seguro gratis y 50 euros para ti y 50 euros para Ã©l. Verti Seguros http:// goo.gl/QOoKZZ</t>
  </si>
  <si>
    <t>. @carlos28mad El descuento se te aplica, pero el cÃ³digo no porque se introduce cuando contratas la pÃ³liza. AsÃ­ que... Â¡mÃ¡s baratito!</t>
  </si>
  <si>
    <t>@carlos28mad</t>
  </si>
  <si>
    <t>yustesc</t>
  </si>
  <si>
    <t>@gansopodos @vertiseguros tiens razÃ³n ganso y rajoyseguros tambiÃ©n</t>
  </si>
  <si>
    <t>@gansopodos @vertiseguros</t>
  </si>
  <si>
    <t>daniifarias2</t>
  </si>
  <si>
    <t>Verti una lagrima porque te estoy extraÃ±ando aÃºn estoy bien para sonreir,</t>
  </si>
  <si>
    <t>verti una lagrima porque te estoy extraÃ±ando , aun estoy bien para sonreir..</t>
  </si>
  <si>
    <t>Â¡Mira mi coche en #CSRRacing para Android! Â¡PruÃ©balo GRATIS! http:// nmgam.es/csrandroid_inv ite_twitter â€¦ pic.twitter.com/BHQCSogN14</t>
  </si>
  <si>
    <t>Â¡Mira mi coche en #CSRRacing para Android! Â¡PruÃ©balo GRATIS! http:// nmgam.es/csrandroid_inv ite_twitter â€¦ pic.twitter.com/RqFkFvIVty</t>
  </si>
  <si>
    <t>Â¡Mira mi coche en #CSRRacing para Android! Â¡PruÃ©balo GRATIS! http:// nmgam.es/csrandroid_inv ite_twitter â€¦ pic.twitter.com/aUHgtrPoZ6</t>
  </si>
  <si>
    <t>adsuara</t>
  </si>
  <si>
    <t>@jcarmartca no lo sÃ©, pero me recordaba los anuncios de Verti seguros https://www. youtube.com/watch?v=-wxkUQ y2Rms â€¦ vÃ­a @ECCultura</t>
  </si>
  <si>
    <t>@jcarmartca @ECCultura</t>
  </si>
  <si>
    <t>isacastello</t>
  </si>
  <si>
    <t>Parece un vÃ­deo de seguros verti</t>
  </si>
  <si>
    <t>asmoonbeam</t>
  </si>
  <si>
    <t>Verti no va a venir. Â¡ Perfecto ! *sarcasmo*</t>
  </si>
  <si>
    <t>MeelNez</t>
  </si>
  <si>
    <t>Verti una lagrima porque te estoy extraÃ±ando aun estoy bien para sonreir ahora pienso en ti todos los dias</t>
  </si>
  <si>
    <t>NickoFranco98</t>
  </si>
  <si>
    <t>CaamAldanaa</t>
  </si>
  <si>
    <t>TodavÃ­a no es hora de llamarle si apenas habÃ©is ligado anoche. Un mensaje de Verti para todos aquellos que ligaron anoche. Feliz domingo.</t>
  </si>
  <si>
    <t>jerlyvalentina</t>
  </si>
  <si>
    <t>http://www. youtube.com/watch?v=ErvgV4 P6Fzc â€¦ VertÃ­ una lÃ¡grima porque te estoy extraÃ±ando,AÃºn estoy bien para sonreÃ­r.</t>
  </si>
  <si>
    <t>fernandaluqueno</t>
  </si>
  <si>
    <t>VertÃ­ una lÃ¡grima porque te estoy extraÃ±ando AÃºn estoy bien para sonreÃ­r Chico, ahora pienso en tÃ­ todos los dÃ­as, TÃº estÃ¡s en mi corazÃ³n.</t>
  </si>
  <si>
    <t>joaquinaviles</t>
  </si>
  <si>
    <t>Buen partido en Ponfe. Me gusto el Sporting, demostro poder de reaccion.algo flojos defensa de contragolpes, bien la Ponfe futbol muy verti</t>
  </si>
  <si>
    <t>IvanFandinho</t>
  </si>
  <si>
    <t>Que gran spot el de verti seguros , no sabes muy bien si hacerle un todoriesgo al coche o volver a ver Mad Max.</t>
  </si>
  <si>
    <t>Que gran spot el de verti seguros, no sabes muy bien si hacerle un todoriesgo al coche o volver a ver Mad Max.</t>
  </si>
  <si>
    <t>Una versiÃ³n del anuncio de Seguros Verti , seguros para gente despierta, a lo danzad malditos, danzad" donde no puedan dormir durante dÃ­as."</t>
  </si>
  <si>
    <t>gemamrr</t>
  </si>
  <si>
    <t>No te trate mal ni una sola vez, verti todo mi corazon en ti</t>
  </si>
  <si>
    <t>WAR_Myhusband</t>
  </si>
  <si>
    <t>VertÃ­ una lÃ¡grima porque te estoy extraÃ±ando AÃºn estoy bien para sonreÃ­r Chica, ahora pienso en ti todos los dÃ­as 8))</t>
  </si>
  <si>
    <t>Jolyortega</t>
  </si>
  <si>
    <t>VertÃ­ una lÃ¡grima porque te estoy extraÃ±ando AÃºn estoy bien para sonreÃ­râ™«â™ª</t>
  </si>
  <si>
    <t>Lamext</t>
  </si>
  <si>
    <t>Sitio del dÃ­a: Working Days Countdown - La productividad es una parte importante del trabajo y en un mundo verti ... http:// ow.ly/2zKp5n</t>
  </si>
  <si>
    <t>@VertiSeguros presenta #CADENA100PorEllas : S/26/10 en el @PalacioDeportes de Madrid. Entradas YA en @ElCorteIngles &gt; http://www. cadena100.es/porellas</t>
  </si>
  <si>
    <t>@VertiSeguros @PalacioDeportes @ElCorteIngles</t>
  </si>
  <si>
    <t>#CADENA100PorEllas</t>
  </si>
  <si>
    <t>JaviYMar</t>
  </si>
  <si>
    <t>Opiniones Seguros Verti de 6 ruedas, Â¿quÃ© cubre? Â¿Es bueno ?: Si te sale buen precio tal vez no sea mal... http:// bit.ly/1e7SmNE #aimfri</t>
  </si>
  <si>
    <t>Opiniones Seguros Verti de 6 ruedas, Â¿quÃ© cubre? Â¿Es bueno?: Si te sale buen precio tal vez no sea mal ... http:// bit.ly/1e7SmNE #aimfri</t>
  </si>
  <si>
    <t>Opiniones Seguros Verti de 6 ruedas, Â¿quÃ© cubre? Â¿Es bueno?: Si te sale buen precio tal vez no sea mal... http:// bit.ly/1e7SmNE #aimfri</t>
  </si>
  <si>
    <t>Â¡Hola amigos! Â¿Ya os habÃ©is tomado un relajante cafÃ© con leche?</t>
  </si>
  <si>
    <t>LaPielVM</t>
  </si>
  <si>
    <t xml:space="preserve"> @CADENA100 : @VertiSeguros presenta #CADENA100PorEllas 26/10 en el @PalacioDeportes de Madrid.Entradas YA en @ElCorteIngles " @vanesamartin_"</t>
  </si>
  <si>
    <t>@CADENA100 @VertiSeguros @PalacioDeportes @ElCorteIngles @vanesamartin_</t>
  </si>
  <si>
    <t>LapiLopez</t>
  </si>
  <si>
    <t>#App que permite saber la composiciÃ³n del alimento que estamos comprando http:// ow.ly/oGX9J vÃ­a @vertiseguros #gastronomÃ­a #tecnologÃ­a</t>
  </si>
  <si>
    <t>#App #gastronom #tecnolog</t>
  </si>
  <si>
    <t>Y aunque se pase toda mi vida #YoTeEsperarÃ© Si te lo canta es amor Â¡y merece tu cÃ³digo amigo! (Si quiere tu nÃºmero, que cante con mandolina)</t>
  </si>
  <si>
    <t>#YoTeEsperar</t>
  </si>
  <si>
    <t>@vertiseguros Con el Plan Amigos de Verti tu renovaciÃ³n te puede salir gratis http:// bit.ly/17LiWXv</t>
  </si>
  <si>
    <t>Javi_Pintos</t>
  </si>
  <si>
    <t>cuanto mÃ¡s veo los anuncios de los pasados de Verti menos ganas tengo de cambiar a ese seguro</t>
  </si>
  <si>
    <t>Dios santo que confianza me dan los anuncios de Verti , voy a hacerme un seguro para parecer un puto loco como ellos.</t>
  </si>
  <si>
    <t>AlexCoutinho62</t>
  </si>
  <si>
    <t>Seguros Verti , gasta mÃ¡s en el decorado y espectÃ¡culo de cada anuncio de lo que ingresa por seguros jajajajajajaja</t>
  </si>
  <si>
    <t>Guns N' Roses - Patience VertÃ­ una lÃ¡grima porque te estoy extraÃ±ando AÃºn estoy bien para sonreÃ­r Chica,... http:// fb.me/6tO1sTPEo</t>
  </si>
  <si>
    <t>polonites84</t>
  </si>
  <si>
    <t>Si alguno quiere tener el seguro coche con Verti , y ademÃ¡s quiere que le ingresen en su cuenta 50 euros, puede usar mi cÃ³digo:103973H00662B.</t>
  </si>
  <si>
    <t>iOS_Agent</t>
  </si>
  <si>
    <t>Update: Verti Seguros (Finance) http:// bit.ly/1ayZvVK #apps #ios</t>
  </si>
  <si>
    <t>#apps #ios</t>
  </si>
  <si>
    <t>Mompean_1</t>
  </si>
  <si>
    <t>Verti , seguros para gente despierta? Entonces los que estÃ©n durmiendo no tienen seguro o que?</t>
  </si>
  <si>
    <t>QuÃ© hacÃ©is? Nosotros calculando el seguro 6 RUEDAS para el coche que aÃºn no tenemos y la moto que nos vamos a comprar http:// bit.ly/14KLnz2</t>
  </si>
  <si>
    <t>es_2025</t>
  </si>
  <si>
    <t>Gracias x seguirnos: @reinadespadas @ResJuris @ignasicomellas @vertiseguros @buscavuelos @lahormigainmo Visitanos en http://www. es-2015.org</t>
  </si>
  <si>
    <t>@reinadespadas @ResJuris @ignasicomellas @vertiseguros @buscavuelos @lahormigainmo</t>
  </si>
  <si>
    <t>SoniaOreona</t>
  </si>
  <si>
    <t>Para todo aquel que tenga que renovar el seguro de coche y este pensando en cambiar de compaÃ±Ã­a que me avise,si te cambia a verti te dan 50â‚¬</t>
  </si>
  <si>
    <t>Â¡Llueve sin avisar! De lo que sÃ­ te hemos avisado es de nuestro 15% de descuento en seguros para coche: http:// bit.ly/17YML2S</t>
  </si>
  <si>
    <t>Â¿Os acordÃ¡is de OperaciÃ³n Triunfo? En el fondo, muy en el fondo, somos sensibles y seguimos siendo fans de algunos de ellos, Â¿y vosotros?</t>
  </si>
  <si>
    <t>A veces, nos levantamos y nos hacemos preguntas. Â¿Por quÃ© decimos sentarnos a la mesa, si donde te sientas es en la silla? Inquietante.</t>
  </si>
  <si>
    <t>Tele_operando</t>
  </si>
  <si>
    <t>@vertiseguros los pelos como escarpias!</t>
  </si>
  <si>
    <t>. @Tele_operando Â¡Halaaaaa! Â¡Pero eso es mÃ¡s por la lluvia que por otra cosa! Â¿No?</t>
  </si>
  <si>
    <t>@Tele_operando</t>
  </si>
  <si>
    <t xml:space="preserve">@vertiseguros a nosotros por cualquier cosa que nos sorprenda nos vale! </t>
  </si>
  <si>
    <t>Stop_Banca</t>
  </si>
  <si>
    <t>@vertiseguros No puedo contratar seguro de coche, hay mensaje error tomador y dueÃ±o vehÃ­culo no pueden tener mismo DNI, pero son diferentes.</t>
  </si>
  <si>
    <t>. @Stop_Banca Â¡Hola, amigo! Â¿Nos envÃ­as un DM con tus datos para que podamos verificar lo que nos cuentas? Muchas gracias :)</t>
  </si>
  <si>
    <t>@Stop_Banca</t>
  </si>
  <si>
    <t>Felices nivel: DueÃ±os de flotas de descapotables MT @santiperdomoand Uno es todo lo feliz que previamente Ã©l mismo se ha propuesto serlo.</t>
  </si>
  <si>
    <t>Â¡Larga vida al perro y seguro de #mascotas ! MT @lcveterinaria #Perro salva a bebÃ© que ladrones escondieron en tanque http:// ow.ly/oJr0V</t>
  </si>
  <si>
    <t>@lcveterinaria</t>
  </si>
  <si>
    <t>#mascotas #Perro</t>
  </si>
  <si>
    <t>@vertiseguros he tenido q renovar con LÃ­nea directa xq no tenÃ©is promo decente de coche. Me salia el de un Polo 1.4 mÃ¡s de 300â‚¬. Una pena</t>
  </si>
  <si>
    <t>@vertiseguros y eso teniendo casa y moto con vosotros. AdemÃ¡s de haber hecho 3 clientes. No lo entiendo</t>
  </si>
  <si>
    <t>. @JulitoClemente lo sentimos mucho, Â¡ojalÃ¡ el prÃ³ximo aÃ±o te guste alguna de nuestras ofertas y te vuelvas con nosotros! Â¡Un abrazo!</t>
  </si>
  <si>
    <t>tatianaespitia7</t>
  </si>
  <si>
    <t>VertÃ­ una lÃ¡grima porque te estoy extraÃ±ando AÃºn estoy bien para sonreÃ­r Chica, ahora pienso en tÃ­ todos los dÃ­as Hubo un tiempo en que</t>
  </si>
  <si>
    <t>jordi_sabat</t>
  </si>
  <si>
    <t>EquivÃ³cate rÃ¡pido y barato", quÃ© brillante frase de Enrique Flores CalderÃ³n ( @vertiseguros ) en #ICEMDSummit"</t>
  </si>
  <si>
    <t>Optimizar las #rrss a travÃ©s del multitasking para hacer una oferta personalizada" Enrique Flores, CEO de @vertiseguros #Icemdsummit"</t>
  </si>
  <si>
    <t>#rrss #Icemdsummit</t>
  </si>
  <si>
    <t>El mÃ³vil es la realidad, tenemos que hacer adaptaciones desde el mÃ³vil al PC" Enrique Flores CEO de @vertiseguros #IcemdSummit"</t>
  </si>
  <si>
    <t>#IcemdSummit</t>
  </si>
  <si>
    <t>Gemmarcuevas</t>
  </si>
  <si>
    <t>Muy buenos consejos de Enrique Flores Calderon, CEO de Verti #DigitalBusiness cuidado con el BIG DATA, mejor BiG Analysis...</t>
  </si>
  <si>
    <t>#DigitalBusiness</t>
  </si>
  <si>
    <t>arantxa_ag</t>
  </si>
  <si>
    <t>Cuanta verdad! Enrique Flores de @Verti aconseja trabajar en entornos Mobile para adaptar estos a PC y no lo contrario #ICEMDSummit</t>
  </si>
  <si>
    <t>Â¡MamÃ¡, es mi jefe! Â¡VIVA! @MkDirecto Enrique Flores-CalderÃ³n ( Verti ): Soy un tremendo defensor de equivÃ³cate rÃ¡pido y barato". #ICEMSummit"</t>
  </si>
  <si>
    <t>#ICEMSummit</t>
  </si>
  <si>
    <t>Gran consejo!  @vertiseguros : Â¡MamÃ¡, es mi jefe! @MkDirecto Enrique Flores-CalderÃ³n "Soy un tremendo defensor de equivÃ³cate rÃ¡pido y barato""</t>
  </si>
  <si>
    <t>@vertiseguros Hecho!</t>
  </si>
  <si>
    <t>jesusgarciafdez</t>
  </si>
  <si>
    <t>#IcemdSummit , muy interesante la intervenciÃ³n de @quique400 de@VertiSeguros en @Icemd</t>
  </si>
  <si>
    <t>@quique400 @VertiSeguros @Icemd</t>
  </si>
  <si>
    <t xml:space="preserve">Â¡Pero haznos mention y asÃ­ nos llega tu comentario sin tener que stalkearte! MT @ali_pc Verti ha empezado a entender el Social Media </t>
  </si>
  <si>
    <t>ali_pc</t>
  </si>
  <si>
    <t>@vertiseguros jajaja ok! Ahora ya hasta os sigo! Esto es Engagement en estado puro! XD</t>
  </si>
  <si>
    <t>Â¿Engagement, @ali_pc ? Engagement es dejarte el cafÃ© pagado para maÃ±ana en @starbucks_es Â¿Te pasarÃ¡s a recogerlo, no? :)</t>
  </si>
  <si>
    <t>@ali_pc @starbucks_es</t>
  </si>
  <si>
    <t>@vertiseguros @starbucks_es por supuesto! :))) Starbucks de GÃ©nova 4 por ejemplo? graaaciaaas! XD</t>
  </si>
  <si>
    <t>@vertiseguros @starbucks_es</t>
  </si>
  <si>
    <t>Â¡Claro, @ali_pc ! Â¡En @starbucks_es estarÃ¡! Nos gustarÃ¡ ver la foto de tu cafelito mientras nosotros trabajamos :P</t>
  </si>
  <si>
    <t>@vertiseguros , paga el cafÃ© a @ali_pc . Primer aviso</t>
  </si>
  <si>
    <t>@vertiseguros @ali_pc</t>
  </si>
  <si>
    <t>blasginlimon</t>
  </si>
  <si>
    <t>hay algo mas inÃºtil que los anuncios de los seguros VERTI ? si, los de colonias y compresas</t>
  </si>
  <si>
    <t>Hola @vertiseguros os he mandado un MD hace varias horas. Sigo sin poder contratar la PÃ³liza CuentakilÃ³metros por error de vuestra web.</t>
  </si>
  <si>
    <t>. @Stop_Banca Â¡AquÃ­ estamos, amigo! Verificando quÃ© sucede con la Web y preparando una alternativa para que puedas contratar con nosotros :)</t>
  </si>
  <si>
    <t>@elmalomalo @vertiseguros jajaja</t>
  </si>
  <si>
    <t>@elmalomalo @vertiseguros</t>
  </si>
  <si>
    <t>MÃ¡s vale hora en mano... que tardes volando" Â¿Os ha pasado? #CuCu"</t>
  </si>
  <si>
    <t>#CuCu</t>
  </si>
  <si>
    <t>Â¡AquÃ­ cantamos cantonÃ©s! RT @hernandezeat Es ver algunos perfiles de LinkedIn y soltar una risa descontrolada: Â¡CuÃ¡nto genio y superdotado!</t>
  </si>
  <si>
    <t>@vertiseguros Ya os digo, que la NASA pierde tiempo buscando inteligencias superiores en el espacio... Â¡Que todos estamos en EspaÃ±a, hombre!</t>
  </si>
  <si>
    <t>amorenid80</t>
  </si>
  <si>
    <t>@OyeSharon cabeza y corazon de tam tam go. Me haces tanto bien amistades peligrosas y verti gogo ese obscuro objeto del deseo</t>
  </si>
  <si>
    <t>@OyeSharon</t>
  </si>
  <si>
    <t>germandebonis</t>
  </si>
  <si>
    <t>1st Annual Digital Business Summit de ICEMD con Susana AndÃºjar (Orange), Enrique Flores-CalderÃ³n ( Verti Seguros ),... http:// fb.me/1KxuWBGBI</t>
  </si>
  <si>
    <t>1st Annual Digital Business Summit de ICEMD con Susana AndÃºjar (Orange), Enrique Flores-CalderÃ³n ( Verti Seguros ),... http:// fb.me/JQPOcjFj</t>
  </si>
  <si>
    <t>Verti Seguros provista con CIF A-85078301, con domicilio social en C/de Manuel Silvela, 15, (en adelante el (cont) http:// tl.gd/n_1rmdpib</t>
  </si>
  <si>
    <t>OK @vertiseguros ya me dirÃ©is. El error saliÃ³ varios dÃ­as, en diferentes ordenadores e IPs.Creo que el presupuesto sÃ­ llegÃ³ a grabarse bien.</t>
  </si>
  <si>
    <t>Si @vertiseguros me soluciona lo de mi problema para contratar seguro online entrarÃ¡ en mis #FF . Si no, no :-)</t>
  </si>
  <si>
    <t>eaala</t>
  </si>
  <si>
    <t>AdiÃ³s a la jerarquÃ­a, bienvenida la redarquÃ­a - CEO de @vertiseguros ayer en #ICEMDSummit http:// buff.ly/17v8K4x via @EspectadorD</t>
  </si>
  <si>
    <t>@vertiseguros @EspectadorD</t>
  </si>
  <si>
    <t>Â¿QuÃ© hacÃ©is que no tenÃ©is #Templarios en los Trending Topics si un viernes 13 se los cargaron a todos? Haz algo al respecto @muyinteresante !</t>
  </si>
  <si>
    <t>#Templarios</t>
  </si>
  <si>
    <t>AngiePurdon</t>
  </si>
  <si>
    <t>Verti una lÃ¡grima porque estoy extraÃ±andote, aun estoy bien para sonreÃ­r #siempreenmicorazon</t>
  </si>
  <si>
    <t>#siempreenmicorazon</t>
  </si>
  <si>
    <t>bycesarr17</t>
  </si>
  <si>
    <t>Para los que aÃºn estÃ¡n dormidos...DESPIERTA, cambia a verti , la compaÃ±Ã­a de seguros para la gente despierta!</t>
  </si>
  <si>
    <t>Twitter sale a la bolsa. Por aquÃ­ lo mÃ¡s cerca que estamos de ello es hacer unas bolsas chulÃ­simas y regalarlas para que hagÃ¡is la compra...</t>
  </si>
  <si>
    <t>EstÃ¡bamos nostÃ¡lgicos recordando OT y hemos dicho Â¡oye, pues vamos a ver a Chenoa el dÃ­a 25 en Hard Rock CafÃ© Madrid! Â¡Haz RT y te vienes!</t>
  </si>
  <si>
    <t>chenoafanclub</t>
  </si>
  <si>
    <t>CONCIERTO: @Chenoaoficial en acÃºstico en @HardRockMadrid , 25sept, 19:30. Sorteo invitaciones vÃ­a @vertiseguros -&gt; https://www. facebook.com/photo.php?fbid =723475427668630&amp;set=a.259628397386671.82190.184173618265483&amp;type=1 â€¦</t>
  </si>
  <si>
    <t>@Chenoaoficial @HardRockMadrid @vertiseguros</t>
  </si>
  <si>
    <t>@vertiseguros yo me apuntoooooo!!</t>
  </si>
  <si>
    <t>Atentos a @Cadena100 y @vertiseguros para saber cÃ³mo asistir al acÃºstico de @Chenoaoficial en @hardrockmadrid 25sept https://www. facebook.com/notes/verti-se guros/bases-legales-concurso-cadena-100-club-100-chenoa/723995910949915 â€¦</t>
  </si>
  <si>
    <t>@Cadena100 @vertiseguros @Chenoaoficial @hardrockmadrid</t>
  </si>
  <si>
    <t>Â¿HabÃ©is acabado ya de verificar quÃ© sucede con la web @vertiseguros ? Que quiero contratar con vosotrosssssss :-)</t>
  </si>
  <si>
    <t>cheemii_miriam</t>
  </si>
  <si>
    <t>@vertiseguros Yo quiero por faaaaaaa!!!</t>
  </si>
  <si>
    <t>FernandoMoren10</t>
  </si>
  <si>
    <t>@vertiseguros @chenoafanclub iris pero trabajo todo el dia, q haya una prÃ³xima</t>
  </si>
  <si>
    <t>@vertiseguros @chenoafanclub</t>
  </si>
  <si>
    <t>riojaniko</t>
  </si>
  <si>
    <t>@vertiseguros lo de chenoa es el 25 de septiembre verdad?? saludos!!!</t>
  </si>
  <si>
    <t>oaxacahoy</t>
  </si>
  <si>
    <t>El problema de los maestros en el D.F. ha crecido en intensidad y se ha mantenido en el vÃ©rti Â­ce de la noticia... http:// fb.me/14aV3dCGp</t>
  </si>
  <si>
    <t>gemelasbio</t>
  </si>
  <si>
    <t>@chenoafanclub @CADENA100 @vertiseguros @Chenoaoficial @HardRockMadrid graciassssssssssssssss</t>
  </si>
  <si>
    <t>@chenoafanclub @CADENA100 @vertiseguros @Chenoaoficial @HardRockMadrid</t>
  </si>
  <si>
    <t>crispi23</t>
  </si>
  <si>
    <t>@vertiseguros ayyy me apunto me apunto! Q hay q hacer para conseguirloooo?:))</t>
  </si>
  <si>
    <t>marthacasado</t>
  </si>
  <si>
    <t>@crispi23 @vertiseguros Van a ir poniendo preguntas en el twitter y en el face y los 10 primeros creo q eran q respondan correctamente ganan</t>
  </si>
  <si>
    <t>@crispi23 @vertiseguros</t>
  </si>
  <si>
    <t>@marthacasado @vertiseguros ah okkkk! Muchas gracias! Y las preguntas cuando son??</t>
  </si>
  <si>
    <t>@marthacasado @vertiseguros</t>
  </si>
  <si>
    <t xml:space="preserve">@crispi23 @vertiseguros Eso ya no lo sÃ©,habrÃ¡ que estar atentas al twitter y al facebook </t>
  </si>
  <si>
    <t>No me ha llamado nadie @vertiseguros voy a intentarlo otra vez...</t>
  </si>
  <si>
    <t>@vertiseguros Sigue dÃ¡ndome error, he hecho un pantallazo, Â¿dÃ³nde puedo enviÃ¡roslo?</t>
  </si>
  <si>
    <t>yotedare_chenoa</t>
  </si>
  <si>
    <t>#FF para @vertiseguros por darnos la oportunidad de disfrutar de la magia de @Chenoaoficial en directo en el @HardRockMadrid</t>
  </si>
  <si>
    <t>@vertiseguros @Chenoaoficial @HardRockMadrid</t>
  </si>
  <si>
    <t>axeel_vera</t>
  </si>
  <si>
    <t>PelucaBeatle</t>
  </si>
  <si>
    <t>Que pasa si traigo 5 enemigos a Verti seguros ?</t>
  </si>
  <si>
    <t>MiloStone87</t>
  </si>
  <si>
    <t>VertÃ­ una lagrima porque te estoy extraÃ±ando.. AÃºn estoy bien para sonreÃ­r.</t>
  </si>
  <si>
    <t>andrekleopatra</t>
  </si>
  <si>
    <t>En el amor nos mola que elogien nuestra belleza interior. La prÃ³xima vez que la/lo veas, Â¡recuerda decirle que tiene un pÃ¡ncreas precioso!</t>
  </si>
  <si>
    <t>El 25 de sept. @Chenoaoficial en concierto en @HardRockMadrid . Consigue una entrada doble con @vertiseguros . + info: https://www. facebook.com/notes/verti-se guros/bases-legales-concurso-cadena-100-club-100-chenoa/723995910949915 â€¦</t>
  </si>
  <si>
    <t>VertÃ­ una lÃ¡grima porque te estoy extraÃ±ando AÃºn estoy bien para sonreÃ­r Chica, ahora pienso en tÃ­ todos los dÃ­as Hubo un tiempoâ™«...</t>
  </si>
  <si>
    <t>El anuncio de VertÃ­ estÃ¡ bien si buscas perder las ganas de vivir.</t>
  </si>
  <si>
    <t>ever1209</t>
  </si>
  <si>
    <t>VertÃ­ una lÃ¡grima porque te estoy extraÃ±ando AÃºn estoy bien para sonreÃ­r Chica, ahora pienso en tÃ­ todos los... http:// fb.me/2DKMRFu5k</t>
  </si>
  <si>
    <t>mydreamstravela</t>
  </si>
  <si>
    <t>VertÃ­ una lÃ¡grima porque te estoy extraÃ±ando AÃºn estoy bien para sonreÃ­r ahora pienso en tÃ­ todos los dÃ­as... http:// fb.me/2UlouOjCC</t>
  </si>
  <si>
    <t>martac96</t>
  </si>
  <si>
    <t>El anuncio de  Verti , seguros para gente despierta" ya no va conmigo, y no volverÃ© a ser persona hasta el 20 de diciembre (aprox.)"</t>
  </si>
  <si>
    <t>blanco_garca</t>
  </si>
  <si>
    <t>si os pasÃ¡is a VERTI en cualquier seguro , usad mi cÃ³digo amigos: 107391R00470Q y nos descuentan 50 euros de la pÃ³liza a cada uno, Animaos</t>
  </si>
  <si>
    <t>RayGarrick_</t>
  </si>
  <si>
    <t>Â¿La gente del anuncio de seguros Verti le ha robado el vestuario a los de Panic! At The Disco?</t>
  </si>
  <si>
    <t>Eloy21</t>
  </si>
  <si>
    <t>Alguien sabe kien s la gente rara q sale n el anuncio d seguros Verti ? Xq van disfrazados? Dnd stÃ¡n? Es una rave cn muchas drogas? #loflipo</t>
  </si>
  <si>
    <t>#loflipo</t>
  </si>
  <si>
    <t>Â¿Ya conocÃ©is nuestro blog http:// fabricantesdeingenio.com ? Es genial para coger ideas si os apetece montar una start up o una fiesta temÃ¡tica o algo</t>
  </si>
  <si>
    <t>eltrampero</t>
  </si>
  <si>
    <t>Brittamm1</t>
  </si>
  <si>
    <t>Oye q si en seguros Verti montan esas juergas con todos disfrazaos yo me lo hago eh ? Ahora mismo</t>
  </si>
  <si>
    <t>Si alguno quiere tener el seguro del coche con Verti , y ademÃ¡s quiere que le ingresen en su cuenta 50 euros,... http:// fb.me/1y8gPg32r</t>
  </si>
  <si>
    <t>CrissGutierrez8</t>
  </si>
  <si>
    <t>VertÃ­ una lÃ¡grima porque te estoy extraÃ±ando AÃºn estoy bien para sonreÃ­r ahora pienso en ti todos los dÃ­as</t>
  </si>
  <si>
    <t>Tras 7 dÃ­as @vertiseguros no soluciona mi problema y sigo sin poder contratar x Internet. Si no solucionan hoy, contratarÃ© con otra compaÃ±Ã­a</t>
  </si>
  <si>
    <t>Â¡Chenoistas! Â¡Enhorabuena, os venÃ­s al concierto! Mandadnos en DM: nombre, DNI, telÃ©fono. @chenoaarrested @MariiA_Martinn @riojaniko</t>
  </si>
  <si>
    <t>@chenoaarrested @MariiA_Martinn @riojaniko</t>
  </si>
  <si>
    <t>Â¡Chenoistas! Â¡Enhorabuena! Mandadnos en DM: nombre, DNI, telÃ©fono @eiron_oficial @crispi23 @79_Paddy @Murci_Anica @Chead_ @Gloria_s</t>
  </si>
  <si>
    <t>@eiron_oficial @crispi23 @79_Paddy @Murci_Anica @Chead_ @Gloria_s</t>
  </si>
  <si>
    <t>Geemaach</t>
  </si>
  <si>
    <t>@vertiseguros cuando se sabe quienes son los ganadores de facebook? :)</t>
  </si>
  <si>
    <t>chenoarrested</t>
  </si>
  <si>
    <t>@vertiseguros ueeeee que bien!! AllÃ­ estaremos a disfrutar de la gran @Chenoaoficial y su nuevo CD. Por cierto, me has nombrado mal... Jeje</t>
  </si>
  <si>
    <t>@vertiseguros @Chenoaoficial</t>
  </si>
  <si>
    <t>murci_Anica</t>
  </si>
  <si>
    <t>@vertiseguros @eiron_oficial @crispi23 @79_Paddy @chead_ @gloria_s Hola!! Para mandar MD necesito q me sigan, gracias!!</t>
  </si>
  <si>
    <t>@vertiseguros @eiron_oficial @crispi23 @79_Paddy @chead_ @gloria_s</t>
  </si>
  <si>
    <t>carooolbp</t>
  </si>
  <si>
    <t>@vertiseguros @MaRiiA_Martinn ya he rt!! Yo quiero ver a Chenoa en hard rock Porfa!!</t>
  </si>
  <si>
    <t>@vertiseguros @MaRiiA_Martinn</t>
  </si>
  <si>
    <t>MaRiiA_Martinn</t>
  </si>
  <si>
    <t>@vertiseguros genialllllllll ! muchisimas graciasssssss!!!!!</t>
  </si>
  <si>
    <t>. @Stop_Banca Â¡Amiiiigoooo! Â¡Noooo! Estamos hablando con los compis del call center para que te llamen. No queremos que te vayas con otros :(</t>
  </si>
  <si>
    <t>Eva_Carrie</t>
  </si>
  <si>
    <t>@vertiseguros Â¿Los de facebook, cuando los dirÃ©is?</t>
  </si>
  <si>
    <t>@vertiseguros @Stop_Banca q raro.. a mi me lo solucionan todo muy rÃ¡pido! SerÃ¡ q mi gestora personal es lo mÃ¡s de lo mÃ¡s!</t>
  </si>
  <si>
    <t>@vertiseguros @Stop_Banca</t>
  </si>
  <si>
    <t>Pues yo llevo una semana intentando contratar y sin soluciÃ³n. El precio es muy competitivo pero no sÃ© yo... @josebluemalaga @vertiseguros</t>
  </si>
  <si>
    <t>@josebluemalaga @vertiseguros</t>
  </si>
  <si>
    <t>@Stop_Banca @josebluemalaga Â¡Algo habrÃ¡ pasado en el Call Center! Un parto, una mudanza, un apocalipsis zombie, Â¡pero seguro te llamarÃ¡n! :(</t>
  </si>
  <si>
    <t>@Stop_Banca @josebluemalaga</t>
  </si>
  <si>
    <t>barcelovk</t>
  </si>
  <si>
    <t>Si sabeis de alguien que vaya a hacerse un seguro ( coche , moto, casa), en Verti , con este codigo: 105958T01464Y , le descuentan 50â‚¬. RT, Xfa</t>
  </si>
  <si>
    <t>Si sabeis de alguien que vaya a hacerse un seguro (coche, moto, casa), en Verti , con este codigo: 105958T01464Y , le descuentan 50â‚¬. RT, Xfa</t>
  </si>
  <si>
    <t>Yeah! @vertiseguros ya me han llamado y he cerrado el contrato :-). Una pregunta: Â¿notificÃ¡is vosotros a la anterior aseguradora la baja?</t>
  </si>
  <si>
    <t>20% de descuento en tu seguro de coche verti si pagas con tu tarjeta de crÃ©dito.: Verti â€¦ http:// goo.gl/fb/K9pjz</t>
  </si>
  <si>
    <t>JonyJR85</t>
  </si>
  <si>
    <t>@vertiseguros estoy teniendo problemas con relacion a un siniestro con contrario culpable. Llevo dos meses esperando y no me lo arreglan +</t>
  </si>
  <si>
    <t>@vertiseguros + quiero una soluciÃ³n ya por que al final se me va a caer el paragolpes delantero. Espero respuesta, gracias</t>
  </si>
  <si>
    <t>@vertiseguros no os puedo mandar mis datos por MD si no me seguÃ­s... :-(</t>
  </si>
  <si>
    <t xml:space="preserve">. @chenoarrested Â¿Que no te seguimos? Â¿CÃ³mo va a ser???? Â¡A los leones por no seguirte! </t>
  </si>
  <si>
    <t>Lissettaroca</t>
  </si>
  <si>
    <t>@vertiseguros Hola, les escribÃ­ un MD y no contestaron. PodrÃ­an mirarlo? Gracias!</t>
  </si>
  <si>
    <t>@murci_Anica @vertiseguros yo tambien se lo envie y aun no han contestado asi que toca esperar :)</t>
  </si>
  <si>
    <t>@murci_Anica @vertiseguros</t>
  </si>
  <si>
    <t>VertÃ­ una lÃ¡grima porque te estoy extraÃ±ando aÃºn estoy bien para sonreÃ­r #KCAARGENTINA #ChinaSuÃ¡rez</t>
  </si>
  <si>
    <t>#KCAARGENTINA #ChinaSu</t>
  </si>
  <si>
    <t>@riojaniko @vertiseguros ok!! Gracias!!!</t>
  </si>
  <si>
    <t>@riojaniko @vertiseguros</t>
  </si>
  <si>
    <t>@murci_Anica @riojaniko nos pillÃ¡is en pijama! Ya maÃ±ana serÃ¡ otro dÃ­a y os responderemos los DM. Ahora estamos viendo la tele, Â¿y vosotros?</t>
  </si>
  <si>
    <t>@murci_Anica @riojaniko</t>
  </si>
  <si>
    <t>@vertiseguros @murci_Anica ahora mismo escuchando ese pedazo de discazo de @Chenoaoficial</t>
  </si>
  <si>
    <t>@vertiseguros @murci_Anica @Chenoaoficial</t>
  </si>
  <si>
    <t>darkpko</t>
  </si>
  <si>
    <t>@SmilehLOLz apenas hoy te conocÃ­ por el stream que vertÃ­ desde mi mÃ³vil y que bueno ya hacen falta en espaÃ±ol y ademÃ¡s buenos...sigue asÃ­</t>
  </si>
  <si>
    <t>@SmilehLOLz</t>
  </si>
  <si>
    <t>Acuicultura100</t>
  </si>
  <si>
    <t>@vertiseguros hace 3 meses lleve a un amigo a verti y se hizo un seguro , pero no he recibido los 50â‚¬, Â¿que puedo hacer?</t>
  </si>
  <si>
    <t>@vertiseguros hace 3 meses lleve a un amigo a verti y se hizo un seguro, pero no he recibido los 50â‚¬, Â¿que puedo hacer?</t>
  </si>
  <si>
    <t>mikeliceta</t>
  </si>
  <si>
    <t>@vertiseguros Buenas!! llevo ya varios intentos para contactar con mi gestor vÃ­a web, y todo el rato se queda enviando" el mensaje :("</t>
  </si>
  <si>
    <t>Aunque os cueste creerlo, Â¡ya es miÃ©rcoles! Dos dÃ­as mÃ¡s y nos vamos de fiesta, chavalada, Â¿cÃ³mo llevÃ¡is la semana?</t>
  </si>
  <si>
    <t>. @mikeliceta Â¡PÃ¡sanos tus datos por DM y te llamamos, peluche! Â¿Eres tÃº el de la foto?</t>
  </si>
  <si>
    <t>@mikeliceta</t>
  </si>
  <si>
    <t>danipantiga</t>
  </si>
  <si>
    <t>Lo que faltaba ahora VertÃ­ regala el seguro a quien lleve 5 clientes, entiendo que esto es ilegal, espero se estudie y los sancionen esto es</t>
  </si>
  <si>
    <t>fernandorun</t>
  </si>
  <si>
    <t>Verti seguros , ahora 15% dto. en seguro coche y 3 aÃ±os sin subidas.</t>
  </si>
  <si>
    <t>Verti seguros, ahora 15% dto. en seguro coche y 3 aÃ±os sin subidas.</t>
  </si>
  <si>
    <t>Si vas a sacarte un seguro con Verti utiliza este cÃ³digo 103973H00662B y te descontarÃ¡n 50â‚¬. No lo olvides ... jaja</t>
  </si>
  <si>
    <t>. @vertiseguros tras contratar el seguro con vosotros debo darlo yo de baja en la anterior compaÃ±Ã­a u os encargÃ¡is vosotr@s??</t>
  </si>
  <si>
    <t>@vertiseguros @s</t>
  </si>
  <si>
    <t>ManonaForever</t>
  </si>
  <si>
    <t>@Stop_Banca El pobre Community Manager de @vertiseguros se estÃ¡ ganando el cielo contigo!!</t>
  </si>
  <si>
    <t>@Stop_Banca @vertiseguros</t>
  </si>
  <si>
    <t>. @Stop_Banca Somos como unas madres, pero no llegamos a tanto... te va a tocar llamar a tu antigua aseguradora y darte de baja tÃº solito :)</t>
  </si>
  <si>
    <t>Â¿QuÃ© hay mejor para animar el miÃ©rcoles que planear fines de semana? Â¡Tenemos la fiestaca del aÃ±o con Europa FM el dÃ­a 26! Â¡Haz RT y vienes!</t>
  </si>
  <si>
    <t>que me voy a madrid a ver a @Chenoaoficial gracias a @vertiseguros mil graciasss!!!</t>
  </si>
  <si>
    <t>@Chenoaoficial @vertiseguros</t>
  </si>
  <si>
    <t>. @ManonaForever Â¡Hombreee! OjalÃ¡ ganarnos el cielo por tan poco, Â¡mola mucho ayudar a nuestros clientes! Â¿Y tÃº ya eres de Verti ?</t>
  </si>
  <si>
    <t>@ManonaForever</t>
  </si>
  <si>
    <t>LasNavarricas</t>
  </si>
  <si>
    <t>@riojaniko @Chenoaoficial @vertiseguros A disfrutarla vecino q te lo mereces por lo q has trabajado para q la trajeran a LogroÃ±o. Besazos x2</t>
  </si>
  <si>
    <t>@riojaniko @Chenoaoficial @vertiseguros</t>
  </si>
  <si>
    <t>LuciaGr20</t>
  </si>
  <si>
    <t>@riojaniko @Chenoaoficial @vertiseguros Feliccidades!! Disfruta mucho!</t>
  </si>
  <si>
    <t>@facua hola buenas, estoy teniendo problemas con @vertiseguros . Tuve un siniestro con contrario hace casi 2 meses y aun no tengo respuesta+</t>
  </si>
  <si>
    <t>@facua @vertiseguros</t>
  </si>
  <si>
    <t>@JonyJR85 Â¡Hola, amigo! Â¿Nos pasas tus datos por DM y te llamamos? @facua</t>
  </si>
  <si>
    <t>@JonyJR85 @facua</t>
  </si>
  <si>
    <t>@LasNavarricas @Chenoaoficial @vertiseguros muchas gracias vecinas :) un besazo a las dos, os mantendrÃ© informadas!!! :)</t>
  </si>
  <si>
    <t>@LasNavarricas @Chenoaoficial @vertiseguros</t>
  </si>
  <si>
    <t>@LuciaGr20 @Chenoaoficial @vertiseguros Muchas graciasss, ya os contarÃ© :)</t>
  </si>
  <si>
    <t>@LuciaGr20 @Chenoaoficial @vertiseguros</t>
  </si>
  <si>
    <t>jorgeaguileraes</t>
  </si>
  <si>
    <t>No me mola nada escuchar a la hora de la siesta un anuncio de @vertiseguros que grita Despierta!! :-( #siestatime</t>
  </si>
  <si>
    <t>#siestatime</t>
  </si>
  <si>
    <t>GaasparViola</t>
  </si>
  <si>
    <t>VertÃ­ una lÃ¡grima porque te estoy extraÃ±ando. AÃºn estoy bien para sonreÃ­r, ahora pienso en ti todos los dÃ­as..</t>
  </si>
  <si>
    <t>GTpasion</t>
  </si>
  <si>
    <t>@vertiseguros Â¿Nos pueden dar el contacto de alguien del departamento de Marketing? o seguirnos y os mandamos un MD Â¡Gracias!</t>
  </si>
  <si>
    <t>@ManonaForever CoÃ±o, lo Ãºnico que le estoy haciendo es preguntas... para eso le pagan. @vertiseguros</t>
  </si>
  <si>
    <t>@ManonaForever @vertiseguros</t>
  </si>
  <si>
    <t>@vertiseguros Ooops :-( en otras aseguradoras lo hacen. Bueno, no pasa nada :-)</t>
  </si>
  <si>
    <t>Munary</t>
  </si>
  <si>
    <t>Si alguno tiene seguro en Verti que me diga y nos llevamos 50 euros cada uno....</t>
  </si>
  <si>
    <t>@vertiseguros @riojaniko Alguna novedad?</t>
  </si>
  <si>
    <t>@vertiseguros @riojaniko</t>
  </si>
  <si>
    <t>Jorgenotodovale</t>
  </si>
  <si>
    <t>Por quÃ© narices visten asÃ­ los que salen en el anuncio de Verti Seguros ? QuÃ© tratan de simbolizar? Y otras grandes dudas de la humanidad...</t>
  </si>
  <si>
    <t>susanalopezseg</t>
  </si>
  <si>
    <t>Sigo buscando el sentido al cirquillo hippie del anuncio de Verti Seguros</t>
  </si>
  <si>
    <t>@Stop_Banca Pues mira q yo he intentado usar twitter para comunicar con empresas, y ojalÃ¡ todas respondieran como @vertiseguros</t>
  </si>
  <si>
    <t>@vertiseguros os ha llegado el MD?</t>
  </si>
  <si>
    <t>@murci_Anica @vertiseguros ahi nos daran las entradas para ti y tu acompaÃ±ante</t>
  </si>
  <si>
    <t>@murci_Anica @vertiseguros Sii ya me han contestado, tenemos que ir a la entrada del had rock y enseÃ±ar el dni</t>
  </si>
  <si>
    <t>@vertiseguros al final me ha llamado la Gestora q tengo asignada. Gracias de todas formas. Y sÃ­, esa es mi foto pa ligÃ¡h :D</t>
  </si>
  <si>
    <t>@mikeliceta pues vaya pedazo de Ã©xito! Como te veamos por ahÃ­ con esa pinta no te vas a librar de un achuchÃ³n :)</t>
  </si>
  <si>
    <t>MarcosProdaska</t>
  </si>
  <si>
    <t>Si estoy seguro no es por verte ni por Verti .</t>
  </si>
  <si>
    <t>DonJugoso</t>
  </si>
  <si>
    <t>alguien sabe donde se le echa aceite al coche ? lo verti sobre el toldo y no veo que el medidor suba :(</t>
  </si>
  <si>
    <t>JhonipSosa</t>
  </si>
  <si>
    <t>Verti Una LÃ¡grima Xq Te Estoy ExtraÃ±ando. AÃºn No Estoy Tan Mal Para Pensarte :)</t>
  </si>
  <si>
    <t>kikiribu_23</t>
  </si>
  <si>
    <t>Me miro en el espejo y digo que pinche feo estoy me miro la entre pierna y vertÃ­ que algo bueno tengo xD</t>
  </si>
  <si>
    <t>IagoDevil</t>
  </si>
  <si>
    <t>@pes_maravilla @FoxyFita SÃ© de quiÃ©n hablas: los mÃ­ticos que tienen su seguro en Verti .</t>
  </si>
  <si>
    <t>@pes_maravilla @FoxyFita</t>
  </si>
  <si>
    <t>Â¡Buenos dÃ­as! Â¿QuÃ© cubre el seguro a 6 ruedas de Verti ? Â¿Supone una ventaja agrupar los seguros ? PodÃ©is verlo aquÃ­: http://www. aimfri.com/foros/topic/op iniones-seguros-verti-de-6-ruedas-que-cubre-es-bueno/ â€¦</t>
  </si>
  <si>
    <t>Â¡Buenos dÃ­as! Â¿QuÃ© cubre el seguro a 6 ruedas de Verti ? Â¿Supone una ventaja agrupar los seguros? PodÃ©is verlo aquÃ­: http://www. aimfri.com/foros/topic/op iniones-seguros-verti-de-6-ruedas-que-cubre-es-bueno/ â€¦</t>
  </si>
  <si>
    <t>Opiniones Seguros Verti de 6 ruedas, Â¿quÃ© cubre? Â¿Es bueno ?: Buf verti no sÃ© yo, eh. AdemÃ¡s si te van ... http:// bit.ly/1faAJe7 #aimfri</t>
  </si>
  <si>
    <t>Opiniones Seguros Verti de 6 ruedas, Â¿quÃ© cubre? Â¿Es bueno?: Buf verti no sÃ© yo, eh. AdemÃ¡s si te van ... http:// bit.ly/1faAJe7 #aimfri</t>
  </si>
  <si>
    <t>Suelen pasar los jueves MT @BetoAndaluz Gatos... Â¿Por quÃ© saltÃ¡is por las ventanas? Yo sÃ³lo saltarÃ­a si pasara por mi casa un jamÃ³n volador.</t>
  </si>
  <si>
    <t>RT si tÃº tambiÃ©n escuchas Voy en bus a Pereira" al inicio de esta canciÃ³n de Dorothy Dandridge http:// bit.ly/16pbQUU #MÃºsica #InglÃ©s"</t>
  </si>
  <si>
    <t>#M #Ingl</t>
  </si>
  <si>
    <t>Otra persona mÃ¡s, DESPIERTA gracias a Verti . #MisiÃ³nCumplida charancharÃ¡Ã¡n. @ali_pc pic.twitter.com/FavuQtViAi</t>
  </si>
  <si>
    <t>@ali_pc</t>
  </si>
  <si>
    <t>#Misi</t>
  </si>
  <si>
    <t>. @JonyJR85 Â¡Lo tenemos! Ya lo hemos enviado a nuestros compis para que conversen contigo, Â¿vale? Â¡Un abrazo!</t>
  </si>
  <si>
    <t>@JonyJR85</t>
  </si>
  <si>
    <t>@ManonaForever Â¡Es que somos unos modernos! (Y hablar con vosotros es lo que mÃ¡s nos engancha despuÃ©s del Candy Crush) #CC @Stop_Banca</t>
  </si>
  <si>
    <t>@ManonaForever @Stop_Banca</t>
  </si>
  <si>
    <t>#CC</t>
  </si>
  <si>
    <t>Bienvenidos @FomentEmpren @Lavinia_int @pablocarmenado @vertiseguros @luigivolatile @bitanton @anam_martinez</t>
  </si>
  <si>
    <t>@FomentEmpren @Lavinia_int @pablocarmenado @vertiseguros @luigivolatile @bitanton @anam_martinez</t>
  </si>
  <si>
    <t>Hoy al cafÃ© en @starbucks_es me invita @vertiseguros Gracias!!! :) pic.twitter.com/QWOOZShyOZ</t>
  </si>
  <si>
    <t>@starbucks_es @vertiseguros</t>
  </si>
  <si>
    <t>Â¡A que somos el orgullo de nuestras madres! Â¿A que sÃ­, @ali_pc ? @starbucks_es #FelizJueves #BuenosDÃ­as #EspaÃ±a #Madrid</t>
  </si>
  <si>
    <t>#FelizJueves #BuenosD #Espa #Madrid</t>
  </si>
  <si>
    <t xml:space="preserve">Totalmente </t>
  </si>
  <si>
    <t>GranMiliki</t>
  </si>
  <si>
    <t>QuÃ© pesados con la publicidad en los tuits. Menos mal que sabemos diferenciar. Esto es una red para gente despierta, como los seguros Verti .</t>
  </si>
  <si>
    <t>EstebanPerdigon</t>
  </si>
  <si>
    <t>@TaniaFral siiii!!! Gracias ^^ cuandi te marcharis? Que yo quieri verti !</t>
  </si>
  <si>
    <t>@TaniaFral</t>
  </si>
  <si>
    <t>Â¡AsÃ­ acaban dÃ©cadas de comernos la cabeza! MT @Labestia3 Â¿Por quÃ© son mÃ¡s usados los bolis de tinta azul que otros? http:// divoblogger.com/story?id=39291</t>
  </si>
  <si>
    <t>@Labestia3</t>
  </si>
  <si>
    <t>RoletoV</t>
  </si>
  <si>
    <t>Llamadme lento pero a la publicidad de seguros verti no le veo ni pies ni cabeza.</t>
  </si>
  <si>
    <t>Â¡Adoptad un perrete! RT @elhocicoorg Nadie se va a enamorar de estas orejotas??!!!! Una casita para nuestro Roy! pic.twitter.com/XnMPfXi5Wb</t>
  </si>
  <si>
    <t>@elhocicoorg</t>
  </si>
  <si>
    <t>@vertiseguros Podeis decirme por quÃ© aparecen 2 promociones, del 20 y del 25 de descuento? He hecho la simulaciÃ³n y me sale = q la del 15</t>
  </si>
  <si>
    <t>TheKiwiBob</t>
  </si>
  <si>
    <t>AquÃ­ viendo los fuegos de que comienza el otoÃ±o con @cancawrong Parece el anuncio de Verti , tus seguro minecraftianos pic.twitter.com/Ec72vqTMRb</t>
  </si>
  <si>
    <t>@cancawrong</t>
  </si>
  <si>
    <t>mario89sf</t>
  </si>
  <si>
    <t>Denzel washington anuncia verti seguros jajaja</t>
  </si>
  <si>
    <t>chead_</t>
  </si>
  <si>
    <t>FF para @vertiseguros x la invitacion. Gracias. A disfrutar el miercoles con @Chenoaoficial</t>
  </si>
  <si>
    <t>LuchaFanboy</t>
  </si>
  <si>
    <t>@VenuzFlytrap como sea bien que escribas. a veces yo quiero hacerlo y de repente vertÃ­ lo que querÃ­a decir, en tuits :S (flojo yo!)</t>
  </si>
  <si>
    <t>@VenuzFlytrap</t>
  </si>
  <si>
    <t>. @chead_ Â¡Mira lo que somos! Â¡Somos lo que nos das! Â¡Feliz finde y #FF para ti! @Chenoaoficial</t>
  </si>
  <si>
    <t>@chead_ @Chenoaoficial</t>
  </si>
  <si>
    <t>Â¡TecnologÃ­a para diagnosticar el Alzheimer! Â¡Que no se te olvide leer este post en nuestro blog de #innovaciÃ³n ! http:// bit.ly/16kejz2</t>
  </si>
  <si>
    <t>#innovaci</t>
  </si>
  <si>
    <t>Â¿En serio? Â¿Y Ã©l no tendrÃ­a que estar salvando al mundo, volando aviones o algo? RT @mario89sf Denzel washington anuncia verti seguros jaja</t>
  </si>
  <si>
    <t>@mario89sf</t>
  </si>
  <si>
    <t>Â¿Pies? Â¿Cabeza? Â¿A nuestra publi? Â¡Pero si es publi! Â¡No un niÃ±o! MT @RoletoV A la publicidad de seguros verti no le veo ni pies ni cabeza.</t>
  </si>
  <si>
    <t>@RoletoV</t>
  </si>
  <si>
    <t>@vertiseguros es para sacar algo extra ke ta la cosa chunga jajaja</t>
  </si>
  <si>
    <t xml:space="preserve">. @carlos28mad porque nuestros ayudantes (como los de PapÃ¡ Noel) se toman su tiempo en actualizar todo... Vuelve a calcularlo el lunes </t>
  </si>
  <si>
    <t>Jajajaja ojala sea asi como este twit! Pero no, es mala enserio. @vertiseguros</t>
  </si>
  <si>
    <t>@mario89sf Â¡Guay! Â¡Pero mucho #Ojito que donde estÃ¡ Denzel siempre hay seÃ±oras en apuros, camiones, explosiones, patrullas y fines de mundo!</t>
  </si>
  <si>
    <t>ninadelabotella</t>
  </si>
  <si>
    <t>@vertiseguros llamo para hacer una simulaciÃ³n de seguro del coche y no me decÃ­s el motivo de por quÃ© no puedo asegurarme? ALUCINO!</t>
  </si>
  <si>
    <t>. @ninadelabotella Â¡Hola! Â¿Has hablado ya a nuestro nÃºmero de atenciÃ³n al cliente ofreciendo tus datos en concreto?</t>
  </si>
  <si>
    <t>@ninadelabotella</t>
  </si>
  <si>
    <t>LittleBitMag</t>
  </si>
  <si>
    <t>La semana que viene nos iremos de concierto con @Chenoaoficial y @vertiseguros Â¿QuiÃ©n se apunta a otra direcciÃ³n? #Vertichenoa</t>
  </si>
  <si>
    <t>#Vertichenoa</t>
  </si>
  <si>
    <t>chtusan</t>
  </si>
  <si>
    <t>@LittleBitMag @yotedare_chenoa @Chenoaoficial @vertiseguros yo me apunto o o o o o</t>
  </si>
  <si>
    <t>@LittleBitMag @yotedare_chenoa @Chenoaoficial @vertiseguros</t>
  </si>
  <si>
    <t>@vertiseguros he hablado con el 902 de la web dando datos concretos pero me tendrÃ©is q llamar vosotros si querÃ©is un cliente nuevo</t>
  </si>
  <si>
    <t>. @ninadelabotella Challenge accepted! TÃº envÃ­anos un DM con tu nombre y un nÃºmero de telÃ©fono y te llamamos :)</t>
  </si>
  <si>
    <t>CharlySpears</t>
  </si>
  <si>
    <t>@vertiseguros ya no hay mÃ¡s invitaciones??</t>
  </si>
  <si>
    <t>@LittleBitMag @Chenoaoficial @vertiseguros yoooo</t>
  </si>
  <si>
    <t>@LittleBitMag @Chenoaoficial @vertiseguros</t>
  </si>
  <si>
    <t>Susana_Castano</t>
  </si>
  <si>
    <t>@AdoptaErika @existenciala @Labestia3 @vertiseguros @quetipotengo AUN ME SIGO PREGUNTANDO QUIEN ES CAPAZ DE ABANDONAR A UN ANIMAL?</t>
  </si>
  <si>
    <t>@AdoptaErika @existenciala @Labestia3 @vertiseguros @quetipotengo</t>
  </si>
  <si>
    <t>MajoBravo_</t>
  </si>
  <si>
    <t>VertÃ­ una lÃ¡grima porque te estoy extraÃ±ando , aÃºn estoy bien para sonreÃ­r ..</t>
  </si>
  <si>
    <t>@vertiseguros Hoy domingo me sigue saliendo igual que al 15, esperaremos al lunes.... Por quÃ© hay 2 promos,de 20 y otra de 25%? Cual aplica?</t>
  </si>
  <si>
    <t>@vertiseguros ok, pero si no me seguÃ­s no os puedo enviar un DM...</t>
  </si>
  <si>
    <t>Y tambiÃ©n estaremos viendo a @Chenoaoficial en el Hard Rock CafÃ© de la mano de @vertiseguros #vertichenoa Â¡Nos vamos a la quinta dimensiÃ³n!</t>
  </si>
  <si>
    <t>#vertichenoa</t>
  </si>
  <si>
    <t>GemaSur</t>
  </si>
  <si>
    <t>Alguien que tenga el Seguro del Coche con Linea Directa o Verti ?</t>
  </si>
  <si>
    <t>LuisCrdena68</t>
  </si>
  <si>
    <t>InfoChenoa</t>
  </si>
  <si>
    <t>@Elena221000 Hola Elena,segÃºn nosotros sabemos las entradas han sido sorteadas por @vertiseguros por Twitter y Facebook,aÃºn asÃ­ te (+)</t>
  </si>
  <si>
    <t>@Elena221000 @vertiseguros</t>
  </si>
  <si>
    <t xml:space="preserve">@Elena221000 Hola Elena, las entradas para el Hard Rock CafÃ© las sortea @vertiseguros en sus perfiles de TW y FB </t>
  </si>
  <si>
    <t>Diegonme</t>
  </si>
  <si>
    <t>@GemaSur yo me fui de lÃ­nea directa a Verti , y para 1vez que me hizo falta LD se desentendieron teniendo seguro a todo riesgo con franquicia</t>
  </si>
  <si>
    <t>@GemaSur</t>
  </si>
  <si>
    <t>@GemaSur de VertÃ­ te puedo decir que el precio estÃ¡ muy bien ,el resto no lo se porque no he tenido que tirar de ellos...y que siga</t>
  </si>
  <si>
    <t>Elena221000</t>
  </si>
  <si>
    <t xml:space="preserve">@chenoafanclub @vertiseguros vale, muchas gracias </t>
  </si>
  <si>
    <t>@Diegonme Mejor verti entonces?</t>
  </si>
  <si>
    <t>@Diegonme</t>
  </si>
  <si>
    <t xml:space="preserve">Muchas gracias a todos por contarme vuestras experiencias con Verti y Linea Directa. </t>
  </si>
  <si>
    <t>gomezedi</t>
  </si>
  <si>
    <t>VertÃ­ una lÃ¡grima porque te estoy extraÃ±ando. AÃºn estoy bien para sonreÃ­r Chica, ahora pienso en ti todos los dÃ­as</t>
  </si>
  <si>
    <t>Por otro lado, este miÃ©rcoles 25 de sept. @Chenoaoficial estarÃ¡ en concierto acÃºstico en el @HardRockMadrid a las 20h. con @vertiseguros</t>
  </si>
  <si>
    <t>ChicaMerengue_</t>
  </si>
  <si>
    <t>Este miÃ©rcoles 25 de sept. @Chenoaoficial estarÃ¡ en concierto acÃºstico en el @HardRockMadrid a las 20h. con @vertiseguros</t>
  </si>
  <si>
    <t>rincondeloajeno</t>
  </si>
  <si>
    <t>Plan Amigos: consigue 50â‚¬ de descuento en Seguros Verti : El Plan Amigos es un programa de Verti para premiar ... http:// bit.ly/1frO7uh</t>
  </si>
  <si>
    <t>No dejÃ©is que el fresco matutino os engaÃ±e. La mejor opciÃ³n es ir a currar con las sÃ¡banas puestas y tirarlas luego, que harÃ¡ calor otra vez</t>
  </si>
  <si>
    <t>Y si ves a nuestro COBERTURA TODO RIESGO flipas MT@BetoAndaluz Un seÃ±or mu gordo ha venÃ­o a poner InternÃ©... ya sÃ©: EL ANCHO DE BANDA ES Ã‰L!</t>
  </si>
  <si>
    <t>Con #Madrid de #otoÃ±o nos sentimos de lo mÃ¡s teen! #NowPlaying What makes you beautiful #Directioners #VertiMusica #OneDirection #FelizLunes</t>
  </si>
  <si>
    <t>#Madrid #oto #NowPlaying #Directioners #VertiMusica #OneDirection #FelizLunes</t>
  </si>
  <si>
    <t>ManoloMembrilla</t>
  </si>
  <si>
    <t>@facua verti me reclama un recibo de un seguro por un coche q ya no tengo,siguen pasando el recibo a pesar dq el coche sta n otra compaÃ±Ã­a</t>
  </si>
  <si>
    <t>Lunes, lunero, cascabelero. Â¿QuÃ© plan 'findesemanero' tienes esta semana? Â¡MÃ¡ndanos tus datos y te llevamos a la FIESTACA de @europa_fm !</t>
  </si>
  <si>
    <t>@europa_fm</t>
  </si>
  <si>
    <t xml:space="preserve">@danielmosterin Hola Daniel, las entradas para el Hard Rock CafÃ© las sortea @vertiseguros en sus perfiles de TW y FB </t>
  </si>
  <si>
    <t>danielmosterin</t>
  </si>
  <si>
    <t xml:space="preserve">@chenoafanclub @vertiseguros Gracias! Pense que habria mÃ¡s disponibles a la venta o algo... no hubo suerte! Seguimos en #OtraDireccion </t>
  </si>
  <si>
    <t>ACÃšSTICO de @Chenoaoficial en @HardRockMadrid 25Sept con @VertiSeguros #vertichenoa https://www. facebook.com/events/1951858 53993655/ â€¦ pic.twitter.com/FcHVjobmbO</t>
  </si>
  <si>
    <t>@Chenoaoficial @HardRockMadrid @VertiSeguros</t>
  </si>
  <si>
    <t>Opinion Linea Directa, Seguros Nuez, Verti Seguros , Â¿desgravan hacienda?: A ver, para particulares des... http:// bit.ly/1ft31AC #aimfri</t>
  </si>
  <si>
    <t>@vertiseguros Hoy lunes sigue sin simularme con la promo del 25%. Mismo precio que en la promo del 15%. Â¿No se supone que hoy funcionarÃ­a?</t>
  </si>
  <si>
    <t>Este miÃ©rcoles 25 sept. @Chenoaoficial en concierto acÃºstico en el @HardRockMadrid a las 20h. con @vertiseguros Â¡ya no quedan invitaciones!</t>
  </si>
  <si>
    <t>@carlos28mad no funciona la pÃ³cima, para el 25% en la pÃ³liza, para ahorrarte dinero, en saberlo serÃ¡s el primero ***Conjurando la Web***</t>
  </si>
  <si>
    <t>Rosachenoista</t>
  </si>
  <si>
    <t>@chenoafanclub @Chenoaoficial @HardRockMadrid @vertiseguros Hola chicas buenos dÃ­as,m encantarÃ­a ir xro donde pido las invitaciones?gracias!</t>
  </si>
  <si>
    <t>@chenoafanclub @Chenoaoficial @HardRockMadrid @vertiseguros</t>
  </si>
  <si>
    <t xml:space="preserve">@Rosachenoista Hola Rosa, las entradas para el Hard Rock CafÃ© las sortea @vertiseguros en sus perfiles de TW y FB </t>
  </si>
  <si>
    <t>jonatha68496882</t>
  </si>
  <si>
    <t>@vertiseguros q hay q hacer para lo de chenoa</t>
  </si>
  <si>
    <t>indemnizaciones</t>
  </si>
  <si>
    <t>Accidente de trÃ¡fico: Aseguradora Verti | Blog Indemnizacion por Accidente http://www. indemnizacionporaccidente.com/blog/2013/09/2 3/accidente-de-trafico-aseguradora-verti/ â€¦</t>
  </si>
  <si>
    <t>starbucks_es</t>
  </si>
  <si>
    <t>@ali_pc Hola! Esperamos que te haya gustado tu cafÃ©! Sigue disfrutando de la experiencia Starbucks! Cc @vertiseguros</t>
  </si>
  <si>
    <t>@ali_pc @vertiseguros</t>
  </si>
  <si>
    <t>@chenoafanclub @vertiseguros Muchas gracias chicas, ya las he pedido Ã³jala tenga suerte y me toque parar ir a ver y escuchar a Chenoa.</t>
  </si>
  <si>
    <t>@chenoafanclub @vertiseguros</t>
  </si>
  <si>
    <t>monsezunniga</t>
  </si>
  <si>
    <t>VertÃ­ una lagrima porque te estoy extraÃ±ando AÃºn bien para sonreir. #GNR</t>
  </si>
  <si>
    <t>@vertiseguros sigo esperando...</t>
  </si>
  <si>
    <t>FerriolSoteras</t>
  </si>
  <si>
    <t>@vertiseguros . PorquÃ© no me asegurais un ciclomotor con 18 aÃ±os? Sin desdes, ja ja i ja</t>
  </si>
  <si>
    <t>ACÃšSTICO de @Chenoaoficial en @HardRockMadrid 25Sept con @VertiSeguros #vertichenoa https://www. facebook.com/events/1951858 53993655/ â€¦ â€¦ pic.twitter.com/gIDPMEgn46</t>
  </si>
  <si>
    <t xml:space="preserve">@vertiseguros Necesito tramitar la baja con mi antiguo seguro esta misma semana.... Â¿Me prometÃ©is que habrÃ¡ 25%? </t>
  </si>
  <si>
    <t>ChenoaEcuador</t>
  </si>
  <si>
    <t>ACÃšSTICO de @Chenoaoficial en @HardRockMadrid 25 Sept con @VertiSeguros #vertichenoa https://www. facebook.com/events/1951858 53993655/ â€¦ â€¦ â€¦ pic.twitter.com/x4OtwkZjaE</t>
  </si>
  <si>
    <t>rubiamgm</t>
  </si>
  <si>
    <t>Odio el anuncio de verti seguros , NO PU-E-DO con el.</t>
  </si>
  <si>
    <t>ahahahahaa Woles mbak @akzir_tia @aida_magnum @Chennul_20 @latiefkyo99 @Manggiskris_19 @verti</t>
  </si>
  <si>
    <t>@akzir_tia @aida_magnum @Chennul_20 @latiefkyo99 @Manggiskris_19 @verti</t>
  </si>
  <si>
    <t>. @carlos28mad sÃ­ que habrÃ¡ promo de 25% pero mejor que esperes a calcular tu pÃ³liza y saber si te compensa, Â¿no? Hoy ya irÃ¡ bien la Web :)</t>
  </si>
  <si>
    <t>Â¡No mÃ¡s colisiones por no ver con la lluvia! http://www. fabricantesdeingenio.com/faros-que-hace n-desaparecer-la-lluvia/ â€¦ #innovaciÃ³n #TecnologÃ­a #invierno</t>
  </si>
  <si>
    <t>#innovaci #Tecnolog #invierno</t>
  </si>
  <si>
    <t>#Seguros #seguridadvial Chapeau!  @vertiseguros : Â¡No mÃ¡s colisiones por no ver con la lluvia! http://www. fabricantesdeingenio.com/faros-que-hace n-desaparecer-la-lluvia/ â€¦ #innovaciÃ³n #TecnologÃ­a"</t>
  </si>
  <si>
    <t>#Seguros #seguridadvial #innovaci #Tecnolog</t>
  </si>
  <si>
    <t>Listos para el concierto de @Chenoaoficial con @vertiseguros maÃ±ana en Madrid!!!</t>
  </si>
  <si>
    <t>14Isidro</t>
  </si>
  <si>
    <t>@jesusv10 jajaja estamos los dos igual,tu fuiste importante cuando hacias rimas y ahora te has evaporado jajaja muchas gracias un beso verti</t>
  </si>
  <si>
    <t>@jesusv10</t>
  </si>
  <si>
    <t>Verti o Mapfre, Â¿cuÃ¡l es mejor decisiÃ³n? (ambas pertenecen a Grupo Mapfre): Si decir que telefÃ³ni... http:// bit.ly/14COLkn #autosaimfri</t>
  </si>
  <si>
    <t>#autosaimfri</t>
  </si>
  <si>
    <t>@HardRockMadrid MaÃ±ana nos vemos en ese conciertazo de @Chenoaoficial gracias a @vertiseguros vamoss!!!</t>
  </si>
  <si>
    <t>@HardRockMadrid @Chenoaoficial @vertiseguros</t>
  </si>
  <si>
    <t>@murci_Anica te contestaron los de verti seguros al final no? ya sabes enseÃ±ar el dni y para adentro :)</t>
  </si>
  <si>
    <t>@murci_Anica</t>
  </si>
  <si>
    <t>MaÃ±. miÃ©rcoles @Chenoaoficial en concierto acÃºstico en el @HardRockMadrid con @JaviArpa de la mano de @CADENA100 y @vertiseguros a las 20h.</t>
  </si>
  <si>
    <t>@Chenoaoficial @HardRockMadrid @JaviArpa @CADENA100 @vertiseguros</t>
  </si>
  <si>
    <t>Â¿AÃºn no tienes plan para este juernes? Â¡ @JuanMagan , @ElizaDoolitle , @nenadaconte y muchos mÃ¡s sÃ­ que tienen! Â¡MÃ¡ndanos tus datos y Ãºnete!</t>
  </si>
  <si>
    <t>@JuanMagan @ElizaDoolitle @nenadaconte</t>
  </si>
  <si>
    <t>Verti o Mapfre, Â¿cuÃ¡l es mejor decisiÃ³n? (ambas pertenecen a Grupo Mapfre): yo si me tuviese que ... http:// bit.ly/15pOTRw #autosaimfri</t>
  </si>
  <si>
    <t>@vertiseguros Bueno, casi seguro que me compensa, pero no quiero contratar a un precio y que 2 dÃ­as despuÃ©s sea con un 10% menos!</t>
  </si>
  <si>
    <t>@vertiseguros Por cierto, a las 20.30 sigue simulando al mismo precio.... UUUUUUUAAAAAAA</t>
  </si>
  <si>
    <t>Perytocraft</t>
  </si>
  <si>
    <t>Anuncios que te hacen darte cuenta de lo mierda que es la tele 'Despierta ! Verti , seguros para gente despierta.'</t>
  </si>
  <si>
    <t>RT @Perytocraft : Anuncios que te hacen darte cuenta de lo mierda que es la tele 'Despierta ! Verti , seguros para gente despierta.'</t>
  </si>
  <si>
    <t>@Perytocraft</t>
  </si>
  <si>
    <t>fede65ruiz</t>
  </si>
  <si>
    <t>VertÃ­ una lÃ¡grima porque te estoy extraÃ±ando AÃºn estoy bien para sonreÃ­r Chica, ahora pienso en tÃ­ todos los dÃ­as ....</t>
  </si>
  <si>
    <t>HOY miÃ©rcoles @Chenoaoficial en concierto acÃºstico en el @HardRockMadrid con @JaviArpa de la mano de @CADENA100 y @vertiseguros a las 20h.</t>
  </si>
  <si>
    <t>SerBellido</t>
  </si>
  <si>
    <t>Se me cae un mito cuando escucho a Denzel Washington narrar el anuncio de Verti Seguros . Pa eso has quedao tio? #paridamaÃ±anera</t>
  </si>
  <si>
    <t>#paridama</t>
  </si>
  <si>
    <t>elycantabria</t>
  </si>
  <si>
    <t>@XiadaChenoista @Chenoaoficial @HardRockMadrid @vertiseguros A disfrutarrrrrr,bueno q cosaa digo,eso se da ya x hecho jaja .Buen viajeeee</t>
  </si>
  <si>
    <t>@XiadaChenoista @Chenoaoficial @HardRockMadrid @vertiseguros</t>
  </si>
  <si>
    <t>pantigaseguros</t>
  </si>
  <si>
    <t>Ojo con VertÃ­ hoy a ido un cliente por la oficina que le han hecho el seguro diciÃ©ndole que no habÃ­a ningÃºn problema por devolver el que ya</t>
  </si>
  <si>
    <t>Espalda recta, vista al frente... Estamos de un famoso que no podemos mÃ¡s... Â¡AHÃ! Â¡UN PAPPARAZZI! pic.twitter.com/dmRiWZgSYm</t>
  </si>
  <si>
    <t>El entretiempo" es como un perro que ladra y no muerde, como alguien que flota pero no nada o que entiende inglÃ©s pero no lo habla..."</t>
  </si>
  <si>
    <t>Â¡Feliz viaje, @XiadaChenoista ! Â¿Vas ensayando los temazos en el autobÃºs, no? #CC @Chenoaoficial @HardRockMadrid @elycantabria</t>
  </si>
  <si>
    <t>@XiadaChenoista @Chenoaoficial @HardRockMadrid @elycantabria</t>
  </si>
  <si>
    <t xml:space="preserve">. @carlos28mad probablemente es que ya estaba aplicado el 20% la primera vez que simulaste (el otro 5% es por pagar online con tarjeta) </t>
  </si>
  <si>
    <t>. @carlos28mad Te seguimos para que nos envÃ­es tus datos y te llamamos. AsÃ­ confirmas la info y ves si te compensa la oferta :) Â¡Un saludo!</t>
  </si>
  <si>
    <t>Rumbo a madrid a ver a @Chenoaoficial gracias a @vertiseguros en hard rock madrid. Vamosss!!!!</t>
  </si>
  <si>
    <t>Â¿Desde quÃ© parte de la bolita del mundo, tambiÃ©n conocida como el Globo TerrÃ¡queo, te desplazas, @riojaniko ? @Chenoaoficial</t>
  </si>
  <si>
    <t>@riojaniko @Chenoaoficial</t>
  </si>
  <si>
    <t>@vertiseguros @Chenoaoficial desde logroÃ±o (la rioja) a finalizar las fiestas de san mateo en otra direccion.</t>
  </si>
  <si>
    <t>Verti o Mapfre, Â¿cuÃ¡l es mejor decisiÃ³n? (ambas pertenecen a Grupo Mapfre): Hola antaradi. Al dec... http:// bit.ly/1fkWzya #autosaimfri</t>
  </si>
  <si>
    <t>79_Paddy</t>
  </si>
  <si>
    <t>Esta noche concierto acÃºstico de @Chenoaoficial en Hard Rock CafÃ© de Madrid, gracias por la invitaciÃ³n a @vertiseguros lo pasaremos de lujo.</t>
  </si>
  <si>
    <t>forca7</t>
  </si>
  <si>
    <t>@vertiseguros @XiadaChenoista @Chenoaoficial @HardRockMadrid @elycantabria Q guay! Arriba esas chenoistas guapas!! Mis gallegas :)</t>
  </si>
  <si>
    <t>@vertiseguros @XiadaChenoista @Chenoaoficial @HardRockMadrid @elycantabria</t>
  </si>
  <si>
    <t>ga bole wineee,,, :P @wiwinvamors @aida_magnum @Chennul_20 @latiefkyo99 @Manggiskris_19 @verti</t>
  </si>
  <si>
    <t>@wiwinvamors @aida_magnum @Chennul_20 @latiefkyo99 @Manggiskris_19 @verti</t>
  </si>
  <si>
    <t>jae_17</t>
  </si>
  <si>
    <t>@vertiseguros Si adivino porquÃ© hay una cuÃ±a de radio con acento ruso o alemÃ¡n, me hacÃ©is descuento?</t>
  </si>
  <si>
    <t>Nerea181197</t>
  </si>
  <si>
    <t>Pues no todo es lo que parece, ya te digo que a verti ... â€” Si es mi mejor amigo es porque me ha demostrado cosas... http:// ask.fm/a/6ck4en6h</t>
  </si>
  <si>
    <t>Verti o Mapfre, Â¿cuÃ¡l es mejor decisiÃ³n? (ambas pertenecen a Grupo Mapfre): si quieres mi opinion... http:// bit.ly/1h0cIo4 #autosaimfri</t>
  </si>
  <si>
    <t>. @jae_17 CÃºrratelo mas: adivina por quÃ© sale el hermano pequeÃ±o de Simbad, peluches y un escupefuegos, y nos pensamos lo del descuento...</t>
  </si>
  <si>
    <t>@jae_17</t>
  </si>
  <si>
    <t>@vertiseguros He estado ocho aÃ±os trabajando en publi y se que un creativo no necesita razones para que salga nada de eso!!!! Jejeje</t>
  </si>
  <si>
    <t>alexandersanrod</t>
  </si>
  <si>
    <t xml:space="preserve">Duermo tanto que los de Verti no me dan seguros </t>
  </si>
  <si>
    <t>Â¡Ya estamos listos para irnos a ver a Chenoa y chenoÃ­stas! Y... si nosotros vamos Â¿vosotros venÃ­s?</t>
  </si>
  <si>
    <t>@vertiseguros yo preparandomee para ir :))</t>
  </si>
  <si>
    <t>innaka1</t>
  </si>
  <si>
    <t>@vertiseguros ya quisiera yo poder estar ahÃ­..tengo una envidia que no veas, disfrutad de su gran directo los q teneis la suerte de ir.</t>
  </si>
  <si>
    <t>majanjelines</t>
  </si>
  <si>
    <t>@vertiseguros ayssss.....no nos tocoooo...k rollo!!!pasarlo muy bien!!!!!</t>
  </si>
  <si>
    <t>xrisfalagil</t>
  </si>
  <si>
    <t>@BookTrendyGirl @vertiseguros lo que me gusta esta chica @Chenoaoficial ! Ya me contarÃ¡s que tal el disco!</t>
  </si>
  <si>
    <t>@BookTrendyGirl @vertiseguros @Chenoaoficial</t>
  </si>
  <si>
    <t>Parafashionyo</t>
  </si>
  <si>
    <t>Apuntito de empezar el concierto de Chenoa #vertichenoa @vertiseguros Ganazas!</t>
  </si>
  <si>
    <t>GToxica</t>
  </si>
  <si>
    <t>@xrisfalagil @BookTrendyGirl @vertiseguros @Chenoaoficial que falsa si dices que la dejan los novios, iros a tomar x culo pringadas</t>
  </si>
  <si>
    <t>@xrisfalagil @BookTrendyGirl @vertiseguros @Chenoaoficial</t>
  </si>
  <si>
    <t>Si me das cariÃ±o yo me puedo enamorar" RT @Parafashionyo : Apuntito de empezar el concierto de Chenoa #vertichenoa @vertiseguros Ganazas!"</t>
  </si>
  <si>
    <t>@Parafashionyo @vertiseguros</t>
  </si>
  <si>
    <t>SiL_LOHDZ</t>
  </si>
  <si>
    <t>Â¡QuÃ© emociÃ³n! A punto de comenzar @Chenoaoficial #VertiChenoa @VertiSeguros</t>
  </si>
  <si>
    <t>@Chenoaoficial @VertiSeguros</t>
  </si>
  <si>
    <t>#VertiChenoa</t>
  </si>
  <si>
    <t xml:space="preserve">Â¿EstÃ¡s cansada de cuerpos duros y mentes blandas que no saben de amor? RT @BookTrendyGirl #VertiChenoa cuando tÃº vas... Yo vengo de allÃ­ </t>
  </si>
  <si>
    <t>Hasta la bandera el concierto #VertiChenoa @vertiseguros http:// instagram.com/p/esT7kXlg2W/</t>
  </si>
  <si>
    <t>Ines_Cruz</t>
  </si>
  <si>
    <t>En el @hardrock esperando a @Chenoaoficial en el concierto @vertiseguros #vertichenoa pasando de mentes blandas que no saben de amor</t>
  </si>
  <si>
    <t>@hardrock @Chenoaoficial @vertiseguros</t>
  </si>
  <si>
    <t>Ya estÃ¡ todo listo para ver a @Chenoaoficial en el @HardRockMadrid con @vertiseguros --- --- Enviado por WhatsApp pic.twitter.com/xL52EizJvv</t>
  </si>
  <si>
    <t>Â¡Ay, quÃ© descaro! Ahora nos gustas mÃ¡s RT @Ines_Cruz En @hardrock esperando a @Chenoaoficial pasando de mentes blandas que no saben de amor.</t>
  </si>
  <si>
    <t>@Ines_Cruz @hardrock @Chenoaoficial</t>
  </si>
  <si>
    <t>Brendyloviu</t>
  </si>
  <si>
    <t>@SiL_LOHDZ @Chenoaoficial @vertiseguros No comprendo porque vais a ver a una artista para descojonaros de ella ? que vida mas triste</t>
  </si>
  <si>
    <t>@SiL_LOHDZ @Chenoaoficial @vertiseguros</t>
  </si>
  <si>
    <t>MAMÃAAAAAA! Â¡En el trabajo nos llevan a ver a @ChenoaOficial ! #VertiChenoa #CommunityChenoaFanManagers pic.twitter.com/HInqssB8Rl</t>
  </si>
  <si>
    <t>@ChenoaOficial</t>
  </si>
  <si>
    <t>#VertiChenoa #CommunityChenoaFanManagers</t>
  </si>
  <si>
    <t>Queremos a chenoa #ABeautifulMess #vertichenoa #concert #concierto @vertiseguros @Hard Rock Cafe Madrid http:// instagram.com/p/esV0OpjwzM/</t>
  </si>
  <si>
    <t>@vertiseguros @Hard</t>
  </si>
  <si>
    <t>#ABeautifulMess #vertichenoa #concert #concierto</t>
  </si>
  <si>
    <t>ypuntopelota</t>
  </si>
  <si>
    <t>Todos sentaditos en el suelo viendo a Chenoa &lt;3 @vertiseguros #VertiChenoa</t>
  </si>
  <si>
    <t>@BookTrendyGirl @vertiseguros que Ã­ntimo!! AsÃ­ es como mÃ¡s de la disfruta y con esa voz sur tiene!</t>
  </si>
  <si>
    <t>@BookTrendyGirl @LaOtraHorma @kortvex @ypuntopelota @SiL_LOHDZ @vertiseguros para que vais si no os gusta ? dais pena sois pateticos</t>
  </si>
  <si>
    <t>@BookTrendyGirl @LaOtraHorma @kortvex @ypuntopelota @SiL_LOHDZ @vertiseguros</t>
  </si>
  <si>
    <t>A hacer sentadillas y beber agua, guapo! RT @kortvex Cheno ha hecho que nos sentemos todos en el suelo y me estÃ¡ dando un tirÃ³n #vertiChenoa</t>
  </si>
  <si>
    <t>@kortvex</t>
  </si>
  <si>
    <t>#vertiChenoa</t>
  </si>
  <si>
    <t>A que te acuerdas del cole con las palmas y la clase de inglÃ©s, cari! RT @ypuntopelota Sentaditos en el suelo viendo a Chenoa&lt;3 #VertiChenoa</t>
  </si>
  <si>
    <t>@ypuntopelota</t>
  </si>
  <si>
    <t>comienza ya el concierto de @Chenoaoficial en @HardRockMadrid de la mano de @CADENA100 #VertiChenoa @vertiseguros</t>
  </si>
  <si>
    <t>@Chenoaoficial @HardRockMadrid @CADENA100 @vertiseguros</t>
  </si>
  <si>
    <t>@BookTrendyGirl @vertiseguros muchÃ­simo!!! A los de seguridad de prisa les lleva hasta bombones y siempre tiene una sonrisa para sus fans.</t>
  </si>
  <si>
    <t>guilluelas2</t>
  </si>
  <si>
    <t>@yotedare_chenoa @Chenoaoficial @HardRockMadrid @CADENA100 @vertiseguros lo que daria por estar ahi...</t>
  </si>
  <si>
    <t>@yotedare_chenoa @Chenoaoficial @HardRockMadrid @CADENA100 @vertiseguros</t>
  </si>
  <si>
    <t>Que gustazo ver a @Chenoaoficial tan cerquita. Suena de lujazo!! @vertiseguros #VertiChenoa</t>
  </si>
  <si>
    <t>@GToxica @BookTrendyGirl @LaOtraHorma @kortvex @SiL_LOHDZ @vertiseguros Mira, patÃ©tica tÃº. Vengo porque me sale del toto.</t>
  </si>
  <si>
    <t>@GToxica @BookTrendyGirl @LaOtraHorma @kortvex @SiL_LOHDZ @vertiseguros</t>
  </si>
  <si>
    <t>Impresionante lo bien que suena @ChenoaOfficial @vertiseguros #VertiChenoa http:// instagram.com/p/esW1Ljlg5v/</t>
  </si>
  <si>
    <t>@ChenoaOfficial @vertiseguros</t>
  </si>
  <si>
    <t>alberto_perezp</t>
  </si>
  <si>
    <t>Mira que no soy fan de @Chenoaoficial pero hay que reconocer que canta genial la jodÃ­a #VertiChenoa @vertiseguros</t>
  </si>
  <si>
    <t>[FOTO] @Chenoaoficial ahora mismo en el @HardRockMadrid junto a @JaviArpa con @CADENA100 #VertiChenoa @vertiseguros pic.twitter.com/1gwmbzVqeP</t>
  </si>
  <si>
    <t>El guitarraman estÃ¡ tapanding el logo con su body = Jefazo, no pudimos hacer esa fotico #LifesAnEquation #VertiChenoa pic.twitter.com/ezWGRnOqOG</t>
  </si>
  <si>
    <t>#LifesAnEquation #VertiChenoa</t>
  </si>
  <si>
    <t>Soffyvienita_</t>
  </si>
  <si>
    <t>@kortvex @GToxica @BookTrendyGirl @LaOtraHorma @ypuntopelota @SiL_LOHDZ @vertiseguros estos van a un conci de una que les mola #subnormales</t>
  </si>
  <si>
    <t>@kortvex @GToxica @BookTrendyGirl @LaOtraHorma @ypuntopelota @SiL_LOHDZ @vertiseguros</t>
  </si>
  <si>
    <t>#subnormales</t>
  </si>
  <si>
    <t>2 cosas: @Chenoaoficial gana mucho en persona porque ademÃ¡s de guapa es maja y canta deluxe @vertiseguros gracias por la invitaciÃ³n!</t>
  </si>
  <si>
    <t>Que sepÃ¡is que @JaviArpa aka, es el guitarraman que nos tapa el logo... Â¡Pero es tan boniiiiico! #VertiChenoa pic.twitter.com/d4rFoTmVJN</t>
  </si>
  <si>
    <t>@JaviArpa</t>
  </si>
  <si>
    <t>Nosotros tambiÃ©n ganamos en persona, a que sÃ­! MT @Ines_Cruz : 2 cosas: @Chenoaoficial gana mucho en persona... canta deluxe @vertiseguros</t>
  </si>
  <si>
    <t>@Ines_Cruz @Chenoaoficial @vertiseguros</t>
  </si>
  <si>
    <t>chenoafanclubMX</t>
  </si>
  <si>
    <t>Gracias desde MÃ©xico @HardRockMadrid &amp; @vertiseguros por contar con @chenoaoficial !!!</t>
  </si>
  <si>
    <t>@HardRockMadrid @vertiseguros @chenoaoficial</t>
  </si>
  <si>
    <t>Â¡Es sÃºper chida, cuates! Saludos desde EspaÃ±a, Ã³raaale! RT @chenoafanclubMX Gracias desde MÃ©xico @vertiseguros por contar con @chenoaoficial</t>
  </si>
  <si>
    <t>@chenoafanclubMX @vertiseguros @chenoaoficial</t>
  </si>
  <si>
    <t>Â¿Has visto, chaval? RT @alberto_perezp : no soy fan de @Chenoaoficial pero hay que reconocer que canta genial #VertiChenoa @vertiseguros</t>
  </si>
  <si>
    <t>@alberto_perezp @Chenoaoficial @vertiseguros</t>
  </si>
  <si>
    <t>@vertiseguros jajajaaaa padrÃ­simo su acento ehhhh!! Son muy buena onda! Saludos.</t>
  </si>
  <si>
    <t>La amamos con pasiÃ³n juvenil RT @Parafashionyo : Impresionante lo bien que suena @ChenoaOfficial #VertiChenoa http:// instagram.com/p/esW1Ljlg5v/</t>
  </si>
  <si>
    <t>@Parafashionyo @ChenoaOfficial</t>
  </si>
  <si>
    <t>Queremos tanto a @Chenoaoficial que ademÃ¡s del coche le queremos asegurar taconazos, voz, guitarrista, todo, to' lo que quiera! #VertiChenoa</t>
  </si>
  <si>
    <t>@Chenoaoficial</t>
  </si>
  <si>
    <t>Complicidad mÃ¡xima entre @Chenoaoficial y el guitarrista. AquÃ­ hay amol @vertiseguros #vertichenoa â€¦ http:// instagram.com/p/esY49ADw3d/</t>
  </si>
  <si>
    <t>tomasramg</t>
  </si>
  <si>
    <t>@vertiseguros @Chenoaoficial es impresionante</t>
  </si>
  <si>
    <t>@vertiseguros q voz tan afinada la d @Chenoaoficial tiene a sus fans d cabeza</t>
  </si>
  <si>
    <t xml:space="preserve">@vertiseguros Gracias x las fotos de @Chenoaoficial #LifesAnEquation #VertiChenoa </t>
  </si>
  <si>
    <t>Â¿Y que os parece nuestro talento como fotÃ³grafos? Â¡AquÃ­ Route 66 para vosotros! @chenoafanclubMX Â¡Â¡Â¡ARRIBA MEXIIIICO! pic.twitter.com/jsLY0TBUMK</t>
  </si>
  <si>
    <t>@chenoafanclubMX</t>
  </si>
  <si>
    <t>Â¡Un honor que nos sigÃ¡is desde la mitad del mundo, amigos! @ChenoaEcuador @Chenoaoficial MÃ¡s en #VertiChenoa pic.twitter.com/ARzC8eIQUO</t>
  </si>
  <si>
    <t>@ChenoaEcuador @Chenoaoficial</t>
  </si>
  <si>
    <t>Â¿Ya te enamoraste perdido o te falta oÃ­r dos canciones mÃ¡s? RT @tomasramg #vertichenoa q voz la de @Chenoaoficial tiene a sus fans d cabeza</t>
  </si>
  <si>
    <t>@tomasramg @Chenoaoficial</t>
  </si>
  <si>
    <t>cruciche</t>
  </si>
  <si>
    <t>@vertiseguros @alberto_perezp @Chenoaoficial Por supuesto, canta genial, habla genial y es preciosa.</t>
  </si>
  <si>
    <t>@vertiseguros @alberto_perezp @Chenoaoficial</t>
  </si>
  <si>
    <t xml:space="preserve">Was you got arrested? </t>
  </si>
  <si>
    <t>@Chenoaoficial presidenta, miss EspaÃ±a y lo que ella quiera! RT @cruciche @vertiseguros @alberto_perezp , canta, habla genial y es preciosa.</t>
  </si>
  <si>
    <t>@Chenoaoficial @cruciche @vertiseguros @alberto_perezp</t>
  </si>
  <si>
    <t>@Parafashionyo @Chenoaoficial @vertiseguros pic.twitter.com/QUbbYN3Kr7</t>
  </si>
  <si>
    <t>@Parafashionyo @Chenoaoficial @vertiseguros</t>
  </si>
  <si>
    <t>Pues nada,a estas alturas de la vida,voy a tener q decir q me gusta @Chenoaoficial #VertiChenoa @vertiseguros manda cojones...</t>
  </si>
  <si>
    <t xml:space="preserve"> @vertiseguros Â¿Y que os parece nuestro talento como fotÃ³grafos?Â¡ARRIBA MEXICO! pic.twitter.com/CvfqEYXQnV "/Gracias,que detalle!PadrÃ­sima foto"</t>
  </si>
  <si>
    <t>AnaPataDL</t>
  </si>
  <si>
    <t>@chenoafanclubMX @vertiseguros gracias por las fotos!!! :)</t>
  </si>
  <si>
    <t>@chenoafanclubMX @vertiseguros</t>
  </si>
  <si>
    <t>Ya que estamos por la labor de firmar discos, @ChenoaOficial fÃ­rmanos este papelito que dice que te casas con nosotros, Â¿no? #VertiChenoa</t>
  </si>
  <si>
    <t>@Chenoaoficial se emociona cuando le dicen que su disco es #top5 @vertiseguros #vertichenoa @Hardâ€¦ http:// instagram.com/p/esbcaqjw62/</t>
  </si>
  <si>
    <t>@Chenoaoficial @vertiseguros @Hard</t>
  </si>
  <si>
    <t>#top5 #vertichenoa</t>
  </si>
  <si>
    <t>Ella es TOP, el TOP definitivo! MT @Ines_Cruz : @Chenoaoficial se emociona cuando le dicen que es #top5 #vertichenoa http:// instagram.com/p/esbcaqjw62/</t>
  </si>
  <si>
    <t>@Ines_Cruz @Chenoaoficial</t>
  </si>
  <si>
    <t>@Ines_Cruz @Chenoaoficial @vertiseguros oeee es que se lo merecee que grandeee oeeeeeee</t>
  </si>
  <si>
    <t>MuchÃ­simas gracias a @vertiseguro por habernos permitido a @alberto_perezp y a mi disfrutar delâ€¦ http:// instagram.com/p/esb-hFFg_8/</t>
  </si>
  <si>
    <t>@vertiseguro @alberto_perezp</t>
  </si>
  <si>
    <t>vicente2105</t>
  </si>
  <si>
    <t>@vertiseguros @Chenoaoficial @cruciche @alberto_perezp gracias por apoyarla</t>
  </si>
  <si>
    <t>@vertiseguros @Chenoaoficial @cruciche @alberto_perezp</t>
  </si>
  <si>
    <t>JavierGirela</t>
  </si>
  <si>
    <t>Pues gracias @vertiseguros por traernos a ver a @Chenoaoficial . AhÃ­, quitando prejuicios y gustÃ¡ndonos #VertiChenoa pic.twitter.com/6dsodYMk8n</t>
  </si>
  <si>
    <t>A ti, a ti, a ti y a ti tambiÃ©n! MT @LaOtraHorma gracias @vertiseguros por traernos a #VertiChenoa pic.twitter.com/5nYFiWE3ni</t>
  </si>
  <si>
    <t>@LaOtraHorma @vertiseguros</t>
  </si>
  <si>
    <t>BombitaRosa</t>
  </si>
  <si>
    <t>@LaOtraHorma @vertiseguros @Chenoaoficial Sois unos hijos de puta vaya tela lo vuestro y amigos puteando a chenoa</t>
  </si>
  <si>
    <t>@LaOtraHorma @vertiseguros @Chenoaoficial</t>
  </si>
  <si>
    <t>andyrengue</t>
  </si>
  <si>
    <t>â€œ @BookTrendyGirl : Mira mi tocaya que maja!!! #vertichenoa @vertiseguros https://twitter.com/BookTrendyGirl/status/382929293916901376/photo/1 pic.twitter.com/Fne6ObyQDE â€ @Chenoaoficial</t>
  </si>
  <si>
    <t>Y un gracias enorme a la gente de @vertiseguros @cadena100 y @HardRockMadrid por hacer posible esta noche mÃ¡gica con @Chenoaoficial :)</t>
  </si>
  <si>
    <t>@vertiseguros @cadena100 @HardRockMadrid @Chenoaoficial</t>
  </si>
  <si>
    <t>A Esto van @LaOtraHorma @kortvex @ypuntopelota @SiL_LOHDZ @BookTrendyGirl mira @Chenoaoficial ASCO http:// twitpic.com/dex1o4 @vertiseguros</t>
  </si>
  <si>
    <t>@LaOtraHorma @kortvex @ypuntopelota @SiL_LOHDZ @BookTrendyGirl @Chenoaoficial @vertiseguros</t>
  </si>
  <si>
    <t>Gracias a @CADENA100 y @vertiseguros por esta noche tan especial en el @HardRockMadrid junto a @Chenoaoficial presentando sus nuevos temas</t>
  </si>
  <si>
    <t>@CADENA100 @vertiseguros @HardRockMadrid @Chenoaoficial</t>
  </si>
  <si>
    <t>APizarro_17</t>
  </si>
  <si>
    <t>- ....ahorra con Verti Seguros ...Â¡ Verti , seguros para gente despierta! - Y seguimos con la hora de Rock sin publicidad...Â¡Esto es RockFM!</t>
  </si>
  <si>
    <t>AuraV_</t>
  </si>
  <si>
    <t>@AmyDonado @javicenec @LaOtraHorma @kortvex @ypuntopelota @SiL_LOHDZ @BookTrendyGirl @Chenoaoficial @vertiseguros Dan vergÃ¼enza y in mas.</t>
  </si>
  <si>
    <t>@AmyDonado @javicenec @LaOtraHorma @kortvex @ypuntopelota @SiL_LOHDZ @BookTrendyGirl @Chenoaoficial @vertiseguros</t>
  </si>
  <si>
    <t>thevivi96</t>
  </si>
  <si>
    <t>@AmyDonado @LaOtraHorma @kortvex @ypuntopelota @SiL_LOHDZ @BookTrendyGirl @Chenoaoficial Y AMIGOS DE ESTOS @vertiseguros Yo alucinoo</t>
  </si>
  <si>
    <t>@AmyDonado @LaOtraHorma @kortvex @ypuntopelota @SiL_LOHDZ @BookTrendyGirl @Chenoaoficial @vertiseguros</t>
  </si>
  <si>
    <t>@Chenoaoficial &gt;&gt;&gt; @LaOtraHorma @kortvex @ypuntopelota @SiL_LOHDZ @BookTrendyGirl http:// twitpic.com/dex1o4 @vertiseguros SIN PALABRAS.</t>
  </si>
  <si>
    <t>@Chenoaoficial @LaOtraHorma @kortvex @ypuntopelota @SiL_LOHDZ @BookTrendyGirl @vertiseguros</t>
  </si>
  <si>
    <t>AlexaTorrex25</t>
  </si>
  <si>
    <t>@LaOtraHorma @yotedare_chenoa @vertiseguros @Chenoaoficial tu te burlas de ch con amigos ya @AmyDonado dejo captura.</t>
  </si>
  <si>
    <t>@LaOtraHorma @yotedare_chenoa @vertiseguros @Chenoaoficial @AmyDonado</t>
  </si>
  <si>
    <t>@vertiseguros @yotedare_chenoa @ChenoaEcuador @Chenoaoficial mentirosooooos</t>
  </si>
  <si>
    <t>@vertiseguros @yotedare_chenoa @ChenoaEcuador @Chenoaoficial</t>
  </si>
  <si>
    <t>@ypuntopelota @yotedare_chenoa @vertiseguros enfermo</t>
  </si>
  <si>
    <t>@ypuntopelota @yotedare_chenoa @vertiseguros</t>
  </si>
  <si>
    <t>ChenoaFanClubAR</t>
  </si>
  <si>
    <t>@vertiseguros @CADENA100 @HardRockMadrid @Chenoaoficial nos sumamos al agradecimiento y soÃ±amos con algo asi pronto en Argentina. besos</t>
  </si>
  <si>
    <t>@vertiseguros @CADENA100 @HardRockMadrid @Chenoaoficial</t>
  </si>
  <si>
    <t>@LunaZiara @yotedare_chenoa @vertiseguros Â¿Te he faltado al respeto? No lo creo.</t>
  </si>
  <si>
    <t>@LunaZiara @yotedare_chenoa @vertiseguros</t>
  </si>
  <si>
    <t>@vertiseguros @alberto_perezp @Chenoaoficial oleee! Plass plass plass plass... Mira, ya tienes una seguidora mÃ¡s en twitter.</t>
  </si>
  <si>
    <t>lali_loli</t>
  </si>
  <si>
    <t>@Chenoaoficial che solo mira sus twitters fueron pq les salia gratis con @vertiseguros pero siempre te han puesto a parir</t>
  </si>
  <si>
    <t>JaviArpa</t>
  </si>
  <si>
    <t>@vertiseguros perdÃ³n!!! Jajajajaja</t>
  </si>
  <si>
    <t>yo voy a ver lo que me gusta, no voy por que soy amiga de los que organizan y me sale gratis @vertiseguros vaya ejemplo</t>
  </si>
  <si>
    <t>GeraldiVelez</t>
  </si>
  <si>
    <t>@Ines_Cruz @vertiseguros http:// twitpic.com/dex1o4 gentuza que va a reirse y ella amiga de los petardos, fueron de gratis los muy gilis</t>
  </si>
  <si>
    <t>@Ines_Cruz @vertiseguros</t>
  </si>
  <si>
    <t>Personas que van a ver a @Chenoaoficial colados x @vertiseguros y encima insultÃ¡ndole http:// twitpic.com/dex1o4 fatal quedaron @aliasmusicbcn</t>
  </si>
  <si>
    <t>@Chenoaoficial @vertiseguros @aliasmusicbcn</t>
  </si>
  <si>
    <t>@vertiseguros @LaOtraHorma enfermos</t>
  </si>
  <si>
    <t>@vertiseguros @LaOtraHorma</t>
  </si>
  <si>
    <t>FresaFlamenca</t>
  </si>
  <si>
    <t xml:space="preserve"> la @LaOtraHorma @kortvex @ypuntopelota @SiL_LOHDZ @BookTrendyGirl mira @Chenoaoficial ASCO http:// twitpic.com/dex1o4 @vertiseguros"</t>
  </si>
  <si>
    <t>momiademelli</t>
  </si>
  <si>
    <t>@mercenariojoejr tenes razon de los estudios de laura verti bueno lo mismo pregunta komo declararon mis testigos,peuchelle,ulises,tenenbaun</t>
  </si>
  <si>
    <t>@mercenariojoejr</t>
  </si>
  <si>
    <t>@yotedare_chenoa @CADENA100 @vertiseguros @HardRockMadrid @Chenoaoficial muchÃ­simas gracias</t>
  </si>
  <si>
    <t>@yotedare_chenoa @CADENA100 @vertiseguros @HardRockMadrid @Chenoaoficial</t>
  </si>
  <si>
    <t>JessicaSegura_</t>
  </si>
  <si>
    <t>@vertiseguros @Vero_Chenoista @chenoafanclubMX k foto tan fea le han sacado con lo guapa que es ella.</t>
  </si>
  <si>
    <t>@vertiseguros @Vero_Chenoista @chenoafanclubMX</t>
  </si>
  <si>
    <t>@vertiseguros y sus amigos asquerosos en twitter , vaya inmaduros cortaluces.</t>
  </si>
  <si>
    <t>jangan rame2 @akzir_tia @aida_magnum @chennul_20 @manggiskris_19 @verti @wiwinvamors</t>
  </si>
  <si>
    <t>@akzir_tia @aida_magnum @chennul_20 @manggiskris_19 @verti @wiwinvamors</t>
  </si>
  <si>
    <t>Â¡ Bien ! Creo que la caguÃ© con Verti . :/</t>
  </si>
  <si>
    <t>SatanasMiPadre</t>
  </si>
  <si>
    <t>cual de los villanos esta online? â€” (a esta hora ninguno, creo peor usualmente estos son los mas activos: Verti ... http:// ask.fm/a/9leel3cl</t>
  </si>
  <si>
    <t>ahaa, lapo.o gaoleh beb? @akzir_tia @aida_magnum @Chennul_20 @latiefkyo99 @Manggiskris_19 @verti</t>
  </si>
  <si>
    <t>hak asasi kok @latiefkyo99 @akzir_tia @aida_magnum @Chennul_20 @Manggiskris_19 @verti</t>
  </si>
  <si>
    <t>@latiefkyo99 @akzir_tia @aida_magnum @Chennul_20 @Manggiskris_19 @verti</t>
  </si>
  <si>
    <t>YoryoBass</t>
  </si>
  <si>
    <t>Si alguien se va a hacer un seguro con Verti , tengo cÃ³digos de descuento de 50â‚¬. SÃ³lo cinco. Si alguien lo quiere, un privado y se lo doy.</t>
  </si>
  <si>
    <t>Â¡Hoy es Juernes! Y hoy nos verÃ©is bailando por ahÃ­, con los amigos en una calle de Madrid â™« â™ª. Â¿DÃ³nde? Â¡En la fiestaca de #VertiEuropaFM !</t>
  </si>
  <si>
    <t>#VertiEuropaFM</t>
  </si>
  <si>
    <t>IQLatino</t>
  </si>
  <si>
    <t>VIDEO | Un gorro que evita la alopecia por quimioterapia http:// iqlatino.org/2013/un-gorro- contra-la-alopecia-por-quimioterapia-video/ â€¦ vÃ­a @vertiseguros #InnovaciÃ³n</t>
  </si>
  <si>
    <t>T_____T @wiwinvamors @aida_magnum @akzir_tia @chennul_20 @manggiskris_19 @verti</t>
  </si>
  <si>
    <t>@wiwinvamors @aida_magnum @akzir_tia @chennul_20 @manggiskris_19 @verti</t>
  </si>
  <si>
    <t>kok ekspresiny gag wow @latiefkyo99 @aida_magnum @akzir_tia @chennul_20 @manggiskris_19 @verti</t>
  </si>
  <si>
    <t>@latiefkyo99 @aida_magnum @akzir_tia @chennul_20 @manggiskris_19 @verti</t>
  </si>
  <si>
    <t>Por aquÃ­ ya estamos eligiendo zapatillas para saltar y bailar esta noche con #VertiEuropaFM Oi-oh-oh-oh-oii-oh @juanmagan</t>
  </si>
  <si>
    <t>@juanmagan</t>
  </si>
  <si>
    <t>@vertiseguros me llamarÃ©is algÃºn dÃ­a explicÃ¡ndome xq no puedo ser cliente vuestro??</t>
  </si>
  <si>
    <t>VIDEO | Un gorro evita la alopecia causada por la quimioterapia en un 75% de los casos http:// iqlatino.org/2013/un-gorro- contra-la-alopecia-por-quimioterapia-video/ â€¦ vÃ­a @vertiseguros #InnovaciÃ³n</t>
  </si>
  <si>
    <t>Inmaku</t>
  </si>
  <si>
    <t>Vamos de fiesta... ya oigo ese mal de amores" @vertiseguros #Vertieuropafm #ElectroLatino !"</t>
  </si>
  <si>
    <t>#Vertieuropafm #ElectroLatino</t>
  </si>
  <si>
    <t>Â¡Vamos a recoger nuestras entradas!Â¡QuiÃ©n no grite ELECTRO LATINOOO no pasa! #VertiEuropaFM</t>
  </si>
  <si>
    <t>RT  @vertiseguros : Â¡Vamos a recoger nuestras entradas!Â¡QuiÃ©n no grite ELECTRO LATINOOO no pasa! #VertiEuropaFM " Ya vamos!"</t>
  </si>
  <si>
    <t>Este es un mensaje de Verti para los que vayÃ¡is conduciendo por Madrid: Gran VÃ­a estÃ¡ cortada. De nada. #VertiEuropaFM</t>
  </si>
  <si>
    <t>Los #ComunnityManagers de Verti llegan tarde a su propio concierto, Â¡cÃ³mo las novias! #Tradicionales</t>
  </si>
  <si>
    <t>#ComunnityManagers #Tradicionales</t>
  </si>
  <si>
    <t>Y esta es @MartaDurand , a ella le tenÃ©is que pedir las molonas entradas que os tenemos preparadas #ReinaBellezaVerti pic.twitter.com/4VfEJ4ksCG</t>
  </si>
  <si>
    <t>@MartaDurand</t>
  </si>
  <si>
    <t>#ReinaBellezaVerti</t>
  </si>
  <si>
    <t>ManjaLord</t>
  </si>
  <si>
    <t>El anuncio de Verti es de un tuitero y aparece disfrazado de su avatar. Pero seguro .</t>
  </si>
  <si>
    <t>mdesalinas</t>
  </si>
  <si>
    <t>#VertiEuropaFm gracias @vertiseguros con @Valentinmontes #manueldondeestas @Manudebarrio</t>
  </si>
  <si>
    <t>@vertiseguros @Valentinmontes @Manudebarrio</t>
  </si>
  <si>
    <t>#VertiEuropaFm #manueldondeestas</t>
  </si>
  <si>
    <t>luciafmm</t>
  </si>
  <si>
    <t>Concierto de #vertieuropafm MONUMENTAL!!! @vertiseguros</t>
  </si>
  <si>
    <t>#vertieuropafm</t>
  </si>
  <si>
    <t>Oohhh @joseplobato en la fiesta de #vertieuropafm guayyyy @vertiseguros</t>
  </si>
  <si>
    <t>@joseplobato @vertiseguros</t>
  </si>
  <si>
    <t>De concierto... :DDD #vertieuropafm @vertiseguros pic.twitter.com/iYydWjoJPl</t>
  </si>
  <si>
    <t>andreacamposh</t>
  </si>
  <si>
    <t>En el concierto de #VertiEuropaFm gracias @vertiseguros INCREIBLE</t>
  </si>
  <si>
    <t>#VertiEuropaFm</t>
  </si>
  <si>
    <t>Hola @joseplobato ! Tu voz suena a por la noche Â¿Por quÃ© serÃ¡? #vertiEuropaFm pic.twitter.com/8QxGE5cwTz</t>
  </si>
  <si>
    <t>@joseplobato</t>
  </si>
  <si>
    <t>#vertiEuropaFm</t>
  </si>
  <si>
    <t>Wii! Â¡PALITOS BRILLANTES! Â¡Todos en movimiento acompaÃ±ando a Eliza! #vertiEuropaFM Â¡Brillo Brillo! pic.twitter.com/VXxWwKO3Mf</t>
  </si>
  <si>
    <t>#vertiEuropaFM</t>
  </si>
  <si>
    <t>Â¡QuÃ© nivel de #english hay en esta sala! Bisus and huges chu Eliza, gui lof yÃº!(Â¿Es asÃ­ no?) pic.twitter.com/Pg8QYiouNA</t>
  </si>
  <si>
    <t>#english</t>
  </si>
  <si>
    <t>. @JuanmaRomero_ y @LauraTrigo ! Esa mano bonita al aire con el #smartphone en la foto que acabÃ¡is de hacer Â¡Es la nuestra! #vertiEuropaFM</t>
  </si>
  <si>
    <t>@JuanmaRomero_ @LauraTrigo</t>
  </si>
  <si>
    <t>#smartphone #vertiEuropaFM</t>
  </si>
  <si>
    <t xml:space="preserve">Â¡Volvemos a vernos @nenadaconte ! Has vuelto a nuestra estrella </t>
  </si>
  <si>
    <t>Vale, lo asumimos, de fiesta NO sacÃ¡is el mÃ³vil. Â¡Pues nosotros nos vamos a bailar ENCIMA del ALTAVOZ! #vertiEuropaFM #Ã‰stoEsEuroclub</t>
  </si>
  <si>
    <t>#vertiEuropaFM #</t>
  </si>
  <si>
    <t>SÃ³lo llega la cobertura a los #vips Â¡ @mdesalinas @luciafmm @Inmaku sois de los pocos afortunados! #Aislados #drama #nohayseÃ±al</t>
  </si>
  <si>
    <t>@mdesalinas @luciafmm @Inmaku</t>
  </si>
  <si>
    <t>#vips #Aislados #drama #nohayse</t>
  </si>
  <si>
    <t>Orenrobac</t>
  </si>
  <si>
    <t>Una copa gratis a costa de @vertiseguros . Â¿Lo lograrÃ©? Venga copÃ³n, haceos followers!!</t>
  </si>
  <si>
    <t>, @Orenrobac . Â¡Claro! Â¡Al batido de chocolate te invitamos! Si lo quieres, Â¡te esperamos en la barra! #reto #DandoEjemplo</t>
  </si>
  <si>
    <t>@Orenrobac</t>
  </si>
  <si>
    <t>#reto #DandoEjemplo</t>
  </si>
  <si>
    <t>@vertiseguros , me consiguen bebida gratis dentro de la Sala Marco Aldany. Si yo no querÃ­a... #ChallengeAccepted</t>
  </si>
  <si>
    <t>#ChallengeAccepted</t>
  </si>
  <si>
    <t xml:space="preserve">No te vamos a hacer el chiste con el nombre pero... @TuMePones Â¡a nosotros tambiÃ©n! </t>
  </si>
  <si>
    <t>. @Orenrobac batido, en la barra, tÃº, nosotros, Juan MagÃ¡n. PiÃ©nsalo.</t>
  </si>
  <si>
    <t>Â¡Arriba con @juanmagan y sus letras de amor! #temazo #electro #latino #oioooooh pic.twitter.com/7PJizwa4mz</t>
  </si>
  <si>
    <t>#temazo #electro #latino #oioooooh</t>
  </si>
  <si>
    <t>Â¿Nos acabas de cantar que nos sigues en #twitter @JuanMagan ? #EsAmor #VertiEuropaFM</t>
  </si>
  <si>
    <t>@JuanMagan</t>
  </si>
  <si>
    <t>#twitter #EsAmor #VertiEuropaFM</t>
  </si>
  <si>
    <t>gran dÃ­a ayer miÃ©rcoles junto a @JaviArpa @Chenoaoficial @CADENA100 @vertiseguros queremos un De Cerca" en LogroÃ±o!!!"</t>
  </si>
  <si>
    <t>@JaviArpa @Chenoaoficial @CADENA100 @vertiseguros</t>
  </si>
  <si>
    <t>No hay batidos pero Â¡siempre cumplimos! Refresco para nuestro retador. #misiÃ³ncumplida @Orenrobac #VertiEuropaFM pic.twitter.com/uZz3TMneif</t>
  </si>
  <si>
    <t>#misi #VertiEuropaFM</t>
  </si>
  <si>
    <t>Â¡Todo se andarÃ¡!:) Nosotros seguimos de finde caÃ±ero con #VertiEuropaFm @riojaniko @JaviArpa @Chenoaoficial @CADENA100</t>
  </si>
  <si>
    <t>@riojaniko @JaviArpa @Chenoaoficial @CADENA100</t>
  </si>
  <si>
    <t>@vertiseguros @JaviArpa @Chenoaoficial @CADENA100 ahi ahÃ­iii a x todas!!! LogroÃ±o la necesita :P a disfrutar chic@s y gracias una vez mas</t>
  </si>
  <si>
    <t>@vertiseguros @JaviArpa @Chenoaoficial @CADENA100 @s</t>
  </si>
  <si>
    <t>Procuraremos no desfasarnos en exceso (un poquito sÃ­) con el #musicote Â¡Para el prÃ³ximo aquÃ­ os esperamos! @riojaniko @JaviArpa</t>
  </si>
  <si>
    <t>@riojaniko @JaviArpa</t>
  </si>
  <si>
    <t>#musicote</t>
  </si>
  <si>
    <t>@vertiseguros @JaviArpa Si se puede no faltaremos, sino aquÃ­ en la rioja sois mas que bienvenidos, yo pago una ronda por la laurel :P</t>
  </si>
  <si>
    <t>@vertiseguros @JaviArpa</t>
  </si>
  <si>
    <t>Mensaje de Verti para los que pensÃ©is que acabÃ¡is de ver a Pitbull, era Juan MagÃ¡n. Gracias .</t>
  </si>
  <si>
    <t>Mensaje de Verti para los que pensÃ©is que acabÃ¡is de ver a Pitbull, era Juan MagÃ¡n. Gracias.</t>
  </si>
  <si>
    <t xml:space="preserve"> @riojaniko : gran dÃ­a ayer junto a @JaviArpa @Chenoaoficial @CADENA100 @vertiseguros queremos un "De Cerca" en LogroÃ±o!!!".Y en Santander."</t>
  </si>
  <si>
    <t>@riojaniko @JaviArpa @Chenoaoficial @CADENA100 @vertiseguros</t>
  </si>
  <si>
    <t>Â¿DÃ³nde te has escondido @joseplobato ? Acabamos de ver pasar a @LauraTrigo , sÃ³lo la hemos olido. Hueles bien. Â¿Y tÃº?</t>
  </si>
  <si>
    <t>@joseplobato @LauraTrigo</t>
  </si>
  <si>
    <t>Daniel_zgz</t>
  </si>
  <si>
    <t>@elycantabria @riojaniko @JaviArpa @Chenoaoficial @CADENA100 @vertiseguros Tambien queremos un De cerca" en Zaragoza !!"</t>
  </si>
  <si>
    <t>@elycantabria @riojaniko @JaviArpa @Chenoaoficial @CADENA100 @vertiseguros</t>
  </si>
  <si>
    <t>@elycantabria @JaviArpa @Chenoaoficial @CADENA100 @vertiseguros ahi ahi yo voy a santander logroÃ±o y santander queremos un de cerca!!!</t>
  </si>
  <si>
    <t>@elycantabria @JaviArpa @Chenoaoficial @CADENA100 @vertiseguros</t>
  </si>
  <si>
    <t>Un pasito pa' alante y otro para atrÃ¡s Â¡mostradnos vuestros mejores pasos con la #Dj ! pic.twitter.com/DIXPMaFwAE</t>
  </si>
  <si>
    <t>#Dj</t>
  </si>
  <si>
    <t>Â¡Gran noche con @laura_trigo y @juanmaromero_ ! Personas que huelen bien. Ah, y que son voces de la radio. pic.twitter.com/JFXIj0YcoM</t>
  </si>
  <si>
    <t>@laura_trigo @juanmaromero_</t>
  </si>
  <si>
    <t>Â¡Mantendremos la oreja pegada al radiocasette para escucharos cada dÃ­a y recordar esta noche! @laura_trigo @JuanmaRomero_ @europa_fm</t>
  </si>
  <si>
    <t>@laura_trigo @JuanmaRomero_ @europa_fm</t>
  </si>
  <si>
    <t>joseplobato</t>
  </si>
  <si>
    <t>@vertiseguros @LauraTrigo hemos tenido q salir corriendo hacia @europa_fm para hacer el programa!!</t>
  </si>
  <si>
    <t>@vertiseguros @LauraTrigo @europa_fm</t>
  </si>
  <si>
    <t>RocioMailen3</t>
  </si>
  <si>
    <t>No hay posiciones de venta en VERTI .Vamos a subir mas de un 20% en la primera parte del dia.La bandera se cumple.Objetivo.</t>
  </si>
  <si>
    <t>Los del seguro verti me ignoran, quÃ© hago?: Estoy hasta los cojones de esperar a quien sea. Quier... http:// bit.ly/176SBTz #motosaimfri</t>
  </si>
  <si>
    <t>#motosaimfri</t>
  </si>
  <si>
    <t>Opinion Linea Directa, Seguros Nuez, Verti Seguros , Â¿desgravan hacienda?: De ahÃ­ entre LÃ­nea Dire... http:// bit.ly/18umprU #autosaimfri</t>
  </si>
  <si>
    <t>Nosotros tambiÃ©n hemos tenido que correr para llegar a trabajar a esta maÃ±ana, con el ojo pegado despuÃ©s de #VertiEuropaFM :) @joseplobato</t>
  </si>
  <si>
    <t>Opinion Linea Directa, Seguros Nuez, Verti Seguros , Â¿desgravan hacienda?: TendrÃ¡s que especificar... http:// bit.ly/177dDS1 #autosaimfri</t>
  </si>
  <si>
    <t xml:space="preserve">Ni EuropaFM ni Juan MagÃ¡n. Los de @vertiseguros ya me tienen ganado desde anoche!! Refresco gratis y luciendo tatuaje en la foto </t>
  </si>
  <si>
    <t>Nuestro #FF ... @ClubRACC @GesSeguros @Allianz_es @SegPlusUltra @vertiseguros @AMV_ seguros @EUROTALLER @CertifiedFirst !!!</t>
  </si>
  <si>
    <t>@ClubRACC @GesSeguros @Allianz_es @SegPlusUltra @vertiseguros @AMV_ @EUROTALLER @CertifiedFirst</t>
  </si>
  <si>
    <t>Nuestro #FF de vuelta, amigos @SegurAutoArahal @ClubRACC @GesSeguros @Allianz_es @SegPlusUltra @vertiseguros @AMV_ seguros @CertifiedFirst</t>
  </si>
  <si>
    <t>@SegurAutoArahal @ClubRACC @GesSeguros @Allianz_es @SegPlusUltra @vertiseguros @AMV_ @CertifiedFirst</t>
  </si>
  <si>
    <t>#FF para @vertiseguros por haberme dado la oportunidad de disfrutar de @Chenoaoficial y unos dias estupendos en madrid</t>
  </si>
  <si>
    <t>Maarbusto</t>
  </si>
  <si>
    <t>VertÃ­ una lÃ¡grima porque te estoy extraÃ±ando AÃºn estoy bien para sonreÃ­r â™« pic.twitter.com/cM84x3eC60</t>
  </si>
  <si>
    <t>lagi galon @wiwinvamors @aida_magnum @akzir_tia @chennul_20 @manggiskris_19 @verti</t>
  </si>
  <si>
    <t>woupidy</t>
  </si>
  <si>
    <t>@aflaviadesouza verdade. Na real tÃ£o mal escrito que nÃ£o verti uma lÃ¡grima. Era pra ter acontecido nÃ©? Pra quem chora com Wilson?? Haha</t>
  </si>
  <si>
    <t>@aflaviadesouza</t>
  </si>
  <si>
    <t>MaidenENZO</t>
  </si>
  <si>
    <t>VertÃ­ una lÃ¡grima porque te estoy extraÃ±ando AÃºn estoy bien para sonreÃ­r Chica, ahora pienso en tÃ­ todos los... http:// fb.me/NGi87FTR</t>
  </si>
  <si>
    <t>egaltamirano</t>
  </si>
  <si>
    <t>VertÃ­ una lÃ¡grima por que te estoy extraÃ±ado, aÃºn estoy bien para sonreÃ­r.</t>
  </si>
  <si>
    <t>mariferrandiz</t>
  </si>
  <si>
    <t xml:space="preserve"> @anamarquezgomez : Que sigaa la fiesta con una parte de los verti y los vvff jajajajaja""</t>
  </si>
  <si>
    <t>@anamarquezgomez</t>
  </si>
  <si>
    <t>anamarquezgomez</t>
  </si>
  <si>
    <t>Que sigaa la fiesta con una parte de los verti y los vvff jajajajaja</t>
  </si>
  <si>
    <t>romerojuliaa</t>
  </si>
  <si>
    <t>VERTI sacara en breve una nota a la cmnv..FACIL fÃ¡cil que sea algo corporativo..opa fusiÃ³n reestructuraciÃ³n nueva de deuda etc..algo bueno !</t>
  </si>
  <si>
    <t>yo me coloco.fijense..en la parte baja de valoraciones(0.24) pero la gran mayorÃ­a por no decir todos los pretendientes de VERTI pagaran mas.</t>
  </si>
  <si>
    <t>Leo55555Wolff</t>
  </si>
  <si>
    <t>VertÃ­ una lÃ¡grima porque te estoy extraÃ±ando AÃºn estoy bien para sonreÃ­r Chica, ahora pienso en tÃ­ todos los dÃ­as... http:// fb.me/Ke0jLtXq</t>
  </si>
  <si>
    <t>VertÃ­ una lÃ¡grima porque te estoy extraÃ±ando AÃºn estoy bien para sonreÃ­r Chica, ahora pienso en tÃ­ todos los dÃ­as... http:// fb.me/1YQRlIDxd</t>
  </si>
  <si>
    <t>danirincon95</t>
  </si>
  <si>
    <t>VertÃ­ una lÃ¡grima porque te estoy extraÃ±ando AÃºn estoy bien para sonreÃ­r Chica, ahora pienso en tÃ­ todos los dÃ­as â™«â™ª</t>
  </si>
  <si>
    <t>Â¡LuÃ±es de otoÃ±o! Â¿De quÃ© color llevÃ¡is el paraguas, chavales? #BuenosDias #FelizLunes</t>
  </si>
  <si>
    <t>#BuenosDias #FelizLunes</t>
  </si>
  <si>
    <t>Los del seguro verti me ignoran, quÃ© hago?: Lo que debes hacer ante todo es conservar el recibo d... http:// bit.ly/168xwby #motosaimfri</t>
  </si>
  <si>
    <t>SocialWinApp</t>
  </si>
  <si>
    <t>[Case Study]: @vertiseguros ejemplo de interacciÃ³n con los usuarios y aprovechamiento del #socialmedia http:// ow.ly/pl6u2 vÃ­a @elqudsi</t>
  </si>
  <si>
    <t>Los del seguro verti me ignoran, quÃ© hago?: Hola erperez. Nos gustarÃ­a ayudarte a resolver cuanto... http:// bit.ly/1aEuo7c #motosaimfri</t>
  </si>
  <si>
    <t>antotrd91</t>
  </si>
  <si>
    <t>Â¿si? - Hola buenas tardes</t>
  </si>
  <si>
    <t>Nicolaass8</t>
  </si>
  <si>
    <t>-. VertÃ­ Una LÃ¡grima Porque Te Estoy ExtraÃ±ando, AÃºn Estoy Bien Para SonreÃ­r Chica, Ahora Pienso En TÃ­ Todos Los DÃ­as, Hubo Un Tiempo</t>
  </si>
  <si>
    <t>Acevedo_Cam</t>
  </si>
  <si>
    <t>VertÃ­ una lÃ¡grima porque te estoy extraÃ±ando AÃºn estoy bien para sonreÃ­r Chica, ahora pienso en tÃ­ todos los dÃ­as- Guns n Roses - Patience</t>
  </si>
  <si>
    <t>Cada follower es un alma pura que quiere una pÃ³liza de TR3S M3ES3S GRATIS con nosotros... OjalÃ¡... #FelizMartes http:// bit.ly/17YML2S</t>
  </si>
  <si>
    <t>#FelizMartes</t>
  </si>
  <si>
    <t>Â¡Muy mal ! RT @antotrd91 -Â¿Si? -Hola, le llamamos de Verti Seguros, para la gente despierta. -Yo es que estoy echando una siesta seÃ±orita!</t>
  </si>
  <si>
    <t>@antotrd91</t>
  </si>
  <si>
    <t>Â¡Muy mal! RT @antotrd91 -Â¿Si? -Hola, le llamamos de Verti Seguros , para la gente despierta. -Yo es que estoy echando una siesta seÃ±orita!</t>
  </si>
  <si>
    <t>Antes te molÃ¡bamos... Â¿Nos quieres igual? Â¿Verdad? Â¿Verdad? @elqudsi http:// ow.ly/pl6u2 CC/ @SocialWinApp</t>
  </si>
  <si>
    <t>@elqudsi @SocialWinApp</t>
  </si>
  <si>
    <t>@vertiseguros dejaos de tanto RT y regaladme un seguro, gente despierta!!!</t>
  </si>
  <si>
    <t>vivictoria90</t>
  </si>
  <si>
    <t>No es por nÃ¡... pero pobrecito el gato del anuncio de seguro  VertÃ­ " tooodo mojado el animal....."</t>
  </si>
  <si>
    <t>Â¡Para eso te llamÃ¡bamos pero estabas echando la siesta! #PerdisteElTren RT @antotrd91 @vertiseguros dejaos de tanto RT y regaladme un seguro</t>
  </si>
  <si>
    <t>@antotrd91 @vertiseguros</t>
  </si>
  <si>
    <t>#PerdisteElTren</t>
  </si>
  <si>
    <t>@vertiseguros anda anda... Jajajaj soys unos agarraos' y estÃ¡is mas duros que una piedra!</t>
  </si>
  <si>
    <t>Ya ves, hombre, Â¡somos unos salvamundos! MT @UxioMr Me acabo de dar cuenta que el doblador de Verti es el mismo que dobla Denzel Washington</t>
  </si>
  <si>
    <t>@UxioMr</t>
  </si>
  <si>
    <t>Posaderas, retaguardia, asentaderas, PIIII... Â¡Palabras, palabros y palabrotas en todo! @eirisDG @nosinmibaqueta @IJagoba @dagarin @mercesh8</t>
  </si>
  <si>
    <t>@eirisDG @nosinmibaqueta @IJagoba @dagarin @mercesh8</t>
  </si>
  <si>
    <t>. @antotrd91 Te regalamos TR3ES M3S3S o, lo que es igual, 25% del coste del seguro, Â¿te apuntas? http:// bit.ly/17YML2S</t>
  </si>
  <si>
    <t>Muy bien, pero nada como en moto o coche con seguro baratito RT @metro_madrid Normalidad en toas las lÃ­neas de #metrodemadrid a las 18 horas</t>
  </si>
  <si>
    <t>#metrodemadrid</t>
  </si>
  <si>
    <t>@vertiseguros ya veremos...</t>
  </si>
  <si>
    <t>. @antotrd91 ahÃ­ vas... otra vez la pereza... procastinando... Â¡Contrata, hombre! Danos tu nÃºmero y ya verÃ¡s que llamamos y te convencemos.</t>
  </si>
  <si>
    <t>@vertiseguros dame tu el tuyo!</t>
  </si>
  <si>
    <t>â€œ @JoseIndias : Pensaba que lo habÃ­a visto todo y me encuentro a @antotrd91 ligando con @vertiseguros :Dâ€ jajajajajajajaja...</t>
  </si>
  <si>
    <t>@JoseIndias @antotrd91 @vertiseguros</t>
  </si>
  <si>
    <t>JoseIndias</t>
  </si>
  <si>
    <t>Pensaba que lo habÃ­a visto todo y me encuentro a @antotrd91 ligando con @vertiseguros :D</t>
  </si>
  <si>
    <t>UxioMr</t>
  </si>
  <si>
    <t>Primero una menciÃ³n de Telepizza, ahora una de los seguros Verti ... que serÃ¡ lo prÃ³ximo?</t>
  </si>
  <si>
    <t>TheVampsMadrid</t>
  </si>
  <si>
    <t>Contrata verti seguros !!! #TheVampsSTARCLUB</t>
  </si>
  <si>
    <t>#TheVampsSTARCLUB</t>
  </si>
  <si>
    <t>Susa_bicho</t>
  </si>
  <si>
    <t>@adoptaerika @quetipotengo @vertiseguros @victoralaez @yagohermidagh12 lo adopto</t>
  </si>
  <si>
    <t>@adoptaerika @quetipotengo @vertiseguros @victoralaez @yagohermidagh12</t>
  </si>
  <si>
    <t>Hay gente pa' todo. AdemÃ¡s, molamos RT @JoseIndias Pensaba que lo habÃ­a visto todo y me encuentro a @antotrd91 ligando con @vertiseguros :D</t>
  </si>
  <si>
    <t xml:space="preserve">@vertiseguros @antotrd91 Si, molÃ¡is, pero lo de no llamar por la siesta, os lo apuntÃ¡is </t>
  </si>
  <si>
    <t>PabliitoGriguol</t>
  </si>
  <si>
    <t>copydecopys</t>
  </si>
  <si>
    <t>Verti , la compaÃ±Ã­a de seguros de los copys despiertos.</t>
  </si>
  <si>
    <t>quetipotengo</t>
  </si>
  <si>
    <t>@Susa_bicho @AdoptaErika @vertiseguros @VictorAlaez @yagohermidagh12 MARAVILLOSOOOOOOO!!!!!!!</t>
  </si>
  <si>
    <t>@Susa_bicho @AdoptaErika @vertiseguros @VictorAlaez @yagohermidagh12</t>
  </si>
  <si>
    <t>Le dicen a Luis SÃ¡nchez Verti MÃ¡rquez que sigo esperando mi premio. Gracias</t>
  </si>
  <si>
    <t>Mientras unos le piden ayuda a un vidente, nosotros ya vemos el futuro de tu pÃ³liza: http://www. verti.com/ventajas-verti /sin-subidas.html â€¦ pic.twitter.com/wf4TRrI9vk</t>
  </si>
  <si>
    <t>falvarezcano</t>
  </si>
  <si>
    <t>. @verti naciÃ³ de veritas, desde la transparencia, la marca, y naciÃ³ netamente digital (de hecho han conseguido un 40/60 por Internet)</t>
  </si>
  <si>
    <t>Los del seguro verti me ignoran, quÃ© hago?: Mail enviado a ver http:// bit.ly/16gj3dP #motosaimfri</t>
  </si>
  <si>
    <t>Los anuncios de @vertiseguros me parecen extremadamente molestos. No me mola q me llamen tonto, o dormido, o estÃºpido por no ser su cliente</t>
  </si>
  <si>
    <t>Los del seguro verti me ignoran, quÃ© hago?: Hola de nuevo erperez. En la direcciÃ³n info@verti.com... http:// bit.ly/16gQtsS #motosaimfri</t>
  </si>
  <si>
    <t>. @AFRomero_ Uh! Seguro que los compis que inventan nuestros anuncios no llevan esa intenciÃ³n :( Â¡Pero gracias por comentÃ¡rnoslo! Un abrazo.</t>
  </si>
  <si>
    <t>@AFRomero_</t>
  </si>
  <si>
    <t>luciafigueroa32</t>
  </si>
  <si>
    <t>@berta_celta Gracias Verti , si meto pa ti jiji</t>
  </si>
  <si>
    <t>@berta_celta</t>
  </si>
  <si>
    <t>XaquinQV</t>
  </si>
  <si>
    <t>@PiruchVK Y dÃ¡le, pareces de Verti Seguros .Yo creo que la mejor defensa es mantener sus derechos.</t>
  </si>
  <si>
    <t>@PiruchVK</t>
  </si>
  <si>
    <t>@PiruchVK Y dÃ¡le, pareces de Verti Seguros.Yo creo que la mejor defensa es mantener sus derechos.</t>
  </si>
  <si>
    <t>manuvel87</t>
  </si>
  <si>
    <t>Os dejo mi codigo amigo: 107205M01923D @vertiseguros</t>
  </si>
  <si>
    <t>samy87chaves</t>
  </si>
  <si>
    <t>Acabo d ver el anuncio d @vertiseguros y dan la bienvenida a 2014!!X los clavos de cristo q llevo chanclas y no cambie los roperos aÃºn#flipo</t>
  </si>
  <si>
    <t>#flipo</t>
  </si>
  <si>
    <t>MCarmenRamirez</t>
  </si>
  <si>
    <t>@samy87chaves @vertiseguros Â¿Te imaginas fin de aÃ±o tirÃ¡ en una tumbona en la playa dÃ¡ndote to el solecito ? #ATomarPorCuloElCambioDeArmario</t>
  </si>
  <si>
    <t>@samy87chaves @vertiseguros</t>
  </si>
  <si>
    <t>#ATomarPorCuloElCambioDeArmario</t>
  </si>
  <si>
    <t>@MCarmenRamirez @vertiseguros jajajaja eso nos vamos pa Argentina y listo lo q me faltaba pa quedarme loca del todo uvas=aceitunasmartini!!</t>
  </si>
  <si>
    <t>@MCarmenRamirez @vertiseguros</t>
  </si>
  <si>
    <t>@samy87chaves @vertiseguros noooo a Argentina no, que como me encuentre a quien se yo, mato, te lo juro que lo mato #YoMePidoBoraBora jejeje</t>
  </si>
  <si>
    <t>#YoMePidoBoraBora</t>
  </si>
  <si>
    <t>PabloAlcahud</t>
  </si>
  <si>
    <t>Nadie del gremio se ha percatado de que @vertiseguros , con sus 3 m3s3s gratis, ataca la estrategia del 3 de @Mutua_responde ?</t>
  </si>
  <si>
    <t>@vertiseguros @Mutua_responde</t>
  </si>
  <si>
    <t>17Asdasd</t>
  </si>
  <si>
    <t>Que te digan te amo cuando ya la cagaron 77 ~ VertÃ­ una lÃ¡grima porque te estoy extraÃ±ando, AÃºn estoy bien para sonreÃ­r 8' ~</t>
  </si>
  <si>
    <t>Missa_Vzqz</t>
  </si>
  <si>
    <t>Los del seguro verti me ignoran, quÃ© hago?: Hola, como me vino el mail devuelto al final llame po... http:// bit.ly/18w96sb #motosaimfri</t>
  </si>
  <si>
    <t>Los del seguro verti me ignoran, quÃ© hago?: Pues creo que no te dicen toda la verdad, si no ha ha... http:// bit.ly/1byJZGt #motosaimfri</t>
  </si>
  <si>
    <t>Aritz_I</t>
  </si>
  <si>
    <t>CuÃ¡nta razÃ³n tiene @vertiseguros , vaya 2013 de mierda</t>
  </si>
  <si>
    <t>Â¡VÃ¡monos ya! Â¡QUE LE DEN AL 2013! TR3S M3S3S de seguro gratis y el verano de 2014 de bikini en Groenlandia @MCarmenRamirez @samy87chaves</t>
  </si>
  <si>
    <t>@MCarmenRamirez @samy87chaves</t>
  </si>
  <si>
    <t>Â¡No pasa nada, hombre! Â¡El 2012 seguro te pareciÃ³ peor! RT @Aritz_I CuÃ¡nta razÃ³n tiene @vertiseguros , vaya 2013 de mierda</t>
  </si>
  <si>
    <t>@Aritz_I @vertiseguros</t>
  </si>
  <si>
    <t>mojoncongafas</t>
  </si>
  <si>
    <t>Que rebeldes son los de @vertiseguros eh?. Dicen culo en su anuncio pero en lugar de eso ponen un pitido.</t>
  </si>
  <si>
    <t>. @mojoncongafas Â¡Y desayunamos muesli de marca blanca! Â¡No sabes cÃ³mo de bien se nos da lo de vivir al lÃ­mite!</t>
  </si>
  <si>
    <t>@mojoncongafas</t>
  </si>
  <si>
    <t>Â¡Ese perfume tuyo se ve muy bien hoy! Â¡AquÃ­ la cÃ¡mara que en vez de imÃ¡genes capta olores! http:// bit.ly/1hnoYzd #InnovaciÃ³n</t>
  </si>
  <si>
    <t>AnaGonzalezGr</t>
  </si>
  <si>
    <t>El anuncio de Verti Seguros parece el capitolioo</t>
  </si>
  <si>
    <t>@vertiseguros Si ya he invitado a 5 personas este aÃ±o, quÃ© sucede si invito a mÃ¡s? Se acumulan para el siguiente o se pierden?</t>
  </si>
  <si>
    <t>. @jsilvam Â¡Hola, amigo! Cada cÃ³digo vale por un aÃ±o desde que se hace la recomendaciÃ³n y valen 5 por aÃ±o :) Â¡Un saludo!</t>
  </si>
  <si>
    <t>. @jsilvam te valen sÃ³lo por un aÃ±o, asÃ­ que ya no te valdrÃ­an para la siguiente anualidad :/</t>
  </si>
  <si>
    <t>@vertiseguros Vale, entonces dejarÃ© de invitar gente hasta el aÃ±o que viene! Jajajja</t>
  </si>
  <si>
    <t>DaveCano</t>
  </si>
  <si>
    <t>Si vas a renovar tu seguro de coche -moto, mirate en #verti con mi cÃ³digo amigo te descuentan 50â‚¬ a ti y a mÃ­!</t>
  </si>
  <si>
    <t>Si vas a renovar tu seguro de coche-moto, mirate en #verti con mi cÃ³digo amigo te descuentan 50â‚¬ a ti y a mÃ­!</t>
  </si>
  <si>
    <t>Somos unos suaves, Â¿para quÃ© te lo vamos a negar? RT @Buguita15 El anuncio de verti seguros es muy sutil...</t>
  </si>
  <si>
    <t>@Buguita15</t>
  </si>
  <si>
    <t>ExplicaciÃ³n: 25% de descuento. De nada &lt;3 RT @Pelloque Â¿Me explicÃ¡is verti poniendo en su anuncio 'TR3S M3S3S GRATIS' ???</t>
  </si>
  <si>
    <t>@Pelloque</t>
  </si>
  <si>
    <t>Â¡Nos hemos lleva'o el gato al agua! Bueno , Â¡el agua al gato! MT @vivictoria90 pobrecito el gato del anuncio de Verti tooodo mojado el animal</t>
  </si>
  <si>
    <t>@vivictoria90</t>
  </si>
  <si>
    <t>Â¡Nos hemos lleva'o el gato al agua! Bueno, Â¡el agua al gato! MT @vivictoria90 pobrecito el gato del anuncio de Verti tooodo mojado el animal</t>
  </si>
  <si>
    <t>Ya ha salvado al mundo, ahora salva coches MT @sergiobellido cae un mito cuando escucho a Denzel Washington narrar el anuncio de Verti</t>
  </si>
  <si>
    <t>@sergiobellido</t>
  </si>
  <si>
    <t>TÃº a lo tuyo: pÃ­llate los TR3S M3S3S GRATIS y feliz 2020 MT @Adrian_Grande: @vertiseguros @Buguita15 quiero vivir en el anuncio para siempre</t>
  </si>
  <si>
    <t>@Adrian_Grande @vertiseguros @Buguita15</t>
  </si>
  <si>
    <t>GuiaRepsol</t>
  </si>
  <si>
    <t>Sofrito en sartÃ©n de hierro: tomate, ajo cebolla, hierbas aromÃ¡ticas... mÃ¡s de media h. Arroz con acelgas de @Verti calRest #Millesime2013</t>
  </si>
  <si>
    <t>#Millesime2013</t>
  </si>
  <si>
    <t>@vertiseguros A mÃ­ gracia no me hace.... Y estoy segura q al gato menos... Dejad de utilizar animales si le vais hacer esas cosas!!</t>
  </si>
  <si>
    <t>Â¡MÃ¡s vale 2014 en mano que octubre volando! MT @Vi_GarciaMagro Hemos dado la patada a 2013 y la bienvenida a 2014" Â¡Que estamos en Octubre!"</t>
  </si>
  <si>
    <t>@Vi_GarciaMagro</t>
  </si>
  <si>
    <t>Hemos estado comprado acciones de ASTM parte de la tarde..intentaremos sacar un buen rendimiento junto a VERTI y algunas alertas privadas</t>
  </si>
  <si>
    <t>dfns</t>
  </si>
  <si>
    <t>. @vertiseguros el pitido del anuncio transmite hipocresÃ­a. No me fÃ­o de alguien que va de transgresor a la vez que censura</t>
  </si>
  <si>
    <t>. @dfns Hombre, no. Lo hemos puesto asÃ­ porque sale en la tele todo el rato y hay niÃ±os mirando. AdemÃ¡s, a buen entendedor...</t>
  </si>
  <si>
    <t>@dfns</t>
  </si>
  <si>
    <t>2013 se va y se lleva todo lo malo #PaFueraPaFuera ... Â¡Y nosotros te damos TR3S M3S3S GRATIS en tu seguro de coche! http:// bit.ly/17YML2S</t>
  </si>
  <si>
    <t>#PaFueraPaFuera</t>
  </si>
  <si>
    <t>BelenRomeroPar</t>
  </si>
  <si>
    <t>â€œ @BARBARA_and_Co : &amp; W o r k. #barbaraandco #agenciadepublicidad #verti http:// fb.me/2y3Jrw01X â€ @vertiseguros</t>
  </si>
  <si>
    <t>#barbaraandco #agenciadepublicidad #verti</t>
  </si>
  <si>
    <t>Insare's News 2013 is out! http:// paper.li/InsareInsuranc e/sector-seguros â€¦ â–¸ Top stories today via @MAPFREMexico @vertiseguros @quiquehuerta</t>
  </si>
  <si>
    <t>@MAPFREMexico @vertiseguros @quiquehuerta</t>
  </si>
  <si>
    <t>@vertiseguros se puede transmitir el mensaje sin parecer pacato. Es cuestiÃ³n de tiempo que mucha gente reaccione contra los pitidos. Gracias</t>
  </si>
  <si>
    <t>hector_keudell</t>
  </si>
  <si>
    <t>#Verti , la compaÃ±Ã­a que dice vender los seguros mÃ¡s baratos, me ofrece uno para mi coche por en doble de lo que pago. Toma ya.</t>
  </si>
  <si>
    <t>Verti Seguros 3 Meses gratis si contratas por internet el Seguro de Coche http:// goo.gl/PI0hmz</t>
  </si>
  <si>
    <t>natalybonfante</t>
  </si>
  <si>
    <t>VertÃ­ una lÃ¡grima porque te estoy extraÃ±ando AÃºn estoy bien para sonreÃ­r GUNS 'N' ROSES</t>
  </si>
  <si>
    <t>Todos tenemos un vecino que nos despierta el sÃ¡bado a las 8:00 con el sonido de su lavadora... Â¿Para quÃ© lavar si igual ya llueve?</t>
  </si>
  <si>
    <t xml:space="preserve">@aguilaRoja89 en http://www. verti.com mejor, con unos descuentos que flipas (-25% si contratas online). Si no, llama al 902030242 </t>
  </si>
  <si>
    <t>@aguilaRoja89 te seguimos para que nos pases tu telÃ©fono por dm. AsÃ­ el lunes se lo damos a los compis del call center para que te llamen :)</t>
  </si>
  <si>
    <t>@aguilaRoja89</t>
  </si>
  <si>
    <t>La mejor atracciÃ³n de hoy es la bÃºsqueda de los momentos felices. #Despierta , crea tus momentos #verti , crea tu felicidad!!</t>
  </si>
  <si>
    <t>#Despierta #verti</t>
  </si>
  <si>
    <t>Lidia_Williams1</t>
  </si>
  <si>
    <t>Estoy sinceramente cansada de ver el anuncio de Verti seguros ...me pone de los nervios.</t>
  </si>
  <si>
    <t>TAKUNGA</t>
  </si>
  <si>
    <t>Â¿Concretamente que tipo de pÃºblico quiere captar Seguros Verti con esos anuncios de TV??</t>
  </si>
  <si>
    <t>MartaPrezFas</t>
  </si>
  <si>
    <t>#TonyAguilarHeartbreakerAuryners verti , tu seguro ... #TonyAguilarHeartbreakerAuryners decir ganadoor</t>
  </si>
  <si>
    <t>#TonyAguilarHeartbreakerAuryners #TonyAguilarHeartbreakerAuryners</t>
  </si>
  <si>
    <t>yolycaser</t>
  </si>
  <si>
    <t>@vertiseguros @vivictoria90 Axl, el gato, se lo pasÃ³ muy bien, adora el agua, Ã©l mismo se mete debajo de la ducha y de cada grifo abierto.</t>
  </si>
  <si>
    <t>@vertiseguros @vivictoria90</t>
  </si>
  <si>
    <t>PavoVega</t>
  </si>
  <si>
    <t>VertÃ­ una lÃ¡grima porque te estoy extraÃ±ando, aÃºn estoy bien para sonreÃ­r, niÃ±a, ahora pienso en tÃ­ todos los... http:// fb.me/15AUrsLae</t>
  </si>
  <si>
    <t>Gabrielala_</t>
  </si>
  <si>
    <t>baezcomunidades</t>
  </si>
  <si>
    <t>@vertiseguros En http:// comunidades.com/servicios/segu â€¦ que es la nueva pÃ¡gina de seguros de http:// comunidades.com tambiÃ©n se enlaza a vuestra web</t>
  </si>
  <si>
    <t>Opiniones Seguros Verti de 6 ruedas, Â¿quÃ© cubre? Â¿Es bueno ?: Yo diria que es mejor que los tengas... http:// bit.ly/17M9eEo #motosaimfri</t>
  </si>
  <si>
    <t>Opiniones Seguros Verti de 6 ruedas, Â¿quÃ© cubre? Â¿Es bueno?: Yo diria que es mejor que los tengas... http:// bit.ly/17M9eEo #motosaimfri</t>
  </si>
  <si>
    <t>CFChenoaRioja</t>
  </si>
  <si>
    <t>Queremos a @Chenoaoficial en concierto De Cerca" en @roomdeluxe con @vertiseguros y @CADENA100"</t>
  </si>
  <si>
    <t>@Chenoaoficial @roomdeluxe @vertiseguros @CADENA100</t>
  </si>
  <si>
    <t>25% descuento seguro de coche Verti http:// bit.ly/1b2k0WU</t>
  </si>
  <si>
    <t>Â¡El actor de nuestro anuncio que mÃ¡s admiradores ha conseguido se llama Axl y es nuestro gato baÃ±ista! Â¿SabÃ­ais que le encanta mojarse?</t>
  </si>
  <si>
    <t>@yolycaser @yolycaser Â¿cÃ³mo es que a Axl le gusta tanto el agua? Â¡Ese gato es mÃ¡s raro que todos nuestros anuncios juntos! #cc @vivictoria90</t>
  </si>
  <si>
    <t>@yolycaser @yolycaser @vivictoria90</t>
  </si>
  <si>
    <t>@CajaRuralNav @vertiseguros La direcciÃ³n correcta de la pÃ¡gina de @comunidades .com que enlaza a vuestra web es http:// comunidades.com/servicios/segu ros â€¦ .</t>
  </si>
  <si>
    <t>@CajaRuralNav @vertiseguros @comunidades</t>
  </si>
  <si>
    <t>@vertiseguros jajaja es peculiar sÃ­, se cuela en mi ducha cada dÃ­a y es imposible fregar o lavarse los dientes sin su cabeza bajo el grifo!</t>
  </si>
  <si>
    <t>@vertiseguros ademÃ¡s es el Ãºnico que aÃºn mojado sigue estando guapÃ­simo!</t>
  </si>
  <si>
    <t>@yolycaser Â¿y cÃ³mo es eso de tener un gato mojado dando vueltas por casa? Â¿Saben sus amigos gatos que Axl tiene estas manÃ­as? #Curioso</t>
  </si>
  <si>
    <t>@yolycaser</t>
  </si>
  <si>
    <t>#Curioso</t>
  </si>
  <si>
    <t>@yolycaser a Axl lo deberÃ­an poner en @muyinteresante : un gato que ama mojarse, Â¡es todo un misterio de la ciencia! Â¿Has tenido otro igual?</t>
  </si>
  <si>
    <t>@yolycaser @muyinteresante</t>
  </si>
  <si>
    <t>. @baezcomunidades Â¡Muchas gracias! Nos estaremos dando un paseo por http://www. comunidades.com para cotillearla un rato, Â¡muy amable! :)</t>
  </si>
  <si>
    <t>@baezcomunidades</t>
  </si>
  <si>
    <t>@vertiseguros Al principio algÃºn susto a mi compaÃ±era de piso al girarse y encontrÃ¡rselo en la ducha ahora ya acostumbrados nos reÃ­mos</t>
  </si>
  <si>
    <t>@vertiseguros a mis amigos les encanta Axl, porque ademÃ¡s es cariÃ±oso y juguetÃ³n como un perro, es muy especial.</t>
  </si>
  <si>
    <t>@vertiseguros secÃ¡ndose en su camerino pic.twitter.com/iugSTxu3va</t>
  </si>
  <si>
    <t>@vertiseguros @muyinteresante No hay un gato igual Ã©l! Tuve un siamÃ©s 17 aÃ±os pero no era demasiado fan de las duchas...</t>
  </si>
  <si>
    <t>@vertiseguros @muyinteresante</t>
  </si>
  <si>
    <t>Â¡AquÃ­ el gato de nuestro anuncio de TV, justo despuÃ©s de la grabaciÃ³n! RT @yolycaser secÃ¡ndose en su camerino pic.twitter.com/ogQeQsK8R4</t>
  </si>
  <si>
    <t>. @gansopodos Hola, amigo. Lamentamos mucho las molestias que hayas podido sufrir. Esperamos que todo se solucione pronto. Muchas gracias.</t>
  </si>
  <si>
    <t>ArletEstanyol</t>
  </si>
  <si>
    <t>VERTI QUE HACES. TU VENDES SEGUROS O HACES APOLOGÃA DEL BURNED MAN?!</t>
  </si>
  <si>
    <t>Â¡MamÃ¡aaaaa! Nos sigue la competencia :) Â¡QuÃ© alegrÃ­a, quÃ© alboroto, un erizo piloto! Bienvenidos @genesis_ seguros pic.twitter.com/NcpDvxft31</t>
  </si>
  <si>
    <t>@genesis_</t>
  </si>
  <si>
    <t>genesis_seguros</t>
  </si>
  <si>
    <t>@vertiseguros Gracias por la bienvenida, Â¡un saludo! :)</t>
  </si>
  <si>
    <t>Â¡MamÃ¡aaaaa! Nos sigue la competencia :) Â¡QuÃ© alegrÃ­a, quÃ© alboroto, un erizo piloto! Bienvenidos @genesis_ seguros pic.twitter.com/O8xwhBBcAM</t>
  </si>
  <si>
    <t>Â¿QuiÃ©n quiere un perro enano? AquÃ­ hay uno en #adopciÃ³n RT @AdoptaErika Â¿Me ayudais a encontrarle un hogar a Bart? https://twitter.com/AdoptaErika/status/387200473863708672/photo/1 pic.twitter.com/fL1RIwJ5ym</t>
  </si>
  <si>
    <t>@AdoptaErika</t>
  </si>
  <si>
    <t>#adopci</t>
  </si>
  <si>
    <t>Â¡OjalÃ¡ tu casero molara tanto como nosotros! Pero no, Ã©l no te darÃ¡ los TR3S M3S3S GRATIS que te damos nosotros en tu seguro de coche. FIN.</t>
  </si>
  <si>
    <t>Verti regala los tres primeros meses del seguro a las nuevas altas en octubre, de la mano de B Ã R B A R A &amp; Co.... http:// fb.me/ZsDfUh8u</t>
  </si>
  <si>
    <t>ImAJuicyGirl</t>
  </si>
  <si>
    <t>Ey, @vertiseguros : podÃ©is decir trasero" sin miedo, que esto no es la China de Mao."</t>
  </si>
  <si>
    <t>OhMyLoving</t>
  </si>
  <si>
    <t xml:space="preserve"> Verti : seguros para gente dormida". SÃ³lo puedes contratar el seguro en sueÃ±os. Menuda mierda de sueÃ±o serÃ­a, por cierto."</t>
  </si>
  <si>
    <t>Verti Seguros Garantizan durante 3 aÃ±os el precio de sus seguros al contrartar online Seguro de Coche Seguro de Moto http:// goo.gl/q4FBWm</t>
  </si>
  <si>
    <t>Aroa003</t>
  </si>
  <si>
    <t>Alguien seria capaz de explicarme el anuncio de Verti ? Gracias .</t>
  </si>
  <si>
    <t>li_llet</t>
  </si>
  <si>
    <t>Aquest estrany intent d'anunci basat en el #burningman es bastant ridÃ­cul, VertiSeguros ...</t>
  </si>
  <si>
    <t>#burningman</t>
  </si>
  <si>
    <t>lelivalbuena</t>
  </si>
  <si>
    <t>http:// youtu.be/ErvgV4P6Fzc â™ªâ™« VertÃ­ una lÃ¡grima porque te estoy extraÃ±ando AÃºn estoy bien para sonreÃ­r â™ªâ™«</t>
  </si>
  <si>
    <t>alejandrolbedoy</t>
  </si>
  <si>
    <t>bescariz</t>
  </si>
  <si>
    <t>@vertiseguros Estoy totalmente de acuerdo contigo @gansopodos yo tambien me di de baja por su servicio de atencion al cliente.</t>
  </si>
  <si>
    <t>@vertiseguros @gansopodos</t>
  </si>
  <si>
    <t>@vertiseguros Ojala que nadie mole tanto como vosotros, porque yo sigo esperando por mi indemnizacion aprobada pero nunca pagada.</t>
  </si>
  <si>
    <t>. @rlfbcn Se hace un descuento del 25%, que equivale a pagar 3/4 de aÃ±o, es decir, que hay 3 meses libres de coste :)</t>
  </si>
  <si>
    <t>@rlfbcn</t>
  </si>
  <si>
    <t>. @bescariz Hola. Sentimos mucho que no hayas estado a gusto con nuestros servicios. Esperamos que en algÃºn momento te animes a volver :(</t>
  </si>
  <si>
    <t>@bescariz</t>
  </si>
  <si>
    <t>Â¿Ya habÃ©is pillado un coche compartido? A nosotros nos encanta la idea y la reflejamos en nuestro blog de #innovaciÃ³n http:// bit.ly/GENGzD</t>
  </si>
  <si>
    <t>Vete al concierto Por Ellas" con @vertiseguros nueva propuesta en su facebook https://www. facebook.com/vertiseguros?h c_location=stream â€¦"</t>
  </si>
  <si>
    <t>blacckccats</t>
  </si>
  <si>
    <t>Que gracia me hace el gato mojao de Verti</t>
  </si>
  <si>
    <t>``Ahorra o nunca``, BÃ¡rbara &amp; Co para Verti Seguros 2013 (+lista de repr...: http://www. youtube.com/watch?v=kpbZJE ZTKn8&amp;feature=share&amp;list=UUA2qz0MN4NxajgU7RYnifyg â€¦ vÃ­a @youtube</t>
  </si>
  <si>
    <t>choladominguez</t>
  </si>
  <si>
    <t>Hola seÃ±ores de @vertiseguros mi pregunta es: quÃ© tipo de sustancia alucinÃ³gena consumen los creadores de su spot de televisiÃ³n? Gracias</t>
  </si>
  <si>
    <t>Alvarojrh</t>
  </si>
  <si>
    <t>CÃ³digo de recomendaciÃ³n Verti Seguros 102727G09371N Beneficiate con 50â‚¬ al contratar tu poliza #Verti #Seguros</t>
  </si>
  <si>
    <t>#Verti #Seguros</t>
  </si>
  <si>
    <t>Domenech_15</t>
  </si>
  <si>
    <t>Lo mejor del anuncio de Verti es que censuran culo""</t>
  </si>
  <si>
    <t>MGonzalezFrutos</t>
  </si>
  <si>
    <t>@ExpoRC felicidades ganadores CRC Oro: R telecomunicaciones, AvantCard, @vertiseguros @Nespresso @iberdrola</t>
  </si>
  <si>
    <t>@ExpoRC @vertiseguros @Nespresso @iberdrola</t>
  </si>
  <si>
    <t>Cintt_</t>
  </si>
  <si>
    <t>@Loida_Escab jajajaj son iguales , pero callate hablando de verti , tengo que contarte la que tengo este aÃ±o :| MADRE MIA...creo que es peor</t>
  </si>
  <si>
    <t>@Loida_Escab</t>
  </si>
  <si>
    <t>MiliStegeman</t>
  </si>
  <si>
    <t>GuadiiRuiz1</t>
  </si>
  <si>
    <t>nada mejor que ver a @alu_ramos y @sofii_ verti hacer aerobic jajaja</t>
  </si>
  <si>
    <t>@alu_ramos @sofii_</t>
  </si>
  <si>
    <t>damiguzman</t>
  </si>
  <si>
    <t>VertÃ­ una lÃ¡grima porque te estoy extraÃ±ando. AÃºn estoy bien para sonreÃ­r, chica, ahora pienso en ti todos los dÃ­as.</t>
  </si>
  <si>
    <t>No entendemos muy bien el motivo pero nos causa curiosidad que todos nos metÃ¡is en listas de Seguros y ninguno en una lista de PeÃ±a Guapa :(</t>
  </si>
  <si>
    <t>@MGonzalezFrutos gracias a ti, a ti, a ti, Â¡y a ti tambiÃ©n! Â¿Hay corona o flores o estatuilla o algo? â™¡ @ExpoRC @Nespresso @iberdrola</t>
  </si>
  <si>
    <t>@MGonzalezFrutos @ExpoRC @Nespresso @iberdrola</t>
  </si>
  <si>
    <t>iberdrola</t>
  </si>
  <si>
    <t>@MGonzalezFrutos @ExpoRC @vertiseguros @Nespresso @iberdrola Muchas gracias</t>
  </si>
  <si>
    <t>lo bueno es que el rebote usa esta ya en marcha y el del Ibex y europa Ã­dem y eso da buen clima..tal vez se ponga loca la verti ejje</t>
  </si>
  <si>
    <t xml:space="preserve">@vertiseguros @ExpoRC ganasteis un bonito trofeo, pesa un montÃ³n porque contiene todo el reconocimiento de nuestra industria @AEERC_es </t>
  </si>
  <si>
    <t>Â¡Graaaacias! Â¡Nuestro jefazo debe estar todo emocionado! Y seguiremos mejorando para volver a ganar &lt;3 @MGonzalezFrutos @ExpoRC @AEERC_es</t>
  </si>
  <si>
    <t>@MGonzalezFrutos @ExpoRC @AEERC_es</t>
  </si>
  <si>
    <t>Kelisto</t>
  </si>
  <si>
    <t>Verti te regala tres meses del seguro de coche para ayudarte superar la Ãºltima etapa del aÃ±o http:// bit.ly/1bYsSy5</t>
  </si>
  <si>
    <t>Verti ofrece 3 aÃ±os sin subidas si contratas online. En aimfri preguntan Â¿Es que el seguro tiene que subir siempre?" http://www. aimfri.com/foros/topic/ve rti-ofrece-3-anos-sin-subidas-si-contratas-online-es-que-tiene-que-subir-2/ â€¦"</t>
  </si>
  <si>
    <t>AEERC_es</t>
  </si>
  <si>
    <t>:) â€œ @vertiseguros : Â¡Graaaacias! Â¡Nuestro jefazo debe estar todo emocionado! Y seguiremos mejorando para volver a ganar &lt;3 #PremiosCRC "||@vertiseguros|#PremiosCRC|387884943097221120"</t>
  </si>
  <si>
    <t>https://twitter.com/AEERC_es/status/387884943097221120</t>
  </si>
  <si>
    <t>#vertiseguros premio CRC de oro al mejor #callcenter y, para variar, lo hemos celebrado con dulces. @â€¦ http:// instagram.com/p/fP0LC4Ax19/</t>
  </si>
  <si>
    <t>#vertiseguros #callcenter</t>
  </si>
  <si>
    <t>x_backto505_x</t>
  </si>
  <si>
    <t>Que gracia me hace el anuncio de Verti seguros que le han tapado con un piiii la palabra culo JAJAJAJAJAJAJAJA</t>
  </si>
  <si>
    <t xml:space="preserve">Nos vamos de concierto POR ELLAS (ni por ti, ni por mi) con #Chenoa , #NenaDaconte , #Fangoria Â¡y mÃ¡s mujeronas! Â¡Haz RT y vente el dÃ­a 26! </t>
  </si>
  <si>
    <t>Contrata tu seguro de coche verti , y si pagas con tarjeta recibe 3 meses gratis.: Verti â€¦ http:// goo.gl/fb/T3GAq</t>
  </si>
  <si>
    <t>Bienvenid@s _ @Alvaro123_ @hso759 @wmlm @bastetseguros @esther83best @thefishclean @vertiseguros @PedroOrrillo @miblogdeseguros</t>
  </si>
  <si>
    <t>@s @Alvaro123_ @hso759 @wmlm @bastetseguros @esther83best @thefishclean @vertiseguros @PedroOrrillo @miblogdeseguros</t>
  </si>
  <si>
    <t>Albanosalatti</t>
  </si>
  <si>
    <t>@vertiseguros Buenas tardes. se me ha presentado una situaciÃ³n con dos seguros y necesito anular la nueva pÃ³liza en Verti . #Info ?</t>
  </si>
  <si>
    <t>#Info</t>
  </si>
  <si>
    <t>mundimascota</t>
  </si>
  <si>
    <t>rt@AdoptaErika @Labestia3 @vertiseguros @quetipotengo @yagohermidagh12</t>
  </si>
  <si>
    <t>@AdoptaErika @Labestia3 @vertiseguros @quetipotengo @yagohermidagh12</t>
  </si>
  <si>
    <t>josedesafio</t>
  </si>
  <si>
    <t>@vertiseguros Fangoria no esta en el cartel de #PorEllas</t>
  </si>
  <si>
    <t>#PorEllas</t>
  </si>
  <si>
    <t>RolandoVargas18</t>
  </si>
  <si>
    <t>McTrah</t>
  </si>
  <si>
    <t>Ahorra o nunca lo nuevo de Verti Seguros http:// lnkd.in/byUk_gi</t>
  </si>
  <si>
    <t>SporttingEvents</t>
  </si>
  <si>
    <t>Estos tÃ­os no se quedan despelotados en la #f7superleague ni en ningÃºn otro lado :-) Ellos son @vertiseguros pic.twitter.com/P3hBYx2Xsd</t>
  </si>
  <si>
    <t>#f7superleague</t>
  </si>
  <si>
    <t>Nos despedimos con dos preguntas. 1) Â¿QuÃ© prima va a dar @vertiseguros a sus jugadores por ganar la #f7superleague ? pic.twitter.com/dLdWRtUDva</t>
  </si>
  <si>
    <t>ad_andre22</t>
  </si>
  <si>
    <t>VertÃ­ una lÃ¡grima porque t estoy extraÃ±ando AÃºn estoy bien pa sonreÃ­r Chica ahora pienso en tÃ­ todos los dÃ­as</t>
  </si>
  <si>
    <t>mensajerodels</t>
  </si>
  <si>
    <t>@mundimascota @adoptaerika @labestia3 @quetipotengo @vertiseguros @yagohermidagh12 FELICITACIONES POR EL EXCELENTE TRABAJO QUE REALIZAN.</t>
  </si>
  <si>
    <t>@mundimascota @adoptaerika @labestia3 @quetipotengo @vertiseguros @yagohermidagh12</t>
  </si>
  <si>
    <t>martinigleu</t>
  </si>
  <si>
    <t>Es escuchar la mierda de publicidad de @vertiseguros y cambiar de dial al momento #patadaenelpiiiipati</t>
  </si>
  <si>
    <t>#patadaenelpiiiipati</t>
  </si>
  <si>
    <t>karlosphillips1</t>
  </si>
  <si>
    <t>La mejor noche con @bryaancito @jOnAOlveerA @lokillo_ney25 @DiieGoMaciias @ChriztianFlavio #Verti #CarlosCalva amanecidaa</t>
  </si>
  <si>
    <t>@bryaancito @jOnAOlveerA @lokillo_ney25 @DiieGoMaciias @ChriztianFlavio</t>
  </si>
  <si>
    <t>#Verti #CarlosCalva</t>
  </si>
  <si>
    <t>ira163420</t>
  </si>
  <si>
    <t>Ahorra o nunca lo nuevo de Verti Seguros http:// lnkd.in/bAC-rEZ</t>
  </si>
  <si>
    <t>La mejor vacilada dond #Verti</t>
  </si>
  <si>
    <t>Verti regala 3 meses de seguro de auto. Valor??? #seguros</t>
  </si>
  <si>
    <t>lvaro_artic</t>
  </si>
  <si>
    <t>Donde montarÃ¡n esas raves los de Verti Seguros ?</t>
  </si>
  <si>
    <t>Desde @vertiseguros te regalan tres meses del seguro de coche para superar la Ãºltima etapa del aÃ±o http:// ow.ly/pFkwj vÃ­a @kelisto</t>
  </si>
  <si>
    <t>@vertiseguros @kelisto</t>
  </si>
  <si>
    <t>@LoboRundas @DixieMCR Â¡La Verti siempre estÃ¡ presente! Y como vive al lÃ­mite, mejor tener un seguro . xD</t>
  </si>
  <si>
    <t>@LoboRundas @DixieMCR</t>
  </si>
  <si>
    <t>@LoboRundas @DixieMCR Â¡La Verti siempre estÃ¡ presente! Y como vive al lÃ­mite, mejor tener un seguro. xD</t>
  </si>
  <si>
    <t>Es juernes y estÃ¡is leyendo los tuits de una compaÃ±Ã­a de seguros . Es hora de revisar lo que estÃ¡is haciendo con vuestras vidas.</t>
  </si>
  <si>
    <t>DaniielaLuz</t>
  </si>
  <si>
    <t>dannakol</t>
  </si>
  <si>
    <t>@vertiseguros @MVL32431663 @Dexterlola @riojaniko @monicavlopez @fansND como no me seguis no me deja enviaros el privado como lo hago ?</t>
  </si>
  <si>
    <t>@vertiseguros @MVL32431663 @Dexterlola @riojaniko @monicavlopez @fansND</t>
  </si>
  <si>
    <t>inmacc3</t>
  </si>
  <si>
    <t>@vertiseguros Hace unas semanas que dijeron que iban a mandarme los papeles del seguro de hogar para devolverlos firmados y no han llegado</t>
  </si>
  <si>
    <t>Verti ofrece 3 aÃ±os de seguro sin subidas. Â¿Es eso realmente una oferta? Â¿Es normal que el seguro del coche suba? http://www. aimfri.com/foros/topic/ve rti-ofrece-3-anos-sin-subidas-si-contratas-online-es-que-tiene-que-subir-2/ â€¦</t>
  </si>
  <si>
    <t>Tulimcithaa</t>
  </si>
  <si>
    <t>dsojo_dsojo</t>
  </si>
  <si>
    <t>Si alquilen va a contratar su seguro con vertÃ­ con el cÃ³digo este del plan amigo te devuelven 50â‚¬ 103456J0075N</t>
  </si>
  <si>
    <t>IntecsisPeritos</t>
  </si>
  <si>
    <t>@gansopodos @vertiseguros se puede reclamar paralizaciÃ³n y recuperar la parte de prima del seguro correspondiente a dicha paralizaciÃ³n</t>
  </si>
  <si>
    <t>@vertiseguros Morimos de ganas porque hagÃ¡is un concierto De Cerca" de @Chenoaoficial y @CADENA100 en LogroÃ±o (La Rioja) vamosss!!! :P"</t>
  </si>
  <si>
    <t>@vertiseguros @Chenoaoficial @CADENA100</t>
  </si>
  <si>
    <t>@Chenoaoficial @CADENA100 @vertiseguros @GrupoConceptlog @roomdeluxe queremos un concierto suyo en vuestras salas, Ã©xito asegurado!!!</t>
  </si>
  <si>
    <t>@Chenoaoficial @CADENA100 @vertiseguros @GrupoConceptlog @roomdeluxe</t>
  </si>
  <si>
    <t>Queremos un concierto de @Chenoaoficial en LogroÃ±o @vertiseguros @CADENA100 @GrupoConceptlog @roomdeluxe</t>
  </si>
  <si>
    <t>@Chenoaoficial @vertiseguros @CADENA100 @GrupoConceptlog @roomdeluxe</t>
  </si>
  <si>
    <t>@CFChenoaRioja @Chenoaoficial @vertiseguros @CADENA100 @GrupoConceptlog @roomdeluxe queremos concierto en logroÃ±o</t>
  </si>
  <si>
    <t>@CFChenoaRioja @Chenoaoficial @vertiseguros @CADENA100 @GrupoConceptlog @roomdeluxe</t>
  </si>
  <si>
    <t>carsan57</t>
  </si>
  <si>
    <t>@CFChenoaRioja @Chenoaoficial @vertiseguros @CADENA100 @GrupoConceptlog @roomdeluxe Queremos concierto en LogroÃ±o.</t>
  </si>
  <si>
    <t>paticlaudi</t>
  </si>
  <si>
    <t>@carsan57 @CFChenoaRioja @Chenoaoficial @vertiseguros @CADENA100 @GrupoConceptlog @roomdeluxe Eso mismo digo yo. Quiero concierto de Chenoa</t>
  </si>
  <si>
    <t>@carsan57 @CFChenoaRioja @Chenoaoficial @vertiseguros @CADENA100 @GrupoConceptlog @roomdeluxe</t>
  </si>
  <si>
    <t>INFINITYBERTA</t>
  </si>
  <si>
    <t>@amandaMD_99 jajajaja me moffoo verti la compaÃ±Ã­a de seguros ...apuff....bertibiris..</t>
  </si>
  <si>
    <t>@amandaMD_99</t>
  </si>
  <si>
    <t>@paticlaudi @carsan57 @Chenoaoficial @vertiseguros @CADENA100 @GrupoConceptlog @roomdeluxe Gracias por el apoyo, estamos deseando tenerla!!!</t>
  </si>
  <si>
    <t>@paticlaudi @carsan57 @Chenoaoficial @vertiseguros @CADENA100 @GrupoConceptlog @roomdeluxe</t>
  </si>
  <si>
    <t>@CFChenoaRioja @carsan57 @Chenoaoficial @vertiseguros @CADENA100 @GrupoConceptlog @roomdeluxe De nada, ya la pedÃ­ para San Mateo tambien</t>
  </si>
  <si>
    <t>@CFChenoaRioja @carsan57 @Chenoaoficial @vertiseguros @CADENA100 @GrupoConceptlog @roomdeluxe</t>
  </si>
  <si>
    <t>@paticlaudi @carsan57 @Chenoaoficial @vertiseguros @CADENA100 @GrupoConceptlog @roomdeluxe uauu muchas gracias eres de la rioja? yo la pedi!</t>
  </si>
  <si>
    <t>@CFChenoaRioja @carsan57 @Chenoaoficial @vertiseguros @CADENA100 @GrupoConceptlog No soy de la rioja, pero mi hermano vive alli y mis sobris</t>
  </si>
  <si>
    <t>@CFChenoaRioja @carsan57 @Chenoaoficial @vertiseguros @CADENA100 @GrupoConceptlog</t>
  </si>
  <si>
    <t>pat_llinguistin</t>
  </si>
  <si>
    <t>Genialidades del lenguaje publicitario http:// revistamito.com/hay-desde-que- valga/ â€¦ â€¦ @vertiseguros @RAEinforma @GRAMMARPo_oLICE @OrtografiaHoy @OrtografiaReal</t>
  </si>
  <si>
    <t>@vertiseguros @RAEinforma @GRAMMARPo_oLICE @OrtografiaHoy @OrtografiaReal</t>
  </si>
  <si>
    <t>Mane_Nico</t>
  </si>
  <si>
    <t>Pero yo te quiero tanto que hasta me duele,no te trate mal ni una sola vez, verti todo mi corazÃ³n en ti~</t>
  </si>
  <si>
    <t>ReyesEmilio14</t>
  </si>
  <si>
    <t>Calextro</t>
  </si>
  <si>
    <t>Asi que el 2013, segun Verti , es mujer y por es va tan mal .</t>
  </si>
  <si>
    <t>Este fresquete de domingo da para mantita, sofÃ¡ y una sobredosis de Steven Seagal rompiendo huesos en cualquier peli vieja y mala.</t>
  </si>
  <si>
    <t>pabloolmeda</t>
  </si>
  <si>
    <t>Me gusta el claim Ahorra o nunca" de @vertiseguros . Directo, sencillo e ingenioso."</t>
  </si>
  <si>
    <t>Â¡Menudo subidÃ³n en lunes! Â¡Gracias! RT @pabloolmeda Me gusta el claim Ahorra o nunca" de @vertiseguros . Directo, sencillo e ingenioso."</t>
  </si>
  <si>
    <t>@pabloolmeda @vertiseguros</t>
  </si>
  <si>
    <t>Hay seÃ±ores que le cantan a sus coches... bueno... a sus tractores... Uno de ellos es @KennyChesney : http:// youtu.be/uWu4aynBK7E #VertiMÃºsica</t>
  </si>
  <si>
    <t>@KennyChesney</t>
  </si>
  <si>
    <t>#VertiM</t>
  </si>
  <si>
    <t>bryan498</t>
  </si>
  <si>
    <t>@Inviernosaurius Verti , seguros para gente despierta.</t>
  </si>
  <si>
    <t>@Inviernosaurius</t>
  </si>
  <si>
    <t xml:space="preserve">AquÃ­ nos lo pasamos muy bien y, de vez en cuando, intentamos colaros algo de publi, como la promo TR3ES M3ES3S --&gt; http:// bit.ly/17YML2S </t>
  </si>
  <si>
    <t>Anuska_Nuskra</t>
  </si>
  <si>
    <t>En serio verti seguros ?crees que inspiras confianza con esos intentos fallidos de Lady Gaga brincando por ahÃ­ haciendo el mongol?..</t>
  </si>
  <si>
    <t>Remblon</t>
  </si>
  <si>
    <t>No se que coÃ±o se fuman los que hacen los anuncios de verti seguros pero tiene que ser bastante y bien potente</t>
  </si>
  <si>
    <t>menxucp</t>
  </si>
  <si>
    <t>Ya estÃ¡. Me he cambiado de @LineaDirecta_es a @vertiseguros . Mismas condiciones mitad de precio. Esperemos q LD no cobren recibo sin avisar</t>
  </si>
  <si>
    <t xml:space="preserve">. @menxucp Â¡Bienvenida! Y un abrazo para los compis de @LineaDirecta_es , que a Carmen os la vamos a cuidar muy bien y eso es lo importante </t>
  </si>
  <si>
    <t>batiralibex35</t>
  </si>
  <si>
    <t>@guerjoes #Gamesa en7 pasa m200 #vertÃ­ aguanta bien 0,12,5 y #Amper ya dije mu cara la ampli</t>
  </si>
  <si>
    <t>@guerjoes</t>
  </si>
  <si>
    <t>#Gamesa #vert #Amper</t>
  </si>
  <si>
    <t>VertÃ­ una lÃ¡grima porque te estoy extraÃ±ando aÃºn estoy bien para sonreÃ­r, ahora pienso en ti todos los dÃ­as.</t>
  </si>
  <si>
    <t>VictorCasasM</t>
  </si>
  <si>
    <t>Estoy tan dormido que no me dejarian contratar un seguro Verti</t>
  </si>
  <si>
    <t>Hoy os deseamos que tomÃ©is vuestras barritas en un bar donde las hagan con tomate de verdad. #FelizMartes</t>
  </si>
  <si>
    <t>rubenvike</t>
  </si>
  <si>
    <t>Una cosa, Verti Seguros . Si vais a hacer una cuÃ±a de radio con la expresiÃ³n patada en el culo", quedÃ¡is ridÃ­culos censurando "culo"."</t>
  </si>
  <si>
    <t>Azahar_13</t>
  </si>
  <si>
    <t>Â¿De verdad que Verti tiene clientes? Bueno , en EspaÃ±istÃ¡n cualquier aberraciÃ³n es posible. Hasta se dio la mayorÃ­a absoluta al PP...</t>
  </si>
  <si>
    <t>Odio las publicidades de @vertiseguros pic.twitter.com/yEQtgn82gw</t>
  </si>
  <si>
    <t>Â¡Quita esa cara y danos un abrazo, grandullÃ³n @martinigleu !</t>
  </si>
  <si>
    <t>@martinigleu</t>
  </si>
  <si>
    <t>@vertiseguros jajaj es que con la publi de la patada en el culo se pasaron de horteras!</t>
  </si>
  <si>
    <t>Jajaja, ya, ya, ya, que nos hemos dejado los vestidos de caballeros y damitas en casa, Â¡pero a que es guapa la chica del sofÃ¡! @martinigleu</t>
  </si>
  <si>
    <t>skmansg</t>
  </si>
  <si>
    <t>seÃ±or@s de verti seguros ,lo de ahorra o nunca es malo de cojones</t>
  </si>
  <si>
    <t>Que se pierdan tus maletas en tus vacaciones por Egipto y te toque comprarte unas pintas a lo Ali Baba... Â¡Vaya fotos monas! Superad eso.</t>
  </si>
  <si>
    <t>El rabo de toro viene con @Carramolinos y los chicos de @SrBurns " dicho por el seÃ±or de los huevos con jamÃ³n #vertitalks #cc @Telefonica"</t>
  </si>
  <si>
    <t>@Carramolinos @SrBurns @Telefonica</t>
  </si>
  <si>
    <t>#vertitalks #cc</t>
  </si>
  <si>
    <t>El canto de la #avutarda ha cautivado a la sala #vertitalks #cc @Telefonica Â¿Os atrevÃ©is a escucharlo?</t>
  </si>
  <si>
    <t>@Telefonica</t>
  </si>
  <si>
    <t>#avutarda #vertitalks #cc</t>
  </si>
  <si>
    <t>Â¿TenÃ©is #curiosidades sobre #innovaciÃ³n y #socialmedia ? Hoy es el momento de preguntar, que es dÃ­a de #VertiTalks sobre #comunicaciÃ³n online</t>
  </si>
  <si>
    <t>#curiosidades #innovaci #socialmedia #VertiTalks #comunicaci</t>
  </si>
  <si>
    <t>Hoy estamos en @telefonica con nuestro querido @vertiseguros hablando sobre #innovaciÃ³n y #socialmedia . Preguntas aquÃ­ --&gt; #vertitalks</t>
  </si>
  <si>
    <t>@telefonica @vertiseguros</t>
  </si>
  <si>
    <t>#innovaci #socialmedia #vertitalks</t>
  </si>
  <si>
    <t>En @Telefonica con @vertiseguros y @SrBurns #vertitalks #innovacion #digital #web #amazing #work</t>
  </si>
  <si>
    <t>@Telefonica @vertiseguros @SrBurns</t>
  </si>
  <si>
    <t>#vertitalks #innovacion #digital #web #amazing #work</t>
  </si>
  <si>
    <t>Presumimos de muy buena gente", dicen nuestros #jefazos de #innovaciÃ³n y #marketing . Â¿CuÃ¡ntos #verticompis nos estÃ¡is leyendo? #vertitalks"</t>
  </si>
  <si>
    <t>#jefazos #innovaci #marketing #verticompis #vertitalks</t>
  </si>
  <si>
    <t>Hoy de #vertitalks con @Lolitarbarutell @carramolinos @daniseuba @clarisa27 contando lo que hemos hecho en #SocialMedia para @vertiseguros</t>
  </si>
  <si>
    <t>@Lolitarbarutell @carramolinos @daniseuba @clarisa27 @vertiseguros</t>
  </si>
  <si>
    <t>#vertitalks #SocialMedia</t>
  </si>
  <si>
    <t>Hacer que la experiencia del usuario con nuestros perfiles sociales sea memorable", @Carramolinos dice y nosotros lo intentamos #vertitalks"</t>
  </si>
  <si>
    <t>#vertitalks</t>
  </si>
  <si>
    <t>Nuestros #jefazos son taaaaan buenos y taaaaan listos y hablan taaaaan bien #pelotas no, lo nuestro son las #vertas</t>
  </si>
  <si>
    <t>#jefazos #pelotas #vertas</t>
  </si>
  <si>
    <t>Tener buenas ideas y hablar de forma diferente" "trabajo en equipo" "amigos" #vertitalks @SrBurns #cc @Telefonica"</t>
  </si>
  <si>
    <t>@SrBurns @Telefonica</t>
  </si>
  <si>
    <t>AparicioCata</t>
  </si>
  <si>
    <t>Lo importante no es el nÃºmero de followers, lo importante es cada follower" #cc @Telefonica #vertitalks"</t>
  </si>
  <si>
    <t>#cc #vertitalks</t>
  </si>
  <si>
    <t>daniseuba</t>
  </si>
  <si>
    <t>@JanetMarilyn @Lolitarbarutell @Carramolinos @Clarisa27 @vertiseguros cracks!!!!</t>
  </si>
  <si>
    <t>@JanetMarilyn @Lolitarbarutell @Carramolinos @Clarisa27 @vertiseguros</t>
  </si>
  <si>
    <t>Los cascos de moto son como las madres... o como la poli... si bebes y conduces, mira lo que te hacen --&gt; http:// bit.ly/18iPOHv #innovaciÃ³n</t>
  </si>
  <si>
    <t>@gansopodos @vertiseguros dales un voto de confianza, siendo una empresa de renombre y perteneciente a Mapfre no creo que te dejen tirado</t>
  </si>
  <si>
    <t>Fredy_SCG</t>
  </si>
  <si>
    <t>Seguros verti esta en el plan amigos si contratas un seguro te regalan 50 euros..</t>
  </si>
  <si>
    <t>Dramonator</t>
  </si>
  <si>
    <t>No os parecen muy poco serios los anuncios de Verti , para ser de una compaÃ±Ã­a de seguros ?</t>
  </si>
  <si>
    <t>maitenciso</t>
  </si>
  <si>
    <t>@CarmenPerlita @Verti . Penoso tambiÃ©n. Pesados son...</t>
  </si>
  <si>
    <t>@CarmenPerlita @Verti</t>
  </si>
  <si>
    <t>planamigo</t>
  </si>
  <si>
    <t>Â¿EstÃ¡s pensando en renovar tu seguro ? Con Verti y Direct Seguros puedes conseguir 50 â‚¬ fÃ¡cilmente con su #PlanAmigo http:// promocionesplanamigo.blogspot.com.es/2013/08/verti- seguros-plan-amigo-50-euros.html â€¦</t>
  </si>
  <si>
    <t>#PlanAmigo</t>
  </si>
  <si>
    <t>Â¿EstÃ¡s pensando en renovar tu seguro? Con Verti y Direct Seguros puedes conseguir 50 â‚¬ fÃ¡cilmente con su #PlanAmigo http:// promocionesplanamigo.blogspot.com.es/2013/08/verti- seguros-plan-amigo-50-euros.html â€¦</t>
  </si>
  <si>
    <t>MeeliOsorio</t>
  </si>
  <si>
    <t>comalterna</t>
  </si>
  <si>
    <t>Â¡Creando Valor en la Red estÃ¡ disponible! http:// paper.li/comalterna/133 0827377 â€¦ â–¸ Historias del dÃ­a por @alessav @derfman @vertiseguros</t>
  </si>
  <si>
    <t>@alessav @derfman @vertiseguros</t>
  </si>
  <si>
    <t>belrodriguezb</t>
  </si>
  <si>
    <t>WeMonitor_es</t>
  </si>
  <si>
    <t>#Insurance_es . Top 5 sem. 41. @nuez_es , @Fenix_Directo , @te_cuidamos (Mapfre), @Balumbaes y @vertiseguros .</t>
  </si>
  <si>
    <t>@nuez_es @Fenix_Directo @te_cuidamos @Balumbaes @vertiseguros</t>
  </si>
  <si>
    <t>#Insurance_es</t>
  </si>
  <si>
    <t>Â¡QuÃ© bello debe ser inventar trending topics y que nadie sepa que has sido tÃº! Nosotros preferimos inventar promos -&gt; http:// bit.ly/17YML2S</t>
  </si>
  <si>
    <t>Nos guardamos la seriedad para las pÃ³lizas :) RT @Dramonator No os parecen muy poco serios los anuncios de Verti , para ser de seguros ?</t>
  </si>
  <si>
    <t>@Dramonator</t>
  </si>
  <si>
    <t>A algunos les mola, Â¿eh? :( AdemÃ¡s, los TR3S M3S3S GRATIS son buenos &lt;3 RT @skinnyFL2K seÃ±or@s de verti seguros ,lo de ahorra o nunca es malo</t>
  </si>
  <si>
    <t>@skinnyFL2K @s</t>
  </si>
  <si>
    <t xml:space="preserve">Â¿Censurando quÃ©? </t>
  </si>
  <si>
    <t>@vertiseguros jajaja. Eso mismo. :D</t>
  </si>
  <si>
    <t>@vertiseguros no lo dudo,pero esa frase es un poco como decirlo...jajaja</t>
  </si>
  <si>
    <t>Nos fiamos mÃ¡s del gato mojado :3 MT @Anuska_Nuskra verti seguros , crees que inspiras confianza con intentos de Lady Gaga brincando por ahÃ­?</t>
  </si>
  <si>
    <t>@Anuska_Nuskra</t>
  </si>
  <si>
    <t>@Riojaforum queremos a @Chenoaoficial en vuestro escenario @aliasmusicbcn @CADENA100 @vertiseguros</t>
  </si>
  <si>
    <t>@Riojaforum @Chenoaoficial @aliasmusicbcn @CADENA100 @vertiseguros</t>
  </si>
  <si>
    <t xml:space="preserve">@skinnyFL2K, Â¡venga, hombre! Â¡SÃ© tÃº mismo! ExprÃ©sate, que igual no sabemos dÃ³nde vives ni cuÃ¡l de todos los coches del parking es el tuyo </t>
  </si>
  <si>
    <t>@vertiseguros hacerme una oferta especial no?</t>
  </si>
  <si>
    <t>Verti Seguros y su Plan Amigos: http://www. verti.com/promociones/pl an-amigos.html â€¦ permite ahorrar hasta el 100%. Si necesitas recomendador, mi cÃ³digo es 100385X05867X</t>
  </si>
  <si>
    <t xml:space="preserve">.@skinnyFL2K Â¿quÃ© te parece la del 25% menos, igual a TR3S M3S3S GRATIS? Esa mola, chaval, di que sÃ­ y te llamamos, Â¡AHORRA O NUNCA! </t>
  </si>
  <si>
    <t>@nuez_es Mejor Verti Seguros y su Plan Amigos: http://www. verti.com/promociones/pl an-amigos.html â€¦ â€¦ permite ahorrar hasta el 100%. Si necesitas recomendador, contÃ¡ctame</t>
  </si>
  <si>
    <t>@vertiseguros un amor a verti y a sus tres meses gratis!</t>
  </si>
  <si>
    <t xml:space="preserve">Hey @ivanfernandezan nos escribes pero no nos sigues Â¡ #malo #malo !Â¡SÃ­guenos para que podamos ser amigos! </t>
  </si>
  <si>
    <t>RicardoGMo</t>
  </si>
  <si>
    <t>Â¿Â¿QuÃ© problema tendrÃ¡n los del anuncio de Verti en decir la palabra CULO?? Â¡Â¡No lo entiendo!!</t>
  </si>
  <si>
    <t>@Javato7strellas @vertiseguros yo kiero asegurar mi burro</t>
  </si>
  <si>
    <t>@Javato7strellas @vertiseguros</t>
  </si>
  <si>
    <t>Va, que estÃ¡is muy pesaditos con #PorEllas , Â¡le hemos sacado una doble mÃ¡s a los jefes! Si sabes por quÃ© se celebra el #concierto Â¡es tuya!</t>
  </si>
  <si>
    <t>#PorEllas #concierto</t>
  </si>
  <si>
    <t>@vertiseguros Ole por vosotros que grandesss!!</t>
  </si>
  <si>
    <t>@vertiseguros Es un concierto benÃ©fico de la AsociaciÃ³n espaÃ±ola contra el cÃ¡ncer de mama, con la participaciÃ³n de artistas.</t>
  </si>
  <si>
    <t>@vertiseguros pues muchas veces el medio es el mensaje.</t>
  </si>
  <si>
    <t>AlbertManRio</t>
  </si>
  <si>
    <t>Â¿Alguien le ve sentido a los anuncios de verti seguros ?</t>
  </si>
  <si>
    <t>VERTÃ UNA LÃGRIMA PORQUE TE ESTOY EXTRAÃ‘ANDO, AÃšN ESTOY BIEN PARA SONREÃR. (8) (8)</t>
  </si>
  <si>
    <t>Naxaigor</t>
  </si>
  <si>
    <t>Seguros Verti para creerti</t>
  </si>
  <si>
    <t>MarcosVenturi</t>
  </si>
  <si>
    <t>VertÃ­ una lagrima por que te extraÃ±o, aun estoy bien para sonreÃ­r..</t>
  </si>
  <si>
    <t>ekipao</t>
  </si>
  <si>
    <t>+ingeniosa manera de vender pÃ³lizas de seguros http://www. youtube.com/watch?v=-wxkUQ y2Rms â€¦ [ Verti Seguros ] y su nueva campaÃ±a de #publicidad</t>
  </si>
  <si>
    <t>@vertiseguros @chenoafanclub es un concierto benÃ©fico para la lucha contra el cÃ¡ncer de mama y los beneficios son destinados para la AECC</t>
  </si>
  <si>
    <t xml:space="preserve">Â¡Muy bien, Patricia! Eres la alumna prodigio de nuestro TL Â¡Y te llevas la entrada doble! MÃ¡ndanos mensaje con tu nombre y DNI </t>
  </si>
  <si>
    <t>@vertiseguros @79_Paddy Felicidades Patricia!! que suerteeee... a disfrutarla a tope</t>
  </si>
  <si>
    <t>@vertiseguros @79_Paddy</t>
  </si>
  <si>
    <t>Tenemos nuestro corazoncito! Nos unimos a la acciÃ³n de #CÃ¡ritas por el DÃ­a Mundial de la AlimentaciÃ³n #DonaTuPlato &lt;3 pic.twitter.com/0GpVz9y05U</t>
  </si>
  <si>
    <t>#C #DonaTuPlato</t>
  </si>
  <si>
    <t>TomCristina</t>
  </si>
  <si>
    <t>DespuÃ©s de estudiar el #marketingdigital de @vertiseguros me declaro fan de su CM, y del #gatete mÃ¡s</t>
  </si>
  <si>
    <t>#marketingdigital #gatete</t>
  </si>
  <si>
    <t>*Miau* RT @TomCristina : DespuÃ©s de estudiar el #marketingdigital de @vertiseguros me declaro fan de su CM, y del #gatete mÃ¡s</t>
  </si>
  <si>
    <t>@TomCristina @vertiseguros</t>
  </si>
  <si>
    <t>Si alguno quiere tener el seguro del coche con Verti , y ademÃ¡s quiere que le ingresen en su cuenta 50 euros,... http:// fb.me/106HRwAhw</t>
  </si>
  <si>
    <t>merisid10</t>
  </si>
  <si>
    <t>GENIAL â€œ @vertiseguros : Nos unimos a la acciÃ³n de #CÃ¡ritas por el DÃ­a Mundial de la AlimentaciÃ³n #DonaTuPlato &lt;3 pic.twitter.com/AdUQEyXAmz â€</t>
  </si>
  <si>
    <t>Â¡Hoy es juernes! Todos nuestros amigos imaginarios nos han confirmado la quedada de esta noche, Â¿vosotros quÃ© planes tenÃ©is?</t>
  </si>
  <si>
    <t>@vertiseguros Julio de la Rosa en el Teatro Lara... Conciertazo</t>
  </si>
  <si>
    <t>anillahg</t>
  </si>
  <si>
    <t xml:space="preserve">RT @vertiseguros : Nos vamos de concierto POR ELLAS (ni por ti, ni por mi) con #Chenoa , #NenaDaconte , #Fangoria Â¡Haz RT y vente el dÃ­a 26! </t>
  </si>
  <si>
    <t>@vertiseguros en beneficio de la AECC :)</t>
  </si>
  <si>
    <t xml:space="preserve">. @asidesastre Â¡Molaaaaa! Â¿Nos compartes tu favorita por aquÃ­? </t>
  </si>
  <si>
    <t>Esto es lo mÃ¡s cercano a la Telekinesis, asÃ­ que ya podemos dejar de rompernos la cabeza buscando superpoderes http:// bit.ly/GSejkA</t>
  </si>
  <si>
    <t>Joargomez</t>
  </si>
  <si>
    <t>De donde habrÃ¡n sacado los d @vertiseguros el Mini 'big foot' del anuncio? LlamarÃ© a @MINIEspana a ver si hay unidades de prensa para probar</t>
  </si>
  <si>
    <t>@vertiseguros @MINIEspana</t>
  </si>
  <si>
    <t>MyiPop</t>
  </si>
  <si>
    <t>AÃºn no tienes tu entrada para el concierto mÃ¡s solidario del aÃ±o? Patrocinado por @vertiseguros #VertiPorEllas http://www. elcorteingles.es/entradas/progr amas/espectaculo.asp?numEspectaculo=201300643 â€¦</t>
  </si>
  <si>
    <t>#VertiPorEllas</t>
  </si>
  <si>
    <t>erika_gmaciel</t>
  </si>
  <si>
    <t>El sector hotelero, junto con los servicios, representa una parte importante del PIBE, con un crecimiento verti â€¦ http:// twishort.com/43eec</t>
  </si>
  <si>
    <t>@DixieMCR Seguro qiue la Verti el enchufÃ³. Ã±.Ã±</t>
  </si>
  <si>
    <t>Feliz viernes. Repetid el mantra: Si no me va a buscar en coche a casa y me lleva de regreso, no me quiere". Ligues, los justos."</t>
  </si>
  <si>
    <t>Queremos contratar un mamut chiquitico para nuestro prÃ³ximo anuncio de TV, pero estÃ¡ difÃ­cil. Mientras: TR3S M3S3S GRATIS EN SEGURO DE COCHE</t>
  </si>
  <si>
    <t>MENOSIVA</t>
  </si>
  <si>
    <t>@vertiseguros me obligan llevar mi coche a taller concertado de verti .Tengo derecho a cambiar a cualquier taller sin represalias del perito?</t>
  </si>
  <si>
    <t xml:space="preserve">. @MENOSIVA lo miramos y te decimos algo, Â¿vale? Te seguimos para que nos envÃ­es tu nombre, telÃ©fono y pÃ³liza por DM para gestionarlo </t>
  </si>
  <si>
    <t>@vertiseguros hola de nuevo,sÃ³lo querÃ­a saber si tengo derecho a libre elecciÃ³n de taller tb para otro coche,linea D me da esa opciÃ³n</t>
  </si>
  <si>
    <t>SoyRafaCastro</t>
  </si>
  <si>
    <t>@vertiseguros Con las chorradas que hacÃ©is en vuestros anuncios no me extraÃ±arÃ­a en absoluto. Os recomiendo a este: http://www. youtube.com/watch?v=iWddSS fryUM â€¦</t>
  </si>
  <si>
    <t>. @SoyRafaCastro Â¡Bien pensado! Ese estuvo en nuestro casting y casi lo cogemos, pero luego nos molÃ³ mucho mÃ¡s el gato baÃ±ista de @yolycaser</t>
  </si>
  <si>
    <t>@SoyRafaCastro @yolycaser</t>
  </si>
  <si>
    <t>KKlobuznik</t>
  </si>
  <si>
    <t>@vertiseguros Felicitaros por la excelente atenciÃ³n que he recibido de mi gestor personal V.Aguado en un siniestro que acabo de dar.Genial!</t>
  </si>
  <si>
    <t>GintSereika</t>
  </si>
  <si>
    <t>Faktai, - kokie gali bÅ«ti verti kiekvienam (nors nebÅ«tinai Å¡ios Å¾inios), susidÅ«rus su problema , kurios... http:// fb.me/LJZ1v8Hc</t>
  </si>
  <si>
    <t xml:space="preserve">Â¡Nos encanta el correo digital! @seur es el nuevo e-mail </t>
  </si>
  <si>
    <t>@chtusan @vertiseguros Muchas gracias!!!!</t>
  </si>
  <si>
    <t>@chtusan @vertiseguros</t>
  </si>
  <si>
    <t>@vertiseguros la consulta es por una pÃ³liza que quiero contratar,aÃºn no soy cliente</t>
  </si>
  <si>
    <t>Espectacular el servicio de bricolaje de @vertiseguros Un manitas 3 horas para mi solita sin discutir. Que felicidad.</t>
  </si>
  <si>
    <t>eres_ilusa</t>
  </si>
  <si>
    <t>Masiliauskas</t>
  </si>
  <si>
    <t>Kai Spotify iÅ¡ tavo starred" playlist'o radijo paleidÅ¾ia tavo mylimiausiÄ… dainÄ…, supranti, kad tie 25lt/mÄ—n buvo to verti ."</t>
  </si>
  <si>
    <t>duilioguilherme</t>
  </si>
  <si>
    <t>isso da sopa acho que toda a gente fazia, mas uma vez correu-me mal , verti na mÃ£o, queimei-me, parti o prato e ainda comi por cima :(</t>
  </si>
  <si>
    <t>Empezar bien el finde nivel @vertiseguros muchÃ­simas gracias! :) nos vemos en una semana.. #VertiPorEllas pic.twitter.com/YcP78qo5R3</t>
  </si>
  <si>
    <t>josee_Hu</t>
  </si>
  <si>
    <t>VertÃ­ una lÃ¡grima porque te estoy extraÃ±ando AÃºn estoy bien para sonreÃ­r â™ªâ™«</t>
  </si>
  <si>
    <t>Lleva zapatos cÃ³modos y algo abrigadito MT @MyiPop : Empezar bien el finde nivel @vertiseguros gracias! #VertiPorEllas pic.twitter.com/QX5wAgaxfl</t>
  </si>
  <si>
    <t>@MyiPop @vertiseguros</t>
  </si>
  <si>
    <t>TambiÃ©n tenemos babysitters que cantan bonito â™¡ MT @BelenRomeroPar Espectacular el bricolaje de @vertiseguros Un manitas 3h para mi solita.</t>
  </si>
  <si>
    <t>@BelenRomeroPar @vertiseguros</t>
  </si>
  <si>
    <t xml:space="preserve">@vertiseguros no nos harÃ¡ falta abrigo.. Esas pedazos artistas nos arroparÃ¡n con sus voces! </t>
  </si>
  <si>
    <t>Sana, sana, colita de rana *Mimitos* MT @KKlobuznik @vertiseguros Excelente atenciÃ³n de mi gestor V.Aguado en un siniestro que acabo de dar</t>
  </si>
  <si>
    <t>@KKlobuznik @vertiseguros</t>
  </si>
  <si>
    <t>Es sÃ¡bado. Vete de fiesta a tope, rollo ResacÃ³n en Las Vegas, te lo mereces. Pero ve en taxi, que queremos que estÃ©s siempre estupendamente.</t>
  </si>
  <si>
    <t xml:space="preserve">Â¡EstÃ¡s todo poeta! RT @MyiPop @vertiseguros no nos harÃ¡ falta abrigo.. Esas pedazos artistas nos arroparÃ¡n con sus voces! </t>
  </si>
  <si>
    <t>GuillermoTC</t>
  </si>
  <si>
    <t>@vertiseguros Vaya tela con el cambio de polÃ­tica interna... Ahora no devuelven la parte de la prima no consumida, cuando me dijeron que sÃ­</t>
  </si>
  <si>
    <t>multioutlet_net</t>
  </si>
  <si>
    <t>Si quieres cambiar tu seguro del coche a VERTI , envÃ­ame un mensaje y recibirÃ¡s un CÃ³digo de PromociÃ³n en el que te descontarÃ¡n 50 â‚¬.</t>
  </si>
  <si>
    <t>. @MENOSIVA danos un nÃºmero y te llamamos para ayudarte a elegir la que mejor se ajuste :)</t>
  </si>
  <si>
    <t>@MENOSIVA</t>
  </si>
  <si>
    <t>. @GuillermoTC EnvÃ­anos un dm con un nÃºmero de telÃ©fono y te llamamos a ver de quÃ© se trata, Â¿vale? :)</t>
  </si>
  <si>
    <t>@GuillermoTC</t>
  </si>
  <si>
    <t>Â¡Este #FelizLunes ya huele a Navidad! Nosotros empezamos la semana a tope con mucha Vitamina C para evitar los resfriados, Â¿y vosotros?</t>
  </si>
  <si>
    <t>@vertiseguros no quiero queme llamen, No es tan difÃ­cil decirme si tengo derecho libre elecciÃ³n de taller.no quiero ke me vendan x telf nada</t>
  </si>
  <si>
    <t>Y asegurar el coche, Â¡siempre asegurar el coche! MT @ChocolateMCR Si tu novia pone :)" estÃ¡ celosa y debes huir del paÃ­s, cambiar identidad"</t>
  </si>
  <si>
    <t>@ChocolateMCR</t>
  </si>
  <si>
    <t>. @MENOSIVA grosso modo, ponemos a disposiciÃ³n nuestro listado de talleres concertados: https://www. verti.com/talleres/mapa- colaboradores.html â€¦ y tÃº eliges de esa lista :)</t>
  </si>
  <si>
    <t>@vertiseguros entonces no puedo elegir libremente el concesionario oficial de la marca que a Mi me ofrece mÃ¡s garantÃ­a?</t>
  </si>
  <si>
    <t>. @MENOSIVA si no estÃ¡ en el listado, no podemos brindarte atenciÃ³n a travÃ©s de Ã©l.</t>
  </si>
  <si>
    <t>Hoy arranca la @F7SuperLeague en #BasicoSportCenter con los partidos @Luckia_ES vs #Minions y #ParesoNonesC .F vs @vertiseguros .</t>
  </si>
  <si>
    <t>@F7SuperLeague @Luckia_ES @vertiseguros</t>
  </si>
  <si>
    <t>#BasicoSportCenter #Minions #ParesoNonesC</t>
  </si>
  <si>
    <t>Â¡La #publicidad subliminal no nos mola un pelo! AquÃ­ hablamos claro: TR3S M3S3S #GRATIS significa 25% de descuento: http:// bit.ly/17YML2S</t>
  </si>
  <si>
    <t>#publicidad #GRATIS</t>
  </si>
  <si>
    <t>@vertiseguros @SoyRafaCastro hombreeee es que Axl no tiene rival!</t>
  </si>
  <si>
    <t>@vertiseguros @SoyRafaCastro</t>
  </si>
  <si>
    <t>Â¡Jo! Estamos intentando haceros la pelota a algunos de vosotros, queridos followers, pero no nos va el botÃ³n de FAV. Intentaremos mÃ¡s tarde.</t>
  </si>
  <si>
    <t>Â¡Guau! RT @WalKKingDogs Los perros tienen emociones, como las humanas y lo ha demostrado la resonancia magnÃ©tica http:// ow.ly/pMKYr</t>
  </si>
  <si>
    <t>@WalKKingDogs</t>
  </si>
  <si>
    <t>Hoy estamos de lunes y vinimos en el coche oyendo Asignatura Pendiente de @ricky_martin &amp; @ricardo_arjona http:// youtu.be/gYX5uwmyNh8 #NowPlaying</t>
  </si>
  <si>
    <t>@ricky_martin @ricardo_arjona</t>
  </si>
  <si>
    <t>#NowPlaying</t>
  </si>
  <si>
    <t>Hoy arranca la temporada @F7SuperLeague en #BasicoSportCenter con los partidos @Luckia_ES vs #Minions y #ParesoNonesC .F vs @vertiseguros .</t>
  </si>
  <si>
    <t>GRACIAS a @vertiseguros la ganadora @Vero_Chenoista ya tiene sus ENTRADAS para el concierto del 26Oct #VertiPorEllas pic.twitter.com/QOQ5ZM31L0</t>
  </si>
  <si>
    <t>@vertiseguros @Vero_Chenoista</t>
  </si>
  <si>
    <t>Â¡RÃ¡pido! Â¡Antes de que reparen Facebook! Â¡Salid a hacer amigos de verdad!</t>
  </si>
  <si>
    <t>Â¡No es cliente nuestro! Â¡Gracias a Dior! RT @AutoBildspain Un camiÃ³n se 'come' un Maserati GranTurismo en Australia http:// abild.es/1bPhwvn</t>
  </si>
  <si>
    <t>@AutoBildspain</t>
  </si>
  <si>
    <t>@jbnaba No esta mal #Amper pÃ¡rese a tirao hoy bien en #Verti la sigo viendo floja S2</t>
  </si>
  <si>
    <t>@jbnaba</t>
  </si>
  <si>
    <t>#Amper #Verti</t>
  </si>
  <si>
    <t>Aseguradores OnLine is out! http:// paper.li/FaicoHerrero/1 359655577 â€¦ â–¸ Top stories today via @GrCaixaSeguros @vertiseguros @rosa_bermejo</t>
  </si>
  <si>
    <t>@GrCaixaSeguros @vertiseguros @rosa_bermejo</t>
  </si>
  <si>
    <t>DanielR41648831</t>
  </si>
  <si>
    <t>Ahorra o nunca" me ha encantado la frase del anuncio de Verti Seguros .Como mi profesor de RRPP dirÃ­a es clara, pegadiza y fÃ¡cil de recordar"</t>
  </si>
  <si>
    <t>Gabri295K</t>
  </si>
  <si>
    <t>Aidan_Puche</t>
  </si>
  <si>
    <t>Calcular el seguro de tu coche en @vertiseguros y ver que me sale la mitad de precio que el aÃ±o pasado... Ahora a conseguir las pelas...</t>
  </si>
  <si>
    <t>AntonioVerano96</t>
  </si>
  <si>
    <t>@vertiguillo oleee oleee el mejor verti que haaay jajajjja muchas graciaaaaas eres el mejorrrr se te quiereee</t>
  </si>
  <si>
    <t>@vertiguillo</t>
  </si>
  <si>
    <t>Yujuuuu! A estas horas que no hay nadie excepto los que estÃ¡bais en la #FiestaDelCine : Â¡LOS REYES MAGOS SON LOS PADRES! #FrasesQueMeMarcaron</t>
  </si>
  <si>
    <t>#FiestaDelCine #FrasesQueMeMarcaron</t>
  </si>
  <si>
    <t>Â¡De pelÃ­cula! RT @hola : MÃ¡s de un millÃ³n de personas se acreditan para la Fiesta del Cine: http:// bit.ly/19WOj2k</t>
  </si>
  <si>
    <t>@hola</t>
  </si>
  <si>
    <t>@vertiseguros tu vives aÃºn en los mundos de Yupi. Son Melchor, Gaspar y BASALTAR!!!!!</t>
  </si>
  <si>
    <t>Gabi97Garcia</t>
  </si>
  <si>
    <t>Yulaaaaaai</t>
  </si>
  <si>
    <t>VertÃ­ una lÃ¡grima porque te estoy extraÃ±ando, aÃºn estoy bien para sonreÃ­r, ahora pienso en tÃ­ todos los dÃ­as</t>
  </si>
  <si>
    <t>BrandonLira_19</t>
  </si>
  <si>
    <t>@Mauri1Lozano @izmasuarez @DannyCitlalli @JairZuckerman @crazy_for_la_cq jaja bueno eh no digas q no te lo al vertÃ­ XD</t>
  </si>
  <si>
    <t>@Mauri1Lozano @izmasuarez @DannyCitlalli @JairZuckerman @crazy_for_la_cq</t>
  </si>
  <si>
    <t>buggxstyler</t>
  </si>
  <si>
    <t>Verti una lÃ¡grima por que te estoy extraÃ±ando pero aÃºn estoy bien para sonreÃ­r #GunsAndRoses</t>
  </si>
  <si>
    <t>#GunsAndRoses</t>
  </si>
  <si>
    <t>ofernandeze</t>
  </si>
  <si>
    <t>RT si en el anuncio de seguros Verti dices coÃ±o cuando dicen dar una patada en el ... al 2013""</t>
  </si>
  <si>
    <t>@vertiseguros El dm" se envÃ­o hace 24h, de modo que vueleve a fallar el sistema de ATC."</t>
  </si>
  <si>
    <t>Resultados @F7SuperLeague en #BasicoSportCenter con los partidos @Luckia_ES 2-3 #Minions y #ParesoNonesC .F 8-1 @vertiseguros .</t>
  </si>
  <si>
    <t>@vertiseguros VERGÃœENZA VERTI ! No devuelven parte de la prima no consumida cuando me dijeron que si, ahora esperando contestaciÃ³n.</t>
  </si>
  <si>
    <t>@CADENA100 @vertiseguros no nos cansaremos de decir que queremos a @Chenoaoficial en el norte :P en logroÃ±o!!!</t>
  </si>
  <si>
    <t>@CADENA100 @vertiseguros @Chenoaoficial</t>
  </si>
  <si>
    <t>. @GuillermoTC Â¡Hola! Ya tu caso estÃ¡ con el equipo de AtenciÃ³n al Cliente. Sentimos mucho las demoras. Un abrazo.</t>
  </si>
  <si>
    <t>. @Aidan_Puche Â¿No tienes un cuÃ±ado? Los cuÃ±ados son los indicados para estas movidas, darling!</t>
  </si>
  <si>
    <t>@Aidan_Puche</t>
  </si>
  <si>
    <t>Â¿Enamorarse a primera vista cuenta como ataque al corazÃ³n? Â¡Uffff! No puede llover porque enseguida nos ponemos en modo quinceaÃ±era, chaval.</t>
  </si>
  <si>
    <t>@vertiseguros pues si que tengo, mi cuÃ±ado es @TaishiJouri a ver si pilla la indirecta... jajajajajaja</t>
  </si>
  <si>
    <t>@vertiseguros @TaishiJouri</t>
  </si>
  <si>
    <t>TaishiJouri</t>
  </si>
  <si>
    <t>@Aidan_Puche @vertiseguros pillarla la pillo, al vuelo xDDDDD</t>
  </si>
  <si>
    <t>@Aidan_Puche @vertiseguros</t>
  </si>
  <si>
    <t>Por cierto, una vez empapadas, las botas de agua tienen que sonar gÃ¼iqui-gÃ¼iqui" con cada pisada. Sin no, no son de las buenas. Just saying"</t>
  </si>
  <si>
    <t>@vertiseguros @Aidan_Puche pero que.... :O</t>
  </si>
  <si>
    <t>@vertiseguros @Aidan_Puche</t>
  </si>
  <si>
    <t>Â¡Hombre, @TaishiJouri ! Â¡QuÃ© alegrÃ­a verte! Â¡QuÃ© mono eres! Se nota que tienes un gran corazÃ³n y eres muy fan de @Aidan_Puche , Â¡TE QUEREMOS!</t>
  </si>
  <si>
    <t>@TaishiJouri @Aidan_Puche</t>
  </si>
  <si>
    <t>@vertiseguros si como el mÃ­o</t>
  </si>
  <si>
    <t>Verti una lÃ¡grima por que te extraÃ±o, aun estoy bien para sonreÃ­r :)</t>
  </si>
  <si>
    <t>vicentehidalgo</t>
  </si>
  <si>
    <t>@SectaNihilista Barcelona es el anuncio de Verti Seguros</t>
  </si>
  <si>
    <t>@SectaNihilista</t>
  </si>
  <si>
    <t>ArianBell3</t>
  </si>
  <si>
    <t xml:space="preserve">Feliz miÃ©rcoles, Â¿cÃ³mo de mojados estÃ¡is por allÃ­? Nosotros sin lluvia... por ahora </t>
  </si>
  <si>
    <t>EncariÃ±arte con el taxista en medio de un atasco, Â¿cuenta como SÃ­ndrome de Estocolmo?</t>
  </si>
  <si>
    <t>@vertiseguros cuenta como hacer amigos en momentos difÃ­ciles, quizÃ¡s igual que si se averÃ­a el ascensor con varios desconocidos dentro.</t>
  </si>
  <si>
    <t>. @TeletaxiSevilla visto asÃ­, tiene mÃ¡s sentido. Â¿Vosotros sois de esos taxistas que hablÃ¡is con los pasajeros? Esos molan... a veces.</t>
  </si>
  <si>
    <t>@TeletaxiSevilla</t>
  </si>
  <si>
    <t>@vertiseguros lo ideal es el tÃ©rmino medio. Si el cliente quiere, si, sino, mejor nos callamos. El cliente siempre lleva la razÃ³n""</t>
  </si>
  <si>
    <t>. @TeletaxiSevilla estupendo... Â¿Y cÃ³mo hacÃ©is para romper el hielo? Â¿Sois de Â¡Madre mÃ­a, estÃ¡ refrescando!" o de "Usted, Â¿va al trabajo?""</t>
  </si>
  <si>
    <t>@vertiseguros cada cual tiene su propio estilo, el estado del tiempo es muy socorrido, y a veces, el cliente es el que busca la conversaciÃ³n</t>
  </si>
  <si>
    <t>. @TeletaxiSevilla jajajaja, Â¡ahora queremos ser #TaxistasPorUnDÃ­a ! Y ver cÃ³mo de conversador puede llegar a ser un pasajero, Â¿quÃ© os parece?</t>
  </si>
  <si>
    <t>#TaxistasPorUnD</t>
  </si>
  <si>
    <t>. @taniallasera el Taxista de Madrid Licencia 14052 es un hombre sabio, Â¿eh? Pero da igual: Â¡Nosotros sÃ­ que te queremos en nuestro equipo!</t>
  </si>
  <si>
    <t>@taniallasera</t>
  </si>
  <si>
    <t>@vertiseguros se sorprenderÃ­a de algunas conversaciones, en los momentos mÃ¡s insospechados. #TaxistasPorUnDÃ­a</t>
  </si>
  <si>
    <t>A ver, Verti -Gente, Â¿quÃ© es lo mÃ¡s loco que os ha pasado en un taxi? Usad #TaxistasPorUnDia para que os podamos leer #cc @TeletaxiSevilla</t>
  </si>
  <si>
    <t>#TaxistasPorUnDia #cc</t>
  </si>
  <si>
    <t>daniyacare</t>
  </si>
  <si>
    <t>Si necesitas un seguro , con Verti y conmigo obtienes... Â¡50â‚¬ de descuento! http:// on.fb.me/XnWNKa</t>
  </si>
  <si>
    <t>Miicapass23</t>
  </si>
  <si>
    <t>VertÃ­ una lÃ¡grima porque te estoy extraÃ±ando aÃºn estoy bien para sonreÃ­r chica,ahora pienso en tÃ­ todos los dÃ­as.â€¢(8</t>
  </si>
  <si>
    <t>@vertiseguros Â¿Que hay que hacer para que te envÃ­en el e-mail con la promociÃ³n de los 100 â‚¬ de descuento en tu seguro de coche? Gracias</t>
  </si>
  <si>
    <t>Cscontrer</t>
  </si>
  <si>
    <t>VertÃ­ una lagrima por que te estoy extraÃ±ando. AÃºn estoy bien para sonreÃ­r.</t>
  </si>
  <si>
    <t>czacchino_</t>
  </si>
  <si>
    <t>VertÃ­ una lÃ¡grima porque te estoy extraÃ±ando. AÃºn estoy bien para sonreÃ­r. CariÃ±o, ahora pienso en tÃ­ todos los dÃ­as.</t>
  </si>
  <si>
    <t>Czg2_</t>
  </si>
  <si>
    <t>Hola @vertiseguros Una pregunta. CuÃ¡ntos tipos de cuÃ±as radiofÃ³nicas tenÃ©is, 14356732767326848674? Gracias. Buenos dÃ­as!!</t>
  </si>
  <si>
    <t>14356732767326848675! Casi aciertas! Sigue participando MT @SoyRafaCastro @vertiseguros CuÃ¡ntas cuÃ±as de radio tenÃ©is, 14356732767326848674?</t>
  </si>
  <si>
    <t>@SoyRafaCastro @vertiseguros</t>
  </si>
  <si>
    <t>AplicÃ¡ndome el cuento #mensajespositivos :-) @Verti Seguros http:// instagram.com/p/f2INXrtaM_/</t>
  </si>
  <si>
    <t>#mensajespositivos</t>
  </si>
  <si>
    <t>@vertiseguros Me quejo en Twitter sobre el trato con el cliente de @vertiseguros y responden a los 2 min, ahora espero respuesta dm" + 48h"</t>
  </si>
  <si>
    <t xml:space="preserve">.@ibattistolo Â¡Somos unos fÃ¡ciles! Â¡No complicamos ni los sudokus! DM con tu tlf y te llamamos para que no gastes tÃº </t>
  </si>
  <si>
    <t>@vertiseguros Las palabras sobrantes son eso, SOBRANTES, Gracias.</t>
  </si>
  <si>
    <t>DaphneS58</t>
  </si>
  <si>
    <t>@vertiseguros @GuillermoTC pero esto es de broma no?</t>
  </si>
  <si>
    <t>@vertiseguros @GuillermoTC</t>
  </si>
  <si>
    <t>@DaphneS58 De broma...? Broma la que me pienso yo que se estÃ¡n montando en @vertiseguros . Broma ninguna...</t>
  </si>
  <si>
    <t>@DaphneS58 @vertiseguros</t>
  </si>
  <si>
    <t>@GuillermoTC como puede contestar el encargado en twitter de @vertiseguros asÃ­? Yo lo despedÃ­a YA. Ya se puede ver lo seria que es la cÃ­a...</t>
  </si>
  <si>
    <t>@GuillermoTC @vertiseguros</t>
  </si>
  <si>
    <t>. @GuillermoTC Bromas las justas. Tomamos a los clientes en serio. Seguimos atentos a tu caso, como hace dÃ­as te dijimos en FB #cc @DaphneS58</t>
  </si>
  <si>
    <t>@GuillermoTC @DaphneS58</t>
  </si>
  <si>
    <t>Te envÃ­an tres meses a la cÃ¡rcel y desde allÃ­ lanzas un temazo. Eso ha hecho Lauryn Hill. EscÃºchala en @mondo_sonoro : http:// bit.ly/1bhTEjk</t>
  </si>
  <si>
    <t>PorquÃ© no celebrar navidad con un concierto de @Chenoaoficial en LogroÃ±o? @vertiseguros @CADENA100 @roomdeluxe Ã©xitos asegurados!!!</t>
  </si>
  <si>
    <t>@Chenoaoficial @vertiseguros @CADENA100 @roomdeluxe</t>
  </si>
  <si>
    <t>Gracias por todo, #ManoloEscobar . pic.twitter.com/9hrFRvXg0G</t>
  </si>
  <si>
    <t>#ManoloEscobar</t>
  </si>
  <si>
    <t>Pethiizha</t>
  </si>
  <si>
    <t>@NissRosenthal despuÃ©s reuniÃ³ largo rato pude vertÃ­ video excelente sigue adelante llegarÃ¡s lejos :)</t>
  </si>
  <si>
    <t>@NissRosenthal</t>
  </si>
  <si>
    <t>Ahora tengo que facilitar las pruebas para que me devuelvan la prima no consumida, tela tela... con @vertiseguros un cliente menos...</t>
  </si>
  <si>
    <t>CelestheQ</t>
  </si>
  <si>
    <t>Verti una lagrima porque te estoy extraÃ±ando, aun estoy bien para sonreir. Guns' N Roses</t>
  </si>
  <si>
    <t>Â¡Jajajaja! Â¡Te entendemos! Â¿QuÃ© tipo de moto es? RT @arrola En dÃ­as de manifestaciones y lluvia AMO mi moto.</t>
  </si>
  <si>
    <t>@vertiseguros una xmax 250</t>
  </si>
  <si>
    <t>Â¡Nos encanta! Tiene todo lo que debe tener una estupenda moto de ciudad, @arrola ... Â¿Y cÃ³mo llevas conducir en moto durante el invierno?</t>
  </si>
  <si>
    <t>HRPazos</t>
  </si>
  <si>
    <t>@eespviv verti seguros</t>
  </si>
  <si>
    <t>@eespviv</t>
  </si>
  <si>
    <t>WC923</t>
  </si>
  <si>
    <t>Recibo las disculpas por parte del agente de @vertiseguros , las cuales agradezco y acepto. Un fallo o mal dÃ­a lo tiene todo el mundo.</t>
  </si>
  <si>
    <t>Recibo disculpas por parte del agente de @vertiseguros ,disculpas aceptadas, somo humanos y nos equivocamos a veces. Un saludo</t>
  </si>
  <si>
    <t>. @GuillermoTC Â¡Gracias por tu comprensiÃ³n! Â¡En el fondo somos un trocito de pan! Â¿Amigos? :)</t>
  </si>
  <si>
    <t>LogroÃ±o tiene ganas de volver a verla, vosotros podÃ©is cumplirlo, @Chenoaoficial @Riojaforum @TeatroBreton @vertiseguros @CADENA100</t>
  </si>
  <si>
    <t>@Chenoaoficial @Riojaforum @TeatroBreton @vertiseguros @CADENA100</t>
  </si>
  <si>
    <t>CrÃ³nica 1Âª jornada @F7SuperLeague @Luckia_ES @Colgate @JustEat_es @vertiseguros @Telefonica @Emirates http:// ow.ly/qatTs</t>
  </si>
  <si>
    <t>@F7SuperLeague @Luckia_ES @Colgate @JustEat_es @vertiseguros @Telefonica @Emirates</t>
  </si>
  <si>
    <t>este aÃ±o La Rioja quiere tenerla de nuevo, no nos podemos quedar mÃ¡s sin verla @aliasmusicbcn @Chenoaoficial @vertiseguros @CADENA100</t>
  </si>
  <si>
    <t>@aliasmusicbcn @Chenoaoficial @vertiseguros @CADENA100</t>
  </si>
  <si>
    <t>Lauri_ten</t>
  </si>
  <si>
    <t>@CFChenoaRioja @aliasmusicbcn @Chenoaoficial @vertiseguros @CADENA100 Eso es! Queremos a Chenoa en La Rioja. Por favor nos lo merecemos!</t>
  </si>
  <si>
    <t>@CFChenoaRioja @aliasmusicbcn @Chenoaoficial @vertiseguros @CADENA100</t>
  </si>
  <si>
    <t>mariviverti210</t>
  </si>
  <si>
    <t>Gracias a @vertiseguros MaÃ±ana voy a disfutar del concierto POR ELLAS" en el Palacio de los Deportes Madrid."</t>
  </si>
  <si>
    <t>CyberDanm</t>
  </si>
  <si>
    <t>Pues llamando al telÃ©fono de siniestros de @vertiseguros a ver si consigo de una vez contactar con un gestor para dar parte... nervios :S</t>
  </si>
  <si>
    <t>Pues nada... que el lunes ya me llamarÃ¡n de @vertiseguros pa explicarme to lo del parte o lo que haya que hacer... :(</t>
  </si>
  <si>
    <t>AndreOMaravilha</t>
  </si>
  <si>
    <t>JÃ¡ nÃ£o posso comentar as noticias do JN no facebook, que aparecem espertinhos a tratarem-me mal . :( pronto, verti meia lÃ¡grima.</t>
  </si>
  <si>
    <t>. @mariviverti210 Â¡No queda nada! Â¿Ya tienes el outfit, los zapatos, la voz afinada y los pasos de baile aprendidos?</t>
  </si>
  <si>
    <t>@mariviverti210</t>
  </si>
  <si>
    <t>Â¡VERTIANOS! Â¡Proclamaos! El clÃ¡sico Vs #VertiPorEllas , Â¿con quÃ© os quedÃ¡is? :) #concierto @CADENA100</t>
  </si>
  <si>
    <t>#VertiPorEllas #concierto</t>
  </si>
  <si>
    <t>Si quieres cambiar tu seguro del coche a VERTI , envÃ­ame un mensaje y recibirÃ¡s un CÃ³digo de PromociÃ³n en el que... http:// fb.me/321IzIwdE</t>
  </si>
  <si>
    <t>Gracias a @vertiseguros podrÃ© ver a artistazas como @nenadaconte @fansnd #VertiPorEllas</t>
  </si>
  <si>
    <t>@vertiseguros @nenadaconte @fansnd</t>
  </si>
  <si>
    <t>Â¡Mencionarnos hombre @MariaGAntunez @vero_chenoista @Audrey_ ! Si no, tenemos que cotillearos y dicen nuestras madres que eso esta feo :P</t>
  </si>
  <si>
    <t>@MariaGAntunez @vero_chenoista @Audrey_</t>
  </si>
  <si>
    <t>MariaGAntunez</t>
  </si>
  <si>
    <t xml:space="preserve">@vertiseguros Vaaaaaaaale </t>
  </si>
  <si>
    <t>Â¿Te casas con nosotros? :) RT cade_javi Gracias a @vertiseguros podrÃ© ver a artistazas como @nenadaconte @fansnd #VertiPorEllas</t>
  </si>
  <si>
    <t>Â¡QuÃ© ilu! RT @madriddiferente contando las horas para el inicio del concierto Por Ellas.Lo contaremos todo desde el backstage #VertiPorEllas</t>
  </si>
  <si>
    <t>@madriddiferente</t>
  </si>
  <si>
    <t>albaruz91</t>
  </si>
  <si>
    <t>Â¡PasÃ¡ndonoslo pipa en la cola del concierto! @vertiseguros @MariaGAntunez #vertiporellas pic.twitter.com/TZq1g8vCp3</t>
  </si>
  <si>
    <t>@vertiseguros @MariaGAntunez</t>
  </si>
  <si>
    <t>#vertiporellas</t>
  </si>
  <si>
    <t xml:space="preserve"> @cade_javi : Gracias a @vertiseguros podrÃ© ver a artistazas como @nenadaconte @fansnd #VertiPorEllas " A disfrutar del concierto!SerÃ¡ Ãºnico!"</t>
  </si>
  <si>
    <t>@cade_javi @vertiseguros @nenadaconte @fansnd</t>
  </si>
  <si>
    <t>AguuuuRodriguez</t>
  </si>
  <si>
    <t>VertÃ­ una lÃ¡grima porque te estoy extraÃ±ando AÃºn estoy bien para sonreÃ­r , ahora pienso en tÃ­ todos los dÃ­asâ™ªâ™« -GUNS 'N' ROSES</t>
  </si>
  <si>
    <t>Â¡Â¡Que va a cantar @andressuareztwi !! La alegrÃ­a del dÃ­a gracias a #VertiPorEllas @vertiseguros</t>
  </si>
  <si>
    <t>@andressuareztwi @vertiseguros</t>
  </si>
  <si>
    <t>â€œ @Vero_Chenoista : Mil Gracias!! Ya dentro en el Palacio de los Deportes con mis entradas @vertiseguros @chenoafanclub #VertiPorEllas  :D"</t>
  </si>
  <si>
    <t>@Vero_Chenoista @vertiseguros @chenoafanclub</t>
  </si>
  <si>
    <t>Â¡HolaHola! Â¡Queremos ver vuestros brazos al aire! @Vero_Chenoista @chenoafanclub</t>
  </si>
  <si>
    <t>@Vero_Chenoista @chenoafanclub</t>
  </si>
  <si>
    <t>Â¡Que empieza ya! @vertiseguros #VertiPorEllas</t>
  </si>
  <si>
    <t>SamuGDD</t>
  </si>
  <si>
    <t>A ver chicos, como va a ir EspaÃ±a con gente orgullosa de no dar palo ... pues maaaaal, muuuuuy mal (Voz de el del anuncio de verti seguros )</t>
  </si>
  <si>
    <t>A ver chicos, como va a ir EspaÃ±a con gente orgullosa de no dar palo ... pues maaaaal, muuuuuy mal (Voz de el del anuncio de verti seguros)</t>
  </si>
  <si>
    <t>Â¡Esos pequeÃ±itos sois vosotros! #vertiPorEllas pic.twitter.com/78DdfMhPNV</t>
  </si>
  <si>
    <t>#vertiPorEllas</t>
  </si>
  <si>
    <t>mariacappaf</t>
  </si>
  <si>
    <t>Concierto solidario a favor de la AsociaciÃ³n EspaÃ±ola Contra el CÃ¡ncer. Patrocinado por Verti Seguros , que los deben tener cuadrados...</t>
  </si>
  <si>
    <t>Â¿AdivinÃ¡is quiÃ©n lo tiene? Pista, uno de los mejores blogs sobre Madrid. Â¿Apuestas? pic.twitter.com/4Lw6rFLlec</t>
  </si>
  <si>
    <t>madriddiferente</t>
  </si>
  <si>
    <t>Oscar MartÃ­nez, maestro de ceremonias de la gala #VertiPorEllas @vertiseguros http:// instagram.com/p/f8MGrgjC27/</t>
  </si>
  <si>
    <t>AquÃ­, de lujo, con la LUZ de nuestra vida. #vertiPorEllas pic.twitter.com/Yu7cjOLtPT</t>
  </si>
  <si>
    <t>Â¡Con la Jetset! RT @madriddiferente : Oscar MartÃ­nez, maestro de ceremonias de la gala #VertiPorEllas @vertiseguros http:// instagram.com/p/f8MGrgjC27/</t>
  </si>
  <si>
    <t>@madriddiferente @vertiseguros</t>
  </si>
  <si>
    <t>Â¡Luz Casal! @vertiseguros #VertiPorEllas pic.twitter.com/hVK3H2d5JR</t>
  </si>
  <si>
    <t>El primer hombre de la noche: Paco Cifuentes, gran cantautor @vertiseguros #VertiPorEllas pic.twitter.com/ou0V8XhTaT</t>
  </si>
  <si>
    <t>No queremos enamoraros pero... @nenadaconte es nuestra best friend. #bf #vertiPorEllas pic.twitter.com/Uhugk0FW5D</t>
  </si>
  <si>
    <t>#bf #vertiPorEllas</t>
  </si>
  <si>
    <t>Y... Los amigos de nuestros amigos, Â¡son nuestros friends tambiÃ©n! Â¡CÃ³mo Manu Tenorio! Â¿Enamoradas? #vertiporellas pic.twitter.com/bJ7tCzNPmi</t>
  </si>
  <si>
    <t>Â¡MalÃº! #CADENA100PorEllas #VertiPorEllas @vertiseguros pic.twitter.com/GqRYeB7Wtc</t>
  </si>
  <si>
    <t>#CADENA100PorEllas #VertiPorEllas</t>
  </si>
  <si>
    <t>El segundo hombre de la noche canta con MalÃº: Pablo LÃ³pez #CADENA100PorEllas #VertiPorEllas @vertiseguros</t>
  </si>
  <si>
    <t>Nos ponemos empalagosos y tiernos con MalÃº y Pablo Â¡Ay! Â¡Regalamos abrazos! Â¡Gracias!</t>
  </si>
  <si>
    <t xml:space="preserve">Vosotros no lo sabÃ©is pero esta canciÃ³n nos la hizo MalÃº a nosotros </t>
  </si>
  <si>
    <t>Â¿Se puede ser mÃ¡s guapo? Â¡Nosotros le asegurarÃ­amos sus manos para que nunca pare de tocar el piano! @MariaGAntunez #vertiporellas</t>
  </si>
  <si>
    <t>@MariaGAntunez</t>
  </si>
  <si>
    <t>Audrey_</t>
  </si>
  <si>
    <t>@vertiseguros gracias por esta gran noche de concierto con la @CADENA100 ! #vertiporellas</t>
  </si>
  <si>
    <t>@vertiseguros @CADENA100</t>
  </si>
  <si>
    <t>@vertiseguros Â¡No! Â¡No se puede ser mÃ¡s guapo! Muy de acuerdo con lo de asegurar sus manos. Si lo hizo Casillas, Â¿por quÃ© Ã©l no? Â¡Arte! :)</t>
  </si>
  <si>
    <t>idem2507</t>
  </si>
  <si>
    <t>@vertiseguros si se llama Manuel carrasco</t>
  </si>
  <si>
    <t>Â¡Nos has enseÃ±ado tÃºÃº! #vertiporellas Â¡Hasta pronto! pic.twitter.com/iJT4iU534g</t>
  </si>
  <si>
    <t>Y llega @nenadaconte ! Vamos allÃ¡!! @vertiseguros</t>
  </si>
  <si>
    <t>. @Audrey_ Â¡Nos desvivimos por haceros felices! Â¡Arriba esas palmas! @CADENA100</t>
  </si>
  <si>
    <t>@Audrey_ @CADENA100</t>
  </si>
  <si>
    <t>Andrea_Diez_</t>
  </si>
  <si>
    <t>@Audrey_ @nenadaconte @vertiseguros gran directo</t>
  </si>
  <si>
    <t>@Audrey_ @nenadaconte @vertiseguros</t>
  </si>
  <si>
    <t>SaquÃ© una pistola y disparÃ© contra todos los hombres buenos... Â¡Nena Daconte! @vertiseguros #CADENA100PorEllas #VertiPorEllas @vertiseguros</t>
  </si>
  <si>
    <t>Â¿Nos quieres? Â¿Nos quieres? RT @madriddiferente @madriddiferente : En el backstage de #VertiPorEllas con #NenaDaconte http:// instagram.com/p/f8NX1qjC5g/</t>
  </si>
  <si>
    <t>@madriddiferente @madriddiferente</t>
  </si>
  <si>
    <t>#VertiPorEllas #NenaDaconte</t>
  </si>
  <si>
    <t>#Primicia #NoticiÃ³n Â¡QuÃ© sepÃ¡is que este es el cafÃ© que estÃ¡n tomando todos los #artistas de #VertiPorEllas ! pic.twitter.com/MhuVaZqs0h</t>
  </si>
  <si>
    <t>#Primicia #Notici #artistas #VertiPorEllas</t>
  </si>
  <si>
    <t>Probablemente, lo mejor de la noche: Â¡Manu Carrasco! #CADENA100PorEllas #VertiPorEllas @vertiseguros pic.twitter.com/fJJmgJdukL</t>
  </si>
  <si>
    <t>Mensaje de Verti , de nuestra Nena y de Manu, Â¡No dejÃ©is de soÃ±ar! Â¡Osea que a dormir! #VertiPorEllas pic.twitter.com/ryu0NISb8B</t>
  </si>
  <si>
    <t>DeOcioPorMadrid</t>
  </si>
  <si>
    <t>Oscar MartÃ­nez, maestro de ceremonias de la gala #VertiPorEllas @vertiseguros http:// instagram.com/p/f8MGrgjC27/ Via @madriddiferente</t>
  </si>
  <si>
    <t>@vertiseguros @madriddiferente</t>
  </si>
  <si>
    <t>Â¡Vanessa Martin en el escenario! Â¡No sabemos cÃ³mo se sostiene en los tacones con ese torrente de voz! #vertiporellas @cadena100</t>
  </si>
  <si>
    <t>@cadena100</t>
  </si>
  <si>
    <t>Que gusto escuchar a #VanessaMartin tan cerquita. Gracias @VertiSeguros #VertiPorEllas http:// instagram.com/p/f8SsRkDCzg/</t>
  </si>
  <si>
    <t>#VanessaMartin #VertiPorEllas</t>
  </si>
  <si>
    <t>Â¡Planazo de sÃ¡bado! RT @madriddiferente : Que gusto escuchar a #VanessaMartin tan cerquita. Gracias @VertiSeguros #VertiPorEllas</t>
  </si>
  <si>
    <t>@madriddiferente @VertiSeguros</t>
  </si>
  <si>
    <t>@andressuareztwi en el escenario. Â¡QuÃ© guapo! #CADENA100PorEllas #VertiPorEllas @vertiseguros pic.twitter.com/zZAKvkBCLR</t>
  </si>
  <si>
    <t>Es imposible describir lo que transmite @andressuareztwi #CADENA100PorEllas #VertiPorEllas @vertiseguros</t>
  </si>
  <si>
    <t>. @MariaGAntunez Â¡Eres un grande @andressuareztwi ! Â¡Le vamos a poder! Las voces de las mujeres llenan el Palacio #vertiporellas</t>
  </si>
  <si>
    <t>@MariaGAntunez @andressuareztwi</t>
  </si>
  <si>
    <t>Coincidimos en el backstage con #InmaCuesta @VertiSeguros http:// instagram.com/p/f8TfqUjC04/</t>
  </si>
  <si>
    <t>#InmaCuesta</t>
  </si>
  <si>
    <t>Nos acercamos a #VanessaMartin para decirle cuÃ¡nto nos gusta @VertiSeguros #VertiPorEllas http:// instagram.com/p/f8TujOjC1X/</t>
  </si>
  <si>
    <t>. @PaulaRojo90 Â¡QuÃ© suerte tienes de tener un protector como Melendi! Â¿CantarÃ¡ con Ã©l esta noche?</t>
  </si>
  <si>
    <t>@PaulaRojo90</t>
  </si>
  <si>
    <t>weezermij</t>
  </si>
  <si>
    <t>@madriddiferente @vertiseguros os habÃ©is vuelto una cuenta de spam o quÃ©?</t>
  </si>
  <si>
    <t>Â¿VenÃ­a con un Ã¡guila digamos... roja?RT @madriddiferente : Coincidimos en el backstage con #InmaCuesta @VertiSeguros http:// instagram.com/p/f8TfqUjC04/</t>
  </si>
  <si>
    <t>ManuChaoG</t>
  </si>
  <si>
    <t>@vertiseguros patinazoo! Es Manuel Carrasco!!</t>
  </si>
  <si>
    <t>Â¿SPAM significa soy para amantes de la mÃºsica"? :) Â¡Es el evento de la noche en #Madrid ! @weezermij @madriddiferente"</t>
  </si>
  <si>
    <t>@weezermij @madriddiferente</t>
  </si>
  <si>
    <t>#Madrid</t>
  </si>
  <si>
    <t xml:space="preserve">@ManuChaoG Â¡Era para ver si estabais atentos! Â¡Ã‰ste es mas guapo! </t>
  </si>
  <si>
    <t>Â¡Nosotros os traemos la risa y las fotos y @divinity_es os lleva el vÃ­deo! Â¿Lo estÃ¡is siguiendo por ahÃ­?</t>
  </si>
  <si>
    <t>@divinity_es</t>
  </si>
  <si>
    <t>Â¡Morena mÃ­a! Desde este lado del escenario escuchamos mejor tu voz #EfectoMariposa #vertiporellas</t>
  </si>
  <si>
    <t>#EfectoMariposa #vertiporellas</t>
  </si>
  <si>
    <t>Y #PabloLopez ? Q mono, no? @VertiSeguros #VertiPorEllas http:// instagram.com/p/f8VlzADC4o/</t>
  </si>
  <si>
    <t>#PabloLopez #VertiPorEllas</t>
  </si>
  <si>
    <t xml:space="preserve">Â¡Nosotros salimos por detrÃ¡s! De manera sutil </t>
  </si>
  <si>
    <t>@vertiseguros no, significa Sobran PuÃ±eteros Anunciantes en Mi timeline". Pero va,os, que se lo decÃ­a a @madriddiferente ..."</t>
  </si>
  <si>
    <t>@vertiseguros @Chenoaoficial @_CarlosRivera vaya pasadon de gala y mi amiga Ana allÃ­ disfrutando, gritad por miiiiiiii Un abrazo!!!</t>
  </si>
  <si>
    <t>@vertiseguros @Chenoaoficial @_CarlosRivera</t>
  </si>
  <si>
    <t>Â¡Nos comemos las uÃ±as! Â¡Deseando que salga Cheno para gritar mucho! @CFChenoaRioja ! @Chenoaoficial @_CarlosRivera</t>
  </si>
  <si>
    <t>@CFChenoaRioja @Chenoaoficial @_CarlosRivera</t>
  </si>
  <si>
    <t>@vertiseguros @CFChenoaRioja @Chenoaoficial @_CarlosRivera Que ganas tenemos!! Nos morimos de nervios #ChenoaRiveraPorEllas</t>
  </si>
  <si>
    <t>@vertiseguros @CFChenoaRioja @Chenoaoficial @_CarlosRivera</t>
  </si>
  <si>
    <t>#ChenoaRiveraPorEllas</t>
  </si>
  <si>
    <t>F_OnlineRivera</t>
  </si>
  <si>
    <t xml:space="preserve"> @vertiseguros Â¡Nos comemos las uÃ±as! Â¡Deseando que salga Cheno para gritar mucho! @CFChenoaRioja ! @Chenoaoficial @_CarlosRivera"</t>
  </si>
  <si>
    <t>J10_Lolita</t>
  </si>
  <si>
    <t>RT @vertiseguros Â¡Nos comemos las uÃ±as! Â¡Deseando que salga Cheno para gritar mucho! @CFChenoaRioja ! @CADENA100 #Cadena100PorEllas</t>
  </si>
  <si>
    <t>@vertiseguros @CFChenoaRioja @CADENA100</t>
  </si>
  <si>
    <t>#Cadena100PorEllas</t>
  </si>
  <si>
    <t>Online_Rivera</t>
  </si>
  <si>
    <t>marieh1515</t>
  </si>
  <si>
    <t>@vertiseguros @chenoafanclub @CFChenoaRioja @Chenoaoficial @_CarlosRivera como me gustaria estar ahi!! Ojala Che venga pronto para argentina</t>
  </si>
  <si>
    <t>@vertiseguros @chenoafanclub @CFChenoaRioja @Chenoaoficial @_CarlosRivera</t>
  </si>
  <si>
    <t>Monica_Go_Media</t>
  </si>
  <si>
    <t>@vertiseguros @divinity_es @La_SER ???? Jajaja ole el comunity!! Cadena 100 @cope_es #CADENA100Porellas</t>
  </si>
  <si>
    <t>@vertiseguros @divinity_es @La_SER @cope_es</t>
  </si>
  <si>
    <t>#CADENA100Porellas</t>
  </si>
  <si>
    <t>Â¡Estilazo #chenoa ! Â¡No os oÃ­mos cantar #chenoistas ! Â¡Al final de la noche, nos contÃ¡is quiÃ©n iba mÃ¡s guapa! :p</t>
  </si>
  <si>
    <t>#chenoa #chenoistas</t>
  </si>
  <si>
    <t>Â¡Estamos viviendo una autÃ©ntica marea ROSA de voces! Nos toca la patata,snif (mocos) #vertiporellas #cadena100porellas @divinity_es</t>
  </si>
  <si>
    <t>#vertiporellas #cadena100porellas</t>
  </si>
  <si>
    <t>Coincidimos en el backstage con #InmaCuesta @VertiSeguros http:// instagram.com/p/f8TfqUjC04/ Via @madriddiferente</t>
  </si>
  <si>
    <t>@VertiSeguros @madriddiferente</t>
  </si>
  <si>
    <t>Nos acercamos a #VanessaMartin para decirle cuÃ¡nto nos gusta @VertiSeguros #VertiPorEllas http:// instagram.com/p/f8TujOjC1X/ Via @madriddiferente</t>
  </si>
  <si>
    <t>Que gusto escuchar a #VanessaMartin tan cerquita. Gracias @VertiSeguros #VertiPorEllas http:// instagram.com/p/f8SsRkDCzg/ Via @madriddiferente</t>
  </si>
  <si>
    <t>Y #PabloLopez ? Q mono, no? @VertiSeguros #VertiPorEllas http:// instagram.com/p/f8VlzADC4o/ Via @madriddiferente</t>
  </si>
  <si>
    <t>Â¡Dueto del aÃ±o, pareja del dÃ­a! Â¡ @_CarlosRivera y Chenoa! A ella se le contagia el acento mexicano #vertiporellas</t>
  </si>
  <si>
    <t>@_CarlosRivera</t>
  </si>
  <si>
    <t>Chenoa rockeando y pasÃ¡ndonos su rollete #positivo #vertiporellas Â¡Baja, que bailemos contigo!</t>
  </si>
  <si>
    <t>#positivo #vertiporellas</t>
  </si>
  <si>
    <t>aeccMadrid</t>
  </si>
  <si>
    <t>@suecarrascosa @vertiseguros gracias!! #sumatealrosa</t>
  </si>
  <si>
    <t>@suecarrascosa @vertiseguros</t>
  </si>
  <si>
    <t>SÃ­ seÃ±ora, @Chenoaoficial es tremenda en concierto #vertiporellas @vertiseguros #CADENA100PorEllas</t>
  </si>
  <si>
    <t>#vertiporellas #CADENA100PorEllas</t>
  </si>
  <si>
    <t>RT @Audrey_ SÃ­ seÃ±ora, @Chenoaoficial es tremenda en concierto #vertiporellas @vertiseguros #CADENA100PorEllas</t>
  </si>
  <si>
    <t>@Audrey_ @Chenoaoficial @vertiseguros</t>
  </si>
  <si>
    <t>En esta noche de grandes artistas no podÃ­a faltar Manolo Escobar Â¡Venga, un PoropopÃ³ en honor a un grande! #vertiporellas</t>
  </si>
  <si>
    <t>Â¡OlÃ©! El grito flamenco de Rosario, Â¡uyuyuy el gato de Verti hace uyuyuy! #vertiPorEllas</t>
  </si>
  <si>
    <t>Ingridgalp</t>
  </si>
  <si>
    <t>â€œ @Andrea6Ch : @vertiseguros @CFChenoaRioja @Chenoaoficial @_CarlosRivera Que ganas tenemos!! Nos morimos de nervios #ChenoaRiveraPorEllas â€:)</t>
  </si>
  <si>
    <t>@Andrea6Ch @vertiseguros @CFChenoaRioja @Chenoaoficial @_CarlosRivera</t>
  </si>
  <si>
    <t>Â¡Guapos @rosarioficial @cotioficial ! Nos arden las manos de aplaudiros! Â¡A la salida compartimos hielos! #vertiPorEllas</t>
  </si>
  <si>
    <t>@rosarioficial @cotioficial</t>
  </si>
  <si>
    <t>Â¡Marchau marchau! Yo quiero marcha, marcha". Nos estÃ¡ hipnotizando el vaivÃ©n de las caderas del pÃºblico. 0_o Pin-Pon, Â¡fuera!"</t>
  </si>
  <si>
    <t>merpuente1</t>
  </si>
  <si>
    <t>@vertiseguros Lo de @_CarlosRivera no es normal....mÃ¡s guapo imposible,y canta maravillosamente bien.</t>
  </si>
  <si>
    <t>@vertiseguros @_CarlosRivera</t>
  </si>
  <si>
    <t>YeyaSol</t>
  </si>
  <si>
    <t xml:space="preserve">@vertiseguros @_carlosrivera me hubiera encantado verlos se tan lindos juntos </t>
  </si>
  <si>
    <t>QuiÃ©n estÃ¡ ahora sobre el escenario? @VertiSeguros #VertiPorEllas http:// instagram.com/p/f8bh5CjC0d/</t>
  </si>
  <si>
    <t>#Chenoa y #CarlosRivera , boquiabiertos nos han dejado! #VertiPorEllas @VertiSeguros http:// instagram.com/p/f8bctXDC0R/</t>
  </si>
  <si>
    <t>#Chenoa #CarlosRivera #VertiPorEllas</t>
  </si>
  <si>
    <t xml:space="preserve"> @vertiseguros Â¡Dueto del aÃ±o, pareja del dÃ­a! Â¡ @_CarlosRivera y Chenoa! A ella se le contagia el acento mexicano #vertiporellas"</t>
  </si>
  <si>
    <t>Â¡Un partidazo @merpuente1 ! Como nuestras promos, por cierto :-p @_CarlosRivera</t>
  </si>
  <si>
    <t>@merpuente1 @_CarlosRivera</t>
  </si>
  <si>
    <t>#Rosana a punto de entrar al escenario. Un saludo, por favor! @VertiSeguros #VertiPorEllas http:// instagram.com/p/f8cDsdDC1g/</t>
  </si>
  <si>
    <t>#Rosana #VertiPorEllas</t>
  </si>
  <si>
    <t xml:space="preserve"> @vertiseguros Â¡Un partidazo @merpuente1 ! Como nuestras promos, por cierto :-p @_CarlosRivera"</t>
  </si>
  <si>
    <t>@vertiseguros @merpuente1 @_CarlosRivera</t>
  </si>
  <si>
    <t>AdriBrcenas</t>
  </si>
  <si>
    <t>â€œ @vertiseguros : Â¡Dueto del aÃ±o, pareja del dÃ­a! Â¡ @_CarlosRivera y Chenoa! A ella se le contagia el acento mexicano #vertiporellas â€</t>
  </si>
  <si>
    <t>Rosana_Pimkie</t>
  </si>
  <si>
    <t xml:space="preserve"> @merpuente1 : @vertiseguros Lo de @_CarlosRivera no es normal....mÃ¡s guapo imposible,y canta maravillosamente bien." Otra fascinada mÃ¡s </t>
  </si>
  <si>
    <t>@Rosana_Pimkie @vertiseguros @_CarlosRivera Totalmente #fascinada por este hombre!!</t>
  </si>
  <si>
    <t>@Rosana_Pimkie @vertiseguros @_CarlosRivera</t>
  </si>
  <si>
    <t>#fascinada</t>
  </si>
  <si>
    <t>Â¡Haciendo cada paso lo mejor del camino! La filosofÃ­a de vida de Rosana es la nuestra. No caben miedosos en nuestro TL :p #vertiporellas</t>
  </si>
  <si>
    <t>Â¡Nos anuncian desde el micrÃ³fono! Â¡Somos famosos mamÃ¡! Â¡Wii! PatrocinadoresPower #vertiporellas</t>
  </si>
  <si>
    <t>@madriddiferente @vertiseguros Es q @Chenoaoficial es la Reina dl Directo" es Ãºnicaaaaa"</t>
  </si>
  <si>
    <t>@madriddiferente @vertiseguros @Chenoaoficial</t>
  </si>
  <si>
    <t>ApoteÃ³sico final, gracias a @vertiseguros por esta oportunidad y por un espectÃ¡culo de calidad pic.twitter.com/i8hUuSYOg5</t>
  </si>
  <si>
    <t>#Chenoa y #CarlosRivera , boquiabiertos nos han dejado! #VertiPorEllas @VertiSeguros http:// instagram.com/p/f8bctXDC0R/ Via @madriddiferente</t>
  </si>
  <si>
    <t>#Rosana a punto de entrar al escenario. Un saludo, por favor! @VertiSeguros #VertiPorEllas http:// instagram.com/p/f8cDsdDC1g/ Via @madriddiferente</t>
  </si>
  <si>
    <t>QuiÃ©n estÃ¡ ahora sobre el escenario? @VertiSeguros #VertiPorEllas http:// instagram.com/p/f8bh5CjC0d/ Via @madriddiferente</t>
  </si>
  <si>
    <t xml:space="preserve"> @madriddiferente #Chenoa y #CarlosRivera , boquiabiertos nos han dejado! #VertiPorEllas @VertiSeguros http:// instagram.com/p/f8bctXDC0R/"</t>
  </si>
  <si>
    <t>Â¡Nos despedimos con mucha esperanza! Â¡Este concierto nos ha vuelto unos romÃ¡nticos! Â¡Os queremos! Â¡Love is in the air! #vertiporellas</t>
  </si>
  <si>
    <t>@madriddiferente #Chenoa y @_CarlosRivera , boquiabiertos nos han dejado! #VertiPorEllas @VertiSeguros http:// instagram.com/p/f8bctXDC0R/</t>
  </si>
  <si>
    <t>@madriddiferente @_CarlosRivera @VertiSeguros</t>
  </si>
  <si>
    <t>#Chenoa #VertiPorEllas</t>
  </si>
  <si>
    <t>@madriddiferente @Chenoaoficial y @_CarlosRivera boquiabiertos nos han dejado! #VertiPorEllas @VertiSeguros http:// instagram.com/p/f8bctXDC0R/</t>
  </si>
  <si>
    <t>@madriddiferente @Chenoaoficial @_CarlosRivera @VertiSeguros</t>
  </si>
  <si>
    <t>Os lo digo de verdad @vertiseguros @aliasmusicbcn @CADENA100 la necesitamos en La Rioja por favorrrr @Chenoaoficial URGENTE!!!</t>
  </si>
  <si>
    <t>@vertiseguros @aliasmusicbcn @CADENA100 @Chenoaoficial</t>
  </si>
  <si>
    <t>MarimarVicario</t>
  </si>
  <si>
    <t>@vertiseguros @_CarlosRivera ha estado genial Y la canciÃ³n es preciosa Vuelve pronto en EspaÃ±a se te quiere</t>
  </si>
  <si>
    <t>Gracias @CADENA100 @aecc_es y @vertiseguros por una de las noches mÃ¡s emotivas de nuestra vida, un abrazo para todas esas valientes.</t>
  </si>
  <si>
    <t>@CADENA100 @aecc_es @vertiseguros</t>
  </si>
  <si>
    <t>Olvidamos subir la foto de la #Luz que mÃ¡s brillÃ³ #VertiPorEllas @VertiSeguros http:// instagram.com/p/f8kPMXDCzu/</t>
  </si>
  <si>
    <t>#Luz #VertiPorEllas</t>
  </si>
  <si>
    <t>Louis_du_pointe</t>
  </si>
  <si>
    <t>@vertiseguros Dueto del aÃ±o,pareja del dÃ­a @_CarlosRivera y Chenoa A ella se le contagia el acento mexicano #vertiporellas / @Chenoaoficial</t>
  </si>
  <si>
    <t>@vertiseguros @_CarlosRivera @Chenoaoficial</t>
  </si>
  <si>
    <t>Olvidamos subir la foto de la #Luz que mÃ¡s brillÃ³ #VertiPorEllas @VertiSeguros http:// instagram.com/p/f8kPMXDCzu/ Via @madriddiferente</t>
  </si>
  <si>
    <t>cecypuma</t>
  </si>
  <si>
    <t xml:space="preserve"> @vertiseguros : Â¡Dueto del aÃ±o, pareja del dÃ­a! Â¡ @_CarlosRivera y Chenoa! A ella se le contagia el acento mexicano #vertiporellas ""</t>
  </si>
  <si>
    <t xml:space="preserve"> @madriddiferente : #Chenoa y #CarlosRivera , boquiabiertos nos han dejado! #VertiPorEllas @VertiSeguros http:// instagram.com/p/f8bctXDC0R/ ""</t>
  </si>
  <si>
    <t>POR ELLAS" Gracias a @vertiseguros . Lo he pasado genial"</t>
  </si>
  <si>
    <t xml:space="preserve"> @vertiseguros Â¡Dueto del aÃ±o, pareja del dÃ­a! Â¡ @_CarlosRivera y @Chenoaoficial ! A ella se le contagia el acento mexicano #vertiporellas"</t>
  </si>
  <si>
    <t>es_alina</t>
  </si>
  <si>
    <t xml:space="preserve"> @Chenoaoficial y #@_CarlosRivera , boquiabiertos nos han dejado! #VertiPorEllas @VertiSeguros http:// instagram.com/p/f8bctXDC0R/ @CADENA100"</t>
  </si>
  <si>
    <t>@Chenoaoficial @_CarlosRivera @VertiSeguros @CADENA100</t>
  </si>
  <si>
    <t># #VertiPorEllas</t>
  </si>
  <si>
    <t>_ #SumateaelRosa #MÃºsica #Cadena100PorEllas #Foto @aecc_es @vertiseguros @divinity_es @Cadena100 http:// twitpic.com/divy0s @Chenoaoficial</t>
  </si>
  <si>
    <t>@aecc_es @vertiseguros @divinity_es @Cadena100 @Chenoaoficial</t>
  </si>
  <si>
    <t>#SumateaelRosa #M #Cadena100PorEllas #Foto</t>
  </si>
  <si>
    <t>#Cadena100PorEllas @aecc_es @vertiseguros @divinity_es @Cadena100 @Chenoaoficial &amp; @_CarlosRivera @Online_River http:// twitpic.com/divybl</t>
  </si>
  <si>
    <t>@aecc_es @vertiseguros @divinity_es @Cadena100 @Chenoaoficial @_CarlosRivera @Online_River</t>
  </si>
  <si>
    <t>#Cadena100PorEllas @aecc_es @vertiseguros @divinity_es @Cadena100 @Chenoaoficial &amp; @_CarlosRivera @Online_Rivera http:// twitpic.com/divylb</t>
  </si>
  <si>
    <t>@aecc_es @vertiseguros @divinity_es @Cadena100 @Chenoaoficial @_CarlosRivera @Online_Rivera</t>
  </si>
  <si>
    <t>#Cadena100PorEllas @aecc_es @vertiseguros @divinity_es @Cadena100 @Chenoaoficial &amp; @_CarlosRivera @Online_Rivera http:// twitpic.com/divyv8</t>
  </si>
  <si>
    <t>#Cadena100PorEllas @aecc_es @vertiseguros @divinity_es @Cadena100 @Chenoaoficial &amp; @_CarlosRivera @Online_Rivera http:// twitpic.com/divz1p</t>
  </si>
  <si>
    <t xml:space="preserve"> @ChenoaStyle : #Cadena100PorEllas @aecc_es @vertiseguros @divinity_es @Cadena100 @Chenoaoficial &amp; @_CarlosRivera http:// twitpic.com/divz1p ""</t>
  </si>
  <si>
    <t>@ChenoaStyle @aecc_es @vertiseguros @divinity_es @Cadena100 @Chenoaoficial @_CarlosRivera</t>
  </si>
  <si>
    <t>#Cadena100PorEllas @aecc_es @vertiseguros @divinity_es @Cadena100 @Chenoaoficial #Rosa #MÃºsica http:// twitpic.com/divzd0</t>
  </si>
  <si>
    <t>#Cadena100PorEllas #Rosa #M</t>
  </si>
  <si>
    <t xml:space="preserve"> @ChenoaStyle : #Cadena100PorEllas @aecc_es @vertiseguros @divinity_es @Cadena100 @Chenoaoficial &amp; @_CarlosRivera http:// twitpic.com/divylb ""</t>
  </si>
  <si>
    <t xml:space="preserve"> @ChenoaStyle : #Cadena100PorEllas @aecc_es @vertiseguros @divinity_es @Cadena100 @Chenoaoficial &amp; @_CarlosRivera http:// twitpic.com/divyv8 ""</t>
  </si>
  <si>
    <t>#Cadena100PorEllas @aecc_es @vertiseguros @divinity_es @Cadena100 @Chenoaoficial #Concierto #MÃºsica http:// twitpic.com/divzjr</t>
  </si>
  <si>
    <t>#Cadena100PorEllas #Concierto #M</t>
  </si>
  <si>
    <t>#Cadena100PorEllas @aecc_es @vertiseguros @divinity_es @Cadena100 @Chenoaoficial &amp; @_CarlosRivera @Online_Rivera http:// twitpic.com/divzwn</t>
  </si>
  <si>
    <t>CarigueChiapas</t>
  </si>
  <si>
    <t>@ChenoaStyle @aecc_es @vertiseguros @divinity_es @CADENA100 @Chenoaoficial @_CarlosRivera genial!!</t>
  </si>
  <si>
    <t>@ChenoaStyle @aecc_es @vertiseguros @divinity_es @CADENA100 @Chenoaoficial @_CarlosRivera</t>
  </si>
  <si>
    <t xml:space="preserve"> @ChenoaStyle : #Cadena100PorEllas @aecc_es @vertiseguros @divinity_es @CADENA100 @Chenoaoficial &amp; @_CarlosRivera http:// twitpic.com/divzwn ""</t>
  </si>
  <si>
    <t>FChenoaColombia</t>
  </si>
  <si>
    <t>@Online_Rivera @ChenoaStyle @aecc_es @vertiseguros @divinity_es @CADENA100 @Chenoaoficial @_CarlosRivera jajajajaja el se ve muy gracioso :D</t>
  </si>
  <si>
    <t>@Online_Rivera @ChenoaStyle @aecc_es @vertiseguros @divinity_es @CADENA100 @Chenoaoficial @_CarlosRivera</t>
  </si>
  <si>
    <t xml:space="preserve"> @ChenoaStyle #Cadena100PorEllas @aecc_es @vertiseguros @divinity_es @Cadena100 @Chenoaoficial #Rosa #MÃºsica http:// twitpic.com/divzd0"</t>
  </si>
  <si>
    <t>@ChenoaStyle @aecc_es @vertiseguros @divinity_es @Cadena100 @Chenoaoficial</t>
  </si>
  <si>
    <t>@vertiseguros Ella estaba preciosa.</t>
  </si>
  <si>
    <t>RT @ChenoaStyle #Cadena100PorEllas @aecc_es @vertiseguros @divinity_es @Cadena100 @Chenoaoficial #Rosa #MÃºsica http:// twitpic.com/divzd0</t>
  </si>
  <si>
    <t>IsaGleezz</t>
  </si>
  <si>
    <t>@ChenoaStyle @aecc_es @vertiseguros @divinity_es @CADENA100 @Chenoaoficial @_CarlosRivera @Online_Rivera http:// twitpic.com/divzwn jajajaja :)</t>
  </si>
  <si>
    <t>@ChenoaStyle @aecc_es @vertiseguros @divinity_es @CADENA100 @Chenoaoficial @_CarlosRivera @Online_Rivera</t>
  </si>
  <si>
    <t>CamilLou_Chenoa</t>
  </si>
  <si>
    <t>@vertiseguros @_CarlosRivera Sin duda fue el dueto del aÃ±o @Chenoaoficial los que mas comentarios generaron en @divinity_es</t>
  </si>
  <si>
    <t>@vertiseguros @_CarlosRivera @Chenoaoficial @divinity_es</t>
  </si>
  <si>
    <t>BeluHerreraD</t>
  </si>
  <si>
    <t>VertÃ­ una lÃ¡grima zqe te esty extraÃ±ando AÃºn estoy bien para sonreÃ­râ™ªâ™¬ Qe buen tema,en ingles no lo entiendo pero la forma en que cantan*-*</t>
  </si>
  <si>
    <t xml:space="preserve"> @vertiseguros Â¡Dueto del aÃ±o, pareja del dÃ­a! Â¡ @_CarlosRivera y Chenoa! A ella se le contagia el acento mexicano #vertiporellas ""</t>
  </si>
  <si>
    <t>RT @ChenoaStyle : #Cadena100PorEllas @aecc_es @vertiseguros @divinity_es @Cadena100 @Chenoaoficial &amp; @_CarlosRivera http:// twitpic.com/divz1p</t>
  </si>
  <si>
    <t>RT @ChenoaStyle : #Cadena100PorEllas @aecc_es @vertiseguros @divinity_es @Cadena100 @Chenoaoficial &amp; @_CarlosRivera http:// twitpic.com/divylb</t>
  </si>
  <si>
    <t>RT @ChenoaStyle : #Cadena100PorEllas @aecc_es @vertiseguros @divinity_es @Cadena100 @Chenoaoficial &amp; @_CarlosRivera http:// twitpic.com/divyv8</t>
  </si>
  <si>
    <t>MENDEZL20</t>
  </si>
  <si>
    <t>LosPibesDeYoutu</t>
  </si>
  <si>
    <t>VertÃ­ una lÃ¡grima porque te estoy extraÃ±ando AÃºn estoy bien para sonreÃ­r Chica, ahora pienso en tÃ­ todos los... http:// fb.me/6wRK2CNHl</t>
  </si>
  <si>
    <t>Magia #Cadena100PorEllas @aecc_es @vertiseguros @divinity_es @Cadena100 @Chenoaoficial &amp; @_CarlosRivera http:// twitpic.com/divylb "||@aecc_es @vertiseguros @divinity_es @Cadena100 @Chenoaoficial @_CarlosRivera|#Cadena100PorEllas|394515701811003392"</t>
  </si>
  <si>
    <t>https://twitter.com/F_OnlineRivera/status/394515701811003392</t>
  </si>
  <si>
    <t>@vertiseguros @_CarlosRivera super dueto del aÃ±o y maravillosa pareja por un dia</t>
  </si>
  <si>
    <t>#Cadena100PorEllas @aecc_es @vertiseguros @divinity_es @Cadena100 @Chenoaoficial &amp; @_CarlosRivera @Online_Rivera http:// twitpic.com/dj0s20</t>
  </si>
  <si>
    <t>#Cadena100PorEllas @aecc_es @vertiseguros @divinity_es @Cadena100 @Chenoaoficial &amp; @_CarlosRivera @Online_Rivera http:// twitpic.com/dj0tjn</t>
  </si>
  <si>
    <t>#Cadena100PorEllas @aecc_es @vertiseguros @divinity_es @Cadena100 @Chenoaoficial http:// twitpic.com/dj0tm2</t>
  </si>
  <si>
    <t>#Cadena100PorEllas @aecc_es @vertiseguros @divinity_es @Cadena100 @Chenoaoficial &amp; @_CarlosRivera @Online_Rivera http:// twitpic.com/dj0tr4</t>
  </si>
  <si>
    <t>Nilda_20</t>
  </si>
  <si>
    <t xml:space="preserve"> @ChenoaStyle : #Cadena100PorEllas @aecc_es @vertiseguros @divinity_es @Cadena100 @Chenoaoficial http:// twitpic.com/dj0tm2 " guapisiiiiima!"</t>
  </si>
  <si>
    <t>#Cadena100PorEllas @aecc_es @vertiseguros @divinity_es @Cadena100 @Chenoaoficial http:// twitpic.com/dj0uh8</t>
  </si>
  <si>
    <t>#Cadena100PorEllas @aecc_es @vertiseguros @divinity_es @Cadena100 @Chenoaoficial &amp; @_CarlosRivera @Online_Rivera http:// twitpic.com/dj0ujw</t>
  </si>
  <si>
    <t>EricRamdom</t>
  </si>
  <si>
    <t>Iras al verti ? â€” Lo dudo mucho... :c El trabajo no me dara permiso. Que mal que lo hayan hecho para esa fecha.... http:// ask.fm/a/9n28bph1</t>
  </si>
  <si>
    <t>Arrancamos la semana con la 2Âª jornada @F7SuperLeague @vertiseguros vs @Luckia_ES y @JustEat_es vs #CDEstramonio</t>
  </si>
  <si>
    <t>@F7SuperLeague @vertiseguros @Luckia_ES @JustEat_es</t>
  </si>
  <si>
    <t>#CDEstramonio</t>
  </si>
  <si>
    <t>@MENOSIVA Disculpas por el error, en efecto tienes esa opciÃ³n. Â¿PodrÃ­as dejarnos tu nÃºmero para asegurarnos de que todo estÃ¡ bien? :)</t>
  </si>
  <si>
    <t>Â¡Perretes #rockeros al poder! Todos los #perros tienen su personalidadâ€¦ Â¡nuestras #pÃ³lizas para ellos tambiÃ©n! Â¿PodrÃ­as definir la del tuyo?</t>
  </si>
  <si>
    <t>#rockeros #perros #p</t>
  </si>
  <si>
    <t>@Chenoaoficial @aliasmusicbcn @Riojaforum @vertiseguros @CADENA100</t>
  </si>
  <si>
    <t>AMOR de pequeÃ±a tigresa Â¡MiauROAR! &lt;3 RT @AdoptaErika Â¿Me ayudÃ¡is a encontrarle un hogar a esta gatita? https://twitter.com/AdoptaErika/status/394825102442778624/photo/1 pic.twitter.com/t9H0VLFDmo</t>
  </si>
  <si>
    <t>Monstruitos Â¿en bÃºsqueda de un disfraz para #Halloween ? AquÃ­ vamos a ser los mÃ¡s #hot del lugar: 50 sombras, de gris. http:// bit.ly/17TS3On</t>
  </si>
  <si>
    <t>#Halloween #hot</t>
  </si>
  <si>
    <t>WichoMando</t>
  </si>
  <si>
    <t>milsoles77</t>
  </si>
  <si>
    <t>@vertiseguros Para cualquier seguro en Verti auto/moto/casa/perrosÂ 50 euros de descuento al utilizar nuestro cÃ³digo plan amigo 105193H02049P</t>
  </si>
  <si>
    <t>Para cualquier seguro en Verti auto/moto/casa/perrosÂ 50 euros de descuento al utilizar nuestro cÃ³digo plan amigo 105193H02049P #planamigo</t>
  </si>
  <si>
    <t>#planamigo</t>
  </si>
  <si>
    <t>pattiigomez</t>
  </si>
  <si>
    <t>VertÃ­ una lÃ¡grima porque te estoy extraÃ±ando AÃºn estoy bien para sonreÃ­r ,ahora pienso en tÃ­ todos los dÃ­as..8)</t>
  </si>
  <si>
    <t>Resultados @F7Superleague Sede #Madrid Diario #CDEstramonio 4-3 @JustEat_es y @vertiseguros 6-0 @Luckia_ES</t>
  </si>
  <si>
    <t>@F7Superleague @JustEat_es @vertiseguros @Luckia_ES</t>
  </si>
  <si>
    <t>#Madrid #CDEstramonio</t>
  </si>
  <si>
    <t>@CFChenoaRioja @aliasmusicbcn @Riojaforum @vertiseguros @CADENA100 Queremos un concierto de Chenoa en La Rioja. Por fa lo necesitamos ya!</t>
  </si>
  <si>
    <t>@CFChenoaRioja @aliasmusicbcn @Riojaforum @vertiseguros @CADENA100</t>
  </si>
  <si>
    <t>SinCuovadis</t>
  </si>
  <si>
    <t>@CFChenoaRioja @aliasmusicbcn @Riojaforum @vertiseguros @CADENA100 apoyando a mi amiga @Lauri_ten en lo del concierto de Chenoa en LaRioja</t>
  </si>
  <si>
    <t>@CFChenoaRioja @aliasmusicbcn @Riojaforum @vertiseguros @CADENA100 @Lauri_ten</t>
  </si>
  <si>
    <t>Conductor sin #pÃ³liza Verti , #volante que sufre. RT Â¿Disfraz para #Halloween ? Â¡Este complemento para el #coche ! pic.twitter.com/m5VdaJ0ZSG</t>
  </si>
  <si>
    <t>#p #volante #Halloween #coche</t>
  </si>
  <si>
    <t xml:space="preserve">@vertiseguros No le sienta nada mal el disfraz a este Volkswagen </t>
  </si>
  <si>
    <t xml:space="preserve">Fue una larga maÃ±ana ensayando la cara de #Scream </t>
  </si>
  <si>
    <t>@vertiseguros @Luckia_ES @JustEat_es #CDEstramonio ya tenÃ©is las fotos de los partidos de ayer @F7SuperLeague http:// ow.ly/qhfML</t>
  </si>
  <si>
    <t>@vertiseguros @Luckia_ES @JustEat_es @F7SuperLeague</t>
  </si>
  <si>
    <t>Opinion Linea Directa, Seguros Nuez, Verti Seguros , Â¿desgravan hacienda?: Ni linea directa ni nue... http:// bit.ly/1dHIs4w #autosaimfri</t>
  </si>
  <si>
    <t>CorrecciÃ³n de resultado @F7Superleague @vertiseguros 6-1 @Luckia_ES , no vamos a quitar un meritoso gol a @Luckia_ES ...</t>
  </si>
  <si>
    <t>@F7Superleague @vertiseguros @Luckia_ES @Luckia_ES</t>
  </si>
  <si>
    <t>@autosadhoc Te aplicamos un 25% en tu pÃ³liza de coche, que corresponde a 3 meses de seguro, si contratas online y pagas con tarjeta. Â¡FÃ¡cil!</t>
  </si>
  <si>
    <t>@autosadhoc</t>
  </si>
  <si>
    <t>FloriGloriGlo</t>
  </si>
  <si>
    <t>'Â¡Despierta! Verti seguros ' Frase de mi hermano cada vez que me levanto de la siesta.</t>
  </si>
  <si>
    <t>QUIERES AHORARTE 50 â‚¬? @vertiseguros auto/moto/casa/perrosÂ  50 euros de descuento al utilizar nuestro cÃ³digo #planamigo 105193H02049P</t>
  </si>
  <si>
    <t>QUIERES AHORARTE 50 â‚¬? @vertiseguros auto/moto/casa/perrosÂ  50 euros de #descuento al utilizar nuestro cÃ³digo #planamigo 105193H02049P</t>
  </si>
  <si>
    <t>#descuento #planamigo</t>
  </si>
  <si>
    <t>uncaughtgirl</t>
  </si>
  <si>
    <t>@PUNKR0CKERS eu sÃ³ verti umas lÃ¡grimas, isso para mim jÃ¡ Ã© chorar. Eles ajudaram-me quando eu estava mal e... bem, eu adorava-os.</t>
  </si>
  <si>
    <t>@PUNKR0CKERS</t>
  </si>
  <si>
    <t>ihesbetean</t>
  </si>
  <si>
    <t>@Izar_Leo @Eldeniss verti seguros jeje acaban de echar el anunsiooo me meooo!!! :DDD jajajaja</t>
  </si>
  <si>
    <t>@Izar_Leo @Eldeniss</t>
  </si>
  <si>
    <t>ChinaRdrgz</t>
  </si>
  <si>
    <t>.. vertÃ­ una lÃ¡grima porque te estoy extraÃ±ando, pero aÃºn estoy bien para sonreÃ­r..(8)</t>
  </si>
  <si>
    <t>vanepg_19</t>
  </si>
  <si>
    <t xml:space="preserve">Como me vaa gustando mii vidaa y cada dia mejor ya tenemos en verti 'c una nuevaa camarera @Criistygallardo jajak a curra qe este verano. </t>
  </si>
  <si>
    <t>SonnyReptile</t>
  </si>
  <si>
    <t>@ArielCortesJB Viste verti ? bueno una cuadra antes..</t>
  </si>
  <si>
    <t>@ArielCortesJB</t>
  </si>
  <si>
    <t>'Baby, its hot inside' es la banda sonora del metro por las maÃ±anas. Todos llevamos el baÃ±ador bajo el jersey, por si acaso. #Entretiempo</t>
  </si>
  <si>
    <t>#Entretiempo</t>
  </si>
  <si>
    <t>Â¿QuÃ© pasa, quÃ© pasa? Â¿Los Jonas se separan? Â¿Ya no son hermanos? Â¿QuiÃ©n es el adoptado? #Drama</t>
  </si>
  <si>
    <t>#Drama</t>
  </si>
  <si>
    <t>IreneSDiaz</t>
  </si>
  <si>
    <t>VertÃ­ una lÃ¡grima porque te estoy extraÃ±ando. aÃºn estoy bien para sonreÃ­r</t>
  </si>
  <si>
    <t>@savicas Mejor que mail... Â¡te llamamos! DÃ©janos tu nÃºmero por DM :-)</t>
  </si>
  <si>
    <t>@savicas</t>
  </si>
  <si>
    <t>Esperamos que NO sean este tipo de niÃ±os los que llamen a tu puerta pidiendo caramelos (ni tus hijos). http:// bit.ly/Hf8RbP #Halloween</t>
  </si>
  <si>
    <t>@savicas Â¡QuÃ© bonito paÃ­s! Preguntamos a nuestros compis y te decimos cÃ³mo podemos ayudarte :)</t>
  </si>
  <si>
    <t>Ana_mpe</t>
  </si>
  <si>
    <t>Ahorra o nunca" by Verti Seguros . Â¿En serio eso es una campaÃ±a nacional? La crisis afecta hasta a las ideas. #Emigro"</t>
  </si>
  <si>
    <t>#Emigro</t>
  </si>
  <si>
    <t>micaelatrevio2</t>
  </si>
  <si>
    <t>MayraMiloogaby</t>
  </si>
  <si>
    <t>Verti una lagrima porque te estoy extraÃ±ando... Aun estoy bien para sonreir... PATIENCE""</t>
  </si>
  <si>
    <t>merino1975</t>
  </si>
  <si>
    <t>Quiero tomar lo mismo que los publicistas de seguros verti</t>
  </si>
  <si>
    <t>Armenta005</t>
  </si>
  <si>
    <t>@uldaalicia 13 verti y termino bueno me falta el mapa namas</t>
  </si>
  <si>
    <t>@uldaalicia</t>
  </si>
  <si>
    <t>Mapfre mejora su beneficio para cubrir el pufo de Verti http:// ow.ly/26hw6U #seguros</t>
  </si>
  <si>
    <t>Hoy es #Juernes , #Halloween , el #DÃ­adelasostenibilidad y es casi #viernes . Â¿QuÃ© mÃ¡s excusas necesitÃ¡is para salir hoy de fiestaca?</t>
  </si>
  <si>
    <t>#Juernes #Halloween #D #viernes</t>
  </si>
  <si>
    <t>Verti : el seguro de coche mÃ¡s econÃ³mico http:// bit.ly/16Qr6A0</t>
  </si>
  <si>
    <t>@vertiseguros @CADENA100 En LogroÃ±o tambiÃ©n la queremosss @Chenoaoficial @aliasmusicbcn no sabÃ©is las ganas que tenemos!!!</t>
  </si>
  <si>
    <t>@vertiseguros @CADENA100 @Chenoaoficial @aliasmusicbcn</t>
  </si>
  <si>
    <t>QUIERES AHORARTE 50 â‚¬? @vertiseguros auto/moto/casa/perrosÂ  50 euros de #descuentos al utilizar nuestro cÃ³digo #planamigo 105193H02049P</t>
  </si>
  <si>
    <t>#descuentos #planamigo</t>
  </si>
  <si>
    <t>Sin_Neuronas_</t>
  </si>
  <si>
    <t>VertÃ­ una lÃ¡grima porque te estoy extraÃ±ando, AÃºn estoy bien para sonreÃ­r. -Guns N' Roses - Patience-</t>
  </si>
  <si>
    <t>EleeazarMorales</t>
  </si>
  <si>
    <t>VertÃ­ una lÃ¡grima porque te estoy extraÃ±ando AÃºn estoy bien para sonreÃ­r Chica, ahora pienso en tÃ­ todos los... http:// fb.me/2v9nObQhU</t>
  </si>
  <si>
    <t>jacintapizzabar</t>
  </si>
  <si>
    <t>VertÃ­ una lÃ¡grima porque te estoy extraÃ±ando AÃºn estoy bien para sonreÃ­r Chica, ahora pienso en tÃ­ todos los... http:// fb.me/1arA4GiVo</t>
  </si>
  <si>
    <t>alvarodpt</t>
  </si>
  <si>
    <t>Si pensais en cambiar el seguro de vuestro coche, moto o casa os recomiendo @vertiseguros .Si os facilito mi #codigoamigo #ahorro50 â‚¬</t>
  </si>
  <si>
    <t>#codigoamigo #ahorro50</t>
  </si>
  <si>
    <t>videotron9000</t>
  </si>
  <si>
    <t>Nelson vs Gyyl ( Parte 1/2) - E-Motion Point Rumbo al Verti http:// goo.gl/O5DKOw"</t>
  </si>
  <si>
    <t>Vera_BlackRose</t>
  </si>
  <si>
    <t>-EngaÃ±Ã© de nuevo al insomnio, vertÃ­ en mi boca una buena cantidad de mi propia pociÃ³n y me concediÃ³ el privilegio de dormir hasta bien +</t>
  </si>
  <si>
    <t>WeMissSelena_</t>
  </si>
  <si>
    <t>No llores por mi, es tan bello aquÃ­. Nunca imagine. Quiero que seas feliz, que te valla bien y cuando te toque partÃ­, espero vertÃ­ aquÃ­.</t>
  </si>
  <si>
    <t>Queremos disfrutar del directo de @Chenoaoficial en LogroÃ±o @aliasmusicbcn @vertiseguros @CADENA100 el 2014 queremos que sea especial!!!</t>
  </si>
  <si>
    <t>@Chenoaoficial @aliasmusicbcn @vertiseguros @CADENA100</t>
  </si>
  <si>
    <t>Los del seguro verti me ignoran, quÃ© hago?: Hola, ahcia tiempo que no visitaba el foro. Me ingres... http:// bit.ly/1aXh6V1 #motosaimfri</t>
  </si>
  <si>
    <t>drissarfal</t>
  </si>
  <si>
    <t>Que bueno el nuevo Slogan de VertÃ­ : despuÃ©s de un 2013 pÃ©simo solo puedo llegar un 2014 mejor ! Solo le falta AmÃ©n !</t>
  </si>
  <si>
    <t>Personas con parÃ¡lisis crean mÃºsica con la mente - Fabricantes de Ingenio https://www. fabricantesdeingenio.com/personas-con-p aralisis-crean-musica-con-la-mente/ â€¦</t>
  </si>
  <si>
    <t>AgusFlorC</t>
  </si>
  <si>
    <t>tonyChapa91</t>
  </si>
  <si>
    <t>Aseguradores OnLine is out! http:// paper.li/FaicoHerrero/1 359655577 â€¦ Stories via @vertiseguros @especulacion</t>
  </si>
  <si>
    <t>@vertiseguros @especulacion</t>
  </si>
  <si>
    <t>@FaicoHerrero Te deseamos mucha suerte y esperamos poder ayudarte dÃ¡ndote contenidos de interÃ©s para tus lectores.</t>
  </si>
  <si>
    <t>@FaicoHerrero</t>
  </si>
  <si>
    <t>Carlos_Pinoo</t>
  </si>
  <si>
    <t>VertÃ­ una lagrima porque te estoy extraÃ±ando, aun estoy bien para sonreir. . .</t>
  </si>
  <si>
    <t>guillermaine</t>
  </si>
  <si>
    <t>VertÃ­ una lÃ¡grima porque te estoy extraÃ±ando, AÃºn estoy bien para sonreiiiiiiir</t>
  </si>
  <si>
    <t xml:space="preserve">Resultados Jornada 3 @F7SuperLeague Sede #LasCruces @Telefonica 3-2 @vertiseguros </t>
  </si>
  <si>
    <t>danigozlan81</t>
  </si>
  <si>
    <t>I'm at Verti Seguros (Madrid, Comunidad de Madrid) http:// 4sq.com/HGRnoz</t>
  </si>
  <si>
    <t>EstarÃ­a el jugador de @vertiseguros twittendo el resultado de su equipoÂ¿? http:// ow.ly/i/3D7IV</t>
  </si>
  <si>
    <t xml:space="preserve">@F7Superleague Este portero es una maravilla Â¡hasta jugando estÃ¡ pendiente de nuestros clientes! Le daremos algÃºn premio </t>
  </si>
  <si>
    <t>angelthalita29</t>
  </si>
  <si>
    <t>@Verti twitter kmu kok gk ada ??? @Pusing .....</t>
  </si>
  <si>
    <t>@Verti @Pusing</t>
  </si>
  <si>
    <t>Si alguien se anima a contratar un seguro con #Verti aquÃ­ mi cÃ³digo de amigo, con el que os descuentan 50 euros de la pÃ³liza. 103973H00662B</t>
  </si>
  <si>
    <t>jutre95</t>
  </si>
  <si>
    <t>Seguros #Verti  Seguros para gente Despierta" .Â¿Y los que se acaban de levantar?Â¿Y los que no pueden levantar sus ojos de la pantalla?......"</t>
  </si>
  <si>
    <t>Queremos un De Cerca" de @Chenoaoficial en LogroÃ±o!!! @vertiseguros @CADENA100 @roomdeluxe @aliasmusicbcn Ã‰xito asegurado!!!"</t>
  </si>
  <si>
    <t>@Chenoaoficial @vertiseguros @CADENA100 @roomdeluxe @aliasmusicbcn</t>
  </si>
  <si>
    <t>MiBarrioOnline</t>
  </si>
  <si>
    <t>@vertiseguros Gracias por seguirnos. VisÃ­tanos: http://www. MiBarrioOnline.com Facebook: https://www. facebook.com/MiBarrioOnline Blog: http:// MiBarrioOnline.blogspot.com</t>
  </si>
  <si>
    <t>Queremos un De Cerca" de @Chenoaoficial en cualquier localidad de EspaÃ±a @vertiseguros @CADENA100 @roomdeluxe @aliasmusicbcn Ã‰xito seguro."</t>
  </si>
  <si>
    <t>Con Verti Seguros gana 50 euros con su #PlanAmigo http:// promocionesplanamigo.blogspot.com/2013/08/verti- seguros-plan-amigo-50-euros.html#.UnpHO5hF6qY.twitter â€¦</t>
  </si>
  <si>
    <t>#PlanAmigo #</t>
  </si>
  <si>
    <t>@_aserrano Bueno . De ahÃ­ como el Toshiba que adquirÃ­ para un ex-jefe que le vertÃ­ cafÃ© con leche encima... eso no es nÃ¡! :OP @zanguanga</t>
  </si>
  <si>
    <t>@_aserrano @zanguanga</t>
  </si>
  <si>
    <t>MaÃ±ana los fans actuales o futuros de la monÃ­sima @AlexHepburn tenÃ©is que estar muuy despiertos! Nos encanta su video http:// bit.ly/17EQDgk</t>
  </si>
  <si>
    <t>@AlexHepburn</t>
  </si>
  <si>
    <t>titulizaciones_</t>
  </si>
  <si>
    <t>@vertiseguros .Porque no se Implican las CompaÃ±ias de Seguros .? http:// fb.me/1tFnqfVNI</t>
  </si>
  <si>
    <t>IvaanRoocha</t>
  </si>
  <si>
    <t>En el anuncio de la Rave de Seguros Verti salen mÃ¡s figurantes que en todas las temporadas de Goenkale.</t>
  </si>
  <si>
    <t>BiaMacca</t>
  </si>
  <si>
    <t>VertÃ­ una lÃ¡grima porque te estoy extraÃ±ando AÃºn estoy bien para sonreÃ­r No hay dud... â€” me cnoces por lo menos?? http:// ask.fm/a/a05c9gg2</t>
  </si>
  <si>
    <t>ivancochegrus</t>
  </si>
  <si>
    <t>La mejor llorona definitivamente la de SebastiÃ¡n vertÃ­ el pÃºblico siempre da una buena crÃ­tica, Xochimilco muchas quejas</t>
  </si>
  <si>
    <t>SleyterB</t>
  </si>
  <si>
    <t>VertÃ­ una lÃ¡grima porque te estoy extraÃ±ando AÃºn estoy bien para sonreÃ­r Chica, ahora pienso en tÃ­ todos los dÃ­as - GnR</t>
  </si>
  <si>
    <t>@BancodeTiempo_ Muchas gracias por informarnos de esta iniciativa, lo seguiremos con atenciÃ³n.</t>
  </si>
  <si>
    <t>@BancodeTiempo_</t>
  </si>
  <si>
    <t>Bases legales concurso Club100 concierto Alex Hepburn. Sorteamos 25 entradas dobles para el 18 de noviembre en Madrid http:// on.fb.me/1cFRdfT</t>
  </si>
  <si>
    <t>Â¿CÃ³mo se llama el album debut de @AlexHepburn ?Contesta y vente al concierto el lunes 18 en el @HardRockMadrid @AlexHepburnSpai Trae sorpresa</t>
  </si>
  <si>
    <t>@AlexHepburn @HardRockMadrid @AlexHepburnSpai</t>
  </si>
  <si>
    <t>@vertiseguros Together Alone :D</t>
  </si>
  <si>
    <t>PatriciaG_Br</t>
  </si>
  <si>
    <t>@vertiseguros @AlexHepburn @HardRockMadrid @AlexHepburnSpai Â¡Together Alone! Gran disco, por cierto :)</t>
  </si>
  <si>
    <t>@vertiseguros @AlexHepburn @HardRockMadrid @AlexHepburnSpai</t>
  </si>
  <si>
    <t>@MyiPop Gracias por participar. Te mandamos un mensaje privado para decirte si has sido uno de nuestros ganadores.</t>
  </si>
  <si>
    <t>@MyiPop</t>
  </si>
  <si>
    <t>@PatriciaG_Br Gracias por participar! Te enviamos un mensaje privado para decirte si has sido unos de nuestros ganadores!</t>
  </si>
  <si>
    <t>@PatriciaG_Br</t>
  </si>
  <si>
    <t>Opinion Union alcoyana y verti seguros : Yo preguntarÃ­a mejor en Union Alcoyana si tiene oficinas.... http:// bit.ly/17ex2Da #autosaimfri</t>
  </si>
  <si>
    <t>Opinion Union alcoyana y verti seguros: Yo preguntarÃ­a mejor en Union Alcoyana si tiene oficinas.... http:// bit.ly/17ex2Da #autosaimfri</t>
  </si>
  <si>
    <t>Cristielve</t>
  </si>
  <si>
    <t>@vertiseguros together alone =)</t>
  </si>
  <si>
    <t>@FarikoYorche Gracias por participar! Te enviamos un mensaje privado para decirte si has sido unos de nuestros ganadores!</t>
  </si>
  <si>
    <t>@FarikoYorche</t>
  </si>
  <si>
    <t>@vertiseguros vale gracias! :)</t>
  </si>
  <si>
    <t>@FarikoYorche No tienes configurada la opciÃ³n de mensajes directos :( EnvÃ­anos un mail a socialmedia@verti .com y te decimos si has ganado!</t>
  </si>
  <si>
    <t>@FarikoYorche @verti</t>
  </si>
  <si>
    <t>Meli_gorosito</t>
  </si>
  <si>
    <t>@vertiseguros ahora os lo envio :)</t>
  </si>
  <si>
    <t>ProducerCabrea</t>
  </si>
  <si>
    <t>Reconozco q m encanta la cuÃ±a de radio de Verti , que le va a dar una patada en el **** al 2013. Bien traÃ­do y eficaz oiga! #Publicidad</t>
  </si>
  <si>
    <t>#Publicidad</t>
  </si>
  <si>
    <t>camirosales4</t>
  </si>
  <si>
    <t>#VertÃ­ una lÃ¡grima porque te estoy extraÃ±ando AÃºn estoy bien para sonreÃ­r.</t>
  </si>
  <si>
    <t>Â¿DÃ³nde naciÃ³ nuestra Ãºltima obsesiÃ³n musical @AlexHepburn ? Responde y vente a conocerla el lunes 18 en el @HardRockMadrid @AlexHepburnSpai</t>
  </si>
  <si>
    <t>Para los @europa_fm oyentes que quieran venir al concierto de la genial @AlexHepburn el 18/11 en el @HardRockMadrid http:// bit.ly/17ciOxf</t>
  </si>
  <si>
    <t>@europa_fm @AlexHepburn @HardRockMadrid</t>
  </si>
  <si>
    <t>Para nuestros amigos de @RockFM_ES que quieran venir al concierto de @AlexHepburn el 18/11 en Madrid que contesten a http:// bit.ly/17ciOxf</t>
  </si>
  <si>
    <t>@RockFM_ES @AlexHepburn</t>
  </si>
  <si>
    <t>Para nuestros amigos de @Los40_Spain que quieran venir al concierto de la guapÃ­sima @AlexHepburn el 18/11 en Madrid!! http:// bit.ly/17ciOxf</t>
  </si>
  <si>
    <t>@Los40_Spain @AlexHepburn</t>
  </si>
  <si>
    <t>Seguro que a los fans de @RollingStoneES tambien les mola @AlexHepburn Contesta a http:// bit.ly/17ciOxf y vente con nosotros al concierto!</t>
  </si>
  <si>
    <t>@RollingStoneES @AlexHepburn</t>
  </si>
  <si>
    <t>AnthonyHepster</t>
  </si>
  <si>
    <t>@vertiseguros @AlexHepburn @HardRockMadrid @AlexHepburnSpai londooooon</t>
  </si>
  <si>
    <t>@vertiseguros @AlexHepburn @HardRockMadrid @AlexHepburnSpai londres</t>
  </si>
  <si>
    <t>Muchachada de @euroclub_europa !Veniros al concierto de @AlexHepburn Contestad a http:// bit.ly/17ciOxf y nos veremos todos cantando Under!!</t>
  </si>
  <si>
    <t>@euroclub_europa @AlexHepburn</t>
  </si>
  <si>
    <t>Dexterlola</t>
  </si>
  <si>
    <t>@vertiseguros @AlexHepburn @HardRockMadrid @AlexHepburnSpai london</t>
  </si>
  <si>
    <t>MVL32431663</t>
  </si>
  <si>
    <t>@vertiseguros @AlexHepburn @HardRockMadrid @AlexHepburnSpai london!</t>
  </si>
  <si>
    <t>monicavlopez</t>
  </si>
  <si>
    <t>@AnthonyHepster @monicavlopez @Dexterlola @MVL32431663 @idem2507 Chic@s! Os enviamos mensaje privado informando si habÃ©is sido ganadores!!</t>
  </si>
  <si>
    <t>@AnthonyHepster @monicavlopez @Dexterlola @MVL32431663 @idem2507 @s</t>
  </si>
  <si>
    <t>@AnthonyHepster No tienes configurada la opciÃ³n de mensajes directos :( EnvÃ­anos un mail a socialmedia@verti .com y te decimos si has ganado!</t>
  </si>
  <si>
    <t>@AnthonyHepster @verti</t>
  </si>
  <si>
    <t>@vertiseguros Queremos contactar con Marketing. Saludos</t>
  </si>
  <si>
    <t>@jaimegb70 Si te haces un seguro con #verti introduciendo este cÃ³digo,te descuentan 50 euros en el precio final.</t>
  </si>
  <si>
    <t>@jaimegb70</t>
  </si>
  <si>
    <t>jc_maiio</t>
  </si>
  <si>
    <t>celinedionspain</t>
  </si>
  <si>
    <t>. @CADENA100 y @VertiSeguros te invitan a pasar una noche mÃ¡gica con Celine Dion en concierto http:// fb.me/1xkRJJYm2</t>
  </si>
  <si>
    <t>@CADENA100 @VertiSeguros</t>
  </si>
  <si>
    <t>vikisiniscalchi</t>
  </si>
  <si>
    <t>@FEPETANCA Por favor, enviadnos una forma de contacto.</t>
  </si>
  <si>
    <t>@FEPETANCA</t>
  </si>
  <si>
    <t>VertÃ­ una lÃ¡grima porque te estoy extraÃ±ando Pero aÃºn estoy bien para sonreÃ­r -8</t>
  </si>
  <si>
    <t>VertÃ­ una lÃ¡grima porque te estoy extraÃ±ando aÃºn estoy bien para sonreÃ­r chica, ahora pienso en tÃ­ todos los dÃ­as</t>
  </si>
  <si>
    <t>Aseguradores OnLine is out! http:// paper.li/FaicoHerrero/1 359655577 â€¦ Stories via @vertiseguros</t>
  </si>
  <si>
    <t>Dibujagarlo</t>
  </si>
  <si>
    <t>repasando un sencillo problema : Distancia de un punto a un plano proyectante verti ... http:// dibujagarlo.blogspot.com/2013/05/distan cia-de-un-punto-un-plano_14.html?spref=tw â€¦ #dibujotecnico</t>
  </si>
  <si>
    <t>#dibujotecnico</t>
  </si>
  <si>
    <t>GibranFV</t>
  </si>
  <si>
    <t>VertÃ­ una lÃ¡grima porque te estoy extraÃ±ando,AÃºn estoy bien para sonreÃ­r y ahora pienso en tÃ­ todos los dÃ­as no te he podido olvidar.</t>
  </si>
  <si>
    <t>Charles_OMac</t>
  </si>
  <si>
    <t>GiuliPerugini</t>
  </si>
  <si>
    <t>Verti una lagrima porque todavia te estoy extraÃ±ando, aun estoy bien para sonreir..</t>
  </si>
  <si>
    <t>@Vw_es , Eurotaller, Lechler y @vertiseguros , los ponentes del #Ciclodeconferencias2013 @ucavila @cesvimapsocialm</t>
  </si>
  <si>
    <t>@Vw_es @vertiseguros @ucavila @cesvimapsocialm</t>
  </si>
  <si>
    <t>#Ciclodeconferencias2013</t>
  </si>
  <si>
    <t>@vertiseguros necesito que me sigÃ¡is para poder contestaros! Gracias!</t>
  </si>
  <si>
    <t>@idem2507 Hecho, ya somos seguidores tuyos,</t>
  </si>
  <si>
    <t>@idem2507</t>
  </si>
  <si>
    <t>elhornodelucia</t>
  </si>
  <si>
    <t>#Cupcakes Seguros Verti - Dulces #corporativos http:// pinterest.com/pin/3757691626 30169741/ â€¦</t>
  </si>
  <si>
    <t>#Cupcakes #corporativos</t>
  </si>
  <si>
    <t>winga</t>
  </si>
  <si>
    <t>Si estÃ¡is pensando cambiar de seguro, avisar q tengo cÃ³digo descuento con @vertiseguros tienen una oferta bastante buena para coches y motos</t>
  </si>
  <si>
    <t>Â¿CÃ³mo se llama el album que incluye este temazo de @AlexHepburn ? http:// bit.ly/12oyrnV Contesta y ven al concierto el dia18 @HardRockMadrid</t>
  </si>
  <si>
    <t>@AlexHepburn @HardRockMadrid</t>
  </si>
  <si>
    <t>Dizziee21</t>
  </si>
  <si>
    <t>@Verosimill Bueno , estamos hablando vertÃ­</t>
  </si>
  <si>
    <t>@Verosimill</t>
  </si>
  <si>
    <t>alexsinos</t>
  </si>
  <si>
    <t>@vertiseguros Together Alone! @AlexHepburn @HardRockMadrid</t>
  </si>
  <si>
    <t>@vertiseguros @AlexHepburn @HardRockMadrid</t>
  </si>
  <si>
    <t>Ven a conocer el lunes 18 en en el @HardRockMadrid a @AlexHepburn . Con @vertiseguros puedes. Entra en https:// twitter.com/vertiseguros</t>
  </si>
  <si>
    <t>@HardRockMadrid @AlexHepburn @vertiseguros</t>
  </si>
  <si>
    <t>tamihernandezz</t>
  </si>
  <si>
    <t>@quirogalaureano si re , algun problema ? e.e mira que me paro de mano eh , me sale re piola la verti ' ranci</t>
  </si>
  <si>
    <t>@quirogalaureano</t>
  </si>
  <si>
    <t>marta2109</t>
  </si>
  <si>
    <t>Me meo cuando estoy en el autobÃºs por la maÃ±ana to dormÃ­a y dÃ­se la radio verti seguro para gente despierta #jajajaja</t>
  </si>
  <si>
    <t>#jajajaja</t>
  </si>
  <si>
    <t>Orgulloso de @vertiseguros y de la gente que la componen. http:// bit.ly/1bqLhnL #PremiosCRC @quique400 @IreneGarciaSaez</t>
  </si>
  <si>
    <t>@vertiseguros @quique400 @IreneGarciaSaez</t>
  </si>
  <si>
    <t>#PremiosCRC</t>
  </si>
  <si>
    <t>@saara1010 @PaulaHerreroG Chic@s! Os enviamos mensaje privado informando si habÃ©is sido ganadores!!</t>
  </si>
  <si>
    <t>@saara1010 @PaulaHerreroG @s</t>
  </si>
  <si>
    <t>martaanitua25</t>
  </si>
  <si>
    <t>Me encanta el nuevo anuncio de verti que gracia</t>
  </si>
  <si>
    <t>Enhorabuena @vertiseguros !! RT @Puntoseguro : VERTI gana el Premio CRC Oro a la mejor atenciÃ³n al cliente en seguros http:// dlvr.it/4JW4K6</t>
  </si>
  <si>
    <t>@vertiseguros @Puntoseguro</t>
  </si>
  <si>
    <t>@PaulaHerreroG Hola Paula, ya te seguimos!!!!!!!</t>
  </si>
  <si>
    <t>@PaulaHerreroG</t>
  </si>
  <si>
    <t>moranalvaro</t>
  </si>
  <si>
    <t>@ArnoldSocial demasiado parecido al de Verti seguros para mi gusto la verdad. Â¡Lo mejor los osos!</t>
  </si>
  <si>
    <t>@ArnoldSocial</t>
  </si>
  <si>
    <t>@saara1010 Hola Sara, Â¡ya te seguimos! Esperamos tus datos: nombre, apellidos, nif y mail Â¡que nos vamos de concierto!</t>
  </si>
  <si>
    <t>@saara1010</t>
  </si>
  <si>
    <t>SemyonPetrov</t>
  </si>
  <si>
    <t>@BloodworthRose Creo que lo hice bastante bien para ser la primera vez. Por lo menos no vertÃ­ la bebida -sonrio levemente mientras sigo&gt;</t>
  </si>
  <si>
    <t>@BloodworthRose</t>
  </si>
  <si>
    <t>calvin</t>
  </si>
  <si>
    <t>Creo que la publicidad de Verti ha logrado totalmente su cometido. Ya es la empresa que peor me cae del mundo.</t>
  </si>
  <si>
    <t>VertÃ­ una lagrima porque te estoy extraÃ±ando, aun estoy bien para sonreÃ­r!</t>
  </si>
  <si>
    <t>@AnthonyHepster Enhorabuena! Has ganado una entrada doble para el concierto de Alex Hepburn. EnvÃ­anos tu nombre, apellido, nif y mail hoy...</t>
  </si>
  <si>
    <t>@AnthonyHepster</t>
  </si>
  <si>
    <t>@Dexterlola Has ganado una entrada doble para ver a Alex Hepburn. EnvÃ­anos nombre, apellido, nif y mail hoy mismo que se acaba el plazo...</t>
  </si>
  <si>
    <t>@Dexterlola</t>
  </si>
  <si>
    <t>@MVL32431663 Has ganado una entrada doble para ver a Alex Hepburn. EnvÃ­anos nombre, apellido, nif y mail hoy mismo que se acaba el plazo...</t>
  </si>
  <si>
    <t>@MVL32431663</t>
  </si>
  <si>
    <t>@monicavlopez Has ganado una entrada doble para ver a Alex Hepburn. EnvÃ­anos nombre, apellido, nif y mail hoy mismo que se acaba el plazo...</t>
  </si>
  <si>
    <t>@monicavlopez</t>
  </si>
  <si>
    <t>jas_river</t>
  </si>
  <si>
    <t>Estoy con Verti seguros , vamos a pegarle una patada al 2013 de una puta vez y que venga el 2014, a ver si tal...</t>
  </si>
  <si>
    <t>@vertiseguros Ow no estoy disponible este dia...:(</t>
  </si>
  <si>
    <t>@AnthonyHepster No te preocupes, si quieres cederla a alguien dÃ­noslo... si no tienes a nadie se la asignamos a otro participante Â¡Gracias!</t>
  </si>
  <si>
    <t>@vertiseguros si asignais a otra participante, vivo en france...:) gracias!!!</t>
  </si>
  <si>
    <t>@AnthonyHepster OK, gracias a ti por participar. A ver si hay suerte y puedes venir a otro concierto. Un saludo.</t>
  </si>
  <si>
    <t>#OdiolosanunciosdeVerti me pone muy nervioso el #AhorraONunca @vertiseguros</t>
  </si>
  <si>
    <t>#OdiolosanunciosdeVerti #AhorraONunca</t>
  </si>
  <si>
    <t>MartinezzValen</t>
  </si>
  <si>
    <t>VanessaEsaa</t>
  </si>
  <si>
    <t>ayrtoncarnevale</t>
  </si>
  <si>
    <t>ivan_antonio07</t>
  </si>
  <si>
    <t>abogae</t>
  </si>
  <si>
    <t>Verti seguros me reclama daÃ±os a terceros estando asegurado http:// tinyurl.com/m2zkubt</t>
  </si>
  <si>
    <t>@vertiseguros muestra que el 86% de sus clientes se encuentra satisfecho con la atenciÃ³n recibida en sus talleres colaboradores.</t>
  </si>
  <si>
    <t>CESVIMAP</t>
  </si>
  <si>
    <t>Esther Glez @vertiseguros comienza su ponencia en #ciclodeconferencias2013 empresa que pertenece al grupo #MAPFRE pic.twitter.com/THK97c5jjQ</t>
  </si>
  <si>
    <t>#ciclodeconferencias2013 #MAPFRE</t>
  </si>
  <si>
    <t>#ciclodeconferencias2013 @revistacesvimap Esther Glez de @vertiseguros 86% vs 61% en la satisfacciÃ³n cliente tras usar un taller propio o no</t>
  </si>
  <si>
    <t>@revistacesvimap @vertiseguros</t>
  </si>
  <si>
    <t>#ciclodeconferencias2013</t>
  </si>
  <si>
    <t>Los talleres le han dicho a @vertiseguros que las aseguradoras siempre van a lo + barato</t>
  </si>
  <si>
    <t>#ciclodeconferencias2013 @revistacesvimap @vertiseguros El cliente desconfia de la reparaciÃ³n y hay que vencer la desconfianza</t>
  </si>
  <si>
    <t>E. GonzÃ¡lez: las aseguradoras luchamos todos los dÃ­as con la desconfianza de los usuarios @vertiseguros</t>
  </si>
  <si>
    <t>Esther Glez @vertiseguros Â«la aseguradora es intermediaria entre cliente y taller. Partimos situaciÃ³n desconfianzaÂ» pic.twitter.com/w6ZoHhhPwG</t>
  </si>
  <si>
    <t>Hay una relaciÃ³n de desconfianza entre todos los operadores de la siniestralidad. Claridad en el discurso de @vertiseguros</t>
  </si>
  <si>
    <t>#ciclodeconferencias2013 @revistacesvimap @vertiseguros Convertir los talleres de Verti en talleres de confianza para el cliente</t>
  </si>
  <si>
    <t>Convertir los talleres colaboradores de @vertiseguros en talleres de confianza de sus clientes, objetivo de la aseguradora</t>
  </si>
  <si>
    <t>#ciclodeconferencias2013 @revistacesvimap @vertiseguros DiseÃ±o de una nueva cobertura de auto basado en utilizar talleres Verti</t>
  </si>
  <si>
    <t>CÃ³mo hacer q la relaciÃ³n clienteâ€” aseguradoraâ€”taller sea de confianza? @vertiseguros nos da las claves</t>
  </si>
  <si>
    <t>rapariciom</t>
  </si>
  <si>
    <t>DespuÃ©s de Lechler, interviene @vertiseguros en el #ciclodeconferencias2013</t>
  </si>
  <si>
    <t>#ciclodeconferencias2013 @revistacesvimap @vertiseguros Facilitar al cliente la gestiÃ³n del mantenimiento del vehÃ­culo</t>
  </si>
  <si>
    <t>@vertiseguros estarÃ¡ mÃ¡s cerca de sus asegurados en todas sus necesidades relacionadas con la reparaciÃ³n de su coche.</t>
  </si>
  <si>
    <t>Esther GonzÃ¡lez @vertiseguros pic.twitter.com/dcJloP1y4Z</t>
  </si>
  <si>
    <t>@vertiseguros Sabemos como trabajan nuestros talleres y confiamos en ellos @VW_es @EUROTALLER y Lechler ase apuntan al mismo argumento</t>
  </si>
  <si>
    <t>@vertiseguros @VW_es @EUROTALLER</t>
  </si>
  <si>
    <t>@Posventa_info @revistacesvimap @vertiseguros me hubiese encantado asistir, Â¿tienen una agenda de eventos?</t>
  </si>
  <si>
    <t>@Posventa_info @revistacesvimap @vertiseguros</t>
  </si>
  <si>
    <t>@apg_infotaller Â¿Las nuevas coberturas de seguros en @vertiseguros influirÃ¡n en algo en las condiciones para ser #taller colaborador?</t>
  </si>
  <si>
    <t>@apg_infotaller @vertiseguros</t>
  </si>
  <si>
    <t>#taller</t>
  </si>
  <si>
    <t>RT @revistacesvimap : CÃ³mo hacer q la relaciÃ³n cliente-aseguradora-taller sea de confianza? @vertiseguros da las claves http:// ow.ly/qOCw1</t>
  </si>
  <si>
    <t>B_Anton</t>
  </si>
  <si>
    <t>Muy decepcionada con el servicio de @vertiseguros al final lo barato es una merda</t>
  </si>
  <si>
    <t>@B_Anton BegoÃ±a, dinos quÃ© problema has tenido y lo revisamos para darte una soluciÃ³n. Gracias.</t>
  </si>
  <si>
    <t>@B_Anton</t>
  </si>
  <si>
    <t>@AulaCESVIMAP Â¿A quÃ© nuevas coberturas en concreto te refieres? DÃ­noslo y os informamos. Gracias por preguntar.</t>
  </si>
  <si>
    <t>@AulaCESVIMAP</t>
  </si>
  <si>
    <t>@vertiseguros Gracias, es una de las preguntas que han realizado a Esther Gonzalez de la compaÃ±Ã­a en nuestra jornada uno de los asistentes.</t>
  </si>
  <si>
    <t>Porque sin asistentes y colaboradores no hubiese sido posible. Gracias @VW_es @Eurotaller #Lechler @vertiseguros #ciclodeconferencias2013</t>
  </si>
  <si>
    <t>@VW_es @Eurotaller @vertiseguros</t>
  </si>
  <si>
    <t>#Lechler #ciclodeconferencias2013</t>
  </si>
  <si>
    <t>@AulaCESVIMAP @VW_es @vertiseguros Gracias a todos. Buen jueves</t>
  </si>
  <si>
    <t>@AulaCESVIMAP @VW_es @vertiseguros</t>
  </si>
  <si>
    <t>@AulaCESVIMAP Gracias por contar con nosotros en #ciclodeconferencias2013 :) Hasta la prÃ³xima! cc @EUROTALLER @vertiseguros</t>
  </si>
  <si>
    <t>@AulaCESVIMAP @EUROTALLER @vertiseguros</t>
  </si>
  <si>
    <t>robimoli07</t>
  </si>
  <si>
    <t>Que mala hostia me entra cada vez que veo el anuncio extrafalario de #Verti . Que payasada, nunca mejor dicho, orteras...</t>
  </si>
  <si>
    <t>Starjartas</t>
  </si>
  <si>
    <t>LLevo 10 minutos oyendo el anuncio de verti y una parte de la canciÃ³n de Katty... #VenusEnStarClub #OverloadEnStarClub #JuernesMegaStar</t>
  </si>
  <si>
    <t>#VenusEnStarClub #OverloadEnStarClub #JuernesMegaStar</t>
  </si>
  <si>
    <t>#Anuncio #TelevisiÃ³n #Playstation #Sony http://www. todojuegos.com/foros/anuncio- tv-ps4-mucho-hype-inside-revelado-el-megaton-t54144.html â€¦ Â¿Posible #Crash ? #MEGATON @Carles5puyol @3gerardpique @vertiseguros</t>
  </si>
  <si>
    <t>@Carles5puyol @3gerardpique @vertiseguros</t>
  </si>
  <si>
    <t>#Anuncio #Televisi #Playstation #Sony #Crash #MEGATON</t>
  </si>
  <si>
    <t>@vertiseguros si, por favor. He ampliado una pÃ³liza y ahora no me cubre una rotura de cristal</t>
  </si>
  <si>
    <t>Nacho_Gea</t>
  </si>
  <si>
    <t>El anuncio de seguros verti parece el escenario de el row de @MONEGROSFEST . Jajajajaja</t>
  </si>
  <si>
    <t>@MONEGROSFEST</t>
  </si>
  <si>
    <t>Martinez_3107</t>
  </si>
  <si>
    <t>Verti una lagrima por que te estoy extraÃ±ando aun estoy bien para sonreir</t>
  </si>
  <si>
    <t>LourdesCrucees</t>
  </si>
  <si>
    <t>sheylaejesus</t>
  </si>
  <si>
    <t>Seguros de coche baratos Verti : polizas para todos http:// motor.excite.es/seguros-de-coc he-verti.html â€¦</t>
  </si>
  <si>
    <t>Verti Seguros presenta #Despelotado http:// motor.excite.es/verti-seguros- presenta-despelotado-V33654.html â€¦</t>
  </si>
  <si>
    <t>@B_Anton BegoÃ±a, estamos intentando ponernos en contacto contigo por telÃ©fono para informarte sobre tu incidencia. Saludos!</t>
  </si>
  <si>
    <t>@vertiseguros lanzarÃ¡ 2014 pÃ³lizas basadas la colaboraciÃ³n #talleres , #conductores #aseguradora " http:// xurl.es/bv2p5 vÃ­a @Posventa_info"</t>
  </si>
  <si>
    <t>@vertiseguros @Posventa_info</t>
  </si>
  <si>
    <t>#talleres #conductores #aseguradora</t>
  </si>
  <si>
    <t>@vertiseguros muchas gracias por la atenciÃ³n. Estaba reunida y ya estoy disponible.</t>
  </si>
  <si>
    <t>PameBlanco16</t>
  </si>
  <si>
    <t>VertÃ­ una lÃ¡grima porque te estoy extraÃ±ando, aÃºn estoy bien para sonreÃ­r, ahora pienso en ti todos los dÃ­as . pic.twitter.com/lyDeBNPtSa</t>
  </si>
  <si>
    <t>@vertiseguros lanzarÃ¡ en 2014 pÃ³lizas basadas en la colaboraciÃ³n entre talleres, conductores y aseguradora" http://www. posventa.info/component/k2/i tem/4511-verti-lanzar%25C3%25A1-en-2014-p%25C3%25B3lizas-basadas-en-la-colaboraci%25C3%25B3n-entre-tall</t>
  </si>
  <si>
    <t>@revistacesvimap : @vertiseguros lanzarÃ¡ pÃ³lizas basadas en la colaboraciÃ³n entre talleres, conductores y aseguradora http://www. posventa.info/component/k2/i tem/4511-verti-lanzar%25C3%25A1-en-2014-p%25C3%25B3lizas-basadas-en-la-colaboraci%25C3%25B3n-</t>
  </si>
  <si>
    <t>Franrangers</t>
  </si>
  <si>
    <t>No te trate mal ni una sola vez, vertÃ­ todo mi corazÃ³n en ti, baje la guardia te lo juro por dios</t>
  </si>
  <si>
    <t>inesochoa</t>
  </si>
  <si>
    <t>@nasshha gracias a ti y espero vertÃ­ pronto, buen viaje!!</t>
  </si>
  <si>
    <t>@nasshha</t>
  </si>
  <si>
    <t>VertÃ­ una lÃ¡grima porque te estoy extraÃ±ando AÃºn estoy bien para sonreÃ­r Chica, ahora pienso en tÃ­ todos los... http:// fb.me/19p5VQqB8</t>
  </si>
  <si>
    <t>AldanaCasco</t>
  </si>
  <si>
    <t xml:space="preserve"> Verti una lagrima porque te estoy extraÃ±ando, aun estoy bien para sonreir. Ahora pienso en ti todos los dias""</t>
  </si>
  <si>
    <t>Hoy voy a ver a @AlexHepburn en concierto en el @HardRockMadrid gracias a mis amigos de @vertiseguros :)</t>
  </si>
  <si>
    <t>@AlexHepburn @HardRockMadrid @vertiseguros</t>
  </si>
  <si>
    <t>Nos encantarÃ­a tener un De Cerca" de @Chenoaoficial en LogroÃ±o @aliasmusicbcn @roomdeluxe @vertiseguros @CADENA100"</t>
  </si>
  <si>
    <t>@Chenoaoficial @aliasmusicbcn @roomdeluxe @vertiseguros @CADENA100</t>
  </si>
  <si>
    <t>Opinion Linea Directa, Seguros Nuez, Verti Seguros , Â¿desgravan hacienda?: Hola, yo iba a contrata... http:// bit.ly/1f7t0PV #autosaimfri</t>
  </si>
  <si>
    <t>Opinion Linea Directa, Seguros Nuez, Verti Seguros , Â¿desgravan hacienda?: Pues que es la low cost... http:// bit.ly/1bIXSTs #autosaimfri</t>
  </si>
  <si>
    <t>Esperando a que empiece el concierto de @AlexHepburn con @vertiseguros pic.twitter.com/uOoHs0aphw</t>
  </si>
  <si>
    <t>@AlexHepburn @vertiseguros</t>
  </si>
  <si>
    <t>@AlexHepburn canta en directo Angelina", piano y voz...maravilla!! @vertiseguros pic.twitter.com/nhgwUVdnQE"</t>
  </si>
  <si>
    <t>He aquÃ­ la sorpresa: la colaboraciÃ³n entre Alex Hepburn y Rosana! @vertiseguros pic.twitter.com/naC3I7Ko1s</t>
  </si>
  <si>
    <t>Increible voz la de @AlexHepburn en su concierto en @HardRockMadrid con @cadena100 y @vertiseguros pic.twitter.com/mZkBojDWjH</t>
  </si>
  <si>
    <t>@AlexHepburn @HardRockMadrid @cadena100 @vertiseguros</t>
  </si>
  <si>
    <t>catafreijomil</t>
  </si>
  <si>
    <t>Q parte d villalba no entendes verti ???????????? VI LLAL BA !!!!!!!!!!!!!!!</t>
  </si>
  <si>
    <t>Angelnebli</t>
  </si>
  <si>
    <t>ericaaguirree</t>
  </si>
  <si>
    <t>sofia_esnaola</t>
  </si>
  <si>
    <t>Yesterday at #AlexHepburn concert #concierto #hardrock #madrid #cadena 100 #club100 #vertiseguros @â€¦ http:// instagram.com/p/g46A6Hy2Ye/</t>
  </si>
  <si>
    <t>#AlexHepburn #concierto #hardrock #madrid #cadena #club100 #vertiseguros</t>
  </si>
  <si>
    <t>Nos gustarÃ­a comenzar el 2014 con el acÃºstico de @Chenoaoficial en @roomdeluxe @aliasmusicbcn @vertiseguros @CADENA100 Ã©xito asegurado!!!</t>
  </si>
  <si>
    <t>@Chenoaoficial @roomdeluxe @aliasmusicbcn @vertiseguros @CADENA100</t>
  </si>
  <si>
    <t>biosoc39</t>
  </si>
  <si>
    <t>@vertiseguros como puedo trabajar para vosotros soy agente de seguros de aon</t>
  </si>
  <si>
    <t>RememberLove_</t>
  </si>
  <si>
    <t>Todo el mundo a asegurar el coche en Verti y a votar a Justin Bieber. #YaSoyDeMegaStar #JustinBieberSTARCLUB</t>
  </si>
  <si>
    <t>#YaSoyDeMegaStar #JustinBieberSTARCLUB</t>
  </si>
  <si>
    <t>jesssischaaf</t>
  </si>
  <si>
    <t>VertÃ­ una lÃ¡grima porque te estoy extraÃ±ando AÃºn estoy bien para sonreÃ­r,ahora pienso en tÃ­ todos los dÃ­as</t>
  </si>
  <si>
    <t>maty_salas</t>
  </si>
  <si>
    <t>Ahora el problema es Verti ? Que boludos que son los hinchas del club con nombre en ingles...</t>
  </si>
  <si>
    <t>Por si alguien tiene que renovar el seguro del coche , plan amigos verti 50â‚¬ de descuento: 104467L06016J</t>
  </si>
  <si>
    <t>Por si alguien tiene que renovar el seguro del coche, plan amigos verti 50â‚¬ de descuento: 104467L06016J</t>
  </si>
  <si>
    <t>AbrahamAlegre</t>
  </si>
  <si>
    <t>@CEJOTABE @benitorius muy interesante el comentario sobre @vertiseguros</t>
  </si>
  <si>
    <t>@CEJOTABE @benitorius @vertiseguros</t>
  </si>
  <si>
    <t>jota_hipono</t>
  </si>
  <si>
    <t>Hay un anuncio de la radio de Verti que me tiene profundamente asqueado. Para mÃ­ este aÃ±o 2013 es el mejor de mi vida y no quiero que acabe.</t>
  </si>
  <si>
    <t>AsÃ­ que.. para los de la empresa de seguros Verti y sus acÃ³litos va dedicada la canciÃ³n de hoy. Crisis, what crisis? http://www. youtube.com/watch?v=4xjPOD ksI08 â€¦</t>
  </si>
  <si>
    <t>VirPerezGarcia</t>
  </si>
  <si>
    <t>Me han hablado bastante bien de @vertiseguros , @Fenix_Directo y @Balumbaes pero no sÃ©... Â¿Los #presupuestos para #segurocoche varÃ­an mucho?</t>
  </si>
  <si>
    <t>@vertiseguros @Fenix_Directo @Balumbaes</t>
  </si>
  <si>
    <t>#presupuestos #segurocoche</t>
  </si>
  <si>
    <t>@VirPerezGarcia Hola Vir, nosotros te podemos animar a que entres en http://www. verti.com , calcules el precio de tu seguro y compares.</t>
  </si>
  <si>
    <t>@VirPerezGarcia</t>
  </si>
  <si>
    <t>pxndhaa</t>
  </si>
  <si>
    <t>Me ha gustado un vÃ­deo de @YouTube ( http:// youtu.be/Ujgv9XVkaf4?a - 'Despierta', de BÃ¡rbara para Verti Seguros ).</t>
  </si>
  <si>
    <t>ciudadanocero</t>
  </si>
  <si>
    <t>@vertiseguros Hola, en la pÃ³liza Terceros Ampliado cuanto es la indemnizaciÃ³n por muerte e invalidez por accidente. Gracias. Saludos.</t>
  </si>
  <si>
    <t>PauliPadovani</t>
  </si>
  <si>
    <t>VertÃ­ una lÃ¡grima porque te estoy extraÃ±ando. AÃºn estoy bien para sonreÃ­r Chica, ahora pienso en ti todos los dÃ­as #GnR</t>
  </si>
  <si>
    <t>#GnR</t>
  </si>
  <si>
    <t>Perseideee</t>
  </si>
  <si>
    <t xml:space="preserve"> VertÃ­ una lÃ¡grima porque te estoy extraÃ±ando AÃºn estoy bien para sonreÃ­r""</t>
  </si>
  <si>
    <t>@mejoressegurosm @CEJOTABE @benitorius Nuestra estrategia es repercutir en la prima los ahorros producidos por un menor gasto de gestiÃ³n.</t>
  </si>
  <si>
    <t>@mejoressegurosm @CEJOTABE @benitorius</t>
  </si>
  <si>
    <t>@ciudadanocero Hola, danos tus datos de contacto y te llama un gestor personal para solucionar todas tus dudas.</t>
  </si>
  <si>
    <t>@ciudadanocero</t>
  </si>
  <si>
    <t xml:space="preserve">@vertiseguros @CEJOTABE @benitorius que #prima </t>
  </si>
  <si>
    <t>Seas punky, indie, hiphopero o bakala.Te guste el flamenco, la rumba o el chundachunda.Todos tenemos alguna debilidad. #Confesionesmusicales</t>
  </si>
  <si>
    <t>#Confesionesmusicales</t>
  </si>
  <si>
    <t>Esta es una de nuestras #Confesionesmusicales http:// bit.ly/7JJSz8 Â¿Y vosotros?Â¿Con quÃ© habÃ©is pecado Ãºltimamente? @CADENA100 @javinieves</t>
  </si>
  <si>
    <t>@CADENA100 @javinieves</t>
  </si>
  <si>
    <t>El hastag #confesionesmusicales =a canciones horteras que nos encantan.AhÃ­ va otra, venga sin miedo! http:// bit.ly/9KHV7k @RollingStoneES</t>
  </si>
  <si>
    <t>#confesionesmusicales</t>
  </si>
  <si>
    <t>@CADENA100 @javinieves @OscarMartinez76 Nos contÃ¡is vuestras #Confesionesmusicales ???</t>
  </si>
  <si>
    <t>@CADENA100 @javinieves @OscarMartinez76</t>
  </si>
  <si>
    <t>looreenaa_22</t>
  </si>
  <si>
    <t>Quien tenga que acerse un seguro nuevo que me avise en Verti estan super baratos y si me lo decÃ­s os doy un codigo q os ahorrais 50euros mas</t>
  </si>
  <si>
    <t>mentayagua</t>
  </si>
  <si>
    <t>@vertiseguros @CADENA100 @javinieves http://www. youtube.com/watch?v=gCySd3 Nbxrk â€¦ Esta misma maÃ±ana, con el gran bertin.</t>
  </si>
  <si>
    <t>@vertiseguros @CADENA100 @javinieves</t>
  </si>
  <si>
    <t>#RescatandoclÃ¡sicos este hastag facilongo nos darÃ¡ gasolina suficiente para sobrevivir al #viernes que ya asoma. Â¿QuÃ© temazo vas a rescatar?</t>
  </si>
  <si>
    <t>#Rescatandocl #viernes</t>
  </si>
  <si>
    <t>@vertiseguros @CEJOTABE gracias por informar. SÃ³lo planteÃ¡bamos sÃ­ la recomendaciÃ³n de ser cautos en el #seguro es compartida por vertÃ­ .</t>
  </si>
  <si>
    <t>@vertiseguros @CEJOTABE</t>
  </si>
  <si>
    <t>@suecarrascosa Gran rescate #camiloforever</t>
  </si>
  <si>
    <t>@suecarrascosa</t>
  </si>
  <si>
    <t>#camiloforever</t>
  </si>
  <si>
    <t>@vertiseguros @suecarrascosa si ya sacamos producto ibÃ©rico no puede faltar el gran @raphael . Esto es como elegir del librillo del karaoke!</t>
  </si>
  <si>
    <t>@vertiseguros @suecarrascosa @raphael</t>
  </si>
  <si>
    <t>aProtocolo</t>
  </si>
  <si>
    <t>Yo tengo mis dudas de si #Verti vende seguros a gente despierta o gente loca. Pq salir bailando con un abrigo de peluches... #tv #locura</t>
  </si>
  <si>
    <t>#Verti #tv #locura</t>
  </si>
  <si>
    <t>auguumolina</t>
  </si>
  <si>
    <t>#RescatandoclÃ¡sicos de los #viernes http:// bit.ly/TCfVOw nos hemos despertado tan locos como el amigo Robert! QuÃ© clÃ¡sico rescatÃ¡is hoy?</t>
  </si>
  <si>
    <t>Ellasconducen</t>
  </si>
  <si>
    <t>Las APPs de las compaÃ±Ã­as de seguros @Mutua_responde @Ycar_es @SegurosZurich @vertiseguros http:// goo.gl/CjsNwi</t>
  </si>
  <si>
    <t>@Mutua_responde @Ycar_es @SegurosZurich @vertiseguros</t>
  </si>
  <si>
    <t>Seguimos #RescatandoclÃ¡sicos que serÃ¡n siempre modernos, eso decÃ­an @lahabitacionroj aunque se colaron con el tÃ­tulo! http:// bit.ly/1i1n64N</t>
  </si>
  <si>
    <t>@lahabitacionroj</t>
  </si>
  <si>
    <t>#Rescatandocl</t>
  </si>
  <si>
    <t>Ya estamos en #amberes esperando impacientes a #celinedion quedan sÃ³lo unas horitas para escucharla! @CADENA100 @javinieves @RollingStoneES</t>
  </si>
  <si>
    <t>@CADENA100 @javinieves @RollingStoneES</t>
  </si>
  <si>
    <t>#amberes #celinedion</t>
  </si>
  <si>
    <t>JaviNieves</t>
  </si>
  <si>
    <t>@vertiseguros pasadlo a lo grande!! Que envÃ­diaaaaaaa!!!!</t>
  </si>
  <si>
    <t>Â¿QuÃ© sentis los fans de @celinedion @celinedionspain cuando escuchÃ¡is esta canciÃ³n?Nosotros os lo contamos en un rato http:// bit.ly/KsEyxA</t>
  </si>
  <si>
    <t>@celinedion @celinedionspain</t>
  </si>
  <si>
    <t>@javinieves sii serÃ­a casi imposible no hacerlo. Os contaremos todos los detalles!</t>
  </si>
  <si>
    <t>Nosotros seguimos el camino amarillo igual que dorothy las baldosas. Nos llevan a #celinedion en #Amberes http:// instagram.com/p/hBu8QRMTrI/</t>
  </si>
  <si>
    <t>#celinedion #Amberes</t>
  </si>
  <si>
    <t>AsÃ­ ha empezado celinedion que no viene sola, le acompaÃ±a una pedazo de banda! #celinedionamberes http:// instagram.com/p/hB51W2MTrN/</t>
  </si>
  <si>
    <t>#celinedionamberes</t>
  </si>
  <si>
    <t>Que tiempo tan celine! @celinedionspain celinedion #celinedionamberes http:// instagram.com/p/hB6wFAsTsq/</t>
  </si>
  <si>
    <t>@celinedionspain</t>
  </si>
  <si>
    <t>Bonita imagen celinedion canta a sus hijos #celinedionamberes http:// instagram.com/p/hB7WEesTtl/</t>
  </si>
  <si>
    <t>celinedion #celinedionamberes http:// instagram.com/p/hB8DVBMTun/</t>
  </si>
  <si>
    <t>celinedion la nueva y las antiguas. Todas juntas en el escenario! http:// instagram.com/p/hB8hLdsTvd/</t>
  </si>
  <si>
    <t>@vertiseguros Â¡Pasadlo muy bien! #celinedionamberes #EnvidiaSana</t>
  </si>
  <si>
    <t>#celinedionamberes #EnvidiaSana</t>
  </si>
  <si>
    <t>celinedion #celinedionamberes http:// instagram.com/p/hB82w7MTgF/</t>
  </si>
  <si>
    <t>Aleybm</t>
  </si>
  <si>
    <t>@vertiseguros en esa parte creo q canta where does my heart beat now .. Estoy casi 100% segura :)</t>
  </si>
  <si>
    <t>Final sÃºperfeliz para todos. Â¿Alguien adivina por quÃ©? #celinedionamberes @celinedionspain http:// instagram.com/p/hCJd_8sTjq/</t>
  </si>
  <si>
    <t>@suecarrascosa @celinedionspain siii! La cantÃ³ y casi se hunde el #sportpaleis de la emociÃ³n</t>
  </si>
  <si>
    <t>@suecarrascosa @celinedionspain</t>
  </si>
  <si>
    <t>#sportpaleis</t>
  </si>
  <si>
    <t>@Aleybm acertaste! :)</t>
  </si>
  <si>
    <t>@Aleybm</t>
  </si>
  <si>
    <t>@vertiseguros siiiiii... Jejeje lo sabia sera q soy fanatica de celine?</t>
  </si>
  <si>
    <t>CandeeAgustin</t>
  </si>
  <si>
    <t>@franagp alucinante</t>
  </si>
  <si>
    <t>#Goedenmorgen #Amberes tenemos un largo dÃ­a por delante. Cargando las baterÃ­as. http:// instagram.com/p/hDS6C2sTte/</t>
  </si>
  <si>
    <t>#Goedenmorgen #Amberes</t>
  </si>
  <si>
    <t>Veamos. #Amberes , ciudad de #Rubens y #VanDyck .Capital de #moda y de #diamantes .Y encima #chocolate por todas partes. @TurismoBelgica ayuda!</t>
  </si>
  <si>
    <t>@TurismoBelgica</t>
  </si>
  <si>
    <t>#Amberes #Rubens #VanDyck #moda #diamantes #chocolate</t>
  </si>
  <si>
    <t>Ya nadie manda #postales . Quien nos haga un RT y nos mande su direcciÃ³n #postal por privado leâ€¦ http:// instagram.com/p/hDZwsmMTjm/</t>
  </si>
  <si>
    <t>#postales #postal</t>
  </si>
  <si>
    <t>Nos encanta el #tiovivo de la entrada del zoo en #Amberes . Caminamos hacia el #diamonddistrict http:// instagram.com/p/hDh-qpsTqa/</t>
  </si>
  <si>
    <t>#tiovivo #Amberes #diamonddistrict</t>
  </si>
  <si>
    <t>#Dekeyserlei straat! http:// instagram.com/p/hDihWzMTrO/</t>
  </si>
  <si>
    <t>#Dekeyserlei</t>
  </si>
  <si>
    <t>En #Amberes la #bici es la #reina http:// instagram.com/p/hDjwOIsTsr/</t>
  </si>
  <si>
    <t>#Amberes #bici #reina</t>
  </si>
  <si>
    <t>Estamos en #amberes ciudad de la #moda con un debate existencial: Â¿ #mercadillos o tiendas de diseÃ±o? @LoraDemode @chicadelpastel @missilvis</t>
  </si>
  <si>
    <t>@LoraDemode @chicadelpastel @missilvis</t>
  </si>
  <si>
    <t>#amberes #moda #mercadillos</t>
  </si>
  <si>
    <t>#terraceo en #amberes . Sin miedo al frÃ­o http:// instagram.com/p/hDqf5WsTkh/</t>
  </si>
  <si>
    <t>#terraceo #amberes</t>
  </si>
  <si>
    <t>LoraDemode</t>
  </si>
  <si>
    <t>@vertiseguros @chicadelpastel @missilvis el mercadillo de antigÃ¼edades en el Lijnwaadmarkt los sÃ¡bados de 9 a 17 es genial!!!</t>
  </si>
  <si>
    <t>@vertiseguros @chicadelpastel @missilvis</t>
  </si>
  <si>
    <t>@vertiseguros otra tienda genial #vintage es Think Twice y ademÃ¡s hay dÃ­as en los que tienen todo por 1 y 2 euros!!!!</t>
  </si>
  <si>
    <t>#vintage</t>
  </si>
  <si>
    <t>@LoraDemode tomamos nota! Vamos para allÃ­!</t>
  </si>
  <si>
    <t>@LoraDemode</t>
  </si>
  <si>
    <t>@LoraDemode genial! No queremos que nuestra cartera muera en el intento :P</t>
  </si>
  <si>
    <t>@vertiseguros jajaja! Otra tienda muy barata, tambiÃ©n #vintage es @openieuwandCo que estÃ¡ en Borsbeeksebinnenweg 51</t>
  </si>
  <si>
    <t>@vertiseguros @openieuwandCo</t>
  </si>
  <si>
    <t>missilvis</t>
  </si>
  <si>
    <t>@vertiseguros @LoraDemode @chicadelpastel sÃ­! Mercadillo sÃ­n Duda!</t>
  </si>
  <si>
    <t>@vertiseguros @LoraDemode @chicadelpastel</t>
  </si>
  <si>
    <t>@missilvis @LoraDemode pues duda resuelta! Siempre hay que consultar a los expertos en la materia. AllÃ¡ vamos ! :)</t>
  </si>
  <si>
    <t>@missilvis @LoraDemode</t>
  </si>
  <si>
    <t>Camino de las recomendaciones de @LoraDemode nos topamos con #Vogelmarkt . Me temo que no podemosâ€¦ http:// instagram.com/p/hDuIK_MTpB/</t>
  </si>
  <si>
    <t>#Vogelmarkt</t>
  </si>
  <si>
    <t>Que majos y bien abrigaditos #perretes #amberes #mercadilleando http:// instagram.com/p/hD9XYMsTgY/</t>
  </si>
  <si>
    <t>#perretes #amberes #mercadilleando</t>
  </si>
  <si>
    <t>Un lugar increÃ­ble #sevenrooms #shoppingamberes http:// instagram.com/p/hD9xfTMThA/</t>
  </si>
  <si>
    <t>#sevenrooms #shoppingamberes</t>
  </si>
  <si>
    <t>Nos atrajo este escaparate como una a polilla la luz #sitiosguays #amberes #amberesshopping http:// instagram.com/p/hD-P2tMThx/</t>
  </si>
  <si>
    <t>#sitiosguays #amberes #amberesshopping</t>
  </si>
  <si>
    <t>Visitamos el museo de la #moda en #amberes #momu http:// instagram.com/p/hD-oarMTiY/</t>
  </si>
  <si>
    <t>#moda #amberes #momu</t>
  </si>
  <si>
    <t>Vuestro templo estÃ¡ de #cumpleaÃ±os @LoraDemode @misssilvis #momu #museodelamoda #amberes http:// instagram.com/p/hD_OM4sTjW/</t>
  </si>
  <si>
    <t>@LoraDemode @misssilvis</t>
  </si>
  <si>
    <t>#cumplea #momu #museodelamoda #amberes</t>
  </si>
  <si>
    <t>Un viaje por la #historia de la #moda . Genial!! @LoraDemode #momu #amberes http:// instagram.com/p/hEAVkgMTlF/</t>
  </si>
  <si>
    <t>#historia #moda #momu #amberes</t>
  </si>
  <si>
    <t>Apunten: #barnini un #sitiogenial en #amberes una pequeÃ±a casa de comidas con muuucho encanto. Idealâ€¦ http:// instagram.com/p/hEA2MAMTmF/</t>
  </si>
  <si>
    <t>#barnini #sitiogenial #amberes</t>
  </si>
  <si>
    <t>#rincones de #foto obligatoria! #amberes http:// instagram.com/p/hEBvVBMToW/</t>
  </si>
  <si>
    <t>#rincones #foto #amberes</t>
  </si>
  <si>
    <t>Tomemos todos nota antes de que llegue el #domingo ! AdemÃ¡s es una #tienda #genial en #amberes â€¦ http:// instagram.com/p/hECY1_MTp9/</t>
  </si>
  <si>
    <t>#domingo #tienda #genial #amberes</t>
  </si>
  <si>
    <t>#callejuelas con mucho encanto #amberes #streetart http:// instagram.com/p/hEC1gEsTq4/</t>
  </si>
  <si>
    <t>#callejuelas #amberes #streetart</t>
  </si>
  <si>
    <t>@vertiseguros me alegro que lo estÃ©is pasando genial #amberes</t>
  </si>
  <si>
    <t>#amberes</t>
  </si>
  <si>
    <t>cristian04_the</t>
  </si>
  <si>
    <t>No te tratÃ© mal ni una sola vez, vertÃ­ todo mi corazÃ³n en ti. BajÃ© la guardia y juro por Dios que me volarÃ© la cabeza en tu regazo.</t>
  </si>
  <si>
    <t>Cae la noche en #amberes . Por suerte todavÃ­a hay mucho que hacer! Ahora estamos en #sussies unaâ€¦ http:// instagram.com/p/hEHOsEMTh7/</t>
  </si>
  <si>
    <t>#amberes #sussies</t>
  </si>
  <si>
    <t>el_lucis</t>
  </si>
  <si>
    <t>VertÃ­ una lÃ¡grima porque te estoy extraÃ±ando AÃºn estoy bien para sonreÃ­r Chica, ahora pienso en tÃ­ todos los dÃ­as..-</t>
  </si>
  <si>
    <t>DanielJimenez__</t>
  </si>
  <si>
    <t>FloGattari</t>
  </si>
  <si>
    <t>@verocarom si cocinas bien vos tambiÃ©n verti ! Pero tu fuerte es limpiar ajaja perfecta combinacionn la nuestra</t>
  </si>
  <si>
    <t>@verocarom</t>
  </si>
  <si>
    <t>MartinMBelen</t>
  </si>
  <si>
    <t>#LoDijoGunsNRoses ' VertÃ­ una lÃ¡grima porque te estoy extraÃ±ando,AÃºn estoy bien para sonreÃ­r '</t>
  </si>
  <si>
    <t>#LoDijoGunsNRoses</t>
  </si>
  <si>
    <t>Duree__</t>
  </si>
  <si>
    <t>VertÃ­ una lÃ¡grima porque te estoy extraÃ±ando, aÃºn estoy bien para sonreÃ­r..</t>
  </si>
  <si>
    <t>yorik</t>
  </si>
  <si>
    <t>Desconozco cÃ³mo serÃ¡n los seguros verti , pero se lo debieron pasar pirata haciendo los anuncios</t>
  </si>
  <si>
    <t>Verti 30% Descuento seguro Hogar, si contratas por internet. Ofertas y catÃ¡logos online. Seguros solo este mes http:// goo.gl/yRDLcz</t>
  </si>
  <si>
    <t>Pijogitano</t>
  </si>
  <si>
    <t>Quiero ver padecer mil enfermedades y mil desgracias a todos esos hijos de puta del anuncio de #verti seguros #maldiciongitana</t>
  </si>
  <si>
    <t>#verti #maldiciongitana</t>
  </si>
  <si>
    <t>victormorrison7</t>
  </si>
  <si>
    <t>VertÃ­ una lÃ¡grima porque te estoy extraÃ±ando AÃºn estoy bien para sonreÃ­r Chica, ahora pienso en tÃ­ todos los dÃ­as..</t>
  </si>
  <si>
    <t>Irunsheme</t>
  </si>
  <si>
    <t>QuÃ© ratico! Anuncio de Verti que censuran la palabra culo y otro con Pepe Reina cantando me siento seguro ". CÃ³mo estÃ¡ la publicidad!"</t>
  </si>
  <si>
    <t>diegoggleo</t>
  </si>
  <si>
    <t>Vertiseguros</t>
  </si>
  <si>
    <t>Hola @vertiseguros no me va vuestra aplicaciÃ³n de Android para verificar estado del coche. Â¿Puedo mandar las fotos de otra manera? Gracias.</t>
  </si>
  <si>
    <t>@Stop_Banca Hola, puedes enviÃ¡rnoslas por email. Dame tus datos de contacto y un compaÃ±ero te llamarÃ¡ para darte la direcciÃ³n y cÃ³mo...</t>
  </si>
  <si>
    <t>BASES LEGALES CONCURSO CONCIERTO JESSE&amp;JOY http:// on.fb.me/1dxEXyj</t>
  </si>
  <si>
    <t>Tenemos 25 entradas dobles para el concierto de @jesseyjoy el 9/12. EnvÃ­a tus datos a socialmedia@verti .com http:// bit.ly/vh2wTe</t>
  </si>
  <si>
    <t>@jesseyjoy @verti</t>
  </si>
  <si>
    <t>Gracias @vertiseguros os mando un mensaje privado con mis datos.</t>
  </si>
  <si>
    <t>@vertiseguros una lÃ¡stima que nunca llamarÃ¡n, contrate con otra compaÃ±Ã­a...</t>
  </si>
  <si>
    <t>Hola @vertiseguros no me ha llamado nadie, me urge porque en teorÃ­a el seguro tendrÃ­a que estar verificado el 28 de este mes. Gracias.</t>
  </si>
  <si>
    <t>@MagoSeneca Â¿Nos envÃ­as un MP con los datos del tomador del seguro? Miramos quÃ© ha ocurrido y te llama tu gestor personal @JoseLuisBernal</t>
  </si>
  <si>
    <t>@MagoSeneca @JoseLuisBernal</t>
  </si>
  <si>
    <t>@vertiseguros Â¿Os puedo mandar las fotos a socialmedia@verti.com?</t>
  </si>
  <si>
    <t>@vertiseguros @verti</t>
  </si>
  <si>
    <t>Si vas a contratar un seguro con Verti , utiliza este cÃ³digo y te descuentan 50â‚¬ ACUMULABLES a otras promociones! 104406V06708R</t>
  </si>
  <si>
    <t>felipeebarsallo</t>
  </si>
  <si>
    <t>VertÃ­ una lÃ¡grima porque te estoy extraÃ±ando AÃºn estoy bien para sonreÃ­r Chica, ahora pienso en tÃ­ todos los dÃ­as #Patience #GNR</t>
  </si>
  <si>
    <t>#Patience #GNR</t>
  </si>
  <si>
    <t>danymarc24</t>
  </si>
  <si>
    <t>@vertiseguros hola. una persona afirma que le eh estropeado el coche y quiere aser un parte amistoso , pero en realidad no hubo culpa alguna</t>
  </si>
  <si>
    <t>georgetato</t>
  </si>
  <si>
    <t>@SileOVIEDO1 @mcolozza @titomara @mayorgamiriam @rudaher62 @memdizabal bueno que conste yo se los al vertÃ­ no quiero pataleo.</t>
  </si>
  <si>
    <t>@SileOVIEDO1 @mcolozza @titomara @mayorgamiriam @rudaher62 @memdizabal</t>
  </si>
  <si>
    <t>LarrosaFiorella</t>
  </si>
  <si>
    <t>VertÃ­ una lÃ¡grima porque te estoy extraÃ±ando.. AÃºn no estoy bien para sonreÃ­r .</t>
  </si>
  <si>
    <t>Si alguno quiere tener el seguro del coche con Verti , y ademÃ¡s quiere que le ingresen en su cuenta bancaria 50... http:// fb.me/11uLkUqC6</t>
  </si>
  <si>
    <t>bueno yo se los al vertÃ­ o no? &gt;&gt;@SileOVIEDO1 @mcolozza @titomara @rudaher62 @memdizabal @mayorgamiriam</t>
  </si>
  <si>
    <t>@SileOVIEDO1 @mcolozza @titomara @rudaher62 @memdizabal @mayorgamiriam</t>
  </si>
  <si>
    <t>Verti presenta a @jesseyjoy el 9/12 en @HardRockMadrid . Â¿Quieres venir? Manda tus datos a socialmedia@verti.com http:// youtu.be/prmzWy98c-I</t>
  </si>
  <si>
    <t>@jesseyjoy @HardRockMadrid @verti</t>
  </si>
  <si>
    <t>Opinion Union alcoyana y verti seguros : Jorge, entre Verti y Balumba estarÃ­a yo. El caso es que V... http:// bit.ly/1iSsogU #autosaimfri</t>
  </si>
  <si>
    <t>Se puede trollear a verti de esta manera?: Habitualmente contratas seguros anuales, es decir, el ... http:// bit.ly/1cuze7F #motosaimfri</t>
  </si>
  <si>
    <t>reciclateenvzla</t>
  </si>
  <si>
    <t>Â¿Por quÃ© Francia y EspaÃ±a no abren de nuevo el Ferrocarril Canfranc-OlorÃ³n?: En 1970, un accidente en la verti ... http:// bit.ly/1ezFpJB</t>
  </si>
  <si>
    <t>MariaJuanaBuena</t>
  </si>
  <si>
    <t>Odio la voz del tio que presenta los seguros  Verti " sobre todo cuando dice:Â¡Despierta!"</t>
  </si>
  <si>
    <t>Dreamystic</t>
  </si>
  <si>
    <t>DESPIERTA CON SEGUROS VERTI</t>
  </si>
  <si>
    <t>@CADENA100 en La Rioja tambiÃ©n nos gustarÃ­a disfrutar del directo de @Chenoaoficial @vertiseguros @aliasmusicbcn @PromoIregua</t>
  </si>
  <si>
    <t>@CADENA100 @Chenoaoficial @vertiseguros @aliasmusicbcn @PromoIregua</t>
  </si>
  <si>
    <t>TÃ­tulo: CODIGO RECOMENDADOR PLAN AMIGOS VERTI - por: gcpati: Si quieres contratar un seguro con SEGUROS VERTI ... http:// bit.ly/1boKGF0</t>
  </si>
  <si>
    <t>Hola @vertiseguros he mandado hoy fotos verificacion Cuentakms pero no me contestan. Poliza entra en vigor el 28, hay algun problema??</t>
  </si>
  <si>
    <t>GNR_foreva</t>
  </si>
  <si>
    <t>VertÃ­ una lagrima porque te estoy extraÃ±ando, aÃºn estoy bien para sonreir.</t>
  </si>
  <si>
    <t>abiita5</t>
  </si>
  <si>
    <t>verti una lagrima porque te estoy extraÃ±ando,pero estoy bien para sonreir.</t>
  </si>
  <si>
    <t>. @vertiseguros necesito HOY la verificaciÃ³n de las fotos las mandÃ© ayer tras no poder usar vuestra API si no contratarÃ© con otra aseguradora</t>
  </si>
  <si>
    <t>intomoderntimes</t>
  </si>
  <si>
    <t>#332 Opiniones de un payaso * Heinrich BÃ¶ll - EntrÃ© en el cuarto de baÃ±o, vertÃ­ en la baÃ±era parte de las... http:// tmblr.co/ZXp3Ot-ioCzj</t>
  </si>
  <si>
    <t>#332</t>
  </si>
  <si>
    <t>#Geeks del mundo y resto de mortales!Se acabÃ³ estallar caramelitos con el #CandyCrush Con tu #iphone puedes hacer mÃ¡s http:// bit.ly/1eFl3P4</t>
  </si>
  <si>
    <t>#Geeks #CandyCrush #iphone</t>
  </si>
  <si>
    <t>Muy mal @vertiseguros , he ido a sacar el seguro con la promociÃ³n, y ahora mi coche no lo asegura ONLINE, por telÃ©fono sin problemas. #AsiNO</t>
  </si>
  <si>
    <t>#AsiNO</t>
  </si>
  <si>
    <t>veroalonso93</t>
  </si>
  <si>
    <t>Shed a tear 'cause I'm missin' you I'm still alright to smile ( VertÃ­ una lÃ¡grima porque te estoy extraÃ±ando.AÃºn estoy bien para sonreÃ­r)</t>
  </si>
  <si>
    <t>AgustinTinTn</t>
  </si>
  <si>
    <t>mesperatti_</t>
  </si>
  <si>
    <t>Cabecha05</t>
  </si>
  <si>
    <t>AdrianOlivera5</t>
  </si>
  <si>
    <t>ribugent</t>
  </si>
  <si>
    <t>Flipo,mirant alternatives x evitar el robo anual de mapfre pel seguro de cotxe,i resulta que els de verti no em volen pic.twitter.com/yNxwW3NsFr</t>
  </si>
  <si>
    <t>@vertiseguros gracias por nada pic.twitter.com/LzzxIDIOKo</t>
  </si>
  <si>
    <t>Â¡Â¡Â¡ SI QUIERES CAMBIAR TU SEGURO DE COCHE , MOTO, VIVIENDA, ETC... A  VERTI ", TE PUEDO AYUDAR CON UN CÃ“DIGO QUE AL... http:// fb.me/2y8kq59Bc"</t>
  </si>
  <si>
    <t>Â¡Â¡Â¡ SI QUIERES CAMBIAR TU SEGURO DE COCHE, MOTO, VIVIENDA, ETC... A  VERTI ", TE PUEDO AYUDAR CON UN CÃ“DIGO QUE AL... http:// fb.me/2y8kq59Bc"</t>
  </si>
  <si>
    <t>Â¡Â¡Â¡ SI QUIERES CAMBIAR TU SEGURO DE COCHE , MOTO, VIVIENDA, ETC... A  VERTI ", TE PUEDO AYUDAR CON UN CÃ“DIGO QUE AL... http:// fb.me/1JNCTArtu"</t>
  </si>
  <si>
    <t>Â¡Â¡Â¡ SI QUIERES CAMBIAR TU SEGURO DE COCHE, MOTO, VIVIENDA, ETC... A  VERTI ", TE PUEDO AYUDAR CON UN CÃ“DIGO QUE AL... http:// fb.me/1JNCTArtu"</t>
  </si>
  <si>
    <t>garlakat</t>
  </si>
  <si>
    <t>@CarolYepez VertÃ­ mis sueÃ±os en la mochila de tu corazÃ³n y ahora no puedes abandonarme cuando la cosas no van bien â€¦ Â¡quedate a mi lado!</t>
  </si>
  <si>
    <t>@CarolYepez</t>
  </si>
  <si>
    <t>floydianftust</t>
  </si>
  <si>
    <t>VioJimenez</t>
  </si>
  <si>
    <t>VertÃ­ una lÃ¡grima porque te estoy extraÃ±ando. AÃºn estoy bien para sonreÃ­r (Patience - Guns N' Roses)</t>
  </si>
  <si>
    <t>camilocastella3</t>
  </si>
  <si>
    <t>Newells no gana si no estoy mal hace 7 Partidos y si no es porque esta peleando el Torneo no se si no estarÃ­an Criticando a Verti</t>
  </si>
  <si>
    <t>franco_30_01</t>
  </si>
  <si>
    <t>CastilloEstef</t>
  </si>
  <si>
    <t>Verti una lagrima porque te estoy extraÃ±anado aun estoy bien para sonreir (guns n' roses )</t>
  </si>
  <si>
    <t>gabo_cantor</t>
  </si>
  <si>
    <t>VertÃ­ una lÃ¡grima porque te estoy extraÃ±ando, AÃºn estoy bien para sonreÃ­r. patience.</t>
  </si>
  <si>
    <t>VertÃ­ una lÃ¡grima porque te estoy extraÃ±ando, Aun estoy bien para sonreÃ­r</t>
  </si>
  <si>
    <t>nderanaman</t>
  </si>
  <si>
    <t>VertÃ­ una lÃ¡grima porque te estoy extraÃ±ando AÃºn estoy bien para sonreÃ­r Chica, ahora pienso en tÃ­ todos los dÃ­as GUNS - PATI***</t>
  </si>
  <si>
    <t>Se puede trollear a verti de esta manera?: Estimados, Como profesional del seguro os dirÃ© que lo ... http:// bit.ly/1irX8Yt #motosaimfri</t>
  </si>
  <si>
    <t>LoloBaffioni</t>
  </si>
  <si>
    <t>@EL_Vertiginoso ah ah ah...ok...Buen dia Verti , gracias por el #codigotwiteril</t>
  </si>
  <si>
    <t>@EL_Vertiginoso</t>
  </si>
  <si>
    <t>#codigotwiteril</t>
  </si>
  <si>
    <t>Indignado con @mapfreseg CÃ³mo es posible que @vertiseguros me devolviera la parte q no consumÃ­ de un seguro y Mapfre no? Con estos nunca mÃ¡s</t>
  </si>
  <si>
    <t>@mapfreseg @vertiseguros</t>
  </si>
  <si>
    <t>QuiÃ©n es low cost? @mapfreseg que no devuelve el dinero o @vertiseguros q sÃ­? Con @mapfreseg no vuelvo a asegurar ni un coche de juguete</t>
  </si>
  <si>
    <t>@mapfreseg @vertiseguros @mapfreseg</t>
  </si>
  <si>
    <t>evelynvioola</t>
  </si>
  <si>
    <t>VertÃ­ una lÃ¡grima porque te estoy extraÃ±andoÂ  AÃºn estoy bien para sonreÃ­rÂ  Chico, ahora pienso en tÃ­ todos los dÃ­as.</t>
  </si>
  <si>
    <t>Taniabellisima</t>
  </si>
  <si>
    <t>frankojav</t>
  </si>
  <si>
    <t>Se puede trollear a verti de esta manera?: El contrato de seguro tiene una duraciÃ³n determinada (... http:// bit.ly/1eSyQlA #motosaimfri</t>
  </si>
  <si>
    <t>VertÃ­ una lÃ¡grima porque te estoy extraÃ±ando AÃºn estoy bien para sonreÃ­r Pienso en ti todos los dias</t>
  </si>
  <si>
    <t>Verti Plan Amigos, RenovaciÃ³n del Seguro gratis y 50 euros para ti y 50 euros para Ã©l. @vertiseguros #PasaloFunciona http:// on.fb.me/XnWNKa</t>
  </si>
  <si>
    <t>#PasaloFunciona</t>
  </si>
  <si>
    <t>carro_sergio</t>
  </si>
  <si>
    <t>Me gustarÃ­a saber la clase de droga que consumen los publicistas que hacen los anuncios de seguros Verti .</t>
  </si>
  <si>
    <t>KiingStoone</t>
  </si>
  <si>
    <t>Fan de los seguros verti</t>
  </si>
  <si>
    <t>alquilerchofer</t>
  </si>
  <si>
    <t>@vertiseguros Desde @alquilerchofer y @f1enestadopuro . Un saludoÂ¡Â¡</t>
  </si>
  <si>
    <t>@vertiseguros @alquilerchofer @f1enestadopuro</t>
  </si>
  <si>
    <t>@alquilerchofer Un saludo y buenos dÃ­as. Os seguimos con atenciÃ³n...</t>
  </si>
  <si>
    <t>@alquilerchofer</t>
  </si>
  <si>
    <t>PetitPalaceHtls</t>
  </si>
  <si>
    <t>12 de Diciembre en #Callao #Madrid 7Âª ediciÃ³n de los Premios Pie Derecho. Â¡Estaremos! @CADENA100 @Suchard_ES @vertiseguros @MBenzEspana</t>
  </si>
  <si>
    <t>@CADENA100 @Suchard_ES @vertiseguros @MBenzEspana</t>
  </si>
  <si>
    <t>#Callao #Madrid</t>
  </si>
  <si>
    <t>@hightechoteles Â¡AllÃ­ estaremos!</t>
  </si>
  <si>
    <t>@hightechoteles</t>
  </si>
  <si>
    <t>pupuseta</t>
  </si>
  <si>
    <t>@vertiseguros @jesseyjoy cantarÃ¡ el feat con Alvaran</t>
  </si>
  <si>
    <t>@vertiseguros @jesseyjoy</t>
  </si>
  <si>
    <t>J_J___HM</t>
  </si>
  <si>
    <t>@vertiseguros Cuando intento calcular el presupuesto de un seguro de moto en la web, al darle a continuar" en la primera pÃ¡gina, no avanza"</t>
  </si>
  <si>
    <t>Se puede trollear a verti de esta manera?: No, Mocogrande, no. No se puede. Bueno perdÃ³n, si podr... http:// bit.ly/1iEyX98 #motosaimfri</t>
  </si>
  <si>
    <t>MiiKaa_Martinez</t>
  </si>
  <si>
    <t>VertÃ­ una lÃ¡grima porque te estoy extraÃ±ando ,aÃºn estoy bien para sonreÃ­r.</t>
  </si>
  <si>
    <t>@vertiseguros Gracias por seguirnos. Si alguna vez necesitan de nuestros servicios de chÃ³fer, no duden en llamarnos. SaludosÂ¡Â¡</t>
  </si>
  <si>
    <t>VertÃ­ una lagrima por quÃ© estoy extraÃ±Ã¡ndote.. AÃºn no estoy bien para sonreÃ­r.</t>
  </si>
  <si>
    <t>verti una lagrima porque te estoy extraÃ±ando aun estoy bien para sonreir,ahora pienso en ti todos los dÃ­as...â™ªâ™«â™ªâ™«</t>
  </si>
  <si>
    <t>anakeyallen</t>
  </si>
  <si>
    <t>Â¿alguien tiene seguro con Verti ? Es por si quiere beneficiarse del plan amigo (o si tiene algun tipo de opinion? #primeroselolleva</t>
  </si>
  <si>
    <t>#primeroselolleva</t>
  </si>
  <si>
    <t>nga2043</t>
  </si>
  <si>
    <t>yyyyyyy vertÃ­ gran parte del contenido de un tazÃ³n en un cajÃ³n Â¬Â¬</t>
  </si>
  <si>
    <t>Â¿QuÃ© opinas de los ganadores de la #VGX ? http://www. todojuegos.com/foros/post5084 69.html#p508469 â€¦ RT si te interesan los videojuegos @iPecnin @vertiseguros @loreniitta90</t>
  </si>
  <si>
    <t>@iPecnin @vertiseguros @loreniitta90</t>
  </si>
  <si>
    <t>#VGX #p508469</t>
  </si>
  <si>
    <t>CristiaanImhoff</t>
  </si>
  <si>
    <t>VertÃ­ una lÃ¡grima porque te estoy extraÃ±ando, aÃºn estoy bien para sonreÃ­r â™«</t>
  </si>
  <si>
    <t>Esteb1Santillan</t>
  </si>
  <si>
    <t>trei_es</t>
  </si>
  <si>
    <t>@vertiseguros ocupa la 5Âº posiciÃ³n en el Ranking de ReputaciÃ³n Online de Aseguradoras http:// rankingreputaciononline.com/companias-de-s eguros/ â€¦</t>
  </si>
  <si>
    <t>subordan</t>
  </si>
  <si>
    <t>@trei_es @vertiseguros @aegonseguros os referis solo a compaÃ±ias que trabajan seguros de autos, hogar, etc....???</t>
  </si>
  <si>
    <t>@trei_es @vertiseguros @aegonseguros</t>
  </si>
  <si>
    <t>Hoy vertÃ­ una lÃ¡grima por que estoy extraÃ±Ã¡ndote. AÃºn Â¡ NO ESTOY BIEN PARA SONREÃR ! â™ª</t>
  </si>
  <si>
    <t>Estupendo #Club100 de @jesseyjoy en @HardRockMadrid con @vertiseguros pic.twitter.com/Lwrglm6uW5</t>
  </si>
  <si>
    <t>@jesseyjoy @HardRockMadrid @vertiseguros</t>
  </si>
  <si>
    <t>#Club100</t>
  </si>
  <si>
    <t>martavondy</t>
  </si>
  <si>
    <t>@CADENA100 @jesseyjoy @HardRockMadrid @vertiseguros quedarÃ¡ grabado para q lo podamos ver??</t>
  </si>
  <si>
    <t>@CADENA100 @jesseyjoy @HardRockMadrid @vertiseguros</t>
  </si>
  <si>
    <t>Mailencai</t>
  </si>
  <si>
    <t>VertÃ­ una lagrima porque te estoy extraÃ±ando, aun estoy bien para sonreÃ­r. Chica, ahora pienso en ti todos los dias</t>
  </si>
  <si>
    <t>GBPG3</t>
  </si>
  <si>
    <t>@guerjoes No te fÃ­es e comprado sin visiÃ³n de grÃ¡fico igual me e equivocado no la recomiendo #Verti #Prisa bien #Traki Abengoa no me gusta G</t>
  </si>
  <si>
    <t>#Verti #Prisa #Traki</t>
  </si>
  <si>
    <t>@vertiseguros gracias por retuitearlo!</t>
  </si>
  <si>
    <t>MrrBooze</t>
  </si>
  <si>
    <t>1 hora de rock sin publicidad"... Llevo 10 minutos escuchando Verti seguros , Chevrolet y demas mierdas!"</t>
  </si>
  <si>
    <t>NicoleArroyo_08</t>
  </si>
  <si>
    <t>Â¿CuÃ¡l es el mejor consejo que te han dado? â€” no te enamores......!!! nunca combinar rayas horizontales con verti ... http:// ask.fm/a/a17dp7fd</t>
  </si>
  <si>
    <t>pbleete</t>
  </si>
  <si>
    <t>RT sÃ­ crees que la gente del Capitolio ha gravado el anuncio de  verti seguros ""</t>
  </si>
  <si>
    <t>ojoscafes23</t>
  </si>
  <si>
    <t>VertÃ­ una lÃ¡grima porque te estoy extraÃ±ando AÃºn estoy bien para sonreÃ­r Chica, ahora pienso en tÃ­ todos los dÃ­as..â™«â™«</t>
  </si>
  <si>
    <t>Verti implanta en todos sus seguros el servicio de contrataciÃƒÂ³n electrÃƒÂ³nica de Logalty - http:// bit.ly/1bwx0W4</t>
  </si>
  <si>
    <t>dr_cicalife</t>
  </si>
  <si>
    <t>Verti implanta en todos sus seguros el servicio de contrataciÃ³n electrÃ³nica de Logalty http:// ift.tt/19B7vzN</t>
  </si>
  <si>
    <t>Verti implanta en todos sus seguros el servicio de contrataciÃ³n electrÃ³nica de Logalty http:// ift.tt/1bCCsrt</t>
  </si>
  <si>
    <t>#FelizMiÃ©rcoles amiguetes. La felicidad maÃ±anera podrÃ­a haber sido mÃ¡xima con uno de estos! http:// bit.ly/1f6kmxQ #Audi #Aparcasolo #Ford</t>
  </si>
  <si>
    <t>#FelizMi #Audi #Aparcasolo #Ford</t>
  </si>
  <si>
    <t>Puntoseguro</t>
  </si>
  <si>
    <t>VERTI implanta la contrataciÃ³n de seguros on line http:// dlvr.it/4Txqdk</t>
  </si>
  <si>
    <t>Espectacular</t>
  </si>
  <si>
    <t>@quique400 @vertiseguros E N H O R A B U E N A !!!!</t>
  </si>
  <si>
    <t>anaaldea</t>
  </si>
  <si>
    <t>Â¿Ahorra o nunca? Â¿En serio @vertiseguros ?Â¿puede haber un slogan mÃ¡s cutre?</t>
  </si>
  <si>
    <t>seopaulacb</t>
  </si>
  <si>
    <t>@anaaldea @vertiseguros Jajaja siempre podrÃ­a ser peor xDD</t>
  </si>
  <si>
    <t>@anaaldea @vertiseguros</t>
  </si>
  <si>
    <t>@anaaldea @vertiseguros Ahorra adulador, maÃ±ana traidor... ahorra al bueno le llaman tonto.. ahorra si aquÃ­ la puerca torciÃ³ el rabo...</t>
  </si>
  <si>
    <t>Raul_Bocanegra</t>
  </si>
  <si>
    <t>@anaaldea Â¿Ahorra es el momento? @vertiseguros</t>
  </si>
  <si>
    <t>telecine</t>
  </si>
  <si>
    <t>@quique400 @vertiseguros Â¡Enhorabuena!</t>
  </si>
  <si>
    <t>@Raul_Bocanegra @vertiseguros eso tambiÃ©n lo dice, creo</t>
  </si>
  <si>
    <t>@Raul_Bocanegra @vertiseguros</t>
  </si>
  <si>
    <t>@quique400 @BARBARA_and_Co @vertiseguros Wooooooooow!!!</t>
  </si>
  <si>
    <t>@quique400 @BARBARA_and_Co @vertiseguros</t>
  </si>
  <si>
    <t>Albertoo_much</t>
  </si>
  <si>
    <t>â€”DivertÃ­culo â€” Verti il culo â€”Ese chiste perdiÃ³ la gracia en segunda vuelta. â€”Jo... :____(</t>
  </si>
  <si>
    <t>Belenes solidarios @vertiseguros para #bancodealimentos http:// instagram.com/p/hydNRyMTuq/</t>
  </si>
  <si>
    <t>#bancodealimentos</t>
  </si>
  <si>
    <t>urlasaiak</t>
  </si>
  <si>
    <t>@vertiseguros Â¡Hola! Somos un equipo de piragÃ¼ismo de Euskadi y estamos buscando patrocinador para la temporada que viene, Â¿Nos ayudÃ¡is?</t>
  </si>
  <si>
    <t>NicValjean</t>
  </si>
  <si>
    <t>@vertiseguros con que clase de drogas experimentais a la hora de hacer vuestros anuncios??</t>
  </si>
  <si>
    <t>AraceliBernal_</t>
  </si>
  <si>
    <t>VertÃ­ una lagrima porque te estoy extraÅˆando, aÃºn estoy bien para sonreir</t>
  </si>
  <si>
    <t>@urlasaiak Hola, nos encantarÃ­a poder acercarnos al mundo del deporte pero actualmente nuestra matriz es la que se encarga de patrocinios...</t>
  </si>
  <si>
    <t>@urlasaiak</t>
  </si>
  <si>
    <t>Enhorabuena a @vertiseguros y gracias a @Logalty , seguimos evolucionando</t>
  </si>
  <si>
    <t>@quique400 @vertiseguros @Logalty Impresionante como funciona el #sistemadecontrataciÃ³nelectrÃ³nica . Felicidades @vertiseguros</t>
  </si>
  <si>
    <t>@quique400 @vertiseguros @Logalty @vertiseguros</t>
  </si>
  <si>
    <t>#sistemadecontrataci</t>
  </si>
  <si>
    <t>@BelenRomeroPar Gracias por el feedback. EstÃ¡ siendo muy aceptado por los clientes de @vertiseguros</t>
  </si>
  <si>
    <t>OneOneBlack</t>
  </si>
  <si>
    <t>@vertiseguros Porfavor Donde se pueden mandar las sugerencias de Patrocinio &amp; Publicdad a VERTI .. Seguros .. Un Mail o tfno algo !! Thanxs !</t>
  </si>
  <si>
    <t>@OneOneBlack Hola, puedes enviarlas a socialmedia@verti .com</t>
  </si>
  <si>
    <t>@OneOneBlack @verti</t>
  </si>
  <si>
    <t>CÃ¡maras fotogrÃ¡ficas sin pantalla, con ojo y zoom remoto - Fabricantes de Ingenio http://www. fabricantesdeingenio.com/camaras-sin-pa ntalla-con-ojo-zoom-remoto/ â€¦</t>
  </si>
  <si>
    <t>Sony lanza un ojo remoto para la cÃ¡mara de los mÃ³viles Â¿SerÃ¡ la nueva pasiÃ³n de los instagramers? http://www. fabricantesdeingenio.com/camaras-sin-pa ntalla-con-ojo-zoom-remoto/ â€¦ #sony #instagram</t>
  </si>
  <si>
    <t>#sony #instagram</t>
  </si>
  <si>
    <t>Verti Seguros Regala 3 Meses gratis del Seguro del Coche si lo contratas por internet antes de fin mes Seguros coche http:// goo.gl/yJFvgH</t>
  </si>
  <si>
    <t>_Alexisbruno</t>
  </si>
  <si>
    <t>skem05</t>
  </si>
  <si>
    <t>Matias_Biebs</t>
  </si>
  <si>
    <t>El Diario del Seguro is out! http:// paper.li/elmejorseguro Stories via @vertiseguros @NumerosUno @GrupoLiberty_es</t>
  </si>
  <si>
    <t>@vertiseguros @NumerosUno @GrupoLiberty_es</t>
  </si>
  <si>
    <t>DiazJulian27</t>
  </si>
  <si>
    <t>VertÃ­ una lÃ¡grima porque te estoy extraÃ±ando. AÃºn estoy bien para sonreÃ­r.vChica, ahora pienso en tÃ­ todos los dÃ­as.</t>
  </si>
  <si>
    <t>DecoraciÃ³n de #navidad solidaria con destino #bancodealimentos en @vertiseguros @Verti Seguros http:// instagram.com/p/h21ypqAx3d/</t>
  </si>
  <si>
    <t>#navidad #bancodealimentos</t>
  </si>
  <si>
    <t>El portal de BelÃ©n solidario para #bancodealimentos de @vertiseguros @Verti Seguros http:// instagram.com/p/h22z1-Ax4P/</t>
  </si>
  <si>
    <t>#navidad solidaria para #bancodealimentos de @vertiseguros @Verti Seguros http:// instagram.com/p/h27AiMAx7A/</t>
  </si>
  <si>
    <t>Agus_Casla_GNR</t>
  </si>
  <si>
    <t>amo a los guns : VertÃ­ una lÃ¡grima porque te estoy extraÃ±ando AÃºn estoy bien para sonreÃ­r Chica, ahora pienso en tÃ­ todos los dÃ­as</t>
  </si>
  <si>
    <t>VickyMendieta5</t>
  </si>
  <si>
    <t>VertÃ­ una lÃ¡grima porque te estoy extraÃ±ando y AÃºn estoy bien para sonreÃ­r</t>
  </si>
  <si>
    <t>VertÃ­ una lÃ¡grima porque estoy extraÃ±Ã¡ndote, aÃºn estoy bien para sonreÃ­r</t>
  </si>
  <si>
    <t>bbelengarcia</t>
  </si>
  <si>
    <t>javimgol</t>
  </si>
  <si>
    <t>@Steizam Chiriches mejor que todos los que nombras, salvo quizÃ¡s Verti</t>
  </si>
  <si>
    <t>@Steizam</t>
  </si>
  <si>
    <t>KrmnR10</t>
  </si>
  <si>
    <t>VertÃ­ una lÃ¡grima porque te estoy extraÃ±ando AÃºn estoy bien para sonreÃ­r Chica, ahora pienso en tÃ­ todos los dÃ­as Hubo un tiempo..</t>
  </si>
  <si>
    <t>_Sofia_S</t>
  </si>
  <si>
    <t>'' VertÃ­ una lagrima porque te estoy extraÃ±ando. AÃºn no estoy bien para sonreÃ­r.''</t>
  </si>
  <si>
    <t>@Cris_cena5 Hola Â¿te refieres a un automÃ³vil que tiene menos de 5 meses? MÃ¡ndanos mensaje privado con tu telÃ©fono y te llamamos.</t>
  </si>
  <si>
    <t>@Cris_cena5</t>
  </si>
  <si>
    <t>Un airbag en forma de casco para las bicicletas, indetectable a la vista - Fabricantes de Ingenio http://www. fabricantesdeingenio.com/un-airbag-en-f orma-de-casco-para-las-bicicletas-indetectable-a-la-vista/ â€¦</t>
  </si>
  <si>
    <t>@Cris_cena5 Hola Cris_cena5, actualmente no tenemos seguros para mÃ³viles.</t>
  </si>
  <si>
    <t>@vertiseguros en algunos paises el seguro incluye Angel Driver", si alguna noche te excedes recogen el coche y te llevan a casa! #ideas"</t>
  </si>
  <si>
    <t>#ideas</t>
  </si>
  <si>
    <t>@rariasg Â¡Nos gusta la idea! Le damos una pensada porque es beneficioso para conductor y aseguradora Â¡Gracias!</t>
  </si>
  <si>
    <t>hume_</t>
  </si>
  <si>
    <t>VertÃ­ una lÃ¡grima porque te estoy extraÃ±ando AÃºn estoy bien para sonreÃ­r Chica, ahora pienso en tÃ­ todos los... http:// fb.me/1e1ePtcvF</t>
  </si>
  <si>
    <t>jatocan80</t>
  </si>
  <si>
    <t>Como dice Verti : tras un 2013 pÃ©simo, sÃ³lo puede venir un 2014 mejor (o eso espero).</t>
  </si>
  <si>
    <t>AmeezyIsMyTexan</t>
  </si>
  <si>
    <t>Aceptarlo, lo mejor de StarClub es el anuncio de Verti #YoEscuchoMegaStar #MahomiesAndSTARCLUBSayHiAustin</t>
  </si>
  <si>
    <t>#YoEscuchoMegaStar #MahomiesAndSTARCLUBSayHiAustin</t>
  </si>
  <si>
    <t>SobreSeguroscom</t>
  </si>
  <si>
    <t>Verti garantiza tres aÃ±os sin subida en su Seguro de Coche : La aseguradora Verti ofrece diferentes promociones... http:// bit.ly/1bUpx4e</t>
  </si>
  <si>
    <t>Verti garantiza tres aÃ±os sin subida en su Seguro de Coche: La aseguradora Verti ofrece diferentes promociones... http:// bit.ly/1bUpx4e</t>
  </si>
  <si>
    <t>Andreagonsales_</t>
  </si>
  <si>
    <t>VertÃ­ una lÃ¡grima porque te estoy extraÃ±ando. AÃºn estoy bien para sonreÃ­r, ahora pienso en ti todos los dÃ­as</t>
  </si>
  <si>
    <t>FernyJ12</t>
  </si>
  <si>
    <t>Me pregunto la cantidad de seguros que vendera Verti por decir: Ven y contrÃ¡talo ahoRRa"..."</t>
  </si>
  <si>
    <t>MaquetasMimesis</t>
  </si>
  <si>
    <t>Hace un aÃ±o creamos este set para un #anuncio de @vertiseguros ,!nos encanta el resultado! #desmesurados http://www. youtube.com/watch?v=2vs6sO 1Vels&amp;sns=tw â€¦ vÃ­a @youtube</t>
  </si>
  <si>
    <t>@vertiseguros @youtube</t>
  </si>
  <si>
    <t>#anuncio #desmesurados</t>
  </si>
  <si>
    <t>PablitoZalazar</t>
  </si>
  <si>
    <t>VertÃ­ una lÃ¡grima porque te estoy extraÃ±ando, AÃºn estoy bien para sonreÃ­r #Guns</t>
  </si>
  <si>
    <t>CinguettoNews</t>
  </si>
  <si>
    <t>#ilfattoquotidiano Rai, Antonio Caprarica lascia: â€œPressioni e metodi offensivi da parte dei verti ... http:// adf.ly/atYLz &lt;- Continua</t>
  </si>
  <si>
    <t>#ilfattoquotidiano</t>
  </si>
  <si>
    <t>JuanSanchez_94</t>
  </si>
  <si>
    <t>Â¿De verdad alguien que vea un anuncio de Verti Seguros puede pensar voy a contratar un seguro de vida con ellos, parecen gente seria"?"</t>
  </si>
  <si>
    <t>k4ssis</t>
  </si>
  <si>
    <t>Los seguros verti no pegan mucho conmigo. Eso de seguros para gente despierta... Como que no jajajaja.</t>
  </si>
  <si>
    <t>Yanet__nicole</t>
  </si>
  <si>
    <t>VertÃ­ una lÃ¡grima xq te estoy extraÃ±ando..... Aun estoy bien para sonreÃ­r</t>
  </si>
  <si>
    <t>espumito</t>
  </si>
  <si>
    <t>En breve asegurare mi nuevo coche con vosotros @vertiseguros espero que no me defraudeis! Seguro que no!</t>
  </si>
  <si>
    <t>Todos revolucionados con #lavozfinal y con este inventazo cualquiera podrÃ­a colÃ¡rsela a los coaches:P http:// bit.ly/1bS1bXX @lavoztelecinco</t>
  </si>
  <si>
    <t>@lavoztelecinco</t>
  </si>
  <si>
    <t>#lavozfinal</t>
  </si>
  <si>
    <t>@espumito Trabajaremos duro (no tanto como @MichaelGTAV de @RockstarGTAV ) para no defraudarte.</t>
  </si>
  <si>
    <t>@espumito @MichaelGTAV @RockstarGTAV</t>
  </si>
  <si>
    <t>@vertiseguros ja ja ja! Que grandes!</t>
  </si>
  <si>
    <t>Para los mÃ¡s #foodies que hoy estamos de pÃ©rdida tras la final de #TopChef12 La #Bullipedia nos ayudarÃ¡ en el camino! http:// bit.ly/19ezU4q</t>
  </si>
  <si>
    <t>#foodies #TopChef12 #Bullipedia</t>
  </si>
  <si>
    <t>Para los mÃ¡s #foodies que hoy estamos de pÃ©rdida tras la final de @TopChefA3 La #Bullipedia nos ayudarÃ¡ en el camino http:// bit.ly/19ezU4q</t>
  </si>
  <si>
    <t>@TopChefA3</t>
  </si>
  <si>
    <t>#foodies #Bullipedia</t>
  </si>
  <si>
    <t>Aseguradores OnLine is out! http:// paper.li/FaicoHerrero/1 359655577 â€¦ Stories via @Forinvest @vertiseguros @GNPSeguros</t>
  </si>
  <si>
    <t>@Forinvest @vertiseguros @GNPSeguros</t>
  </si>
  <si>
    <t>JuanjoRengel</t>
  </si>
  <si>
    <t>Por fin he solucionado un inconveniente con el seguro de mi coche, a partir de enero, volveremos a estar juntitos gracias a @vertiseguros !</t>
  </si>
  <si>
    <t>@JuanjoRengel Nos alegramos de oÃ­r eso!!!!</t>
  </si>
  <si>
    <t>@JuanjoRengel</t>
  </si>
  <si>
    <t>@vertiseguros os habÃ©is ganado mi fidelidad de por vida. Gracias!! :)</t>
  </si>
  <si>
    <t>@sicodelicgirl algunos en lugar de morir, van a perder la vida entre dolores y anuncios de verti seguros . Como yo</t>
  </si>
  <si>
    <t>@sicodelicgirl</t>
  </si>
  <si>
    <t>MaÃ±ana de #churros y #porras #madrid @vertiseguros @Churreria Siglo XIX http:// instagram.com/p/iI4-OGAx74/</t>
  </si>
  <si>
    <t>@vertiseguros @Churreria</t>
  </si>
  <si>
    <t>#churros #porras #madrid</t>
  </si>
  <si>
    <t>Si es por celebrar que no falte!Nos unimos al TT de hoy con un triplete #FelizNavidad #FelicesFiestas y #felizviernes pic.twitter.com/Mff3ccQSTc</t>
  </si>
  <si>
    <t>#FelizNavidad #FelicesFiestas #felizviernes</t>
  </si>
  <si>
    <t>Adriano_Corral</t>
  </si>
  <si>
    <t>#verti #seguro #ahorro #planamigo #coche . Dejo mi cÃ³digo plan amigo, 50 euros de descuento al hacer tu pÃ³liza en Verti , 105511F03543T</t>
  </si>
  <si>
    <t>#verti #seguro #ahorro #planamigo #coche</t>
  </si>
  <si>
    <t>13_bruno1</t>
  </si>
  <si>
    <t>elianaalujan</t>
  </si>
  <si>
    <t>96Cacosso</t>
  </si>
  <si>
    <t>VertÃ­ una lÃ¡grima porque te estoy extraÃ±ando AÃºn estoy bien para sonreÃ­r (8</t>
  </si>
  <si>
    <t>VertÃ­ una lÃ¡grima porque aÃºn te estoy extraÃ±ando pero aÃºn estoy bien para sonreÃ­r, chica.</t>
  </si>
  <si>
    <t>augustochaves27</t>
  </si>
  <si>
    <t>VertÃ­ una lÃ¡grima porque te estoy extraÃ±ando, aÃºn estoy bien para sonreÃ­r ..</t>
  </si>
  <si>
    <t>CecWilkinson</t>
  </si>
  <si>
    <t>@teffilaborde encima me mata la introducciÃ³n te cae mal verti ?" si, con v corta"</t>
  </si>
  <si>
    <t>@teffilaborde</t>
  </si>
  <si>
    <t>rretonio</t>
  </si>
  <si>
    <t>Despues de 3 meses, todavia no entiendo el spot de verti seguros . #surrealismo #pajamental #tirareldinero</t>
  </si>
  <si>
    <t>#surrealismo #pajamental #tirareldinero</t>
  </si>
  <si>
    <t>Paula_suarez_15</t>
  </si>
  <si>
    <t>VertÃ­ una lÃ¡grima xq te estoy extraÃ±ando AÃºn estoy bien para sonreÃ­r Chica, ahora pienso en tÃ­ todos los dÃ­as</t>
  </si>
  <si>
    <t>raul_barneto</t>
  </si>
  <si>
    <t>Â¡Â¡AHORRA DINERO EN TU SEGURO !! Ahora, por cada amigo que contrate una pÃ³liza de mi parte, Verti le regala 50â‚¬, y a mi me descuentan...</t>
  </si>
  <si>
    <t>Â¡Â¡AHORRA DINERO EN TU SEGURO!! Ahora, por cada amigo que contrate una pÃ³liza de mi parte , Verti le regala 50â‚¬, y a mi me descuentan...</t>
  </si>
  <si>
    <t>GzPardo</t>
  </si>
  <si>
    <t>Cada dÃ­a que pasa, me da mas asco la publicidad de @vertiseguros</t>
  </si>
  <si>
    <t>pagame mis horas de trabajo VERTI !!!!!!: Totalmente de acuerdo, tu debes llamar a tu seguro , y t... http:// bit.ly/1cMHJcK #hogaraimfri</t>
  </si>
  <si>
    <t>#hogaraimfri</t>
  </si>
  <si>
    <t>@JAPiDBA @vertiseguros a mi me pasa lo mismo, vaya mierda de pÃ¡gina. Y las llamadas tb fallan</t>
  </si>
  <si>
    <t>@JAPiDBA Hola, estamos teniendo algÃºn problema tÃ©cnico que ya estamos solucionando, por favor prueba de nuevo y si no lo consigues danos...</t>
  </si>
  <si>
    <t>@garullero Hola, es un problema tÃ©cnico que ya estÃ¡ solucionado. Por favor, prueba de nuevo y, si no puedes, mÃ¡ndanos tu telÃ©fono por MD.</t>
  </si>
  <si>
    <t>@garullero</t>
  </si>
  <si>
    <t>@JAPiDBA Nos indican que ya estÃ¡ arreglado. Si no podÃ©is mandadnos vuestro telÃ©fono y os llamamos desde aquÃ­. Gracias por avisar.</t>
  </si>
  <si>
    <t>@vertiseguros desde hace unos 6 meses los problemas se reproducen un dÃ­a si y otro tb. Algo huele a podrido</t>
  </si>
  <si>
    <t>@garullero Hola, nos gustarÃ­a que nos mandases los problemas que has tenido por correo electrÃ³nico a socialmedia@verti .com para tomar nota.</t>
  </si>
  <si>
    <t>@garullero @verti</t>
  </si>
  <si>
    <t>lluismomu</t>
  </si>
  <si>
    <t>AlgÃº s'ha fixat en la gent rara que surt a l'anunci de Verti ? Com els seguros que ofereixin siguin igual de reals...</t>
  </si>
  <si>
    <t>Â¿DÃ³nde estÃ¡n las llaves? EncuÃ©ntralas con el internet de las cosas - Fabricantes de Ingenio http://www. fabricantesdeingenio.com/donde-las-llav es-encuentralos-internet-de-las-cosas/ â€¦</t>
  </si>
  <si>
    <t>@vertiseguros matarile rile rile... O como dice rappael: nananana nana na</t>
  </si>
  <si>
    <t>@vertiseguros Ya tengo el seguro! Que fÃ¡cil ha sido! Enhorabuena!</t>
  </si>
  <si>
    <t>maarinanm</t>
  </si>
  <si>
    <t>ivanmorote</t>
  </si>
  <si>
    <t>Verti vende seguros o disfraces de carnaval?</t>
  </si>
  <si>
    <t>@vertiseguros , FELIZ NAVIDAD!</t>
  </si>
  <si>
    <t>victorzapataben</t>
  </si>
  <si>
    <t>VertÃ­ una lÃ¡grima porque te estoy extraÃ±ando AÃºn estoy bien para sonreÃ­r Chica, ahora pienso en tÃ­ todos los dÃ­as *-*</t>
  </si>
  <si>
    <t>Paatidelapuente</t>
  </si>
  <si>
    <t>Los que salen en los anuncios de verti seguros parece que los acaban de sacar de El Capitolio pic.twitter.com/XesIP2zNL8</t>
  </si>
  <si>
    <t>BeertaRodriguez</t>
  </si>
  <si>
    <t>No sÃ© quiÃ©n habrÃ¡ sido el ioputa que le habrÃ¡ puesto Verti a unos seguros pero se podrÃ­a haber quedado quietecico</t>
  </si>
  <si>
    <t>AleeLauck</t>
  </si>
  <si>
    <t>25% de descuento en tu seguro de coche con Verti hasta el 31 de diciembre.: Verti Seguros haâ€¦ http:// goo.gl/fb/29IiB</t>
  </si>
  <si>
    <t>aaremon</t>
  </si>
  <si>
    <t>@vertiseguros llevo 2 dias intenando acceder a oficina virtual y da un error sistema. Cuando estarÃ¡ solucionado? Quiero contratar un seguro</t>
  </si>
  <si>
    <t>Tu pÃ³liza de seguro mÃ¡s barata con la VISA BP en los seguros de coche , moto, hogar y mascotas de Verti http:// goo.gl/eLYzJB</t>
  </si>
  <si>
    <t>Tu pÃ³liza de seguro mÃ¡s barata con la VISA BP en los seguros de coche, moto, hogar y mascotas de Verti http:// goo.gl/eLYzJB</t>
  </si>
  <si>
    <t>@aaremon No hay ningÃºn problema tÃ©cnico. Por favor, danos tus datos de contacto y te llamarÃ¡ tu gestor personal para ayudarte. Gracias.</t>
  </si>
  <si>
    <t>@aaremon</t>
  </si>
  <si>
    <t>nuriafg</t>
  </si>
  <si>
    <t>@vertiseguros Todo el dÃ­a sin poder recuperar presupuesto. Justo cuando iba a contratar. Cuando estarÃ¡ arreglada? Gracias!</t>
  </si>
  <si>
    <t>@vertiseguros @aaremon Yo estoy igual. No puedo recuperar el presupuesto justo cuando iba a contratar!</t>
  </si>
  <si>
    <t>@vertiseguros @aaremon</t>
  </si>
  <si>
    <t>@vertiseguros estoy realizando el pago de mi seguro y me pone que matricula invalida, cuando es valida XXXXFGZ donde X es un numero</t>
  </si>
  <si>
    <t>carloscerl</t>
  </si>
  <si>
    <t>VertÃ­ una lÃ¡grima porque te estoy extraÃ±ando, aÃºn estoy bien para sonreirrr</t>
  </si>
  <si>
    <t>@aaremon Por favor, dime nombre, apellidos y NIF del tomador para que te pueda llamar tu gestor personal.</t>
  </si>
  <si>
    <t>pagame mis horas de trabajo VERTI !!!!!!: estoy de acuerdo con greyhound es un seguro â€œtipo ikeaâ€... http:// bit.ly/1kLnqDG #hogaraimfri</t>
  </si>
  <si>
    <t>@vertiseguros esta todo solucionado. Gracias por la atencion</t>
  </si>
  <si>
    <t>@aaremon De nada, recuerda que estamos en Twitter y Facebook para cualquier consulta que necesites.</t>
  </si>
  <si>
    <t>shuttthefuckupp</t>
  </si>
  <si>
    <t>15% de descuento durante el mes de diciembre en tu seguro de moto con verti .: Verti sigueâ€¦ http:// goo.gl/fb/RGRpr</t>
  </si>
  <si>
    <t>@Taladreker y ya de paso q le haga un hueco a los de seguros Verti ...</t>
  </si>
  <si>
    <t>@Taladreker</t>
  </si>
  <si>
    <t>FranAbalos</t>
  </si>
  <si>
    <t xml:space="preserve"> verti una lagrima porque te estoy extraÃ±ando, aun estoy bien para sonreir""</t>
  </si>
  <si>
    <t>Alguien me explica como un seguro con 20% de descuento es mÃ¡s caro que uno que no lo tiene en @vertiseguros #timo #fb pic.twitter.com/Rr6VhGXaQ7</t>
  </si>
  <si>
    <t>#timo #fb</t>
  </si>
  <si>
    <t>1024xThor</t>
  </si>
  <si>
    <t>Sari_Herre</t>
  </si>
  <si>
    <t>ForgivenessGer</t>
  </si>
  <si>
    <t>@SuperFalete @netmork Jajaja. EstÃ¡ claro que esto de Twitter es para gente despierta. Como los seguros Verti .</t>
  </si>
  <si>
    <t>@SuperFalete @netmork</t>
  </si>
  <si>
    <t>@alfredaubi Si me pasas tus datos de contacto y nif por mensaje privado te llama un operado para darte una respuesta. Gracias.</t>
  </si>
  <si>
    <t>@alfredaubi</t>
  </si>
  <si>
    <t>AriiAltamiirano</t>
  </si>
  <si>
    <t>VertÃ­ una lÃ¡grima porque te estoy extraÃ±ando , AÃºn estoy bien para sonreÃ­r (8)</t>
  </si>
  <si>
    <t>@vertiseguros hice una pregunta en mi espacio cliente y aun no me han llamado pero os lo paso vÃ­a DM</t>
  </si>
  <si>
    <t>@vertiseguros no me deja enviaros menaje privado... Pero mi nombre es el mismo que mi usuario. pic.twitter.com/c1vErBMF56</t>
  </si>
  <si>
    <t>@alfredaubi Hemos pasado nota a nuestros compaÃ±eros para que te llame tu gestor personal. Gracias de nuevo.</t>
  </si>
  <si>
    <t>VertÃ­ una lÃ¡grima porque te estoy extraÃ±ando .. AÃºn estoy bien para sonreÃ­r â™ª</t>
  </si>
  <si>
    <t>NicoG_GNR</t>
  </si>
  <si>
    <t>Verti una lagrima porque te estoy extraÃ±ando, pero aun estoy bien para sonreir..</t>
  </si>
  <si>
    <t>pimentelnaval</t>
  </si>
  <si>
    <t>VERTI seguros para gente del circo.</t>
  </si>
  <si>
    <t>Itsdannybitches</t>
  </si>
  <si>
    <t>Escuche a una seÃ±ora decirLa de los juegos del hambre 2 debe estar peor que la primera porque ahora es fuego" y me vertÃ­ acido a los oidos."</t>
  </si>
  <si>
    <t>Ni Linea Directa ni Verti por que?: Buenas no hace mucho tenia el seguro de coche en caser y me ... http:// bit.ly/1cTcjXu #autosaimfri</t>
  </si>
  <si>
    <t>Ãšltimo dÃ­a de curro en @vertiseguros . Nuevos retos nos esperan para 2014.</t>
  </si>
  <si>
    <t>AleRomeroPrieto</t>
  </si>
  <si>
    <t>@antonio_parcelj bueno anno dalla Spagna! Spero verti presto!</t>
  </si>
  <si>
    <t>@antonio_parcelj</t>
  </si>
  <si>
    <t>Nachocogote</t>
  </si>
  <si>
    <t xml:space="preserve"> VertÃ­ una lÃ¡grima por que te estoy extraÃ±ando, pero aun estoy bien para sonreir" Guns n' Roses"</t>
  </si>
  <si>
    <t>DeepDepressive1</t>
  </si>
  <si>
    <t>VertÃ­ una lÃ¡grima porque te estoy extraÃ±ando aÃºn estoy bien para sonreÃ­r chica, ahora pienso en ti todos los dÃ­as...</t>
  </si>
  <si>
    <t xml:space="preserve"> VertÃ­ una lÃ¡grima porque te estoy extraÃ±ando pero aÃºn estoy bien para sonreÃ­r" *Patience - Guns N' Roses*"</t>
  </si>
  <si>
    <t>HARD__METAL</t>
  </si>
  <si>
    <t xml:space="preserve"> VertÃ­ una lÃ¡grima porque te estoy extraÃ±ando AÃºn estoy bien para sonreÃ­r" Guns N' Roses - Patience."</t>
  </si>
  <si>
    <t>dm_danielm</t>
  </si>
  <si>
    <t>@EL_Vertiginoso Gracias Verti , estoy bien son sÃ³lo rayones y limaduras, estaba duro el piso, jejeje</t>
  </si>
  <si>
    <t>buscaml</t>
  </si>
  <si>
    <t>@verti @Narvarte_ @PacoVa @En_laDelValle Chamarra Para Motociclista Kore $2600.0 MEXICO http:// item.mercadotweets.com/MLM438016378-c hamarra-para-motociclista-kore â€¦ #Nuevo</t>
  </si>
  <si>
    <t>@verti @Narvarte_ @PacoVa @En_laDelValle</t>
  </si>
  <si>
    <t>#Nuevo</t>
  </si>
  <si>
    <t>Arregla tu coche con realidad aumentada Â¡Un pequeÃ±o paso paso para la mecÃ¡nica pero un gran avance para los manitas! http:// bit.ly/1dduwtR</t>
  </si>
  <si>
    <t>@quique400 @vertiseguros Enorabuena a todo el equipo !!!</t>
  </si>
  <si>
    <t>Maxi_Alqaedas</t>
  </si>
  <si>
    <t>#FrasesGNR VertÃ­ una lÃ¡grima porque te estoy extraÃ±ando AÃºn estoy bien para sonreÃ­r Chica, ahora pienso en tÃ­ todos los dÃ­as</t>
  </si>
  <si>
    <t>#FrasesGNR</t>
  </si>
  <si>
    <t>MetalHispania</t>
  </si>
  <si>
    <t>@vertiseguros Estoy a punto de contratar un seguro para un coche,pero no puedo enviar la foto del lado izquierdo",y NO puedo contactar"</t>
  </si>
  <si>
    <t>@EL_Vertiginoso Mejorando Verti , gracias , maÃ±ana tengo turno nuevamente con el mÃ©dico para comprobar la evoluciÃ³n. Abrazo</t>
  </si>
  <si>
    <t>MrsDrama_</t>
  </si>
  <si>
    <t>VertÃ­ una lÃ¡grima porque te estoy extraÃ±ando, aunque aÃºn estoy bien para sonreÃ­r. -Patience, Guns And Roses-</t>
  </si>
  <si>
    <t>Verti ,com 2 Meses Gratis Seguro Hogar y Moto 15% Descuento online + Pago en tarjeta Y 3 aÃ±os sin subidas por internet http:// goo.gl/jcRMtL</t>
  </si>
  <si>
    <t>JocelynPo_</t>
  </si>
  <si>
    <t>Zappos says goodbye to bosses http:// wapo.st/19TYmpD Could it be possible in @VertiSeguros ?</t>
  </si>
  <si>
    <t>@JoseLuisBernal model holacracy" is similar to the model "redarquico" we are implementing in Verti ."</t>
  </si>
  <si>
    <t>@JoseLuisBernal Where the greatest asset is the multidisciplinary teams. Thanks.</t>
  </si>
  <si>
    <t>yolygamez2</t>
  </si>
  <si>
    <t>@vertiseguros RT @LASAnimal : #YUKA BUSCA ADOPCION! GRANDOTA, COJITA, NO ES UNA CACHORRA! TAMBIEN MERECE UN HOGAR! pic.twitter.com/qRCnJPNHD7</t>
  </si>
  <si>
    <t>#YUKA</t>
  </si>
  <si>
    <t>Seguro 6 Ruedas de Verti : Â¿opiniÃ³n?: Hola. He visto la publicidad del seguro 6 Ruedas de Verti . Â¿... http:// bit.ly/1a4Mpua #motosaimfri</t>
  </si>
  <si>
    <t>MÃ¡s tonto que los anuncios de verti seguros .</t>
  </si>
  <si>
    <t>packosimpatiko</t>
  </si>
  <si>
    <t>Seguro 6 ruedas de Verti . Tu coche y tu moto.... Â¿Pero si la moto es de 3 ruedas?</t>
  </si>
  <si>
    <t>EL_DR_CHOY_1</t>
  </si>
  <si>
    <t>@lopfer eso de control machete canta como delincuente aggggggg que asco esa cancion no saben organizar su letra, mejor es pedro suarez verti</t>
  </si>
  <si>
    <t>@lopfer</t>
  </si>
  <si>
    <t>@vertiseguros #RT Vota por @Chenoaoficial en la siguiente lista como #MejorSolistaEspaÃ±ola2013 http://www. palimpalem.com/4/Formula_Musi c_2013/ â€¦ â€¦</t>
  </si>
  <si>
    <t>#RT #MejorSolistaEspa</t>
  </si>
  <si>
    <t>Peaces_sell</t>
  </si>
  <si>
    <t>Verti Seguros - Seguro 6Ruedas - CampaÃ±a de publicidad 2014: http:// youtu.be/ILGbTRCGJj8?a vÃ­a @YouTube</t>
  </si>
  <si>
    <t>Â¡DÃ©jate de cuentos! Con 6Ruedas de Verti te bajamos el precio al unificar tu coche y moto en un solo seguro . http://www. verti.com</t>
  </si>
  <si>
    <t>Â¡DÃ©jate de cuentos! Con 6Ruedas de Verti te bajamos el precio al unificar tu coche y moto en un solo seguro. http://www. verti.com</t>
  </si>
  <si>
    <t>Seguro 6 Ruedas de Verti : Â¿opiniÃ³n?: Con Verti nunca, mis amigos salieron muy mal parados con ver... http:// bit.ly/1aeGqGz #motosaimfri</t>
  </si>
  <si>
    <t>jorgealcz</t>
  </si>
  <si>
    <t>Si tenÃ©is que renovar el #seguro del #coche , os paso mi cÃ³digo para que os salga 50â‚¬ mÃ¡s barata la pÃ³liza en @vertiseguros 100663J04011K</t>
  </si>
  <si>
    <t>Zoelumbreras</t>
  </si>
  <si>
    <t>Los anuncios de verti seguros ....me dan miedo... xd</t>
  </si>
  <si>
    <t>iceoverflow</t>
  </si>
  <si>
    <t>Que opinÃ¡is de verti seguros ? La verdad que me han hecho un ofertÃ³n, pero tengo dudas</t>
  </si>
  <si>
    <t>Nawii_Garcia</t>
  </si>
  <si>
    <t>Â¿TenÃ©is alguno seguro con Verti ?</t>
  </si>
  <si>
    <t>@iceoverflow Hola IÃ±aki, te paso un hilo de nuestro foro de seguros en el que se habla de Verti , por si te ayuda: http://www. aimfri.com/foros/topic/op inion-union-alcoyana-y-verti-seguros/ â€¦</t>
  </si>
  <si>
    <t>@iceoverflow</t>
  </si>
  <si>
    <t>Oskitar23</t>
  </si>
  <si>
    <t>4 aÃ±os de seg. coche con @Mutua_responde que se van a acabar.Mejores ofertas en Verti ,Qualitas o LineaDirecta.Imposible hablar con vosotros</t>
  </si>
  <si>
    <t>@Mutua_responde</t>
  </si>
  <si>
    <t>FymDigiLab</t>
  </si>
  <si>
    <t>WhoÂ´s afraid of the big bad Wolf?!? Â¡DÃ©jate de cuentos! Nuestro Ãºltimo trabajo para @vertiseguros #fym #freeyourmind http:// bit.ly/1aJDrCy</t>
  </si>
  <si>
    <t>#fym #freeyourmind</t>
  </si>
  <si>
    <t>Berto_Ulizarna</t>
  </si>
  <si>
    <t>El anuncio de Verti no me gusta. Me da miedo el lobo ese. Y los cerdos mal royo.</t>
  </si>
  <si>
    <t>neritingaGR</t>
  </si>
  <si>
    <t>Aaa muero en el anuncio de seguros verti sale un escarabajo naranja!!</t>
  </si>
  <si>
    <t>guillermogdc</t>
  </si>
  <si>
    <t>Al renovar el #seguro del #coche o #moto , utilizad este cÃ³digo para obtener 50â‚¬ de descuento en la pÃ³liza en @vertiseguros 103939S00610V</t>
  </si>
  <si>
    <t>#seguro #coche #moto</t>
  </si>
  <si>
    <t>Juli_Piruli</t>
  </si>
  <si>
    <t>Muy FantÃ¡stico Mr Fox el anuncio de Verti seguros ,no?</t>
  </si>
  <si>
    <t>raul_The_Rev</t>
  </si>
  <si>
    <t xml:space="preserve"> VertÃ­ una lÃ¡grima porque aun te estoy extraÃ±ando, aun estoy bien para sonreÃ­r" Patience #GnR"</t>
  </si>
  <si>
    <t>@vertiseguros FELICIDADES, tres aÃ±azos ya!!!</t>
  </si>
  <si>
    <t>@quique400 Estamos soplando las velas de #cumpleaÃ±os y celebrÃ¡ndolo con nueva campaÃ±a de publicidad http://www. youtube.com/watch?v=ILGbTR CGJj8 â€¦</t>
  </si>
  <si>
    <t>@quique400</t>
  </si>
  <si>
    <t>#cumplea</t>
  </si>
  <si>
    <t>@quique400 @vertiseguros MuchÃ­simas felicidades !!!</t>
  </si>
  <si>
    <t>Â¿Alguien hace el plan amigo de verti ? Â¿QuÃ© opiniones teneis?: EstÃ¡ muy bien lo del plan amigos, y... http:// bit.ly/KHUUER #motosaimfri</t>
  </si>
  <si>
    <t>3er. #cumpleaÃ±os de @vertiseguros y, para celebrarlo, #crepes http:// instagram.com/p/i_WKWVAx7u/</t>
  </si>
  <si>
    <t>#cumplea #crepes</t>
  </si>
  <si>
    <t>3er. #cumple de @vertiseguros con palomitas para todos!!!!!! http:// instagram.com/p/i_WmM6gx8N/</t>
  </si>
  <si>
    <t>#cumple</t>
  </si>
  <si>
    <t>Hemos llegado a #pingÃ¼inos !!!!! Comando @vertiseguros @Recinto de ConcentraciÃ³n Motera PingÃ¼inos http:// instagram.com/p/jBttzJAx8F/</t>
  </si>
  <si>
    <t>@vertiseguros @Recinto</t>
  </si>
  <si>
    <t>#ping</t>
  </si>
  <si>
    <t>Kikilopsky</t>
  </si>
  <si>
    <t>DESPIERTA, VERTI ES EL SEGURO PARA GENTE JOVEN.</t>
  </si>
  <si>
    <t>JaneteOMoreira</t>
  </si>
  <si>
    <t>Verti parte do meu capuccino em cima do portÃ¡til. Pessoas trapalhonas, como eu, nÃ£o podem trabalhar com bebidas por perto.</t>
  </si>
  <si>
    <t>Seguro Seis Ruedas Verti : Tu Seguro de Coche y Moto combinado mÃ¡s barato http:// goo.gl/KP68K0</t>
  </si>
  <si>
    <t>Kazumi_Jirachi</t>
  </si>
  <si>
    <t>@InsaneBloodWolf *Le achucha llorando* Nu queru verti mal ...</t>
  </si>
  <si>
    <t>@InsaneBloodWolf</t>
  </si>
  <si>
    <t>Pablo_Albu</t>
  </si>
  <si>
    <t>Los animales esos del anuncio de Verti me dan un mal rollo que flipas</t>
  </si>
  <si>
    <t>CeliaLoveyou_L</t>
  </si>
  <si>
    <t>Los anuncios de verti seguros son un poco raros.</t>
  </si>
  <si>
    <t>Vaansar</t>
  </si>
  <si>
    <t xml:space="preserve"> Verti , seguros para gente despierta" No recomendado para andaluces."</t>
  </si>
  <si>
    <t>MonicaCMoscoso</t>
  </si>
  <si>
    <t>@CarlosCarlesp Gracias por la informaciÃ³n, se la trasladamos a nuestros compaÃ±eros.</t>
  </si>
  <si>
    <t>@CarlosCarlesp</t>
  </si>
  <si>
    <t>@vertiseguros Espectacular. Enhorabuena por la campaÃ±a y por el aniversario!</t>
  </si>
  <si>
    <t>LRatonera</t>
  </si>
  <si>
    <t>Soplareee soplareeee y de este lio huire#vertiseguros</t>
  </si>
  <si>
    <t>RocioSuvirana_</t>
  </si>
  <si>
    <t>En unos minutos nuestro Director General Enrique Flores @quique400 serÃ¡ entrevistado en @esRadio No os lo perdÃ¡is Â¡serÃ¡ interesante!</t>
  </si>
  <si>
    <t>@quique400 @esRadio</t>
  </si>
  <si>
    <t>eslatarde</t>
  </si>
  <si>
    <t>Hablamos con Enrique Flores, director general de Verti Seguros</t>
  </si>
  <si>
    <t>@quique400 en @EsRadio Hemos encontrado una manera de comercializar seguros por internet ahorrando sin perder calidad pic.twitter.com/TAfShEvkGH</t>
  </si>
  <si>
    <t>@quique400 @EsRadio</t>
  </si>
  <si>
    <t>@quique400 en @EsRadio Verti da servicio a nivel nacional y eso obliga a tener una extensa red de talleres como garantÃ­a a nuestros clientes</t>
  </si>
  <si>
    <t>Si te has perdido la entrevista a nuestro Director General en esRadio, puedes eschucharla al completo en http:// youtu.be/-55adlX8OaY</t>
  </si>
  <si>
    <t>fiooacosta</t>
  </si>
  <si>
    <t>PensadMalditos</t>
  </si>
  <si>
    <t>Los seguros Verti serÃ¡n para gente despierta, pero sus anuncios son para gente gilipollas.</t>
  </si>
  <si>
    <t>che_lomas</t>
  </si>
  <si>
    <t>Muchas gracias a @esRadio por la entrevista http:// youtu.be/-55adlX8OaY a @vertiseguros</t>
  </si>
  <si>
    <t>@esRadio @vertiseguros</t>
  </si>
  <si>
    <t>Criis_1127</t>
  </si>
  <si>
    <t>@Giorgiilove jajaja 11823! Verti , seguros para gente despierta!! Jajajja</t>
  </si>
  <si>
    <t>@Giorgiilove</t>
  </si>
  <si>
    <t>dieguicosaez9</t>
  </si>
  <si>
    <t>Ese planeta en Star wars es lo mÃ¡s similar a un anuncio de Verti Seguros</t>
  </si>
  <si>
    <t>Entrevista a Enrique Flores-CalderÃ³n en el suplemento de economÃ­a de @larazon_es http:// bit.ly/1aNzxMQ</t>
  </si>
  <si>
    <t>@larazon_es</t>
  </si>
  <si>
    <t>Nuestra nueva campaÃ±a para@vertiseguros . Con mucho cuento â€œ @BARBARA_and_Co : &amp; P E R I Ã“ D I C O_P U B L I C I D A D . http:// fb.me/3plcY7UTp</t>
  </si>
  <si>
    <t>Verti ,com Seguro de Moto con 2 Meses gratis contratando por internet online. MÃ¡s barato Seguro Coche , Moto y Hogar http:// goo.gl/77jRdV</t>
  </si>
  <si>
    <t>Verti ,com Seguro de Moto con 2 Meses gratis contratando por internet online. MÃ¡s barato Seguro Coche, Moto y Hogar http:// goo.gl/77jRdV</t>
  </si>
  <si>
    <t>lm_francis</t>
  </si>
  <si>
    <t>renovar cualquier seguro ?llama a verti y pregunta! este es mi codigo amigo el cual optienes directamente un descuento de 50â‚¬. 104664H08183S</t>
  </si>
  <si>
    <t>Sallustianus</t>
  </si>
  <si>
    <t>#Seguros #Aseguradoras #coches #automÃ³vil #PlanAmigos #Verti Ofrezco mi cÃ³digo de recomendaciÃ³n: 100997V05153M AprovÃ©chate de Ã©l. #Gracias !!</t>
  </si>
  <si>
    <t>#Seguros #Aseguradoras #coches #autom #PlanAmigos #Verti #Gracias</t>
  </si>
  <si>
    <t>La nueva campaÃ±a de @vertiseguros con @BARBARA_and_Co , http:// bit.ly/1eUWfBT Grandes cuentos para una gran CompaÃ±Ã­a.</t>
  </si>
  <si>
    <t>HugoPoidevin</t>
  </si>
  <si>
    <t>Hallelujah ! A nous Thierry Pastor h24 ! cc @Kevin_Dufreche @PierreCucchi_NR @Aurelien_ Verti #Spotify #LastRT</t>
  </si>
  <si>
    <t>@Kevin_Dufreche @PierreCucchi_NR @Aurelien_</t>
  </si>
  <si>
    <t>#Spotify #LastRT</t>
  </si>
  <si>
    <t>Publiblogs</t>
  </si>
  <si>
    <t>Ahorra 15% en tu seguro de coche o moto con VERTI http:// goo.gl/dGLTJO</t>
  </si>
  <si>
    <t>PedroEstevan96</t>
  </si>
  <si>
    <t>Acho los publicistas de verti que? Bien no?</t>
  </si>
  <si>
    <t>luuleelopez</t>
  </si>
  <si>
    <t>MforMacabre</t>
  </si>
  <si>
    <t>Lolaso Â¿HabÃ©is visto el seguro de Verti ?</t>
  </si>
  <si>
    <t>AngelinaMedin</t>
  </si>
  <si>
    <t>Que miedo l anuncio d seguros #Verti x favor q ml gusto</t>
  </si>
  <si>
    <t>zamburita</t>
  </si>
  <si>
    <t>Seguro de coche con Verti ... inÃºtiles ... no podemos ofrecerte un producto que se adapte a tus necesidades" y a mamarla :("</t>
  </si>
  <si>
    <t>VertÃ­ una lÃ¡grima porque te estoy extraÃ±ando aÃºn estoy bien para sonreÃ­r nene, ahora pienso en ti todos los dÃ­aaaaaaasssssss</t>
  </si>
  <si>
    <t>EUROMERCHAND</t>
  </si>
  <si>
    <t>Verti seguros nos presenta â€œDÃ©jate de cuentosâ€ http:// ift.tt/1ePOGya</t>
  </si>
  <si>
    <t>canal_marketing</t>
  </si>
  <si>
    <t>#marketing Verti seguros nos presenta â€œDÃ©jate de cuentosâ€ http:// wp.me/p1vFRp-ax4</t>
  </si>
  <si>
    <t>Cris_megalomano</t>
  </si>
  <si>
    <t>http:// adf.ly/R6lBM Verti seguros nos presenta â€œDÃ©jate de cuentosâ€ http:// dlvr.it/4k0fjH</t>
  </si>
  <si>
    <t>rablancov</t>
  </si>
  <si>
    <t>Verti seguros nos presenta â€œDÃ©jate de cuentosâ€ http:// dlvr.it/4k0dhx</t>
  </si>
  <si>
    <t>CreativosBTL</t>
  </si>
  <si>
    <t>Verti seguros nos presenta â€œDÃ©jate de cuentosâ€ http:// dlvr.it/4k0dj1</t>
  </si>
  <si>
    <t>Verti seguros nos presenta â€œDÃ©jate de cuentosâ€ http:// dlvr.it/4k0dzd</t>
  </si>
  <si>
    <t>marketingmix_ve</t>
  </si>
  <si>
    <t>Verti seguros nos presenta â€œDÃ©jate de cuentosâ€ http:// dlvr.it/4k0f2b</t>
  </si>
  <si>
    <t>mignomediagency</t>
  </si>
  <si>
    <t>Verti seguros nos presenta â€œDÃ©jate de cuentosâ€ http:// dlvr.it/4k0fWC</t>
  </si>
  <si>
    <t>Verti seguros nos presenta â€œDÃ©jate de cuentosâ€ http:// dlvr.it/4k0fX0</t>
  </si>
  <si>
    <t>Verti seguros nos presenta â€œDÃ©jate de cuentosâ€ http:// goo.gl/EtvR6v</t>
  </si>
  <si>
    <t>SMfeed</t>
  </si>
  <si>
    <t>WhisperLoudCo</t>
  </si>
  <si>
    <t>Verti seguros nos presenta â€œDÃ©jate de cuentosâ€ via Marketing Directo, http:// ift.tt/1ePOGya #twitismoilustrado</t>
  </si>
  <si>
    <t>#twitismoilustrado</t>
  </si>
  <si>
    <t>Verti seguros nos presenta â€œDÃ©jate de cuentosâ€ http:// dlvr.it/4k0hNZ</t>
  </si>
  <si>
    <t>Verti seguros nos presenta â€œDÃ©jate de cuentosâ€ http:// ift.tt/1ePOGya Via Noti_Marketing</t>
  </si>
  <si>
    <t>Verti seguros nos presenta â€œDÃ©jate de cuentosâ€ http:// bit.ly/1dpdKut #Spots</t>
  </si>
  <si>
    <t>#Spots</t>
  </si>
  <si>
    <t>Verti seguros nos presenta â€œDÃ©jate de cuentosâ€ http:// dlvr.it/4k15JZ</t>
  </si>
  <si>
    <t>Verti seguros nos presenta â€œDÃ©jate de cuentosâ€ http:// dlvr.it/4k15L5</t>
  </si>
  <si>
    <t>Verti seguros nos presenta DÃ©jate de cuentos" - "Si tu compaÃ±Ã­a de seguros siempre te estÃ¡ conta... http:// ow.ly/2D1fFl"</t>
  </si>
  <si>
    <t>Verti seguros nos presenta DÃ©jate de cuentos" http:// ht.ly/2D1fuV"</t>
  </si>
  <si>
    <t>3puntozero</t>
  </si>
  <si>
    <t>Verti seguros nos presenta DÃ©jate de cuentos" - "Si tu compaÃ±Ã­a de seguros siempre te estÃ¡ conta... http:// ow.ly/2D1e1J"</t>
  </si>
  <si>
    <t>MorelEstudio</t>
  </si>
  <si>
    <t>#Marketing Verti seguros nos presenta DÃ©jate de cuentos" - "Si tu compaÃ±Ã­a de seguros siempre te ... http:// ow.ly/2D1cOg"</t>
  </si>
  <si>
    <t>#Marketing</t>
  </si>
  <si>
    <t>marketingeficaz</t>
  </si>
  <si>
    <t>Verti seguros nos presenta DÃ©jate de cuentos" - "Si tu compaÃ±Ã­a de seguros siempre te estÃ¡ conta... http:// ow.ly/2D1cik"</t>
  </si>
  <si>
    <t>RedPointStudio_</t>
  </si>
  <si>
    <t>#RP_News Verti seguros nos presenta DÃ©jate de cuentos" - "Si tu compaÃ±Ã­a de seguros siempre te es... http:// ow.ly/2D1buQ"</t>
  </si>
  <si>
    <t>#RP_News</t>
  </si>
  <si>
    <t>Verti @vertiseguros reinterpreta los cuentos clÃ¡sicos en su Ãºltima #campaÃ±a http:// bit.ly/LemPg6 por @BARBARA_and_Co #publicidad</t>
  </si>
  <si>
    <t>#campa #publicidad</t>
  </si>
  <si>
    <t>Marketing7G</t>
  </si>
  <si>
    <t>Verti seguros nos presenta â€œDÃ©jate de cuentosâ€ http:// dlvr.it/4k1whM M7G</t>
  </si>
  <si>
    <t>En Verti cada vez somos + #perros ". Â¡Feliz dÃ­a de San AntÃ³n a todas las #mascotas . pic.twitter.com/JFYOhVUDvO"</t>
  </si>
  <si>
    <t>#perros #mascotas</t>
  </si>
  <si>
    <t xml:space="preserve">Muchas gracias por los RT's @carolrosego @Carramolinos @vertiseguros Feliz Viernes </t>
  </si>
  <si>
    <t>NicoFrugoni87</t>
  </si>
  <si>
    <t>VertÃ­ una lÃ¡grima porque te estoy extraÃ±ando! (AÃºn asÃ­ estoy bien para sonreÃ­r...)</t>
  </si>
  <si>
    <t>xokitocalix</t>
  </si>
  <si>
    <t>#depechemode depechemode in Madrid, thanks for The show @vertiseguros pic.twitter.com/fnkVcf9efG</t>
  </si>
  <si>
    <t>#depechemode</t>
  </si>
  <si>
    <t>FacuuRs</t>
  </si>
  <si>
    <t>VertÃ­ una lÃ¡grima porque te estoy extraÃ±ando AÃºn estoy bien para sonreÃ­r Chica, ahora pienso en tÃ­ todos los dÃ­as (8</t>
  </si>
  <si>
    <t>@FelipeBermudezO Por supuesto, envÃ­anos los datos del tomador del seguro, la forma de contacto y cuÃ¡l es el problema a socialmedia@verti .com</t>
  </si>
  <si>
    <t>@FelipeBermudezO @verti</t>
  </si>
  <si>
    <t>VilasTammy</t>
  </si>
  <si>
    <t>' VertÃ­ una lÃ¡grima porque te estoy extraÃ±ando,AÃºn estoy bien para sonreÃ­r, ahora pienso en ti todos los dÃ­as' G'NR</t>
  </si>
  <si>
    <t>gabi_lrf</t>
  </si>
  <si>
    <t>te quiero tanto hasta uqe me duele,no te trate mal ni una sola vez, verti todo mi corazon en vos,baje la guardia lo juro por dios</t>
  </si>
  <si>
    <t>Ivalex_oc</t>
  </si>
  <si>
    <t>pedrodelrieux</t>
  </si>
  <si>
    <t>VertÃ­ una lÃ¡grima porque te estoy extraÃ±ando AÃºn estoy bien para sonreÃ­r Chica, ahora pienso en tÃ­ todos los... http:// fb.me/2D9x6AfTr</t>
  </si>
  <si>
    <t>migranborinquen</t>
  </si>
  <si>
    <t>DÃ©jate de Cuentos: Verti , La CompaÃ±Ã­a de Seguros de la Gente Despierta, ha dado un paso mÃ¡s en su evoluciÃ³n co... http:// bit.ly/1jgR6Xw</t>
  </si>
  <si>
    <t>videocontentsl</t>
  </si>
  <si>
    <t>DÃ©jate de Cuentos: Verti , La CompaÃ±Ã­a de Seguros de la Gente Despierta, ha dado un paso mÃ¡s en su evoluciÃ³n co... http:// bit.ly/1dIGVKj</t>
  </si>
  <si>
    <t>SoloMarketing</t>
  </si>
  <si>
    <t>#solomk DÃ©jate de Cuentos - Verti , La CompaÃ±Ã­a de Seguros de la Gente Despierta, ha dado un paso mÃ¡s ... http:// ow.ly/2D4iB2</t>
  </si>
  <si>
    <t>#solomk</t>
  </si>
  <si>
    <t>MkWebs</t>
  </si>
  <si>
    <t>DÃ©jate de Cuentos - Verti , La CompaÃ±Ã­a de Seguros de la Gente Despierta, ha dado un paso mÃ¡s en su evoluciÃ³n con... http:// fb.me/6tF9ihEOw</t>
  </si>
  <si>
    <t>publicidadwebcr</t>
  </si>
  <si>
    <t>VÃ­a (solomarketing) DÃ©jate de Cuentos - Verti , La CompaÃ±Ã­a de Seguros de la Gente Despierta, ha dado... http:// ow.ly/2D4iyO</t>
  </si>
  <si>
    <t>hajim2000</t>
  </si>
  <si>
    <t>DÃ©jate de Cuentos - Verti , La CompaÃ±Ã­a de Seguros de la Gente Despierta, ha dado un paso mÃ¡s en su ev... http:// ow.ly/2D4i2H</t>
  </si>
  <si>
    <t>DÃ©jate de Cuentos - Verti , La CompaÃ±Ã­a de Seguros de la Gente Despierta, ha dado un paso mÃ¡s en su evoluciÃ³n con... http:// fb.me/2FkZ0qChu</t>
  </si>
  <si>
    <t>LucasValente43</t>
  </si>
  <si>
    <t>DÃ©jate de Cuentos: Verti , La CompaÃ±Ã­a de Seguros de la Gente Despierta, ha dado un paso mÃ¡s en su evoluciÃ³n co... http:// bit.ly/1ibCsDp</t>
  </si>
  <si>
    <t>Toni_chacon</t>
  </si>
  <si>
    <t>ymusiet</t>
  </si>
  <si>
    <t>DÃ©jate de Cuentos: Verti , La CompaÃ±Ã­a de Seguros de la Gente Despierta, ha dado un paso mÃ¡s en su evoluciÃ³n co... http:// bit.ly/1ibCuLf</t>
  </si>
  <si>
    <t>AnnaMartinos</t>
  </si>
  <si>
    <t>injuac</t>
  </si>
  <si>
    <t>#Injuac DÃ©jate de Cuentos: Verti , La CompaÃ±Ã­a de Seguros de la Gente Despierta, ha dado un paso mÃ¡s en su evol... http:// bit.ly/1ibCwmk</t>
  </si>
  <si>
    <t>#Injuac</t>
  </si>
  <si>
    <t>SamuHernandezGt</t>
  </si>
  <si>
    <t>#Marketers DÃ©jate de Cuentos: Verti , La CompaÃ±Ã­a de Seguros de la Gente Despierta, ha dado un paso mÃ¡s en su e... http:// bit.ly/1cHIsvl</t>
  </si>
  <si>
    <t>#Marketers</t>
  </si>
  <si>
    <t>MKPuzzle</t>
  </si>
  <si>
    <t>By @wSolomarketing DÃ©jate de Cuentos: Verti , La CompaÃ±Ã­a de Seguros de la Gente Despierta, ha dado un paso mÃ¡s... http:// bit.ly/1dIGVKj</t>
  </si>
  <si>
    <t>@wSolomarketing</t>
  </si>
  <si>
    <t>etermarket</t>
  </si>
  <si>
    <t>DÃ©jate de Cuentos - Verti , La CompaÃ±Ã­a de Seguros de la Gente Despierta, ha dado un paso mÃ¡s en su ev... http:// ow.ly/2D4gfW</t>
  </si>
  <si>
    <t>Promotienda2012</t>
  </si>
  <si>
    <t>DÃ©jate de Cuentos: Verti , La CompaÃ±Ã­a de Seguros de la Gente Despierta, ha dado un paso m... http:// bit.ly/1dIGVKj VÃ­a @wsolomarketing</t>
  </si>
  <si>
    <t>@wsolomarketing</t>
  </si>
  <si>
    <t>MEspel</t>
  </si>
  <si>
    <t>DÃ©jate de Cuentos: Verti , La CompaÃ±Ã­a de Seguros de la Gente Despierta, ha dado un paso mÃ¡... http:// bit.ly/1dIGVKj Via @wsolomarketing</t>
  </si>
  <si>
    <t>The_Forgiven</t>
  </si>
  <si>
    <t>DÃ©jate de Cuentos: Verti , La CompaÃ±Ã­a de Seguros de la Gente Despierta, ha dado un paso mÃ¡s en su evol... http:// bit.ly/1dIGVKj @DKSign</t>
  </si>
  <si>
    <t>@DKSign</t>
  </si>
  <si>
    <t>Kuquita</t>
  </si>
  <si>
    <t>mmmpoleo</t>
  </si>
  <si>
    <t>ricardoquirogas</t>
  </si>
  <si>
    <t>ExpositoresPLV</t>
  </si>
  <si>
    <t>DÃ©jate de Cuentos - Verti , La CompaÃ±Ã­a de Seguros de la Gente Despierta, ha dado un paso mÃ¡s en su ev... http:// ow.ly/2D4qVX</t>
  </si>
  <si>
    <t>Veseloops</t>
  </si>
  <si>
    <t>DÃ©jate de Cuentos - Verti , La CompaÃ±Ã­a de Seguros de la Gente Despierta, ha dado un paso mÃ¡s en su ev... http:// ow.ly/2D4pl7</t>
  </si>
  <si>
    <t>juliasanchez566</t>
  </si>
  <si>
    <t>_BALASO_DR</t>
  </si>
  <si>
    <t>DÃ©jate de Cuentos, la mÃ¡gica campaÃ±a de BÃRBARA &amp; Co para Verti : Construyendo sobre la brand idea de Verti , La CompaÃ±Ã­a de Seguro de ...</t>
  </si>
  <si>
    <t>candyblack8</t>
  </si>
  <si>
    <t>coqketo_RD</t>
  </si>
  <si>
    <t>Darlenis_Barby</t>
  </si>
  <si>
    <t>edileyda2</t>
  </si>
  <si>
    <t>frek0n1</t>
  </si>
  <si>
    <t>JulioAngel08</t>
  </si>
  <si>
    <t>__RubelkisRD</t>
  </si>
  <si>
    <t>sandeiryRD</t>
  </si>
  <si>
    <t>tu_loquitta</t>
  </si>
  <si>
    <t>_TwiiteroHD</t>
  </si>
  <si>
    <t>elflaco_santana</t>
  </si>
  <si>
    <t>HECTORMUNDIALRD</t>
  </si>
  <si>
    <t>vigote_stilo</t>
  </si>
  <si>
    <t>Lasierba29</t>
  </si>
  <si>
    <t>YoSoyMoises_</t>
  </si>
  <si>
    <t>( #Moisesito ) Construyendo sobre la brand idea de Verti , La CompaÃ±Ã­a de Seguro de la Gente Despierta, B Ã R B... http:// bit.ly/1jjXRI2</t>
  </si>
  <si>
    <t>#Moisesito</t>
  </si>
  <si>
    <t>jesmonsi</t>
  </si>
  <si>
    <t>@KarlieRogue Â¿es sÃ³lo con hielo? Yo lo vertÃ­ en un cafÃ© caliente, es bueno el sabor.</t>
  </si>
  <si>
    <t>@KarlieRogue</t>
  </si>
  <si>
    <t>Mefaltaunpixel</t>
  </si>
  <si>
    <t>#Verti seguros nos presenta â€œDÃ©jate de cuentosâ€ http://www. marketingdirecto.com/creacion/spots /verti-seguros-nos-presenta-dejate-de-cuentos/ â€¦ #spots #marketing #publicidad #seguros #internet</t>
  </si>
  <si>
    <t>#Verti #spots #marketing #publicidad #seguros #internet</t>
  </si>
  <si>
    <t>Controla los objetos en tu pantalla sin necesidad de teclado o ratÃ³n - Fabricantes de Ingenio http://www. fabricantesdeingenio.com/controla-objet os-en-tu-pantalla-a-traves-de-las-manos/ â€¦</t>
  </si>
  <si>
    <t>Las bicicletas como transporte urbano son una realidad y van llegando soluciones para aumentar su seguridad http:// bit.ly/1aDrtOh</t>
  </si>
  <si>
    <t>Lara_Mallorca</t>
  </si>
  <si>
    <t>@vertiseguros y puedes conducirlo dos personas? Uno el coche y el otro la moto?</t>
  </si>
  <si>
    <t>@vertiseguros ya estÃ¡ respondido, gracias!</t>
  </si>
  <si>
    <t>Vay_Brrw</t>
  </si>
  <si>
    <t>@RoseZellerH Me rei- No agradezcas nada... Eres mi mejor amiga- Verti el azÃºcar en el cafÃ© y removi la taza con la cucharilla.</t>
  </si>
  <si>
    <t>@RoseZellerH</t>
  </si>
  <si>
    <t>Verti Seguros Regala 2 Meses gratis del Seguro d Moto si contratas por internet Seguros de coche casa Calcular precio http:// goo.gl/YIMBkY</t>
  </si>
  <si>
    <t>@Lara_Mallorca Gracias a ti. Si tienes cualquier otra duda...</t>
  </si>
  <si>
    <t>@Lara_Mallorca</t>
  </si>
  <si>
    <t>fede182333</t>
  </si>
  <si>
    <t>VertÃ­ una lÃ¡grima ,porque aun te extraÃ±o Aun estoy bien para sonreÃ­r Chica,a hora pienso en ti todos lo dias</t>
  </si>
  <si>
    <t>LemosYohana</t>
  </si>
  <si>
    <t>@wanditanara que boluda no podes verti a los ters iguales deja de pensa en vos y verti mejor a tu hijo puta</t>
  </si>
  <si>
    <t>@wanditanara</t>
  </si>
  <si>
    <t>gaearonmco</t>
  </si>
  <si>
    <t>Los dioses me piden un sacrificio. EjecutarÃ© al publicista de seguros Verti .</t>
  </si>
  <si>
    <t>MMORPGHentai</t>
  </si>
  <si>
    <t>SegÃºn el anuncio de #seguros #Verti Â¿si me estampo con la moto contra mi puerta del garaje me lo pagan? No termino de entenderlo #publicidad</t>
  </si>
  <si>
    <t>#seguros #Verti #publicidad</t>
  </si>
  <si>
    <t>Quitadle la bolsita de la droga al que inventÃ³ ese anuncio #Verti #seguros #publicidad #anuncios #spot #anuncio</t>
  </si>
  <si>
    <t>#Verti #seguros #publicidad #anuncios #spot #anuncio</t>
  </si>
  <si>
    <t>FatimaSivori</t>
  </si>
  <si>
    <t>El Diario del Seguro is out! http:// paper.li/elmejorseguro Stories via @vertiseguros @catalanaocc @Aon_plc</t>
  </si>
  <si>
    <t>@vertiseguros @catalanaocc @Aon_plc</t>
  </si>
  <si>
    <t>dianausmile</t>
  </si>
  <si>
    <t>verti una lagrima porq te estoy extraÃ±ando, aun estoy bien para sonreir, hombre pienso en ti todos losâ€¦ http:// instagram.com/p/ja3PdoGObN/</t>
  </si>
  <si>
    <t>juan_pablop</t>
  </si>
  <si>
    <t>Construyendo sobre la brand idea de Verti , La CompaÃ±Ã­a de Seguro de la Gente Despierta, B Ã R B A R A &amp; Co. ha... http:// fb.me/6X2HtfTJt</t>
  </si>
  <si>
    <t>FaRLeGeND</t>
  </si>
  <si>
    <t>Una bici que purifica el aire al tiempo que pedaleas http:// ow.ly/2avz6Q via @vertiseguros #innovaciÃ³n</t>
  </si>
  <si>
    <t>A mi me sale un hijo de @vertiseguros y le echo de casa.</t>
  </si>
  <si>
    <t>enriquedea</t>
  </si>
  <si>
    <t>@Guarrapata @vertiseguros Es una enfermedad como otra cualquiera. Mucha comprensiÃ³n, mucho amor y muchos tranchetes. #VamosRafa #Ãnimo</t>
  </si>
  <si>
    <t>@Guarrapata @vertiseguros</t>
  </si>
  <si>
    <t>#VamosRafa #</t>
  </si>
  <si>
    <t>@enriquedea no tÃ­o, eso es vicio, yo estoy esperando que se postule la conferencia episcopal @vertiseguros</t>
  </si>
  <si>
    <t>@enriquedea @vertiseguros</t>
  </si>
  <si>
    <t>@Guarrapata @vertiseguros Los neoliberocialistas de centro sois insaciables.</t>
  </si>
  <si>
    <t>@enriquedea no lo sabes tu bien :-P @vertiseguros</t>
  </si>
  <si>
    <t xml:space="preserve">@Guarrapata @enriquedea Apoyamos a todos los hijos dÃ­scolos y rebeldes porque de eso va la juventud Â¿no? De romper con lo establecido </t>
  </si>
  <si>
    <t>@Guarrapata No nos merecemos que nos echen de casa porque nos encanta esta canciÃ³n. Creemos que a ti tambiÃ©n http:// youtu.be/7CsGPRQh6ts</t>
  </si>
  <si>
    <t>@Guarrapata</t>
  </si>
  <si>
    <t>@vertiseguros @Guarrapata Â¡Bien traÃ­do! Eso es un CM y lo demÃ¡s... tontÃ¡s.</t>
  </si>
  <si>
    <t>@vertiseguros @Guarrapata</t>
  </si>
  <si>
    <t>@EasyWayLevante Mira, otro gran CM, como el de @vertiseguros #alquite Y gracias por los Ã¡nimos.</t>
  </si>
  <si>
    <t>@EasyWayLevante @vertiseguros</t>
  </si>
  <si>
    <t>#alquite</t>
  </si>
  <si>
    <t>@vertiseguros si, que vaya a pediros trabajo el dÃ­scolo de los cojones :-P @enriquedea</t>
  </si>
  <si>
    <t>@vertiseguros @enriquedea</t>
  </si>
  <si>
    <t xml:space="preserve">@vertiseguros ChapÃ³ para ti, y trasmitirles a tus jefes que te mereces un hueco en su equipo de publicistas, que ahÃ­ si hay carencias </t>
  </si>
  <si>
    <t>@VEVO_ESP Gracias por alegrarnos este #FelizMartes . AÃ±adimos este Paranoid Android de Radiohead http:// bit.ly/1cQ1VKn</t>
  </si>
  <si>
    <t>@VEVO_ESP</t>
  </si>
  <si>
    <t>VEVO_ESP</t>
  </si>
  <si>
    <t>. @vertiseguros pero mejor esta versiÃ³n, no? AÃ±adimos Paranoid Android" a la lista de solos de guitarras molonas!! http:// vevo.ly/emNeib"</t>
  </si>
  <si>
    <t>SantiAlegreSoy</t>
  </si>
  <si>
    <t>@VEVO_ESP Mucho mejor y el vÃ­deo es espectacular!!!!</t>
  </si>
  <si>
    <t>PortoSofi_</t>
  </si>
  <si>
    <t>VertÃ­ una lÃ¡grima porque te estoy extraÃ±ando. AÃºn estoy bien para sonreÃ­r. Chica, ahora pienso en tÃ­ todos los dÃ­as. -GNR</t>
  </si>
  <si>
    <t>juanfranmula94</t>
  </si>
  <si>
    <t>- FollarÃ©, follarÃ© y en tu coÃ±o me correre. Decia el Lobo Verti Seguros !!</t>
  </si>
  <si>
    <t>VictorVJ9</t>
  </si>
  <si>
    <t>Â¿De que canciÃ³n te has cansado recientemente debido a... â€” Â¡DESPIERTA! Con Verti ahorraras en tu seguro de moto ... http:// ask.fm/a/a68kjhq4</t>
  </si>
  <si>
    <t>kristianelseven</t>
  </si>
  <si>
    <t>VertÃ­ una lÃ¡grima porque te estoy extraÃ±ando AÃºn estoy bien para sonreÃ­r Chica, ahora pienso en tÃ­ todos los dÃ­as... http:// fb.me/1C8UqZRJa</t>
  </si>
  <si>
    <t>AnthonySpirit</t>
  </si>
  <si>
    <t>VertÃ­ una lÃ¡grima porque te estoy extraÃ±ando AÃºn estoy bien para sonreÃ­r Chica, ahora pienso en tÃ­ todos los dÃ­as... http:// fb.me/6updkBR2A</t>
  </si>
  <si>
    <t>Danieliju</t>
  </si>
  <si>
    <t>Los de Verti anunciando a estas horas por la radio con su :  Seguros para gente despierta" Debe de ser una broma."</t>
  </si>
  <si>
    <t>info_eartal</t>
  </si>
  <si>
    <t>Verti permite pagar el seguro del coche en funciÃ³n de si haces menos de 3.000 kilÃ³metros: http:// goo.gl/s0nqL2 #coches #Zaragoza</t>
  </si>
  <si>
    <t>#coches #Zaragoza</t>
  </si>
  <si>
    <t>auto_coche</t>
  </si>
  <si>
    <t>Brais76</t>
  </si>
  <si>
    <t>@Iria_Arias QUIERES SEGUIR A @vertiseguros DE UNA MALDITA VEZ!</t>
  </si>
  <si>
    <t>@Iria_Arias @vertiseguros</t>
  </si>
  <si>
    <t>Iria_Arias</t>
  </si>
  <si>
    <t>@Brais76 @vertiseguros vooooy vooooy pacienciaa</t>
  </si>
  <si>
    <t>@Brais76 @vertiseguros</t>
  </si>
  <si>
    <t xml:space="preserve">@Brais76 @Iria_Arias Te estamos esperando con los brazos abiertos </t>
  </si>
  <si>
    <t>victorxaver</t>
  </si>
  <si>
    <t>me gusta el blog de ideas http://www. fabricantesdeingenio.com / que ha montado @vertiseguros Enhorabuena!</t>
  </si>
  <si>
    <t xml:space="preserve">@victorxaver Nos gusta que te guste </t>
  </si>
  <si>
    <t>Personaliza tus platos y postres con la #gastroimpresora3D Â¡el futuro estÃ¡ aquÃ­! Â¿Te comprarÃ­as una @albertochicote ? http:// bit.ly/LH9JIz</t>
  </si>
  <si>
    <t>@albertochicote</t>
  </si>
  <si>
    <t>#gastroimpresora3D</t>
  </si>
  <si>
    <t>Personaliza platos y postres con la #gastroimpresora3D Â¿Os comprarÃ­ais una @karguinano @evaarguinano para compartir? http:// bit.ly/LH9JIz</t>
  </si>
  <si>
    <t>@karguinano @evaarguinano</t>
  </si>
  <si>
    <t>dsireegonzalez3</t>
  </si>
  <si>
    <t>A mi el anuncio de Verti seguros me da miedo.</t>
  </si>
  <si>
    <t>100x100Seguro</t>
  </si>
  <si>
    <t>Â¿ Seguros Low Cost? Â¿CÃ³mo van a dar las mismas coberturas costando menos? GÃ©nesis (LIBERTY), Direct (AXA), Verti (MAPFRE), FÃ©nix (ALLIANZ)...</t>
  </si>
  <si>
    <t>carol_rush</t>
  </si>
  <si>
    <t>El anuncio de verti seguros me ha ganado completamente sÃ³lo por incluir hombres-cerdo</t>
  </si>
  <si>
    <t>Insare's News 2013 is out! http:// paper.li/InsareInsuranc e/sector-seguros â€¦ Stories via @ClubRACC @vertiseguros</t>
  </si>
  <si>
    <t>@ClubRACC @vertiseguros</t>
  </si>
  <si>
    <t>MsTambourine42</t>
  </si>
  <si>
    <t>@v1ruses Verti , seguros para gente despierta.</t>
  </si>
  <si>
    <t>@v1ruses</t>
  </si>
  <si>
    <t>Pues todo pinta que todo saldra bien</t>
  </si>
  <si>
    <t>Sabriderosa</t>
  </si>
  <si>
    <t>Pero el problema surgiÃ³ con el segundo huevito, que a pesar de las malas vibras que este me daba, lo rompÃ­ y lo vertÃ­ junto con el otro.</t>
  </si>
  <si>
    <t>juanmacarrazana</t>
  </si>
  <si>
    <t>la dany verti saco las fotos porwue se dieron cuenta que iso mal el potoshop JAJAJAJA â€” y a mi que me importa http:// ask.fm/a/a6an6clk</t>
  </si>
  <si>
    <t>Seguro 6 Ruedas de Verti : Â¿opiniÃ³n?: No la conozco personalmente, la oferta parece buena pero al ... http:// bit.ly/LPp3CM #motosaimfri</t>
  </si>
  <si>
    <t>Seguro 6 Ruedas de Verti : Â¿opiniÃ³n?: Cuando el principal valor de una compaÃ±Ã­a es el precio y eso... http:// bit.ly/1e0QDYC #motosaimfri</t>
  </si>
  <si>
    <t>NachiJonasABG</t>
  </si>
  <si>
    <t>verti una lagrima por que te estoy extraÃ±ando pero aun estoy bien para sonreir</t>
  </si>
  <si>
    <t>Ntch</t>
  </si>
  <si>
    <t>@DrStrangeLOL Doc, on verif et comme l'a dit @Verti ge__ la derniÃ¨re fois, c'est parfois dur de tracer les images @lillymorgane @BestOf6Con</t>
  </si>
  <si>
    <t>@DrStrangeLOL @Verti @lillymorgane @BestOf6Con</t>
  </si>
  <si>
    <t>DrStrangeLOL</t>
  </si>
  <si>
    <t>@Ntch j'ai tapÃ© House+superman dans google... @verti @LillyMorgane @BestOf6Con</t>
  </si>
  <si>
    <t>@Ntch @verti @LillyMorgane @BestOf6Con</t>
  </si>
  <si>
    <t>Chooyds</t>
  </si>
  <si>
    <t>No te trate mal ni una vez , verti todo mi corazon en ti, baje la guardia lo juro por dios</t>
  </si>
  <si>
    <t>PhameeSardelli</t>
  </si>
  <si>
    <t>VertÃ­ una lÃ¡grima porque te estoy extraÃ±ando AÃºn estoy bien para sonreÃ­r , ahora pienso en ti todos los dÃ­as, estÃ¡s en mi corazÃ³n ahora.</t>
  </si>
  <si>
    <t>leti_leti</t>
  </si>
  <si>
    <t>ODIO el anuncio de Vertiseguros #yalohedicho</t>
  </si>
  <si>
    <t>#yalohedicho</t>
  </si>
  <si>
    <t>Estelaibz</t>
  </si>
  <si>
    <t>@vertiseguros Si relleno todos los datos de un formulario de vuestra pÃ¡gina y me decÃ­s que no me asegurÃ¡is. Ofreced una explicaciÃ³n vÃ­a web.</t>
  </si>
  <si>
    <t>czechman45</t>
  </si>
  <si>
    <t>jednoduÅ¡e. jde to samozÅ™ejmÄ› jen v desktopovÃ© verti Spotify , v sloupci vybereÅ¡ Library coÅ¾ je tvÃ¡ iTunes knihovna. pic.twitter.com/chroH5mm3B</t>
  </si>
  <si>
    <t>cxnchud4</t>
  </si>
  <si>
    <t>Una frase que te guste ? â€” VertÃ­ una lÃ¡grima porque te estoy extraÃ±ando, aÃºn estoy bien para sonreÃ­r</t>
  </si>
  <si>
    <t>LalyyGomez7</t>
  </si>
  <si>
    <t>Verti una lagrima porque te estoy extraÃ±ando aÃºn estoy bien para sonreir , :c quiero al kabeeee</t>
  </si>
  <si>
    <t>@Estelaibz Hola, las causas son muy diversas, de ahÃ­ el mensaje genÃ©rico. Si quieres un detalle del motivo dÃ­noslo y te lo mandamos por MP.</t>
  </si>
  <si>
    <t>@Estelaibz</t>
  </si>
  <si>
    <t>@ModernaDeCampo Hola, nos gustarÃ­a saber a quÃ© te refieres exactamente. Nuestro contrato es anual como indica la legislaciÃ³n vigente.</t>
  </si>
  <si>
    <t>@ModernaDeCampo</t>
  </si>
  <si>
    <t>Una silla de ruedas controlada por un piercing en la lengua - Fabricantes de Ingenio http://www. fabricantesdeingenio.com/una-silla-de-r uedas-controlada-por-un-piercing-en-la-lengua/ â€¦</t>
  </si>
  <si>
    <t>@leti_leti Hola Â¿quÃ© odias exactamente? Porque te aseguramos que nos gusta que ahorrÃ©is con estilo. PD: a nosotros nos encanta tu blog.</t>
  </si>
  <si>
    <t>@leti_leti</t>
  </si>
  <si>
    <t xml:space="preserve">@vertiseguros jajaja no me gustan los humanos-animales! :( Gracias por el cumplido </t>
  </si>
  <si>
    <t xml:space="preserve">@leti_leti Muchas gracias por la aclaraciÃ³n, nos quedamos mÃ¡s tranquilos </t>
  </si>
  <si>
    <t>Hay clientes que regresan porque se han ido con mucha paz". http:// bit.ly/1iCd3CP . @quique400 @vertiseguros"</t>
  </si>
  <si>
    <t>Aalel_y</t>
  </si>
  <si>
    <t>tujuzgador</t>
  </si>
  <si>
    <t>Ã“rale con @YaNiPaper se me vino encima la gente de @VertÃ­ goPolitico mejor ya pÃ³nganse a pensar en temas en vez de lanzarse como jaurÃ­a</t>
  </si>
  <si>
    <t>@YaNiPaper @Vert</t>
  </si>
  <si>
    <t>MelisaPoveda</t>
  </si>
  <si>
    <t>Bueno te comprendo y pues te lo al vertÃ­ espero estÃ©s bien y sigas con ese hermoso carisma @Fla_ca_</t>
  </si>
  <si>
    <t>@Fla_ca_</t>
  </si>
  <si>
    <t>pagame mis horas de trabajo VERTI !!!!!!: jjajaja no creo que te paguen ni un centimo que bueno http:// bit.ly/1hHVn5o #hogaraimfri</t>
  </si>
  <si>
    <t>En aimfri opinamos sobre Nuez Seguros , LÃ­nea Directa y Verti seguros . Â¿CuÃ¡l es la mejor opciÃ³n? http://www. aimfri.com/foros/topic/op inion-linea-directa-seguros-nuez-verti-seguros-desgravan-hacienda-2/ â€¦</t>
  </si>
  <si>
    <t>En aimfri opinamos sobre Nuez Seguros, LÃ­nea Directa y Verti seguros. Â¿CuÃ¡l es la mejor opciÃ³n? http://www. aimfri.com/foros/topic/op inion-linea-directa-seguros-nuez-verti-seguros-desgravan-hacienda-2/ â€¦</t>
  </si>
  <si>
    <t>pagame mis horas de trabajo VERTI !!!!!!: Que gracia os hace el problema de este hombre!!!!! http:// bit.ly/M92k4P #hogaraimfri</t>
  </si>
  <si>
    <t>@JoseLuisBernal excepcional, la soluciÃ³n, pensar en el cliente de forma radical. @vertiseguros tiene un modelo de rentenciÃ³n similar</t>
  </si>
  <si>
    <t>@MSanchezOcharan @JoseLuisBernal @serrahim grandÃ­simo articulo y un modelo a seguir por @vertiseguros</t>
  </si>
  <si>
    <t>@MSanchezOcharan @JoseLuisBernal @serrahim @vertiseguros</t>
  </si>
  <si>
    <t>xabirini</t>
  </si>
  <si>
    <t>Que mal me cae el anuncio de verti</t>
  </si>
  <si>
    <t>franchurrofg</t>
  </si>
  <si>
    <t>Estoy en la pelu para cortarme el pelo y escucho que verti no cubre seguros pero sigue cobrando, hijos de puta, no se puede creer. D:&lt;</t>
  </si>
  <si>
    <t>Estoy en la pelu para cortarme el pelo y escucho que verti no cubre seguros pero sigue cobrando, hijos de puta, no se puede creer. D:&lt; RT</t>
  </si>
  <si>
    <t>Croqujjeta</t>
  </si>
  <si>
    <t>QUE ALGUIEN ME EXPLIQUE POR QUÃ‰ EL LOBO DE VERTI ROMPE LA PUERTA CON LA MOTO EN VEZ DE CON EL COCHE .</t>
  </si>
  <si>
    <t>Opinion Linea Directa, Seguros Nuez, Verti Seguros , Â¿desgravan hacienda?: El seguro del hogar des... http:// bit.ly/LlrFZo #autosaimfri</t>
  </si>
  <si>
    <t>Opinion Linea Directa, Seguros Nuez, Verti Seguros, Â¿desgravan hacienda?: El seguro del hogar des... http:// bit.ly/LlrFZo #autosaimfri</t>
  </si>
  <si>
    <t>AlvaroYoseth</t>
  </si>
  <si>
    <t>VertÃ­ una lÃ¡grima porque te estoy extraÃ±ando AÃºn estoy bien para sonreÃ­r, extracto de Patinece de Guns Rose.</t>
  </si>
  <si>
    <t>miguelparrita55</t>
  </si>
  <si>
    <t>@vertiseguros Buenos dÃ­as, Â¿podÃ©is decirme donde estÃ¡ la oficina mÃ¡s cercana a Hoyo de Manzanares? gracias</t>
  </si>
  <si>
    <t>@vertiseguros Buenos dÃ­as, Â¿podÃ©is decirme el horario de atenciÃ³n al cliente de las oficinas cercanas a Hoyo de manzanares?</t>
  </si>
  <si>
    <t>@vertiseguros Por favor , Hace cuatro dÃ­as que he dado un parte por la rotura de cristal de una mesa y el cristalero no me llama</t>
  </si>
  <si>
    <t>@miguelparrita55 Hola Miguel, no tenemos oficinas comerciales y toda la atenciÃ³n al cliente se realiza a travÃ©s de internet o por telÃ©fono.</t>
  </si>
  <si>
    <t>@miguelparrita55</t>
  </si>
  <si>
    <t>@miguelparrita55 Miguel, mandanos por mensaje privado los datos del tomador y una forma de contacto y le pasamos aviso a nuestros compaÃ±eros</t>
  </si>
  <si>
    <t>@miguelparrita55 Miguel, el servicio de atenciÃ³n al cliente es de Lunes a Jueves de 9:00 a 18:00 y Viernes de 8:00 a 15:00</t>
  </si>
  <si>
    <t>cristin66481217</t>
  </si>
  <si>
    <t>@MAPFRE_Atiende espero que me den un buen precio ya que en @vertiseguros me dejan el seguro en 332â‚¬ sino lo igualan o mejoran (4/5)</t>
  </si>
  <si>
    <t>@MAPFRE_Atiende @vertiseguros</t>
  </si>
  <si>
    <t>#FlowerPower Monitoriza la salud de tus plantas directamente desde tu smartphone - Fabricantes de Ingenio - http:// bit.ly/1fbTgF5</t>
  </si>
  <si>
    <t>#FlowerPower</t>
  </si>
  <si>
    <t>nuriaaben</t>
  </si>
  <si>
    <t>Con @ManyaraC . En el burger e tenido un pekeÃ±o acidente verti la cocacola encima de tooo jeje k bueno la cocacola esta maldita dos vrtidas</t>
  </si>
  <si>
    <t>@ManyaraC</t>
  </si>
  <si>
    <t>IsaTomaidale</t>
  </si>
  <si>
    <t>Como odio los anuncios de Verti , parecen para gilipollas... seguro q a algunas personas les encantan</t>
  </si>
  <si>
    <t>ThundersMei</t>
  </si>
  <si>
    <t xml:space="preserve"> Verti , seguros para gente despierta"Â¿Y si eres una marmota que se pasa el dia durmiendo?Â¿QuÃ©?Â¿En eso no piensan? No piensan en las marmotas"</t>
  </si>
  <si>
    <t>arrobaleoreyna</t>
  </si>
  <si>
    <t>' VertÃ­ una lÃ¡grima porque te estoy extraÃ±ando, AÃºn estoy bien para sonreÃ­r' Patience - Guns and roses</t>
  </si>
  <si>
    <t>FSGOF96</t>
  </si>
  <si>
    <t xml:space="preserve"> VertÃ­ una lÃ¡grima porque te estoy extraÃ±andoÂ aÃºn estoy bien para sonreÃ­r.Â Chica, ahora pienso en tÃ­ todos los dÃ­as""</t>
  </si>
  <si>
    <t>@cristin66481217 Si utilizas un cÃ³digo Plan Amigo tu seguro se rebajarÃ­a 50â‚¬ mÃ¡s. Puedes encontrar un cÃ³digo en nuestro perfil de Facebook.</t>
  </si>
  <si>
    <t>@cristin66481217</t>
  </si>
  <si>
    <t>MiguelHerraiz04</t>
  </si>
  <si>
    <t>En el anuncio de verti seguros salen los esclavos cerdos de los daleks.</t>
  </si>
  <si>
    <t xml:space="preserve">@MGalego Sin embargo, vemos que en tu web sÃ­ tienes nuestros banners Â¿te gusta mÃ¡s nuestra publi online? </t>
  </si>
  <si>
    <t xml:space="preserve">@MGalego Encajamos la crÃ­tica y nos anotamos tu opiniÃ³n junto con las demÃ¡s, buenas y como la tuya </t>
  </si>
  <si>
    <t>OBBrescia</t>
  </si>
  <si>
    <t>@vertiseguros He recibido un email porque no pueden contactar conmigo por telÃ©fono. Actualmente trabajo en Inglaterra. PÃ³liza 16672631</t>
  </si>
  <si>
    <t>Calero73Lina</t>
  </si>
  <si>
    <t>Pedro SuÃ¡rez verti te deseo lo mejor sigue adelante nosotros tu publico queremos segui gosando con tus canciones</t>
  </si>
  <si>
    <t>@vertiseguros baja a 13Âª pos. en el Ranking de Rep. Online de Directivos y baja 4,40 puntos su Ã­ndice de reputaciÃ³n http:// rankingreputaciononline.com/directivos-de- empresas/ â€¦</t>
  </si>
  <si>
    <t>@OBBrescia Â¿CuÃ¡l es el contenido del email? MÃ¡ndanos datos del tomador de la pÃ³liza para poder ver el motivo.</t>
  </si>
  <si>
    <t>@OBBrescia</t>
  </si>
  <si>
    <t>Opinion Linea Directa, Seguros Nuez, Verti Seguros , Â¿desgravan hacienda?: LÃ­nea directa en los tr... http:// bit.ly/1iSKjG7 #autosaimfri</t>
  </si>
  <si>
    <t>Â¿HabÃ©is estado con alguna de estas compaÃ±Ã­as? LÃ­nea Directa, Nuez Seguros , Verti ... Â¿QuÃ© opiniones tenÃ©is de ellas? http://www. aimfri.com/foros/topic/op inion-linea-directa-seguros-nuez-verti-seguros-desgravan-hacienda-2 â€¦</t>
  </si>
  <si>
    <t>badgalpili</t>
  </si>
  <si>
    <t>@danielpmor pues a mÃ­ si que me hace gracia lo de Recuerdo... #vodafone #verti</t>
  </si>
  <si>
    <t>@danielpmor</t>
  </si>
  <si>
    <t>#vodafone #verti</t>
  </si>
  <si>
    <t>Â¿QuÃ© sabÃ©is de estas compaÃ±Ã­as? LÃ­nea Directa, Nuez Seguros , Verti ... Â¿QuÃ© opiniÃ³n tenÃ©is de ellas? http://www. aimfri.com/foros/topic/op inion-linea-directa-seguros-nuez-verti-seguros-desgravan-hacienda-2 â€¦</t>
  </si>
  <si>
    <t>Andrewrizzle69</t>
  </si>
  <si>
    <t>Ja verti muito suor por ti, ja pus orgulho de parte , ja lutei em batalhas impossÃ­veis, mas cheguei a um ponto em que agora eu digo nao ..</t>
  </si>
  <si>
    <t>CarliRH</t>
  </si>
  <si>
    <t>VertÃ­ una lÃ¡grima porque te estoy extraÃ±ando, sin embargo aÃºn estoy bien para sonreÃ­r.</t>
  </si>
  <si>
    <t>XxThe_GhostxX</t>
  </si>
  <si>
    <t>VertÃ­ una lÃ¡grima xq te estoy extraÃ±ando . AÃºn estoy bien para sonreÃ­r... Chica, ahora pienso en ti todos los... http:// fb.me/Wa9HElM6</t>
  </si>
  <si>
    <t>IribarneI</t>
  </si>
  <si>
    <t>Hoy la pase bien i medÃ­ vertÃ­ com mis amigos</t>
  </si>
  <si>
    <t>michael_98883</t>
  </si>
  <si>
    <t>VertÃ­ una lÃ¡grima porque te estoy extraÃ±ando AÃºn estoy bien para sonreÃ­r Chica, ahora pienso en tÃ­ todos los dÃ­as #Patience -GN'R</t>
  </si>
  <si>
    <t>prieto_melany</t>
  </si>
  <si>
    <t>Dayana52613056</t>
  </si>
  <si>
    <t>Valenzuelafabri</t>
  </si>
  <si>
    <t>VertÃ­ una lÃ¡grima porque te estoy extraÃ±ando. AÃºn estoy bien para sonreÃ­râ™¬</t>
  </si>
  <si>
    <t>morteparole</t>
  </si>
  <si>
    <t xml:space="preserve"> @Valenzuelafabri : VertÃ­ una lÃ¡grima porque te estoy extraÃ±ando. AÃºn estoy bien para sonreÃ­râ™¬" Patience"</t>
  </si>
  <si>
    <t>@Valenzuelafabri</t>
  </si>
  <si>
    <t xml:space="preserve"> @Aqueteenamoras : " @Valenzuelafabri : VertÃ­ una lÃ¡grima porque te estoy extraÃ±ando. AÃºn estoy bien para sonreÃ­râ™¬" Patience " exacto â˜…"</t>
  </si>
  <si>
    <t>@Aqueteenamoras @Valenzuelafabri</t>
  </si>
  <si>
    <t>a_c_h_p_</t>
  </si>
  <si>
    <t>VertÃ­ una lÃ¡grima porque te estoy extraÃ±ando AÃºn estoy bien para sonreÃ­r, ahora pienso en ti todos los dÃ­as Hubo... http:// fb.me/6XkSVyBsT</t>
  </si>
  <si>
    <t>Frida_FAllende</t>
  </si>
  <si>
    <t>LucasBarragan73</t>
  </si>
  <si>
    <t>VertÃ­ una lÃ¡grima porque te estoy extraÃ±ando AÃºn estoy bien para sonreÃ­r â™«</t>
  </si>
  <si>
    <t>LisiFerratto</t>
  </si>
  <si>
    <t xml:space="preserve"> VertÃ­ una lÃ¡grima porque te estoy extraÃ±ando. AÃºn estoy bien para sonreÃ­r""</t>
  </si>
  <si>
    <t>Verti Seguros - GarantÃ­a TR3SXTR3S - 3 meses gratis en tu seguro de coche y 3 aÃ±os sin subida de precio http:// youtu.be/n9j6Yx0bTJY vÃ­a @youtube</t>
  </si>
  <si>
    <t>capitantalega</t>
  </si>
  <si>
    <t>@vertiseguros hola,me habeis pasado un mail que elija taller,hay un taller que me dijo que trabaja con vosotros,pero no sale en la web.Â¿?</t>
  </si>
  <si>
    <t>@capitantalega Hola, puede que ese taller trabaje con nosotros pero no sea Taller Verti Â¿nos dices cuÃ¡l es por mensaje privado?</t>
  </si>
  <si>
    <t>@capitantalega</t>
  </si>
  <si>
    <t>@vertiseguros taller san emeterio calle antonio vicent madrid,es que me pilla bien por el trabajo,gracias por la rapidez.</t>
  </si>
  <si>
    <t>LorenaVilanova</t>
  </si>
  <si>
    <t>@VirNotStranger ReciÃ©n te vi en la publicidad de @vertiseguros Â¡EstÃ¡s guapÃ­sima!</t>
  </si>
  <si>
    <t>@VirNotStranger @vertiseguros</t>
  </si>
  <si>
    <t>Posadas2002</t>
  </si>
  <si>
    <t>@EL_Vertiginoso Gracias !!! igualmente para vos querido Verti ! que la lluvia no nos impida ver...me tiene podrida! jaja! Abrazo! :)</t>
  </si>
  <si>
    <t>@VirNotStranger @LorenaVilanova En las oficinas de Verti estamos todos encantados con nuestra Blancanieves Â¡enhorabuena por tu trabajo!</t>
  </si>
  <si>
    <t>@VirNotStranger @LorenaVilanova</t>
  </si>
  <si>
    <t>Sahakiel</t>
  </si>
  <si>
    <t>@VirNotStranger @LorenaVilanova @vertiseguros no hay link? Quiero ver :O!</t>
  </si>
  <si>
    <t>@VirNotStranger @LorenaVilanova @vertiseguros</t>
  </si>
  <si>
    <t>@Sahakiel @VirNotStranger @LorenaVilanova Lo hemos subido hoy y podÃ©is verlo en http:// youtu.be/n9j6Yx0bTJY</t>
  </si>
  <si>
    <t>@Sahakiel @VirNotStranger @LorenaVilanova</t>
  </si>
  <si>
    <t>@vertiseguros @VirNotStranger @LorenaVilanova ueeeeee :D gracias bonicos &lt;3!!</t>
  </si>
  <si>
    <t>@vertiseguros @VirNotStranger @LorenaVilanova</t>
  </si>
  <si>
    <t>@vertiseguros @VirNotStranger es que ella es genial.</t>
  </si>
  <si>
    <t>@vertiseguros @VirNotStranger</t>
  </si>
  <si>
    <t>â€œ @VirNotStranger : @LorenaVilanova @vertiseguros graciassss guapaa!â€</t>
  </si>
  <si>
    <t>â€œ @Sahakiel : @VirNotStranger @LorenaVilanova @vertiseguros no hay link? Quiero ver :O!â€lo vi por la tele</t>
  </si>
  <si>
    <t>@Sahakiel @VirNotStranger @LorenaVilanova @vertiseguros</t>
  </si>
  <si>
    <t>@LorenaVilanova AquÃ­ lo tienes, lo hemos subido hoy en http:// youtu.be/n9j6Yx0bTJY</t>
  </si>
  <si>
    <t>@LorenaVilanova</t>
  </si>
  <si>
    <t>@capitantalega Me dicen que el taller San Emeterio no es colaborador nuestro.</t>
  </si>
  <si>
    <t>@capitantalega El Taller Verti mÃ¡s cercano a tu domicilio es Motor Rayde en C/ Juan JosÃ© Bautista, 22 (su telÃ©fono es 914721911). Gracias .</t>
  </si>
  <si>
    <t>@capitantalega El Taller Verti mÃ¡s cercano a tu domicilio es Motor Rayde en C/ Juan JosÃ© Bautista, 22 (su telÃ©fono es 914721911). Gracias.</t>
  </si>
  <si>
    <t>@vertiseguros vaya,pues me ha engaÃ±ao.Gracias,os aviso cuando elija donde lo llevo.un saludo.</t>
  </si>
  <si>
    <t>@capitantalega Gracias a ti, estamos a tu disposiciÃ³n para cualquier consulta.</t>
  </si>
  <si>
    <t>BelnChameroLen</t>
  </si>
  <si>
    <t>@vertiseguros Lo Ãºnico que necesito ahora es un seguro que no me estafe. AÃ±os pagando una pasta para esto. Gracias.</t>
  </si>
  <si>
    <t>@vertiseguros Que bien estar pagando un seguro y que te echen por dar partes.... Yo tambien voy a crear una aseguradora, LADRONES!!!!</t>
  </si>
  <si>
    <t>@vertiseguros Â¿vuestra compaÃ±Ã­a tiene pÃ³lizas para ciclistas que cubran la asistencia en carretera?</t>
  </si>
  <si>
    <t>Se puede asegurar la moto junto con el coche ? Â¿Ventajas?: Codigo amigo de seguros verti 103385F09... http:// bit.ly/1fSUuWn #motosaimfri</t>
  </si>
  <si>
    <t>Se puede asegurar la moto junto con el coche? Â¿Ventajas?: Codigo amigo de seguros verti 103385F09... http:// bit.ly/1fSUuWn #motosaimfri</t>
  </si>
  <si>
    <t>Verti ,com, Regalo 3 Meses de Seguro de Coche si contratas por Internet y 3 aÃ±os sin subidas seguro Coche , Moto Hogar http:// goo.gl/OVx1Nj</t>
  </si>
  <si>
    <t>Verti ,com, Regalo 3 Meses de Seguro de Coche si contratas por Internet y 3 aÃ±os sin subidas seguro Coche, Moto Hogar http:// goo.gl/OVx1Nj</t>
  </si>
  <si>
    <t>@miguelparrita55 Hola, actualmente no tenemos pÃ³lizas para ciclistas. Gracias por preguntar.</t>
  </si>
  <si>
    <t>Ketholommm</t>
  </si>
  <si>
    <t>Los anuncios de Verti Seguros son Sida. JamÃ¡s contratarÃ­a una compaÃ±Ã­a como esa.</t>
  </si>
  <si>
    <t>davidrosuero</t>
  </si>
  <si>
    <t>A alguien mÃ¡s le pasa que conforme mÃ¡s anuncios de Verti ves menos ganas tienes de contratar un seguro con ellos?</t>
  </si>
  <si>
    <t>_BOOMafer</t>
  </si>
  <si>
    <t>Hoy a comentar el #estudioabandonosDG de @gaindynamics representando a #Mapfre . @PrensaMAPFRE @vertiseguros . La importancia de la analÃ­tica!</t>
  </si>
  <si>
    <t>@gaindynamics @PrensaMAPFRE @vertiseguros</t>
  </si>
  <si>
    <t>#estudioabandonosDG #Mapfre</t>
  </si>
  <si>
    <t>styleinlima</t>
  </si>
  <si>
    <t>Â¿Ya vieron el anuncio de @vertiseguros ? Que pasada e Blanca Nieves, Â¡brutal! https://www. youtube.com/watch?v=n9j6Yx 0bTJY&amp;feature=youtu.be â€¦ @VirNotStranger</t>
  </si>
  <si>
    <t>RT @JoseLuisBernal : Hoy a comentar #estudioabandonosDG de @gaindynamics representando a @PrensaMAPFRE @vertiseguros</t>
  </si>
  <si>
    <t>@JoseLuisBernal @gaindynamics @PrensaMAPFRE @vertiseguros</t>
  </si>
  <si>
    <t>#estudioabandonosDG</t>
  </si>
  <si>
    <t>@vertiseguros He tenido un golpe con mi coche, Â¿me podÃ©is ayudar?</t>
  </si>
  <si>
    <t>lunita371978</t>
  </si>
  <si>
    <t>@vertiseguros Buenos dÃ­as, Estoy interesado en contratar un nuevo seguro del hogar</t>
  </si>
  <si>
    <t>@vertiseguros dÃ³nde puedo ver informaciÃ³n para contratar un nuevo seguro de automÃ³vil? gracias!!</t>
  </si>
  <si>
    <t>@vertiseguros vuestro cuadro mÃ©dico Hola, Â¿ donde puedo consultarlo?</t>
  </si>
  <si>
    <t>SilviaBoschBlog</t>
  </si>
  <si>
    <t>Descubrir a la guapa @VirNotStranger en el anuncio de Verti Seguros - Seguro de Coche - GarantÃ­a TR3SXTR3S - http:// youtu.be/n9j6Yx0bTJY</t>
  </si>
  <si>
    <t>@VirNotStranger</t>
  </si>
  <si>
    <t>MarinerComunica</t>
  </si>
  <si>
    <t>@vertiseguros oferta una pÃ³liza para coche+moto pero se niega a decirte el precio final. CÃ³mo se come eso? #onda #seguros #pÃ³liza #estafa</t>
  </si>
  <si>
    <t>#onda #seguros #p #estafa</t>
  </si>
  <si>
    <t>Seguros de moto Verti : Todo vehÃ­culo de motor que circule por las carreteras espaÃ±olas debe disp... http:// bit.ly/1aowuwc #segurosmotos</t>
  </si>
  <si>
    <t>#segurosmotos</t>
  </si>
  <si>
    <t>@BelnChameroLen Â¿EstÃ¡s bien fÃ­sicamente? EnvÃ­anos datos del tomador del seguro y una forma de contacto para que te llame tu gestor personal.</t>
  </si>
  <si>
    <t>@BelnChameroLen</t>
  </si>
  <si>
    <t>@lunita371978 Hola, puedes calcular tu precio en https://www. verti.com/ov/SNetPeticio n?idPeticion=ISERV01&amp;servicio=COTIZANET&amp;producto=HG01 â€¦</t>
  </si>
  <si>
    <t>@lunita371978</t>
  </si>
  <si>
    <t>@lunita371978 Hola, actualmente no tenemos seguros de salud por lo que no tenemos cuadro mÃ©dico Â¿te referÃ­as a eso?</t>
  </si>
  <si>
    <t>@lunita371978 Hola, aquÃ­ tienes toda la informaciÃ³n: http://www. verti.com/seguros/seguro s-coche.html â€¦</t>
  </si>
  <si>
    <t>@MarinerComunica Hola, por favor envÃ­anos tu telÃ©fono por mensaje privado y nuestros compaÃ±eros te llamarÃ¡n para aclarar cualquier duda.</t>
  </si>
  <si>
    <t>@MarinerComunica</t>
  </si>
  <si>
    <t>Verti GarantÃ­a TR3SXTR3S Si contratas por internet Regalan 3 Meses Seguro de Coche y ese precio los 3 primeros aÃ±os http:// goo.gl/zBEbSK</t>
  </si>
  <si>
    <t>@vertiseguros Hola, por favor, seguidme para poder enviaros un mensaje privado con mi tlf. Gracias.</t>
  </si>
  <si>
    <t>@MarinerComunica Ya te seguimos!</t>
  </si>
  <si>
    <t>#Verti seguros nos presenta â€œDÃ©jate de cuentosâ€ http:// shar.es/QtsfU #spots #publicidad #marketing #video #EspaÃ±a #spot</t>
  </si>
  <si>
    <t>#Verti #spots #publicidad #marketing #video #Espa #spot</t>
  </si>
  <si>
    <t>LuciiaCille</t>
  </si>
  <si>
    <t>@AngyVdF ponte bien ya bobi.. Que a lo mejor u sabadu voi a velti y quiero verti esa sonrisa tan grandi que tens enana (':</t>
  </si>
  <si>
    <t>@AngyVdF</t>
  </si>
  <si>
    <t>Eli723ewe</t>
  </si>
  <si>
    <t>El anuncio de verti , sobre blancanieves xD que gracia xDD.</t>
  </si>
  <si>
    <t>mohamedjatri99</t>
  </si>
  <si>
    <t xml:space="preserve">#tonteria del dia No dice que VertÃ­ es el seguro de gente despierta po yo estoy despierto y no es mi seguro jajajajjaja </t>
  </si>
  <si>
    <t>alex_cubero</t>
  </si>
  <si>
    <t>Orgulloso de ver a @VirNotStranger como Blancanieves en el Ãºltimo spot de @vertiseguros . La recompensa merecida al trabajo bien hecho.</t>
  </si>
  <si>
    <t>Una tablet hecha para cocinar - Fabricantes de Ingenio http://www. fabricantesdeingenio.com/una-tablet-hec ha-para-cocinar/ â€¦</t>
  </si>
  <si>
    <t>Coche compartido, un nuevo medio de transporte y forma de vida en Madrid, BCN y #Sevilla http:// bit.ly/1n9Fkyd</t>
  </si>
  <si>
    <t>amovens</t>
  </si>
  <si>
    <t>@vertiseguros Â¿SÃ³lo en esas tres ciudades? En http:// bit.ly/11HyknL hay viajes cortos, largos y en todas las ciudades :)</t>
  </si>
  <si>
    <t>Seguro 6 Ruedas de Verti : Â¿opiniÃ³n?: Si elijo una compaÃ±ia barata prefiero mirar en balumba/linea... http:// bit.ly/1arUuP8 #motosaimfri</t>
  </si>
  <si>
    <t>tiopoche</t>
  </si>
  <si>
    <t>Si vais a contratar un seguro con Verti por internet podÃ©is utilizar este cÃ³digo de recomendaciÃ³n y conseguirÃ©is... http:// fb.me/2LSZ6qQjI</t>
  </si>
  <si>
    <t>@BelnChameroLen Â¿Has solucionado ya el tema del golpe con tu coche? Dinos si podemos ayudarte en algo desde aquÃ­. Gracias.</t>
  </si>
  <si>
    <t>TÃ­tulo: plan amigo verti - por: emilk28: Si quereis ahorraros 50 euros en vuestro nuevo seguro Verti de cualqu... http:// bit.ly/1asSndK</t>
  </si>
  <si>
    <t>osuma_freak94</t>
  </si>
  <si>
    <t>mdemostaza</t>
  </si>
  <si>
    <t>cada vez que veo el Ãºltimo anuncio de @vertiseguros me imagino que esos enanos" no tienen las mejores intenciones"</t>
  </si>
  <si>
    <t>RuanServinOk</t>
  </si>
  <si>
    <t>No te trate mal ni una sola vez , verti todo mi corazon en ti(8</t>
  </si>
  <si>
    <t>Cesar_Molina30</t>
  </si>
  <si>
    <t xml:space="preserve"> VertÃ­ un lÃ¡grima porque te estoy extraÃ±ando, pero aun estoy bien para sonreÃ­r"."</t>
  </si>
  <si>
    <t>EugeCenturion</t>
  </si>
  <si>
    <t>VertÃ­ una lÃ¡grima porque te estoy extraÃ±ando. AÃºn estoy bien para sonreÃ­râ™ª</t>
  </si>
  <si>
    <t>@MAPFRE_Atiende verti o ne cambio de seguro porque no quiero perder mas tiempo, gracias (2/2)</t>
  </si>
  <si>
    <t>@MAPFRE_Atiende</t>
  </si>
  <si>
    <t>@MAPFRE_Atiende pues si, se lo agradeceria pero en el dia de hoy sino tebdre que hacer mis gestiones con @verti</t>
  </si>
  <si>
    <t>@MAPFRE_Atiende @verti</t>
  </si>
  <si>
    <t>Opinion Linea Directa, Seguros Nuez, Verti Seguros , Â¿desgravan hacienda?: Hola lo cierto es que c... http:// bit.ly/1fUM3Lf #autosaimfri</t>
  </si>
  <si>
    <t>jhernandezyoc</t>
  </si>
  <si>
    <t>Denitivamente a los de @nuez_es les van a dar el tÃ­tulo de cansinos histÃ³ricos" de EspaÃ±a, @vertiseguros quedarÃ¡n segundos..."</t>
  </si>
  <si>
    <t>RafaTorresG</t>
  </si>
  <si>
    <t>Que fuman los que hacen los anuncios de verti seguros ?</t>
  </si>
  <si>
    <t>@mdemostaza Ja ja ja, muy buena interpretaciÃ³n. Yo creo que sois vosotros los que tenÃ©is la mirada sucia". Nos lo apuntamos."</t>
  </si>
  <si>
    <t>@mdemostaza</t>
  </si>
  <si>
    <t>saramrtz</t>
  </si>
  <si>
    <t>Verti una lagrima porque aun te estoy extraÃ±ando , aun estoy bien para seguir sonriendo (:</t>
  </si>
  <si>
    <t>maure_db</t>
  </si>
  <si>
    <t>Los #anuncios de #verti me hacen pensar que las promesas de sus seguros son todas un cuento... #spot #publicidad #anunciosdemierda</t>
  </si>
  <si>
    <t>#anuncios #verti #spot #publicidad #anunciosdemierda</t>
  </si>
  <si>
    <t>@vertiseguros de eso puedes estar seguro. solo le falta el logo de @Brazzers &lt;3 eso sÃ­, seguÃ­s siendo de lo mejorcito de la publi espaÃ±ola.</t>
  </si>
  <si>
    <t>@vertiseguros @Brazzers</t>
  </si>
  <si>
    <t>@mdemostaza Muchas gracias, eso tambiÃ©n nos lo apuntamos. Por favor, no dejes de sacarle punta a la publi que hacemos.</t>
  </si>
  <si>
    <t>Hectorquezada25</t>
  </si>
  <si>
    <t>de que gana verti bien si tiene el celebro denudoo</t>
  </si>
  <si>
    <t>MoraoyVerde</t>
  </si>
  <si>
    <t>El anuncio de @vertiseguros va a hacer pocos clientes con @DragonesMlg A veces paseando por la milenaria calle Santa MarÃ­a veo un dragÃ³n.</t>
  </si>
  <si>
    <t>@vertiseguros @DragonesMlg</t>
  </si>
  <si>
    <t>Para quien se quiera ahorrar 50â‚¬ en un seguro de Verti diganmelo y les cedo un codigo amigo. XD</t>
  </si>
  <si>
    <t>@vertiseguros hola,necesito hablar con ustedes,un loco me da un golpe,me jode el coche y ahora ustedes me dicen q la ostia contra...</t>
  </si>
  <si>
    <t>@vertiseguros ...la acera despues de golpearme el otro no se arregla?mal vamos</t>
  </si>
  <si>
    <t>@capitantalega Lo que podemos hacer desde aquÃ­ es pedirte tus datos de cliente para consultar con nuestros compaÃ±eros y darte una soluciÃ³n.</t>
  </si>
  <si>
    <t>@vertiseguros domingo gil ruiz 75229909z,si por favor por qur si mi compaÃ±ia no mira por mi...ademas en la llamada explique todo y ok.</t>
  </si>
  <si>
    <t>@capitantalega Muchas gracias, le pedimos a tu gestor personal que se ponga en contacto contigo y te detalle el estado de tu consulta.</t>
  </si>
  <si>
    <t>@vertiseguros gracias,el servicio web es top,pero lo otro me ha dejado helado.</t>
  </si>
  <si>
    <t>MaxiMontecino3p</t>
  </si>
  <si>
    <t>AnglicaRosas</t>
  </si>
  <si>
    <t>Verti una lÃ¡grima porque te estoy extraÃ±ando, aÃºn estoy bien para sonreÃ­r</t>
  </si>
  <si>
    <t>LodComelloIta</t>
  </si>
  <si>
    <t>@TiniStoessel tu en el concierto eras muy magnÃ­fica , yo mi soy emocionada a vertÃ­ y divertida gracias a ti te quiero mucho RT por favor</t>
  </si>
  <si>
    <t>@TiniStoessel</t>
  </si>
  <si>
    <t>MartineDeejay</t>
  </si>
  <si>
    <t>#codigoverti tu seguro mÃ¡s barato con verti y ademÃ¡s con este cÃ³digo te descuentan 50 euros al contratar 102071M03146G</t>
  </si>
  <si>
    <t>#codigoverti</t>
  </si>
  <si>
    <t>#planamigos tu seguro mÃ¡s barato con verti y con este cÃ³digo te descuentan 50 euros al contratar 102071M03146G @vertiseguros #codigoverti</t>
  </si>
  <si>
    <t>#planamigos #codigoverti</t>
  </si>
  <si>
    <t>Verti ,com, Seguro de Hogar 2 Meses gratis Si contratas por internet te Regalan 2 Meses. Verti Seguros gente despierta http:// goo.gl/aNlrAK</t>
  </si>
  <si>
    <t>@EL_Vertiginoso SÃ­ Verti , al principio mucho antibiÃ³tico para poder zafar. Hice los deberes y la pierna se recuperÃ³ bien aunque tardÃ³...</t>
  </si>
  <si>
    <t>Vente a Verti y ahorra un 30%* mÃ¡s 50â‚¬ usa el cÃ³digo : 104553J08933V #seguros #verti #chollos #chollo #seguro #coche #moto #casa #chollo</t>
  </si>
  <si>
    <t>#seguros #verti #chollos #chollo #seguro #coche #moto #casa #chollo</t>
  </si>
  <si>
    <t>andres_barry</t>
  </si>
  <si>
    <t>VertÃ­ una lÃ¡grima porque te estoy extraÃ±ando,AÃºn estoy bien para sonreÃ­r, ahora pienso en ti todos los dÃ­as..â™ª</t>
  </si>
  <si>
    <t>manu96cristaldo</t>
  </si>
  <si>
    <t>Verti una lagrima porque te estoy extraÃ±ando, aunque aun estoy bien para sonreÃ­r</t>
  </si>
  <si>
    <t>nosoyberti</t>
  </si>
  <si>
    <t>Verti seguros jejejejeje</t>
  </si>
  <si>
    <t>LeoLopez_OK</t>
  </si>
  <si>
    <t>Michi_06_11</t>
  </si>
  <si>
    <t>pablo_otero</t>
  </si>
  <si>
    <t>No soporto los anuncios de @vertiseguros . Lo que me despiertan es mala leche</t>
  </si>
  <si>
    <t>irenembar</t>
  </si>
  <si>
    <t>@pablo_otero @vertiseguros Siiiii, cÃ³mo que troles??? QuÃ© es eso???</t>
  </si>
  <si>
    <t>@pablo_otero @vertiseguros</t>
  </si>
  <si>
    <t>BrendaCapello</t>
  </si>
  <si>
    <t>Verti , ponelo a muÃ±oz y ganamos seguro #NewellsBoca @agoosnewells</t>
  </si>
  <si>
    <t>@agoosnewells</t>
  </si>
  <si>
    <t>#NewellsBoca</t>
  </si>
  <si>
    <t>chusjin</t>
  </si>
  <si>
    <t>Vaya bien que se lo van a pasar los enanitos con la blancanieves del anuncio de Verti seguros .</t>
  </si>
  <si>
    <t>Vaya bien que se lo van a pasar los enanitos con la blancanieves del anuncio de Verti seguros.</t>
  </si>
  <si>
    <t>LuuchiAilu</t>
  </si>
  <si>
    <t>VertÃ­ una lÃ¡grima porque te estoy extraÃ±ando, aÃºn estoy bien para sonreir. Chico, ahora pienso en ti TODOS los dÃ­as</t>
  </si>
  <si>
    <t>VertÃ­ una lagrima porque te estoy extraÃ±ando, todavÃ­a estoy bien para sonreir</t>
  </si>
  <si>
    <t>@MAPFRE_Atiende ademÃ¡s no se me iguala en nada el precio que me dio @vertiseguros asÃ­que lo mas seguro es que no renueve 3/4</t>
  </si>
  <si>
    <t>Verti ,com Seguro de Moto 2 Meses gratis Si contratas por internet Regalan 2 Meses de tu Seguro de Moto. Verti Seguros http:// goo.gl/lfFD2L</t>
  </si>
  <si>
    <t>@laborbom QuÃ© mal pensado :) Â¡EstÃ¡ claro que lo que tienen es una sana amistad! Pero nos encantan vuestras interpretaciones.</t>
  </si>
  <si>
    <t>@laborbom</t>
  </si>
  <si>
    <t>demiguelch</t>
  </si>
  <si>
    <t>Si pensÃ¡is contratar un seguro, no lo hagÃ¡is con @vertiseguros . Todo son dificultades y excusas para no cubrirte un siniestro. #NoCumplen</t>
  </si>
  <si>
    <t>#NoCumplen</t>
  </si>
  <si>
    <t>mikelcastro</t>
  </si>
  <si>
    <t>Muy fan de los enanitos hipster del anuncio de @VertiSeguros . pic.twitter.com/VpXzXpbf8P</t>
  </si>
  <si>
    <t>VertÃ­ una lÃ¡grima porque te estoy extraÃ±ando, pero aÃºn estoy bien para sonreir #Patience</t>
  </si>
  <si>
    <t>@mikesponge Muy fans de que seas fan.</t>
  </si>
  <si>
    <t>@mikesponge</t>
  </si>
  <si>
    <t>@demiguelch Â¿QuÃ© problema has tenido? Si nos mandas tus datos por privado podemos ver cÃ³mo ayudarte.</t>
  </si>
  <si>
    <t>@demiguelch</t>
  </si>
  <si>
    <t>Un cuento" nuevo para @vertiseguros â€œ @BARBARA_and_Co : &amp; L O S_7_E N A N I T O S . http:// fb.me/3KMLK0z2u â€"</t>
  </si>
  <si>
    <t>BelarusiProject</t>
  </si>
  <si>
    <t>El anuncio de verti me hace mucha gracia xD</t>
  </si>
  <si>
    <t>SergiOnTheAir</t>
  </si>
  <si>
    <t>OjalÃ¡ un #bukkake con los 7 enanitos del anuncio de @vertiseguros . pic.twitter.com/0YheZnfVh1</t>
  </si>
  <si>
    <t>#bukkake</t>
  </si>
  <si>
    <t>Verti amplia el negocio de Mapfre en EspaÃ±a con 200.000 nuevas pÃ³lizas http://www. economiadigital.es/es/notices/201 4/02/verti_amplia_el_negocio_de_mapfre_en_espana_con_200.000_nuevas_polizas_50713.php â€¦ Enhorabuena @vertiseguros</t>
  </si>
  <si>
    <t>paz_mob</t>
  </si>
  <si>
    <t>AnÃ¡lisis de una campaÃ±a tipo de @vertiseguros en http:// goo.gl/ZGYYfx</t>
  </si>
  <si>
    <t>@PCMARKETCORUNA Hola, si nos pasas por privado tus datos, podemos ver en quÃ© estado estÃ¡ tu solicitud.</t>
  </si>
  <si>
    <t>@PCMARKETCORUNA</t>
  </si>
  <si>
    <t>Queremos un De Cerca" de @Chenoaoficial en Valencia @vertiseguros @CADENA100 @roomdeluxe @aliasmusicbcn Ã‰xito seguro."</t>
  </si>
  <si>
    <t>josepinedaes</t>
  </si>
  <si>
    <t>QuÃ© monos los enanitos de @vertiseguros :-)</t>
  </si>
  <si>
    <t>@vertiseguros Somos tus clientes favoritos?? De: @Iria_Arias @Brais76</t>
  </si>
  <si>
    <t>@vertiseguros @Iria_Arias @Brais76</t>
  </si>
  <si>
    <t>AppetiteFD</t>
  </si>
  <si>
    <t>http://www. youtube.com/watch?v=ErvgV4 P6Fzc â€¦ Verti una lagrima porque te estoy extraÃ±ando .. aun estoy bien para sonreÃ­r.</t>
  </si>
  <si>
    <t>ItsCarlaFdez</t>
  </si>
  <si>
    <t>@Brais76 @vertiseguros lo ha confirmado, que os ha dado fav</t>
  </si>
  <si>
    <t>r_f_t91</t>
  </si>
  <si>
    <t>. 102069A05476F= 50Â€ llevÃ¡rtelo al contratar el seguro vertÃ­ . cualquier duda pÃ³nganse en contacto conmigo, gracias http://www. milanuncios.com/otros-motor/de scuento-verti-119113190.htm â€¦</t>
  </si>
  <si>
    <t>brownstxne</t>
  </si>
  <si>
    <t>BarbiPoggi</t>
  </si>
  <si>
    <t>VertÃ­ una lÃ¡grima porque te estoy extraÃ±ando AÃºn estoy bien para sonreÃ­r.-</t>
  </si>
  <si>
    <t>Superando las expectativas!!! @vertiseguros amplia el negocio de Mapfre con 200.000 nuevas pÃ³lizas http:// ow.ly/tzY4m vÃ­a @EconoDigital</t>
  </si>
  <si>
    <t>@vertiseguros @EconoDigital</t>
  </si>
  <si>
    <t>Ralarsa_LP</t>
  </si>
  <si>
    <t>#felizjueves mejor dicho #juernes @Tsociocultural @EnriqueHdezNuez @101Racing @te_cuidamos @Allianz_es @vertiseguros @LineaDirecta_es @wse83</t>
  </si>
  <si>
    <t>@Tsociocultural @EnriqueHdezNuez @101Racing @te_cuidamos @Allianz_es @vertiseguros @LineaDirecta_es @wse83</t>
  </si>
  <si>
    <t>#felizjueves #juernes</t>
  </si>
  <si>
    <t>mcallus</t>
  </si>
  <si>
    <t>Lo mismo cambio el seguro del coche , Â¿alguien por aquÃ­ que tenga #verti me lo recomienda de manera positiva o negativa? #seguros Gracias #fb</t>
  </si>
  <si>
    <t>#verti #seguros #fb</t>
  </si>
  <si>
    <t>Lo mismo cambio el seguro del coche, Â¿alguien por aquÃ­ que tenga #verti me lo recomienda de manera positiva o negativa? #seguros Gracias #fb</t>
  </si>
  <si>
    <t>@ramonramon Â¡Hola! Â¿Podemos ayudarte en algo o darte alguna informaciÃ³n? Para cualquier consulta, aquÃ­ nos tienes :)</t>
  </si>
  <si>
    <t>@ramonramon</t>
  </si>
  <si>
    <t>machbel</t>
  </si>
  <si>
    <t>@vertiseguros si me hago cliente vuestro, dejarÃ© de oir y ver vuestros horribles anuncios? Es lo peor de @RockFM_ES !</t>
  </si>
  <si>
    <t>@ramonramon Hola RamÃ³n, la cobertura del seguro de hogar se puede ampliar hasta cubrir ciertos casos como ese.</t>
  </si>
  <si>
    <t>@ramonramon Si nos pasas tu tlf por privado nuestros compaÃ±eros pueden llamarte para explicarte ese caso especÃ­fico.</t>
  </si>
  <si>
    <t>. CÃ³digo amigo 102069A05476F consigue 50Â€! De descuento en tu seguro vertÃ­ http://www. milanuncios.com/otros-motor/de scuento-50-verti-119119941.htm â€¦ pic.twitter.com/qAn7iMhPqb</t>
  </si>
  <si>
    <t>diogeneslopez46</t>
  </si>
  <si>
    <t>VertÃ­ una lÃ¡grima porque te estoy extraÃ±ando aÃºn estoy bien para sonreÃ­r chica, ahora pienso en tÃ­ todos los dÃ­as..:)</t>
  </si>
  <si>
    <t>otiliofunez</t>
  </si>
  <si>
    <t>VertÃ­ una lÃ¡grima porque te estoy extraÃ±ando AÃºn estoy bien para sonreÃ­r Chica, ahora pienso en tÃ­ todos los dÃ­as... http:// fb.me/26haqaQxQ</t>
  </si>
  <si>
    <t>LuuNeww</t>
  </si>
  <si>
    <t>Viste que estabamos fallando ahÃ­!!! Bien VertÃ­ ..</t>
  </si>
  <si>
    <t>jmoroes</t>
  </si>
  <si>
    <t>Gracias a ti @Gwynethpaltrow @SBTF @Estherfrosa @solerany porque darnos una velada maravillosa catando esta verti ... pic.twitter.com/9OXcbofjEG</t>
  </si>
  <si>
    <t>@Gwynethpaltrow @SBTF @Estherfrosa @solerany</t>
  </si>
  <si>
    <t>AlejandroSaezED</t>
  </si>
  <si>
    <t>@vertiseguros Â¿cuÃ¡les son los servicios q tienen limitados segÃºn @LineaDirecta_es ?</t>
  </si>
  <si>
    <t>Burro grande, ande o no ande @vertiseguros pic.twitter.com/Bfqx2Krajk</t>
  </si>
  <si>
    <t>VertÃ­ una lÃ¡grima porque te estoy extraÃ±ando AÃºn estoy bien para sonreÃ­r ahora pienso en tÃ­ todos los dÃ­as Hubo... http:// fb.me/Y8a9r6hm</t>
  </si>
  <si>
    <t xml:space="preserve">@vertiseguros Verty un dÃ­a tenemos que quedar eh! Soy tu cliente favorito y lo sabes </t>
  </si>
  <si>
    <t>GiiuBritto</t>
  </si>
  <si>
    <t>VertÃ­ una lÃ¡grima porque te estoy extraÃ±ando, aÃºn estoy bien para sonreÃ­r~</t>
  </si>
  <si>
    <t>rixi86</t>
  </si>
  <si>
    <t>@RockFM_ES @vertiseguros donde??</t>
  </si>
  <si>
    <t>@rixi86 Lo anunciaremos en nuestros canales. AquÃ­ o en facebook :)</t>
  </si>
  <si>
    <t>@rixi86</t>
  </si>
  <si>
    <t>BezariusHearts</t>
  </si>
  <si>
    <t xml:space="preserve">@RockFM_ES @vertiseguros Â¿DÃ³nde va a ser? </t>
  </si>
  <si>
    <t>CORAL12KORTA</t>
  </si>
  <si>
    <t>@RockFM_ES @vertiseguros @Lauuuuuuu7 miraaaaaa</t>
  </si>
  <si>
    <t>@RockFM_ES @vertiseguros @Lauuuuuuu7</t>
  </si>
  <si>
    <t>@HalfwayOfHell Lo anunciaremos mÃ¡s adelante aquÃ­ en nuestro canal de twitter o en facebook https://www. facebook.com/vertiseguros :)</t>
  </si>
  <si>
    <t>@HalfwayOfHell</t>
  </si>
  <si>
    <t>@vertiseguros Â¡Me habÃ©is alegrado la semana! Muchas gracias, :3.</t>
  </si>
  <si>
    <t>@HalfwayOfHell Â¡Gracias a ti por tu interÃ©s!</t>
  </si>
  <si>
    <t>MyFactoryGames</t>
  </si>
  <si>
    <t>Este es uno de los anuncios que mas me gustan de Verti Seguros con mi voz ^^ #YoSoyFreak ... http:// fb.me/71FD5HxxP</t>
  </si>
  <si>
    <t>#YoSoyFreak</t>
  </si>
  <si>
    <t>F3ernan</t>
  </si>
  <si>
    <t>Quiero poner mi voz a un anuncio!! Os pongo un ejemplo! @vertiseguros @Bankia @ING @DGTes https:// soundcloud.com/fernan-zanon-m edina/fernando-general â€¦</t>
  </si>
  <si>
    <t>@vertiseguros @Bankia @ING @DGTes</t>
  </si>
  <si>
    <t>Mi anuncio favorito es este, y le e puesto mi voz. Es de @vertiseguros https:// soundcloud.com/fernan-zanon-m edina/fernando-ing2 â€¦ #YoSoyFreak</t>
  </si>
  <si>
    <t>Yle_cuki</t>
  </si>
  <si>
    <t>Muy #Fan del anuncio de @vertiseguros de #Blancanieves</t>
  </si>
  <si>
    <t>#Fan #Blancanieves</t>
  </si>
  <si>
    <t>anasolis72</t>
  </si>
  <si>
    <t>VertÃ­ una lagrima por que te estoy extraÃ±ando Pero Aun Estoy Bien Para SonreÃ­r &lt;/3 :cccc Todo lo que necesitas es un poco de paciencia :c</t>
  </si>
  <si>
    <t>Â¿Te gusta Rosana? En nuestra pÃ¡gina de facebook estamos sorteando 25 entradas dobles para verla en concierto el prÃ³ximo martes 25, en...</t>
  </si>
  <si>
    <t>VertÃ­ una lÃ¡grima porque te estoy extraÃ±ando AÃºn estoy bien para sonreÃ­r...(8... Buen Dia!! pic.twitter.com/YIFuoa2wwe</t>
  </si>
  <si>
    <t>markgblack</t>
  </si>
  <si>
    <t>@SergiOnAir @vertiseguros alguno tiene su puntazo.. xD</t>
  </si>
  <si>
    <t>@SergiOnAir @vertiseguros</t>
  </si>
  <si>
    <t>daisy8186</t>
  </si>
  <si>
    <t>Si VertÃ­ es un seguro para gente despierta....me tengo q acer un seguro a mayores pa cuando duerma?????joder no voy a dar a bastÃ³!!! Ajajaj</t>
  </si>
  <si>
    <t>LeandroGioia</t>
  </si>
  <si>
    <t>VertÃ­ una lÃ¡grima porque te estoy extraÃ±ando,aÃºn estoy bien para sonreÃ­r chica,ahora pienso en tÃ­ todos los dÃ­as Patience__</t>
  </si>
  <si>
    <t>En Facebook seguimos apuntando participantes para el sorteo del concierto de Rosana Â¡AÃºn estÃ¡s a tiempo! https://www. facebook.com/vertiseguros</t>
  </si>
  <si>
    <t>juangu</t>
  </si>
  <si>
    <t>Porque no puedo hacer un seguro a mi Ducati sport carenada del 2003 en @vertiseguros ? Con otras compaÃ±Ã­as si puedo y con esta no.</t>
  </si>
  <si>
    <t>Nuestro amigo Benjamin @ManotoGarcia ha donado para la @OITrailwalker . Gracias!! Alguien + s anima? &gt;&gt; http:// bit.ly/1ezaOss @vertiseguros</t>
  </si>
  <si>
    <t>@ManotoGarcia @OITrailwalker @vertiseguros</t>
  </si>
  <si>
    <t>Notengotuitter</t>
  </si>
  <si>
    <t>@RockFM_ES @vertiseguros Â¿QuÃ© banda toca?Â¿No habÃ­a sitio en el cartel para poner el nombre?</t>
  </si>
  <si>
    <t>BaronessGJ</t>
  </si>
  <si>
    <t>El spot publicitario de Verti seguros de hogar.</t>
  </si>
  <si>
    <t>Ari_Belu</t>
  </si>
  <si>
    <t>FloriTobaresTB</t>
  </si>
  <si>
    <t>. @Rosanaoficial Â¿Has visto cÃ³mo se te quiere por aquÃ­) https://www. facebook.com/vertiseguros/p hotos/a.259628397386671.82190.184173618265483/822589037757268/?type=1&amp;stream_ref=10 â€¦ Alucinamos con las historias que inspiran tus canciones :)</t>
  </si>
  <si>
    <t>@Rosanaoficial</t>
  </si>
  <si>
    <t>SunkDevifull</t>
  </si>
  <si>
    <t>Un cipote en la Ser diciendo chorradas sobre la compra de Whatsapp, termina y un anuncio de Verti dice: que no cuenten rollos", perfecto xd"</t>
  </si>
  <si>
    <t>Yonaversace</t>
  </si>
  <si>
    <t>MioSamaMH</t>
  </si>
  <si>
    <t>@Arceuspapasito Pues despierta... Llama a verti seguros para gente despierta :D</t>
  </si>
  <si>
    <t>@Arceuspapasito</t>
  </si>
  <si>
    <t>Verti una lagrima porque te estoy extraÃ±ando. Aun estoy bien para sonreir. Chica, ahora pienso en ti todos los dias.</t>
  </si>
  <si>
    <t>FritzCaMi</t>
  </si>
  <si>
    <t>JuancarBad007</t>
  </si>
  <si>
    <t>VertÃ­ una lÃ¡grima porque te estoy extraÃ±ando. AÃºn estoy bien para sonreÃ­r. #Patience #GunsNRoses http:// youtu.be/LKB1fni32nw</t>
  </si>
  <si>
    <t>#Patience #GunsNRoses</t>
  </si>
  <si>
    <t>jrabosot</t>
  </si>
  <si>
    <t>@AngusLR @RockFM_ES @vertiseguros y a mi .</t>
  </si>
  <si>
    <t>@AngusLR @RockFM_ES @vertiseguros</t>
  </si>
  <si>
    <t>AngusLR</t>
  </si>
  <si>
    <t>@RockFM_ES @vertiseguros Me parece excesivo el precio de la entrada....vamos que verlo en vivo me hubiera costado mÃ¡s barato...</t>
  </si>
  <si>
    <t>enzomendez2</t>
  </si>
  <si>
    <t>ReyMed_</t>
  </si>
  <si>
    <t>me gusta tu forma de verti â€” de vestir? gracias . http:// ask.fm/a/aa2pkq8e</t>
  </si>
  <si>
    <t>VertÃ­ una lÃ¡grima porque te estoy extraÃ±ando,aÃºn estoy bien para sonreÃ­r!</t>
  </si>
  <si>
    <t>MarkRamse</t>
  </si>
  <si>
    <t>La compaÃ±Ã­a de seguros Verti lanza una pÃ³liza que incluye el cambio de neumÃ¡ticos a domicilio http://www. casacochecurro.com/2012011711035/ coches/la-compania-de-seguros-verti-lanza-una-poliza-que-incluye-el-cambio-de-neumaticos-a-domicilio.html â€¦</t>
  </si>
  <si>
    <t>Gogito_Cjs</t>
  </si>
  <si>
    <t>VertÃ­ una lÃ¡grima porque te estoy extraÃ±ando, aÃºn estoy bien para sonreÃ­r...â™ª</t>
  </si>
  <si>
    <t>pajaritosapo</t>
  </si>
  <si>
    <t>#VivaDichato2014 falto la mejor , que fue la del peruano pedro suarez verti , que fue de una teleserie del mismo mega, me estoy enamorando</t>
  </si>
  <si>
    <t>#VivaDichato2014</t>
  </si>
  <si>
    <t>SolAlmg</t>
  </si>
  <si>
    <t>VertÃ­ una lÃ¡grima porque te estoy extraÃ±ando, AÃºn estoy bien para sonreÃ­r, ahora pienso en tÃ­ todos los dÃ­as..</t>
  </si>
  <si>
    <t>Enzo_abg</t>
  </si>
  <si>
    <t>VertÃ­ una lÃ¡grima porque te estoy extraÃ±ando, aÃºn estoy bien para sonreÃ­r chica, ahora pienso en ti todos los dÃ­as..(8</t>
  </si>
  <si>
    <t>adolfsada</t>
  </si>
  <si>
    <t>Denzel Washington hace los anuncios se Verti seguros en la radio #dejavu #pellham123 #fallen #johnq</t>
  </si>
  <si>
    <t>#dejavu #pellham123 #fallen #johnq</t>
  </si>
  <si>
    <t>Niiko_Rodaa98</t>
  </si>
  <si>
    <t>VertÃ­ una lÃ¡grima porque te estoy extraÃ±ando, AÃºn estoy bien para sonreÃ­r, Chica, ahora pienso en tÃ­ todos los dÃ­as</t>
  </si>
  <si>
    <t>ugiperez</t>
  </si>
  <si>
    <t>@vertiseguros Â¿El seguro de coche cubre a conductores noveles sin ser los titulares del mismo?</t>
  </si>
  <si>
    <t>Molaciones</t>
  </si>
  <si>
    <t>@RockFM_ES @vertiseguros @RockFM_ES @vertiseguros Â¿Â¿Quien tocarÃ¡???</t>
  </si>
  <si>
    <t>@RockFM_ES @vertiseguros @RockFM_ES @vertiseguros</t>
  </si>
  <si>
    <t>escpau_</t>
  </si>
  <si>
    <t>japi verti thu yuuuuuuuu .paolisha jajaja espero que la estes pasando bien pq con estas ma... â€” Bien ?, ni bien . :(. http:// ask.fm/a/aaefha58</t>
  </si>
  <si>
    <t>@ugiperez Cubre a cualquiera que disponga del carnÃ© de conducir tipo B en vigor. Si es menor 26 aÃ±os debe haber sido declarado en la pÃ³liza.</t>
  </si>
  <si>
    <t>@ugiperez</t>
  </si>
  <si>
    <t>@vertiseguros Muchas gracias!! Ya tenÃ©is un cliente nuevo</t>
  </si>
  <si>
    <t>Irene_LGP</t>
  </si>
  <si>
    <t>3 veces le he mandado la baja a Verti Seguros ...3!!Con tiempo de sobra antes de vencer...adivinais que me mandaron al banco? Recibo devuelto</t>
  </si>
  <si>
    <t>AsÃ­ van las cosas, pides la baja y no te la damos, les devuelves el recibo y te lo reclaman #condoscojones #vertiseguros #hastaelmoÃ±o</t>
  </si>
  <si>
    <t>#condoscojones #vertiseguros #hastaelmo</t>
  </si>
  <si>
    <t>filmatu</t>
  </si>
  <si>
    <t>Hola, soy seguros para gente despierta, dice VertÃ­ . Ya, pues yo no soy tonto, le contesta Media Markt.</t>
  </si>
  <si>
    <t>@ugiperez Â¡Bienvenido! Si tienes algÃºn problema o duda, ya sabes que tienes este canal siempre disponible :)</t>
  </si>
  <si>
    <t>robervigo</t>
  </si>
  <si>
    <t xml:space="preserve">Sales estupenda en el anuncio de @vertiseguros </t>
  </si>
  <si>
    <t>El anuncio de Blancanieves de @vertiseguros utiliza una tÃ©cnica muy interesante para llamar nuestra atenciÃ³n http://www. youtube.com/watch?v=n9j6Yx 0bTJY â€¦ Â¿cuÃ¡l?</t>
  </si>
  <si>
    <t>soy_annita1</t>
  </si>
  <si>
    <t>@vertiseguros He hecho presupuesto de seguro de coche,el 35310438.A ese precio se le descuentan 3meses gratis de la promo o ya va incluida?</t>
  </si>
  <si>
    <t>@soy_annita1 Â¡Hola! En el cÃ¡lculo ya estÃ¡n incluidos los tres meses, sÃ­ :)</t>
  </si>
  <si>
    <t>@soy_annita1</t>
  </si>
  <si>
    <t>@vertiseguros Muchas gracias por la informaciÃ³n!</t>
  </si>
  <si>
    <t>@soy_annita1 Gracias a ti, Â¡seguimos aquÃ­ para lo que necesites!</t>
  </si>
  <si>
    <t>avagoc</t>
  </si>
  <si>
    <t>@lenz_s @trafficVARGAS @andreysof17 @luzestrellar @latutuga @yuruanis20 turÃ­stico para los mal vivientes que trajeron para los ranchos vertÃ­</t>
  </si>
  <si>
    <t>@lenz_s @trafficVARGAS @andreysof17 @luzestrellar @latutuga @yuruanis20</t>
  </si>
  <si>
    <t>ignacioFLauria</t>
  </si>
  <si>
    <t>nikolastellez1</t>
  </si>
  <si>
    <t>VertÃ­ una lÃ¡grima porque te estoy extraÃ±ando AÃºn estoy bien para sonreÃ­r Patience (Guns N' Roses)</t>
  </si>
  <si>
    <t>Miguebrice</t>
  </si>
  <si>
    <t>@hoy_mismo vertÃ­ que merece mÃ¡s, interpretaciÃ³n mejor el domingo, pero coreografÃ­a e imÃ¡genes son un insulto para el paÃ­s, no es culpa de el</t>
  </si>
  <si>
    <t>@hoy_mismo</t>
  </si>
  <si>
    <t>ivan_azo</t>
  </si>
  <si>
    <t>@vertiseguros Cuanto tarda el gestor en verificar las fotos?</t>
  </si>
  <si>
    <t>@ivan_azo Depende del caso. Si quieres, mÃ¡ndanos tus datos por privado y comprobamos en quÃ© punto estÃ¡ tu proceso :)</t>
  </si>
  <si>
    <t>@ivan_azo</t>
  </si>
  <si>
    <t>CÃ³mo nos gustÃ³ anoche @Rosanaoficial y poder compartirlo con nuestros ganadores RT @Mariagarciasl : #conciertoverti https://twitter.com/Mariagarciasl/status/438448729578696704/photo/1 pic.twitter.com/TRqveC6N5P</t>
  </si>
  <si>
    <t>@Rosanaoficial @Mariagarciasl</t>
  </si>
  <si>
    <t>#conciertoverti</t>
  </si>
  <si>
    <t>JacoboBastos</t>
  </si>
  <si>
    <t>Los de Verti Seguros ,dicen que nunca hemos visto un Troll o un Orco... Nunca habeis salido de fiesta verdad? #Legolas</t>
  </si>
  <si>
    <t>#Legolas</t>
  </si>
  <si>
    <t>tcuentotucuento</t>
  </si>
  <si>
    <t>Los tres cerditos, blancanieves... @vertiseguros ,Â¿cuÃ¡l serÃ¡ el prÃ³ximo?Â¿Â¿Caperucita y el lobo feroz?? Â¡Â¡SOS!!</t>
  </si>
  <si>
    <t>o_verti</t>
  </si>
  <si>
    <t>@JALobeira pudiera pasar lo mismo quiza mucho mas peor y si te advertio eso. deberias expresarte mas. y nisiquieras te atrevas a poner</t>
  </si>
  <si>
    <t>@JALobeira</t>
  </si>
  <si>
    <t>eryaranaa</t>
  </si>
  <si>
    <t>No entiendo los anuncios de verti seguros .</t>
  </si>
  <si>
    <t>aircarrillo</t>
  </si>
  <si>
    <t>Y el Verti de Vallejo estuvo sÃºper bueno .</t>
  </si>
  <si>
    <t>EliasAyala1</t>
  </si>
  <si>
    <t>juan_martinez00</t>
  </si>
  <si>
    <t>Patience :') GN'R VertÃ­ una lÃ¡grima porque te estoy extraÃ±ando AÃºn estoy bien para sonreÃ­r Chica, ahora pienso... http:// fb.me/6rnr7IBva</t>
  </si>
  <si>
    <t>irewiki</t>
  </si>
  <si>
    <t>@LineaDirecta_es en breve tendrr que renovar poliza,teneis seguro seis ruedas? verti me a exo una buena oferta para seguro moto y coche</t>
  </si>
  <si>
    <t>@LineaDirecta_es</t>
  </si>
  <si>
    <t>astur9691</t>
  </si>
  <si>
    <t>@vertiseguros Hola,tengo un problema bastante grande con vosotros, puedo hablar con alguien?,es mejor que publicarlo por aquÃ­,por ahora...</t>
  </si>
  <si>
    <t>Alexvilaboy</t>
  </si>
  <si>
    <t xml:space="preserve"> Verti , seguros para la gente despierta" Si te queman el coche un martes a las 4 de la maÃ±ana y estas sobando te jodes"</t>
  </si>
  <si>
    <t>Si alguien quiere ahorrarse 50â‚¬ en la pÃ³liza de seguro de hogar, coche o moto que contacte con Verti y de este cÃ³digo de amigo: 104873R06051L</t>
  </si>
  <si>
    <t>Si alguien quiere ahorrarse 50â‚¬ en la pÃ³liza de seguro de hogar,coche o moto que contacte con Verti y de este cÃ³digo de amigo: 104873R06051L</t>
  </si>
  <si>
    <t>AmarilisSoy</t>
  </si>
  <si>
    <t>VertÃ­ una lÃ¡grima por que te estoy extraÃ±ando, aÃºn estoy bien para sonreÃ­r.</t>
  </si>
  <si>
    <t>AnthonySGo</t>
  </si>
  <si>
    <t>*-* Nena Ten Paciencia PDST: VertÃ­ una lÃ¡grima porque te estoy extraÃ±ando AÃºn estoy bien para sonreÃ­r Chica... http:// fb.me/1gVzQrPe5</t>
  </si>
  <si>
    <t>decision maÃ±ana sabado puedieras arriesgarte daÃ±arte a ti mismo antes que culpes y critiques a otros y eso es por tu propio bien .</t>
  </si>
  <si>
    <t>kul_pelut</t>
  </si>
  <si>
    <t>@vertiseguros Hola, ya puedes decir en tu anuncio que si se puede coger la moto y el coche a la vez pic.twitter.com/yUNV2knNp2</t>
  </si>
  <si>
    <t>camilaolmekna</t>
  </si>
  <si>
    <t>camtrinidaaad</t>
  </si>
  <si>
    <t>VertÃ­ una lÃ¡grima porque te estoy extraÃ±ando AÃºn estoy bien para sonreÃ­r chica ahora pienso en tÃ­ todos los dÃ­as.... Patience&lt;3</t>
  </si>
  <si>
    <t>Arrozcon_mango</t>
  </si>
  <si>
    <t>VertÃ­ una lÃ¡grima porque te estoy extraÃ±ando AÃºn estoy bien para sonreÃ­r Chica, ... â€” Ayy, yo se quien eres. Jaja http:// ask.fm/a/aac119ij</t>
  </si>
  <si>
    <t>gautojuli</t>
  </si>
  <si>
    <t>@astur9691 Hola, mÃ¡ndanos tus datos por DM y dinos en quÃ© podemos ayudarte :)</t>
  </si>
  <si>
    <t>@astur9691</t>
  </si>
  <si>
    <t>@kul_pelut Â¡Nuestro mundo acaba de dar un vuelco! :D</t>
  </si>
  <si>
    <t>@kul_pelut</t>
  </si>
  <si>
    <t>SaB1N0</t>
  </si>
  <si>
    <t>a final me Co, verti en el peor error de tu vida :/</t>
  </si>
  <si>
    <t>DavidAriasFz</t>
  </si>
  <si>
    <t>@vertiseguros llevo desde el 22 de diciembre esperando la peritaciÃ³n de un siniestro. Puedo hablar con un responsable antes de denunciaros?</t>
  </si>
  <si>
    <t>MaxiSalgao</t>
  </si>
  <si>
    <t>Verti una lÃ¡grima porque te estoy extraÃ±ando,aÃºn estoy bien para sonreÃ­r,nena,ahora pienso en ti todo los dÃ­as,sin ti no puedo existir.</t>
  </si>
  <si>
    <t>VertÃ­ una lÃ¡grima porque te estoy extraÃ±ando, aÃºn estoy bien para sonreÃ­r, ahora pienso en ti todos los dÃ­asâ™ª</t>
  </si>
  <si>
    <t>Moon_tse29</t>
  </si>
  <si>
    <t>AnabelaToledo</t>
  </si>
  <si>
    <t>Ah ya comenso yo le dije antes le al vertÃ­ el no hizo caso cayo en el abismo y bueno que se va hacer</t>
  </si>
  <si>
    <t>@DavidAriasFz Hola David, mÃ¡ndanos tus datos por privado, para que veamos cÃ³mo se encuentra tu caso. Gracias.</t>
  </si>
  <si>
    <t>@DavidAriasFz</t>
  </si>
  <si>
    <t>malagaghirl</t>
  </si>
  <si>
    <t>anyone with Verti seguros ? Are they any good ?</t>
  </si>
  <si>
    <t>DjPozy</t>
  </si>
  <si>
    <t>A ver si nos llaman los de @vertiseguros que les ha mandado dos correos y sigo a la espera.</t>
  </si>
  <si>
    <t>@DjPozy Hola, si quieres puedes mandarnos tus datos por privado y decirnos en quÃ© podemos ayudarte.</t>
  </si>
  <si>
    <t>@DjPozy</t>
  </si>
  <si>
    <t>@vertiseguros Buenos dÃ­as Very!</t>
  </si>
  <si>
    <t>@vertiseguros no tengo noticias vuestras, cuÃ¡nto tiempo necesitÃ¡is para decirle al cliente quÃ© ocurre?</t>
  </si>
  <si>
    <t>@DavidAriasFz Hola, nuestros compaÃ±eros nos informan de lo que estÃ¡n gestionando, con carÃ¡cter de urgente. Gracias por tu paciencia.</t>
  </si>
  <si>
    <t>_valefuentes</t>
  </si>
  <si>
    <t>candejofree</t>
  </si>
  <si>
    <t>VertÃ­ una lÃ¡grima porque te estoy extraÃ±ando . AÃºn estoy bien para sonreÃ­r.</t>
  </si>
  <si>
    <t>Agus_Cornaglia</t>
  </si>
  <si>
    <t xml:space="preserve"> VertÃ­ una lÃ¡grima porque te estoy extraÃ±ando AÃºn estoy bien para sonreÃ­r Chica, ahora pienso en tÃ­ todos los dÃ­as""</t>
  </si>
  <si>
    <t>juanrugiero7</t>
  </si>
  <si>
    <t>VertÃ­ una lÃ¡grima porque te estoy extraÃ±ando,aÃºn estoy bien para sonreÃ­r .</t>
  </si>
  <si>
    <t>RockMurcia</t>
  </si>
  <si>
    <t>RockFM y Verti Seguros presentan: NIRVANA 20 Aniversario (1994-2014 Memorial Kurt Cobain). Con motivo del 20... http:// fb.me/6y2GN7949</t>
  </si>
  <si>
    <t>Contact_Center</t>
  </si>
  <si>
    <t>@vertiseguros @Allianz_es @genesis_ seguros Os invitamos a presentaros a la categorÃ­a Mejor Servicio al Asegurado http:// ow.ly/ufGKW</t>
  </si>
  <si>
    <t>@vertiseguros @Allianz_es @genesis_</t>
  </si>
  <si>
    <t>jmorote1988</t>
  </si>
  <si>
    <t>Si algun dia contratas el seguro contra dragones de verti , hazme caso, dejate las drogas y las tontunas, no existen.</t>
  </si>
  <si>
    <t>Hay que decir cuando las cosas funcionan bien: impecable el servicio de @vertiseguros y de @carglasses despuÃ©s de que me reventaran la luna</t>
  </si>
  <si>
    <t>@vertiseguros @carglasses</t>
  </si>
  <si>
    <t>bricios7</t>
  </si>
  <si>
    <t>SI SE TE ACABA TU SEGURO DE COCHE ,CASA,MASCOTA... VENTE A VERTI CON DESCUENTO DE 50â‚¬ DANDO ESTE CODIGO DE MI PARTE 105559C03625X</t>
  </si>
  <si>
    <t>SI SE TE ACABA TU SEGURO DE COCHE,CASA,MASCOTA... VENTE A VERTI CON DESCUENTO DE 50â‚¬ DANDO ESTE CODIGO DE MI PARTE 105559C03625X</t>
  </si>
  <si>
    <t>Si tienes @Tuenti_Movil , te aseguras en @vertiseguros y compras tu ropa en @Bershka te convalidan primero de pijilipollas.</t>
  </si>
  <si>
    <t>@Tuenti_Movil @vertiseguros @Bershka</t>
  </si>
  <si>
    <t>Con cariÃ±o lo digo amigos de @Tuenti_Movil @Bershka y @vertiseguros</t>
  </si>
  <si>
    <t>@Tuenti_Movil @Bershka @vertiseguros</t>
  </si>
  <si>
    <t>Quiero un De Cerca" de @Chenoaoficial en cualquier localidad de EspaÃ±a @vertiseguros @CADENA100 @roomdeluxe @aliasmusicbcn Ã‰xito seguro."</t>
  </si>
  <si>
    <t>AlanKilzi1</t>
  </si>
  <si>
    <t>@elielcohensa no papu eso es la lepra hace dos partidos verti era el peor dt ahora ganan y es pep guardiola dejense de joder</t>
  </si>
  <si>
    <t>@elielcohensa</t>
  </si>
  <si>
    <t>@vertiseguros Hola, no puedo acceder a Internet y necesito, si podÃ©is facilitarme mi cÃ³digo de amigo. Gracias!</t>
  </si>
  <si>
    <t>menottimena</t>
  </si>
  <si>
    <t>Sres de @vertiseguros buen intento xo no ha colado el recibo q me habeis pasado sin ser cliente, q pena, en fin, una aseguradora menos!!</t>
  </si>
  <si>
    <t>Ingles_conversa</t>
  </si>
  <si>
    <t>Spot Anuncio Verti Seguros - CampaÃ±a de Publicidad 2013 http:// marketingycomercio.com/spot-anuncio-v erti-seguros-campana-de-publicidad-2013/ â€¦</t>
  </si>
  <si>
    <t>BrisaElyy</t>
  </si>
  <si>
    <t>No te trate mal ni una sola vez, verti todo mi corazÃ³n en ti.</t>
  </si>
  <si>
    <t>@menottimena Hola, sentimos si ha habido un error. Si quieres, puedes pasarnos tus datos por DM para ver quÃ© es lo que ha pasado.</t>
  </si>
  <si>
    <t>@menottimena</t>
  </si>
  <si>
    <t>@soy_annita1 Hola, Â¿sigues sin poder acceder? Si nos mandas por privado tus datos, podemos ayudarte.</t>
  </si>
  <si>
    <t>@vertiseguros lo q no entiendo es cm me cobrais una cuota sin ser cliente, no podeis hacerme seguro d la moto xq no tiene bateria, heavy</t>
  </si>
  <si>
    <t>@vertiseguros Ya lo tengo solucionado. Muchas gracias de todas formas</t>
  </si>
  <si>
    <t>GRUPOBALSERA</t>
  </si>
  <si>
    <t>@soy_annita1 @vertiseguros Hola Annita, te puedo conseguir el seguro de tu coche mas barato que en compaÃ±Ã­as de tlf y en Cia de referencia.</t>
  </si>
  <si>
    <t>@soy_annita1 @vertiseguros</t>
  </si>
  <si>
    <t>@soy_annita1 @vertiseguros ponte en contacto conmigo sin compromiso solamente para saber presupuesto( allianz) @ramonbalsera ,</t>
  </si>
  <si>
    <t>@soy_annita1 @vertiseguros @ramonbalsera</t>
  </si>
  <si>
    <t>JoseNebro27</t>
  </si>
  <si>
    <t>Â¿QuÃ© le dirÃ­as a la gente que no te conoce? Â¡Te estoy... â€” Que con Verti seguros , tu seguro de hogar con 2 meses... http:// ask.fm/a/abi83ok5</t>
  </si>
  <si>
    <t>Â¿QuÃ© le dirÃ­as a la gente que no te conoce? Â¡Te estoy... â€” Que con Verti seguros, tu seguro de hogar con 2 meses... http:// ask.fm/a/abi83ok5</t>
  </si>
  <si>
    <t>yonaiker40</t>
  </si>
  <si>
    <t>Tengo Esas Ganas De Verti y Estar Contigo *-* No Me Las Quita Nadien... Bueno Solo Tu</t>
  </si>
  <si>
    <t>@menottimena Hola, sentimos si ha habido un error, pero si no nos pasas tus datos no podemos darte ninguna soluciÃ³n ni revisar tu caso :/</t>
  </si>
  <si>
    <t>@vertiseguros ya lo solucionÃ© yo solito ayer! Buscare otra cÃ±ia dnd si me aseguren la moto aunque este sin bateria xa poder ponerla a punto</t>
  </si>
  <si>
    <t>smpastor</t>
  </si>
  <si>
    <t>Tanto @vertiseguros como @balumbaes me mejoran mucho el precio del seguro Â¿que hago? Â¿me voy con @ChemadeAquino o con @cavalleto ? XD</t>
  </si>
  <si>
    <t>@vertiseguros @balumbaes @ChemadeAquino @cavalleto</t>
  </si>
  <si>
    <t>NataliaVarelaa_</t>
  </si>
  <si>
    <t>Â¿Quieres ahorrarte 50â‚¬ en el seguro de tu coche? MÃ©tete en http://www. verti.com y ahorra 50â‚¬ con este cÃ³digo: 102217G09012K @vertiseguros</t>
  </si>
  <si>
    <t>@JALobeira seguro que estas tomando cuidado?</t>
  </si>
  <si>
    <t>FacuuhGomez</t>
  </si>
  <si>
    <t>1,2,1,2,3,4 VertÃ­ una lÃ¡grima porque te estoy extraÃ±ando AÃºn estoy bien para sonreÃ­r</t>
  </si>
  <si>
    <t>JuanjCabanillas</t>
  </si>
  <si>
    <t>@ramonalfonso7 gracias amigo!! Una pena al menos puntuar, creo que al menos lo merecÃ­amos AlegrÃ­a verti @ramonalfonso7 @maripazartime</t>
  </si>
  <si>
    <t>@ramonalfonso7 @ramonalfonso7 @maripazartime</t>
  </si>
  <si>
    <t>quite_terribly</t>
  </si>
  <si>
    <t>AsÃ­ que preparÃ© cafÃ© -caracolillo, el mejor -, dejÃ© enfriar la esencia y lo vertÃ­ sobre el helado-- SOY UN GENIO, ESTA COSA ES DELICIOSA.</t>
  </si>
  <si>
    <t>@JALobeira que anda mal con la foto que vi, no se llamaria eso una ofensa la sensacion dolorosa se echo a mis ojos?</t>
  </si>
  <si>
    <t>deadly_nymph</t>
  </si>
  <si>
    <t>GraceAsba</t>
  </si>
  <si>
    <t>yo te quiero tanto que hasta me duele, no te trate mal ni una vez, vertÃ­ todo mi corazÃ³n en ti, baje la guardia... http:// fb.me/2KndC1BAF</t>
  </si>
  <si>
    <t>CarlosHdezBravo</t>
  </si>
  <si>
    <t>30Â´ y empezamos a debatir @vertiseguros @AXASegurosEs @renaultboadilla si os apetece debatir #debateseguros Talleres presionados?</t>
  </si>
  <si>
    <t>@vertiseguros @AXASegurosEs @renaultboadilla</t>
  </si>
  <si>
    <t>#debateseguros</t>
  </si>
  <si>
    <t>Trescuadras</t>
  </si>
  <si>
    <t>No os dan un poco de grima los anuncios de seguros . Estoy del verti hasta el Ãºltimo pelo.</t>
  </si>
  <si>
    <t>@vertiseguros hola buenas me gustaria que me hicierais seguro de moto de 125 c</t>
  </si>
  <si>
    <t>AngelGranaino</t>
  </si>
  <si>
    <t>@CristinaG_C de Verti Seguros . No has abierto la imagen del tweet?</t>
  </si>
  <si>
    <t>@CristinaG_C</t>
  </si>
  <si>
    <t>beluquijada</t>
  </si>
  <si>
    <t>VertÃ­ una lÃ¡grima porque te estoy extraÃ±ando AÃºn estoy bien para sonreÃ­r Chico, ahora pienso en tÃ­ todos los dÃ­as ~</t>
  </si>
  <si>
    <t>YimmyEman</t>
  </si>
  <si>
    <t>Desigualdad en un octÃ³gono: Vamos con el problema de esta semana. El enunciado es el siguiente: Sean los vÃ©rti ... http:// bit.ly/1lmUSiV</t>
  </si>
  <si>
    <t>@irewiki Hola, gracias por tu interÃ©s. Si nos pasas tus datos por privado, podemos ponernos en contacto contigo.</t>
  </si>
  <si>
    <t>@irewiki</t>
  </si>
  <si>
    <t>marficom</t>
  </si>
  <si>
    <t>#Top5 de compaÃ±Ã­as de seguros que hacen mÃ¡s ruido en la red: 1 @sanitas 2 @mapfre 3 @Mutua_responde 4 @vertiseguros 5 @LineaDirecta_es</t>
  </si>
  <si>
    <t>@sanitas @mapfre @Mutua_responde @vertiseguros @LineaDirecta_es</t>
  </si>
  <si>
    <t>#Top5</t>
  </si>
  <si>
    <t>@vertiseguros vale a la tarde os lo mando yo lo tengo todo en linea directa pero si me ofreceis algo mejor me paso a visotros</t>
  </si>
  <si>
    <t>demovida2407</t>
  </si>
  <si>
    <t>@RockFM_ES @vertiseguros parecen un mal posado de superheroes #EntiendoDelTema</t>
  </si>
  <si>
    <t>#EntiendoDelTema</t>
  </si>
  <si>
    <t>@vertiseguros hola buenas, estoy teniendo problemas con la renovaciÃ³n y la bonificacion del cÃ³digo amigo. Quedaron en llamarme el jueves y a</t>
  </si>
  <si>
    <t>@JonyJR85 Hola, por favor pÃ¡sanos tus datos por DM para que nuestros compaÃ±eros puedan ponerse en contacto contigo. Â¡Gracias!</t>
  </si>
  <si>
    <t>fapasa2</t>
  </si>
  <si>
    <t>@vertiseguros a punto de hacerme cliente vuestro, y me gustarÃ­a saber como funciona eso de 3*3,ser me hace descuento o se amplia duraciÃ³n?</t>
  </si>
  <si>
    <t>Seguro 6 Ruedas de Verti : Â¿opiniÃ³n?: Hola amigos dejo aquÃ­ un codigo de qual quedan 5 peticiones ... http:// bit.ly/1fl5ZrZ #motosaimfri</t>
  </si>
  <si>
    <t>Seguro lo que Berny dijo en que me criticas o deba dsiculparme Lobo, si tu tienes emociones negativas que puedan causar un disturbio.</t>
  </si>
  <si>
    <t>ahistaertio</t>
  </si>
  <si>
    <t>El logotipo de Verti seguros no es el mismo que el del Avast? #espregunta</t>
  </si>
  <si>
    <t>@JALobeira enojos, celos o otras emociones inapreciables haya invocado esa parte de tus problemas y por causas que te falta rellenar?</t>
  </si>
  <si>
    <t>Opinion Linea Directa, Seguros Nuez, Verti Seguros , Â¿desgravan hacienda?: Antes de plantearse est... http:// bit.ly/OgxIzm #autosaimfri</t>
  </si>
  <si>
    <t>@fapasa2 Â¡Hola! Se te hace un descuento en el momento de la contrataciÃ³n. Si tienes mÃ¡s dudas, aquÃ­ estamos :)</t>
  </si>
  <si>
    <t>@fapasa2</t>
  </si>
  <si>
    <t>gemaderus</t>
  </si>
  <si>
    <t>@vertiseguros hola! Â¿TenÃ©is pÃ³lizas de seguros de responsabilidad civil?</t>
  </si>
  <si>
    <t>Alberttperez</t>
  </si>
  <si>
    <t>@vertiseguros desde la semana pasada esperando que les apetezca llamarme por un incidente con mi coche , 30 minutos al telÃ©fono y nada</t>
  </si>
  <si>
    <t>@vertiseguros es como sÃ­ no me quisieran atender .... Desprotegidos totalmente con este seguro pero para cobrar los primeros</t>
  </si>
  <si>
    <t>@vertiseguros vais a llamarme alguna vez ya no se que hacer ante la desatenciÃ³n que demostrÃ¡is ... IncreÃ­ble .... El peor seguro !</t>
  </si>
  <si>
    <t>@Alberttperez Hola Alberto, por favor pÃ¡sanos tus datos por MD y vemos cÃ³mo podemos ayudarte lo antes posible.</t>
  </si>
  <si>
    <t>@Alberttperez</t>
  </si>
  <si>
    <t>@gemaderus Â¡Hola! Â¿A quÃ© te refieres exactamente? Puedes encontrar informaciÃ³n sobre la Responsabilidad Civil aquÃ­ http:// ayuda.verti.com/contenido/clau sulas-limitativas-de-responsabilidad-civil-en-las-condiciones-particulares/ â€¦</t>
  </si>
  <si>
    <t>@gemaderus</t>
  </si>
  <si>
    <t>@gemaderus De nada, para cualquier otra duda seguimos aquÃ­ :)</t>
  </si>
  <si>
    <t>VertÃ­ una lÃ¡grima porque te estoy extraÃ±ando AÃºn estoy bien para sonreÃ­r Chica, ahora pienso en ti todos los dÃ­asâ™«</t>
  </si>
  <si>
    <t>CesarEnkar71</t>
  </si>
  <si>
    <t>VertÃ­ una lÃ¡grima porque te estoy extraÃ±ando AÃºn estoy bien para sonreÃ­r Chica, ahora pienso en tÃ­ todos los... http:// fb.me/2NNtKS8Pt</t>
  </si>
  <si>
    <t>HayesToti</t>
  </si>
  <si>
    <t>http:// youtu.be/I9xSxRx5enM VertÃ­ una lÃ¡grima porque te estoy extraÃ±ando AÃºn estoy bien para sonreÃ­r</t>
  </si>
  <si>
    <t>adonays21</t>
  </si>
  <si>
    <t>@vertiseguros estoy intentando hacer un seguro por la web y no puedo</t>
  </si>
  <si>
    <t>@adonays21 Hola, Â¿te sigue dando problemas? Si nos pasas tus datos por privado, podemos ayudarte.</t>
  </si>
  <si>
    <t>@adonays21</t>
  </si>
  <si>
    <t>VertÃ­ una lÃ¡grima porque te estoy extraÃ±ando AÃºn estoy bien para sonreÃ­r Chica, ahora pienso en tÃ­ todos los dÃ­as...â™« :$$</t>
  </si>
  <si>
    <t>victor1085</t>
  </si>
  <si>
    <t>VertÃ­ una lÃ¡grima porque te estoy extraÃ±ando AÃºn estoy bien para sonreÃ­r Chica, ahora pienso en tÃ­ todos los... http:// fb.me/6tQ1oAeWn</t>
  </si>
  <si>
    <t>@vertiseguros si no me podeis yamar sobre ls 19.30 al mediodia sobre ls 2 tambien puedo</t>
  </si>
  <si>
    <t>RaulExpulsa17</t>
  </si>
  <si>
    <t>Y digo yo.. si verti es un seguro para gente despierta... Â¿Solo pueden acceder a ello las personas que tienen insomnio?</t>
  </si>
  <si>
    <t>juanbapc</t>
  </si>
  <si>
    <t>yo me pregunto si en seguros verti tienes que darte de baja por las noches, y luego cuando te despiertas por las maÃ±anas , te das de alta.</t>
  </si>
  <si>
    <t>TtboyTrial</t>
  </si>
  <si>
    <t>Whoow cada dia se pone mejor el reto RIU verti TRIAL con la Noticia que nuestro amigo Will Haden de Kansas... http:// fb.me/10w5tCEYe</t>
  </si>
  <si>
    <t>Cada dia se pone mejor el reto RIU verti TRIAL con la Noticia que nuestro amigo Will Haden de Kansas tambien viene al reto Riu</t>
  </si>
  <si>
    <t>freeforjobcom</t>
  </si>
  <si>
    <t>#ofertaempleo -&gt;duda con campaï¿½a de verti seguros | publicidad | domestika -&gt; http:// freeforjob.com/redirect.php?u rl=http://www.domestika.org/es/forums/925-publicidad/topics/92563-duda-con-campana-de-verti-seguros â€¦</t>
  </si>
  <si>
    <t>#ofertaempleo</t>
  </si>
  <si>
    <t>wwinnies</t>
  </si>
  <si>
    <t>si tienes que renovar el seguro del coche con este codigo en verti 100806J08856H te descuentan 50 euros del inporte</t>
  </si>
  <si>
    <t>Update: Verti Seguros (Finance) http:// ift.tt/O5iptD #ios #apps</t>
  </si>
  <si>
    <t>#ios #apps</t>
  </si>
  <si>
    <t>TÃ­tulo: CÃ³digo amigo verti seguros - por: isidro: Hola amigos: Os dejo mi cÃ³digo amigo de Verti : 100552V04964... http:// bit.ly/1iEkK8l</t>
  </si>
  <si>
    <t>joaquin_pena</t>
  </si>
  <si>
    <t>Juzgad vosotros mismos. Verti dice que esto va a tener fugas y no cubren ... No sÃ© por donde... @vertiseguros pic.twitter.com/Gl7uYKjGWL</t>
  </si>
  <si>
    <t>@joaquin_pena Hola JoaquÃ­n, si nos pasas tus datos por privado, podemos ver cÃ³mo ayudarte.</t>
  </si>
  <si>
    <t>@joaquin_pena</t>
  </si>
  <si>
    <t>@vertiseguros hablemos en pÃºblico! Que necesitan?</t>
  </si>
  <si>
    <t>@vertiseguros ya he hablado en privado con vosotros demasiado</t>
  </si>
  <si>
    <t>MarcosGinel</t>
  </si>
  <si>
    <t>@joaquin_pena @vertiseguros WoW! gracias por el aviso Joaquin! En casa estabamos estudiando cambiar el seguro a Verti ! A mirar otra opciÃ³n!</t>
  </si>
  <si>
    <t>@joaquin_pena @vertiseguros</t>
  </si>
  <si>
    <t>@vertiseguros cual es el correo del departamento marketing publicidad para radio de patrocinios gracias</t>
  </si>
  <si>
    <t>@MarcosGinel Hola Marcos. Si sigues con la idea de contratar tu seguro con nosotros, aquÃ­ estamos para cualquier duda.</t>
  </si>
  <si>
    <t>@MarcosGinel</t>
  </si>
  <si>
    <t>@vertiseguros el siniestro es el 1159906. El fontanero propuso cambiar baÃ±era sin necesidad y lo pillasteis. Me puso whasapp mosquedado</t>
  </si>
  <si>
    <t>@vertiseguros sÃ­ querÃ©is os pero foto... DespuÃ©s ha buscado la forma de dejarnos sin arreglo y le habÃ©is seguido el juego</t>
  </si>
  <si>
    <t>@vertiseguros la seÃ±orita que me atiende Raquel S. no me deja hablar ni mandar foto. Le digo que lo pongo en Twitter y me dice que ok</t>
  </si>
  <si>
    <t>@vertiseguros y aquÃ­ lo tenÃ©is</t>
  </si>
  <si>
    <t>@vertiseguros la soluciÃ³n consiste en poner un tornillo, pegar un tubo de PVC y cerrar el techo de escayola... No entiendo esta historia...</t>
  </si>
  <si>
    <t>ber_zafra</t>
  </si>
  <si>
    <t>SEGUROS VERTI , DESPIERTAA JAJAJAJA â€” Buendiiii :)) http:// ask.fm/a/aefpmcbh</t>
  </si>
  <si>
    <t>@joaquin_pena Por favor, pÃ¡sanos tus datos por privado para que podamos ponermos en contacto contigo y encontrar una soluciÃ³n.</t>
  </si>
  <si>
    <t>SabriZambrano</t>
  </si>
  <si>
    <t>El dia en que Dani verti aparezca muerta va a ser gracias a todos los que la bardearon, criticaron y de mas. Ojala ella sea mas fuerte :)</t>
  </si>
  <si>
    <t>Mariia1102</t>
  </si>
  <si>
    <t>Que salgan los seguros verti en la radio y acordarme de la mala de @JenniRamiro cuando me hizo reÃ­r mientras leÃ­a los vertisuelos jajaj -.-"||@JenniRamiro||444182674258001920"</t>
  </si>
  <si>
    <t>https://twitter.com/Mariia1102/status/444182674258001920</t>
  </si>
  <si>
    <t>Phenix_inflames</t>
  </si>
  <si>
    <t>@Farratorproezas contrata siempre con @vertiseguros , porque es un despierto.</t>
  </si>
  <si>
    <t>@Farratorproezas @vertiseguros</t>
  </si>
  <si>
    <t>dubmetrap</t>
  </si>
  <si>
    <t>Noooo, Verti es mejor xd @SaaraDoodle @jajxdd</t>
  </si>
  <si>
    <t>@SaaraDoodle @jajxdd</t>
  </si>
  <si>
    <t>VertÃ­ una lÃ¡grima porque te estoy extraÃ±ando aÃºn estoy bien para sonreÃ­r #KCA #VoteLali</t>
  </si>
  <si>
    <t>#KCA #VoteLali</t>
  </si>
  <si>
    <t>Lobo una advertencia y no es una amenaza intentando hacer el bien " no es simple es tan ni facil de decir que lo haz experimentado por aÃ±os."</t>
  </si>
  <si>
    <t>a que llevaria a la ruina si no haces caso o sepas escuhar, bueno otro ultimo Lobo nunca confundas odio como el opuesto de amor suena.....</t>
  </si>
  <si>
    <t>Buenos dÃ­as especiales para los que os levÃ¡ntais antes que nadie para sacar a pasear a vuestras mascotas. http:// ow.ly/i/4TDsI #mundoverti</t>
  </si>
  <si>
    <t>#mundoverti</t>
  </si>
  <si>
    <t>ya intente lo mejor que pude contigo pero al ver tu rostro con ojos enegrizados es dificil de conformarme espeicialmente si me acusas antes</t>
  </si>
  <si>
    <t>shokomadrid</t>
  </si>
  <si>
    <t>Si fuiste fan de #Nirvana te esperamos en ShokoLIVE! para celebrar un homenaje de @RockFM_ES y #VertiSeguros http://www. shokomadrid.com/nirvana/</t>
  </si>
  <si>
    <t>#Nirvana #VertiSeguros</t>
  </si>
  <si>
    <t>CelebraciÃ³n de nuestras primeras 200.000 pÃ³lizas @vertiseguros @Verti Seguros http:// instagram.com/p/lhmkq7Ax34/</t>
  </si>
  <si>
    <t>Las primeras 200.000 #pÃ³lizas de @vertiseguros Â¡celebrÃ¡ndolo a tope! @Verti Seguros http:// instagram.com/p/lhnL4VAx4p/</t>
  </si>
  <si>
    <t>#p</t>
  </si>
  <si>
    <t>Sfrnoktm</t>
  </si>
  <si>
    <t>No te trate mal ni una vez, vertÃ­ todo mi corazÃ³n en ti, baje la guardia, te lo juro pro Dios.</t>
  </si>
  <si>
    <t>vertiseguro</t>
  </si>
  <si>
    <t>joseluisgilsanz @</t>
  </si>
  <si>
    <t>MÃ¡s preguntas de Twitter</t>
  </si>
  <si>
    <t>The walking dead</t>
  </si>
  <si>
    <t>CamiGonzalezABG</t>
  </si>
  <si>
    <t>VertÃ­ una lÃ¡grima porque te estoy extraÃ±ando. AÃºn estoy bien para sonreÃ­r-</t>
  </si>
  <si>
    <t>Living la vida #Verti @vertiseguros pic.twitter.com/FitmM5IhHe</t>
  </si>
  <si>
    <t>Laureano_Cuervo</t>
  </si>
  <si>
    <t>@vertiseguros pic.twitter.com/tprx1pRWF2</t>
  </si>
  <si>
    <t>Tenemos seguro nuevo en la oficina: El Todo Riesgo PintÃ³n te permite pintar tu coche GRATIS cada 3 aÃ±os. http://www. verti.com/seguros/seguro s-coche.html â€¦</t>
  </si>
  <si>
    <t>@MartineDeejay Â¡Gracias! Lo acabamos de solucionar.</t>
  </si>
  <si>
    <t>@MartineDeejay</t>
  </si>
  <si>
    <t>ParecidosES</t>
  </si>
  <si>
    <t>Avast Antivirus y Verti Seguros #ParecidosRazonables pic.twitter.com/SsLrRGuf5p</t>
  </si>
  <si>
    <t>#ParecidosRazonables</t>
  </si>
  <si>
    <t>@vertiseguros , enhorabuena. Nos volvemos a diferenciar del mercado con un producto nuevo como el #todoriesgopinton</t>
  </si>
  <si>
    <t>#todoriesgopinton</t>
  </si>
  <si>
    <t>@Carramolinos @vertiseguros Enhorabuena!!!!</t>
  </si>
  <si>
    <t>@Carramolinos @vertiseguros</t>
  </si>
  <si>
    <t>jfnc1975</t>
  </si>
  <si>
    <t>@vertiseguros que pasa con la aplicaciÃ³n de verti en Android da error......cuando se soluciona..</t>
  </si>
  <si>
    <t>@jfnc1975 Hola, Â¿quÃ© error te da exactamente? Si nos pasas tus datos por mensaje privado podemos ver cÃ³mo ayudarte.</t>
  </si>
  <si>
    <t>@jfnc1975</t>
  </si>
  <si>
    <t>@GermanGarmendia</t>
  </si>
  <si>
    <t>alejadlsantos</t>
  </si>
  <si>
    <t>. @vertiseguros me da largas para arreglar ciertas cosas de un siniestro. He avisado: si seguimos asÃ­, denuncia en Consumo y PolicÃ­a. @facua</t>
  </si>
  <si>
    <t>@vertiseguros @facua</t>
  </si>
  <si>
    <t>@alejadlsantos Hola, Â¿nos pasas tus datos por privado para ver cÃ³mo podemos ayudarte? Gracias.</t>
  </si>
  <si>
    <t>@alejadlsantos</t>
  </si>
  <si>
    <t>Pues segÃºn @vertiseguros no es posible sacarse el carnet con mÃ¡s de 26 aÃ±os. Y ahora no puedo meterme en el seguro con mi mujer. Genial.</t>
  </si>
  <si>
    <t>@vertiseguros Ok, pero llevo ya un mes con esto. He dado de margen hasta el miÃ©rcoles, porque no es normal que lleve desde el 17 de febrero.</t>
  </si>
  <si>
    <t>Â¡Estamos sorteando 15 entradas dobles para La noche de CADENA100 en nuestra pÃ¡gina de facebook! http://www. facebook.com/vertiseguros</t>
  </si>
  <si>
    <t>@resetreboot Hola, si nos pasas tus datos por privado podemos ver quÃ© estÃ¡ pasando y cÃ³mo ayudarte. Gracias.</t>
  </si>
  <si>
    <t>@resetreboot</t>
  </si>
  <si>
    <t>Verti ,com, Seguro de coche Todo Riesgo PintÃ³n, Pinta tu Coche gratis. Verti Seguros para la gente despierta http:// goo.gl/pmwxJV</t>
  </si>
  <si>
    <t>@Deyector He hecho mis pesquisas en ciertos sitios no me clavan tanto conmigo incluido de segundo conductor... @vertiseguros</t>
  </si>
  <si>
    <t>@Deyector @vertiseguros</t>
  </si>
  <si>
    <t>plobnrgforjonas</t>
  </si>
  <si>
    <t>El del anuncio de Verti sabe guiÃ±ar el ojo tan bien como yo. Pista: no.</t>
  </si>
  <si>
    <t>@facua @vertiseguros sigo sin soluciÃ³n a mi aplicaciÃ³n de cÃ³digo amigo. Cumple la poliza el 26 y no me solucionais nada. Ruego contestaciÃ³n</t>
  </si>
  <si>
    <t>@JonyJR85 Hola, hemos avisado a nuestros compaÃ±eros a ver quÃ© estÃ¡ pasando con tu cÃ³digo. Gracias por contactarnos.</t>
  </si>
  <si>
    <t>#RockFM ,Ya no hay entradas para #RocKFMMemorialKurtCobain el 28 de marzo en @shokomadrid @vertiseguros http:// bit.ly/1efvbj1 MUCHAS GRACIAS</t>
  </si>
  <si>
    <t>@shokomadrid @vertiseguros</t>
  </si>
  <si>
    <t>#RockFM #RocKFMMemorialKurtCobain</t>
  </si>
  <si>
    <t>Para celebrar nuestro nuevo Todo Riesgo PintÃ³n, regalamos gasolina a cambio de que presumas un poco. #micochepinton pic.twitter.com/eSTaAugpXZ</t>
  </si>
  <si>
    <t>#micochepinton</t>
  </si>
  <si>
    <t>VertÃ­ una lÃ¡grima porque te estoy extraÃ±ando AÃºn estoy bien para sonreÃ­r Chica, ahora pienso en tÃ­ todos los dÃ­asâ™«</t>
  </si>
  <si>
    <t>Juanfra_Fer</t>
  </si>
  <si>
    <t>Â¿Soy el Ãºnico que detesta cordialmente los lisÃ©rgicos, anfetamÃ­nicos y, sobre todo, repelentes anuncios de Verti Seguros ?</t>
  </si>
  <si>
    <t>Guay</t>
  </si>
  <si>
    <t>kztro31</t>
  </si>
  <si>
    <t>@BobPopENELAIRE Una pregunta...En el nuevo anuncio de Verti ( Seguros de coche) aparece un compi vuestro de En El Aire? Creo que es tÃ©cnico</t>
  </si>
  <si>
    <t>@BobPopENELAIRE</t>
  </si>
  <si>
    <t>@BobPopENELAIRE Una pregunta...En el nuevo anuncio de Verti (Seguros de coche ) aparece un compi vuestro de En El Aire? Creo que es tÃ©cnico</t>
  </si>
  <si>
    <t>Opinion Linea Directa, Seguros Nuez, Verti Seguros , Â¿desgravan hacienda?: Verti es la lÃ­nea onlin... http:// bit.ly/1oqOmcE #autosaimfri</t>
  </si>
  <si>
    <t>Â¿Te gusta @EfectoPasillo ? En Facebook sorteamos 25 entradas dobles para uno de sus conciertos https://www. facebook.com/vertiseguros #Club100Verti</t>
  </si>
  <si>
    <t>@EfectoPasillo</t>
  </si>
  <si>
    <t>#Club100Verti</t>
  </si>
  <si>
    <t>@vertiseguros Si conozco muchos orcos, un dragÃ³n y varias brujas malvadas Â¿Puedo quedarme con mi seguro?</t>
  </si>
  <si>
    <t xml:space="preserve">@agirastorza Pues estate atenta a nuestros perfiles la semana que viene que igual aÃºn hay suerte </t>
  </si>
  <si>
    <t>Â¿Necesitas un seguro de moto a terceros? Un buen precio es difÃ­cil de encontrar. Este mes recomendamos @vertiseguros http:// bit.ly/1p7PErI</t>
  </si>
  <si>
    <t>Seguimos esperando que nos mandÃ©is foto del interior de vuestros coches molones para ganar gasolina #micochepinton http:// ow.ly/i/4WRZq</t>
  </si>
  <si>
    <t>Este es mÃ¡s bien de estilo minimal RT @xhexu: @vertiseguros #micochepinton necesita gasolina https://twitter.com/xhexu/status/445924376698163201/photo/1 pic.twitter.com/kUMNb4zX1L</t>
  </si>
  <si>
    <t>@xhexu @vertiseguros</t>
  </si>
  <si>
    <t>Freedom468</t>
  </si>
  <si>
    <t>Verti te pinta el coche gratis al 3er. aÃ±o. Â¿Y si lo ncesits ants? O no lo tiens incluido en la pÃ³liza o la prÃ³x. prima se te va d las manos</t>
  </si>
  <si>
    <t>IvNavarro21</t>
  </si>
  <si>
    <t>Â¿CuÃ¡l ha sido el mejor concierto en el que has estado? â€” El del dia 22 de juny a Pego ... Smoking Soul's , Verti ... http:// ask.fm/a/afeqjb8k</t>
  </si>
  <si>
    <t>Bien Lobo te reto a decirte eso, sabes porque estoy enojado conmigo mismo?</t>
  </si>
  <si>
    <t>@15FernandezA Hay compaÃ±Ã­as como Plus Ultra que te pintan el coche , pero al 5 aÃ±o. Lo de Verti es pan para hoy y hambre para maÃ±ana....</t>
  </si>
  <si>
    <t>@15FernandezA</t>
  </si>
  <si>
    <t>Seguro coche pinton verti : Hola he oÃ­do el anuncio del seguro pinton de verti . Como funciona? Que... http:// bit.ly/1cZTVgt #autosaimfri</t>
  </si>
  <si>
    <t>CCynthia16</t>
  </si>
  <si>
    <t>@vertiseguros Buenas,tengo el seguro del coche con ustedes y me gustaria haceros una consulta.Lo tengo a todo riesgo con franquicia...</t>
  </si>
  <si>
    <t>@vertiseguros y me gustaria saber como me saldria sin franquicia</t>
  </si>
  <si>
    <t>@CCynthia16 Hola Cynthia, si nos pasas tus datos por privado podremos resolver tus dudas.</t>
  </si>
  <si>
    <t>@CCynthia16</t>
  </si>
  <si>
    <t>osckibbk</t>
  </si>
  <si>
    <t>Â¡Buenos dÃ­as! Â¿CÃ³mo funciona el seguro pintÃ³n de Verti ? Â¿QuÃ© condiciones hay que cumplir para que nos pinten coche ? http://www. aimfri.com/foros/topic/se guro-coche-pinton-verti/ â€¦</t>
  </si>
  <si>
    <t>Â¡Buenos dÃ­as! Â¿CÃ³mo funciona el seguro pintÃ³n de Verti ? Â¿QuÃ© condiciones hay que cumplir para que nos pinten coche? http://www. aimfri.com/foros/topic/se guro-coche-pinton-verti/ â€¦</t>
  </si>
  <si>
    <t>BetMatoses</t>
  </si>
  <si>
    <t>Muy, muy orgullosa del Ãºltimo proyecto en el que participÃ© en @vertiseguros . Enhorabuena a todo el equipo! https://www. youtube.com/watch?v=kOixqZ mzL7M â€¦</t>
  </si>
  <si>
    <t>Hola @vertiseguros Â¿tenÃ©is un seguro que me cubra si amanece y veis que estoy desnuda?</t>
  </si>
  <si>
    <t>ULPi_</t>
  </si>
  <si>
    <t>@vertiseguros - Codigo de descuento 50 â‚¬ - 105507T03799D</t>
  </si>
  <si>
    <t>Seguro coche pinton verti : la pregunta seria que condiciones no tienes que cumplir para que te pi... http:// bit.ly/1jaT7nD #autosaimfri</t>
  </si>
  <si>
    <t>@CanijoRedencion @jonnyRedencion Â¡ Gracias por seguirnos! Cuando se os acaben, podÃ©is venir a Verti 'C a probar las nuestras :) Feliz dÃ­a.</t>
  </si>
  <si>
    <t>@CanijoRedencion @jonnyRedencion</t>
  </si>
  <si>
    <t>@EL_Vertiginoso @yosoyhebe @GirlyMoss que asÃ­ sea para todos! Gracias Verti !!! y guardÃ¡ la tapita...:)</t>
  </si>
  <si>
    <t>@EL_Vertiginoso @yosoyhebe @GirlyMoss</t>
  </si>
  <si>
    <t>ChumyRockWhore</t>
  </si>
  <si>
    <t>que es que, ademÃ¡s, lo patrocina una jodida compaÃ±Ã­a de seguros , Verti . HabÃ©is captado perfectamente la esencia de Nirvana y Kurt Cobain, sÃ­</t>
  </si>
  <si>
    <t>Rock SUPERMEGAGUAY cortesÃ­a de RockFM, la Cope, y patrocinado por Verti Seguros . SÃ­, muchÃ­simo mejor que Los 40, por ejemplo.</t>
  </si>
  <si>
    <t>Rock SUPERMEGAGUAY cortesÃ­a de RockFM, la Cope, y patrocinado por Verti Seguros. SÃ­, muchÃ­simo mejor que Los 40, por ejemplo.</t>
  </si>
  <si>
    <t>BelenAlbarracin</t>
  </si>
  <si>
    <t>@vertiseguros Te invito a ver el informe reputacional de las aseguradoras Adeslas, Asisa, Caser, Mapfre y Sanitas http:// issuu.com/itelligent</t>
  </si>
  <si>
    <t>tarraque_</t>
  </si>
  <si>
    <t>Seguro coche pinton verti : la pregunta seria que condiciones no tienes que cumplir para que te pi... http:// bit.ly/1jaT7nD</t>
  </si>
  <si>
    <t>Queremos un De Cerca" de @Chenoaoficial en cualquier localidad de EspaÃ±a @vertiseguros @CADENA100 @roomdeluxe @aliasmusicbcn llenazo fijo"</t>
  </si>
  <si>
    <t>Nos apuntamos esta idea RT @Guarrapata : Hola @vertiseguros Â¿tenÃ©is un seguro que me cubra si amanece y veis que estoy desnuda?</t>
  </si>
  <si>
    <t>ivangobu</t>
  </si>
  <si>
    <t>@vertiseguros como puedo saber yo que tengo una pÃ³liza con verti ?</t>
  </si>
  <si>
    <t>@berta_celta Muchas gracias Verti ! Jajajaj Yo acabo de llegar de entrenar, asi que no hay problema ....jajajaj, un besito gili</t>
  </si>
  <si>
    <t>@berta_celta Muchas gracias Verti ! Jajajaj Yo acabo de llegar de entrenar, asi que no hay problema....jajajaj, un besito gili</t>
  </si>
  <si>
    <t>CaamiiGH</t>
  </si>
  <si>
    <t>Carlos_Mora13</t>
  </si>
  <si>
    <t>autocinedrivein</t>
  </si>
  <si>
    <t>El autocine esta de moda, has visto la publicdad de Verti seguros ?? http://www. youtube.com/watch?v=kOixqZ mzL7M â€¦ http:// fb.me/3Ov9QmVnn</t>
  </si>
  <si>
    <t>VERTI 6 ruedas: A mÃ­ verti me sale muy bien de precio y nunca he tenido problemasâ€¦ http:// bit.ly/1kOHjZK #autosaimfri</t>
  </si>
  <si>
    <t>@ivangobu Hola, si nos pasas tus datos por privado te lo podemos mirar :)</t>
  </si>
  <si>
    <t>@ivangobu</t>
  </si>
  <si>
    <t>CaroGelus</t>
  </si>
  <si>
    <t>@milonguiss @cazadegafas @EL_Vertiginoso @BerePercivale @solubaok Son yeguas eh!! Menos mal que levanto vuelo con Verti</t>
  </si>
  <si>
    <t>@milonguiss @cazadegafas @EL_Vertiginoso @BerePercivale @solubaok</t>
  </si>
  <si>
    <t>#micochepinton @vertiseguros pic.twitter.com/tRfwEZf6kx</t>
  </si>
  <si>
    <t>la_pulgica</t>
  </si>
  <si>
    <t>@vertiseguros #micochepinton pic.twitter.com/616FKO3yBj</t>
  </si>
  <si>
    <t>XimartlMara</t>
  </si>
  <si>
    <t>EstarÃ­a genial un De Cerca" de @Chenoaoficial en cualquier localidad de EspaÃ±a @vertiseguros @CADENA100 @roomdeluxe @aliasmusicbcn"</t>
  </si>
  <si>
    <t>No es serio @vertiseguros que ya os he hecho 2 twits bueno y no me mandÃ¡is ni un triste aiphone, me voy a ir con @Mutua_responde</t>
  </si>
  <si>
    <t>elybenitez_</t>
  </si>
  <si>
    <t>Verti una lagrima por que te estoy extraÃ±ando, aun estoy bien para sonreirâ™ª</t>
  </si>
  <si>
    <t>PabloAsensi</t>
  </si>
  <si>
    <t>Soy el Ãºnico al que el logo de #VertiSeguros se le parece al del antivirus #Avast ?</t>
  </si>
  <si>
    <t>#VertiSeguros #Avast</t>
  </si>
  <si>
    <t>SoyReinaldoo</t>
  </si>
  <si>
    <t>@Guashabita VertÃ­ una parte de mi cuerpo en un corazÃ³n de cuerpo entero.</t>
  </si>
  <si>
    <t>@Guashabita</t>
  </si>
  <si>
    <t>No intentes decir que cometi un delito, al decir una mentira se puede arriesgar cometer uno peor que un delito.</t>
  </si>
  <si>
    <t xml:space="preserve"> VertÃ­ una lÃ¡grima porque te estoy extraÃ±ando AÃºn estoy bien para sonreÃ­r Chica, ahora pienso en ti todos los... http:// fb.me/35KqbrDwP"</t>
  </si>
  <si>
    <t>20 aÃ±os despuÃ©s de la muerte de Kurt Cobain, queremos invitarte a este concierto homenaje https://www. facebook.com/vertiseguros</t>
  </si>
  <si>
    <t>@la_pulgica Muy bonito, Â¡gracias!</t>
  </si>
  <si>
    <t>@la_pulgica</t>
  </si>
  <si>
    <t>@rob_sixseven Â¡Vaya lujo! Â¡Gracias por participar!</t>
  </si>
  <si>
    <t>@rob_sixseven</t>
  </si>
  <si>
    <t>&amp; P e t e r_P a n. New work for @vertiseguros @lawebdecanada @losproducers https:// vimeo.com/89697756</t>
  </si>
  <si>
    <t>@vertiseguros @lawebdecanada @losproducers</t>
  </si>
  <si>
    <t>AnaMaybe_</t>
  </si>
  <si>
    <t>Verti Seguros ha lanzado dos nuevas ejecuciones de su campaÃ±a â€œCuentosâ€ para los product... http:// bit.ly/1jvbu6E vÃ­a @Pdelapublicidad</t>
  </si>
  <si>
    <t>@Pdelapublicidad</t>
  </si>
  <si>
    <t>EstherArrienda</t>
  </si>
  <si>
    <t>BÃ¡rbara &amp; Co estrena nuevos capÃ­tulos de la campaÃ±a Cuentos de Verti : Verti Seguros ha lanzado dos nuevas ejec... http:// bit.ly/1iU7zSJ</t>
  </si>
  <si>
    <t>ZASQRdotCOM</t>
  </si>
  <si>
    <t>BÃ¡rbara &amp; Co estrena nuevos capÃ­tulos de la campaÃ±a Cuentos de Verti : Verti Seguros ha lanzado dos nuevas ejec... http:// bit.ly/1jvbu6E</t>
  </si>
  <si>
    <t>Seguro coche pinton verti : 3 aÃ±os para que te pinten el coche ? Bueno, no es motivo para contratar... http:// bit.ly/1jvo8CI #autosaimfri</t>
  </si>
  <si>
    <t>Seguro coche pinton verti : 3 aÃ±os para que te pinten el coche? Bueno , no es motivo para contratar... http:// bit.ly/1jvo8CI #autosaimfri</t>
  </si>
  <si>
    <t>Seguro coche pinton verti : 3 aÃ±os para que te pinten el coche? Bueno, no es motivo para contratar... http:// bit.ly/1jvo8CI #autosaimfri</t>
  </si>
  <si>
    <t>miguelitoPotito</t>
  </si>
  <si>
    <t>@vertiseguros #micochepinton Mi amado y duradero Clio del 99... ainss cuÃ¡ntas historias vividas juntos... :) pic.twitter.com/eYwH8VYwgd</t>
  </si>
  <si>
    <t>solvargas12</t>
  </si>
  <si>
    <t>acertio</t>
  </si>
  <si>
    <t>BÃ¡rbara &amp; Co estrena nuevos capÃ­tulos de la campaÃ±a Cuentos de Verti : Verti Seguros ha lanzado dos nuevas ejec... http:// bit.ly/1jxS0yj</t>
  </si>
  <si>
    <t>Ricardojgonz</t>
  </si>
  <si>
    <t>@vertiseguros #verticlientes no funciona la oficina verti por Internet.Llamarme urgentemente tengo la pÃ³liza hogar 75706048</t>
  </si>
  <si>
    <t>mb_misterio</t>
  </si>
  <si>
    <t>A la atenciÃ³n de VERTI . Seguros . @vertiseguros . 902030242. En Altea a 24/03/2014. Muy Sr@s mÃ­os. Les remito (cont) http:// tl.gd/n_1s14a9q</t>
  </si>
  <si>
    <t>@vertiseguros .Querria que SIGAS esta cuenta para poder pasarte por MDs informacion que creo sera de vuestro interes. Gracias.</t>
  </si>
  <si>
    <t>@vertiseguros BeyoncÃ©, el â€˜glamourâ€™ dinÃ¡mico http:// elpais.com/ccaa/2014/03/2 5/catalunya/1395703571_560344.html â€¦</t>
  </si>
  <si>
    <t>@Ricardojgonz Hola, Ricardo, Â¿sigues teniendo problemas con la Oficina Internet?</t>
  </si>
  <si>
    <t>@Ricardojgonz</t>
  </si>
  <si>
    <t>@JMiguelBELLA Hola, ya te seguimos :)</t>
  </si>
  <si>
    <t>@JMiguelBELLA</t>
  </si>
  <si>
    <t>@vertiseguros #verticlientes ya me funciona.Envie consulta urgente a mi gestor,pero no entra hasta las 14:30.Pueden llamarme ustedes?</t>
  </si>
  <si>
    <t>AquÃ­ tenÃ©is las nuevas ejecuciones de la #campaÃ±a Cuentos" de @vertiseguros http:// bit.ly/1gxHzx4 por @BARBARA_and_Co #publicidad"</t>
  </si>
  <si>
    <t>Ya tenemos ganadores del cheque regalo de gasolina de esta semana https://www. facebook.com/notes/verti-se guros/ganadores-micochepinton-1%C2%AA-semana/843559298993575 â€¦ Â¡Gracias por vuestras fotos! #micochepinton</t>
  </si>
  <si>
    <t>@El_Conde_Chico eso cuando encuentre patrocinador, estoy en ello no te creas, ya me han rechazado en @NokiaSpain y en @vertiseguros</t>
  </si>
  <si>
    <t>@El_Conde_Chico @NokiaSpain @vertiseguros</t>
  </si>
  <si>
    <t>VertÃ­ una lÃ¡grima porque te estoy extraÃ±ando,aÃºn estoy bien para sonreÃ­r.</t>
  </si>
  <si>
    <t>@vertiseguros Nueva ley de trÃ¡fico: Diez normas que cambian con la reforma http:// cincodias.com/cincodias/2014 /03/21/economia/1395395945_578642.html â€¦ vÃ­a @CincoDiascom</t>
  </si>
  <si>
    <t>@vertiseguros @CincoDiascom</t>
  </si>
  <si>
    <t>@vertiseguros .Les agradecerÃ­a que me dieran una respuesta sobre la posibilidad que les propongo en el anterior twit,Saludos</t>
  </si>
  <si>
    <t>raulmatap</t>
  </si>
  <si>
    <t>El interior de #micochepinton en una de nuestras escapadas al mar. Â¡CÃ³mo quiero yo a a mi Polito jeje! @vertiseguros pic.twitter.com/m8d7uEbGpB</t>
  </si>
  <si>
    <t>firstfield1</t>
  </si>
  <si>
    <t>Que bien le saliÃ³ el cambio a Verti !!</t>
  </si>
  <si>
    <t>jorgito__CARP</t>
  </si>
  <si>
    <t>VertÃ­ una lÃ¡grima porque te estoy extraÃ±ando AÃºn estoy bien para sonreÃ­r... Guns N' Roses - Patience: http:// youtu.be/ErvgV4P6Fzc vÃ­a @YouTube</t>
  </si>
  <si>
    <t>aunque claro algo asi pense en la ultima parte cuando puedes ver esa desagradable de tu ser y requieras saber aliviarlo.</t>
  </si>
  <si>
    <t>@xhexu Â¡Hola! Ya te seguimos. Puedes mandarnos tus datos por privado :)</t>
  </si>
  <si>
    <t>@xhexu</t>
  </si>
  <si>
    <t>@JMiguelBELLA Hola, transitiremos esta informaciÃ³n al departamento pertinente. Muchas gracias por tu interÃ©s :)</t>
  </si>
  <si>
    <t>PasillerasMad</t>
  </si>
  <si>
    <t>Este martes 4 tenemos una cita en el @HardRockMadrid con nuestros @efectopasillo y @vertiseguros mÃ¡s info aquÃ­ https://www. facebook.com/vertiseguros/p osts/839946279354877:0 â€¦</t>
  </si>
  <si>
    <t>@HardRockMadrid @efectopasillo @vertiseguros</t>
  </si>
  <si>
    <t>Analizamos el seguro PintÃ³n de Verti , un todo riesgo que te pinta el coche cada tres aÃ±os http:// bit.ly/P5nna5</t>
  </si>
  <si>
    <t>DuniaMadisonAv</t>
  </si>
  <si>
    <t>El Peter Pan del anuncio de Seguros Verti . Como concepto</t>
  </si>
  <si>
    <t>JuanCa_1976</t>
  </si>
  <si>
    <t>Si piensas en contratar un seguro con vÃ©rti , utiliza este cÃ³digo de amigo 105000D03682H y los dos nos beneficiamos de 50 euros de descuento.</t>
  </si>
  <si>
    <t>ajpamaral</t>
  </si>
  <si>
    <t>Ok ok nÃ£o faz mal ( verti uma lÃ¡grima...ou 2...vÃ¡) @AtlanticLord @ChefePilo @CrisVieirinha @AntonioReis70 @relva_cardiaca @MPSF</t>
  </si>
  <si>
    <t>@AtlanticLord @ChefePilo @CrisVieirinha @AntonioReis70 @relva_cardiaca @MPSF</t>
  </si>
  <si>
    <t>@vertiseguros me podeis seguir para que os mande un MD? Gracias!</t>
  </si>
  <si>
    <t>lililop_</t>
  </si>
  <si>
    <t xml:space="preserve">@vertiseguros #micochepinton tuneado con mucho cariÃ±o! </t>
  </si>
  <si>
    <t>luojd</t>
  </si>
  <si>
    <t>vertÃ­ una lÃ¡grima porque te estoy extraÃ±ando,aÃºn estoy bien para sonreÃ­r...</t>
  </si>
  <si>
    <t>@la_pulgica Â¡Por supuesto! Ya te seguimos :)</t>
  </si>
  <si>
    <t>@lililop_ Â¡Eso sÃ­ que es un coche pintÃ³n! Muchas gracias por participar.</t>
  </si>
  <si>
    <t>@lililop_</t>
  </si>
  <si>
    <t>franluxa</t>
  </si>
  <si>
    <t>si alguien necesita el cÃ³digo amigo de verti para que le hagan un descuento en el seguro de 50 â‚¬ hay lo teneis pic.twitter.com/PIL6y3K5o4</t>
  </si>
  <si>
    <t>AiresdeAcassuso</t>
  </si>
  <si>
    <t>@EL_Vertiginoso Gracias Verti ! Igualmente, Besote</t>
  </si>
  <si>
    <t>Miguel_Molla</t>
  </si>
  <si>
    <t>@vertiseguros pq realizÃ¡is publicidad engaÃ±osa? El descuento de 3 meses gratis ya no estÃ¡ activo. SÃ³lo 10%. #Verti pic.twitter.com/nmxl3YHXCt</t>
  </si>
  <si>
    <t>PatriLD95</t>
  </si>
  <si>
    <t>@vertiseguros Â¿Cuando podremos saber los ganadores de las entradas de Efecto Pasillo?</t>
  </si>
  <si>
    <t>Ya tenemos ganadores de las entradas para el concierto de Efecto Pasillo. Â¡Gracias a todos! https://www. facebook.com/notes/verti-se guros/ganadores-concurso-cadena-100-club-100-efecto-pasillo/845073235508848 â€¦ #conciertoverti</t>
  </si>
  <si>
    <t>@Miguel_Molla Hola Miguel, el descuento de 3 meses sÃ­ estÃ¡ activo. El precio que sale cuando calculas ya lleva incluido el descuento.</t>
  </si>
  <si>
    <t>@Miguel_Molla</t>
  </si>
  <si>
    <t xml:space="preserve">@PatriLD95 Â¡Las acabamos de publicar! Â¿Eres la Patri ganadora? </t>
  </si>
  <si>
    <t>@vertiseguros Si lo soy muchas gracias.</t>
  </si>
  <si>
    <t>LucilaBelegni</t>
  </si>
  <si>
    <t>Ariieske</t>
  </si>
  <si>
    <t>Estoy escribiendo tan mal por aquÃ­ pero es debido a que todo mi potencial lo vertÃ­ en 167 pÃ¡ginas que por fin terminÃ© *Llora y se desmaya*</t>
  </si>
  <si>
    <t>conrdelluvia</t>
  </si>
  <si>
    <t>#ViernesDeTemazos en los #40principales , increÃ­ble, que si la sintonÃ­a de LÃ­nea Directa, que si la de Verti Seguros , hoy estÃ¡n que lo petan.</t>
  </si>
  <si>
    <t>#ViernesDeTemazos #40principales</t>
  </si>
  <si>
    <t>colman_duran</t>
  </si>
  <si>
    <t>VertÃ­ una lÃ¡grima porque te estoy extraÃ±ando AÃºn estoy bien para sonreÃ­r Chica, ahora pienso en tÃ­ todos los dÃ­as! #GNR</t>
  </si>
  <si>
    <t>Lutealcala</t>
  </si>
  <si>
    <t>#conciertoverti Gracias verti por las entradas. Nos lo pasamos genial y encima en zona vip. pic.twitter.com/3vDLUZDZxu</t>
  </si>
  <si>
    <t>TÃ­tulo: CÃ“DIGO AMIGO VERTI - por: enricten: Utilizando este cÃ³digo te descontarÃ¡n 50â‚¬ de tu seguro de hogar o ... http:// bit.ly/1dDbCD9</t>
  </si>
  <si>
    <t>@vertiseguros #micochepinton pic.twitter.com/MtOrLIUnAs</t>
  </si>
  <si>
    <t>flujodeingresos</t>
  </si>
  <si>
    <t>New post: fre lanza Verti , compaÃ±Ã­a de venta directa de seguros de Auto y Hogar http:// negociosmultinivelporinternet.com/mapfre-lanza-v erti-compania-de-venta-directa-de-seguros-de-auto-y-hogar/ â€¦ #Oportunidad #negocio multinivel</t>
  </si>
  <si>
    <t>#Oportunidad #negocio</t>
  </si>
  <si>
    <t>zoso_kevin</t>
  </si>
  <si>
    <t>Â¿Alguien hace el plan amigo de verti ? Â¿QuÃ© opiniones teneis?: Hola a tod@s: los seguros de Verti ... http:// bit.ly/1k9Y9kJ #motosaimfri</t>
  </si>
  <si>
    <t>jaurrietaz</t>
  </si>
  <si>
    <t>He oÃ­do en la radio los anuncios de @vertiseguros y me dan tanto pa'trÃ¡s que he firmado ante notario no contratar un seguro con ellos nunca.</t>
  </si>
  <si>
    <t>GimenaCalabrese</t>
  </si>
  <si>
    <t xml:space="preserve"> VertÃ­ una lÃ¡grima porque te estoy extraÃ±ando,AÃºn estoy bien para sonreÃ­r"-patience"</t>
  </si>
  <si>
    <t>_Manllu_</t>
  </si>
  <si>
    <t>No entiendo el anuncio de Verti , a mi me raya uno el coche con un garfio y yo abro el refresco con su cabeza, no con el garfio #UhQueMalote</t>
  </si>
  <si>
    <t>#UhQueMalote</t>
  </si>
  <si>
    <t>micamullally</t>
  </si>
  <si>
    <t>VertÃ­ una lÃ¡grima porque te estoy extraÃ±ando, aun estoy bien para sonreir. pic.twitter.com/qZ8Uy56HqF</t>
  </si>
  <si>
    <t>Y bien te confesaras, Ya tolere mal oido por todo ese tiempo con las demas cosas.</t>
  </si>
  <si>
    <t>MMiikaaAgustina</t>
  </si>
  <si>
    <t>Eres cliente de Verti y buscas tu taller mÃ¡s cercano. Pues asÃ­ lo tienes de fÃ¡cil. pic.twitter.com/HoiBSnxuFN</t>
  </si>
  <si>
    <t>aprendactordob</t>
  </si>
  <si>
    <t>Spot TV seguros Verti : http:// youtu.be/ltD_SenZJtQ</t>
  </si>
  <si>
    <t>Hijos de la grandÃ­sima puta que te abollan el coche y no dejan los datos. AhÃ­ se mueran todos. Â¿QuÃ© hago @vertiseguros ? Â¿Parte o quÃ©?</t>
  </si>
  <si>
    <t>PibaIncogible6</t>
  </si>
  <si>
    <t>Escuchando a @gunsnroses - VertÃ­ una lÃ¡grima porque te estoy extraÃ±ando AÃºn estoy bien para sonreÃ­r chica, ahora pienso en tÃ­ todos los dÃ­asâ™ª</t>
  </si>
  <si>
    <t>@gunsnroses</t>
  </si>
  <si>
    <t>MINELLIATAYDE</t>
  </si>
  <si>
    <t>Jurgen Klinsmann le dio las gracias a MartÃ­n VÃ¡zquez, su nuevo auxiliar es Verti Bogts, eso es un gran bono", dijo el DT"</t>
  </si>
  <si>
    <t>BlancaAgudoHdz</t>
  </si>
  <si>
    <t>Me hace gracia que el tio que dobla a Gary Oldman haga los anuncios de Verti .com ... Yo me imagino a Gary Oldman grabando el anuncio</t>
  </si>
  <si>
    <t>@TxemaMarin Hola Txema, puedes ponerte en contacto con tu gestor personal a travÃ©s de la Oficina Internet https://www. verti.com/ov/SNetPeticio n?idPeticion=ISERV01&amp;servicio=OFICINET â€¦</t>
  </si>
  <si>
    <t>@TxemaMarin O pasarnos tus datos por privado, para que demos aviso de que te llamen. Muchas gracias.</t>
  </si>
  <si>
    <t>@vertiseguros ya he llamado por telÃ©fono</t>
  </si>
  <si>
    <t>be_agua</t>
  </si>
  <si>
    <t>@Evocid ...creo q quienes tienen el problema son los partidos, no yo. En ese sentido, dirigida a ellos, vertÃ­ aquÃ­ mi opiniÃ³n esta maÃ±ana.</t>
  </si>
  <si>
    <t>@Evocid</t>
  </si>
  <si>
    <t>Jhonier_14</t>
  </si>
  <si>
    <t>VertÃ­ una lÃ¡grima porque te estoy extraÃ±ando AÃºn estoy bien para sonreÃ­r Chica, ahora pienso en ti todos los dÃ­as..</t>
  </si>
  <si>
    <t>Ya tenemos a los coches pintones que esta semana han ganado un cheque de gasolina #micochepinton https://www. facebook.com/notes/verti-se guros/ganadores-micochepinton-2%C2%AA-semana/847210885295083 â€¦</t>
  </si>
  <si>
    <t>GoonzaKiebe</t>
  </si>
  <si>
    <t>Verti una lagrima porque te estoy extraÃ±ando aun estoy bien para sonreir Chica,ahora pienso en ti todos los dias</t>
  </si>
  <si>
    <t>jljhornero</t>
  </si>
  <si>
    <t>Aparcamiento perfecto @rhornero @Antonio_Canete #lospapeles @vertiseguros @allianzseguros pic.twitter.com/ur397rqw7k</t>
  </si>
  <si>
    <t>@rhornero @Antonio_Canete @vertiseguros @allianzseguros</t>
  </si>
  <si>
    <t>#lospapeles</t>
  </si>
  <si>
    <t>PuroJota</t>
  </si>
  <si>
    <t>No sabÃ©is cuanto odio a @Vodafone , y ya que estamos a @Verti tambiÃ©n, les deseo una quiebra feliz Buenas noches</t>
  </si>
  <si>
    <t>@Vodafone @Verti</t>
  </si>
  <si>
    <t>lalbertosoler</t>
  </si>
  <si>
    <t>@vertiseguros PLAN AMIGO VERTI DESCUENTO 50â‚¬ GRATIS AL CONTRATAR TU PÃ“LIZA, CÃ“DIGO DESCUENTO 104469J06573K</t>
  </si>
  <si>
    <t>@SuperDescuentos @vertiseguros PLAN AMIGO VERTI DESCUENTO 50â‚¬ GRATIS AL CONTRATAR TU PÃ“LIZA, CÃ“DIGO DESCUENTO 104469J06573K</t>
  </si>
  <si>
    <t>@SuperDescuentos @vertiseguros</t>
  </si>
  <si>
    <t>fariasjulii</t>
  </si>
  <si>
    <t>LyliCr</t>
  </si>
  <si>
    <t>VertÃ­ una lÃ¡grima porque te estoy extraÃ±ando aÃºn estoy bien para sonreÃ­r. Chico, ahora pienso en ti todos los... http:// fb.me/1fTx4t70d</t>
  </si>
  <si>
    <t>robertio78</t>
  </si>
  <si>
    <t>@vertiseguros verti estafa a sus clientes.demostrable</t>
  </si>
  <si>
    <t>@jljhornero Â¿Has dado ya parte? Â¿Podemos ayudarte en algo desde aquÃ­?</t>
  </si>
  <si>
    <t>@jljhornero</t>
  </si>
  <si>
    <t>@robertio78 Â¿Has tenido algÃºn problema? Si nos pasas tus datos por privado podemos ver cÃ³mo ayudarte.</t>
  </si>
  <si>
    <t>Algeciras1</t>
  </si>
  <si>
    <t>@albgranados @Fenix_Directo yo tengo Verti y me va muy bien Fenix es demasiado cara pedi presupuestos todo riesgo y se pasaban de 700â‚¬</t>
  </si>
  <si>
    <t>@albgranados @Fenix_Directo</t>
  </si>
  <si>
    <t>@miguelitoPotito Miguel, fuiste ganador la semana pasada. Esperamos tus datos para mandarte el cheque (direcciÃ³n postal y tlf) :)</t>
  </si>
  <si>
    <t>@miguelitoPotito</t>
  </si>
  <si>
    <t>@vertiseguros @robertio78</t>
  </si>
  <si>
    <t>@vertiseguros mirar x la matricula 1027frk .no es normal que no renovÃ©is poliza x dar 2 partes.</t>
  </si>
  <si>
    <t>locapublicidad</t>
  </si>
  <si>
    <t>Â¡CÃ³mo ha cambiado el cuento! @vertiseguros lo ha cambiado en los seguros y @BARBARA_and_Co en sus nuevos spots: http:// goo.gl/413Uwx</t>
  </si>
  <si>
    <t>JavierLobo</t>
  </si>
  <si>
    <t>En @vertiseguros son muy majetes. Â¿SerÃ¡n el @pepephone de las aseguradoras? Â¡Pronto lo sabremos!</t>
  </si>
  <si>
    <t>@vertiseguros @pepephone</t>
  </si>
  <si>
    <t>yacopi88</t>
  </si>
  <si>
    <t>@JavierLobo @vertiseguros a mi los de verti no me quieren asegurar, no les gusto a su web :(</t>
  </si>
  <si>
    <t>@JavierLobo @vertiseguros</t>
  </si>
  <si>
    <t>ParaProvocar</t>
  </si>
  <si>
    <t>El anuncio de Verti tiene gracia si te rayan el coche al tercer aÃ±o y no al tercer mes.</t>
  </si>
  <si>
    <t>anea_andrea</t>
  </si>
  <si>
    <t>Me cago en el puto anuncio de seguros verti , k vaya a rayar el coche a su puta madre... K denteraaaaaa</t>
  </si>
  <si>
    <t>RocioCantano</t>
  </si>
  <si>
    <t>Puto anuncio de verti .. qe entera me da joder..puto tio rayando el coche diioos.</t>
  </si>
  <si>
    <t>@yacopi88 Â¿QuÃ© problema te ha dado la web? Estamos tambiÃ©n por aquÃ­ para ayudarte :) PÃ¡sanos tus datos y tu caso por privado si quieres.</t>
  </si>
  <si>
    <t>@yacopi88</t>
  </si>
  <si>
    <t xml:space="preserve">@vertiseguros que tengo 25 aÃ±os y no 26, ese parece ser el problema </t>
  </si>
  <si>
    <t>JordiAlexandre</t>
  </si>
  <si>
    <t>@JavierLobo @vertiseguros endemomento" no me aseguran la moto. Lastima porque el de coche y casa me salian muy bien y hubiera hecho el pack"</t>
  </si>
  <si>
    <t>@JordiAlexandre @vertiseguros Oooh, Â¿por quÃ© no?</t>
  </si>
  <si>
    <t>@JordiAlexandre @vertiseguros</t>
  </si>
  <si>
    <t>@JavierLobo @vertiseguros Supongo que por llevar poco tiempo con el A2.</t>
  </si>
  <si>
    <t>@JavierLobo @vertiseguros @pepephone Yo de momento bastante contento, rapidez en las respuestas a las dudas</t>
  </si>
  <si>
    <t>@JavierLobo @vertiseguros @pepephone</t>
  </si>
  <si>
    <t>Aseguradores OnLine is out! http:// paper.li/FaicoHerrero/1 359655577 â€¦ Stories via @vertiseguros @ClubRACC</t>
  </si>
  <si>
    <t>@vertiseguros @ClubRACC</t>
  </si>
  <si>
    <t>crisggcia</t>
  </si>
  <si>
    <t>Bueno bueno el anuncio este de  verti " es el anuncio que me faltaba por ver, asi va el pais."</t>
  </si>
  <si>
    <t>merzhekrdona</t>
  </si>
  <si>
    <t>https://www. youtube.com/watch?v=_1pyNA YNVwY&amp;list=LLCvhQntziCEFWVDWnKUQgYw â€¦ VertÃ­ Una Lagrima PorQ' Te Estoy ExtraÃ±ando, Aun Estoy Bien Para SonreÃ­r, Ahora Pienso En Ti Todos Los DÃ­as &lt;3</t>
  </si>
  <si>
    <t>elchefherrera</t>
  </si>
  <si>
    <t>Hoy vertÃ­ mi frustraciÃ³n y furia sobre una bolsa de hielo. ActuÃ© mal , lo se. La culpa no es del noble hielo. Otro dÃ­a madreo a alguien.</t>
  </si>
  <si>
    <t>olle_jorge2</t>
  </si>
  <si>
    <t>#Mejor K #Muchos Gasol vuelve a ser baja por sus problemas de vÃ©rtigo: Los problemas de vÃ©rti ... http:// bit.ly/1jDo5H9 #Amo Ah mi Novia</t>
  </si>
  <si>
    <t>#Mejor #Muchos #Amo</t>
  </si>
  <si>
    <t>#Mejor K #Muchos Gasol vuelve a ser baja por sus problemas de vÃ©rtigo: Los problemas de vÃ©rti ... http:// bit.ly/1lpbKGo #Amo Ah mi Novia</t>
  </si>
  <si>
    <t>Ofertas17</t>
  </si>
  <si>
    <t>50 euros menos en tu seguro Verti en http:// Verti.com con el cÃ³digo 104989K08699V</t>
  </si>
  <si>
    <t>104989K08699V cÃ³digo de 50 euros de descuento en seguros verti de http:// verti.com FIFA Semana Santa EspaÃ±a Tobin</t>
  </si>
  <si>
    <t>Seguro 6 Ruedas de Verti : Â¿opiniÃ³n?: Buenas a mÃ­ me parece que verti hace buenas ofertas y que ya... http:// bit.ly/1dUlacR #motosaimfri</t>
  </si>
  <si>
    <t>eldoradofreride</t>
  </si>
  <si>
    <t>@eldoradofreride #ELDORADO14 protagonista en el vÃ­deo de Energy Snow Lomana &amp; Friends: http:// youtu.be/5xa0cw2tqEc @RafaLomana @vertiseguros</t>
  </si>
  <si>
    <t>@eldoradofreride @RafaLomana @vertiseguros</t>
  </si>
  <si>
    <t>#ELDORADO14</t>
  </si>
  <si>
    <t>syronthc</t>
  </si>
  <si>
    <t>@EsperanzAguirre seguro pinton de verti vete a la playa</t>
  </si>
  <si>
    <t>@EsperanzAguirre</t>
  </si>
  <si>
    <t>Chingatumami</t>
  </si>
  <si>
    <t>VertÃ­ una lagrima por que te estoy extraÃ±ando, aun estoy bien para sonreÃ­r, chica ahora pienso en ti todos los... http:// fb.me/3yxUKLLPP</t>
  </si>
  <si>
    <t>estoy seguro que ella no te merece tu vida.</t>
  </si>
  <si>
    <t>VertÃ­ una lÃ¡grima porque te estoy extraÃ±ando, aÃºn estoy bien para sonreÃ­r.â™ª</t>
  </si>
  <si>
    <t>@Morilla22 Hola, Â¡ya te seguimos! :)</t>
  </si>
  <si>
    <t>@Morilla22</t>
  </si>
  <si>
    <t>Â¿A quÃ© huelen los coches nuevos? A 10% de descuento en tu seguro. pic.twitter.com/XQYE31pqOm</t>
  </si>
  <si>
    <t>romanrandom</t>
  </si>
  <si>
    <t>@vertiseguros me gustarÃ­a saber cuÃ¡nto tardarÃ©is en verificar las fotos de mi coche #verticlientes me gustarÃ­a estrenar el coche ya...</t>
  </si>
  <si>
    <t>@romanrandom Hola, si nos pasas tus datos por privado podemos consultar en quÃ© estado se encuentra tu caso. Â¡Gracias!</t>
  </si>
  <si>
    <t>@romanrandom</t>
  </si>
  <si>
    <t>Alfre_Ito</t>
  </si>
  <si>
    <t xml:space="preserve">@SoTouchy75 Gracias Beia. CariÃ±os. Todo por duplicado. JAJAJAJA. Verti </t>
  </si>
  <si>
    <t>MartiinezMauro</t>
  </si>
  <si>
    <t>JosMatiaslml</t>
  </si>
  <si>
    <t>Lucianoreynalok</t>
  </si>
  <si>
    <t>NegociosOnnline</t>
  </si>
  <si>
    <t>New post: Mapfre lanza Verti , compaÃ±Ã­a de venta directa de seguros de Auto y Hogar http:// negociosonlinee.net/mapfre-lanza-v erti-compania-de-venta-directa-de-seguros-de-auto-y-hogar/Negocios â€¦ #Online #Internet</t>
  </si>
  <si>
    <t>#Online #Internet</t>
  </si>
  <si>
    <t>anyelml</t>
  </si>
  <si>
    <t>markes5d</t>
  </si>
  <si>
    <t>@vertiseguros #micochepinton pic.twitter.com/WkslA8h6V4</t>
  </si>
  <si>
    <t>SheiiNewells</t>
  </si>
  <si>
    <t>Verti puto y la re concha bien puta que te re mil pariooo</t>
  </si>
  <si>
    <t>Lobo tu foto reciente en instagram esta de mal gusto.</t>
  </si>
  <si>
    <t>MaleGonzzalez</t>
  </si>
  <si>
    <t>AbelCapponi</t>
  </si>
  <si>
    <t>Verti ,que hiciste con el mejor o unos de los mejores equipos de la argentina?? Es para matarte -.-</t>
  </si>
  <si>
    <t>yo_el_Rafa</t>
  </si>
  <si>
    <t>usuyaya</t>
  </si>
  <si>
    <t>Seguramente estarÃ¡ dicho,pero BelÃ©n Esteban ha contratado el seguro verti pintÃ³n.</t>
  </si>
  <si>
    <t>Marcosdaviiid</t>
  </si>
  <si>
    <t>VertÃ­ una lÃ¡grima porque te estoy extraÃ±ando, AÃºn estoy bien para sonreÃ­r Chica, ahora pienso en ti todos los... http:// fb.me/2RP4iEq0X</t>
  </si>
  <si>
    <t>@vertiseguros Y bien?</t>
  </si>
  <si>
    <t>Hasta los mÃ¡s perros se merecen un seguro. http:// ow.ly/i/59GNJ</t>
  </si>
  <si>
    <t>@romanrandom Hola Roman, hemos pasado tu caso a nuestros compaÃ±eros y estÃ¡n comprobando en quÃ© fase se encuentra tu proceso de verificaciÃ³n.</t>
  </si>
  <si>
    <t>ShoElvin</t>
  </si>
  <si>
    <t>Agroble</t>
  </si>
  <si>
    <t>@vertiseguros Estoy intentando averiguar quÃ© cantidad de dinero cubre la ASISTENCIA SANITARIA en moto, que no ponÃ©is en lado alguno</t>
  </si>
  <si>
    <t>ElsaVicenteA</t>
  </si>
  <si>
    <t>@vertiseguros #micochepinton tiene sed pic.twitter.com/9W6iZC48tJ</t>
  </si>
  <si>
    <t>AlbertoGarridoB</t>
  </si>
  <si>
    <t>@vertiseguros #micochepinton es como los indios, siempre en la reserva pic.twitter.com/eReERuJDBC</t>
  </si>
  <si>
    <t>faati_hernandez</t>
  </si>
  <si>
    <t>AyeGeloz</t>
  </si>
  <si>
    <t xml:space="preserve"> @faati_hernandez : VertÃ­ una lÃ¡grima porque te estoy extraÃ±ando AÃºn estoy bien para sonreÃ­r.""</t>
  </si>
  <si>
    <t>@faati_hernandez</t>
  </si>
  <si>
    <t>wiquot</t>
  </si>
  <si>
    <t>tambiÃ©n @muttweet y @vertiseguros . Y las tres aseguradoras con la informaciÃ³n de cancelaciÃ³n visible son @DKVSeguros , @sanitas y @muttweet</t>
  </si>
  <si>
    <t>@muttweet @vertiseguros @DKVSeguros @sanitas @muttweet</t>
  </si>
  <si>
    <t>Â¿Nos has mandado ya tu coche pintÃ³n? #micochepinton pic.twitter.com/36Jjx0cqf0</t>
  </si>
  <si>
    <t>Â¡Este nos encanta! RT @markes5d : @vertiseguros #micochepinton pic.twitter.com/3LEHBXkRNr</t>
  </si>
  <si>
    <t>@markes5d @vertiseguros</t>
  </si>
  <si>
    <t>Ya tenemos la lista de nombres que esta semana han ganado gasolina gratis solo por fardar https://www. facebook.com/notes/verti-se guros/ganadores-concurso-micochepinton-3%C2%AA-semana/851007188248786 â€¦ #micochepinton</t>
  </si>
  <si>
    <t>SalomeAyelen</t>
  </si>
  <si>
    <t>VertÃ­ una lÃ¡grima porque te estoy extraÃ±ando . AÃºn estoy bien para sonreÃ­r chica, ahora pienso en ti todos los dÃ­as . .</t>
  </si>
  <si>
    <t>FioreMonsalve</t>
  </si>
  <si>
    <t>AlfredBurgos</t>
  </si>
  <si>
    <t>@javipese Mutua MadrileÃ±a, Max Factor, Verti , PokerStars, Ambipur, Catalana Occidente , CitrÃ¶en, MultiÃ³pticas, Stee Lauder, KH7, C&amp;A, Rochas</t>
  </si>
  <si>
    <t>@javipese</t>
  </si>
  <si>
    <t>sdfjbvifhkn</t>
  </si>
  <si>
    <t>VertÃ­ una lÃ¡grima porque te estoy extraÃ±ando AÃºn estoy bien para sonreÃ­r Chica, ahora pienso en tÃ­ todos los dÃ­as https://www. youtube.com/watch?v=ByN-vj bDQNk â€¦</t>
  </si>
  <si>
    <t>JojoAlAire</t>
  </si>
  <si>
    <t>Live en el #MixDeLas5pm @dj2bruno con boletos a las 5:20pm #luisvargas en @vertÃ­ godisco por #1049fm y... http:// fb.me/15PrdjBAo</t>
  </si>
  <si>
    <t>@dj2bruno @vert</t>
  </si>
  <si>
    <t>#MixDeLas5pm #luisvargas #1049fm</t>
  </si>
  <si>
    <t>MGuaaadalupe</t>
  </si>
  <si>
    <t>MrFieldsMex</t>
  </si>
  <si>
    <t>DespuÃ©s de un vertÃ­ corte un arrope de arena Silica es lo mejor para evitar el tatch y tener un campo perfecto pic.twitter.com/U1aJF6hIol</t>
  </si>
  <si>
    <t>puntets</t>
  </si>
  <si>
    <t>Bon dia a tothom menys al creatiu del  Seguro PintÃ³n de Verti ". Aquest, per mi, com si l'obliguen a enllitar-se amb la Rosa DÃ­ez a diari..."</t>
  </si>
  <si>
    <t>A los fans del motocross y las seisruedas, les traemos este vÃ­deo para ponerse bien de barro https://www. youtube.com/watch?v=cuTQht w1Z5U â€¦</t>
  </si>
  <si>
    <t>tumimascota</t>
  </si>
  <si>
    <t>Los seguros para perros de Verti : Los animales de compaÃ±Ã­a, y especialmente los perro... http:// bit.ly/1szPHRm - http:// todo-mascotas.com</t>
  </si>
  <si>
    <t>simona_gamboa</t>
  </si>
  <si>
    <t>Los seguros para perros de Verti : Los animales de compaÃ±Ã­a, y especialmente los perros, forman parte cada vez ... http:// bit.ly/1szPHRm</t>
  </si>
  <si>
    <t>544William</t>
  </si>
  <si>
    <t>Nada mejor como hacer el trabajo escuchando ha pedro suerez verti .....</t>
  </si>
  <si>
    <t>_IbaezLuis</t>
  </si>
  <si>
    <t>pablose96</t>
  </si>
  <si>
    <t>XeloEsp</t>
  </si>
  <si>
    <t>@vertiseguros #micochepinton pic.twitter.com/fKnx0p3ud3</t>
  </si>
  <si>
    <t>CÃ³mo cambiar una rueda @vertiseguros . Interesante. http:// youtu.be/WYXw6pAoPtU</t>
  </si>
  <si>
    <t>@vertiseguros Linea Directa coge el turbo y explica Elementos que se revisan en la ITV Mejorable http:// youtu.be/3rHN4EN_zRI</t>
  </si>
  <si>
    <t>TotMarc</t>
  </si>
  <si>
    <t>@vertiseguros Hola! PermÃ­tenos que nos presentemos. Ofrecemos soluciones a medida en soportes/marcos para #ComunicaciÃ³nVIsual . Conectamos?</t>
  </si>
  <si>
    <t>#Comunicaci</t>
  </si>
  <si>
    <t>@XeloEsp Gracias, pero para participar las bases especifican que la foto sea original y hecha para el concurso.</t>
  </si>
  <si>
    <t>@XeloEsp</t>
  </si>
  <si>
    <t>GeriiSilva</t>
  </si>
  <si>
    <t>URBULLSHIT_</t>
  </si>
  <si>
    <t>ENTRA EN DUDA LA CONTINUIDAD DE VERTI ! VAMOS LA PUTA! MEJOR NOTICIA EVER!</t>
  </si>
  <si>
    <t>opinionindepen</t>
  </si>
  <si>
    <t>@VitaPedroESPN hizo bien Verti . Estaba muy caliente Banega.</t>
  </si>
  <si>
    <t>@VitaPedroESPN</t>
  </si>
  <si>
    <t>VertÃ­ una lÃ¡grima porque te estoy extraÃ±ando, aÃºn estoy bien para sonreÃ­r. â™ª</t>
  </si>
  <si>
    <t>allinksdirector</t>
  </si>
  <si>
    <t>Seguros de coche , moto y hogar baratos online. Verti Seguros http:// verti.com</t>
  </si>
  <si>
    <t>Seguros de coche, moto y hogar baratos online. Verti Seguros http:// verti.com</t>
  </si>
  <si>
    <t>EstelaEstevezT</t>
  </si>
  <si>
    <t>@RociRo_ Mutas gracias RocÃ­o:) Esperu volver a verti esti veran! Un beishuu.</t>
  </si>
  <si>
    <t>@RociRo_</t>
  </si>
  <si>
    <t>Codigo amigo verti : Hola funciona a la perfecciÃ³n, yo lo termino de utilizar para un seguro de Su... http:// bit.ly/1hoSKYj #autosaimfri</t>
  </si>
  <si>
    <t>Celebrando la #primavera en @vertiseguros con #mojitos y fruta. @Verti Seguros http:// instagram.com/p/mphCbBgx-t/</t>
  </si>
  <si>
    <t>#primavera #mojitos</t>
  </si>
  <si>
    <t>TrinidadP95</t>
  </si>
  <si>
    <t>SoniaMedovic</t>
  </si>
  <si>
    <t>mientras tu seguro, @Balumbaes pasa de ti, uno de @vertiseguros te llama y te hace un precio que flipas, viva! xD #alegrÃ­asdelfinde</t>
  </si>
  <si>
    <t>@Balumbaes @vertiseguros</t>
  </si>
  <si>
    <t>#alegr</t>
  </si>
  <si>
    <t>Verti ,com 2 Meses Gratis Seguro Moto. Y 3 aÃ±os sin subidas al contratar por internet. MÃ¡s barato Seguro Coche , Hogar http:// goo.gl/Zc4Euy</t>
  </si>
  <si>
    <t>Verti ,com 2 Meses Gratis Seguro Moto. Y 3 aÃ±os sin subidas al contratar por internet. MÃ¡s barato Seguro Coche, Hogar http:// goo.gl/Zc4Euy</t>
  </si>
  <si>
    <t>@EL_Vertiginoso @kokita2012 @milonguiss @carogelpi @juanoesco @cazadegafas @panter37 Gracias Verti , Juano! pasenlo arrrmmooossooo!!!</t>
  </si>
  <si>
    <t>@EL_Vertiginoso @kokita2012 @milonguiss @carogelpi @juanoesco @cazadegafas @panter37</t>
  </si>
  <si>
    <t>myanimalmagazin</t>
  </si>
  <si>
    <t>@vertiseguros Os invitamos a conocer http:// myanimalmagazine.com . Revista digital mensual concebida por y para los perros. Se lo merecen.</t>
  </si>
  <si>
    <t>Gretel_Bel14</t>
  </si>
  <si>
    <t>abelcardiel</t>
  </si>
  <si>
    <t>@vertiseguros #micochepinton artesanal y listo para salir a currar pic.twitter.com/4OJtq2YWlE</t>
  </si>
  <si>
    <t>raulcardielblan</t>
  </si>
  <si>
    <t>@vertiseguros #micochepinton para q ni se me olvidÃ© ni tenga excusa de que no encuentro bolis pic.twitter.com/NpFjEMUM3f</t>
  </si>
  <si>
    <t>elenavelascosas</t>
  </si>
  <si>
    <t>@vertiseguros #micochepinton trastos y mÃ¡s trastos, necesita una limpieza urgente pic.twitter.com/uOHskTEuOR</t>
  </si>
  <si>
    <t>SabriVargas12</t>
  </si>
  <si>
    <t>VertÃ­ una lagrima porque te estoy extraÃ±ando, aun estoy bien por sonreir (8)</t>
  </si>
  <si>
    <t>Â¿Quieres un seguro de hogar barato? Nosotros este mes te recomendamos @vertiseguros en su vertiente mÃ¡s bÃ¡sica... http:// bit.ly/1n0SsKh</t>
  </si>
  <si>
    <t>VertÃ­ una lÃ¡grima porque te estoy extraÃ±ando AÃºn estoy bien para sonreÃ­r Chica, ahora pienso en tÃ­ todos los dÃ­as... http:// fb.me/14ReOn1Iq</t>
  </si>
  <si>
    <t>@JALobeira Se en mis sentidos que arriesgas hacer las cosas mal , hacer arrepentirme de mis acciones" no va funcionar por que no convencen.."</t>
  </si>
  <si>
    <t>@vertiseguros Which is your kind of morning coffee? pic.twitter.com/95oc4RuYF6</t>
  </si>
  <si>
    <t>Osmar_17</t>
  </si>
  <si>
    <t>Â¡Cualquiera que nos tenga bien despiertos! RT @vertiseguros Which is your kind of morning coffee? pic.twitter.com/uPoKMd6raM</t>
  </si>
  <si>
    <t>Para los listos llega la promo + WAPA. Paga la mitad en tu seguro de coche https://www. youtube.com/watch?v=RLjRtd qGikU â€¦</t>
  </si>
  <si>
    <t>Scruzcampillo</t>
  </si>
  <si>
    <t>MALDITA SEA, me gustan los anuncios de seguros de Verti . A dÃ³nde vamos a parar?</t>
  </si>
  <si>
    <t>Todophotos</t>
  </si>
  <si>
    <t>@vertiseguros Una duda. Tengo un conductor de carnet reciente, mayor de 26 aÃ±os. CÃ³mo calculÃ³ mi seguro con Verti ?????</t>
  </si>
  <si>
    <t>Si vas a renovar tu seguro y lo haces con VERTI con este codigo te ahorras 50 â‚¬, y funcionar funciona 103908E00565P @blogdechollos @soyrata</t>
  </si>
  <si>
    <t>@blogdechollos @soyrata</t>
  </si>
  <si>
    <t>Verti ,com, Paga la Mitad, Si contratas tu Seguro de Coche por internet. Verti Seguros para la gente despierta http:// goo.gl/GJPPOj</t>
  </si>
  <si>
    <t>its_samosaurio</t>
  </si>
  <si>
    <t>El video de Block B me recuerda a uno de Verti Seguros xD</t>
  </si>
  <si>
    <t>jazz97alvarenga</t>
  </si>
  <si>
    <t>Ant_Rivas</t>
  </si>
  <si>
    <t>Techo d Tumbao de Blvd Atlixco colapsa por fuertes vientos @Verti ce102 @estradapaty pic.twitter.com/4oSZ8dwtjv</t>
  </si>
  <si>
    <t>@Verti @estradapaty</t>
  </si>
  <si>
    <t>CarlosHarris810</t>
  </si>
  <si>
    <t>ceravieja_</t>
  </si>
  <si>
    <t>Me levanto muerta sueÃ±o y me acuesto agotada. A los de Verti les va a costar encontrar el momento para venderme un seguro .</t>
  </si>
  <si>
    <t>chavex60</t>
  </si>
  <si>
    <t>Â¿AlgÃºn follower que tenga @vertiseguros ? Â¿Opiniones del seguro de coche? #vertiseguros</t>
  </si>
  <si>
    <t>@Todophotos Hola, Â¿tienes problemas con el tarificador en http:// verti.com ? Â¿No te deja calcularlo?</t>
  </si>
  <si>
    <t>@Todophotos</t>
  </si>
  <si>
    <t xml:space="preserve">@titechavex Nosotros no podemos ser objetivos, pero si tienes alguna duda, aquÃ­ estamos </t>
  </si>
  <si>
    <t>Â¿Has contratado tu seguro por internet alguna vez? Es asÃ­ de fÃ¡cil pic.twitter.com/VJ9zcFlwPJ</t>
  </si>
  <si>
    <t>@vertiseguros Si, pero el conductor ocasional ed mayor de 26 aÃ±os pero tiene menos de dos aÃ±os de carnet y no se si estarÃ­a cubierto o no.</t>
  </si>
  <si>
    <t>@vertiseguros tengo una muy buena oferta pero quiero contrastar opiniones. Ver como funcionÃ¡is antes de decidirme.</t>
  </si>
  <si>
    <t>@vertiseguros yo lo hice unos aÃ±os y la verdad que estoy encantado. SE BUSCAN VERTI AMIGOS!</t>
  </si>
  <si>
    <t>@Todophotos Esto varÃ­a en cada caso. Si nos pasas tus datos por privado nos podemos poner en contacto contigo para ayudarte.</t>
  </si>
  <si>
    <t>@titechavex Perfecto. Pues si luego quieres consultarnos cualquier cosa, ya sabes que puedes usar este canal, que para eso estamos :)</t>
  </si>
  <si>
    <t>@titechavex</t>
  </si>
  <si>
    <t>@vertiseguros Gracias. Lo tengo en cuenta para ponerme en contacto con vosotros. Saludos.</t>
  </si>
  <si>
    <t>chollosfp</t>
  </si>
  <si>
    <t>@vertiseguros 1/2 la oferta de paga la mitad, el 50% se aplica de forma automatica o devolveis la mitad del dinero luego??</t>
  </si>
  <si>
    <t>@vertiseguros 2/2 lo digo porque me sale un precio muy similiar al presupuesto de hace unos dias. solo cambia de 330 a 300 no veo el 50%</t>
  </si>
  <si>
    <t>@chollosfp Hola, el precio marcado es el definitivo, pero solo se aplica a presupuestos realizados a partir del 14 de Abril.</t>
  </si>
  <si>
    <t>@chollosfp</t>
  </si>
  <si>
    <t>@chollosfp TambiÃ©n depende de que se cumplan todos los requisitos especificados en la secciÃ³n de Paga la mitad". Si no el descuento varÃ­a."</t>
  </si>
  <si>
    <t>@Migu_elON El precio marcado ya aparece con el descuento. Para que llegue al 50% han de cumplirse las condiciones especificadas mÃ¡s abajo.</t>
  </si>
  <si>
    <t>@Migu_elON</t>
  </si>
  <si>
    <t>Lurditaslur</t>
  </si>
  <si>
    <t>habeis visto el auncio de verti ? Pues ha sido lo mejor que he visto en mi vida</t>
  </si>
  <si>
    <t>SAKURAUCHlRIKO</t>
  </si>
  <si>
    <t>me hacen mucha gracia los anuncios de verti</t>
  </si>
  <si>
    <t>nury_ms</t>
  </si>
  <si>
    <t>Logo de Verti Seguros VS logo de Avast Antivirus.</t>
  </si>
  <si>
    <t>Â¿Has hecho ya el equipaje? Pues espera que te dejas una cosaâ€¦ http:// open.spotify.com/user/vertisegu ros/playlist/0ObGSXddK9RIl2quWang03 â€¦</t>
  </si>
  <si>
    <t>@vertiseguros jaja tendrÃ­as que hacer un lista deeeeeeespieerta!</t>
  </si>
  <si>
    <t>@moranalvaro Por supuesto. Esa serÃ¡ la mejor de todas nuestas listas :)</t>
  </si>
  <si>
    <t>@moranalvaro</t>
  </si>
  <si>
    <t>Â¿Participaste en nuestro concurso #micochepinton ? Mira a ver si estÃ¡s entre nuestros ganadores https://www. facebook.com/notes/verti-se guros/ganadores-concurso-micochepinton-4%C2%AA-semana/855091467840358 â€¦</t>
  </si>
  <si>
    <t>Â¿Preparado para salir de viaje? Â¿Seguro que lo llevas todo? http:// open.spotify.com/user/vertisegu ros/playlist/0ObGSXddK9RIl2quWang03 â€¦</t>
  </si>
  <si>
    <t>mikeylaneysa</t>
  </si>
  <si>
    <t>VertÃ­ una lÃ¡grima porque te estoy extraÃ±ando AÃºn estoy bien para sonreÃ­r Chico, ahora pienso en tÃ­ todos los dÃ­as... http:// fb.me/279EsDgK7</t>
  </si>
  <si>
    <t>Estoy con @jaurrietaz Espero tener siempre consciencia para no contratar seguros con Verti . QuÃ© cruz de anuncios!</t>
  </si>
  <si>
    <t>@jaurrietaz</t>
  </si>
  <si>
    <t>@elenavelascosas Hola Elena, has ganado el vale de gasolina. Esperamos tus datos postales y tlf para enviÃ¡rtelo.</t>
  </si>
  <si>
    <t>@elenavelascosas</t>
  </si>
  <si>
    <t>@abelcardiel Hola Abel, has ganado el vale de gasolina. Esperamos tus datos postales y tlf para enviÃ¡rtelo.</t>
  </si>
  <si>
    <t>@abelcardiel</t>
  </si>
  <si>
    <t>@raulcardielblan Hola RaÃºl, has ganado el vale de gasolina. Esperamos tus datos postales y tlf para enviÃ¡rtelo.</t>
  </si>
  <si>
    <t>@raulcardielblan</t>
  </si>
  <si>
    <t>@vertiseguros ahora mismo os envio los datos, muchas gracias</t>
  </si>
  <si>
    <t>@vertiseguros os lo envio por facebook por aqui no puedo si no me seguis</t>
  </si>
  <si>
    <t>FedeBussorelli</t>
  </si>
  <si>
    <t>Aseguradores OnLine is out! http:// paper.li/FaicoHerrero/1 359655577 â€¦ Stories via @AMV_ seguros @vertiseguros</t>
  </si>
  <si>
    <t>@AMV_ @vertiseguros</t>
  </si>
  <si>
    <t>20Jusii</t>
  </si>
  <si>
    <t>VertÃ­ una lÃ¡grima porque te estoy extraÃ±ando AÃºn estoy bien para sonreÃ­r Chica, ahora pienso en tÃ­ todos los dÃ­as... http:// fb.me/2Cmzee7hc</t>
  </si>
  <si>
    <t>elicord86</t>
  </si>
  <si>
    <t>@vertiseguros #micochepinton No podrÃ­a vivir sin la radio de mi Punto pic.twitter.com/zOIVJ3fhLI</t>
  </si>
  <si>
    <t>arieljrcespedes</t>
  </si>
  <si>
    <t>pamplinero</t>
  </si>
  <si>
    <t>Hola, @vertiseguros , retirad todas vuestras campaÃ±as de publicidad, por favor.</t>
  </si>
  <si>
    <t>Verti Seguros - Seguro 6Ruedas - CampaÃ±a de... http:// marketingycomercio.com/verti-seguros- seguro-6ruedas-campana-de-publicidad-2014/ â€¦</t>
  </si>
  <si>
    <t>mangelchipero</t>
  </si>
  <si>
    <t>Verti una lagrima por que te estoy extraÃ±ando aun estoy bien para sonreir :')</t>
  </si>
  <si>
    <t>_AiniiArriola</t>
  </si>
  <si>
    <t>Verti una lagrima porque te estoy extraÃ±ando, aun estoy bien para sonreir .... #Patience</t>
  </si>
  <si>
    <t>miguelajb</t>
  </si>
  <si>
    <t>CanciÃ³n Anuncio Verti Seguros - La promo mÃ¡s wapa y el Seguro a todo riesgo PintÃ³n http:// ift.tt/1j8wlLx pic.twitter.com/VzaAuFjAk7</t>
  </si>
  <si>
    <t>CanciÃ³n Anuncio Verti Seguros - La promo mÃ¡s wapa y el Seguro a todo riesgo PintÃ³n http:// ift.tt/1hZokap http:// fb.me/13LgsZJ00</t>
  </si>
  <si>
    <t>CanciÃ³n Anuncio Verti Seguros - La promo mÃ¡s wapa y el Seguro a todo riesgo PintÃ³n http:// ift.tt/1j8wlLx</t>
  </si>
  <si>
    <t>Cuinski</t>
  </si>
  <si>
    <t>El sentido y la gracia de los anuncios de Verti los inventÃ³ una piedra.</t>
  </si>
  <si>
    <t>latialina</t>
  </si>
  <si>
    <t>@vertiseguros nadie os ha dicho lo desagradable que es la mÃºsica de vuestro anuncio? #EspejitoEspejito</t>
  </si>
  <si>
    <t>#EspejitoEspejito</t>
  </si>
  <si>
    <t>_Jgua_</t>
  </si>
  <si>
    <t>pidgeonbrooks</t>
  </si>
  <si>
    <t>No te trate mal ni una sola vez, vertÃ­ todo mi corazÃ³n en ti, bajÃ© la guardia, lo juro por Dios.</t>
  </si>
  <si>
    <t>VertÃ­ una lÃ¡grima porque te estoy extraÃ±ando AÃºn estoy bien para sonreÃ­r Chica, ahora pienso en tÃ­ todos los dÃ­asâ™ªâ™«</t>
  </si>
  <si>
    <t>AnLoopez</t>
  </si>
  <si>
    <t>VertÃ­ una lÃ¡grima porque te estoy extraÃ±ando,Â AÃºn estoy bien para sonreÃ­r</t>
  </si>
  <si>
    <t>YameliRJ</t>
  </si>
  <si>
    <t>Hoy vertÃ­ una lagrima extraÃ±andote pero aun estoy bien para sonreÃ­r.</t>
  </si>
  <si>
    <t xml:space="preserve">Para el que tenga que renovar el seguro de #coche en #Verti ahora al 50%....que conste que yo no me llevo nada,eh </t>
  </si>
  <si>
    <t>verocilla</t>
  </si>
  <si>
    <t>Encantada con el seguro de mi mascota de @vertiseguros ...</t>
  </si>
  <si>
    <t>ROCKANDROLLive</t>
  </si>
  <si>
    <t>VertÃ­ una lÃ¡grima porque te estoy extraÃ±ando AÃºn estoy bien para sonreÃ­r Chica, ahora pienso en tÃ­ todos los dÃ­as... http:// fb.me/3xZVpHKdJ</t>
  </si>
  <si>
    <t>Zariwella</t>
  </si>
  <si>
    <t>@PPerezMachoMan y de seguros verti</t>
  </si>
  <si>
    <t>@PPerezMachoMan</t>
  </si>
  <si>
    <t>Jesus Easter Boxes by ultibox @vertiseguros http:// soundcloud.com/pedro-garcia-g onzalez/jesus-easter-boxes â€¦ on #SoundCloud</t>
  </si>
  <si>
    <t>#SoundCloud</t>
  </si>
  <si>
    <t>TÃ­tulo: PLAN AMIGO VERTI - por: fragonmar: BUENAS TARDES OS DEJO MI CODIGO DE SEGUROS VERTI , ESTA INTACTAS LA... http:// bit.ly/1jqG0yg</t>
  </si>
  <si>
    <t>Feliz cumpleaÃ±os a la mejor verti de toditas Espero que tenga el mejor de los dÃ­as, gracias porâ€¦ http:// instagram.com/p/nBkIsMrsZj/</t>
  </si>
  <si>
    <t>RalMarquez</t>
  </si>
  <si>
    <t>La mujer que sale en el anuncio de los seguros Verti es una mezcla entre Arturo Valls y MÃ³nica Naranjo. #Publi #CuartoMilenio</t>
  </si>
  <si>
    <t>#Publi #CuartoMilenio</t>
  </si>
  <si>
    <t>alex_lloma</t>
  </si>
  <si>
    <t xml:space="preserve"> Verti , seguros para gente despierta." - Bob Marley"</t>
  </si>
  <si>
    <t>beitamei</t>
  </si>
  <si>
    <t>Â¿Hay algo peor que los anuncios de compaÃ±Ã­as de seguros ? Telita con el de Verti ...</t>
  </si>
  <si>
    <t>Â¿Hay algo peor que los anuncios de compaÃ±Ã­as de seguros? Telita con el de Verti ...</t>
  </si>
  <si>
    <t>mattnikolas</t>
  </si>
  <si>
    <t>VertÃ­ una lÃ¡grima porque te estoy extraÃ±ando AÃºn estoy bien para sonreÃ­r Guns N' Roses - Patience: http:// youtu.be/ErvgV4P6Fzc vÃ­a @YouTube</t>
  </si>
  <si>
    <t xml:space="preserve">Y nosotros encantados con que estÃ©s encantada </t>
  </si>
  <si>
    <t>@elenavelascosas Gracias Elena, te seguimos de todas formas por si quieres consultarnos algo por privado :)</t>
  </si>
  <si>
    <t>@emeape1 Muchas gracias por tu foto, pero este concurso ya terminÃ³. Sigue atento porque pronto pondremos en marcha concursos similares.</t>
  </si>
  <si>
    <t>@emeape1</t>
  </si>
  <si>
    <t>@genesismous Muchas gracias por tu foto, pero este concurso ya terminÃ³. Sigue atento porque pronto pondremos en marcha concursos similares.</t>
  </si>
  <si>
    <t>@genesismous</t>
  </si>
  <si>
    <t>@realKechis Hola, si nos pasas tus datos por privado podemos ponernos en contacto contigo.</t>
  </si>
  <si>
    <t>@realKechis</t>
  </si>
  <si>
    <t xml:space="preserve">Verti </t>
  </si>
  <si>
    <t>Â¿Os gusta Pink Floyd? Â¿Y las bandas homenaje?Â¿Y hacer planes para el finde? https://www. facebook.com/vertiseguros/p hotos/a.259628397386671.82190.184173618265483/858335267515978/?type=1&amp;stream_ref=10 â€¦</t>
  </si>
  <si>
    <t>PromocionesOn</t>
  </si>
  <si>
    <t>@vertiseguros hola buenas tardes, he intentado hablar por privado pero no deja,me gustaria poder explicaros para mi web, saludos</t>
  </si>
  <si>
    <t>AlmeriaTrospida</t>
  </si>
  <si>
    <t>Â¿Por quÃ© se parecen tanto los logos de Avast y Verti Seguros ? pic.twitter.com/E3gCjUgJ1O</t>
  </si>
  <si>
    <t>alenartw</t>
  </si>
  <si>
    <t>Los anuncios de Verti son tontos, insulsos y absurdos (pero sin gracia ) #publicidad en #EspaÃ±a #cadavezmejor</t>
  </si>
  <si>
    <t>#publicidad #Espa #cadavezmejor</t>
  </si>
  <si>
    <t>ThamyRi42</t>
  </si>
  <si>
    <t>VertÃ­ una lÃ¡grima porque te estoy extraÃ±ando AÃºn estoy bien para sonreÃ­r...â™« (PATIENCE) GNR</t>
  </si>
  <si>
    <t>juanfranpunta</t>
  </si>
  <si>
    <t>Chavales quien se vaya hacer un seguro que se lo mire mire en Verti y me pida un cÃ³digo descuento que sale baratisimo!</t>
  </si>
  <si>
    <t>@PromocionesOn Hola, ya te seguimos.</t>
  </si>
  <si>
    <t>@PromocionesOn</t>
  </si>
  <si>
    <t>chabatorke</t>
  </si>
  <si>
    <t>Porque los anuncios de seguros VERTI son un sin sentido</t>
  </si>
  <si>
    <t>@vertiseguros os he mandado un privado. Gracias</t>
  </si>
  <si>
    <t>Â¿ConocÃ©is nuestra promo + WAPA? Pues encima puedes llevarte un lavado gratis https://www. facebook.com/vertiseguros/p hotos/a.259628397386671.82190.184173618265483/858578087491696/?type=1&amp;stream_ref=10 â€¦</t>
  </si>
  <si>
    <t>Â¿QuiÃ©n quiere al concierto de Pink Tones? https://www. facebook.com/vertiseguros/p hotos/a.259628397386671.82190.184173618265483/858335267515978/?type=1&amp;stream_ref=10 â€¦</t>
  </si>
  <si>
    <t>mbeleogar</t>
  </si>
  <si>
    <t>La aseguradora @vertiseguros la que genera mayor implicaciÃ³n de sus seguidores en #Facebook http:// bit.ly/1iFWTaj</t>
  </si>
  <si>
    <t>#Facebook</t>
  </si>
  <si>
    <t>abelikoduke</t>
  </si>
  <si>
    <t>@vertiseguros podeis poneros en contacto conmigo por privado?es para seguro coche #gracias</t>
  </si>
  <si>
    <t>#gracias</t>
  </si>
  <si>
    <t>TwittBoy</t>
  </si>
  <si>
    <t>AnÃ¡lisis comparativo de @vertiseguros , @Fenix_Directo , @LineaDirecta_es , @genesis_ seguros y @Direct_es en #Facebook http:// bit.ly/1iFWTaj</t>
  </si>
  <si>
    <t>@vertiseguros @Fenix_Directo @LineaDirecta_es @genesis_ @Direct_es</t>
  </si>
  <si>
    <t>VertÃ­ una lÃ¡grima porque estoy extraÃ±Ã¡ndote aÃºn estoy bien para sonreÃ­r, ME SE LA TRADUCCIÃ“N DE PATIENCE, SÃ</t>
  </si>
  <si>
    <t>PabloPastrana16</t>
  </si>
  <si>
    <t>Noche de flexo guapa guapa, aunque para guapa guapa la oferta de seguros verti @gonzo_mt</t>
  </si>
  <si>
    <t>@gonzo_mt</t>
  </si>
  <si>
    <t>camilavedia_</t>
  </si>
  <si>
    <t>AleeeRiivas</t>
  </si>
  <si>
    <t>ACARAMELADA_COM</t>
  </si>
  <si>
    <t>#Tartas y #cupakes corporativos - Verti Seguros http:// pinterest.com/pin/3435402777 98149492/ â€¦</t>
  </si>
  <si>
    <t>#Tartas #cupakes</t>
  </si>
  <si>
    <t>@abelikoduke Hola, ya puedes enviarnos mensajes privados :)</t>
  </si>
  <si>
    <t>@abelikoduke</t>
  </si>
  <si>
    <t>alescuin_it</t>
  </si>
  <si>
    <t>CÃ³digo de 50â‚¬ en #verti para quien le interese: 103224R01016G, @te_cuidamos @LineaDirecta_es @AXA #seguros @Rastreator @AciertoCom</t>
  </si>
  <si>
    <t>@te_cuidamos @LineaDirecta_es @AXA @Rastreator @AciertoCom</t>
  </si>
  <si>
    <t>si alguien quiere un cÃ³digo de @vertiseguros que me mando un mensaje o me retwittee</t>
  </si>
  <si>
    <t>julianleiguarda</t>
  </si>
  <si>
    <t>Estoy mucho mejor con la verti :D</t>
  </si>
  <si>
    <t>VertÃ­ una lÃ¡grima porque te estoy extraÃ±ando. AÃºn estoy bien para sonreÃ­r ...</t>
  </si>
  <si>
    <t>Ampe de Plata. enhorabuena @vertiseguros @BARBARA_and_Co pic.twitter.com/1WyBEOs8ga</t>
  </si>
  <si>
    <t>FacuAmestica</t>
  </si>
  <si>
    <t>@FedeeBargas jajajajajajaj gracias bro, me hiciste emocionar :') vertÃ­ una lÃ¡grima</t>
  </si>
  <si>
    <t>@FedeeBargas</t>
  </si>
  <si>
    <t>BraiaanP</t>
  </si>
  <si>
    <t>Anoche primer #ampe de @BARBARA_and_Co y @vertiseguros y en una categorÃ­a siempre compleja como es nuestra bendita #radio . SatisfacciÃ³n!!!</t>
  </si>
  <si>
    <t>#ampe #radio</t>
  </si>
  <si>
    <t>VND18</t>
  </si>
  <si>
    <t>Los anuncios de Verti Seguros dan cÃ¡ncer.</t>
  </si>
  <si>
    <t>Alguien tiene seguro con verti ?</t>
  </si>
  <si>
    <t>VertÃ­ una lÃ¡grima porque te estoy extraÃ±ando, aÃºn estoy bien para sonreÃ­r. Chica, ahora pienso en ti todos los dÃ­as</t>
  </si>
  <si>
    <t>_DamianED</t>
  </si>
  <si>
    <t>No puedo ser tan Gil , soy igual a mi viejo me co verti en la peor basura!!</t>
  </si>
  <si>
    <t>keei_fernandez</t>
  </si>
  <si>
    <t>recien me levanto.. bien .. voy a prender el verti y a seguir noneandoo</t>
  </si>
  <si>
    <t>Edu_ATM</t>
  </si>
  <si>
    <t>si alguien tiene que renovar su seguro si pone este codigo en verti , nos descuentan 50â‚¬ a cada uno 102258M00649Q #verti</t>
  </si>
  <si>
    <t>RaulSpinola</t>
  </si>
  <si>
    <t>@Agustn lo se!! JamÃ¡s vertÃ­ un mal comentario hacia la entidad que la respeto. Pero los BETICOS tenemos mÃ¡s clase que los sevillista!!</t>
  </si>
  <si>
    <t>@Agustn</t>
  </si>
  <si>
    <t>Guadacallejeros</t>
  </si>
  <si>
    <t>Valeedeolivera</t>
  </si>
  <si>
    <t>albert_peterson</t>
  </si>
  <si>
    <t>@vertiseguros de contratar el seguro no sÃ©, pero de arrancaros la cabeza cuando suena vuestro anuncio... eso lo clavÃ¡is</t>
  </si>
  <si>
    <t>@marklamas Hola, ya te seguimos :)</t>
  </si>
  <si>
    <t>@marklamas</t>
  </si>
  <si>
    <t>Entre los anuncios de @VertiSeguros y @Kelisto he perdido la confianza en los creativos publicitarios, si es que en algÃºn momento la tuve...</t>
  </si>
  <si>
    <t>@VertiSeguros @Kelisto</t>
  </si>
  <si>
    <t>@JALobeira Y bien cuando admitiras errores ojo a ojo y darme perdon?</t>
  </si>
  <si>
    <t>LudmilaDi</t>
  </si>
  <si>
    <t>VertÃ­ una lÃ¡grima porque te estoy extraÃ±ando, AÃºn estoy bien para sonreÃ­r, ahora pienso en ti todos los dÃ­as.</t>
  </si>
  <si>
    <t>xubass</t>
  </si>
  <si>
    <t>Hay anuncios de radio q no quieren vender, son malÃ­simos! Verti - seguros , Rosa dels vents... dan ganas d cambiar de dial</t>
  </si>
  <si>
    <t>ferdelabas</t>
  </si>
  <si>
    <t>@vertiseguros hola. Que plazo teneis para verificar las fotos para un seguro de coche?</t>
  </si>
  <si>
    <t>@vertiseguros #verticlientes cuanto tiempo teneis de plazo para verificar las fotos para jn seguro de coche? Esperando dsd jueves 24</t>
  </si>
  <si>
    <t>@ferdelabas Hola, si nos pasas tus datos por privado, revisamos tu caso a ver quÃ© estÃ¡ pasando. Gracias.</t>
  </si>
  <si>
    <t>@ferdelabas</t>
  </si>
  <si>
    <t>iblazquez</t>
  </si>
  <si>
    <t>@vertiseguros Q digo yo, q ya que me haceis esperar un mes para verificar el seguro, y cuando debria tenerlo ni me llamais..mitad de precio?</t>
  </si>
  <si>
    <t>@vertiseguros la rebaja del seguro es x la mala atenciÃ³n al cliente? deberÃ­as avisarlo en la publi no? sin desdes? directamente sin contacto</t>
  </si>
  <si>
    <t>@vertiseguros @ferdelabas total para el caso que te van a hacer .. como si no se lo mandas....</t>
  </si>
  <si>
    <t>@vertiseguros @ferdelabas</t>
  </si>
  <si>
    <t>@vertiseguros #verticlientes @iblazquez ya tenÃ©is mis datos. espero respuesta hoy. despuÃ©s de 5 dias.... se me estÃ¡ haciendo largo compraros</t>
  </si>
  <si>
    <t>@vertiseguros @iblazquez</t>
  </si>
  <si>
    <t>@_Anko_X Hola, si nos das tus datos por privado podemos ayudarte y revisar tu caso.</t>
  </si>
  <si>
    <t>@_Anko_X</t>
  </si>
  <si>
    <t>@iblazquez Hola, si nos mandas tus datos por privado podemos ver en quÃ© estado se encuentra tu caso.</t>
  </si>
  <si>
    <t>@iblazquez</t>
  </si>
  <si>
    <t>@vertiseguros @iblazquez #verticlientes espero que me llameis hoy, me seguis dando largas. para ser un servicio online tardais un monton.</t>
  </si>
  <si>
    <t>@vertiseguros Los teneis desde las 8 y media de la maÃ±ana que os llame, y desde las 12 que por DM via @ferdelabas os mande, Â¿otra vez?</t>
  </si>
  <si>
    <t>Si contratas un seguro en Verti para coche , moto y hogar, con este cÃ³digo (105958T01464Y) te descuentan 50â‚¬ del importe anual. RT por favor</t>
  </si>
  <si>
    <t>Si contratas un seguro en Verti para coche, moto y hogar, con este cÃ³digo (105958T01464Y) te descuentan 50â‚¬ del importe anual. RT por favor</t>
  </si>
  <si>
    <t>@vertiseguros Nada recomendable, tras 6 dias esperando, tener que pedir que me contesten, me decis que no puede ser sin franquicia?</t>
  </si>
  <si>
    <t>@vertiseguros tras el esperpento de intento de contratacion con su compaÃ±ia de un seguro y visto q no me compensa tratar con ustedes,(1//2)</t>
  </si>
  <si>
    <t>@vertiseguros , gracias, solo habÃ©is tardado 6 dias en intentar clavarnos 150â‚¬+. vosotros sÃ­ que sois listos :-) @iblazquez #clientesverti</t>
  </si>
  <si>
    <t>@vertiseguros Solicito me envien formulario para dar de baja mis datos de su BBDD. No me fio de su empresa. 2/2</t>
  </si>
  <si>
    <t>miguelsousafoto</t>
  </si>
  <si>
    <t>@vertiseguros Hola buenas , sÃ³lo querÃ­a comentaros que vuestros anuncios dan mÃ¡s cÃ¡ncer que la radiaciÃ³n nuclear.</t>
  </si>
  <si>
    <t>Edgar_S_B</t>
  </si>
  <si>
    <t>DÃ©jate de cuentos (este tweet estÃ¡ patrocinado por verti seguros ) #publicidad #EstasPreparado .</t>
  </si>
  <si>
    <t>#publicidad #EstasPreparado</t>
  </si>
  <si>
    <t>Dice @vertiseguros en su publicidad Paga la mitad" y despuÃ©s de 2 aÃ±os como cliente sin dar partes, me suben la pÃ³liza 80â‚¬ #mentirasverti"</t>
  </si>
  <si>
    <t>#mentirasverti</t>
  </si>
  <si>
    <t>La publicidad engaÃ±osa de @vertiseguros consiste en poner en su web que ofrece 3 aÃ±os sin subidas y no cumplirlo http://www. verti.com/ventajas-verti /sin-subidas.html â€¦</t>
  </si>
  <si>
    <t>Sanidad privada para todos", los anuncios de Verti Seguros y, ahora, el rollo Dylan de ING Direct, me hacen apagar la radio. #publicacidez"</t>
  </si>
  <si>
    <t>#publicacidez</t>
  </si>
  <si>
    <t>VectaliaServ</t>
  </si>
  <si>
    <t>@VertiSeguros confÃ­a en #Publiasa para fijar la campaÃ±a de publicidad exterior en autobuses interurbanos de Alicante http:// publiasa.es/noticias/verti -apuesta-por-la-publicidad-en-autobuses-con-publiasa/ â€¦</t>
  </si>
  <si>
    <t>#Publiasa</t>
  </si>
  <si>
    <t>QuerÃ©is saber lo que es un Audi ? Esto es un Audi @vertiseguro toma seguro . LÃ³gicamente me irÃ© de esa compaÃ±Ã­a pic.twitter.com/o6XPrYiLhm</t>
  </si>
  <si>
    <t>@vertiseguro</t>
  </si>
  <si>
    <t>Ya tengo a la mujer de @kokopilau en busco de un seguro normal por lo menos en precio,ni que tuviera un Ferrari hijos de puta @vertiSeguros</t>
  </si>
  <si>
    <t>@kokopilau @vertiSeguros</t>
  </si>
  <si>
    <t>Y lo mÃ¡s gracioso es que pagaba 600 el aÃ±o pasado ( todo riesgo) @vertiSeguros . Como se nota que habÃ©is pagado a mi abogada .</t>
  </si>
  <si>
    <t>@vertiSeguros</t>
  </si>
  <si>
    <t>Como @seguros _ verti esta muy ocupada con su publicidad engaÃ±osa, pregunto a @genesis_ seguros si tienen alguna promociÃ³n en seguros de coche</t>
  </si>
  <si>
    <t>@seguros @genesis_</t>
  </si>
  <si>
    <t>Como @seguros_ verti esta muy ocupada con su publicidad engaÃ±osa, pregunto a @genesis_seguros si tienen alguna promociÃ³n en seguros de coche</t>
  </si>
  <si>
    <t>@seguros_ @genesis_seguros</t>
  </si>
  <si>
    <t>davi_pe</t>
  </si>
  <si>
    <t>amoreno_ibiza</t>
  </si>
  <si>
    <t>@ManuelSanchez__ DirÃ¡s q NO las encuentras no? El de Seguros Verti si q es en Tabernas.</t>
  </si>
  <si>
    <t>@ManuelSanchez__</t>
  </si>
  <si>
    <t>SalcedoMPaz</t>
  </si>
  <si>
    <t>SolMolina12</t>
  </si>
  <si>
    <t>sahory_27</t>
  </si>
  <si>
    <t>VertÃ­ una lÃ¡grima porque te estoy extraÃ±ando AÃºn estoy bien para sonreÃ­r Chica, ahora pienso en tÃ­ todos los... http:// fb.me/6NDQq109b</t>
  </si>
  <si>
    <t>KatherineOrtiz_</t>
  </si>
  <si>
    <t>Verti una lagrima porque te estoy extraÃ±ando, aÃºn estoy bien para sonreÃ­r.</t>
  </si>
  <si>
    <t>SashaDixit</t>
  </si>
  <si>
    <t>@EL_Vertiginoso Holaa Verti gracias muy feliz dÃ­a para vos! !</t>
  </si>
  <si>
    <t>Annamonteroo</t>
  </si>
  <si>
    <t>VertÃ­ una lÃ¡grima porque te estoy extraÃ±ando, aÃºn estoy bien para sonreÃ­r. Chica, ahora pienso en ti todos los dÃ­as.. #25FrasesDeRock #Guns</t>
  </si>
  <si>
    <t>#25FrasesDeRock #Guns</t>
  </si>
  <si>
    <t>GabrielLarra96</t>
  </si>
  <si>
    <t xml:space="preserve"> VertÃ­ una lÃ¡grima porque te estoy extraÃ±ando,AÃºn estoy bien para sonreÃ­r, pienso en ti todos los dÃ­as..."</t>
  </si>
  <si>
    <t>fernando_fher</t>
  </si>
  <si>
    <t>VertÃ­ una lÃ¡grima porque te estoy extraÃ±ando AÃºn estoy bien para sonreÃ­r Chica, ahora pienso en tÃ­ todos los... http:// fb.me/38pT3HUAx</t>
  </si>
  <si>
    <t>GioviCoronel</t>
  </si>
  <si>
    <t>Verti una lagrima porq te estoy extraÃ±ando. Aun estoy bien para sonreir.</t>
  </si>
  <si>
    <t>Apple24hIta</t>
  </si>
  <si>
    <t>HP Slate 7 Beats Special Edition: immagini e caratteristiche tecniche: Lâ€™annuncio ufficiale da parte dei verti ... http:// news24h.allnews24h.com/2EVA</t>
  </si>
  <si>
    <t>YemelJaliff</t>
  </si>
  <si>
    <t>sayheyytome</t>
  </si>
  <si>
    <t>Eu verti lÃ¡grimas com o final do Control. JÃ¡ sabia que ia acabar mal , mas nÃ£o imaginei que fosse daquela forma.</t>
  </si>
  <si>
    <t>TomyLopezOk</t>
  </si>
  <si>
    <t>Marianelarebel</t>
  </si>
  <si>
    <t>@amauryocaa Mira, agarra algun recipiente de madera y echale yerba ponele la bombilla y vertÃ­ agua caliente. Mejor , venite para aca</t>
  </si>
  <si>
    <t>@amauryocaa</t>
  </si>
  <si>
    <t>BlaackMajor</t>
  </si>
  <si>
    <t>Un homme averti en vaut 2" j'veux bien mais c'est ou " Verti " ?"</t>
  </si>
  <si>
    <t>Oferta de Verti Seguros de Hogar http:// bit.ly/1g23xDT #seguros #hogar</t>
  </si>
  <si>
    <t>#seguros #hogar</t>
  </si>
  <si>
    <t>Oferta de Verti Seguros de Hogar: Verti , la filial de Mapfre cuenta entre sus servicios con una ... http:// bit.ly/1g23zLN #seguroshogar</t>
  </si>
  <si>
    <t>#seguroshogar</t>
  </si>
  <si>
    <t>Barbijaputa</t>
  </si>
  <si>
    <t>Hola, @vertiseguros , estÃ¡is seguros de que querÃ©is estar en esta web de @periodistadigit ? http://www. periodistadigital.com/ocio-y-cultura /gente/2014/05/05/un-falso-novio-de-postin-camela-a-una-catalana-pardilla-y-se-la-lleva-de-esclava-a-rumania.shtml â€¦</t>
  </si>
  <si>
    <t>@vertiseguros @periodistadigit</t>
  </si>
  <si>
    <t>â€œ @Barbijaputa : @vertiseguros , estÃ¡is seguros de que querÃ©is estar en esta web de @periodistadigit ? http://www. periodistadigital.com/ocio-y-cultura /gente/2014/05/05/un-falso-novio-de-postin-camela-a-una-catalana-pardilla-y-se-la-lleva-de-esclava-a-rumania.shtml â€¦ â€ @Micromachismos_</t>
  </si>
  <si>
    <t>@Barbijaputa @vertiseguros @periodistadigit @Micromachismos_</t>
  </si>
  <si>
    <t>j_txp</t>
  </si>
  <si>
    <t>@Barbijaputa madre mia..no lo habÃ­a visto...que zafios... @vertiseguros @periodistadigit</t>
  </si>
  <si>
    <t>@Barbijaputa @vertiseguros @periodistadigit</t>
  </si>
  <si>
    <t>inmilla68</t>
  </si>
  <si>
    <t>@periodistadigit @Barbijaputa @vertiseguros pardilla??? La verdad es que dÃ¡is mucho asco</t>
  </si>
  <si>
    <t>@periodistadigit @Barbijaputa @vertiseguros</t>
  </si>
  <si>
    <t>CÃ³digo Verti : Acabo de renovar el seguro , asi que vulvo a tener las 5 recomendaciones libre.Mi co... http:// bit.ly/Rgyuyg #autosaimfri</t>
  </si>
  <si>
    <t>Por quÃ© iba a contratar con Verti en vez de mapfre si son lo mismo???: Acabo de renovar el seguro ... http:// bit.ly/1muprTY #motosaimfri</t>
  </si>
  <si>
    <t>Blanche_Darling</t>
  </si>
  <si>
    <t>@Barbijaputa @vertiseguros @periodistadigit y Michelin, y Euromillones https:// twitter.com/Blanche_Darlin g/status/463271864547020801 â€¦</t>
  </si>
  <si>
    <t>TitoEbola</t>
  </si>
  <si>
    <t>@Barbijaputa @vertiseguros @periodistadigit ya cambiarob titulo y foto. Imagino por la postura simpatica y pq casi se le revienta una teta</t>
  </si>
  <si>
    <t>Javigj94mdg</t>
  </si>
  <si>
    <t>Que se fumarÃ¡n los de Verti Seguros pa hacer esos anuncios... jajaja</t>
  </si>
  <si>
    <t>@yiabiazia SÃ­, la promociÃ³n sigue vigente :)</t>
  </si>
  <si>
    <t>@yiabiazia</t>
  </si>
  <si>
    <t>@Barbijaputa Estaremos atentos para tomar medidas pero no podemos marcar la lÃ­nea editorial de los medios en los que aparecemos. Gracias.</t>
  </si>
  <si>
    <t>@Barbijaputa</t>
  </si>
  <si>
    <t>@Barbijaputa Gracias por el aviso y por hacer que cambien el titular y la foto.</t>
  </si>
  <si>
    <t>Mar_y_tal</t>
  </si>
  <si>
    <t>@vertiseguros @Barbijaputa Obviamente, pero podÃ©is marcar la vuestra decidiendo en quÃ© medios aparecÃ©is</t>
  </si>
  <si>
    <t>@vertiseguros @Barbijaputa</t>
  </si>
  <si>
    <t>Fasgort</t>
  </si>
  <si>
    <t>@vertiseguros @Barbijaputa No es modificar lo que un medio dice, sino sobre no aparecer en medios basuras como @periodistadigit</t>
  </si>
  <si>
    <t>@vertiseguros @Barbijaputa @periodistadigit</t>
  </si>
  <si>
    <t>iBeRuS2</t>
  </si>
  <si>
    <t>@vertiseguros @Barbijaputa Vaya, no sabia que no pueden elegir donde se publicitan, que ignorante soy.</t>
  </si>
  <si>
    <t>pelandusko</t>
  </si>
  <si>
    <t>@vertiseguros @Barbijaputa Pero si podÃ©is decidir si aparecÃ©is o no...</t>
  </si>
  <si>
    <t>Yoricas</t>
  </si>
  <si>
    <t>@vertiseguros @Barbijaputa MÃ¡s os vale. No pondrÃ­as publicidad en el Gara, a quÃ© no? Pues eso...</t>
  </si>
  <si>
    <t>jmarvin77</t>
  </si>
  <si>
    <t>@barbijaputa Nunca obtendrÃ¡s una respuesta de La Caixa diciendo: No podemos marcar la lÃ­nea editorial...". Bien por @vertiseguros ."</t>
  </si>
  <si>
    <t>@barbijaputa @vertiseguros</t>
  </si>
  <si>
    <t>makertan</t>
  </si>
  <si>
    <t>@iBeRuS2 @vertiseguros @Barbijaputa Odio a las aseguradoras, pero cuando tus anuncios salen donde no deben es porque les han estafado</t>
  </si>
  <si>
    <t>@iBeRuS2 @vertiseguros @Barbijaputa</t>
  </si>
  <si>
    <t>@vertiseguros @Barbijaputa SÃ­ que podrÃ­ais dar detalles para que otros anunciantes sepan lo que os ha pasado...y no inviertan.</t>
  </si>
  <si>
    <t>Verti 2 meses gratis Seguro Hogar http:// goo.gl/vGYxzY</t>
  </si>
  <si>
    <t>gorkinha</t>
  </si>
  <si>
    <t>@Hiccius @Yoricas @vertiseguros @Barbijaputa q en muchos casos ofrece informaciÃ³n mas real q la prensa nacional y ya sabemos que eso es #ETA</t>
  </si>
  <si>
    <t>@Hiccius @Yoricas @vertiseguros @Barbijaputa</t>
  </si>
  <si>
    <t>#ETA</t>
  </si>
  <si>
    <t>jvkaca</t>
  </si>
  <si>
    <t>@vertiseguros Empresa de Sistemas Informaticos adaptados al cliente Facturacion Nomina Fideicomiso Hoteleros Medicos LLamenos 04141715429</t>
  </si>
  <si>
    <t>Fran74newells</t>
  </si>
  <si>
    <t>Verti una lÃ¡grima porque te estoy extraÃ±ando, aÃºn estoy bien para sonreir, chica, ahora pienso en ti todos los dÃ­as.</t>
  </si>
  <si>
    <t>@JALobeira Y hasta cuando me daras las gracias ?</t>
  </si>
  <si>
    <t>jesusnena1975</t>
  </si>
  <si>
    <t>@vertiseguros PLAN AMIGO 104060W04184V</t>
  </si>
  <si>
    <t>Tenemos un concurso para guapos. Con una selfie en el retrovisor puedes ganar un vale de lavado de coche gratis. https://www. facebook.com/vertiseguros/p hotos/a.259628397386671.82190.184173618265483/867054593310712/?type=1&amp;stream_ref=10 â€¦</t>
  </si>
  <si>
    <t>@yiabiazia Hola, si nos pasas tus datos por privado podemos ver cÃ³mo ayudarte.</t>
  </si>
  <si>
    <t>@belen85gg Hola BelÃ©n, por favor, pÃ¡sanos tus datos por privado para que podamos revisar tu caso. Muchas gracias.</t>
  </si>
  <si>
    <t>@belen85gg</t>
  </si>
  <si>
    <t>@belen85gg nos quedamos con la @Mutua_responde . En una llamada todo aolucionado. @vertiseguros tiene un servicio pesimo</t>
  </si>
  <si>
    <t>@belen85gg @Mutua_responde @vertiseguros</t>
  </si>
  <si>
    <t>@vertiseguros @belen85gg no te haran ni caso. Solo marearte como hicieron conmigo</t>
  </si>
  <si>
    <t>@vertiseguros @belen85gg</t>
  </si>
  <si>
    <t>Bitapeador</t>
  </si>
  <si>
    <t>Llevo desde el sÃ¡bado intentando contratar un seguro con @vertiseguros y no hay manera, a ver si por aquÃ­ puedo contactaros.</t>
  </si>
  <si>
    <t>@belen85gg @vertiseguros seguro que estÃ¡n localizando al bordillo para tomarle declaraciÃ³n :-) servicio nefasto total!!</t>
  </si>
  <si>
    <t>@belen85gg @vertiseguros</t>
  </si>
  <si>
    <t>@belen85gg pues tienes un aÃ±o para contar tu experiencia aqui. :-) puedes hacer el diario de una asegurada de @vertiseguros</t>
  </si>
  <si>
    <t>MayteBarbacil</t>
  </si>
  <si>
    <t>@belen85gg @facua @vertiseguros tÃº con el seguro y yo con el telÃ©fono :'(</t>
  </si>
  <si>
    <t>@belen85gg @facua @vertiseguros</t>
  </si>
  <si>
    <t>Pringarpuchero</t>
  </si>
  <si>
    <t>guapa guapa la promocion del aÃ±o de seguros de coche verti</t>
  </si>
  <si>
    <t>@Bitapeador Hola, si quieres pasarnos tus datos por privado podemos ponernos en contacto contigo.</t>
  </si>
  <si>
    <t>@Bitapeador</t>
  </si>
  <si>
    <t>Opinion Linea Directa, Seguros Nuez, Verti Seguros , Â¿desgravan hacienda?: Hola Amigosâ€¦Vuelven los... http:// bit.ly/RkkiEj #autosaimfri</t>
  </si>
  <si>
    <t>rafatroyano</t>
  </si>
  <si>
    <t>@Catapum82 Yo, bien con Verti</t>
  </si>
  <si>
    <t>@Catapum82</t>
  </si>
  <si>
    <t>zepol536</t>
  </si>
  <si>
    <t>@iCerezita Bien me parece que te acuerdes de mÃ­, de alguna letra cariÃ±osa que vertÃ­ en ti, y hoy dan frutos nocturnos ,)</t>
  </si>
  <si>
    <t>@iCerezita</t>
  </si>
  <si>
    <t>siento75</t>
  </si>
  <si>
    <t>@EL_Vertiginoso gracias , Verti . Igual para vos! Todo lo mejor. Besotes</t>
  </si>
  <si>
    <t>@EL_Vertiginoso gracias, Verti . Igual para vos! Todo lo mejor . Besotes</t>
  </si>
  <si>
    <t>@vertiseguros la Ãºnica manera de darse de baja es cancelando el recibo en el banco . Que asco por favor .</t>
  </si>
  <si>
    <t>JacquelinNetto</t>
  </si>
  <si>
    <t>toraymar</t>
  </si>
  <si>
    <t>@vertiseguros hola podeis decirme si la promocion de paga la mitad,esta vigente en mayo tambien?? gracias</t>
  </si>
  <si>
    <t>RamonLAG</t>
  </si>
  <si>
    <t>Placeres que salen gratis: apagar la radio justo cuando te percatas de que empieza un anuncio de Verti . @vertiseguros</t>
  </si>
  <si>
    <t>Bye bye @seguros _ verti , hola @genesis_ seguros . Espero que al menos regaleis un erizo de peluche xD</t>
  </si>
  <si>
    <t>EverxMan</t>
  </si>
  <si>
    <t>albertm_77</t>
  </si>
  <si>
    <t>Eres mas raro que los anuncios de Verti seguros</t>
  </si>
  <si>
    <t>JAHG1207</t>
  </si>
  <si>
    <t>Verti una lagrima porque te estoy extraÃ±ado.... pero aun estoy bien para sonreir</t>
  </si>
  <si>
    <t>AxeelY</t>
  </si>
  <si>
    <t>VertÃ­ una lÃ¡grima porque te estoy extraÃ±ando pero aun estoy bien para sonreÃ­r.</t>
  </si>
  <si>
    <t>@meengatusa Â¿Has tenido algÃºn problema? Si quieres, puedes mandar tus datos por privado y revisamos tu caso.</t>
  </si>
  <si>
    <t>@toraymar Hola, sÃ­ seguirÃ¡ vigente durante todo Mayo :) Si tienes cualquier duda, consÃºltanos. Gracias.</t>
  </si>
  <si>
    <t>@toraymar</t>
  </si>
  <si>
    <t>@vertiseguros un terceros ampliado con cuÃ¡nto se me queda??</t>
  </si>
  <si>
    <t>Â¿Alguna fiera cerca que amansar? Recordad que tenemos canal de mÃºsica http:// open.spotify.com/user/vertisegu ros â€¦</t>
  </si>
  <si>
    <t>@toraymar Depende de tus condiciones particulares. Lo puedes calcular aquÃ­ https://www. verti.com/ov/SNetPeticio n?idPeticion=ISERV01&amp;servicio=COTIZANET&amp;producto=AU01 â€¦</t>
  </si>
  <si>
    <t>@vertiseguros me sale a 206,08 con la promociÃ³n son 103,04??</t>
  </si>
  <si>
    <t>@toraymar El precio que marca tiene ya el descuento. Para que alcance el 50% tienen que darse las condiciones que se indican mÃ¡s abajo.</t>
  </si>
  <si>
    <t>@vertiseguros las condiciones las cumplo todas,esa es la duda que tengo,si cumplo las condiciones,cuÃ¡l ea el precio final??</t>
  </si>
  <si>
    <t>@vertiseguros si tengo que hacerte una lista de todos los problemas que he tenido con vosotros,no te vas a tu casa hasta 1 de la madrugada</t>
  </si>
  <si>
    <t>@EL_Vertiginoso Holaa Verti gracias muy buen dÃ­a!</t>
  </si>
  <si>
    <t>OrlandoBugg</t>
  </si>
  <si>
    <t>Verti una lagrima porque te estoy extraÃ±ando ... aun estoy bien para sonreir '88 #GunsNRoses #patience</t>
  </si>
  <si>
    <t>#GunsNRoses #patience</t>
  </si>
  <si>
    <t>esther_garci96</t>
  </si>
  <si>
    <t>-CariÃ±o te parezco guapa? + Bueno ...pues mira...pa guapa guapa la oferta aseguradora de VertÃ­ .</t>
  </si>
  <si>
    <t>Pink Tones tocan en A CoruÃ±a el 25 de este mes. Â¿Quieres ir gratis? https://www. facebook.com/vertiseguros/p hotos/a.259628397386671.82190.184173618265483/868793093136862/?type=1 â€¦</t>
  </si>
  <si>
    <t>@toraymar El precio final es el que te sale marcado en la pantalla. VerÃ¡s que si desmarcas las condiciones aumenta. Gracias.</t>
  </si>
  <si>
    <t>@vertiseguros ya estoy con vosotros,muchas gracias</t>
  </si>
  <si>
    <t>@toraymar Â¡Gracias a ti! Par cualquier duda que tengas, estamos disponibles en este canal :)</t>
  </si>
  <si>
    <t>Anuncio de @VertiSeguros ,contrata por internet y pagas la mitad y a los clientes que llevan dos aÃ±os con un todo riesgo les sube 200 euros.</t>
  </si>
  <si>
    <t>Alex95Rios</t>
  </si>
  <si>
    <t>La gracia que me hace el anuncio de hermosa nose, pero guapa guapa la promociÃ³n de verti " JAJAJAJAJA"</t>
  </si>
  <si>
    <t>LuqueEmiliano</t>
  </si>
  <si>
    <t>Verti una lagrima por que te estoy extraÃ±ando , aÃºn estoy bien para sonreir.</t>
  </si>
  <si>
    <t>@JALobeira Y como deba aprender de ti? Por lo mucho dije la verdad sobre ti y en vez que me arriepiente me hace sentir mejor y si tu yotros</t>
  </si>
  <si>
    <t>@EL_Vertiginoso excelente viernes, Verti !!!</t>
  </si>
  <si>
    <t>JacoDeBs</t>
  </si>
  <si>
    <t>VertÃ­ lÃ¡grimas en hombros equivocados, pero eso me ha enseÃ±ado a elegirlos mejor .</t>
  </si>
  <si>
    <t>Itzor</t>
  </si>
  <si>
    <t>@vertiseguros Va siendo hora que pongÃ¡is el hyundai i30 Gasolina GoBrasil como modelo.. tenemos 2 coches en Verti pero este irÃ  a otra comp.</t>
  </si>
  <si>
    <t>CipriGrapa</t>
  </si>
  <si>
    <t>Por usar este codigo en #verti #Seguros te llevas 50â‚¬ de dto. #Codigoamigo : 10X994A02931E</t>
  </si>
  <si>
    <t>#verti #Seguros #Codigoamigo</t>
  </si>
  <si>
    <t>jesii_belu</t>
  </si>
  <si>
    <t>JuanFedericoPR</t>
  </si>
  <si>
    <t>@JALobeira Pues seguro Berny, Que te deje en paz , no te escriba y te respecte?, Por presentimiento a mis oidos no crees eso muy egoista de</t>
  </si>
  <si>
    <t>@JALobeira que alguien no escuche el corazon de otros y pretende hacer las cosas bien .</t>
  </si>
  <si>
    <t>jrcfb0</t>
  </si>
  <si>
    <t>Planamigo 50â‚¬ de descuento con vertÃ­ seguros cÃ³digo: 104927M08169A llama al 911758767 y contra el seguro del coche .5Âº amigo el seguro gratis</t>
  </si>
  <si>
    <t>Planamigo 50â‚¬ de descuento con vertÃ­ seguros cÃ³digo: 104927M08169A llama al 911758767 y contra el seguro del coche.5Âº amigo el seguro gratis</t>
  </si>
  <si>
    <t>JAllievi</t>
  </si>
  <si>
    <t>@Lilliananok19 vertÃ­ que twiteas cualquiera sin saber q carajo pones. Seguro que no tenÃ©s idea q fue la puta dictadura pero twiteas igual</t>
  </si>
  <si>
    <t>@Lilliananok19</t>
  </si>
  <si>
    <t>BehGreen</t>
  </si>
  <si>
    <t>Beh Greenpropone crear espacios verdes en tu entorno, hogar, trabajo, empresa, oficina,etc., esto lo logramos gracias a la jardinerÃ­a verti -</t>
  </si>
  <si>
    <t>Verti una lÃ¡grima por que te estoy extraÃ±ando , aÃºn estoy bien para sonreÃ­r â™¡</t>
  </si>
  <si>
    <t>Piernasconvodka</t>
  </si>
  <si>
    <t>No te tratÃ© mal ni una sola vez, vertÃ­ todo en ti.</t>
  </si>
  <si>
    <t>10_Mariadelmar</t>
  </si>
  <si>
    <t>@cristinaavt @OlgaaLC alaa.. bueno nosotras te esperamos verti jaja esto queda aquÃ­..asique prometido ajaja</t>
  </si>
  <si>
    <t>@cristinaavt @OlgaaLC</t>
  </si>
  <si>
    <t>leonardoGMR</t>
  </si>
  <si>
    <t>VertÃ­ una lÃ¡grima porque te estoy extraÃ±ando AÃºn estoy bien para sonreÃ­r Chica, ahora pienso en tÃ­ todos los... http:// fb.me/2eqGkree1</t>
  </si>
  <si>
    <t>@JALobeira ni me importarialo que esta escrito, ya que determinaria corregir un error si siento si hay un problema , Me sentiria mejor si</t>
  </si>
  <si>
    <t>@JALobeira ni me importarialo que esta escrito, ya que determinaria corregir un error si siento si hay un problema, Me sentiria mejor si</t>
  </si>
  <si>
    <t>@DavorJose Hola, no es acumulable usar un cÃ³digo en la contrataciÃ³n, pero sÃ­ se te darÃ­a tu cÃ³digo para para la renovaciÃ³n.</t>
  </si>
  <si>
    <t>@DavorJose</t>
  </si>
  <si>
    <t>Motila77</t>
  </si>
  <si>
    <t>@vertiseguros no entiendo vuestra polÃ­tica de no asegurar a una persona de 80 aÃ±os. Muy mal</t>
  </si>
  <si>
    <t>Senfberg</t>
  </si>
  <si>
    <t xml:space="preserve">@vertigonix Wenn es bei Verti bleiben sollte, wÃ¤re aus meiner Sicht nicht mal die geringste Umstellung notwendig. </t>
  </si>
  <si>
    <t>Gadium</t>
  </si>
  <si>
    <t xml:space="preserve"> Verti , seguros para gente despierta" y lo anuncia un inÃºtil que se olvida de pagar el seguro mes a mes. Pues muy despierto no es"</t>
  </si>
  <si>
    <t>Malloresa</t>
  </si>
  <si>
    <t>#Verti , si el tÃ­o del anuncio va a imitar a @raquelsastrecom cuando dice wapa wapa", mejor que lo haga ella directamente, Â¿no?"</t>
  </si>
  <si>
    <t>@raquelsastrecom</t>
  </si>
  <si>
    <t>pvirginiacb</t>
  </si>
  <si>
    <t>VertÃ­ una lÃ¡grima porque te estoy extraÃ±ando. AÃºn estoy bien para sonreÃ­r!!!</t>
  </si>
  <si>
    <t>Mugiwara_79</t>
  </si>
  <si>
    <t>@atletiinfo Pues a mi que vaya este chico me parece bien .Lo que vertÃ­ ridÃ­culo es que llamÃ© a 5 delanteros centros cuando solo van a ir 2</t>
  </si>
  <si>
    <t>@atletiinfo</t>
  </si>
  <si>
    <t>@Kokeshinha mira bien por ambos lados! :-) ni se te ocurra hacerte el seguro con Verti (menudos trilers)</t>
  </si>
  <si>
    <t>@Kokeshinha</t>
  </si>
  <si>
    <t>FacilDerecho</t>
  </si>
  <si>
    <t>Dar pena, nivel: los anuncios de radio de Verti Seguros .</t>
  </si>
  <si>
    <t>Huskirby</t>
  </si>
  <si>
    <t>Si te tatuaras algo, Â¿quÃ© serÃ­a? Â¿En quÃ© parte del cu... â€” En el hombro, muslo o espalda. Hay otra versiÃ³n verti ... http:// ask.fm/a/an2lih97</t>
  </si>
  <si>
    <t>AguusScorolli</t>
  </si>
  <si>
    <t>No te trate ni una sola vez mal , vertÃ­ todo mi corazon en ti baje la guardia lo juro por dios.. 8)</t>
  </si>
  <si>
    <t>sanwislis</t>
  </si>
  <si>
    <t>David_Blasster</t>
  </si>
  <si>
    <t>Acabo de realizar el peor error de mi vida, verti la leche antes que el cereal. :(</t>
  </si>
  <si>
    <t>Â¿AlgÃºn fan por aquÃ­ de Carlos Rivera? Estamos sorteando entradas para un concierto exclusivo en Madrid https://www. facebook.com/vertiseguros</t>
  </si>
  <si>
    <t>@Migu_elON Hola, si nos pasas sus datos por privado podemos revisar su caso. Gracias.</t>
  </si>
  <si>
    <t>C_N_trio</t>
  </si>
  <si>
    <t>Antes de contratarlo, Â¿alguna referencia sobre el seguro de moto de Verti ? Â¿Alguien tiene un CÃ³digo Plan Amigos"?"</t>
  </si>
  <si>
    <t>LauraMNavarro</t>
  </si>
  <si>
    <t>@BlancaSer6: @LauraMNavarro Berti es mi amigo, Verti el de los seguros jajajajaja" ah venga jajajajajajajaja"</t>
  </si>
  <si>
    <t>@BlancaSer6 @LauraMNavarro</t>
  </si>
  <si>
    <t>Nahuelcalarosse</t>
  </si>
  <si>
    <t>Seguros de motos mas baratos ( Verti , Amv o Mapfre?): Un amigo mio que es agente de seguros me ha ... http:// bit.ly/1jKG92P #motosaimfri</t>
  </si>
  <si>
    <t>AndoniFer</t>
  </si>
  <si>
    <t>Es una percepciÃ³n mia o los logotipos de @avast_antivirus y @vertiseguros son muy parecidos #parecidosrazonables</t>
  </si>
  <si>
    <t>#parecidosrazonables</t>
  </si>
  <si>
    <t>magaromano_</t>
  </si>
  <si>
    <t xml:space="preserve"> VertÃ­ una lÃ¡grima porque te estoy extraÃ±ando AÃºn estoy bien para sonreÃ­r" Guns N' Roses"</t>
  </si>
  <si>
    <t>GGribaudo</t>
  </si>
  <si>
    <t>Contrata tu seguro de auto con verti y recibe el 2do a mitad de precio.: Verti seguros haâ€¦ http:// goo.gl/fb/7Kcov</t>
  </si>
  <si>
    <t>Bad94lucas</t>
  </si>
  <si>
    <t>VertÃ­ una lÃ¡grima porque te estoy extraÃ±ando AÃºn estoy bien para sonreÃ­r Chica, ahora pienso en tÃ­ todos los dÃ­as https://www. youtube.com/watch?v=ErvgV4 P6Fzc â€¦</t>
  </si>
  <si>
    <t>Tiene que fallar ahora la web???? @vertiseguros</t>
  </si>
  <si>
    <t>Damaris_85073</t>
  </si>
  <si>
    <t>SlashForever237</t>
  </si>
  <si>
    <t>bolarta</t>
  </si>
  <si>
    <t>@EL_Vertiginoso jaja sos groso Verti ! Hoy pura fiaca, sillÃ³n y guitarra... Gracias y buen domingo para vos :)</t>
  </si>
  <si>
    <t>@JALobeira Si eso fue un intento de venganza o algo de hacerme pagar pues eso fue un acto peor que infantilismo y esta demasiado lejos ser..</t>
  </si>
  <si>
    <t>JenniferdeAdler</t>
  </si>
  <si>
    <t>VertÃ­ una lÃ¡grima porque te estoy extraÃ±ando, aÃºn estoy bien para sonreÃ­r, chica ahora pienso en ti todos los... http:// fb.me/2qRfGK8Hx</t>
  </si>
  <si>
    <t>@coro_delsol Hola, Â¿has tenido algÃºn problema? Â¿Te podemos ayudar en algo?</t>
  </si>
  <si>
    <t>@coro_delsol</t>
  </si>
  <si>
    <t>Si contratas tu seguro de coche por internet dividimos su precio y tÃº solo pagas la mitad. http:// bit.ly/1fhfmrT pic.twitter.com/mCHN71Q1sk</t>
  </si>
  <si>
    <t>@vertiseguros No ya estÃ¡, al par de horas volviÃ³ a funcionar la web. Os puedo comentar algo por md?</t>
  </si>
  <si>
    <t>InformaciÃ³n sobre los mejores #seguros de #hogar y tambiÃ©n de los mÃ¡s baratos,Mapfre y Verti encabezan estos rankings http:// bit.ly/1guMB97</t>
  </si>
  <si>
    <t>albertorp</t>
  </si>
  <si>
    <t>Job opportunity: Desarrollador del departamento de Busine at Verti Seguros - Spain #jobs http:// lnkd.in/dcB_EaH</t>
  </si>
  <si>
    <t>#jobs</t>
  </si>
  <si>
    <t>@coro_delsol Claro, ya te seguimos :)</t>
  </si>
  <si>
    <t>@dan1t0 Hola, Â¿te podemos ayudar en algo? Si nos mandas tus datos por privado, podemos revisar cualquier incidencia que estÃ©s teniendo.</t>
  </si>
  <si>
    <t>@dan1t0</t>
  </si>
  <si>
    <t>yuribravos</t>
  </si>
  <si>
    <t>Fui ali atender o telefone e verti 22 litros de suor. Qual o problema dessa cidade?</t>
  </si>
  <si>
    <t>Daniel_BC_Gym</t>
  </si>
  <si>
    <t>@vertiseguros seguro a terceros ampliado..Hoy me han sacado 1 navaja y robado 1 bolsa donde iban las llaves del coche. Cubre la copia? :-(</t>
  </si>
  <si>
    <t>Gaga_Cabello</t>
  </si>
  <si>
    <t>VertÃ­ una lÃ¡grima porquÃ© te estoy extraÃ±ando, AÃºn estoy bien para sonreÃ­r</t>
  </si>
  <si>
    <t>alanfacundo97</t>
  </si>
  <si>
    <t>VertÃ­ una lÃ¡grima porque te estoy extraÃ±ando.. AÃºn estoy bien para sonreÃ­r</t>
  </si>
  <si>
    <t>PatriciaPelayo</t>
  </si>
  <si>
    <t>Ayer empezamos la semana de conciertos! Gracias a Cadena 100 y a Verti Seguros pudimos diafrutar deâ€¦ http:// instagram.com/p/oNfiluoLWR/</t>
  </si>
  <si>
    <t>PabloRochaES</t>
  </si>
  <si>
    <t>@vertiseguros como puedo hacer a travÃ©s de vuestra web el cambio de seguro con vosotros y de asegurado, me es imposible...</t>
  </si>
  <si>
    <t>@Daniel_BC_Gym Hola Daniel, en ese caso que nos comentas, el seguro no cubre la copia. Lo sentimos.</t>
  </si>
  <si>
    <t>@Daniel_BC_Gym</t>
  </si>
  <si>
    <t>@PabloRochaES Hola Pablo, si nos mandas por privado tus datos y nos cuentas tu caso, podemos ayudarte desde aquÃ­. Gracias.</t>
  </si>
  <si>
    <t>@PabloRochaES</t>
  </si>
  <si>
    <t>@EL_Vertiginoso SÃ­ Verti . Igual, es sÃ³lo 1 semana de vacaciones. Algo es algo. A esta altura del partido viene bien .</t>
  </si>
  <si>
    <t>JesusMalaga</t>
  </si>
  <si>
    <t>Que listos los de @vertiseguros , contratando el seguro online te hacen descuento 50% pero te suben antes el total para q al final sea igual</t>
  </si>
  <si>
    <t>Un seguro de coche bÃ¡sico a Terceros te lo suben a 600â‚¬ para que con el 50% te salga a 300â‚¬. No me he dado cuenta, eh @vertiseguros ?</t>
  </si>
  <si>
    <t>atrujilloluque</t>
  </si>
  <si>
    <t>Â¿Alguien en la sala que tenga un seguro con Verti y le interese que use su cÃ³digo del plan amigo?</t>
  </si>
  <si>
    <t>@JesusMalaga jaja es lo que tiene la venta directa de seguros ,lo que parece barato sale caro y suerte qe no tuviste siniestro @vertiseguros</t>
  </si>
  <si>
    <t>@JesusMalaga @vertiseguros</t>
  </si>
  <si>
    <t>dan1t0</t>
  </si>
  <si>
    <t>al fin la gente d @vertiseguros desde twitter me resolvieron la situacion en - d 48h, es 1pena que siempre haya q recurrir al ruido. gracias</t>
  </si>
  <si>
    <t>SoleSrta6</t>
  </si>
  <si>
    <t>IntentÃ© quitarlo, pero no se iba, hasta que cogi el quita esmalte y lo vertÃ­ por la parte de abajo... total que se fue</t>
  </si>
  <si>
    <t>CDavid_06</t>
  </si>
  <si>
    <t>parlascini</t>
  </si>
  <si>
    <t>Verti una lagrima porque te extraÃ±o , aun no estoy bien para sonrreir</t>
  </si>
  <si>
    <t>VertÃ­ una lÃ¡grima porque te estoy extraÃ±ando, aÃºn estoy bien para sonreÃ­r #GN 'R</t>
  </si>
  <si>
    <t>#GN</t>
  </si>
  <si>
    <t>Cuenca_Marley</t>
  </si>
  <si>
    <t>VertÃ­ una lÃ¡grima porque te estoy extraÃ±andoÂ AÃºn estoy bien para sonreÃ­rÂ , ahora pienso en tÃ­ todos los dÃ­as</t>
  </si>
  <si>
    <t>FieNaWo</t>
  </si>
  <si>
    <t>Si alguien contrata un seguro con #Verti , con este cÃ³digo promocional te dan 50 euros y otros a mi: 107431P01365J #leonesp #chollo</t>
  </si>
  <si>
    <t>#Verti #leonesp #chollo</t>
  </si>
  <si>
    <t>Nuestro forero busca el seguro de motos mÃ¡s barato... Entre Verti , AMV y Mapfre. Â¿QuÃ© le recomendÃ¡is? http://www. aimfri.com/foros/topic/se guros-de-motos-mas-baratos-verti-amv-o-mapfre/ â€¦</t>
  </si>
  <si>
    <t>Seguros de motos mas baratos ( Verti , Amv o Mapfre?): Yo probaria en amv, son famosos en motos y q... http:// bit.ly/1h7awf4 #motosaimfri</t>
  </si>
  <si>
    <t>@dan1t0 Para cualquier problema o incidencia, puedes recurrir a este canal directamente siempre que quieras. Estamos aquÃ­ para eso :)</t>
  </si>
  <si>
    <t>Seguros de motos mas baratos ( Verti , Amv o Mapfre?): Con @AMV_ Seguros sin dudarlo. Yo he estado c... http:// bit.ly/1lOSMbg #motosaimfri</t>
  </si>
  <si>
    <t>@AMV_</t>
  </si>
  <si>
    <t>El pasado domingo, ButrÃ³n y ValentÃ­n se hicieron con el podio en el campeonato de motrocross. Â¿Lo quieres ver? https://www. youtube.com/watch?v=MDglSY Tr3H8&amp;list=PLwzPncXIZbUuw6Rp4QJDgGxfxW3DKMqu7 â€¦</t>
  </si>
  <si>
    <t>FrankySebas</t>
  </si>
  <si>
    <t>Con los anuncios de Verti te dan ganas de asegurar el coche , meterle fuego y tirarlo por un barranco</t>
  </si>
  <si>
    <t>Elias_HBermudez</t>
  </si>
  <si>
    <t>@vertiseguros Contrato ayer una pÃ³liza. SegÃºn la LGDCU tengo derecho a desestimiento durante 14 dÃ­as. Â¿Por quÃ© niegan ese derecho?</t>
  </si>
  <si>
    <t>@vertiseguros En 2 ocasiones vÃ­a telefÃ³nica,ademÃ¡s de no informar de ese derecho.Denuncia a Consumo y D.General Seguros si no hay soluciÃ³n</t>
  </si>
  <si>
    <t>@Elias_HBermudez Hola ElÃ­as, si nos pasas tus datos por mensaje privado, podemos revisar tu caso y darte una soluciÃ³n. Muchas gracias.</t>
  </si>
  <si>
    <t>@Elias_HBermudez</t>
  </si>
  <si>
    <t>acarcedo</t>
  </si>
  <si>
    <t>@vertiseguros Me gustarÃ­a contactar con el dpto. de marketing http://www. conganasdetrabajar.com</t>
  </si>
  <si>
    <t>anavarroadr</t>
  </si>
  <si>
    <t>Â¿QuÃ© tipo de anuncios atraen tu atenciÃ³n? â€” El anuncio de Verti y el de Kayak me hacen gracia . http:// ask.fm/a/aml8a2dh</t>
  </si>
  <si>
    <t>EllisVerline</t>
  </si>
  <si>
    <t>InauguraÃ§Ã£o Maison Verti no bairro de NazarÃ© by Alberto Serra . Uma excelente opÃ§Ã£o para o seu evento.â€¦ http:// instagram.com/p/oR1eRKSc4j/</t>
  </si>
  <si>
    <t>Enrique Flores: Desde el principio yo creÃ­a que la gestiÃ³n de marca tenÃ­a que ser vital para @vertiseguros " #apdfuturebrand #marcas"</t>
  </si>
  <si>
    <t>#apdfuturebrand #marcas</t>
  </si>
  <si>
    <t>McCann_Spain</t>
  </si>
  <si>
    <t>La dferenciacion es clave en la construccion de #marca Queremos q nuestra gente vibre" por la Cia Enrique Flores @verti en #apdfuturebrand"</t>
  </si>
  <si>
    <t>#marca #apdfuturebrand</t>
  </si>
  <si>
    <t>framara</t>
  </si>
  <si>
    <t>Si alguien estÃ¡ pensando en cambiar el seguro de coche a Verti que me avise que nos ahorramos 50â‚¬ cada uno. :)</t>
  </si>
  <si>
    <t>Hele_BR</t>
  </si>
  <si>
    <t>â€œ @FutureBrand_Es : Las #marcas deben ser camaleÃ³nicas" Enrique Flores CEO de @vertiseguros #apdfuturebrand #branding #marcas â€"</t>
  </si>
  <si>
    <t>@FutureBrand_Es @vertiseguros</t>
  </si>
  <si>
    <t>#marcas #apdfuturebrand #branding #marcas</t>
  </si>
  <si>
    <t>Las #marcas deben ser camaleÃ³nicas" Enrique Flores CEO de @vertiseguros #apdfuturebrand #branding #marcas"</t>
  </si>
  <si>
    <t>@acarcedo Hola, si nos sigues, te contestamos por mensaje privado. Gracias.</t>
  </si>
  <si>
    <t>@acarcedo</t>
  </si>
  <si>
    <t>Â¿AlÃ©rgicos en la sala? pic.twitter.com/Hu6oaD3EVo</t>
  </si>
  <si>
    <t>@vertiseguros AÃºn a la espera de respuesta para un problema creado por vosotros. Lo Ãºnico que hay que hacer es respetar la legislaciÃ³n.</t>
  </si>
  <si>
    <t>@vertiseguros PÃ³liza anulada.LÃ¡stima de maneras de tratar a un cliente.Gracias por su atenciÃ³n aquÃ­.Una empresa menos por contratar. Adios.</t>
  </si>
  <si>
    <t>Unilhexio</t>
  </si>
  <si>
    <t>Sigo diciendo que la voz del malo del quinto elemento anunciando @vertiseguros no me inspira mucha confianza</t>
  </si>
  <si>
    <t>denyureypunto</t>
  </si>
  <si>
    <t>@Unh_106 @vertiseguros Ni a mÃ­ la de Bruce Willis anunciando energisil y disfruta con tu pareja"."</t>
  </si>
  <si>
    <t>@Unh_106 @vertiseguros</t>
  </si>
  <si>
    <t>antonicapilla</t>
  </si>
  <si>
    <t>@vertiseguros estoy intentando confirmar un presupuesto y no consigo pasar de la primera pestaÃ±a. help!</t>
  </si>
  <si>
    <t>Saucedo_Milu</t>
  </si>
  <si>
    <t>Pero yo te quiero tanto, quÃ© hasta duele, Â¡no te tratÃ© mal ni una sola vez! VertÃ­ todo mi corazÃ³n en ti..</t>
  </si>
  <si>
    <t>victorpalamos79</t>
  </si>
  <si>
    <t>@vertiseguros hola me podÃ©is cambiar la direcciÃ³n de correo de la pÃ³liza, he cambiado de domicilio, un saludo y gracias</t>
  </si>
  <si>
    <t>anaeymar</t>
  </si>
  <si>
    <t>No me pueden gustar menos ni poner mÃ¡s nerviosa los anuncios de radio de @vertiseguros</t>
  </si>
  <si>
    <t>Jorge_kukipy</t>
  </si>
  <si>
    <t>VertÃ­ una lÃ¡grima porque te estoy extraÃ±ando AÃºn estoy bien para sonreÃ­r Chica, ahora pienso en tÃ­ todos los... http:// fb.me/6wBxUyNYp</t>
  </si>
  <si>
    <t>@JALobeira Y estoy seguro .</t>
  </si>
  <si>
    <t>PuebloAnonymous</t>
  </si>
  <si>
    <t>he #MUNDO #EXPLOTA #PLISs PQ el cd de pedro zuares verti de 15 soles esta bueno pero no estan mis otros temas favoritos, saque la 2da parte .</t>
  </si>
  <si>
    <t>#MUNDO #EXPLOTA #PLISs</t>
  </si>
  <si>
    <t>he #MUNDO #EXPLOTA #PLISs PQ el cd de pedro zuares verti de 15 soles esta bueno pero no estan mis otros temas favoritos, saque la 2da parte.</t>
  </si>
  <si>
    <t>_CarmonaDaniela</t>
  </si>
  <si>
    <t>VertÃ­ una lÃ¡grima porque te estoy extraÃ±ando, aun estoy bien para sonreÃ­r.</t>
  </si>
  <si>
    <t>@JALobeira Lobo se que significa lo mejor que se puede", Si me das tu repuesta en, Pues tendria decirlo como se solucionaria la causa."</t>
  </si>
  <si>
    <t>@JALobeira hize lo mejor de nuestra platica,porque no quiero esparar mas por lo quiero que formemos nuestra relacion mas intimamente.</t>
  </si>
  <si>
    <t>No te trate mal ni una sola vez, vertÃ­ todo mi corazÃ³n en ti,</t>
  </si>
  <si>
    <t>gilbertobarrer3</t>
  </si>
  <si>
    <t>VertÃ­ una lÃ¡grima por que te estoy extraÃ±ando aÃºn estoy bien para sonreÃ­r Chica, ahora pienso en ti todos los dÃ­as</t>
  </si>
  <si>
    <t>MBCervera</t>
  </si>
  <si>
    <t>@vertiseguros me encantan vuestras cuÃ±as de radio!!! Una campaÃ±a de 10!! Enhorabuena</t>
  </si>
  <si>
    <t>El/los que idearon la publi de Verti Seguros ... Fuego.</t>
  </si>
  <si>
    <t>nacho_torre</t>
  </si>
  <si>
    <t>JL Bernal, la experiencia de @vertiseguros en #CulturaInnovaciÃ³n : Verti es la respuesta al reto de @SegurosdeMapfre de venta directa</t>
  </si>
  <si>
    <t>@vertiseguros @SegurosdeMapfre</t>
  </si>
  <si>
    <t>#CulturaInnovaci</t>
  </si>
  <si>
    <t>JL Bernal @vertiseguros en #CulturaInnovaciÃ³n : Xa hacer realidad Verti hacia falta autonomÃ­a: relaciÃ³n cliente,comunicaciÃ³n y tecnologÃ­a""</t>
  </si>
  <si>
    <t>JL Bernal, la experiencia de @vertiseguros en #CulturaInnovaciÃ³n : Ojo a las luchas de mono y gorila cuando se crean cosas nuevas""</t>
  </si>
  <si>
    <t>JL Bernal @vertiseguros en #CulturaInnovaciÃ³n : He pasado de CEO del mono a capo del gorila" Procesos glo-cales de innovaciÃ³n."</t>
  </si>
  <si>
    <t>DicereGlobal</t>
  </si>
  <si>
    <t>JL Bernal @vertiseguros Gracias a @Dicere_ToBeinn encontramos nuestro foco, alineamiento estratÃ©gico". #CulturaInnovacion #aec_innovacion"</t>
  </si>
  <si>
    <t>@vertiseguros @Dicere_ToBeinn</t>
  </si>
  <si>
    <t>#CulturaInnovacion #aec_innovacion</t>
  </si>
  <si>
    <t>JL Bernal @vertiseguros #CulturaInnovaciÃ³n : Te encuentras personas de 50 aÃ±os que se mueren por innovar" Miradas a @juanluisrsda jajaja"</t>
  </si>
  <si>
    <t>@vertiseguros @juanluisrsda</t>
  </si>
  <si>
    <t>jaimesanzsanz</t>
  </si>
  <si>
    <t>@vertiseguros Sois del grupo Mapfre???</t>
  </si>
  <si>
    <t>edferrom</t>
  </si>
  <si>
    <t>@vertiseguros Hola me modificaron la pÃ³liza que di de alta y ahora no me aplicaron el cÃ³digo amigo, y no hay manera de hablar con ustedes</t>
  </si>
  <si>
    <t>@antonicapilla Hola Antonio, Â¿pudiste confirmar el presupuesto al final? Â¿Necesitas ayuda? Un saludo.</t>
  </si>
  <si>
    <t>@antonicapilla</t>
  </si>
  <si>
    <t>@Plater79 Hola, puedes modificar tus datos entrando a tu Oficina Internet https://www. verti.com/ov/SNetPeticio n?idPeticion=ISERV01&amp;servicio=OFICINET â€¦</t>
  </si>
  <si>
    <t>@Plater79</t>
  </si>
  <si>
    <t xml:space="preserve">@MBCervera Muchas gracias, nos encanta que te encanten </t>
  </si>
  <si>
    <t>@jaimesanzsanz Hola, sÃ­, formamos parte del grupo Mapfre pero contamos una red de talleres propia. Gracias por tu interÃ©s.</t>
  </si>
  <si>
    <t>@jaimesanzsanz</t>
  </si>
  <si>
    <t>@edferrom Hola, por favor, pÃ¡sanos tus datos por privado para que podamos revisar tu caso y darte una soluciÃ³n. Muchas gracias.</t>
  </si>
  <si>
    <t>@edferrom</t>
  </si>
  <si>
    <t>@vertiseguros privado enviado, saludos</t>
  </si>
  <si>
    <t>Celebramos nuestra promo con 15 vales para un lavado de coche. Completa la frase, y aÃ±ade #lamitaddemicoche . pic.twitter.com/xpTufZeaOd</t>
  </si>
  <si>
    <t>#lamitaddemicoche</t>
  </si>
  <si>
    <t>@vertiseguros Daria la mitad de mi coche por la compra del coche entero #lamitaddemicoche</t>
  </si>
  <si>
    <t>joaquikinito</t>
  </si>
  <si>
    <t>VertÃ­ una lÃ¡grima porque te estoy extraÃ±ando AÃºn estoy bien para sonreÃ­r Chica, ahora pienso en tÃ­ todos los dÃ­as #â€¦ http:// spoti.fi/1c4BQ0b</t>
  </si>
  <si>
    <t>CODIGO PLAN AMIGO VERTI DCTO. 50â‚¬ + 10â‚¬: Si quieres descontar 50â‚¬ en tu nuevo seguro Verti , aprov... http:// bit.ly/1hrbdQJ #autosaimfri</t>
  </si>
  <si>
    <t>@JALobeira No dijistes que hibas hacer lo mejor que podias?, Pues enviame(o mas) un mensaje y dejarme recordado es la mejor opcion .</t>
  </si>
  <si>
    <t>Lauracor77</t>
  </si>
  <si>
    <t>Intento contratar un seguro con verti desde el jueves 22.Si esto cuesta,no quiero ni pensar si tengo un siniestro...</t>
  </si>
  <si>
    <t>Verti , no os voy a comprar nunca un seguro por pesados.</t>
  </si>
  <si>
    <t>siraponsa</t>
  </si>
  <si>
    <t>l'anunci de @vertiseguros en catalÃ : que no t'expliquin contes" (que vindria de "dÃ©jate de cuentos") #etfelicitofill #llengua"</t>
  </si>
  <si>
    <t>#etfelicitofill #llengua</t>
  </si>
  <si>
    <t>saludosasumadre</t>
  </si>
  <si>
    <t>VertÃ­ una lÃ¡grima porque te estoy extraÃ±ando AÃºn estoy bien para sonreÃ­r Chica, ahora pienso en ti todos los dÃ­as http://www. youtube.com/watch?v=WXy1Sr K7yeY â€¦</t>
  </si>
  <si>
    <t>Handy_Men_</t>
  </si>
  <si>
    <t>@EL_Vertiginoso y si les gusta? bien , y si no. tambien...no?? BUEN DIA VERTI ...</t>
  </si>
  <si>
    <t>EmanuelStanley6</t>
  </si>
  <si>
    <t>VertÃ­ una lÃ¡grima porque te estoy extraÃ±ando, aÃºn estoy bien para sonreÃ­r. Ahora pienso en vos todos los dÃ­as.-</t>
  </si>
  <si>
    <t>MonaChitaEli</t>
  </si>
  <si>
    <t>@EL_Vertiginoso Buen dia Verti aca ando maso bien Vos ?</t>
  </si>
  <si>
    <t>lorenab45</t>
  </si>
  <si>
    <t>VertÃ­ una lÃ¡grima porque te estoy extraÃ±ando , pero aÃºn estoy bien para sonreÃ­r .</t>
  </si>
  <si>
    <t>mbnoticias</t>
  </si>
  <si>
    <t>La subida de escaleras del hotel bali entra a formar parte por primera vez del circuito mundial de carreras verti ... pic.twitter.com/quA17pdrhQ</t>
  </si>
  <si>
    <t>angelalpzg</t>
  </si>
  <si>
    <t>No soporto los anuncion de seguros verti</t>
  </si>
  <si>
    <t>A4sssshe</t>
  </si>
  <si>
    <t>VertÃ­ una lÃ¡grima porque te estoy extraÃ±ando, aÃºn estoy bien para sonreÃ­r. Ahora pienso en tÃ­ todos los dÃ­asâ™ª</t>
  </si>
  <si>
    <t>CÃ³digo Verti : es un cÃ³digo que se queda el seguro muy bien de precio, si no comprobarlo, aquÃ­ os ... http:// bit.ly/STe0MX #autosaimfri</t>
  </si>
  <si>
    <t>Kerchakcom</t>
  </si>
  <si>
    <t>Verti , la nueva aseguradora de Mapfre http:// trabajoypersonal.com/verti-la-nueva -aseguradora-de-mapfre/ â€¦ #seguros</t>
  </si>
  <si>
    <t>@EL_Vertiginoso gracias Verti . .holaaa muy buen dÃ­a! . .ya Jueves x suerte</t>
  </si>
  <si>
    <t>@EL_Vertiginoso gracias , Verti !!!!! Igual para vos.</t>
  </si>
  <si>
    <t>carlitosopina</t>
  </si>
  <si>
    <t>Â¿ConocÃ©is un nÂº de telÃ©fono para hacerse objetor de los anuncios de @vertiseguros ?. Por favor, Â¡No los soporto!..y de paso, @mutuamadrileÃ±a</t>
  </si>
  <si>
    <t>@vertiseguros @mutuamadrile</t>
  </si>
  <si>
    <t>jesuitas86</t>
  </si>
  <si>
    <t>Pf como odio lps anuncios de verti ! No compro ese seguro por lo estupido que me parece todo lo que hacen! Maditos pipas hijos de puta! #fuck</t>
  </si>
  <si>
    <t>#fuck</t>
  </si>
  <si>
    <t>lopezgranadosd</t>
  </si>
  <si>
    <t>Un 10 para @vertiseguros en su at.cliente! No habÃ©is perdido 1 cliente, soys mi 1a opciÃ³n desde ya para seguros #vosotrossiqsoysdespiertos</t>
  </si>
  <si>
    <t>#vosotrossiqsoysdespiertos</t>
  </si>
  <si>
    <t>@EL_Vertiginoso hola, Verti !!!! Excelente finde!!! Gracias !!!! #FF_Specialãƒ„</t>
  </si>
  <si>
    <t>#FF_Special</t>
  </si>
  <si>
    <t>@EL_Vertiginoso hola, Verti !!!! Excelente finde!!! Gracias!!!! #FF_Specialãƒ„</t>
  </si>
  <si>
    <t>Por cierto no se os ocurra hacer nunca un seguro de mascota con @vertiseguros . Se niegan a cubrir la responsabilidad civil ante un siniestro</t>
  </si>
  <si>
    <t>micaaaagil</t>
  </si>
  <si>
    <t>MonszeLalala</t>
  </si>
  <si>
    <t>VertÃ­ parte de mi alma en esas palabrasâ€¦</t>
  </si>
  <si>
    <t>erputoamoo_</t>
  </si>
  <si>
    <t>GUAPA GUAPA LA PROMOCION DEL AÃ‘O DE VERTI @vertiseguros</t>
  </si>
  <si>
    <t>jue_chan</t>
  </si>
  <si>
    <t>Te contratan un producto diferente al que te vendieron por telÃ©fono, no te dejan anularlo y ahora te amenazan con impago @vertiseguros</t>
  </si>
  <si>
    <t>Y todo esto sin tener ningÃºn contrato firmado por escrito, bonita denuncia les va a caer @vertiseguros</t>
  </si>
  <si>
    <t>Unas poquitas clases de derecho no les irÃ­a mal https://www. boe.es/buscar/act.php ?id=BOE-A-2007-20555&amp;tn=1&amp;p=20140328&amp;vd=#a68 â€¦ @vertiseguros</t>
  </si>
  <si>
    <t>#a68</t>
  </si>
  <si>
    <t>MacvChavez</t>
  </si>
  <si>
    <t>Si estoy bien o estoy mal al universo le da igual. El amor no es divinidad,es un ciclo natural que desgarra el corazÃ³n. Pedrito SuÃ¡rez Verti</t>
  </si>
  <si>
    <t>Julian_Segura1</t>
  </si>
  <si>
    <t>@EL_Vertiginoso gracias Verti ! ..jajaaa. .nuseee</t>
  </si>
  <si>
    <t>MembriiDiego</t>
  </si>
  <si>
    <t>Seguro 6 Ruedas de Verti : Â¿opiniÃ³n?: Hola Amigos.Os dejo el codigo de un amigo.100% vÃ¡lidas con c... http:// bit.ly/1nWVkY0 #motosaimfri</t>
  </si>
  <si>
    <t xml:space="preserve">@Dywell Y a nosotros que te encanten </t>
  </si>
  <si>
    <t>@JuandJo_ Hola, Â¿has tenido algÃºn problema? Si nos pasas tus datos por privado podemos revisar tu caso y ayudarte. Un saludo.</t>
  </si>
  <si>
    <t>@JuandJo_</t>
  </si>
  <si>
    <t>@jue_chan Hola, Â¿has tenido algÃºn problema? Si nos pasas tus datos por privado podemos revisar tu caso y ayudarte. Un saludo.</t>
  </si>
  <si>
    <t>@jue_chan</t>
  </si>
  <si>
    <t>@mixelo1 Hola, por favor, pÃ¡sanos tus datos por privado para que podamos revisar tu caso y darte una soluciÃ³n. Muchas gracias.</t>
  </si>
  <si>
    <t>@mixelo1</t>
  </si>
  <si>
    <t>SÃ­gueme para poder enviarte un DM con los datos. Gracias. @vertiseguros</t>
  </si>
  <si>
    <t>@JuandJo_ Hola, ya te seguimos :)</t>
  </si>
  <si>
    <t>Acabo de enviaros el expediente por DM. Espero una soluciÃ³n por no hacer frente a la responsabilidad civil contratada. Grcs @vertiseguros</t>
  </si>
  <si>
    <t>_jocantaro</t>
  </si>
  <si>
    <t>@Juliaenlaonda El Ke pone la voz en la publicidad de los kuentos de verti seguros Â¿es el doble de cristobal montoro?jaja</t>
  </si>
  <si>
    <t>@Juliaenlaonda</t>
  </si>
  <si>
    <t>CarlitosNieva</t>
  </si>
  <si>
    <t>primaderisc</t>
  </si>
  <si>
    <t>La aseguradora Verti dice que vende seguros para gente despierta". En EspaÃ±a. Lo +sorprendente es que no hayan quebrado aÃºn."</t>
  </si>
  <si>
    <t>tridudas</t>
  </si>
  <si>
    <t>Hasta los mismisimos de los anuncions de los seguros verti . Malos y cansinos #putacruz</t>
  </si>
  <si>
    <t>#putacruz</t>
  </si>
  <si>
    <t>Â¿AlgÃºn aficionado al motocross que quiera ir gratis a la carrera de Alhama de Murcia? https://www. facebook.com/vertiseguros/p hotos/a.259628397386671.82190.184173618265483/884648338218004/?type=1 â€¦</t>
  </si>
  <si>
    <t>AlbertHigueras</t>
  </si>
  <si>
    <t>#oferta #chollos Por usar este codigo en #verti #Seguros te llevas 50â‚¬ de dto. #Codigoamigo : 104689A07196H</t>
  </si>
  <si>
    <t>#oferta #chollos #verti #Seguros #Codigoamigo</t>
  </si>
  <si>
    <t>lorenzoesma</t>
  </si>
  <si>
    <t>Por favor q quiten la campaÃ±a de #radio de seguros #verti q dineral tirado a la basura..por Dios q horror!</t>
  </si>
  <si>
    <t>#radio #verti</t>
  </si>
  <si>
    <t>infoNNSS</t>
  </si>
  <si>
    <t>@vertiseguros querÃ­amos hacerles partÃ­cipes desta iniciativa solidaria xsi pudieran difundirla o participar. gracias pic.twitter.com/EmAn1u7BGO</t>
  </si>
  <si>
    <t>@infoNNSS Hola, puedes mandar tu propuesta a socialmedia@gmail.com. Muchas gracias.</t>
  </si>
  <si>
    <t>@infoNNSS @gmail</t>
  </si>
  <si>
    <t>@vertiseguros se niega a hacer frente a la responsabilidad civil ante un siniestro con el seguro de la mascota. Nunca lo contratÃ©is, engaÃ±an</t>
  </si>
  <si>
    <t>MissPazLC</t>
  </si>
  <si>
    <t>Que la voz del guapo Lannister sea la de Seguros Verti , me perturba.</t>
  </si>
  <si>
    <t>abytuttifrutti</t>
  </si>
  <si>
    <t>@A__moreno gracias por tu aportacion verti</t>
  </si>
  <si>
    <t>@A__moreno</t>
  </si>
  <si>
    <t>@JALobeira me cansa y tolerando tu immadurez y faltandote de comprender el corazon, y si intentas decirme de buscar hobbies pues mejor digo</t>
  </si>
  <si>
    <t>fatmunbit</t>
  </si>
  <si>
    <t>Que hacemos si cada vez que escucho el anuncio de verti seguros me acuerdo de @NachMartin y su grandisima imitacion</t>
  </si>
  <si>
    <t>@NachMartin</t>
  </si>
  <si>
    <t>15% de descuento en tu seguro de hogar. pic.twitter.com/w9riCdX5RT</t>
  </si>
  <si>
    <t>EleoAltamiranda</t>
  </si>
  <si>
    <t>Â¡Ya tenemos ganadores de las entradas para la carrera de MX! https://www. facebook.com/notes/verti-se guros/ganadores-concurso-motocross-alhama-de-murcia/885828041433367 â€¦</t>
  </si>
  <si>
    <t>Tolo Gratis paga la mitad en tu seguro de coche con VERTI http:// fb.me/6n2MpJipv</t>
  </si>
  <si>
    <t>Verti Si contratas tu seguro de coche por internet dividimos su precio y tÃº solo pagas la mitad. Â¿A que estas... http:// fb.me/2x7ODtw45</t>
  </si>
  <si>
    <t>tobalotelli</t>
  </si>
  <si>
    <t>@JALobeira Enserio seria de mal gusto de proclamarte la victima de esos asuntos Lobo.</t>
  </si>
  <si>
    <t>julianrey8</t>
  </si>
  <si>
    <t>Verti una lagrima porque te estoy extraÃ±ando , aun estoy bien para sonreÃ­r (8</t>
  </si>
  <si>
    <t>pabloiacc96</t>
  </si>
  <si>
    <t>verti una lagrima por qe te estoy extraÃ±ando,aun estoy bien como para sonreir</t>
  </si>
  <si>
    <t>Ayelina92</t>
  </si>
  <si>
    <t>@CarmenOrt23 aaii qe mal te vienen los examenees. Ganis d verti :)</t>
  </si>
  <si>
    <t>@CarmenOrt23</t>
  </si>
  <si>
    <t>Gracias #verti por acerme ahorrar 150â‚¬ en el seguro del coche !! #asisi</t>
  </si>
  <si>
    <t>#verti #asisi</t>
  </si>
  <si>
    <t>Gracias #verti por acerme ahorrar 150â‚¬ en el seguro del coche!! #asisi</t>
  </si>
  <si>
    <t>@EL_Vertiginoso besotes gigantes!!!!! Excelente viernes, Verti !</t>
  </si>
  <si>
    <t>CarmenOrt23</t>
  </si>
  <si>
    <t xml:space="preserve"> @Ayelina92 : @CarmenOrt23 aaii qe mal te vienen los examenees. Ganis d verti :)" yo si que tengo ganas de vosotras :):):)"</t>
  </si>
  <si>
    <t>@Ayelina92 @CarmenOrt23</t>
  </si>
  <si>
    <t>En todo el mundo el portero es Corona el mejor portero de MÃ©xico #OrchoaOCoronaTD vamos MÃ©xico a ganar</t>
  </si>
  <si>
    <t>#OrchoaOCoronaTD</t>
  </si>
  <si>
    <t>FotoNivel11</t>
  </si>
  <si>
    <t>FotoNivel11 Tengo un cÃ³digo Verti 105488P03190K por si hacÃ©is un seguro , ahorrÃ¡is 50 â‚¬. Espero os sirva.</t>
  </si>
  <si>
    <t>roMaanvRs</t>
  </si>
  <si>
    <t>Si te quedas dormido al volante y tu seguro es Verti , Â¿no te cubre el accidente ?</t>
  </si>
  <si>
    <t>seeenda</t>
  </si>
  <si>
    <t>Los anuncios de Verti Seguros me dan instintos homicidas</t>
  </si>
  <si>
    <t>@JALobeira Si en verdad se desea una amistad con vence mis oidos, Porque tu lo hubieras escrito mejor , y no alguien que esta tarde a dar</t>
  </si>
  <si>
    <t>@vertiseguros cuando se aplica el 50%? Hasta el momento de pagar no se aplica. Publicidad engaÃ±osa? Espero que me lo aclareis</t>
  </si>
  <si>
    <t>@Edu_ATM Hola Edu, el precio sale ya con el descuento aplicado. Tienes que marcar las condiciones de la promo para llegue al 50%.</t>
  </si>
  <si>
    <t>@Edu_ATM</t>
  </si>
  <si>
    <t>@vertiseguros si lo pongo a pagar trimestral solo sube 80â‚¬....un todo riesgo de 600â‚¬, eso no parece un 50%</t>
  </si>
  <si>
    <t>Nuestra promo para seguro de coche es ahora de un 50% PARA TODA LA VIDA. http:// bit.ly/1iPxfwX https://www. youtube.com/user/vertisegu ros â€¦</t>
  </si>
  <si>
    <t>@Edu_ATM Si quieres puedes mandarnos por privado tu nÃºmero de presupuesto para que lo revisemos y te aclaremos lo que quieras.</t>
  </si>
  <si>
    <t>@Luci_Fernandez Hola, Luci, disculpa, el mÃ¡ximo de tiempo que se guardan las altas y presupuestos es de 3 meses.</t>
  </si>
  <si>
    <t>@Luci_Fernandez</t>
  </si>
  <si>
    <t>@JuandJo_ Hola Juan, no es que no cubramos la Resposabilidad Civil es que en este caso no consideramos que la haya. Un saludo.</t>
  </si>
  <si>
    <t>Ya he iniciado los trÃ¡mites para reclamar judicialmente y que cumplÃ¡is vuestras obligaciones. #verti #vertiengaÃ±a @vertiseguros</t>
  </si>
  <si>
    <t>#verti #vertienga</t>
  </si>
  <si>
    <t>Verti Seguros - Seguro de coche - 50% de descuento para toda la vida: http:// youtu.be/BRkr2FaQcT4 vÃ­a @YouTube</t>
  </si>
  <si>
    <t>@Luci_Fernandez Hola, solo si das de baja antes tu seguro puesto que no se pueden tener seguros duplicados. Un saludo.</t>
  </si>
  <si>
    <t>GafasyFiesta</t>
  </si>
  <si>
    <t>Soy el Ãºnico que se ha dado cuenta que el logrÃ³ de Verti seguros es igual que el de Avast?</t>
  </si>
  <si>
    <t>melliugvara</t>
  </si>
  <si>
    <t>El empleo en EspaÃ±a: ofrecer salarios de mierda por trabajo especializado. Y eso lo pagan los clientes @vertiseguros pic.twitter.com/3JEW6psUqa</t>
  </si>
  <si>
    <t>@vertiseguros el tÃ­pico tramitador de lesiones que casi paga por trabajar. pic.twitter.com/Zh2HXX4Du6</t>
  </si>
  <si>
    <t>LiLindaLive</t>
  </si>
  <si>
    <t>@EL_Vertiginoso Ya lo creo, pertenezco al mismo club. Gracias , Verti , beso</t>
  </si>
  <si>
    <t>HoldenOrue</t>
  </si>
  <si>
    <t>VertÃ­ una lÃ¡grima porque te estoy extraÃ±ando,aÃºn estoy bien para sonreÃ­r Mujer, ahora pienso en tÃ­ todos los dÃ­as</t>
  </si>
  <si>
    <t>AnabellaGisella</t>
  </si>
  <si>
    <t>VertÃ­ una lÃ¡grima porque te estoy extraÃ±ando aÃºn estoy bien para sonreÃ­r http:// youtu.be/ErvgV4P6Fzc vÃ­a @YouTube</t>
  </si>
  <si>
    <t>@guillemtri Hola, Â¿eres cliente y has tenido alguna incidencia? Â¿Podemos ayudarte en algo? Gracias.</t>
  </si>
  <si>
    <t>@guillemtri</t>
  </si>
  <si>
    <t>PLAN AMIGO: Verti Seguros , gana 50 euros con su Plan Amigo http:// promocionesplanamigo.blogspot.com/2013/08/verti- seguros-plan-amigo-50-euros.html#.U5bP7_bZA1U.twitter â€¦</t>
  </si>
  <si>
    <t>@vertiseguros no soy cliente, es que he visto una oferta de trabajo vuestra que me parece insultante y asÃ­ lo he dejado escrito. Saludos</t>
  </si>
  <si>
    <t>JuandeCalixe</t>
  </si>
  <si>
    <t>Si alguien tiene un seguro del coche con verti decÃ­rmelo pliss gracias de antemano</t>
  </si>
  <si>
    <t>dontone69</t>
  </si>
  <si>
    <t>@vertiseguros @TuChatarra Quedan banner disponibles en http://www. tuchatarra.com/directorio-emp resas â€¦ â€¦ dÃ³nde se encuentran mÃ¡s de 20.000 empresas de residuos.</t>
  </si>
  <si>
    <t>@vertiseguros @TuChatarra</t>
  </si>
  <si>
    <t>Seguro de Coche con 50% de Descuento para toda la vida Verti Seguros Ofertas Verti ,com Seguros para gente despierta http:// goo.gl/vbyaBi</t>
  </si>
  <si>
    <t>lauracarolinahh</t>
  </si>
  <si>
    <t>Quiero contar una anÃ©cdota y que todo el SRE se entere, p.e. que a falta de leche, vertÃ­ Yakult a mi cereal y fue el peor error de mi vida.</t>
  </si>
  <si>
    <t>PabloRabanal</t>
  </si>
  <si>
    <t>@vertiseguros hola me podÃ©is seguir para comentaros algo?</t>
  </si>
  <si>
    <t>CarlosJG</t>
  </si>
  <si>
    <t>Alguien de por aquÃ­ con el seguro del coche con Verti ? Experiencias con esta compaÃ±Ã­a?</t>
  </si>
  <si>
    <t>EseDordelein69</t>
  </si>
  <si>
    <t>@vertiseguros ContratÃ© un seguro de Hogar Solonline, y mi asesor Laura del Rincon "no me responde desde ayer, quisiera modificar poliza."</t>
  </si>
  <si>
    <t>@PabloRabanal Claro, ya te seguimos :)</t>
  </si>
  <si>
    <t>@PabloRabanal</t>
  </si>
  <si>
    <t>@JeanRuisseau Hola, pÃ¡sanos por privado tus datos y te ayudamos con la gestiÃ³n. Gracias.</t>
  </si>
  <si>
    <t>@JeanRuisseau</t>
  </si>
  <si>
    <t>@vertiseguros Ya he sido respondido, muchas gracias por la atenciÃ³n. Saludos</t>
  </si>
  <si>
    <t>@vertiseguros Muchas gracias, ya fui atendido. Saludos</t>
  </si>
  <si>
    <t>lhvozmediano</t>
  </si>
  <si>
    <t>@suecarrascosa @vertiseguros Reconocido al buen trabajo realizado!!! Me debes unas caÃ±as...=)</t>
  </si>
  <si>
    <t>icea_es</t>
  </si>
  <si>
    <t>Verti gana el IV Premio a la InnovaciÃ³n en #Seguros en su categorÃ­a Producto, por su seguro Seis Ruedas http:// ow.ly/i/5RSgP</t>
  </si>
  <si>
    <t>hynndy</t>
  </si>
  <si>
    <t>@GrupoAseguranza Verti gana el IV Premio a la InnovaciÃ³n en #Seguros en su categorÃ­a Producto, xsu seguro Seis Ruedas http:// ow.ly/i/5RSgP</t>
  </si>
  <si>
    <t>Necesito un amigo con verti seguros @PlanAmigo gracias</t>
  </si>
  <si>
    <t>@PlanAmigo</t>
  </si>
  <si>
    <t>AccentureSpain</t>
  </si>
  <si>
    <t>Producto mÃ¡s Innovador a @vertiseguros . Premio a la InnovaciÃ³n en Seguros @icea_es - @AccentureSpain pic.twitter.com/WcxFcViBva</t>
  </si>
  <si>
    <t>@vertiseguros @icea_es @AccentureSpain</t>
  </si>
  <si>
    <t>iolunadeJupiter</t>
  </si>
  <si>
    <t>A mi los anuncios de seguros VertÃ­ me dan miedito</t>
  </si>
  <si>
    <t>Manuelalmona</t>
  </si>
  <si>
    <t>Hola,os dejo mi cÃ³digo amigo de verti : 100232Y06340N Descuento 50 euros en vuestro seguro y 50 en el mio. Que os sea de utilidadâ€¦ GRACIAS !</t>
  </si>
  <si>
    <t>Hola,os dejo mi cÃ³digo amigo de verti : 100232Y06340N Descuento 50 euros en vuestro seguro y 50 en el mio. Que os sea de utilidadâ€¦ GRACIAS!</t>
  </si>
  <si>
    <t>Os traemos los mejores momentos del MX en Alhama de Murcia https://www. youtube.com/watch?v=J10o5m bg_mY â€¦</t>
  </si>
  <si>
    <t>integrale156</t>
  </si>
  <si>
    <t>@Sprintvel mejor la bruja de Verti , ande vas a parir""</t>
  </si>
  <si>
    <t>@Sprintvel</t>
  </si>
  <si>
    <t>CdgoEmprendedor</t>
  </si>
  <si>
    <t>Caso de Ã‰xito â€“ VERTI Seguros : Una compaÃ±Ã­a innovadora tecnolÃ³gicamente Â« Faico Herrero http://www. faicoherrero.com/caso-de-exito- verti-seguros-una-compania-innovadora-tecnologicamente/ â€¦ vÃ­a @CdgoEmprendedor</t>
  </si>
  <si>
    <t>@CdgoEmprendedor</t>
  </si>
  <si>
    <t>Zurich y Verti ganan los IV Premios a la InnovaciÃ³n en Seguros de ICEA http:// dlvr.it/5yWqlS</t>
  </si>
  <si>
    <t>Zurich y Verti ganan los IV Premios a la InnovaciÃ³n en Seguros de ICEA http:// ift.tt/1qy3dTA</t>
  </si>
  <si>
    <t>gbbseguros</t>
  </si>
  <si>
    <t>Zurich y Verti ganan los IV Premios a la InnovaciÃ³n en Seguros de ICEA - Grupo Aseguranza http://www. grupoaseguranza.com/frontend/ga/Zu rich-Y-Verti-Ganan-Los-IV-Premios-A-La-Innovacion-En-Seguros-De-ICEA-vn33263-vst354#.U5lVYoZIl8w.twitter â€¦</t>
  </si>
  <si>
    <t>bestdoctorsES</t>
  </si>
  <si>
    <t>Zurich y Verti ganan los IV Premios a la InnovaciÃ³n en Seguros de ICEA http:// ow.ly/xUDZf #salud #seguros @vertiseguros @Zurich</t>
  </si>
  <si>
    <t>@vertiseguros @Zurich</t>
  </si>
  <si>
    <t>#salud #seguros</t>
  </si>
  <si>
    <t>@suecarrascosa @vertiseguros . Congrats !!!!!</t>
  </si>
  <si>
    <t>@vertiseguros RT Oferta de empleo: 2 Comerciales Menores de 30 aÃ±os en MÃ¡laga (Programa Accedemos Mapfre) http:// buff.ly/1hOjaoM</t>
  </si>
  <si>
    <t>Francotorress_</t>
  </si>
  <si>
    <t>Zurich y Verti ganan los IV Premios a la InnovaciÃ³n en Seguros de ICEA</t>
  </si>
  <si>
    <t>BorjAndRolla</t>
  </si>
  <si>
    <t>Cada vez que veo un anuncio de Verti me pregunto si lo que anuncian es un seguro o una bacanal eterna entre seres mÃ¡gicos. #MiNoEntender</t>
  </si>
  <si>
    <t>#MiNoEntender</t>
  </si>
  <si>
    <t>colomaduato</t>
  </si>
  <si>
    <t>Existe publicidad mediocre, mala, muy mala y ya despuÃ©s estÃ¡ la de Verti Seguros .</t>
  </si>
  <si>
    <t>melchor_beto</t>
  </si>
  <si>
    <t>@verti _vertiz jajaja no problema ya estoy pedo de todos maneras XD</t>
  </si>
  <si>
    <t>Irene_vdf</t>
  </si>
  <si>
    <t xml:space="preserve">@Naverita13 @ines_vdf oins que mona :')) a tii tamen se te vai a ital de meenus.. </t>
  </si>
  <si>
    <t>soylaCoqui</t>
  </si>
  <si>
    <t>@EL_Vertiginoso gracias Verti .. .pero nop...la gente venia con mucho sueÃ±o parece...je</t>
  </si>
  <si>
    <t>#FF @EL_Vertiginoso gracias Verti ! see..super rico...holaaa</t>
  </si>
  <si>
    <t>RebeAbr</t>
  </si>
  <si>
    <t>VertÃ­ una lÃ¡grima porque te estoy extraÃ±ando,aÃºn estoy bien para sonreÃ­r,chico, ahora pienso en tÃ­ todos los dÃ­as....</t>
  </si>
  <si>
    <t>@JALobeira Que esa marca que esta en la parte derecha de tu cuello?</t>
  </si>
  <si>
    <t>Verti una lagrima porque te estoy extraÃ±ando, aun estoy bien para sonreir. Chica, ahora pienso en ti todos los dias..</t>
  </si>
  <si>
    <t>@JALobeira Puedo ver marcas y manchas alrededor tu piel en la foto de brasil, estas bien ?</t>
  </si>
  <si>
    <t>Mermaidnmanh0le</t>
  </si>
  <si>
    <t>Y en ese Ãºltimo tweet vertÃ­ todos mis conocimientos sobre el fÃºtbol, gracias .</t>
  </si>
  <si>
    <t>PabloTodesco</t>
  </si>
  <si>
    <t>@FranciscoBritez Jajajaj a donde te fuisteee? ajja seguro que con tavo y verti jaja</t>
  </si>
  <si>
    <t>@FranciscoBritez</t>
  </si>
  <si>
    <t>richarpjcrock</t>
  </si>
  <si>
    <t>VertÃ­ una lÃ¡grima porque te estoy extraÃ±ando AÃºn estoy bien para sonreÃ­r Chica, ahora pienso en tÃ­ todos los dÃ­as â™¡</t>
  </si>
  <si>
    <t>@JALobeira de tus decisiones, Pero estoy seguro que estan hablando mal de ti, aunque se tambien que estan intentando de aprovechar de</t>
  </si>
  <si>
    <t>diego_paredesc</t>
  </si>
  <si>
    <t>vertÃ­ una lagrima porque te estoy estaÃ±ando, aun estoy bien para sonreÃ­r (G'N'R)</t>
  </si>
  <si>
    <t>LeoBeltrame1</t>
  </si>
  <si>
    <t>_raurme97</t>
  </si>
  <si>
    <t>Para bueno bueno los seguros verti !</t>
  </si>
  <si>
    <t>pode_cree</t>
  </si>
  <si>
    <t>mal tenho pra mim e tenho que verti o arthur e o gui ainda , se foder</t>
  </si>
  <si>
    <t>josemsaborido</t>
  </si>
  <si>
    <t>Â¿Soy al Ãºnico que le cae mal el anuncio de Verti ?</t>
  </si>
  <si>
    <t>ponzonha</t>
  </si>
  <si>
    <t>Alguno de vosotros tiene experiencia con los seguros de Verti para el coche ? Me sale un precio demasiado bueno...</t>
  </si>
  <si>
    <t>Alguno de vosotros tiene experiencia con los seguros de Verti para el coche? Me sale un precio demasiado bueno ...</t>
  </si>
  <si>
    <t>Alguno de vosotros tiene experiencia con los seguros de Verti para el coche? Me sale un precio demasiado bueno...</t>
  </si>
  <si>
    <t>Abantwitt</t>
  </si>
  <si>
    <t>La peor compaÃ±Ã­a de seguros que he contratado en mi vida @vertiseguros lo barato sale caro.</t>
  </si>
  <si>
    <t>@Abantwitt Hola, Â¿has tenido alguna incidencia? Si nos mandas tus datos por privado podemos revisar tu caso y ayudarte. Un saludo.</t>
  </si>
  <si>
    <t>@Abantwitt</t>
  </si>
  <si>
    <t>@vertiseguros no hay nada que revisar. BuscarÃ© una compaÃ±Ã­a que cumpla y no busque subterfugios y matices para evadir su responsabilidad</t>
  </si>
  <si>
    <t>Â¿QuiÃ©n es para ti #lamaswapadeverti ?Participa y gana entradas para #onedirection https://www. facebook.com/vertiseguros/p hotos/a.259628397386671.82190.184173618265483/892427164106788/?type=1 â€¦ pic.twitter.com/QyZlYsQiyz</t>
  </si>
  <si>
    <t>#lamaswapadeverti #onedirection</t>
  </si>
  <si>
    <t>karlareynosopaz</t>
  </si>
  <si>
    <t>La pÃ³liza â€œSeis Ruedasâ€ de VERTI , Premio a la InnovaciÃ³n en Seguros : La entidad gana el galardÃ³n e... http:// bit.ly/1lH0ZRv via @mapfre</t>
  </si>
  <si>
    <t>@mapfre</t>
  </si>
  <si>
    <t>astracan</t>
  </si>
  <si>
    <t>@javierlobo en varios rastreadores el mejor precio en mi caso me lo da Qualitas Auto. Verti ni siquiera me admite, no pillarÃ¡n noveles</t>
  </si>
  <si>
    <t>@javierlobo</t>
  </si>
  <si>
    <t>aquimeganoelpan</t>
  </si>
  <si>
    <t>La pÃ³liza â€œSeis Ruedasâ€ de VERTI , Premio a la InnovaciÃ³n en Seguros : La entidad gana el galardÃ³n e... http:// bit.ly/1qUvDY2 via @Mapfre</t>
  </si>
  <si>
    <t>@Mapfre</t>
  </si>
  <si>
    <t xml:space="preserve">@OneDirectionSP Â¿Os habÃ©is enterado de nuestro concurso? </t>
  </si>
  <si>
    <t>CLUB_ROYALDARTS</t>
  </si>
  <si>
    <t>TENEIS QUE HACEROS ALGUN SEGURO ???.... Mirad esto!!! Plan Amigos de Seguros Verti -2014- http:// javitron.hol.es/2013/06/plan-a migos-de-seguros-verti/ â€¦ vÃ­a @javitron_1968</t>
  </si>
  <si>
    <t>@javitron_1968</t>
  </si>
  <si>
    <t>TENEIS QUE HACEROS ALGUN SEGURO???.... Mirad esto!!! Plan Amigos de Seguros Verti -2014- http:// javitron.hol.es/2013/06/plan-a migos-de-seguros-verti/ â€¦ vÃ­a @javitron_1968</t>
  </si>
  <si>
    <t>SoyHitzi</t>
  </si>
  <si>
    <t>verti el mas bueno &lt;3</t>
  </si>
  <si>
    <t>#RockFM ,Consigue 2 entradas para ver a @RollingStones con @vertiseguros y el #TriplePlayRockFM http:// bit.ly/1juoN6p pic.twitter.com/0af672Of07</t>
  </si>
  <si>
    <t>@RollingStones @vertiseguros</t>
  </si>
  <si>
    <t>#RockFM #TriplePlayRockFM</t>
  </si>
  <si>
    <t>TefiZalda1</t>
  </si>
  <si>
    <t>VertÃ­ una lÃ¡grima porque te estoy extraÃ±ando. AÃºn estoy bien para sonreÃ­r .</t>
  </si>
  <si>
    <t>CamyCrazyMofo</t>
  </si>
  <si>
    <t>PATIENCE &lt;3 ESPAÃ‘OL &lt;3 AMO ESTA PARTE &lt;3 VertÃ­ una lÃ¡grima porque te estoy extraÃ±ando AÃºn estoy bien para... http:// fb.me/2KxgZqSp0</t>
  </si>
  <si>
    <t>@onedirectionCDF Tenemos dos entradas para el concierto de One Direction el 10 de Julio en Madrid y estamos deseando regalarlas...</t>
  </si>
  <si>
    <t>@onedirectionCDF</t>
  </si>
  <si>
    <t>dulceamandita</t>
  </si>
  <si>
    <t>@vertiseguros necesito de estas entradas por favor!!!</t>
  </si>
  <si>
    <t>galerna27971</t>
  </si>
  <si>
    <t>@javiglez1999 quiero pedir perdÃ³n pÃºblicamente a Javier por las acusaciones y calumnias falsas q VertÃ­ sobre el por un mal entendido</t>
  </si>
  <si>
    <t>@javiglez1999</t>
  </si>
  <si>
    <t>Sonso_LdS</t>
  </si>
  <si>
    <t>@vertiseguros quiero contactar para un tema de mi seguro, y no quiero llamar al 902, xq no dais un telefono normal? ya es ilegal tener 902!</t>
  </si>
  <si>
    <t>@EL_Vertiginoso Si estoy haciendo lo estoy disfrutando en la ofi jajaaja Gracias Verti ....!!!!</t>
  </si>
  <si>
    <t>_MAR1AN</t>
  </si>
  <si>
    <t>Muy contenta con la atencion de @vertiseguros al contratar hoy mi seguro!! Rapidos, efectivos, amables y buenas condiciones</t>
  </si>
  <si>
    <t>Javi_de_Martos</t>
  </si>
  <si>
    <t>Cansado que me sigan robando en Mapfre, d momento la mejor opciÃ³n que me han ofrecido viene d Verti . Alguien me puede dar alguna referencia?</t>
  </si>
  <si>
    <t>Creo que @vertiseguros van a optar por ponerme una grÃºa con pinzas de baterÃ­a para mi solo</t>
  </si>
  <si>
    <t>bea1152</t>
  </si>
  <si>
    <t>@Vertiseguros #lamaswuapadeverti . :) pic.twitter.com/oJUiF7JL1H</t>
  </si>
  <si>
    <t>#lamaswuapadeverti</t>
  </si>
  <si>
    <t>saracortine</t>
  </si>
  <si>
    <t>@vertiseguros Â¡NEFASTA GESTION! Cuidado con asegurarte en esta compaÃ±ia. se niegan a arreglar los vehiculos con seguro a todo riesgo</t>
  </si>
  <si>
    <t>@vertiseguros Sin noticias de mi coche 3 semanas despues alegando que la ley les permite retrasar 40 dias el peritaje. vergonzoso</t>
  </si>
  <si>
    <t>@saracortine Hola Sara, si nos pasas por privado tus datos, podemos revisar tu caso y ver cÃ³mo ayudarte. Gracias.</t>
  </si>
  <si>
    <t>@saracortine</t>
  </si>
  <si>
    <t>@SiboneyStaffola Hola, si nos pasas por privado tus datos, podemos revisar tu caso y darte una respuesta. Un saludo.</t>
  </si>
  <si>
    <t>@SiboneyStaffola</t>
  </si>
  <si>
    <t xml:space="preserve">@_MAR1AN Muy contentos de que lo estÃ©s y sobre todo que tomes la molestia de decirlo </t>
  </si>
  <si>
    <t>@JuanjoRengel Hola, Â¿tienes algÃºn problema? Â¿Podemos ayudarte? Si nos pasas por privado tus datos podemos revisar tu caso.</t>
  </si>
  <si>
    <t>@vertiseguros me solucionasteis el mismo problema dos veces en la misma semana. Y rÃ¡pido. Pago gustoso el seguro :)</t>
  </si>
  <si>
    <t>@JuanjoRengel MuchÃ­simas gracias :) Si vuelves a tener algÃºn problema, tambiÃ©n nos tienes por este canal. Un saludo.</t>
  </si>
  <si>
    <t>@dulceamandita Â¡Pues esperamos que participes! https://www. facebook.com/vertiseguros/a pp_451684954848385 â€¦</t>
  </si>
  <si>
    <t>@dulceamandita</t>
  </si>
  <si>
    <t>Â¡Estas dos entradas (con traslado y hotel incluido) para @onedirection en Madrid siguen sin dueÃ±o! https://www. facebook.com/vertiseguros/a pp_451684954848385 â€¦ #directioners</t>
  </si>
  <si>
    <t>@onedirection</t>
  </si>
  <si>
    <t>#directioners</t>
  </si>
  <si>
    <t xml:space="preserve">Hoy toca roja contra roja. Â¿Vosotros con cuÃ¡l vais? Nosotros con la buena </t>
  </si>
  <si>
    <t>@Itzor Hola, Â¿podrÃ­as pasarnos tus datos? Gracias.</t>
  </si>
  <si>
    <t>@Itzor</t>
  </si>
  <si>
    <t>@saracortine d saracortine Gracias Sara, hemos pasado tus datos a nuestros compaÃ±eros. Te decimos algo lo antes posible. Un saludo.</t>
  </si>
  <si>
    <t>dianmy012</t>
  </si>
  <si>
    <t>#lamaswapadeverti @vertiseguros http:// instagram.com/p/pY8ADSMoxU/</t>
  </si>
  <si>
    <t>#lamaswapadeverti</t>
  </si>
  <si>
    <t>@vertiseguros puedo participar hasta que dia?</t>
  </si>
  <si>
    <t>Dario_Sevilla</t>
  </si>
  <si>
    <t>Mucho tiempo despuÃ©s de estar harto de ver el anuncio de Verti seguros , me doy cuenta que la actriz no es LA HIERBAS!!!!! Que decepciÃ³n!!</t>
  </si>
  <si>
    <t>oopsitslouis_</t>
  </si>
  <si>
    <t>Esta serÃ­a #lamaswapadeverti sin duda! @vertiseguros pic.twitter.com/cOQLw6BjBb</t>
  </si>
  <si>
    <t>Esta serÃ­a #lamaswapadeverti sin duda! @vertiseguros pic.twitter.com/K7gWngHhHs</t>
  </si>
  <si>
    <t>ImsDirectioners</t>
  </si>
  <si>
    <t>@vertiseguros @onedirection Hola me regalas un LIKE para estÃ¡ pÃ¡gina?:'(Es sobre TODO de 1D Te va a encantar Please https://www. facebook.com/1DirectionFern andaSalas?ref=tn_tnmn â€¦</t>
  </si>
  <si>
    <t>@vertiseguros @onedirection</t>
  </si>
  <si>
    <t>c1c5f16c210b49c</t>
  </si>
  <si>
    <t>Hola....Os dejo mi cÃ³digo plan amigo de Verti , para que ahorreis 50 â‚¬ en el seguro de coche , moto, hogar o mascota. 105169L00961Q</t>
  </si>
  <si>
    <t>Hola....Os dejo mi cÃ³digo plan amigo de Verti , para que ahorreis 50 â‚¬ en el seguro de coche, moto, hogar o mascota. 105169L00961Q</t>
  </si>
  <si>
    <t>JAJAJAJA Verti anda bien Sin Bandera" y me deprime. puto."</t>
  </si>
  <si>
    <t>thnks_idols</t>
  </si>
  <si>
    <t>@vertiseguros son mi vida, y no he podido conseguir entradas.. POR FAVOR, llÃ©venme al WWAT y serÃ© la chica mÃ¡s feliz #lamaswapadeverti</t>
  </si>
  <si>
    <t>popcornmimosa</t>
  </si>
  <si>
    <t>@vertiseguros #lamaswapadeverti por poder ver esto jeje pic.twitter.com/imGRIg1Flr</t>
  </si>
  <si>
    <t>@vertiseguros #lamaswapadeverti por ser alguno de esos fans :) pic.twitter.com/NCyjDoo0mZ</t>
  </si>
  <si>
    <t>@JALobeira o mejor dicho extraÃ±as a otra persona? unos de mis oidos me lo ha dicho.</t>
  </si>
  <si>
    <t>@Verosimill Gracias verti hay que celebrar!</t>
  </si>
  <si>
    <t>No se os ocurra contratar un seguro de mascota con @vertiseguros porque se niegan a cubrir la responsabilidad civil ante siniestro #Verti</t>
  </si>
  <si>
    <t>@thnks_idols Hola, para participar las fotos deben de ser originales y hechas para el concurso. Gracias.</t>
  </si>
  <si>
    <t>@thnks_idols</t>
  </si>
  <si>
    <t>Para participar en el concurso #lamaswapadeverti y ganar entrada+traslado+hotel para One Direction, Â¡las fotos tienen que ser originales!</t>
  </si>
  <si>
    <t>AquÃ­ tenÃ©is a los participantes de #lamaswapadeverti por ahora https://www. facebook.com/vertiseguros?s k=app_451684954848385&amp;brandloc=DISABLE&amp;app_data=chk-53a3fe442a7cd â€¦ GanarÃ¡ la interpretaciÃ³n mÃ¡s original. Â¡Participa!</t>
  </si>
  <si>
    <t>Hoy terminan las clases y nosotros lo celebramos con mÃºsica: https:// play.spotify.com/user/vertisegu ros/playlist/577jY0VSdcx1IOov1SpD7t?play=true&amp;utm_source=open.spotify.com&amp;utm_medium=open â€¦ pic.twitter.com/npAqhlwSCK</t>
  </si>
  <si>
    <t>MurilloNuomeh2</t>
  </si>
  <si>
    <t>@urrsulitta Los Seguros Verti .</t>
  </si>
  <si>
    <t>@urrsulitta</t>
  </si>
  <si>
    <t>#lamaswapadeverti @vertiseguros por favor, significa un mundo para mÃ­â™” pic.twitter.com/ViQVaqKj90</t>
  </si>
  <si>
    <t>MiguelBarcala95</t>
  </si>
  <si>
    <t>@Beaizquierdo12. Jajajajajajjaja seguros verti , la aseguradora de compaÃ±ia xDDD</t>
  </si>
  <si>
    <t>@Beaizquierdo12</t>
  </si>
  <si>
    <t>Aseguradores OnLine is out! http:// paper.li/FaicoHerrero/1 359655577 â€¦ Stories via @vertiseguros @genesis_ seguros</t>
  </si>
  <si>
    <t>50â‚¬ de descuento en tu seguro de coche , moto, hogar, de VERTI . ---&gt; 107248D05658Q</t>
  </si>
  <si>
    <t>50â‚¬ de descuento en tu seguro de coche, moto, hogar, de VERTI . ---&gt; 107248D05658Q</t>
  </si>
  <si>
    <t>dpascalok_</t>
  </si>
  <si>
    <t>Verti una lÃ¡grima porque te estoy extraÃ±ado, aÃºn estoy bien para sonreÃ­r chico, ahora pienso en ti todos los... http:// fb.me/2Qh03PIq0</t>
  </si>
  <si>
    <t>WokaDGE</t>
  </si>
  <si>
    <t>en el canal cuatro estan echando un peliculon pero bamos bueno bueno como la garantia de verti</t>
  </si>
  <si>
    <t>Codigo amigo verti : Buenas, Os dejo mi cÃ³digo amigos de verti seguros por si alguien se quiere be... http:// bit.ly/1isywiR #autosaimfri</t>
  </si>
  <si>
    <t>Lucii_Gunner</t>
  </si>
  <si>
    <t>TheLuke274</t>
  </si>
  <si>
    <t>Verti una lagrima por que te estoy extraÃ±ando Aun estoy bien para sonreir. Nena, ahora pienso en ti todos los dias</t>
  </si>
  <si>
    <t>Si contratas un seguro en Verti para coche , moto y hogar, con este cÃ³digo (105958T01464Y) te descuentan 50â‚¬ del importe anual.</t>
  </si>
  <si>
    <t>Si contratas un seguro en Verti para coche, moto y hogar, con este cÃ³digo (105958T01464Y) te descuentan 50â‚¬ del importe anual.</t>
  </si>
  <si>
    <t>rachelinnne</t>
  </si>
  <si>
    <t>#lamaswapadeverti para mÃ­ es mi hermana. No hay nadie que la gane. AquÃ­ la tenÃ©is con One Direction", @vertiseguros . pic.twitter.com/75QQKsERLM"</t>
  </si>
  <si>
    <t>stolenmoments92</t>
  </si>
  <si>
    <t>@vertiseguros solo se puede mandar una foto para el concurso verdad?</t>
  </si>
  <si>
    <t>Carito07_</t>
  </si>
  <si>
    <t>@vertiseguros verles asÃ­ el 11 de Julio en el CalderÃ³n serÃ­a #lamaswapadeverti pic.twitter.com/qvdQK67dCD</t>
  </si>
  <si>
    <t>Nalianoemi</t>
  </si>
  <si>
    <t>@EL_Vertiginoso gracias Verti . .holaaa buen dÃ­a! . .descansando y mateando hasta que las velas no ardan. ..jajaaa.</t>
  </si>
  <si>
    <t>DrimulluApache</t>
  </si>
  <si>
    <t>Jaime de Marichalar, nueva imagen de Seguros Verti .</t>
  </si>
  <si>
    <t>raulgomez1984</t>
  </si>
  <si>
    <t>@vertiseguros Como puedo saber los centros veterinarios para los seguros de animales de vuestra compaÃ±Ã­a? en la web no aparece..</t>
  </si>
  <si>
    <t>VertÃ­ una lagrima porque estoy extraÃ±Ã¡ndote, aÃºn estoy bien para sonreÃ­r</t>
  </si>
  <si>
    <t>CarolAlonso7</t>
  </si>
  <si>
    <t>@vertiseguros mi niÃ±a!!! #lamaswapadeverti pic.twitter.com/SFgvWPayzE</t>
  </si>
  <si>
    <t>@raulgomez1984 Hola, no tenemos centros veterinarios concertados. El servicio indica los mÃ¡s cercanos, pero hay libertad de elecciÃ³n.</t>
  </si>
  <si>
    <t>@raulgomez1984</t>
  </si>
  <si>
    <t>@vertiseguros mi niÃ±a en el 1d day#lamaswapadeverti pic.twitter.com/FcSGYN2kRK</t>
  </si>
  <si>
    <t>helpmeoutapp</t>
  </si>
  <si>
    <t>@genesis_ seguros @te_cuidamos @Reale_ Seguros @vertiseguros Mejorar la SeguridadVial de sus clientes en moto es ahora posible #JuntosPodemos</t>
  </si>
  <si>
    <t>@genesis_ @te_cuidamos @Reale_ @vertiseguros</t>
  </si>
  <si>
    <t>#JuntosPodemos</t>
  </si>
  <si>
    <t>Donde puedo ver todas las coberturas y precios? En web no aparece lo ke incluye ni si hay carencias... @vertiseguros</t>
  </si>
  <si>
    <t>@raulgomez1984 Hola, si quieres puedes pasarnos tu tlf por privado, para ponernos en contacto contigo y solucionar cualquier duda. Gracias.</t>
  </si>
  <si>
    <t>Â¿QuÃ© o quiÃ©n es para ti #lamaswapadeverti ? Â¡Participa y vete a ver a One Direction gratis! pic.twitter.com/LL8gRQWehD</t>
  </si>
  <si>
    <t>Mid9Memories</t>
  </si>
  <si>
    <t>Â¿Creo que se lo merecen no? La foto igual que Zayn y Harry para el concurso de @vertiseguros conâ€¦ http:// instagram.com/p/pldT3QJB4l/</t>
  </si>
  <si>
    <t>@vertiseguros @onedirection Se lo han currado !!! #lamaswapadeverti http:// instagram.com/p/pleeQaJB5s/</t>
  </si>
  <si>
    <t>Saludo a @vertiseguros , la Ãºnica compaÃ±Ã­a que se niega a cubrir la responsabilidad civil hasta que te demanden #Verti #VertiEngaÃ±a #seguros</t>
  </si>
  <si>
    <t>#Verti #VertiEnga #seguros</t>
  </si>
  <si>
    <t>piti3_3</t>
  </si>
  <si>
    <t>@vertiseguros midnight memories #lamaswapadeverti pic.twitter.com/xGZNFgFoo1</t>
  </si>
  <si>
    <t>eliisiitah95</t>
  </si>
  <si>
    <t>@vertiseguros #lamaswapadeverti @onedirection #corpus2014 alfombras por el suelo echas de floresâ€¦ http:// instagram.com/p/plshhUwAJM/</t>
  </si>
  <si>
    <t>#lamaswapadeverti #corpus2014</t>
  </si>
  <si>
    <t>@SiboneyStaffola Hola, por favor, si nos sigues, podremos enviarte por privado la respuesta a tu caso. Muchas gracias.</t>
  </si>
  <si>
    <t>karolperezA</t>
  </si>
  <si>
    <t>@AylinFernandezz alaaaa como te pasass pero gracias :P jajaja TQbitch y pa guapa la promociÃ³n de VertÃ­</t>
  </si>
  <si>
    <t>@AylinFernandezz</t>
  </si>
  <si>
    <t>Â¿Preparados? Â¡Que empieza ya! pic.twitter.com/WbVAw8u64m</t>
  </si>
  <si>
    <t>VertÃ­ una lÃ¡grima porque te estoy extraÃ±ando. AÃºn estoy bien para sonreÃ­r. Chica, ahora pienso en ti todos los dÃ­as.</t>
  </si>
  <si>
    <t>adriiianmarquez</t>
  </si>
  <si>
    <t>CKGrafico</t>
  </si>
  <si>
    <t>Â¿Alguien ha probado @vertiseguros ? Me sale el seguro a mitad de lo que estoy pagando ahora</t>
  </si>
  <si>
    <t xml:space="preserve">@CKGrafico Nosotros no podemos ser objetivos </t>
  </si>
  <si>
    <t>@vertiseguros me ha gustado lo que he visto aunque no veo cuanto cambia el seguro en caso de tener un parte culpable</t>
  </si>
  <si>
    <t>DaianaCabreraa</t>
  </si>
  <si>
    <t>verti una lagrima por que te estoy extraÃ±ando aun estoy bien para sonreir.</t>
  </si>
  <si>
    <t>@vertiseguros Â¡Estafa! Ojo con esta compaÃ±ia! Â¡Lo barato sale MUY caro! Seguro a todo riesgo + parte con contrario +testigos= no reparaciÃ³n</t>
  </si>
  <si>
    <t>ces_cortes</t>
  </si>
  <si>
    <t>Me expulsaron de Verti Seguros por culpa de mi narcolepsia...</t>
  </si>
  <si>
    <t>Luuciiaa1997</t>
  </si>
  <si>
    <t>@vertiseguros Buenas, necesito concultaros una cosa Â¿PodrÃ­as seguirme y hablamos por MD? Gracias :)</t>
  </si>
  <si>
    <t>livewithoutlou</t>
  </si>
  <si>
    <t>@vertiseguros Perdonad, en que consiste el concurso este para ganar una entrada para ver a one direction? Gracias.</t>
  </si>
  <si>
    <t>@vertiseguros Perdonad, en que consiste el concurso este para ganar una entrada para ver a one direction? Gracias. #2</t>
  </si>
  <si>
    <t>#2</t>
  </si>
  <si>
    <t>@vertiseguros Perdonad, en que consiste el concurso este para ganar una entrada para ver a one direction? Gracias.#3</t>
  </si>
  <si>
    <t>#3</t>
  </si>
  <si>
    <t>@vertiseguros Perdonad, en que consiste el concurso este para ganar una entrada para ver a one direction? Gracias.#4</t>
  </si>
  <si>
    <t>#4</t>
  </si>
  <si>
    <t>@vertiseguros Perdonad, en que consiste el concurso este para ganar una entrada para ver a one direction? Gracias.#5</t>
  </si>
  <si>
    <t>Osea_hello_</t>
  </si>
  <si>
    <t>@vertiseguros cuantas fotos podemos subir?</t>
  </si>
  <si>
    <t>@vertiseguros IMPOTENCIA, INDEFENSION Y FRUSTRACION ABSOLUTA. No se como este tipo de prÃ¡cticas se pueden considerar legales". VERGONZOSO"</t>
  </si>
  <si>
    <t>@saracortine Hola Sara, estamos revisando tu caso y nos pondremos en contacto contigo.</t>
  </si>
  <si>
    <t>TÃ­tulo: Plan Amigos Verti - por: juancarlosmaka: Hola, muy buenas a todos-as, acabo de contratar el seguro con... http:// bit.ly/1jdbM1m</t>
  </si>
  <si>
    <t>patryluna29</t>
  </si>
  <si>
    <t>@vertiseguros #lamaswapadeverti pic.twitter.com/dKBqAkfkqs</t>
  </si>
  <si>
    <t>Storysalute</t>
  </si>
  <si>
    <t>#lamaswapadeverti @vertiseguros pic.twitter.com/1hrqa8p7b3</t>
  </si>
  <si>
    <t>#lamaswapadeverti @vertiseguros pic.twitter.com/h9hp2Q9yiP</t>
  </si>
  <si>
    <t>@vertiseguros CIA contraria DIRECT SEGUROS acepta siniestro dÃ­a 6. 20 dias despues VERTI lo rechaza pidiÃ©ndome q pague un perito. Â¡ Estafa !</t>
  </si>
  <si>
    <t>@vertiseguros CIA contraria DIRECT SEGUROS acepta siniestro dÃ­a 6. 20 dias despues VERTI lo rechaza pidiÃ©ndome q pague un perito. Â¡Estafa!</t>
  </si>
  <si>
    <t>andreamorales50</t>
  </si>
  <si>
    <t>#lamasguapadeverti @vertiseguros http:// instagram.com/p/oLv8spTc7j/</t>
  </si>
  <si>
    <t>#lamasguapadeverti</t>
  </si>
  <si>
    <t>_RaquelGomez_</t>
  </si>
  <si>
    <t>@vertiseguros #lamaswapadeverti pic.twitter.com/V5IHXavDdL</t>
  </si>
  <si>
    <t>Nicole_Martdj</t>
  </si>
  <si>
    <t>POR FAVOR @Nicole_Martdj quiero la entrada para ver a mis chicos lo son todo seguro q ustedes pueden hacer mi sueÃ±o realidad @vertiseguros</t>
  </si>
  <si>
    <t>@Nicole_Martdj @vertiseguros</t>
  </si>
  <si>
    <t>PutaRubiaDeVans</t>
  </si>
  <si>
    <t>No es que sea mi sueÃ±o. Ellos ahora forman parte de la historia de mi vida". You&amp;I #Lamasguapadeverti @vertiseguros pic.twitter.com/Iz5T1F04iG"</t>
  </si>
  <si>
    <t>#Lamasguapadeverti</t>
  </si>
  <si>
    <t>No es que sea mi sueÃ±o. Ellos ahora forman parte de la historia de mi vida". You&amp;I #lamaswapadeverti @vertiseguros pic.twitter.com/Df5OB2ygUG"</t>
  </si>
  <si>
    <t>#LaMasWapaDeVerti Solo puedo decir que ellos son mi todo y yo no puedo hacer nada por conocerles. @vertiseguros pic.twitter.com/XIlT5vZmuQ</t>
  </si>
  <si>
    <t>#LaMasWapaDeVerti</t>
  </si>
  <si>
    <t>Por esos cinco chicos que cambiaron mi vida y la hicieron bastante mejor. @vertiseguros #LaMasGuapaDeVerti pic.twitter.com/JfiSpPop3b</t>
  </si>
  <si>
    <t>#LaMasGuapaDeVerti</t>
  </si>
  <si>
    <t>raquelmoraforta</t>
  </si>
  <si>
    <t>@vertiseguros por favor necesitarÃ­a saber mail de contacto para tema patrocinios. enhorabuena xsu trabajo! verti seguros es un gran ejemplo</t>
  </si>
  <si>
    <t>La parabla es admiraciÃ³n, no amor. Pero ambas son casi idÃ©nticas tratÃ¡ndose de 1D. #lamaswapadeverti @vertiseguros pic.twitter.com/Ug1YAajPfd</t>
  </si>
  <si>
    <t>La palabra es admiraciÃ³n, no amor. Pero tratÃ¡ndose de 1D se pueden confundir. #Lamaswapadeverti @vertiseguros pic.twitter.com/IxmAFEPXX8</t>
  </si>
  <si>
    <t>#Lamaswapadeverti</t>
  </si>
  <si>
    <t>zambricanto</t>
  </si>
  <si>
    <t>#lamaswapadeverti @vertiseguros pic.twitter.com/8UbaLrvanp</t>
  </si>
  <si>
    <t>@drwdickk @vertiseguros para conseguir una entrada doble y estancia pagada para el wwat :_)</t>
  </si>
  <si>
    <t>@drwdickk @vertiseguros</t>
  </si>
  <si>
    <t>drwdickk</t>
  </si>
  <si>
    <t>@HoroscopoAuryn @vertiseguros de que trata eso?</t>
  </si>
  <si>
    <t>@HoroscopoAuryn @vertiseguros</t>
  </si>
  <si>
    <t>@HoroscopoAuryn @vertiseguros suerte</t>
  </si>
  <si>
    <t>@drwdickk @vertiseguros gracias ajsdhsagd</t>
  </si>
  <si>
    <t>LourdesSmiler</t>
  </si>
  <si>
    <t xml:space="preserve"> @HoroscopoAuryn : #lamaswapadeverti @vertiseguros pic.twitter.com/IpGTEeGPhs " DADLE TODAS RT A ESTE LINK PLS ES IMPORTANTE!"</t>
  </si>
  <si>
    <t>mxrcybea</t>
  </si>
  <si>
    <t>@HoroscopoAuryn @vertiseguros mucha suerte preciosaa (:</t>
  </si>
  <si>
    <t>justinfatuated_</t>
  </si>
  <si>
    <t>@vertiseguros CORRE @_1Drew</t>
  </si>
  <si>
    <t>@vertiseguros @_1Drew</t>
  </si>
  <si>
    <t>@HoroscopoAuryn @vertiseguros RT hecho, le das al mÃ­o?</t>
  </si>
  <si>
    <t>stillovehoranz</t>
  </si>
  <si>
    <t>#Lamaswapadeverti x84 @vertiseguros pic.twitter.com/yYft9nujGL</t>
  </si>
  <si>
    <t>#Lamaswapadeverti x85 @vertiseguros pic.twitter.com/gQJhBdSUaC</t>
  </si>
  <si>
    <t>#Lamaswapadeverti x86 @vertiseguros pic.twitter.com/DXjkH6zLd3</t>
  </si>
  <si>
    <t>xhemmstyles</t>
  </si>
  <si>
    <t>@vertiseguros |AquÃ­ teneis a #lamaswapadeverti y cÃ³mo ha crecido desde que es fan de One Direction! pic.twitter.com/eErTetTasS</t>
  </si>
  <si>
    <t>@_1Drew @vertiseguros traslado y noche de hotel incluidos, mÃ¡s las entradas. Viene todo tÃ­a</t>
  </si>
  <si>
    <t>@_1Drew @vertiseguros</t>
  </si>
  <si>
    <t>paular7058</t>
  </si>
  <si>
    <t>@HoroscopoAuryn @vertiseguros ya te e hecho RT suerte zambra!!:))</t>
  </si>
  <si>
    <t>DallasKdrhl</t>
  </si>
  <si>
    <t>#lamaswapadeverti @vertiseguros Entradas venid a mi por favor pic.twitter.com/uDs749hUKf</t>
  </si>
  <si>
    <t>#lamaswapadeverti @vertiseguros quiero ver a los chicos en directo pic.twitter.com/wFLUPpliHz</t>
  </si>
  <si>
    <t>soullingar</t>
  </si>
  <si>
    <t xml:space="preserve"> @HoroscopoAuryn : #lamaswapadeverti @vertiseguros pic.twitter.com/fUneiw9x0G " OSEA QUE PUTO CUQUIIISSS*-*"</t>
  </si>
  <si>
    <t>LidiaOfficial1D</t>
  </si>
  <si>
    <t>Un saludo a todos! :D #lamaswapadeverti @vertiseguros pic.twitter.com/Ry4SNedndi</t>
  </si>
  <si>
    <t>rgbarcena</t>
  </si>
  <si>
    <t>QuizÃ¡s me pase sÃ³lo a mi, pero cada vez que veo/oigo un anuncio de @vertiseguros tengo la sensaciÃ³n de que me toman por gilipollas.</t>
  </si>
  <si>
    <t>JGabirra</t>
  </si>
  <si>
    <t>Esas entradas tienen que ser para @_1Drew por favor. #lamaswapadeverti @vertiseguros</t>
  </si>
  <si>
    <t>Quiero que ella cumpla su sueÃ±o, que sea feliz. #lamaswapadeverti @vertiseguros @_1Drew</t>
  </si>
  <si>
    <t>Es fÃ¡cil cumplir su sueÃ±o, y se lo merece, lleva mucho tiempo intentÃ¡ndolo. #lamaswapadeverti @vertiseguros @_1Drew</t>
  </si>
  <si>
    <t>emisosa_7</t>
  </si>
  <si>
    <t>Que bien me viene hacer fisico en gimnasia. Complemento perfecto para mejorar la verti</t>
  </si>
  <si>
    <t>JoseCarlos740</t>
  </si>
  <si>
    <t>â™ª VertÃ­ una lÃ¡grima porque te estoy extraÃ±ando AÃºn estoy bien para sonreÃ­r Chica, ahora pienso en tÃ­ todos los dÃ­as â™«â™ª</t>
  </si>
  <si>
    <t>anitalorena08</t>
  </si>
  <si>
    <t>@vertiseguros mi gran familia #lamaswapadeverti pic.twitter.com/hIYRJKySdp</t>
  </si>
  <si>
    <t>ForeGaby</t>
  </si>
  <si>
    <t>Buenos dÃ­as!!! #lamasguapadeverti ... Â¡POR FAVOR YO QUIERO ESAS ENTRADAS POR FAVOR POR FAVOR! @vertiseguros pic.twitter.com/rFtt3YysBF</t>
  </si>
  <si>
    <t>_YouAndI_1D</t>
  </si>
  <si>
    <t>@_1Drew @vertiseguros que necesitas?</t>
  </si>
  <si>
    <t>@_1Drew @vertiseguros Necesita las ENTRADAS #lamaswapadeverti</t>
  </si>
  <si>
    <t>@_1Drew Hola, tenemos tu participaciÃ³n. No postees varias veces la misma foto o tendremos que descalificarte.</t>
  </si>
  <si>
    <t>@_1Drew</t>
  </si>
  <si>
    <t>@PietraValdez Por favor, no vuelvas a postear la misma foto o tendremos que descalificarte.</t>
  </si>
  <si>
    <t>@PietraValdez</t>
  </si>
  <si>
    <t>Gabriel26962024</t>
  </si>
  <si>
    <t>@vertiseguros Hi I want to enter the contest entries 1D ... ok here is thank you very much pic.twitter.com/0Jiwiv0bdy</t>
  </si>
  <si>
    <t>@_1Drew Si vuelves a postear la misma foto, tendremos que descalificarte.</t>
  </si>
  <si>
    <t>@Mariolein_15 SÃ­, y por favor no multipliques el mismo mensaje o tendremos que descalificarte.</t>
  </si>
  <si>
    <t>@Mariolein_15</t>
  </si>
  <si>
    <t>@vertiseguros #lamaswapadeverti Y yo tengo 13 aÃ±os. Â¿puedo participar? Esque si me toca, yo no puedo ir sola al concerto...</t>
  </si>
  <si>
    <t>@Mariolein_15 Hola, necesitarÃ­as que un mayor de edad participara por ti y te llevara al concierto.</t>
  </si>
  <si>
    <t>Myendlessmatt</t>
  </si>
  <si>
    <t>#lamaswapadeverti @vertiseguros pic.twitter.com/fyq4P7I7LN</t>
  </si>
  <si>
    <t>irenejavaddmali</t>
  </si>
  <si>
    <t>@vertiseguros #lamaswapadeverti pic.twitter.com/KD0f1k38tQ</t>
  </si>
  <si>
    <t>sxtlshands</t>
  </si>
  <si>
    <t>@vertiseguros tengo dos dudas , se puede participar por twitter no ? Mi madre no tiene redes sociales y por eso participo yo , eso vale no ?</t>
  </si>
  <si>
    <t>@vertiseguros y cuando decis quien ha ganado ? Bueno si no me toca pues al hotel xd , SUERTE A TODAS :)</t>
  </si>
  <si>
    <t>ymzzle</t>
  </si>
  <si>
    <t>Mi gata emocionada si ganaramos las entradas :) #lamaswapadeverti @vertiseguros pic.twitter.com/C9obN5zOhz</t>
  </si>
  <si>
    <t>bonhamason</t>
  </si>
  <si>
    <t>Me gustarÃ­a saber quÃ© agencia de publicidad ha hecho la campaÃ±a de @vertiseguros para radio. Mi nota: PUTA MIERDA.</t>
  </si>
  <si>
    <t>Isanick</t>
  </si>
  <si>
    <t>@vertiseguros Aqui os dejo un pqueÃ±o mural que he realizado sobre los sitios mas emblemÃ¡ticos de la ciudad, espero que os guste!</t>
  </si>
  <si>
    <t>enjoywitharry</t>
  </si>
  <si>
    <t>@vertiseguros #lamaswapadeverti hasta cuando se puede participar? :)</t>
  </si>
  <si>
    <t>Verti una lagrima porque te estoy extraÃ±ando, aun estoy bien para sonreÃ­r. GnR</t>
  </si>
  <si>
    <t>@vertiseguros ok, pero se puede tuitear sin foto?</t>
  </si>
  <si>
    <t>sheimaaaaa</t>
  </si>
  <si>
    <t>@vertiseguros Las fotos para el concurso en que deben consistir?</t>
  </si>
  <si>
    <t>ireburgos</t>
  </si>
  <si>
    <t>@vertiseguros #lamaswapadeverti Sin duda, rodeada de los mÃ¡s guapos se te pega belleza. pic.twitter.com/INozLPhBzy</t>
  </si>
  <si>
    <t>@vertiseguros Â¿Hasta que hora dura el concurso de #lamaswapadeverti ?</t>
  </si>
  <si>
    <t>Dreams come true. @vertiseguros #lamaswapadeverti pic.twitter.com/JQeCw7c01n</t>
  </si>
  <si>
    <t>Dreams come true. @vertiseguros #lamaswapadeverti pic.twitter.com/rHXFazAdgH</t>
  </si>
  <si>
    <t>marsopena</t>
  </si>
  <si>
    <t>@berta_soler @vertiseguros @JUDITStyles que mones amoors</t>
  </si>
  <si>
    <t>@berta_soler @vertiseguros @JUDITStyles</t>
  </si>
  <si>
    <t>NaanoPicciani</t>
  </si>
  <si>
    <t>yo te quiero tanto que hasta duele, no te trate mal ni una sola vez, vertÃ­ todo mi corazÃ³n en ti, baje la guardia lo juro por dios</t>
  </si>
  <si>
    <t>zaira890</t>
  </si>
  <si>
    <t>#lamaswapadeverti es mi perra @vertiseguros pic.twitter.com/d5nsJtURRT</t>
  </si>
  <si>
    <t>inmitahoran13</t>
  </si>
  <si>
    <t>@vertiseguros #lamaswapadeverti necesito esas entradas,serÃ­a super feliz. pic.twitter.com/0A0TFrlhV0</t>
  </si>
  <si>
    <t>MiiRYAM_STB</t>
  </si>
  <si>
    <t>#lamaswuapadeverti @vertiseguros pic.twitter.com/L9YYxIykkm</t>
  </si>
  <si>
    <t>1dlr_</t>
  </si>
  <si>
    <t>Verti y 1D te llevan a Madrid #lamaswapadeverti @vertiseguros pic.twitter.com/jCIPVWVPq7</t>
  </si>
  <si>
    <t>LoreNotii1D</t>
  </si>
  <si>
    <t>@vertiseguros Verti , elÃ­geme a mÃ­ y llÃ©vame a Madrid. #lamaswapadeverti pic.twitter.com/rCVNIBXEz3</t>
  </si>
  <si>
    <t>quini30</t>
  </si>
  <si>
    <t>@vertiseguros como es posible que ante un siniestro se pueda actuar tan pasivamente en perjuicio del asegurado?</t>
  </si>
  <si>
    <t>@vertiseguros debe ser la singularidad de esta compaÃ±ia aparte del bajo precio de la pÃ³liza. Pero no se puede esperar nada.</t>
  </si>
  <si>
    <t>@vertiseguros una vergÃ¼enza de compaÃ±Ã­a que incumple prÃ¡cticamente todo lo firmado en la pÃ³liza, excepto el bajo precio.</t>
  </si>
  <si>
    <t>@vertiseguros nunca me habÃ­a ocurrido nada parecido en ninguna otra compaÃ±Ã­a. Estoy indagando poner queja en organismo oficial</t>
  </si>
  <si>
    <t>@vertiseguros inventiguen y les retiren la autorizaciÃ³n como compaÃ±Ã­a de seguros y no puedan engaÃ±ar a otros consumidores como a mi.</t>
  </si>
  <si>
    <t>@vertiseguros En otros tiempos estos incumplimientos se zanjarian cerrando la empresa o como poco con una sanciÃ³n econÃ³mica para no olvidar.</t>
  </si>
  <si>
    <t>@vertiseguros actualmente la falta de vergÃ¼enza y los enjuagues</t>
  </si>
  <si>
    <t>@vertiseguros La Ãºnica garantÃ­a que hay con esta compaÃ±ia es poder figurar ante la DGT en posesiÃ³n del seguro en vigencia.</t>
  </si>
  <si>
    <t>@vertiseguros el que contrate, por muy barato que se lo hagan</t>
  </si>
  <si>
    <t>@vertiseguros Voy a publicar estos mismos tweets en Facebook, para que lo vean mis amigos y no los puedan engaÃ±ar.</t>
  </si>
  <si>
    <t>Nefgogo</t>
  </si>
  <si>
    <t>Creo que me harÃ­a un seguro de Verti con la condiciÃ³n de no ver ni oÃ­r nunca mÃ¡s ninguno de sus anuncios.</t>
  </si>
  <si>
    <t xml:space="preserve">@moniicagm Puedes participar con varias fotos (pero hechas por ti) hasta hoy a las 23:59 </t>
  </si>
  <si>
    <t>@SusiSanchez29 Hola, este concurso no se gana por votaciÃ³n ni por cantidad de RT. Suerte a todos.</t>
  </si>
  <si>
    <t>@SusiSanchez29</t>
  </si>
  <si>
    <t>@1D_220314 SÃ­, se puede participar por twitter. Solo hay que incluir una menciÃ³n a nuestra cuenta y el hashtag #lamaswapadeverti :)</t>
  </si>
  <si>
    <t>@1D_220314</t>
  </si>
  <si>
    <t xml:space="preserve">@1D_220314 Se puede participar hasta las 23:59 de hoy </t>
  </si>
  <si>
    <t>@PietraValdez Hola, sÃ­, pero este concurso no funciona por votaciÃ³n ni por nÃºmero de RT. Un saludo.</t>
  </si>
  <si>
    <t>@1DChayma En una foto hecha por ti, con tu interpretaciÃ³n de quÃ© o quiÃ©n es para ti la mas wapa". Un saludo."</t>
  </si>
  <si>
    <t>@1DChayma</t>
  </si>
  <si>
    <t>@MMarina_1D Â¡Gracias a ti por participar!</t>
  </si>
  <si>
    <t>@MMarina_1D</t>
  </si>
  <si>
    <t xml:space="preserve">@ireburgos Hasta las 23:59 de hoy </t>
  </si>
  <si>
    <t>@quini30 Hola, por favor, si nos pasas por privado tus datos podemos revisar tu caso y ayudarte. Muchas gracias.</t>
  </si>
  <si>
    <t>@quini30</t>
  </si>
  <si>
    <t>isabelljimeneee</t>
  </si>
  <si>
    <t>#lamaswapadeverti @vertiseguros pic.twitter.com/Pvk1dDt5tu</t>
  </si>
  <si>
    <t>#lamaswapadeverti @vertiseguros pic.twitter.com/y3Fufr6tDN</t>
  </si>
  <si>
    <t>VÃDEO InversiÃ³n y publicidad: Enrique Flores-CalderÃ³n ( Verti Seguros ) desengrana el sector finanzas http:// dlvr.it/674c74</t>
  </si>
  <si>
    <t>#lamaswapadeverti @vertiseguros pic.twitter.com/qR5VWrKGVJ</t>
  </si>
  <si>
    <t>@vertiseguros y si solo he puesto el hastag ? No cuenta ? Es como mi ultima oportunidad</t>
  </si>
  <si>
    <t>nahirvallejos</t>
  </si>
  <si>
    <t>VÃDEO InversiÃ³n y publicidad: Enrique Flores-CalderÃ³n ( @vertiseguros ) desgrana el sector finanzas http:// shar.es/McwdW #marketing</t>
  </si>
  <si>
    <t>SuperTuittero</t>
  </si>
  <si>
    <t>#MKT VÃDEO InversiÃ³n y publicidad: Enrique Flores-CalderÃ³n ( Verti Seguros ) desgrana el sector... http:// bit.ly/ULQGkX vÃ­a @prnoticias</t>
  </si>
  <si>
    <t>#MKT</t>
  </si>
  <si>
    <t>kmasmanager</t>
  </si>
  <si>
    <t>VÃDEO InversiÃ³n y publicidad: Enrique Flores-CalderÃ³n ( Verti Seguros ) desgrana el sector ... http:// bit.ly/ULQJ0a #Marketing #noticias</t>
  </si>
  <si>
    <t>#Marketing #noticias</t>
  </si>
  <si>
    <t>VÃDEO InversiÃ³n y publicidad: Enrique Flores-CalderÃ³n ( Verti Seguros ) desgrana el sector finanzas http:// bit.ly/ULQGkX vÃ­a @prnoticias</t>
  </si>
  <si>
    <t>SolElSoldado</t>
  </si>
  <si>
    <t>VÃDEO InversiÃ³n y publicidad: Enrique Flores-CalderÃ³n ( Verti Seguros ) desgrana el sector finanzas http:// bit.ly/ULQJ0a vÃ­a @prnoticias</t>
  </si>
  <si>
    <t>RedesTecnoloxia</t>
  </si>
  <si>
    <t>VÃDEO InversiÃ³n y publicidad: Enrique Flores-CalderÃ³n ( Verti Seguros ) desgrana el sector finanzas http:// bit.ly/ULQJ0a vÃ­a prmarketing</t>
  </si>
  <si>
    <t>Flores-CalderÃ³n habla del sector y de la estrategia de marketing y comunicaciÃ³n de @vertiseguros http:// ow.ly/yt8V8 via @prnoticias</t>
  </si>
  <si>
    <t>pedroapa48</t>
  </si>
  <si>
    <t>VÃDEO InversiÃ³n y publicidad: Enrique Flores-CalderÃ³n ( Verti Seguros ) desgrana el sector finanzas http:// shar.es/Mci5M</t>
  </si>
  <si>
    <t>#VÃDEO InversiÃ³n y publicidad: Enrique Flores-CalderÃ³n ( @vertiseguros ) desgrana el sector finanzas http:// bit.ly/1pDuGlK #marketing</t>
  </si>
  <si>
    <t>#V #marketing</t>
  </si>
  <si>
    <t>Lalibelulalila</t>
  </si>
  <si>
    <t>@vertiseguros #lamaswapadeverti la cara de mi hermana y mÃ­a como podamos verles por 1 vez, no nos va caber la sonrisa pic.twitter.com/nSHD79fkf5</t>
  </si>
  <si>
    <t>@vertiseguros #lamaswapadeverti la cara de mi hermana y mÃ­a si podemos verles por 1 vez, no nos va a caber la sonrisa pic.twitter.com/fVCa7bnRrI</t>
  </si>
  <si>
    <t>Niall_890</t>
  </si>
  <si>
    <t>#lamaswapadeverti es la cruz de la mano de Harry Styles @vertiseguros pic.twitter.com/OqMdyK7iHR</t>
  </si>
  <si>
    <t>ketiingcom</t>
  </si>
  <si>
    <t>VÃDEO InversiÃ³n y publicidad: Enrique Flores-CalderÃ³n ( Verti Seguros ) desengrana el sector finanzas http:// ketiing.com/s/29206</t>
  </si>
  <si>
    <t>betica85</t>
  </si>
  <si>
    <t>Es legal @facua que verti aseguradora me anule la bonificacion de mi seguro de coche y no me pueda ir a otra???</t>
  </si>
  <si>
    <t>@vertiseguros seguro a todo riesgo y 4 semanas despues seguimos sin respuesta... LO BARATO SALE MUY CARO</t>
  </si>
  <si>
    <t>@vertiseguros Â¿Se puede subir mÃ¡s de una foto para el concurso de 1d? claramente distinta c:</t>
  </si>
  <si>
    <t>@vertiseguros cansada de buenas palabras a traves de twitter y sin noticias de mi coche en 4 semanas Â¿piensan ustedes que la gente es tonta?</t>
  </si>
  <si>
    <t>1D_GonAl</t>
  </si>
  <si>
    <t>#lamaswapadeverti @vertiseguros pic.twitter.com/dmKCzJhbfs</t>
  </si>
  <si>
    <t>InversiÃ³n y publicidad: Entrevista a Enrique Flores-CalderÃ³n DG Verti Seguros http:// ow.ly/yureo #marketing</t>
  </si>
  <si>
    <t>BrendaVerhagen</t>
  </si>
  <si>
    <t>No te trate mal ni una sola vez, verti todo mi corazon en ti, baje la guardia lo juro por dios.</t>
  </si>
  <si>
    <t>Finanzas destaca en inversiÃ³n publicitaria. Flores-CalderÃ³n analiza cifras y anuncios de @vertiseguros http:// bit.ly/1pDuGlK #marketing</t>
  </si>
  <si>
    <t>@vertiseguros el ganador del concurso de las entradas lo decis por twitter ? O por la radio ? Y sobre que hora ?</t>
  </si>
  <si>
    <t>Bere_Auryner</t>
  </si>
  <si>
    <t>@HoroscopoAuryn @vertiseguros ay me enamore!</t>
  </si>
  <si>
    <t>@Bere_Auryner @vertiseguros muchas gracias :_)</t>
  </si>
  <si>
    <t>@Bere_Auryner @vertiseguros</t>
  </si>
  <si>
    <t>@HoroscopoAuryn @vertiseguros Denaah que bien te salen los header!!</t>
  </si>
  <si>
    <t>Rain___Nov</t>
  </si>
  <si>
    <t>Leeeeeti_MT</t>
  </si>
  <si>
    <t>( VertÃ­ ) seguros para la gente despierta . y Â¿que pasa con la gente dormida? Nadie piensa en ella Â¿o que?</t>
  </si>
  <si>
    <t>nicolasvrm10</t>
  </si>
  <si>
    <t>@aurynfeelings @/ vertiseguros pero no sÃ© si los dicen hoy o maÃ±ana, lo que si sÃ© es que el concurso acaba hoy a las 23:59</t>
  </si>
  <si>
    <t>@aurynfeelings @</t>
  </si>
  <si>
    <t>Tengo un cÃ³digo de descuento de 50â‚¬ en seguros de Verti . Si a alguno le interesa, que me lo diga.</t>
  </si>
  <si>
    <t>@SiboneyStaffola Hola, Â¿recibiste el link que te mandamos?</t>
  </si>
  <si>
    <t>@saracortine Hola, como ya te indicamos, estamos a la espera del informe para volver a ponernos en contacto contigo. Un saludo.</t>
  </si>
  <si>
    <t>Â¡Gracias a los que habÃ©is participado en #lamaswapadeverti ! El plazo ya estÃ¡ cerrado. El lunes anunciaremos la foto ganadora.</t>
  </si>
  <si>
    <t>asiacaldera</t>
  </si>
  <si>
    <t>http:// instagram.com/p/pt5iEKn-bS/ #lamaswapadeverti @vertiseguros por favor es nuestro sueÃ±o ganar y poder verlos, ayudarnos a ganar â™¡â™¡</t>
  </si>
  <si>
    <t>VÃDEO InversiÃ³n y publicidad: Enrique Flores-CalderÃ³n ( Verti Seguros ) desgrana el sector finanzas http:// dlvr.it/67qCRZ</t>
  </si>
  <si>
    <t>bioamara</t>
  </si>
  <si>
    <t>Alguien de mi TL tiene el seguro del coche con Verti ? Opiniones? Muchas gracias !</t>
  </si>
  <si>
    <t>Alguien de mi TL tiene el seguro del coche con Verti ? Opiniones? Muchas gracias!</t>
  </si>
  <si>
    <t>LukeStyles_98</t>
  </si>
  <si>
    <t>#lamaswapadeverti @vertiseguros por favor dejadme participar que no sabÃ­a que era hasta esta maÃ±ana porfavod! pic.twitter.com/UNbJmiTCc1</t>
  </si>
  <si>
    <t>#lamaswapadeverti @vertiseguros Por favor pic.twitter.com/nksA8Ku04t</t>
  </si>
  <si>
    <t>@vertiseguros por favor,dejadme participar,aunque no gane,pero que almenos veÃ¡is la foto,que no lo sabÃ­a,porfavor,es un sueÃ±o.</t>
  </si>
  <si>
    <t>Euge_Sj</t>
  </si>
  <si>
    <t>FerrchuCarp</t>
  </si>
  <si>
    <t>VertÃ­ una lÃ¡grima porque te estoy extraÃ±ando AÃºn estoy bien para sonreÃ­r Chica, ahora pienso en tÃ­ todos los... http:// fb.me/1dL01P9QC</t>
  </si>
  <si>
    <t>chorvico</t>
  </si>
  <si>
    <t>Quieres 50 euros de descuento en tu PÃ³liza en verti seguros utiliza este cÃ³digo : 102018X03303B A mÃ­ me ha funcionado!</t>
  </si>
  <si>
    <t>MaailenCaran</t>
  </si>
  <si>
    <t>VertÃ­ una lÃ¡grima porque te estoy extraÃ±ando .AÃºn estoy bien para sonreÃ­r .</t>
  </si>
  <si>
    <t>no puedo esperar a ver el ganador de @vertiseguros que nervios!!!!!!!!</t>
  </si>
  <si>
    <t>DonaRamone</t>
  </si>
  <si>
    <t>Verti una lagrima porque te estoy extraÃ±ando, aun estoy bien para sonreÃ­r</t>
  </si>
  <si>
    <t>SofiiLloyd</t>
  </si>
  <si>
    <t>@greta_1409 @vertiseguros ELIJAN A LA GUAPÃSIMA CHICA DE AQUI!! SE LO MERECE! ES LA MEJOR DIRECTIONER DE LA HISTORIAâ™¡â™¡â™¡â™¡</t>
  </si>
  <si>
    <t>@greta_1409 @vertiseguros</t>
  </si>
  <si>
    <t>Itsbrendacmers</t>
  </si>
  <si>
    <t>VertÃ­ una lÃ¡grima porque te estoy extraÃ±ando AÃºn estoy bien para sonreÃ­r Chica, ahora pienso en tÃ­ todos los dÃ­as .</t>
  </si>
  <si>
    <t xml:space="preserve">@jarpernia Si tienes cualquier duda o podemos ayudarte en algo, aquÃ­ nos tienes </t>
  </si>
  <si>
    <t xml:space="preserve">@jquesadaruiz Con clientes asÃ­ da gusto </t>
  </si>
  <si>
    <t>louisidol</t>
  </si>
  <si>
    <t>Â¿A quÃ© hora anunciarÃ©is el ganador de #lamaswapadeverti ? @vertiseguros</t>
  </si>
  <si>
    <t>AwHarrysVoice</t>
  </si>
  <si>
    <t>@vertiseguros la que mÃ¡s se las merece es @_1Drew , ha luchado mucho por ver a @onedirection y realmente las merece.</t>
  </si>
  <si>
    <t>@vertiseguros @_1Drew @onedirection</t>
  </si>
  <si>
    <t>Â¡Ya tenemos foto ganadora del concurso #lamaswapadeverti ! https:// upload.facebook.com/vertiseguros/p hotos/a.259628397386671.82190.184173618265483/901295569886614/?type=1 â€¦ â€¦ Mil gracias a todos los que habÃ©is participado.</t>
  </si>
  <si>
    <t>@jarpernia Pues si quieres, pÃ¡sanos tu tlf por privado y nuestros compaÃ±eros te informan sobre el seguro que te interese. Un saludo :)</t>
  </si>
  <si>
    <t>@jarpernia</t>
  </si>
  <si>
    <t>@vertiseguros SOIS RETRASADOS, LA FOTO GANADORA ES UNA PUTA MIERDA, CUANDO HAY ALGUNAS MUCHÃSIMO MEJORES Y DE MEJOR CALIDAD.</t>
  </si>
  <si>
    <t>oscarwences</t>
  </si>
  <si>
    <t>@MAGuisado mejorado no es la palabra precisamente no crees?? Mira a ver si el espejito de verti seguros esta limpio porque sales como raro!!</t>
  </si>
  <si>
    <t>@MAGuisado</t>
  </si>
  <si>
    <t>dgarrote</t>
  </si>
  <si>
    <t>Vergonzoso lo de @vertiseguros No he visto peor servicio a los asegurados.Accidente,siniestro y bÃºscate la vida.Ni asesoramiento ni ayuda</t>
  </si>
  <si>
    <t>@dgarrote Hola, Â¿has tenido un problema? Si nos mandas tus datos por privado podemos revisar tu caso y ayudarte. Un saludo.</t>
  </si>
  <si>
    <t>@dgarrote</t>
  </si>
  <si>
    <t>@vertiseguros Pues tenÃ©is una buena oportunidad de convertir un cliente descontento en buena publicidad, pero en 140 caracteres no way...</t>
  </si>
  <si>
    <t>@vertiseguros Me dieron un golpe con resultado: lesiones, coche siniestro y portÃ¡til inservible. 1700 euros y a volar, sin mÃ¡s ayuda</t>
  </si>
  <si>
    <t>@dgarrote Solo necesitamos tu nÃºmero de pÃ³liza o DNI por mensaje privado para poder localizar tu caso. Muchas gracias.</t>
  </si>
  <si>
    <t>saritinasanchez</t>
  </si>
  <si>
    <t>Coche a todo riesgo en @vertiseguros , te dan un golpe y NO se hacen cargo, NO reparan, x un coche valorado en mercado en 5000â‚¬ te dan 1700â‚¬</t>
  </si>
  <si>
    <t>Ciudado con @vertiseguros , te cobran el seguro a todo riesgo sin problema pero cuando te dan un golpe se lavan las manos. ESTAFA</t>
  </si>
  <si>
    <t>Querido @vertiseguros , si mi coche en el mercado vale 1700â‚¬ Â¿xq no me comprÃ¡is uno igual? Â¿o es que va a ser q no cuesta eso?ESTAFADORES</t>
  </si>
  <si>
    <t>@saritinasanchez Â¿Has tenido algÃºn problema? Si nos mandas tus datos por privado, podemos revisar tu caso y ayudarte.</t>
  </si>
  <si>
    <t>@saritinasanchez</t>
  </si>
  <si>
    <t>httphorankid</t>
  </si>
  <si>
    <t>oye no os dan miedo los anuncios de verti osea a mi me dan un mal rollo</t>
  </si>
  <si>
    <t>MiluBeltram</t>
  </si>
  <si>
    <t>No te trate mal ni una sola vez, vertÃ­ todo mi corazÃ³n en ti, baje la guardia lo juro por dios</t>
  </si>
  <si>
    <t>JoacoGonzalez_9</t>
  </si>
  <si>
    <t>Vamos a ver si hoy @vertiseguros toma ejemplo de su publicidad, despierta, y empieza a dar a sus clientes el trato que merecen</t>
  </si>
  <si>
    <t>Cuidado con @vertiseguros Te dicen que ante un siniestro pagan valor de mercado en lugar de valor venal pero es falso #Despierta</t>
  </si>
  <si>
    <t>@dgarrote Nuestros compaÃ±eros estÃ¡n revisando tu caso y se pondrÃ¡n en contacto contigo en cuanto llegue el informe del perito. Un saludo.</t>
  </si>
  <si>
    <t>@vertiseguros tarda mÃ¡s de una semana en valorar daÃ±os en vehÃ­culo. Parece que buscan gente #despierta pero ellos estÃ¡n #dormidos</t>
  </si>
  <si>
    <t>#despierta #dormidos</t>
  </si>
  <si>
    <t>@vertiseguros Y siguen pasando los dias... 1 mes sin el coche con seguro a todo riesgo. A la espera del tramitador q nunca llama. VERGONZOSO</t>
  </si>
  <si>
    <t>@vertiseguros Â¿creen ustedes que la gente es tonta?. intentado dar buena imagen en RRSS mientras la realidad es estafa y un trato vergonzoso</t>
  </si>
  <si>
    <t>LaFisioteka</t>
  </si>
  <si>
    <t>ReciÃ©n tratado Nuestro amigo #Espartano del #TeamMadrid @anjelrizos De cara a @oltrailwalker Junto a @vertiseguros GOLDEN-V @TeamSportSpirit</t>
  </si>
  <si>
    <t>@anjelrizos @oltrailwalker @vertiseguros @TeamSportSpirit</t>
  </si>
  <si>
    <t>#Espartano #TeamMadrid</t>
  </si>
  <si>
    <t>Otro dÃ­a que pasa y @vertiseguros sigue dormido y pierde otra oportunidad de hacer bien las cosas y cumplir con sus clientes...</t>
  </si>
  <si>
    <t>CODIGO PLAN AMIGO VERTI DCTO. 50â‚¬ + 10â‚¬: Si quieres ahorrarte 50â‚¬ en tu seguro de coche , moto, ho... http:// bit.ly/1o5afND #autosaimfri</t>
  </si>
  <si>
    <t>CODIGO PLAN AMIGO VERTI DCTO. 50â‚¬ + 10â‚¬: Si quieres ahorrarte 50â‚¬ en tu seguro de coche, moto, ho... http:// bit.ly/1o5afND #autosaimfri</t>
  </si>
  <si>
    <t>FansEminem2014</t>
  </si>
  <si>
    <t>â™ª Pero yo te quiero tanto que hasta me duele, no te trate mal ni una sola vez, verti todo mi corazon en vos! baje... http:// fb.me/6APS9vjhx</t>
  </si>
  <si>
    <t>Andres_1596</t>
  </si>
  <si>
    <t>â™ªPero yo te quiero tanto que hasta me duele, no te trate mal ni una sola vez, verti todo mi corazÃ³n en ti, baje la guardia lo juro por Diosâ™ª</t>
  </si>
  <si>
    <t>hecVelazco</t>
  </si>
  <si>
    <t>Pero yo te quiero tanto que hasta me duele, no te trate mal ni una sola vez, vertÃ­ todo mi corazÃ³n en vos,baje la guardia lo juro por Dios â™ª</t>
  </si>
  <si>
    <t>LeoJorche</t>
  </si>
  <si>
    <t>Pero yo te quiero tanto que hasta me duele, no te trate mal ni una sola vez, vertÃ­ todo mi corazÃ³n en vos! baje la guardia lo juro por Dios</t>
  </si>
  <si>
    <t>Con Verti paga seguro solo por los Kms que conduzcas http:// bit.ly/1on3zMy pic.twitter.com/46UjLUJTiS</t>
  </si>
  <si>
    <t>@saracortine Hola Sara, tu caso se estÃ¡ revisando. El tramitador se pondrÃ¡ en contacto contigo en cuanto tenga su informe. Un saludo.</t>
  </si>
  <si>
    <t>Con @vertiseguros paga solo por los Kms que conduzcas pero reza por no tener un accidente porque buscarÃ¡n cualquier excusa para no pagar</t>
  </si>
  <si>
    <t>@dgarrote Hola, tu caso no estÃ¡ parado. Se estÃ¡ revisando y en breve se pondrÃ¡n en contacto contigo. Un saludo.</t>
  </si>
  <si>
    <t>@vertiseguros Ok, esperarÃ© cargado de paciencia porque os lo tomÃ¡is con calma</t>
  </si>
  <si>
    <t>@vertiseguros INDEFENSION TOTAL Y ABOSOLUTA. Dado un parte aceptado por el contrario la propia compaÃ±ia se inventa el siniestro. Â¡ESTAFA!</t>
  </si>
  <si>
    <t>@vertiseguros No me voy a cansar de advertir a potenciales victimas de esta compaÃ±ia. miren opiniones en internet! se sentiran reflejados...</t>
  </si>
  <si>
    <t>@vertiseguros en tramite denuncia contra ustedes y solicitada cita a la OCU. Â¡Hare todo lo POSIBLE por reclamar mis derechos! VERGONZOSO</t>
  </si>
  <si>
    <t>Animo @saracortine Yo estoy en una situaciÃ³n parecida con @vertiseguros Muy arrepentido de haber contratado con ellos</t>
  </si>
  <si>
    <t>@saracortine @vertiseguros</t>
  </si>
  <si>
    <t>@vertiseguros 32 dias y mi coche con seguro a todo riesgo y aceptacion del contrario sigue en el taller alegando cosas absurdas.IndefensiÃ³n!</t>
  </si>
  <si>
    <t>Espejito, espejito... Â¿quiÃ©n es del reino la mÃ¡s estafadora? EstÃ¡ claro @vertiseguros . Totalmente de acuerdo con @saracortine</t>
  </si>
  <si>
    <t>@vertiseguros @saracortine</t>
  </si>
  <si>
    <t>paquito27</t>
  </si>
  <si>
    <t>@Miguel_layun admiraciÃ³n seÃ±or x su amor ala camiseta y esas lagrimas que enseÃ±o en la derrota se van a con verti en miles alergias gracias</t>
  </si>
  <si>
    <t>@Miguel_layun</t>
  </si>
  <si>
    <t>Otro dÃ­a mÃ¡s sin noticias de @vertiseguros Â¿SerÃ¡ que sus peritos no ven los anuncios publicitarios de la compaÃ±ia y estÃ¡n dormiditos?</t>
  </si>
  <si>
    <t>kilven_22</t>
  </si>
  <si>
    <t>Si alguien tiene que renovar el seguro de coche /moto y se quiere ahorrar 50 eurazos q me lo diga y se pase a #Verti</t>
  </si>
  <si>
    <t>Si alguien tiene que renovar el seguro de coche/moto y se quiere ahorrar 50 eurazos q me lo diga y se pase a #Verti</t>
  </si>
  <si>
    <t>JuanPabloNorena</t>
  </si>
  <si>
    <t>@ale6alon Guapa guapa la promocion del aÃ±o de Verti ! Jajaja no hombre... Pues si, intentare ahorrar, no soy muy bueno pero lo intentare jaja</t>
  </si>
  <si>
    <t>@ale6alon</t>
  </si>
  <si>
    <t>Peque_Pony</t>
  </si>
  <si>
    <t>aburrido354</t>
  </si>
  <si>
    <t>@AlexBelmont2103 @JuryStolen VERTI TE OFRECE LA MEJOR TARIFA EN TU PÃ“LIZA DE SEGUROS .</t>
  </si>
  <si>
    <t>@AlexBelmont2103 @JuryStolen</t>
  </si>
  <si>
    <t>@AlexBelmont2103 @JuryStolen VERTI TE OFRECE LA MEJOR TARIFA EN TU PÃ“LIZA DE SEGUROS.</t>
  </si>
  <si>
    <t>@DiaRedondo Hola, ya te seguimos. Gracias.</t>
  </si>
  <si>
    <t>@DiaRedondo</t>
  </si>
  <si>
    <t>RamonPrunera</t>
  </si>
  <si>
    <t>@vertiseguros acabo de contratar otro seguro de vehÃ­culo con vosotros. Espero que todo siga tan bien como hasta ahora. Precio imbatible!</t>
  </si>
  <si>
    <t>anamadagascar</t>
  </si>
  <si>
    <t>â€œ @DiaRedondo : @vertiseguros @anamadagascar #denada #feelinglucky</t>
  </si>
  <si>
    <t>@DiaRedondo @vertiseguros @anamadagascar</t>
  </si>
  <si>
    <t>#denada #feelinglucky</t>
  </si>
  <si>
    <t>@RamonPrunera Mientras no tengas ningÃºn siniestro que reclamar a @vertiseguros todo irÃ¡ bien. Suerte!!</t>
  </si>
  <si>
    <t>@RamonPrunera @vertiseguros</t>
  </si>
  <si>
    <t>ekainj</t>
  </si>
  <si>
    <t>No puedo con el anuncio de @vertiseguros . Hace que apague la tele.</t>
  </si>
  <si>
    <t>AnneGaraioa</t>
  </si>
  <si>
    <t>Oye la del anuncio de Verti seguros es la hierbas o no</t>
  </si>
  <si>
    <t>@dgarrote @vertiseguros por lo que leo no has tenido buena experiencia con ellos.</t>
  </si>
  <si>
    <t>@dgarrote @vertiseguros</t>
  </si>
  <si>
    <t>Gracias @dgarrote . te informarÃ© de los tramites con OCU y mi abogado por si te ayuda. Ãnimo! Lo barato sale MUY caro con @vertiseguros</t>
  </si>
  <si>
    <t>guadaIupepages</t>
  </si>
  <si>
    <t>VertÃ­ una lÃ¡grima porque te estoy extraÃ±ando, y aÃºn estoy bien para sonreÃ­r. Ahora pienso en tÃ­ todos los dÃ­as.</t>
  </si>
  <si>
    <t>@RamonPrunera Hola, bienvenido. Para cualquier incidencia o duda tambiÃ©n estamos por aquÃ­ :)</t>
  </si>
  <si>
    <t>@RamonPrunera</t>
  </si>
  <si>
    <t>@RamonPrunera Mi experiencia estÃ¡ siendo malÃ­sima. Todo riesgo, accidente, coche siniestro y @vertiseguros da largas y no quiere pagar</t>
  </si>
  <si>
    <t>Gracias a ti @saracortine y Ã¡nimo. Yo tambiÃ©n voy a poner en manos de abogados mi problema con @vertiseguros que no quiere pagar</t>
  </si>
  <si>
    <t>Cristiansosa89</t>
  </si>
  <si>
    <t>Querido @vertiseguros 283â‚¬ seguro a terceros del coche con la promociÃ³n" del 50%. Sin la promo 332.Â¿Donde esta el 50%? jajaja como engaÃ±ais"</t>
  </si>
  <si>
    <t>Richarpreciiado</t>
  </si>
  <si>
    <t>VertÃ­ una lÃ¡grima porque te estoy extraÃ±ando AÃºn estoy bien para sonreÃ­r Chica, ahora pienso en tÃ­ todos los... http:// fb.me/2AnoaSgy7</t>
  </si>
  <si>
    <t>anjelrizos</t>
  </si>
  <si>
    <t>@LaFisioteka @vertiseguros @TeamSportSpirit #TeamMadrid Todo preparado para la Trailwalker, maÃ±ana a darlo todo!</t>
  </si>
  <si>
    <t>@LaFisioteka @vertiseguros @TeamSportSpirit</t>
  </si>
  <si>
    <t>#TeamMadrid</t>
  </si>
  <si>
    <t>OohhMyJashin</t>
  </si>
  <si>
    <t>- VertÃ­ cianuro en en ese bocadillo que te acabas de comer. +veras, hedenunciado el tw de @arolaNovoselic toda ayuda no vendria mal</t>
  </si>
  <si>
    <t>@arolaNovoselic</t>
  </si>
  <si>
    <t>OIenMadrid</t>
  </si>
  <si>
    <t xml:space="preserve">@anjelrizos @LaFisioteka @vertiseguros @TeamSportSpirit acordaros de usar el #OITW para que podamos seguiros! </t>
  </si>
  <si>
    <t>carlosluengo22</t>
  </si>
  <si>
    <t>Numero promocional descuento de 50 â‚¬ en el seguro de verti os descuentan a vosotros y a mi al hacerlo 102292Y04486Y ese es</t>
  </si>
  <si>
    <t>AgussPavez</t>
  </si>
  <si>
    <t>IvannPanchuuk</t>
  </si>
  <si>
    <t>Verti una lÃ¡grima porque te estoy extraÃ±ando, aÃºn estoy bien para sonreÃ­r(8</t>
  </si>
  <si>
    <t>#OITW mi hermana @IreneGarciaSaez y otro grupo de trabajadoras de @vertiseguros corren los 100 km. @OxfamIntermon pic.twitter.com/DVpecrsmm0</t>
  </si>
  <si>
    <t>@IreneGarciaSaez @vertiseguros @OxfamIntermon</t>
  </si>
  <si>
    <t>#OITW</t>
  </si>
  <si>
    <t>Alvariowski</t>
  </si>
  <si>
    <t>Oigo n radio anuncio seguros Verti Todo lo q Alicia soÃ±Ã³ n l paÃ­s d las maravillas durante 1 noche Â¡Alicia echÃ³ una siesta! Hay q leer antes</t>
  </si>
  <si>
    <t>TeamSportSpirit</t>
  </si>
  <si>
    <t>@OIenMadrid Ya tenemos en ruta a @anjelrizos Gold-V @vertiseguros #OITW #ConMiescudoosobreel Feliz batalla #Espartano Esperamos noticias #GO</t>
  </si>
  <si>
    <t>@OIenMadrid @anjelrizos @vertiseguros</t>
  </si>
  <si>
    <t>#OITW #ConMiescudoosobreel #Espartano #GO</t>
  </si>
  <si>
    <t>@TeamSportSpirit @OIenMadrid @vertiseguros a por la segunda etapa</t>
  </si>
  <si>
    <t>@TeamSportSpirit @OIenMadrid @vertiseguros</t>
  </si>
  <si>
    <t>cigalodanis</t>
  </si>
  <si>
    <t>Lamentable vincular un anuncio de papel WC a Leonardo. Pero bueno , despuÃ©s de pizzaladas y los anuncios de Verti , who cares?</t>
  </si>
  <si>
    <t>@Cristiansosa89 no te has enterado bien.La promo 50% de @vertiseguros lo que hace es darte 50% del valor de tu coche si tienes siniestro</t>
  </si>
  <si>
    <t>@Cristiansosa89 @vertiseguros</t>
  </si>
  <si>
    <t>Senior_Chango</t>
  </si>
  <si>
    <t>@PizzeriaTonys Gracias . AhÃ­ vertÃ­ uno, el tiempo de espera excesivo. Ah y no era martes, sino hubiera entendido la tardanza.</t>
  </si>
  <si>
    <t>@PizzeriaTonys</t>
  </si>
  <si>
    <t>Franko97CABJ</t>
  </si>
  <si>
    <t>dalanite</t>
  </si>
  <si>
    <t>Verti rios nesta parte #lrt</t>
  </si>
  <si>
    <t>#lrt</t>
  </si>
  <si>
    <t>@vertiseguros Hoy cumplo dos semanas sin coche y una semana desde que me dijisteis que me llamarÃ­an lo antes posible. Â¿Algo que comentar?</t>
  </si>
  <si>
    <t>@Cristiansosa89 Hola, si nos pasas tu nÃºmero de presupuesto por privado podemos revisarlo y aclararte cualquier duda. Gracias.</t>
  </si>
  <si>
    <t>@Cristiansosa89</t>
  </si>
  <si>
    <t>ausmute</t>
  </si>
  <si>
    <t>Alguien tiene el coche asegurado en Verti ??</t>
  </si>
  <si>
    <t>ofeliaalaez</t>
  </si>
  <si>
    <t>@vertiseguros hola, necesito una direcciÃ³n de correo electrÃ³nico para enviar una cosa de un seguro. Gracias!</t>
  </si>
  <si>
    <t>@JoseMariaGCas Hola, mÃ¡ndanos tus datos por privado y lo vemos. Un saludo.</t>
  </si>
  <si>
    <t>@JoseMariaGCas</t>
  </si>
  <si>
    <t>@ofeliaalaez Hola, cuÃ©ntanos por privado de quÃ© se trata y te decimos cÃ³mo mandarlo. Un saludo.</t>
  </si>
  <si>
    <t>@ofeliaalaez</t>
  </si>
  <si>
    <t>50% de descuento en tu seguro de coche PARA TODA LA VIDA, si lo contratas ahora por internet http:// bit.ly/1iPxfwX pic.twitter.com/Ogvesn0VqJ</t>
  </si>
  <si>
    <t>CÃ³digo Plan Amigo Verti . El seguro de tu coche mÃ¡s barato y con 50â‚¬ de descuento aÃ±adido. 103240D00346Q @vertiseguros</t>
  </si>
  <si>
    <t>Vamos a por la tercera semana sin coche y sin noticias de @vertiseguros Â¿Â¿De verdad os importan tan poco vuestros clientes??</t>
  </si>
  <si>
    <t>Pues si @_Barrero_ Contratar con @vertiseguros de momento me estÃ¡ saliendo carÃ­simo.3 semanas sin coche y cuando llamo me dan largas</t>
  </si>
  <si>
    <t>@_Barrero_ @vertiseguros</t>
  </si>
  <si>
    <t>AugustoGrierson</t>
  </si>
  <si>
    <t>VertÃ­ una lÃ¡grima porque te estoy extraÃ±ando.AÃºn estoy bien para sonreÃ­r.Chica, ahora pienso en tÃ­ todos los dÃ­as.</t>
  </si>
  <si>
    <t>LuisaBlandon_</t>
  </si>
  <si>
    <t xml:space="preserve"> VertÃ­ una lÃ¡grima porque te estoy extraÃ±ando AÃºn estoy bien para sonreÃ­r " Patience -Guns N' Roses pic.twitter.com/8XP5xrWhQz"</t>
  </si>
  <si>
    <t>Nunca te trate mal , vertÃ­ mi corazÃ³n en ti, baje la guardia lo juro por dios me volarÃ© la cabeza para morir en tus brazos.(Creo que era asÃ­)</t>
  </si>
  <si>
    <t>karmelemarchant</t>
  </si>
  <si>
    <t>QuerÃ©is 50â‚¬ descuento con @vertiseguros ? Probad este cÃ³digo: 105264S03758A #planamigo</t>
  </si>
  <si>
    <t>jesus_lnc</t>
  </si>
  <si>
    <t>Vendo Descuento verti seguros en #Wallapop http:// p.wallapop.com/i/3664119?_pid =wi&amp;_uid=9592623&amp;_me=s_tw â€¦</t>
  </si>
  <si>
    <t>#Wallapop</t>
  </si>
  <si>
    <t>jgranado68</t>
  </si>
  <si>
    <t>50â‚¬ descuento con @vertiseguros Probad este cÃ³digo: 103868A08093J #planamigo http://www. verti.com</t>
  </si>
  <si>
    <t>Logalty</t>
  </si>
  <si>
    <t>#ForoEvidencias Segunda mesa ponentes de lujo! @DefensaAsnef @CetelemSpain @BancoSabadell @SecuritasES @vertiseguros pic.twitter.com/oTXZlWwwwb</t>
  </si>
  <si>
    <t>@DefensaAsnef @CetelemSpain @BancoSabadell @SecuritasES @vertiseguros</t>
  </si>
  <si>
    <t>#ForoEvidencias</t>
  </si>
  <si>
    <t>SMNacho</t>
  </si>
  <si>
    <t>Para @vertiseguros navegaciÃ³n por PC a corto plazo serÃ¡ obsoleta y centran sus desarrollos en primer lugar en acceso mÃ³vil #ForoEvidencias</t>
  </si>
  <si>
    <t>Santilago</t>
  </si>
  <si>
    <t>Quique Flores, @vertiseguros : estamos orientados a un entorno de movilidad porque el 30% de accesos procede de smartphones #ForoEvidencias</t>
  </si>
  <si>
    <t>Tanto @CetelemSpain @SabadellCAM y @vertiseguros coinciden en la importante disminuciÃ³n de costes operativos #ForoEvidencias</t>
  </si>
  <si>
    <t>@CetelemSpain @SabadellCAM @vertiseguros</t>
  </si>
  <si>
    <t>Y tambiÃ©n @CetelemSpain @SabadellCAM @vertiseguros en el aumento de la satisfacciÃ³n cliente #ForoEvidencias</t>
  </si>
  <si>
    <t>ottenizado</t>
  </si>
  <si>
    <t>@ochilleron @Aralem @albertosan101 holanda debe dar un paso adelante. Verti mejor plantada a Argentina</t>
  </si>
  <si>
    <t>@ochilleron @Aralem @albertosan101</t>
  </si>
  <si>
    <t>ivoldark</t>
  </si>
  <si>
    <t>@vertiseguros llevo 3 dÃ­as intentando que mi gestor personal contacte conmigo y no lo hace. Si me seguÃ­s os envÃ­o dm con mis datos. Gracias.</t>
  </si>
  <si>
    <t>@SMNacho @CetelemSpain @SabadellCAM Lo de que @vertiseguros se preocupa por la satisfacciÃ³n cliente es lo mÃ¡s gracioso que he leÃ­do hoy</t>
  </si>
  <si>
    <t>@SMNacho @CetelemSpain @SabadellCAM @vertiseguros</t>
  </si>
  <si>
    <t>@dgarrote @CetelemSpain @SabadellCAM @vertiseguros any where any device....</t>
  </si>
  <si>
    <t>@dgarrote @CetelemSpain @SabadellCAM @vertiseguros</t>
  </si>
  <si>
    <t>@dgarrote @CetelemSpain @SabadellCAM @vertiseguros Lo q decÃ­a el ponente era que las opciones electrÃ³nicas redundan en aumentar satisfacciÃ³n</t>
  </si>
  <si>
    <t>@SMNacho @CetelemSpain @SabadellCAM Estoy de acuerdo, pero si no hay nadie detrÃ¡s dando soporte, no sirve, y @vertiseguros es un desastre</t>
  </si>
  <si>
    <t>martinezmaitane</t>
  </si>
  <si>
    <t>VertÃ­ seguros para gente despierta!</t>
  </si>
  <si>
    <t>@JALobeira Cuando dejaras de holer mal hacia mi nariz no importa los lejos que estas.</t>
  </si>
  <si>
    <t>AngeloIvancoOk</t>
  </si>
  <si>
    <t>@Ivan_plum Hola, si nos pasas tus datos por mensaje privado, podemos ayudarte desde aquÃ­. Gracias.</t>
  </si>
  <si>
    <t>@Ivan_plum</t>
  </si>
  <si>
    <t>@ivoldark Ya te seguimos :)</t>
  </si>
  <si>
    <t>@ivoldark</t>
  </si>
  <si>
    <t>@vertiseguros Ya han contacto conmigo esta maÃ±ana :)</t>
  </si>
  <si>
    <t>@dgarrote Hola David, nos dicen nuestros compaÃ±eros que tu caso ya estÃ¡ solucionÃ¡ndose. Disculpa otra vez por la demora. Un saludo.</t>
  </si>
  <si>
    <t>bonustrack73</t>
  </si>
  <si>
    <t>Si vuelvo a ver u oÃ­r otro anuncio de @vertiseguros os juro que me corto las venas. Le he pillado un odio a la voz de Gary Oldman...</t>
  </si>
  <si>
    <t>DahiannaRM112</t>
  </si>
  <si>
    <t xml:space="preserve"> VertÃ­ una lÃ¡grima porque te estoy extraÃ±ando AÃºn estoy bien para sonreÃ­r " Patience -Guns N' Roses pic.twitter.com/wZ5mc6FFTK ""</t>
  </si>
  <si>
    <t>AshleyTS22</t>
  </si>
  <si>
    <t>verti una lagrima xq te estaba extraÃ±ando... aun estoy bien para sonreir..... &lt;/3</t>
  </si>
  <si>
    <t>AnabelaAprado</t>
  </si>
  <si>
    <t>isabuttowski</t>
  </si>
  <si>
    <t>DeScreamau</t>
  </si>
  <si>
    <t>Mauricio esta bien no ay pedos ignorame solo no digas que no te al VertÃ­ ee jamas dejar de querer @screamau</t>
  </si>
  <si>
    <t>@screamau</t>
  </si>
  <si>
    <t>El verano es perfecto para hacer barbacoas, Â¡pero depende de la mÃºsica que elijas! https:// play.spotify.com/user/vertisegu ros/playlist/6rEl9Y4iM9Xw7iW2gE4RnV?play=true&amp;utm_source=open.spotify.com&amp;utm_medium=open â€¦ pic.twitter.com/TEKZUF7lpC</t>
  </si>
  <si>
    <t>IaraFernandezzz</t>
  </si>
  <si>
    <t xml:space="preserve"> VertÃ­ una lÃ¡griMa porque te estoy extraÃ±ando aÃºn estoy bien para sonreÃ­r""</t>
  </si>
  <si>
    <t>@JALobeira Nohabra una mejor posicion en esa foto?, ya hicistes el mismo pose otra vez.</t>
  </si>
  <si>
    <t>LuOtello</t>
  </si>
  <si>
    <t xml:space="preserve"> VertÃ­ una lÃ¡grima porque te estoy extraÃ±ando. AÃºn estoy bien para sonreÃ­r.""</t>
  </si>
  <si>
    <t>_musameghan</t>
  </si>
  <si>
    <t>VertÃ­ una lÃ¡grima porque te estoy extraÃ±ando. AÃºn estoy bien para sonreÃ­rÂ +</t>
  </si>
  <si>
    <t>lagigixxx3</t>
  </si>
  <si>
    <t>En mi cumple aÃ±o me de vertÃ­ mucho con la familia... Muchas gracias a todos que me felicitaron y meâ€¦ http:// instagram.com/p/qZy3HUKzV4/</t>
  </si>
  <si>
    <t>Nahuel_Parodi</t>
  </si>
  <si>
    <t>Por eso cuando luchÃ³ perdiÃ³ la verti le quise pegar por que me hizo quedar mal</t>
  </si>
  <si>
    <t>ReyesVale14</t>
  </si>
  <si>
    <t>VertÃ­ una lÃ¡grima porque te estoy extraÃ±ando AÃºn estoy bien para sonreÃ­r. -Gun's_ #Patience</t>
  </si>
  <si>
    <t>@JALobeira Al pesar que inicialmente otros hablaron mal ti de tu depencia"."</t>
  </si>
  <si>
    <t>soytecnoadicto</t>
  </si>
  <si>
    <t>@vertiseguros Â¿tenÃ©is la opciÃ³n e llamar a los que queremos solicitar presupuesto para el 6 ruedas?? Gracias</t>
  </si>
  <si>
    <t>olalla64</t>
  </si>
  <si>
    <t>El Seguro + Perro para tu Mejor Amigo. Â¡ Verti te ofrece la tranquilidad que necesitas! http:// bit.ly/1rNe0dn</t>
  </si>
  <si>
    <t>@soytecnoadicto Hola, claro, mÃ¡ndanos por privado tu tlf y te llamamos :)</t>
  </si>
  <si>
    <t>@soytecnoadicto</t>
  </si>
  <si>
    <t>@vertiseguros gracias, finalmente llamÃ© y casi casi tengo ya contratado el 6 ruedas. Â¿Acuerdo con Detector para la moto?</t>
  </si>
  <si>
    <t>@soytecnoadicto Hola, Â¿a quÃ© te refieres exactamente?</t>
  </si>
  <si>
    <t>En el rÃ nking de coses de la publicitat q em fan rÃ bia, ocupa un lloc destacat el senyor q fa veu de bruixa vella i malvada... #VertiSeguros</t>
  </si>
  <si>
    <t>@vertiseguros La compaÃ±Ã­a Detector te instala GPS para tener la moto localizada. Pont Group tiene acuerdo con ellos y sale bien de precio.</t>
  </si>
  <si>
    <t>CÃ³digo de descuento de 50â‚¬ en Verti Seguros al contratar nueva pÃ³liza 107431P01365J #chollos #leonesp</t>
  </si>
  <si>
    <t>#chollos #leonesp</t>
  </si>
  <si>
    <t>silviamestra</t>
  </si>
  <si>
    <t>@vertiseguros Me ayudas a conseguir votos? SÃ³lo es entrar y hacer clic en votar!!! Muchas gracias!!! https:// basicfront.easypromosapp.com/voteme/156918/ 626481126 â€¦</t>
  </si>
  <si>
    <t>RicharElmer</t>
  </si>
  <si>
    <t>@estoesguerra_tv porq no sentencio a nataly verti q esta q la malogra todo la competencia y vanessa es mucho mejor q nataly</t>
  </si>
  <si>
    <t>@estoesguerra_tv</t>
  </si>
  <si>
    <t>CarenM17</t>
  </si>
  <si>
    <t>VertÃ­ una lÃ¡grima porque te estoy extraÃ±ando, AÃºn estoy bien para sonreÃ­r ..</t>
  </si>
  <si>
    <t>UnaRastaman07</t>
  </si>
  <si>
    <t>VertÃ­ una lÃ¡grima porque te estoy extraÃ±ando AÃºn estoy bien para sonreÃ­.</t>
  </si>
  <si>
    <t>De cumple en el curro #vertiseguros @Verti Seguros http:// instagram.com/p/qdnT6PAxwO/</t>
  </si>
  <si>
    <t>katirivera3</t>
  </si>
  <si>
    <t>@vertiseguros Hoy he cogido el sguro d coxe cn oferta 50% d dscuent xa tda la vida,pago exo cn tarjeta,cuanto tardais en hacer la dvoluciÃ³n</t>
  </si>
  <si>
    <t>@soytecnoadicto Hola, depende del caso. Si nos pasas tu tlf por privado nuestros compaÃ±eros podrÃ¡n informarte. Gracias.</t>
  </si>
  <si>
    <t>@katirivera3 Hola, si has marcado las condiciones, en el precio ya aparecÃ­a el 50% de descuento.</t>
  </si>
  <si>
    <t>@katirivera3</t>
  </si>
  <si>
    <t>@katirivera3 Si nos pasas tus datos por privado podemos revisarlo.</t>
  </si>
  <si>
    <t>@vertiseguros os acabo de mandar los datos por privado</t>
  </si>
  <si>
    <t>@vertiseguros una e vuestras comerciales ha quedado en llamarme maÃ±ana. Le pregunto sobre el tema. Gracias por vuestra atenciÃ³n. Un saludo.</t>
  </si>
  <si>
    <t>LisBarrios_</t>
  </si>
  <si>
    <t>paolitta_love</t>
  </si>
  <si>
    <t>BuenÃ­simo dÃ­a en aqualandia el mejor verti go!! pic.twitter.com/8NqBJYMgXk</t>
  </si>
  <si>
    <t>@soytecnoadicto Â¡Gracias a ti!</t>
  </si>
  <si>
    <t>elososamuel</t>
  </si>
  <si>
    <t>ger86</t>
  </si>
  <si>
    <t>8 dÃ­as (y los que quedan) para que @vertiseguros tramite un parte. TendrÃ© coche para vacaciones?</t>
  </si>
  <si>
    <t>VertÃ­ una lÃ¡grima porque te estoy extraÃ±ando. AÃºn estoy bien para sonreÃ­r. Chica, ahora pienso en tÃ­ todos los dÃ­as.</t>
  </si>
  <si>
    <t>@JALobeira Un presentimiento reciente, tienes algun problema con mi enojonismo"?"</t>
  </si>
  <si>
    <t>@ger86 Holas, sii nos pasas tus datos por privado, podremos revisar tu caso y ayudarte. Muchas gracias.</t>
  </si>
  <si>
    <t>@ger86</t>
  </si>
  <si>
    <t>@vertiseguros hoy justo habÃ©is tramitado la reparaciÃ³n. Muchas gracias!!!</t>
  </si>
  <si>
    <t>@ger86 Gracias a ti y sentimos la espera. Un saludo.</t>
  </si>
  <si>
    <t>TÃ­tulo: VERTI CÃ³digo plan amigo - por: whatman: Hola a todos: Como todos sabemos en estos tiempos es bueno ah... http:// bit.ly/1wyKvwg</t>
  </si>
  <si>
    <t>@vertiseguros Hace 20 dias me decÃ­as que estaban revisando mi caso y se arreglarÃ­a pronto.Sigo sin poder reparar.Alguna explicaciÃ³n?</t>
  </si>
  <si>
    <t>Ayelen696</t>
  </si>
  <si>
    <t>VertÃ­ una lÃ¡grima porque te estoy extraÃ±ando AÃºn estoy bien para sonreÃ­r ,ahora pienso en tÃ­ todos los dÃ­as.</t>
  </si>
  <si>
    <t>daniecpk</t>
  </si>
  <si>
    <t>@fakuflores clarooo, vos porq sos bueno con la verti jajaj</t>
  </si>
  <si>
    <t>@fakuflores</t>
  </si>
  <si>
    <t>MarAntonio82</t>
  </si>
  <si>
    <t>Lo mejor es que se lo lleves a mi cuÃ±ado, 100% de confianza. http://www. tallerescopa.es @dgarrote @vertiseguros</t>
  </si>
  <si>
    <t>Es posible, porque tiene un Bosch Car Service. Creo que es mejor que le llames directamente 91 895 30 60 @dgarrote @vertiseguros</t>
  </si>
  <si>
    <t>backtosnow</t>
  </si>
  <si>
    <t>Alguien tiene el coche asegurado con VertÃ­ ? Que tal funciona?</t>
  </si>
  <si>
    <t>CarlosSadness</t>
  </si>
  <si>
    <t>@zentalau me han dicho los de @vertiseguros que tendrÃ­a que haber contratado ese servicio ANTES de la multa. Gran chasco :(</t>
  </si>
  <si>
    <t>@zentalau @vertiseguros</t>
  </si>
  <si>
    <t>zentalau</t>
  </si>
  <si>
    <t>@CarlosSadness @vertiseguros JoooÃ©! Vaya chasco, si! Suerte en tu bÃºsqueda entonces :(</t>
  </si>
  <si>
    <t>@CarlosSadness @vertiseguros</t>
  </si>
  <si>
    <t>virgi95tt</t>
  </si>
  <si>
    <t>Perfecto dÃ­a por Aqualandia , #verti -go!!</t>
  </si>
  <si>
    <t>CSamperioV</t>
  </si>
  <si>
    <t>Grimal2010</t>
  </si>
  <si>
    <t>Con Verti , tu Perro estarÃ¡ mÃ¡s Seguro y tu mÃ¡s Tranquilo. Â¡Protege a tu mejor Amigo! http:// bit.ly/1rNe0dn pic.twitter.com/BVMQNYXRgi</t>
  </si>
  <si>
    <t>hxrlex</t>
  </si>
  <si>
    <t>... VertÃ­ una lÃ¡grima porque te estoy extraÃ±ando AÃºn estoy bien para sonreÃ­r ...</t>
  </si>
  <si>
    <t>La pÃ³liza â€œSeis Ruedasâ€ de VERTI , Premio a la InnovaciÃ³n en Seguros http:// ow.ly/znUYt via @comunicae enhorabuena @vertiseguros !</t>
  </si>
  <si>
    <t>@comunicae @vertiseguros</t>
  </si>
  <si>
    <t>Â¿Coche nuevo? Pues consigue un 15% menos en tu seguro http:// bit.ly/1iPxfwX pic.twitter.com/2D3e0eMJmJ</t>
  </si>
  <si>
    <t>jcesar2346</t>
  </si>
  <si>
    <t>Estoy hartÃ­simo de los anuncios de Verti seguros . Son de vergÃ¼enza. Ni para niÃ±os se puede hacer algo asÃ­. QuÃ© asco.</t>
  </si>
  <si>
    <t>mojavex</t>
  </si>
  <si>
    <t>CÃ³digo Plan Amigos Verti : 102663K05749C - Cinco solicitudes libres. Introduce ese cÃ³digo y te descuentan 50 euros al contratar tu seguro .</t>
  </si>
  <si>
    <t>Verti una lagrima porque te estoy extraÃ±ando, aun estoy bien para sonreir.</t>
  </si>
  <si>
    <t>msdfjiwnedw</t>
  </si>
  <si>
    <t>No te tratÃ© tan mal , vertÃ­ todo mi corazÃ³n en ti, bajÃ© la guardia, lo juro por Dios.</t>
  </si>
  <si>
    <t>CarmenPerlita</t>
  </si>
  <si>
    <t>Hay anuncios mÃ¡s feos que los de Verti Seguros ??? NO.</t>
  </si>
  <si>
    <t>Cerrajeros24x7</t>
  </si>
  <si>
    <t>@vertiseguros Cerrajero autÃ³nomo en Madrid para cubrir avisos de seguro de hogar 669 12 72 16.</t>
  </si>
  <si>
    <t>kikevlc79</t>
  </si>
  <si>
    <t>@tonigalindo5 ahorrarÃ¡s!!!! Y con la apariciÃ³n de verti y c&amp;a en el seguro del coche lo mismo.... agudizando el ingenio. No hay otra.</t>
  </si>
  <si>
    <t>@tonigalindo5</t>
  </si>
  <si>
    <t>15% adicional de descuento en le seguro de tu coche en VERTI http:// ow.ly/2Kw0oV</t>
  </si>
  <si>
    <t>@verti _ seguros GRUPO DKV SEGUROS DEPOSITA NUEVAMENTE SU CONFIANZA EN ITELLIGENT http://www. wikipec.com/noticia/grupo- dkv-deposita-nuevamente-su-confianza-en-itelligent.html â€¦</t>
  </si>
  <si>
    <t>@vertiseguros GRUPO DKV DEPOSITA NUEVAMENTE SU CONFIANZA EN ITELLIGENT http://www. wikipec.com/noticia/grupo- dkv-deposita-nuevamente-su-confianza-en-itelligent.html â€¦</t>
  </si>
  <si>
    <t>Uy, @vertiseguros , no me acordaba de que ya te tocaba... #ains</t>
  </si>
  <si>
    <t>#ains</t>
  </si>
  <si>
    <t>JRPRODUCTION134</t>
  </si>
  <si>
    <t>despuÃ©s no digan que no se lo al verti que el chama quito de la flecha me caÃ­a mal http:// fb.me/2MKEb6S0r</t>
  </si>
  <si>
    <t>Lauragdolan</t>
  </si>
  <si>
    <t>@ConEdeGrrr_17 verti , seguros para gente despierta 8))</t>
  </si>
  <si>
    <t>@ConEdeGrrr_17</t>
  </si>
  <si>
    <t>alexiaquevedo1</t>
  </si>
  <si>
    <t>VertÃ­ una lÃ¡grima porque te estoy extraÃ±ando AÃºn estoy bien para sonreÃ­r Chica, ahora pienso en tÃ­ todos los... http:// fb.me/6CBlfLqiL</t>
  </si>
  <si>
    <t>VertÃ­ una lÃ¡grima porque te estoy extraÃ±ando AÃºn estoy bien para sonreÃ­r Chica, ahora pienso en tÃ­ todos los... http:// fb.me/38bDy2t7w</t>
  </si>
  <si>
    <t>@soniconp Hola, Â¿podemos ayudarte en algo? :)</t>
  </si>
  <si>
    <t>@soniconp</t>
  </si>
  <si>
    <t>@telmalab Hola, si nos mandas tus datos por privado, podemos revisar tu caso y ayudarte. Gracias.</t>
  </si>
  <si>
    <t>@telmalab</t>
  </si>
  <si>
    <t xml:space="preserve">@vertiseguros No, gracias, todo perfecto </t>
  </si>
  <si>
    <t>ga_rocio</t>
  </si>
  <si>
    <t>@vertiseguros tuve un accidente con el coche el domingo y aun no se nada de vosotros. CUANDO OS VAIS A PONER EN CONTACTO CONMIGO???</t>
  </si>
  <si>
    <t>@ga_rocio Hola, si nos mandas tus datos por privado podemos revisar en quÃ© estado se encuentra tu caso. Gracias.</t>
  </si>
  <si>
    <t>@ga_rocio</t>
  </si>
  <si>
    <t>CarlaCuriosity</t>
  </si>
  <si>
    <t>@Diego_FDM A que JaviPerezCampos estÃ¡ monÃ­simo de Peter Pan en el anuncio de VERTISEGUROS ??</t>
  </si>
  <si>
    <t>@Diego_FDM</t>
  </si>
  <si>
    <t>camial00</t>
  </si>
  <si>
    <t>Aquellos que quieran cambiar seguro y valoren cambiarse a VERTI mi cÃ³digo amigo es 103886H02223D con el que os hara 50â‚¬ de descuento. RT pls</t>
  </si>
  <si>
    <t>nachoamil</t>
  </si>
  <si>
    <t>Aquellos que quieran cambiar seguro y valoren cambiarse a VERTI mi cÃ³digo amigo es 103886H02223D con el que os hara 50â‚¬ de descuento.RT pls</t>
  </si>
  <si>
    <t>carlitoselleon</t>
  </si>
  <si>
    <t>@Pamanqui PATY GRACIAS X LA COMPRESION, SE Q NO ES CORRECTO LOS TEXTOS Q VERTI HACIA TU PERSONA PERO LA VERDAD ES Q ERES UNA MUJER HERMOSA</t>
  </si>
  <si>
    <t>@Pamanqui</t>
  </si>
  <si>
    <t>@somosdel87 Hola, Â¿has tenido algÃºn problema? Si nos pasas tus datos por privado podemos revisarlo. Gracias.</t>
  </si>
  <si>
    <t>@somosdel87</t>
  </si>
  <si>
    <t>@telmalab DNI si eres cliente o nÃºmero de presupuesto para que lo podamos revisar. Muchas gracias.</t>
  </si>
  <si>
    <t>no te trate mal ni una sola vez, vertÃ­ todo mi corazÃ³n en ti, baje la guardia lo juro por dios.</t>
  </si>
  <si>
    <t>Tenemos cambio en el Plan Amigos: pic.twitter.com/NmVKUKOaOT</t>
  </si>
  <si>
    <t>jmcalahorro</t>
  </si>
  <si>
    <t>@vertiseguros buenos dÃ­as! A travÃ©s de su web no tengo opciÃ³n de asegurar mi coche a todo riesgo, tendrÃ© esa opciÃ³n si les llamo? Thnx!</t>
  </si>
  <si>
    <t>@ABdesigners Hola, depende del caso. Si quieres, mÃ¡ndanos tu tlf por privado para que nuestros compaÃ±eros se pongan en contacto contigo.</t>
  </si>
  <si>
    <t>@ABdesigners</t>
  </si>
  <si>
    <t>@vertiseguros como revisÃ©is todos los casos igual, @somosdel87 se puede olvidar de recuperar su coche...</t>
  </si>
  <si>
    <t>@vertiseguros @somosdel87</t>
  </si>
  <si>
    <t>@dgarrote Hola, nos dicen nuestros compaÃ±eros que se te ha ofrecido la opciÃ³n de indemnizar o reparar. Un saludo.</t>
  </si>
  <si>
    <t>@vertiseguros Lo que no os dicen es que la reparaciÃ³n no es opciÃ³n por incompetencia del perito y la indemnizaciÃ³n cada dia es menor</t>
  </si>
  <si>
    <t>Si convences a 5 amigos tu seguro de coche GRATIS con VERTI - A partir de hoy se pone en marcha el Nuevo Pla... http:// ow.ly/2KDSTU</t>
  </si>
  <si>
    <t>fontdekai</t>
  </si>
  <si>
    <t>Ahorra 50â‚¬ en el seguro con Verti dando el cÃ³digo de recomendaciÃ³n 107878K05190T. Espero que os sirva y ahorrÃ©is. http://www. verti.com /</t>
  </si>
  <si>
    <t>josebatame</t>
  </si>
  <si>
    <t>@vertiseguros mamame 655584623</t>
  </si>
  <si>
    <t>QuispeEstela</t>
  </si>
  <si>
    <t>@estoesguerra_tv ojala que nataly verti tambien sea sentenciada como todas nada de preferencia ... asi que mamacha mira bien lo que haces</t>
  </si>
  <si>
    <t>sabry_artaza</t>
  </si>
  <si>
    <t>Que bueno que esta JuliÃ¡n Di VertÃ­</t>
  </si>
  <si>
    <t>CamiMartinezx_o</t>
  </si>
  <si>
    <t>@josebatame Hola, Â¿eres clientes? Â¿quÃ© necesitas?</t>
  </si>
  <si>
    <t>@josebatame</t>
  </si>
  <si>
    <t>@vertiseguros lla esta gracias</t>
  </si>
  <si>
    <t>Karen39766</t>
  </si>
  <si>
    <t>VertÃ­ una lÃ¡grima porque te estoy extraÃ±ando,aÃºn estoy bien para sonreÃ­r(â™ª</t>
  </si>
  <si>
    <t>fsangar197</t>
  </si>
  <si>
    <t>@vertiseguros hola a todos/as. Ã‰ste es mi cÃ³digo amigo para quiÃ©n quiera un descuento N102619T05717W</t>
  </si>
  <si>
    <t>karmele_lopez</t>
  </si>
  <si>
    <t>VERTi seguros estafadores voy a demandarles"no"me cojen"yno mean echo nada"y quhero mi dinero en .MÃ­ cuenta pues ya tengo un seguro de casa"</t>
  </si>
  <si>
    <t>ElmilkyAzul</t>
  </si>
  <si>
    <t>VertÃ­ una lÃ¡grima porque te estoy extraÃ±ando AÃºn estoy bien para sonreÃ­r Chica, ahora pienso en ti todos los dÃ­as!</t>
  </si>
  <si>
    <t>@JALobeira y bien ?</t>
  </si>
  <si>
    <t>Si estrenas coche, Â¿cÃ³mo podrÃ­as ser un 50% mÃ¡s feliz? Pues con nosotros. pic.twitter.com/KMhPYR5uv4</t>
  </si>
  <si>
    <t>Vampida</t>
  </si>
  <si>
    <t>QuiÃ©n de mis followers tiene Verti seguros ? nos hacen descuento si voy recomendada guiÃ±o, guiÃ±o, codo, codo...</t>
  </si>
  <si>
    <t>Otrodok</t>
  </si>
  <si>
    <t>Alguien estÃ¡ asegurado en Verti seguros ?? :3 me vendrÃ­a muy bien un cÃ³digo promocional de recomendado</t>
  </si>
  <si>
    <t>Alguien estÃ¡ asegurado en Verti seguros?? :3 me vendrÃ­a muy bien un cÃ³digo promocional de recomendado</t>
  </si>
  <si>
    <t>Fernan_Otero</t>
  </si>
  <si>
    <t>No entiendo cÃ³mo canciones tan buenas como Spaceman salen en anuncios tan mierda como el de Verti seguros .</t>
  </si>
  <si>
    <t>aaronmartinezjm</t>
  </si>
  <si>
    <t>Flor de PiÃ±a de Tuxtepec en la #Guelaguetza2014 @Verti ce102 presente desde #Oaxaca pic.twitter.com/MVZV0FuhvC</t>
  </si>
  <si>
    <t>#Guelaguetza2014 #Oaxaca</t>
  </si>
  <si>
    <t>kiochaveztudiyo</t>
  </si>
  <si>
    <t>â€œ @aaronmartinezjm : Flor de PiÃ±a de Tuxtepec en la #Guelaguetza2014 @Verti ce102 presente desde #Oaxaca pic.twitter.com/rNRHjjJDRK â€.</t>
  </si>
  <si>
    <t>@aaronmartinezjm @Verti</t>
  </si>
  <si>
    <t>Alejandra_funez</t>
  </si>
  <si>
    <t>Verti una lÃ¡grima porque te estoy extraÃ±ado aun estoy bien para sonreÃ­r hubo un tiempo en que no estaba seguro pero pusiste mi mente a gusto</t>
  </si>
  <si>
    <t>Orne30</t>
  </si>
  <si>
    <t>VertÃ­ una lÃ¡grima porque te estoy extraÃ±ando.. AÃºn estoy bien para sonreÃ­r..</t>
  </si>
  <si>
    <t>RoberCourtil29</t>
  </si>
  <si>
    <t>zypo23</t>
  </si>
  <si>
    <t>50 â‚¬ de descuento con este cÃ³digo 104754V07865N al contratar un nuevo seguro en #verti #vertiseguros #planamigo .</t>
  </si>
  <si>
    <t>#verti #vertiseguros #planamigo</t>
  </si>
  <si>
    <t>BATBSpain</t>
  </si>
  <si>
    <t>Gracias a verti por confiar en Bella y Bestia #BATBS2Spain #BATB @cuatro @CW_Network @CBSTVStudios</t>
  </si>
  <si>
    <t>@cuatro @CW_Network @CBSTVStudios</t>
  </si>
  <si>
    <t>#BATBS2Spain #BATB</t>
  </si>
  <si>
    <t>juancruzQ12</t>
  </si>
  <si>
    <t>@QueGraffiti Hola, ya te seguimos :)</t>
  </si>
  <si>
    <t>@QueGraffiti</t>
  </si>
  <si>
    <t>@Keyser1978 Hola, por favor, pÃ¡sanos tus datos por privado para que podamos localizar tu caso. Gracias.</t>
  </si>
  <si>
    <t>@Keyser1978</t>
  </si>
  <si>
    <t>cesce_es</t>
  </si>
  <si>
    <t xml:space="preserve">@GENERALI_es @catalanaocc @nuez_es @vertiseguros @zurichespana CompaÃ±eros gracias por vuestro trabajo, llevando los seguros a lo mÃ¡s alto </t>
  </si>
  <si>
    <t>nuez_es</t>
  </si>
  <si>
    <t>@cesce_es @GENERALI_es @catalanaocc @vertiseguros @zurichespana gracias por el piropo : )</t>
  </si>
  <si>
    <t>@cesce_es @GENERALI_es @catalanaocc @vertiseguros @zurichespana</t>
  </si>
  <si>
    <t>eliarf</t>
  </si>
  <si>
    <t>Aquellos q quieran cambiar seguro a VERTI mi cÃ³digo amigo es 100207A07625C con el que os hara 50â‚¬ de descuento. #seguros #descuento #verti</t>
  </si>
  <si>
    <t>#seguros #descuento #verti</t>
  </si>
  <si>
    <t>MariRodrigueez_</t>
  </si>
  <si>
    <t>VertÃ­ una lÃ¡grima porque te estoy extraÃ±ando aÃºn estoy bien para sonreÃ­r chico, ahora pienso en ti todos los dÃ­as.. #Guns â€˜Nâ€˜Roses #Patience</t>
  </si>
  <si>
    <t>#Guns #Patience</t>
  </si>
  <si>
    <t>TÃ­tulo: Plan Amigo Verti , 50â‚¬ de descuento en el seguro de tu vehiculo - por: juancarlosmaka: Todos podemos sa... http:// bit.ly/1xCcdZC</t>
  </si>
  <si>
    <t>98Maribel</t>
  </si>
  <si>
    <t>Mynefelibata_</t>
  </si>
  <si>
    <t>@JALobeira O ese mal entendido la vez que me intentastes dar disculpas, la verdad no entendias lo que estabas hablando.</t>
  </si>
  <si>
    <t>Unos se van y otros vuelven. Â¡Cambio de turno vacacional! #mundoverti pic.twitter.com/biGkOOvbIK</t>
  </si>
  <si>
    <t>@vertiseguros Dado que tras 3 meses sin coche vosotros pasÃ¡is de mi problema,me podÃ©is decir como contactar con el Defensor del Asegurado?</t>
  </si>
  <si>
    <t>Que no os engaÃ±e @vertiseguros con su seguro de mascota. Ante un siniestro se niegan a asumir la responsabilidad civil #VertiEngaÃ±a #seguros</t>
  </si>
  <si>
    <t>#VertiEnga #seguros</t>
  </si>
  <si>
    <t>Si vas a contratar un seguro en Verti , usa este codigo (105958T01464Y) y te descuentan 50â‚¬. RT por favor</t>
  </si>
  <si>
    <t>@vertiseguros Vosotros sin embargo, por el servicio que dais a vuestros clientes, parece que estÃ¡is de vacaciones permanentemente...</t>
  </si>
  <si>
    <t>Como siempre, un imprescindible en tu maleta: Â¡nuestra lista de mÃºsica para el viaje! http:// spoti.fi/1ozSb16 pic.twitter.com/dVW24RWDCH</t>
  </si>
  <si>
    <t>@vertiseguros Solo estÃ¡is en redes sociales para hacer publi absurda? No para ayudar a vuestros clientes a los que ni contestÃ¡is?</t>
  </si>
  <si>
    <t>SegurosTV is out! http:// paper.li/segurostv/1342 805438 â€¦ Stories via @vertiseguros @Teleasistencia_ @MupitiOficial</t>
  </si>
  <si>
    <t>@vertiseguros @Teleasistencia_ @MupitiOficial</t>
  </si>
  <si>
    <t>FrancoHintz</t>
  </si>
  <si>
    <t>- VertÃ­ una lÃ¡grima porque te estoy extraÃ±ando,AÃºn estoy bien para sonreÃ­r,Chica, ahora pienso en tÃ­ todos los dÃ­as .</t>
  </si>
  <si>
    <t>AllVerteen</t>
  </si>
  <si>
    <t>Los seguros Verti , hoy no son para mi.</t>
  </si>
  <si>
    <t>Goth_pipe</t>
  </si>
  <si>
    <t>VertÃ­ Una LÃ¡grima Porque Te Estoy ExtraÃ±ando Pero Aun Estoy Bien Para SonreÃ­r .</t>
  </si>
  <si>
    <t>AhÃ³rrate 50â‚¬ al contratar tu nueva pÃ³liza de seguro en verti solo tendrÃ¡s que decir este cÃ³digo 105117Z03331V</t>
  </si>
  <si>
    <t>@mmco74 Siempre es la de los seguros Verti ...</t>
  </si>
  <si>
    <t>@mmco74</t>
  </si>
  <si>
    <t>Mailengaitan1</t>
  </si>
  <si>
    <t>MÃ¡ndanos una foto con tu perro, con el hashtag #miamigomasperro Puedes ganar una escapada para dos (+perro) pic.twitter.com/EonzB8WpOj</t>
  </si>
  <si>
    <t>#miamigomasperro</t>
  </si>
  <si>
    <t>@dgarrote Hola, Daniel, tu caso estÃ¡ a la espera de que comuniques tu decisiÃ³n. Dinos si podemos ayudarte desde aquÃ­. Gracias.</t>
  </si>
  <si>
    <t>@vertiseguros Si, ya me dejasteis claro que la Ãºnica opciÃ³n es aceptar una indemnizaciÃ³n absurda o llevaros a juicio por estafa</t>
  </si>
  <si>
    <t>Gaby_Cruceira</t>
  </si>
  <si>
    <t>Al Carajo Mapfre, vienvenido Verti Seguros a mi coche</t>
  </si>
  <si>
    <t>gonortega8</t>
  </si>
  <si>
    <t>@angelrodenas11 eres enorme angelin.Muchisimas gracias por todo, te quiero muchÃ­simo pechugas tetas pesao mi verti gouuuuuuuuuuu</t>
  </si>
  <si>
    <t>@angelrodenas11</t>
  </si>
  <si>
    <t>@cademol Hola, Â¿has tenido alguna incidencia? Si nos pasas tus datos por privado, podremos revisar tu caso y ayudarte. Muchas gracias.</t>
  </si>
  <si>
    <t>@cademol</t>
  </si>
  <si>
    <t>PopuleticEffect</t>
  </si>
  <si>
    <t>@vertiseguros Somos una plataforma de resoluciÃ³n de reclamaciones.PodrÃ­ais darnos x DM un email o telf del responsable d marketing? Gracias</t>
  </si>
  <si>
    <t>Olle_Jorge5</t>
  </si>
  <si>
    <t>Dise #Asi El MÃ©xico que va dejar huella: Â  Somos una naciÃ³n que se visualiza en dos verti ... http:// bit.ly/1os0A6s Tu #Novia Besa Bueno</t>
  </si>
  <si>
    <t>#Asi #Novia</t>
  </si>
  <si>
    <t>laraps23</t>
  </si>
  <si>
    <t xml:space="preserve"> verti una lagrima porque te estoy extraÃ±ando, aun estoy bien para sonreir, ahora pienso en ti todos los dias...""</t>
  </si>
  <si>
    <t>LabelTVch</t>
  </si>
  <si>
    <t>Unheilig - Als wÃ¤r's das erste Mal : Music video by Unheilig performing Als wÃ¤r's das erste Mal . (C) 2014 Verti ... http:// bit.ly/1snd0hz</t>
  </si>
  <si>
    <t>labeltv</t>
  </si>
  <si>
    <t>Unheilig - Als wÃ¤r's das erste Mal : Music video by Unheilig performing Als wÃ¤r's das erste Mal . (C) 2014 Verti ... http:// bit.ly/1ufwm7H</t>
  </si>
  <si>
    <t>AntiguaCambre</t>
  </si>
  <si>
    <t>@vertiseguros Sois lo peor de formalidad, seriedad y eficacia,ademas de lentos aÃºn cuando se os da el trabajo hecho</t>
  </si>
  <si>
    <t>Todo Riesgo Pinton Verti Seguros Ofertas te pintan tu coche gratis al tercer aÃ±o. CatÃ¡logo de Productos en PromociÃ³n http:// goo.gl/N1xysU</t>
  </si>
  <si>
    <t>@AntiguaCambre Hola Â¿has tenido alguna incidencia? Si nos pasas tus datos por privado, podremos revisar tu caso y ayudarte. Muchas gracias.</t>
  </si>
  <si>
    <t>@AntiguaCambre</t>
  </si>
  <si>
    <t>@PopuleticEffect Hola, para mandarte DM necesitamos que nos sigas. Gracias.</t>
  </si>
  <si>
    <t>@PopuleticEffect</t>
  </si>
  <si>
    <t>@vertiseguros Ya os seguimos :)</t>
  </si>
  <si>
    <t>Â¿ esos de verti seguros son imbÃ©ciles gilipollasno quÃ© les pasa?Â¿ nos toman por niÃ±os d5 a quienes tenemos que contratar un seguro de coche ?</t>
  </si>
  <si>
    <t>Â¿ esos de verti seguros son imbÃ©ciles gilipollasno quÃ© les pasa?Â¿ nos toman por niÃ±os d5 a quienes tenemos que contratar un seguro de coche?</t>
  </si>
  <si>
    <t>AleiGonzalez94</t>
  </si>
  <si>
    <t>#miamigomasperro @vertiseguros necesito vuestros me gusta!!! Por favor dadle!! http:// instagram.com/p/rUBHY1GDLY/</t>
  </si>
  <si>
    <t>@AntiguaCambre AdemÃ¡s del lamentable trato que da a los clientes @vertiseguros ,si tienes un problema se niegan a pagar indemnizaciones</t>
  </si>
  <si>
    <t>@AntiguaCambre @vertiseguros</t>
  </si>
  <si>
    <t>@vertiseguros pedi algunas cosas sencillamente,como que me llamen,no la impresional oficina virtual y no sois capaces ni de eso</t>
  </si>
  <si>
    <t>VertÃ­ una Lagrima porque te estoy ExtraÃ±ando... Aun estoy Bien Para SonreÃ­r :) - Patience</t>
  </si>
  <si>
    <t>Trufi_</t>
  </si>
  <si>
    <t>Tu seguro mÃ¡s pintÃ³n solo en verti punto com". No habÃ­a oÃ­do nada mejor desde "no me quiero ir de este mundo sin probar Pipas Facundo"."</t>
  </si>
  <si>
    <t>ClarkPain</t>
  </si>
  <si>
    <t>Odio los anuncios de Kelisto.es y seguros Verti .</t>
  </si>
  <si>
    <t>JoaquinGonz4lez</t>
  </si>
  <si>
    <t>Pero yo te quiero tanto que hasta me duele,no te tratÃ© mal ni una sola vez, vertÃ­ todo mi corazÃ³n en ti,bajÃ© la guardia lo juro por Dios!</t>
  </si>
  <si>
    <t>DiiiameLa_</t>
  </si>
  <si>
    <t>@AntiguaCambre Hola, necesitamos tus datos para localizar tu caso y dar aviso de que se pongan en contacto contigo. Gracias.</t>
  </si>
  <si>
    <t>@yoolii_27 Genial, Yolanda :) Recuerda que te tienen que votar aquÃ­ https://www. facebook.com/vertiseguros/a pp_451684954848385 â€¦</t>
  </si>
  <si>
    <t>@yoolii_27</t>
  </si>
  <si>
    <t>@vertiseguros no es necesario,ya estoy yo llamando,pero seguimos igual,debo pedir cosas muy complejas,para una compaÃ±Ã­a tan sencilla</t>
  </si>
  <si>
    <t>saandrag14</t>
  </si>
  <si>
    <t>#miamigomasperro @vertiseguros http:// instagram.com/p/rWqkF_HeKs/</t>
  </si>
  <si>
    <t>@AntiguaCambre Mucho Ã¡nimo!! Para solucionar cualquier cosa con @vertiseguros hay que armarse de paciencia y a veces ni con esas</t>
  </si>
  <si>
    <t>Emanuel__Zarate</t>
  </si>
  <si>
    <t>VertÃ­ una lÃ¡grima porque te estoy extraÃ±ando, aÃºn estoy bien para sonreÃ­r. Chica, ahora pienso en TÃ­ todos los dÃ­as.</t>
  </si>
  <si>
    <t>@dgarrote Hola, nos dicen nuestros compaÃ±eros que se va a proceder a indemnizarte. Un saludo.</t>
  </si>
  <si>
    <t>@madueo_carmen Hola, Â¿has tenido alguna incidencia? Si nos pasas tus datos por privado, podremos revisar tu caso y ayudarte. Muchas gracias.</t>
  </si>
  <si>
    <t>@madueo_carmen</t>
  </si>
  <si>
    <t>cagolahostia</t>
  </si>
  <si>
    <t>Los de Verti Seguros son unos chorizos, hago un seguro para fecha 04/10/14 y me lo cobran ahora con fecha de agosto LADRONES</t>
  </si>
  <si>
    <t>@vertiseguros un poco con cara dura hago un seguro para fecha 04/10/14 y me lo cobran ahora</t>
  </si>
  <si>
    <t>@cagolahostia Hola, te hemos contestado por mensaje privado. Muchas gracias.</t>
  </si>
  <si>
    <t>@cagolahostia</t>
  </si>
  <si>
    <t>Â¿Conoces la modalidad pintona de nuestro Todo Riesgo sin franquicia? http:// bit.ly/1iPxfwX pic.twitter.com/GgtLaVDoP4</t>
  </si>
  <si>
    <t>triplejur</t>
  </si>
  <si>
    <t>SeÃ±ores d @vertiseguros que dificil es contactar con vosotros. Llevo una semana para que me corrijais los datos del seguro que he contratado</t>
  </si>
  <si>
    <t>@vertiseguros Ya lo han hecho pero sin mi aprobaciÃ³n porque han pagado la mitad de lo que corresponde por siniestro.Nos vemos en el juicio</t>
  </si>
  <si>
    <t>@triplejur Hola, si nos mandas tus datos por privado, te ayudamos desde aquÃ­ :) Gracias.</t>
  </si>
  <si>
    <t>@triplejur</t>
  </si>
  <si>
    <t>@bumer14onlyyou Â¡Gracias por participar! Ya sales en nuestra galerÃ­a http:// woobox.com/z4x3tp Comparte el enlace para que te voten. Â¡Suerte!</t>
  </si>
  <si>
    <t>@bumer14onlyyou</t>
  </si>
  <si>
    <t>diegobarroso</t>
  </si>
  <si>
    <t>Alguien es cliente de VERTI ? para cÃ³digo dto. de 50â‚¬ del seguro de mi hermana... Privado mexiiii!!! http:// fb.me/6DgdmtxKc</t>
  </si>
  <si>
    <t>Alguien es cliente de VERTI ? Necesito una recomendaciÃ³n para dto. De 50â‚¬ para el seguro de mi hermana.. Privado pls!</t>
  </si>
  <si>
    <t>RubenBarberLife</t>
  </si>
  <si>
    <t>Con Seguros Verti , mi mejor amigo y yo ... â™« NOS SENTIMOS SEGUROOOS â™« #miamigomasperro @vertiseguros pic.twitter.com/YnRyuRhBHt</t>
  </si>
  <si>
    <t>RauLLEandrO82</t>
  </si>
  <si>
    <t>#miamigomasperro @vertiseguros currito adorable pic.twitter.com/OSMZszs2Lo</t>
  </si>
  <si>
    <t>ExpSitoTony</t>
  </si>
  <si>
    <t>Plan Amigos 50â‚¬ de descuento! Tu cÃ³digo de recomendaciÃ³n: N103781S04869D @vertiseguros pic.twitter.com/oGF4Kyx0wH</t>
  </si>
  <si>
    <t>Any__Glez</t>
  </si>
  <si>
    <t>#miamigomasperro @vertiseguros pic.twitter.com/QJI9AqeFWv</t>
  </si>
  <si>
    <t>carlosdelrio</t>
  </si>
  <si>
    <t>@vertiseguros no encuentro la posibilidad para elegir un seguro de mascotas en la web distinto del bÃ¡sico(S). Â¿DÃ³nde quedan el M y L?Gracias</t>
  </si>
  <si>
    <t>CrisOlazo</t>
  </si>
  <si>
    <t>#miamigomasperro @vertiseguros chicos voten esta foto en la que salgo con mi hanuky #bello !!â€¦ http:// instagram.com/p/rbmZX1k4F_/</t>
  </si>
  <si>
    <t>#miamigomasperro #bello</t>
  </si>
  <si>
    <t>@carlosdelrio Hola, Carlos, Â¿nos podrÃ­as mandar tu nÃºmero de presupuesto por privado para que lo revisemos? Â¡Gracias!</t>
  </si>
  <si>
    <t>@carlosdelrio</t>
  </si>
  <si>
    <t>TamaraMoranS</t>
  </si>
  <si>
    <t>#miamigomasperro @vertiseguros Con mi Iriney en la playa de La Redondela!! Me encanta verlo disfrutar!! :)) Lo ADORO pic.twitter.com/uq1Q6pcqZV</t>
  </si>
  <si>
    <t>cediel008</t>
  </si>
  <si>
    <t>#miamigomasperro @vertiseguros pic.twitter.com/eDm5QAUpbe</t>
  </si>
  <si>
    <t>nahu_dma</t>
  </si>
  <si>
    <t>Sin Principio Ni final - Abel Pintos http://www. youtube.com/watch?v=p-37As UZdYE&amp;sns=tw â€¦ vÃ­a @youtube me hizo recordar lo mejor y al no tenerlo,solo verti una lÃ¡grima</t>
  </si>
  <si>
    <t>#Patience 1,2,1,2,3,4 VertÃ­ una lÃ¡grima porque te estoy extraÃ±ando AÃºn estoy bien para sonreÃ­r...</t>
  </si>
  <si>
    <t>Anais_OMG</t>
  </si>
  <si>
    <t>#miamigomasperro @vertiseguros Nilo es un bÃ³xer y es lo mÃ¡s adorable que haya... pic.twitter.com/tENZ7dGaAB</t>
  </si>
  <si>
    <t>#miamigomasperro @vertiseguros Black pastor alemÃ¡n es verdaderamente rÃ¡pido pic.twitter.com/yiJUOM7Wuf</t>
  </si>
  <si>
    <t>Rocky de pequeÃ±o es un AmStafford que salta mucho @vertiseguros #miamigomasperro pic.twitter.com/sOKckJcakS</t>
  </si>
  <si>
    <t>@JALobeira entonces tu tambien lo sientes y sabes que te falta conocerlo mejor .</t>
  </si>
  <si>
    <t>@alecariso Los piratas de @vertiseguros siempre ponen problemas cuando les toca pagar.El que estÃ© a tiempo que huya de estos estafadores</t>
  </si>
  <si>
    <t>@alecariso @vertiseguros</t>
  </si>
  <si>
    <t>la_milana</t>
  </si>
  <si>
    <t>El CapitÃ¡n Garfio del anuncio de seguros Verti , es Diego el Cigala fijo.</t>
  </si>
  <si>
    <t>@alecariso Sentimos mucho lo ocurrido. Hemos comprobado que se trata de un error. Te llamarÃ¡n a lo largo del dÃ­a para finalizar el parte.</t>
  </si>
  <si>
    <t>@alecariso</t>
  </si>
  <si>
    <t>@cristina_jerez Â¡Gracias por participar! Ya sales en nuestra galerÃ­a http:// woobox.com/z4x3tp Comparte el enlace para que te voten. Â¡Suerte!</t>
  </si>
  <si>
    <t>@cristina_jerez</t>
  </si>
  <si>
    <t>@Monica__GC Â¡Gracias por participar! Ya sales en nuestra galerÃ­a http:// woobox.com/z4x3tp Comparte el enlace para que te voten. Â¡Suerte!</t>
  </si>
  <si>
    <t>@Monica__GC</t>
  </si>
  <si>
    <t>@Anais_HorseLove Â¡Gracias por participar! Ya sales en nuestra galerÃ­a http:// woobox.com/z4x3tp Comparte el enlace para que te voten. Â¡Suerte!</t>
  </si>
  <si>
    <t>@Anais_HorseLove</t>
  </si>
  <si>
    <t>@cediel008 Â¡Gracias por participar! Ya sales en nuestra galerÃ­a http:// woobox.com/z4x3tp Comparte el enlace para que te voten. Â¡Suerte!</t>
  </si>
  <si>
    <t>@cediel008</t>
  </si>
  <si>
    <t>@Any__Glez Â¡Gracias por participar! Ya sales en nuestra galerÃ­a http:// woobox.com/z4x3tp Comparte el enlace para que te voten. Â¡Suerte!</t>
  </si>
  <si>
    <t>@Any__Glez</t>
  </si>
  <si>
    <t>@CrisOlazo Â¡Gracias por participar! Ya sales en nuestra galerÃ­a http:// woobox.com/z4x3tp Comparte el enlace para que te voten. Â¡Suerte!</t>
  </si>
  <si>
    <t>@CrisOlazo</t>
  </si>
  <si>
    <t>@mafersa91 Â¡Gracias por participar! Ya sales en nuestra galerÃ­a http:// woobox.com/z4x3tp Comparte el enlace para que te voten. Â¡Suerte!</t>
  </si>
  <si>
    <t>@mafersa91</t>
  </si>
  <si>
    <t>@RauLLEandrO82 Â¡Gracias por participar! Ya sales en nuestra galerÃ­a http:// woobox.com/z4x3tp Comparte el enlace para que te voten. Â¡Suerte!</t>
  </si>
  <si>
    <t>@RauLLEandrO82</t>
  </si>
  <si>
    <t>@TamaraMoranS Â¡Gracias por participar! Ya sales en nuestra galerÃ­a http:// woobox.com/z4x3tp Comparte el enlace para que te voten. Â¡Suerte!</t>
  </si>
  <si>
    <t>@TamaraMoranS</t>
  </si>
  <si>
    <t>Miabaugon</t>
  </si>
  <si>
    <t>Â¿EstÃ¡s participando? Postea tu foto con tu perro y el hashtag #miamigomasperro Puedes ganar un finde gratis para dos. pic.twitter.com/SGMBrixbQy</t>
  </si>
  <si>
    <t>@carlosdelrio Puede depender del caso en particular. Si nos facilitas por privado tu tlf nuestros compaÃ±eros pueden explicarte con detalle.</t>
  </si>
  <si>
    <t>#miamigomasperro y mas besucon @vertiseguros pic.twitter.com/ChIeh40kh5</t>
  </si>
  <si>
    <t>naturvent</t>
  </si>
  <si>
    <t>@vertiseguros son unos estafadores,dicen remolque ilimitado!!Si estas a 150 km de tu casa te llevan a ti tu cochea los 5 dÃ­as ESTAFADORES!!</t>
  </si>
  <si>
    <t>@ga_rocio @vertiseguros</t>
  </si>
  <si>
    <t>#miamigomasperro nos encanta el verano y la playa @vertiseguros pic.twitter.com/VuzUDJRGpm</t>
  </si>
  <si>
    <t>@cediel008 @vertiseguros Votado!!</t>
  </si>
  <si>
    <t>@cediel008 @vertiseguros</t>
  </si>
  <si>
    <t>beapaya</t>
  </si>
  <si>
    <t>muy mal @vertiseguros no infomais correctamente de las cosas.</t>
  </si>
  <si>
    <t>@vertiseguros Mucha promo absurda de fotos de perros pero si uno de esos muerde a alguien buscÃ¡is cualquier excusa para no haceros cargo</t>
  </si>
  <si>
    <t>mamuliona</t>
  </si>
  <si>
    <t>@EL_Vertiginoso Gracias , Verti ! Lo mismo para vos :))</t>
  </si>
  <si>
    <t>orionsky_info</t>
  </si>
  <si>
    <t>RT @vertiseguros : Â¿EstÃ¡s participando? Postea tu foto con tu perro y el hashtag #miamigomasperro Puedes ganar un finde gratis para dos....</t>
  </si>
  <si>
    <t>@beapaya Hola Bea, Â¿has tenido algÃºn problema? Si nos mandas tus datos por privado podemos revisar tu caso y ayudarte desde aquÃ­.</t>
  </si>
  <si>
    <t>@beapaya</t>
  </si>
  <si>
    <t>@naturvent Hola, por favor, pÃ¡sanos tus datos por privado para que podamos revisar tu caso. Muchas gracias.</t>
  </si>
  <si>
    <t>@naturvent</t>
  </si>
  <si>
    <t>@vertiseguros si un problema. Tenemos todo riesgo y nos obligÃ¡is a llevarlo a un taller vuestro cd la grua lo ha llevado a la casa</t>
  </si>
  <si>
    <t>@beapaya Por favor, pÃ¡sanos los datos de tu pÃ³liza por privado para que podamos revisar el caso. Muchas gracias.</t>
  </si>
  <si>
    <t>@vertiseguros me gustaria saber donde en su poliza dice, mi vehiculo no va conmigo en el mismo dia si se averia.esto es publicidad engaÃ±osa</t>
  </si>
  <si>
    <t>@naturvent Hola, si nos mandas tus datos podemos localizar tu caso y ayudarte desde aquÃ­. Muchas gracias.</t>
  </si>
  <si>
    <t>@carlosdelrio Gracias por tus datos. Nuestros compaÃ±eros se pondrÃ¡n en contacto contigo para darte mÃ¡s informaciÃ³n.</t>
  </si>
  <si>
    <t>@vertiseguros ayer necesitaba ayuda ,hoy solo toca esperar a que llegue mi coche en condiciones...mi nombre es Beatriz Garrido</t>
  </si>
  <si>
    <t>@vertiseguros lo unico bueno es el conductor que nos trajo a casa desde Albacete -Miguel</t>
  </si>
  <si>
    <t>colman_ayelen</t>
  </si>
  <si>
    <t>@vertiseguros parece que hoy se os acumula el trabajo intentando parecer serios en redes ante la desesperaciÃ³n de vuestros cientes</t>
  </si>
  <si>
    <t>Verti ,com, Seguro de Hogar 3 Meses gratis Si contratas por internet te Regalan 3 Meses de tu Seguro de Hogar http:// goo.gl/zAa9DU</t>
  </si>
  <si>
    <t>@alecariso Hola, entonces damos aviso, para que se te llame a partir del 21. Disculpas otra vez. Â¡Buen viaje! :)</t>
  </si>
  <si>
    <t>@naturvent Hola, estamos intentando localizar tu caso por el nombre, Â¿pero eres tÃº la asegurada? Gracias.</t>
  </si>
  <si>
    <t>LauritaAR20</t>
  </si>
  <si>
    <t>#miamigomasperro @vertiseguros pic.twitter.com/Ab1w73Ddw5</t>
  </si>
  <si>
    <t>@vertiseguros #miamigomasperro pic.twitter.com/krB6iNDegz</t>
  </si>
  <si>
    <t>@vertiseguros #miamigomasperro pic.twitter.com/6Wjq09g77b</t>
  </si>
  <si>
    <t>@vertiseguros #miamigomasperro pic.twitter.com/ROgDFk90B6</t>
  </si>
  <si>
    <t>@vertiseguros #miamigomasperro pic.twitter.com/sJy1Peu1a8</t>
  </si>
  <si>
    <t>@LauritaAR20 Â¡Gracias! Todas tus fotos ya salen en nuestra galerÃ­a http:// woobox.com/z4x3tp Comparte el enlace para que te voten. Â¡Suerte! :)</t>
  </si>
  <si>
    <t>@LauritaAR20</t>
  </si>
  <si>
    <t>Verti ,com Verti Seguros Regala 3 Meses gratis del Seguro de Moto si lo contratas por internet Seguros de coche casa http:// goo.gl/TXGrkv</t>
  </si>
  <si>
    <t>aaron7sw</t>
  </si>
  <si>
    <t>Pues @vertiseguros no solo parece haber inspirado su logo en @avast_es tambiÃ©n se han inspirado en el de @PartidoTr3s para su Ãºltimo anuncio</t>
  </si>
  <si>
    <t>@vertiseguros @avast_es @PartidoTr3s</t>
  </si>
  <si>
    <t>Â¿ Seguros contra el calor? Para eso no tenemos ninguno :( pic.twitter.com/tQc6VcTFW8</t>
  </si>
  <si>
    <t>@vertiseguros Mejor, porque con lo piratas que sois, si tuvierais un seguro pintÃ³n" para el calor, acabÃ¡bamos todos incinerados..."</t>
  </si>
  <si>
    <t>@vertiseguros @naturvent</t>
  </si>
  <si>
    <t>Â¿Seguro de moto? Â¿Seguro de hogar? Con nosotros, Â¡tres meses gratis! http:// bit.ly/1iPxl7J http:// bit.ly/1x1hkFc pic.twitter.com/EAmHnecS3c</t>
  </si>
  <si>
    <t>PaddocK_VIP</t>
  </si>
  <si>
    <t>@vertiseguros y su publicidad... Consejo de antiguo cliente: que os informen bien de sus condiciones y, en su defecto, leer bien! #estafas</t>
  </si>
  <si>
    <t>#estafas</t>
  </si>
  <si>
    <t>@LaGALERIA_ Consejo de actual cliente (por desgracia): Contratad con otra compaÃ±Ã­a. Cualquier alternativa serÃ¡ mejor a @vertiseguros</t>
  </si>
  <si>
    <t>@LaGALERIA_ @vertiseguros</t>
  </si>
  <si>
    <t>enzoveg1</t>
  </si>
  <si>
    <t>(Patience, lo que necesito) VertÃ­ una lÃ¡grima porque te estoy extraÃ±ando AÃºn estoy bien paraâ€¦ http:// instagram.com/p/rpjyTgBfGO/</t>
  </si>
  <si>
    <t>Zopokx</t>
  </si>
  <si>
    <t>. @vertiseguros ya es 30,28â‚¬ mÃ¡s rico xDD</t>
  </si>
  <si>
    <t>marcosmc_98</t>
  </si>
  <si>
    <t xml:space="preserve"> @albertolozano55 : @marcosmc_98 no que me he confundidi" bien verti"</t>
  </si>
  <si>
    <t>@albertolozano55 @marcosmc_98</t>
  </si>
  <si>
    <t>MLeicker</t>
  </si>
  <si>
    <t>Puse a hervir agua para la chocolatada. Lo peor de todo es que VertÃ­ el agua en el chocolino. Solo yo tomo chocolatada de agua, sÃ­</t>
  </si>
  <si>
    <t>clearchannelES</t>
  </si>
  <si>
    <t>Los mandamientos de la comunicaciÃ³n explicados por directivos de @INGDIRECTes @vertiseguros o @BancoSabadell http:// bit.ly/XgLUO2</t>
  </si>
  <si>
    <t>@INGDIRECTes @vertiseguros @BancoSabadell</t>
  </si>
  <si>
    <t>@LaGALERIA_ Hola, Â¿has tenido algÃºn problema? Si nos pasas tus datos por privado, podremos revisar tu caso y ayudarte. Muchas gracias.</t>
  </si>
  <si>
    <t>@LaGALERIA_</t>
  </si>
  <si>
    <t>@Zopokx Para cualquier cosa que necesites, podemos ayudarte desde este canal :)</t>
  </si>
  <si>
    <t>@Zopokx</t>
  </si>
  <si>
    <t>@vertiseguros si he tenido problemas. Y no quiero que amigos, conocidos y clientes los tengan. Por privado? No quisisteis arreglarlo antes -</t>
  </si>
  <si>
    <t>@vertiseguros - asÃ­ que no creo que ahora por privado arreglÃ©is algo. Gracias de todas formas.</t>
  </si>
  <si>
    <t>jaantunez</t>
  </si>
  <si>
    <t>@vertiseguros me seguÃ­s para MP, por favor? Gracias.</t>
  </si>
  <si>
    <t>@jaantunez Hola, ya te seguimos :)</t>
  </si>
  <si>
    <t>@jaantunez</t>
  </si>
  <si>
    <t>@vertiseguros Cada vez que engaÃ±Ã¡is a un cliente,perdÃ©is varios: el engaÃ±ado y la gente cercana al mismo Â¿no os dais cuenta? cc @LaGALERIA_</t>
  </si>
  <si>
    <t>@vertiseguros @LaGALERIA_</t>
  </si>
  <si>
    <t>joseluis2212</t>
  </si>
  <si>
    <t>@LaGALERIA_ @vertiseguros Soy un cliente de VertÃ­ , esto me deja muchas dudas .Espero que sea algo puntual.</t>
  </si>
  <si>
    <t>@joseluis2212 @vertiseguros tranquilo... Si todo va bien, va bien. Pero como tengas algÃºn problemilla... AhÃ­ lo comprobarÃ¡s! suerte!</t>
  </si>
  <si>
    <t>@joseluis2212 @vertiseguros</t>
  </si>
  <si>
    <t>@dgarrote @vertiseguros en mi caso asÃ­ es,... Y me fastidia que haya recomendado algo que despuÃ©s no era tan bueno... Letra pequeÃ±a, matices</t>
  </si>
  <si>
    <t>@LaGALERIA_ @vertiseguros CreÃ­a que VertÃ­ era una aseguradora de confianza. Gracias por la informaciÃ³n , tomare medidas.</t>
  </si>
  <si>
    <t>@joseluis2212 @LaGALERIA_ @vertiseguros A mi me han tenido 3 meses sin coche, lo declararon siniestro y me ofrecieron valor venal.</t>
  </si>
  <si>
    <t>@joseluis2212 @LaGALERIA_ @vertiseguros</t>
  </si>
  <si>
    <t>@joseluis2212 @LaGALERIA_ @vertiseguros ... aunque en la pÃ³liza ponÃ­a que por siniestro daban valor de mercado. Vamos, una estafa total</t>
  </si>
  <si>
    <t>@joseluis2212 @LaGALERIA_ @vertiseguros Y lo peor es que he estado 3 meses sin coche esperando que tomaran una decisiÃ³n... vergonzoso</t>
  </si>
  <si>
    <t>@joseluis2212 Hola, si tienes cualquier problema o duda estamos en este canal para ayudarte. Un saludo.</t>
  </si>
  <si>
    <t>@joseluis2212</t>
  </si>
  <si>
    <t>tormvp</t>
  </si>
  <si>
    <t>@dgarrote @vertiseguros @LaGALERIA_ vende motos Ã©stos de los seguros</t>
  </si>
  <si>
    <t>@dgarrote @vertiseguros @LaGALERIA_</t>
  </si>
  <si>
    <t>@JALobeira senti recientemente presentimientos asesinos de parte tuya.</t>
  </si>
  <si>
    <t>Verti Seguros Regala 3 Meses gratis del Seguro de Moto y Seguro de Hogar si lo contratas por internet. moto o casa http:// goo.gl/WslKyb</t>
  </si>
  <si>
    <t>happy_davi</t>
  </si>
  <si>
    <t>hola busco al chico del anuncio de verti seguros adios</t>
  </si>
  <si>
    <t>maite_smt</t>
  </si>
  <si>
    <t>@vertiseguros sentados en el sofa y el con la cabeza encima d la mia #miamigomasperro pic.twitter.com/TonpeHElom</t>
  </si>
  <si>
    <t>angfran1999</t>
  </si>
  <si>
    <t>humm k bien tan feliz despues de grabar mi voz para pedro suarez verti el mejor cantante lo amo ... :*</t>
  </si>
  <si>
    <t>_TodoDeCabeza</t>
  </si>
  <si>
    <t>VertÃ­ una lÃ¡grima porque te estoy extraÃ±ando, aÃºn estoy bien para sonreÃ­r. Chica, ahora pienso en ti todos los dÃ­asâ™ªâ™ªâ™«</t>
  </si>
  <si>
    <t>CelBurgos</t>
  </si>
  <si>
    <t>DesconfiÃ³ de la gente que habla mal de otra adelante mio y despues la vertÃ­ charlando con la misma.</t>
  </si>
  <si>
    <t>x_ale50</t>
  </si>
  <si>
    <t>VertÃ­ una lÃ¡grima porque te estoy extraÃ±ando AÃºn estoy bien para sonreÃ­r patience &lt;3</t>
  </si>
  <si>
    <t>DipetaneCAN</t>
  </si>
  <si>
    <t>@vertiseguros permite pagar el seguro del coche en funciÃ³n de si haces menos de 3.000 kilÃ³metros http://www. casacochecurro.com/2013040714060/ coches/verti-permite-pagar-el-seguro-del-coche-en-funcion-de-si-haces-menos-de-3000-kilometros.html â€¦ #Coche</t>
  </si>
  <si>
    <t>#Coches</t>
  </si>
  <si>
    <t>CÃ³digo 50â‚¬ descuento Verti Seguros - N107205Q05723S</t>
  </si>
  <si>
    <t>Coma__84</t>
  </si>
  <si>
    <t>@vertiseguros He cntratado un seguro pero no m salio o no vi la opcion pra introducir codigo amig.No complete el pago x trjetÂ¿q puedo hacer?</t>
  </si>
  <si>
    <t>CESARFLOREZ12</t>
  </si>
  <si>
    <t>VertÃ­ unas lÃ¡grimas porque te estoy extraÃ±ando AÃºn estoy bien para sonreÃ­r ..........</t>
  </si>
  <si>
    <t>verbaim</t>
  </si>
  <si>
    <t>@vertiseguros #miamigomasperro pic.twitter.com/yscbPJ7iTc</t>
  </si>
  <si>
    <t>IvanSerrano81</t>
  </si>
  <si>
    <t>@vertiseguros una compaÃ±Ã­a que deja mucho que desear... En breve contarÃ© mi historia interesante con ellos. Estoy preparando un buen post</t>
  </si>
  <si>
    <t>@joseluis2212 @LaGALERIA_ @vertiseguros Nada de puntual. En breve escribirÃ© un post del colmo de la sinvergonzonerÃ­a de esta compaÃ±Ã­a</t>
  </si>
  <si>
    <t>@IvanSerrano81 @joseluis2212 @LaGALERIA_ Eso deberÃ­amos hacer todas las vÃ­ctimas de estos golfos de @vertiseguros , contarlo para prevenir</t>
  </si>
  <si>
    <t>@IvanSerrano81 @joseluis2212 @LaGALERIA_ @vertiseguros</t>
  </si>
  <si>
    <t>@IvanSerrano81 Tengo grabadaciones con @vertiseguros en las que admiten q me han timado pero que no rectifican y q les denuncie si quiero</t>
  </si>
  <si>
    <t>@IvanSerrano81 @vertiseguros</t>
  </si>
  <si>
    <t>kareen_portillo</t>
  </si>
  <si>
    <t>Verti una lÃ¡grima porque te estoy extraÃ±ando aÃºn estoy bien para sonreÃ­r. Ahora pienso en ti todos los dÃ­as.</t>
  </si>
  <si>
    <t>CarlosCanoMateo</t>
  </si>
  <si>
    <t>@vertiseguros 50â‚¬ de DESCUENTO en cualquier seguro Verti al proporcionar mi cÃ³digo amigo pic.twitter.com/EFCAsLhD8O</t>
  </si>
  <si>
    <t>@dgarrote @vertiseguros yo voy a contar una historia de cÃ³mo me toca pagar 150 euros de franquicia y no hacen nada por devolverla</t>
  </si>
  <si>
    <t>TÃ­tulo: CODIGO AMIGO VERTI asta 50 euros de descuento en tu seguro - por: herman: Hola amigos: VERTI ha cambi... http:// bit.ly/1t7sfM9</t>
  </si>
  <si>
    <t>@IvanSerrano81 @consumoinc Yo tengo contrario culpable que asume pero @vertiseguros paga la mitad del valor del coche e ignora otros daÃ±os</t>
  </si>
  <si>
    <t>@IvanSerrano81 @consumoinc @vertiseguros</t>
  </si>
  <si>
    <t>@Coma__84 Hola, por favor, mÃ¡ndanos tus datos por privado para que podamos revisar tu caso y ayudarte :) Un saludo.</t>
  </si>
  <si>
    <t>@Coma__84</t>
  </si>
  <si>
    <t>@IvanSerrano81 Hola, sentimos que estÃ©s descontento. Si nos pasas tus datos por privado, tal vez podamos ayudarte desde aquÃ­. Gracias.</t>
  </si>
  <si>
    <t>@IvanSerrano81</t>
  </si>
  <si>
    <t>@vertiseguros enviado</t>
  </si>
  <si>
    <t>@vertiseguros se puede hacer algo?</t>
  </si>
  <si>
    <t>@vertiseguros Hay alguien al otro lado?Â¿?Â¿</t>
  </si>
  <si>
    <t>@vertiseguros El sabado contrate una poliza y no me salio o no vi la opcion de introducir el codigo amigo para que se me realizara un descue</t>
  </si>
  <si>
    <t>@vertiseguros Me e puesto en contacto atraves de mi agente de la web twiter y facebook varias veces sin obtener respuesta desde el sabado.</t>
  </si>
  <si>
    <t>@vertiseguros nto. Por ese motivo segui los pasos pensando que me lo solicitarian en el siguiente paso pero eso no fue asi. Aun no he firmad</t>
  </si>
  <si>
    <t>@vertiseguros bastante la atencion al cliente. Â¿se puede hacer algo para solicitar el descuento? en caso negativo Â¿podria anular la poliza?.</t>
  </si>
  <si>
    <t>@vertiseguros Espero una pronta respuesta ya que tengo el vehiculo en el garaje sin poder usarle. Salu2.</t>
  </si>
  <si>
    <t>@vertiseguros o las condicones ni he realizado el pago a la espera de solucionar este aspecto pero la verdad que ya me empieza a decepcionar</t>
  </si>
  <si>
    <t>@Coma__84 Yo te aconsejo que firmes con otra aseguradora.Si @vertiseguros no te hace caso antes de contratar, imagÃ­nate cuando hayas pagado</t>
  </si>
  <si>
    <t>@Coma__84 @vertiseguros</t>
  </si>
  <si>
    <t>@Coma__84 @vertiseguros no responde ante los clientes cuando tienes un problema.Te lo dice un cliente muy arrepentido de contratar con ellos</t>
  </si>
  <si>
    <t>@vertiseguros Los seguros de coche de #Verti llegarÃ¡n a Italia, China y Estados Unidos http:// bit.ly/1w0rJD7 pic.twitter.com/VRxh092Lpv</t>
  </si>
  <si>
    <t>@dgarrote @vertiseguros el problema es que ya contrate lo unico que no firme ni pague... nose que puedo hacer la verdad...</t>
  </si>
  <si>
    <t>@Coma__84 Si no has firmado ni pagado,no tienes ningÃºn compromiso con ellos.Solo tienes un presupuesto con @vertiseguros ,nada contractual</t>
  </si>
  <si>
    <t>@dgarrote @vertiseguros condiciones y reallizar el pago</t>
  </si>
  <si>
    <t>@dgarrote @vertiseguros si que contrate la poliza en mi area cliente sale como contratada lo unico que me pone que esta pendiente firmar las</t>
  </si>
  <si>
    <t>@Coma__84 Bueno infÃ³rmate bien porque ya te digo que eso no te compromete a nada.Y si sigues adelante con @vertiseguros , mucha suerte!</t>
  </si>
  <si>
    <t>Muchas gracias a todos los q m habÃ©is votado en el concurso #miamigomasperro d @VertiSeguros Gracias a usteds mi Iriney y yo somos GANADORES</t>
  </si>
  <si>
    <t>Enhorabuena a la ganadora del concurso #miamigomasperro , @TamaraMoranS Â¡Esperamos que ambos disfruteis del premio! pic.twitter.com/p2T6FWBXvh</t>
  </si>
  <si>
    <t>Muchas gracias a todos los que habÃ©is participado. Nos han encantado vuestras fotos. Â¡Suerte para la prÃ³xima vez!</t>
  </si>
  <si>
    <t>@vertiseguros Mas de 3 dias para solucionar algo y sin noticias de verti es esto lo normal?</t>
  </si>
  <si>
    <t>@Coma__84 Reitero mi consejo de que huyas de @vertiseguros . No son nada serios ni miran por los clientes.Y cuando tengas un golpe serÃ¡ peor</t>
  </si>
  <si>
    <t>robertogelado</t>
  </si>
  <si>
    <t>Hola, @vertiseguros , os ha quedado algo de dinero para coger el nÃºmero de atenciÃ³n al cliente o ya os lo habÃ©is gastado todo en publicidad?</t>
  </si>
  <si>
    <t>Claro, que si no cogÃ©is el telÃ©fono, como para pensar que tengÃ¡is un CM, no, @vertiseguros ? TambiÃ©n yo...</t>
  </si>
  <si>
    <t>@robertogelado Pues imagina la impotencia cuando tienes accidente y les persigues durante meses para que @vertiseguros te lo solucione</t>
  </si>
  <si>
    <t>@robertogelado @vertiseguros</t>
  </si>
  <si>
    <t>@dgarrote @vertiseguros visto lo visto casi estoy deseando que no me confirmen el seguro.</t>
  </si>
  <si>
    <t>@vertiseguros sigo sin noticias... como hagais todo igual...</t>
  </si>
  <si>
    <t>sevidina_mapfre</t>
  </si>
  <si>
    <t>@vertiseguros @TamaraMoranS Felicidades Tamara !</t>
  </si>
  <si>
    <t>@vertiseguros @TamaraMoranS</t>
  </si>
  <si>
    <t>Definitivamente @vertiseguros se ha quedado sin pasta para contratar operadores eficaces</t>
  </si>
  <si>
    <t>Gracias @dgarrote por prevenirme de las maneras de operar de @vertiseguros . Un cliente menos, que se ve que les sobran.</t>
  </si>
  <si>
    <t>@robertogelado De nada.Me alegro de q no contrates con @vertiseguros .Es una pena pero funcionan fatal.MI experiencia ha sido malÃ­sima</t>
  </si>
  <si>
    <t>@dgarrote lo Ãºnico que se le puede agradecer a @vertiseguros es el penoso servicio al cliente que dan de entrada. No engaÃ±an despuÃ©s.</t>
  </si>
  <si>
    <t>terryhus</t>
  </si>
  <si>
    <t xml:space="preserve">Sacast lo peor d mi </t>
  </si>
  <si>
    <t>Por lo visto @Balumbaes no solo tiene CM sino que puede cerrar un seguro en el mismo dÃ­a que se les pide. Casi igual que @vertiseguros</t>
  </si>
  <si>
    <t>@sevidina_mapfre @vertiseguros MuchÃ­simas gracias!!! :D</t>
  </si>
  <si>
    <t>@sevidina_mapfre @vertiseguros</t>
  </si>
  <si>
    <t>Luisitopaez93</t>
  </si>
  <si>
    <t>Bueno pues una cenita en #Verti 'C en compaÃ±ia de @Antoniofullrcds pic.twitter.com/rP2emuLqPl</t>
  </si>
  <si>
    <t>@Antoniofullrcds</t>
  </si>
  <si>
    <t>EmaCastellanoOK</t>
  </si>
  <si>
    <t>-EnsÃ©Ã±eme el seguro del coche , por favor. -Pues mire, es este de aquÃ­, si lo subes la puerta estÃ¡ abierta y si lo bajas cerrada. (@Tryp...</t>
  </si>
  <si>
    <t>@Tryp</t>
  </si>
  <si>
    <t>-EnsÃ©Ã±eme el seguro del coche, por favor. -Pues mire, es este de aquÃ­, si lo subes la puerta estÃ¡ abierta y si lo bajas cerrada. (@Tryp...</t>
  </si>
  <si>
    <t>SofiaIarossi</t>
  </si>
  <si>
    <t>fcojavier31</t>
  </si>
  <si>
    <t>@dibrima mÃ­rate Verti Seguros , que es del tipo de balumba.</t>
  </si>
  <si>
    <t>@dibrima</t>
  </si>
  <si>
    <t>@robertogelado Hola Roberto, Â¿podrÃ­as mandarnos tus datos por privado para que demos aviso a nuestros compaÃ±eros? Muchas gracias.</t>
  </si>
  <si>
    <t>@robertogelado</t>
  </si>
  <si>
    <t>@robertogelado Con @Balumbaes tambiÃ©n tengo experiencia y ningÃºn problema.Nada que ver con la poca seriedad de @vertiseguros .Buena elecciÃ³n</t>
  </si>
  <si>
    <t>@robertogelado @Balumbaes @vertiseguros</t>
  </si>
  <si>
    <t>Si tienes coche nuevo vas a estar el doble de feliz pagando la mitad http:// bit.ly/1iPxfwX pic.twitter.com/TBh7sgKu6h</t>
  </si>
  <si>
    <t>@vertiseguros llegÃ¡is 24 horas tarde y una compaÃ±Ã­a seria despuÃ©s, lo siento.</t>
  </si>
  <si>
    <t>minisilvina2</t>
  </si>
  <si>
    <t>@EL_Vertiginoso Hola verti .... GRACIAS ! Que lindo saludito para arrancar el dia...que tengas un Herrrrmoso dia amigo...Besoss y Solcito</t>
  </si>
  <si>
    <t>agusneleb</t>
  </si>
  <si>
    <t xml:space="preserve"> Verti una lagrima porque te estoy extraÃ±ando. Aun estoy bien para sonreir." -Patience http:// instagram.com/p/r7ytuMhMvx/"</t>
  </si>
  <si>
    <t>Marichiesa14</t>
  </si>
  <si>
    <t>Ed_chueky</t>
  </si>
  <si>
    <t>En AndalucÃ­a no ponen el anuncio de Verti seguros , porque es para gente despierta.</t>
  </si>
  <si>
    <t>Sr_Font</t>
  </si>
  <si>
    <t>Estupendo servicio de urgencia en el hogar de @vertiseguros . Muy satisfecho por la atenciÃ³n y la eficacia. Saludos. #calidad .</t>
  </si>
  <si>
    <t>#calidad</t>
  </si>
  <si>
    <t>PyChOsOcIaL16</t>
  </si>
  <si>
    <t>VertÃ­ una lÃ¡grima porque te estoy extraÃ±ando ,AÃºn estoy bien para sonreÃ­r.. â™«</t>
  </si>
  <si>
    <t>dagarin</t>
  </si>
  <si>
    <t>La cantidad de buenos creativos en paro que habrÃ¡ y alguien estÃ¡ pagando a los que hacen lo del seguro pintÃ³n de Verti</t>
  </si>
  <si>
    <t>dayanakary2257</t>
  </si>
  <si>
    <t>@MBDRCN jjjjjjjjj suso eres el mejor me di VertÃ­ mucho jjjjj t amo</t>
  </si>
  <si>
    <t>@MBDRCN</t>
  </si>
  <si>
    <t>BrianCabj07</t>
  </si>
  <si>
    <t>kevinantinucci</t>
  </si>
  <si>
    <t>anahimorel3</t>
  </si>
  <si>
    <t>VertÃ­ una lÃ¡grima porque te estoy extraÃ±ando AÃºn estoy bien para sonreÃ­r chico, ahora pienso en tÃ­ todos los dÃ­as... http:// fb.me/2hBL1PQuu</t>
  </si>
  <si>
    <t>MelinaR79</t>
  </si>
  <si>
    <t>VertÃ­ una lagrima porque te estoy extraÃ±ando, aÃºn estoy bien para sonreÃ­r.</t>
  </si>
  <si>
    <t>@JALobeira Enserio hubiera algo mejor que decir no me interesa"."</t>
  </si>
  <si>
    <t>Verti una lagrima porque te estoy extraÃ±ando, aun estoy bien para sonreir. Chica, ahora pienso en ti todos los dias.</t>
  </si>
  <si>
    <t>Lord_NAROG</t>
  </si>
  <si>
    <t>Los anuncios de radio de @vertiseguros tienen que acabar forzando algÃºn asesinato, lo veo</t>
  </si>
  <si>
    <t>Abusurdo</t>
  </si>
  <si>
    <t>@Lord_NAROG @vertiseguros Esta tardando en pasar.</t>
  </si>
  <si>
    <t>@Lord_NAROG @vertiseguros</t>
  </si>
  <si>
    <t>@vertiseguros el de su publicista, por dar alguna idea</t>
  </si>
  <si>
    <t>@Abusurdo me duelen los oÃ­dos y siento un odio profundo @vertiseguros</t>
  </si>
  <si>
    <t>@Abusurdo @vertiseguros</t>
  </si>
  <si>
    <t>@Lord_NAROG Normal @vertiseguros</t>
  </si>
  <si>
    <t>kekigueno</t>
  </si>
  <si>
    <t>@vertiseguros necesito ayuda para acceder a la oficina virtual por problemas de identificacion y necesitaria obtener las condiciones saludos</t>
  </si>
  <si>
    <t>@vertiseguros verti envia la documentacion a casa o ay que imprimirla?Â¿</t>
  </si>
  <si>
    <t>@Lord_NAROG Y eso que no serÃ¡s cliente de @vertiseguros , poruqe si lo fueras querrÃ­as quemarlos a TODOS por lo mal que trabajan...</t>
  </si>
  <si>
    <t>@dgarrote no me extraÃ±a @vertiseguros</t>
  </si>
  <si>
    <t>@Lord_NAROG Con decirte que seguramente el publicista serÃ¡ el que mejor hace su trabajo en @vertiseguros te puedes hacer una idea :D</t>
  </si>
  <si>
    <t>DaniSantos_6</t>
  </si>
  <si>
    <t>Â¿Me dejarÃ­ais ir a vuestro prÃ³ximo anuncio por el chistaco? @vertiseguros</t>
  </si>
  <si>
    <t>RegalaCuento</t>
  </si>
  <si>
    <t xml:space="preserve">No nos gusta nada la campaÃ±a de @vertiseguros , Dejate de cuentos"... Pero bueno, nosotros quÃ© os hemos hecho!!! </t>
  </si>
  <si>
    <t>PriPinto</t>
  </si>
  <si>
    <t>VertÃ­ una lÃ¡grima porque te estoy extraÃ±ando ,AÃºn estoy bien para sonreÃ­r 8)</t>
  </si>
  <si>
    <t xml:space="preserve">@RegalaCuento En cambio a nosotros sÃ­ nos gusta regalar cuentos https://www. facebook.com/vertiseguros/p osts/927557367260434 â€¦ </t>
  </si>
  <si>
    <t>@Coma__84 Hola, puedes imprimirla desde tu Oficina Internet o solicitar que se te envÃ­e por correo. Si necesitas ayuda, aquÃ­ estamos :)</t>
  </si>
  <si>
    <t>@kekigueno Hola, por favor, mÃ¡ndanos tus datos por privado para que podamos comprobar quÃ© ocurre con tu identificaciÃ³n. Gracias.</t>
  </si>
  <si>
    <t>@kekigueno</t>
  </si>
  <si>
    <t>@vertiseguros Jejejeje... eso es otra cosa. Un saludo de cuento al que lleva el TL de verti !!</t>
  </si>
  <si>
    <t>damian_cuervo_</t>
  </si>
  <si>
    <t>verti una lagrima porque te estoy extraÃ±ando , aun estoy bien para sonreir</t>
  </si>
  <si>
    <t>Cada amigo que contrate una pÃ³liza de mi parte en verti , me descuentan 50â‚¬ en mi prÃ³xima renovaciÃ³n y a el le regalan 50â‚¬.Cod: 102076H09749L</t>
  </si>
  <si>
    <t>josrodmell</t>
  </si>
  <si>
    <t>@vertiseguros he intentado contactar dos veces con mi agente de internet sin respuesta. Â¿cuÃ¡nto tardan en responder?</t>
  </si>
  <si>
    <t>SweetChildDead</t>
  </si>
  <si>
    <t>VertÃ­ una lagrima porque te estoy extraÃ±ando, aÃºn estoy bien para sonreÃ­r. Chico ahora pienso en ti todos los dÃ­as (8</t>
  </si>
  <si>
    <t>@josrodmell Hola, por favor, pÃ¡sanos tus datos por privado para que podamos dar aviso a nuestros compaÃ±eros. Gracias.</t>
  </si>
  <si>
    <t>@josrodmell</t>
  </si>
  <si>
    <t>kevinCentral3</t>
  </si>
  <si>
    <t>AngelELara</t>
  </si>
  <si>
    <t>Javitoric</t>
  </si>
  <si>
    <t>Descuento PLAN AMIGO en tu seguro con Verti http:// foro-seguros.com/seguros-de-coc he/descuento-plan-amigo-en-tu-seguro-con-verti/ â€¦ vÃ­a @ForoSeguros</t>
  </si>
  <si>
    <t>@ForoSeguros</t>
  </si>
  <si>
    <t>xvontheater</t>
  </si>
  <si>
    <t>Que bueno estÃ¡ el Peter Pan del anuncio de Verti mae mÃ­a.</t>
  </si>
  <si>
    <t>tomasgoni</t>
  </si>
  <si>
    <t>@vertiseguros me he hecho un seguro hace poco y en cuanto lo eh necesitado..tachan!!! todos pegas (eso no se cubre, estamos tramitando...</t>
  </si>
  <si>
    <t>RodrigoFerritti</t>
  </si>
  <si>
    <t>era chino, ya lo correji verti gracias igual</t>
  </si>
  <si>
    <t>@tomasgoni Hola, Â¿has tenido alguna incidencia? Si nos pasas tus datos por privado, podremos revisar tu caso y ayudarte. Muchas gracias.</t>
  </si>
  <si>
    <t>@tomasgoni</t>
  </si>
  <si>
    <t>vanhoeren</t>
  </si>
  <si>
    <t>El pirata del anuncio de Verti que raya el coche representa a un gitano.</t>
  </si>
  <si>
    <t>florbianc</t>
  </si>
  <si>
    <t>Verti una lagrima xq te estoy extraÃ±ando Aun estoy bien para sonreÃ­r. .. Pienso en ti todos los dÃ­as Hubo un tiempo en q n estaba segura</t>
  </si>
  <si>
    <t>AleeDomenech</t>
  </si>
  <si>
    <t>Pero yo te quiero tanto que hasta me duele, no te trate mal ni una sola vez, verti todo mi corazÃ³n en ti , bajÃ© la guardia lo juro por dios</t>
  </si>
  <si>
    <t>buscaenespana</t>
  </si>
  <si>
    <t>@vertiseguros Buscamos patrocinador para evento moto en Madrid, por la seguridad vial. 20 de septiembre.10.000 asistentes. 679651828.Gracias</t>
  </si>
  <si>
    <t>celiagarrigam</t>
  </si>
  <si>
    <t>@vertiseguros @tomasgoni YO TAMBIEN MANDE UN PRIVADO Y SIGO ESPERANDO,SUPONGO QUE ES PARA HACERNOS CALLAR</t>
  </si>
  <si>
    <t>@vertiseguros @tomasgoni</t>
  </si>
  <si>
    <t>@vertiseguros @tomasgoni SI OS METEIS EN LOS TWITS DE VETI VEREIS Q ES UNA PRACTICA BASTANTE COMUN,Â¿PRIVADO PARA SOLUCIONAR O XA CALLARNOS?</t>
  </si>
  <si>
    <t>@dgarrote @vertiseguros simpre nos quedarÃ¡n las redes sociales para que otros no se confundan de compaÃ±ia.</t>
  </si>
  <si>
    <t>Los de Verti anuncian mucho seguro para gente despierta, pero los que tienen que despertar son ellos...</t>
  </si>
  <si>
    <t>@vertiseguros gracias aunque los compaÃ±eros" deben de tener mis datos no? Si no, me han estado engaÃ±ando todo el tiempo. Vaya tela!,,,"</t>
  </si>
  <si>
    <t>DiegoJunco2</t>
  </si>
  <si>
    <t>@vertiseguros tengo problemas para solicitar grÃºa. Estoy online pero no encuentro donde. Help me please!!!! Es urgente</t>
  </si>
  <si>
    <t>sumate_eu</t>
  </si>
  <si>
    <t>Los nominados de SÃºmate para el #icebucketchallenge son @rtvcyl @claudiomogilner @HubSpot @vertiseguros Â¡Os toca! http:// bit.ly/XY1n5X</t>
  </si>
  <si>
    <t>@rtvcyl @claudiomogilner @HubSpot @vertiseguros</t>
  </si>
  <si>
    <t>#icebucketchallenge</t>
  </si>
  <si>
    <t>@EL_Vertiginoso gracias verti !!! igual para usteddd... feliz viernes!!1</t>
  </si>
  <si>
    <t>LadyMosaico</t>
  </si>
  <si>
    <t>DespuÃ©s de 2 aÃ±os y 3 coches con @vertiseguros lo de hoy ha sido vergonzoso y desesperante. Peor atenciÃ³n imposible. #verticlientes</t>
  </si>
  <si>
    <t>Sency_minnu</t>
  </si>
  <si>
    <t>@EL_Vertiginoso gracias , Verti ... tiene unos meses esa foto.</t>
  </si>
  <si>
    <t>SantiHerrero82</t>
  </si>
  <si>
    <t>A pesar de tener contratado Serviplus con Hogar L @vertiseguros me quiere cobrar 15â‚¬ por un presupuesto gratuito" de reparaciÃ³n, de chiste"</t>
  </si>
  <si>
    <t>PaulaSabogal2</t>
  </si>
  <si>
    <t>Sergio_Stone</t>
  </si>
  <si>
    <t>VertÃ­ una lÃ¡grima porque te estoy extraÃ±ando aÃºn estoy bien para sonreÃ­r..</t>
  </si>
  <si>
    <t>@vertiseguros 21 DIAS Y SIGO ESPERANDO QUE ARREGLEN LO QUE LOS FONTANEROS DE VERTI DESTROZARON. ESTOY PENSANDO SI RENOVER EL SEGURO ...</t>
  </si>
  <si>
    <t>@vertiseguros 21 DIAS Y SIGO ESPERANDO QUE ARREGLEN LO QUE LOS FONTANEROS DE VERTI DESTROZARON. ESTOY PENSANDO SI RENOVER EL SEGURO...</t>
  </si>
  <si>
    <t>ni da gracia tu sarcasmo Verti</t>
  </si>
  <si>
    <t>norato19</t>
  </si>
  <si>
    <t>1,2,1,2,3,4 VertÃ­ una lÃ¡grima porque te estoy extraÃ±ando AÃºn estoy bien para sonreÃ­r Chica, ahora pienso en ti... http:// fb.me/70N9JqDu1</t>
  </si>
  <si>
    <t>SirMactres</t>
  </si>
  <si>
    <t>@vertiseguros Â¿Farruquito es el capitÃ¡n Garfio? Ahora si que quiero irme de #nuncajamÃ¡s</t>
  </si>
  <si>
    <t>#nuncajam</t>
  </si>
  <si>
    <t>juansolocomico</t>
  </si>
  <si>
    <t>Â¿A alguien le hacen gracia los anuncios de seguros Verti ? Â¿Esos de los cuentos? Pues que se lo haga mirar</t>
  </si>
  <si>
    <t>@DiegoJunco2 Hola Diego, Â¿solucionaste tu problema con la grÃºa?</t>
  </si>
  <si>
    <t>@DiegoJunco2</t>
  </si>
  <si>
    <t>@LadyMosaico Hola, Â¿has tenido algÃºn problema? Si nos pasas tus datos por privado, podremos revisar tu caso y ayudarte. Muchas gracias.</t>
  </si>
  <si>
    <t>@LadyMosaico</t>
  </si>
  <si>
    <t>@SantiHerrero82 Hola, por favor, pÃ¡sanos tus datos por privado para que podamos revisar tu caso y aclararte cualquier cosa. Muchas gracias.</t>
  </si>
  <si>
    <t>@SantiHerrero82</t>
  </si>
  <si>
    <t>@celiagarrigam Hola, necesitamos localizar los casos a partir de los datos y no podemos pedir que se expongan pÃºblicamente. Un saludo.</t>
  </si>
  <si>
    <t>@celiagarrigam</t>
  </si>
  <si>
    <t>@vertiseguros si gracias. Aunque creo q DeberÃ­ais mejorar la claridad de la web respecto a este tipo de emergÃªncias. UI/UX debÃ©is aplicar</t>
  </si>
  <si>
    <t>anbel842</t>
  </si>
  <si>
    <t>@Marinatr88 hola marina , bueno perdon , espero que avlar con tigo ace un tiempo sin verti guapa saludo !</t>
  </si>
  <si>
    <t>@Marinatr88</t>
  </si>
  <si>
    <t>@EL_Vertiginoso hola, Verti !!!! Excelente comienzo de semana para vos!!!! Besotes</t>
  </si>
  <si>
    <t>@EL_Vertiginoso gracias Verti . .jelouu!</t>
  </si>
  <si>
    <t>mlkiuytrd</t>
  </si>
  <si>
    <t>@Marinatr88 asalio muy mal marina el dolor de la cabeza y aslio coriendo antes de una semana yo estaba en santo mera para verti y nadie me</t>
  </si>
  <si>
    <t>@Marinatr88 amo no quiero verti con otro hombre joder estoy muy mal</t>
  </si>
  <si>
    <t>edencas68</t>
  </si>
  <si>
    <t>Bueno estaba alejado por un par de dÃ­as de mis tuit y vertÃ­ unos cuantos y soy responsable de lo que vierto. No chambres por favor y no RT</t>
  </si>
  <si>
    <t>DANIEL18EVANS</t>
  </si>
  <si>
    <t>VertÃ­ una lÃ¡grima porque te estoy extraÃ±ando AÃºn estoy bien para sonreÃ­r Chica, ahora pienso en tÃ­ todos los... http:// fb.me/6Ue2eBgcy</t>
  </si>
  <si>
    <t>Pandro</t>
  </si>
  <si>
    <t>BÃ¡sicamente vertÃ­ mis sentimientos a travÃ©s del gomiseo que le di a @ZavaletaMD , Ã©l lo dijo mejor que yo...</t>
  </si>
  <si>
    <t>@ZavaletaMD</t>
  </si>
  <si>
    <t>@JALobeira Enserio, no serias tu que necesita solucionar un problema del pasado?</t>
  </si>
  <si>
    <t>@DiegoJunco2 Hola, Â¿tuviste algÃºn problema con la Oficina Internet? Cualquier crÃ­tica o sugerencia es bienvenida.</t>
  </si>
  <si>
    <t>Nos unimos a la campaÃ±a de recaudaciÃ³n de fondos contra la E.L.A. @Rastreator @Vertiseguros @Kelisto os interesa: https://www. youtube.com/watch?v=kKIuhW kGm8A â€¦</t>
  </si>
  <si>
    <t>@Rastreator @Vertiseguros @Kelisto</t>
  </si>
  <si>
    <t>@vertiseguros creo q deberÃ­ais crear un botÃ³n para solicitar grÃºa, visible. Son momentos de stress q el cliente necesita practicidad.</t>
  </si>
  <si>
    <t>EnfrÃ©ntate a septiembre con las pilas cargadas. Â¡Sube el volumen! https:// play.spotify.com/user/vertisegu ros/playlist/6JieoRLHSciQRM5Hv4X8j8 â€¦ pic.twitter.com/wjz2jxyFLG</t>
  </si>
  <si>
    <t>Myfamilytrip_</t>
  </si>
  <si>
    <t>SÃºper contenta con la profesionalidad de @vertiseguros y @AutoImpactoSL Â¡AsÃ­ da gusto!</t>
  </si>
  <si>
    <t>@vertiseguros @AutoImpactoSL</t>
  </si>
  <si>
    <t>Solange_schmidt</t>
  </si>
  <si>
    <t>VertÃ­ una lÃ¡grima porque te estoy extraÃ±ando AÃºn estoy bien para sonreÃ­r pic.twitter.com/ghEpXYvWrV</t>
  </si>
  <si>
    <t>no te trate mal ni una sola vez, vertÃ­ todo mi corazÃ³n en ti. Baje la guardia lo juro por dios â™ª</t>
  </si>
  <si>
    <t>@DiegoJunco2 Muchas gracias, Diego, vamos a trasladar tu sugerencia a nuestros compaÃ±eros. Y sentimos las molestias.</t>
  </si>
  <si>
    <t>jorgenictalope</t>
  </si>
  <si>
    <t>@SF_americatv @rociogomezrio No fueron loas las q vertÃ­ pero Rocio tomÃ³ a bien mi tweet, que bien por ella escuchar es siempre progresar</t>
  </si>
  <si>
    <t>@SF_americatv @rociogomezrio</t>
  </si>
  <si>
    <t>Gloallthetimes</t>
  </si>
  <si>
    <t>@vertiseguros que pasa con la web que no deja firmar polizas??? llevo 3 dÃ­as asÃ­ y tmp me knt los mensajes....</t>
  </si>
  <si>
    <t>GotchaEdoMex</t>
  </si>
  <si>
    <t>She's such a loser I swear #wcw #woman #crush #wednesday #loser #goof #makes #me #happy #gotcha #biotch @verti ... pic.twitter.com/Irs4XjHZjy</t>
  </si>
  <si>
    <t>#wcw #woman #crush #wednesday #loser #goof #makes #me #happy #gotcha #biotch</t>
  </si>
  <si>
    <t>GotchaTams</t>
  </si>
  <si>
    <t>She's such a loser I swear #wcw #woman #crush #wednesday #loser #goof #makes #me #happy #gotcha #biotch @verti ... pic.twitter.com/dqKlbSiVOh</t>
  </si>
  <si>
    <t>GotchaGto</t>
  </si>
  <si>
    <t>She's such a loser I swear #wcw #woman #crush #wednesday #loser #goof #makes #me #happy #gotcha #biotch @verti ... pic.twitter.com/KshES8rUAx</t>
  </si>
  <si>
    <t>GotchaTlaxcala</t>
  </si>
  <si>
    <t>She's such a loser I swear #wcw #woman #crush #wednesday #loser #goof #makes #me #happy #gotcha #biotch @verti ... pic.twitter.com/UTOfTS7WsR</t>
  </si>
  <si>
    <t>GotchaChihuahua</t>
  </si>
  <si>
    <t>She's such a loser I swear #wcw #woman #crush #wednesday #loser #goof #makes #me #happy #gotcha #biotch @verti ... pic.twitter.com/VIHsnQdFYk</t>
  </si>
  <si>
    <t>GotchaMerida_</t>
  </si>
  <si>
    <t>She's such a loser I swear #wcw #woman #crush #wednesday #loser #goof #makes #me #happy #gotcha #biotch @verti ... pic.twitter.com/DmzbEqli9R</t>
  </si>
  <si>
    <t>GotchaMichoacan</t>
  </si>
  <si>
    <t>She's such a loser I swear #wcw #woman #crush #wednesday #loser #goof #makes #me #happy #gotcha #biotch @verti ... pic.twitter.com/jzR73JPPmR</t>
  </si>
  <si>
    <t>GotchaQueretaro</t>
  </si>
  <si>
    <t>She's such a loser I swear #wcw #woman #crush #wednesday #loser #goof #makes #me #happy #gotcha #biotch @verti ... pic.twitter.com/Z5wEyOtD3P</t>
  </si>
  <si>
    <t>GotchaAgs</t>
  </si>
  <si>
    <t>She's such a loser I swear #wcw #woman #crush #wednesday #loser #goof #makes #me #happy #gotcha #biotch @verti ... pic.twitter.com/edmsxfMQQH</t>
  </si>
  <si>
    <t>GotchaNuevoLeon</t>
  </si>
  <si>
    <t>She's such a loser I swear #wcw #woman #crush #wednesday #loser #goof #makes #me #happy #gotcha #biotch @verti ... pic.twitter.com/RgSxhjl93L</t>
  </si>
  <si>
    <t>GotchaColima</t>
  </si>
  <si>
    <t>She's such a loser I swear #wcw #woman #crush #wednesday #loser #goof #makes #me #happy #gotcha #biotch @verti ... pic.twitter.com/vxYlf60XE3</t>
  </si>
  <si>
    <t>Curioso dato. @vertiseguros #verti â€œ @expansioncom : Dinos quÃ© coche tienes y te diremos cuÃ¡nto te cuesta el seguro . http:// bit.ly/1poi0go â€</t>
  </si>
  <si>
    <t>@vertiseguros @expansioncom</t>
  </si>
  <si>
    <t>Curioso dato. @vertiseguros #verti â€œ @expansioncom : Dinos quÃ© coche tienes y te diremos cuÃ¡nto te cuesta el seguro. http:// bit.ly/1poi0go â€</t>
  </si>
  <si>
    <t>surf_Dieg</t>
  </si>
  <si>
    <t>VertÃ­ una lÃ¡grima porque te estoy extraÃ±ando AÃºn estoy bien para sonreÃ­r Chica, ahora pienso en tÃ­ todos los... http:// fb.me/3M7a5c5RF</t>
  </si>
  <si>
    <t>@aimfri Nosotros ya nos hemos mojado por la ELA http:// ow.ly/B26fh Â¡Os animamos a todos! @vertiseguros @Kelisto #IceBucketChallenge</t>
  </si>
  <si>
    <t>@aimfri @vertiseguros @Kelisto</t>
  </si>
  <si>
    <t>#IceBucketChallenge</t>
  </si>
  <si>
    <t>Eva_Zeta</t>
  </si>
  <si>
    <t>@ChristineDraven luego lo veo, no me carga en el mÃ³vil. Yo habÃ­a pensado tambiÃ©n en Titanlux y en Verti seguros . Y en uno argentino.</t>
  </si>
  <si>
    <t>@ChristineDraven</t>
  </si>
  <si>
    <t>ellaynelokinha</t>
  </si>
  <si>
    <t>-, falar mal de mim Ã© facio , quero ver e vc verti 34 ó¾Œ¸ó¾Œ¸ó¾®Ÿ</t>
  </si>
  <si>
    <t>Naacii14</t>
  </si>
  <si>
    <t>VertÃ­ una lÃ¡grima porque te estoy extraÃ±ando AÃºn estoy bien para sonreÃ­r Chico, ahora pienso en tÃ­ todos los... http:// fb.me/3fNVDCbpz</t>
  </si>
  <si>
    <t>@vertiseguros De cualquier me gustarÃ­a decir que es muy bueno el servicio que dais asÃ­ como las tarifas. Feliz de ser #vertiseguros</t>
  </si>
  <si>
    <t>Un anuncio de @vertiseguros con mi voz :P (No es el original) https:// soundcloud.com/fernan-zanon-m edina/fernando-ing2 â€¦</t>
  </si>
  <si>
    <t>__agustinasilva</t>
  </si>
  <si>
    <t>Sliipnot</t>
  </si>
  <si>
    <t>VertÃ­ una lÃ¡grima porque te estoy extraÃ±andote. AÃºn estoy bien para sonreÃ­r Chica, ahora pienso en tÃ­ todos los dÃ­as</t>
  </si>
  <si>
    <t>JavierInsua</t>
  </si>
  <si>
    <t>Llevo desde el lunes esperando que me llamen desde @vertiseguros la oficina internet es un timo. Dos mensajes y no responden</t>
  </si>
  <si>
    <t>reggiocavriago</t>
  </si>
  <si>
    <t>@Marinatr88 y yo tam bien sin palabra me alegro de verti marina y por fin podemos avlar manda mi sms !</t>
  </si>
  <si>
    <t>Estafadores @vertiseguros , te dan presupuesto, te lo garantizan, y cuando ya tienes el coche y todo listo, te dicen que no. @TaishiJouri</t>
  </si>
  <si>
    <t>@Aidan_Puche Hola, Â¿has tenido alguna problema? Si nos pasas tus datos por privado, podremos revisar tu caso y ayudarte. Muchas gracias.</t>
  </si>
  <si>
    <t>@JavierInsua Hola, por favor, pÃ¡sanos tus datos por privado para que podamos revisar tu caso y darte una soluciÃ³n. Muchas gracias.</t>
  </si>
  <si>
    <t>@JavierInsua</t>
  </si>
  <si>
    <t>Yo tengo 3 seguros en @vertiseguros , es a @TaishiJouri a quien estÃ¡is estafando. Me quedan 3 meses para renovar, cosa que no voy a hacer.</t>
  </si>
  <si>
    <t>Gracias por responderme desde twitter @vertiseguros rÃ¡pidamente. Ya estoy en contacto desde la oficina virtual.</t>
  </si>
  <si>
    <t>Codigo descuento 50â‚¬ en Verti Seguros N107205Q05723S</t>
  </si>
  <si>
    <t>Truslimaniaca</t>
  </si>
  <si>
    <t>Eres mas guapa que la promocion de verti #gracias</t>
  </si>
  <si>
    <t>_gunsnr</t>
  </si>
  <si>
    <t>VertÃ­ una lagrima porque te estoy extraÃ±ando, aÃºn estoy bien para sonreÃ­r, ahora pienso en ti todos los dÃ­as</t>
  </si>
  <si>
    <t>KdeKhalisse</t>
  </si>
  <si>
    <t>@UltimateKyurem Â¡DESPIERTA! Â¡AHORA VERTI SEGUROS TE OFRECE SPAM HASTA EN TU TWITTER!</t>
  </si>
  <si>
    <t>@UltimateKyurem</t>
  </si>
  <si>
    <t>NURIIAAFB</t>
  </si>
  <si>
    <t>Bueno lo de guapa .. ella es lo que ve en sus espejos .. Pero le va a pasar como a la bruja mala de Blancanieves en el anuncio de verti .</t>
  </si>
  <si>
    <t>AndreaAlvarezR9</t>
  </si>
  <si>
    <t>Los anuncios de VertÃ­ por la radio, es rallada total para un puto coche ...</t>
  </si>
  <si>
    <t>AntiLeftistFas1</t>
  </si>
  <si>
    <t>Londres : le monstre qui a dÃ©capitÃ© Palmira Silva, 82 ans, est bien un con verti noir Ã  lâ€™islam http:// ift.tt/Wpx8mO</t>
  </si>
  <si>
    <t>Londres : le monstre qui a dÃ©capitÃ© Palmira Silva, 82 ans, est bien un con verti noir Ã  lâ€™islam http:// ift.tt/Wu9Oob</t>
  </si>
  <si>
    <t>g_mateos</t>
  </si>
  <si>
    <t>@vertiseguros #verticlientes Alguna forma de llamar a asistencia y aten. cliente sin pasar x el 902?</t>
  </si>
  <si>
    <t>TÃ­tulo: descuento 50 euros si contratas seguro verti - por: paskui: hola saludos, que tal os dejo el codigo ve... http:// bit.ly/1rP9UmE</t>
  </si>
  <si>
    <t>@JALobeira Dije por curiosidad si jugabas mario kart 8 , y asi juegas sin responder, no crees que es grosero de tu parte ? al nodecirme nada?</t>
  </si>
  <si>
    <t>JulietaMJorge</t>
  </si>
  <si>
    <t>mellamopersona</t>
  </si>
  <si>
    <t>Muy contenta con la asistencia en carretera de @vertiseguros . SÃºper amables, ni un problema y todo facilidades.</t>
  </si>
  <si>
    <t>fatpower32</t>
  </si>
  <si>
    <t>@mellamopersonao sea que funciona, habrÃ¡ que tenerlo en cuenta @vertiseguros</t>
  </si>
  <si>
    <t>@mellamopersonao @vertiseguros</t>
  </si>
  <si>
    <t>PamePaesCleto</t>
  </si>
  <si>
    <t>Xuanmus</t>
  </si>
  <si>
    <t>Me cae bien el Peter Pan del anuncio de Verti</t>
  </si>
  <si>
    <t>andolinibrown</t>
  </si>
  <si>
    <t>Verti , seguros para gente de fiesta.</t>
  </si>
  <si>
    <t>samuriosa</t>
  </si>
  <si>
    <t>No sÃ© por quÃ© pero el logrÃ³ de avast y el de verti seguros se me dan un aire</t>
  </si>
  <si>
    <t>ojdkevin</t>
  </si>
  <si>
    <t>Verti la concha de tu madre, para que lo sacaste a Carranza? Si estaba jugando re bien .</t>
  </si>
  <si>
    <t>chule95</t>
  </si>
  <si>
    <t>VertÃ­ una lÃ¡grima porque te estoy extraÃ±ando.. pero estoy bien para sonreÃ­r! http:// youtu.be/ErvgV4P6Fzc patience - guns and roses</t>
  </si>
  <si>
    <t>@g_mateos Hola, Â¿eres cliente? Puedes mandarnos por privado tus datos y decirnos en quÃ© podemos ayudarte. Un saludo.</t>
  </si>
  <si>
    <t>@g_mateos</t>
  </si>
  <si>
    <t>Si la semana empieza asÃ­, Â¿quiÃ©n sabe quÃ© nos depararÃ¡? #Moto #Fail #grua #vertiSeguros http:// instagram.com/p/srPtmqA9VJ/</t>
  </si>
  <si>
    <t>#Moto #Fail #grua #vertiSeguros</t>
  </si>
  <si>
    <t>CommuInsurance</t>
  </si>
  <si>
    <t>Momento @aimfri Icebucket Challenge â€“ fondos para la #ELA http:/buff.ly/1xtoLaV Nominado @Rastreator @Kelisto y @Verti</t>
  </si>
  <si>
    <t>@aimfri @Rastreator @Kelisto @Verti</t>
  </si>
  <si>
    <t>#ELA</t>
  </si>
  <si>
    <t>Lilly190294</t>
  </si>
  <si>
    <t>Acabo de descubrir por quÃ© los seguros de Verti son para gente despierta" y me siento feliz! :D Lo que aprende una en un examen..."</t>
  </si>
  <si>
    <t>@vertiseguros mÃ¡s de 25â‚¬ de consumo en su numero 902 intentando dar un parte que NUVA RESOLVIERON teniendo una poliza con ustedes de 340â‚¬.</t>
  </si>
  <si>
    <t>@vertiseguros tampoco se hacen cargo de Ã©ste gasto, verdad?? EngaÃ±ada en como me siento y ESTAFADA.</t>
  </si>
  <si>
    <t>Azazel_75</t>
  </si>
  <si>
    <t>@vertiseguros es increÃ­ble que lleve 2 semanas para contactar con el gestor personal y no me llame ni conteste a mis mensajes,</t>
  </si>
  <si>
    <t>@vertiseguros y llevo esperando desde las 4 que verifiquen mi coche para un seguro a terceros. Que voy sin seguro a trabajar?</t>
  </si>
  <si>
    <t>Inigotwittwe</t>
  </si>
  <si>
    <t>Anuncios gilipollas&gt;&gt;&gt;&gt;&gt;&gt;&gt;&gt;&gt;&gt;&gt;&gt;Anuncios de Verti Seguros .</t>
  </si>
  <si>
    <t>RoycelReal</t>
  </si>
  <si>
    <t>@Azazel_75 no crees que son suficientes indicios para huir de @vertiseguros ? Cuando tengas un problema responderÃ¡n igual de rÃ¡pido""</t>
  </si>
  <si>
    <t>@Azazel_75 @vertiseguros</t>
  </si>
  <si>
    <t>@Azazel_75 En realidad la diferencia entre contratar con @vertiseguros o ir sin seguro si tienes un accidente no son muchas...</t>
  </si>
  <si>
    <t>@g_mateos El telÃ©fono gratuito equivalente de @vertiseguros es 911 758 767. Suerte con estos energÃºmenos...</t>
  </si>
  <si>
    <t>@g_mateos @vertiseguros</t>
  </si>
  <si>
    <t>@Aidan_Puche Es peor ser cliente de @vertiseguros , que tengas un siniestro y que te estafen con la indemnizaciÃ³n como es mi caso</t>
  </si>
  <si>
    <t>@Azazel_75 Hola, te hemos contestado por facebook.</t>
  </si>
  <si>
    <t>@Azazel_75</t>
  </si>
  <si>
    <t>@Azazel_75 Hola, nos dicen que ya se ha contactado contigo para que accedas a la OI. Si tienes algÃºn problema, por favor, dÃ­noslo.</t>
  </si>
  <si>
    <t>zorygl</t>
  </si>
  <si>
    <t>Que bueno el anuncio de verti</t>
  </si>
  <si>
    <t>camy_cab</t>
  </si>
  <si>
    <t>VertÃ­ una lÃ¡grima porque te estoy extraÃ±ando AÃºn estoy bien para sonreÃ­r *</t>
  </si>
  <si>
    <t>lacamaradequito</t>
  </si>
  <si>
    <t>Indumadera pone a su disposiciÃ³n una gama de productos gracias a su proveedor Verti Floor @Prnewsecuador . ConÃ³zcalo pic.twitter.com/W1EJEeeajr</t>
  </si>
  <si>
    <t>@Prnewsecuador</t>
  </si>
  <si>
    <t>Recetaclip</t>
  </si>
  <si>
    <t>Â¡Buenas noches a tod@s! #Finmartes a #dormir #cocina #receta #Extremadura http:// ow.ly/i/6OyIW Fuente</t>
  </si>
  <si>
    <t>Tincho_AisaJara</t>
  </si>
  <si>
    <t>@MayzonAgusttin bueno pero el 81 pasa x verti nose a cuanto de mi casa, no mucho</t>
  </si>
  <si>
    <t>@MayzonAgusttin</t>
  </si>
  <si>
    <t>_0descensos</t>
  </si>
  <si>
    <t>@EL_Vertiginoso gracias , Verti . Besotes</t>
  </si>
  <si>
    <t>cristobalgp</t>
  </si>
  <si>
    <t>genial @VERTISEGUROS Como es posible que me obliguen a contratar un seguro que no quiero contratar?? que ya es firme sin pagarlo? #seguros</t>
  </si>
  <si>
    <t>@VERTISEGUROS</t>
  </si>
  <si>
    <t>en el mail de bienvenida" dice q todavia tengo q firmar para formalizar mi poliza. Deberia leerlo la borde que me ha llamado @vertiseguros"</t>
  </si>
  <si>
    <t>unchainedJuarez</t>
  </si>
  <si>
    <t>VertÃ­ una lÃ¡grima porque te estoy extraÃ±ando AÃºn estoy bien para sonreÃ­r Chica, ahora pienso en tÃ­ todos los dÃ­as... http:// fb.me/2B5upgfdb</t>
  </si>
  <si>
    <t>@cristobalgp Hola, por favor, pÃ¡sanos tus datos por privado para que podamos revisar tu caso y darte una soluciÃ³n. Muchas gracias.</t>
  </si>
  <si>
    <t>@cristobalgp</t>
  </si>
  <si>
    <t>nahuumele</t>
  </si>
  <si>
    <t>VertÃ­ una lÃ¡grima porque te estoy extraÃ±an AÃºn estoy bien para sonreÃ­r... Patienceee</t>
  </si>
  <si>
    <t>Para el que quiera 50â‚¬ de dto en presupuesto seguros verti utilizar este cÃ³digo amigo 102018X03303B al contratar</t>
  </si>
  <si>
    <t>Â¡Buenos dÃ­as! Â¿Hay cobertura de conductor ocasional en los seguros de moto? Concretamente de Verti . http://www. aimfri.com/foros/topic/co bertura-ocasional-para-motoristas-en-verti/ â€¦</t>
  </si>
  <si>
    <t>SI TENEIS QUE HACER UN SEGURO .... Plan Amigos de Seguros Verti -2014- http:// javitron.hol.es/2013/06/plan-a migos-de-seguros-verti/ â€¦ vÃ­a @javitron_1968</t>
  </si>
  <si>
    <t>SI TENEIS QUE HACER UN SEGURO.... Plan Amigos de Seguros Verti -2014- http:// javitron.hol.es/2013/06/plan-a migos-de-seguros-verti/ â€¦ vÃ­a @javitron_1968</t>
  </si>
  <si>
    <t>Por quÃ© tener 2 ruedas o 4. Â¿Por quÃ© no 6? http://www. verti.com/seguros/seguro s-6-ruedas.html â€¦ pic.twitter.com/nLWU5lRrIC</t>
  </si>
  <si>
    <t>_FrancoFDF</t>
  </si>
  <si>
    <t>VertÃ­ una lÃ¡grima porque te estoy extraÃ±ando. AÃºn estoy bien para sonreÃ­r!</t>
  </si>
  <si>
    <t>benharper29</t>
  </si>
  <si>
    <t>Que os parece el seguro de vertÃ­ para el coche ? Me sale 100â‚¬ mÃ¡s barato que el de mapfre</t>
  </si>
  <si>
    <t>GarantÃ­a 3x3 Verti Seguros Ofertas 3 Meses gratis y 3 aÃ±os con el mismo precio si aseguras tu Coche con Verti http:// goo.gl/DUS7xN</t>
  </si>
  <si>
    <t>@JALobeira un presentimiento reciente, como alguien que actualmente no conozca me fuerza un mal hacia a mi.</t>
  </si>
  <si>
    <t>Pablo__Pascual</t>
  </si>
  <si>
    <t>@aguado_carlos contrar seguro de Verti ? #ACIERTO</t>
  </si>
  <si>
    <t>@aguado_carlos</t>
  </si>
  <si>
    <t>Hemos subido a Pinterest las fotos del concurso #miamigomasperro http://www. pinterest.com/vertiseguros/m iamigomasperro/ â€¦ Millones de gracias a todos los que participasteis.</t>
  </si>
  <si>
    <t>Plan amigo #verti , con este cÃ³digo 50â‚¬ de descuento en tu seguro acumulable a otras campaÃ±as. 105264S03758A</t>
  </si>
  <si>
    <t>SandroC_M</t>
  </si>
  <si>
    <t>Alguien en la sala con una pÃ³liza de seguro de la compaÃ±Ã­a Verti ???</t>
  </si>
  <si>
    <t>@ahorrodiario @AhorrosConCupon @Ahorradoras @granahorro @Descuentos 50â‚¬ de dto en seguros verti utilizar cÃ³digo amigo 102018X03303B</t>
  </si>
  <si>
    <t>@ahorrodiario @AhorrosConCupon @Ahorradoras @granahorro @Descuentos</t>
  </si>
  <si>
    <t>Marcelolacoque</t>
  </si>
  <si>
    <t>No te trate mal ni una sola vez, vertÃ­ todo mi corazÃ³n en ti,baje la guardia lo juro por dios â™ª</t>
  </si>
  <si>
    <t>Concierto de Rosendo. Palco VIP. Â¿Te vienes? https://www. facebook.com/vertiseguros/p hotos/a.259628397386671.82190.184173618265483/944986045517566/?type=1 â€¦ pic.twitter.com/emE8dBLDeu</t>
  </si>
  <si>
    <t>@Rosendo_Web ENTRADAS AGOTADAS. Gana invitaciÃ³n doble para el palco #RockFM con @vertiseguros Escucha al Pirata y su banda #ToreroORockero</t>
  </si>
  <si>
    <t>@Rosendo_Web @vertiseguros</t>
  </si>
  <si>
    <t>#RockFM #ToreroORockero</t>
  </si>
  <si>
    <t>LosPajarosPican</t>
  </si>
  <si>
    <t>Oye, amigos de @vertiseguros Â¿cuando vais a dejar de hacer anuncios para retrasados?</t>
  </si>
  <si>
    <t>@espidifen600mg @vertiseguros si, ahora mismo han doblado el valor de sus acciones en el parquÃ© despuÃ©s de mi tweet.</t>
  </si>
  <si>
    <t>@espidifen600mg @vertiseguros</t>
  </si>
  <si>
    <t>@espidifen600mg @vertiseguros critico una mierda de campaÃ±a como una catedral y si te jode, te rascas, amigo.</t>
  </si>
  <si>
    <t>Angela_Quiles</t>
  </si>
  <si>
    <t>@vertiseguros sÃ­ tengo contratado red de talleres verti y tengo un siniestro no culpable, puedo llevarlo a otro taller distinto?</t>
  </si>
  <si>
    <t>Gisse_jaqueline</t>
  </si>
  <si>
    <t>Que poca pedagogÃ­a hacemos los mediadores para explicar porque suben las pÃ³lizas y que daÃ±o hace la confusa publicidad @vertiseguros</t>
  </si>
  <si>
    <t>@Angela_Quiles Hola Ãngela, ante cualquier siniestro debes llevar tu coche a Talleres Verti . Muchas gracias .</t>
  </si>
  <si>
    <t>@Angela_Quiles</t>
  </si>
  <si>
    <t>@Angela_Quiles Hola Ãngela, ante cualquier siniestro debes llevar tu coche a Talleres Verti . Muchas gracias.</t>
  </si>
  <si>
    <t>@vertiseguros ya pero en las condiciones no pone que sea obligatorio llevarlo a talleres concertados por lo q podrÃ­a llevarlo</t>
  </si>
  <si>
    <t>#RockFM #ToreroORockero AdivÃ­nalo con el Pirata y su banda, gana invitaciÃ³n doble con @vertiseguros para show @Rosendo_Web ENTRADAS AGOTADAS</t>
  </si>
  <si>
    <t>@vertiseguros @Rosendo_Web</t>
  </si>
  <si>
    <t>@Angela_Quiles Hola, puedes comprobarlo en las condiciones Generales, artÃ­culo 18, y en las particulares, en Condiciones especiales"."</t>
  </si>
  <si>
    <t>walkirior</t>
  </si>
  <si>
    <t>IncreÃ­ble el mal funcionamiento de @vertiseguros tras un accidente de coche.Personal mal educado y apÃ¡tico. HabÃ©is perdido un cliente.</t>
  </si>
  <si>
    <t>@vertiseguros @Angela_Quiles Es el timo de VertÃ­ .Me ha pasado lo mismo.tengo un bmw en garantÃ­a y me lo hacen llevar a la Opel.Una y no mÃ¡s.</t>
  </si>
  <si>
    <t>@vertiseguros @Angela_Quiles</t>
  </si>
  <si>
    <t>Fans del motocross, Â¡volvemos a tener concurso! https://www. facebook.com/vertiseguros/p hotos/a.259628397386671.82190.184173618265483/946531112029726/?type=1 â€¦ pic.twitter.com/3nGY9ikLAg</t>
  </si>
  <si>
    <t>@walkirior Hola, Â¿has tenido alguna incidencia? Si nos mandas tus datos por privado podemos revisar quÃ© ha pasado. Gracias.</t>
  </si>
  <si>
    <t>@walkirior</t>
  </si>
  <si>
    <t>reporteroflores</t>
  </si>
  <si>
    <t>NO PUEDO DEJAR DE DARLES LAS GRACIAS .. A TODOS LOS LECTORES QUE REACCIONARON A TRAVÃ‰S DE LA INFORMACIÃ“N QUE VERTÃ ... http:// fb.me/2JH3DHKOA</t>
  </si>
  <si>
    <t>Iaarii95</t>
  </si>
  <si>
    <t>VertÃ­ una lÃ¡grima porque te estoy extraÃ±ando AÃºn estoy bien para sonreÃ­r http:// instagram.com/p/tCAODqus-s/</t>
  </si>
  <si>
    <t>@Angela_Quiles Hola Ãngela, Â¿resolvimos tu duda? Si tienes cualquier problema con los talleres, estamos aquÃ­ para ayudarte.</t>
  </si>
  <si>
    <t>@vertiseguros no la habÃ©is resuelto del todo pero gracias.Mi oficina de internet tarda demasiado en contestar. No recomiendo sÃ³lo online</t>
  </si>
  <si>
    <t>@Angela_Quiles Y si nos mandas tus datos por privao, nuestros compaÃ±eros se pueden poner en contacto contigo para informarte. Gracias.</t>
  </si>
  <si>
    <t>VillasboaSara</t>
  </si>
  <si>
    <t>VertÃ­ una lÃ¡grima porque aun te estoy extraÃ±ando , aun estoy bien para seguir sonriendo :D</t>
  </si>
  <si>
    <t>AdrianSkala</t>
  </si>
  <si>
    <t>#codigoAmigo #vertiSeguros #verti AquÃ­ os dejo un cÃ³digo de descuento 107890Q06664F</t>
  </si>
  <si>
    <t>#codigoAmigo #vertiSeguros #verti</t>
  </si>
  <si>
    <t>@vertiseguros aquÃ­ dejo mi cÃ³digo para que alguien se beneficie de un descuento 107890Q06664F</t>
  </si>
  <si>
    <t>Ya tenemos ganadores de las entradas para la carrera del Campeonato de EspaÃ±a de Motocross en Malpartida de CÃ¡ceres https://www. facebook.com/notes/verti-se guros/ganadores-del-concurso-motocross-malpartida-de-cÃ¡ceres/947651971917640 â€¦</t>
  </si>
  <si>
    <t>Uhjura</t>
  </si>
  <si>
    <t>DGT, Revital, Verti Seguros , Renfe y LÃ­nea Directa. 5 anuncios que ha echado RockFm cuando se supone que no tiene anuncios.</t>
  </si>
  <si>
    <t>avillamudria</t>
  </si>
  <si>
    <t>#RockFM @Rosendo_Web en las Ventas! ENTRADAS AGOTADAS Gana invitaciÃ³n doble con el Pirata y su banda con @vertiseguros #ToreroORockero</t>
  </si>
  <si>
    <t>Seguro de Coche Nuevo con 50% Descuento Adicional Verti Seguros Ofertas si tu coche es nuevo con Verti http:// goo.gl/q4Z0Kg</t>
  </si>
  <si>
    <t>hernanmeli</t>
  </si>
  <si>
    <t>@espoxftkidrauhl pequeÃ±o mal educado, solo verti una informaciÃ³n que aun la sostengo! Hace 20 aÃ±os que trabajo y soy periodista!</t>
  </si>
  <si>
    <t>@espoxftkidrauhl</t>
  </si>
  <si>
    <t>Dubun5</t>
  </si>
  <si>
    <t>@CabraVoladoraST Lo del video de los mundiales tuvo que ver con los anuncios de Verti seguros XDDD</t>
  </si>
  <si>
    <t>@CabraVoladoraST</t>
  </si>
  <si>
    <t>actinglikeadumb</t>
  </si>
  <si>
    <t>@_ElmerGutierrez esa es mas paquete q darlene,hasta natali verti le gano en un circuito,tiene peor reisitencia q yamila,con eso te digo todo</t>
  </si>
  <si>
    <t>@_ElmerGutierrez</t>
  </si>
  <si>
    <t>maydayamas</t>
  </si>
  <si>
    <t>@verti #verti Vergonzoso seguro de casa, no cubre nada. No contratÃ©is, Ni gente despierta ni nada... ESTAFA</t>
  </si>
  <si>
    <t>@vertiseguros Vergonzoso seguro de casa, no cubre nada. No contratÃ©is, Ni gente despierta ni nada... ESTAFA</t>
  </si>
  <si>
    <t>EugeLoggio2</t>
  </si>
  <si>
    <t>VertÃ­ una lagrima porque todavÃ­a te estoy extraÃ±ando , pero aun asi estoy bien para sonreÃ­r.</t>
  </si>
  <si>
    <t>PavonAlejo</t>
  </si>
  <si>
    <t>jmoujo</t>
  </si>
  <si>
    <t>@cristina_pardo @Avivir No es bueno escucharos a estas horas.Con lo de Pons vertÃ­ medio cafÃ© en la mesa.HuÃ©rfano d desayuno.</t>
  </si>
  <si>
    <t>@cristina_pardo @Avivir</t>
  </si>
  <si>
    <t>andresironqueen</t>
  </si>
  <si>
    <t>nata=) VertÃ­ una lÃ¡grima porque te estoy extraÃ±ando AÃºn estoy bien para sonreÃ­r Chica, ahora pienso en tÃ­... http:// fb.me/1EQNrC0QT</t>
  </si>
  <si>
    <t>Oihaneotazu17</t>
  </si>
  <si>
    <t>Â¿CuÃ¡l es el mejor anuncio que has visto nunca? â€” Pa guapa guapa la promociÃ³n de verti seguros . @loruriarte http:// ask.fm/a/b6m19hmf</t>
  </si>
  <si>
    <t>@loruriarte</t>
  </si>
  <si>
    <t>Â¿CuÃ¡l es el mejor anuncio que has visto nunca? â€” Pa guapa guapa la promociÃ³n de verti seguros. @loruriarte http:// ask.fm/a/b6m19hmf</t>
  </si>
  <si>
    <t>Vaniqui</t>
  </si>
  <si>
    <t>VertÃ­ una lÃ¡grima porque te estoy extraÃ±ando aÃºn estoy bien para sonreÃ­r, ahora PIENSO EN TI TODOS LOS DÃAS hubo... http:// fb.me/1zENkeKw0</t>
  </si>
  <si>
    <t>VertÃ­ una lÃ¡grima porque te estoy extraÃ±ando aÃºn estoy bien para sonreÃ­r, ahora PIENSO EN TI TODOS LOS DÃAS hubo... http:// fb.me/3BvtRQuQO</t>
  </si>
  <si>
    <t>@maydayamas Hola, Â¿has tenido alguna incidencia? Si nos pasas tus datos por privado, podremos revisar tu caso y ayudarte. Muchas gracias.</t>
  </si>
  <si>
    <t>@maydayamas</t>
  </si>
  <si>
    <t>SeÃ±ores de Verti , anunciar seguros para gente despierta un lunes por la maÃ±ana es una nefasta estrategia de marketing.</t>
  </si>
  <si>
    <t>#RockFM @Rosendo_Web presenta disco ENTRADAS AGOTADAS Gana invitaciÃ³n doble con @vertiseguros Escucha el Pirata y su banda #ToreroORockero</t>
  </si>
  <si>
    <t>joseclavedesol</t>
  </si>
  <si>
    <t>@Lucia_laluz despierta con verti seguros</t>
  </si>
  <si>
    <t>@Lucia_laluz</t>
  </si>
  <si>
    <t>GabrielNob7</t>
  </si>
  <si>
    <t>@futbolsintrampa ragio t muchacho porfiado.. Me hace acordar a verti . Lo puso a casco. No bien recuperado y ahora se leciono</t>
  </si>
  <si>
    <t>@futbolsintrampa</t>
  </si>
  <si>
    <t>clmc1181</t>
  </si>
  <si>
    <t>Que maestro con el gracias como me di verti !!!!!! muho jajaja</t>
  </si>
  <si>
    <t>Bonastre1</t>
  </si>
  <si>
    <t>Los anuncios de seguros parece que compiten por ser irritantes y considerar tontos a sus posibles clientes: @vertiseguros @PenelopeSeguros</t>
  </si>
  <si>
    <t>carrascodental</t>
  </si>
  <si>
    <t>Cuando comprar un seguro verti a este corsario se hace fÃ¡cil. Jajajajaja. Bello por dentro y por fuera!!!!!! http:// fb.me/6u9rKpPfq</t>
  </si>
  <si>
    <t>Ya tenemos a los ganadores de las entradas dobles para palco VIP con las que van a disfrutar de Rosendo https://www. facebook.com/notes/verti-se guros/ganadores-concierto-rosendo/951088228240681 â€¦</t>
  </si>
  <si>
    <t>CÃ³digo de 50 euros de descuento en Verti Seguros : 107204G05719D</t>
  </si>
  <si>
    <t>MaaariGalvan</t>
  </si>
  <si>
    <t>VertÃ­ una lagrima porque te estoy extraÃ±ando , aÃºn estoy bien para sonreÃ­r ....</t>
  </si>
  <si>
    <t>samsagaz80</t>
  </si>
  <si>
    <t>Â¿Pensando en cambiar de #seguro ? Con #Verti se consigue un descuento de hasta 50 â‚¬ con su #planamigo . Conoce como... http:// promocionesplanamigo.blogspot.com.es/2013/08/verti- seguros-plan-amigo-50-euros.html â€¦</t>
  </si>
  <si>
    <t>#seguro #Verti #planamigo</t>
  </si>
  <si>
    <t>juli_gonzalez74</t>
  </si>
  <si>
    <t>SoyElCapi</t>
  </si>
  <si>
    <t>@vertiseguros Adelanto de Dama y Vagabundo http:// goo.gl/gO7nqx dejar comentarios y si os gusta RT pic.twitter.com/tymq13iuRF</t>
  </si>
  <si>
    <t>LuciianoLeoonel</t>
  </si>
  <si>
    <t>Starkingas</t>
  </si>
  <si>
    <t>#RockFM @Rosendo_Web la lÃ­a ENTRADAS AGOTADAS Gana invitaciÃ³n doble con @vertiseguros ? Escucha el Pirata y su banda #ToreroORockero</t>
  </si>
  <si>
    <t>@JALobeira Si hubieras hecho mejor en asunto de mi mente, si tu intentas decir que son del alguien egoista.</t>
  </si>
  <si>
    <t>Unpoquitoenana</t>
  </si>
  <si>
    <t>VertÃ­ una lÃ¡grima porque te estoy extraÃ±ando, pero tranquilo aun estoy bien para sonreÃ­r.</t>
  </si>
  <si>
    <t>JosGomezAdan</t>
  </si>
  <si>
    <t>Me encantan las cuÃ±as de radio de @vertiseguros porque se nota que Pedro Molina se lo pasa en grande grabÃ¡ndolas.</t>
  </si>
  <si>
    <t>dhuelamo</t>
  </si>
  <si>
    <t>Empezando el viernes como un VIP @vertiseguros important people y @donuts_es @Torre de Cristal (Madrid) http:// instagram.com/p/tZoga_Rr64/</t>
  </si>
  <si>
    <t>@vertiseguros @donuts_es @Torre</t>
  </si>
  <si>
    <t>Donuts_es</t>
  </si>
  <si>
    <t>@dhuelamo @vertiseguros La mejor forma de empezar el dÃ­a #FelizViernes y buen provecho :D</t>
  </si>
  <si>
    <t>@dhuelamo @vertiseguros</t>
  </si>
  <si>
    <t>#FelizViernes</t>
  </si>
  <si>
    <t>Â¿Sabes cÃ³mo solicitar o imprimir tu carta verde para viajar al extranjero? pic.twitter.com/MXTM5X6KrE</t>
  </si>
  <si>
    <t>@dhuelamo @Donuts_es Deseamos que lo termines igual, es mÃ¡s, que te dure todo el fin de semana, por lo menos. :) #FelizViernes</t>
  </si>
  <si>
    <t>@dhuelamo @Donuts_es</t>
  </si>
  <si>
    <t>@Donuts_es @dhuelamo Sin duda, una deliciosa elecciÃ³n, Â¡quÃ© ricos! #FelizViernes</t>
  </si>
  <si>
    <t>@Donuts_es @dhuelamo</t>
  </si>
  <si>
    <t>Jesus_Esteve</t>
  </si>
  <si>
    <t>Â¡Empezando el dÃ­a como un VIP! @Donuts_es @vertiseguros pic.twitter.com/5QyXJqtI7P</t>
  </si>
  <si>
    <t>@Donuts_es @vertiseguros</t>
  </si>
  <si>
    <t>@vertiseguros @Donuts_es Gracias chic@s lo tendrÃ© en cuenta!! IntentarÃ© que dure todo el fin de semana.</t>
  </si>
  <si>
    <t>@vertiseguros @Donuts_es @s</t>
  </si>
  <si>
    <t>chuwaca</t>
  </si>
  <si>
    <t>Me parece que los que cuentan cuentos son los de @vertiseguros Hoy me mandan una carta diciendo que no renuevan mi pÃ³liza. 0 partes tengo.</t>
  </si>
  <si>
    <t>accitano</t>
  </si>
  <si>
    <t>Navegando a muerte" para Madrid con @josendo_24 para disfrutar de @Rosendo_Web esta noche gracias a @vertiseguros pic.twitter.com/DIRiuKWHMt"</t>
  </si>
  <si>
    <t>@josendo_24 @Rosendo_Web @vertiseguros</t>
  </si>
  <si>
    <t>Esperando a Rosendo con nuestros amigos de #rockfm @vertiseguros @Plaza De Toros Monumental De Lasâ€¦ http:// instagram.com/p/tdjA-eAx2u/</t>
  </si>
  <si>
    <t>@vertiseguros @Plaza</t>
  </si>
  <si>
    <t>#rockfm</t>
  </si>
  <si>
    <t>Navegando a muerte #Rosendo @vertiseguros rockfm @Plaza De Toros Monumental De Las Ventas http:// instagram.com/p/tdy1w7gx1H/</t>
  </si>
  <si>
    <t>#Rosendo</t>
  </si>
  <si>
    <t>AstroVienradzis</t>
  </si>
  <si>
    <t>#ZIVIS NecietÄ«si cilvÄ“kus, kuri neÅ¡Ä·itÄ«s Tevis vÄ“rti . Bet problÄ“ma ir tÄ,ka Tev jÄpieÅ†em citu nostÄja un viedoklis,nevis jÄuzspieÅ¾ savÄ“jais!</t>
  </si>
  <si>
    <t>#ZIVIS</t>
  </si>
  <si>
    <t>nazarenoparedes</t>
  </si>
  <si>
    <t>AngeelBeniteez</t>
  </si>
  <si>
    <t>VertÃ­ una lÃ¡grima porque te estoy extraÃ±ando AÃºn estoy bien para sonreÃ­r Chica, ahora pienso en tÃ­ todos los dÃ­as... http:// fb.me/3LLY5MorL</t>
  </si>
  <si>
    <t>VertÃ­ una lÃ¡grima porque estoy extraÃ±Ã¡ndote aÃºn estoy bien para sonreÃ­r #KCAArgentina #LaliEsposito</t>
  </si>
  <si>
    <t>#KCAArgentina #LaliEsposito</t>
  </si>
  <si>
    <t>Â¿Tienes un cachorro? Pues estos consejos te van a venir muy bien. pic.twitter.com/RKzkYpAAhE</t>
  </si>
  <si>
    <t>@chuwaca Hola! Si nos pasas tus datos por privado, revisamos tu caso a ver quÃ© ha pasado. Â¡Un saludo!</t>
  </si>
  <si>
    <t>@chuwaca</t>
  </si>
  <si>
    <t>@JosGomezAdan Â¡Nos encanta que te encanten nuestras cuÃ±as! Â¡Un saludo!</t>
  </si>
  <si>
    <t>@JosGomezAdan</t>
  </si>
  <si>
    <t>@vertiseguros ContÃ¡is con un actor que las convierte en algo digno de escuchar. Enhorabuena. Â¡Saludos!</t>
  </si>
  <si>
    <t>@dhuelamo @Donuts_es Â¿CÃ³mo ha ido ese fin de semana? Esperamos que igual de bien que el viernes. Y ahora, a por el lunes Â¡yujuuu!</t>
  </si>
  <si>
    <t>@suecarrascosa Â¡OlÃ©! Muchas gracias por la menciÃ³n, Â¿lo pasaste bien? Â¡Un saludo!</t>
  </si>
  <si>
    <t>@Carramolinos Â¡Yeah!</t>
  </si>
  <si>
    <t>@JosGomezAdan Â¡Lo sabemos y estamos encantados! Â¡Feliz dÃ­a!</t>
  </si>
  <si>
    <t>RealPepeAyala</t>
  </si>
  <si>
    <t>@vertiseguros Ahora nos contÃ¡is:) pic.twitter.com/95p5cHAX9y</t>
  </si>
  <si>
    <t>@madrillano Â¡Nos alegra saber que estÃ¡s satisfecho con nosotros :) Â¡Gracias y un saludo!</t>
  </si>
  <si>
    <t>@madrillano</t>
  </si>
  <si>
    <t>@Jesus_Esteve @Donuts_es OlÃ© JesÃºs! Esperamos que lo empezarÃ¡s, lo acabaras y que sigas igual, Â¡un saludo!</t>
  </si>
  <si>
    <t>@Jesus_Esteve @Donuts_es</t>
  </si>
  <si>
    <t>Douglinhaz_M</t>
  </si>
  <si>
    <t>DrSoxion</t>
  </si>
  <si>
    <t>Lo peor es que ninguno de vosotros sabe el sudor, sangre y lÃ¡grimas que vertÃ­ en Black Knight Sword para llegar al final.</t>
  </si>
  <si>
    <t>LancelotVeinard</t>
  </si>
  <si>
    <t>@HelaAndersen -No estarÃ­a mal .- Me servÃ­ un poco de tÃ© y de la tÃºnica saquÃ© un pequeÃ±o frasco. VertÃ­ disimuladamente una pequeÃ±a cantidad, +</t>
  </si>
  <si>
    <t>@HelaAndersen</t>
  </si>
  <si>
    <t>joseluise244</t>
  </si>
  <si>
    <t>Quiero ver el trailler de Anabel pero mejor lo veo maÃ±ana porque si lo vertÃ­ ahora no duermo</t>
  </si>
  <si>
    <t>Dan_Calvo</t>
  </si>
  <si>
    <t>Verti ha sido la startup mÃ¡s exitosa en el mercado de seguros y creada para el mundo digital. #cioleader @CIONET_Spain</t>
  </si>
  <si>
    <t>@CIONET_Spain</t>
  </si>
  <si>
    <t>#cioleader</t>
  </si>
  <si>
    <t>guillepedrero</t>
  </si>
  <si>
    <t>I'm at Verti Seguros in Madrid, Comunidad de Madrid https://www. swarmapp.com/c/gAYvqDc4hjC</t>
  </si>
  <si>
    <t>aliciabiurrun</t>
  </si>
  <si>
    <t>RT @Dan_Calvo : Verti ha sido la startup mÃ¡s exitosa en el mercado de seguros y creada para el mundo digital. #cioleader @CIONET_Spain</t>
  </si>
  <si>
    <t>@Dan_Calvo @CIONET_Spain</t>
  </si>
  <si>
    <t>jdiazandreu</t>
  </si>
  <si>
    <t>RTâ€œ @Dan_Calvo : Verti ha sido la startup mÃ¡s exitosa en el mercado de seguros y creada para el mundo digital. #cioleader @CIONET_Spain â€</t>
  </si>
  <si>
    <t xml:space="preserve">CÃ³digo de 50â‚¬ en seguros verti </t>
  </si>
  <si>
    <t>@EL_Vertiginoso hola, Verti !!! Excelente jueves. Besotes</t>
  </si>
  <si>
    <t>@vertiseguros Claro que tengo incidencia, abri siniestro con vosotros y no lo cubrÃ­s!! Esa es mi incidencia. Seguros VERTI es una mierda</t>
  </si>
  <si>
    <t>@maydayamas Hola, por favor, pÃ¡sanos tus datos por privado para que podamos localizar tu caso. Gracias.</t>
  </si>
  <si>
    <t>joseangel_rs</t>
  </si>
  <si>
    <t>@vertiseguros hola, quiero pasar mi seguro de coche y moto. por favor darme un telÃ©fono gratuito. gracias.</t>
  </si>
  <si>
    <t>@joseangel_rs Hola, por favor, pÃ¡sanos tus datos por privado y te llamamos nosotros. Gracias.</t>
  </si>
  <si>
    <t>@joseangel_rs</t>
  </si>
  <si>
    <t>alXai12</t>
  </si>
  <si>
    <t>Verti Seguros - Seguro de Coche con 3X3 Â¡cero estrÃ©s! http:// youtu.be/Xf9B1szDKLg</t>
  </si>
  <si>
    <t>marinariesgo</t>
  </si>
  <si>
    <t>@nosoyberti muchas gracias verti !! Hay que ver eh un beso enorme y cuidame a la pesadilla !!</t>
  </si>
  <si>
    <t>@nosoyberti</t>
  </si>
  <si>
    <t>Hoy mÃºsica para ir sobre dos ruedas http:// open.spotify.com/user/vertisegu ros/playlist/0OkpgIEC0c6lNliURJUqah â€¦ pic.twitter.com/tph6hNVJIR</t>
  </si>
  <si>
    <t>rariax</t>
  </si>
  <si>
    <t>@vertiseguros necesito saber un email al que enviar un documento autorizando a otra persona a gestionar mis polizas, me podrias ayudar?</t>
  </si>
  <si>
    <t>@Luci_Fernandez @vertiseguros te paso el mÃ­o 105525V00465k gracias!!</t>
  </si>
  <si>
    <t>@Luci_Fernandez @vertiseguros</t>
  </si>
  <si>
    <t>juan_03_</t>
  </si>
  <si>
    <t>@Berto_iniesta gracias verti . Claro tio</t>
  </si>
  <si>
    <t>@Berto_iniesta</t>
  </si>
  <si>
    <t>KiqueGuerrero</t>
  </si>
  <si>
    <t>VertÃ­ una lÃ¡grima porque te estoy extraÃ±ando AÃºn estoy bien para sonreÃ­r Chica, ahora pienso en ti todos los dÃ­as â™ª</t>
  </si>
  <si>
    <t>capaulino2</t>
  </si>
  <si>
    <t>@vertiseguros Y seguimos igual, ni una respuesta,ni una llamada, . Sin noticias de esta compaÃ±ia que asegura tener como dice en su web</t>
  </si>
  <si>
    <t>@vertiseguros intentar engaÃ±ar a los asegurados mirar mi facebook y sabreis de que hablo porque es de vergÃ¼enza vuestra actitud</t>
  </si>
  <si>
    <t>nurya270886</t>
  </si>
  <si>
    <t>@vertiseguros Es de vergÃ¼enza lo que hacÃ©is, aun cuando todo esto acabe seguirÃ© poniendo mis quejas contra vosotros.Desaconsejo VERTI , ESTAFA</t>
  </si>
  <si>
    <t>@vertiseguros Es de vergÃ¼enza lo que hacÃ©is, aun cuando todo esto acabe seguirÃ© poniendo mis quejas contra vosotros.Desaconsejo VERTI ,ESTAFA</t>
  </si>
  <si>
    <t>pdjavi</t>
  </si>
  <si>
    <t>Desde que vertÃ­ el bote de la sal llevo unos dÃ­as que si no me hubiera levantado de la cama serÃ­a mejor .</t>
  </si>
  <si>
    <t>VertÃ­ mis sueÃ±os en la mochila de tu corazÃ³n y ahora no puedes abandonarme cuando la cosas no van bien â€¦ Â¡quedate a mi lado!</t>
  </si>
  <si>
    <t>Â¿Compras en Media Mark, tu seguro es de Verti y te has abierto una cuenta naranja? Tonto no serÃ¡s pero quizÃ¡s deberias ver menos la tele.</t>
  </si>
  <si>
    <t>@EL_Vertiginoso gracias verti !!! Buen arranque d semanita para vos tb!!</t>
  </si>
  <si>
    <t>@rariax Hola, Â¿puedes pasarnos tus datos por privado, por favor? AsÃ­ localizamos tu pÃ³liza y te ayudamos :)</t>
  </si>
  <si>
    <t>@rariax</t>
  </si>
  <si>
    <t>@willydepu Hola, por favor, mÃ¡ndanos por privado tus datos para que podamos localizar tu caso y revisarlo. Gracias.</t>
  </si>
  <si>
    <t>@willydepu</t>
  </si>
  <si>
    <t>seeby1981</t>
  </si>
  <si>
    <t>VertÃ­ una lÃ¡grima porque te estoy extraÃ±ando AÃºn estoy bien para sonreÃ­r Chica, ahora pienso en tÃ­ todos los... http:// fb.me/1IghfkatR</t>
  </si>
  <si>
    <t>@willydepu De todas formas, tu tramitador se va a poner en contacto contigo para informarte. Para cualquier otra cosa, seguimos aquÃ­ :)</t>
  </si>
  <si>
    <t>@willydepu Hola, ha debido de ser un malentendido: los 40 dÃ­as son para indemnizar, no para cerrar la peritaciÃ³n.</t>
  </si>
  <si>
    <t>NenesatSY</t>
  </si>
  <si>
    <t>@diarra_ld happy birthday princess @harouna__ !!! GÃ¢teau verti douman filÃ¨ deh... Diarrakeh t'as bien choisi lol</t>
  </si>
  <si>
    <t>@diarra_ld @harouna__</t>
  </si>
  <si>
    <t>@vertiseguros que vergÃ¼enza de compaÃ±ia. Sigo igual sin que se pronuncien sobre mi caso. Nos veremos en los tribunales.</t>
  </si>
  <si>
    <t>YurlaTuesca</t>
  </si>
  <si>
    <t>SE LO AL VERTI PERO BUENO COMO NUNCA LE HACEN CASO A YURLANIS TUESCA VERGARA</t>
  </si>
  <si>
    <t>Â¿CÃ³noces nuestro seguro Todo Riesgo con franquicia por 299â‚¬? http:// bit.ly/1uQM64E pic.twitter.com/S8JgYQHUxs</t>
  </si>
  <si>
    <t>@willydepu Hola, vamos a dar aviso para que revisen esto tambiÃ©n. Gracias.</t>
  </si>
  <si>
    <t>Atalanta00</t>
  </si>
  <si>
    <t>@nurya270886 Justo estaba mirando que seguro pillarme y @vertiseguros es el que mejor precio me da, pero querÃ­a opiniones antes de pillarlo</t>
  </si>
  <si>
    <t>@nurya270886 @vertiseguros</t>
  </si>
  <si>
    <t>KhaledXavier</t>
  </si>
  <si>
    <t>VertÃ­ una lÃ¡grima porque te estoy extraÃ±andoÂ  AÃºn estoy bien para sonreÃ­rÂ  Chica, ahora pienso en tÃ­ todos los dÃ­as....</t>
  </si>
  <si>
    <t>Â¿Tienes plan para este domingo? Te invitamos al Campeonato de EspaÃ±a de Motocross https://www. facebook.com/vertiseguros/p hotos/a.259628397386671.82190.184173618265483/959343420748495/?type=1 â€¦ pic.twitter.com/lxNjPIsvR1</t>
  </si>
  <si>
    <t>jesushernandeze</t>
  </si>
  <si>
    <t>hola @vertiseguros cuanto tiempo tardÃ¡is para cambiar el domicilio de mi seguro? mandÃ© mensaje hace 1 semana... sin noticias #verticlientes</t>
  </si>
  <si>
    <t>MardelAntigua</t>
  </si>
  <si>
    <t>Bueno creo que si en Londres coinciden con lo que yo vertÃ­ , de que vinieron a provocar, estÃ¡ todo dicho, o no ? http:// fb.me/6QKF12yUj</t>
  </si>
  <si>
    <t>@jesushernandeze Hola, por favor, mÃ¡ndanos por privado los datos de tomador, para que podamos localizar tu caso. Gracias.</t>
  </si>
  <si>
    <t>@jesushernandeze</t>
  </si>
  <si>
    <t>@vertiseguros hola! primero me tenÃ©is que seguir... para poder enviaros privados es necesario.</t>
  </si>
  <si>
    <t>Ya tengo mi seguro 6 ruedas con @vertiseguros , muy buen servicio y #superprecio .</t>
  </si>
  <si>
    <t>#superprecio</t>
  </si>
  <si>
    <t>Mafaldaytu</t>
  </si>
  <si>
    <t>@facua Â¿recomendÃ¡is Verti como compaÃ±Ã­a de seguros ? Los comentarios en Internet no son muy buenos...</t>
  </si>
  <si>
    <t>jordiprix</t>
  </si>
  <si>
    <t>CÃ³digo PLAN AMIGO VERTI 50â‚¬ --&gt; 103447J08569T AquÃ­ os dejo mi cÃ³digo para ahorrar 50â‚¬. GRACIAS . #planamigoverti #planamigo #verti</t>
  </si>
  <si>
    <t>#planamigoverti #planamigo #verti</t>
  </si>
  <si>
    <t>@jesushernandeze Ya te seguimos :)</t>
  </si>
  <si>
    <t>@willydepu Nuestros compaÃ±eros se van a poner en contacto contigo para pedirte disculpas por la informaciÃ³n errÃ³nea e informarte sobre tu...</t>
  </si>
  <si>
    <t>@willydepu Te pedimos disculpas tambiÃ©n desde aquÃ­ y si tienes algÃºn otro problema sigues teniendo este canal a tu servicio. Un saludo.</t>
  </si>
  <si>
    <t>VicenPerez</t>
  </si>
  <si>
    <t>N107013X00598R Pon este codigo plan amigo de verti para que te descuenten 50 â‚¬ mas en tu nueva poliza @vertiseguros pic.twitter.com/Roa6hsFAyI</t>
  </si>
  <si>
    <t>Â¿Eres cliente de solonline? Pues estas son las ventajas de las que disfrutas: pic.twitter.com/9Cd5DTaZDW</t>
  </si>
  <si>
    <t>pepealconchel</t>
  </si>
  <si>
    <t>@vertiseguros Lamentable el tiempo en tramitar la reparaciÃ³n. 1 mes y no se han puesto de acuerdo con el taller y la culpa es del contrario</t>
  </si>
  <si>
    <t>SrElemento</t>
  </si>
  <si>
    <t>Hay que averiguar quien es la actriz/modelo que hace de caperucita en el anuncio de @vertiseguros</t>
  </si>
  <si>
    <t>JaviBonus</t>
  </si>
  <si>
    <t>La voz del anuncio de Seguros Verti es la del Doctor Octopus de Spiderman 2. Ver la pelÃ­cula es imaginarte al Dr. pluriempleado #AscoDoblaje</t>
  </si>
  <si>
    <t>#AscoDoblaje</t>
  </si>
  <si>
    <t>@pepealconchel Hola, Â¿has tenido alguna incidencia? Si nos pasas tus datos por privado, podremos revisar tu caso y ayudarte. Muchas gracias.</t>
  </si>
  <si>
    <t>@pepealconchel</t>
  </si>
  <si>
    <t>TheFunambulista</t>
  </si>
  <si>
    <t>@vertiseguros esto de Verti seguros online es una fraude en toda regla, llevo esperando casi un mes para que me den soluciÃ³n a un siniestro.</t>
  </si>
  <si>
    <t>@vertiseguros contrate dos pÃ³lizas una la anule antes de pasarla al cargo del banco y me reclaman el importe una vez anulado.</t>
  </si>
  <si>
    <t>@jesushernandeze @vertiseguros Yo llevo un mes para que me solucionen una incidencia y me dicen que todavÃ­a estÃ¡n en plazo...</t>
  </si>
  <si>
    <t>@jesushernandeze @vertiseguros</t>
  </si>
  <si>
    <t>@jesushernandeze @vertiseguros Con 2 polizas debido al pesimo servicio que dais anule una cual es mi sorporesa que la habeis pasado al banco</t>
  </si>
  <si>
    <t>@meengatusa @Alerahi @vertiseguros Verti es economico pero te sale mejor contratar con una asegurada fiable la atencion al cliente es pesima</t>
  </si>
  <si>
    <t>@meengatusa @Alerahi @vertiseguros</t>
  </si>
  <si>
    <t>@meengatusa @Alerahi @vertiseguros Alguien conoce el numero de atenciÃ³n al cliente de Verti ??? no existe publicado.</t>
  </si>
  <si>
    <t>@vertiseguros lo mas hostil es tener un despertador que suena cuando le viene en gana...</t>
  </si>
  <si>
    <t>@TheFunambulista Hola, por favor pÃ¡sanos tus datos por privado para que podamos revisar tu caso. Muchas gracias.</t>
  </si>
  <si>
    <t>@TheFunambulista</t>
  </si>
  <si>
    <t>@vertiseguros me tenÃ©is agregado ??</t>
  </si>
  <si>
    <t>@TheFunambulista Hola, el nÃºmero es 902 810 820 y aquÃ­ tienes todas las formas de contactarnos http://www. verti.es/clientes/conta ctanos.html â€¦</t>
  </si>
  <si>
    <t>@vertiseguros si claro con un numero 902, no esta mal como medida disuasoria..</t>
  </si>
  <si>
    <t>@TheFunambulista SÃ­, claro, te seguimos.</t>
  </si>
  <si>
    <t>@TheFunambulista En tu Oficina Internet puedes ponerte en contacto cuando quieras con tu gestor personal. Desde aquÃ­ te ayudamos tambiÃ©n.</t>
  </si>
  <si>
    <t>cma_Christian</t>
  </si>
  <si>
    <t>Me encantan los anuncios de los seguros verti .</t>
  </si>
  <si>
    <t>Jgalvan_betico</t>
  </si>
  <si>
    <t>Â¡Â¡ NECESITO UN AMIGO QUE CONTRATE UN SEGURO DE VEHÃCULO VERTI , A MI ME SALDRÃA MI SEGURO GRATIS DURANTE 1 AÃ‘O Y A... http:// fb.me/4vsx8aZYX</t>
  </si>
  <si>
    <t>MROCIO_MOLINA</t>
  </si>
  <si>
    <t>CÃ³digo VERTI !! 50â‚¬ de descuento para los que contratÃ©is el seguro de coche con ellos!!! COMPARTID PORFA!! pic.twitter.com/rYeAsqob8Z</t>
  </si>
  <si>
    <t>b_Gar</t>
  </si>
  <si>
    <t>@vertiseguros son muy poco serios. Hace casi un mes anulÃ© mi pÃ³liza con ellos y aÃºn no me han devuelto el dinero que paguÃ© #estafadores</t>
  </si>
  <si>
    <t>Seguros para bicicletas y ciclistas: Aqui os dejo mi codigo verti con el que os descontarÃ¡n 50 â‚¬.... http:// bit.ly/1slb1es #otrosaimfri</t>
  </si>
  <si>
    <t>#otrosaimfri</t>
  </si>
  <si>
    <t>@EL_Vertiginoso Holaa Verti gracias muy buen finde..ayer te estuve x escribir y no se q pasÃ³. .jajaaa</t>
  </si>
  <si>
    <t>edouardlefevre</t>
  </si>
  <si>
    <t>@fatielk @jf_bures il serait bien de demander l'avis du Cedis, modele de verti ... @Chabert2014 @regardaRouen #sectarisme</t>
  </si>
  <si>
    <t>@fatielk @jf_bures @Chabert2014 @regardaRouen</t>
  </si>
  <si>
    <t>#sectarisme</t>
  </si>
  <si>
    <t>Segurosdeti</t>
  </si>
  <si>
    <t>InversioÌn y publicidad Enrique Flores CalderoÌn Verti Seguros desgrana el sector finanzas: http:// youtu.be/VT17OZA4vRo?a vÃ­a @YouTube</t>
  </si>
  <si>
    <t>@vertiseguros Â¿cuÃ¡ndo me vÃ¡is a devolver el dinero que me debÃ©is? Â¡Hace casi un mes! #ladrones</t>
  </si>
  <si>
    <t>#ladrones</t>
  </si>
  <si>
    <t>fortedeporte</t>
  </si>
  <si>
    <t>Verti , seguros para gente despierta, jaja!!! Si tienes paralisis del sueÃ±o no te hacen la pÃ³liza #CuartoMilenio</t>
  </si>
  <si>
    <t>#CuartoMilenio</t>
  </si>
  <si>
    <t>@b_Gar Hola, si nos pasas tus datos por privado, podremos revisar tu caso y ayudarte. Muchas gracias.</t>
  </si>
  <si>
    <t>@b_Gar</t>
  </si>
  <si>
    <t>Contrata un seguro con la modalidad solonline y disfruta de muchas ventajas: pic.twitter.com/Sw7mmux47O</t>
  </si>
  <si>
    <t>pantojaguille</t>
  </si>
  <si>
    <t>Plan Amigo Verti : 50â‚¬ + 15â‚¬( yo lo ingreso) = 65â‚¬ descuento en tu seguro de coche . Poner codigo N104507R08385W</t>
  </si>
  <si>
    <t>Plan Amigo Verti : 50â‚¬ + 15â‚¬( yo lo ingreso) = 65â‚¬ descuento en tu seguro de coche. Poner codigo N104507R08385W</t>
  </si>
  <si>
    <t>Seguro de Coche Todo Riesgo con Franquicia por 299â‚¬ Verti Seguros Ofertas Octubre. CatÃ¡logo de Productos PromociÃ³n http:// goo.gl/jW8ghR</t>
  </si>
  <si>
    <t>Empieza a hacer frÃ­o, Â¿estÃ¡s preparado para el invierno? #verticonsejos pic.twitter.com/VZzcveikUj</t>
  </si>
  <si>
    <t>#verticonsejos</t>
  </si>
  <si>
    <t>Nuestras felicitaciones para @josebutron17 flamante CampeÃ³n de EspaÃ±a de MX Ã‰lite 2014. Â¡Triunfo mÃ¡s que merecido!</t>
  </si>
  <si>
    <t>@josebutron17</t>
  </si>
  <si>
    <t>reparanet</t>
  </si>
  <si>
    <t>RT @vertiseguros : Empieza a hacer frÃ­o, Â¿estÃ¡s preparado para el invierno? #verticonsejos pic.twitter.com/H4RABWKYxP</t>
  </si>
  <si>
    <t>amvkart</t>
  </si>
  <si>
    <t>@MotorCCC las motos con @vertiseguros se llevan la palma</t>
  </si>
  <si>
    <t>@MotorCCC @vertiseguros</t>
  </si>
  <si>
    <t>ElTioMac</t>
  </si>
  <si>
    <t>Ahora que veo el anuncio de Verti , debo tener algÃºn problema con las caperucitas, porque no veas como me ponen todas...</t>
  </si>
  <si>
    <t>Santanass_</t>
  </si>
  <si>
    <t>@Daesymbiosis @Le_Beurre_Berry merci dors bien Emma verti pas</t>
  </si>
  <si>
    <t>@Daesymbiosis @Le_Beurre_Berry</t>
  </si>
  <si>
    <t>jessicatg16</t>
  </si>
  <si>
    <t>Oye @vertiseguros , por quÃ© tenÃ©is que poner a alguien que cecea a contar el cuento de los cerditos? No podÃ­a vocalizar bien?</t>
  </si>
  <si>
    <t>CarmenCassa</t>
  </si>
  <si>
    <t>Hola @vertiseguros he mandado varios mensajes por una incidencia en la pÃ³liza 80734039 y no consigo arreglarlo. Â¿Me ayudÃ¡is?</t>
  </si>
  <si>
    <t>@CarmenCassa Hola, por favor, mÃ¡ndanos por privado tus datos para que localicemos tu caso. Gracias.</t>
  </si>
  <si>
    <t>@CarmenCassa</t>
  </si>
  <si>
    <t>Me encantan las empresas que ofrecen buen servicio al cliente vÃ­a #twitter Hoy por ejemplo, @vertiseguros</t>
  </si>
  <si>
    <t>#twitter</t>
  </si>
  <si>
    <t>fprado</t>
  </si>
  <si>
    <t>@vertiseguros Tengo un problema que solucionar antes de maÃ±ana y no me dais respuesta por la Oficina Internet #verticlientes</t>
  </si>
  <si>
    <t>H_Iglesias</t>
  </si>
  <si>
    <t>MAPFRE inyecta otros 54 millones en el capital de VERTI #HoyEnBDS #seguros</t>
  </si>
  <si>
    <t>#HoyEnBDS #seguros</t>
  </si>
  <si>
    <t>Emocionante ver a @vertiseguros con el mundo del #Motocross . https://www. youtube.com/watch?v=aIJb_w LsAaQ&amp;feature=em-uploademail â€¦</t>
  </si>
  <si>
    <t>#Motocross</t>
  </si>
  <si>
    <t>j_carrascosa</t>
  </si>
  <si>
    <t>Â¿Hasta cuando vais a seguir pasando de mi @vertiseguros #verticlientes ? Vuestros 'olvidos' me dejan sin vehiculo durante 12 dÃ­as. y subiendo</t>
  </si>
  <si>
    <t>carloslluch</t>
  </si>
  <si>
    <t>La noticia: MAPFRE inyecta OTROS 54 millones en el capital de VERTI " SoÃ±ar en clave low-cost Â¿puede tener un mal despertar?"</t>
  </si>
  <si>
    <t>MAPFRE inyecta otros 54 millones en el capital de VERTI : MAPFRE ha inyectado recientemente 53,57 millones d... http:// bit.ly/1sHTdKE</t>
  </si>
  <si>
    <t>Cacoiglesias97</t>
  </si>
  <si>
    <t>@vertiseguros Por que le poneis voz de hombre a Caperucita Roja? En serio, vaya anuncios...</t>
  </si>
  <si>
    <t>@j_carrascosa Hola, Â¿has tenido alguna incidencia? Si nos pasas tus datos por privado, podremos revisar tu caso y ayudarte. Muchas gracias.</t>
  </si>
  <si>
    <t>@j_carrascosa</t>
  </si>
  <si>
    <t>CotesMurcia</t>
  </si>
  <si>
    <t>MAPFRE inyecta otros 54 millones en el capital de VERTI http:// dlvr.it/7Crq39 #Seguros</t>
  </si>
  <si>
    <t>P_Noso</t>
  </si>
  <si>
    <t>Verti todavÃ­a no ha sido capaz de vender una pÃ³liza de seguro en AndalucÃ­a</t>
  </si>
  <si>
    <t>@EL_Vertiginoso @HAmoreCorleone me parece bien , yo tambien, un alto en el laburo para unos mates y ahora a seguir. =)) que estes bien VERTI</t>
  </si>
  <si>
    <t>@EL_Vertiginoso @HAmoreCorleone</t>
  </si>
  <si>
    <t>KRamirez7</t>
  </si>
  <si>
    <t>@AridaneRguez pero guapa guapa la promociÃ³n del aÃ±o del @vertiseguros JJAJAJAJAJAJAJJAJAJAA</t>
  </si>
  <si>
    <t>@AridaneRguez @vertiseguros</t>
  </si>
  <si>
    <t>@j_carrascosa Hola, vamos a dar aviso de lo que ha pasado y te decimos algo cuanto antes.</t>
  </si>
  <si>
    <t>@j_carrascosa Pero por favor, necesitamos que nos mandes tu DNI o nÃºmero de pÃ³liza para identificar tu caso.</t>
  </si>
  <si>
    <t>JoaquinDelgado_</t>
  </si>
  <si>
    <t>Si alguien va a realizar un seguro con @vertiseguros pueden facilitar mi codigo de amigo 102804B08052K y nos realizaran un descuento de 50 â‚¬</t>
  </si>
  <si>
    <t>@j_carrascosa Hola, hemos localizado tu caso y nuestros compaÃ±eros se van a poner en contacto contigo. Gracias.</t>
  </si>
  <si>
    <t>@fprado Hola, por favor, pÃ¡sanos tus datos por privado para que podamos revisar tu caso y darte una soluciÃ³n. Muchas gracias.</t>
  </si>
  <si>
    <t>@fprado</t>
  </si>
  <si>
    <t>@vertiseguros ya he solucionado mi caso por telÃ©fono, gracias.</t>
  </si>
  <si>
    <t>@fprado Hola, hemos localizado tu caso por el nombre y nuestros compaÃ±eros se van a poner en contacto contigo. Gracias.</t>
  </si>
  <si>
    <t>@fprado Gracias a ti. Si tienes cualquier otro problema, por favor comunÃ­canoslo. Un saludo.</t>
  </si>
  <si>
    <t>@vertiseguros llevo intentando contratar online un seguro de moto y vuestra web me da error desde ayer</t>
  </si>
  <si>
    <t>@menottimena Hola, Â¿quÃ© error te da? Nosotros desde aquÃ­ no observamos incidencias. Gracias.</t>
  </si>
  <si>
    <t>. @vertiseguros ayer volvimos a coincidir en un photocall.. Que no falten nunca iniciativas asÃ­ #Cadena100PorEllas http:// myipop.net/2014/10/15/com ienza-la-cuenta-atras-para-darlo-todo-por-ellas/ â€¦</t>
  </si>
  <si>
    <t>@vertiseguros no me carga la web ni a mi ni a mis companeros de trabajo</t>
  </si>
  <si>
    <t>@vertiseguros pic.twitter.com/k2lk3Wm3IM</t>
  </si>
  <si>
    <t>@vertiseguros de todos modos, teneis casi a un #cliente esperando una solucion x vuestra parte y no os veo activos...</t>
  </si>
  <si>
    <t>#cliente</t>
  </si>
  <si>
    <t>@menottimena Hola, si nos mandas tus datos por privado nuestros compaÃ±eros pueden ponerse en contacto contigo. Gracias.</t>
  </si>
  <si>
    <t>xuxadeusbaco</t>
  </si>
  <si>
    <t>#lrt hj notei que isto Ã© verdade pq mal acordei verti uma e sÃ³ uma lÃ¡grima, e foi do olho esquerdo</t>
  </si>
  <si>
    <t>TowersTony</t>
  </si>
  <si>
    <t>MAPFRE inyecta otros 54 millones en el capital de VERTI - Detalle Noticia Empresa #seguros http://www. inese.es/noticias/empre sas/detalle_noticia_empresa/-/asset_publisher/NWe5/content/mapfre-inyecta-otros-54-millones-en-el-capital-de-verti â€¦</t>
  </si>
  <si>
    <t>MissAlergias</t>
  </si>
  <si>
    <t>No contrateis @vertiseguros Llevo dos meses para que me arreglen el cuarto de baÃ±o y me lo han destrozado. Te dan largas y ninguna soluciÃ³n.</t>
  </si>
  <si>
    <t>. @vertiseguros Y no dan seÃ±ales, dejan pasar el tiempo y llevo desde el 7 de agosto esperando una soluciÃ³n.</t>
  </si>
  <si>
    <t>@MissAlergias Hola, por favor, pÃ¡sanos tus datos por privado para que podamos revisar tu caso y darte una soluciÃ³n. Muchas gracias.</t>
  </si>
  <si>
    <t>@MissAlergias</t>
  </si>
  <si>
    <t>@carol_scrapbook Hola, por favor, pÃ¡sanos tus datos por privado para que podamos revisar tu caso y comprobar quÃ© ha pasado. Muchas gracias.</t>
  </si>
  <si>
    <t>@carol_scrapbook</t>
  </si>
  <si>
    <t>. @vertiseguros Llevo contactando con vosotros y con la empresa con la que trabajais y me responden de malas maneras y en tono altivo.</t>
  </si>
  <si>
    <t>. @vertiseguros El nombre de la empresa con la que trabajais es Multiservicios Disan y sus trabajadores dejan mucho que desear en sus formas</t>
  </si>
  <si>
    <t>jazantonio2013</t>
  </si>
  <si>
    <t>@MissAlergias @vertiseguros ,el ke mucho promete y a esos precios deja mucho ke desear,esta claro,son ellos los ke tienen mucho cuento</t>
  </si>
  <si>
    <t>@MissAlergias @vertiseguros</t>
  </si>
  <si>
    <t>saam_gu</t>
  </si>
  <si>
    <t>Verti una lÃ¡grima porque te estoy extraÃ±ando, aun estoy bien para sonreÃ­r</t>
  </si>
  <si>
    <t>Pasar una tarde lluviosa en casa ahora es un plan que suena muy bien: http:// spoti.fi/1we2XNX pic.twitter.com/oWAvH2X3bJ</t>
  </si>
  <si>
    <t>lauraloctite</t>
  </si>
  <si>
    <t>@vertiseguros kiero dar de baja poliza contratada esta semana q no ha entrado en vigor y el gestor online no me lo hace.</t>
  </si>
  <si>
    <t>@vertiseguros por ley se tiene 15 dÃ­as para el desistimiento de un producto, por tanto estoy dentro del plazo. Espero me ayudÃ©is. Gracias</t>
  </si>
  <si>
    <t>@lauraloctite Hola, por favor, pÃ¡sanos tus datos por privado para que podamos localizar tu pÃ³liza. Muchas gracias.</t>
  </si>
  <si>
    <t>@lauraloctite</t>
  </si>
  <si>
    <t>joshua_89</t>
  </si>
  <si>
    <t>Llevo un mes sin poder abrir la puerta del copiloto y preveo que serÃ¡ otro mes mÃ¡s para arreglarlo (y es un parte AMISTOSO) @vertiseguros</t>
  </si>
  <si>
    <t>Si alguien tiene en mente contratar algun seguro con Verti , q me lo diga que nos descuentan 50â‚¬ a cada uno. RT!!!</t>
  </si>
  <si>
    <t>@vertiseguros habeis podido mirar algo de lo mÃ­o? Un saludo!</t>
  </si>
  <si>
    <t>kenobini</t>
  </si>
  <si>
    <t>@NiallOfficial vertÃ­ una lÃ¡grima porque te estoy extraÃ±ando aÃºn estoy bien para sonreÃ­r, ahora pienso en ti todos los dÃ­as</t>
  </si>
  <si>
    <t>@NiallOfficial</t>
  </si>
  <si>
    <t>DeathForCyanide</t>
  </si>
  <si>
    <t>Seguro 6 Ruedas de Verti : Â¿opiniÃ³n?: Hola a todos. AquÃ­ tenÃ©is mi cÃ³digo. por si a alguno le inte... http:// bit.ly/1unKzxB #motosaimfri</t>
  </si>
  <si>
    <t>FlorMedinaJS</t>
  </si>
  <si>
    <t>@EL_Vertiginoso Gracias Verti :)</t>
  </si>
  <si>
    <t>FcoYacoEskPiu</t>
  </si>
  <si>
    <t>@MicheilleSoifer quiero verti a ti y a @fabio_agostini en @estoesguerra_tv @cathysaenz junto al mejor @Yacoturco9 en el mejor equipo #Leones</t>
  </si>
  <si>
    <t>@MicheilleSoifer @fabio_agostini @estoesguerra_tv @cathysaenz @Yacoturco9</t>
  </si>
  <si>
    <t>#Leones</t>
  </si>
  <si>
    <t>Hennetoficial</t>
  </si>
  <si>
    <t>@itsmeB__ jajajajaja un respeto a tus mayores Verti ( seguro directo), oye q tal en el asiento de alante???</t>
  </si>
  <si>
    <t>@itsmeB__</t>
  </si>
  <si>
    <t>@vertiseguros IncreÃ­ble que despuÃ©s de un mes en un accidente que yo no tuve la culpa este esperando a que VertÃ­ repare mi coche .VERGONZOSO</t>
  </si>
  <si>
    <t>@vertiseguros IncreÃ­ble que despuÃ©s de un mes en un accidente que yo no tuve la culpa este esperando a que VertÃ­ repare mi coche.VERGONZOSO</t>
  </si>
  <si>
    <t>@vertiseguros Verti para mi la peor compaÃ±Ã­a de seguros que he tenido.Lo barato al final sale caro. CompaÃ±Ã­a muy poco recomendable.</t>
  </si>
  <si>
    <t>moskaloca</t>
  </si>
  <si>
    <t>Porque tiene voz de travesti la caperucita de verti seguros ?</t>
  </si>
  <si>
    <t>@Donuts_es Hola, necesitamos que nos sigÃ¡is para enviaros un mensaje privado. Gracias.</t>
  </si>
  <si>
    <t>@Donuts_es</t>
  </si>
  <si>
    <t>@vertiseguros Â¡Hola! Os hemos hecho follow :)</t>
  </si>
  <si>
    <t>Me dan un golpe dando marcha atrÃ¡s (resultado: mi puerta no se abre) y como el otro no presenta daÃ±os @vertiseguros dice que no me paga.</t>
  </si>
  <si>
    <t>Por si pensÃ¡is contratar con Verti . Â¿AlgÃºn seguro fiable? #utopia</t>
  </si>
  <si>
    <t>#utopia</t>
  </si>
  <si>
    <t>Neodel</t>
  </si>
  <si>
    <t>@vertiseguros hice presupuesto online el cual se guarda 90 dÃ­as pero por telÃ©fono me dicen que si no lo pago ya no hay presupuesto que valga</t>
  </si>
  <si>
    <t>@vertiseguros mÃ¡s concretamente me han dicho que no serÃ¡ el precio del presupuesto, serÃ¡ mÃ¡s (dentro de los 90 dÃ­as)</t>
  </si>
  <si>
    <t>@vertiseguros Ya vamos para dos meses desde un siniestro y aÃºn no se han puesto de acuerdo con el taller para reparar. Me parece lamentable</t>
  </si>
  <si>
    <t>Desde ya me hago socio pleno de @facua , a ver si ellos pueden ayudarme con estos de @vertiseguros</t>
  </si>
  <si>
    <t>@joshua_89 Hola, por favor, pÃ¡sanos tus datos por privado para que podamos revisar tu caso y darte una soluciÃ³n. Muchas gracias.</t>
  </si>
  <si>
    <t>@joshua_89</t>
  </si>
  <si>
    <t>@Neodel Hola, por favor, pÃ¡sanos tus datos por privado para que podamos revisar tu caso y darte una soluciÃ³n. Muchas gracias.</t>
  </si>
  <si>
    <t>@Neodel</t>
  </si>
  <si>
    <t>@pepealconchel Hola, por favor, pÃ¡sanos tus datos por privado para que podamos revisar tu caso y darte una soluciÃ³n. Muchas gracias.</t>
  </si>
  <si>
    <t>@joshua_89 Gracias por tus datos, Joshua, revisamos tu caso y te decimos algo lo antes posible. Un saludo.</t>
  </si>
  <si>
    <t>@walkirior Hola, JesÃºs, seguimos esperando a que nos mandes tus datos por privado para poder revisar tu caso y ayudarte. Gracias.</t>
  </si>
  <si>
    <t>FacuMilla</t>
  </si>
  <si>
    <t>Mira que verti era un hijo de mil puta raggio pero vos sos peor hijo de puta q el viejo</t>
  </si>
  <si>
    <t>@vertiseguros lo que no es normal es que me digan desde Verti que miento sin haber visto los dos coches juntos, y siendo un parte amistoso.</t>
  </si>
  <si>
    <t>belltaine</t>
  </si>
  <si>
    <t>Alguien que haya probado seguros de coche baratos" sin oficinas? Del tipo de @Balumbaes , @vertiseguros , @PenelopeSeguros ... Â¿Veredicto?"</t>
  </si>
  <si>
    <t>@Balumbaes @vertiseguros @PenelopeSeguros</t>
  </si>
  <si>
    <t>luzinabueno</t>
  </si>
  <si>
    <t>OlguinEl</t>
  </si>
  <si>
    <t>VertÃ­ una lÃ¡grima porque te estoy extraÃ±ando AÃºn estoy bien para sonreÃ­r Chica, ahora pienso en tÃ­ todos los... http:// fb.me/3xcU3GDJU</t>
  </si>
  <si>
    <t>fnecochea</t>
  </si>
  <si>
    <t>@vertiseguros por favor seguir DM!</t>
  </si>
  <si>
    <t xml:space="preserve">@belltaine Hola, nosotros no podemos ser objetivos </t>
  </si>
  <si>
    <t>@fnecochea Hola, ya te seguimos :)</t>
  </si>
  <si>
    <t>@fnecochea</t>
  </si>
  <si>
    <t>@Joseh_sev Hola, por favor, pÃ¡sanos tus datos por privado para que podamos revisar tu caso y darte una soluciÃ³n. Muchas gracias.</t>
  </si>
  <si>
    <t>Balumbaes</t>
  </si>
  <si>
    <t>@belltaine Â¡Buenos dÃ­as Martina! Si necesitas cualquier informaciÃ³n aquÃ­ estamos para lo que te haga falta. Un saludo @vertiseguros :)</t>
  </si>
  <si>
    <t>@belltaine @vertiseguros</t>
  </si>
  <si>
    <t>pablomorenete</t>
  </si>
  <si>
    <t>Para el que estÃ© pensando en hacerse un seguro en @vertiseguros ... http://www. forocoches.com/foro/showthrea d.php?p=176781248 â€¦</t>
  </si>
  <si>
    <t>@pablomorenete Hola, Â¿eres tÃº el tomador del seguro? Si es asÃ­, por favor, mÃ¡ndanos tus datos por privado para que podamos revisarlo.Gracias</t>
  </si>
  <si>
    <t>@pablomorenete</t>
  </si>
  <si>
    <t>Carlosplasenc1a</t>
  </si>
  <si>
    <t>Verti seguros . Dejate de lobos caperucita, si quiered algo grande......jajajajajajajajaja</t>
  </si>
  <si>
    <t>Â¿Quieres a la Ãºltima carrera del campeonato de EspaÃ±a de motocross? Sorteamos 6 pases dobles. https://www. facebook.com/vertiseguros/p hotos/a.259628397386671.82190.184173618265483/968544543161716/?type=1 â€¦ pic.twitter.com/drJrS7PFI4</t>
  </si>
  <si>
    <t>Â¿Coche nuevo? Pues mejor te partimos solo el precio del seguro. http:// bit.ly/1zhOG6k pic.twitter.com/xKX5Q3ko1u</t>
  </si>
  <si>
    <t>Ser de @vertiseguros no significa que @vertiseguros sea de ti. Coche moto y casa y mucho @PlanAmigo y no me renuevan hogar #vertifiasco</t>
  </si>
  <si>
    <t>@vertiseguros @vertiseguros @PlanAmigo</t>
  </si>
  <si>
    <t>#vertifiasco</t>
  </si>
  <si>
    <t>a_vazquez87</t>
  </si>
  <si>
    <t>@vertiseguros #verticlientes hola porque no me llega el correo d recuperar contraseÃ±a?</t>
  </si>
  <si>
    <t>Spcastro79</t>
  </si>
  <si>
    <t>Si haceis vuestro seguro de coche , moto, en Verti , con este codigo de plan amigo os descuentan pasta. 100207V02728V http://Www. verti.es</t>
  </si>
  <si>
    <t>Si haceis vuestro seguro de coche, moto, en Verti , con este codigo de plan amigo os descuentan pasta. 100207V02728V http://Www. verti.es</t>
  </si>
  <si>
    <t>melyelh</t>
  </si>
  <si>
    <t>Una noche reconocÃ­ mi propensiÃ³n a tu mal y vertÃ­ lÃ¡grimas de miedo y rabia.</t>
  </si>
  <si>
    <t>@a_vazquez87 Hola, por favor, pÃ¡sanos tus datos por privado para que podamos ponernos en contacto contigo. Gracias.</t>
  </si>
  <si>
    <t>@a_vazquez87</t>
  </si>
  <si>
    <t>@anamadagascar Hola, por favor, pÃ¡sanos tus datos por privado para que podamos revisar tu caso. Muchas gracias.</t>
  </si>
  <si>
    <t>@anamadagascar</t>
  </si>
  <si>
    <t>JuanitoHalconTV</t>
  </si>
  <si>
    <t>Blesa le pide a Seguros MAPFRE que pague la fianza. Verti Seguros tiene el todo riesgo mÃ¡s barato. Si es que... http:// fb.me/6Q6gAqQVy</t>
  </si>
  <si>
    <t>Los anuncios de radio de Verti seguros son una autÃ©ntica vergÃ¼enza. Parecen dirigidos a niÃ±os tontÃ­simos en lugar de a adultos conductores.</t>
  </si>
  <si>
    <t>@vertiseguros no, no es a mi, es un usuario de un foro y vecino de mi localidad. La verdad es que da una imagen bastante pobre de vosotros.</t>
  </si>
  <si>
    <t>Converelys</t>
  </si>
  <si>
    <t>El publicista de los seguros ' Verti ' deberÃ­a ser ejecutado publicamente.</t>
  </si>
  <si>
    <t>@anamadagascar Hola, Ana, tu gestor personal se va a poner en contacto contigo. Muchas gracias.</t>
  </si>
  <si>
    <t>CurrroJimenez</t>
  </si>
  <si>
    <t>@vertiseguros Cliente soloonline igual a cliente de segunda, os estÃ¡is luciendo con el trato y la atenciÃ³n que dais.</t>
  </si>
  <si>
    <t>@vertiseguros Primer dÃ­a. Perito va cn dats errÃ³neos al taller. Segundo dÃ­a.El sistema falla y no va. Tercero, son las 18.30 y nada aÃºn :-(</t>
  </si>
  <si>
    <t>alicia_lopez_lp</t>
  </si>
  <si>
    <t>Los #spots de @vertiseguros se recuerdan de lo malos que son! OMG dejate de lobos caperucita?! #publicidad</t>
  </si>
  <si>
    <t>#spots #publicidad</t>
  </si>
  <si>
    <t>MPerez_14</t>
  </si>
  <si>
    <t>Unos cracks lo de vertÃ­ seguros @JuegoDeTronosTM Verti Seguros - Todo Riesgo con franquicia 299â‚¬ http:// youtu.be/7HDAKO6ApW8</t>
  </si>
  <si>
    <t>@JuegoDeTronosTM</t>
  </si>
  <si>
    <t>VertÃ­ una lÃ¡grima porque te estoy extraÃ±ando, aÃºn estoy bien para sonreÃ­r...: estoy escuchando a Patience</t>
  </si>
  <si>
    <t>@CurrroJimenez Hola, por favor, pÃ¡sanos tus datos por privado para que podamos revisar tu caso y darte una soluciÃ³n. Muchas gracias.</t>
  </si>
  <si>
    <t>@CurrroJimenez</t>
  </si>
  <si>
    <t>eduardonoya</t>
  </si>
  <si>
    <t>Aun cn parte amistoso firmado eximiÃ©ndome d culpa alguna, m dice @vertiseguros q no localiza a la otra parte y si le puedo llamar yo? Hola??</t>
  </si>
  <si>
    <t>bremmard</t>
  </si>
  <si>
    <t>@vertiseguros llevo toda la maÃ±ana intentando acceder a la zona de clientes y es imposible... tenÃ©is la web bien???</t>
  </si>
  <si>
    <t>@eduardonoya Hola, por favor, pÃ¡sanos tus datos por privado para que podamos revisar tu caso y darte una soluciÃ³n. Muchas gracias.</t>
  </si>
  <si>
    <t>@eduardonoya</t>
  </si>
  <si>
    <t>@bremmard Hola, Â¿te sigue sin funcionar? Â¿QuÃ© error te da? Gracias.</t>
  </si>
  <si>
    <t>@bremmard</t>
  </si>
  <si>
    <t>@vertiseguros sÃ­, ya he hablado con att cliente. Que lo intente de nuevo en unos minutos... Y asÃ­ desde las 9 am</t>
  </si>
  <si>
    <t>@vertiseguros siniestro 1325469</t>
  </si>
  <si>
    <t>yosephberner</t>
  </si>
  <si>
    <t>@_jimEna18 VertÃ­ una lÃ¡grima porque te estoy extraÃ±ando AÃºn estoy bien para sonreÃ­r Chica, ahora pienso en tÃ­ todos los dÃ­as En Todo (Y)</t>
  </si>
  <si>
    <t>@_jimEna18</t>
  </si>
  <si>
    <t>samabelparra</t>
  </si>
  <si>
    <t>Spot Anuncio Verti Seguros - #Desdoblado CampaÃ±a â€¦: http:// youtu.be/JkY5YsyHe7M</t>
  </si>
  <si>
    <t>@JALobeira seguro que deseas una correccion de mi conducta,</t>
  </si>
  <si>
    <t>YosParanoias</t>
  </si>
  <si>
    <t>El anuncio de tv que es como el del Ãºltimo videoclip de 1D es de Verti Seguros . https://www. youtube.com/watch?v=6GvGDU F9l-w â€¦</t>
  </si>
  <si>
    <t>nouisxsweet</t>
  </si>
  <si>
    <t>Verti , seguros para gente despierta. pic.twitter.com/GIKNxsczV1</t>
  </si>
  <si>
    <t>gabi_eltate</t>
  </si>
  <si>
    <t>LauraIsabel___</t>
  </si>
  <si>
    <t>VErnestHM</t>
  </si>
  <si>
    <t>@Esthef_OM Muchas vertigracias , eres la vertimejor, Â¡quÃ© vertitengas un vertiexcelente fin de vertisemana! #LOL</t>
  </si>
  <si>
    <t>@Esthef_OM</t>
  </si>
  <si>
    <t>#LOL</t>
  </si>
  <si>
    <t>@Esthef_OM Muchas vertigracias, eres la vertimejor , Â¡quÃ© vertitengas un vertiexcelente fin de vertisemana! #LOL</t>
  </si>
  <si>
    <t>@Esthef_OM Muchas vertigracias, eres la vertimejor, Â¡quÃ© vertitengas un vertiexcelente fin de vertisemana! #LOL</t>
  </si>
  <si>
    <t>GimenesAli</t>
  </si>
  <si>
    <t>@bremmard Hola, Â¿pudiste llevar a cabo tu gestiÃ³n desde la Oficina Internet? Gracias.</t>
  </si>
  <si>
    <t>@vertiseguros lo dejÃ© por imposible</t>
  </si>
  <si>
    <t>@bremmard Si nos pasas tus datos por privado y nos cuentas tu caso podemos ayudarte a realizar la gestiÃ³n desde aquÃ­.</t>
  </si>
  <si>
    <t>@vertiseguros ya he conseguido entrar, gracias</t>
  </si>
  <si>
    <t>Nhonagalau</t>
  </si>
  <si>
    <t>@Riasuriyana1 @sittimonalisa @unhy_pengecoh @firda_astrom @verti @ernhi @Vonny :* pic.twitter.com/Q6EvNjg0d4</t>
  </si>
  <si>
    <t>@Riasuriyana1 @sittimonalisa @unhy_pengecoh @firda_astrom @verti @ernhi @Vonny</t>
  </si>
  <si>
    <t>@bremmard Gracias a ti y sentimos las molestias.</t>
  </si>
  <si>
    <t>@eduardonoya Nos indican nuestros compaÃ±eros que estÃ¡n en contacto contigo informÃ¡ndote de las gestiones que se estÃ¡n tramitando. Un saludo.</t>
  </si>
  <si>
    <t>Â¿Quieres ir al concierto POR ELLAS de Cadena 100? Sorteamos 10 entradas dobles. https://www. facebook.com/vertiseguros/p hotos/a.259628397386671.82190.184173618265483/970152523000918/?type=1 â€¦ pic.twitter.com/aWWVJLKVej</t>
  </si>
  <si>
    <t>Gracias Raul Rodriguez de @vertiseguros ...lo importante eran las formas! Asi si @vertiseguros</t>
  </si>
  <si>
    <t>Si verti es un seguros para gente despierta, me protege mientras duermo?: Por que a ver si me van... http:// bit.ly/12RXjq2 #otrosaimfri</t>
  </si>
  <si>
    <t>Herodisaster</t>
  </si>
  <si>
    <t>NingÃºn andaluz tiene seguro Verti porque es para gente despierta.</t>
  </si>
  <si>
    <t>_SosaAgus</t>
  </si>
  <si>
    <t>Se fue VertÃ­ . Mal ahÃ­.</t>
  </si>
  <si>
    <t>FranquiciaElite</t>
  </si>
  <si>
    <t>Verti Seguros - Todo Riesgo con franquicia 299â‚¬ http:// franquiciainteligente.com/verti-seguros- todo-riesgo-con-franquicia-299e/ â€¦</t>
  </si>
  <si>
    <t>with Bebzky ledooo @Riasuriyana1 @Firdanengsi1 @sittimonalisa @unhy_pengecoh @erni @verti @Vonny @cikicipika</t>
  </si>
  <si>
    <t>@Riasuriyana1 @Firdanengsi1 @sittimonalisa @unhy_pengecoh @erni @verti @Vonny @cikicipika</t>
  </si>
  <si>
    <t>Una vez mÃ¡s os recomiendo NO CONTRATAR con @vertiseguros Os ahorrareis mÃ¡s en molestias que el precio en cualquier otra aseguradora.</t>
  </si>
  <si>
    <t>@LaGALERIA_ Hola, Â¿has tenido alguna incidencia? Si nos pasas tus datos por privado, podremos revisar tu caso y ayudarte. Muchas gracias.</t>
  </si>
  <si>
    <t>Hache46</t>
  </si>
  <si>
    <t>Los seÃ±ores de @vertiseguros te prestan mucha atenciÃ³n antes de contratar y una vez contratado, si quieres algo, no existen #vertiNO</t>
  </si>
  <si>
    <t>#vertiNO</t>
  </si>
  <si>
    <t>@Hache46 Hola, Â¿has tenido algÃºn problema? Desde aquÃ­ podemos ayudarte si nos mandas tus datos de asegurado por DM. Gracias.</t>
  </si>
  <si>
    <t>@Hache46</t>
  </si>
  <si>
    <t>ChaveroLvaro</t>
  </si>
  <si>
    <t>@vertiseguros Buenas noches, Â¿podrÃ­an facilitarme una direcciÃ³n de @para enviaros mi cv? trabajo en Liberty seguros ,area ventas. Gracias</t>
  </si>
  <si>
    <t>@vertiseguros @para</t>
  </si>
  <si>
    <t>Eluu11D</t>
  </si>
  <si>
    <t>magalo26</t>
  </si>
  <si>
    <t>seguros verti otros con guantes blancos... pic.twitter.com/MXgVUG6fOp</t>
  </si>
  <si>
    <t>Este fin de semana, asegÃºrateâ€¦ pic.twitter.com/jEZn1Jf6Tx</t>
  </si>
  <si>
    <t>DanielTellado</t>
  </si>
  <si>
    <t>Aunque sea un poco tarde gracias@RockFM_ES y @vertiseguros por invitarme a ver a los Pink Tones. Espectacular, difrutamos mucho. graciassss</t>
  </si>
  <si>
    <t>_LudmilaGomez</t>
  </si>
  <si>
    <t>@vertiseguros pueden ayudarme? Todavia espero alguna confirmacion que han recibido mis MD...menuda ayuda</t>
  </si>
  <si>
    <t>@vertiseguros sigo esperando la llamada del perito...</t>
  </si>
  <si>
    <t>txarosar</t>
  </si>
  <si>
    <t>Es curioso la picaresca de las compaÃ±Ã­as de seguro , parece q en su letra pequeÃ±a engaÃ±an a los clientes . Decepcionada con @vertiseguros</t>
  </si>
  <si>
    <t>Hoy me han dado un golpe espejo retrovisor y paga la otra compaÃ±Ã­a @vertiseguros me dice q tengo q ir a un taller concertado por ellos y NO</t>
  </si>
  <si>
    <t>Los fraudes en el consumo no se deben consentir y hay que empezar a denunciar . @vertiseguros hoy me ha defraudado y no resuelto nada</t>
  </si>
  <si>
    <t>migumdr</t>
  </si>
  <si>
    <t>Si alguien quiere sacar seguro de coche /moto o renovarlo, que utilice mi cÃ³digo amigo de VERTI (50â‚¬ de descuento para tÃ­):N100344Q05198H</t>
  </si>
  <si>
    <t>Si alguien quiere sacar seguro de coche/moto o renovarlo, que utilice mi cÃ³digo amigo de VERTI (50â‚¬ de descuento para tÃ­):N100344Q05198H</t>
  </si>
  <si>
    <t>@txarosar Hola, por favor, pÃ¡sanos tus datos por privado para que podamos revisar tu caso y ver quÃ© ha pasado. Muchas gracias.</t>
  </si>
  <si>
    <t>@txarosar</t>
  </si>
  <si>
    <t>@vertiseguros si te dan un golpe y la responsable es otra compaÃ±Ã­a pq verti nos obliga a llevar coche a un taller concertado por ustedes?</t>
  </si>
  <si>
    <t>@vertiseguros intentaremos resolver esto nosotros mismos con la otra compaÃ±Ã­a visto que vertÃ­ no parece darnos la respuesta q nos proteja</t>
  </si>
  <si>
    <t>@txarosar Hola, por favor, si nos pasas tus datos nuestros compaÃ±eros pueden ponerse en contacto contigo por telÃ©fono. Gracias.</t>
  </si>
  <si>
    <t>@vertiseguros lo resolverÃ© yo misma con la mejor herramienta q tenemos el derecho a elegir el taller donde llevamos nuestro vehÃ­culo</t>
  </si>
  <si>
    <t>@txarosar Hola, necesitamos los datos del tomador para comprobar si ha habido un error en la informaciÃ³n que os han dado.</t>
  </si>
  <si>
    <t>@txarosar Sin esos datos nos es imposible localizar tu caso. Muchas gracias.</t>
  </si>
  <si>
    <t>@pdiezhandino Hola, Â¿has tenido alguna incidencia? Si nos pasas tus datos por privado, podremos revisar tu caso y ayudarte. Muchas gracias.</t>
  </si>
  <si>
    <t>@pdiezhandino</t>
  </si>
  <si>
    <t>Gracias @vertiseguros por entender nuestra peticiÃ³n</t>
  </si>
  <si>
    <t>El momento en el que salen todos, TODOS me ha recordado al anuncio de Verti Seguros jajajajaja #StealMyGirl #OneDirection</t>
  </si>
  <si>
    <t>#StealMyGirl #OneDirection</t>
  </si>
  <si>
    <t>Sorteamos 10 entradas para el concierto #CADENA100PorEllas Â¡Y ahora tambiÃ©n un pase VIP! http:// on.fb.me/1nTCwLT pic.twitter.com/SqQfqVac9q</t>
  </si>
  <si>
    <t>no responden ni nada, a pesar de tener un todo riesgo van y encima son despotas y me amenazan... verti seguros hasco pic.twitter.com/cE8AIDx7xg</t>
  </si>
  <si>
    <t>@Alfre_Ito Hola AlfreD, Verti lo bien que haces. Dias raros esta semana, para mi fueron vertiginosos" :))"</t>
  </si>
  <si>
    <t>@Alfre_Ito</t>
  </si>
  <si>
    <t>FatimaDelOlmo</t>
  </si>
  <si>
    <t>@AnaenSuiza Y luego estÃ¡n los de seguros Verti ...</t>
  </si>
  <si>
    <t>@AnaenSuiza</t>
  </si>
  <si>
    <t>@Donuts_es Hola, Â¿habÃ©is visto nuestro mensaje privado? Gracias.</t>
  </si>
  <si>
    <t xml:space="preserve">@vertiseguros Â¡Hola! Os hemos respondido </t>
  </si>
  <si>
    <t>#Halloween en @vertiseguros http:// instagram.com/p/u0X6NXAxxF/</t>
  </si>
  <si>
    <t>@vertiseguros mi renovaciÃ³n dl seguro coche fue hace 3 dÃ­as, Â¿xq aun no m habÃ©is cobrado ni enviado ningÃºn recibo? Voy x la vida sin seguro?</t>
  </si>
  <si>
    <t>tucocheytu</t>
  </si>
  <si>
    <t>Buenas, si vas a renovar tu seguro o cambiarlo a la compaÃ±Ã­a Verti , tienes un descuento de hasta 50 â‚¬ si usas el... http:// fb.me/3ahCAareb</t>
  </si>
  <si>
    <t>estosoy_</t>
  </si>
  <si>
    <t>Dorlisamirabeli</t>
  </si>
  <si>
    <t>VertÃ­ una lÃ¡grima porque te estoy extraÃ±ando aÃºn estoy bien para sonreÃ­r , volve un ratito del cielo que te estoy extraÃ±ando.</t>
  </si>
  <si>
    <t>@Alemapuch osea si te sacas seguro con verti , a la hora de pagar metes el cÃ³digo y te hacen 50â‚¬ de descuento. Y a mi me beneficia tambiÃ©n!</t>
  </si>
  <si>
    <t>@Alemapuch</t>
  </si>
  <si>
    <t>SEGUROINSURANCE</t>
  </si>
  <si>
    <t>Mapfre, Mutua MadrileÃ±a y Verti son las aseguradoras mejor posicionadas en internet segÃºn el Ã­ndice IMAF: En l... http:// bit.ly/1wnVw77</t>
  </si>
  <si>
    <t>LorenaWurtz</t>
  </si>
  <si>
    <t>ingpericial</t>
  </si>
  <si>
    <t>Mapfre, Mutua MadrileÃ±a y Verti son las aseguradoras mejor posicionadas en internet segÃºn el Ã­ndice IMAF http:// ow.ly/DFVZL</t>
  </si>
  <si>
    <t>@menxucp Hola, por favor, pÃ¡sanos tus datos por privado para que podamos revisar tu caso y darte una soluciÃ³n. Muchas gracias.</t>
  </si>
  <si>
    <t>@menxucp</t>
  </si>
  <si>
    <t>@vertiseguros Ahora mismo</t>
  </si>
  <si>
    <t>Â¿Quieres ganar una entrada doble o un pase VIP para #cadena100porEllas ? https://www. facebook.com/vertiseguros/p hotos/a.259628397386671.82190.184173618265483/970152523000918/?type=1 â€¦ pic.twitter.com/4bdKUVrPL5</t>
  </si>
  <si>
    <t>#cadena100porEllas</t>
  </si>
  <si>
    <t>Prensa_Alboran</t>
  </si>
  <si>
    <t xml:space="preserve"> @vertiseguros : Â¿Quieres ganar una entrada doble o un pase VIP para #cadena100porEllas ? https://www. facebook.com/vertiseguros/p hotos/a.259628397386671.82190.184173618265483/970152523000918/?type=1 â€¦ pic.twitter.com/br2OM565mg ""</t>
  </si>
  <si>
    <t>LexusArtVa</t>
  </si>
  <si>
    <t>@vertiseguros me ponÃ©is un mueble sin acceso delante del desagÃ¼e de la lavadora,ahora no me lo quitÃ¡is para un desatasco?Es vuestro trabajo</t>
  </si>
  <si>
    <t>@LexusArtVa Hola, Â¿has tenido alguna incidencia? Si nos pasas tus datos por privado, podremos revisar tu caso y ayudarte. Muchas gracias.</t>
  </si>
  <si>
    <t>@LexusArtVa</t>
  </si>
  <si>
    <t>@vertiseguros como se abre un privado?</t>
  </si>
  <si>
    <t>#DBT5GH15 Aquellos que quieran cambiar seguro y se cambien a VERTI mi cÃ³digo amigo es 103886H02223D con el que os hara 50â‚¬ de descuento.Rt</t>
  </si>
  <si>
    <t>#DBT5GH15</t>
  </si>
  <si>
    <t>#1YearOfSOML Aquellos que cambien de seguro a VERTI mi cÃ³digo amigo es 103886H02223D con el que os hara 50â‚¬ de descuento . RT por favor</t>
  </si>
  <si>
    <t>#1YearOfSOML</t>
  </si>
  <si>
    <t>#LunesDeTormentas Aquellos que cambien de seguro a VERTI mi cÃ³digo amigo es 103886H02223D con el que os hara 50â‚¬ de descuento. RT por favor</t>
  </si>
  <si>
    <t>#LunesDeTormentas</t>
  </si>
  <si>
    <t>#NuevoTwingoSeMueve Aquellos que cambien de seguro a VERTI mi cÃ³digo amigo es 103886H02223D con el que os hara 50â‚¬ de descuento. RT porfa</t>
  </si>
  <si>
    <t>#NuevoTwingoSeMueve</t>
  </si>
  <si>
    <t>#alexfromtarget Aquellos que cambien de seguro a VERTI mi cÃ³digo amigo es 103886H02223D con el que os hara 50â‚¬ de descuento. RT por favor</t>
  </si>
  <si>
    <t>#alexfromtarget</t>
  </si>
  <si>
    <t>RoOxZm</t>
  </si>
  <si>
    <t>@vertiseguros cuando me vais a solucionar mi problema??? Que cobrar bien que cobrais!</t>
  </si>
  <si>
    <t>Sorteo @vertiseguros Â¿Quieres ganar una entrada doble o un pase VIP para #cadena100porEllas ? https://www. facebook.com/vertiseguros/p hotos/a.259628397386671.82190.184173618265483/970152523000918/?type=1 â€¦ pic.twitter.com/br2OM565mg</t>
  </si>
  <si>
    <t>@RoOxZm Hola, por favor, pÃ¡sanos tus datos por privado para que podamos revisar tu caso y darte una soluciÃ³n. Muchas gracias.</t>
  </si>
  <si>
    <t>@RoOxZm</t>
  </si>
  <si>
    <t>@LocaDePMAF Hola, si te refieres al concurso, para participar tienes que comentar aquÃ­ :) https://www. facebook.com/vertiseguros/p hotos/a.259628397386671.82190.184173618265483/970152523000918/?type=1 â€¦</t>
  </si>
  <si>
    <t>@LocaDePMAF</t>
  </si>
  <si>
    <t>viditocho</t>
  </si>
  <si>
    <t>@vertiseguros Los seguros se renuevan anualmente automÃ¡ticamente .. Â¿O hay que hacer algo?</t>
  </si>
  <si>
    <t>FuckingAgus</t>
  </si>
  <si>
    <t>CobrarÃ­a ya la subvenciÃ³n por retrasado al que ideo los anuncios de la radio de Verti seguros ?</t>
  </si>
  <si>
    <t>A_Anduray</t>
  </si>
  <si>
    <t>VertÃ­ una lÃ¡grima porque te estoy extraÃ±ando AÃºn estoy bien para sonreÃ­r, pero ahora pienso en ti todos los dÃ­as #Patience</t>
  </si>
  <si>
    <t>Mapfre, Mutua MadrileÃ±a y Verti son las aseguradoras mejor posicionadas en internet segÃºn el Ã­ndice IMAF http:// ow.ly/DGqkt</t>
  </si>
  <si>
    <t>@viditocho Hola, se te mandarÃ¡ un aviso de renovaciÃ³n a tu Oficina Internet :)</t>
  </si>
  <si>
    <t>@viditocho</t>
  </si>
  <si>
    <t>BlogWallStreet</t>
  </si>
  <si>
    <t>El Blog de WallStreet: CÃ³digo de descuento en Seguros Verti http://www. blog-wallstreet.com/2014/11/codigo -de-descuento-en-seguros-verti.html?spref=tw â€¦</t>
  </si>
  <si>
    <t>#EscuchoAndaYaPorque Aquellos que cambien de seguro a VERTI mi cÃ³digo amigo es 103886H02223D con el que os hara 50â‚¬ de descuento.RT porfa</t>
  </si>
  <si>
    <t>#EscuchoAndaYaPorque</t>
  </si>
  <si>
    <t>#vote5sos Aquellos que cambien de seguro a VERTI mi cÃ³digo amigo es 103886H02223D con el que os hara 50â‚¬ de descuento. RT por favor</t>
  </si>
  <si>
    <t>#vote5sos</t>
  </si>
  <si>
    <t>#votefifthharmony Aquellos que cambien de seguro a VERTI mi cÃ³digo amigo es 103886H02223D con el que os hara 50â‚¬ de descuento. RT por favor</t>
  </si>
  <si>
    <t>#votefifthharmony</t>
  </si>
  <si>
    <t>#GetSomethingBigNov7 Aquellos que cambien de seguro a VERTI mi cÃ³digo amigo es 103886H02223D con el que os hara 50â‚¬ de descuento. RT porfa</t>
  </si>
  <si>
    <t>#GetSomethingBigNov7</t>
  </si>
  <si>
    <t>Â¿Tienes que asegurar tu moto? Pues con nosotros, puedes ahorrarte tres meses. http:// bit.ly/1uQMbVW pic.twitter.com/CDZF03oz7F</t>
  </si>
  <si>
    <t>tristefantasia</t>
  </si>
  <si>
    <t>Yo quiero ser como la caperucita de #Verti no tiene miedo al lobo vestido de abuelita y encima gana un coche</t>
  </si>
  <si>
    <t>#MeSobran Aquellos que cambien de seguro a VERTI mi cÃ³digo amigo es 103886H02223D con el que os hara 50â‚¬ de descuento. RT por favor</t>
  </si>
  <si>
    <t>#MeSobran</t>
  </si>
  <si>
    <t>waltercmartin</t>
  </si>
  <si>
    <t>@Nahilaok una twt como vos, solamente salu2 ? Jaja, esperaba un gracias x el halago q verti</t>
  </si>
  <si>
    <t>@Nahilaok</t>
  </si>
  <si>
    <t>Lzubillaga_</t>
  </si>
  <si>
    <t>VertÃ­ una lÃ¡grima porque te estoy extraÃ±ando AÃºn estoy bien para sonreÃ­r. â™¬â™ªâ™© -Patience.</t>
  </si>
  <si>
    <t>taybar78</t>
  </si>
  <si>
    <t>@autopista_es Â¿Nuevo CM? Â¿El de Verti Seguros ? :-p</t>
  </si>
  <si>
    <t>@autopista_es</t>
  </si>
  <si>
    <t>#RMvsLIV Mi cÃ³digo amigo para los seguros VERTI es 103886H02223D con el que os hara 50â‚¬ de regalo al contratar el seguro . RT por favor</t>
  </si>
  <si>
    <t>#RMvsLIV</t>
  </si>
  <si>
    <t>#RMvsLIV Mi cÃ³digo amigo para los seguros VERTI es 103886H02223D con el que os hara 50â‚¬ de regalo al contratar el seguro. RT por favor</t>
  </si>
  <si>
    <t>Â¡Ya tenemos ganadores de nuestro concurso #CADENA100PorEllas ! https://www. facebook.com/notes/verti-se guros/ganadores-concurso-concierto-solidario-por-ellas/976992462316924 â€¦</t>
  </si>
  <si>
    <t>Hola, @vertiseguros . Cambiad de publicista. Voces impertinentes en la radio a primera hora cabrean, no venden.</t>
  </si>
  <si>
    <t>@vertiseguros cÃ³digo descuento 50 euros.Plan amigos--- 105507T03799D</t>
  </si>
  <si>
    <t>valuric</t>
  </si>
  <si>
    <t>@vertiseguros #verticlientes Hola me pueden mandar informaciÃ³n sobre su seguro de motos y hogar? Gracias</t>
  </si>
  <si>
    <t>@valuriic Hola, tienes informaciÃ³n en http:// verti.com 1/2</t>
  </si>
  <si>
    <t>@valuriic</t>
  </si>
  <si>
    <t>@valuriic pero si quieres puedes pasarnos por tlf tus datos para que nuestros compaÃ±eros se pongan en contacto contigo. Un saludo 2/2</t>
  </si>
  <si>
    <t>TalyTendencias</t>
  </si>
  <si>
    <t>@vertiseguros patrocinador del #conciertoporellas , ya no queda nada para ver artistas como @pabloalboran @miguelbose por una buena causa.</t>
  </si>
  <si>
    <t>@vertiseguros @pabloalboran @miguelbose</t>
  </si>
  <si>
    <t>#conciertoporellas</t>
  </si>
  <si>
    <t>@CADENA100 y @vertiseguros juntos por una buena causa el cÃ¡ncer de mama @vintechmagazine @RevistaRose @LolaTarazagaTAN @pabloalboran</t>
  </si>
  <si>
    <t>@CADENA100 @vertiseguros @vintechmagazine @RevistaRose @LolaTarazagaTAN @pabloalboran</t>
  </si>
  <si>
    <t>Ahorra 3 meses de seguro de moto en VERTI - VERTI En me gusta ahorrar" nos encantan estas ofertas Â¿Tienes que ase... http:// ow.ly/2Qcy83"</t>
  </si>
  <si>
    <t>EiiAgooos</t>
  </si>
  <si>
    <t>- VertÃ­ una lÃ¡grima porque te estoy extraÃ±ando AÃºn estoy bien para sonreÃ­r-</t>
  </si>
  <si>
    <t>JesusEMedinaH</t>
  </si>
  <si>
    <t>VertÃ­ una lÃ¡grima porque te estoy extraÃ±ando aÃºn, estoy bien para sonreÃ­r, chica ahora pienso en ti todos los dÃ­as.</t>
  </si>
  <si>
    <t>itelecos</t>
  </si>
  <si>
    <t>Verti optimiza el contacto con sus clientes en la nube de Retarus: La compaÃ±Ã­a de seguro directo contrata E-Ma... http:// bit.ly/1AnjD9M</t>
  </si>
  <si>
    <t>enquis_tech</t>
  </si>
  <si>
    <t>PCWorld: Verti optimiza el contacto con sus clientes en la nube de Retarus: La compaÃ±Ã­a de seguro directo cont... http:// bit.ly/1uyWtu3</t>
  </si>
  <si>
    <t>JaviMarquesPons</t>
  </si>
  <si>
    <t>witaca</t>
  </si>
  <si>
    <t>Verti optimiza el contacto con sus clientes en la nube de Retarus: La compaÃ±Ã­a de seguro directo contrata E-Ma... http:// bit.ly/1uyWzlk</t>
  </si>
  <si>
    <t>pedropintohd</t>
  </si>
  <si>
    <t>VERTI optimiza la comunicaciÃ³n con sus clientes con la tecnologÃ­a de Retarus http:// ln.is/bts.inese.es/Z FoF6 â€¦ vÃ­a @inese_ seguros</t>
  </si>
  <si>
    <t>@inese_</t>
  </si>
  <si>
    <t>Buenos dÃ­as, que poco para el #conciertoporellas con @CADENA100 y @vertiseguros</t>
  </si>
  <si>
    <t>MaÃ±ana el gran dÃ­a para ver el concierto por ella, @vertiseguros @CADENA100 @OndaMujer @vintechmagazine @elvestidorbego</t>
  </si>
  <si>
    <t>@vertiseguros @CADENA100 @OndaMujer @vintechmagazine @elvestidorbego</t>
  </si>
  <si>
    <t>elvestidorbego</t>
  </si>
  <si>
    <t>@TalyTendencias @vertiseguros @CADENA100 @OndaMujer @vintechmagazine Â¿donde es?</t>
  </si>
  <si>
    <t>@TalyTendencias @vertiseguros @CADENA100 @OndaMujer @vintechmagazine</t>
  </si>
  <si>
    <t>me quedan 3 cÃ³digos de Verti para q te puedas ahorrar 50â‚¬ en la contrataciÃ³n de un seguro de casa, coche o moto... Interesados, privado</t>
  </si>
  <si>
    <t>_Garoro</t>
  </si>
  <si>
    <t>Â¿CÃ³mo puedo pegarle un puÃ±etazo al narrador de los anuncios de Verti seguros cada vez que dice Â¡Despierta!"?"</t>
  </si>
  <si>
    <t>@JoseLuisBernal MAPFRE has a clear vision: Multichannel @te_cuidamos @MAPFRE_Atiende @vertiseguros #IWDC14</t>
  </si>
  <si>
    <t>@JoseLuisBernal @te_cuidamos @MAPFRE_Atiende @vertiseguros</t>
  </si>
  <si>
    <t>#IWDC14</t>
  </si>
  <si>
    <t>Si alguien quiere sacar seguro de coche /moto o renovarlo, que utilice mi cÃ³digo amigo de VERTI (50â‚¬ de descuento para tÃ­): N100344Q05198H</t>
  </si>
  <si>
    <t>Si alguien quiere sacar seguro de coche/moto o renovarlo, que utilice mi cÃ³digo amigo de VERTI (50â‚¬ de descuento para tÃ­): N100344Q05198H</t>
  </si>
  <si>
    <t>BelenK2412</t>
  </si>
  <si>
    <t>MaÃ±ana la noche promete... Gracias a @vertiseguros @CADENA100 ... Soy acompaÃ±ante de la invitada VIP al concierto POR ELLAS!!!!</t>
  </si>
  <si>
    <t>piluchi1975</t>
  </si>
  <si>
    <t>@BelenCabezasAlv @vertiseguros @CADENA100 yo tambien? contando las horas para la noche especial. Gracias!!!!</t>
  </si>
  <si>
    <t>@BelenCabezasAlv @vertiseguros @CADENA100</t>
  </si>
  <si>
    <t>melena_cabezas</t>
  </si>
  <si>
    <t>Muchas gracias a Verti Seguros . Soy la invitada VIP maÃ±ana en el concierto POR ELLAS". Mis invitados y yo vamos a disfrutar a tope!!!."</t>
  </si>
  <si>
    <t>Muchas gracias a Verti Seguros. Soy la invitada VIP maÃ±ana en el concierto POR ELLAS". Mis invitados y yo vamos a disfrutar a tope!!!."</t>
  </si>
  <si>
    <t>@CADENA100 soy la invitada VIP maÃ±ana en el concierto POR ELLAS", gracias a vosotros y a @vertiseguros Vamos a disfrutar a tope!!!."</t>
  </si>
  <si>
    <t>cycchus</t>
  </si>
  <si>
    <t>Gracias @vertiseguros x este sorteo, sta claro q mis chicas se lo van a psar grande deseando ver @MelendiOficial pic.twitter.com/mwWS3PVxAV</t>
  </si>
  <si>
    <t>@vertiseguros @MelendiOficial</t>
  </si>
  <si>
    <t>Miica_Gotten</t>
  </si>
  <si>
    <t>VertÃ­ una lÃ¡grima porque te estoy extraÃ±ando AÃºn estoy bien para sonreÃ­r. â™ªâ™ª</t>
  </si>
  <si>
    <t>Rodrii_CP</t>
  </si>
  <si>
    <t xml:space="preserve">@cycchus Â¡QuÃ© bien que te hayan llegado sin problema! </t>
  </si>
  <si>
    <t>@melena_cabezas A ver quÃ© tal te sienta esa limusina rosa :) Seguro que tÃº y tus amigos lo pasÃ¡is en grande.</t>
  </si>
  <si>
    <t>@melena_cabezas</t>
  </si>
  <si>
    <t>Este finde en Valencia, el campeonato de moto GP se despide. Â¿Te lo vas a perder? pic.twitter.com/WtIJQFQ3H2</t>
  </si>
  <si>
    <t>Hoy el concierto A por Ella con @vertiseguros y nuestra ganadora vip @melena_cabezas , soy la persona que os acompaÃ±ara.</t>
  </si>
  <si>
    <t>@vertiseguros @melena_cabezas</t>
  </si>
  <si>
    <t>@vertiseguros no podÃ­a ofrecer un concierto mÃ¡s sensible que el de hoy, contra el cÃ¡ncer de mama @madresfera @vintechmagazine @RevistaRose</t>
  </si>
  <si>
    <t>@vertiseguros @madresfera @vintechmagazine @RevistaRose</t>
  </si>
  <si>
    <t>@vertiseguros @CADENA100 presentan #PorEllas con artÃ­stas como @MelendiOficial @vintechmagazine @pabloalboran y nuestra vip @melena_cabezas</t>
  </si>
  <si>
    <t>@vertiseguros @CADENA100 @MelendiOficial @vintechmagazine @pabloalboran @melena_cabezas</t>
  </si>
  <si>
    <t>@vertiseguros nos asegura una noche inolvidable y por una buena causa el cÃ¡ncer de mama @RevistaRose @madresfera @CADENA100</t>
  </si>
  <si>
    <t>@vertiseguros @RevistaRose @madresfera @CADENA100</t>
  </si>
  <si>
    <t>Foto@CADENA100 #CADENA100PorEllas ya estÃ¡n los preparativos para una noche inigualable @vertiseguros @melena_cabezas pic.twitter.com/Dqv885xc4l</t>
  </si>
  <si>
    <t>@CADENA100 @vertiseguros @melena_cabezas</t>
  </si>
  <si>
    <t>@melena_cabezas vaya premio interesante has ganado gracias a @vertiseguros todo un lujo @vintechmagazine alquien mÃ¡s va a ir al concierto?</t>
  </si>
  <si>
    <t>@melena_cabezas @vertiseguros @vintechmagazine</t>
  </si>
  <si>
    <t>@TalyTendencias @vertiseguros @vintechmagazine Estoy emocionada!!!. Mis 5 acompaÃ±antes son mi marido, mis 2 hermanas y mis 2 primas.</t>
  </si>
  <si>
    <t>@TalyTendencias @vertiseguros @vintechmagazine</t>
  </si>
  <si>
    <t>@TalyTendencias @vertiseguros Que bien!!!. Estoy muy contenta!!!</t>
  </si>
  <si>
    <t>@TalyTendencias @vertiseguros</t>
  </si>
  <si>
    <t>@TalyTendencias @vertiseguros @CADENA100 @MelendiOficial @vintechmagazine QuÃ© ganas tengo!!!!</t>
  </si>
  <si>
    <t>@TalyTendencias @vertiseguros @CADENA100 @MelendiOficial @vintechmagazine</t>
  </si>
  <si>
    <t>@vertiseguros muchas gracias!!!!</t>
  </si>
  <si>
    <t>@vertiseguros vamos a prepararnos para esta gran noche, gracias a Ana mi estilista. pic.twitter.com/0VLIols0t7</t>
  </si>
  <si>
    <t>@melena_cabezas @vertiseguros @LolaTarazagaTAN perfecto pues luego nos conoceremos y lo pasaremos genial.</t>
  </si>
  <si>
    <t>@melena_cabezas @vertiseguros @LolaTarazagaTAN</t>
  </si>
  <si>
    <t>@melena_cabezas @vertiseguros @CADENA100 @MelendiOficial @vintechmagazine en unas horas a disfrutar por una buena causa @MiguelBoseOF</t>
  </si>
  <si>
    <t>@melena_cabezas @vertiseguros @CADENA100 @MelendiOficial @vintechmagazine @MiguelBoseOF</t>
  </si>
  <si>
    <t>@vanesamartin_ luego toca foto y nos vas a conceder una pregunta, @vertiseguros</t>
  </si>
  <si>
    <t>@vanesamartin_ @vertiseguros</t>
  </si>
  <si>
    <t>@vertiseguros nos trae esta noche a @conchitaweb @MelendiOficial @MercheOficial @RuthLorenzo1 @vanesamartin_ y muchos mÃ¡s y alguna sorpresa.</t>
  </si>
  <si>
    <t>@vertiseguros @conchitaweb @MelendiOficial @MercheOficial @RuthLorenzo1 @vanesamartin_</t>
  </si>
  <si>
    <t>@pabloalboran dispuesto a poner una sonrisa en esas personas que lo pasan mal por el cÃ¡ncer? Esta noche en #PorEllasCadena100 @vertiseguros</t>
  </si>
  <si>
    <t>@pabloalboran @vertiseguros</t>
  </si>
  <si>
    <t>#PorEllasCadena100</t>
  </si>
  <si>
    <t>@melena_cabezas no queda nada para pasar una tarde noche estupenda GRACIAS @vertiseguros @CADENA100 ... El rosa nos quedarÃ¡ fantÃ¡stico!!!!</t>
  </si>
  <si>
    <t>@melena_cabezas @vertiseguros @CADENA100</t>
  </si>
  <si>
    <t>#ReadyToRun Mi cÃ³digo amigo para los seguros VERTI es 103886H02223D con el que os hara 50â‚¬ de regalo al contratar el seguro . RT por favor</t>
  </si>
  <si>
    <t>#ReadyToRun</t>
  </si>
  <si>
    <t>#ReadyToRun Mi cÃ³digo amigo para los seguros VERTI es 103886H02223D con el que os hara 50â‚¬ de regalo al contratar el seguro. RT por favor</t>
  </si>
  <si>
    <t>#SomethingBigToNumber1 Mi cÃ³digo amigo para los seguros VERTI es 103886H02223D con el que os hara 50â‚¬ de regalo al contratar el seguro . RT</t>
  </si>
  <si>
    <t>#SomethingBigToNumber1</t>
  </si>
  <si>
    <t>#SomethingBigToNumber1 Mi cÃ³digo amigo para los seguros VERTI es 103886H02223D con el que os hara 50â‚¬ de regalo al contratar el seguro. RT</t>
  </si>
  <si>
    <t>#AdmitoQue Mi cÃ³digo amigo para los seguros VERTI es 103886H02223D con el que os hara 50â‚¬ de regalo al contratar el seguro . RT por favor</t>
  </si>
  <si>
    <t>#AdmitoQue</t>
  </si>
  <si>
    <t>#AdmitoQue Mi cÃ³digo amigo para los seguros VERTI es 103886H02223D con el que os hara 50â‚¬ de regalo al contratar el seguro. RT por favor</t>
  </si>
  <si>
    <t>#PorEllasCadena100 ya no queda nada para esta aventura vip que gracias @vertiseguros voy a disfrutar junto a @melena_cabezas y familia.</t>
  </si>
  <si>
    <t>Nueve minutos para que me recoja el medio de transporte que tan amablemente me ha enviado @vertiseguros . Os mandÃ³ foto cuando llegue.</t>
  </si>
  <si>
    <t>Llego mi Limusina rosa vamos a por nuestra ganadora @melena_cabezas gracias al concurso de @vertiseguros y luego os sigo contando</t>
  </si>
  <si>
    <t>@melena_cabezas @vertiseguros</t>
  </si>
  <si>
    <t>@vertiseguros me encanta limusina, @madresfera@vintechmagazine@rusineta@OndaArcoiris@LolaTarazagaTAN@Bloggerizados pic.twitter.com/tk9MeXiSG4</t>
  </si>
  <si>
    <t>@vertiseguros @madresfera @vintechmagazine @rusineta @OndaArcoiris @LolaTarazagaTAN @Bloggerizados</t>
  </si>
  <si>
    <t>Primera parada realizada, @vertiseguros pic.twitter.com/44IU20Um07</t>
  </si>
  <si>
    <t>@vertiseguros ya tenemos a todo el grupo vip pic.twitter.com/C0d6Hms0GT</t>
  </si>
  <si>
    <t>@vertiseguros grupo al completo pic.twitter.com/2nWU66oiPF</t>
  </si>
  <si>
    <t>@vertiseguros asÃ­ lo celebran pic.twitter.com/d2K8Acg0Ut</t>
  </si>
  <si>
    <t>@vertiseguros asentando a los chicos vip</t>
  </si>
  <si>
    <t>@vertiseguros en el palacio de los deportes pic.twitter.com/vJKMclBAvF</t>
  </si>
  <si>
    <t>@vertiseguros en el palacio pic.twitter.com/XtIDmZW5B7</t>
  </si>
  <si>
    <t>@vertiseguros fotos pic.twitter.com/uQxHLITKLy</t>
  </si>
  <si>
    <t>@vertiseguros saludo de pulpo pic.twitter.com/jqHuD3Z5sY</t>
  </si>
  <si>
    <t>@vertiseguros esperando que pic.twitter.com/8ZIcS3SRoi</t>
  </si>
  <si>
    <t>@vertiseguros haciendo fotos pic.twitter.com/WMcxKz1X34</t>
  </si>
  <si>
    <t>@vertiseguros nuestros vip se lo@estan pasando genial pic.twitter.com/6chOpwytlI</t>
  </si>
  <si>
    <t>@vertiseguros @estan</t>
  </si>
  <si>
    <t>@vertiseguros este es el mejor momento pic.twitter.com/tBglClNb8m</t>
  </si>
  <si>
    <t>#Cadena100porellas con @vertiseguros y @Pedronchi pic.twitter.com/0gaDOBQg5Q</t>
  </si>
  <si>
    <t>@vertiseguros @Pedronchi</t>
  </si>
  <si>
    <t>#Cadena100porellas</t>
  </si>
  <si>
    <t>Desde @vertiseguros GRACIAS y enhorabuena a @cadena100 por #CADENA100PorEllas</t>
  </si>
  <si>
    <t>@vertiseguros y esto llego a su fin #PorEllasCadena100 pic.twitter.com/yZxd9oF51T</t>
  </si>
  <si>
    <t>Gracias gracias @vertiseguros @CADENA100 . Por una tarde noche fantÃ¡stica pic.twitter.com/54xwHoL7oG</t>
  </si>
  <si>
    <t>Gracias @vertiseguros y @CADENA100 #CADENA100PorEllas por dejarnos vivir esta tarde momentos fantÃ¡sticos... pic.twitter.com/koiyJlQnBz</t>
  </si>
  <si>
    <t>#CADENA100PorEllas GRACIAS!!! @Jimenooooo @DanieeeAcevedo Risas y buen rollo ayer en la limusina Vip @vertiseguros pic.twitter.com/fWyKSgoOsM</t>
  </si>
  <si>
    <t>@Jimenooooo @DanieeeAcevedo @vertiseguros</t>
  </si>
  <si>
    <t>Gracias @vertiseguros @melena_cabezas @CADENA100 @DanieeeAcevedo @Jimenooooo por los buenos momentos ayer #CADENA100PorEllas</t>
  </si>
  <si>
    <t>@vertiseguros @melena_cabezas @CADENA100 @DanieeeAcevedo @Jimenooooo</t>
  </si>
  <si>
    <t>mariceli23</t>
  </si>
  <si>
    <t>@BelenCabezasAlv @Jimenooooo @DanieeeAcevedo @vertiseguros Precioso concierto. Gracias a Cadena 100.</t>
  </si>
  <si>
    <t>@BelenCabezasAlv @Jimenooooo @DanieeeAcevedo @vertiseguros</t>
  </si>
  <si>
    <t>@jimeno @DanieeeAcevedo @Martin_Frnando @vertiseguros @CADENA100 .GRACIAS x el momento mÃ¡gico y divertido que me hicisteis sentir ayer!!</t>
  </si>
  <si>
    <t>@jimeno @DanieeeAcevedo @Martin_Frnando @vertiseguros @CADENA100</t>
  </si>
  <si>
    <t>@piluchi1975 muchas gracias, habÃ©is sido magnÃ­ficos y lo bueno es que pasarais una noche mÃ¡gica con hracias a @vertiseguros</t>
  </si>
  <si>
    <t>@piluchi1975 @vertiseguros</t>
  </si>
  <si>
    <t>@melena_cabezas @thepongobongo @piluchi1975 @BelenCabezasAlv @DanieeeAcevedo eso era lo que se pretendÃ­a @vertiseguros</t>
  </si>
  <si>
    <t>@melena_cabezas @thepongobongo @piluchi1975 @BelenCabezasAlv @DanieeeAcevedo @vertiseguros</t>
  </si>
  <si>
    <t>@piluchi1975 @thepongobongo @BelenCabezasAlv @DanieeeAcevedo @melena_cabezas pero que grupo vip @vertiseguros no equivoco.</t>
  </si>
  <si>
    <t>@piluchi1975 @thepongobongo @BelenCabezasAlv @DanieeeAcevedo @melena_cabezas @vertiseguros</t>
  </si>
  <si>
    <t>@TalyTendencias @vertiseguros estÃ¡bamos paseando por Madrid para coger a los acompaÃ±antes de @CADENA100</t>
  </si>
  <si>
    <t>@TalyTendencias @vertiseguros @CADENA100</t>
  </si>
  <si>
    <t>@vertiseguros @melena_cabezas va por ti pic.twitter.com/LjBJyR7qTz</t>
  </si>
  <si>
    <t>#WhatIWant Mi cÃ³digo amigo para los seguros VERTI es 103886H02223D con el que os hara 50â‚¬ de regalo al contratar el seguro . RT por favor</t>
  </si>
  <si>
    <t>#WhatIWant</t>
  </si>
  <si>
    <t>#WhatIWant Mi cÃ³digo amigo para los seguros VERTI es 103886H02223D con el que os hara 50â‚¬ de regalo al contratar el seguro. RT por favor</t>
  </si>
  <si>
    <t>@TalyTendencias @vertiseguros @MelendiOficial QuÃ© pena!!.. me fui sin conocerte... otra vez serÃ¡..!!!</t>
  </si>
  <si>
    <t>@TalyTendencias @vertiseguros @MelendiOficial</t>
  </si>
  <si>
    <t>YourWayMagazine</t>
  </si>
  <si>
    <t>@aecc_es @vertiseguros @divinity_es Os dejamos las fotos del concierto #CADENA100PorEllas #DivinityPorEllas https://www. flickr.com/photos/yourway magazine/sets/72157648784717360/ â€¦</t>
  </si>
  <si>
    <t>@aecc_es @vertiseguros @divinity_es</t>
  </si>
  <si>
    <t>#CADENA100PorEllas #DivinityPorEllas</t>
  </si>
  <si>
    <t>#talktomematt Que Mi cÃ³digo amigo para los seguros VERTI es 103886H02223D con el que os hara 50â‚¬ de regalo al contratar el seguro .RT por fa</t>
  </si>
  <si>
    <t>#talktomematt</t>
  </si>
  <si>
    <t>#talktomematt Que Mi cÃ³digo amigo para los seguros VERTI es 103886H02223D con el que os hara 50â‚¬ de regalo al contratar el seguro.RT por fa</t>
  </si>
  <si>
    <t>#CADENA100PorEllas @vertiseguros @CADENA100 @DanieeeAcevedo @Jimenooooo @Martin_Frnando Gracias x la noche divertida! pic.twitter.com/dWLXdymDnv</t>
  </si>
  <si>
    <t>@vertiseguros @CADENA100 @DanieeeAcevedo @Jimenooooo @Martin_Frnando</t>
  </si>
  <si>
    <t>msppz</t>
  </si>
  <si>
    <t>VERTI PUNTO COM SEGUROS PARA GENTE DESPIERTA</t>
  </si>
  <si>
    <t>@BelenCabezasAlv @vertiseguros @CADENA100 @DanieeeAcevedo @Jimenooooo eres una artista hermanita!!!</t>
  </si>
  <si>
    <t>@BelenCabezasAlv @vertiseguros @CADENA100 @DanieeeAcevedo @Jimenooooo</t>
  </si>
  <si>
    <t>SoyUnSpaceman</t>
  </si>
  <si>
    <t>Los anuncios de Verti me dan la vida. EstÃ¡ claro que seguro voy a tener cuando tenga coche JAJAJAAAJ</t>
  </si>
  <si>
    <t>ElizabethHinost</t>
  </si>
  <si>
    <t>@larepublica_pe asÃ­ como hubo un concierto para PEDRO SUARES VERTÃ tiene que haber un concierto para estos angelitos que bien lo merecen!!!</t>
  </si>
  <si>
    <t>@larepublica_pe</t>
  </si>
  <si>
    <t>Taurasi_av</t>
  </si>
  <si>
    <t>Obama a Pechino per il summit Apec, forse incontro con Putin: Il presidente americano prenderÃ  parte al verti ... http:// bit.ly/1uQjTLm</t>
  </si>
  <si>
    <t>Dr_joelui</t>
  </si>
  <si>
    <t>Obama a Pechino per il summit Apec, forse incontro con Putin: Il presidente americano prenderÃ  parte al verti ... http:// bit.ly/1w7qoop</t>
  </si>
  <si>
    <t>Luigilu67</t>
  </si>
  <si>
    <t>El pasado viernes, tarde y noche super divertida junto a @TalyTendencias @vertiseguros GRACIAS! pic.twitter.com/vM4qqzpxWp</t>
  </si>
  <si>
    <t>@BelenCabezasAlv @vertiseguros gracias a vosotr@s</t>
  </si>
  <si>
    <t>@BelenCabezasAlv @vertiseguros @s</t>
  </si>
  <si>
    <t>@EL_Vertiginoso gracias , Verti !!!!! Este finde arranquÃ© con tutti. SÃ³lo necesito volver a las caminatas. El cuerpo me lo pide. Buen dÃ­a!!!!!</t>
  </si>
  <si>
    <t>#TimoGH15 Mi cÃ³digo amigo para los seguros VERTI es 103886H02223D con el que os hara 50â‚¬ de regalo al contratar el seguro .RT por favor</t>
  </si>
  <si>
    <t>#TimoGH15</t>
  </si>
  <si>
    <t>#TimoGH15 Mi cÃ³digo amigo para los seguros VERTI es 103886H02223D con el que os hara 50â‚¬ de regalo al contratar el seguro.RT por favor</t>
  </si>
  <si>
    <t>dependeldia</t>
  </si>
  <si>
    <t>Pues no es por q sea nuestra... Pero a los anuncios(y conciertos) de @vertiseguros les vendrÃ­a de lujo este #CUENTOS http:// youtu.be/vSRQEQFGKuY</t>
  </si>
  <si>
    <t>#CUENTOS</t>
  </si>
  <si>
    <t>@vertiseguros Â¿Como puedo hacer para que me cambien mi gestor personal?</t>
  </si>
  <si>
    <t>lamoniromero</t>
  </si>
  <si>
    <t>@justefrancaise Bien trouvÃ©e !!! Le drap est confus ? con_ verti ? con_firmÃ© ? @languillem</t>
  </si>
  <si>
    <t>@justefrancaise @languillem</t>
  </si>
  <si>
    <t>Luis_CoboD</t>
  </si>
  <si>
    <t>#Gratis #CÃ³digo #promociÃ³n #descuento en #Verti #seguros N100489X04036W</t>
  </si>
  <si>
    <t>#Gratis #C #promoci #descuento #Verti #seguros</t>
  </si>
  <si>
    <t>anais_avilaa</t>
  </si>
  <si>
    <t>@Diablos_oscar una disculpa asabo de vertÃ­ mensaje ... Saludos q tengas bien dÃ­a !!</t>
  </si>
  <si>
    <t>@Diablos_oscar</t>
  </si>
  <si>
    <t>@AlbertHigueras Hola, Â¿has tenido algÃºn problema con el gestor? PÃ¡sanos tus datos por privado y revisamos tu caso :)</t>
  </si>
  <si>
    <t>@AlbertHigueras</t>
  </si>
  <si>
    <t>@vertiseguros Porque es tan complicado conseguir que los #verticlientes podamos cambiar nuestro gestor personal si no nos atiende bien?</t>
  </si>
  <si>
    <t>Â¡Tenemos un nuevo concurso musical con La MusicalitÃ©! https://www. facebook.com/vertiseguros/p hotos/a.259628397386671.82190.184173618265483/981480745201429/?type=1 â€¦ pic.twitter.com/f8kerEj1tz</t>
  </si>
  <si>
    <t>Â¿Tienes que asegurar tu casa? Pues en Verti te ofrecemos gratis tres meses en tu seguro . http:// bit.ly/1uQMe3T pic.twitter.com/fL3ZEe1ZhB</t>
  </si>
  <si>
    <t>Â¿Tienes que asegurar tu casa? Pues en Verti te ofrecemos gratis tres meses en tu seguro. http:// bit.ly/1uQMe3T pic.twitter.com/fL3ZEe1ZhB</t>
  </si>
  <si>
    <t>@vertiseguros Mira que he trabajado dos aÃ±os alli, pero como cliente solo puedo decir qe no sabeis gestionar....</t>
  </si>
  <si>
    <t>@dannakol Hola, Â¿quÃ© problema has tenido? Si nos pasas tus datos tambiÃ©n podemos ayudarte desde aquÃ­.</t>
  </si>
  <si>
    <t>@dannakol</t>
  </si>
  <si>
    <t>ValeriaMiguel1</t>
  </si>
  <si>
    <t>Si vas a contratar el seguro en Verti , hacelo por internet y beneficiate d 1 dto directo con el cÃ³digo N104907V06383Y pic.twitter.com/TpJrDVx8NM</t>
  </si>
  <si>
    <t>Consejos para novatos al volante #verticonsejos pic.twitter.com/3VrwpXUSBb</t>
  </si>
  <si>
    <t>Hetfieldselic</t>
  </si>
  <si>
    <t>De verdad que solo verÃ­a justificada la lapidaciÃ³n pÃºblica en caso de que se le aplicara a los publicistas de radio de @vertiseguros .</t>
  </si>
  <si>
    <t>@Vertiseguros una maravilla de concierto gracias. pic.twitter.com/uHLWWtdDNh</t>
  </si>
  <si>
    <t>Lisergido</t>
  </si>
  <si>
    <t>- VERTI , SEGUROS PARA GENTE DESPIERTA.- rezaba el anuncio. Juan no dudÃ³ en contratarlo. Entonces, tuvo un accidente en coche y entrÃ³ en coma.</t>
  </si>
  <si>
    <t>Quieres ver a @LaMusicalite en directo este lunes? Dinos tu tema favorito del grupo con #Club100 y gana una entrada doble. Con @vertiseguros</t>
  </si>
  <si>
    <t>@LaMusicalite @vertiseguros</t>
  </si>
  <si>
    <t>lorenalopez1004</t>
  </si>
  <si>
    <t>@CADENA100 @LaMusicalite @vertiseguros me encanta los gemeliers lacancion tan solo tu y yo</t>
  </si>
  <si>
    <t>@CADENA100 @LaMusicalite @vertiseguros</t>
  </si>
  <si>
    <t>isanlo69</t>
  </si>
  <si>
    <t>@CADENA100 @LaMusicalite @vertiseguros Fugitivos</t>
  </si>
  <si>
    <t>AssiNews</t>
  </si>
  <si>
    <t>Si vas a contratar el seguro en Verti , hacelo por internet y beneficiate d 1 dto directo con el cÃ³digo N104907V06383Y pic.twitter.com/iHWXjvJ62v</t>
  </si>
  <si>
    <t>Mimi_PrettyLitt</t>
  </si>
  <si>
    <t>@CADENA100 @LaMusicalite @vertiseguros #Club100 'ultima noche en la tierra'</t>
  </si>
  <si>
    <t>PilaricaSanchez</t>
  </si>
  <si>
    <t>@CADENA100 @LaMusicalite @vertiseguros #Club100 Para mÃ­, es AdiÃ³s", uno de mis temas favoritos!"</t>
  </si>
  <si>
    <t>Con @vertiseguros puedes ir a ver a los chicos de la MusicalitÃ© en concierto. Entra en https://www. facebook.com/vertiseguros pic.twitter.com/CsMpSCmrOx</t>
  </si>
  <si>
    <t>laurakbo</t>
  </si>
  <si>
    <t>@CADENA100 @LaMusicalite @vertiseguros mi tema favorito sin duda es fabulas vindictam. temazo con mayÃºsculas!!!</t>
  </si>
  <si>
    <t>Laura_Mury</t>
  </si>
  <si>
    <t>@CADENA100 #Club100 Mi canciÃ³n favorita de @LaMusicalite es difÃ­cil de elegir!! Venga, me voy a quedar con DueÃ±o y esclavo" @vertiseguros"</t>
  </si>
  <si>
    <t>vbbueis</t>
  </si>
  <si>
    <t>@CADENA100 @LaMusicalite @vertiseguros Te Miro #Club100</t>
  </si>
  <si>
    <t>SFraileM</t>
  </si>
  <si>
    <t>@CADENA100 @LaMusicalite @vertiseguros #Club100 Bailando en la Oscuridad</t>
  </si>
  <si>
    <t>antufernandez2</t>
  </si>
  <si>
    <t>VertÃ­ una lÃ¡grima porque te estoy extraÃ±ando AÃºn estoy bien para sonreÃ­r .. #Musica</t>
  </si>
  <si>
    <t>#Musica</t>
  </si>
  <si>
    <t>Eduardo_EOG</t>
  </si>
  <si>
    <t>Eh Seguros Verti @vertiseguros , Â¿no tenÃ©is ninguna pÃ³liza que cubra el daÃ±o cerebral de vuestros anuncios en radio? Â¿Os los hace el enemigo?</t>
  </si>
  <si>
    <t>mad4yu</t>
  </si>
  <si>
    <t xml:space="preserve">@CADENA100 @vertiseguros @LaMusicalite #Club100 Lo Que Pueda Ser </t>
  </si>
  <si>
    <t>BetweenClouds_</t>
  </si>
  <si>
    <t>Mi canciÃ³n favorita de @LaMusicalite es la de AdiÃ³s". Me encanta!! http://www. youtube.com/watch?v=7cp98B dT6LM â€¦ #Club100 @CADENA100 @vertiseguros"</t>
  </si>
  <si>
    <t>@LaMusicalite @CADENA100 @vertiseguros</t>
  </si>
  <si>
    <t xml:space="preserve"> Verti Seguros . Seguros para la gente despierta" #FrasesQueSonMentira Claro, para los dormidos no. DISCRIMINACIÃ“N."</t>
  </si>
  <si>
    <t>#FrasesQueSonMentira</t>
  </si>
  <si>
    <t>@CADENA100 @vertiseguros @LaMusicalite el de Brisa me encanta, ademÃ¡s como mallorquÃ­n que soy me gustarÃ­a verlos en directo! Ya toca...:)</t>
  </si>
  <si>
    <t>@CADENA100 @vertiseguros @LaMusicalite</t>
  </si>
  <si>
    <t>Â¿Te apetece ir a ver a los chicos de la MusicalitÃ© en concierto con @vertiseguros ? Entra en http:// goo.gl/CTLSbG pic.twitter.com/J8LY0lCUgi</t>
  </si>
  <si>
    <t>JoseDispuesto</t>
  </si>
  <si>
    <t>@vertiseguros estoy intentando pedir un seguro y no me dejÃ³ mi numero 698506034</t>
  </si>
  <si>
    <t>@vertiseguros nos dio la oportunidad de estar allÃ­ y poder concienciar os de la enfermedad tan al dÃ­a. pic.twitter.com/Ux9JTQnAeh</t>
  </si>
  <si>
    <t>no olvidamos a esa gente que dÃ­a tras dÃ­a tiene que lidiar con esta enfermedad. Gracias@vertiseguros @melena_cabezas pic.twitter.com/CmcPuAq9GE</t>
  </si>
  <si>
    <t>No olvidar que el cÃ¡ncer no sÃ³lo es de mamas, esta tambiÃ©n el de los peques @vertiseguros @madresfera @melena_cabezas pic.twitter.com/Y9ZDAXwHNp</t>
  </si>
  <si>
    <t>@vertiseguros @madresfera @melena_cabezas</t>
  </si>
  <si>
    <t>ejecutivos_es</t>
  </si>
  <si>
    <t>@vertiseguros optimiza la comunicaciÃ³n con sus clientes con la tecnologÃ­a #Cloud de #Retarus http://www. ejecutivos.es/verti-optimiza -la-comunicacion-con-sus-clientes-con-la-tecnologia-cloud-de-retarus/ â€¦</t>
  </si>
  <si>
    <t>#Cloud #Retarus</t>
  </si>
  <si>
    <t>@vertiseguros sortea hoy las entradas para ir a ver a los chicos de la MusicalitÃ© en concierto. Te has apuntado ya? http:// goo.gl/CTLSbG</t>
  </si>
  <si>
    <t>@vintechmagazine @vertiseguros gracias por todo, espero poder repetir. pic.twitter.com/WNEcfeWLtE</t>
  </si>
  <si>
    <t>@vintechmagazine @vertiseguros</t>
  </si>
  <si>
    <t>Â¡Ya tenemos ganadores para asistir al concierto de La MusicalitÃ©! https://www. facebook.com/notes/verti-se guros/ganadores-concierto-la-musicalitÃ©/983212815028222 â€¦</t>
  </si>
  <si>
    <t>@Laura_Mury Hola, has ganado una entrada doble :) Necesitamos tu nombre, DNI y tlf en socialmedia@verti .es antes del lunes. Â¡A disfrutarlo!</t>
  </si>
  <si>
    <t>@Laura_Mury @verti</t>
  </si>
  <si>
    <t>@laurakbo Hola, has ganado una entrada doble :) Necesitamos tu nombre, DNI y tlf en socialmedia@verti .es antes del lunes. Â¡A disfrutarlo!</t>
  </si>
  <si>
    <t>@laurakbo @verti</t>
  </si>
  <si>
    <t>@isanlo69 Hola, has ganado una entrada doble :) Necesitamos tu nombre, DNI y tlf en socialmedia@verti .es antes del lunes. Â¡A disfrutarlo!</t>
  </si>
  <si>
    <t>@isanlo69 @verti</t>
  </si>
  <si>
    <t>@BetweenClouds_ Hola,una entrada doble es tuya :) Necesitamos tu nombre, DNI y tlf en socialmedia@verti .es antes del lunes. Â¡A disfrutarlo!</t>
  </si>
  <si>
    <t>@BetweenClouds_ @verti</t>
  </si>
  <si>
    <t xml:space="preserve">Felicidades a @BetweenClouds_ @isanlo69 @laurakbo y @Laura_Mury Esperamos que lo pasÃ©is genial en el concierto </t>
  </si>
  <si>
    <t>@vertiseguros @isanlo69 @laurakbo @Laura_Mury QuÃ© bien muchas gracias!!!! :D</t>
  </si>
  <si>
    <t>@vertiseguros @isanlo69 @laurakbo @Laura_Mury</t>
  </si>
  <si>
    <t>@vertiseguros Muchas gracias!! Que bien!</t>
  </si>
  <si>
    <t>nuriasiles</t>
  </si>
  <si>
    <t>Esta noche conciertazo inesperado de @pink_tones gracias a @RockFM_ES y #vertiseguros :D sois unos grandes! &lt;3</t>
  </si>
  <si>
    <t>@pink_tones @RockFM_ES</t>
  </si>
  <si>
    <t>@vertiseguros Enviado, muchas gracias!! Por cierto, dÃ³nde es el concierto???</t>
  </si>
  <si>
    <t>@vertiseguros @BetweenClouds_ @laurakbo @Laura_Mury Â¡Que suerte! Gracias. See you!</t>
  </si>
  <si>
    <t>@vertiseguros @BetweenClouds_ @laurakbo @Laura_Mury</t>
  </si>
  <si>
    <t>Ojo, q sÃ³lo me queda un cÃ³digo de descuento de 50 eurazos al contratar cualquier seguro Verti ! Q me han volado los otros 4 ya!</t>
  </si>
  <si>
    <t>KainHGG</t>
  </si>
  <si>
    <t>@martinolimx y la brujita verti q segÃºn era casi igual de bueno que la brujita verÃ³n?</t>
  </si>
  <si>
    <t>@martinolimx</t>
  </si>
  <si>
    <t>@EL_Vertiginoso Holaa Verti gracias muy buen dÃ­a. ..esperando signo..no?</t>
  </si>
  <si>
    <t>teresa_romero</t>
  </si>
  <si>
    <t>Te ayudo a ahorrar dinero en el seguro de tu #coche , con @vertiseguros me he ahorrado 150â‚¬, tengo cÃ³digo amigo para ahorrarte de 25-50â‚¬.</t>
  </si>
  <si>
    <t>arianaMJEVER</t>
  </si>
  <si>
    <t>VertÃ­ una lÃ¡grima por que te estoy extraÃ±ando aÃºn estoy bien para sonreÃ­r...chica ahora pienso en ti todo los... http:// fb.me/6UYXDmYfr</t>
  </si>
  <si>
    <t>MicaChamorro31</t>
  </si>
  <si>
    <t>@BetweenClouds_ Hola, es en el Hard Rock CafÃ© de Madrid :)</t>
  </si>
  <si>
    <t>@BetweenClouds_</t>
  </si>
  <si>
    <t>@vertiseguros Perfecto, gracias! No me ha llegado todavÃ­a el email de confirmaciÃ³n</t>
  </si>
  <si>
    <t>@laurakbo Hola, necesitamos que nos mandes tus datos antes de las 14:00 para que podamos asegurarte la entrada. Un saludo.</t>
  </si>
  <si>
    <t>@laurakbo</t>
  </si>
  <si>
    <t>@vertiseguros Hola, me tocaron tambien por cadena 100...asi que si quereis darselas a otro para no perderlas!!!! muchas gracias!!!!!</t>
  </si>
  <si>
    <t>@laurakbo Hola Laura, muchÃ­simas gracias por avisar :)</t>
  </si>
  <si>
    <t>Te lo decimos nosotros, que somos expertos: asegÃºrateâ€¦ pic.twitter.com/QCFRlSzp5u</t>
  </si>
  <si>
    <t>Â¿Alguien sabe si Seguros Verti ,los seguros para gente despierta,te cubre las dos horas de la siesta?</t>
  </si>
  <si>
    <t>elhijodeltigre1</t>
  </si>
  <si>
    <t>@numgratis muchas gracias ,y el numero de verti seguros lo teneis??</t>
  </si>
  <si>
    <t>@numgratis</t>
  </si>
  <si>
    <t>@numgratis muchas gracias,y el numero de verti seguros lo teneis??</t>
  </si>
  <si>
    <t>AlvaroLamberti</t>
  </si>
  <si>
    <t>@vertiseguros estoy realizando la contrataciÃ³n Online y no veo 3 meses gratis por ninguna parte...</t>
  </si>
  <si>
    <t>@vertiseguros Â¿Como funciona? Â¿Me quitÃ¡is 3 meses del aÃ±o? Â¿O me cobrÃ¡is 1 aÃ±o entero a partir del tercer mes? Gracias</t>
  </si>
  <si>
    <t>nabitober33</t>
  </si>
  <si>
    <t>Estoo @vertiseguros porque le habeis puesto a caperucita voz de travelo?</t>
  </si>
  <si>
    <t>@AlvaroLamberti Hola, el precio que te aparece ya tiene incorporado el descuento que se hace de manera proporcional a esos tres meses.</t>
  </si>
  <si>
    <t>@AlvaroLamberti</t>
  </si>
  <si>
    <t>@AlvaroLamberti Si tienes cualquier otra duda o algÃºn problema con la contrataciÃ³n, dÃ­noslo y te ayudamos :) Un saludo.</t>
  </si>
  <si>
    <t>@vertiseguros Gracias Verti !!</t>
  </si>
  <si>
    <t>Starkyalicante</t>
  </si>
  <si>
    <t>Por si te interesa realizar algun tipo de seguro (hogar, vida, coche , moto,etc...con Verti Seguros CÃ“DIGO Nuevo Plan Amigos N105770D02792X</t>
  </si>
  <si>
    <t>Por si te interesa realizar algun tipo de seguro (hogar, vida, coche, moto,etc...con Verti Seguros CÃ“DIGO Nuevo Plan Amigos N105770D02792X</t>
  </si>
  <si>
    <t>Por si te interesa realizar algun tipo de seguro (hogar, vida, coche , moto,etc ... con Verti Seguros mi codigo Plan Amigos esN105770D02792X</t>
  </si>
  <si>
    <t>Por si te interesa realizar algun tipo de seguro (hogar, vida, coche, moto,etc ... con Verti Seguros mi codigo Plan Amigos esN105770D02792X</t>
  </si>
  <si>
    <t>HeroMermelada</t>
  </si>
  <si>
    <t>@vertiseguros Â¿CuÃ¡l es el nombre de la actriz que hace de Caperucita en vuestro anuncio?</t>
  </si>
  <si>
    <t>Jordi_Alonsista</t>
  </si>
  <si>
    <t>Me he cambiado el seguro del coche, me voy a @vertiseguros</t>
  </si>
  <si>
    <t>@Jordi_Alonsista Â¡Bienvenido! AquÃ­ estamos para lo que necesites :)</t>
  </si>
  <si>
    <t>@Jordi_Alonsista</t>
  </si>
  <si>
    <t>TÃ­tulo: Plan amigo Verti 107587A03562B - por: ferferl: Tu cÃ³digo para ahorrarte 50â‚¬ en el seguro de Verti . 107... http:// bit.ly/1qqHWQ5</t>
  </si>
  <si>
    <t>normaluser</t>
  </si>
  <si>
    <t>@vertiseguros esta maÃ±ana al telÃ©fono querÃ­a recomendar (nÃºmero de contacto DENTRO de espacio cliente)y operadora lo cuestionaba #userisking</t>
  </si>
  <si>
    <t>#userisking</t>
  </si>
  <si>
    <t>CarlGpl</t>
  </si>
  <si>
    <t>DÃ©jate de lobos caperucita, si quieres algo grande..." yo no se que venden los seguros verti pero... jajjjajajajajajaajja"</t>
  </si>
  <si>
    <t>@normaluser Hola, Â¿puedes explicarnos tu caso un poco mÃ¡s? Si quieres, puedes hacerlo por privado y pasarnos tus datos para que lo revisemos</t>
  </si>
  <si>
    <t>@normaluser</t>
  </si>
  <si>
    <t>@vertiseguros solo son dos puntos: 1) incluir nÃºmero de contacto dentro espacio personal</t>
  </si>
  <si>
    <t>dalma_lescanoL</t>
  </si>
  <si>
    <t>@normaluser Hola, Â¿tienes alguna queja del servicio que has recibido? Si nos pasas tus datos por privado podemos revisarlo. Gracias.</t>
  </si>
  <si>
    <t>@EL_Vertiginoso hola, Verti !!!! Excelente jueves. Besotes</t>
  </si>
  <si>
    <t>Nazaret_Serrano</t>
  </si>
  <si>
    <t>@vertiseguros Por favor entra en este enlace https:// twitter.com/Nazaret_Serran o/status/530098210875117568 â€¦ â€¦ â€¦ â€¦ y haz RT a mi foto...Â¡Â¡Necesito muchos RT!! Gracias</t>
  </si>
  <si>
    <t>lolu_wuest</t>
  </si>
  <si>
    <t>@EL_Vertiginoso genial, gracias Verti</t>
  </si>
  <si>
    <t>@ISGatell Hola, Â¿te refieres a la Oficina Internet? Por favor, mÃ¡ndanos tus datos por privado para que avisemos a tu gestor personal.</t>
  </si>
  <si>
    <t>@ISGatell</t>
  </si>
  <si>
    <t>@vertiseguros de verdad 3 semanas para un siniestro y encima nadie nos atiende. Sois la peor compaÃ±ia del mundo!!!</t>
  </si>
  <si>
    <t>@DhavidPB @vertiseguros no entiendo como mapfre les a dado tanto dinero para montar esa mierda de empresa</t>
  </si>
  <si>
    <t>@DhavidPB @vertiseguros</t>
  </si>
  <si>
    <t>@ISGatell Hola, necesitamos tus datos de asegurado para poder localizar tu caso y revisar lo que ha pasado. Gracias.</t>
  </si>
  <si>
    <t>@DhavidPB @dannakol Hola, hemos localizado el caso al que os referÃ­s.</t>
  </si>
  <si>
    <t>@DhavidPB @dannakol</t>
  </si>
  <si>
    <t>@DhavidPB @dannakol el tomador de la pÃ³liza tiene un mensaje sin leer en la Oficina Internet desde el dÃ­a 18 donde se le informa. Gracias.</t>
  </si>
  <si>
    <t>puntoes_es</t>
  </si>
  <si>
    <t>Si en @vertiseguros fueron despiertos y nos eligieron como empresa para la #formaciÃ³n en PMI DirecciÃ³n de proyectos. Â¿SerÃ¡ por algo?</t>
  </si>
  <si>
    <t>#formaci</t>
  </si>
  <si>
    <t>nachisimo_</t>
  </si>
  <si>
    <t>@vertiseguros Seguros para gente despierta? SerÃ¡ por el insomnio que me provoca vuestra incapacidad para darme el servicio comprometido...</t>
  </si>
  <si>
    <t>@EL_Vertiginoso jajajajaj Ayyyy, Verti !!!!! Yo estoy chapita mal jajajjaja</t>
  </si>
  <si>
    <t>@EL_Vertiginoso Gracias , Verti</t>
  </si>
  <si>
    <t>bcast__</t>
  </si>
  <si>
    <t>todos nos hemos fijado en que en el anuncio de  Verti seguros " el llavero es el logo de los Stark... hahaha"</t>
  </si>
  <si>
    <t>SeleBenvenuto</t>
  </si>
  <si>
    <t>VertÃ­ una lagrima porq te estoy extraÃ±ando,aÃºn estoy bien para sonreÃ­r.</t>
  </si>
  <si>
    <t>powerfulgeek</t>
  </si>
  <si>
    <t>CÃ³digo amigo verti , con el te descontarÃ¡n 50â‚¬ en tu seguro de hogar o coche en EspaÃ±a 107903S04393R</t>
  </si>
  <si>
    <t>Mafia_logan</t>
  </si>
  <si>
    <t>Me parece vergonzoso que el publicista de Verti seguros no haya sido ahorcado en una plaza pÃºblica.</t>
  </si>
  <si>
    <t>Ronaldfics</t>
  </si>
  <si>
    <t>@Harryjamesttyp @Snapesite serÃ¡ mejor que le preguntemos.. Pero creo que no serÃ¡ de mucha utilidad ya que vertÃ­ todo el frasco a la posiciÃ³</t>
  </si>
  <si>
    <t>@Harryjamesttyp @Snapesite</t>
  </si>
  <si>
    <t>@ISGatell Hola, nos es imposible ayudarte si no nos mandas tus datos de cliente (DNI o nÃºmero de pÃ³liza) Muchas gracias.</t>
  </si>
  <si>
    <t>@nachisimo_ Hola, Â¿has tenido alguna incidencia? Si nos pasas tus datos por privado, podremos revisar tu caso y ayudarte. Muchas gracias.</t>
  </si>
  <si>
    <t>@nachisimo_</t>
  </si>
  <si>
    <t>Â¿Conoces nuestro seguro Todo Riesgo PintÃ³n? http:// bit.ly/1zhOG6k pic.twitter.com/UJFyEVnshx</t>
  </si>
  <si>
    <t>@vertiseguros Accidente ocurrido el 14/10 y sigo sin noticias... No se ya que hacer con vosotros.. Es desesperante..</t>
  </si>
  <si>
    <t>@eduardonoya Hola, nos avisan nuestros compaÃ±eros de que tienes la informaciÃ³n disponible en tu Oficina Internet. Gracias.</t>
  </si>
  <si>
    <t>rayopachorras10</t>
  </si>
  <si>
    <t>@RockFM_ES @Rosendo_Web @vertiseguros sois los mÃ¡s grandes vamos piratasaaaa</t>
  </si>
  <si>
    <t>@RockFM_ES @Rosendo_Web @vertiseguros</t>
  </si>
  <si>
    <t>Como dicen los de Verti , dÃ©jate de cuentos". https://www. youtube.com/watch?v=hDzoB1 66h-Q â€¦ Gracias a los alumnos de #SMMEutokia por el vÃ­deo. #historiasdemarca"</t>
  </si>
  <si>
    <t>#SMMEutokia #historiasdemarca</t>
  </si>
  <si>
    <t>rcap007</t>
  </si>
  <si>
    <t>@euqirnetoso yo jamÃ¡s le asegurarÃ­a con @vertiseguros Me repelen todos y cada uno de sus insoportables anuncios.</t>
  </si>
  <si>
    <t>@euqirnetoso @vertiseguros</t>
  </si>
  <si>
    <t>Â¿CÃ³mo llevas a tu mascota? AquÃ­ tienes unas cuantas ideas divertidas para sacarlo a pasear. http://www. pinterest.com/vertiseguros/p erros-a-la-moda/ â€¦ pic.twitter.com/kXNv2BxSjL</t>
  </si>
  <si>
    <t>Noticias del dÃ­a sobre #seguros http:// paper.li/ralbiol/seguros via @vertiseguros @aegonseguros @AntonioSanRoman</t>
  </si>
  <si>
    <t>@vertiseguros @aegonseguros @AntonioSanRoman</t>
  </si>
  <si>
    <t>@ralbiol @vertiseguros @AntonioSanRoman Gracias por incluirnos en tu paper.li. :)</t>
  </si>
  <si>
    <t>@ralbiol @vertiseguros @AntonioSanRoman</t>
  </si>
  <si>
    <t>@l_bourne Hola, Â¿has tenido algÃºn problema? Si nos pasas tus datos por privado, podremos revisar tu caso y ayudarte. Muchas gracias.</t>
  </si>
  <si>
    <t>@l_bourne</t>
  </si>
  <si>
    <t>l_bourne</t>
  </si>
  <si>
    <t>@vertiseguros Si, me decis en plataforma, por que por telefono es imposible que no me cubre la pÃ³liza por algo que he pagado adicional</t>
  </si>
  <si>
    <t>@vertiseguros Increible respuesta a consulta.hazlo por otro lado. ALUCINO sin solucion, vamos que paga seguro y reparacion @consumidores</t>
  </si>
  <si>
    <t>@vertiseguros @consumidores</t>
  </si>
  <si>
    <t>_robritos</t>
  </si>
  <si>
    <t>NO TE TRATÃ‰ MAL NI UNA SOLA VEZ, VERTÃ TODO MI CORAZÃ“N EN TI, BAJÃ‰ LA GUARDIA.. LO JURO POR DIOS.</t>
  </si>
  <si>
    <t>@l_bourne Hola, necesitamos tus datos para poder localizar tu caso y ver cÃ³mo poder ayudarte. Gracias.</t>
  </si>
  <si>
    <t>TenÃ­an razÃ³n en @LineaDirecta_es cuando me recomendaron no irme a @vertiseguros Peor no me puede ir con la filial de Mapfre. Cero interÃ©s.</t>
  </si>
  <si>
    <t>@vertiseguros les envÃ­o por privado mi nÃºmero de pÃ³liza??</t>
  </si>
  <si>
    <t>@l_bourne SÃ­, con tu nÃºmero de pÃ³liza o tu DNI nos vale. Muchas gracias.</t>
  </si>
  <si>
    <t>@LineaDirecta_es muchas gracias, pero quien me tiene que ayudar es @vertiseguros y ni lo hace ni espero que lo haga.</t>
  </si>
  <si>
    <t>@DiazFdez Hola, Â¿has tenido alguna incidencia? Si nos pasas tus datos por privado, podremos revisar tu caso y ayudarte. Muchas gracias.</t>
  </si>
  <si>
    <t>@DiazFdez</t>
  </si>
  <si>
    <t>@DiazFdez Como te dijimos anteriormente estamos valorando iniciar la reclamaciÃ³n judicial. 2/3</t>
  </si>
  <si>
    <t>@DiazFdez Comprendemos tu malestar y estamos haciendo todo lo posible. 3/3</t>
  </si>
  <si>
    <t>@DiazFdez Miguel se trata de una reclamaciÃ³n convencional que hemos reiterado en varias ocasiones a la compaÃ±Ã­a contraria. 1/3</t>
  </si>
  <si>
    <t>GNRBJVale</t>
  </si>
  <si>
    <t>VertÃ­ una lÃ¡grima porque te estoy extraÃ±ando.. AÃºn estoy bien para sonreÃ­r :)</t>
  </si>
  <si>
    <t>Freddy_NyX</t>
  </si>
  <si>
    <t>Verti una lagrima..... porq te estoy extraÃ±ando... Aun estoy bien para sonreÃ­r... ahora pienso en tÃ­ todos los... http:// fb.me/1MrIwncWL</t>
  </si>
  <si>
    <t>Mariaelina_MEV</t>
  </si>
  <si>
    <t>VertÃ­ una lÃ¡grima porque te estoy extraÃ±ando AÃºn estoy bien para sonreÃ­r Chica, ahora pienso en tÃ­ todos los... http:// fb.me/2a8uJMnt0</t>
  </si>
  <si>
    <t>Â¿Eres de los que plancha oreja o de los que duerme como un faraÃ³n? #asieres pic.twitter.com/UkdDws64CY</t>
  </si>
  <si>
    <t>#asieres</t>
  </si>
  <si>
    <t>vpalros</t>
  </si>
  <si>
    <t>@vertiseguros Tras 2 llamadas a un 902, llevo esperando mas de 6 horas vuestra llamada para dar de alta un seguro...mal empezamos</t>
  </si>
  <si>
    <t>_DreamOfMirrors</t>
  </si>
  <si>
    <t>VertÃ­ una lÃ¡grima porque te estoy extraÃ±ando, aÃºn estoy bien para sonreÃ­r â™ª Acsel teamo http:// youtu.be/3ArAQGkwEdA vÃ­a @YouTube</t>
  </si>
  <si>
    <t>GiinaAnggraeeni</t>
  </si>
  <si>
    <t>hai kak, @Verti Rahman,Apakah Anda Kesulitan Dalam Menguasai Bahasa Inggris? Ini dia solusinya Info http:// on.fb.me/1x5mGi3</t>
  </si>
  <si>
    <t>@JALobeira Estuvistes en algo malo, bueno te dije lo que presenti.</t>
  </si>
  <si>
    <t>dickjoelarenasc</t>
  </si>
  <si>
    <t>VertÃ­ una lagrima porque te estoy extraÃ±ando ...... AÃºn estoy bien para sonreÃ­r :D Chica , ahora pienso en ti... http:// fb.me/1Emp1wfXK</t>
  </si>
  <si>
    <t>1dtomallorca</t>
  </si>
  <si>
    <t>No os pasa que el video de Steal My Girl os recuerda al anuncio de Verti Seguros ? Porque a mi si #MallorcaNeedsOTRATOUR -Juls</t>
  </si>
  <si>
    <t>#MallorcaNeedsOTRATOUR</t>
  </si>
  <si>
    <t>@vpalros Hola, Â¿te han llamado ya? Podemos dar aviso desde aquÃ­ si nos mandas tus datos por privado. Un saludo.</t>
  </si>
  <si>
    <t>@vpalros</t>
  </si>
  <si>
    <t>No te adaptes a tu seguro. Mejor que Ã©l se adapte a ti y a lo que conduces. https://www. verti.es/ov/SNetPeticio n?idPeticion=ISERV01&amp;servicio=COTIZANET&amp;producto=AU04&amp;home=S â€¦ pic.twitter.com/3Gt18yNhTm</t>
  </si>
  <si>
    <t>@Tor_Rodriguez Hola, pÃ¡sanos tus datos por privado y damos aviso desde aquÃ­. Muchas gracias.</t>
  </si>
  <si>
    <t>@Tor_Rodriguez</t>
  </si>
  <si>
    <t>@amg951 Hola, sÃ­ :) Ya nos puedes enviar tu mensaje. Gracias.</t>
  </si>
  <si>
    <t>@amg951</t>
  </si>
  <si>
    <t>NadieLConoce</t>
  </si>
  <si>
    <t>1,2,1,2,3,4 VertÃ­ una lÃ¡grima porque te estoy extraÃ±ando AÃºn estoy bien para sonreÃ­r Chica, ahora pienso en ti todos los dÃ­as</t>
  </si>
  <si>
    <t>FuryRakhma</t>
  </si>
  <si>
    <t>penimbunan lemak jam segini makaan...â€¦ (w/ @Lya @Rina @Verti @Ayu @mas pace at Bakmi Jawa asli Gunung Kidul) â€” https:// path.com/p/2OH6HG</t>
  </si>
  <si>
    <t>@Lya @Rina @Verti @Ayu @mas</t>
  </si>
  <si>
    <t>Oye, @vertiseguros , llevo 3 dÃ­as llamando a vuestro 902 a diferentes horas y siempre hay lÃ­neas ocupadas", Â¿y si me llamÃ¡is vosotros?"</t>
  </si>
  <si>
    <t>@TxemaMarin Hola, no hay problema. PÃ¡sanos tus datos por privado y damos aviso para que se pongan en contacto contigo. Gracias.</t>
  </si>
  <si>
    <t>Por fin he editado un anuncio de @vertiseguros Mira que me gustan sus anuncios!!! @BARBARA_and_Co A ver que tal ^^ http:// youtu.be/Zpc16MJ05SA</t>
  </si>
  <si>
    <t>WildMonteith_</t>
  </si>
  <si>
    <t>@F3ernan vete a segur poniendo voz de pijo en anuncios de verti que se te da bien . &lt;3</t>
  </si>
  <si>
    <t>@F3ernan</t>
  </si>
  <si>
    <t>drobles</t>
  </si>
  <si>
    <t>@vertiseguros Hola, buenas noches. El seguro del hogar, respecto a mobiliario", Â¿cubre equipos informÃ¡ticos, aparatos electrÃ³nicos y TV?"</t>
  </si>
  <si>
    <t>wiizero</t>
  </si>
  <si>
    <t>VertÃ­ una lÃ¡grima porque te estoy extraÃ±ando AÃºn estoy bien para sonreÃ­r Chica, ahora pienso en tÃ­ todos los... http:// fb.me/2qPCzu9UP</t>
  </si>
  <si>
    <t>@Tor_Rodriguez Hola, sentimos la espera. Si vuelves a tener problemas, puedes contactarnos por aquÃ­ para que demos aviso. Muchas gracias.</t>
  </si>
  <si>
    <t>FUnderwood59</t>
  </si>
  <si>
    <t>@vertiseguros no se aplica la primo hogar 50al50% a pesar de que dice que SI. El precio es el de siempre y el de cualquier compaÃ±ia</t>
  </si>
  <si>
    <t>Reclasegur</t>
  </si>
  <si>
    <t>La publicidad de @vertiseguros es vergonzosa y ofensiva para el sector. Ya puestos, ..que en @SegurosdeMapfre no te cuenten cuentos..""</t>
  </si>
  <si>
    <t>@FUnderwood59 Hola, Â¿estÃ¡s haciendo un presupuesto? Si nos mandas el nÃºmero por privado podemos revisarlo y aclararte cualquier punto.</t>
  </si>
  <si>
    <t>@FUnderwood59</t>
  </si>
  <si>
    <t>@drobles Hola, depende de la cobertura que tengas contratada. Si quieres, puedes pasarnos tus datos por privado para que te lo expliquemos.</t>
  </si>
  <si>
    <t>@drobles</t>
  </si>
  <si>
    <t>Contrata tu seguro de coche con garantÃ­a TR3S X TR3S hasta fin de mes: http:// bit.ly/1zhOG6k pic.twitter.com/PRhwNbgIeD</t>
  </si>
  <si>
    <t>Hola @vertiseguros , sigo sin recibir ninguna llamada por vuestra parte ni respuesta DM que os enviÃ© ayer. Saludos</t>
  </si>
  <si>
    <t>@TxemaMarin Hola, hemos dado aviso para que nuestros compaÃ±eros contacten contigo lo antes posible. Muchas gracias.</t>
  </si>
  <si>
    <t>yuliancmross</t>
  </si>
  <si>
    <t>Hola @vertiseguros , sigo sin recibir ninguna llamada por vuestra parte ni respuesta DM durante esta tarde Bartolome Cantillo Ponce</t>
  </si>
  <si>
    <t>Blog ME GUSTA AHORRAR VERTI Contrata tu seguro de coche antes del 31 de Diciembre de 2014 y tendrÃ¡s la garantÃ­a... http:// fb.me/1xFfe1BPu</t>
  </si>
  <si>
    <t>@yuliancmross Hola, no tenemos ningÃºn DM tuyo. Â¿En quÃ© podemos ayudarte? Â¿Has tenido una incidencia? Un saludo.</t>
  </si>
  <si>
    <t>@yuliancmross</t>
  </si>
  <si>
    <t>@drobles Gracias, pasamos tus datos a nuestros compaÃ±eros y para que te llamen lo antes posible. Un saludo.</t>
  </si>
  <si>
    <t>@vertiseguros No es necesario. Como no obtenÃ­a respuesta, ya he revisado el condicionado y sÃ³lo cubrÃ­s 3.000â‚¬. No me sirve. Saludos.</t>
  </si>
  <si>
    <t>@drobles Si tienes cualquier otra duda, no dudes en avisarnos y nos ponemos en contacto contigo. Muchas gracias.</t>
  </si>
  <si>
    <t>@vertiseguros Les acabo de enviar un dm por favor revinsenlo , me es urgente , gracias.</t>
  </si>
  <si>
    <t>@yuliancmross Hola, te acabamos de contestar :)</t>
  </si>
  <si>
    <t>@vertiseguros muchas gracias</t>
  </si>
  <si>
    <t>Se acabÃ³ el campeonato de motocross pero todavÃ­a puedes disfrutar aquÃ­ de los mejores momentos http://www. pinterest.com/vertiseguros/c ampeonato-de-espa%C3%B1a-de-motocross-2014/ â€¦ pic.twitter.com/PtJ0XEInCb</t>
  </si>
  <si>
    <t>@vertiseguros como puedo enviar la documentaciÃ³n , si me gestor personal no me ha habilitado una alerta?</t>
  </si>
  <si>
    <t>Aseguradores OnLine is out! http:// paper.li/FaicoHerrero/1 359655577 â€¦ Stories via @Logosegur @vertiseguros @mussap_es</t>
  </si>
  <si>
    <t>@Logosegur @vertiseguros @mussap_es</t>
  </si>
  <si>
    <t>enri_feyt</t>
  </si>
  <si>
    <t>Logosegur</t>
  </si>
  <si>
    <t>RT @FaicoHerrero : Aseguradores OnLine is out! http:// paper.li/FaicoHerrero/1 359655577 â€¦ Stories via @Logosegur @vertiseguros @mussap_es Gracias por la menciÃ³n</t>
  </si>
  <si>
    <t>@FaicoHerrero @Logosegur @vertiseguros @mussap_es</t>
  </si>
  <si>
    <t>Los de Verti seguros lo han clavado con ' Seguros para gente despierta'. Es como el yo no soy tonto de Media Markt, pero en elegante.</t>
  </si>
  <si>
    <t>@yuliancmross Hola, vamos a dar aviso para que tu gestor personal te informe a travÃ©s de la Oficina Internet. Gracias.</t>
  </si>
  <si>
    <t>@yuliancmross Hola, nos indican que puedes hacerlo a travÃ©s de la pestaÃ±a DocumentaciÃ³n/EnvÃ­o de documentaciÃ³n de tu Oficina Internet."</t>
  </si>
  <si>
    <t>@vertiseguros vale muchas gracias!!!</t>
  </si>
  <si>
    <t>epsilontec</t>
  </si>
  <si>
    <t>CompaÃ±Ã­as aseguradoras con mÃ¡s fans - @GENERALI_es - @LineaDirecta_es - @Fenix_Directo - @genesis_ seguros - @vertiseguros http://www. epsilontec.com/ranking-de-com panias-aseguradoras-en-el-social-media-en-otono-2014/ â€¦</t>
  </si>
  <si>
    <t>@GENERALI_es @LineaDirecta_es @Fenix_Directo @genesis_ @vertiseguros</t>
  </si>
  <si>
    <t>Seguro 6 Ruedas de Verti : Â¿opiniÃ³n?: Hola a todos. AquÃ­ tenÃ©is mi cÃ³digo. por si a alguno le inte... http:// bit.ly/1zqDGzH #motosaimfri</t>
  </si>
  <si>
    <t>Lanubegeek</t>
  </si>
  <si>
    <t>Hola amigos! Cuidado con @vertiseguros si devuelves algÃºn recibo no podrÃ¡s seguir pagÃ¡ndolo mes a mes</t>
  </si>
  <si>
    <t>@Lanubegeek Hola, Â¿has tenido algÃºn problema? Si nos pasas tus datos por privado, podremos revisar tu caso y ayudarte. Muchas gracias.</t>
  </si>
  <si>
    <t>@Lanubegeek</t>
  </si>
  <si>
    <t>&amp; C I N D E R E L L A. @vertiseguros #seguroscoche @losproducers #freeyourmind #oeo #canada . https:// vimeo.com/113290875</t>
  </si>
  <si>
    <t>@vertiseguros @losproducers</t>
  </si>
  <si>
    <t>#seguroscoche #freeyourmind #oeo #canada</t>
  </si>
  <si>
    <t>@vertiseguros hola,tengo seguro con vosotros actualmente,pero he cambiado de vehÃ­culo Â¿como lo hacemos?,he enviado varios mails a la oficina</t>
  </si>
  <si>
    <t>@vertiseguros ... virtual, pero, sigo sin respuesta,ya me decÃ­s.</t>
  </si>
  <si>
    <t>konser patah hati - The Rain \=d/ (with @verti @Rina @Lya @Ayu @Mas Pace at UAD kampus 3) â€” https:// path.com/p/4168xp</t>
  </si>
  <si>
    <t>@verti @Rina @Lya @Ayu @Mas</t>
  </si>
  <si>
    <t>luuhjaaz</t>
  </si>
  <si>
    <t>VertÃ­ una lÃ¡grima porque te estoy extraÃ±andoÂ AÃºn estoy bien para sonreÃ­r</t>
  </si>
  <si>
    <t>xHastingsD_</t>
  </si>
  <si>
    <t>@NychoLywelly_SP Ã©ste. VertÃ­ parte de aquel lÃ­quido en mis manos, extendiÃ©ndolo, segundos despuÃ©s, por mi cuerpo, enjabonando todos y &gt;&gt;</t>
  </si>
  <si>
    <t>@NychoLywelly_SP</t>
  </si>
  <si>
    <t>sojka90</t>
  </si>
  <si>
    <t>Quien necesite seguro de coche o moto... Codigo de descuento de Verti Seguros de 50â‚¬ con el Verti - Plan... http:// fb.me/3JDEwtQiR</t>
  </si>
  <si>
    <t>Codigo de descuento en tu seguro con @vertiseguros Introduce este codigo 103819L02680Q y te descontaran 50â‚¬!!! FUNCIONA! #Seguros</t>
  </si>
  <si>
    <t>luisogumbaso</t>
  </si>
  <si>
    <t>mcs que riman peor que los anuncios de verti me incluyo xD</t>
  </si>
  <si>
    <t>Abelennn</t>
  </si>
  <si>
    <t>@Diegonme Hola, por favor, pÃ¡sanos tus datos por privado para que podamos dar aviso de que te respondan. Un saludo,</t>
  </si>
  <si>
    <t>carboxicilina</t>
  </si>
  <si>
    <t>@vertiseguros NecesitÃ³ utilizar servicio de garantÃ­a de movilidad xro en oficina internet no se puede solicitar mi poliza es sÃ³lo online SOS</t>
  </si>
  <si>
    <t>@carboxicilina Hola, por favor, mÃ¡ndanos tus datos por privado para que podamos comprobarlo. Gracias.</t>
  </si>
  <si>
    <t>@carboxicilina</t>
  </si>
  <si>
    <t>@vertiseguros hace cuatro horas dejÃ© mis datos... Esto de twitter... Vale para algo? o sÃ³lo para quedar bien???</t>
  </si>
  <si>
    <t>@carboxicilina Hola, acabamos de contestarte por privado. Vamos a dar aviso a nuestros compaÃ±eros. Gracias.</t>
  </si>
  <si>
    <t>En Verti tienes, cada dÃ­a, 50 pÃ³lizas al 50% contratando online. Â¡No pierdas la oportunidad! http:// bit.ly/1uQMe3T pic.twitter.com/K2nQ9DLdEp</t>
  </si>
  <si>
    <t>@JFonterosa Hola, por favor, Â¿nos das por privado tus datos para que lo comprobemos? Gracias.</t>
  </si>
  <si>
    <t>@JFonterosa</t>
  </si>
  <si>
    <t>ariadna27</t>
  </si>
  <si>
    <t>@vertiseguros como puedo mandarles un privado</t>
  </si>
  <si>
    <t>@vertiseguros de verdad que menuda mierda de compaÃ±ia!!!! Normal qe mapfre os de un toqe xe no dais beneficios!!! 3 semanas para un parte!!!</t>
  </si>
  <si>
    <t>alejandrakme</t>
  </si>
  <si>
    <t>@vertiseguros #verticlientes No puedo darme d alta en la oficina virtual xq no m llega el mail, y por tlfno m colgÃ¡is xq soy online. Q hago?</t>
  </si>
  <si>
    <t>Â¿Quieres entradas alojamiento y transporte para nuestros conciertos? Pues dinos lo que #seguroseguro piensas cumplir. pic.twitter.com/5nCyEk1XnA</t>
  </si>
  <si>
    <t>#seguroseguro</t>
  </si>
  <si>
    <t>Consulta las bases legales de nuestro concurso aquÃ­ https://www. facebook.com/notes/verti-se guros/bases-legales-concurso-seguroseguro/999302916752545 â€¦</t>
  </si>
  <si>
    <t>@ariadna27 Ya te seguimos y nos lo puedes mandar :)</t>
  </si>
  <si>
    <t>@ariadna27</t>
  </si>
  <si>
    <t>@alejandrakme Hola, te hemos respondido por facebook :) En cuanto nuestros compaÃ±eros lo revisen, te decimos. Gracias.</t>
  </si>
  <si>
    <t>@alejandrakme</t>
  </si>
  <si>
    <t>Empieza la #navidad en @vertiseguros #christmas @Verti Seguros http:// instagram.com/p/wdzAmcAx-p/</t>
  </si>
  <si>
    <t>#navidad #christmas</t>
  </si>
  <si>
    <t>Coro navideÃ±o #navidad #Christmas @Verti Seguros http:// instagram.com/p/wdzMGOAx-3/</t>
  </si>
  <si>
    <t>#navidad #Christmas</t>
  </si>
  <si>
    <t>baterianakama</t>
  </si>
  <si>
    <t>Hay quienes creen en Dios y quienes creen en Verti Seguros . Cada loko con su tema...</t>
  </si>
  <si>
    <t>Â¿Quieres entradas para nuestros conciertos con @vertiseguros en 2015? Participa en el concurso #seguroseguro http:// on.fb.me/1slnfRb</t>
  </si>
  <si>
    <t>sara_sicry</t>
  </si>
  <si>
    <t>@vertiseguros Este 2015 pienso dedicar todo el tiempo q pueda a mi hija y aprovechar cada instante con ella. #seguroseguro</t>
  </si>
  <si>
    <t>SalvadorAgency</t>
  </si>
  <si>
    <t>Milena R protagonista del nuevo spot de Cenicienta de Verti Seguros . http:// fb.me/7eNUTJL4M</t>
  </si>
  <si>
    <t>Milena R protagonista del nuevo spot de Cenicienta de Verti Seguros . https://www. youtube.com/watch?v=iq4b8o KIbTo â€¦</t>
  </si>
  <si>
    <t>mis15minutos</t>
  </si>
  <si>
    <t>@pablomita xq sigues a @vertiseguros ???</t>
  </si>
  <si>
    <t>@pablomita @vertiseguros</t>
  </si>
  <si>
    <t>pablomita</t>
  </si>
  <si>
    <t>@mis15minutos @vertiseguros los sigo? ni idea</t>
  </si>
  <si>
    <t>@mis15minutos @vertiseguros</t>
  </si>
  <si>
    <t>@mis15minutos @vertiseguros lo he mirado, y no los sigo</t>
  </si>
  <si>
    <t>@pablomita @vertiseguros me salÃ­a q si</t>
  </si>
  <si>
    <t>@mis15minutos @pablomita En cualquier caso, aquÃ­ estamos por si necesitÃ¡is alguna cosa :)</t>
  </si>
  <si>
    <t>@mis15minutos @pablomita</t>
  </si>
  <si>
    <t>Â¿Eres mÃ¡s de mantecados o de peladillas? Dinos con quÃ© pecas y te diremos quiÃ©n eres :) pic.twitter.com/6C9JmG1PJB</t>
  </si>
  <si>
    <t>Â¿QuÃ© seguro y con quÃ© compaÃ±Ã­a?: Â¿Has mirado en Verti ? Si al final optas por contratar seguros Ve... http:// bit.ly/12DXfd0 #motosaimfri</t>
  </si>
  <si>
    <t>erosmantilla</t>
  </si>
  <si>
    <t>AxelVanWoods</t>
  </si>
  <si>
    <t>VertÃ­ una lagrima por que te extraÃ±o, aÃºn no estoy bien para sonreÃ­r, mujer pienso en ti todos los dÃ­as, hace... http:// fb.me/794xXzOrG</t>
  </si>
  <si>
    <t>Malu_Tolosa</t>
  </si>
  <si>
    <t>@vertiseguros Lo que #SeguroSeguro quiero para el 2015 es desconectar de la rutina e irme de conciertos por toda EspaÃ±a. I Love Music!!</t>
  </si>
  <si>
    <t>#SeguroSeguro</t>
  </si>
  <si>
    <t>gabripaez</t>
  </si>
  <si>
    <t>La campaÃ±a @vertiseguros no podÃ­a ser mas desacertada no es necesario burlarse los Mantecados de @IGP_Estepa para publcitar vuestros seguro</t>
  </si>
  <si>
    <t>@vertiseguros @IGP_Estepa</t>
  </si>
  <si>
    <t>La campaÃ±a @vertiseguros no podÃ­a ser mas desacertada no es necesario burlarse los Mantecados de #Estepa para publcitar vuestros seguros</t>
  </si>
  <si>
    <t>#Estepa</t>
  </si>
  <si>
    <t>La campaÃ±a @vertiseguros no podÃ­a ser mas desacertada no es necesario burlarse los Mantecados de @AytodeEstepa para publcitar seguros</t>
  </si>
  <si>
    <t>@vertiseguros @AytodeEstepa</t>
  </si>
  <si>
    <t>La campaÃ±a #vertiseguros no podÃ­a ser mas desacertada no es necesario burlarse los Mantecados de @PPEstepa para publcitar seguros</t>
  </si>
  <si>
    <t>@PPEstepa</t>
  </si>
  <si>
    <t>La campaÃ±a #vertiseguros no podÃ­a ser mas desacertada no es necesario burlarse los Mantecados de #Estepa para publcitar seguro @AbeInfanzon</t>
  </si>
  <si>
    <t>@AbeInfanzon</t>
  </si>
  <si>
    <t>#vertiseguros #Estepa</t>
  </si>
  <si>
    <t>#vertiseguros #Estepa https://www. facebook.com/gabript/posts/ 10205222248456948?comment_id=10205222251497024&amp;ref=notif&amp;notif_t=like â€¦</t>
  </si>
  <si>
    <t>@carlosherreracr El spot #vertiseguros no podÃ­a ser mas desacertada no es necesario burlarse los Mantecados de #Estepa para publcitar seguro</t>
  </si>
  <si>
    <t>@carlosherreracr</t>
  </si>
  <si>
    <t>ChicPiel</t>
  </si>
  <si>
    <t>@vertiseguros Estoy intentando dar un siniestro y la plataforma no funciona.</t>
  </si>
  <si>
    <t>Pc_Bolsa</t>
  </si>
  <si>
    <t>#Abengoa -B- Acabo de sacarme el seguro del coche por 167 pavos en Verti ... me han hecho un descuento adiccional ... http:// bit.ly/1uBgejj</t>
  </si>
  <si>
    <t>#Abengoa</t>
  </si>
  <si>
    <t>romiganduglia</t>
  </si>
  <si>
    <t>VertÃ­ una lÃ¡grima porque te estoy extraÃ±ando aÃºn estoy bien para sonreÃ­râ™ªâ™¡ #GunsAndRoses #Patience â€¦ http:// instagram.com/p/wkk4EywqRm/</t>
  </si>
  <si>
    <t>Iba a probar lo que se mete el creativo de Seguros Verti , pero no quiero flipar tanto..</t>
  </si>
  <si>
    <t>SERGIOARROYO12</t>
  </si>
  <si>
    <t>@marianoosorio1 @vallecarlos que recuerdos y bellos conocimientos con el maestro SebastiÃ¡n VertÃ­ QPD. Gracias por el programa, excelenteeeee</t>
  </si>
  <si>
    <t>@marianoosorio1 @vallecarlos</t>
  </si>
  <si>
    <t>VertÃ­ una lÃ¡grima porque te estoy extraÃ±ando aÃºn estoy bien para sonreÃ­râ™ªâ™¡</t>
  </si>
  <si>
    <t>Plan Amigos de Seguros Verti -2014- | Web de Javitron http:// fb.me/2fC2QYFuE</t>
  </si>
  <si>
    <t>@gabripaez Hola, en ningÃºn caso hemos pretendido burlarnos. Te hemos contestado mÃ¡s detalladamente en tu mensaje de Facebook. Un saludo.</t>
  </si>
  <si>
    <t>@gabripaez</t>
  </si>
  <si>
    <t>@ChicPiel Hola, Â¿has podido dar parte? Si nos pasas tus datos por privado, podremos revisar tu caso y ayudarte. Muchas gracias.</t>
  </si>
  <si>
    <t>@ChicPiel</t>
  </si>
  <si>
    <t>@vertiseguros Ya he podido dar el parte</t>
  </si>
  <si>
    <t>Participa en el concurso #seguroseguro y gana entradas para nuestros conciertos de 2015 https://www. facebook.com/vertiseguros/p hotos/a.259628397386671.82190.184173618265483/999302403419263/?type=1 â€¦ pic.twitter.com/yKCSpTK544</t>
  </si>
  <si>
    <t>@ChicPiel Gracias, si tienes cualquier otro problema no dudes en consultarnos. Un saludo.</t>
  </si>
  <si>
    <t>creoqueteveo</t>
  </si>
  <si>
    <t>@vertiseguros #Verticlientes Â¿me podÃ©is seguir para DM? Gracias</t>
  </si>
  <si>
    <t>@creoqueteveo Hola, ya te seguimos :)</t>
  </si>
  <si>
    <t>@creoqueteveo</t>
  </si>
  <si>
    <t>camicristofaro</t>
  </si>
  <si>
    <t>@LaiSanchez jajaja sisi en una de esas te lo cambie para el sabado pero lo arreglo!! Gracias por ayudarme con la verti hoy... sos lo mas!!</t>
  </si>
  <si>
    <t>@LaiSanchez</t>
  </si>
  <si>
    <t>karitotatiramir</t>
  </si>
  <si>
    <t>@Vevo lo mejor estan bien con eso pero deberian cambiar en su estilo de ropa a a unos que les gusta como se visten pero deben mira su verti</t>
  </si>
  <si>
    <t>@Vevo</t>
  </si>
  <si>
    <t>TuLupus</t>
  </si>
  <si>
    <t>@vertiseguros buenos dÃ­as. Tengo un problema con mi pÃ³liza</t>
  </si>
  <si>
    <t>NunzioGiancola</t>
  </si>
  <si>
    <t>Descuento de 50â‚¬ en cualquier tipo de pÃ³liza Seguros Verti . Contrata y adjunta este cÃ³digo (107015V09680W)</t>
  </si>
  <si>
    <t>@JFonterosa Hola, Â¿has tenido alguna incidencia? Si nos pasas tus datos por privado, podremos revisar tu caso y ayudarte. Muchas gracias.</t>
  </si>
  <si>
    <t>@TuLupus Hola, si nos pasas tus datos por privado, podremos revisar tu caso y ayudarte. Muchas gracias.</t>
  </si>
  <si>
    <t>@TuLupus</t>
  </si>
  <si>
    <t>@JFonterosa Hola, perdona, necesitamos el DNI y el nombre del tomador para localizar tu pÃ³liza.</t>
  </si>
  <si>
    <t>@CADENA100 @vertiseguros si claro que me gustarÃ­a! !!</t>
  </si>
  <si>
    <t>Â¿EstÃ¡s preparado para las fiestas que se acercan? Mejor consulta estos #verticonsejos pic.twitter.com/Tr6cFjTuIS</t>
  </si>
  <si>
    <t>RS10J</t>
  </si>
  <si>
    <t>@JulesAntoine1 @ReicirRichier IL EST VouÃ© corps et Ã¢me auxCul tes ' peut etre bien aussi'CON verti '"</t>
  </si>
  <si>
    <t>@JulesAntoine1 @ReicirRichier</t>
  </si>
  <si>
    <t>Jared_Abidan</t>
  </si>
  <si>
    <t>VertÃ­ una lÃ¡grima xq t stoy extraÃ±ando AÃºn stoy bien para sonreÃ­r Chica, ahora pienso en tÃ­ to2 ls dÃ­as. No hay duda TÃº stÃ¡s en mi &lt;3 ahora.</t>
  </si>
  <si>
    <t>icamotor</t>
  </si>
  <si>
    <t>Verti lanza un nuevo cotizador mÃ³vil que permite conseguir el precio del seguro en solo 2 minutos http://www. icamotor.es/automovil/aseg uradoras/verti-lanza-un-nuevo-cotizador-movil-que-permite-conseguir-el-precio-del-seguro-en-solo-2-minutos/ â€¦</t>
  </si>
  <si>
    <t>samidreamday</t>
  </si>
  <si>
    <t>PROMO Plan Amigo en @vertiseguros Hasta 50â‚¬ en el seguro de tu coche, moto, casa, mascota... al introducir el codigo ONLINE: N107869A07182Q</t>
  </si>
  <si>
    <t>Nuevo cotizador mÃ³vil de @vertiseguros http:// ow.ly/G0Vb3 vÃ­a @PrensaMapfre</t>
  </si>
  <si>
    <t>@vertiseguros @PrensaMapfre</t>
  </si>
  <si>
    <t>Nuevo cotizador mÃ³vil de @vertiseguros : una pregunta por pantalla y en solo 2 minutos http:// ow.ly/G1Zjb via @comunicae</t>
  </si>
  <si>
    <t>@vertiseguros @comunicae</t>
  </si>
  <si>
    <t>Â¿QuÃ© te van a traer los reyes? Nosotros a tu coche le traemos TR3S X TR3S hasta fin de mes. http:// bit.ly/1zhOG6k pic.twitter.com/sYUH1XO2v8</t>
  </si>
  <si>
    <t>Ojo gente, Verti es Mapfre: No entiendo el problema , estÃ¡ claro que si eres menor de 26 puedes as... http:// bit.ly/1J1O6fE #otrosaimfri</t>
  </si>
  <si>
    <t>farmatornero</t>
  </si>
  <si>
    <t>Un accidente que no es culpa mÃ­a,un seguro #verticlientes que ha sido siempre eficiente y en cambio ahora me ha fallado mucho @vertiseguros</t>
  </si>
  <si>
    <t>Un mes sin coche en farmacia rural, si hay compaÃ±eros mÃ­os sabrÃ¡n lo que es eso. Y en este mes @vertiseguros ni ha llamado si no lo hago yo</t>
  </si>
  <si>
    <t>Hay veces que te sientes tan indefenso, porque es tan ridÃ­culo, no puedes hacer nada #verticlientes y nadie soluciona nada @vertiseguros</t>
  </si>
  <si>
    <t>Lo peor es que me han dicho que puedo pedir que me reintegren el gasto en transporte pÃºblico que haya causado @vertiseguros #verticlientes</t>
  </si>
  <si>
    <t>Me gustarÃ­a que vinieran a rural y explicaran con quÃ© transporte pÃºblico puedo ir a los pueblos a atender @vertiseguros #verticlientes</t>
  </si>
  <si>
    <t>drogodpndienta</t>
  </si>
  <si>
    <t>@farmatornero me lo imagino.... y si tu compaÃ±Ã­a de seguros no responde, es para difundirlo! Ya se con quien no contratar @vertiseguros</t>
  </si>
  <si>
    <t>@farmatornero @vertiseguros</t>
  </si>
  <si>
    <t>@drogodpndienta Es desesperante cuÃ¡ndo no ha sido culpa tuya y se estÃ¡ portando mejor la compaÃ±Ã­a contraria..en fin,paciencia. @vertiseguros</t>
  </si>
  <si>
    <t>@drogodpndienta @vertiseguros</t>
  </si>
  <si>
    <t>anitarojasg</t>
  </si>
  <si>
    <t>@marianoosorio1Oye Mariano C.?otra GrÃ n SecciÃ²n,era la d SebastiÃ n Verti . GrÃ¡cias x recordarlo!un abraxxo.</t>
  </si>
  <si>
    <t>@marianoosorio1Oye</t>
  </si>
  <si>
    <t>felidelso</t>
  </si>
  <si>
    <t>@farmatornero @vertiseguros Me parece fantÃ¡stico que nos avises de con quien no hay que contratar. Se han pasado mucho.</t>
  </si>
  <si>
    <t>@felidelso Gracias por el apoyo. Yo creo que me fastidia mÃ¡s que no hayan llamado si no lo hacÃ­a yo, no tener informaciÃ³n... @vertiseguros</t>
  </si>
  <si>
    <t>@felidelso @vertiseguros</t>
  </si>
  <si>
    <t>@farmatornero @vertiseguros Es increÃ­ble que haya que montar pollos" para que hagan caso. Para pagar seguro que van mÃ¡s listos..."</t>
  </si>
  <si>
    <t>@felidelso AdemÃ¡s, con lo que me gusta a mÃ­ hacer quejas y el tiempo que tengo... @vertiseguros</t>
  </si>
  <si>
    <t>JazAcevedo2</t>
  </si>
  <si>
    <t>VERTI da un paso mÃ¡s en la omnicanalidad http:// ln.is/bts.inese.es/5 fmlY â€¦ vÃ­a @inese_ seguros</t>
  </si>
  <si>
    <t>jorgecrr</t>
  </si>
  <si>
    <t>Buenos Dias @consumidores , @vertiseguros no me permite cancelar un seguro q contratÃ© por internet y no han pasado 15 dÃ­as. Eso es legal?</t>
  </si>
  <si>
    <t>@consumidores @vertiseguros</t>
  </si>
  <si>
    <t>@farmatornero Hola, nos gustarÃ­a revisar tu caso. Por favor, mÃ¡ndanos tu datos por privado para que podamos ayudarte. Gracias.</t>
  </si>
  <si>
    <t>@farmatornero</t>
  </si>
  <si>
    <t>@jorgecrr Hola, Jorge, por favor mÃ¡ndanos tus datos por privado para que podamos comprobar quÃ© ha pasado. Muchas gracias.</t>
  </si>
  <si>
    <t>@jorgecrr</t>
  </si>
  <si>
    <t>Jesus_Berzosa</t>
  </si>
  <si>
    <t>No entiendo porquÃ© los anunciantes de Seguros Verti creen que todos estamos dormidos o somos sordos.</t>
  </si>
  <si>
    <t>Seguro de coche al 50% durante 18 y 19 de Diciembre para los 550 primeros. Â¡Date prisa! http:// bit.ly/1uZv5ki pic.twitter.com/eBJ54yCAb2</t>
  </si>
  <si>
    <t>engara13</t>
  </si>
  <si>
    <t>NetworKomy</t>
  </si>
  <si>
    <t>Â¿Quieres ahorrarte 50 euros en tu seguro de coche ? Â¡Â¡Aprovechate del Plan Amigo de VERTI !!! contrÃ¡talo con... http:// fb.me/2KrHe0wes</t>
  </si>
  <si>
    <t>Â¿Quieres ahorrarte 50 euros en tu seguro de coche? Â¡Â¡Aprovechate del Plan Amigo de VERTI !!! contrÃ¡talo con... http:// fb.me/2KrHe0wes</t>
  </si>
  <si>
    <t>Dejo codigo de recomendacion de @vertiseguros si contratas 1 seguro usandolo, conseguimos descuento las dos partes N107431P01365J #leonesp</t>
  </si>
  <si>
    <t>#leonesp</t>
  </si>
  <si>
    <t>djandrestijuana</t>
  </si>
  <si>
    <t>VertÃ­ una lÃ¡grima porque te estoy extraÃ±ando AÃºn estoy bien para sonreÃ­r Chica, ahora pienso en tÃ­ todos los dÃ­as... http:// fb.me/3rtWPK1ZO</t>
  </si>
  <si>
    <t>jorgegonex</t>
  </si>
  <si>
    <t>@vertiseguros Buenos dÃ­as, soy cliente suyo. PodrÃ­an seguirme un momento, me gustarÃ­a realizar una consulta por MD.</t>
  </si>
  <si>
    <t>Menuda pesadilla con @vertiseguros ... No contratÃ©is por dios!! Todo son pegas, problemas, letras pequeÃ±as e inconvenientes!</t>
  </si>
  <si>
    <t>@jorgegonex Hola, ya nos puedes escribir :)</t>
  </si>
  <si>
    <t>@jorgegonex</t>
  </si>
  <si>
    <t>@LaGALERIA_ Hola, desde aquÃ­ podemos ayudarte con cualquier problema que hayas tenido, si nos mandas tus datos por privado.</t>
  </si>
  <si>
    <t>Â¡Ya tenemos ganador de nuestro concurso #seguroseguro ! MuchÃ­simas gracias a todos http:// on.fb.me/1v0jMr8</t>
  </si>
  <si>
    <t>Seguro de hogar BBVA: Hola. AquÃ­ os dejo mi cÃ³digo plan amigo Verti N105763A02471A CÃ³digo activo... http:// bit.ly/1Cl1M0q #hogaraimfri</t>
  </si>
  <si>
    <t>Mileeeeeeeenna</t>
  </si>
  <si>
    <t>joseleparrado</t>
  </si>
  <si>
    <t>Mi CÃ³digo Plan Amigo de #Verti es N104595N03578G, para ahorrarte hasta 50â‚¬ en el seguro de tu #coche . #seguros #planamigo #descuento</t>
  </si>
  <si>
    <t>#Verti #coche #seguros #planamigo #descuento</t>
  </si>
  <si>
    <t>TodavÃ­a sin noticias del perito, y ya van 12 dÃ­as esperando que se ponga en contacto conmigo, desde siniestro @vertiseguros</t>
  </si>
  <si>
    <t>Esta semana es Navidad Â¿tienes ya preparada la banda sonora? http:// bit.ly/1vfRYju pic.twitter.com/wHuwJfQToU</t>
  </si>
  <si>
    <t>lojasonlinebras</t>
  </si>
  <si>
    <t>DiÃ¡rio Lojas Online Brasil is out! http:// paper.li/lojasonlinebra s/1321954139 â€¦ Stories via @vertiseguros @portugae97 @SEOshop</t>
  </si>
  <si>
    <t>@vertiseguros @portugae97 @SEOshop</t>
  </si>
  <si>
    <t>@jsilvam Hola, podemos revisar tu caso desde aquÃ­. Por favor, mÃ¡ndanos tus datos por mensaje privado. Gracias.</t>
  </si>
  <si>
    <t>@vertiseguros Me acaba de llamar el perito hace escasas dos horas. El tema ya estÃ¡, si necesitase alguna cosa os lo comento. Gracias!</t>
  </si>
  <si>
    <t>h3LCGo</t>
  </si>
  <si>
    <t>Hoy vertÃ­ un vaso de Bebida en los zapatos y pantalÃ³n de mi mejor amigo. Eso es cariÃ±o y amistad pos wn</t>
  </si>
  <si>
    <t>NatashaMachado0</t>
  </si>
  <si>
    <t>No te tratÃ© mal ni una sola vez, vertÃ­ todo mi corazÃ³n hacia tÃ­</t>
  </si>
  <si>
    <t>@jsilvam Gracias por avisar. Para cualquier otra duda o problema estamos tambiÃ©n aquÃ­ :) Un saludo.</t>
  </si>
  <si>
    <t>CayeJL</t>
  </si>
  <si>
    <t>Muy bien, un anuncio de @vertiseguros en la radio de OFERTÃ“N los dÃ­as Jueves18 y Viernes 19... Estamos a Martes 23 #PremiosEfi15 ??</t>
  </si>
  <si>
    <t>#PremiosEfi15</t>
  </si>
  <si>
    <t>TRHiLLST</t>
  </si>
  <si>
    <t>@vertiseguros hola hoy nos entregan un coche Nuevo, que pasos he de seguir para cambiar el modelo en el seguro? Gracias</t>
  </si>
  <si>
    <t>SEOyRRSS</t>
  </si>
  <si>
    <t>Â¿ #SEO y #PPC van de la mano? Que se lo pregunten a @vertiseguros NÂº1 en Google Adwords normalmente pero caÃ­da libre en su SEO :O</t>
  </si>
  <si>
    <t>#SEO #PPC</t>
  </si>
  <si>
    <t>@TRHiLLST Hola, puedes pasarnos tus datos por privado o hacerlo a travÃ©s de la Oficina Internet https://www. verti.com/ov/SNetPeticio n?idPeticion=ISERV01&amp;servicio=OFICINET â€¦</t>
  </si>
  <si>
    <t>@TRHiLLST</t>
  </si>
  <si>
    <t>Si tienes moto, tambiÃ©n te gustarÃ¡ tener descuento en su seguro. Con nosotros 3 meses gratis http:// bit.ly/1uQMbVW pic.twitter.com/ska88JFRO2</t>
  </si>
  <si>
    <t>CrisjRodriguez</t>
  </si>
  <si>
    <t>VertÃ­ una lÃ¡grima porque te estoy extraÃ±ando. AÃºn estoy bien pata sonreÃ­r Chica, ahora pienso en ti todos los dÃ­as. .</t>
  </si>
  <si>
    <t>Ferjaravila</t>
  </si>
  <si>
    <t>VertÃ­ una lÃ¡grima porque te estoy extraÃ±andoÂ . AÃºn estoy bien para sonreÃ­rÂ . Chico, ahora pienso en tÃ­ todos los dÃ­as</t>
  </si>
  <si>
    <t>Â¡Feliz Nochebuena a todos! #mundoverti pic.twitter.com/z8K4nYrpka</t>
  </si>
  <si>
    <t>xwayofficial</t>
  </si>
  <si>
    <t>Â¡Juro que fue por accidente ! Hice yogurt de pajaritos (KÃ©fir) y lo vertÃ­ en una taza que tenÃ­a cafÃ© en polvo en... http:// fb.me/6p5pkNmtY</t>
  </si>
  <si>
    <t>guillo_dj</t>
  </si>
  <si>
    <t>VertÃ­ una lÃ¡grima porque te estoy extraÃ±ando AÃºn estoy bien para sonreÃ­r Chica, ahora pienso en tÃ­ todos los dÃ­as... http:// fb.me/1FyXSMfM7</t>
  </si>
  <si>
    <t>Detodoamano</t>
  </si>
  <si>
    <t>@vertiseguros Publique sus anuncios en http:// Detodoamano.com , de forma ilimitada y gratis, cree tambiÃ©n su tienda virtual!</t>
  </si>
  <si>
    <t>Hoy es el dÃ­a en que me caduca el seguro de Verti . Esto es mejor que la propia navidad.</t>
  </si>
  <si>
    <t>soto10sergio</t>
  </si>
  <si>
    <t>Plan Amigos VERTI antiguo (descuento directo 50Â€ en cualquier seguro ) 107986B02978W. 5 recomendaciones disponibles!! http://www. milanuncios.com/otros-motor/pl an-amigos-verti-antiguo-50-107986b029-148060226.htm â€¦</t>
  </si>
  <si>
    <t>romanfigueroa27</t>
  </si>
  <si>
    <t>VertÃ­ una lÃ¡grima porque te estoy extraÃ±ando. AÃºn estoy bien para sonreÃ­r. Tomemos lo con calma las cosas funcionarÃ¡n bien por si solo</t>
  </si>
  <si>
    <t>jalcantud_85</t>
  </si>
  <si>
    <t>@vertiseguros me acaba de estafar. Me voy a poner una denuncia a comisarÃ­a para que se instruya un juicio!! Cuidado!!</t>
  </si>
  <si>
    <t>@vertiseguros no te informa de las condiciones previamente, te fallan y no asumen sus responsabilidades os irÃ© contando.</t>
  </si>
  <si>
    <t>@vertiseguros no tiene atenciÃ³n al cliente en fin de semana. Una oportunidad para leerme la Ley de Consumidores, otra opciÃ³n para sanciÃ³n?</t>
  </si>
  <si>
    <t>@vertiseguros no sigÃ¡is sus consejos. Te puedes acabar los kilÃ³metros de tu pÃ³liza y luego pagar mÃ¡s de lo que toca</t>
  </si>
  <si>
    <t>Lo barato sale caro, os lo aseguro @vertiseguros</t>
  </si>
  <si>
    <t>@vertiseguros no queda mas que twiter para hacerte oÃ­r... Te cuelgan el telÃ©fono!!</t>
  </si>
  <si>
    <t>Â¿Tienes un siniestro? Tranquilo con @vertiseguros llamas a un 902 y te pasas media hora al telÃ©fono.</t>
  </si>
  <si>
    <t>MaarilynNicolee</t>
  </si>
  <si>
    <t>Verti Seguros - Todo Riesgo con Franquicia 299 http:// franquiciainteligente.com/verti-seguros- todo-riesgo-con-franquicia-299/ â€¦</t>
  </si>
  <si>
    <t>obeliscot</t>
  </si>
  <si>
    <t>@vertiseguros Me dais un correo para hacer consulta, no lo veo en web</t>
  </si>
  <si>
    <t>diegocrespo86</t>
  </si>
  <si>
    <t>@vertiseguros como puedo hacer el plan amigos despuÃ©s de contratar el seguro de coche?? No encuentro la forma, gracias de antemano</t>
  </si>
  <si>
    <t>Hola @vertiseguros . Una pregunta, por curiosidad cientÃ­fica. Â¿CuÃ¡ntas cuÃ±as de radio habÃ©is lanzado en 2014? Â¿CuÃ¡ntos miles? #tuitserio</t>
  </si>
  <si>
    <t>#tuitserio</t>
  </si>
  <si>
    <t>@jalcantud_85 Hola, Â¿has tenido alguna incidencia? Si nos pasas tus datos por privado, podremos revisar tu caso y ayudarte. Muchas gracias.</t>
  </si>
  <si>
    <t>@jalcantud_85</t>
  </si>
  <si>
    <t>@diegocrespo86 Hola, por favor, mÃ¡ndanos tus datos de asegurado por privado para que lo comprobemos. Un saludo.</t>
  </si>
  <si>
    <t>@diegocrespo86</t>
  </si>
  <si>
    <t>@mtieneunblog Hola, los tienes aquÃ­ http://www. verti.es/clientes/conta ctanos.html â€¦ pero si nos das tus datos por privado te llamamos nosotros :)</t>
  </si>
  <si>
    <t>@mtieneunblog</t>
  </si>
  <si>
    <t>Sharker</t>
  </si>
  <si>
    <t>@JavierLobo no me lo habÃ­as dicho, Â¿va bien verti ? Lo quiero poner a todo riesgo con franquicia.</t>
  </si>
  <si>
    <t>@JavierLobo</t>
  </si>
  <si>
    <t>@vertiseguros me ha engaÃ±ado</t>
  </si>
  <si>
    <t>@vertiseguros me ha dejado mi coche en #Zaragoza y ahora lo deja tirado en la ciudad</t>
  </si>
  <si>
    <t>#Zaragoza</t>
  </si>
  <si>
    <t>Â¿ @vertiseguros te ha engaÃ±ado? HÃ¡zmelo saber creamos plataforma de afectados y te llevamos tu asunto!!</t>
  </si>
  <si>
    <t>Si sientes que @vertiseguros te ha engaÃ±ado hÃ¡zmelo saber!</t>
  </si>
  <si>
    <t>@vertiseguros me exige conocer mi pÃ³liza de memoria... #milibrodecabecera</t>
  </si>
  <si>
    <t>#milibrodecabecera</t>
  </si>
  <si>
    <t>@vertiseguros mola, me ha dejado mi coche tirado y ahora no entra en la pÃ³liza! Nada entra en la pÃ³liza salvo pagar la prima</t>
  </si>
  <si>
    <t>#danger @vertiseguros te puede decir que pagues al gruista un importe que NO ES CORRECTO!! Y si se equivocan? No pasa nada #amimehapasado</t>
  </si>
  <si>
    <t>#danger #amimehapasado</t>
  </si>
  <si>
    <t>@vertiseguros graba ALGUNAS CONVERSACIONES, te dice lo que quieren y te dejan indefenso. Que nos quedan? Las redes sociales!!</t>
  </si>
  <si>
    <t>Ion_orozko</t>
  </si>
  <si>
    <t>@vertiseguros tener cuidados con estos q me han timado y tengo mi coche abandonado a 300 km de mi casa y no quieren cumplir su contrato</t>
  </si>
  <si>
    <t>@vertiseguros #amimehapasado nos han dejado abandonado el coche, me han tomado, tener cuidado con esta aseguradora, no cumple su contrato</t>
  </si>
  <si>
    <t>#amimehapasado</t>
  </si>
  <si>
    <t>No me quieren llevar mi coche a #Valencia #Sagunto @vertiseguros</t>
  </si>
  <si>
    <t>#Valencia #Sagunto</t>
  </si>
  <si>
    <t>@vertiseguros #amimehapasado me han timado, tengo mi coche abandonado a 300km de Valencia (Sagunto) y no quieren cumplir su contrato,CUIDADO</t>
  </si>
  <si>
    <t>Ayudadme a que se haga justicia con @vertiseguros</t>
  </si>
  <si>
    <t>Leyendo mis condiciones con @vertiseguros tengo asistencia completa y me la deniegan #estafa #danger #cuidadoconverti</t>
  </si>
  <si>
    <t>#estafa #danger #cuidadoconverti</t>
  </si>
  <si>
    <t>@vertiseguros #amimehapasado este es mi contrato y no lo quieren cumplir, @vertiseguros me estÃ¡n estafando. CUIDADO pic.twitter.com/oo4GrX3Aeh</t>
  </si>
  <si>
    <t>infinitissimo</t>
  </si>
  <si>
    <t>@IsabellAsecas ouh yeah! Viva Balumba. Aunque supongo que si te quedas tirada mandarÃ¡n a tu tÃ­o en una furgo. Verti es bien</t>
  </si>
  <si>
    <t>@IsabellAsecas</t>
  </si>
  <si>
    <t>Â¿Quieres contratar un seguro de hogar? Pues corre porque tenemos 50 pÃ³lizas al 50% cada dÃ­a http:// bit.ly/1uQMe3T pic.twitter.com/oS3ITdVAau</t>
  </si>
  <si>
    <t>gaviotacocinera</t>
  </si>
  <si>
    <t>@EL_Vertiginoso gracias , Verti corazÃ³n....</t>
  </si>
  <si>
    <t>dominiqueBCN</t>
  </si>
  <si>
    <t>Amigos/as de #LaHoraMagica337 deciros que en seguros @verti no de descuentan nada.Llevo 5 aÃ±os sin dar partes y finalmente me cambio a otra</t>
  </si>
  <si>
    <t>#LaHoraMagica337</t>
  </si>
  <si>
    <t>hhorts</t>
  </si>
  <si>
    <t>VertÃ­ una lÃ¡grima porque te estoy extraÃ±ando Pero aun estoy bien para reÃ­r .</t>
  </si>
  <si>
    <t>fmartinreyes</t>
  </si>
  <si>
    <t>@vertiseguros Buenos dÃ­as compaÃ±eros. Â¿Me podÃ©is ayudar? Tengo que hacer una gestiÃ³n sobre mi pÃ³liza y los e-mails que envÃ­o rebotan.</t>
  </si>
  <si>
    <t>@vertiseguros seguimos por culpa de esta empresa despuÃ©s de 5 dÃ­as , con nuestro coche abandonado. CUIDADO , nos han estafado</t>
  </si>
  <si>
    <t>AridaniGP</t>
  </si>
  <si>
    <t>#segurosverti_ladrones UN CONSEJO NUNCA CONTRATEN SEGUROS VERTI , ES COMPLICARSE LA VIDA Y LO PEOR Q PUEDES HACER</t>
  </si>
  <si>
    <t>#segurosverti_ladrones</t>
  </si>
  <si>
    <t>Â¡La Ãºltima noche del aÃ±o hay que darlo todo! #mundoverti pic.twitter.com/HOJjISZAaE</t>
  </si>
  <si>
    <t>@vertiseguros no contesta a las peticiones de los clientes #estafado</t>
  </si>
  <si>
    <t>#estafado</t>
  </si>
  <si>
    <t>@vertiseguros lo barato sale caro #estafado</t>
  </si>
  <si>
    <t>@vertiseguros no responde en base al articulado</t>
  </si>
  <si>
    <t>@vertiseguros mira ahora me esta atendiendo una chica educada y al menos comprensiva #desesperado</t>
  </si>
  <si>
    <t>#desesperado</t>
  </si>
  <si>
    <t>@dgarrote @IvanSerrano81 @vertiseguros ahora mismo estoy yo asÃ­ me dicen que denuncie si quiero #timo</t>
  </si>
  <si>
    <t>@dgarrote @IvanSerrano81 @vertiseguros</t>
  </si>
  <si>
    <t>#timo</t>
  </si>
  <si>
    <t>@vertiseguros a mi me dais la noche todavÃ­a sin arreglar mis problemas</t>
  </si>
  <si>
    <t>@vertiseguros no me han solucionado nada</t>
  </si>
  <si>
    <t>@joshua_89 @vertiseguros a mi tambiÃ©n me dicen que miento</t>
  </si>
  <si>
    <t>@joshua_89 @vertiseguros</t>
  </si>
  <si>
    <t>@maydayamas @vertiseguros yo estoy igual pero con el coche!!</t>
  </si>
  <si>
    <t>@maydayamas @vertiseguros</t>
  </si>
  <si>
    <t>@Angela_Quiles @vertiseguros a mi no me resuelven las cosas apoyÃ¡ndose en las clÃ¡usulas de la pÃ³liza es desesperante #estres #vertino</t>
  </si>
  <si>
    <t>@Angela_Quiles @vertiseguros</t>
  </si>
  <si>
    <t>#estres #vertino</t>
  </si>
  <si>
    <t>@tomasgoni @vertiseguros asÃ­ estoy yo</t>
  </si>
  <si>
    <t>@tomasgoni @vertiseguros</t>
  </si>
  <si>
    <t>L_Aseguradora</t>
  </si>
  <si>
    <t>Nuevo Post!: Verti Seguros - Seguro de Coche - GarantÃ­a TR3SXTR3S - CampaÃ±a de p http:// blog.lineaaseguradora.com/verti-seguros- seguro-de-coche-garantia-tr3sxtr3s-campana-de-publicidad-2014/ â€¦ #LineaAseguradora #segurosonline</t>
  </si>
  <si>
    <t>#LineaAseguradora #segurosonline</t>
  </si>
  <si>
    <t>Braiiansiitto</t>
  </si>
  <si>
    <t>VertÃ­ una lÃ¡grima porque te estoy extraÃ±ando AÃºn estoy bien para sonreÃ­r 'â™ª</t>
  </si>
  <si>
    <t>@fmartinreyes Hola, Â¿lo has podido solucionar? Si no, envÃ­anos por privado tus datos de cliente. Gracias.</t>
  </si>
  <si>
    <t>@fmartinreyes</t>
  </si>
  <si>
    <t>luisico</t>
  </si>
  <si>
    <t>@vertiseguros la primera experiencia tras haber hecho una pÃ³liza no es muy buena. He escrito al gestor esta maÃ±ana y no tengo aÃºn respuesta</t>
  </si>
  <si>
    <t>juanberraquero</t>
  </si>
  <si>
    <t>@vertiseguros buenas tengo una consulta</t>
  </si>
  <si>
    <t>31 de octubre,tengo un golpe.diciembre pido x la web informacion de una gafas y 1 movil por una indemnizacion.sigo esperando @vertiseguros</t>
  </si>
  <si>
    <t>Seguros de hogar al 50% en VERTI - BlogÂ  â€œME GUSTA AHORRARâ€ Verti Seguros Â¿EstÃ¡s pensando en contratar un seguro d... http:// ow.ly/2SOCyL</t>
  </si>
  <si>
    <t>Blog â€œME GUSTA AHORRARâ€ Verti Seguros Â¿EstÃ¡s pensando en contratar un seguro de hogar? Pues corre porque... http:// fb.me/1rGeXiBsa</t>
  </si>
  <si>
    <t>Muestras gratis de hoy (02-01-2015) - Seguros de hogar al 50% en VERTI Ver muestra gratisTodo al 50% en BLANCO Ver... http:// ow.ly/2SOThR</t>
  </si>
  <si>
    <t>Plan Amigos de Seguros Verti -2014- | Web de Javitron http:// fb.me/3bS3kqD0k</t>
  </si>
  <si>
    <t>Plan Amigos de Seguros Verti -2014- | Web de Javitron http:// fb.me/6UKEKOaB1</t>
  </si>
  <si>
    <t>HAZ TU SEGURO con Plan Amigos de Seguros Verti -2014- http:// javitron.hol.es/2013/06/plan-a migos-de-seguros-verti/ â€¦ vÃ­a @javitron_1968</t>
  </si>
  <si>
    <t>@LaGALERIA_ @vertiseguros asÃ­ es! Yo te apoyo</t>
  </si>
  <si>
    <t>@vertiseguros despuÃ©s de 1 semana mi coche sigue a 300 km de mi casa x no querer cumplir el contrato, me han estafado CUIDADO CON VERTISEGUR</t>
  </si>
  <si>
    <t>Seguimos esperando a que @vertiseguros nos de una soluciÃ³n... Abandono total de sus clientes #vertiNO @LineaDirecta_es</t>
  </si>
  <si>
    <t>VertÃ­ una lÃ¡grima porque te estoy extraÃ±ando aÃºn estoy bien para sonreÃ­r (Choky), ahora pienso en tÃ­ todos los... http:// fb.me/6NT4i9Mcs</t>
  </si>
  <si>
    <t>NahuelMattias</t>
  </si>
  <si>
    <t>@luisico Hola, Â¿has recibido respuesta de tu gestor?</t>
  </si>
  <si>
    <t>@luisico</t>
  </si>
  <si>
    <t>@vertiseguros sÃ­, mÃ¡s de un dÃ­a despuÃ©s. Unos tiempos algo exagerados para una empresa con tanto hincapiÃ© en la comunicaciÃ³n online, no?</t>
  </si>
  <si>
    <t>@luisico Hola, si nos mandas tus datos por privado podemos revisarlo y comprobar por quÃ© no se te atendiÃ³ antes. Un saludo.</t>
  </si>
  <si>
    <t>@Joseh_sev Hola, por favor, mÃ¡ndanos tus datos por privado y comÃ©ntanos en quÃ© te podemos ayudar. Un saludo.</t>
  </si>
  <si>
    <t>Hola @vertiseguros ! Espero contestaciÃ³n de un siniestro, el gestor no hace caso a mis mensajes y por telÃ©fono no me atienden. Me ayudas?</t>
  </si>
  <si>
    <t>. @vertiseguros seguros de hogar que, curiosamente, no incluyen determinadas coberturas de las cuales a uno no se le informa... #norenuevomÃ¡s</t>
  </si>
  <si>
    <t>#norenuevom</t>
  </si>
  <si>
    <t>Ah y Verti me da 3 meses gratis de seguro , pero me cobra otros 9, no veo dÃ³nde estÃ¡ la gracia.</t>
  </si>
  <si>
    <t>Ah y Verti me da 3 meses gratis de seguro, pero me cobra otros 9, no veo dÃ³nde estÃ¡ la gracia .</t>
  </si>
  <si>
    <t>@04MaXi Hola, por favor, mÃ¡ndanos tus datos por privado para que te podemos ayudar. Un saludo</t>
  </si>
  <si>
    <t>@04MaXi</t>
  </si>
  <si>
    <t>@moyasergi Hola, por favor, mÃ¡ndanos tus datos por privado para que podamos dar aviso a tu gestor. Un saludo</t>
  </si>
  <si>
    <t>@moyasergi</t>
  </si>
  <si>
    <t>nachitodonantes</t>
  </si>
  <si>
    <t>Verti permite pagar el seguro del coche en funciÃ³n de si haces menos de 3.000 kilÃ³metros - &gt; MÃ¡s info aquÃ­: http://www. casacochecurro.com/2013040714060/ coches/verti-permite-pagar-el-seguro-del-coche-en-funcion-de-si-haces-menos-de-3000-kilometros.html â€¦</t>
  </si>
  <si>
    <t>Â¿SerÃ¡ que los Reyes me traen la grÃºa de mi coche hasta mi casa? @vertiseguros</t>
  </si>
  <si>
    <t>ferbaudet</t>
  </si>
  <si>
    <t>@vertiseguros , desde ayer esperando respuesta a un parte de siniestro y a una pregunta a mi asesor personal de 24 horas, 365 dÃ­as al aÃ±o...</t>
  </si>
  <si>
    <t>@EL_Vertiginoso Muchas gracias Verti . .holaaa feliz martes!</t>
  </si>
  <si>
    <t>VVepasiani</t>
  </si>
  <si>
    <t>@ThManfredi mi sembra di @verti gi@visto non mi dire dove e quando</t>
  </si>
  <si>
    <t>@ThManfredi @verti @visto</t>
  </si>
  <si>
    <t>@ferbaudet @vertiseguros espera sentado... Yo llevo 2 semanas y me tienen #abandonado #estafa @Ion_orozko</t>
  </si>
  <si>
    <t>@ferbaudet @vertiseguros @Ion_orozko</t>
  </si>
  <si>
    <t>#abandonado #estafa</t>
  </si>
  <si>
    <t>Cosecha_</t>
  </si>
  <si>
    <t>No hay mejor repelente que las cuÃ±as publicitarias de @vertiseguros .</t>
  </si>
  <si>
    <t>abeldito</t>
  </si>
  <si>
    <t>Verti . Seguros para gente despierta y lo ponen a la 1 de la maÃ±ana. Buena esa.</t>
  </si>
  <si>
    <t>@ferbaudet Hola, por favor, pÃ¡sanos tus datos por privado para que volvamos a dar aviso a tu gestor. Un saludo.</t>
  </si>
  <si>
    <t>@ferbaudet</t>
  </si>
  <si>
    <t>@Joseh_sev Hola, hemos vuelto a dar aviso para que se te contacte. Un saludo.</t>
  </si>
  <si>
    <t>TRES MESES GRATIS CONTRATANDO POR INTERNET. Â¿En quÃ©? Â¡EN TODOS NUESTROS SEGUROS ! ContrÃ¡talo: http:// buff.ly/1KkFUHY pic.twitter.com/shPFI6MbUl</t>
  </si>
  <si>
    <t>superjosue1</t>
  </si>
  <si>
    <t>@vertiseguros la pÃ¡gina web no funciona para dar partes..mi pÃ³liza es 90743823</t>
  </si>
  <si>
    <t>@superjosue1 Gracias, vamos a consultarlo con nuestros compaÃ±eros y te decimos algo lo antes posible.</t>
  </si>
  <si>
    <t>@superjosue1</t>
  </si>
  <si>
    <t>@vertiseguros mi gestor nunca estÃ¡ disponible y sigo con mi coche tirado en #Zaragoza hasta cuando este calvario?</t>
  </si>
  <si>
    <t>@vertiseguros buenas necesito el numero de telefono de ustede ya que me hicieron un presupuesto y quiero hacerlo</t>
  </si>
  <si>
    <t>HermanosPelaez</t>
  </si>
  <si>
    <t>@eddiedean Tu imagÃ­nate cubriendo un parte amistoso y tener que decirle al otro que tienes el coche con Verti . Esa mirada yo no la supero.</t>
  </si>
  <si>
    <t>@eddiedean</t>
  </si>
  <si>
    <t>carlosjambo06</t>
  </si>
  <si>
    <t>VertÃ­ una lÃ¡grima porque te estoy extraÃ±ando AÃºn estoy bien para sonreÃ­r ahora pienso en ti todos los dÃ­as... http:// fb.me/2kcAkV39X</t>
  </si>
  <si>
    <t>@miguelitoPotito Hola, por favor, dinos los datos de la gasolinera dÃ³nde lo quieres canjear. Un saludo.</t>
  </si>
  <si>
    <t>@juanberraquero Hola, por favor, danos tu nÃºmero de presupuesto por privado o tu tlf para que nos pongamos en contacto contigo. Gracias.</t>
  </si>
  <si>
    <t>@juanberraquero</t>
  </si>
  <si>
    <t>@vertiseguros Pues la verdad que no tengo ninguna BP cerca de casa, por eso he tardado en canjearlo. Elijo cualquiera a la que pueda ir en..</t>
  </si>
  <si>
    <t>@vertiseguros ...algÃºn momento? Me vÃ¡is a enviar una nueva especÃ­fica solo para una gasolinera en concreto o cÃ³mo? Gracias</t>
  </si>
  <si>
    <t>@miguelitoPotito Hola, como estÃ¡s fuera de plazo, tenemos que hablar por tlf con la gasolinera en concreto para que puedas canjearlo.</t>
  </si>
  <si>
    <t>@miguelitoPotito Por eso necesitamos que elijas una para que contactemos con ellos. Gracias.</t>
  </si>
  <si>
    <t>andreayedu23</t>
  </si>
  <si>
    <t>@vertiseguros me.podÃ©is llamar quiero contratar un seguro para coche nuevo. Un saludo</t>
  </si>
  <si>
    <t>@andreayedu23 Hola, por favor, mÃ¡ndanos tus datos por privado para que podamos contactar contigo. Un saludo.</t>
  </si>
  <si>
    <t>@andreayedu23</t>
  </si>
  <si>
    <t>@vertiseguros . Ya historia envÃ­e mi nÃºmero de telÃ©fono.</t>
  </si>
  <si>
    <t>@_Luquecito_ Hola, por favor, mÃ¡ndanos tus datos por privado para que podamos ayudarte desde aquÃ­. Gracias.</t>
  </si>
  <si>
    <t>@_Luquecito_</t>
  </si>
  <si>
    <t>@andreayedu23 Perfecto, pasamos tus datos a nuestros compaÃ±eros para que se pongan en contacto contigo lo antes posible. Muchas gracias.</t>
  </si>
  <si>
    <t>@_Luquecito_ Si prefieres por tlf nuestro nÃºmero de asistencia directo es 902 810 101 y desde el extranjero 911758758. Gracias.</t>
  </si>
  <si>
    <t>waxx_urname</t>
  </si>
  <si>
    <t>VertÃ­ una lÃ¡grima porque te estoy extraÃ±andoÂ aÃºn estoy bien para sonreÃ­r.</t>
  </si>
  <si>
    <t>Fiono13</t>
  </si>
  <si>
    <t>@vertiseguros soy cliente de verti y tengo mi coche a todo riesgo y solo querÃ­a comunicar lo q m a sucedido.</t>
  </si>
  <si>
    <t>@Fiono13 Hola, Â¿tienes problemas con tu Oficina Internet? PÃ¡sanos tus datos por privado y te ayudamos desde aquÃ­. Gracias.</t>
  </si>
  <si>
    <t>@Fiono13</t>
  </si>
  <si>
    <t>@vertiseguros en las fotos se observa q vehiculo esta xfectament menos x la rallada ace mas de aÃ±o y media q m lo rallaron la otra vez</t>
  </si>
  <si>
    <t>@Fiono13 Hola, necesitamos tu DNI o nÃºmero de pÃ³liza, por mensaje privado, por favor. Gracias.</t>
  </si>
  <si>
    <t>@vertiseguros sergio garcia duran</t>
  </si>
  <si>
    <t>@vertiseguros 43544612t 35672204</t>
  </si>
  <si>
    <t>@Fiono13 Gracias, pasamos tus datos a nuestros compaÃ±eros y te decimos algo lo antes posible. Un saludo.</t>
  </si>
  <si>
    <t>@ivanheral Â¿Tienes problemas para realizar alguna gestiÃ³n? Podemos ayudarte desde aquÃ­ si nos mandas tus datos por privado. Gracias.</t>
  </si>
  <si>
    <t>@ivanheral</t>
  </si>
  <si>
    <t>quique_gut</t>
  </si>
  <si>
    <t>Que se fuman los de los anuncios de @vertiseguros ? Dadme un poco porfa.</t>
  </si>
  <si>
    <t>@ivanheral Gracias, lo transmitiremos a nuestros compaÃ±eros.</t>
  </si>
  <si>
    <t>YNGME_Swish</t>
  </si>
  <si>
    <t>â€œ @CoDyObERkFeLL : Blues game tonight â€ @verti .., nvm</t>
  </si>
  <si>
    <t>@CoDyObERkFeLL @verti</t>
  </si>
  <si>
    <t>OG_RONNY_BANKS</t>
  </si>
  <si>
    <t>â€œ@nickfischerdude: â€œ @CoDyObERkFeLL : Blues game tonight â€ @verti .., nvmâ€</t>
  </si>
  <si>
    <t>@nickfischerdude @CoDyObERkFeLL @verti</t>
  </si>
  <si>
    <t>3 Meses gratis Verti Seguros Ofertas en todos los Seguros , Coche, Moto, Hogar, Mascotas. CatÃ¡logo http:// goo.gl/YayZI5</t>
  </si>
  <si>
    <t>3 Meses gratis Verti Seguros Ofertas en todos los Seguros, Coche , Moto, Hogar, Mascotas. CatÃ¡logo http:// goo.gl/YayZI5</t>
  </si>
  <si>
    <t>Morinignacia</t>
  </si>
  <si>
    <t>https://www. youtube.com/watch?v=8SNx2N IASBo â€¦ VertÃ­ una lÃ¡grima porque te estoy extraÃ±ando AÃºn estoy bien para sonreÃ­r ahora pienso en tÃ­ todos los dÃ­as (8)</t>
  </si>
  <si>
    <t>VertÃ­ una lÃ¡grima porque te estoy extraÃ±ando AÃºn estoy bien para sonreÃ­r Chica, ahora pienso en ti todos los dÃ­as88`</t>
  </si>
  <si>
    <t>@X_MAHARETA_X Hola Â¿has tenido alguna incidencia? Si nos pasas tus datos por privado, podremos revisar tu caso y ayudarte. Muchas gracias.</t>
  </si>
  <si>
    <t>@X_MAHARETA_X</t>
  </si>
  <si>
    <t>@ivanheral Hola, Â¿puedes decirnos quÃ© tipo de mÃ³vil tienes? Nuestros compaÃ±eros han comprobado que el scroll funciona bien en Android.</t>
  </si>
  <si>
    <t>Â¿Con los villancicos aÃºn en la cabeza? AquÃ­ la mÃºsica perfecta para desintoxicarte http:// spoti.fi/1IoDgND pic.twitter.com/tXnlacN9DM</t>
  </si>
  <si>
    <t>Mathewman900</t>
  </si>
  <si>
    <t>@vertiseguros enhorabuena, con la oficina de internet y la atencion al cliente en ella habeis conseguido que me vaya al #RACC ......</t>
  </si>
  <si>
    <t>#RACC</t>
  </si>
  <si>
    <t>ocanya23</t>
  </si>
  <si>
    <t>Ahorra 50â‚¬ en VERTI AUTO y HOGAR con cÃ³digo plan amigos: 102968C08263Z... Gracias por utilizarlo.</t>
  </si>
  <si>
    <t>pilar_hdz</t>
  </si>
  <si>
    <t>Mira que querÃ­a evitar recurrir a esto... @vertiseguros tras 2 llamadas, me enviÃ¡is POR FAVOR confirmaciÃ³n de cancelaciÃ³n del seguro? Gracias</t>
  </si>
  <si>
    <t>annamhurt</t>
  </si>
  <si>
    <t xml:space="preserve">Otra #marca #lowcost joven y que acaba en i" @Lowi_es http:// bit.ly/1Kw4R3j Otras son @verti @Tuenti Los jÃ³venes son #target atractivo </t>
  </si>
  <si>
    <t>fracorjim</t>
  </si>
  <si>
    <t>@vertiseguros 4 dÃ­as intentando contactar por la oficina de internet y es imposible tanto en PC como mÃ³vil. #verticlientes Desesperante.</t>
  </si>
  <si>
    <t>Por favor @vertiseguros necesito canal de comunicaciÃ³n efectivo. Â¿Es mucho pedir un mÃ­sero email? Â¿Un fax? #verticlientes</t>
  </si>
  <si>
    <t>Nicolasiyoliet</t>
  </si>
  <si>
    <t>#verticlientes desde 13 dic espero respuesta de @vertiseguros . No inician reparaciÃ³n de mi coche, ni noticias. PÃ©simo @consumidores @facua</t>
  </si>
  <si>
    <t>@vertiseguros @consumidores @facua</t>
  </si>
  <si>
    <t>a4561299</t>
  </si>
  <si>
    <t>Yo que te implantÃ© un mejor cerebro, VertÃ­ en tÃ­, sangre pura de un humano, Â¿asÃ­ es que me agradeces? Yo celebro #Macabra</t>
  </si>
  <si>
    <t>#Macabra</t>
  </si>
  <si>
    <t>Oiga? Q biÃ¨n la estÃ mos pasando,Viejitas p biieÃ¨n Bonitas!R.Montaner!S. Verti !Maestro A.Rocha,Colorines y sobre toÃ²do Usteeedes!jaja L.Q.S.J.</t>
  </si>
  <si>
    <t>jubefer</t>
  </si>
  <si>
    <t xml:space="preserve">CÃ³digo descuento VERTI -&gt; 104413C03470L Hasta 50â‚¬ al dar de alta seguro online http:// verti.com Gracias por utilizarlo </t>
  </si>
  <si>
    <t>@fracorjim Hola, por favor, pÃ¡sanos tus datos por privado para que podamos localizar tu pÃ³liza. Muchas gracias.</t>
  </si>
  <si>
    <t>@fracorjim</t>
  </si>
  <si>
    <t>@Nicolasiyoliet Hola, por favor, pÃ¡sanos tus datos por privado para que podamos revisar tu caso y darte una soluciÃ³n. Muchas gracias.</t>
  </si>
  <si>
    <t>@Nicolasiyoliet</t>
  </si>
  <si>
    <t>@fracorjim Gracias, pasamos tus datos a nuestros compaÃ±eros y te decimos algo lo antes posible. Un saludo.</t>
  </si>
  <si>
    <t>@ivanheral Muchas gracias por la informaciÃ³n. Vamos a dar aviso para que se compruebe. Un saludo.</t>
  </si>
  <si>
    <t>Sorteamos 10 entradas para el concierto de @MercheOficial en el Hard Rock CafÃ© de Madrid. http:// on.fb.me/1tYZBjT pic.twitter.com/xBCZ4RXL4v</t>
  </si>
  <si>
    <t>@MercheOficial</t>
  </si>
  <si>
    <t>@vertiseguros os he enviado los datos por mensaje privado. Espero respuesta. Tiempo espera inicio reparaciÃ³n 1 mes. Sin noticias. Lamentable</t>
  </si>
  <si>
    <t>@Nicolasiyoliet Gracias por tus datos. Vamos a dar aviso a nuestros compaÃ±eros.</t>
  </si>
  <si>
    <t>@ZulmaraMoran Hola, puedes participar aquÃ­ https://www. facebook.com/vertiseguros/p hotos/a.259628397386671.82190.184173618265483/1024555144227322/?type=1 â€¦ En nuestra pÃ¡gina tambiÃ©n encontrarÃ¡s las bases legales. Gracias.</t>
  </si>
  <si>
    <t>@ZulmaraMoran</t>
  </si>
  <si>
    <t>iRauL12</t>
  </si>
  <si>
    <t>@CarlosReach117 @onlyPDGR otro me anuncia el puto seguro de verti y me cago en todo que vergÃ¼enza ajena</t>
  </si>
  <si>
    <t>@CarlosReach117 @onlyPDGR</t>
  </si>
  <si>
    <t>ClubMerchitos</t>
  </si>
  <si>
    <t>El 20 de enero @MercheOficial estarÃ¡ en @HardRockMadrid . @vertiseguros sortea 10 entradas http:// on.fb.me/1tYZBjT pic.twitter.com/9y9tzBZKAZ</t>
  </si>
  <si>
    <t>@MercheOficial @HardRockMadrid @vertiseguros</t>
  </si>
  <si>
    <t>Mercedes90_</t>
  </si>
  <si>
    <t>@ClubMerchitos @HardRockMadrid @MercheOficial @vertiseguros @veronicatruji @SonyMusicSpain @33producciones mira @Karm3nPadilla</t>
  </si>
  <si>
    <t>@ClubMerchitos @HardRockMadrid @MercheOficial @vertiseguros @veronicatruji @SonyMusicSpain @33producciones @Karm3nPadilla</t>
  </si>
  <si>
    <t>therolcharli</t>
  </si>
  <si>
    <t>Mi enhorabuena a VERTI q bien funciona para contratar pero d pena para las reclamaciones no merece la pena el precio x los inconvenientes</t>
  </si>
  <si>
    <t>JulioArmandoB_</t>
  </si>
  <si>
    <t>VertÃ­ una lÃ¡grima porque te estoy extraÃ±ando, AÃºn estoy bien para sonreÃ­r No hay duda, TÃº estÃ¡s en mi corazÃ³n ahora â™¡</t>
  </si>
  <si>
    <t>Plan Tres Sin Fin de Verti , 3 Meses gratis en todos los Seguros http:// goo.gl/suiJoM</t>
  </si>
  <si>
    <t>francorrales</t>
  </si>
  <si>
    <t>Â¿Por quÃ© los andaluces no podemos contratar con Verti Seguros ? Porque es para gente despierta...</t>
  </si>
  <si>
    <t>ExpositoCOPE</t>
  </si>
  <si>
    <t>Con Enrique Flores-CalderÃ³n, director general de @vertiseguros , descubriendo una historia de Ã©xito. @cope_es pic.twitter.com/IsJ6YK0WPJ</t>
  </si>
  <si>
    <t>@vertiseguros @cope_es</t>
  </si>
  <si>
    <t>Se atisban indicios de recuperaciÃ³n en la economÃ­a", explica desde @vertiseguros su director general, Enrique Flores-CalderÃ³n. @cope_es"</t>
  </si>
  <si>
    <t>montserratelipe</t>
  </si>
  <si>
    <t>@ExpositoCOPE @vertiseguros @cope_es vertÃ­ es mapfre, y estÃ¡n quitando puestos de agentes de seguro</t>
  </si>
  <si>
    <t>@ExpositoCOPE @vertiseguros @cope_es</t>
  </si>
  <si>
    <t>@ExpositoCOPE @vertiseguros @cope_es creando puestos es mentira</t>
  </si>
  <si>
    <t>romanocisneros</t>
  </si>
  <si>
    <t>@ExpositoCOPE @vertiseguros @cope_es empresa de Mapfre haciendo competencia a lps delegados autonomos de Mapfre. Cojonudo el exito.</t>
  </si>
  <si>
    <t>sanbartolome13</t>
  </si>
  <si>
    <t>@ExpositoCOPE @vertiseguros @cope_es no se puede ser mÃ¡s pedante hablando q este de verti . Lenguaje tecnopijo</t>
  </si>
  <si>
    <t>JoseAngelTwit</t>
  </si>
  <si>
    <t>@ExpositoCOPE @vertiseguros @cope_es Si yo tambiÃ©n los atisbo, pero en mi casa no lo disfrutamos.</t>
  </si>
  <si>
    <t>Un aumento de plantilla del 12% en 2014 y crecimiento del 45% en 4 aÃ±os. Descubriendo @vertiseguros en @cope_es . pic.twitter.com/MAQ266mrfW</t>
  </si>
  <si>
    <t>chanele43</t>
  </si>
  <si>
    <t>@ExpositoCOPE @vertiseguros @cope_a mi me gusta ver la cara de la persona que me va a garantizar un seguro</t>
  </si>
  <si>
    <t>@ExpositoCOPE @vertiseguros @cope_a</t>
  </si>
  <si>
    <t>MoraledaRaquel</t>
  </si>
  <si>
    <t>@ExpositoCOPE @vertiseguros @cope_es Necesario Verti para Mapfre. Pero cierto es q todavia falta mucho por hacer.</t>
  </si>
  <si>
    <t>Tu seguro de coche con nosotros te sale con 3 meses gratis. ContrÃ¡talo: http:// bit.ly/1xIhUJg pic.twitter.com/qNCTDNz3ru</t>
  </si>
  <si>
    <t>Muchas gracias a @ExpositoCOPE y @cope_es por la oportunidad de presentar a @vertiseguros como una historia de Ã©xito!!!!</t>
  </si>
  <si>
    <t>@ExpositoCOPE @cope_es @vertiseguros</t>
  </si>
  <si>
    <t>@quique400 @cope_es @vertiseguros gracias a ti por venir y contarlo!</t>
  </si>
  <si>
    <t>@quique400 @cope_es @vertiseguros</t>
  </si>
  <si>
    <t>Rosa_Maldone</t>
  </si>
  <si>
    <t>Lamentable el servicio de @vertiseguros . Personal q confunde al cliente #mentiras #seguros de #coche</t>
  </si>
  <si>
    <t>#mentiras #seguros #coche</t>
  </si>
  <si>
    <t>@vertiseguros #engaÃ±a a sus clientes. #seguros de #coche . Trato lamentable.</t>
  </si>
  <si>
    <t>#enga #seguros #coche</t>
  </si>
  <si>
    <t>Una aseguradora te tiene q dar confianza. #verti pierde credibilidad por momentos. Empleados q no se aclaran y atienden mal . @vertiseguros</t>
  </si>
  <si>
    <t>Una aseguradora te tiene q dar confianza. #verti pierde credibilidad por momentos. Empleados q no se aclaran y atienden mal. @vertiseguros</t>
  </si>
  <si>
    <t>Nosotros tenemos @vertiseguros y nos estÃ¡n engaÃ±ando. No confiÃ©is en ellos. No dan la cara, solo largas. #seguros de #coches</t>
  </si>
  <si>
    <t>#seguros #coches</t>
  </si>
  <si>
    <t>CustomerVoiceTw</t>
  </si>
  <si>
    <t>Verti Seguros Reviews: http://www. companies-reviews.com/review/342305/ Verti-Seguros/ â€¦ #insurance #spain #verti #segurosveterinarios</t>
  </si>
  <si>
    <t>#insurance #spain #verti #segurosveterinarios</t>
  </si>
  <si>
    <t>@Rosa_Maldone Hola Â¿has tenido alguna incidencia? Si nos pasas tus datos por privado, podremos revisar tu caso y ayudarte. Muchas gracias.</t>
  </si>
  <si>
    <t>@Rosa_Maldone</t>
  </si>
  <si>
    <t>@vertiseguros Como puedo hablar por telÃ©fono con mi gestor personal?, he dejado como 3 o 4 mensajes en la web pero no consigo que me llame..</t>
  </si>
  <si>
    <t>@AlbertHigueras Hola, si nos mandas tus datos por privado podemos dar aviso desde aquÃ­ para que se revise tu consulta. Un saludo.</t>
  </si>
  <si>
    <t>@vertiseguros datos enviados por DM</t>
  </si>
  <si>
    <t>missio22</t>
  </si>
  <si>
    <t>Si quieres ahorrarte 50â‚¬ en tu pÃ³liza de @vertiseguros puedes usar mi cÃ³digo de #Recomendador 104066W09128A</t>
  </si>
  <si>
    <t>#Recomendador</t>
  </si>
  <si>
    <t>brittybruno</t>
  </si>
  <si>
    <t>@EleniCuack que si mira el anuncio de verti (creo que es de seguros ) de la tele en que aparece una chica que el coche se le hace calabaza</t>
  </si>
  <si>
    <t>@EleniCuack</t>
  </si>
  <si>
    <t>@EleniCuack que si mira el anuncio de verti (creo que es de seguros) de la tele en que aparece una chica que el coche se le hace calabaza</t>
  </si>
  <si>
    <t>@vertiseguros Me han llamado ya para solucionarlo pero me da pena que haya que llegar a estos extremos para que hagan caso. Gracias.</t>
  </si>
  <si>
    <t>@Rosa_Maldone Hola, tienes este canal disponible para cualquier otra duda o problema :) Un saludo.</t>
  </si>
  <si>
    <t>Como expertos, te lo aconsejamos: #asegÃºrate pic.twitter.com/GLfxbBXhRD</t>
  </si>
  <si>
    <t>#aseg</t>
  </si>
  <si>
    <t xml:space="preserve">#Quierocontarte que sorteamos 10 entradas para el concierto de @MercheOficial el martes </t>
  </si>
  <si>
    <t>@EL_Vertiginoso excelente miÃ©rcoles, Verti ! A disfrutar!!!</t>
  </si>
  <si>
    <t>Carlikos5</t>
  </si>
  <si>
    <t>Dale calabazas a tu antiguo seguro .. ( verti ) Jaja</t>
  </si>
  <si>
    <t>jonayquizaa</t>
  </si>
  <si>
    <t>Los anuncios de verti seguros son una frikada increÃ­ble jajajaj</t>
  </si>
  <si>
    <t>J_Aparici</t>
  </si>
  <si>
    <t>Hola @vertiseguros . Llevo 2 e-solicitudes d info sobre l stado d 1 parte sin contestaciÃ³n. Colgais si llamo x ser soloonline. Â¿Q hago?</t>
  </si>
  <si>
    <t>@J_Aparici Hola, por favor, pÃ¡sanos tus datos por privado para que podamos dar aviso de que se te atienda. Gracias.</t>
  </si>
  <si>
    <t>@J_Aparici</t>
  </si>
  <si>
    <t>@vertiseguros Enviados datos. A ver si me entero de algo pronto. Gracias.</t>
  </si>
  <si>
    <t>Miguel_Pistol</t>
  </si>
  <si>
    <t>#verticlientes me llegaron los papeles del seguro,mire y no estaba la carta verde que pasa? @vertiseguros</t>
  </si>
  <si>
    <t>@Miguel_Pistol hola, Â¿por favor, nos mandas tus datos por privado para que lo consultemos? Gracias.</t>
  </si>
  <si>
    <t>@Miguel_Pistol</t>
  </si>
  <si>
    <t>lemmonadeire</t>
  </si>
  <si>
    <t>Ya estÃ¡, al tercer anuncio de Verti que ha salido he cerrado Spotify . Definitivamente me paso a Grooveshark</t>
  </si>
  <si>
    <t>@Miguel_Pistol Disculpa, Miguel, ya te seguimos :)</t>
  </si>
  <si>
    <t>@vertiseguros Solo puedo enviar mensajes a personas que me siguen</t>
  </si>
  <si>
    <t>KaRoL_MeRcHiTa</t>
  </si>
  <si>
    <t>@vertiseguros buenas tardes!! Va a haber algun otro concurso para conseguir entradas para el martes para ver a Merche???</t>
  </si>
  <si>
    <t>AggustinaAcosta</t>
  </si>
  <si>
    <t>@MeRcHiTa_BiSbAL Hola, no, este era el Ãºnico concurso. Suerte la prÃ³xima vez.</t>
  </si>
  <si>
    <t>@MeRcHiTa_BiSbAL</t>
  </si>
  <si>
    <t>Ya tenemos nuestros ganadores del concurso para ver a @MercheOficial https://www. facebook.com/notes/verti-se guros/ganadores-concurso-club100-merche/1026332530716250 â€¦</t>
  </si>
  <si>
    <t>Solucionado. Gracias, @vertiseguros .</t>
  </si>
  <si>
    <t>meimodels</t>
  </si>
  <si>
    <t>SPOT T.V.  SEGUROS VERTI " con nuestro actor Joan P. como ese principe del siglo xxI !. ENERO 2015 https://www. youtube.com/watch?v=HIgXDh iedp8 â€¦"</t>
  </si>
  <si>
    <t>@vertiseguros okk muchas gracias!!</t>
  </si>
  <si>
    <t>AntBarranco</t>
  </si>
  <si>
    <t>JamÃ¡s contratÃ©is @vertiseguros todo online". Ocho dÃ­as de espera para que ni siquiera se dignen a atenderte aunque les escribas."</t>
  </si>
  <si>
    <t>@AntBarranco Hola, Â¿no te han contestado en la Oficina Internet? Si nos pasas tus datos por privado, damos aviso ahora mismo.</t>
  </si>
  <si>
    <t>@AntBarranco</t>
  </si>
  <si>
    <t>JOELuchoO_Herdz</t>
  </si>
  <si>
    <t>Hay OjonN..!! Pero que ojos tan grandes tienes aguela. Son Para Verti Mejor ...!! #BuenViernes_Buen FinDeSemana de buen humor. AhÃ­ nos vermox</t>
  </si>
  <si>
    <t>#BuenViernes_Buen</t>
  </si>
  <si>
    <t>@vertiseguros Me llamaron esta tarde. No obstante 8 dÃ­as es excesivo para un trÃ¡mite online que debe ser Ã¡gil. Agradezco mucho su atenciÃ³n.</t>
  </si>
  <si>
    <t>Top_Reviews_</t>
  </si>
  <si>
    <t>BIEN ! #elitetorrentvuelve - Â¡Descuento plan amigo 30â‚¬ en Jazztel o 50â‚¬ en Verti ! +info: http:// DescuentoPlanAmigo.blogspot.com &lt;&lt; pic.twitter.com/5NM7JjPxjT</t>
  </si>
  <si>
    <t>#elitetorrentvuelve</t>
  </si>
  <si>
    <t>@vertiseguros no funciona el.enlace para ver el estado del siniestro 1358114, necesito que contacten conmigo</t>
  </si>
  <si>
    <t>MercheVideos</t>
  </si>
  <si>
    <t>20ENE @MercheOficial estarÃ¡ en @HardRockMadrid presentando su Ãºltimo disco #QuieroContarte @CADENA100 @vertiseguros pic.twitter.com/fpF51dL6fa</t>
  </si>
  <si>
    <t>@MercheOficial @HardRockMadrid @CADENA100 @vertiseguros</t>
  </si>
  <si>
    <t>#QuieroContarte</t>
  </si>
  <si>
    <t>LUCIARODCAS</t>
  </si>
  <si>
    <t>@vertiseguros increÃ­ble que con un seguro a todo riesgo que pago.No puedo elegir taller de reparaciÃ³n y tener que trasladarme de poblaciÃ³n,</t>
  </si>
  <si>
    <t>@vertiseguros me obligan a firmar un contrato con nuevas clausulas restringiendo los talleres a los que puedo llevar mi vehÃ­culo.</t>
  </si>
  <si>
    <t>floro08</t>
  </si>
  <si>
    <t>@vertiseguros teneis un fallo en el anunciode tv,el de la limusina en diferentes escenas tiene diferentes matricula</t>
  </si>
  <si>
    <t>HeyJohnnyPark_</t>
  </si>
  <si>
    <t>Que haces Verti en Spotify</t>
  </si>
  <si>
    <t>DaniRabade1</t>
  </si>
  <si>
    <t>@vertiseguros Como se llama la chica rubia de vuestro anuncio? Contestadme por favor :) pic.twitter.com/hADX7SLszi</t>
  </si>
  <si>
    <t>@vertiseguros Sin palabras como se llamara.... :( pic.twitter.com/QAZ5bknDR6</t>
  </si>
  <si>
    <t>@superjosue1 Hola, necesitamos que nos mandes tus datos por privado. Gracias.</t>
  </si>
  <si>
    <t>@LUCIARODCAS Hola, Â¿has tenido alguna incidencia? Si nos pasas tus datos por privado, podremos revisar tu caso y ayudarte. Muchas gracias.</t>
  </si>
  <si>
    <t>@LUCIARODCAS</t>
  </si>
  <si>
    <t>@DaniRabade1 Hola, gracias por tu interÃ©s pero no podemos facilitar ese tipo de informaciÃ³n. Un saludo.</t>
  </si>
  <si>
    <t>@DaniRabade1</t>
  </si>
  <si>
    <t>Os damos unos #verticonsejos para no rendirse ante la cuesta de Enero :) pic.twitter.com/qceo184JJ3</t>
  </si>
  <si>
    <t>AlbertoMansoAT</t>
  </si>
  <si>
    <t xml:space="preserve">Hola @vertiseguros </t>
  </si>
  <si>
    <t>@AlbertoMansoAT Hola, puedes pasarnos tus datos por privado y comentarnos tu caso para que te ayudemos :) Un saludo.</t>
  </si>
  <si>
    <t>@AlbertoMansoAT</t>
  </si>
  <si>
    <t>@AlbertoMansoAT Gracias a ti por avisarnos. Un saludo :)</t>
  </si>
  <si>
    <t>@vertiseguros ya estÃ¡ solucionado. Gracias a quien corresponda.</t>
  </si>
  <si>
    <t>yamilethmrtz</t>
  </si>
  <si>
    <t>Tregua de 10 dÃ­as para ver si @vertiseguros me arreglaba el problema pero no hay manera tocara seguir cantando sus bondandes #hartodeverti</t>
  </si>
  <si>
    <t>#hartodeverti</t>
  </si>
  <si>
    <t>@Rosa_Maldone @vertiseguros a mi tambiÃ©n me han engaÃ±ado y tengo mi coche un mes tirado en zaragoza y no se quieren responsabilizar</t>
  </si>
  <si>
    <t>@Rosa_Maldone @vertiseguros</t>
  </si>
  <si>
    <t>A mi @vertiseguros me ha engaÃ±ado t no me hace caso Â¿y a ti? Hablemos del tema para que la gente estÃ© al tanto</t>
  </si>
  <si>
    <t>AngelBIMBO</t>
  </si>
  <si>
    <t>@vertiseguros sigueme que quiero preguntaros una cosa pls</t>
  </si>
  <si>
    <t>@AntBarranco @vertiseguros que suerte yo llevo ya 25</t>
  </si>
  <si>
    <t>@AntBarranco @vertiseguros</t>
  </si>
  <si>
    <t>nob_ale</t>
  </si>
  <si>
    <t>@AngelBIMBO Hola, ya te seguimos :)</t>
  </si>
  <si>
    <t>@AngelBIMBO</t>
  </si>
  <si>
    <t>@jalcantud_85 Hola, nuestros compaÃ±eros ya te han informado de la situaciÃ³n y por nuestra parte la incidencia estÃ¡ cerrada.</t>
  </si>
  <si>
    <t>@jalcantud_85 Si no estÃ¡s conforme puedes poner una reclamaciÃ³n a travÃ©s de la web. Un saludo.</t>
  </si>
  <si>
    <t>@vertiseguros cual de las tres incidencias? Cuando me cobrasteis mas de lo que tocaba? Cuando no me querÃ©is traer el coche? O cuando me</t>
  </si>
  <si>
    <t>@vertiseguros tratasteis fatal sin explicarme nada? Me siento engaÃ±ado por vosotros y asÃ­ lo tengo que decir. Veo que hay mas gente afectada</t>
  </si>
  <si>
    <t>@vertiseguros pues si ya me he impreso el formulario y hoy la enviare a ver si alguien es capaz de solucionarme el problema porque tengo</t>
  </si>
  <si>
    <t>@vertiseguros todavÃ­a mi coche en Zaragoza y yo estoy en valencia</t>
  </si>
  <si>
    <t>@vertiseguros no solucionÃ¡is nada. No puedo elegir taller cuando tengo todo riesgo y pretendÃ©is que firme un contrato con nuevas clÃ¡usulas</t>
  </si>
  <si>
    <t>@LUCIARODCAS Gracias, pasamos tus datos a nuestros compaÃ±eros y te decimos algo lo antes posible. Un saludo.</t>
  </si>
  <si>
    <t>@LUCIARODCAS Hola, por favor, pÃ¡sanos tus datos por privado para que podamos revisar tu caso y darte una soluciÃ³n. Muchas gracias.</t>
  </si>
  <si>
    <t>Pensando dar de baja mi seguro con @vertiseguros . No sÃ³lo no me bajan nada en la renovaciÃ³n pero sÃ­ me la suben sin dar 1 sÃ³lo parte.</t>
  </si>
  <si>
    <t>@creoqueteveo Si nos mandas tus datos por privado, podemos revisar tu caso y aclararte cualquier duda. Un saludo.</t>
  </si>
  <si>
    <t>@Fiono13 Hola, Â¿en quÃ© podemos ayudarte? Â¿Tienes algÃºn problema al realizar tus trÃ¡mites?</t>
  </si>
  <si>
    <t>@fmgparga Hola, por favor, pÃ¡sanos tus datos por privado para que podamos revisar tu caso y darte una soluciÃ³n. Muchas gracias.</t>
  </si>
  <si>
    <t>@fmgparga</t>
  </si>
  <si>
    <t>@fmgparga @vertiseguros a mi me cobraron 76 euros de mas y nadie indemnizÃ³ por los 20 dÃ­as que los tuvieron. Si hacen eso con 1000 76000 â‚¬</t>
  </si>
  <si>
    <t>@fmgparga @vertiseguros</t>
  </si>
  <si>
    <t>@fmgparga @vertiseguros gratis</t>
  </si>
  <si>
    <t>gabiycelimandan</t>
  </si>
  <si>
    <t>VertÃ­ una lagrima porque te estoy extraÃ±ando aun estoy bien para sonreÃ­r</t>
  </si>
  <si>
    <t>MaximiliamV</t>
  </si>
  <si>
    <t>Verti una lagrima por que te estoy extraÃ±ando, y aun estoy bien para sonreir.</t>
  </si>
  <si>
    <t>Odio con todas mis fuerzas los anuncios de Verti Seguros @vertiseguros .</t>
  </si>
  <si>
    <t>@vertiseguros he dejado mis datos hace 2 dÃ­as y nadie ha contactado conmigo</t>
  </si>
  <si>
    <t>JoniOyola</t>
  </si>
  <si>
    <t>VertÃ­ una lÃ¡grima porque te estoy extraÃ±ando AÃºn estoy bien para sonreÃ­r Chica, ahora pienso en tÃ­ todos los dÃ­as #Patience</t>
  </si>
  <si>
    <t>DamiLira89</t>
  </si>
  <si>
    <t>Os que fixeron os anuncios de Verti Seguros danlle Ã³ alpiste duramente.</t>
  </si>
  <si>
    <t>Verti una lÃ¡grima porque te estoy extraÃ±ando, aun estoy bien para sonreÃ­r.</t>
  </si>
  <si>
    <t>@superjosue1 Hola, hemos dado aviso a nuestros compaÃ±eros y van a contactar contigo lo antes posible.</t>
  </si>
  <si>
    <t>No te precupes @superjosue1 con @vertiseguros la faena la tendras si contras online o cuando quiera darlo de baja. TELA..aunespero mi gestor</t>
  </si>
  <si>
    <t>@superjosue1 @vertiseguros</t>
  </si>
  <si>
    <t>@vertiseguros @jalcantud_85 no lo dudes... y eso que solo quiero la p*** baja.</t>
  </si>
  <si>
    <t>@vertiseguros @jalcantud_85</t>
  </si>
  <si>
    <t>@Mathewman900 Hola, por favor, pÃ¡sanos tus datos por privado para que podamos revisar en quÃ© estado se encuentra tu baja. Muchas gracias.</t>
  </si>
  <si>
    <t>@Mathewman900</t>
  </si>
  <si>
    <t>@vertiseguros He llamado i la chica me ha dicho que me lo tiene que decir mi gestor online". Solo quiero mandar la carta dandome de baja"</t>
  </si>
  <si>
    <t>@Mathewman900 hola, Â¿la has solicitado en tu Oficina Internet? https://www. verti.com/ov/SNetPeticio n?idPeticion=ISERV01&amp;servicio=OFICINET â€¦ Â¿Tienes algÃºn problema accediendo a ella?</t>
  </si>
  <si>
    <t>@vertiseguros si, lo he solicitado i nada. Me ido al racc porque no conseguia hablar con mi gestor para hablar de la renovacion.</t>
  </si>
  <si>
    <t>@vertiseguros i la chica que me atendio me dijo que el gestor tardaba en contestar porque tenia muchos clientes a la vez...</t>
  </si>
  <si>
    <t>@Mathewman900 Por favor, pÃ¡sanos tus datos por privado para que podamos dar aviso desde aquÃ­ y se te conteste lo antes posible. Gracias.</t>
  </si>
  <si>
    <t>@vertiseguros nose como se hace desde twiter. I no es coÃ±a.</t>
  </si>
  <si>
    <t>trinisofi</t>
  </si>
  <si>
    <t>@verti @sanidadgob Pese a el susto, alegre por contar con los mejores... Â¡ Gracias !</t>
  </si>
  <si>
    <t>@verti @sanidadgob</t>
  </si>
  <si>
    <t>@verti @sanidadgob Pese a el susto, alegre por contar con los mejores... Â¡Gracias!</t>
  </si>
  <si>
    <t>rauljerico</t>
  </si>
  <si>
    <t>Adios @MAPFRE_Atiende , hola @vertiseguros</t>
  </si>
  <si>
    <t>@Mathewman900 Hola, solo tienes que poner d vertiseguros " en lugar de " @vertiseguros " al principio de tu mensaje :)"</t>
  </si>
  <si>
    <t>@Mathewman900 @vertiseguros</t>
  </si>
  <si>
    <t>@rauljerico Hola, bienvenido, dinos si te podemos ayudar en algo :)</t>
  </si>
  <si>
    <t>@rauljerico</t>
  </si>
  <si>
    <t>@vertiseguros estoy a la espera de peritar mi vehÃ­culo. El dÃ­a 26 de febrero serÃ­a efectivo. AsÃ­ que el 22 ya podrÃ© mandar las fotos.Gracias</t>
  </si>
  <si>
    <t>Â¿EstÃ¡s pensando en contratar un seguro de moto? Â¡Pues te damos 3 meses gratis! ContrÃ¡talo: http:// bit.ly/1x4x7AE pic.twitter.com/5QZixSk0WQ</t>
  </si>
  <si>
    <t>@rauljerico Gracias a ti. Si necesitas cualquier cosa, aquÃ­ seguimos :)</t>
  </si>
  <si>
    <t>@vertiseguros hoy me ha contestado el gestor...sigo igual, tiene mi mobil i no me llama. Me manda el rogamos nos remita la baja". Lo del-"</t>
  </si>
  <si>
    <t>@vertiseguros Lo de mandar privados ni idea. Me sale usuario no encontrado</t>
  </si>
  <si>
    <t>@Mathewman900 Hola, mandarlo tambiÃ©n desde la secciÃ³n Mensajes" en el menÃº superior. Un saludo."</t>
  </si>
  <si>
    <t>Baronachor</t>
  </si>
  <si>
    <t>QUE ME DA IGUAL VERTI Y SUS SEGUROS PARA GENTE DESPIERTA, COÃ‘O.</t>
  </si>
  <si>
    <t>locometopa</t>
  </si>
  <si>
    <t>@vertiseguros 35 dÃ­as desde que me golpeo un contrario asumiendo su culpa, aun no se que harÃ¡n con mi coche... #segurosparagentedespierta</t>
  </si>
  <si>
    <t>#segurosparagentedespierta</t>
  </si>
  <si>
    <t>@locometopa Hola, por favor, pÃ¡sanos tus datos por privado para que podamos revisar tu caso y darte una soluciÃ³n. Muchas gracias.</t>
  </si>
  <si>
    <t>@locometopa</t>
  </si>
  <si>
    <t>@locometopa Gracias, pasamos tus datos a nuestros compaÃ±eros y te decimos algo lo antes posible. Un saludo.</t>
  </si>
  <si>
    <t>@vertiseguros Vale, gracias</t>
  </si>
  <si>
    <t>_T_Consult</t>
  </si>
  <si>
    <t>@vertiseguros Â¿CÃ³mo es la Experiencia Cliente en tus instalaciones, Â¿CÃ³mo hacer que sea Ãºnica y por ello el cliente vuelva y nos recomiende?</t>
  </si>
  <si>
    <t>@vertiseguros Â¿CÃ³mo podemos colaborar? nuestro objetivo es ayudar a potenciar la calidad a travÃ©s de Estudios de Mystery Shopper,Â¡Hablamos!</t>
  </si>
  <si>
    <t>Tu seguro de moto con 3 meses GRATIS en Verti - BlogÂ  â€œME GUSTA AHORRAR Verti Seguros Â¿EstÃ¡s pensando en contratar... http:// ow.ly/2TLRbN</t>
  </si>
  <si>
    <t>ColasAure</t>
  </si>
  <si>
    <t>N107094Z03701R Con este codigo tendras un descuento en tu seguro de coche ,moto,hogar,mascota,en Verti seguros todos ganamos</t>
  </si>
  <si>
    <t>N107094Z03701R Con este codigo tendras un descuento en tu seguro de coche,moto,hogar,mascota,en Verti seguros todos ganamos</t>
  </si>
  <si>
    <t>alegremarc</t>
  </si>
  <si>
    <t>12+1 ejemplos de prÃ¡cticas de atenciÃ³n al cliente en Twitter http://www. lideresenservicio.com/actualidad/121 -ejemplos-de-practicas-de-atencion-al-cliente-en-twitter/ â€¦ @vertiseguros @Ryanair @movistar_es @XboxSupport y mÃ¡s</t>
  </si>
  <si>
    <t>@vertiseguros @Ryanair @movistar_es @XboxSupport</t>
  </si>
  <si>
    <t>SebaTurchi</t>
  </si>
  <si>
    <t>Grazzie @ligabue per la note di ieri! Mai pensato verti in Argentina... Muchas gracias por venir!!!</t>
  </si>
  <si>
    <t>@ligabue</t>
  </si>
  <si>
    <t>ChicasDeAnuncio</t>
  </si>
  <si>
    <t>OMGÂ¡Â¡ Que guapa es la chica del anuncio de Verti @vertiseguros pic.twitter.com/dkCCwDee5S</t>
  </si>
  <si>
    <t>OMGÂ¡Â¡ Que guapa es la chica del anuncio de Verti @vertiseguros pic.twitter.com/8d54UKrEnz</t>
  </si>
  <si>
    <t>OMGÂ¡Â¡ Que guapa es la chica del anuncio de Verti @vertiseguros pic.twitter.com/X2Ux4h37be</t>
  </si>
  <si>
    <t>OMGÂ¡Â¡ Que guapa es la chica del anuncio de Verti @vertiseguros pic.twitter.com/yy0J4fgWkK</t>
  </si>
  <si>
    <t>VertÃ­ una lÃ¡grima porque te estoy extraÃ±ando, AÃºn estoy bien para sonreÃ­r :) &lt;3</t>
  </si>
  <si>
    <t>foodtrucksclub</t>
  </si>
  <si>
    <t>@JaviNavarro1 sin duda @vertiseguros</t>
  </si>
  <si>
    <t>@JaviNavarro1 @vertiseguros</t>
  </si>
  <si>
    <t>@vertiseguros x cierto nos darÃ­ais cobertura de RC? pic.twitter.com/LJTTS914BZ</t>
  </si>
  <si>
    <t>dnlprzbtt</t>
  </si>
  <si>
    <t>vertÃ­ una lÃ¡grima porque te estoy extraÃ±andoÂ  aÃºn estoy bien para sonreÃ­rÂ  chica, ahora pienso en ti todos los dÃ­as</t>
  </si>
  <si>
    <t>Capitan_Garcius</t>
  </si>
  <si>
    <t>@grufp Ese nunca falla... Y si la chica del anuncio de @vertiseguros lo lleva, es por algo :)</t>
  </si>
  <si>
    <t>@grufp @vertiseguros</t>
  </si>
  <si>
    <t>MariSandris</t>
  </si>
  <si>
    <t>Plan amigo para verti seguros N105877P00801L please RT que lo use quien quiera!! Son 50 euros de descuento!</t>
  </si>
  <si>
    <t>oscargilgomez</t>
  </si>
  <si>
    <t>@vertiseguros Creo que teneis un error en la WEB al calcular el seguro.No existe Peugeot 307 pero sÃ­ 301. No puedo hacer cÃ¡lculo del seguro</t>
  </si>
  <si>
    <t>Fedgon</t>
  </si>
  <si>
    <t xml:space="preserve">Por fin un tweet sensato RT â€œ @AdDelMal : Verti alcohol por todo mi cuarto, se respira mejor </t>
  </si>
  <si>
    <t>@oscargilgomez Hola, Â¿nos puedes mandar por privado tu nÃºmero de presupuesto para que lo revisemos? Gracias.</t>
  </si>
  <si>
    <t>@oscargilgomez</t>
  </si>
  <si>
    <t>@vertiseguros No puedo hacer el presupuesto ya que no me deja elegir modelo de coche, ya que dice que no existe ningun Peugeot 301""</t>
  </si>
  <si>
    <t>@oscargilgomez Hola, vamos a comprobarlo y te decimos algo. Gracias por avisarnos.</t>
  </si>
  <si>
    <t>@vertiseguros esto es a lo que me refiero... De nada! pic.twitter.com/uvgIHfTNT5</t>
  </si>
  <si>
    <t>@oscargilgomez Hola, puede deberse a otros factores (no el modelo). Si nos pasas tus datos te llamamos para hacer el presupuesto por tlf.</t>
  </si>
  <si>
    <t>fergunet</t>
  </si>
  <si>
    <t>Eh @vertiseguros estarÃ­a bien que vuestros agentes llamaran para confirmar la baja igual de rÃ¡pido que para solicitar el alta, Â¿eh?</t>
  </si>
  <si>
    <t>elvizprezz</t>
  </si>
  <si>
    <t>@alvaromateu para mi lo mejor que tiene el sur son Soda, los Cadillacs y pedro SuÃ¡rez verti en ese orden</t>
  </si>
  <si>
    <t>@alvaromateu</t>
  </si>
  <si>
    <t>Josportal</t>
  </si>
  <si>
    <t>#clausulasuelo VERTI PLAN AMIGO N107983L05580R DESCUENTO EN TU SEGURO : Buenos dias pro si es de interes para l... http:// bit.ly/1z9AYQc</t>
  </si>
  <si>
    <t>#clausulasuelo</t>
  </si>
  <si>
    <t>JoseLM06</t>
  </si>
  <si>
    <t>VERTI PLAN AMIGO N107983L05580R DESCUENTO EN TU SEGURO : Buenos dias pro si es de interes para l... http:// bit.ly/1z9AYQc #clausulasuelo</t>
  </si>
  <si>
    <t>Pea95573157</t>
  </si>
  <si>
    <t>VERTI PLAN AMIGO N107983L05580R DESCUENTO EN TU SEGURO : Buenos dias pro si es de interes para los foreros os d... http:// bit.ly/1z9AXvF</t>
  </si>
  <si>
    <t>VERTI PLAN AMIGO N107983L05580R DESCUENTO EN TU SEGURO http:// bit.ly/1z9AYQc #clausulasuelo</t>
  </si>
  <si>
    <t>@fergunet Hola, si nos pasas tus datos por privado, podemos revisarlo y agilizarlo. Un saludo.</t>
  </si>
  <si>
    <t>@fergunet</t>
  </si>
  <si>
    <t>VERTI PLAN AMIGO N107983L05580R DESCUENTO EN TU SEGURO : Buenos dias pro si es deâ€¦ http:// goo.gl/fb/Fjqkdh #Euribor</t>
  </si>
  <si>
    <t>#Euribor</t>
  </si>
  <si>
    <t>@Mathewman900 y que tal ya te has podido dar de baja de@vertiseguros</t>
  </si>
  <si>
    <t>Problema con el peritaje de verti seguros : El otro dÃ­a tuve un accidente porque habÃ­a atasco y el... http:// bit.ly/1HbdMIb #autosaimfri</t>
  </si>
  <si>
    <t>Problema con el peritaje de verti seguros: El otro dÃ­a tuve un accidente porque habÃ­a atasco y el... http:// bit.ly/1HbdMIb #autosaimfri</t>
  </si>
  <si>
    <t>Problema con el peritaje de verti seguros : Siempre es mejor usar las compaÃ±Ã­as tradicionales, ya ... http:// bit.ly/1yw7Zm3 #autosaimfri</t>
  </si>
  <si>
    <t>Problema con el peritaje de verti seguros: Siempre es mejor usar las compaÃ±Ã­as tradicionales, ya ... http:// bit.ly/1yw7Zm3 #autosaimfri</t>
  </si>
  <si>
    <t>@vertiseguros A finales de Octubre, el perito fue a valorar mi ciclomotor, aÃºn no ha enviado el informe a mi taller.Menudo servicio de pena!</t>
  </si>
  <si>
    <t>@CurrroJimenez Hola, por favor, mÃ¡ndanos tus datos por privado para que revisemos por quÃ© se ha retrasado. Gracias.</t>
  </si>
  <si>
    <t>@vertiseguros gracias, ya lo he hecho por otro lado</t>
  </si>
  <si>
    <t>alba21rr</t>
  </si>
  <si>
    <t>Lo peor son los anuncios de Verti del espotify, dios</t>
  </si>
  <si>
    <t>Problema con el peritaje de verti seguros : lo barato al final sale caro http:// bit.ly/1yBYwcT #autosaimfri</t>
  </si>
  <si>
    <t>Problema con el peritaje de verti seguros: lo barato al final sale caro http:// bit.ly/1yBYwcT #autosaimfri</t>
  </si>
  <si>
    <t>Â¿Quieres una entrada para el concierto de Revolver en Madrid? Dinos tu cancion preferida con el hashtag #vertidecerca pic.twitter.com/X6uElMVxSv</t>
  </si>
  <si>
    <t>#vertidecerca</t>
  </si>
  <si>
    <t>Ojo gente, Verti es Mapfre: Muy buenas, No tengo ninguna pega con Verti , tengo mi coche con ello... http:// bit.ly/1zgk0j2 #otrosaimfri</t>
  </si>
  <si>
    <t>@Mathewman900 Hola, nos has mandado un mensaje privado. Nos puedes mandar asÃ­ tus datos sin problema :) Pero para contestarte por privado...</t>
  </si>
  <si>
    <t>@Mathewman900 ...necesitamos que nos sigas. Un saludo.</t>
  </si>
  <si>
    <t>Seguro 6 Ruedas de Verti : Â¿opiniÃ³n?: Muy buenas, No tengo ninguna pega con Verti , tengo mi coche ... http:// bit.ly/1v9zpU3 #motosaimfri</t>
  </si>
  <si>
    <t>Seguro 6 Ruedas de Verti : Â¿opiniÃ³n?: Muy buenas, No tengo ninguna pega con Verti , tengo mi coche... http:// bit.ly/1v9zpU3 #motosaimfri</t>
  </si>
  <si>
    <t>MatiBrocaz</t>
  </si>
  <si>
    <t>VertÃ­ una lÃ¡grima porque te estoy extraÃ±ando AÃºn estoy bien para sonreÃ­r Chica, ahora pienso en tÃ­ todos los dÃ­as....</t>
  </si>
  <si>
    <t>soydoberman</t>
  </si>
  <si>
    <t>Asaltando en Viaducto y Verti , dir Sur cc @ciudad_segura @OVIALCDMX Gracias @ManceraMiguelMX pic.twitter.com/th9czOPFkB</t>
  </si>
  <si>
    <t>@ciudad_segura @OVIALCDMX @ManceraMiguelMX</t>
  </si>
  <si>
    <t>the360wookie</t>
  </si>
  <si>
    <t>@retioDF @soydoberman @CASPOLICIA_CDMX RT Asaltando en viaducto y verti , dir sur gracias ""</t>
  </si>
  <si>
    <t>@retioDF @soydoberman @CASPOLICIA_CDMX</t>
  </si>
  <si>
    <t>Sruizesparza</t>
  </si>
  <si>
    <t>â€œ @retioDF : Asaltando en viaducto y verti , dir sur gracias pic.twitter.com/gEBGdCIc8R â€” @soydoberman http:// ret.io/report/26504438 â€ @ManceraMiguelMX</t>
  </si>
  <si>
    <t>@retioDF @soydoberman @ManceraMiguelMX</t>
  </si>
  <si>
    <t>Â¿Quieres una entrada para el concierto de Revolver en Madrid? Dinos tu cancion preferida con el hashtag #vertidecerca pic.twitter.com/qseM3iTr8K</t>
  </si>
  <si>
    <t>gvarelamonica</t>
  </si>
  <si>
    <t>Una de las mejores canciones de Revolver es San Pedro. Iremos de concierto @erFeder ? @vertiseguros #vertidecerca</t>
  </si>
  <si>
    <t>@erFeder @vertiseguros</t>
  </si>
  <si>
    <t>Problema con el peritaje de verti seguros : Estoy de acuerdo en que lo barato sale caro y esas son... http:// bit.ly/1Hs1wmO #autosaimfri</t>
  </si>
  <si>
    <t>Problema con el peritaje de verti seguros: Estoy de acuerdo en que lo barato sale caro y esas son... http:// bit.ly/1Hs1wmO #autosaimfri</t>
  </si>
  <si>
    <t>GranMapp</t>
  </si>
  <si>
    <t>Problema con el peritaje de verti seguros : Estoy de acuerdo en que lo barato sale caro y esas son... http:// bit.ly/1Hs1wmO #autosaimfri "|||#autosaimfri|561205958400286720"</t>
  </si>
  <si>
    <t>https://twitter.com/GranMapp/status/561205958400286720</t>
  </si>
  <si>
    <t>Problema con el peritaje de verti seguros: Estoy de acuerdo en que lo barato sale caro y esas son... http:// bit.ly/1Hs1wmO #autosaimfri "|||#autosaimfri|561205958400286720"</t>
  </si>
  <si>
    <t>sergifidelis</t>
  </si>
  <si>
    <t>@vertiseguros nadie renueva con verti ...porque sera?.lo barato sale caro.pesimo servicio de coberturas, excesiva tardanza,poca transparencia</t>
  </si>
  <si>
    <t>@consumidores admirable vuestra labor por defendernos de la tirania de las Empresas que nos ningunean como @ono_ono @vertiseguros</t>
  </si>
  <si>
    <t>@consumidores @ono_ono @vertiseguros</t>
  </si>
  <si>
    <t>Verti Seguros , gana 50 euros con su Plan Amigo http:// promocionesplanamigo.blogspot.com/2013/08/verti- seguros-plan-amigo-50-euros.html#.VM1UPMbrAbc.twitter â€¦</t>
  </si>
  <si>
    <t>razabala66</t>
  </si>
  <si>
    <t>@vertiseguros El dorado, porque es increÃ­ble ver a Carlos GoÃ±i hacer ese solo #vertidecerca</t>
  </si>
  <si>
    <t>Maribel_RE_</t>
  </si>
  <si>
    <t>N103237H00313C -&gt; ESTE MI CÃ“DIGO AMIGO DE #VERTI PARA QUIEN QUIERA AHORRARSE 50â‚¬ EN SU #SEGURO !! pic.twitter.com/AZX2rKESv1</t>
  </si>
  <si>
    <t>#VERTI #SEGURO</t>
  </si>
  <si>
    <t>AndreaNu_</t>
  </si>
  <si>
    <t>@MarchinoSanchez cosÃ¬ sciocco da parte tua sfidarmi nelle condizioni in cui verti .</t>
  </si>
  <si>
    <t>@MarchinoSanchez</t>
  </si>
  <si>
    <t>dcolgua</t>
  </si>
  <si>
    <t>@vertiseguros Sin dudarlo Ten Fe en Mi" #vertidecerca"</t>
  </si>
  <si>
    <t>rvrjacsj</t>
  </si>
  <si>
    <t>@vertiseguros Entre las nubes, porque es una canciÃ³n muy positiva.</t>
  </si>
  <si>
    <t>GermanTwo</t>
  </si>
  <si>
    <t>@vertiseguros Mi cancion favorita es el Faro de Lisboa! #vertidecerca es con la cancion que conoci a mi novia!!</t>
  </si>
  <si>
    <t>RorroOteo</t>
  </si>
  <si>
    <t>@vertiseguros Lisa y Fran #vertidecerca</t>
  </si>
  <si>
    <t>Crisema_99</t>
  </si>
  <si>
    <t>VertÃ­ una lÃ¡grima porque te estoy extraÃ±ando AÃºn estoy bien para sonreÃ­r Chica, ahora pienso en tÃ­ todos los... http:// fb.me/1Pd3Ik9fv</t>
  </si>
  <si>
    <t>@Lpe82 Hola, por favor, pÃ¡sanos tus datos por privado para que podamos revisar tu caso y darte una soluciÃ³n. Muchas gracias.</t>
  </si>
  <si>
    <t>@Lpe82</t>
  </si>
  <si>
    <t>@sergifidelis Hola, por favor, pÃ¡sanos tus datos por privado para que podamos revisar tu caso y darte una soluciÃ³n. Muchas gracias.</t>
  </si>
  <si>
    <t>@sergifidelis</t>
  </si>
  <si>
    <t>Â¡3 meses gratis en cualquiera de nuestros seguros si lo contratas online! http:// bit.ly/1BoQoyo pic.twitter.com/C0JeSF7NbA</t>
  </si>
  <si>
    <t>Problema con el peritaje de verti seguros : yo de ti, seguiria reclamando, pero en cuanto vaya a v... http:// bit.ly/1z5ijBw #autosaimfri</t>
  </si>
  <si>
    <t>Problema con el peritaje de verti seguros: yo de ti, seguiria reclamando, pero en cuanto vaya a v... http:// bit.ly/1z5ijBw #autosaimfri</t>
  </si>
  <si>
    <t>roeai</t>
  </si>
  <si>
    <t>@vertiseguros hola, la promociÃ³n paga la mitad hasta cuando se puede contratar?</t>
  </si>
  <si>
    <t>@roeai Hola, la promociÃ³n paga la mitad para coches nuevos de momento estÃ¡ vigente. No podemos adelantarte hasta cuando. Gracias.</t>
  </si>
  <si>
    <t>@roeai</t>
  </si>
  <si>
    <t>MercheMadrid</t>
  </si>
  <si>
    <t>@vertiseguros me quedo con ESCLAVO DE TU AMOR, es d las primeras q empecÃ© escuchando a GoÃ±y y me trae muy buenos recuerdos #vertidecerca</t>
  </si>
  <si>
    <t>b5d30031aba2458</t>
  </si>
  <si>
    <t>@vertiseguros @Mathewman900 hola hacÃ©is seguro de comunidades</t>
  </si>
  <si>
    <t>@vertiseguros @Mathewman900</t>
  </si>
  <si>
    <t>ChinchillaGm</t>
  </si>
  <si>
    <t>Â¿TenÃ©is que renovar vuestro seguro de coche ? aquÃ­ tenÃ©is un cÃ³digo de descuento de 50â‚¬ en Verti : 103332L03938J,... http:// fb.me/31AmPnSvm</t>
  </si>
  <si>
    <t>Â¿TenÃ©is que renovar vuestro seguro de coche? aquÃ­ tenÃ©is un cÃ³digo de descuento de 50â‚¬ en Verti : 103332L03938J,... http:// fb.me/31AmPnSvm</t>
  </si>
  <si>
    <t>@b5d30031aba2458 Hola, no, no ofrecemos ese tipo de seguro. Muchas gracias por tu interÃ©s.</t>
  </si>
  <si>
    <t>@b5d30031aba2458</t>
  </si>
  <si>
    <t>adn_lulu</t>
  </si>
  <si>
    <t>@vertiseguros #vertidecerca El Dorado, porque siempre que la escucho me emociono</t>
  </si>
  <si>
    <t>@vertiseguros Hola! nos gustarÃ­a contactar con vuestro departamento de marketing. PodÃ©is facilitar un email? Para colaboraciÃ³n. Gracias</t>
  </si>
  <si>
    <t>Â¿Alguien pensaba que @vertiseguros me ha solucionado algo? Pues no. Reclame al otro sitio que dijeron y nada #engaÃ±ado</t>
  </si>
  <si>
    <t>#enga</t>
  </si>
  <si>
    <t>@sergifidelis @vertiseguros a mi me ha dejado mi coche a 300 km de distancia y se sacan clÃ¡usulas inexistentes para no traerlo.</t>
  </si>
  <si>
    <t>@sergifidelis @vertiseguros</t>
  </si>
  <si>
    <t>@sergifidelis @vertiseguros creo que debemos difundir como tratan al asegurado para que la gente lo sepa</t>
  </si>
  <si>
    <t>@Lpe82 @vertiseguros ya somos varios los damnificados de verti difundamos</t>
  </si>
  <si>
    <t>@Lpe82 @vertiseguros</t>
  </si>
  <si>
    <t>monirvr</t>
  </si>
  <si>
    <t>@vertiseguros mi canciÃ³n favorita entre otras es mÃ¡s por ellos que por mi ya que me ayuda a levantarme cuando me caigo. #vertidecerca</t>
  </si>
  <si>
    <t>@jalcantud_85 @fmgparga @vertiseguros asi es como se hace dinero en la gran empresa. EngaÃ±ando a los 4 tontos que contratamos y aguantar</t>
  </si>
  <si>
    <t>@jalcantud_85 @fmgparga @vertiseguros</t>
  </si>
  <si>
    <t>@vertiseguros os di mis datos y que? nada no?. Pues del banco ya no se cobra. Cuando os de la gana me llamais i lo arreglamos. adeu!</t>
  </si>
  <si>
    <t>BeingAngy</t>
  </si>
  <si>
    <t>@vertiseguros Todas son geniales pero Mi rendiciÃ³n" Era la canciÃ³n con la que mi hermana me despertaba a los 9 aÃ±os #Vertidecerca"</t>
  </si>
  <si>
    <t>#Vertidecerca</t>
  </si>
  <si>
    <t>sonia_saez1981</t>
  </si>
  <si>
    <t>@vertiseguros Me encanta CALLE MAYOR, por lo bien que refleja la sociedad de hoy en dia #vertidecerca</t>
  </si>
  <si>
    <t>urbancheck</t>
  </si>
  <si>
    <t>Oferta de Verti Seguros : 30% dto. en todos los seguros :coche, moto, hogar, mascota...MÃ¡s info: http:// goo.gl/x7Bkbi pic.twitter.com/0Duixn7FLs</t>
  </si>
  <si>
    <t>Oferta de Verti Seguros: 30% dto. en todos los seguros: coche , moto, hogar, mascota...MÃ¡s info: http:// goo.gl/x7Bkbi pic.twitter.com/0Duixn7FLs</t>
  </si>
  <si>
    <t>@Jon_LaHaine Hola, por favor, pÃ¡sanos tus datos por privado e indÃ­canos tu caso para que podamos darte una soluciÃ³n. Muchas gracias.</t>
  </si>
  <si>
    <t>@Jon_LaHaine</t>
  </si>
  <si>
    <t>SÃ© un autÃ©ntico VIP con Verti Seguros . Ahora tienes el 30% de descuento en todos sus seguros : coche, moto, hogar... http:// fb.me/1I6RxVXzV</t>
  </si>
  <si>
    <t>SÃ© un autÃ©ntico VIP con Verti Seguros. Ahora tienes el 30% de descuento en todos sus seguros: coche , moto, hogar... http:// fb.me/1I6RxVXzV</t>
  </si>
  <si>
    <t>1borja1</t>
  </si>
  <si>
    <t>Imposible seleccionar un taller de @vertiseguros . AsÃ­ no se agilizan las cosas.</t>
  </si>
  <si>
    <t>@vertiseguros Buenas Noches, Me encantarÃ­a formar parte de vuestro equipo de contact center Ã¡rea ventas.</t>
  </si>
  <si>
    <t>De 10 el servicio de grua y la atenciÃ²n de @vertiseguros hoy me han echo sentirme segura #gruaen15min #mejoraseguradora #atencionestupenda</t>
  </si>
  <si>
    <t>#gruaen15min #mejoraseguradora #atencionestupenda</t>
  </si>
  <si>
    <t>Manoloxco</t>
  </si>
  <si>
    <t>Queridos seguros Verti Â¿AÃºn no os habÃ©is dado cuenta de que vuestra publicidad es un gran montÃ³n de mierdaÂ¿</t>
  </si>
  <si>
    <t>@1borja1 Hola, por favor, pÃ¡sanos tus datos por privado e indÃ­canos tu problema para que podamos darte una soluciÃ³n. Muchas gracias.</t>
  </si>
  <si>
    <t>@1borja1</t>
  </si>
  <si>
    <t>davidgami</t>
  </si>
  <si>
    <t>@vertiseguros 2 dÃ­as esperando que me contacte mi agente y nada, recibo un correo para que pague el seguro, el problema es que no me deja.</t>
  </si>
  <si>
    <t>Irasi_81</t>
  </si>
  <si>
    <t>Mi canciÃ³n favorita de Revolver es Odio #vertidecerca @vertiseguros</t>
  </si>
  <si>
    <t>ErDunet</t>
  </si>
  <si>
    <t>Si alguien va renovar el seguro , dejo mi cÃ³digo de plan amigos de Verti . Te descuentan 50 euros en un todo riesgo. Codigo: N104599F04120F</t>
  </si>
  <si>
    <t>verti10</t>
  </si>
  <si>
    <t>@RWessex http://www. allghanamusic.com/verti-ft-realm akers/number-1-video_130cc707f.html â€¦ @verti 10</t>
  </si>
  <si>
    <t>@RWessex @verti</t>
  </si>
  <si>
    <t>@davidgami Hola, por favor, pÃ¡sanos tus datos por privado para que podamos revisar tu caso y darte una soluciÃ³n. Muchas gracias.</t>
  </si>
  <si>
    <t>@davidgami</t>
  </si>
  <si>
    <t>Marlon_Estuar</t>
  </si>
  <si>
    <t>VertÃ­ una lÃ¡grima porque te estoy extraÃ±ando, aÃºn estoy bien para sonreÃ­r. Chica, ahora pienso en tÃ­ todos los... http:// fb.me/3BLjSzXTq</t>
  </si>
  <si>
    <t>VertÃ­ una lÃ¡grima porque te estoy extraÃ±ando, aÃºn estoy bien para sonreÃ­r. Chica, ahora pienso en tÃ­ todos los... http:// fb.me/2AJQp40gt</t>
  </si>
  <si>
    <t>NunezHuesca</t>
  </si>
  <si>
    <t>@vertiseguros Â«Esclavo de tu amorÂ». Fue la banda sonora de mi noviazgo. Hoy estoy casado con ella. #vertidecerca @OficialRevolver</t>
  </si>
  <si>
    <t>@vertiseguros @OficialRevolver</t>
  </si>
  <si>
    <t>sofiiii28</t>
  </si>
  <si>
    <t>Verti una lagrima por que te estoy extraÃ±ando... pero aun estoy bien para sonreir Patience</t>
  </si>
  <si>
    <t>churrete18</t>
  </si>
  <si>
    <t>@vertiseguros EL DORADO mi prefe de las prefes. #VertiDeCerca @OficialRevolver . Ains mai si me toca...</t>
  </si>
  <si>
    <t>#VertiDeCerca</t>
  </si>
  <si>
    <t>Juanal26</t>
  </si>
  <si>
    <t>Si alguien se cambia de aseguradora a verti con este codigo 104608D07917J tiene -50â‚¬ en la poliza contratada #verti #seguro #coche</t>
  </si>
  <si>
    <t>#verti #seguro #coche</t>
  </si>
  <si>
    <t>davidpujol1</t>
  </si>
  <si>
    <t>CÃ³mo dicen en Verti seguros : Si vas a estrenar gobierno nuevo, que no te metan miedo</t>
  </si>
  <si>
    <t>Â¡Ya tenemos ganadores para ver a Revolver en concierto! #vertidecerca https://www. facebook.com/notes/verti-se guros/ganadores-club100-revolver/1038573959492107 â€¦</t>
  </si>
  <si>
    <t>Â¡Enhorabuena a @monirvr @mvillens @davidgami @mdurlop y el resto de ganadores https://www. facebook.com/notes/verti-se guros/ganadores-club100-revolver/1038573959492107 â€¦ ! #vertidecerca</t>
  </si>
  <si>
    <t>@monirvr @mvillens @davidgami @mdurlop</t>
  </si>
  <si>
    <t>@davidgami Â¡Enhorabuena! Has ganado una entrada doble. Por favor, manda tu nombre, DNI y tlf a la direcciÃ³n socialmedia@verti .es</t>
  </si>
  <si>
    <t>@davidgami @verti</t>
  </si>
  <si>
    <t>@mdurlop Â¡Enhorabuena! Has ganado una entrada doble. Por favor, manda tu nombre, DNI y tlf a la direcciÃ³n socialmedia@verti .es</t>
  </si>
  <si>
    <t>@mdurlop @verti</t>
  </si>
  <si>
    <t>@mvillens Â¡Enhorabuena! Has ganado una entrada doble. Por favor, manda tu nombre, DNI y tlf a la direcciÃ³n socialmedia@verti .es</t>
  </si>
  <si>
    <t>@mvillens @verti</t>
  </si>
  <si>
    <t>@monirvr Â¡Enhorabuena! Has ganado una entrada doble. Por favor, manda tu nombre, DNI y tlf a la direcciÃ³n socialmedia@verti .es</t>
  </si>
  <si>
    <t>@monirvr @verti</t>
  </si>
  <si>
    <t>mdurlop</t>
  </si>
  <si>
    <t xml:space="preserve"> @vertiseguros : @mdurlop Â¡Enhorabuena! Has ganado una entrada doble." mil gracias!!! @OficialRevolver #TeamREVOLVER #muchasganas @CADENA100"</t>
  </si>
  <si>
    <t>@vertiseguros @mdurlop @OficialRevolver @CADENA100</t>
  </si>
  <si>
    <t>#TeamREVOLVER #muchasganas</t>
  </si>
  <si>
    <t>mfabbrijr</t>
  </si>
  <si>
    <t>@vertiseguros Soy cliente pero no puedo acceder a los servicios del call center porque tengo NIE en vez de DNI y no lo reconoce... increible</t>
  </si>
  <si>
    <t>@vertiseguros ya he mandado el mail, Â¿como contactaran conmigo?</t>
  </si>
  <si>
    <t>cumbercel</t>
  </si>
  <si>
    <t>Verti .es seguros para gente despierta â€” AJAJAJAJAJAAJAJAJAJJAJAJAJA el mio en Ã©poca de exÃ¡menes http:// ask.fm/a/c0fcfql6</t>
  </si>
  <si>
    <t>YodaBZH</t>
  </si>
  <si>
    <t>@asl tmux, parce que pas de pb de droits sur /dev/pts/0, split hori/ verti de la fenÃªtre, multiple attachement, script tm ms" bien utile, .."</t>
  </si>
  <si>
    <t>@asl</t>
  </si>
  <si>
    <t>@mvillens Hola, necesitamos que nos mandes cuanto antes tus datos para poder asegurar tu entrada. Gracias.</t>
  </si>
  <si>
    <t>@mvillens</t>
  </si>
  <si>
    <t>yuaho</t>
  </si>
  <si>
    <t>Es lamentable el trato q @vertiseguros da a sus asegurados con modalidad solonline! Tengo 4 dÃ­as intentando q Marta MartÃ­n contacte y nada!</t>
  </si>
  <si>
    <t>@yuaho Hola, por favor, pÃ¡sanos tus datos por privado para que podamos localizar tu caso y dar aviso. Muchas gracias.</t>
  </si>
  <si>
    <t>@yuaho</t>
  </si>
  <si>
    <t>Dejar claro que Marta MartÃ­n es mi gestora personal de @vertiseguros y es incapaz de contactar, para solucionar un problema.</t>
  </si>
  <si>
    <t>Luego de 13 min de tensa conversaciÃ³n por fin he resuelto el problema con @vertiseguros . Gracias a la gestora Marta MartÃ­n por la paciencia.</t>
  </si>
  <si>
    <t>@r_o_b_i_n_s_o_n @vertiseguros me ha dejado mi coche a 500 km de mi casa y no se responsabilizan. Cuidado!</t>
  </si>
  <si>
    <t>@r_o_b_i_n_s_o_n @vertiseguros</t>
  </si>
  <si>
    <t>gusiluz1</t>
  </si>
  <si>
    <t>@vertiseguros @consumidores y si quieres que t lo arreglen te toca pagar la diferencia. Timadores</t>
  </si>
  <si>
    <t>@consumidores ojo @vertiseguros t hacen un presupuesto de seguro de coche muy llamativo y te cuelan un seguro de fines de semana.Estafadores</t>
  </si>
  <si>
    <t>Bielsismo10</t>
  </si>
  <si>
    <t>VertÃ­ una lÃ¡grima porque estoy extraÃ±ando AÃºn estoy bien para sonreÃ­r HE ESTADO CAMINANDO EN LAS CALLES A LA NOCHE TRATANDO DE TOMARLO BIEN</t>
  </si>
  <si>
    <t>SNanin</t>
  </si>
  <si>
    <t>Juro que al final me va a dar un derrame o algo de escuchar las nefandas cuÃ±as de radio de verti seguros T_T QuÃ© cansinos mama mÃ­a...</t>
  </si>
  <si>
    <t>@gusiluz1 Hola, Â¿has tenido alguna incidencia? Si nos pasas tus datos por privado, podremos revisar tu caso y ayudarte. Muchas gracias.</t>
  </si>
  <si>
    <t>@gusiluz1</t>
  </si>
  <si>
    <t>@kRyS_MMR_20 Hola, Â¿nos puedes pasar por privado tus datos de asegurado (DNI o nÃºmero de pÃ³liza) para que localicemos tu caso? Gracias.</t>
  </si>
  <si>
    <t>@kRyS_MMR_20</t>
  </si>
  <si>
    <t>@vertiseguros ayer caducaba mi seguro de coche y no me habÃ©is cobrado la renovacion!!! Estoy sin seguro!!! Esto es muy grave! SoluciÃ³n ya!!!</t>
  </si>
  <si>
    <t>@davidgami @vertiseguros Â¿Lo solucionaste? Porque a mÃ­ me pasa igual con el de coche y hogar. Y nadie me responde!!! Es desesperante!!!</t>
  </si>
  <si>
    <t>@davidgami @vertiseguros</t>
  </si>
  <si>
    <t>@nuriafg Hola, Â¿nos puedes pasar por privado tus datos de asegurada (DNI o nÃºmero de pÃ³liza) para que localicemos tu caso? Gracias.</t>
  </si>
  <si>
    <t>@nuriafg</t>
  </si>
  <si>
    <t>@vertiseguros enviado!!!</t>
  </si>
  <si>
    <t>EnsÃ©Ã±anos a tu perro disfrazado con el hashtag #miperrocarnavalero Puedes ganar una escapada para 2 (+perro) pic.twitter.com/88vfZV83sI</t>
  </si>
  <si>
    <t>#miperrocarnavalero</t>
  </si>
  <si>
    <t>Seguro de coche, hogar, moto o mascota. Si lo contratas online, 3 meses gratis http:// bit.ly/1KjvEgc pic.twitter.com/D8FEMwXRwB</t>
  </si>
  <si>
    <t>@vertiseguros tengo iniciados ya los trÃ¡mites con vosotros pero hasta el 26 no comienzo. PodrÃ­a optar a este beneficio? Gracias</t>
  </si>
  <si>
    <t>@vertiseguros siempre intentando engaÃ±ar al cliente.Parte amistoso y mil problemas para reparar el coche.Los seguros baratos salen caros</t>
  </si>
  <si>
    <t>@dgarrote Hola, Â¿quÃ© problema tienes exactamente? Podemos transmitirlo desde aquÃ­. Un saludo.</t>
  </si>
  <si>
    <t>@vertiseguros Golpe con parte amistoso,testigos y vÃ­deo.Seguro a todo riesgo y ponÃ©is dificultades para peritar y dar orden de reparaciÃ³n</t>
  </si>
  <si>
    <t>@vertiseguros @gusiluz1 me hicieron un seguro que ponÃ­a uso solo fines de semana y me dicen que si me pasa algo en dÃ­as de diario no cubre</t>
  </si>
  <si>
    <t>@vertiseguros @gusiluz1</t>
  </si>
  <si>
    <t>@vertiseguros cambiar el seguro que me han puesto ustedes me ha supuesto 26 euros y pico, me colaron un seguro de fines de semana.Es un Timo</t>
  </si>
  <si>
    <t>Todo un lujo compartir este ratito con @OficialRevolver Mil gracias @CADENA100 @vertiseguros #vertidecerca #Musica pic.twitter.com/yKvIpu4N3z</t>
  </si>
  <si>
    <t>@OficialRevolver @CADENA100 @vertiseguros</t>
  </si>
  <si>
    <t>#vertidecerca #Musica</t>
  </si>
  <si>
    <t>Verti ,com, Seguro de Moto 3 Meses gratis Si contratas por internet te Regalan 3 Meses de tu Seguro de Moto http:// goo.gl/eXUmUA</t>
  </si>
  <si>
    <t>vega_capitel</t>
  </si>
  <si>
    <t>@kpitel @carolaclavo verti funciona bien ? Estaba pensando en pasar moto y coche... Desde mapfre</t>
  </si>
  <si>
    <t>@kpitel @carolaclavo</t>
  </si>
  <si>
    <t>@kpitel @carolaclavo verti funciona bien? Estaba pensando en pasar moto y coche ... Desde mapfre</t>
  </si>
  <si>
    <t>@vertiseguros Aun sin respuesta y sin seguro. TenÃ©is todos los datos. Cobradlo ya!!! Con el seguro de hogar me pasa exactamente igual!!!</t>
  </si>
  <si>
    <t>RebecaLage</t>
  </si>
  <si>
    <t>Empezar la semana con @oficialrevolver y pensar: me encantan los lunes! I Gracias @vertiseguros â€¦ http:// instagram.com/p/y5eVl8Ng6n/</t>
  </si>
  <si>
    <t>@oficialrevolver @vertiseguros</t>
  </si>
  <si>
    <t>@gusiluz1 @vertiseguros no ayudan nada te engaÃ±an y te dejan tirado. Yo lo voy a seguir denunciando hasta qu me traigan mi coche</t>
  </si>
  <si>
    <t>@gusiluz1 @vertiseguros</t>
  </si>
  <si>
    <t>@dgarrote @vertiseguros si tienen que hacer algo es poner excusas. A mi ya llevamos un mes y medio y me han dejado tirado el coche</t>
  </si>
  <si>
    <t>@kRyS_MMR_20 @vertiseguros yo estoy con mi coche tirado desde el 27 de diciembre. Ya cuentas que me quedara poco!</t>
  </si>
  <si>
    <t>@kRyS_MMR_20 @vertiseguros</t>
  </si>
  <si>
    <t>@vertiseguros muchas tonterÃ­as y poco servicio</t>
  </si>
  <si>
    <t>@consumidores @vertiseguros no me da explicaciones puse reclamaciÃ³n y ahora tienen 2 meses para contestar. ABUSO AL CONSUMIDOR</t>
  </si>
  <si>
    <t>@nuriafg @vertiseguros si, me llamaron y lo pude hacer por telÃ©fono.</t>
  </si>
  <si>
    <t>@nuriafg @vertiseguros</t>
  </si>
  <si>
    <t>@davidgami @vertiseguros gracias por responder!!!! A ver cuando me llaman a mi!!!</t>
  </si>
  <si>
    <t>@gusiluz1 Hola, para poderte ayudar necesitamos que nos mandes tus datos por privado. Un saludo.</t>
  </si>
  <si>
    <t>@gusiluz1 Si te sirve para contratar con otra compaÃ±Ã­a, los 26 euros habrÃ¡n merecido la pena. @vertiseguros sÃ³lo da problemas...</t>
  </si>
  <si>
    <t>@rauljerico Hola, por favor, pÃ¡sanos por privado tus datos para que lo comprobemos. Un saludo.</t>
  </si>
  <si>
    <t>#RockFM , Gana una escapada gracias a tu perro y @vertiseguros . Participa: http:// woobox.com/qp9xmf #miperrocarnavalero pic.twitter.com/sbGuXFLkyr</t>
  </si>
  <si>
    <t>#RockFM #miperrocarnavalero</t>
  </si>
  <si>
    <t>SoffLR</t>
  </si>
  <si>
    <t>@vertiseguros #miperrocarnavalero El doctor Jagger a su disposiciÃ³n pic.twitter.com/6L18fym6L1</t>
  </si>
  <si>
    <t>LuluForraje</t>
  </si>
  <si>
    <t>@vertiseguros , igual lo flipÃ¡is con Batdog y todo... #miperrocarnavalero pic.twitter.com/GOmnMBYxmr</t>
  </si>
  <si>
    <t>Efectivamente, lo flipamos RT @LuluForraje : @vertiseguros , igual lo flipÃ¡is con Batdog y todo... #miperrocarnavalero pic.twitter.com/fQ49g77Q0O</t>
  </si>
  <si>
    <t>@LuluForraje @vertiseguros</t>
  </si>
  <si>
    <t>Rhutyeboom</t>
  </si>
  <si>
    <t>@RockFM_ES @vertiseguros y no vale mi gato??? Jajajajaja pic.twitter.com/af3I6nJyYm</t>
  </si>
  <si>
    <t>Gana una escapada de finde con tu perro y @vertiseguros . Participa: http:// woobox.com/qp9xmf #miperrocarnavalero pic.twitter.com/SbJhzqKU9J</t>
  </si>
  <si>
    <t>Wickedwildpaw</t>
  </si>
  <si>
    <t>Spotify de tus anuncios me da igual: -Los seguros Verti . -Que llegue San Valentin -Tus playlist Latino, la del gimnasio, y la del reggaeton.</t>
  </si>
  <si>
    <t>r_o_b_i_n_s_o_n</t>
  </si>
  <si>
    <t>@jalcantud_85 @vertiseguros ni que lo digas... con el de hogar igualito...</t>
  </si>
  <si>
    <t>@jalcantud_85 @vertiseguros</t>
  </si>
  <si>
    <t>kRyS_MMR_20</t>
  </si>
  <si>
    <t>@jalcantud_85 @vertiseguros he leÃ­do alguns rt tuyos y yo no puedo opinar igual. Me rozaron el coche y me lo arreglaron todo muy rapido.</t>
  </si>
  <si>
    <t>@kRyS_MMR_20 has tenido suerte. Con roces no ponen problemas pero espero que no tengas un golpe mÃ¡s serio @jalcantud_85 @vertiseguros</t>
  </si>
  <si>
    <t>@kRyS_MMR_20 @jalcantud_85 @vertiseguros</t>
  </si>
  <si>
    <t>@dgarrote @jalcantud_85 @vertiseguros yo tambiÃ©n lo espero!. Pues no se la verdad, de momento todo bastante bien y espero q asÃ­ siga siendo.</t>
  </si>
  <si>
    <t>@dgarrote @jalcantud_85 @vertiseguros</t>
  </si>
  <si>
    <t>@kRyS_MMR_20 @vertiseguros si a mi me lo arreglan tambiÃ©n opinare como tu. Mientras tanto tengo que denunciar lo que hacen para que se sepa</t>
  </si>
  <si>
    <t>Mapfre apuesta por exportar el modelo de negocio de @vertiseguros a otros mercados. Crece un 47% en primas en 2014 pic.twitter.com/lG5pMQyoZ9</t>
  </si>
  <si>
    <t>@segurostv Mapfre deberÃ­a hablar con los clientes de @vertiseguros para comprobar su satisfacciÃ³n. Igual se llevaban una sorpresa...</t>
  </si>
  <si>
    <t>ricardps</t>
  </si>
  <si>
    <t>Codigo de descuento para seguro en verti que implica 50 â‚¬ de descuento: 104418R03575E</t>
  </si>
  <si>
    <t>@segurostv @vertiseguros a costa de engaÃ±ar a los clientes. Yo tengo mi coche en Zaragoza y no se responsabilizan... A 400 km!!! Verguenza</t>
  </si>
  <si>
    <t>Rosa_Hita</t>
  </si>
  <si>
    <t>Siendo obligatorio el seguro de RC para perros en Madrid es lamentable que @vertiseguros no cubra a perros de mÃ¡s de 7 aÃ±os.</t>
  </si>
  <si>
    <t>RT @segurostv : Mapfre apuesta por exportar el modelo de negocio de @vertiseguros a otros mercados pic.twitter.com/t3p7tjtSsq</t>
  </si>
  <si>
    <t>ruben_milinko8</t>
  </si>
  <si>
    <t>@vertiseguros llevo ya 4 mensajes a la gestora personal sin contestar y necesito resolver un problema con urgencia</t>
  </si>
  <si>
    <t>irunemolina</t>
  </si>
  <si>
    <t>@vertiseguros Hay estÃ¡n mis niÃ±as .... #miperrocarnavalero pic.twitter.com/BrS0r7wZoh</t>
  </si>
  <si>
    <t>@ruben_milinko8 Hola, Â¿nos puedes pasar por privado tus datos de asegurado (DNI o nÃºmero de pÃ³liza) para que localicemos tu caso? Gracias.</t>
  </si>
  <si>
    <t>@ruben_milinko8</t>
  </si>
  <si>
    <t>Â¡Nos encantan! RT @irunemolina : @vertiseguros Hay estÃ¡n mis niÃ±as .... #miperrocarnavalero pic.twitter.com/4x3Zox9J81</t>
  </si>
  <si>
    <t>@irunemolina @vertiseguros</t>
  </si>
  <si>
    <t>HetfieldAna</t>
  </si>
  <si>
    <t>VertÃ­ una lÃ¡grima porque te estoy extraÃ±ando, pero aun estoy bien para sonreÃ­r ó¾ €</t>
  </si>
  <si>
    <t>mariomanriquef</t>
  </si>
  <si>
    <t>@RockFM_ES @vertiseguros el Minion-perruno saluda al Pirata y su Banda. pic.twitter.com/GFOL34lspf</t>
  </si>
  <si>
    <t>:_D @mariomanriquef : el Minion-perruno saluda al Pirata y su Banda. pic.twitter.com/zG7ZlzDlPB #miperrocarnavalero</t>
  </si>
  <si>
    <t>@mariomanriquef</t>
  </si>
  <si>
    <t>Juan_NYK</t>
  </si>
  <si>
    <t>@vertiseguros He pasado de tener 3 seguros con vosotros a cancelarlos todos hoy. Todo por que no respetar una reserva de prima.</t>
  </si>
  <si>
    <t>@vertiseguros @irunemolina</t>
  </si>
  <si>
    <t>QuÃ© raro... llevo por lo menos 10 minutos sin ver/oÃ­r un anuncio de @vertiseguros Â¿Todo bien? :)</t>
  </si>
  <si>
    <t>@Juan_NYK Hola, Â¿quieres que revisemos tu caso? Por favor, mÃ¡ndanos tus datos por privado para que lo localicemos. Un saludo.</t>
  </si>
  <si>
    <t>@Juan_NYK</t>
  </si>
  <si>
    <t>alfonsoales</t>
  </si>
  <si>
    <t>@vertiseguros el descuento del cÃ³digo amigo sirve para uno mismo en la contrataciÃ³n del seguro para otro vehÃ­culo o moto??</t>
  </si>
  <si>
    <t>@alfonsoales Hola, sÃ­, puedes recomendarte a ti mismo :)</t>
  </si>
  <si>
    <t>@alfonsoales</t>
  </si>
  <si>
    <t>@vertiseguros ok, gracias. Y la promociÃ³n de tres meses gratis tb se aplicarÃ­a o no es compatible con el cÃ³digo amigo?</t>
  </si>
  <si>
    <t>@alfonsoales Hola, sÃ­ es compatible. Un saludo.</t>
  </si>
  <si>
    <t>@vertiseguros que rapidez, asÃ­ da gusto. Muchas gracias por resolverme las dudas. :-)</t>
  </si>
  <si>
    <t>buscapormi</t>
  </si>
  <si>
    <t>Buenos dÃ­as. Si alguien necesita un cÃ³digo de plan amigo para un seguro en Verti que me envÃ­e un privado. Hasta 50â‚¬ de descuento #planazo</t>
  </si>
  <si>
    <t>#planazo</t>
  </si>
  <si>
    <t>ConniGirard</t>
  </si>
  <si>
    <t>VertÃ­ una lÃ¡grima porque te estoy extraÃ±ando, aun estoy bien para sonreÃ­r</t>
  </si>
  <si>
    <t>@vertiseguros No, prefiero hacerlo en publico para que todo el mundo vea como lo gestionais. #verticlientes</t>
  </si>
  <si>
    <t>@vertiseguros 3 seguros con vosotros, llamo para hacer hogar y aprovechar una reserva de prima de 25E confirmada por vosotros por mail</t>
  </si>
  <si>
    <t>@vertiseguros tan sencillo como mirar vuestro ordenador, por 25 euros perdeis 3 seguros y uno mas que iba a hacer. Atencion al cliente nula</t>
  </si>
  <si>
    <t>@vertiseguros unilateralmente lo anulais por nmo enviar documentacion nuevo propietario del vehiculo, dicho vehiculo asegurado con vosotros</t>
  </si>
  <si>
    <t>@Juan_NYK Hola, Juan, si no nos pasas tus datos nos es imposible localizar tu caso. Un saludo.</t>
  </si>
  <si>
    <t>@vertiseguros como?? no te puedo enviar nada si no me sigues.</t>
  </si>
  <si>
    <t>Mi cuenta de twiter me he dado cuenta que se ha convertido en @vertiseguros hasta que me lo arreglen... Toca seguir la lucha!</t>
  </si>
  <si>
    <t>@Juan_NYK Disculpa, ya te seguimos. Gracias.</t>
  </si>
  <si>
    <t>@jalcantud_85 Ãnimo con la lucha con @vertiseguros Yo he dejado hoy el coche en taller.Si responden bien lo dirÃ©, si no,tambiÃ©n y denuncia</t>
  </si>
  <si>
    <t>@dgarrote @vertiseguros enhorabuena ojalÃ¡ me pase igual</t>
  </si>
  <si>
    <t>Cubo #rubik @vertiseguros http:// instagram.com/p/zArl7uAxyf/</t>
  </si>
  <si>
    <t>#rubik</t>
  </si>
  <si>
    <t>Verti una lagrima porque te estoy extraÃ±ando, aun estoy bien para sonreir. Chica, ahora pienso en ti todos los dias...</t>
  </si>
  <si>
    <t>FrAnNgnrVeGa</t>
  </si>
  <si>
    <t>VertÃ­ una lÃ¡grima porque te estoy extraÃ±ando AÃºn estoy bien para sonreÃ­r nena, ahora pienso en ti todos los dias.</t>
  </si>
  <si>
    <t>GunsNroses_2015</t>
  </si>
  <si>
    <t>#MiMejorFraseEs VertÃ­ una lÃ¡grima porque te estoy extraÃ±ando AÃºn estoy bien para sonreÃ­r Chica, ahora pienso en ti todos los dÃ­as...</t>
  </si>
  <si>
    <t>#MiMejorFraseEs</t>
  </si>
  <si>
    <t>Quiero poner a la venta mi moto. Que hago con el seguro de verti Â¿?: Bueno enn el titulo va la pre... http:// bit.ly/1yvfd9Z #motosaimfri</t>
  </si>
  <si>
    <t>Dosasconge</t>
  </si>
  <si>
    <t>@vertiseguros vaya personal.... le preguntas una cosa y te contesta otra,,, asÃ­ llevo dÃ­as!!!! :(</t>
  </si>
  <si>
    <t>@Dosasconge Hola, Â¿has tenido alguna incidencia? Si nos pasas tus datos por privado, podremos revisar tu caso y ayudarte. Muchas gracias.</t>
  </si>
  <si>
    <t>@Dosasconge</t>
  </si>
  <si>
    <t>@beatrizhoteles no esperaba menos despuÃ©s de la magnÃ­fica atenciÃ³n y complicidad del personal del hotel a los empleados de @vertiseguros</t>
  </si>
  <si>
    <t>@beatrizhoteles @vertiseguros</t>
  </si>
  <si>
    <t>Koeman_4</t>
  </si>
  <si>
    <t>@vertiseguros hola quisiera saber si contrato un seguro por internet cuando podrÃ© utilizar la moto #verticlientes</t>
  </si>
  <si>
    <t>beatrizhoteles</t>
  </si>
  <si>
    <t>@Carramolinos @vertiseguros esperamos que haya disfrutado de su estancia con nosotros!!!</t>
  </si>
  <si>
    <t>@MAPFRELasTablas donde este @vertiseguros .... Q encima es de Maphre!!!</t>
  </si>
  <si>
    <t>@MAPFRELasTablas @vertiseguros</t>
  </si>
  <si>
    <t>@consumidores ojo @vertiseguros t hacen un presupuesto de seguro de coche muy llamativo y te cuelan un seguro de fines de semana.T engaÃ±an .</t>
  </si>
  <si>
    <t>albagomezdiaz</t>
  </si>
  <si>
    <t>#miperrocarnavelero @vertiseguros Pusky, el delantero pichichi de la selecciÃ³n espaÅˆola. pic.twitter.com/oMTvP7Rp05</t>
  </si>
  <si>
    <t>#miperrocarnavelero</t>
  </si>
  <si>
    <t>oskrrobledo7</t>
  </si>
  <si>
    <t>@vertiseguros vaya informalidad tienen el asesor de ofic. internet,ya le mandado a mi asesor 3 mensajes y aun estoy esperando respuesta 1/2</t>
  </si>
  <si>
    <t>@vertiseguros el primer siniestro que tengo en 3 aÃ±os (y sin tener yo la culpa) y la informalidad es tremenda, un cliente menos tendrÃ©is!!!</t>
  </si>
  <si>
    <t>Cande051013</t>
  </si>
  <si>
    <t>VertÃ­ una lÃ¡grima porque te estoy extraÃ±ando.. aÃºn estoy bien para sonreÃ­r!</t>
  </si>
  <si>
    <t>Bat Tola preparada para salvar Gotham. #miperrocarnavalero @vertiseguros pic.twitter.com/mi9DhWsHVH</t>
  </si>
  <si>
    <t>DavidPeralvarez</t>
  </si>
  <si>
    <t>MÃ¡s de una semana esperando la llamada para confirmar la baja del seguro. Â¿Es normal? Gracias @vertiseguros #verticlientes</t>
  </si>
  <si>
    <t>@Koeman_4 Hola, depende del caso y del proceso de verificaciÃ³n. Si quieres, mÃ¡ndanos los datos de tu presupuesto por privado y te explicamos</t>
  </si>
  <si>
    <t>@Koeman_4</t>
  </si>
  <si>
    <t>@oskrrobledo7 Hola, Â¿nos puedes pasar tus datos de asegurado (DNI o nÃºmero de pÃ³liza) por privado para que localicemos tu caso? Gracias.</t>
  </si>
  <si>
    <t>@oskrrobledo7</t>
  </si>
  <si>
    <t>@DavidPeralvarez Hola, por favor pÃ¡sanos tus datos por privado para que localicemos tu caso. Gracias.</t>
  </si>
  <si>
    <t>@DavidPeralvarez</t>
  </si>
  <si>
    <t>@vertiseguros no me deja enviarte mensajes privados, no se porque!! Tienes algÃºn correo donde pueda darte mis datos?</t>
  </si>
  <si>
    <t>@oskrrobledo7 Hola, puedes hacerlo a travÃ©s de mensaje privado en nuestra pÃ¡gina de facebook https://www. facebook.com/vertiseguros</t>
  </si>
  <si>
    <t>@vertiseguros ya te enviado x Facebook mis datos!!</t>
  </si>
  <si>
    <t>Â¿EstÃ¡s participando en nuestro concurso #miperrocarnavalero ?Puedes ganar un finde para 2+perro http:// bit.ly/1Dezk2l pic.twitter.com/XZasXxDAlx</t>
  </si>
  <si>
    <t>esteuscollons</t>
  </si>
  <si>
    <t>QuÃ© graciosas las cuÃ±as publicitarias de Verti Seguros ". *Tiro en la cabeza*"</t>
  </si>
  <si>
    <t>codigo descuento de 50â‚¬ en verti seguros 102076H09749L</t>
  </si>
  <si>
    <t>@vertiseguros no me deja escribirles por privado</t>
  </si>
  <si>
    <t>@vertiseguros necesito hacer un seguro de moto, pero el vehÃ­culo aun no esta a mi nombre, si podrÃ­a hacerlo...</t>
  </si>
  <si>
    <t>@Koeman_4 Hola, debe de haber algÃºn problema con los MD de Twitter. Por favor, escrÃ­benos un mensaje aquÃ­ https://www. facebook.com/vertiseguros</t>
  </si>
  <si>
    <t>@vertiseguros sigo esperando respuesta!! TenÃ©is que mejorar y mucho la nefasta gestiÃ³n de vuestra oficina internet!!</t>
  </si>
  <si>
    <t>@vertiseguros ya les he escrito por facebook</t>
  </si>
  <si>
    <t>flexicart</t>
  </si>
  <si>
    <t>Que cachondos los de @vertiseguros . Muchas gracias! pic.twitter.com/ltIU85FcND</t>
  </si>
  <si>
    <t>ClanSangre</t>
  </si>
  <si>
    <t>@flexicart @vertiseguros y la tirita? :)</t>
  </si>
  <si>
    <t>@flexicart @vertiseguros</t>
  </si>
  <si>
    <t>@ClanSangre @vertiseguros quiero pensar que es para rozaduras en los pies :D</t>
  </si>
  <si>
    <t>@ClanSangre @vertiseguros</t>
  </si>
  <si>
    <t>@flexicart @vertiseguros xDDDDDDDDD</t>
  </si>
  <si>
    <t>ChasmenCharruff</t>
  </si>
  <si>
    <t>VertÃ­ una lÃ¡grima porque te estoy extraÃ±ando,aÃºn estoy bien para sonreÃ­r ahora pienso en ti todos los dÃ­as</t>
  </si>
  <si>
    <t>colhaoesquerdo</t>
  </si>
  <si>
    <t>@flavorofhotness filho, qual a parte de a Lana ser a minha cantora favorita que ainda nÃ£o perceberam???? SÃ³ verti uma lÃ¡grima,porque era +</t>
  </si>
  <si>
    <t>@flavorofhotness</t>
  </si>
  <si>
    <t>multiforoalicio</t>
  </si>
  <si>
    <t>Heinrich Boll Opiniones de un payaso (fragmento)  EntrÃ© en el cuarto de baÃ±o, vertÃ­ en la baÃ±era parte de las sales de baÃ±o que Minika Silâ€¦"</t>
  </si>
  <si>
    <t>Heinrich Boll Opiniones de un payaso (fragmento)  EntrÃ© en el cuarto de baÃ±o, vertÃ­ en la baÃ±era parte de las sales de baÃ±o que Minika Sâ€¦"</t>
  </si>
  <si>
    <t>Ahorra tres meses en todos nuestros seguros contratando online http:// bit.ly/1KjvEgc pic.twitter.com/qnlcYXOKyo</t>
  </si>
  <si>
    <t>Inchausti: A pesar de lo que se podrÃ­a pensar @vertiseguros se complementa con nuestra red de agentes. #SemanaSeguro</t>
  </si>
  <si>
    <t>#SemanaSeguro</t>
  </si>
  <si>
    <t>@vertiseguros Os preguntÃ© por DM si podrÃ­a optar a la promociÃ³n, me contestÃ¡is por favor?</t>
  </si>
  <si>
    <t>SusanaIxuxu1978</t>
  </si>
  <si>
    <t>@Rhutyeboom @RockFM_ES @vertiseguros quÃ© monada</t>
  </si>
  <si>
    <t>@Rhutyeboom @RockFM_ES @vertiseguros</t>
  </si>
  <si>
    <t>robertomartin_r</t>
  </si>
  <si>
    <t>@vertiseguros #verticlientes He cambiado un todo riesgo por un todo riesgo vuestro, no deberia de venir alguien a ver el estado del coche?</t>
  </si>
  <si>
    <t>@robertomartin_r Hola, Â¿nos puedes pasar tus datos de asegurado (DNI o nÃºmero de pÃ³liza) por privado para que localicemos tu caso? Gracias.</t>
  </si>
  <si>
    <t>@robertomartin_r</t>
  </si>
  <si>
    <t>@vertiseguros mensaje enviado.</t>
  </si>
  <si>
    <t>CapitalinAzul</t>
  </si>
  <si>
    <t>VertÃ­ una lÃ¡grima porque te estoy extraÃ±ando aun estoy bien para sonreÃ­r</t>
  </si>
  <si>
    <t>abcabme</t>
  </si>
  <si>
    <t>@vertiseguros Que ventajas tiene el plan MAS es + para mÃ­ que ya tengo un seguro si contrato otro?</t>
  </si>
  <si>
    <t>GuiradoDavid</t>
  </si>
  <si>
    <t>@vertiseguros Necesito una solucion. Llevo casi 2 meses esperando #verticlientes pic.twitter.com/16NCH5iksM</t>
  </si>
  <si>
    <t>@GuiradoDavid Hola, si nos pasas tus datos por privado, podremos revisar tu caso y ayudarte. Muchas gracias.</t>
  </si>
  <si>
    <t>@GuiradoDavid</t>
  </si>
  <si>
    <t>@vertiseguros revisasteis mi caso?</t>
  </si>
  <si>
    <t>@robertomartin_r Te acabamos justo de contestar :)</t>
  </si>
  <si>
    <t>@vertiseguros muchas gracias!! Ya me quedo mas tranquilo.</t>
  </si>
  <si>
    <t>RT @segurosclasicos : Rastreator, Verti y la evoluciÃ³n el los seguros http:// bit.ly/1oVusVH #segurosclasicos</t>
  </si>
  <si>
    <t>@segurosclasicos</t>
  </si>
  <si>
    <t>#segurosclasicos</t>
  </si>
  <si>
    <t>mellubo1</t>
  </si>
  <si>
    <t>@vertigonix @FRonline @fr @CoDIRECT_BIZ Ach Gott, Verti - jetzt hÃ¶r doch mal auf - !</t>
  </si>
  <si>
    <t>@vertigonix @FRonline @fr @CoDIRECT_BIZ</t>
  </si>
  <si>
    <t>@GuiradoDavid Estoy en la misma situaciÃ³n que tÃº.Contrario culpable,parte amistoso,testigos,video y @vertiseguros se niega a reparar</t>
  </si>
  <si>
    <t>@GuiradoDavid @vertiseguros</t>
  </si>
  <si>
    <t>@GuiradoDavid Creo que tambiÃ©n me tocarÃ¡ denunciar. Lo de @vertiseguros es una vergÃ¼enza. A mi es la segunda que me hacen. #estafadores</t>
  </si>
  <si>
    <t>jofremartell</t>
  </si>
  <si>
    <t>Bueno @vertiseguros , ya he firmado y pagado. AsÃ­ que ya soy de los vuestros. Espero que me cuidÃ©is muy mucho &lt;3.</t>
  </si>
  <si>
    <t>@jofremartell Â¡Por supuesto! Para cualquier duda, puedes usar tambiÃ©n este canal :)</t>
  </si>
  <si>
    <t>@jofremartell</t>
  </si>
  <si>
    <t>@vertiseguros pic.twitter.com/CGxutbW0P2</t>
  </si>
  <si>
    <t>Rose_Suzuki</t>
  </si>
  <si>
    <t>VertÃ­ una lÃ¡grima porque te extraÃ±o... ,AÃºn estoy bien para sonreÃ­r, ahora pienso en ti todos los dÃ­as. #Patience pic.twitter.com/UTouBnbORY</t>
  </si>
  <si>
    <t>OITrailwalker</t>
  </si>
  <si>
    <t>Hoy tenemos un desayuno especial #rrhh #teambuilding #experiencias !! #OITW @OxfamIntermon @Xerox @BancoSabadell @vertiseguros @BGarralda</t>
  </si>
  <si>
    <t>@OxfamIntermon @Xerox @BancoSabadell @vertiseguros @BGarralda</t>
  </si>
  <si>
    <t>#rrhh #teambuilding #experiencias #OITW</t>
  </si>
  <si>
    <t>Jokin82</t>
  </si>
  <si>
    <t>@vertiseguros su gestor personal se pondrÃ¡ en contacto lo antes posible" 24h despuÃ©s sigo esperando... Debe estar ocupadisimo!"</t>
  </si>
  <si>
    <t>Todo preparado! Los responsables de #RRHH de @XeroxEspana y @vertiseguros compartirÃ¡n sus experiencias en #OITW pic.twitter.com/XuwefrEuTP</t>
  </si>
  <si>
    <t>@XeroxEspana @vertiseguros</t>
  </si>
  <si>
    <t>#RRHH #OITW</t>
  </si>
  <si>
    <t>BGarralda</t>
  </si>
  <si>
    <t>Empresas solidarias y deportivas @Xerox @BancoSabadell @vertiseguros #OITW2015 #gracias pic.twitter.com/3T00QF1ela</t>
  </si>
  <si>
    <t>@Xerox @BancoSabadell @vertiseguros</t>
  </si>
  <si>
    <t>#OITW2015 #gracias</t>
  </si>
  <si>
    <t>. @vertiseguros hacen desayunos solidarios con zumo gusto"! #OITW #RRHH pic.twitter.com/GcWLxVhyGG"</t>
  </si>
  <si>
    <t>#OITW #RRHH</t>
  </si>
  <si>
    <t>Tod@os coinciden reto contagioso de energia positiva" @vertiseguros @BancoSabadell @Xerox @OITrailwalker pic.twitter.com/Gw9bjcJu1D"</t>
  </si>
  <si>
    <t>@os @vertiseguros @BancoSabadell @Xerox @OITrailwalker</t>
  </si>
  <si>
    <t>@vertiseguros la promociÃ³n mÃ¡s es mÃ¡s estÃ¡ en la web? es que la he escuchado en radio pero no la veo</t>
  </si>
  <si>
    <t>Hola @Jokin82 !Puedes facilitarnos tus datos por privado para que mis compaÃ±eros se pongan en contacto contigo lo antes posible.Gracias!</t>
  </si>
  <si>
    <t>@Jokin82</t>
  </si>
  <si>
    <t>rafa_compact</t>
  </si>
  <si>
    <t>#miperrocarnavalero @verti y al hotel!!!! pic.twitter.com/Gtflw5lh2W</t>
  </si>
  <si>
    <t>PaveloRockstar</t>
  </si>
  <si>
    <t>A continuaciÃ³n, les comparto una nota en la que vertÃ­ mi orgullo puma para @ChilangoCom . Como siempre, gracias por leer y compartir.</t>
  </si>
  <si>
    <t>@ChilangoCom</t>
  </si>
  <si>
    <t>Lamentable el servicio de siniestros de @vertiseguros #verticlientes NADA EFICIENTE Y PASAN DE SUS CLIENTES CON SU EXCUSA DE SOLONLINE</t>
  </si>
  <si>
    <t>ulcus13</t>
  </si>
  <si>
    <t>@vertiseguros Ã‰ste es Spiderlucky, el terror de los malhechores!!! #miperrocarnavalero pic.twitter.com/YuG28iUkEw</t>
  </si>
  <si>
    <t>No te trate mal ni una sola vez, vertÃ­ todo mi corazÃ³n en ti, bajÃ© la guardia</t>
  </si>
  <si>
    <t>NachoGilMartin</t>
  </si>
  <si>
    <t>Da gusto sentirse engaÃ±ado, para solucionar la incidencia profesional con @vertiseguros hay que pasar por toooodos los 902 de la compaÃ±Ã­a</t>
  </si>
  <si>
    <t xml:space="preserve">@roeai .La promociÃ³n se activa directamente al calcular y contratar una 2Âª pÃ³liza, tanto si ya eras cliente como si contratas dos nuevas </t>
  </si>
  <si>
    <t>Buenos dÃ­as @abcabme . DisfrutarÃ¡s de + descuento al contratar una 2Âª pÃ³liza, que se te activarÃ¡ automÃ¡ticamente al calcular y contratarla.</t>
  </si>
  <si>
    <t>@abcabme</t>
  </si>
  <si>
    <t>Buenos dÃ­as @eduardonoya Â¿has tenido alguna incidencia? Si nos pasas tus datos por privado, podremos revisar tu caso y ayudarte. Gracias.</t>
  </si>
  <si>
    <t xml:space="preserve">Buenos dÃ­as @NachoGilMartin Si nos explicas quÃ© incidencia has tenido y nos pasas tus datos por privado, podremos ayudarte desde aquÃ­. </t>
  </si>
  <si>
    <t>Si vas a llevarte el coche a un viaje de esquÃ­, estos #verticonsejos van a venirte muy bien. pic.twitter.com/sYevomVBWw</t>
  </si>
  <si>
    <t>@vertiseguros Solucionada y error vuestro.Ya me dejÃ© un dineral en 902. Ninguna de las personas q me atendiÃ³ acerto a dar el num correcto.</t>
  </si>
  <si>
    <t>tengo 2 cÃ³digos disponibles para @vertiseguros Si vais a contratar un seguro, con mi cÃ³digo os descuentan hasta 50â‚¬. Repito... me quedan 2!</t>
  </si>
  <si>
    <t>@vertiseguros gracias y hasta cuando se puede contratar esta promo?</t>
  </si>
  <si>
    <t>@roeai Â¡Hola Luis! De momento podemos asegurarte que se mantiene hasta fin de mes.Gracias.</t>
  </si>
  <si>
    <t>@11Inkdiaz @critizen Hola RubÃ©n, Â¿podemos ayudarte? Si nos envÃ­as por privado nÃºmero de matrÃ­cula, dni o nÃºmero de pÃ³liza revisamos tu caso.</t>
  </si>
  <si>
    <t>@11Inkdiaz @critizen</t>
  </si>
  <si>
    <t>@vertiseguros no os preocupÃ©is despuÃ©s de 48 horas esperando tuve q llamar yo y para solucionarlo #encuantopuedamevoydeverti</t>
  </si>
  <si>
    <t>#encuantopuedamevoydeverti</t>
  </si>
  <si>
    <t>11Inkdiaz</t>
  </si>
  <si>
    <t>@vertiseguros @critizen solo te puedo escribir por privado si me sigues, porque no me deja enviarte mensajes privados.</t>
  </si>
  <si>
    <t>@vertiseguros @critizen</t>
  </si>
  <si>
    <t>@BGarralda @vertiseguros @BancoSabadell @OITrailwalker Wow! QuÃ© gusto que gustara la frase+reto... Ahora a seguir contagiÃ¡ndolos</t>
  </si>
  <si>
    <t>@BGarralda @vertiseguros @BancoSabadell @OITrailwalker</t>
  </si>
  <si>
    <t>hachedepatricia</t>
  </si>
  <si>
    <t>No, espera, que Verti tambiÃ©n quiere hacer la gracia con el habla andaluza y el reggaeton en @SpotifySpain QuÃ© bien , quÃ© bonito.</t>
  </si>
  <si>
    <t>@SpotifySpain</t>
  </si>
  <si>
    <t>No, espera, que Verti tambiÃ©n quiere hacer la gracia con el habla andaluza y el reggaeton en @SpotifySpain QuÃ© bien, quÃ© bonito.</t>
  </si>
  <si>
    <t>#verticlientes Codigo recomendacion VERTI !! (N107430F06367D) Descuentos de hasta 50â‚¬ al contratar tu seguro ...</t>
  </si>
  <si>
    <t>mariabaach</t>
  </si>
  <si>
    <t>El anuncio de Verti del spotify vamos a ver</t>
  </si>
  <si>
    <t>Carlocosr</t>
  </si>
  <si>
    <t>BatMaya! @vertiseguros #miperrocarnavalero pic.twitter.com/FNMIhZe57s</t>
  </si>
  <si>
    <t>@Carlocosr @vertiseguros Jajajajajaja quÃ© carina de amor!!!</t>
  </si>
  <si>
    <t>@Carlocosr @vertiseguros</t>
  </si>
  <si>
    <t>Kareliz_Parra</t>
  </si>
  <si>
    <t>VertÃ­ una lÃ¡grima porque(...) AÃºn estoy bien para sonreÃ­râ™« pic.twitter.com/gJ0V2pEcue</t>
  </si>
  <si>
    <t>aruedacom</t>
  </si>
  <si>
    <t>Cancelada la V Marcha http:// Sportful-Arueda.com 2015: El mal estado de la carretera del col de Banyuls en la verti ... http:// bit.ly/1w1g02H</t>
  </si>
  <si>
    <t>Con el Plan MÃ¡s es +, si eres cliente, tienes mÃ¡s descuento.Â¡TrÃ¡ete todos tus seguros y ahorra! http:// bit.ly/1MDGMZa pic.twitter.com/J9fopayql4</t>
  </si>
  <si>
    <t>Â¡Â¡OfertÃ³n de Verti Seguros , hasta 3 meses gratis en tu seguro de coche!! http:// goo.gl/HNZGRa pic.twitter.com/qv3HGyIkAs</t>
  </si>
  <si>
    <t>Â¡Â¡OfertÃ³n de Verti Seguros, hasta 3 meses gratis en tu seguro de coche !! http:// goo.gl/HNZGRa pic.twitter.com/qv3HGyIkAs</t>
  </si>
  <si>
    <t>Â¡Â¡OfertÃ³n de Verti Seguros, hasta 3 meses gratis en tu seguro de coche!! http:// goo.gl/HNZGRa pic.twitter.com/qv3HGyIkAs</t>
  </si>
  <si>
    <t>PedrodelAlamo</t>
  </si>
  <si>
    <t>OfertÃ³n en tu seguro de coche con Verti http:// shar.es/1W6q04 vÃ­a @beruby_es</t>
  </si>
  <si>
    <t>@beruby_es</t>
  </si>
  <si>
    <t>Nicodemo1989</t>
  </si>
  <si>
    <t>OfertÃ³n en tu seguro de coche con Verti http:// shar.es/1W6K7U vÃ­a @beruby_es</t>
  </si>
  <si>
    <t>Plan MÃ¡s es + Verti Seguros Ofertas si eres mÃ¡s cliente, tienes mÃ¡s descuento CatÃ¡logo de Productos en PromociÃ³n 2015 http:// goo.gl/lQNMRg</t>
  </si>
  <si>
    <t>romerosergio</t>
  </si>
  <si>
    <t>Si te quieres ahorrar 50â‚¬ en el seguro de Verti y ayudarme a mi a ahorrar tambien, usa este codigo Amigo: 10Y228Z00344B #PlanAmigos #Verti</t>
  </si>
  <si>
    <t>#PlanAmigos #Verti</t>
  </si>
  <si>
    <t>anxoponte</t>
  </si>
  <si>
    <t>OfertÃ³n en tu seguro de coche con Verti http:// shar.es/1WhEAy vÃ­a @beruby_es</t>
  </si>
  <si>
    <t>OfertÃ³n en tu seguro de coche con Verti http:// shar.es/1Wh97T vÃ­a @beruby_es</t>
  </si>
  <si>
    <t>OfertÃ³n en tu seguro de coche con Verti http:// shar.es/1WhUph vÃ­a @beruby_es http:// es.beruby.com/promocode/u5fV Zu â€¦</t>
  </si>
  <si>
    <t>IndioBulldog_II</t>
  </si>
  <si>
    <t>Los anuncios de @vertiseguros en la radio me parecen divertidÃ­simos y pegadizos. Enhorabuena!</t>
  </si>
  <si>
    <t xml:space="preserve"> Problema con el peritaje de verti seguros." Â¿QuÃ© podemos hacer si no aceptamos el peritaje de nuestra compaÃ±Ã­a? https://www. aimfri.es/foros/seguro-c oche/Problema-con-el-peritaje-de-verti-seguros/18200 â€¦"</t>
  </si>
  <si>
    <t>Problema con el peritaje de verti seguros ." Â¿QuÃ© podemos hacer si no aceptamos el peritaje de nuestra compaÃ±Ã­a? https://www. aimfri.es/foros/seguro-c oche/Problema-con-el-peritaje-de-verti-seguros/18200 â€¦"</t>
  </si>
  <si>
    <t xml:space="preserve">Â¡Muchas gracias @PabloCanosa_III! Nos encanta que te despierten una sonrisa. </t>
  </si>
  <si>
    <t>DriveSmartES</t>
  </si>
  <si>
    <t>RT @vertiseguros : Si vas a llevarte el coche a un viaje de esquÃ­, estos #verticonsejos van a venirte muy bien. pic.twitter.com/vceS03Lt8U</t>
  </si>
  <si>
    <t>El seguro Â«onlineÂ» va sobre ruedas, y @vertiseguros consolida su liderazgo http:// ow.ly/JySdd via @finanzascom</t>
  </si>
  <si>
    <t>@vertiseguros @finanzascom</t>
  </si>
  <si>
    <t>Opinados_</t>
  </si>
  <si>
    <t>Pronto contaremos nuestra experiencia en Verti Seguros !</t>
  </si>
  <si>
    <t>@vertiseguros desde el dÃ­a 2 de febrero que di parte de un siniestro, todavÃ­a no habrÃ©is localizado al conductor contrario? Vaya agilidad!!</t>
  </si>
  <si>
    <t xml:space="preserve">@reimontero Â¿QuÃ© problema has tenido? Si nos envÃ­as tus datos por privado podemos ayudarte desde aquÃ­. </t>
  </si>
  <si>
    <t>Hola @oskrrobledo7 . Si nos pasas tus datos por privado te podemos decir en quÃ© punto estÃ¡ tu siniestro. Un saludo.</t>
  </si>
  <si>
    <t>PepoTermini</t>
  </si>
  <si>
    <t>Seguros VertÃ­ , no paga los siniestros , yo recomiendo no contratar el seguro .</t>
  </si>
  <si>
    <t>Seguros VertÃ­ , no paga los siniestros , yo recomiendo no contratar el seguro.</t>
  </si>
  <si>
    <t>seguroscaceres</t>
  </si>
  <si>
    <t>Â¡Colegio Mediadores de Seguros (Noticias de CÃ¡ceres) estÃ¡ disponible! http:// paper.li/seguroscaceres /1394644786 â€¦ Gracias a @NotiVe @vertiseguros @sanitas</t>
  </si>
  <si>
    <t>@NotiVe @vertiseguros @sanitas</t>
  </si>
  <si>
    <t>casinastideplas</t>
  </si>
  <si>
    <t>@vertiseguros No puedo recuperar un presupuesto porque hay un error con mi mail.Como puedo solucionarlo?</t>
  </si>
  <si>
    <t>victorasencior</t>
  </si>
  <si>
    <t>Toca probar el seguro en @vertiseguros despuÃ©s de varios aÃ±os con @Balumbaes</t>
  </si>
  <si>
    <t>fer_gnrcarp</t>
  </si>
  <si>
    <t>@vertiseguros no me habÃ©is contestado la reclamaciÃ³n que os puse... AlgÃºn problema?</t>
  </si>
  <si>
    <t xml:space="preserve">Â¡Hola @casinastideplas ! Puedes enviarnos tu telÃ©fono por privado y mis compaÃ±eros te llamarÃ¡n para intentar recuperar tu presupuesto. </t>
  </si>
  <si>
    <t>Â¡Bienvenido @victorasencior ! Esperamos que sigas mucho aÃ±os con nosotros. :)</t>
  </si>
  <si>
    <t>@victorasencior</t>
  </si>
  <si>
    <t>Â¡Ya tenemos ganadores de #miperrocarnavalero ! Enhorabuena a los dos y muchas gracias a todos por participar. http:// on.fb.me/1FXitDM</t>
  </si>
  <si>
    <t>symbel30</t>
  </si>
  <si>
    <t>Â¿Alguien tiene contratado el seguro del coche con @vertiseguros ? Para que me de su opiniÃ³n</t>
  </si>
  <si>
    <t>Raul_SDT</t>
  </si>
  <si>
    <t>@symbel30 @elfisgoncurioso tengo el seguro en @vertiseguros . Hasta ahora no he tenido problema, aunque tampoco he dado ningun parte.</t>
  </si>
  <si>
    <t>@symbel30 @elfisgoncurioso @vertiseguros</t>
  </si>
  <si>
    <t>@oskrrobledo7 hola que tal te va con @vertiseguros ??</t>
  </si>
  <si>
    <t>@oskrrobledo7 @vertiseguros</t>
  </si>
  <si>
    <t>NeoWorld14</t>
  </si>
  <si>
    <t>AquÃ­ tenÃ©is un nuevo cÃ³digo plan amigo Verti N107944L08861A" por si os querÃ©is ahorrar un dinerillo en tu seguro . Haz la prueba en Verti .es"</t>
  </si>
  <si>
    <t>Ale, ya estamos en @vertiseguros</t>
  </si>
  <si>
    <t>soledadcasla</t>
  </si>
  <si>
    <t>Buenos dÃ­as @jorgevaleroe . Â¿Puedes enviarnos tus datos por privado y el motivo de tu incidencia para ayudarte desde aquÃ­?</t>
  </si>
  <si>
    <t>@jorgevaleroe</t>
  </si>
  <si>
    <t>Â¡Bienvenido @rauljerico ! :)</t>
  </si>
  <si>
    <t>cristinabp78</t>
  </si>
  <si>
    <t>@vertiseguros Me subis 100 â‚¬ de un aÃ±o a otro sin dar partes y sin avisar antes????? INCREIBLE... No RECOMIENDO esta compaÃ±ia a nadie.</t>
  </si>
  <si>
    <t>Hola, @vertiseguros vuestros anuncios en la radio me disuaden de compraros nada, y ademÃ¡s son para imbÃ©ciles e incitan a la violencia.</t>
  </si>
  <si>
    <t>Ah, @vertiseguros el que pone la voz en vuestros anuncios de radio merece ser violentado de manera salvaje por una horda de trabelos afro.</t>
  </si>
  <si>
    <t>AlexisHuiracoch</t>
  </si>
  <si>
    <t>@vertiseguros #verticlientes Me estÃ¡n intentando cobrar la pÃ³liza entera teniendo las 5 recomendaciones. SegÃºn verti contaba HASTA EL 15/03.</t>
  </si>
  <si>
    <t>Hola @AlexisHuiracoch . Si nos envÃ­as tus datos por privado podemos revisar tu caso. Un saludo.</t>
  </si>
  <si>
    <t>@AlexisHuiracoch</t>
  </si>
  <si>
    <t>@vertiseguros #verticlientes datos enviados y os enseÃ±o una foto de los mensajes pic.twitter.com/EmIiQ0TRHP</t>
  </si>
  <si>
    <t>@amfumero Hola Antonio Â¿puedes enviarme tu mail a joseluis.carramolinos@verti.es? Es por un tema de Verti Seguros . Gracias.</t>
  </si>
  <si>
    <t>@amfumero @verti</t>
  </si>
  <si>
    <t>@amfumero Hola Antonio Â¿puedes enviarme tu mail a joseluis.carramolinos@verti.es? Es por un tema de Verti Seguros. Gracias .</t>
  </si>
  <si>
    <t>@vertiseguros tienes que seguirme para que pueda enviarte mis datos por mensaje directo, socio</t>
  </si>
  <si>
    <t>@symbel30 pues la verdad que no muy bien, el dÃ­a 2 me dieron un golpe y aun estoy esperando para arreglar el coche! @vertiseguros</t>
  </si>
  <si>
    <t>@symbel30 @vertiseguros</t>
  </si>
  <si>
    <t>ArnayJ</t>
  </si>
  <si>
    <t>Me ha gustado un vÃ­deo de @YouTube de @vertiseguros ( http:// youtu.be/ubFZUo1XmN4?a - Verti - Campeonato de EspaÃ±a de Motocross 2015 -</t>
  </si>
  <si>
    <t>@YouTube @vertiseguros</t>
  </si>
  <si>
    <t>Yesu_BayBy</t>
  </si>
  <si>
    <t>La @Mutua_responde no se hace cargo del siniestro, el contrario: @Mutua_responde menos mal q no hubo heridos, pobre de ellos! @vertiseguros</t>
  </si>
  <si>
    <t>@Mutua_responde @Mutua_responde @vertiseguros</t>
  </si>
  <si>
    <t>AilenGuidolin</t>
  </si>
  <si>
    <t>Me da tanta paz esta canciÃ³nâ™¡ VertÃ­ una lÃ¡grima porque te estoy extraÃ±ando, aÃºn estoy bien paraâ€¦ https:// instagram.com/p/zkxAoYnC4p/</t>
  </si>
  <si>
    <t>GNRingOcampo</t>
  </si>
  <si>
    <t>VertÃ­ una lÃ¡grima porque te estoy extraÃ±ando Aun estoy bien para Reiir Chica, ahora pienso en tÃ­ todos los dÃ­as pic.twitter.com/y2IJ8b37EB</t>
  </si>
  <si>
    <t>paulapralong</t>
  </si>
  <si>
    <t>@vertiseguros NO hacen caso!!! 100 â‚¬ me cobrais de mas por el seguro de coche con respecto al aÃ±o pasado, SIN DAR PARTE.</t>
  </si>
  <si>
    <t>@lujikubrusli Luji, Â¿te ha sucedido algo en lo que podamos ayudarte?</t>
  </si>
  <si>
    <t>@lujikubrusli</t>
  </si>
  <si>
    <t>@ArnayJ @YouTube JuliÃ¡n nos alegramos mucho de que te haya gustado! Estate atento porque seguiremos publicando mÃ¡s carreras, Â¡un saludo!</t>
  </si>
  <si>
    <t>@ArnayJ @YouTube</t>
  </si>
  <si>
    <t>@wiesenthalll La publicidad es asÃ­, a unos les gusta y a otros no, lo que sÃ­ creemos es que ningÃºn ser humano merece ser violentado. :)</t>
  </si>
  <si>
    <t>@wiesenthalll</t>
  </si>
  <si>
    <t>@vertiseguros Exacto. NingÃºn ser humano. Pero, con la mano en el corazÃ³n, es un ser humano el que pone la voz en sus anuncios ???</t>
  </si>
  <si>
    <t>@wiesenthalll Estamos seguros , seguros , seguros . :)</t>
  </si>
  <si>
    <t>@vertiseguros Me acaban de decir que el que pone la voz en vuestros anuncios en CristÃ³bal Montoro. Es cierto?</t>
  </si>
  <si>
    <t>elciudadanillo</t>
  </si>
  <si>
    <t>@vertiseguros Hola, no puedo acceder a la oficina de Internet de la Web, todos los navegadores me dicen q no es un sitio de confianza.</t>
  </si>
  <si>
    <t>MARYELLJIMENEZ</t>
  </si>
  <si>
    <t>OfertÃ³n en tu seguro de coche con Verti http:// shar.es/1WzG0O vÃ­a @beruby_es</t>
  </si>
  <si>
    <t>OfertÃ³n en tu seguro de coche con Verti http:// shar.es/1WzG9S vÃ­a @beruby_es menuda oferta si eres de BERUBY</t>
  </si>
  <si>
    <t>silviacalaf78</t>
  </si>
  <si>
    <t>Hasta las narices de @vertiseguros mÃ¡s de 18h para pasar un parte por la web!! Nada recomendable, para pedir una grÃºa hay q hacer un mÃ¡ster</t>
  </si>
  <si>
    <t>@vertiseguros cliente online q sÃ³lo puede hacer trÃ¡mites x web y Ã©sta siempre falla.por no hablar del asesor personal pic.twitter.com/jwZSfQY7TV</t>
  </si>
  <si>
    <t>@vertiseguros venga va ya llevo 24h intentando tramitar el parte. En julio va a renovar con vosotros Rita! #vertihorror #odioaverti</t>
  </si>
  <si>
    <t>#vertihorror #odioaverti</t>
  </si>
  <si>
    <t>jjruiz85</t>
  </si>
  <si>
    <t>@vertiseguros empresa que se quiere comparar con grandes aseguradoras, y desde ayer intentando hablar online.(+ es +)? o (+ es -)</t>
  </si>
  <si>
    <t>Tener 1 problema y q @vertiseguros ni tenga el gusto de mandar un simple, ahora no puedo, desde ayer. Ya hasta el lunes. Lo barato sale caro</t>
  </si>
  <si>
    <t>Brain_Daamage</t>
  </si>
  <si>
    <t>La prinzeza ehta ehperando a ke zu compaÃ±ia le recompense por seh fiehhl" Spotify anuncios - Verti"</t>
  </si>
  <si>
    <t>@jjruiz85 Hola JoaquÃ­n, Â¿te ha sucedido alguna incidencia en la que podamos ayudarte? Un saludo.</t>
  </si>
  <si>
    <t>@jjruiz85</t>
  </si>
  <si>
    <t>@silviacalaf78 Silvia, si me mandas los datos de tu pÃ³liza en un mensaje privado, contactaremos contigo lo antes posible. Un saludo.</t>
  </si>
  <si>
    <t>@silviacalaf78</t>
  </si>
  <si>
    <t>@elciudadanillo Hola, Â¿has podido acceder sin problemas? Â¡Espero que sÃ­! Hemos comprobado y estÃ¡ todo correcto. Un saludo.</t>
  </si>
  <si>
    <t>@elciudadanillo</t>
  </si>
  <si>
    <t>@vertiseguros el viernes intnt atravÃ©s dl GP cambiar el seguro d1coche a otro, ya que a muerto.Y sigo igual, maÃ±ana pa trabajar irÃ© andando</t>
  </si>
  <si>
    <t>@wiesenthalll EstÃ¡ genial que antes de creerte todo lo que te digan, te asegures. :)</t>
  </si>
  <si>
    <t>@jjruiz85 JoaquÃ­n si me pasas los datos de tu pÃ³liza por privado, los paso a mis compaÃ±eros para que contacten contigo. Gracias, un saludo.</t>
  </si>
  <si>
    <t>@vertiseguros necesito q m sigas para enviarte el privado</t>
  </si>
  <si>
    <t>@vertiseguros me tiene que seguir para poder mandart un privado,creo</t>
  </si>
  <si>
    <t>@vertiseguros lo tienes en privado,dpuÃ©s dmÃ¡s d48h creo q ya..., sios llamo nome atendeis xq tengo contrato online.cuanto tardan n respnder</t>
  </si>
  <si>
    <t>En Verti sabemos lo importante qes tu tiempo. Gracias a laÂ Oficina Internet, podrÃ¡sÂ gestionar ts seguros Verti las 24horas,q gran mentira</t>
  </si>
  <si>
    <t>En Verti sabemos lo importante qes tu tiempo.Gracias a laÂ Oficina Internet, podrÃ¡sÂ gestionar ts seguros Verti las 24horas,q gran mentira</t>
  </si>
  <si>
    <t>miguegarcia7</t>
  </si>
  <si>
    <t>Ahora si que si... Una vez aceptado en el curso, puedo decirlo bien claro: CIAO ROMA, Ã¨ meraviglioso verti di nuovo!!! 22/3</t>
  </si>
  <si>
    <t>Decksastre</t>
  </si>
  <si>
    <t>@Verti _Gurls Gracias por seguirme, en breve te devuelvo follow :) #TuitUtil http://www. tuitutil.net</t>
  </si>
  <si>
    <t>#TuitUtil</t>
  </si>
  <si>
    <t>Muy harto de @vertiseguros me habÃ©is cobrado el seguro despuÃ©s de hacer todo el proceso de cancelaciÃ³n y llamaros mil veces #verticlientes</t>
  </si>
  <si>
    <t>#Cosasqueodio Los anuncios de seguros Verti @vertiseguros . No comprendo que consigan un solo cliente. BÃºrlense uds de su tÃ­a.</t>
  </si>
  <si>
    <t>#Cosasqueodio</t>
  </si>
  <si>
    <t>unmarbellero</t>
  </si>
  <si>
    <t>#JuanmamorenoEP Â¿ a quÃ© espera Despierta ?, y no es un anuncio de VertÃ­ seguros , es la cruda realidad en #Andalucia pic.twitter.com/dbCI9qNnVA</t>
  </si>
  <si>
    <t>#JuanmamorenoEP #Andalucia</t>
  </si>
  <si>
    <t>Buenos dÃ­as a tod@s, menos a @vertiseguros http:// davidperalvarez.com/general/la-odi sea-de-darme-de-baja-de-verti/ â€¦</t>
  </si>
  <si>
    <t>@s @vertiseguros</t>
  </si>
  <si>
    <t>@DavidPeralvarez Hola, David, Â¿nos puedes pasar tus datos por privado para que revisemos lo que ha pasado? Muchas gracias.</t>
  </si>
  <si>
    <t>RML_Granada</t>
  </si>
  <si>
    <t>@vertiseguros es normal que todavÃ­a estÃ© esperando respuesta a una incidencia abierta el 18-1-2015?</t>
  </si>
  <si>
    <t>@vertiseguros no. Me sale este mensaje cuando intento acceder a la oficina virtual pic.twitter.com/BHTqRVWVK8</t>
  </si>
  <si>
    <t>CarbayonRomano</t>
  </si>
  <si>
    <t>@vertiseguros Hola quisiera saber presupuesto para un coche.Gracias</t>
  </si>
  <si>
    <t>@elciudadanillo Muchas gracias. Vamos a dar aviso.</t>
  </si>
  <si>
    <t>@Paco_Vinagre Hola, puedes calcularlo online https://www. verti.es/ov/SNetPeticio n?idPeticion=ISERV01&amp;servicio=COTIZANET&amp;producto=AU01&amp;home=S â€¦ o pasarnos tu tlf por privado para que te llamen. Un saludo.</t>
  </si>
  <si>
    <t>@Paco_Vinagre</t>
  </si>
  <si>
    <t>Plan Amigos de Seguros Verti -2014- | Web de Javitron http:// fb.me/7kdhHqEGi</t>
  </si>
  <si>
    <t>Plan Amigos de Seguros Verti -2014- http:// javitron.hol.es/2013/06/plan-a migos-de-seguros-verti/ â€¦ vÃ­a @javitron_1968</t>
  </si>
  <si>
    <t>Y cuando menos te lo esperas, viene @vertiseguros y te cobra el semestre dÃ¡ndole un buen bocado a tus ahorritos...</t>
  </si>
  <si>
    <t>sarappm</t>
  </si>
  <si>
    <t>@TxemaMarin @vertiseguros</t>
  </si>
  <si>
    <t>@TxemaMarin Hola, Â¿crees que ha habido algÃºn error en el cobro?</t>
  </si>
  <si>
    <t>@elciudadanillo Hola, debes darle a opciones avanzadas, leer, aceptar y te reenviarÃ¡ a la web. Un saludo.</t>
  </si>
  <si>
    <t>quesitosgiver</t>
  </si>
  <si>
    <t>Escuchando las cuÃ±as publicitarias de Verti en Spotify pienso cuÃ¡ntos clientes lograrÃ¡n con ese sentido del humor tan excelso y trabajado.</t>
  </si>
  <si>
    <t>@vertiseguros no, no. Tranquilos. Ha sido cosa mÃ­a que no me acordaba</t>
  </si>
  <si>
    <t>AnaCoordero</t>
  </si>
  <si>
    <t>Â¿Por quÃ© siempre que veo la tele no paran de poner el anuncio de seguros verti ?</t>
  </si>
  <si>
    <t>@saun_19 Hola, Â¿quÃ© problema te da? Â¿PodrÃ­as mandarnos un pantallazo? Muchas gracias.</t>
  </si>
  <si>
    <t>@saun_19</t>
  </si>
  <si>
    <t>@vertiseguros e mandado un md para que me llamÃ©is para darme presupuesto, Gracias</t>
  </si>
  <si>
    <t>@Paco_Vinagre Ya lo hemos pasado a nuestros compaÃ±eros :) Gracias.</t>
  </si>
  <si>
    <t>@vertiseguros a vosotros!!</t>
  </si>
  <si>
    <t>rpa97</t>
  </si>
  <si>
    <t>Me pregunto que pretenden los de seguros verti con el acento andaluz mal fingido en la publicidad de spotify .</t>
  </si>
  <si>
    <t>Me pregunto que pretenden los de seguros verti con el acento andaluz mal fingido en la publicidad de spotify.</t>
  </si>
  <si>
    <t>Â¿os querÃ©is ahorrar un dinerillo en el seguro ?, aquÃ­ tenÃ©is un nuevo cÃ³digo plan amigo Verti N107944L08861A" . Haz la prueba en Verti .es"</t>
  </si>
  <si>
    <t>@LUCIARODCAS Hola, hemos dado aviso a nuestros compaÃ±eros para que te contacten. Un saludo.</t>
  </si>
  <si>
    <t>alexninolindo</t>
  </si>
  <si>
    <t>@clementinebsas VertÃ­ una lÃ¡grima porque te estoy extraÃ±ando AÃºn estoy bien para sonreÃ­r Chica, ahora pienso en tÃ­ todos los dÃ­as.</t>
  </si>
  <si>
    <t>@clementinebsas</t>
  </si>
  <si>
    <t>renzo_machado</t>
  </si>
  <si>
    <t>VertÃ­ una lÃ¡grima porque te estoy extraÃ±ando AÃºn estoy bien para sonreÃ­r Chica, ahora pienso en tÃ­ todos los... http:// fb.me/3fJ5c5vKz</t>
  </si>
  <si>
    <t>betacontinua</t>
  </si>
  <si>
    <t>@vertiseguros Vergonzoso vuestro anuncio 'en andaluz' que suena en Spotify. No es nada gracioso. MÃ¡s bien penoso...</t>
  </si>
  <si>
    <t>@LUCIARODCAS Hola, se intentÃ³ contactar contigo el dÃ­a 26 sin Ã©xito. Nuestros compaÃ±ero solicitan que nos confirmes tlf y horario. Un saludo</t>
  </si>
  <si>
    <t>juariu</t>
  </si>
  <si>
    <t>@samabelparra Grandes, desde Verti q no os veÃ­amos, un abrazo, mejor dos!!</t>
  </si>
  <si>
    <t>@samabelparra</t>
  </si>
  <si>
    <t>@betacontinua Sentimos que pienses eso. De verdad que no es nuestra intenciÃ³n ofender a nadie con nuestra publicidad.</t>
  </si>
  <si>
    <t>@betacontinua</t>
  </si>
  <si>
    <t>davidpc19</t>
  </si>
  <si>
    <t>LEMENTABLE SERVICIO DE SINIESTROS @vertiseguros #verticlientes PASAN DE CLIENTES CON LA EXCUSA DE SOLONLINE, T HACEN PERDER TIEMPO Y DINERO</t>
  </si>
  <si>
    <t>No os hagais ningun seguro con @vertiseguros porque torean a sus clientes, llevo mas de un mes para que me reparen el coche! Y a seguir...</t>
  </si>
  <si>
    <t>Spot Anuncio Verti Seguros - #Desdoblado CampaÃ±a de Publicidad 2013: http:// youtu.be/JkY5YsyHe7M AQUÃ EN UN ANUNCIO A VER QUE OS PARECE</t>
  </si>
  <si>
    <t>AIveStyLe</t>
  </si>
  <si>
    <t>@vertiseguros No hay ningÃºn telÃ©fono gratuito para contratar un seguro de automÃ³vil? todos 902 que te clavan la vida...</t>
  </si>
  <si>
    <t>agonzalezdelama</t>
  </si>
  <si>
    <t>@vertiseguros Pueden hacer el favor de cancelar una pÃ³liza contratada en su web de forma errÃ³nea?Mi gestor no me hace ni caso #verticlientes</t>
  </si>
  <si>
    <t>VertÃ­ una lÃ¡grima porque te estoy extraÃ±andoÂ  AÃºn estoy bien para sonreÃ­rÂ ahora pienso en tÃ­ todos los dÃ­as</t>
  </si>
  <si>
    <t>JamÃ¡s contratÃ©is un seguro con #Verti . Te dejan tirado a la mÃ­nima. SÃ­, es barato. Pero no vas #seguro . Ni se os ocurra. Avisados estÃ¡is.</t>
  </si>
  <si>
    <t>@agonzalezdelama Hola, Â¿nos puedes pasar tus datos de asegurado (DNI o nÃºmero de pÃ³liza) por privado para que localicemos tu caso? Gracias.</t>
  </si>
  <si>
    <t>@agonzalezdelama</t>
  </si>
  <si>
    <t>@AIveStyLe Si nos pasas tu tlf por privado te llamamos nosotros cuando quieras :)</t>
  </si>
  <si>
    <t>@AIveStyLe</t>
  </si>
  <si>
    <t>@vertiseguros Te paso el telÃ©fono por privado para que me deis presupuesto, no tardeis mucho en contactarme.</t>
  </si>
  <si>
    <t>@vertiseguros ya lo tenÃ©is, a ver si pudiera hablar con alguien mÃ¡s competente que mi gestor</t>
  </si>
  <si>
    <t>DespuÃ©s de 3 meses del siniestro sin culpa, @vertiseguros se digna a medio-arreglarme el coche #sinvergÃ¼enzas #UnaYNoMas #NoRecomendable</t>
  </si>
  <si>
    <t>#sinverg #UnaYNoMas #NoRecomendable</t>
  </si>
  <si>
    <t>Si @vertiseguros tarda tanto en llamarte para contratar un seguro, el dÃ­a que tenga un problema cualquiera da con ellos abe...</t>
  </si>
  <si>
    <t>@vertiseguros TenÃ©is alguna incidencia en la oficina internet? Se queda Procesando" al contactar con mi gestor, desde anoche #verticlientes"</t>
  </si>
  <si>
    <t>delzilenejgui30</t>
  </si>
  <si>
    <t>Buenos DÃ­as @victoriaruffo31 mil veces gracias por la ttcam , me encanto VertÃ­ feliz y bailando. TQm!!! pic.twitter.com/1Z2VIN0IIM</t>
  </si>
  <si>
    <t>@victoriaruffo31</t>
  </si>
  <si>
    <t>@agonzalezdelama Hola, vamos a dar aviso de lo que nos comentar. Gracias por avisar.</t>
  </si>
  <si>
    <t>@moyasergi Hola, Â¿has tenido alguna incidencia? Si nos pasas tus datos por privado, podremos revisar tu caso y ayudarte. Muchas gracias.</t>
  </si>
  <si>
    <t>@victoriaruffo31 no cansare d darle las GRACIAS p la oportunidad de verte en ttcam,aunque no fue en vivo.quede muy contenta en VertÃ­ feliz.</t>
  </si>
  <si>
    <t>Jode todo el mundo tiene problemas con @vertiseguros ?? estoy viendo su #tuitline y es la risa...</t>
  </si>
  <si>
    <t>#tuitline</t>
  </si>
  <si>
    <t>@AIveStyLe Hola, recibimos muchas consultas porque tenemos muchos clientes (tambiÃ©n satisfechos :) ). Â¿Se han puesto ya en contacto contigo?</t>
  </si>
  <si>
    <t>xabiermendez9</t>
  </si>
  <si>
    <t>No,venga ya,a ver Verti ,Â¿por que haces anuncios con acento andaluz y por que Spotify los pone?</t>
  </si>
  <si>
    <t>@vertiseguros Aun no me an llamado, estoy sin seguro, cumplÃ­ la pÃ³liza amistosamente en Mapfre y busco algo mas econÃ³mico.</t>
  </si>
  <si>
    <t>JesusM_Sanz</t>
  </si>
  <si>
    <t>@vertiseguros No recomiendo a nadie esta compaÃ±Ã­a de seguros .+ de100 dÃ­as han pasado y aun sin repararme el coche!Es una vergÃ¼enza!!</t>
  </si>
  <si>
    <t>@vertiseguros llevo esperando semanas contestaciÃ³n. El coche ya estÃ¡ en el taller, pagado por mÃ­. Gracias por nada #SinvergÃ¼enzas</t>
  </si>
  <si>
    <t>#Sinverg</t>
  </si>
  <si>
    <t>@ExpSiniestros gracias , pero el coche ya estÃ¡ en el taller pagado por mÃ­. Nunca mÃ¡s #Verti Lo barato sale caro.</t>
  </si>
  <si>
    <t>@ExpSiniestros</t>
  </si>
  <si>
    <t>@ExpSiniestros gracias, pero el coche ya estÃ¡ en el taller pagado por mÃ­. Nunca mÃ¡s #Verti Lo barato sale caro.</t>
  </si>
  <si>
    <t>evelyncabeza17</t>
  </si>
  <si>
    <t>@VertigoCanal13 Verti #kanela eres el mejor .. y un riko de pies a cabezaaa!!! Me gusta todo de ti..(8)</t>
  </si>
  <si>
    <t>@VertigoCanal13</t>
  </si>
  <si>
    <t>#kanela</t>
  </si>
  <si>
    <t>@JesusM_Sanz Hola, Â¿nos puedes pasar por privado tus datos de asegurado (DNI o nÃºmero de pÃ³liza) para que localicemos tu caso? Gracias.</t>
  </si>
  <si>
    <t>@JesusM_Sanz</t>
  </si>
  <si>
    <t>@moyasergi Hola, si nos pasas tus datos podemos comprobar quÃ© ha pasado y ayudarte desde aquÃ­. Gracias.</t>
  </si>
  <si>
    <t>@vertiseguros hola,me ha llegado que cancelan la prima por impago,xo os avisÃ© hace meses por mail y confirme por tfno que vendÃ­a el coche :)</t>
  </si>
  <si>
    <t>@capitantalega Hola, por favor, pÃ¡sanos tus datos por privado para que localicemos el caso. Gracias.</t>
  </si>
  <si>
    <t>@vertiseguros gracias,pero por twitter poco vamos a hacer. Tiempo han tenido de ponerse en contacto conmigo. Un cliente menos #NuncaMasVerti</t>
  </si>
  <si>
    <t>#NuncaMasVerti</t>
  </si>
  <si>
    <t>dramatictone</t>
  </si>
  <si>
    <t>Â¿Ese exageradamente fingido acentazo andaluz del anuncio de Verti sÃ³lo nos lo tragamos los que nos conectamos a Spotify desde AndalucÃ­a?</t>
  </si>
  <si>
    <t>gamez_mlg</t>
  </si>
  <si>
    <t>@vertiseguros teneis alguna incidencia con la pagina web? No entra</t>
  </si>
  <si>
    <t>@gamez_mlg Hola, Â¿quÃ© error te da exactamente?</t>
  </si>
  <si>
    <t>@gamez_mlg</t>
  </si>
  <si>
    <t>@gamez_mlg Hola, vamos a dar aviso y te decimos algo lo antes posible.</t>
  </si>
  <si>
    <t>@gamez_mlg Perdona, Â¿te pasa al entrar a verti .es o a la Oficina Internet?</t>
  </si>
  <si>
    <t>@vertiseguros en verti .es</t>
  </si>
  <si>
    <t>@vertiseguros oki gracias :)</t>
  </si>
  <si>
    <t>@gamez_mlg Gracias, damos aviso :)</t>
  </si>
  <si>
    <t>#video de las experiencias #rrhh #teambuilding #rsc de #equipos @HPEspana @Xerox @BancoSabadell @vertiseguros http:// youtu.be/-GvOd1qPzTo</t>
  </si>
  <si>
    <t>@HPEspana @Xerox @BancoSabadell @vertiseguros</t>
  </si>
  <si>
    <t>#video #rrhh #teambuilding #rsc #equipos</t>
  </si>
  <si>
    <t>@gamez_mlg Hola, no detectamos ninguna incidencia. Â¿Te sigue ocurriendo?</t>
  </si>
  <si>
    <t>Â¿QuiÃ©n quiere llevarse este lote de productos? Solo hay que contestar a una pregunta... https://www. facebook.com/vertiseguros/p hotos/a.259628397386671.82190.184173618265483/1054865411196295/?type=1&amp;theater â€¦ pic.twitter.com/olRwVHBThy</t>
  </si>
  <si>
    <t>@vertiseguros si :( probare en otro sitio haber si puedo acceder</t>
  </si>
  <si>
    <t>a_Ver_Si</t>
  </si>
  <si>
    <t>@gamez_mlg @vertiseguros se dice a ver si"."</t>
  </si>
  <si>
    <t>@gamez_mlg @vertiseguros</t>
  </si>
  <si>
    <t>@gamez_mlg Sentimos mucho las molestias, pero no encontramos el problema. Puedes esperar un poco e intentarlo mÃ¡s tarde. Gracias.</t>
  </si>
  <si>
    <t>@a_Ver_Si @vertiseguros gracias por el dato xD</t>
  </si>
  <si>
    <t>@a_Ver_Si @vertiseguros</t>
  </si>
  <si>
    <t>@vertiseguros Ya me an llamado pero tengo una pregunta, por que me sale a mi exactamente el mismo seguro haciÃ©ndolo Online 100 mas barato?</t>
  </si>
  <si>
    <t>@vertiseguros Que el precio que ellos me dan por telÃ©fono?? cuando es el mismo seguro con idÃ©nticas coberturas...</t>
  </si>
  <si>
    <t>@vertiseguros #verticlientes gracias por arreglar mi incidencia. Un saludo</t>
  </si>
  <si>
    <t>@vertiseguros puedo contactar con vosotros x MD para una duda? Ya que no puedo acceder a oficina virtual :) y necesito aclararla gracias</t>
  </si>
  <si>
    <t>frankb89</t>
  </si>
  <si>
    <t xml:space="preserve">Si tienes que renovar el seguro de coche /moto/casa mira Verti y si contratas con mi cÃ³digo 75â‚¬ menos del precio de la web </t>
  </si>
  <si>
    <t xml:space="preserve">Si tienes que renovar el seguro de coche/moto/casa mira Verti y si contratas con mi cÃ³digo 75â‚¬ menos del precio de la web </t>
  </si>
  <si>
    <t>Mundodelanuncio</t>
  </si>
  <si>
    <t>Coches - CODIGO DESCUENTO SEGURO PLAN AMIGO VERTI http:// fb.me/4fYes827P</t>
  </si>
  <si>
    <t>CODIGO DESCUENTO SEGURO PLAN AMIGO VERTI : Puedes conseguir un descuento en la contrataciÃ³n de tu seguro en VER... http:// bit.ly/1CKN2f5</t>
  </si>
  <si>
    <t>XXXTRENZACION</t>
  </si>
  <si>
    <t>LOS ANUNCIOS DE VERTI SON LO MEJOR DEL MUNDO OS QUIERO DIOS MIO @VERTI</t>
  </si>
  <si>
    <t>4andreaff</t>
  </si>
  <si>
    <t>Los anuncios de Verti en Spotify &gt;&gt;&gt;&gt;&gt;&gt;&gt;&gt;&gt;</t>
  </si>
  <si>
    <t>CristinaBFlor</t>
  </si>
  <si>
    <t>No entiendo el anuncio de @verti en Spotify :S</t>
  </si>
  <si>
    <t>LadyDaffne</t>
  </si>
  <si>
    <t>Verti en Spotify no, PLS NO!</t>
  </si>
  <si>
    <t>@AIveStyLe Hola, ya os seguimos :)</t>
  </si>
  <si>
    <t>@gamez_mlg Hola, ya te seguimos :)</t>
  </si>
  <si>
    <t>@Valan87 Hola, Â¿nos puedes pasar tus datos de asegurado (DNI o nÃºmero de pÃ³liza) por privado para que localicemos tu caso? Gracias.</t>
  </si>
  <si>
    <t>@Valan87</t>
  </si>
  <si>
    <t>@susiheavylok Hola, por favor, mÃ¡ndanos tus datos por privado para que localicemos tu pÃ³liza. Un saludo.</t>
  </si>
  <si>
    <t>@susiheavylok</t>
  </si>
  <si>
    <t>Con el Plan MÃ¡s es MÃ¡s de Verti , si eres mÃ¡s cliente, tienes mÃ¡s descuento. http:// bit.ly/1zLv0C3 pic.twitter.com/zzxMtoafUf</t>
  </si>
  <si>
    <t>Mei_luj</t>
  </si>
  <si>
    <t>Hola @vertiseguros os he pedido 2 veces que me enviÃ©is los papeles de 1 parte Â¿CuÃ¡ntas veces mas tendrÃ© que pedirlos? Para hacerme a la idea</t>
  </si>
  <si>
    <t>@Mei_luj Hola, pÃ¡sanos tus datos por privado, para que demos aviso desde aquÃ­. Un saludo.</t>
  </si>
  <si>
    <t>@Mei_luj</t>
  </si>
  <si>
    <t>@Mei_luj Hola, ademÃ¡s de tu nombre, necesitamos tu DNI o nÃºmero de pÃ³liza para poder localizar tu caso. Un saludo.</t>
  </si>
  <si>
    <t>SantySandoval</t>
  </si>
  <si>
    <t>La compaÃ±Ã­a contraria paga, el presupuesto pasado pero no tengo OK para llevar el coche @vertiseguros mÃ¡s que lobos usen tortugas en sus ads</t>
  </si>
  <si>
    <t>@SantySandoval Hola, Â¿quieres que revisemos tu caso desde aquÃ­? PÃ¡sanos por privado tu DNI o nÃºmero de pÃ³liza. Gracias.</t>
  </si>
  <si>
    <t>@SantySandoval</t>
  </si>
  <si>
    <t>@vertiseguros OK, ahora lo envÃ­o...</t>
  </si>
  <si>
    <t>lujikubrusli</t>
  </si>
  <si>
    <t>@AIveStyLe @vertiseguros Si puedes escapa de esta compaÃ±Ã­a de seguros !! Son de terror, y cuando tienes problemas tardan una eternidad...</t>
  </si>
  <si>
    <t>@AIveStyLe @vertiseguros</t>
  </si>
  <si>
    <t>@lujikubrusli Que problema has tenido con Verti ??</t>
  </si>
  <si>
    <t>_Nhairam_</t>
  </si>
  <si>
    <t xml:space="preserve"> @robertomartin_r : #verticlientes Codigo recomendacion VERTI !! (N107430F06367D) Descuentos de hasta 50â‚¬ al contratar tu seguro ...""</t>
  </si>
  <si>
    <t>marioforcada</t>
  </si>
  <si>
    <t>@vertiseguros tengo una poliza solo online y llevo dos dias intentando acceder a la oficina virtual y no funciona la web.</t>
  </si>
  <si>
    <t>@vertiseguros como puedo hacer para saber cuanto me cuesta hacer el seguro?</t>
  </si>
  <si>
    <t>kiuskilash</t>
  </si>
  <si>
    <t>VertÃ­ una lÃ¡grima porque te estoy extraÃ±ando AÃºn estoy bien para sonreÃ­r Chica, ahora pienso en tÃ­ todos los... http:// fb.me/44X5nadTG</t>
  </si>
  <si>
    <t>@marioforcada Hola, Â¿te sigue sin funcionar la Oficina Intrnet? Â¿QuÃ© error te da? No hemos detectado ninguna incidencia.</t>
  </si>
  <si>
    <t>@marioforcada</t>
  </si>
  <si>
    <t>@irunemolina Puedes calcularlo desde nuestra pÃ¡gina http://www. verti.es / :)</t>
  </si>
  <si>
    <t>@irunemolina</t>
  </si>
  <si>
    <t>CarBiBa</t>
  </si>
  <si>
    <t>Â¿QuÃ© se toma el publicista que hace los pareaditos de seguros Verti ? Y, todavÃ­a mÃ¡s, Â¿por quÃ© no le reducen la dosis?</t>
  </si>
  <si>
    <t>@vertiseguros la web no funcionaba como mÃ­nimo el domingo, el lunes y esta maÃ±ana poco antes de vuestra respuesta tampoco. #malservicio</t>
  </si>
  <si>
    <t>#malservicio</t>
  </si>
  <si>
    <t>Sorteamos 10 entradas dobles para La Noche de Cadena 100 y participar es asÃ­ de fÃ¡cil https://www. facebook.com/vertiseguros/p hotos/a.259628397386671.82190.184173618265483/1054926264523543/?type=1&amp;permPage=1 â€¦ pic.twitter.com/YuQvH3H9re</t>
  </si>
  <si>
    <t>@vertiseguros casualidad que contestÃ©is justo despues de que funcione la web. Y vergÃ¼enza que no reconozcÃ¡is un fallo que ha durado 3 dias.</t>
  </si>
  <si>
    <t>@marioforcada Hola, no dudamos de tu palabra y hemos dado aviso para que se revise si ha habido incidencias. Un saludo.</t>
  </si>
  <si>
    <t xml:space="preserve">@vertiseguros gracias </t>
  </si>
  <si>
    <t>Joaquin_Nunez_</t>
  </si>
  <si>
    <t>@vertiseguros La pÃ¡gina http://www. verti.es , estÃ¡ caÃ­da hoy, al igual que lo estuvo el pasado domingo. Fenomenal para una compaÃ±Ã­a online</t>
  </si>
  <si>
    <t>MariiaMMunoz</t>
  </si>
  <si>
    <t>Enamorate te,te otra vez quiero recordarte que bonito es verlo,todo en una nube del color del cielo #Vertic100 @vertiseguros @CADENA100</t>
  </si>
  <si>
    <t>#Vertic100</t>
  </si>
  <si>
    <t>@vertiseguros Â¿Teneis estimaciÃ³n de cuando estarÃ¡ operativa vuestra pÃ¡gina web? Los clientes online no podemos hacer ninguna gestiÃ³n</t>
  </si>
  <si>
    <t>raquelmarseri</t>
  </si>
  <si>
    <t>@vertiseguros Culpable.David Bisbal. Preguntas cÃ³mo hemos llegado a esta situaciÃ³n.De odiarnos y de avasallarnos con tanto rencor,Â¿PorquÃ©?..</t>
  </si>
  <si>
    <t>Emecookie</t>
  </si>
  <si>
    <t>Es mejor sentir que pensar, sentir es mejor." Manolo GarcÃ­a #vertic100 @vertiseguros"</t>
  </si>
  <si>
    <t>#vertic100</t>
  </si>
  <si>
    <t>juanluis0369</t>
  </si>
  <si>
    <t>@vertiseguros #vertic100 #LaNocheDeCadena100 estaba claro que no podÃ­amos ser agua" #malditanerea"</t>
  </si>
  <si>
    <t>#vertic100 #LaNocheDeCadena100 #malditanerea</t>
  </si>
  <si>
    <t>Consigue con @vertiseguros tus entradas para #LaNocheDeCADENA100 y participar es asÃ­ de fÃ¡cil http:// goo.gl/SqF2ij pic.twitter.com/xIFTV4mC8N</t>
  </si>
  <si>
    <t>@marioforcada @vertiseguros Sigue sin funcionar y tampoco funcionÃ³ durante todo el domingo. Perfecto para una compaÃ±Ã­a online.</t>
  </si>
  <si>
    <t>@marioforcada @vertiseguros</t>
  </si>
  <si>
    <t>MusicLoverss__</t>
  </si>
  <si>
    <t>Â¿Por quÃ© seguimos jugando a los dados? Sabiendo que esto estÃ¡ cargado a tu ladoâ€¦ #vertic100 @vertiseguros Eres mi nuevo vicio @paurubio</t>
  </si>
  <si>
    <t>@vertiseguros @paurubio</t>
  </si>
  <si>
    <t>Andrea_4SR</t>
  </si>
  <si>
    <t>@vertiseguros #vertic100 #LaNocheDeCadena100 El universo que me pidas y el camino al que volver!!! Maldita nerea-la canciÃ³n que no termina:)</t>
  </si>
  <si>
    <t>#vertic100 #LaNocheDeCadena100</t>
  </si>
  <si>
    <t>manologarcia_c</t>
  </si>
  <si>
    <t>Si no tienes entrada para La Noche de @CADENA100 concurso de @vertiseguros : https://www. facebook.com/vertiseguros/p hotos/a.259628397386671.82190.184173618265483/1054926264523543/?type=1&amp;permPage=1 â€¦ #ManoloGarcÃ­a pic.twitter.com/NRu5VFUnES</t>
  </si>
  <si>
    <t>#ManoloGarc</t>
  </si>
  <si>
    <t>iregarfer</t>
  </si>
  <si>
    <t>@vertiseguros soy yooooo la que sigue aquÃ­, soy yooo, te lo digo a ti! #martasanchez</t>
  </si>
  <si>
    <t>#martasanchez</t>
  </si>
  <si>
    <t>Elsa_Moya_</t>
  </si>
  <si>
    <t>@vertiseguros #vertic100 #LaNocheDeCadena100 Si pero no, xq yo se q su amor no m conviene, no pero sÃ­ q puede ser mejor que lo q ya tienes</t>
  </si>
  <si>
    <t>loqtuprefieres</t>
  </si>
  <si>
    <t>@vertiseguros #vertic100 #LaNocheDeCadena100 y si alguna vez te pierdes... Solo mira dentro! Maldita nerea-Mira Dentro</t>
  </si>
  <si>
    <t>Rubiaengominada</t>
  </si>
  <si>
    <t>@vertiseguros 21DÃ­as con #vertic100 !!! #MartaSanchez</t>
  </si>
  <si>
    <t>#vertic100 #MartaSanchez</t>
  </si>
  <si>
    <t>Sheila__gr</t>
  </si>
  <si>
    <t>When I lost it, yeah you held my hand, but I tossed it, didn't understand, you were waiting [...] So say Geronimo! #vertic100 @vertiseguros</t>
  </si>
  <si>
    <t>subcolega</t>
  </si>
  <si>
    <t>CÃ³digo plan amigos de #Verti para que os descuenten 50â‚¬ al hacer vuestro seguro : 107510X07019K #Planamigos #Seguros Gracias de antemano</t>
  </si>
  <si>
    <t>#Verti #Planamigos #Seguros</t>
  </si>
  <si>
    <t>CÃ³digo plan amigos de #Verti para que os descuenten 50â‚¬ al hacer vuestro seguro: 107510X07019K #Planamigos #Seguros Gracias de antemano</t>
  </si>
  <si>
    <t>Frantxu_36</t>
  </si>
  <si>
    <t>@vertiseguros @CADENA100 Esta es la que nunca se rinde! @Martisima_SoyYo #vertic100 #LanochedeCadena100</t>
  </si>
  <si>
    <t>@vertiseguros @CADENA100 @Martisima_SoyYo</t>
  </si>
  <si>
    <t>#vertic100 #LanochedeCadena100</t>
  </si>
  <si>
    <t>@vertiseguros A ti, me fui a buscarte a ti Ahora el dragÃ³n se rÃ­e de mÃ­ No soy bueno pa' explorar Sin ti soy solo un zombie</t>
  </si>
  <si>
    <t>natshady</t>
  </si>
  <si>
    <t>@vertiseguros Tu, una estrella fugaz, un fragmento de sol se desvanece. Sol, quien te mira pasar, deseando olvidar y no amanece... Bisbal!!!</t>
  </si>
  <si>
    <t>@vertiseguros Â¿Por quÃ© seguimos jugando a los dados? Sabiendo que Ã©sto estÃ¡ cargado a tu lado</t>
  </si>
  <si>
    <t>Gema_Talavera</t>
  </si>
  <si>
    <t>@vertiseguros #vertic100 tanto tiempo he naufragado y yo se que no fue en vano no he dejado de intentarlo, porque creo en los milagros.</t>
  </si>
  <si>
    <t>PilifanBisbal</t>
  </si>
  <si>
    <t>@CADENA100 @vertiseguros OlvidÃ© respirar como un beso bajo el agua olvidÃ© respirar al sentir dejarte atrÃ¡s...Viva mi @davidbisbal !</t>
  </si>
  <si>
    <t>@CADENA100 @vertiseguros @davidbisbal</t>
  </si>
  <si>
    <t>AnaMaLujan</t>
  </si>
  <si>
    <t>@vertiseguros Si hay #DiezMilManeras de olvidar, de rescatarnos e intentar, contarnos siempre la verdad Â¿porque decir que no? #vertic100</t>
  </si>
  <si>
    <t>#DiezMilManeras #vertic100</t>
  </si>
  <si>
    <t>yolandV</t>
  </si>
  <si>
    <t>@CADENA100 @vertiseguros PedÃ­ un deseo para volver a verte Si te dejas llevar tal vez me traigas suerte @el_pescao #vertic100</t>
  </si>
  <si>
    <t>@CADENA100 @vertiseguros @el_pescao</t>
  </si>
  <si>
    <t>@vertiseguros engaÃ±a a sus clientes y no les dan soluciÃ³n cuando tienen un problema! 1 mes y 10 dÃ­as para solucionar un siniestro y sigue...</t>
  </si>
  <si>
    <t>@Joaquin_Nunez_ Hola, Â¿puedes acceder ahora? Lo estamos revisando pero no encontramos ninguna incidencia.</t>
  </si>
  <si>
    <t>@Joaquin_Nunez_</t>
  </si>
  <si>
    <t>@seatibiza1982 Es el 21 de Marzo en el Barclaycard Center de Madrid</t>
  </si>
  <si>
    <t>@seatibiza1982</t>
  </si>
  <si>
    <t>Esto para mi es #publicidad #engaÃ±osa y #timo de @vertiseguros . @consumidores @PopuleticEffect #meloexpliquen pic.twitter.com/wjj5EB2BN5</t>
  </si>
  <si>
    <t>@vertiseguros @consumidores @PopuleticEffect</t>
  </si>
  <si>
    <t>#publicidad #enga #timo #meloexpliquen</t>
  </si>
  <si>
    <t>@vertiseguros cuando decÃ­s los ganadores??</t>
  </si>
  <si>
    <t>@vertiseguros Si pero no Porque yo se que su amor no me conviene No pero si Que puede ser mejor que lo que ya tienes</t>
  </si>
  <si>
    <t>@alfredaubi Hola Zacaplus, reclama a vertiseguros con http:// populetic.com . Tu plataforma de reclamaciones online.</t>
  </si>
  <si>
    <t>Mederrumbosinti</t>
  </si>
  <si>
    <t>@vertiseguros Sus pasos por la casa y siempre, ruido #vertic100</t>
  </si>
  <si>
    <t>@vertiseguros Tu, una estrella fugaz, un fragmento del sol #vertic100</t>
  </si>
  <si>
    <t>@vertiseguros Silencio!! Eterno y duro como el recuerdo, del amor q tu me diste... #vertic100</t>
  </si>
  <si>
    <t>@vertiseguros Buleria, buleria! Tan dentro del alma mia #vertic100</t>
  </si>
  <si>
    <t>@vertiseguros Porque sin tu amor, me derrumbo , soy solo carne y huesos yo sin ti... #vertic100</t>
  </si>
  <si>
    <t>Silvia_Tes</t>
  </si>
  <si>
    <t>@CADENA100 @vertiseguros Culpable de decir ya basta, cuanto me desgastas con cada porquÃ©. Culpable de quererte tanto que me equivoquÃ©...</t>
  </si>
  <si>
    <t>Helleni78</t>
  </si>
  <si>
    <t>@vertiseguros #vertic100 Nunca imagine q con el tiempo acabarÃ­a pasando .David Bisbal. No Amanece</t>
  </si>
  <si>
    <t>@vertiseguros Si aun te quieres quedar y solo hoy viviÃ©ramos... #vertic100</t>
  </si>
  <si>
    <t>erDanielo</t>
  </si>
  <si>
    <t>@vertiseguros He visto la luz, hace tiempo Venus se apago he visto morir una estrella en el cielo de OriÃ³n ... Grandes M Clan</t>
  </si>
  <si>
    <t>@vertiseguros #vertic100 Te marchas y no se me ocurre decir ni una sola palabra, Que acabe con este silencio que ahora me alcanza...</t>
  </si>
  <si>
    <t>@vertiseguros #vertic100 por darte mi vida venderte mi alma, quedarme a tu lado aunque no me haga falta sentir que este invierno se acaba.</t>
  </si>
  <si>
    <t>Felixvk89</t>
  </si>
  <si>
    <t>@vertiseguros Â¿Por quÃ© seguimos jugando a los dados? Sabiendo que Ã©sto estÃ¡ cargado a tu lado Eres mi nuevo vicio #PaulinaRubio #vertic100</t>
  </si>
  <si>
    <t>#PaulinaRubio #vertic100</t>
  </si>
  <si>
    <t>misionluna8</t>
  </si>
  <si>
    <t>@vertiseguros la suerte ayuda a los que quieren volar, mÃ¡s allÃ¡ del mar, mÃ¡s allÃ¡ del miedo #vertic100</t>
  </si>
  <si>
    <t>arcangeluxblog</t>
  </si>
  <si>
    <t>@vertiseguros Y si dices que no entiendes,te dirÃ¡ que lo has sentido, que no puedes detener aquello que ya estÃ¡ contigo. #vertic100</t>
  </si>
  <si>
    <t>@seatibiza1982 @CADENA100 @vertiseguros En la foto salÃ­a: Madrid, 21 Marzo, Barclay Center (Palacio Deportes) http://www. barclaycardcenter.es/eventoinformac ion?evento=los-n-1-de-cadena-100-2015-03-21 â€¦ Salut!</t>
  </si>
  <si>
    <t>@seatibiza1982 @CADENA100 @vertiseguros</t>
  </si>
  <si>
    <t>Twitt_Pass</t>
  </si>
  <si>
    <t>@vertiseguros Can you feel it?Now it's coming back We can steal it If we bridge this gap I can see you Through the curtains of the waterfall</t>
  </si>
  <si>
    <t>pelendinez</t>
  </si>
  <si>
    <t>@vertiseguros @CADENA100 #vertic100 NiÃ±a Candela, panal de abejas, que quiero velas de humo dulce que tenue se dibuje en tus cejas.</t>
  </si>
  <si>
    <t>CortadoDel</t>
  </si>
  <si>
    <t>@vertiseguros hoy, maÃ±ana quizÃ¡, y la suerte de unas cuantas primaveras... CaminarÃ©....</t>
  </si>
  <si>
    <t>@vertiseguros hoy, maÃ±ana quizÃ¡ y la suerte de unas cuantas primaveras....CaminarÃ©....</t>
  </si>
  <si>
    <t>@Dexterlola Hola, el viernes por la tarde :)</t>
  </si>
  <si>
    <t>JoseluGames</t>
  </si>
  <si>
    <t>Hater de los anuncios de @vertiseguros , no he visto cosa mÃ¡s molesta que la voz que pone el narrador joder...</t>
  </si>
  <si>
    <t>@vertiseguros #vertic100 #LaNocheDeCADENA100 Para empezar dirÃ© que es el final, no es un final feliz,tan sÃ³lo es un final..Miedo de M Clan</t>
  </si>
  <si>
    <t>@alfredaubi Hola, si nos pasas tus datos por privado podemos ponernos en contacto contigo para aclararte lo sucedido. Un saludo.</t>
  </si>
  <si>
    <t>vrl85</t>
  </si>
  <si>
    <t>@vertiseguros maÃ±ana empiezo seguro con vosotros</t>
  </si>
  <si>
    <t>Muy divertido el show que hemos hecho con @MercheOficial y @CADENA100 en @HardRockMadrid ! @vertiseguros #risas #show pic.twitter.com/H9war2Thtk</t>
  </si>
  <si>
    <t>@MercheOficial @CADENA100 @HardRockMadrid @vertiseguros</t>
  </si>
  <si>
    <t>#risas #show</t>
  </si>
  <si>
    <t>obsessiomx</t>
  </si>
  <si>
    <t>Q buena tarde hemos pasado con @MercheOficial en @HardRockMadrid gracias a @vertiseguros #conciertoverti @CADENA100 pic.twitter.com/uW5ooSlvLo</t>
  </si>
  <si>
    <t>@MercheOficial @HardRockMadrid @vertiseguros @CADENA100</t>
  </si>
  <si>
    <t>@vertiseguros sigo sin poder entrar en la oficina virtual.. pic.twitter.com/XTycm0iq2O</t>
  </si>
  <si>
    <t>MercheOficial</t>
  </si>
  <si>
    <t>@OscarMartinez76 @CADENA100 @HardRockMadrid @vertiseguros lo he mÃ¡s pasado muy bien! un placer! Un beso grande!!</t>
  </si>
  <si>
    <t>@OscarMartinez76 @CADENA100 @HardRockMadrid @vertiseguros</t>
  </si>
  <si>
    <t>@MercheOficial @CADENA100 @HardRockMadrid @vertiseguros Eres una crack! Gracias por todo, un besote!</t>
  </si>
  <si>
    <t>Anna_Casademunt</t>
  </si>
  <si>
    <t>@OscarMartinez76 @MercheOficial @CADENA100 @HardRockMadrid @vertiseguros es muy mÃ¡gica Merche en directo y de cerca</t>
  </si>
  <si>
    <t>@OscarMartinez76 @MercheOficial @CADENA100 @HardRockMadrid @vertiseguros</t>
  </si>
  <si>
    <t>@vertiseguros Y muero matando Te beso despacio y te digo que solo el amor ya no basta</t>
  </si>
  <si>
    <t>@OscarMartinez76 @MercheOficial @CADENA100 @HardRockMadrid @vertiseguros ha sido espectacular! Queremos repetir! OjalÃ¡ algÃºn dia! Abrazos</t>
  </si>
  <si>
    <t>Lacristiniya</t>
  </si>
  <si>
    <t>@vertiseguros Pues solo tu y yo sabemos unir el dolor,somos fugitivos ya lo ves aun seguimos vivos tu y yo vamos a llegar tu y yo...</t>
  </si>
  <si>
    <t>@vertiseguros sigo esperando que me digan como va mi caso, vaya manera de trabajar tenÃ©is!! 40 dÃ­as esperando noticias de un siniestro!! 1/2</t>
  </si>
  <si>
    <t>@vertiseguros y vamos sumando...! PasÃ¡is de los clientes y ya para rematar la oficina internet es una autentica MIERDA!Dejar de engaÃ±ar! 2/2</t>
  </si>
  <si>
    <t>Belenp</t>
  </si>
  <si>
    <t>@vertiseguros Desesperada, Marta sanchea</t>
  </si>
  <si>
    <t>MonicaToled0</t>
  </si>
  <si>
    <t>@vertiseguros culpable de quererte tanto que me equivoquÃ©. Culpable de pedir perdÃ³n, de no saber cual fue mi error... #vertic100</t>
  </si>
  <si>
    <t>AngelesTorre</t>
  </si>
  <si>
    <t>@CADENA100 @vertiseguros si me falta el ruido tus paso por la casa siempre ruido tu riisa recorriendo los pasillos la vida seme antoja....</t>
  </si>
  <si>
    <t>davidotero</t>
  </si>
  <si>
    <t>@RoHernandez92 @vertiseguros @CADENA100 tal vez me traigas suerti???</t>
  </si>
  <si>
    <t>@RoHernandez92 @vertiseguros @CADENA100</t>
  </si>
  <si>
    <t>dvviosa</t>
  </si>
  <si>
    <t>@MercheOficial @OscarMartinez76 @CADENA100 @HardRockMadrid @vertiseguros Guapa Porfi felicitarme ayer fue mi cumple ho</t>
  </si>
  <si>
    <t>@MercheOficial @OscarMartinez76 @CADENA100 @HardRockMadrid @vertiseguros</t>
  </si>
  <si>
    <t>Josealba80</t>
  </si>
  <si>
    <t>#verti #planamigo #descuentoverti @vertiseguros pic.twitter.com/gUBfzT6vK9</t>
  </si>
  <si>
    <t>#verti #planamigo #descuentoverti</t>
  </si>
  <si>
    <t>punkaries1</t>
  </si>
  <si>
    <t>@vertiseguros SÃ³lo tengo que hacer un castillo de arena bajo tus pies." #vertic100"</t>
  </si>
  <si>
    <t>@marioforcada Hola, por favor, mÃ¡ndanos tus datos por privado para que te contactemos. Gracias.</t>
  </si>
  <si>
    <t>@vrl85 Claro :) Por favor, envÃ­anos por privado tus datos para que podamos confirmarte que estÃ¡ todo ok.</t>
  </si>
  <si>
    <t>@vrl85</t>
  </si>
  <si>
    <t>@vertiseguros Claro, MD enviado. Gracias</t>
  </si>
  <si>
    <t>Dime con quÃ© perro andas y te dirÃ© quiÃ©n eresâ€¦ #asieres pic.twitter.com/cNmcu1BGU2</t>
  </si>
  <si>
    <t>@PopuleticEffect pues que los seÃ±ores de @vertiseguros llevan 40 dÃ­as pasÃ¡ndose la bola para repararme el coche ,el contrario tb es verti 1/2</t>
  </si>
  <si>
    <t>@PopuleticEffect @vertiseguros</t>
  </si>
  <si>
    <t>@PopuleticEffect pues que los seÃ±ores de @vertiseguros llevan 40 dÃ­as pasÃ¡ndose la bola para repararme el coche,el contrario tb es verti 1/2</t>
  </si>
  <si>
    <t>DespuÃ©s de hablar con @vertiseguros parece ser que si ya tienes el mÃ­nimo precio por bonificaciÃ³n no se puede bajar ese 50% @consumidores</t>
  </si>
  <si>
    <t>@PopuleticEffect asi actua @vertiseguros con los clientes, en el primer siniestro y sin ser mi culpa mira como actÃºan! Como para renovar!!</t>
  </si>
  <si>
    <t>@vertiseguros las entradas que sorteÃ¡is son de pista o de grada?</t>
  </si>
  <si>
    <t>Veroni_db</t>
  </si>
  <si>
    <t>@vertiseguros renaces embriagada en ira por el que dirÃ¡n.Me increpas,consternada y lloras k no puedes mÃ¡s" Culpable,David Bisbal #vertic100"</t>
  </si>
  <si>
    <t>susana_vf65</t>
  </si>
  <si>
    <t>@vertiseguros estuvimos muy cerca de hacernos daÃ±o invadiendo un territorio prohibido #sucede #elpescao</t>
  </si>
  <si>
    <t>#sucede #elpescao</t>
  </si>
  <si>
    <t>eduardowsg</t>
  </si>
  <si>
    <t>Odio los anuncios de @vertiseguros . No puedo soportarlos!!!</t>
  </si>
  <si>
    <t>@vertiseguros todo parece diferente la distancia es mi enemigo no me deja estar contigo ni me da nada de ti #llamandoagritos #elpescao</t>
  </si>
  <si>
    <t>#llamandoagritos #elpescao</t>
  </si>
  <si>
    <t>@vertiseguros el dÃ­a 4/03 m dijistÃ©is q m enviariÃ¡is SMS para peritar y reparar el coche. A dÃ­a 11/03 aÃºn no s nada!! #vertidesastre</t>
  </si>
  <si>
    <t>#vertidesastre</t>
  </si>
  <si>
    <t>@MercheOficial @OscarMartinez76 @CADENA100 @HardRockMadrid @vertiseguros Porfi puedes felicitarme ayer fue mi cumple me harÃ­a mucha ilusion</t>
  </si>
  <si>
    <t>@MercheOficial @OscarMartinez76 @CADENA100 @HardRockMadrid @vertiseguros Preciosa</t>
  </si>
  <si>
    <t>hallucinada</t>
  </si>
  <si>
    <t>@vertiseguros #vertic100 #LaNocheDeCadena100 Haces que se me pasen las horas y salga el sol, a veces, antes de tiempo...El pescao :)</t>
  </si>
  <si>
    <t>@vertiseguros Se arreglÃ³ ayer por la tarde, y vuelve a estar caÃ­da hoy lo que llevamos de dÃ­a. Confirmado con otros usuarios. Nefasto</t>
  </si>
  <si>
    <t>@Joaquin_Nunez_ Hola, mientras se resuelve la incidencia, Â¿puedes mandarnos tus datos por privado para que nos pongamos en cntacto contigo?</t>
  </si>
  <si>
    <t>@silviacalaf78 Hola, Â¿nos puedes pasar tus datos de asegurado (DNI o nÃºmero de pÃ³liza) para que localicemos tu caso? Gracias.</t>
  </si>
  <si>
    <t>rema_pekadora</t>
  </si>
  <si>
    <t>@CADENA100 @vertiseguros soy un superman que busca tu cabinaÂ el sujeto de quien no llora no mamaÂ una puta con horario de oficina.</t>
  </si>
  <si>
    <t>Justo ahora que empiezo a quererte, te desapareces. Justo cuando tÃº eras el motor para mi despertar @dvicioficial @vertiseguros #vertic100</t>
  </si>
  <si>
    <t>@dvicioficial @vertiseguros</t>
  </si>
  <si>
    <t>Missyocomunico</t>
  </si>
  <si>
    <t>El clicente". Genial definiciÃ³n del cliente digital por @CarlosValgood del equipo digital de @vertiseguros #OpenFoxize"</t>
  </si>
  <si>
    <t>@CarlosValgood @vertiseguros</t>
  </si>
  <si>
    <t>#OpenFoxize</t>
  </si>
  <si>
    <t>iusufr</t>
  </si>
  <si>
    <t>@CarlosValgood @vertiseguros : Hemos pasado del cliente al 'clickente'" #transformaciondigital #OpenFoxize"</t>
  </si>
  <si>
    <t>#transformaciondigital #OpenFoxize</t>
  </si>
  <si>
    <t>mjromerosj</t>
  </si>
  <si>
    <t>El concepto del #clickente me parece brillante @vertiseguros @CarlosValgood</t>
  </si>
  <si>
    <t>@vertiseguros @CarlosValgood</t>
  </si>
  <si>
    <t>#clickente</t>
  </si>
  <si>
    <t>@vertiseguros #vertic100 miedo de volver a los infiernos miedo a que me tengas miedo ,miedo a tenerte que olvidar. @MClanRock"</t>
  </si>
  <si>
    <t>@vertiseguros @MClanRock</t>
  </si>
  <si>
    <t>PauliMelendi</t>
  </si>
  <si>
    <t>@vertiseguros y adelante hacia la luna donde quiera que estÃ© que somos dos y es solo una y yo ya estuve una vez.</t>
  </si>
  <si>
    <t>@vertiseguros #vertic100 ahora sopla el viento, cuando el mar quedo lejos hace tiempo. MANOLO GARCÃA</t>
  </si>
  <si>
    <t>SaraMusic_24</t>
  </si>
  <si>
    <t>@vertiseguros por llenar de luz, de luz mi suerte, yo te seguirÃ© (Maldita Nerea) #vertic100 deseo esas entradas...</t>
  </si>
  <si>
    <t>@vertiseguros #vertic100 os digo mediante #Palabras que #EstaSoyYo deseando esas entradas para una noche inolvidable en el #ParaÃ­so d Cad100</t>
  </si>
  <si>
    <t>#vertic100 #Palabras #EstaSoyYo #Para</t>
  </si>
  <si>
    <t>lausolete1979</t>
  </si>
  <si>
    <t>@vertiseguros Esta es la que nunca se rindeÂ  Oh oh oh oh ohÂ  Esta es la que siempre respondeÂ  Oh oh oh oh oh , de Marta Sanchez #vertic100</t>
  </si>
  <si>
    <t>cazper6666</t>
  </si>
  <si>
    <t>@vertiseguros Mi paraÃ­soÂ  Es tu paraÃ­soÂ  En el paraÃ­soÂ  No hay nada como estar contigo... Y estar con ellos #vertic100</t>
  </si>
  <si>
    <t>Paula2443</t>
  </si>
  <si>
    <t>@vertiseguros En el mundo genial de las cosas que dices #LaNocheDeCADENA100</t>
  </si>
  <si>
    <t>noeliahideko</t>
  </si>
  <si>
    <t>TenÃ©is la peor comunicaciÃ³n con el cliente que he visto jamÃ¡s. Â¿A eso lo llamÃ¡is Compromiso Verti " verdad? @vertiseguros"</t>
  </si>
  <si>
    <t>@vertiseguros IncumplÃ­s continuamente vuestra guÃ­a de buenas prÃ¡cticas y me entorpecÃ©is continuamente la comunicaciÃ³n por todas las vÃ­as.</t>
  </si>
  <si>
    <t>@vertiseguros vertic100 Te marchas y no se me ocurre decir ni una sola palabra, Que acabe con este silencio que ahora me alcanza...</t>
  </si>
  <si>
    <t>Firmar una poliza online con @vertiseguros es lo mÃ¡s parecido a firmar un contrato con el diablo. #CompromisoVerti</t>
  </si>
  <si>
    <t>#CompromisoVerti</t>
  </si>
  <si>
    <t>@nonebrightside Hola, Â¿has tenido algÃºn problema? Si nos pasas tus datos por privado podemos revisarlo y ayudarte. Gracias.</t>
  </si>
  <si>
    <t>@nonebrightside</t>
  </si>
  <si>
    <t>misterangiolo</t>
  </si>
  <si>
    <t>Creo que tenÃ©is que despedir a la agencia de publicidad que hayÃ¡is contratado porque vuestros anuncios son mierda @vertiseguros</t>
  </si>
  <si>
    <t>Muy contento con la atenciÃ³n de @MAPFRE_Atiende ante un siniestro. Menos mal que cancelÃ© el seguro con @vertiseguros , son un desastre total.</t>
  </si>
  <si>
    <t>RevistaApolice</t>
  </si>
  <si>
    <t>Ele afirmou q o grupo nÃ£o deve trazer ao Brasil a Verti , empresa de venda eletrÃ´nica de seguro de automovel</t>
  </si>
  <si>
    <t>@vertiseguros #vertic100 #lanochedecadena100 Te fuiste a MoscÃº. Me dejaste sin menÃº, soplÃ¡ndole a la sopa frÃ­a. @CADENA100 @MClanRock</t>
  </si>
  <si>
    <t>@vertiseguros @CADENA100 @MClanRock</t>
  </si>
  <si>
    <t>#vertic100 #lanochedecadena100</t>
  </si>
  <si>
    <t>Hola @vertiseguros Estoy cansado de mi gestor personal y de vuestro seguro ya. Estoy cansado de mandar mensajes y no obtener respuesta.</t>
  </si>
  <si>
    <t>@vertiseguros dÃ³nde puedo poner una reclamaciÃ³n a mi gestora personal? Pasa de mÃ­ olÃ­mpicamente.Lo barato sale caro al final #verti #lowcost</t>
  </si>
  <si>
    <t>#verti #lowcost</t>
  </si>
  <si>
    <t>@vertiseguros puedo preguntar para q sirve el asesor personal si NUNCA consigues q contacte contigo??</t>
  </si>
  <si>
    <t>hihdezo</t>
  </si>
  <si>
    <t>@vertiseguros No consigo contactaros para aclarar tema de renovaciÃ³n de mi pÃ³liza. Van 2 intentos sin que me devolvÃ¡is llamada. Ya os vale.</t>
  </si>
  <si>
    <t>@vertiseguros #vertic100 Si hay diez mil maneras de olvidar, de rescatarnos e intentar contarnos siempre la verdad por quÃ© decir que no...</t>
  </si>
  <si>
    <t>@hihdezo Hola, Â¿nos puedes pasar tus datos de asegurado (DNI o nÃºmero de pÃ³liza) por privado para que localicemos tu caso? Gracias.</t>
  </si>
  <si>
    <t>@hihdezo</t>
  </si>
  <si>
    <t>@Mei_luj Hola, se ha enviado la documentaciÃ³n de tu seguro a tu domicilio y se te ha dado aviso a travÃ©s de tu Oficina Internet. Un saludo.</t>
  </si>
  <si>
    <t>RobTestaG</t>
  </si>
  <si>
    <t>#verticlientes @vertiseguros . Desde hace dos dÃ­as intento hacer el pago de mi seguro. Necesito urgentemente tener el seguro hoy. Gracias</t>
  </si>
  <si>
    <t>@RobTestaG Hola, Â¿te da problemas la Oficina Internet? PÃ¡sanos por privado tus datos para que podamos ayudarte desde aquÃ­. Gracias.</t>
  </si>
  <si>
    <t>@RobTestaG</t>
  </si>
  <si>
    <t>@vertiseguros muchas gracias, un saludo.</t>
  </si>
  <si>
    <t>Dentro de nada, estarÃ¡ aquÃ­ la primavera. Prepara tu hogar con estos #verticonsejos pic.twitter.com/B3Q3AAO4rr</t>
  </si>
  <si>
    <t>@vertiseguros enviado los datos por privado. La oficina internet no me permite hacer el pago :-(</t>
  </si>
  <si>
    <t>@vertiseguros El #14MovilÃ­zate y planta cara a la banca ( http:// adicae.net/movilizaciones -14-marzo-2015.html â€¦ ). Entra en http:// adicae.net/campanyas-twit ter.html â€¦ y ayÃºdanos a difundir</t>
  </si>
  <si>
    <t>#14Movil</t>
  </si>
  <si>
    <t>sublimadokorro</t>
  </si>
  <si>
    <t>@vertiseguros Barras de bar, vertederos de amor,Os enseÃ±Ã© mi trocito peor, Retales de mi vida, fotos a contra luz. #vertic100</t>
  </si>
  <si>
    <t>@vertiseguros gracias por las gestiones!</t>
  </si>
  <si>
    <t>@vertiseguros hola,los ganadores del concierto de cadena.100 solo han sido los elegidos en facebook? #Vertic100 Gracias</t>
  </si>
  <si>
    <t>@vertiseguros Quiero ser tu amor eterno. Te habÃ­a esperado tanto tiempo. Y tu, llegaste y mi mundo cambio #vertic100</t>
  </si>
  <si>
    <t>@vertiseguros Q milagro tiene q pasar para q me ames, q estrella del cielo ha de caer para poderte convencer #vertic100</t>
  </si>
  <si>
    <t>@vertiseguros Llorare las penas de mi corazon enamorado, sufrire el lamento de este corazon ilusionado.. #vertic100</t>
  </si>
  <si>
    <t>@vertiseguros Quiero pintar con tus besos un cielo de estrellas sembrado de luz #vertic100</t>
  </si>
  <si>
    <t>@vertiseguros El detalle de tu cuerpo y esos besos niÃ±a de tu boca #vertic100</t>
  </si>
  <si>
    <t>@vertiseguros Yo te voy a amar hasta el final, te voy a querer hasta la eternidad. Te voy a cuidar, nadie te va a lastimar... #vertic100</t>
  </si>
  <si>
    <t>@vertiseguros Oigo su voz, aunque no esta, sigo tratando de aceptar q me falta el ruido, sus pasos por la casa, siempre Ruido #vertic100</t>
  </si>
  <si>
    <t>@vertiseguros Por ti soy un herrante soÃ±ador, perdido en el encanto de tu amor #vertic100</t>
  </si>
  <si>
    <t>@vertiseguros Me olvide respirar, como un beso bajo el agua, me olvide respirar, al sentir dejarte atras #vertic100</t>
  </si>
  <si>
    <t>@vertiseguros Sol , quien te mira pasar intentando olvidar y no Amanece #vertic100</t>
  </si>
  <si>
    <t>@vertiseguros Si aun te quieres quedar y el tiempo lo sabra mi amor, si aun te quieres quedar y solo hoy viviÃ©ramos #vertic100</t>
  </si>
  <si>
    <t>@vertiseguros Aqui y ahora, sobra la ropa, ya no hay mas tiempo q perder, tiene q ser, aqui y ahora! #vertic100</t>
  </si>
  <si>
    <t>a_naoii</t>
  </si>
  <si>
    <t>Los anuncios que ponen en Spotify de Verti son muy random.</t>
  </si>
  <si>
    <t>agarciar</t>
  </si>
  <si>
    <t>Fatal @vertiseguros : mÃ¡s de un mes con el coche en el taller, mÃ­nimo 1 dÃ­a para responder preguntas a travÃ©s de internet, 0 explicaciones</t>
  </si>
  <si>
    <t>agileando</t>
  </si>
  <si>
    <t>@agarciar pero como molan los anuncios eh! cc @vertiseguros</t>
  </si>
  <si>
    <t>@agarciar @vertiseguros</t>
  </si>
  <si>
    <t>jelenavlc</t>
  </si>
  <si>
    <t>@vertiseguros hola! Me podÃ©is decir como se renova mi seguro con vosotros?</t>
  </si>
  <si>
    <t>@agileando tal cual, @vertiseguros de lo gasta todo en anuncios</t>
  </si>
  <si>
    <t>@agileando @vertiseguros</t>
  </si>
  <si>
    <t>@agarciar @vertiseguros yo llevo cerca de 3 meses son ESTAFADORES</t>
  </si>
  <si>
    <t>@irunemolina @vertiseguros piÃ©nsatelo bien y mira los que denunciamos que nos han dejado tirados</t>
  </si>
  <si>
    <t>@AIveStyLe @vertiseguros tienen satisfechos a aquellos que pagan poco y no los necesitan si los necesitas te dejan tirado como a mi</t>
  </si>
  <si>
    <t>@DavidPeralvarez @vertiseguros me encanta que demos visibilidad a todos los que hemos sido perjudicados por esta compaÃ±Ã­a que abusa</t>
  </si>
  <si>
    <t>@DavidPeralvarez @vertiseguros</t>
  </si>
  <si>
    <t>@AlexisHuiracoch @vertiseguros por lo menos te contestan a mi ni eso</t>
  </si>
  <si>
    <t>@AlexisHuiracoch @vertiseguros</t>
  </si>
  <si>
    <t>@GuiradoDavid @vertiseguros a mi me han engaÃ±ado tambiÃ©n</t>
  </si>
  <si>
    <t>@GuiradoDavid @vertiseguros asÃ­ tendremos la justicia que merecemos</t>
  </si>
  <si>
    <t>@GuiradoDavid @vertiseguros yo los voy a denunciar y voy a hacer una plataforma para que quienes os engaÃ±en como a mi podÃ¡is denunciar</t>
  </si>
  <si>
    <t>@GuiradoDavid @vertiseguros yo soy abogado y voy a reclamar a organismos administrativos, al defensor del pueblo y a los juzgados</t>
  </si>
  <si>
    <t>@jalcantud_85 @GuiradoDavid ufff, misma situaciÃ³n y sin noticias de @vertiseguros .</t>
  </si>
  <si>
    <t>@jalcantud_85 @GuiradoDavid @vertiseguros</t>
  </si>
  <si>
    <t>@irunemolina y es que luego te dejan tirado como a mi lee mis Ãºltimos tweets y me entenderÃ¡s @vertiseguros me ha engaÃ±ado</t>
  </si>
  <si>
    <t>@agarciar @jalcantud_85 @vertiseguros yo ya he tenido q pagar un perito y mi abogado pondra la denuncia . Nos vacilan #verticlientes</t>
  </si>
  <si>
    <t>@agarciar @jalcantud_85 @vertiseguros</t>
  </si>
  <si>
    <t>@GuiradoDavid @agarciar @vertiseguros @AIveStyLe lee otro ejemplo</t>
  </si>
  <si>
    <t>@GuiradoDavid @agarciar @vertiseguros @AIveStyLe</t>
  </si>
  <si>
    <t>German_NOB</t>
  </si>
  <si>
    <t>@santinewells2: @planetanewells jugamos mal pero ya decirle cagon al tolo?? Tomatela"/ en el torneo de verti con un partido como hoy?"</t>
  </si>
  <si>
    <t>@santinewells2 @planetanewells</t>
  </si>
  <si>
    <t>fundacion2000</t>
  </si>
  <si>
    <t>@vertiseguros DONA 1 DIA D SALARIO, LO QUE PUEDA. LO QUE CUESTA UN DESAYUNO, ALMUERZO Y CENAS, NOSOTROS NO LO PODRÃAMOS HACER SIN USTED</t>
  </si>
  <si>
    <t>Electro_MeDP</t>
  </si>
  <si>
    <t>El de la propaganda del seguro de Verti ese que pagas la mitad se parece a Shep. SHEEEEEEEEEEP</t>
  </si>
  <si>
    <t>carlesponsi</t>
  </si>
  <si>
    <t>Â¡Felicidades @vertiseguros ! DespuÃ©s de vuestros anuncios presuntamente" graciosos de TV y rÃ dio,escucharlo en @spotify os odio oficialmente"</t>
  </si>
  <si>
    <t>@vertiseguros @spotify</t>
  </si>
  <si>
    <t>brunasantoss18</t>
  </si>
  <si>
    <t>Â» fds , abri mal o pacote de leite e verti o leite pela mesa fora, ganhei uma limpeza uhu ! &lt;&lt;</t>
  </si>
  <si>
    <t>Mapfre exportarÃ¡ su modelo de seguros Â«onlineÂ» Verti a China y EE.UU. en un aÃ±o http:// dlvr.it/8zRR73 [ABC] #Economia</t>
  </si>
  <si>
    <t>TeletipoEconomi</t>
  </si>
  <si>
    <t>Mapfre exportarÃ¡ su modelo de seguros Â«onlineÂ» Verti a China y EE.UU. en un aÃ±o http:// ift.tt/1ESP2Tp</t>
  </si>
  <si>
    <t>Reporte24ES</t>
  </si>
  <si>
    <t>Mapfre exportarÃ¡ su modelo de seguros Â«onlineÂ» Verti a China y EE.UU. en un aÃ±o http:// goo.gl/wABpFF</t>
  </si>
  <si>
    <t>Mapfre exportarÃ¡ su modelo de seguros Â«onlineÂ» Verti a China y EE.UU. en un aÃ±o. http:// bit.ly/1AKKQNY</t>
  </si>
  <si>
    <t>Mapfre exportarÃ¡ su modelo de seguros Â«onlineÂ» Verti a China y EE.UU. en un aÃ±o via @abc_es ... https:// lnkd.in/b248qm8</t>
  </si>
  <si>
    <t>Economia_Actual</t>
  </si>
  <si>
    <t>#Economia Mapfre exportarÃ¡ su modelo de seguros Â«onlineÂ» Verti a China y EE.UU. en un aÃ±o http:// tinyurl.com/ll3zapk</t>
  </si>
  <si>
    <t>topodata</t>
  </si>
  <si>
    <t>Economicas http:// TOPODATA.COM Mapfre exportarÃ¡ su modelo de seguros Â«onlineÂ» Verti a China y EE.UU. en un aÃ±o http:// ift.tt/1ESP2Tp</t>
  </si>
  <si>
    <t>Mapfre exportarÃ¡ su modelo de seguros Â«onlineÂ» Verti a China y EE.UU. en un aÃ±o via @abc_es http://www. abc.es/economia/20150 316/abci-mapfre-seguros-online-verti-201503132141.html â€¦</t>
  </si>
  <si>
    <t>abceconomia</t>
  </si>
  <si>
    <t>. @PrensaMAPFRE harÃ¡ las amÃ©ricas y exportarÃ¡ su modelo de seguros Â«on lineÂ» Verti a EE.UU y China http:// ww.abc.es/Kna4H</t>
  </si>
  <si>
    <t>@PrensaMAPFRE</t>
  </si>
  <si>
    <t>saky_wow</t>
  </si>
  <si>
    <t>vertiseguros : All about #5YearsOfBabyMusicVideo here: http:// ift.tt/1DuHkhA #SWAG</t>
  </si>
  <si>
    <t>#5YearsOfBabyMusicVideo #SWAG</t>
  </si>
  <si>
    <t>@Deluxezpoker Hola, Â¿pudiste solucionarlo? Si no, mÃ¡ndanos tus datos por privado para que lo miremos desde aquÃ­. Gracias.</t>
  </si>
  <si>
    <t>@Deluxezpoker</t>
  </si>
  <si>
    <t>@agarciar Hola, si nos pasas tus datos por privado podemos revisar tu caso desde aquÃ­. Gracias.</t>
  </si>
  <si>
    <t>@agarciar</t>
  </si>
  <si>
    <t>@jelenavlc Hola, tienes que hacerlo a travÃ©s de tu Oficina Internet. Â¿Tienes algÃºn problema accediendo a ella?</t>
  </si>
  <si>
    <t>@jelenavlc</t>
  </si>
  <si>
    <t>@agarciar Gracias, pasamos tus datos a nuestros compaÃ±eros y te decimos algo lo antes posible. Un saludo.</t>
  </si>
  <si>
    <t>AquÃ­ tenÃ©is la lista de ganadores que asistirÃ¡n a La Noche de Cadena 100. Â¡Mil gracias a todos por participar! https://www. facebook.com/notes/verti-se guros/ganadores-concurso-la-noche-de-cadena-100/1059946370688199 â€¦</t>
  </si>
  <si>
    <t>. @vertiseguros gracias y a ver si hay suerte, porque ya lo he hecho repetidas veces a travÃ©s de vuestra plataforma online sin ningÃºn Ã©xito.</t>
  </si>
  <si>
    <t>@vertiseguros lo de esta compaÃ±Ã­a es desesperante!el gestor personal desaparecido siempre y nadie m confirma qpase el perito #vertidesastre</t>
  </si>
  <si>
    <t>AcosWorld</t>
  </si>
  <si>
    <t>Con el Plan MÃ¡s es +, si eres mÃ¡s cliente, mÃ¡s descuento. Â¡TrÃ¡ete a Verti todos tus seguros y ahorra con nosotros! http:// bit.ly/1KjvEgc</t>
  </si>
  <si>
    <t>segurospuntocom</t>
  </si>
  <si>
    <t>freakyman</t>
  </si>
  <si>
    <t>@vertiseguros Hola, me llegan avisos por email de un seguro que no es mio...</t>
  </si>
  <si>
    <t>Al_fredo35</t>
  </si>
  <si>
    <t>@vertiseguros #verticlientes BD, cuanto tardan en llamar para activar un parte e iniciar reparaciÃ³n. DÃ­ el parte esta maÃ±ana. Un saludo</t>
  </si>
  <si>
    <t>@vertiseguros enhorabuena a los afortunados, si falla alguien avisarme por favor!! #Verti100</t>
  </si>
  <si>
    <t>#Verti100</t>
  </si>
  <si>
    <t>@silviacalaf78 Hola, tienes un mensaje en la Oficina Internet con una actualizaciÃ³n sobre tu caso. Un saludo.</t>
  </si>
  <si>
    <t>@freakyman Hola, Â¿por favor, puedes darnos mÃ¡s datos por privado sobre esa cuenta que dices que no te pertenece? Muchas gracias.</t>
  </si>
  <si>
    <t>@freakyman</t>
  </si>
  <si>
    <t>@Al_fredo35 Hola, tu gestor contactarÃ¡ contigo entre hoy y maÃ±ana. Un saludo.</t>
  </si>
  <si>
    <t>@Al_fredo35</t>
  </si>
  <si>
    <t>@agarciar Hola, lo hemos comprobado y tu tramitador se va a poner en contacto contigo para informarte. Un saludo.</t>
  </si>
  <si>
    <t>@vertiseguros Gracias por contestar, espero que sea hoy, porque ya tengo el coche en el taller esperando al perito.</t>
  </si>
  <si>
    <t>@vertiseguros gracias, espero noticias hoy.</t>
  </si>
  <si>
    <t>@vertiseguros quÃ© problemas? QuÃ© datos necesitÃ¡is?</t>
  </si>
  <si>
    <t>Segurosguia</t>
  </si>
  <si>
    <t>#SegurosGuia Mapfre exportarÃ¡ su modelo de seguros Â«onlineÂ» Verti a China y EE.UU. en un aÃ±o http:// goo.gl/5ognTo</t>
  </si>
  <si>
    <t>#SegurosGuia</t>
  </si>
  <si>
    <t>@sublimadokorro Hola, discÃºlpanos, el tuit no iba dirigido a ti sino a otro usuario. Un saludo.</t>
  </si>
  <si>
    <t>@sublimadokorro</t>
  </si>
  <si>
    <t>@freakyman MuchÃ­simas gracias, vamos a dar aviso para que se contacte con el asegurado y se le avise de que tiene el mail incorrecto.</t>
  </si>
  <si>
    <t>JesusAndreu_FC</t>
  </si>
  <si>
    <t>Nuestro patrono #Mapfre exportarÃ¡ su exitoso modelo de #seguros online @vertiseguros a China y EE.UU. http:// bit.ly/1GcNp00 @PrensaMAPFRE</t>
  </si>
  <si>
    <t>#Mapfre #seguros</t>
  </si>
  <si>
    <t>WebAutomotriz</t>
  </si>
  <si>
    <t>Mapfre exportarÃ¡ su modelo de seguros â€œonlineâ€ Verti http:// wp.me/p54Znp-1i7</t>
  </si>
  <si>
    <t>FAMAAstur</t>
  </si>
  <si>
    <t>Mapfre exportarÃ¡ su modelo de seguros Â«onlineÂ» Verti a China y EE.UU. en un aÃ±o http://www. abc.es/economia/20150 316/abci-mapfre-seguros-online-verti-201503132141.html â€¦</t>
  </si>
  <si>
    <t>60minutosrd</t>
  </si>
  <si>
    <t>INTERNACIONAL Mapfre exportarÃ¡ su modelo de #seguros Â«onlineÂ» Verti a China y EE.UU. en un aÃ±o via @abc_es http://www. abc.es/economia/20150 316/abci-mapfre-seguros-online-verti-201503132141.html â€¦</t>
  </si>
  <si>
    <t>Mapfre exportarÃ¡ su modelo de seguros online" Verti a China y EE.UU. en un aÃ±o http:// degerencia.com/n/94602 diario abc"</t>
  </si>
  <si>
    <t>VeeroTessier123</t>
  </si>
  <si>
    <t>VertÃ­ una lÃ¡grima porque te estoy extraÃ±ando AÃºn estoy bien para sonreÃ­r Chica, ahora pienso en tÃ­ todos los dÃ­as ..</t>
  </si>
  <si>
    <t>SkylineWill__</t>
  </si>
  <si>
    <t xml:space="preserve"> Gracias por mirar este anuncio. Â¡Disfruta de tus 30 minutos sin anuncios!" ... Y justo 2 seg., anuncio de Verti Seguros. Gracias @Spotify ."</t>
  </si>
  <si>
    <t>@Spotify</t>
  </si>
  <si>
    <t>Gracias por mirar este anuncio. Â¡Disfruta de tus 30 minutos sin anuncios!" ... Y justo 2 seg., anuncio de Verti Seguros . Gracias @Spotify ."</t>
  </si>
  <si>
    <t>Gracias por mirar este anuncio. Â¡Disfruta de tus 30 minutos sin anuncios!" ... Y justo 2 seg., anuncio de Verti Seguros. Gracias @Spotify ."</t>
  </si>
  <si>
    <t>IOchandiano</t>
  </si>
  <si>
    <t>@vertiseguros compraos un publicista de verdad</t>
  </si>
  <si>
    <t>Verti ,es - Paga la Mitad Coche Nuevo en tu Verti Seguros http:// goo.gl/P4OsOa</t>
  </si>
  <si>
    <t>mundinewstoday</t>
  </si>
  <si>
    <t>#MundiNews Mapfre exportarÃ¡ su modelo de seguros Â«onlineÂ» Verti a China y EE.UU. en un aÃ±o http:// goo.gl/sJohbh</t>
  </si>
  <si>
    <t>#MundiNews</t>
  </si>
  <si>
    <t>segurosautos</t>
  </si>
  <si>
    <t>Mapfre exportarÃ¡ su modelo de seguros online" Verti a China y EE.UU. en un aÃ±o: Antonio Huertas continÃºa apro... http:// bit.ly/1AynQCH"</t>
  </si>
  <si>
    <t>_RAFAELNIEVES</t>
  </si>
  <si>
    <t>Mapfre exportarÃ¡ su modelo de seguros online" Verti a China y EE.UU. en un aÃ±o: Antonio Huertas continÃºa apro... http:// bit.ly/1AynQCL"</t>
  </si>
  <si>
    <t>gerenciatodos</t>
  </si>
  <si>
    <t>#salasituacional Mapfre exportarÃ¡ su modelo de seguros online" Verti a China y EE.UU. en un aÃ±... http:// bit.ly/1AynQCL @_RAFAELNIEVES"</t>
  </si>
  <si>
    <t>@_RAFAELNIEVES</t>
  </si>
  <si>
    <t>#salasituacional</t>
  </si>
  <si>
    <t>VertÃ­ una lÃ¡grima porque te estoy extraÃ±ando, aÃºn estoy bien para sonreir.</t>
  </si>
  <si>
    <t>PROFESEGUR</t>
  </si>
  <si>
    <t>Mapfre empezarÃ¡ a vender seguros de auto en China el aÃ±o que viene.Â¡PodÃ­a irse tambien con VertÃ­ !!. http://www. expansion.com/empresas/banca /2015/03/16/55072ff7268e3e65218b456b.html?cid=SMBOSO22801&amp;s_kw=twitter â€¦ vÃ­a @expansioncom</t>
  </si>
  <si>
    <t>@expansioncom</t>
  </si>
  <si>
    <t>Como expertos, te lo recomendamos #teconvieneasegurarte pic.twitter.com/ME7nc19YjC</t>
  </si>
  <si>
    <t>#teconvieneasegurarte</t>
  </si>
  <si>
    <t>@EL_Vertiginoso hola, Verti !!!!!! Excelente martes!!!!</t>
  </si>
  <si>
    <t>@vertiseguros a mi no me habÃ©is respondido</t>
  </si>
  <si>
    <t>@vertiseguros a ver si enseÃ±Ã¡is a tratar a los clientes a la sÃ±rta. Sara jardin o como sea!! El trato que da es nefasto, no quiero 1/2</t>
  </si>
  <si>
    <t>@vertiseguros no quiero que me llame mas esta persona! AtenciÃ³n pÃ©sima y trato aun peor! Si no sabe tratar a clientes, que se quede en casa!</t>
  </si>
  <si>
    <t>deivitmonne</t>
  </si>
  <si>
    <t>CÃ³digo @vertiseguros por si hay algun interesado que nos hagan un descuentillo a los dos... pic.twitter.com/udvJAju86F</t>
  </si>
  <si>
    <t>. @vertiseguros desgraciadamente nadie ha contactado conmigo. Si tengo que valorar la atenciÃ³n con #verti : un #fail de manual #loBaratoEsCaro</t>
  </si>
  <si>
    <t>#verti #fail #loBaratoEsCaro</t>
  </si>
  <si>
    <t>@agarciar Hola, vamos a volver a dar aviso. Gracias por tu paciencia. Un saludo.</t>
  </si>
  <si>
    <t>@oskrrobledo7 Hola, sentimos si has tenido esa percepciÃ³n del servicio. Damos aviso a nuestros compaÃ±eros para que lo tengan en cuenta.</t>
  </si>
  <si>
    <t>@agarciar Hola, el perito se encuentra aÃºn realizando el informe y se te contactarÃ¡ tan pronto estÃ© terminado. Un saludo.</t>
  </si>
  <si>
    <t>NewsStarcraft</t>
  </si>
  <si>
    <t>ESL and BY Experience will deliver the first ever esports documentary to cinemas worldwide via /r/starcraft http:// ift.tt/1EZKoTn @Verti â€¦</t>
  </si>
  <si>
    <t>Mapfre exportarÃ¡ su modelo de seguros Â«onlineÂ» @vertiseguros a China y EE.UU. en un aÃ±o http:// ow.ly/KpATu vÃ­a @abc_es</t>
  </si>
  <si>
    <t>@vertiseguros @abc_es</t>
  </si>
  <si>
    <t>gurrinyiyi</t>
  </si>
  <si>
    <t>Este es mi CÃ³digo Plan Amigos de Verti , para ser recomendador: N100830Z04574R. Gracias</t>
  </si>
  <si>
    <t>@vertiseguros lo Ãºnico que pido es que esta seÃ±ora no me llame mas!! Hay mucha gente parada que necesita trabajo y esta mujer no lo valora!</t>
  </si>
  <si>
    <t>CoxisCrew</t>
  </si>
  <si>
    <t>@vertiseguros SINVERGÃœENZAS te cobran el el seguro habiendolo dado de baja, ahora toca perder mi tiempo en ir al banco</t>
  </si>
  <si>
    <t>lourdesbecker28</t>
  </si>
  <si>
    <t>VertÃ­ una lÃ¡grima porque te estoy extraÃ±andoÂ  AÃºn estoy bien para sonreÃ­rÂ  No hay dudaÂ  TÃº estÃ¡s en mi corazÃ³n ahora.</t>
  </si>
  <si>
    <t>p_millennium</t>
  </si>
  <si>
    <t>Mapfre exportarÃ¡ su modelo de seguros Â«onlineÂ» Verti a China y EE.UU. en un aÃ±o via abc_es http:// ift.tt/1NZnJJG</t>
  </si>
  <si>
    <t>GEDETHNET</t>
  </si>
  <si>
    <t>Mapfre exportarÃ¡ su modelo de seguros Â«onlineÂ» Verti a China y EE.UU. en un aÃ±o http:// bit.ly/1BKzugt</t>
  </si>
  <si>
    <t>@CoxisCrew Hola, Â¿nos puedes pasar tus datos de asegurado (DNI o nÃºmero de pÃ³liza) por privado para que localicemos tu caso? Gracias.</t>
  </si>
  <si>
    <t>@CoxisCrew</t>
  </si>
  <si>
    <t>coex_es</t>
  </si>
  <si>
    <t>Miseuritos</t>
  </si>
  <si>
    <t>Con Verti tres meses gratis contratando el seguro de coche http://www. miseuritos.com/ahorra-con-el- seguro-de-coche-de-verti-para-empezar-3-meses-gratis/ â€¦</t>
  </si>
  <si>
    <t>@vertiseguros mira la respuesta que me dais el dÃ­a 12, hoy a 18 y aun no se nada!! Esto es normal? 1 mes y medio ya! pic.twitter.com/51kfu71nd1</t>
  </si>
  <si>
    <t>Verti , seguros para gente despierta, dormida en AndalucÃ­a</t>
  </si>
  <si>
    <t>PacoLevante</t>
  </si>
  <si>
    <t>Â¿Por quÃ© los andaluces no podemos contratar con Verti Seguros ? Porque es para gente despierta... @Jose_C_Espinosa"</t>
  </si>
  <si>
    <t>@Jose_C_Espinosa</t>
  </si>
  <si>
    <t>jperezgorioux</t>
  </si>
  <si>
    <t>@vertiseguros el trato dado por la compaÃ±Ã­a es lamentable, despuÃ©s de comprobar el funcionamiento he dado de bajÃ¡ la pÃ³liza</t>
  </si>
  <si>
    <t>@vertiseguros no contratÃ©is nunca un seguro con esta compaÃ±Ã­a no existe ningÃºn trato personal y tratan a los clientes sin ningÃºn respeto</t>
  </si>
  <si>
    <t>#PymesUnidas @vertiseguros publicidad de la compaÃ±Ã­a es engaÃ±osa imposible dar ningÃºn siniestro con ellos y sin trato personal no contratar</t>
  </si>
  <si>
    <t>#PymesUnidas</t>
  </si>
  <si>
    <t>@Reclamalo @vertiseguros tratÃ³ al cliente lamentable y sin ningÃºn respeto no contratÃ©is nunca @vertiseguros</t>
  </si>
  <si>
    <t>@Reclamalo @vertiseguros @vertiseguros</t>
  </si>
  <si>
    <t>GoriouxGroupeES</t>
  </si>
  <si>
    <t>jperezgorioux: #PymesUnidas vertiseguros publicidad de la compaÃ±Ã­a es engaÃ±osa imposible dar ningÃºn siniestro con ellos y sin trato personaâ€¦</t>
  </si>
  <si>
    <t>jperezgorioux: vertiseguros el trato dado por la compaÃ±Ã­a es lamentable, despuÃ©s de comprobar el funcionamiento he dado de bajÃ¡ la pÃ³liza</t>
  </si>
  <si>
    <t>@tuQuejaSuma @vertiseguros el trato al cliente es vergonzoso sÃ­ pones una reclamaciones se encaran contigo por telÃ©fono no contratar</t>
  </si>
  <si>
    <t>@tuQuejaSuma @vertiseguros</t>
  </si>
  <si>
    <t>@vertiseguros me contesto chic@s! Y ya estoy preparando la demanda. Si alguien ha sido engaÃ±ado por @vertiseguros pic.twitter.com/kT6W8p8CHo</t>
  </si>
  <si>
    <t>@vertiseguros @s @vertiseguros</t>
  </si>
  <si>
    <t>Y no demanda por falta de recursos que me diga que lo arreglamos @vertiseguros han puesto que vivo en Pamplona y mi domicilio es valencia ja</t>
  </si>
  <si>
    <t>vallealvarez86</t>
  </si>
  <si>
    <t>@vertiseguros piratas! Ni puedo ni soy responsable de pagar los gastos de mi hospitalizaciÃ³n, no me engaÃ±Ã©is por favor.</t>
  </si>
  <si>
    <t>Mapfre exportarÃ¡ su modelo de seguros Â«onlineÂ» Verti a China y EE.UU. en un aÃ±o - ABC.es http://www. abc.es/economia/20150 316/abci-mapfre-seguros-online-verti-201503132141.html â€¦</t>
  </si>
  <si>
    <t>@vertiseguros y sobretodo un buen rezo para que no te pase nada y tenga que llamaros...</t>
  </si>
  <si>
    <t>@GoriouxGroupeES totalmente de acuerdo y una calidad pÃ©sima... Somos muchos los afectados por esta compaÃ±Ã­a @vertiseguros</t>
  </si>
  <si>
    <t>@GoriouxGroupeES @vertiseguros</t>
  </si>
  <si>
    <t>@oskrrobledo7 @vertiseguros mÃ¡s afectados</t>
  </si>
  <si>
    <t>Â¡Felicidades a todos los padres! #mundoverti pic.twitter.com/SWHZWbnIQM</t>
  </si>
  <si>
    <t>50â‚¬ de descuento en el seguro del coche de VERTI con este cÃ³digo : N105169N03611J #recomendar #descuentos #seguros #oportunidad</t>
  </si>
  <si>
    <t>#recomendar #descuentos #seguros #oportunidad</t>
  </si>
  <si>
    <t>EfeZetaSeis</t>
  </si>
  <si>
    <t>Ayer, el comercial de @vertiseguros se creyÃ³ tan listo que ya tengo el seguro de la moto en MMT Seguros .</t>
  </si>
  <si>
    <t>cdiliturgi</t>
  </si>
  <si>
    <t>@foroseguros ME QUEDA EL ULTIMO CODIGO DE RECOMENDACION PARA VUESTRO SEGURO VERTI . A MI ME DESCUENTAN 50â‚¬ Y A VOSOTROS OTROS 50â‚¬</t>
  </si>
  <si>
    <t>@foroseguros</t>
  </si>
  <si>
    <t>Cayruro</t>
  </si>
  <si>
    <t>SalÃ­an mÃ¡scaras de animales humanoides horribles. Como el anuncio de VertÃ­ seguros xD</t>
  </si>
  <si>
    <t>@jperezgorioux Hola,Â¿has tenido alguna incidencia? Si nos pasas tus datos por privado, podremos revisar tu caso y revisarlo. Muchas gracias.</t>
  </si>
  <si>
    <t>@jperezgorioux</t>
  </si>
  <si>
    <t>@vallealvarez86 Hola , Â¿has tenido alguna incidencia? Si nos pasas tus datos por privado, podremos revisar tu caso. Muchas gracias.</t>
  </si>
  <si>
    <t>@vallealvarez86</t>
  </si>
  <si>
    <t>@EfeZetaSeis Hola , Â¿has tenido alguna incidencia? Si nos pasas tus datos por privado, podremos revisar tu caso y revisarlo. Muchas gracias.</t>
  </si>
  <si>
    <t>@EfeZetaSeis</t>
  </si>
  <si>
    <t>Hoy es el #DiaDeLaFelicidad , y queremos hacerlo trending topic junto a @FTheodora Â¿nos ayudas? pic.twitter.com/Y5sapAcgYW</t>
  </si>
  <si>
    <t>@FTheodora</t>
  </si>
  <si>
    <t>#DiaDeLaFelicidad</t>
  </si>
  <si>
    <t>@vertiseguros una conductora vuestra me tirÃ³ de la moto, y me habÃ©is intentado engaÃ±ar para hacerme pagar mi atenciÃ³n en urgencias.</t>
  </si>
  <si>
    <t>Este fin de semana llega la primavera, Â¿quÃ© mejor forma de celebrarlo que poniÃ©ndole mÃºsica? http:// spoti.fi/1x1Ie3j pic.twitter.com/NyCnb7kKNR</t>
  </si>
  <si>
    <t>FTheodora</t>
  </si>
  <si>
    <t>@vertiseguros graciasss por apoyar el ser #felicespornarices pase lo que pase! #DiaDeLaFelicidad</t>
  </si>
  <si>
    <t>#felicespornarices #DiaDeLaFelicidad</t>
  </si>
  <si>
    <t>Rallyecalibra</t>
  </si>
  <si>
    <t>@OPEL_ZARAGOZA explÃ­cadselo a @vertiseguros que me golpeo uno sin seguro, y me he quedado con el golpe, porque segÃºn ellos fue culpa mÃ­a...</t>
  </si>
  <si>
    <t>@OPEL_ZARAGOZA @vertiseguros</t>
  </si>
  <si>
    <t>@vallealvarez86 Para revisar el caso, necesitarÃ­amos que fuera nuestra asegurada la que se pusiera en contacto con nosotros.</t>
  </si>
  <si>
    <t>@oskrrobledo7 Hola, se ha contactado contigo por la Oficina Internet respecto a tu caso. Sentimos mucho la demora en la gestiÃ³n. Un saludo.</t>
  </si>
  <si>
    <t>@Rallyecalibra Hola, Â¿has tenido alguna incidencia? Si nos pasas tus datos por privado, podremos revisar tu caso y ayudarte. Muchas gracias.</t>
  </si>
  <si>
    <t>@Rallyecalibra</t>
  </si>
  <si>
    <t>@vertiseguros AsÃ­ que el tÃ­o si seguro se fue de rositas, y yo con mi seguro pagado, me quedÃ© con el coche sin reparar.</t>
  </si>
  <si>
    <t>@vertiseguros SÃ­. Un tÃ­o sin seguro me golpeÃ³ a mi mientras aparcaba y segÃºn vosotros fue culpa mÃ­a.</t>
  </si>
  <si>
    <t>@Rallyecalibra por favor, mÃ¡ndanos tus datos por privado para que podamos revisarlo. Gracias.</t>
  </si>
  <si>
    <t>@vertiseguros por supuesto al tÃ­o lo denuncie en la policÃ­a, para que al menos le metieran los 1500 euros de multa reglamentarios...</t>
  </si>
  <si>
    <t>raliagas</t>
  </si>
  <si>
    <t>Al menos hoy, los de @vertiseguros no deberÃ­an emitir su spot. Â¡Muchos cuentos! #DÃ­aDeLaNarraciÃ³nOral #DÃ­aDeLaFelicidad</t>
  </si>
  <si>
    <t>#D #D</t>
  </si>
  <si>
    <t>QuÃ© divertido pasar el #DiaDeLaFelicidad en @vertiseguros :) pic.twitter.com/EXWRBM468A</t>
  </si>
  <si>
    <t>Muy muy divertido!!! @vertiseguros #DiaDeLaFelicidad #felicespornarices pic.twitter.com/UIyVw0Ks7z</t>
  </si>
  <si>
    <t>#DiaDeLaFelicidad #felicespornarices</t>
  </si>
  <si>
    <t>@EfeZetaSeis @vertiseguros que suerte has tenido yo estoy acabando una demanda contra ellos son gentuza</t>
  </si>
  <si>
    <t>@EfeZetaSeis @vertiseguros</t>
  </si>
  <si>
    <t>ZulkifliJibril</t>
  </si>
  <si>
    <t>@resistenciacol : Mono: HÃ©roe de la Macarena ( Parte II): Pasado un aÃ±o de las opiniones que vertÃ­ , sobre uno de losâ€¦ http:// goo.gl/fb/00aFV8</t>
  </si>
  <si>
    <t>@resistenciacol</t>
  </si>
  <si>
    <t>beyin15</t>
  </si>
  <si>
    <t>VertÃ­ una lÃ¡grima porque te estoy extraÃ±ando AÃºn estoy bien para sonreÃ­r , ahora pienso en tÃ­ todos los dÃ­as Hubo... http:// fb.me/3DRNUfm6N</t>
  </si>
  <si>
    <t>santozik</t>
  </si>
  <si>
    <t>vertiseguros ha patrocinado #nochecadena100 ? no me habia enterado</t>
  </si>
  <si>
    <t>#nochecadena100</t>
  </si>
  <si>
    <t>Enhorabuena un aÃ±o mÃ¡s a #lanochedecadena100 y gracias por contar con @vertiseguros</t>
  </si>
  <si>
    <t>@vertiseguros SIEMPRE con #lanochedeCADENA100 pic.twitter.com/qvSUdeBkIk</t>
  </si>
  <si>
    <t>#lanochedeCADENA100</t>
  </si>
  <si>
    <t>Espectacular la coreo del equipo de Cadena 100, SOY FAN!!! #LaNocheDeCADENA100 con @vertiseguros Soys los mejores!!</t>
  </si>
  <si>
    <t>@vertiseguros no fue vuestra asegurada quien ha intentado estafar, habÃ©is sido vosotros.</t>
  </si>
  <si>
    <t>AlbertoCdP</t>
  </si>
  <si>
    <t xml:space="preserve">@SpotifyAyuda Â¡ Gracias ! Ah, y si tengo que elegir entre anuncios de Verti o de electrolatinos, prefiero los electrolatinos. </t>
  </si>
  <si>
    <t>Mi_Nota3</t>
  </si>
  <si>
    <t>VertÃ­ una lÃ¡grima porque te estoy extraÃ±ando AÃºn estoy bien para sonreÃ­r Chica, ahora pienso en tÃ­ todos los... http:// fb.me/1XXf7WdTD</t>
  </si>
  <si>
    <t>@vallealvarez86 Hola, nos referimos a que para revisar el caso, por la Ley de ProtecciÃ³n de Datos, ha de contactarnos ella. Un saludo.</t>
  </si>
  <si>
    <t>@vertiseguros no me contÃ©is pelÃ­culas, tenÃ©is todos mis datos en el finiquito escrito por vosotros, habÃ©is intentado estafarme.</t>
  </si>
  <si>
    <t>@vertiseguros vuestra asegurada me tira de la moto y encima querÃ©is (en letra pequeÃ±a) que me pague yo mismo mi propia hospitalizaciÃ³n</t>
  </si>
  <si>
    <t>@vallealvarez86 Hola, si no tenemos los datos de la asegurada, nos es imposible localizar el caso que nos relatas. Un saludo.</t>
  </si>
  <si>
    <t>@vertiseguros si no querÃ©is escucharme tendrÃ© que ir por vÃ­a denuncia.</t>
  </si>
  <si>
    <t>@vertiseguros sin embargo tenÃ©is mi nombre, DNI, telÃ©fono, email, direcciÃ³n y hasta las facturas que me querÃ©is hacer pagar...</t>
  </si>
  <si>
    <t>@vallealvarez86 Hola, no, no lo tenemos, por tu nombre de usuario no podemos saber quiÃ©n eres. Por favor, mÃ¡ndanos tus datos por privado.</t>
  </si>
  <si>
    <t>Â¿Quieres ver a @martisima_SoyYo en concierto el 7 de Abril? Participa aquÃ­ https://www. facebook.com/vertiseguros/p osts/1063556243660545 â€¦ pic.twitter.com/cJNO6HMDR5</t>
  </si>
  <si>
    <t>@martisima_SoyYo</t>
  </si>
  <si>
    <t>â€œ @vertiseguros : Â¿Quieres ver a @martisima_SoyYo en concierto el 7 de Abril? Participa aquÃ­ https://www. facebook.com/vertiseguros/p osts/1063556243660545 â€¦ @deckfp</t>
  </si>
  <si>
    <t>@vertiseguros @martisima_SoyYo @deckfp</t>
  </si>
  <si>
    <t>@vertiseguros @Martisima_SoyYo YO SÃ QUIERO! :)</t>
  </si>
  <si>
    <t>@vertiseguros @Martisima_SoyYo</t>
  </si>
  <si>
    <t>Athenea_Smile</t>
  </si>
  <si>
    <t>@vertiseguros Â¿3 semanas esperando que acaben con el peritaje?, la oficina on line va mal, definitivamente lo barato sale caro</t>
  </si>
  <si>
    <t>@vertiseguros https:// twitter.com/vertiseguros/s tatus/579937671054811136 â€¦ @Jamoncete @damoralc28 @chlohe @er_triguerito @oscar804 @luissferreiro</t>
  </si>
  <si>
    <t>@vertiseguros @Jamoncete @damoralc28 @chlohe @er_triguerito @oscar804 @luissferreiro</t>
  </si>
  <si>
    <t>Â¿Quieres ver a @martisima_SoyYo en concierto el 7 de Abril gracias a @vertiseguros ? Participa aquÃ­ https://www. facebook.com/vertiseguros/p osts/1063556243660545 â€¦</t>
  </si>
  <si>
    <t>@martisima_SoyYo @vertiseguros</t>
  </si>
  <si>
    <t>Lavadoratextos</t>
  </si>
  <si>
    <t>La compaÃ±Ã­a @vertiseguros y su arriesgada ortografÃ­a... #PonUnCorrectorEnTuVida pic.twitter.com/bGaELKoiv9</t>
  </si>
  <si>
    <t>#PonUnCorrectorEnTuVida</t>
  </si>
  <si>
    <t>FÃ©lix Millet nos da unos consejos sobre el plan de comidas ideal antes de una carrera #verticonsejos https://www. youtube.com/watch?v=HEFyzf 1HEjY&amp;list=UU-1tgztb5x0tALckynDdAMA â€¦</t>
  </si>
  <si>
    <t>JorgeSanzio</t>
  </si>
  <si>
    <t>Y odio los putos anuncios de verti . Son RIDICULOS y NO TIENEN ni puta gracia joder. Se gastan un paston en hacerlos y el narrador da pena</t>
  </si>
  <si>
    <t>lezcano_ema</t>
  </si>
  <si>
    <t>VertÃ­ una lÃ¡grima porque te estoy extraÃ±ando. Pero aÃºn estoy bien para sonreÃ­r</t>
  </si>
  <si>
    <t>Ruben_Marco</t>
  </si>
  <si>
    <t>@vertiseguros 3 semanas para encontrar la compaÃ±ia contraria en un siniestro es escandaloso. Menudo servicio mÃ¡s desastroso.</t>
  </si>
  <si>
    <t>@Ruben_Marco Hola, Â¿nos puedes pasar tus datos de asegurado (DNI o nÃºmero de pÃ³liza) para que localicemos tu caso? Gracias.</t>
  </si>
  <si>
    <t>@Ruben_Marco</t>
  </si>
  <si>
    <t>Feliz Martes a todos #vivanlosmartes pic.twitter.com/SMTOTtXAlL</t>
  </si>
  <si>
    <t>#vivanlosmartes</t>
  </si>
  <si>
    <t>VERTI reduce capital por un importe de 49,89 millones de euros para compensar pÃ©rdidas. #seguros #HoyEnBDS @Inese_ seguros</t>
  </si>
  <si>
    <t>#seguros #HoyEnBDS</t>
  </si>
  <si>
    <t>TÃ­tulo: PromociÃ³n VERTI , dcto. si haces el seguro con el codigo N107965B08287K - por: gollumsss: Lo dicho, un ... http:// bit.ly/1HvfkIM</t>
  </si>
  <si>
    <t>GPaccSeguros</t>
  </si>
  <si>
    <t>@vertiseguros reduce capital para compensar pÃ©rdidas</t>
  </si>
  <si>
    <t>EllenRimbahuer</t>
  </si>
  <si>
    <t>Alguien por aquÃ­ tiene el seguro con Verti ? Opinions?</t>
  </si>
  <si>
    <t>pedrobuenohijo</t>
  </si>
  <si>
    <t>SOY PREMIUM EN SPOTIFY . ADIÃ“S SEGURO PINTÃ“N DE VERTI . ADIÃ“S ZATU. ADIÃ“S TOSTADORA. ADIÃ“S A LA SIESTA. ADIÃ“S A LA FLAMENKITO PLAYLIST.</t>
  </si>
  <si>
    <t>SOY PREMIUM EN SPOTIFY. ADIÃ“S SEGURO PINTÃ“N DE VERTI . ADIÃ“S ZATU. ADIÃ“S TOSTADORA. ADIÃ“S A LA SIESTA. ADIÃ“S A LA FLAMENKITO PLAYLIST.</t>
  </si>
  <si>
    <t>Hola @vertiseguros , imposible acceder a la #OficinaInternet . Hay algÃºn problema? #SoloOnline</t>
  </si>
  <si>
    <t>#OficinaInternet #SoloOnline</t>
  </si>
  <si>
    <t>@vertiseguros lamentable, llevamos 1 mes Â½ sin saber nada de la reparaciÃ³n del vehÃ­culo. CuidÃ¡is con mimo al cliente pic.twitter.com/vzTp9UEsLH</t>
  </si>
  <si>
    <t>@moyasergi Hola, Â¿sigues sin poder acceder? PÃ¡sanos tus datos por privado, por favor.</t>
  </si>
  <si>
    <t>alexis_punky</t>
  </si>
  <si>
    <t>@LuluForraje @vertiseguros MIRALE BIEN TIENE OJOS MAS KE DE SPIZ-DIKOS JAJAJAJAJAJA</t>
  </si>
  <si>
    <t>@vertiseguros gracias por la celeridad de vuestra respuesta. AsÃ­ de gusto. :)</t>
  </si>
  <si>
    <t>diego_machdream</t>
  </si>
  <si>
    <t>Cada vez que escucho el anuncio de Verti y de la princesa en Spotify me entra un poco mÃ¡s de cÃ¡ncer cada dÃ­a</t>
  </si>
  <si>
    <t>@braviela !!! Que bueno VertÃ­ aquÃ­. .</t>
  </si>
  <si>
    <t>@braviela</t>
  </si>
  <si>
    <t>andreagunnerlml</t>
  </si>
  <si>
    <t>valu_i</t>
  </si>
  <si>
    <t>ManuelFMorilla</t>
  </si>
  <si>
    <t>VERTI reduce capital para compensar pÃ©rdidas.... Via @Inese_ seguros .... Normal #lobaratosalecaro http://www. inese.es/suscripcion_rs s/detalle/-/asset_publisher/7zbC/content/verti-reduce-capital-para-compensar-perdidas â€¦</t>
  </si>
  <si>
    <t>#lobaratosalecaro</t>
  </si>
  <si>
    <t>@vertiseguros Buenos dÃ­as, os he enviado un mensaje privado, porque no he tenido respuesta a la peticiÃ³n que os hacÃ­a respecto a la tarjeta</t>
  </si>
  <si>
    <t>@miguelitoPotito Hola, disculpa, la acciÃ³n era con Repsol y cuando nos avisaste estabas ya fuera de plazo. Lo sentimos mucho.</t>
  </si>
  <si>
    <t>@vertiseguros Era con BP, creo que os confundÃ­s... Os contÃ« mi problema, que tengo una tarjeta de 10 eur cuya banda estÃ¡ daÃ±ada.</t>
  </si>
  <si>
    <t>Bertaiglesias</t>
  </si>
  <si>
    <t>Que lo barato sale caro es una realidad para mÃ¡s informaciÃ³n @vertiseguros nunca contratÃ©is nada con ellos, por vuestro bien.</t>
  </si>
  <si>
    <t>Te traemos los mejores momentos del Campeonato de EspaÃ±a de Motocross en Valverde del Camino. https://www. youtube.com/watch?v=Xfr7dr 6JehI&amp;feature=youtu.be â€¦</t>
  </si>
  <si>
    <t>LagarveG</t>
  </si>
  <si>
    <t>@vertiseguros Soy cliente con seg de hogar con siniestro hace 2 meses sin solucionar.TÃ©cnico reparador no llama.Ustedes no hacen caso.Urge!</t>
  </si>
  <si>
    <t>ALEXAURUN</t>
  </si>
  <si>
    <t>#verti Si alguien quiere ahorrarse 50â‚¬ en su seguro a todo riesgo del coche con VERTI , aquÃ­ os dejo el cÃ³digo promocional: N107795V07038N</t>
  </si>
  <si>
    <t>esGussa</t>
  </si>
  <si>
    <t>Gracias por no asegurarme el coche @vertiseguros despuÃ©s se lo asegurareis a un viejo sin vista :)</t>
  </si>
  <si>
    <t>@miguelitoPotito Hola, como te hemos dicho la acciÃ³n era con Repsol, no se podÃ­a canjear en BP, y en cualquier caso se pasÃ³ el plazo.</t>
  </si>
  <si>
    <t>@LagarveG Hola, Â¿nos puedes pasar tus datos de asegurado (DNI o nÃºmero de pÃ³liza) por privado para que localicemos tu caso? Gracias.</t>
  </si>
  <si>
    <t>@LagarveG</t>
  </si>
  <si>
    <t>@esGussa Hola, Â¿has tenido alguna incidencia? Si nos pasas tus datos por privado, podremos revisar tu caso y ayudarte. Muchas gracias.</t>
  </si>
  <si>
    <t>@esGussa</t>
  </si>
  <si>
    <t>franalmarza07</t>
  </si>
  <si>
    <t>Odio el anuncio MACHACON de VERTI SEGUROS ...QuÃ© cansinooooooooooos</t>
  </si>
  <si>
    <t>DNievesG</t>
  </si>
  <si>
    <t>@vertiseguros hola, hice 5 recomendaciones en mi seguro, pero solo me aparecen 4 y la ultima no a aparecido a ver si me podeis ayudar, porfa</t>
  </si>
  <si>
    <t>@DNievesG Hola, Â¿nos puedes pasar tus datos de asegurado (DNI o nÃºmero de pÃ³liza) por privado para que localicemos tu caso? Gracias.</t>
  </si>
  <si>
    <t>@DNievesG</t>
  </si>
  <si>
    <t>@vertiseguros no puedo mandaros un mensaje privado hasta que me sigais.</t>
  </si>
  <si>
    <t>@DNievesG Perdona, ya te seguimos :)</t>
  </si>
  <si>
    <t>ConsultingC3</t>
  </si>
  <si>
    <t>Â¡Experiencia inolvidable en el desayuno eAlicia! Gracias por confiar en nosotros: @vertiseguros @normadat @SanzAuto pic.twitter.com/RyfE5pmykp</t>
  </si>
  <si>
    <t>@vertiseguros @normadat @SanzAuto</t>
  </si>
  <si>
    <t>Hola, @vertiseguros . Tengo un siniestro ocurrido en agosto reclamado desde 1/oct y aÃºn no tengo soluciÃ³n. Â¿Es normal, 6 meses y aun nada?</t>
  </si>
  <si>
    <t>eAliciacom</t>
  </si>
  <si>
    <t>Â¡Experiencia inolvidable en el desayuno eAlicia! Gracias por confiar en nosotros: @SanzAuto @normadat @vertiseguros pic.twitter.com/51fsZCQI9Y</t>
  </si>
  <si>
    <t>@SanzAuto @normadat @vertiseguros</t>
  </si>
  <si>
    <t>@J_Aparici Hola, tenemos tus datos. Vamos a revisarlo. Un saludo.</t>
  </si>
  <si>
    <t>takirega</t>
  </si>
  <si>
    <t>seguro verti codigo amigo #seguroverti #verti #codigoamigo N107577S08049X</t>
  </si>
  <si>
    <t>#seguroverti #verti #codigoamigo</t>
  </si>
  <si>
    <t>@vertiseguros Quedo a la espera. Gracias.</t>
  </si>
  <si>
    <t>@Ruben_Marco @vertiseguros que suerte! Te lo han solucionado rÃ¡pido o tuiteado rÃ¡pido?</t>
  </si>
  <si>
    <t>@Ruben_Marco @vertiseguros</t>
  </si>
  <si>
    <t>@vallealvarez86 @vertiseguros animo con ellos! Yo he tenido que demandarlos... Son terribles!!</t>
  </si>
  <si>
    <t>@vallealvarez86 @vertiseguros</t>
  </si>
  <si>
    <t>http://www. inese.es/noticias/empre sas/detalle_noticia_empresa/-/asset_publisher/NWe5/content/verti-reduce-capital-para-compensar-perdidas â€¦ @vertiseguros da perdidas. Sus clientes dolores de cabeza y mas perdidas #lobaratosalecaro</t>
  </si>
  <si>
    <t>@jalcantud_85 @vertiseguros me llamaron y me explicaron detenidamente el estado de mi reclamacion</t>
  </si>
  <si>
    <t>@Ruben_Marco @vertiseguros que guay!</t>
  </si>
  <si>
    <t>willylopsol</t>
  </si>
  <si>
    <t xml:space="preserve">@vertiseguros llevo meses esperando la resoluciÃ³n de un siniestro que no fue culpa mia. Comunicado tras comunicado pero no resuelven. </t>
  </si>
  <si>
    <t>@willylopsol Hola, Â¿nos puedes pasar tus datos de asegurado (DNI o nÃºmero de pÃ³liza) por privado para que localicemos tu caso? Gracias.</t>
  </si>
  <si>
    <t>@willylopsol</t>
  </si>
  <si>
    <t>420Mauri</t>
  </si>
  <si>
    <t>@X_MAHARETA_X Hola, Â¿nos puedes pasar tus datos de asegurado (DNI o nÃºmero de pÃ³liza) por privado para que localicemos tu caso? Gracias.</t>
  </si>
  <si>
    <t>La peor compaÃ±ia del mundo @vertiseguros con el dineral que puso mapfre para crearla!!!! No teneis ni idea de gestionar!</t>
  </si>
  <si>
    <t>@dannakol Hola, Â¿has tenido alguna incidencia? Si nos pasas tus datos por privado, podremos revisar tu caso y ayudarte. Muchas gracias.</t>
  </si>
  <si>
    <t>@vertiseguros llevo teniendola desde el 31 de octubre, acabo de llamar y pasan de mi cara... Hacer limpieza entre los tramitadores!!!!!</t>
  </si>
  <si>
    <t>Â¡Ya tenemos ganadores para el concierto de Marta SÃ¡nchez! https://www. facebook.com/notes/verti-se guros/ganadores-concurso-de-cerca-con-marta-s%C3%A1nchez/1070216046327898 â€¦</t>
  </si>
  <si>
    <t>@X_MAHARETA_X Hola, tienes que poner d y un espacio delante de nuestro nombre, en lugar de la arroba. Un saludo.</t>
  </si>
  <si>
    <t>@LeandroHenaoB @vertiseguros @Martisima_SoyYo FELICIDADES!</t>
  </si>
  <si>
    <t>@LeandroHenaoB @vertiseguros @Martisima_SoyYo</t>
  </si>
  <si>
    <t>mindfirephoto</t>
  </si>
  <si>
    <t>Los anuncios de Verti en Spotify te cortan todo el royo #MeIndigno</t>
  </si>
  <si>
    <t>#MeIndigno</t>
  </si>
  <si>
    <t>@vertiseguros al final han arreglado el coche en menos de un mes, siniestro contra un animal, y la atenciÃ³n ha sido buena #ClienteFeliz</t>
  </si>
  <si>
    <t>#ClienteFeliz</t>
  </si>
  <si>
    <t xml:space="preserve">@jalcantud_85 @vertiseguros muchas gracias! </t>
  </si>
  <si>
    <t>@victoriaruffo31 noooooo! Por Dios! Ud aquÃ­ y yo no estaba! . Pero bueno estoy sÃºper feliz por VertÃ­ aquÃ­ mi Queen. TE QUIERO MUCHOOOO.</t>
  </si>
  <si>
    <t>@EL_Vertiginoso Menos mal que no es mi caso... Hola, Verti !! CÃ³mo va?</t>
  </si>
  <si>
    <t>@EL_Vertiginoso Gracias , Verti ! Otro para vos :))</t>
  </si>
  <si>
    <t>@Athenea_Smile MuchÃ­simas gracias por comentarlo :)</t>
  </si>
  <si>
    <t>@Athenea_Smile</t>
  </si>
  <si>
    <t>elenamilkshake</t>
  </si>
  <si>
    <t>Alguien tiene el seguro de coche con Verti ?? Se manifieste!</t>
  </si>
  <si>
    <t xml:space="preserve">@vertiseguros Meses (6) de espera al tramitar un siniestro. Verti 'se esta tramitando'. Hoy me llama la abogada que inicia HOY el caso. </t>
  </si>
  <si>
    <t>5 meses para un siniestro...mas de una semana para que me ingresen un dinero... @vertiseguros sois muy incompetentes!!!!</t>
  </si>
  <si>
    <t>@J_Aparici @vertiseguros PÃ¡sate por nuestro foro de discusiÃ³n. https://www. aimfri.es/foros</t>
  </si>
  <si>
    <t>@J_Aparici @vertiseguros</t>
  </si>
  <si>
    <t>Â¿Quieres ganar este lote de material deportivo? https://www. facebook.com/vertiseguros/p hotos/a.259628397386671.82190.184173618265483/1070340432982126/?type=1 â€¦ pic.twitter.com/1MLwt3Nxkh</t>
  </si>
  <si>
    <t>eliot307</t>
  </si>
  <si>
    <t>@OH_Bei seguros hay varios, ING, Mapfre, VertÃ­ , Ocaso... Cual prefieres? Ajajjajaja</t>
  </si>
  <si>
    <t>@OH_Bei</t>
  </si>
  <si>
    <t>javier_alcalde</t>
  </si>
  <si>
    <t>@vertiseguros En la nueva web no aparecen los mensajes enviados al Gestor personal. He enviado 2 y ni rastro, ademÃ¡s no permite decir asunto</t>
  </si>
  <si>
    <t>@javier_alcalde Hola, Â¿nos puedes pasar tus datos de asegurado (DNI o nÃºmero de pÃ³liza) por privado para que localicemos tu caso? Gracias.</t>
  </si>
  <si>
    <t>@javier_alcalde</t>
  </si>
  <si>
    <t>sjimenezmateo</t>
  </si>
  <si>
    <t>@asiermarques @txarly vaya vergÃ¼enza lso de @vertiseguros</t>
  </si>
  <si>
    <t>@asiermarques @txarly @vertiseguros</t>
  </si>
  <si>
    <t>@sjimenezmateo Hola, Â¿has tenido alguna incidencia? Si nos pasas tus datos por privado, podremos revisar tu caso y ayudarte. Muchas gracias.</t>
  </si>
  <si>
    <t>@sjimenezmateo</t>
  </si>
  <si>
    <t>@asiermarques Hola, necesitamos DNI o nÃºmero de pÃ³liza de tu amiga para localizarlo, revisarlo y ponernos en contacto con ella. Un saludo.</t>
  </si>
  <si>
    <t>@asiermarques</t>
  </si>
  <si>
    <t>Fauno_</t>
  </si>
  <si>
    <t>Alguien tiene un seguro VERTI ? Se agradecerÃ  que me rulara por email el cÃ³digo del Plan Amigo que ofertan. #TwitJuliano #InvitoaCerve</t>
  </si>
  <si>
    <t>#TwitJuliano #InvitoaCerve</t>
  </si>
  <si>
    <t>Porque tu haces que el partido sea tan pero tan bueno de ver gracias @martinolimx eres la onda</t>
  </si>
  <si>
    <t>Naaadia95</t>
  </si>
  <si>
    <t>VertÃ­ una lÃ¡grima porque te estoy extraÃ±ando Â¡AÃºn estoy bien para sonreÃ­r! Ahora pienso en ti todos los dÃ­as.</t>
  </si>
  <si>
    <t>@asiermarques Gracias, pasamos tus datos a nuestros compaÃ±eros y te decimos algo lo antes posible. Un saludo.</t>
  </si>
  <si>
    <t>@asiermarques Hola, hemos comprobado que se estÃ¡ gestionando el siniestro correctamente con la asegurada. Por la LOPD no podemos darte...</t>
  </si>
  <si>
    <t>@asiermarques ...mÃ¡s informaciÃ³n, pero si ella estÃ¡ descontenta con la gestiÃ³n, puede indicÃ¡rnoslo personalmente para que la ayudemos.</t>
  </si>
  <si>
    <t>PromociÃ³n Sin Fin, 3 Meses gratis en Todos los Seguros , Seguro de Hogar, Coche, Seguros de Moto en tu Verti Seguros http:// goo.gl/luATYR</t>
  </si>
  <si>
    <t>PromociÃ³n Sin Fin, 3 Meses gratis en Todos los Seguros, Seguro de Hogar, Coche , Seguros de Moto en tu Verti Seguros http:// goo.gl/luATYR</t>
  </si>
  <si>
    <t>PromociÃ³n Sin Fin, 3 Meses gratis en Todos los Seguros, Seguro de Hogar, Coche, Seguros de Moto en tu Verti Seguros http:// goo.gl/luATYR</t>
  </si>
  <si>
    <t>PansyP_rld</t>
  </si>
  <si>
    <t>@pottersuits +sala comÃºn de Gryffindor. Perfecto . Me puse disimuladamente un guante y vertÃ­ el recipiente sobre Ã©l.+</t>
  </si>
  <si>
    <t>@pottersuits</t>
  </si>
  <si>
    <t>arisarum10</t>
  </si>
  <si>
    <t>@vertiseguros patrocina la dictadura mediÃ¡tica de @Mediaset . Cambiemos de seguro. #YoNoComproAnunciantesMediaset pic.twitter.com/t5CjDAeIbV</t>
  </si>
  <si>
    <t>@vertiseguros @Mediaset</t>
  </si>
  <si>
    <t>#YoNoComproAnunciantesMediaset</t>
  </si>
  <si>
    <t>bcnricky</t>
  </si>
  <si>
    <t>@QualitasAuto @vertiseguros EstÃ¡is seguros de que compensa anunciarse en @mediasetcom ? #YoNoComproAnunciantesMediaset</t>
  </si>
  <si>
    <t>@QualitasAuto @vertiseguros @mediasetcom</t>
  </si>
  <si>
    <t>PalacioFeli</t>
  </si>
  <si>
    <t>@vertiseguros patrocina la dictadura mediÃ¡tica de @Mediaset . Cambiemos de seguro. #YoNoComproAnunciantesMediaset pic.twitter.com/IrHoMcgbFD "||@vertiseguros @Mediaset|#YoNoComproAnunciantesMediaset|583393771905294336"</t>
  </si>
  <si>
    <t>https://twitter.com/PalacioFeli/status/583393771905294336</t>
  </si>
  <si>
    <t>jaru3103</t>
  </si>
  <si>
    <t>#ApoyoPeriodismoLibre Ayyy @vertiseguros asegÃºrate donde emites tu publicidad parece mentira! pic.twitter.com/54kQbTgpgP</t>
  </si>
  <si>
    <t>#ApoyoPeriodismoLibre</t>
  </si>
  <si>
    <t>https://twitter.com/jaru3103/status/583603660019654656</t>
  </si>
  <si>
    <t>RT para que @vertiseguros deje de anunciarse en @mediasetcom #YoNoComproAnunciantesMediaset #NoComproMarcasDeMset pic.twitter.com/B71J0HXxQd</t>
  </si>
  <si>
    <t>@vertiseguros @mediasetcom</t>
  </si>
  <si>
    <t>#YoNoComproAnunciantesMediaset #NoComproMarcasDeMset</t>
  </si>
  <si>
    <t>https://twitter.com/arisarum10/status/583669955499053056</t>
  </si>
  <si>
    <t>Lilian_gn</t>
  </si>
  <si>
    <t>@vertiseguros no sin cintora!!! #BoicotAnunciantesMediaset</t>
  </si>
  <si>
    <t>#BoicotAnunciantesMediaset</t>
  </si>
  <si>
    <t>https://twitter.com/Lilian_gn/status/583672338748702721</t>
  </si>
  <si>
    <t>TenebraeECaligo</t>
  </si>
  <si>
    <t>@Delena_TvrD y verÃ¡s_Me subo al coche , y sin quitar la piedra vertÃ­ gasolina en su interior, sobre todo en el salpicadero, salÃ­ a toda +</t>
  </si>
  <si>
    <t>@Delena_TvrD</t>
  </si>
  <si>
    <t>https://twitter.com/TenebraeECaligo/status/583672501902909440</t>
  </si>
  <si>
    <t>antifachas</t>
  </si>
  <si>
    <t>No comprare @lidlespana @Mutua_responde @vertiseguros @jazztel_es @QualitasAuto @PansCompany #BoicotMediaset1 pic.twitter.com/GGvno1k4Yf</t>
  </si>
  <si>
    <t>@lidlespana @Mutua_responde @vertiseguros @jazztel_es @QualitasAuto @PansCompany</t>
  </si>
  <si>
    <t>#BoicotMediaset1</t>
  </si>
  <si>
    <t>https://twitter.com/antifachas/status/583704824161705984</t>
  </si>
  <si>
    <t>berbiki2</t>
  </si>
  <si>
    <t>No comprare @lidlespana @Mutua_responde @vertiseguros @jazztel_es @QualitasAuto @PansCompany #BoicotMediaset1 (cont) http:// tl.gd/n_1slhuoa</t>
  </si>
  <si>
    <t>https://twitter.com/berbiki2/status/583705246591016961</t>
  </si>
  <si>
    <t>@vertiseguros no los contrataremos no les importa financiar la telebasura! #BoicotMediaset1</t>
  </si>
  <si>
    <t>https://twitter.com/PalacioFeli/status/583733254693527552</t>
  </si>
  <si>
    <t>RT para que @CocaCola_es @QualitasAuto @jazztel_es @vertiseguros dejen de patrocinar la censura #BoicotMediaset1 pic.twitter.com/NsPAcOJULa</t>
  </si>
  <si>
    <t>@CocaCola_es @QualitasAuto @jazztel_es @vertiseguros</t>
  </si>
  <si>
    <t>https://twitter.com/arisarum10/status/583759284518912000</t>
  </si>
  <si>
    <t>#TeLoDigoConUnaFraseDeRock VertÃ­ una lÃ¡grima porque te estoy extraÃ±ando, aÃºn estoy bien para sonreÃ­r</t>
  </si>
  <si>
    <t>#TeLoDigoConUnaFraseDeRock</t>
  </si>
  <si>
    <t>https://twitter.com/EmaCastellanoOK/status/583774494663249920</t>
  </si>
  <si>
    <t>Nestor_Espinach</t>
  </si>
  <si>
    <t>Plan Amigos N103155G08419X - VERTI Seguros http://www. verti.es/promociones/pl an-amigos.html â€¦</t>
  </si>
  <si>
    <t>https://twitter.com/Nestor_Espinach/status/583778493944745985</t>
  </si>
  <si>
    <t>Quieto ahÃ­, Â¿quÃ© estÃ¡s a punto de zamparte? SegÃºn con lo que estÃ©s pecando estas fiestas #asÃ­eres pic.twitter.com/zH8ekDW90F</t>
  </si>
  <si>
    <t>#as</t>
  </si>
  <si>
    <t>https://twitter.com/vertiseguros/status/583914630591938560</t>
  </si>
  <si>
    <t>pedroparamo28</t>
  </si>
  <si>
    <t>@vertiseguros me gustarÃ­a saber si equiparan sus productos a la calidad de contenidos que ofrece @Programastv5 . Gracias #BoicotMediaset2</t>
  </si>
  <si>
    <t>@vertiseguros @Programastv5</t>
  </si>
  <si>
    <t>#BoicotMediaset2</t>
  </si>
  <si>
    <t>https://twitter.com/pedroparamo28/status/583937146416979968</t>
  </si>
  <si>
    <t>@LosPeperos_SA yo no comprare @lidlespana @jazztel_es @vertiseguros @PansCompany</t>
  </si>
  <si>
    <t>@LosPeperos_SA @lidlespana @jazztel_es @vertiseguros @PansCompany</t>
  </si>
  <si>
    <t>https://twitter.com/antifachas/status/583938766693388288</t>
  </si>
  <si>
    <t>nava_nr</t>
  </si>
  <si>
    <t>Veo mucho @lidlespana @CocaCola_es @vertiseguros @Mutua_responde etc y ninguna de @elcorteingles #BoicotMediaset2 pic.twitter.com/DTHBxtDd9J</t>
  </si>
  <si>
    <t>@lidlespana @CocaCola_es @vertiseguros @Mutua_responde @elcorteingles</t>
  </si>
  <si>
    <t>https://twitter.com/nava_nr/status/583946270227718144</t>
  </si>
  <si>
    <t>carclosa</t>
  </si>
  <si>
    <t>Si no lo vemos perdÃ©is dinero @Mutua_responde @CocaCola @loreal_es @graniniES @vertiseguros @Nescafe_ES @ZalandoES #BoicotMediaset3</t>
  </si>
  <si>
    <t>@Mutua_responde @CocaCola @loreal_es @graniniES @vertiseguros @Nescafe_ES @ZalandoES</t>
  </si>
  <si>
    <t>#BoicotMediaset3</t>
  </si>
  <si>
    <t>https://twitter.com/carclosa/status/584103787838713856</t>
  </si>
  <si>
    <t>mipe2030</t>
  </si>
  <si>
    <t>@carclosa @Mutua_responde @CocaCola @loreal_es @graniniES @vertiseguros @Nescafe_ES @ZalandoES #BoicotMediaset3 y si no los compramos mas..</t>
  </si>
  <si>
    <t>@carclosa @Mutua_responde @CocaCola @loreal_es @graniniES @vertiseguros @Nescafe_ES @ZalandoES</t>
  </si>
  <si>
    <t>https://twitter.com/mipe2030/status/584104514799697920</t>
  </si>
  <si>
    <t>Las fotos compartida por nuestra Queen! Awiwis!!! Que bueno VertÃ­ disfrutando esta hermoso paisaje pic.twitter.com/ApjeTLOUiw</t>
  </si>
  <si>
    <t>https://twitter.com/delzilenejgui30/status/584125685331005440</t>
  </si>
  <si>
    <t>TaxiDriver93</t>
  </si>
  <si>
    <t>@carclosa @Mutua_responde @CocaCola @loreal_es @graniniES @vertiseguros @Nescafe_ES @ZalandoES #BoicotMediaset3 pic.twitter.com/QeBPhWs8hn</t>
  </si>
  <si>
    <t>https://twitter.com/TaxiDriver93/status/584195558610448385</t>
  </si>
  <si>
    <t>Saulpayano_</t>
  </si>
  <si>
    <t>#Feito_Tuta_ Bueno ' Linting koran cetak" rupiah dari balik penjara: Firdaus (32) sedang sibuk memotong verti ... http:// bit.ly/1CDIzby"</t>
  </si>
  <si>
    <t>#Feito_Tuta_</t>
  </si>
  <si>
    <t>https://twitter.com/Saulpayano_/status/584252052886327296</t>
  </si>
  <si>
    <t>@MotorCCC para seguros de auto @vertiseguros</t>
  </si>
  <si>
    <t>https://twitter.com/alvarodpt/status/584296768864673794</t>
  </si>
  <si>
    <t>MCBarraP</t>
  </si>
  <si>
    <t>VERTI no deberiamos contratar seguros verti . Son mediaticamente perjudiciales #YoNoVeoMIERDASET</t>
  </si>
  <si>
    <t>#YoNoVeoMIERDASET</t>
  </si>
  <si>
    <t>https://twitter.com/MCBarraP/status/584663708581888000</t>
  </si>
  <si>
    <t>RT para que @CocaCola_es @QualitasAuto @jazztel_es @vertiseguros dejen de patrocinar la censura #YoNoVeoMierdaset pic.twitter.com/sxGlbZt4om</t>
  </si>
  <si>
    <t>#YoNoVeoMierdaset</t>
  </si>
  <si>
    <t>https://twitter.com/arisarum10/status/584670044476600320</t>
  </si>
  <si>
    <t>TERESAIGLESIAS1</t>
  </si>
  <si>
    <t>@arisarum10 @isigala @CocaCola_es @QualitasAuto @jazztel_es @vertiseguros De esto ya no consumo</t>
  </si>
  <si>
    <t>@arisarum10 @isigala @CocaCola_es @QualitasAuto @jazztel_es @vertiseguros</t>
  </si>
  <si>
    <t>https://twitter.com/TERESAIGLESIAS1/status/584671706280808448</t>
  </si>
  <si>
    <t>RT para que @CocaCola_es @QualitasAuto @graniniES @vertiseguros dejen de patrocinar la censura #YoNoVeoMierdaset1 pic.twitter.com/KLjqpOpQBD</t>
  </si>
  <si>
    <t>@CocaCola_es @QualitasAuto @graniniES @vertiseguros</t>
  </si>
  <si>
    <t>#YoNoVeoMierdaset1</t>
  </si>
  <si>
    <t>https://twitter.com/arisarum10/status/584684055133868032</t>
  </si>
  <si>
    <t>YobanaLuna</t>
  </si>
  <si>
    <t>@arisarum10 @jcalvodiaz @CocaCola_es @QualitasAuto @jazztel_es @vertiseguros Â¡Ojla l dshucios, el hbre y despleo, hubran tnido cpaÃ±a smjante</t>
  </si>
  <si>
    <t>@arisarum10 @jcalvodiaz @CocaCola_es @QualitasAuto @jazztel_es @vertiseguros</t>
  </si>
  <si>
    <t>https://twitter.com/YobanaLuna/status/584685956881633280</t>
  </si>
  <si>
    <t>@YobanaLuna @jcalvodiaz @CocaCola_es @QualitasAuto @jazztel_es @vertiseguros Tienes razÃ³n. :))</t>
  </si>
  <si>
    <t>@YobanaLuna @jcalvodiaz @CocaCola_es @QualitasAuto @jazztel_es @vertiseguros</t>
  </si>
  <si>
    <t>https://twitter.com/arisarum10/status/584689536279695360</t>
  </si>
  <si>
    <t>@TERESAIGLESIAS1 @isigala @CocaCola_es @QualitasAuto @jazztel_es @vertiseguros Yo tampoco consumo estos productos. :))</t>
  </si>
  <si>
    <t>@TERESAIGLESIAS1 @isigala @CocaCola_es @QualitasAuto @jazztel_es @vertiseguros</t>
  </si>
  <si>
    <t>https://twitter.com/arisarum10/status/584689709143760897</t>
  </si>
  <si>
    <t>RT para que @CocaCola_es @QualitasAuto @graniniES @vertiseguros dejen de patrocinar la censura #MEDIAnoscensuraSET pic.twitter.com/vNJnVnzprB</t>
  </si>
  <si>
    <t>#MEDIAnoscensuraSET</t>
  </si>
  <si>
    <t>https://twitter.com/arisarum10/status/584780292579266560</t>
  </si>
  <si>
    <t>DanyBecCal</t>
  </si>
  <si>
    <t>Productos a evitar que se anuncian en Cuatro. @CocaCola @QualitasAuto @vertiseguros @Nescafe_ES #MEDIAnoscensuraSET pic.twitter.com/zVyRTMoWqK</t>
  </si>
  <si>
    <t>@CocaCola @QualitasAuto @vertiseguros @Nescafe_ES</t>
  </si>
  <si>
    <t>https://twitter.com/DanyBecCal/status/584823088015142912</t>
  </si>
  <si>
    <t>rugerio_ivan</t>
  </si>
  <si>
    <t>VertÃ­ una lÃ¡grima porque te estoy extraÃ±ando AÃºn estoy bien para sonreÃ­r Chica, ahora pienso en tÃ­ todos los... http:// fb.me/6iW2QO4Wp</t>
  </si>
  <si>
    <t>https://twitter.com/rugerio_ivan/status/584928968027037696</t>
  </si>
  <si>
    <t>Â¿Os acordÃ¡is de #miperrocarnavalero ? AquÃ­ tenÃ©is la galerÃ­a con todos los participantes https://www. pinterest.com/vertiseguros/m iperrocarnavalero/ â€¦ pic.twitter.com/UyCv4G46Yo</t>
  </si>
  <si>
    <t>https://twitter.com/vertiseguros/status/584980932572086273</t>
  </si>
  <si>
    <t>ManuelCuencaR</t>
  </si>
  <si>
    <t>@vertiseguros buenos dias, cÃ³mo puedo dar de baja mi seguro? En oficina online no veo la opciÃ³n. Saludos</t>
  </si>
  <si>
    <t>https://twitter.com/ManuelCuencaR/status/585000233127563264</t>
  </si>
  <si>
    <t>@vertiseguros hola, como puedo dar de baja el seguro? Me he quedado sin coche</t>
  </si>
  <si>
    <t>https://twitter.com/ManuelCuencaR/status/585034430881882113</t>
  </si>
  <si>
    <t>@ManuelCuencaR Hola, Â¿nos puedes pasar tus datos de asegurado (DNI o nÃºmero de pÃ³liza) por privado para que localicemos tu caso? Gracias.</t>
  </si>
  <si>
    <t>@ManuelCuencaR</t>
  </si>
  <si>
    <t>https://twitter.com/vertiseguros/status/585040890122612736</t>
  </si>
  <si>
    <t>@vertiseguros dime como se envia por privado</t>
  </si>
  <si>
    <t>https://twitter.com/ManuelCuencaR/status/585041399302791168</t>
  </si>
  <si>
    <t>@ManuelCuencaR Solo tienes que poner d vertiseguros " en lugar de " @vertiseguros " al comienzo de tu mensaje. Un saludo."</t>
  </si>
  <si>
    <t>@ManuelCuencaR @vertiseguros</t>
  </si>
  <si>
    <t>https://twitter.com/vertiseguros/status/585041723082022912</t>
  </si>
  <si>
    <t>Ya tenemos ganador del lote de material deportivo de Angry Fish y Alias, cedido por Mudville Motorcycles https://www. facebook.com/vertiseguros/p osts/1076193375730165 â€¦</t>
  </si>
  <si>
    <t>https://twitter.com/vertiseguros/status/585072446681788417</t>
  </si>
  <si>
    <t>patrixgomex</t>
  </si>
  <si>
    <t>dalw cala vazas a tu antiguo seguro ! verti .es â€” Spam spam spam spam spam http:// ask.fm/a/c61jpo83</t>
  </si>
  <si>
    <t>https://twitter.com/patrixgomex/status/585148890359455745</t>
  </si>
  <si>
    <t>Gunsnrhcp</t>
  </si>
  <si>
    <t>VertÃ­ una lagrima porque te estoy estraÃ±ando, aÃºn estoy bien para sonreir.</t>
  </si>
  <si>
    <t>https://twitter.com/Gunsnrhcp/status/585263211462668288</t>
  </si>
  <si>
    <t>http:// Mundoanuncios.net - CODIGO DESCUENTO SEGURO PLAN AMIGO VERTI http:// fb.me/7sGynhZOB</t>
  </si>
  <si>
    <t>https://twitter.com/Mundodelanuncio/status/585292205876707328</t>
  </si>
  <si>
    <t>voyencoche</t>
  </si>
  <si>
    <t>@vertiseguros Buenos dÃ­as, nos gustarÃ­a contactaros por email para escribir un artÃ­culo sobre aseguradoras y el coche compartido</t>
  </si>
  <si>
    <t>https://twitter.com/voyencoche/status/585329438222606336</t>
  </si>
  <si>
    <t>@vertiseguros en quÃ© quedamos? Por aquÃ­ no me querÃ©is escuchar, y a travÃ©s de donde me habÃ©is indicado van 2 semanas sin respuesta.</t>
  </si>
  <si>
    <t>https://twitter.com/vallealvarez86/status/585376191546265600</t>
  </si>
  <si>
    <t>Â¿Quieres ganar un seguro de coche? ApÃºntate al Reto del Mes @DriveSmartES y consigue un seguro @vertiseguros http:// drivesmart.es/reto-del-mes/</t>
  </si>
  <si>
    <t>@DriveSmartES @vertiseguros</t>
  </si>
  <si>
    <t>https://twitter.com/revistacesvimap/status/585380760607182848</t>
  </si>
  <si>
    <t>finner_es</t>
  </si>
  <si>
    <t>@vertiseguros Buenos dÃ­as! CuÃ¡l es vuestro email para enviaros documentaciÃ³n para cancelaciÃ³n de una pÃ³liza?</t>
  </si>
  <si>
    <t>https://twitter.com/finner_es/status/585388427572547584</t>
  </si>
  <si>
    <t>@AzaleaGrupo ...o DNI del cliente podemos localizar el caso y avisar a su gestor. Gracias.</t>
  </si>
  <si>
    <t>@AzaleaGrupo</t>
  </si>
  <si>
    <t>https://twitter.com/vertiseguros/status/585391511799525377</t>
  </si>
  <si>
    <t>@AzaleaGrupo Hola, ese trÃ¡mite se hace a travÃ©s de la Oficina Internet. De todas formas, si nos pasas el nÃºmero de pÃ³liza...</t>
  </si>
  <si>
    <t>https://twitter.com/vertiseguros/status/585391431277223936</t>
  </si>
  <si>
    <t>@vertiseguros Mejor por privado, no?</t>
  </si>
  <si>
    <t>https://twitter.com/finner_es/status/585391939496849408</t>
  </si>
  <si>
    <t>Medussa_Protect</t>
  </si>
  <si>
    <t>#seguros #moto codigo plan amigos #VERTI CONSIGUE UN 10% DE DESCUENTO EXTRA N100539Y02383W</t>
  </si>
  <si>
    <t>#seguros #moto #VERTI</t>
  </si>
  <si>
    <t>https://twitter.com/Medussa_Protect/status/585412930751049728</t>
  </si>
  <si>
    <t xml:space="preserve">Decidlo bajito, que se va a enterar todo el mundo del sÃºper #RetoDriveSmart @vertiseguros </t>
  </si>
  <si>
    <t>@AzaleaGrupo Claro, perdona, ya te seguimos :)</t>
  </si>
  <si>
    <t>https://twitter.com/vertiseguros/status/585421261263785984</t>
  </si>
  <si>
    <t>@vertiseguros Ya no es necesario, gracias</t>
  </si>
  <si>
    <t>https://twitter.com/finner_es/status/585422046236147712</t>
  </si>
  <si>
    <t>@vertiseguros A quÃ© se refiere la cobertura opcional TÃº solo" de los seguros de coche?"</t>
  </si>
  <si>
    <t>https://twitter.com/roeai/status/585471312908443649</t>
  </si>
  <si>
    <t>Jacintopingo</t>
  </si>
  <si>
    <t>@CarlosPachonCor @cachasa6 gran foto gracias ! Ã‰ste es el equipo con el gran Verti , que perdiÃ³ la final de C.L.en 1996 frente a @CARPoficial</t>
  </si>
  <si>
    <t>@CarlosPachonCor @cachasa6 @CARPoficial</t>
  </si>
  <si>
    <t>https://twitter.com/Jacintopingo/status/585489047155531776</t>
  </si>
  <si>
    <t>sandrasese</t>
  </si>
  <si>
    <t>@vertiseguros mi pÃ³liza vence el 27/04. Quiero pagar renovaciÃ³n con targeta de crÃ©dito, pero no opciÃ³n en internet, ni llama gestor..</t>
  </si>
  <si>
    <t>https://twitter.com/sandrasese/status/585507092544540672</t>
  </si>
  <si>
    <t>YunaBlackFP</t>
  </si>
  <si>
    <t>@MalfoyFP *Aquella venganza me iba a saber muy dulce. Gracias a mi tÃ­o habÃ­a conseguido algo para poder asustar a Malfoy. VertÃ­ el pelo &gt;</t>
  </si>
  <si>
    <t>@MalfoyFP</t>
  </si>
  <si>
    <t>https://twitter.com/YunaBlackFP/status/585562917292105731</t>
  </si>
  <si>
    <t>@voyencoche Hola, por favor, sÃ­guenos para que podamos mandarte un email por privado. Gracias.</t>
  </si>
  <si>
    <t>@voyencoche</t>
  </si>
  <si>
    <t>https://twitter.com/vertiseguros/status/585697469981396996</t>
  </si>
  <si>
    <t>Â¿EstÃ¡s preparado ya para la prÃ³xima carrera del Campeonato de EspaÃ±a de Motocross? http:// youtu.be/cegVqYq-ylg</t>
  </si>
  <si>
    <t>https://twitter.com/vertiseguros/status/585728899373477888</t>
  </si>
  <si>
    <t>ferlcorsi</t>
  </si>
  <si>
    <t>Pues que @vertiseguros me la ha jugado pero bien. No recomendados.</t>
  </si>
  <si>
    <t>https://twitter.com/ferlcorsi/status/585748768617734144</t>
  </si>
  <si>
    <t>@Ferlcorsi Hola, estamos revisando tu caso. Un saludo.</t>
  </si>
  <si>
    <t>@Ferlcorsi</t>
  </si>
  <si>
    <t>https://twitter.com/vertiseguros/status/585752072643022848</t>
  </si>
  <si>
    <t>@sandrasese Hola, hemos dado aviso de tu problema y nuestros compaÃ±eros lo estÃ¡n revisando. Un saludo.</t>
  </si>
  <si>
    <t>@sandrasese</t>
  </si>
  <si>
    <t>https://twitter.com/vertiseguros/status/585752229212196864</t>
  </si>
  <si>
    <t>@vertiseguros #verticlientes BD, tengo una recomendaciÃ³n hecha a travÃ©s de un amigo. Su seguro comenzÃ³ hace 10 dÃ­as, y sigue en proceso ...</t>
  </si>
  <si>
    <t>https://twitter.com/Al_fredo35/status/585757797616394240</t>
  </si>
  <si>
    <t>@vertiseguros #verticlientes ... de verificaciÃ³n. QuÃ© tardan en verificar? Me pueden mandar un DM y le pongo datos de matricula y revisamos?</t>
  </si>
  <si>
    <t>https://twitter.com/Al_fredo35/status/585758100164112384</t>
  </si>
  <si>
    <t>@vertiseguros #verticlientes Uso este medio porque no sÃ© que le pasa a la oficina online, que no puedo acceder al gestor.</t>
  </si>
  <si>
    <t>https://twitter.com/Al_fredo35/status/585758537005019136</t>
  </si>
  <si>
    <t>ppucedac</t>
  </si>
  <si>
    <t>Llevo dos dÃ­as esperando que mi asesor personal de @vertiseguros me llame. Ya llamo yo si eso...</t>
  </si>
  <si>
    <t>https://twitter.com/ppucedac/status/585772070748954624</t>
  </si>
  <si>
    <t>AngelaChis</t>
  </si>
  <si>
    <t>Verti Seguros - Seguro de Coche Todo Riesgo PintÃ³ncirco de miliki El circo de miliki https:// youtu.be/mSf5_3z8kVk</t>
  </si>
  <si>
    <t>https://twitter.com/AngelaChis/status/585838148481064962</t>
  </si>
  <si>
    <t>Paula_hxc</t>
  </si>
  <si>
    <t>@beruby_es EN MARZO CONTRATÃ‰ EL SEGURO CON VERTI Y SIGO SIN RECIBIR LOS 80â‚¬ DE CASHBACK QUE PROMETÃAIS</t>
  </si>
  <si>
    <t>https://twitter.com/Paula_hxc/status/585856709886926849</t>
  </si>
  <si>
    <t>mescaline84</t>
  </si>
  <si>
    <t>@vertiseguros si os descuidÃ¡is le pintÃ¡is el coche al chatarrero</t>
  </si>
  <si>
    <t>https://twitter.com/mescaline84/status/585862801836605440</t>
  </si>
  <si>
    <t>@Al_fredo35 Hola, por favor, sÃ­, mÃ¡ndanos tus datos por privado y lo revisamos. Gracias.</t>
  </si>
  <si>
    <t>https://twitter.com/vertiseguros/status/586061241052987392</t>
  </si>
  <si>
    <t>@ppucedac Hola, Â¿ha contactado contigo? Si quieres que demos aviso desde aquÃ­, mÃ¡ndanos por privado tus datos. Gracias.</t>
  </si>
  <si>
    <t>@ppucedac</t>
  </si>
  <si>
    <t>https://twitter.com/vertiseguros/status/586061396418396161</t>
  </si>
  <si>
    <t>@mescaline84 Hola, Â¿has tenido alguna incidencia? Si nos pasas tus datos por privado, podremos revisar tu caso y ayudarte. Muchas gracias.</t>
  </si>
  <si>
    <t>@mescaline84</t>
  </si>
  <si>
    <t>https://twitter.com/vertiseguros/status/586061532427059200</t>
  </si>
  <si>
    <t>@vertiseguros Ya he llamado yo. Tres dÃ­as de espera son demasiados</t>
  </si>
  <si>
    <t>https://twitter.com/ppucedac/status/586061677256400896</t>
  </si>
  <si>
    <t>@Al_fredo35 Muy bien, vamos a comprobarlo y te decimos algo lo antes posible. Un saludo.</t>
  </si>
  <si>
    <t>https://twitter.com/vertiseguros/status/586063805492363264</t>
  </si>
  <si>
    <t>https://twitter.com/Al_fredo35/status/586074094732517376</t>
  </si>
  <si>
    <t>Davidbailo</t>
  </si>
  <si>
    <t>@vertiseguros Tras 5 visitas de peritos y 2 semanas de espera,esta compaÃ±Ã­a decide no arreglar un coche por queno ls cuadra" vaya servicio"</t>
  </si>
  <si>
    <t>https://twitter.com/Davidbailo/status/586093213620035584</t>
  </si>
  <si>
    <t>autofacil</t>
  </si>
  <si>
    <t>Verti quiere fomentar la conducciÃ³n positiva regalando un aÃ±o de seguro gratis. @vertiseguros http:// ow.ly/Lnwnl</t>
  </si>
  <si>
    <t>https://twitter.com/autofacil/status/586098773417406464</t>
  </si>
  <si>
    <t>evomagazine_es</t>
  </si>
  <si>
    <t>https://twitter.com/evomagazine_es/status/586098785274716161</t>
  </si>
  <si>
    <t>FormulaTT4x4</t>
  </si>
  <si>
    <t>https://twitter.com/FormulaTT4x4/status/586098888622366720</t>
  </si>
  <si>
    <t>@Al_fredo35 Nuestros compaÃ±eros van a aclararte el estado de cada recomendaciÃ³n a travÃ©s de la Oficina Internet. Un saludo.</t>
  </si>
  <si>
    <t>https://twitter.com/vertiseguros/status/586102161379094528</t>
  </si>
  <si>
    <t>@Davidbailo Hola, Â¿has tenido alguna incidencia? Si nos pasas tus datos por privado, podremos revisar tu caso y ayudarte. Muchas gracias.</t>
  </si>
  <si>
    <t>@Davidbailo</t>
  </si>
  <si>
    <t>https://twitter.com/vertiseguros/status/586102025424887808</t>
  </si>
  <si>
    <t>@vertiseguros ya claro yo solo quiero que la gente lea que esta compaÃ±Ã­a solo es buena hasta que te dan un golpe,a partir de ahÃ­ todo pegas.</t>
  </si>
  <si>
    <t>https://twitter.com/Davidbailo/status/586103186836033537</t>
  </si>
  <si>
    <t>NoemieMartinezB</t>
  </si>
  <si>
    <t>Soy de @somosyoigo , tengo mis seguros en @vertiseguros , mi dinero en @EVObanco y voto a @UPyD . Soy una inconformista! Y orgullosa de serlo!</t>
  </si>
  <si>
    <t>@somosyoigo @vertiseguros @EVObanco @UPyD</t>
  </si>
  <si>
    <t>https://twitter.com/NoemieMartinezB/status/586110700398993408</t>
  </si>
  <si>
    <t>@Davidbailo Sentimos tu descontento pero no podemos ayudarte si no nos facilitas tus datos. Un saludo.</t>
  </si>
  <si>
    <t>https://twitter.com/vertiseguros/status/586118502278426625</t>
  </si>
  <si>
    <t>Â¡ @VertiSeguros y DriveSmart te regalan un aÃ±o de seguro GRATIS! Â¡Viva la #ConducciÃ³nPositiva ! http:// drivesmart.es/reto-del-mes/ pic.twitter.com/NoXp6hzoYc</t>
  </si>
  <si>
    <t>#Conducci</t>
  </si>
  <si>
    <t>https://twitter.com/DriveSmartES/status/586122678333022208</t>
  </si>
  <si>
    <t>. @vertiseguros Sigue sin dar soluciones. No los recomiendo en absoluto.</t>
  </si>
  <si>
    <t>https://twitter.com/ferlcorsi/status/586126769100587008</t>
  </si>
  <si>
    <t>@vertiseguros Muchas gracias!! Es que creo que la comunicaciÃ³n a travÃ©s de la oficina virtual no es muy buena. Por eso lo he hecho por aquÃ­</t>
  </si>
  <si>
    <t>https://twitter.com/Al_fredo35/status/586128233667637248</t>
  </si>
  <si>
    <t>F_Melrose</t>
  </si>
  <si>
    <t>@Ferlcorsi @vertiseguros QuÃ© poco profesionales. Espero que lo arreglen.</t>
  </si>
  <si>
    <t>@Ferlcorsi @vertiseguros</t>
  </si>
  <si>
    <t>https://twitter.com/F_Melrose/status/586134298023047170</t>
  </si>
  <si>
    <t>carmensvaro</t>
  </si>
  <si>
    <t>@vertiseguros #verticlientes Hola! Como puedo hacer para contactar con vosotros?! Escribo a mi gestor personal y no me contesta</t>
  </si>
  <si>
    <t>https://twitter.com/carmensvaro/status/586155501618122752</t>
  </si>
  <si>
    <t>@carmensvaro Hola, por favor, pÃ¡sanos tus datos por privado para que demos aviso desde aquÃ­. Gracias.</t>
  </si>
  <si>
    <t>@carmensvaro</t>
  </si>
  <si>
    <t>https://twitter.com/vertiseguros/status/586155790584696833</t>
  </si>
  <si>
    <t>@vertiseguros #verticlientes ... y en el tlf me decÃ­s que como soy SOLO ON LINE pues no puedo contactar por tlf. Es por un recibo urgente.</t>
  </si>
  <si>
    <t>https://twitter.com/carmensvaro/status/586155726986416130</t>
  </si>
  <si>
    <t>@vertiseguros En menos de 5 minutos ya estÃ¡ resuelto un problema q la web no me solucionaba... Bendito Twitter!!! Gracias por la rapidez!!</t>
  </si>
  <si>
    <t>https://twitter.com/carmensvaro/status/586158637514625024</t>
  </si>
  <si>
    <t>Jamboort</t>
  </si>
  <si>
    <t>Â¡ApÃºntate al Reto del Mes con Verti Seguros y Drive Smart! http:// fb.me/3WptsoUIy</t>
  </si>
  <si>
    <t>https://twitter.com/Jamboort/status/586168649611894785</t>
  </si>
  <si>
    <t>Â¡ApÃºntate al Reto del Mes con Verti Seguros y Drive Smart! http:// fb.me/4Faji90XV</t>
  </si>
  <si>
    <t>https://twitter.com/Jamboort/status/586174805654822912</t>
  </si>
  <si>
    <t>Â¡ApÃºntate al Reto del Mes con Verti Seguros y Drive Smart! http:// fb.me/4HIKTz9YI</t>
  </si>
  <si>
    <t>https://twitter.com/Jamboort/status/586174767985590272</t>
  </si>
  <si>
    <t>Los seguros que patrocinan la censura: -Qualitas Auto @QualitasAuto - Verti @vertiseguros -Mutua MadrileÃ±a @Mutua_responde #NoSinCintoraM4</t>
  </si>
  <si>
    <t>@QualitasAuto @vertiseguros @Mutua_responde</t>
  </si>
  <si>
    <t>#NoSinCintoraM4</t>
  </si>
  <si>
    <t>https://twitter.com/arisarum10/status/586175771514904577</t>
  </si>
  <si>
    <t>LauraLacarra</t>
  </si>
  <si>
    <t>Hola @vertiseguros . Cuanto pasa desde que se rellena un parte hasta que llamÃ¡is? Lo hemos rellenado esta maÃ±ana y necesitamos grÃºa.</t>
  </si>
  <si>
    <t>https://twitter.com/LauraLacarra/status/586208013909884928</t>
  </si>
  <si>
    <t>@vertiseguros BT, cuando se supone que van a contestar, ya que todavÃ­a no lo han hecho. Muchas gracias.</t>
  </si>
  <si>
    <t>https://twitter.com/Al_fredo35/status/586212018866233344</t>
  </si>
  <si>
    <t>kiten16</t>
  </si>
  <si>
    <t>@surfsurfy @joyskie__ hahahaha! may problema si Verti at Mickey HappyBirthday AteMILY</t>
  </si>
  <si>
    <t>@surfsurfy @joyskie__</t>
  </si>
  <si>
    <t>https://twitter.com/kiten16/status/586220943187378176</t>
  </si>
  <si>
    <t>@Davidbailo @vertiseguros asÃ­ es David yo los he tenido que demandar te engaÃ±an aprovechÃ¡ndose de su conocimiento de la pÃ³liza que redactan</t>
  </si>
  <si>
    <t>@Davidbailo @vertiseguros</t>
  </si>
  <si>
    <t>https://twitter.com/jalcantud_85/status/586275355176083456</t>
  </si>
  <si>
    <t>@pedroparamo28 @vertiseguros @Programastv5 ya te digo yo que verti si</t>
  </si>
  <si>
    <t>@pedroparamo28 @vertiseguros @Programastv5</t>
  </si>
  <si>
    <t>https://twitter.com/jalcantud_85/status/586276219752214528</t>
  </si>
  <si>
    <t>https://twitter.com/osckibbk/status/586399199404535810</t>
  </si>
  <si>
    <t>@vertiseguros no contraten nada con esta cÃ­a. No solucionan nada, sÃ³lo te cobran y gstan en publicidad. Prometen llamarte y nunca lo hacen</t>
  </si>
  <si>
    <t>https://twitter.com/LUCIARODCAS/status/586429327446687744</t>
  </si>
  <si>
    <t>@vertiseguros dsde diciembre esprando arreglar mmi coche y eso q tengo seguro a tdo riesgo. PesÃ­mos en todo. SÃ³lo cobran. Lean las opiniones</t>
  </si>
  <si>
    <t>https://twitter.com/LUCIARODCAS/status/586429840070283264</t>
  </si>
  <si>
    <t>@vertiseguros premiarÃ¡ a los mejores conductores que participen en la plataforma @drivesmartES http:// ow.ly/LqvMp</t>
  </si>
  <si>
    <t>@vertiseguros @drivesmartES</t>
  </si>
  <si>
    <t>https://twitter.com/redcumes/status/586463688351211520</t>
  </si>
  <si>
    <t xml:space="preserve">Mira quiÃ©n habla de @vertiseguros y del #RetoDriveSmart </t>
  </si>
  <si>
    <t>Â¿TambiÃ©n @autofacil habla de @vertiseguros y el #RetoDriveSmart ? Â¡Somos famosos! https:// twitter.com/autofacil/stat us/586098773417406464 â€¦</t>
  </si>
  <si>
    <t>@autofacil @vertiseguros</t>
  </si>
  <si>
    <t>#RetoDriveSmart</t>
  </si>
  <si>
    <t>https://twitter.com/DriveSmartES/status/586490655989440513</t>
  </si>
  <si>
    <t>@LUCIARODCAS Hola, se ha intentado contactar contigo sin Ã©xito. Â¿Nos confirmas por privado un tlf y horario de contacto, por favor?</t>
  </si>
  <si>
    <t>https://twitter.com/vertiseguros/status/586500757668679680</t>
  </si>
  <si>
    <t>@vertiseguros Â¿Esto cÃ³mo funciona? Quiero decir, Si no me CAGO EN TO LO QUE SE MENEA no contestÃ¡is? Tengo una moto SINIESTRADA. GRACIAS.</t>
  </si>
  <si>
    <t>https://twitter.com/LauraLacarra/status/586502813414490113</t>
  </si>
  <si>
    <t>@LauraLacarra Hola, Â¿nos puedes pasar tus datos de asegurado (DNI o nÃºmero de pÃ³liza) por privado para que localicemos tu caso? Gracias.</t>
  </si>
  <si>
    <t>@LauraLacarra</t>
  </si>
  <si>
    <t>https://twitter.com/vertiseguros/status/586503244379193344</t>
  </si>
  <si>
    <t>@vertiseguros muchas gracias. Muy amables :) Feliz fin de semana.</t>
  </si>
  <si>
    <t>https://twitter.com/LauraLacarra/status/586504187481083904</t>
  </si>
  <si>
    <t>CÃ³digo promocional para tener un descuento de 50â‚¬ si te haces un seguro de coche con #VERTI Â¡Aprovecha! http://www. milanuncios.com/oportunidades- de-negocio/codigo-descuento-de-50-en-seguros-verti-157828446.htm â€¦ @PromoCodigos</t>
  </si>
  <si>
    <t>#VERTI</t>
  </si>
  <si>
    <t>https://twitter.com/ALEXAURUN/status/586517556544020482</t>
  </si>
  <si>
    <t>@vertiseguros Buenas tardes, siguen sin contestar. No creo que sea tan difÃ­cil dar una explicaciÃ³n. #verticlientes</t>
  </si>
  <si>
    <t>https://twitter.com/Al_fredo35/status/586541212921962496</t>
  </si>
  <si>
    <t>CreuRojaGirona</t>
  </si>
  <si>
    <t>Servei de prevenciÃ³ de #CreuRoja #PalamÃ³s en motiu del rodatge d'un spot publicitari de @vertiseguros #Preventius pic.twitter.com/8e5HBbWDao</t>
  </si>
  <si>
    <t>#CreuRoja #Palam #Preventius</t>
  </si>
  <si>
    <t>https://twitter.com/CreuRojaGirona/status/586606486194933760</t>
  </si>
  <si>
    <t>aldoaltamirano</t>
  </si>
  <si>
    <t>Â¡@PapaJohnsPE @Verti _Gurls gracias por seguirme! via http:// uapp.ly</t>
  </si>
  <si>
    <t>@PapaJohnsPE @Verti</t>
  </si>
  <si>
    <t>https://twitter.com/aldoaltamirano/status/586613843477954560</t>
  </si>
  <si>
    <t>Boicot a las marcas que financian la censura: @CocaCola_es @graniniES @vertiseguros @Nescafe_ES #VasileNoVaciles pic.twitter.com/zcW7UuBsQ7</t>
  </si>
  <si>
    <t>@CocaCola_es @graniniES @vertiseguros @Nescafe_ES</t>
  </si>
  <si>
    <t>#VasileNoVaciles</t>
  </si>
  <si>
    <t>https://twitter.com/arisarum10/status/586634716947841024</t>
  </si>
  <si>
    <t>herzenstein</t>
  </si>
  <si>
    <t>Muy bueno saberlo... @arisarum10 @CocaCola_es @graniniES @vertiseguros @Nescafe_ES</t>
  </si>
  <si>
    <t>@arisarum10 @CocaCola_es @graniniES @vertiseguros @Nescafe_ES</t>
  </si>
  <si>
    <t>https://twitter.com/herzenstein/status/586642908687822848</t>
  </si>
  <si>
    <t>Luis_balbin</t>
  </si>
  <si>
    <t>@arisarum10 @CocaCola_es @graniniES @vertiseguros @Nescafe_ES coca cola patrocina hasta el momento en el que voy al vÃ¡ter, eso no vale</t>
  </si>
  <si>
    <t>https://twitter.com/Luis_balbin/status/586650484888469505</t>
  </si>
  <si>
    <t>prateekdhakra</t>
  </si>
  <si>
    <t>@verti , one spark success, #didyoufindit ?</t>
  </si>
  <si>
    <t>#didyoufindit</t>
  </si>
  <si>
    <t>https://twitter.com/prateekdhakra/status/586711237242785793</t>
  </si>
  <si>
    <t>@vertiseguros tras la nueva actualizaciÃ³n de la pÃ¡gina web como puedo comunicarme con mi gestor? No lo encuentro</t>
  </si>
  <si>
    <t>https://twitter.com/kRyS_MMR_20/status/586864410569891840</t>
  </si>
  <si>
    <t>cotizadorseguro</t>
  </si>
  <si>
    <t>Seguros Verti â€“ Promociones y Ofertas 2015: http://www. cotizadordeseguros.net/seguros-verti- promociones-ofertas-2015/ â€¦ #seguros pic.twitter.com/NehKpnSGfv</t>
  </si>
  <si>
    <t>https://twitter.com/cotizadorseguro/status/586895884010577920</t>
  </si>
  <si>
    <t>lokita3334</t>
  </si>
  <si>
    <t>@EstasenTodas natali VertÃ­ porke ella es la mejor gerrera</t>
  </si>
  <si>
    <t>@EstasenTodas</t>
  </si>
  <si>
    <t>https://twitter.com/lokita3334/status/586897956852346880</t>
  </si>
  <si>
    <t>lisecita24</t>
  </si>
  <si>
    <t>@MathiasBrivio @natvertiz k fea es verti z mejor esta laurita huarcayo</t>
  </si>
  <si>
    <t>@MathiasBrivio @natvertiz</t>
  </si>
  <si>
    <t>https://twitter.com/lisecita24/status/586923922853101568</t>
  </si>
  <si>
    <t>BOICOT a: @CocaCola_es @vertiseguros @NIVEA_ES @Nestle_es @graniniES @QualitasAuto @Nescafe_ES #NiCensuraNiTongo pic.twitter.com/qzMHiMKCFS</t>
  </si>
  <si>
    <t>@CocaCola_es @vertiseguros @NIVEA_ES @Nestle_es @graniniES @QualitasAuto @Nescafe_ES</t>
  </si>
  <si>
    <t>#NiCensuraNiTongo</t>
  </si>
  <si>
    <t>https://twitter.com/arisarum10/status/586964836925497344</t>
  </si>
  <si>
    <t>No vamos a comprar @CocaCola_es @QualitasAuto @lidlespana @vertiseguros @jazztel_es pic.twitter.com/kI6MvrzQ6f</t>
  </si>
  <si>
    <t>@CocaCola_es @QualitasAuto @lidlespana @vertiseguros @jazztel_es</t>
  </si>
  <si>
    <t>https://twitter.com/arisarum10/status/587268020504043522</t>
  </si>
  <si>
    <t>No comprarÃ©: @CocaCola_es @vertiseguros @lidlespana @Nestle_es @QualitasAuto @OralB @graniniES @kiamotorsiberia pic.twitter.com/t194wyjA4W</t>
  </si>
  <si>
    <t>@CocaCola_es @vertiseguros @lidlespana @Nestle_es @QualitasAuto @OralB @graniniES @kiamotorsiberia</t>
  </si>
  <si>
    <t>https://twitter.com/arisarum10/status/587270453917577217</t>
  </si>
  <si>
    <t>Los seguros que no hay que contratar x #BoicotMEDIAnuncianteSET : - Verti @vertiseguros - Mutua MadrileÃ±a @Mutua_responde - @QualitasAuto</t>
  </si>
  <si>
    <t>@vertiseguros @Mutua_responde @QualitasAuto</t>
  </si>
  <si>
    <t>#BoicotMEDIAnuncianteSET</t>
  </si>
  <si>
    <t>https://twitter.com/arisarum10/status/587276804915912704</t>
  </si>
  <si>
    <t>casporrone</t>
  </si>
  <si>
    <t>Verti Seguros - Seguro de Coche Todo Riesgo PintÃ³n: https:// youtu.be/mSf5_3z8kVk via @YouTube</t>
  </si>
  <si>
    <t>https://twitter.com/casporrone/status/587277087410626560</t>
  </si>
  <si>
    <t>BOICOT @DanoneGroup @CocaCola @Nestle_es #BoicotMEDIAnuncianteSET #BoicotMEDIAnuncianteSET @vertiseguros @jazztel_es</t>
  </si>
  <si>
    <t>@DanoneGroup @CocaCola @Nestle_es @vertiseguros @jazztel_es</t>
  </si>
  <si>
    <t>#BoicotMEDIAnuncianteSET #BoicotMEDIAnuncianteSET</t>
  </si>
  <si>
    <t>https://twitter.com/arisarum10/status/587277540110106627</t>
  </si>
  <si>
    <t>TerrorismoEsTV</t>
  </si>
  <si>
    <t>https://twitter.com/TerrorismoEsTV/status/587278381361864704</t>
  </si>
  <si>
    <t>Vamos a vencer a la mafia a golpe de tuit y BOICOT @DanoneGroup @CocaCola @Nestle_es #BoicotMEDIAnuncianteSET @vertiseguros @jazztel_es</t>
  </si>
  <si>
    <t>https://twitter.com/TerrorismoEsTV/status/587278948846940161</t>
  </si>
  <si>
    <t>hijodecain</t>
  </si>
  <si>
    <t>#BoicotT5yCUATRO y boicot a quien se anuncia allÃ­, como x ejemplo @vertiseguros o @lidlespana</t>
  </si>
  <si>
    <t>@vertiseguros @lidlespana</t>
  </si>
  <si>
    <t>#BoicotT5yCUATRO</t>
  </si>
  <si>
    <t>https://twitter.com/hijodecain/status/587342882312433664</t>
  </si>
  <si>
    <t>Hola reina @victoriaruffo31 que Bueno VertÃ­ aquÃ­! Te quiero mucho.</t>
  </si>
  <si>
    <t>https://twitter.com/delzilenejgui30/status/587434126187372545</t>
  </si>
  <si>
    <t>@vandresm Hola, Â¿conseguiste poner el parte? Si no es asÃ­, por favor, mÃ¡ndanos por privado tu DNI o nÃºmero de pÃ³liza para ayudarte. Gracias.</t>
  </si>
  <si>
    <t>@vandresm</t>
  </si>
  <si>
    <t>https://twitter.com/vertiseguros/status/587506222863028224</t>
  </si>
  <si>
    <t>@kRyS_MMR_20 Hola, Â¿nos puedes pasar tus datos de asegurada (DNI o nÃºmero de pÃ³liza) por privado para que localicemos tu caso? Gracias.</t>
  </si>
  <si>
    <t>https://twitter.com/vertiseguros/status/587507841507942400</t>
  </si>
  <si>
    <t>Con el Plan MÃ¡s es MÃ¡s de Verti , si traes mÃ¡s seguros a Verti , mÃ¡s ahorras http:// bit.ly/1KjvEgc pic.twitter.com/gHqDvB4sE6</t>
  </si>
  <si>
    <t>https://twitter.com/vertiseguros/status/587512425081081856</t>
  </si>
  <si>
    <t>@Vertiseguros siempre el mismo discurso. Solo una vez se ha puesto en contacto conmigo. Revisen sus llamadas y no escriban lo q no es cierto</t>
  </si>
  <si>
    <t>https://twitter.com/LUCIARODCAS/status/587563594440646656</t>
  </si>
  <si>
    <t>@vertiseguros pagando un seguro a todo riesgo y tengo q arreglar mi coche en un taller a 30 km de mi poblaciÃ³n. Increible, pero cierto.</t>
  </si>
  <si>
    <t>https://twitter.com/LUCIARODCAS/status/587563948133765120</t>
  </si>
  <si>
    <t>@LUCIARODCAS Hola, por favor, Â¿nos puedes confirmar un horario para que te vuelvan a contactar? Gracias.</t>
  </si>
  <si>
    <t>https://twitter.com/vertiseguros/status/587568111706054656</t>
  </si>
  <si>
    <t>@LauraSainzdeBar Hola, por favor, mÃ¡ndanos por privado tus datos de asegurada y te ayudamos desde aquÃ­. Un saludo.</t>
  </si>
  <si>
    <t>@LauraSainzdeBar</t>
  </si>
  <si>
    <t>https://twitter.com/vertiseguros/status/587568255843315714</t>
  </si>
  <si>
    <t>Descuento de 50â‚¬ al contratar tu seguro en Verti Seguros introduciendo este cÃ³digo promocional: N10X994A02931E Cualquier duda la resuelvo.</t>
  </si>
  <si>
    <t>https://twitter.com/CipriGrapa/status/587569355451404288</t>
  </si>
  <si>
    <t>@vertiseguros si, como poder contactar pueden a cualquier hora el problema es q no me dejan q arregle mi coche en mi ciudad, sino a 30 km</t>
  </si>
  <si>
    <t>https://twitter.com/LUCIARODCAS/status/587589433765036032</t>
  </si>
  <si>
    <t>@Al_fredo35 Hola, vamos a volver a dar aviso. Un saludo.</t>
  </si>
  <si>
    <t>https://twitter.com/vertiseguros/status/587599545758015488</t>
  </si>
  <si>
    <t>nere_chiqueta</t>
  </si>
  <si>
    <t>@vertiseguros no hace seguros a coches adaptados? #todosNOsomosiguales</t>
  </si>
  <si>
    <t>#todosNOsomosiguales</t>
  </si>
  <si>
    <t>https://twitter.com/nere_chiqueta/status/587609538897059840</t>
  </si>
  <si>
    <t>SeguroSanIsidro</t>
  </si>
  <si>
    <t>https://twitter.com/SeguroSanIsidro/status/587685359154307072</t>
  </si>
  <si>
    <t>No nos cansemos de denunciar las injusticias de @vertiseguros es todo un timo</t>
  </si>
  <si>
    <t>https://twitter.com/jalcantud_85/status/587698328386830337</t>
  </si>
  <si>
    <t>@vertiseguros esa compaÃ±Ã­a que interpreta el contrato a su favor para dejarte el coche tirado #verticlientes #vertiNO</t>
  </si>
  <si>
    <t>#verticlientes #vertiNO</t>
  </si>
  <si>
    <t>https://twitter.com/jalcantud_85/status/587698574101762048</t>
  </si>
  <si>
    <t>AndresReal8</t>
  </si>
  <si>
    <t>Verti todo mi corazon en ti. Nunca te golpee. Ni te trate mal . Destroce mi armadura para que vieras que tan... http:// fb.me/2doXwtyfq</t>
  </si>
  <si>
    <t>https://twitter.com/AndresReal8/status/587729017912041474</t>
  </si>
  <si>
    <t>5 dÃ­as sin respuesta serÃ­a por parte de @vertiseguros Que excusa pondrÃ¡n hoy? #verticlientes Siento que me marean ...</t>
  </si>
  <si>
    <t>https://twitter.com/Al_fredo35/status/587861122411266048</t>
  </si>
  <si>
    <t>@Vertiseguros sigan sin contactar conmigo que entre lo q se ahorran en llamarme y en el arreglo de mi coche van a ganar un buen dinero</t>
  </si>
  <si>
    <t>https://twitter.com/LUCIARODCAS/status/587892146038034432</t>
  </si>
  <si>
    <t>@vertiseguros no contraten con ellos. Seguros a todo riesgo mas baratos SIN COBERtura. PÃ©simo servicio, mala atenciÃ³n. SÃ³lo te cobran</t>
  </si>
  <si>
    <t>https://twitter.com/LUCIARODCAS/status/587892807488114688</t>
  </si>
  <si>
    <t>Un martes de primavera Â¿cÃ³mo no lo vamos a celebrar? #vivanlosmartes pic.twitter.com/i8hGA2SyTq</t>
  </si>
  <si>
    <t>https://twitter.com/vertiseguros/status/587893086644260864</t>
  </si>
  <si>
    <t>Â¿AÃºn no estÃ¡s apuntado al #RetoDriveSmart ? Â¡ @vertiseguros te regala un aÃ±o de seguro GRATIS! http:// ow.ly/LwXMP pic.twitter.com/yVlAeWMqKz</t>
  </si>
  <si>
    <t>https://twitter.com/DriveSmartES/status/587904426645553152</t>
  </si>
  <si>
    <t>DGizos</t>
  </si>
  <si>
    <t>Nueva secciÃ³n de promociones y descuentos en Neoworld: Verti Seguros y la forma de ganar 50 â‚¬ con su Plan Amigos --&gt; http:// kcy.me/20b3a</t>
  </si>
  <si>
    <t>https://twitter.com/DGizos/status/587908998906695680</t>
  </si>
  <si>
    <t>https://twitter.com/NeoWorld14/status/587909048554692608</t>
  </si>
  <si>
    <t>Yesenia_Moreno_</t>
  </si>
  <si>
    <t>https://twitter.com/Yesenia_Moreno_/status/587909000177528832</t>
  </si>
  <si>
    <t>@vertiseguros y la forma de ganar 50 â‚¬ con su Plan Amigos --&gt; http:// kcy.me/20b3a #Descuentos #promociones #Neoworld #Vertiseguros</t>
  </si>
  <si>
    <t>#Descuentos #promociones #Neoworld #Vertiseguros</t>
  </si>
  <si>
    <t>https://twitter.com/NeoWorld14/status/587909699753877504</t>
  </si>
  <si>
    <t>@laraurkiola Hola, depende de varios factores. Si quieres que revisemos tu caso, por favor mÃ¡ndanos el nÃºmero de presupuesto por privado.</t>
  </si>
  <si>
    <t>@laraurkiola</t>
  </si>
  <si>
    <t>https://twitter.com/vertiseguros/status/587923713577869313</t>
  </si>
  <si>
    <t>@vertiseguros Lanzamos #NOClÃ¡usulaSuelo en hipotecas. Causan el 20% de los desahucios Â¿nos ayudas? Tweets para enviar http:// ow.ly/LzMfC</t>
  </si>
  <si>
    <t>#NOCl</t>
  </si>
  <si>
    <t>https://twitter.com/Stop_Banca/status/587925837334347777</t>
  </si>
  <si>
    <t>Verti Seguros y la forma de ganar 50 â‚¬ con su PlanÂ Amigos http:// wp.me/p4ofoQ-1FK</t>
  </si>
  <si>
    <t>https://twitter.com/NeoWorld14/status/587931713528995840</t>
  </si>
  <si>
    <t>@laraurkiola Gracias por tus datos. Te decimos algo lo antes posible.</t>
  </si>
  <si>
    <t>https://twitter.com/vertiseguros/status/587943713957097472</t>
  </si>
  <si>
    <t>MicaelaLopez__</t>
  </si>
  <si>
    <t>https://twitter.com/MicaelaLopez__/status/587964670826405888</t>
  </si>
  <si>
    <t>@laraurkiola Hola, nuestros compaÃ±eros nos solicitan un tlf de contacto para llamarte y aclararte tus dudas. Un saludo.</t>
  </si>
  <si>
    <t>https://twitter.com/vertiseguros/status/587980563455332352</t>
  </si>
  <si>
    <t>30â‚¬ en llamadas al 902 de @vertiseguros en el Ãºltimo mes,y todo por vuestra incompetencia. Luego os extraÃ±arÃ¡ que no renueve #chapuzas</t>
  </si>
  <si>
    <t>#chapuzas</t>
  </si>
  <si>
    <t>https://twitter.com/dgarrote/status/587993845868158978</t>
  </si>
  <si>
    <t>david_calleja</t>
  </si>
  <si>
    <t>@vertiseguros No me ha llegado ninguna contraseÃ±a para entrar en la oficinal online, ademÃ¡s intento recuperar y no me llega nunca!</t>
  </si>
  <si>
    <t>https://twitter.com/david_calleja/status/587995244836323329</t>
  </si>
  <si>
    <t>@david_calleja Por favor, mÃ¡ndanos tus datos por privado para que podamos comprobar por quÃ© no recibes la contraseÃ±a. Un saludo.</t>
  </si>
  <si>
    <t>@david_calleja</t>
  </si>
  <si>
    <t>https://twitter.com/vertiseguros/status/587996917650563072</t>
  </si>
  <si>
    <t>Buen dÃ­a a tod@s y recordad como se comporta @vertiseguros mirad todos mis retweets es importante saber como es cada compaÃ±Ã­a</t>
  </si>
  <si>
    <t>https://twitter.com/jalcantud_85/status/588010677555564547</t>
  </si>
  <si>
    <t>@vertiseguros alguna novedad?</t>
  </si>
  <si>
    <t>https://twitter.com/david_calleja/status/588028157283934209</t>
  </si>
  <si>
    <t>Valegna</t>
  </si>
  <si>
    <t>@vertiseguros Desde ayer intentando contratar seguro online con cÃ³digo amigo. Da error y el gestor no ha contestado a mis mensajes.</t>
  </si>
  <si>
    <t>https://twitter.com/Valegna/status/588040498348216320</t>
  </si>
  <si>
    <t>aupireballek</t>
  </si>
  <si>
    <t>Genre la sensi a changÃ© en mode chelou et rien a changÃ© dans les settings sauf la syncro verti et mtn je vise trop bien</t>
  </si>
  <si>
    <t>https://twitter.com/aupireballek/status/588057554388971523</t>
  </si>
  <si>
    <t>AdrianaCarraud</t>
  </si>
  <si>
    <t>VertÃ­ una lÃ¡grima porque te estoy extraÃ±ando, pero aÃºn estoy bien para sonreÃ­r..</t>
  </si>
  <si>
    <t>https://twitter.com/AdrianaCarraud/status/588170335192801280</t>
  </si>
  <si>
    <t>@Valegna Hola, Â¿nos puedes pasar tus datos de asegurado (DNI o nÃºmero de pÃ³liza) por privado para que localicemos tu caso? Gracias.</t>
  </si>
  <si>
    <t>@Valegna</t>
  </si>
  <si>
    <t>https://twitter.com/vertiseguros/status/588236431618867200</t>
  </si>
  <si>
    <t>Izmaelon</t>
  </si>
  <si>
    <t>#CÃ³digoAmigo #SegurosVerti de descuento para contratar pÃ³liza de seguros con Verti . N100639F05946S</t>
  </si>
  <si>
    <t>#C #SegurosVerti</t>
  </si>
  <si>
    <t>https://twitter.com/Izmaelon/status/588239159137009664</t>
  </si>
  <si>
    <t>@Vertiseguros otro dÃ­a mÃ¡s pasado q no han contactado conmigo. Publicidad engaÃ±osa de verti , falta de informaciÃ³n en las condiciones</t>
  </si>
  <si>
    <t>https://twitter.com/LUCIARODCAS/status/588241630085406722</t>
  </si>
  <si>
    <t>Te traemos los mejores momentos del Campeonato de EspaÃ±a de Motocross https:// youtu.be/vMkqX7CJ65E</t>
  </si>
  <si>
    <t>https://twitter.com/vertiseguros/status/588252741450989568</t>
  </si>
  <si>
    <t>@vertiseguros la oficina falla mas que una escopeta de feria... otra vez que no me deja entrar...</t>
  </si>
  <si>
    <t>https://twitter.com/david_calleja/status/588291654395789312</t>
  </si>
  <si>
    <t>@vertiseguros Buenas tardes, os he pasado la informaciÃ³n por privado. Gracias.</t>
  </si>
  <si>
    <t>https://twitter.com/Valegna/status/588293506789158912</t>
  </si>
  <si>
    <t>CarlosPuyol__</t>
  </si>
  <si>
    <t>@vertiseguros hace una semana que contratÃ© un seguro y aÃºn no me llega el PIN por SMS, cuando me dijeron que funcionarÃ­a desde el sÃ¡bado.</t>
  </si>
  <si>
    <t>https://twitter.com/CarlosPuyol__/status/588295254861819904</t>
  </si>
  <si>
    <t>@Vertiseguros segÃºn su empresa he firmado electronicamente mis condiciones particulares. Ls remito a la ley 59/2003 sbre firmas electronicas</t>
  </si>
  <si>
    <t>https://twitter.com/LUCIARODCAS/status/588300732949995520</t>
  </si>
  <si>
    <t>@Vertiseguros una poliza sin mi rÃºbrica o sin firma digital por certificado. NO es mi firma. No es legal!</t>
  </si>
  <si>
    <t>https://twitter.com/LUCIARODCAS/status/588301112152891393</t>
  </si>
  <si>
    <t>1208Prott</t>
  </si>
  <si>
    <t>Verti una lagrima xq t estoi extraÃ±ando, aun estoy bien para sonreir....gnr..</t>
  </si>
  <si>
    <t>https://twitter.com/1208Prott/status/588306224749228033</t>
  </si>
  <si>
    <t>Rebaja para verti en seguro de motos?: Todavia se puede hacer lo del codigo amigo? Sabeis si el descuento eran... http:// bit.ly/1CJFioR</t>
  </si>
  <si>
    <t>https://twitter.com/aimfri/status/588311974104076288</t>
  </si>
  <si>
    <t>I_AM_TONIO</t>
  </si>
  <si>
    <t>@vertiseguros Necesito que os pongÃ¡is en contacto conmigo que necesito sacar el seguro del coche para el viernes.</t>
  </si>
  <si>
    <t>https://twitter.com/I_AM_TONIO/status/588318410334990338</t>
  </si>
  <si>
    <t>JoanFR170</t>
  </si>
  <si>
    <t>@vertiseguros queremos hacer el seguro con vosotros tenemos el presupuesto echo y tenemos una duda al hacer el pago nos podÃ©is ayudar?</t>
  </si>
  <si>
    <t>https://twitter.com/JoanFR170/status/588333765182763008</t>
  </si>
  <si>
    <t>https://twitter.com/SashaDixit/status/588337606343135233</t>
  </si>
  <si>
    <t>AD7_Peace</t>
  </si>
  <si>
    <t>VertÃ­ una lÃ¡grima porque te estoy extraÃ±ando AÃºn estoy bien para sonreÃ­r Chica, ahora pienso en tÃ­ todos los... http:// fb.me/6zjnVYgaM</t>
  </si>
  <si>
    <t>https://twitter.com/AD7_Peace/status/588347560022138880</t>
  </si>
  <si>
    <t>@JoanFR170 Hola, claro, puedes pasarnos tu nÃºmero de presupuesto por privado si querÃ©is que miremos algo en concreto. Un saludo.</t>
  </si>
  <si>
    <t>@JoanFR170</t>
  </si>
  <si>
    <t>https://twitter.com/vertiseguros/status/588368561380392960</t>
  </si>
  <si>
    <t>Â¿QuerÃ©is un descuento en vuestro seguro con Verti ? hasta 50â‚¬ si usÃ¡is este cÃ³digo amigo 103332L03938J, os viene... http:// fb.me/4BqQzKVEQ</t>
  </si>
  <si>
    <t>https://twitter.com/ChinchillaGm/status/588368482737225728</t>
  </si>
  <si>
    <t>@I_AM_TONIO Hola, pÃ¡sanos tu nÃºmero de presupuesto o de contacto por privado, por favor. Gracias.</t>
  </si>
  <si>
    <t>@I_AM_TONIO</t>
  </si>
  <si>
    <t>https://twitter.com/vertiseguros/status/588368705958051840</t>
  </si>
  <si>
    <t>@LUCIARODCAS Hola, nuestros compaÃ±eros van a intentar de nuevo ponerse en contacto contigo. Un saludo.</t>
  </si>
  <si>
    <t>https://twitter.com/vertiseguros/status/588368876439764992</t>
  </si>
  <si>
    <t>@CarlosPuyol__ Hola, Â¿nos puedes pasar tus datos de asegurado (DNI o nÃºmero de pÃ³liza) por privado para que localicemos tu caso? Gracias.</t>
  </si>
  <si>
    <t>@CarlosPuyol__</t>
  </si>
  <si>
    <t>https://twitter.com/vertiseguros/status/588368956332908545</t>
  </si>
  <si>
    <t>@I_AM_TONIO Hola, se van a poner en contacto contigo. Un saludo.</t>
  </si>
  <si>
    <t>https://twitter.com/vertiseguros/status/588383031162900480</t>
  </si>
  <si>
    <t>https://twitter.com/I_AM_TONIO/status/588383862138482688</t>
  </si>
  <si>
    <t>@vertiseguros Buenos dÃ­as, acabo de enviaros dos mensajes privados con la tarjeta que me mandÃ¡steis de BP y cuya banda estÃ¡ daÃ±ada. Gracias</t>
  </si>
  <si>
    <t>https://twitter.com/miguelitoPotito/status/588585970766712834</t>
  </si>
  <si>
    <t>Si pagas mucho de seguro mira en verti y pon ese codigo para ahorrarte 50â‚¬ mas tu y 50 yo. https:// instagram.com/p/1hr473l8E0/</t>
  </si>
  <si>
    <t>https://twitter.com/RaulC_L/status/588595018266349568</t>
  </si>
  <si>
    <t>@noraypili Hola, Â¿nos puedes pasar tus datos de asegurado (DNI o nÃºmero de pÃ³liza) por privado para que localicemos tu caso? Gracias.</t>
  </si>
  <si>
    <t>@noraypili</t>
  </si>
  <si>
    <t>https://twitter.com/vertiseguros/status/588608709187604480</t>
  </si>
  <si>
    <t>@vertiseguros no quiero q se pongan en contacto conmigo para decime q no les interesa revisar la conversaciÃ³n del dÃ­a q contratÃ© mi seguro</t>
  </si>
  <si>
    <t>https://twitter.com/LUCIARODCAS/status/588611221043040256</t>
  </si>
  <si>
    <t>@vertiseguros q por cierto legalmente deben tener guardada y servirÃ­a para demostrar q No he sido informada de nada</t>
  </si>
  <si>
    <t>https://twitter.com/LUCIARODCAS/status/588611399892369409</t>
  </si>
  <si>
    <t>garajedeideas</t>
  </si>
  <si>
    <t>Seguimos con el desarrollo de negocio, hoy en Verti seguros , una de las compaÃ±Ã­as mÃ¡s innovadoras del sector pic.twitter.com/HOoAl8vk3V</t>
  </si>
  <si>
    <t>https://twitter.com/garajedeideas/status/588706077421764608</t>
  </si>
  <si>
    <t>@beruby_es gracias por la gestiÃ³n con Verti , ya daba por perdido el cashback</t>
  </si>
  <si>
    <t>https://twitter.com/Paula_hxc/status/588706754692808705</t>
  </si>
  <si>
    <t>RoniLugo</t>
  </si>
  <si>
    <t>VertÃ­ una lÃ¡grima porque te estoy extraÃ±ando, aÃºn estoy bien para sonreÃ­r chica, ahora pienso en tÃ­ todos los dÃ­as</t>
  </si>
  <si>
    <t>https://twitter.com/RoniLugo/status/588766159408881664</t>
  </si>
  <si>
    <t>RÃ¡nking a dÃ­a de hoy del #RetoDriveSmart con un aÃ±o de seguro #GRATIS de @vertiseguros http:// ow.ly/LGsnW pic.twitter.com/4akH8NFrwA</t>
  </si>
  <si>
    <t>#RetoDriveSmart #GRATIS</t>
  </si>
  <si>
    <t>https://twitter.com/DriveSmartES/status/588780246893101056</t>
  </si>
  <si>
    <t>brkov1</t>
  </si>
  <si>
    <t>@vertiseguros Casi 2 meses esperando para cambiar puerta d trastero. Cansados d esperar...pÃ©simo servicio. De vergÃ¼enza!!</t>
  </si>
  <si>
    <t>https://twitter.com/brkov1/status/588831637611356160</t>
  </si>
  <si>
    <t>@brkov1 Hola, Â¿nos puedes pasar tus datos de asegurado (DNI o nÃºmero de pÃ³liza) por privado para que localicemos tu caso? Gracias.</t>
  </si>
  <si>
    <t>@brkov1</t>
  </si>
  <si>
    <t>https://twitter.com/vertiseguros/status/588956993559363584</t>
  </si>
  <si>
    <t>@vertiseguros hola! El siniestro es el 1377683. PÃ³liza 7680522. Gracias</t>
  </si>
  <si>
    <t>https://twitter.com/brkov1/status/588958057272647680</t>
  </si>
  <si>
    <t>@Vertiseguros falta de informaciÃ³n, mala resoluciÃ³n de los siniestros, te ignoran cuando les conviene para no arreglar tu vehÃ­culo....</t>
  </si>
  <si>
    <t>https://twitter.com/LUCIARODCAS/status/588970627119329280</t>
  </si>
  <si>
    <t>@Vertiseguros antes de contratarles lean las opiniones de los clientes. Miles de quejas en foros, redes sociales.</t>
  </si>
  <si>
    <t>https://twitter.com/LUCIARODCAS/status/588971081710620672</t>
  </si>
  <si>
    <t>Â¿EstÃ¡s estornudando tanto que pareces un sample? Un poco de mÃºsica siempre alivia. http:// spoti.fi/1DWvrSu pic.twitter.com/oan0YlctZA</t>
  </si>
  <si>
    <t>https://twitter.com/vertiseguros/status/588984755280072704</t>
  </si>
  <si>
    <t>francojcc2</t>
  </si>
  <si>
    <t>https://twitter.com/francojcc2/status/589063806728409088</t>
  </si>
  <si>
    <t>PajarillaPubli</t>
  </si>
  <si>
    <t>la agencia #Barbara &amp;Co se lleva el Oro en los #PremiosAMPE2015 con Cuentos" para @vertiseguros http:// bit.ly/1CTLafs"</t>
  </si>
  <si>
    <t>#Barbara #PremiosAMPE2015</t>
  </si>
  <si>
    <t>https://twitter.com/PajarillaPubli/status/589078941245243393</t>
  </si>
  <si>
    <t>Verti quiere fomentar la conducciÃ³n positiva regalando un aÃ±o de seguro gratis http:// dlvr.it/9RKDRy http:// fb.me/7tZqMws14</t>
  </si>
  <si>
    <t>https://twitter.com/smarcosanchez/status/589122728357191681</t>
  </si>
  <si>
    <t>DenniselAzul</t>
  </si>
  <si>
    <t>@vertiseguros Quiero deciros que me encantan vuestros anuncios de radio, son muy graciosos. :)</t>
  </si>
  <si>
    <t>https://twitter.com/DenniselAzul/status/589159612496089089</t>
  </si>
  <si>
    <t>Followvenezuela</t>
  </si>
  <si>
    <t>Canarias recibe hoy un segundo buque anticontaminaciÃ³n: El mal tiempo impide recoger el verti ... http:// bit.ly/1DgDIKs #FollowVenezuela</t>
  </si>
  <si>
    <t>#FollowVenezuela</t>
  </si>
  <si>
    <t>https://twitter.com/Followvenezuela/status/589201447381663744</t>
  </si>
  <si>
    <t>No se si @BARBARA_and_Co empezÃ³ la publi de @vertiseguros . Lo que tengo claro es que soy muuuy fan de esta agencia!! https:// youtu.be/NaE39iQGWRs</t>
  </si>
  <si>
    <t>https://twitter.com/F3ernan/status/589232165289926656</t>
  </si>
  <si>
    <t>@vertiseguros y seguimos=. No se dignan en llamar, eso sÃ­, mandan notificaciÃ³n para renovar el seguro. EstÃ¡n d coÃ±a no? Ni Ã©ste ni otros 2</t>
  </si>
  <si>
    <t>https://twitter.com/brkov1/status/589904868128772097</t>
  </si>
  <si>
    <t>stevena83901711</t>
  </si>
  <si>
    <t>Verti una lagrima porque te extraÃ±ado y aun no estoy bien para sonreir</t>
  </si>
  <si>
    <t>https://twitter.com/stevena83901711/status/589947137682702336</t>
  </si>
  <si>
    <t>Verti Seguros y la forma de ganar 50 â‚¬ con su Plan Amigos http:// wp.me/p4ofoQ-1FK</t>
  </si>
  <si>
    <t>https://twitter.com/NeoWorld14/status/589998076133179392</t>
  </si>
  <si>
    <t>@brkov1 Tu caso se estÃ¡ revisando y tan pronto como se reciba el informe pericial se contactarÃ¡ contigo. Un saludo.</t>
  </si>
  <si>
    <t>https://twitter.com/vertiseguros/status/590053069364289537</t>
  </si>
  <si>
    <t>@vertiseguros El perito se pasÃ³ el dÃ­a 1 de abril, yo creo q ha tenido tiempo d sobra. Excusas....</t>
  </si>
  <si>
    <t>https://twitter.com/brkov1/status/590059365773746176</t>
  </si>
  <si>
    <t>Â¿Te gusta personalizar tu coche o lo llevas impoluto tal y como saliÃ³ de fÃ¡brica? #AsÃ­eres pic.twitter.com/5EMxFF4NOU</t>
  </si>
  <si>
    <t>#As</t>
  </si>
  <si>
    <t>https://twitter.com/vertiseguros/status/590069646109343744</t>
  </si>
  <si>
    <t>estrema_</t>
  </si>
  <si>
    <t>@Dani_wolf1 es que habia pensado en un seguro de seis ruedas de Verti . Porque no usarÃ© el coche .</t>
  </si>
  <si>
    <t>@Dani_wolf1</t>
  </si>
  <si>
    <t>https://twitter.com/estrema_/status/590091833759391744</t>
  </si>
  <si>
    <t>@Dani_wolf1 es que habia pensado en un seguro de seis ruedas de Verti . Porque no usarÃ© el coche.</t>
  </si>
  <si>
    <t>@vertiseguros siguen sin solucionar nada, en su lÃ­nea. Pagando una seguro a todo riesgo! IncreÃ­ble....</t>
  </si>
  <si>
    <t>https://twitter.com/LUCIARODCAS/status/590124496885063681</t>
  </si>
  <si>
    <t>@vertiseguros el bajo coste no siempre funciona. Elcaso de su compaÃ±Ã­a. SÃ³lo cobran no solucionan los siniestros ni aunque pagues tdo riesgo</t>
  </si>
  <si>
    <t>https://twitter.com/LUCIARODCAS/status/590124926054563840</t>
  </si>
  <si>
    <t>vrosacarrasco</t>
  </si>
  <si>
    <t>Acabo de contratar seguro coche con @vertiseguros , si estÃ¡s pensando contrtar con este cÃ³digo tendrÃ¡s dto! #N101462D05039R #planamigoverti</t>
  </si>
  <si>
    <t>#N101462D05039R #planamigoverti</t>
  </si>
  <si>
    <t>https://twitter.com/vrosacarrasco/status/590187139117281281</t>
  </si>
  <si>
    <t>Verti Seguros y la forma de ganar 50 â‚¬ con su Plan Amigos - -&gt; http:// bit.ly/1HMekTf</t>
  </si>
  <si>
    <t>https://twitter.com/NeoWorld14/status/590198506993790976</t>
  </si>
  <si>
    <t>alejo_verti</t>
  </si>
  <si>
    <t>@RockStrokkker no gracias</t>
  </si>
  <si>
    <t>@RockStrokkker</t>
  </si>
  <si>
    <t>https://twitter.com/alejo_verti/status/590211811527548929</t>
  </si>
  <si>
    <t>aSFOTaxiCab</t>
  </si>
  <si>
    <t>Another cool photo of my favorite bridge: Similar to a shot I posted right after my flight over the bay with @verti â€¦ pic.twitter.com/8Ed9FmTJhr</t>
  </si>
  <si>
    <t>https://twitter.com/aSFOTaxiCab/status/590333285387087873</t>
  </si>
  <si>
    <t>FoodandRoll</t>
  </si>
  <si>
    <t>Seguimos en modo rodaje. #Castelldefels 9/4 y #PalamÃ³s 10/4, con el #catering del #rodaje del spot para Verti Seguros . http:// ow.ly/i/arRf5</t>
  </si>
  <si>
    <t>#Castelldefels #Palam #catering #rodaje</t>
  </si>
  <si>
    <t>https://twitter.com/FoodandRoll/status/590413538084179968</t>
  </si>
  <si>
    <t>SergeGonzalez</t>
  </si>
  <si>
    <t>Se supone que me ibais a llamar pero NADA @vertiseguros y me habÃ©is cobrado un dinero que no debÃ­ais</t>
  </si>
  <si>
    <t>https://twitter.com/SergeGonzalez/status/590433963979726849</t>
  </si>
  <si>
    <t>@SergeGonzalez Hola, Â¿nos puedes pasar tus datos de asegurado (DNI o nÃºmero de pÃ³liza) por privado para que localicemos tu caso? Gracias.</t>
  </si>
  <si>
    <t>@SergeGonzalez</t>
  </si>
  <si>
    <t>https://twitter.com/vertiseguros/status/590434194116993024</t>
  </si>
  <si>
    <t>Â¿QuiÃ©n dirige @vertiseguros ? pic.twitter.com/7fwjECJqmv</t>
  </si>
  <si>
    <t>https://twitter.com/SergeGonzalez/status/590434385188544512</t>
  </si>
  <si>
    <t>SeÃ±ores de @vertiseguros , llÃ¡menme tal como prometieron ya que me han cobrado lo que no deben. Los insultos me los ahorro #verticlientes</t>
  </si>
  <si>
    <t>https://twitter.com/SergeGonzalez/status/590435226419081216</t>
  </si>
  <si>
    <t>@SergeGonzalez Hola, si no nos pasas tus datos por privado nos es imposible localizar tu caso. Un saludo.</t>
  </si>
  <si>
    <t>https://twitter.com/vertiseguros/status/590435460859764737</t>
  </si>
  <si>
    <t>AquÃ­ estÃ¡ el compromiso Verti ", ese compromiso que @vertiseguros SE PASA POR EL FORRO http://www. verti.es/buenas-practic as/compromiso.html â€¦ #verticlientes"</t>
  </si>
  <si>
    <t>https://twitter.com/SergeGonzalez/status/590438227829465088</t>
  </si>
  <si>
    <t>@SergeGonzalez Hola, solo con tu nombre de usuario no podemos localizar tu pÃ³liza. Para ayudarte desde aquÃ­ necesitamos tu DNI. Un saludo.</t>
  </si>
  <si>
    <t>https://twitter.com/vertiseguros/status/590438533028020224</t>
  </si>
  <si>
    <t>tecnoyonki</t>
  </si>
  <si>
    <t>AquÃ­ @SergeGonzalez al telÃ©fono con @vertiseguros pic.twitter.com/kKozK5z3eO</t>
  </si>
  <si>
    <t>@SergeGonzalez @vertiseguros</t>
  </si>
  <si>
    <t>https://twitter.com/tecnoyonki/status/590438886276497410</t>
  </si>
  <si>
    <t>SimplifikaPro</t>
  </si>
  <si>
    <t>@Ktm_Spain @Husqvarna1903 @burn @vertiseguros @MercedesBenz @suzukicycles @Kawasaki_News @rfmeoficial @SimplifikaPro pic.twitter.com/PwmTRqw2e9</t>
  </si>
  <si>
    <t>@Ktm_Spain @Husqvarna1903 @burn @vertiseguros @MercedesBenz @suzukicycles @Kawasaki_News @rfmeoficial @SimplifikaPro</t>
  </si>
  <si>
    <t>https://twitter.com/SimplifikaPro/status/590442411941298177</t>
  </si>
  <si>
    <t>@serzulo Hola, tienes que esperar a verificarlo cuando la app te indica. Un saludo.</t>
  </si>
  <si>
    <t>@serzulo</t>
  </si>
  <si>
    <t>https://twitter.com/vertiseguros/status/590528922124615681</t>
  </si>
  <si>
    <t>Estudio de http:// aimfri.com @vertiseguros , @Pelayo_ Seguros y @LineaDirecta_es , las #aseguradoras que mÃ¡s quejas reciben en @twitter</t>
  </si>
  <si>
    <t>@vertiseguros @Pelayo_ @LineaDirecta_es @twitter</t>
  </si>
  <si>
    <t>#aseguradoras</t>
  </si>
  <si>
    <t>https://twitter.com/GPaccSeguros/status/590553420744028160</t>
  </si>
  <si>
    <t>estherarguelles</t>
  </si>
  <si>
    <t>Esperando que @vertiseguros me devuelva el valor de asistencia jurÃ­dica que NO me dio y q tuve que contratar xq son unos incompetentes</t>
  </si>
  <si>
    <t>https://twitter.com/estherarguelles/status/590562994049982465</t>
  </si>
  <si>
    <t>Me he sentido mucho mejor tratada x la compaÃ±Ã­a contraria que por mi propia compaÃ±Ã­a @vertiseguros . No pararÃ© hasta q me devuelva mi dinero</t>
  </si>
  <si>
    <t>https://twitter.com/estherarguelles/status/590563997230956546</t>
  </si>
  <si>
    <t>@serzulo Hola, Â¿la app te sigue sin dejar verificar hoy? Si es asÃ­, por favor, mÃ¡ndanos tus datos por privado. Gracias.</t>
  </si>
  <si>
    <t>https://twitter.com/vertiseguros/status/590776205277794304</t>
  </si>
  <si>
    <t>KropTor</t>
  </si>
  <si>
    <t>@vertiseguros Â¿por quÃ© llevo dÃ­as recibiendo sms de q dÃ© mis datos bancarios para renovar mi pago con tarjeta" si no os conozco de nada?"</t>
  </si>
  <si>
    <t>https://twitter.com/KropTor/status/590785723755843584</t>
  </si>
  <si>
    <t>@vertiseguros Â¿ #acoso o #estafa ? Â¡dejar ya de dar la lata con vuestros sms! que no tengo nada q renovar</t>
  </si>
  <si>
    <t>#acoso #estafa</t>
  </si>
  <si>
    <t>https://twitter.com/KropTor/status/590786013578055680</t>
  </si>
  <si>
    <t>@KropTor Por favor, mÃ¡ndanos tu nÃºmero de tlf por privado para que veamos si estÃ¡ asociado a alguna otra cuenta por error. Un saludo.</t>
  </si>
  <si>
    <t>@KropTor</t>
  </si>
  <si>
    <t>https://twitter.com/vertiseguros/status/590788330830331905</t>
  </si>
  <si>
    <t>UNESPA</t>
  </si>
  <si>
    <t>Mejores casos de detecciÃ³n de fraudes de @icea_es AutomÃ³viles. 1. @FIATCseguros 2. @Pelayo_ Seguros y 3. @vertiseguros</t>
  </si>
  <si>
    <t>@icea_es @FIATCseguros @Pelayo_ @vertiseguros</t>
  </si>
  <si>
    <t>https://twitter.com/UNESPA/status/590806393013334016</t>
  </si>
  <si>
    <t>Odio los anuncios para la radio de verti seguros son realmente insultantes. Dirigidos mÃ¡s a niÃ±os que a adultos que van a conducir.</t>
  </si>
  <si>
    <t>https://twitter.com/jcesar2346/status/590819503967182848</t>
  </si>
  <si>
    <t>@brasber Hola, Â¿nos puedes pasar tus datos de asegurado (DNI o nÃºmero de pÃ³liza) por privado para que localicemos tu caso? Gracias.</t>
  </si>
  <si>
    <t>@brasber</t>
  </si>
  <si>
    <t>https://twitter.com/vertiseguros/status/590852999125303296</t>
  </si>
  <si>
    <t>@vertiseguros desde la feria de Sevilla con una copa a su salud: por la pÃ©sima resoluciÃ³n de incidentes y publicidad engaÃ±osa</t>
  </si>
  <si>
    <t>https://twitter.com/LUCIARODCAS/status/590856330279313408</t>
  </si>
  <si>
    <t>Jexweber</t>
  </si>
  <si>
    <t>Me he cambiado el seguro del coche a Verti y me han dado este cÃ³digo N104049J09162N para que un amigo se ahorre 50â‚¬, aprovecharlo</t>
  </si>
  <si>
    <t>https://twitter.com/Jexweber/status/590877803328966656</t>
  </si>
  <si>
    <t>crcb97</t>
  </si>
  <si>
    <t>@bertifabregas @PilarSanchezz9 @martasc12 verti seguros para gente despierta hola</t>
  </si>
  <si>
    <t>@bertifabregas @PilarSanchezz9 @martasc12</t>
  </si>
  <si>
    <t>https://twitter.com/crcb97/status/590945870893428736</t>
  </si>
  <si>
    <t xml:space="preserve">Â¡Corre, que te regalamos un aÃ±o de seguro #GRATIS ! http:// ow.ly/LwXMP #RetoDriveSmart y @vertiseguros molan </t>
  </si>
  <si>
    <t>Syquus</t>
  </si>
  <si>
    <t>@vertiseguros El certificado SSL de https:// neumaticos.verti.es / es errÃ³neo. EstÃ¡ expedido para i-neumaticos.es ??? WTF... PerdÃ©is visitas.</t>
  </si>
  <si>
    <t>https://twitter.com/Syquus/status/591136608910516224</t>
  </si>
  <si>
    <t>Â¿Conoces nuestro seguro para los + perros? http:// bit.ly/1KjvEgc pic.twitter.com/Q3tOt3UB9e</t>
  </si>
  <si>
    <t>https://twitter.com/vertiseguros/status/591141107716726785</t>
  </si>
  <si>
    <t>@Syquus Hola, Â¡muchas gracias por avisarnos! El departamento tÃ©cnico estÃ¡ trabajando en ello. Un saludo.</t>
  </si>
  <si>
    <t>@Syquus</t>
  </si>
  <si>
    <t>https://twitter.com/vertiseguros/status/591166575933313024</t>
  </si>
  <si>
    <t>MjNickas</t>
  </si>
  <si>
    <t>@vertiseguros hemos hecho un presupuesto de coche y solo nos ofrecen talleres verti . Se puede ampliar?</t>
  </si>
  <si>
    <t>https://twitter.com/MjNickas/status/591172631304482817</t>
  </si>
  <si>
    <t>@vertiseguros estamos de celebraciÃ³n! Hoy hace 1 mes desde que espero una misera respuesta por vuestra parte, al aÃ±ito lo celebramos juntos?</t>
  </si>
  <si>
    <t>https://twitter.com/vallealvarez86/status/591262282899972096</t>
  </si>
  <si>
    <t>@vertiseguros me quejo por aquÃ­ y me mandÃ¡is a los canales oficiales, lo hago por ahÃ­ (hace 1 mes) y no me contestÃ¡is, que querÃ©is que haga!</t>
  </si>
  <si>
    <t>https://twitter.com/vallealvarez86/status/591263211158122496</t>
  </si>
  <si>
    <t>@vertiseguros no pienso volver a pasar mis datos por privado!, ya los tenÃ©is y no volverÃ© a ese juego, buscadlos!</t>
  </si>
  <si>
    <t>https://twitter.com/vallealvarez86/status/591281712988086272</t>
  </si>
  <si>
    <t>@vertiseguros 23-03 me dijisteis que me quejara por los canales oficiales, y ahora volvÃ©is a pedirme mis datos por aquÃ­?? Iros a...</t>
  </si>
  <si>
    <t>https://twitter.com/vallealvarez86/status/591282110289293312</t>
  </si>
  <si>
    <t>NicaMatsuoka</t>
  </si>
  <si>
    <t>@charlie_kagami mas bien empalagoso a veces - verti abundante liquido en su entrada y lami mis dedos- los quieres dentro?</t>
  </si>
  <si>
    <t>@charlie_kagami</t>
  </si>
  <si>
    <t>https://twitter.com/NicaMatsuoka/status/591322184490078209</t>
  </si>
  <si>
    <t>@vallealvarez86 Hola, hemos encontrado tu caso. Como te dijimos, es con tu compaÃ±Ã­a con la que debes ponerte en contacto. Un saludo.</t>
  </si>
  <si>
    <t>https://twitter.com/vertiseguros/status/591506238568935424</t>
  </si>
  <si>
    <t>@MjNickas Hola, pÃ¡sanos tus datos por privado para que contactemos contigo y te informemos de quÃ© opciones tienes. Gracias.</t>
  </si>
  <si>
    <t>@MjNickas</t>
  </si>
  <si>
    <t>https://twitter.com/vertiseguros/status/591514603089104899</t>
  </si>
  <si>
    <t>@vertiseguros y mi compaÃ±Ã­a lo ha hecho con vosotros(hace 1 mes), pasÃ¡is de contestar. Ni 5min os costo encontrar mi caso cuando querÃ©is.</t>
  </si>
  <si>
    <t>https://twitter.com/vallealvarez86/status/591529668429381632</t>
  </si>
  <si>
    <t>https://twitter.com/NeoWorld14/status/591572661408436226</t>
  </si>
  <si>
    <t>@vallealvarez86 Sentimos haberte vuelto a pedir los datos, lo hemos localizado cuando nos has indicado la fecha de tu consulta. Un saludo.</t>
  </si>
  <si>
    <t>https://twitter.com/vertiseguros/status/591590905729196032</t>
  </si>
  <si>
    <t>@vertiseguros pero de responderme ni hablamos, no?</t>
  </si>
  <si>
    <t>https://twitter.com/vallealvarez86/status/591609065815572480</t>
  </si>
  <si>
    <t>jorge5a</t>
  </si>
  <si>
    <t>Cuidado con Verti ! No cubren tuberias rotas, si son de calefacciÃ³n. Manda huevos Menuda mierda seguro</t>
  </si>
  <si>
    <t>https://twitter.com/jorge5a/status/591721596110376961</t>
  </si>
  <si>
    <t>Â¡Queda una semana para saber quiÃ©n se lleva un aÃ±o de #seguro gratis con @vertiseguros y el #RetoDriveSmart ! pic.twitter.com/4rY2m4G2E1</t>
  </si>
  <si>
    <t>#seguro #RetoDriveSmart</t>
  </si>
  <si>
    <t>https://twitter.com/DriveSmartES/status/591987734954250240</t>
  </si>
  <si>
    <t>ignaciovirel</t>
  </si>
  <si>
    <t>En la ofi de @vertiseguros estÃ¡n encantados con la expendedora de tripis</t>
  </si>
  <si>
    <t>https://twitter.com/ignaciovirel/status/592431236217470977</t>
  </si>
  <si>
    <t>islegarv</t>
  </si>
  <si>
    <t>@vertiseguros hola quisiera saber cual es la prima mÃ­nima para seguros de hogar de verti . Gracias</t>
  </si>
  <si>
    <t>https://twitter.com/islegarv/status/592448642398715905</t>
  </si>
  <si>
    <t>Contrata y paga 2 meses antes de la renovaciÃ³n y ahorra el 50% en tu seguro http:// bit.ly/1KjvEgc pic.twitter.com/e9uMrM142t</t>
  </si>
  <si>
    <t>https://twitter.com/vertiseguros/status/592585169548238848</t>
  </si>
  <si>
    <t>@islegarv Hola, cada caso es diferente. Puedes comprobar el precio de tu seguro con diferentes coberturas a travÃ©s de la web. Un saludo.</t>
  </si>
  <si>
    <t>@islegarv</t>
  </si>
  <si>
    <t>https://twitter.com/vertiseguros/status/592588903552577536</t>
  </si>
  <si>
    <t>_Advans</t>
  </si>
  <si>
    <t>Â¡ #Advans Noticias Seguras estÃ¡ disponible! http:// paper.li/AdvansBrokers/ 1396927993?edition_id=ee05ffc0-ecaf-11e4-b58b-0cc47a0d15fd â€¦ VÃ­a @ATodoMotorCom @vertiseguros</t>
  </si>
  <si>
    <t>@ATodoMotorCom @vertiseguros</t>
  </si>
  <si>
    <t>#Advans</t>
  </si>
  <si>
    <t>https://twitter.com/_Advans/status/592592386037063681</t>
  </si>
  <si>
    <t>cessanca</t>
  </si>
  <si>
    <t>@vertiseguros No puedo mandar mensjaes a mi Gestor Personal", me da error interno.Â¿me podÃ©is decir que pasa?. Gracias"</t>
  </si>
  <si>
    <t>https://twitter.com/cessanca/status/592659910292316160</t>
  </si>
  <si>
    <t>Psst, psstâ€¦ Â¿Tienes lo que hay tener? (carnÃ©, coche y @DriveSmartES ) Â¡ApÃºntate al #RetodelMes ! http:// bit.ly/1djH9uV pic.twitter.com/Mgtb2XPeik</t>
  </si>
  <si>
    <t>@DriveSmartES</t>
  </si>
  <si>
    <t>#RetodelMes</t>
  </si>
  <si>
    <t>https://twitter.com/vertiseguros/status/592677434304102400</t>
  </si>
  <si>
    <t>@cessanca Hola, Â¿nos puedes pasar tus datos de asegurado (DNI o nÃºmero de pÃ³liza) por privado para que localicemos tu caso? Gracias.</t>
  </si>
  <si>
    <t>@cessanca</t>
  </si>
  <si>
    <t>https://twitter.com/vertiseguros/status/592712357505302528</t>
  </si>
  <si>
    <t>@Rafeta91 Hola, Â¿nos puedes pasar tus datos de asegurado (DNI o nÃºmero de pÃ³liza) por privado para que localicemos tu caso? Gracias.</t>
  </si>
  <si>
    <t>@Rafeta91</t>
  </si>
  <si>
    <t>https://twitter.com/vertiseguros/status/592712446235824128</t>
  </si>
  <si>
    <t>do_0b</t>
  </si>
  <si>
    <t>Â¿Como ye oh?! Â¿helados gratis en la ofi!? :-O Hoy en #Verti gracias a el reservÃ³n" ha comenzado elâ€¦ https:// instagram.com/p/1_cu3DCfhO/"</t>
  </si>
  <si>
    <t>https://twitter.com/do_0b/status/592783812620353536</t>
  </si>
  <si>
    <t>davidnb17_</t>
  </si>
  <si>
    <t>VertÃ­ una lÃ¡grima porque te estoy extraÃ±ando, aun estoy bien para sonreÃ­r. Chica, ahora pienso en ti todos los dÃ­as.</t>
  </si>
  <si>
    <t>https://twitter.com/davidnb17_/status/592862796376895489</t>
  </si>
  <si>
    <t>Quini1974</t>
  </si>
  <si>
    <t>@Paraiso_Beach @Biktor_Kero HabÃ©is visto el nuevo anuncio de  Verti seguros ". A que me recuerda ???"</t>
  </si>
  <si>
    <t>@Paraiso_Beach @Biktor_Kero</t>
  </si>
  <si>
    <t>https://twitter.com/Quini1974/status/593034153962115072</t>
  </si>
  <si>
    <t>Fer_Gracia</t>
  </si>
  <si>
    <t>. @vertiseguros Hola, Â¿quiÃ©n eres?</t>
  </si>
  <si>
    <t>https://twitter.com/Fer_Gracia/status/593040033839456256</t>
  </si>
  <si>
    <t>Benettemblador</t>
  </si>
  <si>
    <t>@vertiseguros #Verticlientes esto a que se debe sin Partes y mis cÃ³digos! Esto es de sin ver... No invitÃ©is mienten" pic.twitter.com/2m7y3WOm4a"</t>
  </si>
  <si>
    <t>https://twitter.com/Benettemblador/status/593041375081398272</t>
  </si>
  <si>
    <t>@Vertiseguros la compaÃ±Ã­a de seguros que mÃ¡s engaÃ±a a la gente. Falta de informaciÃ³n, poca claridad y transparencia. SÃ³lo se anuncian</t>
  </si>
  <si>
    <t>https://twitter.com/LUCIARODCAS/status/593074669739085824</t>
  </si>
  <si>
    <t>Asiste al encuentro con @DKVSeguros @BancoSabadell @xeroxEspana @vertiseguros @fundlacaixa ... http:// buff.ly/1HNOoX0 pic.twitter.com/noQ0xXavkG</t>
  </si>
  <si>
    <t>@DKVSeguros @BancoSabadell @xeroxEspana @vertiseguros @fundlacaixa</t>
  </si>
  <si>
    <t>https://twitter.com/OITrailwalker/status/593083777343221761</t>
  </si>
  <si>
    <t>JulietaLezcano_</t>
  </si>
  <si>
    <t>vertÃ­ una lÃ¡grima porque te estoy extraÃ±ando, aÃºn estoy bien para sonreÃ­r. Nena, ahora pienso en ti todos los dÃ­as..</t>
  </si>
  <si>
    <t>https://twitter.com/JulietaLezcano_/status/593134984426299392</t>
  </si>
  <si>
    <t>bernatlopez19</t>
  </si>
  <si>
    <t>Verti Seguros - AtrevÃ­vete - Plan ReservÃ³n: http:// youtu.be/_IeH1vfwViA</t>
  </si>
  <si>
    <t>https://twitter.com/bernatlopez19/status/593171914207670272</t>
  </si>
  <si>
    <t>Pasan las semanas y @vertiseguros sigue sin devolverme MI DINERO d la defensa jurÃ­dica q nunca realizÃ³ y q tuve q contratar x incompetentes</t>
  </si>
  <si>
    <t>https://twitter.com/estherarguelles/status/593178616797724672</t>
  </si>
  <si>
    <t>Â¿EstÃ¡s preparado para la prÃ³xima carrera del Campeonato de EspaÃ±a de Motocross? https:// youtu.be/2hAOcuJrJKw</t>
  </si>
  <si>
    <t>https://twitter.com/vertiseguros/status/593328654484152320</t>
  </si>
  <si>
    <t>sebastopol17</t>
  </si>
  <si>
    <t>@vertiseguros Hola, me podÃ©is dar un nÃºmero de telÃ©fono, he intentado comunicarme con vosotros, dejado mi nÃºmero y nada.</t>
  </si>
  <si>
    <t>https://twitter.com/sebastopol17/status/593371111200546816</t>
  </si>
  <si>
    <t>RocioSVidal</t>
  </si>
  <si>
    <t>https://twitter.com/RocioSVidal/status/593405322334703616</t>
  </si>
  <si>
    <t>CÃ³digo amigo Verti : N100344Q05198H UtilÃ­zalo y te darÃ¡n 50 â‚¬ de descuento en tu seguro !!</t>
  </si>
  <si>
    <t>https://twitter.com/migumdr/status/593441385379921921</t>
  </si>
  <si>
    <t>@Mei_luj Mei, cuando vayas a mirar seguro de moto (para ampliarlo), quieres mirar a ver si con Verti te sale mejor ?(Y con mi cÃ³digo amiwito)</t>
  </si>
  <si>
    <t>https://twitter.com/migumdr/status/593441615252979712</t>
  </si>
  <si>
    <t>@Mei_luj Mei, cuando vayas a mirar seguro de moto (para ampliarlo), quieres mirar a ver si con Verti te sale mejor?(Y con mi cÃ³digo amiwito)</t>
  </si>
  <si>
    <t>@vertiseguros sigo con mi coche en Zaragoza y sin respuesta, cuando me lo solucionareis? #estafa @policia</t>
  </si>
  <si>
    <t>https://twitter.com/jalcantud_85/status/593493498898284544</t>
  </si>
  <si>
    <t>#PreguntaleaLuzu eres el mejor me gustaria que vuelvas a Argentina pero en otras ciudades como Santa Fe porque vivo muy lejos pero sigue asi</t>
  </si>
  <si>
    <t>#PreguntaleaLuzu</t>
  </si>
  <si>
    <t>https://twitter.com/alejo_verti/status/593494211271499776</t>
  </si>
  <si>
    <t>https://twitter.com/Kerchakcom/status/593543849034649600</t>
  </si>
  <si>
    <t>anxbltr</t>
  </si>
  <si>
    <t>@vertiseguros intentamos desde el martes avisar de la no renovacion de poliz por vta del coche pero nadie nos responde. #verticlientes</t>
  </si>
  <si>
    <t>https://twitter.com/anxbltr/status/593673149230751744</t>
  </si>
  <si>
    <t>@sebastopol17 Â¿QuÃ© gestiÃ³n necesitas realizar? PÃ¡sanos tus datos por privado y te ayudamos desde aquÃ­ o contactamos contigo. Un saludo.</t>
  </si>
  <si>
    <t>@sebastopol17</t>
  </si>
  <si>
    <t>https://twitter.com/vertiseguros/status/593676897403404288</t>
  </si>
  <si>
    <t>@M81PV Tu gestor puede tardar en responder uno o dos dÃ­as. Si no has tenido contestaciÃ³n en ese plazo, por favor, comunÃ­canoslo. Gracias.</t>
  </si>
  <si>
    <t>@M81PV</t>
  </si>
  <si>
    <t>https://twitter.com/vertiseguros/status/593677165268439040</t>
  </si>
  <si>
    <t>@NicoChafer Hola, Â¿has tenido alguna incidencia? Si nos pasas tus datos por privado, podremos revisar tu caso y ayudarte. Muchas gracias.</t>
  </si>
  <si>
    <t>@NicoChafer</t>
  </si>
  <si>
    <t>https://twitter.com/vertiseguros/status/593677248458321920</t>
  </si>
  <si>
    <t>@anxbltr Hola, si no obtenÃ©is respuesta por parte de vuestro gestor en el dÃ­a de hoy, por favor comunicadnoslo y os ayudamos desde aquÃ­.</t>
  </si>
  <si>
    <t>@anxbltr</t>
  </si>
  <si>
    <t>https://twitter.com/vertiseguros/status/593677895039655937</t>
  </si>
  <si>
    <t>@vertiseguros ok...gracias</t>
  </si>
  <si>
    <t>https://twitter.com/anxbltr/status/593679556114042880</t>
  </si>
  <si>
    <t>ugaitz81</t>
  </si>
  <si>
    <t>@vertiseguros @anxbltr Hola, intento desde ayer comunicarme con mi gestor pero no consigo respuesta.</t>
  </si>
  <si>
    <t>@vertiseguros @anxbltr</t>
  </si>
  <si>
    <t>https://twitter.com/ugaitz81/status/593731702884806656</t>
  </si>
  <si>
    <t>@vertiseguros @anxbltr hola, intento comunicarme desde ayer con mi gestor pero no me responde y me urge</t>
  </si>
  <si>
    <t>https://twitter.com/ugaitz81/status/593732678320529408</t>
  </si>
  <si>
    <t>@vertiseguros hola, me es imposible contactar con mi gestor personal. Estoy intentando desde ayer y nada. Me urge contactar!</t>
  </si>
  <si>
    <t>https://twitter.com/ugaitz81/status/593734064798101504</t>
  </si>
  <si>
    <t>@noetirititi Tu gestor puede tardar en responder uno o dos dÃ­as. Si no has tenido contestaciÃ³n en ese plazo, por favor, comunÃ­canoslo.</t>
  </si>
  <si>
    <t>@noetirititi</t>
  </si>
  <si>
    <t>https://twitter.com/vertiseguros/status/593737503632396288</t>
  </si>
  <si>
    <t>@ugaitz81 Tu gestor puede tardar en responder uno o dos dÃ­as. Si no has tenido contestaciÃ³n en ese plazo, por favor, comunÃ­canoslo.</t>
  </si>
  <si>
    <t>@ugaitz81</t>
  </si>
  <si>
    <t>https://twitter.com/vertiseguros/status/593738161492197376</t>
  </si>
  <si>
    <t>ethan86spain</t>
  </si>
  <si>
    <t>@vertiseguros Estoy satisfecho con vuestro servicio, pero me sangran los ojos cada vez que leo vuestros Partes Europeos de Accidentes...</t>
  </si>
  <si>
    <t>https://twitter.com/ethan86spain/status/593744130360086529</t>
  </si>
  <si>
    <t>@vertiseguros ok muchas gracias</t>
  </si>
  <si>
    <t>https://twitter.com/ugaitz81/status/593746616298930176</t>
  </si>
  <si>
    <t>ReciÃ©n salido del Flame, la primera entrega de la nueva campaÃ±a de @vertiseguros https:// vimeo.com/126482539</t>
  </si>
  <si>
    <t>https://twitter.com/FymDigiLab/status/593791165985640448</t>
  </si>
  <si>
    <t>Gracias a @vertiseguros a partir de maÃ±ana (festivo) estoy sin seguro de coche. Eso o pago 70â‚¬ mÃ¡s de lo que me dijeron que iba a pagar</t>
  </si>
  <si>
    <t>https://twitter.com/SoniaMedovic/status/593841967588646912</t>
  </si>
  <si>
    <t>cienciaycampo</t>
  </si>
  <si>
    <t>@vertiseguros Msj de error al pagar No se puede realizar el pago ya que existen gestiones pendientes de cobro por tarjeta para este recibo""</t>
  </si>
  <si>
    <t>https://twitter.com/cienciaycampo/status/593876910758895616</t>
  </si>
  <si>
    <t>&amp; V E R T I_N E W_C A M P A I G N. #1 #AndyFogwill @LANDIAnews @losproducers @OEOMusic @FymDigiLab @vertiseguros https:// vimeo.com/126509699</t>
  </si>
  <si>
    <t>@LANDIAnews @losproducers @OEOMusic @FymDigiLab @vertiseguros</t>
  </si>
  <si>
    <t>#1 #AndyFogwill</t>
  </si>
  <si>
    <t>https://twitter.com/BARBARA_and_Co/status/594041981216681984</t>
  </si>
  <si>
    <t>Felicidades a todos los trabajadores #mundoverti pic.twitter.com/mc7vYSyUBy</t>
  </si>
  <si>
    <t>https://twitter.com/vertiseguros/status/594055167328256000</t>
  </si>
  <si>
    <t>Federic09627994</t>
  </si>
  <si>
    <t>VertÃ­ una lÃ¡grima porque te estoy extraÃ±ando AÃºn estoy bien para sonreÃ­r Chica, ahora pienso en ti todos los... http:// fb.me/4FTTx97U0</t>
  </si>
  <si>
    <t>https://twitter.com/Federic09627994/status/594133677753245696</t>
  </si>
  <si>
    <t>55jor</t>
  </si>
  <si>
    <t>https://twitter.com/55jor/status/594250180976861184</t>
  </si>
  <si>
    <t>@Vertiseguros quÃ© bien se lo montan!!! Sigan sin contactarme para arreglarme mi coche. Estafadores</t>
  </si>
  <si>
    <t>https://twitter.com/LUCIARODCAS/status/595056762870435840</t>
  </si>
  <si>
    <t>@ethan86spain Hola, Â¿a quÃ© te refieres exactamente?</t>
  </si>
  <si>
    <t>@ethan86spain</t>
  </si>
  <si>
    <t>https://twitter.com/vertiseguros/status/595119810754785280</t>
  </si>
  <si>
    <t>@cienciaycampo Hola, Â¿nos puedes pasar tus datos de asegurado (DNI o nÃºmero de pÃ³liza) por privado para que localicemos tu caso? Gracias.</t>
  </si>
  <si>
    <t>@cienciaycampo</t>
  </si>
  <si>
    <t>https://twitter.com/vertiseguros/status/595120147028975616</t>
  </si>
  <si>
    <t>@SoniaMedovic Hola, Â¿nos puedes pasar tus datos de asegurado (DNI o nÃºmero de pÃ³liza) por privado para que localicemos tu caso? Gracias.</t>
  </si>
  <si>
    <t>@SoniaMedovic</t>
  </si>
  <si>
    <t>https://twitter.com/vertiseguros/status/595120080343662592</t>
  </si>
  <si>
    <t>Â¿Has sido tÃº el ganador del #RetoDriveSmart con @vertiseguros de abril? Â¡Corre a enterarte! http:// ow.ly/MtBwg pic.twitter.com/F6hTGJuEhj</t>
  </si>
  <si>
    <t>https://twitter.com/DriveSmartES/status/595196317346979840</t>
  </si>
  <si>
    <t>kamekatzi</t>
  </si>
  <si>
    <t>@vertiseguros Yo pensaba que estaba tratando con una empresa seria.... pic.twitter.com/QUCNbeDmB6</t>
  </si>
  <si>
    <t>https://twitter.com/kamekatzi/status/595215842943455232</t>
  </si>
  <si>
    <t>https://twitter.com/NeoWorld14/status/595216035428499456</t>
  </si>
  <si>
    <t>tuai</t>
  </si>
  <si>
    <t>No soy capaz de entrar en mi cuenta en @vertiseguros , me dice que se ha producido un error inesperado". Ayuda?"</t>
  </si>
  <si>
    <t>https://twitter.com/tuai/status/595227622797369344</t>
  </si>
  <si>
    <t>#MotoCross #calatayud @rfme_oficial @vertiseguros @SimplifikaPro pic.twitter.com/sbWyThkcKe</t>
  </si>
  <si>
    <t>@rfme_oficial @vertiseguros @SimplifikaPro</t>
  </si>
  <si>
    <t>#MotoCross #calatayud</t>
  </si>
  <si>
    <t>https://twitter.com/SimplifikaPro/status/595231616089366528</t>
  </si>
  <si>
    <t>@tuai Hola, Â¿te sigue sin funcionar? Si es asÃ­, por favor, facilÃ­tanos tus datos por mensaje privado. Un saludo.</t>
  </si>
  <si>
    <t>@tuai</t>
  </si>
  <si>
    <t>https://twitter.com/vertiseguros/status/595233019834867713</t>
  </si>
  <si>
    <t>@kamekatzi Hola, Â¿nos puedes pasar tus datos de asegurado (DNI o nÃºmero de pÃ³liza) por privado para que localicemos tu caso? Gracias.</t>
  </si>
  <si>
    <t>@kamekatzi</t>
  </si>
  <si>
    <t>https://twitter.com/vertiseguros/status/595233315763974145</t>
  </si>
  <si>
    <t>@vertiseguros He conseguido entrar desde el mÃ³vil, pero en la web sigue dÃ¡ndome problemas.</t>
  </si>
  <si>
    <t>https://twitter.com/tuai/status/595233754496540672</t>
  </si>
  <si>
    <t>MMONTERORGUEZ</t>
  </si>
  <si>
    <t>Verti Seguros - AtrevÃ­vete - Plan ReservÃ³n http:// fb.me/6xKD1tP1i</t>
  </si>
  <si>
    <t>https://twitter.com/MMONTERORGUEZ/status/595280635150901249</t>
  </si>
  <si>
    <t>BBOYHIZE</t>
  </si>
  <si>
    <t>Mucha gente me esta diciendo que si somos nosotros los del nuevo anuncio de seguros Verti , no somos nosotros.... http:// fb.me/6Nv2zCsZC</t>
  </si>
  <si>
    <t>https://twitter.com/BBOYHIZE/status/595338848504324098</t>
  </si>
  <si>
    <t>Mucha gente me estÃ¡ preguntando si somos nosotros los del nuevo anuncio de seguros Verti ... no somos nosotros.... http:// fb.me/7lyYjWBkx</t>
  </si>
  <si>
    <t>https://twitter.com/BBOYHIZE/status/595341642191794176</t>
  </si>
  <si>
    <t>PriGotusso</t>
  </si>
  <si>
    <t>VertÃ­ una lÃ¡grima porque te estoy extraÃ±ando, aun estoy bien para sonreir, ahora pienso en tÃ­ todos los dÃ­as pic.twitter.com/ajFKFJW8aS</t>
  </si>
  <si>
    <t>https://twitter.com/PriGotusso/status/595427244375433217</t>
  </si>
  <si>
    <t>Carlos Valbuena @vertiseguros â€œreto contagioso de energÃ­a positiva entre todos los miembros de una organizaciÃ³nâ€œ https:// twitter.com/expansioncom/s tatus/595354342573666305 â€¦</t>
  </si>
  <si>
    <t>https://twitter.com/OITrailwalker/status/595478439353802752</t>
  </si>
  <si>
    <t>@juan77antonio Hola Â¿has tenido alguna incidencia? Si nos pasas tus datos por privado, podremos revisar tu caso y ayudarte. Muchas gracias.</t>
  </si>
  <si>
    <t>@juan77antonio</t>
  </si>
  <si>
    <t>https://twitter.com/vertiseguros/status/595488022461808640</t>
  </si>
  <si>
    <t>@juan77antonio Disculpa, con los nÃºmeros de pÃ³liza nos vale. Pasamos los datos a nuestros compaÃ±eros y te decimos algo lo antes posible.</t>
  </si>
  <si>
    <t>https://twitter.com/vertiseguros/status/595488248090251264</t>
  </si>
  <si>
    <t>@MsRocioRm Hola, Â¿nos puedes pasar tus datos de asegurado (DNI o nÃºmero de pÃ³liza) por privado para que localicemos tu caso? Gracias.</t>
  </si>
  <si>
    <t>@MsRocioRm</t>
  </si>
  <si>
    <t>https://twitter.com/vertiseguros/status/595489270430826496</t>
  </si>
  <si>
    <t>@juan77antonio Hemos visto tambiÃ©n tu mensaje en Facebook. Pasamos toda esa informaciÃ³n a nuestros compaÃ±eros para que se revise. Gracias.</t>
  </si>
  <si>
    <t>https://twitter.com/vertiseguros/status/595490189834919936</t>
  </si>
  <si>
    <t>Javiglezsb</t>
  </si>
  <si>
    <t>@vertiseguros Alguna forma para que me dejÃ©is pagar? Porque desde ayer que contratÃ© no he podido hacer nada y esta tarde recojo el coche.</t>
  </si>
  <si>
    <t>https://twitter.com/Javiglezsb/status/595502540386639872</t>
  </si>
  <si>
    <t>@Javiglezsb Hola, Â¿nos puedes pasar tus datos de asegurado (DNI o nÃºmero de pÃ³liza) por privado para que localicemos tu caso? Gracias.</t>
  </si>
  <si>
    <t>@Javiglezsb</t>
  </si>
  <si>
    <t>https://twitter.com/vertiseguros/status/595508350776909824</t>
  </si>
  <si>
    <t>@juan77antonio Hola, se estÃ¡ intentando contactar contigo sin Ã©xito. Por favor, confÃ­rmanos por privado un tlf y horario de contacto.Gracias</t>
  </si>
  <si>
    <t>https://twitter.com/vertiseguros/status/595509574796447745</t>
  </si>
  <si>
    <t>Primer martes de Mayo, Â¿cÃ³mo no lo Ã­bamos a celebrar? #vivanlosmartes pic.twitter.com/6Zpn25ci2y</t>
  </si>
  <si>
    <t>https://twitter.com/vertiseguros/status/595510245398597632</t>
  </si>
  <si>
    <t>@vertiseguros Contestados. Gracias!</t>
  </si>
  <si>
    <t>https://twitter.com/Javiglezsb/status/595510983130533888</t>
  </si>
  <si>
    <t>@Vertiseguros antes de contratarles lean las opiniones de sus clientes. Por una buena tienen 40 quejas!!!</t>
  </si>
  <si>
    <t>https://twitter.com/LUCIARODCAS/status/595516655171538944</t>
  </si>
  <si>
    <t>Verti seguros http:// goo.gl/e2MMhU</t>
  </si>
  <si>
    <t>https://twitter.com/MisDepositos/status/595517803458928640</t>
  </si>
  <si>
    <t>NURIAPEREZ65</t>
  </si>
  <si>
    <t>@CADENA100 Gracias a vosotros y a Verti Seguros por mi mejor regalo del dÃ­a de la madre. Dos entradas para ver a Los Secretos el 11 de mayo</t>
  </si>
  <si>
    <t>https://twitter.com/NURIAPEREZ65/status/595531087352324096</t>
  </si>
  <si>
    <t>@los_secretos Os veo el 11 de mayo en el Hard Rock CafÃ© de Madrid. Gracias Cadena 100 y Verti Seguros</t>
  </si>
  <si>
    <t>@los_secretos</t>
  </si>
  <si>
    <t>https://twitter.com/NURIAPEREZ65/status/595531442723098624</t>
  </si>
  <si>
    <t>@vertiseguros q tengo q hacer para darme de baja?? Veo q no hay informaciÃ³n al respecto en su pÃ¡gina y como soy cliente online. #odioverti</t>
  </si>
  <si>
    <t>#odioverti</t>
  </si>
  <si>
    <t>https://twitter.com/silviacalaf78/status/595574324456726528</t>
  </si>
  <si>
    <t>@silviacalaf78 Hola, tu gestor personal te indicarÃ¡ los pasos a seguir a travÃ©s de la Oficina Internet. Un saludo.</t>
  </si>
  <si>
    <t>https://twitter.com/vertiseguros/status/595594628780400640</t>
  </si>
  <si>
    <t>@stillpansyx Hola, Â¿nos puedes pasar tus datos de asegurado (DNI o nÃºmero de pÃ³liza) por privado para que localicemos tu caso? Gracias.</t>
  </si>
  <si>
    <t>@stillpansyx</t>
  </si>
  <si>
    <t>https://twitter.com/vertiseguros/status/595594740747411456</t>
  </si>
  <si>
    <t>stillpansyx</t>
  </si>
  <si>
    <t>@vertiseguros tengo poliza solo online, llevo 2 dias escribiendo a mi asesor y no da seÃ±ales de vida. Es urgente. Â¿Me ayudais?</t>
  </si>
  <si>
    <t>https://twitter.com/stillpansyx/status/595594593586061312</t>
  </si>
  <si>
    <t>@vertiseguros indÃ­queme un fax para hacÃ©rselo llegar por favor</t>
  </si>
  <si>
    <t>https://twitter.com/silviacalaf78/status/595607548830601217</t>
  </si>
  <si>
    <t>@vertiseguros ya lo he hecho antes de escribir el tweet anterior y para variar no responde. Tengo q enviar el documento esta semana</t>
  </si>
  <si>
    <t>https://twitter.com/silviacalaf78/status/595607448234414082</t>
  </si>
  <si>
    <t>Aplauso fuerte para JosÃ© Alberto GarcÃ­a, ganador del #RetoDriveSmart con @vertiseguros http:// ow.ly/MtBwg pic.twitter.com/jGaTzYXDRd</t>
  </si>
  <si>
    <t>https://twitter.com/DriveSmartES/status/595621534972178432</t>
  </si>
  <si>
    <t>Jodid0extasis</t>
  </si>
  <si>
    <t>Â¿DÃ³nde me puedo comprar el traje del anuncip de Verti ? Gracias .</t>
  </si>
  <si>
    <t>https://twitter.com/Jodid0extasis/status/595625422383128577</t>
  </si>
  <si>
    <t>Verti Paga la Mitad por tu Seguro , Plan ReservÃ³n http:// goo.gl/Beli4l</t>
  </si>
  <si>
    <t>https://twitter.com/potenciadinero/status/595637232133939200</t>
  </si>
  <si>
    <t>juanpemarques</t>
  </si>
  <si>
    <t>@vertiseguros tengo una duda sobre la renovaciÃ³n de mi seguro, y necesito consultar con mi asesor</t>
  </si>
  <si>
    <t>https://twitter.com/juanpemarques/status/595659823481548800</t>
  </si>
  <si>
    <t>GomaxXx</t>
  </si>
  <si>
    <t>@ojoatento , Â¡muchas gracias ! Ya le vertÃ­ mi duda por ese medio. Quedo pendiente.</t>
  </si>
  <si>
    <t>@ojoatento</t>
  </si>
  <si>
    <t>https://twitter.com/GomaxXx/status/595698661197217793</t>
  </si>
  <si>
    <t>Escenarockfm</t>
  </si>
  <si>
    <t>NACE EL CUSTOMER FESTIVAL DE ALICANTE - Los amantes de las motocicletas custom y del mejor rock en todas sus verti ... http:// ow.ly/2YgTpY</t>
  </si>
  <si>
    <t>https://twitter.com/Escenarockfm/status/595742147732709378</t>
  </si>
  <si>
    <t>itafri_almeria</t>
  </si>
  <si>
    <t>Somos Servicio tÃ©cnico oficial #AlmerÃ­a . Si tu cliente nos necesita 950 85 85 88 Â¡Gracias! @AXASegurosEs @DKVSeguros @vertiseguros</t>
  </si>
  <si>
    <t>@AXASegurosEs @DKVSeguros @vertiseguros</t>
  </si>
  <si>
    <t>#Almer</t>
  </si>
  <si>
    <t>https://twitter.com/itafri_almeria/status/595856412447748096</t>
  </si>
  <si>
    <t>Insare's News 2015 is out! http:// paper.li/InsareInsuranc e/sector-seguros?edition_id=c8d51a70-f3ca-11e4-ad60-002590a5ba2d â€¦ Stories via @especulacion @AurelioLBP @vertiseguros</t>
  </si>
  <si>
    <t>@especulacion @AurelioLBP @vertiseguros</t>
  </si>
  <si>
    <t>https://twitter.com/InsareInsurance/status/595868885330558978</t>
  </si>
  <si>
    <t>Si no estuviste este fin de semana en Calatayud, aquÃ­ te traemos los mejores momentos de la carrera. https:// youtu.be/tRSs3gGF4Qg</t>
  </si>
  <si>
    <t>https://twitter.com/vertiseguros/status/595869123147620353</t>
  </si>
  <si>
    <t>antonov</t>
  </si>
  <si>
    <t>@vertiseguros hola, podeis poneros en contacto conmigo? desde la oficina virtual no respondeis</t>
  </si>
  <si>
    <t>https://twitter.com/antonov/status/595870167118290944</t>
  </si>
  <si>
    <t>@vertiseguros cuando veais que tal me contestais. QuÃ© manera de pasar del cliente...</t>
  </si>
  <si>
    <t>https://twitter.com/stillpansyx/status/595870568550952960</t>
  </si>
  <si>
    <t>cuarentay7media</t>
  </si>
  <si>
    <t>#publicidad B Ã R B A R A &amp; Co lanza diferentes spots para Verti : La compaÃ±Ã­a de seguros de la gent... http:// bit.ly/1EfEnfF #ENLACALLE</t>
  </si>
  <si>
    <t>#publicidad #ENLACALLE</t>
  </si>
  <si>
    <t>https://twitter.com/cuarentay7media/status/595875993169973248</t>
  </si>
  <si>
    <t>maratelier</t>
  </si>
  <si>
    <t>B Ã R B A R A &amp; Co lanza diferentes spots para Verti : La compaÃ±Ã­a de seguros de la gente despierta, Verti , dem... http:// bit.ly/1EfEnfF</t>
  </si>
  <si>
    <t>https://twitter.com/maratelier/status/595883522029531136</t>
  </si>
  <si>
    <t>TUTOPUBLI</t>
  </si>
  <si>
    <t>B Ã R B A R A &amp; Co lanza diferentes spots para Verti : La compaÃ±Ã­a de seguros de la gente despierta... http:// bit.ly/1cls5g1 #publicidad</t>
  </si>
  <si>
    <t>https://twitter.com/TUTOPUBLI/status/595883526743924737</t>
  </si>
  <si>
    <t>@vertiseguros hola, no me deja acceder a la oficina virtual!!!!! me sale que ha ocurrido un error inesperado, he colgado vuestro servidor???</t>
  </si>
  <si>
    <t>https://twitter.com/antonov/status/595911218726084610</t>
  </si>
  <si>
    <t>PalomoGema</t>
  </si>
  <si>
    <t>@vertiseguros hola por cuanto sale asegurar una moto de 49</t>
  </si>
  <si>
    <t>https://twitter.com/PalomoGema/status/595928348485910528</t>
  </si>
  <si>
    <t>@stillpansyx Hola, perdona, dimos aviso para que tu gestiÃ³n se agilizara. DeberÃ­as obtener contestaciÃ³n a lo largo de hoy. Un saludo.</t>
  </si>
  <si>
    <t>https://twitter.com/vertiseguros/status/595944278569914369</t>
  </si>
  <si>
    <t>@antonov Hola, no hemos registrado ninguna incidencia. Â¿Sigues sin poder acceder ahora? Un saludo.</t>
  </si>
  <si>
    <t>@antonov</t>
  </si>
  <si>
    <t>https://twitter.com/vertiseguros/status/595944410644389888</t>
  </si>
  <si>
    <t>@PalomoGema Hola, puedes calcular el seguro a travÃ©s de esta pÃ¡gina https://www. verti.es/ov/SNetPeticio n?idPeticion=ISERV01&amp;servicio=COTIZANET&amp;producto=AU02 â€¦ o facilitarnos tu nÃºmero de tlf por privado.</t>
  </si>
  <si>
    <t>@PalomoGema</t>
  </si>
  <si>
    <t>https://twitter.com/vertiseguros/status/595944654459265024</t>
  </si>
  <si>
    <t>@vertiseguros ya la he recibido, gracias.</t>
  </si>
  <si>
    <t>https://twitter.com/stillpansyx/status/595945331466043393</t>
  </si>
  <si>
    <t>@vertiseguros ahora me deja acceder pero sigo sin tener noticias de si me habÃ©is modificado el nie para firmar los documentos</t>
  </si>
  <si>
    <t>https://twitter.com/antonov/status/595945842202308608</t>
  </si>
  <si>
    <t>maneltorrijos</t>
  </si>
  <si>
    <t>. @vertiseguros es la peor compaÃ±ia con la que he contrado. Nefasta atenciÃ³n al cliente. 902 y a pagar o intercambio de mensajitos por web</t>
  </si>
  <si>
    <t>https://twitter.com/maneltorrijos/status/595962382511382528</t>
  </si>
  <si>
    <t>@vertiseguros hola, cuanto tiempo solÃ©is en atender una peticiÃ³n? No tenÃ©is atenciÃ³n al cliente???</t>
  </si>
  <si>
    <t>https://twitter.com/antonov/status/595982733588955136</t>
  </si>
  <si>
    <t>. @vertiseguros Compromiso verti , 1 semana sin poder contactar con ellos por web, y el 902? su agente esta ocupado pic.twitter.com/zKhOW1yxSA</t>
  </si>
  <si>
    <t>https://twitter.com/maneltorrijos/status/595990441549520897</t>
  </si>
  <si>
    <t>Esperando esperando y venga esperar a que @vertiseguros me devuelva el valor de la defensa jurÃ­dica. #estafadores #seguro #Verti</t>
  </si>
  <si>
    <t>#estafadores #seguro #Verti</t>
  </si>
  <si>
    <t>https://twitter.com/estherarguelles/status/595994095375495168</t>
  </si>
  <si>
    <t>Anarquista75</t>
  </si>
  <si>
    <t>Codigo plan amigo verti , beneficiate de 50â‚¬ de descuento en tu nuevo seguro de hogar, coche o moto, a que esperas. pic.twitter.com/cuNnS1y0ha</t>
  </si>
  <si>
    <t>https://twitter.com/Anarquista75/status/596042540542996480</t>
  </si>
  <si>
    <t>laaluli4</t>
  </si>
  <si>
    <t>VertÃ­ una lÃ¡grima porque te estoy extraÃ±ando,AÃºn estoy bien para sonreÃ­r..</t>
  </si>
  <si>
    <t>https://twitter.com/laaluli4/status/596084252766240768</t>
  </si>
  <si>
    <t>@antonov Hola, Â¿nos puedes pasar tus datos de asegurado (DNI o nÃºmero de pÃ³liza) por privado para que localicemos tu caso? Gracias.</t>
  </si>
  <si>
    <t>https://twitter.com/vertiseguros/status/596211465931137024</t>
  </si>
  <si>
    <t>@itziiiiiiiiar Hola, ya te seguimos :)</t>
  </si>
  <si>
    <t>@itziiiiiiiiar</t>
  </si>
  <si>
    <t>https://twitter.com/vertiseguros/status/596211811051032576</t>
  </si>
  <si>
    <t>@maneltorrijos Hola, Â¿has tenido alguna incidencia? Si nos pasas tus datos por privado, podremos revisar tu caso y ayudarte. Muchas gracias.</t>
  </si>
  <si>
    <t>@maneltorrijos</t>
  </si>
  <si>
    <t>https://twitter.com/vertiseguros/status/596211727680802816</t>
  </si>
  <si>
    <t>https://twitter.com/antonov/status/596212647651057664</t>
  </si>
  <si>
    <t>@vertiseguros es una infamia que obliguÃ©is a vuestros clientes usar 902. Eso no es servicio, es facturaciÃ³n al cliente. Ademas, contestador.</t>
  </si>
  <si>
    <t>https://twitter.com/maneltorrijos/status/596259384163983360</t>
  </si>
  <si>
    <t>@maneltorrijos Hola, nuestros compaÃ±eros se van a poner en contacto contigo. Un saludo.</t>
  </si>
  <si>
    <t>https://twitter.com/vertiseguros/status/596317440830808066</t>
  </si>
  <si>
    <t>Absolut_Rafita</t>
  </si>
  <si>
    <t>Hola @vertiseguros necesito precio de renovaciÃ³n para el coche, y saber si me incluis el Plan Amigo #verticlientes</t>
  </si>
  <si>
    <t>https://twitter.com/Absolut_Rafita/status/596329789142732801</t>
  </si>
  <si>
    <t>Â¡Ya estÃ¡ aquÃ­ el #RetoDriveSmart de mayo! ApÃºntate y tu seguro FOR FREE con @vertiseguros http:// ow.ly/MDjDE pic.twitter.com/CDgqzVwCur</t>
  </si>
  <si>
    <t>https://twitter.com/DriveSmartES/status/596351374612369408</t>
  </si>
  <si>
    <t>jmontes_19</t>
  </si>
  <si>
    <t>@vertiseguros decÃ­s que todo son facilidades y no es asÃ­. Estoy en trÃ¡mites de pintar mi coche por un araÃ±azo y solo me ponÃ©is problemas.</t>
  </si>
  <si>
    <t>https://twitter.com/jmontes_19/status/596395556383170561</t>
  </si>
  <si>
    <t>@Absolut_Rafita Hola, puedes solicitarlo a tu gestor en tu Oficina Internet https://www. verti.es/ov/SNetPeticio n?idPeticion=ISERV01&amp;servicio=OFICINET â€¦ Un saludo.</t>
  </si>
  <si>
    <t>@Absolut_Rafita</t>
  </si>
  <si>
    <t>https://twitter.com/vertiseguros/status/596578344147296257</t>
  </si>
  <si>
    <t>@jmontes_19 Hola, Â¿quÃ© incidencia has tenido? Si nos pasas tus datos por privado, podremos revisar tu caso y ayudarte. Muchas gracias.</t>
  </si>
  <si>
    <t>@jmontes_19</t>
  </si>
  <si>
    <t>https://twitter.com/vertiseguros/status/596578557779914752</t>
  </si>
  <si>
    <t>24h despuÃ©s de enviar documentaciÃ³n a @vertiseguros y pedir qconfirmen su recepciÃ³n no tengo noticias suyas#odioverti pic.twitter.com/uagtWwvcqJ</t>
  </si>
  <si>
    <t>https://twitter.com/silviacalaf78/status/596638654895935488</t>
  </si>
  <si>
    <t>@vertiseguros si tengo q enviar mensajes todo el dÃ­a al #desastredegestorpersonalverti Y saturarle el correo lo harÃ©. #solucionesverti</t>
  </si>
  <si>
    <t>#desastredegestorpersonalverti #solucionesverti</t>
  </si>
  <si>
    <t>https://twitter.com/silviacalaf78/status/596639077979561984</t>
  </si>
  <si>
    <t>RecomanaciÃ³ del dia: NO ET FACIS CAP PÃ’LISSA A @vertiseguros i menys com a client online!! #desastredegestorpersonalverti No contesta mai!</t>
  </si>
  <si>
    <t>#desastredegestorpersonalverti</t>
  </si>
  <si>
    <t>https://twitter.com/silviacalaf78/status/596640038416441344</t>
  </si>
  <si>
    <t>maesoscas</t>
  </si>
  <si>
    <t>@vertiseguros ayer me dieron un golpe en el lateral derecho, me dejaron la matricula del vehiculo que me golpeo, que hago</t>
  </si>
  <si>
    <t>https://twitter.com/maesoscas/status/596657981128908800</t>
  </si>
  <si>
    <t>El primer #comparador de #seguros en el que no aparece @vertiseguros . Bravo por @consumidores #YaEraHora #GenteDespiertaDeVerdad</t>
  </si>
  <si>
    <t>#comparador #seguros #YaEraHora #GenteDespiertaDeVerdad</t>
  </si>
  <si>
    <t>https://twitter.com/moyasergi/status/596755763537776641</t>
  </si>
  <si>
    <t>@EL_Vertiginoso gracias Verti . .holaaa!</t>
  </si>
  <si>
    <t>https://twitter.com/SashaDixit/status/596767050216951808</t>
  </si>
  <si>
    <t>@Vertiseguro . Con un seguro a todo riesgo q tengo me dicen q tras un siniestro vaya a arreglar mi coche a 30 km de donde vivo</t>
  </si>
  <si>
    <t>@Vertiseguro</t>
  </si>
  <si>
    <t>https://twitter.com/LUCIARODCAS/status/596937491115945984</t>
  </si>
  <si>
    <t>@vertiseguros increible la informalidad!!! Ni llaman. Ni dicen nada. NI te arreglan el coche. Ahora cobrar si...el todo riesgo nada menos</t>
  </si>
  <si>
    <t>https://twitter.com/LUCIARODCAS/status/596937824806416385</t>
  </si>
  <si>
    <t>DescuentosVerti</t>
  </si>
  <si>
    <t>HASTA 60â‚¬ DESCUENTO SEGUROS VERTI https://www. facebook.com/codigoplanamig osverti â€¦</t>
  </si>
  <si>
    <t>https://twitter.com/DescuentosVerti/status/597199501951148032</t>
  </si>
  <si>
    <t>@AhorrONline hasta 60â‚¬ de descuento en seguros verti @DescuentosVerti</t>
  </si>
  <si>
    <t>@AhorrONline @DescuentosVerti</t>
  </si>
  <si>
    <t>https://twitter.com/DescuentosVerti/status/597204859352424449</t>
  </si>
  <si>
    <t>Â¿Quieres un aÃ±o de #seguro by the face? Â¡En #DriveSmart y @vertiseguros lo tenemos calentito! http:// ow.ly/MGUaG pic.twitter.com/9bxQ66sXtn</t>
  </si>
  <si>
    <t>#seguro #DriveSmart</t>
  </si>
  <si>
    <t>https://twitter.com/DriveSmartES/status/597476489492307968</t>
  </si>
  <si>
    <t>Plan Amigos de Seguros Verti -2014- | Web de Javitron http:// fb.me/3OonQ5HPb</t>
  </si>
  <si>
    <t>https://twitter.com/javitron_1968/status/597589742109134848</t>
  </si>
  <si>
    <t>@maesoscas Hola, debes abrir un parte a travÃ©s de la Oficina Internet https://www. verti.es/ov/SNetPeticio n?idPeticion=ISERV01&amp;servicio=OFICINET â€¦ Un saludo.</t>
  </si>
  <si>
    <t>@maesoscas</t>
  </si>
  <si>
    <t>https://twitter.com/vertiseguros/status/597654735307563008</t>
  </si>
  <si>
    <t>@anikasuarez Hola, Â¿nos puedes pasar tus datos de asegurado (DNI o nÃºmero de pÃ³liza) por privado para que localicemos tu caso? Gracias.</t>
  </si>
  <si>
    <t>@anikasuarez</t>
  </si>
  <si>
    <t>https://twitter.com/vertiseguros/status/597654977042128896</t>
  </si>
  <si>
    <t>@silviacalaf78 Hola, hemos dado aviso para que se contacte de nuevo contigo. Un saludo.</t>
  </si>
  <si>
    <t>https://twitter.com/vertiseguros/status/597663169583153152</t>
  </si>
  <si>
    <t>No te despistes y #asegÃºrate pic.twitter.com/Nnhy4PRfWb</t>
  </si>
  <si>
    <t>https://twitter.com/vertiseguros/status/597677571480879106</t>
  </si>
  <si>
    <t>@LUCIARODCAS Hola, el proceso sigue a la espera de que indiques el taller donde deseas hacer la reparaciÃ³n del vehÃ­culo. Un saludo.</t>
  </si>
  <si>
    <t>https://twitter.com/vertiseguros/status/597690644270833664</t>
  </si>
  <si>
    <t>@vertiseguros se podrÃ­an poner en contacto conmigo para pagar mi recibo de mi poliza por tarjeta?en la web no me deja.Gracias</t>
  </si>
  <si>
    <t>https://twitter.com/ruben_milinko8/status/597715240546107392</t>
  </si>
  <si>
    <t>AtrevÃ­vete": http:// goo.gl/ZnscvS Lo nuevo de @BARBARA_and_Co para @vertiseguros . pic.twitter.com/mhMzop7hqp"</t>
  </si>
  <si>
    <t>https://twitter.com/locapublicidad/status/597728783219761152</t>
  </si>
  <si>
    <t>mruizalba</t>
  </si>
  <si>
    <t>@vertiseguros estoy intentando hacer un pago y la plataforma me lo rechaza... Me ayudÃ¡is?</t>
  </si>
  <si>
    <t>https://twitter.com/mruizalba/status/597812567474593793</t>
  </si>
  <si>
    <t>Grabando @los_secretos y @OscarMartinez76 , de cerca, con @vertiseguros en @HardRockMadrid EmisiÃ³n: 24/5 a las 21:00 pic.twitter.com/hI9e7uroUv</t>
  </si>
  <si>
    <t>@los_secretos @OscarMartinez76 @vertiseguros @HardRockMadrid</t>
  </si>
  <si>
    <t>https://twitter.com/CADENA100/status/597814371792908289</t>
  </si>
  <si>
    <t>Que @vertiseguros es barato? Hombre si no se tiene en cuenta los ratitos que dejan colgado del 902... Att cliente LAMENTABLE</t>
  </si>
  <si>
    <t>https://twitter.com/maneltorrijos/status/597817987102564352</t>
  </si>
  <si>
    <t>DRMrbb</t>
  </si>
  <si>
    <t>@vertiseguros Por mÃ¡s q lo intento no me deja solicitar el servicio de limpieza ni dar ningun parte y mi mujer q tb tiene otro si le deja</t>
  </si>
  <si>
    <t>https://twitter.com/DRMrbb/status/597849746242445312</t>
  </si>
  <si>
    <t>albertomc86</t>
  </si>
  <si>
    <t>He ganado 0,50 â‚¬ gracias a Verti Seguros y a Fairtime. Empieza a ganar dinero tÃº tambiÃ©n con Fairtime http://www. fairtimeapp.com /</t>
  </si>
  <si>
    <t>https://twitter.com/albertomc86/status/597853779376091137</t>
  </si>
  <si>
    <t>Pytter_Delavega</t>
  </si>
  <si>
    <t>VertÃ­ una lÃ¡grima porque te estoy extraÃ±ando AÃºn estoy bien para sonreÃ­r Ahora pienso en ti todos los dÃ­as Hubo... http:// fb.me/3Qel8celN</t>
  </si>
  <si>
    <t>https://twitter.com/Pytter_Delavega/status/597898830345072640</t>
  </si>
  <si>
    <t>La premisas nÃºmero 1 del servicio atencion al cliente de @vertiseguros es que DESISTAS. Incluso si el siniestro no es culpa tuya.</t>
  </si>
  <si>
    <t>https://twitter.com/maneltorrijos/status/598018444798369793</t>
  </si>
  <si>
    <t>@DRMrbb Hola, por favor, pÃ¡sanos tus datos por privado para que podamos revisar tu caso y darte una soluciÃ³n. Muchas gracias.</t>
  </si>
  <si>
    <t>@DRMrbb</t>
  </si>
  <si>
    <t>https://twitter.com/vertiseguros/status/598022273971429376</t>
  </si>
  <si>
    <t>Â¿Has entrado ya a tu Oficina Internet desde nuestra nueva pÃ¡gina? pic.twitter.com/Kh4F9Mttck</t>
  </si>
  <si>
    <t>https://twitter.com/vertiseguros/status/598034938701680641</t>
  </si>
  <si>
    <t>Gracias a @los_secretos @CADENA100 y @vertiseguros por la entrevista tan divertida q hicimos ayer en @HardRockMadrid ! pic.twitter.com/z0yzhBUL2h</t>
  </si>
  <si>
    <t>@los_secretos @CADENA100 @vertiseguros @HardRockMadrid</t>
  </si>
  <si>
    <t>https://twitter.com/OscarMartinezTV/status/598041211052654592</t>
  </si>
  <si>
    <t>10 llamadas al 902 servicio atencion cliente de @vertiseguros en diferentes dias, en diferentes horas, CERO RESPUESTA. #caixacobri</t>
  </si>
  <si>
    <t>#caixacobri</t>
  </si>
  <si>
    <t>https://twitter.com/maneltorrijos/status/598042061095460864</t>
  </si>
  <si>
    <t>Con @vertiseguros â€œAtrevÃ­veteâ€ http:// ow.ly/MOUxS</t>
  </si>
  <si>
    <t>https://twitter.com/lavozdelseguro/status/598065311737376768</t>
  </si>
  <si>
    <t>JSotoanglero</t>
  </si>
  <si>
    <t>@OscarMartinez76 @1313Fran @los_secretos @CADENA100 @vertiseguros @HardRockMadrid pic.twitter.com/FfrISgy93E</t>
  </si>
  <si>
    <t>@OscarMartinez76 @1313Fran @los_secretos @CADENA100 @vertiseguros @HardRockMadrid</t>
  </si>
  <si>
    <t>https://twitter.com/JSotoanglero/status/598065454658129920</t>
  </si>
  <si>
    <t>@maneltorrijos Hola, hemos dado aviso a tu gestor para que te llame. Puedes solicitar que se te llame a travÃ©s de la Oficina Internet.</t>
  </si>
  <si>
    <t>https://twitter.com/vertiseguros/status/598079375393820672</t>
  </si>
  <si>
    <t>. @vertiseguros ya me ha llamado y sigue sin resolverme nada. Me reafirmo, vuestra estrategia es desesperar al cliente</t>
  </si>
  <si>
    <t>https://twitter.com/maneltorrijos/status/598079837023150080</t>
  </si>
  <si>
    <t>Madre mia con @vertiseguros , llevo 4 dias esperando respuesta, Â¿cuanto mas tengo que esperar? #incompetencia</t>
  </si>
  <si>
    <t>#incompetencia</t>
  </si>
  <si>
    <t>https://twitter.com/stillpansyx/status/598096466155020288</t>
  </si>
  <si>
    <t>@vertiseguros su compaÃ±ia no se entera q no quiero arreglar mi coche a 30 km de donde vivo!</t>
  </si>
  <si>
    <t>https://twitter.com/LUCIARODCAS/status/598134195634843648</t>
  </si>
  <si>
    <t>@vertiseguros Sigo sin poder solicitar el servicio de limpieza ni dar ningun parte ,mi mujer que tb es de verti si que puede, me huele mal.</t>
  </si>
  <si>
    <t>https://twitter.com/DRMrbb/status/598140681656389632</t>
  </si>
  <si>
    <t>@vertiseguros Sigo sin poder solicitar el servicio de limpieza ni dar ningun parte,mi mujer que tb es de verti si que puede, me huele mal .</t>
  </si>
  <si>
    <t>@vertiseguros Sigo sin poder solicitar el servicio de limpieza ni dar ningun parte,mi mujer que tb es de verti si que puede, me huele mal.</t>
  </si>
  <si>
    <t>carlosalber1983</t>
  </si>
  <si>
    <t>@vertiseguros hoy he tenido un accidente y no puedo dar parte. Le escribo a mi gestor y nada. Llamo y no me lo cogen en ningun lado.</t>
  </si>
  <si>
    <t>https://twitter.com/carlosalber1983/status/598163730170564608</t>
  </si>
  <si>
    <t>@vertiseguros pic.twitter.com/umYlpyiqw3</t>
  </si>
  <si>
    <t>https://twitter.com/carlosalber1983/status/598164734274306048</t>
  </si>
  <si>
    <t>edgar_vins</t>
  </si>
  <si>
    <t>VertÃ­ una lÃ¡grima porque te estoy extraÃ±ando AÃºn estoy bien para sonreÃ­r Chica, ahora pienso en tÃ­ todos los dÃ­as... http:// fb.me/7qcqBV95Q</t>
  </si>
  <si>
    <t>https://twitter.com/edgar_vins/status/598175237050609664</t>
  </si>
  <si>
    <t>KateMateus</t>
  </si>
  <si>
    <t>Un gran para el equipo #VozPopuliToons Se viene lo #VertiBueno @PaoloMiscia @DavideFaraldi @FranziBG @AnSuaC https:// twitter.com/lomastrinadoco m/status/598324019126005761 â€¦</t>
  </si>
  <si>
    <t>@PaoloMiscia @DavideFaraldi @FranziBG @AnSuaC</t>
  </si>
  <si>
    <t>#VozPopuliToons #VertiBueno</t>
  </si>
  <si>
    <t>https://twitter.com/KateMateus/status/598330397622140928</t>
  </si>
  <si>
    <t>imendozah1978</t>
  </si>
  <si>
    <t>Esperando 3 semanas para que @vertiseguros me permite el coche</t>
  </si>
  <si>
    <t>https://twitter.com/imendozah1978/status/598386344570789888</t>
  </si>
  <si>
    <t>@carlosalber1983 Â¿Tienes algÃºn problema con la Oficina Internet? Por favor, pÃ¡sanos tus datos por privado. Muchas gracias.</t>
  </si>
  <si>
    <t>@carlosalber1983</t>
  </si>
  <si>
    <t>https://twitter.com/vertiseguros/status/598390200331575296</t>
  </si>
  <si>
    <t>@DRMrbb Hola, Â¿nos puedes pasar tus datos de asegurado (DNI o nÃºmero de pÃ³liza) por privado para que localicemos tu caso? Gracias.</t>
  </si>
  <si>
    <t>https://twitter.com/vertiseguros/status/598390052327137280</t>
  </si>
  <si>
    <t>@imendozah1978 Hola, Â¿nos puedes pasar tus datos de asegurado (DNI o nÃºmero de pÃ³liza) por privado para que localicemos tu caso? Gracias.</t>
  </si>
  <si>
    <t>@imendozah1978</t>
  </si>
  <si>
    <t>https://twitter.com/vertiseguros/status/598390371454951424</t>
  </si>
  <si>
    <t>@luishf_ Hola, por favor, pÃ¡sanos tus datos por privado para que podamos revisar tu caso y darte una soluciÃ³n. Muchas gracias.</t>
  </si>
  <si>
    <t>@luishf_</t>
  </si>
  <si>
    <t>https://twitter.com/vertiseguros/status/598395074872012800</t>
  </si>
  <si>
    <t>Si tienes coche nuevo, paga la mitad en tu seguro. http:// bit.ly/1KjvrJP</t>
  </si>
  <si>
    <t>https://twitter.com/vertiseguros/status/598401694452588544</t>
  </si>
  <si>
    <t>@carlosalber1983 Hola Carlos! Entra en http:// populetic.com y reclama por esta nefasta atenciÃ³n a vertiseguros .</t>
  </si>
  <si>
    <t>https://twitter.com/PopuleticEffect/status/598415684482260992</t>
  </si>
  <si>
    <t>Fiesta_Espana</t>
  </si>
  <si>
    <t>@CADENA100 @OscarMartinez76 @vertiseguros @HardRockMadrid Los Secretos Conciertos 2015 + InformaciÃ³n y entradas en http://www.xn--fiestasespaa-khb.es/eventos/buscador/los-secretos-conciertos-2015 fiestasespaÃ±a.es/eventos/buscad â€¦</t>
  </si>
  <si>
    <t>@CADENA100 @OscarMartinez76 @vertiseguros @HardRockMadrid</t>
  </si>
  <si>
    <t>https://twitter.com/Fiesta_Espana/status/598422061527203840</t>
  </si>
  <si>
    <t>Un hombre-espejo" se "atrevive" en la nueva campaÃ±a de @BARBARA_and_Co para @vertiseguros http:// bit.ly/1K5TrEB pic.twitter.com/u3Jt4D3bBp"</t>
  </si>
  <si>
    <t>https://twitter.com/revistactrl/status/598424343727591424</t>
  </si>
  <si>
    <t>valientep</t>
  </si>
  <si>
    <t>@vertiseguros vergonzoso 2 dias intentando que mi gestor contacte conmigo!! es urgente!!!</t>
  </si>
  <si>
    <t>https://twitter.com/valientep/status/598467675879305216</t>
  </si>
  <si>
    <t>@valientep Hola, Â¿nos puedes pasar tus datos de asegurado (DNI o nÃºmero de pÃ³liza) por privado para que localicemos tu caso? Gracias.</t>
  </si>
  <si>
    <t>@valientep</t>
  </si>
  <si>
    <t>https://twitter.com/vertiseguros/status/598482737700429825</t>
  </si>
  <si>
    <t>@vertiseguros ya lo teneis os lo envie hace 2 horas</t>
  </si>
  <si>
    <t>https://twitter.com/valientep/status/598513386599686145</t>
  </si>
  <si>
    <t>SeÃ±ores de @vertiseguros si hoy tampoco mandÃ¡is el perito os envÃ­o yo las fotos</t>
  </si>
  <si>
    <t>https://twitter.com/imendozah1978/status/598515575917252608</t>
  </si>
  <si>
    <t>SeÃ±ores de @vertiseguros si no vais a mandar al perito hoy tampoco mando yo las fotos</t>
  </si>
  <si>
    <t>https://twitter.com/imendozah1978/status/598515796118282242</t>
  </si>
  <si>
    <t>La crÃ¨me de la crÃ¨me del #RetoDriveSmart con @vertiseguros , Â¡enhorabuena campeones! http:// ow.ly/MTWKB pic.twitter.com/5NA9yk9DMd</t>
  </si>
  <si>
    <t>https://twitter.com/DriveSmartES/status/598563717761085440</t>
  </si>
  <si>
    <t>durgui</t>
  </si>
  <si>
    <t>@vertiseguros tengo aceptado el parte de accidente por la otra compaÃ±Ã­a, a la espera de que os movÃ¡is un poco. DecepciÃ³n con esta compaÃ±Ã­a</t>
  </si>
  <si>
    <t>https://twitter.com/durgui/status/598575556628742144</t>
  </si>
  <si>
    <t>https://twitter.com/NeoWorld14/status/598605877097013248</t>
  </si>
  <si>
    <t>22 dÃ­as sin coche @vertiseguros</t>
  </si>
  <si>
    <t>https://twitter.com/imendozah1978/status/598728296411615233</t>
  </si>
  <si>
    <t>@imendozah1978 Hola, el proceso estÃ¡ a la espera de que elijas un taller Verti para que se lleve a cabo la peritaciÃ³n. Un saludo.</t>
  </si>
  <si>
    <t>https://twitter.com/vertiseguros/status/598737022908502016</t>
  </si>
  <si>
    <t>@durgui Hola, Â¿nos puedes pasar tus datos de asegurado (DNI o nÃºmero de pÃ³liza) por privado para que localicemos tu caso? Gracias.</t>
  </si>
  <si>
    <t>@durgui</t>
  </si>
  <si>
    <t>https://twitter.com/vertiseguros/status/598737586077749248</t>
  </si>
  <si>
    <t>@vertiseguros ya mande sor correos con el taller para poder peritar</t>
  </si>
  <si>
    <t>https://twitter.com/imendozah1978/status/598737694911504384</t>
  </si>
  <si>
    <t>@vertiseguros aquÃ­ ni dios se pone en contacto conmigo</t>
  </si>
  <si>
    <t>https://twitter.com/valientep/status/598837381924524032</t>
  </si>
  <si>
    <t>MÃ¡s lacia y borde que mi gestora" de @vertiseguros no las habÃ­a, seguro xD"</t>
  </si>
  <si>
    <t>https://twitter.com/TxemaMarin/status/598861688251777025</t>
  </si>
  <si>
    <t>EstÃ¡n las malas personas y luego los de marketing de Verti Seguros</t>
  </si>
  <si>
    <t>https://twitter.com/MissOrco/status/598883497273597952</t>
  </si>
  <si>
    <t>VertÃ­ una lÃ¡grima porque te estoy extraÃ±ando, aÃºn estoy bien para sonreÃ­r ~</t>
  </si>
  <si>
    <t>https://twitter.com/MatiAntonelli97/status/599077810184048640</t>
  </si>
  <si>
    <t>Seguimos sumando dÃ­as @vertiseguros 23</t>
  </si>
  <si>
    <t>https://twitter.com/imendozah1978/status/599105277514907648</t>
  </si>
  <si>
    <t>DÃ³nde tienes la cabeza, Â¿aÃºn sin apuntarte al #RetoDriveSmart con @vertiseguros ? Â¡Dale duro! http:// ow.ly/MW8cF pic.twitter.com/eA2WjUUhpw</t>
  </si>
  <si>
    <t>https://twitter.com/DriveSmartES/status/599114646424055808</t>
  </si>
  <si>
    <t>@vertiseguros hola tengo un seguro en verti ,me caduca hoy,y no me deja pagarlo,he mandado mensajes entre ayer y hoy a mi asesor y no me yama</t>
  </si>
  <si>
    <t>https://twitter.com/toraymar/status/599125679746248704</t>
  </si>
  <si>
    <t>@vertiseguros Â¿que puedo hacer? me gustaria seguir con ustds pero si no lo puedo pagar,tendre que buscar otra cosa</t>
  </si>
  <si>
    <t>https://twitter.com/toraymar/status/599125923414302720</t>
  </si>
  <si>
    <t>@vertiseguros tengo un seguro en verti ,me caduca hoy,y no me deja pagarlo,he mandado mensajes entre ayer y hoy a mi asesor y no me llama</t>
  </si>
  <si>
    <t>https://twitter.com/toraymar/status/599126248225427456</t>
  </si>
  <si>
    <t>Este finde no salgas de excursiÃ³n sin esta lista de canciones: https:// open.spotify.com/user/vertisegu ros/playlist/1FME7LbOwMGGYCrzfPZ984 â€¦ pic.twitter.com/Aaojkii0yO</t>
  </si>
  <si>
    <t>https://twitter.com/vertiseguros/status/599127084838035456</t>
  </si>
  <si>
    <t>C_MayoSotillo</t>
  </si>
  <si>
    <t>@vertiseguros tengo contratado 2 seguros online, ya os he pedido 3 veces que contactÃ©is conmigo, Â¿podÃ©is llamarme? BÃ¡sicamente es para pagar</t>
  </si>
  <si>
    <t>https://twitter.com/C_MayoSotillo/status/599173766367817729</t>
  </si>
  <si>
    <t>@vertiseguros manda huevos que tenga que ir yo detras vuestra y no es la primera vez que me falla esto...</t>
  </si>
  <si>
    <t>https://twitter.com/C_MayoSotillo/status/599173998421868544</t>
  </si>
  <si>
    <t>xalbareda</t>
  </si>
  <si>
    <t>@vertiseguros Intento hacer el pago por la oficina virtual, no me deja. Intento ponerme en contacto con asesor...sin respuesta. #help</t>
  </si>
  <si>
    <t>#help</t>
  </si>
  <si>
    <t>https://twitter.com/xalbareda/status/599181692973281281</t>
  </si>
  <si>
    <t>@EL_Vertiginoso excelente viernes, Verti</t>
  </si>
  <si>
    <t>https://twitter.com/siento75/status/599185079131348992</t>
  </si>
  <si>
    <t>@vertiseguros 1. Os mando la documentacion que me pedis para darme de baja en el seguro del hogar y a los 3 dias recibo un sms ...</t>
  </si>
  <si>
    <t>https://twitter.com/DRMrbb/status/599279399419170816</t>
  </si>
  <si>
    <t>@vertiseguros hola? #atencionalcliente</t>
  </si>
  <si>
    <t>#atencionalcliente</t>
  </si>
  <si>
    <t>https://twitter.com/xalbareda/status/599279455895445505</t>
  </si>
  <si>
    <t>@vertiseguros 2.que me pasareis hoy el recibo, que no habeis recibido nada, os lo he vuelto a enviar no por la web sino por correo...</t>
  </si>
  <si>
    <t>https://twitter.com/DRMrbb/status/599279677769981952</t>
  </si>
  <si>
    <t>@vertiseguros 3. A ver si esta vez no hay problemas, por que te dan ganas de darte de baja tb de los seguros del auto que tengo,un saludo</t>
  </si>
  <si>
    <t>https://twitter.com/DRMrbb/status/599279882997207041</t>
  </si>
  <si>
    <t>ElClienteDice</t>
  </si>
  <si>
    <t>vertiseguros hola? #atencionalcliente</t>
  </si>
  <si>
    <t>https://twitter.com/ElClienteDice/status/599288376395747329</t>
  </si>
  <si>
    <t>MilVidasBonham</t>
  </si>
  <si>
    <t>@vertiseguros Plan #Amigos #seguro por internet. AhÃ³rrate 50 â‚¬ con el cÃ³digo N102883M08747G al hacer tu seguro #automovil , #hogar , #vida</t>
  </si>
  <si>
    <t>#Amigos #seguro #automovil #hogar #vida</t>
  </si>
  <si>
    <t>https://twitter.com/MilVidasBonham/status/599604287606521856</t>
  </si>
  <si>
    <t>meg_raminhos</t>
  </si>
  <si>
    <t>Eu verti umas lÃ¡grimas na parte do funeral dele</t>
  </si>
  <si>
    <t>https://twitter.com/meg_raminhos/status/599754380443787265</t>
  </si>
  <si>
    <t>Â¿SabÃ©is quiÃ©n es el mejor conductor de #EspaÃ±a ? #RetoDriveSmart y @vertiseguros SÃ http:// ow.ly/MWjWu pic.twitter.com/jXPp3brBle</t>
  </si>
  <si>
    <t>#Espa #RetoDriveSmart</t>
  </si>
  <si>
    <t>https://twitter.com/DriveSmartES/status/600009259275972608</t>
  </si>
  <si>
    <t>seguiobaile</t>
  </si>
  <si>
    <t>meu essas F5 se verti mal pra caralho nossa senhora</t>
  </si>
  <si>
    <t>https://twitter.com/seguiobaile/status/600083255510048768</t>
  </si>
  <si>
    <t>@vertiseguros El solo Online estÃ¡ muy bien, si toda la funcionalidad de la web estÃ¡ disponible. Si no es asÃ­ la Ãºnica opciÃ³n es el telÃ©fono.</t>
  </si>
  <si>
    <t>https://twitter.com/kikoromo/status/600188333692706817</t>
  </si>
  <si>
    <t>@imendozah1978 Hola, si no recibes contestaciÃ³n en tu Oficina Internet en el dÃ­a de hoy, por favor comunÃ­canoslo. Un saludo.</t>
  </si>
  <si>
    <t>https://twitter.com/vertiseguros/status/600191494742528000</t>
  </si>
  <si>
    <t>@TxemaMarin Hola, Â¿has tenido alguna incidencia? Si nos pasas tus datos por privado, podremos revisar tu caso y ayudarte. Muchas gracias.</t>
  </si>
  <si>
    <t>https://twitter.com/vertiseguros/status/600191871705550848</t>
  </si>
  <si>
    <t>@toraymar Hola, Â¿lograste realizar el pago? Si no es asÃ­, por favor, mÃ¡ndanos tus datos por mensaje privado. Gracias.</t>
  </si>
  <si>
    <t>https://twitter.com/vertiseguros/status/600192477425971200</t>
  </si>
  <si>
    <t>@C_MayoSotillo Hola, por favor, pÃ¡sanos tus datos por privado para que podamos revisar tu caso y darte una soluciÃ³n. Muchas gracias.</t>
  </si>
  <si>
    <t>@C_MayoSotillo</t>
  </si>
  <si>
    <t>https://twitter.com/vertiseguros/status/600192786978250752</t>
  </si>
  <si>
    <t>@Pax_Maria Hola, Â¿nos puedes pasar tus datos de asegurado (DNI o nÃºmero de pÃ³liza) por privado para que localicemos tu caso? Gracias.</t>
  </si>
  <si>
    <t>@Pax_Maria</t>
  </si>
  <si>
    <t>https://twitter.com/vertiseguros/status/600192612692295680</t>
  </si>
  <si>
    <t>@xalbareda Hola, Â¿nos puedes pasar tus datos de asegurado (DNI o nÃºmero de pÃ³liza) por privado para que localicemos tu caso? Gracias.</t>
  </si>
  <si>
    <t>@xalbareda</t>
  </si>
  <si>
    <t>https://twitter.com/vertiseguros/status/600192869702443008</t>
  </si>
  <si>
    <t>@kikoromo Hola, Â¿has tenido alguna incidencia? Si nos pasas tus datos por privado, podremos revisar tu caso y ayudarte. Muchas gracias.</t>
  </si>
  <si>
    <t>@kikoromo</t>
  </si>
  <si>
    <t>https://twitter.com/vertiseguros/status/600193514530598912</t>
  </si>
  <si>
    <t>@vertiseguros Os he escrito unos privados comentado el caso.</t>
  </si>
  <si>
    <t>https://twitter.com/kikoromo/status/600203213195911168</t>
  </si>
  <si>
    <t>@vertiseguros ya esta todo claro,ya hable con mi asesor.gracias por el intereses,un saludo</t>
  </si>
  <si>
    <t>https://twitter.com/toraymar/status/600220772037169152</t>
  </si>
  <si>
    <t>Reybollo</t>
  </si>
  <si>
    <t>Hola @vertiseguros , una semana y media esperando a que me llame el gestor. Â¿Voy pidiendo presupuesto en otras compaÃ±Ã­as?</t>
  </si>
  <si>
    <t>https://twitter.com/Reybollo/status/600240075918680064</t>
  </si>
  <si>
    <t>Pues mirando la factura del telÃ©fono, me cuesta casi 30â‚¬ y dos meses avisar a @vertiseguros de que me han roto el paragolpesâ€¦ reclamables?</t>
  </si>
  <si>
    <t>https://twitter.com/TxemaMarin/status/600351225557721088</t>
  </si>
  <si>
    <t>jllgarcia_</t>
  </si>
  <si>
    <t>Vas a renovar tu seguro con Verti ? Pues dadle estÃ© cÃ³digo 107103T07234Z del plan amigo, y nos ahorramos 50â‚¬ ambos, oye!</t>
  </si>
  <si>
    <t>https://twitter.com/jllgarcia_/status/600387742384693250</t>
  </si>
  <si>
    <t>regi_24</t>
  </si>
  <si>
    <t>@vertiseguros hola, llevo desde ayer intentando hacer el pago con tarjeta y es imposible y mi asesor" no me contesta.."</t>
  </si>
  <si>
    <t>https://twitter.com/regi_24/status/600538330980286464</t>
  </si>
  <si>
    <t>@toraymar Gracias a ti por avisarnos.</t>
  </si>
  <si>
    <t>https://twitter.com/vertiseguros/status/600539131270266880</t>
  </si>
  <si>
    <t>@Reybollo Hola, Â¿nos puedes pasar tus datos de asegurado (DNI o nÃºmero de pÃ³liza) por privado para que localicemos tu caso? Gracias.</t>
  </si>
  <si>
    <t>@Reybollo</t>
  </si>
  <si>
    <t>https://twitter.com/vertiseguros/status/600539863008616448</t>
  </si>
  <si>
    <t>@regi_24 Hola, Â¿nos puedes pasar tus datos de asegurado (DNI o nÃºmero de pÃ³liza) por privado para que localicemos tu caso? Gracias.</t>
  </si>
  <si>
    <t>@regi_24</t>
  </si>
  <si>
    <t>https://twitter.com/vertiseguros/status/600539960895242240</t>
  </si>
  <si>
    <t>Â¡Buenos dÃ­as y #ConducciÃ³nPositiva para empezar la maÃ±ana con #RetoDriveSmart y @vertiseguros ! http:// ow.ly/N5VgO pic.twitter.com/z1wtPAi2x9</t>
  </si>
  <si>
    <t>#Conducci #RetoDriveSmart</t>
  </si>
  <si>
    <t>https://twitter.com/DriveSmartES/status/600556758579421184</t>
  </si>
  <si>
    <t>Haznos caso, que sabemos de lo que hablamosâ€¦ #verticonsejos pic.twitter.com/pDVHV8egOZ</t>
  </si>
  <si>
    <t>https://twitter.com/vertiseguros/status/600581209970876416</t>
  </si>
  <si>
    <t>kaleboxor</t>
  </si>
  <si>
    <t>Ahorra con @forocupon 50â‚¬ en la contratacion de tus #seguros de #coches en VERTI . http:// forocupon.com/index.php?topi c=2034.0 â€¦</t>
  </si>
  <si>
    <t>@forocupon</t>
  </si>
  <si>
    <t>https://twitter.com/kaleboxor/status/600619411062534145</t>
  </si>
  <si>
    <t>@Vertiseguros informense bien de las opiniones de los usuarios antes de contratar un seguro con ellos...</t>
  </si>
  <si>
    <t>https://twitter.com/LUCIARODCAS/status/600619780165468162</t>
  </si>
  <si>
    <t>@Vertiseguros si no quieren tener un accidente y q no les paguen el coche...no les contraten!!</t>
  </si>
  <si>
    <t>https://twitter.com/LUCIARODCAS/status/600619987250839552</t>
  </si>
  <si>
    <t>@EL_Vertiginoso hola, Verti !!!!!! QuÃ© bueno que la lluvia te trajera!</t>
  </si>
  <si>
    <t>https://twitter.com/siento75/status/600682597015003136</t>
  </si>
  <si>
    <t>RafaEchayre</t>
  </si>
  <si>
    <t>https://twitter.com/RafaEchayre/status/600699332841578496</t>
  </si>
  <si>
    <t>@vertiseguros Buenas tardes, me podÃ©is dar el telÃ©fono de asistencia en carretera?</t>
  </si>
  <si>
    <t>https://twitter.com/Al_fredo35/status/600759135932534784</t>
  </si>
  <si>
    <t>SixFlagsMexico</t>
  </si>
  <si>
    <t>Velocidad, altura y vÃ©rtigo, el mix perfecto en una sola imagen. Conoce nuestros...: Velocidad, altura y vÃ©rti ... http:// on.fb.me/1FtV0t7</t>
  </si>
  <si>
    <t>https://twitter.com/SixFlagsMexico/status/600833061354246144</t>
  </si>
  <si>
    <t>G_classicguns</t>
  </si>
  <si>
    <t>Patience. VertÃ­ una lÃ¡grima porque te estoy extraÃ±ando AÃºn estoy bien para sonreÃ­r Chica, ahora pienso en tÃ­... http:// fb.me/7ItEVPjp5</t>
  </si>
  <si>
    <t>https://twitter.com/G_classicguns/status/600891993674391552</t>
  </si>
  <si>
    <t>NicooRiquelme1</t>
  </si>
  <si>
    <t>https://twitter.com/NicooRiquelme1/status/600911498404302848</t>
  </si>
  <si>
    <t>@vertiseguros por fin todo arreglado con Verti han tardado pero esta...</t>
  </si>
  <si>
    <t>https://twitter.com/valientep/status/600926220977573888</t>
  </si>
  <si>
    <t>@x4vl Hola, si quieres, puedes mandarnos tu nÃºmero de presupuesto para que lo revisemos y te lo aclaremos punto por punto. Un saludo.</t>
  </si>
  <si>
    <t>@x4vl</t>
  </si>
  <si>
    <t>https://twitter.com/vertiseguros/status/600940137753780224</t>
  </si>
  <si>
    <t>@Al_fredo35 Hola, aquÃ­ tienes todos nuestros telÃ©fonos http://www. verti.es/clientes/conta ctanos.html â€¦</t>
  </si>
  <si>
    <t>https://twitter.com/vertiseguros/status/600940286647349248</t>
  </si>
  <si>
    <t>Â¿Te gusta tenerlo todo claro? Entonces te interesa nuestro Plan ReservÃ³n http:// bit.ly/1KjvEgc pic.twitter.com/gH65oPN2Pg</t>
  </si>
  <si>
    <t>https://twitter.com/vertiseguros/status/600944099705933824</t>
  </si>
  <si>
    <t>julitopascual</t>
  </si>
  <si>
    <t>Hola @vertiseguros me mandais 231 euros en una carta u ahora son 241 ???</t>
  </si>
  <si>
    <t>https://twitter.com/julitopascual/status/600955889265283073</t>
  </si>
  <si>
    <t>@EL_Vertiginoso gracias Verti . .jelouuu!</t>
  </si>
  <si>
    <t>https://twitter.com/SashaDixit/status/600983377035014144</t>
  </si>
  <si>
    <t>@vertiseguros gracias, pero cual es el telÃ©fono de asistencia en viaje en EspaÃ±a que no sea 902? Las empresas estÃ¡n obligadas a tenerlo</t>
  </si>
  <si>
    <t>https://twitter.com/Al_fredo35/status/600991270262145024</t>
  </si>
  <si>
    <t>MerchanJavier</t>
  </si>
  <si>
    <t>@vertiseguros necesito contactar con vosotros, es urgente</t>
  </si>
  <si>
    <t>https://twitter.com/MerchanJavier/status/601008029694300160</t>
  </si>
  <si>
    <t>jaumerigo</t>
  </si>
  <si>
    <t>Si estÃ¡is pensando en cambiar vuestro seguro de coche . Consultad VERTI seguros! Y con este cÃ³digo -50â‚¬ (N104529R01251Z)</t>
  </si>
  <si>
    <t>https://twitter.com/jaumerigo/status/601033995208531968</t>
  </si>
  <si>
    <t>Si estÃ¡is pensando en cambiar vuestro seguro de coche. Consultad VERTI seguros ! Y con este cÃ³digo -50â‚¬ (N104529R01251Z)</t>
  </si>
  <si>
    <t>Si estÃ¡is pensando en cambiar vuestro seguro de coche. Consultad VERTI seguros! Y con este cÃ³digo -50â‚¬ (N104529R01251Z)</t>
  </si>
  <si>
    <t>@MerchanJavier Hola, puedes mandarnos tus datos y tu consulta por privado. Un saludo.</t>
  </si>
  <si>
    <t>@MerchanJavier</t>
  </si>
  <si>
    <t>https://twitter.com/vertiseguros/status/601037742760398848</t>
  </si>
  <si>
    <t>@julitopascual Hola, Â¿nos puedes pasar tus datos de asegurado (DNI o nÃºmero de pÃ³liza) por privado para que localicemos tu caso? Gracias.</t>
  </si>
  <si>
    <t>@julitopascual</t>
  </si>
  <si>
    <t>https://twitter.com/vertiseguros/status/601037933131505664</t>
  </si>
  <si>
    <t>ludictador</t>
  </si>
  <si>
    <t>@vertiseguros parece que tuvieran un problema en el certificado de seguridad de la Oficina de Internet. Saludos y gracias de antemano!</t>
  </si>
  <si>
    <t>https://twitter.com/ludictador/status/601040259804209152</t>
  </si>
  <si>
    <t>CoachIServices</t>
  </si>
  <si>
    <t>#MotivaciÃ³n : 'Despierta'- Verti Seguros http:// silenciollama.blogspot.com/2011/04/motiva cion-despierta-verti-seguros.html?spref=tw â€¦</t>
  </si>
  <si>
    <t>#Motivaci</t>
  </si>
  <si>
    <t>https://twitter.com/CoachIServices/status/601059858402639873</t>
  </si>
  <si>
    <t>@vertiseguros Finalmente se ha solucionado. Tras 3/4 llamadas pero sl menos esta arreglado. Gracias.</t>
  </si>
  <si>
    <t>https://twitter.com/julitopascual/status/601074364231098368</t>
  </si>
  <si>
    <t>raegwarrior</t>
  </si>
  <si>
    <t>VertÃ­ una lÃ¡grima porque te estoy extraÃ±ando, aÃºn estoy bien para sonreÃ­r, chica, ahora pienso en tÃ­ todos los... http:// fb.me/3HbWvMhaq</t>
  </si>
  <si>
    <t>https://twitter.com/raegwarrior/status/601134159470329856</t>
  </si>
  <si>
    <t>@ludictador Hola, Â¿nos podrÃ­as mandar un pantallazo del mensaje que te aparece? MuchÃ­simas gracias por avisarnos.</t>
  </si>
  <si>
    <t>@ludictador</t>
  </si>
  <si>
    <t>https://twitter.com/vertiseguros/status/601288692175613952</t>
  </si>
  <si>
    <t>omarorta</t>
  </si>
  <si>
    <t>@vertiseguros Hola querÃ­a renovar la pÃ³liza con la promo nueva y no he podido. Pueden apoyarme?</t>
  </si>
  <si>
    <t>https://twitter.com/omarorta/status/601318018434600960</t>
  </si>
  <si>
    <t>@EL_Vertiginoso que tengas un dÃ¬a excelente , Verti . Muaaaack</t>
  </si>
  <si>
    <t>https://twitter.com/siento75/status/601328062735785984</t>
  </si>
  <si>
    <t>@vertiseguros acabando con mi paciencia. Un 0 en atenciÃ³n al cliente. Un siniestro con mi vehÃ­culo el dÃ­a 6 aÃºn sin respuesta VERGÃœENZA</t>
  </si>
  <si>
    <t>https://twitter.com/SandroC_M/status/601374628322357248</t>
  </si>
  <si>
    <t>@vertiseguros Parece que ya estÃ¡ solucionado. Muchas gracias a vosotros!</t>
  </si>
  <si>
    <t>https://twitter.com/ludictador/status/601391690134454272</t>
  </si>
  <si>
    <t>@Vertiseguros los seguros con menos informaciÃ³n y mÃ¡s fraude q en 11 aÃ±os de contrataciÃ³n he visto</t>
  </si>
  <si>
    <t>https://twitter.com/LUCIARODCAS/status/601408966946660353</t>
  </si>
  <si>
    <t>@vertiseguros si quieren q pasen de usted, arreglar su coche siniestrado a 30 km de su ciudad, pagar por 0, q no le llamen nunca...contraten</t>
  </si>
  <si>
    <t>https://twitter.com/LUCIARODCAS/status/601409566799192064</t>
  </si>
  <si>
    <t>@omarorta Hola, muchas gracias por tu interÃ©s, pero la promociÃ³n nueva es solo para nuevas contrataciones. Un saludo.</t>
  </si>
  <si>
    <t>@omarorta</t>
  </si>
  <si>
    <t>https://twitter.com/vertiseguros/status/601417379302797314</t>
  </si>
  <si>
    <t>@SandroC_M Hola, por favor, pÃ¡sanos tus datos por privado para que podamos revisar tu caso y darte una soluciÃ³n. Muchas gracias.</t>
  </si>
  <si>
    <t>@SandroC_M</t>
  </si>
  <si>
    <t>https://twitter.com/vertiseguros/status/601417234452488195</t>
  </si>
  <si>
    <t>Estoy TAN CANSADO de @vertiseguros que empiezo a desesperarme mucho</t>
  </si>
  <si>
    <t>https://twitter.com/TxemaMarin/status/601685574311911424</t>
  </si>
  <si>
    <t>@kritik4l por ahora estos de @vertiseguros me dicen a mÃ­ una cosa y al taller le dicen otra. En cualquier caso, estÃ¡n mintiendo</t>
  </si>
  <si>
    <t>@kritik4l @vertiseguros</t>
  </si>
  <si>
    <t>https://twitter.com/TxemaMarin/status/601686160000286720</t>
  </si>
  <si>
    <t>Si quieres ahorrar en #seguros #coches usa mi #codigopromocional para usar en @vertiseguros y ahorrarte un dinero N107431P01365J</t>
  </si>
  <si>
    <t>#seguros #coches #codigopromocional</t>
  </si>
  <si>
    <t>https://twitter.com/FieNaWo/status/601696210534150144</t>
  </si>
  <si>
    <t>95MiguelAngl</t>
  </si>
  <si>
    <t>VertÃ­ una lÃ¡grima porque te estoy extraÃ±ando, aÃºn estoy bien para sonreÃ­r. Chica, ahora pienso en tÃ­ todos los... http:// fb.me/7jb8G7yF5</t>
  </si>
  <si>
    <t>https://twitter.com/95MiguelAngl/status/601981498342842368</t>
  </si>
  <si>
    <t>El lamentable servicio de atencion al cliente de @vertiseguros cuando tienes que enviar documentos por web nunca lo reciben #cracks</t>
  </si>
  <si>
    <t>#cracks</t>
  </si>
  <si>
    <t>https://twitter.com/maneltorrijos/status/602129251496816640</t>
  </si>
  <si>
    <t>Lorena_Benitez2</t>
  </si>
  <si>
    <t>Verti una lÃ¡grima porque te estoy extraÃ±ando aÃºn estoy bien para sonreÃ­r</t>
  </si>
  <si>
    <t>https://twitter.com/Lorena_Benitez2/status/602189138209742850</t>
  </si>
  <si>
    <t>jfco_perez</t>
  </si>
  <si>
    <t>@vertiseguros contrato un seguro por internet.El proceso parece haber ido bien ha ido bien pero no puedo acceder a la oficina por internet</t>
  </si>
  <si>
    <t>https://twitter.com/jfco_perez/status/602483959247810560</t>
  </si>
  <si>
    <t>anjos1985</t>
  </si>
  <si>
    <t>Os remito un codigo descuento de #vertiseguros @vertiseguros nÂº 104592V07167F para que os ahorreis 50 euros en vuestro seguro.</t>
  </si>
  <si>
    <t>https://twitter.com/anjos1985/status/602497757987876864</t>
  </si>
  <si>
    <t>carlosgiovannt</t>
  </si>
  <si>
    <t>@f77e32869f5e461 jajaj...ta bien ...vos escribi sobre algun gastad #interesante y siempre hay alguien q te lee o vertÃ­ opinion de tw de otro</t>
  </si>
  <si>
    <t>@f77e32869f5e461</t>
  </si>
  <si>
    <t>#interesante</t>
  </si>
  <si>
    <t>https://twitter.com/carlosgiovannt/status/602516338079309826</t>
  </si>
  <si>
    <t>Alemapuch</t>
  </si>
  <si>
    <t>@vertiseguros s pued cancelar un seguro recien contratado?x la promo reservon del 40% no vale l codigo amigos y mi padre s lo hizo cmo favor</t>
  </si>
  <si>
    <t>https://twitter.com/Alemapuch/status/602526619618652160</t>
  </si>
  <si>
    <t>GALLOTAcom</t>
  </si>
  <si>
    <t>Verti Seguros tambiÃ©n apuesta por la visiÃ³n de futuro de Manuela Carmena. http:// fb.me/6EdjkBrDE</t>
  </si>
  <si>
    <t>https://twitter.com/GALLOTAcom/status/602576692171972609</t>
  </si>
  <si>
    <t>DarkaritoelCapo</t>
  </si>
  <si>
    <t>Verti un poco de lagrimas ayer por que te extraÃ±o... Pero al menos estoy bien para poder sonreir</t>
  </si>
  <si>
    <t>https://twitter.com/DarkaritoelCapo/status/602674129225981952</t>
  </si>
  <si>
    <t>@vertiseguros desesperada con esta compaÃ±ia. Es para llorar de pena. De mala gestiÃ³n, falta de profesionaliada, nunca te llaman..</t>
  </si>
  <si>
    <t>https://twitter.com/LUCIARODCAS/status/602729848272977920</t>
  </si>
  <si>
    <t>@LUCIARODCAS Hola LucÃ­a. Si nos pasas tus datos por privado, tratamos de ayudarte lo antes posible. Gracias.</t>
  </si>
  <si>
    <t>https://twitter.com/vertiseguros/status/602760845110681600</t>
  </si>
  <si>
    <t>@Alemapuch Hola, si nos pasas tus datos por privado, te ayudamos lo antes posible. Gracias.</t>
  </si>
  <si>
    <t>https://twitter.com/vertiseguros/status/602761079140294656</t>
  </si>
  <si>
    <t>@JPablo_OI Hola, espero que ya la hayas podido usar, si no es asÃ­, aquÃ­ estamos para ayudarte. Gracias.</t>
  </si>
  <si>
    <t>@JPablo_OI</t>
  </si>
  <si>
    <t>https://twitter.com/vertiseguros/status/602761241136930816</t>
  </si>
  <si>
    <t>@jfco_perez Hola, Â¿sigues sin poder acceder? Gracias.</t>
  </si>
  <si>
    <t>@jfco_perez</t>
  </si>
  <si>
    <t>https://twitter.com/vertiseguros/status/602761519194050560</t>
  </si>
  <si>
    <t>@maneltorrijos Hola, lamento que te sientas asÃ­. Si nos envÃ­as un mensaje por privado detallÃ¡ndonos tu caso, trataremos de ayudarte.</t>
  </si>
  <si>
    <t>https://twitter.com/vertiseguros/status/602761757241802752</t>
  </si>
  <si>
    <t>. @vertiseguros Aplicacion web no funciona. Envias documentos, dice que esta ok, pero luego decÃ­s que no los habÃ©is recibido. No es casual</t>
  </si>
  <si>
    <t>https://twitter.com/maneltorrijos/status/602762283945713664</t>
  </si>
  <si>
    <t>. @vertiseguros Vuestro servicio es premeditamente ineficaz, el unico objetivo es haver desistir al cliente.</t>
  </si>
  <si>
    <t>https://twitter.com/maneltorrijos/status/602762406952083456</t>
  </si>
  <si>
    <t>@JPablo_OI Ok, pÃ¡sanos tus datos para poder contactar. Muchas gracias.</t>
  </si>
  <si>
    <t>https://twitter.com/vertiseguros/status/602762356578504704</t>
  </si>
  <si>
    <t>@vertiseguros tenÃ©is que seguirme para que os pueda escribir por privado, cuando lo hagÃ¡is os lo mando</t>
  </si>
  <si>
    <t>https://twitter.com/Alemapuch/status/602762851917389825</t>
  </si>
  <si>
    <t>@Alemapuch Ya estÃ¡!</t>
  </si>
  <si>
    <t>https://twitter.com/vertiseguros/status/602763159460552704</t>
  </si>
  <si>
    <t>@JPablo_OI Lo paso a mis compaÃ±eros. Gracias!</t>
  </si>
  <si>
    <t>https://twitter.com/vertiseguros/status/602763231690694656</t>
  </si>
  <si>
    <t>. @vertiseguros Me hace gracia tambien el espacio para hablar?Â¿" con tu agente. Nunca me he sentido tan gilipollas."</t>
  </si>
  <si>
    <t>https://twitter.com/maneltorrijos/status/602763515292704768</t>
  </si>
  <si>
    <t>@maneltorrijos Hola, Â¿puedes enviarnos un mensaje por privado detallando tu incidencia? AsÃ­ podremos ayudarte lo antes posible. Gracias.</t>
  </si>
  <si>
    <t>https://twitter.com/vertiseguros/status/602767256188227584</t>
  </si>
  <si>
    <t xml:space="preserve">. @jipascualg Â¡Con esa puntuaciÃ³n te puede salir el seguro GRATIS! ApÃºntate al #RetoDriveSmart con @vertiseguros </t>
  </si>
  <si>
    <t>@vertiseguros pero cÃ³mo son tan cÃ­nicos. Si se lo he pasado ya como unas 40 veces y no me contactan!! Desesperante!!!</t>
  </si>
  <si>
    <t>https://twitter.com/LUCIARODCAS/status/602772310983081984</t>
  </si>
  <si>
    <t>ohmio</t>
  </si>
  <si>
    <t>@vertiseguros que documentos os tengo que enviar para NO renovar el seguro con vosotros? No voy a llamar a un 902.</t>
  </si>
  <si>
    <t>https://twitter.com/ohmio/status/602781983027101696</t>
  </si>
  <si>
    <t>@vertiseguros . Hola. Gracias por contactar conmigo. Sigo sin poder acceder.</t>
  </si>
  <si>
    <t>https://twitter.com/jfco_perez/status/602869071084953600</t>
  </si>
  <si>
    <t>@vertiseguros Ya se ha solucionado. Gracias por vuestra atenciÃ³n.</t>
  </si>
  <si>
    <t>https://twitter.com/jfco_perez/status/602889056859611136</t>
  </si>
  <si>
    <t>xYayuRodriguezz</t>
  </si>
  <si>
    <t>@oriii_fernandez y bueno , con tremendo coso en la pierna a mi tambien me daria paja , maÃ±ana voy a verti tipo 7:30</t>
  </si>
  <si>
    <t>@oriii_fernandez</t>
  </si>
  <si>
    <t>https://twitter.com/xYayuRodriguezz/status/603034791995416577</t>
  </si>
  <si>
    <t>fatal @vertiseguros ,te dicen q les mandes mensaje privado para solucionar el problema y luego no contestan. Con los pÃºblicos no tardan nada</t>
  </si>
  <si>
    <t>https://twitter.com/Alemapuch/status/603100697886855168</t>
  </si>
  <si>
    <t>Angelfalls__</t>
  </si>
  <si>
    <t>https://twitter.com/Angelfalls__/status/603104809844080640</t>
  </si>
  <si>
    <t>Â¡ #BuenosDÃ­as ! Â¿QuiÃ©n va camino del aÃ±o de #seguro GRATIS con @vertiseguros y #RetoDriveSmart ? http:// ow.ly/Nqo5O pic.twitter.com/3dOJW3EvRi</t>
  </si>
  <si>
    <t>#BuenosD #seguro #RetoDriveSmart</t>
  </si>
  <si>
    <t>https://twitter.com/DriveSmartES/status/603106660610080768</t>
  </si>
  <si>
    <t>@Alemapuch Hola! Ya te hemos respondido, disculpa las molestias, gracias!</t>
  </si>
  <si>
    <t>https://twitter.com/vertiseguros/status/603110725800882176</t>
  </si>
  <si>
    <t>@jfco_perez Â¡Me alegro! Y gracias a ti por avisarnos, nos encanta que os quedÃ©is satisfechos.</t>
  </si>
  <si>
    <t>https://twitter.com/vertiseguros/status/603111147659735040</t>
  </si>
  <si>
    <t>@ohmio Hola, no es necesario que llames a un 902. A travÃ©s de tu gestor personal puedes hacerlo. Â¡Sentimos la decisiÃ³n! Gracias.</t>
  </si>
  <si>
    <t>@ohmio</t>
  </si>
  <si>
    <t>https://twitter.com/vertiseguros/status/603111529299456000</t>
  </si>
  <si>
    <t>chulifondaflor</t>
  </si>
  <si>
    <t>@vertiseguros Mira esto genial! http:// youtu.be/8VOPDXyVyXk</t>
  </si>
  <si>
    <t>https://twitter.com/chulifondaflor/status/603111535121145856</t>
  </si>
  <si>
    <t>Â¿Eres de los que va siempre por delante? Entonces te interesa nuestro Plan ReservÃ³n http:// bit.ly/1Bgwre1 pic.twitter.com/OHZ2cPnniy</t>
  </si>
  <si>
    <t>https://twitter.com/vertiseguros/status/603112004140793856</t>
  </si>
  <si>
    <t>@annamhurt @Lowi_es @verti @Tuenti Â¡Por supuesto que lo son! Nos encanta la gente joven, pero el espÃ­ritu joven se lleva por dentro. :-)</t>
  </si>
  <si>
    <t>@annamhurt @Lowi_es @verti @Tuenti</t>
  </si>
  <si>
    <t>https://twitter.com/vertiseguros/status/603112462938939392</t>
  </si>
  <si>
    <t>Â¿Vas siempre por delante? Entonces te interesa nuestro Plan ReservÃ³n http:// bit.ly/1KjvEgc pic.twitter.com/q7TYKpROza</t>
  </si>
  <si>
    <t>https://twitter.com/vertiseguros/status/603119902719930368</t>
  </si>
  <si>
    <t>@vertiseguros desempleada estoy desde hace dos aÃ±os pagando un seguro a todo riesgo como puedo para no tener nada!! Ni siquiera me llaman</t>
  </si>
  <si>
    <t>https://twitter.com/LUCIARODCAS/status/603147260424249344</t>
  </si>
  <si>
    <t>@LUCIARODCAS Lamento que te sientas asÃ­. Paso aviso a mis compaÃ±eros para que contacten contigo.</t>
  </si>
  <si>
    <t>https://twitter.com/vertiseguros/status/603152945723666432</t>
  </si>
  <si>
    <t>@vertiseguros pero no escriban eso!! Si nunca contactan!!!</t>
  </si>
  <si>
    <t>https://twitter.com/LUCIARODCAS/status/603164260785639424</t>
  </si>
  <si>
    <t>@LUCIARODCAS LucÃ­a, como te hemos comentado ya, seguimos a la espera de que nos envÃ­es el taller Verti donde quieres arreglar tu vehÃ­culo.</t>
  </si>
  <si>
    <t>https://twitter.com/vertiseguros/status/603166703548243968</t>
  </si>
  <si>
    <t>@JPablo_OI Hola, Â¿podrÃ­as detallarme por mensaje privado tu incidencia y asÃ­ poder ayudarte? Gracias, un saludo.</t>
  </si>
  <si>
    <t>https://twitter.com/vertiseguros/status/603172200095555584</t>
  </si>
  <si>
    <t>@vertiseguros lo quiero arreglar en mi pueblo:Osuna. Se lo digo por activa y por pasiva. PÃºblicamente ya. QuÃ© mÃ¡s quieren saber?</t>
  </si>
  <si>
    <t>https://twitter.com/LUCIARODCAS/status/603173287275921408</t>
  </si>
  <si>
    <t>ElTioChancletas</t>
  </si>
  <si>
    <t>@MotaPresenta del Papa Piquillo y toa la familia calÃ©. VertÃ­ alguna lagrimilla con su compaÃ±ero. Lo dicho, GRACIAS .</t>
  </si>
  <si>
    <t>@MotaPresenta</t>
  </si>
  <si>
    <t>https://twitter.com/ElTioChancletas/status/603174427187089408</t>
  </si>
  <si>
    <t>mjs_suarez</t>
  </si>
  <si>
    <t>@vertiseguros he enviado en 2 ocasiones el doc de NO renovaciÃ³n y sigo recibiendo cartas amenazantes. Si recibo la 3 denuncio en consumo.</t>
  </si>
  <si>
    <t>https://twitter.com/mjs_suarez/status/603175584135536640</t>
  </si>
  <si>
    <t>@mjs_suarez Buenas tardes.Â¿Por favor, puedes enviarnos tus datos por privado para que podamos revisar tu caso y ayudarte en tu caso?Gracias</t>
  </si>
  <si>
    <t>@mjs_suarez</t>
  </si>
  <si>
    <t>https://twitter.com/vertiseguros/status/603213282703503361</t>
  </si>
  <si>
    <t>@LUCIARODCAS Hola LucÃ­a, necesitamos que nos digas el nombre concreto del taller. Gracias.</t>
  </si>
  <si>
    <t>https://twitter.com/vertiseguros/status/603214183933546497</t>
  </si>
  <si>
    <t>@vertiseguros el taller es OrsumÃ³vil en avda de MÃ¡laga 13 pero me da igual el q sea siempre sea en Osuna</t>
  </si>
  <si>
    <t>https://twitter.com/LUCIARODCAS/status/603219979207626753</t>
  </si>
  <si>
    <t>@JPablo_OI Buenas tardes, puedes enviarnos tus datos y tu incidencia por este canal, por mensaje privado. Gracias</t>
  </si>
  <si>
    <t>https://twitter.com/vertiseguros/status/603224109405855744</t>
  </si>
  <si>
    <t>elgranhoudini</t>
  </si>
  <si>
    <t>@vertiseguros Hola, no puedo crear clave de acceso a oficina online: El nÃºmero de documento es incorrecto". Aun no soy cliente."</t>
  </si>
  <si>
    <t>https://twitter.com/elgranhoudini/status/603249500619198464</t>
  </si>
  <si>
    <t>Me encantan vuestros tramitadores que piden mil veces la documentaciÃ³n, se la mandas y te la vuelven a pedir. Grandioso. @vertiseguros</t>
  </si>
  <si>
    <t>https://twitter.com/noeliahideko/status/603262068242931712</t>
  </si>
  <si>
    <t>El alzheimer abunda en @vertiseguros Parece mentira que tenga que adjuntar los mails que enviÃ© hace 1 mes porque: no hemos recibido nada"."</t>
  </si>
  <si>
    <t>https://twitter.com/noeliahideko/status/603262825339953152</t>
  </si>
  <si>
    <t>Y ME VOY A CHIVAR A CONSUMO PORQUE CONTENTA ME TENÃ‰IS. @vertiseguros</t>
  </si>
  <si>
    <t>https://twitter.com/noeliahideko/status/603263098749886465</t>
  </si>
  <si>
    <t>karenaanieska</t>
  </si>
  <si>
    <t>#martes *--* VertÃ­ un lÃ¡grima por que te estoy extraÃ±ando , y Aun estoy bien para sonreÃ­r *--* https:// instagram.com/p/3Kt39rF3Kw/</t>
  </si>
  <si>
    <t>#martes</t>
  </si>
  <si>
    <t>https://twitter.com/karenaanieska/status/603376819274940416</t>
  </si>
  <si>
    <t>@nonebrightside Hola, si envÃ­as tus datos por privado, mis compaÃ±eros contactarÃ¡n contigo para ayudarte a resolver la incidencia. Gracias.</t>
  </si>
  <si>
    <t>https://twitter.com/vertiseguros/status/603467499653443584</t>
  </si>
  <si>
    <t>@davidsanchi Hola, si me envÃ­as tus datos por mensaje privado, podemos comprobar si tu trÃ¡mite se ha llevado a cabo. Un saludo y gracias.</t>
  </si>
  <si>
    <t>@davidsanchi</t>
  </si>
  <si>
    <t>https://twitter.com/vertiseguros/status/603468218351656960</t>
  </si>
  <si>
    <t>@mjs_suarez Hola, si me envÃ­as tus datos por privado, lo paso a mis compaÃ±eros para comprobar quÃ© estÃ¡ sucediendo. Gracias, un saludo.</t>
  </si>
  <si>
    <t>https://twitter.com/vertiseguros/status/603468560661401600</t>
  </si>
  <si>
    <t>@vertiseguros deme un correo electrÃ³nico y le envÃ­o datos . Saludos.</t>
  </si>
  <si>
    <t>https://twitter.com/mjs_suarez/status/603469447614078976</t>
  </si>
  <si>
    <t>@mjs_suarez Si me lo envÃ­as por mensaje privado lo paso a mis compaÃ±eros rÃ¡pido. Es el procedimiento que usamos habitualmente. Gracias.</t>
  </si>
  <si>
    <t>https://twitter.com/vertiseguros/status/603483556984320000</t>
  </si>
  <si>
    <t>QuÃ© cansina es vuestra publicidad @vertiseguros besis</t>
  </si>
  <si>
    <t>https://twitter.com/Leviatan31/status/603512030977519616</t>
  </si>
  <si>
    <t>@elgranhoudini Hola! Si has realizado presupuesto, no es necesario que seas cliente para obtener tu clave.</t>
  </si>
  <si>
    <t>@elgranhoudini</t>
  </si>
  <si>
    <t>https://twitter.com/vertiseguros/status/603516546317692928</t>
  </si>
  <si>
    <t>@elgranhoudini Si aÃºn tienes problemas si me mandas tus datos por privado contactamos contigo para ayudarte a solucionarlos. Gracias!</t>
  </si>
  <si>
    <t>https://twitter.com/vertiseguros/status/603516760998989824</t>
  </si>
  <si>
    <t xml:space="preserve">@Leviatan31 Cualquier momento es bueno para hacer algo que no sueles hacer, como disfrutar de nuestra publicidad. Â¡AtrevÃ­vete! </t>
  </si>
  <si>
    <t>MarcosEspiinola</t>
  </si>
  <si>
    <t>VertÃ­ una lÃ¡grima porque te estoy extraÃ±ando AÃºn estoy bien para sonreÃ­r Chica, ahora pienso en tÃ­ todos los dÃ­as... http:// fb.me/3s0vfWsDU</t>
  </si>
  <si>
    <t>https://twitter.com/MarcosEspiinola/status/603524999517966336</t>
  </si>
  <si>
    <t>Si vais a contratar con @vertiseguros un seguro de coche, con este cÃ³digo promocional ahorrarÃ¡s 50â‚¬ durante la contrataciÃ³n N107795V07038N</t>
  </si>
  <si>
    <t>https://twitter.com/ALEXAURUN/status/603540794625171457</t>
  </si>
  <si>
    <t>celselorz</t>
  </si>
  <si>
    <t>@thecapricez topor out y a partir de ahÃ­ veamos presupuesto. Para ancles vertÃ­ para Benitez Zidane creo que pogba mejor</t>
  </si>
  <si>
    <t>@thecapricez</t>
  </si>
  <si>
    <t>https://twitter.com/celselorz/status/603557929007079425</t>
  </si>
  <si>
    <t>@VertiSeguros patrocina el especial  @OscarMartinez76 , de cerca, con @Los_Secretos â€: DOM 21h &gt; http://www. cadena100.es/noticia_extend ida_musical.php?id=47357 â€¦ pic.twitter.com/TrQbkLPNax"</t>
  </si>
  <si>
    <t>@VertiSeguros @OscarMartinez76 @Los_Secretos</t>
  </si>
  <si>
    <t>https://twitter.com/CADENA100/status/603580169765388289</t>
  </si>
  <si>
    <t>@vertiseguros Muy defraudada con este seguro on line, tengo un parte para dar y no me atienden por telÃ©fono y el parte de la web no funciona</t>
  </si>
  <si>
    <t>https://twitter.com/loreochoa/status/603613369501900800</t>
  </si>
  <si>
    <t>#vertiseguros Muy defraudada con este seguro on line, tengo un parte para dar y no me atienden por telÃ©fono y el parte de la web no funciona</t>
  </si>
  <si>
    <t>https://twitter.com/loreochoa/status/603613960017940480</t>
  </si>
  <si>
    <t>CÃ³digo promocional para tener un descuento de 50â‚¬ si te haces un seguro d coche con #VERTI Introduce: N107795V07038N durante la contrataciÃ³n</t>
  </si>
  <si>
    <t>https://twitter.com/ALEXAURUN/status/603635797166858241</t>
  </si>
  <si>
    <t>alaznefs</t>
  </si>
  <si>
    <t>Tengo un problemas con mi cuenta online. Me da error y no se muy bien por quÃ©. Me podÃ©is ayudar? @vertiseguros</t>
  </si>
  <si>
    <t>https://twitter.com/alaznefs/status/603639639413489664</t>
  </si>
  <si>
    <t>@loreochoa Hola Lorena, Â¿nos pasas tus datos por privado para que podamos revisar tu caso y decirte algo?Gracias.</t>
  </si>
  <si>
    <t>https://twitter.com/vertiseguros/status/603886335267631104</t>
  </si>
  <si>
    <t>Por supuesto @alaznefs , Â¿puedes pasarnos tus datos por privado para que podamos revisar tu caso y darte una soluciÃ³n?Gracias.</t>
  </si>
  <si>
    <t>@alaznefs</t>
  </si>
  <si>
    <t>https://twitter.com/vertiseguros/status/603886598661480448</t>
  </si>
  <si>
    <t>Gracias! Al final ayer dÃ­ con la soluciÃ³n asÃ­ que ya estÃ¡ todo correcto. Mol gracias! @vertiseguros</t>
  </si>
  <si>
    <t>https://twitter.com/alaznefs/status/603891888576430082</t>
  </si>
  <si>
    <t>Genial @alaznefs :)</t>
  </si>
  <si>
    <t>https://twitter.com/vertiseguros/status/603910523286134784</t>
  </si>
  <si>
    <t>@vertiseguros enviÃ¡is un correo electrÃ³nico o carta comunicando el precio de la prÃ³xima renovaciÃ³n del seguro de auto? Me cumple en julio</t>
  </si>
  <si>
    <t>https://twitter.com/RamonPrunera/status/603923840712978432</t>
  </si>
  <si>
    <t>Hawks_FC</t>
  </si>
  <si>
    <t>Westleigh Park pitch looking good, within the next 10 days we will Verti drain and triple reseed again, perfecto pic.twitter.com/QvHJkfgpTn</t>
  </si>
  <si>
    <t>https://twitter.com/Hawks_FC/status/603991500268113920</t>
  </si>
  <si>
    <t>SegurosTV is out! http:// paper.li/segurostv/1342 805438?edition_id=ca49a740-05cc-11e5-9643-002590a5ba2d â€¦ Stories via @aegon_es @vertiseguros @SanAndres82</t>
  </si>
  <si>
    <t>@aegon_es @vertiseguros @SanAndres82</t>
  </si>
  <si>
    <t>https://twitter.com/segurostv/status/604173299321589760</t>
  </si>
  <si>
    <t>Â¡Feliz viernes! A disfrutar el finde desde ya. pic.twitter.com/iful0ymmWP</t>
  </si>
  <si>
    <t>https://twitter.com/vertiseguros/status/604216596375158784</t>
  </si>
  <si>
    <t>@alaznefs Genial! Nos alegramos mucho, feliz viernes!</t>
  </si>
  <si>
    <t>https://twitter.com/vertiseguros/status/604216952148611072</t>
  </si>
  <si>
    <t>@RamonPrunera Hola! Tu gestor personal podrÃ¡ informarte del precio, pregÃºntale directamente a Ã©l. Â¡Gracias!</t>
  </si>
  <si>
    <t>https://twitter.com/vertiseguros/status/604247009722261504</t>
  </si>
  <si>
    <t>PlanAmigoOrg</t>
  </si>
  <si>
    <t>Plan Amigo VERTI invitando tus amigos a Verti renueva tu seguro GRATIS ! http://www. planamigo.org/article/2015/n uevo-plan-amigo-verti â€¦</t>
  </si>
  <si>
    <t>https://twitter.com/PlanAmigoOrg/status/604279618791718913</t>
  </si>
  <si>
    <t>KosmoKramerR</t>
  </si>
  <si>
    <t>@vertiseguros mi gestor personal no existe, son los padres. Sobre todo para darme de baja...</t>
  </si>
  <si>
    <t>https://twitter.com/KosmoKramerR/status/604285255835607040</t>
  </si>
  <si>
    <t>fjavierm1962</t>
  </si>
  <si>
    <t>Gestor Personal, tu mejor asesor en seguros . Verti Seguros http://www. verti.es/clientes/gesto r-personal.html â€¦</t>
  </si>
  <si>
    <t>https://twitter.com/fjavierm1962/status/604286517297680384</t>
  </si>
  <si>
    <t>Gestor Personal, tu mejor asesor en seguros. Verti Seguros http://www. verti.es/clientes/gesto r-personal.html â€¦</t>
  </si>
  <si>
    <t>@VertiSeguros patrocina el especial  @OscarMartinez76 , de cerca, con @Los_Secretos â€: DOM 21h &gt; http://www. cadena100.es/noticia_extend ida_musical.php?id=47357 â€¦ pic.twitter.com/SltSgC3sU0"</t>
  </si>
  <si>
    <t>https://twitter.com/CADENA100/status/604376679792795648</t>
  </si>
  <si>
    <t>https://twitter.com/LudmilaDi/status/604454930624212993</t>
  </si>
  <si>
    <t>BOGADOMARIANA</t>
  </si>
  <si>
    <t>ARRANCANDO ESTE SABADO CON MUSCIA... PACIENCIA VertÃ­ una lÃ¡grima porque te estoy extraÃ±ando AÃºn estoy bien para... http:// fb.me/4DY6tu62f</t>
  </si>
  <si>
    <t>https://twitter.com/BOGADOMARIANA/status/604598083276681216</t>
  </si>
  <si>
    <t>yemitafak</t>
  </si>
  <si>
    <t>@ElTitoBertin te estÃ¡s ganando un papel principal en un anuncio de seguros de Verti .</t>
  </si>
  <si>
    <t>@ElTitoBertin</t>
  </si>
  <si>
    <t>https://twitter.com/yemitafak/status/604713622904958976</t>
  </si>
  <si>
    <t>Â¡Ãšltimos dÃ­as del #RetoDriveSmart de mayo! Â¿SerÃ¡s tÃº quien se lleve el #seguro GRATIS con @vertiseguros ? pic.twitter.com/GfYhVAJV06</t>
  </si>
  <si>
    <t>#RetoDriveSmart #seguro</t>
  </si>
  <si>
    <t>https://twitter.com/DriveSmartES/status/604722728785080320</t>
  </si>
  <si>
    <t>@VertiSeguros patrocina el especial  @OscarMartinez76 , de cerca, con @Los_Secretos â€: HOY 21h &gt; http://www. cadena100.es/noticia_extend ida_musical.php?id=47357 â€¦ pic.twitter.com/cPHsAyWoek"</t>
  </si>
  <si>
    <t>https://twitter.com/CADENA100/status/605056171632783361</t>
  </si>
  <si>
    <t>https://twitter.com/NeoWorld14/status/605195549910827008</t>
  </si>
  <si>
    <t>kikkiii</t>
  </si>
  <si>
    <t>vertÃ­ una lagrima porque te estoy extraÃ±ando, aun estoy bien para sonreir.. pic.twitter.com/tK5fRhtpNR</t>
  </si>
  <si>
    <t>https://twitter.com/kikkiii/status/605235779699359744</t>
  </si>
  <si>
    <t>VecchiTonelli</t>
  </si>
  <si>
    <t>3 giugno 2015, ore 21.00 - AUDITORIUM â€œ VERTI â€ La Musica da camera del Vecchi-Tonelli, parte III Musiche di... http:// fb.me/30c7bpNf3</t>
  </si>
  <si>
    <t>https://twitter.com/VecchiTonelli/status/605290370927312896</t>
  </si>
  <si>
    <t>@vertiseguros hace ya varios dÃ­as q tienen elmombre del taller para arreglar mi coche. Y siguen sin llamarme!!</t>
  </si>
  <si>
    <t>https://twitter.com/LUCIARODCAS/status/605328108904951809</t>
  </si>
  <si>
    <t>@vertiseguro para quÃ© me dicen publicamemte q les de el nombre del taller si no piensan arreglarme el coche?</t>
  </si>
  <si>
    <t>https://twitter.com/LUCIARODCAS/status/605328423528091649</t>
  </si>
  <si>
    <t>Nil_NBTT</t>
  </si>
  <si>
    <t>-Quiero seguro para gente despierta +Â¿Que? -Que quiero Verti :$ +.........</t>
  </si>
  <si>
    <t>https://twitter.com/Nil_NBTT/status/605354593955028992</t>
  </si>
  <si>
    <t>@vertiseguros , he cancelado un seguro dÃ­as despuÃ©s de contratarlo. Cuanto tiempo tardarÃ¡n en reingresar el dinero?</t>
  </si>
  <si>
    <t>https://twitter.com/Alemapuch/status/605411951947223040</t>
  </si>
  <si>
    <t>@vegetta777 venga vege eres el mejor vondadoso nose pero se me da que ves a tener un carma mas bueno que dios haces feliz a muchau gente :)</t>
  </si>
  <si>
    <t>@vegetta777</t>
  </si>
  <si>
    <t>https://twitter.com/alejo_verti/status/605515289493651458</t>
  </si>
  <si>
    <t>bienvenidosaez</t>
  </si>
  <si>
    <t xml:space="preserve">Casi la mitad de precio de direct seguros en Verti , si contratas este es mi cÃ³digo amigo </t>
  </si>
  <si>
    <t>@vertiseguros igual q siempre no me quieren arreglar el coche. Desesperante. una pregunta, a que ahora me van a cobrar el segundo recibo?</t>
  </si>
  <si>
    <t>https://twitter.com/LUCIARODCAS/status/605659258399653889</t>
  </si>
  <si>
    <t>@vertiseguros es de estafadores esta compaÃ±ia. Si hubiese leido las opiniones antes no les contraro. Ni una buena y los q no se quejan!</t>
  </si>
  <si>
    <t>https://twitter.com/LUCIARODCAS/status/605659511626600448</t>
  </si>
  <si>
    <t>_help4u_</t>
  </si>
  <si>
    <t>@LUCIARODCAS @vertiseguros Nunca te fÃ­es de los seguros de coche.</t>
  </si>
  <si>
    <t>@LUCIARODCAS @vertiseguros</t>
  </si>
  <si>
    <t>https://twitter.com/_help4u_/status/605659818251186176</t>
  </si>
  <si>
    <t>Â¡Primer martes de Junio y con el verano aquÃ­ al lado! Â¡A celebrarlo! #vivanlosmartes pic.twitter.com/sIiwvlTmnh</t>
  </si>
  <si>
    <t>https://twitter.com/vertiseguros/status/605680619146878977</t>
  </si>
  <si>
    <t>Redoble de tambores : el #seguro GRATIS con #RetoDriveSmart y @vertiseguros es para... http:// ow.ly/NLcQI pic.twitter.com/QpO8h0nc0z</t>
  </si>
  <si>
    <t>https://twitter.com/DriveSmartES/status/605705860300611584</t>
  </si>
  <si>
    <t>@vertiseguros dos semanas hace que comunique un siniestro hogar y aÃºn ni me han contestado. Asesora online? Me rio. Mucha publicidad y nada</t>
  </si>
  <si>
    <t>https://twitter.com/willylopsol/status/605822595414384641</t>
  </si>
  <si>
    <t>@vertiseguros no se molesten en llamarme pero q dÃ­a tras dÃ­a hasta q se cumpla mi contrato EspaÃ±a va a saber q su cÃ­a no me arregla mi coche</t>
  </si>
  <si>
    <t>https://twitter.com/LUCIARODCAS/status/605991747487977473</t>
  </si>
  <si>
    <t>Hola @willylopsol , podemos ayudarte? Si nos pasas tus datos por privado podemos revisar tu caso. Un saludo.</t>
  </si>
  <si>
    <t>https://twitter.com/vertiseguros/status/606004052716044288</t>
  </si>
  <si>
    <t>eduledu</t>
  </si>
  <si>
    <t>@vertiseguros igual q he recomendado a tanta gente ahora digo q la atenciÃ³n al asegurado cuando tiene un accidente es pÃ©sima.NO LO CONTRATES</t>
  </si>
  <si>
    <t>https://twitter.com/eduledu/status/606005048699691008</t>
  </si>
  <si>
    <t>Hola @eduledu , Â¿nos puedes pasar tus datos de asegurado (DNI o nÃºmero de pÃ³liza) por privado para que localicemos tu caso? Gracias.</t>
  </si>
  <si>
    <t>@eduledu</t>
  </si>
  <si>
    <t>https://twitter.com/vertiseguros/status/606008237993938944</t>
  </si>
  <si>
    <t>@vertiseguros enviados.</t>
  </si>
  <si>
    <t>https://twitter.com/eduledu/status/606009971407515648</t>
  </si>
  <si>
    <t>@eduledu Gracias, revisamos tu caso y te decimos algo lo antes posible.</t>
  </si>
  <si>
    <t>https://twitter.com/vertiseguros/status/606018471919386625</t>
  </si>
  <si>
    <t>@vertiseguros con poliza 47711925 Datos online erroneos. Siniestro reclamado aÃºn no han hecho nada</t>
  </si>
  <si>
    <t>https://twitter.com/willylopsol/status/606024985807831040</t>
  </si>
  <si>
    <t>@german2025 gracias despues de todo parases buena gente :D</t>
  </si>
  <si>
    <t>@german2025</t>
  </si>
  <si>
    <t>https://twitter.com/alejo_verti/status/606162152643125248</t>
  </si>
  <si>
    <t>DreamKarkarov</t>
  </si>
  <si>
    <t>@NewtGreyback - triturÃ© bien toda la carne hasta hacerla una papilla y la vertÃ­ en un biberÃ³n. Lo sentÃ© en la encimera y le tendÃ­ el +</t>
  </si>
  <si>
    <t>@NewtGreyback</t>
  </si>
  <si>
    <t>https://twitter.com/DreamKarkarov/status/606220955292209152</t>
  </si>
  <si>
    <t>MichelEnLaRed</t>
  </si>
  <si>
    <t>@magp87 Â¡ Gracias por compartir! #latituddevida #islascanarias ãƒ»ãƒ»ãƒ» EL ARTE DEL CORPUS VERTI â€¦ http:// bit.ly/1eRRgb5 pic.twitter.com/l9P3X60Y5v</t>
  </si>
  <si>
    <t>@magp87</t>
  </si>
  <si>
    <t>#latituddevida #islascanarias</t>
  </si>
  <si>
    <t>https://twitter.com/MichelEnLaRed/status/606564656749019136</t>
  </si>
  <si>
    <t>JesusDuran8</t>
  </si>
  <si>
    <t>Usa el cÃ³digo N107848V04621Y del Plan Amigo y te podrÃ¡s llevar un descuento de 50â‚¬ al contratar el seguro con Verti .</t>
  </si>
  <si>
    <t>https://twitter.com/JesusDuran8/status/606571117487243264</t>
  </si>
  <si>
    <t>delgadoyuniel</t>
  </si>
  <si>
    <t>VertÃ­ una lÃ¡grima porque te estoy extraÃ±ando AÃºn estoy bien PARA sonreÃ­r Chica, ahora pienso en tÃ­ todos los... http:// fb.me/6E4lgLmYF</t>
  </si>
  <si>
    <t>https://twitter.com/delgadoyuniel/status/606644740566740994</t>
  </si>
  <si>
    <t>AnaaLinkpro15</t>
  </si>
  <si>
    <t>VertÃ­ una lÃ¡grima por que te estaba extraÃ±ando, aun estoy bien puedo sonrreir, chico sigue tu camino 8) -</t>
  </si>
  <si>
    <t>https://twitter.com/AnaaLinkpro15/status/606650350733533185</t>
  </si>
  <si>
    <t>Sr_lagarto19</t>
  </si>
  <si>
    <t>Tengo codigos de descuento de seguros de coche /moto de la aseguradora VERTI . 50â‚¬ de descuento. Hablamos por privado. Recordad, es viernes!</t>
  </si>
  <si>
    <t>https://twitter.com/Sr_lagarto19/status/606846624292327425</t>
  </si>
  <si>
    <t>Tengo codigos de descuento de seguros de coche/moto de la aseguradora VERTI . 50â‚¬ de descuento. Hablamos por privado. Recordad, es viernes!</t>
  </si>
  <si>
    <t>apr555</t>
  </si>
  <si>
    <t>Codigo Plan Amigos Verti : 103097Q06586M Si usas este cÃ³digo al contratar tu nuevo seguro con Verti te descontarÃ¡n 50 euros. Quedan 5 todavÃ­a</t>
  </si>
  <si>
    <t>https://twitter.com/apr555/status/606857623447736320</t>
  </si>
  <si>
    <t>Verti Seguros Verti Seguros Recomendaciones http:// fb.me/7kUgvRFm5</t>
  </si>
  <si>
    <t>https://twitter.com/Opinados_/status/606886720672567296</t>
  </si>
  <si>
    <t>@EL_Vertiginoso Holaa Verti . .es terrible! ..Los chicos son chicos, el problema son los padres, no quieren educar, cuidar, decir q no</t>
  </si>
  <si>
    <t>https://twitter.com/SashaDixit/status/607253433519894528</t>
  </si>
  <si>
    <t>VertÃ­ una lÃ¡grima porque te estoy extraÃ±ando, aÃºn estoy bien parq sonreÃ­r, ahora pienso en ti todosâ€¦ https:// instagram.com/p/3mSwjfyJ_9/</t>
  </si>
  <si>
    <t>https://twitter.com/PriGotusso/status/607257843104923648</t>
  </si>
  <si>
    <t>@EL_Vertiginoso el olor a tabaco en el cabello y ropa de una mujer...es lo peor !!! Lejos, Verti en esta estoy con vos!!</t>
  </si>
  <si>
    <t>https://twitter.com/minisilvina2/status/607313486432112640</t>
  </si>
  <si>
    <t>@vertiseguros decepcionada con la forma de actuar de #verti . Mal servicio, mal atenciÃ³n... #norecomiendo . Yo, me llevo las 2 pÃ³lizas!</t>
  </si>
  <si>
    <t>#verti #norecomiendo</t>
  </si>
  <si>
    <t>https://twitter.com/Rosa_Maldone/status/607470428270039040</t>
  </si>
  <si>
    <t>@vertiseguros comunicaciÃ³n cero y mala con el cliente. Decisiones unilaterales.. #LamentableVerti</t>
  </si>
  <si>
    <t>#LamentableVerti</t>
  </si>
  <si>
    <t>https://twitter.com/Rosa_Maldone/status/607482649591091200</t>
  </si>
  <si>
    <t>@vertiseguros segundo recibo de casi 200 euros q me acabais de cobrar. Arreglarme el coche q le tenÃ­a q dar verguenza. Desempleada y pagando</t>
  </si>
  <si>
    <t>https://twitter.com/LUCIARODCAS/status/607616121693421568</t>
  </si>
  <si>
    <t>Paty_GutierrezR</t>
  </si>
  <si>
    <t>CCE y Coparmex reportan participaciÃ³n ciudadana no mayor al 18 por ciento</t>
  </si>
  <si>
    <t>SandraaPereiraa</t>
  </si>
  <si>
    <t>Verti uma lÃ¡grima na parte final lrt</t>
  </si>
  <si>
    <t>https://twitter.com/SandraaPereiraa/status/607689357890342913</t>
  </si>
  <si>
    <t>cesarlourenco</t>
  </si>
  <si>
    <t>@vertiseguros : Buenos dias. Estoy intentando contactar desde viernes pasado con mi gestor personal porque vendÃ­ mi moto y quiero hacer 1/3</t>
  </si>
  <si>
    <t>https://twitter.com/cesarlourenco/status/607818612427132928</t>
  </si>
  <si>
    <t>@vertiseguros : Es urgente porque la renovacion de la poliza se ha hecho precisamente en lo viernes pasado. 3/3</t>
  </si>
  <si>
    <t>https://twitter.com/cesarlourenco/status/607818790064242688</t>
  </si>
  <si>
    <t>@vertiseguros : la cancelacion de la poliza pero no me esta contestando. 2/3</t>
  </si>
  <si>
    <t>https://twitter.com/cesarlourenco/status/607818697735081984</t>
  </si>
  <si>
    <t>Marindue</t>
  </si>
  <si>
    <t>@vertiseguros He mandado un correo a mi gestor esta maÃ±ana y no se pone en contacto conmigo. Me urge #verticlientes</t>
  </si>
  <si>
    <t>https://twitter.com/Marindue/status/607839964555014144</t>
  </si>
  <si>
    <t>Hola @Rosa_Maldone , Â¿puedes pasarnos tus datos por mensaje privado para que podamos revisar tu caso? Gracias.</t>
  </si>
  <si>
    <t>https://twitter.com/vertiseguros/status/607846644751695872</t>
  </si>
  <si>
    <t>Hola @cesarlourenco , Â¿puedes pasarnos por mensaje privado tu dni o nÃºmero de pÃ³liza para que podamos localizar tu caso y ayudarte?</t>
  </si>
  <si>
    <t>@cesarlourenco</t>
  </si>
  <si>
    <t>https://twitter.com/vertiseguros/status/607847077255770113</t>
  </si>
  <si>
    <t>@vertiseguros Hecho. Gracias.</t>
  </si>
  <si>
    <t>https://twitter.com/cesarlourenco/status/607848445488033792</t>
  </si>
  <si>
    <t>@vertiseguros vds promocionan el poder hacer los tramites online,xo no es efectivo no hay manera de contactar con mi gestor #verticlientes</t>
  </si>
  <si>
    <t>https://twitter.com/Marindue/status/607852774156587008</t>
  </si>
  <si>
    <t>@vertiseguros lo siguiente que es? Llamar al telÃ©fono 902 que apare en la web? #verticlientes</t>
  </si>
  <si>
    <t>https://twitter.com/Marindue/status/607853046857670656</t>
  </si>
  <si>
    <t>@dliafuentes @vertiseguros Bueno, me acaban de llamar para intentar solucionarlo... A ver en los prÃ³ximos dÃ­as.</t>
  </si>
  <si>
    <t>@dliafuentes @vertiseguros</t>
  </si>
  <si>
    <t>https://twitter.com/Rosa_Maldone/status/607857464982290432</t>
  </si>
  <si>
    <t>Hola @dliafuentes . Â¿quÃ© problema has tenido? Si nos pasas tus datos (dni o nÂº de pÃ³liza) podemos revisar tu caso y decirte algo. Gracias.</t>
  </si>
  <si>
    <t>@dliafuentes</t>
  </si>
  <si>
    <t>https://twitter.com/vertiseguros/status/607863591816077312</t>
  </si>
  <si>
    <t>Hola @Marindue , Â¿podemos ayudarte? Si nos pasas tus datos por privado revisamos tu caso. Gracias.</t>
  </si>
  <si>
    <t>@Marindue</t>
  </si>
  <si>
    <t>https://twitter.com/vertiseguros/status/607867994191101952</t>
  </si>
  <si>
    <t>@vertiseguros mandado. Gracias.</t>
  </si>
  <si>
    <t>https://twitter.com/Marindue/status/607869175692980224</t>
  </si>
  <si>
    <t>@vertiseguros si quieren desesperar dÃ­a trÃ¡s dÃ­a, sentir q pasan de usted, tener un siniestro y quedarse con el coche roto...</t>
  </si>
  <si>
    <t>https://twitter.com/LUCIARODCAS/status/607870818371182592</t>
  </si>
  <si>
    <t>@vertiseguros no lo duden Verti es su compaÃ±ia. La q cobra, pasa de usted y no le arregla el coche ...</t>
  </si>
  <si>
    <t>https://twitter.com/LUCIARODCAS/status/607871015675412480</t>
  </si>
  <si>
    <t>@vertiseguros no lo duden Verti es su compaÃ±ia. La q cobra, pasa de usted y no le arregla el coche...</t>
  </si>
  <si>
    <t>Gesclic</t>
  </si>
  <si>
    <t>Si no te ha quedado claro quÃ© es Gesclic...aquÃ­ tienes nuestra pÃ¡gina web: http://www. gesclic.com @GesSeguros @vertiseguros @igualatorio</t>
  </si>
  <si>
    <t>@GesSeguros @vertiseguros @igualatorio</t>
  </si>
  <si>
    <t>https://twitter.com/Gesclic/status/607878411239976960</t>
  </si>
  <si>
    <t>marcosavo</t>
  </si>
  <si>
    <t>@vertiseguros teneis un contacto? quero borrar mi poliza, porque' no me applicais descuento del codigo amigo. como se hace?</t>
  </si>
  <si>
    <t>https://twitter.com/marcosavo/status/607884726637105152</t>
  </si>
  <si>
    <t>@vertiseguros ah y vostra attencion al cliente es la peor que he visto en mi vida</t>
  </si>
  <si>
    <t>https://twitter.com/marcosavo/status/607884847655305216</t>
  </si>
  <si>
    <t>@vertiseguros serÃ¡ posible que realice la gestiÃ³n algÃºn dÃ­a?Al menos en esta semana?O el mes que viene?</t>
  </si>
  <si>
    <t>https://twitter.com/Marindue/status/607907295427751936</t>
  </si>
  <si>
    <t>@vertiseguros para q sirve la etiqueta #verticlientes ?Llevo todo el dÃ­a para que me contesten una consulta.Oficina online?Me rio x no llorar</t>
  </si>
  <si>
    <t>https://twitter.com/Marindue/status/607916978502836225</t>
  </si>
  <si>
    <t>@vertiseguros #verticlientes se supone que en 45 min cierra la atenciÃ³n al cliente.Os pondrÃ©is en contacto conmigo hoy??</t>
  </si>
  <si>
    <t>https://twitter.com/Marindue/status/607928833614966784</t>
  </si>
  <si>
    <t>Hola @Marindue , ya he pasado tus datos a mis compaÃ±eros y se pondrÃ¡n en contacto contigo lo antes posible. Un saludo.</t>
  </si>
  <si>
    <t>https://twitter.com/vertiseguros/status/607930133685673984</t>
  </si>
  <si>
    <t>Hola @marcosavo , puedes enviarnos tus datos por mensaje privado y revisamos tu caso para aclararte cualquier duda.</t>
  </si>
  <si>
    <t>@marcosavo</t>
  </si>
  <si>
    <t>https://twitter.com/vertiseguros/status/607931137151901696</t>
  </si>
  <si>
    <t>ewalebida</t>
  </si>
  <si>
    <t>Oficina Internet. Las 24 horas a tu servicio. Verti Seguros https://www. verti.es/ov/SNetPeticio n?idPeticion=ISERV01&amp;servicio=OFICINET â€¦</t>
  </si>
  <si>
    <t>https://twitter.com/ewalebida/status/608008717632716801</t>
  </si>
  <si>
    <t>LighuenR</t>
  </si>
  <si>
    <t>https://twitter.com/LighuenR/status/608019757275705344</t>
  </si>
  <si>
    <t>Luisito_240</t>
  </si>
  <si>
    <t>@adr_barqui07 no te ralles mas...para eso esta el seguro de verti</t>
  </si>
  <si>
    <t>@adr_barqui07</t>
  </si>
  <si>
    <t>https://twitter.com/Luisito_240/status/608046206032429056</t>
  </si>
  <si>
    <t>MariaJoseBerges</t>
  </si>
  <si>
    <t>@vertiseguros mÃ¡s de una semana sin coche para cambiar una rueda robada. No quiero imaginar el dÃ­a que pase algo grave</t>
  </si>
  <si>
    <t>https://twitter.com/MariaJoseBerges/status/608184608451117056</t>
  </si>
  <si>
    <t>@vertiseguros a que bien, si escribo aqui' es porque' no me contestais por privado.</t>
  </si>
  <si>
    <t>https://twitter.com/marcosavo/status/608196997015683073</t>
  </si>
  <si>
    <t>@vertiseguros desesperada porque esta compaÃ±Ã­a arregle mi coche. Encima sin trabajo q no sÃ© ni como pago el seguro. De pena vamos</t>
  </si>
  <si>
    <t>https://twitter.com/LUCIARODCAS/status/608197145070608384</t>
  </si>
  <si>
    <t>Buenos dÃ­as @MariaJoseBerges , Â¿nos puedes facilitar tus datos por mensaje privado para que podamos revisar tu caso?</t>
  </si>
  <si>
    <t>@MariaJoseBerges</t>
  </si>
  <si>
    <t>https://twitter.com/vertiseguros/status/608197122735935488</t>
  </si>
  <si>
    <t>Hola @marcosavo , perdona pero no hemos recibido ningÃºn mensaje privado con tus datos, por lo que no podemos revisar tu caso.</t>
  </si>
  <si>
    <t>https://twitter.com/vertiseguros/status/608198357165735936</t>
  </si>
  <si>
    <t>Â¿Sabes quÃ© documentaciÃ³n tienes que llevar obligatoriamente en el coche? Â¡AquÃ­ te lo contamos! pic.twitter.com/Yo2Go6futN</t>
  </si>
  <si>
    <t>https://twitter.com/vertiseguros/status/608202201480200192</t>
  </si>
  <si>
    <t>nvindi</t>
  </si>
  <si>
    <t>Oficinas Verti Seguros http:// segurosyseguros.es/oficinas-verti -seguros/ â€¦</t>
  </si>
  <si>
    <t>https://twitter.com/nvindi/status/608209347492085760</t>
  </si>
  <si>
    <t>SegurosVe</t>
  </si>
  <si>
    <t>Oficinas Verti Seguros http:// ift.tt/1S0SVsW</t>
  </si>
  <si>
    <t>https://twitter.com/SegurosVe/status/608218676408549376</t>
  </si>
  <si>
    <t>@vertiseguros , desde ayer eseperando q mi gestora se ponga en contacto conmigo. SerÃ¡ posible hoy? #verticlientes</t>
  </si>
  <si>
    <t>https://twitter.com/Marindue/status/608240767291801600</t>
  </si>
  <si>
    <t>Caso de Ã©xito @vertiseguros : esta tarde nuestra Directora General, Cristina Vicedo y Enrique Flores, CEO de Verti en @IEbusiness #branding</t>
  </si>
  <si>
    <t>@vertiseguros @IEbusiness</t>
  </si>
  <si>
    <t>#branding</t>
  </si>
  <si>
    <t>https://twitter.com/FutureBrand_Es/status/608246814836453376</t>
  </si>
  <si>
    <t>@vertiseguros Desde ayer por la maÃ±ana acabo de hablar con mi gestora, ya estaba bien,no? #verticlientes</t>
  </si>
  <si>
    <t>https://twitter.com/Marindue/status/608309415062708224</t>
  </si>
  <si>
    <t>@vertiseguros sigue toreandome para abonarme la defensa jurÃ­dica. No sÃ³lo no renovarÃ© con ellos sino que promocionarÃ© q nadie los contrate</t>
  </si>
  <si>
    <t>https://twitter.com/estherarguelles/status/608314810938355713</t>
  </si>
  <si>
    <t>Nuestra Directora General, Cristina Vicedo, y Enrique Flores, CEO de @vertiseguros dan comienzo a la masterclass en el @IEbusiness #branding</t>
  </si>
  <si>
    <t>https://twitter.com/FutureBrand_Es/status/608319022724214785</t>
  </si>
  <si>
    <t>En #futurebrand nos sentimos tremendamente orgullosos del trabajo con @vertiseguros ", Cristina Vicedo en @IEbusiness #branding"</t>
  </si>
  <si>
    <t>#futurebrand #branding</t>
  </si>
  <si>
    <t>https://twitter.com/FutureBrand_Es/status/608320266121453569</t>
  </si>
  <si>
    <t xml:space="preserve"> @vertiseguros es una compaÃ±Ã­a nacida en el sXXI y tenÃ­a que mostrar que es mÃ¡s que una compaÃ±Ã­a de seguros " @IEbusiness #branding"</t>
  </si>
  <si>
    <t>https://twitter.com/FutureBrand_Es/status/608324025056653314</t>
  </si>
  <si>
    <t>El nombre y la identidad reflejan la personalidad digital, transparente y humana que definimos para @vertiseguros " @IEbusiness #branding"</t>
  </si>
  <si>
    <t>https://twitter.com/FutureBrand_Es/status/608325559349854208</t>
  </si>
  <si>
    <t>Los valores de una marca son importantes para todos sus stakeholders: clientes y empleados", Enrique Flores, CEO de @vertiseguros #branding"</t>
  </si>
  <si>
    <t>https://twitter.com/FutureBrand_Es/status/608326588514619394</t>
  </si>
  <si>
    <t>Si tu empleado no se identifica con los valores de tu marca, nunca serÃ¡ capaz de transmitirlos", Enrique Flores de @vertiseguros #branding"</t>
  </si>
  <si>
    <t>https://twitter.com/FutureBrand_Es/status/608327013452128256</t>
  </si>
  <si>
    <t>Los valores de una marca tienen que estar integrados en todos los procesos de la compaÃ±Ã­a" @vertiseguros @IEbusiness #branding"</t>
  </si>
  <si>
    <t>https://twitter.com/FutureBrand_Es/status/608327546145542148</t>
  </si>
  <si>
    <t>oscarbodi</t>
  </si>
  <si>
    <t>Enrique Flores CEO de @vertiseguros presenta el caso de Ã©xito #Verti en el @IEbusiness junto a @FutureBrand_Es pic.twitter.com/msRR0gRbss</t>
  </si>
  <si>
    <t>@vertiseguros @IEbusiness @FutureBrand_Es</t>
  </si>
  <si>
    <t>https://twitter.com/oscarbodi/status/608329715498262530</t>
  </si>
  <si>
    <t>Con el Brand Engagement conseguimos que los empleados se involucraran con los valores de la marca antes de conocer su nombre" @vertiseguros"</t>
  </si>
  <si>
    <t>https://twitter.com/FutureBrand_Es/status/608330172589338624</t>
  </si>
  <si>
    <t>La compaÃ±Ã­a funciona gracias a los que formamos parte de ella, porque llevamos la marca dentro de nosotros" @vertiseguros #branding"</t>
  </si>
  <si>
    <t>https://twitter.com/FutureBrand_Es/status/608331601362227200</t>
  </si>
  <si>
    <t>Excelente presentaciÃ³n del caso @vertiseguros a cargo de su CEO Enrique Flores y de Cristina Vicedo,Directora General de FB EspaÃ±a #branding</t>
  </si>
  <si>
    <t>https://twitter.com/FutureBrand_Es/status/608334928019881987</t>
  </si>
  <si>
    <t>Cristina Vicedo y Enrique Flores finalizan la presentaciÃ³n del caso @vertiseguros con interesante ronda de preguntas @IEbusiness #branding</t>
  </si>
  <si>
    <t>https://twitter.com/FutureBrand_Es/status/608337292378447873</t>
  </si>
  <si>
    <t>xoseflores</t>
  </si>
  <si>
    <t>He ganado 0,50 â‚¬ gracias a @vertiseguros y a @fairtimeapp . Empieza a ganar dinero tÃº tambiÃ©n con Fairtime http:// ln.is/www.fairtimeap p.com/py9Z2 â€¦</t>
  </si>
  <si>
    <t>@vertiseguros @fairtimeapp</t>
  </si>
  <si>
    <t>https://twitter.com/xoseflores/status/608352979725504512</t>
  </si>
  <si>
    <t>https://twitter.com/apr555/status/608390436433104897</t>
  </si>
  <si>
    <t>Maga_Etchegoyen</t>
  </si>
  <si>
    <t>Me di vertÃ­ sii @Coito_7 , pero no el vino parecia uva y azucar , pero admito estuvo bueno â—•Ï‰â—•</t>
  </si>
  <si>
    <t>@Coito_7</t>
  </si>
  <si>
    <t>https://twitter.com/Maga_Etchegoyen/status/608391460891815936</t>
  </si>
  <si>
    <t>VertÃ­ una lagrima porque te estoy estraÃ±ando aÃºn estoy bien para sonreir</t>
  </si>
  <si>
    <t>https://twitter.com/Gunsnrhcp/status/608531416062791681</t>
  </si>
  <si>
    <t>@vertiseguros IM: Buenos dÃ­as, mis compaÃ±eros ya estÃ¡n revisando tu caso, te dirÃ¡n algo lo antes posible. Muchas gracias." pero que dices?"</t>
  </si>
  <si>
    <t>https://twitter.com/marcosavo/status/608543645814415360</t>
  </si>
  <si>
    <t>Te traemos los mejores momentos de la Ãºltima carrera del Campeonato de EspaÃ±a de Motocross. https://www. youtube.com/watch?v=hoooJc eN7Yg â€¦</t>
  </si>
  <si>
    <t>https://twitter.com/vertiseguros/status/608561924389937152</t>
  </si>
  <si>
    <t>@vertiseguros deberÃ­a de darles vergÃ¼enza engaÃ±ar a las personas como lo hacen. QuÃ© a mucha gente nos cuesta pagar un seguro para tener 0</t>
  </si>
  <si>
    <t>https://twitter.com/LUCIARODCAS/status/608562694539632640</t>
  </si>
  <si>
    <t>@vertiseguros : Buenos dias. Estoy intentando contactar con mi gestor personal y nada. Necesito urgentemente de hablar con alguiÃ©n 1/4</t>
  </si>
  <si>
    <t>https://twitter.com/cesarlourenco/status/608572676567912448</t>
  </si>
  <si>
    <t>@vertiseguros : porque lo pago de lo recibo de mi poliza hay sido bloqueado por el banco. En este momento ya hablÃ© con lo banco que me 2/4</t>
  </si>
  <si>
    <t>https://twitter.com/cesarlourenco/status/608572995582439424</t>
  </si>
  <si>
    <t>@vertiseguros : dice que lo recibo tiene que ser cargado nuevamente para que lo pago se haga. Lo numero de atenciÃ³n al cliente 3/4</t>
  </si>
  <si>
    <t>https://twitter.com/cesarlourenco/status/608573247521697792</t>
  </si>
  <si>
    <t>@vertiseguros : para mi porque soy un cliente solo online, pero se mi gestor no me contesta, tiene que haber una alternativa. 4/4</t>
  </si>
  <si>
    <t>https://twitter.com/cesarlourenco/status/608573356082900994</t>
  </si>
  <si>
    <t>@cesarlourenco Hola, te acabamos de contestar por facebook. Necesitamos que nos mandes tus datos por privado. Muchas gracias.</t>
  </si>
  <si>
    <t>https://twitter.com/vertiseguros/status/608576534329323520</t>
  </si>
  <si>
    <t>@vertiseguros : Hecho via facebook.</t>
  </si>
  <si>
    <t>https://twitter.com/cesarlourenco/status/608582003882078208</t>
  </si>
  <si>
    <t>Lo barato sale caro en @vertiseguros . No recomiendo a nadie que contrate sus servicios""</t>
  </si>
  <si>
    <t>https://twitter.com/estherarguelles/status/608584659212095488</t>
  </si>
  <si>
    <t>@vertiseguros buenos dÃ­as, siniestro moto ayer (n.1422581). No puedo enviar parte amistoso, ni datos taller, vÃ­a on-line. Urge contacten.</t>
  </si>
  <si>
    <t>https://twitter.com/sandrasese/status/608595609633890304</t>
  </si>
  <si>
    <t>@sandrasese Gracias, Sandra, pasamos tus datos a nuestros compaÃ±eros y te decimos algo lo antes posible. Un saludo.</t>
  </si>
  <si>
    <t>https://twitter.com/vertiseguros/status/608633406931529728</t>
  </si>
  <si>
    <t>AlumniVillanuev</t>
  </si>
  <si>
    <t>Esta tarde entrega de diplomas de la primera promociÃ³n del TÃ­tulo de Internet Business. PresidirÃ¡ el acto @quique400 DG de @vertiseguros</t>
  </si>
  <si>
    <t>https://twitter.com/AlumniVillanuev/status/608674787838337024</t>
  </si>
  <si>
    <t>https://twitter.com/Mileeeeeeeenna/status/608689325589540864</t>
  </si>
  <si>
    <t>luismolastra</t>
  </si>
  <si>
    <t>Demostrando por enÃ©sima vez el mal servicio que da @vertiseguros me vuelven a pasar el recibo tras haber cancelado el seguro. Muy despiertos</t>
  </si>
  <si>
    <t>https://twitter.com/luismolastra/status/608764223758434306</t>
  </si>
  <si>
    <t>@luismolastra Hola, por favor, pÃ¡sanos tus datos por privado para que podamos revisar tu caso y darte una soluciÃ³n. Muchas gracias.</t>
  </si>
  <si>
    <t>@luismolastra</t>
  </si>
  <si>
    <t>https://twitter.com/vertiseguros/status/608898352063913984</t>
  </si>
  <si>
    <t>chariparrado</t>
  </si>
  <si>
    <t>@Alvaradoblog si quieres ahorrarte 50 euros en tu nueva poliza de cualquier seguro usa mi codigo amigo verti N102698508123W porfi RT, gracias</t>
  </si>
  <si>
    <t>@Alvaradoblog</t>
  </si>
  <si>
    <t>https://twitter.com/chariparrado/status/608924586294521856</t>
  </si>
  <si>
    <t>@Alvaradoblog si quieres ahorrarte 50 euros en tu nueva poliza de cualquier seguro usa mi codigo amigo verti N102698508123W porfi RT,gracias</t>
  </si>
  <si>
    <t>@vertiseguros no voy a parar d denunciarles a travÃ©s de aquÃ­ dÃ­a trÃ¡s dÃ­a hasta q me arreglen el coche. Estoy ademÃ¡s dsempleada. Tngo tiempo</t>
  </si>
  <si>
    <t>https://twitter.com/LUCIARODCAS/status/608932292703232000</t>
  </si>
  <si>
    <t>isholgueras</t>
  </si>
  <si>
    <t>@vertiseguros No consigo terminar una solicitud en vuestra web. Me da error por todos lados.</t>
  </si>
  <si>
    <t>https://twitter.com/isholgueras/status/608961779478220800</t>
  </si>
  <si>
    <t>@isholgueras Hola, Â¿nos puedes pasar tus datos de asegurado (DNI o nÃºmero de pÃ³liza) por privado para que localicemos tu caso? Gracias.</t>
  </si>
  <si>
    <t>@isholgueras</t>
  </si>
  <si>
    <t>https://twitter.com/vertiseguros/status/609000085788196864</t>
  </si>
  <si>
    <t>Nunca contratÃ©is con @vertiseguros un mes con el coche parado por un siniestro a mi favor VERGÃœENZA</t>
  </si>
  <si>
    <t>https://twitter.com/SandroC_M/status/609069106772516864</t>
  </si>
  <si>
    <t>AnnaHb86</t>
  </si>
  <si>
    <t>@SandroC_M @vertiseguros Me parece muy fuerte que lleves tanto tiempo con el coche parado y no te den respuestas. Gracias por la info</t>
  </si>
  <si>
    <t>@SandroC_M @vertiseguros</t>
  </si>
  <si>
    <t>https://twitter.com/AnnaHb86/status/609070636342874112</t>
  </si>
  <si>
    <t>@AnnaHb86 @vertiseguros te dan respuestas a travÃ©s de internet, es como si le hablases a R2D2, todo seriedad vamos</t>
  </si>
  <si>
    <t>@AnnaHb86 @vertiseguros</t>
  </si>
  <si>
    <t>https://twitter.com/SandroC_M/status/609070894527459328</t>
  </si>
  <si>
    <t>eduf197392</t>
  </si>
  <si>
    <t>@adgarbla @vertiseguros k forma d prometer los seguros y luego no son fieles a lo k prometen,yo tmb me he cambiado d seguros</t>
  </si>
  <si>
    <t>@adgarbla @vertiseguros</t>
  </si>
  <si>
    <t>https://twitter.com/eduf197392/status/609094003594792960</t>
  </si>
  <si>
    <t>Arbe_GTC</t>
  </si>
  <si>
    <t>@vertiseguros 2 dias intentando pagar con tarjeta y no hay manera... y mi Gestor personal" no dÃ¡ seÃ±ales de vida,Buen trato a los nuevos.."</t>
  </si>
  <si>
    <t>https://twitter.com/Arbe_GTC/status/609096428024176640</t>
  </si>
  <si>
    <t>@Arbe_GTC Hola, por favor, pÃ¡sanos tus datos por privado para que podamos revisar tu caso y darte una soluciÃ³n. Muchas gracias.</t>
  </si>
  <si>
    <t>@Arbe_GTC</t>
  </si>
  <si>
    <t>https://twitter.com/vertiseguros/status/609241911652667392</t>
  </si>
  <si>
    <t>@vertiseguros enviados</t>
  </si>
  <si>
    <t>https://twitter.com/Arbe_GTC/status/609258014126833664</t>
  </si>
  <si>
    <t>@vertiseguros : Buenos dias. Ayer intentÃ© pagar lo recibo de mi pÃ³liza con tarjeta y me sale un error de comercio electronico. 1/3</t>
  </si>
  <si>
    <t>https://twitter.com/cesarlourenco/status/609262983223607296</t>
  </si>
  <si>
    <t>@vertiseguros : IntentÃ© con 2 tarjetas diferentes y pasÃ³ lo mismo. 2/3</t>
  </si>
  <si>
    <t>https://twitter.com/cesarlourenco/status/609263070284808192</t>
  </si>
  <si>
    <t>@vertiseguros : Ya enviÃ© mis datos a travÃ©s de mensaje privada. 3/3</t>
  </si>
  <si>
    <t>https://twitter.com/cesarlourenco/status/609263172810358784</t>
  </si>
  <si>
    <t>@ExpSiniestros @vertiseguros ya ni contestan por aquÃ­. Ofrecer unos servicios que luego no dais?Eso se llama ESTAFA. Lo dirÃ© allÃ¡ x dnd vaya</t>
  </si>
  <si>
    <t>@ExpSiniestros @vertiseguros</t>
  </si>
  <si>
    <t>https://twitter.com/SandroC_M/status/609312631820787713</t>
  </si>
  <si>
    <t>patridelaobra</t>
  </si>
  <si>
    <t>@adgarbla @vertiseguros Nosotros llevamos aÃ±o y medio para 1golpe que no tuvimos culpa y nuestra compaÃ±ia era verti ... hay compaÃ±ias mejores</t>
  </si>
  <si>
    <t>https://twitter.com/patridelaobra/status/609332576428363776</t>
  </si>
  <si>
    <t>Alejandrocotiz</t>
  </si>
  <si>
    <t>#LÎ±Æ‡Î±ÑÎ±Æ‡ÉªÑ”Ð¸Ñ”Ä uÑ”ÑÎ± El nuevo aviÃ³n de pasajeros Boeing 787-9 Â«DreamlinerÂ» despega casi en verti ... http:// bit.ly/1SbAG4b #Mejor K #Muchos</t>
  </si>
  <si>
    <t>#L #Mejor #Muchos</t>
  </si>
  <si>
    <t>https://twitter.com/Alejandrocotiz/status/609453740915974144</t>
  </si>
  <si>
    <t>MChooseK</t>
  </si>
  <si>
    <t>Viendo Encantada" en Neox. Intenta ser una deconstrucciÃ³n de peli de princesas, pero no llega ni a anuncio de Verti seguros de 2 horas..."</t>
  </si>
  <si>
    <t>https://twitter.com/MChooseK/status/609464805989220353</t>
  </si>
  <si>
    <t>HarianMerdeka_</t>
  </si>
  <si>
    <t>Karyawan TVRI Diminta Setor Zakat ke BMA: BANDA ACEH-Â  Baitul Mal Aceh kembali beraudiensidengan lembaga verti ... http:// bit.ly/1KMJHOZ</t>
  </si>
  <si>
    <t>https://twitter.com/HarianMerdeka_/status/609600393492836352</t>
  </si>
  <si>
    <t>Â¡Buenos dÃ­as! SÃ¡bado, el mejor dÃ­a para apuntarte al #RetoDriveSmart con @vertiseguros http:// ow.ly/OdAln pic.twitter.com/gVjaeW2PSA</t>
  </si>
  <si>
    <t>https://twitter.com/DriveSmartES/status/609638953399009280</t>
  </si>
  <si>
    <t>ToiMartnez2</t>
  </si>
  <si>
    <t>Mallorquins i catalans, no partiu a Menorca o Eivissa ja que si teniu @vertiseguros i el cotxe s'espenya, no tÃ© tallers i tu has de pagar!!</t>
  </si>
  <si>
    <t>https://twitter.com/ToiMartnez2/status/609817620271996928</t>
  </si>
  <si>
    <t>CÃ³digo de plan amigo en @vertiseguros para coger descuento en #SeguroCoche N107431P01365J</t>
  </si>
  <si>
    <t>#SeguroCoche</t>
  </si>
  <si>
    <t>https://twitter.com/FieNaWo/status/610016088454262784</t>
  </si>
  <si>
    <t>saragon8</t>
  </si>
  <si>
    <t>@vertiseguros llevo dos dÃ­as intentando calcular el presupuesto para un seguro y en la opciÃ³n de cuando empezar el seguro da siempre error</t>
  </si>
  <si>
    <t>https://twitter.com/saragon8/status/610019138384347136</t>
  </si>
  <si>
    <t>Oficinas Verti Seguros http:// buff.ly/1KSLXCm June 09, 2015 at 05:56AM</t>
  </si>
  <si>
    <t>https://twitter.com/SegurosVe/status/610077482872610817</t>
  </si>
  <si>
    <t>piscisald</t>
  </si>
  <si>
    <t>@patridelaobra @adgarbla @vertiseguros General ha pagado todos los siniestros que he tenido en casa. Incluso los provocados por mis perros</t>
  </si>
  <si>
    <t>@patridelaobra @adgarbla @vertiseguros</t>
  </si>
  <si>
    <t>https://twitter.com/piscisald/status/610087458999521281</t>
  </si>
  <si>
    <t>Si tienes seguro VertÃ­ ,no viajes a Menorca porque tendrÃ¡s q abonar tÃº la factura del siniestro aunque no sea culpa tuya</t>
  </si>
  <si>
    <t>https://twitter.com/ToiMartnez2/status/610111840631287808</t>
  </si>
  <si>
    <t>@saragon8 Hola, Â¿nos puedes pasar tus datos de asegurado (DNI o nÃºmero de pÃ³liza) por privado para que localicemos tu caso? Gracias.</t>
  </si>
  <si>
    <t>@saragon8</t>
  </si>
  <si>
    <t>https://twitter.com/vertiseguros/status/610343193155141632</t>
  </si>
  <si>
    <t>@vertiseguros : Buenos dias. 1/8</t>
  </si>
  <si>
    <t>https://twitter.com/cesarlourenco/status/610350066776281088</t>
  </si>
  <si>
    <t>@vertiseguros : IntentÃ© de nuevo hacer el pago con tarjeta y me sale error de comÃ©rcio electronico otra vez. 3/8</t>
  </si>
  <si>
    <t>https://twitter.com/cesarlourenco/status/610350244484775936</t>
  </si>
  <si>
    <t>@vertiseguros : Sigo sin tener medio para hacer el pago del recibo de mi poliza. 2/8</t>
  </si>
  <si>
    <t>https://twitter.com/cesarlourenco/status/610350154315628544</t>
  </si>
  <si>
    <t>Â¿CuÃ¡ntas veces hay que decirle a @vertiseguros que he cancelado mi seguro con ellos? Servicio deficiente. Son muy despiertos.</t>
  </si>
  <si>
    <t>https://twitter.com/luismolastra/status/610350079065608192</t>
  </si>
  <si>
    <t>@vertiseguros : Aqui esta el screenshot del error: pic.twitter.com/s1eGSS1oec</t>
  </si>
  <si>
    <t>https://twitter.com/cesarlourenco/status/610350652645089281</t>
  </si>
  <si>
    <t>@vertiseguros : Es asÃ­ tan difÃ­cil de hacer un pago?</t>
  </si>
  <si>
    <t>https://twitter.com/cesarlourenco/status/610351007592267776</t>
  </si>
  <si>
    <t>@vertiseguros : No se puede realizar el pago ya que existen gestiones pendientes de cobro por tarjeta para este recibo. 7/8</t>
  </si>
  <si>
    <t>https://twitter.com/cesarlourenco/status/610350950386110464</t>
  </si>
  <si>
    <t>@vertiseguros : Tengo tambiÃ©n un mensaje en mi Ã¡rea personal diciendo: 6/8</t>
  </si>
  <si>
    <t>https://twitter.com/cesarlourenco/status/610350872049131520</t>
  </si>
  <si>
    <t>@vertiseguros no soy asegurada, intento pedir presupuesto</t>
  </si>
  <si>
    <t>https://twitter.com/saragon8/status/610373712861364224</t>
  </si>
  <si>
    <t>@cesarlourenco Gracias, vamos a dar aviso y te decimos algo lo antes posible. Sentimos mucho las molestias.</t>
  </si>
  <si>
    <t>https://twitter.com/vertiseguros/status/610376052003741696</t>
  </si>
  <si>
    <t>@saragon8 Â¿Te deja guardar el presupuesto? Â¿Tienes un nÃºmero para que lo podamos revisar? Un saludo.</t>
  </si>
  <si>
    <t>https://twitter.com/vertiseguros/status/610411545269563392</t>
  </si>
  <si>
    <t>@MariaCarthago Hola, Â¿has tenido alguna incidencia? Si nos pasas tus datos por privado, podremos revisar tu caso y ayudarte. Muchas gracias.</t>
  </si>
  <si>
    <t>@MariaCarthago</t>
  </si>
  <si>
    <t>https://twitter.com/vertiseguros/status/610411879752724480</t>
  </si>
  <si>
    <t>@vertiseguros ya me funciona. Gracias</t>
  </si>
  <si>
    <t>https://twitter.com/saragon8/status/610420763242332161</t>
  </si>
  <si>
    <t>_financiero</t>
  </si>
  <si>
    <t>Verti Seguros colaborarÃ¡ con i-NeumÃ¡ticos http:// ini.es/1fczbVj pic.twitter.com/VFzf67CXpl</t>
  </si>
  <si>
    <t>https://twitter.com/_financiero/status/610443126310879232</t>
  </si>
  <si>
    <t>Verti lanza el primer seguro para animales de EspaÃ±a http:// ini.es/1C8If2r pic.twitter.com/8RTGfgag0e</t>
  </si>
  <si>
    <t>https://twitter.com/_financiero/status/610453609558446080</t>
  </si>
  <si>
    <t>Davellanedar</t>
  </si>
  <si>
    <t>SeÃ±ores de @vertiseguros si les he dicho por oficina online y por telefono que no quiero renovar por quÃ© me mandan una propuesta?</t>
  </si>
  <si>
    <t>https://twitter.com/Davellanedar/status/610482085959237632</t>
  </si>
  <si>
    <t>https://twitter.com/NeoWorld14/status/610492161671327745</t>
  </si>
  <si>
    <t>Karol_562</t>
  </si>
  <si>
    <t>Quierias que fuera dura! Pues ya lo tienes! No te gusto? Pues que mal por yo te lo al verti sooooo....</t>
  </si>
  <si>
    <t>https://twitter.com/Karol_562/status/610703864438743040</t>
  </si>
  <si>
    <t>@saragon8 Gracias a ti por avisarnos. Un saludo.</t>
  </si>
  <si>
    <t>https://twitter.com/vertiseguros/status/610712025564606464</t>
  </si>
  <si>
    <t>@Juanjo_Veno Hola, por favor, pÃ¡sanos tus datos por privado para que podamos revisar tu caso y darte una soluciÃ³n. Muchas gracias.</t>
  </si>
  <si>
    <t>@Juanjo_Veno</t>
  </si>
  <si>
    <t>https://twitter.com/vertiseguros/status/610713142595817472</t>
  </si>
  <si>
    <t>@Davellanedar Hola, Â¿nos puedes pasar tus datos de asegurado (DNI o nÃºmero de pÃ³liza) por privado para que localicemos tu caso? Gracias.</t>
  </si>
  <si>
    <t>@Davellanedar</t>
  </si>
  <si>
    <t>https://twitter.com/vertiseguros/status/610713286548529153</t>
  </si>
  <si>
    <t>@fagdp Hola, ya te seguimos :)</t>
  </si>
  <si>
    <t>@fagdp</t>
  </si>
  <si>
    <t>https://twitter.com/vertiseguros/status/610713390382714880</t>
  </si>
  <si>
    <t>Ahora que llega el veranoâ€¦ #asegÃºrate pic.twitter.com/RUkNA17nQI</t>
  </si>
  <si>
    <t>https://twitter.com/vertiseguros/status/610718840754974720</t>
  </si>
  <si>
    <t>DeepShow</t>
  </si>
  <si>
    <t>@vertiseguros No puedo contactar con mi gestor personal para aclarar la renovaciÃ³n de mi seguro que vence el dÃ­a 3 de julio.</t>
  </si>
  <si>
    <t>https://twitter.com/DeepShow/status/610737017509543937</t>
  </si>
  <si>
    <t>@DeepShow Hola, Â¿cuÃ¡nto hace que escribiste a tu gestor?</t>
  </si>
  <si>
    <t>@DeepShow</t>
  </si>
  <si>
    <t>https://twitter.com/vertiseguros/status/610761630465556480</t>
  </si>
  <si>
    <t>@vertiseguros hace unos dÃ­as escribÃ­ por primera vez y no hubo contestaciÃ³n. Esta maÃ±ana he vuelto a escribir hace ya unas cuantas horas</t>
  </si>
  <si>
    <t>https://twitter.com/DeepShow/status/610762717536854016</t>
  </si>
  <si>
    <t>JuanCarlosDesco</t>
  </si>
  <si>
    <t>#verticlientes #verti #Seguros N102668H02871S hasta 50â‚¬ de descuento! plan amigo!</t>
  </si>
  <si>
    <t>#verticlientes #verti #Seguros</t>
  </si>
  <si>
    <t>https://twitter.com/JuanCarlosDesco/status/610770876913582081</t>
  </si>
  <si>
    <t>@DeepShow Hola, Â¿nos puedes pasar tus datos de asegurado (DNI o nÃºmero de pÃ³liza) por privado para que localicemos tu caso? Gracias.</t>
  </si>
  <si>
    <t>https://twitter.com/vertiseguros/status/610831655641722880</t>
  </si>
  <si>
    <t>@vertiseguros Hola, mensaje enviado</t>
  </si>
  <si>
    <t>https://twitter.com/DeepShow/status/610832342853226497</t>
  </si>
  <si>
    <t>@vertiseguros segun ustedes, por correo, me indican que tengo un documento en mi oficina virtual y el buzon esta vacio.</t>
  </si>
  <si>
    <t>https://twitter.com/Davellanedar/status/610839839404113921</t>
  </si>
  <si>
    <t>@vertiseguros bien finalmente la he encontrado, pero a poco la esconden mas.</t>
  </si>
  <si>
    <t>https://twitter.com/Davellanedar/status/610840511507787776</t>
  </si>
  <si>
    <t>SuperPam</t>
  </si>
  <si>
    <t>Pido perdÃ³n a todas las personas a las que alguna vez les recomendÃ© @vertiseguros , un siniestro con lesiones y cambias de opiniÃ³n :(</t>
  </si>
  <si>
    <t>https://twitter.com/SuperPam/status/610855128279711745</t>
  </si>
  <si>
    <t>danibargar</t>
  </si>
  <si>
    <t>@vertiseguros Necesito atenciÃ³n personalizada y EFICAZ por favor... creo que vosotros podÃ©is ayudarme. Os necesito. Gracias.</t>
  </si>
  <si>
    <t>https://twitter.com/danibargar/status/610892067036790785</t>
  </si>
  <si>
    <t>7aremyangels</t>
  </si>
  <si>
    <t>@alejo_ verti JAJAJAJA, a ver...soy mujer, y dejame en paz a mi si, que solo es broma, y lo pregunte bien , tu lo mal interpretas :)</t>
  </si>
  <si>
    <t>@alejo_</t>
  </si>
  <si>
    <t>https://twitter.com/7aremyangels/status/610970261089857536</t>
  </si>
  <si>
    <t>@vertiseguros estoy hasta mÃ¡s arriba de pagar un seguro a todo riesgo y que no me arreglen el coche</t>
  </si>
  <si>
    <t>https://twitter.com/LUCIARODCAS/status/611062116666245120</t>
  </si>
  <si>
    <t>@vertiseguros por que hacen una publicidad engaÃ±osa? Seguros caros, sin coberturas, sin atenciÃ³n al cliente, no arreglan los vehÃ­culos..</t>
  </si>
  <si>
    <t>https://twitter.com/LUCIARODCAS/status/611062522813263873</t>
  </si>
  <si>
    <t>@SuperPam Hola, Â¿has tenido alguna incidencia? Si nos pasas tus datos por privado, podremos revisar tu caso y ayudarte. Muchas gracias.</t>
  </si>
  <si>
    <t>@SuperPam</t>
  </si>
  <si>
    <t>https://twitter.com/vertiseguros/status/611076670926233600</t>
  </si>
  <si>
    <t>@posli97 Hola, es en la Oficina Internet donde debes realizar el trÃ¡mite. Â¿Tienes algÃºn problema para entrar a ella? Un saludo.</t>
  </si>
  <si>
    <t>@posli97</t>
  </si>
  <si>
    <t>https://twitter.com/vertiseguros/status/611076958554845184</t>
  </si>
  <si>
    <t>@danibargar Hola, Â¿cuÃ¡l es tu problema? EnvÃ­anos tus datos por privado para que ademÃ¡s podamos localizar tu pÃ³liza. Un saludo.</t>
  </si>
  <si>
    <t>@danibargar</t>
  </si>
  <si>
    <t>https://twitter.com/vertiseguros/status/611077141485240320</t>
  </si>
  <si>
    <t>Â¿EstÃ¡s pensando en contratar un seguro de coche? Â¡Pues y hazlo con nosotros! ContrÃ¡talo: http:// bit.ly/1KjvEgc pic.twitter.com/h8C7iPOwIH</t>
  </si>
  <si>
    <t>https://twitter.com/vertiseguros/status/611080599911141376</t>
  </si>
  <si>
    <t>@vertiseguros Muchas gracias. He conseguido dar con alguien en atenciÃ³n telefÃ³nica que sÃ­ ha podido ayudarme. Gracias por responder! :)</t>
  </si>
  <si>
    <t>https://twitter.com/danibargar/status/611083508505792512</t>
  </si>
  <si>
    <t>AlejandroRicoop</t>
  </si>
  <si>
    <t>@vertiseguros quiero anular un presupuesto pagado con tarjeta ayer. Gracias de antemano</t>
  </si>
  <si>
    <t>https://twitter.com/AlejandroRicoop/status/611087528175779840</t>
  </si>
  <si>
    <t>@danibargar Gracias a ti por avisarnos. Un saludo.</t>
  </si>
  <si>
    <t>https://twitter.com/vertiseguros/status/611111192795418624</t>
  </si>
  <si>
    <t>@AlejandroRicoop Hola, Â¿nos puedes pasar tus datos de asegurado (DNI o nÃºmero de pÃ³liza) por privado para que localicemos tu caso? Gracias.</t>
  </si>
  <si>
    <t>@AlejandroRicoop</t>
  </si>
  <si>
    <t>https://twitter.com/vertiseguros/status/611111476066189312</t>
  </si>
  <si>
    <t>@posli97 Hola, tu gestor, a travÃ©s de la Oficina Interner, te indicarÃ¡ todos los pasos que tienes que seguir. Un saludo.</t>
  </si>
  <si>
    <t>https://twitter.com/vertiseguros/status/611111339772264448</t>
  </si>
  <si>
    <t>@vertiseguros ya esta arreglado</t>
  </si>
  <si>
    <t>https://twitter.com/AlejandroRicoop/status/611113017787478016</t>
  </si>
  <si>
    <t>laikem_noah</t>
  </si>
  <si>
    <t>@vertiseguros Buenas tardes.Acabo de reservar un coche, ya tengo un terceros ampliado con vosotros. Quiero un todo riesgo para el nuevo</t>
  </si>
  <si>
    <t>https://twitter.com/laikem_noah/status/611223645910900736</t>
  </si>
  <si>
    <t>@vertiseguros Buenas tardes, necesito saber cÃ³mo hacer para pasar mi seguro actual a todo riesgo para un coche que voy a comprar</t>
  </si>
  <si>
    <t>https://twitter.com/laikem_noah/status/611227173526073344</t>
  </si>
  <si>
    <t>@BatraciaUst777 bueno tienes razon me he ido mal perdona pero igual algo que ellos deciden postata:seguime yo te sigo</t>
  </si>
  <si>
    <t>@BatraciaUst777</t>
  </si>
  <si>
    <t>https://twitter.com/alejo_verti/status/611244302933565440</t>
  </si>
  <si>
    <t>@BatraciaUst777 si jaja bueno tienes razon :D</t>
  </si>
  <si>
    <t>https://twitter.com/alejo_verti/status/611247764941484032</t>
  </si>
  <si>
    <t>SHXTUPLS</t>
  </si>
  <si>
    <t>VertÃ­ una lagrima porque te extraÃ±o, aun no estoy bien para sonreÃ­r. #CD9 #MeEquivoque #KCAMÃ©xico</t>
  </si>
  <si>
    <t>#CD9 #MeEquivoque #KCAM</t>
  </si>
  <si>
    <t>https://twitter.com/SHXTUPLS/status/611272058601738240</t>
  </si>
  <si>
    <t>BaubleGirl</t>
  </si>
  <si>
    <t>@vertiseguros es lamentable que haya pagado un seguro con vosotros y lleve 6 meses mi coche en el taller.Y eso que no fue culpa mÃ­a sino....</t>
  </si>
  <si>
    <t>https://twitter.com/BaubleGirl/status/611280329391906816</t>
  </si>
  <si>
    <t>@vertiseguros vuestra polÃ­tica cual es?? Sin coche no hay siniestro??""</t>
  </si>
  <si>
    <t>https://twitter.com/BaubleGirl/status/611280527899930624</t>
  </si>
  <si>
    <t>@BaubleGirl Hola, por favor, pÃ¡sanos tus datos por privado para que podamos revisar tu caso y darte una soluciÃ³n. Muchas gracias.</t>
  </si>
  <si>
    <t>@BaubleGirl</t>
  </si>
  <si>
    <t>https://twitter.com/vertiseguros/status/611420922717818880</t>
  </si>
  <si>
    <t>@laikem_noah Hola, Â¿nos puedes pasar tus datos de asegurado (DNI o nÃºmero de pÃ³liza) por privado para que localicemos tu caso? Gracias.</t>
  </si>
  <si>
    <t>@laikem_noah</t>
  </si>
  <si>
    <t>https://twitter.com/vertiseguros/status/611420830623498240</t>
  </si>
  <si>
    <t>@vertiseguros lo q faltaba ya es tener un golpe con otra persona y q tampoco se hagan cargo de los daÃ±os a terceros!!!</t>
  </si>
  <si>
    <t>https://twitter.com/LUCIARODCAS/status/611432035798937600</t>
  </si>
  <si>
    <t>@vertiseguros Esperando andoâ€¦.</t>
  </si>
  <si>
    <t>https://twitter.com/SuperPam/status/611474880022880256</t>
  </si>
  <si>
    <t>@vertiseguros saben ustedes que es mÃ¡s caro captar que fidelizar a nuevos clientes? Es regla bÃ¡sica de marqueting. - Publicidad + GestiÃ³n</t>
  </si>
  <si>
    <t>https://twitter.com/willylopsol/status/611479763396366336</t>
  </si>
  <si>
    <t>@Cardiel21Javi Hola, Â¿nos puedes pasar tus datos de asegurado (DNI o nÃºmero de pÃ³liza) por privado para que localicemos tu caso? Gracias.</t>
  </si>
  <si>
    <t>@Cardiel21Javi</t>
  </si>
  <si>
    <t>https://twitter.com/vertiseguros/status/611483193204703232</t>
  </si>
  <si>
    <t>luisa_joan</t>
  </si>
  <si>
    <t>@vertiseguros llevo toda la maÃ±ana para pagar un recibo! Si me dejÃ¡is el seguro gratis me apaÃ±o eh! #verticliente</t>
  </si>
  <si>
    <t>https://twitter.com/luisa_joan/status/611503061102632960</t>
  </si>
  <si>
    <t>@vertiseguros Buenos dÃ­as estamos intentando contactar con nuestro gestor online para pagar el seguro del coche</t>
  </si>
  <si>
    <t>https://twitter.com/JoanFR170/status/611505225095061505</t>
  </si>
  <si>
    <t>@vertiseguros la soluciÃ³n ya va tarde, que habiendo pagado el seguro llevo 6 meses sin coche....ya os he pasado los datos</t>
  </si>
  <si>
    <t>https://twitter.com/BaubleGirl/status/611537196357668865</t>
  </si>
  <si>
    <t>@JoanFR170 Hola, Â¿cuÃ¡nto hace que escribistÃ©is a vuestro gestor? Un saludo.</t>
  </si>
  <si>
    <t>https://twitter.com/vertiseguros/status/611537533068013569</t>
  </si>
  <si>
    <t>@luisa_joan Hola, Â¿nos puedes pasar tus datos de asegurado (DNI o nÃºmero de pÃ³liza) por privado para que localicemos tu caso? Gracias.</t>
  </si>
  <si>
    <t>@luisa_joan</t>
  </si>
  <si>
    <t>https://twitter.com/vertiseguros/status/611537607105847300</t>
  </si>
  <si>
    <t>uniboxcargo</t>
  </si>
  <si>
    <t>@verti Hola! igual puede interesarte mi web sobre importaciones #comercioexterior http:// ow.ly/OnFxi</t>
  </si>
  <si>
    <t>#comercioexterior</t>
  </si>
  <si>
    <t>https://twitter.com/uniboxcargo/status/611560437457530880</t>
  </si>
  <si>
    <t>annadup</t>
  </si>
  <si>
    <t>@vertiseguros como envio fotos del vehiculo para verificacion si no funciona la app!!</t>
  </si>
  <si>
    <t>https://twitter.com/annadup/status/611584346403794944</t>
  </si>
  <si>
    <t>ocupadaparavos</t>
  </si>
  <si>
    <t>@Tajosoy @EL_Vertiginoso lo mejor que te puede pasar es que te siga El Verti !!! LO FIRMO CON SANGRE DE MI SANGRE. Seguilo YA!!</t>
  </si>
  <si>
    <t>@Tajosoy @EL_Vertiginoso</t>
  </si>
  <si>
    <t>https://twitter.com/ocupadaparavos/status/611599348359655425</t>
  </si>
  <si>
    <t>manuusykes</t>
  </si>
  <si>
    <t xml:space="preserve"> VertÃ­ una lÃ¡grima porque te estoy extraÃ±andoÂ  AÃºn estoy bien para sonreÃ­r...Â " #GNR #PATIENCE"</t>
  </si>
  <si>
    <t>#GNR #PATIENCE</t>
  </si>
  <si>
    <t>https://twitter.com/manuusykes/status/611672715972448256</t>
  </si>
  <si>
    <t>@vertiseguros Esta ess la forma que tenÃ©is de poneros en contacto?? Para decirme lo mismo desde hace meses?? pic.twitter.com/kUbzHsxeOS</t>
  </si>
  <si>
    <t>https://twitter.com/BaubleGirl/status/611780749818220544</t>
  </si>
  <si>
    <t>@annadup Hola, si tienes problemas con la app, puedes enviarlas a verificaciones@verti .es</t>
  </si>
  <si>
    <t>@annadup @verti</t>
  </si>
  <si>
    <t>https://twitter.com/vertiseguros/status/611793604806332416</t>
  </si>
  <si>
    <t>@vertiseguros sigan sin querer arreglarme el coche, sin contactar conmigo. Sigan ignorando a su cliente. No contraten a esta compaÃ±ia!!!</t>
  </si>
  <si>
    <t>https://twitter.com/LUCIARODCAS/status/611797662220853248</t>
  </si>
  <si>
    <t>Dejo mi CODIGO AMIGO de VERTI donte te DESCUENTAN un 10,25 y 50% por haceros vuestro NUEVO SEGURO . A mi me DESCUENTAN un 10% N105572D02515A</t>
  </si>
  <si>
    <t>https://twitter.com/cdiliturgi/status/611813812803633152</t>
  </si>
  <si>
    <t>@vertiseguros y nada que seguÃ­s con la misma respuesta...Vaya atenciÃ³n al cliente..... pic.twitter.com/G7x2mo4r81</t>
  </si>
  <si>
    <t>https://twitter.com/BaubleGirl/status/611902581753913344</t>
  </si>
  <si>
    <t>El #RetoDriveSmart con @vertiseguros estÃ¡ MUY CALENTITO http:// ow.ly/OwwCb Â¡Ãšnete a la #ConducciÃ³nPositiva ! pic.twitter.com/Toz6Z4Qak7</t>
  </si>
  <si>
    <t>#RetoDriveSmart #Conducci</t>
  </si>
  <si>
    <t>https://twitter.com/DriveSmartES/status/611919252900192256</t>
  </si>
  <si>
    <t>@vertiseguros llamÃ¡is para contarme una historia q viendo esto no se entiende...Cuando ya estaban valorados los daÃ±os pic.twitter.com/NYgvkhanY9</t>
  </si>
  <si>
    <t>https://twitter.com/BaubleGirl/status/612291875970646017</t>
  </si>
  <si>
    <t xml:space="preserve">. @vertiseguros recomiendan #OITW a los medios </t>
  </si>
  <si>
    <t>Mike_SNL</t>
  </si>
  <si>
    <t>@StephenBerb_SNL &gt; de hacer ruido, y vertÃ­ parte de esta sustancia en su bebedero- Estaba pensando en cortarle la mano a todos los &gt;</t>
  </si>
  <si>
    <t>@StephenBerb_SNL</t>
  </si>
  <si>
    <t>https://twitter.com/Mike_SNL/status/612384083818205184</t>
  </si>
  <si>
    <t>@vertiseguros 1. A la hora de pagar el seguro, el precio q me sale no esta el descuento del plan amigo ni el descuento de garantia de ...</t>
  </si>
  <si>
    <t>https://twitter.com/DRMrbb/status/612545492778635264</t>
  </si>
  <si>
    <t>@vertiseguros 2. en la renovacion, por lo que la diferencia son mas de 150 eu, como lo tendria que hacer ? para pagar lo que es?</t>
  </si>
  <si>
    <t>https://twitter.com/DRMrbb/status/612545702510657536</t>
  </si>
  <si>
    <t>Hola @vertiseguros Cumplo todas las condiciones de la campaÃ±a http://www. verti.es/promociones/3- anios-sin-subidas.html â€¦ y me habÃ©is subido la cuota</t>
  </si>
  <si>
    <t>https://twitter.com/anakeyallen/status/612556082544799745</t>
  </si>
  <si>
    <t>Quetzatl_</t>
  </si>
  <si>
    <t>@madrillano @vertiseguros pero hombre, todavÃ­a te crees las cosas que te ofrecen los seguros ?</t>
  </si>
  <si>
    <t>@madrillano @vertiseguros</t>
  </si>
  <si>
    <t>https://twitter.com/Quetzatl_/status/612575538209792000</t>
  </si>
  <si>
    <t>Oficinas Verti Seguros http:// buff.ly/1TlxF2K June 09, 2015 at 05:56AM June 14, 2015 at 09:03AM</t>
  </si>
  <si>
    <t>https://twitter.com/SegurosVe/status/612614229720473600</t>
  </si>
  <si>
    <t>aranel_06</t>
  </si>
  <si>
    <t>Si alguien se va a hacer un seguro en #Verti que contacte conmigo que tengo descuentos!</t>
  </si>
  <si>
    <t>https://twitter.com/aranel_06/status/612618619533586432</t>
  </si>
  <si>
    <t>@kikelportu Hola, Â¿nos puedes pasar tus datos de asegurado (DNI o nÃºmero de pÃ³liza) por privado para que localicemos tu caso? Gracias.</t>
  </si>
  <si>
    <t>@kikelportu</t>
  </si>
  <si>
    <t>https://twitter.com/vertiseguros/status/612878320838045696</t>
  </si>
  <si>
    <t>@DRMrbb Si nos pasas tu nÃºmero de presupuesto por privado, lo podemos revisar y aclararte tus dudas. Un saludo.</t>
  </si>
  <si>
    <t>https://twitter.com/vertiseguros/status/612879166820761600</t>
  </si>
  <si>
    <t>@madrillano Hola, Â¿nos puedes pasar tus datos de asegurado (DNI o nÃºmero de pÃ³liza) por privado para que localicemos tu caso? Gracias.</t>
  </si>
  <si>
    <t>https://twitter.com/vertiseguros/status/612879305111175168</t>
  </si>
  <si>
    <t>Â¡Empieza el verano subiendo el volumen! https:// open.spotify.com/user/vertisegu ros/playlist/57TvhzOq3JXTn5NrQabN6j â€¦ pic.twitter.com/8Zmr4L8V5X</t>
  </si>
  <si>
    <t>https://twitter.com/vertiseguros/status/612906634994655232</t>
  </si>
  <si>
    <t>@vertiseguros sigan en su lÃ­nea de pasar de mi. De cobrar y no querer arreglarme el coche tras un siniestro. Q tengo un seguro a todo riesgo</t>
  </si>
  <si>
    <t>https://twitter.com/LUCIARODCAS/status/612923536685035520</t>
  </si>
  <si>
    <t>@vertiseguros la peor compaÃ±Ã­a de seguros q he tenido en 15 aÃ±os de llevo con vehÃ­culo!! Increible. Sin ninguna verguenza. Pasan de ti</t>
  </si>
  <si>
    <t>https://twitter.com/LUCIARODCAS/status/612923957935783936</t>
  </si>
  <si>
    <t>@Nacho_Redondo Hola, para esos casos de asistencia debes llamar al 902 810 101. Un saludo.</t>
  </si>
  <si>
    <t>@Nacho_Redondo</t>
  </si>
  <si>
    <t>https://twitter.com/vertiseguros/status/612925520410488832</t>
  </si>
  <si>
    <t>leadingtransfor</t>
  </si>
  <si>
    <t>Lo Ãºltimo en #innovaciÃ³n , #omnicanalidad en http:// goo.gl/hnVhYS @verti @linkedin @designit @bankinter @iberdrola @Telefonica</t>
  </si>
  <si>
    <t>@verti @linkedin @designit @bankinter @iberdrola @Telefonica</t>
  </si>
  <si>
    <t>#innovaci #omnicanalidad</t>
  </si>
  <si>
    <t>https://twitter.com/leadingtransfor/status/612969980116750336</t>
  </si>
  <si>
    <t>cr7mariavk</t>
  </si>
  <si>
    <t>Ha sido el momento @vertiseguros de: El verano, a lo loco! Y el aire acondicionado encendiÃ©ndose</t>
  </si>
  <si>
    <t>https://twitter.com/cr7mariavk/status/612999132274393088</t>
  </si>
  <si>
    <t>@vertiseguros 7 meses rezÃ¡ndole a todos los dioses para que me peritÃ¡rais el puto coche. Para ser mÃ¡s concreta.</t>
  </si>
  <si>
    <t>https://twitter.com/coronela_defog/status/613056282665349120</t>
  </si>
  <si>
    <t>Â¿Mi experiencia? Religiosa @vertiseguros pic.twitter.com/JrUrsp0WN6</t>
  </si>
  <si>
    <t>https://twitter.com/coronela_defog/status/613056175928643584</t>
  </si>
  <si>
    <t>Verti ,es - AtrevÃ­vete Paga la mitad antes de fin de mes en tu Verti Seguros http:// goo.gl/E10FtT</t>
  </si>
  <si>
    <t>https://twitter.com/potenciadinero/status/613071627035799552</t>
  </si>
  <si>
    <t>ramon_ceron</t>
  </si>
  <si>
    <t>@vertiseguros increible que tengas un accidente, se gestione y 3 dias despues nadie conteste ni pregunte por tu estado fisico. @MarWapina</t>
  </si>
  <si>
    <t>@vertiseguros @MarWapina</t>
  </si>
  <si>
    <t>https://twitter.com/ramon_ceron/status/613101788900798464</t>
  </si>
  <si>
    <t>@coro_delsol Hola, sentimos mucho que estÃ©s descontenta. Â¿Podemos ayudarte en algo desde aquÃ­?</t>
  </si>
  <si>
    <t>https://twitter.com/vertiseguros/status/613247387423907840</t>
  </si>
  <si>
    <t>@ramon_ceron Hola, Â¿nos puedes pasar tus datos de asegurado (DNI o nÃºmero de pÃ³liza) por privado para que localicemos tu caso? Gracias.</t>
  </si>
  <si>
    <t>@ramon_ceron</t>
  </si>
  <si>
    <t>https://twitter.com/vertiseguros/status/613247514003771392</t>
  </si>
  <si>
    <t>designetworking</t>
  </si>
  <si>
    <t>@quique400 en UK un 70% del negocio se hace a travÃ©s de #agregadores @vertiseguros convive con ellos #Leadingthetransformation</t>
  </si>
  <si>
    <t>#agregadores #Leadingthetransformation</t>
  </si>
  <si>
    <t>https://twitter.com/designetworking/status/613276476083990528</t>
  </si>
  <si>
    <t>@vertiseguros y sus mÃ©todos sicilianos", presionando x telÃ©fono para intentar que su cliente no haga uso del servicio jurÃ­dico contratado"</t>
  </si>
  <si>
    <t>https://twitter.com/SandroC_M/status/613284645413720064</t>
  </si>
  <si>
    <t>JOMAPE48</t>
  </si>
  <si>
    <t>https://twitter.com/JOMAPE48/status/613304562284367872</t>
  </si>
  <si>
    <t>@vertiseguros pesima compaÃ±ia. Sigan sin arreglarme el coche. A mi y al otro. Sigan. Pagar a todo riesgo para esto! Pesima su empresa</t>
  </si>
  <si>
    <t>https://twitter.com/LUCIARODCAS/status/613309651774517248</t>
  </si>
  <si>
    <t>. @RamazzottiEros grabando @OscarMartinez76 #DeCerca en @HardRockMadrid con @vertiseguros pic.twitter.com/XWwqBkWj1s</t>
  </si>
  <si>
    <t>@RamazzottiEros @OscarMartinez76 @HardRockMadrid @vertiseguros</t>
  </si>
  <si>
    <t>#DeCerca</t>
  </si>
  <si>
    <t>https://twitter.com/CADENA100/status/613395834592460800</t>
  </si>
  <si>
    <t>. @RamazzottiEros grabando @OscarMartinez76 #DeCerca en @HardRockMadrid con @vertiseguros pic.twitter.com/XemKg34IwJ</t>
  </si>
  <si>
    <t>https://twitter.com/CADENA100/status/613396452493164545</t>
  </si>
  <si>
    <t>HardRockMadrid</t>
  </si>
  <si>
    <t>. Esto es una experiencia Ãºnica @CADENA100 @RamazzottiEros @OscarMartinez76 @vertiseguros</t>
  </si>
  <si>
    <t>@CADENA100 @RamazzottiEros @OscarMartinez76 @vertiseguros</t>
  </si>
  <si>
    <t>https://twitter.com/HardRockMadrid/status/613397304427573248</t>
  </si>
  <si>
    <t>mestrejose</t>
  </si>
  <si>
    <t>@CADENA100 @RamazzottiEros @OscarMartinez76 @HardRockMadrid @vertiseguros https:// soundcloud.com/pavel-nu-ez/al -otro-lado-de-la-calle â€¦</t>
  </si>
  <si>
    <t>@CADENA100 @RamazzottiEros @OscarMartinez76 @HardRockMadrid @vertiseguros</t>
  </si>
  <si>
    <t>https://twitter.com/mestrejose/status/613397929466929153</t>
  </si>
  <si>
    <t>. @RamazzottiEros canta #AlFinDelMundo Grabando @OscarMartinez76 #DeCerca en @HardRockMadrid con @vertiseguros pic.twitter.com/Yq02DtTY8C</t>
  </si>
  <si>
    <t>#AlFinDelMundo #DeCerca</t>
  </si>
  <si>
    <t>https://twitter.com/CADENA100/status/613400167220428800</t>
  </si>
  <si>
    <t>JuanjoMuro</t>
  </si>
  <si>
    <t>Hola a tod@s, aqui os dejo un codigo promocional de 50â‚¬ de descuento para el seguro de la moto o coche con verti .... http:// fb.me/1RbPUfLhF</t>
  </si>
  <si>
    <t>https://twitter.com/JuanjoMuro/status/613424339606745088</t>
  </si>
  <si>
    <t>Foros3DJuegos</t>
  </si>
  <si>
    <t>Promocion Verti seguros . (Off Topic) http:// goo.gl/63qZF3</t>
  </si>
  <si>
    <t>https://twitter.com/Foros3DJuegos/status/613649828174790657</t>
  </si>
  <si>
    <t>gorriato</t>
  </si>
  <si>
    <t>@vertiseguros hola! vuestra web no estÃ¡ al 100% operativa</t>
  </si>
  <si>
    <t>@vertiseguros continÃºen en su lÃ­nea de no llamar a su cliente, ni de arreglarles el coche. YA VAN 6 MESEA DE ESPERA....SIN NINGUNA VERGUENZA</t>
  </si>
  <si>
    <t>https://twitter.com/LUCIARODCAS/status/613689850571702272</t>
  </si>
  <si>
    <t>@vertiseguros eso es lo q hace su compaÃ±Ã­a...publicidad y engaÃ±o. Y mi coche quiÃ©n lo arregla?</t>
  </si>
  <si>
    <t>https://twitter.com/LUCIARODCAS/status/613690337777852416</t>
  </si>
  <si>
    <t>@vertiseguros @coro_delsol y mas que tardarÃ¡n si no tienen vergÃ¼enza</t>
  </si>
  <si>
    <t>@vertiseguros @coro_delsol</t>
  </si>
  <si>
    <t>https://twitter.com/LUCIARODCAS/status/613690634793283584</t>
  </si>
  <si>
    <t>@vertiseguros subo el volumen y les digo: ARREGLEN MI COCHE. ARREGLEN MI COCHE. ARREGLEN MI COCHE. ARREGLEN MI COCHE. ARREGLEN MI COCHE YAAA</t>
  </si>
  <si>
    <t>https://twitter.com/LUCIARODCAS/status/613691083323781121</t>
  </si>
  <si>
    <t>@vertiseguros no contrateis si no quereis llorar dÃ­a tras dÃ­a, suplicarles pq os arreglen el coche. Llamarles y que Nunca te llamen.</t>
  </si>
  <si>
    <t>https://twitter.com/LUCIARODCAS/status/613691453466890241</t>
  </si>
  <si>
    <t>@gorriato Hola, no hemos detectado ninguna incidencia. Â¿Sigues sin poder operar? Un saludo.</t>
  </si>
  <si>
    <t>@gorriato</t>
  </si>
  <si>
    <t>https://twitter.com/vertiseguros/status/613707375497883648</t>
  </si>
  <si>
    <t>@vertiseguros FYI ya estÃ¡is denunciados, en mi vida pensÃ© que llegarÃ­a a una situaciÃ³n tan absurda. Menuda banda.</t>
  </si>
  <si>
    <t>https://twitter.com/vallealvarez86/status/613751708905263104</t>
  </si>
  <si>
    <t>toro_fdez</t>
  </si>
  <si>
    <t>https://twitter.com/toro_fdez/status/613758210751733761</t>
  </si>
  <si>
    <t>jorge_tymanaa</t>
  </si>
  <si>
    <t>@FredyOtarola @richardhica @Verti no sabia que habia ley. Que cuando un taxista db papeletas un funcionario publico puede chocarle el carro</t>
  </si>
  <si>
    <t>@FredyOtarola @richardhica @Verti</t>
  </si>
  <si>
    <t>https://twitter.com/jorge_tymanaa/status/613785196106809345</t>
  </si>
  <si>
    <t>ladynusa</t>
  </si>
  <si>
    <t>@vertiseguros a dÃ­a de hoy sigo sin ninguna soluciÃ³n. Tengo por escrito el precio y lo debÃ©is respetar (2/2)</t>
  </si>
  <si>
    <t>https://twitter.com/ladynusa/status/613803491807657985</t>
  </si>
  <si>
    <t>@vertiseguros El dÃ­a 27/5 me decÃ­s un precio lo acepto y el 20/6 otro, cuando la renovaciÃ³n es el 18/6 #fraude (1/2) pic.twitter.com/Rv1df8ddfG</t>
  </si>
  <si>
    <t>#fraude</t>
  </si>
  <si>
    <t>https://twitter.com/ladynusa/status/613803461583486976</t>
  </si>
  <si>
    <t>FacuAraneda13</t>
  </si>
  <si>
    <t>VertÃ­ una lÃ¡grima porque te estoy extraÃ±ando,aÃºn estoy bien para sonreÃ­r chica! Ahora pienso en ti todos los dias</t>
  </si>
  <si>
    <t>https://twitter.com/FacuAraneda13/status/613955117092618240</t>
  </si>
  <si>
    <t>@ladynusa Hola, por favor envÃ­anos por privado tu nÃºmero de pÃ³liza o DNI para que podamos localizar tu caso. Gracias.</t>
  </si>
  <si>
    <t>@ladynusa</t>
  </si>
  <si>
    <t>https://twitter.com/vertiseguros/status/613971514023673856</t>
  </si>
  <si>
    <t>manuel_oja</t>
  </si>
  <si>
    <t>@vertiseguros @ladynusa necesito que me llamesi para una duda a este numero 695 111 639 gracias</t>
  </si>
  <si>
    <t>@vertiseguros @ladynusa</t>
  </si>
  <si>
    <t>https://twitter.com/manuel_oja/status/613974025338011648</t>
  </si>
  <si>
    <t>@manuel_oja Â¿Eres cliente? Si es asÃ­ necesitamos que nos mandes tu DNI o pÃ³liza por privado para ponernos en contacto contigo. Gracias.</t>
  </si>
  <si>
    <t>@manuel_oja</t>
  </si>
  <si>
    <t>https://twitter.com/vertiseguros/status/613982664052342784</t>
  </si>
  <si>
    <t>@vertiseguros si si soy cliente dni28965380p gracias</t>
  </si>
  <si>
    <t>https://twitter.com/manuel_oja/status/613984080120692736</t>
  </si>
  <si>
    <t>Â¡TodavÃ­a estÃ¡s a tiempo de aprovechar nuestro Plan ReservÃ³n! http:// bit.ly/1KjvEgc pic.twitter.com/PMWbXBVJIp</t>
  </si>
  <si>
    <t>https://twitter.com/vertiseguros/status/613994793224568833</t>
  </si>
  <si>
    <t>CarocheJeans</t>
  </si>
  <si>
    <t>AsÃ­ de bien sienta nuestro modelo Verti Skinny de la #coleccioncaroche pic.twitter.com/Ph6UjXr1jo</t>
  </si>
  <si>
    <t>#coleccioncaroche</t>
  </si>
  <si>
    <t>https://twitter.com/CarocheJeans/status/614007236399079424</t>
  </si>
  <si>
    <t>@vertiseguros ya hace rato que os pase los datos y sigo esperando. Mi paciencia tiene un lÃ­mite. Gracias</t>
  </si>
  <si>
    <t>https://twitter.com/ladynusa/status/614029651141357568</t>
  </si>
  <si>
    <t>sandritab11</t>
  </si>
  <si>
    <t>JAJAJA me meeooo con el anuncio de la radio de Seguros Verti</t>
  </si>
  <si>
    <t>https://twitter.com/sandritab11/status/614037529583599617</t>
  </si>
  <si>
    <t>@vertiseguros por favor a alguien este seguro le da tanto por saco como a mi?</t>
  </si>
  <si>
    <t>https://twitter.com/LUCIARODCAS/status/614046363324649472</t>
  </si>
  <si>
    <t>isirour</t>
  </si>
  <si>
    <t>@vertiseguros Hola! He tenido un accidente , nunca he dado parte con Verti , como puedo ponerme en contacto con mi gestor? #verticlientes</t>
  </si>
  <si>
    <t>https://twitter.com/isirour/status/614060620036616192</t>
  </si>
  <si>
    <t>@vertiseguros Hola! He tenido un accidente, nunca he dado parte con Verti , como puedo ponerme en contacto con mi gestor? #verticlientes</t>
  </si>
  <si>
    <t>jovebl</t>
  </si>
  <si>
    <t>Si teneis que mirar un seguro , mirar presupuesto en verti .es y dar el codigo N104819Y06780N asÃ­ os haran un... http:// fb.me/3xZzKlBsd</t>
  </si>
  <si>
    <t>https://twitter.com/jovebl/status/614083946125594624</t>
  </si>
  <si>
    <t>Aseguradores OnLine is out! http:// paper.li/FaicoHerrero/1 359655577?edition_id=db2b8490-1b64-11e5-97ee-0cc47a0d15fd â€¦ Stories via @vertiseguros @arpem_com @MIBenito</t>
  </si>
  <si>
    <t>@vertiseguros @arpem_com @MIBenito</t>
  </si>
  <si>
    <t>https://twitter.com/FaicoHerrero/status/614132455193321472</t>
  </si>
  <si>
    <t>Ecommerce_es</t>
  </si>
  <si>
    <t>#LeadingTheTransformation La #omnicanalidad ha cambiado el ecommerce http:// ow.ly/OMN4J @vertiseguros @audispain @LinkedInES @Telefonica</t>
  </si>
  <si>
    <t>@vertiseguros @audispain @LinkedInES @Telefonica</t>
  </si>
  <si>
    <t>#LeadingTheTransformation #omnicanalidad</t>
  </si>
  <si>
    <t>https://twitter.com/Ecommerce_es/status/614143669592031232</t>
  </si>
  <si>
    <t>SReyesBenitez</t>
  </si>
  <si>
    <t>@vertiseguros donde puedo poner una queja a dos gestores? No podÃ©is contratar a gente mÃ¡s educada?</t>
  </si>
  <si>
    <t>https://twitter.com/SReyesBenitez/status/614164732472377344</t>
  </si>
  <si>
    <t>VertÃ­ una lagrima porque te estoy estraÃ±ando aÃºn estoy bien para sonreÃ­r</t>
  </si>
  <si>
    <t>https://twitter.com/Gunsnrhcp/status/614295501819785217</t>
  </si>
  <si>
    <t>@isirour Hola, si eres cliente solonline puedes hacerlo a travÃ©s de tu Oficina Internet. Si no, pÃ¡sanos tu tlf y te llamamos. Un saludo.</t>
  </si>
  <si>
    <t>@isirour</t>
  </si>
  <si>
    <t>https://twitter.com/vertiseguros/status/614331015973195776</t>
  </si>
  <si>
    <t>@vertiseguros gracias por la respuesta, ayer me llamo mi gestor personal, despuÃ©s de enviarle un mensaje. Soy usuario solo online.</t>
  </si>
  <si>
    <t>https://twitter.com/isirour/status/614331487190650880</t>
  </si>
  <si>
    <t>@isirour Perfecto. Si tienes cualquier duda o problema seguimos disponibles por este canal :)</t>
  </si>
  <si>
    <t>https://twitter.com/vertiseguros/status/614331709232910337</t>
  </si>
  <si>
    <t>@ManWithoutRythm Hola, Â¿nos puedes indicar tu tlf para ver si lo tenemos asociado por error a algÃºn asegurado? Gracias.</t>
  </si>
  <si>
    <t>@ManWithoutRythm</t>
  </si>
  <si>
    <t>https://twitter.com/vertiseguros/status/614331567792648194</t>
  </si>
  <si>
    <t>@SReyesBenitez Hola, Â¿nos puedes pasar tus datos de asegurado (DNI o nÃºmero de pÃ³liza) por privado para que localicemos tu caso? Gracias.</t>
  </si>
  <si>
    <t>@SReyesBenitez</t>
  </si>
  <si>
    <t>https://twitter.com/vertiseguros/status/614331817320161280</t>
  </si>
  <si>
    <t>@vertiseguros muchas gracias! Un saludo!</t>
  </si>
  <si>
    <t>https://twitter.com/isirour/status/614331918973276160</t>
  </si>
  <si>
    <t>jarjonaj</t>
  </si>
  <si>
    <t>@vertiseguros que Verti no considere la asistencia de una caldera urgente es vergonzoso y mÃ¡s con dos niÃ±os en casa...</t>
  </si>
  <si>
    <t>https://twitter.com/jarjonaj/status/614491416530657280</t>
  </si>
  <si>
    <t>@vertiseguros siniestro tramitado ayer tarde, hasta hoy a las doce ninguna noticia, brevemente se pondrÃ¡ el tÃ©cnico en contacto""</t>
  </si>
  <si>
    <t>https://twitter.com/jarjonaj/status/614492023651987456</t>
  </si>
  <si>
    <t>@vertiseguros definicion d brevemente segÃºn Verti , media hora...unas horas...unos dÃ­as....l semana q viene...ole por la atenciÃ³n sÃ³lo online</t>
  </si>
  <si>
    <t>https://twitter.com/jarjonaj/status/614492576608034818</t>
  </si>
  <si>
    <t>@vertiseguros y k a las 19,30 te avisen de que puedes llamar tu al SAT cuando ya no tienes tiempo de repuesta hasta el lunes...de verguenza</t>
  </si>
  <si>
    <t>https://twitter.com/jarjonaj/status/614493559853588481</t>
  </si>
  <si>
    <t>yriacalero</t>
  </si>
  <si>
    <t>@vertiseguros Â¿PodrÃ­ais pasarme un correo de contacto, por favor? #verticlientes</t>
  </si>
  <si>
    <t>https://twitter.com/yriacalero/status/614495564537929728</t>
  </si>
  <si>
    <t>lineadevelopers</t>
  </si>
  <si>
    <t>@vertiseguros Hi, realicÃ© ayer un seguro por internet, y despuÃ©s de poner los datos del pago no me dejo meter el cÃ³digo amigo #verticlientes</t>
  </si>
  <si>
    <t>https://twitter.com/lineadevelopers/status/614856240963944448</t>
  </si>
  <si>
    <t>franco12GnR</t>
  </si>
  <si>
    <t>https://twitter.com/franco12GnR/status/614944877487501312</t>
  </si>
  <si>
    <t>Alboud</t>
  </si>
  <si>
    <t>@vertiseguros Quiero contactar con mi gestor y la OI da error. Quiero aclarar como 2 simul con = coberturas y distinto dto. dan mismo precio</t>
  </si>
  <si>
    <t>https://twitter.com/Alboud/status/615106297332125696</t>
  </si>
  <si>
    <t>Raul_Almonacid</t>
  </si>
  <si>
    <t>@jarjonaj @miriamsalcidos @vertiseguros vaya tela! me voy a pensar muy seriamente renovar mi seguro con estos tipos...</t>
  </si>
  <si>
    <t>@jarjonaj @miriamsalcidos @vertiseguros</t>
  </si>
  <si>
    <t>https://twitter.com/Raul_Almonacid/status/615123234141433856</t>
  </si>
  <si>
    <t>Oficinas Verti Seguros http:// buff.ly/1LcjtWs June 09, 2015 at 05:56AM June 14, 2015 at 09:03AM June 21, 2015 at 09:03AM</t>
  </si>
  <si>
    <t>https://twitter.com/SegurosVe/status/615150925083242496</t>
  </si>
  <si>
    <t>miriamsalcidos</t>
  </si>
  <si>
    <t>@Raul_Almonacid @jarjonaj @vertiseguros pues si! Yo desde luego la primera vez que lo necesito y menuds decepcion,en la renovaciÃ³n me piro!</t>
  </si>
  <si>
    <t>@Raul_Almonacid @jarjonaj @vertiseguros</t>
  </si>
  <si>
    <t>https://twitter.com/miriamsalcidos/status/615184300275855360</t>
  </si>
  <si>
    <t>https://twitter.com/garlakat/status/615355883925700608</t>
  </si>
  <si>
    <t>bryanmax93</t>
  </si>
  <si>
    <t>De usted ya no quiero ni el hola te lo dije te lo al verti jamas perdono una traiciÃ³n pero bueno que podÃ­a... http:// fb.me/3REEWcKq3</t>
  </si>
  <si>
    <t>https://twitter.com/bryanmax93/status/615396667756544000</t>
  </si>
  <si>
    <t>@jarjonaj Hola, Â¿nos puedes pasar tus datos de asegurado (DNI o nÃºmero de pÃ³liza) por privado para que localicemos tu caso? Gracias.</t>
  </si>
  <si>
    <t>@jarjonaj</t>
  </si>
  <si>
    <t>https://twitter.com/vertiseguros/status/615414500746002432</t>
  </si>
  <si>
    <t>@JVaya Hola, Â¿nos puedes pasar tus datos de asegurado (DNI o nÃºmero de pÃ³liza) por privado para que localicemos tu caso? Gracias.</t>
  </si>
  <si>
    <t>@JVaya</t>
  </si>
  <si>
    <t>https://twitter.com/vertiseguros/status/615414797232963584</t>
  </si>
  <si>
    <t>@yriacalero Hola, si nos pasas tus datos por privado, nosotros nos ponemos en contacto contigo. Un saludo.</t>
  </si>
  <si>
    <t>@yriacalero</t>
  </si>
  <si>
    <t>https://twitter.com/vertiseguros/status/615414705566388224</t>
  </si>
  <si>
    <t>@lineadevelopers Hola, por favor, pÃ¡sanos por privado tus datos para que veamos si ha habido un error. Un saludo.</t>
  </si>
  <si>
    <t>@lineadevelopers</t>
  </si>
  <si>
    <t>https://twitter.com/vertiseguros/status/615414989562753026</t>
  </si>
  <si>
    <t>@Alboud Hola, Â¿estÃ¡s usando el sÃ­mbolo % en tu mensaje?</t>
  </si>
  <si>
    <t>@Alboud</t>
  </si>
  <si>
    <t>https://twitter.com/vertiseguros/status/615415248615567360</t>
  </si>
  <si>
    <t>@mukita16v Hola, Â¿nos puedes pasar tus datos de asegurado (DNI o nÃºmero de pÃ³liza) por privado para que localicemos tu caso? Gracias.</t>
  </si>
  <si>
    <t>@mukita16v</t>
  </si>
  <si>
    <t>https://twitter.com/vertiseguros/status/615415345789186048</t>
  </si>
  <si>
    <t>@vertiseguros una nueva semana en la que tampoco me van a llamr seguro....que regalito de compaÃ±ia!!! Arreglen mi coche!! Arreglenlo</t>
  </si>
  <si>
    <t>https://twitter.com/LUCIARODCAS/status/615422540421431296</t>
  </si>
  <si>
    <t>@jessgon24 Hola, por favor, pÃ¡sanos tus datos por privado para que demos aviso desde aquÃ­. Gracias.</t>
  </si>
  <si>
    <t>@jessgon24</t>
  </si>
  <si>
    <t>https://twitter.com/vertiseguros/status/615454274223476736</t>
  </si>
  <si>
    <t>Â¿Eres de playa o de montaÃ±a? #asÃ­eres pic.twitter.com/XDuajzx45E</t>
  </si>
  <si>
    <t>https://twitter.com/vertiseguros/status/615455688299560960</t>
  </si>
  <si>
    <t>@vertiseguros Un amigo va a contratar con mi cÃ³digo de recomendaciÃ³n, pero ha llegado hasta el final y no hay donde insertarlo. Â¿Donde estÃ¡?</t>
  </si>
  <si>
    <t>https://twitter.com/fprado/status/615541292886552577</t>
  </si>
  <si>
    <t>ClariiBiersack</t>
  </si>
  <si>
    <t>VertÃ­ una lÃ¡grima porque te estoy extraÃ±ando, aÃºn estoy bien para sonreÃ­r, ahora pienso en tÃ­ todos los dÃ­as ~</t>
  </si>
  <si>
    <t>https://twitter.com/ClariiBiersack/status/615766842917781504</t>
  </si>
  <si>
    <t>@fprado Hola, Â¿tu amigo ha contratado a travÃ©s de nuestra web directamente o de un intermediario? Un saludo.</t>
  </si>
  <si>
    <t>https://twitter.com/vertiseguros/status/615785732112646144</t>
  </si>
  <si>
    <t>@vertiseguros Quedasteis en llamarme ayer a las 17h y nada. Me gustarÃ­a poder solucionar el estado de mi pÃ³liza....</t>
  </si>
  <si>
    <t>https://twitter.com/ladynusa/status/615785901101166592</t>
  </si>
  <si>
    <t>@vertiseguros A travÃ©s de vuestra web.</t>
  </si>
  <si>
    <t>https://twitter.com/fprado/status/615789660657225728</t>
  </si>
  <si>
    <t>Jairo_Coslada</t>
  </si>
  <si>
    <t>Tiene @vertiseguros mÃ¡s ganas de que me pille el @MazdaEspana que yo mismo pic.twitter.com/GWMx0zyT8Z</t>
  </si>
  <si>
    <t>@vertiseguros @MazdaEspana</t>
  </si>
  <si>
    <t>https://twitter.com/Jairo_Coslada/status/615798047180611584</t>
  </si>
  <si>
    <t>Â¿Tienes que hacer o renovar tu seguro de hogar? Â¡Pues aprovecha y contrÃ¡talo con nosotros: http:// bit.ly/1KjvLbG pic.twitter.com/2ubeAFy9CQ</t>
  </si>
  <si>
    <t>https://twitter.com/vertiseguros/status/615804509084712961</t>
  </si>
  <si>
    <t>@fprado Entonces necesitamos que nos mande su DNI o nÃºmero de asegurado para revisar su caso. Gracias.</t>
  </si>
  <si>
    <t>https://twitter.com/vertiseguros/status/615814821032792065</t>
  </si>
  <si>
    <t>Oyagum</t>
  </si>
  <si>
    <t>@vertiseguros Â¿al pagar con tarjeta no puedo introducir el cÃ³digo amigo?</t>
  </si>
  <si>
    <t>https://twitter.com/Oyagum/status/615823710759600128</t>
  </si>
  <si>
    <t>@vertiseguros Sigo la conversaciÃ³n por privado. Gracias.</t>
  </si>
  <si>
    <t>https://twitter.com/fprado/status/615825787678248960</t>
  </si>
  <si>
    <t>@vertiseguros mal empezamos... no me dejais poner el cÃ³digo amigo, cancelo para ver que pasa y tampoco me dejais pagar... mal vamos..</t>
  </si>
  <si>
    <t>https://twitter.com/Oyagum/status/615829134346952704</t>
  </si>
  <si>
    <t>@ladynusa Hola, hemos dado aviso para que vueltan a ponerse en contacto contigo. Un saludo.</t>
  </si>
  <si>
    <t>https://twitter.com/vertiseguros/status/615842430991093760</t>
  </si>
  <si>
    <t>NoRiCKaB3</t>
  </si>
  <si>
    <t>@vertiseguros hace mas de 1 mes de mi accidente de trÃ¡fico y a dÃ­a de hoy sigo sin saber si me reparan mi coche o no. Por la web pasan de mi</t>
  </si>
  <si>
    <t>https://twitter.com/NoRiCKaB3/status/615857177148948481</t>
  </si>
  <si>
    <t>AlezeiaEvans</t>
  </si>
  <si>
    <t>@vertiseguros teneis problemas con la web? Intento contratar un seguro y da error todo el tiempo</t>
  </si>
  <si>
    <t>https://twitter.com/AlezeiaEvans/status/615939517107863552</t>
  </si>
  <si>
    <t>@vertiseguros vaya pagina web teneis que se cae y no deja contratar... SOLUCIONADLO YA!!!</t>
  </si>
  <si>
    <t>https://twitter.com/AlezeiaEvans/status/615944480181624832</t>
  </si>
  <si>
    <t>gerok1984</t>
  </si>
  <si>
    <t>@vertiseguros Que fÃ¡cil ofrecer seguros mas baratos si la atenciÃ³n al cliente es nula. La oficina de internet" no responde nunca. DESASTRE"</t>
  </si>
  <si>
    <t>https://twitter.com/gerok1984/status/615946604844032000</t>
  </si>
  <si>
    <t>t_DavidMartinez</t>
  </si>
  <si>
    <t>@vertiseguros no me aparece donde poner el cÃ³figo plan amigo. sÃ³lo falta pagar</t>
  </si>
  <si>
    <t>https://twitter.com/t_DavidMartinez/status/615974024032731136</t>
  </si>
  <si>
    <t>@vertiseguros pero vaya mierda de pagina web!!!</t>
  </si>
  <si>
    <t>https://twitter.com/AlezeiaEvans/status/616104814376828929</t>
  </si>
  <si>
    <t>@AlezeiaEvans Hola, Â¿te sigue dando error la pÃ¡gina o has podido acceder a ella? Un saludo.</t>
  </si>
  <si>
    <t>@AlezeiaEvans</t>
  </si>
  <si>
    <t>https://twitter.com/vertiseguros/status/616128822459674624</t>
  </si>
  <si>
    <t>@NoRiCKaB3 Hola, tu gestor personal puede tardar hasta 48 horas en responderte. Â¿Ha pasado ese plazo? Un saludo.</t>
  </si>
  <si>
    <t>@NoRiCKaB3</t>
  </si>
  <si>
    <t>https://twitter.com/vertiseguros/status/616128723885105152</t>
  </si>
  <si>
    <t>@gerok1984 Hola, tu gestor personal puede tardar hasta 48 horas en responderte. Â¿Ha pasado ese plazo? Un saludo.</t>
  </si>
  <si>
    <t>@gerok1984</t>
  </si>
  <si>
    <t>https://twitter.com/vertiseguros/status/616128905355919360</t>
  </si>
  <si>
    <t>@t_DavidMartinez Hola, el Plan Amigos solo es compatible si el descuento aplicable es inferior al 40%. Â¿Es ese tu caso? Un saludo.</t>
  </si>
  <si>
    <t>@t_DavidMartinez</t>
  </si>
  <si>
    <t>https://twitter.com/vertiseguros/status/616129067688042496</t>
  </si>
  <si>
    <t>@vertiseguros @t_DavidMartinez no lose. Como puedo saberlo?</t>
  </si>
  <si>
    <t>@vertiseguros @t_DavidMartinez</t>
  </si>
  <si>
    <t>https://twitter.com/t_DavidMartinez/status/616129790031081472</t>
  </si>
  <si>
    <t>@t_DavidMartinez Hola, pÃ¡sanos tus datos por privado y te lo indicamos nosotros. Un saludo.</t>
  </si>
  <si>
    <t>https://twitter.com/vertiseguros/status/616130047783641088</t>
  </si>
  <si>
    <t>@vertiseguros pasado y mas que pasado, le paso la pelota a siniestros hace varios dÃ­as, y nadie me dice nada de mi coche</t>
  </si>
  <si>
    <t>https://twitter.com/NoRiCKaB3/status/616150949250367489</t>
  </si>
  <si>
    <t>@vertiseguros Me dais plazo hasta maÃ±ana para pagar un recibo que siempre ha estado domiciliado. La web no me deja pagar. RESPONDED YA!!!!</t>
  </si>
  <si>
    <t>https://twitter.com/sitodoesposible/status/616151228175785984</t>
  </si>
  <si>
    <t>Â¿Sabes cuÃ¡les son nuestros telÃ©fonos de asistencia? http://www. verti.es/clientes/conta ctanos.html â€¦</t>
  </si>
  <si>
    <t>https://twitter.com/vertiseguros/status/616167127750451200</t>
  </si>
  <si>
    <t>@vertiseguros efectivamente, han pasado...</t>
  </si>
  <si>
    <t>https://twitter.com/gerok1984/status/616179887339143168</t>
  </si>
  <si>
    <t>Arrancamos el #RetoDriveSmart de julio con @vertiseguros , Â¡tu seguro GRATIS! http:// ow.ly/P1EnP Â¡ApÃºntate ya! pic.twitter.com/rnIVs9HVsG</t>
  </si>
  <si>
    <t>https://twitter.com/DriveSmartES/status/616180750195511296</t>
  </si>
  <si>
    <t>@NoRiCKaB3 Hola, por favor, pÃ¡sanos tus datos por privado para que podamos revisar tu caso y darte una soluciÃ³n. Muchas gracias.</t>
  </si>
  <si>
    <t>https://twitter.com/vertiseguros/status/616187148824408064</t>
  </si>
  <si>
    <t>@sitodoesposible Hola, por favor, pÃ¡sanos tus datos por privado para que podamos revisar tu caso y darte una soluciÃ³n. Muchas gracias.</t>
  </si>
  <si>
    <t>https://twitter.com/vertiseguros/status/616188465135357952</t>
  </si>
  <si>
    <t>@gerok1984 Hola, Â¿nos puedes pasar tus datos de asegurado (DNI o nÃºmero de pÃ³liza) por privado para que localicemos tu caso? Gracias.</t>
  </si>
  <si>
    <t>https://twitter.com/vertiseguros/status/616188609813716992</t>
  </si>
  <si>
    <t>@vertiseguros sigue dando error y no me deja contratar...</t>
  </si>
  <si>
    <t>https://twitter.com/AlezeiaEvans/status/616195139489415169</t>
  </si>
  <si>
    <t>@vertiseguros por favor arregladlo porque se cae igual</t>
  </si>
  <si>
    <t>https://twitter.com/AlezeiaEvans/status/616199936846209024</t>
  </si>
  <si>
    <t>mmarioww</t>
  </si>
  <si>
    <t>Buenas @vertiseguros . Llevo 3 DIAS intentando contactar con MI" gestor personal.... y es IMPOSIBLE !! Me ayudais ??. Gracias"</t>
  </si>
  <si>
    <t>https://twitter.com/mmarioww/status/616241822457839616</t>
  </si>
  <si>
    <t>@AlezeiaEvans Hola, por favor, pÃ¡sanos por privado tu tlf para que contactemos contigo y disculpa las molestias. Un saludo.</t>
  </si>
  <si>
    <t>https://twitter.com/vertiseguros/status/616265533265178624</t>
  </si>
  <si>
    <t>@mmarioww Hola, por favor, pÃ¡sanos tus datos por privado para que demos aviso desde aquÃ­. Muchas gracias.</t>
  </si>
  <si>
    <t>@mmarioww</t>
  </si>
  <si>
    <t>https://twitter.com/vertiseguros/status/616267470895214592</t>
  </si>
  <si>
    <t>@vertiseguros no hay peor seguro q este!! Te dejan el coche siniestrado . Si pides una grua no te la mandan. Si pinchas te aguantas</t>
  </si>
  <si>
    <t>https://twitter.com/LUCIARODCAS/status/616277461601533952</t>
  </si>
  <si>
    <t>@vertiseguros si tienes un accidente en carretera mas te vale q no tengas un seguro con esta gente...pq podrÃ¡s permanecer en el arcen horas</t>
  </si>
  <si>
    <t>https://twitter.com/LUCIARODCAS/status/616277735913205760</t>
  </si>
  <si>
    <t>fmrgluna</t>
  </si>
  <si>
    <t>CÃ³digo Plan Amigos Verti . Descuento al contratar seguro por internet introduciendo este cÃ³digo N107760C01734M pic.twitter.com/1lHo5ufkI1</t>
  </si>
  <si>
    <t>https://twitter.com/fmrgluna/status/616288661471145984</t>
  </si>
  <si>
    <t>LameCodos</t>
  </si>
  <si>
    <t>Hola @vertiseguros , desde ayer intentando pagar con tarjeta un seguro y nada. El asesor nunca contesta. MaÃ±ana es Ãºltimo dÃ­a.</t>
  </si>
  <si>
    <t>https://twitter.com/LameCodos/status/616312291374551040</t>
  </si>
  <si>
    <t>Hemos usado 3 tarjetas de 2 personas diferentes y no va su sistema de pago @vertiseguros . No asumirÃ© sobrecostes. Hay otras compaÃ±Ã­as.</t>
  </si>
  <si>
    <t>https://twitter.com/LameCodos/status/616312640529412096</t>
  </si>
  <si>
    <t>Â¿Me harÃ¡ caso @vertiseguros por aquÃ­? El asesor personal con ese nombre deberÃ­a hacerte caso pero nada.</t>
  </si>
  <si>
    <t>https://twitter.com/LameCodos/status/616312953822937088</t>
  </si>
  <si>
    <t>pery83</t>
  </si>
  <si>
    <t>Rapida y eficaz gestiÃ³n de @vertiseguros y @GlassdriveES #Fuenlabrada y mi luna vuelve a ser la que era. #totalmentestisfecho</t>
  </si>
  <si>
    <t>@vertiseguros @GlassdriveES</t>
  </si>
  <si>
    <t>#Fuenlabrada #totalmentestisfecho</t>
  </si>
  <si>
    <t>https://twitter.com/pery83/status/616341780657762304</t>
  </si>
  <si>
    <t>Laura_Morillo</t>
  </si>
  <si>
    <t>Alguien tiene Verti como seguro o PenÃ©lope?</t>
  </si>
  <si>
    <t>https://twitter.com/Laura_Morillo/status/616374000067940356</t>
  </si>
  <si>
    <t>jmoral</t>
  </si>
  <si>
    <t>@vertiseguros : TodavÃ­a no ha entrado mi pÃ³liza de seguro en vigor con vosotros....y ya tengo problemas de comunicaciÃ³n. Â¡Venga chicos!</t>
  </si>
  <si>
    <t>https://twitter.com/jmoral/status/616518161412792320</t>
  </si>
  <si>
    <t>@LameCodos Hola, por favor, pÃ¡sanos tus datos por privado para que podamos ayudarte desde aquÃ­. Un saludo.</t>
  </si>
  <si>
    <t>@LameCodos</t>
  </si>
  <si>
    <t>https://twitter.com/vertiseguros/status/616521283216535553</t>
  </si>
  <si>
    <t>@jmoral Hola, Â¿quÃ© problema has tenido? Un saludo.</t>
  </si>
  <si>
    <t>@jmoral</t>
  </si>
  <si>
    <t>https://twitter.com/vertiseguros/status/616521541988261888</t>
  </si>
  <si>
    <t>Felicidades al CM de @vertiseguros gracias a el/ella conseguimos una respuesta, las RRSS como atenciÃ³n al cliente funcionan, el telÃ©fono no.</t>
  </si>
  <si>
    <t>https://twitter.com/SuperPam/status/616522458011668480</t>
  </si>
  <si>
    <t>@vertiseguros tiempo de respuesta online. No creo que el tlf. sea mÃ¡s rÃ¡pido que una plataforma online y llevo 48 h. esperando una respuesta</t>
  </si>
  <si>
    <t>https://twitter.com/jmoral/status/616528101128937472</t>
  </si>
  <si>
    <t>@jmoral Hola, por favor mÃ¡ndanos tus datos por privado para que demos aviso urgente desde aquÃ­.</t>
  </si>
  <si>
    <t>https://twitter.com/vertiseguros/status/616565745586188288</t>
  </si>
  <si>
    <t>@vertiseguros Da gusto cuando una compaÃ±Ã­a como Verti utiliza todos sus canales online para resolver un pequeÃ±o problema . Gracias!!!! #ecrm</t>
  </si>
  <si>
    <t>#ecrm</t>
  </si>
  <si>
    <t>https://twitter.com/jmoral/status/616567402504024064</t>
  </si>
  <si>
    <t>@vertiseguros Da gusto cuando una compaÃ±Ã­a como Verti utiliza todos sus canales online para resolver un pequeÃ±o problema. Gracias !!!! #ecrm</t>
  </si>
  <si>
    <t>@vertiseguros Da gusto cuando una compaÃ±Ã­a como Verti utiliza todos sus canales online para resolver un pequeÃ±o problema. Gracias!!!! #ecrm</t>
  </si>
  <si>
    <t>Ya tienen los datos por privado @vertiseguros . Necesito ayuda urgente porque hoy es el Ãºltimo dÃ­a de pago #ayudaaa</t>
  </si>
  <si>
    <t>#ayudaaa</t>
  </si>
  <si>
    <t>https://twitter.com/LameCodos/status/616580437553586176</t>
  </si>
  <si>
    <t>Y los 10 mejores del #RetoDriveSmart de junio son... Â¡Enhorabuena al ganador de un aÃ±o GRATIS con @vertiseguros ! pic.twitter.com/LY0ChBImr7</t>
  </si>
  <si>
    <t>https://twitter.com/DriveSmartES/status/616580984646041600</t>
  </si>
  <si>
    <t>@vertiseguros el agente que se iba a poner en contacto conmigo para este aÃ±o o para el que viene? En la vida vuelvo a repetir con verti</t>
  </si>
  <si>
    <t>https://twitter.com/NoRiCKaB3/status/616588363668291584</t>
  </si>
  <si>
    <t>@vertiseguros y un mes despuÃ©s sigue la misma valoraciÃ³n......que tengo un coche o 20 mil????..... Desde febrero..... pic.twitter.com/00rSppfMY7</t>
  </si>
  <si>
    <t>https://twitter.com/BaubleGirl/status/616615542603030528</t>
  </si>
  <si>
    <t>@NoRiCKaB3 Hola, volvemos a dar aviso para que se te contacte urgentemente. Un saludo.</t>
  </si>
  <si>
    <t>https://twitter.com/vertiseguros/status/616618846376566784</t>
  </si>
  <si>
    <t>@vertiseguros las 10 de la noche y nadie se ha puesto en contacto conmigo, esto ademÃ¡s de vergonzoso es insultante. Menudo seguro!</t>
  </si>
  <si>
    <t>https://twitter.com/NoRiCKaB3/status/616694865577938944</t>
  </si>
  <si>
    <t>@NoRiCKaB3 Hola, disculpa la espera, hemos dado aviso otra vez y se van a poner en contacto contigo hoy. Un saludo.</t>
  </si>
  <si>
    <t>https://twitter.com/vertiseguros/status/616862158316535808</t>
  </si>
  <si>
    <t>@vertiseguros miles de clientes decepcionado con esta compaÃ±Ã­a. Se lo ahorran todo. Hasta el contrato!!! Ilegales 100%.sin decencia</t>
  </si>
  <si>
    <t>https://twitter.com/LUCIARODCAS/status/616871142817705984</t>
  </si>
  <si>
    <t>. @pmppato80 @pgaguado Bueno, bueno, mira quiÃ©n estÃ¡ en el #Top3 del #RetoDriveSmart ... Â¡Tiembla @vertiseguros ! pic.twitter.com/FrTkEeag0n</t>
  </si>
  <si>
    <t>@pmppato80 @pgaguado @vertiseguros</t>
  </si>
  <si>
    <t>#Top3 #RetoDriveSmart</t>
  </si>
  <si>
    <t>https://twitter.com/DriveSmartES/status/616892276657266688</t>
  </si>
  <si>
    <t>Aprovecha nuestro Plan ReservÃ³n. Â¡No te lo pierdas!: http:// bit.ly/1KjvLbG pic.twitter.com/FTfkgc13Q4</t>
  </si>
  <si>
    <t>https://twitter.com/vertiseguros/status/616892144998068224</t>
  </si>
  <si>
    <t>pmppato80</t>
  </si>
  <si>
    <t>@DriveSmartES @pgaguado @vertiseguros ouyeaaaa !!!!! Si es que la que vale vale !!!!</t>
  </si>
  <si>
    <t>@DriveSmartES @pgaguado @vertiseguros</t>
  </si>
  <si>
    <t>https://twitter.com/pmppato80/status/616892803201794048</t>
  </si>
  <si>
    <t>@vertiseguros Hola he vuelto a tener problemas y no se ponen en contacto conmigo. Hace 1 mes.</t>
  </si>
  <si>
    <t>https://twitter.com/loreochoa/status/616893113055989761</t>
  </si>
  <si>
    <t>danieloppb</t>
  </si>
  <si>
    <t>@DriveSmartES @pmppato80 @pgaguado @vertiseguros no te despistes que te voy siguiendo de cerca....</t>
  </si>
  <si>
    <t>@DriveSmartES @pmppato80 @pgaguado @vertiseguros</t>
  </si>
  <si>
    <t>https://twitter.com/danieloppb/status/616899263428214784</t>
  </si>
  <si>
    <t>@danieloppb @DriveSmartES @pgaguado @vertiseguros yo, como dice Pedro, soy muy perseverante!!!! HabÃ©is creado un monstruo !!</t>
  </si>
  <si>
    <t>@danieloppb @DriveSmartES @pgaguado @vertiseguros</t>
  </si>
  <si>
    <t>https://twitter.com/pmppato80/status/616909869493415936</t>
  </si>
  <si>
    <t>@loreochoa Hola, tenemos tus datos, pero por favor indÃ­canos por privado cuÃ¡l es la gestiÃ³n con la que tienes problemas. Un saludo.</t>
  </si>
  <si>
    <t>https://twitter.com/vertiseguros/status/616910010212319232</t>
  </si>
  <si>
    <t>carlosblag</t>
  </si>
  <si>
    <t>@vertiseguros Muy buenas, necesito hacer una consulta sobre cambio de coche y mi gestor lleva sin contestar 3 dÃ­as. Como podemos mirarlo</t>
  </si>
  <si>
    <t>https://twitter.com/carlosblag/status/616921186644176896</t>
  </si>
  <si>
    <t>mrcybayona</t>
  </si>
  <si>
    <t>I VERTIATLÃ“N SOLIDARIO DE BAIONA &gt;&gt; http:// mrcyb.es/es/noticias/20 15/07/i-vertiatlon-solidario-de-baiona â€¦ @vertiseguros @turismodebaiona @turisriasbaixas #deporte pic.twitter.com/E7VDRdiqoV</t>
  </si>
  <si>
    <t>@vertiseguros @turismodebaiona @turisriasbaixas</t>
  </si>
  <si>
    <t>https://twitter.com/mrcybayona/status/616931132739858432</t>
  </si>
  <si>
    <t>. @danieloppb @pmppato80 @pgaguado @vertiseguros El #RetoDriveSmart estÃ¡ que arde</t>
  </si>
  <si>
    <t>@danieloppb @pmppato80 @pgaguado @vertiseguros</t>
  </si>
  <si>
    <t>https://twitter.com/DriveSmartES/status/616951239872528384</t>
  </si>
  <si>
    <t>Retweeted Drive Smart ( @DriveSmartES ): . @danieloppb @pmppato80 @pgaguado @vertiseguros El #RetoDriveSmart estÃ¡ que arde ó¾€º</t>
  </si>
  <si>
    <t>@DriveSmartES @danieloppb @pmppato80 @pgaguado @vertiseguros</t>
  </si>
  <si>
    <t>https://twitter.com/Jamboort/status/616952262276030464</t>
  </si>
  <si>
    <t>@EL_Vertiginoso gracias Verti . .holaaa feliz viernes! #FollowFriday</t>
  </si>
  <si>
    <t>#FollowFriday</t>
  </si>
  <si>
    <t>https://twitter.com/SashaDixit/status/617009885708951552</t>
  </si>
  <si>
    <t>locoporlafiesta</t>
  </si>
  <si>
    <t>@vertiseguros buenas, has visto la nueva app para salir en Sevilla http:// bit.ly/partyespana pic.twitter.com/RrsYPhUDoG</t>
  </si>
  <si>
    <t>https://twitter.com/locoporlafiesta/status/617056993262596096</t>
  </si>
  <si>
    <t>CÃ³digo plan amigo en @verti N107431P01365J #segurocoche #ahorrar #yonosoytonto</t>
  </si>
  <si>
    <t>#segurocoche #ahorrar #yonosoytonto</t>
  </si>
  <si>
    <t>https://twitter.com/FieNaWo/status/617098613890646016</t>
  </si>
  <si>
    <t>quiquemartin72</t>
  </si>
  <si>
    <t>Harto de anuncios de seguros como @vertiseguros o @genesisseguros que llaman a la gente gilipollas. Publicidad absurda y lamentable</t>
  </si>
  <si>
    <t>@vertiseguros @genesisseguros</t>
  </si>
  <si>
    <t>https://twitter.com/quiquemartin72/status/617680535729623040</t>
  </si>
  <si>
    <t>Oficinas Verti Seguros http:// buff.ly/1KncQRR June 09, 2015 at 05:56AM June 14, 2015 at 09:03AM June 21, 2015 at 09:03AM June 28, 2015 atâ€¦</t>
  </si>
  <si>
    <t>https://twitter.com/SegurosVe/status/617687666423898112</t>
  </si>
  <si>
    <t>Cerezhita29</t>
  </si>
  <si>
    <t>VertÃ­ una lÃ¡grima porque te estoy extraÃ±ando . AÃºn estoy bien para sonreÃ­r . Todo lo queâ€¦ https:// instagram.com/p/4wz27ZrqoD/</t>
  </si>
  <si>
    <t>https://twitter.com/Cerezhita29/status/617745201029869569</t>
  </si>
  <si>
    <t>LaU77i</t>
  </si>
  <si>
    <t>https://twitter.com/LaU77i/status/617784112447922176</t>
  </si>
  <si>
    <t>@carlosblag Hola, Â¿sigues sin tener respuesta? Si es asÃ­, pÃ¡sanos tus datos por privado, por favor. Un saludo.</t>
  </si>
  <si>
    <t>@carlosblag</t>
  </si>
  <si>
    <t>https://twitter.com/vertiseguros/status/617925517883387904</t>
  </si>
  <si>
    <t>paranoik_a</t>
  </si>
  <si>
    <t>@vertiseguros la semana pasada contratamos el seguro pero no deja registrarnos en la oficina de internet pone email incorrecto como hago?</t>
  </si>
  <si>
    <t>https://twitter.com/paranoik_a/status/617970711890657280</t>
  </si>
  <si>
    <t>@vertiseguros una semana dspuÃ©s l problema sigue sin resolver PÃ©sima gestiÃ³n x parte d Verti , dejar una casa sin agua caliente + de 1 semana</t>
  </si>
  <si>
    <t>https://twitter.com/jarjonaj/status/617996735013593088</t>
  </si>
  <si>
    <t>@vertiseguros vergonzoso sus reparadores que dsd l miÃ©rcoles me dejan la caldera desmontada y sin reparar y sin ningÃºn tipo de informacion</t>
  </si>
  <si>
    <t>https://twitter.com/jarjonaj/status/617997159254855680</t>
  </si>
  <si>
    <t>@amg1206 Hola, por favor, pÃ¡sanos los datos de la pÃ³liza por privado. Un saludo.</t>
  </si>
  <si>
    <t>@amg1206</t>
  </si>
  <si>
    <t>https://twitter.com/vertiseguros/status/618015186100854784</t>
  </si>
  <si>
    <t>@jarjonaj Hola, por favor, pÃ¡sanos tus datos para que podamos ayudarte desde aquÃ­. Un saludo.</t>
  </si>
  <si>
    <t>https://twitter.com/vertiseguros/status/618016391661285376</t>
  </si>
  <si>
    <t>vertiseguros : All about #5YearsOfBabyMusicVideo here: https:// m.youtube.com/watch?list=PLp 9EOzCqSx6I9eBEj-MXJN1FC7lNeZ-RW&amp;v=SYyqm_MQGao â€¦ #SWAG</t>
  </si>
  <si>
    <t>https://twitter.com/saky_wow/status/618016542299684864</t>
  </si>
  <si>
    <t>@vertiseguros ya os pase los datos, tambiÃ©n puse un mensaje en la oficina internet, nada, nadie da ninguna explicaciÃ³n ni soluciÃ³n.</t>
  </si>
  <si>
    <t>https://twitter.com/jarjonaj/status/618043108928946176</t>
  </si>
  <si>
    <t>@vertiseguros pasan las horas y todo sigue igual, sin respuestas,sin soluciones, sin vergÃ¼enza. PÃ©sima gestiÃ³n.</t>
  </si>
  <si>
    <t>https://twitter.com/jarjonaj/status/618066228364603392</t>
  </si>
  <si>
    <t>ChelsyInterian</t>
  </si>
  <si>
    <t>Ayer por la maÃ±ana tome un tazÃ³n, servÃ­ cereal en el y cuando vertÃ­ la leche me di cuenta de que estaba un poco podrida. Fue lo peor</t>
  </si>
  <si>
    <t>https://twitter.com/ChelsyInterian/status/618085119606157312</t>
  </si>
  <si>
    <t>@EL_Vertiginoso @touchy40 gracias Verti . .holaaa!</t>
  </si>
  <si>
    <t>@EL_Vertiginoso @touchy40</t>
  </si>
  <si>
    <t>https://twitter.com/SashaDixit/status/618103306972463104</t>
  </si>
  <si>
    <t>@vertiseguros despues de confirmar la anulacion de la poliza, que tarda en reintegrarse el importe en la tarjeta? #verticlientes</t>
  </si>
  <si>
    <t>https://twitter.com/lineadevelopers/status/618110092731371520</t>
  </si>
  <si>
    <t>https://twitter.com/Mileeeeeeeenna/status/618114181955514368</t>
  </si>
  <si>
    <t>SanHdezLsm</t>
  </si>
  <si>
    <t xml:space="preserve"> VertÃ­ una lÃ¡grima porque te estoy extraÃ±ando. AÃºn estoy bien para sonreÃ­r"."</t>
  </si>
  <si>
    <t>https://twitter.com/SanHdezLsm/status/618257136074797057</t>
  </si>
  <si>
    <t>@JupiterMK2005 Hola, Â¿nos puedes pasar tus datos de asegurado (DNI o nÃºmero de pÃ³liza) por privado para que localicemos tu caso? Gracias.</t>
  </si>
  <si>
    <t>@JupiterMK2005</t>
  </si>
  <si>
    <t>https://twitter.com/vertiseguros/status/618310743616843776</t>
  </si>
  <si>
    <t>@vertiseguros No contraten este seguro en su vida sino quieren desesperar con el coche roto tras un accidente. Impresentables</t>
  </si>
  <si>
    <t>https://twitter.com/LUCIARODCAS/status/618318421642637312</t>
  </si>
  <si>
    <t>@vertiseguros @JupiterMK2005 ni se pondrÃ¡n. Les cuesta responder. Te cansarÃ¡s de eesperar a que te llamen</t>
  </si>
  <si>
    <t>@vertiseguros @JupiterMK2005</t>
  </si>
  <si>
    <t>https://twitter.com/LUCIARODCAS/status/618318737670819840</t>
  </si>
  <si>
    <t>@vertiseguros @jarjonaj bienvenido a verti seguros . Esto nos pasa a todos. Seis meses esperando a reparar mi coche trÃ¡s un accidente.</t>
  </si>
  <si>
    <t>@vertiseguros @jarjonaj</t>
  </si>
  <si>
    <t>https://twitter.com/LUCIARODCAS/status/618318989203259392</t>
  </si>
  <si>
    <t>@vertiseguros @jarjonaj bienvenido a verti seguros. Esto nos pasa a todos. Seis meses esperando a reparar mi coche trÃ¡s un accidente .</t>
  </si>
  <si>
    <t>@vertiseguros @jarjonaj bienvenido a verti seguros. Esto nos pasa a todos. Seis meses esperando a reparar mi coche trÃ¡s un accidente.</t>
  </si>
  <si>
    <t>@vertiseguros @amg1206 contratar un seguro con esta cÃ­a? No sabeis lo q habeis hecho. Leer las opiniones y todas las reclamaciones</t>
  </si>
  <si>
    <t>@vertiseguros @amg1206</t>
  </si>
  <si>
    <t>https://twitter.com/LUCIARODCAS/status/618319291067318273</t>
  </si>
  <si>
    <t>@vertiseguros @carlosblag vas bien... Yo llevo esperando 6 meses a q me llamen!</t>
  </si>
  <si>
    <t>@vertiseguros @carlosblag</t>
  </si>
  <si>
    <t>https://twitter.com/LUCIARODCAS/status/618319472672276480</t>
  </si>
  <si>
    <t>@vertiseguros @loreochoa conmigo hace 6 meses! Ten paciencia pq con este seguro es lo q te queda. Desesperar. SÃ³lo sacan el dinero</t>
  </si>
  <si>
    <t>@vertiseguros @loreochoa</t>
  </si>
  <si>
    <t>https://twitter.com/LUCIARODCAS/status/618319755687104512</t>
  </si>
  <si>
    <t>@fercadiz Hola, tu gestor puede contestar en un plazo mÃ¡ximo de 48 horas. Â¿Se ha superado ese plazo? Un saludo.</t>
  </si>
  <si>
    <t>@fercadiz</t>
  </si>
  <si>
    <t>https://twitter.com/vertiseguros/status/618325422955200512</t>
  </si>
  <si>
    <t>@lineadevelopers Hola, Â¿nos puedes pasar tus datos de asegurado (DNI o nÃºmero de pÃ³liza) por privado para que localicemos tu caso? Gracias.</t>
  </si>
  <si>
    <t>https://twitter.com/vertiseguros/status/618325578240933888</t>
  </si>
  <si>
    <t>MBITSchool</t>
  </si>
  <si>
    <t>#mbitictalks @vertiseguros es una empresa enfocada a la innovacion desde una una cultura analitica @IreneGarciaSaez pic.twitter.com/sWHcLoLD00</t>
  </si>
  <si>
    <t>@vertiseguros @IreneGarciaSaez</t>
  </si>
  <si>
    <t>#mbitictalks</t>
  </si>
  <si>
    <t>https://twitter.com/MBITSchool/status/618327853214605313</t>
  </si>
  <si>
    <t>@vertiseguros llamaron hace 2 dÃ­as y estÃ¡n a la espera de una llamada mi para resolverlo muy rÃ¡pido y la soluciÃ³n muy buena. Muchas gracias.</t>
  </si>
  <si>
    <t>https://twitter.com/carlosblag/status/618330079324700676</t>
  </si>
  <si>
    <t>@fercadiz Si no te ha contestado en ese plazo, por favor comunÃ­canoslo para que demos aviso desde aquÃ­. Un saludo.</t>
  </si>
  <si>
    <t>https://twitter.com/vertiseguros/status/618330216126152704</t>
  </si>
  <si>
    <t>@LUCIARODCAS @vertiseguros raro es, porque desde que llevo con ellos esta es la vez que mÃ¡s han tardado, y no ha sido mÃ¡s de 1 semana.</t>
  </si>
  <si>
    <t>https://twitter.com/carlosblag/status/618330307033477120</t>
  </si>
  <si>
    <t>@carlosblag @vertiseguros pues tendras tu suerte. Llevo 6 meses esperando arreglar mi coche y tengo seguro a todo riesgo</t>
  </si>
  <si>
    <t>@carlosblag @vertiseguros</t>
  </si>
  <si>
    <t>https://twitter.com/LUCIARODCAS/status/618330616807997440</t>
  </si>
  <si>
    <t>@LUCIARODCAS @vertiseguros por suerte no he tenido que usarlos en ese campo. Suerte con el tema y espero que te lo solucionen pronto.</t>
  </si>
  <si>
    <t>https://twitter.com/carlosblag/status/618331028780924928</t>
  </si>
  <si>
    <t>@carlosblag @vertiseguros no me lo van a solucionar...lo veo venir. Pero gracias por el Ã¡nimo!</t>
  </si>
  <si>
    <t>https://twitter.com/LUCIARODCAS/status/618331304468316160</t>
  </si>
  <si>
    <t>MenendezFaya</t>
  </si>
  <si>
    <t>Hola, @vertiseguros , me explicÃ¡is por quÃ© me anulÃ¡is descuento por elegir no pagar con tarjeta y ahora me obligÃ¡is a pagar con tarjeta?</t>
  </si>
  <si>
    <t>https://twitter.com/MenendezFaya/status/618354214071349248</t>
  </si>
  <si>
    <t>@LUCIARODCAS @vertiseguros Pues si solo es para pagar con dinero y luego no te sirve ni para un parte, ni para nada.</t>
  </si>
  <si>
    <t>https://twitter.com/loreochoa/status/618354665642717184</t>
  </si>
  <si>
    <t>@MenendezFaya Hola, Â¿nos puedes pasar tus datos de asegurado (DNI o nÃºmero de pÃ³liza) por privado para que localicemos tu caso? Gracias.</t>
  </si>
  <si>
    <t>@MenendezFaya</t>
  </si>
  <si>
    <t>https://twitter.com/vertiseguros/status/618359088473313280</t>
  </si>
  <si>
    <t>@vertiseguros ya os pase los datos, estoy esperando respuesta</t>
  </si>
  <si>
    <t>https://twitter.com/lineadevelopers/status/618360923204505601</t>
  </si>
  <si>
    <t>@lineadevelopers Hola, lo que nos mandas es un telÃ©fono y necesitamos tu nÃºmero de pÃ³liza o DNI. Gracias.</t>
  </si>
  <si>
    <t>https://twitter.com/vertiseguros/status/618361508691578880</t>
  </si>
  <si>
    <t>https://twitter.com/SashaDixit/status/618383592662659072</t>
  </si>
  <si>
    <t>Horcajo27</t>
  </si>
  <si>
    <t>Si fuera la mitad de mentirosos que ustedes @vertiseguros , serÃ­a presidente de los estados unidos de America #VertiPinocho</t>
  </si>
  <si>
    <t>#VertiPinocho</t>
  </si>
  <si>
    <t>https://twitter.com/Horcajo27/status/618450223216640000</t>
  </si>
  <si>
    <t>rocioghernanz</t>
  </si>
  <si>
    <t>@vertiseguros Soy #verticlientes pago un servicio y no recibo asistencia, ofrecÃ©is un gestor INEXISTENTE. Contacto POR FAVOR!!!</t>
  </si>
  <si>
    <t>https://twitter.com/rocioghernanz/status/618450468159778816</t>
  </si>
  <si>
    <t>@vertiseguros imposible contactar con alguien que te de servicio.... es lamentable.</t>
  </si>
  <si>
    <t>https://twitter.com/rocioghernanz/status/618451082252042240</t>
  </si>
  <si>
    <t>@vertiseguros es posible que por esta vÃ­a nos deis el servicio que pagamos (y necesitamos) como #verticlientes ???</t>
  </si>
  <si>
    <t>https://twitter.com/rocioghernanz/status/618451603192983552</t>
  </si>
  <si>
    <t>@vertiseguros Aun nadie ha contactado, os dije que el tlf de contacto era el fijo a partir de las 17h. Va camino del mes y sin soluciÃ³n aun</t>
  </si>
  <si>
    <t>https://twitter.com/ladynusa/status/618482275580256256</t>
  </si>
  <si>
    <t>Blito5</t>
  </si>
  <si>
    <t>@Horcajo27 @vertiseguros jjajajajjaja jajajajajajajjaja</t>
  </si>
  <si>
    <t>@Horcajo27 @vertiseguros</t>
  </si>
  <si>
    <t>https://twitter.com/Blito5/status/618510746931044352</t>
  </si>
  <si>
    <t>TÃ­tulo: PLAN VERTI ahorro Amigo 50EUROS - por: leganatos: DESCUENTO Seguro Coche VERTI 50â‚¬! CÃ“DIGO N104078W07... http:// bit.ly/1Hcnp3l</t>
  </si>
  <si>
    <t>https://twitter.com/ahorristas/status/618518043119849472</t>
  </si>
  <si>
    <t>jesuslopezbrion</t>
  </si>
  <si>
    <t>VertÃ­ una lÃ¡grima porque te estoy extraÃ±ando AÃºn estoy bien para sonreÃ­r No hay duda TÃº estÃ¡s en mi corazÃ³n ahora</t>
  </si>
  <si>
    <t>https://twitter.com/jesuslopezbrion/status/618607811342155776</t>
  </si>
  <si>
    <t>MonsieurJuancho</t>
  </si>
  <si>
    <t xml:space="preserve"> VertÃ­ una lÃ¡grima porque te estoy extraÃ±ando AÃºn estoy bien para sonreÃ­r ""</t>
  </si>
  <si>
    <t>https://twitter.com/MonsieurJuancho/status/618625847566684161</t>
  </si>
  <si>
    <t>@r_a_m_o_n_r Hola, Â¿nos puedes pasar tus datos de asegurado (DNI o nÃºmero de pÃ³liza) por privado para que localicemos tu caso? Gracias.</t>
  </si>
  <si>
    <t>@r_a_m_o_n_r</t>
  </si>
  <si>
    <t>https://twitter.com/vertiseguros/status/618677114968084480</t>
  </si>
  <si>
    <t>@Horcajo27 Hola, Â¿has tenido alguna incidencia? Si nos pasas tus datos por privado, podremos revisar tu caso y ayudarte. Muchas gracias.</t>
  </si>
  <si>
    <t>@Horcajo27</t>
  </si>
  <si>
    <t>https://twitter.com/vertiseguros/status/618677204600422400</t>
  </si>
  <si>
    <t>@rocioghernanz Hola, tu gestor puede tardar hasta 48 horas en contestar. Si ha pasaod ese plazo, por favor indÃ­canos tus datos por privado.</t>
  </si>
  <si>
    <t>@rocioghernanz</t>
  </si>
  <si>
    <t>https://twitter.com/vertiseguros/status/618677382141116416</t>
  </si>
  <si>
    <t>@fercadiz Gracias, pasamos tus datos a nuestros compaÃ±eros y te decimos algo lo antes posible. Un saludo.</t>
  </si>
  <si>
    <t>https://twitter.com/vertiseguros/status/618677935646580736</t>
  </si>
  <si>
    <t>Ghedran</t>
  </si>
  <si>
    <t>@vertiseguros #verticlientles poliza 12657826 mi gestor personal no responde mas de 48hr, tengo mejor oferta en @nuez_es con mejor cobertura</t>
  </si>
  <si>
    <t>@vertiseguros @nuez_es</t>
  </si>
  <si>
    <t>#verticlientles</t>
  </si>
  <si>
    <t>https://twitter.com/Ghedran/status/618699018558939136</t>
  </si>
  <si>
    <t>2RafaelC</t>
  </si>
  <si>
    <t>@vertiseguros Buenos dias, tengo poliza de comunicacion online, y cambio de moto y quiero seguir con verti , mi gestor no me contesta (1/2)</t>
  </si>
  <si>
    <t>https://twitter.com/2RafaelC/status/618701378224025600</t>
  </si>
  <si>
    <t>@vertiseguros me es imposible incluso dar baja porque una cosa es comunicacion online y otra es SIN COMUNICACION (2/2)</t>
  </si>
  <si>
    <t>https://twitter.com/2RafaelC/status/618701568116924416</t>
  </si>
  <si>
    <t>Pinta tu coche GRATIS cada 3 aÃ±os con nuestro Todo Riesgo PintÃ³n http:// bit.ly/1KjvLbG pic.twitter.com/XhtLN7R1QK</t>
  </si>
  <si>
    <t>https://twitter.com/vertiseguros/status/618701811340451840</t>
  </si>
  <si>
    <t>DedecWTF</t>
  </si>
  <si>
    <t>@vertiseguros otra estafa pones los datos correctos sale 453â‚¬ y rellanas contrataciÃ³n y sale error, se soluciona solo y de repente son 628â‚¬.</t>
  </si>
  <si>
    <t>https://twitter.com/DedecWTF/status/618725670340939776</t>
  </si>
  <si>
    <t>@Ghedran Gracias, pasamos tus datos a nuestros compaÃ±eros y te decimos algo lo antes posible. Un saludo.</t>
  </si>
  <si>
    <t>@Ghedran</t>
  </si>
  <si>
    <t>https://twitter.com/vertiseguros/status/618725985710657536</t>
  </si>
  <si>
    <t>@ladynusa Hola, se te contactÃ³ varias veces por tlf y al no ser posible la comunicaciÃ³n se te informÃ³ por la Oficina Internet.</t>
  </si>
  <si>
    <t>https://twitter.com/vertiseguros/status/618726610687119360</t>
  </si>
  <si>
    <t>@ladynusa De todas formas, van a volver a intentar ponerse en contacto contigo. Un saludo.</t>
  </si>
  <si>
    <t>https://twitter.com/vertiseguros/status/618726730619060224</t>
  </si>
  <si>
    <t>@2RafaelC Hola, Â¿nos puedes pasar tus datos de asegurado (DNI o nÃºmero de pÃ³liza) por privado para que localicemos tu caso? Gracias.</t>
  </si>
  <si>
    <t>@2RafaelC</t>
  </si>
  <si>
    <t>https://twitter.com/vertiseguros/status/618727019363348480</t>
  </si>
  <si>
    <t>@DedecWTF Hola Â¿puedes mandarnos tu nÃºmero de presupuesto para que revisemos si ha habido algÃºn error? Un saludo.</t>
  </si>
  <si>
    <t>@DedecWTF</t>
  </si>
  <si>
    <t>https://twitter.com/vertiseguros/status/618727205997281280</t>
  </si>
  <si>
    <t>Que la diferencia es abismal, pero atraves de @Rastreator salia 334â‚¬ @vertiseguros y luejo sube mas de 150â‚¬ Presupuesto: 54782024 #estafa</t>
  </si>
  <si>
    <t>@Rastreator @vertiseguros</t>
  </si>
  <si>
    <t>https://twitter.com/DedecWTF/status/618738212765343744</t>
  </si>
  <si>
    <t>@vertiseguros me podeis dar una respuesta? Gracias #verticlientes</t>
  </si>
  <si>
    <t>https://twitter.com/lineadevelopers/status/618745551182516224</t>
  </si>
  <si>
    <t>Despechadaa_</t>
  </si>
  <si>
    <t>Verti una lagrima, estoy extraÃ±andote, pero aun estoy bien para sonreir....</t>
  </si>
  <si>
    <t>https://twitter.com/Despechadaa_/status/618810237655621632</t>
  </si>
  <si>
    <t>Lorenitas1</t>
  </si>
  <si>
    <t>VertÃ­ una lÃ¡grima porque te estoy extraÃ±ando AÃºn estoy bien para sonreÃ­r Chica, ahora pienso en tÃ­ todos los... http:// fb.me/3t7WneCzC</t>
  </si>
  <si>
    <t>https://twitter.com/Lorenitas1/status/618987503530455041</t>
  </si>
  <si>
    <t>@vertiseguros el seguro que mÃ¡s engaÃ±a a la gente!!! El que nunca te llama! Se lava las manos a la hora de reparar siniestros....etc etc etc</t>
  </si>
  <si>
    <t>https://twitter.com/LUCIARODCAS/status/619081098606325760</t>
  </si>
  <si>
    <t>@vertiseguros @DedecWTF siempre te estafa este seguro. En cualquier Ã¡mbito. Es la peor compaÃ±ia con diferencia del mercado</t>
  </si>
  <si>
    <t>@vertiseguros @DedecWTF</t>
  </si>
  <si>
    <t>https://twitter.com/LUCIARODCAS/status/619081539117318144</t>
  </si>
  <si>
    <t>@vertiseguros @2RafaelC con esta compaÃ±ia eso es lo q vas a tener. Cero comunicaciÃ³n y cero prestaciones. Para cobrar si que llaman</t>
  </si>
  <si>
    <t>@vertiseguros @2RafaelC</t>
  </si>
  <si>
    <t>https://twitter.com/LUCIARODCAS/status/619081897902260224</t>
  </si>
  <si>
    <t>@vertiseguros @ladynusa y seguirÃ¡...son pÃ©simos...desesperarÃ¡s te lo prometo</t>
  </si>
  <si>
    <t>https://twitter.com/LUCIARODCAS/status/619082159492628480</t>
  </si>
  <si>
    <t>@lineadevelopers Hola, tu gestora se va a poner en contacto contigo. Un saludo.</t>
  </si>
  <si>
    <t>https://twitter.com/vertiseguros/status/619094340359491584</t>
  </si>
  <si>
    <t>@LUCIARODCAS @vertiseguros ya han perdido un cliente y referidos. Fui con plan amigo y le comunicare a mis amigos su mal servicio.</t>
  </si>
  <si>
    <t>https://twitter.com/2RafaelC/status/619250331579510784</t>
  </si>
  <si>
    <t>frajafea</t>
  </si>
  <si>
    <t>@vertiseguros Buenas tenÃ©is problemas con la web?? no me deja acceder a mi Ã¡rea de clientes pic.twitter.com/jitMqTsRkl</t>
  </si>
  <si>
    <t>https://twitter.com/frajafea/status/619257984531714048</t>
  </si>
  <si>
    <t>@frajafea Hola, Â¿nos puedes pasar tus datos de asegurado (DNI o nÃºmero de pÃ³liza) por privado para que podamos contactarte? Gracias.</t>
  </si>
  <si>
    <t>@frajafea</t>
  </si>
  <si>
    <t>https://twitter.com/vertiseguros/status/619400860431462400</t>
  </si>
  <si>
    <t>En viernes mÃ¡s que nunca #atrevÃ­vete</t>
  </si>
  <si>
    <t>#atrev</t>
  </si>
  <si>
    <t>https://twitter.com/vertiseguros/status/619428346640924672</t>
  </si>
  <si>
    <t>ANGELROBLESOCAA</t>
  </si>
  <si>
    <t>Seguros de coche , moto y hogar baratos online. Verti Seguros http://www. verti.es/?promocod&amp;sem= 756C0101&amp;gclid=Cj0KEQjw2v2sBRCazKGu3tSFz64BEiQAKIE1hpPfdPqu7SKHWZIi9cmKnn4L1ciRvM_k-DNVk1hqZ1AaAmqz8P8HAQ â€¦</t>
  </si>
  <si>
    <t>https://twitter.com/ANGELROBLESOCAA/status/619429861984206850</t>
  </si>
  <si>
    <t>Seguros de coche, moto y hogar baratos online. Verti Seguros http://www. verti.es/?promocod&amp;sem= 756C0101&amp;gclid=Cj0KEQjw2v2sBRCazKGu3tSFz64BEiQAKIE1hpPfdPqu7SKHWZIi9cmKnn4L1ciRvM_k-DNVk1hqZ1AaAmqz8P8HAQ â€¦</t>
  </si>
  <si>
    <t>@vertiseguros para poder mandarte un privado teneis que seguirme, sino va a ser complicado</t>
  </si>
  <si>
    <t>https://twitter.com/frajafea/status/619449282001793024</t>
  </si>
  <si>
    <t>onefra7</t>
  </si>
  <si>
    <t>@vertiseguros hola existe alguna bonificaciÃ³n por poner seguro hogar, coche y moto con ustedes? Y cual es la mejor manera de contratarlo?</t>
  </si>
  <si>
    <t>https://twitter.com/onefra7/status/619457723034411008</t>
  </si>
  <si>
    <t>@frajafea DiscÃºlpanos, ya te seguimos. Un saludo.</t>
  </si>
  <si>
    <t>https://twitter.com/vertiseguros/status/619467198252339202</t>
  </si>
  <si>
    <t>@onefra7 Hola, por favor, pÃ¡sanos tu nÃºmero de tlf por privado y nosotros te llamamos. Un saludo.</t>
  </si>
  <si>
    <t>@onefra7</t>
  </si>
  <si>
    <t>https://twitter.com/vertiseguros/status/619470753340215297</t>
  </si>
  <si>
    <t>Oficinas Verti Seguros http:// buff.ly/1CdAptA June 09, 2015 at 05:56AM June 14, 2015 at 09:03AM June 21, 2015 at 09:03AM June 28, 2015 atâ€¦</t>
  </si>
  <si>
    <t>https://twitter.com/SegurosVe/status/619499601092022272</t>
  </si>
  <si>
    <t>@vertiseguros Hola necesito que me cambiÃ©is el nÃºmero de matricula, ya que el que hay en el contrato no es correcto.</t>
  </si>
  <si>
    <t>https://twitter.com/carlosblag/status/619551743194603520</t>
  </si>
  <si>
    <t>Nadiuska91</t>
  </si>
  <si>
    <t>@vertiseguros despuÃ©s de pagar diferencia de taller libre y teniendo el coche ya en el taller me quedo sin pintar el coche y cn menos dinero</t>
  </si>
  <si>
    <t>https://twitter.com/Nadiuska91/status/619632157582041092</t>
  </si>
  <si>
    <t>@soldado229 pues que @vertiseguros no me pinta el araÃ±azo... Ya estoy esperando que me digan que me joda xD</t>
  </si>
  <si>
    <t>@soldado229 @vertiseguros</t>
  </si>
  <si>
    <t>https://twitter.com/Nadiuska91/status/619634863612801024</t>
  </si>
  <si>
    <t>soldado229</t>
  </si>
  <si>
    <t>@Nadiuska91 @vertiseguros A por ellos!!!</t>
  </si>
  <si>
    <t>@Nadiuska91 @vertiseguros</t>
  </si>
  <si>
    <t>https://twitter.com/soldado229/status/619637276268724224</t>
  </si>
  <si>
    <t>nuninuuu</t>
  </si>
  <si>
    <t>Yo te quiero tanto que hasta duele, no te trate mal ni una sola vez, vertÃ­ todo mi corazÃ³n en ti, baje la guardia.</t>
  </si>
  <si>
    <t>https://twitter.com/nuninuuu/status/619637635552804864</t>
  </si>
  <si>
    <t>Â¿Vas a cambiar de #seguro ? Consigue con el #planamigo de #Verti un descuento de 50â‚¬. Pero hay mÃ¡s descuentos posibles http:// promocionesplanamigo.blogspot.com.es/2013/08/verti- seguros-plan-amigo-50-euros.html â€¦</t>
  </si>
  <si>
    <t>#seguro #planamigo #Verti</t>
  </si>
  <si>
    <t>https://twitter.com/planamigo/status/619850970592378880</t>
  </si>
  <si>
    <t>Sherifelmasry99</t>
  </si>
  <si>
    <t>@vertiseguros Hola ,quiero darme de baja de un seguro de hogar con verti ruego indicarme el correo electronico para enviar mi solicitud.</t>
  </si>
  <si>
    <t>https://twitter.com/Sherifelmasry99/status/619854932439638017</t>
  </si>
  <si>
    <t>#RetoDriveSmart : conducir bien = un aÃ±o de #seguro por la cara con @vertiseguros Â¡Mola! http:// drivesmart.es/participa-y-ga na/el-reto-del-mes/ â€¦ pic.twitter.com/yICoqWSJjT</t>
  </si>
  <si>
    <t>https://twitter.com/DriveSmartES/status/619891618271916032</t>
  </si>
  <si>
    <t>@DriveSmartES @vertiseguros y de que se tratan los regalos para los 10 primeros?</t>
  </si>
  <si>
    <t>https://twitter.com/danieloppb/status/619912241350098945</t>
  </si>
  <si>
    <t>FlacaScopeta</t>
  </si>
  <si>
    <t>VertÃ­ una lÃ¡grima porque te estoy extraÃ±ando AÃºn estoy bien para sonreÃ­r Pienso en ti todos los dÃ­as</t>
  </si>
  <si>
    <t>https://twitter.com/FlacaScopeta/status/620043263786024960</t>
  </si>
  <si>
    <t>cesarevan11</t>
  </si>
  <si>
    <t>@AndreaLegarreta Andreal ! me gusta verti mucho en tu programa (HOY) Bueno a todos pero a ti principal. Nomas ti veo me haces reir.</t>
  </si>
  <si>
    <t>@AndreaLegarreta</t>
  </si>
  <si>
    <t>https://twitter.com/cesarevan11/status/620364264985919488</t>
  </si>
  <si>
    <t>mlmarchini</t>
  </si>
  <si>
    <t>Reafirmo el concepto que vertÃ­ al comienzo del aÃ±o futbolÃ­stico cuando la mayorÃ­a se babeaba con Lodeiro, El mejor volante de Boca es PÃ©rez.</t>
  </si>
  <si>
    <t>https://twitter.com/mlmarchini/status/620398139061739520</t>
  </si>
  <si>
    <t>@Nadiuska91 Hola, Â¿nos puedes pasar tus datos de asegurado (DNI o nÃºmero de pÃ³liza) por privado para que localicemos tu caso? Gracias.</t>
  </si>
  <si>
    <t>@Nadiuska91</t>
  </si>
  <si>
    <t>https://twitter.com/vertiseguros/status/620479491501068288</t>
  </si>
  <si>
    <t>@Sherifelmasry99 Hola, ese trÃ¡mite debes de hacerlo a travÃ©s de Oficina Internet. Un saludo.</t>
  </si>
  <si>
    <t>@Sherifelmasry99</t>
  </si>
  <si>
    <t>https://twitter.com/vertiseguros/status/620479388660932609</t>
  </si>
  <si>
    <t>@Nadiuska91 @soldado229 @vertiseguros asÃ­ es esta compaÃ±Ã­a yo llevo siete meses esperando. No tienen vergÃ¼enza ni educaciÃ³n</t>
  </si>
  <si>
    <t>@Nadiuska91 @soldado229 @vertiseguros</t>
  </si>
  <si>
    <t>https://twitter.com/LUCIARODCAS/status/620499989211574272</t>
  </si>
  <si>
    <t>Conviene que tengas muy claros los pasos a seguir cuando tienes que dar un parte. Es muy sencillo: pic.twitter.com/si1K9Buagu</t>
  </si>
  <si>
    <t>https://twitter.com/vertiseguros/status/620500450136182784</t>
  </si>
  <si>
    <t>Ãnimo y a por el #RetoDriveSmart con @vertiseguros , Â¡que para los 10 primeros hay regalito! @pmppato80 @pgaguado</t>
  </si>
  <si>
    <t>@vertiseguros @pmppato80 @pgaguado</t>
  </si>
  <si>
    <t>https://twitter.com/DriveSmartES/status/620501398355116036</t>
  </si>
  <si>
    <t>Lo cambiamos para que no os aburrÃ¡is, pero es sorpresa @danieloppb @vertiseguros</t>
  </si>
  <si>
    <t>@danieloppb @vertiseguros</t>
  </si>
  <si>
    <t>https://twitter.com/DriveSmartES/status/620501795891191809</t>
  </si>
  <si>
    <t>Retweeted Drive Smart ( @DriveSmartES ): Ãnimo y a por el #RetoDriveSmart con @vertiseguros , Â¡que para los 10... http:// fb.me/4tEHqBWKD</t>
  </si>
  <si>
    <t>https://twitter.com/Jamboort/status/620502802914279424</t>
  </si>
  <si>
    <t>Retweeted Drive Smart ( @DriveSmartES ): Lo cambiamos para que no os aburrÃ¡is, pero es sorpresa ó¾• @danieloppb @vertiseguros</t>
  </si>
  <si>
    <t>@DriveSmartES @danieloppb @vertiseguros</t>
  </si>
  <si>
    <t>https://twitter.com/Jamboort/status/620502792764030976</t>
  </si>
  <si>
    <t>masss2000</t>
  </si>
  <si>
    <t>Por si a alguno de vosotr@s os interesa, aquÃ­ estÃ¡ mi cÃ³digo descuento al contratar un nuevo seguro de VERTI :... http:// fb.me/6Jx7cKH2o</t>
  </si>
  <si>
    <t>https://twitter.com/masss2000/status/620546408593158144</t>
  </si>
  <si>
    <t>Boletindefensa</t>
  </si>
  <si>
    <t>Por si a algÃºn compaÃ±ero os interesa, aquÃ­ estÃ¡ mi cÃ³digo descuento al contratar un nuevo seguro de VERTI :... http:// fb.me/3BgZQjPCX</t>
  </si>
  <si>
    <t>https://twitter.com/Boletindefensa/status/620548268372705280</t>
  </si>
  <si>
    <t>S3rx10</t>
  </si>
  <si>
    <t>@vertiseguros No consigo contratar un seguro de hogar online. Siempre dice que fecha de nacimiento y estado civil invÃ¡lidos. #verticlientes</t>
  </si>
  <si>
    <t>https://twitter.com/S3rx10/status/620593963188269056</t>
  </si>
  <si>
    <t>@vertiseguros sigo sin noticias de mi gestor personal.</t>
  </si>
  <si>
    <t>https://twitter.com/carlosblag/status/620629823824744448</t>
  </si>
  <si>
    <t>@vertiseguros despues d vuestra mala comunicacion, me digno por sguie con vosotros. Os llamo y m teneis 10 min cn msica para dspues colgarme</t>
  </si>
  <si>
    <t>https://twitter.com/2RafaelC/status/620654742616862720</t>
  </si>
  <si>
    <t>@Octalop Es asqueroso. A mÃ­ me parece soporÃ­fero y esto es para gente despierta. Como los seguros Verti .</t>
  </si>
  <si>
    <t>@Octalop</t>
  </si>
  <si>
    <t>https://twitter.com/GranMiliki/status/620845346516828160</t>
  </si>
  <si>
    <t>@vertiseguros lo q conviene que tengan muy claro es que no le van a arreglar el coche y tampoco llamarle. Lean las opiones!</t>
  </si>
  <si>
    <t>https://twitter.com/LUCIARODCAS/status/620852998818897920</t>
  </si>
  <si>
    <t>@laura_ayerdi Hola, Â¿nos puedes pasar tus datos de asegurado (DNI o nÃºmero de pÃ³liza) por privado para que localicemos tu caso? Gracias.</t>
  </si>
  <si>
    <t>@laura_ayerdi</t>
  </si>
  <si>
    <t>https://twitter.com/vertiseguros/status/620855859791458304</t>
  </si>
  <si>
    <t>@2RafaelC Hola, Â¿Quieres que te llamemos nosotros?</t>
  </si>
  <si>
    <t>https://twitter.com/vertiseguros/status/620856099269439488</t>
  </si>
  <si>
    <t>Se acaba la oportunidad de aprovechar nuestro Plan ReservÃ³n. Â¡No te lo pierdas!: http:// bit.ly/1KjvEgc pic.twitter.com/GWvPhgZVDC</t>
  </si>
  <si>
    <t>https://twitter.com/vertiseguros/status/620865438336028672</t>
  </si>
  <si>
    <t>sweetnara22</t>
  </si>
  <si>
    <t>Lo nunca visto, no das ni un parte ni una asistencia en carretera y te sube el seguro del coche, estÃ¡is tontos? Ciao @vertiseguros</t>
  </si>
  <si>
    <t>https://twitter.com/sweetnara22/status/620875514371309568</t>
  </si>
  <si>
    <t>Catineta</t>
  </si>
  <si>
    <t>Imposible darse de baja con @vertiseguros . Llevo 2 meses intentÃ¡ndolo. AtenciÃ³n al cliente terrible.</t>
  </si>
  <si>
    <t>https://twitter.com/Catineta/status/620879422418194432</t>
  </si>
  <si>
    <t>Noticias del dÃ­a sobre #seguros http:// paper.li/ralbiol/seguro s?edition_id=12552d40-2a15-11e5-b91d-002590a5ba2d â€¦ via @100seguroTV @e2000 @vertiseguros</t>
  </si>
  <si>
    <t>@100seguroTV @e2000 @vertiseguros</t>
  </si>
  <si>
    <t>https://twitter.com/ralbiol/status/620906304803074048</t>
  </si>
  <si>
    <t>harryxcupcake_</t>
  </si>
  <si>
    <t>21. Una vez en nochevieja verti los canapÃ©s en el coche pero mi tia y yo los volvimos a colocar y no dijimos nada hasta que se acabaron</t>
  </si>
  <si>
    <t>https://twitter.com/harryxcupcake_/status/620912046712995840</t>
  </si>
  <si>
    <t>Mrahorros</t>
  </si>
  <si>
    <t>Paga la mitad en tu seguro de coche , moto y hogar en VERTI : BlogÂ  â€œME GUSTA AHORRARâ€ Verti SegurosSe acaba la o... http:// bit.ly/1fFar8F</t>
  </si>
  <si>
    <t>https://twitter.com/Mrahorros/status/620926024390303745</t>
  </si>
  <si>
    <t>Paga la mitad en tu seguro de coche, moto y hogar en VERTI : BlogÂ  â€œME GUSTA AHORRARâ€ Verti SegurosSe acaba la o... http:// bit.ly/1fFar8F</t>
  </si>
  <si>
    <t>@Catineta Hola, Â¿nos puedes pasar tus datos de asegurado (DNI o nÃºmero de pÃ³liza) por privado para que localicemos tu caso? Gracias.</t>
  </si>
  <si>
    <t>@Catineta</t>
  </si>
  <si>
    <t>https://twitter.com/vertiseguros/status/620926313092751360</t>
  </si>
  <si>
    <t>quieroun</t>
  </si>
  <si>
    <t>Paga la mitad en tu seguro de coche , moto y hogar en VERTI http:// feedproxy.google.com/~r/MeGustaAhor rar/~3/yUykZja_390/paga-la-mitad-en-tu-seguro-de-coche.html â€¦ #Ahorrando pic.twitter.com/0ZlmspotNq</t>
  </si>
  <si>
    <t>#Ahorrando</t>
  </si>
  <si>
    <t>https://twitter.com/quieroun/status/620927695875100672</t>
  </si>
  <si>
    <t>Paga la mitad en tu seguro de coche, moto y hogar en VERTI http:// feedproxy.google.com/~r/MeGustaAhor rar/~3/yUykZja_390/paga-la-mitad-en-tu-seguro-de-coche.html â€¦ #Ahorrando pic.twitter.com/0ZlmspotNq</t>
  </si>
  <si>
    <t>Paga la mitad en tu seguro de coche , moto y hogar en VERTI - BlogÂ  â€œME GUSTA AHORRARâ€ Verti Seguros Se acaba la op... http:// ow.ly/31n9fP</t>
  </si>
  <si>
    <t>https://twitter.com/tologratis/status/620967715885465600</t>
  </si>
  <si>
    <t>Paga la mitad en tu seguro de coche, moto y hogar en VERTI - BlogÂ  â€œME GUSTA AHORRARâ€ Verti Seguros Se acaba la op... http:// ow.ly/31n9fP</t>
  </si>
  <si>
    <t>DanyAlejandroo</t>
  </si>
  <si>
    <t>Verti Go lo mejor de acualandia</t>
  </si>
  <si>
    <t>https://twitter.com/DanyAlejandroo/status/621058802486538240</t>
  </si>
  <si>
    <t>helloRober</t>
  </si>
  <si>
    <t>@vertiseguros Buenos dÃ­as, he enviado varios correos a mi gestor a travÃ©s de mi cuenta y nadie me llama. No les intereso ya? Es lamentable</t>
  </si>
  <si>
    <t>https://twitter.com/helloRober/status/621231491725574144</t>
  </si>
  <si>
    <t>Â¿Eres de los que se levanta bien temprano para aprovechar las vacaciones o de los que vegeta en una playa? #asieres pic.twitter.com/US5sFXcrXj</t>
  </si>
  <si>
    <t>https://twitter.com/vertiseguros/status/621237854522474496</t>
  </si>
  <si>
    <t>@helloRober Hola, tu gestor puede tardar hasta 48 horas en contactarte. Â¿Ha superado ese plazo? Un saludo.</t>
  </si>
  <si>
    <t>@helloRober</t>
  </si>
  <si>
    <t>https://twitter.com/vertiseguros/status/621258768748281856</t>
  </si>
  <si>
    <t>@vertiseguros SÃ­, lo ha superado y con creces, no solo hoy, llevo una semana para que me resuelva una duda. Los plazos no se cumplen nunca</t>
  </si>
  <si>
    <t>https://twitter.com/helloRober/status/621270157252542464</t>
  </si>
  <si>
    <t>@helloRober Hola, por favor, pÃ¡sanos tus datos por privado para que podamos dar aviso desde aquÃ­. Muchas gracias.</t>
  </si>
  <si>
    <t>https://twitter.com/vertiseguros/status/621270351121657856</t>
  </si>
  <si>
    <t>@vertiseguros por favor que me llamen o contesten a mis correos. Mi telÃ©fono 685976662, contacto: Suma Asesores de EnergÃ­a S.L. Gracias!</t>
  </si>
  <si>
    <t>https://twitter.com/helloRober/status/621271207795671042</t>
  </si>
  <si>
    <t>vsanabria495</t>
  </si>
  <si>
    <t>@Latina_pe pa mi la novia mas linda fue Natilie Verti ...pero se k @KarenSchwarz seras la mejor !! Ya k todo te keda lindis #EspectaculosL</t>
  </si>
  <si>
    <t>@Latina_pe @KarenSchwarz</t>
  </si>
  <si>
    <t>#EspectaculosL</t>
  </si>
  <si>
    <t>https://twitter.com/vsanabria495/status/621340185540825088</t>
  </si>
  <si>
    <t>_korpiklani</t>
  </si>
  <si>
    <t>Un honor anunciar que a partir de ahora Verti Seguros patrocinarÃ¡ mis tuits #Despierta Â¡Â¡Â¡ Contrata ahora tu seguro a todo riesgo en verti .es</t>
  </si>
  <si>
    <t>https://twitter.com/_korpiklani/status/621344165520146432</t>
  </si>
  <si>
    <t>CharlyyySFC</t>
  </si>
  <si>
    <t>De vergÃ¼enza el trato recibido despuÃ©s de dar un parte por robo. DesesperaciÃ³n mÃ¡xima con vuestra atenciÃ³n @vertiseguros</t>
  </si>
  <si>
    <t>https://twitter.com/CharlyyySFC/status/621393128080211968</t>
  </si>
  <si>
    <t>fva2202</t>
  </si>
  <si>
    <t>@vertiseguros despuÃ©s de reenviar la anulaciÃ³n de la pÃ³liza para cuando el reintegro de la parte correspondiente pÃ³liza numero 26711068</t>
  </si>
  <si>
    <t>https://twitter.com/fva2202/status/621401010972553216</t>
  </si>
  <si>
    <t>@CharlyyySFC Hola, por favor, pÃ¡sanos tus datos por privado para que podamos revisar tu caso y darte una soluciÃ³n. Muchas gracias.</t>
  </si>
  <si>
    <t>@CharlyyySFC</t>
  </si>
  <si>
    <t>https://twitter.com/vertiseguros/status/621578248460365824</t>
  </si>
  <si>
    <t>r_chus55</t>
  </si>
  <si>
    <t>13 dÃ­as mÃ¡s tarde y SIGO SIN RESOLVER el asunto con @vertiseguros #verti #baja #elclienteloprimero</t>
  </si>
  <si>
    <t>#verti #baja #elclienteloprimero</t>
  </si>
  <si>
    <t>https://twitter.com/r_chus55/status/621633095557599232</t>
  </si>
  <si>
    <t>JoseFerriSantia</t>
  </si>
  <si>
    <t>@vertiseguros #verticlientes me gustaria mandaros una documentaciÃ³n por privado</t>
  </si>
  <si>
    <t>https://twitter.com/JoseFerriSantia/status/621697288042348544</t>
  </si>
  <si>
    <t>Muy orgullosos de compartir un proyecto mas con vosotros @vertiseguros @quique400 @JoseLuisBernal @JPabloGalan .</t>
  </si>
  <si>
    <t>@vertiseguros @quique400 @JoseLuisBernal @JPabloGalan</t>
  </si>
  <si>
    <t>https://twitter.com/BARBARA_and_Co/status/621782036114706432</t>
  </si>
  <si>
    <t>@JoseFerriSantia Hola, eso debes hacerlo a travÃ©s de tu Oficina Internet. Â¿Tienes algÃºn problema para acceder a ella? Gracias.</t>
  </si>
  <si>
    <t>@JoseFerriSantia</t>
  </si>
  <si>
    <t>https://twitter.com/vertiseguros/status/621930469895077888</t>
  </si>
  <si>
    <t>Antes de irte de vacaciones, sigue estos consejos para dejar tu casa bien segura #verticonsejos pic.twitter.com/6xSlz1cgSc</t>
  </si>
  <si>
    <t>https://twitter.com/vertiseguros/status/621963303363997696</t>
  </si>
  <si>
    <t>abelandresg</t>
  </si>
  <si>
    <t>@vertiseguros Mi pareja lleva mas de mes y medio para solucionar una incidencia. El servicio de atenciÃ³n es lamentable.</t>
  </si>
  <si>
    <t>https://twitter.com/abelandresg/status/622059691674370048</t>
  </si>
  <si>
    <t>f4cvq</t>
  </si>
  <si>
    <t>@f5uii oui, je me doute bien !!! bon voyage en espÃ©rant que nous puissions encore faire le QSO. mais avec la verti .... ca va etre chaud.</t>
  </si>
  <si>
    <t>@f5uii</t>
  </si>
  <si>
    <t>https://twitter.com/f4cvq/status/622314897242587138</t>
  </si>
  <si>
    <t>plagiatorvovino</t>
  </si>
  <si>
    <t>@vertiseguros No me gusta nada q me digan que a mi nombre le falta una O..me llamo Albert. y no Alberto!!! ya no voy a haceros ningÃºn seguro</t>
  </si>
  <si>
    <t>https://twitter.com/plagiatorvovino/status/622344441915928576</t>
  </si>
  <si>
    <t>max_letelierp</t>
  </si>
  <si>
    <t>@andoterok q lata q guti no ande como se esperaba. Lo bueno es q llanos estÃ¡ a buen nivel. Me gusta ese 1/2campo, 1 poco + posesion q verti .</t>
  </si>
  <si>
    <t>@andoterok</t>
  </si>
  <si>
    <t>https://twitter.com/max_letelierp/status/622542795463630849</t>
  </si>
  <si>
    <t>@vertiseguros 9 meses desde que comunique un siniestro (un simple desperfecto de 450â‚¬) y aÃºn sin arreglar. Menos anuncio y mÃ¡s soluciÃ³n</t>
  </si>
  <si>
    <t>https://twitter.com/willylopsol/status/622689821593632768</t>
  </si>
  <si>
    <t>Tu coche te pide que te apuntes al #RetoDriveSmart con @vertiseguros , Â¡el seguro GRATIS! http:// ow.ly/PGbb2 pic.twitter.com/nZG6aw1mRK</t>
  </si>
  <si>
    <t>https://twitter.com/DriveSmartES/status/622770533323669504</t>
  </si>
  <si>
    <t>LuisferMtnz</t>
  </si>
  <si>
    <t>@Tuices UN ESPÃRITU SEGUROS VERTI EL PLACER DE CONDUCIR TRANQUILO</t>
  </si>
  <si>
    <t>@Tuices</t>
  </si>
  <si>
    <t>https://twitter.com/LuisferMtnz/status/622875088187207680</t>
  </si>
  <si>
    <t>@willylopsol Hola, nos mandas tu nÃºmero de pÃ³liza por mensaje privado y lo pasamos a nuestros compaÃ±eros. Gracias!</t>
  </si>
  <si>
    <t>https://twitter.com/vertiseguros/status/623045023093891072</t>
  </si>
  <si>
    <t>Seguro moto verti : No lo hagas. Disfruta de tu moto, pero no te metas en barrizales con una aseguradora como v... http:// bit.ly/1I58icz</t>
  </si>
  <si>
    <t>https://twitter.com/aimfri/status/623047032748400640</t>
  </si>
  <si>
    <t>Contrata cualquier seguro con 3 meses gratis. http:// bit.ly/1KjvEgc pic.twitter.com/JBOqgGZhtf</t>
  </si>
  <si>
    <t>https://twitter.com/vertiseguros/status/623051220417146880</t>
  </si>
  <si>
    <t>@vertiseguros contrata con esta gente y te arrepentirÃ¡s todo el aÃ±o. No arreglan nada. Ni aunque tengas todo riesgo. No tienen verguenza</t>
  </si>
  <si>
    <t>https://twitter.com/LUCIARODCAS/status/623058687763054592</t>
  </si>
  <si>
    <t>@vertiseguros antes de irte de vacaciones escribe lo pÃ©sima y poco eficiente que es esta compaÃ±Ã­a!</t>
  </si>
  <si>
    <t>https://twitter.com/LUCIARODCAS/status/623059541492670464</t>
  </si>
  <si>
    <t>@vertiseguros @Nadiuska91 y te lo dirÃ¡n. Desde diciembre llevo yo esperando y ni me llaman. PÃ©simos!!! Una compaÃ±Ã­a para no contratar</t>
  </si>
  <si>
    <t>@vertiseguros @Nadiuska91</t>
  </si>
  <si>
    <t>https://twitter.com/LUCIARODCAS/status/623059904341872640</t>
  </si>
  <si>
    <t>El #RetoDriveSmart de julio con @vertiseguros estÃ¡... Â¡caliente baby! http:// ow.ly/PGb03 pic.twitter.com/c9DjZv3BZR</t>
  </si>
  <si>
    <t>https://twitter.com/DriveSmartES/status/623066223824228352</t>
  </si>
  <si>
    <t>Noticias del dÃ­a sobre #seguros http:// paper.li/ralbiol/seguro s?edition_id=14e164f0-2ecc-11e5-b04b-002590a5ba2d â€¦ via @seguroparatodos @JosepAlfonso @vertiseguros</t>
  </si>
  <si>
    <t>@seguroparatodos @JosepAlfonso @vertiseguros</t>
  </si>
  <si>
    <t>https://twitter.com/ralbiol/status/623080655950348289</t>
  </si>
  <si>
    <t>FAGORICES</t>
  </si>
  <si>
    <t>@vertiseguros que pena haber contratado con ustedes, sin haber entrado primero en su Twitter. Si localizÃ¡is a mi gestor le dais recuerdos.</t>
  </si>
  <si>
    <t>https://twitter.com/FAGORICES/status/623103610054950912</t>
  </si>
  <si>
    <t>@FAGORICES Hola, nos mandas tus datos por mensaje privado para poder avisarle? Gracias!</t>
  </si>
  <si>
    <t>@FAGORICES</t>
  </si>
  <si>
    <t>https://twitter.com/vertiseguros/status/623103970869911556</t>
  </si>
  <si>
    <t>@vertiseguros RT si a ti tambiÃ©n te toman el pelo. pic.twitter.com/gY4veJbE95</t>
  </si>
  <si>
    <t>https://twitter.com/FAGORICES/status/623104363276451840</t>
  </si>
  <si>
    <t>@vertiseguros Poliza 34755999, pero me parece lamentable tener que llegar a esto. Si el gestor fuera tan rÃ¡pido como el CM, os irÃ­a mejor.</t>
  </si>
  <si>
    <t>https://twitter.com/FAGORICES/status/623105398845911040</t>
  </si>
  <si>
    <t>@FAGORICES Gracias! Se lo pasamos ahora mismo. Saludos!</t>
  </si>
  <si>
    <t>https://twitter.com/vertiseguros/status/623109300412620800</t>
  </si>
  <si>
    <t>jupimarc</t>
  </si>
  <si>
    <t>Hola @vertiseguros en @ESHabbo estamos celebrando los 15 aÃ±os. Puedes enviar una FelicitaciÃ³n? con el hastak #Habbo15 . Gracias</t>
  </si>
  <si>
    <t>@vertiseguros @ESHabbo</t>
  </si>
  <si>
    <t>#Habbo15</t>
  </si>
  <si>
    <t>https://twitter.com/jupimarc/status/623113689617534976</t>
  </si>
  <si>
    <t>diego_brg</t>
  </si>
  <si>
    <t>@Sia_Mia_Moa @Verti _Gurls que bien seria conocerte e intimar contigo</t>
  </si>
  <si>
    <t>@Sia_Mia_Moa @Verti</t>
  </si>
  <si>
    <t>https://twitter.com/diego_brg/status/623129467771293696</t>
  </si>
  <si>
    <t>@vertiseguros sabem ustedes q es el doble de caro captar q fidelizar? Menos anuncio, mÃ¡s rapidez y mejor gestiÃ³n. Cuanto duran los clientes?</t>
  </si>
  <si>
    <t>https://twitter.com/willylopsol/status/623148900560564224</t>
  </si>
  <si>
    <t>josecgilma</t>
  </si>
  <si>
    <t>Increible la mala gestiÃ³n de @vertiseguros . MÃ¡s de 2 semanas gestionando mi renovaciÃ³n de seguro y aÃºn esperando su respuesta.</t>
  </si>
  <si>
    <t>https://twitter.com/josecgilma/status/623182367381954561</t>
  </si>
  <si>
    <t>Verti una lÃ¡grima xq te estoy extraÃ±ando. AÃºn estoy bien para sonreÃ­r Chica, ahora pienso en ti to2 los dÃ­as (8)</t>
  </si>
  <si>
    <t>https://twitter.com/Jared_Abidan/status/623259911166787585</t>
  </si>
  <si>
    <t>@Ivan_plum Ya hemos pasado tu incidencia a los gestores para solucionarla. Un saludo!</t>
  </si>
  <si>
    <t>https://twitter.com/vertiseguros/status/623391732290465792</t>
  </si>
  <si>
    <t>@josecgilma Hola, me mandas tu numero de pÃ³liza para pasar tu caso a nuestros compaÃ±eros? Gracias!</t>
  </si>
  <si>
    <t>@josecgilma</t>
  </si>
  <si>
    <t>https://twitter.com/vertiseguros/status/623391815668994048</t>
  </si>
  <si>
    <t>Hola @vertiseguros le escribÃ­ a mi gestor por la oficina internet. Hace ya 24h y no he obtenido respuesta. Me urge bastante obtener ...</t>
  </si>
  <si>
    <t>https://twitter.com/atrujilloluque/status/623406289364873216</t>
  </si>
  <si>
    <t>... respuesta a la consulta pero como tengo activo solonline no quiero llamar por tlf para no perder descuentos @vertiseguros</t>
  </si>
  <si>
    <t>https://twitter.com/atrujilloluque/status/623406471875796992</t>
  </si>
  <si>
    <t>Un martes de verano no es un martes cualquiera #vivanlosmartes pic.twitter.com/uPBJ2ua9Aj</t>
  </si>
  <si>
    <t>https://twitter.com/vertiseguros/status/623414392818896900</t>
  </si>
  <si>
    <t>Hola @vertiseguros Â¿podÃ©is seguirme para plantearos una cuestiÃ³n por DM?. Me urge bastante obtener respuesta.</t>
  </si>
  <si>
    <t>https://twitter.com/atrujilloluque/status/623430268683218944</t>
  </si>
  <si>
    <t>Hola de nuevo @vertiseguros sigo sin tener respuesta del gestor y me urge bastante porque necesito que me aclarÃ©is un email que me ...</t>
  </si>
  <si>
    <t>https://twitter.com/atrujilloluque/status/623435171413524480</t>
  </si>
  <si>
    <t>... enviÃ¡steis en el dÃ­a de ayer pidiÃ©ndome que completara una gestiÃ³n antes del 22/07/2015, es decir, maÃ±ana @vertiseguros</t>
  </si>
  <si>
    <t>https://twitter.com/atrujilloluque/status/623435607029714944</t>
  </si>
  <si>
    <t>Por lo visto hasta el momento me he llevado una muy mala impresiÃ³n de la atenciÃ³n al cliente de @vertiseguros ya que me envÃ­an ...</t>
  </si>
  <si>
    <t>https://twitter.com/atrujilloluque/status/623436002267410432</t>
  </si>
  <si>
    <t>... comunicados contradictorios y cuando pido aclaraciÃ³n para saber que hago no tengo respuesta del gestor ni por twitter @vertiseguros</t>
  </si>
  <si>
    <t>https://twitter.com/atrujilloluque/status/623436296996933632</t>
  </si>
  <si>
    <t>@atrujilloluque Hola Alvaro, mÃ¡ndanos tu pregunta por DM junto con tu numero de pÃ³liza para poder ayudarte. Un saludo!</t>
  </si>
  <si>
    <t>@atrujilloluque</t>
  </si>
  <si>
    <t>https://twitter.com/vertiseguros/status/623460339716329472</t>
  </si>
  <si>
    <t>@nachoSLM Hola Nacho, mÃ¡ndanos tu pregunta por DM junto con tu numero de pÃ³liza para poder ayudarte. Un saludo!</t>
  </si>
  <si>
    <t>@nachoSLM</t>
  </si>
  <si>
    <t>https://twitter.com/vertiseguros/status/623460737273458688</t>
  </si>
  <si>
    <t>@kRyS_MMR_20 Hola Cristina, mÃ¡ndanos tu pregunta por DM junto con tu numero de pÃ³liza para poder ayudarte. Un saludo!</t>
  </si>
  <si>
    <t>https://twitter.com/vertiseguros/status/623460984557056000</t>
  </si>
  <si>
    <t>@vertiseguros si me sigue le podrÃ© enviar el nÃºmero de pÃ³liza por privado.</t>
  </si>
  <si>
    <t>https://twitter.com/josecgilma/status/623463281265614848</t>
  </si>
  <si>
    <t>@vertiseguros Hola. Ya os he enviado por DM la consulta y el nÃºmero de pÃ³liza. Un saludo.</t>
  </si>
  <si>
    <t>https://twitter.com/atrujilloluque/status/623469850946576385</t>
  </si>
  <si>
    <t>@vertiseguros @kRyS_MMR_20 pues espera sentada. Yo llevo desde diciembre del aÃ±o pasado y con seguro a todo riesgo. Ignorada totalmente</t>
  </si>
  <si>
    <t>@vertiseguros @kRyS_MMR_20</t>
  </si>
  <si>
    <t>https://twitter.com/LUCIARODCAS/status/623539682467577856</t>
  </si>
  <si>
    <t>@vertiseguros un martes mÃ¡s que VertÃ­ pasa de sus clientes, no les llama y no les arregla el coche . Un martes mÃ¡s si..</t>
  </si>
  <si>
    <t>https://twitter.com/LUCIARODCAS/status/623540028745089024</t>
  </si>
  <si>
    <t>@vertiseguros un martes mÃ¡s que VertÃ­ pasa de sus clientes, no les llama y no les arregla el coche. Un martes mÃ¡s si..</t>
  </si>
  <si>
    <t>@vertiseguros @josecgilma ni te molestes. Es la peor compaÃ±Ã­a del mercado</t>
  </si>
  <si>
    <t>@vertiseguros @josecgilma</t>
  </si>
  <si>
    <t>https://twitter.com/LUCIARODCAS/status/623540187222659074</t>
  </si>
  <si>
    <t>@atrujilloluque @vertiseguros ni la tendrÃ¡s. CompaÃ±Ã­a pionera en ignorar al cliente. PÃ©sima. Ineficiente. Ineficaz.</t>
  </si>
  <si>
    <t>@atrujilloluque @vertiseguros</t>
  </si>
  <si>
    <t>https://twitter.com/LUCIARODCAS/status/623540628597678080</t>
  </si>
  <si>
    <t>@LUCIARODCAS @vertiseguros Desde luego yo llevo 2 meses esperando y nada. JAMÃS OTRO SEGURO CON ELLOS JAMÃS</t>
  </si>
  <si>
    <t>https://twitter.com/loreochoa/status/623561474976391169</t>
  </si>
  <si>
    <t>MartinezLop</t>
  </si>
  <si>
    <t>@vertiseguros hola estoy mirando para contratar un seguro .Lo de los talleres verti ,quiere decir que estoy obligado a llevarlo a sus talleres</t>
  </si>
  <si>
    <t>https://twitter.com/MartinezLop/status/623571829312122880</t>
  </si>
  <si>
    <t>@vertiseguros hola estoy mirando para contratar un seguro.Lo de los talleres verti ,quiere decir que estoy obligado a llevarlo a sus talleres</t>
  </si>
  <si>
    <t>Jailago</t>
  </si>
  <si>
    <t>Tengo que hacer una menciÃ³n especial al servicio de asistencia en carretera de @vertiseguros , simplemente impecable.</t>
  </si>
  <si>
    <t>https://twitter.com/Jailago/status/623574585615777792</t>
  </si>
  <si>
    <t>@josecgilma Hecho!</t>
  </si>
  <si>
    <t>https://twitter.com/vertiseguros/status/623761391841845248</t>
  </si>
  <si>
    <t>@Jailago Gracias!</t>
  </si>
  <si>
    <t>@Jailago</t>
  </si>
  <si>
    <t>https://twitter.com/vertiseguros/status/623761894118191105</t>
  </si>
  <si>
    <t>@MartinezLop Hola, tienes toda la info en nuestra web http://www. verti.es . Saludos!</t>
  </si>
  <si>
    <t>@MartinezLop</t>
  </si>
  <si>
    <t>https://twitter.com/vertiseguros/status/623762024741343232</t>
  </si>
  <si>
    <t>Trazzto</t>
  </si>
  <si>
    <t>Me muerto por Verti seguro ! #MituitPatrocinado</t>
  </si>
  <si>
    <t>#MituitPatrocinado</t>
  </si>
  <si>
    <t>https://twitter.com/Trazzto/status/623769528028274688</t>
  </si>
  <si>
    <t>@vertiseguros gracias verti , la devoluciÃ³n se ha realizado correctamente. Buenos profesionales.</t>
  </si>
  <si>
    <t>https://twitter.com/fva2202/status/623771076301078528</t>
  </si>
  <si>
    <t>Tanto si estÃ¡s de vacaciones como si no, #atrevÃ­vete pic.twitter.com/P0z7VgaA8C</t>
  </si>
  <si>
    <t>https://twitter.com/vertiseguros/status/623777054228631552</t>
  </si>
  <si>
    <t>@vertiseguros gracias por no informaciÃ³n.Y Talleres Verti de mecÃ¡nica no hay en Toledo?y entonces?</t>
  </si>
  <si>
    <t>https://twitter.com/MartinezLop/status/623826804969730048</t>
  </si>
  <si>
    <t>juanlugrh</t>
  </si>
  <si>
    <t>Muy currado vuestro logo, @vertiseguros . Super original. pic.twitter.com/ewc0GGG0PN</t>
  </si>
  <si>
    <t>https://twitter.com/juanlugrh/status/623867978078113792</t>
  </si>
  <si>
    <t>GuillemHerrera</t>
  </si>
  <si>
    <t>@vertiseguros al hacerme seguro daba error al introducir cÃ³digo plan amigo, ponÃ­a que me lo aplicarÃ­an mas tarde, pero gestora no contesta</t>
  </si>
  <si>
    <t>https://twitter.com/GuillemHerrera/status/623898026906619904</t>
  </si>
  <si>
    <t>Juan_Pulido_Pul</t>
  </si>
  <si>
    <t>Si alguien va a cambiar de seguro y se decide pro VERTI , con este cÃ³digo promocional N100269B05813A tiene 50 â‚¬ de descuento directo.</t>
  </si>
  <si>
    <t>https://twitter.com/Juan_Pulido_Pul/status/623901212442820608</t>
  </si>
  <si>
    <t>3 aÃ±os con @vertiseguros y cuando los necesitas te das cuenta q no valen para nada en seguro de coche. 5 coches buscan nueva compaÃ±Ã­a legal.</t>
  </si>
  <si>
    <t>https://twitter.com/eduledu/status/623924157328269312</t>
  </si>
  <si>
    <t>De vergÃ¼enza el trato recibido por @vertiseguros , en vez de defender a su asegurado... @facua @reclamador @consumidores</t>
  </si>
  <si>
    <t>@vertiseguros @facua @reclamador @consumidores</t>
  </si>
  <si>
    <t>https://twitter.com/eduledu/status/623924523121922048</t>
  </si>
  <si>
    <t>@vertiseguros @facua @consumidores @reclamador @reclamaconmigo</t>
  </si>
  <si>
    <t>https://twitter.com/eduledu/status/623933781892820994</t>
  </si>
  <si>
    <t>@vertiseguros PasÃ¡is el recibo cuando notifique por fax y correo interno (con 2 meses ) la anulaciÃ³n pÃ³liza. Menos #atrevivete y espabilad</t>
  </si>
  <si>
    <t>#atrevivete</t>
  </si>
  <si>
    <t>https://twitter.com/fernandorun/status/623973286406438912</t>
  </si>
  <si>
    <t>alejandroymerce</t>
  </si>
  <si>
    <t>@vertiseguros hola, mande un mensaje a mi gestor en la oficina de internet hace 2 dias y aun espero la respuesta. #verticlientes</t>
  </si>
  <si>
    <t>https://twitter.com/alejandroymerce/status/624109064788832256</t>
  </si>
  <si>
    <t>Eddy48294295</t>
  </si>
  <si>
    <t>VertÃ­ una lagrima porque t estoy extraÃ±ando ahun estoy bien para sonreir chica , Ahora pienso en ti todos los... http:// fb.me/6zdPfjLFM</t>
  </si>
  <si>
    <t>https://twitter.com/Eddy48294295/status/624114435020488704</t>
  </si>
  <si>
    <t>PolodelCastillo</t>
  </si>
  <si>
    <t>A alguien mas le parecen penosos los anuncios de radio de @vertiseguros ?Mira que son malos!! Mi hija de 9 aÃ±os los haria mejor... #marketing</t>
  </si>
  <si>
    <t>https://twitter.com/PolodelCastillo/status/624115234836492288</t>
  </si>
  <si>
    <t>@alejandroymerce Hola, Â¿nos puedes pasar un mensaje con tus datos (DNI o nÃºmero de pÃ³liza) por privado para que localicemos tu caso? Gracias</t>
  </si>
  <si>
    <t>@alejandroymerce</t>
  </si>
  <si>
    <t>https://twitter.com/vertiseguros/status/624120177786028032</t>
  </si>
  <si>
    <t>@eduledu Hola, Â¿nos puedes pasar un mensaje con tus datos (DNI o nÃºmero de pÃ³liza) por privado para que localicemos tu caso? Gracias.</t>
  </si>
  <si>
    <t>https://twitter.com/vertiseguros/status/624120010236141570</t>
  </si>
  <si>
    <t>@fernandorun Hola, Â¿nos puedes pasar un mensaje con tus datos (DNI o nÃºmero de pÃ³liza) por privado para que localicemos tu caso? Gracias.</t>
  </si>
  <si>
    <t>@fernandorun</t>
  </si>
  <si>
    <t>https://twitter.com/vertiseguros/status/624120076699074560</t>
  </si>
  <si>
    <t>@vertiseguros Al hacer seguro daba error al introducir cÃ³digo plan amigo.PonÃ­a q lo metiera + tarde,no se dÃ³nde.Gestora no contesta hace 24h</t>
  </si>
  <si>
    <t>https://twitter.com/GuillemHerrera/status/624134506434457600</t>
  </si>
  <si>
    <t>@vertiseguros URGE respuesta! he de hacer pago del seguro hoy y ni por gestor ni por twitter recibo ninguna respuesta desde hace mÃ¡s de 24 h</t>
  </si>
  <si>
    <t>https://twitter.com/GuillemHerrera/status/624153801218502656</t>
  </si>
  <si>
    <t>joseep12</t>
  </si>
  <si>
    <t>@vertiseguros Timadores!!! Para cobrar rapidos, para devolver no tanto... GENTUZA!</t>
  </si>
  <si>
    <t>https://twitter.com/joseep12/status/624169497440714753</t>
  </si>
  <si>
    <t>@joseep12 Hola, nos envias tu DNI o numero de pÃ³liza para localizar tu caso? Gracias!</t>
  </si>
  <si>
    <t>@joseep12</t>
  </si>
  <si>
    <t>https://twitter.com/vertiseguros/status/624190712758857728</t>
  </si>
  <si>
    <t>@GuillemHerrera Hola, nos envias tu DNI o numero de pÃ³liza para localizar tu caso? Gracias!</t>
  </si>
  <si>
    <t>@GuillemHerrera</t>
  </si>
  <si>
    <t>https://twitter.com/vertiseguros/status/624190764755623936</t>
  </si>
  <si>
    <t>merche1231</t>
  </si>
  <si>
    <t>@vertiseguros he hecho dos simulaciones por internet con los mismos datos y me ha dado dos precios diferentes me podÃ©is decir porque?</t>
  </si>
  <si>
    <t>https://twitter.com/merche1231/status/624243766036168704</t>
  </si>
  <si>
    <t>ayrtonsezna</t>
  </si>
  <si>
    <t>Es verdad eso de @vertiseguros  seguros para gente despierta", porque si te duermes un poco te la cuelan vamos!"</t>
  </si>
  <si>
    <t>https://twitter.com/ayrtonsezna/status/624244165388464128</t>
  </si>
  <si>
    <t>SilviaAlferezS</t>
  </si>
  <si>
    <t>@vertiseguros deja tirado a #verticlientes , 2 dÃ­as intent elegir taller no verti e imposible,encima no cogen el telef ni devuelvn llamada.</t>
  </si>
  <si>
    <t>https://twitter.com/SilviaAlferezS/status/624329883884191744</t>
  </si>
  <si>
    <t>@vertiseguros y para darte de baja casi 20 dÃ­as intentÃ¡ndolo y encima te dicen que te cobran el recibo</t>
  </si>
  <si>
    <t>https://twitter.com/SilviaAlferezS/status/624331070201286658</t>
  </si>
  <si>
    <t>JoseAAlferez</t>
  </si>
  <si>
    <t>@SilviaAlferezS @vertiseguros y encima lo anuncian para gente despierta, pues serÃ¡ para que no lo usen. Si te vas se extraÃ±an.</t>
  </si>
  <si>
    <t>@SilviaAlferezS @vertiseguros</t>
  </si>
  <si>
    <t>https://twitter.com/JoseAAlferez/status/624331447827066881</t>
  </si>
  <si>
    <t>@SilviaAlferezS Hola, nos envias tus datos para localizar tu caso y pasar la notificaciÃ³n a nuestros compaÃ±eros? Gracias!</t>
  </si>
  <si>
    <t>@SilviaAlferezS</t>
  </si>
  <si>
    <t>https://twitter.com/vertiseguros/status/624474099633537025</t>
  </si>
  <si>
    <t>Exaude_ES</t>
  </si>
  <si>
    <t>Verti Seguros , seguridad, economÃ­a y confiabilidad.: SegÃºn la ley espaÃ±ola todoÂ vehÃ­culoÂ a motor esta obligado... http:// bit.ly/1Iqdu0Z</t>
  </si>
  <si>
    <t>https://twitter.com/Exaude_ES/status/624476573542977536</t>
  </si>
  <si>
    <t>@merche1231 Nos mandas tu nombre y telÃ©fono y te contactamos para confirmar los datos? Saludos!</t>
  </si>
  <si>
    <t>@merche1231</t>
  </si>
  <si>
    <t>https://twitter.com/vertiseguros/status/624486713503694848</t>
  </si>
  <si>
    <t>Â¿QuiÃ©n dijo que preparar una maleta era aburrido? https://www. pinterest.com/vertiseguros/m aletas-para-presumir/ â€¦ pic.twitter.com/YqXJGwQ14B</t>
  </si>
  <si>
    <t>https://twitter.com/vertiseguros/status/624502060797566976</t>
  </si>
  <si>
    <t>Un seguro de autos q pase de sus clientes? @vertiseguros #NoContratesConVerti estarÃ¡s mÃ¡s seguro SIN seguro y mÃ¡s barato.</t>
  </si>
  <si>
    <t>#NoContratesConVerti</t>
  </si>
  <si>
    <t>https://twitter.com/eduledu/status/624502899427704832</t>
  </si>
  <si>
    <t>@pabloMVelas hombre, mejor compaÃ±Ã­a... @vertiseguros y @mapfre son la misma compaÃ±Ã­a</t>
  </si>
  <si>
    <t>@pabloMVelas @vertiseguros @mapfre</t>
  </si>
  <si>
    <t>https://twitter.com/FieNaWo/status/624559294747439104</t>
  </si>
  <si>
    <t>TiagoTerrier</t>
  </si>
  <si>
    <t>He dado tres partes en la oficina de @vertiseguros y nadie me contesta.Se habrÃ¡n olvidado de que tienen clientes.Ya no se que hacer.</t>
  </si>
  <si>
    <t>https://twitter.com/TiagoTerrier/status/624628071866437632</t>
  </si>
  <si>
    <t>inakihidalgo</t>
  </si>
  <si>
    <t>@vertiseguros cual es el tiempo medio de respuesta desde la web a una peticiÃ³n? Hace 3 dÃ­as q hice una y no tengo respuesta. Gracias</t>
  </si>
  <si>
    <t>https://twitter.com/inakihidalgo/status/624836550048747520</t>
  </si>
  <si>
    <t>Dicen que #Mapfre es la 'madre' de @vertiseguros . Pues su 'hijo' lleva 9 meses sin resolver un siniestro a mi favor (culpa de la admin) VIVA</t>
  </si>
  <si>
    <t>https://twitter.com/willylopsol/status/624877752395636736</t>
  </si>
  <si>
    <t>enunaplaya</t>
  </si>
  <si>
    <t>@vertiseguros esperando llamada desde ayer, es esto servicio al cliente?</t>
  </si>
  <si>
    <t>https://twitter.com/enunaplaya/status/625032938632163328</t>
  </si>
  <si>
    <t>_amsterdamm</t>
  </si>
  <si>
    <t>Seguros para gente despierta. Â¿Y LOS DORMIDOS? Â¿LOS DORMIDOS NO TIENEN DERECHO A TENER SEGURO? @vertiseguros</t>
  </si>
  <si>
    <t>https://twitter.com/_amsterdamm/status/625232509341712384</t>
  </si>
  <si>
    <t>@vertiseguros Llevo 3 partes y no me han contestado ni al primero.Vaya tela.</t>
  </si>
  <si>
    <t>https://twitter.com/TiagoTerrier/status/625573652243873792</t>
  </si>
  <si>
    <t>No nos cansamos de decÃ­rtelo #asegÃºrate pic.twitter.com/4WAWcmCLSa</t>
  </si>
  <si>
    <t>https://twitter.com/vertiseguros/status/625576383071264768</t>
  </si>
  <si>
    <t>RPcomunica</t>
  </si>
  <si>
    <t>@vertiseguros La opciÃ³n correcta para anular una renovaciÃ³n con ustedes es vÃ­a fax?, es el siguiente 917 097 394?, un saludo.</t>
  </si>
  <si>
    <t>https://twitter.com/RPcomunica/status/625611238387617792</t>
  </si>
  <si>
    <t>@FatBassBoom Hola, nos mandas un mensaje con tu DNI o pÃ³liza para localizar tu caso por favor? Gracias!</t>
  </si>
  <si>
    <t>@FatBassBoom</t>
  </si>
  <si>
    <t>https://twitter.com/vertiseguros/status/625642294285365248</t>
  </si>
  <si>
    <t>@RPcomunica Hola, nos mandas un mensaje con tu DNI o pÃ³liza para localizar tu caso por favor? Gracias!</t>
  </si>
  <si>
    <t>@RPcomunica</t>
  </si>
  <si>
    <t>https://twitter.com/vertiseguros/status/625642344252055552</t>
  </si>
  <si>
    <t>@vertiseguros El nÃºmero de pÃ³liza es 80727000.Gracias</t>
  </si>
  <si>
    <t>https://twitter.com/TiagoTerrier/status/625643019929260032</t>
  </si>
  <si>
    <t>@vertiseguros seguimos esperando una llamada por su parte, su servicio deja mucho que desear.</t>
  </si>
  <si>
    <t>https://twitter.com/enunaplaya/status/625655201349939200</t>
  </si>
  <si>
    <t>El #RetoDriveSmart de julio con @vertiseguros a dÃ­a de hoy estÃ¡ asÃ­ http:// ow.ly/Q76vO Â¡Arde! pic.twitter.com/tg8LU0OoBY</t>
  </si>
  <si>
    <t>https://twitter.com/DriveSmartES/status/625689997748871168</t>
  </si>
  <si>
    <t>@DriveSmartES @vertiseguros segundo mes consecutivo en el top ten</t>
  </si>
  <si>
    <t>https://twitter.com/danieloppb/status/625693087415799808</t>
  </si>
  <si>
    <t>acuellarvll</t>
  </si>
  <si>
    <t>@vertiseguros hola, imposible meter los datos de tarjeta para renovaciÃ³n... #nomeentiendoconmigestorpersonal #verticlientes</t>
  </si>
  <si>
    <t>#nomeentiendoconmigestorpersonal #verticlientes</t>
  </si>
  <si>
    <t>https://twitter.com/acuellarvll/status/625763005779869697</t>
  </si>
  <si>
    <t>RetuYogur</t>
  </si>
  <si>
    <t>Ay, @vertiseguros ... Â¿Os dignarÃ©is algÃºn puto dÃ­a a contestarme? Total, son 300 euritos de nÃ¡...</t>
  </si>
  <si>
    <t>https://twitter.com/RetuYogur/status/625831291360030720</t>
  </si>
  <si>
    <t>@acuellarvll Hola, nos mandas un mensaje con tu DNI o pÃ³liza para localizar tu caso por favor? Gracias!</t>
  </si>
  <si>
    <t>@acuellarvll</t>
  </si>
  <si>
    <t>https://twitter.com/vertiseguros/status/625924268015132672</t>
  </si>
  <si>
    <t>@kikoromo Hola, nos mandas un mensaje con tu DNI o pÃ³liza para localizar tu caso por favor? Gracias!</t>
  </si>
  <si>
    <t>https://twitter.com/vertiseguros/status/625924314257301504</t>
  </si>
  <si>
    <t>@enunaplaya Hola, nos mandas un mensaje con tu DNI o pÃ³liza para localizar tu caso por favor? Gracias!</t>
  </si>
  <si>
    <t>@enunaplaya</t>
  </si>
  <si>
    <t>https://twitter.com/vertiseguros/status/625924508566855680</t>
  </si>
  <si>
    <t>josepinotorres</t>
  </si>
  <si>
    <t>Acabo de contratar el seguro del coche con Verti y si alguno contrata online consigue 50â‚¬ de descuento con el... http:// fb.me/2mGk7rYn9</t>
  </si>
  <si>
    <t>https://twitter.com/josepinotorres/status/625980378591969280</t>
  </si>
  <si>
    <t>okode</t>
  </si>
  <si>
    <t>Tras varios meses de desarrollo acabamos de publicar hoy la nueva AplicaciÃ³n para Verti Seguros . Una completa App... http:// fb.me/1NAoKvI3g</t>
  </si>
  <si>
    <t>https://twitter.com/okode/status/625994127382040576</t>
  </si>
  <si>
    <t>@vertiseguros Me indican que de a la opciÃ³n Contacta Conmigo y la he solicitado 3 veces esta Ãºltima semana,pero nadie se pone en contacto.</t>
  </si>
  <si>
    <t>https://twitter.com/TiagoTerrier/status/626008003733491712</t>
  </si>
  <si>
    <t>@RPcomunica Gracias.</t>
  </si>
  <si>
    <t>https://twitter.com/vertiseguros/status/626013178946822144</t>
  </si>
  <si>
    <t>https://twitter.com/vertiseguros/status/626013351362056192</t>
  </si>
  <si>
    <t>@jokermagno Hecho!</t>
  </si>
  <si>
    <t>@jokermagno</t>
  </si>
  <si>
    <t>https://twitter.com/vertiseguros/status/626013470660665348</t>
  </si>
  <si>
    <t>@enunaplaya Gracias!</t>
  </si>
  <si>
    <t>https://twitter.com/vertiseguros/status/626013526818193409</t>
  </si>
  <si>
    <t>SSShaaay</t>
  </si>
  <si>
    <t>@vertiseguros No consigo encontrar una direcciÃ³n de email en la q dirigirme a ustedes? PodrÃ­an facilitarme una? Gracias.</t>
  </si>
  <si>
    <t>https://twitter.com/SSShaaay/status/626044769853145089</t>
  </si>
  <si>
    <t>@vertiseguros necesito una direcciÃ³n de email #verticlientes</t>
  </si>
  <si>
    <t>https://twitter.com/SSShaaay/status/626045004692242432</t>
  </si>
  <si>
    <t>paufloores_</t>
  </si>
  <si>
    <t>Dani verti insulta mejor que vos viejitaaa.</t>
  </si>
  <si>
    <t>https://twitter.com/paufloores_/status/626068169996771328</t>
  </si>
  <si>
    <t>De verdad, Â¿A quÃ© mente enferma se le ha ocurrido el anuncio de Calletano de @vertiseguros ?Dde estÃ¡n los d autocontrol cdo se les necesita?</t>
  </si>
  <si>
    <t>https://twitter.com/carlitosopina/status/626072837422477313</t>
  </si>
  <si>
    <t>matodamiani</t>
  </si>
  <si>
    <t>@vertiseguros me dieron un golpe aparcado, solo tengo matrÃ­cula, modelo del coche y testigos, soy cliente sÃ³lo online, como lo gestiono</t>
  </si>
  <si>
    <t>https://twitter.com/matodamiani/status/626105584404832256</t>
  </si>
  <si>
    <t>@SSShaaay Hola, nos mandas tu DNI o numero de pÃ³liza para localizar tu seguro y poder contactar contigo? Gracias!</t>
  </si>
  <si>
    <t>@SSShaaay</t>
  </si>
  <si>
    <t>https://twitter.com/vertiseguros/status/626290367898497024</t>
  </si>
  <si>
    <t>Viaja el triple de contento con un descuento de 3 meses en tu seguro de coche. http:// bit.ly/1KjvEgc pic.twitter.com/DQQBjTjpfI</t>
  </si>
  <si>
    <t>https://twitter.com/vertiseguros/status/626311491306827776</t>
  </si>
  <si>
    <t>shellcode</t>
  </si>
  <si>
    <t>@vertiseguros podrÃ­as publicar los telÃ©fonos de contacto asociados a las lineas 902 que tenÃ©is publicada en la web. La ley lo obliga.</t>
  </si>
  <si>
    <t>https://twitter.com/shellcode/status/626365395096719360</t>
  </si>
  <si>
    <t>@vertiseguros no quiero q pase 1 mes desde la contrataciÃ³n de mi seguro por error.Por favor pÃ³ngase en contacto.No contestan a mis mensajes</t>
  </si>
  <si>
    <t>https://twitter.com/inakihidalgo/status/626399397752999936</t>
  </si>
  <si>
    <t>imjdcxx</t>
  </si>
  <si>
    <t>https://twitter.com/imjdcxx/status/626406063261241344</t>
  </si>
  <si>
    <t>Brian_carp</t>
  </si>
  <si>
    <t>VertÃ­ una lÃ¡grima porque te estoy extraÃ±ando, AÃºn estoy bien para sonreÃ­r...</t>
  </si>
  <si>
    <t>https://twitter.com/Brian_carp/status/626604720619147264</t>
  </si>
  <si>
    <t>Haider_LBDT_</t>
  </si>
  <si>
    <t>VertÃ­ una lÃ¡grima porque te estoy extraÃ±ando AÃºn estoy bien para sonreÃ­r â™«â™«</t>
  </si>
  <si>
    <t>https://twitter.com/Haider_LBDT_/status/626616392385699840</t>
  </si>
  <si>
    <t>JotaMorales4</t>
  </si>
  <si>
    <t>Pues parece que @vertiseguros no cuida muchos a sus clientes, habra que provar en otra en la que si atiendan a los clientes</t>
  </si>
  <si>
    <t>https://twitter.com/JotaMorales4/status/626635833936846848</t>
  </si>
  <si>
    <t>javi_ns_89</t>
  </si>
  <si>
    <t>@JotaMorales4 @vertiseguros ya sabes jose luis, aqui estamos, a ver si este aÃ±o hay mas suerte jajajaja</t>
  </si>
  <si>
    <t>@JotaMorales4 @vertiseguros</t>
  </si>
  <si>
    <t>https://twitter.com/javi_ns_89/status/626637020526456832</t>
  </si>
  <si>
    <t>@Luismc84 Hola, nos mandas un mensaje con tu DNI o pÃ³liza para localizar tu caso por favor? Gracias!</t>
  </si>
  <si>
    <t>@Luismc84</t>
  </si>
  <si>
    <t>https://twitter.com/vertiseguros/status/626647252388462592</t>
  </si>
  <si>
    <t>@matodamiani Hola, nos mandas un mensaje con tu DNI o pÃ³liza para localizar tu caso por favor? Gracias!</t>
  </si>
  <si>
    <t>@matodamiani</t>
  </si>
  <si>
    <t>https://twitter.com/vertiseguros/status/626647328850636800</t>
  </si>
  <si>
    <t>@inakihidalgo Hola, nos mandas un mensaje con tu DNI o pÃ³liza para localizar tu caso por favor? Gracias!</t>
  </si>
  <si>
    <t>@inakihidalgo</t>
  </si>
  <si>
    <t>https://twitter.com/vertiseguros/status/626647602562531330</t>
  </si>
  <si>
    <t>@JotaMorales4 Hola, nos mandas un mensaje con tu DNI o pÃ³liza para localizar tu caso por favor? Gracias!</t>
  </si>
  <si>
    <t>@JotaMorales4</t>
  </si>
  <si>
    <t>https://twitter.com/vertiseguros/status/626647422907883520</t>
  </si>
  <si>
    <t>https://twitter.com/vertiseguros/status/626647722108559360</t>
  </si>
  <si>
    <t>https://twitter.com/vertiseguros/status/626647688063393792</t>
  </si>
  <si>
    <t>@vertiseguros hola, tenÃ©is los datos por DM desde el martes</t>
  </si>
  <si>
    <t>https://twitter.com/acuellarvll/status/626648174548135936</t>
  </si>
  <si>
    <t>cafe_chrome</t>
  </si>
  <si>
    <t>Our beetle ... Tv commercial #beetleorange #vertiseguros #vintage #beetle #classiccars #filming â€¦ https:// instagram.com/p/5wm4UTHcBZ/</t>
  </si>
  <si>
    <t>#beetleorange #vertiseguros #vintage #beetle #classiccars #filming</t>
  </si>
  <si>
    <t>https://twitter.com/cafe_chrome/status/626723861376143360</t>
  </si>
  <si>
    <t>@acuellarvll Si, es cierto! Ya hemos pasado nota a tu gestor para que te contacte. Un saludo!</t>
  </si>
  <si>
    <t>https://twitter.com/vertiseguros/status/626730667599134720</t>
  </si>
  <si>
    <t>ercavi7</t>
  </si>
  <si>
    <t>@vertiseguros si al ser cliente regalais 3 meses gratis, pprque me vence la poliza justo en un aÃ±o y no en un aÃ±o y tres meses?</t>
  </si>
  <si>
    <t>https://twitter.com/ercavi7/status/626829443298906112</t>
  </si>
  <si>
    <t>tanlomas</t>
  </si>
  <si>
    <t>https://twitter.com/tanlomas/status/626974648115134464</t>
  </si>
  <si>
    <t>No te vayas de vacaciones sin subir el volumen antes. https:// open.spotify.com/user/vertisegu ros/playlist/0Dng37GJU9WSYnwHy9U484 â€¦ pic.twitter.com/EfHwTLrHoi</t>
  </si>
  <si>
    <t>https://twitter.com/vertiseguros/status/627036293168500736</t>
  </si>
  <si>
    <t>@vertiseguros para los que estÃ©n pensando en contratar a esta compaÃ±Ã­a. InfÃ³rmese bien!! nada mas que hacen engaÃ±ar al cliente</t>
  </si>
  <si>
    <t>https://twitter.com/LUCIARODCAS/status/627059628485025792</t>
  </si>
  <si>
    <t>@vertiseguros @acuellarvll ni te entenderÃ¡s. Con diferencia la peor compaÃ±Ã­a del mercado</t>
  </si>
  <si>
    <t>@vertiseguros @acuellarvll</t>
  </si>
  <si>
    <t>https://twitter.com/LUCIARODCAS/status/627059898254249984</t>
  </si>
  <si>
    <t>@vertiseguros @kikoromo pues yo llevo 9 meses...y ni cuenta. Esta compaÃ±Ã­a es de las peores. Ninguna tiene tantas quejas y malas opiniones</t>
  </si>
  <si>
    <t>@vertiseguros @kikoromo</t>
  </si>
  <si>
    <t>https://twitter.com/LUCIARODCAS/status/627060188747534337</t>
  </si>
  <si>
    <t>@vertiseguros anuncien mejor. Viaja el triple de descontento. Quedese tirado en la carreteta porque este seguro no le va a responder.</t>
  </si>
  <si>
    <t>https://twitter.com/LUCIARODCAS/status/627060428485472256</t>
  </si>
  <si>
    <t>@vertiseguros no me canso de decirlo. PÃ©sima compaÃ±Ã­a que no da asistencia ni soluciones</t>
  </si>
  <si>
    <t>https://twitter.com/LUCIARODCAS/status/627060931864981504</t>
  </si>
  <si>
    <t>flavia_alive</t>
  </si>
  <si>
    <t>Status: acabando com o problema da cantareira apenas com as lÃ¡grimas que verti .</t>
  </si>
  <si>
    <t>https://twitter.com/flavia_alive/status/627069962985828352</t>
  </si>
  <si>
    <t>@vertiseguros 10 meses sin resolver siniestro sin ser mi culpa.Cual es el lÃ­mite de la paciencia? @te_cuidamos #MAPFRE pic.twitter.com/FFDWojIrRO</t>
  </si>
  <si>
    <t>@vertiseguros @te_cuidamos</t>
  </si>
  <si>
    <t>#MAPFRE</t>
  </si>
  <si>
    <t>https://twitter.com/willylopsol/status/627167330376777728</t>
  </si>
  <si>
    <t>MAPFRE_ES</t>
  </si>
  <si>
    <t>@willylopsol @vertiseguros Buenas tardes. Â¿Podemos ayudarte de alguna forma? @MAPFRE_Atiende</t>
  </si>
  <si>
    <t>@willylopsol @vertiseguros @MAPFRE_Atiende</t>
  </si>
  <si>
    <t>https://twitter.com/MAPFRE_ES/status/627178938708684800</t>
  </si>
  <si>
    <t>@te_cuidamos @vertiseguros @MAPFRE_Atiende PÃ³liza 37708397 enviada x privado varias veces sin soluciÃ³n. #DesesperaciÃ³nPersonificada</t>
  </si>
  <si>
    <t>@te_cuidamos @vertiseguros @MAPFRE_Atiende</t>
  </si>
  <si>
    <t>#Desesperaci</t>
  </si>
  <si>
    <t>https://twitter.com/willylopsol/status/627179711882506240</t>
  </si>
  <si>
    <t>@MAPFRE_Atiende es @Vertiseguros pero ante mi desesperaciÃ³n y escuchando que es de ustedes, pues...</t>
  </si>
  <si>
    <t>@MAPFRE_Atiende @Vertiseguros</t>
  </si>
  <si>
    <t>https://twitter.com/willylopsol/status/627180409470763008</t>
  </si>
  <si>
    <t>@MAPFRE_Atiende entonces no tienen nada q ver con @vertiseguros o me atienden x otro canal?</t>
  </si>
  <si>
    <t>https://twitter.com/willylopsol/status/627181210712809473</t>
  </si>
  <si>
    <t>@MAPFRE_Atiende No tienen nada que ver con @vertiseguros ? O no pueden atenderme x otro canal? O ambas?</t>
  </si>
  <si>
    <t>https://twitter.com/willylopsol/status/627182328608083968</t>
  </si>
  <si>
    <t>MAPFRE_Atiende</t>
  </si>
  <si>
    <t>@willylopsol @vertiseguros Hola. Debes ponerte en contacto con tu aseguradora, en este caso @vertiseguros Un saludo</t>
  </si>
  <si>
    <t>@willylopsol @vertiseguros @vertiseguros</t>
  </si>
  <si>
    <t>https://twitter.com/MAPFRE_Atiende/status/627408411311906820</t>
  </si>
  <si>
    <t>@MAPFRE_Atiende Gracias pero @vertiseguros no resuelve. Gasta la mayoria de su dinero en publicidad y no en AT al CLI. 4 m para iniciar exp?</t>
  </si>
  <si>
    <t>https://twitter.com/willylopsol/status/627419205781078016</t>
  </si>
  <si>
    <t>Quieres #ahorrar en tu nuevo #seguro usa mi #codigoamigo #verti y te ahorras 50 euros N102698S08123W funciona!!</t>
  </si>
  <si>
    <t>#ahorrar #seguro #codigoamigo #verti</t>
  </si>
  <si>
    <t>https://twitter.com/chariparrado/status/627430317767421952</t>
  </si>
  <si>
    <t>Rubx___</t>
  </si>
  <si>
    <t>@vertiseguros Â¿Teneis algÃºn correo de contacto?Si llamo por telefono, me dicen q tengo que gestionar a traves del gestor web,pero pasa de mi</t>
  </si>
  <si>
    <t>https://twitter.com/Rubx___/status/627479608749912065</t>
  </si>
  <si>
    <t>@SSShaaay @vertiseguros Yo tambien, por el gestor online ni me contestan, pro telefono me mandan al gesto online</t>
  </si>
  <si>
    <t>@SSShaaay @vertiseguros</t>
  </si>
  <si>
    <t>https://twitter.com/Rubx___/status/627480003400368128</t>
  </si>
  <si>
    <t>Gracias @MAPFRE_Atiende Hola @willylopsol . Si nos envÃ­as un mensaje contÃ¡ndonos tu caso, trataremos de ayudarte lo mÃ¡s rÃ¡pido posible.</t>
  </si>
  <si>
    <t>@MAPFRE_Atiende @willylopsol</t>
  </si>
  <si>
    <t>https://twitter.com/vertiseguros/status/627917063181500416</t>
  </si>
  <si>
    <t>@Rubx___ @SSShaaay Hola, si me mandÃ¡is un mensaje privado con vuestro caso y datos, pasamos aviso para solucionarlo lo antes posible.</t>
  </si>
  <si>
    <t>@Rubx___ @SSShaaay</t>
  </si>
  <si>
    <t>https://twitter.com/vertiseguros/status/627917771272269826</t>
  </si>
  <si>
    <t>@vertiseguros @MAPFRE_Atiende lo he probado en diversas ocasiones y todas nulas. Es lÃ³gico esperar 10 meses para un siniestro simple?</t>
  </si>
  <si>
    <t>@vertiseguros @MAPFRE_Atiende</t>
  </si>
  <si>
    <t>https://twitter.com/willylopsol/status/627932513562963968</t>
  </si>
  <si>
    <t>@willylopsol Lamento lo que te ha sucedido, pero necesito que me detalles tu caso para poder ayudarte. Gracias!</t>
  </si>
  <si>
    <t>https://twitter.com/vertiseguros/status/627939659071533060</t>
  </si>
  <si>
    <t>@vertiseguros @MAPFRE_Atiende dudo q despuÃ©s d 10 meses me ayuden rÃ¡pidamente. Ahorrense el cumplido y dejen q cambie de compaÃ±ia</t>
  </si>
  <si>
    <t>https://twitter.com/willylopsol/status/627953328773840896</t>
  </si>
  <si>
    <t>_Farra20_</t>
  </si>
  <si>
    <t>@mireyaalboran Pero cual? Mapfre , verti ,direct seguros , cual?</t>
  </si>
  <si>
    <t>@mireyaalboran</t>
  </si>
  <si>
    <t>https://twitter.com/_Farra20_/status/627993581844865024</t>
  </si>
  <si>
    <t>@willylopsol @MAPFRE_Atiende Se estÃ¡ tratando de resolver tu incidencia, lo antes posible contactarÃ¡n contigo. Un saludo.</t>
  </si>
  <si>
    <t>@willylopsol @MAPFRE_Atiende</t>
  </si>
  <si>
    <t>https://twitter.com/vertiseguros/status/628075448866615296</t>
  </si>
  <si>
    <t>@Rubx___ Hola, si nos pasas tu telÃ©fono por privado, mis compaÃ±eros contactarÃ¡n contigo. Gracias.</t>
  </si>
  <si>
    <t>@Rubx___</t>
  </si>
  <si>
    <t>https://twitter.com/vertiseguros/status/628076280471228416</t>
  </si>
  <si>
    <t>@cdcondie Hola! Â¿Te ha sucedido algo en lo que podamos ayudarte? Si nos pasas tus datos, trataremos de hacerlo lo antes posible. Â¡Gracias!</t>
  </si>
  <si>
    <t>@cdcondie</t>
  </si>
  <si>
    <t>https://twitter.com/vertiseguros/status/628076612752396288</t>
  </si>
  <si>
    <t>@ercavi7 Hola, los 3 meses gratis es una promociÃ³n de un 25% de descuento que se hace sobre el precio total de un aÃ±o contratado. Un saludo!</t>
  </si>
  <si>
    <t>@ercavi7</t>
  </si>
  <si>
    <t>https://twitter.com/vertiseguros/status/628077618789748736</t>
  </si>
  <si>
    <t>depeduran</t>
  </si>
  <si>
    <t>@vertiseguros llevo una semana esperando a que me contacte mi gestor. Es normal? O va a esperar a que se ejecute la renovacion para llamar?</t>
  </si>
  <si>
    <t>https://twitter.com/depeduran/status/628143922129305600</t>
  </si>
  <si>
    <t>@vertiseguros #verticlientes</t>
  </si>
  <si>
    <t>https://twitter.com/depeduran/status/628144075229777920</t>
  </si>
  <si>
    <t>@vertiseguros no me sale la opciÃ³n para mandaros un privado. TenÃ©is alguna otro forma de contacto?</t>
  </si>
  <si>
    <t>https://twitter.com/Rubx___/status/628146762499387393</t>
  </si>
  <si>
    <t>@vertiseguros sigan sin cuidar a sus clientes, continÃºen sin arreglar micoche....y sin contactar y cobrando, sÃ³lo cobrando,....</t>
  </si>
  <si>
    <t>https://twitter.com/LUCIARODCAS/status/628146901456654336</t>
  </si>
  <si>
    <t>@LUCIARODCAS Lamento tu sentir pero ya te hemos explicado en varias ocasiones las condiciones de tu contrataciÃ³n.</t>
  </si>
  <si>
    <t>https://twitter.com/vertiseguros/status/628147461211750400</t>
  </si>
  <si>
    <t>@vertiseguros comprobar los mensajes de la pÃ³liza 55763028. Esta toda la documentaciÃ³n y datos.</t>
  </si>
  <si>
    <t>https://twitter.com/Rubx___/status/628147967275499520</t>
  </si>
  <si>
    <t>@vertiseguros Por favor, tramitar la solicitud de la pÃ³liza 55763028 realizada por el gestor online, ya que este no contesta.</t>
  </si>
  <si>
    <t>https://twitter.com/Rubx___/status/628149365044068352</t>
  </si>
  <si>
    <t>@vertiseguros y yo tambiÃ©n les he explicado q revisen mi contrataciÃ³n telefÃ³nica q legalmente la tienen q tener guardada. Y se niegan</t>
  </si>
  <si>
    <t>https://twitter.com/LUCIARODCAS/status/628149329400844292</t>
  </si>
  <si>
    <t>@vertiseguros esto es precisamente lo que hace esta compaÃ±Ã­a: decir lo siento pÃºblicamente pero sin soluciones y sin legalidad, estafÃ¡ndote</t>
  </si>
  <si>
    <t>https://twitter.com/LUCIARODCAS/status/628151352057798656</t>
  </si>
  <si>
    <t>@Rubx___ Paso tu nÃºmero de pÃ³liza a mis compaÃ±eros para que contacten contigo. Gracias.</t>
  </si>
  <si>
    <t>https://twitter.com/vertiseguros/status/628157818818924544</t>
  </si>
  <si>
    <t>@Rubx___ No obstante, prueba ahora a enviar mensaje privado detallando tu caso, para que sea mÃ¡s rÃ¡pido solucionarlo. Gracias!</t>
  </si>
  <si>
    <t>https://twitter.com/vertiseguros/status/628158280787996672</t>
  </si>
  <si>
    <t>@elcharlas Hola, te ha pasado algo en lo que podamos ayudarte? Si nos envÃ­as tus datos por privado, trataremos de hacerlo rÃ¡pidamente.</t>
  </si>
  <si>
    <t>@elcharlas</t>
  </si>
  <si>
    <t>https://twitter.com/vertiseguros/status/628177103125614592</t>
  </si>
  <si>
    <t>ClimentVicent</t>
  </si>
  <si>
    <t>@vertiseguros cuando querÃ¡is antendeis mis emails a traves del magnifico gestor personal y me dais de baja, que estoy asÃ­ desde mayo</t>
  </si>
  <si>
    <t>https://twitter.com/ClimentVicent/status/628193160360013825</t>
  </si>
  <si>
    <t>@ClimentVicent Si nos mandas tus datos y detallas tu caso por mensaje privado, paso aviso para solucionar tu caso. Gracias.</t>
  </si>
  <si>
    <t>@ClimentVicent</t>
  </si>
  <si>
    <t>https://twitter.com/vertiseguros/status/628224366854184960</t>
  </si>
  <si>
    <t>@enunaplaya Jose Luis, Â¿ya te han llamado? Por si no lo han hecho, volver a insistir, gracias.</t>
  </si>
  <si>
    <t>https://twitter.com/vertiseguros/status/628224949380075524</t>
  </si>
  <si>
    <t>@vertiseguros hecho, en espera de respuesta</t>
  </si>
  <si>
    <t>https://twitter.com/Rubx___/status/628259763801980928</t>
  </si>
  <si>
    <t>JhoanaCenteno1</t>
  </si>
  <si>
    <t>VertÃ­ una lÃ¡grima porque te estoy extraÃ±ando, aÃºn estoy bien para sonreÃ­r, pero, ahora pienso en ti todos los dÃ­as.</t>
  </si>
  <si>
    <t>https://twitter.com/JhoanaCenteno1/status/628259564903792641</t>
  </si>
  <si>
    <t>VERTI SEGUROS 3 Meses gratis tu Seguro de Coche http:// goo.gl/bmQmbL</t>
  </si>
  <si>
    <t>https://twitter.com/potenciadinero/status/628296307266977792</t>
  </si>
  <si>
    <t>@vertiseguros y qur hay que hacer para aderirse a la promocion? He contratado un aÃ±o y no me han comentado nada</t>
  </si>
  <si>
    <t>https://twitter.com/ercavi7/status/628300052788850688</t>
  </si>
  <si>
    <t>hedolp</t>
  </si>
  <si>
    <t>@vertiseguros Â¿Es posible cambiar una pÃ³liza para que no sea sÃ³lo online? No es oprerativo, el gestor tarda en contestar, cuando contesta.</t>
  </si>
  <si>
    <t>https://twitter.com/hedolp/status/628311658805510145</t>
  </si>
  <si>
    <t>@ercavi7 Hola, Â¿has hecho contrataciÃ³n Solonline? Si es asÃ­ puedes hablar con tu gestor, si no, si me pasas tus datos revisamos tu caso. :-)</t>
  </si>
  <si>
    <t>https://twitter.com/vertiseguros/status/628425572532797440</t>
  </si>
  <si>
    <t>@Rubx___ Hola, no me ha llegado ningÃºn mensaje privado, pero he pasado tu nÃºmero de pÃ³liza a mis compaÃ±eros para revisarlo. Gracias.</t>
  </si>
  <si>
    <t>https://twitter.com/vertiseguros/status/628428683003469824</t>
  </si>
  <si>
    <t>Â¿QuiÃ©n se lleva un aÃ±o de seguro GRATIS con el #RetoDriveSmart y @vertiseguros ? Â¡ #ConducciÃ³nPositiva ! pic.twitter.com/K899TogVps</t>
  </si>
  <si>
    <t>https://twitter.com/DriveSmartES/status/628467271699156992</t>
  </si>
  <si>
    <t>@DriveSmartES @vertiseguros y los demÃ¡s regalito seguro,no?</t>
  </si>
  <si>
    <t>https://twitter.com/danieloppb/status/628470195368120320</t>
  </si>
  <si>
    <t>@danieloppb @vertiseguros Â¡Por supuesto! Estamos viendo por cuÃ¡nto nos sale un #Ferrari , aunque lo mismo se nos va de presupuesto</t>
  </si>
  <si>
    <t>#Ferrari</t>
  </si>
  <si>
    <t>https://twitter.com/DriveSmartES/status/628471728507854848</t>
  </si>
  <si>
    <t>@DriveSmartES Un #Ferrari , Â¡guau! :-)</t>
  </si>
  <si>
    <t>https://twitter.com/vertiseguros/status/628475891501408256</t>
  </si>
  <si>
    <t>@vertiseguros . si, la contratacion es solonline</t>
  </si>
  <si>
    <t>https://twitter.com/ercavi7/status/628476787551531008</t>
  </si>
  <si>
    <t>OlvÃ­date por un momento del calor y disfruta del martes que tambiÃ©n se lo merece #vivanlosmartes pic.twitter.com/I0zy7NHXbF</t>
  </si>
  <si>
    <t>https://twitter.com/vertiseguros/status/628479998576459776</t>
  </si>
  <si>
    <t>@ercavi7 Pasamos aviso a nuestros compaÃ±eros, para ver si es posible realizar esta gestiÃ³n y cÃ³mo hacerlo. Gracias.</t>
  </si>
  <si>
    <t>https://twitter.com/vertiseguros/status/628480338549977088</t>
  </si>
  <si>
    <t>@hector1649 No, el conductor adicional es aparte -si tÃº eres el habitual- y si es mayor de 26 aÃ±os puedes omitirlo, si deseas. Gracias!</t>
  </si>
  <si>
    <t>@hector1649</t>
  </si>
  <si>
    <t>https://twitter.com/vertiseguros/status/628480912964091904</t>
  </si>
  <si>
    <t>@hector1649 El conductor adicional se refiere a si hay otra persona que conduzca aparte de ti. Si no la hay no hay que poner nada mÃ¡s. :-)</t>
  </si>
  <si>
    <t>https://twitter.com/vertiseguros/status/628481680177819648</t>
  </si>
  <si>
    <t>@ercavi7 Se me olvidaba! PÃ¡sanos tus datos por privado para la revisiÃ³n de la pÃ³liza. Â¡Gracias!</t>
  </si>
  <si>
    <t>https://twitter.com/vertiseguros/status/628482465154338816</t>
  </si>
  <si>
    <t>Retweeted Drive Smart ( @DriveSmartES ): @danieloppb @vertiseguros Â¡Por supuesto! Estamos viendo por cuÃ¡nto nos... http:// fb.me/7oyqI6mEe</t>
  </si>
  <si>
    <t>https://twitter.com/Jamboort/status/628482421273546752</t>
  </si>
  <si>
    <t>06drm</t>
  </si>
  <si>
    <t>@c_spheris @johnpalissy Eux adorent &amp;subissent avec la joie du con verti . Nous n'avons rien Ã  dire. MAIS SURTOUT PAS DU BIEN . Sinon c pr ns.</t>
  </si>
  <si>
    <t>@c_spheris @johnpalissy</t>
  </si>
  <si>
    <t>https://twitter.com/06drm/status/628513984984051714</t>
  </si>
  <si>
    <t>Noticias del dÃ­a sobre #seguros http:// paper.li/ralbiol/seguro s?edition_id=8d662d50-3a95-11e5-9be7-002590a5ba2d â€¦ via @jlcalderon1966 @vertiseguros @100seguroTV</t>
  </si>
  <si>
    <t>@jlcalderon1966 @vertiseguros @100seguroTV</t>
  </si>
  <si>
    <t>https://twitter.com/ralbiol/status/628516452199477248</t>
  </si>
  <si>
    <t>rapeca84</t>
  </si>
  <si>
    <t>@vertiseguros porque motivo no os hacÃ©is cargo de lo estipulado en las condiciones generales dadas en la pÃ³liza suscrita, por rayo impactado</t>
  </si>
  <si>
    <t>https://twitter.com/rapeca84/status/628537418992517120</t>
  </si>
  <si>
    <t>vicentecervera</t>
  </si>
  <si>
    <t>He contratado mi seguro de coche en @vertiseguros , gracias a la plataforma digital @Rastreator . Felicito a los creadores! Todo facilidades.</t>
  </si>
  <si>
    <t>@vertiseguros @Rastreator</t>
  </si>
  <si>
    <t>https://twitter.com/vicentecervera/status/628541647182237696</t>
  </si>
  <si>
    <t>@rapeca84 Hola,.si nos mandas un mensaje con tus datos y explicando tu caso trataremos de ayudarte. Gracias.</t>
  </si>
  <si>
    <t>@rapeca84</t>
  </si>
  <si>
    <t>https://twitter.com/vertiseguros/status/628591705663647744</t>
  </si>
  <si>
    <t>@vicentecervera Â¡Bienvenido a Verti Vicente! Encantados de tenerte como cliente. Â¡Enhorabuena @Rastreator !</t>
  </si>
  <si>
    <t>@vicentecervera @Rastreator</t>
  </si>
  <si>
    <t>https://twitter.com/vertiseguros/status/628605109895864321</t>
  </si>
  <si>
    <t>@vicentecervera muchas gracias! Nos esforzamos cada dÃ­a para que todo salga bien. Gracias @vertiseguros :)</t>
  </si>
  <si>
    <t>@vicentecervera @vertiseguros</t>
  </si>
  <si>
    <t>https://twitter.com/Rastreator/status/628605484933771265</t>
  </si>
  <si>
    <t>@hector1649 Exactamente, conductor adicional" se refiere a otra persona que no seas tÃº que vaya a conducir el vehÃ­culo. :-)"</t>
  </si>
  <si>
    <t>https://twitter.com/vertiseguros/status/628606453864091648</t>
  </si>
  <si>
    <t>@ercavi7 DeberÃ­as comentÃ¡rselo a tu gestor personal, que es quien te asesorarÃ¡ sobre el tipo de contrataciÃ³n que has hecho. Gracias.</t>
  </si>
  <si>
    <t>https://twitter.com/vertiseguros/status/628606894911922176</t>
  </si>
  <si>
    <t>@ClimentVicent @vertiseguros estoy a la espera de la devoluciÃ³n del dinero. Sino soy socio de @consumidores y nunca fallan.</t>
  </si>
  <si>
    <t>@ClimentVicent @vertiseguros @consumidores</t>
  </si>
  <si>
    <t>https://twitter.com/inakihidalgo/status/628611189833080832</t>
  </si>
  <si>
    <t>JuanCarPino</t>
  </si>
  <si>
    <t>El tÃ­o de la voz de los seguros Verti es el doblador de Denzel Washington. #asicomodato</t>
  </si>
  <si>
    <t>#asicomodato</t>
  </si>
  <si>
    <t>https://twitter.com/JuanCarPino/status/628632569353998336</t>
  </si>
  <si>
    <t>@inakihidalgo Hemos pasado aviso de nuevo, disculpa las molestias. Un saludo.</t>
  </si>
  <si>
    <t>https://twitter.com/vertiseguros/status/628664325301997569</t>
  </si>
  <si>
    <t>viriii_davis</t>
  </si>
  <si>
    <t>VertÃ­ una lÃ¡grima porque te estoy extraÃ±andoÂ  AÃºn estoy bien para sonreÃ­rÂ  Chica, ahora pienso en tÃ­ todos los dÃ­asÂ  G&amp;R</t>
  </si>
  <si>
    <t>https://twitter.com/viriii_davis/status/628787087937019904</t>
  </si>
  <si>
    <t>@vertiseguros darme un mail donde dirigirme. La oficina virtual es de traca. Nunca llaman</t>
  </si>
  <si>
    <t>https://twitter.com/rapeca84/status/628806070983622656</t>
  </si>
  <si>
    <t>Â¿A dÃ³nde te vas de vacaciones? Porque eso dice mucho de tiâ€¦ #asÃ­eres pic.twitter.com/M2nlTps6us</t>
  </si>
  <si>
    <t>https://twitter.com/vertiseguros/status/628837672363126784</t>
  </si>
  <si>
    <t>biji_san</t>
  </si>
  <si>
    <t>Contratar un servicio por web, que te pidan seguir por telÃ©fono, enterarse despuÃ©s que la llamada costÃ³ 10â‚¬. Â¡Muy mal! @vertiseguros</t>
  </si>
  <si>
    <t>https://twitter.com/biji_san/status/628886460029079552</t>
  </si>
  <si>
    <t>@vertiseguros miren, comparen y seguro que encuentran un. seguro mejor que este!</t>
  </si>
  <si>
    <t>https://twitter.com/LUCIARODCAS/status/628893810148442112</t>
  </si>
  <si>
    <t>@vertiseguros vacaciones con todo el dinero que estafan de los coches que no arreglan</t>
  </si>
  <si>
    <t>https://twitter.com/LUCIARODCAS/status/628894003346436097</t>
  </si>
  <si>
    <t>@vertiseguros @ercavi7 nunca te contestarÃ¡n, ni te llamarÃ¡n, no les contrates! La peor compaÃ±Ã­a del mercado con diferencia</t>
  </si>
  <si>
    <t>@vertiseguros @ercavi7</t>
  </si>
  <si>
    <t>https://twitter.com/LUCIARODCAS/status/628894443932909568</t>
  </si>
  <si>
    <t>@LUCIARODCAS @vertiseguros pues de momento se lo estan currando. Ya me han contestado. Ya te ire contando</t>
  </si>
  <si>
    <t>https://twitter.com/ercavi7/status/628912140569722880</t>
  </si>
  <si>
    <t>@DGTes @vertiseguros asegurarse con verti si que tiene riesgo, re interpretan las clÃ¡usulas y no padecen la oscuridad de quien las genera</t>
  </si>
  <si>
    <t>@DGTes @vertiseguros</t>
  </si>
  <si>
    <t>https://twitter.com/rapeca84/status/628951276693364736</t>
  </si>
  <si>
    <t>@hector1649 Bienvenido a Verti . AquÃ­ estamos para ayudarte en lo que necesites. :)</t>
  </si>
  <si>
    <t>https://twitter.com/vertiseguros/status/629030959296446465</t>
  </si>
  <si>
    <t>@X_MAHARETA_X Por facilÃ­tanos tus datos por privado para poder revisar tu caso. Gracias.</t>
  </si>
  <si>
    <t>https://twitter.com/vertiseguros/status/629031581882187776</t>
  </si>
  <si>
    <t>@hector1649 Â¿Has contratado con la opciÃ³n Solonline"? Si es asÃ­, debes descargarla desde la Oficina de Internet. Gracias."</t>
  </si>
  <si>
    <t>https://twitter.com/vertiseguros/status/629032478808907776</t>
  </si>
  <si>
    <t>@hector1649 Exactamente. Entra en tu Oficina de Internet y pincha en la pestaÃ±a Documentos. Buenas noches.</t>
  </si>
  <si>
    <t>https://twitter.com/vertiseguros/status/629034070534660096</t>
  </si>
  <si>
    <t>commun_it</t>
  </si>
  <si>
    <t>@guiyermoruiz @vertiseguros thanks for Following :) Get Commun.it for 50% OFF &gt;&gt; https:// goo.gl/wjosSI (insight by http:// commun.it )</t>
  </si>
  <si>
    <t>@guiyermoruiz @vertiseguros</t>
  </si>
  <si>
    <t>https://twitter.com/commun_it/status/629062348217655296</t>
  </si>
  <si>
    <t>Jzeduardo_97</t>
  </si>
  <si>
    <t>VertÃ­ una lÃ¡grima porque te estoy extraÃ±andoÂ  AÃºn estoy bien para sonreÃ­r</t>
  </si>
  <si>
    <t>https://twitter.com/Jzeduardo_97/status/629076930315194368</t>
  </si>
  <si>
    <t>@verdumasjl Â¡Encantados de haberte ayudado! Y muchas gracias por compartir tu sentir, estas cosas nos alegran el dÃ­a. :-)</t>
  </si>
  <si>
    <t>@verdumasjl</t>
  </si>
  <si>
    <t>https://twitter.com/vertiseguros/status/629193357038895104</t>
  </si>
  <si>
    <t>@vertiseguros paguen el arreglo de mi coche! que con un seguro a todo riesgo contratado aÃºn no me han arreglado nada!!</t>
  </si>
  <si>
    <t>https://twitter.com/LUCIARODCAS/status/629205708597252096</t>
  </si>
  <si>
    <t>@vertiseguros @verdumasjl pues serÃ  con el de hogar,,,,lee las opiniones de los clientes con seguros de coche....lloramos de desesperaciÃ³n</t>
  </si>
  <si>
    <t>@vertiseguros @verdumasjl</t>
  </si>
  <si>
    <t>https://twitter.com/LUCIARODCAS/status/629206059698274305</t>
  </si>
  <si>
    <t>@vertiseguros @hector1649 no sabes lo que te espera como quieras dar un parte......el quinario!</t>
  </si>
  <si>
    <t>@vertiseguros @hector1649</t>
  </si>
  <si>
    <t>https://twitter.com/LUCIARODCAS/status/629206428851421184</t>
  </si>
  <si>
    <t>@vertiseguros verti seguros ...el seguro para los que quieren tirar su dinero....</t>
  </si>
  <si>
    <t>https://twitter.com/LUCIARODCAS/status/629206749304778752</t>
  </si>
  <si>
    <t>@vertiseguros verti seguros...el seguro para los que quieren tirar su dinero....</t>
  </si>
  <si>
    <t>@vertiseguros @X_MAHARETA_X normal. Lee las opiniones de otros clientes. Meses de espera para que arreglen el vehÃ­culo y nada...</t>
  </si>
  <si>
    <t>@vertiseguros @X_MAHARETA_X</t>
  </si>
  <si>
    <t>https://twitter.com/LUCIARODCAS/status/629207062061428736</t>
  </si>
  <si>
    <t>@vertiseguros @X_MAHARETA_X y cuando lo arreglan en sus talleres lo hacen mal y con material barato...al final te acaba costando el coche</t>
  </si>
  <si>
    <t>https://twitter.com/LUCIARODCAS/status/629207206152507393</t>
  </si>
  <si>
    <t>VertÃ­ una lÃ¡grima porque te estoy extraÃ±ando AÃºn estoy bien para sonreÃ­r , Nena, ahora pienso en tÃ­ todos los dÃ­as....</t>
  </si>
  <si>
    <t>https://twitter.com/LaU77i/status/629238037969543168</t>
  </si>
  <si>
    <t>@hector1649 Gracias HÃ©ctor. Te dedicamos este clÃ¡sico para darte la bienvenida! https:// m.youtube.com/watch?v=5luLhz ba13M â€¦</t>
  </si>
  <si>
    <t>https://twitter.com/vertiseguros/status/629272718421172224</t>
  </si>
  <si>
    <t>winf3r</t>
  </si>
  <si>
    <t>vertÃ­ una lÃ¡grima porque te estoy extraÃ±ando aÃºn estoy bien para sonreÃ­r baby, ahora pienso n tÃ­ todos los dÃ­as</t>
  </si>
  <si>
    <t>https://twitter.com/winf3r/status/629328942986493952</t>
  </si>
  <si>
    <t>@Jamboort Gracias por compartir :-)</t>
  </si>
  <si>
    <t>@Jamboort</t>
  </si>
  <si>
    <t>https://twitter.com/vertiseguros/status/629349694146277376</t>
  </si>
  <si>
    <t>@DriveSmartES Gracias por compartir :-)</t>
  </si>
  <si>
    <t>https://twitter.com/vertiseguros/status/629349797321961476</t>
  </si>
  <si>
    <t>Con esos ojitos Â¿quiÃ©n podrÃ­a resistirse? https:// twitter.com/guardiacivil/s tatus/626323792936079360 â€¦</t>
  </si>
  <si>
    <t>https://twitter.com/vertiseguros/status/629375513467965440</t>
  </si>
  <si>
    <t>Si te vas de vacaciones y te llevas a tu perrete amado, aquÃ­ tienes algunos consejos Ãºtiles #verticonsejos pic.twitter.com/nCwQKPTxBj</t>
  </si>
  <si>
    <t>https://twitter.com/vertiseguros/status/629561521341898752</t>
  </si>
  <si>
    <t>@EveMWellFlames Â¡Es verdad! Muchas gracias por la correcciÃ³n. Debe de ser el viernes que nos confunde. :-)</t>
  </si>
  <si>
    <t>@EveMWellFlames</t>
  </si>
  <si>
    <t>https://twitter.com/vertiseguros/status/629581827775307776</t>
  </si>
  <si>
    <t>Si te vas de vacaciones y te llevas a tu perrete, aquÃ­ tienes algunos consejos Ãºtiles #verticonsejos pic.twitter.com/elYc2vyT0d</t>
  </si>
  <si>
    <t>https://twitter.com/vertiseguros/status/629583065992560640</t>
  </si>
  <si>
    <t>@EveMWellFlames Â¡Igualmente! :-)</t>
  </si>
  <si>
    <t>https://twitter.com/vertiseguros/status/629585087311577088</t>
  </si>
  <si>
    <t>Noticias del dÃ­a sobre #seguros http:// paper.li/ralbiol/seguro s?edition_id=1798c160-3cf1-11e5-b412-002590a5ba2d â€¦ via @vertiseguros @catalanaocc @innovaseguro</t>
  </si>
  <si>
    <t>@vertiseguros @catalanaocc @innovaseguro</t>
  </si>
  <si>
    <t>https://twitter.com/ralbiol/status/629603696872132608</t>
  </si>
  <si>
    <t>@vertiseguros esta compaÃ±Ã­a pretende que arregle mi coche en un taller a 60 km de mi casa! cuando al contratar mi seguro No fui informada</t>
  </si>
  <si>
    <t>https://twitter.com/LUCIARODCAS/status/629624428855468032</t>
  </si>
  <si>
    <t>@vertiseguros corrijan tambiÃ©n su falta de consideraciÃ³n y atenciÃ³n al cliente!</t>
  </si>
  <si>
    <t>https://twitter.com/LUCIARODCAS/status/629624746813050880</t>
  </si>
  <si>
    <t>La DGT nos ayuda antes de ponernos en carretera. Â¡Feliz fin de semana a todos! https:// twitter.com/DGTes/status/6 29623074271330304 â€¦</t>
  </si>
  <si>
    <t>https://twitter.com/vertiseguros/status/629668602208251904</t>
  </si>
  <si>
    <t>laura_ayerdi</t>
  </si>
  <si>
    <t>Me encanta q @vertiseguros diga q no ha recibido mi documentaciÃ³n enviada x fax,suerte q tengo el resguardo de q si...nos veremos en consumo</t>
  </si>
  <si>
    <t>https://twitter.com/laura_ayerdi/status/629723813895372800</t>
  </si>
  <si>
    <t>Para asegurar algo no te piden nada, ahora como quieras anularlo lo Ãºnico q te queda es rezar porq es imposible irse @vertiseguros #nuncamÃ¡s</t>
  </si>
  <si>
    <t>#nuncam</t>
  </si>
  <si>
    <t>https://twitter.com/laura_ayerdi/status/629723972628779008</t>
  </si>
  <si>
    <t>Verti_J</t>
  </si>
  <si>
    <t>@marcelaamq Mejor que el Sol si :v</t>
  </si>
  <si>
    <t>@marcelaamq</t>
  </si>
  <si>
    <t>https://twitter.com/Verti_J/status/629871765783642113</t>
  </si>
  <si>
    <t>Me llama AC de @vertiseguros . 10 m sin resolver siniestro. Piden perdÃ³n? NO. Hemos seguido protocolo. AdiÃ³s Verti . Incompetencia personifica</t>
  </si>
  <si>
    <t>https://twitter.com/willylopsol/status/630070923455033344</t>
  </si>
  <si>
    <t>@ClimentVicent @vertiseguros @consumidores hola. Hoy he recibido la devoluciÃ³n del importe total. Gracias. Un saludo.</t>
  </si>
  <si>
    <t>https://twitter.com/inakihidalgo/status/630138869602779136</t>
  </si>
  <si>
    <t>@inakihidalgo @ClimentVicent @consumidores Nos alegramos de que se haya resuelto, un saludo para ti tambiÃ©n. :)</t>
  </si>
  <si>
    <t>@inakihidalgo @ClimentVicent @consumidores</t>
  </si>
  <si>
    <t>https://twitter.com/vertiseguros/status/630145511715176449</t>
  </si>
  <si>
    <t>Jessy_Chisi</t>
  </si>
  <si>
    <t>#ConRockTeDigoQue  VertÃ­ una lÃ¡grima porque te estoy extraÃ±ando. AÃºn estoy bien para sonreÃ­r" #GunsNRoses #Patience https://www. youtube.com/watch?v=8SNx2N IASBo â€¦"</t>
  </si>
  <si>
    <t>#ConRockTeDigoQue #GunsNRoses #Patience</t>
  </si>
  <si>
    <t>https://twitter.com/Jessy_Chisi/status/630225054203256832</t>
  </si>
  <si>
    <t>OjalÃ¡ no os encontrÃ©is ningÃºn #incendio si volvÃ©is de regreso a casa. https:// twitter.com/DriveSmartES/s tatus/630287666261688320 â€¦</t>
  </si>
  <si>
    <t>#incendio</t>
  </si>
  <si>
    <t>https://twitter.com/vertiseguros/status/630409124807876608</t>
  </si>
  <si>
    <t>@laura_ayerdi Hola, si nos pasas tus datos por DM, revisamos tu caso a ver quÃ© ha sucedido. Un saludo y gracias.</t>
  </si>
  <si>
    <t>https://twitter.com/vertiseguros/status/630452764297048068</t>
  </si>
  <si>
    <t xml:space="preserve">@vertiseguros Â¡Gracias por compartir! </t>
  </si>
  <si>
    <t xml:space="preserve">Retweeted Drive Smart ( @DriveSmartES ): @vertiseguros Â¡Gracias por compartir! </t>
  </si>
  <si>
    <t>Uuuuuuufff...... es encender la radio...y...... SEGUROS VERTI ......que coÃ±azoooooooo LA D PASTA Q SE GASTAN!!! EN PUBLICIDAD</t>
  </si>
  <si>
    <t>https://twitter.com/franalmarza07/status/630634730006953985</t>
  </si>
  <si>
    <t>@Jamboort Â¡Encantados!</t>
  </si>
  <si>
    <t>https://twitter.com/vertiseguros/status/630659314647179264</t>
  </si>
  <si>
    <t>@vertiseguros llevo una semana sin seguro porque no sois capaces de realizar un cambio de seguro. #fidelizaciÃ³n de juguete #sinseguro</t>
  </si>
  <si>
    <t>#fidelizaci #sinseguro</t>
  </si>
  <si>
    <t>https://twitter.com/fbustindui/status/630666300189245440</t>
  </si>
  <si>
    <t>@vertiseguros misiÃ³n imposible cambio de titular! #tortura #burocrÃ¡tica #papeleos #metienen #sinseguro #fidelizaciÃ³n #cero</t>
  </si>
  <si>
    <t>#tortura #burocr #papeleos #metienen #sinseguro #fidelizaci #cero</t>
  </si>
  <si>
    <t>https://twitter.com/fbustindui/status/630666913249669120</t>
  </si>
  <si>
    <t>rubemed81</t>
  </si>
  <si>
    <t>#verticlientes @vertiseguros Nadie me indica como debo dar de baja la renovaciÃ³n del seguro. Mi gestor siempre me responde sin soluciÃ³n</t>
  </si>
  <si>
    <t>https://twitter.com/rubemed81/status/630678534483222528</t>
  </si>
  <si>
    <t>@fbustindui Hola! Si nos pasas tus datos por DM, pasamos aviso para que se revise tu caso. Un saludo y disculpa las molestias!</t>
  </si>
  <si>
    <t>@fbustindui</t>
  </si>
  <si>
    <t>https://twitter.com/vertiseguros/status/630691265366114305</t>
  </si>
  <si>
    <t>Â¿Tienes coche y moto? Entonces esto te interesa. http:// bit.ly/1Uyud4F</t>
  </si>
  <si>
    <t>https://twitter.com/vertiseguros/status/630692252285804544</t>
  </si>
  <si>
    <t>@rubemed81 Hola, debes ser a travÃ©s de tu gestor personal. Si nos pasas tus datos por DM, damos aviso para que se revise tu caso. Â¡Gracias!</t>
  </si>
  <si>
    <t>@rubemed81</t>
  </si>
  <si>
    <t>https://twitter.com/vertiseguros/status/630699467398860800</t>
  </si>
  <si>
    <t>@vertiseguros Mi gestor no me dice los pasos a seguir, lo Ãºnico que contesta es que me dirÃ©is el precio de renovaciÃ³n el 21 de agosto</t>
  </si>
  <si>
    <t>https://twitter.com/rubemed81/status/630706350654390272</t>
  </si>
  <si>
    <t>@rubemed81 Si nos pasas tus datos, los pasamos para ver quÃ© ha sucedido. Gracias.</t>
  </si>
  <si>
    <t>https://twitter.com/vertiseguros/status/630724305874223104</t>
  </si>
  <si>
    <t>@vertiseguros no puedo enviar mis datos en privado porque no me seguÃ­s</t>
  </si>
  <si>
    <t>https://twitter.com/rubemed81/status/630729631545622528</t>
  </si>
  <si>
    <t>FigueroaAnaa</t>
  </si>
  <si>
    <t>VertÃ­ una lÃ¡grima xq te estoy extraÃ±ando. AÃºn estoy bien para sonreir #BuenLunes</t>
  </si>
  <si>
    <t>#BuenLunes</t>
  </si>
  <si>
    <t>https://twitter.com/FigueroaAnaa/status/630745464552472576</t>
  </si>
  <si>
    <t>@rubemed81 Â¡Disculpa! Ya estÃ¡!</t>
  </si>
  <si>
    <t>https://twitter.com/vertiseguros/status/630781127108788224</t>
  </si>
  <si>
    <t>Un 10 para el CM de twitter de @vertiseguros ,hace que uno se sienta escuchado y ante todo intenta ayudarlo,al menos por esta red, gracias!!</t>
  </si>
  <si>
    <t>https://twitter.com/laura_ayerdi/status/630808999408082944</t>
  </si>
  <si>
    <t>Muchas gracias a ti por tu educaciÃ³n y comprensiÃ³n. Encantados de haberte ayudado. Â¡Vuelve cuando quieras! :-) https:// twitter.com/laura_ayerdi/s tatus/630808999408082944 â€¦</t>
  </si>
  <si>
    <t>https://twitter.com/vertiseguros/status/630841953370963968</t>
  </si>
  <si>
    <t>AmÃ©n. :-) https:// twitter.com/policia/status /630725804981260288 â€¦</t>
  </si>
  <si>
    <t>https://twitter.com/vertiseguros/status/630847521603108864</t>
  </si>
  <si>
    <t>@laura_ayerdi @vertiseguros pues la verdad es que tienes toda la razÃ³n, es fÃ¡cil dar caÃ±a y no tanto agradecer!</t>
  </si>
  <si>
    <t>@laura_ayerdi @vertiseguros</t>
  </si>
  <si>
    <t>https://twitter.com/acuellarvll/status/630851520892923904</t>
  </si>
  <si>
    <t>@acuellarvll @vertiseguros es lo mÃ¡s justo,se ha portado genial, a mi por ej en mi trabajo tambiÃ©n me gusta que me digan que lo hago bien :)</t>
  </si>
  <si>
    <t>@acuellarvll @vertiseguros</t>
  </si>
  <si>
    <t>https://twitter.com/laura_ayerdi/status/630876931848863746</t>
  </si>
  <si>
    <t>@laura_ayerdi @acuellarvll Quevedo dijo: El agradecimiento es la parte principal de un hombre de bien." Â¡Feliz dÃ­a y gracias de nuevo!"</t>
  </si>
  <si>
    <t>@laura_ayerdi @acuellarvll</t>
  </si>
  <si>
    <t>https://twitter.com/vertiseguros/status/631002433989279744</t>
  </si>
  <si>
    <t>Con este calor solo se puede pensar en meterse bajo el agua, sobre todo si tiene esta forma. http:// buff.ly/1MVf4Ip</t>
  </si>
  <si>
    <t>https://twitter.com/vertiseguros/status/631012368798060544</t>
  </si>
  <si>
    <t>@ASEC_163 @pgaguado TÃº una cocacola, @vertiseguros el seguro del coche, nosotros un regalo muy smart... Â¿Notas la presiÃ³n, Pedro?</t>
  </si>
  <si>
    <t>@ASEC_163 @pgaguado @vertiseguros</t>
  </si>
  <si>
    <t>https://twitter.com/DriveSmartES/status/631059493623857157</t>
  </si>
  <si>
    <t>Asec_163</t>
  </si>
  <si>
    <t>@DriveSmartES @pgaguado @vertiseguros jajaja presiÃ³n a pedro si es un super campeÃ³n olimpico chavalotes</t>
  </si>
  <si>
    <t>https://twitter.com/Asec_163/status/631060739915128832</t>
  </si>
  <si>
    <t>Retweeted Drive Smart ( @DriveSmartES ): @ASEC_163 @pgaguado TÃº una cocacola, @vertiseguros el seguro del coche,... http:// fb.me/219Tz1Mj9</t>
  </si>
  <si>
    <t>@DriveSmartES @ASEC_163 @pgaguado @vertiseguros</t>
  </si>
  <si>
    <t>https://twitter.com/Jamboort/status/631063667803602944</t>
  </si>
  <si>
    <t>@ASEC_163 @DriveSmartES @pgaguado Pedro, ahora que lo has dicho, tienes que cumplirlo #seguroseguro (sabemos que puedes hacerlo) :-)</t>
  </si>
  <si>
    <t>@ASEC_163 @DriveSmartES @pgaguado</t>
  </si>
  <si>
    <t>https://twitter.com/vertiseguros/status/631064487571943424</t>
  </si>
  <si>
    <t>GiveMeARol_Snw</t>
  </si>
  <si>
    <t>El anuncio seguro de moto de verti me ha matado, el sireno motero -cries-</t>
  </si>
  <si>
    <t>https://twitter.com/GiveMeARol_Snw/status/631101849488216064</t>
  </si>
  <si>
    <t>anikasuarez</t>
  </si>
  <si>
    <t>@vertiseguros hay alguna manera de que alguien te haga caso en su compaÃ±ia, sin que tengas que liarla parda!? Me estoy cansando!</t>
  </si>
  <si>
    <t>https://twitter.com/anikasuarez/status/631132247475793920</t>
  </si>
  <si>
    <t>SussyBBTV</t>
  </si>
  <si>
    <t>@alejo_ verti Hola por parte BBTV :) te mostrare el canal del mes: http:// goo.gl/6jkAps deseo que te atraiga! como nuestro blog &lt;3</t>
  </si>
  <si>
    <t>https://twitter.com/SussyBBTV/status/631145376855269376</t>
  </si>
  <si>
    <t>@anikasuarez Ana, ya te hemos respondido por FB, Â¡seguro que podemos solucionarlo sin liarla parda! :-)</t>
  </si>
  <si>
    <t>https://twitter.com/vertiseguros/status/631159370638860288</t>
  </si>
  <si>
    <t>Â¡Oh my god! Â¡PrÃ³ximo seguro con cobertura para vacas urbanitas! https:// twitter.com/ASEC_163/statu s/631153013030289408 â€¦</t>
  </si>
  <si>
    <t>https://twitter.com/vertiseguros/status/631160333013516288</t>
  </si>
  <si>
    <t>fificalzada353</t>
  </si>
  <si>
    <t>La mejor manera de amarte es verti |ntre sus brazos.</t>
  </si>
  <si>
    <t>https://twitter.com/fificalzada353/status/631181918285991936</t>
  </si>
  <si>
    <t>Verti ,es PÃ³liza 6 Ruedas Ahorrar al unificar tu Coche y Moto en un sÃ³lo Seguro . Verti Seguros para la gente despierta http:// goo.gl/Kiqfi3</t>
  </si>
  <si>
    <t>https://twitter.com/potenciadinero/status/631195845610852352</t>
  </si>
  <si>
    <t>Verti ,es PÃ³liza 6 Ruedas Ahorrar al unificar tu Coche y Moto en un sÃ³lo Seguro. Verti Seguros para la gente despierta http:// goo.gl/Kiqfi3</t>
  </si>
  <si>
    <t>Isabeluu</t>
  </si>
  <si>
    <t>Bueno el anuncio de verti no puede dar mas grima</t>
  </si>
  <si>
    <t>https://twitter.com/Isabeluu/status/631220619036766208</t>
  </si>
  <si>
    <t>mvalenttiina_</t>
  </si>
  <si>
    <t>VertÃ­ una lÃ¡grima porque te estoy extraÃ±ando. Pero aÃºn estoy bien para sonreÃ­r.</t>
  </si>
  <si>
    <t>https://twitter.com/mvalenttiina_/status/631270547998031872</t>
  </si>
  <si>
    <t>@anikasuarez Hola! Hoy mismo van a contactar contigo, disculpa las molestias. Un.saludo!</t>
  </si>
  <si>
    <t>https://twitter.com/vertiseguros/status/631356512359829504</t>
  </si>
  <si>
    <t>marianoegea</t>
  </si>
  <si>
    <t>Joder, que fÃ¡cil y bien se contratan y gestionan los seguros en la web de @vertiseguros gran trabajo...</t>
  </si>
  <si>
    <t>https://twitter.com/marianoegea/status/631370483536039936</t>
  </si>
  <si>
    <t>Gracias @marianoegea ! Y te surge alguna duda, aquÃ­ estamos para ayudarte a resolverla. Â¡Un saludo y bienvenido! https:// twitter.com/marianoegea/st atus/631370483536039936 â€¦</t>
  </si>
  <si>
    <t>@marianoegea</t>
  </si>
  <si>
    <t>https://twitter.com/vertiseguros/status/631378512226713600</t>
  </si>
  <si>
    <t>El verano es una Ã©poca para probar cosas nuevas. #atrevÃ­vete pic.twitter.com/hsERbWnaxD</t>
  </si>
  <si>
    <t>https://twitter.com/vertiseguros/status/631379016432357376</t>
  </si>
  <si>
    <t>@vertiseguros Â¡AÃºn no lo tenÃ­ais previsto!</t>
  </si>
  <si>
    <t>https://twitter.com/DriveSmartES/status/631407247990595584</t>
  </si>
  <si>
    <t>@vertiseguros Hola!! es posible que este interesado en contratar seguro auto con franquicia. En cuantas partes dividis el coche? 2, 4 o 5?</t>
  </si>
  <si>
    <t>https://twitter.com/luismluque/status/631409269695455232</t>
  </si>
  <si>
    <t>Retweeted Drive Smart ( @DriveSmartES ): @vertiseguros Â¡AÃºn no lo tenÃ­ais previsto! ó¾Œª</t>
  </si>
  <si>
    <t>https://twitter.com/Jamboort/status/631412700061503488</t>
  </si>
  <si>
    <t>@vertiseguros Nada...todo prefectamente resuelto on line. Un gustazo.</t>
  </si>
  <si>
    <t>https://twitter.com/marianoegea/status/631423286455476224</t>
  </si>
  <si>
    <t xml:space="preserve">@DriveSmartES No, pero ahora estamos muuuuuuuuuuuy motivados con este tema </t>
  </si>
  <si>
    <t>@luismluque Hola Luis, gracias por interesarte en Verti ! Si nos pasas tus datos por DM, te llamamos para contÃ¡rtelo todo. Un saludo. :-)</t>
  </si>
  <si>
    <t>@luismluque</t>
  </si>
  <si>
    <t>https://twitter.com/vertiseguros/status/631425879411945472</t>
  </si>
  <si>
    <t xml:space="preserve">Â¡Recordad parar el coche para contemplar las #perseidas ! Y #seguro que con compaÃ±Ã­a parecen aÃºn mÃ¡s bonitas. </t>
  </si>
  <si>
    <t>https://twitter.com/DriveSmartES/status/631427059877740544</t>
  </si>
  <si>
    <t>Retweeted Drive Smart ( @DriveSmartES ): @vertiseguros ó¾Œ´</t>
  </si>
  <si>
    <t>https://twitter.com/Jamboort/status/631428885024870400</t>
  </si>
  <si>
    <t>@vertiseguros ya no hace falta gracias ., despues de la atencion que me han dado por telefono tengo claro que no quiero nada con verti</t>
  </si>
  <si>
    <t>https://twitter.com/luismluque/status/631429313645150208</t>
  </si>
  <si>
    <t>@vertiseguros ya no hace falta gracias., despues de la atencion que me han dado por telefono tengo claro que no quiero nada con verti</t>
  </si>
  <si>
    <t>@luismluque Â¿Puedes contarnos quÃ© te ha sucedido? Y si quieres, te volvemos a llamar. Un saludo y gracias.</t>
  </si>
  <si>
    <t>https://twitter.com/vertiseguros/status/631450593584906240</t>
  </si>
  <si>
    <t>@vertiseguros Me pueden contestar mi pregunta? gracias</t>
  </si>
  <si>
    <t>https://twitter.com/hedolp/status/631464594129723392</t>
  </si>
  <si>
    <t>dagueos</t>
  </si>
  <si>
    <t>@vertiseguros penoso, todo x internet, nadie t atiende, a 1 semana dl siniestro no consiguen q la otra parte asuma su culpa, siendo asÃ­.</t>
  </si>
  <si>
    <t>https://twitter.com/dagueos/status/631472397355491328</t>
  </si>
  <si>
    <t>Vas a cambiar de #seguro ? Consigue con el #planamigo de #Verti un descuento de 50â‚¬. Pero hay mÃ¡s descuentos posibles http:// promocionesplanamigo.blogspot.com.es/2013/08/verti- seguros-plan-amigo-50-euros.html â€¦</t>
  </si>
  <si>
    <t>https://twitter.com/planamigo/status/631526303670370304</t>
  </si>
  <si>
    <t>@luismluque De acuerdo, Luis. :-(</t>
  </si>
  <si>
    <t>https://twitter.com/vertiseguros/status/631536068404342784</t>
  </si>
  <si>
    <t>@hedolp Hola! SÃ­ la puedes cambiar, si me pasas tus datos por DM, te llamamos para ver quÃ© ha sucedido y hacer el cambio. Â¡Gracias!</t>
  </si>
  <si>
    <t>@hedolp</t>
  </si>
  <si>
    <t>https://twitter.com/vertiseguros/status/631536703530999809</t>
  </si>
  <si>
    <t>@vertiseguros llamadme por la maÃ±ana o si aÃºn estÃ¡is trabajando hoy a partir de las 21h. Y os cuento. Por privado os paso mi mÃ³vil.</t>
  </si>
  <si>
    <t>https://twitter.com/luismluque/status/631536773231943680</t>
  </si>
  <si>
    <t>@dagueos Hola! Â¿Nos pasas tus datos por DM para comprobar quÃ© ha sucedido? Te decimos algo lo antes posible. Un saludo y gracias.</t>
  </si>
  <si>
    <t>@dagueos</t>
  </si>
  <si>
    <t>https://twitter.com/vertiseguros/status/631536906191421441</t>
  </si>
  <si>
    <t>@luismluque Ok Luis, pasamos aviso ahora para que te llamen lo antes posible. Un saludo y feliz tarde :-)</t>
  </si>
  <si>
    <t>https://twitter.com/vertiseguros/status/631537474448269312</t>
  </si>
  <si>
    <t>juanito_jhones</t>
  </si>
  <si>
    <t>Me muero con el anuncio de @vertiseguros y el sireno</t>
  </si>
  <si>
    <t>https://twitter.com/juanito_jhones/status/631539380004503552</t>
  </si>
  <si>
    <t>@juanito_jhones Â¿Te mueres de amor? Â¿De risa? Â¡QuÃ© intriga! :-)</t>
  </si>
  <si>
    <t>@juanito_jhones</t>
  </si>
  <si>
    <t>https://twitter.com/vertiseguros/status/631541951024771072</t>
  </si>
  <si>
    <t>@vertiseguros me ha encantado tanto el anuncio como el sireno.</t>
  </si>
  <si>
    <t>https://twitter.com/juanito_jhones/status/631543497221406720</t>
  </si>
  <si>
    <t>@juanito_jhones Es que el sireno es mucho sireno :-) Y para que empecemos el dÃ­a con una sonrisa #asegurada : http:// bit.ly/1MhI6kH .</t>
  </si>
  <si>
    <t>#asegurada</t>
  </si>
  <si>
    <t>https://twitter.com/vertiseguros/status/631722509545664512</t>
  </si>
  <si>
    <t>@dubitatico Hola, si nos pasas tus datos por DM, revisamos tu caso y te decimos algo lo antes posible. Un saludo y gracias.</t>
  </si>
  <si>
    <t>@dubitatico</t>
  </si>
  <si>
    <t>https://twitter.com/vertiseguros/status/631722763754041344</t>
  </si>
  <si>
    <t>Iampaytime</t>
  </si>
  <si>
    <t>No os perdÃ¡is todo lo que @vertiseguros quiere deciros a travÃ©s de #FairtimeApp :) https:// twitter.com/vertiseguros/s tatus/630692252285804544 â€¦</t>
  </si>
  <si>
    <t>#FairtimeApp</t>
  </si>
  <si>
    <t>https://twitter.com/Iampaytime/status/631770976028495872</t>
  </si>
  <si>
    <t>Cerca de 100 inscritos ya para el I VertiatlÃ³n Solidario de #Baiona Â¿Te animas a participar? http:// mrcyb.es/es/noticias/20 15/07/i-vertiatlon-solidario-de-baiona â€¦ @vertiseguros #triatlon</t>
  </si>
  <si>
    <t>#Baiona #triatlon</t>
  </si>
  <si>
    <t>https://twitter.com/mrcybayona/status/631772776194551808</t>
  </si>
  <si>
    <t>Hay buenas maneras de invertir el tiempo que te sobra. :-) https:// twitter.com/fairtimeapp/st atus/631770976028495872 â€¦</t>
  </si>
  <si>
    <t>https://twitter.com/vertiseguros/status/631803587472027648</t>
  </si>
  <si>
    <t xml:space="preserve">@DriveSmartES Claro que sÃ­ </t>
  </si>
  <si>
    <t>@dubitatico Disculpa, Â¡hecho!</t>
  </si>
  <si>
    <t>https://twitter.com/vertiseguros/status/631862444437172224</t>
  </si>
  <si>
    <t>Â¡AtrevÃ­vete a correr por una buena causa! :-) https:// twitter.com/mrcybayona/sta tus/631772776194551808 â€¦</t>
  </si>
  <si>
    <t>https://twitter.com/vertiseguros/status/631863059565383680</t>
  </si>
  <si>
    <t>@dagueos @dagueos Hola, si nos mandas tus datos por DM, revisamos tu caso y te decimos algo lo antes posible. Un saludo y gracias.</t>
  </si>
  <si>
    <t>@dagueos @dagueos</t>
  </si>
  <si>
    <t>https://twitter.com/vertiseguros/status/631864566444503040</t>
  </si>
  <si>
    <t>Aseguradores OnLine is out! http:// paper.li/FaicoHerrero/1 359655577?edition_id=9b8c12c0-41e6-11e5-8f4c-0cc47a0d15fd â€¦ Stories via @genesis_ seguros @david_valuja @vertiseguros</t>
  </si>
  <si>
    <t>@genesis_ @david_valuja @vertiseguros</t>
  </si>
  <si>
    <t>https://twitter.com/FaicoHerrero/status/631890638116659200</t>
  </si>
  <si>
    <t>@FaicoHerrero gracias por menciÃ³n, amigo. @genesis_ seguros @vertiseguros</t>
  </si>
  <si>
    <t>@FaicoHerrero @genesis_ @vertiseguros</t>
  </si>
  <si>
    <t>https://twitter.com/david_valuja/status/631894723821703168</t>
  </si>
  <si>
    <t>Javimartinz1995</t>
  </si>
  <si>
    <t>@rafacarot anunciando verti seguros ?</t>
  </si>
  <si>
    <t>@rafacarot</t>
  </si>
  <si>
    <t>https://twitter.com/Javimartinz1995/status/631911744064106496</t>
  </si>
  <si>
    <t>A_Bimbas</t>
  </si>
  <si>
    <t>@NadineMartins15 nÃ£o chorei apenas verti uma lagrima na parte em q a casa da arvore se parte toda</t>
  </si>
  <si>
    <t>@NadineMartins15</t>
  </si>
  <si>
    <t>https://twitter.com/A_Bimbas/status/631922649195773953</t>
  </si>
  <si>
    <t>RobetsyR_21</t>
  </si>
  <si>
    <t>VertÃ­ una lÃ¡grima por que te estoy extraÃ±ando, aun estoy bien para sonreÃ­r.</t>
  </si>
  <si>
    <t>https://twitter.com/RobetsyR_21/status/632068284578459648</t>
  </si>
  <si>
    <t>Â¿CuÃ¡ntos de vosotros tenÃ©is fiesta ahora en vuestros pueblos o ciudades? #mundoverti pic.twitter.com/7B60zm8oG0</t>
  </si>
  <si>
    <t>https://twitter.com/vertiseguros/status/632096960871276544</t>
  </si>
  <si>
    <t>MallorcaDtos</t>
  </si>
  <si>
    <t>Â¡Hasta 50 euros de ahorro en Verti Seguros con estos cÃ³digos de #descuentos ! http:// fb.me/2lZzHEYqT</t>
  </si>
  <si>
    <t>#descuentos</t>
  </si>
  <si>
    <t>https://twitter.com/MallorcaDtos/status/632103436406910976</t>
  </si>
  <si>
    <t>Decepcionado con la gestiÃ³n de @vertiseguros ... estÃ¡ bien que todo sea online pero por ese motivo Â¡comunÃ­cate mejor con tu cliente! :(</t>
  </si>
  <si>
    <t>https://twitter.com/smpastor/status/632119495881019392</t>
  </si>
  <si>
    <t>@smpastor Hola Sergio, Â¿has tenido alguna incidencia? Si nos pasas tus datos por DM, revisamos tu caso. Un saludo y gracias.</t>
  </si>
  <si>
    <t>@smpastor</t>
  </si>
  <si>
    <t>https://twitter.com/vertiseguros/status/632123090881880064</t>
  </si>
  <si>
    <t>@vertiseguros tendrÃ©is que seguirme para ello</t>
  </si>
  <si>
    <t>https://twitter.com/smpastor/status/632128084062375936</t>
  </si>
  <si>
    <t>@smpastor Â¡Hecho! Disculpa :-)</t>
  </si>
  <si>
    <t>https://twitter.com/vertiseguros/status/632137301120778241</t>
  </si>
  <si>
    <t>Hola @pedroaldiz Si ya hiciste el engagement en otra ocasiÃ³n, no te volverÃ¡ a salir. Un saludo. Cc: @vertiseguros</t>
  </si>
  <si>
    <t>@pedroaldiz @vertiseguros</t>
  </si>
  <si>
    <t>https://twitter.com/Iampaytime/status/632151198221606912</t>
  </si>
  <si>
    <t xml:space="preserve">Â¡Gracias a ti @pedroaldiz por ser un Fairtimer! </t>
  </si>
  <si>
    <t>Si alguien piensa cambiar de seguro y quiere hacerse de VERTI aquÃ­ tenÃ©is 1 cÃ³digo de descuento para que os salga mÃ¡s barato: N107795V07038N</t>
  </si>
  <si>
    <t>https://twitter.com/ALEXAURUN/status/632167512235503616</t>
  </si>
  <si>
    <t>bilinhomendes</t>
  </si>
  <si>
    <t>SÃ³ qria pode fazer o q eu qro,sem ter ninguÃ©m para mim crÃ­tica!!! Se eu quiser mim verti como mulher qual e o problema . A vida e minha!!</t>
  </si>
  <si>
    <t>https://twitter.com/bilinhomendes/status/632359513182633985</t>
  </si>
  <si>
    <t>https://twitter.com/planamigo/status/632617464220778496</t>
  </si>
  <si>
    <t>Rafa_Vivas</t>
  </si>
  <si>
    <t>Alucinando positivamente con la rÃ¡pida respuesta que ha tenido @vertiseguros con un problema que he tenido en mi casa de La Palma Â¡gracias!</t>
  </si>
  <si>
    <t>https://twitter.com/Rafa_Vivas/status/632644358030934016</t>
  </si>
  <si>
    <t>@Rafa_Vivas Â¡Nos alegramos de que se haya solucionado rÃ¡pido! Y ya sabes donde estamos, Â¡un saludo y gracias por tus palabras!</t>
  </si>
  <si>
    <t>@Rafa_Vivas</t>
  </si>
  <si>
    <t>https://twitter.com/vertiseguros/status/632669865690681345</t>
  </si>
  <si>
    <t>okRaPuN</t>
  </si>
  <si>
    <t>@EL_Vertiginoso gracias !!!! verti ,viste q cachetona????</t>
  </si>
  <si>
    <t>https://twitter.com/okRaPuN/status/632673622084218880</t>
  </si>
  <si>
    <t>FreDaiane</t>
  </si>
  <si>
    <t>Te seguro de que cuando Dios te llamÃ³ la que estaba saliendo, el amor y vertÃ­ toda porciÃ³n de la belleza sÃ³lo en ti! pic.twitter.com/KDNaVsneLf</t>
  </si>
  <si>
    <t>https://twitter.com/FreDaiane/status/633072426000252928</t>
  </si>
  <si>
    <t>Â¿QuÃ© serÃ­a de nuestros veranos sin sus grandes temazos? http:// bit.ly/1JlJtji pic.twitter.com/vYr1V4gQUc</t>
  </si>
  <si>
    <t>https://twitter.com/vertiseguros/status/633187924335587329</t>
  </si>
  <si>
    <t>luciitaRamos</t>
  </si>
  <si>
    <t>@vertiseguros Un mes despues de un accidente sigo sin soluciÃ³n a pesar de no ser culpable y tener un todo riesgo. NADA recomendable!!</t>
  </si>
  <si>
    <t>https://twitter.com/luciitaRamos/status/633203680192425984</t>
  </si>
  <si>
    <t>Â¿Buscando seguro para tu coche/moto/hogar...? Vente a @vertiseguros y un descuento utilizando mi cÃ³digo amigo! N100516301411L Gracias!</t>
  </si>
  <si>
    <t>https://twitter.com/DaveCano/status/633205401987743744</t>
  </si>
  <si>
    <t>1mes despues del accidente sigo sin soluciÃ³n a pesar de no ser culpable y tener todo riesgo @vertiseguros NADA recomendable!! #vertiseguros</t>
  </si>
  <si>
    <t>https://twitter.com/luciitaRamos/status/633206280178532352</t>
  </si>
  <si>
    <t>@luciitaRamos Hola LucÃ­a, si nos pasas tus datos por DM, revisamos tu caso a ver quÃ© ha sucedido. Un saludo y gracias.</t>
  </si>
  <si>
    <t>@luciitaRamos</t>
  </si>
  <si>
    <t>https://twitter.com/vertiseguros/status/633222341015830528</t>
  </si>
  <si>
    <t>MaquinaMoreno</t>
  </si>
  <si>
    <t>@HernnPlitt si vos me tratas mal me das permiso a que yo te responda. Yo solamente verti mi opiniÃ³n y vos me fuiste al ataque.</t>
  </si>
  <si>
    <t>@HernnPlitt</t>
  </si>
  <si>
    <t>https://twitter.com/MaquinaMoreno/status/633287272109051904</t>
  </si>
  <si>
    <t>Â¿Quieres cambiarte a VERTI SEGUROS ? (filial Mapfre): PROMOCIÃ“N #3mesesgratis y 50 euros de descuento adicionales con CÃ³digo: 105096C04796Q</t>
  </si>
  <si>
    <t>#3mesesgratis</t>
  </si>
  <si>
    <t>https://twitter.com/jonathanss7/status/633296542489702400</t>
  </si>
  <si>
    <t>Definitivamente no recomendarÃ© @vertiseguros a nadie que conozca Â¡comunicaciÃ³n cero! ... buscad otro #seguro</t>
  </si>
  <si>
    <t>https://twitter.com/smpastor/status/633333917911789568</t>
  </si>
  <si>
    <t>MJesusCanizares</t>
  </si>
  <si>
    <t>El creativo de @vertiseguros es un genio o se fuma algo pic.twitter.com/89EElCrQX1</t>
  </si>
  <si>
    <t>https://twitter.com/MJesusCanizares/status/633344496504303617</t>
  </si>
  <si>
    <t>DevilCondemned</t>
  </si>
  <si>
    <t>@Elena_TvrD @StefanS__1864 A mi y fuimos a la barra, allÃ­ estrujÃ© el corazÃ³n y vertÃ­ la sangre en dos vasos_ Excelente , amor, brindemos +</t>
  </si>
  <si>
    <t>@Elena_TvrD @StefanS__1864</t>
  </si>
  <si>
    <t>https://twitter.com/DevilCondemned/status/633365981214187520</t>
  </si>
  <si>
    <t>Azotadora85</t>
  </si>
  <si>
    <t>@vertiseguros , vergÃ¼enza de anuncio que transmiten en televisiÃ³n y llevo 10 dÃ­as con el coche parado porque no autorizan la reparaciÃ³n</t>
  </si>
  <si>
    <t>https://twitter.com/Azotadora85/status/633374169971970048</t>
  </si>
  <si>
    <t>@vertiseguros eso que la culpa no ha sido mÃ­a que lo tiene Q pagar otra compaÃ±Ã­a no quiero ni pensar si fuese al contrario,</t>
  </si>
  <si>
    <t>https://twitter.com/Azotadora85/status/633374408736940032</t>
  </si>
  <si>
    <t>@vertiseguros llamas para comunicar algo y te cuelgan el telÃ©fono por muy desesperado que estÃ©s, no responden a los mail......Q vergÃ¼enza</t>
  </si>
  <si>
    <t>https://twitter.com/Azotadora85/status/633374608343875584</t>
  </si>
  <si>
    <t>@MJesusCanizares Lo primero, por supuesto. :-). Gracias, nos encanta que nuestros anuncios generen conversaciÃ³n, un saludo.</t>
  </si>
  <si>
    <t>@MJesusCanizares</t>
  </si>
  <si>
    <t>https://twitter.com/vertiseguros/status/633387577094090752</t>
  </si>
  <si>
    <t>@Azotadora85 Hola Cristina, si nos pasas tus datos por DM, pasamos aviso para que se revise tu caso lo antes posible. Un saludo y gracias.</t>
  </si>
  <si>
    <t>@Azotadora85</t>
  </si>
  <si>
    <t>https://twitter.com/vertiseguros/status/633387891411058688</t>
  </si>
  <si>
    <t>@vertiseguros gracias x vuestro sentido del humor, muy necesario!!!</t>
  </si>
  <si>
    <t>https://twitter.com/MJesusCanizares/status/633431396976037888</t>
  </si>
  <si>
    <t>@MJesusCanizares Totalmente de acuerdo, que no nos falten sonrisas. Â¡Un saludo y feliz dÃ­a! :-)</t>
  </si>
  <si>
    <t>https://twitter.com/vertiseguros/status/633506477802684416</t>
  </si>
  <si>
    <t>@vertiseguros buenos dÃ­as, sino me siguen no puedo enviar privado, por favor si son tan amables manden en un privado y le contesto con datos</t>
  </si>
  <si>
    <t>https://twitter.com/Azotadora85/status/633537248693239808</t>
  </si>
  <si>
    <t>@vertiseguros necesito que me sigan para poder enviÃ¡rselo gracias</t>
  </si>
  <si>
    <t>https://twitter.com/Azotadora85/status/633540461051953152</t>
  </si>
  <si>
    <t>@Azotadora85 Disculpa! Hecho!</t>
  </si>
  <si>
    <t>https://twitter.com/vertiseguros/status/633542653691437056</t>
  </si>
  <si>
    <t>@smpastor Buenos dÃ­as Sergio, a lo largo del dÃ­a de hoy se contactarÃ¡ contigo para tratar de resolver tu caso. Un saludo y gracias.</t>
  </si>
  <si>
    <t>https://twitter.com/vertiseguros/status/633545868579336192</t>
  </si>
  <si>
    <t>Un, dos, tres: seguro de coche, hogar y moto con tres meses gratis. ContrÃ¡talo: http:// bit.ly/1Up3jMo pic.twitter.com/o7lvYdJXmf</t>
  </si>
  <si>
    <t>https://twitter.com/vertiseguros/status/633549073505722368</t>
  </si>
  <si>
    <t>@vertiseguros un, dos, tres, estafo otra vez. Ese eslogan os pega mas. DespuÃ©s cuando ocurra algo, â€œnunca entra en la pÃ³lizaâ€</t>
  </si>
  <si>
    <t>https://twitter.com/rapeca84/status/633550127869874177</t>
  </si>
  <si>
    <t>@rapeca84 Hola, Â¿podemos ayudarte en algo? Si me envÃ­as un mensaje directo con tus datos, revisamos tu caso. Un saludo y gracias.</t>
  </si>
  <si>
    <t>https://twitter.com/vertiseguros/status/633564720512036865</t>
  </si>
  <si>
    <t>@dulrot Danny buenos dÃ­as. Si nos pasas un DM con tus datos, los pasamos para que se contacte contigo. Gracias, un saludo.</t>
  </si>
  <si>
    <t>@dulrot</t>
  </si>
  <si>
    <t>https://twitter.com/vertiseguros/status/633573102400729088</t>
  </si>
  <si>
    <t>@vertiseguros revocar los partes dados amparÃ¡ndose en que no son cubiertos por la pÃ³liza suscrita, tal y como si un formulario fuera, es</t>
  </si>
  <si>
    <t>https://twitter.com/rapeca84/status/633582135820087296</t>
  </si>
  <si>
    <t>@rapeca84 Si nos envÃ­as tus datos, los pasamos a ver quÃ© ha sucedido. Un saludo y gracias.</t>
  </si>
  <si>
    <t>https://twitter.com/vertiseguros/status/633584030433325056</t>
  </si>
  <si>
    <t>@vertiseguros ya tengo su respuesta. No se hacen cargo, porque no esta en la pÃ³liza. SegÃºn ustedes, un rayo destrozarÃ­a la casaâ€¦ #RODILLO</t>
  </si>
  <si>
    <t>#RODILLO</t>
  </si>
  <si>
    <t>https://twitter.com/rapeca84/status/633593984284237824</t>
  </si>
  <si>
    <t>kirbynho</t>
  </si>
  <si>
    <t>Por vuestro bienestar fÃ­sico y mental nunca os hagÃ¡is un seguro con @vertiseguros ,menos gastos en publicidad y mÃ¡s inversiÃ³n en el asegurado</t>
  </si>
  <si>
    <t>https://twitter.com/kirbynho/status/633654757467529217</t>
  </si>
  <si>
    <t>https://twitter.com/NeoWorld14/status/633684810972565504</t>
  </si>
  <si>
    <t>@dulrot Hola, te hemos respondido por DM. Gracias, un saludo.</t>
  </si>
  <si>
    <t>https://twitter.com/vertiseguros/status/633706014538366976</t>
  </si>
  <si>
    <t>@kirbynho Hola, te ha sucedido algo en lo que podamos ayudarte? Si nos pasas un mensaje por DM, revisamos tu caso. Gracias, un saludo.</t>
  </si>
  <si>
    <t>@kirbynho</t>
  </si>
  <si>
    <t>https://twitter.com/vertiseguros/status/633706252099538944</t>
  </si>
  <si>
    <t>@dulrot Gracias por tu comprensiÃ³n, nosotros estaremos pendientes y pasamos aviso nuevamente si es necesario. Un saludo y gracias de nuevo.</t>
  </si>
  <si>
    <t>https://twitter.com/vertiseguros/status/633709851856740356</t>
  </si>
  <si>
    <t>@dulrot Buenos dÃ­as Danny, nos comentan que el tramitador contactarÃ¡ hoy contigo y que ayer se te enviÃ³ mensaje por OI. Un saludo y gracias!</t>
  </si>
  <si>
    <t>https://twitter.com/vertiseguros/status/633890189514031104</t>
  </si>
  <si>
    <t>#VertiSeguros sigo sin solucion, ayer se iban a poner en contacto conmigo a lo largo de la maÃ±ana, todavia sigo esperando... @vertiseguros</t>
  </si>
  <si>
    <t>https://twitter.com/luciitaRamos/status/633901193014706176</t>
  </si>
  <si>
    <t>#vertiseguros barato al principio caro a la larga... Me hacen perder mi tiempo y mi dinero... Nada recomendable!</t>
  </si>
  <si>
    <t>https://twitter.com/luciitaRamos/status/633902139417489408</t>
  </si>
  <si>
    <t>Descuento del 25% en todos los seguros de Verti Seguros - A todos nos encantan las promociones y las rebajas, Â¿No ... http:// ow.ly/32Uz4f</t>
  </si>
  <si>
    <t>https://twitter.com/nosinseguro/status/633904170337202176</t>
  </si>
  <si>
    <t>Â¿Sabes cÃ³mo te puedes descargar toda tu documentaciÃ³n en la Oficina Internet? pic.twitter.com/9To2VuwO59</t>
  </si>
  <si>
    <t>https://twitter.com/vertiseguros/status/633911402248445952</t>
  </si>
  <si>
    <t>@luciitaRamos Buenos dÃ­as, hemos vuelto a pasar aviso. Un saludo y gracias.</t>
  </si>
  <si>
    <t>https://twitter.com/vertiseguros/status/633912782740713472</t>
  </si>
  <si>
    <t>@dulrot A ti. :-)</t>
  </si>
  <si>
    <t>https://twitter.com/vertiseguros/status/633921928558944256</t>
  </si>
  <si>
    <t>@luciitaRamos LucÃ­a, nos dicen que ya se ha contactado contigo hoy. No obstante, ya sabes donde estamos si te surgen mÃ¡s dudas. Â¡Gracias!</t>
  </si>
  <si>
    <t>https://twitter.com/vertiseguros/status/633927581390258176</t>
  </si>
  <si>
    <t>@vertiseguros hoy he llamado YO porque estoy esperando a que me llamen desde ayer, la respuesta: pasamos el aviso y se pondran en contacto</t>
  </si>
  <si>
    <t>https://twitter.com/luciitaRamos/status/633927970135113730</t>
  </si>
  <si>
    <t>@smpastor Hola Sergio, nos informan de que ya han hablado contigo. Ya sabes donde estamos si necesitas algo mÃ¡s. Un saludo y gracias.</t>
  </si>
  <si>
    <t>https://twitter.com/vertiseguros/status/633930167908462592</t>
  </si>
  <si>
    <t>@vertiseguros OK, gracias por detallar la informaciÃ³n por telÃ©fono, siempre es necesario</t>
  </si>
  <si>
    <t>https://twitter.com/smpastor/status/633930405972942848</t>
  </si>
  <si>
    <t>@vertiseguros Lo de esta CÃ­a no tiene ya nombre. me dan un golpe en el coche y aÃºn no se han `puesto en contacto conmigo. Desesperante</t>
  </si>
  <si>
    <t>https://twitter.com/LUCIARODCAS/status/633936442901835776</t>
  </si>
  <si>
    <t>@rubemed81 @vertiseguros y nunca te responderÃ¡ si este seguro nunca lo hace!</t>
  </si>
  <si>
    <t>@rubemed81 @vertiseguros</t>
  </si>
  <si>
    <t>https://twitter.com/LUCIARODCAS/status/633937466240696320</t>
  </si>
  <si>
    <t>@smpastor Gracias a ti. :-)</t>
  </si>
  <si>
    <t>https://twitter.com/vertiseguros/status/633952473397493764</t>
  </si>
  <si>
    <t>@LUCIARODCAS LucÃ­a se ha pasado aviso urgente para que contacten contigo. Disculpa las molestias, un saludo.</t>
  </si>
  <si>
    <t>https://twitter.com/vertiseguros/status/633973228122341376</t>
  </si>
  <si>
    <t>Ardiente, al estilo de Chuck Norris. Lo nuevo para @vertiseguros https:// vimeo.com/136705705</t>
  </si>
  <si>
    <t>https://twitter.com/FymDigiLab/status/633974214945579008</t>
  </si>
  <si>
    <t>Ahora resulta que esta notificaciÃ³n me la han enviado por error... Que casualidad #vertiseguros @vertiseguros pic.twitter.com/qUOFtlUkfk</t>
  </si>
  <si>
    <t>https://twitter.com/luciitaRamos/status/633987133716451328</t>
  </si>
  <si>
    <t>@braviela hola! Que bueno VertÃ­ por acÃ¡! Que termine de pasar una bonita tarde. Que te vaya muy bien el la escribancia. Eres muy especial.</t>
  </si>
  <si>
    <t>https://twitter.com/delzilenejgui30/status/634070421256687616</t>
  </si>
  <si>
    <t>danieldelsan</t>
  </si>
  <si>
    <t>@LineaDirecta_es 90â‚¬ mÃ¡s. Otra cuenta bancaria. Flipando. Modo: Buscando seguro. Hola @vertiseguros ??</t>
  </si>
  <si>
    <t>https://twitter.com/danieldelsan/status/634090816911372288</t>
  </si>
  <si>
    <t>Aidee_82hp</t>
  </si>
  <si>
    <t>Gracias @PeugeotES @vodafone_es @graniniES @Vitaldent_es #verti .es @MagnumSpain #trina #Boteman @BurgerKing @orange_es x confiar en #BATB</t>
  </si>
  <si>
    <t>@PeugeotES @vodafone_es @graniniES @Vitaldent_es @MagnumSpain @BurgerKing @orange_es</t>
  </si>
  <si>
    <t>#verti #trina #Boteman #BATB</t>
  </si>
  <si>
    <t>https://twitter.com/Aidee_82hp/status/634095574426480640</t>
  </si>
  <si>
    <t>BiiruGnr</t>
  </si>
  <si>
    <t>VertÃ­ una lÃ¡grima porque te estoy extraÃ±ando AÃºn estoy bien para sonreÃ­r pic.twitter.com/JfFwY6wFkm</t>
  </si>
  <si>
    <t>https://twitter.com/BiiruGnr/status/634146199491186688</t>
  </si>
  <si>
    <t>@danieldelsan Hola Daniel! Â¿En quÃ© podemos ayudarte? Â¡Lo haremos encantados! :-)</t>
  </si>
  <si>
    <t>@danieldelsan</t>
  </si>
  <si>
    <t>https://twitter.com/vertiseguros/status/634237838452785152</t>
  </si>
  <si>
    <t>buzzshutter</t>
  </si>
  <si>
    <t>Me ha resultado chocante esta imagen de @vertiseguros en Facebook, sin texto de copyright. @DisneyPlanta9 pic.twitter.com/2AcRxV0c0p</t>
  </si>
  <si>
    <t>@vertiseguros @DisneyPlanta9</t>
  </si>
  <si>
    <t>https://twitter.com/buzzshutter/status/634330497221591040</t>
  </si>
  <si>
    <t>javi_eu</t>
  </si>
  <si>
    <t>Un poquiilo de spam, pero si alguien quiere un descuento en seguros Verti , cÃ³digo de Plan de Amigos N100415J09354P... :)</t>
  </si>
  <si>
    <t>https://twitter.com/javi_eu/status/634393036324212736</t>
  </si>
  <si>
    <t>Solamente.. por el plasta del anuncio de Verti Seguros ..dando la matraca a todas hora...no voy a asegurar jamÃ¡s nada en esa cansina compaÃ±Ã­a</t>
  </si>
  <si>
    <t>https://twitter.com/franalmarza07/status/634399748263440384</t>
  </si>
  <si>
    <t>sergio_gc8</t>
  </si>
  <si>
    <t>Ofu illo que pesaos con la publicidad de lebron en sus tweets, menos mal que tengo seguro a todo riesgo en VERTI . VERTI , seguros de calidad</t>
  </si>
  <si>
    <t>https://twitter.com/sergio_gc8/status/634481849511870464</t>
  </si>
  <si>
    <t>Â¿Sabes cÃ³mo actuar cuando tienes una averÃ­a en carretera? AquÃ­ tienes algunos #verticonsejos pic.twitter.com/4f4xhkoRFx</t>
  </si>
  <si>
    <t>https://twitter.com/vertiseguros/status/634636092428451841</t>
  </si>
  <si>
    <t>drh59</t>
  </si>
  <si>
    <t>VertÃ­ una lÃ¡grima porque te estoy extraÃ±ando AÃºn estoy bien para sonreÃ­r Chica, ahora pienso en tÃ­ todos los... http:// fb.me/2fLuxxABQ</t>
  </si>
  <si>
    <t>https://twitter.com/drh59/status/635224423872622592</t>
  </si>
  <si>
    <t>joandotcodina</t>
  </si>
  <si>
    <t>@vertiseguros que haceis en cracÃ²via? pic.twitter.com/gXE52Y4Mly</t>
  </si>
  <si>
    <t>https://twitter.com/joandotcodina/status/635361333089816576</t>
  </si>
  <si>
    <t>50â‚¬ de descuento si te haces el seguro de coche en Verti con este cÃ³digo N104049J09162N</t>
  </si>
  <si>
    <t>https://twitter.com/Jexweber/status/635514333984854016</t>
  </si>
  <si>
    <t>@joanromadc Jajaja, nos encanta ser internacionales. Muchas gracias por acordarte de nosotros, quÃ© ilusiÃ³n :-)</t>
  </si>
  <si>
    <t>@joanromadc</t>
  </si>
  <si>
    <t>https://twitter.com/vertiseguros/status/635546319310995456</t>
  </si>
  <si>
    <t>jc_navarro9</t>
  </si>
  <si>
    <t>@Verti _Gurls Gracias por seguirme, te devuelvo follow :) #TuitUtil http://www. tuitutil.net</t>
  </si>
  <si>
    <t>https://twitter.com/jc_navarro9/status/635630194456403969</t>
  </si>
  <si>
    <t>Asegura tu coche con un descuento de 3 meses. Calcula tu precio: http:// bit.ly/1Up3jMo pic.twitter.com/ncF7Reu8c4</t>
  </si>
  <si>
    <t>https://twitter.com/vertiseguros/status/635728926053150720</t>
  </si>
  <si>
    <t>@dulrot Danny, vamos a pasar de nuevo tu caso, y lo antes posible te decimos algo. Un saludo y gracias.</t>
  </si>
  <si>
    <t>https://twitter.com/vertiseguros/status/635777635319181312</t>
  </si>
  <si>
    <t>@dulrot Hemos pasado tu caso otra vez, estamos tratando de ayudarte desde aquÃ­. En cuanto nos digan algo, te decimos. Gracias.</t>
  </si>
  <si>
    <t>https://twitter.com/vertiseguros/status/635779749202296832</t>
  </si>
  <si>
    <t>@DriveSmartES Â¡Mucha suerte! :-)</t>
  </si>
  <si>
    <t>https://twitter.com/vertiseguros/status/635861490143260672</t>
  </si>
  <si>
    <t>@pepupr Â¡Gracias por compartir! :-)</t>
  </si>
  <si>
    <t>@pepupr</t>
  </si>
  <si>
    <t>https://twitter.com/vertiseguros/status/635903110855163904</t>
  </si>
  <si>
    <t>@vertiseguros Â¡Muchas gracias!</t>
  </si>
  <si>
    <t>https://twitter.com/DriveSmartES/status/636072861350932480</t>
  </si>
  <si>
    <t>@dulrot Pasamos aviso nuevamente, un saludo y gracias.</t>
  </si>
  <si>
    <t>https://twitter.com/vertiseguros/status/636073198187118592</t>
  </si>
  <si>
    <t>@dulrot Nos dicen que el dÃ­a 19 contactaron contigo para explicarte el proceso de tramitaciÃ³n. Un saludo.</t>
  </si>
  <si>
    <t>https://twitter.com/vertiseguros/status/636073777881849856</t>
  </si>
  <si>
    <t>@vertiseguros Conducir sin fin, disfrutar sin fin.... Â¡y ahorrar sin fin!</t>
  </si>
  <si>
    <t>https://twitter.com/DriveSmartES/status/636074037903540224</t>
  </si>
  <si>
    <t>Retweeted Drive Smart ( @DriveSmartES ): @vertiseguros Conducir sin fin, disfrutar sin fin.... Â¡y ahorrar sin fin! ó¾Œ©</t>
  </si>
  <si>
    <t>https://twitter.com/Jamboort/status/636074276739678208</t>
  </si>
  <si>
    <t>Retweeted Drive Smart ( @DriveSmartES ): @vertiseguros Â¡Muchas gracias! ó¾Œµ</t>
  </si>
  <si>
    <t>https://twitter.com/Jamboort/status/636074284465713152</t>
  </si>
  <si>
    <t>Voy a dejar de escuchar la radio.... @cope_es @OndaCero_es etc.. es encenderla.....y el maldito anuncio de VERTI SEGUROS . . x Dioooos</t>
  </si>
  <si>
    <t>@cope_es @OndaCero_es</t>
  </si>
  <si>
    <t>https://twitter.com/franalmarza07/status/636093124180344832</t>
  </si>
  <si>
    <t>Insare's News 2015 is out! http:// paper.li/InsareInsuranc e/sector-seguros?edition_id=31411790-4b04-11e5-a5a0-002590a5ba2d â€¦ Stories via @seguropia @GrupoLiberty_es @vertiseguros</t>
  </si>
  <si>
    <t>@seguropia @GrupoLiberty_es @vertiseguros</t>
  </si>
  <si>
    <t>https://twitter.com/InsareInsurance/status/636094449047740416</t>
  </si>
  <si>
    <t>@dulrot Pasamos aviso de nuevo. un saludo.</t>
  </si>
  <si>
    <t>https://twitter.com/vertiseguros/status/636103462778970112</t>
  </si>
  <si>
    <t>@maralicia7 @cope_es @OndaCero_es JAMÃS ASEGURARÃ‰ MI COCHE EN VERTI SEGUROS !!! #CANSINOS @vertiseguros COÃ‘AZOS!!!</t>
  </si>
  <si>
    <t>@maralicia7 @cope_es @OndaCero_es @vertiseguros</t>
  </si>
  <si>
    <t>#CANSINOS</t>
  </si>
  <si>
    <t>https://twitter.com/franalmarza07/status/636107538795220993</t>
  </si>
  <si>
    <t>@maralicia7 @cope_es @OndaCero_es JAMÃS ASEGURARÃ‰ MI COCHE EN VERTI SEGUROS!!! #CANSINOS @vertiseguros COÃ‘AZOS!!!</t>
  </si>
  <si>
    <t>@maralicia7 lo digo por la MACHACONA PUBLICIDAD DÃA Y NOCHE....NOCHE Y DÃA. . #CANSINOS @vertiseguros</t>
  </si>
  <si>
    <t>@maralicia7 @vertiseguros</t>
  </si>
  <si>
    <t>https://twitter.com/franalmarza07/status/636110891608616960</t>
  </si>
  <si>
    <t>@franalmarza07 @maralicia7 @cope_es @OndaCero_es Â¡Nada mÃ¡s lejos de nuestras intenciones que agobiarte! Un saludo :-)</t>
  </si>
  <si>
    <t>@franalmarza07 @maralicia7 @cope_es @OndaCero_es</t>
  </si>
  <si>
    <t>https://twitter.com/vertiseguros/status/636115241663860737</t>
  </si>
  <si>
    <t>@franalmarza07 @maralicia7 Â¡Sentimos que te agobies! Te mandamos una sonrisa :-)</t>
  </si>
  <si>
    <t>@franalmarza07 @maralicia7</t>
  </si>
  <si>
    <t>https://twitter.com/vertiseguros/status/636115601442897920</t>
  </si>
  <si>
    <t>ouhyeahalberto</t>
  </si>
  <si>
    <t>https://twitter.com/ouhyeahalberto/status/636134698352291841</t>
  </si>
  <si>
    <t>https://twitter.com/Mileeeeeeeenna/status/636136107533553664</t>
  </si>
  <si>
    <t>sergrau</t>
  </si>
  <si>
    <t>@vertiseguros me podÃ©is explicar porquÃ© renovar mi seguro Hogar S cuesta 44,04â‚¬ y dar de alta un Hogar M 40,58â‚¬. Gracias.</t>
  </si>
  <si>
    <t>https://twitter.com/sergrau/status/636147424269103105</t>
  </si>
  <si>
    <t>ImProsciuttina</t>
  </si>
  <si>
    <t>@vertiseguros hola! Con quÃ© antelaciÃ³n hay que dar de baja un seguro de moto para que no se renueve automÃ¡ticamente?</t>
  </si>
  <si>
    <t>https://twitter.com/ImProsciuttina/status/636151680682315776</t>
  </si>
  <si>
    <t>@dulrot @vertiseguros @maralicia7 CONSUMES ALGÃšN ALUCINÃ“GENO?</t>
  </si>
  <si>
    <t>@dulrot @vertiseguros @maralicia7</t>
  </si>
  <si>
    <t>https://twitter.com/franalmarza07/status/636168587212910592</t>
  </si>
  <si>
    <t>@dulrot @franalmarza07 @maralicia7 Una sonrisa no estÃ¡ reÃ±ida con nada. Te aseguramos que estamos trabajando en resolver tu incidencia. :-)</t>
  </si>
  <si>
    <t>@dulrot @franalmarza07 @maralicia7</t>
  </si>
  <si>
    <t>https://twitter.com/vertiseguros/status/636177478000713728</t>
  </si>
  <si>
    <t>@ImProsciuttina Hola! Si eres cliente de Solonline, tu gestor puede responderte a esta duda y explicarte el proceso completo. Â¡Un saludo!</t>
  </si>
  <si>
    <t>@ImProsciuttina</t>
  </si>
  <si>
    <t>https://twitter.com/vertiseguros/status/636178156441964544</t>
  </si>
  <si>
    <t>@sergrau Hola! Â¿Me puedes pasar tus datos por DM y asÃ­ revisamos tu caso? Un saludo y gracias!</t>
  </si>
  <si>
    <t>@sergrau</t>
  </si>
  <si>
    <t>https://twitter.com/vertiseguros/status/636178264302690304</t>
  </si>
  <si>
    <t>@dulrot La tramitaciÃ³n de un siniestro requiere de diversos trÃ¡mites. Se solucionarÃ¡ en breve y mientras tanto, te mantendremos informado.</t>
  </si>
  <si>
    <t>https://twitter.com/vertiseguros/status/636179811489202176</t>
  </si>
  <si>
    <t>Albeepollo</t>
  </si>
  <si>
    <t>https://twitter.com/Albeepollo/status/636183482079678465</t>
  </si>
  <si>
    <t>@dulrot Gracias a ti! Un saludo y ya sabes donde estamos para cualquier duda que te surja.</t>
  </si>
  <si>
    <t>https://twitter.com/vertiseguros/status/636183549524185089</t>
  </si>
  <si>
    <t>Â¡Los martes de verano nos gustan todavÃ­a mÃ¡s! #vivanlosmartes pic.twitter.com/JQ45iCdjEB</t>
  </si>
  <si>
    <t>https://twitter.com/vertiseguros/status/636184010306273280</t>
  </si>
  <si>
    <t>Â¿Os habÃ©is inscrito ya para participar en el I VertiatlÃ³n Solidario de Baiona http:// mrcyb.es/es/noticias/20 15/07/i-vertiatlon-solidario-de-baiona â€¦ @vertiseguros pic.twitter.com/zuZDRLje2D</t>
  </si>
  <si>
    <t>https://twitter.com/mrcybayona/status/636194184794382336</t>
  </si>
  <si>
    <t>@vertiseguros despuÃ©s de dos recomendaciones me descuentan un 20% de la pÃ³liza mÃ¡s barata en el seguro seis ruedas es un timo</t>
  </si>
  <si>
    <t>https://twitter.com/Josealba80/status/636209487808999424</t>
  </si>
  <si>
    <t>@vertiseguros sois unos estafadores y quiero darme de baja tengo que enviar un mail ni siquiera me han dicho adonde. Me voy a @regalseguros</t>
  </si>
  <si>
    <t>@vertiseguros @regalseguros</t>
  </si>
  <si>
    <t>https://twitter.com/Josealba80/status/636209756311584768</t>
  </si>
  <si>
    <t>@Josealba80 Hola, si nos pasas tus datos por DM, revisamos tu caso a ver quÃ© ha sucedido. Â¡Gracias!</t>
  </si>
  <si>
    <t>@Josealba80</t>
  </si>
  <si>
    <t>https://twitter.com/vertiseguros/status/636225812656746496</t>
  </si>
  <si>
    <t>https://twitter.com/Josealba80/status/636225989845061632</t>
  </si>
  <si>
    <t>@vertiseguros claro pero ya he hablado con una operadora</t>
  </si>
  <si>
    <t>https://twitter.com/Josealba80/status/636225961646755842</t>
  </si>
  <si>
    <t>@Josealba80 Â¡Gracias!</t>
  </si>
  <si>
    <t>https://twitter.com/vertiseguros/status/636228498084995072</t>
  </si>
  <si>
    <t>maralicia7</t>
  </si>
  <si>
    <t>@franalmarza07 @dulrot @vertiseguros - Quien yo? No entiendo. Espero aclaraciÃ³n</t>
  </si>
  <si>
    <t>@franalmarza07 @dulrot @vertiseguros</t>
  </si>
  <si>
    <t>https://twitter.com/maralicia7/status/636274364258848768</t>
  </si>
  <si>
    <t>8Basty</t>
  </si>
  <si>
    <t>@vertiseguros Hola,tengo problemas para pagar con tarjeta la caixa y con banco sabadell. Hay alguna otra manera de pagar que no sea con TPV?</t>
  </si>
  <si>
    <t>https://twitter.com/8Basty/status/636459214450393088</t>
  </si>
  <si>
    <t>@8Basty Hola, si me pasas tus datos por DM, lo revisamos a ver quÃ© estÃ¡ sucediendo. Un saludo y gracias :-)</t>
  </si>
  <si>
    <t>@8Basty</t>
  </si>
  <si>
    <t>https://twitter.com/vertiseguros/status/636469417421991936</t>
  </si>
  <si>
    <t>silvialopez_e</t>
  </si>
  <si>
    <t>Contratar seguro en @vertiseguros es tirar dinero. Incompetentes, pÃ©simo servicio y gestiÃ³n. Tras 3 meses de un accidente no arreglan nada</t>
  </si>
  <si>
    <t>https://twitter.com/silvialopez_e/status/636479203924398080</t>
  </si>
  <si>
    <t>@vertiseguros Pues os he mandado mis datos y todavÃ­a no os habÃ©is puesto en contacto conmigo...</t>
  </si>
  <si>
    <t>https://twitter.com/sergrau/status/636479536574656512</t>
  </si>
  <si>
    <t>@8Basty Â¡Nos alegramos de que se haya resuelto la gestiÃ³n!</t>
  </si>
  <si>
    <t>https://twitter.com/vertiseguros/status/636483774893694981</t>
  </si>
  <si>
    <t>@sergrau Pasamos aviso de nuevo, gracias por tu paciencia :-)</t>
  </si>
  <si>
    <t>https://twitter.com/vertiseguros/status/636484510234882048</t>
  </si>
  <si>
    <t>@sergrau Sergio, nos informan de que se intentÃ³ contactar contigo el dÃ­a 25 por la tarde, sin respuesta. Van a volver a intentarlo :-)</t>
  </si>
  <si>
    <t>https://twitter.com/vertiseguros/status/636497143591776256</t>
  </si>
  <si>
    <t>@vertiseguros mejor llamadme al mÃ³vil, os lo he enviado por DM. Gracias</t>
  </si>
  <si>
    <t>https://twitter.com/sergrau/status/636497589345632256</t>
  </si>
  <si>
    <t xml:space="preserve">@sergrau SÃ­, es el que hemos pasado! </t>
  </si>
  <si>
    <t>@dulrot Hola, de momento el trÃ¡mite sigue en marcha, como te comentamos. No obstante, volvemos a pasar aviso. Un saludo y gracias.</t>
  </si>
  <si>
    <t>https://twitter.com/vertiseguros/status/636532076544700416</t>
  </si>
  <si>
    <t>SaturaciÃ³n nivel: Escuchar al locutor de @vertiseguros poniendo vocecitas diciendo permÃ­tame que insista". #seguros"</t>
  </si>
  <si>
    <t>https://twitter.com/SoyRafaCastro/status/636545654194499585</t>
  </si>
  <si>
    <t>@SoyRafaCastro Â¿No serÃ¡ que se termina el verano? Pero claaro, siempre estÃ¡ Verti para echarle la culpa :-)</t>
  </si>
  <si>
    <t>@SoyRafaCastro</t>
  </si>
  <si>
    <t>https://twitter.com/vertiseguros/status/636549023831359488</t>
  </si>
  <si>
    <t>@victoriaruffo31 @omarfayad Que bueno VertÃ­ por aquÃ­, Queen. Te queremos mucho. Que Dios los cuiden siempre.</t>
  </si>
  <si>
    <t>@victoriaruffo31 @omarfayad</t>
  </si>
  <si>
    <t>https://twitter.com/delzilenejgui30/status/636563311623016448</t>
  </si>
  <si>
    <t>Sorteamos 8 entradas dobles para el concierto de Estopa y participar es asÃ­ de fÃ¡cil. http:// on.fb.me/1NJjnGX</t>
  </si>
  <si>
    <t>https://twitter.com/vertiseguros/status/636833959029145600</t>
  </si>
  <si>
    <t>@vertiseguros @estopaoficial PodÃ©is informarme de ese supuesto concierto de Estopa el 8sep en el Hard Rock CafÃ© de Madrid???? No veo info...</t>
  </si>
  <si>
    <t>@vertiseguros @estopaoficial</t>
  </si>
  <si>
    <t>https://twitter.com/carlos28mad/status/636848323836690432</t>
  </si>
  <si>
    <t>@carlos28mad @estopaoficial Hola! SÃ­, estÃ¡ confirmado el concierto ese dÃ­a, tenemos un sorteo de entradas en FB! Â¡Gracias!</t>
  </si>
  <si>
    <t>@carlos28mad @estopaoficial</t>
  </si>
  <si>
    <t>https://twitter.com/vertiseguros/status/636849423847436288</t>
  </si>
  <si>
    <t>@JoseCarlos_vlc Hola! Ya estÃ¡! Un saludo :-)</t>
  </si>
  <si>
    <t>@JoseCarlos_vlc</t>
  </si>
  <si>
    <t>https://twitter.com/vertiseguros/status/636849507226021888</t>
  </si>
  <si>
    <t xml:space="preserve">@vertiseguros @estopaoficial Me habÃ©is obligado a hacer un FB cuando siempre he renegado </t>
  </si>
  <si>
    <t>@carlos28mad @estopaoficial Â¡OlÃ©! Â¡Muy grandes, sÃ­! Por cierto, bienvenido a FB :-)</t>
  </si>
  <si>
    <t>https://twitter.com/vertiseguros/status/636864528895115264</t>
  </si>
  <si>
    <t>Â¡Un autÃ©ntico fan de Estopa! https:// twitter.com/carlos28mad/st atus/636860882442698756 â€¦</t>
  </si>
  <si>
    <t>https://twitter.com/vertiseguros/status/636864614018490368</t>
  </si>
  <si>
    <t>El #Top5 en el #RetoDriveSmart de agosto con @vertiseguros a 5 dÃ­as del final es... http:// ow.ly/RojsU pic.twitter.com/QCj5khFy7c</t>
  </si>
  <si>
    <t>#Top5 #RetoDriveSmart</t>
  </si>
  <si>
    <t>https://twitter.com/DriveSmartES/status/636917503390842884</t>
  </si>
  <si>
    <t>RT. Â¡Esto estÃ¡ que ardee! https:// twitter.com/DriveSmartES/s tatus/636917503390842884 â€¦</t>
  </si>
  <si>
    <t>https://twitter.com/vertiseguros/status/636923588235407360</t>
  </si>
  <si>
    <t>@DriveSmartES Â¡Ya no queda nada! Â¡QuÃ© ganas de conocer al ganador!</t>
  </si>
  <si>
    <t>https://twitter.com/vertiseguros/status/636923960312135681</t>
  </si>
  <si>
    <t>@bysTaXx estan mal las x XD XD jajaj pic.twitter.com/WwTQuwA0Uw</t>
  </si>
  <si>
    <t>@bysTaXx</t>
  </si>
  <si>
    <t>https://twitter.com/alejo_verti/status/636935896420495360</t>
  </si>
  <si>
    <t>@DriveSmartES @vertiseguros yo le hice unfollow a la aplicacion,me daba valores errÃ³neos y despuÃ©s de dos meses en top ten sigo sin regalo</t>
  </si>
  <si>
    <t>https://twitter.com/danieloppb/status/636941456419201024</t>
  </si>
  <si>
    <t>@SussyBBTV gracias supongo</t>
  </si>
  <si>
    <t>@SussyBBTV</t>
  </si>
  <si>
    <t>https://twitter.com/alejo_verti/status/636943027878105088</t>
  </si>
  <si>
    <t xml:space="preserve">@danieloppb @vertiseguros Te pedimos perdÃ³n por el retraso, la semana que viene tenÃ©is noticias... Â¡gracias por la espera! </t>
  </si>
  <si>
    <t>Retweeted Drive Smart ( @DriveSmartES ): @danieloppb @vertiseguros Te pedimos perdÃ³n por el retraso, la semana que... http:// fb.me/2p4go4977</t>
  </si>
  <si>
    <t>https://twitter.com/Jamboort/status/637194620842180608</t>
  </si>
  <si>
    <t>Silvanagaita</t>
  </si>
  <si>
    <t xml:space="preserve">@EL_Vertiginoso Gracias Verti </t>
  </si>
  <si>
    <t>Recuerda: que se acaben las vacaciones no implica que se acabe la diversiÃ³n. #mundoverti pic.twitter.com/IXM4nhdo9r</t>
  </si>
  <si>
    <t>https://twitter.com/vertiseguros/status/638056141893857286</t>
  </si>
  <si>
    <t>rober_robar</t>
  </si>
  <si>
    <t>A ver, lo del tÃ­o con el disfraz de espejos en el anuncio de  Seguros Verti " Â¿A quÃ© cojones viene?"</t>
  </si>
  <si>
    <t>https://twitter.com/rober_robar/status/638085501921161216</t>
  </si>
  <si>
    <t>juanapc68</t>
  </si>
  <si>
    <t>https://twitter.com/juanapc68/status/638296992351973376</t>
  </si>
  <si>
    <t>mi_propio_yo</t>
  </si>
  <si>
    <t>Lo de . @vertiseguros es una desatenciÃ³n al cliente pura y dura</t>
  </si>
  <si>
    <t>https://twitter.com/mi_propio_yo/status/638338969936220160</t>
  </si>
  <si>
    <t>@vertiseguros Â¡No podrÃ­amos estar mÃ¡s de acuerdo!!! Para muchos, de hecho, la diversiÃ³n arranca en septiembre... Ejem, ejem...</t>
  </si>
  <si>
    <t>https://twitter.com/DriveSmartES/status/638357449590898689</t>
  </si>
  <si>
    <t>@DriveSmartES Ese es el espÃ­ritu, que no decaiga la diversiÃ³n ni en lunes. Â¡Viva!</t>
  </si>
  <si>
    <t>https://twitter.com/vertiseguros/status/638359920287608833</t>
  </si>
  <si>
    <t>Retweeted Drive Smart ( @DriveSmartES ): @vertiseguros Â¡No podrÃ­amos estar mÃ¡s de acuerdo!!! Para muchos, de... http:// fb.me/22Tan4axm</t>
  </si>
  <si>
    <t>https://twitter.com/Jamboort/status/638368181199892480</t>
  </si>
  <si>
    <t>Retweeted Drive Smart ( @DriveSmartES ): @vertiseguros Â¡No podrÃ­amos estar mÃ¡s de acuerdo!!! Para muchos, de... http:// fb.me/6PFwGDSoA</t>
  </si>
  <si>
    <t>https://twitter.com/Jamboort/status/638368181384560640</t>
  </si>
  <si>
    <t>Aseguradores OnLine is out! http:// paper.li/FaicoHerrero/1 359655577?edition_id=99734980-500b-11e5-9841-0cc47a0d15fd â€¦ Stories via @vertiseguros @LineaDirecta_es @segbilbao</t>
  </si>
  <si>
    <t>@vertiseguros @LineaDirecta_es @segbilbao</t>
  </si>
  <si>
    <t>https://twitter.com/FaicoHerrero/status/638413641960787968</t>
  </si>
  <si>
    <t>@vertiseguros necesito ayuda llevo todo el dÃ­a intentando q mi gestor contacte conmigo hay error en el importe q me aparece para renovaciÃ³n</t>
  </si>
  <si>
    <t>https://twitter.com/Zoecht/status/638415891596734464</t>
  </si>
  <si>
    <t>@Zoecht Hola! PÃ¡sanos tus datos por DM y notificamos para que se pongan en contacto contigo. Un saludo y gracias.</t>
  </si>
  <si>
    <t>@Zoecht</t>
  </si>
  <si>
    <t>https://twitter.com/vertiseguros/status/638437956831846400</t>
  </si>
  <si>
    <t>TomiSalinas22</t>
  </si>
  <si>
    <t>https://twitter.com/TomiSalinas22/status/638550739187539968</t>
  </si>
  <si>
    <t>Susana RodrÃ­guez Gacio amadrina la primera ediciÃ³n del VertiatlÃ³n Solidario http://www. farodevigo.es/deportes/2015/ 09/01/susana-rodriguez-gacio-amadrina-primera/1305558.html â€¦ vÃ­a @Farodevigo</t>
  </si>
  <si>
    <t>@Farodevigo</t>
  </si>
  <si>
    <t>https://twitter.com/vertiseguros/status/638608990952390656</t>
  </si>
  <si>
    <t>@EL_Vertiginoso buenos dÃ­as, Verti !!!! Que tengas un excelente martes</t>
  </si>
  <si>
    <t>https://twitter.com/siento75/status/638654066604810240</t>
  </si>
  <si>
    <t>El megacrack del #RetoDriveSmart con @vertiseguros de agosto es.. Â¡enorme! El resto, la semana que viene un detalle pic.twitter.com/sgJgDEokEp</t>
  </si>
  <si>
    <t>https://twitter.com/DriveSmartES/status/638728475797532672</t>
  </si>
  <si>
    <t>Retweeted Drive Smart ( @DriveSmartES ): El megacrack del #RetoDriveSmart con @vertiseguros de agosto es..... http:// fb.me/6MtCPJlno</t>
  </si>
  <si>
    <t>https://twitter.com/Jamboort/status/638730174876487680</t>
  </si>
  <si>
    <t>Retweeted Drive Smart ( @DriveSmartES ): El megacrack del #RetoDriveSmart con @vertiseguros de agosto es..... http:// fb.me/7K1aIlA0N</t>
  </si>
  <si>
    <t>https://twitter.com/Jamboort/status/638730180698107904</t>
  </si>
  <si>
    <t>@DriveSmartES Enhorabuena a ese sÃºper piloto y a todos los demÃ¡s. EstÃ¡ siendo un reto muy emocionante! :-)</t>
  </si>
  <si>
    <t>https://twitter.com/vertiseguros/status/638748024072749060</t>
  </si>
  <si>
    <t>@vertiseguros tres meses gratis q te saldran caros...l</t>
  </si>
  <si>
    <t>https://twitter.com/LUCIARODCAS/status/638983136370671616</t>
  </si>
  <si>
    <t>@vertiseguros desde diciembre esperando q arreglen mi coche y ahora me han dado un golpe y tampoco</t>
  </si>
  <si>
    <t>https://twitter.com/LUCIARODCAS/status/638983329254084608</t>
  </si>
  <si>
    <t>@vertiseguros Es que no hay nada como organizar un reto con... Â¡pilotos de FÃ³rmula 1! Â¡Â¡Â¡Pura adrenalina!!!</t>
  </si>
  <si>
    <t>https://twitter.com/DriveSmartES/status/638993045858447360</t>
  </si>
  <si>
    <t>Â¿Tienes claro cÃ³mo usar las luces del coche? #verticonsejos pic.twitter.com/omnoKotGgf</t>
  </si>
  <si>
    <t>https://twitter.com/vertiseguros/status/638994817347944448</t>
  </si>
  <si>
    <t>@vertiseguros Las luces de posiciÃ³n pueden casi cumplir como luz diurna para ser mÃ¡s visibles tanto en ciudad como carretera. :)</t>
  </si>
  <si>
    <t>https://twitter.com/Llado_SegSeg/status/638999961858875392</t>
  </si>
  <si>
    <t>Retweeted Drive Smart ( @DriveSmartES ): @vertiseguros Es que no hay nada como organizar un reto con... Â¡pilotos de... http:// fb.me/zRH0He39</t>
  </si>
  <si>
    <t>https://twitter.com/Jamboort/status/639007684033843200</t>
  </si>
  <si>
    <t>Retweeted Drive Smart ( @DriveSmartES ): @vertiseguros Es que no hay nada como organizar un reto con... Â¡pilotos... http:// fb.me/1sNkS6m14</t>
  </si>
  <si>
    <t>https://twitter.com/Jamboort/status/639007684503560192</t>
  </si>
  <si>
    <t>@Pelli1975 Hola, si nos pasas tus datos por DM, damos aviso para revisar tu caso. Un saludo y gracias.</t>
  </si>
  <si>
    <t>@Pelli1975</t>
  </si>
  <si>
    <t>https://twitter.com/vertiseguros/status/639011888567844864</t>
  </si>
  <si>
    <t>@EL_Vertiginoso buenos dÃ­as, Verti !!!!!! Excelente miÃ©roles!!!!</t>
  </si>
  <si>
    <t>https://twitter.com/siento75/status/639016781500313600</t>
  </si>
  <si>
    <t>Tu seguro de coche, hogar o moto con tres meses gratis. Calcula tu precio: http:// buff.ly/1hTJnne pic.twitter.com/5HIBnsgPDp</t>
  </si>
  <si>
    <t>https://twitter.com/vertiseguros/status/639052395218104320</t>
  </si>
  <si>
    <t>@Pelli1975 Hola, te hemos respondido por DM. Un saludo y gracias.</t>
  </si>
  <si>
    <t>https://twitter.com/vertiseguros/status/639105349316968448</t>
  </si>
  <si>
    <t>18sebas22</t>
  </si>
  <si>
    <t>@Verti _Gurls bueno si estÃ¡ bueno</t>
  </si>
  <si>
    <t>https://twitter.com/18sebas22/status/639107772970348545</t>
  </si>
  <si>
    <t>@SeguroComunidad Â¡Gracias por compartir! :-)</t>
  </si>
  <si>
    <t>@SeguroComunidad</t>
  </si>
  <si>
    <t>https://twitter.com/vertiseguros/status/639179239993012224</t>
  </si>
  <si>
    <t>Fede_Bluesman</t>
  </si>
  <si>
    <t>VertÃ­ una lÃ¡grima por que te estoy extraÃ±ando, aÃºn estoy bien para sonreÃ­r, ahora pienso en ti todos los dÃ­as...</t>
  </si>
  <si>
    <t>https://twitter.com/Fede_Bluesman/status/639300038041149440</t>
  </si>
  <si>
    <t>Exe_Cortes77</t>
  </si>
  <si>
    <t>Vega baila sÃ³lo hace 3 horas. Peor que Verti esta</t>
  </si>
  <si>
    <t>https://twitter.com/Exe_Cortes77/status/639301213071273984</t>
  </si>
  <si>
    <t>ngodingkode</t>
  </si>
  <si>
    <t>AnÃ¡lisis SEO Verti EspaÃ±a: AnÃ¡lisis del SEO y posicionamiento de Verti Seguros EspaÃ±a. De laâ€¦ http:// goo.gl/fb/OolN3c</t>
  </si>
  <si>
    <t>https://twitter.com/ngodingkode/status/639310444109430784</t>
  </si>
  <si>
    <t>Hoy finaliza nuestro sorteo de 8 entradas dobles para el concierto de Estopa. Â¡Participa! http:// buff.ly/1LDjWmn pic.twitter.com/xsCvpP9x14</t>
  </si>
  <si>
    <t>https://twitter.com/vertiseguros/status/639354770747195392</t>
  </si>
  <si>
    <t>@Lrc_ seguros Â¡Gracias por compartir!</t>
  </si>
  <si>
    <t>@Lrc_</t>
  </si>
  <si>
    <t>https://twitter.com/vertiseguros/status/639383621581860864</t>
  </si>
  <si>
    <t>@Estopa2015 Â¡Gracias por compartir!</t>
  </si>
  <si>
    <t>@Estopa2015</t>
  </si>
  <si>
    <t>https://twitter.com/vertiseguros/status/639384071370620928</t>
  </si>
  <si>
    <t xml:space="preserve">@SueltaloSocial Â¡Nos encanta sorprender, sobre todo si es para bien </t>
  </si>
  <si>
    <t>@LUCIARODCAS Hola, nos dicen que se estÃ¡ esperando la aceptaciÃ³n de la otra compaÃ±Ã­a, te decimos algo en cuanto se confirme. Gracias.</t>
  </si>
  <si>
    <t>https://twitter.com/vertiseguros/status/639411366898606080</t>
  </si>
  <si>
    <t>Â¡Ya ha finalizado nuestro concurso #VertiConEstopa ! MaÃ±ana publicaremos la lista de ganadores en FB. Muchas gracias a todos por participar.</t>
  </si>
  <si>
    <t>#VertiConEstopa</t>
  </si>
  <si>
    <t>https://twitter.com/vertiseguros/status/639426938952675328</t>
  </si>
  <si>
    <t>marcelqcs</t>
  </si>
  <si>
    <t>@vertiseguros Mi sueÃ±o...viajar a Nueva York</t>
  </si>
  <si>
    <t>https://twitter.com/marcelqcs/status/639697428841693185</t>
  </si>
  <si>
    <t>@vertiseguros el peor seguro de la historia. ni mr solucionan un siniestro de diciembre , ni un golpe q me dieron en agosto. para denunciar</t>
  </si>
  <si>
    <t>https://twitter.com/LUCIARODCAS/status/639700506185760769</t>
  </si>
  <si>
    <t>@vertiseguros menos concursos y mÃ¡s dar soluciones! Y llamar a los clientes! Y arreglar sus vehÃ­culos</t>
  </si>
  <si>
    <t>https://twitter.com/LUCIARODCAS/status/639700915184889856</t>
  </si>
  <si>
    <t>@vertiseguros y con el parte de diciembre quÃ© pasa??</t>
  </si>
  <si>
    <t>https://twitter.com/LUCIARODCAS/status/639701100074004480</t>
  </si>
  <si>
    <t>Â¡Ya tenemos ganadores de nuestro concurso Verti Con Estopa! Enhorabuena y a disfrutarlo. http:// on.fb.me/1Ur4Chc</t>
  </si>
  <si>
    <t>https://twitter.com/vertiseguros/status/639731781646860288</t>
  </si>
  <si>
    <t>@LUCIARODCAS Como te hemos dicho en otras ocasiones estamos a la espera de que escojas un Taller Verti . Un saludo y gracias .</t>
  </si>
  <si>
    <t>https://twitter.com/vertiseguros/status/639732096341250048</t>
  </si>
  <si>
    <t>@LUCIARODCAS Como te hemos dicho en otras ocasiones estamos a la espera de que escojas un Taller Verti . Un saludo y gracias.</t>
  </si>
  <si>
    <t>@marcelqcs Â¡OjalÃ¡ puedas cumplirlo! Un saludo y gracias :-)</t>
  </si>
  <si>
    <t>@marcelqcs</t>
  </si>
  <si>
    <t>https://twitter.com/vertiseguros/status/639732202025152512</t>
  </si>
  <si>
    <t>Dobla tu alegrÃ­a pagando la mitad en tu coche nuevo. Calcula tu precio: http:// buff.ly/1LDk9Ge pic.twitter.com/iA0K5rfpda</t>
  </si>
  <si>
    <t>https://twitter.com/vertiseguros/status/639733909043970049</t>
  </si>
  <si>
    <t>@vertiseguros y como yo le he dicho en otras ocasiones no quiero un taller a 120 km de mi domicilio</t>
  </si>
  <si>
    <t>https://twitter.com/LUCIARODCAS/status/639760175956668416</t>
  </si>
  <si>
    <t>solange20896</t>
  </si>
  <si>
    <t>Vamos que el martes nos vamos aa ver a estopaaa al hard rock! Gracias #verti â™¡â™¡â™¡</t>
  </si>
  <si>
    <t>https://twitter.com/solange20896/status/639774074655404032</t>
  </si>
  <si>
    <t>@vertiseguros Me gustaria saber cuanto me sale la renovacion de mi seguro. #verticlientes</t>
  </si>
  <si>
    <t>https://twitter.com/CCynthia16/status/639800388867203072</t>
  </si>
  <si>
    <t>cibermaruja</t>
  </si>
  <si>
    <t>@puringerMe hazte un seguro de hogar con Verti y tendrÃ¡s tres horas de manitas al aÃ±o! Y no hablan con las herramientas, bueno , no mucho</t>
  </si>
  <si>
    <t>@puringerMe</t>
  </si>
  <si>
    <t>https://twitter.com/cibermaruja/status/639821312756707328</t>
  </si>
  <si>
    <t>@puringerMe hazte un seguro de hogar con Verti y tendrÃ¡s tres horas de manitas al aÃ±o! Y no hablan con las herramientas, bueno, no mucho</t>
  </si>
  <si>
    <t>joni_fonseca</t>
  </si>
  <si>
    <t>senti me mal quando o eazy-e morreu e por sentir mal quero dizer que me verti pelos olhos</t>
  </si>
  <si>
    <t>https://twitter.com/joni_fonseca/status/639970348679712768</t>
  </si>
  <si>
    <t>@vertiseguros me habÃ©is hecho el cargo de un seguro de vivienda que cancelÃ©. Estoy intentando modificar la pÃ³liza de mi vehÃ­culo y no puedo</t>
  </si>
  <si>
    <t>https://twitter.com/aguaqua/status/640109986580967425</t>
  </si>
  <si>
    <t>@vertiseguros muy deficiente, muy descontenta con el servicio. Espero que hagÃ¡is algo para conservarme como cliente</t>
  </si>
  <si>
    <t>https://twitter.com/aguaqua/status/640110163505086464</t>
  </si>
  <si>
    <t>@aguaqua Hola Dulce, si nos envÃ­as un DM con tus datos, pasamos nota para solucionarlo. Un saludo y gracias.</t>
  </si>
  <si>
    <t>@aguaqua</t>
  </si>
  <si>
    <t>https://twitter.com/vertiseguros/status/640152620582219776</t>
  </si>
  <si>
    <t>@vertiseguros me tenÃ©is que seguir para que os pueda mandar un DM con mis datos.</t>
  </si>
  <si>
    <t>https://twitter.com/aguaqua/status/640153089031450624</t>
  </si>
  <si>
    <t>@aguaqua Â¡SÃ­, disculpa! Â¡Hecho!</t>
  </si>
  <si>
    <t>https://twitter.com/vertiseguros/status/640154471876722688</t>
  </si>
  <si>
    <t xml:space="preserve">@vertiseguros no os preocupÃ©is. Os acabo de enviar el DM </t>
  </si>
  <si>
    <t>Juanjoast</t>
  </si>
  <si>
    <t>Si quieres ahorrarte 50â‚¬ en tu seguro de coche o moto, con el plan de amigos" de #verti puedes. Das mi codigo y listo: 100422P09082X #facil"</t>
  </si>
  <si>
    <t>#verti #facil</t>
  </si>
  <si>
    <t>https://twitter.com/Juanjoast/status/640574262491893760</t>
  </si>
  <si>
    <t>Quien tiene una moto, tiene 3 meses de descuento en su seguro. Calcula tu precio: http:// bit.ly/1HrteK3 pic.twitter.com/jvPpuKxE0V</t>
  </si>
  <si>
    <t>https://twitter.com/vertiseguros/status/640825661851045888</t>
  </si>
  <si>
    <t>xerxo7</t>
  </si>
  <si>
    <t>CÃ³digo VERTI SEGUROS para quien quiera disfrutar de descuento: Coche :50 â‚¬ Todo Riesgo y 25â‚¬ Terceros Motos:25 â‚¬ Hogar:25 â‚¬ N104613P07617H</t>
  </si>
  <si>
    <t>https://twitter.com/xerxo7/status/640831716035313664</t>
  </si>
  <si>
    <t>CÃ³digo VERTI SEGUROS para quien quiera disfrutar de descuento: Coche:50 â‚¬ Todo Riesgo y 25â‚¬ Terceros Motos:25 â‚¬ Hogar:25 â‚¬ N104613P07617H</t>
  </si>
  <si>
    <t>Agus_resenti2</t>
  </si>
  <si>
    <t>VertÃ­ una lagrima porque te estoy extraÃ±ando,aun estoy bien para sonreÃ­râ™ªâ™«</t>
  </si>
  <si>
    <t>https://twitter.com/Agus_resenti2/status/640934062165749761</t>
  </si>
  <si>
    <t>@vertiseguros y tres meses mas de disgusto!! Pq mo te la van arreglar si tienes un accidente!!! Bueno si a 100 km de tu casa</t>
  </si>
  <si>
    <t>https://twitter.com/LUCIARODCAS/status/641141227342180352</t>
  </si>
  <si>
    <t>@vertiseguros paga la mitad q dicen...lo barato sale caro" talleres a 100 km dr tu casa."</t>
  </si>
  <si>
    <t>https://twitter.com/LUCIARODCAS/status/641142089368125440</t>
  </si>
  <si>
    <t>Mkt4eCommerce</t>
  </si>
  <si>
    <t>Mapfre ha logrado, con @vertiseguros , dirigirse a un pÃºblico joven si el sesgo de caro" http:// ow.ly/RULmV #analisis #segurosonline"</t>
  </si>
  <si>
    <t>#analisis #segurosonline</t>
  </si>
  <si>
    <t>https://twitter.com/Mkt4eCommerce/status/641233350468988928</t>
  </si>
  <si>
    <t xml:space="preserve">@Mkt4eCommerce Gracias por tu comentario. Nos ha encantado lo de la psicodelia lisÃ©rgico-publicitaria" de nuestros spot. </t>
  </si>
  <si>
    <t>Ya estÃ¡ online el vÃ­deoanÃ¡lisis de @rubenbaston : sobre el sector de seguros online http:// ow.ly/RW5bQ SabÃ­as que Verti es de Mapfre?!</t>
  </si>
  <si>
    <t>@rubenbaston</t>
  </si>
  <si>
    <t>https://twitter.com/Mkt4eCommerce/status/641269839244447744</t>
  </si>
  <si>
    <t>@vertiseguros drogas de las buenas gracias!!</t>
  </si>
  <si>
    <t>https://twitter.com/Mkt4eCommerce/status/641286726867132416</t>
  </si>
  <si>
    <t>Estamos grabando el especial @OscarMartinez76 #DeCerca con @estopaoficial en @HardRockMadrid con @vertiseguros pic.twitter.com/OF5GQMetVw</t>
  </si>
  <si>
    <t>@OscarMartinez76 @estopaoficial @HardRockMadrid @vertiseguros</t>
  </si>
  <si>
    <t>https://twitter.com/CADENA100/status/641302436523732992</t>
  </si>
  <si>
    <t>RocioGonLo</t>
  </si>
  <si>
    <t>@CADENA100 @OscarMartinez76 @vertiseguros @OficialRevolver #yotambienquieroundecercaconRevolverenbadajoz</t>
  </si>
  <si>
    <t>@CADENA100 @OscarMartinez76 @vertiseguros @OficialRevolver</t>
  </si>
  <si>
    <t>#yotambienquieroundecercaconRevolverenbadajoz</t>
  </si>
  <si>
    <t>https://twitter.com/RocioGonLo/status/641306928019324928</t>
  </si>
  <si>
    <t>#vertiseguros nada recomendable!! Siempre dando largas. Me hacen pagar franquicia con el parte aceptado por el contrario</t>
  </si>
  <si>
    <t>https://twitter.com/luciitaRamos/status/641318751888146432</t>
  </si>
  <si>
    <t>Deltoya_95</t>
  </si>
  <si>
    <t>@CADENA100 @OscarMartinez76 @estopaoficial @HardRockMadrid @vertiseguros luego esto se va a poder ver?</t>
  </si>
  <si>
    <t>@CADENA100 @OscarMartinez76 @estopaoficial @HardRockMadrid @vertiseguros</t>
  </si>
  <si>
    <t>https://twitter.com/Deltoya_95/status/641318886781157376</t>
  </si>
  <si>
    <t>Pedazo de concieerto el dde estopa. Corto pero valiosisimoo @Rociots96 â™¡â™¡â™¡ gracias @vertiseguros @CADENA100 pic.twitter.com/e3FuS1ogtG</t>
  </si>
  <si>
    <t>@Rociots96 @vertiseguros @CADENA100</t>
  </si>
  <si>
    <t>https://twitter.com/solange20896/status/641363242179104768</t>
  </si>
  <si>
    <t>Hoy a las 12 presentaciÃ³n del I VertiatlÃ³n Solidario de Baiona / @turismodebaiona @FEGATRIPM @vertiseguros #deporte pic.twitter.com/ZQvIwWmdfu</t>
  </si>
  <si>
    <t>@turismodebaiona @FEGATRIPM @vertiseguros</t>
  </si>
  <si>
    <t>https://twitter.com/mrcybayona/status/641498325766770688</t>
  </si>
  <si>
    <t>@vertiseguros menos spots y mas talleres que no estÃ©n a 100 km de donde vivimos!!!</t>
  </si>
  <si>
    <t>https://twitter.com/LUCIARODCAS/status/641514162389164032</t>
  </si>
  <si>
    <t>@vertiseguros increible que tenga que arreglar mi coche a 100 km de mi casa! teniendo todo riesgo</t>
  </si>
  <si>
    <t>https://twitter.com/LUCIARODCAS/status/641514613545287680</t>
  </si>
  <si>
    <t>@vertiseguros buenas, he visto un anuncio de coche de una promo para 8 ruedas, donde puedo encontrar las bases de la promo? gracias</t>
  </si>
  <si>
    <t>https://twitter.com/roeai/status/641529398647255040</t>
  </si>
  <si>
    <t>@roeai Hola! Puedes ver los detalles de la promo aquÃ­: http:// bit.ly/1g8RESs . Y si quieres, pÃ¡sanos tu tlf por DM y te llamamos, gracias!</t>
  </si>
  <si>
    <t>https://twitter.com/vertiseguros/status/641530903643168768</t>
  </si>
  <si>
    <t>Â¿Alguna vez has ido o has llevado un sidecar? Â¿Te imaginas ir en carretera con alguno de estos? http:// bit.ly/1M5gktD</t>
  </si>
  <si>
    <t>https://twitter.com/vertiseguros/status/641570101423177728</t>
  </si>
  <si>
    <t>Â¿ConocÃ©is a alguien que entienda los anuncios de @vertiseguros y que no sea GILIPOLLAS?</t>
  </si>
  <si>
    <t>https://twitter.com/LosPajarosPican/status/641596262610042881</t>
  </si>
  <si>
    <t>@vertiseguros , pensÃ³ no, ni haciendo yo el trabajo son capaces de solucionar nada. Mi asesor de Internet un incompetente.</t>
  </si>
  <si>
    <t>https://twitter.com/dagueos/status/641603345745092608</t>
  </si>
  <si>
    <t>@vertiseguros despuÃ©s 1 mes yo les doy, ref siniestro aceptado x @segurospelayo , nombre tÃ©cnico, tlf, email y aun esperan respest pelayo</t>
  </si>
  <si>
    <t>@vertiseguros @segurospelayo</t>
  </si>
  <si>
    <t>https://twitter.com/dagueos/status/641604511400902656</t>
  </si>
  <si>
    <t>@vertiseguros pÃ©simos, ni haciÃ©ndoles yo su trabajo son incapaces de resolver nada.</t>
  </si>
  <si>
    <t>https://twitter.com/dagueos/status/641604743719223298</t>
  </si>
  <si>
    <t>@vertiseguros , accidente moto, atestado policial a mi favor y mÃ¡s de 1 mes despuÃ©s siguen sin resolverme nada y la moto en taller, costando</t>
  </si>
  <si>
    <t>https://twitter.com/dagueos/status/641605059776782336</t>
  </si>
  <si>
    <t>MÃ¡s de 200 personas participarÃ¡n en el I VertiatlÃ³n Solidario de Baiona &gt;&gt; http:// mrcyb.es/es/noticias/20 15/09/mas-de-200-personas-participaran-este-sabado-en-el-i-vertiatlon-solidario-de-baiona â€¦ #triatlÃ³n @vertiseguros @FEGATRIPM</t>
  </si>
  <si>
    <t>@vertiseguros @FEGATRIPM</t>
  </si>
  <si>
    <t>#triatl</t>
  </si>
  <si>
    <t>https://twitter.com/mrcybayona/status/641605451109531648</t>
  </si>
  <si>
    <t>@vertiseguros y hasta q no me solucionen problema me voy a dedicar a twitter diariamente</t>
  </si>
  <si>
    <t>https://twitter.com/dagueos/status/641605864604966912</t>
  </si>
  <si>
    <t>@vertiseguros y xa cdo el q lleva el Twitter pregunte el nÂ° de referencia es 1450841</t>
  </si>
  <si>
    <t>https://twitter.com/dagueos/status/641605730106257408</t>
  </si>
  <si>
    <t>@dagueos @segurospelayo Hola, si nos pasas tus datos por DM, pasamos aviso para solucionarlo. Un saludo y gracias.</t>
  </si>
  <si>
    <t>@dagueos @segurospelayo</t>
  </si>
  <si>
    <t>https://twitter.com/vertiseguros/status/641607989728776192</t>
  </si>
  <si>
    <t>Â¡Este sÃ¡bado tenÃ©is una cita en Baiona! &gt;&gt; http:// mrcyb.es/es/noticias/20 15/09/mas-de-200-personas-participaran-este-sabado-en-el-i-vertiatlon-solidario-de-baiona â€¦ @turismodebaiona @turisriasbaixas @vertiseguros pic.twitter.com/Jmv2ZDAaJw</t>
  </si>
  <si>
    <t>@turismodebaiona @turisriasbaixas @vertiseguros</t>
  </si>
  <si>
    <t>https://twitter.com/mrcybayona/status/641608018581417984</t>
  </si>
  <si>
    <t>@vertiseguros ya os he enviado un DM, a ver si es verdad q me solucionas algo #estafa #malagestion #pocoprofesionales</t>
  </si>
  <si>
    <t>#estafa #malagestion #pocoprofesionales</t>
  </si>
  <si>
    <t>https://twitter.com/dagueos/status/641621599725207552</t>
  </si>
  <si>
    <t>juancruz_aliaga</t>
  </si>
  <si>
    <t>Vaya panda de mentirosos que son los de Seguros Verti . No le recomiendo a nadie contratar con estos sinvergÃ¼enzas... Una pÃ©sima experiencia!</t>
  </si>
  <si>
    <t>https://twitter.com/juancruz_aliaga/status/641636192962912256</t>
  </si>
  <si>
    <t>@vertiseguros esperando respuesta #estafa #malosgestores #malditalahora</t>
  </si>
  <si>
    <t>#estafa #malosgestores #malditalahora</t>
  </si>
  <si>
    <t>https://twitter.com/dagueos/status/641652854697144320</t>
  </si>
  <si>
    <t>rubenlh83</t>
  </si>
  <si>
    <t>@vertiseguros Verti , intento dar de baja mi poliza es imposible con vosotros, soluciÃ³n o tendrÃ© que devoler recibos e ir a consumo.</t>
  </si>
  <si>
    <t>https://twitter.com/rubenlh83/status/641659187961962496</t>
  </si>
  <si>
    <t>@vertiseguros Para contratar muy fÃ¡cil, para dar de baja imposible, compaÃ±Ã­a desastre Â¿como se da de baja una poliza?</t>
  </si>
  <si>
    <t>https://twitter.com/rubenlh83/status/641659396804747264</t>
  </si>
  <si>
    <t>@vertiseguros #verticlientes Â¿Como dar de baja poliza?, mi gestor personal debe haber muerto xq no me llama, no paro de escribirle DESASTRE</t>
  </si>
  <si>
    <t>https://twitter.com/rubenlh83/status/641660039531470848</t>
  </si>
  <si>
    <t>Nohe911</t>
  </si>
  <si>
    <t>@dagueos @vertiseguros Y yo esperando mi dinero y la grabaciÃ³n del contrato de @vodafone_es Son unos ladrones! #VodafoneChorizos</t>
  </si>
  <si>
    <t>@dagueos @vertiseguros @vodafone_es</t>
  </si>
  <si>
    <t>#VodafoneChorizos</t>
  </si>
  <si>
    <t>https://twitter.com/Nohe911/status/641668721195548672</t>
  </si>
  <si>
    <t>gork10</t>
  </si>
  <si>
    <t>Buenos dÃ­as, e dado parte de un siniestro hace 2 dÃ­as y no me a llamado nadie, como puede poner en contacto con vosotros? @vertiseguros</t>
  </si>
  <si>
    <t>https://twitter.com/gork10/status/641889942013124608</t>
  </si>
  <si>
    <t>@vertiseguros siguen teniendo sus talleres a 100 km de mi domicilio? O han concertado ya alguno mÃ¡s cerca?</t>
  </si>
  <si>
    <t>https://twitter.com/LUCIARODCAS/status/641916272205299712</t>
  </si>
  <si>
    <t>@vertiseguros @dagueos @segurospelayo oy continuarÃ¡n sin solucionar nada...esta es la compaÃ±Ã­a con mÃ¡s quejas del mercado...</t>
  </si>
  <si>
    <t>@vertiseguros @dagueos @segurospelayo</t>
  </si>
  <si>
    <t>https://twitter.com/LUCIARODCAS/status/641916731502522368</t>
  </si>
  <si>
    <t>Isa_Corleona</t>
  </si>
  <si>
    <t>@vertiseguros y no tener seguro es mÃ¡s o menos lo mismo, solo que pagando.</t>
  </si>
  <si>
    <t>https://twitter.com/Isa_Corleona/status/641917216687042562</t>
  </si>
  <si>
    <t>@Isa_Corleona Hola, Â¿podemos ayudarte en algo? Si nos envias un DM con tus datos, pasamos nota para revisar tu caso. Un saludo y gracias.</t>
  </si>
  <si>
    <t>@Isa_Corleona</t>
  </si>
  <si>
    <t>https://twitter.com/vertiseguros/status/641919507511017472</t>
  </si>
  <si>
    <t>cochesrmp</t>
  </si>
  <si>
    <t>@vertiseguros hola, xq sacÃ¡is en el anuncio coches de mÃ¡s d 25 aÃ±os si luego no los asegurais? Eso no es publicidad engaÃ±osa? @facua</t>
  </si>
  <si>
    <t>https://twitter.com/cochesrmp/status/642001715328368640</t>
  </si>
  <si>
    <t>@vertiseguros xq solo sacÃ¡is coches clÃ¡sicos si luego no los asegurais? Eso no es engaÃ±ar a la gente? A ver q dice @facua</t>
  </si>
  <si>
    <t>https://twitter.com/cochesrmp/status/642002711731437568</t>
  </si>
  <si>
    <t>@vertiseguros #verticlientes me gustaria mandaros un privado</t>
  </si>
  <si>
    <t>https://twitter.com/JoseFerriSantia/status/642027261978353667</t>
  </si>
  <si>
    <t>Estoy de las elecciones catalanas del 27S .y de Verti Seguros ..hasta los huevos..... #mecagoentodo ! !!!</t>
  </si>
  <si>
    <t>#mecagoentodo</t>
  </si>
  <si>
    <t>https://twitter.com/franalmarza07/status/642097927960268803</t>
  </si>
  <si>
    <t>pumalimas</t>
  </si>
  <si>
    <t>@Verti _Gurls eres bien hermosa amiga</t>
  </si>
  <si>
    <t>https://twitter.com/pumalimas/status/642127644880797696</t>
  </si>
  <si>
    <t>Porque hay momentos en los que uno necesita ver la vida con otra perspectiva. Â¡Â¡Viernes!! #atrevÃ­vete . pic.twitter.com/eTJgaOMC82</t>
  </si>
  <si>
    <t>https://twitter.com/vertiseguros/status/642255726644174848</t>
  </si>
  <si>
    <t>@JoseFerriSantia Â¡Ya puedes hacerlo! :-)</t>
  </si>
  <si>
    <t>https://twitter.com/vertiseguros/status/642255908211433472</t>
  </si>
  <si>
    <t>@cochesrmp @facua Hola, es una licencia creativa para recrear el universo de nuestros spots. Sentimos si te ha llevado a confusiÃ³n.</t>
  </si>
  <si>
    <t>@cochesrmp @facua</t>
  </si>
  <si>
    <t>https://twitter.com/vertiseguros/status/642298867359289344</t>
  </si>
  <si>
    <t>Â¡A veces suceden cosas extraordinarias! http:// on.fb.me/1KcSWUk</t>
  </si>
  <si>
    <t>https://twitter.com/vertiseguros/status/642339343936450560</t>
  </si>
  <si>
    <t>@vertiseguros @facua y por que no lo indicais en el anuncio? Cuantas llamadas con coste al cliente para un presupuesto y luego esta excluido</t>
  </si>
  <si>
    <t>https://twitter.com/cochesrmp/status/642341992098328576</t>
  </si>
  <si>
    <t>@vertiseguros eso lo ha dicho un juez? A q no sacÃ¡is barcos o aviones o caravanas, xq no las asegurais, y tambiÃ©n serÃ­a licencia</t>
  </si>
  <si>
    <t>https://twitter.com/cochesrmp/status/642342786440785920</t>
  </si>
  <si>
    <t>@vertiseguros a la espera de @Facua , la llamada de 10min xq la operadora no encontraba un modelo, para q luego me diga q estavexcluido</t>
  </si>
  <si>
    <t>@vertiseguros @Facua</t>
  </si>
  <si>
    <t>https://twitter.com/cochesrmp/status/642343283545538560</t>
  </si>
  <si>
    <t>@vertiseguros si no lo van a cambiar, x lo menos enseÃ±en q es un land rover santana y no estemos 10 min</t>
  </si>
  <si>
    <t>https://twitter.com/cochesrmp/status/642343996128407552</t>
  </si>
  <si>
    <t>@VickyRuffoWeb @victoriaruffo31 MIL VECES GRACIAS Queen!No sabes lo importantes q eres p nosotras verti y oÃ­rte. Que Dios te cuide siempre.</t>
  </si>
  <si>
    <t>@VickyRuffoWeb @victoriaruffo31</t>
  </si>
  <si>
    <t>https://twitter.com/delzilenejgui30/status/642521767588798468</t>
  </si>
  <si>
    <t>mercesori</t>
  </si>
  <si>
    <t>He ganado 0,50 â‚¬ gracias a #VertiSeguros y a #Fairtime . Empieza a #ganardinero tÃº tambiÃ©n con Fairtime http://www. fairtimeapp.com /</t>
  </si>
  <si>
    <t>#VertiSeguros #Fairtime #ganardinero</t>
  </si>
  <si>
    <t>https://twitter.com/mercesori/status/642572837035896832</t>
  </si>
  <si>
    <t>Hoy, a partir de las 17:00, Primer VertiatlÃ³n Solidario de #Baiona @vertiseguros @turismodebaiona @turisriasbaixas pic.twitter.com/09aX5Ka12b</t>
  </si>
  <si>
    <t>#Baiona</t>
  </si>
  <si>
    <t>https://twitter.com/mrcybayona/status/642593730713792512</t>
  </si>
  <si>
    <t>AquÃ­. ...parece que sÃ³lo existe EL FURBO"....los nazis de CataluÃ±a , POTEMOS y Verti Seguros"</t>
  </si>
  <si>
    <t>https://twitter.com/franalmarza07/status/642615295237050368</t>
  </si>
  <si>
    <t>@Osbues @nuez_es si, que les importas buen poco. Como todos, @vertiseguros hace lo mismo. No entra en tu pÃ³lizaâ€¦.</t>
  </si>
  <si>
    <t>@Osbues @nuez_es @vertiseguros</t>
  </si>
  <si>
    <t>https://twitter.com/rapeca84/status/642665469330202624</t>
  </si>
  <si>
    <t>VentedeMaraton</t>
  </si>
  <si>
    <t>Hoy estamos en el @vertiseguros #triatlonbaiona boxes preparados #triatlonsprint#baiona#riasbaixas pic.twitter.com/3SzIxmNNGU</t>
  </si>
  <si>
    <t>#triatlonbaiona #triatlonsprint #baiona #riasbaixas</t>
  </si>
  <si>
    <t>https://twitter.com/VentedeMaraton/status/642689078165680128</t>
  </si>
  <si>
    <t>vcimorra</t>
  </si>
  <si>
    <t>CÃ³digo de descuento de 50 â‚¬ al hacer un seguro en Verti : N102125L05994Q #verti #planamigos #descuento</t>
  </si>
  <si>
    <t>#verti #planamigos #descuento</t>
  </si>
  <si>
    <t>https://twitter.com/vcimorra/status/642721620335923200</t>
  </si>
  <si>
    <t>Gran Ã©xito del Primer VertiatlÃ³n Solidario de Baiona &gt;&gt; http:// mrcyb.es/es/noticias/20 15/09/baiona-celebra-con-exito-su-primer-vertiatlon-solidario â€¦ @vertiseguros @turismodebaiona @turisriasbaixas #triatlon</t>
  </si>
  <si>
    <t>#triatlon</t>
  </si>
  <si>
    <t>https://twitter.com/mrcybayona/status/642774616679796740</t>
  </si>
  <si>
    <t>5.750 euros para la Escuela de Vela Adaptada del MRCYB gracias al VertiatlÃ³n de @vertiseguros ã€‹ http:// mrcyb.es/es/noticias/20 15/09/baiona-celebra-con-exito-su-primer-vertiatlon-solidario â€¦ #Baiona #triatlon</t>
  </si>
  <si>
    <t>https://twitter.com/mrcybayona/status/642808936983330817</t>
  </si>
  <si>
    <t>sabroso1374</t>
  </si>
  <si>
    <t>@BoxAzteca7 son los mejores es transmisiones hoy gana vertÃ­ gracias</t>
  </si>
  <si>
    <t>@BoxAzteca7</t>
  </si>
  <si>
    <t>https://twitter.com/sabroso1374/status/642924444327931904</t>
  </si>
  <si>
    <t>Â¡Enhorabuena a los ganadores! https:// twitter.com/mrcybayona/sta tus/642774616679796740 â€¦</t>
  </si>
  <si>
    <t>https://twitter.com/vertiseguros/status/643101708235763712</t>
  </si>
  <si>
    <t>@cochesrmp @facua Hola, si nos pasas tus datos por DM, podemos llamarte y aclarar tus dudas al respecto. Un saludo y gracias.</t>
  </si>
  <si>
    <t>https://twitter.com/vertiseguros/status/643102898658897920</t>
  </si>
  <si>
    <t>Aseguradores OnLine is out! http:// paper.li/FaicoHerrero/1 359655577?edition_id=c03fdba0-5a42-11e5-ab2e-0cc47a0d15fd â€¦ Stories via @vertiseguros @Segurosdeti @mariameijeiras</t>
  </si>
  <si>
    <t>@vertiseguros @Segurosdeti @mariameijeiras</t>
  </si>
  <si>
    <t>https://twitter.com/FaicoHerrero/status/643124682372333568</t>
  </si>
  <si>
    <t>zecunha20</t>
  </si>
  <si>
    <t>@leoorodrigues12 quando fui eu, fiz-me de forte, mal eles viraram costas verti um pouco de lÃ­quido pelos olhos</t>
  </si>
  <si>
    <t>@leoorodrigues12</t>
  </si>
  <si>
    <t>https://twitter.com/zecunha20/status/643230217092395008</t>
  </si>
  <si>
    <t>Xornal21</t>
  </si>
  <si>
    <t>#Baiona celebra con Ã©xito su #VertiatlÃ³n #Solidario @vertiseguros @mrcybayona vÃ­a @Xornal21 https:// shar.es/17npdg pic.twitter.com/R5YFvAwd4U</t>
  </si>
  <si>
    <t>@vertiseguros @mrcybayona @Xornal21</t>
  </si>
  <si>
    <t>#Baiona #Vertiatl #Solidario</t>
  </si>
  <si>
    <t>https://twitter.com/Xornal21/status/643336659367497728</t>
  </si>
  <si>
    <t>Asegura 2 coches con Verti y paga sÃ³lo la mitad por el segundo. Calcula tu precio: http:// buff.ly/1M65jW7 pic.twitter.com/c6cB3Nv18T</t>
  </si>
  <si>
    <t>https://twitter.com/vertiseguros/status/643356158468706304</t>
  </si>
  <si>
    <t>Llevo una semana para Ke @vertiseguros se ponga en contacto conmigo y no hay manera, asÃ­ es como tratais a vuestros clientes???? Valla tela</t>
  </si>
  <si>
    <t>https://twitter.com/gork10/status/643371659676807168</t>
  </si>
  <si>
    <t>@vertiseguros sigan sin llamarme y sin arreglarme el coche @Mutua_responde no ha dado ya su consentimiento?</t>
  </si>
  <si>
    <t>https://twitter.com/LUCIARODCAS/status/643376749137526785</t>
  </si>
  <si>
    <t>javquinta</t>
  </si>
  <si>
    <t>@vertiseguros No puedo contactar con gestor. Al dar enviar mensaje aparece error Internal Server Error. Ya no se que hacer. Gracias</t>
  </si>
  <si>
    <t>https://twitter.com/javquinta/status/643425836331331588</t>
  </si>
  <si>
    <t>@vertiseguros #verticlientes Imposible mandar mensajes a mi gestor. Cada vez que doy a enviar me sele este error Internal Server Error.</t>
  </si>
  <si>
    <t>https://twitter.com/javquinta/status/643429405860175872</t>
  </si>
  <si>
    <t>oreymarcos</t>
  </si>
  <si>
    <t>@vertiseguros Hola, tengo un mail y una llamada porque no se ha podido cargar un rcibo en mi tarjeta. Es porque la cambiÃ©. Por la web error.</t>
  </si>
  <si>
    <t>https://twitter.com/oreymarcos/status/643429636769193984</t>
  </si>
  <si>
    <t>@gork10 Hola, si nos pasas tus datos por DM, nos ponemos en contacto contigo lo antes posible.Â¡Gracias!</t>
  </si>
  <si>
    <t>@gork10</t>
  </si>
  <si>
    <t>https://twitter.com/vertiseguros/status/643452799859228672</t>
  </si>
  <si>
    <t>@javquinta Hola, si nos mandas tus datos por DM, pasamos aviso a ver quÃ© ha sucedido. Â¡Gracias!</t>
  </si>
  <si>
    <t>@javquinta</t>
  </si>
  <si>
    <t>https://twitter.com/vertiseguros/status/643452666186727425</t>
  </si>
  <si>
    <t>jalbertovelarde</t>
  </si>
  <si>
    <t>@vertiseguros muchas ofertas para los no clientes, a los demÃ¡s 40â‚¬ mÃ¡s al aÃ±o y teniendo 2 recomendaciones que son 20% de rebaja</t>
  </si>
  <si>
    <t>https://twitter.com/jalbertovelarde/status/643455136375906304</t>
  </si>
  <si>
    <t>. @vertiseguros ya pase2 incidencias y ni una llamada</t>
  </si>
  <si>
    <t>https://twitter.com/jalbertovelarde/status/643455333751484416</t>
  </si>
  <si>
    <t>@jalbertovelarde Hola JesÃºs, es cierto que contactaste por FB. Pasamos aviso de nuevo. Un saludo y gracias.</t>
  </si>
  <si>
    <t>@jalbertovelarde</t>
  </si>
  <si>
    <t>https://twitter.com/vertiseguros/status/643456545066479616</t>
  </si>
  <si>
    <t>@oreymarcos Hola ToÃ±o, pÃ¡sanos tus datos por DM y contactamos contigo de nuevo. Un saludo y gracias.</t>
  </si>
  <si>
    <t>@oreymarcos</t>
  </si>
  <si>
    <t>https://twitter.com/vertiseguros/status/643456903041941508</t>
  </si>
  <si>
    <t>@vertiseguros os acabo de enviar otra ves los datos</t>
  </si>
  <si>
    <t>https://twitter.com/jalbertovelarde/status/643456790588456960</t>
  </si>
  <si>
    <t>Camino 11 meses y @vertiseguros sin resolver siniestro. Abogada ni contesta email. Menos publicidad y mÃ¡s servicio.</t>
  </si>
  <si>
    <t>https://twitter.com/willylopsol/status/643456846112665601</t>
  </si>
  <si>
    <t>@jalbertovelarde Tranquilo que ya estÃ¡ enviado, te decimos algo lo antes posible. :-)</t>
  </si>
  <si>
    <t>https://twitter.com/vertiseguros/status/643457005466845184</t>
  </si>
  <si>
    <t>@willylopsol Hola, pasamos aviso de nuevo para tratar de agilizarlo. Un saludo y gracias.</t>
  </si>
  <si>
    <t>https://twitter.com/vertiseguros/status/643457414080122880</t>
  </si>
  <si>
    <t>Gracias @vertiseguros pero si es como los anteriores avisos pueden ahorrarselo.</t>
  </si>
  <si>
    <t>https://twitter.com/willylopsol/status/643457720226553856</t>
  </si>
  <si>
    <t>sips_6</t>
  </si>
  <si>
    <t>quÃ© cagada @vertiseguros , intento reportar 1 siniestro y x telf. me dicen que sÃ³lo por internet y la of. virtual no funciona [1/3]</t>
  </si>
  <si>
    <t>https://twitter.com/sips_6/status/643528931488960512</t>
  </si>
  <si>
    <t>siguiendo el enlace de contactanos" me redirige al login y luego no aparece ninguna opciÃ³n @vertiseguros [2/3] pic.twitter.com/DOAZia5Sfb"</t>
  </si>
  <si>
    <t>https://twitter.com/sips_6/status/643529035633532928</t>
  </si>
  <si>
    <t>si entro normal en la oficina virtual tampoco tengo + opciones @vertiseguros #Bravo #Solonline [3/3] pic.twitter.com/WjdpjDzasc</t>
  </si>
  <si>
    <t>#Bravo #Solonline</t>
  </si>
  <si>
    <t>https://twitter.com/sips_6/status/643529422021206016</t>
  </si>
  <si>
    <t>Dmjero</t>
  </si>
  <si>
    <t>@vertiseguros esperando desde hace 15 dias para llevar coche a peritar y taller. Nadie me ha llamado. Nadie da explicaciones.Pesima atencion</t>
  </si>
  <si>
    <t>https://twitter.com/Dmjero/status/643667401373052928</t>
  </si>
  <si>
    <t>@vertiseguros espero no tener que pagar yo la reparaciÃ³n . Desastrosos</t>
  </si>
  <si>
    <t>https://twitter.com/Dmjero/status/643667501293936640</t>
  </si>
  <si>
    <t>@vertiseguros @gork10 pues me parece que estamos asÃ­ todos. Yo desde 28 agosto, y atencion al cliente inexistente. Malos</t>
  </si>
  <si>
    <t>@vertiseguros @gork10</t>
  </si>
  <si>
    <t>https://twitter.com/Dmjero/status/643668618602000384</t>
  </si>
  <si>
    <t>@Dmjero Hola, si nos pasas tus datos por DM, pasamos nota desde aquÃ­ para agilizar el trÃ¡mite. Un saludo y gracias.</t>
  </si>
  <si>
    <t>@Dmjero</t>
  </si>
  <si>
    <t>https://twitter.com/vertiseguros/status/643692780171227136</t>
  </si>
  <si>
    <t>@sips_6 Hola Clara, Â¿puedes enviarnos tus datos por DM? Para pasar nota y contactar a ver quÃ© ha sucedido. Gracias.</t>
  </si>
  <si>
    <t>@sips_6</t>
  </si>
  <si>
    <t>https://twitter.com/vertiseguros/status/643692985155239936</t>
  </si>
  <si>
    <t>@willylopsol Hola, van a contactar contigo desde el Departamento de TramitaciÃ³n. Un saludo y disculpa la demora.</t>
  </si>
  <si>
    <t>https://twitter.com/vertiseguros/status/643693160678445056</t>
  </si>
  <si>
    <t>Oigan amigos del seguro . Que fue MAPFRE el que firmÃ³ un acuerdo con Bankia, a saber, y ahora hablan de insuficiencia, fundando Verti .</t>
  </si>
  <si>
    <t>https://twitter.com/damiandeluis/status/643697744385822721</t>
  </si>
  <si>
    <t>Q sienten @vertiseguros ? Los 11 meses q llevo esperando su respuesta despuÃ©s de un siniestro q no es culpa mÃ­a? O q su abogada no conteste?</t>
  </si>
  <si>
    <t>https://twitter.com/willylopsol/status/643705462215544833</t>
  </si>
  <si>
    <t>@vertiseguros @sips_6 nunca funciona y nunca te llaman...desesperas durante meses...</t>
  </si>
  <si>
    <t>@vertiseguros @sips_6</t>
  </si>
  <si>
    <t>https://twitter.com/LUCIARODCAS/status/643728937227546624</t>
  </si>
  <si>
    <t>@vertiseguros @willylopsol bienvenido al club. TÃ¡ctica de este seguro...esperar a q finalice el contrato con ellos y lavarse las manos.</t>
  </si>
  <si>
    <t>@vertiseguros @willylopsol</t>
  </si>
  <si>
    <t>https://twitter.com/LUCIARODCAS/status/643728797116813312</t>
  </si>
  <si>
    <t>@vertiseguros @Dmjero siempre.yo llevo desde diciembre del aÃ±o pasado esperando....y desde agosto para un golpe q encima me dieron</t>
  </si>
  <si>
    <t>@vertiseguros @Dmjero</t>
  </si>
  <si>
    <t>https://twitter.com/LUCIARODCAS/status/643729155549458432</t>
  </si>
  <si>
    <t>@vertiseguros me imagino ir en carretera tener un accidente y q nadie me asista de su compaÃ±Ã­a! Vaya vaya tela q seguro...</t>
  </si>
  <si>
    <t>https://twitter.com/LUCIARODCAS/status/643729463327477761</t>
  </si>
  <si>
    <t>@vertiseguros lean las opiniones antes de contratarles...y encima tienen los talleres a 100 km de dnd vives y no puedes arreglar tu coche</t>
  </si>
  <si>
    <t>https://twitter.com/LUCIARODCAS/status/643729614179803136</t>
  </si>
  <si>
    <t>@LUCIARODCAS @vertiseguros pues creo que estos de @vertiseguros es una norma para ellos y n vonocen el sistema CICOS. @facua</t>
  </si>
  <si>
    <t>@LUCIARODCAS @vertiseguros @vertiseguros @facua</t>
  </si>
  <si>
    <t>https://twitter.com/Dmjero/status/643731108098637824</t>
  </si>
  <si>
    <t>El verano nos dice adiÃ³s, y a nosotros nos gustan las despedidas largas. #vivanlosmartes pic.twitter.com/R2Cw32FVGY</t>
  </si>
  <si>
    <t>https://twitter.com/vertiseguros/status/643754988225826816</t>
  </si>
  <si>
    <t>@LUCIARODCAS Hola, nos informan de que la compaÃ±Ã­a contraria ayer enviÃ³ su confirmaciÃ³n. Te llamarÃ¡n para informarte. Gracias.</t>
  </si>
  <si>
    <t>https://twitter.com/vertiseguros/status/643755599558242305</t>
  </si>
  <si>
    <t>@DiegoAlonso6 Hola, si nos mandas tus datos por DM, pasamos nota para revisar quÃ© ha sucedido. Gracias.</t>
  </si>
  <si>
    <t>@DiegoAlonso6</t>
  </si>
  <si>
    <t>https://twitter.com/vertiseguros/status/643794304960458752</t>
  </si>
  <si>
    <t>Cris18Mendez</t>
  </si>
  <si>
    <t>VertÃ­ una lÃ¡grima porque te estoy extraÃ±ando AÃºn estoy bien para sonreÃ­r Chica, ahora pienso en tÃ­ todos los dÃ­as... http:// fb.me/21R442F90</t>
  </si>
  <si>
    <t>https://twitter.com/Cris18Mendez/status/643818732092018688</t>
  </si>
  <si>
    <t>PÃ©sima la atenciÃ³n de @vertiseguros con las pÃ³lizas online!! #cambiandoperoya</t>
  </si>
  <si>
    <t>#cambiandoperoya</t>
  </si>
  <si>
    <t>https://twitter.com/BeaJimMar/status/643868290998239232</t>
  </si>
  <si>
    <t>@LUCIARODCAS @vertiseguros @sips_6 yo tengo el coche parado en el taller esperando que el perito se digne a enviar el informe</t>
  </si>
  <si>
    <t>@LUCIARODCAS @vertiseguros @sips_6</t>
  </si>
  <si>
    <t>https://twitter.com/BeaJimMar/status/643868878905454592</t>
  </si>
  <si>
    <t>@LUCIARODCAS @vertiseguros @sips_6 y encima llamas para reclamar y se pone una maleducada diciendo q tiene q ser todo online...</t>
  </si>
  <si>
    <t>https://twitter.com/BeaJimMar/status/643869098494021632</t>
  </si>
  <si>
    <t>@BeaJimMar Hola, si nos pasas tus datos por DM, pasamos nota para ver quÃ© ha pasado. Un saludo y gracias.</t>
  </si>
  <si>
    <t>https://twitter.com/vertiseguros/status/643879478284828672</t>
  </si>
  <si>
    <t>@BeaJimMar @LUCIARODCAS @vertiseguros sÃ­, eso toca un montÃ³n los cojones, si llamo serÃ¡ por algo! Visto lo visto, lo barato sale caro...</t>
  </si>
  <si>
    <t>@BeaJimMar @LUCIARODCAS @vertiseguros</t>
  </si>
  <si>
    <t>https://twitter.com/sips_6/status/643887034415886336</t>
  </si>
  <si>
    <t>@BeaJimMar @LUCIARODCAS @vertiseguros Ã¡nimos chicas!</t>
  </si>
  <si>
    <t>https://twitter.com/sips_6/status/643887630023827456</t>
  </si>
  <si>
    <t>@vertiseguros me llamarÃ¡n antes de finalizar el aÃ±o?</t>
  </si>
  <si>
    <t>https://twitter.com/LUCIARODCAS/status/643890624962371584</t>
  </si>
  <si>
    <t>vitizoom</t>
  </si>
  <si>
    <t>@vertiseguros Intento acceder a la pagina web de la compaÃ±ia y no funciona. Ha pasado algo?? Necesito ver precio de renovacion de mi poliza</t>
  </si>
  <si>
    <t>https://twitter.com/vitizoom/status/643899387551313920</t>
  </si>
  <si>
    <t>@vitizoom Hola, no tenemos constancia de ninguna incidencia. Si nos pasas tus datos por DM, vemos quÃ© sucede. Gracias.</t>
  </si>
  <si>
    <t>@vitizoom</t>
  </si>
  <si>
    <t>https://twitter.com/vertiseguros/status/644012190245240832</t>
  </si>
  <si>
    <t>BertaFdez</t>
  </si>
  <si>
    <t>@vertiseguros desde junio sin reparar el vehÃ­culo, gestion pesima y encima me le devuelven mal reparado. Ultimo aÃ±o con Verti !</t>
  </si>
  <si>
    <t>https://twitter.com/BertaFdez/status/644044272610713600</t>
  </si>
  <si>
    <t>@BertaFdez Hola, si nos pasas tus datos por DM, pasamos nota a ver quÃ© ha sucedido. Gracias.</t>
  </si>
  <si>
    <t>@BertaFdez</t>
  </si>
  <si>
    <t>https://twitter.com/vertiseguros/status/644046503472951296</t>
  </si>
  <si>
    <t>@vertiseguros 654844027</t>
  </si>
  <si>
    <t>https://twitter.com/BertaFdez/status/644046762257313792</t>
  </si>
  <si>
    <t>@vertiseguros si @Mutua_responde por quÃ© aÃºn no se han puesto en contacto conmigo? esto ya es indecente!</t>
  </si>
  <si>
    <t>https://twitter.com/LUCIARODCAS/status/644056719568568320</t>
  </si>
  <si>
    <t>@Mutua_responde gracias...me puede ayudar @vertiseguros si fuese una compaÃ±Ã­a decente. Tienen q llamarme para q me confirmen su parte</t>
  </si>
  <si>
    <t>@Mutua_responde @vertiseguros</t>
  </si>
  <si>
    <t>https://twitter.com/LUCIARODCAS/status/644059173362253824</t>
  </si>
  <si>
    <t>MercheCurras</t>
  </si>
  <si>
    <t>@vertiseguros llevo una semana mandando mails, tengo contrato online, y no tengo opciÃ³n de enviar foto para baja de pÃ³liza. Alguna soluciÃ³n?</t>
  </si>
  <si>
    <t>https://twitter.com/MercheCurras/status/644072544111325184</t>
  </si>
  <si>
    <t>Â¿Quieres una entrada doble para el festival Neox Rocks? Â¡AtrevÃ­vete a participar! http:// on.fb.me/1JbvUfO pic.twitter.com/3JvBWfRuSG</t>
  </si>
  <si>
    <t>https://twitter.com/vertiseguros/status/644109651458531329</t>
  </si>
  <si>
    <t>susurro70</t>
  </si>
  <si>
    <t>@vertiseguros Stro.1447973 estoy dejando mensajes para peritar mi vehÃ­culo maÃ±ana 17 sept. pero no los veo recibidos por el tramitador</t>
  </si>
  <si>
    <t>https://twitter.com/susurro70/status/644121700582453249</t>
  </si>
  <si>
    <t>@susurro70 Hola, si nos pasas un DM con tus datos, nos ponemos en contacto contigo a ver quÃ© ha sucedido. Un saludo.</t>
  </si>
  <si>
    <t>@susurro70</t>
  </si>
  <si>
    <t>https://twitter.com/vertiseguros/status/644122817496248320</t>
  </si>
  <si>
    <t>Intentar renovar el seguro con @vertiseguros imposible, no ctx ni llaman #verticlientes</t>
  </si>
  <si>
    <t>https://twitter.com/jalbertovelarde/status/644150055046414336</t>
  </si>
  <si>
    <t>@jalbertovelarde Hola, si nos pasas tus datos por DM, nos ponemos en contacto contigo. Â¡Un saludo!</t>
  </si>
  <si>
    <t>https://twitter.com/vertiseguros/status/644155153709461505</t>
  </si>
  <si>
    <t>@MercheCurras Hola Merche, claro que sÃ­. :-) EnvÃ­anos un DM con tus datos y contactamos contigo. Â¡Gracias!</t>
  </si>
  <si>
    <t>@MercheCurras</t>
  </si>
  <si>
    <t>https://twitter.com/vertiseguros/status/644155625690279937</t>
  </si>
  <si>
    <t>@LUCIARODCAS @Mutua_responde Hola, estamos esperando que nos confirmes el taller, como ya te venimos informando. Gracias, un saludo.</t>
  </si>
  <si>
    <t>@LUCIARODCAS @Mutua_responde</t>
  </si>
  <si>
    <t>https://twitter.com/vertiseguros/status/644155874769043460</t>
  </si>
  <si>
    <t>@BertaFdez Hola, si nos envÃ­as un DM con tus datos, nos ponemos en contacto contigo lo antes posible. Â¡Gracias!</t>
  </si>
  <si>
    <t>https://twitter.com/vertiseguros/status/644156031547895809</t>
  </si>
  <si>
    <t>@vitizoom Hola, no tenemos constancia de ninguna incidencia, si nos pasas tus datos por DM nos ponemos en contacto contigo. Â¡Gracias!</t>
  </si>
  <si>
    <t>https://twitter.com/vertiseguros/status/644156232522199040</t>
  </si>
  <si>
    <t>@vertiseguros @Mutua_responde saben leer?? En serio saben leer??? Les comuniquÃ© el taller hace 5 meses!!!</t>
  </si>
  <si>
    <t>https://twitter.com/LUCIARODCAS/status/644162247091208192</t>
  </si>
  <si>
    <t>reclamatorPlus</t>
  </si>
  <si>
    <t>. @vertiseguros Â¿por quÃ© me dice la operadora que los datos personales no los usÃ¡is cuando luego me ponÃ©is una locuciÃ³n que dice lo contrario?</t>
  </si>
  <si>
    <t>https://twitter.com/reclamatorPlus/status/644203489179095041</t>
  </si>
  <si>
    <t>@reclamatorPlus Hola, Â¿puedes enviarnos un DM explicÃ¡ndonos con detalle lo que te ha sucedido? Â¡Gracias!</t>
  </si>
  <si>
    <t>@reclamatorPlus</t>
  </si>
  <si>
    <t>https://twitter.com/vertiseguros/status/644211854299017216</t>
  </si>
  <si>
    <t>. @vertiseguros he llamado para presupuesto, me habÃ©is dicho que mis datos no se graban, al finalizar me sale locuciÃ³n diciendo lo contrario.</t>
  </si>
  <si>
    <t>https://twitter.com/reclamatorPlus/status/644213093497729024</t>
  </si>
  <si>
    <t>@vertiseguros OMG!! despuÃ©s de contaros toda la historia le doy a enviar y me dice que no puedo enviar DM porque no me seguÃ­s... GrRrrRrrrRR</t>
  </si>
  <si>
    <t>https://twitter.com/MercheCurras/status/644224819165298688</t>
  </si>
  <si>
    <t>@MercheCurras Merche perdona, ya estÃ¡! :-)</t>
  </si>
  <si>
    <t>https://twitter.com/vertiseguros/status/644239805425946624</t>
  </si>
  <si>
    <t>@MoniOvilo @BenditaBrisa por cierto....odio VERTI SEGUROS</t>
  </si>
  <si>
    <t>@MoniOvilo @BenditaBrisa</t>
  </si>
  <si>
    <t>https://twitter.com/franalmarza07/status/644257734255341568</t>
  </si>
  <si>
    <t>Pocas cosas me estresan tanto como los anuncios mala sombra de seguros Verti EstÃ¡n a la altura del yogur con sabor a galleta</t>
  </si>
  <si>
    <t>https://twitter.com/CarBiBa/status/644265723355860992</t>
  </si>
  <si>
    <t>FlexisOrtiz</t>
  </si>
  <si>
    <t>Si tenÃ©is coche y querÃ©is un consejo, no os hagÃ¡is un seguro con @vertiseguros</t>
  </si>
  <si>
    <t>https://twitter.com/FlexisOrtiz/status/644408786669707264</t>
  </si>
  <si>
    <t>@vertiseguros funciona bien hasta que tienes un accidente y tienen que hacer su trabajo. Una vergÃ¼enza!</t>
  </si>
  <si>
    <t>https://twitter.com/FlexisOrtiz/status/644408955461062656</t>
  </si>
  <si>
    <t>@reclamatorPlus Hola, si nos pasas tu DNI por DM, anulamos todos tus datos, por supuesto. Un saludo y gracias.</t>
  </si>
  <si>
    <t>https://twitter.com/vertiseguros/status/644420220594061312</t>
  </si>
  <si>
    <t>@FlexisOrtiz Hola, si necesitas que revisemos tu caso, pÃ¡sanos un DM con nÃºmero de pÃ³liza y un telÃ©fono. Un saludo y gracias.</t>
  </si>
  <si>
    <t>@FlexisOrtiz</t>
  </si>
  <si>
    <t>https://twitter.com/vertiseguros/status/644420493416771584</t>
  </si>
  <si>
    <t>@vertiseguros dada la mala gestiÃ³n que he recibido, ya no confÃ­o en esta compaÃ±Ã­a.una vergÃ¼enza Que Twitter sea mÃ¡s efectivo que un gestor.</t>
  </si>
  <si>
    <t>https://twitter.com/FlexisOrtiz/status/644422693165600768</t>
  </si>
  <si>
    <t>Nacho_Redondo</t>
  </si>
  <si>
    <t>Un consejo</t>
  </si>
  <si>
    <t>@vertiseguros por lo q veo tengo q seguir a la espera de que me llamen....no tenÃ­an ya la autorizacion de @Mutua_responde ??? a quÃ© esperan?</t>
  </si>
  <si>
    <t>https://twitter.com/LUCIARODCAS/status/644475121210535936</t>
  </si>
  <si>
    <t>@FlexisOrtiz Patricia, como te decÃ­a, si nos pasas tus datos, tratamos de solucionarlo. Un saludo.</t>
  </si>
  <si>
    <t>https://twitter.com/vertiseguros/status/644481492220018689</t>
  </si>
  <si>
    <t>Te gusta mucho hablar de motos, pero las motos tambiÃ©n hablan de ti. #asieres pic.twitter.com/y9BwM1I16y</t>
  </si>
  <si>
    <t>https://twitter.com/vertiseguros/status/644486611305168896</t>
  </si>
  <si>
    <t>@vertiseguros 3 mensajes a mi gestor y no hay respuesta. Exp. 146720701. Gracias</t>
  </si>
  <si>
    <t>https://twitter.com/Mon1975/status/644501399120834560</t>
  </si>
  <si>
    <t>@MachuRubio Gracias por compartir!</t>
  </si>
  <si>
    <t>@MachuRubio</t>
  </si>
  <si>
    <t>https://twitter.com/vertiseguros/status/644515354073559040</t>
  </si>
  <si>
    <t>Como para las vuevas y para las malas @vertiseguros , ok con el precio de la reonovaciÃ³n del mi seguro despues de 3 dÃ­as. #verticlientes</t>
  </si>
  <si>
    <t>https://twitter.com/jalbertovelarde/status/644515916324204544</t>
  </si>
  <si>
    <t>@Mon1975 Hola, si nos pasas tus datos por DM, pasamos nota desde aquÃ­. Un saludo y gracias.</t>
  </si>
  <si>
    <t>@Mon1975</t>
  </si>
  <si>
    <t>https://twitter.com/vertiseguros/status/644548609426477061</t>
  </si>
  <si>
    <t>@vertiseguros Seguidme y os lo enviarÃ©</t>
  </si>
  <si>
    <t>https://twitter.com/Mon1975/status/644550711896866817</t>
  </si>
  <si>
    <t>@Mon1975 Hecho, disculpa!</t>
  </si>
  <si>
    <t>https://twitter.com/vertiseguros/status/644571472233693184</t>
  </si>
  <si>
    <t>PabloJGM</t>
  </si>
  <si>
    <t>Ahorra en tu seguro contratando con #verti e introduciendo el cÃ³digo amigo que encontrarÃ¡s aquÃ­ http:// codigoamigoverti.wix.com/plan-amigo</t>
  </si>
  <si>
    <t>https://twitter.com/PabloJGM/status/644655182190649344</t>
  </si>
  <si>
    <t>@vertiseguros quÃ© es lo que tengo q hacer para que me llamen y arreglar mi coche? no ha aceptado ya la otra compaÃ±Ã­a? que esperan al 2016?</t>
  </si>
  <si>
    <t>https://twitter.com/LUCIARODCAS/status/644791846040936448</t>
  </si>
  <si>
    <t>@vertiseguros @Mon1975 ni te molestes. Para esta compaÃ±Ã­a el vocablo gestor" es sinÃ³nimo de "inexistente""</t>
  </si>
  <si>
    <t>@vertiseguros @Mon1975</t>
  </si>
  <si>
    <t>https://twitter.com/LUCIARODCAS/status/644792414247481344</t>
  </si>
  <si>
    <t>Â¿CÃ³mo debe un coche interactuar con una bici cuando ambos circulan juntos? #verticonsejos pic.twitter.com/EetpKbpOo7</t>
  </si>
  <si>
    <t>https://twitter.com/vertiseguros/status/644823042967896064</t>
  </si>
  <si>
    <t>@LUCIARODCAS El tramitador contactarÃ¡ contigo lo antes posible. Un saludo y gracias.</t>
  </si>
  <si>
    <t>https://twitter.com/vertiseguros/status/644823713595174912</t>
  </si>
  <si>
    <t>@J_Aparici Â¡Gracias por compartir! :-)</t>
  </si>
  <si>
    <t>https://twitter.com/vertiseguros/status/644827308168228864</t>
  </si>
  <si>
    <t>@vertiseguros lo antes posible en su compaÃ±Ã­a quÃ© significa? Tres meses vista?? Un aÃ±o??</t>
  </si>
  <si>
    <t>https://twitter.com/LUCIARODCAS/status/644829894975881216</t>
  </si>
  <si>
    <t>#clausulasuelo VERTI PLAN AMIGO N107983L05580R DESCUENTO EN TU SEGURO : Ya tengo un par de descuentos Gracias e... http:// bit.ly/1P7Hf5P</t>
  </si>
  <si>
    <t>https://twitter.com/Josportal/status/644859730158989312</t>
  </si>
  <si>
    <t>#clausulasuelo VERTI PLAN AMIGO N107983L05580R DESCUENTO EN TU SEGURO: Ya tengo un par de descuentos Gracias e... http:// bit.ly/1P7Hf5P</t>
  </si>
  <si>
    <t>VERTI PLAN AMIGO N107983L05580R DESCUENTO EN TU SEGURO : Ya tengo un par de descuentos Gracias e... http:// bit.ly/1P7Hf5P #clausulasuelo</t>
  </si>
  <si>
    <t>https://twitter.com/JoseLM06/status/644859727009050624</t>
  </si>
  <si>
    <t>VERTI PLAN AMIGO N107983L05580R DESCUENTO EN TU SEGURO : Ya tengo un par de descuentos Gracias el poder de la gente. http:// bit.ly/1YjLCRp</t>
  </si>
  <si>
    <t>https://twitter.com/Pea95573157/status/644859737985576961</t>
  </si>
  <si>
    <t>VERTI PLAN AMIGO N107983L05580R DESCUENTO EN TU SEGURO http:// bit.ly/1P7Hf5P #clausulasuelo</t>
  </si>
  <si>
    <t>https://twitter.com/Josportal/status/644859732788772864</t>
  </si>
  <si>
    <t>VERTI PLAN AMIGO N107983L05580R DESCUENTO EN TU SEGURO: Ya tengo un par de descuentos Gracias e... http:// bit.ly/1P7Hf5P #clausulasuelo</t>
  </si>
  <si>
    <t>VERTI PLAN AMIGO N107983L05580R DESCUENTO EN TU SEGURO: Ya tengo un par de descuentos Gracias el poder de la gente. http:// bit.ly/1YjLCRp</t>
  </si>
  <si>
    <t>@vertiseguros estupenda" tramitaciÃ³n de siniestros x vuestra tramitadora en 4aÃ±os 3 coches con solo 2 partes y con problemas q ineficacia"</t>
  </si>
  <si>
    <t>https://twitter.com/therolcharli/status/644865769986203648</t>
  </si>
  <si>
    <t>@vertiseguros tanto ganais dando problemas a vuestros clientes haciÃ©ndoles llamar a un 902 y sin soluciones??? NO SOIS RECOMENDABLES</t>
  </si>
  <si>
    <t>https://twitter.com/therolcharli/status/644866456803520513</t>
  </si>
  <si>
    <t>VERTI PLAN AMIGO N107983L05580R DESCUENTO EN TU SEGURO : Ya tengo un par deâ€¦ http:// goo.gl/fb/YlTiHZ #Euribor</t>
  </si>
  <si>
    <t>https://twitter.com/Josportal/status/644871712597803008</t>
  </si>
  <si>
    <t>DuplexMonster</t>
  </si>
  <si>
    <t>@HeteroloveYaoi Bien solo relajate. -coji el gel para baÃ±o y verti un poco en mis manos, las frote para hacer espuma y comence con la cabeza</t>
  </si>
  <si>
    <t>@HeteroloveYaoi</t>
  </si>
  <si>
    <t>https://twitter.com/DuplexMonster/status/644901144947462144</t>
  </si>
  <si>
    <t>GisellC13</t>
  </si>
  <si>
    <t>@GermanGarmendia L bueno es que no me con vertÃ­ en mamÃ¡ esperando #GermanNuevoVideo Lol https:// youtu.be/u-ZumdtYyio</t>
  </si>
  <si>
    <t>#GermanNuevoVideo</t>
  </si>
  <si>
    <t>https://twitter.com/GisellC13/status/645006379892150272</t>
  </si>
  <si>
    <t>elenatabares2</t>
  </si>
  <si>
    <t>@vertiseguros , nunca contratÃ©is con @vertiseguros , sin poder anular pÃ³liza desde Julio, nunca contestan mensajes!!!!</t>
  </si>
  <si>
    <t>https://twitter.com/elenatabares2/status/645142271730536448</t>
  </si>
  <si>
    <t>fernandoescolar</t>
  </si>
  <si>
    <t>@vertiseguros para contratar: online 4 min. Para dar de baja: 2 meses y acaban renovando la pÃ³liza. Â¿Es este el #verticonsejo para forrarse?</t>
  </si>
  <si>
    <t>#verticonsejo</t>
  </si>
  <si>
    <t>https://twitter.com/fernandoescolar/status/645163501992980480</t>
  </si>
  <si>
    <t>https://twitter.com/NeoWorld14/status/645198405619220481</t>
  </si>
  <si>
    <t>MAURIBARBOSAOK</t>
  </si>
  <si>
    <t>https://twitter.com/MAURIBARBOSAOK/status/645607534330531840</t>
  </si>
  <si>
    <t>@fernandoescolar Hola, Â¿has tenido alguna incidencia? Si nos pasas tus datos por DM, contactamos contigo para ver quÃ© ha pasado. Gracias.</t>
  </si>
  <si>
    <t>@fernandoescolar</t>
  </si>
  <si>
    <t>https://twitter.com/vertiseguros/status/645664886350061569</t>
  </si>
  <si>
    <t>@elenatabares2 Hola Elena, te he contestado en FB, pasamos aviso de nuevo. Un saludo.</t>
  </si>
  <si>
    <t>@elenatabares2</t>
  </si>
  <si>
    <t>https://twitter.com/vertiseguros/status/645664998665154560</t>
  </si>
  <si>
    <t>@therolcharli Hola, si has tenido alguna incidencia, pÃ¡sanos tus datos por DM y pasamos aviso para revisarlo. Gracias.</t>
  </si>
  <si>
    <t>@therolcharli</t>
  </si>
  <si>
    <t>https://twitter.com/vertiseguros/status/645665147667791872</t>
  </si>
  <si>
    <t>@vertiseguros difÃ­cil elegir solo 5, pero me apasiona la mÃºsica, los videojuegos, las manualidades, la ciencia y la vida!!! #VertiNeoxRocks</t>
  </si>
  <si>
    <t>#VertiNeoxRocks</t>
  </si>
  <si>
    <t>https://twitter.com/MonicaToled0/status/645665202575405056</t>
  </si>
  <si>
    <t>@MonicaToled0 Â¡Gracias por participar y mucha suerte! :-)</t>
  </si>
  <si>
    <t>@MonicaToled0</t>
  </si>
  <si>
    <t>https://twitter.com/vertiseguros/status/645665577051275264</t>
  </si>
  <si>
    <t>@vertiseguros muchas gracias a vosotros por organizar este tipo de concursos para poder disfrutar de los Mars en EspaÃ±a!!! ^^ saludos!!!</t>
  </si>
  <si>
    <t>https://twitter.com/MonicaToled0/status/645666041373294592</t>
  </si>
  <si>
    <t>AÃºn puedes ganar una entrada doble para el festival Neox Rocks Â¡AtrevÃ­vete a participar! http:// on.fb.me/1JbvUfO pic.twitter.com/5jCdYhSlD1</t>
  </si>
  <si>
    <t>https://twitter.com/vertiseguros/status/645666001292541952</t>
  </si>
  <si>
    <t>:-) https:// twitter.com/MonicaToled0/s tatus/645665202575405056 â€¦</t>
  </si>
  <si>
    <t>https://twitter.com/vertiseguros/status/645669087427829761</t>
  </si>
  <si>
    <t>:-) https:// twitter.com/MonicaToled0/s tatus/645666041373294592 â€¦</t>
  </si>
  <si>
    <t>https://twitter.com/vertiseguros/status/645669043333152768</t>
  </si>
  <si>
    <t>gabby_ecua</t>
  </si>
  <si>
    <t>@vertiseguros Lo que mÃ¡s me apasiona de la vida es: La mÃºsica , Bailar , El cine , Mi familia y viajar! #VertiNeoxRocks</t>
  </si>
  <si>
    <t>https://twitter.com/gabby_ecua/status/645681347332284416</t>
  </si>
  <si>
    <t>DaCkc</t>
  </si>
  <si>
    <t>@vertiseguros Me apasiona la mÃºsica, la pintura, la gastronomÃ­a, el arte y el cine!!! #VertiNeoxRocks</t>
  </si>
  <si>
    <t>https://twitter.com/DaCkc/status/645683964632506368</t>
  </si>
  <si>
    <t>@MyiPop Â¡Gracias por compartir! :-)</t>
  </si>
  <si>
    <t>https://twitter.com/vertiseguros/status/645689483464040450</t>
  </si>
  <si>
    <t>Tras intentar contactar con @vertiseguros x todos los medios posibles y no obtener respuesta alguna... espero q maÃ±ana no m hablen d impagos</t>
  </si>
  <si>
    <t>https://twitter.com/carmensvaro/status/645704542647009280</t>
  </si>
  <si>
    <t>@vertiseguros cuando me ayudaran con las tuberias de mi casa? #vertidecepciÃ³n</t>
  </si>
  <si>
    <t>#vertidecepci</t>
  </si>
  <si>
    <t>https://twitter.com/inakinarbona/status/645711472455086081</t>
  </si>
  <si>
    <t>@carmensvaro Hola Carmen, si nos pasas tus datos por DM, pasamos nota desde aquÃ­. Un saludo y gracias.</t>
  </si>
  <si>
    <t>https://twitter.com/vertiseguros/status/645817115291840512</t>
  </si>
  <si>
    <t>@inakinarbona Hola IÃ±aki, Â¿te ha sucedido alguna incidencia? Nos puedes pasar tus datos por DM y desde aquÃ­ pasamos nota. Gracias.</t>
  </si>
  <si>
    <t>https://twitter.com/vertiseguros/status/645817425741651972</t>
  </si>
  <si>
    <t>@vertiseguros si que se inunde tu casa y tu seguro te deje tirado no es muy divertido</t>
  </si>
  <si>
    <t>https://twitter.com/inakinarbona/status/645817830064046080</t>
  </si>
  <si>
    <t>@vertiseguros @inakinarbona muy normal en esta compaÃ±Ã­a. Puedes sentarte tranquilo y comprarte un baÃ±ador para estar por el salÃ³n...</t>
  </si>
  <si>
    <t>https://twitter.com/LUCIARODCAS/status/645867243302178816</t>
  </si>
  <si>
    <t>@vertiseguros @carmensvaro siempre lo mismo Verti . Tienen a algÃºn cliente contento?</t>
  </si>
  <si>
    <t>@vertiseguros @carmensvaro</t>
  </si>
  <si>
    <t>https://twitter.com/LUCIARODCAS/status/645867481324761089</t>
  </si>
  <si>
    <t>@vertiseguros menos entradas dobles y mÃ¡s atender a sus clientes!!!</t>
  </si>
  <si>
    <t>https://twitter.com/LUCIARODCAS/status/645867678620590080</t>
  </si>
  <si>
    <t>Ni Emmy ni Emmo, lo que Peter Dinklage quiere es ganar el #RetoDriveSmart con @vertiseguros http:// drive-smart.com/es/participa-y -gana/el-reto-del-mes/ â€¦ pic.twitter.com/9HqfoNzc75</t>
  </si>
  <si>
    <t>https://twitter.com/DriveSmartES/status/645870292104028160</t>
  </si>
  <si>
    <t>@DriveSmartES Y quiÃ©n no querrÃ­a ganar este sÃºper reto! :-)</t>
  </si>
  <si>
    <t>https://twitter.com/vertiseguros/status/645875111959134209</t>
  </si>
  <si>
    <t>@vertiseguros vamos camino de los 30 dÃ­as sin noticias de estos sres.Un consejo huir .por la oficina de internet tarda semanas en contestar</t>
  </si>
  <si>
    <t>https://twitter.com/Dmjero/status/645905646504775680</t>
  </si>
  <si>
    <t>@LUCIARODCAS @vertiseguros @inakinarbona pues si....en esta supercompaÃ±ia esto es normal. Pasar de los clientes es normalmpara ellos</t>
  </si>
  <si>
    <t>@LUCIARODCAS @vertiseguros @inakinarbona</t>
  </si>
  <si>
    <t>https://twitter.com/Dmjero/status/645905970577735680</t>
  </si>
  <si>
    <t>letdos</t>
  </si>
  <si>
    <t>Â¿Donde NO asegurar tu coche ? En #verti @vertiseguros LA PEOR EXPERIENCIA DE MI VIDA #cliente #nolouses #desatres #NuncaMas</t>
  </si>
  <si>
    <t>#verti #cliente #nolouses #desatres #NuncaMas</t>
  </si>
  <si>
    <t>https://twitter.com/letdos/status/645924226034216960</t>
  </si>
  <si>
    <t>Â¿Donde NO asegurar tu coche? En #verti @vertiseguros LA PEOR EXPERIENCIA DE MI VIDA #cliente #nolouses #desatres #NuncaMas</t>
  </si>
  <si>
    <t>Q @vertiseguros t obligue a enviar una factura de una averÃ­a q se han inventado para cubrirte una averÃ­a es bizarro cuanto menos #timovertis</t>
  </si>
  <si>
    <t>#timovertis</t>
  </si>
  <si>
    <t>https://twitter.com/RML_Granada/status/645925727314026496</t>
  </si>
  <si>
    <t>JaimeGB_87</t>
  </si>
  <si>
    <t>Nuevo codigo #planamigos #Verti : N105361W01453H. ReciÃ©n sacado y activo. Ahorra 50â‚¬ en tu nuevo seguro contratando online. Funciona!!!</t>
  </si>
  <si>
    <t>#planamigos #Verti</t>
  </si>
  <si>
    <t>https://twitter.com/JaimeGB_87/status/645929664813342720</t>
  </si>
  <si>
    <t>@RML_Granada Hola, si nos envÃ­as tus datos por DM, pasamos aviso para ver quÃ© ha pasado. Un saludo y gracias.</t>
  </si>
  <si>
    <t>@RML_Granada</t>
  </si>
  <si>
    <t>https://twitter.com/vertiseguros/status/645941039988146176</t>
  </si>
  <si>
    <t>@letdos Hola, Â¿podemos ayudarte en algo? Si nos mandas un DM con tus datos pasamos aviso para revisar tu caso. Gracias.</t>
  </si>
  <si>
    <t>@letdos</t>
  </si>
  <si>
    <t>https://twitter.com/vertiseguros/status/645941205323415552</t>
  </si>
  <si>
    <t>El OtoÃ±o comienza celebrando el DÃ­a Internacional de la Paz. Sin duda, hoy es un dÃ­a para recordar. #mundoverti . pic.twitter.com/CUCz1xYJth</t>
  </si>
  <si>
    <t>https://twitter.com/vertiseguros/status/646056061426864129</t>
  </si>
  <si>
    <t>@Verti _Gurls bien hacerlo con Tigo</t>
  </si>
  <si>
    <t>https://twitter.com/18sebas22/status/646094736189706240</t>
  </si>
  <si>
    <t>Hoy a las 15 se acaba nuestro sorteo de entradas para el Festival Neox Rocks. Â¡AÃºn puedes ganar una! http:// on.fb.me/1JbvUfO</t>
  </si>
  <si>
    <t>https://twitter.com/vertiseguros/status/646236340284076032</t>
  </si>
  <si>
    <t>angelpascual_9</t>
  </si>
  <si>
    <t>@vertiseguros De impresentables lo de esta asegtadora, no cumplen sus coberturas y encima sus peritos" van tomando decisiones al compadreo"</t>
  </si>
  <si>
    <t>https://twitter.com/angelpascual_9/status/646237795393110016</t>
  </si>
  <si>
    <t>@angelpascual_9 Hola Ãngel, Â¿podemos ayudarte en algo? Si nos pasas tus datos por DM, pasamos nota para contactarte. Un saludo y gracias.</t>
  </si>
  <si>
    <t>@angelpascual_9</t>
  </si>
  <si>
    <t>https://twitter.com/vertiseguros/status/646241250593611776</t>
  </si>
  <si>
    <t>@vertiseguros cuÃ¡ndo piensan llamarme?? no les ha aceptado ya @Mutua_responde el parte?? pq tienen tan mala gestiÃ³n en su compaÃ±Ã­a?</t>
  </si>
  <si>
    <t>https://twitter.com/LUCIARODCAS/status/646261388550254592</t>
  </si>
  <si>
    <t>No entiendo la forma de trabajar de @vertiseguros : si no voy yo detrÃ¡s de ellos dejan mi tema aparcado. Â¡Un aÃ±o pendiente de soluciÃ³n!</t>
  </si>
  <si>
    <t>https://twitter.com/J_Aparici/status/646268507555004416</t>
  </si>
  <si>
    <t>imsfp</t>
  </si>
  <si>
    <t>@vertiseguros Me apasiona la mÃºsica , el amor , la gastronomÃ­a , viajar y la vida en general #VertiNeoxRocks</t>
  </si>
  <si>
    <t>https://twitter.com/imsfp/status/646275593206661120</t>
  </si>
  <si>
    <t>fjmdc</t>
  </si>
  <si>
    <t>@vertiseguros Me apasiona el amor , la comida , viajar, el cine y la musica #VertiNeoxRocks</t>
  </si>
  <si>
    <t>https://twitter.com/fjmdc/status/646276137157529600</t>
  </si>
  <si>
    <t>eugeibe</t>
  </si>
  <si>
    <t>@vertiseguros Me apasiona mi familia, mi vida, la comida , viajar y la musica #VertiNeoxRocks</t>
  </si>
  <si>
    <t>https://twitter.com/eugeibe/status/646276626943221760</t>
  </si>
  <si>
    <t>marysape</t>
  </si>
  <si>
    <t>@vertiseguros Me apasiona la vida , las vacaciones ,la familia, el cine y el amor #VertiNeoxRocks</t>
  </si>
  <si>
    <t>https://twitter.com/marysape/status/646276912185217024</t>
  </si>
  <si>
    <t>jesumarfer</t>
  </si>
  <si>
    <t>@vertiseguros Me apasionan tan tas cosas! El amor , la comida , irme de vacaciones, estar con mi familia, y el ocio #VertiNeoxRocks</t>
  </si>
  <si>
    <t>https://twitter.com/jesumarfer/status/646277228460908544</t>
  </si>
  <si>
    <t>SALANMARIA</t>
  </si>
  <si>
    <t>@vertiseguros #VertiNeoxRocks Me apasiona el tiempo libre, estar junto a los mios, me apasiona la vida, me apasiona el amor, y la mÃºsica!</t>
  </si>
  <si>
    <t>https://twitter.com/SALANMARIA/status/646277573043986432</t>
  </si>
  <si>
    <t>yol_misma</t>
  </si>
  <si>
    <t>@Pelayo_ Seguros Pues ya pedirÃ© informaciÃ³n mÃ¡s adelante, porque Verti deja bastante que desear... Muchas gracias!! Salu2 y buen dÃ­a!!!</t>
  </si>
  <si>
    <t>@Pelayo_</t>
  </si>
  <si>
    <t>https://twitter.com/yol_misma/status/646286947812548609</t>
  </si>
  <si>
    <t>@Pelayo_Seguros Pues ya pedirÃ© informaciÃ³n mÃ¡s adelante, porque Verti deja bastante que desear... Muchas gracias !! Salu2 y buen dÃ­a!!!</t>
  </si>
  <si>
    <t>@Pelayo_Seguros</t>
  </si>
  <si>
    <t>Como en casa en ningÃºn sitio: 3 meses gratis en tu seguro de hogar. Calcula tu precio: http:// buff.ly/1iUS2pR pic.twitter.com/WePQ9xcw3t</t>
  </si>
  <si>
    <t>https://twitter.com/vertiseguros/status/646298221069864960</t>
  </si>
  <si>
    <t>nikis1976</t>
  </si>
  <si>
    <t>@vertiseguros lo que mas me apasiona es ver que vuestros anuncios se acaban. Mas malos no pueden ser.</t>
  </si>
  <si>
    <t>https://twitter.com/nikis1976/status/646305660351696896</t>
  </si>
  <si>
    <t>@vertiseguros Ganadora de una de las entradas Festival Neox Rocks no os puedo enviar DM, si no me seguis!!!!</t>
  </si>
  <si>
    <t>https://twitter.com/eugeibe/status/646334063419256832</t>
  </si>
  <si>
    <t>Ya estÃ¡n publicados en nuestro muro de Facebook los ganadores de las dos entradas para el festival Neox Rocks".Enhorabuena a los ganadores!"</t>
  </si>
  <si>
    <t>https://twitter.com/vertiseguros/status/646340521229725696</t>
  </si>
  <si>
    <t>@DaCkc Â¡enhorabuena! Has ganado una entrada doble. Por favor, manda tu nombre, DNI y direcciÃ³n postal por mensaje privado lo antes posible!</t>
  </si>
  <si>
    <t>@DaCkc</t>
  </si>
  <si>
    <t>https://twitter.com/vertiseguros/status/646340891528007680</t>
  </si>
  <si>
    <t>@eugeibe Â¡enhorabuena!Has ganado una entrada doble. Por favor, manda tu nombre, DNI y direcciÃ³n postal por mensaje privado lo antes posible!</t>
  </si>
  <si>
    <t>@eugeibe</t>
  </si>
  <si>
    <t>https://twitter.com/vertiseguros/status/646341357435531264</t>
  </si>
  <si>
    <t xml:space="preserve">@eugeibe Â¡que rÃ¡pida has sido! Ya puedes enviarnos tus datos. </t>
  </si>
  <si>
    <t>@jesumarfer Â¡enhorabuena!Has ganado una entrada doble.Por favor,manda tu nombre,DNI y direcciÃ³n postal por mensaje privado lo antes posible!</t>
  </si>
  <si>
    <t>@jesumarfer</t>
  </si>
  <si>
    <t>https://twitter.com/vertiseguros/status/646342511531831301</t>
  </si>
  <si>
    <t xml:space="preserve">@bradleyxstyles Â¡enhorabuena! Eres uno de los ganadores. EnvÃ­anos tu nombre, DNI y direcciÃ³n postal por mensaje privado lo antes posible! </t>
  </si>
  <si>
    <t>@vertiseguros Me teneis que seguir, si no, no puedo enviaros DM. Gracias.</t>
  </si>
  <si>
    <t>https://twitter.com/jesumarfer/status/646342885990907905</t>
  </si>
  <si>
    <t>@vertiseguros No puedo enviar mis datos si no me siguen!!! Pero ya os lo enviÃ© por Facebook!!! Un Saludo</t>
  </si>
  <si>
    <t>https://twitter.com/DaCkc/status/646350478201253888</t>
  </si>
  <si>
    <t>@vertiseguros casi TRES MESES sin solucionar un tema, seguimos en las mismas.</t>
  </si>
  <si>
    <t>https://twitter.com/Nacho_Redondo/status/646357254313254912</t>
  </si>
  <si>
    <t>Al fin una noticia buena hoy!!Muchas gracias @vertiseguros por las entradas del NeoxRock. Ya preparo mi atuendo!!! ^^ pic.twitter.com/uGKmjjY7la</t>
  </si>
  <si>
    <t>https://twitter.com/MonicaToled0/status/646378679665340416</t>
  </si>
  <si>
    <t>Â¡Nos encanta daros buenos noticias, disfruta mucho! https:// twitter.com/MonicaToled0/s tatus/646378679665340416 â€¦</t>
  </si>
  <si>
    <t>https://twitter.com/vertiseguros/status/646388695617155072</t>
  </si>
  <si>
    <t>@DaCkc Â¡Genial, muchas gracias y a disfrutar!</t>
  </si>
  <si>
    <t>https://twitter.com/vertiseguros/status/646388793155690496</t>
  </si>
  <si>
    <t>@DaCkc Â¡Hola! Â¿Te importa enviÃ¡rmelos de nuevo por aquÃ­? Â¡Gracias!</t>
  </si>
  <si>
    <t>https://twitter.com/vertiseguros/status/646389984325406720</t>
  </si>
  <si>
    <t>@eugeibe Hecho!</t>
  </si>
  <si>
    <t>https://twitter.com/vertiseguros/status/646390134439587840</t>
  </si>
  <si>
    <t>@jesumarfer Â¡Hecho!</t>
  </si>
  <si>
    <t>https://twitter.com/vertiseguros/status/646390076935700480</t>
  </si>
  <si>
    <t>@vertiseguros ahora mismo lo hago!!!</t>
  </si>
  <si>
    <t>https://twitter.com/DaCkc/status/646391570128863232</t>
  </si>
  <si>
    <t>angel98_amg</t>
  </si>
  <si>
    <t>@FanCarlo55ainz @LupionGP @robertomerhi @LupionJr @Formulers #UnPatrocinadorParaMerhi @iberdrola @MAPFRE_Atiende @vertiseguros @Iberia</t>
  </si>
  <si>
    <t>@FanCarlo55ainz @LupionGP @robertomerhi @LupionJr @Formulers @iberdrola @MAPFRE_Atiende @vertiseguros @Iberia</t>
  </si>
  <si>
    <t>#UnPatrocinadorParaMerhi</t>
  </si>
  <si>
    <t>https://twitter.com/angel98_amg/status/646441608699883521</t>
  </si>
  <si>
    <t>@Nacho_Redondo Hola Nacho, si nos pasas un DM con tus datos pasamos nota para ver quÃ© ha sucedido. Un saludo y gracias.</t>
  </si>
  <si>
    <t>https://twitter.com/vertiseguros/status/646543947414810624</t>
  </si>
  <si>
    <t xml:space="preserve">@nikis1976 Miguel, para participar en el concurso habÃ­a que nombrar 4 cosas mÃ¡s. </t>
  </si>
  <si>
    <t>@vertiseguros a mi lo q mÃ¡s me apasiona es ver la pasividad que tienen con sus clientes. La falta de contacto y el robo de dinero...</t>
  </si>
  <si>
    <t>https://twitter.com/LUCIARODCAS/status/646599317915074560</t>
  </si>
  <si>
    <t>@vertiseguros menos concursos y mÃ¡s dedicarse a. Sus funciones. QuÃ© compaÃ±Ã­a mÃ¡s mala!!! Solucionen mi problema, arreglen mi coche..</t>
  </si>
  <si>
    <t>https://twitter.com/LUCIARODCAS/status/646600123926061056</t>
  </si>
  <si>
    <t>@Nacho_Redondo Hecho!</t>
  </si>
  <si>
    <t>https://twitter.com/vertiseguros/status/646604347657351168</t>
  </si>
  <si>
    <t>@vertiseguros no puedo enviaros DM si no me seguÃ­s.</t>
  </si>
  <si>
    <t>https://twitter.com/Nacho_Redondo/status/646604209383735296</t>
  </si>
  <si>
    <t>@Luci_Fernandez LucÃ­a pÃ¡sanos tus datos por mensaje privado y vemos quÃ© ha sucedido. Un saludo y gracias.</t>
  </si>
  <si>
    <t>https://twitter.com/vertiseguros/status/646631161939292160</t>
  </si>
  <si>
    <t>@Laqueado Hola Pablo, si nos pasas tus datos por DM, pasamos nota para que contacten contigo. Un saludo.</t>
  </si>
  <si>
    <t>@Laqueado</t>
  </si>
  <si>
    <t>https://twitter.com/vertiseguros/status/646685308566806529</t>
  </si>
  <si>
    <t>@Luci_Fernandez Hola LucÃ­a, si nos pasas tus datos por DM pasamos nota a ver quÃ© ha pasado. Un saludo y gracias.</t>
  </si>
  <si>
    <t>https://twitter.com/vertiseguros/status/646686378328260608</t>
  </si>
  <si>
    <t>@Luci_Fernandez Gracias a ti y disculpa!</t>
  </si>
  <si>
    <t>https://twitter.com/vertiseguros/status/646687147676860416</t>
  </si>
  <si>
    <t>@Laqueado Â¡Hecho!</t>
  </si>
  <si>
    <t>https://twitter.com/vertiseguros/status/646689068722581504</t>
  </si>
  <si>
    <t>raul14291</t>
  </si>
  <si>
    <t>@vertiseguros me pueden seguir que les mande un DM. Un saludo</t>
  </si>
  <si>
    <t>https://twitter.com/raul14291/status/646709081588281344</t>
  </si>
  <si>
    <t>@raul14291 Hecho!</t>
  </si>
  <si>
    <t>@raul14291</t>
  </si>
  <si>
    <t>https://twitter.com/vertiseguros/status/646710732445323264</t>
  </si>
  <si>
    <t>tusencargos</t>
  </si>
  <si>
    <t>@vertiseguros #verticlientes Necesito dar un parte de accidente vehÃ­culos. Deseo tlf. q no sea un 902 o direcciÃ³n postar o mail donde enviar</t>
  </si>
  <si>
    <t>https://twitter.com/tusencargos/status/646719336388952064</t>
  </si>
  <si>
    <t>@tusencargos Hola, Â¿eres cliente de SOLONLINE? Si es asÃ­ Â¿has contactado con tu gestor personal a travÃ©s de la OI?</t>
  </si>
  <si>
    <t>@tusencargos</t>
  </si>
  <si>
    <t>https://twitter.com/vertiseguros/status/646737690520649728</t>
  </si>
  <si>
    <t>Cualquier dÃ­a es bueno para lanzarse... #atrevÃ­vete pic.twitter.com/lEHM4h3m0C</t>
  </si>
  <si>
    <t>https://twitter.com/vertiseguros/status/646780900974325764</t>
  </si>
  <si>
    <t>Este es mi cÃ³digo del plan amigos de verti n103973h00662b con el podrÃ¡s beneficiarte a la hora de contratar un seguro http://www. milanuncios.com/otros-motor/pl an-amigos-50-gratis-n103973h00662b-171594933.htm â€¦</t>
  </si>
  <si>
    <t>https://twitter.com/polonites84/status/646953531103137792</t>
  </si>
  <si>
    <t>jfdezpoveda</t>
  </si>
  <si>
    <t>Hola @vertiseguros , lo de cobrar el seguro cuando hace dos meses que os indiquÃ© lo contrario por escrito es parte de vuestras promociones?</t>
  </si>
  <si>
    <t>https://twitter.com/jfdezpoveda/status/646955233986367489</t>
  </si>
  <si>
    <t>@Laqueado Hola Pablo, pasamos aviso ayer por la tarde, esperamos que a lo largo de la maÃ±ana nos respondan. Un saludo.</t>
  </si>
  <si>
    <t>https://twitter.com/vertiseguros/status/646959592065343488</t>
  </si>
  <si>
    <t>@jfdezpoveda Hola Jorge, si nos pasas un DM con tus datos, pasamos aviso para revisar quÃ© ha sucedido. Un saludo y gracias.</t>
  </si>
  <si>
    <t>@jfdezpoveda</t>
  </si>
  <si>
    <t>https://twitter.com/vertiseguros/status/646968210454093824</t>
  </si>
  <si>
    <t>@vertiseguros ya lo tenÃ©is</t>
  </si>
  <si>
    <t>https://twitter.com/jfdezpoveda/status/646971251379040256</t>
  </si>
  <si>
    <t>@jfdezpoveda Genial!</t>
  </si>
  <si>
    <t>https://twitter.com/vertiseguros/status/646972230975533056</t>
  </si>
  <si>
    <t>@tusencargos Hola, si nos pasas tus datos por DM, pasamos nota a ver quÃ© ha sucedido. Gracias.</t>
  </si>
  <si>
    <t>https://twitter.com/vertiseguros/status/646973406156558336</t>
  </si>
  <si>
    <t>Â¿Quieres ver en directo a Pablo LÃ³pez? Participa en nuestro sorteo. #VertiConPabloLopez http:// on.fb.me/1KDgzXb pic.twitter.com/mjgu9hePde</t>
  </si>
  <si>
    <t>#VertiConPabloLopez</t>
  </si>
  <si>
    <t>https://twitter.com/vertiseguros/status/646979443186135040</t>
  </si>
  <si>
    <t>@vertiseguros Hasta cuÃ¡ndo se puede participar?</t>
  </si>
  <si>
    <t>https://twitter.com/roeai/status/646982375965106176</t>
  </si>
  <si>
    <t>@roeai Â¡Hasta el 1 de octubre!</t>
  </si>
  <si>
    <t>https://twitter.com/vertiseguros/status/646983126263144448</t>
  </si>
  <si>
    <t>Â¡Ya estamos de juernes amigos! @vertiseguros @unomatricula @sixtespana @Legalitas_ES @autofacil @CESVIMAP @neumaticos @EdObelisco</t>
  </si>
  <si>
    <t>@vertiseguros @unomatricula @sixtespana @Legalitas_ES @autofacil @CESVIMAP @neumaticos @EdObelisco</t>
  </si>
  <si>
    <t>https://twitter.com/DriveSmartES/status/646988732730580992</t>
  </si>
  <si>
    <t>@vertiseguros DM?</t>
  </si>
  <si>
    <t>https://twitter.com/tusencargos/status/646989083508633600</t>
  </si>
  <si>
    <t>Sebas_cab1</t>
  </si>
  <si>
    <t>@vertiseguros Je t'aime, Je t'adore dos palabras que dicen lo que siento por ti #alba #VerticonPabloLÃ³pez</t>
  </si>
  <si>
    <t>#alba #VerticonPabloL</t>
  </si>
  <si>
    <t>https://twitter.com/Sebas_cab1/status/646992701318144000</t>
  </si>
  <si>
    <t>Â¡QuÃ© bonito! https:// twitter.com/Sebas_cab1/sta tus/646992701318144000 â€¦</t>
  </si>
  <si>
    <t>https://twitter.com/vertiseguros/status/646997488583475200</t>
  </si>
  <si>
    <t>@tusencargos Un mensaje privado, Â¡gracias!</t>
  </si>
  <si>
    <t>https://twitter.com/vertiseguros/status/646997572087869440</t>
  </si>
  <si>
    <t>@DriveSmartES @unomatricula @sixtespana @Legalitas_ES @autofacil @CESVIMAP @neumaticos @EdObelisco San Juernes :-)</t>
  </si>
  <si>
    <t>@DriveSmartES @unomatricula @sixtespana @Legalitas_ES @autofacil @CESVIMAP @neumaticos @EdObelisco</t>
  </si>
  <si>
    <t>https://twitter.com/vertiseguros/status/646997796583796736</t>
  </si>
  <si>
    <t>Legalitas_ES</t>
  </si>
  <si>
    <t>@DriveSmartES @vertiseguros @unomatricula @sixtespana @autofacil @CESVIMAP @neumaticos @EdObelisco Â¡ #FelizJueves a todos!</t>
  </si>
  <si>
    <t>@DriveSmartES @vertiseguros @unomatricula @sixtespana @autofacil @CESVIMAP @neumaticos @EdObelisco</t>
  </si>
  <si>
    <t>#FelizJueves</t>
  </si>
  <si>
    <t>https://twitter.com/Legalitas_ES/status/646998426706669568</t>
  </si>
  <si>
    <t>@Luci_Fernandez Nuestros compaÃ±eros nos indican que ya estÃ¡ todo ok. Â¡Nos alegramos! Y ya sabes donde estamos si nos necesitas. Â¡Gracias!</t>
  </si>
  <si>
    <t>https://twitter.com/vertiseguros/status/646998413519777792</t>
  </si>
  <si>
    <t>@Luci_Fernandez Â¡Gracias a ti LucÃ­a! Un saludo :-)</t>
  </si>
  <si>
    <t>https://twitter.com/vertiseguros/status/647006609928003584</t>
  </si>
  <si>
    <t>Retweeted Drive Smart ( @DriveSmartES ): Â¡Ya estamos de juernes amigos! ó¾®ž @vertiseguros @unomatricula @sixtespana ... http:// fb.me/44TWchYBe</t>
  </si>
  <si>
    <t>@DriveSmartES @vertiseguros @unomatricula @sixtespana</t>
  </si>
  <si>
    <t>https://twitter.com/Jamboort/status/647034516301856768</t>
  </si>
  <si>
    <t>Retweeted Drive Smart ( @DriveSmartES ): Â¡Ya estamos de juernes amigos! ó¾®ž @vertiseguros @unomatricula @sixtespana ... http:// fb.me/7snV5g22K</t>
  </si>
  <si>
    <t>https://twitter.com/Jamboort/status/647034519267221504</t>
  </si>
  <si>
    <t>aruiztudela</t>
  </si>
  <si>
    <t>@vertiseguros llevo intentando contactar con mi gestor personal una semana. Un servicio muy mejorable!!</t>
  </si>
  <si>
    <t>https://twitter.com/aruiztudela/status/647045411321053184</t>
  </si>
  <si>
    <t>@Legalitas_ES @vertiseguros @unomatricula @sixtespana @autofacil @CESVIMAP @neumaticos @EdObelisco San Juernes de Ã¡nimo y alegrÃ­a</t>
  </si>
  <si>
    <t>@Legalitas_ES @vertiseguros @unomatricula @sixtespana @autofacil @CESVIMAP @neumaticos @EdObelisco</t>
  </si>
  <si>
    <t>https://twitter.com/DriveSmartES/status/647056107106619392</t>
  </si>
  <si>
    <t>Retweeted Drive Smart ( @DriveSmartES ): @Legalitas_ES @vertiseguros @unomatricula @sixtespana @autofacil ... http:// fb.me/2gthoGpRD</t>
  </si>
  <si>
    <t>@DriveSmartES @Legalitas_ES @vertiseguros @unomatricula @sixtespana @autofacil</t>
  </si>
  <si>
    <t>https://twitter.com/Jamboort/status/647056360673308672</t>
  </si>
  <si>
    <t>Retweeted Drive Smart ( @DriveSmartES ): @Legalitas_ES @vertiseguros @unomatricula @sixtespana @autofacil ... http:// fb.me/4GhViCgb3</t>
  </si>
  <si>
    <t>https://twitter.com/Jamboort/status/647056362216816641</t>
  </si>
  <si>
    <t>@aruiztudela Hola, si nos pasas tus datos por DM, pasamos nota desde aquÃ­ para que te llamen. Un saludo.</t>
  </si>
  <si>
    <t>@aruiztudela</t>
  </si>
  <si>
    <t>https://twitter.com/vertiseguros/status/647057583975612416</t>
  </si>
  <si>
    <t>bolarragan</t>
  </si>
  <si>
    <t>@genesis_ seguros Mi seguro en Verti con una franquicia de 150 en lugar de 200, 1000â‚¬ mÃ¡s barato!!, @genesis_ seguros</t>
  </si>
  <si>
    <t>@genesis_ @genesis_</t>
  </si>
  <si>
    <t>https://twitter.com/bolarragan/status/647097832248332288</t>
  </si>
  <si>
    <t>@genesis_seguros Mi seguro en Verti con una franquicia de 150 en lugar de 200, 1000â‚¬ mÃ¡s barato!!, @genesis_seguros</t>
  </si>
  <si>
    <t>@genesis_seguros @genesis_seguros</t>
  </si>
  <si>
    <t>@vertiseguros Cuando termines de contar las estrellas, ese dÃ­a y solo ese dÃ­a terminarÃ¡ mi amor por ti! @PaisaVlogs #VerticonPabloLÃ³pez</t>
  </si>
  <si>
    <t>@vertiseguros @PaisaVlogs</t>
  </si>
  <si>
    <t>#VerticonPabloL</t>
  </si>
  <si>
    <t>https://twitter.com/gabby_ecua/status/647133169288916992</t>
  </si>
  <si>
    <t>@DriveSmartES Nosotros podemos!! :-)</t>
  </si>
  <si>
    <t>https://twitter.com/vertiseguros/status/647137574260240384</t>
  </si>
  <si>
    <t>@vertiseguros verti el seguro para gente timada!</t>
  </si>
  <si>
    <t>https://twitter.com/inakinarbona/status/647277837808873473</t>
  </si>
  <si>
    <t>@vertiseguros ya lo he hecho y nada</t>
  </si>
  <si>
    <t>https://twitter.com/inakinarbona/status/647277712952791040</t>
  </si>
  <si>
    <t>@vertiseguros #vertiestafa</t>
  </si>
  <si>
    <t>#vertiestafa</t>
  </si>
  <si>
    <t>https://twitter.com/inakinarbona/status/647277936593141760</t>
  </si>
  <si>
    <t>@vertiseguros solo sabeis cobrar</t>
  </si>
  <si>
    <t>https://twitter.com/inakinarbona/status/647278175328669698</t>
  </si>
  <si>
    <t>@inakinarbona Hola, te hemos respondido por DM. Gracias.</t>
  </si>
  <si>
    <t>https://twitter.com/vertiseguros/status/647306104607768576</t>
  </si>
  <si>
    <t>@vertiseguros @Mutua_responde o me arreglan el coche o les denuncio por estafa en el seguro. por no cumplir el contrato</t>
  </si>
  <si>
    <t>https://twitter.com/LUCIARODCAS/status/647348811778662400</t>
  </si>
  <si>
    <t>@vertiseguros que van a esperar a q se cumpla mi seguro para no arreglarme el coche? @Mutua_responde no les ha dado ya autorizaciÃ³n?</t>
  </si>
  <si>
    <t>https://twitter.com/LUCIARODCAS/status/647348601010716672</t>
  </si>
  <si>
    <t>@vertiseguros me habeis respondido diciendo que no habia enviado lo que he enviado 3 veces</t>
  </si>
  <si>
    <t>https://twitter.com/inakinarbona/status/647367949276217344</t>
  </si>
  <si>
    <t>@inakinarbona Hemos vuelto a pasar aviso. Un saludo.</t>
  </si>
  <si>
    <t>https://twitter.com/vertiseguros/status/647374284407635969</t>
  </si>
  <si>
    <t>1-Me avisa @vertiseguros que me estÃ¡n enviando mensajes por Oficina Internet. Miro y nada de nada. Me dicen que n saben que pasa</t>
  </si>
  <si>
    <t>https://twitter.com/Dmjero/status/647438779117121536</t>
  </si>
  <si>
    <t>2- dos dÃ­as despuÃ©s @vertiseguros , sigue sin saber de donde sale la informaciÃ³n de que me estÃ¡n enviando mensajes. Â¿ alguien lo entiende?</t>
  </si>
  <si>
    <t>https://twitter.com/Dmjero/status/647439138254360576</t>
  </si>
  <si>
    <t>3- @vertiseguros creo que tenÃ©is un grave problema. Y no lo digo porque habÃ©is topado conmigo, sino porque sois malos @facua @consumidores</t>
  </si>
  <si>
    <t>@vertiseguros @facua @consumidores</t>
  </si>
  <si>
    <t>https://twitter.com/Dmjero/status/647439652236984320</t>
  </si>
  <si>
    <t>@vertiseguros esperando a que mi casa no se hunda........</t>
  </si>
  <si>
    <t>https://twitter.com/inakinarbona/status/647639492967317505</t>
  </si>
  <si>
    <t>@EL_Vertiginoso gracias , Verti . Feliz domingo per tÃ©. Besitos.</t>
  </si>
  <si>
    <t>https://twitter.com/siento75/status/648108290191265792</t>
  </si>
  <si>
    <t>OsleConAcento</t>
  </si>
  <si>
    <t>Verti hace seguros para gente despierta. Bien , yo seguro que no lo estoy. Buenos dÃ­as.</t>
  </si>
  <si>
    <t>https://twitter.com/OsleConAcento/status/648387168847704064</t>
  </si>
  <si>
    <t>Verti hace seguros para gente despierta. Bien, yo seguro que no lo estoy. Buenos dÃ­as.</t>
  </si>
  <si>
    <t>buenos dias, hoy hace un mes que espero noticias de estos @vertiseguros . Esperando noticias . @facua @consumidores . Huirr. #sinverguenzas</t>
  </si>
  <si>
    <t>#sinverguenzas</t>
  </si>
  <si>
    <t>https://twitter.com/Dmjero/status/648415749351063552</t>
  </si>
  <si>
    <t>Pasear a tu perrete es un buen ejercicio. Sobre todo, con 3 meses gratis en tu Seguro Perro. http:// bit.ly/1LgEfps pic.twitter.com/ycQfRYa0nT</t>
  </si>
  <si>
    <t>https://twitter.com/vertiseguros/status/648426641702682624</t>
  </si>
  <si>
    <t>MarieBella11</t>
  </si>
  <si>
    <t>@EL_Vertiginoso y lo bien que hacÃ©s. Muy buenos dÃ­as, Verti .</t>
  </si>
  <si>
    <t>https://twitter.com/MarieBella11/status/648437227073208321</t>
  </si>
  <si>
    <t>almamusical24</t>
  </si>
  <si>
    <t>@vertiseguros Porque para quererte no necesito tenerte, te quiero libre conmigo o sin mÃ­</t>
  </si>
  <si>
    <t>fparra20</t>
  </si>
  <si>
    <t>@vertiseguros siempre tardais 10 aÃ±os en contestar a vuestros clientes?</t>
  </si>
  <si>
    <t>https://twitter.com/fparra20/status/648539856122085376</t>
  </si>
  <si>
    <t>@fparra20 Hola, si nos pasas tus datos por privado pasamos aviso para revisar tu caso. Un saludo y gracias.</t>
  </si>
  <si>
    <t>@fparra20</t>
  </si>
  <si>
    <t>https://twitter.com/vertiseguros/status/648574621005017088</t>
  </si>
  <si>
    <t>Â¡AÃºn estÃ¡s a tiempo de conseguir una entrada para el concierto de Pablo LÃ³pez! http:// on.fb.me/1JzSNK2</t>
  </si>
  <si>
    <t>https://twitter.com/vertiseguros/status/648795701812555776</t>
  </si>
  <si>
    <t>@vertiseguros Â¿No seas perro y contrata ya tu Seguro Perro?</t>
  </si>
  <si>
    <t>https://twitter.com/DriveSmartES/status/648872719262556160</t>
  </si>
  <si>
    <t>laurscampos</t>
  </si>
  <si>
    <t>@vertiseguros ContratÃ© una pÃ³liza y me dijeron q recibirÃ­a un email con la datos y no he recibido nada. Puede ser q tengan errÃ³neo mi email?</t>
  </si>
  <si>
    <t>https://twitter.com/laurscampos/status/648909162584371200</t>
  </si>
  <si>
    <t>martapanera</t>
  </si>
  <si>
    <t>Lleno total en el afterwork del #CDCE con EnriqueFlores CEO de @vertiseguros entrevistado x @benayas #leadingdigital pic.twitter.com/cslvfKox5j</t>
  </si>
  <si>
    <t>@vertiseguros @benayas</t>
  </si>
  <si>
    <t>#CDCE #leadingdigital</t>
  </si>
  <si>
    <t>https://twitter.com/martapanera/status/648921882046111744</t>
  </si>
  <si>
    <t>Retweeted Drive Smart ( @DriveSmartES ): @vertiseguros Â¿No seas perro y contrata ya tu Seguro Perro? ó¾Œ©</t>
  </si>
  <si>
    <t>https://twitter.com/Jamboort/status/648944338660032512</t>
  </si>
  <si>
    <t xml:space="preserve">@DriveSmartES Si los perros pudiesen hablar, lo pedirÃ­an </t>
  </si>
  <si>
    <t>@laurscampos Hola Laura, si nos pasas tus datos (DNI y telÃ©fono) por DM, pasamos aviso para que contacten contigo. Â¡Gracias!</t>
  </si>
  <si>
    <t>@laurscampos</t>
  </si>
  <si>
    <t>https://twitter.com/vertiseguros/status/649092172189462528</t>
  </si>
  <si>
    <t>@AcejoRal Hola, Â¿Contrataste con la opciÃ³n Solonline? Entonces la debes descargar desde tu Oficina Internet.Gracias! pic.twitter.com/w35Hvjq4Xc</t>
  </si>
  <si>
    <t>@AcejoRal</t>
  </si>
  <si>
    <t>https://twitter.com/vertiseguros/status/649092754170093568</t>
  </si>
  <si>
    <t>Hidalgo</t>
  </si>
  <si>
    <t>Hola @vertiseguros , me ha parecido muy pobre la atenciÃ³n recibida tras una consulta. Me han llamado 1 vez y no he podido contestar y ya!</t>
  </si>
  <si>
    <t>https://twitter.com/Hidalgo/status/649119255779274752</t>
  </si>
  <si>
    <t>Me enviÃ¡is un correo como que no se ha podido contactar y zanjamos el asunto. Y yo sin explicaciÃ³n de la subida de la cuota... @vertiseguros</t>
  </si>
  <si>
    <t>https://twitter.com/Hidalgo/status/649119569311846400</t>
  </si>
  <si>
    <t>#OJO #ATENSIÃ“N 50 â‚¬ de descuento al contratar cualquier #seguro con Verti , utilizando este cÃ³digo al realizar el pago: N100344Q05198H</t>
  </si>
  <si>
    <t>#OJO #ATENSI #seguro</t>
  </si>
  <si>
    <t>https://twitter.com/Mei_luj/status/649144958092476416</t>
  </si>
  <si>
    <t>Si quieres 50â‚¬ de descuento al contratar cualquier tipo de seguro con Verti , utiliza este cÃ³digo al realizar el pago: N100344Q05198H GRACIAS</t>
  </si>
  <si>
    <t>https://twitter.com/migumdr/status/649145921658322944</t>
  </si>
  <si>
    <t>@vertiseguros ya les he comunicado un taller suyo q encima me va a costar el dinero en gasoil. Ahora a que esperan para arreglar mi coche??</t>
  </si>
  <si>
    <t>https://twitter.com/LUCIARODCAS/status/649163272608948224</t>
  </si>
  <si>
    <t>Â¿Los dÃ­as se acortan y tu Ã¡nimo baja? Pues sube el volumen. http:// spoti.fi/1RfEBfC pic.twitter.com/X0rQyOubmo</t>
  </si>
  <si>
    <t>https://twitter.com/vertiseguros/status/649168869614088197</t>
  </si>
  <si>
    <t>@Hidalgo Hola, si nos pasas un DM con tus datos, pasamos nota para revisar tu caso. Un saludo y gracias.</t>
  </si>
  <si>
    <t>@Hidalgo</t>
  </si>
  <si>
    <t>https://twitter.com/vertiseguros/status/649169301027594240</t>
  </si>
  <si>
    <t>@LUCIARODCAS Hola, una vez que ya se efectÃºa la comunicaciÃ³n del taller se inicia el proceso de reparaciÃ³n. Gracias.</t>
  </si>
  <si>
    <t>https://twitter.com/vertiseguros/status/649169150586261504</t>
  </si>
  <si>
    <t>@DriveSmartES @castillogrupo Â¡SÃºper interesante!</t>
  </si>
  <si>
    <t>@DriveSmartES @castillogrupo</t>
  </si>
  <si>
    <t>https://twitter.com/vertiseguros/status/649169982287429632</t>
  </si>
  <si>
    <t>castillogrupo</t>
  </si>
  <si>
    <t>@vertiseguros @DriveSmartES mil gracias Â¡Buen dÃ­a a todos!</t>
  </si>
  <si>
    <t>@vertiseguros @DriveSmartES</t>
  </si>
  <si>
    <t>https://twitter.com/castillogrupo/status/649171523027271680</t>
  </si>
  <si>
    <t>@vertiseguros conociendo su forma de trabajar...a ver cuanto tardan...porque eficacia no estÃ¡ en el manual de su compaÃ±Ã­a</t>
  </si>
  <si>
    <t>https://twitter.com/LUCIARODCAS/status/649172980560470016</t>
  </si>
  <si>
    <t>@castillogrupo @DriveSmartES Â¡Igualmente! Un saludo :-)</t>
  </si>
  <si>
    <t>@castillogrupo @DriveSmartES</t>
  </si>
  <si>
    <t>https://twitter.com/vertiseguros/status/649202696747134976</t>
  </si>
  <si>
    <t>@MPCorreduria Â¡Gracias por compartir! :-)</t>
  </si>
  <si>
    <t>@MPCorreduria</t>
  </si>
  <si>
    <t>https://twitter.com/vertiseguros/status/649261782800990209</t>
  </si>
  <si>
    <t>elena_grandini</t>
  </si>
  <si>
    <t>@vertiseguros #VerticonPabloLÃ³pez yo sÃ³lo tengo un Amor en mi vida: mi marido @Demian_Wilde Sin Ã©l nada tendrÃ­a valor</t>
  </si>
  <si>
    <t>@vertiseguros @Demian_Wilde</t>
  </si>
  <si>
    <t>https://twitter.com/elena_grandini/status/649335381108854784</t>
  </si>
  <si>
    <t>patry_217</t>
  </si>
  <si>
    <t>VertÃ­ una lÃ¡grima porque te estoy extraÃ±ando AÃºn estoy bien para sonreÃ­r, ahora pienso en tÃ­ todos los dÃ­as Hubo... http:// fb.me/EfrCLrX4</t>
  </si>
  <si>
    <t>https://twitter.com/patry_217/status/649348252572192768</t>
  </si>
  <si>
    <t>aquidecopas</t>
  </si>
  <si>
    <t>@vertiseguros #VerticonPabloLÃ³pez Daria lo que fuera por volverti a ver</t>
  </si>
  <si>
    <t>https://twitter.com/aquidecopas/status/649484898835763201</t>
  </si>
  <si>
    <t>:-) https:// twitter.com/aquidecopas/st atus/649484898835763201 â€¦</t>
  </si>
  <si>
    <t>https://twitter.com/vertiseguros/status/649489557432475648</t>
  </si>
  <si>
    <t>Grande! https:// twitter.com/elena_grandini /status/649335381108854784 â€¦</t>
  </si>
  <si>
    <t>https://twitter.com/vertiseguros/status/649489643528962048</t>
  </si>
  <si>
    <t>Hoy a las 15 h termina nuestro sorteo de entradas para el concierto de Pablo LÃ³pez. AÃºn estÃ¡s a tiempo! http:// on.fb.me/1JFaeJe</t>
  </si>
  <si>
    <t>https://twitter.com/vertiseguros/status/649493674359955456</t>
  </si>
  <si>
    <t>Â¿Pensando en renovar tu #seguro ? Si piensas en #verti acuerdate de los demÃ¡s, y utiliza mi cÃ³digo amigo (N100516301411L) 50â‚¬ Descuentazo! RT</t>
  </si>
  <si>
    <t>#seguro #verti</t>
  </si>
  <si>
    <t>https://twitter.com/DaveCano/status/649522938627137536</t>
  </si>
  <si>
    <t>nurianurinu</t>
  </si>
  <si>
    <t>@vertiseguros esa aseguradora que si se te inunda el pasillo entero por culpa de la lavadora te dice que no, que se ha meado el perro #flipa</t>
  </si>
  <si>
    <t>#flipa</t>
  </si>
  <si>
    <t>https://twitter.com/nurianurinu/status/649554886976258049</t>
  </si>
  <si>
    <t>@nurianurinu Hola Nuria, si nos pasas tus datos por DM, pasamos aviso para revisar tu caso. Un saludo y gracias.</t>
  </si>
  <si>
    <t>@nurianurinu</t>
  </si>
  <si>
    <t>https://twitter.com/vertiseguros/status/649558473307488257</t>
  </si>
  <si>
    <t>@vertiseguros si un amigo se hace un seguro de mascota con mi cÃ³digo, me cuenta como recomendaciÃ³n para mi seguro de coche?</t>
  </si>
  <si>
    <t>https://twitter.com/Alemapuch/status/649570818750550016</t>
  </si>
  <si>
    <t>Cuando dirÃ©is los ganadores de las entradas?? @vertiseguros que ganitas de saberlo!! #VerticonPabloLopez</t>
  </si>
  <si>
    <t>#VerticonPabloLopez</t>
  </si>
  <si>
    <t>https://twitter.com/almamusical24/status/649572914602377216</t>
  </si>
  <si>
    <t>@almamusical24 Â¡Â¡Â¡MaÃ±ana por la maÃ±ana!! :-)</t>
  </si>
  <si>
    <t>@almamusical24</t>
  </si>
  <si>
    <t>https://twitter.com/vertiseguros/status/649573681388199936</t>
  </si>
  <si>
    <t>@vertiseguros ayy que nervios!!! OjalÃ¡ la suerte me sonrÃ­a jajaja gracias por responder #VerticonPabloLopez</t>
  </si>
  <si>
    <t>https://twitter.com/almamusical24/status/649576722120183808</t>
  </si>
  <si>
    <t>@almamusical24 Â¡Gracias a ti por tu entusiasmo y por participar! :-)</t>
  </si>
  <si>
    <t>https://twitter.com/vertiseguros/status/649578137299365888</t>
  </si>
  <si>
    <t>@sirukat @VicJota @NandesReig Hola! Verti Seguro ? Que acabo de estampar mi Ford Ka del 97 contra un McLaren P1. Y ha sido culpa mia :D""</t>
  </si>
  <si>
    <t>@sirukat @VicJota @NandesReig</t>
  </si>
  <si>
    <t>https://twitter.com/jofremartell/status/649610240728674304</t>
  </si>
  <si>
    <t>Quiero mi coche ya de vuelta pero @vertiseguros sigue tocÃ¡ndome las NARICES #nuncamas #tucocheaquiNO #segurospesimos</t>
  </si>
  <si>
    <t>#nuncamas #tucocheaquiNO #segurospesimos</t>
  </si>
  <si>
    <t>https://twitter.com/letdos/status/649635536982908928</t>
  </si>
  <si>
    <t>EN DIRECTO en #Periscope : DesahogÃ¡ndome por el mal servicio de #vertiseguros #verti #nuncamas https://www. pscp.tv/w/aN1kjTc2MTk4 MjV8MU93eFdsZ29iTE5LUe3FGBTAZvJdE08oM-0hifYxydPHZGFjwxj0OATpQmWq â€¦</t>
  </si>
  <si>
    <t>#Periscope #vertiseguros #verti #nuncamas</t>
  </si>
  <si>
    <t>https://twitter.com/letdos/status/649636816442814464</t>
  </si>
  <si>
    <t>Camino del aÃ±o y @vertiseguros aÃºn sin resolver siniestro. Y eso que no es culpa mÃ­a. Menos anuncio y mÃ¡s atenciÃ³n al cliente @populetic</t>
  </si>
  <si>
    <t>@vertiseguros @populetic</t>
  </si>
  <si>
    <t>https://twitter.com/willylopsol/status/649637617810718720</t>
  </si>
  <si>
    <t>@letdos Hola, si nos pasas tus datos por DM, desde aquÃ­ damos aviso para agilizar el proceso. Un saludo y gracias.</t>
  </si>
  <si>
    <t>https://twitter.com/vertiseguros/status/649677245565415425</t>
  </si>
  <si>
    <t>BiaRalu</t>
  </si>
  <si>
    <t>#vertiseguros #codigodescuento #N10X143Y05953Q</t>
  </si>
  <si>
    <t>https://twitter.com/BiaRalu/status/649697984276471808</t>
  </si>
  <si>
    <t>@7ivan71 Hola Â¡enhorabuena! Has ganado una entrada doble. Por favor, manda tu nombre y DNI por mensaje privado lo antes posible :-)</t>
  </si>
  <si>
    <t>@7ivan71</t>
  </si>
  <si>
    <t>https://twitter.com/vertiseguros/status/649852535826681856</t>
  </si>
  <si>
    <t>@almamusical24 Hola Â¡enhorabuena! Has ganado una entrada doble. Por favor, manda tu nombre y DNI por mensaje privado lo antes posible :-)</t>
  </si>
  <si>
    <t>https://twitter.com/vertiseguros/status/649852411906027520</t>
  </si>
  <si>
    <t>@aquidecopas Hola Â¡enhorabuena! Has ganado una entrada doble. Por favor, manda tu nombre y DNI por mensaje privado lo antes posible :-)</t>
  </si>
  <si>
    <t>@aquidecopas</t>
  </si>
  <si>
    <t>https://twitter.com/vertiseguros/status/649852441014501376</t>
  </si>
  <si>
    <t>@vertiseguros Gracias!!!! Ya os he enviado el mensaje</t>
  </si>
  <si>
    <t>https://twitter.com/almamusical24/status/649866524153540609</t>
  </si>
  <si>
    <t>@vertiseguros cuando lo tengÃ¡is decidme para saber que os ha llegado</t>
  </si>
  <si>
    <t>https://twitter.com/almamusical24/status/649868483996598272</t>
  </si>
  <si>
    <t>@almamusical24 EnvÃ­alo otra vez por favor! Gracias.</t>
  </si>
  <si>
    <t>https://twitter.com/vertiseguros/status/649870755145121792</t>
  </si>
  <si>
    <t>@vertiseguros ahora creo que si os ha llegado...jajaja gracias de nuevo!</t>
  </si>
  <si>
    <t>https://twitter.com/almamusical24/status/649871834909962240</t>
  </si>
  <si>
    <t>7ivan71</t>
  </si>
  <si>
    <t>Diooooos!!!! El lunes te veo @PabloLopezMusic ! Gracias @vertiseguros</t>
  </si>
  <si>
    <t>@PabloLopezMusic @vertiseguros</t>
  </si>
  <si>
    <t>https://twitter.com/7ivan71/status/649878278925369345</t>
  </si>
  <si>
    <t>@vertiseguros ya lo mandÃ©!</t>
  </si>
  <si>
    <t>https://twitter.com/7ivan71/status/649880377440530432</t>
  </si>
  <si>
    <t>@vertiseguros por cierto y supongo que ya tenÃ©is los datos...puede venir una menor conmigo de acompaÃ±ante?</t>
  </si>
  <si>
    <t>https://twitter.com/almamusical24/status/649881513681666048</t>
  </si>
  <si>
    <t>El aÃ±o de seguro POR LA CARA con el #RetoDriveSmart y @vertiseguros es para... http:// drive-smart.com/es/participa-y -gana/el-reto-del-mes/ â€¦ Â¡Enhorabuena! pic.twitter.com/DeGZw6ARGm</t>
  </si>
  <si>
    <t>https://twitter.com/DriveSmartES/status/649889803161481216</t>
  </si>
  <si>
    <t>Retweeted Drive Smart ( @DriveSmartES ): El aÃ±o de seguro POR LA CARA con el #RetoDriveSmart y @vertiseguros es... http:// fb.me/5lbVAxlZX</t>
  </si>
  <si>
    <t>https://twitter.com/Jamboort/status/649893861389697024</t>
  </si>
  <si>
    <t>Retweeted Drive Smart ( @DriveSmartES ): El aÃ±o de seguro POR LA CARA con el #RetoDriveSmart y @vertiseguros es... http:// fb.me/DHTpdv5e</t>
  </si>
  <si>
    <t>https://twitter.com/Jamboort/status/649893857740632064</t>
  </si>
  <si>
    <t>Oleeee que el lunes nos vemos en el @HardRockMadrid querido @PabloLopezMusic quÃ© ganas de verte por fin, muchas gracias a @vertiseguros</t>
  </si>
  <si>
    <t>@HardRockMadrid @PabloLopezMusic @vertiseguros</t>
  </si>
  <si>
    <t>https://twitter.com/almamusical24/status/649896484570288129</t>
  </si>
  <si>
    <t>. @vertiseguros si un amigo se hace un seguro de mascota con mi cÃ³digo, me cuenta como recomendaciÃ³n para mi seguro de coche?</t>
  </si>
  <si>
    <t>https://twitter.com/Alemapuch/status/649902652214640640</t>
  </si>
  <si>
    <t>@almamusical24 @HardRockMadrid @PabloLopezMusic Â¡Gracias a ti por participar! DisfrÃºtalo mucho. :-)</t>
  </si>
  <si>
    <t>@almamusical24 @HardRockMadrid @PabloLopezMusic</t>
  </si>
  <si>
    <t>https://twitter.com/vertiseguros/status/649907763213127680</t>
  </si>
  <si>
    <t>@Alemapuch Hola, sÃ­ te cuenta! Mira este link para que te quede mÃ¡s claro. http://www. verti.es/promociones/pl an-amigos.html â€¦ :-)</t>
  </si>
  <si>
    <t>https://twitter.com/vertiseguros/status/649914616567439360</t>
  </si>
  <si>
    <t>Â¡El MX Ã‰lite vuelve a la acciÃ³n los dÃ­as 3 y 4 en Talavera de la Reina! Â¿Os lo vais a perder? http:// buff.ly/1j573FO</t>
  </si>
  <si>
    <t>https://twitter.com/vertiseguros/status/649925122489483264</t>
  </si>
  <si>
    <t>pirofirosVLOGS</t>
  </si>
  <si>
    <t>@vertiseguros Porque no le arreglais el araÃ±azo a mi amiga @Nadiuska91 basta ya!!!!</t>
  </si>
  <si>
    <t>https://twitter.com/pirofirosVLOGS/status/650057816158392320</t>
  </si>
  <si>
    <t>Sin noticias de @vertiseguros desde el dÃ­a 25 Â¿cÃ³mo les pongo una queja? #nuncamas #tucocheaquiNO #SEGUROS #MIERDA</t>
  </si>
  <si>
    <t>#nuncamas #tucocheaquiNO #SEGUROS #MIERDA</t>
  </si>
  <si>
    <t>https://twitter.com/letdos/status/650414648219598848</t>
  </si>
  <si>
    <t>Gracias por la firma y la foto @GanqueGaming me alegraste el dÃ­a carnal y al @GorilaNerdy de colado pic.twitter.com/agjAxy7uiV</t>
  </si>
  <si>
    <t>@GanqueGaming @GorilaNerdy</t>
  </si>
  <si>
    <t>https://twitter.com/Verti_J/status/650514055493345281</t>
  </si>
  <si>
    <t>Gracias @Ziilverk por la foto carnal pic.twitter.com/KRPYb1Fi2p</t>
  </si>
  <si>
    <t>@Ziilverk</t>
  </si>
  <si>
    <t>https://twitter.com/Verti_J/status/650514518213136384</t>
  </si>
  <si>
    <t>@AkimAguilar Gracias por la foto pic.twitter.com/DDC6jm8Dlv</t>
  </si>
  <si>
    <t>@AkimAguilar</t>
  </si>
  <si>
    <t>https://twitter.com/Verti_J/status/650514877350440960</t>
  </si>
  <si>
    <t>Gracias @SoyFedelobo por la foto y firmarme la playera pic.twitter.com/GS7ANLi9s9</t>
  </si>
  <si>
    <t>@SoyFedelobo</t>
  </si>
  <si>
    <t>https://twitter.com/Verti_J/status/650515339852120064</t>
  </si>
  <si>
    <t>Gracias @ag_bean3r y @MYMALK4PON3 por aceptar tomarse una foto conmigo y regalarme una firma pic.twitter.com/cqOGxIMH2s</t>
  </si>
  <si>
    <t>@ag_bean3r @MYMALK4PON3</t>
  </si>
  <si>
    <t>https://twitter.com/Verti_J/status/650517042022387713</t>
  </si>
  <si>
    <t>@NadiaCala Gracias por tomarte una foto conmigo, eres la mejor pic.twitter.com/qJrWhbpOOm</t>
  </si>
  <si>
    <t>@NadiaCala</t>
  </si>
  <si>
    <t>https://twitter.com/Verti_J/status/650517402564759553</t>
  </si>
  <si>
    <t>Verti una lÃ¡grima xq te estoy extraÃ±ando. AÃºn estoy bien para sonreÃ­r Chica, ahora pienso en ti to2 los dÃ­as</t>
  </si>
  <si>
    <t>https://twitter.com/Jared_Abidan/status/650534637920460800</t>
  </si>
  <si>
    <t>inmasworld</t>
  </si>
  <si>
    <t>@vertiseguros ya como que llego bien tarde no? :(</t>
  </si>
  <si>
    <t>https://twitter.com/inmasworld/status/650703001653518336</t>
  </si>
  <si>
    <t>@inmasworld SÃ­ii, se terminÃ³ el viernes el sorteo. Lo sentimos un montÃ³n, Â¡estate atenta que habrÃ¡ mÃ¡s promociones musicales! :-)</t>
  </si>
  <si>
    <t>@inmasworld</t>
  </si>
  <si>
    <t>https://twitter.com/vertiseguros/status/650746046407122945</t>
  </si>
  <si>
    <t>@vertiseguros mira q os sigo en fb pero no lo vi no os sobra?</t>
  </si>
  <si>
    <t>https://twitter.com/inmasworld/status/650747467001122817</t>
  </si>
  <si>
    <t>jordibrull</t>
  </si>
  <si>
    <t>@vertiseguros Hola, Â¿me podÃ©is cotizar un vehÃ­culo? Gracias.</t>
  </si>
  <si>
    <t>https://twitter.com/jordibrull/status/650805840656629760</t>
  </si>
  <si>
    <t>Tener la mejor suerte del mundo y saludar a @NadiaCala y a @SoyFedelobo en el #EGS2015 y en el aeropuerto</t>
  </si>
  <si>
    <t>@NadiaCala @SoyFedelobo</t>
  </si>
  <si>
    <t>#EGS2015</t>
  </si>
  <si>
    <t>https://twitter.com/Verti_J/status/650839452386877440</t>
  </si>
  <si>
    <t>zonanortecdmx</t>
  </si>
  <si>
    <t>RT Verti _J:Tener la mejor suerte del mundo y saludar a NadiaCala y a SoyFedelobo en el #EGS2015 y en el aeropuerto</t>
  </si>
  <si>
    <t>https://twitter.com/zonanortecdmx/status/650843056300818432</t>
  </si>
  <si>
    <t>RT Verti _J:Tener la mejor suerte del mundo y saludar a NadiaCala y a SoyFedelobo en el #EGS2015 y en el aeropuerto ó¾Œ´ó¾Œ§</t>
  </si>
  <si>
    <t>https://twitter.com/zonanortecdmx/status/650843061526859776</t>
  </si>
  <si>
    <t>@jordibrull Hola, en http://www. verti.es en pocos minutos puedes hacerlo, y, si prefieres que te llamemos, pÃ¡sanos tu nÃºmero por DM.</t>
  </si>
  <si>
    <t>@jordibrull</t>
  </si>
  <si>
    <t>https://twitter.com/vertiseguros/status/650952828450701312</t>
  </si>
  <si>
    <t>@inmasworld Lo sentimos, pero no quedan. Como primicia te dirÃ© que en las prÃ³xima semanas estÃ©s MUY atenta, que algo MUY BUENO viene. :-)</t>
  </si>
  <si>
    <t>https://twitter.com/vertiseguros/status/650953205162078209</t>
  </si>
  <si>
    <t>@vertiseguros bueno en cuyo caso gracias por la primicia y estarÃ© super atenta buen lunes y feliz comienzo de semana!</t>
  </si>
  <si>
    <t>https://twitter.com/inmasworld/status/650955446753325056</t>
  </si>
  <si>
    <t>Si los coches hablaranâ€¦ mientras tanto lo hacen sus matrÃ­culas. http:// buff.ly/1hkRCaH</t>
  </si>
  <si>
    <t>https://twitter.com/vertiseguros/status/650960396992417792</t>
  </si>
  <si>
    <t>Â¡Feliz comienzo de semana para ti tambiÃ©n :-)! https:// twitter.com/inmasworld/sta tus/650955446753325056 â€¦</t>
  </si>
  <si>
    <t>https://twitter.com/vertiseguros/status/650960923126026240</t>
  </si>
  <si>
    <t>_sr_m</t>
  </si>
  <si>
    <t>hola @vertiseguros , la oficina internet estÃ¡ caÃ­da y vuestro agente no me llama... como puedo dar un parte?</t>
  </si>
  <si>
    <t>https://twitter.com/_sr_m/status/650967087008116736</t>
  </si>
  <si>
    <t>@vertiseguros cuÃ¡ndo van a arreglar mi coche? Ya hace 2 semanas q les comuniquÃ© un taller. QuÃ© problema tienen ahora???</t>
  </si>
  <si>
    <t>https://twitter.com/LUCIARODCAS/status/650968760321507328</t>
  </si>
  <si>
    <t>@dmoror Â¡Hola! PÃ¡sanos tus datos por DM y damos aviso para que contacten contigo. Â¡Gracias!</t>
  </si>
  <si>
    <t>@dmoror</t>
  </si>
  <si>
    <t>https://twitter.com/vertiseguros/status/650977430031745024</t>
  </si>
  <si>
    <t>@vertiseguros hecho</t>
  </si>
  <si>
    <t>https://twitter.com/_sr_m/status/650978407971454976</t>
  </si>
  <si>
    <t>@VintageByL_L @helenapujalte @GNFclientes_es @iberdrola yo estoy amargada con @vertiseguros</t>
  </si>
  <si>
    <t>@VintageByL_L @helenapujalte @GNFclientes_es @iberdrola @vertiseguros</t>
  </si>
  <si>
    <t>https://twitter.com/letdos/status/650995169022619648</t>
  </si>
  <si>
    <t>VintageByL_L</t>
  </si>
  <si>
    <t xml:space="preserve">Es una lucha desesperante Laetina </t>
  </si>
  <si>
    <t>RabbitRescueS</t>
  </si>
  <si>
    <t>MUY FUERTE!!!! Estafando a una asociaciÃ³n protectora.....seÃ±ores de Verti Seguros tomen medidas YA http:// fb.me/492JwF205</t>
  </si>
  <si>
    <t>https://twitter.com/RabbitRescueS/status/651000659576229888</t>
  </si>
  <si>
    <t>MUY FUERTE!!!! Estafando a una asociaciÃ³n protectora.....seÃ±ores de Verti Seguros tomen medidas YA APDA PolicÃ­as... http:// fb.me/4DeC5TV06</t>
  </si>
  <si>
    <t>https://twitter.com/RabbitRescueS/status/651001527910428673</t>
  </si>
  <si>
    <t>palomos16</t>
  </si>
  <si>
    <t>Si tienes los 15 puntos del carnet! Cofidis te da los 4000â‚¬ y verti te regala el seguro . Irse a la mierda</t>
  </si>
  <si>
    <t>https://twitter.com/palomos16/status/651013533619064832</t>
  </si>
  <si>
    <t>5 de octubre y sin noticias de @vertiseguros #NuncaMas #SEGUROS #tucocheaquiNO #VERTISEGUROS</t>
  </si>
  <si>
    <t>#NuncaMas #SEGUROS #tucocheaquiNO #VERTISEGUROS</t>
  </si>
  <si>
    <t>https://twitter.com/letdos/status/651046389292662784</t>
  </si>
  <si>
    <t>@AcejoRal Hola! Â¿Has contactado con tu gestor personal a travÃ©s de tu Oficina Internet? Ã‰l te ayudarÃ¡ a resolver dudas.</t>
  </si>
  <si>
    <t>https://twitter.com/vertiseguros/status/651119829055762432</t>
  </si>
  <si>
    <t>manuelarrufat</t>
  </si>
  <si>
    <t>Muy defraudado con @vertiseguros y su modalidad Solonline. No lo contrates, te arrepentirÃ¡s.</t>
  </si>
  <si>
    <t>https://twitter.com/manuelarrufat/status/651136698886189056</t>
  </si>
  <si>
    <t>@manuelarrufat Hola Manuel, si nos pasas tus datos (nÂº pÃ³liza o DNI) por DM, pasamos aviso para que contacten contigo. Un saludo y gracias.</t>
  </si>
  <si>
    <t>@manuelarrufat</t>
  </si>
  <si>
    <t>https://twitter.com/vertiseguros/status/651139594117738496</t>
  </si>
  <si>
    <t>Quitaquenosabes</t>
  </si>
  <si>
    <t>Muchas veces me pregunto para quÃ© serian las imÃ¡genes originales de los anuncios de verti ( seguro que no eran para seguros)</t>
  </si>
  <si>
    <t>https://twitter.com/Quitaquenosabes/status/651158589432709120</t>
  </si>
  <si>
    <t>Muchas veces me pregunto para quÃ© serian las imÃ¡genes originales de los anuncios de verti (seguro que no eran para seguros )</t>
  </si>
  <si>
    <t>DanielRome1986</t>
  </si>
  <si>
    <t>@vertiseguros tengo contratada la libre eleccion de taller pero al pasar un parte online es imposible seleccionar uno que no sea el vuestro</t>
  </si>
  <si>
    <t>https://twitter.com/DanielRome1986/status/651177847155875840</t>
  </si>
  <si>
    <t>@vertiseguros no consigo nada. Ya me quiero dar de baja. Pero tampoco me dejan bajo amenaza de pasarlo a sus servicios juridicos @facua help</t>
  </si>
  <si>
    <t>https://twitter.com/inakinarbona/status/651258254253690880</t>
  </si>
  <si>
    <t>Laqueado</t>
  </si>
  <si>
    <t>No he conocido una gestiÃ³n del cliente tan torpe y desastrosa como en @vertiseguros</t>
  </si>
  <si>
    <t>https://twitter.com/Laqueado/status/651285042744926208</t>
  </si>
  <si>
    <t>@Laqueado Hola, Â¿podemos ayudarte en algo? Un saludo y gracias.</t>
  </si>
  <si>
    <t>https://twitter.com/vertiseguros/status/651300104268328960</t>
  </si>
  <si>
    <t>@DanielRome1986 Hola, si nos pasas tus datos por DM, pasamos nota para que contacten contigo. Un saludo y gracias.</t>
  </si>
  <si>
    <t>@DanielRome1986</t>
  </si>
  <si>
    <t>https://twitter.com/vertiseguros/status/651321606552354816</t>
  </si>
  <si>
    <t>@vertiseguros hola buenos dias,me escribio esta maÃ±ana,el mediador que tengo asignado y en principio parece que esta solucionado,gracias</t>
  </si>
  <si>
    <t>https://twitter.com/DanielRome1986/status/651321913910951936</t>
  </si>
  <si>
    <t>@DanielRome1986 Nos alegramos de que se haya solucionado. Ya sabes donde estamos si nos necesitas. :-)</t>
  </si>
  <si>
    <t>https://twitter.com/vertiseguros/status/651323851247366144</t>
  </si>
  <si>
    <t>AtenciÃ³n, moteros del mundo, tenemos una oferta que no podrÃ©is rechazar. http:// buff.ly/1Laohr6 pic.twitter.com/QeifRYBDj3</t>
  </si>
  <si>
    <t>https://twitter.com/vertiseguros/status/651328693705555968</t>
  </si>
  <si>
    <t>Ma_jolie_fille</t>
  </si>
  <si>
    <t>@vertiseguros .A la espera de tener alguna noticia para q se solucione el arreglo de mi coche con NÃºmero de Siniestro 1475114.</t>
  </si>
  <si>
    <t>https://twitter.com/Ma_jolie_fille/status/651345675255443456</t>
  </si>
  <si>
    <t>#vertiseguros . A la espera de tener alguna noticia para q se solucione el arreglo de mi coche con NÃºmero de Siniestro 1475114.</t>
  </si>
  <si>
    <t>https://twitter.com/Ma_jolie_fille/status/651346287393144832</t>
  </si>
  <si>
    <t>@maripiruz Hola, Â¿has contactado con tu gestor personal? Un saludo y gracias.</t>
  </si>
  <si>
    <t>@maripiruz</t>
  </si>
  <si>
    <t>https://twitter.com/vertiseguros/status/651362695669751808</t>
  </si>
  <si>
    <t>@vertiseguros . Si. 2 veces. Pero sigo esperando resoluciÃ³n del problema</t>
  </si>
  <si>
    <t>https://twitter.com/Ma_jolie_fille/status/651366235414859776</t>
  </si>
  <si>
    <t>@maripiruz Pasamos aviso desde aquÃ­ y te decimos algo lo antes posible. Por favor, pÃ¡sanos tus datos por DM. Gracias.</t>
  </si>
  <si>
    <t>https://twitter.com/vertiseguros/status/651366441850150912</t>
  </si>
  <si>
    <t>@vertiseguros No puedo abrir un siniestro en la web porque el buscador de talleres no concertados no devuelve ningÃºn resultado #soloonline</t>
  </si>
  <si>
    <t>#soloonline</t>
  </si>
  <si>
    <t>https://twitter.com/kikoromo/status/651402025826127872</t>
  </si>
  <si>
    <t>@kikoromo Hola, deber dirigirte a tu gestor personal, Ã©l te ayudarÃ¡ a resolver la incidencia, indicÃ¡ndote cÃ³mo proceder. Un saludo y gracias</t>
  </si>
  <si>
    <t>https://twitter.com/vertiseguros/status/651491565114949632</t>
  </si>
  <si>
    <t>@maripiruz Pasamos aviso entonces desd aquÃ­. Un saludo.</t>
  </si>
  <si>
    <t>https://twitter.com/vertiseguros/status/651491662120796161</t>
  </si>
  <si>
    <t>@vertiseguros moteros, cuidado, que si es igual que el seguro de hogar..que dios os pille confesados!!! El contrato de adhesiÃ³n que firmen</t>
  </si>
  <si>
    <t>https://twitter.com/rapeca84/status/651492895732707328</t>
  </si>
  <si>
    <t>TesserHealth</t>
  </si>
  <si>
    <t>Great presentations @LearnerNation @hindusach @JUSTINROHRBACH @verti @McCordForTheWin @CyberStrike @Onipatrick @TesserHealth at #MVC</t>
  </si>
  <si>
    <t>@LearnerNation @hindusach @JUSTINROHRBACH @verti @McCordForTheWin @CyberStrike @Onipatrick @TesserHealth</t>
  </si>
  <si>
    <t>#MVC</t>
  </si>
  <si>
    <t>https://twitter.com/TesserHealth/status/651579472983027712</t>
  </si>
  <si>
    <t>HumbertoLeeA</t>
  </si>
  <si>
    <t>Great presentation by @LearnerNation CEO @McCordForTheWin on Product Market Fit @hindusach @verti @CyberStrike pic.twitter.com/VhdGUVe7Ir</t>
  </si>
  <si>
    <t>@LearnerNation @McCordForTheWin @hindusach @verti @CyberStrike</t>
  </si>
  <si>
    <t>https://twitter.com/HumbertoLeeA/status/651580813268656128</t>
  </si>
  <si>
    <t>@Dmjero @vertiseguros yo al final lo e arreglado con la oficina de internet, porke on me llamaba nadie</t>
  </si>
  <si>
    <t>@Dmjero @vertiseguros</t>
  </si>
  <si>
    <t>https://twitter.com/gork10/status/651687050199089152</t>
  </si>
  <si>
    <t>@gork10 @Dmjero Hola, desde aquÃ­ podemos trasladar cualquier incidencia que tengÃ¡is, para agilizar los trÃ¡mites. Un saludo y gracias.</t>
  </si>
  <si>
    <t>@gork10 @Dmjero</t>
  </si>
  <si>
    <t>https://twitter.com/vertiseguros/status/651690182270431232</t>
  </si>
  <si>
    <t>Â¡Acelera y participa en nuestro sorteo de materiales de Motocross! http:// buff.ly/1M5XiCe pic.twitter.com/TSsp9FiNRW</t>
  </si>
  <si>
    <t>https://twitter.com/vertiseguros/status/651691037803573248</t>
  </si>
  <si>
    <t>@vertiseguros @gork10 yo por fin lo he arreglado despuese 40 dias</t>
  </si>
  <si>
    <t>https://twitter.com/Dmjero/status/651734899863474176</t>
  </si>
  <si>
    <t>Mis amigos de @vertiseguros son tan majos q me obligan a contratar y pagar un perito para q haga el trabajo que su perito no ha sabido hacer</t>
  </si>
  <si>
    <t>https://twitter.com/nurianurinu/status/651738387934760961</t>
  </si>
  <si>
    <t>usbmodels</t>
  </si>
  <si>
    <t>Hey #PendriveLovers Â¿Sois un todo riesgo"? con nuestra garantÃ­a de por vida, podÃ©is estar seguros y con @vertiseguros tambiÃ©n! :)"</t>
  </si>
  <si>
    <t>#PendriveLovers</t>
  </si>
  <si>
    <t>https://twitter.com/usbmodels/status/651768219099901952</t>
  </si>
  <si>
    <t>tamalaiv</t>
  </si>
  <si>
    <t>@vertiseguros 3 ves he mandado la solicitud de baja de mi vehÃ­culo y nada que me pasan el de ibo igual</t>
  </si>
  <si>
    <t>https://twitter.com/tamalaiv/status/651780226465316864</t>
  </si>
  <si>
    <t>Como vuelva a escuchar al PUÃ‘ETERO ANUNCIO DE VERTI SEGUROS ....ME LO CARGOOOOOOO....joder! !!!! que anuncio mÃ¡s IMBÃ‰CIL POR DIOS!!!!</t>
  </si>
  <si>
    <t>https://twitter.com/franalmarza07/status/651794822810992640</t>
  </si>
  <si>
    <t>Las cosas malas se dicen y las buenas tambiÃ©n GRACIAS A @vertiseguros POR LLAMARME y explicarme la situaciÃ³n #siganmejorando</t>
  </si>
  <si>
    <t>#siganmejorando</t>
  </si>
  <si>
    <t>https://twitter.com/letdos/status/651892845729722369</t>
  </si>
  <si>
    <t>Zule_mendez</t>
  </si>
  <si>
    <t>Verti una lagrima porque te estoy extraÃ±ando... Aun estoy bien para sonreir</t>
  </si>
  <si>
    <t>https://twitter.com/Zule_mendez/status/651900513819197440</t>
  </si>
  <si>
    <t>@vertiseguros se resume en #estafa #infame #pesimaatencion #incompetente el robot te responde rÃ¡pido, la soluciÃ³n nunca llega</t>
  </si>
  <si>
    <t>#estafa #infame #pesimaatencion #incompetente</t>
  </si>
  <si>
    <t>https://twitter.com/dagueos/status/651997026109026304</t>
  </si>
  <si>
    <t>Gracias a ti por tu comentario. #seguiremosmejorando https:// twitter.com/letdos/status/ 651892845729722369 â€¦</t>
  </si>
  <si>
    <t>#seguiremosmejorando</t>
  </si>
  <si>
    <t>https://twitter.com/vertiseguros/status/652024298656428032</t>
  </si>
  <si>
    <t>Â¿Cansado de editar? Esta cÃ¡mara diseÃ±ada por Graava usando la inteligencia artificial capta solo imÃ¡genes en acciÃ³n. http:// buff.ly/1LdfLfm</t>
  </si>
  <si>
    <t>https://twitter.com/vertiseguros/status/652053360154120192</t>
  </si>
  <si>
    <t>Hola @dagueos , podemos ayudarte en algo? Si quieres puedes enviarnos un privado indicÃ¡ndonos tu incidencia. Gracias.</t>
  </si>
  <si>
    <t>https://twitter.com/vertiseguros/status/652090102907314176</t>
  </si>
  <si>
    <t>@letdos Nos alegramos de que se haya solucionado. :)</t>
  </si>
  <si>
    <t>https://twitter.com/vertiseguros/status/652092059931791360</t>
  </si>
  <si>
    <t>@vertiseguros no he dicho que estÃ© solucionado solo que se ha dado un paso para delante #cuidado #aunenproceso</t>
  </si>
  <si>
    <t>#cuidado #aunenproceso</t>
  </si>
  <si>
    <t>https://twitter.com/letdos/status/652098673787187200</t>
  </si>
  <si>
    <t>deempresas</t>
  </si>
  <si>
    <t>@vertiseguros ayer me hice cliente y hoy ya me estoy empezando a arrepentir. Lo de la atenciÃ³n soloonline" realmente lo tenÃ©is muy mal..."</t>
  </si>
  <si>
    <t>https://twitter.com/deempresas/status/652120041274671104</t>
  </si>
  <si>
    <t>@vertiseguros Â¿CuÃ¡nto tardÃ¡is en responder a una simple pregunta? Es posible aÃ±adir a mi pÃ³liza las coberturas de robo e incendio?</t>
  </si>
  <si>
    <t>https://twitter.com/deempresas/status/652120294501576704</t>
  </si>
  <si>
    <t>@vertiseguros Y si es posible, cuÃ¡nto me costarÃ­a extra a lo que contratÃ© ayer?</t>
  </si>
  <si>
    <t>https://twitter.com/deempresas/status/652120449669836801</t>
  </si>
  <si>
    <t>@EL_Vertiginoso es una iDeota!!! Gracias Verti !! Obvio que siempre bien cuidado... Si esta internado es porq quiere (?) jajajajajjaa</t>
  </si>
  <si>
    <t>https://twitter.com/ocupadaparavos/status/652140542835294209</t>
  </si>
  <si>
    <t>@deempresas Buenas tardes, podrÃ­as pasarnos tus datos por privado para que podamos revisar tu caso? Gracias!</t>
  </si>
  <si>
    <t>@deempresas</t>
  </si>
  <si>
    <t>https://twitter.com/vertiseguros/status/652170637851652097</t>
  </si>
  <si>
    <t>Ajuanmer1jm</t>
  </si>
  <si>
    <t>@vertiseguros Hola, me dice Verti que no puedo contratar el seguro pinton, con coche de 1 aÃ±o y medio y sin partes.Tengo 40 aÃ±o, saben pq?</t>
  </si>
  <si>
    <t>https://twitter.com/Ajuanmer1jm/status/652184250968621056</t>
  </si>
  <si>
    <t>aviso una semana antes a @vertiseguros que dejo coche a peritar.4 dÃ­as despuÃ©s dice el taller que tardo 3dias en llegar el perito. #flipo</t>
  </si>
  <si>
    <t>https://twitter.com/Dmjero/status/652217790548561921</t>
  </si>
  <si>
    <t>@vertiseguros de verdad que peor es imposible hacerlo.</t>
  </si>
  <si>
    <t>https://twitter.com/Dmjero/status/652218031473606656</t>
  </si>
  <si>
    <t>CarinnittaItu</t>
  </si>
  <si>
    <t>VertÃ­ una lÃ¡grima xq t estoy extraÃ±ando AÃºn estoy bien para sonreÃ­r ahora pienso en tÃ­ todos los dÃ­as...</t>
  </si>
  <si>
    <t>https://twitter.com/CarinnittaItu/status/652274738534944768</t>
  </si>
  <si>
    <t>@Ajuanmer1jm Hola Juan podrÃ­as pasarnos tus datos por privado para que podamos revisar tu caso?</t>
  </si>
  <si>
    <t>@Ajuanmer1jm</t>
  </si>
  <si>
    <t>https://twitter.com/vertiseguros/status/652397507717296128</t>
  </si>
  <si>
    <t>Anita_Ruizona</t>
  </si>
  <si>
    <t>Hola! aquÃ­ os dejo mi cÃ³digo de descuento Verti N104074S07094K. Que los disfruteis!! #seguros #segurosverti</t>
  </si>
  <si>
    <t>#seguros #segurosverti</t>
  </si>
  <si>
    <t>https://twitter.com/Anita_Ruizona/status/652414568426307584</t>
  </si>
  <si>
    <t>Repitamos todos juntos: Â¡Puenteee! #mundoverti . pic.twitter.com/t1E5wb1PIO</t>
  </si>
  <si>
    <t>https://twitter.com/vertiseguros/status/652415715706863616</t>
  </si>
  <si>
    <t>https://twitter.com/siento75/status/652425576272293892</t>
  </si>
  <si>
    <t>ABlackAP</t>
  </si>
  <si>
    <t>&gt;&gt; bolso, y vertÃ­ parte de su contenido en sus cuencas sangrantes y vacÃ­as. No tardÃ³ en perder el conocimiento debido al dolor. &gt;&gt;</t>
  </si>
  <si>
    <t>https://twitter.com/ABlackAP/status/652461148147707904</t>
  </si>
  <si>
    <t>@vertiseguros Hola, ya se han puesto en contacto conmigo y me han dado la explicaciÃ³n. Muchas gracias por la gestiÃ³n.</t>
  </si>
  <si>
    <t>https://twitter.com/Ajuanmer1jm/status/652544146918494208</t>
  </si>
  <si>
    <t>iQueLiz</t>
  </si>
  <si>
    <t>VertÃ­ una lagrima porque te estoy extraÃ±ando, aÃºn estoy bien para sonreÃ­r</t>
  </si>
  <si>
    <t>https://twitter.com/iQueLiz/status/652695959097315328</t>
  </si>
  <si>
    <t>GrupoArso</t>
  </si>
  <si>
    <t>@vertiseguros nos podrÃ­an seguir un momento por favor??</t>
  </si>
  <si>
    <t>https://twitter.com/GrupoArso/status/652848407309086725</t>
  </si>
  <si>
    <t>@EL_Vertiginoso que tengas un excelente finde, Verti ! Besitos besotes</t>
  </si>
  <si>
    <t>https://twitter.com/siento75/status/652855809530068992</t>
  </si>
  <si>
    <t>damasoroa</t>
  </si>
  <si>
    <t>@vertiseguros el gran timo del siglo, sois una vergÃ¼enza y los teleoperadores no tienen ni idea. Anulo mis dos pÃ³lizas, daos por enterados.</t>
  </si>
  <si>
    <t>https://twitter.com/damasoroa/status/652964555795120128</t>
  </si>
  <si>
    <t>Las teleoperadoras de @vertiseguros no saben quÃ© es una defensa jurÃ­dica. Â¿Para gente despierta? Me hacen reÃ­r.</t>
  </si>
  <si>
    <t>https://twitter.com/damasoroa/status/652965068867530752</t>
  </si>
  <si>
    <t>Si sois de @vertiseguros y tenÃ©is un siniestro contra su hermana Mapfre, olvidÃ¡os de que os atiendan. SÃ³lo conseguirÃ©is dolor de cabeza.</t>
  </si>
  <si>
    <t>https://twitter.com/damasoroa/status/652965732456775680</t>
  </si>
  <si>
    <t>@EL_Vertiginoso excelente domingo, Verti</t>
  </si>
  <si>
    <t>https://twitter.com/siento75/status/653192484332376064</t>
  </si>
  <si>
    <t>salvass</t>
  </si>
  <si>
    <t>He puesto lo mismo en seguros .es y en Verti y me sale esto. Realmente funcionan estos comparadores???!! pic.twitter.com/YdXG9DAfEu</t>
  </si>
  <si>
    <t>https://twitter.com/salvass/status/653201989585772544</t>
  </si>
  <si>
    <t>telfatencion</t>
  </si>
  <si>
    <t>http:// telefonosatencion.org/telefono-atenc ion-clientes-seguros-verti â€¦ Seguros Verti , aseguradora de origen espaÃ±ol con sede en Madrid.</t>
  </si>
  <si>
    <t>https://twitter.com/telfatencion/status/653592494320578560</t>
  </si>
  <si>
    <t>@damasoroa Hola, si nos pasas tus datos por DM, pasamos nota para revisar tu caso y ver quÃ© ha sucedido. Un saludo y gracias.</t>
  </si>
  <si>
    <t>@damasoroa</t>
  </si>
  <si>
    <t>https://twitter.com/vertiseguros/status/653632682526658560</t>
  </si>
  <si>
    <t>@GrupoArso Â¡Hecho!</t>
  </si>
  <si>
    <t>@GrupoArso</t>
  </si>
  <si>
    <t>https://twitter.com/vertiseguros/status/653632490347868160</t>
  </si>
  <si>
    <t>@vertiseguros estoy reclamando una defensa jurÃ­dica que tengo contratada e ignorÃ¡is mis emails y llamadas. Os paso mis datos por DM. Gracias</t>
  </si>
  <si>
    <t>https://twitter.com/damasoroa/status/653645566241546240</t>
  </si>
  <si>
    <t>@damasoroa A ti, los pasamos a nuestros compaÃ±eros.</t>
  </si>
  <si>
    <t>https://twitter.com/vertiseguros/status/653799055773036544</t>
  </si>
  <si>
    <t>Participa en nuestro concurso #SoyUnTodoRiesgo y gana un curso de conducciÃ³n deportiva. http:// on.fb.me/1VPlG1a pic.twitter.com/waDRyPRwM5</t>
  </si>
  <si>
    <t>#SoyUnTodoRiesgo</t>
  </si>
  <si>
    <t>https://twitter.com/vertiseguros/status/653857135277809664</t>
  </si>
  <si>
    <t>#clausulasuelo VERTI PLAN AMIGO N107983L05580R DESCUENTO EN TU SEGURO : Tengo otro mas gracias a este foro. http:// bit.ly/1NE3HGC</t>
  </si>
  <si>
    <t>https://twitter.com/Josportal/status/653898957207154688</t>
  </si>
  <si>
    <t>#clausulasuelo VERTI PLAN AMIGO N107983L05580R DESCUENTO EN TU SEGURO: Tengo otro mas gracias a este foro. http:// bit.ly/1NE3HGC</t>
  </si>
  <si>
    <t>VERTI PLAN AMIGO N107983L05580R DESCUENTO EN TU SEGURO : Tengo otro mas gracias a este foro. http:// bit.ly/1NE3FyC</t>
  </si>
  <si>
    <t>https://twitter.com/Pea95573157/status/653898964660412416</t>
  </si>
  <si>
    <t>VERTI PLAN AMIGO N107983L05580R DESCUENTO EN TU SEGURO : Tengo otro mas gracias a este foro. http:// bit.ly/1NE3HGC #clausulasuelo</t>
  </si>
  <si>
    <t>https://twitter.com/JoseLM06/status/653898954250153984</t>
  </si>
  <si>
    <t>VERTI PLAN AMIGO N107983L05580R DESCUENTO EN TU SEGURO http:// bit.ly/1NE3HGC #clausulasuelo</t>
  </si>
  <si>
    <t>https://twitter.com/Josportal/status/653898959551762433</t>
  </si>
  <si>
    <t>VERTI PLAN AMIGO N107983L05580R DESCUENTO EN TU SEGURO: Tengo otro mas gracias a este foro. http:// bit.ly/1NE3FyC</t>
  </si>
  <si>
    <t>VERTI PLAN AMIGO N107983L05580R DESCUENTO EN TU SEGURO: Tengo otro mas gracias a este foro. http:// bit.ly/1NE3HGC #clausulasuelo</t>
  </si>
  <si>
    <t>VERTI PLAN AMIGO N107983L05580R DESCUENTO EN TU SEGURO : Tengo otro mas gracias aâ€¦ http:// goo.gl/fb/oDnVDh #Euribor</t>
  </si>
  <si>
    <t>https://twitter.com/Josportal/status/653904717874114560</t>
  </si>
  <si>
    <t>VERTI PLAN AMIGO N107983L05580R DESCUENTO EN TU SEGURO: Tengo otro mas gracias aâ€¦ http:// goo.gl/fb/oDnVDh #Euribor</t>
  </si>
  <si>
    <t>@UPE87 Â¡Gracias por compartir! :-)</t>
  </si>
  <si>
    <t>@UPE87</t>
  </si>
  <si>
    <t>https://twitter.com/vertiseguros/status/653925231954890752</t>
  </si>
  <si>
    <t>Hola, @vertiseguros . Llevo UN MES sin vehÃ­culo y vuestras respuestas enlatadas no me sirven de nada. Â¿CÃ³mo puedo poner una reclamaciÃ³n?</t>
  </si>
  <si>
    <t>https://twitter.com/J_Aparici/status/653932712131174401</t>
  </si>
  <si>
    <t>@J_Aparici Hola JosÃ©, puedes si quieres pasarnos tus datos por DM y pasamos aviso para que te llamen. Un saludo y gracias.</t>
  </si>
  <si>
    <t>https://twitter.com/vertiseguros/status/653956668741550080</t>
  </si>
  <si>
    <t>@vertiseguros Os los paso. Pero q sea para darme la informaciÃ³n que yo solicito, no para decirme las obviedades que querÃ¡is como la otra vez</t>
  </si>
  <si>
    <t>https://twitter.com/J_Aparici/status/653961282824048641</t>
  </si>
  <si>
    <t>@J_Aparici Gracias JosÃ©, pasamos los datos y te decimos algo lo antes posible. Un saludo.</t>
  </si>
  <si>
    <t>https://twitter.com/vertiseguros/status/654017707776548864</t>
  </si>
  <si>
    <t>En Verti te damos 3 meses gratis en tu seguro de hogar. Calcula tu precio: http:// bit.ly/1IYd3pN pic.twitter.com/0VvD1P3XNK</t>
  </si>
  <si>
    <t>https://twitter.com/vertiseguros/status/654208706893193216</t>
  </si>
  <si>
    <t>CUIDADO CON @vertiseguros !! Limita coberturas contratados en la letra pequeÃ±a, las pagas y no te las dan. CUIDADO, AQUÃ APESTA!!!!</t>
  </si>
  <si>
    <t>https://twitter.com/damasoroa/status/654282860661219328</t>
  </si>
  <si>
    <t>Â¡Danos tu voto como mejor web y el sol brillarÃ¡ de viernes a domingo todo el aÃ±o! http:// buff.ly/1jo5yme #WDA2015 pic.twitter.com/ITrlYnsZwu</t>
  </si>
  <si>
    <t>#WDA2015</t>
  </si>
  <si>
    <t>https://twitter.com/vertiseguros/status/654288125141852160</t>
  </si>
  <si>
    <t>@vertiseguros informa en su condicionado que cubre lo que le sale de los huevos", ellos determinan que reclamaciÃ³n procede #seguros #verti"</t>
  </si>
  <si>
    <t>#seguros #verti</t>
  </si>
  <si>
    <t>https://twitter.com/damasoroa/status/654291366680379392</t>
  </si>
  <si>
    <t>@damasoroa Hola, lamento tu experiencia negativa. Podemos ayudarte en algo mÃ¡s desde aquÃ­? Nos informan de que se ha contactado contigo ya.</t>
  </si>
  <si>
    <t>https://twitter.com/vertiseguros/status/654292987149721601</t>
  </si>
  <si>
    <t>@vertiseguros no gracias, sÃ³lo quiero que mis contactos sepan de mi experiencia. Gracias.</t>
  </si>
  <si>
    <t>https://twitter.com/damasoroa/status/654294321974366208</t>
  </si>
  <si>
    <t>Leed bien en artÃ­culo 73 punto 2 del condicionado de #verti . Es un consejo de amigo.</t>
  </si>
  <si>
    <t>https://twitter.com/damasoroa/status/654294707317686272</t>
  </si>
  <si>
    <t>@vertiseguros Sigo queriendo poner la reclamaciÃ³n. No hay derecho a este retraso pudiendo solucionar con una llamada si no se me...</t>
  </si>
  <si>
    <t>https://twitter.com/J_Aparici/status/654304170409897989</t>
  </si>
  <si>
    <t>@vertiseguros ...hubiera negado la informaciÃ³n que solicitÃ© infinidad de veces desde el principio. Ni informÃ¡is ni dais opciones</t>
  </si>
  <si>
    <t xml:space="preserve">@Pakomonkey Â¡Gracias por compartir! Ya tienes sol brillando asegurado eternamente </t>
  </si>
  <si>
    <t>@J_Aparici Hola Jose, si quieres poner una reclamaciÃ³n, estÃ¡s en tu derecho. Puedes hacerlo aquÃ­: http://www. verti.es/misc/privacida d.html â€¦ . Gracias.</t>
  </si>
  <si>
    <t>https://twitter.com/vertiseguros/status/654354362085580801</t>
  </si>
  <si>
    <t>@vertiseguros Gracias. Espero que asÃ­ conozcÃ¡is y podÃ¡is subsanar estas deficiencias.</t>
  </si>
  <si>
    <t>https://twitter.com/J_Aparici/status/654364651241799681</t>
  </si>
  <si>
    <t>@J_Aparici Por supuesto que cada dÃ­a tratamos de mejorar. Un saludo y si necesitas algo, no dudes en contactar de nuevo.</t>
  </si>
  <si>
    <t>https://twitter.com/vertiseguros/status/654377486395015168</t>
  </si>
  <si>
    <t>Extraosoador</t>
  </si>
  <si>
    <t>https://twitter.com/Extraosoador/status/654474505205772288</t>
  </si>
  <si>
    <t>dpuerta500</t>
  </si>
  <si>
    <t>@JaviYMar hoy si los de verti al tercer aÃ±o nos pinta el coche ?? Ayer nos pintaba el seguro. Eh Mar ??? Jejejeje</t>
  </si>
  <si>
    <t>@JaviYMar</t>
  </si>
  <si>
    <t>https://twitter.com/dpuerta500/status/654553901769850880</t>
  </si>
  <si>
    <t>@JaviYMar hoy si los de verti al tercer aÃ±o nos pinta el coche?? Ayer nos pintaba el seguro . Eh Mar ??? Jejejeje</t>
  </si>
  <si>
    <t>LLCoolOrangeOwl</t>
  </si>
  <si>
    <t>Head-to-head: See howÂ LÃƒÂ­nea DirectaÂ competes with @vertiseguros : http:// owl.li/TmiYf</t>
  </si>
  <si>
    <t>https://twitter.com/LLCoolOrangeOwl/status/654560195239116800</t>
  </si>
  <si>
    <t>@mariaLsayans Â¡Gracias por compartir! Que el sol brille para ti forever :-)</t>
  </si>
  <si>
    <t>@mariaLsayans</t>
  </si>
  <si>
    <t>https://twitter.com/vertiseguros/status/654560703710404608</t>
  </si>
  <si>
    <t>@vertiseguros un aÃ±o sin resolver siniestro NO culpa mia. Menos anunciÃ³ y mÃ¡s atenciÃ³n al cliente @populetic</t>
  </si>
  <si>
    <t>https://twitter.com/willylopsol/status/654607190699999233</t>
  </si>
  <si>
    <t>caulimon2012</t>
  </si>
  <si>
    <t>@vertiseguros #verticlientes tuve ayer problrmas con firma nueva poliza online y no soy capaz de encontrarla de nuevo en internet. Que hago?</t>
  </si>
  <si>
    <t>https://twitter.com/caulimon2012/status/654640940850806784</t>
  </si>
  <si>
    <t>#OHL Mejor imposible en plena euforia , el tema es que en algÃºn punto tendrÃ¡ que corregir un poco la subida verti ... http:// bit.ly/1uOjU1y</t>
  </si>
  <si>
    <t>#OHL</t>
  </si>
  <si>
    <t>https://twitter.com/Pc_Bolsa/status/654763273049370625</t>
  </si>
  <si>
    <t>MilioLombardo</t>
  </si>
  <si>
    <t>@vertiseguros hola! Quiero asegurar mi coche nuevo, Â¿es verdad que si lo hago #online pago la mitad? Mmmm Â¿DÃ³nde estÃ¡ la trampa? Gracias.</t>
  </si>
  <si>
    <t>#online</t>
  </si>
  <si>
    <t>https://twitter.com/MilioLombardo/status/654792889814224896</t>
  </si>
  <si>
    <t>@vertiseguros si no me deja enviar mensajes!</t>
  </si>
  <si>
    <t>https://twitter.com/inakinarbona/status/654836632999170048</t>
  </si>
  <si>
    <t>@caulimon2012 Ã‰l te explicarÃ¡ cÃ³mo hacerlo de nuevo. Un saludo y gracias.</t>
  </si>
  <si>
    <t>@caulimon2012</t>
  </si>
  <si>
    <t>https://twitter.com/vertiseguros/status/654901081605087232</t>
  </si>
  <si>
    <t>@caulimon2012 Hola, debes entrar en tu OI y contactar con tu gestor personal (pinchando en el icono de tu coche te aparece a la derecha).</t>
  </si>
  <si>
    <t>https://twitter.com/vertiseguros/status/654901013988687872</t>
  </si>
  <si>
    <t>@inakinarbona Hola IÃ±aki, Â¿podemos ayudarte en algo? Gracias.</t>
  </si>
  <si>
    <t>https://twitter.com/vertiseguros/status/654901309565480960</t>
  </si>
  <si>
    <t>@MilioLombardo Hola! No hay trampa :-) Si nos pasas tus datos por DM, pasamos nota para que te llamen e informen. Â¡Gracias!</t>
  </si>
  <si>
    <t>@MilioLombardo</t>
  </si>
  <si>
    <t>https://twitter.com/vertiseguros/status/654901220180668417</t>
  </si>
  <si>
    <t>Â¿Quieres ir al concierto Por Ellas de @CADENA100 ? Â¡Tenemos las Ãºnicas 19 entradas! http:// on.fb.me/1Ghp5yJ Â¡Suerte! pic.twitter.com/g6gFeuBO0C</t>
  </si>
  <si>
    <t>https://twitter.com/vertiseguros/status/654946150710181888</t>
  </si>
  <si>
    <t>marcpeleja</t>
  </si>
  <si>
    <t>. @vertiseguros em demana que pagui 15â‚¬ per un canvi de domicili. Estamos locos o quÃ©?</t>
  </si>
  <si>
    <t>https://twitter.com/marcpeleja/status/654947650777817088</t>
  </si>
  <si>
    <t>@vertiseguros @CADENA100 con mi mami para celebrar como va venciendo al cÃ¡ncer aunque siga en tratamiento</t>
  </si>
  <si>
    <t>https://twitter.com/inmasworld/status/654948474862116864</t>
  </si>
  <si>
    <t>@inmasworld @CADENA100 Deseamos que lo supere definitivamente, Â¡mucha suerte y gracias por participar!</t>
  </si>
  <si>
    <t>@inmasworld @CADENA100</t>
  </si>
  <si>
    <t>https://twitter.com/vertiseguros/status/654953808544604160</t>
  </si>
  <si>
    <t>@vertiseguros @CADENA100 Yo irÃ­a con mi madre a MÃ©xico a conocer todos los actores de las telenovelas, esa serÃ­a nuestra super aventura!</t>
  </si>
  <si>
    <t>https://twitter.com/gabby_ecua/status/654953838814842880</t>
  </si>
  <si>
    <t>@vertiseguros @CADENA100 muchas gracias por todo una pregunta y cuando se dirÃ­an los ganadores y q tipo de entradas son?</t>
  </si>
  <si>
    <t>https://twitter.com/inmasworld/status/654956755517054977</t>
  </si>
  <si>
    <t>474ntx4</t>
  </si>
  <si>
    <t>@vertiseguros @CADENA100 cuando vais a adecir los ganadores?</t>
  </si>
  <si>
    <t>https://twitter.com/474ntx4/status/654963842666074112</t>
  </si>
  <si>
    <t>@vertiseguros @CADENA100 La aventura quemegustariaircon michico al concierto porque lo solemos ver por la tele.con ganas de que me toque..</t>
  </si>
  <si>
    <t>https://twitter.com/474ntx4/status/654963788626677760</t>
  </si>
  <si>
    <t>@474ntx4 @CADENA100 Â¡El dÃ­a 22 de octubre por la tarde!</t>
  </si>
  <si>
    <t>@474ntx4 @CADENA100</t>
  </si>
  <si>
    <t>https://twitter.com/vertiseguros/status/654971822979575813</t>
  </si>
  <si>
    <t>@inmasworld @CADENA100 Â¡Hola! Son entradas dobles y los ganadores los decimos el dÃ­a 22 de octubre, por la tarde. Â¡Gracias!</t>
  </si>
  <si>
    <t>https://twitter.com/vertiseguros/status/654972049614643200</t>
  </si>
  <si>
    <t>@vertiseguros @CADENA100 hasta cuÃ¡ndo se puede participar??? mi aventura perfecta serÃ­a con mi mejor amigo Quique hacer el interrail!</t>
  </si>
  <si>
    <t>https://twitter.com/roeai/status/654974605036290048</t>
  </si>
  <si>
    <t>Silviacid90</t>
  </si>
  <si>
    <t>@vertiseguros @CADENA100 yo irÃ­a con mi hermana @Rosa_Mari90 para apoyar esta buena causa y pasÃ¡rnoslo sÃºper bn juntas cantando y bailando.</t>
  </si>
  <si>
    <t>@vertiseguros @CADENA100 @Rosa_Mari90</t>
  </si>
  <si>
    <t>https://twitter.com/Silviacid90/status/654976112800440320</t>
  </si>
  <si>
    <t>Rosa_Mari90</t>
  </si>
  <si>
    <t>@vertiseguros @CADENA100 yo irÃ­a con mi hermana @Silviacid90 xq nos gustarÃ­a ver este concierto juntas y nos lo pasarÃ­amos sÃºper bien.</t>
  </si>
  <si>
    <t>@vertiseguros @CADENA100 @Silviacid90</t>
  </si>
  <si>
    <t>https://twitter.com/Rosa_Mari90/status/654976678427557888</t>
  </si>
  <si>
    <t>@roeai @CADENA100 Hasta el dÃ­a 22 a las 11 h. AquÃ­ puedes consultar las Bases Legales! :-) http:// on.fb.me/1jGzObu Â¡Suerte!</t>
  </si>
  <si>
    <t>@roeai @CADENA100</t>
  </si>
  <si>
    <t>https://twitter.com/vertiseguros/status/654978836568940544</t>
  </si>
  <si>
    <t>AquÃ­ se pueden consultar las Bases Legales del Concurso de entradas del concierto POR ELLAS de Cadena 100. :-) http:// on.fb.me/1jGzObu</t>
  </si>
  <si>
    <t>https://twitter.com/vertiseguros/status/654979081080016896</t>
  </si>
  <si>
    <t>@vertiseguros @CADENA100 irÃ­a con mi hermana a recorrer el mundo ya que lucho y venciÃ³ !</t>
  </si>
  <si>
    <t>https://twitter.com/Dexterlola/status/654981584572039168</t>
  </si>
  <si>
    <t>@vertiseguros @CADENA100 Con mi mejor amiga me irÃ­a al extranjero a buscar trabajo!</t>
  </si>
  <si>
    <t>https://twitter.com/MVL32431663/status/654981947597430784</t>
  </si>
  <si>
    <t>CrGodoy7</t>
  </si>
  <si>
    <t>@vertiseguros @CADENA100 irÃ­a con mi amante a las Vegas a casarme !</t>
  </si>
  <si>
    <t>https://twitter.com/CrGodoy7/status/654982116653035520</t>
  </si>
  <si>
    <t>@vertiseguros @CADENA100 mil gracias!</t>
  </si>
  <si>
    <t>https://twitter.com/roeai/status/654983468967940096</t>
  </si>
  <si>
    <t>@vertiseguros @CADENA100 Vale ,muchas gracias..</t>
  </si>
  <si>
    <t>https://twitter.com/474ntx4/status/654983377188179968</t>
  </si>
  <si>
    <t>@vertiseguros Muchas gracias por retuitear y nmarcar como favorito mi comentario..</t>
  </si>
  <si>
    <t>https://twitter.com/474ntx4/status/654984421326606336</t>
  </si>
  <si>
    <t>Antes de empezar el fin de semanaâ€¦ #asegÃºrate . pic.twitter.com/YPbq4TxVP4</t>
  </si>
  <si>
    <t>https://twitter.com/vertiseguros/status/654987688584564736</t>
  </si>
  <si>
    <t>@vertiseguros @CADENA100 Me gustarÃ­a llevar a mi prima que esta en un momento un poco malo y seguro que por unas horitas la hago disfrutar</t>
  </si>
  <si>
    <t>https://twitter.com/Felixvk89/status/654992831317213184</t>
  </si>
  <si>
    <t>@_emp_emp_ SÃ­, una vez realicemos el.sorteo, ya os pediremos los datos personales. Gracias y suerte!</t>
  </si>
  <si>
    <t>@_emp_emp_</t>
  </si>
  <si>
    <t>https://twitter.com/vertiseguros/status/655012068257583104</t>
  </si>
  <si>
    <t>LolitaManzana</t>
  </si>
  <si>
    <t>@vertiseguros @CADENA100 mi mejor viaje sin duda serÃ­a poder subir al cielo a darle un a mi hermana q se fue por esta maldita enfermedad</t>
  </si>
  <si>
    <t>https://twitter.com/LolitaManzana/status/655022009018134529</t>
  </si>
  <si>
    <t>CharlasMoteras</t>
  </si>
  <si>
    <t>En el proximo podcast hablaremos de @vertiseguros y sus estrategias. Este finde para coger la moto contratare con @Seguropordias</t>
  </si>
  <si>
    <t>@vertiseguros @Seguropordias</t>
  </si>
  <si>
    <t>https://twitter.com/CharlasMoteras/status/655056193656856576</t>
  </si>
  <si>
    <t>@Eurolloyd_motos os echo de menos. Proxima poliza sera con vosotros. Lo barato sale caro con @vertiseguros</t>
  </si>
  <si>
    <t>@Eurolloyd_motos @vertiseguros</t>
  </si>
  <si>
    <t>https://twitter.com/CharlasMoteras/status/655056526244212736</t>
  </si>
  <si>
    <t>Eurolloyd_motos</t>
  </si>
  <si>
    <t>@CharlasMoteras @vertiseguros Estamos a tu disposiciÃ³n. Â¡Saludos!</t>
  </si>
  <si>
    <t>@CharlasMoteras @vertiseguros</t>
  </si>
  <si>
    <t>https://twitter.com/Eurolloyd_motos/status/655067381375610880</t>
  </si>
  <si>
    <t>@CharlasMoteras @Seguropordias Hola, te ha sucedido alguna incidencia? Si nos pasas tus datos por DM, damos aviso para solucionarlo.Gracias.</t>
  </si>
  <si>
    <t>@CharlasMoteras @Seguropordias</t>
  </si>
  <si>
    <t>https://twitter.com/vertiseguros/status/655075955346657280</t>
  </si>
  <si>
    <t>@474ntx4 Â¡Gracias a ti por participar y por este comentario! Â¡Mucha suerte! :-)</t>
  </si>
  <si>
    <t>@474ntx4</t>
  </si>
  <si>
    <t>https://twitter.com/vertiseguros/status/655077888593690624</t>
  </si>
  <si>
    <t>@LolitaManzana @CADENA100 Lo sentimos muchÃ­simo Lauri. :-( Un abrazo y mucha suerte.</t>
  </si>
  <si>
    <t>@LolitaManzana @CADENA100</t>
  </si>
  <si>
    <t>https://twitter.com/vertiseguros/status/655077770389790720</t>
  </si>
  <si>
    <t>@vertiseguros @CADENA100 gracias</t>
  </si>
  <si>
    <t>https://twitter.com/LolitaManzana/status/655080589050171392</t>
  </si>
  <si>
    <t>Marinaa256</t>
  </si>
  <si>
    <t>@vertiseguros @CADENA100 mi mejor aventura serÃ­a sin duda recorrer los lugares favoritos de mi madre, mi tÃ­a y mi abuela con ellas.</t>
  </si>
  <si>
    <t>https://twitter.com/Marinaa256/status/655105402800074752</t>
  </si>
  <si>
    <t>@vertiseguros aver si tengo suerte y me toca</t>
  </si>
  <si>
    <t>https://twitter.com/474ntx4/status/655156222740549632</t>
  </si>
  <si>
    <t>CupÃ³n de descuento de 50 euros para seguros verti : N103939S00610V. AprovÃ©chalo!</t>
  </si>
  <si>
    <t>https://twitter.com/guillermogdc/status/655277018888687616</t>
  </si>
  <si>
    <t>@474ntx4 OjalÃ¡ :-)</t>
  </si>
  <si>
    <t>https://twitter.com/vertiseguros/status/655290565370728448</t>
  </si>
  <si>
    <t>@Lmartinezz5 Hola, dÃ©janos preguntar a la organizaciÃ³n del concierto. Un saludo y te decimos algo lo antes posible. Gracias :-)</t>
  </si>
  <si>
    <t>@Lmartinezz5</t>
  </si>
  <si>
    <t>https://twitter.com/vertiseguros/status/655290483485364224</t>
  </si>
  <si>
    <t>@vertiseguros Gracias :)</t>
  </si>
  <si>
    <t>https://twitter.com/474ntx4/status/655295504838991872</t>
  </si>
  <si>
    <t>contactojorgev1</t>
  </si>
  <si>
    <t>@vertiseguros @CADENA100 yo irÃ­a con mi novia xq se q la hece mucha ilusiÃ³n ir al concierto y juntos apoyar esa causa.</t>
  </si>
  <si>
    <t>https://twitter.com/contactojorgev1/status/655327612114481152</t>
  </si>
  <si>
    <t>@vertiseguros ya he subido la factura. Â¿Cuando me pagan?</t>
  </si>
  <si>
    <t>https://twitter.com/inakinarbona/status/655371709101420544</t>
  </si>
  <si>
    <t>msPilarLaguna</t>
  </si>
  <si>
    <t>@vertiseguros @CADENA100 con ELLA vivirÃ­a todo, por ser quien es: la mujer mÃ¡s valiente del mundo.</t>
  </si>
  <si>
    <t>https://twitter.com/msPilarLaguna/status/655442811807006721</t>
  </si>
  <si>
    <t>AbelMorcillo1</t>
  </si>
  <si>
    <t>@vertiseguros llevÃ¡is mÃ¡s de dos semana para la peritaciÃ³n de una bici. Vergonzoso no, lo siguiente.</t>
  </si>
  <si>
    <t>https://twitter.com/AbelMorcillo1/status/655450706263089152</t>
  </si>
  <si>
    <t>Elenagm2</t>
  </si>
  <si>
    <t>@vertiseguros @CADENA100 a mi me encantarÃ­a vivir la expericiencia del concierto con mi madre, pq ella tb es una luchadora de esta batalla</t>
  </si>
  <si>
    <t>https://twitter.com/Elenagm2/status/655709273142489088</t>
  </si>
  <si>
    <t>@AbelMorcillo1 Hola, si nos pasas un DM con tus datos, pasamos aviso para tratar de agilizar el trÃ¡mite. Â¡Gracias!</t>
  </si>
  <si>
    <t>@AbelMorcillo1</t>
  </si>
  <si>
    <t>https://twitter.com/vertiseguros/status/655758099127644161</t>
  </si>
  <si>
    <t>@inakinarbona Hola IÃ±aki, pasamos aviso, un saludo y gracias.</t>
  </si>
  <si>
    <t>https://twitter.com/vertiseguros/status/655758807784685568</t>
  </si>
  <si>
    <t>Â¡AÃºn estÃ¡is a tiempo de participar en nuestro concurso #SoyTodoUnRiesgo ! http:// on.fb.me/1VPlG1a pic.twitter.com/nfnbyjevgW</t>
  </si>
  <si>
    <t>#SoyTodoUnRiesgo</t>
  </si>
  <si>
    <t>https://twitter.com/vertiseguros/status/655760675092983808</t>
  </si>
  <si>
    <t>@vertiseguros tenÃ©is restringido el envio de mensajes</t>
  </si>
  <si>
    <t>https://twitter.com/AbelMorcillo1/status/655765784233431041</t>
  </si>
  <si>
    <t>@AbelMorcillo1 Â¡Ya estÃ¡! Disculpa. :-)</t>
  </si>
  <si>
    <t>https://twitter.com/vertiseguros/status/655795219569516544</t>
  </si>
  <si>
    <t>tresjotace</t>
  </si>
  <si>
    <t>Hola @vertiseguros Â¿puedo saber por quÃ© no quieren aceptar un documento que intento enviar a travÃ©s de su web? esto empieza a ser frustrante</t>
  </si>
  <si>
    <t>https://twitter.com/tresjotace/status/655856501249187841</t>
  </si>
  <si>
    <t>TotalSexVideos</t>
  </si>
  <si>
    <t>@Verti _Gurls Gracias ! Me haces RT para que me conozcan? Thanks. Can do RT on this tweet please?</t>
  </si>
  <si>
    <t>https://twitter.com/TotalSexVideos/status/655860959010037760</t>
  </si>
  <si>
    <t>@vertiseguros @CADENA100 yo quiero/necesito ir con @Rachel_TKM porque es el alma de los conciertos. Es vital q vayamos juntas!</t>
  </si>
  <si>
    <t>@vertiseguros @CADENA100 @Rachel_TKM</t>
  </si>
  <si>
    <t>https://twitter.com/SaraMusic_24/status/655873134525067264</t>
  </si>
  <si>
    <t>@tresjotace Â¡Hola! PÃ¡sanos un DM con tus datos y pasamos nota para que te llamen a ver quÃ© ha sucedido. Â¡Gracias!</t>
  </si>
  <si>
    <t>@tresjotace</t>
  </si>
  <si>
    <t>https://twitter.com/vertiseguros/status/655959683434487809</t>
  </si>
  <si>
    <t>Raquellzro</t>
  </si>
  <si>
    <t>@vertiseguros @CADENA100 es vital ir con @SaraMusic_24 xq es tan especial q simplemente con una palabra sabemos todo lo q queremos decirnos!</t>
  </si>
  <si>
    <t>@vertiseguros @CADENA100 @SaraMusic_24</t>
  </si>
  <si>
    <t>https://twitter.com/Raquellzro/status/655994521629675520</t>
  </si>
  <si>
    <t>Participa en nuestro concurso de materiales de MX, Â¡maÃ±ana termina! http:// on.fb.me/1LxF3BP pic.twitter.com/kAsXyRaDMs</t>
  </si>
  <si>
    <t>https://twitter.com/vertiseguros/status/656026105032351744</t>
  </si>
  <si>
    <t>dejarsecaer</t>
  </si>
  <si>
    <t>@vertiseguros @CADENA100 irÃ­a con mis amigas, a cualquier concierto, viaje o situaciÃ³n, siempre con ellas. Luchando juntas, siempre!!!!</t>
  </si>
  <si>
    <t>https://twitter.com/dejarsecaer/status/656058204904902656</t>
  </si>
  <si>
    <t>Rosalia_Jerez</t>
  </si>
  <si>
    <t>@vertiseguros @CADENA100 Me gustaria disfrutar con mi madre de un viaje por Italia, que es su sueÃ±o...Ella tambiÃ©n es ella, mujer valiente!</t>
  </si>
  <si>
    <t>https://twitter.com/Rosalia_Jerez/status/656070821513961472</t>
  </si>
  <si>
    <t>Con la pÃ³liza Todo Riesgo PintÃ³n cada 3 aÃ±os pintamos tu coche. Calcula tu precio: http:// buff.ly/1Rk1cXE pic.twitter.com/yjvfvVkjkZ</t>
  </si>
  <si>
    <t>https://twitter.com/vertiseguros/status/656100401691938817</t>
  </si>
  <si>
    <t>sheeiibdn</t>
  </si>
  <si>
    <t>ESTAFADORES, llevo meses para q me paguen una indemnizaciÃ³n y no facilitÃ¡is datos a mi abogada. Pero para cobrar sois los 1os @vertiseguros</t>
  </si>
  <si>
    <t>https://twitter.com/sheeiibdn/status/656100967482531841</t>
  </si>
  <si>
    <t>Mutinho</t>
  </si>
  <si>
    <t>Â¿Alguno que tenga seguro Verti y quiera compartir un codigo amigo?</t>
  </si>
  <si>
    <t>https://twitter.com/Mutinho/status/656156828024311808</t>
  </si>
  <si>
    <t>JamtVal</t>
  </si>
  <si>
    <t>@vertiseguros son suecos cuando te quieres dar de baja y te intentan cobrar el recibo.</t>
  </si>
  <si>
    <t>https://twitter.com/JamtVal/status/656177328943464448</t>
  </si>
  <si>
    <t>MariLuzmarsan</t>
  </si>
  <si>
    <t>@vertiseguros @CADENA100 a mi me encantarÃ­a vivir esta experiencia con mi hija, que es la luz de mi vida</t>
  </si>
  <si>
    <t>https://twitter.com/MariLuzmarsan/status/656224321946460160</t>
  </si>
  <si>
    <t>Tamy_mrc</t>
  </si>
  <si>
    <t>@vertiseguros @CADENA100 irÃ­a al concierto con mi madre. No importa los cientos de km que tenga que recorrer con tal de disfrutar con ELLA</t>
  </si>
  <si>
    <t>https://twitter.com/Tamy_mrc/status/656241645386600449</t>
  </si>
  <si>
    <t>JavierMS9</t>
  </si>
  <si>
    <t>@vertiseguros @CADENA100 yo irÃ­a con mi madre para que despeje la mente durante el conciertazo,y olvide todos los problemas que ya tiene</t>
  </si>
  <si>
    <t>https://twitter.com/JavierMS9/status/656258149150826496</t>
  </si>
  <si>
    <t>ainara1960</t>
  </si>
  <si>
    <t>@vertiseguros con miMarido,xq sinser Facebook tiene loq MeGusta,sinser Google tiene lo q busco,xq sinser Twitter siempre esmi trendingTopic</t>
  </si>
  <si>
    <t>https://twitter.com/ainara1960/status/656260327575855104</t>
  </si>
  <si>
    <t>umberto1950</t>
  </si>
  <si>
    <t>@vertiseguros @CADENA100 iria con mi mujer q no estÃ¡ pasÃ¡ndolo nada bien xq una amiga de su cuadrilla esta luchando contra esta enfermedad</t>
  </si>
  <si>
    <t>https://twitter.com/umberto1950/status/656262035953614848</t>
  </si>
  <si>
    <t>reyessaezr</t>
  </si>
  <si>
    <t>@vertiseguros @CADENA100 iria cn mi hermana para disfrutar del conciertazo,ya q muxos d ls cantantes tienen canciones q escuchamos a diario</t>
  </si>
  <si>
    <t>https://twitter.com/reyessaezr/status/656262890421374976</t>
  </si>
  <si>
    <t>@JamtVal Hola Juan Antonio, si quieres, puedes pasarnos tus datos por DM, y desde aquÃ­ tratamos de agilizar el trÃ¡mite. Un saludo y gracias.</t>
  </si>
  <si>
    <t>@JamtVal</t>
  </si>
  <si>
    <t>https://twitter.com/vertiseguros/status/656337151655825408</t>
  </si>
  <si>
    <t>@sheeiibdn Hola Sheila, te hemos respondido por FB, en tu mensaje privado. Un saludo y gracias.</t>
  </si>
  <si>
    <t>@sheeiibdn</t>
  </si>
  <si>
    <t>https://twitter.com/vertiseguros/status/656338302832934912</t>
  </si>
  <si>
    <t>RomanCarpio</t>
  </si>
  <si>
    <t>@vertiseguros @CADENA100 Al fin del mundo me la llevarÃ­a!! #PorEllas</t>
  </si>
  <si>
    <t>https://twitter.com/RomanCarpio/status/656354401339207680</t>
  </si>
  <si>
    <t>Â¡TodavÃ­a estÃ¡is a tiempo de ganar una de las 19 entradas doble para el concierto Por Ellas de @CADENA100 ! Â¡Suerte! http:// on.fb.me/1Ghp5yJ</t>
  </si>
  <si>
    <t>https://twitter.com/vertiseguros/status/656377280768385024</t>
  </si>
  <si>
    <t>Otro martes mÃ¡s con mil motivos para sonreÃ­r. #vivanlosmartes . pic.twitter.com/88hq68Qa75</t>
  </si>
  <si>
    <t>https://twitter.com/vertiseguros/status/656409328560295936</t>
  </si>
  <si>
    <t>vidolzri</t>
  </si>
  <si>
    <t>@vertiseguros @CADENA100 Muchas Fuerza y nunca rendirse.IrÃ­a al concierto con mi querida madre.</t>
  </si>
  <si>
    <t>https://twitter.com/vidolzri/status/656412495096238080</t>
  </si>
  <si>
    <t>jimenez_sandraj</t>
  </si>
  <si>
    <t>@vertiseguros @CADENA100 El amor es una buena medicina.T.Q @MarujaRibes</t>
  </si>
  <si>
    <t>@vertiseguros @CADENA100 @MarujaRibes</t>
  </si>
  <si>
    <t>https://twitter.com/jimenez_sandraj/status/656414160524333056</t>
  </si>
  <si>
    <t>@vertiseguros @CADENA100 IrÃ­a con @saraainaradriel mi amiga,hermana mi todo</t>
  </si>
  <si>
    <t>@vertiseguros @CADENA100 @saraainaradriel</t>
  </si>
  <si>
    <t>https://twitter.com/crosalesf/status/656422668070232068</t>
  </si>
  <si>
    <t>@vertiseguros @CADENA100 irÃ­a con mi hermana la que me darÃ¡ un sobrino en el 2016, los amo @crosalesf</t>
  </si>
  <si>
    <t>@vertiseguros @CADENA100 @crosalesf</t>
  </si>
  <si>
    <t>https://twitter.com/saraainaradriel/status/656542673336184833</t>
  </si>
  <si>
    <t>Sigue sin solucionarme nada. MaÃ±ana me pasarÃ© por la OCU, y denuncia de parte de mi abogada. Gracias. @vertiseguros</t>
  </si>
  <si>
    <t>https://twitter.com/sheeiibdn/status/656543945292431360</t>
  </si>
  <si>
    <t>@vertiseguros . Hace 1 mes del siniestro y sigo sin recibir noticias. No pensÃ© q tendrÃ­a q esperar tanto!!</t>
  </si>
  <si>
    <t>https://twitter.com/Ma_jolie_fille/status/656545307342348288</t>
  </si>
  <si>
    <t>dianitajimgar</t>
  </si>
  <si>
    <t>@vertiseguros @CADENA100 me encantarÃ­a ir,por ellas y con ella",luchadora enÃ©rgica quien te demuestra que hay que disfrutar cada segundo."</t>
  </si>
  <si>
    <t>https://twitter.com/dianitajimgar/status/656549649029951488</t>
  </si>
  <si>
    <t>kynno</t>
  </si>
  <si>
    <t>Que el coche no arranque y que la grÃºa de @vertiseguros tarde 45 minutos en Madrid... (ni que fuese 1pueblo perdido) pic.twitter.com/cNrKF7Zdrm</t>
  </si>
  <si>
    <t>https://twitter.com/kynno/status/656554375851188225</t>
  </si>
  <si>
    <t>MrtnTintin</t>
  </si>
  <si>
    <t>@vertiseguros @CADENA100 yo me irÃ­a de aventura con mi pareja a cualquier sitio, ya que disfrutamos viajando, a ella la gustarÃ­a ir a viena.</t>
  </si>
  <si>
    <t>https://twitter.com/MrtnTintin/status/656558807221407744</t>
  </si>
  <si>
    <t>orion_XD</t>
  </si>
  <si>
    <t>@DarkOfAquarius NÃ£o sei se ela tÃ¡ mal configurada ou se Ã© problema nos cabos (que tambÃ©m jÃ¡ verti e inverti) ou na fiaÃ§Ã£o da casa ou sei lÃ¡</t>
  </si>
  <si>
    <t>@DarkOfAquarius</t>
  </si>
  <si>
    <t>https://twitter.com/orion_XD/status/656648025461424129</t>
  </si>
  <si>
    <t>Eldelaguila77</t>
  </si>
  <si>
    <t>VertÃ­ una lÃ¡grima porque te estoy extraÃ±ando, aÃºn estoy bien para sonreÃ­r chica, ahora pienso en ti todos los... http:// fb.me/49a9Obk9O</t>
  </si>
  <si>
    <t>https://twitter.com/Eldelaguila77/status/656650145673560065</t>
  </si>
  <si>
    <t>@kynno Hola Carlos, Â¿te ha sucedido alguna incidencia? Si quieres puedes pasarnos tu nÃºmero de pÃ³liza o DNI por DM y pasamos nota. Gracias.</t>
  </si>
  <si>
    <t>@kynno</t>
  </si>
  <si>
    <t>https://twitter.com/vertiseguros/status/656706038809260032</t>
  </si>
  <si>
    <t>@maripiruz Hola, volvemos a dar aviso. Un saludo y gracias.</t>
  </si>
  <si>
    <t>https://twitter.com/vertiseguros/status/656706240504958976</t>
  </si>
  <si>
    <t>MiryNogal</t>
  </si>
  <si>
    <t>@vertiseguros @CADENA100 me encantarÃ­a ir con mi madre, esa persona que ilumina mi vida y con la que quiero vivir todo</t>
  </si>
  <si>
    <t>https://twitter.com/MiryNogal/status/656737044459298816</t>
  </si>
  <si>
    <t xml:space="preserve">Solo hoy ampliamos nuestra cobertura a daÃ±os en el condensador de fluzo y con asistencia en viajes en el tiempo. </t>
  </si>
  <si>
    <t>ThinkGoogleES</t>
  </si>
  <si>
    <t>Renovar y revolucionar el mundo de los seguros en EspaÃ±a" R. Serra @vertiseguros #ThinkBrand"</t>
  </si>
  <si>
    <t>#ThinkBrand</t>
  </si>
  <si>
    <t>https://twitter.com/ThinkGoogleES/status/656753123638255617</t>
  </si>
  <si>
    <t>R.Serra y D.Borrego:cÃ³mo @vertiseguros consiguiÃ³ un CPL igual a las bÃºsquedas genÃ©ricas en Google con YT @sumate_eu pic.twitter.com/kaeCIAejqV</t>
  </si>
  <si>
    <t>@vertiseguros @sumate_eu</t>
  </si>
  <si>
    <t>https://twitter.com/ThinkGoogleES/status/656753557115416576</t>
  </si>
  <si>
    <t>TenÃ­amos que crear mÃºltiples segmentos para un sÃ³lo vÃ­deo, probar, analizar,y repetir para llegar a los adecuados" @vertiseguros @sumate_eu"</t>
  </si>
  <si>
    <t>https://twitter.com/ThinkGoogleES/status/656753944975249408</t>
  </si>
  <si>
    <t>mkdirecto</t>
  </si>
  <si>
    <t>. @vertiseguros da las claves en el #ThinkBrand de Google sobre cÃ³mo desarrollar campaÃ±as de Ã©xito en YouTube pic.twitter.com/mX6zuHnlHH</t>
  </si>
  <si>
    <t>https://twitter.com/mkdirecto/status/656754588658368512</t>
  </si>
  <si>
    <t>AntonioNegro</t>
  </si>
  <si>
    <t>@vertiseguros como conseguir resultados en @YouTube al mismo CPL que Search #ThinkBrand pic.twitter.com/SabJclYycQ</t>
  </si>
  <si>
    <t>@vertiseguros @YouTube</t>
  </si>
  <si>
    <t>https://twitter.com/AntonioNegro/status/656754772947685376</t>
  </si>
  <si>
    <t>franmadridmeca</t>
  </si>
  <si>
    <t>R.Serra y D.Borrego:cÃ³mo vertiseguros consiguiÃ³ un CPL igual a las bÃºsquedas genÃ©ricas en Google con YT sumate_eu pic.twitter.com/2JNrFuHFrR</t>
  </si>
  <si>
    <t>https://twitter.com/franmadridmeca/status/656754597705437184</t>
  </si>
  <si>
    <t>Renovar y revolucionar el mundo de los seguros en EspaÃ±a" R. Serra vertiseguros #ThinkBrand"</t>
  </si>
  <si>
    <t>https://twitter.com/franmadridmeca/status/656754595931279360</t>
  </si>
  <si>
    <t>TenÃ­amos que crear mÃºltiples segmentos para un sÃ³lo vÃ­deo, probar, analizar,y repetir para llegar a los adecuados" vertiseguros sumate_eu"</t>
  </si>
  <si>
    <t>https://twitter.com/franmadridmeca/status/656754598854705152</t>
  </si>
  <si>
    <t>nachofranch</t>
  </si>
  <si>
    <t>Branding adaptado a performance? Brandformance? Verti Seguros demostrando como usar @YouTube para generar leads pic.twitter.com/2ZHDQyMxU0</t>
  </si>
  <si>
    <t>https://twitter.com/nachofranch/status/656755263823851520</t>
  </si>
  <si>
    <t>Sabemos en quÃ© porcentaje quÃ© vÃ­deo funcionÃ³ mejor con cada segmento gracias al testeo en YT" @vertiseguros @sumate_eu #ThinkBrand"</t>
  </si>
  <si>
    <t>https://twitter.com/ThinkGoogleES/status/656755100619247616</t>
  </si>
  <si>
    <t>YT nos permite saber Â¿quÃ© creatividad resuena con c/publico? y asÃ­ que nos reconozcan,nos encuentren y nos busquen @vertiseguros #ThinkBrand</t>
  </si>
  <si>
    <t>https://twitter.com/ThinkGoogleES/status/656755462315114496</t>
  </si>
  <si>
    <t>MuyMarketeros</t>
  </si>
  <si>
    <t>. vertiseguros da las claves en el #ThinkBrand de Google sobre cÃ³mo desarrollar campaÃ±as deâ€¦ pic.twitter.com/bhwMI9Qycr pic.twitter.com/bQ0JvwZ8NF</t>
  </si>
  <si>
    <t>https://twitter.com/MuyMarketeros/status/656756327180562436</t>
  </si>
  <si>
    <t>MediosCancun</t>
  </si>
  <si>
    <t>#CashoMX : . vertiseguros da las claves en el #ThinkBrand de Google sobre cÃ³mo desarrollar campaÃ±as de Ã©xito en YouTube â€¦</t>
  </si>
  <si>
    <t>#CashoMX #ThinkBrand</t>
  </si>
  <si>
    <t>https://twitter.com/MediosCancun/status/656758438580613120</t>
  </si>
  <si>
    <t>Sabemos en quÃ© porcentaje quÃ© vÃ­deo funcionÃ³ mejor con cada segmento gracias al testeo en YT" vertiseguros sumate_eu #ThinkBrand"</t>
  </si>
  <si>
    <t>https://twitter.com/franmadridmeca/status/656758397434466304</t>
  </si>
  <si>
    <t>YT nos permite saber Â¿quÃ© creatividad resuena con c/publico? y asÃ­ que nos reconozcan,nos encuentren y nos busquen vertiseguros #ThinkBrand</t>
  </si>
  <si>
    <t>https://twitter.com/franmadridmeca/status/656758398952804352</t>
  </si>
  <si>
    <t>Izquierdete</t>
  </si>
  <si>
    <t>@vertiseguros pese a que le dices por activa y por pasiva que no aceptas la subida, te lo intentan cobrar igual #RegresoAlFuturo</t>
  </si>
  <si>
    <t>#RegresoAlFuturo</t>
  </si>
  <si>
    <t>https://twitter.com/Izquierdete/status/656770301632585728</t>
  </si>
  <si>
    <t>alealegre</t>
  </si>
  <si>
    <t>CÃ³digo amigos de verti seguros N104882D07737V Descuento de 50â‚¬ !!</t>
  </si>
  <si>
    <t>https://twitter.com/alealegre/status/656770703937699840</t>
  </si>
  <si>
    <t>Â¿Sabes cÃ³mo puede ayudarte tu gestor personal? pic.twitter.com/yL50l88g7V</t>
  </si>
  <si>
    <t>https://twitter.com/vertiseguros/status/656771681453809664</t>
  </si>
  <si>
    <t>Â¡Encantados de participar! https:// twitter.com/MkDirecto/stat us/656754588658368512 â€¦</t>
  </si>
  <si>
    <t>https://twitter.com/vertiseguros/status/656774322984493057</t>
  </si>
  <si>
    <t>@Izquierdete Hola Carlos, Â¿necesitas que revisemos tu caso? Puedes pasarnos tus datos por DM y pasamos nota desde aquÃ­. Gracias.</t>
  </si>
  <si>
    <t>@Izquierdete</t>
  </si>
  <si>
    <t>https://twitter.com/vertiseguros/status/656774680595034112</t>
  </si>
  <si>
    <t>@vertiseguros Hola! os los paso pero vamos ya tendrÃ© mandados como 5 o 6 mensajes desde la subida.</t>
  </si>
  <si>
    <t>https://twitter.com/Izquierdete/status/656774993695649792</t>
  </si>
  <si>
    <t>@Izquierdete Vamos a ver si desde aquÃ­ conseguimos solucionarlo.</t>
  </si>
  <si>
    <t>https://twitter.com/vertiseguros/status/656777501616812032</t>
  </si>
  <si>
    <t>@Sam_Pardo Â¡Hola! PÃ¡sanos tu telÃ©fono y horario de contacto y pasamos aviso urgente a ver si es posible. Â¡Gracias! :-)</t>
  </si>
  <si>
    <t>@Sam_Pardo</t>
  </si>
  <si>
    <t>https://twitter.com/vertiseguros/status/656784661671202816</t>
  </si>
  <si>
    <t>@Sam_Pardo Â¡Gracias!</t>
  </si>
  <si>
    <t>https://twitter.com/vertiseguros/status/656785878862426112</t>
  </si>
  <si>
    <t>Hoy ampliamos la cobertura a daÃ±os en el condensador de fluzo y asistencia de viajes en el tiempo. #RegresoAlFuturo pic.twitter.com/MVqoHRPK08</t>
  </si>
  <si>
    <t>https://twitter.com/vertiseguros/status/656801018961858560</t>
  </si>
  <si>
    <t>No paro de Verti seguro (?)</t>
  </si>
  <si>
    <t>https://twitter.com/NintenRay/status/656828205144416256</t>
  </si>
  <si>
    <t>@vertiseguros serÃ­a una pasada la verdad!!! Jajajajajaja!!!!</t>
  </si>
  <si>
    <t>https://twitter.com/lausolete1979/status/656833558292602880</t>
  </si>
  <si>
    <t>inmaburillo</t>
  </si>
  <si>
    <t>@vertiseguros holactuve un golpe en una carretera xo no hubo 3Â° .en el apartado de partes con 3Â° dl presu online deberia poner 1 o 0</t>
  </si>
  <si>
    <t>https://twitter.com/inmaburillo/status/656837686997721089</t>
  </si>
  <si>
    <t>@vertiseguros ojala pudiera viajar al pasado, jamÃ¡s hubiera contratado #verti y nadie me hubiera timado como vosotros #estafaseguros #coches</t>
  </si>
  <si>
    <t>#verti #estafaseguros #coches</t>
  </si>
  <si>
    <t>https://twitter.com/damasoroa/status/656852591863795712</t>
  </si>
  <si>
    <t>https://twitter.com/willylopsol/status/656880811615125505</t>
  </si>
  <si>
    <t>Arialmas</t>
  </si>
  <si>
    <t>@vertiseguros me llevaria a mi alma gemela, mi gran amiga, a vivir una y mil aventuras. #PorEllas</t>
  </si>
  <si>
    <t>https://twitter.com/Arialmas/status/656881024870273024</t>
  </si>
  <si>
    <t>EstthMd</t>
  </si>
  <si>
    <t>@vertiseguros irÃ­a al concierto de Por Ellas con una amiga ya que las 2 apoyamos la causa y damos todo nuestro apoyo a quien mas lo necesita</t>
  </si>
  <si>
    <t>https://twitter.com/EstthMd/status/656893656809512960</t>
  </si>
  <si>
    <t>@lausolete1979 Â¡SerÃ­a lo mÃ¡s! :-)</t>
  </si>
  <si>
    <t>@lausolete1979</t>
  </si>
  <si>
    <t>https://twitter.com/vertiseguros/status/656918272202416128</t>
  </si>
  <si>
    <t>@inmaburillo Hola Inma, esa pregunta debes dirigirla a tu gestor personal, a travÃ©s de tu OI. Ã‰l te respondera cÃ³mo debes hacerlo. Â¡Gracias!</t>
  </si>
  <si>
    <t>@inmaburillo</t>
  </si>
  <si>
    <t>https://twitter.com/vertiseguros/status/656918813234057216</t>
  </si>
  <si>
    <t>hernandez_neko</t>
  </si>
  <si>
    <t>VertÃ­ una lagrima por que te estoy extraÃ±ando, aun estoy bien para sonreÃ­r.</t>
  </si>
  <si>
    <t>https://twitter.com/hernandez_neko/status/656931963123712000</t>
  </si>
  <si>
    <t>mr_cllj</t>
  </si>
  <si>
    <t>@vertiseguros @CADENA100 yo me irÃ­a sin duda alguna con mi #ella que es mi madre, da igual la aventura que vivamos, mientras sea juntas...</t>
  </si>
  <si>
    <t>#ella</t>
  </si>
  <si>
    <t>https://twitter.com/mr_cllj/status/656939945064579072</t>
  </si>
  <si>
    <t>LadyMerypous</t>
  </si>
  <si>
    <t>Aseguradoras tbm se han apuntado a #RegresoAlFuturo . https:// goo.gl/1xPHzg @DKVSeguros @NorteHispana @vertiseguros pic.twitter.com/XOvcy12Y3Z</t>
  </si>
  <si>
    <t>@DKVSeguros @NorteHispana @vertiseguros</t>
  </si>
  <si>
    <t>https://twitter.com/LadyMerypous/status/656953414614695936</t>
  </si>
  <si>
    <t>@Sonia_ms88 Hola Sonia! Si quieres pÃ¡sanos un DM con tus datos y agilizamos el trÃ¡mite desde aquÃ­. Gracias y disculpa.</t>
  </si>
  <si>
    <t>@Sonia_ms88</t>
  </si>
  <si>
    <t>https://twitter.com/vertiseguros/status/657063177608392704</t>
  </si>
  <si>
    <t>@maripiruz Buenos dÃ­as! Nos dicen que tienes mensajes sin leer en tu Oficina Internet. Un saludo y gracias :-)</t>
  </si>
  <si>
    <t>https://twitter.com/vertiseguros/status/657098212973617152</t>
  </si>
  <si>
    <t>princesaynevado</t>
  </si>
  <si>
    <t>@cadena100 @vertiseguros me encantarÃ­a ir con mi ella especial, mi hermana</t>
  </si>
  <si>
    <t>@cadena100 @vertiseguros</t>
  </si>
  <si>
    <t>https://twitter.com/princesaynevado/status/657101204368072704</t>
  </si>
  <si>
    <t>peliculera1</t>
  </si>
  <si>
    <t>Ella sabe lo especial que es para mÃ­, asÃ­ que irÃ­amos juntas al concierto @vertiseguros @CADENA100</t>
  </si>
  <si>
    <t>https://twitter.com/peliculera1/status/657103056753074176</t>
  </si>
  <si>
    <t>Noticia #Seguros : Verti obtiene el certificado de buenas prÃ¡cticas para el comercio electrÃ³nico de Aenor http:// ow.ly/35Xyrx</t>
  </si>
  <si>
    <t>https://twitter.com/seguroscaceres/status/657142296819945473</t>
  </si>
  <si>
    <t>@vertiseguros me seguÃ­s para mandaros mis datos? He sido una de las ganadoras de las entradas para el concierto. Mil gracias!!!</t>
  </si>
  <si>
    <t>https://twitter.com/ainara1960/status/657145724484849665</t>
  </si>
  <si>
    <t>Â¡Ya tenemos ganadores del concurso Por Ellas de @CADENA100 ! Â¡Gracias a todos por participar! http:// on.fb.me/1kuBWUA</t>
  </si>
  <si>
    <t>https://twitter.com/vertiseguros/status/657146346806321152</t>
  </si>
  <si>
    <t>@ainara1960 Â¡Enhorabuena! Has ganado una entrada doble. EnvÃ­anos cuanto antes un DM para que te contemos cÃ³mo recogerla.</t>
  </si>
  <si>
    <t>@ainara1960</t>
  </si>
  <si>
    <t>https://twitter.com/vertiseguros/status/657147542862503936</t>
  </si>
  <si>
    <t>@JavierMS9 @CADENA100 Â¡Enhorabuena! Has ganado una entrada doble. EnvÃ­anos cuanto antes un DM para que te contemos cÃ³mo recogerla.</t>
  </si>
  <si>
    <t>@JavierMS9 @CADENA100</t>
  </si>
  <si>
    <t>https://twitter.com/vertiseguros/status/657147484926513156</t>
  </si>
  <si>
    <t>@LolitaManzana @CADENA100 Â¡Enhorabuena! Has ganado una entrada doble. EnvÃ­anos cuanto antes un DM para que te contemos cÃ³mo recogerla.</t>
  </si>
  <si>
    <t>https://twitter.com/vertiseguros/status/657147731539021824</t>
  </si>
  <si>
    <t>https://twitter.com/vertiseguros/status/657147816670834688</t>
  </si>
  <si>
    <t>@SaraMusic_24 @CADENA100 Â¡Enhorabuena! Has ganado una entrada doble. EnvÃ­anos cuanto antes un DM para que te contemos cÃ³mo recogerla.</t>
  </si>
  <si>
    <t>@SaraMusic_24 @CADENA100</t>
  </si>
  <si>
    <t>https://twitter.com/vertiseguros/status/657147635464327168</t>
  </si>
  <si>
    <t>@_emp_emp_ @CADENA100 Â¡Enhorabuena! Has ganado una entrada doble. EnvÃ­anos cuanto antes un DM para que te contemos cÃ³mo recogerla.</t>
  </si>
  <si>
    <t>@_emp_emp_ @CADENA100</t>
  </si>
  <si>
    <t>https://twitter.com/vertiseguros/status/657148000649785344</t>
  </si>
  <si>
    <t>@Silviacid90 @CADENA100 Â¡Enhorabuena! Has ganado una entrada doble. EnvÃ­anos cuanto antes un DM para que te contemos cÃ³mo recogerla.</t>
  </si>
  <si>
    <t>@Silviacid90 @CADENA100</t>
  </si>
  <si>
    <t>https://twitter.com/vertiseguros/status/657148088444952576</t>
  </si>
  <si>
    <t>@vertiseguros @CADENA100 muchas gracias!! OS enviÃ© el mensaje x facebook</t>
  </si>
  <si>
    <t>https://twitter.com/Silviacid90/status/657148351583014912</t>
  </si>
  <si>
    <t xml:space="preserve">@vertiseguros ya os lo he enviado </t>
  </si>
  <si>
    <t>Rafantonio55</t>
  </si>
  <si>
    <t>Gracias verti seguros xD</t>
  </si>
  <si>
    <t>https://twitter.com/Rafantonio55/status/657150181838843906</t>
  </si>
  <si>
    <t>https://twitter.com/NeoWorld14/status/657157250977370116</t>
  </si>
  <si>
    <t>@ainara1960 Â¡Ya te hemos seguido!</t>
  </si>
  <si>
    <t>https://twitter.com/vertiseguros/status/657162911257919488</t>
  </si>
  <si>
    <t>@_emp_emp_ Â¡Hola, necesitamos tu nombre completo y DNI por privado! Â¡Gracias!</t>
  </si>
  <si>
    <t>https://twitter.com/vertiseguros/status/657169300978012160</t>
  </si>
  <si>
    <t>@_emp_emp_ @CADENA100 A ti por participar. :-)</t>
  </si>
  <si>
    <t>https://twitter.com/vertiseguros/status/657173251827855360</t>
  </si>
  <si>
    <t>@MkDirecto recopila algunas de las ponencias de #ThinkBrand @vertiseguros @sumate_eu @jordiurbea @OgilvyOneMadrid http:// goo.gl/GgCCf5</t>
  </si>
  <si>
    <t>@MkDirecto @vertiseguros @sumate_eu @jordiurbea @OgilvyOneMadrid</t>
  </si>
  <si>
    <t>https://twitter.com/ThinkGoogleES/status/657193329193545728</t>
  </si>
  <si>
    <t>MkDirecto recopila algunas de las ponencias de #ThinkBrand vertiseguros sumate_eu jordiurbea OgilvyOneMadrid http:// goo.gl/GgCCf5</t>
  </si>
  <si>
    <t>https://twitter.com/franmadridmeca/status/657194666568392704</t>
  </si>
  <si>
    <t>salonsoweb</t>
  </si>
  <si>
    <t>Sospecho que las respuestas de @vertiseguros desde su intranet las hace un robot... cancelaciÃ³n NO ES renovaciÃ³n pic.twitter.com/giqsvzLJ32</t>
  </si>
  <si>
    <t>https://twitter.com/salonsoweb/status/657262659046408192</t>
  </si>
  <si>
    <t>AENOR</t>
  </si>
  <si>
    <t>: @vertiseguros recibe certificado de Buenas PrÃ¡cticas para #ComercioElectrÃ³nico por su web http://www. aenor.es/Documentos/Com ercial/Archivos/NOTAPREN_Tabla_AEN_10186_1.pdf â€¦ pic.twitter.com/7LsoN1nYYt</t>
  </si>
  <si>
    <t>#ComercioElectr</t>
  </si>
  <si>
    <t>https://twitter.com/AENOR/status/657468891820597248</t>
  </si>
  <si>
    <t>@salonsoweb Hola, si necesitas que revisemos tu caso, puedes pasarnos un DM y damos aviso desde aquÃ­. Un saludo y gracias.</t>
  </si>
  <si>
    <t>@salonsoweb</t>
  </si>
  <si>
    <t>https://twitter.com/vertiseguros/status/657505385960611840</t>
  </si>
  <si>
    <t>Este fin de semana el ritmo lo marcan los pilotos que competirÃ¡n del RFME Campeonato de MX, en Albeida (Valencia). pic.twitter.com/L857Sel2iU</t>
  </si>
  <si>
    <t>https://twitter.com/vertiseguros/status/657516633758547968</t>
  </si>
  <si>
    <t>tiesodetriana</t>
  </si>
  <si>
    <t>Tener el seguro del coche con @vertiseguros es de tieso</t>
  </si>
  <si>
    <t>https://twitter.com/tiesodetriana/status/657553170139324416</t>
  </si>
  <si>
    <t>@Ferran I saps que te'l dec des de fa mÃ©s d'un mes. A vore si @vertiseguros me soluciona la moto... @ricardo51084524</t>
  </si>
  <si>
    <t>@Ferran @vertiseguros @ricardo51084524</t>
  </si>
  <si>
    <t>https://twitter.com/J_Aparici/status/657641711376670721</t>
  </si>
  <si>
    <t>@agente2generali @vertiseguros me amenaza con departamento juridico si me quiero dar de baja</t>
  </si>
  <si>
    <t>@agente2generali @vertiseguros</t>
  </si>
  <si>
    <t>https://twitter.com/inakinarbona/status/657772344505577473</t>
  </si>
  <si>
    <t>vidasaludable_s</t>
  </si>
  <si>
    <t>Comienza el concierto salida de #Murcia @AcgGestion @JaviYMar @CADENA100 @elcorteingles @aeccMadrid @vertiseguros pic.twitter.com/aPVXLvdNVX</t>
  </si>
  <si>
    <t>@AcgGestion @JaviYMar @CADENA100 @elcorteingles @aeccMadrid @vertiseguros</t>
  </si>
  <si>
    <t>#Murcia</t>
  </si>
  <si>
    <t>https://twitter.com/vidasaludable_s/status/657862183502614528</t>
  </si>
  <si>
    <t>@EL_Vertiginoso Gracias Verti !! Vos tambiÃ©n! Besos :))</t>
  </si>
  <si>
    <t>https://twitter.com/mamuliona/status/657864999453487104</t>
  </si>
  <si>
    <t>FundacionAdemo</t>
  </si>
  <si>
    <t>@diasolidario voluntarios de @vertiseguros realizando tareas de conservaciÃ³n en las Viviendas de @FundacionAdemo pic.twitter.com/FNmbTTNbzD</t>
  </si>
  <si>
    <t>@diasolidario @vertiseguros @FundacionAdemo</t>
  </si>
  <si>
    <t>https://twitter.com/FundacionAdemo/status/657866833547165696</t>
  </si>
  <si>
    <t>diasolidario</t>
  </si>
  <si>
    <t>@FundacionAdemo @vertiseguros gracias por querer formar parte del #DSE15 #voluntarios</t>
  </si>
  <si>
    <t>@FundacionAdemo @vertiseguros</t>
  </si>
  <si>
    <t>#DSE15 #voluntarios</t>
  </si>
  <si>
    <t>https://twitter.com/diasolidario/status/657868894196146176</t>
  </si>
  <si>
    <t>My best RTs this week came from: @thepinkertones @vertiseguros #thankSAll Who were yours? http:// sumall.com/thankyou pic.twitter.com/uFXAOz2eDJ</t>
  </si>
  <si>
    <t>@thepinkertones @vertiseguros</t>
  </si>
  <si>
    <t>#thankSAll</t>
  </si>
  <si>
    <t>https://twitter.com/LadyMerypous/status/657889558231674880</t>
  </si>
  <si>
    <t>Â¡Ya no queda nada! Â¡QuÃ© ganas, estamos deseando! Â¡Por Ellas! @CADENA100 https:// twitter.com/CADENA100/stat us/657909166972010496 â€¦</t>
  </si>
  <si>
    <t>https://twitter.com/vertiseguros/status/657945475509809153</t>
  </si>
  <si>
    <t>Ferran</t>
  </si>
  <si>
    <t>Yo tambÃ© estic prou fart de @lineadirecta , @J_Aparici @vertiseguros @ricardo51084524 . Me tenen sense coche ya un mes.</t>
  </si>
  <si>
    <t>@lineadirecta @J_Aparici @vertiseguros @ricardo51084524</t>
  </si>
  <si>
    <t>https://twitter.com/Ferran/status/657965211836678144</t>
  </si>
  <si>
    <t>NoemiGarGon</t>
  </si>
  <si>
    <t>#CADENA100PorEllas #VertiSeguros disfrutando del concierto</t>
  </si>
  <si>
    <t>#CADENA100PorEllas #VertiSeguros</t>
  </si>
  <si>
    <t>https://twitter.com/NoemiGarGon/status/657985199473586177</t>
  </si>
  <si>
    <t>kilianbarrera</t>
  </si>
  <si>
    <t>No entiendo como @vertiseguros se gasta una pasta en patrocinar un evento como #DivinityPorEllas y en twitter no participa. #socialmediaROI</t>
  </si>
  <si>
    <t>#DivinityPorEllas #socialmediaROI</t>
  </si>
  <si>
    <t>https://twitter.com/kilianbarrera/status/657991703379492864</t>
  </si>
  <si>
    <t>Â¡Espectacular el comienzo! #CADENA100PorEllas :-) https:// twitter.com/CADENA100/stat us/657983401119449088 â€¦</t>
  </si>
  <si>
    <t>https://twitter.com/vertiseguros/status/657995584188583937</t>
  </si>
  <si>
    <t>@JavierMS9 @_emp_emp_ @LolitaManzana @SaraMusic_24 @Silviacid90 @ainara1960 Â¡OjalÃ¡ estÃ©is disfrutando muchÃ­smo! #DivinityPorEllas</t>
  </si>
  <si>
    <t>@JavierMS9 @_emp_emp_ @LolitaManzana @SaraMusic_24 @Silviacid90 @ainara1960</t>
  </si>
  <si>
    <t>#DivinityPorEllas</t>
  </si>
  <si>
    <t>https://twitter.com/vertiseguros/status/657999688575098880</t>
  </si>
  <si>
    <t>Verti , certificada en #buenasprÃ¡cticas para #eCommerce por Aenor http://www. rrhhpress.com/index.php?opti on=com_content&amp;view=article&amp;id=31264:verti-certificada-en-buenas-practicas-para-ecommerce-por-aenor&amp;catid=56:organizaciones&amp;Itemid=171 â€¦ #seguros #Internet</t>
  </si>
  <si>
    <t>#buenaspr #eCommerce #seguros #Internet</t>
  </si>
  <si>
    <t>https://twitter.com/RRHHpress/status/658297072685359104</t>
  </si>
  <si>
    <t>weiblingg</t>
  </si>
  <si>
    <t>@verti Jessica Lange's absence is felt. Lady Gaga is doing well, but she is not Jessica Lange.</t>
  </si>
  <si>
    <t>https://twitter.com/weiblingg/status/658340153467899904</t>
  </si>
  <si>
    <t>@vertiseguros sÃ­, por favor. Es para un compaÃ±ero. Os envÃ­o DM. Gracias</t>
  </si>
  <si>
    <t>https://twitter.com/salonsoweb/status/658550967651160064</t>
  </si>
  <si>
    <t>@salonsoweb De acuerdo, cuando quieras :-)</t>
  </si>
  <si>
    <t>https://twitter.com/vertiseguros/status/658574196860170240</t>
  </si>
  <si>
    <t>ofertaschollos</t>
  </si>
  <si>
    <t>Si querÃ©is un seguro con VERTI , con este cÃ³digo os ahorrais 50 euros 104033G04374W http:// ofertaschollosymas.com pic.twitter.com/uKnhhNwABI</t>
  </si>
  <si>
    <t>https://twitter.com/ofertaschollos/status/658579332944760832</t>
  </si>
  <si>
    <t>infocalidad</t>
  </si>
  <si>
    <t>. @AENOR certifica las #BuenasPrÃ¡cticas para el Comercio ElectrÃ³nico de @vertiseguros Â¡Enhorabuena! http:// ow.ly/TPW8h</t>
  </si>
  <si>
    <t>@AENOR @vertiseguros</t>
  </si>
  <si>
    <t>#BuenasPr</t>
  </si>
  <si>
    <t>https://twitter.com/infocalidad/status/658621735797968897</t>
  </si>
  <si>
    <t>Â¡AÃºn estÃ¡s a tiempo de ganar un curso de conducciÃ³n deportiva de coche o moto! Â¡AtrevÃ­vete y participa aquÃ­! http:// on.fb.me/1k4ygZe</t>
  </si>
  <si>
    <t>https://twitter.com/vertiseguros/status/658625279179563008</t>
  </si>
  <si>
    <t>Â¡Muy orgullosos de haber recibido el certificado de Buenas PrÃ¡cticas para el Comercio ElectrÃ³nico de (Aenor)! http:// bit.ly/1O2AdCq :-)</t>
  </si>
  <si>
    <t>https://twitter.com/vertiseguros/status/658626556961624064</t>
  </si>
  <si>
    <t>rodrigomabu</t>
  </si>
  <si>
    <t>Verti , seguros pata gente despierta https:// twitter.com/freckkless_/st atus/658726454553919489 â€¦</t>
  </si>
  <si>
    <t>https://twitter.com/rodrigomabu/status/658727375497244672</t>
  </si>
  <si>
    <t>Klnkvn24</t>
  </si>
  <si>
    <t>@CallMeSkwi verti c'est grave pas mal !</t>
  </si>
  <si>
    <t>@CallMeSkwi</t>
  </si>
  <si>
    <t>https://twitter.com/Klnkvn24/status/658774524155068416</t>
  </si>
  <si>
    <t>tendenciasymkt</t>
  </si>
  <si>
    <t>Verti Seguros , un caso de Ã©xito de estrategia de vÃ­deo digital http:// ift.tt/1ib7WeK</t>
  </si>
  <si>
    <t>https://twitter.com/tendenciasymkt/status/658781541624107008</t>
  </si>
  <si>
    <t>GustinMarketing</t>
  </si>
  <si>
    <t>RT: https:// twitter.com/tendenciasymkt /status/658781541624107008 â€¦ Verti Seguros , un caso de Ã©xito de estrategia de vÃ­deo digital http:// ift.tt/1ib7WeK</t>
  </si>
  <si>
    <t>https://twitter.com/GustinMarketing/status/658782113861357568</t>
  </si>
  <si>
    <t>luke__gustin</t>
  </si>
  <si>
    <t>RT: https:// twitter.com/GustinMarketin g/status/658782113861357568 â€¦ RT: https:// twitter.com/tendenciasymkt /status/658781541624107008 â€¦ Verti Seguros , un caso de Ã©xito de estrategia de vÃ­deo dâ€¦ http:// ift.tt/1ib7WeK</t>
  </si>
  <si>
    <t>https://twitter.com/luke__gustin/status/658782184959057920</t>
  </si>
  <si>
    <t>JosebaAlfaro</t>
  </si>
  <si>
    <t>Verti Seguros , un caso de Ã©xito de estrategia de vÃ­deo digital http:// bit.ly/1PQCb8h</t>
  </si>
  <si>
    <t>https://twitter.com/JosebaAlfaro/status/658791409814786048</t>
  </si>
  <si>
    <t>MontyParrilla</t>
  </si>
  <si>
    <t>Verti Seguros , un caso de Ã©xito de estrategia de vÃ­deo digital http:// ecommerce-news.es/marketing-soci al/verti-seguros-un-caso-de-exito-de-estrategia-de-video-digital-32829.html â€¦</t>
  </si>
  <si>
    <t>https://twitter.com/MontyParrilla/status/658812170877149184</t>
  </si>
  <si>
    <t>SÃºmate presenta un caso de Ã©xito de la mano de @vertiseguros en el @ThinkGoogleES 2015 Â¡Estamos muy orgullosos! pic.twitter.com/WgjVP7fv39</t>
  </si>
  <si>
    <t>@vertiseguros @ThinkGoogleES</t>
  </si>
  <si>
    <t>https://twitter.com/sumate_eu/status/658976744561614848</t>
  </si>
  <si>
    <t>Â¿Quieres ganar un lote de materiales de MX? Â¡AtrevÃ­vete y participa! http:// on.fb.me/208wLdj pic.twitter.com/0kRruMZCk4</t>
  </si>
  <si>
    <t>https://twitter.com/vertiseguros/status/659023409913966596</t>
  </si>
  <si>
    <t>@sumate_eu @ThinkGoogleES Â¡Enhorabuena chicos!</t>
  </si>
  <si>
    <t>@sumate_eu @ThinkGoogleES</t>
  </si>
  <si>
    <t>https://twitter.com/vertiseguros/status/659023705436241920</t>
  </si>
  <si>
    <t>#VertiSeguros , un caso de Ã©xito de estrategia de #vÃ­deodigital http:// ow.ly/TTkAn @vertiseguros</t>
  </si>
  <si>
    <t>#VertiSeguros #v</t>
  </si>
  <si>
    <t>https://twitter.com/Ecommerce_es/status/659026889659564032</t>
  </si>
  <si>
    <t>https://twitter.com/MontyParrilla/status/659129320150061056</t>
  </si>
  <si>
    <t>Jeesiiiiiiiiiii</t>
  </si>
  <si>
    <t>https://twitter.com/Jeesiiiiiiiiiii/status/659183181745299456</t>
  </si>
  <si>
    <t>@vertiseguros acabo de enviarlo, el problema sigue igual. Gracias por vuestra atenciÃ³n!</t>
  </si>
  <si>
    <t>https://twitter.com/salonsoweb/status/659289979613532160</t>
  </si>
  <si>
    <t>@salonsoweb Ya te hemos respondido, Santiago. Gracias a ti :-)</t>
  </si>
  <si>
    <t>https://twitter.com/vertiseguros/status/659292844520316928</t>
  </si>
  <si>
    <t>Â¿Vais a hacer una fiesta terrorÃ­fica la Noche de Halloween? AquÃ­ tenÃ©is la mÃºsica perfecta. http:// bit.ly/1OXQTv2 pic.twitter.com/6IAx2vKYsN</t>
  </si>
  <si>
    <t>https://twitter.com/vertiseguros/status/659316197763194880</t>
  </si>
  <si>
    <t>@vertiseguros gracias por la recomendaciÃ³n!! Lista @SpotifySpain preparada para la #HalloweenParty</t>
  </si>
  <si>
    <t>@vertiseguros @SpotifySpain</t>
  </si>
  <si>
    <t>#HalloweenParty</t>
  </si>
  <si>
    <t>https://twitter.com/lausolete1979/status/659316969531928576</t>
  </si>
  <si>
    <t>:-) https:// twitter.com/lausolete1979/ status/659316969531928576 â€¦</t>
  </si>
  <si>
    <t>https://twitter.com/vertiseguros/status/659319947349401601</t>
  </si>
  <si>
    <t>@lausolete1979 @SpotifySpain Â¡Un placer! Deseamos que pases una noche terrorÃ­fica, nosotros ya estamos a tope con el volumen infernal".:-)"</t>
  </si>
  <si>
    <t>@lausolete1979 @SpotifySpain</t>
  </si>
  <si>
    <t>https://twitter.com/vertiseguros/status/659319920124129280</t>
  </si>
  <si>
    <t>@jarpernia @e1gatto Claro, somos los seguros para la #GenteDespierta . DespuÃ©s de ese cafÃ©, eres de los nuestros :-)</t>
  </si>
  <si>
    <t>@jarpernia @e1gatto</t>
  </si>
  <si>
    <t>#GenteDespierta</t>
  </si>
  <si>
    <t>https://twitter.com/vertiseguros/status/659326058508980224</t>
  </si>
  <si>
    <t>DejaciÃ³n/incontables errores en trÃ mite de siniestro x @vertiseguros xo se ofenden cuando hablo de incompetencia #MeTiroAlTrenOAlMaquinista</t>
  </si>
  <si>
    <t>#MeTiroAlTrenOAlMaquinista</t>
  </si>
  <si>
    <t>https://twitter.com/J_Aparici/status/659351101045633024</t>
  </si>
  <si>
    <t>@vertiseguros Por cierto, q solo en esta tesitura he conseguido resultados. Tb q me tachen de irrespetuoso XO SOLO ESTO HA FUNCIONADO #2+2</t>
  </si>
  <si>
    <t>https://twitter.com/J_Aparici/status/659351741230641152</t>
  </si>
  <si>
    <t>@J_Aparici Hola Jose, lamentamos la mala experiencia. Si quieres que desde aquÃ­ volvamos a dar aviso, lo hacemos y que se revise tu caso.</t>
  </si>
  <si>
    <t>https://twitter.com/vertiseguros/status/659359629042982912</t>
  </si>
  <si>
    <t>@vertiseguros + lamento yo estar sin vehÃ­culo 2 meses sin motivo aceptable. Si no se quiere/puede leer/comprender mensajs, no sirven avisos.</t>
  </si>
  <si>
    <t>https://twitter.com/J_Aparici/status/659362803636162560</t>
  </si>
  <si>
    <t>@vertiseguros AÃºn asÃ­ espero q sea 1 caso aislado. Del resultado d mi otro siniestro en trÃ¡mite dependerÃ¡ mi opiniÃ³n y permanencia. Gracias.</t>
  </si>
  <si>
    <t>https://twitter.com/J_Aparici/status/659374446118117378</t>
  </si>
  <si>
    <t>AHORRA hasta 50â‚¬ al contratar un seguro VERTI con este cÃ³digo 104033G04374W pic.twitter.com/5MhMEdFlTe</t>
  </si>
  <si>
    <t>https://twitter.com/ofertaschollos/status/659660694720245760</t>
  </si>
  <si>
    <t>@J_Aparici Hola JosÃ©, nos dicen que ayer se contactÃ³ contigo a travÃ©s de la OI y que el perito irÃ¡ a valorarlo el dÃ­a 30. Â¿Es correcto?</t>
  </si>
  <si>
    <t>https://twitter.com/vertiseguros/status/659661515801407488</t>
  </si>
  <si>
    <t>@vertiseguros No saben ni por dÃ³nde van. Me enviaron ese mensaje (peritar dÃ­a 30) cuando ya lo habÃ­an hecho el 24/09 y sÃ³lo faltaba...</t>
  </si>
  <si>
    <t>https://twitter.com/J_Aparici/status/659667640424730624</t>
  </si>
  <si>
    <t>@vertiseguros ...el compromiso de pago. Me puse fuerte", se ofendieron pero ya estÃ¡ gestionado. Â¿Hay que ponerse asÃ­ xa que se preocupen..."</t>
  </si>
  <si>
    <t>https://twitter.com/J_Aparici/status/659668144731066368</t>
  </si>
  <si>
    <t>@vertiseguros ...y conseguir que el trabajo se haga bien o al menos conseguir resultados? Menudo plan.</t>
  </si>
  <si>
    <t>https://twitter.com/J_Aparici/status/659668413422391296</t>
  </si>
  <si>
    <t>@vertiseguros ...llamada en el momento me lo dijeron), MIL VECES diciendo que el 3er vehÃ­culo ni provoca ni recibe daÃ±os y la semana...</t>
  </si>
  <si>
    <t>https://twitter.com/J_Aparici/status/659668928793300992</t>
  </si>
  <si>
    <t>@vertiseguros UN MES detrÃ¡s del tramitador para conseguir que me informara de cuÃ¡l era el motivo del retraso (solucionable con una...</t>
  </si>
  <si>
    <t>https://twitter.com/J_Aparici/status/659668764582129664</t>
  </si>
  <si>
    <t>@vertiseguros ...contestaciones enlatadas y cuando suene sonarÃ¡"), retraso de enviar perito pidiendo datos que ya tenÃ­an... vamos, un show"</t>
  </si>
  <si>
    <t>https://twitter.com/J_Aparici/status/659669460266172416</t>
  </si>
  <si>
    <t>@vertiseguros ...pasada aÃºn me llaman para afirmar lo contrario, ninguna opciÃ³n aun repitiendo que el vehÃ­culo me hace falta (sÃ³lo...</t>
  </si>
  <si>
    <t>https://twitter.com/J_Aparici/status/659669263431688192</t>
  </si>
  <si>
    <t>@vertiseguros Dos meses para solucionar un tema en el que los implicados estÃ¡bamos de acuerdo desde el principio, tÃº me dirÃ¡s.</t>
  </si>
  <si>
    <t>https://twitter.com/J_Aparici/status/659669815829897216</t>
  </si>
  <si>
    <t>@vertiseguros Y no por complicaciÃ³n sino por no leer lo que se les envÃ­a (o tan rÃ¡pidamente que no lo acaban de entender) y, sobre todo,...</t>
  </si>
  <si>
    <t>https://twitter.com/J_Aparici/status/659670065537802240</t>
  </si>
  <si>
    <t>@vertiseguros ...ir a la suya y no atender al cliente. Y encima al final no sÃ© por quÃ© te pones asÃ­". Encima. Pues para enviarlos... eso."</t>
  </si>
  <si>
    <t>https://twitter.com/J_Aparici/status/659670505088262145</t>
  </si>
  <si>
    <t>@vertiseguros Ya os digo, tengo abierto otro siniestro por daÃ±os de aparcamiento desde hace MÃS DE UN AÃ‘O pero quiero pensar que...</t>
  </si>
  <si>
    <t>https://twitter.com/J_Aparici/status/659675976696221696</t>
  </si>
  <si>
    <t>@vertiseguros ...ese sÃ­ es complicado. Esta semana fue perito y estoy a la espera. Si en este tambiÃ©n me la lÃ­an, byebye y ya sÃ© quÃ© pensar.</t>
  </si>
  <si>
    <t>https://twitter.com/J_Aparici/status/659676270528208896</t>
  </si>
  <si>
    <t>@vertiseguros Ah, y si hay duda, tengo copia de las comunicaciones. Las cuelgo y directamente valorÃ¡is. AsÃ­ alguien les prestarÃ¡ antenciÃ³n.</t>
  </si>
  <si>
    <t>https://twitter.com/J_Aparici/status/659676901976461312</t>
  </si>
  <si>
    <t>@vertiseguros De todas formas, si tenÃ©is responsable de calidad, que las lea con atenciÃ³n 1 por 1</t>
  </si>
  <si>
    <t>@J_Aparici Hola JosÃ©, te pedimos disculpas porque tienes razÃ³n, ha habido un error por nuestra parte, ya tiene el taller el ok. Gracias.</t>
  </si>
  <si>
    <t>https://twitter.com/vertiseguros/status/659972905485357056</t>
  </si>
  <si>
    <t>@vertiseguros Si sÃ³lo hubiera sido ese error. Pero sÃ­, MAL q bien este tema parece solucionado. Â¿Toca ahora el 1328481, q lleva + de UN AÃ‘O?</t>
  </si>
  <si>
    <t>https://twitter.com/J_Aparici/status/660012191739940864</t>
  </si>
  <si>
    <t>CÃ³mo vuelva a oir...el anuncio de VERTI SEGUROS .. .les DENUNCIO</t>
  </si>
  <si>
    <t>https://twitter.com/franalmarza07/status/660023769709322240</t>
  </si>
  <si>
    <t>@J_Aparici Si vuelves a necesitar ayuda o tienes otra incidencia, puedes consultarnos de nuevo y trataremos de ayudarte. Un saludo.</t>
  </si>
  <si>
    <t>https://twitter.com/vertiseguros/status/660041744654934016</t>
  </si>
  <si>
    <t>@vertiseguros Lo harÃ©. Gracias.</t>
  </si>
  <si>
    <t>https://twitter.com/J_Aparici/status/660041917623902208</t>
  </si>
  <si>
    <t>MaÃ±ana es la noche mÃ¡s terrorÃ­fica del aÃ±o, Â¿vas a celebrarlo? #mundoverti pic.twitter.com/4iGICVKTir</t>
  </si>
  <si>
    <t>https://twitter.com/vertiseguros/status/660041818726400000</t>
  </si>
  <si>
    <t>@J_Aparici A ti, feliz finde :-)</t>
  </si>
  <si>
    <t>https://twitter.com/vertiseguros/status/660042473423708161</t>
  </si>
  <si>
    <t>dode_ha</t>
  </si>
  <si>
    <t>Muy decepcionada con @vertiseguros . No encontraban el coche en el taller, +de 1semana para peritar el coche y ahora quieren q de3partes...</t>
  </si>
  <si>
    <t>https://twitter.com/dode_ha/status/660257830591725568</t>
  </si>
  <si>
    <t>@vertiseguros ... 3partes para arreglar una rueda reventada y los guardabarros que se daÃ±aron en el MISMO golpe. Una vergÃ¼enza!!</t>
  </si>
  <si>
    <t>https://twitter.com/dode_ha/status/660258109668110337</t>
  </si>
  <si>
    <t>@vertiseguros y por la tardanza tras perder" mi coche en el taller ni siquiera tienen la gentileza de ofrecer coche de sustituciÃ³n"</t>
  </si>
  <si>
    <t>https://twitter.com/dode_ha/status/660258514280017920</t>
  </si>
  <si>
    <t>AsÃ­ que no os recomiendo @vertiseguros bajo ningÃºn concepto. Salvo que querÃ¡is quedaos colgados, claro</t>
  </si>
  <si>
    <t>https://twitter.com/dode_ha/status/660258958523932675</t>
  </si>
  <si>
    <t>meli94_g</t>
  </si>
  <si>
    <t>https:// youtu.be/ErvgV4P6Fzc VertÃ­ una lÃ¡grima porque te estoy extraÃ±ando. AÃºn estoy bien para sonreÃ­r</t>
  </si>
  <si>
    <t>https://twitter.com/meli94_g/status/660307324028997632</t>
  </si>
  <si>
    <t>GemadelaRA</t>
  </si>
  <si>
    <t>@dode_ha @vertiseguros es bueno saberlo. Menuda odisea</t>
  </si>
  <si>
    <t>@dode_ha @vertiseguros</t>
  </si>
  <si>
    <t>https://twitter.com/GemadelaRA/status/660387820050251776</t>
  </si>
  <si>
    <t>F_lagata</t>
  </si>
  <si>
    <t>@vertiseguros vuestro gruista me ha quemado la moto y el tramitador dice q no es problema vuestro. Y de quiÃ©n es?hay defensor de asegurado?</t>
  </si>
  <si>
    <t>https://twitter.com/F_lagata/status/660433320426266625</t>
  </si>
  <si>
    <t>LeeiluRodriguez</t>
  </si>
  <si>
    <t>VertÃ­ una lÃ¡grima porque te estoy extraÃ±ando, aÃºn estoy bien para sonreÃ­r, cariÃ±o, ahora pienso en tÃ­ todos los dÃ­as... #GunsNRoses</t>
  </si>
  <si>
    <t>https://twitter.com/LeeiluRodriguez/status/660481768546504704</t>
  </si>
  <si>
    <t>@vertiseguros @J_Aparici madre mÃ­a....viendo esto ya de lo que me espera...</t>
  </si>
  <si>
    <t>@vertiseguros @J_Aparici</t>
  </si>
  <si>
    <t>https://twitter.com/F_lagata/status/660502157142204416</t>
  </si>
  <si>
    <t>@dode_ha Hola Lorena, si no estÃ¡s conforme puedes pasarnos tus datos por DM y pasamos aviso para revisar tu caso. Un saludo y gracias.</t>
  </si>
  <si>
    <t>@dode_ha</t>
  </si>
  <si>
    <t>https://twitter.com/vertiseguros/status/660876831248224256</t>
  </si>
  <si>
    <t>@F_lagata Hola, para aclarar lo sucedido, si quieres pÃ¡sanos tus datos por DM y damos aviso para revisar tu caso. Un saludo y gracias.</t>
  </si>
  <si>
    <t>@F_lagata</t>
  </si>
  <si>
    <t>https://twitter.com/vertiseguros/status/660877061238693888</t>
  </si>
  <si>
    <t>@vertiseguros si lo tengo clarÃ­simo, por eso os estoy pidiendo el contacto del defensor del asegurado. Puede ser? Gracias</t>
  </si>
  <si>
    <t>https://twitter.com/F_lagata/status/660968250990268416</t>
  </si>
  <si>
    <t>@jesus_stdm Hola JesÃºs, este tipo de consultas puedes dirigirlas a tu gestor personal a travÃ©s de tu Oficina Internet. Un saludo y gracias.</t>
  </si>
  <si>
    <t>@jesus_stdm</t>
  </si>
  <si>
    <t>https://twitter.com/vertiseguros/status/661169905958563840</t>
  </si>
  <si>
    <t>Todoterreno, cinco puertas, monovolumen o ranchera. Tu coche habla de ti mÃ¡s de lo que imaginas. #asÃ­eres pic.twitter.com/VtSHkTaA14</t>
  </si>
  <si>
    <t>https://twitter.com/vertiseguros/status/661170079959261184</t>
  </si>
  <si>
    <t>@taller_jurado Â¡Gracias por compartir!</t>
  </si>
  <si>
    <t>@taller_jurado</t>
  </si>
  <si>
    <t>https://twitter.com/vertiseguros/status/661191479759646720</t>
  </si>
  <si>
    <t>Hete aquÃ­ alguien que no va a pagar un aÃ±o del seguro del coche, Â¡SE LO REGALAMOS! @vertiseguros y #RetoDriveSmart pic.twitter.com/9tX0nAGiNT</t>
  </si>
  <si>
    <t>https://twitter.com/DriveSmartES/status/661212509899243521</t>
  </si>
  <si>
    <t>miguelalexiis96</t>
  </si>
  <si>
    <t>https://twitter.com/miguelalexiis96/status/661225081415204864</t>
  </si>
  <si>
    <t>Â¡Enhorabuena a los ganadores! @DriveSmartES somos un buen equipo! https:// twitter.com/DriveSmartES/s tatus/661212509899243521 â€¦</t>
  </si>
  <si>
    <t>https://twitter.com/vertiseguros/status/661228276153720832</t>
  </si>
  <si>
    <t>@dode_ha @vertiseguros a mi me han quemado la moto...igual es mejor q no encuentren tu coche...</t>
  </si>
  <si>
    <t>https://twitter.com/F_lagata/status/661248978646908928</t>
  </si>
  <si>
    <t>@vertiseguros quiÃ©n defiende a los asegurados de vuestros abusos si no hay defensor del asegurado? Me asalta la duda</t>
  </si>
  <si>
    <t>https://twitter.com/F_lagata/status/661249770443403264</t>
  </si>
  <si>
    <t>@F_lagata Hola, como te hemos explicado, existe un departamento de calidad, que realiza esas gestiones. Un saludo.</t>
  </si>
  <si>
    <t>https://twitter.com/vertiseguros/status/661425248802373633</t>
  </si>
  <si>
    <t>@vertiseguros hace una semana q escribÃ­ a calidad pero a pesar de leerlo(acuse de recibo) no han tenido la bondad de contestarme. VAYA.</t>
  </si>
  <si>
    <t>https://twitter.com/F_lagata/status/661460520571117569</t>
  </si>
  <si>
    <t>@F_lagata Hola, nos informan que tu mensaje fue enviado el viernes dÃ­a 30, y es desde ese cuando se inician los trÃ¡mites, un saludo.</t>
  </si>
  <si>
    <t>https://twitter.com/vertiseguros/status/661504953228386304</t>
  </si>
  <si>
    <t>@vertiseguros te informan mal ya que fue abierto el martes 27....pues si, me quedo muy tranquila...</t>
  </si>
  <si>
    <t>https://twitter.com/F_lagata/status/661515957861539841</t>
  </si>
  <si>
    <t>@vertiseguros en cuanto a la pregunta del defensor os la hice el jueves,la visteis y me temo q no habÃ­a muchas ganas de tramitar respuesta</t>
  </si>
  <si>
    <t>https://twitter.com/F_lagata/status/661516805320613889</t>
  </si>
  <si>
    <t>Estrena coche y paga la mitad por su seguro. Calcula tu precio ahora: http:// buff.ly/1RNWWzW pic.twitter.com/xyjQbkJjRA</t>
  </si>
  <si>
    <t>https://twitter.com/vertiseguros/status/661547807074099200</t>
  </si>
  <si>
    <t xml:space="preserve">@jsobrevive Sin duda, para gustos estÃ¡n los colores, de ahÃ­ nuestro PintÃ³n, que pinta y repinta. Gracias por arriesgarte y opinar </t>
  </si>
  <si>
    <t>robsidal</t>
  </si>
  <si>
    <t>@vertiseguros NUNCA CONTRATEN VERTI , TE HACEN PERDER TU TIEMPO Y DINERO</t>
  </si>
  <si>
    <t>https://twitter.com/robsidal/status/661851625028526081</t>
  </si>
  <si>
    <t>@robsidal Hola, lamentamos que pienses asÃ­. Ya te hemos respondido por FB, si nos pasas tu telÃ©fono y un horario de contacto, te llamamos.</t>
  </si>
  <si>
    <t>@robsidal</t>
  </si>
  <si>
    <t>https://twitter.com/vertiseguros/status/661907044694409216</t>
  </si>
  <si>
    <t>Retweeted Verti Seguros ( @vertiseguros ): Â¡Enhorabuena a los ganadores! @DriveSmartES somos un buen equipo!... http:// fb.me/1YaofWShP</t>
  </si>
  <si>
    <t>https://twitter.com/Jamboort/status/661941446153404416</t>
  </si>
  <si>
    <t>Retweeted Verti Seguros ( @vertiseguros ): Â¡Enhorabuena a los ganadores! @DriveSmartES somos un buen equipo!... http:// fb.me/7vbzcU2Rj</t>
  </si>
  <si>
    <t>https://twitter.com/Jamboort/status/661941443804557312</t>
  </si>
  <si>
    <t>kijinsss</t>
  </si>
  <si>
    <t>Verti es de mente sana y dibuja bien SaliÃ³ todo lo contrario a mi</t>
  </si>
  <si>
    <t>https://twitter.com/kijinsss/status/662021732379795456</t>
  </si>
  <si>
    <t>Entonces yo tendrÃ© que hacer los dibujos de mi Verti La idea de que ella dibujara bien se fue a la mierda</t>
  </si>
  <si>
    <t>https://twitter.com/kijinsss/status/662059676339724289</t>
  </si>
  <si>
    <t>@vertiseguros Buenos dÃ­as, ya ha sido posible ver la documentaciÃ³n? Les recuerdo, SU MECÃNICO ME QUEMA LA MOTO POR CONeCTAR MAL LA BATERÃA</t>
  </si>
  <si>
    <t>https://twitter.com/F_lagata/status/662185049106866176</t>
  </si>
  <si>
    <t>@F_lagata Hola Irene, nos dicen que el trÃ¡mite estÃ¡ en marcha, cuando sepamos algo nuevo te lo comunicamos. Un saludo y gracias.</t>
  </si>
  <si>
    <t>https://twitter.com/vertiseguros/status/662246975295893504</t>
  </si>
  <si>
    <t>Jordisk</t>
  </si>
  <si>
    <t>@vertiseguros contrado un todo riesgo, intento firmar la pÃ³liza y... Buen comienzo :) pic.twitter.com/v72lfYZztx</t>
  </si>
  <si>
    <t>https://twitter.com/Jordisk/status/662402980923199488</t>
  </si>
  <si>
    <t>@Jordisk Hola Jordi, pÃ¡sanos tus datos por DM y damos aviso a ver quÃ© ha pasado. Â¡Volvemos a empezar! :-)</t>
  </si>
  <si>
    <t>@Jordisk</t>
  </si>
  <si>
    <t>https://twitter.com/vertiseguros/status/662511318738591744</t>
  </si>
  <si>
    <t>Windoirus</t>
  </si>
  <si>
    <t>@redcoon_ES Como dicen los de @vertiseguros Es que eres un todoriesgo" xDDDD"</t>
  </si>
  <si>
    <t>@redcoon_ES @vertiseguros</t>
  </si>
  <si>
    <t>https://twitter.com/Windoirus/status/662573705936150530</t>
  </si>
  <si>
    <t>Â¿A quÃ© tienes ganas de salir disparado de la oficina? #atrevivete pic.twitter.com/u5Ljt1TVz9</t>
  </si>
  <si>
    <t>https://twitter.com/vertiseguros/status/662607978701262849</t>
  </si>
  <si>
    <t>CÃ³digo amigo VERTI para que tengas 50â‚¬ de descuento al contratar cualquier seguro : N100344Q05198H</t>
  </si>
  <si>
    <t>https://twitter.com/migumdr/status/662653470533623809</t>
  </si>
  <si>
    <t>@vertiseguros @Jordisk Jordi mejor no la firmes....esta compaÃ±Ã­a no tiene defensor del asegurado, no debes depender de su buena fe...</t>
  </si>
  <si>
    <t>@vertiseguros @Jordisk</t>
  </si>
  <si>
    <t>https://twitter.com/F_lagata/status/662712287443161088</t>
  </si>
  <si>
    <t>@vertiseguros @MAPFRE quiÃ©n ha quemado mi moto? Nueva y apasionante entrega!! https://www. forocoches.com/foro/showthrea d.php?t=4615092 â€¦</t>
  </si>
  <si>
    <t>@vertiseguros @MAPFRE</t>
  </si>
  <si>
    <t>https://twitter.com/F_lagata/status/662713005931540480</t>
  </si>
  <si>
    <t>Ramirezkat_c</t>
  </si>
  <si>
    <t>VertÃ­ una lÃ¡grima porque te estoy extraÃ±ando, aÃºn estoy bien para sonreÃ­r. Chica, ahora pienso en tÃ­ todos los... http:// fb.me/4WljxeTbH</t>
  </si>
  <si>
    <t>https://twitter.com/Ramirezkat_c/status/663109855314489344</t>
  </si>
  <si>
    <t>muerte_danny</t>
  </si>
  <si>
    <t>VertÃ­ una lÃ¡grima porque te estoy extraÃ±ando AÃºn estoy bien para sonreÃ­r Chica, ahora pienso en ti todos los dÃ­as. G.A.R</t>
  </si>
  <si>
    <t>https://twitter.com/muerte_danny/status/663198763704537088</t>
  </si>
  <si>
    <t>https://twitter.com/SashaDixit/status/663356820463951873</t>
  </si>
  <si>
    <t>hailey_bueno</t>
  </si>
  <si>
    <t>Love yah @La Verti Residenes https:// instagram.com/p/91Jj9ZIlTO/</t>
  </si>
  <si>
    <t>@La</t>
  </si>
  <si>
    <t>https://twitter.com/hailey_bueno/status/663391875752198144</t>
  </si>
  <si>
    <t>Mrgrivas14</t>
  </si>
  <si>
    <t>Paciencia Lyrics VertÃ­ una lÃ¡grima porque te estoy extraÃ±ando AÃºn estoy bien para sonreÃ­r Chica, ahora pienso... http:// fb.me/2olIUguMQ</t>
  </si>
  <si>
    <t>https://twitter.com/Mrgrivas14/status/663450031505051648</t>
  </si>
  <si>
    <t>Â¿Quieres un casco firmado por el campeÃ³n de EspaÃ±a de Motocross JosÃ© Antonio ButrÃ³n? http:// on.fb.me/1Pxn2s1 pic.twitter.com/MRapNBJGhM</t>
  </si>
  <si>
    <t>https://twitter.com/vertiseguros/status/663674140289802240</t>
  </si>
  <si>
    <t>No seas el Ãºltimo en enterarte: #DriveSmart y @vertiseguros TE REGALAN EL SEGURO DEL COCHE http:// drive-smart.com/es/participa-y -gana/el-reto-del-mes/ â€¦</t>
  </si>
  <si>
    <t>#DriveSmart</t>
  </si>
  <si>
    <t>https://twitter.com/DriveSmartES/status/663675125389217792</t>
  </si>
  <si>
    <t>Â¡Participa en el reto @DriveSmartES y gana un seguro de coche! :-) https:// twitter.com/DriveSmartES/s tatus/663675125389217792 â€¦</t>
  </si>
  <si>
    <t>https://twitter.com/vertiseguros/status/663675721315954689</t>
  </si>
  <si>
    <t>Retweeted Drive Smart ( @DriveSmartES ): No seas el Ãºltimo en enterarte: #DriveSmart y @vertiseguros TE REGALAN EL... http:// fb.me/1TtGj5RLE</t>
  </si>
  <si>
    <t>https://twitter.com/Jamboort/status/663681155196153856</t>
  </si>
  <si>
    <t>Retweeted Drive Smart ( @DriveSmartES ): No seas el Ãºltimo en enterarte: #DriveSmart y @vertiseguros TE REGALAN EL... http:// fb.me/4FyxGoKMp</t>
  </si>
  <si>
    <t>https://twitter.com/Jamboort/status/663681160078213120</t>
  </si>
  <si>
    <t>hoyindelasierra</t>
  </si>
  <si>
    <t>@vertiseguros #verticlientes mi gestor personal ha muerto y por eso no me llama nadie de verti ? Llevo desde el sabado esperando una llamada</t>
  </si>
  <si>
    <t>https://twitter.com/hoyindelasierra/status/663723463341948928</t>
  </si>
  <si>
    <t>@Paloma_Carazo Hola Paloma, Â¿puedes pasarnos tus datos por DM y damos aviso? Un saludo y gracias.</t>
  </si>
  <si>
    <t>@Paloma_Carazo</t>
  </si>
  <si>
    <t>https://twitter.com/vertiseguros/status/663816259381932037</t>
  </si>
  <si>
    <t>@hoyindelasierra Hola! Â¿Puedes pasarnos tus datos por DM y asÃ­ damos aviso para ver quÃ© ha sucedido? Â¡Gracias!</t>
  </si>
  <si>
    <t>@hoyindelasierra</t>
  </si>
  <si>
    <t>https://twitter.com/vertiseguros/status/663816376914694145</t>
  </si>
  <si>
    <t>correvidabreve</t>
  </si>
  <si>
    <t>@correvidabreve Dejo mi cÃ³digo plan amigos de VERTI para el descuento al contratar el seguro con ellos: N107952J02881L</t>
  </si>
  <si>
    <t>@correvidabreve</t>
  </si>
  <si>
    <t>https://twitter.com/correvidabreve/status/663846828912353281</t>
  </si>
  <si>
    <t>Asegura tu moto como se merece, y ademÃ¡s con 3 meses gratis. Calcula tu precio ya: http:// buff.ly/1QfkLDm pic.twitter.com/OdZP9YGgLq</t>
  </si>
  <si>
    <t>https://twitter.com/vertiseguros/status/664002292954349568</t>
  </si>
  <si>
    <t>@EL_Vertiginoso excelente martes, Verti</t>
  </si>
  <si>
    <t>https://twitter.com/siento75/status/664029264619167744</t>
  </si>
  <si>
    <t>Â¡No lo dejes pasar! :-) https:// twitter.com/DriveSmartES/s tatus/663675125389217792 â€¦</t>
  </si>
  <si>
    <t>https://twitter.com/vertiseguros/status/664056632154923008</t>
  </si>
  <si>
    <t>@adolcascle Hola, Â¿te ha sucedido alguna incidencia? Si nos pasas tus datos por DM, pasamos aviso para ver quÃ© ha sucedido. Un saludo.</t>
  </si>
  <si>
    <t>@adolcascle</t>
  </si>
  <si>
    <t>https://twitter.com/vertiseguros/status/664074210524930048</t>
  </si>
  <si>
    <t xml:space="preserve">Y segÃºn el tipo de #seguro tambiÃ©n. Â¿Cierto @vertiseguros ? #Atrevivete y entra en #FairtimeApp para saber mÃ¡s </t>
  </si>
  <si>
    <t>Â¡Nosotros tenemos los clientes mÃ¡s listos, apuestos y divertidos del mundo! Todo estÃ¡ en @fairtimeapp :-) Â¡Gracias por compartir!</t>
  </si>
  <si>
    <t>@fairtimeapp</t>
  </si>
  <si>
    <t>https://twitter.com/vertiseguros/status/664115517192544256</t>
  </si>
  <si>
    <t>Â¿Quieres saber mÃ¡s de nosotros? AquÃ­ puedes hacerlo. Â¡AtrevÃ­vete! https:// twitter.com/fairtimeapp/st atus/664114186188947456 â€¦</t>
  </si>
  <si>
    <t>https://twitter.com/vertiseguros/status/664115646322581505</t>
  </si>
  <si>
    <t>ofertasparami</t>
  </si>
  <si>
    <t>Inverforo: Plan amigo Verti Seguros #ofertas #Dinero #seguros vertiseguros #Opinion http://www. inverforo.com/foro/promocion es/36322-plan-amigo-verti-seguros.html â€¦ https://twitter.com/Inverforo/status/664162645348655105/photo/1 pic.twitter.com/JetPHMtPYf</t>
  </si>
  <si>
    <t>#ofertas #Dinero #seguros #Opinion</t>
  </si>
  <si>
    <t>https://twitter.com/ofertasparami/status/664165666136662016</t>
  </si>
  <si>
    <t>OfertasOnlineE: Inverforo: Plan amigo Verti Seguros #ofertas #Dinero #seguros vertiseguros #Opinion â€¦ https://twitter.com/Inverforo/status/664162645348655105/photo/1 pic.twitter.com/JetPHMtPYf</t>
  </si>
  <si>
    <t>https://twitter.com/ofertasparami/status/664169266787274752</t>
  </si>
  <si>
    <t>OfertasOnlineE: OfertasOnlineE: Inverforo: Plan amigo Verti Seguros #ofertas #Dinero #seguros vertiseguros #Opinio â€¦ https://twitter.com/Inverforo/status/664162645348655105/photo/1 pic.twitter.com/JetPHMtPYf</t>
  </si>
  <si>
    <t>#ofertas #Dinero #seguros #Opinio</t>
  </si>
  <si>
    <t>https://twitter.com/ofertasparami/status/664173414983335936</t>
  </si>
  <si>
    <t>Inauguramos una nueva secciÃ³n de entrevistas a personas que se han lanzado a perseguir sus sueÃ±os, son #GenteViveOn http:// buff.ly/1PBTYzA</t>
  </si>
  <si>
    <t>#GenteViveOn</t>
  </si>
  <si>
    <t>https://twitter.com/vertiseguros/status/664370107305586688</t>
  </si>
  <si>
    <t>JosÃ© Enrique Flores, director general de @vertiseguros en #conferenciascesvimap pic.twitter.com/4iYhGotoME</t>
  </si>
  <si>
    <t>#conferenciascesvimap</t>
  </si>
  <si>
    <t>https://twitter.com/apg_infotaller/status/664401867414364160</t>
  </si>
  <si>
    <t>Enrique Flores-CalderÃ³n de @vertiseguros comienza en #conferenciasCESVIMAP #Peritos #Aseguradoras y #Talleres . pic.twitter.com/sYwtHyOu4y</t>
  </si>
  <si>
    <t>#conferenciasCESVIMAP #Peritos #Aseguradoras #Talleres</t>
  </si>
  <si>
    <t>https://twitter.com/CESVIMAP/status/664402690118668289</t>
  </si>
  <si>
    <t>El cliente se mueve por #precio @vertiseguros #conferenciasCESVIMAP pic.twitter.com/mKTe5I6ryV</t>
  </si>
  <si>
    <t>#precio #conferenciasCESVIMAP</t>
  </si>
  <si>
    <t>https://twitter.com/CESVIMAP/status/664403036102631424</t>
  </si>
  <si>
    <t>E. Flores ( @vertiseguros ): todo lo que hacemos tiene que ser medible. Nuestro modelo de negocio es de excelencia operacional""</t>
  </si>
  <si>
    <t>https://twitter.com/apg_infotaller/status/664403454065033216</t>
  </si>
  <si>
    <t>Todo tiene que ser medible para que se vea reflejado en el negocio maÃ±ana @vertiseguros #conferenciasCESVIMAP pic.twitter.com/AvdCL1MRDv</t>
  </si>
  <si>
    <t>#conferenciasCESVIMAP</t>
  </si>
  <si>
    <t>https://twitter.com/CESVIMAP/status/664403504702865408</t>
  </si>
  <si>
    <t>. @vertiseguros crecerÃ¡ el 25% en 2015, con menos plantilla que en 2014</t>
  </si>
  <si>
    <t>https://twitter.com/apg_infotaller/status/664404429249093632</t>
  </si>
  <si>
    <t>@ViepaSeguros @vertiseguros las aseguradoras venden un intangible que sÃ³lo se usa cuando hay un problema. Vamos a satisfacer al cliente!</t>
  </si>
  <si>
    <t>@ViepaSeguros @vertiseguros</t>
  </si>
  <si>
    <t>https://twitter.com/revistacesvimap/status/664405177424834560</t>
  </si>
  <si>
    <t>Enrique cuenta la perspectiva de @vertiseguros en #conferenciascesvimap pic.twitter.com/YQ2BiTOIne</t>
  </si>
  <si>
    <t>https://twitter.com/rapariciom/status/664405451161927680</t>
  </si>
  <si>
    <t>El 83% de los usuarios contrata @vertiseguros con talleres concertados de la aseguradora.</t>
  </si>
  <si>
    <t>https://twitter.com/apg_infotaller/status/664405466806554624</t>
  </si>
  <si>
    <t>ViepaSeguros</t>
  </si>
  <si>
    <t>@revistacesvimap @vertiseguros es la base del marketing, un cliente satisfecho es lo mejor que le puede pasar a una empresa. Â¡Mejoremos eso!</t>
  </si>
  <si>
    <t>https://twitter.com/ViepaSeguros/status/664405754393321472</t>
  </si>
  <si>
    <t>El cliente que busca @vertiseguros , busca precio Enrique Flores-CalderÃ³n #conferenciasCESVIMAP pic.twitter.com/jYxD5Nguob</t>
  </si>
  <si>
    <t>https://twitter.com/CESVIMAP/status/664405782977466368</t>
  </si>
  <si>
    <t>Nuestro objetivo es reparar no indemnizar Enrique Flores-CalderÃ³n @vertiseguros #conferenciasCESVIMAP pic.twitter.com/t149c0yeaV</t>
  </si>
  <si>
    <t>https://twitter.com/CESVIMAP/status/664406088675155970</t>
  </si>
  <si>
    <t>E. Flores: Necesitamos entender donde le aprieta el zapato al taller y al perito en su relaciÃ³n con la aseguradora @vertiseguros</t>
  </si>
  <si>
    <t>https://twitter.com/apg_infotaller/status/664406515562979328</t>
  </si>
  <si>
    <t>El cliente viene a @vertiseguros por precio y se va por precio #conferenciascesvimap pic.twitter.com/kHLSp2c4nN</t>
  </si>
  <si>
    <t>https://twitter.com/CESVIMAP/status/664406781632880640</t>
  </si>
  <si>
    <t>@CESVIMAP @vertiseguros no estoy 100% de acuerdo con esta afirmaciÃ³n, un cliente satisfecho puede pagar un sobrecoste por un buen servicio.</t>
  </si>
  <si>
    <t>@CESVIMAP @vertiseguros</t>
  </si>
  <si>
    <t>https://twitter.com/ViepaSeguros/status/664407059111219201</t>
  </si>
  <si>
    <t>Â¿QuÃ© necesitan los #talleres ? Â¿QuÃ© necesita @vertiseguros ? #conferenciasCESVIMAP pic.twitter.com/tYosQD6Svc</t>
  </si>
  <si>
    <t>#talleres #conferenciasCESVIMAP</t>
  </si>
  <si>
    <t>https://twitter.com/CESVIMAP/status/664408069535866880</t>
  </si>
  <si>
    <t>. @vertiseguros busca talleres concertados segÃºn la ubicaciÃ³n de su cartera de clientes.</t>
  </si>
  <si>
    <t>https://twitter.com/apg_infotaller/status/664408248829784065</t>
  </si>
  <si>
    <t>QuÃ© se le pide a una taller concertado de @vertiseguros ? pic.twitter.com/0twvmlWFZz</t>
  </si>
  <si>
    <t>https://twitter.com/apg_infotaller/status/664408871369375748</t>
  </si>
  <si>
    <t>Es decisiÃ³n del cliente la elecciÃ³n del taller. El 83% de nuestros clientes eligen talleres @vertiseguros pic.twitter.com/n3BRWroXZn</t>
  </si>
  <si>
    <t>https://twitter.com/CESVIMAP/status/664409526980972544</t>
  </si>
  <si>
    <t>El perito es una figura clave para identificar el fraude @vertiseguros #conferenciasCESVIMAP pic.twitter.com/3ZA7mBligH</t>
  </si>
  <si>
    <t>https://twitter.com/CESVIMAP/status/664409886432866304</t>
  </si>
  <si>
    <t>E. Flores: La calidad en las reparaciones hechas en los talleres @vertiseguros es superior a las que se hacen en los no concertados</t>
  </si>
  <si>
    <t>https://twitter.com/apg_infotaller/status/664410481587785729</t>
  </si>
  <si>
    <t>Generar mÃ¡s automatismo en la gestiÃ³n para abaratar la prima @vertiseguros #conferenciasCESVIMAP pic.twitter.com/MFA5uUDXcF</t>
  </si>
  <si>
    <t>https://twitter.com/CESVIMAP/status/664410501439430656</t>
  </si>
  <si>
    <t>Avanzamos con @CESVIMAP para contar con su ayuda en ... @vertiseguros #conferenciasCESVIMAP pic.twitter.com/dVUNmqEINW</t>
  </si>
  <si>
    <t>https://twitter.com/CESVIMAP/status/664410977467826176</t>
  </si>
  <si>
    <t>1ABM</t>
  </si>
  <si>
    <t>@apg_infotaller @vertiseguros Seguramente un precio hora/taller muy especial</t>
  </si>
  <si>
    <t>https://twitter.com/1ABM/status/664411912386576384</t>
  </si>
  <si>
    <t>@apg_infotaller @vertiseguros La elecciÃ³n de taller debe se ser de LIBRE. elecciÃ³n del usario.</t>
  </si>
  <si>
    <t>https://twitter.com/1ABM/status/664412262141181952</t>
  </si>
  <si>
    <t>@1ABM @vertiseguros Por supuesto.</t>
  </si>
  <si>
    <t>@1ABM @vertiseguros</t>
  </si>
  <si>
    <t>https://twitter.com/apg_infotaller/status/664413439532515332</t>
  </si>
  <si>
    <t>El 80% de los usuarios de @vertiseguros lleva a reparar su coche talleres concertados de la aseguradora</t>
  </si>
  <si>
    <t>https://twitter.com/apg_infotaller/status/664417219779104768</t>
  </si>
  <si>
    <t>@vertiseguros mi moto se merece q la quemÃ©is por asegurarla con vosotros? QuÃ© seguridad!!</t>
  </si>
  <si>
    <t>https://twitter.com/F_lagata/status/664421358953234432</t>
  </si>
  <si>
    <t>@vertiseguros ya llevo mÃ¡s de dos semanas sin moto desde que la quemÃ³ vuestro mecÃ¡nico! Cuanto queda para q arreglÃ©is lo que habÃ©is roto?</t>
  </si>
  <si>
    <t>https://twitter.com/F_lagata/status/664421776286474241</t>
  </si>
  <si>
    <t>https://twitter.com/telfatencion/status/664423802764468225</t>
  </si>
  <si>
    <t>@javquinta @vertiseguros en mi caso tampoco vale para nada mandarlos!</t>
  </si>
  <si>
    <t>@javquinta @vertiseguros</t>
  </si>
  <si>
    <t>https://twitter.com/F_lagata/status/664440005918617601</t>
  </si>
  <si>
    <t>Conferencia de Verti :-) https:// twitter.com/CESVIMAP/statu s/664402690118668289 â€¦</t>
  </si>
  <si>
    <t>https://twitter.com/vertiseguros/status/664440166262710272</t>
  </si>
  <si>
    <t>Â¡Nuestro propÃ³sito son clientes satisfechos! :-) https:// twitter.com/revistacesvima p/status/664405177424834560 â€¦</t>
  </si>
  <si>
    <t>https://twitter.com/vertiseguros/status/664440433024593920</t>
  </si>
  <si>
    <t>Somos excelentes https:// twitter.com/apg_infotaller /status/664403454065033216 â€¦</t>
  </si>
  <si>
    <t>https://twitter.com/vertiseguros/status/664440270163955712</t>
  </si>
  <si>
    <t>AmÃ©n! https:// twitter.com/ViepaSeguros/s tatus/664405754393321472 â€¦</t>
  </si>
  <si>
    <t>https://twitter.com/vertiseguros/status/664440673467281408</t>
  </si>
  <si>
    <t>Talleres Verti , una red de confianza que ademÃ¡s te da descuento al contratar. :-) https:// twitter.com/apg_infotaller /status/664405466806554624 â€¦</t>
  </si>
  <si>
    <t>https://twitter.com/vertiseguros/status/664440626369470464</t>
  </si>
  <si>
    <t>JuaniBritodeLeo</t>
  </si>
  <si>
    <t>MÃ¡s de 10 dÃ­as esperando por una llamada y respuesta de @vertiseguros . Lamentable!!!! #insegurosconverti</t>
  </si>
  <si>
    <t>#insegurosconverti</t>
  </si>
  <si>
    <t>https://twitter.com/JuaniBritodeLeo/status/664457198307811328</t>
  </si>
  <si>
    <t>@JuaniBritodeLeo Hola Juani, si lo deseas, puedes pasarnos tus datos por DM y nosotros damos aviso para ver quÃ© ha sucedido. Un saludo.</t>
  </si>
  <si>
    <t>@JuaniBritodeLeo</t>
  </si>
  <si>
    <t>https://twitter.com/vertiseguros/status/664457897171148800</t>
  </si>
  <si>
    <t>@javquinta Hola, puedes pasarnos tus datos por privado, y vemos quÃ© estÃ¡ sucediendo. Un saludo y gracias.</t>
  </si>
  <si>
    <t>https://twitter.com/vertiseguros/status/664458250100805632</t>
  </si>
  <si>
    <t>@F_lagata @javquinta Hola, Â¿podemos ayudarte en algo? Si quieres, puedes pasarnos tus datos por DM y pasamos nota, para contactar contigo.</t>
  </si>
  <si>
    <t>@F_lagata @javquinta</t>
  </si>
  <si>
    <t>https://twitter.com/vertiseguros/status/664458485883645952</t>
  </si>
  <si>
    <t>@F_lagata @javquinta Un saludo y gracias!</t>
  </si>
  <si>
    <t>https://twitter.com/vertiseguros/status/664458534789206016</t>
  </si>
  <si>
    <t>@F_lagata Hola, como te hemos indicado, estÃ¡ en proceso de tramitaciÃ³n, cuando sepamos algo mÃ¡s, te informamos. Un saludo y gracias.</t>
  </si>
  <si>
    <t>https://twitter.com/vertiseguros/status/664459203935891456</t>
  </si>
  <si>
    <t>@ViepaSeguros @CESVIMAP TambiÃ©n de acuerdo! Por eso trabajamos para que nuestros clientes vengan por el precio y se queden por el servicio.</t>
  </si>
  <si>
    <t>@ViepaSeguros @CESVIMAP</t>
  </si>
  <si>
    <t>https://twitter.com/vertiseguros/status/664466509004152832</t>
  </si>
  <si>
    <t>@vertiseguros @CESVIMAP no se pueden incluir mejores palabras entre los 140 caracteres de un tweet para definir una gran estrategia.</t>
  </si>
  <si>
    <t>@vertiseguros @CESVIMAP</t>
  </si>
  <si>
    <t>https://twitter.com/ViepaSeguros/status/664467064824926208</t>
  </si>
  <si>
    <t>@ViepaSeguros @CESVIMAP Â¡Muchas gracias! :-)</t>
  </si>
  <si>
    <t>https://twitter.com/vertiseguros/status/664472630393741312</t>
  </si>
  <si>
    <t>@vertiseguros me habÃ©is censurado....malandrines....</t>
  </si>
  <si>
    <t>https://twitter.com/F_lagata/status/664477432871829504</t>
  </si>
  <si>
    <t>@vertiseguros @apg_infotaller Si sois excelentes, como no tenÃ©is defensor del asegurado para cuando os querÃ©is desentender del asegurado?</t>
  </si>
  <si>
    <t>@vertiseguros @apg_infotaller</t>
  </si>
  <si>
    <t>https://twitter.com/F_lagata/status/664477966085279744</t>
  </si>
  <si>
    <t>@vertiseguros mÃ¡s de dos semanas y no habÃ©is tenido tiempo? ES BROMA.</t>
  </si>
  <si>
    <t>https://twitter.com/F_lagata/status/664478587387555841</t>
  </si>
  <si>
    <t>@vertiseguros @ViepaSeguros @revistacesvimap a los insatisfechos nos silencian!!!</t>
  </si>
  <si>
    <t>@vertiseguros @ViepaSeguros @revistacesvimap</t>
  </si>
  <si>
    <t>https://twitter.com/F_lagata/status/664478952329728000</t>
  </si>
  <si>
    <t>FCalidad</t>
  </si>
  <si>
    <t>@VERTI consigue el certificado de Buenas PrÃ¡cticas para el Comercio ElectrÃ³nico de @AENOR News Nov15 Gratis con FC http:// forumcalidad.com/suscripciones/</t>
  </si>
  <si>
    <t>@VERTI @AENOR</t>
  </si>
  <si>
    <t>https://twitter.com/FCalidad/status/664485432923701248</t>
  </si>
  <si>
    <t>@vertiseguros otra vez?</t>
  </si>
  <si>
    <t>https://twitter.com/JuaniBritodeLeo/status/664494863069618176</t>
  </si>
  <si>
    <t>ola Juani, Â¿por este canal ya los has enviado anteriormente? Gracias.</t>
  </si>
  <si>
    <t>https://twitter.com/vertiseguros/status/664495637195563008</t>
  </si>
  <si>
    <t>Jeremias_vela</t>
  </si>
  <si>
    <t>@bitchsdrauhl bueno seÃ±orita yo solo verti mi opinion, que le agrade o no es algo aparte, estamos en una rec social con libre espresion.</t>
  </si>
  <si>
    <t>@bitchsdrauhl</t>
  </si>
  <si>
    <t>https://twitter.com/Jeremias_vela/status/664640326640996357</t>
  </si>
  <si>
    <t>@vertiseguros para gente despierta... SerÃ¡ porque me causÃ¡is insomnio. Cuando os apetezca me contestÃ¡is por favor a lo que os he preguntado</t>
  </si>
  <si>
    <t>https://twitter.com/nachisimo_/status/664721744591212544</t>
  </si>
  <si>
    <t>@F_lagata Hola Irene, no censuramos ningÃºn comentario ni en TW ni en FB, a no ser que contenga insultos o palabras ofensivas. Un saludo.</t>
  </si>
  <si>
    <t>https://twitter.com/vertiseguros/status/664723306944286720</t>
  </si>
  <si>
    <t>@vertiseguros decir q me habÃ©is quemado la moto cuando me habÃ©is quemado la moto no es un insulto. Alguna novedad al respecto?</t>
  </si>
  <si>
    <t>https://twitter.com/F_lagata/status/664726852318138368</t>
  </si>
  <si>
    <t>@F_lagata Vuelvo a insistir en que no hemos censurado ningÃºn comentario tuyo. Vamos a dar aviso de nuevo, te digo algo lo antes posible.</t>
  </si>
  <si>
    <t>https://twitter.com/vertiseguros/status/664728563350925312</t>
  </si>
  <si>
    <t>@nachisimo_ Hola Nacho, si quieres puedes pasarnos tus datos por DM y damos aviso desde aquÃ­. Un saludo y gracias.</t>
  </si>
  <si>
    <t>https://twitter.com/vertiseguros/status/664728853072465920</t>
  </si>
  <si>
    <t>@F_lagata @apg_infotaller Hola, Verti tiene un departamento de calidad, que es quien realiza esas gestiones. Un saludo.</t>
  </si>
  <si>
    <t>@F_lagata @apg_infotaller</t>
  </si>
  <si>
    <t>https://twitter.com/vertiseguros/status/664729612484788224</t>
  </si>
  <si>
    <t>@EL_Vertiginoso volviÃ³ el avatar re verti !!!! Hola, Verti ! Excelente jueves!</t>
  </si>
  <si>
    <t>https://twitter.com/MarieBella11/status/664746537973653504</t>
  </si>
  <si>
    <t>@vertiseguros @apg_infotaller ni contesta en tiempo, ni defiende al asegurado. AquÃ­ estoy yo con la moto quemada y sin soluciÃ³n a la vista.</t>
  </si>
  <si>
    <t>https://twitter.com/F_lagata/status/664748841053380608</t>
  </si>
  <si>
    <t>@vertiseguros @apg_infotaller aclaro que con la moto quemada por la gracia de verti y sin soluciÃ³n por la gracia de los mismos. EXCELENCIA??</t>
  </si>
  <si>
    <t>https://twitter.com/F_lagata/status/664750095464820736</t>
  </si>
  <si>
    <t>@vertiseguros gracias, encima de q me hacÃ©is un destrozo consumÃ­s mi tiempo, es muy feo y poco excelente,no te parece? MÃ¡s de 2semanas van.</t>
  </si>
  <si>
    <t>https://twitter.com/F_lagata/status/664751453039407104</t>
  </si>
  <si>
    <t>ZeuGiRDoR</t>
  </si>
  <si>
    <t>Tres dÃ­as esperando a que mi gestor de @vertiseguros me permita cancelar la renovaciÃ³n de una pÃ³liza. Para contratar son mÃ¡s rÃ¡pidos...</t>
  </si>
  <si>
    <t>https://twitter.com/ZeuGiRDoR/status/664765556629880832</t>
  </si>
  <si>
    <t>@ZeuGiRDoR Hola Rafa, pÃ¡sanos tus datos por DM y damos aviso desde aquÃ­. Un saludo y gracias.</t>
  </si>
  <si>
    <t>@ZeuGiRDoR</t>
  </si>
  <si>
    <t>https://twitter.com/vertiseguros/status/664783567302623232</t>
  </si>
  <si>
    <t>@J_Aparici @vertiseguros ya...a mi tb me estÃ¡n dando largas e ignorando y siendo muy mal educados, lo mejor es q han sido ellos los causants</t>
  </si>
  <si>
    <t>https://twitter.com/F_lagata/status/664798152994791428</t>
  </si>
  <si>
    <t>@J_Aparici @vertiseguros me ayudas a hacer ruido? Al menos q la gente sepa lo que hay y q estÃ¡n desprotegidos.</t>
  </si>
  <si>
    <t>https://twitter.com/F_lagata/status/664798513004441600</t>
  </si>
  <si>
    <t>Â¿Quieres una entrada para el concierto de @CADENA100 de Manuel Carrasco? Â¡Participa! http:// on.fb.me/1HCOdR3 pic.twitter.com/1DUbbgKeba</t>
  </si>
  <si>
    <t>https://twitter.com/vertiseguros/status/664809012353986560</t>
  </si>
  <si>
    <t>@vertiseguros @CADENA100 se puede participar tambiÃ©n por aquÃ­ ademÃ¡s de Facebook?</t>
  </si>
  <si>
    <t>https://twitter.com/inmasworld/status/664811320672452609</t>
  </si>
  <si>
    <t>@inmasworld @CADENA100 Â¡SÃ­! TambiÃ©n por Twitter. :-)</t>
  </si>
  <si>
    <t>https://twitter.com/vertiseguros/status/664813564230811648</t>
  </si>
  <si>
    <t>Carol_smilee</t>
  </si>
  <si>
    <t>@vertiseguros @CADENA100 La senda del desconsuelo vamos a pintarla con amor pa salvar al pÃ¡jaro sin vuelo #VertiConManuelCarrasco</t>
  </si>
  <si>
    <t>#VertiConManuelCarrasco</t>
  </si>
  <si>
    <t>https://twitter.com/Carol_smilee/status/664815702684094464</t>
  </si>
  <si>
    <t>rafantonio55DOS</t>
  </si>
  <si>
    <t>Se queda en el aire lo que imaginÃ©, te dejo este intento, esta Ãºltima vez..." #VertiConManuelCarrasco @vertiseguros"</t>
  </si>
  <si>
    <t>https://twitter.com/rafantonio55DOS/status/664816204264120320</t>
  </si>
  <si>
    <t>@vertiseguros @CADENA100 Crei que creyendo podrÃ­a pasar,paso si que es cierto, pero sin pasar.." (OtoÃ±o octubre) #VertiConManuelCarrasco"</t>
  </si>
  <si>
    <t>https://twitter.com/MariiaMMunoz/status/664820767608201216</t>
  </si>
  <si>
    <t>@Carol_smilee @vertiseguros @CADENA100 senda del desconsuelo la q tengo q recorrer yo como asegurada vuestra</t>
  </si>
  <si>
    <t>@Carol_smilee @vertiseguros @CADENA100</t>
  </si>
  <si>
    <t>https://twitter.com/F_lagata/status/664824509254488065</t>
  </si>
  <si>
    <t>@vertiseguros @ZeuGiRDoR para q arreglen lo q rompen llevo yo mÃ¡s de dos semanas sin noticias...publicidad de la buena para verti</t>
  </si>
  <si>
    <t>@vertiseguros @ZeuGiRDoR</t>
  </si>
  <si>
    <t>https://twitter.com/F_lagata/status/664825115801198592</t>
  </si>
  <si>
    <t>@vertiseguros @CADENA100 la nueva canciÃ³n Ya no me encanta me da buen royo y por eso me gustarÃ­a ir #verticonmanuelcarrasco</t>
  </si>
  <si>
    <t>#verticonmanuelcarrasco</t>
  </si>
  <si>
    <t>https://twitter.com/pajaroazul1977/status/664827684464275456</t>
  </si>
  <si>
    <t xml:space="preserve">@vertiseguros a q direcciÃ³n os mandÃ³ la orden de no renovaciÃ³n de la pÃ³liza? Una q leÃ¡is y tal </t>
  </si>
  <si>
    <t>@vertiseguros @CADENA100 Ya no habrÃ¡ canciÃ³n ni bailes de pasiÃ³n Los ojos que ahora miras, no los veo yo" #VertiConManuelCarrasco"</t>
  </si>
  <si>
    <t>https://twitter.com/Malu_Tolosa/status/664831361652547585</t>
  </si>
  <si>
    <t>irantzu_mc</t>
  </si>
  <si>
    <t>@vertiseguros @CADENA100 CompaÃ±era mia vamos juntos a bailar el viento#Verticonmanuelcarrasco</t>
  </si>
  <si>
    <t>#Verticonmanuelcarrasco</t>
  </si>
  <si>
    <t>https://twitter.com/irantzu_mc/status/664853811866017792</t>
  </si>
  <si>
    <t>@F_lagata Hola, este tipo de gestiones se tramitan con tu gestor personal, desde la Oficina Internet. Un saludo y gracias.</t>
  </si>
  <si>
    <t>https://twitter.com/vertiseguros/status/664863970419978240</t>
  </si>
  <si>
    <t>@vertiseguros @CADENA100 mÃ¡s os vale esta vez premiarme qme entere tarde del de Pablo LÃ³pez y esta vez no quiero quedarme sin oportunidad</t>
  </si>
  <si>
    <t>https://twitter.com/inmasworld/status/664864183004041216</t>
  </si>
  <si>
    <t>casiqueno86</t>
  </si>
  <si>
    <t>@vertiseguros @CADENA100 al precipicio dl miedo mejor mirarlo d frente.Mira sus ojos no esperes,q t acompÃ±e l suerte #VertiConManuelCarrasco</t>
  </si>
  <si>
    <t>https://twitter.com/casiqueno86/status/664869946401378306</t>
  </si>
  <si>
    <t>gatoprado2015</t>
  </si>
  <si>
    <t>VertÃ­ una lÃ¡grima porque te estoy extraÃ±ando AÃºn estoy bien para sonreÃ­r Chica, ahora pienso en tÃ­ todos los... http:// fb.me/V3VQ9WIF</t>
  </si>
  <si>
    <t>https://twitter.com/gatoprado2015/status/664871790867578881</t>
  </si>
  <si>
    <t>Mime_Astrid</t>
  </si>
  <si>
    <t>VertÃ­ una lagrima porque te estoy extraÃ±ando Pero... Aun estoy bien para sonreÃ­r</t>
  </si>
  <si>
    <t>https://twitter.com/Mime_Astrid/status/664874109164199937</t>
  </si>
  <si>
    <t>mjramospaniagua</t>
  </si>
  <si>
    <t>@vertiseguros Quisiera a veces escaparme y volar lejos" LA VOZ DE DENTRO #VerticonManuenCarrasco @CADENA100"</t>
  </si>
  <si>
    <t>#VerticonManuenCarrasco</t>
  </si>
  <si>
    <t>https://twitter.com/mjramospaniagua/status/664874905838755840</t>
  </si>
  <si>
    <t>SANDRAGOMERA</t>
  </si>
  <si>
    <t>@vertiseguros No dejes de soÃ±ar . #VertiConManuelCarrasco</t>
  </si>
  <si>
    <t>https://twitter.com/SANDRAGOMERA/status/664875241957629952</t>
  </si>
  <si>
    <t>MARTINIsiempre</t>
  </si>
  <si>
    <t>@vertiseguros Porque los mayores tesoros que tengo no los he comprao #verticonmanuelcarrasco</t>
  </si>
  <si>
    <t>https://twitter.com/MARTINIsiempre/status/664875725170851840</t>
  </si>
  <si>
    <t>MarialuisMARIA</t>
  </si>
  <si>
    <t>@vertiseguros Me quedo lo tuyo y lo mÃ­o, me guardo las noches donde nos quisimos" #VertiConManuelCarrasco"</t>
  </si>
  <si>
    <t>https://twitter.com/MarialuisMARIA/status/664876107922034688</t>
  </si>
  <si>
    <t>Raquel_juarezz</t>
  </si>
  <si>
    <t>@vertiseguros Y cuando sople el huracÃ¡n,toma mi mano y sin pensar,veras como escapar como bailar el viento" #VertiConManuelCarrasco"</t>
  </si>
  <si>
    <t>https://twitter.com/Raquel_juarezz/status/664884972214427648</t>
  </si>
  <si>
    <t>GLORINCHY</t>
  </si>
  <si>
    <t>@vertiseguros con @CADENA100 #VertiConManuelCarrasco Que quieres que yo le haga si cuando me clavas la mirada se vuelve loco mi pensamiento</t>
  </si>
  <si>
    <t>https://twitter.com/GLORINCHY/status/664885271528275968</t>
  </si>
  <si>
    <t>Alegriaaaaa3000</t>
  </si>
  <si>
    <t>@vertiseguros @CADENA100 Recuerdo q un dÃ­a fuÃ­ fuerte,recuerdo q no juzquÃ© a nadie,porque cuando me siento dÃ©bil, aÃºn sigo queriendo matarme</t>
  </si>
  <si>
    <t>https://twitter.com/Alegriaaaaa3000/status/664891189330640897</t>
  </si>
  <si>
    <t>amparo1612</t>
  </si>
  <si>
    <t>@vertiseguros @CADENA100 Si se pinta los labios pone mi boca roja, y yo le pinto los ojos del color de las olas.... #VerticonManuelCarrasco</t>
  </si>
  <si>
    <t>#VerticonManuelCarrasco</t>
  </si>
  <si>
    <t>https://twitter.com/amparo1612/status/664892500407119872</t>
  </si>
  <si>
    <t>miriamnomiri</t>
  </si>
  <si>
    <t>@vertiseguros @CADENA100 gracias a la canciÃ³n Uno X Uno mi madre a vuelto a amar la mÃºsica de Manuel y me encantarÃ­a ir con ella a verle.</t>
  </si>
  <si>
    <t>https://twitter.com/miriamnomiri/status/664893676666150912</t>
  </si>
  <si>
    <t>laura_cruceta</t>
  </si>
  <si>
    <t>@vertiseguros @CADENA100 a veces tÃº y a veces yo pero siempre los dos ..." #verticonmanuelcarrasco #BailarElViento"</t>
  </si>
  <si>
    <t>#verticonmanuelcarrasco #BailarElViento</t>
  </si>
  <si>
    <t>https://twitter.com/laura_cruceta/status/664895177711071232</t>
  </si>
  <si>
    <t>@vertiseguros #VertiConManuelCarrasco Antes de ti el cielo quise tocar, ahora en cambio vivo allÃ­ desde q te vi llegar</t>
  </si>
  <si>
    <t>https://twitter.com/sara_sicry/status/664918304033783808</t>
  </si>
  <si>
    <t>@vertiseguros #VertiConManuelCarrasco Soy afortunado porque los mayores tesoros que tengo no los he comprado.</t>
  </si>
  <si>
    <t>https://twitter.com/sara_sicry/status/664918681437253632</t>
  </si>
  <si>
    <t>reixemm</t>
  </si>
  <si>
    <t>@vertiseguros @CADENA100 Graben, acciÃ³n,tÃº la prota. Ganadora de un Oscar en pelÃ­cula incierta." #VerticonManuenCarrasco"</t>
  </si>
  <si>
    <t>https://twitter.com/reixemm/status/664930600957161472</t>
  </si>
  <si>
    <t>@vertiseguros @CADENA100 y cuando dirÃ©is ganadores por cierto?</t>
  </si>
  <si>
    <t>https://twitter.com/inmasworld/status/664931249992163328</t>
  </si>
  <si>
    <t>gemanova</t>
  </si>
  <si>
    <t>@vertiseguros Porque desde que te vi no he parado de soÃ±ar contigo #VertiConManuelCarrasco</t>
  </si>
  <si>
    <t>https://twitter.com/gemanova/status/664938551876931585</t>
  </si>
  <si>
    <t>@F_lagata @vertiseguros no aseguran!</t>
  </si>
  <si>
    <t>@F_lagata @vertiseguros</t>
  </si>
  <si>
    <t>https://twitter.com/Benettemblador/status/664939764546695168</t>
  </si>
  <si>
    <t>@vertiseguros y ahora una de las mejores canciones que tiene. Seria un lujo verlo en este formato acÃºstico #verticonmanuelcarrasco</t>
  </si>
  <si>
    <t>https://twitter.com/pajaroazul1977/status/664949138862288897</t>
  </si>
  <si>
    <t>serotoninna_</t>
  </si>
  <si>
    <t>VertÃ­ una lagrima porque te estoy extraÃ±ando pero... AÃºn estoy bien para sonreÃ­r.â€¦ https:// instagram.com/p/-ArYL3rKHJ/</t>
  </si>
  <si>
    <t>https://twitter.com/serotoninna_/status/665014358515183616</t>
  </si>
  <si>
    <t>@Benettemblador Hola! Â¿te ha pasado alguna incidencia? Si necesitas ayuda puedes pasarnos un DM con tus datos. Un saludo y gracias.</t>
  </si>
  <si>
    <t>@Benettemblador</t>
  </si>
  <si>
    <t>https://twitter.com/vertiseguros/status/665049567147237376</t>
  </si>
  <si>
    <t>@inmasworld @CADENA100 Â¡Hola Inma! El concierto termina el dÃ­a 19 y ese mismo dÃ­a realizaremos el sorteo y publicaremos a los ganadores. :-)</t>
  </si>
  <si>
    <t>https://twitter.com/vertiseguros/status/665049954596085760</t>
  </si>
  <si>
    <t>SaraAmador93</t>
  </si>
  <si>
    <t>@vertiseguros Es quererte sin saber y sentir escalofrÃ­os en el alma y en la piel, si te dijera lo que no se ve" #VertiConManuelCarrasco"</t>
  </si>
  <si>
    <t>https://twitter.com/SaraAmador93/status/665064342711361536</t>
  </si>
  <si>
    <t>@vertiseguros Y tu dignidad se ha quedado esperando a que vuelvas..." #VertiConManuelCarrasco"</t>
  </si>
  <si>
    <t>https://twitter.com/Rafantonio55/status/665068186551889920</t>
  </si>
  <si>
    <t>CORTINAVICENTE</t>
  </si>
  <si>
    <t>@vertiseguros Porque la vida tuya es, y siempre tienes que luchar , y a veces tienes que perder, para luego poder #VertiConManuelCarrasco</t>
  </si>
  <si>
    <t>https://twitter.com/CORTINAVICENTE/status/665086277998522368</t>
  </si>
  <si>
    <t>@vertiseguros a mi me habÃ©is puesto el q estÃ¡ a por uvas. Y no me quedo con vosotros ni frita. Vine por el precio y me largo x el servicio!!</t>
  </si>
  <si>
    <t>https://twitter.com/F_lagata/status/665087028187541504</t>
  </si>
  <si>
    <t>@vertiseguros La VIDA tiene tu nombre, mujer de las mil batallas... #VertiConManuelCarrasco</t>
  </si>
  <si>
    <t>https://twitter.com/vidolzri/status/665086952354537472</t>
  </si>
  <si>
    <t>mdolzribes</t>
  </si>
  <si>
    <t>@vertiseguros Quiero invitarte a hablar con el sueÃ±o, tÃº eres mi estrella yo tu universo. #VertiConManuelCarrasco</t>
  </si>
  <si>
    <t>https://twitter.com/mdolzribes/status/665087524407271424</t>
  </si>
  <si>
    <t>@vertiseguros pero para uvas el tramitador...casi tres semanas y nada!!!os parece normal?</t>
  </si>
  <si>
    <t>https://twitter.com/F_lagata/status/665091146830520320</t>
  </si>
  <si>
    <t>#VertiConManuelCarrasco Cuando son las dudas las heridas Que nos cierra los miedos por dentro @vertiseguros @CADENA100</t>
  </si>
  <si>
    <t>https://twitter.com/bibisantal/status/665100399519625216</t>
  </si>
  <si>
    <t>#VertiConManuelCarrasco Yo quiero sentir el alma en mi voz Decir lo que al viento le contÃ© si en mÃ­ se quedÃ³" @vertiseguros @CADENA100"</t>
  </si>
  <si>
    <t>https://twitter.com/JaviMinguez82/status/665100789493407744</t>
  </si>
  <si>
    <t>@vertiseguros @inmasworld @CADENA100 como os deis el mismo brÃ­o q con vuestros asegurados...NO VA NADIE!!!!</t>
  </si>
  <si>
    <t>@vertiseguros @inmasworld @CADENA100</t>
  </si>
  <si>
    <t>https://twitter.com/F_lagata/status/665111705970692096</t>
  </si>
  <si>
    <t>estrellaazul68</t>
  </si>
  <si>
    <t>#VertiConManuelCarrasco #bailarelviento A veces tu, a veces yo, seremos libres, seremos dos... @manuelcarrasco_ @vertiseguros</t>
  </si>
  <si>
    <t>@manuelcarrasco_ @vertiseguros</t>
  </si>
  <si>
    <t>#VertiConManuelCarrasco #bailarelviento</t>
  </si>
  <si>
    <t>https://twitter.com/estrellaazul68/status/665112806866468864</t>
  </si>
  <si>
    <t>Enrique Floresâ€CalderÃ³n @vertiseguros â€œes fundamental entender ... â€ http:// ow.ly/UBfJ6 #ConferenciasCESVIMAP pic.twitter.com/6i3uAvBwu3</t>
  </si>
  <si>
    <t>#ConferenciasCESVIMAP</t>
  </si>
  <si>
    <t>https://twitter.com/CESVIMAP/status/665113764883267585</t>
  </si>
  <si>
    <t>CarmenGP22</t>
  </si>
  <si>
    <t>Voy a quererme pa' quererte mucho mÃ¡s, voy a tratar de ser mejor y mÃ¡s valiente" #VertiConManuelCarrasco @vertiseguros"</t>
  </si>
  <si>
    <t>https://twitter.com/CarmenGP22/status/665130272405463041</t>
  </si>
  <si>
    <t>@vertiseguros En tus pestaÃ±as de fuego,ardiendo van mis antojos para curar mis pecados,bÃ©same bÃ©same bÃ©same" #VertiConManuelCarrasco"</t>
  </si>
  <si>
    <t>https://twitter.com/Carol_smilee/status/665138176424456192</t>
  </si>
  <si>
    <t>Â¿Sin planes para esta noche? #mundoverti . pic.twitter.com/bqKrkh21RA</t>
  </si>
  <si>
    <t>https://twitter.com/vertiseguros/status/665140959823437824</t>
  </si>
  <si>
    <t>@vertiseguros incidencia? Me habÃ©is echado sin ningÃºn parte ! Porque tenÃ­a los 5 amigos! Y me salÃ­a gratis! Que sin " Verti " soys!</t>
  </si>
  <si>
    <t>https://twitter.com/Benettemblador/status/665144916222320640</t>
  </si>
  <si>
    <t>@vertiseguros incidencia? Me habÃ©is echado sin ningÃºn parte! Porque tenÃ­a los 5 amigos! Y me salÃ­a gratis! Que sin " Verti " soys!</t>
  </si>
  <si>
    <t>@Benettemblador @F_lagata @vertiseguros a mi me pasÃ³ lo mismo. TenÃ­a la moto con ellos, querÃ­a llevar el coche y tardaron siglos n responder</t>
  </si>
  <si>
    <t>@Benettemblador @F_lagata @vertiseguros</t>
  </si>
  <si>
    <t>https://twitter.com/marcpeleja/status/665150727472488448</t>
  </si>
  <si>
    <t>@Benettemblador @F_lagata @vertiseguros al final no pude hacerlo y me fuÃ­ a Direct. Y la moto en marzo la quitarÃ©. Mal servicio online</t>
  </si>
  <si>
    <t>https://twitter.com/marcpeleja/status/665150974743420928</t>
  </si>
  <si>
    <t>@marcpeleja @Benettemblador @vertiseguros lÃ­nea directa me ha dado un PRECIO MEJOR Q VERTI con mÃ¡s coberturas Y DEFENSOR DEL ASEGUDO</t>
  </si>
  <si>
    <t>@marcpeleja @Benettemblador @vertiseguros</t>
  </si>
  <si>
    <t>https://twitter.com/F_lagata/status/665154733120860160</t>
  </si>
  <si>
    <t>@vertiseguros porque no contestÃ¡is a esto!? pic.twitter.com/Het5YUuqqG</t>
  </si>
  <si>
    <t>https://twitter.com/Benettemblador/status/665154709892816896</t>
  </si>
  <si>
    <t>@vertiseguros seÃ±ores no asegurados: LiNEA DIRECTA me da un PRECIO MEJOR Q VERTI , mÃ¡s coberturas Y DEFENSOR DEL ASEGUDO. No serÃ¡ sÃ³lo a mi..</t>
  </si>
  <si>
    <t>https://twitter.com/F_lagata/status/665155672565264385</t>
  </si>
  <si>
    <t>@Benettemblador Hola, si nos pasas tus datos por privado, pasamos nota y asÃ­ contactan contigo. Un saludo.</t>
  </si>
  <si>
    <t>https://twitter.com/vertiseguros/status/665157387632922624</t>
  </si>
  <si>
    <t>@vertiseguros lo hago, asÃ­ podÃ©is ver todos que nunca contestan! Y que pasan de sus clientes! @F_lagata</t>
  </si>
  <si>
    <t>@vertiseguros @F_lagata</t>
  </si>
  <si>
    <t>https://twitter.com/Benettemblador/status/665157912399073281</t>
  </si>
  <si>
    <t>plataformasaf</t>
  </si>
  <si>
    <t>Verti Seguros acaba de salir en exclusiva con Tradetracker http:// ow.ly/UB9Ia</t>
  </si>
  <si>
    <t>https://twitter.com/plataformasaf/status/665178684559630336</t>
  </si>
  <si>
    <t>@vertiseguros DespuÃ©s de acordarlo telefÃ³nicamente con el gestor, Â¿cuÃ¡nto tardan en colgar el aviso en la web para poder remitir una baja?</t>
  </si>
  <si>
    <t>https://twitter.com/ZeuGiRDoR/status/665211442614915073</t>
  </si>
  <si>
    <t>@vertiseguros su tramitador me dice q el perito espera un informe de la casa suzuki...y mi moto es Lambretta!! A quÃ© os dedicÃ¡is?EN SERIO</t>
  </si>
  <si>
    <t>https://twitter.com/F_lagata/status/665211680285179904</t>
  </si>
  <si>
    <t>noeliamp92</t>
  </si>
  <si>
    <t>@vertiseguros #VertiConManuelCarrasco q qieres q le haga si cuando m clavas la mirada se vuelve loco mi pensamiento,nunca lo digo pero...</t>
  </si>
  <si>
    <t>https://twitter.com/noeliamp92/status/665212643964264449</t>
  </si>
  <si>
    <t>OsunaVanesa</t>
  </si>
  <si>
    <t>@vertiseguros @CADENA100 cuando sople el huracÃ¡n,toma mi mano y sin hablar veras como escapar,como bailar el viento #VertiConManuelCarrasco</t>
  </si>
  <si>
    <t>https://twitter.com/OsunaVanesa/status/665217981467795456</t>
  </si>
  <si>
    <t>isamaflores</t>
  </si>
  <si>
    <t>@vertiseguros @CADENA100 siendo uno mismo, nada mejor que estar orgulloso de quien es uno y de donde viene!</t>
  </si>
  <si>
    <t>https://twitter.com/isamaflores/status/665241282688757760</t>
  </si>
  <si>
    <t>MARAGONZALEZm</t>
  </si>
  <si>
    <t>#VertiConManuelCarrasco @vertiseguros En los altares del alma la religiÃ³n de tu cuerpo,descalzo voy a tu templo,cÃºrame,cÃºrame,cÃºrame...</t>
  </si>
  <si>
    <t>https://twitter.com/MARAGONZALEZm/status/665257685324013568</t>
  </si>
  <si>
    <t>mgm0222</t>
  </si>
  <si>
    <t>@vertiseguros Quisiera a veces escaparme y volar lejos,para encontrarme como aquella vez contigo.Porque... @CADENA100 #VertiConManuelCarrasco</t>
  </si>
  <si>
    <t>https://twitter.com/mgm0222/status/665261372473745408</t>
  </si>
  <si>
    <t>Dianaarellano__</t>
  </si>
  <si>
    <t>VertÃ­ una lÃ¡grima porque te extraÃ±o Pero... AÃºn estoy bien para sonreÃ­r</t>
  </si>
  <si>
    <t>https://twitter.com/Dianaarellano__/status/665381578885873665</t>
  </si>
  <si>
    <t>Que nadie calle tu verdad, que nadie te ahogue el corazÃ³n... #VertiConManuelCarrasco @vertiseguros</t>
  </si>
  <si>
    <t>https://twitter.com/rafantonio55DOS/status/665480799525957632</t>
  </si>
  <si>
    <t>papafrita547</t>
  </si>
  <si>
    <t>Que corra el aire en la distancia que nos dejÃ³... #VertiConManuelCarrasco @vertiseguros</t>
  </si>
  <si>
    <t>https://twitter.com/papafrita547/status/665481346278678528</t>
  </si>
  <si>
    <t>@vertiseguros Cada loco son su tema ya decÃ­a, y yo loco por besarte vida mia" #VertiConManuelCarrasco @"</t>
  </si>
  <si>
    <t>@vertiseguros @</t>
  </si>
  <si>
    <t>https://twitter.com/Rafantonio55/status/665481744091623424</t>
  </si>
  <si>
    <t>jubemo</t>
  </si>
  <si>
    <t>@vertiseguros #VertiConManuelCarrasco #BailarElViento Quisiera a veces escaparme y volar lejos para encontrarme como aquella vez contigo..</t>
  </si>
  <si>
    <t>#VertiConManuelCarrasco #BailarElViento</t>
  </si>
  <si>
    <t>https://twitter.com/jubemo/status/665549692437139456</t>
  </si>
  <si>
    <t>quesuertee</t>
  </si>
  <si>
    <t>@vertiseguros Hola. pensais activar el pago online hoy? Espero que no me paren los civiles, llevo todo el dia intentando acceder a vuestro</t>
  </si>
  <si>
    <t>https://twitter.com/quesuertee/status/665608552116060160</t>
  </si>
  <si>
    <t>@vertiseguros PTV sin exito ninguno. Y el colmo ya es q tengais servicio 24h para mascotas.... y las personas? Hola?</t>
  </si>
  <si>
    <t>https://twitter.com/quesuertee/status/665608746538811393</t>
  </si>
  <si>
    <t>@vertiseguros os gastais todo el dinero en publi? Le pagais a vuestro proveedor de servicios informaticos? Parece que no...</t>
  </si>
  <si>
    <t>https://twitter.com/quesuertee/status/665609069093343234</t>
  </si>
  <si>
    <t>@vertiseguros AsÃ­ desde las 12 de la maÃ±ana... pic.twitter.com/0qkQjd1Ebc</t>
  </si>
  <si>
    <t>https://twitter.com/quesuertee/status/665609591191941120</t>
  </si>
  <si>
    <t>@vertiseguros Hola?? Ya esta de cubateo el CM? Vaya servicio mas pro... lo mas es servicio a mascotas 24h....inaudito...</t>
  </si>
  <si>
    <t>https://twitter.com/quesuertee/status/665617193992876032</t>
  </si>
  <si>
    <t>@vertiseguros hola pensais resolver el problema en algun momento o ya el lunes? como os gustan los fines de semana ehhh</t>
  </si>
  <si>
    <t>https://twitter.com/quesuertee/status/665639562274873348</t>
  </si>
  <si>
    <t>@vertiseguros para coger dinero si que llamais 80 veces para renovar y toda la pesca, pero vamos vaya mierda de pagina web que teneis</t>
  </si>
  <si>
    <t>https://twitter.com/quesuertee/status/665639714976833536</t>
  </si>
  <si>
    <t>@vertiseguros como me denuncien los civiles voy a ir a consumo y os vais a cagar,,</t>
  </si>
  <si>
    <t>https://twitter.com/quesuertee/status/665639947102212096</t>
  </si>
  <si>
    <t>@vertiseguros y ahora esto...... pic.twitter.com/nvovzvTk02</t>
  </si>
  <si>
    <t>https://twitter.com/quesuertee/status/665653730726014976</t>
  </si>
  <si>
    <t>Ymg1970</t>
  </si>
  <si>
    <t>@vertiseguros @CADENA100 ... Voy a quererme pa quererte mucho mas ... #VertiConManuelCarrasco</t>
  </si>
  <si>
    <t>https://twitter.com/Ymg1970/status/665657456316563456</t>
  </si>
  <si>
    <t>@vertiseguros hola llevo intentando pagar mi seguro desde el viernes a traves de la oficina online. Algun dia acabara el mantenimiento??</t>
  </si>
  <si>
    <t>https://twitter.com/quesuertee/status/665852805257801728</t>
  </si>
  <si>
    <t>@vertiseguros voy sin seguro por culpa vuestra. No os importa?</t>
  </si>
  <si>
    <t>https://twitter.com/quesuertee/status/665852879232716800</t>
  </si>
  <si>
    <t>@vertiseguros Soy cliente con 2 coches asegurados en la compaÃ±ia y pasais completamente de mi....</t>
  </si>
  <si>
    <t>https://twitter.com/quesuertee/status/665853111710425089</t>
  </si>
  <si>
    <t>MaripazJuli</t>
  </si>
  <si>
    <t>Escuchame,si estÃ¡s ahÃ­, quiero que sepas que esta canciÃ³n nace de ti por ser la dueÃ±a de mi inspira #VertiConManuelCarrasco @vertiseguros</t>
  </si>
  <si>
    <t>https://twitter.com/MaripazJuli/status/665907514505039872</t>
  </si>
  <si>
    <t>yol_mad</t>
  </si>
  <si>
    <t>@vertiseguros Porque eres el viento que a mis sentimientos las ventanas abre..." #VertiConManuelCarrasco"</t>
  </si>
  <si>
    <t>https://twitter.com/yol_mad/status/665935027893575680</t>
  </si>
  <si>
    <t>gefe</t>
  </si>
  <si>
    <t>Quiero el casco de la chica de Verti seguros .</t>
  </si>
  <si>
    <t>https://twitter.com/gefe/status/665980237340147714</t>
  </si>
  <si>
    <t>@vertiseguros No dejes de soÃ±ar... #VertiConManuelCarrasco</t>
  </si>
  <si>
    <t>https://twitter.com/Rafantonio55/status/666013021945405440</t>
  </si>
  <si>
    <t>@quesuertee Hola Juan, por favor, pÃ¡sanos tus datos por DM y pasamos nota para que contacten contigo. Un saludo y gracias.</t>
  </si>
  <si>
    <t>@quesuertee</t>
  </si>
  <si>
    <t>https://twitter.com/vertiseguros/status/666134720095326208</t>
  </si>
  <si>
    <t>@ZeuGiRDoR Hola Rafa, pasamos la consulta y enseguida te decimos algo. Un saludo.</t>
  </si>
  <si>
    <t>https://twitter.com/vertiseguros/status/666135080084049921</t>
  </si>
  <si>
    <t>Josejuanjole</t>
  </si>
  <si>
    <t>@vertiseguros Que nadie calle tu verdad, que nadie te ahogue el corazÃ³n. #VertiConManuelCarrasco</t>
  </si>
  <si>
    <t>https://twitter.com/Josejuanjole/status/666170709576675328</t>
  </si>
  <si>
    <t>@vertiseguros 745 visitas, 745 personas q saben como os lo montÃ¡is https://www. forocoches.com/foro/showthrea d.php?t=4615092 â€¦</t>
  </si>
  <si>
    <t>https://twitter.com/F_lagata/status/666184448749256704</t>
  </si>
  <si>
    <t>@vertiseguros @quesuertee Juan si puedes evitarlo no renueves...mira... https://www. forocoches.com/foro/showthrea d.php?t=4615092 â€¦</t>
  </si>
  <si>
    <t>@vertiseguros @quesuertee</t>
  </si>
  <si>
    <t>https://twitter.com/F_lagata/status/666184729062936576</t>
  </si>
  <si>
    <t>Â¿Quieres una entrada para el concierto de Neuman" en La Riviera? Â¡Pues gÃ¡nala! http:// on.fb.me/1OboQoV pic.twitter.com/GNpN1m4zzs"</t>
  </si>
  <si>
    <t>https://twitter.com/vertiseguros/status/666210369778663425</t>
  </si>
  <si>
    <t>chanchux</t>
  </si>
  <si>
    <t>@vertiseguros 14 marcas que me duelen en el alma y 100 defectos que me siguen y no aprenden..""</t>
  </si>
  <si>
    <t>https://twitter.com/chanchux/status/666223083171225600</t>
  </si>
  <si>
    <t>mmcarrasco</t>
  </si>
  <si>
    <t>@vertiseguros @CADENA100 Hayq plantar laesperanzaen el lugardondeduelepara q crezca bienfuerte enelmiedo queacompaÃ±a #VertiConManuelCarrasco</t>
  </si>
  <si>
    <t>https://twitter.com/mmcarrasco/status/666231828710338560</t>
  </si>
  <si>
    <t>Al_onne</t>
  </si>
  <si>
    <t>@vertiseguros @CADENA100 Porque tÃº eres tÃº y yo soy yo, y eso es maravilloso" #VertiConManuelCarrasco"</t>
  </si>
  <si>
    <t>https://twitter.com/Al_onne/status/666242660664000512</t>
  </si>
  <si>
    <t>@vertiseguros tres semanas desde q me quemasteis la moto y sin soluciÃ³n ni interÃ©s de vuestra parte . Verti siniestrando a sus asegurados.</t>
  </si>
  <si>
    <t>https://twitter.com/F_lagata/status/666279763355574273</t>
  </si>
  <si>
    <t>@vertiseguros tres semanas desde q me quemasteis la moto y sin soluciÃ³n ni interÃ©s de vuestra parte. Verti siniestrando a sus asegurados.</t>
  </si>
  <si>
    <t>@vertiseguros @CADENA100 #VertiConManuelCarrasco Que nadie calle tu verdad, q nadie te ahogue el corazon, que nadie te haga + llorar""</t>
  </si>
  <si>
    <t>https://twitter.com/mdurlop/status/666281324207058945</t>
  </si>
  <si>
    <t>https://twitter.com/NeoWorld14/status/666314911480422402</t>
  </si>
  <si>
    <t>EmpecÃ© a montar en moto a los 8 aÃ±os porque mi abuelo me transmitiÃ³ su amor por las motos #Ilovemotos @vertiseguros</t>
  </si>
  <si>
    <t>#Ilovemotos</t>
  </si>
  <si>
    <t>https://twitter.com/rafantonio55DOS/status/666332447966019585</t>
  </si>
  <si>
    <t>InmaJimenezz</t>
  </si>
  <si>
    <t>@vertiseguros D pronto dices q quieres que te deje y no me hablas,mÃ¡s miedo me da el silencio si me grita tu mirada #VertiConManuelCarrasco</t>
  </si>
  <si>
    <t>https://twitter.com/InmaJimenezz/status/666345056157237248</t>
  </si>
  <si>
    <t>@vertiseguros @CADENA100 quisiera aveces escaparme y volar lejos para encontrarme como aquella vez contigo" #VertiConManuelCarrasco"</t>
  </si>
  <si>
    <t>https://twitter.com/Carol_smilee/status/666355223397560321</t>
  </si>
  <si>
    <t>@Verti _Gurls que bien</t>
  </si>
  <si>
    <t>https://twitter.com/18sebas22/status/666474152728133632</t>
  </si>
  <si>
    <t>@vertiseguros Ah, que ahora me llamÃ¡is amenazando? Si no he renovado con vosotros es porque desde la web mÃ³vil (Ãºnica que uso) no hay manera</t>
  </si>
  <si>
    <t>https://twitter.com/joseleparrado/status/666568271014051841</t>
  </si>
  <si>
    <t>@joseleparrado Hola, si quieres detallarnos tu caso y pasarnos tus datos por DM, te llamamos a ver quÃ© ha sucedido. Un saludo y gracias.</t>
  </si>
  <si>
    <t>@joseleparrado</t>
  </si>
  <si>
    <t>https://twitter.com/vertiseguros/status/666577239358775296</t>
  </si>
  <si>
    <t>guillyfog</t>
  </si>
  <si>
    <t>@vertiseguros Â¿como es posible que no me hayan notificado ni x tlf/email/sms la subida +2X d mi seguro coche y ahora pretendan cobrarmelo?</t>
  </si>
  <si>
    <t>https://twitter.com/guillyfog/status/666588617809227776</t>
  </si>
  <si>
    <t>YancceSolutions</t>
  </si>
  <si>
    <t>Verti Seguros AutomÃ³vil, Motos, Hogar, Mascotas http:// yancce.com/blog/verti-seg uros-automovil-motos-hogar-mascotas/ â€¦ http:// fb.me/7LQC9rXtC</t>
  </si>
  <si>
    <t>https://twitter.com/YancceSolutions/status/666588836479242241</t>
  </si>
  <si>
    <t>Verti Seguros AutomÃ³vil, Motos, Hogar,Â Mascotas http:// yancce.com/blog/verti-seg uros-automovil-motos-hogar-mascotas/ â€¦</t>
  </si>
  <si>
    <t>https://twitter.com/YancceSolutions/status/666588845232644096</t>
  </si>
  <si>
    <t>@guillyfog Hola, si quieres puedes pasarnos tus datos por DM y vemos quÃ© ha sucedido. Un saludo y gracias.</t>
  </si>
  <si>
    <t>@guillyfog</t>
  </si>
  <si>
    <t>https://twitter.com/vertiseguros/status/666613529936576512</t>
  </si>
  <si>
    <t>Verti Paga la Mitad en el seguro de tu coche nuevo: http:// youtu.be/WmBY9AA5QpQ?a vÃ­a @YouTube</t>
  </si>
  <si>
    <t>https://twitter.com/jmoral/status/666613984427163648</t>
  </si>
  <si>
    <t>Â¡AÃºn estÃ¡s a tiempo de ganar un casco firmado por JosÃ© Antonio ButrÃ³n! Â¡Participa! http:// on.fb.me/1SVCUVu pic.twitter.com/SZamVdOrOn</t>
  </si>
  <si>
    <t>https://twitter.com/vertiseguros/status/666614164153085952</t>
  </si>
  <si>
    <t>@vertiseguros ha sucedido que para decir que el seguro subÃ­a mÃ¡s del doble no habÃ©is llamado pero para reclamar que el banco devolviÃ³ si</t>
  </si>
  <si>
    <t>https://twitter.com/guillyfog/status/666617082738556928</t>
  </si>
  <si>
    <t>@guillyfog Hola, en ese caso, si quieres revisar tu caso, necesitarÃ­amos tus datos, por favor. Un saludo.</t>
  </si>
  <si>
    <t>https://twitter.com/vertiseguros/status/666623659063304192</t>
  </si>
  <si>
    <t>FcyNJhoc4</t>
  </si>
  <si>
    <t>@vertiseguros #verticlientes #vertiseguros Quiero darme de baja, lo comunico en su pagina, me siguen pasando el recibo. como #darsedebaja ?</t>
  </si>
  <si>
    <t>#verticlientes #vertiseguros #darsedebaja</t>
  </si>
  <si>
    <t>https://twitter.com/FcyNJhoc4/status/666641454371102721</t>
  </si>
  <si>
    <t>@FcyNJhoc4 Hola, pÃ¡sanos tus datos por privado para que podamos pasar nota y que contacten contigo. Un saludo y gracias.</t>
  </si>
  <si>
    <t>@FcyNJhoc4</t>
  </si>
  <si>
    <t>https://twitter.com/vertiseguros/status/666643532619358210</t>
  </si>
  <si>
    <t>@vertiseguros #mafreseguros #vertiseguros . Solicito la No renovaciÃ³n y no responden. QUIERO DARME DE BAJA !!!!!</t>
  </si>
  <si>
    <t>#mafreseguros #vertiseguros</t>
  </si>
  <si>
    <t>https://twitter.com/FcyNJhoc4/status/666644200155439104</t>
  </si>
  <si>
    <t>@FcyNJhoc4 Hola, como te decÃ­amos, pÃ¡sanos tus datos y damos aviso para que contacten contigo, un saludo y gracias.</t>
  </si>
  <si>
    <t>https://twitter.com/vertiseguros/status/666646275371200512</t>
  </si>
  <si>
    <t>bonicaF</t>
  </si>
  <si>
    <t>Vale la pena pelear por nuestros sueÃ±os, vale la pena equivocarse y levantarse @CADENA100 @vertiseguros #VertiConManuelCarrasco</t>
  </si>
  <si>
    <t>https://twitter.com/bonicaF/status/666655798110629889</t>
  </si>
  <si>
    <t>pdc2204</t>
  </si>
  <si>
    <t>@vertiseguros @CADENA100 como un chicle en su boca, mueve mis sentimientos ...... #VertiConManuelCarrasco</t>
  </si>
  <si>
    <t>https://twitter.com/pdc2204/status/666664148013555712</t>
  </si>
  <si>
    <t>@vertiseguros @FcyNJhoc4 buena decisiÃ³n!!</t>
  </si>
  <si>
    <t>@vertiseguros @FcyNJhoc4</t>
  </si>
  <si>
    <t>https://twitter.com/F_lagata/status/666688801511723008</t>
  </si>
  <si>
    <t>@vertiseguros me dijisteis el viernes q estabais esperando un informe de mi taller y ES MENTIRA.</t>
  </si>
  <si>
    <t>https://twitter.com/F_lagata/status/666689128638074880</t>
  </si>
  <si>
    <t>@vertiseguros IGUAL CUANDO DIJISTEIS Q MANDABAIS UN MECÃNICO TAMBIÃ‰N ERA MENTIRA Y EN REALIDAD ERA FRUTERO Y ASÃ ME DEJO LA MOTO</t>
  </si>
  <si>
    <t>https://twitter.com/F_lagata/status/666689779094953984</t>
  </si>
  <si>
    <t>@vertiseguros Si querÃ©is el Mail del taller tb os lo paso x privado para q le solicitÃ©is algo y que sigÃ¡is inventando.</t>
  </si>
  <si>
    <t>https://twitter.com/F_lagata/status/666690415563788288</t>
  </si>
  <si>
    <t>@vertiseguros podÃ©is solicitar tambiÃ©n un mecÃ¡nico a los reyes magos, uno que no rompa las cosas de los demÃ¡s</t>
  </si>
  <si>
    <t>https://twitter.com/F_lagata/status/666690610951274496</t>
  </si>
  <si>
    <t>@vertiseguros y seguimos con la fiesta publicitaria http://www. ciao.es/account.php/Me mberId/1513828/TabId/1 â€¦</t>
  </si>
  <si>
    <t>https://twitter.com/F_lagata/status/666690869043576833</t>
  </si>
  <si>
    <t>@vertiseguros os parece esto normal??</t>
  </si>
  <si>
    <t>https://twitter.com/F_lagata/status/666691584918953985</t>
  </si>
  <si>
    <t>carloseguracopy</t>
  </si>
  <si>
    <t>N104012L07275F. CÃ³digo Verti que funciona para que te ahorres hasta 50â‚¬ al contratar tu seguro . #PlanAmigos #VertiSeguros #CÃ³digoVerti</t>
  </si>
  <si>
    <t>#PlanAmigos #VertiSeguros #C</t>
  </si>
  <si>
    <t>https://twitter.com/carloseguracopy/status/666721067642265601</t>
  </si>
  <si>
    <t>N104012L07275F. CÃ³digo Verti que funciona para que te ahorres hasta 50â‚¬ al contratar tu seguro. #PlanAmigos #VertiSeguros #CÃ³digoVerti</t>
  </si>
  <si>
    <t>Estef_83</t>
  </si>
  <si>
    <t>@vertiseguros En los altares del alma</t>
  </si>
  <si>
    <t>@vertiseguros Llevo grabada muy dentro la marca q lleva tu nombre, q grita y se esconde #TamboresdeGuerra @CADENA100 #VertiConManuelCarrasco</t>
  </si>
  <si>
    <t>#TamboresdeGuerra #VertiConManuelCarrasco</t>
  </si>
  <si>
    <t>https://twitter.com/Nazaret_Serrano/status/666741048132173824</t>
  </si>
  <si>
    <t>Nerea2222</t>
  </si>
  <si>
    <t>@vertiseguros @CADENA100 Me enamore de ti, y q importa si me salgo me divierto si te pienso. #VertiConManuelCarrasco pic.twitter.com/WwrW6rDobA</t>
  </si>
  <si>
    <t>https://twitter.com/Nerea2222/status/666801940542717952</t>
  </si>
  <si>
    <t>brunodomo</t>
  </si>
  <si>
    <t>cuando me clavas la mirada se vuelve loco mi pensamiento, nunca lo digo pero lo siento #VertiConManuelCarrasco @vertiseguros</t>
  </si>
  <si>
    <t>https://twitter.com/brunodomo/status/666876594422722560</t>
  </si>
  <si>
    <t>La luna no brilla, ingresa en Urgencias... #VertiConManuelCarrasco @vertiseguros</t>
  </si>
  <si>
    <t>https://twitter.com/papafrita547/status/666877436232122368</t>
  </si>
  <si>
    <t>josecarlos_85</t>
  </si>
  <si>
    <t>N102144K06762X CÃ³digo plan amigo de verti para q t descuenten hasta 50 â‚¬ en tu nueva pÃ³liza de seguro . Verti es Mapfre.Disponible a 18/11/15</t>
  </si>
  <si>
    <t>https://twitter.com/josecarlos_85/status/666898349174444032</t>
  </si>
  <si>
    <t>@vertiseguros @guillyfog viva el trato al cliente de Verti , nos considerÃ¡is ganao, eh?</t>
  </si>
  <si>
    <t>@vertiseguros @guillyfog</t>
  </si>
  <si>
    <t>https://twitter.com/F_lagata/status/666907960929554432</t>
  </si>
  <si>
    <t>@rafantonio55DOS @vertiseguros si amas las motos lo mejor es no asegurarla aqui</t>
  </si>
  <si>
    <t>@rafantonio55DOS @vertiseguros</t>
  </si>
  <si>
    <t>https://twitter.com/F_lagata/status/666908681603260416</t>
  </si>
  <si>
    <t>@vertiseguros @joseleparrado No te dejes.. Ellos tienen q notificarte el precio con dos meses de antelaciÃ³n y seguro q no lo hicieron...</t>
  </si>
  <si>
    <t>@vertiseguros @joseleparrado</t>
  </si>
  <si>
    <t>https://twitter.com/F_lagata/status/666908515173343232</t>
  </si>
  <si>
    <t>1/5 Ojito con @vertiseguros solonline" porque son unos verdaderos estafadores. 1Âº Me suben la cuota de 299 a 700â‚¬ del todo riesgo del coche"</t>
  </si>
  <si>
    <t>https://twitter.com/guillyfog/status/666915665622794240</t>
  </si>
  <si>
    <t>5/5 contacto con ellos y la Ãºnica soluciÃ³n q ofrecen es bajar coberturas. #vergonzoso #estafado #muchoojitocon @vertiseguros y sus formas!!!</t>
  </si>
  <si>
    <t>#vergonzoso #estafado #muchoojitocon</t>
  </si>
  <si>
    <t>https://twitter.com/guillyfog/status/666917018776510464</t>
  </si>
  <si>
    <t>TaniaPG31</t>
  </si>
  <si>
    <t>@vertiseguros #VertiConManuelCarrasco La vida tiene tu nombre, mujer de la mil batallas. La fuerza de tu mirada, con el valor no se esconde.</t>
  </si>
  <si>
    <t>https://twitter.com/TaniaPG31/status/666928363379023872</t>
  </si>
  <si>
    <t>_Opino_Que_</t>
  </si>
  <si>
    <t>@vertiseguros Porque la vida tuya es,y siempre tienes que luchar. Y a veces tienes que perder,para luego poder ganar #VertiConManuelCarrasco</t>
  </si>
  <si>
    <t>https://twitter.com/_Opino_Que_/status/666929420351967232</t>
  </si>
  <si>
    <t>@vertiseguros @CADENA100 #VertiConManuelCarrasco Ya no tengo fuerzas para resistir, ya no tengo palabras para rebatir,ya no..te alejas...""</t>
  </si>
  <si>
    <t>https://twitter.com/umberto1950/status/666931110870392832</t>
  </si>
  <si>
    <t>Carlos79SM</t>
  </si>
  <si>
    <t>@vertiseguros la dueÃ±a de mi inspiraciÃ³n, la que despierta en mi la voz dando sentido a todo lo que no lo tiene #VertiConManuelCarrasco</t>
  </si>
  <si>
    <t>https://twitter.com/Carlos79SM/status/666933143493074944</t>
  </si>
  <si>
    <t>@vertiseguros lo de los concursos lo hacÃ©is para q no se vean lo comentarios lamentables q tenÃ©is de los clientes,eh?</t>
  </si>
  <si>
    <t>https://twitter.com/F_lagata/status/666937657973415937</t>
  </si>
  <si>
    <t>@vertiseguros mÃ¡s de tres semanas desde q Verti me quemo la moto y nada...!!oleeeeeee!!</t>
  </si>
  <si>
    <t>https://twitter.com/F_lagata/status/666938298913439745</t>
  </si>
  <si>
    <t>Escuchame,si estas ahi,quiero que sepas Que no te olvido, Que no hay distancia que nos detengan..." #VertiConManuelCarrasco @vertiseguros"</t>
  </si>
  <si>
    <t>https://twitter.com/JavierMS9/status/666941712460333056</t>
  </si>
  <si>
    <t>@vertiseguros #VertiConManuelCarrasco No tengo miedo al fracaso a quererte sin medidas no me da miedo el maÃ±ana ni tampoco lo que digan</t>
  </si>
  <si>
    <t>https://twitter.com/ainara1960/status/666942642324942848</t>
  </si>
  <si>
    <t>@vertiseguros Si la vida, te aprieta, No olvides decirle a tu alma que puedes por ella.. #VertiConManuelCarrasco</t>
  </si>
  <si>
    <t>https://twitter.com/reyessaezr/status/666943111478812673</t>
  </si>
  <si>
    <t>Prueba la nueva herramienta que calcula tu seguro de hogar en menos de 2 minutos. http:// buff.ly/1l5lERV pic.twitter.com/fzReUlzQ7C</t>
  </si>
  <si>
    <t>https://twitter.com/vertiseguros/status/666947788379439104</t>
  </si>
  <si>
    <t>@vertiseguros #VertiConManuelCarrasco Y cuando sople el huracÃ¡n toma mi mano y sin hablar,veras como escapar,como bailar el viento...</t>
  </si>
  <si>
    <t>https://twitter.com/MARAGONZALEZm/status/666953009780400128</t>
  </si>
  <si>
    <t>laurapm78</t>
  </si>
  <si>
    <t>@vertiseguros #VertiConManuelCarrasco Sientete libre y orgulloso de quien eres</t>
  </si>
  <si>
    <t>https://twitter.com/laurapm78/status/667002118528745472</t>
  </si>
  <si>
    <t>AmigosdelScoote</t>
  </si>
  <si>
    <t>Por si alguien estÃ¡ pensando hacer un seguro en Verti , utilizando este cÃ³digo obtendras estos descuentos por la... http:// fb.me/4NWJlHZf8</t>
  </si>
  <si>
    <t>https://twitter.com/AmigosdelScoote/status/667011636620869633</t>
  </si>
  <si>
    <t>@vertiseguros madre mÃ­a, pides hablar con un responsable y no hay?? Q impresentables...</t>
  </si>
  <si>
    <t>https://twitter.com/F_lagata/status/667056261754724353</t>
  </si>
  <si>
    <t>@vertiseguros verti me quema la moto y se desentiende de la reparaciÃ³n...me vais a tener por aquÃ­ aÃ±os....</t>
  </si>
  <si>
    <t>https://twitter.com/F_lagata/status/667058720166289408</t>
  </si>
  <si>
    <t>#verticlientes @vertiseguros muy bien! Me queman la moto y pretenden q lo pague yo! Me vais a tener por aquÃ­ aÃ±os!!</t>
  </si>
  <si>
    <t>https://twitter.com/F_lagata/status/667059073628663812</t>
  </si>
  <si>
    <t>#verticlientes @vertiseguros y censurada!!! No aparecen mis comentarios!!</t>
  </si>
  <si>
    <t>https://twitter.com/F_lagata/status/667059906827169796</t>
  </si>
  <si>
    <t>@vertiseguros @CADENA100 MantendrÃ© la calma en este momento en que el dolor se ahoga en mi pena... #MantendrÃ©laCalma #VertiConManuelCarrasco</t>
  </si>
  <si>
    <t>#Mantendr #VertiConManuelCarrasco</t>
  </si>
  <si>
    <t>https://twitter.com/Rosalia_Jerez/status/667070158075219969</t>
  </si>
  <si>
    <t>OFERTA SEGUROS VERTI : utilizando este cÃ³digo obtendras estos descuentos por la contrataciÃ³n de nuevas pÃ³lizas:... http:// fb.me/2H48jLt1Y</t>
  </si>
  <si>
    <t>https://twitter.com/Boletindefensa/status/667074061827186688</t>
  </si>
  <si>
    <t>Si estÃ¡s pensando hacer un seguro en Verti , utiliza este cÃ³digo obtendras estos descuentos por la contrataciÃ³n... http:// fb.me/7CnPLVOpW</t>
  </si>
  <si>
    <t>https://twitter.com/AmigosdelScoote/status/667092476713377792</t>
  </si>
  <si>
    <t>@vertiseguros Igual que digo lo malo, digo lo bueno: Gracias al personal que me ha atendido estas Ãºltimas horas solucionando mi contratiempo</t>
  </si>
  <si>
    <t>https://twitter.com/joseleparrado/status/667095037994532864</t>
  </si>
  <si>
    <t>DFBPO</t>
  </si>
  <si>
    <t>@vertiseguros como puedo saber cuanto me sale la renovaciÃ³n del seguro?</t>
  </si>
  <si>
    <t>https://twitter.com/DFBPO/status/667104463778422788</t>
  </si>
  <si>
    <t>Gracias X menciones y retweets @DriveSmartES @wiquot @SoleraInc @jacreme @CESVIMAP @joseluisgata1 @vertiseguros @PinturasCarman</t>
  </si>
  <si>
    <t>@DriveSmartES @wiquot @SoleraInc @jacreme @CESVIMAP @joseluisgata1 @vertiseguros @PinturasCarman</t>
  </si>
  <si>
    <t>https://twitter.com/Posventa_info/status/667109619127463936</t>
  </si>
  <si>
    <t>@joseleparrado Gracias a ti por este mensaje y ya sabes donde estamos :-)</t>
  </si>
  <si>
    <t>https://twitter.com/vertiseguros/status/667227983426514944</t>
  </si>
  <si>
    <t>@DFBPO Hola David. Puedes hacerle esta consulta a tu gestor personal a travÃ©s de la Oficina Internet. Â¡Gracias!</t>
  </si>
  <si>
    <t>@DFBPO</t>
  </si>
  <si>
    <t>https://twitter.com/vertiseguros/status/667269011109990400</t>
  </si>
  <si>
    <t>Angeles_MDiaz</t>
  </si>
  <si>
    <t>@vertiseguros @CADENA100 Menos mal que por momentos, en Ã©sta amnesia de vida, menos mal que aparecias... #MenosMal #VertiConManuelCarrasco</t>
  </si>
  <si>
    <t>#MenosMal #VertiConManuelCarrasco</t>
  </si>
  <si>
    <t>https://twitter.com/Angeles_MDiaz/status/667269986231132160</t>
  </si>
  <si>
    <t>@vertiseguros @DFBPO David, Hazte un favor, no renueves con ellos...mira las opiniones de internet, a parte de las mÃ­as...trato vergonzoso</t>
  </si>
  <si>
    <t>@vertiseguros @DFBPO</t>
  </si>
  <si>
    <t>https://twitter.com/F_lagata/status/667307279205576704</t>
  </si>
  <si>
    <t>@vertiseguros @joseleparrado renovar con esta gente, mala decisiÃ³n...mucha suerte y ojalÃ¡ no tengas ningÃºn problema, o q no lo causen ellos</t>
  </si>
  <si>
    <t>https://twitter.com/F_lagata/status/667307750720827392</t>
  </si>
  <si>
    <t>@vertiseguros @DFBPO mira en #verticlientes sin ir mÃ¡s lejos...foros...No tienes defensor del asegurado con ellos, al final salen muy caros</t>
  </si>
  <si>
    <t>https://twitter.com/F_lagata/status/667308303014211585</t>
  </si>
  <si>
    <t>AlvaroBaztan</t>
  </si>
  <si>
    <t>@vertiseguros despuÃ©s de ver el trato q dais a los asegurados como @F_lagata , podÃ©is seguir haciendo publicidad 100 aÃ±os q a mi no me liÃ¡is</t>
  </si>
  <si>
    <t>https://twitter.com/AlvaroBaztan/status/667309521375657985</t>
  </si>
  <si>
    <t>Si la vida, te aprieta, no olvides decirle a tu alma que puedes por ella.. #VertiConManuelCarrasco @vertiseguros</t>
  </si>
  <si>
    <t>https://twitter.com/papafrita547/status/667315318805524480</t>
  </si>
  <si>
    <t>martita29a</t>
  </si>
  <si>
    <t>No dejes de soÃ±ar... #VertiConManuelCarrasco @vertiseguros</t>
  </si>
  <si>
    <t>https://twitter.com/martita29a/status/667315618740244480</t>
  </si>
  <si>
    <t>@AlvaroBaztan @F_lagata Hola, no es nuestra intenciÃ³n liar" a nadie, por supuesto todo el mundo es libre de elegir! Un saludo y gracias."</t>
  </si>
  <si>
    <t>@AlvaroBaztan @F_lagata</t>
  </si>
  <si>
    <t>https://twitter.com/vertiseguros/status/667319146804150272</t>
  </si>
  <si>
    <t>@vertiseguros @AlvaroBaztan vuestra intenciÃ³n no se cual serÃ¡ pero asegurar no! La mÃ­a es q mÃ¡s gente informada, como este!</t>
  </si>
  <si>
    <t>@vertiseguros @AlvaroBaztan</t>
  </si>
  <si>
    <t>https://twitter.com/F_lagata/status/667336834272387072</t>
  </si>
  <si>
    <t>sucre_51</t>
  </si>
  <si>
    <t>https://twitter.com/sucre_51/status/667352272049934336</t>
  </si>
  <si>
    <t>8784vanesa</t>
  </si>
  <si>
    <t>@vertiseguros #verticonmanuelcarrasco si quieres yo me presto a ser el pistolero q mate los reproches tb el veneno</t>
  </si>
  <si>
    <t>https://twitter.com/8784vanesa/status/667362725757104128</t>
  </si>
  <si>
    <t>ukitur576</t>
  </si>
  <si>
    <t>La mejor manera de atarte e. verti entre sus brazos.</t>
  </si>
  <si>
    <t>https://twitter.com/ukitur576/status/667384064601640960</t>
  </si>
  <si>
    <t>@consumidores @facua Â¿Puede @vertiseguros renovar auto 1seguro subiendo prima + del doble sin notificaciÃ³n previa directa (email/tlf/sms)?</t>
  </si>
  <si>
    <t>@consumidores @facua @vertiseguros</t>
  </si>
  <si>
    <t>https://twitter.com/guillyfog/status/667384087326408705</t>
  </si>
  <si>
    <t>@EcoLego_b @vertiseguros entrÃ© en liza valeroso caballero. Verti vergÃ¼enza.</t>
  </si>
  <si>
    <t>@EcoLego_b @vertiseguros</t>
  </si>
  <si>
    <t>https://twitter.com/F_lagata/status/667461702728986624</t>
  </si>
  <si>
    <t>R0rr1</t>
  </si>
  <si>
    <t>Ay Huelva, dejame, dejame que sea...Pa sentir como el aguita te mece con la marea. #VertiConManuelCarrasco @vertiseguros</t>
  </si>
  <si>
    <t>https://twitter.com/R0rr1/status/667464507908820992</t>
  </si>
  <si>
    <t>@Kunecting las prioridades del ISIS son claras: 1- Sembrar el terror. 2- Invadir Rusia. 3- Aprovechar las ofertas de @vertiseguros .</t>
  </si>
  <si>
    <t>@Kunecting @vertiseguros</t>
  </si>
  <si>
    <t>https://twitter.com/Cosecha_/status/667480060052561920</t>
  </si>
  <si>
    <t>AntonioBernal_4</t>
  </si>
  <si>
    <t>@Cosecha_ oye @vertiseguros un descuento para este hombre... Â¡MARCHANDO!</t>
  </si>
  <si>
    <t>@Cosecha_ @vertiseguros</t>
  </si>
  <si>
    <t>https://twitter.com/AntonioBernal_4/status/667480224368578560</t>
  </si>
  <si>
    <t>@vertiseguros Que vuelvan tus ganas de vivir... #VertiConManuelCarrasco</t>
  </si>
  <si>
    <t>https://twitter.com/Rafantonio55/status/667611247580434432</t>
  </si>
  <si>
    <t>SÃºmate y su caso de Ã©xito con Verti Seguros , noticia de portada en Think With Google: http:// bit.ly/1NBgwMG pic.twitter.com/2lYueRcp0N</t>
  </si>
  <si>
    <t>https://twitter.com/sumate_eu/status/667629526663487488</t>
  </si>
  <si>
    <t>oscarqyd</t>
  </si>
  <si>
    <t>Un lujo compartir mesa redonda (sin mesa)" con @Allianz_es @vertiseguros @AXASegurosEs Tirea @detectys @CMSPeople pic.twitter.com/Cg9HpPnlZF"</t>
  </si>
  <si>
    <t>@Allianz_es @vertiseguros @AXASegurosEs @detectys @CMSPeople</t>
  </si>
  <si>
    <t>https://twitter.com/oscarqyd/status/667636719689277440</t>
  </si>
  <si>
    <t>@EL_Vertiginoso buenos dÃ­as, Verti !!!! Naaaaa gracias</t>
  </si>
  <si>
    <t>https://twitter.com/siento75/status/667644300369469440</t>
  </si>
  <si>
    <t>@CADENA100 Â¡Ya tenemos ganadores del sorteo de entradas para el concierto De Cerca con Manuel Carrasco! http:// on.fb.me/1SKZrng</t>
  </si>
  <si>
    <t>https://twitter.com/vertiseguros/status/667661584647475200</t>
  </si>
  <si>
    <t>@IreneG95 @cobretimario Â¡Enhorabuena! Sois ganadores del sorteo De Cerca con Manuel Carrasco. Â¿Nos seguÃ­s y os enviamos un mensaje privado?</t>
  </si>
  <si>
    <t>@IreneG95 @cobretimario</t>
  </si>
  <si>
    <t>https://twitter.com/vertiseguros/status/667662388347412480</t>
  </si>
  <si>
    <t>@vertiseguros Â¿que tienen que decir sobre este tema que me comenta @facua ? #letomanelpeloaotro pic.twitter.com/KByOleJDEA</t>
  </si>
  <si>
    <t>#letomanelpeloaotro</t>
  </si>
  <si>
    <t>https://twitter.com/guillyfog/status/667665731790749697</t>
  </si>
  <si>
    <t>@guillyfog @facua Hola, por favor, pÃ¡sanos tus datos por privado para que pasemos nota, y asÃ­ te llamen a ver quÃ© ha sucedido. Gracias.</t>
  </si>
  <si>
    <t>@guillyfog @facua</t>
  </si>
  <si>
    <t>https://twitter.com/vertiseguros/status/667667830117179392</t>
  </si>
  <si>
    <t>Â¿Las rotondas te sacan de quicio? Hasta que leas estos #verticonsejos y te parezcan pan comido. pic.twitter.com/5U72ElUlmR</t>
  </si>
  <si>
    <t>https://twitter.com/vertiseguros/status/667674801054556160</t>
  </si>
  <si>
    <t>@TeletaxiSevilla Â¡Gracias por compartir! :-)</t>
  </si>
  <si>
    <t>https://twitter.com/vertiseguros/status/667676865327403008</t>
  </si>
  <si>
    <t>yaizapreston</t>
  </si>
  <si>
    <t>4 aÃ±os cliente de @verti , 4 dÃ­as intentando contactar con el gestor personal y me remiten constantemente a un 902...</t>
  </si>
  <si>
    <t>https://twitter.com/yaizapreston/status/667689322578100226</t>
  </si>
  <si>
    <t>@verti #segurosverti #verti #publicidadengaÃ±osa #publicidadfalsa #publicidad pic.twitter.com/U8sxIBnfak</t>
  </si>
  <si>
    <t>#segurosverti #verti #publicidadenga #publicidadfalsa #publicidad</t>
  </si>
  <si>
    <t>https://twitter.com/yaizapreston/status/667689902746820608</t>
  </si>
  <si>
    <t>4 aÃ±os cliente de @verti , 4 dÃ­as intentando contactar con el gestor personal y me remiten constantemente a un 902... pic.twitter.com/5F8Atr3y9W</t>
  </si>
  <si>
    <t>https://twitter.com/yaizapreston/status/667690048234635264</t>
  </si>
  <si>
    <t>xfornesa</t>
  </si>
  <si>
    <t>hey @vertiseguros , mira que intento enviarte el documento de baja de pÃ³liza pero vuestra intranet me dice que na nai, dame un email please</t>
  </si>
  <si>
    <t>https://twitter.com/xfornesa/status/667739950180401153</t>
  </si>
  <si>
    <t>odontoebravo</t>
  </si>
  <si>
    <t>https://twitter.com/odontoebravo/status/667751139820072960</t>
  </si>
  <si>
    <t xml:space="preserve">@vertiseguros impresionante!!!! ya estÃ¡ arreglada la cosa, documentaciÃ³n recibida y todos contentos. Thank you very much </t>
  </si>
  <si>
    <t>cuando se es rÃ¡pido, se es rÃ¡pido, y en el caso de @vertiseguros hoy lo han sido</t>
  </si>
  <si>
    <t>https://twitter.com/xfornesa/status/667769159451877376</t>
  </si>
  <si>
    <t>@vertiseguros @guillyfog @facua jajjaja...vaya vergÃ¼enza de verti , nos tratan como ganao, como si fuÃ©ramos idiotas.</t>
  </si>
  <si>
    <t>@vertiseguros @guillyfog @facua</t>
  </si>
  <si>
    <t>https://twitter.com/F_lagata/status/667775704436760576</t>
  </si>
  <si>
    <t>@facua el mecÃ¡nico enviado por Verti me ha causado un siniestro y quieren desentenderse, podÃ©is darme algÃºn consejo? Muchas gracias !</t>
  </si>
  <si>
    <t>https://twitter.com/F_lagata/status/667776685547327489</t>
  </si>
  <si>
    <t>@vertiseguros @facua Â¿le podÃ©is decir que me llamen de nuevo? que me han llamado a las 15:00 una Ãºnica vez y me han pillado comiendo...</t>
  </si>
  <si>
    <t>https://twitter.com/guillyfog/status/667784219779796993</t>
  </si>
  <si>
    <t>@vertiseguros @guillyfog me alegro un montÃ³n de evites q te estafen, q es lo q han intentado, ojalÃ¡ no pudieran timar a nadie mÃ¡s</t>
  </si>
  <si>
    <t>https://twitter.com/F_lagata/status/667789826377297924</t>
  </si>
  <si>
    <t>@guillyfog Hola, para que pueda dar aviso desde aquÃ­, necesitamos tus datos. No podemos saber sobre quiÃ©n dar aviso sin ellos. Gracias.</t>
  </si>
  <si>
    <t>https://twitter.com/vertiseguros/status/667838712936603649</t>
  </si>
  <si>
    <t>@vertiseguros @guillyfog si no puedes identificarlo es q no es un error,podÃ©is dar aviso a todos los estafado antes q no se han quejado..</t>
  </si>
  <si>
    <t>https://twitter.com/F_lagata/status/668046503898955778</t>
  </si>
  <si>
    <t>@xfornesa @vertiseguros tienes un primo dentro o algo? Si no tu me contarÃ¡s...</t>
  </si>
  <si>
    <t>@xfornesa @vertiseguros</t>
  </si>
  <si>
    <t>https://twitter.com/F_lagata/status/668046861601755136</t>
  </si>
  <si>
    <t>@xfornesa @vertiseguros ostras....vaya pinta irme esto de que te han pagado por ponerlo!!</t>
  </si>
  <si>
    <t>https://twitter.com/F_lagata/status/668047124953759744</t>
  </si>
  <si>
    <t>Oq9aXLkzWw9NXms</t>
  </si>
  <si>
    <t>@verti &lt;3 &lt;3 &lt;3 &lt;3 pic.twitter.com/p9adn2r4fY</t>
  </si>
  <si>
    <t>https://twitter.com/Oq9aXLkzWw9NXms/status/668053843054325761</t>
  </si>
  <si>
    <t>spfontecha</t>
  </si>
  <si>
    <t>@vertiseguros que pasa con el tema de @F_lagata ? Por conocer un poco mÃ¡s de vuestra polÃ­tica con vuestros asegurados #verticlientes</t>
  </si>
  <si>
    <t>https://twitter.com/spfontecha/status/668063040345137153</t>
  </si>
  <si>
    <t>@IreneG95 Â¡Has ganado una entrada doble! Â¡Enhorabuena! Necesitamos que nos envÃ­es un mail con tus datos a socialmedia@verti .es antes de 24 h</t>
  </si>
  <si>
    <t>@IreneG95 @verti</t>
  </si>
  <si>
    <t>https://twitter.com/vertiseguros/status/668175561576095744</t>
  </si>
  <si>
    <t>Lubatic_Lucifer</t>
  </si>
  <si>
    <t>@SammyWCampbell Y vertÃ­ mi orina en tus heridas despuÃ©s... Pero seguro que no querÃ­as ver eso -Entrecierra los ojos, sin abandonar su +</t>
  </si>
  <si>
    <t>@SammyWCampbell</t>
  </si>
  <si>
    <t>https://twitter.com/Lubatic_Lucifer/status/668215111300063233</t>
  </si>
  <si>
    <t>@vertiseguros pues despuÃ©s de leer el caso de @F_lagata yo dirÃ­a que se habÃ©is liado y bien ademÃ¡s. Es una vergÃ¼enza</t>
  </si>
  <si>
    <t>https://twitter.com/AlvaroBaztan/status/668488754030596099</t>
  </si>
  <si>
    <t>@AlvaroBaztan @vertiseguros gracias !!! Chico listo, una vÃ­ctima menos de verti estafas!!:)</t>
  </si>
  <si>
    <t>@AlvaroBaztan @vertiseguros</t>
  </si>
  <si>
    <t>https://twitter.com/F_lagata/status/668523213819891712</t>
  </si>
  <si>
    <t>@AlvaroBaztan @vertiseguros gracias!!! Chico listo, una vÃ­ctima menos de verti estafas!!:)</t>
  </si>
  <si>
    <t>Rober318</t>
  </si>
  <si>
    <t>@milanuncios Si contratais un seguro con Verti al introducir este codigo os descontarÃ¡n hasta 50â‚¬. N100349D09233G</t>
  </si>
  <si>
    <t>@milanuncios</t>
  </si>
  <si>
    <t>https://twitter.com/Rober318/status/668568188871942144</t>
  </si>
  <si>
    <t>@vibbo Si contratais un seguro con Verti al introducir este codigo os descontarÃ¡n hasta 50â‚¬. N100349D09233G</t>
  </si>
  <si>
    <t>@vibbo</t>
  </si>
  <si>
    <t>https://twitter.com/Rober318/status/668568497916682240</t>
  </si>
  <si>
    <t>@jobandtalent_es Si contratais un seguro con Verti al introducir este codigo os descontarÃ¡n hasta 50â‚¬. N100349D09233G</t>
  </si>
  <si>
    <t>https://twitter.com/Rober318/status/668569067675099136</t>
  </si>
  <si>
    <t>@IreneG95 Hola Irene! El viernes ganaste una entrada doble. Estamos esperando que nos envÃ­es un mail, el plazo es hasta las 11 h.</t>
  </si>
  <si>
    <t>@IreneG95</t>
  </si>
  <si>
    <t>https://twitter.com/vertiseguros/status/668696169665724416</t>
  </si>
  <si>
    <t>@guillyfog Hola, Â¿ya han contactado contigo? Un saludo.</t>
  </si>
  <si>
    <t>https://twitter.com/vertiseguros/status/668708203845259264</t>
  </si>
  <si>
    <t xml:space="preserve">@vertiseguros No estÃ¡ de mÃ¡s recordarlo, desde luego </t>
  </si>
  <si>
    <t xml:space="preserve">@DriveSmartES Ya sabes, Â¡toda precauciÃ³n es poca! </t>
  </si>
  <si>
    <t>@fmunozdelatorre Â¡Gracias por compartir! :-)</t>
  </si>
  <si>
    <t>@fmunozdelatorre</t>
  </si>
  <si>
    <t>https://twitter.com/vertiseguros/status/668723657674502144</t>
  </si>
  <si>
    <t>@vertiseguros si despuÃ©s de airear mi caso en twitter por fin me he podido dar de baja... #vertisegurosnuncamais</t>
  </si>
  <si>
    <t>#vertisegurosnuncamais</t>
  </si>
  <si>
    <t>https://twitter.com/guillyfog/status/668755116665790464</t>
  </si>
  <si>
    <t>@guillyfog De acuerdo, gracias.</t>
  </si>
  <si>
    <t>https://twitter.com/vertiseguros/status/668755279249604608</t>
  </si>
  <si>
    <t>@vertiseguros @guillyfog hay q reconocer q ha tenido suerte,eh? Largarse antes de que le rompÃ¡is algo/estafÃ©is mÃ¡s.</t>
  </si>
  <si>
    <t>https://twitter.com/F_lagata/status/668757589325422596</t>
  </si>
  <si>
    <t>Con el Todo Riesgo PintÃ³n podrÃ¡s pintar tu coche cada 3 aÃ±os. Calcula tu precio ahora: http:// bit.ly/1TMhOYC pic.twitter.com/zmO002ITL7</t>
  </si>
  <si>
    <t>https://twitter.com/vertiseguros/status/668757755918946304</t>
  </si>
  <si>
    <t xml:space="preserve">Retweeted :DriveSmart ( @DriveSmartES ): @vertiseguros No estÃ¡ de mÃ¡s recordarlo, desde luego </t>
  </si>
  <si>
    <t>Retweeted Verti Seguros ( @vertiseguros ): Â¿Las rotondas te sacan de quicio? Hasta que leas estos #verticonsejos y... http:// fb.me/7IicvJdUd</t>
  </si>
  <si>
    <t>https://twitter.com/Jamboort/status/668767137612238848</t>
  </si>
  <si>
    <t>Retweeted Verti Seguros ( @vertiseguros ): Â¿Las rotondas te sacan de quicio? Hasta que leas estos #verticonsejos y... http:// fb.me/7wAOUsI2Q</t>
  </si>
  <si>
    <t>https://twitter.com/Jamboort/status/668767136299524096</t>
  </si>
  <si>
    <t>@vertiseguros el reto consiste en estar tres aÃ±os asegurado aquÃ­ sin que deis problemas.</t>
  </si>
  <si>
    <t>https://twitter.com/F_lagata/status/668829508481507328</t>
  </si>
  <si>
    <t>@vertiseguros @DriveSmartES sobre todo si te aseguras asÃ­ por desconocimiento! PrecauciÃ³n hay q tener con vosotros!</t>
  </si>
  <si>
    <t>https://twitter.com/F_lagata/status/668867105886990337</t>
  </si>
  <si>
    <t>@adolcascle @vertiseguros y eso cuando no te queman la moto! Tan nefastos q han tenido q limitar las publicaciones...no tienen mÃ¡s q quejas</t>
  </si>
  <si>
    <t>@adolcascle @vertiseguros</t>
  </si>
  <si>
    <t>https://twitter.com/F_lagata/status/668913085437108226</t>
  </si>
  <si>
    <t>MartinVillaverd</t>
  </si>
  <si>
    <t>VertÃ­ una lÃ¡grima porque te estoy extraÃ±ando AÃºn estoy bien para sonreÃ­r Chica, ahora pienso en tÃ­â€¦ https:// instagram.com/p/-c2R0sR203/</t>
  </si>
  <si>
    <t>https://twitter.com/MartinVillaverd/status/668978969316864001</t>
  </si>
  <si>
    <t>@frandraven Hola Frank, por favor, pÃ¡sanos un DM con tus datos y pasamos nota a ver quÃ© ha sucedido. Un saludo y gracias.</t>
  </si>
  <si>
    <t>@frandraven</t>
  </si>
  <si>
    <t>https://twitter.com/vertiseguros/status/669074289551908864</t>
  </si>
  <si>
    <t>@vertiseguros @frandraven a mi me la han quemado, te van a vacilar q flipas...no renueves con ellos, son lan vergÃ¼enza de las aseguradoras</t>
  </si>
  <si>
    <t>@vertiseguros @frandraven</t>
  </si>
  <si>
    <t>https://twitter.com/F_lagata/status/669074760425472000</t>
  </si>
  <si>
    <t>@frandraven @vertiseguros no dejes q te amenacen cuando les digas q no renuevas, tienen q notificarte con dos meses y no lo hacen.</t>
  </si>
  <si>
    <t>@frandraven @vertiseguros</t>
  </si>
  <si>
    <t>https://twitter.com/F_lagata/status/669080264140787712</t>
  </si>
  <si>
    <t>Info_Clientes</t>
  </si>
  <si>
    <t>TelÃ©fono de #AtencionAlCliente de Verti Seguros : 902 810 820. Visita la web para consultar todos los datos. http:// bit.ly/1R2Zah2</t>
  </si>
  <si>
    <t>#AtencionAlCliente</t>
  </si>
  <si>
    <t>https://twitter.com/Info_Clientes/status/669087919295066113</t>
  </si>
  <si>
    <t>@frandraven @vertiseguros lo q pasa es q la polÃ­tica normal de la compaÃ±Ã­a es descojonarse de la ley y de sus asegurados</t>
  </si>
  <si>
    <t>https://twitter.com/F_lagata/status/669099388216745985</t>
  </si>
  <si>
    <t>@vertiseguros #verticlientes Desde el movil no puedo hablar con mi operadora. Â¿puedo consultaros en privado por aquÃ­? Gracias.</t>
  </si>
  <si>
    <t>https://twitter.com/AlejandroSaezED/status/669114161792724992</t>
  </si>
  <si>
    <t>chenchi_</t>
  </si>
  <si>
    <t>cÃ³digo para que te hagan descuento a contratar tu seguro verti , Tu cÃ³digo de recomendaciÃ³n: N100295T02512J V http://www. milanuncios.com/otros-servicio s-de-reformas/descuento-al-contratar-tu-seguro-verti-145434054.htm â€¦</t>
  </si>
  <si>
    <t>https://twitter.com/chenchi_/status/669115640469397508</t>
  </si>
  <si>
    <t>Ya tengo de nuevo mi cÃ³digo amigo VERTI para que te descuenten hasta 50â‚¬ en tu prÃ³ximo seguro y 3 meses gratis al aÃ±o de por vida. RT!</t>
  </si>
  <si>
    <t>https://twitter.com/JulitoClemente/status/669128261490909184</t>
  </si>
  <si>
    <t>@AlejandroSaez86 Hola Alejandro, Â¡por supuesto!</t>
  </si>
  <si>
    <t>@AlejandroSaez86</t>
  </si>
  <si>
    <t>https://twitter.com/vertiseguros/status/669132520169062400</t>
  </si>
  <si>
    <t>@frandraven @F_lagata @MAPFRE Hola Frank, como te decÃ­amos necesitamos tus datos para revisar tu caso, gracias, un saludo.</t>
  </si>
  <si>
    <t>@frandraven @F_lagata @MAPFRE</t>
  </si>
  <si>
    <t>https://twitter.com/vertiseguros/status/669132699056107520</t>
  </si>
  <si>
    <t>@vertiseguros @frandraven @MAPFRE para revisar la manera de tomarte el pelo un poco mÃ¡s!</t>
  </si>
  <si>
    <t>@vertiseguros @frandraven @MAPFRE</t>
  </si>
  <si>
    <t>https://twitter.com/F_lagata/status/669147477946327042</t>
  </si>
  <si>
    <t>@AlejandroSaez86 @vertiseguros si quieres mira los comentarios y las opiniones de los clientes....es mejor q sepas con quiÃ©n estas tratando</t>
  </si>
  <si>
    <t>@AlejandroSaez86 @vertiseguros</t>
  </si>
  <si>
    <t>https://twitter.com/F_lagata/status/669166678534725632</t>
  </si>
  <si>
    <t>GuacamayaOnline</t>
  </si>
  <si>
    <t>@ThinkGoogleES @vertiseguros @sumate_eu @Evatwitloreal @loreal_es impecable dato!</t>
  </si>
  <si>
    <t>@ThinkGoogleES @vertiseguros @sumate_eu @Evatwitloreal @loreal_es</t>
  </si>
  <si>
    <t>https://twitter.com/GuacamayaOnline/status/669173249935319040</t>
  </si>
  <si>
    <t>javithecook</t>
  </si>
  <si>
    <t>@vertiseguros tres envÃ­os correctos de la documentaciÃ³n para indemnizaciÃ³n y me contestÃ¡is que no estÃ¡ recibido. Esto ya no es serio...</t>
  </si>
  <si>
    <t>https://twitter.com/javithecook/status/669213200278290432</t>
  </si>
  <si>
    <t>Grabando @OscarMartinez76 de cerca con @manuelcarrasco_ en @HardRockMadrid con @vertiseguros EmisiÃ³n 13 NOV - 21:00 pic.twitter.com/qlo5kUFrZ5</t>
  </si>
  <si>
    <t>@OscarMartinez76 @manuelcarrasco_ @HardRockMadrid @vertiseguros</t>
  </si>
  <si>
    <t>https://twitter.com/CADENA100/status/669222549901975554</t>
  </si>
  <si>
    <t>Edelweis0707</t>
  </si>
  <si>
    <t>@CADENA100 @OscarMartinez76 @manuelcarrasco_ @HardRockMadrid @vertiseguros EmisiÃ³n 13 de Noviembre??. Hoy es 24 de Noviembre....</t>
  </si>
  <si>
    <t>@CADENA100 @OscarMartinez76 @manuelcarrasco_ @HardRockMadrid @vertiseguros</t>
  </si>
  <si>
    <t>https://twitter.com/Edelweis0707/status/669231076544544768</t>
  </si>
  <si>
    <t>@OscarMartinez76 @manuelcarrasco_ @HardRockMadrid @vertiseguros De diciembre, de diciembre</t>
  </si>
  <si>
    <t>https://twitter.com/CADENA100/status/669234060636651522</t>
  </si>
  <si>
    <t>@OscarMartinez76 de cerca con @manuelcarrasco_ en @HardRockMadrid con @vertiseguros EmisiÃ³n: 13 DIC - 21:00 horas pic.twitter.com/yCL9GhQJWu</t>
  </si>
  <si>
    <t>https://twitter.com/CADENA100/status/669240481491099648</t>
  </si>
  <si>
    <t>_susanagomez_</t>
  </si>
  <si>
    <t>@CADENA100 @OscarMartinez76 @manuelcarrasco_ @HardRockMadrid @vertiseguros Disculpen...el 13 de noviembre de que aÃ±o?????</t>
  </si>
  <si>
    <t>https://twitter.com/_susanagomez_/status/669248234347458561</t>
  </si>
  <si>
    <t>catalanandaluza</t>
  </si>
  <si>
    <t>@CADENA100 @OscarMartinez76 @manuelcarrasco_ @HardRockMadrid @vertiseguros @AntonioHueso @adovgl a Ver si os venÃ­s al sur a pa la prÃ³xima</t>
  </si>
  <si>
    <t>@CADENA100 @OscarMartinez76 @manuelcarrasco_ @HardRockMadrid @vertiseguros @AntonioHueso @adovgl</t>
  </si>
  <si>
    <t>https://twitter.com/catalanandaluza/status/669257274884562944</t>
  </si>
  <si>
    <t>CarmenSe1059</t>
  </si>
  <si>
    <t>@F_lagata @frandraven @vertiseguros tuve problemas con ellos, tras un robo con violencia dentro del coche me dijeron q no era robo por tel</t>
  </si>
  <si>
    <t>@F_lagata @frandraven @vertiseguros</t>
  </si>
  <si>
    <t>https://twitter.com/CarmenSe1059/status/669264251354267656</t>
  </si>
  <si>
    <t>@F_lagata @frandraven @vertiseguros aÃºn ando con problemas con ellos y con la ley por medio tengo la obligaciÃ³n de avisarlos 2 meses antes</t>
  </si>
  <si>
    <t>https://twitter.com/CarmenSe1059/status/669264620000051200</t>
  </si>
  <si>
    <t>@F_lagata @frandraven @vertiseguros dos meses antes para anular el seguro para eso sÃ­ q cumplen la ley.</t>
  </si>
  <si>
    <t>https://twitter.com/CarmenSe1059/status/669264854214119425</t>
  </si>
  <si>
    <t>@CarmenSe1059 @frandraven @vertiseguros si no t notifican la subida dos meses antes te puedes largar. Juegan a q no sepamos sus obligaciones</t>
  </si>
  <si>
    <t>@CarmenSe1059 @frandraven @vertiseguros</t>
  </si>
  <si>
    <t>https://twitter.com/F_lagata/status/669274208002777088</t>
  </si>
  <si>
    <t>@CarmenSe1059 @frandraven @vertiseguros son unos jetas de vergÃ¼enza...Ã¡nimo carmen!!</t>
  </si>
  <si>
    <t>https://twitter.com/F_lagata/status/669274208346742785</t>
  </si>
  <si>
    <t>@CarmenSe1059 @frandraven @vertiseguros tienen q notificar la subida dos meses, antes no tienes q quedarte.Juegan con q no conocemos la ley</t>
  </si>
  <si>
    <t>https://twitter.com/F_lagata/status/669274985370951680</t>
  </si>
  <si>
    <t xml:space="preserve">@frandraven @CarmenSe1059 @vertiseguros con 2 meses Carmen, no te dejes amenazar q es lo q van a hacer </t>
  </si>
  <si>
    <t>@F_lagata @frandraven @vertiseguros este aÃ±o no se me pasa</t>
  </si>
  <si>
    <t>https://twitter.com/CarmenSe1059/status/669277381161574400</t>
  </si>
  <si>
    <t>@F_lagata @frandraven @vertiseguros me llamaron me dijeron q no estaba a tiempo para la baja y tenÃ­a q pagarlo, asÃ­ q tuve q renovar</t>
  </si>
  <si>
    <t>https://twitter.com/CarmenSe1059/status/669277319463370752</t>
  </si>
  <si>
    <t>@F_lagata @frandraven @vertiseguros eres tÃº</t>
  </si>
  <si>
    <t>https://twitter.com/CarmenSe1059/status/669277709592326144</t>
  </si>
  <si>
    <t>@F_lagata @frandraven @vertiseguros lo peor es tener un seguro a todo riesgo q a la hora de responder no lo hace te roban y parece q la mala</t>
  </si>
  <si>
    <t>https://twitter.com/CarmenSe1059/status/669277661907263489</t>
  </si>
  <si>
    <t>@F_lagata @frandraven @vertiseguros me robaron tirÃ¡ndome una piedra al coche conduciendo yo y me dice el del telÃ©fono q es porque me pare</t>
  </si>
  <si>
    <t>https://twitter.com/CarmenSe1059/status/669277948244041728</t>
  </si>
  <si>
    <t>@F_lagata @frandraven @vertiseguros en un semÃ¡foro, perdona a partir de ahora me irÃ© saltando los semÃ¡foros, recomendaciÃ³n de mi seguro</t>
  </si>
  <si>
    <t>https://twitter.com/CarmenSe1059/status/669278202070753280</t>
  </si>
  <si>
    <t>@F_lagata @frandraven @vertiseguros y del robo de lo q llevaba en el bolso q se ocupe mi seguro de casa</t>
  </si>
  <si>
    <t>https://twitter.com/CarmenSe1059/status/669278424574369792</t>
  </si>
  <si>
    <t>@CarmenSe1059 @frandraven @vertiseguros menuda vergÃ¼enza....a mi me han quemado la moto y me dicen q ellos lo valen!!</t>
  </si>
  <si>
    <t>https://twitter.com/F_lagata/status/669279998616993795</t>
  </si>
  <si>
    <t>@CarmenSe1059 @frandraven @vertiseguros intenta q nadie mÃ¡s de tu entorno tenga q sufrir lo mismo, yo es lo q estoy haciendo...</t>
  </si>
  <si>
    <t>https://twitter.com/F_lagata/status/669280181979324416</t>
  </si>
  <si>
    <t>@CarmenSe1059 @frandraven @vertiseguros jo....te mintieron...pues menos mal q no te han dado mÃ¡s problemas este aÃ±o...</t>
  </si>
  <si>
    <t>https://twitter.com/F_lagata/status/669280562213990401</t>
  </si>
  <si>
    <t>@CarmenSe1059 @frandraven @vertiseguros tengo una serÃ­a sospecha sobre q sus telefonistas son hijos de primos hermanos...</t>
  </si>
  <si>
    <t>https://twitter.com/F_lagata/status/669280367170469888</t>
  </si>
  <si>
    <t>@F_lagata @frandraven @vertiseguros me dijeron q como no tenÃ­a el DNI del q me robo no me cubrÃ­an los daÃ±os fÃ­sicos. Para mÃ¡s ...</t>
  </si>
  <si>
    <t>https://twitter.com/CarmenSe1059/status/669281219348164608</t>
  </si>
  <si>
    <t>@CarmenSe1059 @frandraven @vertiseguros pero has reclamado esto?O ahora resulta q si me van a robar tengo q pedir antes el DNI?es broma,no?</t>
  </si>
  <si>
    <t>https://twitter.com/F_lagata/status/669286976693096448</t>
  </si>
  <si>
    <t>@F_lagata @frandraven @vertiseguros no es broma, me lo dijeron por telÃ©fono, como no tenemos a quien reclamar tus daÃ±os no te cubrimos nada.</t>
  </si>
  <si>
    <t>https://twitter.com/CarmenSe1059/status/669299633672355842</t>
  </si>
  <si>
    <t>https://twitter.com/Saucedo_Milu/status/669364333923692544</t>
  </si>
  <si>
    <t>azul_manuela</t>
  </si>
  <si>
    <t>https://twitter.com/azul_manuela/status/669385456992329732</t>
  </si>
  <si>
    <t>@vertiseguros @CADENA100 @manuelcarrasco_ Gracias por la noche de ayer en @HardRock pic.twitter.com/n6tKa1Dht4</t>
  </si>
  <si>
    <t>@vertiseguros @CADENA100 @manuelcarrasco_ @HardRock</t>
  </si>
  <si>
    <t>https://twitter.com/miriamnomiri/status/669419656269164544</t>
  </si>
  <si>
    <t>Gracias @manuelcarrasco_ eres el mejor.Y gracias a @vertiseguros por las entradas.Y a @CADENA100 y @OscarMartinez76 pic.twitter.com/GQM2n3VpLT</t>
  </si>
  <si>
    <t>@manuelcarrasco_ @vertiseguros @CADENA100 @OscarMartinez76</t>
  </si>
  <si>
    <t>https://twitter.com/miriamnomiri/status/669420753717223424</t>
  </si>
  <si>
    <t>@miriamnomiri @manuelcarrasco_ @CADENA100 @OscarMartinez76 Â¡Gracias Mario por compartir ese mÃ¡gico instante con nosotros! :-)</t>
  </si>
  <si>
    <t>@miriamnomiri @manuelcarrasco_ @CADENA100 @OscarMartinez76</t>
  </si>
  <si>
    <t>https://twitter.com/vertiseguros/status/669431557866786817</t>
  </si>
  <si>
    <t>Uno de los ganadores del concurso #VertiConManuelCarrasco . :-) https:// twitter.com/miriamnomiri/s tatus/669419656269164544 â€¦</t>
  </si>
  <si>
    <t>https://twitter.com/vertiseguros/status/669431731813023746</t>
  </si>
  <si>
    <t>@CarmenSe1059 @F_lagata @frandraven Hola Carmen, si necesitas que revisemos tu caso, por favor pÃ¡sanos un DM con tus datos. Gracias.</t>
  </si>
  <si>
    <t>@CarmenSe1059 @F_lagata @frandraven</t>
  </si>
  <si>
    <t>https://twitter.com/vertiseguros/status/669432250862329856</t>
  </si>
  <si>
    <t>rocicasas16</t>
  </si>
  <si>
    <t>#vertiseguros #estafa#sequedancontudinero#timo despuÃ©s de anular pÃ³liza no devuleven el dinero proporcional</t>
  </si>
  <si>
    <t>#vertiseguros #estafa #sequedancontudinero #timo</t>
  </si>
  <si>
    <t>https://twitter.com/rocicasas16/status/669432741558095872</t>
  </si>
  <si>
    <t>@vertiseguros @CarmenSe1059 @frandraven jajaja...eso,seguro q ahora ya no quieren q pidas DNI a los atracadores,los atracadores son ellos...</t>
  </si>
  <si>
    <t>@vertiseguros @CarmenSe1059 @frandraven</t>
  </si>
  <si>
    <t>https://twitter.com/F_lagata/status/669438691144769536</t>
  </si>
  <si>
    <t>lij_jg</t>
  </si>
  <si>
    <t>Â¿EstÃ¡s tan enamorado de tu moto que le dejarÃ­as leer todos tus mensajes de mÃ³vil? #Ascoanuncio de @vertiseguros . #NoalaViolenciadeGenero</t>
  </si>
  <si>
    <t>#Ascoanuncio #NoalaViolenciadeGenero</t>
  </si>
  <si>
    <t>https://twitter.com/lij_jg/status/669440439561400320</t>
  </si>
  <si>
    <t>MariaSolar2</t>
  </si>
  <si>
    <t>@lij_jg @vertiseguros Mensajes intolerables. Bien por ti, Jorge!</t>
  </si>
  <si>
    <t>@lij_jg @vertiseguros</t>
  </si>
  <si>
    <t>https://twitter.com/MariaSolar2/status/669441672602910720</t>
  </si>
  <si>
    <t>@MariaSolar2 @lij_jg Hola, Â¿a quÃ© mensajes te refieres? Gracias.</t>
  </si>
  <si>
    <t>@MariaSolar2 @lij_jg</t>
  </si>
  <si>
    <t>https://twitter.com/vertiseguros/status/669442600299069440</t>
  </si>
  <si>
    <t>@vertiseguros @MariaSolar2 A insinuar en vuestra publicidad que amas mÃ¡s si dejas ver los mensajes de tu mÃ³vil. Es un mensaje muy nocivo.</t>
  </si>
  <si>
    <t>@vertiseguros @MariaSolar2</t>
  </si>
  <si>
    <t>https://twitter.com/lij_jg/status/669444022180700160</t>
  </si>
  <si>
    <t>@lij_jg Absolutamente de acuerdo. QuÃ© empresa de publi propuso esto? A quÃ© directivos de @vertiseguros les pareciÃ³ bien.Creo se debe retirar</t>
  </si>
  <si>
    <t>https://twitter.com/MariaSolar2/status/669445277452001280</t>
  </si>
  <si>
    <t>La falca de radio @vertiseguros con su 'Joer, q vecina' aupando el trato de la mujer como objeto a juzgar y puntuar #NoalaViolenciadeGenero</t>
  </si>
  <si>
    <t>#NoalaViolenciadeGenero</t>
  </si>
  <si>
    <t>https://twitter.com/carlesponsi/status/669458073371738113</t>
  </si>
  <si>
    <t>MARIAPerezFern</t>
  </si>
  <si>
    <t>@vertiseguros Buenas noches, pueden indicarme una direcciÃ³n de correo? No me llegan las activaciones de oficina de internet. #verticlientes</t>
  </si>
  <si>
    <t>https://twitter.com/MARIAPerezFern/status/669606024698048512</t>
  </si>
  <si>
    <t>@MARIAPerezFern Hola MarÃ­a, si nos pasas tus datos por DM, pasamos nota para que contacten contigo. Un saludo y gracias.</t>
  </si>
  <si>
    <t>@MARIAPerezFern</t>
  </si>
  <si>
    <t>https://twitter.com/vertiseguros/status/669612333870800896</t>
  </si>
  <si>
    <t>@vertiseguros Ok</t>
  </si>
  <si>
    <t>https://twitter.com/MARIAPerezFern/status/669618328768536576</t>
  </si>
  <si>
    <t>@vertiseguros Teneis que seguime y lo paso.</t>
  </si>
  <si>
    <t>https://twitter.com/MARIAPerezFern/status/669618508679000064</t>
  </si>
  <si>
    <t>@verti _caca Llevo 13 meses esperando el cobro de un siniestro culpa dl otro. @vertiseguros me dice q ha caido en olvido administrativo</t>
  </si>
  <si>
    <t>@verti @vertiseguros</t>
  </si>
  <si>
    <t>https://twitter.com/willylopsol/status/669623538408669184</t>
  </si>
  <si>
    <t>@MARIAPerezFern Â¡Hecho!</t>
  </si>
  <si>
    <t>https://twitter.com/vertiseguros/status/669639450331365377</t>
  </si>
  <si>
    <t>Mojuxiao</t>
  </si>
  <si>
    <t>@MikuHatsun2 Bueno no digo que no pero verti a ti es raro amor jeje xD</t>
  </si>
  <si>
    <t>@MikuHatsun2</t>
  </si>
  <si>
    <t>https://twitter.com/Mojuxiao/status/669687768696676352</t>
  </si>
  <si>
    <t>jose_vicioso</t>
  </si>
  <si>
    <t>Hola! @vertiseguros Hace mÃ¡s de 1 mes que di parte de un siniestro. Con parte amistoso y el otro coche tb de Verti , Â¿por quÃ© tardÃ¡is tanto?</t>
  </si>
  <si>
    <t>https://twitter.com/jose_vicioso/status/669793562242994176</t>
  </si>
  <si>
    <t>Hola @jose_vicioso Â¿Puedes pasarnos tus datos por privado y asÃ­ comprobamos quÃ© pasa? Gracias.</t>
  </si>
  <si>
    <t>@jose_vicioso</t>
  </si>
  <si>
    <t>https://twitter.com/vertiseguros/status/669844139303940096</t>
  </si>
  <si>
    <t>gulllivilly</t>
  </si>
  <si>
    <t>@vertiseguros pÃ³liza solo online. AtenciÃ³n 24h. Consulta realizada a las 10,30. AÃºn estoy esperando la respuesta de mi mediador. IncreÃ­ble..</t>
  </si>
  <si>
    <t>https://twitter.com/gulllivilly/status/669878079905513472</t>
  </si>
  <si>
    <t>@gulllivilly Hola, el plazo medio de respuesta es de 24 h. No obstante, puedes pasarnos tus datos por DM y damos aviso. Gracias. :-)</t>
  </si>
  <si>
    <t>@gulllivilly</t>
  </si>
  <si>
    <t>https://twitter.com/vertiseguros/status/669981100073160704</t>
  </si>
  <si>
    <t>@PAZTORRE Hola Paz, lamentamos tu experiencia, por favor, envÃ­anos tus datos por DM y pasamos aviso a ver quÃ© ha sucedido. Un saludo.</t>
  </si>
  <si>
    <t>@PAZTORRE</t>
  </si>
  <si>
    <t>https://twitter.com/vertiseguros/status/670132560459120642</t>
  </si>
  <si>
    <t>@vertiseguros buenos dÃ­as esta maÃ±ana e pedido un certificado de siniestralidad y me mandan una baja de otro cliente y otro coche.</t>
  </si>
  <si>
    <t>https://twitter.com/latiadelabara/status/670214257166938112</t>
  </si>
  <si>
    <t>@latiadelabara Hola, Â¿puedes pasarnos tus datos por DM? Y asÃ­ podemos ayudarte. Un saludo y gracias.</t>
  </si>
  <si>
    <t>@latiadelabara</t>
  </si>
  <si>
    <t>https://twitter.com/vertiseguros/status/670222031699488768</t>
  </si>
  <si>
    <t>Antes de que los villancicos lo invadan todoâ€¦ Â¡una lista de temas mÃ­ticos versionados! Â¡Feliz finde! http:// spoti.fi/1Ta8rlV</t>
  </si>
  <si>
    <t>https://twitter.com/vertiseguros/status/670221904041672704</t>
  </si>
  <si>
    <t>N102144K06762X CÃ³digo plan amigo de verti para q t descuenten hasta 50 â‚¬ en tu nueva pÃ³liza de seguro . Verti es Mapfre.Disponible a 28/11/15</t>
  </si>
  <si>
    <t>https://twitter.com/josecarlos_85/status/670530661988638720</t>
  </si>
  <si>
    <t>@CarmenSe1059 @F_lagata @frandraven @vertiseguros jajajajaaja esa historia la conozco yo de cerca</t>
  </si>
  <si>
    <t>@CarmenSe1059 @F_lagata @frandraven @vertiseguros</t>
  </si>
  <si>
    <t>https://twitter.com/letdos/status/670553068682018817</t>
  </si>
  <si>
    <t>@letdos @F_lagata @frandraven @vertiseguros te robaron y verti se lavÃ³ las manos y arrÃ©glatelas sola.</t>
  </si>
  <si>
    <t>@letdos @F_lagata @frandraven @vertiseguros</t>
  </si>
  <si>
    <t>https://twitter.com/CarmenSe1059/status/670561411865686017</t>
  </si>
  <si>
    <t>@CarmenSe1059 @F_lagata @frandraven @vertiseguros tuve un accidente y pasaron de mi mucho y encima lo que aguante por telÃ©fono</t>
  </si>
  <si>
    <t>https://twitter.com/letdos/status/670575852493651969</t>
  </si>
  <si>
    <t>https://twitter.com/CarmenSe1059/status/670579093998575616</t>
  </si>
  <si>
    <t>@seguimosaMANUEL mira no se como el taburete repitiÃ³ a tanto arte @manuelcarrasco_ @CADENA100 @vertiseguros pic.twitter.com/xl3LlXmfaa</t>
  </si>
  <si>
    <t>@seguimosaMANUEL @manuelcarrasco_ @CADENA100 @vertiseguros</t>
  </si>
  <si>
    <t>https://twitter.com/miriamnomiri/status/670693216551858181</t>
  </si>
  <si>
    <t>andreea_garcia9</t>
  </si>
  <si>
    <t>@miriamnomiri @fati_metro @seguimosaMANUEL @manuelcarrasco_ @CADENA100 @vertiseguros que chiquiii jaja que rompa el taburete ya q esta</t>
  </si>
  <si>
    <t>@miriamnomiri @fati_metro @seguimosaMANUEL @manuelcarrasco_ @CADENA100 @vertiseguros</t>
  </si>
  <si>
    <t>https://twitter.com/andreea_garcia9/status/670934370442715136</t>
  </si>
  <si>
    <t>potatomatias</t>
  </si>
  <si>
    <t>https://twitter.com/potatomatias/status/671101245864681474</t>
  </si>
  <si>
    <t>VertÃ­ una lÃ¡grima porque te estoy extraÃ±ando AÃºn estoy bien para sonreÃ­r Chica, ahora pienso en ti todos los dÃ­as... http:// fb.me/4EwUuvNX0</t>
  </si>
  <si>
    <t>https://twitter.com/im_betoV/status/671204530084679680</t>
  </si>
  <si>
    <t>Una vez mas un siniestro pesimamente gestionado x @vertiseguros . desde el 21/9 esperando solucion y poca profesionalidad d sus reparadores</t>
  </si>
  <si>
    <t>https://twitter.com/jarjonaj/status/671253943989755904</t>
  </si>
  <si>
    <t>@vertiseguros me pregunto que seguimiento haceis de los siniestros. malos, malos malos.y va para tres meses esperando</t>
  </si>
  <si>
    <t>https://twitter.com/jarjonaj/status/671255120559153152</t>
  </si>
  <si>
    <t>@jarjonaj Hola, si nos pasas tus datos por DM, pasamos nota para contactar. Un saludo y gracias.</t>
  </si>
  <si>
    <t>https://twitter.com/vertiseguros/status/671256786012348416</t>
  </si>
  <si>
    <t>@vertiseguros estoy esperando me devolvais la llamada de mi gestor desde primeros de julio</t>
  </si>
  <si>
    <t>@ModRules Hola, si nos pasas tus datos por DM, los damos aviso para que contacten contigo. Un saludo y gracias.</t>
  </si>
  <si>
    <t>@ModRules</t>
  </si>
  <si>
    <t>https://twitter.com/vertiseguros/status/671293012052475904</t>
  </si>
  <si>
    <t>Coche, hogar y moto. Aprovecha y contrata nuestros seguros con tres meses gratis http:// buff.ly/1LInqhA pic.twitter.com/eh2E69BLx3</t>
  </si>
  <si>
    <t>https://twitter.com/vertiseguros/status/671303911547002880</t>
  </si>
  <si>
    <t>Alejalacuerva</t>
  </si>
  <si>
    <t>@EL_Vertiginoso Gracias Verti !!...Igual para vos!!!!...</t>
  </si>
  <si>
    <t>https://twitter.com/Alejalacuerva/status/671328948882685952</t>
  </si>
  <si>
    <t>https://twitter.com/Starkyalicante/status/671351999141646336</t>
  </si>
  <si>
    <t>LucasMazzaBJ</t>
  </si>
  <si>
    <t>https://twitter.com/LucasMazzaBJ/status/671353587193262080</t>
  </si>
  <si>
    <t>juani_verti</t>
  </si>
  <si>
    <t>@aegretter Gracias tatita querida</t>
  </si>
  <si>
    <t>@aegretter</t>
  </si>
  <si>
    <t>https://twitter.com/juani_verti/status/671478320077381632</t>
  </si>
  <si>
    <t>laura_benitezgm</t>
  </si>
  <si>
    <t>Caso @vertiseguros Como hacerme decidir contratar con otra aseguradora en menos de 10 minutos haciÃ©ndome perder los nervios #desesperacion !</t>
  </si>
  <si>
    <t>#desesperacion</t>
  </si>
  <si>
    <t>https://twitter.com/laura_benitezgm/status/671620954552934400</t>
  </si>
  <si>
    <t>Â¿Quieres ver el concierto De Cerca con Rozalen" de @CADENA100 ? Â¡Sorteamos 10 entradas dobles! http:// on.fb.me/1XDNPnE"</t>
  </si>
  <si>
    <t>https://twitter.com/vertiseguros/status/671635345646198784</t>
  </si>
  <si>
    <t>@laura_benitezgm Hola Laura, Â¿quÃ© ha sucedido? Si necesitas que contactemos contigo, pÃ¡sanos tus datos por DM. Un saludo y gracias.</t>
  </si>
  <si>
    <t>@laura_benitezgm</t>
  </si>
  <si>
    <t>https://twitter.com/vertiseguros/status/671635646038036480</t>
  </si>
  <si>
    <t>@vertiseguros Gracias por la atenciÃ³n! Con paciencia y varias llamadas he conseguido solucionar mis dudas. Un saludo</t>
  </si>
  <si>
    <t>https://twitter.com/laura_benitezgm/status/671636244250681344</t>
  </si>
  <si>
    <t>@laura_benitezgm Â¡Gracias a ti por este comentario! Y no dudes en acudir a este canal siempre que lo necesites. :-)</t>
  </si>
  <si>
    <t>https://twitter.com/vertiseguros/status/671639641162948608</t>
  </si>
  <si>
    <t>_emp_emp_</t>
  </si>
  <si>
    <t>@vertiseguros @CADENA100 Con la variedad de estilos que tiene @RozalenMusic difÃ­cil solo una. Me encanta Saltan chispas" #VertyConRozalen"</t>
  </si>
  <si>
    <t>@vertiseguros @CADENA100 @RozalenMusic</t>
  </si>
  <si>
    <t>#VertyConRozalen</t>
  </si>
  <si>
    <t>https://twitter.com/_emp_emp_/status/671650420872343552</t>
  </si>
  <si>
    <t>MLCuadrado</t>
  </si>
  <si>
    <t>@vertiseguros @CADENA100 #VertiConRozalen Me quedo con 80 veces""</t>
  </si>
  <si>
    <t>#VertiConRozalen</t>
  </si>
  <si>
    <t>https://twitter.com/MLCuadrado/status/671681654180696064</t>
  </si>
  <si>
    <t>PabloRguez2015</t>
  </si>
  <si>
    <t>@vertiseguros Sin duda 80 veces! @CADENA100 #VertiConRozalen"</t>
  </si>
  <si>
    <t>https://twitter.com/PabloRguez2015/status/671682092330262528</t>
  </si>
  <si>
    <t>Mi canciÃ³n favorita es Mi fe" #VertiConRozalen @vertiseguros"</t>
  </si>
  <si>
    <t>https://twitter.com/rafantonio55DOS/status/671717456491257856</t>
  </si>
  <si>
    <t>Mi canciÃ³n favorita es Mis palabras" #VertiConRozalen @vertiseguros"</t>
  </si>
  <si>
    <t>https://twitter.com/papafrita547/status/671718236778573824</t>
  </si>
  <si>
    <t>OscarMiguelezTV</t>
  </si>
  <si>
    <t>Sin duda alguna, Â«VuelvesÂ». Â¡Es maravillosa! #VertiConRozalÃ©n @vertiseguros @RozalenMusic pic.twitter.com/BGhmKzmV72</t>
  </si>
  <si>
    <t>@vertiseguros @RozalenMusic</t>
  </si>
  <si>
    <t>#VertiConRozal</t>
  </si>
  <si>
    <t>https://twitter.com/OscarMiguelezTV/status/671830256412663808</t>
  </si>
  <si>
    <t>carodiez_</t>
  </si>
  <si>
    <t>Martu verti Mejor amiga de cam Amo como te quedo el rubio Sos una diosa Mandarineee</t>
  </si>
  <si>
    <t>https://twitter.com/carodiez_/status/671881084687278080</t>
  </si>
  <si>
    <t>@EL_Vertiginoso gracias VertÃ­ ...que tengas un lindo dÃ­a Besotes</t>
  </si>
  <si>
    <t>https://twitter.com/minisilvina2/status/671988786423840768</t>
  </si>
  <si>
    <t>racove1</t>
  </si>
  <si>
    <t>@vertiseguros sin duda me encanta SOMOS la identifica y me identific besos</t>
  </si>
  <si>
    <t>https://twitter.com/racove1/status/672049624450998272</t>
  </si>
  <si>
    <t>Lanx23</t>
  </si>
  <si>
    <t>A ver si @vertiseguros cumple sus condiciones y me respeta el precio del seguro, xq para empezar ya me lo suben 8â‚¬... #VertiClientes muy mal</t>
  </si>
  <si>
    <t>https://twitter.com/Lanx23/status/672054810716278784</t>
  </si>
  <si>
    <t>@Lanx23 Hola JosÃ©, Â¿has contactado con tu gestor personal? Para que Ã©l pueda responderte sobre quÃ© ha sucedido. Un saludo y gracias.</t>
  </si>
  <si>
    <t>@Lanx23</t>
  </si>
  <si>
    <t>https://twitter.com/vertiseguros/status/672058355809165312</t>
  </si>
  <si>
    <t>@racove1 Â¡Por favor, usa el hashtag #VertiConRozalen :-)</t>
  </si>
  <si>
    <t>@racove1</t>
  </si>
  <si>
    <t>https://twitter.com/vertiseguros/status/672058511149236225</t>
  </si>
  <si>
    <t xml:space="preserve">@dulcepuffy @LineaDirecta_es Verti , por supuesto </t>
  </si>
  <si>
    <t>@vertiseguros he contactado ya dos veces y la web sigue indicando el recibo de renovaciÃ³n con un precio errÃ³neo y tengo que pagar en 15 dÃ­as</t>
  </si>
  <si>
    <t>https://twitter.com/Lanx23/status/672059538162515972</t>
  </si>
  <si>
    <t>@dulcepuffy DÃ©janos tu nÂº y te llamamos para ofrecerte el mejor precio y servicio. Gracias! #felizmiercoles @vertiseguros</t>
  </si>
  <si>
    <t>@dulcepuffy @vertiseguros</t>
  </si>
  <si>
    <t>#felizmiercoles</t>
  </si>
  <si>
    <t>https://twitter.com/LineaDirecta_es/status/672072695450849281</t>
  </si>
  <si>
    <t>@vertiseguros mi canciÃ³n favorita es Berlin" #VertiConRozalen"</t>
  </si>
  <si>
    <t>https://twitter.com/Rafantonio55/status/672072536063090692</t>
  </si>
  <si>
    <t>@vertiseguros saludos. Ya todo arreglado y ..., parabrisas nuevo!!</t>
  </si>
  <si>
    <t>https://twitter.com/ModRules/status/672089751609061376</t>
  </si>
  <si>
    <t>@ModRules Genial, nos alegramos un montÃ³n. Ya sabes donde estamos si nos necesitas. Un saludo y gracias. :)</t>
  </si>
  <si>
    <t>https://twitter.com/vertiseguros/status/672093124488011776</t>
  </si>
  <si>
    <t>@Lanx23 PÃ¡sanos tus datos por DM y damos aviso para que contacten contigo. Un saludo y gracias.</t>
  </si>
  <si>
    <t>https://twitter.com/vertiseguros/status/672130296377143296</t>
  </si>
  <si>
    <t>https://twitter.com/SALANMARIA/status/672140122318598144</t>
  </si>
  <si>
    <t>https://twitter.com/marysape/status/672140208025051136</t>
  </si>
  <si>
    <t>Sera mejor" #VertiConRozalen @vertiseguros"</t>
  </si>
  <si>
    <t>https://twitter.com/imsfp/status/672140357958836224</t>
  </si>
  <si>
    <t>Mi favorita: Sera mejor" #VertiConRozalen @vertiseguros"</t>
  </si>
  <si>
    <t>https://twitter.com/eugeibe/status/672140548287909888</t>
  </si>
  <si>
    <t>https://twitter.com/fjmdc/status/672140465626574848</t>
  </si>
  <si>
    <t>https://twitter.com/jesumarfer/status/672140664528838656</t>
  </si>
  <si>
    <t>_IreneRM</t>
  </si>
  <si>
    <t>@vertiseguros #VertiConRozalen mi favorita es Comiendote a besos" es una canciÃ³n con la que me siento identificada y me transmite mucho"</t>
  </si>
  <si>
    <t>https://twitter.com/_IreneRM/status/672162162094272513</t>
  </si>
  <si>
    <t>gigimaela274</t>
  </si>
  <si>
    <t>La mejor forma de destrugr a su enemigo es co| verti :le en su amigo</t>
  </si>
  <si>
    <t>https://twitter.com/gigimaela274/status/672276870323429376</t>
  </si>
  <si>
    <t>ondaro99</t>
  </si>
  <si>
    <t>Me quedo con BerlÃ­n" @vertiseguros #VertiConRozalen"</t>
  </si>
  <si>
    <t>https://twitter.com/ondaro99/status/672295076194861056</t>
  </si>
  <si>
    <t>CDFMaggie</t>
  </si>
  <si>
    <t>La mejor para mÃ­ es ComiÃ©ndote a besos" @vertiseguros"</t>
  </si>
  <si>
    <t>https://twitter.com/CDFMaggie/status/672295206260207616</t>
  </si>
  <si>
    <t>ferurbani</t>
  </si>
  <si>
    <t>@vertiseguros comiÃ©ndote a besos" #VertiConRozalen"</t>
  </si>
  <si>
    <t>https://twitter.com/ferurbani/status/672304728135610368</t>
  </si>
  <si>
    <t>Edu121980</t>
  </si>
  <si>
    <t>@vertiseguros no todo es tan bonito como lo pintan tienes problemas para darte de baja y encima penalizan me arrepiento de haber recomendado</t>
  </si>
  <si>
    <t>https://twitter.com/Edu121980/status/672333405393199104</t>
  </si>
  <si>
    <t>Si hay que pagar se paga, pero pagar tu seguro por pagar... es tonterÃ­a #RetoDriveSmart con @vertiseguros pic.twitter.com/Bge5pggFL7</t>
  </si>
  <si>
    <t>https://twitter.com/DriveSmartES/status/672340858453250049</t>
  </si>
  <si>
    <t>Â¿AÃºn no conoces el #RetoDriveSmart ? Te regalamos un seguro de coche por conducir como un experto. Mola Â¿no? https:// twitter.com/DriveSmartES/s tatus/672340858453250049 â€¦</t>
  </si>
  <si>
    <t>https://twitter.com/vertiseguros/status/672343612240318464</t>
  </si>
  <si>
    <t>@Edu121980 Hola, si te ha sucedido alguna incidencia puedes enviarnos tus datos por mensaje privado y pasamos aviso para que te llamen.</t>
  </si>
  <si>
    <t>@Edu121980</t>
  </si>
  <si>
    <t>https://twitter.com/vertiseguros/status/672343783980326912</t>
  </si>
  <si>
    <t>@vertiseguros que gestion tan penosa. Sigo esperando solucion de mi problema . ni rastro del profesional ni de verti .</t>
  </si>
  <si>
    <t>https://twitter.com/jarjonaj/status/672367103329046528</t>
  </si>
  <si>
    <t>@vertiseguros que gestion tan penosa. Sigo esperando solucion de mi problema. ni rastro del profesional ni de verti .</t>
  </si>
  <si>
    <t>@vertiseguros jamas reconmedare un seguro de verti por el seguimiento de sus siniestros y por sus pesimos profesionales</t>
  </si>
  <si>
    <t>https://twitter.com/jarjonaj/status/672367215325351936</t>
  </si>
  <si>
    <t>casi tres meses para que @vertiseguros solucione un simple cambio de lavabo, podria reclamar de alguna manera? alguna idea @facua</t>
  </si>
  <si>
    <t>https://twitter.com/jarjonaj/status/672367578891870209</t>
  </si>
  <si>
    <t>@vertiseguros solo buenas palabras pero pesima atencion.</t>
  </si>
  <si>
    <t>https://twitter.com/jarjonaj/status/672367696189792256</t>
  </si>
  <si>
    <t>@jarjonaj @facua Hola Javier, te hemos respondido por mensaje privado. Te pedimos disculpas por las molestias ocasionadas. Un saludo.</t>
  </si>
  <si>
    <t>@jarjonaj @facua</t>
  </si>
  <si>
    <t>https://twitter.com/vertiseguros/status/672502464483090432</t>
  </si>
  <si>
    <t>Y si encima es un seguro eficaz y transparente...Â¡a por el #RetoDriveSmart ! https:// twitter.com/DriveSmartES/s tatus/672340858453250049 â€¦</t>
  </si>
  <si>
    <t>https://twitter.com/vertiseguros/status/672503331047215104</t>
  </si>
  <si>
    <t>cristhiantossen</t>
  </si>
  <si>
    <t>VertÃ­ una lÃ¡grima porque te estoy extraÃ±ando, AÃºn estoy bien para sonreÃ­r. Chica, ahora pienso en tÃ­ todos los dÃ­as...</t>
  </si>
  <si>
    <t>https://twitter.com/cristhiantossen/status/672527504696025088</t>
  </si>
  <si>
    <t>anafuster23</t>
  </si>
  <si>
    <t>@vertiseguros Si tengo que elegir una canciÃ³n me quedo con Las hadas existen" #VertiConRozalen"</t>
  </si>
  <si>
    <t>https://twitter.com/anafuster23/status/672551091083616256</t>
  </si>
  <si>
    <t>Photocall #VertiConRozalen @vertiseguros</t>
  </si>
  <si>
    <t>https://twitter.com/rafantonio55DOS/status/672675579448180736</t>
  </si>
  <si>
    <t xml:space="preserve">@vertiseguros Â¡AsÃ­ sÃ­! </t>
  </si>
  <si>
    <t xml:space="preserve">Retweeted :DriveSmart ( @DriveSmartES ): @vertiseguros Â¡AsÃ­ sÃ­! </t>
  </si>
  <si>
    <t>N102144K06762X CÃ³digo plan amigo de verti para q t descuenten hasta 50 â‚¬ en tu nueva pÃ³liza de seguro . Verti es Mapfre.Disponible a 04/12/15</t>
  </si>
  <si>
    <t>https://twitter.com/josecarlos_85/status/672699477308870656</t>
  </si>
  <si>
    <t>KrisGeorDexter</t>
  </si>
  <si>
    <t>@vertiseguros mi canciÃ³n favorita es 80 veces" de #rozalen quiero ir al concierto #VertiConRozalen en @HardRock"</t>
  </si>
  <si>
    <t>@vertiseguros @HardRock</t>
  </si>
  <si>
    <t>#rozalen #VertiConRozalen</t>
  </si>
  <si>
    <t>https://twitter.com/KrisGeorDexter/status/672700737722404865</t>
  </si>
  <si>
    <t>Hola @vertiseguros os he escrito un DM para ver si el siniestro que os comuniquÃ© hace mÃ¡s de mes y medio se resuelve. Gracias.</t>
  </si>
  <si>
    <t>https://twitter.com/jose_vicioso/status/672705430779535360</t>
  </si>
  <si>
    <t>@vertiseguros PAGAR A VERTI ES TONTERIA, NI EFICAZ, NI TRANSPARENTE Â¡QUE NO OS ENGAÃ‘EN!</t>
  </si>
  <si>
    <t>https://twitter.com/robsidal/status/672729055154847745</t>
  </si>
  <si>
    <t>Â¡Ya tenemos ganadores del sorteo #VertiConRozalen ! @CADENA100 http:// on.fb.me/1OCjKUZ</t>
  </si>
  <si>
    <t>https://twitter.com/vertiseguros/status/672764712711516160</t>
  </si>
  <si>
    <t>Hola @vertiseguros , me vais a dar respuesta hoy o tendrÃ© que esperar otro mes y medio? https:// twitter.com/jose_vicioso/s tatus/672705430779535360 â€¦</t>
  </si>
  <si>
    <t>https://twitter.com/jose_vicioso/status/672765535617159168</t>
  </si>
  <si>
    <t>@Anadiazcuesta Â¡Has ganado una entrada doble para Rozalen. Por favor envÃ­anos un mail a socialmedia@verti .es con tu nombre y NIF en 24 h!</t>
  </si>
  <si>
    <t>@Anadiazcuesta @verti</t>
  </si>
  <si>
    <t>https://twitter.com/vertiseguros/status/672765556601303041</t>
  </si>
  <si>
    <t>@Pauulaa_6 Â¡Has ganado una entrada doble para Rozalen. EnvÃ­anos un mail a socialmedia@verti .es con tus datos personales antes de 24 h!</t>
  </si>
  <si>
    <t>@Pauulaa_6 @verti</t>
  </si>
  <si>
    <t>https://twitter.com/vertiseguros/status/672765802509172736</t>
  </si>
  <si>
    <t>@jose_vicioso Hola JosÃ©, ya te hemos respondido. Un saludo.</t>
  </si>
  <si>
    <t>https://twitter.com/vertiseguros/status/672766596427988992</t>
  </si>
  <si>
    <t>Gracias @vertiseguros por invitarme al encuentro con @RozalenMusic el prÃ³ximo miÃ©rcoles en @HardRockMadrid #VertiConRozalÃ©n</t>
  </si>
  <si>
    <t>@vertiseguros @RozalenMusic @HardRockMadrid</t>
  </si>
  <si>
    <t>https://twitter.com/OscarMiguelezTV/status/672768589208899584</t>
  </si>
  <si>
    <t>Anadiazcuesta</t>
  </si>
  <si>
    <t>@vertiseguros Hola, he ganado una entrada doble. Ya os he enviado los datos por mail. Â¿CuÃ¡ndo me enviÃ¡is la entrada? Muchas gracias</t>
  </si>
  <si>
    <t>https://twitter.com/Anadiazcuesta/status/672806630233350144</t>
  </si>
  <si>
    <t>Che mal que no nos vamos a ver mÃ¡s...Aja"Come gran amigo"</t>
  </si>
  <si>
    <t>https://twitter.com/juani_verti/status/672967402125205504</t>
  </si>
  <si>
    <t>@LineaDirecta_es @Mutua_responde y @vertiseguros https:// twitter.com/expansioncom/s tatus/673418882212851712 â€¦</t>
  </si>
  <si>
    <t>@LineaDirecta_es @Mutua_responde @vertiseguros</t>
  </si>
  <si>
    <t>https://twitter.com/edsanpe/status/673431481075789824</t>
  </si>
  <si>
    <t>@EL_Vertiginoso @flor15vi gracias Verti . .holaaa! #FelizFindeLargo</t>
  </si>
  <si>
    <t>@EL_Vertiginoso @flor15vi</t>
  </si>
  <si>
    <t>#FelizFindeLargo</t>
  </si>
  <si>
    <t>https://twitter.com/SashaDixit/status/673657780851580929</t>
  </si>
  <si>
    <t>@Vadorett Buenos dÃ­as. Este tipo de incidencias las resuelve tu gestor personal, a travÃ©s de la Oficina Internet, gracias, un saludo.</t>
  </si>
  <si>
    <t>@Vadorett</t>
  </si>
  <si>
    <t>https://twitter.com/vertiseguros/status/673786091053387776</t>
  </si>
  <si>
    <t>@Anadiazcuesta Hola, no hay entrada fÃ­sica, os apuntarÃ¡n en lista. Hoy habrÃ¡s recibido un mail de confirmaciÃ³n. Â¡DisfrÃºtalo! Un saludo.</t>
  </si>
  <si>
    <t>@Anadiazcuesta</t>
  </si>
  <si>
    <t>https://twitter.com/vertiseguros/status/673786399963893762</t>
  </si>
  <si>
    <t>Ya sea por extravagantes, sorprendentes o maravillosos, estos Ã¡rboles de Navidad no te van a dejar indiferente. :-) http:// bit.ly/1XGTHMQ</t>
  </si>
  <si>
    <t>https://twitter.com/vertiseguros/status/673786832295956480</t>
  </si>
  <si>
    <t>CÃ³digo plan amigo verti N107007L00545F 50â‚¬ dto con nuevas polizas Disponible desde 7 de Diciembre @vertiseguros #verti</t>
  </si>
  <si>
    <t>https://twitter.com/VicenPerez/status/673788230085550080</t>
  </si>
  <si>
    <t>LuzGCajete</t>
  </si>
  <si>
    <t>@vertiseguros Desde luego, el de la pizarra es muy original. Me apunto la idea.</t>
  </si>
  <si>
    <t>https://twitter.com/LuzGCajete/status/673790075797381120</t>
  </si>
  <si>
    <t>fernandosule</t>
  </si>
  <si>
    <t>@vertiseguros subidas del 50% en la prima de mi seguro es un buen motivo para perderme como cliente, NO a vuestra publicidad engaÃ±osa</t>
  </si>
  <si>
    <t>https://twitter.com/fernandosule/status/673813178980110336</t>
  </si>
  <si>
    <t>Hola, . @vertiseguros Â¿Me podÃ©is dar el fijo equivalente para el 902810000 y asÃ­ no tener que gastarme la pasta en el nÃºmero de pago? Gracias</t>
  </si>
  <si>
    <t>https://twitter.com/J_Aparici/status/673821172899954688</t>
  </si>
  <si>
    <t>@fernandosule Hola Fernando, si quieres pÃ¡sanos tus datos por privado y pasamos nota a ver quÃ© ha sucedido. Un saludo y gracias.</t>
  </si>
  <si>
    <t>@fernandosule</t>
  </si>
  <si>
    <t>https://twitter.com/vertiseguros/status/673824943583444992</t>
  </si>
  <si>
    <t>@J_Aparici Hola JosÃ©, si necesitas contactar, te llamamos nosotros. Â¿Puedes detallarme por privado quÃ© necesitas? Â¡Gracias!</t>
  </si>
  <si>
    <t>https://twitter.com/vertiseguros/status/673825099888349184</t>
  </si>
  <si>
    <t>@vertiseguros Hola. Gracias por el ofrecimiento pero ya estÃ¡ solucionado con el 902. Me molesta gastar en un 902 siendo gratis al fijo.</t>
  </si>
  <si>
    <t>https://twitter.com/J_Aparici/status/673831459275296768</t>
  </si>
  <si>
    <t>recode_mk</t>
  </si>
  <si>
    <t>@LineaDirecta_es @Mutua_responde @vertiseguros las aseguradoras q mÃ¡s invierten en #publicidad http:// ow.ly/VxXLw Y en #marketresearch ?</t>
  </si>
  <si>
    <t>#publicidad #marketresearch</t>
  </si>
  <si>
    <t>https://twitter.com/recode_mk/status/673857384742297600</t>
  </si>
  <si>
    <t>@Pauulaa_6 Por favor, envÃ­anos tus datos a socialmedia@verti .es antes del miÃ©rcoles a las 10 h, o tendremos que escoger otro ganador.</t>
  </si>
  <si>
    <t>https://twitter.com/vertiseguros/status/673911218189520896</t>
  </si>
  <si>
    <t>@vertiseguros de 300â‚¬ por el primer aÃ±o a 500â‚¬ es un abuso de subida, esta es la letra pequeÃ±a que no mencionais#NOalapublicidadengaÃ±osa</t>
  </si>
  <si>
    <t>#NOalapublicidadenga</t>
  </si>
  <si>
    <t>https://twitter.com/fernandosule/status/673928944857563136</t>
  </si>
  <si>
    <t>SamiNeutron</t>
  </si>
  <si>
    <t>@vertiseguros Autentica vergÃ¼enza el trato que me han dado hoy!!! me han amenazado y me han dicho mentiroso. Gracias por su servicio</t>
  </si>
  <si>
    <t>https://twitter.com/SamiNeutron/status/673929651237093376</t>
  </si>
  <si>
    <t>@SamiNeutron Hola, por favor, pÃ¡sanos tus datos por privado y vemos que ha sucedido. Un saludo.</t>
  </si>
  <si>
    <t>@SamiNeutron</t>
  </si>
  <si>
    <t>https://twitter.com/vertiseguros/status/673929888324259840</t>
  </si>
  <si>
    <t>@vertiseguros Â¿Alguien me puede explicar como quieren que me ponga en contacto con ustedes? pic.twitter.com/gJpmAOC0CD</t>
  </si>
  <si>
    <t>https://twitter.com/SamiNeutron/status/673930156684259328</t>
  </si>
  <si>
    <t>@vertiseguros  Verti seguros para clientes a los que podemos tratar mal he insultar sin problemas !""</t>
  </si>
  <si>
    <t>https://twitter.com/SamiNeutron/status/673930504522096640</t>
  </si>
  <si>
    <t>@SamiNeutron @vertiseguros a mi me pasaba lo mismo y no he tenido forma de contactar, para cobrar si llaman...</t>
  </si>
  <si>
    <t>@SamiNeutron @vertiseguros</t>
  </si>
  <si>
    <t>https://twitter.com/fernandosule/status/673931532508221441</t>
  </si>
  <si>
    <t>@fernandosule @SamiNeutron Hola Fernando, te hemos respondido por privado. Gracias.</t>
  </si>
  <si>
    <t>@fernandosule @SamiNeutron</t>
  </si>
  <si>
    <t>https://twitter.com/vertiseguros/status/673932450419089408</t>
  </si>
  <si>
    <t>@tatuado32 Â¡Hola! EnvÃ­anos tus datos por DM y pasamos aviso. Un saludo y gracias.</t>
  </si>
  <si>
    <t>@tatuado32</t>
  </si>
  <si>
    <t>https://twitter.com/vertiseguros/status/673979257245327360</t>
  </si>
  <si>
    <t>tongasmdq</t>
  </si>
  <si>
    <t>Verti contame para que necesitas inversion ?? contame y decis que lo dejemos gobernar,que parte no entendes que ya te saco plata de bolsillo</t>
  </si>
  <si>
    <t>https://twitter.com/tongasmdq/status/674078129426690048</t>
  </si>
  <si>
    <t>unabuenareco</t>
  </si>
  <si>
    <t>Consigue 50â‚¬ de #descuento y 2Âº aÃ±o de seguro #gratis con #Verti , utizando el cÃ³digo que te adjuntamos! â˜…... http:// fb.me/2rpx9sdcQ</t>
  </si>
  <si>
    <t>#descuento #gratis #Verti</t>
  </si>
  <si>
    <t>https://twitter.com/unabuenareco/status/674174093294485505</t>
  </si>
  <si>
    <t>Hay dos cosas que nos encantan: vivir la vida a tope yâ€¦Â¡los martes! Hoy, mÃ¡s que nunca #vivanlosmartes ! #atrevÃ­vete . pic.twitter.com/jPxLkwlRV3</t>
  </si>
  <si>
    <t>#vivanlosmartes #atrev</t>
  </si>
  <si>
    <t>https://twitter.com/vertiseguros/status/674213304009666560</t>
  </si>
  <si>
    <t>InsuranceSpy</t>
  </si>
  <si>
    <t>En #EspaÃ±a las aseguradoras q mÃ¡s invierten en publicidad son #LineaDirecta #MutuaMadrileÃ±a y #Verti #datocurioso #seguros</t>
  </si>
  <si>
    <t>#Espa #LineaDirecta #MutuaMadrile #Verti #datocurioso #seguros</t>
  </si>
  <si>
    <t>https://twitter.com/InsuranceSpy/status/674457452218224640</t>
  </si>
  <si>
    <t>@tatuado32 Hola JesÃºs, pasamos tus datos, lo antes posible te decimos algo. Un saludo.</t>
  </si>
  <si>
    <t>https://twitter.com/vertiseguros/status/674479534700408832</t>
  </si>
  <si>
    <t>Frikaaaaaaaaa</t>
  </si>
  <si>
    <t>VertÃ­ una lÃ¡grima porque te estoy extraÃ±andoÂ ,AÃºn estoy bien para sonreÃ­rÂ ..</t>
  </si>
  <si>
    <t>https://twitter.com/Frikaaaaaaaaa/status/674491407932006400</t>
  </si>
  <si>
    <t>TeresaMajeroni</t>
  </si>
  <si>
    <t>@vertiseguros para gente despierta" ... Ahora lo entiendo. Porque solo atienden a partir de las 8 am. No tengas antes un accidente..."</t>
  </si>
  <si>
    <t>https://twitter.com/TeresaMajeroni/status/674491873956859904</t>
  </si>
  <si>
    <t>N102144K06762X CÃ³digo plan amigo de verti para q t descuenten hasta 50 â‚¬ en tu nueva pÃ³liza de seguro . Verti es Mapfre.Disponible a 09/12/15</t>
  </si>
  <si>
    <t>https://twitter.com/josecarlos_85/status/674511268527624192</t>
  </si>
  <si>
    <t>@TeresaMajeroni Hola, Â¿podemos ayudarte en algo? PÃ¡sanos un DM con tus datos y contactaremos contigo. Un saludo y gracias.</t>
  </si>
  <si>
    <t>@TeresaMajeroni</t>
  </si>
  <si>
    <t>https://twitter.com/vertiseguros/status/674517563217453057</t>
  </si>
  <si>
    <t>Tu perro te protegerÃ­a siempre. Â¿no crees que Ã©l se merece lo mismo? http:// bit.ly/1LgEfps pic.twitter.com/VhnuckDa2A</t>
  </si>
  <si>
    <t>https://twitter.com/vertiseguros/status/674517348699779072</t>
  </si>
  <si>
    <t>Â¡Nos vemos en unas horas preciosa! @RozalenMusic @vertiseguros #VertiConRozalÃ©n</t>
  </si>
  <si>
    <t>@RozalenMusic @vertiseguros</t>
  </si>
  <si>
    <t>https://twitter.com/OscarMiguelezTV/status/674538573941616640</t>
  </si>
  <si>
    <t>@OscarinMiguelez @RozalenMusic Â¡Por supuesto! Â¡Esperamos tus fotos! :-)</t>
  </si>
  <si>
    <t>@OscarinMiguelez @RozalenMusic</t>
  </si>
  <si>
    <t>https://twitter.com/vertiseguros/status/674539546118369280</t>
  </si>
  <si>
    <t>Segore</t>
  </si>
  <si>
    <t>Alguien es cliente de Verti ? Me han ofrecido un precio muy bueno .</t>
  </si>
  <si>
    <t>https://twitter.com/Segore/status/674544393936879616</t>
  </si>
  <si>
    <t>@TeresaMajeroni En nuestra web puedes ver que tenemos Asistencia en Viaje 24 h. pic.twitter.com/ycPMG3kOkT</t>
  </si>
  <si>
    <t>https://twitter.com/vertiseguros/status/674553512689278976</t>
  </si>
  <si>
    <t>Ya estÃ¡ hecho. Nuevo seguro en @vertiseguros .Vaya precio y con 50â‚¬ menos por el plan amigo. Mi cÃ³digo para el descuento. N102375F08531F</t>
  </si>
  <si>
    <t>https://twitter.com/Segore/status/674555618951372800</t>
  </si>
  <si>
    <t>@vertiseguros Pues llamamos a las 7.30 a esos dos telÃ©fonos y saltÃ³ el contestador con vuestro horario de atenciÃ³n: 8-22h. gracias</t>
  </si>
  <si>
    <t>https://twitter.com/TeresaMajeroni/status/674557140871331840</t>
  </si>
  <si>
    <t>@TeresaMajeroni Si es asÃ­, os pedimos disculpas y si nos pasas sus datos por DM, comprobamos quÃ© ha sucedido. Gracias!</t>
  </si>
  <si>
    <t>https://twitter.com/vertiseguros/status/674558454049165312</t>
  </si>
  <si>
    <t>idelfresnorobl1</t>
  </si>
  <si>
    <t>@DriveSmartES @vertiseguros en el enlace sale noviembre, revisarlo</t>
  </si>
  <si>
    <t>https://twitter.com/idelfresnorobl1/status/674616293434216448</t>
  </si>
  <si>
    <t>@idelfresnorobl1 @vertiseguros Ahora mismo, Â¡gracias!</t>
  </si>
  <si>
    <t>@idelfresnorobl1 @vertiseguros</t>
  </si>
  <si>
    <t>https://twitter.com/DriveSmartES/status/674617230362058753</t>
  </si>
  <si>
    <t>Retweeted :DriveSmart ( @DriveSmartES ): @idelfresnorobl1 @vertiseguros Ahora mismo, Â¡gracias! ó¾‡</t>
  </si>
  <si>
    <t>@DriveSmartES @idelfresnorobl1 @vertiseguros</t>
  </si>
  <si>
    <t>https://twitter.com/Jamboort/status/674617767304290304</t>
  </si>
  <si>
    <t>Â¿Alguna vez has soÃ±ado todo lo que estÃ¡s viviendo? @RozalenMusic Â¡Gracias por invitarme! @vertiseguros @CADENA100 pic.twitter.com/f0Sjlyd8q1</t>
  </si>
  <si>
    <t>@RozalenMusic @vertiseguros @CADENA100</t>
  </si>
  <si>
    <t>https://twitter.com/OscarMiguelezTV/status/674638259864141824</t>
  </si>
  <si>
    <t>Grabando @OscarMartinez76 de cerca con @RozalenMusic en @HardRockMadrid con @vertiseguros EmisiÃ³n: 10/01/2016 - 21H pic.twitter.com/Hz94AOBHcV</t>
  </si>
  <si>
    <t>@OscarMartinez76 @RozalenMusic @HardRockMadrid @vertiseguros</t>
  </si>
  <si>
    <t>https://twitter.com/CADENA100/status/674661119680716801</t>
  </si>
  <si>
    <t>@DriveSmartES @vertiseguros que rÃ¡pidos sois, asÃ­ da gusto</t>
  </si>
  <si>
    <t>Â¡Gracias por ser Ãºnica! Y recuerda, mÃ³jate y sÃ© tÃº misma. #VertiConRozalÃ©n @vertiseguros @CADENA100 @RozalenMusic pic.twitter.com/kYyLv0OK2e</t>
  </si>
  <si>
    <t>https://twitter.com/OscarMiguelezTV/status/674690698772377600</t>
  </si>
  <si>
    <t>Â¡Uno de los ganadores de nuestro concurso #VertiConRozalen . Â¡Gracias @OscarinMiguelez ! https:// twitter.com/OscarinMiguele z/status/674690698772377600 â€¦</t>
  </si>
  <si>
    <t>@OscarinMiguelez</t>
  </si>
  <si>
    <t>https://twitter.com/vertiseguros/status/674711450271678464</t>
  </si>
  <si>
    <t>@vertiseguros @CADENA100 @RozalenMusic Â¡gracias a vosotros, amigos! Â¡Espero veros muy pronto! #VertiConRozalÃ©n</t>
  </si>
  <si>
    <t>https://twitter.com/OscarMiguelezTV/status/674711737409515520</t>
  </si>
  <si>
    <t>@OscarinMiguelez @CADENA100 @RozalenMusic Â¡Viva la mÃºsica! :-)</t>
  </si>
  <si>
    <t>@OscarinMiguelez @CADENA100 @RozalenMusic</t>
  </si>
  <si>
    <t>https://twitter.com/vertiseguros/status/674712336570052608</t>
  </si>
  <si>
    <t>Gracias @vertiseguros @CADENA100 x la entrada mis amigos ToÃ±i y Luismi han disfrutado mucho viendo a @RozalenMusic pic.twitter.com/ycJ2K7oq7D</t>
  </si>
  <si>
    <t>https://twitter.com/Anadiazcuesta/status/674720667099598848</t>
  </si>
  <si>
    <t>@Anadiazcuesta @CADENA100 @RozalenMusic Â¡Gracias a ti por compartir este momento especial con nosotros! :-)</t>
  </si>
  <si>
    <t>@Anadiazcuesta @CADENA100 @RozalenMusic</t>
  </si>
  <si>
    <t>https://twitter.com/vertiseguros/status/674726887231528960</t>
  </si>
  <si>
    <t>N102144K06762X CÃ³digo plan amigo de verti para q t descuenten hasta 50 â‚¬ en tu nueva pÃ³liza de seguro . Verti es Mapfre.Disponible a 10/12/15</t>
  </si>
  <si>
    <t>https://twitter.com/josecarlos_85/status/674875918075174912</t>
  </si>
  <si>
    <t>juanarosachina</t>
  </si>
  <si>
    <t>@marthadff @RodriguezPancho @r_mujeractual mejor aÃºn que se adelante todo, que bello verti asi campeÃ³n</t>
  </si>
  <si>
    <t>@marthadff @RodriguezPancho @r_mujeractual</t>
  </si>
  <si>
    <t>https://twitter.com/juanarosachina/status/675152207046647809</t>
  </si>
  <si>
    <t>Â¿QuÃ© pueden las marcas y anunciantes aprender del comportamiento online de los usuarios? #seÃ±ales @vertiseguros @LOreal_es @sumate_eu</t>
  </si>
  <si>
    <t>@vertiseguros @LOreal_es @sumate_eu</t>
  </si>
  <si>
    <t>#se</t>
  </si>
  <si>
    <t>https://twitter.com/ThinkGoogleES/status/675275164058312705</t>
  </si>
  <si>
    <t>Â¿QuÃ© pueden las marcas y anunciantes aprender del comportamiento online de los usuarios? #seÃ±ales vertiseguros LOreal_es sumate_eu</t>
  </si>
  <si>
    <t>https://twitter.com/franmadridmeca/status/675275200229961728</t>
  </si>
  <si>
    <t>Â¿El 1 de diciembre agarras la zambomba y no la sueltas o en mayo reservas tus billetes para huir? #asÃ­eres pic.twitter.com/slPgGuRRHf</t>
  </si>
  <si>
    <t>https://twitter.com/vertiseguros/status/675284937143132160</t>
  </si>
  <si>
    <t>AlbertCPCP</t>
  </si>
  <si>
    <t>CÃ³digo amigo de #verti , por si alguien tiene que contratar un seguro ,â€¦ https://www. instagram.com/p/_J6bscPpuK7t IIZcgbU53u3aoW2y0CcuFWrOo0/ â€¦</t>
  </si>
  <si>
    <t>https://twitter.com/AlbertCPCP/status/675321292984295424</t>
  </si>
  <si>
    <t>Si alguien conoce la identidad y el domicilio del publicista de Verti seguros DM por favor. Si alguien vende machetes DM tambiÃ©n.</t>
  </si>
  <si>
    <t>https://twitter.com/wiesenthalll/status/675322115931906048</t>
  </si>
  <si>
    <t>Gracias a @vertiseguros por permitirnos asistir al #conciertoverti con @RozalenMusic pic.twitter.com/8VYRzZFnYp</t>
  </si>
  <si>
    <t>https://twitter.com/eugeibe/status/675356885009244161</t>
  </si>
  <si>
    <t>@eugeibe @RozalenMusic estamos encantados de hacer realidad algunos de vuestros sueÃ±os. Gracias a ti por este mensaje :-)</t>
  </si>
  <si>
    <t>@eugeibe @RozalenMusic</t>
  </si>
  <si>
    <t>https://twitter.com/vertiseguros/status/675418546344763392</t>
  </si>
  <si>
    <t>LÃ­nea Directa, Mutua MadrileÃ±a y Verti , las aseguradoras que mÃ¡s invierten en publicidad http:// pocket.co/sovTcN #seguros #aseguradoras</t>
  </si>
  <si>
    <t>https://twitter.com/ingpericial/status/675564713867128833</t>
  </si>
  <si>
    <t>GirlDots</t>
  </si>
  <si>
    <t>@vertiseguros no quiero renovar mi seguro, m dan largas,bajas contactara cnmg,cnd?cnd ya no pueda cancelar la renovacion? Numpoliza 735493</t>
  </si>
  <si>
    <t>https://twitter.com/GirlDots/status/675621917336932352</t>
  </si>
  <si>
    <t>@vertiseguros Necesito poder pagar el recibo de mi pÃ³liza por tarjeta pero no puedo a travÃ©s de la web.</t>
  </si>
  <si>
    <t>https://twitter.com/kikoromo/status/675630118795087872</t>
  </si>
  <si>
    <t>brodyyyyyy</t>
  </si>
  <si>
    <t>https://twitter.com/brodyyyyyy/status/676138992212013056</t>
  </si>
  <si>
    <t>juancassaraa</t>
  </si>
  <si>
    <t>No me gusta mucho la idea de estudiar sociologÃ­a. karl marx te odio y vos VertÃ­ gracias por lavarte las manos,LA PUTA QUE TE PARIO.</t>
  </si>
  <si>
    <t>https://twitter.com/juancassaraa/status/676170367422083074</t>
  </si>
  <si>
    <t>L12Cherryl</t>
  </si>
  <si>
    <t>https://twitter.com/L12Cherryl/status/676233064259940352</t>
  </si>
  <si>
    <t>@EL_Vertiginoso muy buenos dÃ­as, Verti !!!!!!! Que tengas un excelente lunes</t>
  </si>
  <si>
    <t>https://twitter.com/siento75/status/676338681460969473</t>
  </si>
  <si>
    <t>Â¿Quieres ir gratis a todos los concursos que patrocinamos? Â¡Participa aquÃ­! @CADENA100 http:// on.fb.me/221bEL7 :-) pic.twitter.com/nzff59GZEk</t>
  </si>
  <si>
    <t>https://twitter.com/vertiseguros/status/676342360243064832</t>
  </si>
  <si>
    <t>@kikoromo Hola por favor pÃ¡sanos tus datos por DM y pasamos aviso. Gracias, un saludo.</t>
  </si>
  <si>
    <t>https://twitter.com/vertiseguros/status/676408443469733888</t>
  </si>
  <si>
    <t>@GirlDots Hola! Pasamos aviso para agilizar el trÃ¡mite. Un saludo y gracias.</t>
  </si>
  <si>
    <t>@GirlDots</t>
  </si>
  <si>
    <t>https://twitter.com/vertiseguros/status/676408550915207168</t>
  </si>
  <si>
    <t>SpiderOrangeOwl</t>
  </si>
  <si>
    <t>LÃ­nea Directa competitive report vs. @vertiseguros : http:// ow.ly/VQHTz</t>
  </si>
  <si>
    <t>https://twitter.com/SpiderOrangeOwl/status/676422713007874048</t>
  </si>
  <si>
    <t>postrelandya</t>
  </si>
  <si>
    <t>Para Villa Insausti Catering una mesa dulce especial para una cena de empresa de Seguros VertÃ­ ... Mesa y... http:// fb.me/7JYBUqDtI</t>
  </si>
  <si>
    <t>https://twitter.com/postrelandya/status/676517869811834880</t>
  </si>
  <si>
    <t>Noticia #Seguros : Mapfre y Verti , ganadores de los premios Â‘website 2015Â’ en el sector asegurador http:// ow.ly/394iA2</t>
  </si>
  <si>
    <t>https://twitter.com/seguroscaceres/status/676741531047485440</t>
  </si>
  <si>
    <t>AguirrebenaMed</t>
  </si>
  <si>
    <t>En #otoÃ±o #seguros Mapfre y Verti , ganadores de los premios Â‘website 2015Â’ en el sector asegurador http:// ow.ly/394m5T</t>
  </si>
  <si>
    <t>#oto #seguros</t>
  </si>
  <si>
    <t>https://twitter.com/AguirrebenaMed/status/676746017656676352</t>
  </si>
  <si>
    <t>GSevy</t>
  </si>
  <si>
    <t>@cestrosi a bien retenu la leÃ§on le (con) verti halal depuis qu'il a mangÃ© du saucisson sauce socialiste https:// twitter.com/BFMTV/status/6 76835456877797377 â€¦</t>
  </si>
  <si>
    <t>@cestrosi</t>
  </si>
  <si>
    <t>https://twitter.com/GSevy/status/676846369106096128</t>
  </si>
  <si>
    <t>nenedeantes__</t>
  </si>
  <si>
    <t>https://twitter.com/nenedeantes__/status/676849269534564356</t>
  </si>
  <si>
    <t>PauHidalgo123</t>
  </si>
  <si>
    <t>https://twitter.com/PauHidalgo123/status/676933976938950656</t>
  </si>
  <si>
    <t>EnzoGatika</t>
  </si>
  <si>
    <t>VertÃ­ una lÃ¡grima porque te estoy extraÃ±ando AÃºn estoy bien para sonreÃ­r â™ªâ™«â™ª</t>
  </si>
  <si>
    <t>https://twitter.com/EnzoGatika/status/676955443680419842</t>
  </si>
  <si>
    <t>https://twitter.com/ingpericial/status/677033024463216640</t>
  </si>
  <si>
    <t>sealandmotion</t>
  </si>
  <si>
    <t>Â¡Y seguimos con Verti , spots originales y divertidos! Gracias por volver a confiar en nosotras. #sealandmotion http:// on.fb.me/1QoZgkl</t>
  </si>
  <si>
    <t>#sealandmotion</t>
  </si>
  <si>
    <t>https://twitter.com/sealandmotion/status/677058363046367232</t>
  </si>
  <si>
    <t>@vertiseguros y @mapfreseg , reconocidas con la mejor pÃ¡gina #web y la mÃ¡s popular del sector asegurador. Premios 'Website del aÃ±o 2015'</t>
  </si>
  <si>
    <t>@vertiseguros @mapfreseg</t>
  </si>
  <si>
    <t>#web</t>
  </si>
  <si>
    <t>https://twitter.com/GPaccSeguros/status/677070060905697280</t>
  </si>
  <si>
    <t>Â¿Quieres saber cÃ³mo estar tranquilo en menos de dos minutos? Calcula el precio de tu seguro: http:// buff.ly/1m0tvAO pic.twitter.com/wWQlwSPsQh</t>
  </si>
  <si>
    <t>https://twitter.com/vertiseguros/status/677085553553235968</t>
  </si>
  <si>
    <t>onafrikona</t>
  </si>
  <si>
    <t>@vertiseguros Â¿Hay alguna forma de contactar con mi asesor online si la pÃ¡gina estÃ¡ caÃ­da? Necesito solucionar un problema hoy. Es urgente.</t>
  </si>
  <si>
    <t>https://twitter.com/onafrikona/status/677096576825876480</t>
  </si>
  <si>
    <t>Hola, . @vertiseguros . Nos han robado en casa y rehusÃ¡is indemnizar por dinero/joyas alegando que no estÃ¡ cubierto. En las Cond. Grales...</t>
  </si>
  <si>
    <t>https://twitter.com/J_Aparici/status/677097577054134272</t>
  </si>
  <si>
    <t>. @vertiseguros ...(art.23.4) dice que sÃ­ salvo pacto expreso respecto a alguno de tales bienes". En las Cond.Part. no hace menciÃ³n..."</t>
  </si>
  <si>
    <t>https://twitter.com/J_Aparici/status/677097679520952321</t>
  </si>
  <si>
    <t>. @vertiseguros ...Â¿DÃ³nde puedo confirmar que lo que me decÃ­s es cierto?</t>
  </si>
  <si>
    <t>https://twitter.com/J_Aparici/status/677097726157410304</t>
  </si>
  <si>
    <t>@onafrikona Hola, pÃ¡sanos tus datos por DM y damos aviso urgente. Â¡Gracias!</t>
  </si>
  <si>
    <t>@onafrikona</t>
  </si>
  <si>
    <t>https://twitter.com/vertiseguros/status/677097784571490304</t>
  </si>
  <si>
    <t>Â¡Â¡Â¡Lo hemos conseguido!! MuchÃ­simas gracias a todos por apoyarnos. #EstamosEncantados https:// twitter.com/GPaccSeguros/s tatus/677070060905697280 â€¦</t>
  </si>
  <si>
    <t>#EstamosEncantados</t>
  </si>
  <si>
    <t>https://twitter.com/vertiseguros/status/677097677507706880</t>
  </si>
  <si>
    <t>@J_Aparici Hola Jose, paso aviso para que te llamen y te expliquen lo que sea necesario. Gracias.</t>
  </si>
  <si>
    <t>https://twitter.com/vertiseguros/status/677097947302117376</t>
  </si>
  <si>
    <t>@90minutos_FOX Hermosa la camiseta gracias river por esta alegrÃ­a.Grande alario #90MinutosFOX</t>
  </si>
  <si>
    <t>@90minutos_FOX</t>
  </si>
  <si>
    <t>#90MinutosFOX</t>
  </si>
  <si>
    <t>https://twitter.com/juani_verti/status/677168574050336768</t>
  </si>
  <si>
    <t>SofiaFrgn</t>
  </si>
  <si>
    <t>@RepacStanko @NassNassLove tu t'es con verti au mal</t>
  </si>
  <si>
    <t>@RepacStanko @NassNassLove</t>
  </si>
  <si>
    <t>https://twitter.com/SofiaFrgn/status/677242929757429760</t>
  </si>
  <si>
    <t>yoligarcia07</t>
  </si>
  <si>
    <t>@vertiseguros me gustarÃ­a contactar con su rsc</t>
  </si>
  <si>
    <t>https://twitter.com/yoligarcia07/status/677251172898590723</t>
  </si>
  <si>
    <t>freijeiro</t>
  </si>
  <si>
    <t>@vertiseguros por quÃ© subÃ­s una pÃ³liza un 70% de un aÃ±o para otro y sin previo aviso?</t>
  </si>
  <si>
    <t>https://twitter.com/freijeiro/status/677265476213411843</t>
  </si>
  <si>
    <t>Toda_Media</t>
  </si>
  <si>
    <t>@vertiseguros CÃ³mo puede ser!, si como cliente no puedo contactar con vosotros a travÃ©s de un email?... esto no es ser friendly amigos!</t>
  </si>
  <si>
    <t>https://twitter.com/Toda_Media/status/677781908395311104</t>
  </si>
  <si>
    <t>@eNMa_event Hola! Si nos pasas tus datos por DM, pasamos aviso para que contacten contigo. Â¡Gracias!</t>
  </si>
  <si>
    <t>@eNMa_event</t>
  </si>
  <si>
    <t>https://twitter.com/vertiseguros/status/677805127143661568</t>
  </si>
  <si>
    <t>@freijeiro Hola, pÃ¡sanos tus datos por DM y vemos quÃ© ha sucedido. Un saludo y gracias.</t>
  </si>
  <si>
    <t>@freijeiro</t>
  </si>
  <si>
    <t>https://twitter.com/vertiseguros/status/677805275789852672</t>
  </si>
  <si>
    <t>@yoligarcia07 Hola, pÃ¡sanos tus datos por DM y si eres tan amable, nos detallas quÃ© necesitas. Â¡Gracias!</t>
  </si>
  <si>
    <t>@yoligarcia07</t>
  </si>
  <si>
    <t>https://twitter.com/vertiseguros/status/677805413304258560</t>
  </si>
  <si>
    <t>@vertiseguros Gracias por la rÃ¡pida respuesta!... Mi email es correotoda@gmail.com Saludos</t>
  </si>
  <si>
    <t>https://twitter.com/Toda_Media/status/677813516187934721</t>
  </si>
  <si>
    <t>@eNMa_event Â¿PodrÃ­as por DM especificarnos quÃ© necesitas? Â¡Gracias a ti :-)!</t>
  </si>
  <si>
    <t>https://twitter.com/vertiseguros/status/677819664148373506</t>
  </si>
  <si>
    <t>Al aÃ±o le quedan muy pocos dÃ­as, si te han quedado cosas por hacer en 2015â€¦ #atrevÃ­vete . pic.twitter.com/DqBm1KuUr2</t>
  </si>
  <si>
    <t>https://twitter.com/vertiseguros/status/677825446042554368</t>
  </si>
  <si>
    <t>SeÃ±ores de @vertiseguros , si querÃ©is saber mi opiniÃ³n: invertid en un UX o despedid al que tenÃ©is. Simplemente la experiencia es horrible</t>
  </si>
  <si>
    <t>https://twitter.com/xfornesa/status/678268599098810368</t>
  </si>
  <si>
    <t>keteflips</t>
  </si>
  <si>
    <t>Nunca os hagai un seguro de coche con . @vertiseguros el peor servicio de mi vida, llamadas a 902, no atienden bien, pasan de todo... #fb</t>
  </si>
  <si>
    <t>https://twitter.com/keteflips/status/678280985771950084</t>
  </si>
  <si>
    <t>nununc_app_sp</t>
  </si>
  <si>
    <t>Los â€œWebsite del aÃ±o 2015â€ del sector seguros han sido otorgados a MAPFRE y Verti http://www. nununc.com/News/Espanol/l os-ldquo-website-del-ano-2015-rdquo-del-sector-seguros-han-sido-otorgados-a-mapfre-y-verti.html â€¦</t>
  </si>
  <si>
    <t>https://twitter.com/nununc_app_sp/status/678342333553770496</t>
  </si>
  <si>
    <t>https://twitter.com/nununc_app_sp/status/678523542422487040</t>
  </si>
  <si>
    <t>Piltrafilla, un aÃ±o de seguro gratis con @vertiseguros y :DriveSmart te busca, Â¡no huyas! http:// drive-smart.com/es/ranking-dic iembre/ â€¦ pic.twitter.com/enwFIQB1pz</t>
  </si>
  <si>
    <t>https://twitter.com/DriveSmartES/status/678548046796480513</t>
  </si>
  <si>
    <t>Retweeted :DriveSmart ( @DriveSmartES ): Piltrafilla, un aÃ±o de seguro gratis con @vertiseguros y :DriveSmart te... http:// fb.me/2qLwn9DkP</t>
  </si>
  <si>
    <t>https://twitter.com/Jamboort/status/678553900241321984</t>
  </si>
  <si>
    <t>Retweeted :DriveSmart ( @DriveSmartES ): Piltrafilla, un aÃ±o de seguro gratis con @vertiseguros y :DriveSmart te... http:// fb.me/7CUqHMCz0</t>
  </si>
  <si>
    <t>https://twitter.com/Jamboort/status/678553902854336512</t>
  </si>
  <si>
    <t>@carlos_aroca Hola! PÃ¡sanos tus datos por DM y damos aviso para ver quÃ© ha sucedido. Un saludo y gracias.</t>
  </si>
  <si>
    <t>@carlos_aroca</t>
  </si>
  <si>
    <t>https://twitter.com/vertiseguros/status/678600108158664704</t>
  </si>
  <si>
    <t>@xfornesa Hola, Â¿podemos ayudarte en algo? Si quieres pasarnos tus datos por DM, te llamamos para ver quÃ© ha sucedido. Un saludo y gracias.</t>
  </si>
  <si>
    <t>@xfornesa</t>
  </si>
  <si>
    <t>https://twitter.com/vertiseguros/status/678600427626225665</t>
  </si>
  <si>
    <t>@keteflips Hola, pÃ¡sanos tus datos por DM y contactamos contigo. Lamentamos la experiencia negativa. Un saludo y gracias.</t>
  </si>
  <si>
    <t>@keteflips</t>
  </si>
  <si>
    <t>https://twitter.com/vertiseguros/status/678600581372641281</t>
  </si>
  <si>
    <t xml:space="preserve">Gracias Verti Seguros por el follow! Nos leemos </t>
  </si>
  <si>
    <t>@vertiseguros hago login y me lleva a mi home. He de hacer link de nuevo para la encuesta.</t>
  </si>
  <si>
    <t>https://twitter.com/xfornesa/status/678640732513705988</t>
  </si>
  <si>
    <t>@vertiseguros me enviÃ¡is un email para que haga una encuesta y he de logarme para hacer login: veis el problema de UX?</t>
  </si>
  <si>
    <t>https://twitter.com/xfornesa/status/678640563911057408</t>
  </si>
  <si>
    <t>@vertiseguros hago la encuesta y al terminar me lleva a la home y sÃ³lo veo una caja que dice: No tiene comunicaciones pendientes...</t>
  </si>
  <si>
    <t>https://twitter.com/xfornesa/status/678641087775432704</t>
  </si>
  <si>
    <t>@vertiseguros Me remito a mi primer comentario: despedid a vuestro UX o contratad uno.</t>
  </si>
  <si>
    <t>https://twitter.com/xfornesa/status/678641523664265220</t>
  </si>
  <si>
    <t>https://twitter.com/nununc_app_sp/status/678719869282480128</t>
  </si>
  <si>
    <t>Goonzaaa16</t>
  </si>
  <si>
    <t>https://twitter.com/Goonzaaa16/status/678836769694072833</t>
  </si>
  <si>
    <t>@xfornesa Hola, gracias por compartir tu crÃ­tica, vamos a trasladarlo al departamento de calidad. Podemos llamarte si lo deseas. Un saludo.</t>
  </si>
  <si>
    <t>https://twitter.com/vertiseguros/status/678856633296879616</t>
  </si>
  <si>
    <t>. @vertiseguros pues me acaban de cerrar el siniestro y sigo sin tener el coche bien. TenÃ©is el DM, pero menudo servicio mas decepcionante.</t>
  </si>
  <si>
    <t>https://twitter.com/keteflips/status/678856758106955777</t>
  </si>
  <si>
    <t>@keteflips Hola, pasamos aviso ya mismo, lo antes posible te decimos algo. Gracias.</t>
  </si>
  <si>
    <t>https://twitter.com/vertiseguros/status/678857475504771073</t>
  </si>
  <si>
    <t>Los â€œWebsite del aÃ±o 2015â€ del sector seguros han sido otorgados a MAPFRE y Verti https:// lnkd.in/eAfXg22</t>
  </si>
  <si>
    <t>https://twitter.com/Carramolinos/status/678875547955412992</t>
  </si>
  <si>
    <t>Â¡ #seguroseguro que estÃ¡s a tiempo de ganar entrada para todos nuestros conciertos de 2016! http:// on.fb.me/1ZkfhJG pic.twitter.com/xEg86yqBRJ</t>
  </si>
  <si>
    <t>https://twitter.com/vertiseguros/status/678881301525602304</t>
  </si>
  <si>
    <t>https://twitter.com/nununc_app_sp/status/678931233854742528</t>
  </si>
  <si>
    <t>llamame_george</t>
  </si>
  <si>
    <t>@vertiseguros ...datos de un siniestro. Vence el plazo que VOSOTROS me dais para notificar esos datos, Â¿cÃ³mo es posible que...</t>
  </si>
  <si>
    <t>https://twitter.com/llamame_george/status/678983962639908864</t>
  </si>
  <si>
    <t>@vertiseguros ...no funcione el ÃšNICO canal de comunicaciÃ³n que facilitÃ¡is?</t>
  </si>
  <si>
    <t>https://twitter.com/llamame_george/status/678983993237352448</t>
  </si>
  <si>
    <t>@vertiseguros Hola. No puedo acceder a Oficina Internet. Mensaje: Se ha producido un error inesperado". Necesito acceder para notificar..."</t>
  </si>
  <si>
    <t>https://twitter.com/llamame_george/status/678983824211107840</t>
  </si>
  <si>
    <t>@llamame_george Hola! PÃ¡sanos tus datos por DM y damos aviso desde aquÃ­ para que te llamen. Un saludo y gracias.</t>
  </si>
  <si>
    <t>@llamame_george</t>
  </si>
  <si>
    <t>https://twitter.com/vertiseguros/status/679001192660254721</t>
  </si>
  <si>
    <t>@vertiseguros Â¡Enhorabuena equipazo!</t>
  </si>
  <si>
    <t>https://twitter.com/DriveSmartES/status/679220599751909376</t>
  </si>
  <si>
    <t>Retweeted :DriveSmart ( @DriveSmartES ): @vertiseguros Â¡Enhorabuena equipazo! ó¾®ž</t>
  </si>
  <si>
    <t>https://twitter.com/Jamboort/status/679234754894553088</t>
  </si>
  <si>
    <t>Unos cuantos #verticonsejos para superar las cenas navideÃ±as. :-) pic.twitter.com/GuX9oGKdme</t>
  </si>
  <si>
    <t>https://twitter.com/vertiseguros/status/679265666671763456</t>
  </si>
  <si>
    <t>@Jamboort @DriveSmartES Â¡Un placer formar parte de este equipo! :-)</t>
  </si>
  <si>
    <t>@Jamboort @DriveSmartES</t>
  </si>
  <si>
    <t>https://twitter.com/vertiseguros/status/679269814842613760</t>
  </si>
  <si>
    <t>Â¿Sois buenos conductores? Â¡Demostradlo y ganad un seguro gratis! :-) https:// twitter.com/DriveSmartES/s tatus/676431372173615104 â€¦</t>
  </si>
  <si>
    <t>https://twitter.com/vertiseguros/status/679269998045564928</t>
  </si>
  <si>
    <t>@vertiseguros #verticlientes Mi poliza vence el 18/2/2016, en la web pone que el precio de renovacion me lo dais el 22/1/2016 ........ 1/2</t>
  </si>
  <si>
    <t>https://twitter.com/robertomartin_r/status/679302937890430976</t>
  </si>
  <si>
    <t>@vertiseguros #verticlientes 2/3 El precio de renovacion no me gustase, ya habrian pasado los dos meses ley para cancelar la renovacion</t>
  </si>
  <si>
    <t>https://twitter.com/robertomartin_r/status/679303489370107905</t>
  </si>
  <si>
    <t>@vertiseguros #verticlientes 3/3 Â¿que ocurriria? Â¿puedo cancelar la poliza 15 dias antes?</t>
  </si>
  <si>
    <t>https://twitter.com/robertomartin_r/status/679303678172528642</t>
  </si>
  <si>
    <t>. @vertiseguros a quien me ha atendido por telÃ©fono le faltan muchos modales para tratar a un cliente. El lunes peritan lo que han dejado mal</t>
  </si>
  <si>
    <t>https://twitter.com/keteflips/status/679304197880348674</t>
  </si>
  <si>
    <t>bella_dearie</t>
  </si>
  <si>
    <t>@Belle_OuatArg expresÃ¡ndome bien , cosa que era normal debido a mÃ­ nerviosismo* Una vez tuve la espada, vertÃ­ sobre ella la pociÃ³n que me +</t>
  </si>
  <si>
    <t>@Belle_OuatArg</t>
  </si>
  <si>
    <t>https://twitter.com/bella_dearie/status/679311576239878144</t>
  </si>
  <si>
    <t>@robertomartin_r Hola! Para este tipo de consultas puedes dirigirte a tu gestor personal, a travÃ©s de tu Oficina Internet. Â¡Gracias!</t>
  </si>
  <si>
    <t>https://twitter.com/vertiseguros/status/679331943083843587</t>
  </si>
  <si>
    <t>@keteflips Hola, te pedimos disculpas. Â¿Necesitas que volvamos a llamarte? Un saludo y gracias.</t>
  </si>
  <si>
    <t>https://twitter.com/vertiseguros/status/679332069378498560</t>
  </si>
  <si>
    <t>Molinet4</t>
  </si>
  <si>
    <t>@vertiseguros hay algun numero gratuito para llamar desde movil? Gracias!</t>
  </si>
  <si>
    <t>https://twitter.com/Molinet4/status/679375930196905984</t>
  </si>
  <si>
    <t>@Molinet4 PÃ¡sanos tus datos por DM (telÃ©fono y horario) y te llamamos nosotros. Â¡Gracias!</t>
  </si>
  <si>
    <t>@Molinet4</t>
  </si>
  <si>
    <t>https://twitter.com/vertiseguros/status/679402373199081472</t>
  </si>
  <si>
    <t>Odio los ANUNCIOS ESTÃšPIDOS de @vertiseguros</t>
  </si>
  <si>
    <t>https://twitter.com/franalmarza07/status/679562072368267264</t>
  </si>
  <si>
    <t>@franalmarza07 Â¡Felices fiestas para ti tambiÃ©n! :-)</t>
  </si>
  <si>
    <t>@franalmarza07</t>
  </si>
  <si>
    <t>https://twitter.com/vertiseguros/status/679586501198495744</t>
  </si>
  <si>
    <t>@vertiseguros gracias igualmente</t>
  </si>
  <si>
    <t>https://twitter.com/franalmarza07/status/679590680495263744</t>
  </si>
  <si>
    <t>Â¡Hemos ganado el premio al mejor website del aÃ±o! Gracias a @wdanoES y a todos los que nos habÃ©is apoyado. :-) pic.twitter.com/sTnx4ncywB</t>
  </si>
  <si>
    <t>@wdanoES</t>
  </si>
  <si>
    <t>https://twitter.com/vertiseguros/status/679604289753464832</t>
  </si>
  <si>
    <t>Tu moto: un amor y un descuento para toda la vida. Calcula tu precio: http:// buff.ly/1RA9ka5 pic.twitter.com/ad7iQbHD6y</t>
  </si>
  <si>
    <t>https://twitter.com/vertiseguros/status/679627278704312320</t>
  </si>
  <si>
    <t>iBanagher</t>
  </si>
  <si>
    <t>Si quieres un buen regalo, aprovecha esta oferta de @vertiseguros Utiliza cÃ³digo N104488B07520F" #JuegodeEscaÃ±os pic.twitter.com/tra5fqjBzQ"</t>
  </si>
  <si>
    <t>#JuegodeEsca</t>
  </si>
  <si>
    <t>https://twitter.com/iBanagher/status/679656136220479488</t>
  </si>
  <si>
    <t>https://twitter.com/nununc_app_sp/status/679731494202376192</t>
  </si>
  <si>
    <t>Melvaarela</t>
  </si>
  <si>
    <t>VertÃ­ una lÃ¡grima porque te estoy extraÃ±ando [AÃºn estoy bien para sonreÃ­r]</t>
  </si>
  <si>
    <t>https://twitter.com/Melvaarela/status/679792806114803712</t>
  </si>
  <si>
    <t>CÃ³digo del plan amigos de verti N103973H00662B con el podrÃ¡s beneficiarte al contratar un seguro con hasta 50Â€â‚¬ http://www. milanuncios.com/otros-motor/pl an-amigos-50-gratis-n103973h00662b-171594933.htm â€¦</t>
  </si>
  <si>
    <t>https://twitter.com/polonites84/status/679932828373618688</t>
  </si>
  <si>
    <t>marisol1150</t>
  </si>
  <si>
    <t>Hoy fue el mejor dia me di verti super con mis amigos gracias por tenerlos chicos los quiero</t>
  </si>
  <si>
    <t>https://twitter.com/marisol1150/status/679946292093566976</t>
  </si>
  <si>
    <t>Â¿Ya tenÃ©is todo preparado para esta noche? Â¡Feliz Nochebuena a todos! #mundoverti pic.twitter.com/miGkTMOase</t>
  </si>
  <si>
    <t>https://twitter.com/vertiseguros/status/679989660018454528</t>
  </si>
  <si>
    <t>Â¡Feliz Navidad a todos! pic.twitter.com/D70gz4gYfu</t>
  </si>
  <si>
    <t>https://twitter.com/vertiseguros/status/680352041810706432</t>
  </si>
  <si>
    <t>Â¡Ãšltimos dÃ­as para apuntarte al Ãºltimo #RetoDelMes de :DriveSmart y @vertiseguros de 2015! http:// drive-smart.com/es/participa-y -gana/el-reto-del-mes/ â€¦ pic.twitter.com/nOjh3PVpZh</t>
  </si>
  <si>
    <t>#RetoDelMes</t>
  </si>
  <si>
    <t>https://twitter.com/DriveSmartES/status/680446730287083520</t>
  </si>
  <si>
    <t>https://twitter.com/nununc_app_sp/status/680531756773060608</t>
  </si>
  <si>
    <t>skrabajo</t>
  </si>
  <si>
    <t>https://twitter.com/skrabajo/status/680579885312675841</t>
  </si>
  <si>
    <t>pbmostoles2053</t>
  </si>
  <si>
    <t>Ya en Vallecas para jugar el torneo benÃ©fico @PBValdemoro @RVMOficial @@GetafeCF @vertiseguros pic.twitter.com/ih515YxJlk</t>
  </si>
  <si>
    <t>@PBValdemoro @RVMOficial @ @GetafeCF @vertiseguros</t>
  </si>
  <si>
    <t>https://twitter.com/pbmostoles2053/status/680680960199888896</t>
  </si>
  <si>
    <t>impacientifica</t>
  </si>
  <si>
    <t>. @vertiseguros dejar que te revisen el mÃ³vil como sÃ­mbolo de amor. Os habÃ©is colado a tope con vuestro anuncio. #machismo</t>
  </si>
  <si>
    <t>#machismo</t>
  </si>
  <si>
    <t>https://twitter.com/impacientifica/status/680746767286202368</t>
  </si>
  <si>
    <t>zanguichero</t>
  </si>
  <si>
    <t>Ahorita no, solo vertÃ­ un comentario haciendo alusiÃ³n al prestigio que se cargan, gracias . https:// twitter.com/AyudaNextel/st atus/680836200517611520 â€¦</t>
  </si>
  <si>
    <t>https://twitter.com/zanguichero/status/680853268952567808</t>
  </si>
  <si>
    <t>vicgarrido</t>
  </si>
  <si>
    <t>@vertiseguros , reitero por esta vÃ­a mi deseo de no renovar la pÃ³liza #38744237, cuyo vencimiento es el prÃ³ximo 19/01/2016. #verticlientes</t>
  </si>
  <si>
    <t>#38744237 #verticlientes</t>
  </si>
  <si>
    <t>https://twitter.com/vicgarrido/status/681064578445361153</t>
  </si>
  <si>
    <t>https://twitter.com/nununc_app_sp/status/681135802433183744</t>
  </si>
  <si>
    <t>ANG_MAJO</t>
  </si>
  <si>
    <t>VertÃ­ una lÃ¡grima porque te estoy extraÃ±andoÂ  AÃºn estoy bien para sonreÃ­rÂ . (8)</t>
  </si>
  <si>
    <t>https://twitter.com/ANG_MAJO/status/681520900152422400</t>
  </si>
  <si>
    <t>https://twitter.com/nununc_app_sp/status/681754870219538432</t>
  </si>
  <si>
    <t>AlcalaPL</t>
  </si>
  <si>
    <t>@vertiseguros Â¿QuÃ© os parecerÃ­a patrocinar nuestra innovadora Liga de PÃ¡del 2016? Podemos daros mÃ¡s info vÃ­a e-mail :) Â¡Felices fiestas!</t>
  </si>
  <si>
    <t>https://twitter.com/AlcalaPL/status/681779982679588864</t>
  </si>
  <si>
    <t>AÃ±o nuevo, coche nuevo, con un seguro a mitad de precio. Calcula tu precio ahora: http:// buff.ly/1Pi25jR pic.twitter.com/RHGPg6H6sh</t>
  </si>
  <si>
    <t>https://twitter.com/vertiseguros/status/681796403362951168</t>
  </si>
  <si>
    <t xml:space="preserve">Hola @AlcalaPL ahora te paso un mail de contacto por privado para que mis compaÃ±eros puedan estudiar vuestra propuesta. </t>
  </si>
  <si>
    <t>CdelPeso</t>
  </si>
  <si>
    <t>Hola, @vertiseguros , hay algo en vuestro hombre de espejos" de AtrevÃ­vete que me recuerda mucho a esto: https:// youtu.be/7E0fVfectDo"</t>
  </si>
  <si>
    <t>https://twitter.com/CdelPeso/status/681864706517262340</t>
  </si>
  <si>
    <t>902 en #seguros - @SegurosBilbaoJG @caser @sanitas @AdeslasInfo @Allianz_es @LineaDirecta_es @vertiseguros pic.twitter.com/ngJQ0nsmwB</t>
  </si>
  <si>
    <t>@SegurosBilbaoJG @caser @sanitas @AdeslasInfo @Allianz_es @LineaDirecta_es @vertiseguros</t>
  </si>
  <si>
    <t>https://twitter.com/elmejorseguro/status/681883816298950656</t>
  </si>
  <si>
    <t>OrteF1</t>
  </si>
  <si>
    <t>@LineaDirecta_es @YouTube Toda la gente que me pregunta les digo Verti Mafre Mutua MadrileÃ±a etc menos ustedes que son la mayor estafa asegu</t>
  </si>
  <si>
    <t>@LineaDirecta_es @YouTube</t>
  </si>
  <si>
    <t>https://twitter.com/OrteF1/status/681988916979843073</t>
  </si>
  <si>
    <t>powerbo74</t>
  </si>
  <si>
    <t>@vertiseguros buenas dias necessitaria saber mi numero de documento para verificar el Coche</t>
  </si>
  <si>
    <t>https://twitter.com/powerbo74/status/682143801083871232</t>
  </si>
  <si>
    <t>@vertiseguros Â¡Gracias!</t>
  </si>
  <si>
    <t>https://twitter.com/AlcalaPL/status/682195117285879809</t>
  </si>
  <si>
    <t>techubg</t>
  </si>
  <si>
    <t>La cuÃ±a de @vertiseguros que bromea con demostrar amor a la pareja dejÃ¡ndole leer tu mÃ³vil no tiene pizca de gracia</t>
  </si>
  <si>
    <t>https://twitter.com/techubg/status/682197465177677825</t>
  </si>
  <si>
    <t>@powerbo74 Â¿puedes enviarnos un mensaje privado con tus datos para localizar tu caso? Muchas gracias.</t>
  </si>
  <si>
    <t>@powerbo74</t>
  </si>
  <si>
    <t>https://twitter.com/vertiseguros/status/682234261345300480</t>
  </si>
  <si>
    <t>Â¿EstÃ¡s a punto de llevarte un aÃ±o de seguro GRATIS con el #RetoDriveSmart y @vertiseguros ? http:// drive-smart.com/es/ranking-dic iembre/ â€¦ pic.twitter.com/X2Mtq2opWr</t>
  </si>
  <si>
    <t>https://twitter.com/DriveSmartES/status/682475145500463104</t>
  </si>
  <si>
    <t>https://twitter.com/nununc_app_sp/status/682479596189691904</t>
  </si>
  <si>
    <t>Odias el EstÃºpido anuncio de Verti Seguros ...???</t>
  </si>
  <si>
    <t>https://twitter.com/franalmarza07/status/682481976746622976</t>
  </si>
  <si>
    <t>AdiÃ³s 2015, hola 2016, Â¡Feliz AÃ±o Nuevo para todos! #mundoverti pic.twitter.com/UIFubIHT4t</t>
  </si>
  <si>
    <t>https://twitter.com/vertiseguros/status/682527370935402497</t>
  </si>
  <si>
    <t>espinoza978</t>
  </si>
  <si>
    <t>@vertiseguros una semana tramitando la contrataciÃ³n de un seguro y aun me hacen la esperada llamada para que me cobren el seguro</t>
  </si>
  <si>
    <t>https://twitter.com/espinoza978/status/682572905482465280</t>
  </si>
  <si>
    <t>https://twitter.com/nununc_app_sp/status/682736313548673024</t>
  </si>
  <si>
    <t>aureoguille</t>
  </si>
  <si>
    <t>VertÃ­ un ocÃ©ano de lÃ¡grimas porque te estoy extraÃ±ando Aunque aÃºn estoy bien para sonreÃ­r. pic.twitter.com/RbhRpBhp7x</t>
  </si>
  <si>
    <t>https://twitter.com/aureoguille/status/682789523563102208</t>
  </si>
  <si>
    <t>N102144K06762X CÃ³digo plan amigo de verti para q t descuenten hasta 50 â‚¬ en tu nueva pÃ³liza de seguro . Verti es Mapfre.Disponible a 01/01/16</t>
  </si>
  <si>
    <t>https://twitter.com/josecarlos_85/status/682895788134035456</t>
  </si>
  <si>
    <t>https://twitter.com/nununc_app_sp/status/682947690410344448</t>
  </si>
  <si>
    <t>@vertiseguros hola vertÃ­ quiero que sepa que les voy a poner una denuncia ahora mismos por renovar un seguro cuando ya vendÃ­ la moto</t>
  </si>
  <si>
    <t>https://twitter.com/11Inkdiaz/status/683233538313973761</t>
  </si>
  <si>
    <t>@vertiseguros la vendÃ­ hace 4 meses y no me dejÃ¡is irme y lo he intentado de todas las maneras. Quiero que me devuelvan el dinero</t>
  </si>
  <si>
    <t>https://twitter.com/11Inkdiaz/status/683234192881233921</t>
  </si>
  <si>
    <t>@vertiseguros es un timo que nadie contrate este seguro porque luego cuando ya no tienes moto te siguen cobrando y no te devuelven el dinero</t>
  </si>
  <si>
    <t>https://twitter.com/11Inkdiaz/status/683234497266106368</t>
  </si>
  <si>
    <t>https://twitter.com/nununc_app_sp/status/683234551582208000</t>
  </si>
  <si>
    <t>Magicreddit</t>
  </si>
  <si>
    <t>What are some decks you didn't think you'd enjoy but then really liked when you tried them? via /r/magicTCG @VERTI â€¦ http:// ift.tt/1P8veeS</t>
  </si>
  <si>
    <t>https://twitter.com/Magicreddit/status/683302361780121601</t>
  </si>
  <si>
    <t>lover_bogotano</t>
  </si>
  <si>
    <t>@Verti _Gurls @REYES6507 es el mejor aperitivo</t>
  </si>
  <si>
    <t>@Verti @REYES6507</t>
  </si>
  <si>
    <t>https://twitter.com/lover_bogotano/status/683337468041637888</t>
  </si>
  <si>
    <t>EmiTorMar</t>
  </si>
  <si>
    <t>Mis candidatos a #peorempresa2015 @vertiseguros el seguro que te ESTAFA y #CaixaBank el COMISIONISTA https:// FACUA.org/9873 Â¡a por ellos!</t>
  </si>
  <si>
    <t>#peorempresa2015 #CaixaBank</t>
  </si>
  <si>
    <t>https://twitter.com/EmiTorMar/status/683402551925075969</t>
  </si>
  <si>
    <t>https://twitter.com/nununc_app_sp/status/683491282904195072</t>
  </si>
  <si>
    <t>jaimeabeja</t>
  </si>
  <si>
    <t>Lo de dejar las cosas en manos de la CUP debe ser como tener el dinero en Triodos, el seguro en Verti y el mÃ³vil en Yoigo... allÃ¡ tÃº.</t>
  </si>
  <si>
    <t>https://twitter.com/jaimeabeja/status/683670173774163968</t>
  </si>
  <si>
    <t>gemamlopezp</t>
  </si>
  <si>
    <t>https://twitter.com/gemamlopezp/status/683672850830618624</t>
  </si>
  <si>
    <t>https://twitter.com/nununc_app_sp/status/683687671021998080</t>
  </si>
  <si>
    <t>@11Inkdiaz Hola, por favor pÃ¡sanos tus datos por privado para que pasemos nota y se revise tu caso. Un saludo y gracias.</t>
  </si>
  <si>
    <t>@11Inkdiaz</t>
  </si>
  <si>
    <t>https://twitter.com/vertiseguros/status/683707641550499840</t>
  </si>
  <si>
    <t>@EmiTorMar Hola, te ha pasado algo en lo que podamos ayudarte? Si lo deseas, puedes pasarnos tus datos por DM y contactamos contigo. Gracias</t>
  </si>
  <si>
    <t>@EmiTorMar</t>
  </si>
  <si>
    <t>https://twitter.com/vertiseguros/status/683707907691687936</t>
  </si>
  <si>
    <t>davilito_romero</t>
  </si>
  <si>
    <t>CÃ³digo Amigo de Verti para ahorrarnos unos eurillos. Buen seguro a buen precio. Espero que os sirva. 0 problemas... http:// fb.me/7f9Wkg6vp</t>
  </si>
  <si>
    <t>https://twitter.com/davilito_romero/status/683757348179984384</t>
  </si>
  <si>
    <t>JosefinaLoza15</t>
  </si>
  <si>
    <t>@juanmacarrazana NOOOO, no existe mina mas atorada que esa, y yo que pensaba que la Verti era peor !</t>
  </si>
  <si>
    <t>@juanmacarrazana</t>
  </si>
  <si>
    <t>https://twitter.com/JosefinaLoza15/status/683811447768530944</t>
  </si>
  <si>
    <t>AndroideLine</t>
  </si>
  <si>
    <t>#android #tecnologÃ­a #htc - CÃ³digo de descuento en Seguros verti - http:// ln.is/www.htcmania.c om/bqOx1 â€¦</t>
  </si>
  <si>
    <t>#android #tecnolog #htc</t>
  </si>
  <si>
    <t>https://twitter.com/AndroideLine/status/683952841342496768</t>
  </si>
  <si>
    <t>Â¿Estrenas coche? AsÃ©guralo a mitad de precio solo hasta el 31 de enero. http:// buff.ly/1OLkumn pic.twitter.com/yDfcmL9ZGJ</t>
  </si>
  <si>
    <t>https://twitter.com/vertiseguros/status/683969199543304197</t>
  </si>
  <si>
    <t>Como siempre! Un Gran agasajo!escuchar al Gran Sebastian VertÃ­ ! en estas celebraciones! Gracias por compartir!LQ.</t>
  </si>
  <si>
    <t>https://twitter.com/anitarojasg/status/684069036515291137</t>
  </si>
  <si>
    <t>https://twitter.com/nununc_app_sp/status/684110363118309376</t>
  </si>
  <si>
    <t>@vertiseguros @wdanoES Â¡enhorabuena por el premio! Â¡Gracias por el resto! Â¡Espero veros pronto!</t>
  </si>
  <si>
    <t>@vertiseguros @wdanoES</t>
  </si>
  <si>
    <t>https://twitter.com/OscarMiguelezTV/status/684146374523416576</t>
  </si>
  <si>
    <t>805_mf</t>
  </si>
  <si>
    <t>@Verti _Gurls ,..Eso es lo perfecto</t>
  </si>
  <si>
    <t>https://twitter.com/805_mf/status/684287269562273793</t>
  </si>
  <si>
    <t>https://twitter.com/nununc_app_sp/status/684306604884242433</t>
  </si>
  <si>
    <t>Esperamos que os traigan un montÃ³n de regalos, Â¡Feliz noche de Reyes! pic.twitter.com/4ji8OtQCFV</t>
  </si>
  <si>
    <t>https://twitter.com/vertiseguros/status/684331513140371456</t>
  </si>
  <si>
    <t>#android #tecnologÃ­a #htc - [TEMA] DESCUENTO VERTI SEGUROS Para tu seguro de coche , hogar, Moto, mascota 25% de suâ€¦ http:// ln.is/www.htcmania.c om/LSPRA â€¦</t>
  </si>
  <si>
    <t>https://twitter.com/AndroideLine/status/684366749760917504</t>
  </si>
  <si>
    <t>#android #tecnologÃ­a #htc - [TEMA] DESCUENTO VERTI SEGUROS Para tu seguro de coche, hogar, Moto, mascota 25% de suâ€¦ http:// ln.is/www.htcmania.c om/LSPRA â€¦</t>
  </si>
  <si>
    <t>RuPeR_PuCeLaNo</t>
  </si>
  <si>
    <t>@lgjastur @orange a la OCU, a mi tb me tocara ir, pero por @vertiseguros</t>
  </si>
  <si>
    <t>@lgjastur @orange @vertiseguros</t>
  </si>
  <si>
    <t>https://twitter.com/RuPeR_PuCeLaNo/status/684399011445354496</t>
  </si>
  <si>
    <t>lgjastur</t>
  </si>
  <si>
    <t>@RuPeR_PuCeLaNo @vertiseguros y eso ?</t>
  </si>
  <si>
    <t>@RuPeR_PuCeLaNo @vertiseguros</t>
  </si>
  <si>
    <t>https://twitter.com/lgjastur/status/684411366615158784</t>
  </si>
  <si>
    <t>@lgjastur @vertiseguros me metieron como conductor de alta siniestralidad sin haber dado un solo parte repercutiendo en el precio</t>
  </si>
  <si>
    <t>@lgjastur @vertiseguros</t>
  </si>
  <si>
    <t>https://twitter.com/RuPeR_PuCeLaNo/status/684496589201797120</t>
  </si>
  <si>
    <t>@RuPeR_PuCeLaNo @vertiseguros si, otros que tal bailan. Yo como lo compre hace poco estÃ¡ a todo riesgo, a ver cdo se cumpla el plazo.</t>
  </si>
  <si>
    <t>https://twitter.com/lgjastur/status/684499455735951360</t>
  </si>
  <si>
    <t>@lgjastur @vertiseguros se creen muy listos pero se les va a acabar el chollo</t>
  </si>
  <si>
    <t>https://twitter.com/RuPeR_PuCeLaNo/status/684523151632515072</t>
  </si>
  <si>
    <t>@RuPeR_PuCeLaNo @vertiseguros porque te dicen que lo tienes asÃ­ ?</t>
  </si>
  <si>
    <t>https://twitter.com/lgjastur/status/684538196433211392</t>
  </si>
  <si>
    <t>Â¿Te ha tocado la loterÃ­a o pagar el roscÃ³n? Â¡Feliz DÃ­a de Reyes! pic.twitter.com/Wdfbm5UnMv</t>
  </si>
  <si>
    <t>https://twitter.com/vertiseguros/status/684693899751849986</t>
  </si>
  <si>
    <t>https://twitter.com/samuelopez/status/684914262171582464</t>
  </si>
  <si>
    <t>josegimenezz_</t>
  </si>
  <si>
    <t>VertÃ­ una lÃ¡grima porque te estoy extraÃ±ando, AÃºn estoy bien para sonreÃ­r ...</t>
  </si>
  <si>
    <t>https://twitter.com/josegimenezz_/status/684949673476493313</t>
  </si>
  <si>
    <t>dulrot</t>
  </si>
  <si>
    <t>@vertiseguros no entiendo que tras solicitar baja online con 3 meses de antelacion, ahora me volvais a pasar un recibo de pago</t>
  </si>
  <si>
    <t>https://twitter.com/dulrot/status/685047071309729792</t>
  </si>
  <si>
    <t>https://twitter.com/nununc_app_sp/status/685061678036205569</t>
  </si>
  <si>
    <t>@vertiseguros atencion al cliente como siempre asi no conseguireis vuestros objetivos para 2016</t>
  </si>
  <si>
    <t>https://twitter.com/dulrot/status/685104866360963073</t>
  </si>
  <si>
    <t>@curruspipy Ya puedes contactarnos por privado. :)</t>
  </si>
  <si>
    <t>@curruspipy</t>
  </si>
  <si>
    <t>https://twitter.com/vertiseguros/status/685128483954098177</t>
  </si>
  <si>
    <t>@dulrot Buenas tardes! Â¿Puedes pasarnos tus datos (dni, nÂº de poliza) por privado para que mis compaÃ±eros puedan revisar tu caso?Gracias!</t>
  </si>
  <si>
    <t>https://twitter.com/vertiseguros/status/685128892957487104</t>
  </si>
  <si>
    <t>meencantaesto</t>
  </si>
  <si>
    <t>Genial, @vertiseguros me subÃ­s la prima un 10% sin dar un parte, os mando un mensaje y no respondÃ©is, y renovÃ¡is la pÃ³liza sin consultar....</t>
  </si>
  <si>
    <t>https://twitter.com/meencantaesto/status/685158019957653505</t>
  </si>
  <si>
    <t>Hola, @meencantaesto , siento tu malestar, si me pasas tus datos (dni, nÂº de pÃ³liza) podemos revisar tu caso y ver quÃ© ha pasado. Un saludo.</t>
  </si>
  <si>
    <t>@meencantaesto</t>
  </si>
  <si>
    <t>https://twitter.com/vertiseguros/status/685160397322764288</t>
  </si>
  <si>
    <t>@vertiseguros Â¿es normal que me deis fecha para que pase el perito y no pase nadie por el mecÃ¡nico? Hoy es la segunda vez que me pasa.</t>
  </si>
  <si>
    <t>https://twitter.com/Atalanta00/status/685199721510649856</t>
  </si>
  <si>
    <t>N102144K06762X CÃ³digo plan amigo de verti para q t descuenten hasta 50 â‚¬ en tu nueva pÃ³liza de seguro . Verti es Mapfre.Disponible a 08/01/16</t>
  </si>
  <si>
    <t>https://twitter.com/josecarlos_85/status/685374630526320640</t>
  </si>
  <si>
    <t>Primer propÃ³sito por cumplir Â¡bailar mÃ¡s que en 2015! http:// buff.ly/1SbSEoO pic.twitter.com/uPsXUiM67X</t>
  </si>
  <si>
    <t>https://twitter.com/vertiseguros/status/685418700468531200</t>
  </si>
  <si>
    <t>@CanovasMarta puedes enviarnos tus datos por privado para que podamos revisar tu caso? Gracias!</t>
  </si>
  <si>
    <t>@CanovasMarta</t>
  </si>
  <si>
    <t>https://twitter.com/vertiseguros/status/685425608881483776</t>
  </si>
  <si>
    <t>@Atalanta00 Hola, puedes enviarme tus datos por privado para revisar tu incidencia? Muchas gracias.</t>
  </si>
  <si>
    <t>@Atalanta00</t>
  </si>
  <si>
    <t>https://twitter.com/vertiseguros/status/685467078590107648</t>
  </si>
  <si>
    <t>Doc_Bernal</t>
  </si>
  <si>
    <t>@vertiseguros @meencantaesto Sigo esperando que os pongÃ¡is en contacto conmigo y le dÃ©is una soluciÃ³n a mi trÃ¡mite,</t>
  </si>
  <si>
    <t>@vertiseguros @meencantaesto</t>
  </si>
  <si>
    <t>https://twitter.com/Doc_Bernal/status/685514257463644160</t>
  </si>
  <si>
    <t>@vertiseguros sino tendrÃ©is que especificar que la Defensa JurÃ­dica en las condiciones particulares sÃ³lo cubre a un ocupante o un siniestro.</t>
  </si>
  <si>
    <t>https://twitter.com/Doc_Bernal/status/685514380482600960</t>
  </si>
  <si>
    <t>@vertiseguros @meencantaesto Al contrario que todas las demÃ¡s compaÃ±Ã­as, darÃ© parte a la OCU no tengÃ¡is duda. Espero que solucionÃ©is mi caso</t>
  </si>
  <si>
    <t>https://twitter.com/Doc_Bernal/status/685514624314306561</t>
  </si>
  <si>
    <t>@vertiseguros Ahora tendrÃ©is que especificar que la Defensa JurÃ­dica en las condiciones particulares sÃ³lo cubre a un ocupante o un siniestro</t>
  </si>
  <si>
    <t>https://twitter.com/Doc_Bernal/status/685515392731734017</t>
  </si>
  <si>
    <t>Patripart</t>
  </si>
  <si>
    <t>@vertiseguros necesito ponerme en contacto con mi gestor y la pagina web no funciona desde hace 2 dÃ­as</t>
  </si>
  <si>
    <t>https://twitter.com/Patripart/status/685640379157360640</t>
  </si>
  <si>
    <t>https://twitter.com/nununc_app_sp/status/685937476070838272</t>
  </si>
  <si>
    <t>10dasg95</t>
  </si>
  <si>
    <t>#MiFindeConRock VertÃ­ una lÃ¡grima porque te estoy extraÃ±ando, aÃºn estoy bien para sonreÃ­r, cariÃ±o ahora pienso en tÃ­ todos los dÃ­as. #GNR</t>
  </si>
  <si>
    <t>#MiFindeConRock #GNR</t>
  </si>
  <si>
    <t>https://twitter.com/10dasg95/status/686031410671427586</t>
  </si>
  <si>
    <t>https://twitter.com/nununc_app_sp/status/686269660631666688</t>
  </si>
  <si>
    <t>AguilarAlias</t>
  </si>
  <si>
    <t>Con este cÃ³digo te ahorrarÃ¡s 50 â‚¬ en tu seguro con Verti y yo igual en mi prÃ³xima renovaciÃ³n. N101823G01175W</t>
  </si>
  <si>
    <t>https://twitter.com/AguilarAlias/status/686304107691438080</t>
  </si>
  <si>
    <t>MotoresTZ</t>
  </si>
  <si>
    <t>Verti Seguros De Coche Adaptados A Ti http:// espaciocoches.com/verti-seguros- de-coche-adaptados-a-ti/ â€¦ pic.twitter.com/GIR1HtBbeZ</t>
  </si>
  <si>
    <t>https://twitter.com/MotoresTZ/status/686457777015885824</t>
  </si>
  <si>
    <t>N102144K06762X CÃ³digo plan amigo de verti para q t descuenten hasta 50 â‚¬ en tu nueva pÃ³liza de seguro . Verti es Mapfre.Disponible a 11/01/16</t>
  </si>
  <si>
    <t>https://twitter.com/josecarlos_85/status/686470972745105408</t>
  </si>
  <si>
    <t>@Doc_Bernal Hola, por favor, pÃ¡sanos tus datos por DM y asÃ­ pasamos nota para que se contacte contigo. Un saludo y gracias.</t>
  </si>
  <si>
    <t>@Doc_Bernal</t>
  </si>
  <si>
    <t>https://twitter.com/vertiseguros/status/686478592872689664</t>
  </si>
  <si>
    <t>@Patripart Hola, Â¿has conseguido contactar? Si no, puedes pasarnos tus datos por DM y pasamos aviso. Un saludo y gracias.</t>
  </si>
  <si>
    <t>@Patripart</t>
  </si>
  <si>
    <t>https://twitter.com/vertiseguros/status/686478738985496577</t>
  </si>
  <si>
    <t>Acabo de subir &amp;quot</t>
  </si>
  <si>
    <t>@curruspipy Hola, por favor, pÃ¡sanos tus datos por DM y pasamos aviso, para que contacten nuestros compaÃ±eros contigo. Un saludo.</t>
  </si>
  <si>
    <t>https://twitter.com/vertiseguros/status/686478945718562817</t>
  </si>
  <si>
    <t>@curruspipy Pienso que con eso es suficiente. Enseguida te digo algo. Gracias.</t>
  </si>
  <si>
    <t>https://twitter.com/vertiseguros/status/686503030162862081</t>
  </si>
  <si>
    <t>Tenemos 50 pÃ³lizas de hogar al 50%, cada dÃ­a: Â¡SOLO hasta el 31 de enero! http:// buff.ly/1OLkMcX pic.twitter.com/7R7TRaEBUs</t>
  </si>
  <si>
    <t>https://twitter.com/vertiseguros/status/686505838144581632</t>
  </si>
  <si>
    <t>darwis002</t>
  </si>
  <si>
    <t>Gana 50 euros en tu seguro de coche . CÃ³digo N105594A03824P #PlanAmigos #Verti #Seguros pic.twitter.com/yXC9nLVE45</t>
  </si>
  <si>
    <t>#PlanAmigos #Verti #Seguros</t>
  </si>
  <si>
    <t>https://twitter.com/darwis002/status/686526434265939968</t>
  </si>
  <si>
    <t>Gana 50 euros en tu seguro de coche. CÃ³digo N105594A03824P #PlanAmigos #Verti #Seguros pic.twitter.com/yXC9nLVE45</t>
  </si>
  <si>
    <t>DaniMelonsky</t>
  </si>
  <si>
    <t>@vertiseguros Harto de esperar a que gestionen un siniestro por agua,es urgente,estoy mojando a los vecinos...dicen que me llamarÃ¡n, y nada!</t>
  </si>
  <si>
    <t>https://twitter.com/DaniMelonsky/status/686531382898724865</t>
  </si>
  <si>
    <t>@vertiseguros #verticlientes Llevo semanas gestionando un siniestro de daÃ±os por agua y el fontanero se ha desentendido.Necesito gestionarlo</t>
  </si>
  <si>
    <t>https://twitter.com/DaniMelonsky/status/686534955518787584</t>
  </si>
  <si>
    <t>@DaniMelonsky Hola, por favor, pÃ¡sanos tus datos por DM y damos aviso para que revisen tu caso. un saludo y gracias.</t>
  </si>
  <si>
    <t>@DaniMelonsky</t>
  </si>
  <si>
    <t>https://twitter.com/vertiseguros/status/686545452909641728</t>
  </si>
  <si>
    <t>Ayer cumplimos 5 aÃ±os, esperamos cumplir muchos mÃ¡s junto a vosotros. Â¡Muchas gracias por ayudarnos a crecer! pic.twitter.com/1mSTAHQFTF</t>
  </si>
  <si>
    <t>https://twitter.com/vertiseguros/status/686567114149355520</t>
  </si>
  <si>
    <t>AdolfJTaylor</t>
  </si>
  <si>
    <t>Â¿CuÃ¡l es la peor compaÃ±Ã­a de seguros ? MUTUA MADRILEÃ‘A. 1,2,3 responda otra vez. @mapfre @genesis_ seguros @vertiseguros @Mutua_responde</t>
  </si>
  <si>
    <t>@mapfre @genesis_ @vertiseguros @Mutua_responde</t>
  </si>
  <si>
    <t>https://twitter.com/AdolfJTaylor/status/686571445619535872</t>
  </si>
  <si>
    <t>@vertiseguros Francisco Javier LÃ³pez Bernal con DNI 48446654Y y nÃºmero de pÃ³liza 93714712. Espero vuestra respuesta, muchas gracias.</t>
  </si>
  <si>
    <t>https://twitter.com/Doc_Bernal/status/686582222321782785</t>
  </si>
  <si>
    <t>@Doc_Bernal Lo hemos enviado ya, lo antes posible te respondemos. Gracias.</t>
  </si>
  <si>
    <t>https://twitter.com/vertiseguros/status/686602406172475398</t>
  </si>
  <si>
    <t>DjJaB3</t>
  </si>
  <si>
    <t>Valiente #estafadores los de @vertiseguros #verticlientes desde octubre para que me arreglen el coche con seguro a todo riesgo sin franqui..</t>
  </si>
  <si>
    <t>#estafadores #verticlientes</t>
  </si>
  <si>
    <t>https://twitter.com/DjJaB3/status/686621870486089728</t>
  </si>
  <si>
    <t>@DjJaB3 Hola, si necesitas que revisemos tu caso, pÃ¡sanos tus datos por DM por favor. Un saludo y gracias.</t>
  </si>
  <si>
    <t>@DjJaB3</t>
  </si>
  <si>
    <t>https://twitter.com/vertiseguros/status/686622466517635074</t>
  </si>
  <si>
    <t>SelinaKyleNUDC</t>
  </si>
  <si>
    <t>@Pho_Halliwell azÃºcar y vertÃ­ el contenido en mi cafÃ©.- Es bueno tener una familia, me imagino -comentÃ© removiendo el contenido de la taza +</t>
  </si>
  <si>
    <t>@Pho_Halliwell</t>
  </si>
  <si>
    <t>https://twitter.com/SelinaKyleNUDC/status/686627536521019401</t>
  </si>
  <si>
    <t>PakitoMCal</t>
  </si>
  <si>
    <t>MandÃ© reclamaciÃ³n formal a @vertiseguros hace 15dias y sigo esperando respuesta. #AsiNoSeHace @MAPFRE_Atiende @facua @consumidores</t>
  </si>
  <si>
    <t>@vertiseguros @MAPFRE_Atiende @facua @consumidores</t>
  </si>
  <si>
    <t>#AsiNoSeHace</t>
  </si>
  <si>
    <t>https://twitter.com/PakitoMCal/status/686669165596381184</t>
  </si>
  <si>
    <t>@vertiseguros #verticlientes os he mandado un MD, necesito que mi agente me llame. Es muy urgente.</t>
  </si>
  <si>
    <t>https://twitter.com/alejandroymerce/status/686678782904799233</t>
  </si>
  <si>
    <t>https://twitter.com/nununc_app_sp/status/686722534721507329</t>
  </si>
  <si>
    <t>CelesteNahirPR</t>
  </si>
  <si>
    <t>https://twitter.com/CelesteNahirPR/status/686787758761881600</t>
  </si>
  <si>
    <t>@alejandroymerce Hola, ya te hemos respondido. Un saludo!</t>
  </si>
  <si>
    <t>https://twitter.com/vertiseguros/status/686797658644713472</t>
  </si>
  <si>
    <t>@PakitoMCal @MAPFRE_Atiende @facua @consumidores Hola, por favor, pÃ¡sanos tus datos por DM y pasamos nota para revisar tu caso. Gracias.</t>
  </si>
  <si>
    <t>@PakitoMCal @MAPFRE_Atiende @facua @consumidores</t>
  </si>
  <si>
    <t>https://twitter.com/vertiseguros/status/686797856737488896</t>
  </si>
  <si>
    <t>@DjJaB3 Hola, por favor, pÃ¡sanos tus datos por DM y pasamos nota, para comprobar quÃ© estÃ¡ pasando. Un saludo y gracias.</t>
  </si>
  <si>
    <t>https://twitter.com/vertiseguros/status/686798098165829632</t>
  </si>
  <si>
    <t>GUANCHO_GOTHEM</t>
  </si>
  <si>
    <t>@vertiseguros hola quiero dar de baja la renovacion de mi poliza, ya os lo comunique por la oficina de internet. Poliza 43749938</t>
  </si>
  <si>
    <t>https://twitter.com/GUANCHO_GOTHEM/status/686842195811385344</t>
  </si>
  <si>
    <t>@GUANCHO_GOTHEM Hola, pasamos aviso tambiÃ©n desde aquÃ­. Gracias.</t>
  </si>
  <si>
    <t>@GUANCHO_GOTHEM</t>
  </si>
  <si>
    <t>https://twitter.com/vertiseguros/status/686842729507254272</t>
  </si>
  <si>
    <t>@vertiseguros de nada gracias</t>
  </si>
  <si>
    <t>https://twitter.com/GUANCHO_GOTHEM/status/686843276624826368</t>
  </si>
  <si>
    <t>En la #ComunidadDS arrancamos bien el aÃ±o: @vertiseguros le paga el seguro de 2016 a... http:// drive-smart.com/es/ranking-dic iembre/ â€¦ pic.twitter.com/OQHUhsZDD6</t>
  </si>
  <si>
    <t>#ComunidadDS</t>
  </si>
  <si>
    <t>https://twitter.com/DriveSmartES/status/686843078196477956</t>
  </si>
  <si>
    <t>Retweeted :DriveSmart ( @DriveSmartES ): En la #ComunidadDS arrancamos bien el aÃ±o: @vertiseguros le paga el... http:// fb.me/4CWsLzmXe</t>
  </si>
  <si>
    <t>https://twitter.com/Jamboort/status/686843299391356929</t>
  </si>
  <si>
    <t>Retweeted :DriveSmart ( @DriveSmartES ): En la #ComunidadDS arrancamos bien el aÃ±o: @vertiseguros le paga el... http:// fb.me/6VhloBKVm</t>
  </si>
  <si>
    <t>https://twitter.com/Jamboort/status/686843293251039232</t>
  </si>
  <si>
    <t>AÃ±o Nuevo, Ganador Nuevo. @DriveSmartES https:// twitter.com/Jamboort/statu s/686843293251039232 â€¦</t>
  </si>
  <si>
    <t>https://twitter.com/vertiseguros/status/686844128139808768</t>
  </si>
  <si>
    <t>@vertiseguros @wdanoES Â¡Enhorabuena, os lo merecÃ©is!</t>
  </si>
  <si>
    <t>https://twitter.com/DriveSmartES/status/686844676641538048</t>
  </si>
  <si>
    <t>Retweeted :DriveSmart ( @DriveSmartES ): @vertiseguros @wdanoES Â¡Enhorabuena, os lo merecÃ©is! ó¾®ž</t>
  </si>
  <si>
    <t>@DriveSmartES @vertiseguros @wdanoES</t>
  </si>
  <si>
    <t>https://twitter.com/Jamboort/status/686846927401521152</t>
  </si>
  <si>
    <t>@DriveSmartES @wdanoES Â¡MuchÃ­simas gracias! :-)</t>
  </si>
  <si>
    <t>@DriveSmartES @wdanoES</t>
  </si>
  <si>
    <t>https://twitter.com/vertiseguros/status/686850607144153088</t>
  </si>
  <si>
    <t>En 2016 los martes molan incluso mÃ¡s. Â¡ #vivanlosmartes ! pic.twitter.com/GBumZxqjmq</t>
  </si>
  <si>
    <t>https://twitter.com/vertiseguros/status/686868296872935424</t>
  </si>
  <si>
    <t>everyswing</t>
  </si>
  <si>
    <t>Inmensamente felices!!! http:// diario.anuncios.com/cuentas/notici a/1095460014512/verti-trabaja-swingswing.1.html â€¦ @vertiseguros #publicidad #comunicacion @AnunciosRevista</t>
  </si>
  <si>
    <t>@vertiseguros @AnunciosRevista</t>
  </si>
  <si>
    <t>#publicidad #comunicacion</t>
  </si>
  <si>
    <t>https://twitter.com/everyswing/status/686871712881852416</t>
  </si>
  <si>
    <t>XaviCanto</t>
  </si>
  <si>
    <t>@vertiseguros estoy intentando contactar con vosotros a travÃ©s de oficina Online y el 902, pero no me hacÃ©is caso!</t>
  </si>
  <si>
    <t>https://twitter.com/XaviCanto/status/686874473040080896</t>
  </si>
  <si>
    <t>Verti seguros confia a la agencia SwingSwing su campaÃ±a de comunicaciÃ³n. http:// bit.ly/1KaUfEo</t>
  </si>
  <si>
    <t>https://twitter.com/progpublicidad/status/686875105075527680</t>
  </si>
  <si>
    <t xml:space="preserve">@everyswing @AnunciosRevista Â¡Y nosotros tambiÃ©n! </t>
  </si>
  <si>
    <t>@rodolfococa1 Hola Rodolfo! PÃ¡sanos tus datos por DM y asÃ­ pasamos nota para que se contacte contigo. Un saludo y gracias. :-)</t>
  </si>
  <si>
    <t>@rodolfococa1</t>
  </si>
  <si>
    <t>https://twitter.com/vertiseguros/status/686875924999045120</t>
  </si>
  <si>
    <t>@XaviCanto Hola Xavi, por favor pÃ¡sanos tus datos por DM y tranquilo que ya te atendemos. :-)</t>
  </si>
  <si>
    <t>@XaviCanto</t>
  </si>
  <si>
    <t>https://twitter.com/vertiseguros/status/686875772812935168</t>
  </si>
  <si>
    <t>Verti seguros confia a la agencia SwingSwing su campaÃ±a de http://xn--comunicacin-zeb.bit.ly/1OoiQHQ comunicaciÃ³n.bit.ly/1OoiQHQ</t>
  </si>
  <si>
    <t>https://twitter.com/progpublicidad/status/686876932009541632</t>
  </si>
  <si>
    <t>https://twitter.com/NeoWorld14/status/686888480861847552</t>
  </si>
  <si>
    <t>La agencia Swingswing comienza a trabajar con Verti Seguros : Tras un concurso en la que participar... http:// bit.ly/1ZpNcUS #publicidad</t>
  </si>
  <si>
    <t>https://twitter.com/TUTOPUBLI/status/686892814857207809</t>
  </si>
  <si>
    <t>myssblackss</t>
  </si>
  <si>
    <t>@vertiseguros hace 2 horas que intentÃ³ entrar y la web se ha caÃ­do, cuando la vais a arreglar??</t>
  </si>
  <si>
    <t>https://twitter.com/myssblackss/status/686894442817712128</t>
  </si>
  <si>
    <t>@myssblackss Hola! No tenemos nociÃ³n de ninguna incidencia. Â¿Necesitas algo en concreto? PÃ¡sanos tus datos por DM y damos aviso. Gracias.</t>
  </si>
  <si>
    <t>@myssblackss</t>
  </si>
  <si>
    <t>https://twitter.com/vertiseguros/status/686898820987367424</t>
  </si>
  <si>
    <t>@vertiseguros @MAPFRE_ES @consumidores @facua cuando hay desacuerdo con la aseguradora, a reclamar ante la DIRECCIÃ“N GENERAL DEL SEGURO</t>
  </si>
  <si>
    <t>@vertiseguros @MAPFRE_ES @consumidores @facua</t>
  </si>
  <si>
    <t>https://twitter.com/PakitoMCal/status/686903040029405185</t>
  </si>
  <si>
    <t>@PakitoMCal @MAPFRE_ES @consumidores @facua Hola, te hemos respondido por mensaje privado. Un saludo y gracias.</t>
  </si>
  <si>
    <t>@PakitoMCal @MAPFRE_ES @consumidores @facua</t>
  </si>
  <si>
    <t>https://twitter.com/vertiseguros/status/686904306050707456</t>
  </si>
  <si>
    <t>RAYDERGRANADA</t>
  </si>
  <si>
    <t>Si se te ponen flamencos en @vertiseguros , no te cortes : reclamaciÃ³n ante la DIR GENERAL DE SEGUROS . No permitas ABUSOS. #VertiKK</t>
  </si>
  <si>
    <t>#VertiKK</t>
  </si>
  <si>
    <t>https://twitter.com/RAYDERGRANADA/status/686918637874200576</t>
  </si>
  <si>
    <t>Han pasado 15 desde que puse reclamaciÃ³n a @vertiseguros y pasan totalmente de responder.seriedad? #AsiNo @MAPFRE_ES @facua @consumidores</t>
  </si>
  <si>
    <t>@vertiseguros @MAPFRE_ES @facua @consumidores</t>
  </si>
  <si>
    <t>#AsiNo</t>
  </si>
  <si>
    <t>https://twitter.com/PakitoMCal/status/686997245737222148</t>
  </si>
  <si>
    <t>NaroaHernandez</t>
  </si>
  <si>
    <t>@vertiseguros contacte con mi asesor y no e recibido respuesta,le tenido que enviar otra vez la pregunta.Cuanto tardan en contestar? Pq urge</t>
  </si>
  <si>
    <t>https://twitter.com/NaroaHernandez/status/687031686362697728</t>
  </si>
  <si>
    <t>@NaroaHernandez Buenos dÃ­as, por favor pÃ¡sanos tus datos por DM y damos aviso. Un saludo y gracias :-)</t>
  </si>
  <si>
    <t>@NaroaHernandez</t>
  </si>
  <si>
    <t>https://twitter.com/vertiseguros/status/687155923165548544</t>
  </si>
  <si>
    <t>https://twitter.com/nununc_app_sp/status/687160541358329856</t>
  </si>
  <si>
    <t>miquelporta</t>
  </si>
  <si>
    <t>@vertiseguros Â¿CÃ³mo puede ser que estÃ©is tardando 2 dÃ­as en contestarme? Espero vuestra llamada inmediatamente (repito: 609 067 011)</t>
  </si>
  <si>
    <t>https://twitter.com/miquelporta/status/687207196313161728</t>
  </si>
  <si>
    <t>@vertiseguros hola sabemos algo sobre la no renovacion de mi seguro que os comente ayer. El agente asignado no me responde.</t>
  </si>
  <si>
    <t>https://twitter.com/GUANCHO_GOTHEM/status/687208113599025153</t>
  </si>
  <si>
    <t>@miquelporta Â¡Hola! Disculpa la demora, por favor, pÃ¡sanos por DM tus datos y damos aviso a nuestros compaÃ±eros. Un saludo y gracias.</t>
  </si>
  <si>
    <t>@miquelporta</t>
  </si>
  <si>
    <t>https://twitter.com/vertiseguros/status/687208222978105350</t>
  </si>
  <si>
    <t>@GUANCHO_GOTHEM Hola, pasamos aviso de nuevo, te decimos algo lo antes posible. Un saludo.</t>
  </si>
  <si>
    <t>https://twitter.com/vertiseguros/status/687208718472208384</t>
  </si>
  <si>
    <t>@PakitoMCal @MAPFRE_ES @facua @consumidores Hola, te hemos respondido por DM. Un saludo, gracias.</t>
  </si>
  <si>
    <t>@PakitoMCal @MAPFRE_ES @facua @consumidores</t>
  </si>
  <si>
    <t>https://twitter.com/vertiseguros/status/687209029328859136</t>
  </si>
  <si>
    <t>@vertiseguros gran forma de responder a una reclamacion si @PakitoMCal @MAPFRE_ES @facua @consumidores</t>
  </si>
  <si>
    <t>@vertiseguros @PakitoMCal @MAPFRE_ES @facua @consumidores</t>
  </si>
  <si>
    <t>https://twitter.com/Davellanedar/status/687215048314499072</t>
  </si>
  <si>
    <t>@Davellanedar @PakitoMCal @MAPFRE_ES @facua @consumidores Nuestra intenciÃ³n es dar el mejor servicio a cada cliente. Un saludo.</t>
  </si>
  <si>
    <t>@Davellanedar @PakitoMCal @MAPFRE_ES @facua @consumidores</t>
  </si>
  <si>
    <t>https://twitter.com/vertiseguros/status/687216216541368321</t>
  </si>
  <si>
    <t>Tio_Brice</t>
  </si>
  <si>
    <t>IncreÃ­ble lo de @vertiseguros , es imposible dar de baja una pÃ³liza, un consejo, escoged otra compaÃ±Ã­a mas decente. #Nuncamas</t>
  </si>
  <si>
    <t>#Nuncamas</t>
  </si>
  <si>
    <t>https://twitter.com/Tio_Brice/status/687274893122125824</t>
  </si>
  <si>
    <t>@Tio_Brice Â¡Hola! Por favor, pÃ¡sanos tus datos para que podamos contactar contigo y solucionarlo. Â¡Un saludo y gracias!</t>
  </si>
  <si>
    <t>@Tio_Brice</t>
  </si>
  <si>
    <t>https://twitter.com/vertiseguros/status/687275199818002432</t>
  </si>
  <si>
    <t>Verti seguros confia a la agencia SwingSwing su campaÃ±a de comunicaciÃ³n. | El Programa de la Publicidad: http://www. programapublicidad.com/verti-seguros- confia-a-la-agencia-swingswing-su-campana-de-comunicacion/#.VpZkJv9nRGq.twitter â€¦</t>
  </si>
  <si>
    <t>https://twitter.com/everyswing/status/687285149663379456</t>
  </si>
  <si>
    <t>obd2puntoes</t>
  </si>
  <si>
    <t>@vertiseguros #verti #vertiseguros Verti = mala compaÃ±ia que te echa sin aviso.</t>
  </si>
  <si>
    <t>#verti #vertiseguros</t>
  </si>
  <si>
    <t>https://twitter.com/obd2puntoes/status/687396276854505472</t>
  </si>
  <si>
    <t>alexis15sb</t>
  </si>
  <si>
    <t>https://twitter.com/alexis15sb/status/687408725104177152</t>
  </si>
  <si>
    <t>@vertiseguros compaÃ±ia de vergÃ¼enza, nada recomendable!! Devolverme mi dinero!!!</t>
  </si>
  <si>
    <t>https://twitter.com/luciitaRamos/status/687596273160040448</t>
  </si>
  <si>
    <t>@luciitaRamos Â¡Hola! Por favor, pÃ¡sanos tus datos por DM para ver quÃ© ha sucedido. Un saludo y gracias.</t>
  </si>
  <si>
    <t>https://twitter.com/vertiseguros/status/687616264328589313</t>
  </si>
  <si>
    <t>@obd2puntoes Â¡Hola! Â¿Nos pasas tus datos por DM para revisar tu caso? Un saludo y gracias.</t>
  </si>
  <si>
    <t>@obd2puntoes</t>
  </si>
  <si>
    <t>https://twitter.com/vertiseguros/status/687616564254867456</t>
  </si>
  <si>
    <t>edgardoocampo</t>
  </si>
  <si>
    <t xml:space="preserve"> Verti Seguros adjudica su cuenta a Swingswing " http:// ift.tt/201Zz6h"</t>
  </si>
  <si>
    <t>https://twitter.com/edgardoocampo/status/687616910020722688</t>
  </si>
  <si>
    <t>domi_ulldecona</t>
  </si>
  <si>
    <t>@vertiseguros vuestro departamento comercial es penoso, al no querer renovar mi pÃ³liza me habÃ©is colgado de malas maneras.</t>
  </si>
  <si>
    <t>https://twitter.com/domi_ulldecona/status/687621493480542212</t>
  </si>
  <si>
    <t>@vertiseguros mis datos son Fco javier sosa barroso,dni 09004504g.poliza 70713307,</t>
  </si>
  <si>
    <t>https://twitter.com/obd2puntoes/status/687628548115423233</t>
  </si>
  <si>
    <t>Carmentxua</t>
  </si>
  <si>
    <t>@vertiseguros #verticlientes ahÃ­ alguien trabajando en esta empresa? llevo 5 llamadas urgentes para comunicar un parte urgente.</t>
  </si>
  <si>
    <t>https://twitter.com/Carmentxua/status/687633534257885184</t>
  </si>
  <si>
    <t>ilovepublicidad</t>
  </si>
  <si>
    <t>Verti Seguros adjudica su cuenta a Swingswing http:// bit.ly/1n1SepF vÃ­a @elpublicistacom</t>
  </si>
  <si>
    <t>https://twitter.com/ilovepublicidad/status/687636905282818050</t>
  </si>
  <si>
    <t>MurciaDigital</t>
  </si>
  <si>
    <t>Verti Seguros adjudica su cuenta a Swingswing: http:// bit.ly/1l9QKaX #comunicacion</t>
  </si>
  <si>
    <t>#comunicacion</t>
  </si>
  <si>
    <t>https://twitter.com/MurciaDigital/status/687636894000123904</t>
  </si>
  <si>
    <t>Verti Seguros adjudica su cuenta a Swingswing: http:// bit.ly/1n1ScxU #publicidad</t>
  </si>
  <si>
    <t>https://twitter.com/TUTOPUBLI/status/687636896281788417</t>
  </si>
  <si>
    <t>@vertiseguros #verticlientes si alguien esta pensando en contratar este seguro. Por favor, no lo hagan. El servicio es mediocre.</t>
  </si>
  <si>
    <t>https://twitter.com/Carmentxua/status/687637101454733312</t>
  </si>
  <si>
    <t>VisualizaEvents</t>
  </si>
  <si>
    <t>@VisualizaEvents Verti Seguros adjudica su cuenta a Swingswing http:// bit.ly/1n1SepF vÃ­a @elpublicistacom</t>
  </si>
  <si>
    <t>@VisualizaEvents @elpublicistacom</t>
  </si>
  <si>
    <t>https://twitter.com/VisualizaEvents/status/687638213247111171</t>
  </si>
  <si>
    <t>@Carmentxua Hola Carmen, por favor, pÃ¡sanos tus datos por DM y damos aviso desde aquÃ­, para que contacten contigo. Un saludo, gracias.</t>
  </si>
  <si>
    <t>@Carmentxua</t>
  </si>
  <si>
    <t>https://twitter.com/vertiseguros/status/687650291714490368</t>
  </si>
  <si>
    <t>RaulDieguez</t>
  </si>
  <si>
    <t>@vertiseguros q sinvergÃ¼enzas no va el perito a la cita y llamo para ver q ha ocurrido y la tleoperador x ser cliente on lÃ­ne pasa d ayudarm</t>
  </si>
  <si>
    <t>https://twitter.com/RaulDieguez/status/687652384735129600</t>
  </si>
  <si>
    <t>@vertiseguros me podÃ©is indicar que documentaciÃ³n tengo que enviar para darme de baja y que no me cobrÃ©is la pÃ³liza?</t>
  </si>
  <si>
    <t>https://twitter.com/domi_ulldecona/status/687660550306836480</t>
  </si>
  <si>
    <t>@vertiseguros me acaban de demostrar que son mas rÃ¡pidos contestando en Tweeter que por telÃ©fono. Ya que online ni siquiera se puede.</t>
  </si>
  <si>
    <t>https://twitter.com/Carmentxua/status/687660917572694021</t>
  </si>
  <si>
    <t>@Carmentxua Hola, desde este u otro canal, tratamos de dar siempre el mejor servicio. Un saludo.</t>
  </si>
  <si>
    <t>https://twitter.com/vertiseguros/status/687669718380097536</t>
  </si>
  <si>
    <t>@domi_ulldecona Hola! Lo mejor es que contactes con tu gestor personal a travÃ©s de tu Oficina Internet, Ã©l te explicarÃ¡ los pasos. Gracias.</t>
  </si>
  <si>
    <t>@domi_ulldecona</t>
  </si>
  <si>
    <t>https://twitter.com/vertiseguros/status/687669846914560000</t>
  </si>
  <si>
    <t>@RaulDieguez Hola RaÃºl, por favor, pÃ¡sanos tus datos por DM y damos aviso para que te llamen. Un saludo y gracias.</t>
  </si>
  <si>
    <t>@RaulDieguez</t>
  </si>
  <si>
    <t>https://twitter.com/vertiseguros/status/687669966993149953</t>
  </si>
  <si>
    <t>@vertiseguros Hola! llevo intentÃ¡ndolo toda la semana y cuando me ha llamado, me ha colgado con malos modales y sin explicarme los pasos</t>
  </si>
  <si>
    <t>https://twitter.com/domi_ulldecona/status/687671074729902080</t>
  </si>
  <si>
    <t>YorchBarcelona</t>
  </si>
  <si>
    <t>@vertiseguros No puedo acceder a mis presupuestos. TenÃ©is problemas?. pic.twitter.com/dbXTyH4iIq</t>
  </si>
  <si>
    <t>https://twitter.com/YorchBarcelona/status/687671335791759360</t>
  </si>
  <si>
    <t>@vertiseguros Que deja mucho que desear. Y contactar con ustedes a traves de un 902 no es un poco vergonzoso?. Para que ni contesten.</t>
  </si>
  <si>
    <t>https://twitter.com/Carmentxua/status/687695346022105089</t>
  </si>
  <si>
    <t>@Carmentxua Como te decÃ­a, si nos pasas tus datos, podemos llamarte a ver quÃ© ha sucedido. Buenos dÃ­as.</t>
  </si>
  <si>
    <t>https://twitter.com/vertiseguros/status/687887194095267840</t>
  </si>
  <si>
    <t>@YorchBarcelona Hola Jordi, pÃ¡sanos tus datos por DM y damos aviso a ver quÃ© ha pasado. Un saludo y gracias.</t>
  </si>
  <si>
    <t>@YorchBarcelona</t>
  </si>
  <si>
    <t>https://twitter.com/vertiseguros/status/687943527679000577</t>
  </si>
  <si>
    <t>@domi_ulldecona Hola, pÃ¡sanos entonces tus datos por DM y damos aviso desde aquÃ­. Un saludoy disculpa :-(</t>
  </si>
  <si>
    <t>https://twitter.com/vertiseguros/status/687943741554950145</t>
  </si>
  <si>
    <t>@vertiseguros Â¡Â¡Â¡ Y eso que tiene un 50% de descuento !!!. pic.twitter.com/Pgd41gVkoY</t>
  </si>
  <si>
    <t>https://twitter.com/YorchBarcelona/status/687969715071913985</t>
  </si>
  <si>
    <t>juan_505</t>
  </si>
  <si>
    <t>Codigo amigo verti N104575G08665C, descuento de hasta 50â‚¬ por verti mas 25â‚¬ mios. Consultar antes de usar #Verti #PlanAmigos #Seguros</t>
  </si>
  <si>
    <t>#Verti #PlanAmigos #Seguros</t>
  </si>
  <si>
    <t>https://twitter.com/juan_505/status/688036711071363072</t>
  </si>
  <si>
    <t>https://twitter.com/nununc_app_sp/status/688066625656897536</t>
  </si>
  <si>
    <t>mask_boo</t>
  </si>
  <si>
    <t>Alguien generoso que me pase un cÃ³digo del #PlanAmigos de #Verti #Seguros ... :)</t>
  </si>
  <si>
    <t>https://twitter.com/mask_boo/status/688088308237398016</t>
  </si>
  <si>
    <t>https://twitter.com/nununc_app_sp/status/688262824808718336</t>
  </si>
  <si>
    <t>@vertiseguros abri ayer parte de siniestro x la maÃ±ana y aun no os habÃ©is puesto en contacto conmigo.podeis darme algo d informaciÃ³n?gracias</t>
  </si>
  <si>
    <t>https://twitter.com/kilven_22/status/688447270002528256</t>
  </si>
  <si>
    <t>borisyetin</t>
  </si>
  <si>
    <t>@LTGarlic cuÃ¡nto paga de seguro escaigÃ¼olker" porque no lo querrÃ¡ ni Verti"</t>
  </si>
  <si>
    <t>@LTGarlic</t>
  </si>
  <si>
    <t>https://twitter.com/borisyetin/status/688462242149470209</t>
  </si>
  <si>
    <t>Bertaqer</t>
  </si>
  <si>
    <t>Cuando alguien me llama Â¡ VERTI SEGUROS , DESPIERTA!" pic.twitter.com/540E6boGjp"</t>
  </si>
  <si>
    <t>https://twitter.com/Bertaqer/status/688796124635893761</t>
  </si>
  <si>
    <t>Agucabral3</t>
  </si>
  <si>
    <t>VertÃ­ una lÃ¡grima porque te estoy extraÃ±ando, aÃºn estoy bien para sonreÃ­r. Chica, ahora pienso en tÃ­ todos los dÃ­as #GunsNRoses #Patience</t>
  </si>
  <si>
    <t>#GunsNRoses #Patience</t>
  </si>
  <si>
    <t>https://twitter.com/Agucabral3/status/688891394799304704</t>
  </si>
  <si>
    <t>https://twitter.com/nununc_app_sp/status/688897000801046528</t>
  </si>
  <si>
    <t>JoaquinAguilar</t>
  </si>
  <si>
    <t>VertÃ­ una lÃ¡grima porque te estoy extraÃ±ando, y aÃºn estoy bien para sonreÃ­r... Ahora pienso en tÃ­ todos los dÃ­as... #Patience #GunsNRoses</t>
  </si>
  <si>
    <t>https://twitter.com/JoaquinAguilar/status/688926488947630080</t>
  </si>
  <si>
    <t>marcelovieyra7</t>
  </si>
  <si>
    <t>https://twitter.com/marcelovieyra7/status/688951696823848960</t>
  </si>
  <si>
    <t>@rokanbolesco Buenos dÃ­as Rafa, por favor, pÃ¡sanos tus datos por DM y asÃ­ vemos quÃ© a sucedido. Un saludo y gracias.</t>
  </si>
  <si>
    <t>@rokanbolesco</t>
  </si>
  <si>
    <t>https://twitter.com/vertiseguros/status/689012795124412416</t>
  </si>
  <si>
    <t>@kilven_22 Hola, por favor, pÃ¡sanos tus datos por DM, para que demos aviso al departamento correspondiente. Un saludo, gracias.</t>
  </si>
  <si>
    <t>@kilven_22</t>
  </si>
  <si>
    <t>https://twitter.com/vertiseguros/status/689012940326961153</t>
  </si>
  <si>
    <t>@rodolfococa1 Hola, Â¿ya han contactado contigo? Si quieres, puedes pasarnos tus datos por DM y damos aviso para agilizar el trÃ¡mite. Gracias</t>
  </si>
  <si>
    <t>https://twitter.com/vertiseguros/status/689013109948870656</t>
  </si>
  <si>
    <t>@YorchBarcelona (1 de 2) Hola Jordi, si quieres podemos llamarte y ayudarte con lo que necesites, o ampliarte la informaciÃ³n.</t>
  </si>
  <si>
    <t>https://twitter.com/vertiseguros/status/689013395501264896</t>
  </si>
  <si>
    <t>@YorchBarcelona (2 de 2) Para ello necesitamos que nos pases tu telÃ©fono y un horario de contacto por DM. Un saludo y gracias.</t>
  </si>
  <si>
    <t>https://twitter.com/vertiseguros/status/689013428401385473</t>
  </si>
  <si>
    <t>@rodolfococa1 Hola, un mensaje privado :-)</t>
  </si>
  <si>
    <t>https://twitter.com/vertiseguros/status/689046685893439488</t>
  </si>
  <si>
    <t>Â¿Quieres ir al concierto De Cerca con Amaral de @CADENA100 ? Pues, Â¡corre a participar! http:// on.fb.me/1OZXNiB pic.twitter.com/biGm7oxcQG</t>
  </si>
  <si>
    <t>https://twitter.com/vertiseguros/status/689081872467505152</t>
  </si>
  <si>
    <t>sergio_albertos</t>
  </si>
  <si>
    <t>@vertiseguros @CADENA100 Dias de verano</t>
  </si>
  <si>
    <t>https://twitter.com/sergio_albertos/status/689087822351978496</t>
  </si>
  <si>
    <t>agustilopez</t>
  </si>
  <si>
    <t>@vertiseguros Â¿27 dÃ­as para dar respuesta a un siniestro os parece razonable?</t>
  </si>
  <si>
    <t>https://twitter.com/agustilopez/status/689128215248551936</t>
  </si>
  <si>
    <t>Para quienes querÃ¡is un descuento de 50â‚¬ al contratar #Seguros con #Verti os dejo un cÃ³digo del #PlanAmigos : N107913D00083W</t>
  </si>
  <si>
    <t>#Seguros #Verti #PlanAmigos</t>
  </si>
  <si>
    <t>https://twitter.com/mask_boo/status/689137864458792963</t>
  </si>
  <si>
    <t>N102144K06762X CÃ³digo plan amigo de verti para q t descuenten hasta 50 â‚¬ en tu nueva pÃ³liza de seguro . Verti es Mapfre.Disponible a 19/01/16</t>
  </si>
  <si>
    <t>https://twitter.com/josecarlos_85/status/689369981352456192</t>
  </si>
  <si>
    <t>Radecken</t>
  </si>
  <si>
    <t>DescripciÃ³n grÃ¡fica de los anuncios de radio de @vertiseguros absurdos y cargantes a mÃ¡s no poder pic.twitter.com/L02ovQFA7o</t>
  </si>
  <si>
    <t>https://twitter.com/Radecken/status/689373847057924096</t>
  </si>
  <si>
    <t>@vertiseguros @CADENA100 Que mejor plan invernal que escuchar Nadie Nos RecordarÃ¡, me parece la mejor canciÃ³n que he escuchado en mi vida!</t>
  </si>
  <si>
    <t>https://twitter.com/MariaRubio7/status/689387322295488512</t>
  </si>
  <si>
    <t>@agustilopez Hola AgustÃ­, si nos pasas tus datos por DM, pasamos nota para revisar tu caso. Gracias, un saludo.</t>
  </si>
  <si>
    <t>@agustilopez</t>
  </si>
  <si>
    <t>https://twitter.com/vertiseguros/status/689390372825391104</t>
  </si>
  <si>
    <t>joseja13</t>
  </si>
  <si>
    <t>@vertiseguros @CADENA100 Lo que nos mantiene unidos"Es un chute de energia para afrontar los dias frios, grises y lluviosos del invierno"</t>
  </si>
  <si>
    <t>https://twitter.com/joseja13/status/689397817115193344</t>
  </si>
  <si>
    <t>@vertiseguros esta es la poliza 47770020</t>
  </si>
  <si>
    <t>https://twitter.com/agustilopez/status/689400184745263104</t>
  </si>
  <si>
    <t>@agustilopez Gracias, pasamos aviso ya mismo. Un saludo.</t>
  </si>
  <si>
    <t>https://twitter.com/vertiseguros/status/689402045653102592</t>
  </si>
  <si>
    <t>Alberto_Siso</t>
  </si>
  <si>
    <t>@vertiseguros @CADENA100 Rosita", es una canciÃ³n de hace aÃ±os pero es ponerla y venirme arriba!"</t>
  </si>
  <si>
    <t>https://twitter.com/Alberto_Siso/status/689411735673942016</t>
  </si>
  <si>
    <t>Â¿Te imaginas tener 3 meses de seguro de moto gratis? No te lo imagines y Â¡calcula tu precio! http:// buff.ly/1Zvql4S pic.twitter.com/9Dl9eHygti</t>
  </si>
  <si>
    <t>https://twitter.com/vertiseguros/status/689420576935452672</t>
  </si>
  <si>
    <t>noeruyamaguchi</t>
  </si>
  <si>
    <t>Ã¨ quel periodo in cui verti nella parte ODIO PROFONDO della bilancia dei personaggi che non ti sono particolarmente simpatici</t>
  </si>
  <si>
    <t>https://twitter.com/noeruyamaguchi/status/689443090298339328</t>
  </si>
  <si>
    <t>@vertiseguros @CADENA100 Concorde", sofÃ¡ y manta...."</t>
  </si>
  <si>
    <t>https://twitter.com/Rocking_Laia/status/689452697490063360</t>
  </si>
  <si>
    <t>https://twitter.com/camial00/status/689465794321895424</t>
  </si>
  <si>
    <t>v_tswift</t>
  </si>
  <si>
    <t>@vertiseguros @CADENA100 Elijo 'Confiar en alguien'. En invierno, cuando todo se vuelve difÃ­cil, tener esa melodÃ­a a tu lado es maravilloso.</t>
  </si>
  <si>
    <t>https://twitter.com/v_tswift/status/689486463835230208</t>
  </si>
  <si>
    <t>T_A_BAEZA</t>
  </si>
  <si>
    <t>@vertiseguros @CADENA100 Me quedo con como hablar" demasiados recuerdos para un domingo"</t>
  </si>
  <si>
    <t>https://twitter.com/T_A_BAEZA/status/689523832235884544</t>
  </si>
  <si>
    <t>ainacaminalcas</t>
  </si>
  <si>
    <t>â€œ@OscarinMiguelez: Â«OjalÃ¡ que el tiempo no te cambie.Â» #MiAlmaPerdida #VertiConAmaral @vertiseguros @CADENA100 https://twitter.com/OscarinMiguelez/status/689547461166239745/photo/1 pic.twitter.com/2cXISbyyMg â€</t>
  </si>
  <si>
    <t>@OscarinMiguelez @vertiseguros @CADENA100</t>
  </si>
  <si>
    <t>#MiAlmaPerdida #VertiConAmaral</t>
  </si>
  <si>
    <t>https://twitter.com/ainacaminalcas/status/689560994247503873</t>
  </si>
  <si>
    <t>MorirÃ­a por vos" Sublime. Si me toca esta vez la entrada, no se la regalo a nadie. Para mÃ­. Gracias @CADENA100 @vertiseguros"</t>
  </si>
  <si>
    <t>https://twitter.com/Anadiazcuesta/status/689585661075165186</t>
  </si>
  <si>
    <t>TITIRISUENOS</t>
  </si>
  <si>
    <t>@vertiseguros @CADENA100 sin ti no soy nada" favorita din duda"</t>
  </si>
  <si>
    <t>https://twitter.com/TITIRISUENOS/status/689715259473555456</t>
  </si>
  <si>
    <t>@vertiseguros cuando se sabrÃ¡ lo de Amaral? Los de fuera tenemos que coger billetes. ...</t>
  </si>
  <si>
    <t>https://twitter.com/Rocking_Laia/status/689715302213533697</t>
  </si>
  <si>
    <t>@Rocking_Laia @vertiseguros pic.twitter.com/2tHxMnTw9P</t>
  </si>
  <si>
    <t>@Rocking_Laia @vertiseguros</t>
  </si>
  <si>
    <t>https://twitter.com/MariaRubio7/status/689724926518038528</t>
  </si>
  <si>
    <t>@MariaRubio7 @vertiseguros thanks :)</t>
  </si>
  <si>
    <t>@MariaRubio7 @vertiseguros</t>
  </si>
  <si>
    <t>https://twitter.com/Rocking_Laia/status/689725595194884096</t>
  </si>
  <si>
    <t>@Rocking_Laia Hola! El sorteo se realiza el lunes 25 de enero. Esa misma tarde publicaremos los ganadores. Â¡Muchas suerte! :-)</t>
  </si>
  <si>
    <t>@Rocking_Laia</t>
  </si>
  <si>
    <t>https://twitter.com/vertiseguros/status/689727771447291904</t>
  </si>
  <si>
    <t>@rodolfococa1 Hola, si nos pasas tus datos por DM, le avisamos. Un saludo y gracias.</t>
  </si>
  <si>
    <t>https://twitter.com/vertiseguros/status/689728201023700997</t>
  </si>
  <si>
    <t>@vertiseguros gracias!! Y gracias x organizar cosas asÃ­.Tuve la suerte d ir al desconcierto cn los coronas y amaral y fue lo max!ojalÃ¡ toque</t>
  </si>
  <si>
    <t>https://twitter.com/Rocking_Laia/status/689729131517460480</t>
  </si>
  <si>
    <t>martiper1971</t>
  </si>
  <si>
    <t>@vertiseguros @CADENA100 Marta, Sebas, Guille y los demÃ¡s. El invierno es tiempo de recogimiento y aÃ±orar a los amigos.</t>
  </si>
  <si>
    <t>https://twitter.com/martiper1971/status/689730770487894016</t>
  </si>
  <si>
    <t>javidi2</t>
  </si>
  <si>
    <t>Estoy teniendo mala esperiencia con @vertiseguros . Su respuesta es muy mala, y eso que es filial de Mapfre. PensÃ© que eran mÃ¡s serios.</t>
  </si>
  <si>
    <t>https://twitter.com/javidi2/status/689735450915926018</t>
  </si>
  <si>
    <t>NO RECOMIENDO @vertiseguros a nadie.</t>
  </si>
  <si>
    <t>https://twitter.com/javidi2/status/689735750653513728</t>
  </si>
  <si>
    <t>@javidi2 Hola! Lamentamos tu sentir, por favor pÃ¡sanos tus datos por DM y quÃ© te ha sucedido y pasamos nota. Un saludo, gracias.</t>
  </si>
  <si>
    <t>@javidi2</t>
  </si>
  <si>
    <t>https://twitter.com/vertiseguros/status/689752992594202625</t>
  </si>
  <si>
    <t>@vertiseguros El asunto es que ya han pasado nota y yo tambiÃ©n, y la respuesta es que siguen esperando informe pericial despuÃ©s de 3 meses.</t>
  </si>
  <si>
    <t>https://twitter.com/javidi2/status/689753662495854592</t>
  </si>
  <si>
    <t>@vertiseguros Son de chiste. Pues no me escriben y me preguntan lo mismo de hace 3 meses: CreÃ­ que Mapfre era mejor empresa.</t>
  </si>
  <si>
    <t>https://twitter.com/javidi2/status/689766927292633088</t>
  </si>
  <si>
    <t>Tadeo CasaÃ±as, un ejemplo de #gentedespierta . http:// buff.ly/1Jc1y41 pic.twitter.com/RPDglmgeuh</t>
  </si>
  <si>
    <t>https://twitter.com/vertiseguros/status/689786016027246592</t>
  </si>
  <si>
    <t>nelsonariellope</t>
  </si>
  <si>
    <t>VertÃ­ una lÃ¡grima porque te estoy extraÃ±ando AÃºn estoy bien para sonreÃ­r Chica, ahora pienso en tÃ­ todos los... http:// fb.me/5nu4ngsI0</t>
  </si>
  <si>
    <t>https://twitter.com/nelsonariellope/status/689813439083106304</t>
  </si>
  <si>
    <t>quehaidenovo</t>
  </si>
  <si>
    <t>@vertiseguros , @CADENA100 Amaral - Esta Noche https:// youtu.be/tq1wjk8-bH8 Nada puede salir mal Esta noche y en este lugar .....</t>
  </si>
  <si>
    <t>https://twitter.com/quehaidenovo/status/689844223257022465</t>
  </si>
  <si>
    <t>@vertiseguros me cumple ya el seguro cuando sabrÃ© el precio de la renovaciÃ³n?</t>
  </si>
  <si>
    <t>https://twitter.com/victorasencior/status/689867989068439552</t>
  </si>
  <si>
    <t>@vertiseguros me muero d ganas por ir :'( d mis grupos favoritos, ya q no me tocÃ³ la entrada para todos los concis q llevais..SerÃ­a regalazo</t>
  </si>
  <si>
    <t>https://twitter.com/SaraMusic_24/status/689979442270183424</t>
  </si>
  <si>
    <t>@vertiseguros @CADENA100 me quedo con Salir Corriendo" porq es muy acogedora, como una situaciÃ³n invernal, casera, con mÃºsica de Amaral smp"</t>
  </si>
  <si>
    <t>https://twitter.com/SaraMusic_24/status/689979925856686081</t>
  </si>
  <si>
    <t>Codigo plan amigo verti N107577S08049X #verti #vertiseguros #codigoplanamigos #planamigos</t>
  </si>
  <si>
    <t>#verti #vertiseguros #codigoplanamigos #planamigos</t>
  </si>
  <si>
    <t>https://twitter.com/takirega/status/690141281163591681</t>
  </si>
  <si>
    <t>Â¿EstÃ¡s sentado ahora mismo en buena postura? Upright tiene la respuesta. http:// buff.ly/1Qhq3hy</t>
  </si>
  <si>
    <t>https://twitter.com/vertiseguros/status/690148393717469184</t>
  </si>
  <si>
    <t>@SaraMusic_24 @CADENA100 Te deseamos mucha suerte esta vez! :-)</t>
  </si>
  <si>
    <t>https://twitter.com/vertiseguros/status/690168208406532096</t>
  </si>
  <si>
    <t>@victorasencior Hola! Lo mejor es que contactes con tu gestor personal a travÃ©s de tu Oficina Internet. Ã‰l te resolverÃ¡ las dudas. Gracias.</t>
  </si>
  <si>
    <t>https://twitter.com/vertiseguros/status/690168022032650240</t>
  </si>
  <si>
    <t xml:space="preserve">@vertiseguros @CADENA100 muchas graciaaas </t>
  </si>
  <si>
    <t>OLIVADhu</t>
  </si>
  <si>
    <t>@vertiseguros @CADENA100 Nocturnal del Ãºltimo disco, Rosita , Como hablar, Mi alma perdida, El artista del alambre, Robind hood,</t>
  </si>
  <si>
    <t>https://twitter.com/OLIVADhu/status/690183686315229185</t>
  </si>
  <si>
    <t>stopy_14</t>
  </si>
  <si>
    <t>@vertiseguros @CADENA100 Sin ti no soy nada""</t>
  </si>
  <si>
    <t>https://twitter.com/stopy_14/status/690203678515527680</t>
  </si>
  <si>
    <t>heidi_38E</t>
  </si>
  <si>
    <t>VertÃ­ una lÃ¡grima porque te estoy extraÃ±ando. AÃºn estoy bien para sonreÃ­r. pic.twitter.com/Y9cd7yTyYK</t>
  </si>
  <si>
    <t>https://twitter.com/heidi_38E/status/690394903419998209</t>
  </si>
  <si>
    <t>N102144K06762X CÃ³digo plan amigo de verti para q t descuenten hasta 50 â‚¬ en tu nueva pÃ³liza de seguro . Verti es Mapfre.Disponible a 22/01/16</t>
  </si>
  <si>
    <t>https://twitter.com/josecarlos_85/status/690457571333906433</t>
  </si>
  <si>
    <t>Si vais a contratar un seguro con VERTI o fibra con JAZZTEL decÃ­rmelo, que os darÃ© un cÃ³digo para que os salga muchÃ­simo mÃ¡s barato</t>
  </si>
  <si>
    <t>https://twitter.com/JulitoClemente/status/690466301182119937</t>
  </si>
  <si>
    <t>SÃ­, te lo hemos dicho una y otra vez, pero insistimos: Â¡ #asegÃºrate ! pic.twitter.com/pj249I9DCo</t>
  </si>
  <si>
    <t>https://twitter.com/vertiseguros/status/690510259966873600</t>
  </si>
  <si>
    <t>@vertiseguros ah, sÃ­??? Y como?? S mi Verti no me permite contratar un Pinton. En fin, a por otra compaÃ±Ã­a.</t>
  </si>
  <si>
    <t>https://twitter.com/Ajuanmer1jm/status/690537673849737216</t>
  </si>
  <si>
    <t>luucialderetee</t>
  </si>
  <si>
    <t>https://twitter.com/luucialderetee/status/690546247233622017</t>
  </si>
  <si>
    <t>Recuerda: Hasta 50 EUROS â‚¬ de descuento adicionales en la contrataciÃ³n de tu seguro con VERTI , aplicando el... http:// fb.me/7GlMce1tv</t>
  </si>
  <si>
    <t>https://twitter.com/DescuentosVerti/status/690695757758865408</t>
  </si>
  <si>
    <t>@vertiseguros tengo un problema, tenÃ­a un siniestro y se me ha vencido el seguro con ustedes. La oficina en internet ya no sale el siniestro</t>
  </si>
  <si>
    <t>https://twitter.com/ErDunet/status/690845582487916545</t>
  </si>
  <si>
    <t>n_ripley</t>
  </si>
  <si>
    <t>@vertiseguros 5 aÃ±os de seguro a todo riesgo sin un solo parte y este aÃ±o m volvÃ©is a subir la pÃ³liza!Vaya premio a la fidelidad del cliente</t>
  </si>
  <si>
    <t>https://twitter.com/n_ripley/status/690896422783336448</t>
  </si>
  <si>
    <t>AdriaSamuel</t>
  </si>
  <si>
    <t>@vertiseguros Intentamos registrarnos en la Oficina Internet pero la web no deja de decirnos que el dni estÃ¡ mal... (y no lo estÃ¡)</t>
  </si>
  <si>
    <t>https://twitter.com/AdriaSamuel/status/690948617142693888</t>
  </si>
  <si>
    <t>@vertiseguros Estamos intentando registrarnos a Oficina Internet pero no deja de decir que el dni es incorrecto (cuando sÃ­ que lo es)...</t>
  </si>
  <si>
    <t>https://twitter.com/AdriaSamuel/status/690949435820503040</t>
  </si>
  <si>
    <t>@vertiseguros No quedan dÃ­as de verano" porque lo anhelo y me siento como dice la letra de dicha canciÃ³n"</t>
  </si>
  <si>
    <t>https://twitter.com/rafantonio55DOS/status/691027026405384192</t>
  </si>
  <si>
    <t>GabrielaAlvPuga</t>
  </si>
  <si>
    <t>@vertiseguros #verticlientes Escribi gestor, VirginiaRoldan, 13 y 17 enero con oficina virtual. Todavia sin respuesta!! Exijo respuesta!</t>
  </si>
  <si>
    <t>https://twitter.com/GabrielaAlvPuga/status/691304473042513921</t>
  </si>
  <si>
    <t>Jesusdelaguetto</t>
  </si>
  <si>
    <t>@vertiseguros Si escribÃ­s asÃ­, Â¿cÃ³mo serÃ¡n las coberturas del seguro? Â¡Acojona contratar con vosotros! Â¡Vergonzoso! pic.twitter.com/2M6sCquzDe</t>
  </si>
  <si>
    <t>https://twitter.com/Jesusdelaguetto/status/691420951678992384</t>
  </si>
  <si>
    <t>@LauraSainzdeBar Hola Laura, ya puedes entrar a tu OI? Un saludo, gracias.</t>
  </si>
  <si>
    <t>https://twitter.com/vertiseguros/status/691506860671811584</t>
  </si>
  <si>
    <t>@Ajuanmer1jm Hola Juan, si nos pasas tu telÃ©fono y un horario de contacto, te llamamos a ver quÃ© sucede. Un saludo y gracias.</t>
  </si>
  <si>
    <t>https://twitter.com/vertiseguros/status/691507043002368001</t>
  </si>
  <si>
    <t>@ErDunet Hola, Â¿lo has consultado con tu gestor personal? PÃ¡sanos tu telÃ©fono y un horario de contacto y te llamamos. Un saludo y gracias.</t>
  </si>
  <si>
    <t>@ErDunet</t>
  </si>
  <si>
    <t>https://twitter.com/vertiseguros/status/691507261227843584</t>
  </si>
  <si>
    <t>@AdriaSamuel Hola, pÃ¡sanos tu telÃ©fono y un horario de contacto y pasamos aviso para que te llamen. Un saludo, gracias por tu interÃ©s.</t>
  </si>
  <si>
    <t>@AdriaSamuel</t>
  </si>
  <si>
    <t>https://twitter.com/vertiseguros/status/691507740074741761</t>
  </si>
  <si>
    <t>@n_ripley Hola, Â¿has hablado con tu gestor personal? QuizÃ¡ Ã©l puede repasar y ver si hay alguna fÃ³rmula para obtener descuento. Gracias.</t>
  </si>
  <si>
    <t>@n_ripley</t>
  </si>
  <si>
    <t>https://twitter.com/vertiseguros/status/691507597862682624</t>
  </si>
  <si>
    <t>@GabrielaAlvPuga Hola, lamentamos la demora. Para dar aviso, por favor, pÃ¡sanos tu telÃ©fono y un horario de contacto. Un saludo y gracias.</t>
  </si>
  <si>
    <t>@GabrielaAlvPuga</t>
  </si>
  <si>
    <t>https://twitter.com/vertiseguros/status/691507927325265920</t>
  </si>
  <si>
    <t>@Jesusdelaguetto Hola, gracias por el aviso. Lo pasamos a nuestros compaÃ±eros para que revisen bien y lo corrijan. Â¡Un saludo!</t>
  </si>
  <si>
    <t>@Jesusdelaguetto</t>
  </si>
  <si>
    <t>https://twitter.com/vertiseguros/status/691508688503357440</t>
  </si>
  <si>
    <t>El departamento de #Marketing de @vertiseguros , haciendo cuÃ±as de radio. Â¡Venga otro cuarto y mitad!" pic.twitter.com/KfLFzcJtXL"</t>
  </si>
  <si>
    <t>https://twitter.com/SoyRafaCastro/status/691526305318334464</t>
  </si>
  <si>
    <t>AlgoPrestadowp</t>
  </si>
  <si>
    <t>De vergÃ¼enza la actuaciÃ³n de @vertiseguros con la devoluciÃ³n de mi defensa jurÃ­dica. OJO con ellos. Te marean sin devolverla #AsiNo</t>
  </si>
  <si>
    <t>https://twitter.com/AlgoPrestadowp/status/691539063824850944</t>
  </si>
  <si>
    <t>AtenciÃ³n!! Ojo con @vertiseguros si atenciÃ³n es tan mala que no vale la pena pagar poco en el seguro #AsiNo #muymal</t>
  </si>
  <si>
    <t>#AsiNo #muymal</t>
  </si>
  <si>
    <t>https://twitter.com/AlgoPrestadowp/status/691539531003252737</t>
  </si>
  <si>
    <t>@LauraSainzdeBar Pues pÃ¡sanos tus datos por privado y pasamos aviso urgente. Un saludo y gracias.</t>
  </si>
  <si>
    <t>https://twitter.com/vertiseguros/status/691549034230738944</t>
  </si>
  <si>
    <t>@AlgoPrestadowp Hola, si quieres, puedes pasarnos tus datos por privado y revisamos tu caso. Un saludo y gracias.</t>
  </si>
  <si>
    <t>@AlgoPrestadowp</t>
  </si>
  <si>
    <t>https://twitter.com/vertiseguros/status/691549282185388033</t>
  </si>
  <si>
    <t>@vertiseguros si asÃ­ podemos solucionarlo si. Os paso los datos</t>
  </si>
  <si>
    <t>https://twitter.com/AlgoPrestadowp/status/691550512093753344</t>
  </si>
  <si>
    <t>@vertiseguros acaba de indicar el tramitador q ha habido un error vuestro y que la transferencia esta hecha. Esperare 2 dÃ­as para confirmar</t>
  </si>
  <si>
    <t>https://twitter.com/AlgoPrestadowp/status/691551511256633344</t>
  </si>
  <si>
    <t xml:space="preserve">@SoyRafaCastro Hola, nos encantan los churros, pero solo para desayunar </t>
  </si>
  <si>
    <t>@AlgoPrestadowp Podemos dar aviso, que se revise tu caso y ver si todo estÃ¡ ok. :-)</t>
  </si>
  <si>
    <t>https://twitter.com/vertiseguros/status/691552489980760064</t>
  </si>
  <si>
    <t>@Jesusdelaguetto El error ortogrÃ¡fico no es de los contenidos de Verti . Te informamos por privado de los detalles de la incidencia. :-)</t>
  </si>
  <si>
    <t>https://twitter.com/vertiseguros/status/691555097160060928</t>
  </si>
  <si>
    <t>@Jesusdelaguetto Â¿Nos sigues y te detallamos la explicaciÃ³n por mensaje privado! Â¡Muchas gracias!</t>
  </si>
  <si>
    <t>https://twitter.com/vertiseguros/status/691556184868929536</t>
  </si>
  <si>
    <t>@AlgoPrestadowp Hola! Genial, nos alegramos entonces que se haya resuelto. Un saludo, ya sabes donde estamos si nos necesitas. :-)</t>
  </si>
  <si>
    <t>https://twitter.com/vertiseguros/status/691556777754759168</t>
  </si>
  <si>
    <t>N102144K06762X CÃ³digo plan amigo de verti para q t descuenten hasta 50 â‚¬ en tu nueva pÃ³liza de seguro . Verti es Mapfre.Disponible a 25/01/16</t>
  </si>
  <si>
    <t>https://twitter.com/josecarlos_85/status/691570782007336960</t>
  </si>
  <si>
    <t>@vertiseguros Ok lo voy a intentar.</t>
  </si>
  <si>
    <t>https://twitter.com/n_ripley/status/691598840554766336</t>
  </si>
  <si>
    <t>Â¡Ya tenemos ganadores del sorteo de entradas de Amaral! :-) http:// on.fb.me/1OSmytw</t>
  </si>
  <si>
    <t>https://twitter.com/vertiseguros/status/691639396358057984</t>
  </si>
  <si>
    <t>@vertiseguros #verticlientes Â¿cuales son los pasos a seguir para cancelar la renovaciÃ³n de mi pÃ³liza? Espero vuestra respuesta.</t>
  </si>
  <si>
    <t>https://twitter.com/robertomartin_r/status/691640596382011393</t>
  </si>
  <si>
    <t>@maijorme @CADENA100 Â¡Enhorabuena! Has ganado una entrada doble para ver a Amaral. Manda tus datos a socialmedia@verti .es antes de 24 h. :-)</t>
  </si>
  <si>
    <t>@maijorme @CADENA100 @verti</t>
  </si>
  <si>
    <t>https://twitter.com/vertiseguros/status/691641143365406720</t>
  </si>
  <si>
    <t>@SaraMusic_24 @CADENA100 Â¡Enhorabuena! Has ganado una entrada para Amaral. MÃ¡ndanos tus datos a socialmedia@verti .es antes de 24 h.:-)</t>
  </si>
  <si>
    <t>@SaraMusic_24 @CADENA100 @verti</t>
  </si>
  <si>
    <t>https://twitter.com/vertiseguros/status/691641619418849280</t>
  </si>
  <si>
    <t>@MariaRubio7 @CADENA100 Â¡Enhorabuena! Has ganado una entrada doble para Amaral. EnvÃ­anos tus datos a socialmedia@verti .es antes de 24 h. :-)</t>
  </si>
  <si>
    <t>@MariaRubio7 @CADENA100 @verti</t>
  </si>
  <si>
    <t>https://twitter.com/vertiseguros/status/691642211998552064</t>
  </si>
  <si>
    <t>@vertiseguros @CADENA100 diossssss! Lloro de la emociÃ³n. Infinitas gracias ya estÃ¡ enviado, confirmarme si os ha llegado? Saludos</t>
  </si>
  <si>
    <t>https://twitter.com/MariaRubio7/status/691644844654071808</t>
  </si>
  <si>
    <t>@vertiseguros @CADENA100 wooooow mil gracias!!! Ahora mismo lo mando</t>
  </si>
  <si>
    <t>https://twitter.com/SaraMusic_24/status/691647694847238144</t>
  </si>
  <si>
    <t>Nico_Conil</t>
  </si>
  <si>
    <t>@juani_ verti Es mejor que CoD</t>
  </si>
  <si>
    <t>@juani_</t>
  </si>
  <si>
    <t>https://twitter.com/Nico_Conil/status/691674164927684608</t>
  </si>
  <si>
    <t>@vertiseguros he renovado y no me aplicais descuento de 200â‚¬ por planamigos. DecÃ­s que ha sido error. Os recomendaba mucho pero ya no (sigue</t>
  </si>
  <si>
    <t>https://twitter.com/ofertaschollos/status/691896932139167745</t>
  </si>
  <si>
    <t>@vertiseguros ya no os recomendarÃ©, el prÃ³ximo aÃ±o a buscar un nuevo seguro. AsÃ­ no</t>
  </si>
  <si>
    <t>https://twitter.com/ofertaschollos/status/691897064821751808</t>
  </si>
  <si>
    <t>@ofertaschollos Hola! Â¿Nos mandas tus datos por privado y comprobamos quÃ© ha sucedido? Un saludo y gracias.</t>
  </si>
  <si>
    <t>@ofertaschollos</t>
  </si>
  <si>
    <t>https://twitter.com/vertiseguros/status/691902606688542721</t>
  </si>
  <si>
    <t>@vertiseguros no puedo mandarte mensaje privado, ya que no me sigues</t>
  </si>
  <si>
    <t>https://twitter.com/ofertaschollos/status/691904206035390465</t>
  </si>
  <si>
    <t>@ofertaschollos Â¡Sorry! Ya estÃ¡. :-)</t>
  </si>
  <si>
    <t>https://twitter.com/vertiseguros/status/691909003669041152</t>
  </si>
  <si>
    <t>@vertiseguros #verticlientes Â¿que debo hacer para cancelar la renovaciÃ³n de mi pÃ³liza? Me decis que me llamarÃ©is pero no llamÃ¡is...</t>
  </si>
  <si>
    <t>https://twitter.com/robertomartin_r/status/691942460759621633</t>
  </si>
  <si>
    <t>Nos encantan los martes, sobre todo este con el que Â¡se acaba la cuesta de enero! #vivanlosmartes . pic.twitter.com/YdobsUj6Bh</t>
  </si>
  <si>
    <t>https://twitter.com/vertiseguros/status/691946731899109376</t>
  </si>
  <si>
    <t>@robertomartin_r Hola Roberto, Â¿nos pasas tus datos por privado? Y asÃ­ damos aviso desde aquÃ­. Gracias.</t>
  </si>
  <si>
    <t>https://twitter.com/vertiseguros/status/691966833239400448</t>
  </si>
  <si>
    <t>@vertiseguros #verticlientes ya he mandado el mensaje privado, esperÃ³ que sirva de algo.</t>
  </si>
  <si>
    <t>https://twitter.com/robertomartin_r/status/691990796711661569</t>
  </si>
  <si>
    <t>10,20 o 30â‚¬ al proporcionar mi cÃ³digo amigo al contratar un seguro de mascota, hogar, moto o coche con Verti pic.twitter.com/THz5XXNERk</t>
  </si>
  <si>
    <t>https://twitter.com/CarlosCanoMateo/status/692008904088272897</t>
  </si>
  <si>
    <t>JaviWons</t>
  </si>
  <si>
    <t>@MendozaCMC @vertiseguros perdona que insista, tienes tus 12 puntos? @ChechudoTorres</t>
  </si>
  <si>
    <t>@MendozaCMC @vertiseguros @ChechudoTorres</t>
  </si>
  <si>
    <t>https://twitter.com/JaviWons/status/692263122242015236</t>
  </si>
  <si>
    <t>. @MAPFRE y @vertiseguros obtienen los premios â€œWebsite del aÃ±o 2015â€ en el sector asegurador http:// ow.ly/XAmAO via @autobildspain</t>
  </si>
  <si>
    <t>@MAPFRE @vertiseguros @autobildspain</t>
  </si>
  <si>
    <t>https://twitter.com/Netijam/status/692315629538394112</t>
  </si>
  <si>
    <t>Gracias por vuestro apoyo! Estamos muy orgullosos :-) https:// twitter.com/Netijam/status /692315629538394112 â€¦</t>
  </si>
  <si>
    <t>https://twitter.com/vertiseguros/status/692327157708779520</t>
  </si>
  <si>
    <t>IgnacioGenerix</t>
  </si>
  <si>
    <t>Los â€œWebsite del aÃ±o 2015â€ del sector seguros han sido otorgados a MAPFRE y Verti http:// ow.ly/XAmAO</t>
  </si>
  <si>
    <t>https://twitter.com/IgnacioGenerix/status/692328507163021312</t>
  </si>
  <si>
    <t>@MendozaCMC Hola, Â¿nos pasas tus datos por DM y asÃ­ revisamos tu caso? Un saludo y gracias.</t>
  </si>
  <si>
    <t>@MendozaCMC</t>
  </si>
  <si>
    <t>https://twitter.com/vertiseguros/status/692364929479868417</t>
  </si>
  <si>
    <t>Codigo amigo verti N104575G08665C dscuento d hasta 50â‚¬ x verti + 50â‚¬ mios. Consultar antes de usar #Vertiseguros #verti #PlanAmigos #Seguros</t>
  </si>
  <si>
    <t>#Vertiseguros #verti #PlanAmigos #Seguros</t>
  </si>
  <si>
    <t>https://twitter.com/juan_505/status/692379574739558400</t>
  </si>
  <si>
    <t>Ya casi De Cerca de @amaraloficial ! @CADENA100 pic.twitter.com/vvAikjmyIS</t>
  </si>
  <si>
    <t>@amaraloficial @CADENA100</t>
  </si>
  <si>
    <t>https://twitter.com/vertiseguros/status/692391333378539521</t>
  </si>
  <si>
    <t>A punto de empezar!! @amaraloficial @CADENA100 pic.twitter.com/2wHSGQYPe3</t>
  </si>
  <si>
    <t>https://twitter.com/vertiseguros/status/692404490083917825</t>
  </si>
  <si>
    <t>De Cerca, con Amaral, un lujazo. @CADENA100 pic.twitter.com/Xtk6Ett9Wx</t>
  </si>
  <si>
    <t>https://twitter.com/vertiseguros/status/692415034253778944</t>
  </si>
  <si>
    <t>AmaralStation</t>
  </si>
  <si>
    <t>TerminÃ³ la grabaciÃ³n del programa especial de @amaraloficial para Cadena 100 y Verti Seguros .En breve fotos y vÃ­deos pic.twitter.com/GoGW6TCQwx</t>
  </si>
  <si>
    <t>https://twitter.com/AmaralStation/status/692424796970311680</t>
  </si>
  <si>
    <t>@vertiseguros ya estÃ¡ claro, estÃ¡n esperando atestado.</t>
  </si>
  <si>
    <t>https://twitter.com/ErDunet/status/692445098135687170</t>
  </si>
  <si>
    <t>@vertiseguros @CADENA100 @amaraloficial ha sido una pasada!! Gracias por la oportunidad de poder vivirlo en directo adoro los conciertos</t>
  </si>
  <si>
    <t>@vertiseguros @CADENA100 @amaraloficial</t>
  </si>
  <si>
    <t>https://twitter.com/SaraMusic_24/status/692452151902257152</t>
  </si>
  <si>
    <t>@SaraMusic_24 @CADENA100 @amaraloficial Gracias a ti por transmitir esa pasiÃ³n por la mÃºsica. Ha sido genial :-)</t>
  </si>
  <si>
    <t>@SaraMusic_24 @CADENA100 @amaraloficial</t>
  </si>
  <si>
    <t>https://twitter.com/vertiseguros/status/692455540723679232</t>
  </si>
  <si>
    <t>carpecol</t>
  </si>
  <si>
    <t>@amaraloficial en @HardRockMadrid gracias a @vertiseguros . Muy Ã­ntimo. pic.twitter.com/DeZYeLGj2V</t>
  </si>
  <si>
    <t>@amaraloficial @HardRockMadrid @vertiseguros</t>
  </si>
  <si>
    <t>https://twitter.com/carpecol/status/692469715030130689</t>
  </si>
  <si>
    <t>@vertiseguros con @amaraloficial en @HardRockMadrid .Muchas gracias. pic.twitter.com/tGQThiSas7</t>
  </si>
  <si>
    <t>@vertiseguros @amaraloficial @HardRockMadrid</t>
  </si>
  <si>
    <t>https://twitter.com/carpecol/status/692470954677657600</t>
  </si>
  <si>
    <t>MissCossas</t>
  </si>
  <si>
    <t>Bestial,aÃºn estando pachucha@amaraloficial @OscarMartinez76@CADENA100 @HardRockMadrid@vertiseguros #NocturnalTour25 pic.twitter.com/CM5Qo0mP9Y</t>
  </si>
  <si>
    <t>@amaraloficial @OscarMartinez76 @CADENA100 @HardRockMadrid @vertiseguros</t>
  </si>
  <si>
    <t>#NocturnalTour25</t>
  </si>
  <si>
    <t>https://twitter.com/MissCossas/status/692476146353594368</t>
  </si>
  <si>
    <t>Nuestra ganadora de concurso #seguroseguro ayer, viendo De Cerca con Amaral. Gracias :-) @CADENA100 @amaraloficial https:// twitter.com/carpecol/statu s/692470954677657600 â€¦</t>
  </si>
  <si>
    <t>@CADENA100 @amaraloficial</t>
  </si>
  <si>
    <t>https://twitter.com/vertiseguros/status/692594755193143296</t>
  </si>
  <si>
    <t>Participar en nuestros concursos tiene premios muy especiales. :-) Gracias a ti! https:// twitter.com/carpecol/statu s/692469715030130689 â€¦</t>
  </si>
  <si>
    <t>https://twitter.com/vertiseguros/status/692595154050535424</t>
  </si>
  <si>
    <t>Ya podÃ©is ver las fotos @amaraloficial ayer Hard Rock CafÃ© con @vertiseguros y @CADENA100 - http://www. amaralstation.es/FotosMos.php?I D=7 â€¦ pic.twitter.com/iO8y8PkGVA</t>
  </si>
  <si>
    <t>@amaraloficial @vertiseguros @CADENA100</t>
  </si>
  <si>
    <t>https://twitter.com/AmaralStation/status/692653272486842368</t>
  </si>
  <si>
    <t>Â¡Ya estÃ¡n las fotos del De Cerca de ayer, con Amaral! :-) https:// twitter.com/AmaralStation/ status/692653272486842368 â€¦</t>
  </si>
  <si>
    <t>https://twitter.com/vertiseguros/status/692657681811783680</t>
  </si>
  <si>
    <t>Pepeage86</t>
  </si>
  <si>
    <t>Hola @RubenSanchezTW . @vertiseguros IGNORA ante solicitud d no renovar pÃ³liza.Q puedo hacer? Al menos q se entere la gente por favor</t>
  </si>
  <si>
    <t>@RubenSanchezTW @vertiseguros</t>
  </si>
  <si>
    <t>https://twitter.com/Pepeage86/status/692668085849956352</t>
  </si>
  <si>
    <t>Me tiraron la moto en Nov 2015, estando estacionada. La policia tiene info del responsable. AÃºn espero que @vertiseguros cumpla su parte</t>
  </si>
  <si>
    <t>https://twitter.com/Atalanta00/status/692738773780664321</t>
  </si>
  <si>
    <t>MaiLowell</t>
  </si>
  <si>
    <t>@celiablaze &gt;listo el lÃ­quido marrÃ³n y espeso, que olÃ­a extraordinariamente bien , lo vertÃ­ en las tazas que habÃ­a sacado Ce para despuÃ©s&gt;</t>
  </si>
  <si>
    <t>@celiablaze</t>
  </si>
  <si>
    <t>https://twitter.com/MaiLowell/status/692862828928040963</t>
  </si>
  <si>
    <t>Andy21</t>
  </si>
  <si>
    <t>He tenido malas experiencias con Seguros Verti y no lo recomiendo a nadie, aquÃ­ te lo cuento: http:// on.fb.me/1OTMPtB</t>
  </si>
  <si>
    <t>https://twitter.com/Andy21/status/692982950921637889</t>
  </si>
  <si>
    <t>N102144K06762X CÃ³digo plan amigo de verti para q t descuenten hasta 50 â‚¬ en tu nueva pÃ³liza de seguro . Verti es Mapfre.Disponible a 29/01/16</t>
  </si>
  <si>
    <t>https://twitter.com/josecarlos_85/status/692997065899642880</t>
  </si>
  <si>
    <t>@vertiseguros Hice la consulta el lunes ytodavÃ­a no he tenido respuesta, Â¿alguna soluciÃ³n????</t>
  </si>
  <si>
    <t>https://twitter.com/n_ripley/status/693060247594876932</t>
  </si>
  <si>
    <t>@vertiseguros Hice la consulta el lunes y aÃºn no tengo respuesta, Â¿Â¿alguna soluciÃ³n???</t>
  </si>
  <si>
    <t>https://twitter.com/n_ripley/status/693060341866065920</t>
  </si>
  <si>
    <t>prefieromadrid</t>
  </si>
  <si>
    <t>@palomagogalindo @vertiseguros Me lo apunto para no tenerles en cuenta. Gracias.</t>
  </si>
  <si>
    <t>@palomagogalindo @vertiseguros</t>
  </si>
  <si>
    <t>https://twitter.com/prefieromadrid/status/693103454634557440</t>
  </si>
  <si>
    <t>@vertiseguros #verticlientes Hice la consulta el lunes y aÃºn no tengo respuesta, Â¿Â¿alguna soluciÃ³n???</t>
  </si>
  <si>
    <t>https://twitter.com/n_ripley/status/693114603702743041</t>
  </si>
  <si>
    <t>@n_ripley Hola! Pasanos tus datos por DM y pasamos nota para que contacten contigo. Un saludo y gracias.</t>
  </si>
  <si>
    <t>https://twitter.com/vertiseguros/status/693121299166662658</t>
  </si>
  <si>
    <t>@palomagogalindo Hola! Por favor, pÃ¡sanos tus datos por DM y damos aviso para revisar tu caso. Un saludo y gracias.</t>
  </si>
  <si>
    <t>@palomagogalindo</t>
  </si>
  <si>
    <t>https://twitter.com/vertiseguros/status/693121695729713153</t>
  </si>
  <si>
    <t>@vertiseguros De acuerdo</t>
  </si>
  <si>
    <t>https://twitter.com/n_ripley/status/693159029577752576</t>
  </si>
  <si>
    <t>CafeIntenso666</t>
  </si>
  <si>
    <t>Hola Verti , muy buenos dÃ­as @EL_Vertiginoso es la idea, vamos a ver q sale.Buen sÃ¡bado, la mejor .</t>
  </si>
  <si>
    <t>https://twitter.com/CafeIntenso666/status/693445434145148933</t>
  </si>
  <si>
    <t>extra_los</t>
  </si>
  <si>
    <t>vertÃ­ una lÃ¡grima porque te estoy extraÃ±ando AÃºn estoy bien para sonreÃ­r Chica, ahora pienso en tÃ­ todos los dÃ­as... http:// fb.me/2mFf7hUPb</t>
  </si>
  <si>
    <t>https://twitter.com/extra_los/status/693459202426032128</t>
  </si>
  <si>
    <t>m3nd3z_johann</t>
  </si>
  <si>
    <t>vertÃ­ una lagrima por que te extraÃ±o,, #SIGUEMEYTESIGO #SiguemeYTeSigoAlInstante #SiguemeYTeSigoDeVuelta #onlyMETAL !.. SEGURO ..! Iml lml</t>
  </si>
  <si>
    <t>#SIGUEMEYTESIGO #SiguemeYTeSigoAlInstante #SiguemeYTeSigoDeVuelta #onlyMETAL</t>
  </si>
  <si>
    <t>https://twitter.com/m3nd3z_johann/status/693477750670266368</t>
  </si>
  <si>
    <t>CÃ³digo Amigo VERTI . N107248D05658Q . Hasta 50 â‚¬ de descuento en la contrataciÃ³n de tu seguro de coche , moto, hogar y mÃ¡scotas.</t>
  </si>
  <si>
    <t>https://twitter.com/jose21a/status/693767443404214272</t>
  </si>
  <si>
    <t>CÃ³digo Amigo VERTI . N107248D05658Q . Hasta 50 â‚¬ de descuento en la contrataciÃ³n de tu seguro de coche, moto, hogar y mÃ¡scotas.</t>
  </si>
  <si>
    <t>@vertiseguros llevo 2 dÃ­as intentando ponerme en contacto con mi gestor y me sale: Internal server error" desde varios dispositivos..."</t>
  </si>
  <si>
    <t>https://twitter.com/agonzalezdelama/status/693800509367566336</t>
  </si>
  <si>
    <t>AlexGimenez86</t>
  </si>
  <si>
    <t>Hasta 50â‚¬ de descuento con el codigo N107802C02915G al contratar poliza Verti e introducir codigo recomendacion en plan amigos @vertiseguros</t>
  </si>
  <si>
    <t>https://twitter.com/AlexGimenez86/status/693818477975568384</t>
  </si>
  <si>
    <t>BastidaRebaze3</t>
  </si>
  <si>
    <t>@marianoosorio1 como me emociona y estremece el escuchar a Sebastian VertÃ­ gracias por seguir con esas tradiciones Ã©l sigue en nosotros</t>
  </si>
  <si>
    <t>@marianoosorio1</t>
  </si>
  <si>
    <t>https://twitter.com/BastidaRebaze3/status/693866068557717504</t>
  </si>
  <si>
    <t>MamiMonstruito</t>
  </si>
  <si>
    <t>@Ociguena @Pelayo_ Seguros nosotros estamos con Verti y encantados!</t>
  </si>
  <si>
    <t>@Ociguena @Pelayo_</t>
  </si>
  <si>
    <t>https://twitter.com/MamiMonstruito/status/693872067020754945</t>
  </si>
  <si>
    <t>_Glenfiddich</t>
  </si>
  <si>
    <t>Hola @vertiseguros . Me gustarÃ­a saber con quÃ© empresa publicitaria hacÃ©is vuestros anuncios para hacerme un muÃ±eco vudÃº con su logo. Gracias</t>
  </si>
  <si>
    <t>https://twitter.com/_Glenfiddich/status/693982222265745408</t>
  </si>
  <si>
    <t>@Atalanta00 Hola, por favor, pÃ¡sanos tus datos por DM y revisamos tu caso a ver quÃ© ha sucedido. Un saludo y gracias.</t>
  </si>
  <si>
    <t>https://twitter.com/vertiseguros/status/694042912095637504</t>
  </si>
  <si>
    <t>yarafflowers</t>
  </si>
  <si>
    <t>@vertiseguros Â¿QuÃ© tiene que ver el amor con que te revisen el mÃ³vil? No me gusta el anuncio que tenÃ©is en la radio.</t>
  </si>
  <si>
    <t>https://twitter.com/yarafflowers/status/694062144334200832</t>
  </si>
  <si>
    <t>ValenciaEsMes</t>
  </si>
  <si>
    <t>@vertiseguros o la odisea de darse de baja. Estafa de compaÃ±Ã­as aseguradoras. #VertiNoResponde</t>
  </si>
  <si>
    <t>#VertiNoResponde</t>
  </si>
  <si>
    <t>https://twitter.com/ValenciaEsMes/status/694098728467169280</t>
  </si>
  <si>
    <t>Video de Nadie nos recordarÃ¡ de @amaraloficial en Hard Rock CafÃ© y @CADENA100 @vertiseguros http://www. amaralstation.es/Videos.php?ID= 114 â€¦ pic.twitter.com/KpjZDcEilh</t>
  </si>
  <si>
    <t>@amaraloficial @CADENA100 @vertiseguros</t>
  </si>
  <si>
    <t>https://twitter.com/AmaralStation/status/694105906464854016</t>
  </si>
  <si>
    <t>Aparcar en lÃ­nea te parece un suplicio? Tranquilo, con estos #verticonsejos no va a haber hueco que se te resista. pic.twitter.com/uo2pK9huiv</t>
  </si>
  <si>
    <t>https://twitter.com/vertiseguros/status/694114480180043776</t>
  </si>
  <si>
    <t>@vertiseguros Â¿quÃ© datos necesitÃ¡is?</t>
  </si>
  <si>
    <t>https://twitter.com/Atalanta00/status/694133040549904384</t>
  </si>
  <si>
    <t>Tres meses con la vitro rota y seguimos esperando!!. Gracias, @vertiseguros !!! #AsiNo @MAPFRE @consumidores @facua</t>
  </si>
  <si>
    <t>@vertiseguros @MAPFRE @consumidores @facua</t>
  </si>
  <si>
    <t>https://twitter.com/PakitoMCal/status/694178785831313408</t>
  </si>
  <si>
    <t>LO MEJOR DE BLACK OPS 3!! SKYJACKED!! Call Of Duty Black Ops 3 AWAKENING... https:// youtu.be/YckVbkElhwM vÃ­a @YouTube</t>
  </si>
  <si>
    <t>https://twitter.com/juani_verti/status/694222520367648768</t>
  </si>
  <si>
    <t>@ValenciaEsMes Hola, por favor, pÃ¡sanos tus datos por DM para que demos aviso y que se contacte contigo. Un saludo y gracias.</t>
  </si>
  <si>
    <t>@ValenciaEsMes</t>
  </si>
  <si>
    <t>https://twitter.com/vertiseguros/status/694229916796260357</t>
  </si>
  <si>
    <t>@martayara Hola, lamentamos que no te guste. Es una licencia publicitaria, no tiene intenciÃ³n de ofender a nadie. Un saludo, gracias.</t>
  </si>
  <si>
    <t>@martayara</t>
  </si>
  <si>
    <t>https://twitter.com/vertiseguros/status/694230407613673473</t>
  </si>
  <si>
    <t>@Atalanta00 Hola! Tu nÃºmero de pÃ³liza y/o DNI. Gracias!</t>
  </si>
  <si>
    <t>https://twitter.com/vertiseguros/status/694230582990127104</t>
  </si>
  <si>
    <t>@vertiseguros Hecho</t>
  </si>
  <si>
    <t>https://twitter.com/Atalanta00/status/694230983814549504</t>
  </si>
  <si>
    <t>@Atalanta00 Ok!</t>
  </si>
  <si>
    <t>https://twitter.com/vertiseguros/status/694231115767402496</t>
  </si>
  <si>
    <t>@agonzalezdelama Hola Alberto, por favor, pÃ¡sanos tus datos por DM y damos aviso, a ver quÃ© sucede, no tenemos constancia de incidencias.</t>
  </si>
  <si>
    <t>https://twitter.com/vertiseguros/status/694231718925066240</t>
  </si>
  <si>
    <t>@vertiseguros ya lo he conseguido! Ahora hay que contestar las respuestas sugeridas para que te deje enviar el mensaje a tu gestor... WTF</t>
  </si>
  <si>
    <t>https://twitter.com/agonzalezdelama/status/694240303734247424</t>
  </si>
  <si>
    <t>@vertiseguros Hola Sres. de Verti . He intentado hablar con mi gestora online hace varios dÃ­as y no responde. No quiero renovar pÃ³liza</t>
  </si>
  <si>
    <t>https://twitter.com/darwis002/status/694269929097400320</t>
  </si>
  <si>
    <t>@vertiseguros Quiero cancelar una renovaciÃ³n automÃ¡tica y no tenÃ©is la opciÃ³n en la web. AdemÃ¡s la gestora personal no responde</t>
  </si>
  <si>
    <t>https://twitter.com/darwis002/status/694270583949955074</t>
  </si>
  <si>
    <t>Me gustÃ³ un video de @YouTube de @thegrefgyt http:// youtu.be/hYEeI4oOgvA?a MI PUTO MEJOR VLOG</t>
  </si>
  <si>
    <t>@YouTube @thegrefgyt</t>
  </si>
  <si>
    <t>https://twitter.com/juani_verti/status/694279362431029248</t>
  </si>
  <si>
    <t>@vertiseguros Asociar amor con control y sumisiÃ³n segÃºn estÃ¡ el patio...</t>
  </si>
  <si>
    <t>https://twitter.com/yarafflowers/status/694321556114313216</t>
  </si>
  <si>
    <t>N102144K06762X CÃ³digo plan amigo de verti para q t descuenten hasta 50 â‚¬ en tu nueva pÃ³liza de seguro . Verti es Mapfre.Disponible a 02/02/16</t>
  </si>
  <si>
    <t>https://twitter.com/josecarlos_85/status/694445137049559040</t>
  </si>
  <si>
    <t>LTodopapi</t>
  </si>
  <si>
    <t>https://twitter.com/LTodopapi/status/694445294080126976</t>
  </si>
  <si>
    <t>@agonzalezdelama Hola! Â¿Todo ok?</t>
  </si>
  <si>
    <t>https://twitter.com/vertiseguros/status/694455436406308865</t>
  </si>
  <si>
    <t>@martayara En ningÃºn caso pretendÃ­amos ofender a nadie :-( En todo caso, la emisiÃ³n ha terminado ya. Un saludo y gracias.</t>
  </si>
  <si>
    <t>https://twitter.com/vertiseguros/status/694455332450467840</t>
  </si>
  <si>
    <t>@darwis002 Hola, por favor, pÃ¡sanos tus datos por DM y damos aviso para agilizar el trÃ¡mite. Gracias.</t>
  </si>
  <si>
    <t>@darwis002</t>
  </si>
  <si>
    <t>https://twitter.com/vertiseguros/status/694455557114191873</t>
  </si>
  <si>
    <t>Nuestros 6 principios, pensados por y para gente que #UtilizaLaCabeza en sus decisiones. :-) http://www. verti.es pic.twitter.com/Brr3KRN40r</t>
  </si>
  <si>
    <t>#UtilizaLaCabeza</t>
  </si>
  <si>
    <t>https://twitter.com/vertiseguros/status/694460629160173568</t>
  </si>
  <si>
    <t>estebanpunchi</t>
  </si>
  <si>
    <t>@vertiseguros HOLA ALGUIEN SABE SI MILAGROS DEL POZO ESTA DE BAJA?? POR QUE ES MI GESTORA Y NO CONTESTA LOS MENSAJES... #VERTI</t>
  </si>
  <si>
    <t>https://twitter.com/estebanpunchi/status/694480077610995712</t>
  </si>
  <si>
    <t>Entro en @vertiseguros y pone Utiliza la cabeza". IrÃ³nico"</t>
  </si>
  <si>
    <t>https://twitter.com/Atalanta00/status/694495661098663937</t>
  </si>
  <si>
    <t>Fangoria en#LaNocheDeCADENA100, y ahÃ­ estaremos nosotros, por supuesto :-) https:// twitter.com/CADENA100/stat us/694203654090280960 â€¦</t>
  </si>
  <si>
    <t>https://twitter.com/vertiseguros/status/694499478137606145</t>
  </si>
  <si>
    <t>@vertiseguros buenas! Sorteareis entradas para la Noche de Cadena 100?</t>
  </si>
  <si>
    <t>https://twitter.com/SaraMusic_24/status/694499610727993345</t>
  </si>
  <si>
    <t>@SaraMusic_24 Esperemos que sÃ­, Â¡estate atenta! :-)</t>
  </si>
  <si>
    <t>@SaraMusic_24</t>
  </si>
  <si>
    <t>https://twitter.com/vertiseguros/status/694502260127186944</t>
  </si>
  <si>
    <t>@estebanpunchi Hola Esteban, por favor pÃ¡sanos tus datos por DM, y damos aviso para que te llamen. Un saludo y gracias.</t>
  </si>
  <si>
    <t>@estebanpunchi</t>
  </si>
  <si>
    <t>https://twitter.com/vertiseguros/status/694502831068467201</t>
  </si>
  <si>
    <t>@vertiseguros @CADENA100 @FangoriaOficiaI atended a los clientes correctamente sinvergÃ¼enzas es lo que teneis que hacer</t>
  </si>
  <si>
    <t>@vertiseguros @CADENA100 @FangoriaOficiaI</t>
  </si>
  <si>
    <t>https://twitter.com/Pepeage86/status/694505201311600640</t>
  </si>
  <si>
    <t>@Jose__Angel__SC @CADENA100 @FangoriaOficiaI Por favor, pÃ¡sanos tus datos por DM y pasamos aviso para que te llamen. Gracias.</t>
  </si>
  <si>
    <t>@Jose__Angel__SC @CADENA100 @FangoriaOficiaI</t>
  </si>
  <si>
    <t>https://twitter.com/vertiseguros/status/694506524392230913</t>
  </si>
  <si>
    <t>@vertiseguros ok ya me han llamado gracias</t>
  </si>
  <si>
    <t>https://twitter.com/estebanpunchi/status/694529878872432641</t>
  </si>
  <si>
    <t>sebastianros11</t>
  </si>
  <si>
    <t>@vertiseguros una semana asÃ­, y no hay otro mÃ©todo para pagar la prima anual que caduca el 5 de febrero. pic.twitter.com/icNL0kjrQ5</t>
  </si>
  <si>
    <t>https://twitter.com/sebastianros11/status/694577245529202688</t>
  </si>
  <si>
    <t>@vertiseguros De Efecto pasillo, me gusta Pan y Mantequilla", y se la dedico a @imsfp .Que bonita, Â¡gracias! #verticonefectopasillo"</t>
  </si>
  <si>
    <t>@vertiseguros @imsfp</t>
  </si>
  <si>
    <t>#verticonefectopasillo</t>
  </si>
  <si>
    <t>https://twitter.com/SALANMARIA/status/694592775568883712</t>
  </si>
  <si>
    <t>@vertiseguros #verticonefectopasillo Me gusta Pan y Mantequilla" para dedicarsela a @jesumarfer"</t>
  </si>
  <si>
    <t>@vertiseguros @jesumarfer</t>
  </si>
  <si>
    <t>https://twitter.com/imsfp/status/694593262460403712</t>
  </si>
  <si>
    <t>Pan y Mantequilla" es una cancion con muy buen rollo, y se la dedico a @imsfp @vertiseguros #verticonefectopasillo"</t>
  </si>
  <si>
    <t>@imsfp @vertiseguros</t>
  </si>
  <si>
    <t>https://twitter.com/fjmdc/status/694593487073886209</t>
  </si>
  <si>
    <t xml:space="preserve">@vertiseguros #verticonefectopasillo Cuando me siento bien" Que buen rollito, Â¿no? Dedicada a @marysape </t>
  </si>
  <si>
    <t>@vertiseguros #verticonefectopasillo Le dedico Cuando me siento bien" a @eugeibe . Â¡Â¡Â¡Cancion llena de buenas vibraciones!!!"</t>
  </si>
  <si>
    <t>@vertiseguros @eugeibe</t>
  </si>
  <si>
    <t>https://twitter.com/jesumarfer/status/694594298751422464</t>
  </si>
  <si>
    <t>@vertiseguros #verticonefectopasillo Te dedico Cuando me siento bien" porque como dice la cancion es una suerte tenerte @imsfp ."</t>
  </si>
  <si>
    <t>https://twitter.com/marysape/status/694594583762767873</t>
  </si>
  <si>
    <t>@DaGaLaO Hola, por favor, pÃ¡sanos tus datos por DM y pasamos aviso para que te llamen. Un saludo y gracias.</t>
  </si>
  <si>
    <t>@DaGaLaO</t>
  </si>
  <si>
    <t>https://twitter.com/vertiseguros/status/694804110638456832</t>
  </si>
  <si>
    <t>@sebastianros11 Hola, si nos pasas tus datos por DM, avisamos para que contacten contigo, no tenemos constancia de incidencias. Gracias.</t>
  </si>
  <si>
    <t>@sebastianros11</t>
  </si>
  <si>
    <t>https://twitter.com/vertiseguros/status/694804381649260545</t>
  </si>
  <si>
    <t>N102144K06762X CÃ³digo plan amigo de verti para q t descuenten hasta 50 â‚¬ en tu nueva pÃ³liza de seguro . Verti es Mapfre.Disponible a 03/02/16</t>
  </si>
  <si>
    <t>https://twitter.com/josecarlos_85/status/694805272557178880</t>
  </si>
  <si>
    <t>@vertiseguros #VertiConEfectoPasillo me quedo con #NoImportaQueLlueva que siempre la canto con mi primo peque, es muy especial :)</t>
  </si>
  <si>
    <t>#VertiConEfectoPasillo #NoImportaQueLlueva</t>
  </si>
  <si>
    <t>https://twitter.com/SaraMusic_24/status/694805907021131777</t>
  </si>
  <si>
    <t>@vertiseguros #verticliente porke me sube el seguro 50 euros si yo no e dado 1 sÃ³lo porrazo en 3 aÃ±os???? Donde estÃ¡ mi bonificaciÃ³n???</t>
  </si>
  <si>
    <t>https://twitter.com/gork10/status/694818857433829376</t>
  </si>
  <si>
    <t>@gork10 Hola, Â¿has contactado con tu gestor personal a travÃ©s de tu Oficina Internet? Ã‰l te informarÃ¡ y asesorarÃ¡ sobre tu pÃ³liza. Gracias.</t>
  </si>
  <si>
    <t>https://twitter.com/vertiseguros/status/694887148839784448</t>
  </si>
  <si>
    <t>Contratar un seguro de coche es rÃ¡pido y sencillo. Â¿Quieres comprobarlo? #UtilizaLaCabeza http:// bit.ly/1Lf0VDO pic.twitter.com/bexMkYBF3D</t>
  </si>
  <si>
    <t>https://twitter.com/vertiseguros/status/694890213164711936</t>
  </si>
  <si>
    <t>hagehn85</t>
  </si>
  <si>
    <t>VertÃ­ una lÃ¡grima porque te estoy extraÃ±ando AÃºn estoy bien para sonreÃ­r ahora pienso en tÃ­ todos los dÃ­as pusiste mi mente a gusto</t>
  </si>
  <si>
    <t>https://twitter.com/hagehn85/status/694915065099603968</t>
  </si>
  <si>
    <t>@vertiseguros hola, Â¿habÃ©is visto algo ya que me pueda ayudar? Porque el perito dice que el seguro no le dice nada, hace ya semana y media.</t>
  </si>
  <si>
    <t>https://twitter.com/Atalanta00/status/694933821175775232</t>
  </si>
  <si>
    <t>@Atalanta00 Hola! Nos informan de que te han contactado por OI, pero aÃºn asÃ­ nos dicen que contactarÃ¡n de nuevo, por telÃ©fono. Un saludo.</t>
  </si>
  <si>
    <t>https://twitter.com/vertiseguros/status/695169692533682176</t>
  </si>
  <si>
    <t>be_influencer</t>
  </si>
  <si>
    <t>#Laagencia Swingswing comienza trabajar con Verti Seguros http:// j.mp/1ZZi4by</t>
  </si>
  <si>
    <t>#Laagencia</t>
  </si>
  <si>
    <t>https://twitter.com/be_influencer/status/695169935526330368</t>
  </si>
  <si>
    <t>TambiÃ©n actuarÃ¡ Estopa en la #LaNocheDeCADENA100 . Â¡Nos falta el aliento" con tan buenas noticias! :-) https:// twitter.com/CADENA100/stat us/695154882228068352 â€¦"</t>
  </si>
  <si>
    <t>https://twitter.com/vertiseguros/status/695190083855634433</t>
  </si>
  <si>
    <t>Â¿EstÃ¡is participando en nuestro sorteo de entradas para el concierto de @efectopasillo de @CADENA100 ? Hacedlo aquÃ­: http:// on.fb.me/1SZryCJ</t>
  </si>
  <si>
    <t>https://twitter.com/vertiseguros/status/695190474441809921</t>
  </si>
  <si>
    <t>Â¿SueÃ±as con volar? Hazlo realidad. Aeromobil es invento creado por gente que #UtilizaLaCabeza . Â¡No te lo pierdas! http://www. aeromobil.com /</t>
  </si>
  <si>
    <t>https://twitter.com/vertiseguros/status/695200176558989312</t>
  </si>
  <si>
    <t>@vertiseguros estarÃ© a la espera</t>
  </si>
  <si>
    <t>https://twitter.com/Atalanta00/status/695225198442889216</t>
  </si>
  <si>
    <t>@Atalanta00 De acuerdo! :-)</t>
  </si>
  <si>
    <t>https://twitter.com/vertiseguros/status/695230151844630528</t>
  </si>
  <si>
    <t>@Atalanta00 EstÃ¡n intentado contactar contigo sin Ã©xito. Â¿Puedes pasarnos por DM tu telÃ©fono y un horario de contacto? Gracias.</t>
  </si>
  <si>
    <t>https://twitter.com/vertiseguros/status/695245424010096640</t>
  </si>
  <si>
    <t>@vertiseguros me llamaron esta maÃ±ana y no lo vi. Pueden volver a contactarme al mismo nÃºmero cuando quieran.</t>
  </si>
  <si>
    <t>https://twitter.com/Atalanta00/status/695247838129885188</t>
  </si>
  <si>
    <t>@Atalanta00 Vale! :-)</t>
  </si>
  <si>
    <t>https://twitter.com/vertiseguros/status/695247963770191873</t>
  </si>
  <si>
    <t>Tres meses con la vitro rota y @vertiseguros mirando pa otro lado.en 20 dÃ­as toca reclamaciÃ³n ante DirecciÃ³nGral.delSeguro. @MAPFRE_Atiende</t>
  </si>
  <si>
    <t>https://twitter.com/PakitoMCal/status/695309422948671490</t>
  </si>
  <si>
    <t>Voy a llevar a @vertiseguros ante DirecciÃ³nGral.delSeguro por desentenderse de vitro rota,3 meses rota. @consumidores @facua @MAPFRE_Atiende</t>
  </si>
  <si>
    <t>@vertiseguros @consumidores @facua @MAPFRE_Atiende</t>
  </si>
  <si>
    <t>https://twitter.com/PakitoMCal/status/695309842127405057</t>
  </si>
  <si>
    <t>brunoobenini</t>
  </si>
  <si>
    <t>VertÃ­ una lÃ¡grima porque te estoy extraÃ±ando, aÃºn estoy bien para sonreÃ­rÂ ..</t>
  </si>
  <si>
    <t>https://twitter.com/brunoobenini/status/695391166565449731</t>
  </si>
  <si>
    <t>@PakitoMCal @consumidores @facua @MAPFRE_Atiende Hola, volvemos a pasar aviso urgente para que te llamen. Un saludo y gracias.</t>
  </si>
  <si>
    <t>@PakitoMCal @consumidores @facua @MAPFRE_Atiende</t>
  </si>
  <si>
    <t>https://twitter.com/vertiseguros/status/695492662024085506</t>
  </si>
  <si>
    <t>@Atalanta00 Ayer por la tarde trataron de contactar de nuevo, sin Ã©xito. Â¿Puedes darnos hoy una franja horaria? Â¡Gracias!</t>
  </si>
  <si>
    <t>https://twitter.com/vertiseguros/status/695493089285296129</t>
  </si>
  <si>
    <t>@alvaropinel Hola, Â¡pÃ¡sanos tus datos por DM y damos aviso! Un saludo y gracias.</t>
  </si>
  <si>
    <t>https://twitter.com/vertiseguros/status/695560422359961600</t>
  </si>
  <si>
    <t>AquÃ­ un planazo: Este fin de semana arranca la temporada de MX en Albaida (Valencia). Â¿Te lo vas a perder? :-) pic.twitter.com/4A3qzdqwXK</t>
  </si>
  <si>
    <t>https://twitter.com/vertiseguros/status/695561138872967168</t>
  </si>
  <si>
    <t>@vertiseguros Me volvieron a llamar y contactaron conmigo.</t>
  </si>
  <si>
    <t>https://twitter.com/Atalanta00/status/695593279459627008</t>
  </si>
  <si>
    <t>@Atalanta00 Genial, espero que se haya resuelto. Un saludo y buen fin de semana.</t>
  </si>
  <si>
    <t>https://twitter.com/vertiseguros/status/695593616752930817</t>
  </si>
  <si>
    <t>@vertiseguros habrÃ¡ que ver que me dice hoy mi mecÃ¡nico. Gracias</t>
  </si>
  <si>
    <t>https://twitter.com/Atalanta00/status/695606965859414016</t>
  </si>
  <si>
    <t>https://twitter.com/NeoWorld14/status/695668362202869760</t>
  </si>
  <si>
    <t>Speed_grapher</t>
  </si>
  <si>
    <t>@ristomejide @Vertele @Buenafuente @Berto_Romero pintÃ³n?? Pero como el seguro de Verti ? PintÃ³n de Verti ...</t>
  </si>
  <si>
    <t>@ristomejide @Vertele @Buenafuente @Berto_Romero</t>
  </si>
  <si>
    <t>https://twitter.com/Speed_grapher/status/695919252096811010</t>
  </si>
  <si>
    <t>Francis131976</t>
  </si>
  <si>
    <t>@vertiseguros tube un siniestro el contrario era culpable ,el contrario manipula la casilla 12 posterior para culparme a mÃ­ ,como procedo??</t>
  </si>
  <si>
    <t>https://twitter.com/Francis131976/status/695932293811216384</t>
  </si>
  <si>
    <t>Elena_zgz</t>
  </si>
  <si>
    <t>@Fatima_zgz @vertiseguros ooohh!!! Graciasss :D</t>
  </si>
  <si>
    <t>@Fatima_zgz @vertiseguros</t>
  </si>
  <si>
    <t>https://twitter.com/Elena_zgz/status/695965320868184064</t>
  </si>
  <si>
    <t>peterpoetnamas1</t>
  </si>
  <si>
    <t>@vertiseguros AtenciÃ³n por favor con sus cuÃ±as de rÃ dio racistas por favor no repitan clichÃ©s estereotipos confusos sobre Ãfrica.. Un saludo</t>
  </si>
  <si>
    <t>https://twitter.com/peterpoetnamas1/status/695966617344348160</t>
  </si>
  <si>
    <t>@vertiseguros manipula un parte el contrario y siendo culpable ,me dan ami por culpable Modifico el parte cuando ya tenÃ­a yo la copi</t>
  </si>
  <si>
    <t>https://twitter.com/Francis131976/status/696074548920369153</t>
  </si>
  <si>
    <t>AsilosMagdaleno</t>
  </si>
  <si>
    <t>Mi compaÃ±Ã­a de seguros Es Verti Â¿la tuya? + pic.twitter.com/o76uBxaYVw</t>
  </si>
  <si>
    <t>https://twitter.com/AsilosMagdaleno/status/696139141189386240</t>
  </si>
  <si>
    <t>yoa_mendez</t>
  </si>
  <si>
    <t>https://twitter.com/yoa_mendez/status/696298456936247296</t>
  </si>
  <si>
    <t>surdemiel</t>
  </si>
  <si>
    <t>VertÃ­ una lÃ¡grima porque te estoy extraÃ±ando AÃºn estoy bien para sonreÃ­r Chica, ahora pienso en tÃ­ todos los... http:// fb.me/2tmbv2ZOK</t>
  </si>
  <si>
    <t>https://twitter.com/surdemiel/status/696315238430461952</t>
  </si>
  <si>
    <t>@Francis131976 Hola, si puedes pasarnos tus datos aquÃ­ o por FB, damos aviso para que contacten contigo. Gracias.</t>
  </si>
  <si>
    <t>@Francis131976</t>
  </si>
  <si>
    <t>https://twitter.com/vertiseguros/status/696404273949732866</t>
  </si>
  <si>
    <t>@peterpoetnamas1 Hola, esa no es nuestra intenciÃ³n, sino usar con humor el imaginario popular para lanzar un mensaje. (1/2)</t>
  </si>
  <si>
    <t>@peterpoetnamas1</t>
  </si>
  <si>
    <t>https://twitter.com/vertiseguros/status/696405640328171520</t>
  </si>
  <si>
    <t>@peterpoetnamas1 Lamentamos tu malestar al respecto, la campaÃ±a pretende solamente comunicar nuestra marca con cercanÃ­a y con humor. (2/2)</t>
  </si>
  <si>
    <t>https://twitter.com/vertiseguros/status/696406460692086786</t>
  </si>
  <si>
    <t>v4lentain</t>
  </si>
  <si>
    <t>@ElMundoEspana @elmundoes Descuento hasta 50â‚¬ en seguros Verti - usa codigo N10X810S07204W</t>
  </si>
  <si>
    <t>@ElMundoEspana @elmundoes</t>
  </si>
  <si>
    <t>https://twitter.com/v4lentain/status/696619557209972736</t>
  </si>
  <si>
    <t>Tonino_rockin</t>
  </si>
  <si>
    <t>@vertiseguros 2 semanas para intentar pagaros por tarjeta porque vosotros me pasÃ¡is la renovaciÃ³n a una cuenta que os dije que no era :-(</t>
  </si>
  <si>
    <t>https://twitter.com/Tonino_rockin/status/696656611071369216</t>
  </si>
  <si>
    <t>@Tonino_rockin Hola! Te pedimos disculpas, :-( pÃ¡sanos tus datos por DM y damos aviso para que contacten contigo. Un saludo y gracias.</t>
  </si>
  <si>
    <t>@Tonino_rockin</t>
  </si>
  <si>
    <t>https://twitter.com/vertiseguros/status/696659481925677056</t>
  </si>
  <si>
    <t>@vertiseguros ya tenÃ©is mi nÃºmero de pÃ³liza y nombre por privado.</t>
  </si>
  <si>
    <t>https://twitter.com/Tonino_rockin/status/696672903044165632</t>
  </si>
  <si>
    <t>Contratar con Verti es sencillo y rÃ¡pido, sin complicaciones innecesarias. Explicarlo, tambiÃ©n. #UtilizaLaCabeza pic.twitter.com/eIgOMBXgnp</t>
  </si>
  <si>
    <t>https://twitter.com/vertiseguros/status/696673043893121024</t>
  </si>
  <si>
    <t>@Tonino_rockin Gracias, pasamos aviso. Un saludo.</t>
  </si>
  <si>
    <t>https://twitter.com/vertiseguros/status/696673108858634240</t>
  </si>
  <si>
    <t>@vertiseguros Sin Permanencia???? Ala! (Yo pensÃ© que os habÃ­ais dejado de cuentos..., pero os sigo queriendo)</t>
  </si>
  <si>
    <t>https://twitter.com/david_valuja/status/696733468747788288</t>
  </si>
  <si>
    <t>FerranBadell</t>
  </si>
  <si>
    <t>@vertiseguros Alerta: un reventÃ³n en autopista por caÃ­da de carga de un camiÃ³n, NO lo cubre un A todo riesgo sin franquicia de VERTI .</t>
  </si>
  <si>
    <t>https://twitter.com/FerranBadell/status/696745825716867076</t>
  </si>
  <si>
    <t>@vertiseguros A futuros usuarios de Verti : ojo con las clÃ¡usulas de A todo riesgo, porque de a todo riesgo" no tiene nada."</t>
  </si>
  <si>
    <t>https://twitter.com/FerranBadell/status/696746546809987073</t>
  </si>
  <si>
    <t>parraga22</t>
  </si>
  <si>
    <t>https://twitter.com/parraga22/status/696768529274691585</t>
  </si>
  <si>
    <t>susanasogar</t>
  </si>
  <si>
    <t>@vertiseguros SÃ­, es sencillo. Ahora, que contactar con vosotros es imposible y de malas maneras.</t>
  </si>
  <si>
    <t>https://twitter.com/susanasogar/status/696790652055588865</t>
  </si>
  <si>
    <t>@josecarlos_85 Ojo! Verti NO es Mapfre. He tenido accidente sin ser culpa mÃ­a y tengo con seguro a todo riesgo y Verti se desentiende.</t>
  </si>
  <si>
    <t>@josecarlos_85</t>
  </si>
  <si>
    <t>https://twitter.com/susanasogar/status/696791258862395393</t>
  </si>
  <si>
    <t>bychkovfacebook</t>
  </si>
  <si>
    <t>rt susanasotos: RT FerranBadell: vertiseguros Alerta: un reventÃ³n en autopista por caÃ­da de carga de un camiÃ³n, NO lo cubre un A todo riesgâ€¦</t>
  </si>
  <si>
    <t>https://twitter.com/bychkovfacebook/status/696794499767541760</t>
  </si>
  <si>
    <t xml:space="preserve"> VertÃ­ una lÃ¡grima porque te estoy extraÃ±ando, aÃºn estoy bien para sonreÃ­r..." http:// open.spotify.com/track/2uKcU4FP X5eOjmd6RWb9OF â€¦"</t>
  </si>
  <si>
    <t>https://twitter.com/bllerenas/status/696801180287012864</t>
  </si>
  <si>
    <t>rt bychkovfacebook: rt susanasotos: RT FerranBadell: vertiseguros Alerta: un reventÃ³n en autopista por caÃ­da de carga de un camiÃ³n, NO lo câ€¦</t>
  </si>
  <si>
    <t>https://twitter.com/bychkovfacebook/status/696809539581124608</t>
  </si>
  <si>
    <t>rt bychkovfacebook: rt bychkovfacebook: rt susanasotos: RT FerranBadell: vertiseguros Alerta: un reventÃ³n en autopista por caÃ­da de carga dâ€¦</t>
  </si>
  <si>
    <t>https://twitter.com/bychkovfacebook/status/696824776552222720</t>
  </si>
  <si>
    <t>rt bychkovfacebook: rt bychkovfacebook: rt bychkovfacebook: rt susanasotos: RT FerranBadell: vertiseguros Alerta: un reventÃ³n en autopista â€¦</t>
  </si>
  <si>
    <t>https://twitter.com/bychkovfacebook/status/696833805294964736</t>
  </si>
  <si>
    <t>rt bychkovfacebook: rt bychkovfacebook: rt bychkovfacebook: rt bychkovfacebook: rt susanasotos: RT FerranBadell: vertiseguros Alerta: un reâ€¦</t>
  </si>
  <si>
    <t>https://twitter.com/bychkovfacebook/status/696839755691139072</t>
  </si>
  <si>
    <t>N102144K06762X CÃ³digo plan amigo de verti para q t descuenten hasta 50 â‚¬ en tu nueva pÃ³liza de seguro . Verti es Mapfre.Disponible a 09/02/16</t>
  </si>
  <si>
    <t>https://twitter.com/josecarlos_85/status/696970062369005568</t>
  </si>
  <si>
    <t>El anuncio de @vertiseguros repite: Â¡utiliza la cabeza!". Es decir, llama idiotas a quienes no son sus clientes. No puedo soportarlos."</t>
  </si>
  <si>
    <t>https://twitter.com/Bonastre1/status/696976913672368128</t>
  </si>
  <si>
    <t xml:space="preserve">@vertiseguros ahora sÃ­! </t>
  </si>
  <si>
    <t>@Tonino_rockin SÃ­ii, nos lo acaban de confirmar. Genial, un saludo y buen dÃ­a. :-)</t>
  </si>
  <si>
    <t>https://twitter.com/vertiseguros/status/696982440984842240</t>
  </si>
  <si>
    <t>Raquelsgala</t>
  </si>
  <si>
    <t>@vertiseguros igual de fÃ¡cil que aplicar el plan amigos de verti ... Alguien lo ha conseguido? Jajaja</t>
  </si>
  <si>
    <t>https://twitter.com/Raquelsgala/status/696993325648343040</t>
  </si>
  <si>
    <t>Si estÃ¡s en perÃ­odo de prueba #UtilizaLaCabeza y no te dejes el Twitter abierto en el trabajo. :-)</t>
  </si>
  <si>
    <t>https://twitter.com/vertiseguros/status/697022783252000769</t>
  </si>
  <si>
    <t>@Raquelsgala Hola Â¡sÃ­! Conocemos a muchos que sÃ­ :-) Y si necesitas ayuda, puedes pasarnos un DM con tus datos y te llamamos. Â¡Gracias!</t>
  </si>
  <si>
    <t>@Raquelsgala</t>
  </si>
  <si>
    <t>https://twitter.com/vertiseguros/status/697023064362655744</t>
  </si>
  <si>
    <t>llavatabr1</t>
  </si>
  <si>
    <t>@vertiseguros Hola buenas tardes, tengo un problema de pago y no se como resolverlo</t>
  </si>
  <si>
    <t>https://twitter.com/llavatabr1/status/697039925942882305</t>
  </si>
  <si>
    <t>@vertiseguros solucionado</t>
  </si>
  <si>
    <t>https://twitter.com/llavatabr1/status/697048345114619905</t>
  </si>
  <si>
    <t>@llavatabr1 Genial, nos alegramos. :-)</t>
  </si>
  <si>
    <t>@llavatabr1</t>
  </si>
  <si>
    <t>https://twitter.com/vertiseguros/status/697072204312346624</t>
  </si>
  <si>
    <t>@FerranBadell Hola, si necesitas que revisamos tu caso, puedes pasarnos un DM con tus datos. Un saludo y gracias.</t>
  </si>
  <si>
    <t>@FerranBadell</t>
  </si>
  <si>
    <t>https://twitter.com/vertiseguros/status/697072551894388736</t>
  </si>
  <si>
    <t>@vertiseguros Nada, al final cubrÃ­s. Pero sancionÃ¡is al renovar seguro, que pasarÃ¡ de 600 â‚¬ a mÃ¡s de 1000â‚¬. Sois unos estafadores.</t>
  </si>
  <si>
    <t>https://twitter.com/FerranBadell/status/697128914163015681</t>
  </si>
  <si>
    <t>@vertiseguros LÃ³gicamente, dejarÃ© de ser cliente de Verti tan pronto como pueda.</t>
  </si>
  <si>
    <t>https://twitter.com/FerranBadell/status/697129255323435008</t>
  </si>
  <si>
    <t>@david_valuja Sin permanencia sÃ­, porque si te quieres ir, te dejamos ir sin penalizarte. Gracias por querernos. :-)</t>
  </si>
  <si>
    <t>https://twitter.com/vertiseguros/status/697152752292622336</t>
  </si>
  <si>
    <t>Yok3r23</t>
  </si>
  <si>
    <t>RT 474ntx4 RT vertiseguros : Â¿EstÃ¡is participando en nuestro sorteo de entradas para el concierto de efectopasillo â€¦ http:// on.fb.me/1SZryCJ</t>
  </si>
  <si>
    <t>https://twitter.com/Yok3r23/status/697179440464465921</t>
  </si>
  <si>
    <t>N102144K06762X CÃ³digo plan amigo de verti para q t descuenten hasta 50 â‚¬ en tu nueva pÃ³liza de seguro . Verti es Mapfre.Disponible a 10/02/16</t>
  </si>
  <si>
    <t>https://twitter.com/josecarlos_85/status/697340180341125121</t>
  </si>
  <si>
    <t>Si solo tienes 5 minutos recuerda: primero vestirte y luego pintarte las uÃ±as, por ese orden. #UtilizaLaCabeza :-)</t>
  </si>
  <si>
    <t>https://twitter.com/vertiseguros/status/697354585279692800</t>
  </si>
  <si>
    <t>El fin de semana pasado en Albaida, la carrera fue espectacular. No os perdÃ¡is el resumen. http:// buff.ly/1RoTdM9</t>
  </si>
  <si>
    <t>https://twitter.com/vertiseguros/status/697383145751060481</t>
  </si>
  <si>
    <t>@474ntx4 Â¡Gracias por compartir! :-)</t>
  </si>
  <si>
    <t>https://twitter.com/vertiseguros/status/697383897198415872</t>
  </si>
  <si>
    <t>@vertiseguros de nada..</t>
  </si>
  <si>
    <t>https://twitter.com/474ntx4/status/697384566001180672</t>
  </si>
  <si>
    <t>Verti Seguros , gana 50 euros con su #PlanAmigo http:// promocionesplanamigo.blogspot.com/2013/08/verti- seguros-plan-amigo-50-euros.html#.VrslhFoCwC8.twitter â€¦</t>
  </si>
  <si>
    <t>https://twitter.com/planamigo/status/697389065042268160</t>
  </si>
  <si>
    <t>VERTI en EspaÃ±a: LÃ­der en seguro de autos por internet #ResultadosMAPFRE http:// ow.ly/Y9UPr pic.twitter.com/XFYA4XLVCS</t>
  </si>
  <si>
    <t>#ResultadosMAPFRE</t>
  </si>
  <si>
    <t>https://twitter.com/MAPFRE/status/697392340546228225</t>
  </si>
  <si>
    <t>La apuesta digital internacional del Grupo se articularÃ¡ bajo la marca VERTI @vertiseguros #ResultadosMAPFRE pic.twitter.com/ZwK6RQ9DsG</t>
  </si>
  <si>
    <t>https://twitter.com/MAPFRE/status/697394482657030144</t>
  </si>
  <si>
    <t>@MAPFRE Pues no estÃ¡is tan orgullosos de @vertiseguros porque funcionan muy mal. PensÃ© que Mapfre era mejor empresa. Ahora sÃ© porque bajan.</t>
  </si>
  <si>
    <t>@MAPFRE @vertiseguros</t>
  </si>
  <si>
    <t>https://twitter.com/javidi2/status/697396149808992256</t>
  </si>
  <si>
    <t>@vertiseguros compaÃ±Ã­a de Mapfre no se la recomiendo a nadie. Pasaros por aquÃ­ https://www. facebook.com/vertiseguros/ y verÃ©is lo mal que responden.</t>
  </si>
  <si>
    <t>https://twitter.com/javidi2/status/697396544572674048</t>
  </si>
  <si>
    <t>@javidi2 Hola, sentimos que tengas esa sensaciÃ³n. Te hemos respondido que damos aviso de nuevo para tratar de agilizar el trÃ¡mite. Gracias.</t>
  </si>
  <si>
    <t>https://twitter.com/vertiseguros/status/697404520289144832</t>
  </si>
  <si>
    <t>Â¡Estamos felices! :-) https:// twitter.com/MAPFRE/status/ 697392340546228225 â€¦</t>
  </si>
  <si>
    <t>https://twitter.com/vertiseguros/status/697406137386344448</t>
  </si>
  <si>
    <t>CesviRecambios</t>
  </si>
  <si>
    <t>Damos la bienvenida a nuestro TL a los compis de @vertiseguros</t>
  </si>
  <si>
    <t>https://twitter.com/CesviRecambios/status/697435500605476866</t>
  </si>
  <si>
    <t>HoustonGoso</t>
  </si>
  <si>
    <t>DespuÃ©s de un golpe con la moto sin ser mi culpa, veo que mi seguro @vertiseguros se preocupa muy poco por sus asegurados!</t>
  </si>
  <si>
    <t>https://twitter.com/HoustonGoso/status/697476375880536066</t>
  </si>
  <si>
    <t>#Mapfre . Huertas apuesta por #Verti ( seguros por internet) aunque perdiÃ³ 20 millones en 2015 http://www. hispanidad.com/mapfre-huertas -apuesta-por-verti-seguros-por-internet-aunque-perdio-20-millones-de-euros-en-2015.html â€¦ pic.twitter.com/X5619JAQeq</t>
  </si>
  <si>
    <t>https://twitter.com/web_hispanidad/status/697479090006331392</t>
  </si>
  <si>
    <t>Gracias a los amigos de @efectopasillo por las risas y la mÃºsica! @CADENA100 @vertiseguros @HardRockMadrid #decerca pic.twitter.com/XA18TCyJYo</t>
  </si>
  <si>
    <t>@efectopasillo @CADENA100 @vertiseguros @HardRockMadrid</t>
  </si>
  <si>
    <t>#decerca</t>
  </si>
  <si>
    <t>https://twitter.com/OscarMartinezTV/status/697489828984836096</t>
  </si>
  <si>
    <t>DiariodelSeguro</t>
  </si>
  <si>
    <t>Mapfre. Huertas apuesta por Verti ( seguros por internet) aunque perdiÃ³ 20 millones de euros en 2015 http:// fb.me/145JvwScH</t>
  </si>
  <si>
    <t>https://twitter.com/DiariodelSeguro/status/697497918882729985</t>
  </si>
  <si>
    <t>Fjscmp</t>
  </si>
  <si>
    <t>Mapfre. Huertas apuesta por Verti ( seguros por internet) aunque perdiÃ³ 20 millones de euros en 2015 http://www. hispanidad.com/mapfre-huertas -apuesta-por-verti-seguros-por-internet-aunque-perdio-20-millones-de-euros-en-2015.html â€¦</t>
  </si>
  <si>
    <t>https://twitter.com/Fjscmp/status/697513300230328321</t>
  </si>
  <si>
    <t>Con @vertiseguros viendo a @efectopasillo en @HardRockMadrid con muy buen rollo pic.twitter.com/BQ1hEaTtk1</t>
  </si>
  <si>
    <t>@vertiseguros @efectopasillo @HardRockMadrid</t>
  </si>
  <si>
    <t>https://twitter.com/carpecol/status/697518733187751941</t>
  </si>
  <si>
    <t>Mapfre apuesta por Verti para su expansiÃ³n digital http:// ow.ly/YbgY4 #seguros @Mapfre</t>
  </si>
  <si>
    <t>https://twitter.com/segurostv/status/697520666610966528</t>
  </si>
  <si>
    <t>efectopasillo</t>
  </si>
  <si>
    <t>@OscarMartinezTV @CADENA100 @vertiseguros @HardRockMadrid grandes!! Lo hemos pasado genial, nos vemos pronto!!!</t>
  </si>
  <si>
    <t>@OscarMartinezTV @CADENA100 @vertiseguros @HardRockMadrid</t>
  </si>
  <si>
    <t>https://twitter.com/efectopasillo/status/697522365262127104</t>
  </si>
  <si>
    <t>@vertiseguros @CADENA100 @HardRock #Madrid @OscarMartinezTV Con @efectopasillo pasando un rato muy divertido pic.twitter.com/oH4f1EXdtK</t>
  </si>
  <si>
    <t>@vertiseguros @CADENA100 @HardRock @OscarMartinezTV @efectopasillo</t>
  </si>
  <si>
    <t>https://twitter.com/carpecol/status/697535508185006080</t>
  </si>
  <si>
    <t>@carpecol @CADENA100 @HardRock @OscarMartinezTV @efectopasillo Muchas gracias Carmen! QuÃ© bien que disfrutaras :-)</t>
  </si>
  <si>
    <t>@carpecol @CADENA100 @HardRock @OscarMartinezTV @efectopasillo</t>
  </si>
  <si>
    <t>https://twitter.com/vertiseguros/status/697669173523169280</t>
  </si>
  <si>
    <t>Nuestra ganadora del concurso #seguroseguro , ayer en Efecto Pasillo. :-) https:// twitter.com/carpecol/statu s/697535508185006080 â€¦</t>
  </si>
  <si>
    <t>https://twitter.com/vertiseguros/status/697669269530796033</t>
  </si>
  <si>
    <t>@efectopasillo @OscarMartinezTV @CADENA100 @HardRockMadrid Â¡Grandes vosotros! Fue un lujo veros asÃ­ #DeCerca :-)</t>
  </si>
  <si>
    <t>@efectopasillo @OscarMartinezTV @CADENA100 @HardRockMadrid</t>
  </si>
  <si>
    <t>https://twitter.com/vertiseguros/status/697669434413023232</t>
  </si>
  <si>
    <t>@HoustonGoso Hola, por favor, pÃ¡sanos tus datos por DM y damos aviso desde aquÃ­. Un saludo y gracias.</t>
  </si>
  <si>
    <t>@HoustonGoso</t>
  </si>
  <si>
    <t>https://twitter.com/vertiseguros/status/697669698213830656</t>
  </si>
  <si>
    <t>Mapfre apuesta por Verti para su expansiÃ³n digital http:// ow.ly/Ybh6E #seguros @Mapfre</t>
  </si>
  <si>
    <t>https://twitter.com/segurostv/status/697680282988777472</t>
  </si>
  <si>
    <t>Oferta de empleo: Analista desarrollador Cognos (Madrid, EspaÃ±a): Verti Seguros selecciona un Analista/des... http:// bit.ly/1RseTaq</t>
  </si>
  <si>
    <t>https://twitter.com/SEGUROINSURANCE/status/697707145710534658</t>
  </si>
  <si>
    <t>Mapfre. Huertas apuesta por Verti ( seguros por internet) aunque perdiÃ³ 20 millones de euros en 2015 http:// buff.ly/1Qt9yux</t>
  </si>
  <si>
    <t>https://twitter.com/benitorius/status/697708775067799552</t>
  </si>
  <si>
    <t>Huertas apuesta por @vertiseguros aunque perdiÃ³ 20 millones de euros en 2015 http:// ow.ly/Ycjbk via @web_hispanidad</t>
  </si>
  <si>
    <t>@vertiseguros @web_hispanidad</t>
  </si>
  <si>
    <t>https://twitter.com/Netijam/status/697735639224213508</t>
  </si>
  <si>
    <t>Seguros Verti , aseguradora de origen espaÃ±ol con sede en Madrid. http:// telefonosatencion.org/telefono-atenc ion-clientes-seguros-verti â€¦</t>
  </si>
  <si>
    <t>https://twitter.com/telfatencion/status/697744156123389952</t>
  </si>
  <si>
    <t>Ya puedes grabar tus hazaÃ±as en tiempo real, gracias a que hay gente que #UtilizaLaCabeza y crea cosas como estas: http:// buff.ly/1o1aX4h</t>
  </si>
  <si>
    <t>https://twitter.com/vertiseguros/status/697747412367097857</t>
  </si>
  <si>
    <t>Mapfre apuesta por Verti para su expansiÃ³n digital http:// ow.ly/Ybh8L #seguros @Mapfre</t>
  </si>
  <si>
    <t>https://twitter.com/segurostv/status/697754615937376256</t>
  </si>
  <si>
    <t>@vertiseguros vamos, lo de toda la vida, no? 'Sin Permanencia' despuÃ©s de un aÃ±o y si aviso un mes antes. (Ley 50/1980, de 8 Oct, Art. 22)</t>
  </si>
  <si>
    <t>https://twitter.com/david_valuja/status/697762611547521024</t>
  </si>
  <si>
    <t>Muy interesantes lo dicho por Antonio Huertas @MAPFRE_ES sobre @vertiseguros #HoyEnBDS de @Inese_ seguros pic.twitter.com/1tqVJKMGbE</t>
  </si>
  <si>
    <t>@MAPFRE_ES @vertiseguros @Inese_</t>
  </si>
  <si>
    <t>#HoyEnBDS</t>
  </si>
  <si>
    <t>https://twitter.com/H_Iglesias/status/697777636920131594</t>
  </si>
  <si>
    <t>@vertiseguros me siguen mandando un correo con cien mil direcciÃ³nes, diciendo que tengo un recibo pendiente, cuando ya lo he pagado</t>
  </si>
  <si>
    <t>https://twitter.com/llavatabr1/status/697779869523046400</t>
  </si>
  <si>
    <t>M2Musicspain</t>
  </si>
  <si>
    <t>@OscarMartinezTV @efectopasillo @CADENA100 @vertiseguros @HardRockMadrid que bien ha sonado y quÃ© bien lo hemos pasado!!!</t>
  </si>
  <si>
    <t>@OscarMartinezTV @efectopasillo @CADENA100 @vertiseguros @HardRockMadrid</t>
  </si>
  <si>
    <t>https://twitter.com/M2Musicspain/status/697782571112001536</t>
  </si>
  <si>
    <t>havvakanbur_</t>
  </si>
  <si>
    <t>NO ACONSEJO A NADIE VERTI @vertiseguros</t>
  </si>
  <si>
    <t>https://twitter.com/havvakanbur_/status/697818818077392896</t>
  </si>
  <si>
    <t>@llavatabr1 PÃ¡sanos tus datos por DM para ver quÃ© ha sucedido. Un saludo y disculpa las molestias. :-)</t>
  </si>
  <si>
    <t>https://twitter.com/vertiseguros/status/697836834487926784</t>
  </si>
  <si>
    <t>@havvakanbur_ Hola, por favor, pÃ¡sanos tus datos por DM, para que demos aviso y se revise tu caso. Lamentamos tu sentir :-(</t>
  </si>
  <si>
    <t>@havvakanbur_</t>
  </si>
  <si>
    <t>https://twitter.com/vertiseguros/status/697837879016452096</t>
  </si>
  <si>
    <t>Mapfre apuesta por Verti para su expansiÃ³n digital http:// ow.ly/Ybh9I #seguros @Mapfre</t>
  </si>
  <si>
    <t>https://twitter.com/segurostv/status/698051514347159552</t>
  </si>
  <si>
    <t>@havvakanbur_ Hola, de acuerdo, si necesitas algo mÃ¡s, ya sabes donde estamos. Un saludo y gracias.</t>
  </si>
  <si>
    <t>https://twitter.com/vertiseguros/status/698095420225024000</t>
  </si>
  <si>
    <t>@havvakanbur_ Hola, pasamos tus datos para que se revise la gestiÃ³n. Un saludo y gracias.</t>
  </si>
  <si>
    <t>https://twitter.com/vertiseguros/status/698095558456709120</t>
  </si>
  <si>
    <t>Nos encanta cuando desde aquÃ­ podemos ayudar a nuestros clientes. :-) https:// twitter.com/havvakanbur_/s tatus/698123390201237504 â€¦</t>
  </si>
  <si>
    <t>https://twitter.com/vertiseguros/status/698132048901488642</t>
  </si>
  <si>
    <t>@david_valuja En Verti si quieres dar de baja tu seguro en cualquier momento, solo tienes que contactar con tu Gestor Personal. Seguro . :-)</t>
  </si>
  <si>
    <t>https://twitter.com/vertiseguros/status/698132715019833346</t>
  </si>
  <si>
    <t>@david_valuja En Verti si quieres dar de baja tu seguro en cualquier momento, solo tienes que contactar con tu Gestor Personal. Seguro. :-)</t>
  </si>
  <si>
    <t>Â¿QuiÃ©n dijo que correr es sufrir? Solo es cuestiÃ³n de coger el ritmo. http:// spoti.fi/20Z2lKa pic.twitter.com/zCnRBK1zG0</t>
  </si>
  <si>
    <t>https://twitter.com/vertiseguros/status/698137476020465664</t>
  </si>
  <si>
    <t>Naren813</t>
  </si>
  <si>
    <t>https://twitter.com/Naren813/status/698227190685638658</t>
  </si>
  <si>
    <t>RachidSefiani</t>
  </si>
  <si>
    <t>Hola que tal yo soy chico de marriecis eres el mejor me gusta VertÃ­ con balÃ³n de oro aÃ±o que vieni</t>
  </si>
  <si>
    <t>https://twitter.com/RachidSefiani/status/698635117892345859</t>
  </si>
  <si>
    <t>miradaderana</t>
  </si>
  <si>
    <t>@vertiseguros hola,no puedo calcular mi seguro,a mitad proceso se corta.No existe la posibilidad de hablar con un gestor?Gracias</t>
  </si>
  <si>
    <t>https://twitter.com/miradaderana/status/698779189210648576</t>
  </si>
  <si>
    <t>turocaim</t>
  </si>
  <si>
    <t>#DBT6GHVIP es un peÃ±azo...parece SÃ¡lvame. Lo mejor ha sido el anuncio de la cabeza gigante de Verti . Me voy a dormir</t>
  </si>
  <si>
    <t>#DBT6GHVIP</t>
  </si>
  <si>
    <t>https://twitter.com/turocaim/status/699011495976427521</t>
  </si>
  <si>
    <t>chiclett4u</t>
  </si>
  <si>
    <t>La policÃ­a que se pasa el consentimiento por el forro y seguros verti culpabilizando a la vÃ­ctima y luego uy otra mujer asesinada, q raro"."</t>
  </si>
  <si>
    <t>https://twitter.com/chiclett4u/status/699012633735925762</t>
  </si>
  <si>
    <t>@miradaderana Buenos dÃ­as, pÃ¡sanos tu telÃ©fono y un horario de contacto y te llamamos. Un saludo y gracias :)</t>
  </si>
  <si>
    <t>@miradaderana</t>
  </si>
  <si>
    <t>https://twitter.com/vertiseguros/status/699120551856631808</t>
  </si>
  <si>
    <t>@chiclett4u Hola, Â¿a quÃ© te refieres? No entendemos tu comentario, pero aclaramos que en Verti somos contrarios a la violencia. Gracias .</t>
  </si>
  <si>
    <t>@chiclett4u</t>
  </si>
  <si>
    <t>https://twitter.com/vertiseguros/status/699190508447338496</t>
  </si>
  <si>
    <t>@chiclett4u Hola, Â¿a quÃ© te refieres? No entendemos tu comentario, pero aclaramos que en Verti somos contrarios a la violencia. Gracias.</t>
  </si>
  <si>
    <t>Os presentamos nuestra campaÃ±a, porque somos el seguro de la gente que #UtilizaLaCabeza :-) http:// buff.ly/20yRjcx pic.twitter.com/W1IhGBhOXa</t>
  </si>
  <si>
    <t>https://twitter.com/vertiseguros/status/699231269729730561</t>
  </si>
  <si>
    <t xml:space="preserve">@juswings Â¡Gracias por compartir! </t>
  </si>
  <si>
    <t>forpary</t>
  </si>
  <si>
    <t>Anuncio Verti Seguros Fotocopia" 20". Jajajajajajajajja http:// youtu.be/EF_mrEdw7q8"</t>
  </si>
  <si>
    <t>https://twitter.com/forpary/status/699249272110321664</t>
  </si>
  <si>
    <t>@vertiseguros Si dices q una tÃ­a tenga cabeza para no mandar las fotos q le apetezca, igual muy contrarios a la violencia machista no sois.</t>
  </si>
  <si>
    <t>https://twitter.com/chiclett4u/status/699288728112623616</t>
  </si>
  <si>
    <t>@chiclett4u Hola, se refiere a esas veces que justo antes de tomar una decisiÃ³n sin pensar, nuestra cabeza nos dice que no es lo mejor (1/2)</t>
  </si>
  <si>
    <t>https://twitter.com/vertiseguros/status/699293921130717184</t>
  </si>
  <si>
    <t>@chiclett4u Lamentamos que tengas esa percepciÃ³n. EstÃ¡ hecho con humor y por supuesto, con todo el respeto. Gracias. (2/2)</t>
  </si>
  <si>
    <t>https://twitter.com/vertiseguros/status/699294909694611456</t>
  </si>
  <si>
    <t>@vertiseguros MÃ¡s lamento yo que creÃ¡is que culpabilizar a la vÃ­ctima es humor. Gracias. ^^</t>
  </si>
  <si>
    <t>https://twitter.com/chiclett4u/status/699295450059378689</t>
  </si>
  <si>
    <t>NieveUtiel</t>
  </si>
  <si>
    <t>@vertiseguros @chiclett4u no tiene ni la mÃ¡s mÃ­nima gracia por mucho humor que creÃ¡is haber puesto. Culpar a las victimas siempre es grave.</t>
  </si>
  <si>
    <t>@vertiseguros @chiclett4u</t>
  </si>
  <si>
    <t>https://twitter.com/NieveUtiel/status/699317518259855365</t>
  </si>
  <si>
    <t>searcinsurance</t>
  </si>
  <si>
    <t>Verti Seguros - Seguro de Coche Todo Riesgo PintÃ³n Auto insurance quotes ... http:// searcherinsurance.com/2016/02/15/ver ti-seguros-seguro-de-coche-todo-riesgo-pinton-auto-insurance-quotes-online-2/ â€¦ pic.twitter.com/ogctpK39bT</t>
  </si>
  <si>
    <t>https://twitter.com/searcinsurance/status/699324685012566016</t>
  </si>
  <si>
    <t>N102144K06762X CÃ³digo plan amigo de verti para q t descuenten hasta 50 â‚¬ en tu nueva pÃ³liza de seguro . Verti es Mapfre.Disponible a 16/02/16</t>
  </si>
  <si>
    <t>https://twitter.com/josecarlos_85/status/699515901176061952</t>
  </si>
  <si>
    <t>@MoraledaRaquel Muchas gracias por compartir :-)</t>
  </si>
  <si>
    <t>@MoraledaRaquel</t>
  </si>
  <si>
    <t>https://twitter.com/vertiseguros/status/699525064119750656</t>
  </si>
  <si>
    <t>@forpary Â¡Nos alegramos que te haga reÃ­r! Menos mal que, aunque tengamos ocurrencias, al final la gente #utilizalacabeza . :-)</t>
  </si>
  <si>
    <t>@forpary</t>
  </si>
  <si>
    <t>#utilizalacabeza</t>
  </si>
  <si>
    <t>https://twitter.com/vertiseguros/status/699526859474739200</t>
  </si>
  <si>
    <t>@amenaamenaamena Â¡Gracias por compartir! Feliz dÃ­a :-)</t>
  </si>
  <si>
    <t>@amenaamenaamena</t>
  </si>
  <si>
    <t>https://twitter.com/vertiseguros/status/699527065100537856</t>
  </si>
  <si>
    <t>@CESARCesar51 Â¡Gracias por compartir! :-)</t>
  </si>
  <si>
    <t>@CESARCesar51</t>
  </si>
  <si>
    <t>https://twitter.com/vertiseguros/status/699527148080603136</t>
  </si>
  <si>
    <t xml:space="preserve">@everyswing Gracias por compartir, Â¡feliz dÃ­a! </t>
  </si>
  <si>
    <t>@MARIANPEREZMA Muchas gracias por compartir nuestro nuevo spot. CÃ³mo se nota que eres una persona que #UtilizaLaCabeza . :-)</t>
  </si>
  <si>
    <t>@MARIANPEREZMA</t>
  </si>
  <si>
    <t>https://twitter.com/vertiseguros/status/699536583641456640</t>
  </si>
  <si>
    <t>Ese fatÃ­dico momento en que vas a actuar sin pensar y tu cabeza tiene que frenarteâ€¦ #UtilizaLaCabeza :-) pic.twitter.com/AXn6Fkugak</t>
  </si>
  <si>
    <t>https://twitter.com/vertiseguros/status/699574141805060096</t>
  </si>
  <si>
    <t>Esta mal que lo digamos nosotros, pero Â¡asÃ­ es! :-) https:// twitter.com/CgalisteoJuan/ status/699696073762275329 â€¦</t>
  </si>
  <si>
    <t>https://twitter.com/vertiseguros/status/699697737852448768</t>
  </si>
  <si>
    <t>@CgalisteoJuan Gracias por compartir :-)</t>
  </si>
  <si>
    <t>@CgalisteoJuan</t>
  </si>
  <si>
    <t>https://twitter.com/vertiseguros/status/699697807108804608</t>
  </si>
  <si>
    <t>A por otro, a por otro, a por otro perrito piloto. http:// bit.ly/20DBp0r pic.twitter.com/ReekOQ0O4S</t>
  </si>
  <si>
    <t>https://twitter.com/vertiseguros/status/699928242812284928</t>
  </si>
  <si>
    <t>Impresionante la eficiencia de @vertiseguros con lo del coche. Me lo han dado todo hecho, incluso me han pasado telefÃ³nicamente al taller.</t>
  </si>
  <si>
    <t>https://twitter.com/JavierLobo/status/699984174577553408</t>
  </si>
  <si>
    <t>@JavierLobo @vertiseguros bueno es saberlo, que yo tengo los seguros de los dos coches...</t>
  </si>
  <si>
    <t>https://twitter.com/aaremon/status/699986927194349569</t>
  </si>
  <si>
    <t>@JavierLobo Â¡Nos alegramos de que todo haya ido bien! Un saludo y ya sabes donde estamos :-).</t>
  </si>
  <si>
    <t>https://twitter.com/vertiseguros/status/700015464471199745</t>
  </si>
  <si>
    <t>Nuestro deber es dar el mejor servicio a nuestros clientes pero Â¡cÃ³mo mola cuando nos lo agradecen! :-) https:// twitter.com/JavierLobo/sta tus/699984174577553408 â€¦</t>
  </si>
  <si>
    <t>https://twitter.com/vertiseguros/status/700015972476973056</t>
  </si>
  <si>
    <t>Â¿Quieres ganar una de las 9 entradas dobles para el De Cerca con @FANGORIA , de @CADENA100 ? http:// on.fb.me/1PQX1S2 pic.twitter.com/Sm9lBjPgDa</t>
  </si>
  <si>
    <t>@FANGORIA @CADENA100</t>
  </si>
  <si>
    <t>https://twitter.com/vertiseguros/status/700018407002001408</t>
  </si>
  <si>
    <t>@vertiseguros Lo malo es que este aÃ±o me subirÃ©is la pÃ³liza, PERO BUENO. Una cosa no quita la otra.</t>
  </si>
  <si>
    <t>https://twitter.com/JavierLobo/status/700022229569040384</t>
  </si>
  <si>
    <t xml:space="preserve">@JavierLobo Ya sabes, nadie es perfecto </t>
  </si>
  <si>
    <t>@vertiseguros @FANGORIA @CADENA100 #VertiConFangoria seria con Alaska donde ella quiera, pero con ella</t>
  </si>
  <si>
    <t>@vertiseguros @FANGORIA @CADENA100</t>
  </si>
  <si>
    <t>#VertiConFangoria</t>
  </si>
  <si>
    <t>https://twitter.com/CrGodoy7/status/700049958276354049</t>
  </si>
  <si>
    <t>jpk339</t>
  </si>
  <si>
    <t>@vertiseguros @FANGORIA @CADENA100 #VertiConFangoria En Roma comiendo spaguetti como en la dama y el vagabundo</t>
  </si>
  <si>
    <t>https://twitter.com/jpk339/status/700050220793663490</t>
  </si>
  <si>
    <t>jvl777</t>
  </si>
  <si>
    <t>@vertiseguros @FANGORIA @CADENA100 #VertiConFangoria Mientras que este con mi pareja lo demÃ¡s siempre serÃ¡ perfecto</t>
  </si>
  <si>
    <t>https://twitter.com/jvl777/status/700050602290712576</t>
  </si>
  <si>
    <t>ticaruby</t>
  </si>
  <si>
    <t>@vertiseguros @FANGORIA @CADENA100 Con fangoria cantando de fondo mientras tomamos algo #VertiConFangoria</t>
  </si>
  <si>
    <t>https://twitter.com/ticaruby/status/700050945254809600</t>
  </si>
  <si>
    <t>halamadriidem</t>
  </si>
  <si>
    <t>@vertiseguros @FANGORIA @CADENA100 #VertiConFangoria Una mesa en plena gran vÃ­a, y un concierto en directo de fangoria con las nancys</t>
  </si>
  <si>
    <t>https://twitter.com/halamadriidem/status/700051799001194500</t>
  </si>
  <si>
    <t>Cr7Rk7798</t>
  </si>
  <si>
    <t>@vertiseguros @FANGORIA @CADENA100 #verticonfangoria con una buena cena, y la mejor compaÃ±Ã­a , mi mujer</t>
  </si>
  <si>
    <t>#verticonfangoria</t>
  </si>
  <si>
    <t>https://twitter.com/Cr7Rk7798/status/700063404015362048</t>
  </si>
  <si>
    <t>rtv_rtv8</t>
  </si>
  <si>
    <t>@vertiseguros @FANGORIA @CADENA100 #VertiConFangoria pues con Alaska y Mario en su casa!</t>
  </si>
  <si>
    <t>https://twitter.com/rtv_rtv8/status/700063669732958208</t>
  </si>
  <si>
    <t>blanco_jfj38</t>
  </si>
  <si>
    <t>@vertiseguros @FANGORIA @CADENA100 #VertiConFangoria en un atico de Madrid con grandes vistas y buena comida</t>
  </si>
  <si>
    <t>https://twitter.com/blanco_jfj38/status/700063931163942912</t>
  </si>
  <si>
    <t>apoyoati1</t>
  </si>
  <si>
    <t>@vertiseguros @FANGORIA @CADENA100 #VertiConFangoria algo tranquilo, un cine, una cena con velas y luego ya se vera...</t>
  </si>
  <si>
    <t>https://twitter.com/apoyoati1/status/700064676856651778</t>
  </si>
  <si>
    <t>@vertiseguros @FANGORIA @CADENA100 #VertiConFangoria cena y baile posterior con La marisabidilla, el escorpiÃ³n y la que quita la ilusiÃ³n</t>
  </si>
  <si>
    <t>https://twitter.com/bibisantal/status/700210867825217536</t>
  </si>
  <si>
    <t>@vertiseguros @CADENA100 #VertiConFangoria bocata de calamares, paseando por Gran vÃ­a de la mano de mi pareja con @FANGORIA de Banda Sonora</t>
  </si>
  <si>
    <t>@vertiseguros @CADENA100 @FANGORIA</t>
  </si>
  <si>
    <t>https://twitter.com/JaviMinguez82/status/700211712297984000</t>
  </si>
  <si>
    <t>@vertiseguros jamas Â¡Â¡Â¡ nos han dejado tirados..</t>
  </si>
  <si>
    <t>https://twitter.com/havvakanbur_/status/700231626287087616</t>
  </si>
  <si>
    <t>Loverm3Rm</t>
  </si>
  <si>
    <t>@vertiseguros @FANGORIA @CADENA100 #VertiConFangoria una mesa en el puente de Cuenca de noche, y cenar viendo las casas colgadas iluminadas</t>
  </si>
  <si>
    <t>https://twitter.com/Loverm3Rm/status/700247344374280192</t>
  </si>
  <si>
    <t>Sergio_Fhr</t>
  </si>
  <si>
    <t>@vertiseguros @FANGORIA @CADENA100 yo me disfrazarÃ­a de robot y le cantarÃ­a a mi churri canciones romÃ¡nticas... #VertiConFangoria IDEAL !!!</t>
  </si>
  <si>
    <t>https://twitter.com/Sergio_Fhr/status/700312024568479744</t>
  </si>
  <si>
    <t>manolopalmas</t>
  </si>
  <si>
    <t>@vertiseguros conmigo os pasastÃ©is por el forro el primer principio de vuestra compaÃ±Ã­a, no negociar</t>
  </si>
  <si>
    <t>https://twitter.com/manolopalmas/status/700332817167810560</t>
  </si>
  <si>
    <t>@vertiseguros @FANGORIA @CADENA100 yo no quiero romanticismos, quiero una cena con Olvi y Mario para partirme de la risa #VertiConFangoria</t>
  </si>
  <si>
    <t>https://twitter.com/LolitaManzana/status/700337066958266368</t>
  </si>
  <si>
    <t xml:space="preserve">TÃ­tulo: Seguro del coche - por: morpheo81: Buenas Antes de nada abstenerse gente con cÃ³digo Verti </t>
  </si>
  <si>
    <t>@manolopalmas Vaya, lamentamos que haya sido asÃ­. Si quieres, pÃ¡sanos tus datos por DM y pasamos nota. Un saludo y gracias.</t>
  </si>
  <si>
    <t>@manolopalmas</t>
  </si>
  <si>
    <t>https://twitter.com/vertiseguros/status/700379697163694081</t>
  </si>
  <si>
    <t>MartnTapia3</t>
  </si>
  <si>
    <t>https://twitter.com/MartnTapia3/status/700391561734053888</t>
  </si>
  <si>
    <t>mariasbs</t>
  </si>
  <si>
    <t>@vertiseguros @FANGORIA @CADENA100 #VerticonFangoria en venecia dando un paseo en gÃ³ndola con una buena mÃºsica de fondo...</t>
  </si>
  <si>
    <t>#VerticonFangoria</t>
  </si>
  <si>
    <t>https://twitter.com/mariasbs/status/700396576792059904</t>
  </si>
  <si>
    <t>kryandalive</t>
  </si>
  <si>
    <t>eliminad el anuncio de ana piensa con la cabeza" YA @vertiseguros"</t>
  </si>
  <si>
    <t>https://twitter.com/kryandalive/status/700461147066081280</t>
  </si>
  <si>
    <t>@vertiseguros ofensivo, machista y completamente innecesario</t>
  </si>
  <si>
    <t>https://twitter.com/kryandalive/status/700461317749088256</t>
  </si>
  <si>
    <t>N102144K06762X CÃ³digo plan amigo de verti para q t descuenten hasta 50 â‚¬ en tu nueva pÃ³liza de seguro . Verti es Mapfre.Disponible a 19/02/16</t>
  </si>
  <si>
    <t>https://twitter.com/josecarlos_85/status/700606091017773056</t>
  </si>
  <si>
    <t>bestfriend7711</t>
  </si>
  <si>
    <t>@vertiseguros @FANGORIA @CADENA100 #VertiConFangoria En un gran hotel vacÃ­o solo para nosotros , con una gran piscina en la Ãºltima planta</t>
  </si>
  <si>
    <t>https://twitter.com/bestfriend7711/status/700611013364867072</t>
  </si>
  <si>
    <t>warnerchapspain</t>
  </si>
  <si>
    <t>El #ClienteDeLaSemana es... @vertiseguros que ha utilizado la cabeza" y ha licenciado #Flashdance ... http:// fb.me/7MF2u6paD"</t>
  </si>
  <si>
    <t>#ClienteDeLaSemana #Flashdance</t>
  </si>
  <si>
    <t>https://twitter.com/warnerchapspain/status/700630358765637632</t>
  </si>
  <si>
    <t xml:space="preserve">@warnerchapspain Es lo que tiene ser un seguro con cabeza </t>
  </si>
  <si>
    <t>Â¡Llega la segunda prueba del Bridgestone RFME Campeonato de EspaÃ±a de Motocross y lo damos todo con los pilotos! pic.twitter.com/5PZxmeHsMg</t>
  </si>
  <si>
    <t>https://twitter.com/vertiseguros/status/700639270206222337</t>
  </si>
  <si>
    <t>@vertiseguros debo hablar con mi gestor personal y mi oficina virtual se halla en error inesperado" . No me puedo conectar #verticlientes"</t>
  </si>
  <si>
    <t>https://twitter.com/jofremartell/status/700671069036761089</t>
  </si>
  <si>
    <t>Spiele2014</t>
  </si>
  <si>
    <t>CanciÃ³n Anuncio Verti Seguros 2016 - Utiliza la cabeza http:// commercial-song.net/2016/02/cancio n-anuncio-verti-seguros-2016-utiliza-la-cabeza/ â€¦</t>
  </si>
  <si>
    <t>https://twitter.com/Spiele2014/status/700689872726536193</t>
  </si>
  <si>
    <t>@vertiseguros Si La cabeza la voy a utilizar para no recomendar a Verti ni Mapfre.</t>
  </si>
  <si>
    <t>https://twitter.com/javidi2/status/700701885343203328</t>
  </si>
  <si>
    <t>tesemsem</t>
  </si>
  <si>
    <t>@vertiseguros @FANGORIA @CADENA100 #VertiConFangoria me encantaria una cena de altura mientras canta #Fangoria seria ideal!!</t>
  </si>
  <si>
    <t>#VertiConFangoria #Fangoria</t>
  </si>
  <si>
    <t>https://twitter.com/tesemsem/status/700751422133039106</t>
  </si>
  <si>
    <t>@vertiseguros @FANGORIA @CADENA100 #VertiConFangoria cena romÃ¡ntica en la azotea del emperador y terminar con una fiesta en el infierno</t>
  </si>
  <si>
    <t>https://twitter.com/lausolete1979/status/700752428220682240</t>
  </si>
  <si>
    <t>monroe327</t>
  </si>
  <si>
    <t>@vertiseguros @FANGORIA @CADENA100 #VertiConFangoria en ParÃ­s!! Bajo la torre Eiffel!</t>
  </si>
  <si>
    <t>https://twitter.com/monroe327/status/700752465088671745</t>
  </si>
  <si>
    <t>ELSNIDGETDORADO</t>
  </si>
  <si>
    <t>@vertiseguros @FANGORIA @CADENA100 cualquier momento seria perfecto pero siempre con la musica de #Fangoria</t>
  </si>
  <si>
    <t>#Fangoria</t>
  </si>
  <si>
    <t>https://twitter.com/ELSNIDGETDORADO/status/700752516405919744</t>
  </si>
  <si>
    <t>MikelGarrido1</t>
  </si>
  <si>
    <t>Bien por @vertiseguros que no hay que explicar que tras un accidente tambiÃ©n hay que cambiar el SRI SIEMPRE". pic.twitter.com/uARmYtN5Rf"</t>
  </si>
  <si>
    <t>https://twitter.com/MikelGarrido1/status/701112087901290499</t>
  </si>
  <si>
    <t>RofarvR</t>
  </si>
  <si>
    <t>https://twitter.com/RofarvR/status/701139728956047360</t>
  </si>
  <si>
    <t>@vertiseguros mi cita perfecta serÃ­a disfrutando de la gran vÃ­a madrileÃ±a sin trÃ¡fico ni personas,sÃ³lo para mÃ­ y mi pareja #VertiConFangoria</t>
  </si>
  <si>
    <t>https://twitter.com/rafantonio55DOS/status/701212222979178497</t>
  </si>
  <si>
    <t>retrofk1</t>
  </si>
  <si>
    <t>@vertiseguros @FANGORIA @CADENA100 una escapada al campo, para que se nos haga de noche y que podamos ver las estrellas #verticonfagoria</t>
  </si>
  <si>
    <t>#verticonfagoria</t>
  </si>
  <si>
    <t>https://twitter.com/retrofk1/status/701349897702920193</t>
  </si>
  <si>
    <t>adamsfamily311</t>
  </si>
  <si>
    <t>@vertiseguros @FANGORIA @CADENA100 #verticonfangoria en mitad de gran vÃ­a por la noche con las luces de Madrid y un simple Sandwich</t>
  </si>
  <si>
    <t>https://twitter.com/adamsfamily311/status/701400222157643780</t>
  </si>
  <si>
    <t>irethize</t>
  </si>
  <si>
    <t>Los nuevos anuncios de los seguros Verti ................ NO POR DIOS!!</t>
  </si>
  <si>
    <t>https://twitter.com/irethize/status/701524501910200322</t>
  </si>
  <si>
    <t>RenuevaSeguros</t>
  </si>
  <si>
    <t>... empezando el LUNES con una SONRISA. Anuncio @vertiseguros Fotocopia" 20". http:// buff.ly/20Lyq66 vÃ­a @YouTube pic.twitter.com/W3TxAKS4xn"</t>
  </si>
  <si>
    <t>https://twitter.com/RenuevaSeguros/status/701680439501660160</t>
  </si>
  <si>
    <t>Recuerda, es lunes, son las 9 de la maÃ±ana... #UtilizaLaCabeza :-) https:// twitter.com/PlanRenove2016 /status/701680439501660160 â€¦</t>
  </si>
  <si>
    <t>https://twitter.com/vertiseguros/status/701687452541571073</t>
  </si>
  <si>
    <t>@PlanRenove2016 @YouTube Â¡QuÃ© bien haceros sonreÃ­r! #FelizLunes OlÃ© por la gente que #UtilizaLaCabeza con sentido del humor. :-)</t>
  </si>
  <si>
    <t>@PlanRenove2016 @YouTube</t>
  </si>
  <si>
    <t>#FelizLunes #UtilizaLaCabeza</t>
  </si>
  <si>
    <t>https://twitter.com/vertiseguros/status/701687857816190976</t>
  </si>
  <si>
    <t>imgende</t>
  </si>
  <si>
    <t>#verti Acabo de dar de baja un seguro en verti y me lo han hecho telefÃ³nicamente y sin darme la lata, No dudarÃ© en volver en otro momento!</t>
  </si>
  <si>
    <t>https://twitter.com/imgende/status/701711291442982912</t>
  </si>
  <si>
    <t>El mejor precio que podemos dar desde el principio, sin negociar. #UtilizaLaCabeza http:// bit.ly/1QUPfq8 pic.twitter.com/rauDKHNbKf</t>
  </si>
  <si>
    <t>https://twitter.com/vertiseguros/status/701736025882759168</t>
  </si>
  <si>
    <t xml:space="preserve">#UtilizaLaCabeza y no agites el zumo cuando ya lo has abierto. </t>
  </si>
  <si>
    <t>@vertiseguros Â¿Esto es normal? Es el estado de un siniestro de mi hermano #UtilizaLaCabeza pic.twitter.com/6IIjdIQ90o</t>
  </si>
  <si>
    <t>https://twitter.com/Atalanta00/status/701772591468584960</t>
  </si>
  <si>
    <t>@Atalanta00 Hola, lo hemos pasado a nuestros compaÃ±eros, para que se revise. Gracias.</t>
  </si>
  <si>
    <t>https://twitter.com/vertiseguros/status/701791327609102336</t>
  </si>
  <si>
    <t>@vertiseguros De verdad que muy mal</t>
  </si>
  <si>
    <t>https://twitter.com/Atalanta00/status/701791653149995008</t>
  </si>
  <si>
    <t>@vertiseguros SÃ­, van a decir que hay un abogado en busca del papeleo oportuno (Â¿desde Noviembre?)</t>
  </si>
  <si>
    <t>https://twitter.com/Atalanta00/status/701791582492692481</t>
  </si>
  <si>
    <t>@Atalanta00 Lamentamos que pienses asÃ­, hemos dado aviso, a ver si se puede agilizar el trÃ¡mite. Gracias.</t>
  </si>
  <si>
    <t>https://twitter.com/vertiseguros/status/701799079353917440</t>
  </si>
  <si>
    <t>@Atalanta00 @vertiseguros abogado fuera de la compaÃ±Ã­a porque ni habÃ­an presentado la demanda, ademÃ¡s de haberme quedado con secuelas (2/3)</t>
  </si>
  <si>
    <t>@Atalanta00 @vertiseguros</t>
  </si>
  <si>
    <t>https://twitter.com/BaubleGirl/status/701879353215475712</t>
  </si>
  <si>
    <t>@Atalanta00 @vertiseguros mucha paciencia yo llevo un aÃ±o asÃ­....al menos ya me han arreglado mi coche pero me he tenido que buscar un (1/3)</t>
  </si>
  <si>
    <t>https://twitter.com/BaubleGirl/status/701879204082806784</t>
  </si>
  <si>
    <t>@Atalanta00 @vertiseguros por el accidente....</t>
  </si>
  <si>
    <t>https://twitter.com/BaubleGirl/status/701879569385713664</t>
  </si>
  <si>
    <t>@Atalanta00 @vertiseguros Y la excusa: si no firmas un finiquito anticipado" por los costes de la reparaciÃ³n del vehÃ­culo no hacemos nada.."</t>
  </si>
  <si>
    <t>https://twitter.com/BaubleGirl/status/701879687451176960</t>
  </si>
  <si>
    <t>@Atalanta00 @vertiseguros al final es cierto eso de que lo barato sale caro! AquÃ­ en mi caso ni siquiera me salia barato el seguro....</t>
  </si>
  <si>
    <t>https://twitter.com/BaubleGirl/status/701880044076068864</t>
  </si>
  <si>
    <t>@BaubleGirl @vertiseguros pues es que es raro xq las motos estaban aparcadas en el mismo sitio, nos las tiraron, lo mÃ­o estÃ¡ en trÃ¡mite 1/2</t>
  </si>
  <si>
    <t>@BaubleGirl @vertiseguros</t>
  </si>
  <si>
    <t>https://twitter.com/Atalanta00/status/701894701318803458</t>
  </si>
  <si>
    <t>@BaubleGirl @vertiseguros despuÃ©s de mucho insistir, y lo de mi hermno estÃ¡n asÃ­. Cuando el culpable es el mismo, y ls mismas condiciones2/2</t>
  </si>
  <si>
    <t>https://twitter.com/Atalanta00/status/701894979652886532</t>
  </si>
  <si>
    <t>kuki_sanban</t>
  </si>
  <si>
    <t>Verti haciendo un anuncio contra el sexting culpabilizando a las mujeres de que sus fotos se hagan virales que bien :)</t>
  </si>
  <si>
    <t>https://twitter.com/kuki_sanban/status/701901495009148928</t>
  </si>
  <si>
    <t>@Atalanta00 @vertiseguros Y tu seguro tambiÃ©n es en verti ?? Lo que si te recomiendo es que hagas capturas de todas las conversaciones 1/2</t>
  </si>
  <si>
    <t>https://twitter.com/BaubleGirl/status/701971441856675840</t>
  </si>
  <si>
    <t>@Atalanta00 @vertiseguros del buzÃ³n del Ã¡rea del cliente, para que las tengas en caso de que las borren como me hicieron a mi 2/2</t>
  </si>
  <si>
    <t>https://twitter.com/BaubleGirl/status/701972105668202501</t>
  </si>
  <si>
    <t>@Atalanta00 Al ser el tomador otra persona, no podemos informarte (aunque sabemos que es tu hermano). Pero sÃ­ nos dicen que estÃ¡ en trÃ¡mite.</t>
  </si>
  <si>
    <t>https://twitter.com/vertiseguros/status/702077536319225857</t>
  </si>
  <si>
    <t>@vertiseguros Â¿llevas tambiÃ©n la cuenta de Facebook? Le digo que te escriba por ahÃ­ y le especÃ­ficas a Ã©l quÃ© pasa exactamente</t>
  </si>
  <si>
    <t>https://twitter.com/Atalanta00/status/702080696052031488</t>
  </si>
  <si>
    <t>@Atalanta00 SÃ­, por supuesto. Puede mandar un mensaje privado o escribir en el muro y pasamos aviso desde allÃ­, para que le respondan a Ã©l.</t>
  </si>
  <si>
    <t>https://twitter.com/vertiseguros/status/702082795422806016</t>
  </si>
  <si>
    <t>RIVOTTORTO1</t>
  </si>
  <si>
    <t>@vertiseguros @FangoriaOficiaI @CADENA100 luces de la Gran VÃ­a, una estupenda compaÃ±Ã­a de fondo la mÃºsica sale de un local #verticonfangoria</t>
  </si>
  <si>
    <t>@vertiseguros @FangoriaOficiaI @CADENA100</t>
  </si>
  <si>
    <t>https://twitter.com/RIVOTTORTO1/status/702135763568345088</t>
  </si>
  <si>
    <t>Emilio #UtilizaLaCabeza en sus decisiones. Hazlo tÃº tambiÃ©n con tu seguro y contrÃ¡talo aquÃ­ http:// buff.ly/1RYPgy9 . http:// buff.ly/1p0CO5C</t>
  </si>
  <si>
    <t>https://twitter.com/vertiseguros/status/702142337070329856</t>
  </si>
  <si>
    <t>solotocoyo</t>
  </si>
  <si>
    <t>Acabo de fliparlo con el nuevo anuncio de @vertiseguros que bueno!! #Limite7GHVIP</t>
  </si>
  <si>
    <t>#Limite7GHVIP</t>
  </si>
  <si>
    <t>https://twitter.com/solotocoyo/status/702263066847739904</t>
  </si>
  <si>
    <t>@solotocoyo Gracias, nos encanta que te guste, se nota que eres un chico que #UtilizaLaCabeza :-)</t>
  </si>
  <si>
    <t>@solotocoyo</t>
  </si>
  <si>
    <t>https://twitter.com/vertiseguros/status/702382770736209920</t>
  </si>
  <si>
    <t>Emilio #UtilizaLaCabeza en sus decisiones, como la gente que elige Verti . :-) http:// buff.ly/1oGv5tH http:// buff.ly/1PYKePE</t>
  </si>
  <si>
    <t>https://twitter.com/vertiseguros/status/702415628020412417</t>
  </si>
  <si>
    <t>sophie_ye</t>
  </si>
  <si>
    <t>@vertiseguros @FANGORIA @CADENA100 #VertiConFangoria Compartir el dÃ­a a dÃ­a...ese es la cita perfecta.</t>
  </si>
  <si>
    <t>https://twitter.com/sophie_ye/status/702415958393135104</t>
  </si>
  <si>
    <t>Claro @iwillbeyourgoal Â¡Ana no tiene culpa de nada! Pero, como no podrÃ­a controlar que se viralice, su cabeza solo le advierte. :-)</t>
  </si>
  <si>
    <t>@iwillbeyourgoal</t>
  </si>
  <si>
    <t>https://twitter.com/vertiseguros/status/702465001852784641</t>
  </si>
  <si>
    <t>Ya estÃ¡ aquÃ­ el resumen de la prueba del nacional de Motocross de SanlÃºcar de Barrameda. Â¡Vas a alucinar! http:// buff.ly/1p3Ozby</t>
  </si>
  <si>
    <t>https://twitter.com/vertiseguros/status/702470001735950336</t>
  </si>
  <si>
    <t>Todos lo sabemos, pero es buen recordarlo: #UtilizaLaCabeza :-) pic.twitter.com/oj0Up2FW5N</t>
  </si>
  <si>
    <t>https://twitter.com/vertiseguros/status/702472043963482112</t>
  </si>
  <si>
    <t>MARCOSRODDIE</t>
  </si>
  <si>
    <t>@vertiseguros @FANGORIA @CADENA100 #VertiConFangoria /Cena en un hotel bajo todas las estrellas del mundo acompaÃ±ados de una buena cena.</t>
  </si>
  <si>
    <t>https://twitter.com/MARCOSRODDIE/status/702501421577543680</t>
  </si>
  <si>
    <t>#UtilizaLaCabeza no contraten en @vertiseguros pic.twitter.com/KdCyPrQ8gO</t>
  </si>
  <si>
    <t>https://twitter.com/BaubleGirl/status/702523957707218944</t>
  </si>
  <si>
    <t>@vertiseguros ey, con la calma eh. Ya me llamarÃ©is cuando os vaya bien. Por ahÃ­ en 2024 me va bien, tambiÃ©n.</t>
  </si>
  <si>
    <t>https://twitter.com/jofremartell/status/702536463200681986</t>
  </si>
  <si>
    <t>pilate_providen</t>
  </si>
  <si>
    <t>Pa mi q el q anuncia #vertiseguros y el q anuncia #mediamarkt han dejado la cocaina a la vez</t>
  </si>
  <si>
    <t>#vertiseguros #mediamarkt</t>
  </si>
  <si>
    <t>https://twitter.com/pilate_providen/status/702594358613254144</t>
  </si>
  <si>
    <t>forocupon</t>
  </si>
  <si>
    <t>Vas a renovar el seguro ? Hasta 50â‚¬ de descuento con Plan Amigos de Verti - REFERIDOS Y APADRINADOS http:// forocupon.com/index.php?topi c=2034.0#.Vs4XH0AnfUw.twitter â€¦</t>
  </si>
  <si>
    <t>https://twitter.com/forocupon/status/702596060447952896</t>
  </si>
  <si>
    <t>PabloConfiance</t>
  </si>
  <si>
    <t>@vertiseguros nuevo anuncio, Â¡sus #seguros no tienen permanencia........ Esto es nuevo, ahora resulta que los seguros son como la telefonÃ­a.</t>
  </si>
  <si>
    <t>https://twitter.com/PabloConfiance/status/702625415739875330</t>
  </si>
  <si>
    <t>ElenaSelgas</t>
  </si>
  <si>
    <t>Sres. de @vertiseguros pueden ampliarme el concepto sin permanencia" que utilizan en su Ãºltima campaÃ±a ? #seguros #CorredoresSeguros"</t>
  </si>
  <si>
    <t>#seguros #CorredoresSeguros</t>
  </si>
  <si>
    <t>https://twitter.com/ElenaSelgas/status/702641393525792768</t>
  </si>
  <si>
    <t>jaumegiltermens</t>
  </si>
  <si>
    <t>Asi estÃ¡ el patio y elijan bien en que cesto ponen los huevos!!! Mapfre: Huertas apuesta por Verti ( seguros ... http:// fb.me/3rrkZspHA"</t>
  </si>
  <si>
    <t>https://twitter.com/jaumegiltermens/status/702730570976120832</t>
  </si>
  <si>
    <t>Asi estÃ¡ el patio y elijan bien en que cesto ponen los huevos!!! Mapfre: Huertas apuesta por Verti (seguros... http:// fb.me/3rrkZspHA"</t>
  </si>
  <si>
    <t>@jofremartell Hola, pÃ¡sanos tus datos por DM y damos aviso para que contacten contigo. Gracias.</t>
  </si>
  <si>
    <t>https://twitter.com/vertiseguros/status/702763306105356288</t>
  </si>
  <si>
    <t>@JaviMinguez82 Â¡Enhorabuena! Has ganado una entrada para Fangoria. EnvÃ­a un mensaje con tus datos a socialmedia@verti .es antes de 24 h. :-)</t>
  </si>
  <si>
    <t>@JaviMinguez82 @verti</t>
  </si>
  <si>
    <t>https://twitter.com/vertiseguros/status/702800324453646337</t>
  </si>
  <si>
    <t>Â¿Hay algo mÃ¡s desagradable que un paraguas empapado? Alguien que #UtilizaLaCabeza ha pensado en ello. http:// buff.ly/20IA9Jw</t>
  </si>
  <si>
    <t>https://twitter.com/vertiseguros/status/702834454176374785</t>
  </si>
  <si>
    <t>HectorGuzmanMx</t>
  </si>
  <si>
    <t>He visto un anuncio de @vertiseguros ( #utilizalacabeza ) Y despuÃ©s dicen que los japoneses hacen cosas raras... pic.twitter.com/NXHASKCZ7s</t>
  </si>
  <si>
    <t>https://twitter.com/HectorGuzmanMx/status/702956363991949312</t>
  </si>
  <si>
    <t>N102144K06762X CÃ³digo plan amigo de verti para q t descuenten hasta 50 â‚¬ en tu nueva pÃ³liza de seguro . Verti es Mapfre.Disponible a 26/02/16</t>
  </si>
  <si>
    <t>https://twitter.com/josecarlos_85/status/703131380658499584</t>
  </si>
  <si>
    <t>@vertiseguros ya habÃ©is dicho todos los ganadores del De cerca" con fangoria??"</t>
  </si>
  <si>
    <t>https://twitter.com/LolitaManzana/status/703183257240600576</t>
  </si>
  <si>
    <t>mafbullido</t>
  </si>
  <si>
    <t>@vertiseguros @FANGORIA @CADENA100 cena en casa y copas en Sirocco y Fangoria en concierto!!!</t>
  </si>
  <si>
    <t>https://twitter.com/mafbullido/status/703185281202032641</t>
  </si>
  <si>
    <t xml:space="preserve">@LolitaManzana SÃ­iiii, Â¡lo publicamos ayer en FB! Pero estate atenta que habrÃ¡ mÃ¡s sorteos muy muy pronto. </t>
  </si>
  <si>
    <t>@mafbullido @FANGORIA @CADENA100 Â¡Ya ha finalizado el sorteo! Pero muy pronto habrÃ¡ mÃ¡s, Â¡no te despistes! :-)</t>
  </si>
  <si>
    <t>@mafbullido @FANGORIA @CADENA100</t>
  </si>
  <si>
    <t>https://twitter.com/vertiseguros/status/703191760797884416</t>
  </si>
  <si>
    <t>@vertiseguros @FANGORIA @CADENA100 para el concierto del martes?</t>
  </si>
  <si>
    <t>https://twitter.com/mafbullido/status/703192426882576385</t>
  </si>
  <si>
    <t>@PabloConfiance Hola, efectivamente puedes solicitar la baja en cualquier momento y, si corresponde... (1/2)</t>
  </si>
  <si>
    <t>@PabloConfiance</t>
  </si>
  <si>
    <t>https://twitter.com/vertiseguros/status/703193093332271109</t>
  </si>
  <si>
    <t>@ElenaSelgas Hola, efectivamente puedes solicitar la baja en cualquier momento y, si corresponde... (1/2)</t>
  </si>
  <si>
    <t>@ElenaSelgas</t>
  </si>
  <si>
    <t>https://twitter.com/vertiseguros/status/703193456227778560</t>
  </si>
  <si>
    <t>@PabloConfiance ...disponer de la parte de prima no consumida para nuevas contrataciones. Un saludo y gracias. (2/2)</t>
  </si>
  <si>
    <t>https://twitter.com/vertiseguros/status/703193292205240321</t>
  </si>
  <si>
    <t>@ElenaSelgas ...disponer de la parte de prima no consumida para nuevas contrataciones. Un saludo y gracias. (2/2)</t>
  </si>
  <si>
    <t>https://twitter.com/vertiseguros/status/703193571944312834</t>
  </si>
  <si>
    <t>Â¿Viajar con niÃ±os es un suplicio? Ya sabes, #UtilizaLaCabeza y sigue estos consejos infalibles. pic.twitter.com/1hQq5YVhaS</t>
  </si>
  <si>
    <t>https://twitter.com/vertiseguros/status/703194853472075776</t>
  </si>
  <si>
    <t>@insurance2907 Â¡Gracias por compartir! :-)</t>
  </si>
  <si>
    <t>@insurance2907</t>
  </si>
  <si>
    <t>https://twitter.com/vertiseguros/status/703200742094409728</t>
  </si>
  <si>
    <t>RogerSaperas</t>
  </si>
  <si>
    <t>Hola @vertiseguros sÃ³lo 5 horas intentando contactar por telefÃ³no. Todo muy Ã¡gil. Gracias.</t>
  </si>
  <si>
    <t>https://twitter.com/RogerSaperas/status/703224654920552448</t>
  </si>
  <si>
    <t>@RogerSaperas Hola, lamentamos la espera, si nos pasas tus datos por DM pasamos aviso para que te llamen. Gracias.</t>
  </si>
  <si>
    <t>@RogerSaperas</t>
  </si>
  <si>
    <t>https://twitter.com/vertiseguros/status/703224978817327104</t>
  </si>
  <si>
    <t>beltrangues</t>
  </si>
  <si>
    <t>@RogerSaperas @vertiseguros lo barato sale caro...</t>
  </si>
  <si>
    <t>@RogerSaperas @vertiseguros</t>
  </si>
  <si>
    <t>https://twitter.com/beltrangues/status/703225188582879232</t>
  </si>
  <si>
    <t>orobitg</t>
  </si>
  <si>
    <t>@RogerSaperas @vertiseguros lo barato sale caro....</t>
  </si>
  <si>
    <t>https://twitter.com/orobitg/status/703251817162018817</t>
  </si>
  <si>
    <t>ElBarreromx</t>
  </si>
  <si>
    <t>HabÃ©is visto el resumen de la carrera realizado por @vertiseguros ? AquÃ­ tenÃ©is!!!! https://www. youtube.com/watch?v=Tw-IbU 9_gdw â€¦</t>
  </si>
  <si>
    <t>https://twitter.com/ElBarreromx/status/703252000058810368</t>
  </si>
  <si>
    <t>:-) https:// twitter.com/ElBarreromx/st atus/703252000058810368 â€¦</t>
  </si>
  <si>
    <t>https://twitter.com/vertiseguros/status/703261325837930496</t>
  </si>
  <si>
    <t>Si vas a cruzar la calle #UtilizaLaCabeza y deja de mirar el mÃ³vil.</t>
  </si>
  <si>
    <t>https://twitter.com/vertiseguros/status/703300516265197569</t>
  </si>
  <si>
    <t>Adgoso</t>
  </si>
  <si>
    <t>@vertiseguros #verticlientes por error cerrÃ© el presupuesto de una pÃ³liza nÂ° 26786317 que quiero anular pero al ser cliente online no 1/2</t>
  </si>
  <si>
    <t>https://twitter.com/Adgoso/status/703322129408909312</t>
  </si>
  <si>
    <t>@vertiseguros #verticlientes no puedo realizarlo ni por telÃ©fono porque no me atienden ni por el Ã¡rea de clientes ya que no da la opcion</t>
  </si>
  <si>
    <t>https://twitter.com/Adgoso/status/703322411786248193</t>
  </si>
  <si>
    <t>monicar967</t>
  </si>
  <si>
    <t>@vertiseguros La seguridad de los ciudadanos EXPOSICIÃ“N MUJER Y GUARDIA CIVIL. GRATIS No lo se. Pero me da http://www. fcsnoticias.com/exposicion-muj er-y-guardia-civil/ â€¦</t>
  </si>
  <si>
    <t>https://twitter.com/monicar967/status/703328085274456064</t>
  </si>
  <si>
    <t>Me gustÃ³ un video de @YouTube de @thegrefgyt http:// youtu.be/2ifqnlVeJ50?a SOY EL MEJOR DE MI CASA.</t>
  </si>
  <si>
    <t>https://twitter.com/juani_verti/status/703387678306340864</t>
  </si>
  <si>
    <t>drpossy</t>
  </si>
  <si>
    <t>Os dejo mi Codigo Amigo para que os ahorreis hasta 50â‚¬ en el seguro con @vertiseguros pic.twitter.com/qetI8Dm27q</t>
  </si>
  <si>
    <t>https://twitter.com/drpossy/status/703852206248734728</t>
  </si>
  <si>
    <t>CÃ³digo plan amigo verti N107007L00545F 50â‚¬ dto nuevas polizas Disponible desde 28 Febrero 2016 @vertiseguros pic.twitter.com/7NGLoPkz5L</t>
  </si>
  <si>
    <t>https://twitter.com/VicenPerez/status/703948799027318786</t>
  </si>
  <si>
    <t>rubennetti</t>
  </si>
  <si>
    <t>@mecajo_nodemo O los seguros Verti ...</t>
  </si>
  <si>
    <t>@mecajo_nodemo</t>
  </si>
  <si>
    <t>https://twitter.com/rubennetti/status/703961591725887493</t>
  </si>
  <si>
    <t>@Adgoso Hola, pasamos aviso y te decimos algo lo antes posible. Un saludo y gracias.</t>
  </si>
  <si>
    <t>@Adgoso</t>
  </si>
  <si>
    <t>https://twitter.com/vertiseguros/status/703986039212404736</t>
  </si>
  <si>
    <t>molirom97</t>
  </si>
  <si>
    <t>@vertiseguros Os quiero</t>
  </si>
  <si>
    <t>https://twitter.com/molirom97/status/704013671488425984</t>
  </si>
  <si>
    <t>@Adgoso Nos dicen que el gestor personal ya estÃ¡ avisado para solucionarlo. Un saludo. :-)</t>
  </si>
  <si>
    <t>https://twitter.com/vertiseguros/status/704221141569818624</t>
  </si>
  <si>
    <t xml:space="preserve">@vertiseguros ok gracias </t>
  </si>
  <si>
    <t>@Adgoso A ti, #FelizLunes</t>
  </si>
  <si>
    <t>https://twitter.com/vertiseguros/status/704221956703387648</t>
  </si>
  <si>
    <t xml:space="preserve">Por fin el jurado #UtilizaLaCabeza . Â¡Bravo por Leonardo DiCaprio! #Oscars #FelizLunes </t>
  </si>
  <si>
    <t>@vertiseguros codigo descuento plan amigos N105507T03799D</t>
  </si>
  <si>
    <t>https://twitter.com/ULPi_/status/704253586566467585</t>
  </si>
  <si>
    <t>Si hoy es tu cumpleaÃ±os, #UtilizaLaCabeza ... #29deFebrero :-) pic.twitter.com/4mf33Sn0dv</t>
  </si>
  <si>
    <t>#UtilizaLaCabeza #29deFebrero</t>
  </si>
  <si>
    <t>https://twitter.com/vertiseguros/status/704287407240249345</t>
  </si>
  <si>
    <t>mezcleitor</t>
  </si>
  <si>
    <t>@vertiseguros Vx</t>
  </si>
  <si>
    <t>https://twitter.com/mezcleitor/status/704313953539612672</t>
  </si>
  <si>
    <t>@mezcleitor Hola, Â¿te podemos ayudar en algo? Â¡Gracias! :-)</t>
  </si>
  <si>
    <t>@mezcleitor</t>
  </si>
  <si>
    <t>https://twitter.com/vertiseguros/status/704361006970097664</t>
  </si>
  <si>
    <t>CÃ³digo @vertiseguros 50 euros de descuento en tu seguro. El mÃ¡s barato con todas las garantÃ­as pic.twitter.com/Cb5N9sINSh</t>
  </si>
  <si>
    <t>https://twitter.com/MartineDeejay/status/704378562699259904</t>
  </si>
  <si>
    <t>Para recuperar tu presupuesto pincha en NUESTROS SERVICIOS y luego RECUPERAR PRESUPUESTO. http://www. verti.es pic.twitter.com/H5PO4MrXDn</t>
  </si>
  <si>
    <t>https://twitter.com/vertiseguros/status/704685958529216512</t>
  </si>
  <si>
    <t>Gracias a @FangoriaOficiaI por esta entrevista tan divertida! @CADENA100 @HardRockMadrid @vertiseguros #DeCerca pic.twitter.com/3Ee5BpQotS</t>
  </si>
  <si>
    <t>@FangoriaOficiaI @CADENA100 @HardRockMadrid @vertiseguros</t>
  </si>
  <si>
    <t>https://twitter.com/OscarMartinezTV/status/704744316095303680</t>
  </si>
  <si>
    <t>mhbarbon</t>
  </si>
  <si>
    <t>@OscarMartinezTV @FangoriaOficiaI @CADENA100 @HardRockMadrid @vertiseguros Â¡QuÃ© suertudo Oscar!</t>
  </si>
  <si>
    <t>@OscarMartinezTV @FangoriaOficiaI @CADENA100 @HardRockMadrid @vertiseguros</t>
  </si>
  <si>
    <t>https://twitter.com/mhbarbon/status/704758681389408256</t>
  </si>
  <si>
    <t>nina_schibetta</t>
  </si>
  <si>
    <t>Anuncio Verti Seguros Selfie" Acabo de encontrarme con esto y me ha estallado un ojo #fucklogic http:// youtu.be/6vhvr2mYCXc"</t>
  </si>
  <si>
    <t>#fucklogic</t>
  </si>
  <si>
    <t>https://twitter.com/nina_schibetta/status/704828714102755328</t>
  </si>
  <si>
    <t>Melladoo2511</t>
  </si>
  <si>
    <t>Me hace tan bien a VertÃ­ al menos unos minutos</t>
  </si>
  <si>
    <t>https://twitter.com/Melladoo2511/status/704874754067591168</t>
  </si>
  <si>
    <t>Boletero_</t>
  </si>
  <si>
    <t>Â¿Vieron que vertÃ­ (?) unas crÃ­ticas sobre Damian Frascarelli el dÃ­a de hoy? Bueno , se las tomÃ³ muy bien pic.twitter.com/UnNmVLQLkN</t>
  </si>
  <si>
    <t>https://twitter.com/Boletero_/status/704909125646426113</t>
  </si>
  <si>
    <t>Â¿Vieron que vertÃ­ (?) unas crÃ­ticas sobre Damian Frascarelli el dÃ­a de hoy? Bueno, se las tomÃ³ muy bien pic.twitter.com/UnNmVLQLkN</t>
  </si>
  <si>
    <t>_manucuevas_</t>
  </si>
  <si>
    <t>Mi nuevo anuncio con @vertiseguros #utilizalacabeza Gran experiencia, gracias a todo el equipo. https://www. youtube.com/watch?v=EF_mrE dw7q8 â€¦</t>
  </si>
  <si>
    <t>https://twitter.com/_manucuevas_/status/704951812227514368</t>
  </si>
  <si>
    <t>My new national TV commercial with @vertiseguros #utilizalacabeza Great experience, thanks to all the team https://www. youtube.com/watch?v=EF_mrE dw7q8 â€¦</t>
  </si>
  <si>
    <t>https://twitter.com/_manucuevas_/status/704952136728236032</t>
  </si>
  <si>
    <t>Gracias a ti Manuel! https:// twitter.com/_manucuevas_/s tatus/704951812227514368 â€¦</t>
  </si>
  <si>
    <t>https://twitter.com/vertiseguros/status/704955752394395648</t>
  </si>
  <si>
    <t>Buenas prÃ¡cticas de #ComercioElectrÃ³nico . En #RevistaAENOR la experiencia de @vertiseguros http://www. aenor.es/revista/312/ca sos312.html â€¦ pic.twitter.com/MmzPiT9g3N</t>
  </si>
  <si>
    <t>#ComercioElectr #RevistaAENOR</t>
  </si>
  <si>
    <t>https://twitter.com/AENOR/status/704968525769777152</t>
  </si>
  <si>
    <t>Orgullosos de este logro conseguido. :-) https:// twitter.com/AENOR/status/7 04968525769777152 â€¦</t>
  </si>
  <si>
    <t>https://twitter.com/vertiseguros/status/704977904871088128</t>
  </si>
  <si>
    <t>pedroeleven</t>
  </si>
  <si>
    <t>@vertiseguros Una cosa es que el servicio sea online y otra que pasÃ©is olÃ­mpicamente de los clientes. Llevo varios dias esperando respuestas</t>
  </si>
  <si>
    <t>https://twitter.com/pedroeleven/status/705014686870327296</t>
  </si>
  <si>
    <t>@pedroeleven Hola, por favor pÃ¡sanos tus datos por DM y damos aviso para que te llamen. Un saludo.</t>
  </si>
  <si>
    <t>@pedroeleven</t>
  </si>
  <si>
    <t>https://twitter.com/vertiseguros/status/705018748307173377</t>
  </si>
  <si>
    <t>Neo14282</t>
  </si>
  <si>
    <t>Por si alguien necesita ahorrar en el seguro del coche os paso este cÃ³digo de recomendaciÃ³n VERTI con descuentos N100277E02783P</t>
  </si>
  <si>
    <t>https://twitter.com/Neo14282/status/705052618507329536</t>
  </si>
  <si>
    <t>ferclaes</t>
  </si>
  <si>
    <t>Seguros Verti http://www. exploraseguros.es/seguros-verti/ pic.twitter.com/zDHVp0dVM3</t>
  </si>
  <si>
    <t>https://twitter.com/ferclaes/status/705084619973140481</t>
  </si>
  <si>
    <t>exploraseguros</t>
  </si>
  <si>
    <t>Seguros Verti http:// ow.ly/YZpV7 pic.twitter.com/QDK0Tp6GvT</t>
  </si>
  <si>
    <t>https://twitter.com/exploraseguros/status/705086271782330372</t>
  </si>
  <si>
    <t>SeguroHipoteca</t>
  </si>
  <si>
    <t>Seguros Verti http:// ow.ly/YZpYl pic.twitter.com/26Ql3UyhVz</t>
  </si>
  <si>
    <t>https://twitter.com/SeguroHipoteca/status/705086271543230464</t>
  </si>
  <si>
    <t>petoar</t>
  </si>
  <si>
    <t>@vertiseguros caso que denunciare, el la direcciÃ³n general del seguro</t>
  </si>
  <si>
    <t>https://twitter.com/petoar/status/705091289725976577</t>
  </si>
  <si>
    <t>@vertiseguros No salgo de mi asombro que siendo cliente vuestro,me traten como un desconocido,habiendo sido el perjudicado de un siniestro</t>
  </si>
  <si>
    <t>https://twitter.com/petoar/status/705091104270643202</t>
  </si>
  <si>
    <t>@petoar Hola, lamentamos tu sentir, si quieres puedes pasarnos tus datos por DM y damos aviso para que se revise tu caso. Un saludo, gracias</t>
  </si>
  <si>
    <t>@petoar</t>
  </si>
  <si>
    <t>https://twitter.com/vertiseguros/status/705094049120677888</t>
  </si>
  <si>
    <t>Te damos el mejor precio desde el principio, sin negociar... #UtilizaLaCabeza y participa. http:// bit.ly/1oRdE9a pic.twitter.com/jqQd2DScby</t>
  </si>
  <si>
    <t>https://twitter.com/vertiseguros/status/705336700629884928</t>
  </si>
  <si>
    <t>@RogerSaperas Hola, nos dicen que ya se ha solucionado tu incidencia. Si vuelves a necesitar algo, ya sabes dÃ³nde estamos. :-)</t>
  </si>
  <si>
    <t>https://twitter.com/vertiseguros/status/705337946015178752</t>
  </si>
  <si>
    <t>#UtilizaLaCabeza y consulta aquÃ­ las bases legales de nuestro sorteo #MejorSinNegociar : http:// on.fb.me/1QtrPvM :-)</t>
  </si>
  <si>
    <t>#UtilizaLaCabeza #MejorSinNegociar</t>
  </si>
  <si>
    <t>https://twitter.com/vertiseguros/status/705338175460392960</t>
  </si>
  <si>
    <t>N102144K06762X CÃ³digo plan amigo de verti para q t descuenten hasta 50 â‚¬ en tu nueva pÃ³liza de seguro . Verti es Mapfre.Disponible a 04/03/16</t>
  </si>
  <si>
    <t>https://twitter.com/josecarlos_85/status/705677374193582080</t>
  </si>
  <si>
    <t>Cuando alguien que #UtilizaLaCabeza llega al viernesâ€¦ #FelizViernes :-) pic.twitter.com/f0EWoqRgVF</t>
  </si>
  <si>
    <t>#UtilizaLaCabeza #FelizViernes</t>
  </si>
  <si>
    <t>https://twitter.com/vertiseguros/status/705680196301676544</t>
  </si>
  <si>
    <t>Can I activate my Kozilek's Translator while my opponent is resolving Absruse Interference? via /r/magicTCG @VERTI â€¦ http:// ift.tt/1LYaghW</t>
  </si>
  <si>
    <t>https://twitter.com/Magicreddit/status/705719150371606528</t>
  </si>
  <si>
    <t>Â¡Participa en nuestro concurso #MejorSinNegociar y gana un circuito de spa con masaje relajante! #FelizViernes :-) pic.twitter.com/uhs8MirQoR</t>
  </si>
  <si>
    <t>#MejorSinNegociar #FelizViernes</t>
  </si>
  <si>
    <t>https://twitter.com/vertiseguros/status/705736004511121408</t>
  </si>
  <si>
    <t>mmercedes_duran</t>
  </si>
  <si>
    <t>@vertiseguros soy cliente y no me asegurÃ¡is otro coche por tener 8 aÃ±os, #verticlientes ,deseando de cumplir con ustedes .</t>
  </si>
  <si>
    <t>https://twitter.com/mmercedes_duran/status/705810577311064064</t>
  </si>
  <si>
    <t>@mmercedes_duran ... cualquier concepto o que te informemos en detalle, puedes pasarnos tus datos por DM. Un saludo, gracias.</t>
  </si>
  <si>
    <t>@mmercedes_duran</t>
  </si>
  <si>
    <t>https://twitter.com/vertiseguros/status/705818560661164032</t>
  </si>
  <si>
    <t>@mmercedes_duran Hola, lamentamos tu sentir, son normas de contrataciÃ³n de la compaÃ±Ã­a. Si necesitas que te llamemos para aclarar... (1/2)</t>
  </si>
  <si>
    <t>https://twitter.com/vertiseguros/status/705818438057521153</t>
  </si>
  <si>
    <t>krabbapokan</t>
  </si>
  <si>
    <t>@vertiseguros online- un mes tras enviar mÃ¡s fotos me piden otras nuevas, ya van mas mÃ¡s de 3 meses de la declaraciÃ³n. Baja segura y OCU.</t>
  </si>
  <si>
    <t>https://twitter.com/krabbapokan/status/706105369668485120</t>
  </si>
  <si>
    <t>CRISTIN78339269</t>
  </si>
  <si>
    <t>VertÃ­ una lÃ¡grima porque te estoy extraÃ±ando AÃºn estoy bien para sonreÃ­r Chica, ahora pienso en tÃ­ todos los... http:// fb.me/4E2rHuw9I</t>
  </si>
  <si>
    <t>https://twitter.com/CRISTIN78339269/status/706157834245951488</t>
  </si>
  <si>
    <t>@vertiseguros #MejorSinNegociar la familia, la amistad, y mi concepciÃ³n sobre la moral y la Ã©tica.</t>
  </si>
  <si>
    <t>#MejorSinNegociar</t>
  </si>
  <si>
    <t>https://twitter.com/arcangeluxblog/status/706183702276079616</t>
  </si>
  <si>
    <t>AlxAlarcon115</t>
  </si>
  <si>
    <t>Verti una lagrima porque te estoy extraÃ±ando, aun estoy bien . Pero chica ahora pienso en ti todos los dias</t>
  </si>
  <si>
    <t>https://twitter.com/AlxAlarcon115/status/706184587047788545</t>
  </si>
  <si>
    <t>http:// telefonosatencion.org/telefono-atenc ion-clientes-seguros-verti â€¦ Verti Seguros o Seguros Verti , aseguradora de origen espaÃ±ol con sede en Madrid.</t>
  </si>
  <si>
    <t>https://twitter.com/telfatencion/status/706217046217003009</t>
  </si>
  <si>
    <t>AimaraD</t>
  </si>
  <si>
    <t>VertÃ­ una lagrima porque te estoy extraÃ±ando. Aun estoy bien para sonreir</t>
  </si>
  <si>
    <t>https://twitter.com/AimaraD/status/706224390678192128</t>
  </si>
  <si>
    <t>carolsweet</t>
  </si>
  <si>
    <t>@vertiseguros que lo primero es la familia, la tortilla con cebolla y mi rincÃ³n del sofÃ¡ el izquierdo #MejorSinNegociar</t>
  </si>
  <si>
    <t>https://twitter.com/carolsweet/status/706405405203812356</t>
  </si>
  <si>
    <t>@krabbapokan Hola, si nos pasas tus datos por DM, nos ponemos en contacto contigo para ver quÃ© ha sucedido. Un saludo y gracias.</t>
  </si>
  <si>
    <t>@krabbapokan</t>
  </si>
  <si>
    <t>https://twitter.com/vertiseguros/status/706763687697186817</t>
  </si>
  <si>
    <t>N102144K06762X CÃ³digo plan amigo de verti para q t descuenten hasta 50 â‚¬ en tu nueva pÃ³liza de seguro . Verti es Mapfre.Disponible a 07/03/16</t>
  </si>
  <si>
    <t>https://twitter.com/josecarlos_85/status/706764353262002176</t>
  </si>
  <si>
    <t>alianzo</t>
  </si>
  <si>
    <t>Top Insurance Companies on Youtube in Spain: @vertiseguros @MAPFRE @AXASegurosEs @santalucia_seg @Pelayo_ Seguros http:// bit.ly/1R2nou5</t>
  </si>
  <si>
    <t>@vertiseguros @MAPFRE @AXASegurosEs @santalucia_seg @Pelayo_</t>
  </si>
  <si>
    <t>https://twitter.com/alianzo/status/706774085443973120</t>
  </si>
  <si>
    <t>iCoions</t>
  </si>
  <si>
    <t>@vertiseguros #verticlientes Buenos dÃ­as. Quisiera no renovar mi pÃ³liza</t>
  </si>
  <si>
    <t>https://twitter.com/iCoions/status/706794915343290369</t>
  </si>
  <si>
    <t>@iCoions Hola, este tipo de trÃ¡mites se realizan a travÃ©s de la Oficina Internet, contactando con tu gestor online. Un saludo y gracias.</t>
  </si>
  <si>
    <t>@iCoions</t>
  </si>
  <si>
    <t>https://twitter.com/vertiseguros/status/706796920132517888</t>
  </si>
  <si>
    <t>El jueves #PremiosDial con @vertiseguros en Tenerife, disfrutando de un montÃ³n de artistas pic.twitter.com/SfLdr5afTa</t>
  </si>
  <si>
    <t>#PremiosDial</t>
  </si>
  <si>
    <t>https://twitter.com/carpecol/status/706817127932567552</t>
  </si>
  <si>
    <t>Lo pasamos muy bien gracias a @vertiseguros en la gala de #PremiosDial pic.twitter.com/wXh75sQ9E3</t>
  </si>
  <si>
    <t>https://twitter.com/carpecol/status/706819872936882176</t>
  </si>
  <si>
    <t>Â¡CuÃ¡nto nos alegramos de que hayÃ¡is disfrutado! :-) https:// twitter.com/carpecol/statu s/706819872936882176 â€¦</t>
  </si>
  <si>
    <t>https://twitter.com/vertiseguros/status/706820390664982528</t>
  </si>
  <si>
    <t>Nuestra ganadora del concurso #seguroseguro , a tope en Tenerife en los #PremiosDial . Â¡Gracias @carpecol ! :-) https:// twitter.com/carpecol/statu s/706817127932567552 â€¦</t>
  </si>
  <si>
    <t>@carpecol</t>
  </si>
  <si>
    <t>#seguroseguro #PremiosDial</t>
  </si>
  <si>
    <t>https://twitter.com/vertiseguros/status/706820283437547520</t>
  </si>
  <si>
    <t>@vertiseguros y #PremiosDial nos ofrecieron un gran espectÃ¡culo pic.twitter.com/7g77JbfIrm</t>
  </si>
  <si>
    <t>https://twitter.com/carpecol/status/706821382169042944</t>
  </si>
  <si>
    <t>rjrevenga</t>
  </si>
  <si>
    <t>Ojo #mediadores ! @vertiseguros modifica condiciones ignorando plazo y forma del art.22 de LCS</t>
  </si>
  <si>
    <t>#mediadores</t>
  </si>
  <si>
    <t>https://twitter.com/rjrevenga/status/706822271202152449</t>
  </si>
  <si>
    <t>#utilizalacabeza , elige CompaÃ±Ã­as que respeten a los clientes, no como @vertiseguros #elprecionoloestodo</t>
  </si>
  <si>
    <t>#utilizalacabeza #elprecionoloestodo</t>
  </si>
  <si>
    <t>https://twitter.com/rjrevenga/status/706822717824225280</t>
  </si>
  <si>
    <t>Gran noche la del jueves con @vertiseguros . Muchas gracias. pic.twitter.com/kbL8OIVWnQ</t>
  </si>
  <si>
    <t>https://twitter.com/carpecol/status/706823006409113600</t>
  </si>
  <si>
    <t>Verti es un seguro digital y eficiente, por eso ahorras tiempo y dinero. #UtilizaLaCabeza http:// bit.ly/1La6es3 pic.twitter.com/APXwBhfQU0</t>
  </si>
  <si>
    <t>https://twitter.com/vertiseguros/status/706824003411976192</t>
  </si>
  <si>
    <t>Â¡QuÃ© alegrÃ­a nos das @carpecol ! #PremiosDial :-) https:// twitter.com/carpecol/statu s/706823006409113600 â€¦</t>
  </si>
  <si>
    <t>https://twitter.com/vertiseguros/status/706824231657545728</t>
  </si>
  <si>
    <t>Funkwoman</t>
  </si>
  <si>
    <t>Soy cantante de #publicidad desde hace mucho. Lo Ãºltimo la nueva campaÃ±a de @vertiseguros #WhatAFeeling #jingles #UsaLaCabeza #grabar</t>
  </si>
  <si>
    <t>#publicidad #WhatAFeeling #jingles #UsaLaCabeza #grabar</t>
  </si>
  <si>
    <t>https://twitter.com/Funkwoman/status/706975596778299392</t>
  </si>
  <si>
    <t>Hoy queremos transmitiros nuestro reconocimiento y admiraciÃ³n. :-) #FelizDiaDeLaMujer pic.twitter.com/r74MWNRK4Z</t>
  </si>
  <si>
    <t>#FelizDiaDeLaMujer</t>
  </si>
  <si>
    <t>https://twitter.com/vertiseguros/status/707145639411363841</t>
  </si>
  <si>
    <t>@vertiseguros Hola, Â¿hay opciÃ³n a poner una reclamaciÃ³n desde la propia web de Verti ?</t>
  </si>
  <si>
    <t>https://twitter.com/Atalanta00/status/707194481381154816</t>
  </si>
  <si>
    <t xml:space="preserve">Ya sabes: #UtilizaLaCabeza y jamÃ¡s dejes a un cÃ¡nido solo cerca de un chuletÃ³n. </t>
  </si>
  <si>
    <t>@Atalanta00 Hola, sÃ­, puedes encontrar el procedimiento en este enlace: http://www. verti.es/misc/privacida d.html â€¦ Un saludo.</t>
  </si>
  <si>
    <t>https://twitter.com/vertiseguros/status/707280723418488832</t>
  </si>
  <si>
    <t>N102144K06762X CÃ³digo plan amigo de verti para q t descuenten hasta 50 â‚¬ en tu nueva pÃ³liza de seguro . Verti es Mapfre.Disponible a 09/03/16</t>
  </si>
  <si>
    <t>https://twitter.com/josecarlos_85/status/707480467289841664</t>
  </si>
  <si>
    <t>Si quieres ganar un lote de materiales de MXâ€¦ Â¡acelera! #FelizMartes http:// on.fb.me/1px2QNZ pic.twitter.com/ZCZepssxtc</t>
  </si>
  <si>
    <t>https://twitter.com/vertiseguros/status/707536317803008001</t>
  </si>
  <si>
    <t>Recuerda hoy, si vas al cine antes de entrar #UtilizaLaCabeza y apaga el mÃ³vil :-)</t>
  </si>
  <si>
    <t>https://twitter.com/vertiseguros/status/707546390382120960</t>
  </si>
  <si>
    <t>delatorrefabre</t>
  </si>
  <si>
    <t>@beltranperez11 me preocupa menos,porque fui parte activa, la seguridad en el trabajo, que el machismo vertÃ­ Ã©tico de la mate pk era mÃ­a !!"</t>
  </si>
  <si>
    <t>@beltranperez11</t>
  </si>
  <si>
    <t>https://twitter.com/delatorrefabre/status/707582831569080320</t>
  </si>
  <si>
    <t>Un casco de esquÃ­ que, por sÃ­ mismo, #UtilizaLaCabeza . Alucinante. http:// bit.ly/1Rs25Pl</t>
  </si>
  <si>
    <t>https://twitter.com/vertiseguros/status/707905974649098240</t>
  </si>
  <si>
    <t>@vertiseguros tengo 1 prima no consumida cn vosotros pq di de baja el coche,no tengo nada q asegurar,cÃ³mo hago para q m devuelvan el dinero?</t>
  </si>
  <si>
    <t>https://twitter.com/laura_ayerdi/status/707909013720211456</t>
  </si>
  <si>
    <t>@laura_ayerdi Hola, por favor, pÃ¡sanos tus datos por DM y pasamos aviso para que contacten contigo. Â¡Gracias!</t>
  </si>
  <si>
    <t>https://twitter.com/vertiseguros/status/707910633962995712</t>
  </si>
  <si>
    <t>@vertiseguros vaya panda de incompetentes!! Deseando que me cumpla el seguro para acabar con esta tortura!! teleoperadoras chungas!!</t>
  </si>
  <si>
    <t>https://twitter.com/RaulDieguez/status/707953249878462465</t>
  </si>
  <si>
    <t>Hazloâ€¦ O #Utilizalacabeza â€¦ http:// goo.gl/kqVTto Verti estrena agencia: @everyswing @vertiseguros pic.twitter.com/ketYIdW4UJ</t>
  </si>
  <si>
    <t>@everyswing @vertiseguros</t>
  </si>
  <si>
    <t>#Utilizalacabeza</t>
  </si>
  <si>
    <t>https://twitter.com/locapublicidad/status/707999839280340993</t>
  </si>
  <si>
    <t>_Pandraa</t>
  </si>
  <si>
    <t>El anuncio de seguros verti ????????</t>
  </si>
  <si>
    <t>https://twitter.com/_Pandraa/status/708037814831726592</t>
  </si>
  <si>
    <t>desdelametlla</t>
  </si>
  <si>
    <t>Si estas mirando de contratar Verti Seguros , te interesara utilizar el cÃ³digo plan amigos para obtener un descuento: N103978Z03474S</t>
  </si>
  <si>
    <t>https://twitter.com/desdelametlla/status/708225694833180672</t>
  </si>
  <si>
    <t>N102144K06762X CÃ³digo plan amigo de verti para q t descuenten hasta 50 â‚¬ en tu nueva pÃ³liza de seguro . Verti es Mapfre.Disponible a 11/03/16</t>
  </si>
  <si>
    <t>https://twitter.com/josecarlos_85/status/708237917962035200</t>
  </si>
  <si>
    <t>Â¿Eres de los que a las 12 de la noche se viene arriba o de los que se acuesta con Casimiro? #asÃ­eres pic.twitter.com/gqtDKYneO6</t>
  </si>
  <si>
    <t>https://twitter.com/vertiseguros/status/708257158580797440</t>
  </si>
  <si>
    <t>jonatandelapaz</t>
  </si>
  <si>
    <t>@AridaniGP que razon tienes son una pandilla de impresentables los seguros de verti .. no os creÃ¡is nada.. ladrones</t>
  </si>
  <si>
    <t>@AridaniGP</t>
  </si>
  <si>
    <t>https://twitter.com/jonatandelapaz/status/708260722967449600</t>
  </si>
  <si>
    <t>Aseguradores OnLine is out! http:// paper.li/FaicoHerrero/1 359655577?edition_id=8cef7120-e7b4-11e5-a16d-0cc47a0d15fd â€¦ Stories via @vertiseguros</t>
  </si>
  <si>
    <t>https://twitter.com/FaicoHerrero/status/708354452634378240</t>
  </si>
  <si>
    <t>Insare's News 2016 is out! http:// paper.li/InsareInsuranc e/sector-seguros?edition_id=4ec824e0-e82d-11e5-818f-002590a5ba2d â€¦ Stories via @vertiseguros @Forinvest @ADNdelSeguro</t>
  </si>
  <si>
    <t>@vertiseguros @Forinvest @ADNdelSeguro</t>
  </si>
  <si>
    <t>https://twitter.com/InsareInsurance/status/708571991394131968</t>
  </si>
  <si>
    <t>@vertiseguros una sorpresita mÃ¡s. IMPOSIBLE poder dar de baja las pÃ³lizas, esto es un no parar! Desde luego se estÃ¡n cubriendo de gloria</t>
  </si>
  <si>
    <t>https://twitter.com/SandroC_M/status/708584488176058369</t>
  </si>
  <si>
    <t>pasqualllonguer</t>
  </si>
  <si>
    <t>Mapfre ingresarÃ¡ 31.000 millones en 2018 y lanzarÃ¡ Verti en EEUU vÃ­a @ADNdelSeguro http://www. adndelseguro.com/es/actualidad/ latinoamerica/mapfre-ingresara-31000-millones-en-2018-y-lanzara-verti-en-eeuu â€¦ #seguros @mapfre @unespa</t>
  </si>
  <si>
    <t>@ADNdelSeguro @mapfre @unespa</t>
  </si>
  <si>
    <t>https://twitter.com/pasqualllonguer/status/708608798760562688</t>
  </si>
  <si>
    <t>TheRebelDuke</t>
  </si>
  <si>
    <t>â™ªâ™«... VertÃ­ una lÃ¡grima porque te estoy extraÃ±ando. AÃºn estoy bien para sonreÃ­r...â™©â™¬</t>
  </si>
  <si>
    <t>https://twitter.com/TheRebelDuke/status/708734755420950528</t>
  </si>
  <si>
    <t>Si vas a hacerte un seguro en Verti ,con este cÃ³digo N104785Q06025K" tendrÃ¡s un descuento, y yo tambiÃ©n. #descuento #seguro #verti comparte"</t>
  </si>
  <si>
    <t>#descuento #seguro #verti</t>
  </si>
  <si>
    <t>https://twitter.com/ribotilla/status/708996539503529985</t>
  </si>
  <si>
    <t>Por algÃºn motivo.oÃ­r a Sebastian VertÃ­ ! me encanta! con sus Grandes y deliciosas tradiciones! basa donde este! :) Gracias !</t>
  </si>
  <si>
    <t>https://twitter.com/anitarojasg/status/709093418358542336</t>
  </si>
  <si>
    <t>amarthaza</t>
  </si>
  <si>
    <t>https://twitter.com/amarthaza/status/709100145485357056</t>
  </si>
  <si>
    <t>ErikaMGal</t>
  </si>
  <si>
    <t>https://twitter.com/ErikaMGal/status/709100145279827968</t>
  </si>
  <si>
    <t>@SandroC_M Hola, por favor, pÃ¡sanos tus datos por privado y damos aviso para que contacten contigo. Un saludo.</t>
  </si>
  <si>
    <t>https://twitter.com/vertiseguros/status/709269524974059520</t>
  </si>
  <si>
    <t>Recuerda: #UtilizaLaCabeza de lunes a domingo y fiestas de guardar. #FelizLunes</t>
  </si>
  <si>
    <t>#UtilizaLaCabeza #FelizLunes</t>
  </si>
  <si>
    <t>https://twitter.com/vertiseguros/status/709421127832092672</t>
  </si>
  <si>
    <t>@VertiCupon Por favor, pÃ¡sanos tus datos por DM y damos aviso para que se contacte contigo. Un saludo y gracias.</t>
  </si>
  <si>
    <t>@VertiCupon</t>
  </si>
  <si>
    <t>https://twitter.com/vertiseguros/status/709422219861090304</t>
  </si>
  <si>
    <t>@VertiCupon Perdona, ya te estamos siguiendo, ahora sÃ­ podrÃ¡s.</t>
  </si>
  <si>
    <t>https://twitter.com/vertiseguros/status/709427405664948226</t>
  </si>
  <si>
    <t>Â¿Quieres ganar una entrada doble para #laNocheDeCADENA100 ? #UtilizaLaCabeza y Â¡participa! @CADENA100 :-) pic.twitter.com/WWNG87DE3E</t>
  </si>
  <si>
    <t>#laNocheDeCADENA100 #UtilizaLaCabeza</t>
  </si>
  <si>
    <t>https://twitter.com/vertiseguros/status/709427855030153217</t>
  </si>
  <si>
    <t>SoloAuryn</t>
  </si>
  <si>
    <t>@vertiseguros @CADENA100 Gracias a usar la cabeza he dejado malos hÃ¡bitos a un lado para empezar una nueva vida. #UtilizaLaCabeza</t>
  </si>
  <si>
    <t>https://twitter.com/SoloAuryn/status/709529774989901824</t>
  </si>
  <si>
    <t>@vertiseguros Discuti hace un mes con mi familia y pensÃ© en irme de casa pero recapacite y al final la familia lo es todo #UtilizaLaCabeza</t>
  </si>
  <si>
    <t>https://twitter.com/SoloAuryn/status/709529641292161024</t>
  </si>
  <si>
    <t>@vertiseguros @CADENA100 Usar la cabeza me ha salvado de no dejarme llevar tanto por los impulsos, a veces no es bueno. #UtilizaLaCabeza</t>
  </si>
  <si>
    <t>https://twitter.com/SoloAuryn/status/709529860998373376</t>
  </si>
  <si>
    <t>RobcklesMig</t>
  </si>
  <si>
    <t>https://twitter.com/RobcklesMig/status/709606825407201280</t>
  </si>
  <si>
    <t>otroenmoto</t>
  </si>
  <si>
    <t>Hay algunos que no usan la cabeza y luego se quejan #UtilizaLaCabeza @vertiseguros @CADENA100 pic.twitter.com/VphvlnPbrr</t>
  </si>
  <si>
    <t>https://twitter.com/otroenmoto/status/709635779094552576</t>
  </si>
  <si>
    <t>@otroenmoto @CADENA100 Â¡Madre mÃ­a! Es un claro caso de alguien que no #Utiliza Gracias por participar. :-)</t>
  </si>
  <si>
    <t>@otroenmoto @CADENA100</t>
  </si>
  <si>
    <t>#Utiliza</t>
  </si>
  <si>
    <t>https://twitter.com/vertiseguros/status/709666528053084161</t>
  </si>
  <si>
    <t>3dciencia</t>
  </si>
  <si>
    <t>@javierfpanadero La publi de los seguros tiene un nivel tipo Verti , Pelayo, La mutua, LineaDirecta o Rastreator, Todos. No coges ninguno?</t>
  </si>
  <si>
    <t>@javierfpanadero</t>
  </si>
  <si>
    <t>https://twitter.com/3dciencia/status/709759279406964738</t>
  </si>
  <si>
    <t>VazqueRoberto</t>
  </si>
  <si>
    <t>@vertiseguros como puedodar de baja mi seguro de coche?</t>
  </si>
  <si>
    <t>https://twitter.com/VazqueRoberto/status/709788235040432128</t>
  </si>
  <si>
    <t>@VazqueRoberto Hola, debes ponerte en contacto con tu gestor personal, a travÃ©s de tu Oficina Internet. Un saludo y gracias. :-)</t>
  </si>
  <si>
    <t>@VazqueRoberto</t>
  </si>
  <si>
    <t>https://twitter.com/vertiseguros/status/709800555842031616</t>
  </si>
  <si>
    <t>Tu seguro de mascota en Verti rÃ¡pido y sencillo: tu precio en 5 minutos. #UtilizaLaCabeza http:// bit.ly/1R0Js2L pic.twitter.com/sMLDXqR7p8</t>
  </si>
  <si>
    <t>https://twitter.com/vertiseguros/status/709800416259792896</t>
  </si>
  <si>
    <t>@vertiseguros En internet no hay forma de darme de baja.</t>
  </si>
  <si>
    <t>https://twitter.com/VazqueRoberto/status/709800764080783360</t>
  </si>
  <si>
    <t>@VazqueRoberto Por favor, pÃ¡sanos tus datos por DM y damos aviso desde aquÃ­. Gracias.</t>
  </si>
  <si>
    <t>https://twitter.com/vertiseguros/status/709802396873072640</t>
  </si>
  <si>
    <t>#UtilizaLaCabeza gracias a que utilicÃ© la cabeza y pasÃ© con precauciÃ³n por la carretera no tuve un pequeÃ±o percance @vertiseguros @CADENA100</t>
  </si>
  <si>
    <t>https://twitter.com/MrtnTintin/status/710030240555393024</t>
  </si>
  <si>
    <t>TralarÃ­, tralarÃ¡, la primavera muy pronto llegarÃ¡. http:// spoti.fi/1QBkdaJ pic.twitter.com/g9FbdvIcKD</t>
  </si>
  <si>
    <t>https://twitter.com/vertiseguros/status/710083303756439552</t>
  </si>
  <si>
    <t>lifmorales</t>
  </si>
  <si>
    <t>@MrtnTintin @vertiseguros @CADENA100 OJO CON EL TRUCO DE VERTI : Cobran menos por franquicias altas, luego clavan 3 franqucias x incidente</t>
  </si>
  <si>
    <t>@MrtnTintin @vertiseguros @CADENA100</t>
  </si>
  <si>
    <t>https://twitter.com/lifmorales/status/710104784875954176</t>
  </si>
  <si>
    <t>@vertiseguros OJO CON EL TRUCO DE VERTI : Cobran menos por franquicias altas, luego clavan 3 franqucias x incidente</t>
  </si>
  <si>
    <t>https://twitter.com/lifmorales/status/710104823190970368</t>
  </si>
  <si>
    <t>@bradleyxstyles @vertiseguros OJO CON EL TRUCO DE VERTI : Cobran menos por franquicias altas, luego clavan 3 franqucias x incidente</t>
  </si>
  <si>
    <t>@bradleyxstyles @vertiseguros</t>
  </si>
  <si>
    <t>https://twitter.com/lifmorales/status/710104976161427456</t>
  </si>
  <si>
    <t>@otroenmoto @vertiseguros @CADENA100 OJO CON EL TRUCO DE VERTI : Cobran menos por franquicias altas, luego clavan 3 franqucias x incidente</t>
  </si>
  <si>
    <t>@otroenmoto @vertiseguros @CADENA100</t>
  </si>
  <si>
    <t>https://twitter.com/lifmorales/status/710105015013261312</t>
  </si>
  <si>
    <t>https://twitter.com/lifmorales/status/710105064900337664</t>
  </si>
  <si>
    <t>tecnobuda</t>
  </si>
  <si>
    <t>Llama a linea directa y tendrÃ¡s que hipotecar tu casa para hacerte un seguro de coche , lo mismo pasa con verti , mutua madrileÃ±a, etc...</t>
  </si>
  <si>
    <t>https://twitter.com/tecnobuda/status/710112864393170944</t>
  </si>
  <si>
    <t>Llama a linea directa y tendrÃ¡s que hipotecar tu casa para hacerte un seguro de coche, lo mismo pasa con verti , mutua madrileÃ±a, etc...</t>
  </si>
  <si>
    <t>@lifmorales @MrtnTintin @CADENA100 Hola Laura, estamos a la espera de que nos informes cuando dejas el coche en el taller... (1/2)</t>
  </si>
  <si>
    <t>@lifmorales @MrtnTintin @CADENA100</t>
  </si>
  <si>
    <t>https://twitter.com/vertiseguros/status/710114487718772740</t>
  </si>
  <si>
    <t>@lifmorales @MrtnTintin @CADENA100 y asÃ­ enviar al perito a que determine el nÃºmero de franquicias a aplicar en tu siniestro. Gracias! (2/2)</t>
  </si>
  <si>
    <t>https://twitter.com/vertiseguros/status/710114737049174016</t>
  </si>
  <si>
    <t>@lifmorales que feo es trollear" con un perfil vacÃ­o. Mejor vÃ© y habla directamente con @vertiseguros @CADENA100"</t>
  </si>
  <si>
    <t>@lifmorales @vertiseguros @CADENA100</t>
  </si>
  <si>
    <t>https://twitter.com/otroenmoto/status/710189669288378368</t>
  </si>
  <si>
    <t>@selfbank y @vertiseguros nominados a los Premios Nacionales de #marketing http://www. marketingdirecto.com/actualidad/eve ntos-y-formacion/estas-son-101-empresas-candidatas-premios-nacionales-marketing/ â€¦</t>
  </si>
  <si>
    <t>@selfbank @vertiseguros</t>
  </si>
  <si>
    <t>https://twitter.com/everyswing/status/710224913718710272</t>
  </si>
  <si>
    <t>Â¡Yujuuuu! Muchas gracias por seleccionarnos. Es un orgullo competir a este nivel. https:// twitter.com/everyswing/sta tus/710224913718710272 â€¦</t>
  </si>
  <si>
    <t>https://twitter.com/vertiseguros/status/710229659108155394</t>
  </si>
  <si>
    <t>@vertiseguros @CADENA100 me quedÃ© encerrada en el baÃ±o de un bar y el tlf PensÃ©: #utilizalacabeza y tira la puerta pero...no hizo falta</t>
  </si>
  <si>
    <t>https://twitter.com/LolitaManzana/status/710252051981275136</t>
  </si>
  <si>
    <t>@LolitaManzana @CADENA100 Menos mal!! Gracias por participar y mucha suerte! :-))</t>
  </si>
  <si>
    <t>https://twitter.com/vertiseguros/status/710371176967708673</t>
  </si>
  <si>
    <t>@FrancisVergara1 Hola, si te ha sucedido alguna incidencia, por favor, pÃ¡sanos tus datos por DM y asÃ­ podemos ayudarte. Gracias, saludos.</t>
  </si>
  <si>
    <t>@FrancisVergara1</t>
  </si>
  <si>
    <t>https://twitter.com/vertiseguros/status/710371661971898369</t>
  </si>
  <si>
    <t>@IntecsisPeritos Hola, Â¿por favor nos puedes pasar tus datos por privado y asÃ­ contactamos contigo? Un saludo y gracias.</t>
  </si>
  <si>
    <t>@IntecsisPeritos</t>
  </si>
  <si>
    <t>https://twitter.com/vertiseguros/status/710396867520102400</t>
  </si>
  <si>
    <t>Un wearable para la gente que NO #UtilizaLaCabeza . http:// bit.ly/1S5mPP5 :-)</t>
  </si>
  <si>
    <t>https://twitter.com/vertiseguros/status/710462312939917312</t>
  </si>
  <si>
    <t>Aseguradores OnLine is out! http:// paper.li/FaicoHerrero/1 359655577?edition_id=8bbeeef0-ec6b-11e5-9ffa-0cc47a0d15fd â€¦ Stories via @vertiseguros @QualityBrokerss @Fenix_Directo</t>
  </si>
  <si>
    <t>@vertiseguros @QualityBrokerss @Fenix_Directo</t>
  </si>
  <si>
    <t>https://twitter.com/FaicoHerrero/status/710528785574207489</t>
  </si>
  <si>
    <t>@vertiseguros @CADENA100 pues, una vez tenÃ­amos una bolsa de nueces y no tenÃ­amos abridor y hicimos un concurso de #utilizalacabeza jajajaja</t>
  </si>
  <si>
    <t>https://twitter.com/Sergio_Fhr/status/710574685273063424</t>
  </si>
  <si>
    <t>Opinion Union alcoyana y verti seguros : Hola! Aqui, os dejo mi codigo verti . Con Ã©l, os podÃ©is beneficiar de u... http:// bit.ly/22qpyWa</t>
  </si>
  <si>
    <t>https://twitter.com/aimfri/status/710637030867279872</t>
  </si>
  <si>
    <t>gepachav</t>
  </si>
  <si>
    <t>@vertiseguros @CADENA100 #UtilizaLaCabeza Examen oposiciÃ³n me bloqueÃ© unos min,pero pensÃ© en mi Nana y todo OK.Bso pic.twitter.com/VHlHnRxP3m</t>
  </si>
  <si>
    <t>https://twitter.com/gepachav/status/710748471645622272</t>
  </si>
  <si>
    <t>@vertiseguros @CADENA100 #UtilizaLaCabeza cantar para olvidarte de los problemas. Milagrosamente el poder de la mÃºsica vale x100 cabezas</t>
  </si>
  <si>
    <t>https://twitter.com/SaraMusic_24/status/710772263986065409</t>
  </si>
  <si>
    <t>@vertiseguros @CADENA100 #UtilizaLaCabeza He estado a punto de cogerme aviones de Ãºltima hora , locuras que la cabeza despuÃ©s me hizo frenar</t>
  </si>
  <si>
    <t>https://twitter.com/josedesafio/status/710775468593647616</t>
  </si>
  <si>
    <t>real_siempre</t>
  </si>
  <si>
    <t>Que vergÃ¼enza de @vertiseguros estoy intentando contratar un seguro,llevo 17 minutos de espera en un 902 me va ha salir mejor no asegurar</t>
  </si>
  <si>
    <t>https://twitter.com/real_siempre/status/710784566299127808</t>
  </si>
  <si>
    <t>No me extraÃ±a, con lo bonita que es. :-) https:// twitter.com/gepachav/statu s/710748471645622272 â€¦</t>
  </si>
  <si>
    <t>https://twitter.com/vertiseguros/status/710791084037775360</t>
  </si>
  <si>
    <t>@Sergio_Fhr @CADENA100 Â¡Jajajaja! Vemos que, afortunadamente, le seguÃ­s dando buen uso. :-)</t>
  </si>
  <si>
    <t>@Sergio_Fhr @CADENA100</t>
  </si>
  <si>
    <t>https://twitter.com/vertiseguros/status/710791371519619073</t>
  </si>
  <si>
    <t>@real_siempre Hola, por favor, pÃ¡sanos tus datos por DM y te llamamos.Â¡Gracias!</t>
  </si>
  <si>
    <t>@real_siempre</t>
  </si>
  <si>
    <t>https://twitter.com/vertiseguros/status/710791843290718208</t>
  </si>
  <si>
    <t>@vertiseguros no gracias Ya tengo seguro</t>
  </si>
  <si>
    <t>https://twitter.com/real_siempre/status/710800942816477184</t>
  </si>
  <si>
    <t>@vertiseguros @CADENA100 luego pensÃ© #UtilizaLaCabeza y no seas burro, a casa de mi amiga a pasar el finde.</t>
  </si>
  <si>
    <t>https://twitter.com/Felixvk89/status/710802543400632320</t>
  </si>
  <si>
    <t>@vertiseguros @CADENA100 Se me quedaron las llaves en casa y mi familia se fue de fin de semana, la primera reacciÃ³n tiro la puerta abajo, +</t>
  </si>
  <si>
    <t>https://twitter.com/Felixvk89/status/710802453663510528</t>
  </si>
  <si>
    <t>@Felixvk89 @CADENA100 Â¡Ja, ja, ja! Nos alegrÃ¡is el viernes con estas ocurrencias, mucha suerte y Â¡gracias por participar! :-)</t>
  </si>
  <si>
    <t>@Felixvk89 @CADENA100</t>
  </si>
  <si>
    <t>https://twitter.com/vertiseguros/status/710804486164504576</t>
  </si>
  <si>
    <t>La 3Âª prueba del Campeonato de EspaÃ±a de Motocross se celebra en Talavera de la Reina, Toledo. Â¿Te lo vas a perder? pic.twitter.com/VzKeBo55Rq</t>
  </si>
  <si>
    <t>https://twitter.com/vertiseguros/status/710805310844358657</t>
  </si>
  <si>
    <t>@vertiseguros tengo seguro por quÃ© Mmt si contestan a las llamadas en su tlf 91.. No hace dinero con los 902</t>
  </si>
  <si>
    <t>https://twitter.com/real_siempre/status/710840663470972930</t>
  </si>
  <si>
    <t>monikitavk</t>
  </si>
  <si>
    <t>@vertiseguros @CADENA100 me kede encerrada en el baÃ±o e iba a tirar la puerta abajo menos mal q utilice la cabeza y llame pa q me sacaran</t>
  </si>
  <si>
    <t>https://twitter.com/monikitavk/status/710876767544852480</t>
  </si>
  <si>
    <t>@numgratis tirarlo serÃ­a contratar @vertiseguros que si para llamar para contratar ya te engaÃ±an imagÃ­nate si contratas</t>
  </si>
  <si>
    <t>@numgratis @vertiseguros</t>
  </si>
  <si>
    <t>https://twitter.com/real_siempre/status/710910553976340480</t>
  </si>
  <si>
    <t>Me gustÃ³ un video de @YouTube de @alphasniper97 http:// youtu.be/zWGtzrJE-lc?a Muchas Gracias .</t>
  </si>
  <si>
    <t>@YouTube @alphasniper97</t>
  </si>
  <si>
    <t>https://twitter.com/juani_verti/status/710981318297980928</t>
  </si>
  <si>
    <t>MiriamIF</t>
  </si>
  <si>
    <t>Que puto ascazo el anuncio de Verti seguros .</t>
  </si>
  <si>
    <t>https://twitter.com/MiriamIF/status/711534365151461376</t>
  </si>
  <si>
    <t>@AuroraDeMartel_ Accede tÃº,yo cumplirÃ© con mi parte despuÃ©s_Para demostrar mi buena voluntad mordÃ­ mi muÃ±eca y verti la sangre en un tarro_</t>
  </si>
  <si>
    <t>@AuroraDeMartel_</t>
  </si>
  <si>
    <t>https://twitter.com/DevilCondemned/status/711713990007726081</t>
  </si>
  <si>
    <t>more_publicity</t>
  </si>
  <si>
    <t>verti lanza #utilizalacabeza , una campaÃ±a para vender seguros de otra forma: la Ãºltima c... http:// bit.ly/1UwCGrs vÃ­a @misgafasdepasta</t>
  </si>
  <si>
    <t>@misgafasdepasta</t>
  </si>
  <si>
    <t>https://twitter.com/more_publicity/status/711823942407757824</t>
  </si>
  <si>
    <t>jacobo_hidalgo</t>
  </si>
  <si>
    <t>verti lanza #utilizalacabeza , una campaÃ±a para vender seguros de otra forma: la Ãºltima campaÃ±a de verti , la ag... http:// bit.ly/1UwCGrs</t>
  </si>
  <si>
    <t>https://twitter.com/jacobo_hidalgo/status/711823943863152640</t>
  </si>
  <si>
    <t>@perla_slash Hola, Â¡por supuesto que sÃ­! Pero en el spot, como no podrÃ¡ controlar que se viralice, su cabeza solo le advierte :-)</t>
  </si>
  <si>
    <t>@perla_slash</t>
  </si>
  <si>
    <t>https://twitter.com/vertiseguros/status/711826132170088448</t>
  </si>
  <si>
    <t>mismamente</t>
  </si>
  <si>
    <t>verti lanza #utilizalacabeza , una campaÃ±a para vender seguros de otra forma &gt; http://www. misgafasdepasta.com/verti-utiliza- la-cabeza/ â€¦ pic.twitter.com/spDCzTLsCe</t>
  </si>
  <si>
    <t>https://twitter.com/mismamente/status/711837527775125504</t>
  </si>
  <si>
    <t>@artursantander Hola, disculpa por la demora. Si nos pasas tus datos por DM, damos aviso para comprobar quÃ© estÃ¡ sucediendo. Gracias.</t>
  </si>
  <si>
    <t>@artursantander</t>
  </si>
  <si>
    <t>https://twitter.com/vertiseguros/status/711864894535114752</t>
  </si>
  <si>
    <t>ElJardindeNaNa</t>
  </si>
  <si>
    <t>Por si alguno esta mirando seguros y quiere ahorrarse unos eurillos os dejo un codigo para seguros verti de hasta 50â‚¬. N103486B03563F</t>
  </si>
  <si>
    <t>https://twitter.com/ElJardindeNaNa/status/711871604763000832</t>
  </si>
  <si>
    <t>misgafasdepasta</t>
  </si>
  <si>
    <t>verti lanza #utilizalacabeza , una campaÃ±a para vender seguros de otra forma &gt; http://www. misgafasdepasta.com/verti-utiliza- la-cabeza/ â€¦ pic.twitter.com/ZA42GLHqTK</t>
  </si>
  <si>
    <t>https://twitter.com/misgafasdepasta/status/711880301824217092</t>
  </si>
  <si>
    <t>@perla_slash Gracias por la sugerencia, lo apuntaremos. :-)</t>
  </si>
  <si>
    <t>https://twitter.com/vertiseguros/status/711903867055824896</t>
  </si>
  <si>
    <t>Â¡AÃºn podÃ©is participar y ganar una entrada doble para #LaNocheDeCADENA100 ! @CADENA100 #UtilizaLaCabeza :-) pic.twitter.com/a259idlXR7</t>
  </si>
  <si>
    <t>#LaNocheDeCADENA100 #UtilizaLaCabeza</t>
  </si>
  <si>
    <t>https://twitter.com/vertiseguros/status/711932988729200642</t>
  </si>
  <si>
    <t>#LoveTwitter Que haya tanta gente junta que #UtilizaLaCabeza con sus tuits es mÃ¡gico. Â¡Felicidades Twiter!</t>
  </si>
  <si>
    <t>#LoveTwitter #UtilizaLaCabeza</t>
  </si>
  <si>
    <t>https://twitter.com/vertiseguros/status/711939284899655681</t>
  </si>
  <si>
    <t>PorrasNeoAttack</t>
  </si>
  <si>
    <t>verti lanza #utilizalacabeza , una campaÃ±a para vender seguros de otra forma http:// ow.ly/3cHmYt</t>
  </si>
  <si>
    <t>https://twitter.com/PorrasNeoAttack/status/712080317885112320</t>
  </si>
  <si>
    <t>Tu seguro de coche al mejor precio desde el principio sin neogciar, #UtilizaLaCabeza y contrÃ¡talo en verti .es pic.twitter.com/JP4eKghzWQ</t>
  </si>
  <si>
    <t>https://twitter.com/vertiseguros/status/712236251760500736</t>
  </si>
  <si>
    <t>shursodicho</t>
  </si>
  <si>
    <t>@bradleyxstyles @vertiseguros Buena cuenta troll que usa el Community manager verti ... user con solo 3 posts y todos de verti ... #CMO #troll</t>
  </si>
  <si>
    <t>#CMO #troll</t>
  </si>
  <si>
    <t>https://twitter.com/shursodicho/status/712248899495469056</t>
  </si>
  <si>
    <t>@shursodicho @bradleyxstyles Hola, Â¿puedes indicarnos a quÃ© cuenta te refieres? Gracias.</t>
  </si>
  <si>
    <t>@shursodicho @bradleyxstyles</t>
  </si>
  <si>
    <t>https://twitter.com/vertiseguros/status/712249919189479424</t>
  </si>
  <si>
    <t>JoseABlasco</t>
  </si>
  <si>
    <t>He sido vÃ­ctima en un siniestro, y a pesar de tener contratada defensa jurÃ­dica, @vertiseguros se niega a defenderme.</t>
  </si>
  <si>
    <t>https://twitter.com/JoseABlasco/status/712253386557624320</t>
  </si>
  <si>
    <t>@JoseABlasco Hola, por favor, pÃ¡sanos tus datos por DM y pasamos aviso, para revisar tu caso. Gracias, un saludo.</t>
  </si>
  <si>
    <t>@JoseABlasco</t>
  </si>
  <si>
    <t>https://twitter.com/vertiseguros/status/712257698440617985</t>
  </si>
  <si>
    <t>@vertiseguros @CADENA100 cuando hay personas que te fallan o te hacen daÃ±o, hay que decir: #UtilizaLaCabeza y vive tu vida y be happy</t>
  </si>
  <si>
    <t>https://twitter.com/lausolete1979/status/712307688479334400</t>
  </si>
  <si>
    <t>@vertiseguros @CADENA100 empezÃ³ a nevar, menos mal que #UtilizaLaCabeza y decidimos irnos pronto,sino nos hubieramos quedado encerrados allÃ­</t>
  </si>
  <si>
    <t>https://twitter.com/mr_cllj/status/712314435616907266</t>
  </si>
  <si>
    <t>Este domingo, en Talavera de la Reina, la aficiÃ³n vibrÃ³. Â¡Espectacular carrera! http:// buff.ly/25lDcfG</t>
  </si>
  <si>
    <t>https://twitter.com/vertiseguros/status/712564623585722368</t>
  </si>
  <si>
    <t>Â¿Quieres un lote de materiales deportivos de MX? Acelera y consÃ­guelo aquÃ­: http:// bit.ly/1Rg3qdA pic.twitter.com/yDGLcfQ0Kf</t>
  </si>
  <si>
    <t>https://twitter.com/vertiseguros/status/712610953460842496</t>
  </si>
  <si>
    <t>lvpAxeeL</t>
  </si>
  <si>
    <t>. @vertiseguros para vuestro anuncio os recomiendo a mi compaÃ±ero @zoLa_21 #UtilizaLaCabeza</t>
  </si>
  <si>
    <t>@vertiseguros @zoLa_21</t>
  </si>
  <si>
    <t>https://twitter.com/lvpAxeeL/status/712652803043364864</t>
  </si>
  <si>
    <t>zoLa_21</t>
  </si>
  <si>
    <t>@AxeeeLxX @vertiseguros Lo mismo le digo a @BobEsponja con sus episodios.</t>
  </si>
  <si>
    <t>@AxeeeLxX @vertiseguros @BobEsponja</t>
  </si>
  <si>
    <t>https://twitter.com/zoLa_21/status/712652938280308736</t>
  </si>
  <si>
    <t>anstrun</t>
  </si>
  <si>
    <t>... VertÃ­ una lÃ¡grima porque te estoy extraÃ±ando AÃºn estoy bien para sonreÃ­r</t>
  </si>
  <si>
    <t>https://twitter.com/anstrun/status/713166604138364928</t>
  </si>
  <si>
    <t>Me gustÃ³ un video de @YouTube de @alphasniper97 http:// youtu.be/CxkJP9w5Uh0?a Lo MEJOR de BLACK OPS 3!!</t>
  </si>
  <si>
    <t>https://twitter.com/juani_verti/status/713246293846597632</t>
  </si>
  <si>
    <t>yuswast</t>
  </si>
  <si>
    <t>Seguros de coche , moto y hogar baratos online. Verti Seguros https://www. verti.es /</t>
  </si>
  <si>
    <t>https://twitter.com/yuswast/status/713470389276581889</t>
  </si>
  <si>
    <t>Seguros de coche, moto y hogar baratos online. Verti Seguros https://www. verti.es /</t>
  </si>
  <si>
    <t>Me gustÃ³ un video de @YouTube de @djmariio_90 http:// youtu.be/__FNquLo6U8?a LA MEJOR EXPERIENCIA DE MI VIDA</t>
  </si>
  <si>
    <t>@YouTube @djmariio_90</t>
  </si>
  <si>
    <t>https://twitter.com/juani_verti/status/713473959988236288</t>
  </si>
  <si>
    <t>febebaut</t>
  </si>
  <si>
    <t>https://twitter.com/febebaut/status/713986826831147008</t>
  </si>
  <si>
    <t>Que tal! toda la cultura y sentimiento del Gran Sebastian Verti ! deleite oirlo! Gracias x compartir! Abraxxxos!:)))</t>
  </si>
  <si>
    <t>https://twitter.com/anitarojasg/status/714162548761698304</t>
  </si>
  <si>
    <t>https://twitter.com/amarthaza/status/714169607502696448</t>
  </si>
  <si>
    <t>https://twitter.com/ErikaMGal/status/714169607230074880</t>
  </si>
  <si>
    <t>jair_1991</t>
  </si>
  <si>
    <t>Â¿Veis los cabezones de los anincios de seguros Verti ? Pues quiero uno.</t>
  </si>
  <si>
    <t>https://twitter.com/jair_1991/status/714215111783817217</t>
  </si>
  <si>
    <t>_nilnilnilnil</t>
  </si>
  <si>
    <t>Antes me compro el kit completo de Jacqs y Axe que contratar un seguro en Verti .</t>
  </si>
  <si>
    <t>https://twitter.com/_nilnilnilnil/status/714216365930987520</t>
  </si>
  <si>
    <t>CÃ³digo plan amigo verti N107007L00545F 50â‚¬ dto poliza Disponible desde 27 Marzo 2016 @vertiseguros #utilizalacabeza pic.twitter.com/O3u4qVXhuh</t>
  </si>
  <si>
    <t>https://twitter.com/VicenPerez/status/714411352543084544</t>
  </si>
  <si>
    <t>Hay personas con una vitalidad admirable, como Nicolas Huchet. http:// bit.ly/1PqQ4FG #gentedespierta #FelizLunes pic.twitter.com/iptAArGAzj</t>
  </si>
  <si>
    <t>#gentedespierta #FelizLunes</t>
  </si>
  <si>
    <t>https://twitter.com/vertiseguros/status/714416627534675969</t>
  </si>
  <si>
    <t>NoRoleMarlenez</t>
  </si>
  <si>
    <t>Verti uma lÃ¡grima, very emocionante a parte da chula https:// twitter.com/_ritadcassia/s tatus/714604749153243136 â€¦</t>
  </si>
  <si>
    <t>https://twitter.com/NoRoleMarlenez/status/714605807149690880</t>
  </si>
  <si>
    <t>maylen_lettieri</t>
  </si>
  <si>
    <t>https://twitter.com/maylen_lettieri/status/714671289185734656</t>
  </si>
  <si>
    <t>Kamiii_MMA</t>
  </si>
  <si>
    <t>https://twitter.com/Kamiii_MMA/status/714672533912551427</t>
  </si>
  <si>
    <t>Como siempre la grÃºa, la atenciÃ³n, rapidez y servicio de @vertiseguros increÃ­ble, el mejor seguro que he tenido.</t>
  </si>
  <si>
    <t>https://twitter.com/_MAR1AN/status/714746586019078144</t>
  </si>
  <si>
    <t>@vertiseguros iba a comerme una tarta de galletas que hice, pero pensÃ© en lo que podÃ­a engordar y se la di a mi vecino #UtilizaLaCabeza</t>
  </si>
  <si>
    <t>https://twitter.com/Rafantonio55/status/714788358405431297</t>
  </si>
  <si>
    <t>#vertiseguros #UtilizaLaCabeza Entonces si no quiero renovar mi seguro... os aviso o no?</t>
  </si>
  <si>
    <t>#vertiseguros #UtilizaLaCabeza</t>
  </si>
  <si>
    <t>https://twitter.com/VazqueRoberto/status/714866668103720961</t>
  </si>
  <si>
    <t>@_MAR1AN Muchas gracias por tu comentario :-)))</t>
  </si>
  <si>
    <t>@_MAR1AN</t>
  </si>
  <si>
    <t>https://twitter.com/vertiseguros/status/714908091775655936</t>
  </si>
  <si>
    <t>Encantados de dar el mejor servicio a nuestros clientes, esa clase de persona que #UtilizaLaCabeza :-) https:// twitter.com/_MAR1AN/status /714746586019078144 â€¦</t>
  </si>
  <si>
    <t>https://twitter.com/vertiseguros/status/714908371145588736</t>
  </si>
  <si>
    <t>https://twitter.com/telfatencion/status/715028707702939657</t>
  </si>
  <si>
    <t>@CADENA100 Â¡Â¡Â¡Ya tenemos ganadores del sorteo de 4 entradas dobles para La Noche de Cadena 100! http:// bit.ly/1Sm3hBT</t>
  </si>
  <si>
    <t>https://twitter.com/vertiseguros/status/715104012907974656</t>
  </si>
  <si>
    <t>@josem699 Â¡Enhorabuena! Has ganado una entrada para La Noche de Cadena 100! PÃ¡sanos tus datos postales por DM en las prÃ³ximas 24 h. :-)</t>
  </si>
  <si>
    <t>@josem699</t>
  </si>
  <si>
    <t>https://twitter.com/vertiseguros/status/715116174569242625</t>
  </si>
  <si>
    <t>Â¡A ti por participar! :-) https:// twitter.com/josem699/statu s/715123108294836224 â€¦</t>
  </si>
  <si>
    <t>https://twitter.com/vertiseguros/status/715125070591557632</t>
  </si>
  <si>
    <t>kevin_ruiz95</t>
  </si>
  <si>
    <t>https://twitter.com/kevin_ruiz95/status/715200232548466688</t>
  </si>
  <si>
    <t>articulosventas</t>
  </si>
  <si>
    <t xml:space="preserve">Descuento de 50 â‚¬uros en seguros Verti si contratas con ellos. EscrÃ­beme y te mando el cÃ³digo encantado </t>
  </si>
  <si>
    <t>Josephine Cochrane en 1886 usÃ³ su cabeza para inventar algo genial: el lavavajillas. Â¡OlÃ© por ella! #UtilizaLaCabeza pic.twitter.com/zZjDbZAbDb</t>
  </si>
  <si>
    <t>https://twitter.com/vertiseguros/status/715235518943006720</t>
  </si>
  <si>
    <t>https://twitter.com/dpascalok_/status/715253122860507136</t>
  </si>
  <si>
    <t>Hay inventos que demuestran que a la gente que #UtilizaLaCabeza es ademÃ¡s disfrutona. http:// bit.ly/1Rgr7Ry</t>
  </si>
  <si>
    <t>https://twitter.com/vertiseguros/status/715479058436370432</t>
  </si>
  <si>
    <t>https://twitter.com/be_influencer/status/715514996235501568</t>
  </si>
  <si>
    <t>InfanteDeLara</t>
  </si>
  <si>
    <t>Hola @consumidores Â¿QuÃ© pasa si cancelo un seguro con @vertiseguros y no me devuelven la parte proporcional? (1)</t>
  </si>
  <si>
    <t>https://twitter.com/InfanteDeLara/status/715530053153603585</t>
  </si>
  <si>
    <t>Lo que pretenden desde @vertiseguros es que la parte proporcional sea un descuento para un seguro con ellos en el futuro. @consumidores (2)</t>
  </si>
  <si>
    <t>https://twitter.com/InfanteDeLara/status/715530582751645696</t>
  </si>
  <si>
    <t>Â¿Quieres ir al De Cerca con Bebe de @CADENA100 ? Pues #UtilizaLaCabeza y participa aquÃ­. http:// bit.ly/1SBqLph :-) pic.twitter.com/ys7qja5DFu</t>
  </si>
  <si>
    <t>https://twitter.com/vertiseguros/status/715543004908490752</t>
  </si>
  <si>
    <t>@InfanteDeLara @consumidores Hola, si nos pasas tus datos por DM, te llamamos para resolver tu incidencia. Gracias, un saludo.</t>
  </si>
  <si>
    <t>@InfanteDeLara @consumidores</t>
  </si>
  <si>
    <t>https://twitter.com/vertiseguros/status/715543295804514304</t>
  </si>
  <si>
    <t>@vertiseguros @CADENA100 nos encantarÃ­a un #DeCercaCon Chenoa</t>
  </si>
  <si>
    <t>#DeCercaCon</t>
  </si>
  <si>
    <t>https://twitter.com/SaraMusic_24/status/715544172812509189</t>
  </si>
  <si>
    <t>Recogemos la sugerencia @SaraMusic_24 , Nos encantan vuestras propuestas, Â¿verdad @CADENA100 ? :-)</t>
  </si>
  <si>
    <t>https://twitter.com/vertiseguros/status/715545985578102784</t>
  </si>
  <si>
    <t>@vertiseguros @CADENA100 gracias!!!! SerÃ­a genial, que maÃ±ana saca nuevo disco, #SoyHumana</t>
  </si>
  <si>
    <t>#SoyHumana</t>
  </si>
  <si>
    <t>https://twitter.com/SaraMusic_24/status/715548054800187392</t>
  </si>
  <si>
    <t>@SaraMusic_24 @vertiseguros @CADENA100 Apoyo la peticiÃ³n de un De Cerca con @chenoaoficial</t>
  </si>
  <si>
    <t>@SaraMusic_24 @vertiseguros @CADENA100 @chenoaoficial</t>
  </si>
  <si>
    <t>https://twitter.com/che_lomas/status/715549612065570819</t>
  </si>
  <si>
    <t>ArturoAnein</t>
  </si>
  <si>
    <t>@vertiseguros @CADENA100 hasta cuando puedo participar? Gracias</t>
  </si>
  <si>
    <t>https://twitter.com/ArturoAnein/status/715551000766099456</t>
  </si>
  <si>
    <t>@vertiseguros @CADENA100 #VertiConBebe Hoy vas a comprender que el miedo se puede romper con un solo portazo" Â¡GRANDE BEBE!"</t>
  </si>
  <si>
    <t>#VertiConBebe</t>
  </si>
  <si>
    <t>https://twitter.com/miguelitoPotito/status/715554015162081280</t>
  </si>
  <si>
    <t>JoseTala1</t>
  </si>
  <si>
    <t>@che_lomas @SaraMusic_24 @vertiseguros @CADENA100 @Chenoaoficial yo tambiÃ©n lo apoyo</t>
  </si>
  <si>
    <t>@che_lomas @SaraMusic_24 @vertiseguros @CADENA100 @Chenoaoficial</t>
  </si>
  <si>
    <t>https://twitter.com/JoseTala1/status/715557385725743104</t>
  </si>
  <si>
    <t>@vertiseguros @CADENA100 me encanta @LaBebeBellota !!! OjalÃ¡ un #DeCerca pronto con otra extremeÃ±a deluxe: @SorayaArnelas !!!</t>
  </si>
  <si>
    <t>@vertiseguros @CADENA100 @LaBebeBellota @SorayaArnelas</t>
  </si>
  <si>
    <t>https://twitter.com/lausolete1979/status/715561923224465408</t>
  </si>
  <si>
    <t>ChenoaFansNic</t>
  </si>
  <si>
    <t>@ctm86 @SaraMusic_24 @vertiseguros @CADENA100 claro que si es un deseo todavÃ­a no cumplido</t>
  </si>
  <si>
    <t>@ctm86 @SaraMusic_24 @vertiseguros @CADENA100</t>
  </si>
  <si>
    <t>https://twitter.com/ChenoaFansNic/status/715572075084156932</t>
  </si>
  <si>
    <t>@vertiseguros @CADENA100 diossss quiero irrrrrrrrrrrrrrrrrrrrrrrrrr! Muero por conocer a mi paisana sejedana!!! Por favor</t>
  </si>
  <si>
    <t>https://twitter.com/rafantonio55DOS/status/715672624605622274</t>
  </si>
  <si>
    <t>@rafantonio55DOS Â¡Corre y participa en el sorteo! Solo tienes que dedicar una estrofa suya a alguien especial con #VertiConBebe . Â¡Suerte!</t>
  </si>
  <si>
    <t>@rafantonio55DOS</t>
  </si>
  <si>
    <t>https://twitter.com/vertiseguros/status/715772640426901505</t>
  </si>
  <si>
    <t>Porque como en casa en ningÃºn sitio, #UtilizaLaCabeza y sigue estos #verticonsejos . pic.twitter.com/e5sAc4vgYN</t>
  </si>
  <si>
    <t>#UtilizaLaCabeza #verticonsejos</t>
  </si>
  <si>
    <t>https://twitter.com/vertiseguros/status/715850847163428865</t>
  </si>
  <si>
    <t>JewFucker69_4K</t>
  </si>
  <si>
    <t>@AndreaRyuk Sigues siendo mejor que yo, eso esta clarisimo, solo te falta aprender a counterear a cosas asi, o esperar a que verti saque el</t>
  </si>
  <si>
    <t>@AndreaRyuk</t>
  </si>
  <si>
    <t>https://twitter.com/JewFucker69_4K/status/716040612802387968</t>
  </si>
  <si>
    <t>adrix_T</t>
  </si>
  <si>
    <t>. @vertiseguros me habÃ©is sacado el dinero de una pÃ³liza ya cancelada. Vais por ahÃ­ robando dinero de las cuentas a ver si cuela?</t>
  </si>
  <si>
    <t>https://twitter.com/adrix_T/status/716053679095328768</t>
  </si>
  <si>
    <t>Me pican los ojos de quererte tanto y tanto @papafrita547 @vertiseguros #VertiConBebe</t>
  </si>
  <si>
    <t>@papafrita547 @vertiseguros</t>
  </si>
  <si>
    <t>https://twitter.com/rafantonio55DOS/status/716235279942688768</t>
  </si>
  <si>
    <t>Soy la voz de @bancosantander @vertiseguros @europa_fm @Cadena_Dial #jingles #europafm #kissfm #cadenadial @MoonWorksES</t>
  </si>
  <si>
    <t>@bancosantander @vertiseguros @europa_fm @Cadena_Dial @MoonWorksES</t>
  </si>
  <si>
    <t>#jingles #europafm #kissfm #cadenadial</t>
  </si>
  <si>
    <t>https://twitter.com/Funkwoman/status/716624807484387330</t>
  </si>
  <si>
    <t>@adrix_T Hola, por favor, pÃ¡sanos tus datos por DM y vemos quÃ© ha pasado. Gracias, un saludo.</t>
  </si>
  <si>
    <t>@adrix_T</t>
  </si>
  <si>
    <t>https://twitter.com/vertiseguros/status/716864185972473856</t>
  </si>
  <si>
    <t>Codigo plan amigo verti N105226B03889N #verti #vertiseguros #codigoplanamigos #planamigos</t>
  </si>
  <si>
    <t>https://twitter.com/Reybollo/status/716961464981004288</t>
  </si>
  <si>
    <t>no te trate mal ni una vez, vertÃ­ todo mi corazÃ³n en ti, baje la guardia lo juro por dios.â™ª</t>
  </si>
  <si>
    <t>https://twitter.com/NaanoPicciani/status/717132445976543236</t>
  </si>
  <si>
    <t>@velcro45450 il est bien pire ce vendu il doit etre surement con ( verti )</t>
  </si>
  <si>
    <t>@velcro45450</t>
  </si>
  <si>
    <t>https://twitter.com/RS10J/status/717211648134610944</t>
  </si>
  <si>
    <t>marakaguionbajo</t>
  </si>
  <si>
    <t>Para quien se vaya a sacar el seguro del coche : VERTI N104984D08740S (cÃ³digo amigo) Descuento de 50â‚¬ en el presupuesto que te hagan!</t>
  </si>
  <si>
    <t>https://twitter.com/marakaguionbajo/status/717310261275856896</t>
  </si>
  <si>
    <t>Para quien se vaya a sacar el seguro del coche: VERTI N104984D08740S (cÃ³digo amigo) Descuento de 50â‚¬ en el presupuesto que te hagan!</t>
  </si>
  <si>
    <t>En Verti te damos el mejor precio desde el principio, sin negociar. Â¿QuÃ© quiere decir eso? http:// bit.ly/229jj7f pic.twitter.com/rJMY6SR22s</t>
  </si>
  <si>
    <t>https://twitter.com/vertiseguros/status/717353200869834752</t>
  </si>
  <si>
    <t>@hector1649 Hola, por favor pÃ¡sanos tus datos por DM y damos aviso desde aquÃ­. Un saludo y gracias.</t>
  </si>
  <si>
    <t>https://twitter.com/vertiseguros/status/717356937923444736</t>
  </si>
  <si>
    <t>@josem699 Â¡Disfruta mucho! :-)</t>
  </si>
  <si>
    <t>https://twitter.com/vertiseguros/status/717357113614462976</t>
  </si>
  <si>
    <t>Â¡Uno de nuestros ganadores del sorteo de La Noche de @CADENA100 con su flamante premio! :-) https:// twitter.com/josem699/statu s/717299544158048256 â€¦</t>
  </si>
  <si>
    <t>https://twitter.com/vertiseguros/status/717357081540628481</t>
  </si>
  <si>
    <t>@vertiseguros @CADENA100 @josem699 que envidia...disfrutalo a tope!!! pic.twitter.com/kYJmdvGnHh</t>
  </si>
  <si>
    <t>@vertiseguros @CADENA100 @josem699</t>
  </si>
  <si>
    <t>https://twitter.com/lausolete1979/status/717372510011015168</t>
  </si>
  <si>
    <t>Porque las gafas han pasado de ser algo obligado a ser algo deseado. #asieres . pic.twitter.com/yGsSy1Mm9v</t>
  </si>
  <si>
    <t>https://twitter.com/vertiseguros/status/717685488166047744</t>
  </si>
  <si>
    <t>Â¿EstÃ¡s participando en nuestro sorteo de 8 entradas para el De Cerca con Bebe, de @CADENA100 ? Â¡AÃºn estÃ¡s a tiempo! http:// bit.ly/1SBqLph</t>
  </si>
  <si>
    <t>https://twitter.com/vertiseguros/status/717686391119941633</t>
  </si>
  <si>
    <t>rubenbaston</t>
  </si>
  <si>
    <t>@vertiseguros hola, para dudas sobre un parte no tenÃ©is un tlf que NO sea 902? U opciÃ³n para llamar vosotros? #verticlientes</t>
  </si>
  <si>
    <t>https://twitter.com/rubenbaston/status/717806333286883328</t>
  </si>
  <si>
    <t>Estoy enfrentando por primera vez el tener que dar un parte a @vertiseguros (nada grave, ni culpa mÃ­a, por fortuna). Por ahora... suspenden</t>
  </si>
  <si>
    <t>https://twitter.com/rubenbaston/status/717995813918662657</t>
  </si>
  <si>
    <t>Triste que que mantengan ese rollo de 902. Y les he pedido explÃ­citamente que me llamen... y nada, solo mail. Mal, @vertiseguros , mal!</t>
  </si>
  <si>
    <t>https://twitter.com/rubenbaston/status/717996079304802304</t>
  </si>
  <si>
    <t>@rubenbaston Hola RubÃ©n. PÃ¡sanos tus datos por DM y damos aviso para que te llamen. A ver si subimos nota. :-)</t>
  </si>
  <si>
    <t>https://twitter.com/vertiseguros/status/718005831220985856</t>
  </si>
  <si>
    <t>Por fin un tenedor que #UtilizaLaCabeza y cuida de nosotros. http:// bit.ly/1yS3oxJ #DiaMundialdelaSalud</t>
  </si>
  <si>
    <t>#UtilizaLaCabeza #DiaMundialdelaSalud</t>
  </si>
  <si>
    <t>https://twitter.com/vertiseguros/status/718006778190045184</t>
  </si>
  <si>
    <t>@vertiseguros puesss... segunda peticiÃ³n de llamada, y segundo pasando del tema" del tramitador. Por ahora... bajando"</t>
  </si>
  <si>
    <t>https://twitter.com/rubenbaston/status/718007880612462592</t>
  </si>
  <si>
    <t>LaraCastroMad</t>
  </si>
  <si>
    <t>@vertiseguros Hola! Teneis un problema con la web? Necesito comprobar 1 mensaje sobre 1 siniestro, y no puedo acceder (y no es por la clave)</t>
  </si>
  <si>
    <t>https://twitter.com/LaraCastroMad/status/718079741002137602</t>
  </si>
  <si>
    <t>DovladoG</t>
  </si>
  <si>
    <t>@vertiseguros vosotros os anunciÃ¡is en @cardenaseuropa no s un poco raro q un seguro patrocine a un acosador?? http:// goo.gl/dhD6d2</t>
  </si>
  <si>
    <t>@vertiseguros @cardenaseuropa</t>
  </si>
  <si>
    <t>https://twitter.com/DovladoG/status/718162984560889856</t>
  </si>
  <si>
    <t>@Betinaserrano @europa_fm por supuesto y ade+ t animo a escribirle a sus anunciantes: Mediamarkt Verti Seguros LÃ­nea Directa Carrefour, ...</t>
  </si>
  <si>
    <t>@Betinaserrano @europa_fm</t>
  </si>
  <si>
    <t>https://twitter.com/DovladoG/status/718173275017330688</t>
  </si>
  <si>
    <t>@rubenbaston Hola, nos confirman que te van a llamar, y tambiÃ©n que por tu Oficina Internet se han ido respondiendo tus consultas. Gracias.</t>
  </si>
  <si>
    <t>https://twitter.com/vertiseguros/status/718312033997996032</t>
  </si>
  <si>
    <t>@rubenbaston RubÃ©n, tenemos la Oficina Internet como primer canal de comunicaciÃ³n, en todo caso, te llamamos nosotros. :-)</t>
  </si>
  <si>
    <t>https://twitter.com/vertiseguros/status/718312344347111424</t>
  </si>
  <si>
    <t>SÃ­, sÃ­, sabemos que lo haces pero por si acasoâ€¦ #UtilizaLaCabeza . :-) pic.twitter.com/m3UkTrpmDh</t>
  </si>
  <si>
    <t>https://twitter.com/vertiseguros/status/718375878321913856</t>
  </si>
  <si>
    <t>fran_fandinho</t>
  </si>
  <si>
    <t>Temporal. Cae cabina telefÃ³nica en mi coche. Atestado, testigos, fotos y diario de Ptv. Pues @vertiseguros dic q no hay viabilidad #conunpar</t>
  </si>
  <si>
    <t>#conunpar</t>
  </si>
  <si>
    <t>https://twitter.com/fran_fandinho/status/718394314934652928</t>
  </si>
  <si>
    <t>@vertiseguros en ningÃºn momento dije que no estuviesen respondiendo. Pero si les pido explÃ­citamente que llamen: blanco, y en botella...</t>
  </si>
  <si>
    <t>https://twitter.com/rubenbaston/status/718403894737563649</t>
  </si>
  <si>
    <t>@vertiseguros aÃºn querrÃ©is que os dÃ© las gracias por conseguir que me hubieseis llamado tras tener que pedirlo 3 veces directamente</t>
  </si>
  <si>
    <t>https://twitter.com/rubenbaston/status/718404056520224768</t>
  </si>
  <si>
    <t>@rubenbaston Por eso nuestros compaÃ±eros van a llamarte, sencillamente era por informarte de que tenÃ­as respuesta tambiÃ©n por tu OI. :-)</t>
  </si>
  <si>
    <t>https://twitter.com/vertiseguros/status/718417941608407040</t>
  </si>
  <si>
    <t xml:space="preserve">@rubenbaston Sobre todo queremos que se resuelva tu incidencia lo antes posible. </t>
  </si>
  <si>
    <t>@LaraCastroMad Hola! Â¿Ya has conseguido entrar? Si no es asÃ­, puedes pasarnos por DM tus datos y vemos quÃ© ha sucedido. Â¡Gracias!</t>
  </si>
  <si>
    <t>@LaraCastroMad</t>
  </si>
  <si>
    <t>https://twitter.com/vertiseguros/status/718418756515577856</t>
  </si>
  <si>
    <t>averok</t>
  </si>
  <si>
    <t>@MediaMarkt_es @vertiseguros @LineaDirecta_es @CarrefourES Â¿aun patrocinÃ¡is a @_javiercardenas ? http:// magnet.xataka.com/p/12016 #noescuchoeuropafm</t>
  </si>
  <si>
    <t>@MediaMarkt_es @vertiseguros @LineaDirecta_es @CarrefourES @_javiercardenas</t>
  </si>
  <si>
    <t>#noescuchoeuropafm</t>
  </si>
  <si>
    <t>https://twitter.com/averok/status/718435180726329344</t>
  </si>
  <si>
    <t>sospe_love</t>
  </si>
  <si>
    <t>@vertiseguros por favor solucionar el problema que da la oficina de internet ! Cuando accedo me manda a cambiar la contraseÃ±a</t>
  </si>
  <si>
    <t>https://twitter.com/sospe_love/status/718450326748139520</t>
  </si>
  <si>
    <t>@vertiseguros Ya he podido acceder. Gracias!</t>
  </si>
  <si>
    <t>https://twitter.com/LaraCastroMad/status/718450915515232256</t>
  </si>
  <si>
    <t>@eldiarioes @Barbijaputa tambiÃ©n hay q hacÃ©rselo llegar a sus anunciantes como @CarrefourES , @vertiseguros , @MediaMarkt_es o @LineaDirecta_es</t>
  </si>
  <si>
    <t>@eldiarioes @Barbijaputa @CarrefourES @vertiseguros @MediaMarkt_es @LineaDirecta_es</t>
  </si>
  <si>
    <t>https://twitter.com/DovladoG/status/718481404691144705</t>
  </si>
  <si>
    <t>@Barbijaputa @Martirios19 fÃ¡cil,escucha 1 programa.Patrocinan al acosador @cardenaseuropa @vertiseguros @CarrefourES @MediaMarkt_es</t>
  </si>
  <si>
    <t>@Barbijaputa @Martirios19 @cardenaseuropa @vertiseguros @CarrefourES @MediaMarkt_es</t>
  </si>
  <si>
    <t>https://twitter.com/DovladoG/status/718489106788007936</t>
  </si>
  <si>
    <t>@LaraCastroMad A ti! :-)</t>
  </si>
  <si>
    <t>https://twitter.com/vertiseguros/status/718490589063458816</t>
  </si>
  <si>
    <t>@FrankZappaRules @carolinavigovaz yo ya les he contado quiÃ©n s @_javiercardenas a @vertiseguros @MediaMarkt_es @CarrefourES @LineaDirecta_es</t>
  </si>
  <si>
    <t>@FrankZappaRules @carolinavigovaz @_javiercardenas @vertiseguros @MediaMarkt_es @CarrefourES @LineaDirecta_es</t>
  </si>
  <si>
    <t>https://twitter.com/DovladoG/status/718499201286594560</t>
  </si>
  <si>
    <t>sasapinri</t>
  </si>
  <si>
    <t>VertÃ­ una lÃ¡grima porque te estoy extraÃ±ando AÃºn estoy bien para sonreÃ­r Chica, ahora pienso en tÃ­ todos los... http:// fb.me/18MaoC10l</t>
  </si>
  <si>
    <t>https://twitter.com/sasapinri/status/718504762589716482</t>
  </si>
  <si>
    <t>RaggaSkunk</t>
  </si>
  <si>
    <t>#NoEscuchoEuropaFM javier cardenas es un machista de cuidado. #Boikot a #MediaMarkt #VertiSeguros #LineaDirecta y #Carrefour por financiarlo</t>
  </si>
  <si>
    <t>#NoEscuchoEuropaFM #Boikot #MediaMarkt #VertiSeguros #LineaDirecta #Carrefour</t>
  </si>
  <si>
    <t>https://twitter.com/RaggaSkunk/status/718584540198014976</t>
  </si>
  <si>
    <t>mortdemor</t>
  </si>
  <si>
    <t>@vertiseguros soy de verti pero cuando cumpla me doy de baja por financiar a javier cardenas</t>
  </si>
  <si>
    <t>https://twitter.com/mortdemor/status/718716687420375040</t>
  </si>
  <si>
    <t>Arranca la cuenta atrÃ¡s con @VertiSeguros para #LaNocheDeCADENA100 â€¦ â€¦ ... pic.twitter.com/dVaZYVtvm8</t>
  </si>
  <si>
    <t>https://twitter.com/CADENA100/status/718860798685151233</t>
  </si>
  <si>
    <t>@JaviNieves y @MarAmate , dos tipos que #UtilizaLaCabeza y sacan dobles para bailar y son aun grandes! #LaNocheDeCADENA100 con @vertiseguros</t>
  </si>
  <si>
    <t>@JaviNieves @MarAmate @vertiseguros</t>
  </si>
  <si>
    <t>#UtilizaLaCabeza #LaNocheDeCADENA100</t>
  </si>
  <si>
    <t>https://twitter.com/IreneGarciaSaez/status/718868703643897856</t>
  </si>
  <si>
    <t>En #Lanochedecadena100 AMBIENTAZO como siempre. Y @vertiseguros un aÃ±o mÃ¡s colaborando. Gracias @Cadena100 pic.twitter.com/dtRfsqRWnc</t>
  </si>
  <si>
    <t>@vertiseguros @Cadena100</t>
  </si>
  <si>
    <t>#Lanochedecadena100</t>
  </si>
  <si>
    <t>https://twitter.com/quique400/status/718877908337573888</t>
  </si>
  <si>
    <t>@vertiseguros apoyando la #lanocheDECADENA100 por una buena causa. Gracias @GrupoCOPE @Cadena100</t>
  </si>
  <si>
    <t>@vertiseguros @GrupoCOPE @Cadena100</t>
  </si>
  <si>
    <t>#lanocheDECADENA100</t>
  </si>
  <si>
    <t>https://twitter.com/quique400/status/718881937075658752</t>
  </si>
  <si>
    <t>DivaSexy37</t>
  </si>
  <si>
    <t>@CADENA100 @vertiseguros FANGORIA ARRIBAÂ¡Â¡Â¡Â¡Â¡Â¡Â¡Â¡Â¡Â¡Â¡Â¡Â¡Â¡</t>
  </si>
  <si>
    <t>https://twitter.com/DivaSexy37/status/718892631321931778</t>
  </si>
  <si>
    <t>@CADENA100 @vertiseguros @TheCorrsMUsic por favor que hagan gira en EspaÃ±a!!!</t>
  </si>
  <si>
    <t>@CADENA100 @vertiseguros @TheCorrsMUsic</t>
  </si>
  <si>
    <t>https://twitter.com/SaraMusic_24/status/718895438552829952</t>
  </si>
  <si>
    <t>Ha sido un gran Ã©xito! Muy orgullosos de formar parte de este evento mÃ¡gico. #LaNocheDeCADENA100 #UtilizaLaCabeza https:// twitter.com/CADENA100/stat us/718896090888712192 â€¦</t>
  </si>
  <si>
    <t>https://twitter.com/vertiseguros/status/718896449925357568</t>
  </si>
  <si>
    <t>#SPEECHLESS y sÃºper agradecido a @Cadena100 Enhorabuena 1 aÃ±o mÃ¡s x #LaNocheDeCadena100 El aÃ±o 2107 mÃ¡s con @vertiseguros #UtilizaLaCabeza</t>
  </si>
  <si>
    <t>@Cadena100 @vertiseguros</t>
  </si>
  <si>
    <t>#SPEECHLESS #LaNocheDeCadena100 #UtilizaLaCabeza</t>
  </si>
  <si>
    <t>https://twitter.com/quique400/status/718896699092152326</t>
  </si>
  <si>
    <t>Hasta el aÃ±o prÃ³ximo! Gracias por vuestro entusiasmo :-) https:// twitter.com/quique400/stat us/718896699092152326 â€¦</t>
  </si>
  <si>
    <t>https://twitter.com/vertiseguros/status/718901435270832128</t>
  </si>
  <si>
    <t>@JaviYMar Felicidades por vuestro #aniversario Desde @vertiseguros gracias x todo</t>
  </si>
  <si>
    <t>@JaviYMar @vertiseguros</t>
  </si>
  <si>
    <t>#aniversario</t>
  </si>
  <si>
    <t>https://twitter.com/quique400/status/718912818465136640</t>
  </si>
  <si>
    <t>@vertiseguros en #LaNocheDeCadena100 Falta @IreneGarciaSaez @RamonGonzalez y parte del equipazo de @vertiseguros pic.twitter.com/SSceK6lwPc</t>
  </si>
  <si>
    <t>@vertiseguros @IreneGarciaSaez @RamonGonzalez @vertiseguros</t>
  </si>
  <si>
    <t>https://twitter.com/quique400/status/718917968982380545</t>
  </si>
  <si>
    <t>Me gustÃ³ un video de @YouTube de @thegrefgyt http:// youtu.be/Wkka6p51t5Q?a LA MEJOR BARAJA / MAZO de Clash Royale! - TheGrefg</t>
  </si>
  <si>
    <t>https://twitter.com/juani_verti/status/718988782876405761</t>
  </si>
  <si>
    <t>:-) https:// twitter.com/quique400/stat us/718917968982380545 â€¦</t>
  </si>
  <si>
    <t>https://twitter.com/vertiseguros/status/719072355683803136</t>
  </si>
  <si>
    <t>imenosahotmail1</t>
  </si>
  <si>
    <t>@vertiseguros Buenos dÃ­as acabo de tener un accidente y quisiera contactar con vosotros,espero noticias.</t>
  </si>
  <si>
    <t>https://twitter.com/imenosahotmail1/status/719077908573208576</t>
  </si>
  <si>
    <t>jmirandabadajoz</t>
  </si>
  <si>
    <t>@vertiseguros vaya panda de sinverguenzas. Contratas un seguro y a los dos meses te llaman diciendo que no te aseguran. Que sinverguenzas.</t>
  </si>
  <si>
    <t>https://twitter.com/jmirandabadajoz/status/719103910363979776</t>
  </si>
  <si>
    <t>Os recomiendo que por lo que mas querais, no se os ocurra contratar @vertiseguros que son unos estafadores de mierda.</t>
  </si>
  <si>
    <t>https://twitter.com/jmirandabadajoz/status/719104219312205824</t>
  </si>
  <si>
    <t>Muy orgulloso del equipo de futbol de @vertiseguros Equipazo!!! pic.twitter.com/LtWGsZ4xQI</t>
  </si>
  <si>
    <t>https://twitter.com/quique400/status/719246025056198656</t>
  </si>
  <si>
    <t>pacorealjaen</t>
  </si>
  <si>
    <t>@elfisgoncurioso VertÃ­ es la low costa de Mapfre. Prueba con Direct Seguros o Linea Directa q son los mejores calidad precio.</t>
  </si>
  <si>
    <t>@elfisgoncurioso</t>
  </si>
  <si>
    <t>https://twitter.com/pacorealjaen/status/719264603105017857</t>
  </si>
  <si>
    <t>Millanettic</t>
  </si>
  <si>
    <t>@vertiseguros hola.. de quÃ© sirve qm informÃ©is de q en la oficina virtual podrÃ© conocer/contactar a mi gestor si no existe esa posibilidad?</t>
  </si>
  <si>
    <t>https://twitter.com/Millanettic/status/719323435189415940</t>
  </si>
  <si>
    <t>@jmirandabadajoz Hola, Â¿puedes detallarnos por DM quÃ© te ha sucedido para revisar tu caso? Un saludo y gracias.</t>
  </si>
  <si>
    <t>@jmirandabadajoz</t>
  </si>
  <si>
    <t>https://twitter.com/vertiseguros/status/719434204942114816</t>
  </si>
  <si>
    <t>@imenosahotmail1 Hola, Â¿ya has contactado? Por favor, pÃ¡sanos tus datos por DM para ayudarte. Un saludo y gracias.</t>
  </si>
  <si>
    <t>@imenosahotmail1</t>
  </si>
  <si>
    <t>https://twitter.com/vertiseguros/status/719434369274875905</t>
  </si>
  <si>
    <t>@JUANKALEN Hola, debes ponerte en contacto con tu gestor online a travÃ©s de tu Oficina Internet. Un saludo y gracias.</t>
  </si>
  <si>
    <t>@JUANKALEN</t>
  </si>
  <si>
    <t>https://twitter.com/vertiseguros/status/719434736356171776</t>
  </si>
  <si>
    <t>@Millanettic Hola, si necesitas que demos aviso para que contacten contigo, por favor, pÃ¡sanos tus datos por DM. Un saludo y gracias.</t>
  </si>
  <si>
    <t>@Millanettic</t>
  </si>
  <si>
    <t>https://twitter.com/vertiseguros/status/719434918636466176</t>
  </si>
  <si>
    <t>jtresguerras</t>
  </si>
  <si>
    <t>@vertiseguros Por favor necesito, un correo electrÃ³nico de la compaÃ±ia?</t>
  </si>
  <si>
    <t>https://twitter.com/jtresguerras/status/719455323090722816</t>
  </si>
  <si>
    <t>Gracias a @vertiseguros por apoyar siempre la buena mÃºsica @CADENA100 y las grandes causas @ManosUnidasONGD pic.twitter.com/qcrUWs4j9Z</t>
  </si>
  <si>
    <t>@vertiseguros @CADENA100 @ManosUnidasONGD</t>
  </si>
  <si>
    <t>https://twitter.com/josedesafio/status/719456147351187457</t>
  </si>
  <si>
    <t>@josedesafio @CADENA100 @ManosUnidasONGD @ManosUnidasONGD @ManosUnidasMad Â¡Gracias a ti! Estamos muy orgullosos de poder colaborar. :-)</t>
  </si>
  <si>
    <t>@josedesafio @CADENA100 @ManosUnidasONGD @ManosUnidasONGD @ManosUnidasMad</t>
  </si>
  <si>
    <t>https://twitter.com/vertiseguros/status/719460254468214785</t>
  </si>
  <si>
    <t>@jtresguerras Hola! PÃ¡sanos tus datos por DM y asÃ­ nos ponemos en contacto contigo. Un saludo y Â¡gracias!</t>
  </si>
  <si>
    <t>@jtresguerras</t>
  </si>
  <si>
    <t>https://twitter.com/vertiseguros/status/719460370142928896</t>
  </si>
  <si>
    <t>En Verti siempre estamos disponibles si necesitas contactar con nosotros. AquÃ­ tienes un recordatorio. http:// bit.ly/1UOLw15</t>
  </si>
  <si>
    <t>https://twitter.com/vertiseguros/status/719460574111866880</t>
  </si>
  <si>
    <t>@JUANKALEN Si nos pasas tus datos por DM, damos aviso desde aquÃ­ para que se contacte contigo. Un saludo, gracias. :-)</t>
  </si>
  <si>
    <t>https://twitter.com/vertiseguros/status/719465003552784384</t>
  </si>
  <si>
    <t>meri_minimeri</t>
  </si>
  <si>
    <t>@stereochromo A ver, Mutua madrileÃ±a estÃ¡ bien depende para quÃ©, pero estas fueradesistema. Las low cost, (linea directa verti ..) puessoneso</t>
  </si>
  <si>
    <t>@stereochromo</t>
  </si>
  <si>
    <t>https://twitter.com/meri_minimeri/status/719488624555859969</t>
  </si>
  <si>
    <t>Palomakeshasuxx</t>
  </si>
  <si>
    <t>@vertiseguros @CADENA100 para @LilaJustto 'te doy las gracias mi vida, porque en mi vida siempre tendrÃ© parte de ti'. #VertiConBebe</t>
  </si>
  <si>
    <t>@vertiseguros @CADENA100 @LilaJustto</t>
  </si>
  <si>
    <t>https://twitter.com/Palomakeshasuxx/status/719589340515536896</t>
  </si>
  <si>
    <t>Mecius1UP</t>
  </si>
  <si>
    <t>Lamentable la actitud de @vertiseguros para resolver un parte abierto desde hace 5 dÃ­as y siendo urgente" a ver si aquÃ­ me respondÃ©is"</t>
  </si>
  <si>
    <t>https://twitter.com/Mecius1UP/status/719590018294145025</t>
  </si>
  <si>
    <t>@Mecius1UP Hola, lamentamos tu experiencia. Si nos pasas tus datos por DM, damos aviso para que te llamen. Un saludo y gracias.</t>
  </si>
  <si>
    <t>@Mecius1UP</t>
  </si>
  <si>
    <t>https://twitter.com/vertiseguros/status/719603031424286722</t>
  </si>
  <si>
    <t>Â¿Llevas mucho tiempo perdido pensando en asegurar tu hogar? Pues hazlo en solo dos pasos. http:// buff.ly/1qLJLZk pic.twitter.com/7qdCcDeOVg</t>
  </si>
  <si>
    <t>https://twitter.com/vertiseguros/status/719722426729422849</t>
  </si>
  <si>
    <t>@AurynOficialy @AnastaciaFanily en la Noche @CADENA100 con @vertiseguros pic.twitter.com/rwBa7KiKW7</t>
  </si>
  <si>
    <t>@AurynOficialy @AnastaciaFanily @CADENA100 @vertiseguros</t>
  </si>
  <si>
    <t>https://twitter.com/carpecol/status/719789613389361153</t>
  </si>
  <si>
    <t>@_MaluOficial_ en la Noche @CADENA100 con @vertiseguros pic.twitter.com/vuXz85FvEb</t>
  </si>
  <si>
    <t>@_MaluOficial_ @CADENA100 @vertiseguros</t>
  </si>
  <si>
    <t>https://twitter.com/carpecol/status/719790019897114624</t>
  </si>
  <si>
    <t>@julietav en la Noche de @CADENA100 con @vertiseguros pic.twitter.com/76DQEwcZqv</t>
  </si>
  <si>
    <t>@julietav @CADENA100 @vertiseguros</t>
  </si>
  <si>
    <t>https://twitter.com/carpecol/status/719790420365062144</t>
  </si>
  <si>
    <t>@vertiseguros Siguen sin llamarme, y ademÃ¡s han retrasado aÃºn mÃ¡s el plazo de reparaciÃ³n. Un saludo y gracias"."</t>
  </si>
  <si>
    <t>https://twitter.com/Mecius1UP/status/719809461611847681</t>
  </si>
  <si>
    <t>joseterabel</t>
  </si>
  <si>
    <t>Tras mes y 1/2 con el contrario confirmando el siniestro sigo esperando que se perite mi coche. Verongonzosa profesionalidad. @vertiseguros</t>
  </si>
  <si>
    <t>https://twitter.com/joseterabel/status/719828697122021376</t>
  </si>
  <si>
    <t>dueqhagoaqui</t>
  </si>
  <si>
    <t>@vertiseguros #VertiConBebe para aliviar el dolor respirar, respirar, respirar.</t>
  </si>
  <si>
    <t>https://twitter.com/dueqhagoaqui/status/719867312749289472</t>
  </si>
  <si>
    <t>Imposible contactar con mi gestor en @vertiseguros . Cada vez que lo intento sale un Internal Server Error :( Pueden solucionarlo, por favor?</t>
  </si>
  <si>
    <t>https://twitter.com/hihdezo/status/719871247035838465</t>
  </si>
  <si>
    <t>@vertiseguros si los cojones siempre disponibles! Te mueres antes de que consigas que alguien se ponga en contacto contigo. Basura.</t>
  </si>
  <si>
    <t>https://twitter.com/anikasuarez/status/719892316635447296</t>
  </si>
  <si>
    <t>@hihdezo @vertiseguros ni aunque lo consigas enviar se pondran en contacto contigo. Son asi de sin vergÃ¼enzas.</t>
  </si>
  <si>
    <t>@hihdezo @vertiseguros</t>
  </si>
  <si>
    <t>https://twitter.com/anikasuarez/status/719893310622580736</t>
  </si>
  <si>
    <t>@Mecius1UP @vertiseguros y seguiran sin llamarte. Mas de un mes llevo intentando que alguien se ponga en contacto conmigo.</t>
  </si>
  <si>
    <t>@Mecius1UP @vertiseguros</t>
  </si>
  <si>
    <t>https://twitter.com/anikasuarez/status/719893916410109952</t>
  </si>
  <si>
    <t>Sereguia</t>
  </si>
  <si>
    <t>He recibido una llamada muy rara y desagradable en nombre de @vertiseguros Sonaba a timo pq no soy cliente y me pedÃ­an cosas raras.</t>
  </si>
  <si>
    <t>https://twitter.com/Sereguia/status/719906730805747712</t>
  </si>
  <si>
    <t>https://twitter.com/imenosahotmail1/status/719918858212139009</t>
  </si>
  <si>
    <t>https://twitter.com/imenosahotmail1/status/719918859109597184</t>
  </si>
  <si>
    <t>@hihdezo Hola, Â¿continÃºas con la incidencia? PÃ¡sanos tus datos por DM y vemos quÃ© estÃ¡ pasando. Un saludo y gracias.</t>
  </si>
  <si>
    <t>https://twitter.com/vertiseguros/status/719970516031954944</t>
  </si>
  <si>
    <t>@joseterabel Hola, lamentamos tu experiencia, puedes pasarnos tus datos por DM y desde aquÃ­ pasamos aviso para revisar tu caso. Gracias.</t>
  </si>
  <si>
    <t>@joseterabel</t>
  </si>
  <si>
    <t>https://twitter.com/vertiseguros/status/719970352449921024</t>
  </si>
  <si>
    <t>@anikasuarez Hola, si te ha sucedido alguna incidencia, puedes pasarnos tus datos por DM, trataremos de ayudarte a solucionarla. Gracias.</t>
  </si>
  <si>
    <t>https://twitter.com/vertiseguros/status/719970827911983104</t>
  </si>
  <si>
    <t>@JUANKALEN Nuestros compaÃ±eros nos han dicho que van a contactar contigo. Un saludo.</t>
  </si>
  <si>
    <t>https://twitter.com/vertiseguros/status/719970628275671042</t>
  </si>
  <si>
    <t>@Sereguia Gracias por comunicÃ¡rnoslo, si tienes mÃ¡s datos que puedas aportarnos por DM, te lo agradecerÃ­amos mucho. Un saludo :-)</t>
  </si>
  <si>
    <t>@Sereguia</t>
  </si>
  <si>
    <t>https://twitter.com/vertiseguros/status/719971161073938432</t>
  </si>
  <si>
    <t>@vertiseguros gracias, acabo de enviaros mis datos. Quedo a la espera de que me digÃ¡is. Un saludo.</t>
  </si>
  <si>
    <t>https://twitter.com/hihdezo/status/719971716554997761</t>
  </si>
  <si>
    <t>@hihdezo Los pasamos a nuestros compaÃ±eros, lo antes posible te decimos algo. Buenas noches.</t>
  </si>
  <si>
    <t>https://twitter.com/vertiseguros/status/719973762343518208</t>
  </si>
  <si>
    <t>@JUANKALEN A ti! Buenas noches :-)</t>
  </si>
  <si>
    <t>https://twitter.com/vertiseguros/status/719976564591620096</t>
  </si>
  <si>
    <t>DuulSantiago</t>
  </si>
  <si>
    <t>Verti una lÃ¡grima porque te estoy extraÃ±ando , aÃºn estoy bien para sonreÃ­r. Nene , ahora piensoâ€¦ https://www. instagram.com/p/BEHZ-2yrmqC/</t>
  </si>
  <si>
    <t>https://twitter.com/DuulSantiago/status/720004455832412161</t>
  </si>
  <si>
    <t>RojasLahoz</t>
  </si>
  <si>
    <t>@vertiseguros Buenos dÃ­as. Quiero saber si mi pÃ³liza de hogar cubre posibles daÃ±os provocados en una casa de vacaciones alquilada. Gracias.</t>
  </si>
  <si>
    <t>https://twitter.com/RojasLahoz/status/720197847354904576</t>
  </si>
  <si>
    <t>@RojasLahoz Hola! Si nos pasas tus datos por privado, los pasamos a tu gestor que tiene toda la info de la pÃ³liza. Un saludo y Â¡gracias!</t>
  </si>
  <si>
    <t>@RojasLahoz</t>
  </si>
  <si>
    <t>https://twitter.com/vertiseguros/status/720208034463641601</t>
  </si>
  <si>
    <t>vaiconDios</t>
  </si>
  <si>
    <t>Â¿He entendido yo mal, o hay una cuÃ±a publicitaria de @vertiseguros en @cope_es cachondeÃ¡ndose de la fidelidad matrimonial? #AmorisLaetitia</t>
  </si>
  <si>
    <t>#AmorisLaetitia</t>
  </si>
  <si>
    <t>https://twitter.com/vaiconDios/status/720208310146854913</t>
  </si>
  <si>
    <t>auxirueda</t>
  </si>
  <si>
    <t>@vaiconDios @vertiseguros @cope_es lamentablemente, no has entendido mal ... Yo tambiÃ©n la he escuchado</t>
  </si>
  <si>
    <t>@vaiconDios @vertiseguros @cope_es</t>
  </si>
  <si>
    <t>https://twitter.com/auxirueda/status/720208448294674432</t>
  </si>
  <si>
    <t>@miguelitoPotito has ganado una entrada doble para ver a Bebe. Por favor, envÃ­anos un mail con tus datos socialmedia@verti .es antes de 24 h.</t>
  </si>
  <si>
    <t>@miguelitoPotito @verti</t>
  </si>
  <si>
    <t>https://twitter.com/vertiseguros/status/720251034740731908</t>
  </si>
  <si>
    <t>@Palomakeshasuxx has ganado una entrada doble para ver a Bebe. Por favor, envÃ­anos un mail con tus datos socialmedia@verti .es antes de 24 h.</t>
  </si>
  <si>
    <t>@Palomakeshasuxx @verti</t>
  </si>
  <si>
    <t>https://twitter.com/vertiseguros/status/720251132887506945</t>
  </si>
  <si>
    <t>@papafrita547 has ganado una entrada doble para ver a Bebe. Por favor, envÃ­anos un mail con tus datos socialmedia@verti .es antes de 24 h.</t>
  </si>
  <si>
    <t>@papafrita547 @verti</t>
  </si>
  <si>
    <t>https://twitter.com/vertiseguros/status/720251089203757056</t>
  </si>
  <si>
    <t>Siempre decimos #UtilizaLaCabeza y hoy: utiliza el corazÃ³n. Â¡Feliz #DiaInternacionalDelBeso ! http:// bit.ly/1Szw0D2 pic.twitter.com/Qh9wZDuDV0</t>
  </si>
  <si>
    <t>#UtilizaLaCabeza #DiaInternacionalDelBeso</t>
  </si>
  <si>
    <t>https://twitter.com/vertiseguros/status/720252127168176131</t>
  </si>
  <si>
    <t>Â¿Hay alguien que #UtilizaLaCabeza mÃ¡s que una abuela? Â¡Participa en nuestro concurso! http:// bit.ly/23Ev6Nq pic.twitter.com/9cEMXyefpa</t>
  </si>
  <si>
    <t>https://twitter.com/vertiseguros/status/720252628383338496</t>
  </si>
  <si>
    <t>@vertiseguros cuando mando un correo solicitando el darme de baja, cuanto tiempo necesitais para responder?</t>
  </si>
  <si>
    <t>https://twitter.com/VazqueRoberto/status/720343017991892992</t>
  </si>
  <si>
    <t>txetxuvel</t>
  </si>
  <si>
    <t>caduca un certificado y lo renuevas porque #utilizaLaCabeza Â¿verdad?... 4 meses @vertiseguros con @MAPFRE detrÃ¡s pic.twitter.com/cKjxsbyy3I</t>
  </si>
  <si>
    <t>#utilizaLaCabeza</t>
  </si>
  <si>
    <t>https://twitter.com/txetxuvel/status/720482116472057857</t>
  </si>
  <si>
    <t>@VazqueRoberto Hola, si nos pasas tus datos por DM, tratamos de agilizar esa respuesta. :-) Gracias!</t>
  </si>
  <si>
    <t>https://twitter.com/vertiseguros/status/720488117258555393</t>
  </si>
  <si>
    <t>@txetxuvel @MAPFRE Hola, por favor, pÃ¡sanos tus datos por DM y asÃ­ vemos que ha sucedido. Un saludo y gracias.</t>
  </si>
  <si>
    <t>@txetxuvel @MAPFRE</t>
  </si>
  <si>
    <t>https://twitter.com/vertiseguros/status/720488363007090689</t>
  </si>
  <si>
    <t>@vertiseguros @MAPFRE gracias, simplemente el certificado de http://www. verti.com expirÃ³ hace 114 dÃ­as https://www. sslshopper.com/ssl-checker.ht ml#hostname=www.verti.com â€¦ , renovadlo</t>
  </si>
  <si>
    <t>#hostname</t>
  </si>
  <si>
    <t>https://twitter.com/txetxuvel/status/720489900399861760</t>
  </si>
  <si>
    <t>danielvigueras</t>
  </si>
  <si>
    <t>@txetxuvel @vertiseguros @MAPFRE vaya una chapuza, certificado caducado 4 mesesâ€¦</t>
  </si>
  <si>
    <t>@txetxuvel @vertiseguros @MAPFRE</t>
  </si>
  <si>
    <t>https://twitter.com/danielvigueras/status/720509189089570816</t>
  </si>
  <si>
    <t>@danielvigueras pero hay mÃ¡s, vulnerable a POODLE y certificado emitido con certificado intermedio sha1 cc @vertiseguros @MAPFRE</t>
  </si>
  <si>
    <t>@danielvigueras @vertiseguros @MAPFRE</t>
  </si>
  <si>
    <t>https://twitter.com/txetxuvel/status/720511403480739841</t>
  </si>
  <si>
    <t>mnolae</t>
  </si>
  <si>
    <t>@vertiseguros Hola. No recordaba mi contraseÃ±a y al intentar recuperarla se ha desactivado el usuario Â¿CÃ³mo puedo entrar a oficina Internet?</t>
  </si>
  <si>
    <t>https://twitter.com/mnolae/status/720518261713027072</t>
  </si>
  <si>
    <t>@Netijam @ciospain artificial me lo creo, llevo intentando darme de baja 14 dÃ­as, y cabeza ya os digo que tienen un rato, @vertiseguros</t>
  </si>
  <si>
    <t>@Netijam @ciospain @vertiseguros</t>
  </si>
  <si>
    <t>https://twitter.com/Ajsmorillas/status/720575141621669888</t>
  </si>
  <si>
    <t>Â¿Eres de los que se quedan sin baterÃ­a habitualmente? Pues #UtilizaLaCabeza y echa un vistazo aquÃ­ http:// bit.ly/1o41rxa</t>
  </si>
  <si>
    <t>https://twitter.com/vertiseguros/status/720575228548673536</t>
  </si>
  <si>
    <t>@Ajsmorillas @Netijam @ciospain Hola! PÃ¡sanos tus datos por DM y vemos quÃ© estÃ¡ sucediendo. Un saludo y gracias. :-)</t>
  </si>
  <si>
    <t>@Ajsmorillas @Netijam @ciospain</t>
  </si>
  <si>
    <t>https://twitter.com/vertiseguros/status/720575492835930112</t>
  </si>
  <si>
    <t>@papafrita547 Hola, eres una de nuestras ganadoras para el concierto de Bebe. Â¿Ya has enviado tus datos? Â¡Lo necesitamos hoy! Â¡Gracias!</t>
  </si>
  <si>
    <t>@papafrita547</t>
  </si>
  <si>
    <t>https://twitter.com/vertiseguros/status/720577161367810048</t>
  </si>
  <si>
    <t>Verti Seguros Gracias por Seguime!</t>
  </si>
  <si>
    <t>https://twitter.com/Ajsmorillas/status/720578269297426434</t>
  </si>
  <si>
    <t>pastorsinovejas</t>
  </si>
  <si>
    <t>@vertiseguros El nÂ° de tlfn al que llama no pertenece a ningÃºn abonado". Y la opciÃ³n para q me llamÃ©is tampoco va. pic.twitter.com/QXhgOymbKQ"</t>
  </si>
  <si>
    <t>https://twitter.com/pastorsinovejas/status/720579168287748096</t>
  </si>
  <si>
    <t>elanalistayt</t>
  </si>
  <si>
    <t xml:space="preserve">@Estrimo en seguros de coche te recomiendo Verti (filial de Mapfre low cost) via web, probablemente te lo puedan dejar mas barato </t>
  </si>
  <si>
    <t>emeritaesmierda</t>
  </si>
  <si>
    <t>CÃ³digo verti , consigue 50â‚¬ de descuento en la contrataciÃ³n de tu seguro verti http://www. milanuncios.com/otros-motor/co digo-plan-amigo-verti-n104403d03363c-194403771.htm â€¦</t>
  </si>
  <si>
    <t>https://twitter.com/emeritaesmierda/status/720685701231194112</t>
  </si>
  <si>
    <t>@txetxuvel @MAPFRE Efectivamente, se trata de un error acaecido al migrar de .com a .es. Ya lo estamos subsanando, gracias a tu aviso. :-) â€œ</t>
  </si>
  <si>
    <t>https://twitter.com/vertiseguros/status/720687037284806656</t>
  </si>
  <si>
    <t>@pastorsinovejas Hola, por favor, para ayudarte necesitamos tus datos por DM. Y asÃ­ damos aviso a tu gestor. Muchas gracias, un saludo. :-)</t>
  </si>
  <si>
    <t>@pastorsinovejas</t>
  </si>
  <si>
    <t>https://twitter.com/vertiseguros/status/720687263223521281</t>
  </si>
  <si>
    <t>Matias__vc</t>
  </si>
  <si>
    <t>Todos apoyando Uber!!! Vamos Uber! #ApoyoaUber #vertigo #yerko @canal13 @verti</t>
  </si>
  <si>
    <t>@canal13 @verti</t>
  </si>
  <si>
    <t>#ApoyoaUber #vertigo #yerko</t>
  </si>
  <si>
    <t>https://twitter.com/Matias__vc/status/720810447105077248</t>
  </si>
  <si>
    <t>William Whiteley, en 1884 nos trajo un GRAN invento: el aire acondicionado del coche. Â¡OlÃ© por Ã©l! #UtilizaLaCabeza pic.twitter.com/v7gKQhcncn</t>
  </si>
  <si>
    <t>https://twitter.com/vertiseguros/status/720944967426945024</t>
  </si>
  <si>
    <t>No he tratado con gente tan borde como los de @vertiseguros en mi vida. Es asqueroso hablar con sus comerciales. Que sinverguenzas.</t>
  </si>
  <si>
    <t>https://twitter.com/jmirandabadajoz/status/721074525656506373</t>
  </si>
  <si>
    <t>SeptimusTRAYZON</t>
  </si>
  <si>
    <t>@Effarek  verti " , j'ai assez bien diverti ?"</t>
  </si>
  <si>
    <t>@Effarek</t>
  </si>
  <si>
    <t>https://twitter.com/SeptimusTRAYZON/status/721091772441628672</t>
  </si>
  <si>
    <t>Me gustÃ³ un video de @YouTube de @alphasniper97 http:// youtu.be/aRQbotIqsF4?a Lo MEJOR de BLACK OPS 3!! - KNOCKOUT GAMEPLAY DLC 2 ECLIPSE""</t>
  </si>
  <si>
    <t>https://twitter.com/juani_verti/status/721520315445219329</t>
  </si>
  <si>
    <t>@EL_Vertiginoso gracias , Verti</t>
  </si>
  <si>
    <t>https://twitter.com/MarieBella11/status/721701159300435968</t>
  </si>
  <si>
    <t>tiagosks</t>
  </si>
  <si>
    <t>Esteve a dar o Velocidade Furiosa 7 na TV durante a tarde e quase verti uma lÃ¡grima na parte final.</t>
  </si>
  <si>
    <t>https://twitter.com/tiagosks/status/721853220784631808</t>
  </si>
  <si>
    <t>@jmirandabadajoz Hola, si necesitas que revisemos tu caso, puedes pasarnos un DM con tus datos y damos aviso. Un saludo y gracias.</t>
  </si>
  <si>
    <t>https://twitter.com/vertiseguros/status/722019954606895105</t>
  </si>
  <si>
    <t>Sabemos que no quieres preocuparte por tu seguro de moto. Por eso, #UtilizaLaCabeza http:// bit.ly/1SnY0wp pic.twitter.com/7vQX6J1OkI</t>
  </si>
  <si>
    <t>https://twitter.com/vertiseguros/status/722150626105434112</t>
  </si>
  <si>
    <t>Gracias a @vertiseguros y a @cadena100 por este maravilloso #DeCerca con @LaBebeBellota #utilizalacabeza pic.twitter.com/XwEyHB8MqW</t>
  </si>
  <si>
    <t>@vertiseguros @cadena100 @LaBebeBellota</t>
  </si>
  <si>
    <t>#DeCerca #utilizalacabeza</t>
  </si>
  <si>
    <t>https://twitter.com/LolitaManzana/status/722173891448291328</t>
  </si>
  <si>
    <t>@OscarMartinezTV entrvistando a @LaBebeBellota en @HardRockMadrid con @vertiseguros y @CADENA100 pic.twitter.com/WZ1twxaXkh</t>
  </si>
  <si>
    <t>@OscarMartinezTV @LaBebeBellota @HardRockMadrid @vertiseguros @CADENA100</t>
  </si>
  <si>
    <t>https://twitter.com/carpecol/status/722178886054899712</t>
  </si>
  <si>
    <t>@LaBebeBellota encantadora en la entrevista de @OscarMartinezTV en @HardRockMadrid con @vertiseguros y @CADENA100 pic.twitter.com/cEnbRwCxVD</t>
  </si>
  <si>
    <t>@LaBebeBellota @OscarMartinezTV @HardRockMadrid @vertiseguros @CADENA100</t>
  </si>
  <si>
    <t>https://twitter.com/carpecol/status/722180101438316544</t>
  </si>
  <si>
    <t>una_consentidaa</t>
  </si>
  <si>
    <t>Odio ver a mi gordo mal por cosas que le al VertÃ­</t>
  </si>
  <si>
    <t>https://twitter.com/una_consentidaa/status/722220112149880832</t>
  </si>
  <si>
    <t>U224Jesus</t>
  </si>
  <si>
    <t>https://twitter.com/U224Jesus/status/722273073261449218</t>
  </si>
  <si>
    <t xml:space="preserve">Tengo un cÃ³digo descuento de 50 euros en @vertiseguros . Si abres pÃ³liza comÃ©ntame por aquÃ­ y te lo doy encantado </t>
  </si>
  <si>
    <t>@LolitaManzana @CADENA100 @LaBebeBellota Â¡Gracias a ti! Encantados de acercaros a vuestros artistas favoritos. Â¡Viva la mÃºsica!</t>
  </si>
  <si>
    <t>@LolitaManzana @CADENA100 @LaBebeBellota</t>
  </si>
  <si>
    <t>https://twitter.com/vertiseguros/status/722349734988488704</t>
  </si>
  <si>
    <t>@sospe_love Hola! Lamentamos la incidencia, pÃ¡sanos tus datos por DM y damos aviso para solucionarlo. Â¡Gracias!</t>
  </si>
  <si>
    <t>@sospe_love</t>
  </si>
  <si>
    <t>https://twitter.com/vertiseguros/status/722349532235898880</t>
  </si>
  <si>
    <t>Estrimo</t>
  </si>
  <si>
    <t>Dame un seguro barato que me crujen en todos lados y ya soy mayorcito @vertiseguros</t>
  </si>
  <si>
    <t>https://twitter.com/Estrimo/status/722380034644844545</t>
  </si>
  <si>
    <t>JordiForty</t>
  </si>
  <si>
    <t>@Estrimo @vertiseguros que te crujan es una cosa...segura</t>
  </si>
  <si>
    <t>@Estrimo @vertiseguros</t>
  </si>
  <si>
    <t>https://twitter.com/JordiForty/status/722381395054698496</t>
  </si>
  <si>
    <t>@Estrimo Hola! PÃ¡sanos tus datos por DM y nosotros en vez de crujirte, te abrazaremos :-)</t>
  </si>
  <si>
    <t>@Estrimo</t>
  </si>
  <si>
    <t>https://twitter.com/vertiseguros/status/722387627798765570</t>
  </si>
  <si>
    <t xml:space="preserve">@vertiseguros @Estrimo a ver que precio me dais a mi, que le he mandado yo eh? y el aÃ±o pasado traje a la mujer, ya hablaremos </t>
  </si>
  <si>
    <t>@JairoMan2k @Estrimo Â¡Puedes usar el Plan Amigos! Si recomiendas a un amigo, te damos descuento. PÃ¡sanos tus datos y te contamos. :-)</t>
  </si>
  <si>
    <t>@JairoMan2k @Estrimo</t>
  </si>
  <si>
    <t>https://twitter.com/vertiseguros/status/722412984044285953</t>
  </si>
  <si>
    <t>Escomolon</t>
  </si>
  <si>
    <t>@jmirandabadajoz @vertiseguros doy fe. A mi me han llamado mentiroso</t>
  </si>
  <si>
    <t>@jmirandabadajoz @vertiseguros</t>
  </si>
  <si>
    <t>https://twitter.com/Escomolon/status/722415170404945920</t>
  </si>
  <si>
    <t>Tengo un problema con @vertiseguros .Entro en su twitter y veo que no soy al Ãºnico al que toman por imbecil. En fin...</t>
  </si>
  <si>
    <t>https://twitter.com/Escomolon/status/722420123462668288</t>
  </si>
  <si>
    <t>@Escomolon Hola, si has tenido alguna incidencia, por favor, pÃ¡sanos tus datos por DM y damos aviso. Gracias!</t>
  </si>
  <si>
    <t>@Escomolon</t>
  </si>
  <si>
    <t>https://twitter.com/vertiseguros/status/722426283892858880</t>
  </si>
  <si>
    <t>@vertiseguros me habeis acusado de mentiroso y me intentais estafar, a quien vais a dar aviso, a la @policia ?</t>
  </si>
  <si>
    <t>https://twitter.com/Escomolon/status/722429039953240065</t>
  </si>
  <si>
    <t>@EL_Vertiginoso @sol__mn Siiii! Muchas gracias Verti !</t>
  </si>
  <si>
    <t>@EL_Vertiginoso @sol__mn</t>
  </si>
  <si>
    <t>https://twitter.com/mamuliona/status/722615966321025024</t>
  </si>
  <si>
    <t>Â¿EstÃ¡s participando en nuestro concurso Mi abuela #UtilizaLaCabeza ? Â¡AbuelÃ­zate! http:// bit.ly/1pgpWHZ pic.twitter.com/QtVoEZSkyH</t>
  </si>
  <si>
    <t>https://twitter.com/vertiseguros/status/722747116934705155</t>
  </si>
  <si>
    <t>MaggieMacGill</t>
  </si>
  <si>
    <t>Oye @vertiseguros y esta machistada de anuncio a quÃ© cojones viene? https://www. youtube.com/watch?v=6vhvr2 mYCXc&amp; â€¦</t>
  </si>
  <si>
    <t>https://twitter.com/MaggieMacGill/status/722766554866302976</t>
  </si>
  <si>
    <t>En vuestro anuncio, @vertiseguros , insinuÃ¡is que sacarse fotos ligeramente provocativas es de MUJERES que no utilizan la cabeza.</t>
  </si>
  <si>
    <t>https://twitter.com/MaggieMacGill/status/722766904469942272</t>
  </si>
  <si>
    <t>SegÃºn @vertiseguros esta foto podrÃ­a hacerse viral y claro consecuencias negativas para ella por guarra no? pic.twitter.com/dhKvZvNsd3</t>
  </si>
  <si>
    <t>https://twitter.com/MaggieMacGill/status/722767496076533760</t>
  </si>
  <si>
    <t>Hasta el coÃ±o de estas estupideces machistas seÃ±ores de @vertiseguros</t>
  </si>
  <si>
    <t>https://twitter.com/MaggieMacGill/status/722768656783056897</t>
  </si>
  <si>
    <t>wpkilledme</t>
  </si>
  <si>
    <t>vertiseguros whats your 902 number ?</t>
  </si>
  <si>
    <t>https://twitter.com/wpkilledme/status/722775652475281409</t>
  </si>
  <si>
    <t>@Escomolon @vertiseguros pues ya somos dos</t>
  </si>
  <si>
    <t>@Escomolon @vertiseguros</t>
  </si>
  <si>
    <t>https://twitter.com/jmirandabadajoz/status/722780088962584576</t>
  </si>
  <si>
    <t>gpfmln</t>
  </si>
  <si>
    <t>El Presidente del CONSAA, Geovani Verti responde preguntas de los diferentes diputados para con relaciÃ³n al problema de los productores</t>
  </si>
  <si>
    <t>https://twitter.com/gpfmln/status/722888839522484230</t>
  </si>
  <si>
    <t>Maxi96Maxii</t>
  </si>
  <si>
    <t>verti una lÃ¡grima porque te estoy extraÃ±ando AÃºn estoy bien para sonreÃ­r chica, ahora pienso en vos todos los dÃ­as</t>
  </si>
  <si>
    <t>https://twitter.com/Maxi96Maxii/status/722995707368615936</t>
  </si>
  <si>
    <t>@MaggieMacGill ...culpabilizar a la vÃ­ctima, solo mostrar un aviso de su cabeza ante algo que podrÃ­a perjudicarle. Un saludo. (2/2).</t>
  </si>
  <si>
    <t>@MaggieMacGill</t>
  </si>
  <si>
    <t>https://twitter.com/vertiseguros/status/723077805798395904</t>
  </si>
  <si>
    <t>@MaggieMacGill Primero de todo gracias por tu opiniÃ³n y sentimos mucho haber transmitido esa idea. En ningÃºn caso querÃ­amos... (1/2)</t>
  </si>
  <si>
    <t>https://twitter.com/vertiseguros/status/723077670175567872</t>
  </si>
  <si>
    <t>@NaryaBlackfyre Hola, gracias por tu opiniÃ³n y sentimos mucho haber transmitido esa idea. Por supuesto que no es culpable de nada... (1/2)</t>
  </si>
  <si>
    <t>@NaryaBlackfyre</t>
  </si>
  <si>
    <t>https://twitter.com/vertiseguros/status/723078764305870849</t>
  </si>
  <si>
    <t>@NaryaBlackfyre ...y mucho menos una cabeza hueca. Su cabeza le avisa de algo que podrÃ­a perjudicarle. Un saludo. (2/2).</t>
  </si>
  <si>
    <t>https://twitter.com/vertiseguros/status/723078937950081024</t>
  </si>
  <si>
    <t>- @vertiseguros Â¿A que la cabeza no advertirÃ­a a un hombre de que una foto de su torso desnudo podrÃ­a perjudicarlo?</t>
  </si>
  <si>
    <t>https://twitter.com/MaggieMacGill/status/723080362440560642</t>
  </si>
  <si>
    <t>- @vertiseguros aunque os disculpÃ©is vuestro anuncio sigue siendo machista y refuerza la idea de que NOSOTRAS tenemos que andar con ojo</t>
  </si>
  <si>
    <t>https://twitter.com/MaggieMacGill/status/723080670071808000</t>
  </si>
  <si>
    <t>jlvrede</t>
  </si>
  <si>
    <t>Sobre la mamarrachada machista de @vertiseguros y Maggie poniendo los puntos sobre las ies. https:// twitter.com/MaggieMacGill/ status/722766554866302976 â€¦</t>
  </si>
  <si>
    <t>https://twitter.com/jlvrede/status/723081368406753280</t>
  </si>
  <si>
    <t>ChicaMordor</t>
  </si>
  <si>
    <t>@MaggieMacGill @vertiseguros os propongo una alternativa: un chico recibe unas fotos de una chica. El chico se siente tentado a...</t>
  </si>
  <si>
    <t>@MaggieMacGill @vertiseguros</t>
  </si>
  <si>
    <t>https://twitter.com/ChicaMordor/status/723082304529166336</t>
  </si>
  <si>
    <t>@MaggieMacGill @vertiseguros compartirlas con unos amigos, pero su cabeza y sentido comÃºn le advierten de que eso podrÃ­a perjudicarle. FIN.</t>
  </si>
  <si>
    <t>https://twitter.com/ChicaMordor/status/723082429049671680</t>
  </si>
  <si>
    <t>@EnedeMordor @vertiseguros exactamente, pero claro, eso no porque claro, un hombre no tiene que aprender nada.</t>
  </si>
  <si>
    <t>@EnedeMordor @vertiseguros</t>
  </si>
  <si>
    <t>https://twitter.com/MaggieMacGill/status/723083077300289536</t>
  </si>
  <si>
    <t>srtagalicia</t>
  </si>
  <si>
    <t>Y hoy en anuncios machista de mierda" tenemos este corto de @vertiseguros descubierto por @MaggieMacGill . Vomitivo. https:// twitter.com/MaggieMacGill/ status/722766554866302976 â€¦"</t>
  </si>
  <si>
    <t>@vertiseguros @MaggieMacGill</t>
  </si>
  <si>
    <t>https://twitter.com/srtagalicia/status/723085394846318592</t>
  </si>
  <si>
    <t>uksoul</t>
  </si>
  <si>
    <t>@MaggieMacGill @vertiseguros @YouTube yo vi el anuncio y flipÃ©.</t>
  </si>
  <si>
    <t>@MaggieMacGill @vertiseguros @YouTube</t>
  </si>
  <si>
    <t>https://twitter.com/uksoul/status/723106251639500800</t>
  </si>
  <si>
    <t>@srtagalicia @vertiseguros @MaggieMacGill transmiten ideas aberrantes que,encima,nos llevan a una represiÃ³n y conservadurismo caciquil.</t>
  </si>
  <si>
    <t>@srtagalicia @vertiseguros @MaggieMacGill</t>
  </si>
  <si>
    <t>https://twitter.com/uksoul/status/723106502014328833</t>
  </si>
  <si>
    <t>Ojito con los seguros Verti : Hola a todos. Os voy a contar mi amarga experiencia con Verti y tambiÃ©n confirmar... http:// bit.ly/1VKS44a</t>
  </si>
  <si>
    <t>https://twitter.com/aimfri/status/723434908455030784</t>
  </si>
  <si>
    <t>Ya tenemos aquÃ­ la cuarta cita del Bridgestone RFME Campeonato de EspaÃ±a de MX. Â¡Una cita muy muy potente! pic.twitter.com/HQ0h38q0mc</t>
  </si>
  <si>
    <t>https://twitter.com/vertiseguros/status/723443748303032321</t>
  </si>
  <si>
    <t>Feliz #DiaDeLaTierra a todo terrÃ­cola que #UtilizaLaCabeza . pic.twitter.com/Lw7e7CeFlM</t>
  </si>
  <si>
    <t>#DiaDeLaTierra #UtilizaLaCabeza</t>
  </si>
  <si>
    <t>https://twitter.com/vertiseguros/status/723474274258964481</t>
  </si>
  <si>
    <t>fenixtil_</t>
  </si>
  <si>
    <t>Los anuncios de Aldi me tocan mucho los cojones, pero es que los de Verti Seguros ya son lo mas.</t>
  </si>
  <si>
    <t>https://twitter.com/fenixtil_/status/723509993362886656</t>
  </si>
  <si>
    <t>miguel_all_star</t>
  </si>
  <si>
    <t>Q @vertiseguros t diga q adelantes150â‚¬ d franquicia xa arreglar tu coche xq van a reclamarlo al contrario y q 5meses despuÃ©s no hayan pagado</t>
  </si>
  <si>
    <t>https://twitter.com/miguel_all_star/status/723533946127048704</t>
  </si>
  <si>
    <t>@vertiseguros el seguro para gente despierta,sobre todo para ellos que te dicen que adelantes la franquicia xa agilizar y no te la devuelven</t>
  </si>
  <si>
    <t>https://twitter.com/miguel_all_star/status/723534569761333249</t>
  </si>
  <si>
    <t>Diegosaes</t>
  </si>
  <si>
    <t>Oye @vertiseguros llevo 5 aÃ±os sin necesitar asistencia en mi coche de 17(y fue solo baterÃ­a), asÃ­ q no le veo la lÃ³gica a vuestro anuncio</t>
  </si>
  <si>
    <t>https://twitter.com/Diegosaes/status/723544779733229569</t>
  </si>
  <si>
    <t>@Diegosaes Hola! A quÃ© anuncio te refieres? :-)</t>
  </si>
  <si>
    <t>@Diegosaes</t>
  </si>
  <si>
    <t>https://twitter.com/vertiseguros/status/723588129341448193</t>
  </si>
  <si>
    <t>@miguel_all_star Hola, si nos pasas un DM con tus datos, damos aviso para agilizar el trÃ¡mite. Un saludo y gracias.</t>
  </si>
  <si>
    <t>@miguel_all_star</t>
  </si>
  <si>
    <t>https://twitter.com/vertiseguros/status/723588003516526592</t>
  </si>
  <si>
    <t>4Nito</t>
  </si>
  <si>
    <t>CÃ³digo plan amigos Verti : N104865Q07263W 5 recomendados = Seguro Gratis! #codigoplanamigosverti #planamigos #Verti pic.twitter.com/NQJUI3z2nU</t>
  </si>
  <si>
    <t>#codigoplanamigosverti #planamigos #Verti</t>
  </si>
  <si>
    <t>https://twitter.com/4Nito/status/723838045439574016</t>
  </si>
  <si>
    <t>Ahorra 50â‚¬ en tu seguro Verti CÃ³digo N104865Q07263W #CodigoVerti #codigoplanamigos #descunetoverti #planamigosverti pic.twitter.com/HOaEdcQw0u</t>
  </si>
  <si>
    <t>#CodigoVerti #codigoplanamigos #descunetoverti #planamigosverti</t>
  </si>
  <si>
    <t>https://twitter.com/4Nito/status/723838451066503169</t>
  </si>
  <si>
    <t>PabloArillo</t>
  </si>
  <si>
    <t>Busco seguro de hogar,escucho ofertas @vertiseguros @GENERALI_es @LineaDirecta_es @Pelayo_ Seguros @Allianz_es @SegurosBancomer</t>
  </si>
  <si>
    <t>@vertiseguros @GENERALI_es @LineaDirecta_es @Pelayo_ @Allianz_es @SegurosBancomer</t>
  </si>
  <si>
    <t>https://twitter.com/PabloArillo/status/723875427647905793</t>
  </si>
  <si>
    <t>Onceuponthetime</t>
  </si>
  <si>
    <t>@PCoquereau Di-verti me fait penser Ã  intro- verti .. Un peu dans ce sens ou je ne saisi pas bien l'idÃ©e?...</t>
  </si>
  <si>
    <t>@PCoquereau</t>
  </si>
  <si>
    <t>https://twitter.com/Onceuponthetime/status/723935540198969345</t>
  </si>
  <si>
    <t>verdadelab</t>
  </si>
  <si>
    <t>@MarrcosBassa @BarbiGilipollas Sres de @LechePascual_es @vertiseguros @Opel @Citroen estÃ¡n Vds castigados. #Boicot</t>
  </si>
  <si>
    <t>@MarrcosBassa @BarbiGilipollas @LechePascual_es @vertiseguros @Opel @Citroen</t>
  </si>
  <si>
    <t>#Boicot</t>
  </si>
  <si>
    <t>https://twitter.com/verdadelab/status/723975941513457667</t>
  </si>
  <si>
    <t>Guio_Guio</t>
  </si>
  <si>
    <t>.... VertÃ­ una lÃ¡grima porque te estoy extraÃ±ando pero aun asÃ­ estoy bien para sonreÃ­r.... http:// fb.me/4N1ZDUxq1</t>
  </si>
  <si>
    <t>https://twitter.com/Guio_Guio/status/724073843606745089</t>
  </si>
  <si>
    <t>@EL_Vertiginoso excelente domingo, Verti !!!!!! Fiummm</t>
  </si>
  <si>
    <t>https://twitter.com/siento75/status/724229672494612482</t>
  </si>
  <si>
    <t>@headbladeespana Hola, podÃ©is escribirnos a socialmedia@verti .es. :-)</t>
  </si>
  <si>
    <t>@headbladeespana @verti</t>
  </si>
  <si>
    <t>https://twitter.com/vertiseguros/status/724521116757319680</t>
  </si>
  <si>
    <t>@PabloArillo Â¡Hola! PÃ¡sanos un privado con tus datos y te llamamos Â¡volando! Un saludo y gracias por tu interÃ©s :-)</t>
  </si>
  <si>
    <t>@PabloArillo</t>
  </si>
  <si>
    <t>https://twitter.com/vertiseguros/status/724521322164936704</t>
  </si>
  <si>
    <t>Si contratas Talleres Verti , podemos garantizarte la calidad del servicio con un descuento. http:// buff.ly/23UcQTQ pic.twitter.com/v6gPnSOFuH</t>
  </si>
  <si>
    <t>https://twitter.com/vertiseguros/status/724559338271059968</t>
  </si>
  <si>
    <t>@MarrcosBassa Hola, solo aclararte que nosotros no nos anunciamos en esa cadena. Un saludo. :-)</t>
  </si>
  <si>
    <t>@MarrcosBassa</t>
  </si>
  <si>
    <t>https://twitter.com/vertiseguros/status/724569879756595200</t>
  </si>
  <si>
    <t>@verdadelab @MarrcosBassa @BarbiGilipollas Hola, por aclarar las cosas, nosotros no tenemos ningÃºn anuncio en esa cadena. Â¡Un saludo! :-)</t>
  </si>
  <si>
    <t>@verdadelab @MarrcosBassa @BarbiGilipollas</t>
  </si>
  <si>
    <t>https://twitter.com/vertiseguros/status/724570556566245376</t>
  </si>
  <si>
    <t>Â¿Quieres ganar una entrada doble para el De Cerca con Coti de @CADENA100 ? Participa: http:// bit.ly/1VTWZ2E :-) pic.twitter.com/K9HtPYFsro</t>
  </si>
  <si>
    <t>https://twitter.com/vertiseguros/status/724573876974456832</t>
  </si>
  <si>
    <t>@MarrcosBassa Muchas gracias por tu amabilidad. Confirmaros que tampoco tenemos publicidad en la web de esa cadena. Un saludo y gracias. :-)</t>
  </si>
  <si>
    <t>https://twitter.com/vertiseguros/status/724852871540396032</t>
  </si>
  <si>
    <t>Â¿EstÃ¡s participando en nuestro sorteo #uUtilizaLaCabeza ? El premio es una cena a domicilio! http:// bit.ly/1SLfSEJ pic.twitter.com/VRUImuVtYJ</t>
  </si>
  <si>
    <t>#uUtilizaLaCabeza</t>
  </si>
  <si>
    <t>https://twitter.com/vertiseguros/status/724859622344015873</t>
  </si>
  <si>
    <t>herbertbeta</t>
  </si>
  <si>
    <t>Singapur y el mito de Confucio: Los expertos occidentales han atribuido tradicionalmente buena parte del verti ... http:// bit.ly/1MV5wjf</t>
  </si>
  <si>
    <t>https://twitter.com/herbertbeta/status/724867062498209792</t>
  </si>
  <si>
    <t>mariogomesrodri</t>
  </si>
  <si>
    <t>https://twitter.com/mariogomesrodri/status/724866975185391616</t>
  </si>
  <si>
    <t>ddlwill</t>
  </si>
  <si>
    <t>Singapur y el mito de Confucio: Los expertos occidentales han atribuido tradicionalmente buena parte del verti ... http:// bit.ly/1qOCp6O</t>
  </si>
  <si>
    <t>https://twitter.com/ddlwill/status/724867045146386433</t>
  </si>
  <si>
    <t>CestasdeCafe</t>
  </si>
  <si>
    <t>Singapur y el mito de Confucio: Los expertos occidentales han atribuido tradicionalmente buena parte del verti ... http:// bit.ly/232ILvC</t>
  </si>
  <si>
    <t>https://twitter.com/CestasdeCafe/status/724866941979090945</t>
  </si>
  <si>
    <t>saraiva2017</t>
  </si>
  <si>
    <t>https://twitter.com/saraiva2017/status/724866912115675137</t>
  </si>
  <si>
    <t>SuelenaTheodoro</t>
  </si>
  <si>
    <t>https://twitter.com/SuelenaTheodoro/status/724866875570671616</t>
  </si>
  <si>
    <t>UiaraWictovik</t>
  </si>
  <si>
    <t>https://twitter.com/UiaraWictovik/status/724866856973164544</t>
  </si>
  <si>
    <t>VeronicaCestas</t>
  </si>
  <si>
    <t>https://twitter.com/VeronicaCestas/status/724866934739750912</t>
  </si>
  <si>
    <t>Singapur y el mito de Confucio: Los expertos occidentales han atribuido tradicionalmente buena parte del verti ... http:// bit.ly/23Y11w4</t>
  </si>
  <si>
    <t>https://twitter.com/mariogomesrodri/status/724866977232199680</t>
  </si>
  <si>
    <t>mattemorrissey</t>
  </si>
  <si>
    <t>https://twitter.com/mattemorrissey/status/724867136246714372</t>
  </si>
  <si>
    <t>RetwetBeta</t>
  </si>
  <si>
    <t>https://twitter.com/RetwetBeta/status/724867258141532160</t>
  </si>
  <si>
    <t>henriqueleite55</t>
  </si>
  <si>
    <t>https://twitter.com/henriqueleite55/status/724867507262201856</t>
  </si>
  <si>
    <t>SamJazz13</t>
  </si>
  <si>
    <t>https://twitter.com/SamJazz13/status/724867667539181568</t>
  </si>
  <si>
    <t>@MarrcosBassa @verdadelab @BarbiGilipollas No, en la web tampoco. :-)</t>
  </si>
  <si>
    <t>@MarrcosBassa @verdadelab @BarbiGilipollas</t>
  </si>
  <si>
    <t>https://twitter.com/vertiseguros/status/724872159580004353</t>
  </si>
  <si>
    <t>Federico Coca es un autÃ©ntico ejemplo de persona que #UtilizaLaCabeza y de #Gentedespierta . http:// buff.ly/23UVuX8</t>
  </si>
  <si>
    <t>#UtilizaLaCabeza #Gentedespierta</t>
  </si>
  <si>
    <t>https://twitter.com/vertiseguros/status/724920487332188160</t>
  </si>
  <si>
    <t>SabÃ©is lo que pasa cuando te quieres dar de baja de @vertiseguros , EstÃ¡s a punto de contratar un seguro te interesa? https://www. facebook.com/Antoniojsolerm orillas/posts/10154117484792453 â€¦</t>
  </si>
  <si>
    <t>https://twitter.com/Ajsmorillas/status/724936279805272069</t>
  </si>
  <si>
    <t>catrepairgo</t>
  </si>
  <si>
    <t>ReparaciÃ³n de #Impacto en el #parabrisas a un asegurado de @vertiseguros en @girona_cat pic.twitter.com/e3L5laEEn2</t>
  </si>
  <si>
    <t>@vertiseguros @girona_cat</t>
  </si>
  <si>
    <t>#Impacto #parabrisas</t>
  </si>
  <si>
    <t>https://twitter.com/catrepairgo/status/724943326496100353</t>
  </si>
  <si>
    <t>@Ajsmorillas Hola, Â¿podemos ayudarte en algo? Si nos pasas tus datos por DM, contactaremos contigo lo antes posible. Un saludo y gracias.</t>
  </si>
  <si>
    <t>@Ajsmorillas</t>
  </si>
  <si>
    <t>https://twitter.com/vertiseguros/status/724944805432856577</t>
  </si>
  <si>
    <t>@vertiseguros los DM ya los hemos mantenido, contigo y con tus compaÃ±eras, este tiempo ya pasÃ³, ahora hablemos en pÃºblico si quieres</t>
  </si>
  <si>
    <t>https://twitter.com/Ajsmorillas/status/724960067515240448</t>
  </si>
  <si>
    <t>LeBobophobe</t>
  </si>
  <si>
    <t>Bien fait ! Un con... verti en plus. Les plus cons. https:// twitter.com/bfmtv/status/7 24951624590970880 â€¦</t>
  </si>
  <si>
    <t>https://twitter.com/LeBobophobe/status/724960694169395200</t>
  </si>
  <si>
    <t>Verti seguros telefono http:// fb.me/43vWtIj3p</t>
  </si>
  <si>
    <t>https://twitter.com/telfatencion/status/724971069468192769</t>
  </si>
  <si>
    <t>QuirogaFaQ</t>
  </si>
  <si>
    <t>https://twitter.com/QuirogaFaQ/status/725001004538859525</t>
  </si>
  <si>
    <t>Â¿Un martes aburrido? Te traemos un subidÃ³n de adrenalina de regalo. Los mejores momentos de la Ãºltima carrera de MX. http:// buff.ly/1MWsgiP</t>
  </si>
  <si>
    <t>https://twitter.com/vertiseguros/status/725001995174686720</t>
  </si>
  <si>
    <t>@Ajsmorillas a travÃ©s de este canal damos aviso al resto de departamentos, para tratar de agilizar trÃ¡mites o resolver incidencias. (1/2)</t>
  </si>
  <si>
    <t>https://twitter.com/vertiseguros/status/725004639226191872</t>
  </si>
  <si>
    <t>@Ajsmorillas Pero necesitarÃ­amos los datos de tu pÃ³liza, de ahÃ­ la peticiÃ³n del DM. Gracias, un saludo.</t>
  </si>
  <si>
    <t>https://twitter.com/vertiseguros/status/725005059617132545</t>
  </si>
  <si>
    <t>Todo Online te dice @vertiseguros , hasta que te quieres dar de baja pic.twitter.com/wI7BPM2gMG</t>
  </si>
  <si>
    <t>https://twitter.com/Ajsmorillas/status/725205827141951488</t>
  </si>
  <si>
    <t>LTMusics</t>
  </si>
  <si>
    <t>#SORTEO de @vertiseguros para el encuentro @CADENA100 con @CotiOficial pasatÃ© por su facebook y participa =&gt; https://www. facebook.com/LTMusicLTLife/ posts/495546683986677 â€¦</t>
  </si>
  <si>
    <t>@vertiseguros @CADENA100 @CotiOficial</t>
  </si>
  <si>
    <t>#SORTEO</t>
  </si>
  <si>
    <t>https://twitter.com/LTMusics/status/725206506031947778</t>
  </si>
  <si>
    <t>@LTMusics @CADENA100 @CotiOficial Â¡Muchas gracias por compartir! :-)</t>
  </si>
  <si>
    <t>@LTMusics @CADENA100 @CotiOficial</t>
  </si>
  <si>
    <t>https://twitter.com/vertiseguros/status/725233568251822080</t>
  </si>
  <si>
    <t>pijaflautas</t>
  </si>
  <si>
    <t>@vertiseguros @verdadelab @MarrcosBassa gracias por la aclaraciÃ³n!!</t>
  </si>
  <si>
    <t>@vertiseguros @verdadelab @MarrcosBassa</t>
  </si>
  <si>
    <t>https://twitter.com/pijaflautas/status/725317125242507264</t>
  </si>
  <si>
    <t>@BarbiGilipollas @verdadelab @MarrcosBassa Â¡De nada! :-)</t>
  </si>
  <si>
    <t>@BarbiGilipollas @verdadelab @MarrcosBassa</t>
  </si>
  <si>
    <t>https://twitter.com/vertiseguros/status/725326324936663041</t>
  </si>
  <si>
    <t>@Ajsmorillas estamos tratando de localizarte, necesitarÃ­amos confirmar si eres el tomador del seguro y ademÃ¡s el nÂº de pÃ³liza.Â  Gracias.</t>
  </si>
  <si>
    <t>https://twitter.com/vertiseguros/status/725347875673231364</t>
  </si>
  <si>
    <t>JaneRizzoliRAG</t>
  </si>
  <si>
    <t>@MauraIsles_RAG +me recogÃ­ el pelo en un moÃ±o mal hecho, vertÃ­ la pintura en el bol, cogÃ­ el rodillo y me puse a pintar*</t>
  </si>
  <si>
    <t>@MauraIsles_RAG</t>
  </si>
  <si>
    <t>https://twitter.com/JaneRizzoliRAG/status/725349150129315840</t>
  </si>
  <si>
    <t>@vertiseguros @MarrcosBassa @BarbiGilipollas lo celebramos y nos disculpamo</t>
  </si>
  <si>
    <t>@vertiseguros @MarrcosBassa @BarbiGilipollas</t>
  </si>
  <si>
    <t>https://twitter.com/verdadelab/status/725365834965782528</t>
  </si>
  <si>
    <t>@verdadelab @MarrcosBassa @BarbiGilipollas :-)</t>
  </si>
  <si>
    <t>https://twitter.com/vertiseguros/status/725393720493920256</t>
  </si>
  <si>
    <t>Seguimos celebrando el campeonato de MX de la @rfme_oficial Â¿Quieres ganar un lote de materiales de MX? Â¡Hazlo aquÃ­! http:// bit.ly/1VCERKN</t>
  </si>
  <si>
    <t>@rfme_oficial</t>
  </si>
  <si>
    <t>https://twitter.com/vertiseguros/status/725394542216765443</t>
  </si>
  <si>
    <t>@vertiseguros Si puede mandarme un Email donde pueda enviarle todos los datos se lo agradezco</t>
  </si>
  <si>
    <t>https://twitter.com/Ajsmorillas/status/725402855839006720</t>
  </si>
  <si>
    <t>fellel</t>
  </si>
  <si>
    <t>Â¿Viste cuando estas en un grupo con alguien que te gusta? bueno vertÃ­ eso en una tasa ponele unas diez cucharadas de orgullo y tomate un tÃ©</t>
  </si>
  <si>
    <t>https://twitter.com/fellel/status/725504716290068480</t>
  </si>
  <si>
    <t>Nos encanta esta iniciativa que #UtilizaLaCabeza y ha creado este dron ambulancia. http:// bit.ly/1QCoOod</t>
  </si>
  <si>
    <t>https://twitter.com/vertiseguros/status/725630195412127746</t>
  </si>
  <si>
    <t>Woza1511</t>
  </si>
  <si>
    <t>Trying out a bit of hollow coring #groundsmanship @Pitchcare @groundsman @verti -drain pic.twitter.com/0TF7RpjGfj</t>
  </si>
  <si>
    <t>@Pitchcare @groundsman @verti</t>
  </si>
  <si>
    <t>#groundsmanship</t>
  </si>
  <si>
    <t>https://twitter.com/Woza1511/status/725631217756966912</t>
  </si>
  <si>
    <t>JuditBarberaOr</t>
  </si>
  <si>
    <t>Els anuncis radiofÃ²nics de Verti Seguros sÃ³n masclistes i de molt mal gust. Potser que s'ho facin mirar! @vertiseguros</t>
  </si>
  <si>
    <t>https://twitter.com/JuditBarberaOr/status/725639711876866048</t>
  </si>
  <si>
    <t>Dela_PRO</t>
  </si>
  <si>
    <t>hola @vertiseguros como puedo contactar para reclamar los gastos de la defensa juridica?</t>
  </si>
  <si>
    <t>https://twitter.com/Dela_PRO/status/725647404427530240</t>
  </si>
  <si>
    <t>@Dela_PRO Hola, pÃ¡sanos tus datos por DM y pasamos aviso desde aquÃ­. Un saludo y gracias.</t>
  </si>
  <si>
    <t>@Dela_PRO</t>
  </si>
  <si>
    <t>https://twitter.com/vertiseguros/status/725651484076052480</t>
  </si>
  <si>
    <t>pmarquez63</t>
  </si>
  <si>
    <t>@vertiseguros Â¿cuÃ¡nto tardan uds en comunicar a sus clientes la valoraciÃ³n de los daÃ±os del vehÃ­culo? llevo esperando desde el lunes...</t>
  </si>
  <si>
    <t>https://twitter.com/pmarquez63/status/725684943582560256</t>
  </si>
  <si>
    <t>Es increÃ­ble que la aseguradora @vertiseguros haya acabado la valoraciÃ³n de los daÃ±os de mi vehÃ­culo el 25/4, y no me lo haya aÃºn comunicado</t>
  </si>
  <si>
    <t>https://twitter.com/pmarquez63/status/725685510405017601</t>
  </si>
  <si>
    <t>@pmarquez63 Hola Paloma! Por favor, facilÃ­tanos tus datos por DM y damos aviso para ver quÃ© estÃ¡ sucediendo y poder ayudarte. Â¡Gracias!</t>
  </si>
  <si>
    <t>@pmarquez63</t>
  </si>
  <si>
    <t>https://twitter.com/vertiseguros/status/725688236425793536</t>
  </si>
  <si>
    <t>@vertiseguros Gracias.</t>
  </si>
  <si>
    <t>https://twitter.com/pmarquez63/status/725689082282708993</t>
  </si>
  <si>
    <t>@EL_Vertiginoso Genial!!!!.. jaja. Gracias Verti !!!!.. Igual para vos!!..</t>
  </si>
  <si>
    <t>https://twitter.com/Alejalacuerva/status/725763474496741376</t>
  </si>
  <si>
    <t>ghanjastyle</t>
  </si>
  <si>
    <t>Esta tarde necesitaba hablar con mi seguro de coche @verti por un parte y sigo esperando que me llame le gestor. Mola mÃ¡s el 902, eh?</t>
  </si>
  <si>
    <t>https://twitter.com/ghanjastyle/status/725777796736405505</t>
  </si>
  <si>
    <t xml:space="preserve">gracias a @verti por sus varias llamadas a varios 902 para poder resolver mis dudas como cliente. AtenciÃ³n al cliente: 100/10 </t>
  </si>
  <si>
    <t>En los #PremiosAMPE2015 con @vertiseguros y @BARBARA_and_Co esperando nuestra gordita""</t>
  </si>
  <si>
    <t>#PremiosAMPE2015</t>
  </si>
  <si>
    <t>https://twitter.com/IreneGarciaSaez/status/725779952361152514</t>
  </si>
  <si>
    <t>OlÃ©! https:// twitter.com/IreneGarciaSae z/status/725779952361152514 â€¦</t>
  </si>
  <si>
    <t>https://twitter.com/vertiseguros/status/725783016409276416</t>
  </si>
  <si>
    <t>@PremiosAMPE Premios radio @vertiseguros @BARBARA_and_Co pic.twitter.com/LgISkbUJkJ</t>
  </si>
  <si>
    <t>@PremiosAMPE @vertiseguros @BARBARA_and_Co</t>
  </si>
  <si>
    <t>https://twitter.com/BARBARA_and_Co/status/725784205058301953</t>
  </si>
  <si>
    <t>Orgullosos de nuestra campaÃ±a aunque @PremiosAMPE hayan enseÃ±ado una equivocada#premiosAmpe2015 @BARBARA_and_Co @vertiseguros</t>
  </si>
  <si>
    <t>@PremiosAMPE @BARBARA_and_Co @vertiseguros</t>
  </si>
  <si>
    <t>#premiosAmpe2015</t>
  </si>
  <si>
    <t>https://twitter.com/BelenRomeroPar/status/725785501509275649</t>
  </si>
  <si>
    <t>Feliz con @IreneGarciaSaez @vertiseguros https:// twitter.com/barbara_and_co /status/725784205058301953 â€¦</t>
  </si>
  <si>
    <t>@IreneGarciaSaez @vertiseguros</t>
  </si>
  <si>
    <t>https://twitter.com/BelenRomeroPar/status/725786310426935297</t>
  </si>
  <si>
    <t>MariArj_xmc</t>
  </si>
  <si>
    <t>VertÃ­ una lÃ¡grima porque te estoy extraÃ±ando aÃºn estoy bien para sonreÃ­r pic.twitter.com/oB7FWtnCpe</t>
  </si>
  <si>
    <t>https://twitter.com/MariArj_xmc/status/725843078884380673</t>
  </si>
  <si>
    <t>Jose_AntonioGJ</t>
  </si>
  <si>
    <t>Â¿Quieres compartir conmigo descuentos en tu seguro de coche ? Vente a Verti y facilita mi cÃ³digo de recomendaciÃ³n: N105535L03800P</t>
  </si>
  <si>
    <t>https://twitter.com/Jose_AntonioGJ/status/725913236386664448</t>
  </si>
  <si>
    <t>Â¿Quieres compartir conmigo descuentos en tu seguro de coche? Vente a Verti y facilita mi cÃ³digo de recomendaciÃ³n: N105535L03800P</t>
  </si>
  <si>
    <t>Madre no hay mÃ¡s que una, pero canciones que le gusten hay infinitas. Â¡RegÃ¡lale esta lista! http:// spoti.fi/1WuEgdb pic.twitter.com/MEJdIJF6Fw</t>
  </si>
  <si>
    <t>https://twitter.com/vertiseguros/status/725988405000200192</t>
  </si>
  <si>
    <t>Â¡Muy orgullosos de que nuestra campaÃ±a de radio realizada por @BARBARA_and_Co haya ganado un premio AMPE! pic.twitter.com/KIpiXx4iKn</t>
  </si>
  <si>
    <t>@BARBARA_and_Co</t>
  </si>
  <si>
    <t>https://twitter.com/vertiseguros/status/726007370304868352</t>
  </si>
  <si>
    <t>@vertiseguros @BARBARA_and_Co Â¡Enhorabuena!</t>
  </si>
  <si>
    <t>https://twitter.com/LuzGCajete/status/726008236042784768</t>
  </si>
  <si>
    <t>lamentablemente no me queda otra que cancelar las dos pÃ³lizas que tengo con @vertiseguros : el servicio de atenciÃ³n al cliente no responde</t>
  </si>
  <si>
    <t>https://twitter.com/RojasLahoz/status/726015928438132736</t>
  </si>
  <si>
    <t>@RojasLahoz Carlos, te hemos respondido por privado. Un saludo.</t>
  </si>
  <si>
    <t>https://twitter.com/vertiseguros/status/726016778766307329</t>
  </si>
  <si>
    <t>@vertiseguros vuestra atenciÃ³n vÃ­a Twitter muy buena pero ya tienen todos mis datos y no responden</t>
  </si>
  <si>
    <t>https://twitter.com/RojasLahoz/status/726017137542844416</t>
  </si>
  <si>
    <t>@RojasLahoz Gracias Carlos, vamos a ver si conseguimos solucionarlo. Un saludo!</t>
  </si>
  <si>
    <t>https://twitter.com/vertiseguros/status/726019294769860609</t>
  </si>
  <si>
    <t>hola @vertiseguros os dejado un mensaje por DM.</t>
  </si>
  <si>
    <t>https://twitter.com/Dela_PRO/status/726085909502898176</t>
  </si>
  <si>
    <t>MonyAmieva</t>
  </si>
  <si>
    <t>@vertiseguros Terrible acceder por telÃ©fono para dar parte de accidente Desde las 10 de la maÃ±ana intentÃ¡ndolo Deficiente att sin Ã©xito aun</t>
  </si>
  <si>
    <t>https://twitter.com/MonyAmieva/status/726104959587115008</t>
  </si>
  <si>
    <t>Me gustÃ³ un video de @YouTube de @bystaxx http:// youtu.be/5ERsH6X0ZbY?a LOL ( Í¡Ê˜ ÍœÊ– Í¡Ê˜) PUES NO VA MAL !</t>
  </si>
  <si>
    <t>@YouTube @bystaxx</t>
  </si>
  <si>
    <t>https://twitter.com/juani_verti/status/726607546912526337</t>
  </si>
  <si>
    <t>Noflipestio</t>
  </si>
  <si>
    <t>No te la juegues y contrata ya tu seguro con VERTI https:// twitter.com/ersaydice/stat us/726750231677816832 â€¦</t>
  </si>
  <si>
    <t>https://twitter.com/Noflipestio/status/726752037254402048</t>
  </si>
  <si>
    <t>@EL_Vertiginoso feliz dÃ­a, Verti !!!!!!! *sabe que ganarÃ­a el desafÃ­o* QuÃ© tengas un excelente domingo, Bombonazo</t>
  </si>
  <si>
    <t>https://twitter.com/siento75/status/726785353139417088</t>
  </si>
  <si>
    <t>MsGee128</t>
  </si>
  <si>
    <t>Thanks @Verti -Gro! It is looking good!! #hydroponics#broccoli #redlettuce #tomatoes pic.twitter.com/7sDCHnj1i2</t>
  </si>
  <si>
    <t>#hydroponics #broccoli #redlettuce #tomatoes</t>
  </si>
  <si>
    <t>https://twitter.com/MsGee128/status/726839751282663424</t>
  </si>
  <si>
    <t>Me gustÃ³ un video de @YouTube de @alphasniper97 http:// youtu.be/1leoyiQJQYc?a Me hace mucha gracia ...</t>
  </si>
  <si>
    <t>https://twitter.com/juani_verti/status/726957112870363137</t>
  </si>
  <si>
    <t>Porque mÃ¡s vale prevenir que curarâ€¦ #UtilizaLaCabeza pic.twitter.com/cjgZDSLWr9</t>
  </si>
  <si>
    <t>https://twitter.com/vertiseguros/status/727078188929671170</t>
  </si>
  <si>
    <t>@Dela_PRO Hola, te hemos respondido por mensaje privado. Un saludo, gracias.</t>
  </si>
  <si>
    <t>https://twitter.com/vertiseguros/status/727417704236388352</t>
  </si>
  <si>
    <t>@MonyAmieva Buenos dÃ­as, lamentamos la demora. Si nos pasas tus datos por DM, damos aviso, por si necesitas ayuda. Gracias.</t>
  </si>
  <si>
    <t>@MonyAmieva</t>
  </si>
  <si>
    <t>https://twitter.com/vertiseguros/status/727417844581933056</t>
  </si>
  <si>
    <t>@vertiseguros A buenas horas. EÃ± accidente fue el viernes. Gracias</t>
  </si>
  <si>
    <t>https://twitter.com/MonyAmieva/status/727427001531916288</t>
  </si>
  <si>
    <t>@Dela_PRO De acuerdo, pasamos nota. Gracias.</t>
  </si>
  <si>
    <t>https://twitter.com/vertiseguros/status/727444849595699200</t>
  </si>
  <si>
    <t>Nuestros seguros se pueden gestionar online, para que ademÃ¡s de tiempo, ahorres dinero. http:// bit.ly/24vmrNZ pic.twitter.com/tMkKKGoJ1I</t>
  </si>
  <si>
    <t>https://twitter.com/vertiseguros/status/727478316630945792</t>
  </si>
  <si>
    <t>Â¿Quieres una entrada para el De Cerca, con Sergio Dalma de @CADENA100 ? Â¡Participa aquÃ­! http:// bit.ly/1pXY63B pic.twitter.com/4U7Pzc74iG</t>
  </si>
  <si>
    <t>https://twitter.com/vertiseguros/status/727479409536581632</t>
  </si>
  <si>
    <t>gsmspain</t>
  </si>
  <si>
    <t>+activo hoy: #chollo [hilo Oficial] Invitaciones De Verti Seguros Vol. 4 http://www. gsmspain.com/foros/h1493309 _Off-topic-Chollos-invitaciones-referidos_hilo-Oficial-Invitaciones-Verti-Seguros-Vol.html â€¦ @vertiseguros</t>
  </si>
  <si>
    <t>https://twitter.com/gsmspain/status/727479961607622657</t>
  </si>
  <si>
    <t>Alba2296</t>
  </si>
  <si>
    <t>@vertiseguros @CADENA100 cuando dirÃ©is los ganadores?</t>
  </si>
  <si>
    <t>https://twitter.com/Alba2296/status/727524443396956160</t>
  </si>
  <si>
    <t>valmenor</t>
  </si>
  <si>
    <t>@MonyAmieva @vertiseguros Fue rÃ¡pida la cosa eh'</t>
  </si>
  <si>
    <t>@MonyAmieva @vertiseguros</t>
  </si>
  <si>
    <t>https://twitter.com/valmenor/status/727576260654829571</t>
  </si>
  <si>
    <t>@valmenor @vertiseguros Bueno, se dieron una prisa que vamos....</t>
  </si>
  <si>
    <t>@valmenor @vertiseguros</t>
  </si>
  <si>
    <t>https://twitter.com/MonyAmieva/status/727576488711720962</t>
  </si>
  <si>
    <t>piluca_pilar</t>
  </si>
  <si>
    <t>@vertiseguros @CADENA100 Una pregunta cuando se diran los ganadores y hay que mandaros la direccion de correo??? Muchas gracias de antemano!</t>
  </si>
  <si>
    <t>https://twitter.com/piluca_pilar/status/727625010068787200</t>
  </si>
  <si>
    <t>_HotWheelz01_</t>
  </si>
  <si>
    <t>The best version of this song ever. OMG soooo many memories represented in these lyrics. @Verti ... http:// pdora.co/1rlDTpv</t>
  </si>
  <si>
    <t>https://twitter.com/_HotWheelz01_/status/727729618212491264</t>
  </si>
  <si>
    <t>cascabel11</t>
  </si>
  <si>
    <t>@vertiseguros @CADENA100 #VertiConSergioDalma GALILEA final apoteosico!</t>
  </si>
  <si>
    <t>#VertiConSergioDalma</t>
  </si>
  <si>
    <t>https://twitter.com/cascabel11/status/727741236405272576</t>
  </si>
  <si>
    <t>Mapfre augura que Verti darÃ¡ beneficios por primera vez en 2017 vÃ­a @ADNdelSeguro http://www. adndelseguro.com/es/actualidad/ companias/mapfre-augura-que-verti-dara-beneficios-por-primera-vez-en-2017 â€¦ #seguros @mapfre @verti</t>
  </si>
  <si>
    <t>@ADNdelSeguro @mapfre @verti</t>
  </si>
  <si>
    <t>https://twitter.com/pasqualllonguer/status/727752489022459905</t>
  </si>
  <si>
    <t>Â¿EstÃ¡s participando en nuestro sorteo de un lote de materiales deportivos para MX? http:// buff.ly/1Uy1fnq pic.twitter.com/7VcmufJ4R3</t>
  </si>
  <si>
    <t>https://twitter.com/vertiseguros/status/727769346269941760</t>
  </si>
  <si>
    <t>@piluca_pilar @CADENA100 Buenos dÃ­as! Los ganadores se publicarÃ¡n el dÃ­a 13, viernes, ya que el concierto es el dÃ­a 17. Â¡Suerte!</t>
  </si>
  <si>
    <t>@piluca_pilar @CADENA100</t>
  </si>
  <si>
    <t>https://twitter.com/vertiseguros/status/727769616810946560</t>
  </si>
  <si>
    <t>@Alba2296 @CADENA100 Buenos dÃ­as! El dÃ­a 13 viernes, se publicarÃ¡ la lista de ganadores. Â¡Mucha suerte! :-)</t>
  </si>
  <si>
    <t>@Alba2296 @CADENA100</t>
  </si>
  <si>
    <t>https://twitter.com/vertiseguros/status/727769841302638592</t>
  </si>
  <si>
    <t>@efrem1990 Hola, Â¡pÃ¡sanos tus datos por DM y damos aviso, para solucionarlo lo antes posible. Â¡Gracias!</t>
  </si>
  <si>
    <t>@efrem1990</t>
  </si>
  <si>
    <t>https://twitter.com/vertiseguros/status/727769963965067264</t>
  </si>
  <si>
    <t>@efrem1990 Â¡De acuerdo, entonces lo pasamos ya! :-)</t>
  </si>
  <si>
    <t>https://twitter.com/vertiseguros/status/727770045263319042</t>
  </si>
  <si>
    <t>ConchiSD</t>
  </si>
  <si>
    <t>@vertiseguros @CADENA100 @SDalmaoficial #VertiConSergioDalma mi canciÃ³n serÃ­a RECUERDO CRÃ“NICO de Cadore 33. Es muy especial para mÃ­.</t>
  </si>
  <si>
    <t>@vertiseguros @CADENA100 @SDalmaoficial</t>
  </si>
  <si>
    <t>https://twitter.com/ConchiSD/status/727793099334930432</t>
  </si>
  <si>
    <t>@EL_Vertiginoso excelente miÃ©rcoles , Verti !</t>
  </si>
  <si>
    <t>https://twitter.com/siento75/status/727802161606823936</t>
  </si>
  <si>
    <t>@vertiseguros @CADENA100 Gracias chic@s por responderme!!! Entonces con comentar ya participas no? Gracias!</t>
  </si>
  <si>
    <t>@vertiseguros @CADENA100 @s</t>
  </si>
  <si>
    <t>https://twitter.com/piluca_pilar/status/727814821350146049</t>
  </si>
  <si>
    <t>Anialbacete</t>
  </si>
  <si>
    <t>@vertiseguros @CADENA100 Pues claro que quiero una entrada, me encantarÃ­a. GRAAAACIAS</t>
  </si>
  <si>
    <t>https://twitter.com/Anialbacete/status/727818039497007104</t>
  </si>
  <si>
    <t>alBBertFf</t>
  </si>
  <si>
    <t>Ya uno no puede plasmar su disconformidad con los trabajos realizados.El operador de @vertiseguros enseguida se pone bravo. No doy crÃ©dito!</t>
  </si>
  <si>
    <t>https://twitter.com/alBBertFf/status/727824270848630784</t>
  </si>
  <si>
    <t xml:space="preserve">@piluca_pilar @CADENA100 SÃ­, utiliza el hashtag y #UtilizaLaCabeza </t>
  </si>
  <si>
    <t>martadalmatica</t>
  </si>
  <si>
    <t>@vertiseguros @CADENA100 Â¡Me encanta @SDalmaoficial desde que empezÃ³!Me encantarÃ­a ir al DeCerca #VertiConSergioDalma La Vida Empieza Hoy</t>
  </si>
  <si>
    <t>https://twitter.com/martadalmatica/status/727827422033391616</t>
  </si>
  <si>
    <t>SegurosenBlog</t>
  </si>
  <si>
    <t>. @MAPFRE augura beneficios para @vertiseguros en 2017. http://www. adndelseguro.com/es/actualidad/ companias/mapfre-augura-que-verti-dara-beneficios-por-primera-vez-en-2017 â€¦ #seguros #noticias #aseguradoras pic.twitter.com/oi5R63eloi</t>
  </si>
  <si>
    <t>#seguros #noticias #aseguradoras</t>
  </si>
  <si>
    <t>https://twitter.com/SegurosenBlog/status/727828551169363972</t>
  </si>
  <si>
    <t>@alBBertFf Hola, lamentamos que tengas ese sentir. Si nos das por DM tus datos, pasamos nota para aclarar lo sucedido. Gracias, saludos.</t>
  </si>
  <si>
    <t>@alBBertFf</t>
  </si>
  <si>
    <t>https://twitter.com/vertiseguros/status/727829500021637121</t>
  </si>
  <si>
    <t>MMN81</t>
  </si>
  <si>
    <t>@alBBertFf @vertiseguros es lo que pasa por escoger compaÃ±Ã­as de bajo coste. Todo tiene un precioZ</t>
  </si>
  <si>
    <t>@alBBertFf @vertiseguros</t>
  </si>
  <si>
    <t>https://twitter.com/MMN81/status/727831950040412161</t>
  </si>
  <si>
    <t>@vertiseguros @CADENA100 ok,La cancion que le hizo famoso fue bailar pegados es bailar..con la cual le conoci con 3 aÃ±itos #UtilizaLaCabeza</t>
  </si>
  <si>
    <t>https://twitter.com/piluca_pilar/status/727836009279459328</t>
  </si>
  <si>
    <t>@vertiseguros @CADENA100 Asi?? Y gracias por todo por contestarme y por decirmelo ahora suerte si!!!! igualmente #FelizMiercoles</t>
  </si>
  <si>
    <t>#FelizMiercoles</t>
  </si>
  <si>
    <t>https://twitter.com/piluca_pilar/status/727836453338787844</t>
  </si>
  <si>
    <t>conchiperezlago</t>
  </si>
  <si>
    <t>@vertiseguros @CADENA100 @SDalmaoficial Me gustarÃ­a estar allÃ­  DeCerca " disfrutar de Sergio y "Bailar Pegados " #vertiConSergioDalma"</t>
  </si>
  <si>
    <t>#vertiConSergioDalma</t>
  </si>
  <si>
    <t>https://twitter.com/conchiperezlago/status/727836730578046976</t>
  </si>
  <si>
    <t>dalmami</t>
  </si>
  <si>
    <t>@vertiseguros @CADENA100 una de mis canciones favoritas de Sergio es Recuerdo cronico, me fascina #UtilizaLaCabeza</t>
  </si>
  <si>
    <t>https://twitter.com/dalmami/status/727846309466607616</t>
  </si>
  <si>
    <t>lorena_ppg</t>
  </si>
  <si>
    <t>@vertiseguros @CADENA100 #UtililizaLaCabeza Solo para ti, muuuero d amor</t>
  </si>
  <si>
    <t>#UtililizaLaCabeza</t>
  </si>
  <si>
    <t>https://twitter.com/lorena_ppg/status/727846964881141763</t>
  </si>
  <si>
    <t>@MMN81 @vertiseguros que tendrÃ¡ que ver la educaciÃ³n con una buena atenciÃ³n.</t>
  </si>
  <si>
    <t>@MMN81 @vertiseguros</t>
  </si>
  <si>
    <t>https://twitter.com/alBBertFf/status/727850201361289218</t>
  </si>
  <si>
    <t>@vertiseguros prefiero esperar. Gracias.</t>
  </si>
  <si>
    <t>https://twitter.com/alBBertFf/status/727850287680106496</t>
  </si>
  <si>
    <t>@alBBertFf De acuerdo, gracias a ti.</t>
  </si>
  <si>
    <t>https://twitter.com/vertiseguros/status/727863438526001152</t>
  </si>
  <si>
    <t>santosanting</t>
  </si>
  <si>
    <t>@vertiseguros @CADENA100 mi preferida es Esa chica es mÃ­a,de su primer disco que saliÃ³ en el 89 y que aÃºn canta en sus conciertos</t>
  </si>
  <si>
    <t>https://twitter.com/santosanting/status/727866250035105792</t>
  </si>
  <si>
    <t>MONICAMOAR</t>
  </si>
  <si>
    <t>@vertiseguros @CADENA100 #DeCercaconSergioDalma #sÃ³loParaTÃ­EresUnaHistoriadistinta #EnlobuenoyenloMalo #GraciasTuyYo repaso musical....</t>
  </si>
  <si>
    <t>#DeCercaconSergioDalma #s #EnlobuenoyenloMalo #GraciasTuyYo</t>
  </si>
  <si>
    <t>https://twitter.com/MONICAMOAR/status/727868883261136896</t>
  </si>
  <si>
    <t>Por si alguien estÃ¡ planeando cambiar el seguro de coche , os dejo aquÃ­ el cÃ³digo descuento de 50â‚¬ de VERTI . N104529R01251Z</t>
  </si>
  <si>
    <t>https://twitter.com/jaumerigo/status/727883565581647872</t>
  </si>
  <si>
    <t>Por si alguien estÃ¡ planeando cambiar el seguro de coche, os dejo aquÃ­ el cÃ³digo descuento de 50â‚¬ de VERTI . N104529R01251Z</t>
  </si>
  <si>
    <t>@alBBertFf @vertiseguros pues eso, empleados quemados o maleducados. Es igual q las cajeras del DIA, bordes x naturaleza.</t>
  </si>
  <si>
    <t>https://twitter.com/MMN81/status/727906963644919808</t>
  </si>
  <si>
    <t>maribelcambil</t>
  </si>
  <si>
    <t>@vertiseguros @CADENA100 #verticonsergiodalma A buena hora versiÃ³n YO ESTUVE ALLÃ</t>
  </si>
  <si>
    <t>#verticonsergiodalma</t>
  </si>
  <si>
    <t>https://twitter.com/maribelcambil/status/727950399622262784</t>
  </si>
  <si>
    <t>La digitalizaciÃ³n y los seguros , via Verti , bases del nuevo Plan http:// ow.ly/8K7MQS</t>
  </si>
  <si>
    <t>https://twitter.com/AusbancRevista/status/728170548656783360</t>
  </si>
  <si>
    <t>Â¿CÃ³mo combatir la obesidad infantil? Una propuesta de Adidas, que #UtilizaLaCabeza . http:// bit.ly/1VBwPSk</t>
  </si>
  <si>
    <t>https://twitter.com/vertiseguros/status/728199404822368256</t>
  </si>
  <si>
    <t>Â¿Juernes? #UtilizaLaCabeza y quÃ­tate todo el curro que puedas hoy, por lo que pueda pasar... :-)</t>
  </si>
  <si>
    <t>https://twitter.com/vertiseguros/status/728199530819235840</t>
  </si>
  <si>
    <t>maiaterre</t>
  </si>
  <si>
    <t>@vvidal_ftw @gransopi yo tenia el mismo problema e hice eso...santo remedio..y otra vez vertÃ­ aceite de cocinar en el parabrisa tb..!!!</t>
  </si>
  <si>
    <t>@vvidal_ftw @gransopi</t>
  </si>
  <si>
    <t>https://twitter.com/maiaterre/status/728201137954930690</t>
  </si>
  <si>
    <t>La digitalizaciÃ³n y los seguros , via Verti , bases del nuevo Plan http:// ow.ly/8K7MQS @MAPFRE pic.twitter.com/gnmOMf7HtZ</t>
  </si>
  <si>
    <t>@MAPFRE</t>
  </si>
  <si>
    <t>https://twitter.com/AusbancRevista/status/728205150117089280</t>
  </si>
  <si>
    <t>Oye @CarglassEs , con mi seguro @vertiseguros puedo arreglar un chinazo en la luna delantera con vosotros?</t>
  </si>
  <si>
    <t>@CarglassEs @vertiseguros</t>
  </si>
  <si>
    <t>https://twitter.com/Absolut_Rafita/status/728257264897888257</t>
  </si>
  <si>
    <t>@vertiseguros @CADENA100 yo quiero esas invitaciones #VertiConSergioDalma #DeCerca</t>
  </si>
  <si>
    <t>#VertiConSergioDalma #DeCerca</t>
  </si>
  <si>
    <t>https://twitter.com/ConchiSD/status/728271758399315969</t>
  </si>
  <si>
    <t>afanafanafu</t>
  </si>
  <si>
    <t>Es posible ser mÃ¡s ineficiente que @vertiseguros ?</t>
  </si>
  <si>
    <t>https://twitter.com/afanafanafu/status/728309083112124416</t>
  </si>
  <si>
    <t>Gta5Moneyonline</t>
  </si>
  <si>
    <t>@vertiseguros Gta V online Generator Money and RP Free Link: http:// on.fb.me/1kVKrI4?CJMl5</t>
  </si>
  <si>
    <t>https://twitter.com/Gta5Moneyonline/status/728341790349123584</t>
  </si>
  <si>
    <t>@vertiseguros la pÃ¡gina funciona fatal y no consigo ver si contestÃ¡is a mis mensajes pic.twitter.com/bL1buSSswE</t>
  </si>
  <si>
    <t>https://twitter.com/ImProsciuttina/status/728494293179109376</t>
  </si>
  <si>
    <t>EuroSiniestro_</t>
  </si>
  <si>
    <t>#Verti , la apuesta digital low cost de #Mapfre , darÃ¡ beneficios en 2017 http:// ow.ly/4nu3Zq #seguros</t>
  </si>
  <si>
    <t>https://twitter.com/EuroSiniestro_/status/728498308419887104</t>
  </si>
  <si>
    <t>@efrem1990 Disculpa la demora, ya estÃ¡ en aviso el tramitador que te llamarÃ¡ lo antes posible. Un saludo.</t>
  </si>
  <si>
    <t>https://twitter.com/vertiseguros/status/728509204101775360</t>
  </si>
  <si>
    <t>@afanafanafu Â¡Hola! Â¿En quÃ© podemos ayudarte? PÃ¡sanos un DM con tus datos para dar aviso. Â¡Un saludo!</t>
  </si>
  <si>
    <t>@afanafanafu</t>
  </si>
  <si>
    <t>https://twitter.com/vertiseguros/status/728509400533614593</t>
  </si>
  <si>
    <t>@ImProsciuttina Buenos dÃ­as! Â¿Me pasas por DM tus datos para dar aviso y que tu gestor contacte contigo por telÃ©fono? Â¡Gracias!</t>
  </si>
  <si>
    <t>https://twitter.com/vertiseguros/status/728509759545036800</t>
  </si>
  <si>
    <t>RubioBitch</t>
  </si>
  <si>
    <t>Me ha gustado un vÃ­deo de @YouTube de @vertiseguros ( http:// youtu.be/6vhvr2mYCXc?a - Anuncio Verti Seguros Selfie", 20".)."</t>
  </si>
  <si>
    <t>https://twitter.com/RubioBitch/status/728527168440049666</t>
  </si>
  <si>
    <t>@RubioBitch @YouTube MuchÃ­simas gracias :-)</t>
  </si>
  <si>
    <t>@RubioBitch @YouTube</t>
  </si>
  <si>
    <t>https://twitter.com/vertiseguros/status/728528497258463232</t>
  </si>
  <si>
    <t>Es genial conocer a gente que #UtilizaLaCabeza para crear cosas como esta. http:// buff.ly/1NlxWTZ #FelizFinde http:// buff.ly/1rxeI3e</t>
  </si>
  <si>
    <t>#UtilizaLaCabeza #FelizFinde</t>
  </si>
  <si>
    <t>https://twitter.com/vertiseguros/status/728541854657085440</t>
  </si>
  <si>
    <t>Chyavanaprasha</t>
  </si>
  <si>
    <t>25 min viendo @DebatAlRojoVivo x internet.5 min programa, 20 min anuncios, @Gillette , @vertiseguros , @UnileverSpain y 20 anuncios + #amb2ous</t>
  </si>
  <si>
    <t>@DebatAlRojoVivo @Gillette @vertiseguros @UnileverSpain</t>
  </si>
  <si>
    <t>#amb2ous</t>
  </si>
  <si>
    <t>https://twitter.com/Chyavanaprasha/status/728545338542460928</t>
  </si>
  <si>
    <t>gloria_mad</t>
  </si>
  <si>
    <t>Oye @vertiseguros , no os parece machista la cuÃ±a de radio de la cucharadita de postre? Era asÃ­ si no recuerdo mal: pic.twitter.com/SlTTPe56j2</t>
  </si>
  <si>
    <t>https://twitter.com/gloria_mad/status/728582871175340032</t>
  </si>
  <si>
    <t>Os puedo dar mÃ¡s ideas... @vertiseguros Â«Cuando en vuestra primera cita ella va en minifalda tÃº no le dices que quÃ© pasa con su rollo...Â»</t>
  </si>
  <si>
    <t>https://twitter.com/gloria_mad/status/728584903269462018</t>
  </si>
  <si>
    <t>tuhappymail</t>
  </si>
  <si>
    <t>@vertiseguros gracias por creer en el proyecto #TuHappyMail creado por gente con cabeza y mucho corazÃ³n! Comprometidos con nuestro</t>
  </si>
  <si>
    <t>#TuHappyMail</t>
  </si>
  <si>
    <t>https://twitter.com/tuhappymail/status/728591574997868545</t>
  </si>
  <si>
    <t>Oye, @vertiseguros eso de #seguros sin permanencia", Â¿quÃ© es? http:// ow.ly/3zNJeu"</t>
  </si>
  <si>
    <t>https://twitter.com/jlcendrero/status/728676011102097409</t>
  </si>
  <si>
    <t>GOMERSA</t>
  </si>
  <si>
    <t>@vertiseguros @CADENA100 No puedi #UtilizaLaCabeza para escoger un solo tema de @SDalmaoficial . Pero el corazÃ³n me manda con #Miedo &lt;3</t>
  </si>
  <si>
    <t>#UtilizaLaCabeza #Miedo</t>
  </si>
  <si>
    <t>https://twitter.com/GOMERSA/status/728980333216010240</t>
  </si>
  <si>
    <t>Seguros Verti http:// fb.me/2GvdbuL5Q</t>
  </si>
  <si>
    <t>https://twitter.com/telfatencion/status/729030037593333760</t>
  </si>
  <si>
    <t>suerte_trebol</t>
  </si>
  <si>
    <t>#VertiConSergioDalma @vertiseguros @CADENA100 mi canciÃ³n favorita es SÃ³lo para Ti" imagino q me la dedica a mÃ­ jaja #UtilizaLaCabeza"</t>
  </si>
  <si>
    <t>#VertiConSergioDalma #UtilizaLaCabeza</t>
  </si>
  <si>
    <t>https://twitter.com/suerte_trebol/status/729259180884922368</t>
  </si>
  <si>
    <t>@vertiseguros @CADENA100 me gustan todas sus canciones pero me quedo con Galilea"q fortuna la mÃ­a si me toca #UtilizaLaCabeza"</t>
  </si>
  <si>
    <t>https://twitter.com/princesaynevado/status/729267819754426373</t>
  </si>
  <si>
    <t>@vertiseguros @CADENA100 #VertiConSergioDalma la vida empieza hoy " #UtilizaLaCabeza"</t>
  </si>
  <si>
    <t>https://twitter.com/peliculera1/status/729295653885640704</t>
  </si>
  <si>
    <t>marperi</t>
  </si>
  <si>
    <t>@vertiseguros PodrÃ­ais decirme como os mando la direcciÃ³n del taller si en la web no funciona el buscador,y en la App no hay ninguna opciÃ³n?</t>
  </si>
  <si>
    <t>https://twitter.com/marperi/status/729346294465105921</t>
  </si>
  <si>
    <t>@marperi Hola Pedro, pÃ¡sanos tus datos por DM y damos aviso a tu gestor personal para que te contacte. Gracias, Â¡un saludo!</t>
  </si>
  <si>
    <t>@marperi</t>
  </si>
  <si>
    <t>https://twitter.com/vertiseguros/status/729580406165614592</t>
  </si>
  <si>
    <t>Â¿Quieres ganar una entrada doble para el De Cerca con @SDalmaoficial de @Cadena100 ? http:// bit.ly/1VMm4gb pic.twitter.com/0Hv4zikmLg</t>
  </si>
  <si>
    <t>@SDalmaoficial @Cadena100</t>
  </si>
  <si>
    <t>https://twitter.com/vertiseguros/status/729581168614617088</t>
  </si>
  <si>
    <t>@vertiseguros @SDalmaoficial @CADENA100 gracias. ParticipÃ© hace unos cuantos dÃ­as por face y tuiter. Ahora a tener suerte.</t>
  </si>
  <si>
    <t>@vertiseguros @SDalmaoficial @CADENA100</t>
  </si>
  <si>
    <t>https://twitter.com/ConchiSD/status/729600088838950912</t>
  </si>
  <si>
    <t>Una cuestiÃ³n, Â¿sin permanencia" significa que no aplicarÃ¡n JAMÃS el art 22 Ley 50/1980? @jlcendrero @vertiseguros"</t>
  </si>
  <si>
    <t>https://twitter.com/carloslluch/status/729600973983854592</t>
  </si>
  <si>
    <t>Es decir, Â¿Permite @vertiseguros que un asegurado se de de baja el Ãºltimo dÃ­a de su pÃ³liza de #seguro sin preaviso? @jlcendrero</t>
  </si>
  <si>
    <t>@vertiseguros @jlcendrero</t>
  </si>
  <si>
    <t>https://twitter.com/carloslluch/status/729601371633270784</t>
  </si>
  <si>
    <t>@Leti_Dalma Puedes hacerlo por ambas redes sociales. Por TW sÃ­ es importante usar el hashtag #VertiConSergioDalma . Â¡Suertee! :-)</t>
  </si>
  <si>
    <t>@Leti_Dalma</t>
  </si>
  <si>
    <t>https://twitter.com/vertiseguros/status/729609845037469696</t>
  </si>
  <si>
    <t>@tuhappymail Â¡Un placer! Os deseamos muchÃ­sima suerte, y enhorabuena por ser gente que #UtilizaLaCabeza , y ademÃ¡s el corazÃ³n. Â¡Suerte!</t>
  </si>
  <si>
    <t>@tuhappymail</t>
  </si>
  <si>
    <t>https://twitter.com/vertiseguros/status/729610804371333120</t>
  </si>
  <si>
    <t>@vertiseguros #UtilizaLaCabeza @CADENA100 @SDalmaoficial #VertiConSergioDalma mi canciÃ³n RECUERDO CRÃ“NICO d Cadore 33. Es especial para mÃ­.</t>
  </si>
  <si>
    <t>#UtilizaLaCabeza #VertiConSergioDalma</t>
  </si>
  <si>
    <t>https://twitter.com/ConchiSD/status/729616081762045952</t>
  </si>
  <si>
    <t>@vertiseguros #UtilizaLaCabeza @CADENA100 @SDalmaoficial #VertiConSergioDalma mi canciÃ³n GALILEA. Final apoteosico.</t>
  </si>
  <si>
    <t>https://twitter.com/cascabel11/status/729622859723747328</t>
  </si>
  <si>
    <t>JLLATORREF</t>
  </si>
  <si>
    <t>@carloslluch @jlcendrero @vertiseguros que hay pocos que aguantan, ver cuota de retenciÃ³n...</t>
  </si>
  <si>
    <t>@carloslluch @jlcendrero @vertiseguros</t>
  </si>
  <si>
    <t>https://twitter.com/JLLATORREF/status/729630505717665793</t>
  </si>
  <si>
    <t>@vertiseguros @CADENA100 @vertiseguros Mi cancion depende del momento me pongo un diriaSolo para ti" #VertiConSergioDalma o bailar pegados"</t>
  </si>
  <si>
    <t>@vertiseguros @CADENA100 @vertiseguros</t>
  </si>
  <si>
    <t>https://twitter.com/piluca_pilar/status/729645126964908033</t>
  </si>
  <si>
    <t>raquelcm905</t>
  </si>
  <si>
    <t>@vertiseguros @CADENA100 a mi gustan todas,en especial VolverÃ©, los pelos de punta,al.escucharlo en su nueva gira!</t>
  </si>
  <si>
    <t>https://twitter.com/raquelcm905/status/729647572663570432</t>
  </si>
  <si>
    <t>123_camaleon</t>
  </si>
  <si>
    <t>@vertiseguros mi canciÃ³n favorita es Camaleon #VertiConSergioDalma #UtilizaLaCabeza</t>
  </si>
  <si>
    <t>https://twitter.com/123_camaleon/status/729651661615042560</t>
  </si>
  <si>
    <t>@vertiseguros @SDalmaoficial @CADENA100 Participando en Facebook. Â¡Â¡Que ilusiÃ³n me harÃ­a disfrutar de cerca de este maravilloso hombre!!</t>
  </si>
  <si>
    <t>https://twitter.com/gepachav/status/729653266989109248</t>
  </si>
  <si>
    <t>DRosarinas</t>
  </si>
  <si>
    <t>@vertiseguros @SDalmaoficial @CADENA100 Muchas ganas pero estamos en Argentina esperamos compartan ESE grato momento</t>
  </si>
  <si>
    <t>https://twitter.com/DRosarinas/status/729653578810445834</t>
  </si>
  <si>
    <t>@vertiseguros @SDalmaoficial @CADENA100 QuÃ© ganas de que se sepan los ganadores del concurso!!!! QuÃ© nervios!!! #VertiConSergioDalma</t>
  </si>
  <si>
    <t>https://twitter.com/Anialbacete/status/729656617470439424</t>
  </si>
  <si>
    <t>toni14cb</t>
  </si>
  <si>
    <t>Para que vale la opciÃ³n de sÃ³lo online si despuÃ©s no responden y hay que llamar varias veces por tlf?? @vertiseguros</t>
  </si>
  <si>
    <t>https://twitter.com/toni14cb/status/729739523287097344</t>
  </si>
  <si>
    <t>https://twitter.com/AusbancRevista/status/729749108156731392</t>
  </si>
  <si>
    <t>Marisol1salaman</t>
  </si>
  <si>
    <t>@vertiseguros @CADENA100 Mi canciÃ³n Se empieza nuevamente" #VertiConSergioDalma #UtilizaLaCabeza .Gracias por la oportunidad."</t>
  </si>
  <si>
    <t>https://twitter.com/Marisol1salaman/status/729756940428034048</t>
  </si>
  <si>
    <t>#verticlientes llamar 3 veces y tener 3 respuestas distintas para un mismo problema es normal? es indignante @vertiseguros</t>
  </si>
  <si>
    <t>https://twitter.com/toni14cb/status/729940693460897792</t>
  </si>
  <si>
    <t>@toni14cb Hola, sentimos tu experiencia, pÃ¡sanos, por favor, por DM tus datos y vemos quÃ© ha sucedido. Gracias.</t>
  </si>
  <si>
    <t>@toni14cb</t>
  </si>
  <si>
    <t>https://twitter.com/vertiseguros/status/729944048144920576</t>
  </si>
  <si>
    <t>Anuncios como el de @vertiseguros https:// youtu.be/nkDnhSP2KE4 nos toman por tontos #segurossin ... burbujas pic.twitter.com/6pIwXt8jLA</t>
  </si>
  <si>
    <t>#segurossin</t>
  </si>
  <si>
    <t>https://twitter.com/carloslluch/status/729982291552915456</t>
  </si>
  <si>
    <t>JuanraGalvan</t>
  </si>
  <si>
    <t>Algunos profesionales hacemos #segurossin tonterÃ­as. @vertiseguros los hace sin permanencia. Â¡Que no te engaÃ±en! pic.twitter.com/GaBoH9VzQr</t>
  </si>
  <si>
    <t>https://twitter.com/JuanraGalvan/status/729989702686748672</t>
  </si>
  <si>
    <t>galvanseguros</t>
  </si>
  <si>
    <t>Algunos profesionales hacemos #segurossin tonterÃ­as. @vertiseguros los hace sin permanencia. Â¡Que no te engaÃ±en! pic.twitter.com/DXtLTFiqCx</t>
  </si>
  <si>
    <t>https://twitter.com/galvanseguros/status/729990115737665536</t>
  </si>
  <si>
    <t>GLORIAGH2</t>
  </si>
  <si>
    <t>Contrata seguros con profesionales #segurossinengaÃ±o @vertiseguros pic.twitter.com/d9JM3jaud6</t>
  </si>
  <si>
    <t>#segurossinenga</t>
  </si>
  <si>
    <t>https://twitter.com/GLORIAGH2/status/729991505830678528</t>
  </si>
  <si>
    <t>AsÃ­ anuncia @vertiseguros http:// youtu.be/nkDnhSP2KE4 #segurossin ... penas. Para que no las tengas en el siniestro.</t>
  </si>
  <si>
    <t>https://twitter.com/JuanraGalvan/status/729993853244219393</t>
  </si>
  <si>
    <t>https://twitter.com/galvanseguros/status/729994028821909505</t>
  </si>
  <si>
    <t>Ya se que seguros sin permanecÃ­a sÃ­ los hace @vertiseguros , pero #segurossin ... meigas dÃ³nde? O haberlas haylas? pic.twitter.com/LLgBCVi8WK</t>
  </si>
  <si>
    <t>https://twitter.com/angeldelamo/status/729995335666405376</t>
  </si>
  <si>
    <t>JoseLuisQuilis</t>
  </si>
  <si>
    <t>@vertiseguros hace seguros sin permanencia, el departamento de I+D deberÃ­a estudiar los #segurossin ... burbujas pic.twitter.com/ou4NAsNUtw</t>
  </si>
  <si>
    <t>https://twitter.com/JoseLuisQuilis/status/729995595201515520</t>
  </si>
  <si>
    <t>segurosmostoles</t>
  </si>
  <si>
    <t xml:space="preserve">Nosotros hacemos seguros sin permanecÃ­a, y #segurossin ... #coÃ±asmarineras . Cc @vertiseguros </t>
  </si>
  <si>
    <t>blog_acubierto</t>
  </si>
  <si>
    <t>Vaya</t>
  </si>
  <si>
    <t>#segurossin ...grÃºa @vertiseguros</t>
  </si>
  <si>
    <t>https://twitter.com/damiandeluis/status/729997355622207489</t>
  </si>
  <si>
    <t>@damiandeluis Â¡Hola! Â¿te ha sucedido alguna incidencia? Puedes pasarnos tus datos por DM y pasamos nota. Un saludo y gracias.</t>
  </si>
  <si>
    <t>https://twitter.com/vertiseguros/status/730000419339014144</t>
  </si>
  <si>
    <t>@vertiseguros Esta es la incidencia #segurossin mentiras pic.twitter.com/HyEs5yCFbu</t>
  </si>
  <si>
    <t>https://twitter.com/damiandeluis/status/730001425971941376</t>
  </si>
  <si>
    <t>@vertiseguros tambiÃ©n hace #segurossin fabada?? XD Que no te engaÃ±en!!! pic.twitter.com/5sYfYnsaNL</t>
  </si>
  <si>
    <t>https://twitter.com/damiandeluis/status/730001211823394816</t>
  </si>
  <si>
    <t>Si nos traes a tus amigos, te damos un descuento a ti y a ellos. http:// bit.ly/276IqNd pic.twitter.com/Z2JaVZmO8o</t>
  </si>
  <si>
    <t>https://twitter.com/vertiseguros/status/730001913723408384</t>
  </si>
  <si>
    <t>Hay que preguntarle a @vertiseguros #segurossin anulaciones https:// twitter.com/Inese_seguros/ statuses/730002738453487618 â€¦</t>
  </si>
  <si>
    <t>https://twitter.com/damiandeluis/status/730003229581389824</t>
  </si>
  <si>
    <t>ViksPOV</t>
  </si>
  <si>
    <t>Harto de escribir a @vertiseguros pidiendo que me arreglen la moto que otra parte aceptÃ³ como culpable.DESPERTAD!NO VAYÃIS A @vertiseguros</t>
  </si>
  <si>
    <t>https://twitter.com/ViksPOV/status/730005654677684224</t>
  </si>
  <si>
    <t>Vaya zasca llevaste @vertiseguros Vienes a por otro?? #segurossin omeprazol pic.twitter.com/OqK4rOjltO</t>
  </si>
  <si>
    <t>https://twitter.com/damiandeluis/status/730005772546015232</t>
  </si>
  <si>
    <t>#segurossin Tranquimazin para el cm de @vertiseguros y el que ideÃ³ esta falsedad pic.twitter.com/5oAksDRosc</t>
  </si>
  <si>
    <t>https://twitter.com/damiandeluis/status/730006217679093760</t>
  </si>
  <si>
    <t>@ViksPOV Hola, lamentamos tu experiencia. PÃ¡sanos un DM con tus datos y damos aviso a nuestros compaÃ±eros. Un saludo y gracias.</t>
  </si>
  <si>
    <t>@ViksPOV</t>
  </si>
  <si>
    <t>https://twitter.com/vertiseguros/status/730006680906436608</t>
  </si>
  <si>
    <t>Los Seguros de @vertiseguros son #sinpermanencia pocos se mantienen, ver cuota de retenciÃ³n de clientes, error de @MAPFRE_ES esa inversiÃ³n""</t>
  </si>
  <si>
    <t>@vertiseguros @MAPFRE_ES</t>
  </si>
  <si>
    <t>#sinpermanencia</t>
  </si>
  <si>
    <t>https://twitter.com/JLLATORREF/status/730008593978806272</t>
  </si>
  <si>
    <t>#segurossin bobadas, mejor #ponunmediadorentuvida y olvÃ­date de @vertiseguros y sus coÃ±as pic.twitter.com/ttnkSMFGIY</t>
  </si>
  <si>
    <t>#segurossin #ponunmediadorentuvida</t>
  </si>
  <si>
    <t>https://twitter.com/damiandeluis/status/730009477576073216</t>
  </si>
  <si>
    <t>Todos los canales de #seguros son necesarias para el cliente, pero engaÃ±os no #segurossin @vertiseguros publicidad y condicionados claros.</t>
  </si>
  <si>
    <t>#seguros #segurossin</t>
  </si>
  <si>
    <t>https://twitter.com/JLLATORREF/status/730009763208155136</t>
  </si>
  <si>
    <t>#seguros ,algunos asesoramos Ã©tica y honestamente.No vale todo. El importante es el cliente. #segurossin ...trampa Cc @vertiseguros</t>
  </si>
  <si>
    <t>https://twitter.com/JuanraGalvan/status/730018286319046656</t>
  </si>
  <si>
    <t>https://twitter.com/galvanseguros/status/730021358227345408</t>
  </si>
  <si>
    <t>#segurossin trampa. @vertiseguros que no te engaÃ±en pic.twitter.com/Oi8hjiSuGK</t>
  </si>
  <si>
    <t>https://twitter.com/GLORIAGH2/status/730025258024087552</t>
  </si>
  <si>
    <t>AsÃ­ anuncia @vertiseguros . QuÃ© no te tomen por tonto. #segurossin engaÃ±o. http:// fb.me/2esfTiUkV</t>
  </si>
  <si>
    <t>https://twitter.com/GLORIAGH2/status/730026005352620032</t>
  </si>
  <si>
    <t>RetuertoSeguros</t>
  </si>
  <si>
    <t>#segurossin ... trucos @vertiseguros #ojo . Gracias @carloslluch pic.twitter.com/WD8ku8ZYfD</t>
  </si>
  <si>
    <t>@vertiseguros @carloslluch</t>
  </si>
  <si>
    <t>#segurossin #ojo</t>
  </si>
  <si>
    <t>https://twitter.com/RetuertoSeguros/status/730042256326070272</t>
  </si>
  <si>
    <t>No mÃ¡s #segurossin Mediador que te asesore @vertiseguros</t>
  </si>
  <si>
    <t>https://twitter.com/GLORIAGH2/status/730044557937750016</t>
  </si>
  <si>
    <t>#segurossin cabeza @vertiseguros Hay que hacerlo mÃ¡s profesional</t>
  </si>
  <si>
    <t>https://twitter.com/damiandeluis/status/730078788638408704</t>
  </si>
  <si>
    <t>Merche22Pozo</t>
  </si>
  <si>
    <t>@vertiseguros #VertiConSergioDalma . Mi canciÃ³n favorita Ave LucÃ­a @CADENA100</t>
  </si>
  <si>
    <t>https://twitter.com/Merche22Pozo/status/730097143906746368</t>
  </si>
  <si>
    <t>Dice:â€vendo #segurossin â€¦permanencia, que para mi no tengoâ€ Â¿Di @vertiseguros do?</t>
  </si>
  <si>
    <t>https://twitter.com/JuanraGalvan/status/730106717766299649</t>
  </si>
  <si>
    <t>#curioso Hecho de menos a los defensores y salvadores de la mediaciÃ³n en esta di @vertiseguros da campaÃ±a de #segurossin â€¦</t>
  </si>
  <si>
    <t>#curioso #segurossin</t>
  </si>
  <si>
    <t>https://twitter.com/JuanraGalvan/status/730107494756921344</t>
  </si>
  <si>
    <t>RobertoQuelle</t>
  </si>
  <si>
    <t>https:// youtu.be/gtREpOm2tz8 Con cariÃ±o un mensaje de Forrest Gump para los amiguetes de @vertiseguros por la campaÃ±a #segurosin permanencia.</t>
  </si>
  <si>
    <t>#segurosin</t>
  </si>
  <si>
    <t>https://twitter.com/RobertoQuelle/status/730130632806936576</t>
  </si>
  <si>
    <t>@vertiseguros con lo fÃ¡cil que es hacer una campaÃ±a de #segurossin complicaciones. Eduquemos entre todos. pic.twitter.com/haWjzWLsIo</t>
  </si>
  <si>
    <t>https://twitter.com/benitorius/status/730130976341405696</t>
  </si>
  <si>
    <t>GTA5Money1</t>
  </si>
  <si>
    <t>@vertiseguros Gta V online Generator Money and RP Free Link: http:// on.fb.me/1kVKrI4?TcKdc</t>
  </si>
  <si>
    <t>https://twitter.com/GTA5Money1/status/730131431611981825</t>
  </si>
  <si>
    <t>Pues segÃºn el art 27 de la Ley de #competencia desleal puede que estemos ante una prÃ¡ctica engaÃ±osa @mediadorGRRR @vertiseguros</t>
  </si>
  <si>
    <t>@mediadorGRRR @vertiseguros</t>
  </si>
  <si>
    <t>#competencia</t>
  </si>
  <si>
    <t>https://twitter.com/carloslluch/status/730135163749990402</t>
  </si>
  <si>
    <t>Es fÃ¡cil, @benitorius , contar la verdad pero Â¿y si esta en lugar de vender disuade? Entonces cobra vida lo otro" @vertiseguros"</t>
  </si>
  <si>
    <t>@benitorius @vertiseguros</t>
  </si>
  <si>
    <t>https://twitter.com/carloslluch/status/730135444592201728</t>
  </si>
  <si>
    <t>. @vertiseguros , la Ley prohÃ­be vender como atributo una obligaciÃ³n legal #segurossin pies ni cabeza pic.twitter.com/DJ6uduL5tm</t>
  </si>
  <si>
    <t>https://twitter.com/carloslluch/status/730138736793661440</t>
  </si>
  <si>
    <t>Resulta que @vertiseguros hace #segurossin ... Y los anuncia sin preocuparse de la ley. #curioso pic.twitter.com/B2KC6GOMdA</t>
  </si>
  <si>
    <t>#segurossin #curioso</t>
  </si>
  <si>
    <t>https://twitter.com/galvanseguros/status/730140079763623941</t>
  </si>
  <si>
    <t>Resulta que @vertiseguros hace #segurossin ... Y los anuncia sin preocuparse de la ley. #curioso pic.twitter.com/S2PaSsQ82o</t>
  </si>
  <si>
    <t>https://twitter.com/JuanraGalvan/status/730140204791631872</t>
  </si>
  <si>
    <t>jjgonzalez2</t>
  </si>
  <si>
    <t>#segurossin pamplinas xfa. @vertiseguros no se engaÃ±a al prÃ³jimo niÃ±o malo, cachissss pic.twitter.com/v7uxadaCd4</t>
  </si>
  <si>
    <t>https://twitter.com/jjgonzalez2/status/730144468347793408</t>
  </si>
  <si>
    <t>Lamentable campaÃ±a @vertiseguros vende 2 veces la bicicleta y sin ser suya #segurossin pic.twitter.com/WlVrqEljCP</t>
  </si>
  <si>
    <t>https://twitter.com/TowersTony/status/730144736539979776</t>
  </si>
  <si>
    <t>rrolando1310</t>
  </si>
  <si>
    <t>Aprovecha un descuento extra en Verti seguros usando el cÃ³digo promocional N105454L01957L</t>
  </si>
  <si>
    <t>https://twitter.com/rrolando1310/status/730145233917333509</t>
  </si>
  <si>
    <t>Dice @vertiseguros que sus seguros son sin permanencia. Que no te engaÃ±en!! Ninguna aseguradora tiene permanencia. pic.twitter.com/yW1BxPYhc1</t>
  </si>
  <si>
    <t>https://twitter.com/ramon_calvo/status/730147483209355264</t>
  </si>
  <si>
    <t>@vertiseguros te ofrece algo como si fuera exclusivo y resulta que es un derecho de los consumidores #segurossin pic.twitter.com/ljIusckaX8</t>
  </si>
  <si>
    <t>https://twitter.com/ramon_calvo/status/730150276523540480</t>
  </si>
  <si>
    <t>AsÃ­ te pones si @vertiseguros te hace una pÃ³liza sin permanencia #segurossin mÃºsica pic.twitter.com/WcAYtc2Yp5</t>
  </si>
  <si>
    <t>https://twitter.com/damiandeluis/status/730199646782500865</t>
  </si>
  <si>
    <t>Yairserranoo</t>
  </si>
  <si>
    <t>VertÃ­ una lÃ¡grima porque te estoy extraÃ±ando AÃºn estoy bien para sonreÃ­r Chica, ahora pienso en tÃ­ todos los... http:// fb.me/7XTvvJWzb</t>
  </si>
  <si>
    <t>https://twitter.com/Yairserranoo/status/730202633378598912</t>
  </si>
  <si>
    <t>Palolassegur</t>
  </si>
  <si>
    <t>La aseguradora #verti dice que sus seguros no tienen permanencia, QUE NO TE ENGAÃ‘EN, ningun seguro tiene permanencia pic.twitter.com/ab9uNoDTUw</t>
  </si>
  <si>
    <t>https://twitter.com/Palolassegur/status/730271161502797825</t>
  </si>
  <si>
    <t>Buenos dÃ­as @vertiseguros como amanecÃ­ste? #segurossin cola cao?</t>
  </si>
  <si>
    <t>https://twitter.com/damiandeluis/status/730286354052091904</t>
  </si>
  <si>
    <t>50â‚¬ Gratis,... para tu seguro en verti , utilizando este cÃ³digo N103973H00662B http:// es.wallapop.com/item/plan-amig os-verti-50-gratis-n103973h00662b-57163327 â€¦</t>
  </si>
  <si>
    <t>https://twitter.com/polonites84/status/730294024171622400</t>
  </si>
  <si>
    <t>Si en la misma ecuaciÃ³n tienes a @vertiseguros y a @HyundaiEsp date por jodido #segurossin y #embragueslocos SÃ¡lvese quien pueda!</t>
  </si>
  <si>
    <t>@vertiseguros @HyundaiEsp</t>
  </si>
  <si>
    <t>#segurossin #embragueslocos</t>
  </si>
  <si>
    <t>https://twitter.com/damiandeluis/status/730301454347538432</t>
  </si>
  <si>
    <t>Desde cuando un derecho del consumidor se convierte en acciones de marketing @vertiseguros ?? #segurossin amor pic.twitter.com/hlihPCEsjw</t>
  </si>
  <si>
    <t>https://twitter.com/damiandeluis/status/730306813074276352</t>
  </si>
  <si>
    <t>SegurosGGM</t>
  </si>
  <si>
    <t>@JuanraGalvan @vertiseguros Bancos y compaÃ±Ã­as â€œon-lineâ€ prescinden de cualidades, servicios y garantÃ­as bÃ¡sicas para rebajar primas.</t>
  </si>
  <si>
    <t>@JuanraGalvan @vertiseguros</t>
  </si>
  <si>
    <t>https://twitter.com/SegurosGGM/status/730311367681572865</t>
  </si>
  <si>
    <t>@SegurosGGM @vertiseguros en manos de los profesionales estÃ¡ defendernos y fomentar nuestro valor aÃ±adido. #segurossin ...mediador=problema</t>
  </si>
  <si>
    <t>@SegurosGGM @vertiseguros</t>
  </si>
  <si>
    <t>https://twitter.com/JuanraGalvan/status/730320016382545920</t>
  </si>
  <si>
    <t>@SegurosGGM @vertiseguros Cada uno tenemos a nuestro alcance una soluciÃ³n, aunque sea pequeÃ±a.Quejarse no soluciona. #segurossin ...caspa</t>
  </si>
  <si>
    <t>https://twitter.com/JuanraGalvan/status/730320501831258113</t>
  </si>
  <si>
    <t>@JuanraGalvan @vertiseguros Eso es amigo quejarse no sirve de nada, y es que hablando se entiende la gente, pero hablando con #Sinceridad</t>
  </si>
  <si>
    <t>#Sinceridad</t>
  </si>
  <si>
    <t>https://twitter.com/SegurosGGM/status/730321934995607552</t>
  </si>
  <si>
    <t>@SegurosGGM @vertiseguros AhÃ­ es donde empieza el problema: #sinceridad y #transparencia . Los mediadores debemos empezar x nosotros</t>
  </si>
  <si>
    <t>#sinceridad #transparencia</t>
  </si>
  <si>
    <t>https://twitter.com/JuanraGalvan/status/730323349398786048</t>
  </si>
  <si>
    <t>andresgaguado</t>
  </si>
  <si>
    <t>En serio @vertiseguros ? #segurossin permanencia? q va a ser lo prÃ³ximo?La lluvia moja? #competenciadesleal #seguros pic.twitter.com/Vs9VeambJD</t>
  </si>
  <si>
    <t>#segurossin #competenciadesleal #seguros</t>
  </si>
  <si>
    <t>https://twitter.com/andresgaguado/status/730331397186039808</t>
  </si>
  <si>
    <t>Acodrid</t>
  </si>
  <si>
    <t>@vertiseguros anuncia #segurossin contraviniendo la Ley de Competencia Desleal en su ArtÃ­culo 27.1. #mediadores pic.twitter.com/hXqPWb6smF</t>
  </si>
  <si>
    <t>#segurossin #mediadores</t>
  </si>
  <si>
    <t>https://twitter.com/Acodrid/status/730333804271931392</t>
  </si>
  <si>
    <t>Carlos_Bezos</t>
  </si>
  <si>
    <t>@vertiseguros la publicidad engaÃ±osa es un delito #segurossin</t>
  </si>
  <si>
    <t>https://twitter.com/Carlos_Bezos/status/730352404273729536</t>
  </si>
  <si>
    <t>Cuando se quita al mediador de seguros el consumidor pierde. Lo aparentemente barato es caro. Verdad @vertiseguros ? #segurossin</t>
  </si>
  <si>
    <t>https://twitter.com/Carlos_Bezos/status/730352964125265921</t>
  </si>
  <si>
    <t>@FerdeJorge Ã‰chale un vistazo a Ã©ste anuncio de @vertiseguros y al final lo verÃ¡s https:// youtu.be/nkDnhSP2KE4</t>
  </si>
  <si>
    <t>@FerdeJorge @vertiseguros</t>
  </si>
  <si>
    <t>https://twitter.com/ramon_calvo/status/730355037508149248</t>
  </si>
  <si>
    <t>FerdeJorge</t>
  </si>
  <si>
    <t>@ramon_calvo @vertiseguros @YouTube . Si me sobra...... Menuda banda</t>
  </si>
  <si>
    <t>@ramon_calvo @vertiseguros @YouTube</t>
  </si>
  <si>
    <t>https://twitter.com/FerdeJorge/status/730355563893293056</t>
  </si>
  <si>
    <t>Seguro verti me sube el precio: hola, el aÃ±o pasado contratÃ© el seguro con verti y me cogi el cÃ³digo de descu... http:// bit.ly/23Hf7MU</t>
  </si>
  <si>
    <t>https://twitter.com/aimfri/status/730375350962651136</t>
  </si>
  <si>
    <t>gonancar</t>
  </si>
  <si>
    <t>He hecho un seguro con VERTI y me ofrecen descuentos para mis amistades...si a alguno le interesa el cÃ³digo de descuento es N107275V00491R</t>
  </si>
  <si>
    <t>https://twitter.com/gonancar/status/730380427987460096</t>
  </si>
  <si>
    <t>El/la CM de @vertiseguros atacado de parÃ¡lisis en los dedos ante la campaÃ±a #segurossin #seguros en serio si. EngaÃ±os no. Publicidad clara.</t>
  </si>
  <si>
    <t>#segurossin #seguros</t>
  </si>
  <si>
    <t>https://twitter.com/JLLATORREF/status/730388948464369664</t>
  </si>
  <si>
    <t>#segurossin vergÃ¼enza en @vertiseguros mintiendo en publicidad segÃºn su propio condicionado.</t>
  </si>
  <si>
    <t>https://twitter.com/JLLATORREF/status/730389376082006017</t>
  </si>
  <si>
    <t>DespuÃ©s del despropÃ³sito de @AnudaSeguros llega el voy a contar mentiras" de @vertiseguros"</t>
  </si>
  <si>
    <t>@AnudaSeguros @vertiseguros</t>
  </si>
  <si>
    <t>https://twitter.com/JLLATORREF/status/730389875640442881</t>
  </si>
  <si>
    <t>@vertiseguros @SDalmaoficial @CADENA100 Ya participe hace dias!! ahora toca la suerte!! gracias de antemano muaksssss</t>
  </si>
  <si>
    <t>https://twitter.com/piluca_pilar/status/730408479815548928</t>
  </si>
  <si>
    <t>CristinaContiOl</t>
  </si>
  <si>
    <t>@mediadorGRRR que buena gente eres! @vertiseguros</t>
  </si>
  <si>
    <t>https://twitter.com/CristinaContiOl/status/730437202153443328</t>
  </si>
  <si>
    <t>Asi me voy a poner cuando conteste o rectifique @vertiseguros #segurossin assuuuuucaaaaarrr pic.twitter.com/3YgRpNAyWF</t>
  </si>
  <si>
    <t>https://twitter.com/damiandeluis/status/730482182737821696</t>
  </si>
  <si>
    <t>Me gustarÃ­a un mundo de #segurossin ...representantes que merecemos,pero no deberÃ­amos de merecer. No habrÃ­a cosas como la de @vertiseguros</t>
  </si>
  <si>
    <t>https://twitter.com/JuanraGalvan/status/730488475372425217</t>
  </si>
  <si>
    <t>IsabelMGO</t>
  </si>
  <si>
    <t>@JuanraGalvan @vertiseguros #segurossin serÃ­a lo deseable para todos, pero con estos horarios, uuuuffff no sÃ©, no sÃ© ...no da tiempo a mÃ¡s</t>
  </si>
  <si>
    <t>https://twitter.com/IsabelMGO/status/730489484119318528</t>
  </si>
  <si>
    <t>https://twitter.com/galvanseguros/status/730490901282365440</t>
  </si>
  <si>
    <t>No entiendo ...eran #segurossin permanencia o son #segurossin respuesta??? Al menos he leÃ­do 3 twitts referencia a @vertiseguros .. venga!</t>
  </si>
  <si>
    <t>#segurossin #segurossin</t>
  </si>
  <si>
    <t>https://twitter.com/jjgonzalez2/status/730495630070697984</t>
  </si>
  <si>
    <t>SeÃ±ores de #seguros la campaÃ±a de #segurossin empieza a ser cansina...para CM de @vertiseguros pensando ya en hacer publicidad #sinengaÃ±os</t>
  </si>
  <si>
    <t>#seguros #segurossin #sinenga</t>
  </si>
  <si>
    <t>https://twitter.com/JLLATORREF/status/730509852771004416</t>
  </si>
  <si>
    <t>AquÃ­ tenÃ©is mi cÃ³digo descuento en seguros VERTI . El descuento depende de la pÃ³liza que contrates con ellos. pic.twitter.com/2L7atnwub6</t>
  </si>
  <si>
    <t>https://twitter.com/articulosventas/status/730529618017587200</t>
  </si>
  <si>
    <t>mi Queen que emociÃ³n en VertÃ­ , eres la mejor . Te quiero, admiro, amo</t>
  </si>
  <si>
    <t>https://twitter.com/delzilenejgui30/status/730556313458069504</t>
  </si>
  <si>
    <t>taniona12</t>
  </si>
  <si>
    <t>@vertiseguros anuncio publicitario en radio machista. Ni sÃ³lo las mujeres estan a dieta ni sÃ³lo los hombres contratan seguros . XD...</t>
  </si>
  <si>
    <t>https://twitter.com/taniona12/status/730645176553734145</t>
  </si>
  <si>
    <t>Que tal @vertiseguros ? #segurossin respuestas? #marketing</t>
  </si>
  <si>
    <t>#segurossin #marketing</t>
  </si>
  <si>
    <t>https://twitter.com/damiandeluis/status/730647470645071873</t>
  </si>
  <si>
    <t>Menuda semanita les estÃ¡is dando a @vertiseguros los de @MAPFRE_ES a punto de cerrar chiringuito #segurossin seguro.</t>
  </si>
  <si>
    <t>https://twitter.com/JLLATORREF/status/730648423318364160</t>
  </si>
  <si>
    <t>Tras la campaÃ±a de profesionales #segurossin sobre la publicidad de @vertiseguros ... no saben que responder. Rectificaran? cc @MAPFRE_ES</t>
  </si>
  <si>
    <t>https://twitter.com/angeldelamo/status/730670741046329344</t>
  </si>
  <si>
    <t>Nuevos #episodiospesadilla con @vertiseguros . su buscador de talleres-no- verti no funciona. Y me citan para peritar un festivo en Galicia...</t>
  </si>
  <si>
    <t>#episodiospesadilla</t>
  </si>
  <si>
    <t>https://twitter.com/rubenbaston/status/730703500431265792</t>
  </si>
  <si>
    <t>desde aquÃ­ nos gustarÃ­a ayudarte. Pasamos nota desde aquÃ­ para que se revise tu caso. Un saludo y gracias.</t>
  </si>
  <si>
    <t>https://twitter.com/vertiseguros/status/730705346990354436</t>
  </si>
  <si>
    <t>Las imprudencias, se pagan @angeldelamo @vertiseguros https:// youtu.be/1swy9U180y0</t>
  </si>
  <si>
    <t>https://twitter.com/carloslluch/status/730707240777355264</t>
  </si>
  <si>
    <t>#UtilizaLaCabeza y luego utiliza las piernas, con esta sÃºper chaqueta de runner innovadora. https:// ravean.com /</t>
  </si>
  <si>
    <t>https://twitter.com/vertiseguros/status/730708204154421248</t>
  </si>
  <si>
    <t>https://twitter.com/telfatencion/status/730723628216651776</t>
  </si>
  <si>
    <t>walynho</t>
  </si>
  <si>
    <t>Dice @vertiseguros que como he pasado de vivir en gran ciudad aparcando en la calle a un pueblo tranquilo con garaje propio debo pagar mas..</t>
  </si>
  <si>
    <t>https://twitter.com/walynho/status/730801515246555136</t>
  </si>
  <si>
    <t>Si hubiera dicho a@vertiseguros que voy a andar el doble, aparcar en la calle y vivir en una ciudad mayor me bajarian el precio? Yo tampoco.</t>
  </si>
  <si>
    <t>https://twitter.com/walynho/status/730802053044375552</t>
  </si>
  <si>
    <t>juliaychispa</t>
  </si>
  <si>
    <t>#VertiConSergioDalma #UtilizaLaCabeza @vertiseguros SÃ³lo para ti""</t>
  </si>
  <si>
    <t>https://twitter.com/juliaychispa/status/730816114561814528</t>
  </si>
  <si>
    <t>CarlosDBautista</t>
  </si>
  <si>
    <t>Yo no vertÃ­ lo de Tigres. LEO puede tener dinero pero su trato con grandeligas es diferente. AllÃ­ el problema</t>
  </si>
  <si>
    <t>https://twitter.com/CarlosDBautista/status/730899772379258880</t>
  </si>
  <si>
    <t>kinkinumero12</t>
  </si>
  <si>
    <t>Verti una lagrima porq te estoy extraÃ±ando, aun estoy bien para sonreir chica, ahora pienso en ti todos los dias Guns N Roses - Patience 1/2</t>
  </si>
  <si>
    <t>https://twitter.com/kinkinumero12/status/730991466080698373</t>
  </si>
  <si>
    <t>Hola, por favor, pÃ¡sanos tus datos por DM y damos aviso para que tu gestor contacte contigo. Un saludo y gracias.</t>
  </si>
  <si>
    <t>https://twitter.com/vertiseguros/status/730994397710409729</t>
  </si>
  <si>
    <t>Hola, Â¿podemos ayudarte en algo? Si necesitas que contactemos contigo, por favor, pÃ¡sanos un DM con tus datos. Gracias, un saludo.</t>
  </si>
  <si>
    <t>https://twitter.com/vertiseguros/status/730994573317562370</t>
  </si>
  <si>
    <t>Ya no, por vuestras continuas subidas de precio (por motivos incomprensibles) ya curse mi baja y cambie de seguro. Saludos.</t>
  </si>
  <si>
    <t>https://twitter.com/walynho/status/731009568419897344</t>
  </si>
  <si>
    <t>Gracias por tu confianza este tiempo. Un saludo.</t>
  </si>
  <si>
    <t>https://twitter.com/vertiseguros/status/731030739538591744</t>
  </si>
  <si>
    <t>@Leti_Dalma Â¡Enhorabuena! Has ganado una entrada para el De Cerca, con Sergio Dalma. EnvÃ­anos un DM con tu nombre y DNI, antes de 24 h. :-)</t>
  </si>
  <si>
    <t>https://twitter.com/vertiseguros/status/731056072488824832</t>
  </si>
  <si>
    <t>@raquelcm905 Â¡Enhorabuena! Has ganado una entrada para el De Cerca, con Sergio Dalma. EnvÃ­anos un DM con tu nombre y DNI, antes de 24 h. :-)</t>
  </si>
  <si>
    <t>@raquelcm905</t>
  </si>
  <si>
    <t>https://twitter.com/vertiseguros/status/731056030059237382</t>
  </si>
  <si>
    <t>Â¡Ya tenemos ganadores para el sorteo de entradas para el De Cerca con Sergio Dalma, de @CADENA100 ! http:// bit.ly/1TaqEPT :-)</t>
  </si>
  <si>
    <t>https://twitter.com/vertiseguros/status/731059876617687040</t>
  </si>
  <si>
    <t>Ya puedes consultar la lista de ganadores, aquÃ­: http:// bit.ly/1TaqEPT . Â¡Un saludo!</t>
  </si>
  <si>
    <t>https://twitter.com/vertiseguros/status/731060691105386496</t>
  </si>
  <si>
    <t>Â¡Disfruta mucho! :-)</t>
  </si>
  <si>
    <t>https://twitter.com/vertiseguros/status/731081910273908736</t>
  </si>
  <si>
    <t>hola,me podeis decir si soy la ganadora??,pone solo Raquel, gracias!!</t>
  </si>
  <si>
    <t>https://twitter.com/raquelcm905/status/731100542332719104</t>
  </si>
  <si>
    <t>PÃ¡sanos el DM con tus datos, por favor. :-)</t>
  </si>
  <si>
    <t>https://twitter.com/vertiseguros/status/731101356287741952</t>
  </si>
  <si>
    <t>SÃ­, Raquel, Â¡eres tÃº! Hemos puesto el nombre de tu perfil :-)</t>
  </si>
  <si>
    <t>https://twitter.com/vertiseguros/status/731101279133573120</t>
  </si>
  <si>
    <t>Â¿CÃ³mo sobrevivir al cambio de estaciÃ³n? #UtilizaLaCabeza y sigue estos #verticonsejos . pic.twitter.com/o2ZM4rjZIP</t>
  </si>
  <si>
    <t>https://twitter.com/vertiseguros/status/731104189259128833</t>
  </si>
  <si>
    <t>muchas gracias!!!</t>
  </si>
  <si>
    <t>https://twitter.com/raquelcm905/status/731122802850467840</t>
  </si>
  <si>
    <t>ViaDalmaBsAs</t>
  </si>
  <si>
    <t>Felicitaciones Raquel!!!! :))</t>
  </si>
  <si>
    <t>https://twitter.com/ViaDalmaBsAs/status/731179700412940288</t>
  </si>
  <si>
    <t>Enhorabuena Raquel!!</t>
  </si>
  <si>
    <t>https://twitter.com/santosanting/status/731181240485810177</t>
  </si>
  <si>
    <t>Felicidades Raquel</t>
  </si>
  <si>
    <t>https://twitter.com/DRosarinas/status/731189289816621056</t>
  </si>
  <si>
    <t>Hola @vertiseguros Â¿es normal que la renovaciÃ³n de pÃ³liza sea mas cara a pesar de no tener ningÃºn siniestro y que mi coche vale menos? thx</t>
  </si>
  <si>
    <t>https://twitter.com/anakeyallen/status/731418562192117760</t>
  </si>
  <si>
    <t>paketo18</t>
  </si>
  <si>
    <t>VertÃ­ una lÃ¡grima porque te estoy extraÃ±ando AÃºn estoy bien para sonreÃ­r Chica, ahora pienso en tÃ­ todos los... http:// fb.me/7HcJuqkFL</t>
  </si>
  <si>
    <t>https://twitter.com/paketo18/status/731699999180914689</t>
  </si>
  <si>
    <t>JoanCATv</t>
  </si>
  <si>
    <t>Quieres un #descuento d 10â‚¬,25â‚¬,o 50â‚¬ en tu #Seguro #Verti Dame 1 #Toke y te paso el #CÃ³digo #SegurodeHogar #Auto http://www. verti.es/promociones/pl an-amigos.html â€¦</t>
  </si>
  <si>
    <t>#descuento #Seguro #Verti #Toke #C #SegurodeHogar #Auto</t>
  </si>
  <si>
    <t>https://twitter.com/JoanCATv/status/731812873568190465</t>
  </si>
  <si>
    <t>Quieres un #descuento d 10â‚¬,25â‚¬,o 50â‚¬ en tu #Seguro #Verti Dame 1 #Toke y te paso el #CÃ³digo #SegurodeHogar #Auto http:// verti.es/promociones/pl an-amigos.html â€¦</t>
  </si>
  <si>
    <t>https://twitter.com/JoanCATv/status/731813254998151168</t>
  </si>
  <si>
    <t>Quieres un #descuento d 10â‚¬,25â‚¬,o 50â‚¬ en tu #Seguro #Verti Dame 1 #Toke y te paso el #CÃ³digo #SegurodeHogar #Auto pic.twitter.com/Fe0wTxxG8e</t>
  </si>
  <si>
    <t>https://twitter.com/JoanCATv/status/731813980839235585</t>
  </si>
  <si>
    <t>liilÃºut@bbemu</t>
  </si>
  <si>
    <t>@bbemu</t>
  </si>
  <si>
    <t>https://twitter.com/JoseLuisQuilis/status/731840221420134400</t>
  </si>
  <si>
    <t>Libreriaspecial</t>
  </si>
  <si>
    <t>@vertiseguros https:// formaldocs.com/2014/08/Como-c alcular-el-porcentaje-de-participacion-de-un-nuevo-socio â€¦ pic.twitter.com/v3wD0RqtIV</t>
  </si>
  <si>
    <t>https://twitter.com/Libreriaspecial/status/732123810825179136</t>
  </si>
  <si>
    <t>@vertiseguros Â¿Con cuanto tiempo se debe avisar para dar de baja un seguro?. llamÃ© y me dijeron que 2 dÃ­as es suficiente, Â¿es cierto?.</t>
  </si>
  <si>
    <t>https://twitter.com/javidi2/status/732136921523163136</t>
  </si>
  <si>
    <t>@vertiseguros Otra cosa, Â¿para cuando vais a reparar la web?, desde hace dÃ­as, no puedo leer los mensajes que me habÃ©is escrito.</t>
  </si>
  <si>
    <t>https://twitter.com/javidi2/status/732137311903858688</t>
  </si>
  <si>
    <t>GonzalezManz</t>
  </si>
  <si>
    <t>@vertiseguros MENUDA VERGUENZA, COMPAÃ‘IA ASQUEROSA 100% no recomendable!!!! te quita la salud y las ganas de todo! imposible contactar ASCO</t>
  </si>
  <si>
    <t>https://twitter.com/GonzalezManz/status/732167200568659969</t>
  </si>
  <si>
    <t>REGALANOS A TODOS TUS CLIENTES LA CUOTA EN UN SEGURO QUE ACTUE COMO TAL! O REGALA LA NOTICIA DE TU CESE DE NEGOCIO</t>
  </si>
  <si>
    <t>https://twitter.com/GonzalezManz/status/732168964827156484</t>
  </si>
  <si>
    <t>si quieres ganar algo RAQUEL gana en salud y olvidate de verti y cambia de seguro !! ASQUEROSA COMPAÃ‘IA</t>
  </si>
  <si>
    <t>https://twitter.com/GonzalezManz/status/732168776272228352</t>
  </si>
  <si>
    <t>si quieres ganar algo RAQUEL gana en salud y olvidate de verti y cambia de seguro!! ASQUEROSA COMPAÃ‘IA</t>
  </si>
  <si>
    <t>@vertiseguros hola me podriais confirmar si al etiquetarme tengo derecho a entrada doble? Gracias y un saludo pic.twitter.com/WiOp0Ulltt</t>
  </si>
  <si>
    <t>https://twitter.com/dalmami/status/732169877671313408</t>
  </si>
  <si>
    <t>Haber que te dicen!!</t>
  </si>
  <si>
    <t>https://twitter.com/piluca_pilar/status/732172309549748224</t>
  </si>
  <si>
    <t>ojala siiiii!!!!</t>
  </si>
  <si>
    <t>https://twitter.com/piluca_pilar/status/732174313093238784</t>
  </si>
  <si>
    <t>ojala @piluca_pilar toquemos madera</t>
  </si>
  <si>
    <t>@piluca_pilar</t>
  </si>
  <si>
    <t>https://twitter.com/dalmami/status/732174985138180097</t>
  </si>
  <si>
    <t>Buenos dÃ­as mi tesoro! @victoriaruffo31 Â¿Como amaneciÃ³?Espero q bien !Tus twitteras estÃ¡n con el en la mano, ansiosa para VertÃ­ Brillar.</t>
  </si>
  <si>
    <t>https://twitter.com/delzilenejgui30/status/732196472729546753</t>
  </si>
  <si>
    <t>onlinesale700</t>
  </si>
  <si>
    <t>Schaut euch NZI 150207G046 Verti B Motorradhelm, Schwarz, GrÃ¶ÃŸe:... von NZI mal an! #cruisin #biker #bigsale http:// amzn.to/1TVAya8</t>
  </si>
  <si>
    <t>#cruisin #biker #bigsale</t>
  </si>
  <si>
    <t>https://twitter.com/onlinesale700/status/732216936977813504</t>
  </si>
  <si>
    <t>@vertiseguros despuÃ©s de 3 mensajes y 5 dÃ­as aÃºn espero que me respondan sobre un recibo. #oficinadeintenet #24horas</t>
  </si>
  <si>
    <t>#oficinadeintenet #24horas</t>
  </si>
  <si>
    <t>https://twitter.com/HoustonGoso/status/732243395264057345</t>
  </si>
  <si>
    <t>Hola, pÃ¡sanos un DM con tus datos y damos aviso para que tu gestor contacte contigo y te informe de todo. Un saludo y gracias.</t>
  </si>
  <si>
    <t>https://twitter.com/vertiseguros/status/732265748907851776</t>
  </si>
  <si>
    <t>SÃ­, si no deseas renovar, el suficiente. Un saludo y gracias.</t>
  </si>
  <si>
    <t>https://twitter.com/vertiseguros/status/732266015078400001</t>
  </si>
  <si>
    <t>Hola, gracias por informarnos. No tenemos constancia de incidencias, pero damos aviso desde aquÃ­. Un saludo.</t>
  </si>
  <si>
    <t>https://twitter.com/vertiseguros/status/732266168745119744</t>
  </si>
  <si>
    <t>Hola, por favor, pÃ¡sanos un DM con tus datos y trataremos de ayudarte lo antes posible. Un saludo y gracias.</t>
  </si>
  <si>
    <t>https://twitter.com/vertiseguros/status/732266305366163460</t>
  </si>
  <si>
    <t>Hola, te hemos respondido por mensaje privado. Un saludo.</t>
  </si>
  <si>
    <t>https://twitter.com/vertiseguros/status/732267056532443136</t>
  </si>
  <si>
    <t>Hola, el sorteo de entradas terminÃ³ el viernes, y ya publicamos los ganadores. Un saludo. :-)</t>
  </si>
  <si>
    <t>https://twitter.com/vertiseguros/status/732267407096598528</t>
  </si>
  <si>
    <t>lo se, pero al etiquetarme el dia 9 en la foto del concurso queria confirmarlo, Gracias.</t>
  </si>
  <si>
    <t>https://twitter.com/dalmami/status/732268172234117121</t>
  </si>
  <si>
    <t>@vertiseguros No entiendo porque me etiquetais exclusivamente a mi en una publicacion la verdad</t>
  </si>
  <si>
    <t>https://twitter.com/dalmami/status/732268674921451520</t>
  </si>
  <si>
    <t>Dejalo @vertiseguros , me pongo una alerta para el prÃ³ximo aÃ±o NO renovar con vosotros y que no me pase lo mismo https:// twitter.com/vertiseguros/s tatus/732265748907851776 â€¦</t>
  </si>
  <si>
    <t>https://twitter.com/anakeyallen/status/732306885840412672</t>
  </si>
  <si>
    <t>mas que nada porque use la plataforma interna para pedir la informaciÃ³n y Virginia SÃ¡nchez no se ha molestado en responder</t>
  </si>
  <si>
    <t>https://twitter.com/anakeyallen/status/732307183229128704</t>
  </si>
  <si>
    <t>Manudune</t>
  </si>
  <si>
    <t>creo que tienes un mes para echarte atrÃ¡s en el pago legalmente</t>
  </si>
  <si>
    <t>https://twitter.com/Manudune/status/732378899993235458</t>
  </si>
  <si>
    <t>si nos pasas tus datos desde aquÃ­ damos aviso y asÃ­ se agilliza el trÃ¡mite. Gracias.</t>
  </si>
  <si>
    <t>https://twitter.com/vertiseguros/status/732473475449769984</t>
  </si>
  <si>
    <t>En nuestros Talleres Verti te damos el mejor servicio. #UtilizaLaCabeza http:// bit.ly/1ZIsYRO pic.twitter.com/quRMKNwrXs</t>
  </si>
  <si>
    <t>https://twitter.com/vertiseguros/status/732474198904340480</t>
  </si>
  <si>
    <t>. @vertiseguros no hay trÃ¡mite que agilizar. Se me ha pasado el plazo para cancelar la renovaciÃ³n. TendrÃ©is un cliente descontento un aÃ±o</t>
  </si>
  <si>
    <t>https://twitter.com/anakeyallen/status/732490401655848966</t>
  </si>
  <si>
    <t>@vertiseguros 3 aÃ±os con vosotros y cada aÃ±o sube mÃ¡s mi pÃ³liza?. 0 partes y ya vamos por 710â‚¬/aÃ±o</t>
  </si>
  <si>
    <t>https://twitter.com/Mefaltaunpixel/status/732495692279635968</t>
  </si>
  <si>
    <t>hola, si quieres que contactemos contigo y que tu gestor te resuelva cualquier duda, pÃ¡sanos tus datos por DM. Â¡Gracias! :-)</t>
  </si>
  <si>
    <t>https://twitter.com/vertiseguros/status/732510859625369600</t>
  </si>
  <si>
    <t>@vertiseguros gracias por esta oportunidad de disfrutar de un acÃºstico !!!!</t>
  </si>
  <si>
    <t>https://twitter.com/raquelcm905/status/732514649858551808</t>
  </si>
  <si>
    <t>Gracias a ti por participar!! Disfrutad mucho. :-)</t>
  </si>
  <si>
    <t>https://twitter.com/vertiseguros/status/732521058889310208</t>
  </si>
  <si>
    <t>:-)</t>
  </si>
  <si>
    <t>https://twitter.com/raquelcm905/status/732522940684742658</t>
  </si>
  <si>
    <t>me han llamado de verti . Que puedo mirar alternativas y anular la pÃ³liza sin problema @hdcarrefour</t>
  </si>
  <si>
    <t>@hdcarrefour</t>
  </si>
  <si>
    <t>https://twitter.com/anakeyallen/status/732543947382362112</t>
  </si>
  <si>
    <t>Ni mu. Hay silencios atronadores @JLLATORREF @vertiseguros @MAPFRE_ES</t>
  </si>
  <si>
    <t>@JLLATORREF @vertiseguros @MAPFRE_ES</t>
  </si>
  <si>
    <t>https://twitter.com/carloslluch/status/732566271020138496</t>
  </si>
  <si>
    <t>Hola @vertiseguros</t>
  </si>
  <si>
    <t>https://twitter.com/damiandeluis/status/732573102773768194</t>
  </si>
  <si>
    <t>csjodar</t>
  </si>
  <si>
    <t>DespuÃ©s de 4 aÃ±os sin partes en @vertiseguros pago 550â‚¬... Si lo contrato Online 270â‚¬!!!! Â¿Alguien me da una explicaciÃ³n? Gracias!!!</t>
  </si>
  <si>
    <t>https://twitter.com/csjodar/status/732611306658877441</t>
  </si>
  <si>
    <t>adelinoagut</t>
  </si>
  <si>
    <t>@vertiseguros Estoy intentando pagar la renovaciÃ³n de la pÃ³liza y la web no funciona bien , ya me ha bloqueado por sobrepasar los intentos.</t>
  </si>
  <si>
    <t>https://twitter.com/adelinoagut/status/732615966098620416</t>
  </si>
  <si>
    <t>Â¡QuÃ© felices nos hacen estas cosas! https:// twitter.com/Leti_Dalma/sta tus/732619176582471681 â€¦</t>
  </si>
  <si>
    <t>https://twitter.com/vertiseguros/status/732628217840959492</t>
  </si>
  <si>
    <t>acÃºstico impresionante,gracias!!! pic.twitter.com/hQgSMZBSFe</t>
  </si>
  <si>
    <t>https://twitter.com/raquelcm905/status/732651343878496256</t>
  </si>
  <si>
    <t>Gracias Raquel por compartir! Besos desde Argentina</t>
  </si>
  <si>
    <t>https://twitter.com/ViaDalmaBsAs/status/732654644258865152</t>
  </si>
  <si>
    <t>https://twitter.com/raquelcm905/status/732659433491337216</t>
  </si>
  <si>
    <t>@SDalmaoficial en @HardRockMadrid con @vertiseguros y @CADENA100 muy pero que muy de cerca pic.twitter.com/9ltNIOlU7L</t>
  </si>
  <si>
    <t>@SDalmaoficial @HardRockMadrid @vertiseguros @CADENA100</t>
  </si>
  <si>
    <t>https://twitter.com/carpecol/status/732678763348168708</t>
  </si>
  <si>
    <t>Hermosas foto Carmen, gracias por compartirlas, disfrutamos de ellas desde Argentina bss</t>
  </si>
  <si>
    <t>https://twitter.com/ViaDalmaBsAs/status/732750590669918208</t>
  </si>
  <si>
    <t>Nuestra ganadora del sorteo #seguroseguro en el De Cerca, con @SDalmaoficial y @CADENA100 . Â¡Viva la mÃºsica! https:// twitter.com/carpecol/statu s/732678763348168708 â€¦</t>
  </si>
  <si>
    <t>@SDalmaoficial @CADENA100</t>
  </si>
  <si>
    <t>https://twitter.com/vertiseguros/status/732810027849879552</t>
  </si>
  <si>
    <t>Hola, lamentamos la experiencia, por favor, pÃ¡sanos un DM con tus datos para poder dar aviso. Gracias, un saludo.</t>
  </si>
  <si>
    <t>https://twitter.com/vertiseguros/status/732810440741429249</t>
  </si>
  <si>
    <t>Tranquilo, pÃ¡sanos tus datos por DM y damos aviso para que el gestor contacte contigo y lo solucione. Gracias por el aviso :)</t>
  </si>
  <si>
    <t>https://twitter.com/vertiseguros/status/732810703527129089</t>
  </si>
  <si>
    <t>Hola, nos gustarÃ­a contactar contigo, a ver quÃ© ha sucedido. Por favor, pÃ¡sanos por DM tus datos. Un saludo y gracias. :-)</t>
  </si>
  <si>
    <t>https://twitter.com/vertiseguros/status/732810960684130305</t>
  </si>
  <si>
    <t>Gracias.</t>
  </si>
  <si>
    <t>https://twitter.com/vertiseguros/status/732832303588741122</t>
  </si>
  <si>
    <t>Mikindignado</t>
  </si>
  <si>
    <t>@vertiseguros Â¿CuÃ¡nto tiempo hay q esperar para q t llame un fontanero?Â¿SÃ³lo hay 1 en la compaÃ±Ã­a? De vergÃ¼enza: ya van 8 dÃ­as esperando</t>
  </si>
  <si>
    <t>https://twitter.com/Mikindignado/status/732841291227275264</t>
  </si>
  <si>
    <t>Nunca contratÃ©is nada con @vertiseguros , te dejan tirado, ineficientes, solo los localizas con nÃºmeros 902 y todo riesgo es todo mierda</t>
  </si>
  <si>
    <t>https://twitter.com/afanafanafu/status/732852597506342912</t>
  </si>
  <si>
    <t>Sois lo peor @vertiseguros #vertiesunaestafa</t>
  </si>
  <si>
    <t>#vertiesunaestafa</t>
  </si>
  <si>
    <t>https://twitter.com/afanafanafu/status/732852801076887552</t>
  </si>
  <si>
    <t>Hola, por favor, pÃ¡sanos un DM con tus datos para que demos aviso y se contacte contigo. Gracias.</t>
  </si>
  <si>
    <t>https://twitter.com/vertiseguros/status/732855015489064963</t>
  </si>
  <si>
    <t>Hola, podemos llamarte y asÃ­ te ayudamos. Necesitamos que nos pases un DM con tus datos. Gracias!</t>
  </si>
  <si>
    <t>https://twitter.com/vertiseguros/status/732855515085176836</t>
  </si>
  <si>
    <t>Ya he hablado telefÃ³nicamente con la compaÃ±Ã­a. M han dicho q hoy, antes de las 14h m llamarÃ­an...pero no sÃ© por quÃ© m d q no..</t>
  </si>
  <si>
    <t>https://twitter.com/Mikindignado/status/732870770414780416</t>
  </si>
  <si>
    <t>Si no te llaman, dÃ­noslo. :-)</t>
  </si>
  <si>
    <t>https://twitter.com/vertiseguros/status/732871956551368704</t>
  </si>
  <si>
    <t>Ok...pero esperarÃ© hasta las 14h...</t>
  </si>
  <si>
    <t>https://twitter.com/Mikindignado/status/732873569206697984</t>
  </si>
  <si>
    <t>Gracias</t>
  </si>
  <si>
    <t>https://twitter.com/Mikindignado/status/732873764023717888</t>
  </si>
  <si>
    <t>Gracias ya esta solucionado...</t>
  </si>
  <si>
    <t>https://twitter.com/adelinoagut/status/732900412819394560</t>
  </si>
  <si>
    <t>@vertiseguros por quÃ© en la carta que me habÃ©is enviado aparece un precio de renovaciÃ³n distinto al de la web? pic.twitter.com/gjrlkOn8V5</t>
  </si>
  <si>
    <t>https://twitter.com/jllgarcia_/status/732909460633595904</t>
  </si>
  <si>
    <t>M llamaron antes de las 14h. Van maÃ±ana, dicen. Espero q sea cierto y q no tarden tanto en arreglar la incidencia. Gracias</t>
  </si>
  <si>
    <t>https://twitter.com/Mikindignado/status/732913376125411329</t>
  </si>
  <si>
    <t>Impresionante goto Carmen muchas gracias</t>
  </si>
  <si>
    <t>https://twitter.com/DRosarinas/status/732916320015110144</t>
  </si>
  <si>
    <t>untipo_dificil</t>
  </si>
  <si>
    <t>Gracias Verti . Abrazo!</t>
  </si>
  <si>
    <t>https://twitter.com/untipo_dificil/status/732929586615443457</t>
  </si>
  <si>
    <t>riskseguros</t>
  </si>
  <si>
    <t>#segurossinengaÃ±os y #segurossinpresiones . Ya estÃ¡ bien de engaÃ±ar, como Verti o de presionar, como los bancos! https:// twitter.com/jjgonzalez2/st atus/730144468347793408 â€¦</t>
  </si>
  <si>
    <t>#segurossinenga #segurossinpresiones</t>
  </si>
  <si>
    <t>https://twitter.com/riskseguros/status/732946820146532352</t>
  </si>
  <si>
    <t>@vertiseguros Â¡quÃ© bajo habÃ©is caÃ­do! Â¡Esto es ilegal! https:// twitter.com/mediadorGRRR/s tatus/730125221399830531 â€¦</t>
  </si>
  <si>
    <t>https://twitter.com/riskseguros/status/732947292215480320</t>
  </si>
  <si>
    <t>ningÃºn seguro tiene permanencia! que no te engaÃ±en! #segurossin tonterÃ­as!</t>
  </si>
  <si>
    <t>https://twitter.com/riskseguros/status/732950482629492739</t>
  </si>
  <si>
    <t>Genial! :-)</t>
  </si>
  <si>
    <t>https://twitter.com/vertiseguros/status/732968869451685888</t>
  </si>
  <si>
    <t>Hola, habrÃ¡ sido un error, te pedimos disculpas. Â¿Nos pasas un DM con tus datos y damos aviso para aclararlo? Gracias!</t>
  </si>
  <si>
    <t>https://twitter.com/vertiseguros/status/732969098922037248</t>
  </si>
  <si>
    <t>Nos alegramos mucho, deseamos que se solucione pronto. Ya sabes dÃ³nde estamos si nos necesitas. Un saludo.</t>
  </si>
  <si>
    <t>https://twitter.com/vertiseguros/status/732969244082733056</t>
  </si>
  <si>
    <t>En esta vida, afortunadamente hay mucha gente que #UtilizaLaCabeza . Bueno, y algunos pocos que noâ€¦ #FelizMiercoles pic.twitter.com/2XJ17rWJGc</t>
  </si>
  <si>
    <t>#UtilizaLaCabeza #FelizMiercoles</t>
  </si>
  <si>
    <t>https://twitter.com/vertiseguros/status/732969725832101888</t>
  </si>
  <si>
    <t>Humor y buena mÃºsica De Cerca con @SDalmaoficial @OscarMartinezTV @vertiseguros en @HardRockMadrid @MelaMelamusic pic.twitter.com/miU0ewq3Id</t>
  </si>
  <si>
    <t>@SDalmaoficial @OscarMartinezTV @vertiseguros @HardRockMadrid @MelaMelamusic</t>
  </si>
  <si>
    <t>https://twitter.com/123_camaleon/status/732980491146678273</t>
  </si>
  <si>
    <t>GalileaSDcba</t>
  </si>
  <si>
    <t>gracias por compartir siii muy muy #DeCerca .hermoso. gracias</t>
  </si>
  <si>
    <t>https://twitter.com/GalileaSDcba/status/732982562830880769</t>
  </si>
  <si>
    <t>@vertiseguros Seguros para locales no tenÃ©is, Â¿verdad? (robos, incendios, responsabilidad civil, etc.)</t>
  </si>
  <si>
    <t>https://twitter.com/Zopokx/status/732983159646781440</t>
  </si>
  <si>
    <t>Muchas gracias Angeles por compartir este bello collage, besos de Argentina</t>
  </si>
  <si>
    <t>https://twitter.com/ViaDalmaBsAs/status/732983650187366404</t>
  </si>
  <si>
    <t>Izankahler</t>
  </si>
  <si>
    <t>vertÃ­ una lÃ¡grima porque te estoy extraÃ±ando,aÃºn estoy bien para sonreÃ­r</t>
  </si>
  <si>
    <t>https://twitter.com/Izankahler/status/732983625222914052</t>
  </si>
  <si>
    <t>Guau, es fantÃ¡stico! :-)</t>
  </si>
  <si>
    <t>https://twitter.com/vertiseguros/status/732995797944520707</t>
  </si>
  <si>
    <t>@vertiseguros agradeceros la tarde tan divertida y emocionante q pase con @SDalmaoficial @CADENA100 gracias! pic.twitter.com/IKqxmoiXeB</t>
  </si>
  <si>
    <t>https://twitter.com/raquelcm905/status/732996833778274304</t>
  </si>
  <si>
    <t>andygiorgi22</t>
  </si>
  <si>
    <t>que hermoso gracias besos desde Argentina</t>
  </si>
  <si>
    <t>https://twitter.com/andygiorgi22/status/733040438693777410</t>
  </si>
  <si>
    <t>DALMAyTU</t>
  </si>
  <si>
    <t>hermosas fotos gracias saludos desde Argentina</t>
  </si>
  <si>
    <t>https://twitter.com/DALMAyTU/status/733045582378369025</t>
  </si>
  <si>
    <t>phuerres</t>
  </si>
  <si>
    <t>wooooooo!!!!</t>
  </si>
  <si>
    <t>https://twitter.com/phuerres/status/733052937195429888</t>
  </si>
  <si>
    <t>BellÃ­simo!!</t>
  </si>
  <si>
    <t>https://twitter.com/phuerres/status/733053176547532800</t>
  </si>
  <si>
    <t>Gracias a ti por este mensaje. Nos encanta que disfrutÃ©is asÃ­ con la mÃºsica. :-)</t>
  </si>
  <si>
    <t>https://twitter.com/vertiseguros/status/733168761725984768</t>
  </si>
  <si>
    <t>Valenbcneta</t>
  </si>
  <si>
    <t>@vertiseguros A la hora d cobrar cuotas van al dia, tengo una indemnizaciÃ³n pendiente hace + de un aÃ±o y nada d nada, #AsiNo</t>
  </si>
  <si>
    <t>https://twitter.com/Valenbcneta/status/733190243243950080</t>
  </si>
  <si>
    <t>Hola, nos gustarÃ­a ayudarte. Por favor, pÃ¡sanos tus datos por DM y vemos quÃ© ha sucedido. Gracias, un saludo.</t>
  </si>
  <si>
    <t>https://twitter.com/vertiseguros/status/733223869947990016</t>
  </si>
  <si>
    <t>Orgullonervion</t>
  </si>
  <si>
    <t>@vertiseguros muy contento con el servicio prestado esta maÃ±ana por parte de una grÃºa , la mano de mapfre se nota. De 10</t>
  </si>
  <si>
    <t>https://twitter.com/Orgullonervion/status/733232395277717504</t>
  </si>
  <si>
    <t>Â¡Nos alegra mucho que estÃ©s satisfecho! Gracias por este mensaje.</t>
  </si>
  <si>
    <t>https://twitter.com/vertiseguros/status/733236142880002048</t>
  </si>
  <si>
    <t>Nuestros clientes nos felicitan y a nosotros nos encanta :-) https:// twitter.com/Orgullonervion /status/733232395277717504 â€¦</t>
  </si>
  <si>
    <t>https://twitter.com/vertiseguros/status/733236021224189952</t>
  </si>
  <si>
    <t>#UtilizaLaCabeza y llena de ideas el cuaderno y luego bÃ³rralo con el microondas. http:// kck.st/1WcUWpx :-)</t>
  </si>
  <si>
    <t>https://twitter.com/vertiseguros/status/733255965877882880</t>
  </si>
  <si>
    <t>LeonKennedy1313</t>
  </si>
  <si>
    <t>VertÃ­ una lÃ¡grima porque te estoy extraÃ±ando AÃºn estoy bien para sonreÃ­r... Chica, ahora pienso en tÃ­ todos los... http:// fb.me/7Y5gXqsGi</t>
  </si>
  <si>
    <t>https://twitter.com/LeonKennedy1313/status/733435313985622016</t>
  </si>
  <si>
    <t>hola!!!! que bueno VertÃ­ aquÃ­! Te retequiero.</t>
  </si>
  <si>
    <t>https://twitter.com/delzilenejgui30/status/733455104750329856</t>
  </si>
  <si>
    <t>AgenteSmint</t>
  </si>
  <si>
    <t>Internacional: El DAESH reivindica los anuncios de compresas y de Seguros Verti , pero de desvincula de los de Casa Tarradellas.</t>
  </si>
  <si>
    <t>https://twitter.com/AgenteSmint/status/733511264240984065</t>
  </si>
  <si>
    <t>Hoy es San Viernes y os traemos la quinta carrera de la temporada, Â¡la meta se aproxima! pic.twitter.com/sXe9lgYPiR</t>
  </si>
  <si>
    <t>https://twitter.com/vertiseguros/status/733626308199079937</t>
  </si>
  <si>
    <t>JavierVazquezQu</t>
  </si>
  <si>
    <t>Para ser una aseguradora que gasta tanto en publicidad y tener la calidad de una low low low cost, mejor me voy a VERTI . @LineaDirecta_es</t>
  </si>
  <si>
    <t>https://twitter.com/JavierVazquezQu/status/733692250148986880</t>
  </si>
  <si>
    <t>SaraGarccd</t>
  </si>
  <si>
    <t>El quÃ© ha ideado el anuncio de @vertiseguros de los postrecitos y las dietas en quÃ© estaba pensando exactamente?</t>
  </si>
  <si>
    <t>https://twitter.com/SaraGarccd/status/733762651713593350</t>
  </si>
  <si>
    <t>Como es posible que me pidais por la renovacion 123â‚¬ y calculo uno nuevo y me salen 103â‚¬â‚¬â‚¬ @vertiseguros ??? pic.twitter.com/q9dJI22YS3</t>
  </si>
  <si>
    <t>https://twitter.com/Arbe_GTC/status/733957122392723456</t>
  </si>
  <si>
    <t>dejaelpicheo</t>
  </si>
  <si>
    <t>ia t lo tengo al verti do lo tngo bien decidi do me hiciste acordar de ese tema y rindo en una hora que hicistes camigix</t>
  </si>
  <si>
    <t>https://twitter.com/dejaelpicheo/status/733966540522029056</t>
  </si>
  <si>
    <t>MetaleroAzteca</t>
  </si>
  <si>
    <t>pero pues bueno , mi dosis de veneno ya la vertÃ­ , espero que al tal gibaja, que ni se quien es, lo aniquilen</t>
  </si>
  <si>
    <t>https://twitter.com/MetaleroAzteca/status/734153007978291201</t>
  </si>
  <si>
    <t>Hola, serÃ¡ algÃºn fallo. Para poder ayudarte, necesitarÃ­amos un DM con tus datos. Disculpa y muchas gracias. :-)</t>
  </si>
  <si>
    <t>https://twitter.com/vertiseguros/status/734648720827002883</t>
  </si>
  <si>
    <t>SPAINFUNCIONA</t>
  </si>
  <si>
    <t>Â¿Necesitas cambiar de seguro ? Contrayalo en verti , introduce mi cÃ³digo amigo y llÃ©vate hasta 50â‚¬ de descuento pic.twitter.com/71WWSXBDQC</t>
  </si>
  <si>
    <t>https://twitter.com/SPAINFUNCIONA/status/734660541965344768</t>
  </si>
  <si>
    <t>+activo hoy: #chollo [hilo Oficial] Invitaciones De Verti Seguros Vol. 4 @vertiseguros http://www. gsmspain.com/foros/h1493309 _Off-topic-Chollos-invitaciones-referidos_hilo-Oficial-Invitaciones-Verti-Seguros-Vol.html â€¦</t>
  </si>
  <si>
    <t>https://twitter.com/gsmspain/status/734706644081377280</t>
  </si>
  <si>
    <t>marisadbg</t>
  </si>
  <si>
    <t>Lo pasamos genial!!! Graciasss. Y el de Valencia...para cuÃ¡ndo?</t>
  </si>
  <si>
    <t>https://twitter.com/marisadbg/status/734777927179636736</t>
  </si>
  <si>
    <t>seiscientos</t>
  </si>
  <si>
    <t>@vertiseguros no puedo realizar la verificaciÃ³n con la aplicaciÃ³n, he probado desde tres telÃ©fonos, no accede. Como lo solucionamos?</t>
  </si>
  <si>
    <t>https://twitter.com/seiscientos/status/734817526031470594</t>
  </si>
  <si>
    <t>MelyBenitezOk</t>
  </si>
  <si>
    <t>VertÃ­ una lÃ¡grima porque te estoy extraÃ±ando AÃºn estoy bien para sonreÃ­r -GNS PATIENCE hermosa canciÃ³n</t>
  </si>
  <si>
    <t>https://twitter.com/MelyBenitezOk/status/734971654892343296</t>
  </si>
  <si>
    <t>Hola, pÃ¡sanos tus datos por DM y te ayudamos a solucionarlo. :-)</t>
  </si>
  <si>
    <t>https://twitter.com/vertiseguros/status/735011715411218433</t>
  </si>
  <si>
    <t>cesis_sampaio</t>
  </si>
  <si>
    <t>@vertiseguros al intentar calcular el seguro de coche, cuando hay que introducir la matrÃ­cula, siempre te lleva al js de matrÃ­cula vieja</t>
  </si>
  <si>
    <t>https://twitter.com/cesis_sampaio/status/735045793049088001</t>
  </si>
  <si>
    <t>Hola, pÃ¡sanos un DM con tu tlf y horario preferido y te llamamos nosotros. :-)</t>
  </si>
  <si>
    <t>https://twitter.com/vertiseguros/status/735049720054353921</t>
  </si>
  <si>
    <t>Meeple_Soldier</t>
  </si>
  <si>
    <t>@vertiseguros intento acceder a la oficina online y todo el esto me aparece un mensaje Se ha producido un error inesperado" #verticlientes"</t>
  </si>
  <si>
    <t>https://twitter.com/Meeple_Soldier/status/735056669936394240</t>
  </si>
  <si>
    <t>hola, Â¡tranquilo que contactamos contigo! PÃ¡sanos un DM con tus datos y te llamamos lo antes posible. Gracias y disculpa. :-)</t>
  </si>
  <si>
    <t>https://twitter.com/vertiseguros/status/735058112751783936</t>
  </si>
  <si>
    <t>Â¿Pedro quÃ© seguro de coche tendrÃ¡? Un seguro con cabeza. #UtilizaLaCabeza y ahorra en http:// buff.ly/22niE3Q . pic.twitter.com/IaO0MMz2aZ</t>
  </si>
  <si>
    <t>https://twitter.com/vertiseguros/status/735060302274924544</t>
  </si>
  <si>
    <t>Â¡Gracias al ingeniero Francis W. Davis, que en 1926 inventÃ³ la direcciÃ³n asistida! #UtilizaLaCabeza . #FelizMartes pic.twitter.com/TJXPf5BJdp</t>
  </si>
  <si>
    <t>#UtilizaLaCabeza #FelizMartes</t>
  </si>
  <si>
    <t>https://twitter.com/vertiseguros/status/735095431609372672</t>
  </si>
  <si>
    <t>Blogmecanicos</t>
  </si>
  <si>
    <t>Â¡Mola mucho amigos! pic.twitter.com/OY0boKPGQ3</t>
  </si>
  <si>
    <t>https://twitter.com/Blogmecanicos/status/735097000388136960</t>
  </si>
  <si>
    <t>Muchas gracias por compartir!!</t>
  </si>
  <si>
    <t>https://twitter.com/vertiseguros/status/735118154658107392</t>
  </si>
  <si>
    <t>rubensocias</t>
  </si>
  <si>
    <t>no sÃ© si es una broma, pero al llamar a este numero me sale si quiero contratar VertÃ­ seguros â€¦.</t>
  </si>
  <si>
    <t>https://twitter.com/rubensocias/status/735138998037938176</t>
  </si>
  <si>
    <t>Maria_G_Dolores</t>
  </si>
  <si>
    <t>VertÃ­ una lÃ¡grima porque te estoy extraÃ±andoÂ  AÃºn estoy bien paraâ€¦ https://www. instagram.com/p/BF0MVsFsDLRP Ey56rfWqNb6yG0gmsibZVF4HE40/ â€¦</t>
  </si>
  <si>
    <t>https://twitter.com/Maria_G_Dolores/status/735314844639985664</t>
  </si>
  <si>
    <t>Â¿Quieres ganar un lote de materiales deportivos de MX? Â¡Acelera! http:// buff.ly/1TwyNy7 pic.twitter.com/q86kGvuQSl</t>
  </si>
  <si>
    <t>https://twitter.com/vertiseguros/status/735448601992822785</t>
  </si>
  <si>
    <t>personalremoto</t>
  </si>
  <si>
    <t>@vertiseguros empleados remotos de diversos cargos empresariales, si desean conocer el costo de algÃºn cargo estamos a su orden. 2/2</t>
  </si>
  <si>
    <t>https://twitter.com/personalremoto/status/735462776747986944</t>
  </si>
  <si>
    <t>Â¡Buen dÃ­a para el equipo de @vertiseguros ! Como son una empresa en crecimiento nos encantarÃ­a ser parte del mismo, nosotros contamos con 1/2</t>
  </si>
  <si>
    <t>https://twitter.com/personalremoto/status/735462738198208514</t>
  </si>
  <si>
    <t>sloaizab</t>
  </si>
  <si>
    <t>Gracias a nuestros Distribuidores Advance por participar en el webinar de Lanzamiento de la nueva restregadora verti â€¦ https:// lnkd.in/e4qmWXi</t>
  </si>
  <si>
    <t>https://twitter.com/sloaizab/status/735546579772268544</t>
  </si>
  <si>
    <t>SiilGalvan</t>
  </si>
  <si>
    <t>VertÃ­ una lÃ¡grima porque te estoy extraÃ±ando AÃºn estoy bien para sonreÃ­r Chica, ahora pienso en tÃ­ todos los... http:// fb.me/2DbAxvSqX</t>
  </si>
  <si>
    <t>https://twitter.com/SiilGalvan/status/735633517678329857</t>
  </si>
  <si>
    <t>Me gustÃ³ un video de @YouTube de @alphasniper97 http:// youtu.be/GeSZOeymxLY?a ESTO ES MEJOR QUE BLACK OPS 3...</t>
  </si>
  <si>
    <t>https://twitter.com/juani_verti/status/735648332094308352</t>
  </si>
  <si>
    <t>@fmapfre Â¿puedes explicar a tu hermano @vertiseguros que los SRI se deben cambiar tras accidente como hacen otros? pic.twitter.com/hi9jnPQD9C</t>
  </si>
  <si>
    <t>@fmapfre @vertiseguros</t>
  </si>
  <si>
    <t>https://twitter.com/MikelGarrido1/status/735770832987783168</t>
  </si>
  <si>
    <t>El @mrcybayona organiza un aÃ±o mÃ¡s el #VertiatlÃ³nSolidario &gt; http:// mrcyb.es/es/noticias/20 16/05/baiona-celebrara-en-septiembre-su-segundo-vertiatlon-solidario â€¦ @vertiseguros #triatlÃ³n pic.twitter.com/WRc7uBpfzl</t>
  </si>
  <si>
    <t>@mrcybayona @vertiseguros</t>
  </si>
  <si>
    <t>#Vertiatl #triatl</t>
  </si>
  <si>
    <t>https://twitter.com/mrcybayona/status/735808687030304768</t>
  </si>
  <si>
    <t>La seguridad tiene mucho que ver con la manera en que una persona #UtilizaLaCabeza . http:// buff.ly/1TtZEAk pic.twitter.com/frhcfCZSgy</t>
  </si>
  <si>
    <t>https://twitter.com/vertiseguros/status/735810971705430016</t>
  </si>
  <si>
    <t>germansillero</t>
  </si>
  <si>
    <t>Gracias @vertiseguros por casi duplicarme mi renovacion de segurocon las mismas condiciones sin dar un parte en 5 aÃ±os.</t>
  </si>
  <si>
    <t>https://twitter.com/germansillero/status/735908286378168320</t>
  </si>
  <si>
    <t>carpin_</t>
  </si>
  <si>
    <t>si no te la dan a la entrada, te la dan a la salida...</t>
  </si>
  <si>
    <t>https://twitter.com/carpin_/status/735917344686546944</t>
  </si>
  <si>
    <t>Me gustÃ³ un video de @YouTube de @thegrefgyt http:// youtu.be/PBWXCYF863A?a EL MEJOR REGALO QUE ME HAN HECHO! - TheGrefg</t>
  </si>
  <si>
    <t>https://twitter.com/juani_verti/status/735976877786079232</t>
  </si>
  <si>
    <t>Un aÃ±o mÃ¡s, tenemos el orgullo de formar parte de un evento solidario como este. https:// twitter.com/mrcybayona/sta tus/735808687030304768 â€¦</t>
  </si>
  <si>
    <t>https://twitter.com/vertiseguros/status/736070474245902341</t>
  </si>
  <si>
    <t>Buenos dÃ­as, Â¿nos pasas tus datos por DM? Para poder dar aviso y que se revise tu caso. Un saludo y buen dÃ­a.</t>
  </si>
  <si>
    <t>https://twitter.com/vertiseguros/status/736071416378888192</t>
  </si>
  <si>
    <t>Hola, Â¿podemos ayudarte en algo? Si es asÃ­, pÃ¡sanos por DM tus datos y lo haremos encantados :-). Gracias!</t>
  </si>
  <si>
    <t>https://twitter.com/vertiseguros/status/736071541889204224</t>
  </si>
  <si>
    <t>Albertoleon1983</t>
  </si>
  <si>
    <t>Codigo plan amigo verti N105090W03530S #verti #vertiseguros #codigoplanamigos #planamigos #codigoverti</t>
  </si>
  <si>
    <t>#verti #vertiseguros #codigoplanamigos #planamigos #codigoverti</t>
  </si>
  <si>
    <t>https://twitter.com/Albertoleon1983/status/736101115444400128</t>
  </si>
  <si>
    <t>MiAlteredEgo</t>
  </si>
  <si>
    <t>@vertiseguros https:// twitter.com/alottmo/status /736168379518685185 â€¦</t>
  </si>
  <si>
    <t>https://twitter.com/MiAlteredEgo/status/736172560887480321</t>
  </si>
  <si>
    <t>En plena temporada de alergia, es bueno conocerse a sÃ­ mismo. #asieres . pic.twitter.com/xZWZQajC98</t>
  </si>
  <si>
    <t>https://twitter.com/vertiseguros/status/736172876919902208</t>
  </si>
  <si>
    <t>sigo esperando desde esta maÃ±ana a la solucion". Ayer me dijeron que hoy me llamarÃ­an. Ya veo que importo poco como cliente."</t>
  </si>
  <si>
    <t>https://twitter.com/germansillero/status/736245318493298688</t>
  </si>
  <si>
    <t>Chema19771</t>
  </si>
  <si>
    <t xml:space="preserve">---CÃ“DIGO DESCUENTO DE 50 EUROS EN SEGUROS VERTI , YO LO HICE </t>
  </si>
  <si>
    <t>Me gustÃ³ un video de @YouTube de @alphasniper97 http:// youtu.be/E6musWEduVE?a Â¿ENSEÃ‘AR mi COCHE ? Â¿CUANTO GANO con YOUTUBE? - AlphaSniper</t>
  </si>
  <si>
    <t>https://twitter.com/juani_verti/status/736347635473362944</t>
  </si>
  <si>
    <t>Llama a la atenciÃ³n al cliente de Seguros Verti http:// telefonosatencion.org/telefono-atenc ion-clientes-seguros-verti â€¦</t>
  </si>
  <si>
    <t>https://twitter.com/telfatencion/status/736452196741619712</t>
  </si>
  <si>
    <t>DonBrunito</t>
  </si>
  <si>
    <t>abarata tu #seguro #verti #clientesverti #descuento #oferta introduce el #codigo N100593Y04805A en tu pÃ³liza #coche #moto #coches #motos #f1</t>
  </si>
  <si>
    <t>#seguro #verti #clientesverti #descuento #oferta #codigo #coche #moto #coches #motos #f1</t>
  </si>
  <si>
    <t>https://twitter.com/DonBrunito/status/736507036486250496</t>
  </si>
  <si>
    <t>#CÃ“DIGO #DESCUENTO DE 50 #EUROS EN #SEGUROS #VERTI #PLAN #AMIGOS N100593Y04805A YO TUVE LA MISMA #VENTAJA #OFERTA #OFERTÃ“N #f1monaco #MotoGP</t>
  </si>
  <si>
    <t>#C #DESCUENTO #EUROS #SEGUROS #VERTI #PLAN #AMIGOS #VENTAJA #OFERTA #OFERT #f1monaco #MotoGP</t>
  </si>
  <si>
    <t>https://twitter.com/DonBrunito/status/736516004503818240</t>
  </si>
  <si>
    <t>Hola, nos encantarÃ­a ayudarte. Si quieres, puedes pasarnos tus datos por DM y te llamamos. Un saludo y gracias. :-)</t>
  </si>
  <si>
    <t>https://twitter.com/vertiseguros/status/737154497936543744</t>
  </si>
  <si>
    <t>Con la Tarifa Web de Verti , si calculas tu precio en http://www. verti.es , pagas menos. http:// bit.ly/1RER8Xy pic.twitter.com/2fi6wHH8TI</t>
  </si>
  <si>
    <t>https://twitter.com/vertiseguros/status/737241072858992640</t>
  </si>
  <si>
    <t>:-) https:// twitter.com/Pedronchi/stat us/737157847872622592 â€¦</t>
  </si>
  <si>
    <t>https://twitter.com/vertiseguros/status/737241835609989120</t>
  </si>
  <si>
    <t xml:space="preserve">Â¡TenÃ­amos que haber pedido opiniÃ³n a un experto! Lo trasladamos a nuestro departamento de I+D </t>
  </si>
  <si>
    <t>Nos quedan pocos martes primaverales, Â¡disfrutÃ©moslos intensamente! #vivanlosmartes pic.twitter.com/23BIsZk4Kp</t>
  </si>
  <si>
    <t>https://twitter.com/vertiseguros/status/737588591518355457</t>
  </si>
  <si>
    <t>DJSergioVargas</t>
  </si>
  <si>
    <t>#verticlientes @vertiseguros 15 dÃ­as esperando que me deis una soluciÃ³n al accidente q tuve... PodÃ©is ayudarme?</t>
  </si>
  <si>
    <t>https://twitter.com/DJSergioVargas/status/737707661685297153</t>
  </si>
  <si>
    <t>#verticlientes @vertiseguros podÃ©is darme una soluciÃ³n a mi siniestro 2016/1581619</t>
  </si>
  <si>
    <t>https://twitter.com/DJSergioVargas/status/737708612320145409</t>
  </si>
  <si>
    <t>Hola, nos gustarÃ­a ayudarte, Â¿nos pasas un DM con tus datos y damos aviso desde aquÃ­? Un saludo y gracias.</t>
  </si>
  <si>
    <t>https://twitter.com/vertiseguros/status/737877257700708352</t>
  </si>
  <si>
    <t>Porque nos gusta tanto veranear como ahorrar, ya sabes... Â¡ #UtilizaLaCabeza ! pic.twitter.com/r44dqf3cnR</t>
  </si>
  <si>
    <t>https://twitter.com/vertiseguros/status/737947063808327680</t>
  </si>
  <si>
    <t>codigoverti</t>
  </si>
  <si>
    <t>Ahorra hasta 50â‚¬ utilizando el CÃ³digo: N104865Q07263W PromociÃ³n sujeta a que los seguros sean contratados directamente desde la web de verti</t>
  </si>
  <si>
    <t>https://twitter.com/codigoverti/status/737976462205169664</t>
  </si>
  <si>
    <t>este es mi nÃºmero de siniestro 2016/1581619 ayudadme por favor.</t>
  </si>
  <si>
    <t>https://twitter.com/DJSergioVargas/status/738055385010016256</t>
  </si>
  <si>
    <t>Ahora mismo pasamos aviso, Â¡por supuesto que te ayudamos! Un saludo y gracias. :-)</t>
  </si>
  <si>
    <t>https://twitter.com/vertiseguros/status/738055896295714816</t>
  </si>
  <si>
    <t>os lo agradecerÃ­a de ï¸.. Que por telÃ©fono me tienen desesperado....</t>
  </si>
  <si>
    <t>https://twitter.com/DJSergioVargas/status/738056117130035200</t>
  </si>
  <si>
    <t>MacOrange</t>
  </si>
  <si>
    <t>. @vertiseguros por quÃ© no aseguran vehÃ­culos que hayan estado sin seguro anteriormente? por quÃ© dicen que la ley lo obliga? @MAPFRE_Atiende</t>
  </si>
  <si>
    <t>https://twitter.com/MacOrange/status/738117620818403328</t>
  </si>
  <si>
    <t>yonipedregous</t>
  </si>
  <si>
    <t>#verticlientes seguidme para que os pueda mandar un MD, por un problema con el correo electrÃ³nico y la firma digital @vertiseguros</t>
  </si>
  <si>
    <t>https://twitter.com/yonipedregous/status/738275819789946880</t>
  </si>
  <si>
    <t>#MadThinkWithGoogle | Juan Pablo GalÃ n, Digital Director de @vertiseguros , nos explica su caso sobre la generaciÃ³n de leads telefÃ³nicos</t>
  </si>
  <si>
    <t>#MadThinkWithGoogle</t>
  </si>
  <si>
    <t>https://twitter.com/ThinkGoogleES/status/738299521025888256</t>
  </si>
  <si>
    <t>#MadThinkWithGoogle | Juan Pablo GalÃ n, Digital Director de vertiseguros , nos explica su caso sobre la generaciÃ³n de leads telefÃ³nicos</t>
  </si>
  <si>
    <t>https://twitter.com/franmadridmeca/status/738299558422319106</t>
  </si>
  <si>
    <t>Hecho!</t>
  </si>
  <si>
    <t>https://twitter.com/vertiseguros/status/738319442812243968</t>
  </si>
  <si>
    <t>solucionado telefÃ³nicamente, gracias!!!</t>
  </si>
  <si>
    <t>https://twitter.com/yonipedregous/status/738321068197347328</t>
  </si>
  <si>
    <t>Si cambias tu seguro de COCHE , con este cÃ³digo te regalan 50 â‚¬ (todoriesgo) o 25â‚¬ (terceros): N107152V02372H verti .es #FelizJueves</t>
  </si>
  <si>
    <t>https://twitter.com/elanalistayt/status/738324713273974784</t>
  </si>
  <si>
    <t>Si cambias tu seguro de COCHE , con este cÃ³digo te regalan 50 â‚¬ (todoriesgo) o 25â‚¬ (terceros): N107152V02372H verti .es #paro</t>
  </si>
  <si>
    <t>#paro</t>
  </si>
  <si>
    <t>https://twitter.com/elanalistayt/status/738324744508936192</t>
  </si>
  <si>
    <t>Si cambias tu seguro de COCHE, con este cÃ³digo te regalan 50 â‚¬ (todoriesgo) o 25â‚¬ (terceros): N107152V02372H verti .es #FelizJueves</t>
  </si>
  <si>
    <t>Si cambias tu seguro de COCHE, con este cÃ³digo te regalan 50 â‚¬ (todoriesgo) o 25â‚¬ (terceros): N107152V02372H verti .es #paro</t>
  </si>
  <si>
    <t>Hola, nuestros presupuestos se basan en las condiciones de suscripciÃ³n de la compaÃ±Ã­a... (1/2)</t>
  </si>
  <si>
    <t>https://twitter.com/vertiseguros/status/738338574517567488</t>
  </si>
  <si>
    <t>... y no dependen de un Ãºnico dato sino del conjunto de sus caracterÃ­sticas. Gracias, un saludo. (2/2)</t>
  </si>
  <si>
    <t>https://twitter.com/vertiseguros/status/738338657334087681</t>
  </si>
  <si>
    <t>Â¿Te beberÃ­as una copa de vino pero no quieres que se estropee la botella? #UtilizaLaCabeza y no te pierdas esto: http:// bit.ly/1mcbFuh</t>
  </si>
  <si>
    <t>https://twitter.com/vertiseguros/status/738344545960792064</t>
  </si>
  <si>
    <t>jesfer84</t>
  </si>
  <si>
    <t>cabezÃ³n llama a @vertiseguros o a @LineaDirecta_es yo tengo los seguros con ellos y ningÃºn problema.</t>
  </si>
  <si>
    <t>https://twitter.com/jesfer84/status/738376659204734978</t>
  </si>
  <si>
    <t>Un comercial de @vertiseguros me asegurÃ³ por tlfno al intentar contratar q no podÃ­a debido a estar sin seguro mas de 1aÃ±o @MAPFRE_Atiende</t>
  </si>
  <si>
    <t>https://twitter.com/MacOrange/status/738386275028336640</t>
  </si>
  <si>
    <t>. @MAPFRE_Atiende Gracias pero ya contratÃ© el seguro con @Balumbaes cc @vertiseguros</t>
  </si>
  <si>
    <t>@MAPFRE_Atiende @Balumbaes @vertiseguros</t>
  </si>
  <si>
    <t>https://twitter.com/MacOrange/status/738387762051723264</t>
  </si>
  <si>
    <t>Â¡Si nos pasas tus datos por DM, te llamamos encantados! Â¡Mil gracias por recomendarnos @jesfer84 :-)</t>
  </si>
  <si>
    <t>@jesfer84</t>
  </si>
  <si>
    <t>https://twitter.com/vertiseguros/status/738413958533681152</t>
  </si>
  <si>
    <t>imapro9</t>
  </si>
  <si>
    <t>no os puedo mandar DM</t>
  </si>
  <si>
    <t>https://twitter.com/imapro9/status/738436673432879104</t>
  </si>
  <si>
    <t>Ya te seguimos, cuando quieras puedes enviarlo! :-)</t>
  </si>
  <si>
    <t>https://twitter.com/vertiseguros/status/738457710560169984</t>
  </si>
  <si>
    <t>OscaarGtz</t>
  </si>
  <si>
    <t>Verti una Lagrima por que te estoy ExtraÃ±ando, aun estoy Bien para sonreir... Chica ahora pienso en ti todos los... http:// fb.me/3MxeaMDbH</t>
  </si>
  <si>
    <t>https://twitter.com/OscaarGtz/status/738532309255622657</t>
  </si>
  <si>
    <t>ever_erick</t>
  </si>
  <si>
    <t>VertÃ­ una lÃ¡grima porque te estoy extraÃ±ando AÃºn estoy bien para sonreÃ­r Chica, ahora pienso en tÃ­ todos los... http:// fb.me/83023DxX0</t>
  </si>
  <si>
    <t>https://twitter.com/ever_erick/status/738548271287808001</t>
  </si>
  <si>
    <t>En plena temporada festivalera habra que llevar el ritmito. http:// buff.ly/1r51zy1 pic.twitter.com/vWEOfi89YQ</t>
  </si>
  <si>
    <t>https://twitter.com/vertiseguros/status/738708367598882817</t>
  </si>
  <si>
    <t>ClymoreAS</t>
  </si>
  <si>
    <t>Una vergÃ¼enza como @vertiseguros se lava las manos cuando el contrario es tambiÃ©n de Verti . Lo barato sale caro, aunque cada aÃ±o suben.</t>
  </si>
  <si>
    <t>https://twitter.com/ClymoreAS/status/738757469686616074</t>
  </si>
  <si>
    <t>Una vergÃ¼enza como @vertiseguros se lava las manos cuando el contrario es tb de Verti . Lo barato sale caro, y cada aÃ±o suben.</t>
  </si>
  <si>
    <t>https://twitter.com/ClymoreAS/status/738758271893426176</t>
  </si>
  <si>
    <t>JPabloGalan</t>
  </si>
  <si>
    <t>Un placer y un orgullo para @vertiseguros y para mÃ­ haber participado y presentado un caso de Ã©xito en #MadThinkWithGoogle</t>
  </si>
  <si>
    <t>https://twitter.com/JPabloGalan/status/739071452587134976</t>
  </si>
  <si>
    <t>Pque_MG</t>
  </si>
  <si>
    <t>VertÃ­ una lÃ¡grima porque te estoy extraÃ±andoÂ  AÃºn estoy bien para sonreÃ­r. https:// youtu.be/ErvgV4P6Fzc</t>
  </si>
  <si>
    <t>https://twitter.com/Pque_MG/status/739332304766525440</t>
  </si>
  <si>
    <t>StephanoBradelo</t>
  </si>
  <si>
    <t>@vertiseguros #verticlientes Es imposible ponerse en contacto con vosotros. Ni via web, ni app, ni telefono.</t>
  </si>
  <si>
    <t>https://twitter.com/StephanoBradelo/status/739782626685386752</t>
  </si>
  <si>
    <t>Hola, pÃ¡sanos un DM con tus datos y tu incidencia y te llamamos. Un saludo y gracias.</t>
  </si>
  <si>
    <t>https://twitter.com/vertiseguros/status/739784106897199104</t>
  </si>
  <si>
    <t>NPconmigo</t>
  </si>
  <si>
    <t>@vertiseguros toda la tarde intentando utilizar la oficina virtual, tanto mÃ³vil como internet, no permite el acceso. Otro medio de contacto?</t>
  </si>
  <si>
    <t>https://twitter.com/NPconmigo/status/739927752124555264</t>
  </si>
  <si>
    <t>Leovigilante</t>
  </si>
  <si>
    <t>Imagino que si estÃ¡ bien : Yo vertÃ­ lÃ¡grimas de amor en tu pecho""</t>
  </si>
  <si>
    <t>https://twitter.com/Leovigilante/status/740001577461678080</t>
  </si>
  <si>
    <t>Buenos dÃ­as, por favor, pÃ¡sanos tus datos por DM y damos aviso para que te llamen. Lamentamos la incidencia. Gracias.</t>
  </si>
  <si>
    <t>https://twitter.com/vertiseguros/status/740068990886813696</t>
  </si>
  <si>
    <t>vicenteperis</t>
  </si>
  <si>
    <t>buenos dÃ­as, me parece que os ha caducado el certificado ssl de la web</t>
  </si>
  <si>
    <t>https://twitter.com/vicenteperis/status/740075798560972804</t>
  </si>
  <si>
    <t>Hola, muchas gracias por el aviso, pasamos nota a ver quÃ© ha sucedido. Gracias! :-)</t>
  </si>
  <si>
    <t>https://twitter.com/vertiseguros/status/740127696181678080</t>
  </si>
  <si>
    <t>Efectivamente, se trata de un error acaecido al migrar de .com a .es. Ya lo estamos subsanando, gracias a tu aviso. :-)</t>
  </si>
  <si>
    <t>https://twitter.com/vertiseguros/status/740196875312205828</t>
  </si>
  <si>
    <t>En verti tenemos seguros de moto flexibles: si no quieres asistencia, no te obligamos. http:// bit.ly/1sv0AZk pic.twitter.com/FoCA6Nx5I3</t>
  </si>
  <si>
    <t>https://twitter.com/vertiseguros/status/740242067352346624</t>
  </si>
  <si>
    <t>borjetas</t>
  </si>
  <si>
    <t>si teneis que haceros seguro de coche , usar verti y con este codigo os quitan 50â‚¬ N100246C05569F</t>
  </si>
  <si>
    <t>https://twitter.com/borjetas/status/740248767820103680</t>
  </si>
  <si>
    <t>si teneis que haceros seguro de coche, usar verti y con este codigo os quitan 50â‚¬ N100246C05569F</t>
  </si>
  <si>
    <t>Evelyn_Allende_</t>
  </si>
  <si>
    <t>https://twitter.com/Evelyn_Allende_/status/740255274993373184</t>
  </si>
  <si>
    <t>irfunes</t>
  </si>
  <si>
    <t>Tus dichos confirman la opinion que verti anteriormente. Que sigas bien</t>
  </si>
  <si>
    <t>https://twitter.com/irfunes/status/740349452343517184</t>
  </si>
  <si>
    <t>de nada</t>
  </si>
  <si>
    <t>https://twitter.com/vicenteperis/status/740422695477776385</t>
  </si>
  <si>
    <t>@MAPFRE quiere que un 6% de sus facturaciÃ³n en 2018 llegue a travÃ©s de canales digitales @vertiseguros</t>
  </si>
  <si>
    <t>https://twitter.com/GPaccSeguros/status/740467447120154625</t>
  </si>
  <si>
    <t>Demuestra a tus amigos que son los mejores, con el Plan Amigos de Verti . #UtilizaLaCabeza : http:// bit.ly/1PfMiR4 pic.twitter.com/8V30kzIOPa</t>
  </si>
  <si>
    <t>https://twitter.com/vertiseguros/status/740538652179206144</t>
  </si>
  <si>
    <t>JorgeSPaniagua</t>
  </si>
  <si>
    <t>@vertiseguros #verticlientes Estafado con el seguro 6 ruedas. Sin partes, precio de renovaciÃ³n 178â‚¬ superior al que me dijisteis</t>
  </si>
  <si>
    <t>https://twitter.com/JorgeSPaniagua/status/740603461667020800</t>
  </si>
  <si>
    <t>Â¿Eres celÃ­aco? Pues #UtilizaLaCabeza y no te pierdas esto: http:// bit.ly/1IUPLXf</t>
  </si>
  <si>
    <t>https://twitter.com/vertiseguros/status/740859783314563072</t>
  </si>
  <si>
    <t>Hermene79984575</t>
  </si>
  <si>
    <t>Anuncio Verti Seguros Selfie", 20". https:// youtu.be/6vhvr2mYCXc vÃ­a @YouTube"</t>
  </si>
  <si>
    <t>https://twitter.com/Hermene79984575/status/741014251335213056</t>
  </si>
  <si>
    <t>ItsSalvaBTW</t>
  </si>
  <si>
    <t>Gracias a la pociÃ³n mÃ¡gica que vertÃ­ sÃ­ pic.twitter.com/vx8CpHIlPf</t>
  </si>
  <si>
    <t>https://twitter.com/ItsSalvaBTW/status/741198617885741056</t>
  </si>
  <si>
    <t>cassanataa</t>
  </si>
  <si>
    <t>Imposible recomendar @vertiseguros .No quiero imaginar cÃ³mo actuarÃ¡n en casos sin parte amistoso y compromiso de pago. #verticlientes</t>
  </si>
  <si>
    <t>https://twitter.com/cassanataa/status/741216244070789120</t>
  </si>
  <si>
    <t>Hola, nos gustarÃ­a ayudarte, por favor, pÃ¡sanos tus datos por DM y damos aviso para que contacten contigo. Un saludo y gracias.</t>
  </si>
  <si>
    <t>https://twitter.com/vertiseguros/status/741226704400723968</t>
  </si>
  <si>
    <t>Â¿Cocinero o cocinillas? Los fogones hablan de tiâ€¦ #asieres . #FelizViernes pic.twitter.com/0vSqHE3drS</t>
  </si>
  <si>
    <t>#asieres #FelizViernes</t>
  </si>
  <si>
    <t>https://twitter.com/vertiseguros/status/741227579814842368</t>
  </si>
  <si>
    <t>5meses para solucionar EXPEDIENTE 152015001.Un caso tan complicado como que un coche invada tu carril,con testigos,policÃ­a (1)</t>
  </si>
  <si>
    <t>https://twitter.com/cassanataa/status/741228891268861952</t>
  </si>
  <si>
    <t>DeclaraciÃ³n de culpabilidad y compromiso de pago desde el 1er momento.AbonÃ¡is el siniestro total pero la otra compaÃ±Ã­a (2)</t>
  </si>
  <si>
    <t>https://twitter.com/cassanataa/status/741229146731388928</t>
  </si>
  <si>
    <t>da largas para ahorrarse la rehabilitaciÃ³n y no movÃ©is ni 1 dedo.Vuestro sistem d consulta se basa en respuestas automÃ¡tic (3)</t>
  </si>
  <si>
    <t>https://twitter.com/cassanataa/status/741229572562276352</t>
  </si>
  <si>
    <t>5meses esperando que me abonen el casco.Recibo rehab por parte de SS.Alta desde hace 35 dÃ­as y no sois capaces de decirme (4)</t>
  </si>
  <si>
    <t>https://twitter.com/cassanataa/status/741229926720884736</t>
  </si>
  <si>
    <t>cuÃ¡nto me corresponde.La compaÃ±Ã­a rival solicita espera no sÃ© sabe de quÃ©.Vuestra clÃ¡usula de defensa jurÃ­dica por lo visto(5)</t>
  </si>
  <si>
    <t>https://twitter.com/cassanataa/status/741230192937607168</t>
  </si>
  <si>
    <t>SÃ³lo estÃ¡ en el contrato.Estoy harto de mandaros correos larguÃ­smos exponiendo todos los puntos y qe me sigÃ¡is dando largas(6)</t>
  </si>
  <si>
    <t>https://twitter.com/cassanataa/status/741230436395962368</t>
  </si>
  <si>
    <t>Ni siquiera cuando os digo que o se soluciona ya o tendrÃ© que buscar defensa por mi parte(7)</t>
  </si>
  <si>
    <t>https://twitter.com/cassanataa/status/741230979545718784</t>
  </si>
  <si>
    <t>Y denunciaros a vosotros por incumplimiento d contrato, claro.CÃ³mo actuarÃ©is en casos mÃ¡s complicados?No lo quiero saber...(8)</t>
  </si>
  <si>
    <t>https://twitter.com/cassanataa/status/741231499157065728</t>
  </si>
  <si>
    <t>Si me vais a llamar que sea para solucionar algo, porque estos es vergonzoso</t>
  </si>
  <si>
    <t>https://twitter.com/cassanataa/status/741231918658785280</t>
  </si>
  <si>
    <t>Estando de baja mÃ©dica desde el primer dÃ­a hasta el 6 de mayo, por si no ha quedado claro,y siendo yo el Ãºnico que (9)</t>
  </si>
  <si>
    <t>https://twitter.com/cassanataa/status/741232428736479232</t>
  </si>
  <si>
    <t>ha intentado acelerar el tema de la rehab ante las demoras de la SS.RecibiÃ©ndome el perito de la compaÃ±Ã­a rival (10)</t>
  </si>
  <si>
    <t>https://twitter.com/cassanataa/status/741232616620339201</t>
  </si>
  <si>
    <t>hasta en 3 ocasiones por iniciativa suya,y solicitando 2veces rehab para mÃ­ a su propia compaÃ±Ã­a(11)</t>
  </si>
  <si>
    <t>https://twitter.com/cassanataa/status/741232792164536320</t>
  </si>
  <si>
    <t>Hola, lamentamos tu experiencia pero para poder ayudarte necesitamos que nos pases tus datos por DM. Un saludo y gracias.</t>
  </si>
  <si>
    <t>https://twitter.com/vertiseguros/status/741239267398148096</t>
  </si>
  <si>
    <t>seguros Verti telefono http:// fb.me/2qCAZNrIz</t>
  </si>
  <si>
    <t>https://twitter.com/telfatencion/status/741279680137814017</t>
  </si>
  <si>
    <t>mikelbcn37</t>
  </si>
  <si>
    <t>@vertiseguros hola, quisiera contratar un seguro de coche sÃ³lo para 3 meses, porque mi coche actual lo entrego en ese plazo, es posible?</t>
  </si>
  <si>
    <t>https://twitter.com/mikelbcn37/status/741332856811720705</t>
  </si>
  <si>
    <t>Que agasajo escuchar a Sebastian Verti ! con sus deliciosas tradiciones! OiganotÃ³ el Granestilo de Sebastian?jajaja gracias x compartir!LQ.:)</t>
  </si>
  <si>
    <t>https://twitter.com/anitarojasg/status/741993604474798081</t>
  </si>
  <si>
    <t>Buenos dÃ­as. Por favor, pÃ¡sanos por DM un telÃ©fono de contacto y te llamamos para darte el mejor servicio. Gracias :-).</t>
  </si>
  <si>
    <t>https://twitter.com/vertiseguros/status/742221065556987904</t>
  </si>
  <si>
    <t>Estos son nuestros 6 principios, pensados por y para gente que #UtilizaLaCabeza http:// bit.ly/1PWBg8V #FelizLunes pic.twitter.com/1jBqhOm63Z</t>
  </si>
  <si>
    <t>https://twitter.com/vertiseguros/status/742327092868722688</t>
  </si>
  <si>
    <t>Taaliaraujo</t>
  </si>
  <si>
    <t>VertÃ­ una lÃ¡grima porque te estoy extraÃ±ando pero aun estoy bien para sonreÃ­r, ahora pienso en tÃ­ todos los dÃ­as... http:// fb.me/8gccwBg7I</t>
  </si>
  <si>
    <t>https://twitter.com/Taaliaraujo/status/742507745656459264</t>
  </si>
  <si>
    <t>Me encanta VertÃ­ , mi vida! @victoriaruffo31 Gracias por tus enseÃ±anza a travÃ©s de tus personajes. pic.twitter.com/5tRCg84HhJ</t>
  </si>
  <si>
    <t>https://twitter.com/delzilenejgui30/status/742528438142140416</t>
  </si>
  <si>
    <t>ramartinvino</t>
  </si>
  <si>
    <t>VertÃ­ un poco de cabernet en mi cama y no lo podrÃ© recuperar nunca, mi semana empieza con tragedias, ya mejor me escondo y acabo la botella.</t>
  </si>
  <si>
    <t>https://twitter.com/ramartinvino/status/742551492624830464</t>
  </si>
  <si>
    <t>PiggyPorkins</t>
  </si>
  <si>
    <t>@vertiseguros soys muy poco profesionales pero a la hora de cobrar la prima soys los mejores</t>
  </si>
  <si>
    <t>https://twitter.com/PiggyPorkins/status/742631864427552768</t>
  </si>
  <si>
    <t>prettydip69100</t>
  </si>
  <si>
    <t>La justice est la distance entre le bien et le mal tant bien que mal , l'Ã©cart entre vice et verti https:// twitter.com/nightstandFR/s tatus/742387440334327808 â€¦</t>
  </si>
  <si>
    <t>https://twitter.com/prettydip69100/status/742645376440754176</t>
  </si>
  <si>
    <t>La justice est la distance entre le bien et le mal tant bien que mal, l'Ã©cart entre vice et verti https:// twitter.com/nightstandFR/s tatus/742387440334327808 â€¦</t>
  </si>
  <si>
    <t>Hola, nos gustarÃ­a ayudarte. Â¿Nos detallas por DM quÃ© te ha sucedido para notificar que se revise tu caso? Gracias.</t>
  </si>
  <si>
    <t>https://twitter.com/vertiseguros/status/742655084396445696</t>
  </si>
  <si>
    <t>Hola! Gracias por tu interÃ©s en Verti . Si nos pasas un DM con tu telÃ©fono te llamamos enseguida. Un saludo. :-)</t>
  </si>
  <si>
    <t>https://twitter.com/vertiseguros/status/742655219033608192</t>
  </si>
  <si>
    <t>Hola, Â¿te ha pasado alguna incidencia? Puedes pasarnos tus datos por DM y damos aviso. Un saludo y gracias.</t>
  </si>
  <si>
    <t>https://twitter.com/vertiseguros/status/742655458142507008</t>
  </si>
  <si>
    <t>Â¿MÃ¡s asado que una brocheta en una parrilla? #UtilizaLaCabeza y sigue estos #verticonsejos . #FelizMiercoles pic.twitter.com/WSfJOg1ZXC</t>
  </si>
  <si>
    <t>#UtilizaLaCabeza #verticonsejos #FelizMiercoles</t>
  </si>
  <si>
    <t>https://twitter.com/vertiseguros/status/742963727293648896</t>
  </si>
  <si>
    <t>SoyVentas</t>
  </si>
  <si>
    <t>Excelente ejemplo de cÃ³mo cambiar percepciÃ³n de marca. @vertiseguros pasa del Low Cost puro a Compra Inteligente. https:// twitter.com/vertiseguros/s tatus/742963727293648896 â€¦</t>
  </si>
  <si>
    <t>https://twitter.com/SoyVentas/status/742985744617250816</t>
  </si>
  <si>
    <t>Nirri19</t>
  </si>
  <si>
    <t>@vertiseguros hola buenos dias,podemos hablar por MD? Gracias. #verticlientes</t>
  </si>
  <si>
    <t>https://twitter.com/Nirri19/status/743009378614272000</t>
  </si>
  <si>
    <t>Â¡Ya estÃ¡! Gracias :-)</t>
  </si>
  <si>
    <t>https://twitter.com/vertiseguros/status/743022963222532096</t>
  </si>
  <si>
    <t>#UtilizaLaCabeza y el sofÃ¡, que los egipcios inventaron, para ser usado solo por reyes, como tÃº. :-) pic.twitter.com/qlWmsoC40n</t>
  </si>
  <si>
    <t>https://twitter.com/vertiseguros/status/743040687202045952</t>
  </si>
  <si>
    <t>Estelita740</t>
  </si>
  <si>
    <t>#vertiseguros una vergÃ¼enza que actÃºen de esa forma, das de baja una pÃ³liza y aÃºn asÃ­ te la cobran...</t>
  </si>
  <si>
    <t>https://twitter.com/Estelita740/status/743090072740892672</t>
  </si>
  <si>
    <t>PromociÃ³n especial â€œseis ruedasâ€ de Verti Seguros : Si eres uno de los clientes que cuentaâ€¦ http:// goo.gl/fb/ucp4De</t>
  </si>
  <si>
    <t>https://twitter.com/Asegurarelauto/status/743272105261793280</t>
  </si>
  <si>
    <t>@vertiseguros sin duda la calidad que brindan es pÃ©sima ! SIN DUDA NO RENOVARÃ‰ !!! Y dar un curso de atenciÃ³n al cliente a las operadoras !</t>
  </si>
  <si>
    <t>https://twitter.com/sospe_love/status/743366608089911297</t>
  </si>
  <si>
    <t>@vertiseguros https:// twitter.com/sospe_love/sta tus/743366608089911297 â€¦</t>
  </si>
  <si>
    <t>https://twitter.com/sospe_love/status/743400950862331904</t>
  </si>
  <si>
    <t>Â¿Podemos ayudarte en algo? Si necesitas que pasemos aviso para revisar tu caso, por favor, mÃ¡ndanos tus datos por MD. Â¡Gracias!</t>
  </si>
  <si>
    <t>https://twitter.com/vertiseguros/status/743406293927469056</t>
  </si>
  <si>
    <t>CÃ³mo es Verti para seguros de hogar?: Estaba pensando enc ontratar pero no lo conozco. gracias http:// bit.ly/28HcPTb</t>
  </si>
  <si>
    <t>https://twitter.com/aimfri/status/743424405598920705</t>
  </si>
  <si>
    <t>dar un curso de atenciÃ³n al cliente que los operadores parece que te estÃ¡n perdonando la vida!</t>
  </si>
  <si>
    <t>https://twitter.com/sospe_love/status/743548170483933186</t>
  </si>
  <si>
    <t>Lamentamos tu experiencia, si necesitas ayuda en algo concreto, pÃ¡sanos tu DNI y/o nÂº de pÃ³liza, para pasar nota. Gracias.</t>
  </si>
  <si>
    <t>https://twitter.com/vertiseguros/status/743664662672203776</t>
  </si>
  <si>
    <t>Hola, pÃ¡sanos tus datos por DM y damos aviso para que contacten contigo y solucionarlo rÃ¡pido. Gracias. :-)</t>
  </si>
  <si>
    <t>https://twitter.com/vertiseguros/status/743664791949033472</t>
  </si>
  <si>
    <t>Hola, si necesitas que demos aviso desde aquÃ­, por favor, mÃ¡ndanos un DM con tus datos y tratamos de solucionarlo. Gracias.</t>
  </si>
  <si>
    <t>https://twitter.com/vertiseguros/status/743665025567625217</t>
  </si>
  <si>
    <t>#UtilizaLaCabeza y usa esta mascarilla inteligente, para lucir una piel perfecta. http:// bit.ly/1TX75fW</t>
  </si>
  <si>
    <t>https://twitter.com/vertiseguros/status/743698016914145281</t>
  </si>
  <si>
    <t>Telefono_Gratis</t>
  </si>
  <si>
    <t>https://twitter.com/Telefono_Gratis/status/743732002990391296</t>
  </si>
  <si>
    <t>En Verti hemos creado un nuevo Seguro de Hogar para Inquilinos. http:// bit.ly/1PWGhhO pic.twitter.com/x7UcyIfQDB</t>
  </si>
  <si>
    <t>https://twitter.com/vertiseguros/status/743773111263367168</t>
  </si>
  <si>
    <t>RPajare</t>
  </si>
  <si>
    <t>@vertiseguros xq me sube casi 100 euros sin dar un parte , eso significa bay bay verti esto no es lÃ³gico xla mitad lo tengo en otra compaÃ±Ã­a</t>
  </si>
  <si>
    <t>https://twitter.com/RPajare/status/744527013948628992</t>
  </si>
  <si>
    <t>@vertiseguros xq me sube casi 100 euros sin dar un parte, eso significa bay bay verti esto no es lÃ³gico xla mitad lo tengo en otra compaÃ±Ã­a</t>
  </si>
  <si>
    <t>esskuu94</t>
  </si>
  <si>
    <t>@vertiseguros porque cada vez que intento calcular un seguro para el coche que me entregan a final de mes nunca recibo ofertas ni emails?</t>
  </si>
  <si>
    <t>https://twitter.com/esskuu94/status/744583265454071808</t>
  </si>
  <si>
    <t>Hola! Nos gustarÃ­a ayudarte, si nos pasas tus datos por DM, damos aviso para que contacten contigo. Un saludo y gracias.</t>
  </si>
  <si>
    <t>https://twitter.com/vertiseguros/status/744784689081159680</t>
  </si>
  <si>
    <t>Gracias por vuestro apoyo @FCRCLM @Edelvives @INGDIRECTes @AXASegurosEs @SageSpain @Correos @vertiseguros @Designit_ES @wakeapphealth</t>
  </si>
  <si>
    <t>@FCRCLM @Edelvives @INGDIRECTes @AXASegurosEs @SageSpain @Correos @vertiseguros @Designit_ES @wakeapphealth</t>
  </si>
  <si>
    <t>https://twitter.com/h2iinstitute/status/744827182074236928</t>
  </si>
  <si>
    <t>Â¿Te gustarÃ­a ver a @scorpions en directo el 3 de julio? Â¡Sorteamos 3 entradas dobles! http:// bit.ly/28IJy2F pic.twitter.com/CfkHzdGc9F</t>
  </si>
  <si>
    <t>@scorpions</t>
  </si>
  <si>
    <t>https://twitter.com/vertiseguros/status/744864701050421248</t>
  </si>
  <si>
    <t>mira @RicardofotoAB !!! Tu que eres rockero a tope!!</t>
  </si>
  <si>
    <t>@RicardofotoAB</t>
  </si>
  <si>
    <t>https://twitter.com/lausolete1979/status/744867798409674752</t>
  </si>
  <si>
    <t>RicardofotoAB</t>
  </si>
  <si>
    <t>Â¡Gracias, guapa!</t>
  </si>
  <si>
    <t>https://twitter.com/RicardofotoAB/status/744883192226799616</t>
  </si>
  <si>
    <t>Â¡Mola! @vertiseguros https:// twitter.com/vertiseguros/s tatus/744864701050421248 â€¦</t>
  </si>
  <si>
    <t>https://twitter.com/catrepairgo/status/744897273453228033</t>
  </si>
  <si>
    <t>KAYS25599837</t>
  </si>
  <si>
    <t>Seguros con firma online - Verti Seguros http://www. verti.es/ventajas-verti /firma-online.html â€¦</t>
  </si>
  <si>
    <t>https://twitter.com/KAYS25599837/status/745081288042897409</t>
  </si>
  <si>
    <t>meliinevarez</t>
  </si>
  <si>
    <t>Menos mal que no olvidadte la mÃ­a @Abigailbl20 que bonis fue verti</t>
  </si>
  <si>
    <t>@Abigailbl20</t>
  </si>
  <si>
    <t>https://twitter.com/meliinevarez/status/745114226235060225</t>
  </si>
  <si>
    <t>Â¡Muchas gracias! Vosotros sÃ­ que molÃ¡is! :-)</t>
  </si>
  <si>
    <t>https://twitter.com/vertiseguros/status/745158374497484800</t>
  </si>
  <si>
    <t>Celebramos el #DiaDeLaMusica con 3 entradas dobles para flipar con @scorpions http:// bit.ly/28IJy2F Â¡Participa! pic.twitter.com/tAwtzTdYgC</t>
  </si>
  <si>
    <t>#DiaDeLaMusica</t>
  </si>
  <si>
    <t>https://twitter.com/vertiseguros/status/745158973947445248</t>
  </si>
  <si>
    <t>motociclismo_es</t>
  </si>
  <si>
    <t>Â¿Te gustarÃ­a ver a @Scorpions en #Madrid ? @RockFM_ES y @VertiSeguros te invitan http:// goo.gl/uqNQRs #RockFMPirata60</t>
  </si>
  <si>
    <t>@Scorpions @RockFM_ES @VertiSeguros</t>
  </si>
  <si>
    <t>#Madrid #RockFMPirata60</t>
  </si>
  <si>
    <t>https://twitter.com/motociclismo_es/status/745200509573824512</t>
  </si>
  <si>
    <t>Mirar un seguro en @vertiseguros , y que te digan que llames. A un 902 Seguid asÃ­. Ganareis muchos clientes........ pic.twitter.com/ptY2mHXaDW</t>
  </si>
  <si>
    <t>https://twitter.com/YorchBarcelona/status/745331030647799812</t>
  </si>
  <si>
    <t>AlfonsoJSantos</t>
  </si>
  <si>
    <t>. Ahorra hasta 50Â€ al contratar tu seguro con Verti . Dando este cÃ³digo N108014G00609W al contratar tu seguro http://www. milanuncios.com/otros-motor/co digo-verti-n108014g00609w-201976665.htm â€¦</t>
  </si>
  <si>
    <t>https://twitter.com/AlfonsoJSantos/status/745333156748869632</t>
  </si>
  <si>
    <t>Â¿Quieres ver a los @scorpions el 3 de julio? #ElPirata y @vertiseguros sortean 3 pases dobles http:// goo.gl/A4iYYS pic.twitter.com/kED1ZRZIiw</t>
  </si>
  <si>
    <t>@scorpions @vertiseguros</t>
  </si>
  <si>
    <t>#ElPirata</t>
  </si>
  <si>
    <t>https://twitter.com/RockFM_ES/status/745541157585727488</t>
  </si>
  <si>
    <t>annalongarela</t>
  </si>
  <si>
    <t xml:space="preserve">se puede participar vÃ­a twitter? Necesito hacer este regalo!! </t>
  </si>
  <si>
    <t>SÃ­iii, claro que sÃ­. :-)</t>
  </si>
  <si>
    <t>https://twitter.com/vertiseguros/status/745634197121937408</t>
  </si>
  <si>
    <t>alimasguay</t>
  </si>
  <si>
    <t>Que difÃ­cil es un siniestro con @vertiseguros cuando encima la culpa no la tienes tÃº... hablen con Ã©l seguro de la vecina pleaseee</t>
  </si>
  <si>
    <t>https://twitter.com/alimasguay/status/745636122542411776</t>
  </si>
  <si>
    <t>pues lo compartirÃ­a con alguien muy especial, seguidor durante 25 aÃ±os y que, lamentablemente este aÃ±o no podÃ­a...</t>
  </si>
  <si>
    <t>https://twitter.com/annalongarela/status/745636785636638720</t>
  </si>
  <si>
    <t>NachodSevilla</t>
  </si>
  <si>
    <t>@vertiseguros porquÃ© no devuelven parte proporcional del seguro a darse de baja por venta anticipadamente?? solo ofrecen dto poliza nueva.</t>
  </si>
  <si>
    <t>https://twitter.com/NachodSevilla/status/745661572371079168</t>
  </si>
  <si>
    <t>@vertiseguros el numero de atenciÃ³n al cliente 902 810 820 entra en bucle locuciÃ³n y no deja seleccionar entre cliente o no.</t>
  </si>
  <si>
    <t>https://twitter.com/NachodSevilla/status/745664148445478912</t>
  </si>
  <si>
    <t>Tras hablar con atenciÃ³n al cliente, solicito Correo electrÃ³nico e indican que no existe, no hay correo electronico a clientes</t>
  </si>
  <si>
    <t>https://twitter.com/NachodSevilla/status/745667319368658946</t>
  </si>
  <si>
    <t>Esperando devoluciÃ³n importe de poliza sin respuesta !</t>
  </si>
  <si>
    <t>https://twitter.com/NachodSevilla/status/745667575384793088</t>
  </si>
  <si>
    <t>caprifoi</t>
  </si>
  <si>
    <t>Hay un anuncio de @vertiseguros que es vomitivo. Sale una chica aparentemente haciendo sexting pero deja de hacerlo porque usa la cabeza"."</t>
  </si>
  <si>
    <t>https://twitter.com/caprifoi/status/745722495416868866</t>
  </si>
  <si>
    <t>La chica piensa que puede hacerse viral" y deja de hacer lo que buenamente quiere y puede hacer. @vertiseguros"</t>
  </si>
  <si>
    <t>https://twitter.com/caprifoi/status/745722703835959296</t>
  </si>
  <si>
    <t>DeberÃ­an saber, @vertiseguros , que lo que es delito es difundir imÃ¡genes personales y que con su anuncio culpabilizan a los vÃ­ctimas.</t>
  </si>
  <si>
    <t>https://twitter.com/caprifoi/status/745723037828395009</t>
  </si>
  <si>
    <t>SK_Servicios</t>
  </si>
  <si>
    <t>@SK_Servicios #ControlesdeCalidad en Sevilla para @vertiseguros</t>
  </si>
  <si>
    <t>@SK_Servicios @vertiseguros</t>
  </si>
  <si>
    <t>#ControlesdeCalidad</t>
  </si>
  <si>
    <t>https://twitter.com/SK_Servicios/status/745725544923340800</t>
  </si>
  <si>
    <t>TNT811</t>
  </si>
  <si>
    <t>Verti me suena a algo de seguros ..</t>
  </si>
  <si>
    <t>https://twitter.com/TNT811/status/745726491418365952</t>
  </si>
  <si>
    <t>dianacolomer</t>
  </si>
  <si>
    <t>No me gusta nada la publi de @vertiseguros y pensar la cantidad de creativos q hay en paro... #AlguienTeniaQueDecirlo</t>
  </si>
  <si>
    <t>#AlguienTeniaQueDecirlo</t>
  </si>
  <si>
    <t>https://twitter.com/dianacolomer/status/745726709366919168</t>
  </si>
  <si>
    <t>Hola! Nos gustarÃ­a ayudarte. Por favor, pÃ¡sanos tus datos por privado y avisamos a nuestros compaÃ±eros. Un saludo y gracias. :-)</t>
  </si>
  <si>
    <t>https://twitter.com/vertiseguros/status/745868233329225728</t>
  </si>
  <si>
    <t>Hola, por favor, pÃ¡sanos tus datos por DM y damos aviso para que te llamen. Un saludo y gracias.</t>
  </si>
  <si>
    <t>https://twitter.com/vertiseguros/status/745868461990158336</t>
  </si>
  <si>
    <t>Hola! Nos gustarÃ­a ayudarte, pÃ¡sanos tus datos por DM y pasamos nota para que te llamen. Gracias, un saludo.</t>
  </si>
  <si>
    <t>https://twitter.com/vertiseguros/status/745868761668980737</t>
  </si>
  <si>
    <t>TARIFA EN GARANTÃA: si tu coche estÃ¡ en garantÃ­a, mejor precio para ti. #UtilizaLaCabeza http:// bit.ly/28IHeZ1 pic.twitter.com/wF1Bxjv8vX</t>
  </si>
  <si>
    <t>https://twitter.com/vertiseguros/status/745877094798888960</t>
  </si>
  <si>
    <t>Os lo voy a mandar pero...que difÃ­cil se hace pagar un seguro para estas cosas!!</t>
  </si>
  <si>
    <t>https://twitter.com/alimasguay/status/745881956710289408</t>
  </si>
  <si>
    <t>Vamos a tratar de solucionarlo, pÃ¡sanos tus datos! :-)</t>
  </si>
  <si>
    <t>https://twitter.com/vertiseguros/status/745883220936376321</t>
  </si>
  <si>
    <t>Top Insurance Companies on Facebook in Spain: @genesis_ seguros @nuez_es @LineaDirecta_es @MAPFRE @vertiseguros http:// bit.ly/1QEXfvM</t>
  </si>
  <si>
    <t>@genesis_ @nuez_es @LineaDirecta_es @MAPFRE @vertiseguros</t>
  </si>
  <si>
    <t>https://twitter.com/alianzo/status/745896954178183168</t>
  </si>
  <si>
    <t>Top Insurance Companies on Youtube in Spain: @genesis_ seguros @sanitas @vertiseguros @AXASegurosEs @GrupoLiberty_es http:// bit.ly/1R2nou5</t>
  </si>
  <si>
    <t>@genesis_ @sanitas @vertiseguros @AXASegurosEs @GrupoLiberty_es</t>
  </si>
  <si>
    <t>https://twitter.com/alianzo/status/745896980975587328</t>
  </si>
  <si>
    <t>Â¿Quieres ver a los @scorpions el 3 de julio? Pirata y @vertiseguros sortean 3 pases dobles http:// goo.gl/A4iYYS pic.twitter.com/Ll23p2YaG5</t>
  </si>
  <si>
    <t>https://twitter.com/RockFM_ES/status/745937964673294336</t>
  </si>
  <si>
    <t>La noche mÃ¡s larga del aÃ±o y ademÃ¡s perfecta para salir de trabajar on fire. #UtilizaLaCabeza #NocheDeSanJuan pic.twitter.com/EbqqqenjbK</t>
  </si>
  <si>
    <t>#UtilizaLaCabeza #NocheDeSanJuan</t>
  </si>
  <si>
    <t>https://twitter.com/vertiseguros/status/745946519065460736</t>
  </si>
  <si>
    <t>MusicMovesWorld</t>
  </si>
  <si>
    <t>RT RockFM Â¿Quieres ver a los scorpions el 3 de julio? Pirata y vertiseguros sortean 3 pases dobles http:// goo.gl/A4iYYS</t>
  </si>
  <si>
    <t>https://twitter.com/MusicMovesWorld/status/746087627917565953</t>
  </si>
  <si>
    <t>tu vehiculo lo aseguras en @vertiseguros y lo vendes, si lo das de baja no devuelven las cuotas sin asegurar. Se lo quedan @DefensorPuebloE</t>
  </si>
  <si>
    <t>@vertiseguros @DefensorPuebloE</t>
  </si>
  <si>
    <t>https://twitter.com/NachodSevilla/status/746278325841240064</t>
  </si>
  <si>
    <t>jpadrones</t>
  </si>
  <si>
    <t>@vertiseguros se me rompe el cristal de la mampara,al cristalero no le aparece una pieza y tengo que pagar una mampara nueva?(1/2)</t>
  </si>
  <si>
    <t>https://twitter.com/jpadrones/status/746278497061048320</t>
  </si>
  <si>
    <t>@vertiseguros solo quiero la mampara igual que estaba. Tramitadora con malos modales y desagradable, quiero una soluciÃ³n, mi mampara montada</t>
  </si>
  <si>
    <t>https://twitter.com/jpadrones/status/746279351369469952</t>
  </si>
  <si>
    <t>Hola Jorge, por favor, nos gustarÃ­a ayudarte. Para ello necesitamos que nos pases tus datos por DM. Gracias.</t>
  </si>
  <si>
    <t>https://twitter.com/vertiseguros/status/746281943856254977</t>
  </si>
  <si>
    <t>Â¿CÃ³mo asegurarnos agua potable en cualquier situaciÃ³n? #UtilizaLaCabeza y no te pierdas este invento: http:// bit.ly/1rRd9xD #FelizFinde</t>
  </si>
  <si>
    <t>https://twitter.com/vertiseguros/status/746292197398581248</t>
  </si>
  <si>
    <t>AÃºn puedes ver a @scorpions GRATIS. Â¡El Pirata y @vertiseguros te regalan 3 pases dobles! http:// goo.gl/vCNAU8 pic.twitter.com/x48qrCaMOy</t>
  </si>
  <si>
    <t>https://twitter.com/RockFM_ES/status/746297088565075968</t>
  </si>
  <si>
    <t>Jolusirru</t>
  </si>
  <si>
    <t>@vertiseguros mi pÃ³liza vence el 26 de este mes, antes me salia el precio de renovaciÃ³n y ahora no, que ha pasado</t>
  </si>
  <si>
    <t>https://twitter.com/Jolusirru/status/746324179616673792</t>
  </si>
  <si>
    <t>ARGskill</t>
  </si>
  <si>
    <t>Verti seguros http://www. argskill.com/foro/showthrea d.php?t=169604 â€¦ #argskill</t>
  </si>
  <si>
    <t>#argskill</t>
  </si>
  <si>
    <t>https://twitter.com/ARGskill/status/746340630461321216</t>
  </si>
  <si>
    <t>RT RockFM AÃºn puedes ver a scorpions GRATIS. Â¡El Pirata y vertiseguros te regalan 3 pases dobles! http:// goo.gl/vCNAU8</t>
  </si>
  <si>
    <t>https://twitter.com/MusicMovesWorld/status/746389663510835200</t>
  </si>
  <si>
    <t>kioler81</t>
  </si>
  <si>
    <t>@vertiseguros me han solicitado que mande denuncia. Me podeis decir a donde?</t>
  </si>
  <si>
    <t>https://twitter.com/kioler81/status/746764992536580096</t>
  </si>
  <si>
    <t>DeepRed82</t>
  </si>
  <si>
    <t>Descuento verti seguros - CÃ³digo promocional gratuito http://www. vibbo.com/valencia/descu ento-verti-seguros/a91951033 â€¦ #coches #motos #motocicletas</t>
  </si>
  <si>
    <t>#coches #motos #motocicletas</t>
  </si>
  <si>
    <t>https://twitter.com/DeepRed82/status/746770955255545856</t>
  </si>
  <si>
    <t>PokeR9888TV</t>
  </si>
  <si>
    <t>https://twitter.com/PokeR9888TV/status/746890527992340480</t>
  </si>
  <si>
    <t>carmenninfa</t>
  </si>
  <si>
    <t>Calcular el Precio de la PÃ³liza CuentaKms | VERTI Seguros http:// fb.me/81EKqTNaD</t>
  </si>
  <si>
    <t>https://twitter.com/carmenninfa/status/747128070625239040</t>
  </si>
  <si>
    <t>Buenos dÃ­as, por favor, pÃ¡sanos un DM con los datos de tu pÃ³liza y pasamos nota para que tu gestor contacte contigo. Gracias.</t>
  </si>
  <si>
    <t>https://twitter.com/vertiseguros/status/747323740191522816</t>
  </si>
  <si>
    <t>Buenos dÃ­as, por favor, pÃ¡sanos tus datos por DM y damos aviso para que tu gestor personal contacte contigo. Gracias.</t>
  </si>
  <si>
    <t>https://twitter.com/vertiseguros/status/747323932596801536</t>
  </si>
  <si>
    <t>Este tobogÃ¡n de cristal a 300 metros de altura es perfecto para saciar tus ansias de vÃ©rti â€¦ http:// bit.ly/293VH50 pic.twitter.com/QepYizxgMl</t>
  </si>
  <si>
    <t>https://twitter.com/fmartinreyes/status/747363455821307904</t>
  </si>
  <si>
    <t>iPhone6Vzla</t>
  </si>
  <si>
    <t>Este tobogÃ¡n de cristal a 300 metros de altura es perfecto para saciar tus ansias de vÃ©rti â€¦ http:// ift.tt/291Eqcm pic.twitter.com/cD1Y3TC9KU</t>
  </si>
  <si>
    <t>https://twitter.com/iPhone6Vzla/status/747363796096778241</t>
  </si>
  <si>
    <t>djcandido</t>
  </si>
  <si>
    <t>Este tobogÃ¡n de cristal a 300 metros de altura es perfecto para saciar tus ansias de vÃ©rti â€¦ http:// es.gizmodo.com pic.twitter.com/z6QC7ZZlWS</t>
  </si>
  <si>
    <t>https://twitter.com/djcandido/status/747364525448499200</t>
  </si>
  <si>
    <t>DiarioTic2Cero</t>
  </si>
  <si>
    <t>Este tobogÃ¡n de cristal a 300 metros de altura es perfecto para saciar tus ansias de vÃ©rti â€¦ http:// ift.tt/291Eqcm pic.twitter.com/BvFulhC745</t>
  </si>
  <si>
    <t>https://twitter.com/DiarioTic2Cero/status/747365669004533760</t>
  </si>
  <si>
    <t>Bethovenz</t>
  </si>
  <si>
    <t>Este tobogÃ¡n de cristal a 300 metros de altura es perfecto para saciar tus ansias de vÃ©rti â€¦ http:// bit.ly/29flenJ pic.twitter.com/zArm54bf4n</t>
  </si>
  <si>
    <t>https://twitter.com/Bethovenz/status/747366677797535744</t>
  </si>
  <si>
    <t>mÃ¡s vapor que otra cosa... gracias , Verti</t>
  </si>
  <si>
    <t>https://twitter.com/siento75/status/747368756226187264</t>
  </si>
  <si>
    <t>#UtilizaLaCabeza es un consejo tan Ãºtil como necesario. Pero algunos no hacen casoâ€¦ pic.twitter.com/4nAZP5nP5m</t>
  </si>
  <si>
    <t>https://twitter.com/vertiseguros/status/747402454841581568</t>
  </si>
  <si>
    <t>pcfixmardel</t>
  </si>
  <si>
    <t>Este tobogÃ¡n de cristal a 300 metros de altura es perfecto para saciar tus ansias de vÃ©rti â€¦ http:// ift.tt/28WAXGq pic.twitter.com/Q5MeIlaD8d</t>
  </si>
  <si>
    <t>https://twitter.com/pcfixmardel/status/747534289831661569</t>
  </si>
  <si>
    <t>Mi amor! @victoriaruffo31 no hay nada mejor que VertÃ­ brillar, eres la mejor . TE QUIERO MUCHO. pic.twitter.com/QhPoDfxIIE</t>
  </si>
  <si>
    <t>https://twitter.com/delzilenejgui30/status/747589073817190400</t>
  </si>
  <si>
    <t>#UtilizaLaCabeza es un consejo tan Ãºtil como necesario. Pero algunos no hacen casoâ€¦ #FelizMartes pic.twitter.com/CiuS0bkTkE</t>
  </si>
  <si>
    <t>https://twitter.com/vertiseguros/status/747663224024272899</t>
  </si>
  <si>
    <t>AdiÃ³s a @vertiseguros , no volverÃ© a contratarlos !!! SerÃ¡ por seguros !!</t>
  </si>
  <si>
    <t>https://twitter.com/NachodSevilla/status/747748317946331136</t>
  </si>
  <si>
    <t>BarbyPaz_</t>
  </si>
  <si>
    <t>VertÃ­ una lÃ¡grima porque te estoy extraÃ±ando, aÃºn estoy bien para sonreÃ­r Chica, ahora pienso en tÃ­ todos los... http:// fb.me/2broXlYg2</t>
  </si>
  <si>
    <t>https://twitter.com/BarbyPaz_/status/747774582552027136</t>
  </si>
  <si>
    <t>dazalean</t>
  </si>
  <si>
    <t>@vertiseguros #UtilizaLaCabeza . Dejad los anuncios machistas. Gracias</t>
  </si>
  <si>
    <t>https://twitter.com/dazalean/status/747787489839026176</t>
  </si>
  <si>
    <t>marcos_mantilla</t>
  </si>
  <si>
    <t>Muy buena esa de culpabilizar a las victÃ­mas en vuestros anuncios. @vertiseguros</t>
  </si>
  <si>
    <t>https://twitter.com/marcos_mantilla/status/747823721910505472</t>
  </si>
  <si>
    <t>Te quiero de una forma tan especial q no haces falta VertÃ­ ,para q mi cariÃ±o crezca, eres la mejor la Ãºnica que Admiro! @victoriaruffo31</t>
  </si>
  <si>
    <t>https://twitter.com/delzilenejgui30/status/747825586505129984</t>
  </si>
  <si>
    <t>kikepop71</t>
  </si>
  <si>
    <t>@vertiseguros no contratarÃ© un #seguro q presume de ser mÃ¡s barato por tener menos personal #segurosonline .Sigo prefiriendo el trato humano</t>
  </si>
  <si>
    <t>#seguro #segurosonline</t>
  </si>
  <si>
    <t>https://twitter.com/kikepop71/status/747830384566607872</t>
  </si>
  <si>
    <t>Â¡Ya tenemos ganadores de nuestro sorteo de entradas de @scorpions con @RockFM_ES y #ElPirata ! http:// bit.ly/291Ykkt :-)</t>
  </si>
  <si>
    <t>@scorpions @RockFM_ES</t>
  </si>
  <si>
    <t>https://twitter.com/vertiseguros/status/747847516666867712</t>
  </si>
  <si>
    <t>RosaDaza99</t>
  </si>
  <si>
    <t>@vertiseguros #verticlientes buenos dÃ­as, necesito hacer una gestiÃ³n y la web no funciona. Alguna direcciÃ³n de email para poder explicarme?</t>
  </si>
  <si>
    <t>https://twitter.com/RosaDaza99/status/748051869637943297</t>
  </si>
  <si>
    <t>Hola, pÃ¡sanos tus datos por DM y nosotros damos aviso. Un saludo y gracias. :-)</t>
  </si>
  <si>
    <t>https://twitter.com/vertiseguros/status/748066117554442240</t>
  </si>
  <si>
    <t>Con la Tarifa Web de Verti , ahorras solo por calcular tu presupuesto online. http:// bit.ly/294agEb pic.twitter.com/mMa3tZbOPC</t>
  </si>
  <si>
    <t>https://twitter.com/vertiseguros/status/748084963124350980</t>
  </si>
  <si>
    <t>A JosÃ©, que #UtilizaLaCabeza , no se le ha escapado que estamos en la era del emprendimiento. http:// buff.ly/28R0fpy http:// buff.ly/292nFsU</t>
  </si>
  <si>
    <t>https://twitter.com/vertiseguros/status/748127150654496772</t>
  </si>
  <si>
    <t>Seguros de coche , moto y hogar baratos online. Verti Seguros http://www. verti.es /</t>
  </si>
  <si>
    <t>https://twitter.com/KAYS25599837/status/748342796654895104</t>
  </si>
  <si>
    <t>Seguros de coche, moto y hogar baratos online. Verti Seguros http://www. verti.es /</t>
  </si>
  <si>
    <t>AlcaideSergio</t>
  </si>
  <si>
    <t>@vertiseguros multiplica por 3 sus ventas a travÃ©s del #mÃ³vil â€” Think with @google https://www. thinkwithgoogle.com/intl/es-es/cas e-study/verti-multiplica-por-3-sus-ventas-a-traves-del-movil/ â€¦</t>
  </si>
  <si>
    <t>@vertiseguros @google</t>
  </si>
  <si>
    <t>https://twitter.com/AlcaideSergio/status/748427820385316868</t>
  </si>
  <si>
    <t>Â¿CÃ³mo triunfar haciendo surf sin saber surf? http:// bit.ly/1TX7W0n #UtilizaLaCabeza</t>
  </si>
  <si>
    <t>https://twitter.com/vertiseguros/status/748441328686612481</t>
  </si>
  <si>
    <t>unsaltedrhino</t>
  </si>
  <si>
    <t>@vertiseguros puedes publicar tu app de iOS en otras paÃ­ses por favor? no puedo descargar en la tienda de reino unido...</t>
  </si>
  <si>
    <t>https://twitter.com/unsaltedrhino/status/748457893570220032</t>
  </si>
  <si>
    <t>DEIVITDEEJAY</t>
  </si>
  <si>
    <t>Los anuncios de @vertiseguros son de lo peor xd ! Orgasmatron? Cabezas grandes puf !! Vaya tela</t>
  </si>
  <si>
    <t>https://twitter.com/DEIVITDEEJAY/status/748465084784123904</t>
  </si>
  <si>
    <t>Â¿CÃ³mo triunfar haciendo surf sin saber surf? http:// buff.ly/28V5WbI</t>
  </si>
  <si>
    <t>https://twitter.com/vertiseguros/status/748489532186763265</t>
  </si>
  <si>
    <t>Hola, muchas gracias por la sugerencia, pasamos aviso. Un saludo. :-)</t>
  </si>
  <si>
    <t>https://twitter.com/vertiseguros/status/748490379079589888</t>
  </si>
  <si>
    <t>goodmornyng</t>
  </si>
  <si>
    <t>@mashmotorses @vertiseguros no quiere asegurar esta moto, despuÃ©s de haberme dado precio por telf. Responsabilidad 0 pic.twitter.com/R4wvIKxwkO</t>
  </si>
  <si>
    <t>@mashmotorses @vertiseguros</t>
  </si>
  <si>
    <t>https://twitter.com/goodmornyng/status/748626902093533184</t>
  </si>
  <si>
    <t>@vertiseguros gracias, porque han acabado diciendo que la Two Fifty no es asegurable!</t>
  </si>
  <si>
    <t>https://twitter.com/goodmornyng/status/748632879962460162</t>
  </si>
  <si>
    <t>Hola, Â¿nos podrÃ­as pasar por DM tu DNI para comprobar quÃ© ha sucedido al realizar el presupuesto? Gracias!</t>
  </si>
  <si>
    <t>https://twitter.com/vertiseguros/status/748776693259603971</t>
  </si>
  <si>
    <t>No me deja mandarlo...</t>
  </si>
  <si>
    <t>https://twitter.com/goodmornyng/status/748780863094071296</t>
  </si>
  <si>
    <t>Si me haceis un follow os lo podrÃ© mandar</t>
  </si>
  <si>
    <t>https://twitter.com/goodmornyng/status/748784255371579393</t>
  </si>
  <si>
    <t>https://twitter.com/vertiseguros/status/748787260166795266</t>
  </si>
  <si>
    <t>@goodmornyng Puedes escribirnos un mensaje privado. Ya te seguimos. Gracias.</t>
  </si>
  <si>
    <t>@goodmornyng</t>
  </si>
  <si>
    <t>https://twitter.com/vertiseguros/status/748799161646985216</t>
  </si>
  <si>
    <t>Descubre cÃ³mo @vertiseguros aumentÃ³ la captaciÃ³n de clientes a travÃ©s del mÃ³vil y redujo los costes de adquisiciÃ³n https:// goo.gl/U5TAv1</t>
  </si>
  <si>
    <t>https://twitter.com/ThinkGoogleES/status/748826031289569281</t>
  </si>
  <si>
    <t>SergeiNechpai</t>
  </si>
  <si>
    <t>Verti Seguros - Paga la Mitad en el seguro de tu coche nuevo https:// youtu.be/1zpSo2v-jJo Ñ Ð¿Ð¾Ð¼Ð¾Ñ‰ÑŒÑŽ @YouTube</t>
  </si>
  <si>
    <t>https://twitter.com/SergeiNechpai/status/748850235225567232</t>
  </si>
  <si>
    <t>Verti Seguros - Todo Riesgo con franquicia 299â‚¬ https:// youtu.be/7HDAKO6ApW8 Ñ Ð¿Ð¾Ð¼Ð¾Ñ‰ÑŒÑŽ @YouTube</t>
  </si>
  <si>
    <t>https://twitter.com/SergeiNechpai/status/748850426280349697</t>
  </si>
  <si>
    <t>Verti Seguros - Seguro 6Ruedas - CampaÃ±a de publicidad 2014 https:// youtu.be/ILGbTRCGJj8 Ñ Ð¿Ð¾Ð¼Ð¾Ñ‰ÑŒÑŽ @YouTube</t>
  </si>
  <si>
    <t>https://twitter.com/SergeiNechpai/status/748850932205678592</t>
  </si>
  <si>
    <t>#Google , @vertiseguros y su proyecto piloto de generaciÃ³n de leads telefÃ³nicos a travÃ©s de un call center digital https:// goo.gl/3d5ep9</t>
  </si>
  <si>
    <t>#Google</t>
  </si>
  <si>
    <t>https://twitter.com/ThinkGoogleES/status/748869323523919872</t>
  </si>
  <si>
    <t>sin notÃ­cias?</t>
  </si>
  <si>
    <t>https://twitter.com/goodmornyng/status/748880479491854336</t>
  </si>
  <si>
    <t>Hola,hemos pasado aviso y en cuanto nos respondan te trasladamos la informaciÃ³n. Gracias.</t>
  </si>
  <si>
    <t>https://twitter.com/vertiseguros/status/748908416480018432</t>
  </si>
  <si>
    <t>mashmotorses</t>
  </si>
  <si>
    <t>Gracias!!</t>
  </si>
  <si>
    <t>https://twitter.com/mashmotorses/status/748915877639249921</t>
  </si>
  <si>
    <t>la incidencia estÃ¡ abierta, nos darÃ¡n respuesta lo antes posible. Gracias @goodmornyng</t>
  </si>
  <si>
    <t>https://twitter.com/mashmotorses/status/748915832537964544</t>
  </si>
  <si>
    <t>DaniEsparzaa</t>
  </si>
  <si>
    <t>Que en paz descanse don VertÃ­ !! La gente ya no tiene piedad por nadie! No les deseo Ã©l mal , pero merecen lo peor!!</t>
  </si>
  <si>
    <t>https://twitter.com/DaniEsparzaa/status/749253093603307520</t>
  </si>
  <si>
    <t>Que en paz descanse don VertÃ­ !! La gente ya no tiene piedad por nadie! No les deseo Ã©l mal, pero merecen lo peor !!</t>
  </si>
  <si>
    <t>laucasj</t>
  </si>
  <si>
    <t>https://twitter.com/laucasj/status/749384601190166528</t>
  </si>
  <si>
    <t>jaemanmdfk</t>
  </si>
  <si>
    <t>Verti una lagrima por que te estoy extraÃ±ando, aun estoy bien para sonreir, chica ahora pienso en ti todos los dias.. guns n' roses...Â®"</t>
  </si>
  <si>
    <t>https://twitter.com/jaemanmdfk/status/749456668799492096</t>
  </si>
  <si>
    <t>A ver si maÃ±ana se soluciona el tema, q necesito mover la moto ya!</t>
  </si>
  <si>
    <t>https://twitter.com/goodmornyng/status/749621411124277248</t>
  </si>
  <si>
    <t>Overloft86</t>
  </si>
  <si>
    <t>Gracias @vertiseguros por la invitaciÃ³n para conciertazo de Scorpions!!! @RockFM_ES felices 60 pirata! @Alber_San86 pic.twitter.com/C5jb6wABM8</t>
  </si>
  <si>
    <t>@vertiseguros @RockFM_ES @Alber_San86</t>
  </si>
  <si>
    <t>https://twitter.com/Overloft86/status/749656641377857537</t>
  </si>
  <si>
    <t>MadammeLight</t>
  </si>
  <si>
    <t>Que ASCO me da el anuncio de verti seguros , en serio, desagradable a mÃ¡s no poder...</t>
  </si>
  <si>
    <t>https://twitter.com/MadammeLight/status/749675330349195264</t>
  </si>
  <si>
    <t>QuÃ© buen rollo transmite! Gracias por compartir :-)</t>
  </si>
  <si>
    <t>https://twitter.com/vertiseguros/status/749859206409383936</t>
  </si>
  <si>
    <t>Buenos dÃ­as, en cuanto sepamos algo os decimos.</t>
  </si>
  <si>
    <t>https://twitter.com/vertiseguros/status/749859374546481153</t>
  </si>
  <si>
    <t>Uno de nuestro ganador de entradas para el concierto de @scorpions :-) https:// twitter.com/Overloft86/sta tus/749656641377857537 â€¦</t>
  </si>
  <si>
    <t>https://twitter.com/vertiseguros/status/749859297018908673</t>
  </si>
  <si>
    <t>@vertiseguros Primera vez que necesito de Verti y todo son problemas y mentiras. #nuncamÃ¡s . #noconfÃ­esenVerti</t>
  </si>
  <si>
    <t>#nuncam #noconf</t>
  </si>
  <si>
    <t>https://twitter.com/Rosa_Maldone/status/749868329398042624</t>
  </si>
  <si>
    <t>@vertiseguros Las cosas no se hacen asÃ­. Son muy poco profesionales. #mienten . #noconfÃ­esenVerti</t>
  </si>
  <si>
    <t>#mienten #noconf</t>
  </si>
  <si>
    <t>https://twitter.com/Rosa_Maldone/status/749868484436299776</t>
  </si>
  <si>
    <t>Hola, Â¿podemos ayudarte en algo? Si es asÃ­ envÃ­anos un DM con tus datos y pasamos nota para que contacten contigo. Gracias.</t>
  </si>
  <si>
    <t>https://twitter.com/vertiseguros/status/749868938398408704</t>
  </si>
  <si>
    <t>Acabo de hablar con vuestros compaÃ±eros y supongo q me pueden ayudar poco. Me parece lamentable todo esto. #noconfÃ­omÃ¡s</t>
  </si>
  <si>
    <t>#noconf</t>
  </si>
  <si>
    <t>https://twitter.com/Rosa_Maldone/status/749869646283694080</t>
  </si>
  <si>
    <t>@scorpions en Madid, espectaculares @vertiseguros @barclayscenter pic.twitter.com/OftGsja77f</t>
  </si>
  <si>
    <t>@scorpions @vertiseguros @barclayscenter</t>
  </si>
  <si>
    <t>https://twitter.com/carpecol/status/749907108179611648</t>
  </si>
  <si>
    <t>Â¡Gracias por compartir! :-)</t>
  </si>
  <si>
    <t>https://twitter.com/vertiseguros/status/749910081509191680</t>
  </si>
  <si>
    <t>BrisaEspejo_15</t>
  </si>
  <si>
    <t>VertÃ­ una lÃ¡grima porque te estoy extraÃ±andoÂ  AÃºn estoy bien para sonreÃ­rÂ .</t>
  </si>
  <si>
    <t>https://twitter.com/BrisaEspejo_15/status/749984854817771520</t>
  </si>
  <si>
    <t>gracias x tramitar q me llamen sus compaÃ±eros pero estos NO solucionan nada. Acojonante cm trabaja #Verti . #noconfieisenVerti</t>
  </si>
  <si>
    <t>#Verti #noconfieisenVerti</t>
  </si>
  <si>
    <t>https://twitter.com/Rosa_Maldone/status/749987882002186241</t>
  </si>
  <si>
    <t>Me urge asegurar la moto para poder circular ya. Si no vais a asegurarla, avisad porfavor</t>
  </si>
  <si>
    <t>https://twitter.com/goodmornyng/status/749996474465972225</t>
  </si>
  <si>
    <t>Gracias a vosotros por invitarme!!!!!</t>
  </si>
  <si>
    <t>https://twitter.com/carpecol/status/750000087003267074</t>
  </si>
  <si>
    <t>Hola, volvemos a dar aviso. Gracias.</t>
  </si>
  <si>
    <t>https://twitter.com/vertiseguros/status/750037262453334017</t>
  </si>
  <si>
    <t>hello_verti</t>
  </si>
  <si>
    <t>Try listening to the comedy station on Spotify at work. Who says work can't be fun? Unless you work at a funeral home. Not. Appropriate.</t>
  </si>
  <si>
    <t>https://twitter.com/hello_verti/status/750063546503827456</t>
  </si>
  <si>
    <t>Porque eres de esos que #UtilizaLaCabeza , la Tarifa Web de Verti para tu coche te interesa http:// bit.ly/29aG0U0 pic.twitter.com/iGJfQYZ11i</t>
  </si>
  <si>
    <t>https://twitter.com/vertiseguros/status/750223133840437248</t>
  </si>
  <si>
    <t>En menos de media hora podrÃ©is leer mi post sobre el lamentable trato de @vertiseguros tras un accidente.Os lo compartirÃ©. #noconfÃ­esenVerti</t>
  </si>
  <si>
    <t>https://twitter.com/Rosa_Maldone/status/750228451433537536</t>
  </si>
  <si>
    <t>Las mentiras encubiertas de #Verti . Accidente de coche . RT, por favor https://www. facebook.com/permalink.php? story_fbid=1564341547203086&amp;id=1532865680350673&amp;substory_index=0 â€¦</t>
  </si>
  <si>
    <t>https://twitter.com/Rosa_Maldone/status/750237777476915200</t>
  </si>
  <si>
    <t>Las mentiras encubiertas de #Verti . Accidente de coche. RT, por favor https://www. facebook.com/permalink.php? story_fbid=1564341547203086&amp;id=1532865680350673&amp;substory_index=0 â€¦</t>
  </si>
  <si>
    <t>Cuando te despiertas creyendo que es viernes y te das cuenta de que es martesâ€¦ No te agobies y que #vivanlosmartes ! pic.twitter.com/7mt4ZWb2TK</t>
  </si>
  <si>
    <t>https://twitter.com/vertiseguros/status/750298231897227264</t>
  </si>
  <si>
    <t>@vertiseguros @mashmotorses Me sigue pareciendo una vergÃ¼nza que las compaÃ±Ã­as se equivoquen y no se responsabilizen pic.twitter.com/dk4K8WoJXJ</t>
  </si>
  <si>
    <t>@vertiseguros @mashmotorses</t>
  </si>
  <si>
    <t>https://twitter.com/goodmornyng/status/750385316951883776</t>
  </si>
  <si>
    <t>Por favor nos podeis dar un numero de contacto con alguien que pueda explicarnos por que?</t>
  </si>
  <si>
    <t>https://twitter.com/mashmotorses/status/750391321475616768</t>
  </si>
  <si>
    <t>Â¿CÃ³mo es Verti en seguros del hogar? Interesante reflexiÃ³n https://www. aimfri.es/foros/seguro-h ogar/como-es-verti-para-seguros-hogar/18661 â€¦ #FelizMiercoles #Seguros</t>
  </si>
  <si>
    <t>#FelizMiercoles #Seguros</t>
  </si>
  <si>
    <t>https://twitter.com/aimfri/status/750591558643310592</t>
  </si>
  <si>
    <t>Por supuesto que sÃ­, es el 902 810 820 ( L-V 8:00-22:00h | S 9:00-15:00h ). Un saludo, gracias.</t>
  </si>
  <si>
    <t>https://twitter.com/vertiseguros/status/750592522133639168</t>
  </si>
  <si>
    <t>maldinisfc</t>
  </si>
  <si>
    <t>cuando creas conveniente me arreglas el tema,churrita,sin prisas eh</t>
  </si>
  <si>
    <t>https://twitter.com/maldinisfc/status/750639092128419840</t>
  </si>
  <si>
    <t>ELEUVE87</t>
  </si>
  <si>
    <t>lamentable esto</t>
  </si>
  <si>
    <t>https://twitter.com/ELEUVE87/status/750638934082879488</t>
  </si>
  <si>
    <t>still waiting</t>
  </si>
  <si>
    <t>https://twitter.com/ELEUVE87/status/750639621441282048</t>
  </si>
  <si>
    <t>Hola. Â¿Podemos ayudarte en algo? Si es asÃ­, puedes pasarnos tus datos por DM y damos aviso. Un saludo.</t>
  </si>
  <si>
    <t>https://twitter.com/vertiseguros/status/750657090734133248</t>
  </si>
  <si>
    <t>Â¿Podemos ayudarte en algo? Si es asÃ­, por favor, detÃ¡llanos por DM quÃ© necesitas y damos aviso. Un saludo y gracias.</t>
  </si>
  <si>
    <t>https://twitter.com/vertiseguros/status/750657348411219968</t>
  </si>
  <si>
    <t>Hoy el calor no da tregua, refrÃ©scate bien y ya sabesâ€¦ #UtilizaLaCabeza #FelizMiercoles pic.twitter.com/bL6cdX27AX</t>
  </si>
  <si>
    <t>https://twitter.com/vertiseguros/status/750696162550833152</t>
  </si>
  <si>
    <t>rizzos1978</t>
  </si>
  <si>
    <t>@vertiseguros no se puede ser mas ladrones.....</t>
  </si>
  <si>
    <t>https://twitter.com/rizzos1978/status/750727685001928704</t>
  </si>
  <si>
    <t>@vertiseguros #robo #ladrones #sinverguenzas pic.twitter.com/DzpGDlD46h</t>
  </si>
  <si>
    <t>#robo #ladrones #sinverguenzas</t>
  </si>
  <si>
    <t>https://twitter.com/rizzos1978/status/750728240432549888</t>
  </si>
  <si>
    <t>@vertiseguros me parece injusto que subais mas de 60 euros por razones tan absurdas</t>
  </si>
  <si>
    <t>https://twitter.com/rizzos1978/status/750728365338947585</t>
  </si>
  <si>
    <t>@vertiseguros un cliente menos y toda la publicidad negativa que pueda</t>
  </si>
  <si>
    <t>https://twitter.com/rizzos1978/status/750728468338540544</t>
  </si>
  <si>
    <t>#verticlientes 3 aÃ±os con vosotros sin partes y con subidas cada aÃ±o de 60 euros @vertiseguros #ladrones no contrateis jamas @vertiseguros</t>
  </si>
  <si>
    <t>#verticlientes #ladrones</t>
  </si>
  <si>
    <t>https://twitter.com/rizzos1978/status/750743611113865216</t>
  </si>
  <si>
    <t>M_Floser</t>
  </si>
  <si>
    <t>Â¿Soy el Ãºnico al que le parece desagradable el anuncio de Verti Seguros de la chica haciÃ©ndose una foto del escote con su abuela?</t>
  </si>
  <si>
    <t>https://twitter.com/M_Floser/status/750785091748716544</t>
  </si>
  <si>
    <t>Hola, nos gustarÃ­a ayudarte, pÃ¡sanos por favor tus datos por DM y pasamos nota para revisar tu caso. Gracias, un saludo.</t>
  </si>
  <si>
    <t>https://twitter.com/vertiseguros/status/750946391250366466</t>
  </si>
  <si>
    <t>@vertiseguros Me deja sin seguro y en cambio de una deuda suya no dicen nada, que vergÃ¼enza de compaÃ±Ã­a y ahora a pagar 750 eur @aimfri</t>
  </si>
  <si>
    <t>@vertiseguros @aimfri</t>
  </si>
  <si>
    <t>https://twitter.com/Valenbcneta/status/750948999583174656</t>
  </si>
  <si>
    <t>@vertiseguros Morosos pagar !!!</t>
  </si>
  <si>
    <t>https://twitter.com/Valenbcneta/status/750949082659782656</t>
  </si>
  <si>
    <t>Hola Valen, si quieres puedes comentarlo en nuestro foro de una manera mÃ¡s extensa. https://www. aimfri.es/foros</t>
  </si>
  <si>
    <t>https://twitter.com/aimfri/status/750957991113945088</t>
  </si>
  <si>
    <t>Con un todo riesgo sigo sin asistencia sanitaria gracias a la nefasta gestiÃ³n de @vertiseguros . AquÃ­ +info https://www. facebook.com/Con-Voz-Propia -1532865680350673/ â€¦ #NOaVerti</t>
  </si>
  <si>
    <t>#NOaVerti</t>
  </si>
  <si>
    <t>https://twitter.com/Rosa_Maldone/status/750961032038912000</t>
  </si>
  <si>
    <t>@vertiseguros entiendo que despuÃ©s de 10 dÃ­as mala tras un accidente os importa unas narices la recuperaciÃ³n vuestros asegurados #lamentable</t>
  </si>
  <si>
    <t>#lamentable</t>
  </si>
  <si>
    <t>https://twitter.com/Rosa_Maldone/status/750961487817109504</t>
  </si>
  <si>
    <t>@vertiseguros lo barato sale caro y te informan cuando les da la gana! Los motivos prÃ³ximamente en http:// opinados.com</t>
  </si>
  <si>
    <t>https://twitter.com/Opinados_/status/750975536579698688</t>
  </si>
  <si>
    <t>@vertiseguros Siguen aÃºn haciendo seguros a su gusto? Deben una indemnizaciÃ³n y no pasan un recibo por segunda vez!!! #VertiConVdeVergÃ¼enza</t>
  </si>
  <si>
    <t>#VertiConVdeVerg</t>
  </si>
  <si>
    <t>https://twitter.com/Valenbcneta/status/750985676049485824</t>
  </si>
  <si>
    <t>i5692</t>
  </si>
  <si>
    <t>Cuidadito con @vertiseguros !!! No es oro todo lo que reluce! https:// twitter.com/Opinados_/stat us/750975536579698688 â€¦</t>
  </si>
  <si>
    <t>https://twitter.com/i5692/status/750995908507144192</t>
  </si>
  <si>
    <t>Hola, te hemos respondido por mensaje privado, gracias.</t>
  </si>
  <si>
    <t>https://twitter.com/vertiseguros/status/751014854803197952</t>
  </si>
  <si>
    <t>Â¿Quieres conocer un robot que #UtilizaLaCabeza ? Se llama Baxter. http:// bit.ly/1B5Vg0C</t>
  </si>
  <si>
    <t>https://twitter.com/vertiseguros/status/751020462684209152</t>
  </si>
  <si>
    <t>Hola, te respondemos por mensaje privado, pero sÃ­ tienes la cobertura asegurada, como te hemos informado. Gracias.</t>
  </si>
  <si>
    <t>https://twitter.com/vertiseguros/status/751037786116030464</t>
  </si>
  <si>
    <t>starkantonio1</t>
  </si>
  <si>
    <t>VertÃ­ una lÃ¡grima porque te estoy extraÃ±ando AÃºn estoy bien para sonreÃ­r Chica, ahora pienso en tÃ­ todos los... http:// fb.me/8ziwYUBj9</t>
  </si>
  <si>
    <t>https://twitter.com/starkantonio1/status/751043885015699456</t>
  </si>
  <si>
    <t>Hola, nos gustarÃ­a ayudarte si te ha sucedido alguna incidencia. Si nos pasas un DM con tus datos, pasamos aviso. Gracias.</t>
  </si>
  <si>
    <t>https://twitter.com/vertiseguros/status/751092431324577794</t>
  </si>
  <si>
    <t>https://twitter.com/Kerchakcom/status/751109425427914752</t>
  </si>
  <si>
    <t>LizieShadows</t>
  </si>
  <si>
    <t>Me hace gracia el anuncio de verti . Es como: oye no subas fotos tuyas no vaya a ser que la gente piense mal de ti.</t>
  </si>
  <si>
    <t>https://twitter.com/LizieShadows/status/751152886244048896</t>
  </si>
  <si>
    <t>@vertiseguros Antes contestaban por la plataforma en 24 horas, ahora Â¿Cuanto tardan? llevo esperando mÃ¡s de una semana su respuesta. Gracias</t>
  </si>
  <si>
    <t>https://twitter.com/l_bourne/status/751153895515234304</t>
  </si>
  <si>
    <t>xFluffyFox</t>
  </si>
  <si>
    <t>| #ChisteMalo TÃ­o. Tienes menos gracia que los anuncios de Verti .</t>
  </si>
  <si>
    <t>#ChisteMalo</t>
  </si>
  <si>
    <t>https://twitter.com/xFluffyFox/status/751167932818939904</t>
  </si>
  <si>
    <t>Buenos dÃ­as, por favor, pÃ¡sanos tus datos por DM y damos aviso para que contacten lo posible. Un saludo y gracias.</t>
  </si>
  <si>
    <t>https://twitter.com/vertiseguros/status/751282376303448072</t>
  </si>
  <si>
    <t>QuerÃ­a saber y que me confirmarais Â¿Sirve la OFICINA INTERNET? del usuario a la compaÃ±ia.La renovaciÃ³n ya la he visto @facua</t>
  </si>
  <si>
    <t>https://twitter.com/l_bourne/status/751312007681413120</t>
  </si>
  <si>
    <t>Hola, como te decÃ­amos, nos gustarÃ­a ayudarte pero para ello necesitamos que nos pases tus datos por DM. Gracias!</t>
  </si>
  <si>
    <t>https://twitter.com/vertiseguros/status/751331128670294016</t>
  </si>
  <si>
    <t>xalexfuentesx</t>
  </si>
  <si>
    <t>VertÃ­ una lagrima porque te estoy extraÃ±ando. AÃºn estoy bien para sonreir</t>
  </si>
  <si>
    <t>https://twitter.com/xalexfuentesx/status/751355952171978752</t>
  </si>
  <si>
    <t>Antes de irte de vacaciones unos #verticonsejos para que todo vaya sobre ruedas. #FelizFinde pic.twitter.com/7ZIGb2Xetu</t>
  </si>
  <si>
    <t>#verticonsejos #FelizFinde</t>
  </si>
  <si>
    <t>https://twitter.com/vertiseguros/status/751378893412728832</t>
  </si>
  <si>
    <t>hace un dia os mende mensaje privado pero ni asi??</t>
  </si>
  <si>
    <t>https://twitter.com/rizzos1978/status/751421274929373184</t>
  </si>
  <si>
    <t>y sobre todo contrata otro seguro que no sea el vuestro....</t>
  </si>
  <si>
    <t>https://twitter.com/rizzos1978/status/751432190370734080</t>
  </si>
  <si>
    <t>y mirar no vaya a ser que no os deis cuenta y os robe vuestro propio seguro</t>
  </si>
  <si>
    <t>https://twitter.com/rizzos1978/status/751469200988921856</t>
  </si>
  <si>
    <t>sobre todo los que contratamos vuestro seguro......... #UtilizaLaCabeza y no contrates @vertiseguros</t>
  </si>
  <si>
    <t>https://twitter.com/rizzos1978/status/751491745402290177</t>
  </si>
  <si>
    <t>Mussollinni</t>
  </si>
  <si>
    <t>: TÃº eres la miserable. AdemÃ¡s, solo vertÃ­ la opiniÃ³n de que MarÃ­n le diÃ³ una repasada a HernÃ¡ndez. Y lo exhibiÃ³ en @Televisa . Peor .</t>
  </si>
  <si>
    <t>@Televisa</t>
  </si>
  <si>
    <t>https://twitter.com/Mussollinni/status/751601347535917056</t>
  </si>
  <si>
    <t>Aunque al principio dijeron si, al final ha sido no. @vertiseguros no cubre los SRI tras un accidente a 100 km/h. No saben ni de lo q hablo</t>
  </si>
  <si>
    <t>https://twitter.com/MikelGarrido1/status/751718823674380288</t>
  </si>
  <si>
    <t>puerta85</t>
  </si>
  <si>
    <t>@vertiseguros buenas necesito verificar por app y no hay manera otra solucion por favor</t>
  </si>
  <si>
    <t>https://twitter.com/puerta85/status/751798687723098112</t>
  </si>
  <si>
    <t>@vertiseguros informaciÃ³n de @fmapfre para que sepas que hay que hacer con los SRI tras accidente grave. https:// sillasdecoche.fundacionmapfre.org/infantiles/not icias/reparar-un-sistema-de-retencion-infantil.jsp â€¦</t>
  </si>
  <si>
    <t>@vertiseguros @fmapfre</t>
  </si>
  <si>
    <t>https://twitter.com/MikelGarrido1/status/751826885756280832</t>
  </si>
  <si>
    <t>Un accidente donde saltan todos los airbags a 100 km/h es leve para @vertiseguros , y no es necesario cambiar sri. pic.twitter.com/uDkTuSUiNX</t>
  </si>
  <si>
    <t>https://twitter.com/MikelGarrido1/status/751828400440999936</t>
  </si>
  <si>
    <t>nos gustarÃ­a ayudarte. Por favor, pÃ¡sanos por DM tus datos y damos aviso, para revisar tu caso. Un saludo y gracias.</t>
  </si>
  <si>
    <t>https://twitter.com/vertiseguros/status/752406994338910208</t>
  </si>
  <si>
    <t>si les das los datos armate de paciencia........ como sean tan rapidos solucionando averias bufffff ladrones</t>
  </si>
  <si>
    <t>https://twitter.com/rizzos1978/status/752415224548982784</t>
  </si>
  <si>
    <t>@vertiseguros cuando me toca????? O todavia lo estais revisando????? #ladrones #Sinverguenza</t>
  </si>
  <si>
    <t>#ladrones #Sinverguenza</t>
  </si>
  <si>
    <t>https://twitter.com/rizzos1978/status/752415497250074624</t>
  </si>
  <si>
    <t>@vertiseguros ahora dais el coÃ±azo llamando?? Cuando te das de baja luego quieren darte mejor precio!! #ladrones #vergonzoso #usureros</t>
  </si>
  <si>
    <t>#ladrones #vergonzoso #usureros</t>
  </si>
  <si>
    <t>https://twitter.com/rizzos1978/status/752473612733521920</t>
  </si>
  <si>
    <t>LuJBarros</t>
  </si>
  <si>
    <t>VertÃ­ una lÃ¡grima porque te estoy extraÃ±ando, aÃºn estoy bien para sonreÃ­r https:// youtu.be/ErvgV4P6Fzc</t>
  </si>
  <si>
    <t>https://twitter.com/LuJBarros/status/752474673166909440</t>
  </si>
  <si>
    <t>La Tarifa Web de Verti para el seguro de tu moto viene con ventaja. #UtilizaLaCabeza aquÃ­: http:// buff.ly/29lsqOQ pic.twitter.com/wiZvQFoTNG</t>
  </si>
  <si>
    <t>https://twitter.com/vertiseguros/status/752480858821554177</t>
  </si>
  <si>
    <t>BarbieGuglielmo</t>
  </si>
  <si>
    <t>https://twitter.com/BarbieGuglielmo/status/752530361834504192</t>
  </si>
  <si>
    <t>carohoran36</t>
  </si>
  <si>
    <t>VertÃ­ una lagrima porque te estoy extraÃ±ando, pero... AÃºn estoy bien para sonreÃ­r.</t>
  </si>
  <si>
    <t>https://twitter.com/carohoran36/status/752550793023291392</t>
  </si>
  <si>
    <t>FranCabello</t>
  </si>
  <si>
    <t>@vertiseguros serÃ­a todo un detalle que solucionÃ©is los problemas de la web, no deja cambiar el nÃºmero de tarjeta, aparece un bonito true""</t>
  </si>
  <si>
    <t>https://twitter.com/FranCabello/status/752571590404112384</t>
  </si>
  <si>
    <t>ventaja la que os sacan otras compaÃ±ias #ladrones #timo #timadores #verguenza</t>
  </si>
  <si>
    <t>#ladrones #timo #timadores #verguenza</t>
  </si>
  <si>
    <t>https://twitter.com/rizzos1978/status/752605408540389376</t>
  </si>
  <si>
    <t>podemos ayudarte en algo? EscrÃ­benos por DM con tus datos personales y miramos lo ocurrido. Un saludo y gracias.</t>
  </si>
  <si>
    <t>https://twitter.com/vertiseguros/status/752753110980894720</t>
  </si>
  <si>
    <t>1976andresg</t>
  </si>
  <si>
    <t>No recomiendo a nadie contratar con @vertiseguros , cuando les quieres dejar demuestran ser una compaÃ±Ã­a de baja calidad.</t>
  </si>
  <si>
    <t>https://twitter.com/1976andresg/status/752798498207268864</t>
  </si>
  <si>
    <t>Me alegra haber dejado @vertiseguros y volver a la @mutua_responde . El low cost de Mapfre no estÃ¡ a la altura del grupo.</t>
  </si>
  <si>
    <t>@vertiseguros @mutua_responde</t>
  </si>
  <si>
    <t>https://twitter.com/1976andresg/status/752800741589393408</t>
  </si>
  <si>
    <t>inimerodio</t>
  </si>
  <si>
    <t>totalmente de acuerdo, a mi me la metieron doblÃ¡" en enero con una renovaciÃ³n."</t>
  </si>
  <si>
    <t>https://twitter.com/inimerodio/status/752801893303390208</t>
  </si>
  <si>
    <t>Â¿podemos ayudarte en algo? Un saludo, y gracias.</t>
  </si>
  <si>
    <t>https://twitter.com/vertiseguros/status/752802998401794048</t>
  </si>
  <si>
    <t>quieren aplicar el modelo de cautividad por permanencia como telecos con sobreprecio del 25%. De broma.</t>
  </si>
  <si>
    <t>https://twitter.com/1976andresg/status/752803998827241472</t>
  </si>
  <si>
    <t>correcto. Yo ya tengo un recordatorio en el mÃ³vil para poder liberarme a tiempo antes del prÃ³ximo vto. de pÃ³liza.</t>
  </si>
  <si>
    <t>https://twitter.com/inimerodio/status/752804544879484928</t>
  </si>
  <si>
    <t>me temo que a estas alturas en poco me pueden ayudar, he sido amenazado y tratado de manera grosera.</t>
  </si>
  <si>
    <t>https://twitter.com/1976andresg/status/752804769132142592</t>
  </si>
  <si>
    <t>BRUTUSX82</t>
  </si>
  <si>
    <t>No soporto cuando una compaÃ±Ã­a como @vertiseguros no cumple lo pactado, no creo que lo correcto sea actuar de esa manera.</t>
  </si>
  <si>
    <t>https://twitter.com/BRUTUSX82/status/752841212785205248</t>
  </si>
  <si>
    <t>Gustavo MuÃ±oz, ingeniero y un ejemplo de #gentedespierta , ha creado un pÃ¡ncreas artificial para su diabetes. pic.twitter.com/1y4upWiEXV</t>
  </si>
  <si>
    <t>https://twitter.com/vertiseguros/status/752843235693912064</t>
  </si>
  <si>
    <t>nos gustarÃ­a ayudarte si te ha sucedido alguna incidencia. Si nos pasas un DM con tus datos, pasamos aviso. Gracias.</t>
  </si>
  <si>
    <t>https://twitter.com/vertiseguros/status/752853533234454528</t>
  </si>
  <si>
    <t>RMadridCanarias</t>
  </si>
  <si>
    <t>@vertiseguros me obligan a llevar el coche a un taller donde los dueÃ±os no me han resuelto el problema y mi tramitador me dice q me tengo q</t>
  </si>
  <si>
    <t>https://twitter.com/RMadridCanarias/status/752867819008757760</t>
  </si>
  <si>
    <t>@vertiseguros que me tengo q aguantar que los protocolos los ponen ustedes! No caigan en contratar este seguro seÃ±ores no dan respuesta!!!</t>
  </si>
  <si>
    <t>https://twitter.com/RMadridCanarias/status/752868119480336385</t>
  </si>
  <si>
    <t>Â¿podemos ayudarte en algo?. Un saludo, y gracias.</t>
  </si>
  <si>
    <t>https://twitter.com/vertiseguros/status/752910842363056129</t>
  </si>
  <si>
    <t>YamiiAyllonOk</t>
  </si>
  <si>
    <t>https://twitter.com/YamiiAyllonOk/status/753084513165709313</t>
  </si>
  <si>
    <t>si la dan pero tienes que esperar una eternidad y estate tranquilo que todavia no cobran por darla.. #ladrones</t>
  </si>
  <si>
    <t>https://twitter.com/rizzos1978/status/753192383643262977</t>
  </si>
  <si>
    <t>@vertiseguros #ladrones #timo #verguenza #robo #verticlientes sois unos sinverguenzas y unos ladrones</t>
  </si>
  <si>
    <t>#ladrones #timo #verguenza #robo #verticlientes</t>
  </si>
  <si>
    <t>https://twitter.com/rizzos1978/status/753192644071788544</t>
  </si>
  <si>
    <t>Â¿Quieres ganar una Wii-U con el juego Just Dance? Pues #UtilizaLaCabeza y Â¡participa! http:// buff.ly/29xtJgI pic.twitter.com/cyjCf73GMj</t>
  </si>
  <si>
    <t>https://twitter.com/vertiseguros/status/753205660628709376</t>
  </si>
  <si>
    <t>#UtilizaLaCabeza y no contrates @vertiseguros te robaran todos los aÃ±os</t>
  </si>
  <si>
    <t>https://twitter.com/rizzos1978/status/753228712322142208</t>
  </si>
  <si>
    <t>anonimotoro</t>
  </si>
  <si>
    <t>VertÃ­ una lÃ¡grima por que te estoy extraÃ±ando aun estoy bien para sonreÃ­r</t>
  </si>
  <si>
    <t>https://twitter.com/anonimotoro/status/753360571232350210</t>
  </si>
  <si>
    <t>lamentamos lo ocurrido, nos gustarÃ­a ayudarte si has tenido una incidencia. Puedes pasar tus datos por DM y damos aviso.Gracias</t>
  </si>
  <si>
    <t>https://twitter.com/vertiseguros/status/753482726943166464</t>
  </si>
  <si>
    <t>si nos facilitas por DM tus datos, enviamos el caso a nuestros compaÃ±eros para que contacten contigo. Gracias y un saludo.</t>
  </si>
  <si>
    <t>https://twitter.com/vertiseguros/status/753485105532964865</t>
  </si>
  <si>
    <t>CarlosBeneyto</t>
  </si>
  <si>
    <t>Tener accidente donde tu eres el afectado con un coche nuevo (10 meses) y 5 aÃ±os de garantÃ­a y que @vertiseguros no te acepte taller oficial</t>
  </si>
  <si>
    <t>https://twitter.com/CarlosBeneyto/status/753544757473898496</t>
  </si>
  <si>
    <t>nacho_orme</t>
  </si>
  <si>
    <t>un poco feo no? para la gente despierta... si luego pasan estas cosas....</t>
  </si>
  <si>
    <t>https://twitter.com/nacho_orme/status/753545718191779841</t>
  </si>
  <si>
    <t>El tema es ese... que me la juego a un taller concertado" despuÃ©s de una buena ostia y el coche con &lt; 1 aÃ±o.. no."</t>
  </si>
  <si>
    <t>https://twitter.com/CarlosBeneyto/status/753547133375090688</t>
  </si>
  <si>
    <t>https://twitter.com/vertiseguros/status/753549359678193664</t>
  </si>
  <si>
    <t>La incidencia es simplemente que el coche tiene garantia y &lt; 1 aÃ±o y quiero que me lo arreglen en taller oficial. :)</t>
  </si>
  <si>
    <t>https://twitter.com/CarlosBeneyto/status/753554171656335361</t>
  </si>
  <si>
    <t>Si yo todo bien, ahora el problema es el coche que me la tengo que jugar a que me lo arreglen bien... en fin.</t>
  </si>
  <si>
    <t>https://twitter.com/CarlosBeneyto/status/753562388809605120</t>
  </si>
  <si>
    <t>el tema es que quiero elegir mi taller dado que no soy el culpable.. y me dicen que nanai :)</t>
  </si>
  <si>
    <t>https://twitter.com/CarlosBeneyto/status/753563874452967424</t>
  </si>
  <si>
    <t>a priori te digo NO recomendado, por el trato que me dan (aun sin tener la culpa), espero tener que rectificar.</t>
  </si>
  <si>
    <t>https://twitter.com/CarlosBeneyto/status/753564805395611649</t>
  </si>
  <si>
    <t>Â¿QuiÃ©n inventÃ³ la lavadora automÃ¡tica? Alva Fisher, ingeniero estadounidense, entre 1906 y 1916. #UtilizaLaCabeza ! pic.twitter.com/9m1iRI2uVf</t>
  </si>
  <si>
    <t>https://twitter.com/vertiseguros/status/753567992236109824</t>
  </si>
  <si>
    <t>Porque nos encantan los perretes, nos encanta @aristopet_ . http:// buff.ly/29vBXFz pic.twitter.com/SB5FT2ye9h</t>
  </si>
  <si>
    <t>@aristopet_</t>
  </si>
  <si>
    <t>https://twitter.com/vertiseguros/status/753568032455262208</t>
  </si>
  <si>
    <t>para poder revisar tu caso pÃ¡sanos tus datos y nÂº de pÃ³liza por DM, y pasamos una aviso para intentar solucionarlo. Gracias.</t>
  </si>
  <si>
    <t>https://twitter.com/vertiseguros/status/753571268595683328</t>
  </si>
  <si>
    <t>y quien roba a sus clientes aÃ±o si aÃ±o tambien??? Vosotros........ #ladrones #robo #utilizalacabeza no contrates @vertiseguros</t>
  </si>
  <si>
    <t>#ladrones #robo #utilizalacabeza</t>
  </si>
  <si>
    <t>https://twitter.com/rizzos1978/status/753596193494761472</t>
  </si>
  <si>
    <t>Verti seguros telefono http:// fb.me/7X3ojHLHL</t>
  </si>
  <si>
    <t>https://twitter.com/telfatencion/status/753691659720765440</t>
  </si>
  <si>
    <t>raul_fv</t>
  </si>
  <si>
    <t>Decir que @vertiseguros se ha portado muy bien en todo este proceso, han sido atentos, amables y resolutivos. Hay que decir tambiÃ©n lo bueno</t>
  </si>
  <si>
    <t>https://twitter.com/raul_fv/status/753879784992768000</t>
  </si>
  <si>
    <t>Contracturin</t>
  </si>
  <si>
    <t>@vertiseguros Como aplica Verti la franquicia? Divide el coche en partes? O una para todo?</t>
  </si>
  <si>
    <t>https://twitter.com/Contracturin/status/753897612508626944</t>
  </si>
  <si>
    <t>Valeee05</t>
  </si>
  <si>
    <t>https://twitter.com/Valeee05/status/754493637933891584</t>
  </si>
  <si>
    <t>Canciones playeras para los expertos en tumbonas y chiringuitos. http:// buff.ly/29kLdJp pic.twitter.com/0IxEsFjYd1</t>
  </si>
  <si>
    <t>https://twitter.com/vertiseguros/status/755017557418119168</t>
  </si>
  <si>
    <t>AnahiNattalia</t>
  </si>
  <si>
    <t>VertÃ­ una lÃ¡grima porque te estoy extraÃ±ando, aÃºn estoy bien para sonreÃ­rrrr</t>
  </si>
  <si>
    <t>https://twitter.com/AnahiNattalia/status/755130593453699072</t>
  </si>
  <si>
    <t>morilesarroyo</t>
  </si>
  <si>
    <t>@vertiseguros Tengo un seguro de hogar que no vale para nada porque tuve un escape de agua dicen no me cubre</t>
  </si>
  <si>
    <t>https://twitter.com/morilesarroyo/status/755156574709116929</t>
  </si>
  <si>
    <t>nos gustarÃ­a ayudarte. Â¿Nos pasas tus datos por DM y damos aviso? Un saludo y gracias.</t>
  </si>
  <si>
    <t>https://twitter.com/vertiseguros/status/755295302245122049</t>
  </si>
  <si>
    <t>@vertiseguros Yo quiere que me ayude aportando la verdad del siniestro de mi casa un daÃ±o por agua que viene contemplado en la pÃ³liza</t>
  </si>
  <si>
    <t>https://twitter.com/morilesarroyo/status/755369728844193792</t>
  </si>
  <si>
    <t>para poder ayudarte, necesitamos que nos pases tu nÃºmero de pÃ³liza por DM y asÃ­ poder revisar tu caso. Un saludo y gracias.</t>
  </si>
  <si>
    <t>https://twitter.com/vertiseguros/status/755379765654196224</t>
  </si>
  <si>
    <t>Hay quien #UtilizaLaCabeza con frecuencia, y hay quien no... pic.twitter.com/VyuWJMVGYy</t>
  </si>
  <si>
    <t>https://twitter.com/vertiseguros/status/755379927508287488</t>
  </si>
  <si>
    <t>SendasEspirales</t>
  </si>
  <si>
    <t>Si alguien quiere pasarse el seguro del coche a Verti y quiere un cÃ³digo de amigo para descuento que me mande DM.</t>
  </si>
  <si>
    <t>https://twitter.com/SendasEspirales/status/755419684279844864</t>
  </si>
  <si>
    <t>rbk_social</t>
  </si>
  <si>
    <t>@vertiseguros Â¡Hola! Necesito enviaros un DM :-)</t>
  </si>
  <si>
    <t>https://twitter.com/rbk_social/status/755462424027860992</t>
  </si>
  <si>
    <t>jmmartinez87</t>
  </si>
  <si>
    <t>Alguien que sea de vertÃ­ seguros para el plan amigo?</t>
  </si>
  <si>
    <t>https://twitter.com/jmmartinez87/status/755522457566646272</t>
  </si>
  <si>
    <t>picksman007</t>
  </si>
  <si>
    <t>https://twitter.com/picksman007/status/755522367141576704</t>
  </si>
  <si>
    <t>@vertiseguros El refrÃ¡n lo dice bien claro el tiene un seguro en VertÃ­ es igual que tener un tÃ­o en grana que ni tienes seguro ni tÃ­o</t>
  </si>
  <si>
    <t>https://twitter.com/morilesarroyo/status/755680582231789568</t>
  </si>
  <si>
    <t>Â¿Quieres ganar una Wii-U con el juego Just Dance". #UtilizaLaCabeza y participa! http:// bit.ly/29r9NfR pic.twitter.com/cC9XSP7ogR"</t>
  </si>
  <si>
    <t>https://twitter.com/vertiseguros/status/755721434232741888</t>
  </si>
  <si>
    <t>Â¿Sabes que en Verti tienes 3 pÃ³lizas de seguro de hogar para elegir? #UtilizaLaCabeza aquÃ­: http:// buff.ly/29lvqeb pic.twitter.com/ybQKz92TmF</t>
  </si>
  <si>
    <t>https://twitter.com/vertiseguros/status/755737072850329600</t>
  </si>
  <si>
    <t>te hemos respondido en otro hilo pidiendo tus datos, para poder pasar nota y que se revise tu incidencia. Gracias.</t>
  </si>
  <si>
    <t>https://twitter.com/vertiseguros/status/755741768033992708</t>
  </si>
  <si>
    <t>y con las tres haceis lo mismo??? #robo #timo ?????</t>
  </si>
  <si>
    <t>#robo #timo</t>
  </si>
  <si>
    <t>https://twitter.com/rizzos1978/status/755757987478835200</t>
  </si>
  <si>
    <t>managuac</t>
  </si>
  <si>
    <t>@kaligula177 gracias a la asesorÃ­a podemita Iglesias Errejon Monedero Alegre ASerrano el Cristo Verti pic.twitter.com/7sPU0K0N2p</t>
  </si>
  <si>
    <t>@kaligula177</t>
  </si>
  <si>
    <t>https://twitter.com/managuac/status/755768781058826240</t>
  </si>
  <si>
    <t>JuanmaRubio8</t>
  </si>
  <si>
    <t>Impresionante el vÃ­deo,tras tragarme los 2anuncios previos.A Bezoya y Verti ,por mi parte ,q les den por culo,les harÃ© boikot.</t>
  </si>
  <si>
    <t>https://twitter.com/JuanmaRubio8/status/755821914074079232</t>
  </si>
  <si>
    <t>mutxobetis</t>
  </si>
  <si>
    <t>@vertiseguros cual es vuestro email? no contestÃ¡is al telÃ©fono, tengo un incidencia, me habÃ©is cobrado algo que no es mio, no soy cliente</t>
  </si>
  <si>
    <t>https://twitter.com/mutxobetis/status/756042135640674304</t>
  </si>
  <si>
    <t>Â¿Nos pasas tus datos de contacto por DM? Y con tus datos damos aviso. Un saludo y gracias.</t>
  </si>
  <si>
    <t>https://twitter.com/vertiseguros/status/756061673459441665</t>
  </si>
  <si>
    <t>bachir_ismael</t>
  </si>
  <si>
    <t>#verticlientes @vertiseguros Â¿es cierto que ya no dais carta verde a vuestros clientes?</t>
  </si>
  <si>
    <t>https://twitter.com/bachir_ismael/status/756078845300793344</t>
  </si>
  <si>
    <t>Un casco de moto de realidad aumentada que contribuye a mejorar la seguirdad del conductor. #UtilizaLaCabeza . http:// buff.ly/29qPKeY</t>
  </si>
  <si>
    <t>https://twitter.com/vertiseguros/status/756100724690485249</t>
  </si>
  <si>
    <t>nos gustarÃ­a darte informaciÃ³n personalizada, pÃ¡sanos tus datos por DM y pasamos nota para que contacten contigo. Gracias</t>
  </si>
  <si>
    <t>https://twitter.com/vertiseguros/status/756112281147174912</t>
  </si>
  <si>
    <t>LuisAlonsoBlanc</t>
  </si>
  <si>
    <t>https://twitter.com/LuisAlonsoBlanc/status/756191492855599104</t>
  </si>
  <si>
    <t>Muy defraudado con el seguro de mi coche con @verti . Me acabo de dar de baja. No lo contrates. Te arrepentirÃ¡s</t>
  </si>
  <si>
    <t>https://twitter.com/manuelarrufat/status/756192356538388480</t>
  </si>
  <si>
    <t>JessWGHr</t>
  </si>
  <si>
    <t>Â« una vez estuvo bien mezclado abrÃ­ de nuevo el frasco y vertÃ­ su contenido en tu boca esperando que todo saliese Â»</t>
  </si>
  <si>
    <t>https://twitter.com/JessWGHr/status/756194937172025344</t>
  </si>
  <si>
    <t>joder ya cobrais hasta a los que no son clientes vuestros cada dia os superais #ladrones #robo #timo</t>
  </si>
  <si>
    <t>#ladrones #robo #timo</t>
  </si>
  <si>
    <t>https://twitter.com/rizzos1978/status/756244924023078912</t>
  </si>
  <si>
    <t>PkjDavid</t>
  </si>
  <si>
    <t>https://twitter.com/PkjDavid/status/756336841838694400</t>
  </si>
  <si>
    <t>lamentamos lo que haya podido ocurrir, nos gustarÃ­a ayudarte, pÃ¡sanos un DM y pasamos aviso. Gracias!</t>
  </si>
  <si>
    <t>https://twitter.com/vertiseguros/status/756379126253182976</t>
  </si>
  <si>
    <t>santivallejo22</t>
  </si>
  <si>
    <t>Novedades Manga/Anime para EspaÃ±a (18 al 24 de julio): Sin mÃ¡s preÃ¡mbulos, gracias a VÃ©rti ... http:// bit.ly/2a53qix #games #videogame</t>
  </si>
  <si>
    <t>#games #videogame</t>
  </si>
  <si>
    <t>https://twitter.com/santivallejo22/status/756456155157630976</t>
  </si>
  <si>
    <t>Ya sea que tienes puente o que no, ya sabesâ€¦ #UtilizaLaCabeza pic.twitter.com/4CVXJmjehE</t>
  </si>
  <si>
    <t>https://twitter.com/vertiseguros/status/756463097934675968</t>
  </si>
  <si>
    <t>@vertiseguros #verticlientes Necesito ayuda, al parecer verti no paga al taller , y necesito mi coche</t>
  </si>
  <si>
    <t>https://twitter.com/kioler81/status/756566627118878723</t>
  </si>
  <si>
    <t>https://twitter.com/MarciaBarrios_/status/756716301373022208</t>
  </si>
  <si>
    <t>marcelinebauti</t>
  </si>
  <si>
    <t>Mario por favor ve al doctor te lo suplico ya es la 3 vez que te sientes mal me duele VertÃ­ hacÃ­ me preocupas mucho amor</t>
  </si>
  <si>
    <t>https://twitter.com/marcelinebauti/status/756960601360904192</t>
  </si>
  <si>
    <t>DYFlores96</t>
  </si>
  <si>
    <t>Pero yo te quiero tanto que hasta me duele, no te trate mal ni una sola vez, vertÃ­ mi corazon en ti, baje la guardia lo juro por dios.</t>
  </si>
  <si>
    <t>https://twitter.com/DYFlores96/status/757295151949619201</t>
  </si>
  <si>
    <t>Gracias a Diana Sierra, diseÃ±adora industrial colombiana, las niÃ±as de Ãfrica tienen mÃ¡s esperanza. http:// bit.ly/1tsggg6</t>
  </si>
  <si>
    <t>https://twitter.com/vertiseguros/status/757535880705937408</t>
  </si>
  <si>
    <t>@verti es un desastre seguro verti grupo mapfre para ganar mÃ¡s dinero</t>
  </si>
  <si>
    <t>https://twitter.com/morilesarroyo/status/757551030229950465</t>
  </si>
  <si>
    <t>Vivis__AM</t>
  </si>
  <si>
    <t>https:// youtu.be/_TD-MaXflFo VertÃ­ una lÃ¡grima por que te estoy extraÃ±ando a un estoy bien para sonreÃ­r</t>
  </si>
  <si>
    <t>https://twitter.com/Vivis__AM/status/757664180937850880</t>
  </si>
  <si>
    <t>puedes hacerlo a travÃ©s de tu Oficina Internet o pasarnos un DM con tus datos. Un saludo y gracias.</t>
  </si>
  <si>
    <t>https://twitter.com/vertiseguros/status/757829345238933504</t>
  </si>
  <si>
    <t>nos gustarÃ­a ayudarte, Â¿nos puedes pasar tus datos de contacto o nÂº de pÃ³liza por DM? Y pasamos aviso. Gracias.</t>
  </si>
  <si>
    <t>https://twitter.com/vertiseguros/status/757829914049466368</t>
  </si>
  <si>
    <t>VitoloRose</t>
  </si>
  <si>
    <t>VertÃ­ una lÃ¡grima porque te estoy extraÃ±ando. AÃºn estoy bien para sonreÃ­rÂ  Chica, ahora pienso en tÃ­ todos los dÃ­as</t>
  </si>
  <si>
    <t>https://twitter.com/VitoloRose/status/757834164229971968</t>
  </si>
  <si>
    <t>La gente que #UtilizaLaCabeza tiene claras las cosas que busca en un seguro. Calcula precio: http:// bit.ly/29hSIk4 pic.twitter.com/7Uy9uyKGpX</t>
  </si>
  <si>
    <t>https://twitter.com/vertiseguros/status/757900525501374464</t>
  </si>
  <si>
    <t>@vertiseguros dice que no tiene pruebas suficientes para defenderme cuando golpearon mi coche aparcado, y les mandÃ© fotos,parte amistoso 1/2</t>
  </si>
  <si>
    <t>https://twitter.com/miguel_all_star/status/758001357915848707</t>
  </si>
  <si>
    <t>@vertiseguros 2/2 con el contrario y cuando lleguÃ© estaba policÃ­a local allÃ­!todo riesgo con franquicia estafa!lo barato sale caro!vaya timo</t>
  </si>
  <si>
    <t>https://twitter.com/miguel_all_star/status/758001827233296385</t>
  </si>
  <si>
    <t>Amigos&amp;amigos d amigos,corred la voz,me dieron con el coche aparcado y dando parte con contrario, @vertiseguros no me devuelve la franquicia</t>
  </si>
  <si>
    <t>https://twitter.com/miguel_all_star/status/758002535194095617</t>
  </si>
  <si>
    <t>bichonfrise06</t>
  </si>
  <si>
    <t>te han resuelto tu problema, a mÃ­ me pasa lo mismo,he llamado 4 veces y las 4 veces me han dicho algo diferente</t>
  </si>
  <si>
    <t>https://twitter.com/bichonfrise06/status/758041536638648320</t>
  </si>
  <si>
    <t>@facua hola,donde tengo que reclamar un cobro quÃ© @vertiseguros ha renovado en mi tarjeta,que no es mÃ­o y que no he autorizado</t>
  </si>
  <si>
    <t>https://twitter.com/bichonfrise06/status/758043963815292928</t>
  </si>
  <si>
    <t>de momento no</t>
  </si>
  <si>
    <t>https://twitter.com/mutxobetis/status/758187257446690817</t>
  </si>
  <si>
    <t>pÃ¡sanos un DM con tus datos y los del recibo, y damos aviso para revisar tu caso y que contacten contigo. Un saludo, gracias.</t>
  </si>
  <si>
    <t>https://twitter.com/vertiseguros/status/758193397257609216</t>
  </si>
  <si>
    <t>nos gustarÃ­a ayudarte, para revisar tu incidencia escrÃ­benos un DM con tus datos o nÂº de pÃ³liza. Gracias y un saludo.</t>
  </si>
  <si>
    <t>https://twitter.com/vertiseguros/status/758193931171536896</t>
  </si>
  <si>
    <t>eso ya m lo dijiste hace meses&amp;nada.Ahora q m he dado d baja m decÃ­s qno hay pruebas!mandÃ© fotos,parte amistoso y fue policÃ­a!</t>
  </si>
  <si>
    <t>https://twitter.com/miguel_all_star/status/758206665317617664</t>
  </si>
  <si>
    <t>q se enteren todos,mi coche estaba aparcado,vi como se dio otro coche,dimos parte y despuÃ©s d 9 meses decÃ­s q no hay pruebas</t>
  </si>
  <si>
    <t>https://twitter.com/miguel_all_star/status/758207531839852544</t>
  </si>
  <si>
    <t>Si tienes una idea de negocio y quieres darle difusiÃ³n, #UtilizaLaCabeza y lee esto: http:// bit.ly/29oleRM pic.twitter.com/m0eTJWq5bA</t>
  </si>
  <si>
    <t>https://twitter.com/vertiseguros/status/758260407236751360</t>
  </si>
  <si>
    <t>BMW_e46_club</t>
  </si>
  <si>
    <t>@vertiseguros , no sabÃ­amos que tenÃ©is un #bmw #e46 tambiÃ©n :)). #FelizMiercoles #bimmers pic.twitter.com/kgEF8kUg90</t>
  </si>
  <si>
    <t>#bmw #e46 #FelizMiercoles #bimmers</t>
  </si>
  <si>
    <t>https://twitter.com/BMW_e46_club/status/758303132778651649</t>
  </si>
  <si>
    <t>adigital_org</t>
  </si>
  <si>
    <t>Casos de Ã©xito: @vertiseguros multiplica por 3 sus #ventas a travÃ©s del mÃ³vil http:// ow.ly/sSgv302Ej72 vÃ­a @ThinkwithGoogle</t>
  </si>
  <si>
    <t>@vertiseguros @ThinkwithGoogle</t>
  </si>
  <si>
    <t>#ventas</t>
  </si>
  <si>
    <t>https://twitter.com/adigital_org/status/758550199598014464</t>
  </si>
  <si>
    <t>Suso14TGYT</t>
  </si>
  <si>
    <t>@vertiseguros pesaos que soys con los anuncios en yt xei</t>
  </si>
  <si>
    <t>https://twitter.com/Suso14TGYT/status/758588422613299200</t>
  </si>
  <si>
    <t>Â¡Gracias por el retweet y el me gusta @vertiseguros ! Un caso ejemplar :)</t>
  </si>
  <si>
    <t>https://twitter.com/adigital_org/status/758595290693767168</t>
  </si>
  <si>
    <t>Â¡Gracias por el me gusta @sweetlybefore ! :)</t>
  </si>
  <si>
    <t>@sweetlybefore</t>
  </si>
  <si>
    <t>https://twitter.com/adigital_org/status/758595426308222977</t>
  </si>
  <si>
    <t>Los reyes Magos se quedarÃ­an perplejos al conocer a Kayla, una muÃ±eca cibernÃ©tica conectada a Internet. http:// bit.ly/2656ONT</t>
  </si>
  <si>
    <t>https://twitter.com/vertiseguros/status/758623797444538372</t>
  </si>
  <si>
    <t>GiaanlucaBerra</t>
  </si>
  <si>
    <t>https://twitter.com/GiaanlucaBerra/status/758702304858079232</t>
  </si>
  <si>
    <t>se quedarian perplejos si viesen la pesima atencion de verti</t>
  </si>
  <si>
    <t>https://twitter.com/kioler81/status/758759138650361856</t>
  </si>
  <si>
    <t>https://twitter.com/vertiseguros/status/758914748268240896</t>
  </si>
  <si>
    <t>gracias pero no podeis hacer nada. Vuestra politica de empresa es dejar tirado al cliente. #Utilizalacabeza deja verti</t>
  </si>
  <si>
    <t>https://twitter.com/kioler81/status/758934534230376448</t>
  </si>
  <si>
    <t>QmayorMagazine</t>
  </si>
  <si>
    <t>@vertiseguros Â¡Tranquilo, en Qmayor encontrarÃ¡s la visibilidad que estabas buscando! Escribe a: info@qmayor.con pic.twitter.com/99rqZkfPGV</t>
  </si>
  <si>
    <t>@vertiseguros @qmayor</t>
  </si>
  <si>
    <t>https://twitter.com/QmayorMagazine/status/758954802390773760</t>
  </si>
  <si>
    <t>Ese momento anhelado, soÃ±ado ha llegado. Por eso, mÃ¡s que nuncaâ€¦ #UtilizaLaCabeza . Â¡Felices vacaciones! pic.twitter.com/AIZMtmHyAj</t>
  </si>
  <si>
    <t>https://twitter.com/vertiseguros/status/758984934878883841</t>
  </si>
  <si>
    <t>@vertiseguros resulta que tengo un escape de agua normal en piso,reclamo y dicen que mede de baja cuando lo tengo pagado hasta noviembre</t>
  </si>
  <si>
    <t>https://twitter.com/morilesarroyo/status/758986581893984256</t>
  </si>
  <si>
    <t>scaffangulo</t>
  </si>
  <si>
    <t>Tienen problema con el cÃ©sped? A partir del 15 de agosto, resiembra, fertilizar, airear y ojalÃ¡ vertÃ­ corte, con eso pasto nuevo de 15 dÃ­as</t>
  </si>
  <si>
    <t>https://twitter.com/scaffangulo/status/759059072742203392</t>
  </si>
  <si>
    <t>wendyjavier25</t>
  </si>
  <si>
    <t>Time to party. Happy 1st birthday, Bien Francis. @La Verti Residences https://www. instagram.com/p/BIeh-VmD4Iz/</t>
  </si>
  <si>
    <t>https://twitter.com/wendyjavier25/status/759287789187960834</t>
  </si>
  <si>
    <t>LeticiaTeboul</t>
  </si>
  <si>
    <t>Dos llamadas a asistencia en carretera de @vertiseguros en dos dias y por ahora gestiÃ³n eficaz, estoy que no me lo creo . :)</t>
  </si>
  <si>
    <t>https://twitter.com/LeticiaTeboul/status/760010333792731137</t>
  </si>
  <si>
    <t>estuve aÃ±os con ellos y fue genial. Y su gestiÃ³n vÃ­a Twitter de 10</t>
  </si>
  <si>
    <t>https://twitter.com/JuanjoRengel/status/760010859338932224</t>
  </si>
  <si>
    <t>ya ves , tambiÃ©n hay que reconocer cuando las cosas funcionan</t>
  </si>
  <si>
    <t>https://twitter.com/LeticiaTeboul/status/760011039077523458</t>
  </si>
  <si>
    <t>Hola, para ayudarte a solucionarlo, Â¿nos pasas un DM con tus datos? Y asÃ­ agilizar el trÃ¡mite. Un saludo y gracias.</t>
  </si>
  <si>
    <t>https://twitter.com/vertiseguros/status/760021390636511232</t>
  </si>
  <si>
    <t>Clientes contentos, y nosotros mÃ¡s :-) https:// twitter.com/LeticiaTeboul/ status/760010333792731137 â€¦</t>
  </si>
  <si>
    <t>https://twitter.com/vertiseguros/status/760021665455738880</t>
  </si>
  <si>
    <t>Mil gracias por tu comentario Juanjo, Â¡esto nos alegra la semana! :-)</t>
  </si>
  <si>
    <t>https://twitter.com/vertiseguros/status/760021579166253056</t>
  </si>
  <si>
    <t>MuchÃ­simas gracias por este comentario positivo. Y ya sabes dÃ³nde estamos si necesitas resolver dudas o incidencias. :-)</t>
  </si>
  <si>
    <t>https://twitter.com/vertiseguros/status/760021910377885696</t>
  </si>
  <si>
    <t>Hoy empiezas tus vacaciones Â¿eh? Ya sabesâ€¦ #UtilizaLaCabeza pic.twitter.com/bJ1tozXa9S</t>
  </si>
  <si>
    <t>https://twitter.com/vertiseguros/status/760031737149882372</t>
  </si>
  <si>
    <t>@vertiseguros tengo un problema de una reclamaciÃ³n patrimonial, necesito ayuda. Gracias</t>
  </si>
  <si>
    <t>https://twitter.com/rapeca84/status/760078378825347072</t>
  </si>
  <si>
    <t>Hola, por favor, pÃ¡sanos tus datos por DM y damos aviso para ayudarte. Â¡Gracias!</t>
  </si>
  <si>
    <t>https://twitter.com/vertiseguros/status/760083492709474304</t>
  </si>
  <si>
    <t>KompyteUpdates</t>
  </si>
  <si>
    <t>Competitive Analysis Report for verti .es ( @vertiseguros ) is Online http://www. kompyte.com/competitive-an alysis-report/verti.es?utm_source=twitter&amp;utm_medium=auto&amp;utm_term=QHZlcnRpc2VndXJvcw==&amp;utm_content=t6&amp;utm_campaign=tw01 â€¦</t>
  </si>
  <si>
    <t>https://twitter.com/KompyteUpdates/status/760099532017311744</t>
  </si>
  <si>
    <t>brayanpxnda1</t>
  </si>
  <si>
    <t>Me ha gustado un vÃ­deo de @YouTube de @vertiseguros ( http:// youtu.be/2hAOcuJrJKw?a - #Verticonsejos - Motocross - Â¿CÃ³mo se debe saltar?).</t>
  </si>
  <si>
    <t>#Verticonsejos</t>
  </si>
  <si>
    <t>https://twitter.com/brayanpxnda1/status/760153963471699968</t>
  </si>
  <si>
    <t>johkhz</t>
  </si>
  <si>
    <t>La sardina la estoy comiendo con pasta larga. En ella vertÃ­ la ensalada con sardinas y eso quedÃ³ maravilloso. Â¡ Gracias !</t>
  </si>
  <si>
    <t>https://twitter.com/johkhz/status/760288132591972355</t>
  </si>
  <si>
    <t>KingsMiss</t>
  </si>
  <si>
    <t>Los de Verti seguros vendiendo la burra con su sistema xra la ref catastral....vamos, q acceden a la web del catastro. Ese es el sistema.</t>
  </si>
  <si>
    <t>https://twitter.com/KingsMiss/status/760368868476985344</t>
  </si>
  <si>
    <t>Los martes son dÃ­as para hacer cosas diferentesâ€¦Â¡ #vivanlosmartes ! pic.twitter.com/K6PWXSuDU5</t>
  </si>
  <si>
    <t>https://twitter.com/vertiseguros/status/760435261318791169</t>
  </si>
  <si>
    <t>Un familiar tiene seguro todo riesgo con @vertiseguros , le rajan las ruedas y no se lo cubre. QuÃ© clase de todo riesgo tenÃ©is, Verti ? RT</t>
  </si>
  <si>
    <t>https://twitter.com/CarlosJG/status/760436948464992256</t>
  </si>
  <si>
    <t>Hola, por favor, pÃ¡sanos un DM con tus datos y contactamos contigo, para resolver cualquier duda. Gracias.</t>
  </si>
  <si>
    <t>https://twitter.com/vertiseguros/status/760445117891284992</t>
  </si>
  <si>
    <t>jvrgranados</t>
  </si>
  <si>
    <t>Buenas, el afectado en cuestiÃ³n soy yo, cÃ³mo puedo contactar con vosotros?</t>
  </si>
  <si>
    <t>https://twitter.com/jvrgranados/status/760447113427910657</t>
  </si>
  <si>
    <t>jyogui82</t>
  </si>
  <si>
    <t>Â¿a que es barato? Las coberturas las firmÃ¡is antes de contratar.bUn seguro es mas barato que otro no por generosidad</t>
  </si>
  <si>
    <t>https://twitter.com/jyogui82/status/760535494690238465</t>
  </si>
  <si>
    <t>JamÃ¡s firmarÃ­a yo un seguro con Verti</t>
  </si>
  <si>
    <t>https://twitter.com/CarlosJG/status/760543352584597504</t>
  </si>
  <si>
    <t>TARIFA WEB DE VERTI #UTILIZALACABEZA MENOS COSTES PARA NOSOTROS, MEJOR PRECIO PARA TI. Y recuerda hasta 50 EUROS... http:// fb.me/7BP04eLNj</t>
  </si>
  <si>
    <t>#UTILIZALACABEZA</t>
  </si>
  <si>
    <t>https://twitter.com/DescuentosVerti/status/760628795976065024</t>
  </si>
  <si>
    <t>TARIFA WEB DE VERTI #UTILIZALACABEZA MENOS COSTES PARA NOSOTROS, MEJOR PRECIO PARA TI. Y recuerda hasta 50 EUROS... http:// fb.me/7ZKSFwGbf</t>
  </si>
  <si>
    <t>https://twitter.com/DescuentosVerti/status/760631478430605312</t>
  </si>
  <si>
    <t>Juan_Verti</t>
  </si>
  <si>
    <t>Segunda parte !!!!!!!!1 pic.twitter.com/LkDPc2Wn7w</t>
  </si>
  <si>
    <t>https://twitter.com/Juan_Verti/status/760655607812718592</t>
  </si>
  <si>
    <t>NatuWhoo</t>
  </si>
  <si>
    <t>https://twitter.com/NatuWhoo/status/760678147998224385</t>
  </si>
  <si>
    <t>Si prefieres un seguro de moto sin asistencia, en Verti no te obligamos. #UtilizaLaCabeza : http:// bit.ly/29OjtOF pic.twitter.com/hLs0Kf5PbB</t>
  </si>
  <si>
    <t>https://twitter.com/vertiseguros/status/760797376831291396</t>
  </si>
  <si>
    <t>Hola Javier! PÃ¡sanos un DM con tus datos y detallÃ¡ndonos el caso. Gracias.</t>
  </si>
  <si>
    <t>https://twitter.com/vertiseguros/status/760803305144643584</t>
  </si>
  <si>
    <t>. @vertiseguros me parece fatal q me digÃ¡is q me vais a subir el seguro sÃ³lo por domiciliarlo en vez d pagar con tarjeta. #TacticasGitanas</t>
  </si>
  <si>
    <t>#TacticasGitanas</t>
  </si>
  <si>
    <t>https://twitter.com/Oyagum/status/760869642642554880</t>
  </si>
  <si>
    <t>ya me han resuelto el tema, gracias por todo</t>
  </si>
  <si>
    <t>https://twitter.com/mutxobetis/status/760902820333756416</t>
  </si>
  <si>
    <t>mangulo2009</t>
  </si>
  <si>
    <t>lo de los seguros Ãºltimamente es de vergÃ¼enza.... @vertiseguros</t>
  </si>
  <si>
    <t>https://twitter.com/mangulo2009/status/760923569308196864</t>
  </si>
  <si>
    <t>como lo has conseguido ? Si no es mucho preguntar</t>
  </si>
  <si>
    <t>https://twitter.com/bichonfrise06/status/760935328991641600</t>
  </si>
  <si>
    <t>se habrÃ¡n dado cuenta de que yo no era cliente y que era un error</t>
  </si>
  <si>
    <t>https://twitter.com/mutxobetis/status/760947058886991876</t>
  </si>
  <si>
    <t>ok,gracias</t>
  </si>
  <si>
    <t>https://twitter.com/bichonfrise06/status/760949613046145024</t>
  </si>
  <si>
    <t>Â¡Genial! Nos alegramos de que estÃ© resuelto. Y si nos necesitas, aquÃ­ estamos. Un saludo y buen dÃ­a.</t>
  </si>
  <si>
    <t>https://twitter.com/vertiseguros/status/761093847363362816</t>
  </si>
  <si>
    <t>Hola! Si necesitas que pasemos nota por cualquier incidencia, por favor, pÃ¡sanos un DM con tus datos. Un saludo.</t>
  </si>
  <si>
    <t>https://twitter.com/vertiseguros/status/761093994168274944</t>
  </si>
  <si>
    <t>1RickyFernandez</t>
  </si>
  <si>
    <t>En @vertiseguros me dieron un cÃ³digo descuento para amigos. (En la moto paguÃ© solo 50â‚¬ en un aÃ±o) N101634J04263Y pic.twitter.com/psbqTlceN7</t>
  </si>
  <si>
    <t>https://twitter.com/1RickyFernandez/status/761123461578186752</t>
  </si>
  <si>
    <t>Os dejo por aquÃ­ mi Codigo Plan Amigos de @vertiseguros N107057Q08924A, por si a alguien le hace falta :D</t>
  </si>
  <si>
    <t>https://twitter.com/Zopokx/status/761129770616750080</t>
  </si>
  <si>
    <t>Invidyo es un vigilabebÃ©s que funciona con inteligencia artificial. #UtilizaLaCabeza . http:// bit.ly/29776Pt</t>
  </si>
  <si>
    <t>https://twitter.com/vertiseguros/status/761161768970387456</t>
  </si>
  <si>
    <t>Hola @vertiseguros tengo una duda sobre un procedimiento a realizar con un taller concertado por vosotros. Â¿Os puedo enviar DM?</t>
  </si>
  <si>
    <t>https://twitter.com/CarlosBeneyto/status/761162066501795840</t>
  </si>
  <si>
    <t>Buenos dÃ­as, Â¡por supuesto que sÃ­! Estaremos encantados de ayudarte. Gracias, un saludo.</t>
  </si>
  <si>
    <t>https://twitter.com/vertiseguros/status/761162499999797249</t>
  </si>
  <si>
    <t>Mi vida! @victoriaruffo31 no sabes la alegrÃ­a que me das en VertÃ­ feliz disfrutado de lo mejor de la vida. Te quiero harto y lo sabes.</t>
  </si>
  <si>
    <t>https://twitter.com/delzilenejgui30/status/761329701562511360</t>
  </si>
  <si>
    <t>Con alma de lagarto o poseÃ­do por un pingÃ¼ino. SegÃºn como soportas el calor, #asieres . pic.twitter.com/cTk4PhX2et</t>
  </si>
  <si>
    <t>https://twitter.com/vertiseguros/status/761526682603880449</t>
  </si>
  <si>
    <t>Sidneytty</t>
  </si>
  <si>
    <t>saliÃ³ hacia mi pero no la TomÃ© entonces vertÃ­ agua en los ojos de Nefertari - que tal mejor ?</t>
  </si>
  <si>
    <t>https://twitter.com/Sidneytty/status/761599330373537796</t>
  </si>
  <si>
    <t>@vertiseguros el que tiene un seguro en verti es como tiene un tÃ­o en grana ni tiene seguro ni tÃ­o ni na</t>
  </si>
  <si>
    <t>https://twitter.com/morilesarroyo/status/761806785342763008</t>
  </si>
  <si>
    <t>LadyAtila</t>
  </si>
  <si>
    <t>@vertiseguros Por quÃ© estÃ¡n difÃ­cil contactar por internet con Vds?</t>
  </si>
  <si>
    <t>https://twitter.com/LadyAtila/status/762250427865894913</t>
  </si>
  <si>
    <t>@vertiseguros Por mÃ¡s que uno busque y rebusque, ni una triste di electrÃ³nica para enviarles un email. PodrÃ­an por favor facilitarme una?</t>
  </si>
  <si>
    <t>https://twitter.com/LadyAtila/status/762259248688558080</t>
  </si>
  <si>
    <t>Que agasajo! Escuchar al G. Sebastian Verti !con su gran cultura versos y los tradicionales Chiles en Nogada! Gracias x compartir! LQ.bss :)))</t>
  </si>
  <si>
    <t>https://twitter.com/anitarojasg/status/762297815515049984</t>
  </si>
  <si>
    <t>https://twitter.com/amarthaza/status/762304768769273856</t>
  </si>
  <si>
    <t>Hola! Nos gustarÃ­a ayudarte, si nos pasas un DM con tus datos, pasamos nota para que contacten contigo. Un saludo y gracias.</t>
  </si>
  <si>
    <t>https://twitter.com/vertiseguros/status/762543041269886976</t>
  </si>
  <si>
    <t>Buenos dÃ­as! Si te ha sucedido alguna incidencia, por favor, pÃ¡sanos un DM con tus datos y damos aviso. Un saludo y gracias.</t>
  </si>
  <si>
    <t>https://twitter.com/vertiseguros/status/762543224082890752</t>
  </si>
  <si>
    <t>Este verano, a tope de kilÃ³metros con la Tarifa Web de Verti . #UtilizaLaCabeza aquÃ­: http:// buff.ly/2azBItd pic.twitter.com/NXkS8uph1g</t>
  </si>
  <si>
    <t>https://twitter.com/vertiseguros/status/762621207799816192</t>
  </si>
  <si>
    <t>Que bonito es despertar y VertÃ­ aquÃ­ en twitter mi vida @victoriaruffo31 Gracias por ser quien eres, gracias por su cariÃ±o. Te ama x siempre</t>
  </si>
  <si>
    <t>https://twitter.com/delzilenejgui30/status/762640348938108928</t>
  </si>
  <si>
    <t>yureml</t>
  </si>
  <si>
    <t>@vertiseguros accidente el 17 de Julio. Mandan a acudir a accidentado a la seguridad social cuando no corresponde, comentan que todo lo que</t>
  </si>
  <si>
    <t>https://twitter.com/yureml/status/762640871246405632</t>
  </si>
  <si>
    <t>@vertiseguros no sea seguridad social no se harÃ¡n cargo, cuando la seguridad social no atiende trÃ¡ficos" para eso estÃ¡n las mutuas."</t>
  </si>
  <si>
    <t>https://twitter.com/yureml/status/762641070857527296</t>
  </si>
  <si>
    <t>@vertiseguros advierten que si vas a centro mÃ©dico privado Verti no se hace cargo.Y digo yo...CuÃ¡l es el servicio de Verti ?Nada, inexistente</t>
  </si>
  <si>
    <t>https://twitter.com/yureml/status/762641453180919808</t>
  </si>
  <si>
    <t>InceptumCC</t>
  </si>
  <si>
    <t>Si querÃ©is colaborar con nosotros de forma indirecta, podÃ©is usar nuestro CÃ³digo del Plan Amigos de @vertiseguros N107057Q08924A</t>
  </si>
  <si>
    <t>https://twitter.com/InceptumCC/status/762962728029941760</t>
  </si>
  <si>
    <t>La cabeza la tenemos para usarla Â¿verdad? Aunque algunos no se enteranâ€¦ #UtilizaLaCabeza pic.twitter.com/Hz9D7YMNuX</t>
  </si>
  <si>
    <t>https://twitter.com/vertiseguros/status/762984780862554116</t>
  </si>
  <si>
    <t>@vertiseguros es del grupo mapfre ya que tiene mucho que desear saca una filiar para engaÃ±ar mas</t>
  </si>
  <si>
    <t>https://twitter.com/morilesarroyo/status/763079965608931329</t>
  </si>
  <si>
    <t>barbaralangdon_</t>
  </si>
  <si>
    <t>Verti a Coca-Cola,de tantas voltas qud dei na cadeira,na parte do beijo.</t>
  </si>
  <si>
    <t>https://twitter.com/barbaralangdon_/status/763168556615884800</t>
  </si>
  <si>
    <t>NoemiGetino</t>
  </si>
  <si>
    <t>@vertiseguros Ya estÃ¡n reembolsados los gastos veterinarios de Anouk, esta vez un 10! Sin problemas #VertiMascotas</t>
  </si>
  <si>
    <t>#VertiMascotas</t>
  </si>
  <si>
    <t>https://twitter.com/NoemiGetino/status/763291892696088577</t>
  </si>
  <si>
    <t>La playa: para algunos el paraÃ­so, para otros el infierno, para todos estos #verticonsejos . pic.twitter.com/tOaGCPVSwv</t>
  </si>
  <si>
    <t>https://twitter.com/vertiseguros/status/763347183194214400</t>
  </si>
  <si>
    <t>draqueque</t>
  </si>
  <si>
    <t>@vertiseguros 4 dÃ­as esperando una respuesta a un mensaje y nada, asÃ­ mantienen a sus clientes?</t>
  </si>
  <si>
    <t>https://twitter.com/draqueque/status/763379780565688320</t>
  </si>
  <si>
    <t>Xosevs</t>
  </si>
  <si>
    <t>Infame la asistencia del #racc horas esperando al telefono, cargos de asaltante y te dejan tirado, seguro que mejor #verti #allianz #zurich</t>
  </si>
  <si>
    <t>#racc #verti #allianz #zurich</t>
  </si>
  <si>
    <t>https://twitter.com/Xosevs/status/763504398463098885</t>
  </si>
  <si>
    <t>Hola, por favor, pÃ¡sanos un DM con tus datos para poder ayudarte a resolverlo. Gracias, un saludo.</t>
  </si>
  <si>
    <t>https://twitter.com/vertiseguros/status/763634713554714624</t>
  </si>
  <si>
    <t>Hola, lamentamos la demora, pÃ¡sanos un DM con tus datos y pasamos aviso urgente. Un saludo y gracias.</t>
  </si>
  <si>
    <t>https://twitter.com/vertiseguros/status/763634916353511425</t>
  </si>
  <si>
    <t>https://twitter.com/vertiseguros/status/763635124881743873</t>
  </si>
  <si>
    <t>Â¡Gracias por compartir! Un saludo y buen dÃ­a :-)</t>
  </si>
  <si>
    <t>https://twitter.com/vertiseguros/status/763635220608348160</t>
  </si>
  <si>
    <t>diegoentropico</t>
  </si>
  <si>
    <t>AgradecerÃ­a a @vertiseguros que alguien cogiera el puÃ±etero tlf de asistencia en carretera en el extranjero. 9min a la espera...</t>
  </si>
  <si>
    <t>https://twitter.com/diegoentropico/status/763678690282708993</t>
  </si>
  <si>
    <t>13 minutos y subiendo.</t>
  </si>
  <si>
    <t>https://twitter.com/diegoentropico/status/763679558860177408</t>
  </si>
  <si>
    <t>estÃ¡is todos de vacaciones??</t>
  </si>
  <si>
    <t>https://twitter.com/diegoentropico/status/763679785071640576</t>
  </si>
  <si>
    <t>Hola! Por favor, pÃ¡sanos un DM con tus datos y damos aviso urgente. Â¡Gracias!</t>
  </si>
  <si>
    <t>https://twitter.com/vertiseguros/status/763680621545791488</t>
  </si>
  <si>
    <t>ya he conseguido hablar, gracias. Pero 15' de espera cuando tienes un problema en la carretera no es aceptable</t>
  </si>
  <si>
    <t>https://twitter.com/diegoentropico/status/763685711228862464</t>
  </si>
  <si>
    <t>Lamentamos la demora, esperamos que se solucione tu incidencia. un saludo, gracias.</t>
  </si>
  <si>
    <t>https://twitter.com/vertiseguros/status/763686043900076033</t>
  </si>
  <si>
    <t>Â¿Te gustan el cafÃ© de cÃ¡psulas? Entonces quizÃ¡ te atrevas a probar las tortitas mexicanas tambiÃ©n de cÃ¡psulas. http:// buff.ly/2aVCqmF</t>
  </si>
  <si>
    <t>https://twitter.com/vertiseguros/status/763712066607804416</t>
  </si>
  <si>
    <t>manosucias</t>
  </si>
  <si>
    <t>Hola @vertiseguros teneis algÃºn nÃºmero de atenciÃ³n al cliente al que pueda llamar desde el extranjero? Gracias #verticlientes</t>
  </si>
  <si>
    <t>https://twitter.com/manosucias/status/763802972346343424</t>
  </si>
  <si>
    <t>Este fin de semana diviÃ©rtete al mÃ¡ximo pero ya sabesâ€¦Â¡ #UtilizaLaCabeza ! pic.twitter.com/hRVSYCEyp3</t>
  </si>
  <si>
    <t>https://twitter.com/vertiseguros/status/764070644677873664</t>
  </si>
  <si>
    <t>V @verti este seguro no se lo aconsejo a ninguno es dinero tirado</t>
  </si>
  <si>
    <t>https://twitter.com/morilesarroyo/status/764074469530873857</t>
  </si>
  <si>
    <t>itzFantaSea</t>
  </si>
  <si>
    <t>a Ãºltima parte foi boa verti lÃ¡grima</t>
  </si>
  <si>
    <t>https://twitter.com/itzFantaSea/status/764100718261403648</t>
  </si>
  <si>
    <t>MarioMarlins</t>
  </si>
  <si>
    <t>Oye @vertiseguros , la asistencia en viaje en extranjero, cojonuda no? Espero que me devolvÃ¡is el dinero ESTAFADO de hoy a las 11:54 y 11:57</t>
  </si>
  <si>
    <t>https://twitter.com/MarioMarlins/status/764224341714272256</t>
  </si>
  <si>
    <t>Tarifa en GarantÃ­a: ahorra en el seguro de tu coche si estÃ¡ en garantÃ­a. #UtilizaLaCabeza : http:// buff.ly/2aLJNs2 pic.twitter.com/Ex7yjoUu9T</t>
  </si>
  <si>
    <t>https://twitter.com/vertiseguros/status/765167160197017600</t>
  </si>
  <si>
    <t>SariBasualdo</t>
  </si>
  <si>
    <t>https://twitter.com/SariBasualdo/status/765315453304573952</t>
  </si>
  <si>
    <t>Buenos dÃ­as, creo que hemos respondido ya a tu mujer desde Facebook. No obstante puedes pasarnos un DM con los datos. Un saludo.</t>
  </si>
  <si>
    <t>https://twitter.com/vertiseguros/status/765402291394449408</t>
  </si>
  <si>
    <t>Hola, por favor, pÃ¡sanos un DM con tus datos para poder comprobar tu caso. Gracias, un saludo.</t>
  </si>
  <si>
    <t>https://twitter.com/vertiseguros/status/765402415587819520</t>
  </si>
  <si>
    <t>xabier_iglesias</t>
  </si>
  <si>
    <t>@vertiseguros llevo una semana con un parte en la oficina virtual y unas dudas preguntadas y sigo sin noticias vuestras #Servicio24h ??</t>
  </si>
  <si>
    <t>#Servicio24h</t>
  </si>
  <si>
    <t>https://twitter.com/xabier_iglesias/status/765480120979189760</t>
  </si>
  <si>
    <t>Hola, lamentamos la demora, Â¿nos pasas tus datos por DM y tratamos de agilizar el trÃ¡mite? Â¡Gracias!</t>
  </si>
  <si>
    <t>https://twitter.com/vertiseguros/status/765480731233677316</t>
  </si>
  <si>
    <t>Contratar nuestra opciÃ³n Talleres Verti tiene muchas ventajas. #UtilizaLaCabeza aquÃ­: http:// buff.ly/2bkTQqh pic.twitter.com/98vYxim1md</t>
  </si>
  <si>
    <t>https://twitter.com/vertiseguros/status/765527111767617536</t>
  </si>
  <si>
    <t>vanesaromeroHD</t>
  </si>
  <si>
    <t>@vertiseguros #verticlientes DM...</t>
  </si>
  <si>
    <t>https://twitter.com/vanesaromeroHD/status/765585641656680448</t>
  </si>
  <si>
    <t>Hola, Â¿podemos ayudarte en algo? Gracias!</t>
  </si>
  <si>
    <t>https://twitter.com/vertiseguros/status/765840721580531712</t>
  </si>
  <si>
    <t>Â¿Sabes quiÃ©n inventÃ³ el espejo retrovisor? Lo hizo el piloto Ray Rannoun en 1911. #UtilizaLaCabeza pic.twitter.com/JZcbraN3wC</t>
  </si>
  <si>
    <t>https://twitter.com/vertiseguros/status/765884900679491584</t>
  </si>
  <si>
    <t>freezerito</t>
  </si>
  <si>
    <t>VertÃ­ una lÃ¡grima porque te estoy extraÃ±ando AÃºn estoy bien para sonreÃ­r Chica, ahora pienso en ti todos los dÃ­as... http:// fb.me/462J8DivA</t>
  </si>
  <si>
    <t>https://twitter.com/freezerito/status/765945117781786628</t>
  </si>
  <si>
    <t>que luego no pagais, y tiene que hacerse cargo el cliente. Todo ventajas!!! #verticlientes</t>
  </si>
  <si>
    <t>https://twitter.com/kioler81/status/766127157298855936</t>
  </si>
  <si>
    <t>Â¡AtenciÃ³n! AÃºn estÃ¡s a tiempo de no volver a trabajar quemado, pero literalmente. Bronceado sÃ­, quemado Â¡no! http:// buff.ly/2baw2H6</t>
  </si>
  <si>
    <t>https://twitter.com/vertiseguros/status/766247278692663296</t>
  </si>
  <si>
    <t>Para los amantes de las subidas empinadas, un buen subidÃ³n musical. :-) http:// buff.ly/2b2SBMW pic.twitter.com/vkFS9JWC4q</t>
  </si>
  <si>
    <t>https://twitter.com/vertiseguros/status/766616710841528320</t>
  </si>
  <si>
    <t>Online Activity Report for verti .es ( @vertiseguros ) available here http://www. kompyte.com/competitive-an alysis-report/verti.es?utm_source=twitter&amp;utm_medium=auto&amp;utm_term=QHZlcnRpc2VndXJvcw==&amp;utm_content=t8&amp;utm_campaign=tw01 â€¦</t>
  </si>
  <si>
    <t>https://twitter.com/KompyteUpdates/status/766902581801193472</t>
  </si>
  <si>
    <t>Pablo2528</t>
  </si>
  <si>
    <t>Ah, y @LineaDirecta_es una mierda. 10 minutos intentando llamar para pedir una grÃºa y no nos lo cogen. Verti mejor .</t>
  </si>
  <si>
    <t>https://twitter.com/Pablo2528/status/767102115080769537</t>
  </si>
  <si>
    <t>En Verti hemos creado el Seguro de Hogar para Inquilinos. #UtilizaLaCabeza aquÃ­: http:// bit.ly/29iQQZ9 pic.twitter.com/MYFPn0nFJx</t>
  </si>
  <si>
    <t>https://twitter.com/vertiseguros/status/767674777582596096</t>
  </si>
  <si>
    <t>noelia_nono</t>
  </si>
  <si>
    <t>@vertiseguros vergonzosa la asistencia en el extranjero. Llevamos horas con dos niÃ±os tirados y no hay manera q nos busquen una soluciÃ³n</t>
  </si>
  <si>
    <t>https://twitter.com/noelia_nono/status/767856461649182720</t>
  </si>
  <si>
    <t>El resultado, #estafa . Se desentienden xq dicen q los testigos no aseguran lo ocurrido y es #falso #verti #seguros https:// twitter.com/J_Aparici/stat us/659374446118117378 â€¦</t>
  </si>
  <si>
    <t>#estafa #falso #verti #seguros</t>
  </si>
  <si>
    <t>https://twitter.com/J_Aparici/status/767903919120982018</t>
  </si>
  <si>
    <t>Si es lo que a mÃ­, espÃ©rate #indefensiÃ³n , #mentira , #dejadez e #incompetencia #verti #seguros https:// twitter.com/F_lagata/statu s/660502157142204416 â€¦</t>
  </si>
  <si>
    <t>#indefensi #mentira #dejadez #incompetencia #verti #seguros</t>
  </si>
  <si>
    <t>https://twitter.com/J_Aparici/status/767904821810700289</t>
  </si>
  <si>
    <t>3 casos con ellos. 1 bien</t>
  </si>
  <si>
    <t xml:space="preserve">3 casos con ellos. 1 bien </t>
  </si>
  <si>
    <t>Cierto. De mi caso se han desentendido con #mentira #verti #seguros #estafa https:// twitter.com/robertio78/sta tus/451258954715500544 â€¦</t>
  </si>
  <si>
    <t>#mentira #verti #seguros #estafa</t>
  </si>
  <si>
    <t>https://twitter.com/J_Aparici/status/767908107968282624</t>
  </si>
  <si>
    <t>Con otros no lo sÃ© pero con #verti ya te digo que sÃ­. De mÃ­ se han desentendido con #mentira #estafa https:// twitter.com/mangulo2009/st atus/760923569308196864 â€¦</t>
  </si>
  <si>
    <t>#verti #mentira #estafa</t>
  </si>
  <si>
    <t>https://twitter.com/J_Aparici/status/767910422032842752</t>
  </si>
  <si>
    <t>Yo 3 casos con ellos. 1 bien</t>
  </si>
  <si>
    <t xml:space="preserve">Yo 3 casos con ellos. 1 bien </t>
  </si>
  <si>
    <t>Yo la tuve dos en un caso blanco y en botella. En el Ãºltimo me dicen #mentira y pasan #verti #seguros #estafa https:// twitter.com/alberto_aguca/ status/759453415407771648 â€¦</t>
  </si>
  <si>
    <t>https://twitter.com/J_Aparici/status/767911133936246785</t>
  </si>
  <si>
    <t>A mÃ­ me dicen q los testigos dicen lo que no dicen, hablando con uno y extrapolando a todos #verti #estafa #mentira https:// twitter.com/miguel_all_sta r/status/758001357915848707 â€¦</t>
  </si>
  <si>
    <t>#verti #estafa #mentira</t>
  </si>
  <si>
    <t>https://twitter.com/J_Aparici/status/767911819700740097</t>
  </si>
  <si>
    <t>A mÃ­ me tuvieron asÃ­ DOS MESES en un caso q era blanco y en botella #verti #seguros #estafa https:// twitter.com/J_Aparici/stat us/659362803636162560 â€¦ https:// twitter.com/verdumasjl/sta tus/756176328857124864 â€¦</t>
  </si>
  <si>
    <t>#verti #seguros #estafa</t>
  </si>
  <si>
    <t>https://twitter.com/J_Aparici/status/767912430647255040</t>
  </si>
  <si>
    <t>Te lo digo yo: te dicen #mentira , se lavan las manos y arreando #verti #seguros #estafa https:// twitter.com/cassanataa/sta tus/741216244070789120 â€¦</t>
  </si>
  <si>
    <t>https://twitter.com/J_Aparici/status/767916047706054656</t>
  </si>
  <si>
    <t>Hola, lamentamos la experiencia, si deseas que se revise tu caso, por favor, mÃ¡ndanos un DM con tus datos. Gracias.</t>
  </si>
  <si>
    <t>https://twitter.com/vertiseguros/status/767988549954183168</t>
  </si>
  <si>
    <t>Hola, nos gustarÃ­a comprobar quÃ© ha sucedido. Si nos pasas un DM con tus datos, pasamos nota. Un saludo y gracias.</t>
  </si>
  <si>
    <t>https://twitter.com/vertiseguros/status/767988774961831936</t>
  </si>
  <si>
    <t>HerreraenCOPE</t>
  </si>
  <si>
    <t>EN DIRECTO: Paul Martin, Director de Operaciones de @vertiseguros , sobre los robos en verano http:// ww.cope.es/w07fw1 pic.twitter.com/5S0EThVcap</t>
  </si>
  <si>
    <t>https://twitter.com/HerreraenCOPE/status/768002773648564224</t>
  </si>
  <si>
    <t>Gracias a ti, lamentamos tu experiencia. Un saludo.</t>
  </si>
  <si>
    <t>https://twitter.com/vertiseguros/status/768002749980143616</t>
  </si>
  <si>
    <t>AndreuEandreu</t>
  </si>
  <si>
    <t>@vertiseguros por estas cosas prefiero un seguro en el que le veas la cara a alguien cuando hablas. Y no es mÃ¡s caro</t>
  </si>
  <si>
    <t>https://twitter.com/AndreuEandreu/status/768025140902985729</t>
  </si>
  <si>
    <t>Encara em queda llarga #condena en @vertiseguros pero de cara a l'any que ve te preguntarÃ© a quÃ­n te referixes, don @AndreuEandreu :-)</t>
  </si>
  <si>
    <t>@vertiseguros @AndreuEandreu</t>
  </si>
  <si>
    <t>#condena</t>
  </si>
  <si>
    <t>https://twitter.com/J_Aparici/status/768025982569709568</t>
  </si>
  <si>
    <t>qualsevol que tinta oficina i te done confianza. Un bon corredor o agent millor que una bona companyia de segurs</t>
  </si>
  <si>
    <t>https://twitter.com/AndreuEandreu/status/768026436783538176</t>
  </si>
  <si>
    <t>@vertiseguros un plaer</t>
  </si>
  <si>
    <t>https://twitter.com/AndreuEandreu/status/768026808151371776</t>
  </si>
  <si>
    <t>@nurya270886 @vertiseguros Retwiteo para que el prÃ³ximo que busque info por aquÃ­ llegue a esto. Gracias por compartir</t>
  </si>
  <si>
    <t>https://twitter.com/Atalanta00/status/768033018992787456</t>
  </si>
  <si>
    <t>unchinodechina</t>
  </si>
  <si>
    <t>Seguro que desde la Cuenta de @vertiseguros te dan alguna soluciÃ³n. A ver si hay suerte, yo tambiÃ©n tengo moto.</t>
  </si>
  <si>
    <t>https://twitter.com/unchinodechina/status/768033213214326785</t>
  </si>
  <si>
    <t>ConfÃ­a</t>
  </si>
  <si>
    <t>@vertiseguros prepÃ¡rate y paciencia. Son bastante impresentables, sus peritos barren para casa que asusta...quÃ©jate a la DGS</t>
  </si>
  <si>
    <t>https://twitter.com/F_lagata/status/768041686891110400</t>
  </si>
  <si>
    <t>Hola Alberto, pasamos aviso urgente de nuevo para ver quÃ© estÃ¡ sucediendo. Un saludo, gracias.</t>
  </si>
  <si>
    <t>https://twitter.com/vertiseguros/status/768043963664269312</t>
  </si>
  <si>
    <t>Alberto, hemos pasado aviso, te decimos algo lo antes posible. Un saludo.</t>
  </si>
  <si>
    <t>https://twitter.com/vertiseguros/status/768044277452660736</t>
  </si>
  <si>
    <t>Asia Newson, de Detroit, fundÃ³ su primera empresa de velas con 5 aÃ±os. http:// bit.ly/ZvTe8x #gentedespierta .</t>
  </si>
  <si>
    <t>https://twitter.com/vertiseguros/status/768044745419522048</t>
  </si>
  <si>
    <t>Lamentamos tu sentir y asÃ­ lo hemos trasladado a nuestros compaÃ±eros, un saludo.</t>
  </si>
  <si>
    <t>https://twitter.com/vertiseguros/status/768050600491843584</t>
  </si>
  <si>
    <t>Excelente noticia! A confiar en sus gestiones, Alberto. @alberto_aguca</t>
  </si>
  <si>
    <t>@alberto_aguca</t>
  </si>
  <si>
    <t>https://twitter.com/unchinodechina/status/768056939330859008</t>
  </si>
  <si>
    <t>AngelRonaldo_7</t>
  </si>
  <si>
    <t>https://twitter.com/AngelRonaldo_7/status/768185038739345408</t>
  </si>
  <si>
    <t>naotenhoestamer</t>
  </si>
  <si>
    <t>Adorei, excelente . Quase verti uma lÃ¡grima de tÃ£o bom que Ã©. https:// twitter.com/PorqueSimOkYa/ status/768151173878743040 â€¦</t>
  </si>
  <si>
    <t>https://twitter.com/naotenhoestamer/status/768243256341725185</t>
  </si>
  <si>
    <t>Â¿Alguna idea de negocio tan innovadora como esta a la que querÃ¡is dar difusiÃ³n en nuestras RRSS? Â¡MÃ¡ndanos un DM! https:// youtu.be/dvKrQyB_RHc</t>
  </si>
  <si>
    <t>https://twitter.com/vertiseguros/status/768400662405275648</t>
  </si>
  <si>
    <t>Alberto___78</t>
  </si>
  <si>
    <t>@Sofiura @martaruiz66 q si patatÃ­n q Â´si patatÃ¡n..peroÂ¿a q hora dais el anuncio d publi q m gusta?el d el seguro d MORTO de MARTA d Verti ?</t>
  </si>
  <si>
    <t>@Sofiura @martaruiz66</t>
  </si>
  <si>
    <t>https://twitter.com/Alberto___78/status/768510304036786176</t>
  </si>
  <si>
    <t>LydiaMMiranda</t>
  </si>
  <si>
    <t>@vertiseguros Absolutamente decepcionada con la atenciÃ³n al cliente prestada.Indignante!!! Mienten para no reembolsar el dinero!!</t>
  </si>
  <si>
    <t>https://twitter.com/LydiaMMiranda/status/768564383735771138</t>
  </si>
  <si>
    <t>Hola, ya hemos enviado tus datos desde FB, lo antes posible te decimos algo. Gracias, un saludo.</t>
  </si>
  <si>
    <t>https://twitter.com/vertiseguros/status/768717566277804032</t>
  </si>
  <si>
    <t>muchas gracias.</t>
  </si>
  <si>
    <t>https://twitter.com/LydiaMMiranda/status/768717884638031872</t>
  </si>
  <si>
    <t>A ti! :-)</t>
  </si>
  <si>
    <t>https://twitter.com/vertiseguros/status/768718656633208832</t>
  </si>
  <si>
    <t>Hoy os traemos un gadget sÃºper divertido y molÃ³n: una cÃ¡mara de fotos de papel, de usar y NO tirar. http:// buff.ly/2bhA1DO</t>
  </si>
  <si>
    <t>https://twitter.com/vertiseguros/status/768793080711512064</t>
  </si>
  <si>
    <t>TStark43</t>
  </si>
  <si>
    <t>que no asÃ­ que no me pude contener agarre los ingredientes y los vertÃ­ como Ã©l dijo y bueno ya sabes bomba de humo +</t>
  </si>
  <si>
    <t>https://twitter.com/TStark43/status/768993914950852608</t>
  </si>
  <si>
    <t>frodo_toston</t>
  </si>
  <si>
    <t>Una hora entera de anuncios de @vertiseguros y solo @vertiseguros en @RockFM_ES !</t>
  </si>
  <si>
    <t>@vertiseguros @vertiseguros @RockFM_ES</t>
  </si>
  <si>
    <t>https://twitter.com/frodo_toston/status/769118602997948416</t>
  </si>
  <si>
    <t>Sabemos que lo sabes pero por si acaso no lo cumples, ya sabesâ€¦ #UtilizaLaCabeza . pic.twitter.com/YKPU6Wq1q8</t>
  </si>
  <si>
    <t>https://twitter.com/vertiseguros/status/769161622309003264</t>
  </si>
  <si>
    <t>_ragnarocker_</t>
  </si>
  <si>
    <t>fazemos parte das pessoas que gostas,atÃ© verti uma lÃ¡grima Ser rude"fuck that se nÃ£o gostas dÃ¡s unfollow mesmo"</t>
  </si>
  <si>
    <t>https://twitter.com/_ragnarocker_/status/769359372526944256</t>
  </si>
  <si>
    <t>happhilly</t>
  </si>
  <si>
    <t>vertÃ­ un vaso, bueno pic.twitter.com/i8HOO1kQB7</t>
  </si>
  <si>
    <t>https://twitter.com/happhilly/status/769621386256125952</t>
  </si>
  <si>
    <t>Y que lo Ãºnico que os preocupe sea encontrar la dichosa pelotita. #UtilizaLaCabeza : http:// bit.ly/2bkNR2I pic.twitter.com/b6CkHUf24z</t>
  </si>
  <si>
    <t>https://twitter.com/vertiseguros/status/770217057556295680</t>
  </si>
  <si>
    <t>davidmoreno</t>
  </si>
  <si>
    <t>verti seguros ?</t>
  </si>
  <si>
    <t>https://twitter.com/davidmoreno/status/770225230967103489</t>
  </si>
  <si>
    <t>ambasurto</t>
  </si>
  <si>
    <t>Si @vertiseguros me coge el telÃ©fono en algÃºn momento contratarÃ© un seguro de moto. Si no, me irÃ© a la competencia... #seguros</t>
  </si>
  <si>
    <t>https://twitter.com/ambasurto/status/770278850009894914</t>
  </si>
  <si>
    <t>Check out what verti .es ( @vertiseguros ) is doing Today here http://www. kompyte.com/competitive-an alysis-report/verti.es?utm_source=twitter&amp;utm_medium=auto&amp;utm_term=QHZlcnRpc2VndXJvcw==&amp;utm_content=t7&amp;utm_campaign=tw01 â€¦</t>
  </si>
  <si>
    <t>https://twitter.com/KompyteUpdates/status/770302728094359552</t>
  </si>
  <si>
    <t>Hola! PÃ¡sanos un DM con tu telÃ©fono y un horario de contacto y maÃ±ana te llamamos. Un saludo y gracias por el aviso :-)</t>
  </si>
  <si>
    <t>https://twitter.com/vertiseguros/status/770340163960639488</t>
  </si>
  <si>
    <t>Â¡TodavÃ­a queda un dÃ­a para que se terminen las vacaciones, y ademÃ¡s Â¿quÃ© dÃ­a es hoy? #vivanlosmartes #FelizMartes pic.twitter.com/pEDtTpi14j</t>
  </si>
  <si>
    <t>#vivanlosmartes #FelizMartes</t>
  </si>
  <si>
    <t>https://twitter.com/vertiseguros/status/770573173146386432</t>
  </si>
  <si>
    <t>espartopalma</t>
  </si>
  <si>
    <t>@vertiseguros compaÃ±Ã­a falsa de seguros no hay seguro quien haga un seguro verti que se cambie no existe</t>
  </si>
  <si>
    <t>https://twitter.com/espartopalma/status/770574477797318657</t>
  </si>
  <si>
    <t>Hola, Â¿te ha sucedido alguna incidencia? Si es asÃ­ puedes pasarnos un DM con tus datos y damos aviso. Un saludo y gracias.</t>
  </si>
  <si>
    <t>https://twitter.com/vertiseguros/status/770576858765266944</t>
  </si>
  <si>
    <t>me han anulado la pÃ³liza sin avisar por devolver un recibo</t>
  </si>
  <si>
    <t>https://twitter.com/espartopalma/status/770578122613850112</t>
  </si>
  <si>
    <t>he conducido 15 dÃ­as sin seguro me podrÃ­an haber avisado y solucionamos el problema pero no me avisaron</t>
  </si>
  <si>
    <t>https://twitter.com/espartopalma/status/770578386976661504</t>
  </si>
  <si>
    <t>esto es una falsa compaÃ±Ã­a de seguros no deberÃ­a ejercer</t>
  </si>
  <si>
    <t>https://twitter.com/espartopalma/status/770578573069524992</t>
  </si>
  <si>
    <t>Si quieres que pasemos nota, necesitamos tus datos para hacerlo. Gracias.</t>
  </si>
  <si>
    <t>https://twitter.com/vertiseguros/status/770578567059140609</t>
  </si>
  <si>
    <t>https://twitter.com/espartopalma/status/770579323376066561</t>
  </si>
  <si>
    <t>Hola, vemos que ya hemos contactado por FB. Y te hemos respondido a travÃ©s de ese canal.</t>
  </si>
  <si>
    <t>https://twitter.com/vertiseguros/status/770581739819368448</t>
  </si>
  <si>
    <t>Lourdesaguus</t>
  </si>
  <si>
    <t>Este verti es re cargoso no estÃ¡ petaca que no viste que se fue igual te quiero verti sos el Ãºnico que me cae bien ahre</t>
  </si>
  <si>
    <t>https://twitter.com/Lourdesaguus/status/770644976845918208</t>
  </si>
  <si>
    <t>Jose_Lamperouge</t>
  </si>
  <si>
    <t>Â¿Crees que el thrash tiene su origen en el punk? â€” En parte (Misfits, Ramones... ), la otra gran verti ... https:// curiouscat.me/Jose_Lamperoug e/post/12858938 â€¦</t>
  </si>
  <si>
    <t>https://twitter.com/Jose_Lamperouge/status/770755793314574336</t>
  </si>
  <si>
    <t>@vertiseguros sigo esperando que me devolvais el dinero. #estafa</t>
  </si>
  <si>
    <t>https://twitter.com/kioler81/status/770921718114316288</t>
  </si>
  <si>
    <t>Te hemos respondido por privado, gracias.</t>
  </si>
  <si>
    <t>https://twitter.com/vertiseguros/status/770951472750141440</t>
  </si>
  <si>
    <t>rgarcia76</t>
  </si>
  <si>
    <t>son Lo peor , yo ya no renuevo el seguro de la casa con ellos. Prueba verti funcionan genial y es mapfre</t>
  </si>
  <si>
    <t>https://twitter.com/rgarcia76/status/770994076321808384</t>
  </si>
  <si>
    <t>son Lo peor, yo ya no renuevo el seguro de la casa con ellos. Prueba verti funcionan genial y es mapfre</t>
  </si>
  <si>
    <t>La cara que se te queda cuando miras el calendario y ves que maÃ±ana toca volver al curroâ€¦ Â¡Ãnimo! http:// gph.is/29iLAK0?tc=1 vÃ­a @giphy</t>
  </si>
  <si>
    <t>@giphy</t>
  </si>
  <si>
    <t>https://twitter.com/vertiseguros/status/771058744843272192</t>
  </si>
  <si>
    <t>@vertiseguros dad de baja ya mi pÃ³liza!Harta de vuestros correos sinsentido y que no me ayudan en nada.El peor CS que he visto nunca.</t>
  </si>
  <si>
    <t>https://twitter.com/LydiaMMiranda/status/771086141525196800</t>
  </si>
  <si>
    <t>o que tÃº seguro responda,que es mÃ¡s importante que la pelotita.</t>
  </si>
  <si>
    <t>https://twitter.com/LydiaMMiranda/status/771088010758807552</t>
  </si>
  <si>
    <t>Hola, te hemos respondido por FB, lamentamos que no estÃ©s conforme con la resoluciÃ³n. Un saludo, gracias.</t>
  </si>
  <si>
    <t>https://twitter.com/vertiseguros/status/771264597084868608</t>
  </si>
  <si>
    <t>Si hay un objeto que #UtilizaLaCabeza es esta moto elÃ©ctrica, conectada a la nube y libre de emisiones. http:// bit.ly/28NcB4u</t>
  </si>
  <si>
    <t>https://twitter.com/vertiseguros/status/771285474044440576</t>
  </si>
  <si>
    <t>josegalvan13</t>
  </si>
  <si>
    <t>@vertiseguros Hola, me mandais un SMS indicando que habeis resuelto una pregunta mÃ­a. Que vaya a la oficina virtual para ver la respuesta</t>
  </si>
  <si>
    <t>https://twitter.com/josegalvan13/status/771286755039440897</t>
  </si>
  <si>
    <t>@vertiseguros Voy a la oficina y prometo que no hay nada. Â¿pueden indicarme donde estÃ¡ la respuesta, por favor?. Gracias.</t>
  </si>
  <si>
    <t>https://twitter.com/josegalvan13/status/771286873062932482</t>
  </si>
  <si>
    <t>Hola! PÃ¡sanos tus datos por DM y damos aviso para que se revise quÃ© ha sucedido. Â¡Gracias!</t>
  </si>
  <si>
    <t>https://twitter.com/vertiseguros/status/771287930111397888</t>
  </si>
  <si>
    <t>Segun @vertiseguros los coches se pueden pintar con rotulador, si quieres pintarlo bien lo paga el cliente #FelizJueves</t>
  </si>
  <si>
    <t>https://twitter.com/kioler81/status/771287920976203776</t>
  </si>
  <si>
    <t>alberto_aguca</t>
  </si>
  <si>
    <t>Y es por eso por lo que no puedo arreglar mi moto desde hace casi 3 meses??</t>
  </si>
  <si>
    <t>https://twitter.com/alberto_aguca/status/771351536458952704</t>
  </si>
  <si>
    <t>una falsa compaÃ±Ã­a de seguros te hace la vida imposible sin seguro te pueden multar y arruinarte la vida</t>
  </si>
  <si>
    <t>https://twitter.com/espartopalma/status/771355828041449472</t>
  </si>
  <si>
    <t>sois todo menos una compaÃ±Ã­a de seguros no le arruine is la vida a las familias</t>
  </si>
  <si>
    <t>https://twitter.com/espartopalma/status/771356109521182720</t>
  </si>
  <si>
    <t>para nosotros abrir un vino siempre habÃ­a sido algo ritual y debÃ­a hacerse bien . VertÃ­ el contenido con cuidado en las +</t>
  </si>
  <si>
    <t>https://twitter.com/LancelotVeinard/status/771450435282567169</t>
  </si>
  <si>
    <t>Hola, como te comunicamos ya, estÃ¡ en proceso de tramitaciÃ³n, de todas formas pasamos otra vez aviso urgente. Gracias.</t>
  </si>
  <si>
    <t>https://twitter.com/vertiseguros/status/771606816073457664</t>
  </si>
  <si>
    <t>Urgente??? No tenÃ©is vergÃ¼enza , casi tres meses ya y nada....</t>
  </si>
  <si>
    <t>https://twitter.com/alberto_aguca/status/771617087634628609</t>
  </si>
  <si>
    <t>Hola Adela, Â¿podemos ayudarte en algo? Si es asÃ­, por favor, envÃ­anos un DM con tus datos y explicando quÃ© ha sucedido. Gracias</t>
  </si>
  <si>
    <t>https://twitter.com/vertiseguros/status/771618631721418752</t>
  </si>
  <si>
    <t>#gentedespierta que nos da lecciones sobre cÃ³mo reutilizar los desperdicios convirtiendo la basura en algo bello. http:// bit.ly/2b33X1K</t>
  </si>
  <si>
    <t>https://twitter.com/vertiseguros/status/771680201017290753</t>
  </si>
  <si>
    <t>@YouTube despierto hay que estar para que estos de verti no te engaÃ±en</t>
  </si>
  <si>
    <t>https://twitter.com/kioler81/status/771699977282281472</t>
  </si>
  <si>
    <t>EmanuelBiancio1</t>
  </si>
  <si>
    <t>#Patience VertÃ­ una lÃ¡grima porque te estoy extraÃ±ando AÃºn estoy bien para sonreÃ­r Chica, ahora pienso en tÃ­... http:// fb.me/1Cfe5wMIn</t>
  </si>
  <si>
    <t>https://twitter.com/EmanuelBiancio1/status/771707051386937345</t>
  </si>
  <si>
    <t>VertÃ­ una lÃ¡grima porque te estoy extraÃ±ando AÃºn estoy bien para sonreÃ­r Chica, ahora pienso en tÃ­ todos los... http:// fb.me/5iun4SsmB</t>
  </si>
  <si>
    <t>https://twitter.com/EmanuelBiancio1/status/771708741133578240</t>
  </si>
  <si>
    <t>Me gustÃ³ un video de @YouTube de @thegrefgyt http:// youtu.be/60ULr2V2978?a EL MEJOR VLOG DEL CANAL</t>
  </si>
  <si>
    <t>https://twitter.com/juani_verti/status/772524966394884096</t>
  </si>
  <si>
    <t>Si vuelves de vacaciones desplumado, estÃ¡s a un click de ahorrar. #UtilizaLaCabeza . http:// bit.ly/2ch7YBj pic.twitter.com/9p7VjYhP0N</t>
  </si>
  <si>
    <t>https://twitter.com/vertiseguros/status/772759455347990528</t>
  </si>
  <si>
    <t>Lauragsb</t>
  </si>
  <si>
    <t>#CasodeÃ©xito @vertiseguros : mÃ¡s Ã¡giles, mejor sincronizados y fieles a sus principios http:// ow.ly/W1Oi303U1Sh vÃ­a @LantaresEurope #marketing</t>
  </si>
  <si>
    <t>@vertiseguros @LantaresEurope</t>
  </si>
  <si>
    <t>#Casode #marketing</t>
  </si>
  <si>
    <t>https://twitter.com/Lauragsb/status/772773854653677568</t>
  </si>
  <si>
    <t>Firerats</t>
  </si>
  <si>
    <t>Gracias por la informaciÃ³n @aqueron pensaba contratar 2 seguros y me voy a @vertiseguros</t>
  </si>
  <si>
    <t>@aqueron @vertiseguros</t>
  </si>
  <si>
    <t>https://twitter.com/Firerats/status/772795898447495168</t>
  </si>
  <si>
    <t>Yo soy #lavoz de las sintonÃ­as de @KISSFM_es @EuropaFMCat @Cadena_Dial @jazztel_es #1567 @pullmantur #publicidad @vertiseguros #lovemyjob</t>
  </si>
  <si>
    <t>@KISSFM_es @EuropaFMCat @Cadena_Dial @jazztel_es @pullmantur @vertiseguros</t>
  </si>
  <si>
    <t>#lavoz #1567 #publicidad #lovemyjob</t>
  </si>
  <si>
    <t>https://twitter.com/Funkwoman/status/772799280927150080</t>
  </si>
  <si>
    <t>Y seguimos esforzÃ¡ndonos cada dÃ­a para innovar y ofrecer lo mejor a nuestros clientes. Gracias @Lauragsb ! https:// twitter.com/Lauragsb/statu s/772773854653677568 â€¦</t>
  </si>
  <si>
    <t>@Lauragsb</t>
  </si>
  <si>
    <t>https://twitter.com/vertiseguros/status/772839589308469248</t>
  </si>
  <si>
    <t>desplumado te deja verti . Crees que tienes el coche asegurado y zas!!!!</t>
  </si>
  <si>
    <t>https://twitter.com/kioler81/status/772868590248812545</t>
  </si>
  <si>
    <t>Es muy gratificante VertÃ­ feliz y orgullosa! @victoriaruffo31 Â¡ eres muy especial y te mereces lo mejor ! pic.twitter.com/gdqCjvhlDc</t>
  </si>
  <si>
    <t>https://twitter.com/delzilenejgui30/status/772952201002188800</t>
  </si>
  <si>
    <t>Â¡Bienvenido! Necesitas que te llamemos? Muchas gracias :-)</t>
  </si>
  <si>
    <t>https://twitter.com/vertiseguros/status/773051834990751744</t>
  </si>
  <si>
    <t>m1gumu</t>
  </si>
  <si>
    <t>@vertiseguros y @AlarmasSpain acabais de perder un cliente por patrocinar programas que favorecen el acoso escolar como @HerreraenCOPE</t>
  </si>
  <si>
    <t>@vertiseguros @AlarmasSpain @HerreraenCOPE</t>
  </si>
  <si>
    <t>https://twitter.com/m1gumu/status/773114538518581248</t>
  </si>
  <si>
    <t>DavidGrPena</t>
  </si>
  <si>
    <t>Es q vaya tela con justificar dar collejas por que un niÃ±o tenga otros intereses @vertiseguros @AlarmasSpain https:// twitter.com/m1gumu/status/ 773114538518581248 â€¦</t>
  </si>
  <si>
    <t>@vertiseguros @AlarmasSpain</t>
  </si>
  <si>
    <t>https://twitter.com/DavidGrPena/status/773115790178525185</t>
  </si>
  <si>
    <t>Insofista</t>
  </si>
  <si>
    <t>@vertiseguros , el seguro barato que es barato hasta en la atenciÃ³n y ante un siniestro, son capaces de mentir con tal de no cubrirlo.</t>
  </si>
  <si>
    <t>https://twitter.com/Insofista/status/773121804982419456</t>
  </si>
  <si>
    <t>@vertiseguros , el 10 de agosto, tuve un problema con una tormenta en mi domicilio en Valencia y llegaron a mentir sobre q habia tormenta.</t>
  </si>
  <si>
    <t>https://twitter.com/Insofista/status/773122520086110208</t>
  </si>
  <si>
    <t>@vertiseguros he puesto dos reclamaciones a las que no he obtenido ni siquiera respuesta. Ese es su servicio postventa barato.</t>
  </si>
  <si>
    <t>https://twitter.com/Insofista/status/773125523102924800</t>
  </si>
  <si>
    <t>@vertiseguros Espero que la gente tenga en cuenta esta informaciÃ³n antes de contratar un seguro con Verti . Es barato sobre todo en servicio</t>
  </si>
  <si>
    <t>https://twitter.com/Insofista/status/773126308872200192</t>
  </si>
  <si>
    <t>Hola, lamentamos tu experiencia. Si nos pasas un DM con tus datos pasamos aviso para revisar tu caso. Gracias.</t>
  </si>
  <si>
    <t>https://twitter.com/vertiseguros/status/773126341621342209</t>
  </si>
  <si>
    <t>Busquen en el correo de incidenciasclientes@verti.es el dÃ­a 20 y 26 de agosto y verÃ¡n las reclamaciones no respondidas.</t>
  </si>
  <si>
    <t>https://twitter.com/Insofista/status/773127554769256448</t>
  </si>
  <si>
    <t>PregÃºntenle a Amelia SÃ¡nchez que es la operadora que me mintiÃ³.</t>
  </si>
  <si>
    <t>https://twitter.com/Insofista/status/773127707764858881</t>
  </si>
  <si>
    <t>@vertiseguros Esta persona me mintiÃ³ diciendo que el 10 de agosto no habÃ­a habido tormenta elÃ©ctrica en Levante y se quedÃ³ tan ancha</t>
  </si>
  <si>
    <t>https://twitter.com/Insofista/status/773128679895498752</t>
  </si>
  <si>
    <t>Sii no nos pasas tus datos no podemos ayudarte :-(. Desde este canal no tenemos acceso a las pÃ³lizas de los clientes. Gracias.</t>
  </si>
  <si>
    <t>https://twitter.com/vertiseguros/status/773129633852231681</t>
  </si>
  <si>
    <t>infraSVQ</t>
  </si>
  <si>
    <t>Individuo @carlosherreracr @herreraenCOPE @cope_es NO fomente el acoso @Vertiseguros @AlarmasSpain #HerreraRectifica http:// goo.gl/3ra2Ei</t>
  </si>
  <si>
    <t>@carlosherreracr @herreraenCOPE @cope_es @Vertiseguros @AlarmasSpain</t>
  </si>
  <si>
    <t>#HerreraRectifica</t>
  </si>
  <si>
    <t>https://twitter.com/infraSVQ/status/773129914329497600</t>
  </si>
  <si>
    <t>Realmente no confÃ­o en gestiÃ³n alguna por su parte, quiero dejar constancia de mi problema con su empresa, eso es lo que busco</t>
  </si>
  <si>
    <t>https://twitter.com/Insofista/status/773130410113073152</t>
  </si>
  <si>
    <t>@vertiseguros Que la gente pueda saber el trato que se recibe por su empresa oculta detrÃ¡s de esa publicidad tan potente.</t>
  </si>
  <si>
    <t>https://twitter.com/Insofista/status/773130871574523905</t>
  </si>
  <si>
    <t>@vertiseguros He tenido que pagar de mi bolsillo algo en cualquier seguro hubiera estado cubierto.</t>
  </si>
  <si>
    <t>https://twitter.com/Insofista/status/773131168803917824</t>
  </si>
  <si>
    <t>@vertiseguros Y lo que mÃ¡s me enoja es la mentira, que para evitar cubrir los daÃ±os lleguen a mentir.</t>
  </si>
  <si>
    <t>https://twitter.com/Insofista/status/773132712693624832</t>
  </si>
  <si>
    <t>@vertiseguros Y por si fuera poco, nadie de Verti responde a mis reclamaciones, ni siquiera con un mensaje de respuesta institucional.</t>
  </si>
  <si>
    <t>https://twitter.com/Insofista/status/773133372046643200</t>
  </si>
  <si>
    <t>Hola, necesitamos que nos pases tus datos para poder ayudarte... Gracias.</t>
  </si>
  <si>
    <t>https://twitter.com/vertiseguros/status/773133986939936768</t>
  </si>
  <si>
    <t>Si quieres dime tu correo electrÃ³nico y te envÃ­o las reclamaciones.</t>
  </si>
  <si>
    <t>https://twitter.com/Insofista/status/773134275277447169</t>
  </si>
  <si>
    <t>@vertiseguros ves como no habÃ­a un interÃ©s real, aÃºn estoy esperando el correo para reenviar la reclamaciÃ³n. https:// twitter.com/Insofista/stat us/773134275277447169 â€¦</t>
  </si>
  <si>
    <t>https://twitter.com/Insofista/status/773165639183831040</t>
  </si>
  <si>
    <t>@vertiseguros Y es que Verti no es un seguro Lowcost, es un seguro Outlet.</t>
  </si>
  <si>
    <t>https://twitter.com/Insofista/status/773165921150066688</t>
  </si>
  <si>
    <t>@vertiseguros Y es que Verti utiliza mucho dinero para promocionarse y muy poco para cubrir los siniestros de sus clientes.</t>
  </si>
  <si>
    <t>https://twitter.com/Insofista/status/773166603869577216</t>
  </si>
  <si>
    <t>mariposacebra</t>
  </si>
  <si>
    <t>Gracias por no menospreciar el #acosoescolar</t>
  </si>
  <si>
    <t>#acosoescolar</t>
  </si>
  <si>
    <t>https://twitter.com/mariposacebra/status/773261958132953089</t>
  </si>
  <si>
    <t>madrealacarrera</t>
  </si>
  <si>
    <t>@vertiseguros Verti incumple las clÃ¡usulas de su seguro Â¿ seguro para gente despierta? mÃ¡s bien nos consideran lo contrario.</t>
  </si>
  <si>
    <t>https://twitter.com/madrealacarrera/status/773410373798072320</t>
  </si>
  <si>
    <t>@vertiseguros Verti incumple las clÃ¡usulas de su seguro Â¿seguro para gente despierta? mÃ¡s bien nos consideran lo contrario.</t>
  </si>
  <si>
    <t>DespuÃ©s de los excesos vacacionales, estos #verticonsejos pueden serte muy Ãºtiles. Ya sabesâ€¦ #UtilizaLaCabeza . pic.twitter.com/zXwFvM4Ott</t>
  </si>
  <si>
    <t>#verticonsejos #UtilizaLaCabeza</t>
  </si>
  <si>
    <t>https://twitter.com/vertiseguros/status/773416474413305857</t>
  </si>
  <si>
    <t>Hola, Â¿podemos ayudarte en algo? Si nos pasas un DM con tus datos, pasamos nota. Un saludo y gracias.</t>
  </si>
  <si>
    <t>https://twitter.com/vertiseguros/status/773416615102873601</t>
  </si>
  <si>
    <t>ya estÃ¡ enviado un DM</t>
  </si>
  <si>
    <t>https://twitter.com/madrealacarrera/status/773419698293735425</t>
  </si>
  <si>
    <t>gracias, pasamos aviso entonces. Un saludo.</t>
  </si>
  <si>
    <t>https://twitter.com/vertiseguros/status/773436005747662848</t>
  </si>
  <si>
    <t>Aitordt</t>
  </si>
  <si>
    <t>Lo que a @vertiseguros le puede parecer absurdo a otros les puede parecer interesante, vaya forma de #empatizar ... pic.twitter.com/DrUVUXuPI3</t>
  </si>
  <si>
    <t>#empatizar</t>
  </si>
  <si>
    <t>https://twitter.com/Aitordt/status/773454297883406337</t>
  </si>
  <si>
    <t>Â¿Te gustarÃ­a ir al De Cerca con @DavidDeMaria de @CADENA100 ? #UtilizaLaCabeza y participa http:// bit.ly/2bTmzFA pic.twitter.com/57J0Fn6eQ6</t>
  </si>
  <si>
    <t>@DavidDeMaria @CADENA100</t>
  </si>
  <si>
    <t>https://twitter.com/vertiseguros/status/773480977901490176</t>
  </si>
  <si>
    <t>DavidDeMaria</t>
  </si>
  <si>
    <t>pic.twitter.com/e3zIG9fuMA</t>
  </si>
  <si>
    <t>https://twitter.com/DavidDeMaria/status/773484423555809280</t>
  </si>
  <si>
    <t>albaacevedo03</t>
  </si>
  <si>
    <t>@vertiseguros me podrÃ­a dar presupuesto de un seguro</t>
  </si>
  <si>
    <t>https://twitter.com/albaacevedo03/status/773550187478409217</t>
  </si>
  <si>
    <t>Por supuesto, pÃ¡sanos un DM con tus datos y te llamamos ya mismo. Â¡Gracias! :-)</t>
  </si>
  <si>
    <t>https://twitter.com/vertiseguros/status/773550762567794688</t>
  </si>
  <si>
    <t>sweety_dorough</t>
  </si>
  <si>
    <t>@vertiseguros @DavidDeMaria @CADENA100 como me toque la entrada me voy a Madrid a verte ya te hecho de menos,necesito tu voz en mi vida</t>
  </si>
  <si>
    <t>@vertiseguros @DavidDeMaria @CADENA100</t>
  </si>
  <si>
    <t>https://twitter.com/sweety_dorough/status/773600676484177920</t>
  </si>
  <si>
    <t>@vertiseguros @DavidDeMaria @CADENA100 aquÃ­ estÃ¡ fan soÃ±ando con esa entrada #VertiConDavidDeMaria pic.twitter.com/0v7aXZwRdL</t>
  </si>
  <si>
    <t>#VertiConDavidDeMaria</t>
  </si>
  <si>
    <t>https://twitter.com/sweety_dorough/status/773600792003698688</t>
  </si>
  <si>
    <t>judithgarciatur</t>
  </si>
  <si>
    <t>cuando se sabrÃ¡n los afortunados del concurso?</t>
  </si>
  <si>
    <t>https://twitter.com/judithgarciatur/status/773617467696578561</t>
  </si>
  <si>
    <t>el dÃ­a 15, solo una semanita mÃ¡s! Muchas suerte :-)</t>
  </si>
  <si>
    <t>https://twitter.com/vertiseguros/status/773618232452321281</t>
  </si>
  <si>
    <t>mejor pagar y cumplir contratos que dar @verticonsejos. #FelizJueves #lluvia</t>
  </si>
  <si>
    <t>@verticonsejos</t>
  </si>
  <si>
    <t>#FelizJueves #lluvia</t>
  </si>
  <si>
    <t>https://twitter.com/kioler81/status/773795812556075008</t>
  </si>
  <si>
    <t>CFPortalmixMC</t>
  </si>
  <si>
    <t>@JaviYMar @AmigosMCarrasco @vertiseguros @aecc_es AhÃ­ estaremos Por ellas</t>
  </si>
  <si>
    <t>@JaviYMar @AmigosMCarrasco @vertiseguros @aecc_es</t>
  </si>
  <si>
    <t>https://twitter.com/CFPortalmixMC/status/773833948015329280</t>
  </si>
  <si>
    <t>manumartin2302</t>
  </si>
  <si>
    <t>@JaviYMar @BCard_Center @AmigosMCarrasco @ManuelCarrascCF @ManuelCfo @vertiseguros @aecc_es</t>
  </si>
  <si>
    <t>https://twitter.com/manumartin2302/status/773838287702228992</t>
  </si>
  <si>
    <t>@JaviYMar @AmigosMCarrasco @ManuelCarrascCF @ManuelCfo @vertiseguros @aecc_es</t>
  </si>
  <si>
    <t>https://twitter.com/manumartin2302/status/773838670688321536</t>
  </si>
  <si>
    <t>@JaviYMar @vertiseguros @aecc_es gran noticia!!</t>
  </si>
  <si>
    <t>@JaviYMar @vertiseguros @aecc_es</t>
  </si>
  <si>
    <t>https://twitter.com/mjramospaniagua/status/773857706713251840</t>
  </si>
  <si>
    <t>gran noticia!!! @vertiseguros @aecc_es</t>
  </si>
  <si>
    <t>@vertiseguros @aecc_es</t>
  </si>
  <si>
    <t>https://twitter.com/mjramospaniagua/status/773858153863733248</t>
  </si>
  <si>
    <t>@JaviYMar @BCard_Center gran invitado!!! @vertiseguros @aecc_es</t>
  </si>
  <si>
    <t>@JaviYMar @BCard_Center @vertiseguros @aecc_es</t>
  </si>
  <si>
    <t>https://twitter.com/mjramospaniagua/status/773859560968839169</t>
  </si>
  <si>
    <t>clubcajeddm</t>
  </si>
  <si>
    <t>@vertiseguros solo vais a sortear entrada vosotros para el de cerca con @DavidDeMaria no va a sortear @CADENA100 ??</t>
  </si>
  <si>
    <t>https://twitter.com/clubcajeddm/status/773865773135695872</t>
  </si>
  <si>
    <t>No podemos responderte porque no lo sabemos. Nosotros tenemos 10 dobles. :-)</t>
  </si>
  <si>
    <t>https://twitter.com/vertiseguros/status/773886967511736320</t>
  </si>
  <si>
    <t>Pues eso, preparaos que la temporada musical de Verti Â¡arranca! https:// twitter.com/kikobob197260/ status/773837012596101120 â€¦</t>
  </si>
  <si>
    <t>https://twitter.com/vertiseguros/status/773887190220832773</t>
  </si>
  <si>
    <t>Charo1008</t>
  </si>
  <si>
    <t>@AmigosMCarrasco @ManuelCarrascCF @vertiseguros @aecc_es Wow! Gran embajador con mejor corazÃ³n!</t>
  </si>
  <si>
    <t>@AmigosMCarrasco @ManuelCarrascCF @vertiseguros @aecc_es</t>
  </si>
  <si>
    <t>https://twitter.com/Charo1008/status/773891254375571456</t>
  </si>
  <si>
    <t>Ya ha llegado el anhelado y deseado carrito de bebÃ© inteligente, para cada padre que #UtilizaLaCabeza : http:// bit.ly/2c0bJv7</t>
  </si>
  <si>
    <t>https://twitter.com/vertiseguros/status/773893302974353409</t>
  </si>
  <si>
    <t>@aecc_es @vertiseguros @AmigosMCarrasco #manuelcarrascoporellas como tiene que ser!!</t>
  </si>
  <si>
    <t>@aecc_es @vertiseguros @AmigosMCarrasco</t>
  </si>
  <si>
    <t>#manuelcarrascoporellas</t>
  </si>
  <si>
    <t>https://twitter.com/mjramospaniagua/status/773948104571846659</t>
  </si>
  <si>
    <t>manuelftvanesa</t>
  </si>
  <si>
    <t>@silviasl21 @manuelcarrasco_ @BCard_Center @AmigosMCarrasco @ManuelCarrascCF @ManuelCfo @vertiseguros @aecc_es</t>
  </si>
  <si>
    <t>https://twitter.com/manuelftvanesa/status/774018135703756800</t>
  </si>
  <si>
    <t>MÃ¡s confirmaciones al concierto del aÃ±o. #PorEllas https:// twitter.com/JaviYMar/statu s/774142002774417408 â€¦</t>
  </si>
  <si>
    <t>https://twitter.com/vertiseguros/status/774165743604674560</t>
  </si>
  <si>
    <t>La vuelta al trabajo habla de nosotrosâ€¦ #asieres #FelizViernes pic.twitter.com/5o1yqGeC1E</t>
  </si>
  <si>
    <t>https://twitter.com/vertiseguros/status/774168439959097344</t>
  </si>
  <si>
    <t>CuestaAnna</t>
  </si>
  <si>
    <t>@aecc_es @vertiseguros @AmigosMCarrasco ,es Ãºnico y muy grande, igual k todos vosotros. Maravillosos</t>
  </si>
  <si>
    <t>https://twitter.com/CuestaAnna/status/774179822939443202</t>
  </si>
  <si>
    <t>Carol_41</t>
  </si>
  <si>
    <t>@CADENA100 @BCard_Center @CotiOficial @Rosanafanesp @vertiseguros @aecc_es se que bien! Os irÃ© siguiendo para saber mÃ¡s</t>
  </si>
  <si>
    <t>@CADENA100 @BCard_Center @CotiOficial @Rosanafanesp @vertiseguros @aecc_es</t>
  </si>
  <si>
    <t>https://twitter.com/Carol_41/status/774181120065753088</t>
  </si>
  <si>
    <t>Que mal servicio @vertiseguros , no puede ser que vuestra respuesta siempre sea: ya te llamarÃ¡n... Y que eso no ocurra</t>
  </si>
  <si>
    <t>https://twitter.com/Dosasconge/status/774188745029550080</t>
  </si>
  <si>
    <t>pilicity1</t>
  </si>
  <si>
    <t>@aecc_es @vertiseguros @AmigosMCarrasco @CFPortalmixMC Â¡Grande Manuel!</t>
  </si>
  <si>
    <t>@aecc_es @vertiseguros @AmigosMCarrasco @CFPortalmixMC</t>
  </si>
  <si>
    <t>https://twitter.com/pilicity1/status/774255499286052864</t>
  </si>
  <si>
    <t>@aecc_es @vertiseguros @AmigosMCarrasco Siempre solidario. Grande</t>
  </si>
  <si>
    <t>https://twitter.com/CFPortalmixMC/status/774255903520481280</t>
  </si>
  <si>
    <t>_malu_caos</t>
  </si>
  <si>
    <t>@CotiOficial @Rosanafanesp @vertiseguros @aecc_es queremos a Malu!</t>
  </si>
  <si>
    <t>@CotiOficial @Rosanafanesp @vertiseguros @aecc_es</t>
  </si>
  <si>
    <t>https://twitter.com/_malu_caos/status/774273224922263552</t>
  </si>
  <si>
    <t>Marcoshenrick3</t>
  </si>
  <si>
    <t>Mas ela Ã© um charme....acho que nao tem nem um problema ela se verti assim,.. https:// twitter.com/karina_olivera /status/774594215007358977 â€¦</t>
  </si>
  <si>
    <t>https://twitter.com/Marcoshenrick3/status/774595773778522112</t>
  </si>
  <si>
    <t>buenos dÃ­as, Verti !!!! Gracias</t>
  </si>
  <si>
    <t>https://twitter.com/siento75/status/774944294016847872</t>
  </si>
  <si>
    <t>@vertiseguros @manuelcarrasco_ @BCard_Center @AmigosMCarrasco @ManuelCarrascCF @aecc_es sigo esperando a que verti cumpla su contrato</t>
  </si>
  <si>
    <t>@vertiseguros @manuelcarrasco_ @BCard_Center @AmigosMCarrasco @ManuelCarrascCF @aecc_es</t>
  </si>
  <si>
    <t>https://twitter.com/kioler81/status/775058407757930496</t>
  </si>
  <si>
    <t>inteligentes sois vosotros , listos pa cobrar y mas listos pa no pagar #FelizDomingo #GHDirecto</t>
  </si>
  <si>
    <t>#FelizDomingo #GHDirecto</t>
  </si>
  <si>
    <t>https://twitter.com/kioler81/status/775059062555807744</t>
  </si>
  <si>
    <t>@vertiseguros el dÃ­a 08 me dijeron que se pondrÃ­an en contacto conmigo a la mayor brevedad y todavÃ­a estoy a la espera.</t>
  </si>
  <si>
    <t>https://twitter.com/madrealacarrera/status/775234690513047553</t>
  </si>
  <si>
    <t>Vuelve el #VertiatlÃ³n Solidario de #Baiona &gt;&gt; http:// mrcyb.es/es/noticias/20 16/09/el-subcampeon-de-espana-de-triatlon-jose-luis-garcia-serrano-participara-en-el-ii-vertiatlon-solidario-de-baiona â€¦ #deporte @vertiseguros @FEGATRIPM #triatlon pic.twitter.com/MCmIvRhIku</t>
  </si>
  <si>
    <t>#Vertiatl #Baiona #deporte #triatlon</t>
  </si>
  <si>
    <t>https://twitter.com/mrcybayona/status/775286903675510784</t>
  </si>
  <si>
    <t>Â¡Un aÃ±o mÃ¡s en VertiatlÃ³n Solidario! #UtilizaLaCabeza y tambiÃ©n el cuerpo, y a darlo todo por una buena causa. https:// twitter.com/mrcybayona/sta tus/775286903675510784 â€¦</t>
  </si>
  <si>
    <t>https://twitter.com/vertiseguros/status/775305744656793601</t>
  </si>
  <si>
    <t>Buenos dÃ­as, disculpa la demora, hemos pasado de nuevo aviso urgente. Gracias.</t>
  </si>
  <si>
    <t>https://twitter.com/vertiseguros/status/775306160769495040</t>
  </si>
  <si>
    <t>https://twitter.com/vertiseguros/status/775310651422040065</t>
  </si>
  <si>
    <t>En Verti hay un Seguro de Hogar con coberturas pensadas para ti. #UtilizaLaCabeza aquÃ­: http:// bit.ly/2cQRh3s pic.twitter.com/rNpQtO37SB</t>
  </si>
  <si>
    <t>https://twitter.com/vertiseguros/status/775318346254417921</t>
  </si>
  <si>
    <t>Hola, si necesitas que revisemos tu caso, por favor, pÃ¡sanos un DM con tus datos. Gracias.</t>
  </si>
  <si>
    <t>https://twitter.com/vertiseguros/status/775339638353453061</t>
  </si>
  <si>
    <t>oriollopezgomez</t>
  </si>
  <si>
    <t>@vertiseguros ojo con ellos, te dejan 48h sin seguro para verificar 4 fotos. De moderna, Ã¡gil y eficaz no tienen nada.</t>
  </si>
  <si>
    <t>https://twitter.com/oriollopezgomez/status/775357505924898816</t>
  </si>
  <si>
    <t>yo pensaba que mi seguro del coche cubria el coche , pero....</t>
  </si>
  <si>
    <t>https://twitter.com/kioler81/status/775360077524008961</t>
  </si>
  <si>
    <t>Hola Alberto, nos gustarÃ­a ayudarte y ver quÃ© ha sucedido. Â¿Nos pasas un DM con los datos de tu pÃ³liza? Gracias.</t>
  </si>
  <si>
    <t>https://twitter.com/vertiseguros/status/775566954144919552</t>
  </si>
  <si>
    <t>Nuestros compaÃ±eros van a contactar contigo, en la carta puedes ver que el precio no sube y sÃ­ se aplica el dto. Gracias.</t>
  </si>
  <si>
    <t>https://twitter.com/vertiseguros/status/775634523031760896</t>
  </si>
  <si>
    <t>SÃ­, lo sabemos, hoy es #Martes13 , pero Â¿quÃ© mÃ¡s da? Â¡ #vivanlosmartes ! http:// gph.is/2aYemhE?tc=1 vÃ­a @giphy</t>
  </si>
  <si>
    <t>#Martes13 #vivanlosmartes</t>
  </si>
  <si>
    <t>https://twitter.com/vertiseguros/status/775675133780488192</t>
  </si>
  <si>
    <t>Hola, nos han dicho que contactarÃ­an contigo, no obstante volvemos a pasar aviso. Un saludo.</t>
  </si>
  <si>
    <t>https://twitter.com/vertiseguros/status/775680058795130880</t>
  </si>
  <si>
    <t>Desde Mayo un siniestro abierto con @vertiseguros y asÃ­ seguimos #agonia #todosonproblemas #paraquetengounseguro pic.twitter.com/2xrxK39Xjz</t>
  </si>
  <si>
    <t>#agonia #todosonproblemas #paraquetengounseguro</t>
  </si>
  <si>
    <t>https://twitter.com/alimasguay/status/775683448908414977</t>
  </si>
  <si>
    <t>laboratoriomama</t>
  </si>
  <si>
    <t>@LineaDirecta_es @libertyseguros @vertiseguros Â¿Revisamos coberturas?La informaciÃ³n de vuestros agentes es esta pic.twitter.com/fYLBb6JnN3</t>
  </si>
  <si>
    <t>@LineaDirecta_es @libertyseguros @vertiseguros</t>
  </si>
  <si>
    <t>https://twitter.com/laboratoriomama/status/775686453120659457</t>
  </si>
  <si>
    <t>nos encantarÃ­a llamarte y darte la info que necesites. Si quieres, puedes pasarnos un DM con tus datos. Â¡Gracias!</t>
  </si>
  <si>
    <t>https://twitter.com/vertiseguros/status/775714989055369216</t>
  </si>
  <si>
    <t>ya he hablado con vuestros asesores hace un momento.La respuesta ha sido que no lo cubren.M interesa la info general del tema</t>
  </si>
  <si>
    <t>https://twitter.com/laboratoriomama/status/775738214673965056</t>
  </si>
  <si>
    <t>KErotokritou</t>
  </si>
  <si>
    <t>ETSI gia na mas mpi kala I mera parte kai enaan aneomeno verti alaniari. Pame gia 3o kafe kai akoma i mera den... http:// fb.me/5vDm32xiW</t>
  </si>
  <si>
    <t>https://twitter.com/KErotokritou/status/775935007927914496</t>
  </si>
  <si>
    <t xml:space="preserve">@vertiseguros buenas! Sorteareis entradas para Cadena100 por ellas" este aÃ±o? Gracias </t>
  </si>
  <si>
    <t>MBGABOGADOS</t>
  </si>
  <si>
    <t>. @vertiseguros Â¿Hay algÃºn problema con el correo electrÃ³nico d reclamaciÃ³n de lesiones por siniestros de trÃ¡fico? Llevamos semanas esperando</t>
  </si>
  <si>
    <t>https://twitter.com/MBGABOGADOS/status/776019588928663552</t>
  </si>
  <si>
    <t>Augustus Russell Pop patentÃ³ en 1853 la primera alarma. Otro ejemplo de alguien que #UtulizaLaCabeza . pic.twitter.com/w8ogZXHA3S</t>
  </si>
  <si>
    <t>#UtulizaLaCabeza</t>
  </si>
  <si>
    <t>https://twitter.com/vertiseguros/status/776030601539383297</t>
  </si>
  <si>
    <t>Hola, si nos pasas un DM con tus datos, pasamos aviso para ver quÃ© ha sucedido. Un saludo y gracias.</t>
  </si>
  <si>
    <t>https://twitter.com/vertiseguros/status/776030777469468673</t>
  </si>
  <si>
    <t>Para darte mÃ¡s informaciÃ³n, si la necesitas, necesitarÃ­amos tus datos para llamarte. Gracias.</t>
  </si>
  <si>
    <t>https://twitter.com/vertiseguros/status/776031392027275264</t>
  </si>
  <si>
    <t>Llame ayer y si todos mis datos y la respuesta fue que NO me cubrÃ­a la silla de seguridad OBLIGATORIA de la niÃ±a</t>
  </si>
  <si>
    <t>https://twitter.com/laboratoriomama/status/776060205373255680</t>
  </si>
  <si>
    <t>lamentamos no cumplir tus expectativas, somos aÃºn una marca joven, trabajando para satisfacer a todos los clientes.Gracias</t>
  </si>
  <si>
    <t>https://twitter.com/vertiseguros/status/776061658259218432</t>
  </si>
  <si>
    <t>Menudos getas estos de @vertiseguros sin dar partes y me vuelven a subir la poliza. Se os acabÃ³ el chollo majetes. Me pirooooooooooooo</t>
  </si>
  <si>
    <t>https://twitter.com/RuPeR_PuCeLaNo/status/776109670721282048</t>
  </si>
  <si>
    <t>que mas os da! No pagais ningun dia. Vaya negocio teneis montado #FelizMiercoles #JuntosConCruzcampo</t>
  </si>
  <si>
    <t>#FelizMiercoles #JuntosConCruzcampo</t>
  </si>
  <si>
    <t>https://twitter.com/kioler81/status/776130914900385792</t>
  </si>
  <si>
    <t>TARIFA WEB DE VERTI #UTILIZALACABEZA MENOS COSTES PARA NOSOTROS, MEJOR PRECIO PARA TI. Y recuerda hasta 50 EUROS... http:// fb.me/518FwNymK</t>
  </si>
  <si>
    <t>https://twitter.com/DescuentosVerti/status/776166135075074048</t>
  </si>
  <si>
    <t>SPOT VERTI SEGUROS BAILE" 10" https:// youtu.be/GSTLCrTXtu8 vÃ­a @YouTube Os dejo esto y mis mejores deseos para una noche feliz"</t>
  </si>
  <si>
    <t>https://twitter.com/Hermene79984575/status/776179771294224385</t>
  </si>
  <si>
    <t>. @vertiseguros os lo enviarÃ­amos encantados, pero para ello necesitamos que nos sigÃ¡is en twitter.</t>
  </si>
  <si>
    <t>https://twitter.com/MBGABOGADOS/status/776320745534263296</t>
  </si>
  <si>
    <t>Â¡Disculpad! Hecho! :-)</t>
  </si>
  <si>
    <t>https://twitter.com/vertiseguros/status/776322850458374144</t>
  </si>
  <si>
    <t>Hola, disculpa la incidencia, Â¿necesitas que pasemos aviso de nuevo para que contacten? Gracias.</t>
  </si>
  <si>
    <t>https://twitter.com/vertiseguros/status/776323123381764097</t>
  </si>
  <si>
    <t>Hola, nos gustarÃ­a comprobar quÃ© ha sucedido. Si nos pasas tus datos por DM, damos aviso. Gracias!</t>
  </si>
  <si>
    <t>https://twitter.com/vertiseguros/status/776323303556472832</t>
  </si>
  <si>
    <t>@vertiseguros @HardRockMadrid cuando vais a decir los ganadores del de cerca con David de MarÃ­a??? gracias, saludos</t>
  </si>
  <si>
    <t>@vertiseguros @HardRockMadrid</t>
  </si>
  <si>
    <t>https://twitter.com/clubcajeddm/status/776376560190390272</t>
  </si>
  <si>
    <t>Wardiam es una alarma que #UtilizaLaCabeza y que distingue entre las personas que pertenecen al hogar. http:// bit.ly/2aTZrnF</t>
  </si>
  <si>
    <t>https://twitter.com/vertiseguros/status/776388210003959808</t>
  </si>
  <si>
    <t>Â¡Ya estÃ¡n publicados aquÃ­! http:// bit.ly/2cQd6LR</t>
  </si>
  <si>
    <t>https://twitter.com/vertiseguros/status/776388387590856704</t>
  </si>
  <si>
    <t>da igual. Ya es el segundo aÃ±o que pasa. En dos aÃ±os me subiis 160â‚¬. Que no. Que se acabo</t>
  </si>
  <si>
    <t>https://twitter.com/RuPeR_PuCeLaNo/status/776398424300195840</t>
  </si>
  <si>
    <t>@YouTube teniais que aprender lo que es un seguro serio o no. #UtilizaLaCabeza y no contrates con verti</t>
  </si>
  <si>
    <t>https://twitter.com/kioler81/status/776424448916393984</t>
  </si>
  <si>
    <t>Deseamos que sÃ­. Un saludo y gracias a ti por tu amabilidad :-)</t>
  </si>
  <si>
    <t>https://twitter.com/vertiseguros/status/776645275578490880</t>
  </si>
  <si>
    <t>Buenos dÃ­as, nos gustarÃ­a ayudarte, Â¿nos pasas un DM con tus datos? Gracias, un saludo.</t>
  </si>
  <si>
    <t>https://twitter.com/vertiseguros/status/776645399595610113</t>
  </si>
  <si>
    <t>Hola, los ganadores fueron avisados ayer personalmente. Gracias por el interÃ©s.</t>
  </si>
  <si>
    <t>https://twitter.com/HardRockMadrid/status/776684244546547712</t>
  </si>
  <si>
    <t>Quieres ir al concierto #LoMejorDeAquiYDeAlli de @Cadena_Dial ? Â¡Sorteamos 24 entradas! http:// bit.ly/2cC1AWY :-) pic.twitter.com/JBpa8gkFI1</t>
  </si>
  <si>
    <t>@Cadena_Dial</t>
  </si>
  <si>
    <t>#LoMejorDeAquiYDeAlli</t>
  </si>
  <si>
    <t>https://twitter.com/vertiseguros/status/776745135711322112</t>
  </si>
  <si>
    <t>#LoMejorDeAquiYDeAlli Quiero ir con @marysape , participooooo!!!!!</t>
  </si>
  <si>
    <t>@marysape</t>
  </si>
  <si>
    <t>https://twitter.com/imsfp/status/776789242697641984</t>
  </si>
  <si>
    <t>Panceta27</t>
  </si>
  <si>
    <t>me gustarÃ­a mucho ir con mi mujer.</t>
  </si>
  <si>
    <t>https://twitter.com/Panceta27/status/776803131514552320</t>
  </si>
  <si>
    <t>,alli nos vemos el martes,sois geniales, gracias por todos a l@s dos</t>
  </si>
  <si>
    <t>https://twitter.com/clubcajeddm/status/776864883761709056</t>
  </si>
  <si>
    <t>JoshimarM</t>
  </si>
  <si>
    <t>JamÃ¡s dije que estuvo bien que fuera perseguido. No vertÃ­ una opiniÃ³n, sÃ³lo te hice una pregunta ante tu afirmaciÃ³n en un tuit.</t>
  </si>
  <si>
    <t>https://twitter.com/JoshimarM/status/776937411951497216</t>
  </si>
  <si>
    <t>VeraSoul</t>
  </si>
  <si>
    <t>Plan Amigos #Verti #Seguros http:// goo.gl/fb/FO8PUz #patrocinados #planamigos</t>
  </si>
  <si>
    <t>#Verti #Seguros #patrocinados #planamigos</t>
  </si>
  <si>
    <t>https://twitter.com/VeraSoul/status/776959226619002880</t>
  </si>
  <si>
    <t>ineslopez_2</t>
  </si>
  <si>
    <t>me encantaria ir con mi amiga @caarla_2</t>
  </si>
  <si>
    <t>@caarla_2</t>
  </si>
  <si>
    <t>https://twitter.com/ineslopez_2/status/777124560869130241</t>
  </si>
  <si>
    <t>ChenoaConcierto</t>
  </si>
  <si>
    <t>me gustarÃ­a ir con mi madre #LoMejorDeAquiYDeAlli</t>
  </si>
  <si>
    <t>https://twitter.com/ChenoaConcierto/status/777125156875632641</t>
  </si>
  <si>
    <t>Â¡Gracias a ti! QuÃ© disfrutes mucho :-)</t>
  </si>
  <si>
    <t>https://twitter.com/vertiseguros/status/777742524957990912</t>
  </si>
  <si>
    <t>feliz Lunes!! maÃ±ana nos vemos</t>
  </si>
  <si>
    <t>https://twitter.com/clubcajeddm/status/777756919599620096</t>
  </si>
  <si>
    <t>. @clubcajeddm @vertiseguros Os esperamos!! #DeCerca @CADENA100</t>
  </si>
  <si>
    <t>@clubcajeddm @vertiseguros @CADENA100</t>
  </si>
  <si>
    <t>https://twitter.com/HardRockMadrid/status/777760666702712832</t>
  </si>
  <si>
    <t>Â¡Igualmente! :-)</t>
  </si>
  <si>
    <t>https://twitter.com/vertiseguros/status/777769580907393024</t>
  </si>
  <si>
    <t>Hay combinaciones que tienen premio. #UtilizaLaCabeza pic.twitter.com/HSRWNT78RT</t>
  </si>
  <si>
    <t>https://twitter.com/vertiseguros/status/777826470819401728</t>
  </si>
  <si>
    <t>Rherrera25</t>
  </si>
  <si>
    <t>De vergÃ¼enza, las aseguradoras @vertiseguros y@Mapfre suben los seguros de coche sin informar a los clientes @consumidores</t>
  </si>
  <si>
    <t>@vertiseguros @Mapfre @consumidores</t>
  </si>
  <si>
    <t>https://twitter.com/Rherrera25/status/777860636722225152</t>
  </si>
  <si>
    <t>El final del veranooo, llegÃ³ y tÃº bailarÃ¡sâ€¦ :-) http:// spoti.fi/2cjGatO pic.twitter.com/n5ed3Mn0XJ</t>
  </si>
  <si>
    <t>https://twitter.com/vertiseguros/status/778223330205769728</t>
  </si>
  <si>
    <t>Hola, por favor, pÃ¡sanos tus datos por DM y nos ponemos en contacto a ver quÃ© ha sucedido. un saludo y gracias.</t>
  </si>
  <si>
    <t>https://twitter.com/vertiseguros/status/778223658410139648</t>
  </si>
  <si>
    <t>comechenator</t>
  </si>
  <si>
    <t>Camino del @HardRockMadrid para ver a @DavidDeMaria en #DavidDeMariaDeCerca de @CADENA100 junto a @AntonioHueso , gracias a @vertiseguros</t>
  </si>
  <si>
    <t>@HardRockMadrid @DavidDeMaria @CADENA100 @AntonioHueso @vertiseguros</t>
  </si>
  <si>
    <t>#DavidDeMariaDeCerca</t>
  </si>
  <si>
    <t>https://twitter.com/comechenator/status/778251790533951488</t>
  </si>
  <si>
    <t>osjica80</t>
  </si>
  <si>
    <t>@vertiseguros son unos mentirosos, incompetentes, no se hacen cargo de sus siniestros, asÃ­ desde febrero. No os hagÃ¡is ningÃºn seguro VERTI</t>
  </si>
  <si>
    <t>https://twitter.com/osjica80/status/778329969709768705</t>
  </si>
  <si>
    <t>Me gustÃ³ un video de @YouTube de @alphasniper97 http:// youtu.be/DBTCQHR6tCA?a Si NO GANO APLASTO el BLACK OPS 3 CON MI COCHE !! -</t>
  </si>
  <si>
    <t>https://twitter.com/juani_verti/status/778408096322420736</t>
  </si>
  <si>
    <t>Gana tiempo y dinero con Tarifa Web de Verti para tu seguro de moto. #UtilizaLaCabeza . http:// bit.ly/2clI2SF pic.twitter.com/uqXdH0MZyt</t>
  </si>
  <si>
    <t>https://twitter.com/vertiseguros/status/778545789777895425</t>
  </si>
  <si>
    <t>yo no he ganado ni tiempo ni dinero con vosotros ,todo lo contrario. #Brangelina #DiaInternacionalDeLaPaz</t>
  </si>
  <si>
    <t>#Brangelina #DiaInternacionalDeLaPaz</t>
  </si>
  <si>
    <t>https://twitter.com/kioler81/status/778546316095938560</t>
  </si>
  <si>
    <t>Hola, te hemos respondido por Facebook. Un saludo.</t>
  </si>
  <si>
    <t>https://twitter.com/vertiseguros/status/778546766241234944</t>
  </si>
  <si>
    <t>CarlosPElCholo</t>
  </si>
  <si>
    <t>Golazoooo! De Verti ,pone en ventaja a bologna en la primera parte . @roberthangulo @dbpayares @ElNegrovicto @DuvansPea @yostindavid2904</t>
  </si>
  <si>
    <t>@roberthangulo @dbpayares @ElNegrovicto @DuvansPea @yostindavid2904</t>
  </si>
  <si>
    <t>https://twitter.com/CarlosPElCholo/status/778644698416177152</t>
  </si>
  <si>
    <t>@vertiseguros #VertiLoMejirDeAquiYDeAlli irÃ­a con @JAlexJaspe al conciertazo de @Cadena_Dial</t>
  </si>
  <si>
    <t>@vertiseguros @JAlexJaspe @Cadena_Dial</t>
  </si>
  <si>
    <t>#VertiLoMejirDeAquiYDeAlli</t>
  </si>
  <si>
    <t>https://twitter.com/sublimadokorro/status/778675181753667584</t>
  </si>
  <si>
    <t>Hola, nos han comunicado que ya se ha contactado contigo. Nos alegramos de que todo estÃ© solucionado. Gracias. :-)</t>
  </si>
  <si>
    <t>https://twitter.com/vertiseguros/status/778808120998961156</t>
  </si>
  <si>
    <t>. @vertiseguros despuÃ©s de otra semana mÃ¡s seguimos sin respuesta a las 5 reclamaciones practicadas al departamento de siniestros.</t>
  </si>
  <si>
    <t>https://twitter.com/MBGABOGADOS/status/778864177825873920</t>
  </si>
  <si>
    <t>. @vertiseguros no sabemos si esta es la prÃ¡ctica habitual, pero despuÃ©s de 1 mes sin atenciÃ³n alguna la DGS va a tener noticias nuestras.</t>
  </si>
  <si>
    <t>https://twitter.com/MBGABOGADOS/status/778864825795485696</t>
  </si>
  <si>
    <t>Hola, disculpad la demora, vamos a pasar aviso urgente otra vez. Un saludo y gracias.</t>
  </si>
  <si>
    <t>https://twitter.com/vertiseguros/status/778897174654582784</t>
  </si>
  <si>
    <t>Se llaman Zungle, parecen unas simples gafas de sol pero nada mÃ¡s lejos. #UtilizaLaCabeza a tope: http:// bit.ly/28PCMVF</t>
  </si>
  <si>
    <t>https://twitter.com/vertiseguros/status/778918063609634816</t>
  </si>
  <si>
    <t>https://twitter.com/vertiseguros/status/778922544237834240</t>
  </si>
  <si>
    <t>excelente jueves, Verti !!!!</t>
  </si>
  <si>
    <t>https://twitter.com/siento75/status/778927772777508864</t>
  </si>
  <si>
    <t>javichu321</t>
  </si>
  <si>
    <t>@vertiseguros #LoMejorDeAquiYDeAll @Cadena_Dial me gustarÃ­a ir con @rachel_tiparro</t>
  </si>
  <si>
    <t>@vertiseguros @Cadena_Dial @rachel_tiparro</t>
  </si>
  <si>
    <t>#LoMejorDeAquiYDeAll</t>
  </si>
  <si>
    <t>https://twitter.com/javichu321/status/779083169056292864</t>
  </si>
  <si>
    <t>rachel_tiparro</t>
  </si>
  <si>
    <t>@vertiseguros #LoMejorDeAquiYDeAll @Cadena_Dial con @javichu321 me encantarÃ­a ir</t>
  </si>
  <si>
    <t>@vertiseguros @Cadena_Dial @javichu321</t>
  </si>
  <si>
    <t>https://twitter.com/rachel_tiparro/status/779095762948980740</t>
  </si>
  <si>
    <t>DoloresSoler1</t>
  </si>
  <si>
    <t>@vertiseguros #LoMejorDeAquiYDeAll @Cadena_Dial me gustarÃ­a ir con @lorenzo_cano gracias</t>
  </si>
  <si>
    <t>@vertiseguros @Cadena_Dial @lorenzo_cano</t>
  </si>
  <si>
    <t>https://twitter.com/DoloresSoler1/status/779099649219104769</t>
  </si>
  <si>
    <t>Buenos dÃ­as, nos comentan que ayer tarde se tratÃ³ de contactar telefÃ³nicamente sin Ã©xito. Se dejÃ³ un mensaje vÃ­a mail. Gracias.</t>
  </si>
  <si>
    <t>https://twitter.com/vertiseguros/status/779186831992754176</t>
  </si>
  <si>
    <t>AsÃ­ es. Recibimos el mail, con una excusa algo increible, pero lo recibimos. Es un paso. Gracias por las gestiones realizadas.</t>
  </si>
  <si>
    <t>https://twitter.com/MBGABOGADOS/status/779226190456426496</t>
  </si>
  <si>
    <t>Gracias a vosotros, no dudÃ©is en volver a contactar por este u otro canal. Un saludo.</t>
  </si>
  <si>
    <t>https://twitter.com/vertiseguros/status/779261387285622784</t>
  </si>
  <si>
    <t>Lamentamos mucho esta demora, hemos vuelto a insistir, esperamos una pronta respuesta. Gracias.</t>
  </si>
  <si>
    <t>https://twitter.com/vertiseguros/status/779261702785363968</t>
  </si>
  <si>
    <t>A ti!</t>
  </si>
  <si>
    <t>https://twitter.com/vertiseguros/status/779271405317853184</t>
  </si>
  <si>
    <t>Â¡Enhorabuena! Has ganado una entrada doble. Necesitamos un DM con tus datos postales y telÃ©fono antes de 24 h. Â¡Disfruta mucho! :-)</t>
  </si>
  <si>
    <t>https://twitter.com/vertiseguros/status/779290993145282560</t>
  </si>
  <si>
    <t>Â¡Enhorabuena! Has ganado una entrada doble. Necesitamos un DM con tus datos postales y telÃ©fono antes de 24 h. Â¡Disfruta!</t>
  </si>
  <si>
    <t>https://twitter.com/vertiseguros/status/779291119347699712</t>
  </si>
  <si>
    <t>https://twitter.com/vertiseguros/status/779291198649499648</t>
  </si>
  <si>
    <t>Enhorabuena! Has ganado una entrada doble. Necesitamos un DM con tus datos postales y telÃ©fono antes de 24 h. Â¡Disfruta!</t>
  </si>
  <si>
    <t>https://twitter.com/vertiseguros/status/779291254790184960</t>
  </si>
  <si>
    <t>Â¡Ya puedes Ana MarÃ­a!</t>
  </si>
  <si>
    <t>https://twitter.com/vertiseguros/status/779296604096454657</t>
  </si>
  <si>
    <t>Cocoxinelle</t>
  </si>
  <si>
    <t>@vertiseguros He subido 1 documento de cancelaciÃ³n de seguro en la oficina de internet pero me habÃ©is enviado 1 email para renovar. Por quÃ©?</t>
  </si>
  <si>
    <t>https://twitter.com/Cocoxinelle/status/779618587724177408</t>
  </si>
  <si>
    <t>vos decis Verti ? Bueno ..sera asi entonces! ..holaaa</t>
  </si>
  <si>
    <t>https://twitter.com/SashaDixit/status/779722471138271232</t>
  </si>
  <si>
    <t>Sevillafc___</t>
  </si>
  <si>
    <t>El pase hacia ninguna parte : El Sevilla jugÃ³ a tenerla, pero no la tuvo para jugar, pues fue incapaz de verti ... http:// bit.ly/2d9wNO3</t>
  </si>
  <si>
    <t>https://twitter.com/Sevillafc___/status/780013816406872065</t>
  </si>
  <si>
    <t>Hola, puede ser un error, para comprobarlo necesitarÃ­amos un DM con los datos de tu pÃ³liza. Un saludo y gracias.</t>
  </si>
  <si>
    <t>https://twitter.com/vertiseguros/status/780268004605104132</t>
  </si>
  <si>
    <t>Hola, si nos pasas tus datos por DM, contactamos contigo para resolverte la duda de manera mÃ¡s eficiente. Gracias! :-)</t>
  </si>
  <si>
    <t>https://twitter.com/vertiseguros/status/780268352564592640</t>
  </si>
  <si>
    <t>jjpoderoso</t>
  </si>
  <si>
    <t>@ignacioaguado Â¿CuÃ¡nto te paga @vertiseguros por ser imagen del cabezudo del anuncio? :D pic.twitter.com/3EVzPYlJof</t>
  </si>
  <si>
    <t>@ignacioaguado @vertiseguros</t>
  </si>
  <si>
    <t>https://twitter.com/jjpoderoso/status/780411745517043721</t>
  </si>
  <si>
    <t>@quique400 Eres consciente de lo complicado que es gestionar un siniestro con @vertiseguros y su call center? Error tras error, insufrible</t>
  </si>
  <si>
    <t>https://twitter.com/MonyAmieva/status/780444494063869952</t>
  </si>
  <si>
    <t>Se os olvida tramitar un expediente, dais largas, contactar es dificilisimo, nadie te hace seguimiento.</t>
  </si>
  <si>
    <t>https://twitter.com/MonyAmieva/status/780445458204426240</t>
  </si>
  <si>
    <t>Una atencion de - 30, experiencia cliente nefasta. Un nunca mÃ¡s de manual</t>
  </si>
  <si>
    <t>https://twitter.com/MonyAmieva/status/780445629935939584</t>
  </si>
  <si>
    <t>Hola, lamentamos tu experiencia, si nos pasas un DM con tus datos pasamos nota para solucionarlo. Â¡Gracias!</t>
  </si>
  <si>
    <t>https://twitter.com/vertiseguros/status/780456746619957250</t>
  </si>
  <si>
    <t>@vertiseguros exp 2015/149538901 vertÃ­ no designa perito por artÃ­culo 38 de LCS y no paga al cliente. EstÃ¡n por encima de la ley?Lamentable</t>
  </si>
  <si>
    <t>https://twitter.com/IntecsisPeritos/status/780462350549786624</t>
  </si>
  <si>
    <t>Ok.</t>
  </si>
  <si>
    <t>https://twitter.com/MonyAmieva/status/780469468740915201</t>
  </si>
  <si>
    <t>Enviado. Espero resolucion y ayuda.</t>
  </si>
  <si>
    <t>https://twitter.com/MonyAmieva/status/780470967713861633</t>
  </si>
  <si>
    <t>Gracias, ya hemos pasado los datos, lo antes posible te decimos algo. Â¡Un saludo!</t>
  </si>
  <si>
    <t>https://twitter.com/vertiseguros/status/780472749319917568</t>
  </si>
  <si>
    <t>Gracias. EstarÃ© atenta a las novedades. Seguimos en contacto por aquÃ­. Un saludo</t>
  </si>
  <si>
    <t>https://twitter.com/MonyAmieva/status/780473470270500865</t>
  </si>
  <si>
    <t>@vertiseguros el producto barato de Mapfre parece que implica no responder a lo que ustedes mismos proponÃ©is : Terceria Pericial.</t>
  </si>
  <si>
    <t>https://twitter.com/IntecsisPeritos/status/780478546888261633</t>
  </si>
  <si>
    <t>Me gustÃ³ un video de @YouTube de @bycraftxxyt http:// youtu.be/oA67hD2bxbs?a EL MEJOR RETO DE LA BOTELLA NIVEL DIOS JAMÃS VISTO! BOTTLE</t>
  </si>
  <si>
    <t>@YouTube @bycraftxxyt</t>
  </si>
  <si>
    <t>https://twitter.com/juani_verti/status/780545707161903104</t>
  </si>
  <si>
    <t>Hola, Â¿podemos ayudarte en algo? Si nos mandas un DM con tus datos y detallando tu incidencia, pasamos aviso. Gracias.</t>
  </si>
  <si>
    <t>https://twitter.com/vertiseguros/status/780630425337290756</t>
  </si>
  <si>
    <t>@vertiseguros se envÃ­a designaciÃ³n de perito a VertÃ­ y no contestan.Segun Ley deben aceptar dictamen perito cliente,pero NADA.Lamentable</t>
  </si>
  <si>
    <t>https://twitter.com/IntecsisPeritos/status/780658626767757314</t>
  </si>
  <si>
    <t>Amikasa es una app que #UtilizaLaCabeza y te ayuda a decorar tu casa gracias a la realidad virtual. Â¡Mola! http:// bit.ly/2doDQ9U</t>
  </si>
  <si>
    <t>https://twitter.com/vertiseguros/status/780732611404627968</t>
  </si>
  <si>
    <t>albiterkas</t>
  </si>
  <si>
    <t>Desde hace 5 dÃ­as @vertiseguros tiene mi dinero y se niega a devolverlo. Â¿Servicio o contrato con ellos? Ninguno.</t>
  </si>
  <si>
    <t>https://twitter.com/albiterkas/status/780763920973914112</t>
  </si>
  <si>
    <t>charifranco81</t>
  </si>
  <si>
    <t>@vertiseguros dejen de amenazar con meternos en listas de morosos. comunicaron la subida del precio de renovaciÃ³n despuÃ©s del vencimiento</t>
  </si>
  <si>
    <t>https://twitter.com/charifranco81/status/780768345645805568</t>
  </si>
  <si>
    <t>https://twitter.com/albiterkas/status/780770488410931200</t>
  </si>
  <si>
    <t>#UtilizaLaCabeza y no contrates con @vertiseguros , todo muy bonito hasta que los necesitas #diamundialdelturismo #PedroSanchezEnLaSER</t>
  </si>
  <si>
    <t>#UtilizaLaCabeza #diamundialdelturismo #PedroSanchezEnLaSER</t>
  </si>
  <si>
    <t>https://twitter.com/kioler81/status/780774668793962498</t>
  </si>
  <si>
    <t>Hola, nos gustarÃ­a tratar de solucionarlo. Nos pasas un DM con tus datos para dar aviso? Â¡Gracias!</t>
  </si>
  <si>
    <t>https://twitter.com/vertiseguros/status/780778462894325760</t>
  </si>
  <si>
    <t>Hola, por favor, Â¿nos pasas tus datos por DM y asÃ­ revisamos tu caso? Gracias, un saludo.</t>
  </si>
  <si>
    <t>https://twitter.com/vertiseguros/status/780778589851648001</t>
  </si>
  <si>
    <t>@vertiseguros fatal su atenciÃ³n, no me aseguran el coche que voy a adquirir, me doy de baja para ir a otro seguro y no me dan el certificado</t>
  </si>
  <si>
    <t>https://twitter.com/MCZGTI/status/780851286350635008</t>
  </si>
  <si>
    <t>@vertiseguros #verticlientes no es normal que no querÃ¡is darme el certificado de siniestralidad, 0 partes en 5 aÃ±os y me voy por vosotros</t>
  </si>
  <si>
    <t>https://twitter.com/MCZGTI/status/780866743476621312</t>
  </si>
  <si>
    <t>@vertiseguros #verticlientes no porque no quiera seguir, no me asegurÃ¡is el coche nuevo. De vergÃ¼enza.</t>
  </si>
  <si>
    <t>https://twitter.com/MCZGTI/status/780866900377083904</t>
  </si>
  <si>
    <t>@vertiseguros exp 2015/149538901 al parecer lo barato sale muy caro. Solo pedimos hagan caso a su propia propuesta.La LCS es para todos</t>
  </si>
  <si>
    <t>https://twitter.com/IntecsisPeritos/status/780913349404024833</t>
  </si>
  <si>
    <t>Hola, lamentamos no cumplir tus expectativas. Si quieres, pÃ¡sanos tus datos por DM y damos aviso para revisar tu caso.(1/2)</t>
  </si>
  <si>
    <t>https://twitter.com/vertiseguros/status/781001880243757057</t>
  </si>
  <si>
    <t>...pero por normas de contrataciÃ³n de la compaÃ±Ã­a esto puede suceder. Un saludo y gracias. (2/2)</t>
  </si>
  <si>
    <t>https://twitter.com/vertiseguros/status/781002082736279555</t>
  </si>
  <si>
    <t>Por favor, para poder ayudarles a solucionar su incidencia necesitamos que nos pasen un DM con los datos. Gracias.</t>
  </si>
  <si>
    <t>https://twitter.com/vertiseguros/status/781003067554689025</t>
  </si>
  <si>
    <t>rubugi</t>
  </si>
  <si>
    <t>@vertiseguros buenos dÃ­as. Â¿CuÃ¡nto tardÃ¡is en gestionar un siniestro? Llevo 3 dÃ­as esperando respuesta y no sÃ© nada. nÂº siniestro 1645420</t>
  </si>
  <si>
    <t>https://twitter.com/rubugi/status/781044834723368960</t>
  </si>
  <si>
    <t>En Verti tenemos una serie de principios que nos definen y guÃ­an. http:// buff.ly/2cUWh2b pic.twitter.com/LRfZo0BNJ6</t>
  </si>
  <si>
    <t>https://twitter.com/vertiseguros/status/781062374585434112</t>
  </si>
  <si>
    <t>Â¡Hola! Vamos a pasar aviso para que se revise tu caso y ver quÃ© ha sucedido. Un saludo y gracias. :-)</t>
  </si>
  <si>
    <t>https://twitter.com/vertiseguros/status/781088054492659712</t>
  </si>
  <si>
    <t>Cuidado con la defensa jurÃ­dica de @vertiseguros , la pagas tÃº y si te estiman la demanda ellos se hacen cargo..eso es ESTAFAR. De vergÃ¼enza!</t>
  </si>
  <si>
    <t>https://twitter.com/rapeca84/status/781105340825866240</t>
  </si>
  <si>
    <t>Hola, Â¿necesitas que te ayudemos en algo? Si quieres, pasamos aviso para tratar de solucionarlo. Un saludo y gracias .</t>
  </si>
  <si>
    <t>https://twitter.com/vertiseguros/status/781107036750831616</t>
  </si>
  <si>
    <t>En Verti sabemos que con tu coche protegido, das menos partes y por eso ahorras en tu seguro . http:// buff.ly/2cKn0kg pic.twitter.com/8KiDCA90vj</t>
  </si>
  <si>
    <t>https://twitter.com/vertiseguros/status/781107946851893249</t>
  </si>
  <si>
    <t>En Verti sabemos que con tu coche protegido, das menos partes y por eso ahorras en tu seguro. http:// buff.ly/2cKn0kg pic.twitter.com/8KiDCA90vj</t>
  </si>
  <si>
    <t>pretender hacerse cargo del servicio jurÃ­dico Ãºnicamente si se estima la pretensiÃ³n, eso no es un servicio jurÃ­dico y lo saben</t>
  </si>
  <si>
    <t>https://twitter.com/rapeca84/status/781117614655434753</t>
  </si>
  <si>
    <t>Richardacebes</t>
  </si>
  <si>
    <t>Si buscas un #seguro de #coche que te aporte #mentiras #despreocupaciÃ³n y que a nadie le importe tus #lesiones @vertiseguros es lo q buscas</t>
  </si>
  <si>
    <t>#seguro #coche #mentiras #despreocupaci #lesiones</t>
  </si>
  <si>
    <t>https://twitter.com/Richardacebes/status/781130147793633280</t>
  </si>
  <si>
    <t>Que habiendo pasado 44 dÃ­as de entrar en #camilla en un #hospital , tu #seguro siga mirando a otro lado...es #verti !!</t>
  </si>
  <si>
    <t>#camilla #hospital #seguro #verti</t>
  </si>
  <si>
    <t>https://twitter.com/Richardacebes/status/781130881843036160</t>
  </si>
  <si>
    <t>@vertiseguros gracias por vuestra atenciÃ³n, me habÃ©is solucionado el problema, ahora solo falta que me llegue el certificado, un saludo!</t>
  </si>
  <si>
    <t>https://twitter.com/MCZGTI/status/781141228746338304</t>
  </si>
  <si>
    <t>Oficial_Magnus</t>
  </si>
  <si>
    <t>SegÃºn @vertiseguros usar la cabeza es no enseÃ±ar en las fotos porque podrÃ­a volverse viral. Que os den por el culo. Machismo incluido.</t>
  </si>
  <si>
    <t>https://twitter.com/Oficial_Magnus/status/781176025279557633</t>
  </si>
  <si>
    <t>jajaja . vuestros principios son la mentira y el timo!!!! Hay que tener jeta, verguenza os tenia q dar escribir esto</t>
  </si>
  <si>
    <t>https://twitter.com/kioler81/status/781180512396251136</t>
  </si>
  <si>
    <t>_dstrns</t>
  </si>
  <si>
    <t>Que tal el tercer dÃ­a en madrid verti ? â€” Mal . Estoy enfermo. He pillado fiebre y estoy ardie... http:// curiouscat.me/Vertigo/post/2 5361872 â€¦</t>
  </si>
  <si>
    <t>https://twitter.com/_dstrns/status/781211779808522240</t>
  </si>
  <si>
    <t>@popularECOM @PopularResponde @vertiseguros asÃ­ irÃ­amos hasta el infinito...una autÃ©ntica vergÃ¼enza</t>
  </si>
  <si>
    <t>@popularECOM @PopularResponde @vertiseguros</t>
  </si>
  <si>
    <t>https://twitter.com/rapeca84/status/781212682766651392</t>
  </si>
  <si>
    <t>mabrelo</t>
  </si>
  <si>
    <t>Â¿estrategia?</t>
  </si>
  <si>
    <t>https://twitter.com/mabrelo/status/781237517626511360</t>
  </si>
  <si>
    <t>Hola mi vida! Que bueno VertÃ­ aquÃ­!,te extraÃ±abamos.</t>
  </si>
  <si>
    <t>https://twitter.com/delzilenejgui30/status/781246358305009668</t>
  </si>
  <si>
    <t>slah09</t>
  </si>
  <si>
    <t>VertÃ­ una lÃ¡grima porque te estoy extraÃ±ando AÃºn estoy bien para sonreÃ­r Chica, ahora pienso en ti todos los dÃ­as... http:// fb.me/OzK8VIts</t>
  </si>
  <si>
    <t>https://twitter.com/slah09/status/781354087228944384</t>
  </si>
  <si>
    <t>Â¡Gracias a ti por este comentario! Nos alegra mucho haber ayudado. Un saludo y feliz dÃ­a :-)</t>
  </si>
  <si>
    <t>https://twitter.com/vertiseguros/status/781396015719088128</t>
  </si>
  <si>
    <t>Clientes contentos y nosotros tambiÃ©n :-) https:// twitter.com/mcervantes_zac a/status/781141228746338304 â€¦</t>
  </si>
  <si>
    <t>https://twitter.com/vertiseguros/status/781396064985288704</t>
  </si>
  <si>
    <t>#UtilizaLaCabeza se lo decimos a los Pedros, a los Marianos, a los Pablos y a los Alberts, y a todo el mundo en general :-)</t>
  </si>
  <si>
    <t>https://twitter.com/vertiseguros/status/781419159271960580</t>
  </si>
  <si>
    <t>@vertiseguros Verti seguros no le cubre por todo riesgo a su cliente y le remite a reclamar sus daÃ±os a la CIA contraria.Lamentable Error</t>
  </si>
  <si>
    <t>https://twitter.com/IntecsisPeritos/status/781464993518813184</t>
  </si>
  <si>
    <t>@vertiseguros no contestan la designaciÃ³n de perito del cliente.LCS obliga a designar en 8 dÃ­as perito o someterse a dictamen perito cliente</t>
  </si>
  <si>
    <t>https://twitter.com/IntecsisPeritos/status/781466210756067328</t>
  </si>
  <si>
    <t>Azotea, castaÃ±a, testa, molleraâ€¦ tiene muchos nombres pero solo hay una verdad: hay quien #UtilizaLaCabeza y hay quien no. #FelizJueves pic.twitter.com/Z8m0QkS0El</t>
  </si>
  <si>
    <t>#UtilizaLaCabeza #FelizJueves</t>
  </si>
  <si>
    <t>https://twitter.com/vertiseguros/status/781468552691933184</t>
  </si>
  <si>
    <t>@vertiseguros Verti seguros estÃ¡ por encima de la ley de contrato de seguros ?Una Verdadera Pena.por que lo barato debe salir caro?</t>
  </si>
  <si>
    <t>https://twitter.com/IntecsisPeritos/status/781468837497729039</t>
  </si>
  <si>
    <t>@mcervantes_zaca les habras pedido algun papel, pq como les pidas q te arreglen el coche..., prepara la cartera</t>
  </si>
  <si>
    <t>@mcervantes_zaca</t>
  </si>
  <si>
    <t>https://twitter.com/kioler81/status/781477283085312000</t>
  </si>
  <si>
    <t>Me gustÃ³ un video de @YouTube de @wismichu http:// youtu.be/eskn5e6FXJY?a Youtube, Â¿estÃ¡s bien ?</t>
  </si>
  <si>
    <t>@YouTube @wismichu</t>
  </si>
  <si>
    <t>https://twitter.com/juani_verti/status/781653151065702400</t>
  </si>
  <si>
    <t>What is verti .es ( @vertiseguros ) doing Today? Check it out here: http://www. kompyte.com/competitive-an alysis-report/verti.es?utm_source=twitter&amp;utm_medium=auto&amp;utm_term=QHZlcnRpc2VndXJvcw==&amp;utm_content=t5&amp;utm_campaign=tw01 â€¦</t>
  </si>
  <si>
    <t>https://twitter.com/KompyteUpdates/status/781812342367498240</t>
  </si>
  <si>
    <t>Â¡Hola! Ya hemos pasado aviso urgente. Lamentamos la demora, te digo algo lo antes posible. Gracias.</t>
  </si>
  <si>
    <t>https://twitter.com/vertiseguros/status/781820165713453056</t>
  </si>
  <si>
    <t>Un nuevo ejemplo de #gentedespierta y solidaria. #UtilizaLaCabeza #FelizViernes http:// bit.ly/1mzfESU</t>
  </si>
  <si>
    <t>#gentedespierta #UtilizaLaCabeza #FelizViernes</t>
  </si>
  <si>
    <t>https://twitter.com/vertiseguros/status/781824675131297792</t>
  </si>
  <si>
    <t>Por fin desvinculado de @vertiseguros !!! A celebrarlo contratando a @seguroslagunaro !!! Estos si cubren!!</t>
  </si>
  <si>
    <t>@vertiseguros @seguroslagunaro</t>
  </si>
  <si>
    <t>https://twitter.com/inakinarbona/status/781848285690621952</t>
  </si>
  <si>
    <t>:)</t>
  </si>
  <si>
    <t>https://twitter.com/474ntx4/status/781936869428920320</t>
  </si>
  <si>
    <t>@vertiseguros Muchas gracias por darle a me gust a ami comentario :)</t>
  </si>
  <si>
    <t>https://twitter.com/474ntx4/status/781936656140173313</t>
  </si>
  <si>
    <t>Un placer!! :-h</t>
  </si>
  <si>
    <t>https://twitter.com/vertiseguros/status/781936788269064192</t>
  </si>
  <si>
    <t>lo del autopista explicÃ¡rselo por favor a @vertiseguros que no lo sabe.</t>
  </si>
  <si>
    <t>https://twitter.com/MikelGarrido1/status/782671209821564928</t>
  </si>
  <si>
    <t>policiaforal_na</t>
  </si>
  <si>
    <t>La autopista debe estar vallada para q nada/nadie acceda, por lo q en estos casos se responsabiliza su seguro</t>
  </si>
  <si>
    <t>https://twitter.com/policiaforal_na/status/782679156203089921</t>
  </si>
  <si>
    <t>super vallada... y bien grande. Todo documentado... pero ni por esas</t>
  </si>
  <si>
    <t>https://twitter.com/MikelGarrido1/status/782692727054032896</t>
  </si>
  <si>
    <t>Buenos dÃ­as, por favor, pÃ¡sanos un DM con tus datos y asÃ­ pasamos aviso para revisar tu caso. Gracias!</t>
  </si>
  <si>
    <t>https://twitter.com/vertiseguros/status/782819376001146880</t>
  </si>
  <si>
    <t>Vas a tener muy claro quÃ© cubren nuestras pÃ³lizas de hogar S, M o L. #UtilizaLaCabeza : http:// buff.ly/2dccxOb pic.twitter.com/DQ97E34e2x</t>
  </si>
  <si>
    <t>https://twitter.com/vertiseguros/status/782921649431650304</t>
  </si>
  <si>
    <t>abuturco</t>
  </si>
  <si>
    <t>@vertiseguros sois uno sinvergÃ¼enza no q pagar las indecnisacion</t>
  </si>
  <si>
    <t>https://twitter.com/abuturco/status/783020644619255808</t>
  </si>
  <si>
    <t>SandySwaggyBeer</t>
  </si>
  <si>
    <t>DÃ©jate de cuentos con Verti seguros . Para gente despierta (pongo coches porque creo que asegura eso) @EnzoSHP_8 https:// twitter.com/EnzoSHP_8/stat us/783051668166434816 â€¦</t>
  </si>
  <si>
    <t>@EnzoSHP_8</t>
  </si>
  <si>
    <t>https://twitter.com/SandySwaggyBeer/status/783073979057790976</t>
  </si>
  <si>
    <t>Los martes son los mejores dÃ­as que existen para alcanzar cualquier cosa que te propongas, Â¡ #vivanlosmartes ! pic.twitter.com/odp5sHgirt</t>
  </si>
  <si>
    <t>https://twitter.com/vertiseguros/status/783284035418255361</t>
  </si>
  <si>
    <t>pues con un poco de suertebme pagais lo que me debeis. Venga que es #FelizMartes</t>
  </si>
  <si>
    <t>https://twitter.com/kioler81/status/783337780214661121</t>
  </si>
  <si>
    <t>Lila_kilmister</t>
  </si>
  <si>
    <t>putain meuf trop bizarre qd je suis repartie du verti hier mal de crÃ¢ne violent + envie de beuj !</t>
  </si>
  <si>
    <t>https://twitter.com/Lila_kilmister/status/783619556732506112</t>
  </si>
  <si>
    <t>QuÃ© tienes en la cabeza, Â¿serrÃ­n? #FrasesDeProfes #DiaMundialdelosDocentes #UtilizaLaCabeza</t>
  </si>
  <si>
    <t>#FrasesDeProfes #DiaMundialdelosDocentes #UtilizaLaCabeza</t>
  </si>
  <si>
    <t>https://twitter.com/vertiseguros/status/783632912994406401</t>
  </si>
  <si>
    <t>Â¡Participa en la 2Âª ediciÃ³n del VertiatlÃ³n solidario de Baiona! http:// buff.ly/2cGv7e8 #orgullosos :-) pic.twitter.com/syJjUrb9EL</t>
  </si>
  <si>
    <t>#orgullosos</t>
  </si>
  <si>
    <t>https://twitter.com/vertiseguros/status/783646427704623104</t>
  </si>
  <si>
    <t>Si nos pasas tus datos por privado trataremos de ayudarte. Un saludo y gracias.</t>
  </si>
  <si>
    <t>https://twitter.com/vertiseguros/status/783648401976094720</t>
  </si>
  <si>
    <t>@seguros verti el tiene una pÃ³liza con verti es perder el dinero</t>
  </si>
  <si>
    <t>@seguros</t>
  </si>
  <si>
    <t>https://twitter.com/morilesarroyo/status/783720441865199618</t>
  </si>
  <si>
    <t>Muchas gracias @quique400 y @vertiseguros Con vuestra ayuda se ha tramitado mi expediente Estoy muy agradecida Os habÃ©is portado de lujo pic.twitter.com/P9as6eWES3</t>
  </si>
  <si>
    <t>https://twitter.com/MonyAmieva/status/783724895956004865</t>
  </si>
  <si>
    <t>Â¡Encantados de ayudarte! Y gracias a ti por este comentario, Â¡nos alegra el dÃ­a saber que estÃ¡is contentos! :-)</t>
  </si>
  <si>
    <t>https://twitter.com/vertiseguros/status/783734585322602496</t>
  </si>
  <si>
    <t>Para esto trabajamos cada dÃ­a, para tener a nuestros clientes satisfechos. :-) https:// twitter.com/MonyAmieva/sta tus/783724895956004865 â€¦</t>
  </si>
  <si>
    <t>https://twitter.com/vertiseguros/status/783734696836468736</t>
  </si>
  <si>
    <t>Lo malo lo criticamos, pero lo bueno debemos de valorarlo. Asi que enhorabuena, habeis hecho un buen trabajo</t>
  </si>
  <si>
    <t>https://twitter.com/MonyAmieva/status/783753884053504000</t>
  </si>
  <si>
    <t>ToujoursCintia</t>
  </si>
  <si>
    <t>noooooo es una copia barata de Verti seguros</t>
  </si>
  <si>
    <t>https://twitter.com/ToujoursCintia/status/783794705834373122</t>
  </si>
  <si>
    <t>Me gustÃ³ un video de @YouTube de @bystaxx http:// youtu.be/dlOQwcyzeZk?a LA MEJOR MISION DE CALL OF DUTY! | COD4 REMASTERIZADO CAMPAÃ‘A EN</t>
  </si>
  <si>
    <t>https://twitter.com/juani_verti/status/783813255252865025</t>
  </si>
  <si>
    <t>https:// twitter.com/MonyAmieva/sta tus/783753884053504000 â€¦</t>
  </si>
  <si>
    <t>https://twitter.com/vertiseguros/status/783875002852642816</t>
  </si>
  <si>
    <t>Que tengo en la cabeza? Que necesito los 200 euros que me debeis. #FrasesDeProfes #DiaMundialdelosDocentes #FelizJueves</t>
  </si>
  <si>
    <t>#FrasesDeProfes #DiaMundialdelosDocentes #FelizJueves</t>
  </si>
  <si>
    <t>https://twitter.com/kioler81/status/783969952239915008</t>
  </si>
  <si>
    <t>@MonyAmieva @quique400 pues trabajar un poco mas, pq yo de todo menos contento</t>
  </si>
  <si>
    <t>@MonyAmieva @quique400</t>
  </si>
  <si>
    <t>https://twitter.com/kioler81/status/783970719365472256</t>
  </si>
  <si>
    <t>Enhorabuena a @DaniMartinAstur , este gran artista, por su nominaciÃ³n. Le deseamos mucha suerte! :-) https:// twitter.com/DaniMartinAstu r/status/783952338402828288 â€¦</t>
  </si>
  <si>
    <t>@DaniMartinAstur</t>
  </si>
  <si>
    <t>https://twitter.com/vertiseguros/status/783982516445339648</t>
  </si>
  <si>
    <t>La Electrified S es una bici innovadora, dotada de un sistema de seguridad antirrobo. #UtilizaLaCabeza http:// buff.ly/2cGra9v</t>
  </si>
  <si>
    <t>https://twitter.com/vertiseguros/status/784008842187243520</t>
  </si>
  <si>
    <t>Chusadovic</t>
  </si>
  <si>
    <t>Cuidado con @vertiseguros Son la compaÃ±Ã­a mÃ¡s mafiosa que conocÃ­. Tuve un siniestro y ninguna atenciÃ³n desde ese dÃ­a. #verticlientes</t>
  </si>
  <si>
    <t>https://twitter.com/Chusadovic/status/784044379971411968</t>
  </si>
  <si>
    <t>Hola, si hay algo en lo que podamos ayudarte, puedes enviarnos un DM con tus datos, y pasamos aviso. Gracias, un saludo.</t>
  </si>
  <si>
    <t>https://twitter.com/vertiseguros/status/784085501494042624</t>
  </si>
  <si>
    <t>No se si ha sido gracias a esto o por quÃ©, pero de repente se han puesto las pilas. Solucionado. No quita que den vergÃ¼enza</t>
  </si>
  <si>
    <t>https://twitter.com/Chusadovic/status/784138366858264576</t>
  </si>
  <si>
    <t>Nos alegramos de que se haya solucionado! :-)</t>
  </si>
  <si>
    <t>https://twitter.com/vertiseguros/status/784264439189032960</t>
  </si>
  <si>
    <t>@verti el peor seguro que detenido en 50aÃ±os es perder el dinero</t>
  </si>
  <si>
    <t>https://twitter.com/morilesarroyo/status/784339802103480320</t>
  </si>
  <si>
    <t>@verti si quieres un consejo Lo mÃ¡s lejos posible de este seguro</t>
  </si>
  <si>
    <t>https://twitter.com/morilesarroyo/status/784340230442659841</t>
  </si>
  <si>
    <t>Â¿Te vas a la cama como Marilyn Monroe o como tu abuela? SegÃºn que ropa de dormir usas, #asieres . pic.twitter.com/TyHiAdaot9</t>
  </si>
  <si>
    <t>https://twitter.com/vertiseguros/status/784371227829862400</t>
  </si>
  <si>
    <t>El II #VertiatlÃ³n Solidario reunirÃ¡ a mÃ¡s de 200 deportistas maÃ±ana en #Baiona &gt;&gt; http:// mrcyb.es/es/noticias/20 16/10/el-ii-vertiatlon-solidario-reunira-a-mas-de-200-deportistas-este-sabado-en-baiona â€¦ @vertiseguros #triatlon #deporte pic.twitter.com/lt8y3HIDJA</t>
  </si>
  <si>
    <t>#Vertiatl #Baiona #triatlon #deporte</t>
  </si>
  <si>
    <t>https://twitter.com/mrcybayona/status/784380629995708417</t>
  </si>
  <si>
    <t>Â¿Preparados para el II #VertiatlÃ³n Solidario? Â¡Nosotros estamos calentando! Â¡Os esperamos! :-) https:// twitter.com/mrcybayona/sta tus/784380629995708417 â€¦</t>
  </si>
  <si>
    <t>#Vertiatl</t>
  </si>
  <si>
    <t>https://twitter.com/vertiseguros/status/784383444134617088</t>
  </si>
  <si>
    <t>raulpex</t>
  </si>
  <si>
    <t>La peor experiÃ©ncia como cliente, la estoy viviendo con @vertiseguros SÃ­ estÃ¡is buscando un seguro, nada recomendable :(</t>
  </si>
  <si>
    <t>https://twitter.com/raulpex/status/784414439344902144</t>
  </si>
  <si>
    <t>TitoGuaja</t>
  </si>
  <si>
    <t>Y si si? @vertiseguros pic.twitter.com/FrgJtOaIUr</t>
  </si>
  <si>
    <t>https://twitter.com/TitoGuaja/status/784436800047681536</t>
  </si>
  <si>
    <t>_MariaCliment</t>
  </si>
  <si>
    <t>Ã¡nimo! Mi idilio tragi-dramÃ¡tico es con @vodafone_es</t>
  </si>
  <si>
    <t>@vodafone_es</t>
  </si>
  <si>
    <t>https://twitter.com/_MariaCliment/status/784669540332498944</t>
  </si>
  <si>
    <t>tacticmediadif</t>
  </si>
  <si>
    <t>Comienza asÃ­ la segunda ediciÃ³n del #vertiatlon solidarios en el @mrcybayona Â¡750 metros a nado en la bahÃ­a de #Bayona ! @vertiseguros pic.twitter.com/Xs2pZA8ZEo</t>
  </si>
  <si>
    <t>#vertiatlon #Bayona</t>
  </si>
  <si>
    <t>https://twitter.com/tacticmediadif/status/784758459761917952</t>
  </si>
  <si>
    <t>Â¡AllÃ¡ van los triatletas del #VertiatlÃ³nSolidario ! Â¡Empieza con fuerza la competiciÃ³n! @vertiseguros #deporte #Baiona #Galicia pic.twitter.com/tI79C2zqg0</t>
  </si>
  <si>
    <t>#Vertiatl #deporte #Baiona #Galicia</t>
  </si>
  <si>
    <t>https://twitter.com/mrcybayona/status/784760712262512641</t>
  </si>
  <si>
    <t>Y del mar directos a por las bicis para recorrer el interior de #Bayona @mrcybayona @vertiseguros #vertiatlÃ³n pic.twitter.com/IzdCWDRmLr</t>
  </si>
  <si>
    <t>#Bayona #vertiatl</t>
  </si>
  <si>
    <t>https://twitter.com/tacticmediadif/status/784762834941009920</t>
  </si>
  <si>
    <t>Y por Ãºltimo a correr por el castillo de #Baiona y el parador del @mrcybayona #vertiatlÃ³n @vertiseguros pic.twitter.com/p1RIqCDNk7</t>
  </si>
  <si>
    <t>#Baiona #vertiatl</t>
  </si>
  <si>
    <t>https://twitter.com/tacticmediadif/status/784770647381647360</t>
  </si>
  <si>
    <t>Entrega de premios en el @mrcybayona siempre fomentando el deporte solidario @vertiseguros pic.twitter.com/13oDSEnbGH</t>
  </si>
  <si>
    <t>https://twitter.com/tacticmediadif/status/784801211484635136</t>
  </si>
  <si>
    <t>Foto de familia en el @mrcybayona con la entrega del cheque para la vela adaptada gracias a @vertiseguros pic.twitter.com/3kTjiV7mkp</t>
  </si>
  <si>
    <t>https://twitter.com/tacticmediadif/status/784805303833530369</t>
  </si>
  <si>
    <t>El director general de @vertiseguros Enrique Flores entrega el cheque del #VertiatlÃ³nSolidario al MRCYB #vela #deporte #Baiona #Galicia pic.twitter.com/EwaMZirQhG</t>
  </si>
  <si>
    <t>#Vertiatl #vela #deporte #Baiona #Galicia</t>
  </si>
  <si>
    <t>https://twitter.com/mrcybayona/status/784826458795573251</t>
  </si>
  <si>
    <t>Foto de familia con algunos participantes del II #VertiatlÃ³nSolidario de Baiona en el @mrcybayona #triatlÃ³n #deporte #Galicia @vertiseguros pic.twitter.com/Pta95PRC6g</t>
  </si>
  <si>
    <t>#Vertiatl #triatl #deporte #Galicia</t>
  </si>
  <si>
    <t>https://twitter.com/mrcybayona/status/784827141770846208</t>
  </si>
  <si>
    <t>GALERÃA FOTOGRÃFICA #VertiatlÃ³nSolidario [ @valminortv ] &gt;&gt; http://www. valminortv.com/#!ii-vertiatln -solidario-de-baiona/c1a8k â€¦ @vertiseguros #triatlÃ³n #deporte #Baiona #vertiatlÃ³n</t>
  </si>
  <si>
    <t>@valminortv @vertiseguros</t>
  </si>
  <si>
    <t>#Vertiatl # #triatl #deporte #Baiona #vertiatl</t>
  </si>
  <si>
    <t>https://twitter.com/mrcybayona/status/785020336525996037</t>
  </si>
  <si>
    <t>Top Insurance Companies on Youtube in Spain: @AXASegurosEs @vertiseguros @catalanaocc @Direct_es @DKVSeguros http:// bit.ly/1R2nou5</t>
  </si>
  <si>
    <t>@AXASegurosEs @vertiseguros @catalanaocc @Direct_es @DKVSeguros</t>
  </si>
  <si>
    <t>https://twitter.com/alianzo/status/785034744820031488</t>
  </si>
  <si>
    <t>Â¡Muy orgullosos de todos los que habÃ©is contribuido! Muchas gracias, sois grandes :-) https:// twitter.com/21NoticiasCom/ status/785120142678253570 â€¦</t>
  </si>
  <si>
    <t>https://twitter.com/vertiseguros/status/785152204881690624</t>
  </si>
  <si>
    <t>Â¡Hola RaÃºl! Nos gustarÃ­a ayudarte. Â¿Nos pasas un DM con tus datos y damos aviso? Â¡Gracias!</t>
  </si>
  <si>
    <t>https://twitter.com/vertiseguros/status/785152604963794944</t>
  </si>
  <si>
    <t>Gracias por un TriatlÃ³n PERFECTO . Un deporte 10 para gente que #utilizalacabeza</t>
  </si>
  <si>
    <t>https://twitter.com/quique400/status/785206341774237700</t>
  </si>
  <si>
    <t>DÃ­a buenÃ­simo para un #VertiatlÃ³nSolidario en #Galicia con @mrcybayona y @vertiseguros</t>
  </si>
  <si>
    <t>#Vertiatl #Galicia</t>
  </si>
  <si>
    <t>https://twitter.com/quique400/status/785207739047931904</t>
  </si>
  <si>
    <t>Gracias a todos los voluntarios y participantes por asistir a la segunda ediciÃ³n del #VertiatlÃ³nSolidario @mrcybayona @vertiseguros</t>
  </si>
  <si>
    <t>https://twitter.com/quique400/status/785208941538140160</t>
  </si>
  <si>
    <t>excelente domingo, Verti !</t>
  </si>
  <si>
    <t>https://twitter.com/siento75/status/785213352926740480</t>
  </si>
  <si>
    <t>. @quique400 Gracias a @vertiseguros por hacer posible algo tan maravilloso! Deporte, integraciÃ³n y solidaridad! #VertiatlÃ³nSolidario</t>
  </si>
  <si>
    <t>https://twitter.com/mrcybayona/status/785238875685945344</t>
  </si>
  <si>
    <t xml:space="preserve">Ja Verti , lad mich mal ein, dann kannze mal siehen, wie ich dich verÃ¤nder` </t>
  </si>
  <si>
    <t>JUST1NPUT1TA</t>
  </si>
  <si>
    <t>Pero yo te quiero tanto que hasta me duele no te trate mal ni una sola vez VertÃ­ todo mi corazÃ³n en ti bajÃ© la guardia, Lo juro por dios</t>
  </si>
  <si>
    <t>https://twitter.com/JUST1NPUT1TA/status/785319209903525888</t>
  </si>
  <si>
    <t>AsÃ­ es, y nos encanta comprobar cuÃ¡nta gente por el mundo #UtilizaLaCabeza y ademÃ¡s lo hace por una buena causa. Â¡Ha sido fantÃ¡stico! https:// twitter.com/quique400/stat us/785206341774237700 â€¦</t>
  </si>
  <si>
    <t>https://twitter.com/vertiseguros/status/785348342062645248</t>
  </si>
  <si>
    <t>deadly_nghtshad</t>
  </si>
  <si>
    <t>Ontem disseram-me que eu era excelente mas que nao queriam nada comigo.... verti uma lagrima</t>
  </si>
  <si>
    <t>https://twitter.com/deadly_nghtshad/status/785370910362656768</t>
  </si>
  <si>
    <t>Donostilandia</t>
  </si>
  <si>
    <t>@vertiseguros #vertiporellas mi artista favorito es david de maria</t>
  </si>
  <si>
    <t>https://twitter.com/Donostilandia/status/785444321042526208</t>
  </si>
  <si>
    <t>emartincanete</t>
  </si>
  <si>
    <t>@vertiseguros #vertiporellas mi artista favorito es SERGIO DALMA</t>
  </si>
  <si>
    <t>https://twitter.com/emartincanete/status/785445909014450176</t>
  </si>
  <si>
    <t>CLASIFICACIONES II #VertiatlÃ³nSolidario de #Baiona &gt;&gt; http:// mrcyb.es/files/posts/cl asificaciones-ii-vertiatl-n-solidario-de-baiona-fil57fb7f2875515.pdf â€¦ #triatlÃ³n #vertiatlÃ³n #deporte #Galicia @vertiseguros</t>
  </si>
  <si>
    <t>#Vertiatl #Baiona #triatl #vertiatl #deporte #Galicia</t>
  </si>
  <si>
    <t>https://twitter.com/mrcybayona/status/785446629499338753</t>
  </si>
  <si>
    <t>yoquiensino2</t>
  </si>
  <si>
    <t>@vertiseguros #VertiPorEllas mi cantante favorito sin duda del concierto de cadena 100 es Barei porque para mi es una diva!</t>
  </si>
  <si>
    <t>https://twitter.com/yoquiensino2/status/785448598385336320</t>
  </si>
  <si>
    <t>@vertiseguros mi artista fav #PorEllas es @BAREI_MUSIC por su curro constante y haber llegado donde estÃ¡ #VertiPorEllas OjalÃ¡ haya suerte</t>
  </si>
  <si>
    <t>@vertiseguros @BAREI_MUSIC</t>
  </si>
  <si>
    <t>#PorEllas #VertiPorEllas</t>
  </si>
  <si>
    <t>https://twitter.com/SaraMusic_24/status/785451135364726784</t>
  </si>
  <si>
    <t>galilea1971</t>
  </si>
  <si>
    <t>@vertiseguros #VertiPorEllas mi artista favorito es Sergio dalma</t>
  </si>
  <si>
    <t>https://twitter.com/galilea1971/status/785451641118027776</t>
  </si>
  <si>
    <t>Â¡Sorteamos 19 entradas dobles para el #PorEllas de @CADENA100 ! Â¡Suerte! http:// buff.ly/2dcOLC5 pic.twitter.com/ddSEWnMpmU</t>
  </si>
  <si>
    <t>https://twitter.com/vertiseguros/status/785451946958262273</t>
  </si>
  <si>
    <t>mi artista favorito es Manuel Carrasco, porque Ã©l y su mÃºsica tienen magia!! #VertiPorEllas #PorEllas</t>
  </si>
  <si>
    <t>#VertiPorEllas #PorEllas</t>
  </si>
  <si>
    <t>https://twitter.com/Carol_smilee/status/785452853271855104</t>
  </si>
  <si>
    <t>PatriciaPasto20</t>
  </si>
  <si>
    <t>@vertiseguros #VertiPorEllas mi artista favorito por su dulzura es Manuel Carrasco!!!!!!!</t>
  </si>
  <si>
    <t>https://twitter.com/PatriciaPasto20/status/785455219182276608</t>
  </si>
  <si>
    <t>https://twitter.com/SaraMusic_24/status/785455340221530113</t>
  </si>
  <si>
    <t>SergioRom15</t>
  </si>
  <si>
    <t>#VertiPorEllas Mi artista favorito es Manuel Carrasco</t>
  </si>
  <si>
    <t>https://twitter.com/SergioRom15/status/785456888255287300</t>
  </si>
  <si>
    <t>gusanito2020</t>
  </si>
  <si>
    <t>@vertiseguros me encanta este concierto!! Y mi cantante favorito es Carlos Baute, me encanta!!! #VertiPorEllas @CADENA100</t>
  </si>
  <si>
    <t>https://twitter.com/gusanito2020/status/785457206539984896</t>
  </si>
  <si>
    <t>Soraybods</t>
  </si>
  <si>
    <t>#vertiporellas Manuel Carrasco el mejor!! #porellas</t>
  </si>
  <si>
    <t>#vertiporellas #porellas</t>
  </si>
  <si>
    <t>https://twitter.com/Soraybods/status/785457301176086528</t>
  </si>
  <si>
    <t>tioraxa</t>
  </si>
  <si>
    <t>#PorEllas mi cantante preferido es Ruth Lorenzo que chorro de voz.</t>
  </si>
  <si>
    <t>https://twitter.com/tioraxa/status/785457419270979584</t>
  </si>
  <si>
    <t>DeLasFrambuesas</t>
  </si>
  <si>
    <t>@vertiseguros @CADENA100 #VertiPorEllas Mi cantante favorita es @RuthLorenzo1</t>
  </si>
  <si>
    <t>@vertiseguros @CADENA100 @RuthLorenzo1</t>
  </si>
  <si>
    <t>https://twitter.com/DeLasFrambuesas/status/785458817224040448</t>
  </si>
  <si>
    <t>#VertiPorEllas #PorEllas sin duda mi artistazo favorito @manuelcarrasco_</t>
  </si>
  <si>
    <t>@manuelcarrasco_</t>
  </si>
  <si>
    <t>https://twitter.com/Charo1008/status/785463413405282304</t>
  </si>
  <si>
    <t>AitorGrand</t>
  </si>
  <si>
    <t>Mi ARTISTAZA FAVORITA es LA GRAN @RuthLorenzo1 !!SEMEJANTE VOZARRONe iriamos de #GRANADA #VertiPorEllas #PorEllas</t>
  </si>
  <si>
    <t>@RuthLorenzo1</t>
  </si>
  <si>
    <t>#GRANADA #VertiPorEllas #PorEllas</t>
  </si>
  <si>
    <t>https://twitter.com/AitorGrand/status/785463631530037253</t>
  </si>
  <si>
    <t>judiit22</t>
  </si>
  <si>
    <t>@BAREI_MUSIC @CADENA100 mi artista favorita es Barei,por su alegrÃ­a y energÃ­a que transmite al verla #VertiPorEllas #PorEllas</t>
  </si>
  <si>
    <t>@BAREI_MUSIC @CADENA100</t>
  </si>
  <si>
    <t>https://twitter.com/judiit22/status/785463734479323136</t>
  </si>
  <si>
    <t>#PorEllas mi artistas sin duda @manuelcarrasco_ 14 aÃ±os llevo siguiendo sus pasos. Quiero esa entrada!!!!</t>
  </si>
  <si>
    <t>https://twitter.com/miriamnomiri/status/785463973227425792</t>
  </si>
  <si>
    <t>bareicfans138</t>
  </si>
  <si>
    <t>@BAREI_MUSIC @CADENA100 mi artista favorito es Barei!!</t>
  </si>
  <si>
    <t>https://twitter.com/bareicfans138/status/785466360931508224</t>
  </si>
  <si>
    <t>Martuk83</t>
  </si>
  <si>
    <t>@vertiseguros me encanta Rozalen, ya empezÃ³ con su intÃ©rprete facilitando la vida de las personas sordas. Solidaria #Rozalen #VertiPorEllas</t>
  </si>
  <si>
    <t>#Rozalen #VertiPorEllas</t>
  </si>
  <si>
    <t>https://twitter.com/Martuk83/status/785467253806493696</t>
  </si>
  <si>
    <t>ndrea_pr98</t>
  </si>
  <si>
    <t>#VertiPorEllas Say yei yei yei @BAREI_MUSIC @vertiseguros https:// twitter.com/vertiseguros/s tatus/785451946958262273 â€¦</t>
  </si>
  <si>
    <t>@BAREI_MUSIC @vertiseguros</t>
  </si>
  <si>
    <t>https://twitter.com/ndrea_pr98/status/785467890531241984</t>
  </si>
  <si>
    <t>Jp_2108</t>
  </si>
  <si>
    <t>@vertiseguros Mi artista favorita es Ruth Lorenzo y me gustarÃ­a poder escucharla cantar Voces en una ocasiÃ³n tan especial #VertiPorEllas</t>
  </si>
  <si>
    <t>https://twitter.com/Jp_2108/status/785468278575620096</t>
  </si>
  <si>
    <t>_RuthLorenzo</t>
  </si>
  <si>
    <t>Â¡AtenciÃ³n! @vertiseguros sortea 19 entradas dobles para el concierto #PorEllas @CADENA100 22/10 #Voces @RuthLorenzo1 @aecc_es Â¡Suerte ! https:// twitter.com/vertiseguros/s tatus/785451946958262273 â€¦</t>
  </si>
  <si>
    <t>@vertiseguros @CADENA100 @RuthLorenzo1 @aecc_es</t>
  </si>
  <si>
    <t>#PorEllas #Voces</t>
  </si>
  <si>
    <t>https://twitter.com/_RuthLorenzo/status/785471929419522048</t>
  </si>
  <si>
    <t>#VertiporEllas Manuel Carrasco</t>
  </si>
  <si>
    <t>#VertiporEllas</t>
  </si>
  <si>
    <t>https://twitter.com/mjramospaniagua/status/785476057579290624</t>
  </si>
  <si>
    <t>isaGMbel</t>
  </si>
  <si>
    <t>@vertiseguros #VertiPorEllas mi artista favorito es David Otero, por la buena energÃ­a que transmite! :)</t>
  </si>
  <si>
    <t>https://twitter.com/isaGMbel/status/785476407384211456</t>
  </si>
  <si>
    <t>malu_ruth_18</t>
  </si>
  <si>
    <t>#VertiporEllas #PorEllas Mi artista favorita es @RuthLorenzo1 porque su musica y su voz transmiten mucho</t>
  </si>
  <si>
    <t>#VertiporEllas #PorEllas</t>
  </si>
  <si>
    <t>https://twitter.com/malu_ruth_18/status/785479827155550208</t>
  </si>
  <si>
    <t>RuthL_Aragon</t>
  </si>
  <si>
    <t>#PorEllas #VertiporEllas Mi artista favorita es @RuthLorenzo1 porque tiene una voz unica</t>
  </si>
  <si>
    <t>#PorEllas #VertiporEllas</t>
  </si>
  <si>
    <t>https://twitter.com/RuthL_Aragon/status/785480459752992768</t>
  </si>
  <si>
    <t>olgalozanocano</t>
  </si>
  <si>
    <t>mi artista favorito es Sergio Dalma, el mejor !!!! #VertiporEllas #PorEllas</t>
  </si>
  <si>
    <t>https://twitter.com/olgalozanocano/status/785480293880737793</t>
  </si>
  <si>
    <t>ClauMartinDz</t>
  </si>
  <si>
    <t>Sin duda es @RuthLorenzo1 #VertiporEllas</t>
  </si>
  <si>
    <t>https://twitter.com/ClauMartinDz/status/785480527868559364</t>
  </si>
  <si>
    <t>RLorenzoDaily</t>
  </si>
  <si>
    <t>Verti seguros sortea 19 entradas dobles para el #PorEllas Ãšltimas entradas disponibles https:// twitter.com/vertiseguros/s tatus/785451946958262273 â€¦</t>
  </si>
  <si>
    <t>https://twitter.com/RLorenzoDaily/status/785481070938652673</t>
  </si>
  <si>
    <t>bryan_gomez_</t>
  </si>
  <si>
    <t>https://twitter.com/bryan_gomez_/status/785481287305981952</t>
  </si>
  <si>
    <t>RaulCrazyForevr</t>
  </si>
  <si>
    <t>Mi artista favorito lÃ³gicamente es mi querida @RuthLorenzo1 #VertiPorEllas @vertiseguros</t>
  </si>
  <si>
    <t>@RuthLorenzo1 @vertiseguros</t>
  </si>
  <si>
    <t>https://twitter.com/RaulCrazyForevr/status/785481621113831424</t>
  </si>
  <si>
    <t>veahsl</t>
  </si>
  <si>
    <t>Me encantarÃ­a poder ver a @BAREI_MUSIC en #cadena100Porellas Es mi gran descubrimiento del aÃ±o @vertiseguros #VertiporEllas</t>
  </si>
  <si>
    <t>#cadena100Porellas #VertiporEllas</t>
  </si>
  <si>
    <t>https://twitter.com/veahsl/status/785482114225635328</t>
  </si>
  <si>
    <t>danimcll</t>
  </si>
  <si>
    <t>#VertiPorEllas Mi artista favorita es sin duda mi paisana, @RuthLorenzo1 . Su voz y su mÃºsica son amor...</t>
  </si>
  <si>
    <t>https://twitter.com/danimcll/status/785482478261862400</t>
  </si>
  <si>
    <t>Deboh26</t>
  </si>
  <si>
    <t>@vertiseguros Mi artista favorito es @SDalmaoficial sin duda en casa se escucha desde siempre @CADENA100 #VertiporEllas</t>
  </si>
  <si>
    <t>https://twitter.com/Deboh26/status/785482845359833092</t>
  </si>
  <si>
    <t>pablo_talifan</t>
  </si>
  <si>
    <t>mi artista favorita es @RuthLorenzo1 , porque como la RuLo no hay ninguna #VertiporEllas</t>
  </si>
  <si>
    <t>https://twitter.com/pablo_talifan/status/785483384214720512</t>
  </si>
  <si>
    <t>mariasaezmsc</t>
  </si>
  <si>
    <t>Mi artista favorita es Ruth Lorenzo. #VertiPorEllas</t>
  </si>
  <si>
    <t>https://twitter.com/mariasaezmsc/status/785485345534119936</t>
  </si>
  <si>
    <t>Lougonla1</t>
  </si>
  <si>
    <t>@vertiseguros Mi artista favorito que me da la vida con su mÃºsica y su manera de ser es MANUEL CARRASCO #VertiPorEllas</t>
  </si>
  <si>
    <t>https://twitter.com/Lougonla1/status/785486592467140609</t>
  </si>
  <si>
    <t>Miguel12MAI</t>
  </si>
  <si>
    <t>@vertiseguros #VertiPorEllas mi artista favorita es @RuthLorenzo1 y necesito ir a ese concierto, que los estudiantes no tenemos tanto money https:// twitter.com/vertiseguros/s tatus/785451946958262273 â€¦</t>
  </si>
  <si>
    <t>@vertiseguros @RuthLorenzo1</t>
  </si>
  <si>
    <t>https://twitter.com/Miguel12MAI/status/785488310647005184</t>
  </si>
  <si>
    <t>JuanFerRubiales</t>
  </si>
  <si>
    <t>#VertiPorEllas Mi artista favorito es Ruth Lorenzo @RuthLorenzo1</t>
  </si>
  <si>
    <t>https://twitter.com/JuanFerRubiales/status/785497082450812928</t>
  </si>
  <si>
    <t>RonaldAyalaZ1</t>
  </si>
  <si>
    <t>mi favorita es @RuthLorenzo1 #VertiPorEllas</t>
  </si>
  <si>
    <t>https://twitter.com/RonaldAyalaZ1/status/785496982676729856</t>
  </si>
  <si>
    <t>Marta_deJuan</t>
  </si>
  <si>
    <t>#VertiPorEllas @RuthLorenzo1 y este aÃ±o pone voz al himno de por ellas</t>
  </si>
  <si>
    <t>https://twitter.com/Marta_deJuan/status/785497651110416386</t>
  </si>
  <si>
    <t>DiegoBarbero06</t>
  </si>
  <si>
    <t>Mi artista favorita es @RuthLorenzo1 por ser una artista de los pies a la cabeza #VertiPorEllas</t>
  </si>
  <si>
    <t>https://twitter.com/DiegoBarbero06/status/785498433243275264</t>
  </si>
  <si>
    <t>CAROLINA_ELCHE</t>
  </si>
  <si>
    <t>#VertiPorEllas Sergio Dalma</t>
  </si>
  <si>
    <t>https://twitter.com/CAROLINA_ELCHE/status/785500019046612992</t>
  </si>
  <si>
    <t>21andrealg</t>
  </si>
  <si>
    <t>mi artista favorita es Ruth Lorenzo! #VertiPorEllas</t>
  </si>
  <si>
    <t>https://twitter.com/21andrealg/status/785500333938208768</t>
  </si>
  <si>
    <t>Malulera_MariaM</t>
  </si>
  <si>
    <t>Mi favorita es Barei,porque nos ha enseÃ±ado a no rendirnos y porque es una gran persona. #VertiPorEllas</t>
  </si>
  <si>
    <t>https://twitter.com/Malulera_MariaM/status/785501722768793600</t>
  </si>
  <si>
    <t>bboy_Jjo</t>
  </si>
  <si>
    <t>deseando estoy de ver a @RozalenMusic de nuevo asÃ­ que a ver si hay suerte!!! (Y suerte a tod@s!)</t>
  </si>
  <si>
    <t>@RozalenMusic @s</t>
  </si>
  <si>
    <t>https://twitter.com/bboy_Jjo/status/785503683698130944</t>
  </si>
  <si>
    <t>GodoyPolo</t>
  </si>
  <si>
    <t>@vertiseguros #VertiPorEllas Ruth Lorenzo</t>
  </si>
  <si>
    <t>https://twitter.com/GodoyPolo/status/785507661123035137</t>
  </si>
  <si>
    <t>#VertiPorEllas Manuel Carrasco !</t>
  </si>
  <si>
    <t>https://twitter.com/MVL32431663/status/785507480197591040</t>
  </si>
  <si>
    <t>UnaAprendizMas_</t>
  </si>
  <si>
    <t>@vertiseguros @CADENA100 Manuel Carrasco, en su sonrisa cabe la luz del mundo #VertiPorEllas @manuelcarrasco_ probemos un poquito d suert</t>
  </si>
  <si>
    <t>@vertiseguros @CADENA100 @manuelcarrasco_</t>
  </si>
  <si>
    <t>https://twitter.com/UnaAprendizMas_/status/785508398666280960</t>
  </si>
  <si>
    <t>@vertiseguros #VertiPorEllas Carlos baute !!!</t>
  </si>
  <si>
    <t>https://twitter.com/CrGodoy7/status/785508410267734019</t>
  </si>
  <si>
    <t>@vertiseguros #VertiPorEllas rozalen ! El gran descubrimiento de los Ãºltimos aÃ±os</t>
  </si>
  <si>
    <t>https://twitter.com/jpk339/status/785508795258732544</t>
  </si>
  <si>
    <t>@vertiseguros #VertiPorEllas Yo me quedo con Manuel Carrasco</t>
  </si>
  <si>
    <t>https://twitter.com/halamadriidem/status/785509274176917505</t>
  </si>
  <si>
    <t>@vertiseguros #VertiPorEllas E vuelvo loca por Manuel Carrasco !!</t>
  </si>
  <si>
    <t>https://twitter.com/rtv_rtv8/status/785509638867415042</t>
  </si>
  <si>
    <t>@vertiseguros #VertiPorEllas Mi favorita es rozalen</t>
  </si>
  <si>
    <t>https://twitter.com/jvl777/status/785509515970084865</t>
  </si>
  <si>
    <t>#VertiPorEllas Yo fiel siempre a Rosana !</t>
  </si>
  <si>
    <t>https://twitter.com/Cr7Rk7798/status/785509781117239296</t>
  </si>
  <si>
    <t>DiegoLuengo13</t>
  </si>
  <si>
    <t>#VertiPorEllas Ruth Lorenzo</t>
  </si>
  <si>
    <t>https://twitter.com/DiegoLuengo13/status/785514279529222144</t>
  </si>
  <si>
    <t>OjalÃ¡ me toque para a nuestra RUTH #VertiPorEllas aunq mis padres me matan</t>
  </si>
  <si>
    <t>https://twitter.com/AitorGrand/status/785514423398068225</t>
  </si>
  <si>
    <t>cira_toby</t>
  </si>
  <si>
    <t>mi artista favorito es Manuel Carrasco por su dulcura en la voz #VertiPorEllas #PorEllas</t>
  </si>
  <si>
    <t>https://twitter.com/cira_toby/status/785514777854484480</t>
  </si>
  <si>
    <t>BauteArgentina</t>
  </si>
  <si>
    <t>SORTEO ESPAÃ‘A: No te pierdas de ver a @carlosbaute en #PorEllas de @CADENA100 . Un concurso de @vertiseguros -... http:// fb.me/3a63XTXZn</t>
  </si>
  <si>
    <t>@carlosbaute @CADENA100 @vertiseguros</t>
  </si>
  <si>
    <t>https://twitter.com/BauteArgentina/status/785515382996144128</t>
  </si>
  <si>
    <t>juda230510</t>
  </si>
  <si>
    <t>mi artista favorita es Carlos baute #VertiPorEllas #PorEllas</t>
  </si>
  <si>
    <t>https://twitter.com/juda230510/status/785516451918704640</t>
  </si>
  <si>
    <t>@vertiseguros Mi artista fav es @RuthLorenzo1 La amo, necesito verla y es el cumple de mi padre ese dia, un buen regalo!! #VertiPorEllas</t>
  </si>
  <si>
    <t>https://twitter.com/bryan_gomez_/status/785519685005615104</t>
  </si>
  <si>
    <t>#VertiPorEllas Como no... mi Ruth Lorenzo! Poder escuchar en directo Dancing in the rain o Voces... OjalÃ¡!</t>
  </si>
  <si>
    <t>https://twitter.com/aeroportuapio/status/785520041261469698</t>
  </si>
  <si>
    <t>vicentcarlav</t>
  </si>
  <si>
    <t>@vertiseguros #VertiPorEllas mi Ã­dolo, mi fan, mi todo es Sergio Salma!!</t>
  </si>
  <si>
    <t>https://twitter.com/vicentcarlav/status/785525729375227904</t>
  </si>
  <si>
    <t>MraD_7</t>
  </si>
  <si>
    <t>Mi artista favorita es @RuthLorenzo1 una artistaza y persona de 12! #VertiPorEllas</t>
  </si>
  <si>
    <t>https://twitter.com/MraD_7/status/785528199413436416</t>
  </si>
  <si>
    <t>DavidCaba95</t>
  </si>
  <si>
    <t>mi artista favorito es Manuel Carrasco. #VertiPorEllas</t>
  </si>
  <si>
    <t>https://twitter.com/DavidCaba95/status/785542770249302016</t>
  </si>
  <si>
    <t>Cristopher_MTF</t>
  </si>
  <si>
    <t>Mi artistas favorita es @RuthLorenzo1 LlegÃ³ justo en el momento para salvarme. Porque emociona con su voz.</t>
  </si>
  <si>
    <t>https://twitter.com/Cristopher_MTF/status/785543110231285760</t>
  </si>
  <si>
    <t>#VertiPorEllas me encanta @RuthLorenzo1 , desde que saliÃ³ en eurovisiÃ³n me cautivÃ³!</t>
  </si>
  <si>
    <t>https://twitter.com/victordelvalle6/status/785543592840495104</t>
  </si>
  <si>
    <t>#VertiPorEllas mi favorito David DeMarÃ­a me encanta</t>
  </si>
  <si>
    <t>https://twitter.com/DoloresSoler1/status/785545196427698177</t>
  </si>
  <si>
    <t>esmaraldacarmo</t>
  </si>
  <si>
    <t>#VertiPorEllas Sergio Dalma @SDalmaoficial</t>
  </si>
  <si>
    <t>@SDalmaoficial</t>
  </si>
  <si>
    <t>https://twitter.com/esmaraldacarmo/status/785549056223371264</t>
  </si>
  <si>
    <t>@vertiseguros @CADENA100 #VertiPorEllas David Demaria :)</t>
  </si>
  <si>
    <t>https://twitter.com/Rosalia_Jerez/status/785550978078666752</t>
  </si>
  <si>
    <t>hermanasunidas3</t>
  </si>
  <si>
    <t>#VertiPorEllas difÃ­cil decidirme por uno pero me quedarÃ­a con Rozalen!!!!</t>
  </si>
  <si>
    <t>https://twitter.com/hermanasunidas3/status/785552402749554688</t>
  </si>
  <si>
    <t>#PorEllas #VertiPorEllas mi favorito Paty CantÃº</t>
  </si>
  <si>
    <t>https://twitter.com/javichu321/status/785553821741244416</t>
  </si>
  <si>
    <t>RCDiego9</t>
  </si>
  <si>
    <t>Mi artista favorito: Barei! #VertiPorEllas</t>
  </si>
  <si>
    <t>https://twitter.com/RCDiego9/status/785558205673967617</t>
  </si>
  <si>
    <t>@vertiseguros @CADENA100 Mi artista favorito de los que estarÃ¡n en la gala #VertiPorEllas es @manuelcarrasco_ , solidario y comprometido</t>
  </si>
  <si>
    <t>https://twitter.com/pilicity1/status/785558720784637952</t>
  </si>
  <si>
    <t>@CADENA100 @vertiseguros Nuestro artista favorito de los que estarÃ¡n en la fiesta #VertiPorEllas es @manuelcarrasco_ , siempre comprometido</t>
  </si>
  <si>
    <t>@CADENA100 @vertiseguros @manuelcarrasco_</t>
  </si>
  <si>
    <t>https://twitter.com/CFPortalmixMC/status/785559183546585089</t>
  </si>
  <si>
    <t>alevalpa10</t>
  </si>
  <si>
    <t>#VertyPorEllas mi artista favorito es Sergio dalma!!</t>
  </si>
  <si>
    <t>#VertyPorEllas</t>
  </si>
  <si>
    <t>https://twitter.com/alevalpa10/status/785559152240263168</t>
  </si>
  <si>
    <t>#VertiPorEllas mi artista favorito es Carlos Baute #PorEllas</t>
  </si>
  <si>
    <t>https://twitter.com/rachel_tiparro/status/785563819850498048</t>
  </si>
  <si>
    <t>martacaes</t>
  </si>
  <si>
    <t>#VertiPorEllas necesita urgentemente a @PabloLopezMusic cantando #dospalabras #elmejormomento y #lasÃ©ptimamayor</t>
  </si>
  <si>
    <t>@PabloLopezMusic</t>
  </si>
  <si>
    <t>#VertiPorEllas #dospalabras #elmejormomento #las</t>
  </si>
  <si>
    <t>https://twitter.com/martacaes/status/785565551552856064</t>
  </si>
  <si>
    <t>laura_nebot</t>
  </si>
  <si>
    <t>@vertiseguros de verdad me encantarÃ­a poder estar allÃ­ y ver en directo a Ruth #VertiPorEllas</t>
  </si>
  <si>
    <t>https://twitter.com/laura_nebot/status/785567348937949185</t>
  </si>
  <si>
    <t>arny_21</t>
  </si>
  <si>
    <t>@vertiseguros #VertiPorEllas mi artista favorita es @BAREI_MUSIC porque me enseÃ±ado mucho como persona y a demostrado ser una gran luchadora</t>
  </si>
  <si>
    <t>https://twitter.com/arny_21/status/785569593414782976</t>
  </si>
  <si>
    <t>frvalpa</t>
  </si>
  <si>
    <t>@vertiseguros #VertiPorEllas sin duda alguna Ruth Lorenzo es todo una diva!</t>
  </si>
  <si>
    <t>https://twitter.com/frvalpa/status/785573967318876160</t>
  </si>
  <si>
    <t>gm_macho</t>
  </si>
  <si>
    <t>https://twitter.com/gm_macho/status/785576921342050304</t>
  </si>
  <si>
    <t>@vertiseguros una pregunta cuando sabremos los ganadores de las entradas ?</t>
  </si>
  <si>
    <t>https://twitter.com/judiit22/status/785578145093124096</t>
  </si>
  <si>
    <t>VertiPorEllas Sergio Dalma ,mi cantante favorito !!!</t>
  </si>
  <si>
    <t>https://twitter.com/raquelcm905/status/785579304692375552</t>
  </si>
  <si>
    <t>alejandropast1</t>
  </si>
  <si>
    <t>@vertiseguros #VertiPorEllas mi artista preferida es Barei porque lleva la energÃ­a ella sola y hace que todo el mundo baile con ella!!</t>
  </si>
  <si>
    <t>https://twitter.com/alejandropast1/status/785582063005163520</t>
  </si>
  <si>
    <t>JBecerrilGomez</t>
  </si>
  <si>
    <t>@vertiseguros mi artista favorita es @RuthLorenzo1 #VertiPorEllas @CADENA100</t>
  </si>
  <si>
    <t>@vertiseguros @RuthLorenzo1 @CADENA100</t>
  </si>
  <si>
    <t>https://twitter.com/JBecerrilGomez/status/785583285690925058</t>
  </si>
  <si>
    <t>#VertiPorEllas @vertiseguros . Mi artista favorito es Sergio Dalma.</t>
  </si>
  <si>
    <t>https://twitter.com/Merche22Pozo/status/785583614100643841</t>
  </si>
  <si>
    <t>baskonia2000</t>
  </si>
  <si>
    <t>@vertiseguros @CADENA100 #VertiPorEllas mi favorito es Sergio Dalma</t>
  </si>
  <si>
    <t>https://twitter.com/baskonia2000/status/785586782817624064</t>
  </si>
  <si>
    <t>carrascosa101</t>
  </si>
  <si>
    <t>mi artista preferida es Ruth Lorenzo, me encanta! #VertiPorEllas</t>
  </si>
  <si>
    <t>https://twitter.com/carrascosa101/status/785587209508364288</t>
  </si>
  <si>
    <t>malu_5466</t>
  </si>
  <si>
    <t>uaaa me encanta Rozalen darÃ­a lo que fuera por conocerla gracias a #VertiPorEllas</t>
  </si>
  <si>
    <t>https://twitter.com/malu_5466/status/785587840205910020</t>
  </si>
  <si>
    <t>Dannyeuro2016</t>
  </si>
  <si>
    <t>me encantarÃ­a poder asistir el 22 barei es Ãºnica me pone siempre los pelos de punta es alucinante :)) â™¡</t>
  </si>
  <si>
    <t>https://twitter.com/Dannyeuro2016/status/785600534241828864</t>
  </si>
  <si>
    <t>pauladd96</t>
  </si>
  <si>
    <t>@vertiseguros @CADENA100 mi artista favorito es Manuel Carrasco #VertiPorEllas #Porellas</t>
  </si>
  <si>
    <t>#VertiPorEllas #Porellas</t>
  </si>
  <si>
    <t>https://twitter.com/pauladd96/status/785606014808842240</t>
  </si>
  <si>
    <t>Hola, el sorteo se falla el prÃ³ximo lunes 17 y el 18 la lista de ganadores. AquÃ­ las bases. http:// bit.ly/2dHBsgl Â¡Suerte! :-)</t>
  </si>
  <si>
    <t>https://twitter.com/vertiseguros/status/785707692153155584</t>
  </si>
  <si>
    <t>Anitaa_BB</t>
  </si>
  <si>
    <t>@vertiseguros #VertiPorEllas mi artista preferido lo digo con esta imagen. La vida es una montaÃ±a rusa... @_danielmartin_ pic.twitter.com/d5WhGGtSOo</t>
  </si>
  <si>
    <t>@vertiseguros @_danielmartin_</t>
  </si>
  <si>
    <t>https://twitter.com/Anitaa_BB/status/785732179011788801</t>
  </si>
  <si>
    <t>@vertiseguros #VertiPorEllas Sergio dalma! Yo sÃ­ q quiero bailar pegados</t>
  </si>
  <si>
    <t>https://twitter.com/apoyoati1/status/785743567633387521</t>
  </si>
  <si>
    <t>@vertiseguros #VertiPorEllas Manuel Carrasco</t>
  </si>
  <si>
    <t>https://twitter.com/Loverm3Rm/status/785743868260147200</t>
  </si>
  <si>
    <t>crigarza20</t>
  </si>
  <si>
    <t>Mi artista favorita es @RuthLorenzo1 #VertiPorEllas @vertiseguros</t>
  </si>
  <si>
    <t>https://twitter.com/crigarza20/status/785770098221019136</t>
  </si>
  <si>
    <t>AngyBlue26</t>
  </si>
  <si>
    <t>Mi artista favorito es @manuelcarrasco_ @vertiseguros #VertiPorEllas .</t>
  </si>
  <si>
    <t>https://twitter.com/AngyBlue26/status/785792018580541440</t>
  </si>
  <si>
    <t>LaraGuji_4</t>
  </si>
  <si>
    <t>Mi artista favorito es @RuthLorenzo1 @vertiseguros #VertiPorEllas</t>
  </si>
  <si>
    <t>https://twitter.com/LaraGuji_4/status/785794621016248320</t>
  </si>
  <si>
    <t>foreversanz</t>
  </si>
  <si>
    <t>MÃ­ artista favorito de todos lo de la gala #VertiPorEllas @vertiseguros es @manuelcarrasco_</t>
  </si>
  <si>
    <t>@vertiseguros @manuelcarrasco_</t>
  </si>
  <si>
    <t>https://twitter.com/foreversanz/status/785810634420068352</t>
  </si>
  <si>
    <t>graciias :)</t>
  </si>
  <si>
    <t>https://twitter.com/judiit22/status/785811624972132352</t>
  </si>
  <si>
    <t>LuciaRzO</t>
  </si>
  <si>
    <t>@vertiseguros Mi artista favorito es Sergio Dalma! Le podrÃ© ver? #VertiPorEllas</t>
  </si>
  <si>
    <t>https://twitter.com/LuciaRzO/status/785818897211621376</t>
  </si>
  <si>
    <t>Â¡Hasta el lunes 17 a las 11 am! Mucha suerte :-)</t>
  </si>
  <si>
    <t>https://twitter.com/vertiseguros/status/785819645454405632</t>
  </si>
  <si>
    <t>Inquilino, casero o propietario: #UtilizaLaCabeza http:// buff.ly/2dX1UNb pic.twitter.com/ZiLtYQKjVN</t>
  </si>
  <si>
    <t>https://twitter.com/vertiseguros/status/785820169545322496</t>
  </si>
  <si>
    <t>PaAlvaro</t>
  </si>
  <si>
    <t>Ya somos dos</t>
  </si>
  <si>
    <t>https://twitter.com/PaAlvaro/status/785838954985783296</t>
  </si>
  <si>
    <t>JossCalvo</t>
  </si>
  <si>
    <t>mi artista favorita es @RuthLorenzo1 RUTH, te hace estar en otro planeta! Como vuestras ofertas!</t>
  </si>
  <si>
    <t>https://twitter.com/JossCalvo/status/785847944457097217</t>
  </si>
  <si>
    <t>mariajejuan</t>
  </si>
  <si>
    <t>@vertiseguros #VertiPorEllas Me apasiona la fuerza de mi paisana @RuthLorenzo1 Â¡me encantarÃ­a verla en el concierto #PorEllas ! @CADENA100</t>
  </si>
  <si>
    <t>https://twitter.com/mariajejuan/status/785852634557284352</t>
  </si>
  <si>
    <t>@vertiseguros @CADENA100 #VertiPorEllas Manuel Carrasco</t>
  </si>
  <si>
    <t>https://twitter.com/Nazaret_Serrano/status/785855032218546177</t>
  </si>
  <si>
    <t>@vertiseguros #VertiPorEllas Â¡Sergio Dalma! Y como no...bailar pegados</t>
  </si>
  <si>
    <t>https://twitter.com/imsfp/status/785859838534356992</t>
  </si>
  <si>
    <t>@vertiseguros #VertiPorEllas Desde siempre me ha gustado Sergio Dalma, que oportunidad!</t>
  </si>
  <si>
    <t>https://twitter.com/eugeibe/status/785860073864196097</t>
  </si>
  <si>
    <t>@vertiseguros #VertiPorEllas Por el, por Sergio Dalma, y por su romanticismo desmedido, participo en el sorteo...ay....</t>
  </si>
  <si>
    <t>https://twitter.com/marysape/status/785860248691150848</t>
  </si>
  <si>
    <t>@vertiseguros #VertiPorEllas Elijo a Sergio Dalma, porque le gusta a mi mujer, y lo que a ella le guste...a mi me encanta! Por verla feliz.</t>
  </si>
  <si>
    <t>https://twitter.com/jesumarfer/status/785860623653539841</t>
  </si>
  <si>
    <t>@vertiseguros #VertiPorEllas Â¡Sergio Dalma! Me encantaaaa! Pedazo artista, enamorada me tiene. Me encanta" como canta."</t>
  </si>
  <si>
    <t>https://twitter.com/SALANMARIA/status/785861196385775616</t>
  </si>
  <si>
    <t>laloladicehola</t>
  </si>
  <si>
    <t>@vertiseguros #VertiPorEllas Me encantaria bailar pegados al ritmo de Sergio Dalma", es mi artista favorito."</t>
  </si>
  <si>
    <t>https://twitter.com/laloladicehola/status/785862187420123136</t>
  </si>
  <si>
    <t>pakoypako</t>
  </si>
  <si>
    <t>@vertiseguros #VertiPorEllas Grandes artistas, pero me quedo con el voz rota de Sergio Dalma, que me trae muchos buenos recuerdos...</t>
  </si>
  <si>
    <t>https://twitter.com/pakoypako/status/785862497261813760</t>
  </si>
  <si>
    <t>#VertiporEllas son duda @SDalmaoficial desde Argentina suerte a la afortunada</t>
  </si>
  <si>
    <t>https://twitter.com/DRosarinas/status/785866172201861120</t>
  </si>
  <si>
    <t>inquilino, casero o propietario</t>
  </si>
  <si>
    <t>@vertiseguros cuando se realiza el sorteo de las entradas para el concierto #Porellas ??? Gracias</t>
  </si>
  <si>
    <t>#Porellas</t>
  </si>
  <si>
    <t>https://twitter.com/crigarza20/status/785883844704628737</t>
  </si>
  <si>
    <t>Sylke094</t>
  </si>
  <si>
    <t>#VertiPorEllas mi maravilloso Sergio Dalma, serÃ­a un sueÃ±o verlo en concierto.</t>
  </si>
  <si>
    <t>https://twitter.com/Sylke094/status/785883732788011009</t>
  </si>
  <si>
    <t>ClauSmiley</t>
  </si>
  <si>
    <t>@jorgepsanz @CADENA100 #VertiPorEllas seria genial disfrutar de @manuelcarrasco_ y de @SDalmaoficial</t>
  </si>
  <si>
    <t>@jorgepsanz @CADENA100 @manuelcarrasco_ @SDalmaoficial</t>
  </si>
  <si>
    <t>https://twitter.com/ClauSmiley/status/785885006723969024</t>
  </si>
  <si>
    <t>jorgepsanz</t>
  </si>
  <si>
    <t>si te tocas me podrÃ­as invitar jeje</t>
  </si>
  <si>
    <t>https://twitter.com/jorgepsanz/status/785885386396557312</t>
  </si>
  <si>
    <t>garciaelenagar</t>
  </si>
  <si>
    <t>@vertiseguros @CADENA100 #VertiPorEllas mi artista favorito es Manuel Carrasco</t>
  </si>
  <si>
    <t>https://twitter.com/garciaelenagar/status/785888939303469056</t>
  </si>
  <si>
    <t>nachopalomo</t>
  </si>
  <si>
    <t>@vertiseguros Â¿tenÃ©is algÃºn mail de contacto para comentaros un par de dudas antes de contratar? Muchas gracias.</t>
  </si>
  <si>
    <t>https://twitter.com/nachopalomo/status/785895594803990528</t>
  </si>
  <si>
    <t>PÃ¡sanos un DM con tus datos y te llamamos. Gracias por confiar en nosotros :-)</t>
  </si>
  <si>
    <t>https://twitter.com/vertiseguros/status/785899790446002176</t>
  </si>
  <si>
    <t>Solamentetu74</t>
  </si>
  <si>
    <t>@vertiseguros #VertiPorEllas Manuel Carrasco y Sergio Dalma</t>
  </si>
  <si>
    <t>https://twitter.com/Solamentetu74/status/785902460040798212</t>
  </si>
  <si>
    <t>the_estructura</t>
  </si>
  <si>
    <t>https://twitter.com/the_estructura/status/785905156558848000</t>
  </si>
  <si>
    <t>carolimato</t>
  </si>
  <si>
    <t>https://twitter.com/carolimato/status/785915187001831424</t>
  </si>
  <si>
    <t>batistapau2</t>
  </si>
  <si>
    <t>#VertiPorEllas Sin duda alguna , la gran Barei. Ha demostrado que con un discazo, puede haver bailar a toda Europa!</t>
  </si>
  <si>
    <t>https://twitter.com/batistapau2/status/785917388168556544</t>
  </si>
  <si>
    <t>Barei! Gran descubrimiento. Tiene una gran voz, y un esfuerzo incontable! Gracias Barei, Gracias #VertiPorEllas</t>
  </si>
  <si>
    <t>https://twitter.com/batistapau2/status/785917631270379520</t>
  </si>
  <si>
    <t>Rociobelenmengi</t>
  </si>
  <si>
    <t>mi artista favorito es Manuel Carrasco porque canta de una forma especial muy bonito #VertiPorEllas</t>
  </si>
  <si>
    <t>https://twitter.com/Rociobelenmengi/status/785923480449589248</t>
  </si>
  <si>
    <t>cesar_piris</t>
  </si>
  <si>
    <t>@Vertiseguros Mi artista favorito es Ruth Lorenzo. #VertiPorEllas</t>
  </si>
  <si>
    <t>https://twitter.com/cesar_piris/status/785923825271799812</t>
  </si>
  <si>
    <t>ya no queda nada para que llegue el momento especial espero poder ver a barei #VertiPorEllaa</t>
  </si>
  <si>
    <t>#VertiPorEllaa</t>
  </si>
  <si>
    <t>https://twitter.com/Dannyeuro2016/status/785939061945069569</t>
  </si>
  <si>
    <t>el artista que me deja sin palabras es @SDalmaoficial</t>
  </si>
  <si>
    <t>https://twitter.com/cascabel11/status/785941193595166720</t>
  </si>
  <si>
    <t>Unexpectedblue</t>
  </si>
  <si>
    <t>Sergio Dalma #VertiPorEllas</t>
  </si>
  <si>
    <t>https://twitter.com/Unexpectedblue/status/785941077958201344</t>
  </si>
  <si>
    <t>por la lucha contra el cÃ¡ncer toda es poca q artistas tiene EspaÃ±a son Ãºnicos y muy grandes #porellas</t>
  </si>
  <si>
    <t>#porellas</t>
  </si>
  <si>
    <t>https://twitter.com/Dannyeuro2016/status/785943228721823744</t>
  </si>
  <si>
    <t>#VertiPorEllas #PorEllas mi artista favorito es @SDalmaoficial Sergio Dalma y quiero una de esas entradas dobles.</t>
  </si>
  <si>
    <t>https://twitter.com/ConchiSD/status/785948750061731840</t>
  </si>
  <si>
    <t>julio121185</t>
  </si>
  <si>
    <t>@vertiseguros @CADENA100 #VertiPorEllas mi artista preferido es Manuel Carrasco por su voz y como canta con sentimiento</t>
  </si>
  <si>
    <t>https://twitter.com/julio121185/status/785949754794479616</t>
  </si>
  <si>
    <t>Struckyti</t>
  </si>
  <si>
    <t>#VertiPorEllas Mi artista favorito de entre todos los que actÃºan en el conciertazo es Manuel Carrasco!!!</t>
  </si>
  <si>
    <t>https://twitter.com/Struckyti/status/785950749775818752</t>
  </si>
  <si>
    <t>#VertiPorEllas mi artista favorito es Manuel Carrasco, esa canciÃ³n Mujer de mil batallas es todo un lema""</t>
  </si>
  <si>
    <t>https://twitter.com/Sergio_Fhr/status/785990102141001732</t>
  </si>
  <si>
    <t>#VertiPorEllas el artista que me deja sin palabras es @SDalmaoficial</t>
  </si>
  <si>
    <t>https://twitter.com/cascabel11/status/786085428772347904</t>
  </si>
  <si>
    <t>El sorteo se realiza el lunes 17! AquÃ­ las bases legales. http:// bit.ly/2dHBsgl Â¡Suerte!</t>
  </si>
  <si>
    <t>https://twitter.com/vertiseguros/status/786102835243020288</t>
  </si>
  <si>
    <t>JuanMaCc_85</t>
  </si>
  <si>
    <t>@vertiseguros sin duda alguna mi artista favorito de #VertiPorEllas es el maestro @SDalmaoficial a quien le dedico unas palabras en mi libro</t>
  </si>
  <si>
    <t>@vertiseguros @SDalmaoficial</t>
  </si>
  <si>
    <t>https://twitter.com/JuanMaCc_85/status/786167891188183040</t>
  </si>
  <si>
    <t>Â¿Quieres ganar un fantÃ¡stico lote de materiales de MX para conquistar caminos? Â¡Participa! http:// buff.ly/2e1EOGn pic.twitter.com/8JsVcdRyrY</t>
  </si>
  <si>
    <t>https://twitter.com/vertiseguros/status/786182384614043648</t>
  </si>
  <si>
    <t>@vertiseguros #Vertiporellas sin duda mi favorito es SERGIO DALMA.</t>
  </si>
  <si>
    <t>#Vertiporellas</t>
  </si>
  <si>
    <t>https://twitter.com/Anialbacete/status/786186406846722048</t>
  </si>
  <si>
    <t>strixgoi</t>
  </si>
  <si>
    <t>https://twitter.com/strixgoi/status/786216425765515264</t>
  </si>
  <si>
    <t>si me tocase mi madre y yo nos volveriamos locas, nos encantan @SDalmaoficial y @manuelcarrasco_ !! #VertiPorEllas</t>
  </si>
  <si>
    <t>@SDalmaoficial @manuelcarrasco_</t>
  </si>
  <si>
    <t>https://twitter.com/ClauSmiley/status/786227166694563840</t>
  </si>
  <si>
    <t>mi cantante favorito es mi marido cuando canta en la ducha,aunque Manuel Carrasco es lo mÃ¡ximo #VertiPorEllas</t>
  </si>
  <si>
    <t>https://twitter.com/ainara1960/status/786233165341949953</t>
  </si>
  <si>
    <t>me fascina Sergio DÃ¡lma,es un cantante excepcional con el q disfruto mucho escuchando sus canciones #VertiPorEllas</t>
  </si>
  <si>
    <t>https://twitter.com/umberto1950/status/786233864607891457</t>
  </si>
  <si>
    <t>#VertiPorEllas Me encantarÃ­a darlo todo y mÃ¡s con todos y en especial con mi admirada @RozalenMusic #PorEllas</t>
  </si>
  <si>
    <t>@RozalenMusic</t>
  </si>
  <si>
    <t>https://twitter.com/josedesafio/status/786241533712408576</t>
  </si>
  <si>
    <t>marybruxa</t>
  </si>
  <si>
    <t>https://twitter.com/marybruxa/status/786243969659174916</t>
  </si>
  <si>
    <t>anabelenalv</t>
  </si>
  <si>
    <t>Sergio Dalma.</t>
  </si>
  <si>
    <t>https://twitter.com/anabelenalv/status/786262380611330048</t>
  </si>
  <si>
    <t>No te tratÃ© mal ni una sola vez, vertÃ­ todo mi corazÃ³n en ti, baje la guardia, lo juro por dios.</t>
  </si>
  <si>
    <t>https://twitter.com/Saucedo_Milu/status/786288219092574208</t>
  </si>
  <si>
    <t>Estu10Estu</t>
  </si>
  <si>
    <t>@vertiseguros #VertiPorEllas es Manuel Carrasco, me muero por verle!</t>
  </si>
  <si>
    <t>https://twitter.com/Estu10Estu/status/786293954077659136</t>
  </si>
  <si>
    <t>nclu13</t>
  </si>
  <si>
    <t>Sin duda @RuthLorenzo1 #VertiporEllas</t>
  </si>
  <si>
    <t>https://twitter.com/nclu13/status/786303353907245056</t>
  </si>
  <si>
    <t>lydia__1982</t>
  </si>
  <si>
    <t>@vertiseguros @cadena100 Sergio Dalma</t>
  </si>
  <si>
    <t>https://twitter.com/lydia__1982/status/786316166927179776</t>
  </si>
  <si>
    <t>spscrazy</t>
  </si>
  <si>
    <t>https://twitter.com/spscrazy/status/786316387560153088</t>
  </si>
  <si>
    <t>Me gustÃ³ un video de @YouTube de @mrgoorgo http:// youtu.be/FCHr02LvO54?a ME TIRAN UNA NUCLEAR EN EL PEOR CALL OF DUTY</t>
  </si>
  <si>
    <t>@YouTube @mrgoorgo</t>
  </si>
  <si>
    <t>https://twitter.com/juani_verti/status/786348252379701248</t>
  </si>
  <si>
    <t>Joselemitele75</t>
  </si>
  <si>
    <t>me encanta David Otero, es un cantante excepcional con el q disfruto mucho escuchando sus canciones #VertiPorEllas</t>
  </si>
  <si>
    <t>https://twitter.com/Joselemitele75/status/786395859013349377</t>
  </si>
  <si>
    <t>BlexOficial</t>
  </si>
  <si>
    <t>@vertiseguros @CADENA100 me quedo con la leona de @RuthLorenzo1 por toda la implicaciÃ³n que ha tenido en la causa. Brava! #VertiPorEllas</t>
  </si>
  <si>
    <t>https://twitter.com/BlexOficial/status/786426899820052480</t>
  </si>
  <si>
    <t>FansBrequette</t>
  </si>
  <si>
    <t>Mi artista favorita es @RuthLorenzo1 por apoyar siempre las causas solidarias y por ese vozarrÃ³n que emociona. #VertiPorEllas @vertiseguros</t>
  </si>
  <si>
    <t>https://twitter.com/FansBrequette/status/786444083782967296</t>
  </si>
  <si>
    <t>Laserna83Sara</t>
  </si>
  <si>
    <t>#VertiPorEllas mi gran favorito es @manuelcarrasco_ impresionante!!</t>
  </si>
  <si>
    <t>https://twitter.com/Laserna83Sara/status/786519332927004673</t>
  </si>
  <si>
    <t>Swing Swing en el Ãºltimo nÃºmero de @elpublicistacom El valor de las agencias independientes caso @selfbank y caso @vertiseguros pic.twitter.com/HU32gsDE8Z</t>
  </si>
  <si>
    <t>@elpublicistacom @selfbank @vertiseguros</t>
  </si>
  <si>
    <t>https://twitter.com/everyswing/status/786522108037853184</t>
  </si>
  <si>
    <t>@vertiseguros #vaporellas @cadena100 este mes es muy bonito es por la lucha contra el cÃ¡ncer ojalÃ¡ se acabe ese sufrimiento q grande serÃ­a</t>
  </si>
  <si>
    <t>#vaporellas</t>
  </si>
  <si>
    <t>https://twitter.com/Dannyeuro2016/status/786540834531512324</t>
  </si>
  <si>
    <t>AgIC Circuit Marker es un lÃ¡piz mÃ¡gico que permite que la electricidad fluya. #UtilizaLaCabeza . http:// buff.ly/2dBPihI pic.twitter.com/xOs9Ary8Z8</t>
  </si>
  <si>
    <t>https://twitter.com/vertiseguros/status/786544773041623040</t>
  </si>
  <si>
    <t>betymadrid</t>
  </si>
  <si>
    <t>#VertiPorEllas Sergio Dalma el mÃ¡s grande artÃ­sticamente hablando y para mÃ­ por supuesto @SDalmaoficial !!! @vertiseguros</t>
  </si>
  <si>
    <t>@SDalmaoficial @vertiseguros</t>
  </si>
  <si>
    <t>https://twitter.com/betymadrid/status/786559235136032769</t>
  </si>
  <si>
    <t>Adoro la mÃºsica de Barei, aunque todos son grandes artistas. #VertiPorEllas #PorEllas</t>
  </si>
  <si>
    <t>https://twitter.com/Malulera_MariaM/status/786560903646945280</t>
  </si>
  <si>
    <t>InmitaMadrid</t>
  </si>
  <si>
    <t>@vertiseguros @CADENA100 @BCard_Center MANUEL CARRASCO #VertiPorEllas #PorEllas</t>
  </si>
  <si>
    <t>@vertiseguros @CADENA100 @BCard_Center</t>
  </si>
  <si>
    <t>https://twitter.com/InmitaMadrid/status/786564843050504192</t>
  </si>
  <si>
    <t>BeniGG3</t>
  </si>
  <si>
    <t>Mi artista favorita es @RuthLorenzo1 porque es Ãºnica y especial #VertiPorEllas</t>
  </si>
  <si>
    <t>https://twitter.com/BeniGG3/status/786578346767515648</t>
  </si>
  <si>
    <t>mariquillaf2</t>
  </si>
  <si>
    <t>#VertiPorEllas Rosana @vertiseguros</t>
  </si>
  <si>
    <t>https://twitter.com/mariquillaf2/status/786578666935422976</t>
  </si>
  <si>
    <t>Estos chicos sÃ­ que utilizan la cabeza bien. #UtilizaLaCabeza :-) https:// twitter.com/everyswing/sta tus/786522108037853184 â€¦</t>
  </si>
  <si>
    <t>https://twitter.com/vertiseguros/status/786583129435705345</t>
  </si>
  <si>
    <t>Â¡Enhorabuena equipo! CÃ³mo se nota que sois una agencia que #UtilizaLaCabeza . :-)</t>
  </si>
  <si>
    <t>https://twitter.com/vertiseguros/status/786583449729585152</t>
  </si>
  <si>
    <t>Para mi familia y yo es Sergio Dalma porque es una persona muy especial .</t>
  </si>
  <si>
    <t>https://twitter.com/anabelenalv/status/786609287820931072</t>
  </si>
  <si>
    <t>para mÃ­ familia y yo Sergio Dalma porque nos gusta mucho. #VertiPorEllas .</t>
  </si>
  <si>
    <t>https://twitter.com/anabelenalv/status/786609769872232448</t>
  </si>
  <si>
    <t>@vertiseguros @CADENA100 #VertiPorEllas Rosana, me encanta!!</t>
  </si>
  <si>
    <t>https://twitter.com/Angeles_MDiaz/status/786613879774121984</t>
  </si>
  <si>
    <t>JayVerti</t>
  </si>
  <si>
    <t>Btw follow my instas Cosplay ==&gt; @ver .chan Personal ==&gt; @jay .verti Spam ==&gt; @verti .goaway</t>
  </si>
  <si>
    <t>@ver @jay @verti</t>
  </si>
  <si>
    <t>https://twitter.com/JayVerti/status/786614987582218240</t>
  </si>
  <si>
    <t>sofyalrey</t>
  </si>
  <si>
    <t>@vertiseguros #VertiPorEllas Carlos Baute â™¡</t>
  </si>
  <si>
    <t>https://twitter.com/sofyalrey/status/786639511468015617</t>
  </si>
  <si>
    <t>SusiDonaire</t>
  </si>
  <si>
    <t>@vertiseguros @CADENA100 #VertiPorEllas Manuel Carrasco, m encanta !</t>
  </si>
  <si>
    <t>https://twitter.com/SusiDonaire/status/786660107606171649</t>
  </si>
  <si>
    <t>Virginia_niania</t>
  </si>
  <si>
    <t>Me encantarÃ­a ver a @SDalmaoficial con mi madre,porque fue al primer concierto que fui de peque #VertiPorEllas</t>
  </si>
  <si>
    <t>https://twitter.com/Virginia_niania/status/786804286768369664</t>
  </si>
  <si>
    <t>Laraa_28</t>
  </si>
  <si>
    <t>Me gustarÃ­a mucho poder ver a @SDalmaoficial #VertiPorEllas #PorEllas</t>
  </si>
  <si>
    <t>https://twitter.com/Laraa_28/status/786804814046834688</t>
  </si>
  <si>
    <t>Mi cantante favorito Sergio Dalma. Gracias a #VertiPorEllas .</t>
  </si>
  <si>
    <t>https://twitter.com/anabelenalv/status/786825947618172929</t>
  </si>
  <si>
    <t>@vertiseguros #VertiPorEllas ayss, mi Manu Carrasco, tan mono, con esa sensibilidad en sus letras!</t>
  </si>
  <si>
    <t>https://twitter.com/Belenp/status/786828054865780736</t>
  </si>
  <si>
    <t>@vertiseguros @CADENA100 #VertiPorEllas mi favorito es Sergio Dalma!!que ilusiÃ³n me harÃ­a ir con mi hija!</t>
  </si>
  <si>
    <t>https://twitter.com/MariLuzmarsan/status/786831084105367552</t>
  </si>
  <si>
    <t>titotitomadrid</t>
  </si>
  <si>
    <t>@vertiseguros @CADENA100 #VertiPorEllas Rosana con sus letras optimistas</t>
  </si>
  <si>
    <t>https://twitter.com/titotitomadrid/status/786831824324554752</t>
  </si>
  <si>
    <t>HELENAMOLA</t>
  </si>
  <si>
    <t>#VertiPorEllas @vertiseguros @CADENA100 participo mi cantante es Sergio Dalma, Suerte</t>
  </si>
  <si>
    <t>https://twitter.com/HELENAMOLA/status/786853830755508224</t>
  </si>
  <si>
    <t>@MAPFRE @CofaceES @Rastreator @DKVSeguros #MARSH @vertiseguros y @santalucia_seg participan en el DÃ­a Solidario de las Empresas</t>
  </si>
  <si>
    <t>@MAPFRE @CofaceES @Rastreator @DKVSeguros @vertiseguros @santalucia_seg</t>
  </si>
  <si>
    <t>#MARSH</t>
  </si>
  <si>
    <t>https://twitter.com/GPaccSeguros/status/786878996508270592</t>
  </si>
  <si>
    <t xml:space="preserve">@vertiseguros #vaporellas @cadena100 q sorpresas habrÃ¡ ese gran dÃ­a alguna preparada ?? Seguro que serÃ¡ una gran noche </t>
  </si>
  <si>
    <t>Emma Yang, un ejemplo de #gentedespierta , ha diseÃ±ado Timeless, una app para ayudar a los enfermos de Alzheimer. http:// buff.ly/2dBPzkw pic.twitter.com/NJKvL0Bedv</t>
  </si>
  <si>
    <t>https://twitter.com/vertiseguros/status/786907157178580992</t>
  </si>
  <si>
    <t>Mardecastro6</t>
  </si>
  <si>
    <t>#VertiPorEllas @CADENA100 @vertiseguros mi artista favorito es manuel carrasco, me gustarÃ­a muchÃ­simo verle, me alegra el corazÃ³n !!</t>
  </si>
  <si>
    <t>https://twitter.com/Mardecastro6/status/786916009043189760</t>
  </si>
  <si>
    <t>ainhoahornero</t>
  </si>
  <si>
    <t>#VertiPorEllas sin duda @RuthLorenzo1 por enseÃ±arnos a luchar como solo ella sabe</t>
  </si>
  <si>
    <t>https://twitter.com/ainhoahornero/status/786917666414002176</t>
  </si>
  <si>
    <t>#VertiPorEllas @CADENA100 @vertiseguros manuel carrasco!!!! me muerdo las uÃ±as por saber los ganadores!!</t>
  </si>
  <si>
    <t>https://twitter.com/Mardecastro6/status/786949388232974336</t>
  </si>
  <si>
    <t>con un rotulador de esos queriais pintar mi coche, como lo pintaron bien pues lo pago yo, eso son principios #FelizFinde</t>
  </si>
  <si>
    <t>#FelizFinde</t>
  </si>
  <si>
    <t>https://twitter.com/kioler81/status/786996250671480833</t>
  </si>
  <si>
    <t>smilezgz</t>
  </si>
  <si>
    <t>mi favorito es David De Maria #VertiPorEllas</t>
  </si>
  <si>
    <t>https://twitter.com/smilezgz/status/786999081226866689</t>
  </si>
  <si>
    <t>el cantante que mÃ¡s me mola es Manuel Carrasco, aparte de cantar muy bien, es muy guapo #VertiPorEllas</t>
  </si>
  <si>
    <t>https://twitter.com/reyessaezr/status/787108919235653633</t>
  </si>
  <si>
    <t>barei me gusta mucho como canta. Es una artistaza #VertiPorEllas</t>
  </si>
  <si>
    <t>https://twitter.com/JavierMS9/status/787109203026509824</t>
  </si>
  <si>
    <t>AlvaroEAbad</t>
  </si>
  <si>
    <t>Mi artista favorita es @RuthLorenzo1 #VertiPorEllas @vertiseguros @CADENA100</t>
  </si>
  <si>
    <t>@RuthLorenzo1 @vertiseguros @CADENA100</t>
  </si>
  <si>
    <t>https://twitter.com/AlvaroEAbad/status/787111772729778176</t>
  </si>
  <si>
    <t>@vertiseguros #VertiPorEllas yo me quedo con Sergio Dalma</t>
  </si>
  <si>
    <t>https://twitter.com/Anialbacete/status/787196089497681921</t>
  </si>
  <si>
    <t>Antonio_SEC</t>
  </si>
  <si>
    <t>@vertiseguros #VertiPorEllas Mi preferida es Paty CantÃº @CADENA100</t>
  </si>
  <si>
    <t>https://twitter.com/Antonio_SEC/status/787230532702732289</t>
  </si>
  <si>
    <t>Regoteos</t>
  </si>
  <si>
    <t>QuÃ© pedazo de mierda mÃ¡s grande sois, @vertiseguros</t>
  </si>
  <si>
    <t>https://twitter.com/Regoteos/status/787243792944467970</t>
  </si>
  <si>
    <t>Isla_Campanilla</t>
  </si>
  <si>
    <t>@vertiseguros @CADENA100 #VertiPorEllas Barei sin duda, me quedo con ella!!</t>
  </si>
  <si>
    <t>https://twitter.com/Isla_Campanilla/status/787282612389814272</t>
  </si>
  <si>
    <t>myriamgh23</t>
  </si>
  <si>
    <t>@vertiseguros #VertiPorEllas mi artista favorito es Barei porque siempre intenta hacer lo mejor para todos y es muy atenta y simpatica</t>
  </si>
  <si>
    <t>https://twitter.com/myriamgh23/status/787341442444296192</t>
  </si>
  <si>
    <t>@vertiseguros y @CADENA100 en #VertiPorEllas mi artirsta favorito es Sergio Dalma</t>
  </si>
  <si>
    <t>https://twitter.com/cade_javi/status/787370003364478976</t>
  </si>
  <si>
    <t xml:space="preserve">@vertiseguros #vaporellas @cadena100 ya queda menos de una semana para el gran dÃ­a en nada serÃ¡ el emotivo momento </t>
  </si>
  <si>
    <t>Joseelcoriano</t>
  </si>
  <si>
    <t>@vertiseguros @CADENA100 #VertiPorEllas Para mi el mejor es @DavidDeMaria , si lo ves en concierto su maguia te atrapara para siempre</t>
  </si>
  <si>
    <t>@vertiseguros @CADENA100 @DavidDeMaria</t>
  </si>
  <si>
    <t>https://twitter.com/Joseelcoriano/status/787416448369065985</t>
  </si>
  <si>
    <t>RaquelBVZamora</t>
  </si>
  <si>
    <t>@vertiseguros @CADENA100 mi artista favorito es David Otero, aunque David de MarÃ­a, Manuel Carrasco, Sergio... me gustan tamb #vertiporellas</t>
  </si>
  <si>
    <t>https://twitter.com/RaquelBVZamora/status/787551805890846720</t>
  </si>
  <si>
    <t>En Verti sabemos lo importante que es aportar nuestro granito de arena en causas solidarias. https:// twitter.com/GPaccSeguros/s tatus/786878996508270592 â€¦</t>
  </si>
  <si>
    <t>https://twitter.com/vertiseguros/status/787566689969958912</t>
  </si>
  <si>
    <t>Bollito7</t>
  </si>
  <si>
    <t>Manuel Carrasco @vertiseguros @CADENA100 #VertiPorEllas</t>
  </si>
  <si>
    <t>https://twitter.com/Bollito7/status/787630795502522368</t>
  </si>
  <si>
    <t>Me encantarÃ­a ver a @davidotero porque esa noche hay una fiesta y vamos a salir con gafas puestas! #VertiPorEllas</t>
  </si>
  <si>
    <t>@davidotero</t>
  </si>
  <si>
    <t>https://twitter.com/Virginia_niania/status/787649216860520448</t>
  </si>
  <si>
    <t>#VertiPorEllas mi cantante preferido es Sergio Dalma porque nos gusta mucho a mi familia.</t>
  </si>
  <si>
    <t>https://twitter.com/anabelenalv/status/787662294587154432</t>
  </si>
  <si>
    <t>VeriPorEllas mi cantante preferido es Sergio Dalma porque nos gusta mucho a mi familia.</t>
  </si>
  <si>
    <t>https://twitter.com/anabelenalv/status/787662634518708224</t>
  </si>
  <si>
    <t>Evittaa</t>
  </si>
  <si>
    <t>difÃ­cil elegir con ese cartel pero... @manuelcarrasco_ y la forma en la que nos hace #BailarElViento #VertiPorEllas</t>
  </si>
  <si>
    <t>#BailarElViento #VertiPorEllas</t>
  </si>
  <si>
    <t>https://twitter.com/Evittaa/status/787715717189758977</t>
  </si>
  <si>
    <t>QUALITYWORKSP</t>
  </si>
  <si>
    <t>@vertiseguros me pueden seguir por favor ??? Gracias</t>
  </si>
  <si>
    <t>https://twitter.com/QUALITYWORKSP/status/787741463715188736</t>
  </si>
  <si>
    <t>Â¡Hecho!</t>
  </si>
  <si>
    <t>https://twitter.com/vertiseguros/status/787909175741386752</t>
  </si>
  <si>
    <t>Damos la beinvenida a @vertiseguros , @JosePerLo y @3Villena9 . Gracias por seguirnos. Un cordial saludo</t>
  </si>
  <si>
    <t>@vertiseguros @JosePerLo @3Villena9</t>
  </si>
  <si>
    <t>https://twitter.com/GPaccSeguros/status/787916850009141248</t>
  </si>
  <si>
    <t>NoeliaLopezLop3</t>
  </si>
  <si>
    <t>@vertiseguros #vertiporellas mi cantante favorito es Manuel carrasco</t>
  </si>
  <si>
    <t>https://twitter.com/NoeliaLopezLop3/status/787920355088269312</t>
  </si>
  <si>
    <t>@vertiseguros @CADENA100 Nuestro favorito es Sergio Dalma..a ver si hay suerte y puedo llevar a mi madr!! #VertiPorEllas</t>
  </si>
  <si>
    <t>https://twitter.com/Elenagm2/status/787933143269507072</t>
  </si>
  <si>
    <t>AlyzytaRey</t>
  </si>
  <si>
    <t>@vertiseguros vergonzoso servicio</t>
  </si>
  <si>
    <t>https://twitter.com/AlyzytaRey/status/787942955017465856</t>
  </si>
  <si>
    <t>@vertiseguros #verticlientes increÃ­ble selecciÃ³n vergonzosa que tienen para admitir clientes. No sÃ© cÃ³mo pueden crecer empresas asÃ­!!</t>
  </si>
  <si>
    <t>https://twitter.com/AlyzytaRey/status/787944909781233664</t>
  </si>
  <si>
    <t>Â¡Ya lo sabrÃ©is en breve! :-)</t>
  </si>
  <si>
    <t>https://twitter.com/vertiseguros/status/787958963547607040</t>
  </si>
  <si>
    <t>Si has participado en el sorteo de entradas, Â¡puedes conseguirlo! Gracias por confiar en nosotros :-)</t>
  </si>
  <si>
    <t>https://twitter.com/vertiseguros/status/787958899907432448</t>
  </si>
  <si>
    <t>Â¡Paciencia que ya queda menos! Sorteo cerrado y entre hoy y maÃ±ana publicaremos la lista de ganadores. Â¡Suerte! :-)</t>
  </si>
  <si>
    <t>https://twitter.com/vertiseguros/status/787959187406000128</t>
  </si>
  <si>
    <t>Hola, lamentamos que pienses asÃ­, Â¿podemos ayudarte en algo? Si es asÃ­, pÃ¡sanos un DM con tus datos. Un saludo y gracias.</t>
  </si>
  <si>
    <t>https://twitter.com/vertiseguros/status/787959328447799296</t>
  </si>
  <si>
    <t>Â¡Gracias a vosotros! :-)</t>
  </si>
  <si>
    <t>https://twitter.com/vertiseguros/status/787959442092490752</t>
  </si>
  <si>
    <t>pues no gracias, me habÃ­an recomendado vuestro seguro y a sido la experiencia mÃ¡s desagradable que he tenido como cliente</t>
  </si>
  <si>
    <t>https://twitter.com/AlyzytaRey/status/787961990635487232</t>
  </si>
  <si>
    <t>Â¿Y puedes detallarnos quÃ© ha sucedido? Nos gustarÃ­a saberlo por si podemos mejorar en cualquier aspecto.</t>
  </si>
  <si>
    <t>https://twitter.com/vertiseguros/status/787967500478742528</t>
  </si>
  <si>
    <t>es como ir a comprar y que te digan que a ti no te venden por quÃ© no lo consideran sin dar niungun motivo aparente</t>
  </si>
  <si>
    <t>https://twitter.com/AlyzytaRey/status/787981046751125504</t>
  </si>
  <si>
    <t>en mi opiniÃ³n ustedes Tienen hacia sus clientes un sentimiento de exclusiÃ³n que hacen que se sientan unos indeseables</t>
  </si>
  <si>
    <t>https://twitter.com/AlyzytaRey/status/787982130722799616</t>
  </si>
  <si>
    <t>en cuanto en mejorar nunca olviden seÃ±ores que ustedes comen de sus apreciados clientes!!</t>
  </si>
  <si>
    <t>https://twitter.com/AlyzytaRey/status/787991200548712448</t>
  </si>
  <si>
    <t>@vertiseguros #vaporellas @cadena100 q sorpresas habrÃ¡ ese gran dÃ­a alguna preparada ?? Seguro que serÃ¡ una gran noche gamas de que llegue</t>
  </si>
  <si>
    <t>https://twitter.com/Dannyeuro2016/status/788003779073409024</t>
  </si>
  <si>
    <t xml:space="preserve">@vertiseguros #vaporellas @cadena100 ya queda menos de una semana para el gran dÃ­a </t>
  </si>
  <si>
    <t>Â¡Hemos sido nominados de nuevo! El aÃ±o pasado ganamos y Â¡queremos repetir!Â¡VÃ³tanos porfiiii! http:// bit.ly/2dn0e2j #WDA2016 https:// twitter.com/wdanoES/status /787926742954569728 â€¦</t>
  </si>
  <si>
    <t>#WDA2016</t>
  </si>
  <si>
    <t>https://twitter.com/vertiseguros/status/788012137629089792</t>
  </si>
  <si>
    <t>Si nos pasas un DM detallando quÃ© te ha sucedido, trataremos de darte una respuesta mÃ¡s amplia. Gracias.</t>
  </si>
  <si>
    <t>https://twitter.com/vertiseguros/status/788012537170300928</t>
  </si>
  <si>
    <t>Ya tenemos ganadores del sorteo de entradas #VertiPorEllas ! Â¡Gracias a todos los que habÃ©is participado! http:// bit.ly/2eJgGeT @CADENA100</t>
  </si>
  <si>
    <t>https://twitter.com/vertiseguros/status/788016976895574016</t>
  </si>
  <si>
    <t>Enhorabuena! Â¡Has ganado una entrada doble! Necesitamos que nos envÃ­es tu nombre y NIF a socialmedia@verti .es antes de 24 h.</t>
  </si>
  <si>
    <t>https://twitter.com/vertiseguros/status/788018619955482624</t>
  </si>
  <si>
    <t>xoxo_Alvaro_</t>
  </si>
  <si>
    <t>Me ha tocado una entrada doble para el concierto de #PorEllas de @CADENA100 gracias a @vertiseguros !! Â¿QuiÃ©n me acompaÃ±a?</t>
  </si>
  <si>
    <t>https://twitter.com/xoxo_Alvaro_/status/788018782468014080</t>
  </si>
  <si>
    <t>Â¡Has ganado una entrada doble! EnvÃ­anos tu nombre y DNI a socialmedia@verti .es antes de 24 h. :-)</t>
  </si>
  <si>
    <t>https://twitter.com/vertiseguros/status/788019032649768960</t>
  </si>
  <si>
    <t>Â¡Enhorabuena has ganado una entrada doble! EnvÃ­anos antes de 24 h a socialmedia@verti .es un mail con tu nombre y DNI. :-)</t>
  </si>
  <si>
    <t>https://twitter.com/vertiseguros/status/788019576248360960</t>
  </si>
  <si>
    <t>Â¡Enhorabuena has ganado una entrada doble! EnvÃ­anos antes de 24 h un mail con tu nombre y DNI a socialmedia@verti .es :-)</t>
  </si>
  <si>
    <t>https://twitter.com/vertiseguros/status/788019910601474048</t>
  </si>
  <si>
    <t>https://twitter.com/vertiseguros/status/788020117053603840</t>
  </si>
  <si>
    <t>https://twitter.com/vertiseguros/status/788020340219867136</t>
  </si>
  <si>
    <t>Primeros ganadores!!! #VertiPorEllas . :-) https:// twitter.com/Neonn_GOLD/sta tus/788018782468014080 â€¦</t>
  </si>
  <si>
    <t>https://twitter.com/vertiseguros/status/788020447078182912</t>
  </si>
  <si>
    <t>@CADENA100 ya os he enviado la info chicos!! Mil gracias</t>
  </si>
  <si>
    <t>https://twitter.com/xoxo_Alvaro_/status/788020621166936064</t>
  </si>
  <si>
    <t>@vertiseguros SERAS PERRA AJAJAJAJJA</t>
  </si>
  <si>
    <t>https://twitter.com/ClauMartinDz/status/788032798452047872</t>
  </si>
  <si>
    <t>paulitaprrr</t>
  </si>
  <si>
    <t>@vertiseguros como puedes tener tanta puta suerte dios</t>
  </si>
  <si>
    <t>https://twitter.com/paulitaprrr/status/788053125542346753</t>
  </si>
  <si>
    <t>@vertiseguros @CADENA100 Vamono' que vamono'</t>
  </si>
  <si>
    <t>https://twitter.com/Raquellzro/status/788072018956648448</t>
  </si>
  <si>
    <t>yolandaexb</t>
  </si>
  <si>
    <t>Homenaje a Vivian Maier ( http:// ift.tt/1p30h5C ) Gracias Multi Fotos por darme la oportunidad de descubrir mi verti â€¦ pic.twitter.com/eNrRLoBdzE</t>
  </si>
  <si>
    <t>https://twitter.com/yolandaexb/status/788095508933992452</t>
  </si>
  <si>
    <t>muchas gracias!!! :)</t>
  </si>
  <si>
    <t>https://twitter.com/Carol_smilee/status/788104732913045505</t>
  </si>
  <si>
    <t>@vertiseguros #vaporellas @cadena100 este sÃ¡bado es el dÃ­a en el q un paÃ­s se prepara por una bonita causa q grande es EspaÃ±a y sus artistas</t>
  </si>
  <si>
    <t>https://twitter.com/Dannyeuro2016/status/788131544858779652</t>
  </si>
  <si>
    <t>@vertiseguros #vaporellas @cadena100 q lÃ¡stima no haber sido uno de los privilegiados para ganar las entradas bueno seguro q serÃ¡ genial</t>
  </si>
  <si>
    <t>https://twitter.com/Dannyeuro2016/status/788144161350352896</t>
  </si>
  <si>
    <t>esperanza_si3</t>
  </si>
  <si>
    <t>Que me del VertÃ­ ? Si (y) Que hice feo? si (y) Que tome? si (y) Que baile mal ? Si (y). Xq ud es jaja x lo menos fui .....</t>
  </si>
  <si>
    <t>https://twitter.com/esperanza_si3/status/788208352736210944</t>
  </si>
  <si>
    <t>Â¡Hola! Necesitamos que contactes antes de las 15 h de hoy o tendremos que ceder tu premio a otro ganador. Â¡Date prisa! :-)</t>
  </si>
  <si>
    <t>https://twitter.com/vertiseguros/status/788314829517905920</t>
  </si>
  <si>
    <t>CDScloud</t>
  </si>
  <si>
    <t>@a3tresmedia #publicidad en el documental de @salvadostv marcas que no voy a #consumir @vertiseguros</t>
  </si>
  <si>
    <t>@a3tresmedia @salvadostv @vertiseguros</t>
  </si>
  <si>
    <t>#publicidad #consumir</t>
  </si>
  <si>
    <t>https://twitter.com/CDScloud/status/788331538127654913</t>
  </si>
  <si>
    <t>Hola, respetamos tu decisiÃ³n, pero nosotros no tenemos publicidad en esta cadena. Â¡Un saludo!</t>
  </si>
  <si>
    <t>https://twitter.com/vertiseguros/status/788352392400146432</t>
  </si>
  <si>
    <t>@verti tener un seguro verti es iguar que tener un tÃ­o en grana que no tienes seguro ni tÃ­o ni na</t>
  </si>
  <si>
    <t>https://twitter.com/morilesarroyo/status/788359892679725060</t>
  </si>
  <si>
    <t>@verti un daÃ±o por agua dice tÃ©cnico de verti que no entra cuando es lo mÃ¡s norma piso es un robo</t>
  </si>
  <si>
    <t>https://twitter.com/morilesarroyo/status/788360922909777920</t>
  </si>
  <si>
    <t>AcciÃ³n digital de preroll #youtube para @vertiseguros #creatividad #publicidad aprovecha el medio y triunfarÃ¡s http:// bit.ly/2dxL4Y0</t>
  </si>
  <si>
    <t>#youtube #creatividad #publicidad</t>
  </si>
  <si>
    <t>https://twitter.com/everyswing/status/788400147516497920</t>
  </si>
  <si>
    <t>miguelangeldaza</t>
  </si>
  <si>
    <t>Otro mÃ¡s para unir al club de creativos de anuncios con menos gracia que Donald Trump contando chistes el de Verti @dmartingu</t>
  </si>
  <si>
    <t>@dmartingu</t>
  </si>
  <si>
    <t>https://twitter.com/miguelangeldaza/status/788416388662759424</t>
  </si>
  <si>
    <t>rovitz_85</t>
  </si>
  <si>
    <t>@vertiseguros he dado un parte el viernes, y todavÃ­a no he obtenido ni una sola llamada, ni respuesta...</t>
  </si>
  <si>
    <t>https://twitter.com/rovitz_85/status/788424220254625794</t>
  </si>
  <si>
    <t>catowowman</t>
  </si>
  <si>
    <t>dos trampos que dÃ£o orgulho, parte 1: verti para o inglÃªs o livro do meu amado @wigvan e ele estÃ¡ aqui: https://www. amazon.com.br/Fresh-Paint-En glish-Wigvan-ebook/dp/B01LXLHIYD/ref=sr_1_1?ie=UTF8&amp;qid=1476812849&amp;sr=8-1&amp;keywords=wigvan â€¦</t>
  </si>
  <si>
    <t>@wigvan</t>
  </si>
  <si>
    <t>https://twitter.com/catowowman/status/788437467271667712</t>
  </si>
  <si>
    <t>@vertiseguros da entradas de regalo pero no accede asegurar a mujeres de 40 aÃ±os sin antecedentes de siniestro y con 20 aÃ±os de conducciÃ³n</t>
  </si>
  <si>
    <t>https://twitter.com/AlyzytaRey/status/788464996116205568</t>
  </si>
  <si>
    <t>@vertiseguros utiliza la cabeza lo barato sale caro</t>
  </si>
  <si>
    <t>https://twitter.com/AlyzytaRey/status/788465216317222912</t>
  </si>
  <si>
    <t>@vertiseguros utiliza la cabeza lo barato sale caro #Legia</t>
  </si>
  <si>
    <t>#Legia</t>
  </si>
  <si>
    <t>https://twitter.com/AlyzytaRey/status/788465635101642752</t>
  </si>
  <si>
    <t>#FirstDates159 @vertiseguros utiliza la cabeza lo barato sale caro</t>
  </si>
  <si>
    <t>#FirstDates159</t>
  </si>
  <si>
    <t>https://twitter.com/AlyzytaRey/status/788465704202825728</t>
  </si>
  <si>
    <t>Hola, por favor pÃ¡sanos un DM con tus datos para que podamos ayudarte. Un saludo y gracias, lamentamos la demora.</t>
  </si>
  <si>
    <t>https://twitter.com/vertiseguros/status/788600824205348864</t>
  </si>
  <si>
    <t>Hola, lo sentimos, pero no, ya hemos repartido todas las entradas. Un saludo.</t>
  </si>
  <si>
    <t>https://twitter.com/vertiseguros/status/788601172798169088</t>
  </si>
  <si>
    <t>Encantados de q @vertiseguros sea finalisra en el premio a la mejor web del sector http:// bit.ly/2dn0e2j votad! #wda2016 pic.twitter.com/DFHTSxy6ur</t>
  </si>
  <si>
    <t>#wda2016</t>
  </si>
  <si>
    <t>https://twitter.com/everyswing/status/788653004954148866</t>
  </si>
  <si>
    <t>Â¡Gracias por difundir! Â¡Tenemos una larga batalla por delante!</t>
  </si>
  <si>
    <t>https://twitter.com/vertiseguros/status/788653964170592256</t>
  </si>
  <si>
    <t>Todo nuestro apoyo a estas luchadoras patrocinando el concierto #PorEllas de @CADENA100 para la @aecc_es . #DiaContraelCancerdeMama pic.twitter.com/tQSpGscO8l</t>
  </si>
  <si>
    <t>@CADENA100 @aecc_es</t>
  </si>
  <si>
    <t>#PorEllas #DiaContraelCancerdeMama</t>
  </si>
  <si>
    <t>https://twitter.com/vertiseguros/status/788657606076366848</t>
  </si>
  <si>
    <t>@vertiseguros @verticlientes no me arreglais coche, me tratais fatal y me mandais una encuesta de satisfaccion, Artistas!!! #FelizMiercoles</t>
  </si>
  <si>
    <t>@vertiseguros @verticlientes</t>
  </si>
  <si>
    <t>https://twitter.com/kioler81/status/788669636183285760</t>
  </si>
  <si>
    <t>BrandingSM</t>
  </si>
  <si>
    <t>Nueva campaÃ±a de @vertiseguros Â¿preroll en Youtube? Â¡Adelante! #BrandedContent #SocialMedia https:// youtu.be/CD4uA2oMD0g</t>
  </si>
  <si>
    <t>#BrandedContent #SocialMedia</t>
  </si>
  <si>
    <t>https://twitter.com/BrandingSM/status/788675659811913728</t>
  </si>
  <si>
    <t>La ciencia dice que los perros nos entienden, asÃ­ que #UtilizaLaCabeza y entiÃ©ndeles tÃº tambiÃ©n a ellos. pic.twitter.com/jR33givI73</t>
  </si>
  <si>
    <t>https://twitter.com/vertiseguros/status/788708924916662275</t>
  </si>
  <si>
    <t>SaraLeiro</t>
  </si>
  <si>
    <t>El corazon de @verti seguro es analÃ­tico te lo contamos en #SFE16 pic.twitter.com/DN2tXipaRH</t>
  </si>
  <si>
    <t>#SFE16</t>
  </si>
  <si>
    <t>https://twitter.com/SaraLeiro/status/788742198464577536</t>
  </si>
  <si>
    <t>Muy interesante el #SFE16 de este aÃ±o y muy contento de haber representado a @vertiseguros en el sas forum tv channel.</t>
  </si>
  <si>
    <t>https://twitter.com/JPabloGalan/status/788763055744290816</t>
  </si>
  <si>
    <t>Con la Tarifa Web de Verti ahorras calculando online tu seguro de coche . #Utilizalacabeza . http:// bit.ly/2eJiKoa pic.twitter.com/El0yRVOVLu</t>
  </si>
  <si>
    <t>https://twitter.com/vertiseguros/status/789017541956014080</t>
  </si>
  <si>
    <t>Con la Tarifa Web de Verti ahorras calculando online tu seguro de coche. #Utilizalacabeza . http:// bit.ly/2eJiKoa pic.twitter.com/El0yRVOVLu</t>
  </si>
  <si>
    <t>Cholloterapia</t>
  </si>
  <si>
    <t>Esto tambiÃ©n es un CHOLLO: Descuento de 25â‚¬ en el Seguro Verti poniendo este cÃ³digo en la web: N102896H06120D http://www. verti.es</t>
  </si>
  <si>
    <t>https://twitter.com/Cholloterapia/status/789063344141561857</t>
  </si>
  <si>
    <t>Blind Cap es un gorro de baÃ±o para los nadadores ciegos que #UtilizaLaCabeza y les avisa del momento de girar. http:// bit.ly/2aUEpmo</t>
  </si>
  <si>
    <t>https://twitter.com/vertiseguros/status/789073611336327168</t>
  </si>
  <si>
    <t>GALERÃA DE IMÃGENES del II #VertiatlÃ³nSolidario de #Baiona &gt;&gt; https://www. flickr.com/photos/mrcybay ona/albums/72157675453047625 â€¦ #triatlÃ³n #vela #deporte #Galicia @vertiseguros pic.twitter.com/kQIKprC5mT</t>
  </si>
  <si>
    <t>#Vertiatl #Baiona #triatl #vela #deporte #Galicia</t>
  </si>
  <si>
    <t>https://twitter.com/mrcybayona/status/789074518413283328</t>
  </si>
  <si>
    <t>AtticusUve</t>
  </si>
  <si>
    <t>Verti Seguros , lo que habeis hecho con Albert Rivera no tiene perdÃ³n de Dios. Â¿DÃ³nde estÃ¡ el cuerpo? Necesitamos sus abrazos. pic.twitter.com/JiF03vFBVq</t>
  </si>
  <si>
    <t>https://twitter.com/AtticusUve/status/789082100498567169</t>
  </si>
  <si>
    <t>Â¡MaÃ±ana es el gran dÃ­a! Verti y @CADENA100 , juntos, #PorEllas , el concierto solidario que maÃ±ana reÃºne a los mejores artistas. :-) https:// twitter.com/CADENA100/stat us/789043490764103680 â€¦</t>
  </si>
  <si>
    <t>https://twitter.com/vertiseguros/status/789415835190173697</t>
  </si>
  <si>
    <t>justo acabo de recogerlas!! Muchas gracias #VertiPorEllas mÃºsica por una buena causa, no hay nada mejor...</t>
  </si>
  <si>
    <t>https://twitter.com/SaraMusic_24/status/789432268280520704</t>
  </si>
  <si>
    <t>El #VertiatlÃ³n de Bayona nos dejÃ³ increÃ­bles imÃ¡genes @mrcybayona Â¡Ya las podÃ©is disfrutar! @vertiseguros https://www. youtube.com/watch?v=aF4XmA P5ycU â€¦</t>
  </si>
  <si>
    <t>https://twitter.com/tacticmediadif/status/789485552819118084</t>
  </si>
  <si>
    <t>ainsss... mi Sergio. Puede cantar #TuYYo e #Imaginando . AhÃ­ estarÃ© para verle.</t>
  </si>
  <si>
    <t>#TuYYo #Imaginando</t>
  </si>
  <si>
    <t>https://twitter.com/ConchiSD/status/789793962202656768</t>
  </si>
  <si>
    <t>Cc @carlosbaute : Ellos son los ganadores del concurso de @vertiseguros @VertiPorEllas @CADENA100 #PorEllas ... http:// fb.me/1CNJTuLzM</t>
  </si>
  <si>
    <t>@carlosbaute @vertiseguros @VertiPorEllas @CADENA100</t>
  </si>
  <si>
    <t>https://twitter.com/BauteArgentina/status/789794341283848192</t>
  </si>
  <si>
    <t>Cc @carlosbaute - Â¡El gran dÃ­a estÃ¡ a punto de llegar! @vertiseguros y @CADENA100 os traemos el concierto Por... http:// fb.me/8vpz1lamx"</t>
  </si>
  <si>
    <t>@carlosbaute @vertiseguros @CADENA100</t>
  </si>
  <si>
    <t>https://twitter.com/BauteArgentina/status/789794833338597376</t>
  </si>
  <si>
    <t>Rocha71T</t>
  </si>
  <si>
    <t>#TuYYo e #Imaginando</t>
  </si>
  <si>
    <t>https://twitter.com/Rocha71T/status/789809556088061952</t>
  </si>
  <si>
    <t>esperanzazuaga</t>
  </si>
  <si>
    <t>Apuesto x #Eres e #Imaginando . #Cadena100PorEllas</t>
  </si>
  <si>
    <t>#Eres #Imaginando #Cadena100PorEllas</t>
  </si>
  <si>
    <t>https://twitter.com/esperanzazuaga/status/789811840977108993</t>
  </si>
  <si>
    <t>Otidalma</t>
  </si>
  <si>
    <t>Si canta #imaginamdo porfi suban vÃ­deo saludos desde mi #Uruguay</t>
  </si>
  <si>
    <t>#imaginamdo #Uruguay</t>
  </si>
  <si>
    <t>https://twitter.com/Otidalma/status/789812710028500993</t>
  </si>
  <si>
    <t>marifonme</t>
  </si>
  <si>
    <t>@CFSergioDalma @SDalmaoficial @divinity_es @vertiseguros La Buena Suerte e Imaginando.EstarÃ© pegada al televisor.Besos.</t>
  </si>
  <si>
    <t>@CFSergioDalma @SDalmaoficial @divinity_es @vertiseguros</t>
  </si>
  <si>
    <t>https://twitter.com/marifonme/status/789813647849684993</t>
  </si>
  <si>
    <t>shesjustnonstop</t>
  </si>
  <si>
    <t>por sinal a parte de wait for it no hamildoc eu verti lÃ¡grimas sim</t>
  </si>
  <si>
    <t>https://twitter.com/shesjustnonstop/status/789822998345908225</t>
  </si>
  <si>
    <t>amaliacardozo</t>
  </si>
  <si>
    <t>siempre junto a. @SDalmaoficial desde argentina todo @ViaDalmaBsAs atentas a verlo y escucharlo</t>
  </si>
  <si>
    <t>@SDalmaoficial @ViaDalmaBsAs</t>
  </si>
  <si>
    <t>https://twitter.com/amaliacardozo/status/789833578670686208</t>
  </si>
  <si>
    <t>#Cadena100PorEllas Ya no queda nada para empezar a vibrar!! EstÃ¡is preparados? @CADENA100</t>
  </si>
  <si>
    <t>https://twitter.com/vertiseguros/status/789863566337802240</t>
  </si>
  <si>
    <t>Esperando la transmisiÃ³n desde Argentina</t>
  </si>
  <si>
    <t>https://twitter.com/ViaDalmaBsAs/status/789866321228029952</t>
  </si>
  <si>
    <t>sisisis</t>
  </si>
  <si>
    <t>https://twitter.com/amaliacardozo/status/789866612702740480</t>
  </si>
  <si>
    <t>MirianMiri93</t>
  </si>
  <si>
    <t>estaremos on lÃ­ne desde Argentina Galilea Fans Club lo mejor para esta noche.</t>
  </si>
  <si>
    <t>https://twitter.com/MirianMiri93/status/789873303687139328</t>
  </si>
  <si>
    <t>mitus82</t>
  </si>
  <si>
    <t>No estÃ¡ mal el concierto no? #cadena100porellas y Verti vamooooooooos @Barclaycard Center https://www. instagram.com/p/BL39kcHgqg1/</t>
  </si>
  <si>
    <t>@Barclaycard</t>
  </si>
  <si>
    <t>#cadena100porellas</t>
  </si>
  <si>
    <t>https://twitter.com/mitus82/status/789888505250013185</t>
  </si>
  <si>
    <t>3, 2, 1â€¦ @VertiSeguros , la compaÃ±Ã­a de seguros de la gente despierta, presenta #CADENA100PorEllas . Â¡BIENVENIDOS!</t>
  </si>
  <si>
    <t>https://twitter.com/CADENA100/status/789889057580912640</t>
  </si>
  <si>
    <t>Con @Cadena100 y @vertiseguros apoyando una gran causa #PorEllas pic.twitter.com/sniPdNHghi</t>
  </si>
  <si>
    <t>https://twitter.com/IreneGarciaSaez/status/789897747033890820</t>
  </si>
  <si>
    <t>Disfrutando de una noche fantÃ¡stica con @vertiseguros #Cadena100PorEllas pic.twitter.com/roUePZWKR4</t>
  </si>
  <si>
    <t>https://twitter.com/CADENA100/status/789898254259552256</t>
  </si>
  <si>
    <t>Vaya cantidad de Energia Positiva en #Cadena100PorEllas con @VertiSeguros @GemaSopena pic.twitter.com/wv38YOL5k4</t>
  </si>
  <si>
    <t>@VertiSeguros @GemaSopena</t>
  </si>
  <si>
    <t>https://twitter.com/IreneGarciaSaez/status/789909111492206596</t>
  </si>
  <si>
    <t>Impresionante @ManuelCarrasco en #Cadena100PorEllas con @VertiSeguros Que nadie calle tu verdad... pic.twitter.com/5vpcftuZBW</t>
  </si>
  <si>
    <t>@ManuelCarrasco @VertiSeguros</t>
  </si>
  <si>
    <t>https://twitter.com/IreneGarciaSaez/status/789926837518475264</t>
  </si>
  <si>
    <t>Flipante el ambientazo y el disfrute en #Cadena100PorEllas @vertiseguros @CADENA100</t>
  </si>
  <si>
    <t>https://twitter.com/SaraMusic_24/status/789936113242796033</t>
  </si>
  <si>
    <t>No hay 'desde' que valga" #MetÃ¡basis #SustantivaciÃ³n en @revistamito @edas_sintaxis @vertiseguros @losfilologos http:// revistamito.com/hay-desde-que- valga/ â€¦"</t>
  </si>
  <si>
    <t>@revistamito @edas_sintaxis @vertiseguros @losfilologos</t>
  </si>
  <si>
    <t>#Met #Sustantivaci</t>
  </si>
  <si>
    <t>https://twitter.com/pat_llinguistin/status/789985249400909824</t>
  </si>
  <si>
    <t>Muy divertido el concierto #Cadena100PorEllas con @vertiseguros . El selfie final pic.twitter.com/5i66DosNGb</t>
  </si>
  <si>
    <t>https://twitter.com/JPabloGalan/status/790104673160159232</t>
  </si>
  <si>
    <t>El himno de @RuthLorenzo1 con @vertiseguros en #CADENA100PorEllas @BCard_Center pic.twitter.com/MYCIDrsMgs</t>
  </si>
  <si>
    <t>@RuthLorenzo1 @vertiseguros @BCard_Center</t>
  </si>
  <si>
    <t>https://twitter.com/carpecol/status/790258315334914048</t>
  </si>
  <si>
    <t>@jesseyjoy anoche en #Cadena100PorEllas con @vertiseguros en @BCard_Center pic.twitter.com/ktE6pSmDdG</t>
  </si>
  <si>
    <t>@jesseyjoy @vertiseguros @BCard_Center</t>
  </si>
  <si>
    <t>https://twitter.com/carpecol/status/790261754802671616</t>
  </si>
  <si>
    <t>@carlosbaute en #Cadena100PorEllas con @vertiseguros en @BCard_Center pic.twitter.com/iuWCA0cSkj</t>
  </si>
  <si>
    <t>@carlosbaute @vertiseguros @BCard_Center</t>
  </si>
  <si>
    <t>https://twitter.com/carpecol/status/790262644250963968</t>
  </si>
  <si>
    <t>@RosanaOficial en #Cadena100PorEllas con @vertiseguros en @BCard_Center pic.twitter.com/Q3zoGt0HLt</t>
  </si>
  <si>
    <t>@RosanaOficial @vertiseguros @BCard_Center</t>
  </si>
  <si>
    <t>https://twitter.com/carpecol/status/790263944992686081</t>
  </si>
  <si>
    <t>bailando anoche con @RedOne_Official #Cadena100PorEllas @vertiseguros @BCard_Center pic.twitter.com/t1pXBePuM0</t>
  </si>
  <si>
    <t>@RedOne_Official @vertiseguros @BCard_Center</t>
  </si>
  <si>
    <t>https://twitter.com/carpecol/status/790265348578836480</t>
  </si>
  <si>
    <t>@RozalenMusic en #Cadena100PorEllas con @vertiseguros @BCard_Center pic.twitter.com/r5k4EtshCR</t>
  </si>
  <si>
    <t>@RozalenMusic @vertiseguros @BCard_Center</t>
  </si>
  <si>
    <t>https://twitter.com/carpecol/status/790266288560082951</t>
  </si>
  <si>
    <t>@iamlp estupenda en #Cadena100PorEllas con @vertiseguros @BCard_Center pic.twitter.com/9ouMagoAn6</t>
  </si>
  <si>
    <t>@iamlp @vertiseguros @BCard_Center</t>
  </si>
  <si>
    <t>https://twitter.com/carpecol/status/790267114808631300</t>
  </si>
  <si>
    <t>@manuelcarrasco_ en #Cadena100PorEllas con @vertiseguros @BCard_Center pic.twitter.com/viOccSfHf3</t>
  </si>
  <si>
    <t>@manuelcarrasco_ @vertiseguros @BCard_Center</t>
  </si>
  <si>
    <t>https://twitter.com/carpecol/status/790267782021713921</t>
  </si>
  <si>
    <t>@CotiOficial muy bien en #Cadena100PorEllas con @vertiseguros @BCard_Center pic.twitter.com/LBFe7sZ7OY</t>
  </si>
  <si>
    <t>@CotiOficial @vertiseguros @BCard_Center</t>
  </si>
  <si>
    <t>https://twitter.com/carpecol/status/790268909207298052</t>
  </si>
  <si>
    <t>AnggieAroca</t>
  </si>
  <si>
    <t>https://twitter.com/AnggieAroca/status/790375985514512384</t>
  </si>
  <si>
    <t>achincaroline7</t>
  </si>
  <si>
    <t>jolies photos mais petites c est sympa merci au photographe #lploveseu</t>
  </si>
  <si>
    <t>#lploveseu</t>
  </si>
  <si>
    <t>https://twitter.com/achincaroline7/status/790436777043562496</t>
  </si>
  <si>
    <t>Para rodar sin preocuparte por el frÃ­o, aquÃ­ tienes unos #verticonsejos pic.twitter.com/08HPp3giX7</t>
  </si>
  <si>
    <t>https://twitter.com/vertiseguros/status/790520579992543232</t>
  </si>
  <si>
    <t>No te lo decimos nosotros, Â¡te lo dice Ã©l! Â¡Gracias por tu apoyo! #WDA2016 http:// buff.ly/2dkCRDb pic.twitter.com/qFeI5L8Zal</t>
  </si>
  <si>
    <t>https://twitter.com/vertiseguros/status/790539616617107456</t>
  </si>
  <si>
    <t>QuemecuentasFM</t>
  </si>
  <si>
    <t>@vertiseguros Hola Verti Seg. qtal? saludos del equipo de QMCFM podrÃ­ais seguirnos en el twitter @quemecuentasfm para estar en comunicaciÃ³n</t>
  </si>
  <si>
    <t>@vertiseguros @quemecuentasfm</t>
  </si>
  <si>
    <t>https://twitter.com/QuemecuentasFM/status/790544898172780548</t>
  </si>
  <si>
    <t>CristaeLanded</t>
  </si>
  <si>
    <t>QuiÃ©n aprobÃ³ el Ãºltimo anuncio de @vertiseguros Â¿estamos seguro de que lo viÃ³? No puede ser peor... #publicidad #anuncios #vertiseguros</t>
  </si>
  <si>
    <t>#publicidad #anuncios #vertiseguros</t>
  </si>
  <si>
    <t>https://twitter.com/CristaeLanded/status/790608907156725765</t>
  </si>
  <si>
    <t>claudineiaagui2</t>
  </si>
  <si>
    <t>Calcular el precio del seguro de coche | VERTI Seguros http:// fb.me/3MSceqOYB</t>
  </si>
  <si>
    <t>https://twitter.com/claudineiaagui2/status/790799006544883712</t>
  </si>
  <si>
    <t>Â¡Yujuuu! Â¡Tenemos nuevo sorteo musical! @RosanaOficial @CADENA100 http:// bit.ly/2eCpfVN Â¡Suerte a todos! pic.twitter.com/9aMpScnXkN</t>
  </si>
  <si>
    <t>@RosanaOficial @CADENA100</t>
  </si>
  <si>
    <t>https://twitter.com/vertiseguros/status/790891118506414080</t>
  </si>
  <si>
    <t>11a2d7b0a5384eb</t>
  </si>
  <si>
    <t>el mejor capiiiii de la hestoria es un pelasr qe yo vivi para verti jugar saldos de tetouan marucoss</t>
  </si>
  <si>
    <t>https://twitter.com/11a2d7b0a5384eb/status/791037360066691072</t>
  </si>
  <si>
    <t>Nuestro Seguro a Todo Riesgo con Franquicia es digital y eficiente y te da solo lo que necesitas. #UtilizaLaCabeza http:// bit.ly/2eQljQy pic.twitter.com/s7BHylJNcb</t>
  </si>
  <si>
    <t>https://twitter.com/vertiseguros/status/791237758165610496</t>
  </si>
  <si>
    <t>vikingomario</t>
  </si>
  <si>
    <t>PorquÃ© los de Verti seguros hacen anuncios para retrasados?</t>
  </si>
  <si>
    <t>https://twitter.com/vikingomario/status/791284386398371840</t>
  </si>
  <si>
    <t>El Rocketbook Wave es un cuaderno tecnolÃ³gico que te va a sorprender. #UtilizaLaCabeza . http:// bit.ly/1RyPb5J</t>
  </si>
  <si>
    <t>https://twitter.com/vertiseguros/status/791599525551075328</t>
  </si>
  <si>
    <t>Lobezno_11</t>
  </si>
  <si>
    <t>He aÃ±adido un vÃ­deo a una lista de reproducciÃ³n de @YouTube ( http:// youtu.be/L8u8yf13eZM?a - SPOT VERTI SEGUROS SELFIE" 20")."</t>
  </si>
  <si>
    <t>https://twitter.com/Lobezno_11/status/791621438843289601</t>
  </si>
  <si>
    <t>Me ha gustado un vÃ­deo de @YouTube de @vertiseguros ( http:// youtu.be/L8u8yf13eZM?a - SPOT VERTI SEGUROS SELFIE" 20")."</t>
  </si>
  <si>
    <t>https://twitter.com/Lobezno_11/status/791621388935331840</t>
  </si>
  <si>
    <t>Â¡Gracias, nos alegramos de que te guste! :-)</t>
  </si>
  <si>
    <t>https://twitter.com/vertiseguros/status/791687334148341760</t>
  </si>
  <si>
    <t>ninorene</t>
  </si>
  <si>
    <t>Una vergÃ¼enza, 5h esperando un cerrajero de @vertiseguros y sin garantÃ­a de que vengan... y se limpian la mano #verticlientes</t>
  </si>
  <si>
    <t>https://twitter.com/ninorene/status/792093320478593024</t>
  </si>
  <si>
    <t>ClubBlogueras</t>
  </si>
  <si>
    <t>CampaÃ±a ?desatado? de Verti , tu seguro sin desde http:// tinyurl.com/hqw32pz</t>
  </si>
  <si>
    <t>https://twitter.com/ClubBlogueras/status/792399872720855040</t>
  </si>
  <si>
    <t>LodaDiego</t>
  </si>
  <si>
    <t>VertÃ­ una lÃ¡grima porque te estoy extraÃ±ando AÃºn estoy bien para sonreÃ­r Chica, ahora pienso en tÃ­ todos los... http:// fb.me/5HRXxhrq1</t>
  </si>
  <si>
    <t>https://twitter.com/LodaDiego/status/792427709943001088</t>
  </si>
  <si>
    <t>Eggthegg</t>
  </si>
  <si>
    <t>La creatividad publicitaria en EspaÃ±a es pÃ©sima. El que inventÃ³ el concepto #utilizalacabeza de @vertiseguros la llevÃ³ un escalÃ³n mÃ¡s abajo</t>
  </si>
  <si>
    <t>https://twitter.com/Eggthegg/status/792848896192081920</t>
  </si>
  <si>
    <t>shingekinosol</t>
  </si>
  <si>
    <t>el anuncio este de Verti donde sale la tÃ­a rascÃ¡ndose me hace tanta gracia que me muero</t>
  </si>
  <si>
    <t>https://twitter.com/shingekinosol/status/792867012749950976</t>
  </si>
  <si>
    <t>Plan CÃ³digo Amigo Verti : N102144K06762X. -50 Todo Riesgo Auto, -25 a Terceros, Moto y Hogar, -10 Seguro Mascotas. http://www. verti.es pic.twitter.com/Cor9RvOp6B</t>
  </si>
  <si>
    <t>https://twitter.com/josecarlos_85/status/792993314035343360</t>
  </si>
  <si>
    <t>Con esta lista musical para tu fiesta de Halloween hasta los muertos van a revivir y salir a la pista. http:// buff.ly/2eU74f3 pic.twitter.com/SwckIaTTh9</t>
  </si>
  <si>
    <t>https://twitter.com/vertiseguros/status/793076812763000832</t>
  </si>
  <si>
    <t>Lo tenemos todos claro Â¿verdad? Pues Â¡a por ello! http:// buff.ly/2dVy5Ql #WDA2016 :-) pic.twitter.com/uyx8nnNqMP</t>
  </si>
  <si>
    <t>https://twitter.com/vertiseguros/status/793091164664688640</t>
  </si>
  <si>
    <t>Plan CÃ³digo Amigo Verti : N102144K06762X. -50 Todo Riesgo Auto, -25 a Terceros, Moto y Hogar, -10 Seguro Mascotas. http://www. verti.es pic.twitter.com/2BjOb4aDEw</t>
  </si>
  <si>
    <t>https://twitter.com/josecarlos_85/status/793396609212178433</t>
  </si>
  <si>
    <t>CeiGimenez</t>
  </si>
  <si>
    <t>SegÃºn @vertiseguros que te caiga un rayo en la ventana y te queme la instalaciÃ³n elÃ©ctrica es un problema elÃ©ctrico de la casa. Ole tÃº!</t>
  </si>
  <si>
    <t>https://twitter.com/CeiGimenez/status/793708363993473025</t>
  </si>
  <si>
    <t>MateuMoll</t>
  </si>
  <si>
    <t>#verticlientes @vertiseguros https:// twitter.com/CeiGimenez/sta tus/793708363993473025 â€¦</t>
  </si>
  <si>
    <t>https://twitter.com/MateuMoll/status/793712942449655808</t>
  </si>
  <si>
    <t>@vertiseguros pues no fue inferior a los otros precios eh...</t>
  </si>
  <si>
    <t>https://twitter.com/CeiGimenez/status/793737302941982720</t>
  </si>
  <si>
    <t>Hola! Si quieres que revisemos tu caso, puedes pasarnos un DM con tus datos. Un saludo y gracias.</t>
  </si>
  <si>
    <t>https://twitter.com/vertiseguros/status/793737465030926336</t>
  </si>
  <si>
    <t>En twitter puedes encontrar muchas cosas, por ejemplo, ahorro en el seguro de tu coche. #UtilizaLaCabeza http:// buff.ly/2f0ifC3 pic.twitter.com/CgcTEZ7hmW</t>
  </si>
  <si>
    <t>https://twitter.com/vertiseguros/status/793804182516015104</t>
  </si>
  <si>
    <t>ahorrar para pagar despues!!! Mejor un seguro bueno!!!</t>
  </si>
  <si>
    <t>https://twitter.com/kioler81/status/793855015035215872</t>
  </si>
  <si>
    <t>VertÃ­ una lÃ¡grima porque te estoy extraÃ±ando AÃºn estoy bien para sonreÃ­r Chica, ahora pienso en ti todos los dÃ­as... http:// fb.me/6hArgIdId</t>
  </si>
  <si>
    <t>https://twitter.com/Pytter_Delavega/status/794014059481829376</t>
  </si>
  <si>
    <t>Plan CÃ³digo Amigo Verti : N102144K06762X. -50 Todo Riesgo Auto, -25 a Terceros, Moto y Hogar, -10 Seguro Mascotas. http://www. verti.es pic.twitter.com/32gY3rwCdu</t>
  </si>
  <si>
    <t>https://twitter.com/josecarlos_85/status/794096900354043905</t>
  </si>
  <si>
    <t>Bioo Lite es un cargador de mÃ³vil que obtiene su energÃ­a con un proceso similar a la fotosÃ­ntesis! #UtilizaLaCabeza http:// buff.ly/2eM9POJ pic.twitter.com/dZGt4lyhe9</t>
  </si>
  <si>
    <t>https://twitter.com/vertiseguros/status/794165057571745793</t>
  </si>
  <si>
    <t>En este asunto, mÃ¡s que en ningÃºn otro, #UtilizaLaCabeza !! #FelizViernes pic.twitter.com/QOPW41PJbd</t>
  </si>
  <si>
    <t>https://twitter.com/vertiseguros/status/794527371000999936</t>
  </si>
  <si>
    <t>Repost @gretelvaldez hermosos!!! Me encanta VertÃ­ feliz junto a tus seres Queridos mi vida. @victoriaruffo31 gracias bella por la foto. pic.twitter.com/tN2hHK34QP</t>
  </si>
  <si>
    <t>@gretelvaldez @victoriaruffo31</t>
  </si>
  <si>
    <t>https://twitter.com/delzilenejgui30/status/794543341299974144</t>
  </si>
  <si>
    <t>NadiaGA</t>
  </si>
  <si>
    <t>sois un engaÃ±o!! Me han dado dos golpes a mi coche y me subÃ­s 100â‚¬ en la renovaciÃ³n</t>
  </si>
  <si>
    <t>https://twitter.com/NadiaGA/status/794875491740172288</t>
  </si>
  <si>
    <t>bien Verti . Super hÃ©roe</t>
  </si>
  <si>
    <t>https://twitter.com/minisilvina2/status/794897040362848256</t>
  </si>
  <si>
    <t>ana_briseyda</t>
  </si>
  <si>
    <t>vertÃ­ una lagrima porque te estoy extraÃ±ando aun estoy bien para sonreir, chico ahora pienso en ti todos los dias #patience</t>
  </si>
  <si>
    <t>https://twitter.com/ana_briseyda/status/795400101271339008</t>
  </si>
  <si>
    <t>Hola, si nos pasas tus datos por DM pasamos aviso a ver quÃ© ha sucedido. Gracias, un saludo.</t>
  </si>
  <si>
    <t>https://twitter.com/vertiseguros/status/795513832990969856</t>
  </si>
  <si>
    <t>pues eso ha sucedido, 100â‚¬ sin yo haber dado ningÃºn golpe. EstÃ¡ claro que ya estoy mirando en otras compaÃ±Ã­as.</t>
  </si>
  <si>
    <t>https://twitter.com/NadiaGA/status/795526926098165760</t>
  </si>
  <si>
    <t>. @vertiseguros 10 dÃ­as y mis clientes sin recibir la indemnizaciÃ³n... Nos acusan de saturar juzgados pero no dejÃ¡is opciÃ³n.</t>
  </si>
  <si>
    <t>https://twitter.com/MBGABOGADOS/status/795530901614686212</t>
  </si>
  <si>
    <t>Plan CÃ³digo Amigo Verti : N102144K06762X. -50 Todo Riesgo Auto, -25 a Terceros, Moto y Hogar, -10 Seguro Mascotas. http://www. verti.es pic.twitter.com/WJtfab5ftv</t>
  </si>
  <si>
    <t>https://twitter.com/josecarlos_85/status/795592532516282368</t>
  </si>
  <si>
    <t>arnaunaui</t>
  </si>
  <si>
    <t>hola @vertiseguros , despuÃ©s de 10 dÃ­as, aun no tengo ninguna respuesta de mi siniestro. Â¿siempre gestionÃ¡is asÃ­ de lentos?</t>
  </si>
  <si>
    <t>https://twitter.com/arnaunaui/status/795604823827775489</t>
  </si>
  <si>
    <t>Si nos pasas tus datos por privado, damos aviso y asÃ­ podemos revisar tu caso. Gracias!</t>
  </si>
  <si>
    <t>https://twitter.com/vertiseguros/status/795679584834482176</t>
  </si>
  <si>
    <t>Hola, si nos pasas tus datos por DM, damos aviso para que se revise tu caso y agilizar el trÃ¡mite. Un saludo y gracias.</t>
  </si>
  <si>
    <t>https://twitter.com/vertiseguros/status/795679838757650433</t>
  </si>
  <si>
    <t>TÃº eliges: ser una persona que #UtilizaLaCabeza o ser una de las otrasâ€¦ pic.twitter.com/9EDu8xe9Iu</t>
  </si>
  <si>
    <t>https://twitter.com/vertiseguros/status/795680801518129153</t>
  </si>
  <si>
    <t>BegoGarciaAlamo</t>
  </si>
  <si>
    <t>#utilizalacabeza Q rato tan especial con Rosana gracias a Verti seguros pic.twitter.com/Y8W6dxvILm</t>
  </si>
  <si>
    <t>https://twitter.com/BegoGarciaAlamo/status/795720165681938432</t>
  </si>
  <si>
    <t>Superagusto con @RosanaOficial en @HardRockMadrid con @vertiseguros y @CADENA100 pic.twitter.com/b25bUvCAHd</t>
  </si>
  <si>
    <t>@RosanaOficial @HardRockMadrid @vertiseguros @CADENA100</t>
  </si>
  <si>
    <t>https://twitter.com/carpecol/status/795730127036551168</t>
  </si>
  <si>
    <t>Gracias Carmen!!! :-)</t>
  </si>
  <si>
    <t>https://twitter.com/vertiseguros/status/795897462603005952</t>
  </si>
  <si>
    <t>rafagf28</t>
  </si>
  <si>
    <t>Hola @vertiseguros mi gestor" pasa de mi, no contesta los mails, ni chat, ni telefono. Si digo que me doy de baja intuyo q aparecera no?"</t>
  </si>
  <si>
    <t>https://twitter.com/rafagf28/status/795949846515646464</t>
  </si>
  <si>
    <t>Hola! Si quieres puedes pasarnos tus datos por DM para que demos aviso desde aquÃ­:-) Gracias!</t>
  </si>
  <si>
    <t>https://twitter.com/vertiseguros/status/795951040071958532</t>
  </si>
  <si>
    <t>magia potagia! Y en 2 minutos. Que maravilla. Ahora mismo paso los datos. Gracias!</t>
  </si>
  <si>
    <t>https://twitter.com/rafagf28/status/795951398378737665</t>
  </si>
  <si>
    <t xml:space="preserve">La magia existe! </t>
  </si>
  <si>
    <t>si dices que te das de baja, te dices q no puedes, donde pone sin permanencia, quiere decir hasta q t echen</t>
  </si>
  <si>
    <t>https://twitter.com/kioler81/status/795958714645745664</t>
  </si>
  <si>
    <t>renovarpapeles</t>
  </si>
  <si>
    <t>Calcula el Precio de tu Seguro de Casa Verti en EspaÃ±a https:// goo.gl/FF6NSr #rppls pic.twitter.com/0SQvAz7jVC</t>
  </si>
  <si>
    <t>#rppls</t>
  </si>
  <si>
    <t>https://twitter.com/renovarpapeles/status/795981025419460608</t>
  </si>
  <si>
    <t>megustawaydn</t>
  </si>
  <si>
    <t>Calcula el Precio de tu Seguro de Casa Verti en EspaÃ±a https:// goo.gl/FF6NSr via @renovarpapeles pic.twitter.com/NSmtlaP4jz</t>
  </si>
  <si>
    <t>@renovarpapeles</t>
  </si>
  <si>
    <t>https://twitter.com/megustawaydn/status/795981009892229120</t>
  </si>
  <si>
    <t>Â¡Tu ayuda nos llena de fuerza y nos venimos arriba! #WDA2016 Â¡vota a verti .es! http:// buff.ly/2ec4AHR pic.twitter.com/PzfpP3Scsn</t>
  </si>
  <si>
    <t>https://twitter.com/vertiseguros/status/795990264330457090</t>
  </si>
  <si>
    <t>CuÃ¡nto tiempo se pierde con las cadenas de tuits! Contratar un seguro en Verti es rÃ¡pido y sencillo. #UtilizaLaCabeza http:// buff.ly/2fvJtBn pic.twitter.com/kmi0Z53XWm</t>
  </si>
  <si>
    <t>https://twitter.com/vertiseguros/status/796000223793467393</t>
  </si>
  <si>
    <t>que despues te atiendan no es tan sencillo, atencion al cliente pesimo y peor servicio. #FelizMartes #11del11delaONCE</t>
  </si>
  <si>
    <t>#FelizMartes #11del11delaONCE</t>
  </si>
  <si>
    <t>https://twitter.com/kioler81/status/796047637673807872</t>
  </si>
  <si>
    <t>blogrenta</t>
  </si>
  <si>
    <t>Calcula el Precio de tu Seguro de Casa Verti en EspaÃ±a http:// ow.ly/kTno506iYWD</t>
  </si>
  <si>
    <t>https://twitter.com/blogrenta/status/796152688857772033</t>
  </si>
  <si>
    <t>palomagogalindo</t>
  </si>
  <si>
    <t>. @vertiseguros si cancelÃ© vuestro seguro en agosto, por quÃ© me lo intentÃ¡is cobrar? Solo me dÃ¡is problemas!!! pic.twitter.com/aKWiawbIXO</t>
  </si>
  <si>
    <t>https://twitter.com/palomagogalindo/status/796252567718285312</t>
  </si>
  <si>
    <t>. @vertiseguros ya sabÃ­a que erais un desastre, pero q querÃ¡is cobrarme un seguro 3meses despuÃ©s de cancelarlo, no tiene nombre pic.twitter.com/v1SFuwKOkf</t>
  </si>
  <si>
    <t>https://twitter.com/palomagogalindo/status/796284335196356608</t>
  </si>
  <si>
    <t>Plan CÃ³digo Amigo Verti : N102144K06762X. -50 Todo Riesgo Auto, -25 a Terceros, Moto y Hogar, -10 Seguro Mascotas. http://www. verti.es pic.twitter.com/FlzXm1fM9c</t>
  </si>
  <si>
    <t>https://twitter.com/josecarlos_85/status/796304388855889924</t>
  </si>
  <si>
    <t>msanjuan</t>
  </si>
  <si>
    <t>Consejo, @vertiseguros ni en pintura. Unos timadores. Y hacen los cobros por tarjeta porque legalmente es muchÃ­simo mas difÃ­cil reclamarlo</t>
  </si>
  <si>
    <t>https://twitter.com/msanjuan/status/796307038234144769</t>
  </si>
  <si>
    <t>@vertiseguros https:// twitter.com/CADENA100/stat us/795999178107265025 â€¦</t>
  </si>
  <si>
    <t>https://twitter.com/carpecol/status/796378648488116225</t>
  </si>
  <si>
    <t>Â¡CuÃ¡nto disfrutamos el De Cerca con @RosanaOficial ! Y nuestra ganadora del sorteo #seguroseguro estuvo allÃ­, por supuesto :-) https:// twitter.com/carpecol/statu s/796378648488116225 â€¦</t>
  </si>
  <si>
    <t>@RosanaOficial</t>
  </si>
  <si>
    <t>https://twitter.com/vertiseguros/status/796647751438204929</t>
  </si>
  <si>
    <t>Hola, si te ha sucedido alguna incidencia nos gustarÃ­a ayudarte. Puedes pasarnos un DM con tus datos para pasar nota? Gracias.</t>
  </si>
  <si>
    <t>https://twitter.com/vertiseguros/status/796647924591718401</t>
  </si>
  <si>
    <t>Hola! Lamentamos la incidencia, pasamos aviso para comprobar quÃ© ha sucedido. Un saludo y gracias por avisar.</t>
  </si>
  <si>
    <t>https://twitter.com/vertiseguros/status/796648188425932800</t>
  </si>
  <si>
    <t>Hola! No nos han llegado los datos, Â¿se ha solucionado ya tu incidencia? Un saludo!</t>
  </si>
  <si>
    <t>https://twitter.com/vertiseguros/status/796648661241462784</t>
  </si>
  <si>
    <t>SegurChollo</t>
  </si>
  <si>
    <t>Â¿Me ayudas? si tienes un seguro con VERTI dÃ©janos aquÃ­ tu opiniÃ³n de esta compaÃ±Ã­a, gracias . http://www. segurchollo.com/verti-foro-de- seguros-verti-deja-tu-opinion/ â€¦ pic.twitter.com/IrvqqKLtM2</t>
  </si>
  <si>
    <t>https://twitter.com/SegurChollo/status/796737017208049664</t>
  </si>
  <si>
    <t>undivorcio</t>
  </si>
  <si>
    <t>Â¿Me ayudas? si tienes un seguro con VERTI dÃ©janos aquÃ­ tu opiniÃ³n de esta compaÃ±Ã­a, gracias . http://www. segurchollo.com/verti-foro-de- seguros-verti-deja-tu-opinion/ â€¦ pic.twitter.com/jw2DOv19g6</t>
  </si>
  <si>
    <t>https://twitter.com/undivorcio/status/796737020676734976</t>
  </si>
  <si>
    <t>MujerVida</t>
  </si>
  <si>
    <t>Â¿Me ayudas? si tienes un seguro con VERTI dÃ©janos aquÃ­ tu opiniÃ³n de esta compaÃ±Ã­a, gracias . http://www. segurchollo.com/verti-foro-de- seguros-verti-deja-tu-opinion/ â€¦ pic.twitter.com/qF7B9V7cTJ</t>
  </si>
  <si>
    <t>https://twitter.com/MujerVida/status/796737017942081536</t>
  </si>
  <si>
    <t>SoloOfertasyMas</t>
  </si>
  <si>
    <t>Â¿Me ayudas? si tienes un seguro con VERTI dÃ©janos aquÃ­ tu opiniÃ³n de esta compaÃ±Ã­a, gracias . http://www. segurchollo.com/verti-foro-de- seguros-verti-deja-tu-opinion/ â€¦ pic.twitter.com/VaFJJDPTjm</t>
  </si>
  <si>
    <t>https://twitter.com/SoloOfertasyMas/status/796737018227212288</t>
  </si>
  <si>
    <t>CarlosPinchoPin</t>
  </si>
  <si>
    <t>Â¿Me ayudas? si tienes un seguro con VERTI dÃ©janos aquÃ­ tu opiniÃ³n de esta compaÃ±Ã­a, gracias . http://www. segurchollo.com/verti-foro-de- seguros-verti-deja-tu-opinion/ â€¦ pic.twitter.com/xghtwpJ59C</t>
  </si>
  <si>
    <t>https://twitter.com/CarlosPinchoPin/status/796737022438346753</t>
  </si>
  <si>
    <t>Â¿Me ayudas? si tienes un seguro con VERTI dÃ©janos aquÃ­ tu opiniÃ³n de esta compaÃ±Ã­a, gracias. http://www. segurchollo.com/verti-foro-de- seguros-verti-deja-tu-opinion/ â€¦ pic.twitter.com/IrvqqKLtM2</t>
  </si>
  <si>
    <t>Â¿Me ayudas? si tienes un seguro con VERTI dÃ©janos aquÃ­ tu opiniÃ³n de esta compaÃ±Ã­a, gracias. http://www. segurchollo.com/verti-foro-de- seguros-verti-deja-tu-opinion/ â€¦ pic.twitter.com/jw2DOv19g6</t>
  </si>
  <si>
    <t>Â¿Me ayudas? si tienes un seguro con VERTI dÃ©janos aquÃ­ tu opiniÃ³n de esta compaÃ±Ã­a, gracias. http://www. segurchollo.com/verti-foro-de- seguros-verti-deja-tu-opinion/ â€¦ pic.twitter.com/qF7B9V7cTJ</t>
  </si>
  <si>
    <t>Â¿Me ayudas? si tienes un seguro con VERTI dÃ©janos aquÃ­ tu opiniÃ³n de esta compaÃ±Ã­a, gracias. http://www. segurchollo.com/verti-foro-de- seguros-verti-deja-tu-opinion/ â€¦ pic.twitter.com/VaFJJDPTjm</t>
  </si>
  <si>
    <t>Â¿Me ayudas? si tienes un seguro con VERTI dÃ©janos aquÃ­ tu opiniÃ³n de esta compaÃ±Ã­a, gracias. http://www. segurchollo.com/verti-foro-de- seguros-verti-deja-tu-opinion/ â€¦ pic.twitter.com/xghtwpJ59C</t>
  </si>
  <si>
    <t>Hola! Nos gustarÃ­a ayudarte, si nos pasas tus datos por DM damos aviso para revisar tu caso. Gracias, un saludo.</t>
  </si>
  <si>
    <t>https://twitter.com/vertiseguros/status/796997560363786240</t>
  </si>
  <si>
    <t>Â¡ATENCIÃ“N, SORTEO! Quieres ganar una entrada doble para el De Cerca con... @OficialConchita , de @CADENA100 ? http:// bit.ly/2fHmMsB pic.twitter.com/S9FhbXqoN7</t>
  </si>
  <si>
    <t>@OficialConchita @CADENA100</t>
  </si>
  <si>
    <t>https://twitter.com/vertiseguros/status/797003014297026560</t>
  </si>
  <si>
    <t>me podÃ©is explicar por quÃ© me habeis querido cobrar un seguro 3 meses despues de enviaros firmada la no renovaciÃ³n? pic.twitter.com/bfHJvnElbo</t>
  </si>
  <si>
    <t>https://twitter.com/palomagogalindo/status/797009971846189056</t>
  </si>
  <si>
    <t>Ya puedes consultar las bases legales de nuestro sorteo #VertiConConchita . http:// bit.ly/2g2mEbr</t>
  </si>
  <si>
    <t>#VertiConConchita</t>
  </si>
  <si>
    <t>https://twitter.com/vertiseguros/status/797021110797791233</t>
  </si>
  <si>
    <t>Gracias, los pasamos. Un saludo.</t>
  </si>
  <si>
    <t>https://twitter.com/vertiseguros/status/797044316027883521</t>
  </si>
  <si>
    <t>Hola, hemos pasado el aviso y se estÃ¡ comprobando quÃ© ha sucedido Paloma, lamentamos las molestias. Un saludo, gracias.</t>
  </si>
  <si>
    <t>https://twitter.com/vertiseguros/status/797045358509649920</t>
  </si>
  <si>
    <t>mellamanpaco</t>
  </si>
  <si>
    <t>Junto con Pablo Cebrian forma Chansons DÂ´Hiver. Un proyecto musical donde se atreven a cantar en francÃ©s. @vertiseguros #VertiConConchita</t>
  </si>
  <si>
    <t>https://twitter.com/mellamanpaco/status/797091126452899841</t>
  </si>
  <si>
    <t>flxwergxrlsp</t>
  </si>
  <si>
    <t>Â»botellita de agua y vertÃ­ parte del contenido en la tierra de la maceta. Con cuidado, pasÃ© las manos sobre la planta, queÂ»</t>
  </si>
  <si>
    <t>https://twitter.com/flxwergxrlsp/status/797196717624094720</t>
  </si>
  <si>
    <t>Beb3_769</t>
  </si>
  <si>
    <t>#VertiConConchita Espero q sea tonta" la q lea esto y asÃ­ "puede ser" q vea q no hace falta "tocar madera". Al - "lo intento""</t>
  </si>
  <si>
    <t>https://twitter.com/Beb3_769/status/797362926864760832</t>
  </si>
  <si>
    <t>. @vertiseguros son varios dÃ­as esperando una respuesta. Ya veo que para cobrar algo que cancelÃ© hace 3 meses sois mÃ¡s rÃ¡pidos.QuÃ© VergÃ¼enza pic.twitter.com/d14lJbdqqg</t>
  </si>
  <si>
    <t>https://twitter.com/palomagogalindo/status/797441358441091072</t>
  </si>
  <si>
    <t>eloy_ar</t>
  </si>
  <si>
    <t>Al creativo del anuncio de Verti Seguros , ese del masajeador de cabeza, deberÃ­an COLGARLE POR LOS TOBILLOS DE LO ALTO DE UN PINO.....!!</t>
  </si>
  <si>
    <t>https://twitter.com/eloy_ar/status/797936287726505984</t>
  </si>
  <si>
    <t>Lamentamos la demora, hemos vuelto a dar aviso urgente. EstÃ¡n comprobando quÃ© ha ocurrido. Un saludo y gracias.</t>
  </si>
  <si>
    <t>https://twitter.com/vertiseguros/status/798040135195656192</t>
  </si>
  <si>
    <t>Con la Tarifa Web de Verti para el seguro de tu moto ahorras tiempo y dinero. #UtilizaLaCabeza http:// buff.ly/2ex9CT3 pic.twitter.com/jzO3eCaUQ4</t>
  </si>
  <si>
    <t>https://twitter.com/vertiseguros/status/798139383740141568</t>
  </si>
  <si>
    <t>silvia_millan</t>
  </si>
  <si>
    <t>Muy descontenta con @vertiseguros , entre el tramitador, el centro d reparaciones y los telefonistas, no dan soluciÃ³n. Muy mala gestiÃ³n</t>
  </si>
  <si>
    <t>https://twitter.com/silvia_millan/status/798223877449154565</t>
  </si>
  <si>
    <t>. @vertiseguros de momento lo que deberÃ­ais hacer es cancelarme el cobro, q yo no tengo la culpa de vuestros despistes</t>
  </si>
  <si>
    <t>https://twitter.com/palomagogalindo/status/798242468491759616</t>
  </si>
  <si>
    <t>Osbivi</t>
  </si>
  <si>
    <t>SeÃ±ores de @vertiseguros 15 dias para tramitar un siniestro sencillo y sin noticias. Los recibos los cobran con puntualidad britanica. Mal</t>
  </si>
  <si>
    <t>https://twitter.com/Osbivi/status/798255173672042496</t>
  </si>
  <si>
    <t>Romana40</t>
  </si>
  <si>
    <t>Los anuncios de publicidad de Verti son de lo peor que he visto en mi vida. Todos. No se salva ni uno. Madre mÃ­a, quien es el creativo?</t>
  </si>
  <si>
    <t>https://twitter.com/Romana40/status/798276809183870976</t>
  </si>
  <si>
    <t>CriticAuto</t>
  </si>
  <si>
    <t>Todo riesgo pintÃ³n de Verti , me pintan el coche gratis https:// criticauto.com/todo-riesgo-pi nton-de-verti-me-pintan-el-coche-gratis/ â€¦</t>
  </si>
  <si>
    <t>https://twitter.com/CriticAuto/status/798421457399349248</t>
  </si>
  <si>
    <t>estafadores</t>
  </si>
  <si>
    <t>https://twitter.com/espartopalma/status/798557969935978496</t>
  </si>
  <si>
    <t>domestikaempleo</t>
  </si>
  <si>
    <t>Becario DiseÃ±ador UX/UI en Verti Seguros (Madrid, EspaÃ±a) http://www. domestika.org/es/jobs/44903- becario-disenador-ux-ui-madrid-espana â€¦ #empleo</t>
  </si>
  <si>
    <t>https://twitter.com/domestikaempleo/status/798564676229537792</t>
  </si>
  <si>
    <t>. @vertiseguros quiÃ©n os ha dado permiso para cobrarme un seguro q cancelÃ© hace 3 meses? Os voy a denunciar @consumidores pic.twitter.com/TOskrNLbNp</t>
  </si>
  <si>
    <t>https://twitter.com/palomagogalindo/status/798809206425980929</t>
  </si>
  <si>
    <t>. @vertiseguros SabÃ­a que Ã©rais unos ladrones, pero cobrar un seguro sin autorizaciÃ³n a alguien que ha cancelado su pÃ³liza... @consumidores https:// twitter.com/palomagogalind o/status/797441358441091072 â€¦</t>
  </si>
  <si>
    <t>https://twitter.com/palomagogalindo/status/798810757395660803</t>
  </si>
  <si>
    <t>tornaindia</t>
  </si>
  <si>
    <t>Para Verti Seguros .</t>
  </si>
  <si>
    <t>https://twitter.com/tornaindia/status/798865023980498945</t>
  </si>
  <si>
    <t>Para Verti Seguros ...se me olvidÃ³.</t>
  </si>
  <si>
    <t>https://twitter.com/tornaindia/status/798865340411285504</t>
  </si>
  <si>
    <t>Ya estÃ¡ aquÃ­ el Ãºltimo sorteo de materiales de MX de la temporada. Â¡Suerte a todos! http:// buff.ly/2f8PGSG #motocross #adrenalina pic.twitter.com/XocrH6dC81</t>
  </si>
  <si>
    <t>#motocross #adrenalina</t>
  </si>
  <si>
    <t>https://twitter.com/vertiseguros/status/798875018373591040</t>
  </si>
  <si>
    <t>erlantzplaza</t>
  </si>
  <si>
    <t>SeÃ±ores de @vertiseguros , Â¿por quÃ© al calcular el precio de un seguro de automÃ³vil siempre me pone que no me pueden ofrecer un seguro?</t>
  </si>
  <si>
    <t>https://twitter.com/erlantzplaza/status/798884938300919809</t>
  </si>
  <si>
    <t>Nos pasas tus datos por DM y damos aviso para que se revise tu caso? Gracias.</t>
  </si>
  <si>
    <t>https://twitter.com/vertiseguros/status/798890092702089216</t>
  </si>
  <si>
    <t>Hola! Si nos pasas un DM con tu nÃºmero de presupuesto y telÃ©fono, te llamamos a ver quÃ© ha sucedido. Gracias.</t>
  </si>
  <si>
    <t>https://twitter.com/vertiseguros/status/798890297908412416</t>
  </si>
  <si>
    <t>Para todos aquellos que buscan ahorrar tiempo, hacerlo online supone muchas ventajas. :-)</t>
  </si>
  <si>
    <t>https://twitter.com/vertiseguros/status/798890824184512513</t>
  </si>
  <si>
    <t>Puede deberse a normas de contrataciÃ³n, pero si quieres te llamamos y lo vemos, si nos pasas un DM con tus datos. Gracias.</t>
  </si>
  <si>
    <t>https://twitter.com/vertiseguros/status/798890633691688960</t>
  </si>
  <si>
    <t>SayulX77</t>
  </si>
  <si>
    <t>QuÃ© puto asco el nuevo anuncio de @vertiseguros , con lo que molaban antes :,(</t>
  </si>
  <si>
    <t>https://twitter.com/SayulX77/status/798941576680574976</t>
  </si>
  <si>
    <t>musaly00</t>
  </si>
  <si>
    <t>QuÃ© vergÃ¼enza! Y asÃ­ pensÃ¡is mantener a vuestros clientes con la competencia que hay? @errederach vete a otro! @vertiseguros #seguros #coche https:// twitter.com/errederach/sta tus/799194650649055232 â€¦</t>
  </si>
  <si>
    <t>@errederach @vertiseguros</t>
  </si>
  <si>
    <t>#seguros #coche</t>
  </si>
  <si>
    <t>https://twitter.com/musaly00/status/799195903789711361</t>
  </si>
  <si>
    <t>Hola, Â¿nos pasas un DM con tus datos y nos detallas quÃ© ha sucedido? Nos gustarÃ­a ayudarte a solucionarlo. Gracias.</t>
  </si>
  <si>
    <t>https://twitter.com/vertiseguros/status/799198710873853954</t>
  </si>
  <si>
    <t>El Suprellapro es un paragÃ¼as innovador que da la vuelta -literalmente- a la idea que tenemos de este instrumento. http:// buff.ly/2fR92iZ pic.twitter.com/siQKfRPxvH</t>
  </si>
  <si>
    <t>https://twitter.com/vertiseguros/status/799237407379955717</t>
  </si>
  <si>
    <t>evayeden</t>
  </si>
  <si>
    <t>@vertiseguros llevo dÃ­as para contratar un seguro... ayer se os cayÃ³ el servidor, hoy el que me atiende se va a las 15 y no me puede hacer..</t>
  </si>
  <si>
    <t>https://twitter.com/evayeden/status/799245958374625281</t>
  </si>
  <si>
    <t>Â¿PodÃ©is poneros en contacto conmigo?</t>
  </si>
  <si>
    <t>https://twitter.com/evayeden/status/799246346146299906</t>
  </si>
  <si>
    <t>. @vertiseguros estoy aÃºn esperando a que me expliquÃ©is por que me habÃ©is cobrado un seguro que cancelÃ© hace 3 meses pic.twitter.com/925nJ4NExU</t>
  </si>
  <si>
    <t>https://twitter.com/palomagogalindo/status/799249005838483456</t>
  </si>
  <si>
    <t>Hola Eva! PÃ¡sanos un DM con tu nÃºmero y un horario y te llamamos enseguida. Un saludo y gracias.</t>
  </si>
  <si>
    <t>https://twitter.com/vertiseguros/status/799266483696238592</t>
  </si>
  <si>
    <t>Silv114</t>
  </si>
  <si>
    <t>@vertiseguros necesito contactar con mi gestora urgentemente, faciliten un email por favor, #NoaLosTelefonos902 #VertiClientes</t>
  </si>
  <si>
    <t>#NoaLosTelefonos902 #VertiClientes</t>
  </si>
  <si>
    <t>https://twitter.com/Silv114/status/799269620507168768</t>
  </si>
  <si>
    <t>Hola, si nos pasas un DM con tus datos damos aviso para que te llamen. Un saludo y gracias.</t>
  </si>
  <si>
    <t>https://twitter.com/vertiseguros/status/799270083558252544</t>
  </si>
  <si>
    <t>Acabamos de enviarte un mensaje privado. Gracias.</t>
  </si>
  <si>
    <t>https://twitter.com/vertiseguros/status/799270170195791873</t>
  </si>
  <si>
    <t>CuriosaImperti1</t>
  </si>
  <si>
    <t>El anuncio de los cabezones de Verti me parece lo peor #FirstDates185</t>
  </si>
  <si>
    <t>#FirstDates185</t>
  </si>
  <si>
    <t>https://twitter.com/CuriosaImperti1/status/799364471177224192</t>
  </si>
  <si>
    <t>Â¿La zamarra del abuelo o el anorak Ãºltimo modelo? SegÃºn quÃ© abrigo llevas, #asieres . pic.twitter.com/FodaogA5xl</t>
  </si>
  <si>
    <t>https://twitter.com/vertiseguros/status/799599812115103744</t>
  </si>
  <si>
    <t>Thanks to my top interactors! @consumidores @vertiseguros @TheLuxonomist via http://www. socialjukebox.com/thankyou</t>
  </si>
  <si>
    <t>@consumidores @vertiseguros @TheLuxonomist</t>
  </si>
  <si>
    <t>https://twitter.com/palomagogalindo/status/799716764116348928</t>
  </si>
  <si>
    <t>https://twitter.com/Kerchakcom/status/800271045387288576</t>
  </si>
  <si>
    <t>todoatercio</t>
  </si>
  <si>
    <t>Actualmente podemos ver la cabeza Santa Orosia en los anuncios de Verti Seguros . #CuartoMilenio pic.twitter.com/gJSArAKiNw</t>
  </si>
  <si>
    <t>https://twitter.com/todoatercio/status/800469166859776000</t>
  </si>
  <si>
    <t>Ya solo queda una semana! AÃºn podÃ©is votarnos aquÃ­: http:// buff.ly/2dkCRDb #WDA2016 Â¡Muchas gracias! https:// twitter.com/wdanoES/status /799649855555694592 â€¦</t>
  </si>
  <si>
    <t>https://twitter.com/vertiseguros/status/800624848615706624</t>
  </si>
  <si>
    <t>CarmeloMarket</t>
  </si>
  <si>
    <t>#Seminario Aplicaciones TecnolÃ³gicas para la GestiÃ³n de Marketing" Interviene Carlos Valbuena de @vertiseguros hablando de "MÃ³vil" pic.twitter.com/31pPaXVoVW"</t>
  </si>
  <si>
    <t>#Seminario</t>
  </si>
  <si>
    <t>https://twitter.com/CarmeloMarket/status/800636721343983616</t>
  </si>
  <si>
    <t>#Seminario Aplicaciones TecnolÃ³gicas para la GestiÃ³n de Marketing" Carlos Valbuena de @vertiseguros el "MÃ³vil" como herramienta de venta... pic.twitter.com/BPZUVtsDxz"</t>
  </si>
  <si>
    <t>https://twitter.com/CarmeloMarket/status/800642525925097472</t>
  </si>
  <si>
    <t>#Seminario Aplicaciones TecnolÃ³gicas para la GestiÃ³n de Marketing" Carlos Valbuena de @vertiseguros el "MÃ³vil" multiplicÃ³ por 3 las ventas. pic.twitter.com/RwFGj3PTqL"</t>
  </si>
  <si>
    <t>https://twitter.com/CarmeloMarket/status/800645445013950464</t>
  </si>
  <si>
    <t>CrazySad6</t>
  </si>
  <si>
    <t>Verti una lÃ¡grima porque estoy extraÃ±Ã¡ndote, AÃºn estoy bien para sonreÃ­r, ahora pienso en ti todos los dÃ­as</t>
  </si>
  <si>
    <t>https://twitter.com/CrazySad6/status/800667305948553217</t>
  </si>
  <si>
    <t>MkFinancSeguros</t>
  </si>
  <si>
    <t>#Seminario Aplicaciones TecnolÃ³gicas para la GestiÃ³n de Marketing" @urjc Interviene Carlos Valbuena de @vertiseguros hablando de "MÃ³vil" pic.twitter.com/FROAbHUAdM"</t>
  </si>
  <si>
    <t>@urjc @vertiseguros</t>
  </si>
  <si>
    <t>https://twitter.com/MkFinancSeguros/status/800754658180530177</t>
  </si>
  <si>
    <t>#Seminario Aplicaciones TecnolÃ³gicas para la GestiÃ³n de Marketing" Carlos Valbuena de @vertiseguros el "MÃ³vil" como herramienta de venta... pic.twitter.com/MaO0m0KGv7"</t>
  </si>
  <si>
    <t>https://twitter.com/MkFinancSeguros/status/800754803492130816</t>
  </si>
  <si>
    <t>#Seminario Aplicaciones TecnolÃ³gicas para la GestiÃ³n de Marketing" Carlos Valbuena de @vertiseguros el "MÃ³vil" multiplicÃ³ por 3 las ventas. pic.twitter.com/jBkicOm9Nk"</t>
  </si>
  <si>
    <t>https://twitter.com/MkFinancSeguros/status/800755260067315712</t>
  </si>
  <si>
    <t>https://twitter.com/vertiseguros/status/800757891816820738</t>
  </si>
  <si>
    <t>Hola, nos gustarÃ­a ayudarte, si quieres puedes pasarnos un DM con tus datos y damos aviso para revisar tu caso. Gracias.</t>
  </si>
  <si>
    <t>https://twitter.com/vertiseguros/status/800757743070023680</t>
  </si>
  <si>
    <t>fapuig</t>
  </si>
  <si>
    <t>Seguros Verti , empresa dedicada a actividades ilÃ­citas,cuidado con la publicidad engaÃ±osa</t>
  </si>
  <si>
    <t>https://twitter.com/fapuig/status/800778081283829760</t>
  </si>
  <si>
    <t>Â¿Te gustarÃ­a asistir al concierto #LOS40MusicAwards ? Â¡Gana una entrada doble con @vertiseguros ! http:// bit.ly/2gd5iIs @40Awards pic.twitter.com/pbLA51KYUL</t>
  </si>
  <si>
    <t>@vertiseguros @40Awards</t>
  </si>
  <si>
    <t>#LOS40MusicAwards</t>
  </si>
  <si>
    <t>https://twitter.com/vertiseguros/status/800994321218445313</t>
  </si>
  <si>
    <t>Raul9Veloso</t>
  </si>
  <si>
    <t>@vertiseguros hola me podÃ©is seguir para una consulta? Gracias</t>
  </si>
  <si>
    <t>https://twitter.com/Raul9Veloso/status/801021601194115072</t>
  </si>
  <si>
    <t>Hola @consumidores , como puedo reclamar contra @vertiseguros ? Gracias</t>
  </si>
  <si>
    <t>https://twitter.com/silvia_millan/status/801059300785397760</t>
  </si>
  <si>
    <t>Hola @consumcat com puc reclamar contra @vertiseguros ? GrÃ cies</t>
  </si>
  <si>
    <t>@consumcat @vertiseguros</t>
  </si>
  <si>
    <t>https://twitter.com/silvia_millan/status/801060187322728448</t>
  </si>
  <si>
    <t>carolinafgv</t>
  </si>
  <si>
    <t>@vertiseguros Hola! AsegurÃ¡is autocaravanas?</t>
  </si>
  <si>
    <t>https://twitter.com/carolinafgv/status/801062917751926784</t>
  </si>
  <si>
    <t>consumcat</t>
  </si>
  <si>
    <t>primer heu de reclamar a @vertiseguros de forma que en quedi constÃ ncia. Tenen 2 mesos per respondre: http:// bit.ly/zkFdIc</t>
  </si>
  <si>
    <t>https://twitter.com/consumcat/status/801065997679534082</t>
  </si>
  <si>
    <t>suenoserfeliz</t>
  </si>
  <si>
    <t>#VertiConLos40Awards Robbie Williams</t>
  </si>
  <si>
    <t>#VertiConLos40Awards</t>
  </si>
  <si>
    <t>https://twitter.com/suenoserfeliz/status/801096459953307648</t>
  </si>
  <si>
    <t>_blackduchess_</t>
  </si>
  <si>
    <t>#Verticonlos40Awards Manuel Carrasco @manuelcarrasco_</t>
  </si>
  <si>
    <t>#Verticonlos40Awards</t>
  </si>
  <si>
    <t>https://twitter.com/_blackduchess_/status/801257133698416640</t>
  </si>
  <si>
    <t>Â¡Hecho! :-)</t>
  </si>
  <si>
    <t>https://twitter.com/vertiseguros/status/801298393662423041</t>
  </si>
  <si>
    <t>Â¡Hola! No, no aseguramos, de momento. Esperamos dar ese servicio en el futuro. Â¡Gracias!</t>
  </si>
  <si>
    <t>https://twitter.com/vertiseguros/status/801298334447177730</t>
  </si>
  <si>
    <t>Hola, nos gustarÃ­a ayudarte, para ello necesitarÃ­amos que nos pases tus datos por DM. Un saludo y gracias.</t>
  </si>
  <si>
    <t>https://twitter.com/vertiseguros/status/801298583957995520</t>
  </si>
  <si>
    <t>Semana lluviosa, semana maravillosa! :-) #FelizMiercoles #UtilizaLaCabeza pic.twitter.com/ooysZkLnTj</t>
  </si>
  <si>
    <t>#FelizMiercoles #UtilizaLaCabeza</t>
  </si>
  <si>
    <t>https://twitter.com/vertiseguros/status/801299175862398976</t>
  </si>
  <si>
    <t>ro_sego</t>
  </si>
  <si>
    <t>@vertiseguros @40Awards #VertiConLos40Awards Robbie Williams</t>
  </si>
  <si>
    <t>https://twitter.com/ro_sego/status/801310663805169664</t>
  </si>
  <si>
    <t>Con la Tarifa en GarantÃ­a de Verti , pagas menos al asegurar tu coche mientras estÃ© en garantÃ­a. #UtilizaLaCabeza http:// bit.ly/2eX7l3F pic.twitter.com/2Z370PIGE4</t>
  </si>
  <si>
    <t>https://twitter.com/vertiseguros/status/801346500890607616</t>
  </si>
  <si>
    <t>consumidores</t>
  </si>
  <si>
    <t>Hola Silvia. Si al final quieres poner una reclamaciÃ³n https://www. ocu.org/reclamar Saludos.</t>
  </si>
  <si>
    <t>https://twitter.com/consumidores/status/801358293289619456</t>
  </si>
  <si>
    <t>Gracias @vertiseguros por no dejarme salir de vuestra compaÃ±Ã­a, guardarme el dinero en Prima y por no perseguir las reclamaciones!! Gracias</t>
  </si>
  <si>
    <t>https://twitter.com/AlvaroLamberti/status/801390604521447424</t>
  </si>
  <si>
    <t>Hola! Nos gustarÃ­a ayudarte. Â¿Nos pasas un DM con tus datos y vemos quÃ© ha sucedido? Un saludo y gracias.</t>
  </si>
  <si>
    <t>https://twitter.com/vertiseguros/status/801396816080146432</t>
  </si>
  <si>
    <t>Mi vida @victoriaruffo31 Quiero desearte lo mejor del dÃ­a,que lo pases genial y q sobre todo no dejes de sonreÃ­r!Quiero VertÃ­ feliz siempre. pic.twitter.com/136szUFlt8</t>
  </si>
  <si>
    <t>https://twitter.com/delzilenejgui30/status/801429896841007104</t>
  </si>
  <si>
    <t>IncreÃ­ble... Un accidente de Julio, y desde octubre mi compaÃ±Ã­a @vertiseguros no ha enviado nada a @CaserAyuda .</t>
  </si>
  <si>
    <t>@vertiseguros @CaserAyuda</t>
  </si>
  <si>
    <t>https://twitter.com/CarlosBeneyto/status/801447709400072193</t>
  </si>
  <si>
    <t>hola Carlos, te hemos respondido por DM, gracias.</t>
  </si>
  <si>
    <t>https://twitter.com/vertiseguros/status/801465843691491328</t>
  </si>
  <si>
    <t>WanchyMedina</t>
  </si>
  <si>
    <t>Gracias @marvel005 por recordar que en el #EstadioFranciscoMicheli restablecieron las ofertas por una queja que vertÃ­ #NoTeQuedesCallado pic.twitter.com/OAxLjzqM3l</t>
  </si>
  <si>
    <t>@marvel005</t>
  </si>
  <si>
    <t>#EstadioFranciscoMicheli #NoTeQuedesCallado</t>
  </si>
  <si>
    <t>https://twitter.com/WanchyMedina/status/801480545968488448</t>
  </si>
  <si>
    <t>josepsp</t>
  </si>
  <si>
    <t>Â¿Seguro con @vertiseguros ? no tengas un accidente fuera de EspaÃ±a. No cubren asistencia medica (ni con todas las ampliaciones de poliza)</t>
  </si>
  <si>
    <t>https://twitter.com/josepsp/status/801555104293851136</t>
  </si>
  <si>
    <t>CabreadosCaser</t>
  </si>
  <si>
    <t>A saber</t>
  </si>
  <si>
    <t>El Walkcar es un medio de transporte urbano ligero y funcional, que te cabe en cualquier parte. http:// buff.ly/2fIdrS1 pic.twitter.com/AIPolRoHa6</t>
  </si>
  <si>
    <t>https://twitter.com/vertiseguros/status/801779157428486144</t>
  </si>
  <si>
    <t>Hola, si nos pasas tus datos por DM podemos revisar tu presupuesto para ofrecerte el mejor precio. Gracias.</t>
  </si>
  <si>
    <t>https://twitter.com/vertiseguros/status/801810753556742150</t>
  </si>
  <si>
    <t>GENERALI_es</t>
  </si>
  <si>
    <t>escrÃ­benos a @GENERALI_resp , nuestro canal de At. al Cliente, si necesitas mÃ¡s informaciÃ³n.</t>
  </si>
  <si>
    <t>@GENERALI_resp</t>
  </si>
  <si>
    <t>https://twitter.com/GENERALI_es/status/801813740693889024</t>
  </si>
  <si>
    <t>SÃ­, lo hemos comprobado, gracias, un saludo.</t>
  </si>
  <si>
    <t>https://twitter.com/vertiseguros/status/801879524426256384</t>
  </si>
  <si>
    <t>Thanks to my top interactors! @vertiseguros @RogelAbalos @jdiazandreu @MundoRever2 via http://www. socialjukebox.com/thankyou</t>
  </si>
  <si>
    <t>@vertiseguros @RogelAbalos @jdiazandreu @MundoRever2</t>
  </si>
  <si>
    <t>https://twitter.com/palomagogalindo/status/802035182538817536</t>
  </si>
  <si>
    <t>ZoltanCsabaNagy</t>
  </si>
  <si>
    <t>Hola. Estoy en bcn , necesito nÃºmero de asistencia en viaje. Gracias @vertiseguros</t>
  </si>
  <si>
    <t>https://twitter.com/ZoltanCsabaNagy/status/802062822712676352</t>
  </si>
  <si>
    <t>Hola! Estos son: Tel. 902 810 101 (EspaÃ±a) | (+34) 91 175 87 58 (desde el extranjero). Gracias, un saludo.</t>
  </si>
  <si>
    <t>https://twitter.com/vertiseguros/status/802077589871464448</t>
  </si>
  <si>
    <t>se lo explicarÃ© a @vertiseguros , que no cubren ni los SRI tras un accidente en autopista. No saben que deben ser retirados</t>
  </si>
  <si>
    <t>https://twitter.com/MikelGarrido1/status/802084393896513536</t>
  </si>
  <si>
    <t>Hola, si nos pasas un DM detallÃ¡ndonos tu incidencia, revisamos para ver quÃ© ha sucedido. Gracias.</t>
  </si>
  <si>
    <t>https://twitter.com/vertiseguros/status/802085418900619265</t>
  </si>
  <si>
    <t>@_blackduchess_ Â¡Enhorabuena! Has ganado una entrada doble. EnvÃ­anos un DM con tus datos postales antes de 24 h. Â¡Gracias!</t>
  </si>
  <si>
    <t>@_blackduchess_</t>
  </si>
  <si>
    <t>https://twitter.com/vertiseguros/status/802115806272376832</t>
  </si>
  <si>
    <t>Â¡Enhorabuena! Has ganado una entrada doble. EnvÃ­anos un DM con tus datos postales antes de 24 h. Â¡Gracias!</t>
  </si>
  <si>
    <t>https://twitter.com/vertiseguros/status/802116009775812609</t>
  </si>
  <si>
    <t>Seguros de Hogar Verti en EspaÃ±a https:// goo.gl/OgPfna #rppls pic.twitter.com/UeGxUNP0lL</t>
  </si>
  <si>
    <t>https://twitter.com/renovarpapeles/status/802125232320323584</t>
  </si>
  <si>
    <t>Seguros de Hogar Verti en EspaÃ±a https:// goo.gl/OgPfna via @renovarpapeles pic.twitter.com/Qwow07dr4P</t>
  </si>
  <si>
    <t>https://twitter.com/megustawaydn/status/802125225370402817</t>
  </si>
  <si>
    <t>guillembaches</t>
  </si>
  <si>
    <t>Seguros de Hogar Verti en EspaÃ±a https:// goo.gl/OgPfna via @renovarpapeles pic.twitter.com/xoXXUDFr2h</t>
  </si>
  <si>
    <t>https://twitter.com/guillembaches/status/802125238381068288</t>
  </si>
  <si>
    <t>IsAParty_Bitch</t>
  </si>
  <si>
    <t>@vertiseguros no me parece nada justo que TODOS los que han puesto el mismo artista, sean ganadores, o sea...</t>
  </si>
  <si>
    <t>https://twitter.com/IsAParty_Bitch/status/802126224243982337</t>
  </si>
  <si>
    <t>porque he sido la Ãºnica o de las pocas que ha puesto Little Mix, y por lo menos deberÃ­as tener en cuenta poner a 1 de cada</t>
  </si>
  <si>
    <t>https://twitter.com/IsAParty_Bitch/status/802126808636420096</t>
  </si>
  <si>
    <t>que parece lo mÃ¡s justo, no a casi todos que ponen David Bisbal o Manuel Carrasco ya dÃ¡rselas, porque es ir a lo fÃ¡cil</t>
  </si>
  <si>
    <t>https://twitter.com/IsAParty_Bitch/status/802127036332515329</t>
  </si>
  <si>
    <t>y encima sabiendo que van a venir solo para los premios, no tenÃ©is en cuenta nada...</t>
  </si>
  <si>
    <t>https://twitter.com/IsAParty_Bitch/status/802127351379267585</t>
  </si>
  <si>
    <t>Hola, es un sorteo Kanima, no escogemos por poner uno u otro artista. El azar decide. Un saludo y gracias por participar.</t>
  </si>
  <si>
    <t>https://twitter.com/vertiseguros/status/802127513359159297</t>
  </si>
  <si>
    <t>Seguros de Coche Verti en EspaÃ±a https:// goo.gl/sKmllR via @renovarpapeles pic.twitter.com/6TJF9Xugfj</t>
  </si>
  <si>
    <t>https://twitter.com/megustawaydn/status/802129910525374465</t>
  </si>
  <si>
    <t>Seguros de Coche Verti en EspaÃ±a https:// goo.gl/sKmllR #rppls pic.twitter.com/xes4uktmQl</t>
  </si>
  <si>
    <t>https://twitter.com/renovarpapeles/status/802129967572094976</t>
  </si>
  <si>
    <t>Seguros de Coche Verti en EspaÃ±a https:// goo.gl/sKmllR via @renovarpapeles pic.twitter.com/nDz15ESgiX</t>
  </si>
  <si>
    <t>https://twitter.com/guillembaches/status/802130021049516034</t>
  </si>
  <si>
    <t>gracias a vosotros ahora os invio todo un beso</t>
  </si>
  <si>
    <t>https://twitter.com/_blackduchess_/status/802142221441044481</t>
  </si>
  <si>
    <t>no me deja mandaros dm</t>
  </si>
  <si>
    <t>https://twitter.com/ro_sego/status/802144120336592896</t>
  </si>
  <si>
    <t>a mi tampoco me deja a lo mejor debereis seguirnos para que podriamos enviarlo</t>
  </si>
  <si>
    <t>https://twitter.com/_blackduchess_/status/802145626947538944</t>
  </si>
  <si>
    <t>quÃ© hacemos???</t>
  </si>
  <si>
    <t>https://twitter.com/ro_sego/status/802172592144715776</t>
  </si>
  <si>
    <t>verdaderamente no lo sÃ© esperamos a ver lo que nos dicen a mi no me deja enviarlo</t>
  </si>
  <si>
    <t>https://twitter.com/_blackduchess_/status/802172783044292608</t>
  </si>
  <si>
    <t>@vertiseguros @40Awards cÃ³mo os mando un DM? no me deja...</t>
  </si>
  <si>
    <t>https://twitter.com/ro_sego/status/802190726192828416</t>
  </si>
  <si>
    <t>cÃ³mo?</t>
  </si>
  <si>
    <t>https://twitter.com/ro_sego/status/802211646693318656</t>
  </si>
  <si>
    <t>como te mando el DM???? no me deja!!!</t>
  </si>
  <si>
    <t>https://twitter.com/ro_sego/status/802213069862666241</t>
  </si>
  <si>
    <t>hola amigos os he escrito mis datos en Facebook en privado en vuestra pagina ahora porque por aqui no me deja hacerlo gracias</t>
  </si>
  <si>
    <t>https://twitter.com/_blackduchess_/status/802219238694014976</t>
  </si>
  <si>
    <t>Miss_Malgenio</t>
  </si>
  <si>
    <t>Pedro Suarez Verti tenÃ­a sus temas que sonaban bien rico</t>
  </si>
  <si>
    <t>https://twitter.com/Miss_Malgenio/status/802378305890553860</t>
  </si>
  <si>
    <t>consthance</t>
  </si>
  <si>
    <t>@vertiseguros #verticonlos40awards @manuelcarrasco_ feliz domingo</t>
  </si>
  <si>
    <t>#verticonlos40awards</t>
  </si>
  <si>
    <t>https://twitter.com/consthance/status/802839453710618624</t>
  </si>
  <si>
    <t>excelente domingo, Verti</t>
  </si>
  <si>
    <t>https://twitter.com/MarieBella11/status/802872541689749504</t>
  </si>
  <si>
    <t>mil4nt_</t>
  </si>
  <si>
    <t>VertÃ­ una lagrima porque te extraÃ±o , aÃºn no estoy bien para sonreir</t>
  </si>
  <si>
    <t>https://twitter.com/mil4nt_/status/803084996533751808</t>
  </si>
  <si>
    <t>La madrina de nuestro #VertiatlÃ³nSolidario , @SuRGAcio , todo un ejemplo a seguir &gt; http://www. lavozdegalicia.es/noticia/deport es/2016/11/28/creian-mi-/0003_201611G28D9991.htm?utm_source=facebook&amp;utm_medium=referral&amp;utm_campaign=fbgen â€¦ @vertiseguros #triatlÃ³n #Galicia</t>
  </si>
  <si>
    <t>@SuRGAcio @vertiseguros</t>
  </si>
  <si>
    <t>#Vertiatl #triatl #Galicia</t>
  </si>
  <si>
    <t>https://twitter.com/mrcybayona/status/803154204558757888</t>
  </si>
  <si>
    <t>Hola! Lamentamos decirte el que el sorteo finalizÃ³ el viernes. :-)</t>
  </si>
  <si>
    <t>https://twitter.com/vertiseguros/status/803171937757315072</t>
  </si>
  <si>
    <t>https://twitter.com/vertiseguros/status/803171955679657984</t>
  </si>
  <si>
    <t>Hola, nos gustarÃ­a ayudarte, Â¿nos pasas tus datos por DM y tratamos de agilizar el trÃ¡mite? Gracias.</t>
  </si>
  <si>
    <t>https://twitter.com/vertiseguros/status/803172119592968192</t>
  </si>
  <si>
    <t>En Verti apoyamos a la gente que #UtilizaLaCabeza y crea empresas tan innovadoras como http:// buff.ly/2gn80IE pic.twitter.com/tnN1hkEhDk</t>
  </si>
  <si>
    <t>https://twitter.com/vertiseguros/status/803175138372022273</t>
  </si>
  <si>
    <t>Beat2phone es un nuevo dispositivo de movilidad que #UtilizaLaCabeza y mantiene vigilado tu corazÃ³n. http:// bit.ly/2es6cS8 :-)</t>
  </si>
  <si>
    <t>https://twitter.com/vertiseguros/status/803222118443917312</t>
  </si>
  <si>
    <t>como_azul</t>
  </si>
  <si>
    <t>@vertiseguros quiero conseguir las invitaciones para ver a Morat el 12 de diciembre con @CADENA100 .Como lo hago?</t>
  </si>
  <si>
    <t>https://twitter.com/como_azul/status/803541943510794240</t>
  </si>
  <si>
    <t>Â¡Hola! MaÃ±ana publicaremos el sorteo, estate atento que participar serÃ¡ muy fÃ¡cil :-)</t>
  </si>
  <si>
    <t>https://twitter.com/vertiseguros/status/803555436788088832</t>
  </si>
  <si>
    <t>A tu perro solo le faltan dos cosas: hablar y estar protegido con nuestro Seguro de Mascotas. http:// buff.ly/2g1iOMj #UtilizaLaCabeza pic.twitter.com/sEV1HNYoPk</t>
  </si>
  <si>
    <t>https://twitter.com/vertiseguros/status/803585247896018944</t>
  </si>
  <si>
    <t>Â¡ATENCIÃ“N SORTEO MUSICAL! Â¿Quieres ir al De Cerca con @MoratBanda de @CADENA100 ? Pues date prisa y participa http:// buff.ly/2fxsthf pic.twitter.com/wf57fk0cEl</t>
  </si>
  <si>
    <t>@MoratBanda @CADENA100</t>
  </si>
  <si>
    <t>https://twitter.com/vertiseguros/status/803626098764423168</t>
  </si>
  <si>
    <t>Os dejo algunas fotos del #ConchitaDeCerca de @CADENA100 de ayer en el @HardRockMadrid con @vertiseguros . El 18 de diciembre a las 21:00! pic.twitter.com/2BNkrAdyLP</t>
  </si>
  <si>
    <t>@CADENA100 @HardRockMadrid @vertiseguros</t>
  </si>
  <si>
    <t>#ConchitaDeCerca</t>
  </si>
  <si>
    <t>https://twitter.com/AntonioHueso/status/803690596145606656</t>
  </si>
  <si>
    <t>nancysodivine</t>
  </si>
  <si>
    <t>Â¿se emitirÃ¡ el dÃ­a 18/12, Antonio?</t>
  </si>
  <si>
    <t>https://twitter.com/nancysodivine/status/803702077625081857</t>
  </si>
  <si>
    <t>Eso es, Nancy!!</t>
  </si>
  <si>
    <t>https://twitter.com/AntonioHueso/status/803703691073253376</t>
  </si>
  <si>
    <t>Gracias, . @AntonioHueso pues no me lo perderÃ© en el canal de @YouTube de @CADENA100 @HardRockMadrid @vertiseguros @OficialConchita</t>
  </si>
  <si>
    <t>@AntonioHueso @YouTube @CADENA100 @HardRockMadrid @vertiseguros @OficialConchita</t>
  </si>
  <si>
    <t>https://twitter.com/nancysodivine/status/803708346683396096</t>
  </si>
  <si>
    <t>Unas fotos de nuestro De Cerca, con @OficialConchita , de @CADENA100 :-) https:// twitter.com/AntonioHueso/s tatus/803690596145606656 â€¦</t>
  </si>
  <si>
    <t>https://twitter.com/vertiseguros/status/803843271357296640</t>
  </si>
  <si>
    <t>Â¡Participando en nuestro perfil de FB puedes conseguirlo! http:// buff.ly/2fxsthf :-)</t>
  </si>
  <si>
    <t>https://twitter.com/vertiseguros/status/803849840383901697</t>
  </si>
  <si>
    <t>ya lo hice anoche. Muchas gracias</t>
  </si>
  <si>
    <t>https://twitter.com/como_azul/status/803871760584151040</t>
  </si>
  <si>
    <t>SegurosBorjaNav</t>
  </si>
  <si>
    <t>Liberty , Mapfre Asistencia y Verti lÃ­deres en pÃ©rdidas... Vs AXA SEGUROS LÃDER MUNDIAL POR OCTAVO AÃ‘O CONSECUTIVO http:// adndelseguro.com/es/actualidad/ companias/cuantas-aseguradoras-presentaron-perdidas-en-el-pasado-ejercicio â€¦</t>
  </si>
  <si>
    <t>https://twitter.com/SegurosBorjaNav/status/803886392233381888</t>
  </si>
  <si>
    <t>Â¡A ti por participar! Mucha suerte :-)</t>
  </si>
  <si>
    <t>https://twitter.com/vertiseguros/status/803912459778199552</t>
  </si>
  <si>
    <t>AntonioRSYS</t>
  </si>
  <si>
    <t>Sinceramente, la aplicaciÃ³n para verificaciÃ³n de @vertiseguros necesita una revisiÃ³n profunda por sus fallos continuos al subir las fotos.</t>
  </si>
  <si>
    <t>https://twitter.com/AntonioRSYS/status/803984935660978177</t>
  </si>
  <si>
    <t>@vertiseguros @40Awards Regalo 2 entradas contiguas #LOS40MusicAwards . Sector con asiento. Solo gastos mensajerÃ­a</t>
  </si>
  <si>
    <t>https://twitter.com/ro_sego/status/804003612666040320</t>
  </si>
  <si>
    <t>Hola Antonio, si necesitas ayuda puedes pasarnos tus datos por DM y pasamos nota, lamentamos que te de errores. Gracias.</t>
  </si>
  <si>
    <t>https://twitter.com/vertiseguros/status/804204334863044608</t>
  </si>
  <si>
    <t>Â¡Participa aquÃ­! http:// buff.ly/2fxsthf :-)</t>
  </si>
  <si>
    <t>https://twitter.com/vertiseguros/status/804204575959949312</t>
  </si>
  <si>
    <t>Hola @vertiseguros desde mi cuenta tenia la opciÃ³n de enviar un parte., pero ya no estÃ¡. Â¿Un mail donde enviar un parte de accidentes?</t>
  </si>
  <si>
    <t>https://twitter.com/CarlosBeneyto/status/804245787207172096</t>
  </si>
  <si>
    <t>Hola! Damos aviso para que tu gestor contacte contigo y pueda ayudarte a solucionarlo. Â¡Gracias!</t>
  </si>
  <si>
    <t>https://twitter.com/vertiseguros/status/804439419889426432</t>
  </si>
  <si>
    <t>Â¡La gran noche ha dado comienzo! :-) https:// twitter.com/Javier_Dale/st atus/804405919496962049 â€¦</t>
  </si>
  <si>
    <t>https://twitter.com/vertiseguros/status/804439601217556481</t>
  </si>
  <si>
    <t>Mireia_Gallardo</t>
  </si>
  <si>
    <t>Disfrutando de la gala #LOS40MusicAwards Graciasss!!! @vertiseguros pic.twitter.com/rTP6I6u3l0</t>
  </si>
  <si>
    <t>https://twitter.com/Mireia_Gallardo/status/804450111384387584</t>
  </si>
  <si>
    <t>t ha tocado?</t>
  </si>
  <si>
    <t>https://twitter.com/jorgepsanz/status/804581948752535552</t>
  </si>
  <si>
    <t>quintano</t>
  </si>
  <si>
    <t>Suelo ser bastante crÃ­tica para bien y para mal. tengo que deciros que muy muy bien el servicio de @vertiseguros muy contenta! :)</t>
  </si>
  <si>
    <t>https://twitter.com/quintano/status/804607066459537408</t>
  </si>
  <si>
    <t>Â¡Muchas gracias por tu comentario, encantados de tenerte contenta! :-)</t>
  </si>
  <si>
    <t>https://twitter.com/vertiseguros/status/804607535684681728</t>
  </si>
  <si>
    <t>Cliente contenta, y nosotros mÃ¡s :-) https:// twitter.com/quintano/statu s/804607066459537408 â€¦</t>
  </si>
  <si>
    <t>https://twitter.com/vertiseguros/status/804607627720359938</t>
  </si>
  <si>
    <t>osk3ar</t>
  </si>
  <si>
    <t>En Pelayo te esperan con los brazos abiertos. pic.twitter.com/tQUBZzMeYA</t>
  </si>
  <si>
    <t>https://twitter.com/osk3ar/status/804610801348837376</t>
  </si>
  <si>
    <t>FetoViejo</t>
  </si>
  <si>
    <t>esos no me atrapan</t>
  </si>
  <si>
    <t>https://twitter.com/FetoViejo/status/804611334256082944</t>
  </si>
  <si>
    <t>Muchas gracias, estamos a tu disposiciÃ³n para lo que necesites :-)</t>
  </si>
  <si>
    <t>https://twitter.com/vertiseguros/status/804631174945656832</t>
  </si>
  <si>
    <t>https:// twitter.com/madrillano/sta tus/804609600733507584 â€¦</t>
  </si>
  <si>
    <t>https://twitter.com/vertiseguros/status/804631316348211200</t>
  </si>
  <si>
    <t>@FetoViejo Hola, nos gustarÃ­a ayudarte (y que no te cortes nada ). Si nos pasas un DM pasamos nota para revisar tu caso. Gracias.</t>
  </si>
  <si>
    <t>@FetoViejo</t>
  </si>
  <si>
    <t>https://twitter.com/vertiseguros/status/804631604693991425</t>
  </si>
  <si>
    <t>Â¡A ver si podemos solucionarlo!</t>
  </si>
  <si>
    <t>https://twitter.com/vertiseguros/status/804631819270443012</t>
  </si>
  <si>
    <t>sera que verti trata mejor a los no clientes, pq a los demas como perros</t>
  </si>
  <si>
    <t>https://twitter.com/kioler81/status/804633876530335744</t>
  </si>
  <si>
    <t>MAPFRE nombra a Irene GarcÃ­a SÃ¡ez mÃ¡xima ejecutiva de @vertiseguros http:// ow.ly/Pw5i306K2bN</t>
  </si>
  <si>
    <t>https://twitter.com/MAPFRE/status/804641900737269760</t>
  </si>
  <si>
    <t>. @MAPFRE nombre a Irene GarcÃ­a mÃ¡xima ejecutiva de @vertiseguros http:// ow.ly/ns8O306K66C #Seguros #Empresas pic.twitter.com/EyXOdm6IsL</t>
  </si>
  <si>
    <t>#Seguros #Empresas</t>
  </si>
  <si>
    <t>https://twitter.com/GrupoAseguranza/status/804653844634271744</t>
  </si>
  <si>
    <t>Â¿Te vas de puente? QuizÃ¡ puedan servirte estos #verticonsejos para viajar seguro por autopistas y autovÃ­as. pic.twitter.com/aPvPzkDL9W</t>
  </si>
  <si>
    <t>https://twitter.com/vertiseguros/status/804655406861742080</t>
  </si>
  <si>
    <t>Vero, una de nuestras ganadoras del sorteo de entradas para #LOS40MusicAwards nos envÃ­a estÃ¡s fotos tan geniales. Â¡Gracias! :-) pic.twitter.com/wKSk4tqg3G</t>
  </si>
  <si>
    <t>https://twitter.com/vertiseguros/status/804656765531000834</t>
  </si>
  <si>
    <t>Y llego el final, una gala preciosa #LOS40MusicAwards @vertiseguros pic.twitter.com/Jm1hfdfS9G</t>
  </si>
  <si>
    <t>https://twitter.com/Mireia_Gallardo/status/804670184632029188</t>
  </si>
  <si>
    <t>Espectacular!!! @robbiewilliams #LOS40MusicAwards @vertiseguros pic.twitter.com/lcs1oVUesJ</t>
  </si>
  <si>
    <t>@robbiewilliams @vertiseguros</t>
  </si>
  <si>
    <t>https://twitter.com/Mireia_Gallardo/status/804670897550479360</t>
  </si>
  <si>
    <t>Sin palabras #LOS40MusicAwards :-) https:// twitter.com/Mireia_Gallard o/status/804670897550479360 â€¦</t>
  </si>
  <si>
    <t>https://twitter.com/vertiseguros/status/804671592273997825</t>
  </si>
  <si>
    <t>Otro de los momentos de #LOS40MusicAwards El pÃºblico totalmente entregado con la banda @MoratBanda @vertiseguros pic.twitter.com/xrU1wTY7v7</t>
  </si>
  <si>
    <t>@MoratBanda @vertiseguros</t>
  </si>
  <si>
    <t>https://twitter.com/Mireia_Gallardo/status/804691108232052736</t>
  </si>
  <si>
    <t>cristobalzamora</t>
  </si>
  <si>
    <t>Alguna recomendaciÃ³n para seguro de auto? Pensando seriamente abandonar @vertiseguros . Todo riesgo con franquicia. Gracias!</t>
  </si>
  <si>
    <t>https://twitter.com/cristobalzamora/status/804692442134020096</t>
  </si>
  <si>
    <t>EFEempresas</t>
  </si>
  <si>
    <t>@MAPFRE nombra a Irene GarcÃ­a SÃ¡ez mÃ¡xima ejecutiva de Verti . @vertiseguros @fmapfre http:// owl.li/Vsiy306KyYq pic.twitter.com/qJrImb5Wbd</t>
  </si>
  <si>
    <t>@MAPFRE @vertiseguros @fmapfre</t>
  </si>
  <si>
    <t>https://twitter.com/EFEempresas/status/804706635180609536</t>
  </si>
  <si>
    <t>EditaOla</t>
  </si>
  <si>
    <t>EFEempresas: MAPFRE nombra a Irene GarcÃ­a SÃ¡ez mÃ¡xima ejecutiva de Verti . vertiseguros fmapfre â€¦ pic.twitter.com/NWSc1mvTK1</t>
  </si>
  <si>
    <t>https://twitter.com/EditaOla/status/804706809323933696</t>
  </si>
  <si>
    <t>xemagil</t>
  </si>
  <si>
    <t>EFEempresas: MAPFRE nombra a Irene GarcÃ­a SÃ¡ez mÃ¡xima ejecutiva de Verti . vertiseguros fmapfre â€¦ pic.twitter.com/C4q5vY43YT vÃ­a EditaOla</t>
  </si>
  <si>
    <t>https://twitter.com/xemagil/status/804708521178710016</t>
  </si>
  <si>
    <t>. @MAPFRE nombre a Irene GarcÃ­a mÃ¡xima ejecutiva de @vertiseguros http:// ow.ly/ns8O306K66C pic.twitter.com/JrmSP4h7ri</t>
  </si>
  <si>
    <t>https://twitter.com/GrupoAseguranza/status/804754509373149184</t>
  </si>
  <si>
    <t>18.000 peronas ayer en el @PalauSantJordi celebrando los @40MusicAwards con @vertiseguros . Un fiestÃ³n pic.twitter.com/hPmwkxbWEM</t>
  </si>
  <si>
    <t>@PalauSantJordi @40MusicAwards @vertiseguros</t>
  </si>
  <si>
    <t>https://twitter.com/carpecol/status/804780555040591872</t>
  </si>
  <si>
    <t>Marc,Jes y Axel @sidonie_ en @PalauSantJordi guapisimos celebrando los @40MusicAwards con @vertiseguros pic.twitter.com/2JQOTQpmsu</t>
  </si>
  <si>
    <t>@sidonie_ @PalauSantJordi @40MusicAwards @vertiseguros</t>
  </si>
  <si>
    <t>https://twitter.com/carpecol/status/804781628644093952</t>
  </si>
  <si>
    <t>@loveoflesbian recogiendo sus dos premios @40MusicAwards muy merecidos en @PalauSantJordi con @vertiseguros pic.twitter.com/3BixvGVp9T</t>
  </si>
  <si>
    <t>@loveoflesbian @40MusicAwards @PalauSantJordi @vertiseguros</t>
  </si>
  <si>
    <t>https://twitter.com/carpecol/status/804782635117580288</t>
  </si>
  <si>
    <t>@Leiva_Oficial artista del aÃ±o en los @40MusicAwards con @vertiseguros pic.twitter.com/aX5y75l3IX</t>
  </si>
  <si>
    <t>@Leiva_Oficial @40MusicAwards @vertiseguros</t>
  </si>
  <si>
    <t>https://twitter.com/carpecol/status/804783086441496576</t>
  </si>
  <si>
    <t>Mapfre nombra a Irene GarcÃ­a SÃ¡ez mÃ¡xima ejecutiva de Verti http://www. rrhhpress.com/index.php?opti on=com_content&amp;view=article&amp;id=36165:mapfre-nombra-a-irene-garcia-saez-maxima-ejecutiva-de-verti&amp;catid=88:nombramientos&amp;Itemid=269 â€¦ #seguros #management</t>
  </si>
  <si>
    <t>#seguros #management</t>
  </si>
  <si>
    <t>https://twitter.com/RRHHpress/status/804783438628790273</t>
  </si>
  <si>
    <t>@manuelcarrasco_ muy aclamado en los @40MusicAwards con @vertiseguros pic.twitter.com/9WFIzApGKw</t>
  </si>
  <si>
    <t>@manuelcarrasco_ @40MusicAwards @vertiseguros</t>
  </si>
  <si>
    <t>https://twitter.com/carpecol/status/804783736097280000</t>
  </si>
  <si>
    <t>@ALASKAofficial regogiendo su premio Golden en la gala @40MusicAwards con @vertiseguros pic.twitter.com/sAhyLc1PMq</t>
  </si>
  <si>
    <t>@ALASKAofficial @40MusicAwards @vertiseguros</t>
  </si>
  <si>
    <t>https://twitter.com/carpecol/status/804784544209633281</t>
  </si>
  <si>
    <t>@manaoficial tÃ¡mbien tuvieron premio Golden en la gala @40Awards con @vertiseguros pic.twitter.com/DoHGBbK8Vj</t>
  </si>
  <si>
    <t>@manaoficial @40Awards @vertiseguros</t>
  </si>
  <si>
    <t>https://twitter.com/carpecol/status/804785060830412800</t>
  </si>
  <si>
    <t>@robbiewilliams triunfÃ³ en los @40MusicAwards y tambiÃ©n tuvo premio Golden. @vertiseguros pic.twitter.com/yKi7f9FHFU</t>
  </si>
  <si>
    <t>@robbiewilliams @40MusicAwards @vertiseguros</t>
  </si>
  <si>
    <t>https://twitter.com/carpecol/status/804785917290573828</t>
  </si>
  <si>
    <t>@LittleMix supermarchosas en @40MusicAwards con @vertiseguros pic.twitter.com/K4FcU4wlf0</t>
  </si>
  <si>
    <t>@LittleMix @40MusicAwards @vertiseguros</t>
  </si>
  <si>
    <t>https://twitter.com/carpecol/status/804787190706425857</t>
  </si>
  <si>
    <t>@shakira se llevÃ³ su Golden en los @40MusicAwards con @vertiseguros pic.twitter.com/wItXBPutPj</t>
  </si>
  <si>
    <t>@shakira @40MusicAwards @vertiseguros</t>
  </si>
  <si>
    <t>https://twitter.com/carpecol/status/804787642160336899</t>
  </si>
  <si>
    <t>@BoseOfficial recogiÃ³ el primer Golden de la noche @40MusicAwards @vertiseguros pic.twitter.com/uiAKHVRs9R</t>
  </si>
  <si>
    <t>@BoseOfficial @40MusicAwards @vertiseguros</t>
  </si>
  <si>
    <t>https://twitter.com/carpecol/status/804788876690817027</t>
  </si>
  <si>
    <t>@hdnegro despidiÃ³ los @40MusicAwards a lo grande @vertiseguros pic.twitter.com/u5Pn44XbMD</t>
  </si>
  <si>
    <t>@hdnegro @40MusicAwards @vertiseguros</t>
  </si>
  <si>
    <t>https://twitter.com/carpecol/status/804789859063885824</t>
  </si>
  <si>
    <t>SeguTrends</t>
  </si>
  <si>
    <t>@Mapfre ha nombrado a Irene GarcÃ­a como nueva ejecutiva de @VertiSeguros en sustituciÃ³n de Enrique Flores-CalderÃ³n pic.twitter.com/GVER8yLPOF</t>
  </si>
  <si>
    <t>@Mapfre @VertiSeguros</t>
  </si>
  <si>
    <t>https://twitter.com/SeguTrends/status/804845399181762561</t>
  </si>
  <si>
    <t>Trbjsocial</t>
  </si>
  <si>
    <t>Nose,mi experiencia es muy buena, yo he dado tres partes y todo genial</t>
  </si>
  <si>
    <t>https://twitter.com/Trbjsocial/status/805000219284897792</t>
  </si>
  <si>
    <t>suerte la tuya, llevan cerca de un aÃ±o para tramitar un parte y sigo esperando... Hay mejores opciones</t>
  </si>
  <si>
    <t>https://twitter.com/ClymoreAS/status/805008424543092736</t>
  </si>
  <si>
    <t>cualquier otra opciÃ³n mejor. Si tienes algÃºn problema es como si no tuvieras nada. Yo este aÃ±o les dejo.</t>
  </si>
  <si>
    <t>https://twitter.com/ClymoreAS/status/805009759623610368</t>
  </si>
  <si>
    <t>MoratSpain</t>
  </si>
  <si>
    <t>@vertiseguros se puede participar por aqui para lo del concurso de Morat no? Nosotras empezamos ha participar por aqui, necesitamos verles</t>
  </si>
  <si>
    <t>https://twitter.com/MoratSpain/status/805032986936754176</t>
  </si>
  <si>
    <t>Que alegrÃ­as me das en VertÃ­ siendo apapachada! CorazÃ³n hermoso @braviela tu mereces lo mejor del mundo. https:// twitter.com/Hectforero/sta tus/804917841954639872 â€¦</t>
  </si>
  <si>
    <t>https://twitter.com/delzilenejgui30/status/805178839274061824</t>
  </si>
  <si>
    <t>Lo sentimos pero este sorteo es solo de Facebook!! Gracias!</t>
  </si>
  <si>
    <t>https://twitter.com/vertiseguros/status/805327873695420416</t>
  </si>
  <si>
    <t>ah vale gracias</t>
  </si>
  <si>
    <t>https://twitter.com/MoratSpain/status/805355678869192704</t>
  </si>
  <si>
    <t>LevitandoWords</t>
  </si>
  <si>
    <t>(Voz de Matias Prats) -Hola Kris Kaile -(...) Eres Dios? -No,soy tu conciencia,cÃ¡llate,confÃ­a en Verti Seguros -(...) Buenop Valep,xao!</t>
  </si>
  <si>
    <t>https://twitter.com/LevitandoWords/status/805475072349704193</t>
  </si>
  <si>
    <t>ciutatsatelite</t>
  </si>
  <si>
    <t>. Mira en Axa. Yo tengo moto y coche buen precio.</t>
  </si>
  <si>
    <t>https://twitter.com/ciutatsatelite/status/805503053000482818</t>
  </si>
  <si>
    <t>grÃ cies JesÃºs!!</t>
  </si>
  <si>
    <t>https://twitter.com/cristobalzamora/status/805640076948602880</t>
  </si>
  <si>
    <t>PromocionaMujer</t>
  </si>
  <si>
    <t>) @IreneGarciaSaez , nueva mÃ¡xima ejecutiva de @vertiseguros https://www. mapfre.com/corporativo-es /noticias/notas-de-prensa/corporativas/2016/mapfre-nombramientos-verti-direct-line.jsp â€¦ | Orgullo #SoyPromociona</t>
  </si>
  <si>
    <t>#SoyPromociona</t>
  </si>
  <si>
    <t>https://twitter.com/PromocionaMujer/status/805715931099959296</t>
  </si>
  <si>
    <t>Marca_Madrid_</t>
  </si>
  <si>
    <t>)IreneGarciaSaez, nueva mÃ¡xima ejecutiva de vertiseguros http:// ift.tt/2gXu7WX | Orgullo #SoyPromociona https:// twitter.com/PromocionaMuje r/status/805715931099959296 â€¦ ) Irenâ€¦</t>
  </si>
  <si>
    <t>https://twitter.com/Marca_Madrid_/status/805716380842655744</t>
  </si>
  <si>
    <t>jabiinfante</t>
  </si>
  <si>
    <t>@vertiseguros TenÃ©is roto el Contacto con el tramitador" POST https://www. verti.es/ov/SNetPeticion 500 (Internal Server Error) #verticlientes"</t>
  </si>
  <si>
    <t>https://twitter.com/jabiinfante/status/805721743201595392</t>
  </si>
  <si>
    <t>Ana_RAlv</t>
  </si>
  <si>
    <t>Verti y su seguro #CADENA100ConAlejandroSanz</t>
  </si>
  <si>
    <t>#CADENA100ConAlejandroSanz</t>
  </si>
  <si>
    <t>https://twitter.com/Ana_RAlv/status/805723651630886912</t>
  </si>
  <si>
    <t xml:space="preserve">Lo justo es que se participe una vez, gracias </t>
  </si>
  <si>
    <t>Gracias a ti, Â¿no tienes perfil de Facebook? :-(</t>
  </si>
  <si>
    <t>https://twitter.com/vertiseguros/status/805735805872459777</t>
  </si>
  <si>
    <t>Hola, si necesitas que revisemos tu caso, pÃ¡sanos un DM con tus datos y damos aviso. Un saludo y gracias.</t>
  </si>
  <si>
    <t>https://twitter.com/vertiseguros/status/805736034344570880</t>
  </si>
  <si>
    <t>Hola! PÃ¡sanos un DM y asÃ­ pasamos nota para que se solucione y se contacte contigo. Gracias por el aviso, un saludo.</t>
  </si>
  <si>
    <t>https://twitter.com/vertiseguros/status/805736248124043264</t>
  </si>
  <si>
    <t>no</t>
  </si>
  <si>
    <t>https://twitter.com/MoratSpain/status/805747000788549632</t>
  </si>
  <si>
    <t>Second Life, una web donde reparan tus juguetes con piezas de otros. http:// buff.ly/2gaGmkc #gentedespierta pic.twitter.com/UScYnTzXUQ</t>
  </si>
  <si>
    <t>https://twitter.com/vertiseguros/status/805764430055243776</t>
  </si>
  <si>
    <t>#Mapfre nombra a Irene GarcÃ­a SÃ¡ez mÃ¡xima ejecutiva de #Verti http:// ow.ly/Q4XK306Ow4E #seguros</t>
  </si>
  <si>
    <t>#Mapfre #Verti #seguros</t>
  </si>
  <si>
    <t>https://twitter.com/EuroSiniestro_/status/805802720313638913</t>
  </si>
  <si>
    <t>Â¡Tenemos nuevo sorteo musical para el De Cerca con... @frankdiago de @CADENA100 ! Participa aquÃ­: https:// goo.gl/eUNqiw pic.twitter.com/WAwpfzUiWC</t>
  </si>
  <si>
    <t>@frankdiago @CADENA100</t>
  </si>
  <si>
    <t>https://twitter.com/vertiseguros/status/805826268893683712</t>
  </si>
  <si>
    <t>martalopes_7</t>
  </si>
  <si>
    <t>Fechei mal a tampa da garrafa do chÃ¡ e a beber verti uma bela quantidade em cima de mim -.-</t>
  </si>
  <si>
    <t>https://twitter.com/martalopes_7/status/805858047117656066</t>
  </si>
  <si>
    <t>StoreVerti</t>
  </si>
  <si>
    <t>Tel que reÃ§u d'une cliente par Verti Storeâ€¦. Juste te laissez savoir que tout cest bien passÃ© les rideaux sont tres beau gros merci...Joy A</t>
  </si>
  <si>
    <t>https://twitter.com/StoreVerti/status/805876797330116609</t>
  </si>
  <si>
    <t>mariyguindi</t>
  </si>
  <si>
    <t>@garcialinares amamos su voz! ojalÃ¡ tenga</t>
  </si>
  <si>
    <t>@garcialinares</t>
  </si>
  <si>
    <t>https://twitter.com/mariyguindi/status/806176529004773382</t>
  </si>
  <si>
    <t>Recuerda que el sorteo es de Facebook!!! :-)</t>
  </si>
  <si>
    <t>https://twitter.com/vertiseguros/status/806411422179753984</t>
  </si>
  <si>
    <t>Tenemos seguros de hogar pensados para todos: inquilinos, caseros y propietarios. http:// buff.ly/2g9qCL1 pic.twitter.com/bB2FSOMBU8</t>
  </si>
  <si>
    <t>https://twitter.com/vertiseguros/status/806414680390569984</t>
  </si>
  <si>
    <t>sii ya e participado! OjalÃ¡ tenga mucha gracias un saludo</t>
  </si>
  <si>
    <t>https://twitter.com/mariyguindi/status/806427856830132224</t>
  </si>
  <si>
    <t>JetEdriel</t>
  </si>
  <si>
    <t>kung may problema kayo ulit sa la verti nalang kayo magdrama para malapit lang dito sa condo. Hahahaha.</t>
  </si>
  <si>
    <t>https://twitter.com/JetEdriel/status/806430979204136960</t>
  </si>
  <si>
    <t>usa la cabeza... Yo llevo casi un aÃ±o para que me arreglen el coche. La atenciÃ³n web contesta a lo que quieren</t>
  </si>
  <si>
    <t>https://twitter.com/ClymoreAS/status/806434520169934848</t>
  </si>
  <si>
    <t>Donde hay q participar para que solucionen mi parte desde hace casi un aÃ±o?</t>
  </si>
  <si>
    <t>https://twitter.com/ClymoreAS/status/806434968088014849</t>
  </si>
  <si>
    <t>Hola, para ayudarte, detÃ¡llanos por privado lo que necesitas, si eres tan amable. Gracias.</t>
  </si>
  <si>
    <t>https://twitter.com/vertiseguros/status/806487186417844224</t>
  </si>
  <si>
    <t>Nuestro deseo es poder ver este lunes a Morat despues de tanto tiempo sin poder verles porfavor @CADENA100 @vertiseguros @HardRockMadrid</t>
  </si>
  <si>
    <t>@CADENA100 @vertiseguros @HardRockMadrid</t>
  </si>
  <si>
    <t>https://twitter.com/MoratSpain/status/806818076972949505</t>
  </si>
  <si>
    <t>PuesXimee</t>
  </si>
  <si>
    <t>VertÃ­ mi necesidad de sentir algo por alguien de nuevo, en una persona con la que no tengo posibilidades. Bien ahÃ­.</t>
  </si>
  <si>
    <t>https://twitter.com/PuesXimee/status/806903281687506944</t>
  </si>
  <si>
    <t>@IreneGarciaSaez , socia @AsocEyC , nueva mÃ¡xima ejecutiva de @Verti #diversity #soyejecon #soypromociona http:// ejecon.org/irene-garcia-s aez-promocion-verti/ â€¦</t>
  </si>
  <si>
    <t>@IreneGarciaSaez @AsocEyC @Verti</t>
  </si>
  <si>
    <t>#diversity #soyejecon #soypromociona</t>
  </si>
  <si>
    <t>https://twitter.com/jdiazandreu/status/806905919128870912</t>
  </si>
  <si>
    <t>TalentoNews</t>
  </si>
  <si>
    <t>. @MAPFRE_ES nombra a Irene GarcÃ­a SÃ¡ez mÃ¡xima ejecutiva de @vertiseguros http://www. periodicodeltalento.com/2016/12/09/map fre-nombra-a-irene-garcia-saez-maxima-ejecutiva-de-verti/ â€¦ #nombramientos #liderazgo #Seguros</t>
  </si>
  <si>
    <t>@MAPFRE_ES @vertiseguros</t>
  </si>
  <si>
    <t>#nombramientos #liderazgo #Seguros</t>
  </si>
  <si>
    <t>https://twitter.com/TalentoNews/status/807199804946345984</t>
  </si>
  <si>
    <t>@vertiseguros me debeis 200 euros y me quereis subir 100 euros el seguro, no os molesteis en pasar recibo, hay que ser sinverguenzas #lluvia</t>
  </si>
  <si>
    <t>#lluvia</t>
  </si>
  <si>
    <t>https://twitter.com/kioler81/status/807273937751117825</t>
  </si>
  <si>
    <t>cuando sabremos el ganador?</t>
  </si>
  <si>
    <t>https://twitter.com/mariyguindi/status/807356852786831360</t>
  </si>
  <si>
    <t>BBtodo_</t>
  </si>
  <si>
    <t>@vertiseguros como hago para eliminar la clausula Solo Tu de un terceros ampliado?</t>
  </si>
  <si>
    <t>https://twitter.com/BBtodo_/status/807645125895593984</t>
  </si>
  <si>
    <t>El martes 13 publicaremos la lista en FB. Â¡Mucha suerte!</t>
  </si>
  <si>
    <t>https://twitter.com/vertiseguros/status/807660835795505154</t>
  </si>
  <si>
    <t>Se acerca la Navidad y tu personalidad se refleja en ella. #asieres pic.twitter.com/EEubcugTe8</t>
  </si>
  <si>
    <t>https://twitter.com/vertiseguros/status/807660938127998976</t>
  </si>
  <si>
    <t>gracias! Ainsss ojalÃ¡</t>
  </si>
  <si>
    <t>https://twitter.com/mariyguindi/status/807766264387170308</t>
  </si>
  <si>
    <t>Que bien oÃ­r al recordado! Sebastian Verti , con su gran Cultura respecto a nuestra Madre! Virgen de Guadalupe! Gracias .:)))</t>
  </si>
  <si>
    <t>https://twitter.com/anitarojasg/status/807950119786213376</t>
  </si>
  <si>
    <t>Que bien oÃ­r al recordado! Sebastian Verti , con su gran Cultura respecto a nuestra Madre! Virgen de Guadalupe! Gracias.:)))</t>
  </si>
  <si>
    <t>Por favor @vertiseguros desde julio esperando una resoluciÃ³n de mi siniestro. @caser dice que os estÃ¡n esperando.!!!!! #seguros</t>
  </si>
  <si>
    <t>@vertiseguros @caser</t>
  </si>
  <si>
    <t>https://twitter.com/CarlosBeneyto/status/808326036605779970</t>
  </si>
  <si>
    <t>@vertiseguros 0 partes, suben la pÃ³liza, cambian condiciones y no envÃ­an carta, ni Mail, ni sms. @facua y @consumidores alguna sugerencia?</t>
  </si>
  <si>
    <t>https://twitter.com/fbustindui/status/808368130678525952</t>
  </si>
  <si>
    <t>Lo Ãºltimo que pensÃ© es que @vertiseguros iba a darme dolores de cabezas este aÃ±o. Que #pena . Tan bien que he hablado de ellos siempre.</t>
  </si>
  <si>
    <t>#pena</t>
  </si>
  <si>
    <t>https://twitter.com/fbustindui/status/808370460991823873</t>
  </si>
  <si>
    <t>Estos chicos de @MoratBanda son mi nuevo vicio... Con @Vertiseguros y @CADENA100 pic.twitter.com/kH42JVeuv2</t>
  </si>
  <si>
    <t>@MoratBanda @Vertiseguros @CADENA100</t>
  </si>
  <si>
    <t>https://twitter.com/IreneGarciaSaez/status/808382522270826496</t>
  </si>
  <si>
    <t>Con laTarifa Web de Verti para el seguro de tu coche . #UtilizaLaCabeza http:// buff.ly/2gUQDPs pic.twitter.com/sWdxnIz3Cd</t>
  </si>
  <si>
    <t>https://twitter.com/vertiseguros/status/808611359164342272</t>
  </si>
  <si>
    <t>Con laTarifa Web de Verti para el seguro de tu coche. #UtilizaLaCabeza http:// buff.ly/2gUQDPs pic.twitter.com/sWdxnIz3Cd</t>
  </si>
  <si>
    <t>Hola Alberto, disculpa la demora. PÃ¡sanos un DM con tus datos y damos aviso para que te contacten. Â¡Gracias!</t>
  </si>
  <si>
    <t>https://twitter.com/vertiseguros/status/808618942440865792</t>
  </si>
  <si>
    <t>Hola Carlos, pasamos aviso de nuevo, lo antes posible te decimos algo. Â¡Gracias!</t>
  </si>
  <si>
    <t>https://twitter.com/vertiseguros/status/808619068081192960</t>
  </si>
  <si>
    <t>Hola Flavia, Lamentamos la incidencia, nos pasas un DM con tus datos para revisar quÃ© ha sucedido? Gracias</t>
  </si>
  <si>
    <t>https://twitter.com/vertiseguros/status/808619447904825345</t>
  </si>
  <si>
    <t>Â¡Esperemos que vuelvas a hacerlo! Vamos a ayudarte a solucionarlo rÃ¡pidamente. Gracias.</t>
  </si>
  <si>
    <t>https://twitter.com/vertiseguros/status/808619629128073217</t>
  </si>
  <si>
    <t>que aviso necesitÃ¡is? Os lo he enviado absolutamente todo desde hace meses. Por favor.</t>
  </si>
  <si>
    <t>https://twitter.com/CarlosBeneyto/status/808619669988982784</t>
  </si>
  <si>
    <t>Â¡No nos extraÃ±a nada porque @MoratBanda son fantÃ¡sticos! :-) https:// twitter.com/IreneGarciaSae z/status/808382522270826496 â€¦</t>
  </si>
  <si>
    <t>@MoratBanda</t>
  </si>
  <si>
    <t>https://twitter.com/vertiseguros/status/808619797470736384</t>
  </si>
  <si>
    <t>desde este canal trasladamos vuestras quejas y requerimientos, de ahÃ­ lo de volver a insistir con esta info que nos aÃ±ades.</t>
  </si>
  <si>
    <t>https://twitter.com/vertiseguros/status/808620097950674944</t>
  </si>
  <si>
    <t>os envÃ­o un DM</t>
  </si>
  <si>
    <t>https://twitter.com/CarlosBeneyto/status/808620363777265665</t>
  </si>
  <si>
    <t>Vale!</t>
  </si>
  <si>
    <t>https://twitter.com/vertiseguros/status/808623485991927808</t>
  </si>
  <si>
    <t>Ayer en #Hardrock con @MoratBanda lo pasamos muy bien. Gracias a @vertiseguros pic.twitter.com/VDGtZ3sz4D</t>
  </si>
  <si>
    <t>#Hardrock</t>
  </si>
  <si>
    <t>https://twitter.com/carpecol/status/808634800374419456</t>
  </si>
  <si>
    <t>El concierto de @MoratBanda ha sido un exitazo. Â¡Gracias @carpecol ! https:// twitter.com/carpecol/statu s/808634800374419456 â€¦</t>
  </si>
  <si>
    <t>@MoratBanda @carpecol</t>
  </si>
  <si>
    <t>https://twitter.com/vertiseguros/status/808662039342280705</t>
  </si>
  <si>
    <t>Hoy gritamos a los 4 vientos, mÃ¡s que nunca, Â¡ #vivanlosmartes aunque sean 13! :-) pic.twitter.com/ucf5qWgQoM</t>
  </si>
  <si>
    <t>https://twitter.com/vertiseguros/status/808672324283236357</t>
  </si>
  <si>
    <t>JoseLeSenpai</t>
  </si>
  <si>
    <t>Oficialmente voy a hacer OTP Ahri gracias a @VertigalYT I will do OTP ahri tkx for the video verti ^^ https://www. youtube.com/watch?v=ABYCl3 0S21A&amp;t=629s â€¦</t>
  </si>
  <si>
    <t>@VertigalYT</t>
  </si>
  <si>
    <t>https://twitter.com/JoseLeSenpai/status/808689894491099137</t>
  </si>
  <si>
    <t>jkabanillas</t>
  </si>
  <si>
    <t>timado por #vertiseguros Me pongo a comparar lo que me cobran ellos con otros seguros , y me estÃ¡n cobrando un 60 % mÃ¡s, no volvere con ellos</t>
  </si>
  <si>
    <t>https://twitter.com/jkabanillas/status/808694580673740800</t>
  </si>
  <si>
    <t>A ver si es cierto. Se acumulan las decepciones, estaba demasiado contenta con vosotros. No podÃ­a ser tan bonito todo.</t>
  </si>
  <si>
    <t>https://twitter.com/fbustindui/status/808720405712306177</t>
  </si>
  <si>
    <t>Flavia, vamos a tratar de darte el mejor servicio, y explicarte con detalle todo lo que necesites. Un saludo.</t>
  </si>
  <si>
    <t>https://twitter.com/vertiseguros/status/808751207598718976</t>
  </si>
  <si>
    <t>Â¿CÃ³mo es esa mÃºsica que suena en Navidad? Â¡Ah sÃ­! Â¡Temazos indies mÃ­ticos! http:// buff.ly/2gCBSEP pic.twitter.com/1zPnY7JlXa</t>
  </si>
  <si>
    <t>https://twitter.com/vertiseguros/status/809022399714881536</t>
  </si>
  <si>
    <t>Adidas lanza estas zapatillas creadas Ã­ntegramente con deshechos del mar. Bravo por ellos. http:// buff.ly/2gGL3CN</t>
  </si>
  <si>
    <t>https://twitter.com/vertiseguros/status/809384768467070976</t>
  </si>
  <si>
    <t>Que los seguros de hogar no valgan para los habitantes de una casa si no estÃ¡n casados. Bienvenidos al S.XXI @vertiseguros</t>
  </si>
  <si>
    <t>https://twitter.com/gorkinha/status/809390983846785024</t>
  </si>
  <si>
    <t>@verti no consejo a nadie asegurase con ellos</t>
  </si>
  <si>
    <t>https://twitter.com/morilesarroyo/status/809399189549490176</t>
  </si>
  <si>
    <t>luz_gretamal</t>
  </si>
  <si>
    <t>MÃ¡s de 24 horas sin poder realizar gestiÃ³n alguna en la oficina de internet de @vertiseguros ... perfecto! #verticlientes #AsiNo #asinosva</t>
  </si>
  <si>
    <t>#verticlientes #AsiNo #asinosva</t>
  </si>
  <si>
    <t>https://twitter.com/luz_gretamal/status/809692469931581440</t>
  </si>
  <si>
    <t>Â¡Hola! Lamentamos la incidencia. PÃ¡sanos un DM con tus datos y damos aviso. Un saludo y gracias.</t>
  </si>
  <si>
    <t>https://twitter.com/vertiseguros/status/809726410449424384</t>
  </si>
  <si>
    <t>Aurelien_Verti</t>
  </si>
  <si>
    <t>Bien , le site qui m'avait permis de nettoyer mon compte twitter a continuÃ© Ã  effacer mes quelques tweets aprÃ¨s-coup.</t>
  </si>
  <si>
    <t>https://twitter.com/Aurelien_Verti/status/809743809458372608</t>
  </si>
  <si>
    <t>majo_maci</t>
  </si>
  <si>
    <t>Vaya tela con @vertiseguros la Ãºnica compaÃ±Ã­a con la que he tenido problemas #asinoverti</t>
  </si>
  <si>
    <t>#asinoverti</t>
  </si>
  <si>
    <t>https://twitter.com/majo_maci/status/809744519126253568</t>
  </si>
  <si>
    <t>Porque este mes tambiÃ©n hay quien #UtilizaLaCabeza y hay quien se la deja en casa. #UtilizaLaCabeza pic.twitter.com/bLQtzM5y5T</t>
  </si>
  <si>
    <t>#UtilizaLaCabeza #UtilizaLaCabeza</t>
  </si>
  <si>
    <t>https://twitter.com/vertiseguros/status/809747182073053184</t>
  </si>
  <si>
    <t>sangreazul1926</t>
  </si>
  <si>
    <t>Que es de Maria de Mer Espero noticias</t>
  </si>
  <si>
    <t>https://twitter.com/sangreazul1926/status/809811392257814528</t>
  </si>
  <si>
    <t>MaÃ±ana los #VertiNeuroticos volvemos a darlo todo en la #CarreraDeLasEmpresas representando a @vertiseguros y @MAPFRE_ES . pic.twitter.com/asoQrTpCUO</t>
  </si>
  <si>
    <t>#VertiNeuroticos #CarreraDeLasEmpresas</t>
  </si>
  <si>
    <t>https://twitter.com/kikoromo/status/810224842930786304</t>
  </si>
  <si>
    <t>BelmarAsis</t>
  </si>
  <si>
    <t>Hola @vertiseguros , estoy intentando darme de alta en la oficina de internet, y me da DNI incorrecto y email incorrecto, quÃ© puedo hacer?</t>
  </si>
  <si>
    <t>https://twitter.com/BelmarAsis/status/810434834040586241</t>
  </si>
  <si>
    <t>Hola, por favor pÃ¡sanos un DM con tus datos para que avisemos al gestor y que contacte contigo. Gracias, un saludo.</t>
  </si>
  <si>
    <t>https://twitter.com/vertiseguros/status/810721378894774272</t>
  </si>
  <si>
    <t>Hola, si podemos ayudarte en algo, pÃ¡sanos un DM con tus datos para dar aviso. Un saludo y gracias.</t>
  </si>
  <si>
    <t>https://twitter.com/vertiseguros/status/810721599137677312</t>
  </si>
  <si>
    <t>, sigo esperando vuestra respuesta/explicaciÃ³n/AC, os di mis datos... y? pic.twitter.com/8pFC2BlW05</t>
  </si>
  <si>
    <t>https://twitter.com/fbustindui/status/811089816863604736</t>
  </si>
  <si>
    <t>En Verti todo es rÃ¡pido y sencillo y, si te surgen dudas sobre nuestro funcionamiento, aquÃ­ puedes resolverlas. http:// bit.ly/2hCCHNk :-) pic.twitter.com/T6BbrJmbHS</t>
  </si>
  <si>
    <t>https://twitter.com/vertiseguros/status/811100428653969408</t>
  </si>
  <si>
    <t>Buenos dÃ­as, lamentamos la demora, hemos pasado otra vez aviso. Un saludo.</t>
  </si>
  <si>
    <t>https://twitter.com/vertiseguros/status/811100576327016448</t>
  </si>
  <si>
    <t>Mis ultimos 6 meses con @vertiseguros si quereis #utilizalacabeza no lo contrateis nunca iros a otro seguro ya que en @vertiseguros timan</t>
  </si>
  <si>
    <t>https://twitter.com/jkabanillas/status/811159074440179712</t>
  </si>
  <si>
    <t>Si te ha sucedido algo en lo que podamos ayudarte, por favor, pÃ¡sanos un DM y trataremos de hacerlo. Un saludo y gracias.</t>
  </si>
  <si>
    <t>https://twitter.com/vertiseguros/status/811169869777485824</t>
  </si>
  <si>
    <t>y como os paso un DM ? con vosotros sale mas del doble de caro el seguro, y pienso que ay errores. En el calculo del seguro.</t>
  </si>
  <si>
    <t>https://twitter.com/jkabanillas/status/811173395916345345</t>
  </si>
  <si>
    <t>El peor seguro que he contratado en mi vida y el mÃ¡s caro. Con vosotros nunca mÃ¡s.</t>
  </si>
  <si>
    <t>https://twitter.com/jkabanillas/status/811185301217492992</t>
  </si>
  <si>
    <t>Para nosotros la tecnologÃ­a no es futuro, sino presente. Â¡Viva el sistema binario! http:// buff.ly/2hmWcGL pic.twitter.com/NoE4LT5xHq</t>
  </si>
  <si>
    <t>https://twitter.com/vertiseguros/status/811214352774795265</t>
  </si>
  <si>
    <t>DuranAmoros</t>
  </si>
  <si>
    <t>@vertiseguros La compaÃ±ia no se hace responsable de servicios prestados y deja a cliente como estafador.</t>
  </si>
  <si>
    <t>https://twitter.com/DuranAmoros/status/811257204288450561</t>
  </si>
  <si>
    <t>@vertiseguros Deseamos una solucion y que no traten los clientes como que les quieran engaÃ±ar</t>
  </si>
  <si>
    <t>https://twitter.com/DuranAmoros/status/811258007287894016</t>
  </si>
  <si>
    <t>Hola, si nos pasas un DM con tus datos, pasamos aviso para que se revise tu caso. Un saludo y gracias.</t>
  </si>
  <si>
    <t>https://twitter.com/vertiseguros/status/811493148232970240</t>
  </si>
  <si>
    <t>Un mensaje privado, solo tienes que seguirnos, si no lo haces. Un saludo y gracias.</t>
  </si>
  <si>
    <t>https://twitter.com/vertiseguros/status/811493027483152388</t>
  </si>
  <si>
    <t>#verticonsejos para ayudarte a salir a la carretera seguro, con las inclemencias tipicas de estos dÃ­as. pic.twitter.com/X9pxNQEP5E</t>
  </si>
  <si>
    <t>https://twitter.com/vertiseguros/status/811563879981613057</t>
  </si>
  <si>
    <t>Melody es una app que usa un bot que responde a las dudas mÃ©dicas que le hagas y las responde por un chat. http:// buff.ly/2h7Yrl8 pic.twitter.com/XgrAmW1bmX</t>
  </si>
  <si>
    <t>https://twitter.com/vertiseguros/status/811926266211397632</t>
  </si>
  <si>
    <t>Â¡Felices Fiestas de todo el equipo de Verti ! pic.twitter.com/Qt5PEzwBnd</t>
  </si>
  <si>
    <t>https://twitter.com/vertiseguros/status/812252303436693505</t>
  </si>
  <si>
    <t>rodero95</t>
  </si>
  <si>
    <t>@vertiseguros a quÃ© puede ser debido? Gracias. Un saludo.</t>
  </si>
  <si>
    <t>https://twitter.com/rodero95/status/812616761015201795</t>
  </si>
  <si>
    <t>@vertiseguros hola, estoy intentando calcular un seguro de coche a travÃ©s de su web y me indica que no me pueden ofrecer ningÃºn seguro.</t>
  </si>
  <si>
    <t>https://twitter.com/rodero95/status/812616718518468608</t>
  </si>
  <si>
    <t>Hace pocos dÃ­as vertÃ­ opiniÃ³n de Pompeyo Davalillo sobre eso. Lo explica muy bien . Ese dÃ­a fue con RamÃ³n Cabrera. Esa es la pelota</t>
  </si>
  <si>
    <t>https://twitter.com/CarlosDBautista/status/812641759771639809</t>
  </si>
  <si>
    <t>andoresue</t>
  </si>
  <si>
    <t>Le vertÃ­ todo el vino que me quedaba en la copa a la taza de cafÃ© de mi tata porque soy bien compa y porque somos tocayos.</t>
  </si>
  <si>
    <t>https://twitter.com/andoresue/status/812935307758706688</t>
  </si>
  <si>
    <t>Y nos dieron las 10 y las 11, las 12 y la 1 y las 2 y las 3..." 13 dÃ­as intentando dar respuesta? SerÃ¡ complicadÃ­simo, no? pic.twitter.com/L3jqMJXCfw"</t>
  </si>
  <si>
    <t>https://twitter.com/fbustindui/status/813196778132688896</t>
  </si>
  <si>
    <t>Mi vida! Que alegrÃ­a VertÃ­ aquÃ­! Gracia por su cariÃ±o. Que Papito Dios te cuide siempre https:// twitter.com/victoriaruffo3 1/status/813211950096097280 â€¦</t>
  </si>
  <si>
    <t>https://twitter.com/delzilenejgui30/status/813218747171373056</t>
  </si>
  <si>
    <t>Princesarkera</t>
  </si>
  <si>
    <t>@vertiseguros Increible la ineficacia d sta compaÃ±ia no la recomiendo bajo ninguna circunstancia.No resuelven partes a favor dado x otros!</t>
  </si>
  <si>
    <t>https://twitter.com/Princesarkera/status/813350133198888960</t>
  </si>
  <si>
    <t>Edward H. Johnson, amigo de Edison, uniÃ³ en 1882 80 bulbos elÃ©ctricos para formar la primera serie multicolor de luces navideÃ±as. pic.twitter.com/XRxFt9zZED</t>
  </si>
  <si>
    <t>https://twitter.com/vertiseguros/status/813375800711987200</t>
  </si>
  <si>
    <t>eudyscubides</t>
  </si>
  <si>
    <t>@Verti -saludos podria hablarleT'??</t>
  </si>
  <si>
    <t>https://twitter.com/eudyscubides/status/813406291792162816</t>
  </si>
  <si>
    <t>Hola, Â¿ya has conseguido entrar a la OI? MÃ¡ndanos un DM con tus datos si no es asÃ­. Un saludo y gracias.</t>
  </si>
  <si>
    <t>https://twitter.com/vertiseguros/status/813642738243665920</t>
  </si>
  <si>
    <t>Hola, nos gustarÃ­a ayudarte, Â¿nos pasas un DM con tus datos y damos aviso? Un saludo y gracias.</t>
  </si>
  <si>
    <t>https://twitter.com/vertiseguros/status/813642616671797248</t>
  </si>
  <si>
    <t>Hola, si nos pasas un DM con tus datos, pasamos aviso para que contacten contigo y ver quÃ© sucede. Gracias.</t>
  </si>
  <si>
    <t>https://twitter.com/vertiseguros/status/813642989746683904</t>
  </si>
  <si>
    <t>de acuerdo! QuÃ© datos necesitan?</t>
  </si>
  <si>
    <t>https://twitter.com/rodero95/status/813648305217568769</t>
  </si>
  <si>
    <t>Â¡Disculpa! No te estÃ¡bamos siguiendo, ahora sÃ­</t>
  </si>
  <si>
    <t>https://twitter.com/vertiseguros/status/813663200692600832</t>
  </si>
  <si>
    <t>Tu telÃ©fono y un horario de contacto deseado. Â¡Gracias!</t>
  </si>
  <si>
    <t>https://twitter.com/vertiseguros/status/813663347090608128</t>
  </si>
  <si>
    <t>Localsec3301</t>
  </si>
  <si>
    <t>@vertiseguros dile a tus jefes que son unos putos ladrones!!</t>
  </si>
  <si>
    <t>https://twitter.com/Localsec3301/status/813687641522786304</t>
  </si>
  <si>
    <t>Hola, Â¿podemos ayudarte en algo? Si es asÃ­, mÃ¡ndanos un DM y pasamos nota. Y por favor, no uses palabras malsonantes.</t>
  </si>
  <si>
    <t>https://twitter.com/vertiseguros/status/813690908990472192</t>
  </si>
  <si>
    <t>Edward H. Johnson uniÃ³ en 1882 80 bulbos elÃ©ctricos para formar la primera serie multicolor de luces navideÃ±as. #UtilizaLaCabeza pic.twitter.com/pqibMuClnM</t>
  </si>
  <si>
    <t>https://twitter.com/vertiseguros/status/813691203921313792</t>
  </si>
  <si>
    <t>Es tiempo de compartir, por eso en Verti compartimos esta Tarifa Web llena de ventajas en todos nuestros productos. http:// buff.ly/2izrhaq pic.twitter.com/a9YEVJCgUl</t>
  </si>
  <si>
    <t>https://twitter.com/vertiseguros/status/813739372365434880</t>
  </si>
  <si>
    <t>foxcora</t>
  </si>
  <si>
    <t>@vertiseguros verti seguros NÃºmero de pÃ³liza: 4784910 alipio hernandez 619651169 solicito me llamen. mi gestor</t>
  </si>
  <si>
    <t>https://twitter.com/foxcora/status/813801820137070592</t>
  </si>
  <si>
    <t>Hola, pasamos nota para que se contacte contigo. Un saludo y gracias.</t>
  </si>
  <si>
    <t>https://twitter.com/vertiseguros/status/813802041013403649</t>
  </si>
  <si>
    <t>LaCampestre_Ch</t>
  </si>
  <si>
    <t>rt vÃ­a Twitter by camaracamaron Se terminÃ³ el recalentado!!! AcÃ¡ ya te estamos esperando @LaCampestre_Ch @Verti â€¦ https:// twitter.com/camaracamaron/ status/813850627029823488 â€¦"</t>
  </si>
  <si>
    <t>@LaCampestre_Ch @Verti</t>
  </si>
  <si>
    <t>https://twitter.com/LaCampestre_Ch/status/813851790781321217</t>
  </si>
  <si>
    <t>laaarez</t>
  </si>
  <si>
    <t>PodrÃ¡n hablar toda la mierda de el, pero no hay mejor Ahri que la de Verti .</t>
  </si>
  <si>
    <t>https://twitter.com/laaarez/status/813870982612058117</t>
  </si>
  <si>
    <t>mil gracias por NO dar soluciÃ³n a mi consulta. Pan para hoy, hambre para maÃ±ana. Imposible volver a recomendar @vertiseguros</t>
  </si>
  <si>
    <t>https://twitter.com/fbustindui/status/813885552076488705</t>
  </si>
  <si>
    <t>Hola, nos informan de que se tratÃ³ de contactar los dÃ­as 14 y 20. Â¿Nos pasas un DM confirmando tu tel y un horario? Gracias.</t>
  </si>
  <si>
    <t>https://twitter.com/vertiseguros/status/814017757633269761</t>
  </si>
  <si>
    <t>Hoy, asegÃºrate de mirar bien por el retrovisor, Â¡Feliz DÃ­a de los inocentes! pic.twitter.com/coC1R3q1wV</t>
  </si>
  <si>
    <t>https://twitter.com/vertiseguros/status/814049678383808512</t>
  </si>
  <si>
    <t>Manzaning es una app que te ayuda a resolver tu lista de la compra. http:// buff.ly/2imDLTw pic.twitter.com/RmfZ3Ocdkd</t>
  </si>
  <si>
    <t>https://twitter.com/vertiseguros/status/814465484187910144</t>
  </si>
  <si>
    <t>no he recibido ninguna llamada, con una disponibilidad de 24h en mi mÃ³vil personal que consta en vuestra base de datos.</t>
  </si>
  <si>
    <t>https://twitter.com/fbustindui/status/814769006318075904</t>
  </si>
  <si>
    <t>Para terminar y empezar el aÃ±o de la mejor y Ãºnica manera posible, ya sabes: #UtilizaLaCabeza Â¡Feliz 2017 de todo el equipo de Verti ! pic.twitter.com/bxLVLzvdgf</t>
  </si>
  <si>
    <t>https://twitter.com/vertiseguros/status/814852486649540608</t>
  </si>
  <si>
    <t>rt vÃ­a Twitter by camaracamaron Les deseamos muy feliz aÃ±o nuevo!!! Abrimos hoy y maÃ±ana @LaCampestre_Ch @Verti â€¦ https:// twitter.com/camaracamaron/ status/815297421056024576 â€¦"</t>
  </si>
  <si>
    <t>https://twitter.com/LaCampestre_Ch/status/815299028665692160</t>
  </si>
  <si>
    <t>Me gustÃ³ un video de @YouTube de @alphasniper97 http:// youtu.be/xcKCCV_2Y9o?a MI TIRO MÃS DIFÃCIL COMO UN FRANCOTIRADOR en el MEJOR</t>
  </si>
  <si>
    <t>https://twitter.com/juani_verti/status/815978515904561152</t>
  </si>
  <si>
    <t>Â¿CÃ³mo empezar el aÃ±o con buen pie? Por ejemplo, contratando tu seguro con nuestra Tarifa Web: http:// buff.ly/2iXqjEV pic.twitter.com/HMDnLnWLT0</t>
  </si>
  <si>
    <t>https://twitter.com/vertiseguros/status/815985872617295874</t>
  </si>
  <si>
    <t>, yo no he renovado con vosotros y mas traquilo estoy, x lo menos ahora se q tengo seguro #Dakar2017 #FelizLunes</t>
  </si>
  <si>
    <t>#Dakar2017 #FelizLunes</t>
  </si>
  <si>
    <t>https://twitter.com/kioler81/status/815986636706222080</t>
  </si>
  <si>
    <t>Primer martes del aÃ±o, Â¡se merece un #vivanlosmartes a pleno pulmÃ³n! pic.twitter.com/aCzrTGRRvH</t>
  </si>
  <si>
    <t>https://twitter.com/vertiseguros/status/816273914812858368</t>
  </si>
  <si>
    <t>Encantados de tenerte como clienta! Gracias por tu comentario</t>
  </si>
  <si>
    <t>https://twitter.com/vertiseguros/status/816379421946834944</t>
  </si>
  <si>
    <t>PedroJimenez_m</t>
  </si>
  <si>
    <t>. @vertiseguros solo mirÃ¡is por vuestros intereses, del cliente, solo os interesa su dinero. A @consumidores me voy a #reclamar .</t>
  </si>
  <si>
    <t>#reclamar</t>
  </si>
  <si>
    <t>https://twitter.com/PedroJimenez_m/status/816613478404358144</t>
  </si>
  <si>
    <t>Hola, Â¿podemos ayudarte en algo? Si nos pasas un DM con tus datos, damos aviso. Un saludo y gracias.</t>
  </si>
  <si>
    <t>https://twitter.com/vertiseguros/status/816629352389640194</t>
  </si>
  <si>
    <t>pues entiendo que si no lo han hecho antes tampoco lo van a solucionar ahora, o Â¿algo va a cambiar?</t>
  </si>
  <si>
    <t>https://twitter.com/PedroJimenez_m/status/816639523929124864</t>
  </si>
  <si>
    <t>GaliGragera</t>
  </si>
  <si>
    <t>@vertiseguros serÃ­a posible saber un telÃ©fono vuestro que no sea un 902? O que os pongÃ¡is en contacto conmigo?</t>
  </si>
  <si>
    <t>https://twitter.com/GaliGragera/status/816671324760371208</t>
  </si>
  <si>
    <t>Desde aquÃ­ pasamos aviso y asÃ­ se puede revisar el caso. Un saludo.</t>
  </si>
  <si>
    <t>https://twitter.com/vertiseguros/status/816696548142809137</t>
  </si>
  <si>
    <t>Hola! Por supuesto, pÃ¡sanos un DM con tus datos y damos aviso para que se contacte contigo. Gracias!</t>
  </si>
  <si>
    <t>https://twitter.com/vertiseguros/status/816696717626277888</t>
  </si>
  <si>
    <t>Pasola80</t>
  </si>
  <si>
    <t>@vertiseguros Siento tener que trasladarles mi DESCONTENTO por la gestiÃ³n realizada sobre mi siniestro nÂº 1679831.</t>
  </si>
  <si>
    <t>https://twitter.com/Pasola80/status/816934633338179588</t>
  </si>
  <si>
    <t>Â¿CuÃ¡l es tu rey favorito? Â¡Feliz Noche de Reyes! #NocheDeReyes #Regalazos #Melchor #Gaspar #Baltasar pic.twitter.com/PH72bgl1EV</t>
  </si>
  <si>
    <t>#NocheDeReyes #Regalazos #Melchor #Gaspar #Baltasar</t>
  </si>
  <si>
    <t>https://twitter.com/vertiseguros/status/817006747248369664</t>
  </si>
  <si>
    <t>xabyes</t>
  </si>
  <si>
    <t>@vertiseguros pÃ©simo servicio y atenciÃ³n por parte de la empleada que me acaba de llamar. Se tendrÃ¡ en cuenta cuando vaya a renovar.</t>
  </si>
  <si>
    <t>https://twitter.com/xabyes/status/817008935043563520</t>
  </si>
  <si>
    <t>JulieStevensBe</t>
  </si>
  <si>
    <t>Bah c'est bien tu deviens plus extra verti et tu montres aux autres Ã  quel point t'es ouvert</t>
  </si>
  <si>
    <t>https://twitter.com/JulieStevensBe/status/817055200087314432</t>
  </si>
  <si>
    <t>es mejor creer en los reyes magos que en vosotros, mas malos no podeis ser #NochedeReyes #FelizJueves</t>
  </si>
  <si>
    <t>#NochedeReyes #FelizJueves</t>
  </si>
  <si>
    <t>https://twitter.com/kioler81/status/817101971576541186</t>
  </si>
  <si>
    <t>paul25001</t>
  </si>
  <si>
    <t>muy bien Tito Gracias y en la tuya ?? Yo hay pedido verti por Bona sort aquesta Temporada q empieza saludos pic.twitter.com/yMJOOJiaLu</t>
  </si>
  <si>
    <t>https://twitter.com/paul25001/status/817469901388611584</t>
  </si>
  <si>
    <t>PeriodicosPeru</t>
  </si>
  <si>
    <t>Ni bien uno coloca un pie dentro de la cabina se percibe el primer vÃ©rti ... http:// elcomercio.pe/sociedad/amazo nas/kuelap-primer-teleferico-pais-funcionara-fin-mes-noticia-1958776 â€¦ #PerÃºNoticias pic.twitter.com/LMeJIGVAVa</t>
  </si>
  <si>
    <t>#Per</t>
  </si>
  <si>
    <t>https://twitter.com/PeriodicosPeru/status/817511097141985282</t>
  </si>
  <si>
    <t>Me encanta VertÃ­ con esta alegrÃ­a, esta alegrÃ­a que contagia a todos! @victoriaruffo31 gracias por estar y ser quien eres mi seÃ±ora bonita. pic.twitter.com/l2uDqMcMYE</t>
  </si>
  <si>
    <t>https://twitter.com/delzilenejgui30/status/817739195905085443</t>
  </si>
  <si>
    <t>PapaCavernicola</t>
  </si>
  <si>
    <t>He estado comparando, cuando me decida por alguna te aviso :)</t>
  </si>
  <si>
    <t>https://twitter.com/PapaCavernicola/status/817821380582449156</t>
  </si>
  <si>
    <t>xScarlettAx</t>
  </si>
  <si>
    <t>(â€”Re que yo le vertÃ­ la pociÃ³n. â€” Espera a que su parte de la broma comience.)</t>
  </si>
  <si>
    <t>https://twitter.com/xScarlettAx/status/817833029175480322</t>
  </si>
  <si>
    <t>ISoniaMarquez</t>
  </si>
  <si>
    <t>@OscarYusteJ @vertiseguros @consumidores lo de verti clama al cielo #caradura</t>
  </si>
  <si>
    <t>@OscarYusteJ @vertiseguros @consumidores</t>
  </si>
  <si>
    <t>#caradura</t>
  </si>
  <si>
    <t>https://twitter.com/ISoniaMarquez/status/817866231529226245</t>
  </si>
  <si>
    <t>https://twitter.com/DuranAmoros/status/818187769734381572</t>
  </si>
  <si>
    <t>estoy leyendo informaciÃ³n q se detalla en enlace y estÃ¡ muy detallada. #asidagusto #reclamar a @vertiseguros</t>
  </si>
  <si>
    <t>#asidagusto #reclamar</t>
  </si>
  <si>
    <t>https://twitter.com/PedroJimenez_m/status/818415914756538368</t>
  </si>
  <si>
    <t>Â¡Tenemos nuevo sorteo musical para el De Cerca con... @davidotero de @CADENA100 ! Participa aquÃ­: https:// goo.gl/8e6EnE pic.twitter.com/taSx9NQ081</t>
  </si>
  <si>
    <t>@davidotero @CADENA100</t>
  </si>
  <si>
    <t>https://twitter.com/vertiseguros/status/818486202361925633</t>
  </si>
  <si>
    <t>EleMonFer</t>
  </si>
  <si>
    <t>@vertiseguros @consumidores D broma me parece q mi coche este en el taller 9 dÃ­as y q vuestro perito diga q no estÃ¡. Solucion ya!</t>
  </si>
  <si>
    <t>https://twitter.com/EleMonFer/status/818496838735110149</t>
  </si>
  <si>
    <t>@vertiseguros @consumidores El taller me confirma q el perito NO ha ido y yo estoy sin coche por vuestra culpa y no me dais soluciÃ³n.</t>
  </si>
  <si>
    <t>https://twitter.com/EleMonFer/status/818497259038015488</t>
  </si>
  <si>
    <t>winnie_mmyycf</t>
  </si>
  <si>
    <t>Que vergÃ¼enza de compaÃ±Ã­a desde el dÃ­a 22/12 esperando que me aclaren un siniestro de julio. Mi coche sin reparar y peritado @vertiseguros</t>
  </si>
  <si>
    <t>https://twitter.com/winnie_mmyycf/status/818556123800367105</t>
  </si>
  <si>
    <t>Cessccc</t>
  </si>
  <si>
    <t>@vertiseguros Porque habÃ©is eliminado el descuento que se le hacia al amigo en el plan amigos verti ? AsÃ­ nadie lo utilizara...</t>
  </si>
  <si>
    <t>https://twitter.com/Cessccc/status/818562882891812864</t>
  </si>
  <si>
    <t>josehoces</t>
  </si>
  <si>
    <t>Â¡Feliz CumpleaÃ±os! @vertiseguros pic.twitter.com/MVhmDNdP7e</t>
  </si>
  <si>
    <t>https://twitter.com/josehoces/status/818743168564887552</t>
  </si>
  <si>
    <t>313 semanas,2190 dÃ­as,52560 horas,o 6 aÃ±os juntos. Lo mires como lo mires hoy es un gran dÃ­a. Mil gracias a todos por formar parte de Verti . pic.twitter.com/svijhToOCw</t>
  </si>
  <si>
    <t>https://twitter.com/vertiseguros/status/818775654183370752</t>
  </si>
  <si>
    <t>Â¡Muchas gracias @josehoces !</t>
  </si>
  <si>
    <t>@josehoces</t>
  </si>
  <si>
    <t>https://twitter.com/vertiseguros/status/818834601443528704</t>
  </si>
  <si>
    <t>Â¿Se pierde tu cabeza entre grandes reflexiones? #UtilizaLaCabeza y contrata tu seguro con Tarifa Web de Verti : http:// ow.ly/vsTE307RxQv pic.twitter.com/O8CIsqV1b4</t>
  </si>
  <si>
    <t>https://twitter.com/vertiseguros/status/818865146202300417</t>
  </si>
  <si>
    <t>@vertiseguros Saludos. No logro contactar conmi gestor ni con ninguno por telÃ©fono. Podeis ayudarme!?</t>
  </si>
  <si>
    <t>https://twitter.com/vrl85/status/818885367826972673</t>
  </si>
  <si>
    <t>fffresco</t>
  </si>
  <si>
    <t>FutureBrand crea la nueva marca del Grupo Mapfre, Verti Seguros http:// dlvr.it/N4r1Kf vÃ­a @brandemia_ pic.twitter.com/DRoECUgtH9</t>
  </si>
  <si>
    <t>@brandemia_</t>
  </si>
  <si>
    <t>https://twitter.com/fffresco/status/819051016012210176</t>
  </si>
  <si>
    <t>Anda, resulta que @vertiseguros si pagas la prima con tarjeta y luego cancelas la pÃ³liza dicen que no te devuelven el dinero !!!</t>
  </si>
  <si>
    <t>https://twitter.com/meencantaesto/status/819123654755844096</t>
  </si>
  <si>
    <t>Empezamos el dÃ­a con un desafÃ­o, solo apto para la gente que #UtilizaLaCabeza . Â¿Te atreves? pic.twitter.com/D2m4PfKWVA</t>
  </si>
  <si>
    <t>https://twitter.com/vertiseguros/status/819141466308100096</t>
  </si>
  <si>
    <t>EnfasisCreativo</t>
  </si>
  <si>
    <t>FutureBrand crea la nueva marca del Grupo Mapfre, Verti Seguros http:// dlvr.it/N4y5GW pic.twitter.com/xECaqeZQO4</t>
  </si>
  <si>
    <t>https://twitter.com/EnfasisCreativo/status/819144513704771584</t>
  </si>
  <si>
    <t>PÃ©simo servicio el de @vertiseguros Imposible contactar con mi gestor personal.Y eso que es personal.. HabrÃ¡ que optar por cambiar de CÃ­a</t>
  </si>
  <si>
    <t>https://twitter.com/eduardonoya/status/819146881695629312</t>
  </si>
  <si>
    <t>Â¡Gracias irene!</t>
  </si>
  <si>
    <t>https://twitter.com/vertiseguros/status/819151684530270208</t>
  </si>
  <si>
    <t>Hola @vrl85 , Â¿puedes mandarnos por privado tus datos (DNI y/o nÃºmero de pÃ³liza) para que podamos ayudarte? Â¡Gracias!</t>
  </si>
  <si>
    <t>https://twitter.com/vertiseguros/status/819151998008393728</t>
  </si>
  <si>
    <t>Hola @meencantaesto , si quieres puedes pasarnos tus datos por privado y comprobamos quÃ© ha sucedido. Un saludo y gracias.</t>
  </si>
  <si>
    <t>https://twitter.com/vertiseguros/status/819152419573600257</t>
  </si>
  <si>
    <t>Hola @eduardonoya , si necesitas ayuda puedes pasarnos tus datos por privado, para que demos aviso y se pongan en contacto contigo. Un saludo</t>
  </si>
  <si>
    <t>https://twitter.com/vertiseguros/status/819152871165935617</t>
  </si>
  <si>
    <t>os he enviado un email a incidenciasclientes@verti.es, con que me respondais a ese email es suficiente, gracias.</t>
  </si>
  <si>
    <t>https://twitter.com/meencantaesto/status/819154950123126784</t>
  </si>
  <si>
    <t>Hola @vertiseguros Tengo un comentario sobre la renovaciÃ³n de mi pÃ³liza... Â¿Podemos hablar por DM?</t>
  </si>
  <si>
    <t>https://twitter.com/maruberru/status/819183907832823808</t>
  </si>
  <si>
    <t>GiacomettiEnri</t>
  </si>
  <si>
    <t>@vertiseguros 1 mes despuÃ©s de la asistencia en carretera, recibo la encuesta de satisfacciÃ³n, pero la encuesta ha expirado, Â¿es una broma?</t>
  </si>
  <si>
    <t>https://twitter.com/GiacomettiEnri/status/819187748229804032</t>
  </si>
  <si>
    <t>Hola @maruberru , claro que sÃ­. EscrÃ­benos por DM y nos explicas quÃ© te ocurre con la pÃ³liza para que te podamos ayudar. Un saludo!</t>
  </si>
  <si>
    <t>https://twitter.com/vertiseguros/status/819197681537089536</t>
  </si>
  <si>
    <t>no me deja porque no me seguÃ­s</t>
  </si>
  <si>
    <t>https://twitter.com/maruberru/status/819208915913207809</t>
  </si>
  <si>
    <t>AquÃ­ estÃ¡ la soluciÃ³n al reto de los miÃ©rcoles de ayer. Â¿Lo conseguiste? pic.twitter.com/DjOGOt3e6b</t>
  </si>
  <si>
    <t>https://twitter.com/vertiseguros/status/819488379595276289</t>
  </si>
  <si>
    <t>antonioImartin</t>
  </si>
  <si>
    <t>VERGONZOSA a/a del Dpto. COMERCIAL @vertiseguros y la Sra. Lcda. en relaciones pÃºblicas..ERA para DAR no para PEDIR #verticlientes</t>
  </si>
  <si>
    <t>https://twitter.com/antonioImartin/status/819519717903912961</t>
  </si>
  <si>
    <t>Te hemos escrito por privado @maruberru , hablamos por ahÃ­ .</t>
  </si>
  <si>
    <t>https://twitter.com/vertiseguros/status/819525133585043458</t>
  </si>
  <si>
    <t>Hola @meencantaesto , envÃ­anos por favor tus datos de pÃ³liza por mensaje privado para poder y comprobamos quÃ© ha sucedido.</t>
  </si>
  <si>
    <t>https://twitter.com/vertiseguros/status/819525552239419394</t>
  </si>
  <si>
    <t>insisto, os enviÃ© un email con toda la informaciÃ³n, a incidenciasclientes@verti.es , por favor, respondedme por la misma vÃ­a.</t>
  </si>
  <si>
    <t>https://twitter.com/meencantaesto/status/819527206519140352</t>
  </si>
  <si>
    <t>Es un hecho irrefutable, todo el que #UTILIZALACABEZA siempre quiere saber mÃ¡s. pic.twitter.com/cJJtxpnh66</t>
  </si>
  <si>
    <t>https://twitter.com/vertiseguros/status/819562480896802816</t>
  </si>
  <si>
    <t>FranSarmiento81</t>
  </si>
  <si>
    <t>@vertiseguros esa compaÃ±Ã­a que a pesar de no dar partes en dos aÃ±os , te renueva la pÃ³liza incrementÃ¡ndola en 100â‚¬ No se fÃ­en</t>
  </si>
  <si>
    <t>https://twitter.com/FranSarmiento81/status/819828644424126464</t>
  </si>
  <si>
    <t>#verticlientes con seguro a todo riesgo sin franquicia</t>
  </si>
  <si>
    <t>https://twitter.com/FranSarmiento81/status/819834620506238976</t>
  </si>
  <si>
    <t>chivincas211</t>
  </si>
  <si>
    <t>@vertiseguros Por favor llevo unos dÃ­as llamando para ver en quÃ© estado estÃ¡ mi coche, por un siniestro pero no me devolvÃ©is la llamada</t>
  </si>
  <si>
    <t>https://twitter.com/chivincas211/status/819869444361097216</t>
  </si>
  <si>
    <t>Genial, @vertiseguros , les escribÃ­ el miÃ©rcoles a incidenciasclientes@verti.es ... aÃºn sigo esperando respuesta...</t>
  </si>
  <si>
    <t>https://twitter.com/meencantaesto/status/819876450555854848</t>
  </si>
  <si>
    <t>Hola @meencantaesto , me comentan que si lo has enviado correctamente te darÃ¡n respuesta cuanto antes. Siguenos para poder hablar por MD.</t>
  </si>
  <si>
    <t>https://twitter.com/vertiseguros/status/819899207360409600</t>
  </si>
  <si>
    <t>. @vertiseguros enviado estÃ¡ correctamente... pero mÃ¡s de 48 horas para responder...vaya tela...</t>
  </si>
  <si>
    <t>https://twitter.com/meencantaesto/status/819900379081166851</t>
  </si>
  <si>
    <t>nacho_nyl</t>
  </si>
  <si>
    <t>@vertiseguros 2 dias para darme de baja, 15 minutos esperando al dpto. De fidelizaciÃ³n y me cuelgan. Quiero la baja hoy ya! Una vergÃ¼enza</t>
  </si>
  <si>
    <t>https://twitter.com/nacho_nyl/status/819958843379773446</t>
  </si>
  <si>
    <t>@vertiseguros vergonzoso! No devolvÃ©is las llamadas y no se cÃ³mo estÃ¡ mi coche Sois como todas, muy bien todo hasta que tienes un problema</t>
  </si>
  <si>
    <t>https://twitter.com/chivincas211/status/820192088864210944</t>
  </si>
  <si>
    <t>@vertiseguros sois unos artistas, os digo que me doy de baja pq sois unos ladrones, y me contestais que esperais que me vaya contento</t>
  </si>
  <si>
    <t>https://twitter.com/kioler81/status/820218134103814144</t>
  </si>
  <si>
    <t>@vertiseguros y que el motivo de irme no sea x vosotros, si os lo estoy diciendo!!! Sinverguenzas!!! #FelizFinDeSemana</t>
  </si>
  <si>
    <t>#FelizFinDeSemana</t>
  </si>
  <si>
    <t>https://twitter.com/kioler81/status/820218396344193024</t>
  </si>
  <si>
    <t>https://twitter.com/KompyteUpdates/status/820478128355155968</t>
  </si>
  <si>
    <t>#Verti @vertiseguros @codigoverti Ofrezco mi cÃ³digo plan Amigo Verti N107511N07937K.Con el te ahorrarÃ¡s 25 50 â‚¬ al contratar.N107511N07937K pic.twitter.com/P9hMrJoIrV</t>
  </si>
  <si>
    <t>@vertiseguros @codigoverti</t>
  </si>
  <si>
    <t>https://twitter.com/davilito_romero/status/820666355699609600</t>
  </si>
  <si>
    <t>HispaniaMagna</t>
  </si>
  <si>
    <t>JLCortijo RT espana_por: Todo nuestro apoyo a pedro_altuna ante las amenazas de muerte a tiros y coche bomba verti â€¦ https:// twitter.com/JLCortijo/stat us/820741614645760000 â€¦</t>
  </si>
  <si>
    <t>https://twitter.com/HispaniaMagna/status/820743019649499136</t>
  </si>
  <si>
    <t>https://twitter.com/DuranAmoros/status/820744356722331649</t>
  </si>
  <si>
    <t>@vertiseguros La compaÃ±ia no nos da solucion a 1 error del tecnico q no quieren acceptar,nos dan respuestas abiertas y queremos solucion</t>
  </si>
  <si>
    <t>https://twitter.com/DuranAmoros/status/820745168706007040</t>
  </si>
  <si>
    <t>Ayrton1716</t>
  </si>
  <si>
    <t>Yo en tu vida sera un mal capitulo ,despuÃ©s no digas que yo no te lo al vertÃ­ mi vida</t>
  </si>
  <si>
    <t>https://twitter.com/Ayrton1716/status/820823049368965120</t>
  </si>
  <si>
    <t>Â¡Quedan pocas horas para participar en el sorteo para el De Cerca con @davidotero de @CADENA100 ! Participa aquÃ­: https:// goo.gl/8e6EnE pic.twitter.com/B1CSnvucQn</t>
  </si>
  <si>
    <t>https://twitter.com/vertiseguros/status/820912502426976256</t>
  </si>
  <si>
    <t>@vertiseguros xq la renovaciÃ³n es mÃ¡s cara? Si no he dado partes hace aÃ±os???</t>
  </si>
  <si>
    <t>https://twitter.com/carolinafgv/status/821068726694985734</t>
  </si>
  <si>
    <t>Oye @vertiseguros el miÃ©rcoles pasado os escribÃ­ a incidenciasclientes@verti.es y aÃºn no tengo respuesta vuestra. 6 dÃ­as despuÃ©s !!!</t>
  </si>
  <si>
    <t>https://twitter.com/meencantaesto/status/821304485016375297</t>
  </si>
  <si>
    <t>os enviÃ© el mensaje hace unos dÃ­as, por DM. Espero respuesta, gracias</t>
  </si>
  <si>
    <t>https://twitter.com/vrl85/status/821352052001533953</t>
  </si>
  <si>
    <t>Hola @carolinafgv , pÃ¡sanos tus datos por privado para que nuestros compaÃ±eros estudien quÃ© sucede y se pongan en contacto contigo. Gracias!</t>
  </si>
  <si>
    <t>@carolinafgv</t>
  </si>
  <si>
    <t>https://twitter.com/vertiseguros/status/821380276672753664</t>
  </si>
  <si>
    <t>Hola Fran, pÃ¡sanos por favor tus datos por privado para dar aviso para revisar tu caso y ver quÃ© sucede. Gracias y un saludo</t>
  </si>
  <si>
    <t>https://twitter.com/vertiseguros/status/821380724343324672</t>
  </si>
  <si>
    <t>Hola @chivincas21, mÃ¡ndanos tus datos por privado por favor para que se pongan en contacto mis compaÃ±eros contigo lo antes posible. Gracias!</t>
  </si>
  <si>
    <t>@chivincas21</t>
  </si>
  <si>
    <t>https://twitter.com/vertiseguros/status/821381169107398660</t>
  </si>
  <si>
    <t>Hola @nacho_nyl , si quieres puedes pasarnos tus datos por privado para traslademos tu caso y se pongan en contacto contigo cuanto antes.</t>
  </si>
  <si>
    <t>@nacho_nyl</t>
  </si>
  <si>
    <t>https://twitter.com/vertiseguros/status/821381398368047104</t>
  </si>
  <si>
    <t>gracias!! Ya por fÃ­n ayer se pusieron en contacto conmigo, porque mandÃ© un mail al asesor y se dignÃ³ en llamarme. Una pena</t>
  </si>
  <si>
    <t>https://twitter.com/nacho_nyl/status/821382698946150401</t>
  </si>
  <si>
    <t>Los perros, sin duda alguna, utilizan la cabeza mucho mÃ¡s de lo que creemos. #UtilizaLaCabeza pic.twitter.com/OAriZWILiT</t>
  </si>
  <si>
    <t>https://twitter.com/vertiseguros/status/821386876250624004</t>
  </si>
  <si>
    <t>plombillo</t>
  </si>
  <si>
    <t>Estreno #verti la #aseguradora infiel. Tras una relaciÃ³n de 2 aÃ±os, @vertiseguros le es infiel a Pablo sin motivos. #dondeestamigestor</t>
  </si>
  <si>
    <t>#verti #aseguradora #dondeestamigestor</t>
  </si>
  <si>
    <t>https://twitter.com/plombillo/status/821473610451849216</t>
  </si>
  <si>
    <t>Quiero revisar la subida del 13% en renovacion, y sin haber dado partes. @vertiseguros #verticlientes #dondestamigestor</t>
  </si>
  <si>
    <t>#verticlientes #dondestamigestor</t>
  </si>
  <si>
    <t>https://twitter.com/plombillo/status/821707556787748864</t>
  </si>
  <si>
    <t>Venga, venga, que la cabeza estÃ¡ para usarla, ya estÃ¡ aquÃ­ #ElRetoDeLosMiÃ©rcoles : Â¡ #UtilizaLaCabeza ! pic.twitter.com/hUPSGUjudm</t>
  </si>
  <si>
    <t>#ElRetoDeLosMi #UtilizaLaCabeza</t>
  </si>
  <si>
    <t>https://twitter.com/vertiseguros/status/821749134185168896</t>
  </si>
  <si>
    <t>pues hay que usarla para abandonar verti . #FITUR2017 #FelizMiercoles</t>
  </si>
  <si>
    <t>#FITUR2017 #FelizMiercoles</t>
  </si>
  <si>
    <t>https://twitter.com/kioler81/status/821753231953002497</t>
  </si>
  <si>
    <t>bareayoso</t>
  </si>
  <si>
    <t>El sector con mÃ¡s remarketing es el de los seguros de coche. Con @vertiseguros #remarketingMN #marketerosnocturnos</t>
  </si>
  <si>
    <t>#remarketingMN #marketerosnocturnos</t>
  </si>
  <si>
    <t>https://twitter.com/bareayoso/status/821831709251530752</t>
  </si>
  <si>
    <t>AquÃ­ tenÃ©is la soluciÃ³n al reto de los miÃ©rcoles de ayer. Â¿Acertaste el nÃºmero de cuadrados? pic.twitter.com/7QlweUjotj</t>
  </si>
  <si>
    <t>https://twitter.com/vertiseguros/status/822031716546150400</t>
  </si>
  <si>
    <t>a mi me pasa lo mismo. Llevo desde ayer intentando hablar con alguien.</t>
  </si>
  <si>
    <t>https://twitter.com/rgarcia76/status/822036768744755200</t>
  </si>
  <si>
    <t>@vertiseguros Me podÃ©is ayudar vosotros en la renovaciÃ³n de una pÃ³liza que me sube 100â‚¬, sin dar partes? Gracias.</t>
  </si>
  <si>
    <t>https://twitter.com/rgarcia76/status/822036953545707520</t>
  </si>
  <si>
    <t>Hola @plombillo , pÃ¡sanos por favor un mensaje privado con los datos de tu pÃ³liza y damos aviso a ver quÃ© sucede. Un saludo y gracias.</t>
  </si>
  <si>
    <t>@plombillo</t>
  </si>
  <si>
    <t>https://twitter.com/vertiseguros/status/822049035448188930</t>
  </si>
  <si>
    <t>https://twitter.com/vertiseguros/status/822049108282273792</t>
  </si>
  <si>
    <t>Hola @rgarcia76 , Â¿puedes pÃ¡sanos tus datos por privado para que mis compaÃ±eros puedan revisar quÃ© sucede? Un saludo y gracias.</t>
  </si>
  <si>
    <t>@rgarcia76</t>
  </si>
  <si>
    <t>https://twitter.com/vertiseguros/status/822049862967496704</t>
  </si>
  <si>
    <t>Â¡Para eso estamos @rgarcia76 ! PÃ¡sanos tus datos por privado para que mis compaÃ±eros puedan revisar quÃ© sucede. Un saludo y gracias</t>
  </si>
  <si>
    <t>https://twitter.com/vertiseguros/status/822050139518959616</t>
  </si>
  <si>
    <t>Â¿Graduarse la vista desde el sofÃ¡? Los creadores de EyeQue lo han hecho posible con este gadget: http:// bit.ly/2iGnwjP #UtilizaLaCabeza pic.twitter.com/oL3h0Fug7P</t>
  </si>
  <si>
    <t>https://twitter.com/vertiseguros/status/822111540409225216</t>
  </si>
  <si>
    <t>frk990</t>
  </si>
  <si>
    <t>https://twitter.com/frk990/status/822214187560685568</t>
  </si>
  <si>
    <t>sigo esperando la llamada ... pic.twitter.com/NFjwzpNalq</t>
  </si>
  <si>
    <t>https://twitter.com/rgarcia76/status/822375511204601856</t>
  </si>
  <si>
    <t>No os perdÃ¡is esta innovadora y muy Ãºtil App: @gasbikerapp , imprescindible para moteros: http:// ow.ly/Cfs1308a5xJ #GenteConCabeza pic.twitter.com/LRNWZwnPir</t>
  </si>
  <si>
    <t>@gasbikerapp</t>
  </si>
  <si>
    <t>#GenteConCabeza</t>
  </si>
  <si>
    <t>https://twitter.com/vertiseguros/status/822386835242389504</t>
  </si>
  <si>
    <t>Hola @rgarcia76 , me comunican mis compaÃ±eros de Att. al cliente que tu incidencia ya ha sido trasladada y se vana poner en contacto contigo.</t>
  </si>
  <si>
    <t>https://twitter.com/vertiseguros/status/822404809357664258</t>
  </si>
  <si>
    <t>mitoba</t>
  </si>
  <si>
    <t>@vertiseguros #verticlientes como puedo poner una queja sobre el taller donde lleve mi vehÃ­culo a reparar hace 1 semana?</t>
  </si>
  <si>
    <t>https://twitter.com/mitoba/status/822425722044162049</t>
  </si>
  <si>
    <t>Hola @vertiseguros si no se soluciona mi caso en los prÃ³ximos dÃ­as tomarÃ© medidas. EmpezarÃ© a hablar con @CarCrashOficial . Es increÃ­ble.</t>
  </si>
  <si>
    <t>@vertiseguros @CarCrashOficial</t>
  </si>
  <si>
    <t>https://twitter.com/CarlosBeneyto/status/822517252876439552</t>
  </si>
  <si>
    <t>Aragorntty</t>
  </si>
  <si>
    <t>Muchas gracias --Chasqueando los dedos hice aparecer un caldero y Verti el agua del cÃ¡liz dentro-- muy bien , veamos ahora [+]</t>
  </si>
  <si>
    <t>https://twitter.com/Aragorntty/status/822775041607798784</t>
  </si>
  <si>
    <t>Muchas gracias --Chasqueando los dedos hice aparecer un caldero y Verti el agua del cÃ¡liz dentro-- muy bien, veamos ahora [+]</t>
  </si>
  <si>
    <t>@vertiseguros #verticlientes como pongo una queja por el Ãºltimo taller Verti donde fui? El servicio fue lamentable. Gracias .</t>
  </si>
  <si>
    <t>https://twitter.com/mitoba/status/822804772914954242</t>
  </si>
  <si>
    <t>@vertiseguros #verticlientes como pongo una queja por el Ãºltimo taller Verti donde fui? El servicio fue lamentable. Gracias.</t>
  </si>
  <si>
    <t>djpaquito</t>
  </si>
  <si>
    <t>AsÃ­ me ha dejado el baÃ±o @vertiseguros . pic.twitter.com/inMbN5ajYy</t>
  </si>
  <si>
    <t>https://twitter.com/djpaquito/status/823144024160763905</t>
  </si>
  <si>
    <t>Y asÃ­ quedÃ³ el pasillo. pic.twitter.com/ZpWtNhtdXx</t>
  </si>
  <si>
    <t>https://twitter.com/djpaquito/status/823145255742619648</t>
  </si>
  <si>
    <t>fcfcampos</t>
  </si>
  <si>
    <t>@vertiseguros alguien me puede explicar cÃ³mo teniendo todo riesgo, llevo mÃ¡s de 9 dÃ­as esperando la conformidad de un siniestro?</t>
  </si>
  <si>
    <t>https://twitter.com/fcfcampos/status/823215679411200001</t>
  </si>
  <si>
    <t>â€œUn reto contagioso de energÃ­a positivaâ€ @vertiseguros #RSC #RSE #teambuilding #trailwalker pic.twitter.com/7AU2BeQJKz</t>
  </si>
  <si>
    <t>#RSC #RSE #teambuilding #trailwalker</t>
  </si>
  <si>
    <t>https://twitter.com/OITrailwalker/status/823485437436116992</t>
  </si>
  <si>
    <t>seguimos esperando la llamada. Al llamar yo 10 min u siempre ocupado... pic.twitter.com/ASee0Qe5kf</t>
  </si>
  <si>
    <t>https://twitter.com/rgarcia76/status/823487868412825600</t>
  </si>
  <si>
    <t>Tras hablar por telÃ©fono con @vertiseguros que si, que recibieron mi email del 11 de enero, que aÃºn estÃ¡ pendiente de respuesta. #iNCREIBLE</t>
  </si>
  <si>
    <t>#iNCREIBLE</t>
  </si>
  <si>
    <t>https://twitter.com/meencantaesto/status/823504256288325632</t>
  </si>
  <si>
    <t>Â¿A veces tu cabeza se pierde entre grandes reflexiones? Mejor #UtilizaLaCabeza para contratar tu seguro con Tarifa Web de Verti , Â¡y ahorra! pic.twitter.com/SeOQLtcK2K</t>
  </si>
  <si>
    <t>https://twitter.com/vertiseguros/status/823522367196504065</t>
  </si>
  <si>
    <t>Hola @mitoba , pÃ¡sanos tus datos por privado para que podamos ayudarte y ver cÃ³mo solucionarlo. Gracias a ti, un saludo.</t>
  </si>
  <si>
    <t>@mitoba</t>
  </si>
  <si>
    <t>https://twitter.com/vertiseguros/status/823526902614949888</t>
  </si>
  <si>
    <t>Hola @djpaquito ,si necesitas ayuda puedes pasarnos tus datos por privado para que demos aviso y nuestros compaÃ±eros revisen quÃ© ha sucedido.</t>
  </si>
  <si>
    <t>@djpaquito</t>
  </si>
  <si>
    <t>https://twitter.com/vertiseguros/status/823527497337815041</t>
  </si>
  <si>
    <t>Hola @fcfcampos , si quieres puedes pasarnos tus datos por privado y comprobamos quÃ© ha sucedido. Un saludo y gracias.</t>
  </si>
  <si>
    <t>@fcfcampos</t>
  </si>
  <si>
    <t>https://twitter.com/vertiseguros/status/823527667593072640</t>
  </si>
  <si>
    <t>Por fin se dignaron en ponerse en contacto conmigo, y despuÃ©s de amenazarlos parece que se solucionarÃ¡, gracias por contestar</t>
  </si>
  <si>
    <t>https://twitter.com/fcfcampos/status/823533904233693185</t>
  </si>
  <si>
    <t>Me alegro de que se haya solucionado @fcfcampos ! Un saludo y gracias a ti</t>
  </si>
  <si>
    <t>https://twitter.com/vertiseguros/status/823545302284173312</t>
  </si>
  <si>
    <t>pechanut</t>
  </si>
  <si>
    <t>@vertiseguros #verticlientes espero que cada vez seamos menos,mal servicio y peor atenciÃ³n,se rÃ­en de ti y sin coche el tiempo que quieren</t>
  </si>
  <si>
    <t>https://twitter.com/pechanut/status/823562391430582272</t>
  </si>
  <si>
    <t>Lolyazn</t>
  </si>
  <si>
    <t>@vertiseguros Una vergÃ¼enza como tratan a los clientes cuando es Verti quien ha cometido el error. Mienten y cuelgan. OlÃ©, profesionales.</t>
  </si>
  <si>
    <t>https://twitter.com/Lolyazn/status/823570113760731137</t>
  </si>
  <si>
    <t>Hola @pechanut , si necesitas que revisemos tu caso puedes pasarnos tus datos por privado y damos aviso a ver quÃ© sucede. Un saludo y gracias</t>
  </si>
  <si>
    <t>@pechanut</t>
  </si>
  <si>
    <t>https://twitter.com/vertiseguros/status/823581255677710336</t>
  </si>
  <si>
    <t>Hola @Lolyazn , si necesitas una revisiÃ³n del caso, desde aquÃ­ nos gustarÃ­a ayudarte. PÃ¡sanos tus datos por privado para ver quÃ© sucede.</t>
  </si>
  <si>
    <t>@Lolyazn</t>
  </si>
  <si>
    <t>https://twitter.com/vertiseguros/status/823581972865941505</t>
  </si>
  <si>
    <t>Hasta 50 EUROS â‚¬ de descuento adicionales en la contrataciÃ³n de tu seguro con VERTI , aplicando el cÃ³digo amigo... http:// fb.me/a9RBqXwMF</t>
  </si>
  <si>
    <t>https://twitter.com/DescuentosVerti/status/823691761453301762</t>
  </si>
  <si>
    <t>Hasta 50 EUROS â‚¬ de descuento adicionales en la contrataciÃ³n de tu seguro con VERTI , aplicando el cÃ³digo amigo... http:// fb.me/1AzDZOYjP</t>
  </si>
  <si>
    <t>https://twitter.com/DescuentosVerti/status/823691936435466240</t>
  </si>
  <si>
    <t>Hasta 50 EUROS â‚¬ de descuento adicionales en la contrataciÃ³n de tu seguro con VERTI , aplicando el cÃ³digo amigo... http:// fb.me/175kCSkyF</t>
  </si>
  <si>
    <t>https://twitter.com/DescuentosVerti/status/823692273481371648</t>
  </si>
  <si>
    <t>Hasta 50 EUROS â‚¬ de descuento adicionales en la contrataciÃ³n de tu seguro con VERTI , aplicando el cÃ³digo amigo... http:// fb.me/5MbRzUmxP</t>
  </si>
  <si>
    <t>https://twitter.com/DescuentosVerti/status/823692156879704065</t>
  </si>
  <si>
    <t>Hasta 50 EUROS â‚¬ de descuento adicionales en la contrataciÃ³n de tu seguro con VERTI , aplicando el cÃ³digo amigo... http:// fb.me/89JMNfG0o</t>
  </si>
  <si>
    <t>https://twitter.com/DescuentosVerti/status/823692668521902081</t>
  </si>
  <si>
    <t>Cabeza: parte superior del cuerpo del hombre, que algunos usan y otros no. #UtilizaLaCabeza pic.twitter.com/40ilacDxtg</t>
  </si>
  <si>
    <t>https://twitter.com/vertiseguros/status/823863017834184705</t>
  </si>
  <si>
    <t>Me gustÃ³ un video de @YouTube de @alphasniper97 http:// youtu.be/fS9ASi-JOPI?a MI NUEVO COCHE !!</t>
  </si>
  <si>
    <t>https://twitter.com/juani_verti/status/823937139956191233</t>
  </si>
  <si>
    <t>Que comiencen las presentaciones: verti .es, tÃº</t>
  </si>
  <si>
    <t>Leoo_1901</t>
  </si>
  <si>
    <t>VertÃ­ una lagrima porque te estoy extraÃ±ando. AÃºn estoy bien para sonreÃ­r</t>
  </si>
  <si>
    <t>https://twitter.com/Leoo_1901/status/824474376804466688</t>
  </si>
  <si>
    <t>Joordirm</t>
  </si>
  <si>
    <t>@vertiseguros #UtilizaLaCabeza sigo esperando el abono dl siniestro Seguro a todo riesgo + elecciÃ³n de taller todo son problemas 2 meses ya https:// twitter.com/Joordirm/statu s/820965970797821952 â€¦</t>
  </si>
  <si>
    <t>https://twitter.com/Joordirm/status/824525973911719936</t>
  </si>
  <si>
    <t>maribrecosanche</t>
  </si>
  <si>
    <t>me gusta buena eleccion</t>
  </si>
  <si>
    <t>https://twitter.com/maribrecosanche/status/824547055523823616</t>
  </si>
  <si>
    <t>Hola @Joordirm , si quieres puedes pasarnos tus datos por privado y comprobamos quÃ© ha sucedido. Un saludo y gracias.</t>
  </si>
  <si>
    <t>@Joordirm</t>
  </si>
  <si>
    <t>https://twitter.com/vertiseguros/status/824586776895508480</t>
  </si>
  <si>
    <t>S, M Y L, diferentes pÃ³lizas de hogar de Verti que cubren todas las necesidades. #UtilizaLaCabeza http:// bit.ly/2jiwUtp pic.twitter.com/9QryqIt9Ol</t>
  </si>
  <si>
    <t>https://twitter.com/vertiseguros/status/824599631157952512</t>
  </si>
  <si>
    <t>suenosenmadera</t>
  </si>
  <si>
    <t>excelente el mejor Melendi</t>
  </si>
  <si>
    <t>https://twitter.com/suenosenmadera/status/824618829217230849</t>
  </si>
  <si>
    <t>CRLSDMI_ER</t>
  </si>
  <si>
    <t>@vertiseguros @facua que no hayas dado un parte JAMÃS y t penalicen con un 20% equivalente a 2 partes por irte y pierdas la bonif.LADRONES!</t>
  </si>
  <si>
    <t>https://twitter.com/CRLSDMI_ER/status/824642534320246784</t>
  </si>
  <si>
    <t>@vertiseguros juro y perjuro hacer la publicidad que os merecÃ©is! IntentarÃ© que no tengÃ¡is ningÃºn recomendado por mÃ­! A LOS LADRONES NI AGUA</t>
  </si>
  <si>
    <t>https://twitter.com/CRLSDMI_ER/status/824642789690527744</t>
  </si>
  <si>
    <t>Hola @CRLSDMI_ER , si quieres puedes pasarnos tus datos por privado y comprobamos quÃ© ha sucedido. Un saludo y gracias.</t>
  </si>
  <si>
    <t>@CRLSDMI_ER</t>
  </si>
  <si>
    <t>https://twitter.com/vertiseguros/status/824644757565612032</t>
  </si>
  <si>
    <t>https://twitter.com/vertiseguros/status/824644839744700418</t>
  </si>
  <si>
    <t>SEGUIMOS ROBANDO!!!vaya basura de compaÃ±Ã­a!!! @vertiseguros @facua @marcamotor @abcdesevilla @elmundoes @elpais_espana pic.twitter.com/4QH5Gue8yQ</t>
  </si>
  <si>
    <t>@vertiseguros @facua @marcamotor @abcdesevilla @elmundoes @elpais_espana</t>
  </si>
  <si>
    <t>https://twitter.com/CRLSDMI_ER/status/824649418444066823</t>
  </si>
  <si>
    <t>ReparaciÃ³ parabrisa del David Viudez, assegurat de @vertiseguros , a Canet de Mar. GrÃ cies per la confianÃ§a, David! https://www. facebook.com/catrepair/vide os/763219967160890/ â€¦</t>
  </si>
  <si>
    <t>https://twitter.com/catrepairgo/status/824673030718783492</t>
  </si>
  <si>
    <t>V2_V21</t>
  </si>
  <si>
    <t>@vanesamartin_ La prÃ³xima en unirse, cartel de lujo!!!</t>
  </si>
  <si>
    <t>@vanesamartin_</t>
  </si>
  <si>
    <t>https://twitter.com/V2_V21/status/824865791266861058</t>
  </si>
  <si>
    <t>rz_Javi</t>
  </si>
  <si>
    <t>Sabes las ventajas de @vertiseguros de @MAPFRE ? Una de ellas es que puedes estar mÃ¡s de un mes sin soluciÃ³n a un siniestro. #Verti #Mapfre</t>
  </si>
  <si>
    <t>#Verti #Mapfre</t>
  </si>
  <si>
    <t>https://twitter.com/rz_Javi/status/824901460047458304</t>
  </si>
  <si>
    <t>carmenpajuelo70</t>
  </si>
  <si>
    <t>ya tenemos las nuestras!!!</t>
  </si>
  <si>
    <t>https://twitter.com/carmenpajuelo70/status/824929390719008769</t>
  </si>
  <si>
    <t>antoniomelende2</t>
  </si>
  <si>
    <t>Antonio MelÃ©ndez Peso, protagoniza uno de los nuevos spot publicitarios de  VertÃ­ seguros " para internet EspaÃ±a."</t>
  </si>
  <si>
    <t>https://twitter.com/antoniomelende2/status/824935347624755200</t>
  </si>
  <si>
    <t>Hola @rz_Javi , si quieres puedes pasarnos tus datos por privado y comprobamos quÃ© ha sucedido. Un saludo y gracias.</t>
  </si>
  <si>
    <t>@rz_Javi</t>
  </si>
  <si>
    <t>https://twitter.com/vertiseguros/status/824936194156982274</t>
  </si>
  <si>
    <t>ya lo tenÃ©is.</t>
  </si>
  <si>
    <t>https://twitter.com/rz_Javi/status/824937172893630464</t>
  </si>
  <si>
    <t>Porque hay dÃ­as y dÃ­as, si hoy solo tienes activada #LaNeuronaDeGuardia , te traemos algo que te harÃ¡ sonreÃ­r: http:// ow.ly/eqyQ308pmMA pic.twitter.com/n3FyLmxUGk</t>
  </si>
  <si>
    <t>#LaNeuronaDeGuardia</t>
  </si>
  <si>
    <t>https://twitter.com/vertiseguros/status/824948886234083328</t>
  </si>
  <si>
    <t>chimoeneas</t>
  </si>
  <si>
    <t>Un bicho feo que recibe publicidad de una empresa de seguros : un monstruo, Â¡ven a Verti !</t>
  </si>
  <si>
    <t>https://twitter.com/chimoeneas/status/825343229201625089</t>
  </si>
  <si>
    <t>Mark42sl2</t>
  </si>
  <si>
    <t>&lt; nevera donde estÃ¡ la botella tÃ©rmica?â€ respondiÃ³ Happy, mi guarda espaldas- SÃ­ bueno , eso- Me servÃ­ una taza de cafÃ© y vertÃ­ &gt;</t>
  </si>
  <si>
    <t>https://twitter.com/Mark42sl2/status/825808986465251333</t>
  </si>
  <si>
    <t>Nouvian9</t>
  </si>
  <si>
    <t>bientÃ´t Ali SLAM COMME PRENOM CA SONNE BIEN NON? pour un con verti</t>
  </si>
  <si>
    <t>https://twitter.com/Nouvian9/status/825993866025324544</t>
  </si>
  <si>
    <t>Hola @VertiCupon, si quieres puedes pasarnos tus datos por privado y comprobamos quÃ© ha sucedido. Un saludo y gracias.</t>
  </si>
  <si>
    <t>https://twitter.com/vertiseguros/status/826037362648084481</t>
  </si>
  <si>
    <t>Con la Tarifa Web de Verti ahorras calculando online tu seguro de coche : http:// bit.ly/2emSyvq #Utilizalacabeza pic.twitter.com/qk368HGuXK</t>
  </si>
  <si>
    <t>https://twitter.com/vertiseguros/status/826063555959070720</t>
  </si>
  <si>
    <t>Con la Tarifa Web de Verti ahorras calculando online tu seguro de coche: http:// bit.ly/2emSyvq #Utilizalacabeza pic.twitter.com/qk368HGuXK</t>
  </si>
  <si>
    <t>Sisifo3xC</t>
  </si>
  <si>
    <t>Cada gota de odio que vertÃ­ , era merecida. Muy seguro estoy de eso tambiÃ©n y que me vengan con las historias que sean.</t>
  </si>
  <si>
    <t>https://twitter.com/Sisifo3xC/status/826065487100571649</t>
  </si>
  <si>
    <t>ruiz_celi</t>
  </si>
  <si>
    <t>No tengo vertigo, no tengo vertigo, no tengo vertiBUENO SI. pic.twitter.com/DfO3V4drlB</t>
  </si>
  <si>
    <t>https://twitter.com/ruiz_celi/status/826091227313483776</t>
  </si>
  <si>
    <t>ytodoparaesto</t>
  </si>
  <si>
    <t>@vertiseguros hola, harÃ­a falta q los gestores terminaran d merendar ya, llevo casi 1 hora llamando y ni contestan ni devuelven la llamada.</t>
  </si>
  <si>
    <t>https://twitter.com/ytodoparaesto/status/826129377926795268</t>
  </si>
  <si>
    <t>EL_AZOTADOR_</t>
  </si>
  <si>
    <t>serÃ¡ fito y Dani MartÃ­n pa variar</t>
  </si>
  <si>
    <t>https://twitter.com/EL_AZOTADOR_/status/826326906597494784</t>
  </si>
  <si>
    <t>cuando vais a a decir mas artistas</t>
  </si>
  <si>
    <t>https://twitter.com/474ntx4/status/826376538467815424</t>
  </si>
  <si>
    <t>Â¡Lo conseguimos! Hemos llegado al fin de la cuesta de enero sin que se nos cale el coche. Â¡Bravo! pic.twitter.com/30oPWQ7W76</t>
  </si>
  <si>
    <t>https://twitter.com/vertiseguros/status/826399884957855744</t>
  </si>
  <si>
    <t>Hola @474ntx4 , en unos dÃ­as volveremos a anunciar un concurso para el concierto de Vanesa MartÃ­n</t>
  </si>
  <si>
    <t>https://twitter.com/vertiseguros/status/826480158555119620</t>
  </si>
  <si>
    <t>JudithVanGogh</t>
  </si>
  <si>
    <t>que padre</t>
  </si>
  <si>
    <t>https://twitter.com/JudithVanGogh/status/826543551450271744</t>
  </si>
  <si>
    <t>y @esfunambulista ??</t>
  </si>
  <si>
    <t>@esfunambulista</t>
  </si>
  <si>
    <t>https://twitter.com/474ntx4/status/826546660457271296</t>
  </si>
  <si>
    <t>whitebound</t>
  </si>
  <si>
    <t>Gosto tanto do Verti ... Mesmo jogando mal de Ahri e em outras lanes. Ele Ã© fofo, carismÃ¡tico, e o jeito que ele joga me +</t>
  </si>
  <si>
    <t>https://twitter.com/whitebound/status/826623636421361664</t>
  </si>
  <si>
    <t>Ya estÃ¡ aquÃ­ #ElRetoDeLosMiÃ©rcoles , Â¡a darle a la cabeza! #UtilizaLaCabeza pic.twitter.com/6QDRiR70R7</t>
  </si>
  <si>
    <t>https://twitter.com/vertiseguros/status/826818281130561536</t>
  </si>
  <si>
    <t>Tras dar una valoraciÃ³n de 0 a la porquerÃ­a de @vertiseguros en su encuesta de satisfacciÃ³n, su feedback es esto. #DeDondeNoHay pic.twitter.com/ji9vaXVrUr</t>
  </si>
  <si>
    <t>#DeDondeNoHay</t>
  </si>
  <si>
    <t>https://twitter.com/Regoteos/status/826845186143694849</t>
  </si>
  <si>
    <t>vanessa_budha</t>
  </si>
  <si>
    <t>habrÃ¡ que ir jaja</t>
  </si>
  <si>
    <t>https://twitter.com/vanessa_budha/status/827067670923210752</t>
  </si>
  <si>
    <t>Â¡Claro que si, guapi!</t>
  </si>
  <si>
    <t>https://twitter.com/nautaliaviajes/status/827071172823154688</t>
  </si>
  <si>
    <t>en la puerta xq no tengo entrada</t>
  </si>
  <si>
    <t>https://twitter.com/vanessa_budha/status/827078495872417793</t>
  </si>
  <si>
    <t>no es en madrid</t>
  </si>
  <si>
    <t>https://twitter.com/vanessa_budha/status/827079812468600832</t>
  </si>
  <si>
    <t>AquÃ­ tenÃ©is la soluciÃ³n al reto de los miÃ©rcoles de ayer. Â¿QuiÃ©nes eran los vecinos mÃ¡s inmediatos de los RodrÃ­guez? Â¡Los PÃ©rez! pic.twitter.com/ctHkCNorWA</t>
  </si>
  <si>
    <t>https://twitter.com/vertiseguros/status/827102594871001089</t>
  </si>
  <si>
    <t>Asun46</t>
  </si>
  <si>
    <t>@Beyta_Chulapa vamos???</t>
  </si>
  <si>
    <t>@Beyta_Chulapa</t>
  </si>
  <si>
    <t>https://twitter.com/Asun46/status/827103854164598784</t>
  </si>
  <si>
    <t>Oye @vertiseguros que SIGO ESPERANDO RESPUESTA a la reclamaciÃ³n que os enviÃ© el 11 DE ENERO. Esto es LAMENTABLE Y VERGONZOSO... MUCHO !!! https:// twitter.com/meencantaesto/ status/823504256288325632 â€¦</t>
  </si>
  <si>
    <t>https://twitter.com/meencantaesto/status/827110575209582598</t>
  </si>
  <si>
    <t>No, no. me contaron que se habian subido la responsabilidad civil y demas...</t>
  </si>
  <si>
    <t>https://twitter.com/rgarcia76/status/827131185885229056</t>
  </si>
  <si>
    <t>Ayer tocÃ³ presentar el proyecto http:// OtroEnMoto.com a mis compaÃ±eros de #Verti . Gracias por vuestro apoyo pic.twitter.com/A9ZlCnFpBB</t>
  </si>
  <si>
    <t>https://twitter.com/otroenmoto/status/827133646519820288</t>
  </si>
  <si>
    <t>Yo tampoco @Alvaro__Q @vertiseguros @MAPFRE ,</t>
  </si>
  <si>
    <t>@Alvaro__Q @vertiseguros @MAPFRE</t>
  </si>
  <si>
    <t>https://twitter.com/rz_Javi/status/827143935592169472</t>
  </si>
  <si>
    <t>LoreDera</t>
  </si>
  <si>
    <t>los verÃ© desde Argentina, besos</t>
  </si>
  <si>
    <t>https://twitter.com/LoreDera/status/827147962367217664</t>
  </si>
  <si>
    <t>river3006</t>
  </si>
  <si>
    <t>OK</t>
  </si>
  <si>
    <t>https://twitter.com/river3006/status/827297191987396616</t>
  </si>
  <si>
    <t>arizafemirene8</t>
  </si>
  <si>
    <t>La mejor manera de amhrte es verti entre sus brazos.</t>
  </si>
  <si>
    <t>https://twitter.com/arizafemirene8/status/827409861755285504</t>
  </si>
  <si>
    <t>@vertiseguros @MAPFRE_ES , supongo que debe ser muy difÃ­cil conseguir un informe de lluvias de la @AEMET_Esp , desde el dÃ­a 23/1!!</t>
  </si>
  <si>
    <t>@vertiseguros @MAPFRE_ES @AEMET_Esp</t>
  </si>
  <si>
    <t>https://twitter.com/rz_Javi/status/827522811107360768</t>
  </si>
  <si>
    <t>https://twitter.com/DuranAmoros/status/827807013593821184</t>
  </si>
  <si>
    <t>@vertiseguros Atencion con la compaÃ±ia dan servicio fraudulentos Sus empresas subcontratadas les pasan informacion falsa y les dan la razon</t>
  </si>
  <si>
    <t>https://twitter.com/DuranAmoros/status/827807013598031873</t>
  </si>
  <si>
    <t>RoncoXGritar</t>
  </si>
  <si>
    <t>@vertiseguros en tlfno de atenc. cliente dice 902 para todo, si no cuelgas y esperas 3-4 seg, te ofrece llegar igual con extension. engaÃ±o?</t>
  </si>
  <si>
    <t>https://twitter.com/RoncoXGritar/status/827827215282925568</t>
  </si>
  <si>
    <t>amorimtty</t>
  </si>
  <si>
    <t>#Pocionestty + hasta la parte de atrÃ¡s. Un bar Muggle con una mujer de anfitriona aparecieron ante mis ojos. PedÃ­ dos bebidas, y vertÃ­ en +</t>
  </si>
  <si>
    <t>#Pocionestty</t>
  </si>
  <si>
    <t>https://twitter.com/amorimtty/status/828277607254863872</t>
  </si>
  <si>
    <t>nadie ha contactado todavÃ­a. Lo van a hacer?</t>
  </si>
  <si>
    <t>https://twitter.com/djpaquito/status/828278205404553217</t>
  </si>
  <si>
    <t>Hola @MAPFRE_ES @MAPFRE_Atiende , espero que ustedes sean mÃ¡s eficaces, @vertiseguros estÃ¡ demostrando inoperancia total.</t>
  </si>
  <si>
    <t>@MAPFRE_ES @MAPFRE_Atiende @vertiseguros</t>
  </si>
  <si>
    <t>https://twitter.com/rz_Javi/status/828527182263832576</t>
  </si>
  <si>
    <t>MEJOR PRECIO DESDE EL PRINCIPIO SIN NEGOCIAR. Sabemos que eres una persona que #UtilizaLaCabeza y exige claridad: http:// bit.ly/2djL1fq pic.twitter.com/DXZ3qvMQlq</t>
  </si>
  <si>
    <t>https://twitter.com/vertiseguros/status/828576631501574144</t>
  </si>
  <si>
    <t>Hola @RoncoXGritar , si necesitas ayuda, puedes pasarnos tus datos por privado y revisamos quÃ© ha sucedido. Un saludo y gracias.</t>
  </si>
  <si>
    <t>@RoncoXGritar</t>
  </si>
  <si>
    <t>https://twitter.com/vertiseguros/status/828587963101618176</t>
  </si>
  <si>
    <t>Â¡Tenemos nuevo sorteo musical para el De Cerca con... @MClanRock de @CADENA100 ! Participa aquÃ­: https:// goo.gl/D97Khs pic.twitter.com/K3K94HXkVh</t>
  </si>
  <si>
    <t>@MClanRock @CADENA100</t>
  </si>
  <si>
    <t>https://twitter.com/vertiseguros/status/828590108257423360</t>
  </si>
  <si>
    <t>ya no, @vertiseguros su compaÃ±Ã­a, acaba de infÃ³rmame de la resoluciÃ³n y era lo que me esperaba, inoperancia total.</t>
  </si>
  <si>
    <t>https://twitter.com/rz_Javi/status/828590763139231744</t>
  </si>
  <si>
    <t>Ojo con contratar seguros de @vertiseguros / @MAPFRE , despuÃ©s de 45 dÃ­as con dos siniestros abiertos los rehusan, #estafa en toda regla.</t>
  </si>
  <si>
    <t>https://twitter.com/rz_Javi/status/828591125992714241</t>
  </si>
  <si>
    <t>https://twitter.com/vertiseguros/status/828617717393551362</t>
  </si>
  <si>
    <t>Hola @vertiseguros @MAPFRE_ES , creo que es tarde, el engaÃ±o y daÃ±o estÃ¡ hecho,tengo la explicaciÃ³n del tramitador,aunque no estoy de acuerdo</t>
  </si>
  <si>
    <t>https://twitter.com/rz_Javi/status/828628009171181568</t>
  </si>
  <si>
    <t>alexquetecalles</t>
  </si>
  <si>
    <t>@vertiseguros 6 meses esperando la resoluciÃ³n de un parte amistoso y sin atenciÃ³n mÃ©dica aÃºn. #dondeestamigestor</t>
  </si>
  <si>
    <t>#dondeestamigestor</t>
  </si>
  <si>
    <t>https://twitter.com/alexquetecalles/status/828738205008683009</t>
  </si>
  <si>
    <t>Si vas en moto con tu hijo #UtilizaLaCabeza y recuerda: si tiene entre 7 y 12 aÃ±os lo ideal es que lleve un sistema de retenciÃ³n adaptado. pic.twitter.com/JoAFBqVpsO</t>
  </si>
  <si>
    <t>https://twitter.com/vertiseguros/status/828952733822676992</t>
  </si>
  <si>
    <t>nuevahervia722</t>
  </si>
  <si>
    <t>Que ojos tan grandes tienes! Para verti mejor Que orejotas! Para escu</t>
  </si>
  <si>
    <t>Hola @ipsec84 , desde aquÃ­ nos gustarÃ­a ayudarte. Para ello necesitamos que nos pases tus datos por privado. Un saludo y gracias.</t>
  </si>
  <si>
    <t>@ipsec84</t>
  </si>
  <si>
    <t>https://twitter.com/vertiseguros/status/829016027791052801</t>
  </si>
  <si>
    <t>Hola @alexquetecalles si quieres puedes pasarnos tus datos por privado y comprobamos quÃ© ha sucedido. Un saludo y gracias.</t>
  </si>
  <si>
    <t>@alexquetecalles</t>
  </si>
  <si>
    <t>https://twitter.com/vertiseguros/status/829016334029750278</t>
  </si>
  <si>
    <t>roquerubiomart1</t>
  </si>
  <si>
    <t>RT para q conozcan mÃ¡s la ineficacia de @MAPFRE</t>
  </si>
  <si>
    <t>https://twitter.com/roquerubiomart1/status/829077468032045056</t>
  </si>
  <si>
    <t>Infantiles, ordenatas, matrioskas y los desastre. SegÃºn cÃ³mo ordenas tu casa #asÃ­eres . pic.twitter.com/XX6J8lpOn4</t>
  </si>
  <si>
    <t>https://twitter.com/vertiseguros/status/829299004664119297</t>
  </si>
  <si>
    <t>F. Mata @vertiseguros pierde 11 mill. (24 en 2015), pero tambiÃ©n aporta ventajas de aprendizaje" digital a @MAPFRE #ResultadosMAPFRE"</t>
  </si>
  <si>
    <t>https://twitter.com/Inese_seguros/status/829304129713557505</t>
  </si>
  <si>
    <t>chicopic</t>
  </si>
  <si>
    <t>Sois unos incompetentes, llevo desde el aÃ±o pasado solicitando documentaciÃ³n, Os he llamado incluso y solo ponÃ©is mÃºsica @vertiseguros</t>
  </si>
  <si>
    <t>https://twitter.com/chicopic/status/829319626467180544</t>
  </si>
  <si>
    <t>no hay nada que revisar mas que vuestra centralita, que juega a sacar dinero en los 902 por la tactica del despiste</t>
  </si>
  <si>
    <t>https://twitter.com/RoncoXGritar/status/829339099844714496</t>
  </si>
  <si>
    <t>25â‚¬ de descuento en la pÃ³liza de seguro VERTI CupÃ³n: N102896H06120D Calcula tu precio AquÃ­: http://www. verti.es</t>
  </si>
  <si>
    <t>https://twitter.com/Cholloterapia/status/829393258774220802</t>
  </si>
  <si>
    <t>Me mandan mensajes al Facebook diciendo que no se pueden poner en contacto conmigo @vertiseguros les contesto y siguen diciendo lo mismo...</t>
  </si>
  <si>
    <t>https://twitter.com/chicopic/status/829612026242686976</t>
  </si>
  <si>
    <t>Si hablar por el Facebook no es una forma de contacto no se lo que es @vertiseguros #quieromidocumentacion</t>
  </si>
  <si>
    <t>#quieromidocumentacion</t>
  </si>
  <si>
    <t>https://twitter.com/chicopic/status/829612309567926272</t>
  </si>
  <si>
    <t>@vertiseguros Siguen sin llamar ni mandarme la documentaciÃ³n. #nivertinioirti</t>
  </si>
  <si>
    <t>#nivertinioirti</t>
  </si>
  <si>
    <t>https://twitter.com/chicopic/status/829613165365297152</t>
  </si>
  <si>
    <t>#documentaciÃ³n #nocontestan #sigoesperando @vertiseguros #sinnoticias</t>
  </si>
  <si>
    <t>#documentaci #nocontestan #sigoesperando #sinnoticias</t>
  </si>
  <si>
    <t>https://twitter.com/chicopic/status/829649752748916736</t>
  </si>
  <si>
    <t>Blaze laserlight proyecta una seÃ±al luminosa para alertar de su presencia al resto de vehÃ­culos: http:// ow.ly/GfTx308PV3Y #Utilizalacabeza</t>
  </si>
  <si>
    <t>https://twitter.com/vertiseguros/status/829649565636780032</t>
  </si>
  <si>
    <t>Mi telÃ©fono funciona, no digÃ¡is que no se pueden poner en contacto conmigo, tenÃ©is dos emails, mi telÃ©fono y Facebook @vertiseguros</t>
  </si>
  <si>
    <t>https://twitter.com/chicopic/status/829650315804811264</t>
  </si>
  <si>
    <t>Si querÃ©is mÃºsica siempre podÃ©is llamar a atenciÃ³n del cliente de @vertiseguros #nocontestan #solomusica #nivertinioirte #esperandoando</t>
  </si>
  <si>
    <t>#nocontestan #solomusica #nivertinioirte #esperandoando</t>
  </si>
  <si>
    <t>https://twitter.com/chicopic/status/829668081882583040</t>
  </si>
  <si>
    <t>Un diccionario para los seÃ±ores de @vertiseguros a ver si aprenden lo que significa contactar #nivertinihablarti #esperandoando</t>
  </si>
  <si>
    <t>#nivertinihablarti #esperandoando</t>
  </si>
  <si>
    <t>https://twitter.com/chicopic/status/829755999112290304</t>
  </si>
  <si>
    <t>#Meaburroesperandoysigotwiteando @vertiseguros</t>
  </si>
  <si>
    <t>#Meaburroesperandoysigotwiteando</t>
  </si>
  <si>
    <t>https://twitter.com/chicopic/status/829783900062887936</t>
  </si>
  <si>
    <t>En el fondo no es tan mala la atenciÃ³n al cliente de @vertiseguros Por lo menos sirven de mal ejemplo #Esperandoando #Nivertinimirarti</t>
  </si>
  <si>
    <t>#Esperandoando #Nivertinimirarti</t>
  </si>
  <si>
    <t>https://twitter.com/chicopic/status/829783715240878083</t>
  </si>
  <si>
    <t>#NowPlaying Mal Bicho de Los Fabulosos Cadillacs â™« http:// spoti.fi/TGYYY6</t>
  </si>
  <si>
    <t>https://twitter.com/Verti_777/status/829820425400090626</t>
  </si>
  <si>
    <t>Mi vida! Es maravilloso VertÃ­ aquÃ­! Que bueno que te salio todo bien ! Te amo. https:// twitter.com/victoriaruffo3 1/status/829844751037788161 â€¦</t>
  </si>
  <si>
    <t>https://twitter.com/delzilenejgui30/status/829847989296431105</t>
  </si>
  <si>
    <t>Mi vida! Es maravilloso VertÃ­ aquÃ­! Que bueno que te salio todo bien! Te amo. https:// twitter.com/victoriaruffo3 1/status/829844751037788161 â€¦</t>
  </si>
  <si>
    <t>Â¿Te desesperas al hacer la colada en invierno? Apunta bien estos #verticonsejos y #UtilizaLaCabeza pic.twitter.com/XInBWueMZZ</t>
  </si>
  <si>
    <t>https://twitter.com/vertiseguros/status/830045561025855488</t>
  </si>
  <si>
    <t>acesarfc</t>
  </si>
  <si>
    <t>@vertiseguros son capaces de cobrarte seguro d 1 coche que has vendido hace dos aÃ±os y para darte de baja UN FAX! eh! que estamos en 2017!</t>
  </si>
  <si>
    <t>https://twitter.com/acesarfc/status/830066885546897409</t>
  </si>
  <si>
    <t>Se espera que @vertiseguros otorgue beneficios para el 2018 e iniciarÃ¡ operaciones en junio de este aÃ±o en #EUA http:// ht.ly/4Kjm308SHCM</t>
  </si>
  <si>
    <t>#EUA</t>
  </si>
  <si>
    <t>https://twitter.com/SeguTrends/status/830125475787919361</t>
  </si>
  <si>
    <t>JoseMGarciaEsp1</t>
  </si>
  <si>
    <t>estas sorteras</t>
  </si>
  <si>
    <t>https://twitter.com/JoseMGarciaEsp1/status/830425769000259585</t>
  </si>
  <si>
    <t>ClavoEx</t>
  </si>
  <si>
    <t>Un tio muy feo llega a una agencia a hacerse un seguro . Como se llama la peli? 'Un monstruo viene a Verti '</t>
  </si>
  <si>
    <t>https://twitter.com/ClavoEx/status/830463282859409408</t>
  </si>
  <si>
    <t>NicooGraziano</t>
  </si>
  <si>
    <t>Verti una lÃ¡grima porque te estoy extraÃ±ando,aun estoy bien para sonreÃ­r. Chica, ahora pienso en ti todos los dias</t>
  </si>
  <si>
    <t>https://twitter.com/NicooGraziano/status/830479217670373376</t>
  </si>
  <si>
    <t>@vertiseguros #codigoamigo #descuento N105507T03799D</t>
  </si>
  <si>
    <t>#codigoamigo #descuento</t>
  </si>
  <si>
    <t>https://twitter.com/ULPi_/status/830721977312763904</t>
  </si>
  <si>
    <t>#vertiseguros N105507T03799D</t>
  </si>
  <si>
    <t>https://twitter.com/ULPi_/status/830722170389221378</t>
  </si>
  <si>
    <t>https://twitter.com/SeguTrends/status/830826356053262336</t>
  </si>
  <si>
    <t>Hola @VertiCupon, me dicen mis compaÃ±eros que te informaron de que a esos 1310â‚¬ se le aplica un 40% con lo que la cuota queda en 786,58â‚¬</t>
  </si>
  <si>
    <t>https://twitter.com/vertiseguros/status/831067523873402880</t>
  </si>
  <si>
    <t>Â¿Nos podrÃ­as decir a quÃ© hora te viene bien que te llamemos? Queremos aclarar esta situaciÃ³n contigo. Un saludo y gracias</t>
  </si>
  <si>
    <t>https://twitter.com/vertiseguros/status/831072112047689728</t>
  </si>
  <si>
    <t>Â¡Nuevo concurso musical De Cerca con @vanesamartin_ ! #UtilizaLaCabeza y participa aquÃ­: http:// ow.ly/pLRy308X3Rs Â¡Mucha suerte a todos! pic.twitter.com/tudOyD1QXR</t>
  </si>
  <si>
    <t>https://twitter.com/vertiseguros/status/831127555931566081</t>
  </si>
  <si>
    <t>Hola @acesarfc , desde aquÃ­ nos gustarÃ­a ayudarte. MÃ¡ndanos tus datos por privado y damos aviso a los compaÃ±eros para que estudien tu caso.</t>
  </si>
  <si>
    <t>@acesarfc</t>
  </si>
  <si>
    <t>https://twitter.com/vertiseguros/status/831130405172547588</t>
  </si>
  <si>
    <t>AnaLaullon</t>
  </si>
  <si>
    <t>participe suerte con ganas de disfrutar</t>
  </si>
  <si>
    <t>https://twitter.com/AnaLaullon/status/831237515386421248</t>
  </si>
  <si>
    <t>tiasonia2</t>
  </si>
  <si>
    <t>@vertiseguro @vanesamartin_ Que gran ARTISTAZA!!!!! Dedos cruzados</t>
  </si>
  <si>
    <t>@vertiseguro @vanesamartin_</t>
  </si>
  <si>
    <t>https://twitter.com/tiasonia2/status/831242443542634499</t>
  </si>
  <si>
    <t>Lulaa_Santos</t>
  </si>
  <si>
    <t>Verti te adora. No les des bola a los giles esossss... â€” Muchas gracias enserio!!!! https:// curiouscat.me/Lulitasantos/p ost/103057559?t=1487032053 â€¦</t>
  </si>
  <si>
    <t>https://twitter.com/Lulaa_Santos/status/831298802992676864</t>
  </si>
  <si>
    <t>IbarraJose93</t>
  </si>
  <si>
    <t>VertÃ­ chile en polvo en mi comida, pero utilicÃ© el orificio mÃ¡s grande del bote. Bien ahÃ­, JosÃ©.</t>
  </si>
  <si>
    <t>https://twitter.com/IbarraJose93/status/831345719780974593</t>
  </si>
  <si>
    <t>Â¡Desde Verti os deseamos un Feliz San ValentÃ­n! DisfrÃºtalo, sobre todo, #UtilizaLaCabeza e intenta que todos los dÃ­as sean San ValentÃ­n pic.twitter.com/1CdBO0ATb2</t>
  </si>
  <si>
    <t>https://twitter.com/vertiseguros/status/831461085341417472</t>
  </si>
  <si>
    <t>caroldime7</t>
  </si>
  <si>
    <t>Gracias por elDe cerca"de @MClanRock @CADENA100 @vertiseguros en @HardRockMadrid ,ha sido una pasada escuchar Maggie de nuevo! @Jul_tenedy"</t>
  </si>
  <si>
    <t>@MClanRock @CADENA100 @vertiseguros @HardRockMadrid @Jul_tenedy</t>
  </si>
  <si>
    <t>https://twitter.com/caroldime7/status/831608959609999360</t>
  </si>
  <si>
    <t>Lauraisabelsan</t>
  </si>
  <si>
    <t>Si recibiste uno de estos 11 finos regalos, seguro te aman - Â¡Suertudotes! MÃ©xico, creo en ti, como en el vÃ©rti ... http:// ht.ly/usfE509yaXU</t>
  </si>
  <si>
    <t>https://twitter.com/Lauraisabelsan/status/831655172166254593</t>
  </si>
  <si>
    <t>Gonzaloandreca</t>
  </si>
  <si>
    <t>Si recibiste uno de estos 11 finos regalos, seguro te aman - Â¡Suertudotes! MÃ©xico, creo en ti, como en el vÃ©rti ... http:// ow.ly/fhnh509ybpY</t>
  </si>
  <si>
    <t>https://twitter.com/Gonzaloandreca/status/831655228801966081</t>
  </si>
  <si>
    <t>Miguelhernae</t>
  </si>
  <si>
    <t>Si recibiste uno de estos 11 finos regalos, seguro te aman - Â¡Suertudotes! MÃ©xico, creo en ti, como en el vÃ©rti ... http:// ht.ly/1RzX509ycAE</t>
  </si>
  <si>
    <t>https://twitter.com/Miguelhernae/status/831655476068757504</t>
  </si>
  <si>
    <t>Rafaelzamudia</t>
  </si>
  <si>
    <t>Si recibiste uno de estos 11 finos regalos, seguro te aman - Â¡Suertudotes! MÃ©xico, creo en ti, como en el vÃ©rti ... http:// htl.li/GIAT509yblK</t>
  </si>
  <si>
    <t>https://twitter.com/Rafaelzamudia/status/831655270166167557</t>
  </si>
  <si>
    <t>TIDamian</t>
  </si>
  <si>
    <t>Si recibiste uno de estos 11 finos regalos, seguro te aman - Â¡Suertudotes! MÃ©xico, creo en ti, como en el vÃ©rti ... http:// ow.ly/EJ2k509ycwU</t>
  </si>
  <si>
    <t>https://twitter.com/TIDamian/status/831655438554914819</t>
  </si>
  <si>
    <t>jaimecataneda</t>
  </si>
  <si>
    <t>Si recibiste uno de estos 11 finos regalos, seguro te aman - Â¡Suertudotes! MÃ©xico, creo en ti, como en el vÃ©rti ... http:// ow.ly/l2X1509ycoZ</t>
  </si>
  <si>
    <t>https://twitter.com/jaimecataneda/status/831655397400391681</t>
  </si>
  <si>
    <t>FannyRiIVAS</t>
  </si>
  <si>
    <t>Si recibiste uno de estos 11 finos regalos, seguro te aman - Â¡Suertudotes! MÃ©xico, creo en ti, como en el vÃ©rti ... http:// owl.li/vzBj509ycg8</t>
  </si>
  <si>
    <t>https://twitter.com/FannyRiIVAS/status/831655386134544385</t>
  </si>
  <si>
    <t>LaSexyVaguita</t>
  </si>
  <si>
    <t>Si recibiste uno de estos 11 finos regalos, seguro te aman - Â¡Suertudotes! MÃ©xico, creo en ti, como en el vÃ©rti ... http:// ht.ly/oUN2509ycW3</t>
  </si>
  <si>
    <t>https://twitter.com/LaSexyVaguita/status/831655545992011776</t>
  </si>
  <si>
    <t>sarahisarahi71</t>
  </si>
  <si>
    <t>Si recibiste uno de estos 11 finos regalos, seguro te aman - Â¡Suertudotes! MÃ©xico, creo en ti, como en el vÃ©rti ... http:// ow.ly/85gS509ycQk</t>
  </si>
  <si>
    <t>https://twitter.com/sarahisarahi71/status/831655605773488130</t>
  </si>
  <si>
    <t>Edgarnicolasnux</t>
  </si>
  <si>
    <t>Si recibiste uno de estos 11 finos regalos, seguro te aman - Â¡Suertudotes! MÃ©xico, creo en ti, como en el vÃ©rti ... http:// owl.li/hRpr509ybUd</t>
  </si>
  <si>
    <t>https://twitter.com/Edgarnicolasnux/status/831655584902574082</t>
  </si>
  <si>
    <t>FernandoCueto5</t>
  </si>
  <si>
    <t>Si recibiste uno de estos 11 finos regalos, seguro te aman - Â¡Suertudotes! MÃ©xico, creo en ti, como en el vÃ©rti ... http:// owl.li/tqnF509ycVr</t>
  </si>
  <si>
    <t>https://twitter.com/FernandoCueto5/status/831655530078801920</t>
  </si>
  <si>
    <t>betoestreya</t>
  </si>
  <si>
    <t>Si recibiste uno de estos 11 finos regalos, seguro te aman - Â¡Suertudotes! MÃ©xico, creo en ti, como en el vÃ©rti ... http:// owl.li/rwoF509yde1</t>
  </si>
  <si>
    <t>https://twitter.com/betoestreya/status/831658614578360320</t>
  </si>
  <si>
    <t>Irerierendirala</t>
  </si>
  <si>
    <t>Si recibiste uno de estos 11 finos regalos, seguro te aman - Â¡Suertudotes! MÃ©xico, creo en ti, como en el vÃ©rti ... http:// owl.li/xvRv509ydja</t>
  </si>
  <si>
    <t>https://twitter.com/Irerierendirala/status/831658609247449088</t>
  </si>
  <si>
    <t>Cristinabuenav</t>
  </si>
  <si>
    <t>Si recibiste uno de estos 11 finos regalos, seguro te aman - Â¡Suertudotes! MÃ©xico, creo en ti, como en el vÃ©rti ... http:// ht.ly/hkbD509yeE3</t>
  </si>
  <si>
    <t>https://twitter.com/Cristinabuenav/status/831658873190744065</t>
  </si>
  <si>
    <t>SweetYadira</t>
  </si>
  <si>
    <t>Si recibiste uno de estos 11 finos regalos, seguro te aman - Â¡Suertudotes! MÃ©xico, creo en ti, como en el vÃ©rti ... http:// ht.ly/BdYw509yfzw</t>
  </si>
  <si>
    <t>https://twitter.com/SweetYadira/status/831659171275735042</t>
  </si>
  <si>
    <t>angelica_s23</t>
  </si>
  <si>
    <t>Si recibiste uno de estos 11 finos regalos, seguro te aman - Â¡Suertudotes! MÃ©xico, creo en ti, como en el vÃ©rti ... http:// htl.li/5NQT509yg7W</t>
  </si>
  <si>
    <t>https://twitter.com/angelica_s23/status/831659259351949313</t>
  </si>
  <si>
    <t>LaMildredP</t>
  </si>
  <si>
    <t>Si recibiste uno de estos 11 finos regalos, seguro te aman - Â¡Suertudotes! MÃ©xico, creo en ti, como en el vÃ©rti ... http:// owl.li/y7BP509yfPd</t>
  </si>
  <si>
    <t>https://twitter.com/LaMildredP/status/831659229157195777</t>
  </si>
  <si>
    <t>Quiero irrrrrrrre. Munay es el tÃ­tulo del discazo #utilizalacabeza #verticonvanesamartin @vertiseguros @vanesamartin_</t>
  </si>
  <si>
    <t>@vertiseguros @vanesamartin_</t>
  </si>
  <si>
    <t>#utilizalacabeza #verticonvanesamartin</t>
  </si>
  <si>
    <t>https://twitter.com/martita29a/status/831779153368272898</t>
  </si>
  <si>
    <t>El tÃ­tulo de este discazo es #Munay y me encantarÃ­a asistir #utilizalacabeza #verticonvanesamartin @vertiseguros @vanesamartin_</t>
  </si>
  <si>
    <t>#Munay #utilizalacabeza #verticonvanesamartin</t>
  </si>
  <si>
    <t>https://twitter.com/rafantonio55DOS/status/831779505014448128</t>
  </si>
  <si>
    <t>MUNAY #utilizalacabeza #verticonvanesamartin @vertiseguros @vanesamartin_</t>
  </si>
  <si>
    <t>https://twitter.com/papafrita547/status/831779770983657472</t>
  </si>
  <si>
    <t>EvertonAllSorts</t>
  </si>
  <si>
    <t>@vertiseguros Hola Me pueden ayudar #veticlientes</t>
  </si>
  <si>
    <t>#veticlientes</t>
  </si>
  <si>
    <t>https://twitter.com/EvertonAllSorts/status/831781786497712129</t>
  </si>
  <si>
    <t>conchycm71</t>
  </si>
  <si>
    <t>La compaÃ±Ã­a de seguros #Verti con el primer parte de #Accidente te quitan la pÃ³liza contratada aunque la tengas vigente #PocaVergÃ¼enza pic.twitter.com/kzApToSRHP</t>
  </si>
  <si>
    <t>#Verti #Accidente #PocaVerg</t>
  </si>
  <si>
    <t>https://twitter.com/conchycm71/status/831839156926021632</t>
  </si>
  <si>
    <t>Si tu coche tiene menos de un aÃ±o de antigÃ¼edad #UtilizaLaCabeza y ahorra en el seguro de tu coche con Verti . http:// bit.ly/2kS7jvf pic.twitter.com/ljmF0ITRNh</t>
  </si>
  <si>
    <t>https://twitter.com/vertiseguros/status/831848686061776896</t>
  </si>
  <si>
    <t>Â¡CONCURSO! Â¿Te gustarÃ­a asistir al De Cerca de Cadena Cien con Vanesa MartÃ­n? #UtilizaLaCabeza y participa aquÃ­: http:// bit.ly/2kpdHMc pic.twitter.com/X0OZE0GQF5</t>
  </si>
  <si>
    <t>https://twitter.com/vertiseguros/status/831903522618822656</t>
  </si>
  <si>
    <t>Muy bien @vertiseguros , hemos tenido un trato excelente en un siniestro. Trasladad el agradecimiento a vuestr@s emplead@s.</t>
  </si>
  <si>
    <t>@vertiseguros @s @s</t>
  </si>
  <si>
    <t>https://twitter.com/cienciaycampo/status/831931053715705858</t>
  </si>
  <si>
    <t>_s_a_n_t_a_</t>
  </si>
  <si>
    <t>@vertiseguros Ladrones! Abertis me da la razÃ³n por un siniestro, el 26/01 da orden de pago a Verti , han pasado 20 dÃ­as y no recibo el dinero</t>
  </si>
  <si>
    <t>https://twitter.com/_s_a_n_t_a_/status/832112496177713152</t>
  </si>
  <si>
    <t>ALANBEAN_9</t>
  </si>
  <si>
    <t>@CADENA100 @AntonioHueso #UtilizaLaCabeza #MUNAY #DeCerca</t>
  </si>
  <si>
    <t>@CADENA100 @AntonioHueso</t>
  </si>
  <si>
    <t>#UtilizaLaCabeza #MUNAY #DeCerca</t>
  </si>
  <si>
    <t>https://twitter.com/ALANBEAN_9/status/832243972676472836</t>
  </si>
  <si>
    <t>Gracias a Mary Anderson, que inventÃ³ el limpiaparabrisas, no hace falta que te pares a limpiarlo cada dos por tres. #UtilizaLaCabeza pic.twitter.com/V4oXIaxxkD</t>
  </si>
  <si>
    <t>https://twitter.com/vertiseguros/status/832265034642419713</t>
  </si>
  <si>
    <t>divinevanitas</t>
  </si>
  <si>
    <t>@vertiseguros soy L, con coche NUEVO, Â¿el seguro con vosotros me saldrÃ¡ mÃ¡s barato? En Ocaso dicen que coche nuevo= menos partes que tururÃº.</t>
  </si>
  <si>
    <t>https://twitter.com/divinevanitas/status/832332451347300352</t>
  </si>
  <si>
    <t>Â¡Muchas gracias @cienciaycampo !</t>
  </si>
  <si>
    <t>https://twitter.com/vertiseguros/status/832554334697168896</t>
  </si>
  <si>
    <t>Hola @_s_a_n_t_a_ , pÃ¡sanos tus datos por privado y damos aviso para que revisen tu caso y se pongan en contacto contigo cuanto antes.</t>
  </si>
  <si>
    <t>@_s_a_n_t_a_</t>
  </si>
  <si>
    <t>https://twitter.com/vertiseguros/status/832554227549470721</t>
  </si>
  <si>
    <t>Hola @EvertonAllSorts , Â¿QuÃ© necesitas? EscrÃ­benos por privado y te ayudamos en todo lo que podamos. Un saludo y gracias.</t>
  </si>
  <si>
    <t>@EvertonAllSorts</t>
  </si>
  <si>
    <t>https://twitter.com/vertiseguros/status/832555204226740224</t>
  </si>
  <si>
    <t>Nos alegramos un montÃ³n de que te gustase el concierto @caroldime7 . Â¡Un saludo!</t>
  </si>
  <si>
    <t>@caroldime7</t>
  </si>
  <si>
    <t>https://twitter.com/vertiseguros/status/832555425295896576</t>
  </si>
  <si>
    <t>Â¡ATENCIÃ“N MOTEROS! Vuelve el Campeonato de EspaÃ±a Motocross 2017. MaÃ±ana arranca en Murcia. Nosotros no nos lo vamos a perder, Â¿y tÃº? pic.twitter.com/tbQPKim8SW</t>
  </si>
  <si>
    <t>https://twitter.com/vertiseguros/status/832560321894215681</t>
  </si>
  <si>
    <t>Â¡Hola @divinevanitas ! PÃ¡sanos tu nÃºmero de telÃ©fono por mensaje privado y te damos presupuesto. Un saludo y gracias</t>
  </si>
  <si>
    <t>@divinevanitas</t>
  </si>
  <si>
    <t>https://twitter.com/vertiseguros/status/832567711695794176</t>
  </si>
  <si>
    <t>@trafikoaEJGV tambiÃ©n lo ha empleado en autopistas, pero en mi caso no funcionÃ³ en un autopista. Ah, y @vertiseguros un fiasco pic.twitter.com/taU7yY2kjw</t>
  </si>
  <si>
    <t>@trafikoaEJGV @vertiseguros</t>
  </si>
  <si>
    <t>https://twitter.com/MikelGarrido1/status/832959793535053826</t>
  </si>
  <si>
    <t>comedia_mexico</t>
  </si>
  <si>
    <t>@VertizNarvarte @LaCampestre_Ch @GuiaCoyoacan @Coyoacan_ @Verti adquiere tuboletos al 50% en http:// atrapalo.com.mx #SeFeliz #SoyChavoRuco pic.twitter.com/tDflRuXj6g</t>
  </si>
  <si>
    <t>@VertizNarvarte @LaCampestre_Ch @GuiaCoyoacan @Coyoacan_ @Verti</t>
  </si>
  <si>
    <t>#SeFeliz #SoyChavoRuco</t>
  </si>
  <si>
    <t>https://twitter.com/comedia_mexico/status/833512015679410176</t>
  </si>
  <si>
    <t>rt vÃ­a Twitter by comedia_mexico  @VertizNarvarte @LaCampestre_Ch @GuiaCoyoacan @Coyoacan_ @Verti adquiere tubolâ€¦ https:// twitter.com/comedia_mexico /status/833512015679410176 â€¦"</t>
  </si>
  <si>
    <t>https://twitter.com/LaCampestre_Ch/status/833515297709629440</t>
  </si>
  <si>
    <t>AEROPUBLICIDAD</t>
  </si>
  <si>
    <t>Funciona la #publicidad con #avionetas para productos de seguros ? @vertiseguros #aseguradoras #marketing #verano @LineaDirecta_es pic.twitter.com/qB0MQx0WXc</t>
  </si>
  <si>
    <t>#publicidad #avionetas #aseguradoras #marketing #verano</t>
  </si>
  <si>
    <t>https://twitter.com/AEROPUBLICIDAD/status/833656397321617414</t>
  </si>
  <si>
    <t>Garantiza el bienestar de tu mascota y tu tranquilidad como propietario: http:// bit.ly/2lnrosa #UtilizaLaCabeza pic.twitter.com/Q4VzfIRPUP</t>
  </si>
  <si>
    <t>https://twitter.com/vertiseguros/status/833722583602311168</t>
  </si>
  <si>
    <t>. @vertiseguros Â¿Que me hacÃ©is un 20% para la renovaciÃ³n? NO OS QUIERO NI REGALADOS. #ESTAFADORES</t>
  </si>
  <si>
    <t>#ESTAFADORES</t>
  </si>
  <si>
    <t>https://twitter.com/J_Aparici/status/833961921279881216</t>
  </si>
  <si>
    <t>Inchausti: recuerda que en @vertiseguros ya han simplificado al mÃ¡ximo la contrataciÃ³n. Con 3 preguntas dan precio de seguro #sseg17</t>
  </si>
  <si>
    <t>#sseg17</t>
  </si>
  <si>
    <t>https://twitter.com/Inese_seguros/status/834009373366218752</t>
  </si>
  <si>
    <t>#Simplicidad en los seguros . JM Inchausti recuerda como en @vertiseguros puedes obtener tu presupuesto de Hogar con solo 3 preguntas#SSEG17 pic.twitter.com/v7AZeHsKRX</t>
  </si>
  <si>
    <t>#Simplicidad #SSEG17</t>
  </si>
  <si>
    <t>https://twitter.com/IreneGarciaSaez/status/834012083184209920</t>
  </si>
  <si>
    <t>En el #sseg17 Jose Manuel Inchausti ha nombrado a @vertiseguros como ejemplo de sencillez en su cotizador de hogar. pic.twitter.com/DMLcQqiljS</t>
  </si>
  <si>
    <t>https://twitter.com/JPabloGalan/status/834018236429692928</t>
  </si>
  <si>
    <t>Hola @J_Aparici , podemos revisar tu caso desde aquÃ­, para ello necesitamos que nos escribas por privado con tus datos. Un saludo y gracias</t>
  </si>
  <si>
    <t>https://twitter.com/vertiseguros/status/834025229907275778</t>
  </si>
  <si>
    <t>Hola @vertiseguros , vuestro dept. jurÃ­dico mintiÃ³ respecto a los testigos, q sÃ­ me apoyaban ambos al 100% en mi siniestro 1328481 #mentiras</t>
  </si>
  <si>
    <t>#mentiras</t>
  </si>
  <si>
    <t>https://twitter.com/J_Aparici/status/834069972993327110</t>
  </si>
  <si>
    <t>. @vertiseguros Hicisteis volar los mensajes d la Of. Online xo guardÃ© capturas. AsÃ­ todos sabrÃ¡n q me ROBASTEIS 2000â‚¬ en reparaciones #verti pic.twitter.com/Sy7PvsGXLW</t>
  </si>
  <si>
    <t>https://twitter.com/J_Aparici/status/834071885394620416</t>
  </si>
  <si>
    <t>Nos gustarÃ­a ayudarte desde aquÃ­ pero como te digo necesito que me mandes tus datos por mp para poder dar parte a mis compaÃ±eros.</t>
  </si>
  <si>
    <t>https://twitter.com/vertiseguros/status/834072806526685187</t>
  </si>
  <si>
    <t>MÃ¡s que hice para que me ayudarais (cumplierais) y ya has visto la captura. Tienes mi nombre y el nÂº de siniestro. TÃº mismo/a.</t>
  </si>
  <si>
    <t>https://twitter.com/J_Aparici/status/834073910178115584</t>
  </si>
  <si>
    <t>Disfruta de nuestra red de talleres de confianza. #UtilizaLaCabeza y ahorra con Verti : http:// ow.ly/NN9y309cUUS pic.twitter.com/WuzOgk7wzi</t>
  </si>
  <si>
    <t>https://twitter.com/vertiseguros/status/834105425154838529</t>
  </si>
  <si>
    <t>DCaviedes</t>
  </si>
  <si>
    <t>@vertiseguros En el proceso de contrataciÃ³n se deberÃ­a elegir el vehÃ­culo primero. Es absurdo rellenar datos si no asegurÃ¡is mi vehÃ­culo</t>
  </si>
  <si>
    <t>https://twitter.com/DCaviedes/status/834310737996705792</t>
  </si>
  <si>
    <t>Amor por todo lo creado" #UtilizaLaCabeza y no olvides que #Munay es el Ãºltimo disco de @vanesamartin_ @vertiseguros @CADENA100 #DeCerca"</t>
  </si>
  <si>
    <t>@vanesamartin_ @vertiseguros @CADENA100</t>
  </si>
  <si>
    <t>#UtilizaLaCabeza #Munay #DeCerca</t>
  </si>
  <si>
    <t>https://twitter.com/mdurlop/status/834380971902369796</t>
  </si>
  <si>
    <t>martaruiz90</t>
  </si>
  <si>
    <t>RT vanesamartin_: RT vertiseguros : Â¡CONCURSO MUSICAL! Ãšltimo dÃ­a para participar en el sorteo de 10 entradas dobleâ€¦ https:// twitter.com/i/web/status/8 34374142816288768 â€¦</t>
  </si>
  <si>
    <t>https://twitter.com/martaruiz90/status/834388040479027200</t>
  </si>
  <si>
    <t>wedarhot</t>
  </si>
  <si>
    <t>#utilizalacabeza El amor del creador por la creaciÃ³n,el amor a la naturaleza,a uno mismo y los demÃ¡s #Munay ""</t>
  </si>
  <si>
    <t>#utilizalacabeza #Munay</t>
  </si>
  <si>
    <t>https://twitter.com/wedarhot/status/834388956590530560</t>
  </si>
  <si>
    <t>azuyga</t>
  </si>
  <si>
    <t>#utilizalacabeza El amor del creador por la creaciÃ³n,el amor a la naturaleza,a uno mismo y los demÃ¡s #Munay su nuevo discazo"</t>
  </si>
  <si>
    <t>https://twitter.com/azuyga/status/834389624910934016</t>
  </si>
  <si>
    <t>#UtilizaLaCabeza @vanesamartin_ @vertiseguros El amor del creador por la creaciÃ³n,el amor a la naturaleza,a uno mismo y los demÃ¡s #Munay ""</t>
  </si>
  <si>
    <t>#UtilizaLaCabeza #Munay</t>
  </si>
  <si>
    <t>https://twitter.com/wedarhot/status/834390140399271938</t>
  </si>
  <si>
    <t>noeliaabe</t>
  </si>
  <si>
    <t>Seguros Pay As You Drive, cÃ³mo ahorrar un 40% en el seguro #palabritadeMapfre http://www. autobild.es/practicos/segu ros-pay-you-drive-todo-lo-que-debes-saber-313003 â€¦ @MAPFRE @GENERALI_es @vertiseguros pic.twitter.com/HNgMY1KkxP</t>
  </si>
  <si>
    <t>@MAPFRE @GENERALI_es @vertiseguros</t>
  </si>
  <si>
    <t>#palabritadeMapfre</t>
  </si>
  <si>
    <t>https://twitter.com/noeliaabe/status/834392068822810624</t>
  </si>
  <si>
    <t>SoleteLunita</t>
  </si>
  <si>
    <t>#UtilizaLaCabeza Desde El BÃºho sigo sus pasos,que cercanÃ­a,Ã©ramos unos pocos los q asistÃ­amos a esos encuentros</t>
  </si>
  <si>
    <t>https://twitter.com/SoleteLunita/status/834408880130105345</t>
  </si>
  <si>
    <t>Hola Â¿cuÃ¡ndo sabremos algo? Â¿valen las respuestas por Twitter o por Facebook?</t>
  </si>
  <si>
    <t>https://twitter.com/SoleteLunita/status/834447077937647616</t>
  </si>
  <si>
    <t>ok gracias he participado Â¡Â¡ojalÃ¡ me toque!! Â¿CÃ³mo dirÃ©is los ganadores?</t>
  </si>
  <si>
    <t>https://twitter.com/SoleteLunita/status/834449382367981571</t>
  </si>
  <si>
    <t>Hola @SoleteLunita , Â¡gracias por participar! Los ganadores se conocerÃ¡n el martes.El sorteo finaliza el lunes, no hoy, perdona la confusiÃ³n.</t>
  </si>
  <si>
    <t>@SoleteLunita</t>
  </si>
  <si>
    <t>https://twitter.com/vertiseguros/status/834689127048159233</t>
  </si>
  <si>
    <t>Â¡CONCURSO! Ya quedan pocos dÃ­as para entrar en el sorteo de 10 entradas dobles para este conciertazo. Participa aquÃ­: https:// goo.gl/PGBUih pic.twitter.com/G9jub6eOXu</t>
  </si>
  <si>
    <t>https://twitter.com/vertiseguros/status/834693024017948672</t>
  </si>
  <si>
    <t>Vuelve el campeonato nacional de Motocross Â¡AquÃ­ os dejamos los mejores momentos de la primera prueba para que los disfrutÃ©is! pic.twitter.com/EfHbcVsZYx</t>
  </si>
  <si>
    <t>https://twitter.com/vertiseguros/status/834724815621742596</t>
  </si>
  <si>
    <t>MglGlMrtnz</t>
  </si>
  <si>
    <t>@vertiseguros me penaliza por dar partes sin culpa. Me quita las bonificaciones para renovar. #adiosVerti</t>
  </si>
  <si>
    <t>#adiosVerti</t>
  </si>
  <si>
    <t>https://twitter.com/MglGlMrtnz/status/834778787233558528</t>
  </si>
  <si>
    <t>@vertiseguros no me da presupuesto de mi pÃ³liza para renovaciÃ³n antes del mes de su vencimiento. #adiosVerti</t>
  </si>
  <si>
    <t>https://twitter.com/MglGlMrtnz/status/834779157892628481</t>
  </si>
  <si>
    <t>Muchas gracias a ver si tengo suerte.....</t>
  </si>
  <si>
    <t>https://twitter.com/SoleteLunita/status/834781478341005315</t>
  </si>
  <si>
    <t>simply_Ailis</t>
  </si>
  <si>
    <t>@vertiseguros Buenos dÃ­as, hace 2 horas les enviÃ© por md una consulta, lo han recibido? #verticlientes</t>
  </si>
  <si>
    <t>https://twitter.com/simply_Ailis/status/835065635566665728</t>
  </si>
  <si>
    <t>Hola @simply_Ailis , estamos revisando tu peticiÃ³n y en cuanto tengamos una respuesta concreta te la haremos llegar. Gracias y un saludo</t>
  </si>
  <si>
    <t>@simply_Ailis</t>
  </si>
  <si>
    <t>https://twitter.com/vertiseguros/status/835090268777025536</t>
  </si>
  <si>
    <t>Hola @MglGlMrtnz , si quieres puedes pasarnos tus datos por privado y comprobamos quÃ© ha sucedido. Un saludo y gracias.</t>
  </si>
  <si>
    <t>@MglGlMrtnz</t>
  </si>
  <si>
    <t>https://twitter.com/vertiseguros/status/835092080389156864</t>
  </si>
  <si>
    <t>Estos Carnavales #UtilizaLaCabeza y no solo para llevar un gorro o una peluca. Â¡Viva el Carnaval! pic.twitter.com/gAwOp6qubx</t>
  </si>
  <si>
    <t>https://twitter.com/vertiseguros/status/835137580215709697</t>
  </si>
  <si>
    <t>Pues ha sucedido justo lo que he puesto en los tweets anteriores. Me subÃ­s la pÃ³liza sin partes con culpa y no dais info</t>
  </si>
  <si>
    <t>https://twitter.com/MglGlMrtnz/status/835138164591316995</t>
  </si>
  <si>
    <t>pau_ovi10</t>
  </si>
  <si>
    <t>#utilizalacabeza @vertiseguros munay</t>
  </si>
  <si>
    <t>https://twitter.com/pau_ovi10/status/835535766897975296</t>
  </si>
  <si>
    <t>Infopolizas_com</t>
  </si>
  <si>
    <t>De quiÃ©n es Verti Seguros http:// infopolizas.com/de-quien-es-ve rti-seguros/?utm_source=ReviveOldPost&amp;utm_medium=social&amp;utm_campaign=ReviveOldPost â€¦ #seguros</t>
  </si>
  <si>
    <t>https://twitter.com/Infopolizas_com/status/835561797180612608</t>
  </si>
  <si>
    <t>Sigo esperando la documentaciÃ³n #niVERTInihablarti @vertiseguros</t>
  </si>
  <si>
    <t>#niVERTInihablarti</t>
  </si>
  <si>
    <t>https://twitter.com/chicopic/status/835603950728544256</t>
  </si>
  <si>
    <t>AnnaPaA19</t>
  </si>
  <si>
    <t>1 semana para que @vertiseguros te conformidad para arreglar la ventanilla rota por robo de mi vehiculo, estando a todo riesgo,indignada...</t>
  </si>
  <si>
    <t>https://twitter.com/AnnaPaA19/status/835968161837113344</t>
  </si>
  <si>
    <t>anunciarÃ©is los ganadores por Facebook?</t>
  </si>
  <si>
    <t>https://twitter.com/SoleteLunita/status/836143138284650496</t>
  </si>
  <si>
    <t>No todas las casas son iguales, por eso en Verti tenemos tres pÃ³lizas de hogar: S, M y L http:// bit.ly/2lfXC6I #UtilizaLaCabeza pic.twitter.com/EhxsZwdOev</t>
  </si>
  <si>
    <t>https://twitter.com/vertiseguros/status/836186516498055168</t>
  </si>
  <si>
    <t>Hola @SoleteLunita , el concurso acaba hoy a las 15:00h y publicaremos hoy mismo los ganadores en Facebook. Â¡Suerte si has participado!</t>
  </si>
  <si>
    <t>https://twitter.com/vertiseguros/status/836193250973208576</t>
  </si>
  <si>
    <t>Hola @AnnaPaA19 , pÃ¡sanos por favor un mensaje privado con los datos de tu pÃ³liza y damos aviso a ver quÃ© sucede. Un saludo y gracias.</t>
  </si>
  <si>
    <t>@AnnaPaA19</t>
  </si>
  <si>
    <t>https://twitter.com/vertiseguros/status/836193795049947137</t>
  </si>
  <si>
    <t>Para que mis compaÃ±eros de atenciÃ³n al cliente puedan revisar tu caso es necesario tener los datos de tu nÃºmero de pÃ³liza o DNI.</t>
  </si>
  <si>
    <t>https://twitter.com/vertiseguros/status/836194351243984896</t>
  </si>
  <si>
    <t>Muchas gracias siiiii he participado ojalÃ¡ me toque. Desde El BÃºho la sigo......</t>
  </si>
  <si>
    <t>https://twitter.com/SoleteLunita/status/836222497230041088</t>
  </si>
  <si>
    <t>Â¿Te gustarÃ­a asistir a la gala de los #PremiosDial el 16 de marzo en Tenerife? #UtilizaLaCabeza y participa aquÃ­: http:// ow.ly/eWhw309rjiX pic.twitter.com/BpxRrIXIFh</t>
  </si>
  <si>
    <t>#PremiosDial #UtilizaLaCabeza</t>
  </si>
  <si>
    <t>https://twitter.com/vertiseguros/status/836597774049247232</t>
  </si>
  <si>
    <t>coralia36</t>
  </si>
  <si>
    <t>@vertiseguro #UtilizaLaCabeza escucho David Bisbal 100%</t>
  </si>
  <si>
    <t>https://twitter.com/coralia36/status/836603086097559553</t>
  </si>
  <si>
    <t>Â¿AÃºn no conoces la Tarifa Web de Verti ? #UtilizaLaCabeza y ahorra al contratar y gestionar tu pÃ³liza online. https:// goo.gl/7agkZ2 pic.twitter.com/6sN6Voa0bJ</t>
  </si>
  <si>
    <t>https://twitter.com/vertiseguros/status/836620789801713664</t>
  </si>
  <si>
    <t>SastrePaco</t>
  </si>
  <si>
    <t>. @nuez_es @ocu y ahora me de @vertiseguros y despuÃ©s d quedarse con los datos y 10 min. dicen q mi , no pueden asegurarla #DiloAntes !</t>
  </si>
  <si>
    <t>@nuez_es @ocu @vertiseguros</t>
  </si>
  <si>
    <t>#DiloAntes</t>
  </si>
  <si>
    <t>https://twitter.com/SastrePaco/status/836624367639392256</t>
  </si>
  <si>
    <t>. @nuez_es @ocu @vertiseguros Es imposible que #EspaÃ±a levante cabeza asÃ­ SEÃ‘ORES! Hay q espabilarse mucho y FUNCIONAR!! Igual algÃºn dÃ­a..</t>
  </si>
  <si>
    <t>https://twitter.com/SastrePaco/status/836625240230887425</t>
  </si>
  <si>
    <t>albertogv300</t>
  </si>
  <si>
    <t>CÃ³digo amigo Verti para tener descuento en el seguro del coche N104989K08699V</t>
  </si>
  <si>
    <t>https://twitter.com/albertogv300/status/836680537880334337</t>
  </si>
  <si>
    <t>Ya estÃ¡ aquÃ­ #ElRetoDeLosMiÃ©rcoles , Â¿de dÃ³nde han salido esos objetos? Â¡A darle a la cabeza! #UtilizaLaCabeza pic.twitter.com/04jFJ0fz2L</t>
  </si>
  <si>
    <t>https://twitter.com/vertiseguros/status/836928294415130629</t>
  </si>
  <si>
    <t>AquÃ­ tenÃ©is la soluciÃ³n al reto de los miÃ©rcoles de ayer. Â¿Era lo que pensabas? #UtilizaLaCabeza pic.twitter.com/x5lAtNC16x</t>
  </si>
  <si>
    <t>https://twitter.com/vertiseguros/status/837263541237387264</t>
  </si>
  <si>
    <t>luisalbertolui3</t>
  </si>
  <si>
    <t>Me voy a cargar a @vertiseguros !!! Pero que coÃ±o!!!!!!!! Firmado. Dios.</t>
  </si>
  <si>
    <t>https://twitter.com/luisalbertolui3/status/837296095038431232</t>
  </si>
  <si>
    <t>Si hoy estÃ¡s con la #neuronadeguardia este contenido es perfecto para que disfrutes del jueves : http:// ow.ly/rHzb309vHm9 @verne pic.twitter.com/1yTmaIoogC</t>
  </si>
  <si>
    <t>@verne</t>
  </si>
  <si>
    <t>#neuronadeguardia</t>
  </si>
  <si>
    <t>https://twitter.com/vertiseguros/status/837331842764324864</t>
  </si>
  <si>
    <t>El nuevo anuncio de radio de @vertiseguros lo ha grabado un seÃ±or con un gran estreÃ±imiento</t>
  </si>
  <si>
    <t>https://twitter.com/juanpemarques/status/837371889374932996</t>
  </si>
  <si>
    <t>dunamodel</t>
  </si>
  <si>
    <t>y estÃ¡ agotado? :(</t>
  </si>
  <si>
    <t>https://twitter.com/dunamodel/status/837597905552801792</t>
  </si>
  <si>
    <t>ranyblue79</t>
  </si>
  <si>
    <t>@NekEnMexico</t>
  </si>
  <si>
    <t>https://twitter.com/ranyblue79/status/837676019347820544</t>
  </si>
  <si>
    <t>arleth_mattz</t>
  </si>
  <si>
    <t>@ranyblue79 @NekOfficial @nautaliaviajes @ManosUnidasONGD wooow! @Oreo @Centros_Unico @WarnerMusicES @vertiseguros @Visionlab_</t>
  </si>
  <si>
    <t>@ranyblue79 @NekOfficial @nautaliaviajes @ManosUnidasONGD @Oreo @Centros_Unico @WarnerMusicES @vertiseguros @Visionlab_</t>
  </si>
  <si>
    <t>https://twitter.com/arleth_mattz/status/837680894945153029</t>
  </si>
  <si>
    <t>Ya, pero ahora lo solucionamos con las RR.SS.</t>
  </si>
  <si>
    <t>https://twitter.com/MglGlMrtnz/status/837687517021364224</t>
  </si>
  <si>
    <t>De todos modos lo voy a repetir por si no se entiende. #Verti penaliza por partes sin culpa</t>
  </si>
  <si>
    <t>https://twitter.com/MglGlMrtnz/status/837688041506484225</t>
  </si>
  <si>
    <t>No quiero ni pensar quÃ© harÃ¡n si eres culpable</t>
  </si>
  <si>
    <t>https://twitter.com/MglGlMrtnz/status/837688231470772228</t>
  </si>
  <si>
    <t>@vertiseguros es como tener un tÃ­o en grana que no tiene tio seguro ni na</t>
  </si>
  <si>
    <t>https://twitter.com/morilesarroyo/status/837747446134493184</t>
  </si>
  <si>
    <t>https://twitter.com/Infopolizas_com/status/838433906764431364</t>
  </si>
  <si>
    <t>lorenasalor_</t>
  </si>
  <si>
    <t>Hay alguna manera de acceder al recinto maÃ±ana para el encuentro con Vanesa MartÃ­n que no sea por invitaciones?? Gracias!!</t>
  </si>
  <si>
    <t>https://twitter.com/lorenasalor_/status/838523218214412289</t>
  </si>
  <si>
    <t>Loreneius</t>
  </si>
  <si>
    <t>@vertiseguros m parece VERGONZOSO q todas las invitaciones q habÃ©is sorteado para ver a @vanesamartin_ se hayan entregado a pers de Madrid</t>
  </si>
  <si>
    <t>https://twitter.com/Loreneius/status/838539583038050305</t>
  </si>
  <si>
    <t>VERGONZOSO q tods las invitaciones pra ver mÃ±n a @vanesamartin_ ,por lo q he visto, se hayan entregado solo a pers d Madrid @vertiseguros</t>
  </si>
  <si>
    <t>https://twitter.com/Loreneius/status/838576613746962433</t>
  </si>
  <si>
    <t>Verti comenzarÃ¡ a ser rentable a partir de 2018 http:// dlvr.it/NYC2wl #seguros</t>
  </si>
  <si>
    <t>https://twitter.com/Canal_Seguros/status/838653065909563392</t>
  </si>
  <si>
    <t>McCormick_Data</t>
  </si>
  <si>
    <t>#seguros #Verti comenzarÃ¡ a ser rentable a partir de 2018 http:// dlvr.it/NYC2wl</t>
  </si>
  <si>
    <t>https://twitter.com/McCormick_Data/status/838663261688070145</t>
  </si>
  <si>
    <t>marcosgonsan</t>
  </si>
  <si>
    <t>RenovaciÃ³n de mi coche con @vertiseguros 1088â‚¬ luego buscas en @Rastreator y con tus mismos datos te ofrece a verti por 698â‚¬. Os aplaudo?</t>
  </si>
  <si>
    <t>https://twitter.com/marcosgonsan/status/838692961735086080</t>
  </si>
  <si>
    <t>Si no te quieres quedar reflexionando en bucle como Ã©l, #UtilizaLaCabeza y contrata Conductor con Cabeza de Verti : http:// bit.ly/2lS8zgf pic.twitter.com/quUV0GO2mQ</t>
  </si>
  <si>
    <t>https://twitter.com/vertiseguros/status/838700107113631744</t>
  </si>
  <si>
    <t>Michel_rodrigo_</t>
  </si>
  <si>
    <t>A mÃ­ me lo subieron el primer aÃ±o a 801 y el segundo a 926 euros... Me voy a ir a la Mutua</t>
  </si>
  <si>
    <t>https://twitter.com/Michel_rodrigo_/status/838713112668811264</t>
  </si>
  <si>
    <t>si pues mira el tuit de @MdCacio xD estamos finos filipinos con las promos eh @la_Mutua</t>
  </si>
  <si>
    <t>@MdCacio @la_Mutua</t>
  </si>
  <si>
    <t>https://twitter.com/marcosgonsan/status/838713405179584512</t>
  </si>
  <si>
    <t>Hola @marcosgonsan , pÃ¡sanos tus datos por privado si quieres y revisamos tu renovaciÃ³n a ver quÃ© ocurre. Un saludo y gracias</t>
  </si>
  <si>
    <t>@marcosgonsan</t>
  </si>
  <si>
    <t>https://twitter.com/vertiseguros/status/838714460881694720</t>
  </si>
  <si>
    <t>Â¡AtenciÃ³n! Quedan pocos dÃ­as para participar en el sorteo de 5 entradas dobles para asistir a los #PremiosDial . Â¿HabÃ©is visto el cartelazo? pic.twitter.com/J1ugpcBpEr</t>
  </si>
  <si>
    <t>https://twitter.com/vertiseguros/status/838781503219859456</t>
  </si>
  <si>
    <t>EduCampano</t>
  </si>
  <si>
    <t>Cuidado con los #seguros #coche de @VERTIseguros . Te generan averÃ­as al hacer asistencia al vehÃ­culo y luego no te dan respuesta. Lamentable</t>
  </si>
  <si>
    <t>@VERTIseguros</t>
  </si>
  <si>
    <t>https://twitter.com/EduCampano/status/838803485449682946</t>
  </si>
  <si>
    <t>Pues su filial #VERTI @vertiseguros es justo todo lo contrario. Servicio lamentable!</t>
  </si>
  <si>
    <t>https://twitter.com/EduCampano/status/838822245820686336</t>
  </si>
  <si>
    <t>ClubAdarayPol</t>
  </si>
  <si>
    <t>@alexms1977 @seoaneruth @EriMarzoli @lakesia27 que bien hablar. adarA yo sufrÃ­ mucho Verti y Pol GH estabais mal</t>
  </si>
  <si>
    <t>@alexms1977 @seoaneruth @EriMarzoli @lakesia27</t>
  </si>
  <si>
    <t>https://twitter.com/ClubAdarayPol/status/838831878631276545</t>
  </si>
  <si>
    <t>montylunagatuna</t>
  </si>
  <si>
    <t>Una vez mÃ¡s, tarde divertida y emotiva con @vanesamartin_ en @HardRockMadrid de la mano de @CADENA100 @vertiseguros pic.twitter.com/VUG0G3S4Nq</t>
  </si>
  <si>
    <t>@vanesamartin_ @HardRockMadrid @CADENA100 @vertiseguros</t>
  </si>
  <si>
    <t>https://twitter.com/montylunagatuna/status/838902205335887872</t>
  </si>
  <si>
    <t>un placer compartÃ­r momentos juntas risas, charlas fotos etc</t>
  </si>
  <si>
    <t>https://twitter.com/azuyga/status/838905459805413376</t>
  </si>
  <si>
    <t>Busco seguro de coche! Alguien tiene algÃºn plan amigos o promos de su compaÃ±Ã­a que no sea @vertiseguros para contratar el 1 de abril</t>
  </si>
  <si>
    <t>https://twitter.com/marcosgonsan/status/839042226768515073</t>
  </si>
  <si>
    <t>Martacardoso78</t>
  </si>
  <si>
    <t>#SiempreATuLado @pabloalboran #AlborÃ¡nMÃ¡sCerca ME haces tan feliz y verti asi BIEN y feliz que Dios te cuide hoy y simpre mi precioso amo pic.twitter.com/5tuuIporeT</t>
  </si>
  <si>
    <t>#SiempreATuLado #Albor</t>
  </si>
  <si>
    <t>https://twitter.com/Martacardoso78/status/839094642561986561</t>
  </si>
  <si>
    <t>@pabloalboran Feliz martes mi precioso ME haces tan feliz y verti asi BIEN y feliz #AlborÃ¡nMÃ¡sCerca ME haces suspirar de amor Dios te cuide pic.twitter.com/ONXIAy3uAX</t>
  </si>
  <si>
    <t>#Albor</t>
  </si>
  <si>
    <t>https://twitter.com/Martacardoso78/status/839099258771030017</t>
  </si>
  <si>
    <t>Hola @EduCampano , si quieres puedes pasarnos tus datos por privado para revisar tu caso y comprobar quÃ© ha sucedido. Un saludo y gracias.</t>
  </si>
  <si>
    <t>@EduCampano</t>
  </si>
  <si>
    <t>https://twitter.com/vertiseguros/status/839116926777446400</t>
  </si>
  <si>
    <t>Recuerda, Â¡siempre es mejor utilizar la cabeza que llevarla solo de adorno! #Utilizalacabeza pic.twitter.com/Ki61kM9p0V</t>
  </si>
  <si>
    <t>https://twitter.com/vertiseguros/status/839120971655221248</t>
  </si>
  <si>
    <t>Â¡Nos alegramos un montÃ³n de que lo hayas disfrutado tanto @RaquelSanBer !</t>
  </si>
  <si>
    <t>@RaquelSanBer</t>
  </si>
  <si>
    <t>https://twitter.com/vertiseguros/status/839122652467953664</t>
  </si>
  <si>
    <t>RaquelSanBer</t>
  </si>
  <si>
    <t>gracias a vosotros por la oportunidad!!</t>
  </si>
  <si>
    <t>https://twitter.com/RaquelSanBer/status/839124033190916097</t>
  </si>
  <si>
    <t>Ref.1694625: MÃ¡s de 3 semanas sin resolver, y decÃ­s esperar respuesta de @MAPFRE ?</t>
  </si>
  <si>
    <t>Â¿QuÃ© compaÃ±Ã­a de seguros da mÃ¡s el coÃ±azo con la publicidad? #Verti #Mutua #LÃ­neaDirecta</t>
  </si>
  <si>
    <t>#Verti #Mutua #L</t>
  </si>
  <si>
    <t>https://twitter.com/Garcio72/status/839254339810177027</t>
  </si>
  <si>
    <t>Verti Seguros 10% descuento #seguroverti #vertiseguros #descuentos #decuento codigo: N107577S08049X</t>
  </si>
  <si>
    <t>#seguroverti #vertiseguros #descuentos #decuento</t>
  </si>
  <si>
    <t>https://twitter.com/takirega/status/839438715969761281</t>
  </si>
  <si>
    <t>antvalli</t>
  </si>
  <si>
    <t>@vertiseguros hola no soy cliente vuestro pero quiero info de los tipos de terceros que tenÃ©is, gracias!</t>
  </si>
  <si>
    <t>https://twitter.com/antvalli/status/839444123413282821</t>
  </si>
  <si>
    <t>Gracias a Gideon Sundback, un inventor sueco, puedes cerrar tus prendas de manera rÃ¡pida y cÃ³moda con la cremallera. #UtilizaLaCabeza pic.twitter.com/LoRjuzAAh4</t>
  </si>
  <si>
    <t>https://twitter.com/vertiseguros/status/839445830025293825</t>
  </si>
  <si>
    <t>necesitamos que nos pases por privado tu DNI o nÃºmero de pÃ³liza para poder localizarte y solucionarlo. Un saludo y gracias.</t>
  </si>
  <si>
    <t>https://twitter.com/vertiseguros/status/839476172845121536</t>
  </si>
  <si>
    <t>, escrÃ­benos por privado y contactamos contigo para explicarte los tipos de terceros que tenemos. Un saludo y gracias</t>
  </si>
  <si>
    <t>https://twitter.com/vertiseguros/status/839476329519198208</t>
  </si>
  <si>
    <t>Feliz DÃ­a de la Mujer hoy y cada uno de los dÃ­as del aÃ±o. #womanday #UtilizaLaCabeza pic.twitter.com/aVQUgDMsDR</t>
  </si>
  <si>
    <t>#womanday #UtilizaLaCabeza</t>
  </si>
  <si>
    <t>https://twitter.com/vertiseguros/status/839514389069901824</t>
  </si>
  <si>
    <t>franckbufi</t>
  </si>
  <si>
    <t>@vertiseguros vaya mierda de compaÃ±Ã­a de verdad, no os la recomiendo.. no tienen gestores</t>
  </si>
  <si>
    <t>https://twitter.com/franckbufi/status/839537606677446664</t>
  </si>
  <si>
    <t>bye bye @vertiseguros hola @la_Mutua @Mutua_responde espero no tener que decir dentro de 365 dÃ­as Â¿por quÃ© a mi?" #seamostodoshonestos"</t>
  </si>
  <si>
    <t>@vertiseguros @la_Mutua @Mutua_responde</t>
  </si>
  <si>
    <t>#seamostodoshonestos</t>
  </si>
  <si>
    <t>https://twitter.com/marcosgonsan/status/839757913484820482</t>
  </si>
  <si>
    <t>@aipoly es una innovadora App capaz de reconocer lo que ve tu mÃ³vil y describÃ­rtelo en voz alta: http:// bit.ly/2m7im5D #UtilizaLaCabeza pic.twitter.com/OwUyt43DLs</t>
  </si>
  <si>
    <t>@aipoly</t>
  </si>
  <si>
    <t>https://twitter.com/vertiseguros/status/839762863124283394</t>
  </si>
  <si>
    <t>si necesitas ayuda, puedes pasarnos tus datos por privado, para que demos aviso y revisemos tu caso. Un saludo y gracias</t>
  </si>
  <si>
    <t>https://twitter.com/vertiseguros/status/839779336467136512</t>
  </si>
  <si>
    <t>Laury___SP</t>
  </si>
  <si>
    <t>Llevar 3 semanas esperando a que @vertiseguros de seÃ±ales del parte. #verticlientes ... a la hora de renovar seremos #ClienteVertiDiceAdiÃ³s</t>
  </si>
  <si>
    <t>#verticlientes #ClienteVertiDiceAdi</t>
  </si>
  <si>
    <t>https://twitter.com/Laury___SP/status/839790250188767232</t>
  </si>
  <si>
    <t>no puedo me da error todo el tiempo, contestadme por aquÃ­ por favor</t>
  </si>
  <si>
    <t>https://twitter.com/antvalli/status/839800699881984002</t>
  </si>
  <si>
    <t>ademÃ¡s de que cada vez que llamo me dice el contestador que no hay ningÃºn gestor disponible con lo que nos cobrÃ¡is ya podÃ©is</t>
  </si>
  <si>
    <t>https://twitter.com/Laury___SP/status/839804591684390913</t>
  </si>
  <si>
    <t>contratar a mÃ¡s gestores y tener atenciÃ³n a los clientes. Sin duda,en cuanto tengamos que renovar nos cambiamos de aseguradora</t>
  </si>
  <si>
    <t>https://twitter.com/Laury___SP/status/839804933729845248</t>
  </si>
  <si>
    <t>corninhodbutter</t>
  </si>
  <si>
    <t>Paulo: por essa cara, tas chateada c quem? Eu: n me chateio c ng jÃ¡ Paulo: Ã s vezes o problema Ã© esse Verti uma lagrima e bati palmas :')</t>
  </si>
  <si>
    <t>https://twitter.com/corninhodbutter/status/839871119796629504</t>
  </si>
  <si>
    <t>SegÃºn cÃ³mo escribes en el mÃ³vil #asÃ­eres Â¿Con cuÃ¡l te identificas mÃ¡s? pic.twitter.com/3OjbqCGuci</t>
  </si>
  <si>
    <t>https://twitter.com/vertiseguros/status/840170843137294337</t>
  </si>
  <si>
    <t>DavidLeonorM</t>
  </si>
  <si>
    <t>. @MAPFRE lanzarÃ¡ Verti en Estados Unidos en la segunda parte del aÃ±o. @ahuertasmejias en #AccionistasMAPFRE</t>
  </si>
  <si>
    <t>@MAPFRE @ahuertasmejias</t>
  </si>
  <si>
    <t>#AccionistasMAPFRE</t>
  </si>
  <si>
    <t>https://twitter.com/DavidLeonorM/status/840179376054521858</t>
  </si>
  <si>
    <t>#accionistasMAPFRE Mapre continua apostando por la Transformacion Digital, una de las palancas sera el lanzamiento de @vertiseguros en USA</t>
  </si>
  <si>
    <t>#accionistasMAPFRE</t>
  </si>
  <si>
    <t>https://twitter.com/IreneGarciaSaez/status/840179910333386752</t>
  </si>
  <si>
    <t>@vertiseguros tendrÃ¡ unos cuantos compaÃ±eros internacionales el aÃ±o prÃ³ximo #AccionistasMAPFRE https:// twitter.com/DavidLeonorM/s tatus/840179376054521858 â€¦</t>
  </si>
  <si>
    <t>https://twitter.com/IreneGarciaSaez/status/840180349476954113</t>
  </si>
  <si>
    <t>AdemÃ¡s la marca @vertiseguros se implantarÃ¡ en operaciones de Italia y Alemania https:// twitter.com/IreneGarciaSae z/status/840180349476954113 â€¦</t>
  </si>
  <si>
    <t>https://twitter.com/DavidLeonorM/status/840181057228021760</t>
  </si>
  <si>
    <t>https://twitter.com/Infopolizas_com/status/840211392661708800</t>
  </si>
  <si>
    <t>El presidente de @MAPFRE , Antonio Huertas, anuncia que @vertiseguros empezarÃ¡ a operar en #EEUU en el 2Âº semestre http://www. grupoaseguranza.com/frontend/ga/An tonio-Huertas-anuncia-que-Verti-empezara-a-operar-en-EEUU-en-el-2o-semestre-vn49314-vst354 â€¦ pic.twitter.com/au6nDTQSyG</t>
  </si>
  <si>
    <t>#EEUU</t>
  </si>
  <si>
    <t>https://twitter.com/GrupoAseguranza/status/840254393773613058</t>
  </si>
  <si>
    <t>@vertiseguros por ejemplo no lo cubre, no saben ni de lo que les hablas. Si tienes peques y SRI mejor elige otra compaÃ±Ã­a</t>
  </si>
  <si>
    <t>https://twitter.com/MikelGarrido1/status/840293059971682304</t>
  </si>
  <si>
    <t>catariina_17</t>
  </si>
  <si>
    <t>Quase que verti uma lagrima pela demonstraÃ§Ã£o de afeto por parte do meu namorado hj</t>
  </si>
  <si>
    <t>https://twitter.com/catariina_17/status/840359137238237184</t>
  </si>
  <si>
    <t>HospitalesTrafi</t>
  </si>
  <si>
    <t>RT @vertiseguros Recuerda, Â¡siempre es mejor utilizar la cabeza que llevarla solo de adorno! #Utilizalacabeza pic.twitter.com/jOdrOpWMFL</t>
  </si>
  <si>
    <t>https://twitter.com/HospitalesTrafi/status/841250124626051072</t>
  </si>
  <si>
    <t>Â¡Venga humano, date prisa! #UtilizaLaCabeza y calcula el precio de tu seguro aquÃ­ en menos de 5 minutos: http:// bit.ly/2mRYq6D pic.twitter.com/41IIfwLwCg</t>
  </si>
  <si>
    <t>https://twitter.com/vertiseguros/status/841267384904220672</t>
  </si>
  <si>
    <t>rosalisergica</t>
  </si>
  <si>
    <t>@vertiseguros es normal llevar mÃ¡s de 4 aÃ±os con vosotros sin partes y en cada renovaciÃ³n aumenta el precio???</t>
  </si>
  <si>
    <t>https://twitter.com/rosalisergica/status/841271344167804928</t>
  </si>
  <si>
    <t>pÃ¡sanos por favor un mensaje privado con los datos de tu pÃ³liza y damos aviso a ver quÃ© sucede. Un saludo y gracias.</t>
  </si>
  <si>
    <t>https://twitter.com/vertiseguros/status/841298591897538560</t>
  </si>
  <si>
    <t>MSP_1975</t>
  </si>
  <si>
    <t>Felicidades @GlassdriveES por el gran servicio que tenÃ©is en Boadilla. Todo un descubrimiento de la mano de @vertiseguros</t>
  </si>
  <si>
    <t>@GlassdriveES @vertiseguros</t>
  </si>
  <si>
    <t>https://twitter.com/MSP_1975/status/841341753936531456</t>
  </si>
  <si>
    <t>GlassdriveES</t>
  </si>
  <si>
    <t>muchÃ­simas gracias.</t>
  </si>
  <si>
    <t>https://twitter.com/GlassdriveES/status/841377197298446338</t>
  </si>
  <si>
    <t>Â¿Tienes coche nuevo? No te gastes un dineral en el seguro Â¡ #UtilizaLaCabeza y ahorra con nuestra TARIFA COCHE NUEVO! http:// bit.ly/2miShgn pic.twitter.com/wObdK0XL8v</t>
  </si>
  <si>
    <t>https://twitter.com/vertiseguros/status/841620246943399936</t>
  </si>
  <si>
    <t>manargra</t>
  </si>
  <si>
    <t>@vertiseguros vosotros asegurÃ¡is a conductores noveles? Gracias</t>
  </si>
  <si>
    <t>https://twitter.com/manargra/status/841936300651483137</t>
  </si>
  <si>
    <t>Perturasoh</t>
  </si>
  <si>
    <t>todos mis amigos tienen el seguro del coche en verti es barata</t>
  </si>
  <si>
    <t>https://twitter.com/Perturasoh/status/842033610072940545</t>
  </si>
  <si>
    <t>polamat91</t>
  </si>
  <si>
    <t>@vertiseguros desde el 6 de febrero que estoy esperando respuesta a un mail, y nada! que no hay manera! os lo he mandado 4 veces ya!</t>
  </si>
  <si>
    <t>https://twitter.com/polamat91/status/842322598319034368</t>
  </si>
  <si>
    <t>jmdelosreyes</t>
  </si>
  <si>
    <t>Por las gestiones, por rapidez, por facilidades, puedo decir q @vertiseguros se merece un 10 en todos los aspectos, calidad/servicio/precio.</t>
  </si>
  <si>
    <t>https://twitter.com/jmdelosreyes/status/842333592869036032</t>
  </si>
  <si>
    <t>JoseeExposito52</t>
  </si>
  <si>
    <t>@vertiseguros a ver si me toca algÃºn sorteo... Los que no tienen suerte en el amor, la tienen en el juego.. AhÃ­ lo dejo, #NocheCadena100 pic.twitter.com/XvzhIBzi3H</t>
  </si>
  <si>
    <t>#NocheCadena100</t>
  </si>
  <si>
    <t>https://twitter.com/JoseeExposito52/status/842354271618240512</t>
  </si>
  <si>
    <t>De quiÃ©n es Verti Seguros https:// infopolizas.com/de-quien-es-ve rti-seguros/?utm_source=ReviveOldPost&amp;utm_medium=social&amp;utm_campaign=ReviveOldPost â€¦ #seguros</t>
  </si>
  <si>
    <t>https://twitter.com/Infopolizas_com/status/842469403824345088</t>
  </si>
  <si>
    <t>JonasSimoes9</t>
  </si>
  <si>
    <t>SÃ³ aos encostos verti mais de 1 litro de cerveja, mal empregadinha</t>
  </si>
  <si>
    <t>https://twitter.com/JonasSimoes9/status/843460959901548549</t>
  </si>
  <si>
    <t>sandmuez</t>
  </si>
  <si>
    <t>@vertiseguros hola no soy cliente busco aseguradora coche que pueda fraccionar pago, podÃ©is responderme por aquÃ­? Saludos</t>
  </si>
  <si>
    <t>https://twitter.com/sandmuez/status/843753009259712513</t>
  </si>
  <si>
    <t>Â¡Ya llegÃ³ nuestra querida primavera! Esa que la sangre altera. Por fin vuelve el sol y los planes de terraza . pic.twitter.com/YzEjVnl4yO</t>
  </si>
  <si>
    <t>https://twitter.com/vertiseguros/status/843901900219203590</t>
  </si>
  <si>
    <t>S, M y L, Â¿AÃºn no conoces las diferentes pÃ³lizas de hogar de Verti ? Descubre quÃ© te cubre cada una. #UtilizaLaCabeza http:// bit.ly/2nflUT3 pic.twitter.com/dwTJHjEnFY</t>
  </si>
  <si>
    <t>https://twitter.com/vertiseguros/status/844103859798794240</t>
  </si>
  <si>
    <t>Hola si quieres danos tus datos por privado para hacerte un presupuesto a medida o puedes calcularlo en http://www. verti.es</t>
  </si>
  <si>
    <t>https://twitter.com/vertiseguros/status/844148634233044992</t>
  </si>
  <si>
    <t>EduOrozco82</t>
  </si>
  <si>
    <t>@mossos @vertiseguros Verti me dice que para asegurar mi moto tengo que ir sin seguro al taller, y tengo 15km y no me dan alternativa.....?</t>
  </si>
  <si>
    <t>@mossos @vertiseguros</t>
  </si>
  <si>
    <t>https://twitter.com/EduOrozco82/status/844186001652310020</t>
  </si>
  <si>
    <t>vaneslore</t>
  </si>
  <si>
    <t>@vertiseguros aÃºn no soy cliente pero quiero saber si ofrecÃ©is coche de sustituciÃ³n cuando se tiene una averÃ­a, gracias</t>
  </si>
  <si>
    <t>https://twitter.com/vaneslore/status/844481350182817792</t>
  </si>
  <si>
    <t>azezin0</t>
  </si>
  <si>
    <t>Una pena que compaÃ±Ã­as como @vertiseguros prefieran perder clientes de aÃ±os por renovar seguro subiendo pÃ³liza SIN dar ni un sÃ³lo parte 1/2</t>
  </si>
  <si>
    <t>https://twitter.com/azezin0/status/844503126543667201</t>
  </si>
  <si>
    <t>2/2 en lugar de fidelizar con descuentos, promociones o igualando los precios que ofertan en su web por ser nuevo cliente @vertiseguros #mal</t>
  </si>
  <si>
    <t>#mal</t>
  </si>
  <si>
    <t>https://twitter.com/azezin0/status/844503406005882884</t>
  </si>
  <si>
    <t>The_Xchip</t>
  </si>
  <si>
    <t>todos shur, todos son iguales jaja nunca te cases con una aseguradora...</t>
  </si>
  <si>
    <t>https://twitter.com/The_Xchip/status/844503477040660482</t>
  </si>
  <si>
    <t>pagepute</t>
  </si>
  <si>
    <t>#amateur #sexe Une cochonne bien experte - Dans cette superbe vidÃ©o en 3D intÃ©gral, une coquine aux seins verti ... http:// ow.ly/Ki5k50alK9f</t>
  </si>
  <si>
    <t>#amateur #sexe</t>
  </si>
  <si>
    <t>https://twitter.com/pagepute/status/844511987656806400</t>
  </si>
  <si>
    <t>McInista</t>
  </si>
  <si>
    <t>Gracias @azezin0 Ya sabemos con quien NO firmar un seguro. @vertiseguros</t>
  </si>
  <si>
    <t>@azezin0 @vertiseguros</t>
  </si>
  <si>
    <t>https://twitter.com/McInista/status/844519488192204801</t>
  </si>
  <si>
    <t>camille_liber</t>
  </si>
  <si>
    <t>#porno #videos Une cochonne bien experte - Dans cette superbe vidÃ©o en 3D intÃ©gral, une coquine aux seins verti ... http:// ow.ly/mERE50alOgq</t>
  </si>
  <si>
    <t>#porno #videos</t>
  </si>
  <si>
    <t>https://twitter.com/camille_liber/status/844523275225059329</t>
  </si>
  <si>
    <t>RiderFinneo</t>
  </si>
  <si>
    <t>a mi me paso este aÃ±o tambien y me explicaron que era por adecuarse a la nueva ley de no se que...bla bla bla</t>
  </si>
  <si>
    <t>https://twitter.com/RiderFinneo/status/844525234296377346</t>
  </si>
  <si>
    <t>Ya estÃ¡ aquÃ­ #ElRetoDeLosMiÃ©rcoles , #UtilizaLaCabeza y Â¡adivina el valor de la bola! MaÃ±ana te diremos la soluciÃ³n pic.twitter.com/7Rguln7HIW</t>
  </si>
  <si>
    <t>https://twitter.com/vertiseguros/status/844529020637249536</t>
  </si>
  <si>
    <t>En Verti disponemos de vehÃ­culo de sustituciÃ³n en determinadas modalidades de seguros , siempre por siniestro, no por averÃ­a.</t>
  </si>
  <si>
    <t>https://twitter.com/vertiseguros/status/844541892998184960</t>
  </si>
  <si>
    <t>Hola, si nos facilitas los datos de tu DNI y pÃ³liza por privado, podremos revisar tu caso</t>
  </si>
  <si>
    <t>https://twitter.com/vertiseguros/status/844543663304839168</t>
  </si>
  <si>
    <t>ley? No se yo que ley serÃ¡ una que permite subir esos precios, pero en @MAPFRE_ES por mismo precio + coberturas</t>
  </si>
  <si>
    <t>@MAPFRE_ES</t>
  </si>
  <si>
    <t>https://twitter.com/azezin0/status/844547893323321344</t>
  </si>
  <si>
    <t>yo tengo @vertiseguros y @MAPFRE_ES y en el mismo rango la segunda da menos â‚¬ en todos los casos pero mismas coberturas</t>
  </si>
  <si>
    <t>https://twitter.com/RiderFinneo/status/844548251038703616</t>
  </si>
  <si>
    <t>Aguss_Martiinez</t>
  </si>
  <si>
    <t>voy con verti , gracias igual</t>
  </si>
  <si>
    <t>https://twitter.com/Aguss_Martiinez/status/844677668222222336</t>
  </si>
  <si>
    <t>MiliVillalba__</t>
  </si>
  <si>
    <t>ah bueno jaja viene verti tambiÃ©n</t>
  </si>
  <si>
    <t>https://twitter.com/MiliVillalba__/status/844678169634443264</t>
  </si>
  <si>
    <t>meterosan</t>
  </si>
  <si>
    <t>@vertiseguros cuantas franquicias todo riesgo tenÃ©is?</t>
  </si>
  <si>
    <t>https://twitter.com/meterosan/status/844844753023729664</t>
  </si>
  <si>
    <t>Nos encanta la gente que #Utilizalacabeza y mÃ¡s aÃºn si es un niÃ±o de 11 aÃ±os que ha inventado una mochila salvavidas http:// ow.ly/3a2z30a9aN1 pic.twitter.com/WcJbFFn4Pj</t>
  </si>
  <si>
    <t>https://twitter.com/vertiseguros/status/844866534270951425</t>
  </si>
  <si>
    <t>Hola MÂª Teresa, pues dependiendo del caso, hasta un mÃ¡ximo de 4 franquicias.</t>
  </si>
  <si>
    <t>https://twitter.com/vertiseguros/status/844930492944334849</t>
  </si>
  <si>
    <t>AquÃ­ tienes la soluciÃ³n del #ElRetoDeLosMiÃ©rcoles Â¿Acertaste? pic.twitter.com/QPzR4FOF4D</t>
  </si>
  <si>
    <t>#ElRetoDeLosMi</t>
  </si>
  <si>
    <t>https://twitter.com/vertiseguros/status/844942155391098880</t>
  </si>
  <si>
    <t>Â¡ATENCIÃ“N MOTEROS! Vuelve el Campeonato Nacional de #Motocross . Â¡No te pierdas maÃ±ana la 2Âº parada en el Circuito de Valverde del Camino! pic.twitter.com/ieXAU3Xz6D</t>
  </si>
  <si>
    <t>https://twitter.com/vertiseguros/status/845219210984931328</t>
  </si>
  <si>
    <t>@vertiseguros CuÃ¡ndo vais a dejar d tocarme las pelotas y m vais a abonar la defensa jurÃ­dica que paguÃ© hace 1 mes? Sois unos impresentables</t>
  </si>
  <si>
    <t>https://twitter.com/cassanataa/status/845284584770154496</t>
  </si>
  <si>
    <t>Â¡SORTEAMOS MATERIAL DE MOTOCROSS! #UtilizaLaCabeza y dinos quiÃ©n crees que ganarÃ¡ el nacional de #MX1 este aÃ±o pic.twitter.com/vhmMDf4KQy</t>
  </si>
  <si>
    <t>#UtilizaLaCabeza #MX1</t>
  </si>
  <si>
    <t>https://twitter.com/vertiseguros/status/845289314372259844</t>
  </si>
  <si>
    <t>javi7393</t>
  </si>
  <si>
    <t>#UtlizaLaCabeza Butron</t>
  </si>
  <si>
    <t>#UtlizaLaCabeza</t>
  </si>
  <si>
    <t>https://twitter.com/javi7393/status/845410494328524802</t>
  </si>
  <si>
    <t>Â¡Comienza la cuenta atrÃ¡s de #LaNocheDeCADENA100 con @VertiSeguros , la compaÃ±Ã­a de seguros de la gente despierta! Â¡Â¡Arrancamos en 1 minuto!! pic.twitter.com/2GGaMY3aZA</t>
  </si>
  <si>
    <t>https://twitter.com/CADENA100/status/845711636715520000</t>
  </si>
  <si>
    <t>MARIAABUIN</t>
  </si>
  <si>
    <t>Empieza #LaNocheDeCADENA100 !!! Me encanta @estopaoficial !!! @divinity_es #Cadena100 @CADENA100 @vertiseguros @nautaliaviajes</t>
  </si>
  <si>
    <t>@estopaoficial @divinity_es @CADENA100 @vertiseguros @nautaliaviajes</t>
  </si>
  <si>
    <t>#LaNocheDeCADENA100 #Cadena100</t>
  </si>
  <si>
    <t>https://twitter.com/MARIAABUIN/status/845714260722405377</t>
  </si>
  <si>
    <t>Que grandes!!!! @JaviNieves y @MarAmate en #LaNocheDeCADENA100 @divinity_es @nautaliaviajes @vertiseguros</t>
  </si>
  <si>
    <t>@JaviNieves @MarAmate @divinity_es @nautaliaviajes @vertiseguros</t>
  </si>
  <si>
    <t>https://twitter.com/MARIAABUIN/status/845715790062071808</t>
  </si>
  <si>
    <t>Calentando motores en #lanochedecadena100 con @vertiseguros pic.twitter.com/4LJPu1aYL4</t>
  </si>
  <si>
    <t>https://twitter.com/IreneGarciaSaez/status/845715935243747329</t>
  </si>
  <si>
    <t>Cuando no te puedo ver, te extraÃ±o" @RosanaOficial en #lanochedecadena100 con @vertiseguros pic.twitter.com/NI5vlFHw5j"</t>
  </si>
  <si>
    <t>@RosanaOficial @vertiseguros</t>
  </si>
  <si>
    <t>https://twitter.com/IreneGarciaSaez/status/845727982287273984</t>
  </si>
  <si>
    <t>Impresionante @davidbisbal en #lanochedecadena100 con @vertiseguros pic.twitter.com/XncPMM6Kn6</t>
  </si>
  <si>
    <t>@davidbisbal @vertiseguros</t>
  </si>
  <si>
    <t>https://twitter.com/IreneGarciaSaez/status/845750077213855744</t>
  </si>
  <si>
    <t>jrjorva</t>
  </si>
  <si>
    <t>te estamos buscando!</t>
  </si>
  <si>
    <t>https://twitter.com/jrjorva/status/845753349635014657</t>
  </si>
  <si>
    <t>Desde que estamos juntos.. @MelendiOficial en #lanochedecadena100 con @vertiseguros pic.twitter.com/SBCFtISHcx</t>
  </si>
  <si>
    <t>@MelendiOficial @vertiseguros</t>
  </si>
  <si>
    <t>https://twitter.com/IreneGarciaSaez/status/845755895317483525</t>
  </si>
  <si>
    <t>Â¡Muchas gracias ! Nautalia Viajes Verti Seguros Oreo Visionlab Ibudol de Kern Pharma Instax de Fujifilm Centros Ãšnico #LaNocheDeCADENA100 pic.twitter.com/3APh9cEQwF</t>
  </si>
  <si>
    <t>https://twitter.com/CADENA100/status/845762654107000832</t>
  </si>
  <si>
    <t>Â¡Muchas gracias! Nautalia Viajes Verti Seguros Oreo Visionlab Ibudol de Kern Pharma Instax de Fujifilm Centros Ãšnico #LaNocheDeCADENA100 pic.twitter.com/3APh9cEQwF</t>
  </si>
  <si>
    <t>@vertiseguros hola no puedo acceder a mi oficina en internet ,me echÃ¡is un cable ?</t>
  </si>
  <si>
    <t>https://twitter.com/benharper29/status/846054998983233538</t>
  </si>
  <si>
    <t>Hola, pÃ¡sanos tu DNI y nÃºmero de pÃ³liza por mensaje privado y estaremos encantados de ayudarte</t>
  </si>
  <si>
    <t>https://twitter.com/vertiseguros/status/846323640866131968</t>
  </si>
  <si>
    <t>Hola, pÃ¡sanos tus datos de DNI, telÃ©fono y nÃºmero de pÃ³liza por privado, para ponernos en contacto contigo y solucionarlo</t>
  </si>
  <si>
    <t>https://twitter.com/vertiseguros/status/846324177187561472</t>
  </si>
  <si>
    <t>Ya somos 100.000 en Facebook, el mismo nÂº de habitantes que tiene Fuerteventura. Para celebrarlo, lanzamos concurso: http:// bit.ly/2nEu9IT pic.twitter.com/zEG3Qv1DsN</t>
  </si>
  <si>
    <t>https://twitter.com/vertiseguros/status/846331903905091585</t>
  </si>
  <si>
    <t>straussmaceta</t>
  </si>
  <si>
    <t>PromociÃ³n en seguros #VERTI con este cÃ³digo: N104122Z07685M #seguros #coche #moto #vida #hogar #oferta #descuento</t>
  </si>
  <si>
    <t>#VERTI #seguros #coche #moto #vida #hogar #oferta #descuento</t>
  </si>
  <si>
    <t>https://twitter.com/straussmaceta/status/846348388115386369</t>
  </si>
  <si>
    <t>Lisa_Fedele</t>
  </si>
  <si>
    <t>I'm so happy to spend this relaxing time with you my dear friend @musinagalina ! Now @verti â€¦ http:// ift.tt/2mJJJUc pic.twitter.com/lxxUg9eIgt</t>
  </si>
  <si>
    <t>@musinagalina @verti</t>
  </si>
  <si>
    <t>https://twitter.com/Lisa_Fedele/status/846463907040514051</t>
  </si>
  <si>
    <t>Â¿Utilizas la cabeza solo para llevar sombrero? Mejor #UtilizaLaCabeza para contratar tu seguro con Tarifa Web de Verti Â¡y ahorra! pic.twitter.com/gI6s7I1dQW</t>
  </si>
  <si>
    <t>https://twitter.com/vertiseguros/status/846680272829530112</t>
  </si>
  <si>
    <t>xfarell</t>
  </si>
  <si>
    <t>ã€‹Este aÃ±o @vertiseguros me ha subido mÃ¡s de un 30% el precio de mi pÃ³liza. Sin motivos. Un cliente menos!! GrÃ cies nois! pic.twitter.com/Yh3HecgUlV</t>
  </si>
  <si>
    <t>https://twitter.com/xfarell/status/846681407502139392</t>
  </si>
  <si>
    <t>Hola, si nos facilitas tu DNI y NÂº de pÃ³liza por privado, podremos informarte y ver el porquÃ© de la subida</t>
  </si>
  <si>
    <t>https://twitter.com/vertiseguros/status/846685633305284608</t>
  </si>
  <si>
    <t>Â¿No encuentras aparcamiento? #UtilizaLaCabeza y usa @wazypark la app para encontrar, reservar y anunciar sitio libre http:// ow.ly/ud5z30ak3lH pic.twitter.com/5XYZMAhY46</t>
  </si>
  <si>
    <t>@wazypark</t>
  </si>
  <si>
    <t>https://twitter.com/vertiseguros/status/847026846009114786</t>
  </si>
  <si>
    <t>https://twitter.com/Infopolizas_com/status/847127464526725120</t>
  </si>
  <si>
    <t>aytugarospe</t>
  </si>
  <si>
    <t>Otra vez se os va la pinza con el sonido de los anuncios, sobre todo el de Verti . Una cosa que estÃ© bien pliz</t>
  </si>
  <si>
    <t>https://twitter.com/aytugarospe/status/847339126823174147</t>
  </si>
  <si>
    <t>mariivillosa</t>
  </si>
  <si>
    <t>Si me asegurasteis q os cobrabais a principios de mes, pa quÃ© coÃ±o os cobrasteis ayer?Ayer fue 29 eh, ni 1 ni 2. VEINTINUEVE. @vertiseguros</t>
  </si>
  <si>
    <t>https://twitter.com/mariivillosa/status/847377039585722370</t>
  </si>
  <si>
    <t>https://twitter.com/mariivillosa/status/847377170175475712</t>
  </si>
  <si>
    <t>mariogimeno</t>
  </si>
  <si>
    <t>Bueno, ahÃ­ va el hilo de queja sobre la aseguradora @vertiseguros con la que he intentado asegurar mi moto a travÃ©s de @Rastreator</t>
  </si>
  <si>
    <t>https://twitter.com/mariogimeno/status/847407511988600836</t>
  </si>
  <si>
    <t>He rellenado todo el cuestionario con mis datos personales, elaborado oferta y aceptado la de VERTI .Hasta ahÃ­ bien</t>
  </si>
  <si>
    <t>https://twitter.com/mariogimeno/status/847407759385444352</t>
  </si>
  <si>
    <t>Para elaborar la pÃ³liza debo dar mi telÃ©fono y esperar su llamada. Hecho y recibida 30 minutos mÃ¡s tarde, vale.</t>
  </si>
  <si>
    <t>https://twitter.com/mariogimeno/status/847408015825186816</t>
  </si>
  <si>
    <t>De nuevo debo dar todos los datos, los mismos del formulario on-line. Ni uno mÃ¡s ni uno menos.</t>
  </si>
  <si>
    <t>https://twitter.com/mariogimeno/status/847408179155615745</t>
  </si>
  <si>
    <t>La sorpresa? Con estos datos no podemos asegurarle"... bien, repasemos esos datos:"</t>
  </si>
  <si>
    <t>https://twitter.com/mariogimeno/status/847408368276733953</t>
  </si>
  <si>
    <t>Moto de 250cc, no es el aviÃ³n de 180CV que tenÃ­a antes asegurada sin problemas. Edad 53 aÃ±os Carnet feb 1.982</t>
  </si>
  <si>
    <t>https://twitter.com/mariogimeno/status/847408706039848961</t>
  </si>
  <si>
    <t>Y no me pueden asegurar la moto? Pues GRACIAS, recomendarÃ© esa aseguradora siempre que pueda.</t>
  </si>
  <si>
    <t>https://twitter.com/mariogimeno/status/847408907781681154</t>
  </si>
  <si>
    <t>Ah, el anterior seguro lo hice con Rastreator sin problemas. Los dos coches los tengo asegurados y tocarÃ¡ renovar</t>
  </si>
  <si>
    <t>https://twitter.com/mariogimeno/status/847409146395713537</t>
  </si>
  <si>
    <t>Igual con las dos viviendas + mi seguro de vida, y como viajo constantemente a Ãfrica es buena pÃ³liza</t>
  </si>
  <si>
    <t>https://twitter.com/mariogimeno/status/847409419218436096</t>
  </si>
  <si>
    <t>AsÃ­ que nada, un placer haber perdido el tiempo con VERTI , espero y exijo que borren mis datos inmediatamente.</t>
  </si>
  <si>
    <t>https://twitter.com/mariogimeno/status/847409855518261248</t>
  </si>
  <si>
    <t>Si recibo una sola llamada de VERTI me voy a molestar mucho mÃ¡s de lo que lo estoy ahora. No es buena idea hacerlo</t>
  </si>
  <si>
    <t>https://twitter.com/mariogimeno/status/847410331454324737</t>
  </si>
  <si>
    <t>Alguien pensando en contratar su seguro de coche con #Verti ? CÃ³digo Plan Amigo: N107849A05902N. Gracias :) #planAmigo #planAmigoVerti</t>
  </si>
  <si>
    <t>#Verti #planAmigo #planAmigoVerti</t>
  </si>
  <si>
    <t>https://twitter.com/Valegna/status/847412152512020483</t>
  </si>
  <si>
    <t>Seguimos para bingo, esto estÃ¡ resultando hasta divertido si no fuera porque quiero recoger hoy la moto.</t>
  </si>
  <si>
    <t>https://twitter.com/mariogimeno/status/847419023033683969</t>
  </si>
  <si>
    <t>Segundo intento, entra @nuez_es en el escenario. Es la segunda opciÃ³n y me pongo a rellenar de nuevo los datos.</t>
  </si>
  <si>
    <t>https://twitter.com/mariogimeno/status/847419366136135681</t>
  </si>
  <si>
    <t>Al minuto de poner mi nÃºmero me llaman desde el 900 813 311, esto parece que funcio... espera pic.twitter.com/sokAQeEsiW</t>
  </si>
  <si>
    <t>https://twitter.com/mariogimeno/status/847419961458831362</t>
  </si>
  <si>
    <t>Se oye un bebÃ© y un gato maullando, la sra. me dice un momento", me deja en espera y escucho de fondo..."</t>
  </si>
  <si>
    <t>https://twitter.com/mariogimeno/status/847420206175600643</t>
  </si>
  <si>
    <t>vete a la mierda, vete a la mieeeeerda, vete a la mierda!". No creo que me lo diga a mi pero se corta..."</t>
  </si>
  <si>
    <t>https://twitter.com/mariogimeno/status/847420447914250240</t>
  </si>
  <si>
    <t>la llamada. Sigo rellenando el formulario on-line y tras entregar mis datos personales me sale esto: pic.twitter.com/IwA0AwpuzT</t>
  </si>
  <si>
    <t>https://twitter.com/mariogimeno/status/847420736658563072</t>
  </si>
  <si>
    <t>Por supuesto no voy a llamar a un 902 y mucho menos al 900 de la loca del bebÃ© gato, vamos a por otro...</t>
  </si>
  <si>
    <t>https://twitter.com/mariogimeno/status/847421035783700482</t>
  </si>
  <si>
    <t>esto estÃ¡ resultando realmente kafkiano: pic.twitter.com/69ICeV8rP6</t>
  </si>
  <si>
    <t>https://twitter.com/mariogimeno/status/847422200793530368</t>
  </si>
  <si>
    <t>Bonestty</t>
  </si>
  <si>
    <t>[ #Pocionestty ] &lt; Cuando la vi verde traslÃºcida, cogÃ­ un frasco de 5 ml y vertÃ­ en Ã©l la pociÃ³n que acababa de preparar. - Bueno , sÃ³lo &gt;</t>
  </si>
  <si>
    <t>https://twitter.com/Bonestty/status/847446912332554240</t>
  </si>
  <si>
    <t>xLyannaStark</t>
  </si>
  <si>
    <t>// nada, ya VertÃ­ mi bilis por la personal. Ya se me pasara el mal humor</t>
  </si>
  <si>
    <t>https://twitter.com/xLyannaStark/status/847472469682372608</t>
  </si>
  <si>
    <t>Fin del culebrÃ³n, muchas gracias a todos los participantes pic.twitter.com/wUwVpGRS1d</t>
  </si>
  <si>
    <t>https://twitter.com/mariogimeno/status/847493667531014145</t>
  </si>
  <si>
    <t>La mejor frase para cerrar el hilo EL SEGURO GANADOR pic.twitter.com/Yj7SuqDWq7</t>
  </si>
  <si>
    <t>https://twitter.com/mariogimeno/status/847494322790440964</t>
  </si>
  <si>
    <t>caritolascano</t>
  </si>
  <si>
    <t>Le creo todo a Gala por que estupenda , podrÃ­a estar con quien ella quiera #GalaCaldirola te apoyo y Si te creo @verti</t>
  </si>
  <si>
    <t>#GalaCaldirola</t>
  </si>
  <si>
    <t>https://twitter.com/caritolascano/status/847637271029219329</t>
  </si>
  <si>
    <t>Hola @mariivillosa , si nos facilitas tu DNI y NÂº de pÃ³liza por privado, estudiaremos el porquÃ© de ello.</t>
  </si>
  <si>
    <t>@mariivillosa</t>
  </si>
  <si>
    <t>https://twitter.com/vertiseguros/status/847740014163251202</t>
  </si>
  <si>
    <t>Lo pedÃ­ pero no quisieron dÃ¡rmelo por telÃ©fono ni enviÃ¡rmelo al correo.</t>
  </si>
  <si>
    <t>https://twitter.com/mariivillosa/status/847740856450678784</t>
  </si>
  <si>
    <t>Hola de nuevo, si nos mandas por mensaje privado tus datos, podremos localizar tu cuenta y contactar contigo para solucionarlo. Gracias</t>
  </si>
  <si>
    <t>https://twitter.com/vertiseguros/status/847743821022502914</t>
  </si>
  <si>
    <t>Termina Marzo y como tus neuronas estÃ¡n de fin de mes, mejor algo divertido. #NeuronaDeGuardia . http:// ow.ly/sxyq30aqLFU pic.twitter.com/sYGyLIr97T</t>
  </si>
  <si>
    <t>#NeuronaDeGuardia</t>
  </si>
  <si>
    <t>https://twitter.com/vertiseguros/status/847750393509535744</t>
  </si>
  <si>
    <t>Que bien en mi tierra y no puedo ir Verti lo siento perdÃ³name beso adara</t>
  </si>
  <si>
    <t>https://twitter.com/ClubAdarayPol/status/848136503133962240</t>
  </si>
  <si>
    <t>_JackyTheRipper</t>
  </si>
  <si>
    <t>A mÃ­ tambiÃ©n, era una bruja la que me hizo eso, me sentia chihuahua con ese cuerpo.... gracias por aguantarme - verti los collares--</t>
  </si>
  <si>
    <t>https://twitter.com/_JackyTheRipper/status/848367173575753728</t>
  </si>
  <si>
    <t>Un reto contagioso de energÃ­a positivaâ€ @vertiseguros #RSC #RSE #teambuilding #trailwalker http:// bit.ly/2nGVmtJ</t>
  </si>
  <si>
    <t>https://twitter.com/OITrailwalker/status/848449927986335745</t>
  </si>
  <si>
    <t>eucapitolina</t>
  </si>
  <si>
    <t>mal sabe a humanidade que metade de seus oceanos fui eu que verti , verti de um pranto amargurado</t>
  </si>
  <si>
    <t>https://twitter.com/eucapitolina/status/848668348632231938</t>
  </si>
  <si>
    <t>Buenos dÃ­as @BossMenOficial , si nos facilitas tus datos y un nÃºmero de contacto, nos pondremos en contacto contigo cuanto antes</t>
  </si>
  <si>
    <t>@BossMenOficial</t>
  </si>
  <si>
    <t>https://twitter.com/vertiseguros/status/848824863372566528</t>
  </si>
  <si>
    <t>Renovado el seguro del lobomÃ³vil con @vertiseguros un aÃ±o mÃ¡s. El proceso de firma electrÃ³nica es amor. CÃ³digo hamijo: N100648V05852G.</t>
  </si>
  <si>
    <t>https://twitter.com/JavierLobo/status/848828167498469380</t>
  </si>
  <si>
    <t>udamaster</t>
  </si>
  <si>
    <t>Ambos UdamÃ³viles estÃ¡n con Verti tambiÃ©n. Y tan cojonudamente!</t>
  </si>
  <si>
    <t>https://twitter.com/udamaster/status/848830934585659393</t>
  </si>
  <si>
    <t>Si el coche te deja tirado que tu seguro no sea verti , pq te quedaste sin coche #FelizLunes</t>
  </si>
  <si>
    <t>https://twitter.com/kioler81/status/848838068031422464</t>
  </si>
  <si>
    <t>Si el coche te deja tirado, en Verti te damos asistencia en viaje, desde el KilÃ³metro 0. #UtilizaLaCabeza http:// bit.ly/2nO6Udi pic.twitter.com/mHCdYFn5kb</t>
  </si>
  <si>
    <t>https://twitter.com/vertiseguros/status/848858631919595520</t>
  </si>
  <si>
    <t>Hola @FrKikolillo , si nos facilitas tus datos y nÃºmero de pÃ³liza, estudiaremos la situaciÃ³n y nos pondremos en contacto contigo.</t>
  </si>
  <si>
    <t>@FrKikolillo</t>
  </si>
  <si>
    <t>https://twitter.com/vertiseguros/status/848873875362512896</t>
  </si>
  <si>
    <t>pilysendi75</t>
  </si>
  <si>
    <t>AÃºn estÃ¡ asÃ­ la cosa????Mandan huevos</t>
  </si>
  <si>
    <t>https://twitter.com/pilysendi75/status/848918457982865408</t>
  </si>
  <si>
    <t>@vertiseguros donde estÃ¡n mis #avios de @Iberia ??? hace 6 meses q contratÃ© mi pÃ³liza y no los he recibido.</t>
  </si>
  <si>
    <t>@vertiseguros @Iberia</t>
  </si>
  <si>
    <t>#avios</t>
  </si>
  <si>
    <t>https://twitter.com/eduledu/status/848978681951395840</t>
  </si>
  <si>
    <t>Excelente martes, Verti !!!!</t>
  </si>
  <si>
    <t>https://twitter.com/siento75/status/849201415125860352</t>
  </si>
  <si>
    <t>Gracias a estos auriculares, podrÃ¡s viajar por el extranjero sin preocuparte de aprender idiomas. #UtilizaLaCabeza http:// bit.ly/2nPCNov pic.twitter.com/7isEPD5t8g</t>
  </si>
  <si>
    <t>https://twitter.com/vertiseguros/status/849207526742732801</t>
  </si>
  <si>
    <t>FcoJavierTudela</t>
  </si>
  <si>
    <t>@vertiseguros Que pasa con la web hoy? Hay algun problema o solo yo no puedo entrar? Gracias</t>
  </si>
  <si>
    <t>https://twitter.com/FcoJavierTudela/status/849326288808665089</t>
  </si>
  <si>
    <t>nicolasetenico</t>
  </si>
  <si>
    <t>@vertiseguros CÃ³mo vamos a poder gestionar un siniestro por internet si la pÃ¡gina lleva mucho tiempo caÃ­da?</t>
  </si>
  <si>
    <t>https://twitter.com/nicolasetenico/status/849348961769070592</t>
  </si>
  <si>
    <t>@vertiseguros #offline AsÃ­ es imposible gestionar nada pic.twitter.com/TrVYdrqu8x</t>
  </si>
  <si>
    <t>#offline</t>
  </si>
  <si>
    <t>https://twitter.com/nicolasetenico/status/849354426620026884</t>
  </si>
  <si>
    <t>https://twitter.com/Infopolizas_com/status/849499510229409792</t>
  </si>
  <si>
    <t>Â¡ATENCIÃ“N, CONCURSO MUSICAL! Gana una entrada doble para el De Cerca de @MikelErentxun de @CADENA100 MÃ¡s informaciÃ³n http:// ow.ly/vnGt30aAcvm pic.twitter.com/EfVq5hj5VO</t>
  </si>
  <si>
    <t>@MikelErentxun @CADENA100</t>
  </si>
  <si>
    <t>https://twitter.com/vertiseguros/status/849565739040288768</t>
  </si>
  <si>
    <t>CrisGlezMartin</t>
  </si>
  <si>
    <t>@vertiseguros no funciona vuestra web y necesito tramitar algunos documentos</t>
  </si>
  <si>
    <t>https://twitter.com/CrisGlezMartin/status/849591937611051009</t>
  </si>
  <si>
    <t>Hola @CrisGlezMartin Â¿PodrÃ­as indicarnos por mensaje privado en quÃ© parte de la web y cÃ³mo aparece el fallo para solucionarlo? Gracias</t>
  </si>
  <si>
    <t>@CrisGlezMartin</t>
  </si>
  <si>
    <t>https://twitter.com/vertiseguros/status/849593932170350592</t>
  </si>
  <si>
    <t>DDFansEsp</t>
  </si>
  <si>
    <t>muy buenas, nos gustarÃ­a saber si hay posibilidad de ir sin sorteo, como parte del club @MikelErentxun</t>
  </si>
  <si>
    <t>@MikelErentxun</t>
  </si>
  <si>
    <t>https://twitter.com/DDFansEsp/status/849617431287005185</t>
  </si>
  <si>
    <t>elEconomistaes</t>
  </si>
  <si>
    <t>#MAPFRE vende la sede de Seguros Verti en Madrid al grupo inmobiliario Gmp por 72 millones http:// bit.ly/2nOQLU9 pic.twitter.com/rGaIQWdmXp</t>
  </si>
  <si>
    <t>https://twitter.com/elEconomistaes/status/850019073371099140</t>
  </si>
  <si>
    <t>@MAPFRE vende la sede de @vertiseguros en #Madrid pic.twitter.com/XsQcXA1mrt</t>
  </si>
  <si>
    <t>https://twitter.com/GPaccSeguros/status/850247145017847809</t>
  </si>
  <si>
    <t>. @MAPFRE vende un edificio y trasladarÃ¡ la sede de su Territorial #Madrid y @vertiseguros http:// ow.ly/4U3O30aEnNT pic.twitter.com/hlBGMtBCPn</t>
  </si>
  <si>
    <t>https://twitter.com/GrupoAseguranza/status/850256839073685504</t>
  </si>
  <si>
    <t>Â¿Esperando las vacaciones como agua de mayo?Si solo tienes disponible #LaNeuronaDeGuardia ,esto es perfecto para ti. https:// goo.gl/ovWgUz</t>
  </si>
  <si>
    <t>https://twitter.com/vertiseguros/status/850266506445193217</t>
  </si>
  <si>
    <t>AlbertNeiraC</t>
  </si>
  <si>
    <t>@vertiseguros 1 parte en 3 aÃ±os. Marca de 5cm de pintura en el vehÃ­culo contrario.El mÃ­o sin daÃ±os.Subida de 150 euros del seguro. #timado</t>
  </si>
  <si>
    <t>#timado</t>
  </si>
  <si>
    <t>https://twitter.com/AlbertNeiraC/status/850315701449617408</t>
  </si>
  <si>
    <t>@vertiseguros Vamos, que he pagado yo la reparaciÃ³n del otro vehÃ­culo. La pintura del lateral. Gracias Verti y agur. #timado</t>
  </si>
  <si>
    <t>https://twitter.com/AlbertNeiraC/status/850315879854342144</t>
  </si>
  <si>
    <t>Â¡ATENCIÃ“N CONCURSO! TodavÃ­a estÃ¡s a tiempo de celebrar que ya somos 100.000 en Facebook. http:// ow.ly/wuWT30aEB86 pic.twitter.com/QWCDUmW3C7</t>
  </si>
  <si>
    <t>https://twitter.com/vertiseguros/status/850339965607305216</t>
  </si>
  <si>
    <t>Juanquinnones</t>
  </si>
  <si>
    <t>@vertiseguros llevo 3 dÃ­as intentando acceder a La Oficina virtual...de pena</t>
  </si>
  <si>
    <t>https://twitter.com/Juanquinnones/status/850388604283125761</t>
  </si>
  <si>
    <t>. @MAPFRE vende un edificio y trasladarÃ¡ la sede de su Territorial #Madrid y @vertiseguros http:// ow.ly/4U3O30aEnNT pic.twitter.com/WQtQ9F1t8D</t>
  </si>
  <si>
    <t>https://twitter.com/GrupoAseguranza/status/850402797912829953</t>
  </si>
  <si>
    <t>fred_ortuno</t>
  </si>
  <si>
    <t>@lenovoMX Hola tengo una laptop Lenovo ThinkPad X250 por accidente vertÃ­ toda una taza de cafÃ© sobre el teclado y como si nada, felicidades.</t>
  </si>
  <si>
    <t>@lenovoMX</t>
  </si>
  <si>
    <t>https://twitter.com/fred_ortuno/status/850744780585873408</t>
  </si>
  <si>
    <t>vertig0nix</t>
  </si>
  <si>
    <t>quelle nicht verti -fiziert.kann das mal jmd prÃ¼fen,der dieser sprache mÃ¤chtig ist? https:// twitter.com/PTreasonReport /status/850210029311414272 â€¦</t>
  </si>
  <si>
    <t>https://twitter.com/vertig0nix/status/850965926208053250</t>
  </si>
  <si>
    <t>ALedirach</t>
  </si>
  <si>
    <t>@SwVannes 2Ã¨me prix remis par @CantinAnnabelle @La_Trinitaine au projet Natura Verti . Un superbe projet RSE pour le bien -Ãªtre des salariÃ©s pic.twitter.com/abQ1J6QUZE</t>
  </si>
  <si>
    <t>@SwVannes @CantinAnnabelle @La_Trinitaine</t>
  </si>
  <si>
    <t>https://twitter.com/ALedirach/status/851115737905332225</t>
  </si>
  <si>
    <t>Hola @AlbertNeiraC , pÃ¡sanos tu nÃºmero de pÃ³liza y DNI por privado. Gracias</t>
  </si>
  <si>
    <t>@AlbertNeiraC</t>
  </si>
  <si>
    <t>https://twitter.com/vertiseguros/status/851369196630007809</t>
  </si>
  <si>
    <t>Hola @Juanquinnones Â¿PodrÃ­as indicarnos por mensaje privado el problema de acceso que tienes con la web? Nos ayudarÃ­a a solucionarlo.</t>
  </si>
  <si>
    <t>@Juanquinnones</t>
  </si>
  <si>
    <t>https://twitter.com/vertiseguros/status/851375699919224832</t>
  </si>
  <si>
    <t>#UtilizaLaCabeza , contrata Conductor con cabeza y benefÃ­ciate de un mejor precio en tu seguro al venir sin partes http:// bit.ly/2oXtXCv pic.twitter.com/mKgRwaIY9V</t>
  </si>
  <si>
    <t>https://twitter.com/vertiseguros/status/851380670215729153</t>
  </si>
  <si>
    <t>Se lo acabo de enviar por MD</t>
  </si>
  <si>
    <t>https://twitter.com/Juanquinnones/status/851419376473583616</t>
  </si>
  <si>
    <t>. @MAPFRE vende un edificio y trasladarÃ¡ la sede de su Territorial #Madrid y @vertiseguros http:// ow.ly/4U3O30aEnNT</t>
  </si>
  <si>
    <t>https://twitter.com/GrupoAseguranza/status/851434597959073792</t>
  </si>
  <si>
    <t>ApuestasFutbole</t>
  </si>
  <si>
    <t>Quien tenga pensado hacer el seguro del coche con Verti que me deje un privado y le doy un cÃ³digo descuento de 50 euros</t>
  </si>
  <si>
    <t>https://twitter.com/ApuestasFutbole/status/851435079427665920</t>
  </si>
  <si>
    <t>Se puede tener peor dia por culpa de tener un seguro de mierda... @vertiseguros #verti espero que el que pueda salir de ahi lo haga rapido</t>
  </si>
  <si>
    <t>https://twitter.com/anikasuarez/status/851734607330410497</t>
  </si>
  <si>
    <t>Hola @anikasuarez , si quieres pasarnos tus datos y comentarnos tu caso por mensaje privado, trataremos de ayudarte en lo que podamos</t>
  </si>
  <si>
    <t>https://twitter.com/vertiseguros/status/851737249062563840</t>
  </si>
  <si>
    <t>Hace 150 aÃ±os, John Peake Knight inventÃ³ el semÃ¡foro con lÃ¡mparas de gas. Un ejemplo de gente que #UtilizaLaCabeza mejorando nuestras vidas. pic.twitter.com/UdxjjWuhYx</t>
  </si>
  <si>
    <t>https://twitter.com/vertiseguros/status/851744249439825920</t>
  </si>
  <si>
    <t>#LoMÃ¡sVisto : @MAPFRE vende un edificio y trasladarÃ¡ la sede de su Territorial #Madrid y @vertiseguros http://www. grupoaseguranza.com/frontend/ga/Ma pfre-vende-un-edificio-y-trasladara-la-sede-de-su-Territorial-Madrid-y-Verti-vn49916-vst354 â€¦</t>
  </si>
  <si>
    <t>#LoM #Madrid</t>
  </si>
  <si>
    <t>https://twitter.com/GrupoAseguranza/status/851804538340356096</t>
  </si>
  <si>
    <t>carnato9</t>
  </si>
  <si>
    <t>@vertiseguros vuestros anuncios son tan ridiculos que no me hago un seguro con vosotros solo por eso</t>
  </si>
  <si>
    <t>https://twitter.com/carnato9/status/851892085456293888</t>
  </si>
  <si>
    <t>Â¿Llegan las #vacaciones y no sabes cÃ³mo hacer la maleta? Con este tiempo tan loco #UtilizaLaCabeza y prepara de todo Â¡Feliz #SemanaSanta ! pic.twitter.com/qDQpJDw5jj</t>
  </si>
  <si>
    <t>#vacaciones #UtilizaLaCabeza #SemanaSanta</t>
  </si>
  <si>
    <t>https://twitter.com/vertiseguros/status/852106634390274048</t>
  </si>
  <si>
    <t>ChristofMoons</t>
  </si>
  <si>
    <t>@vertiseguros Especialmente para vosotros. Como pronunciar vehicle" en inglÃ©s. https://www. youtube.com/watch?v=sWBZ2U jxXpY â€¦"</t>
  </si>
  <si>
    <t>https://twitter.com/ChristofMoons/status/852505508607119360</t>
  </si>
  <si>
    <t>notiven</t>
  </si>
  <si>
    <t>RT: @elcitizen :En Estados Unidos investigan esquema de sobornos a funcionarios del gobierno de Rafael Correa https://www. verticenews.com/en-estados-uni dos-investigan-esquema-sobornos-funcionarios-del-gobierno-rafael-correa/ â€¦ @verti</t>
  </si>
  <si>
    <t>@elcitizen @verti</t>
  </si>
  <si>
    <t>https://twitter.com/notiven/status/852948379709648896</t>
  </si>
  <si>
    <t>https://twitter.com/Infopolizas_com/status/853586036320079872</t>
  </si>
  <si>
    <t>Verti , la nueva aseguradora de Mapfre https:// trabajoypersonal.com/verti-la-nueva -aseguradora-de-mapfre/ â€¦ #seguros</t>
  </si>
  <si>
    <t>https://twitter.com/Kerchakcom/status/853740764802822144</t>
  </si>
  <si>
    <t>Â¿AverÃ­a en el parking? Con la Asistencia en Parking de Verti no harÃ¡ falta pedir ayuda para sacarlo #UtilizaLaCabeza http:// ow.ly/K3Di30aUeXk pic.twitter.com/4RFrUvtbYO</t>
  </si>
  <si>
    <t>https://twitter.com/vertiseguros/status/853910972645462018</t>
  </si>
  <si>
    <t>Fatii99_ng</t>
  </si>
  <si>
    <t>SabÃ©is la quedada Ã©sta para llorar que anuncia verti seguros ? Bueno, creo que la podemos hacer antes de maÃ±ana jeje</t>
  </si>
  <si>
    <t>https://twitter.com/Fatii99_ng/status/853956638025412608</t>
  </si>
  <si>
    <t>SabÃ©is la quedada Ã©sta para llorar que anuncia verti seguros? Bueno , creo que la podemos hacer antes de maÃ±ana jeje</t>
  </si>
  <si>
    <t>Lo saben hasta las abuelas, #UtilizaLaCabeza y contrata y gestiona tus seguros online. Â¡MÃ¡s fÃ¡cil imposible! pic.twitter.com/jPINxjvv5h</t>
  </si>
  <si>
    <t>https://twitter.com/vertiseguros/status/854280870424788992</t>
  </si>
  <si>
    <t>soundsandsongs</t>
  </si>
  <si>
    <t>CanciÃ³n del anuncio de Verti Seguros http:// blgs.co/J9t8G7 pic.twitter.com/cogFuTthpY</t>
  </si>
  <si>
    <t>https://twitter.com/soundsandsongs/status/854620730994159617</t>
  </si>
  <si>
    <t>Â¡Menos embragar y mÃ¡s pedalear! #UtilizaLaCabeza y ayuda al Planeta. Â¡Feliz DÃ­a de la Bicicleta! pic.twitter.com/4VxgtJMfR3</t>
  </si>
  <si>
    <t>https://twitter.com/vertiseguros/status/854635933156728832</t>
  </si>
  <si>
    <t>Verti #Seguros , gana 50 euros con su Plan Amigo https:// goo.gl/fb/PgKC5S #planamigo #ganardinero #planamigo</t>
  </si>
  <si>
    <t>#Seguros #planamigo #ganardinero #planamigo</t>
  </si>
  <si>
    <t>https://twitter.com/planamigo/status/854764912916254720</t>
  </si>
  <si>
    <t>Esos datos ya los tiene su compaÃ±ia. No hace falta que se los pase.ara quÃ©? Me vais a devolver parte del dinero ? @vertiseguros #timo</t>
  </si>
  <si>
    <t>https://twitter.com/AlbertNeiraC/status/854972037625937920</t>
  </si>
  <si>
    <t>Gracias a toda esa gente que #UtilizaLaCabeza por el bien de los demÃ¡s. Â¡CuÃ¡nto talento! http:// ow.ly/W47A30aUMpg</t>
  </si>
  <si>
    <t>https://twitter.com/vertiseguros/status/854998317973086208</t>
  </si>
  <si>
    <t>Gracias @icea_es por el Primer Premio de participacion de diversos a @vertiseguros en el concurso de Lucha Contra el Fraude</t>
  </si>
  <si>
    <t>@icea_es @vertiseguros</t>
  </si>
  <si>
    <t>https://twitter.com/IreneGarciaSaez/status/855001743108734976</t>
  </si>
  <si>
    <t>ENHORABUENA @vertiseguros pic.twitter.com/4dlwcDwbum</t>
  </si>
  <si>
    <t>https://twitter.com/IreneGarciaSaez/status/855006089036914688</t>
  </si>
  <si>
    <t>Hola @AlbertNeiraC esos datos nos sirven para encontrar tu caso, estudiarlo y asÃ­ poder ver quÃ© ha pasado para tratar de solucionarlo.</t>
  </si>
  <si>
    <t>https://twitter.com/vertiseguros/status/855029423736852482</t>
  </si>
  <si>
    <t>helena_arias</t>
  </si>
  <si>
    <t>#verticlientes Al renovar el seguro con @vertiseguros , me quieren subir la cuota un 10%!!! Vergonzoso! @Marcespelta7</t>
  </si>
  <si>
    <t>@vertiseguros @Marcespelta7</t>
  </si>
  <si>
    <t>https://twitter.com/helena_arias/status/855133447127478272</t>
  </si>
  <si>
    <t>Hola @helena_arias si puedes facilitarnos tus datos personales, DNI y nÃºmero de pÃ³liza por mensaje privado, lo revisamos.</t>
  </si>
  <si>
    <t>@helena_arias</t>
  </si>
  <si>
    <t>https://twitter.com/vertiseguros/status/855355807336157184</t>
  </si>
  <si>
    <t>Chequear tus redes sociales no cuenta como lectura. #UtilizaLaCabeza , coge un libro y sumÃ©rgete. pic.twitter.com/bKuWpNl7Nd</t>
  </si>
  <si>
    <t>https://twitter.com/vertiseguros/status/855360725761576961</t>
  </si>
  <si>
    <t>acdelrey</t>
  </si>
  <si>
    <t>Reparei q to sem spotify premium e verti uma lagrima</t>
  </si>
  <si>
    <t>https://twitter.com/acdelrey/status/855531221979467778</t>
  </si>
  <si>
    <t>JulioC_TV</t>
  </si>
  <si>
    <t>Amigos, gracias por la ayuda vertÃ­ 1 vaso de cloro por cada litro de agua. Uff estaba sin agua hace poco #AhoraNoticias @ahoranoticiasAN</t>
  </si>
  <si>
    <t>@ahoranoticiasAN</t>
  </si>
  <si>
    <t>#AhoraNoticias</t>
  </si>
  <si>
    <t>https://twitter.com/JulioC_TV/status/855613893607137280</t>
  </si>
  <si>
    <t>Enhorabuena @MAPFRE_ES y @vertiseguros por su esfuerzo en la lucha contra el fraude https:// twitter.com/GrupoAseguranz a/status/855317482294329344 â€¦</t>
  </si>
  <si>
    <t>https://twitter.com/IreneGarciaSaez/status/855698536100483073</t>
  </si>
  <si>
    <t>VertÃ­ una lÃ¡grima porque te estoy extraÃ±ando pero aun asÃ­ estoy bien para sonreÃ­r http:// fb.me/6f5e2L3rm</t>
  </si>
  <si>
    <t>https://twitter.com/Guio_Guio/status/856229500211929088</t>
  </si>
  <si>
    <t>Un motero #UtilizaLaCabeza cuando contrata la Tarifa Web de Verti , calcula su seguro online y se ahorra un susto http:// ow.ly/XbTD30b6OMa pic.twitter.com/ljNBuMJEUK</t>
  </si>
  <si>
    <t>https://twitter.com/vertiseguros/status/856447695531147265</t>
  </si>
  <si>
    <t>Consejo bÃ¡sico: antes de cruzar, mirar a los dos lados. La #seguridadvial es cosa de todos: conductores y peatones @DGTes @vertiseguros pic.twitter.com/zrCVG0bEa8</t>
  </si>
  <si>
    <t>#seguridadvial</t>
  </si>
  <si>
    <t>https://twitter.com/HospitalesTrafi/status/856469061756235776</t>
  </si>
  <si>
    <t>No contratÃ©is nunca los #seguros de @VertiSeguros y @MAPFRE . Te causan #averÃ­as en el #coche tras una asistencia y luego se hacen los suecos</t>
  </si>
  <si>
    <t>@VertiSeguros @MAPFRE</t>
  </si>
  <si>
    <t>#seguros #aver #coche</t>
  </si>
  <si>
    <t>https://twitter.com/EduCampano/status/856800305694068736</t>
  </si>
  <si>
    <t>manuelaborda</t>
  </si>
  <si>
    <t>apuntado queda</t>
  </si>
  <si>
    <t>https://twitter.com/manuelaborda/status/856800464268087297</t>
  </si>
  <si>
    <t>Ojo con las grÃºas @Mapfre : Recarga de baterÃ­a y la centralita de aparcameniento quemada. Respuesta: circule que luego funciona... y asÃ­ sigo</t>
  </si>
  <si>
    <t>https://twitter.com/EduCampano/status/856802710905081857</t>
  </si>
  <si>
    <t>Â¿Eres mÃ¡s de alegrÃ­a o de paÃ±uelo? #AsiEres dependiendo de cÃ³mo te afecte la primavera. pic.twitter.com/hV7CbZZCQB</t>
  </si>
  <si>
    <t>#AsiEres</t>
  </si>
  <si>
    <t>https://twitter.com/vertiseguros/status/856816229734117378</t>
  </si>
  <si>
    <t>De #UtilizaLaCabeza al #DolorDeCabeza una vez contratas... #seguros #coche #Verti #peligro</t>
  </si>
  <si>
    <t>#UtilizaLaCabeza #DolorDeCabeza #seguros #coche #Verti #peligro</t>
  </si>
  <si>
    <t>https://twitter.com/EduCampano/status/856817854976577536</t>
  </si>
  <si>
    <t>Hola Eduardo, Si me facilitas tu DNI y NÂº de pÃ³liza junto con una explicaciÃ³n de tu problema, lo traslado y vemos cÃ³mo ayudarte.</t>
  </si>
  <si>
    <t>https://twitter.com/vertiseguros/status/856818977712074752</t>
  </si>
  <si>
    <t>memazzone</t>
  </si>
  <si>
    <t>. @vertiseguros enhorabuena, en mi vida he visto una gestiÃ³n tan mala!!</t>
  </si>
  <si>
    <t>https://twitter.com/memazzone/status/856860488495443968</t>
  </si>
  <si>
    <t>ImÃ¡genes del #workshop de diseÃ±o estratÃ©gico de hoy con @vertiseguros Ideando el proceso de compra del futuro #se â€¦ http:// ift.tt/2qawSHO pic.twitter.com/YiuH1OczZ2</t>
  </si>
  <si>
    <t>#workshop #se</t>
  </si>
  <si>
    <t>https://twitter.com/garajedeideas/status/856881042942251008</t>
  </si>
  <si>
    <t>srosillo</t>
  </si>
  <si>
    <t>Hoy workshop de #diseÃ±oestratÃ©gico con @vertiseguros Ideando el futuro de su proceso de compra #UX #servicedesign pic.twitter.com/sL8CH8nBDI</t>
  </si>
  <si>
    <t>#dise #UX #servicedesign</t>
  </si>
  <si>
    <t>https://twitter.com/srosillo/status/856895420412432384</t>
  </si>
  <si>
    <t>galansalcedo</t>
  </si>
  <si>
    <t>QuÃ© suerte estar tan cerca de @MikelErentxun escuchando las nuevas canciones. Gracias @vertiseguros @CADENA100 @HardRockMadrid pic.twitter.com/Ehu37saUzp</t>
  </si>
  <si>
    <t>@MikelErentxun @vertiseguros @CADENA100 @HardRockMadrid</t>
  </si>
  <si>
    <t>https://twitter.com/galansalcedo/status/856926899175657472</t>
  </si>
  <si>
    <t>negretexico</t>
  </si>
  <si>
    <t>@vertiseguros q vergÃ¼enza de aseguradora... 5 dias mi vecina mojandose y encima no puedo hablar con ustedes... siempre ocupados.</t>
  </si>
  <si>
    <t>https://twitter.com/negretexico/status/856931653708640256</t>
  </si>
  <si>
    <t>Para finalizar el dÃ­a, los equipos de @vertiseguros nos presentan las soluciones finales del Taller de diseÃ±o estrâ€¦ http:// ift.tt/2pipAV6 pic.twitter.com/jY9ukqGMqT</t>
  </si>
  <si>
    <t>https://twitter.com/garajedeideas/status/856949099291189249</t>
  </si>
  <si>
    <t>@vertiseguros @CADENA100 de cerca con @MikelErentxun . Gracias, genial como siempre, ganas de gira. pic.twitter.com/iKG71OkKzK</t>
  </si>
  <si>
    <t>@vertiseguros @CADENA100 @MikelErentxun</t>
  </si>
  <si>
    <t>https://twitter.com/OLIVADhu/status/856954169617506305</t>
  </si>
  <si>
    <t>AJeg1975</t>
  </si>
  <si>
    <t>Es un crack de la mÃºsica. Grande como persona. Tambien tuve la gran suerte de poder conocerlo hace unos dias.</t>
  </si>
  <si>
    <t>https://twitter.com/AJeg1975/status/856996932543283201</t>
  </si>
  <si>
    <t>Ahhhh! Mi vida @victoriaruffo31 me muero por VertÃ­ . Gracias por proporcionarnos tamaÃ±a alegrÃ­a. #AnsiosaPorVerti pic.twitter.com/uiH2H57UA3</t>
  </si>
  <si>
    <t>#AnsiosaPorVerti</t>
  </si>
  <si>
    <t>https://twitter.com/delzilenejgui30/status/857019140850294784</t>
  </si>
  <si>
    <t>Os presentamos al chef Moley. Se nos hace la boca agua pensando en todas las posibilidades que nos ofrece este robot http:// ow.ly/jS3r30b7lCE pic.twitter.com/9vS7uq5UjS</t>
  </si>
  <si>
    <t>https://twitter.com/vertiseguros/status/857172653265833984</t>
  </si>
  <si>
    <t>Hola @negretexico Explicanos por privado tu situaciÃ³n y mÃ¡ndanos tu DNI, NÂº de pÃ³liza y un telÃ©fono para ponernos en contacto contigo.</t>
  </si>
  <si>
    <t>@negretexico</t>
  </si>
  <si>
    <t>https://twitter.com/vertiseguros/status/857181246572703745</t>
  </si>
  <si>
    <t>150euros subida del seguro, por dar un parte en varios aÃ±os. Ralladura de 5 cm en otro vehÃ­culo, sin llegar ni a la chapa. #mesientotimado</t>
  </si>
  <si>
    <t>#mesientotimado</t>
  </si>
  <si>
    <t>https://twitter.com/AlbertNeiraC/status/857232746376302593</t>
  </si>
  <si>
    <t>Paso,hay q llamaros (a un 902) 500 veces pa poder hablar con ustedes... ya e dado parte x internet, a ver si asi.. Reclamacion en curso</t>
  </si>
  <si>
    <t>https://twitter.com/negretexico/status/857294272739106816</t>
  </si>
  <si>
    <t>SmokingChildren</t>
  </si>
  <si>
    <t>@vertiseguros la raza de mi perro no sale en vuestra lista a la hora de hacer una pÃ³liza. Donde puedo pedir que se incluya?</t>
  </si>
  <si>
    <t>https://twitter.com/SmokingChildren/status/857482637656682496</t>
  </si>
  <si>
    <t>yackeador</t>
  </si>
  <si>
    <t>@vertiseguros quisiera saber si me hiciera un seguro de coche con vosotros me gestionabais la baja del k tengo contratado</t>
  </si>
  <si>
    <t>https://twitter.com/yackeador/status/857503982662688776</t>
  </si>
  <si>
    <t>Â¡Campeonato Nacional de Motocross! Llega la cita motera del mes a As Neves (Ourense) junto con Â¡Nuestro #Concurso ! Atento a nuestras redes pic.twitter.com/PsOBi8iXiw</t>
  </si>
  <si>
    <t>#Concurso</t>
  </si>
  <si>
    <t>https://twitter.com/vertiseguros/status/857539849309618176</t>
  </si>
  <si>
    <t>Natytivi</t>
  </si>
  <si>
    <t>Que ganas de escuchar y ver el programa!!!</t>
  </si>
  <si>
    <t>https://twitter.com/Natytivi/status/857555943156011009</t>
  </si>
  <si>
    <t>Hola @yackeador , segÃºn la ley de protecciÃ³n de datos, es el mismo asegurado el que debe gestionar su baja con la compaÃ±Ã­a actual.</t>
  </si>
  <si>
    <t>@yackeador</t>
  </si>
  <si>
    <t>https://twitter.com/vertiseguros/status/857556473056022528</t>
  </si>
  <si>
    <t>AÃºn asÃ­, si tienes cualquier duda con la gestiÃ³n, no dudes en contactarnos y te ayudaremos.</t>
  </si>
  <si>
    <t>https://twitter.com/vertiseguros/status/857556763947790336</t>
  </si>
  <si>
    <t>Hola @SmokingChildren , si puedes facilitarnos tus datos, DNI y NÂº de pÃ³liza por mensaje privado, lo consultaremos y atenderemos cuanto antes</t>
  </si>
  <si>
    <t>@SmokingChildren</t>
  </si>
  <si>
    <t>https://twitter.com/vertiseguros/status/857557766399045632</t>
  </si>
  <si>
    <t>malgastarte</t>
  </si>
  <si>
    <t>Anuncio Verti Seguros Despierta" Marzo 2011 https:// youtu.be/NaE39iQGWRs vÃ­a @YouTube"</t>
  </si>
  <si>
    <t>https://twitter.com/malgastarte/status/857641678403928065</t>
  </si>
  <si>
    <t>Juanmi53M</t>
  </si>
  <si>
    <t>@vertiseguros lo del seguro con cabeza, me parece inoportuno, pues no siempre eres culpable de un accidente con los locos que hay sueltos...</t>
  </si>
  <si>
    <t>https://twitter.com/Juanmi53M/status/857683259211358213</t>
  </si>
  <si>
    <t>https://twitter.com/Infopolizas_com/status/858031539246026752</t>
  </si>
  <si>
    <t>puesnocaigo</t>
  </si>
  <si>
    <t>- He pillao el seguro del coche por 2 euros - Joder! En Verti ? - No, en el desguace</t>
  </si>
  <si>
    <t>https://twitter.com/puesnocaigo/status/858071667112914944</t>
  </si>
  <si>
    <t>krzysztofzolo</t>
  </si>
  <si>
    <t>I PiSowski Dziad ( @Verti powiedziaÅ‚ co wiedziaÅ‚. Gratuluje Starczy PiSowski Zwisie â€¦ dalej kochaj siÄ™ w Pisie â€¦</t>
  </si>
  <si>
    <t>https://twitter.com/krzysztofzolo/status/858676526778339328</t>
  </si>
  <si>
    <t>KronosMario</t>
  </si>
  <si>
    <t>@vertiseguros https:// soundcloud.com/mariopr/volver -a-nacer â€¦</t>
  </si>
  <si>
    <t>https://twitter.com/KronosMario/status/859338638504730625</t>
  </si>
  <si>
    <t>Tras el puente mantÃ©n la #NeuronaDeGuardia con este artÃ­culo y despierta a las demÃ¡s poco a poco. http:// ow.ly/FUge30bg0Q8 pic.twitter.com/8S9go4h5VK</t>
  </si>
  <si>
    <t>https://twitter.com/vertiseguros/status/859346955390070784</t>
  </si>
  <si>
    <t>The latest El Diario del Seguro! http:// paper.li/elmejorseguro? edition_id=063c1a50-2f54-11e7-ab76-0cc47a0d15fd â€¦ Thanks to @ARAG_Es @InstitutoAviva @vertiseguros #salud #seguros</t>
  </si>
  <si>
    <t>@ARAG_Es @InstitutoAviva @vertiseguros</t>
  </si>
  <si>
    <t>https://twitter.com/elmejorseguro/status/859443873705340929</t>
  </si>
  <si>
    <t>javioliva1</t>
  </si>
  <si>
    <t>No se os ocurra @vertiseguros Para un siniestro todo el dÃ­a llamando y no cogen tlf, le das a opciÃ³n hacer un seguro y en 1 seg. responden</t>
  </si>
  <si>
    <t>https://twitter.com/javioliva1/status/859474807016099841</t>
  </si>
  <si>
    <t>Hola @javioliva1 , pÃ¡sanos tus datos, DNI y nÂº de pÃ³liza por mensaje privado para tratar de ayudarte y ponernos en contacto contigo.</t>
  </si>
  <si>
    <t>@javioliva1</t>
  </si>
  <si>
    <t>https://twitter.com/vertiseguros/status/859710093641887744</t>
  </si>
  <si>
    <t>AsÃ­ fue el pasado fin de semana el Campeonato de EspaÃ±a de Motocross en As Neves Â¿Has participado en nuestro sorteo? http:// bit.ly/2p4MnAe pic.twitter.com/0JXvMfm4uo</t>
  </si>
  <si>
    <t>https://twitter.com/vertiseguros/status/859729552649707521</t>
  </si>
  <si>
    <t>En Verti tenemos tres modalidades de seguro de hogar. #UtilizaLaCabeza y paga solo por lo que necesitas. https:// goo.gl/8oH9g2 pic.twitter.com/TvZAjZXSh5</t>
  </si>
  <si>
    <t>https://twitter.com/vertiseguros/status/859807467643047937</t>
  </si>
  <si>
    <t>Por un madrugador estadounidense que #UtilizÃ³LaCabeza , todas las maÃ±anas sabemos a quÃ© hora debemos despertarnos. Gracias" Levi Hutchins... pic.twitter.com/SVpE1UVBA9"</t>
  </si>
  <si>
    <t>#Utiliz</t>
  </si>
  <si>
    <t>https://twitter.com/vertiseguros/status/860071568130658304</t>
  </si>
  <si>
    <t>https://twitter.com/Infopolizas_com/status/860101274951450624</t>
  </si>
  <si>
    <t>pepsiferrari</t>
  </si>
  <si>
    <t>@vertiseguros asugurado de Alcala de Henares comunica siniestro y SOLO puede ir al un solo taller de mi poblacion, subrealista total</t>
  </si>
  <si>
    <t>https://twitter.com/pepsiferrari/status/860108476814688256</t>
  </si>
  <si>
    <t>Hola @pepsiferrari , pÃ¡sanos tu DNI y NÂº de pÃ³liza por mensaje privado y explÃ­canos mÃ¡s detalladamente tu situaciÃ³n.</t>
  </si>
  <si>
    <t>@pepsiferrari</t>
  </si>
  <si>
    <t>https://twitter.com/vertiseguros/status/860131455900495873</t>
  </si>
  <si>
    <t>Datos pasados por privado, muy enfadado con vosotros</t>
  </si>
  <si>
    <t>https://twitter.com/pepsiferrari/status/860134593751642116</t>
  </si>
  <si>
    <t>Estoy esperando una respuesta a mi siniestro, no hay nadie para responder a los clientes tampoco?? Datos ya pasados por privado</t>
  </si>
  <si>
    <t>https://twitter.com/pepsiferrari/status/860176793201987590</t>
  </si>
  <si>
    <t>Si eres de los que no #UtilizaLaCabeza a menudo, esta imagen te ayudarÃ¡ a hacerlo. pic.twitter.com/XL1Dc106QB</t>
  </si>
  <si>
    <t>https://twitter.com/vertiseguros/status/860433958047285248</t>
  </si>
  <si>
    <t>PainlessQQ</t>
  </si>
  <si>
    <t>que bueno es verti , ahora me dan ganas de spamear ahri wtf</t>
  </si>
  <si>
    <t>https://twitter.com/PainlessQQ/status/860632777426952192</t>
  </si>
  <si>
    <t>La atenciÃ³n al cliente de los gulags stalinistas era mejor que la de @vertiseguros .</t>
  </si>
  <si>
    <t>https://twitter.com/Regoteos/status/860771203207897088</t>
  </si>
  <si>
    <t>jbartolomero</t>
  </si>
  <si>
    <t>â€“Si su purrga fue idiolÃ³gica, marrrque el uno. Si fue porr conducta pequeÃ±oburrguesa, marrrque el dos. Parra otrras opciones esperre.</t>
  </si>
  <si>
    <t>https://twitter.com/jbartolomero/status/860840265514450945</t>
  </si>
  <si>
    <t>TelÃ©fono... Eso es un lujo. Como lo contratÃ© por Internet solo puedo usar SUPUTAMIERDADEWEB.</t>
  </si>
  <si>
    <t>https://twitter.com/Regoteos/status/860848633570357248</t>
  </si>
  <si>
    <t>Edurneazul</t>
  </si>
  <si>
    <t>En Facebook vertÃ­ la esencia natural de mi yo, de mi vida: una pena anula toda una vida. Gracias a tod@s (puede... http:// fb.me/G4pn6bZZ</t>
  </si>
  <si>
    <t>https://twitter.com/Edurneazul/status/860992783422824449</t>
  </si>
  <si>
    <t>Hoy #UtilizaLaCabeza y sÃ¡cale a tu madre su mejor sonrisa Â¡Feliz #DÃ­aDeLaMadre ! pic.twitter.com/5sbKnoM9pT</t>
  </si>
  <si>
    <t>#UtilizaLaCabeza #D</t>
  </si>
  <si>
    <t>https://twitter.com/vertiseguros/status/861158800367251456</t>
  </si>
  <si>
    <t>martagarema</t>
  </si>
  <si>
    <t>@vertiseguros Decepcionados por asistencia en viaje. Nos quedamos sin coche y sÃ³lo ofreceis volver en bÃºs: #vertidecabeza</t>
  </si>
  <si>
    <t>#vertidecabeza</t>
  </si>
  <si>
    <t>https://twitter.com/martagarema/status/861159515257004032</t>
  </si>
  <si>
    <t>Te vas de viaje pensando que vas seguro y te encuentras desprotegido, dÃ¡ndole vueltas a cÃ³mo volver a casa #vertidecabeza</t>
  </si>
  <si>
    <t>https://twitter.com/martagarema/status/861164239364530176</t>
  </si>
  <si>
    <t>con esta silla nuestro no puede ir #acontramarcha en @ALSA_Autobuses . CÃ³mo volvemos a casa? pic.twitter.com/vAugMzHjCW</t>
  </si>
  <si>
    <t>@ALSA_Autobuses</t>
  </si>
  <si>
    <t>#acontramarcha</t>
  </si>
  <si>
    <t>https://twitter.com/martagarema/status/861199231897530368</t>
  </si>
  <si>
    <t>Por fin estamos volviendo. Gracias @vertiseguros por facilitarnos un taxi para la vuelta. Estamos cansados de la espera pero tranquilos :)</t>
  </si>
  <si>
    <t>https://twitter.com/martagarema/status/861228224038219776</t>
  </si>
  <si>
    <t>Hazle caso a los gatitos, en Verti te ofrecemos el mejor precio desde el principio, sin negociar. #UtilizaLaCabeza http:// bit.ly/2pVRd6J pic.twitter.com/b20iuiBuXU</t>
  </si>
  <si>
    <t>https://twitter.com/vertiseguros/status/861521052467425281</t>
  </si>
  <si>
    <t>Hola Rego, Si fueras tan amable de facilitarnos tu DNI y NÂº de pÃ³liza por mensaje privado, estaremos encantados de ayudarte.</t>
  </si>
  <si>
    <t>https://twitter.com/vertiseguros/status/861567501578186753</t>
  </si>
  <si>
    <t>Rubi_MS_Pardo</t>
  </si>
  <si>
    <t>-Muy bien cuidada tenÃ­an a esta niÃ±a...- AgarrÃ© un algodÃ³n y en este vertÃ­ unas gotas de la sangre que tenÃ­a guardada. DespuÃ©s &gt;</t>
  </si>
  <si>
    <t>https://twitter.com/Rubi_MS_Pardo/status/861684094178123776</t>
  </si>
  <si>
    <t>@vertiseguros a quÃ© direcciÃ³n email os puedo enviar un correo?</t>
  </si>
  <si>
    <t>https://twitter.com/ImProsciuttina/status/861874428371771393</t>
  </si>
  <si>
    <t>El hocico de un perro es tan complejo y Ãºnico, que podrÃ­a considerarse un 'DNI perruno'. pic.twitter.com/hBy6V9tqGc</t>
  </si>
  <si>
    <t>https://twitter.com/vertiseguros/status/861891177901166594</t>
  </si>
  <si>
    <t>Hola @ImProsciuttina , explÃ­canos por privado el motivo de tu consulta para poder darte la direcciÃ³n de correo apropiada. Un saludo y gracias</t>
  </si>
  <si>
    <t>https://twitter.com/vertiseguros/status/861914280047902723</t>
  </si>
  <si>
    <t>solucionado por telefono. Gracias</t>
  </si>
  <si>
    <t>https://twitter.com/ImProsciuttina/status/861920178484912128</t>
  </si>
  <si>
    <t>Perfecto, me alegro @ImProsciuttina .</t>
  </si>
  <si>
    <t>https://twitter.com/vertiseguros/status/861920946604605440</t>
  </si>
  <si>
    <t>jaime__blanco</t>
  </si>
  <si>
    <t>No entiendo la polÃ­tica para mantener clientes de @vertiseguros No dar ninguna parte y una subida del 16% Â¿ #UtilizaLaCabeza ?</t>
  </si>
  <si>
    <t>https://twitter.com/jaime__blanco/status/861969391730249731</t>
  </si>
  <si>
    <t>Sigo esperando respuesta por parte de verti , los clientes de Alcala de Hres deben saber que solo puedes llevar el coche al centro Mapfre</t>
  </si>
  <si>
    <t>https://twitter.com/pepsiferrari/status/861997529231224832</t>
  </si>
  <si>
    <t>Es totalmente subrealista, Alcala de Henares consta de mas de 100 talleres que trabajan con todas las compaÃ±ias, el centro Mapfre es lo peor</t>
  </si>
  <si>
    <t>https://twitter.com/pepsiferrari/status/861997775860502528</t>
  </si>
  <si>
    <t>rasanfe</t>
  </si>
  <si>
    <t>@vertiseguros Que timo la renovaciÃ³n! Me incrementan un 13,5% el precio por la cara! 2 aÃ±os y cero partes y asÃ­ lo agradecen!</t>
  </si>
  <si>
    <t>https://twitter.com/rasanfe/status/862200931546537984</t>
  </si>
  <si>
    <t>Hola @jaime__blanco , mÃ¡ndanos tus datos personales, DNI y NÂº de pÃ³liza por privado para localizar y ver quÃ© ha pasado.</t>
  </si>
  <si>
    <t>@jaime__blanco</t>
  </si>
  <si>
    <t>https://twitter.com/vertiseguros/status/862234600466206721</t>
  </si>
  <si>
    <t>Hola @rasanfe , pÃ¡sanos tus datos personales, DNI y NÂº de pÃ³liza por privado para ver quÃ© ha pasado y poder ayudarte.</t>
  </si>
  <si>
    <t>@rasanfe</t>
  </si>
  <si>
    <t>https://twitter.com/vertiseguros/status/862237565608280067</t>
  </si>
  <si>
    <t>desdeaquiseve</t>
  </si>
  <si>
    <t>3r seguro de moto que anulo con @vertiseguros . Terceros, ni en caso de emergencia, pueden conducir mi moto. Es lo que hay. Ojo con eso. pic.twitter.com/Smc8GJfYbR</t>
  </si>
  <si>
    <t>https://twitter.com/desdeaquiseve/status/862246374619918336</t>
  </si>
  <si>
    <t>Gracias @vertiseguros por la respuesta. A ver si pueden explicarme lo ocurrido. Saludos</t>
  </si>
  <si>
    <t>https://twitter.com/jaime__blanco/status/862246431054331905</t>
  </si>
  <si>
    <t>Â¿CÃ³mo es posible? #UtilizaLaCabeza y averigua #ElRetoDeLosMiÃ©rcoles . Recuerda que maÃ±ana desvelaremos la soluciÃ³n. pic.twitter.com/oG1HFgstD9</t>
  </si>
  <si>
    <t>#UtilizaLaCabeza #ElRetoDeLosMi</t>
  </si>
  <si>
    <t>https://twitter.com/vertiseguros/status/862253491770859520</t>
  </si>
  <si>
    <t>Recibo de llamada del departamento de calidad, me dicen que tengo derecho a un taxi para ir a por mi vehiculo....SI ESTA A MAS DE 50km</t>
  </si>
  <si>
    <t>https://twitter.com/pepsiferrari/status/862318759910002688</t>
  </si>
  <si>
    <t>Me siento totalmente engaÃ±ado y humillado por VERTI SEGUROS</t>
  </si>
  <si>
    <t>https://twitter.com/pepsiferrari/status/862318911886430208</t>
  </si>
  <si>
    <t>Los de calidad me dicen que ponen un taxi para recojer mi vehiculo(esta a 10km de mi casa el taller), y los de asistencia dicen que NO</t>
  </si>
  <si>
    <t>https://twitter.com/pepsiferrari/status/862319536552509440</t>
  </si>
  <si>
    <t>Que tiene que estar a 50Km de mi casa, por que engaÃ±an asi a los clientes????</t>
  </si>
  <si>
    <t>https://twitter.com/pepsiferrari/status/862319669931331584</t>
  </si>
  <si>
    <t>Hola @desdeaquiseve , todas nuestras pÃ³lizas de moto son nominales por lo que el tomador, conductor y propietario de la moto ha de ser (1/2)</t>
  </si>
  <si>
    <t>@desdeaquiseve</t>
  </si>
  <si>
    <t>https://twitter.com/vertiseguros/status/862325521719451650</t>
  </si>
  <si>
    <t>la misma persona y, por lo tanto, es la Ãºnica autorizada a conducir la moto. (2/2)</t>
  </si>
  <si>
    <t>https://twitter.com/vertiseguros/status/862325986792271872</t>
  </si>
  <si>
    <t>Correcto, lo sÃ©, pero hace falta tambiÃ©n dejar esa cobertura" clara al publicitarlo."</t>
  </si>
  <si>
    <t>https://twitter.com/desdeaquiseve/status/862326684384710657</t>
  </si>
  <si>
    <t>@vertiseguros #muy decepcionado</t>
  </si>
  <si>
    <t>#muy</t>
  </si>
  <si>
    <t>https://twitter.com/pepsiferrari/status/862330491072118784</t>
  </si>
  <si>
    <t>@vertiseguros muy decepcionado#vertiseguros</t>
  </si>
  <si>
    <t>https://twitter.com/pepsiferrari/status/862331023908110339</t>
  </si>
  <si>
    <t>@vertiseguros , compaÃ±ia tercer mundista, te llaman de calidad para darte buenas palabras, todo es mentira#vertiseguros</t>
  </si>
  <si>
    <t>https://twitter.com/pepsiferrari/status/862331883195166721</t>
  </si>
  <si>
    <t>@vertiseguros , engaÃ±an a los clientes #vertiseguros</t>
  </si>
  <si>
    <t>https://twitter.com/pepsiferrari/status/862332196593577984</t>
  </si>
  <si>
    <t>@vertiseguros les ruego me faciliten un tlf de algun departamento de reclamaciones. Gracias</t>
  </si>
  <si>
    <t>https://twitter.com/negretexico/status/862332339116023808</t>
  </si>
  <si>
    <t>@vertiseguros ,la peor compaÃ±ia de seguros para clientes de Alcala de Hres, solo podemos ir al centro mapfre para reparar coche #vertiseguros</t>
  </si>
  <si>
    <t>https://twitter.com/pepsiferrari/status/862332824711507968</t>
  </si>
  <si>
    <t>@vertiseguros dicen desde atencion al cliente que me ponen taxi para recojer mi vehiculo,ES MENTIRA #vertiseguros</t>
  </si>
  <si>
    <t>https://twitter.com/pepsiferrari/status/862333384558817280</t>
  </si>
  <si>
    <t>@vertiseguros Si pensais cambiar de seguro no contrateis con @vertiseguros #vertiseguros</t>
  </si>
  <si>
    <t>https://twitter.com/pepsiferrari/status/862334763679571968</t>
  </si>
  <si>
    <t>malolosoy</t>
  </si>
  <si>
    <t>Contratar con @vertiseguros ? Yo no lo recomiendo. #siniestro</t>
  </si>
  <si>
    <t>#siniestro</t>
  </si>
  <si>
    <t>https://twitter.com/malolosoy/status/862409149325463553</t>
  </si>
  <si>
    <t>La respuesta al #RetoDelMiÃ©rcoles es 3 personas. Las tres a la vez son hijas y dos de ellas son madres (abuela, madre e hija) pic.twitter.com/jPRU8f7tL6</t>
  </si>
  <si>
    <t>#RetoDelMi</t>
  </si>
  <si>
    <t>https://twitter.com/vertiseguros/status/862608430007234560</t>
  </si>
  <si>
    <t>ReclamSeguras</t>
  </si>
  <si>
    <t>. @vertiseguros no cumple con los plazos establecidos por la ley para realizar #ofertamotivada de indemnizaciÃ³n por accidente. Â¿Por quÃ©? pic.twitter.com/9UkJpX4Qd6</t>
  </si>
  <si>
    <t>#ofertamotivada</t>
  </si>
  <si>
    <t>https://twitter.com/ReclamSeguras/status/862652357695471617</t>
  </si>
  <si>
    <t>DjangoSobrado</t>
  </si>
  <si>
    <t>Hola. Soy cliente vuestro ( #verticliente ). Llevo 3 meses intentando que me solucionÃ©is un problema. IMPRESENTABLES. @vertiseguros</t>
  </si>
  <si>
    <t>https://twitter.com/DjangoSobrado/status/862682548702334976</t>
  </si>
  <si>
    <t>Y probablemente tÃº, CM de @vertiseguros , no tienes culpa de nada, pero quiero publicar la MALA EXPERIENCIA que he tenido con vosotros.</t>
  </si>
  <si>
    <t>https://twitter.com/DjangoSobrado/status/862683291425673219</t>
  </si>
  <si>
    <t>Hola @DjangoSobrado , mÃ¡ndanos un privado con la explicaciÃ³n de tu problema, tu DNI y nÂº de pÃ³liza para localizarlo y ver si hay soluciÃ³n.</t>
  </si>
  <si>
    <t>@DjangoSobrado</t>
  </si>
  <si>
    <t>https://twitter.com/vertiseguros/status/862683557973692416</t>
  </si>
  <si>
    <t>Si creÃ­as que un smartphone era lo Ãºltimo en innovaciÃ³n tecnolÃ³gica, espera a ver este artilugio. http:// ow.ly/H7pq30bwB9h pic.twitter.com/HwHsAJZlkN</t>
  </si>
  <si>
    <t>https://twitter.com/vertiseguros/status/862684125098061826</t>
  </si>
  <si>
    <t>Hola @ReclamSeguras , necesitamos que nos expliques por privado quÃ© es lo que ha ocurrido para poder darte una explicaciÃ³n. Gracias.</t>
  </si>
  <si>
    <t>@ReclamSeguras</t>
  </si>
  <si>
    <t>https://twitter.com/vertiseguros/status/862706562078576640</t>
  </si>
  <si>
    <t>sergiofdz80</t>
  </si>
  <si>
    <t>@vertiseguros el dÃ­a 3 de este mes mi vehÃ­culo recibiÃ³ un golpe estando estacionado. No puedo rellenar el parte en la web...</t>
  </si>
  <si>
    <t>https://twitter.com/sergiofdz80/status/862716317228568576</t>
  </si>
  <si>
    <t>andrelorendon</t>
  </si>
  <si>
    <t>Pues yo tambiÃ©n me voy a dar de baja! Tengo 3 vehÃ­culos con ellos!!</t>
  </si>
  <si>
    <t>https://twitter.com/andrelorendon/status/862762745309138945</t>
  </si>
  <si>
    <t>Me han pedido esta tarde pÃºblicamente que les envÃ­e los datos por privado. Â¿A ti te han llamado? A mi tampoco.</t>
  </si>
  <si>
    <t>https://twitter.com/DjangoSobrado/status/862780796087697408</t>
  </si>
  <si>
    <t>Hola @facua , cuando tienes contratado un seguro ( @vertiseguros ), das un parte, y a los 3 meses aÃºn no te lo han solucionado. Â¿QuÃ© se hace?</t>
  </si>
  <si>
    <t>https://twitter.com/DjangoSobrado/status/862781308338143234</t>
  </si>
  <si>
    <t>Hola @sergiofdz80 , pÃ¡sanos DNI y NÂº de pÃ³liza por mensaje privado para localizar tu caso y ayudarte a solucionarlo. Gracias</t>
  </si>
  <si>
    <t>@sergiofdz80</t>
  </si>
  <si>
    <t>https://twitter.com/vertiseguros/status/862954414625173504</t>
  </si>
  <si>
    <t>Hola @andrelorendon escrÃ­benos un privado explicando tu problema con datos personales, DNI y NÂº de pÃ³liza para localizar y estudiar tu caso.</t>
  </si>
  <si>
    <t>@andrelorendon</t>
  </si>
  <si>
    <t>https://twitter.com/vertiseguros/status/862959883674669057</t>
  </si>
  <si>
    <t>Me pidieron lo mismo. Se lo enviÃ© y sigue todo igual. Y asÃ­ desde febrero. Esta maÃ±ana he denunciado a Verti a la PolicÃ­a local de Sevilla.</t>
  </si>
  <si>
    <t>https://twitter.com/DjangoSobrado/status/862961115214622722</t>
  </si>
  <si>
    <t>Un mes mÃ¡s vuelve la emociÃ³n del Campeonato de Motocross y con Ã©l nuestro concurso de material deportivo. Â¡Atentos a nuestro perfil! pic.twitter.com/21bEDWze33</t>
  </si>
  <si>
    <t>https://twitter.com/vertiseguros/status/862970877754920960</t>
  </si>
  <si>
    <t>Para que querÃ©is mi pÃ³liza, si despuÃ©s no hacÃ©is nada? Simplemente perderÃ©is 3 pÃ³lizas mÃ¡s. Y si puedo, alguna mÃ¡s de algÃºn familiar</t>
  </si>
  <si>
    <t>https://twitter.com/andrelorendon/status/863021421248880640</t>
  </si>
  <si>
    <t>Pasan los dÃ­as y lo que deberÃ­a ser sencillo, con @vertiseguros no avanza, no se soluciona.</t>
  </si>
  <si>
    <t>https://twitter.com/malolosoy/status/863059233511813121</t>
  </si>
  <si>
    <t>Hola @vertiseguros , me pedÃ­s datos por privado pero seguÃ­s sin llamarme. Sigo esperando (Desde FEBRERO).</t>
  </si>
  <si>
    <t>https://twitter.com/DjangoSobrado/status/863082821715361792</t>
  </si>
  <si>
    <t>Cuidado con @vertiseguros y @SegurCaixaES . Lo de cobrar el recibo anual lo hacen de lujo. Lo de cumplir sus obligaciones, menos.</t>
  </si>
  <si>
    <t>@vertiseguros @SegurCaixaES</t>
  </si>
  <si>
    <t>https://twitter.com/DjangoSobrado/status/863083555005452292</t>
  </si>
  <si>
    <t>Que poca vergÃ¼enza!!! Vamos a darle difusiÃ³n!!! RT por favor</t>
  </si>
  <si>
    <t>https://twitter.com/andrelorendon/status/863268724413009920</t>
  </si>
  <si>
    <t>alexherrero</t>
  </si>
  <si>
    <t>@vertiseguros me dice que no me puede ofrecer un seguro de coche... debe ser que soy mayor o el coche viejo porque vamos... no lo entiendo.</t>
  </si>
  <si>
    <t>https://twitter.com/alexherrero/status/863704452523544577</t>
  </si>
  <si>
    <t>Eliziel31mess</t>
  </si>
  <si>
    <t>VertÃ­ una lÃ¡grima porque te estoy extraÃ±ando. AÃºn estoy bien para sonreÃ­r, ahora pienso en ti todos los dÃ­as. Tu estÃ¡s en mi corazÃ³n ahora.</t>
  </si>
  <si>
    <t>https://twitter.com/Eliziel31mess/status/863889168342142976</t>
  </si>
  <si>
    <t>Â¿SabÃ­as que el paso de cebra fue inventado en el Reino Unido por George Charleswoth tambiÃ©n conocido como Doctor Zebra? #UtilizaLaCabeza . pic.twitter.com/t33ZHzxZ9G</t>
  </si>
  <si>
    <t>https://twitter.com/vertiseguros/status/864156406408261632</t>
  </si>
  <si>
    <t>@consumidores mi seguro de auto con @vertiseguros se ha confundido al reclamar un siniestro causÃ¡ndome gran pÃ©rdida d tiempo. CÃ³mo puedo 1/2</t>
  </si>
  <si>
    <t>https://twitter.com/malolosoy/status/864354373018599424</t>
  </si>
  <si>
    <t>2/2 exigir responsabilidad?AdemÃ¡s en vez d disculparse tratan de cubrirse eludiendo explicarme los motivos.</t>
  </si>
  <si>
    <t>https://twitter.com/malolosoy/status/864354766503133186</t>
  </si>
  <si>
    <t>ConversaciÃ³n privada con @vertiseguros : Mienten y ademÃ¡s, siguen sin llamar. No contratÃ©is seguros con ellos. Pasan olÃ­mpicamente! pic.twitter.com/kpOEoLkCrB</t>
  </si>
  <si>
    <t>https://twitter.com/DjangoSobrado/status/864423732382752768</t>
  </si>
  <si>
    <t>Si te quedas sin coche , no hagas acrobacias para volver a casa. En Verti te asistimos desde el Km 0 #UtilizaLaCabeza http:// ow.ly/K7aN30bLsUc pic.twitter.com/z6PQyaoMpW</t>
  </si>
  <si>
    <t>https://twitter.com/vertiseguros/status/864450458152300544</t>
  </si>
  <si>
    <t>Si te quedas sin coche, no hagas acrobacias para volver a casa. En Verti te asistimos desde el Km 0 #UtilizaLaCabeza http:// ow.ly/K7aN30bLsUc pic.twitter.com/z6PQyaoMpW</t>
  </si>
  <si>
    <t>y otro aÃ±o mas que me suben la poliza deb 99,42â‚¬/aÃ±o a 112,62 â‚¬/aÃ±o @vertiseguros algun motivo en especial?</t>
  </si>
  <si>
    <t>https://twitter.com/Arbe_GTC/status/864560306059608064</t>
  </si>
  <si>
    <t>72,13â‚¬/aÃ±o con una poliza nueva Todo muy logico</t>
  </si>
  <si>
    <t>https://twitter.com/Arbe_GTC/status/864564946155302912</t>
  </si>
  <si>
    <t>Hola @Arbe_GTC , mÃ¡ndanos por mensaje privado tus datos personales, DNI y NÂº de pÃ³liza para localizar y ver quÃ© ha pasado. Gracias</t>
  </si>
  <si>
    <t>https://twitter.com/vertiseguros/status/864785450430607360</t>
  </si>
  <si>
    <t>https://twitter.com/Infopolizas_com/status/864786013004103680</t>
  </si>
  <si>
    <t>Aguilillamondra</t>
  </si>
  <si>
    <t>@vertiseguros la plataforma web es un puto desastre,...no consigo acceder a nada! pensando en cambiarme de aseguradora...</t>
  </si>
  <si>
    <t>https://twitter.com/Aguilillamondra/status/864787808417976321</t>
  </si>
  <si>
    <t>En Verti somos digitales de los pies a la cabeza, por eso hoy celebramos el #DÃ­aDeInternet . #UtilizaLaCabeza y que la conexiÃ³n te acompaÃ±e. pic.twitter.com/TKRogYv9ll</t>
  </si>
  <si>
    <t>#D #UtilizaLaCabeza</t>
  </si>
  <si>
    <t>https://twitter.com/vertiseguros/status/864788122550358017</t>
  </si>
  <si>
    <t>Hola @Aguilillamondra mÃ¡ndanos por privado el fallo que encuentras en la web junto con tus datos, DNI y NÂº de pÃ³liza para ver cÃ³mo ayudarte.</t>
  </si>
  <si>
    <t>@Aguilillamondra</t>
  </si>
  <si>
    <t>https://twitter.com/vertiseguros/status/864791779996049409</t>
  </si>
  <si>
    <t>Noneispecial</t>
  </si>
  <si>
    <t>No tu debes despertar con Verti la compaÃ±ia de seguros ...</t>
  </si>
  <si>
    <t>https://twitter.com/Noneispecial/status/864959328402460673</t>
  </si>
  <si>
    <t>buenos dias @vertiseguros , todavia no he obtenido respuesta...</t>
  </si>
  <si>
    <t>https://twitter.com/Aguilillamondra/status/865102352881156096</t>
  </si>
  <si>
    <t>AsÃ­ de emocionante estuvo esta fase del Campeonato de Motocross en Calatayud. Â¿Os apuntÃ¡is a la prÃ³xima? pic.twitter.com/JggyOxSIgA</t>
  </si>
  <si>
    <t>https://twitter.com/vertiseguros/status/865243089371185152</t>
  </si>
  <si>
    <t>rmelchorg</t>
  </si>
  <si>
    <t>3 aÃ±os de carnet de moto, ni un solo parte y cliente de Mapfre, en serio @vertiseguros no me puede asegurar, Â¿porque? Al menos una razÃ³n</t>
  </si>
  <si>
    <t>https://twitter.com/rmelchorg/status/865492719958802432</t>
  </si>
  <si>
    <t>Hola @rmelchorg , mÃ¡ndanos por privado tus datos personales y un telÃ©fono de contacto para ver cÃ³mo solucionarlo.</t>
  </si>
  <si>
    <t>@rmelchorg</t>
  </si>
  <si>
    <t>https://twitter.com/vertiseguros/status/865496708385447938</t>
  </si>
  <si>
    <t>Preparados, listosâ€¦ Â¡ya! Â¡Que empiece el fin de semana! pic.twitter.com/aAhTpKHiML</t>
  </si>
  <si>
    <t>https://twitter.com/vertiseguros/status/865514960796884992</t>
  </si>
  <si>
    <t>Y al hilo de esto aprovecho para recordarle a @vertiseguros que pedi borrar mis datos cuando me di de baja. Ahora se los recordara la AEPD https:// twitter.com/Davellanedar/s tatus/865970564355289093 â€¦</t>
  </si>
  <si>
    <t>https://twitter.com/Davellanedar/status/865970882098995200</t>
  </si>
  <si>
    <t>XanderZ4</t>
  </si>
  <si>
    <t>Solamente una caracterÃ­stica de wanna be" y estÃ¡ bien , cada quien lo suyo. SÃ³lo vertÃ­ mi opiniÃ³n. Sus primeros discos eran pasables..."</t>
  </si>
  <si>
    <t>https://twitter.com/XanderZ4/status/866040645953179648</t>
  </si>
  <si>
    <t>krizdabz</t>
  </si>
  <si>
    <t>Fakts, ka ir obligÄti jÄbalso automÄtiski nenozÄ«mÄ“, ka visas partijas un to piedÄvÄjumi ir jÄ“gpilni un sajÅ«smas vÄ“rti . TÄ ir problÄ“ma .</t>
  </si>
  <si>
    <t>https://twitter.com/krizdabz/status/866515893777567749</t>
  </si>
  <si>
    <t>samirsly</t>
  </si>
  <si>
    <t>@vertiseguros hola!porfavor cual el nÃºmero para llamar a una grÃºa gracias!</t>
  </si>
  <si>
    <t>https://twitter.com/samirsly/status/866556465699598336</t>
  </si>
  <si>
    <t>RosiVillar83</t>
  </si>
  <si>
    <t>@vertiseguros puede ser posible que me hayÃ¡is cobrado una pÃ³liza dada de baja y pasadas mÃ¡s de 72h no me hallÃ¡is devuelto MI dinero?</t>
  </si>
  <si>
    <t>https://twitter.com/RosiVillar83/status/866557201011417090</t>
  </si>
  <si>
    <t>Hola @RosiVillar83 , mÃ¡ndanos por privado tus datos personales, DNI y NÂº de pÃ³liza para localizar tu problema y ver quÃ© ha pasado.</t>
  </si>
  <si>
    <t>@RosiVillar83</t>
  </si>
  <si>
    <t>https://twitter.com/vertiseguros/status/866577795278938113</t>
  </si>
  <si>
    <t>Hola @samirsly , el telÃ©fono para solicitar una grÃºa es el 902 810 101. Esperamos haberte ayudado.</t>
  </si>
  <si>
    <t>@samirsly</t>
  </si>
  <si>
    <t>https://twitter.com/vertiseguros/status/866586857441816576</t>
  </si>
  <si>
    <t>AÃºn estÃ¡s a tiempo de ganar una entrada doble para ver a @AlexUbagoficial en el De Cerca de Cadena 100. Participa en http:// ow.ly/ErQ930bVxse pic.twitter.com/40jDFBlJzW</t>
  </si>
  <si>
    <t>@AlexUbagoficial</t>
  </si>
  <si>
    <t>https://twitter.com/vertiseguros/status/866602075874107393</t>
  </si>
  <si>
    <t>gracias</t>
  </si>
  <si>
    <t>https://twitter.com/samirsly/status/866614060716109824</t>
  </si>
  <si>
    <t>Crisdance88</t>
  </si>
  <si>
    <t>La cancion que mas me ha emocionado sin dudas es como en los sueÃ±os del disco aviones de cristal" #VertiConAlexUbago"</t>
  </si>
  <si>
    <t>#VertiConAlexUbago</t>
  </si>
  <si>
    <t>https://twitter.com/Crisdance88/status/866625416580169728</t>
  </si>
  <si>
    <t>kthxbyex</t>
  </si>
  <si>
    <t>verti uma lÃ¡grima. eu talvez vÃ¡ ao porto tambÃ©m no verÃ£o so eu aviso</t>
  </si>
  <si>
    <t>https://twitter.com/kthxbyex/status/866734675737423872</t>
  </si>
  <si>
    <t>si el viaje no fuera tan costoso...mÃ¡s de un #DeCerca caÃ­a....vivir la mÃºsica en la intimidad" #NotienePrecio #MadridMadridMadrid"</t>
  </si>
  <si>
    <t>#DeCerca #NotienePrecio #MadridMadridMadrid</t>
  </si>
  <si>
    <t>https://twitter.com/MONICAMOAR/status/866880658018316295</t>
  </si>
  <si>
    <t>Si eres motero y quieres un seguro #UtilizaLaCabeza . Con Verti podrÃ¡s elegir tu asistencia y pagar solo lo necesario http:// ow.ly/qjmF30bW5Lw pic.twitter.com/kOPge9PAsI</t>
  </si>
  <si>
    <t>https://twitter.com/vertiseguros/status/866964513177968641</t>
  </si>
  <si>
    <t>adriangarciapel</t>
  </si>
  <si>
    <t>@vertiseguros - sacar promos y + cumplir las q ya teneis. Os traigo 5 amigos y en lugar de darme seguro gratis me haceis un 50%. VERGONZOSO</t>
  </si>
  <si>
    <t>https://twitter.com/adriangarciapel/status/867037752478576640</t>
  </si>
  <si>
    <t>Hola @adriangarciapel , mÃ¡ndanos un mensaje privado con tus datos personales, DNI y NÂº de pÃ³liza para localizar y estudiar tu caso.</t>
  </si>
  <si>
    <t>@adriangarciapel</t>
  </si>
  <si>
    <t>https://twitter.com/vertiseguros/status/867044806052036608</t>
  </si>
  <si>
    <t>_beatriz_88</t>
  </si>
  <si>
    <t>Aunque no te pueda ver", creo que es una canciÃ³n necesaria y que siempre serÃ¡ especial #VertiConAlexUbago"</t>
  </si>
  <si>
    <t>https://twitter.com/_beatriz_88/status/867082174641704960</t>
  </si>
  <si>
    <t>Por gente que #UtilizaLaCabeza como Jaime, estos pequeÃ±os podrÃ¡n volver a correr. http:// ow.ly/nCzo30bW1L3 pic.twitter.com/Ovwub8z1BY</t>
  </si>
  <si>
    <t>https://twitter.com/vertiseguros/status/867326920207237120</t>
  </si>
  <si>
    <t>@vertiseguros dais plazos para hacer las cosas pero luego vuestra web no funciona. BIEN.</t>
  </si>
  <si>
    <t>https://twitter.com/stillpansyx/status/867855496572792833</t>
  </si>
  <si>
    <t xml:space="preserve"> Seguros para gente despierta", pero sus tramitadores parecen estar dormidos @vertiseguros pic.twitter.com/VHH1YcE2U2"</t>
  </si>
  <si>
    <t>https://twitter.com/ReclamSeguras/status/868018913950535680</t>
  </si>
  <si>
    <t>Hola @stillpansyx , mÃ¡ndanos un mensaje privado con tus datos, DNI y NÂº de pÃ³liza explicÃ¡ndonos tu problema para localizar y estudiar tu caso</t>
  </si>
  <si>
    <t>https://twitter.com/vertiseguros/status/868027794877538304</t>
  </si>
  <si>
    <t>Hola @joselgbriasco, pÃ¡sanos tus datos personales por mensaje privado con tus datos, DNI y NÂº de pÃ³liza para localizar y estudiar tu caso</t>
  </si>
  <si>
    <t>@joselgbriasco</t>
  </si>
  <si>
    <t>https://twitter.com/vertiseguros/status/868041281464913921</t>
  </si>
  <si>
    <t>#UtilizaLaCabeza y asegura la salud de tu #perro con estos #VertiConsejos bÃ¡sicos. pic.twitter.com/CGuFJJ4xpJ</t>
  </si>
  <si>
    <t>#UtilizaLaCabeza #perro #VertiConsejos</t>
  </si>
  <si>
    <t>https://twitter.com/vertiseguros/status/868051703475601409</t>
  </si>
  <si>
    <t>lo dicho,os inventais condiciones para evitar aplicar la promocion. MUCHO CUIDADO CON PERDER EL TIEMPO TRAYENDO AMIGOS A VERTI</t>
  </si>
  <si>
    <t>https://twitter.com/adriangarciapel/status/868089481722810368</t>
  </si>
  <si>
    <t>JPerilles</t>
  </si>
  <si>
    <t>Dolores okenve moyong</t>
  </si>
  <si>
    <t>https://twitter.com/JPerilles/status/868114325134856192</t>
  </si>
  <si>
    <t>Dolores okenve</t>
  </si>
  <si>
    <t>https://twitter.com/JPerilles/status/868115304823611392</t>
  </si>
  <si>
    <t>https://twitter.com/JPerilles/status/868115681711202304</t>
  </si>
  <si>
    <t>https://twitter.com/Infopolizas_com/status/868159413114286080</t>
  </si>
  <si>
    <t>StefanoGhisolfi</t>
  </si>
  <si>
    <t>Close to the top of @alexandermegos boulder!! â€¢ â€¢ â€¢ Enrico Auxilia @thenorthface @lasportivagram @camp1889 @verti â€¦ http:// ift.tt/2qkk3zo pic.twitter.com/05htcYLDJ3</t>
  </si>
  <si>
    <t>@alexandermegos @thenorthface @lasportivagram @camp1889 @verti</t>
  </si>
  <si>
    <t>https://twitter.com/StefanoGhisolfi/status/868195219153588224</t>
  </si>
  <si>
    <t>luciasantosc641</t>
  </si>
  <si>
    <t>Hj tudo me corre mal XD verti a porcaria da sopa em cima de mim</t>
  </si>
  <si>
    <t>https://twitter.com/luciasantosc641/status/868204101229842433</t>
  </si>
  <si>
    <t>On my boulder of Best Trick Megawatt edition! Enrico Auxilia â€¢ â€¢ â€¢ @thenorthface @lasportivagram @camp1889 @verti â€¦ http:// ift.tt/2rJd7vf pic.twitter.com/7QAumV7Xz5</t>
  </si>
  <si>
    <t>@thenorthface @lasportivagram @camp1889 @verti</t>
  </si>
  <si>
    <t>https://twitter.com/StefanoGhisolfi/status/868457523115950080</t>
  </si>
  <si>
    <t>sarittascp</t>
  </si>
  <si>
    <t>@vertiseguros que legalidad tenÃ©is cobrando un seguro a mi tarjeta bancaria sin previo aviso ni consentimiento?Sin avisar ni del importe?</t>
  </si>
  <si>
    <t>https://twitter.com/sarittascp/status/868793616923332608</t>
  </si>
  <si>
    <t>Hola @sarittascp , mÃ¡ndanos tus datos personales, DNI y NÂº de pÃ³liza por mensaje privado para localizar tu caso y ver quÃ© ha pasado.</t>
  </si>
  <si>
    <t>@sarittascp</t>
  </si>
  <si>
    <t>https://twitter.com/vertiseguros/status/869119450162876416</t>
  </si>
  <si>
    <t>Â¿Un aÃ±o sin dar partes en tu seguro de coche? #UtilizaLaCabeza Mayor nÃºmero de aÃ±os sin partes = Mejor precio. http:// ow.ly/jTes30c4exm pic.twitter.com/PKPK9qmblf</t>
  </si>
  <si>
    <t>https://twitter.com/vertiseguros/status/869138765905776641</t>
  </si>
  <si>
    <t>Tama_ZS</t>
  </si>
  <si>
    <t>Ya q este aÃ±o me pilla lejos de Madrid y me es imposible asistir</t>
  </si>
  <si>
    <t>Alucinante @vertiseguros ya me deniega los siniestros sin ni siquiera ponerse en contacto conmigo @facua</t>
  </si>
  <si>
    <t>https://twitter.com/gulllivilly/status/869274396434870276</t>
  </si>
  <si>
    <t>Esthericia</t>
  </si>
  <si>
    <t>Perdiendo #verticlientes por sus pÃ©simas gestiones y tomaduras de pelo...</t>
  </si>
  <si>
    <t>https://twitter.com/Esthericia/status/869314346702303236</t>
  </si>
  <si>
    <t>satcafeteras01</t>
  </si>
  <si>
    <t>!! pic.twitter.com/aaCYgPC88R</t>
  </si>
  <si>
    <t>https://twitter.com/satcafeteras01/status/869340249293455360</t>
  </si>
  <si>
    <t>Hola @gulllivilly , explÃ­canos por mensaje privado el problema junto con tus datos personales, DNI y NÂº de pÃ³liza para ver quÃ© ha pasado</t>
  </si>
  <si>
    <t>https://twitter.com/vertiseguros/status/869477263535992833</t>
  </si>
  <si>
    <t>No hace falta, ya he comunicado la intenciÃ³n de no renovar ninguna de mis pÃ³lizas. Y voy a proceder a abrir una reclamaciÃ³n en consumo</t>
  </si>
  <si>
    <t>https://twitter.com/gulllivilly/status/869480380063244288</t>
  </si>
  <si>
    <t>SeÃ±ores de @vertiseguros cuando pedi baja por publicidad engaÃ±osa y mal servicio indiquÃ© que no queria ofertas.Asi que no manden emails SPAM</t>
  </si>
  <si>
    <t>https://twitter.com/Davellanedar/status/869487315533664256</t>
  </si>
  <si>
    <t>carloshemo</t>
  </si>
  <si>
    <t>MÃ¡s de 6 meses para un siniestro y sin resolver.... Muy mal</t>
  </si>
  <si>
    <t>https://twitter.com/carloshemo/status/869490369993596928</t>
  </si>
  <si>
    <t>Hola @carloshemo , mÃ¡ndanos un mensaje privado explicando tu problema junto a tu DNI y NÂº de pÃ³liza para localizar y estudiar tu caso.</t>
  </si>
  <si>
    <t>@carloshemo</t>
  </si>
  <si>
    <t>https://twitter.com/vertiseguros/status/869492348329349120</t>
  </si>
  <si>
    <t>Hola @josemanu_trece , explÃ­canos tu problema por mensaje privado con tus datos personales, DNI y NÂº de pÃ³liza para localizar tu caso</t>
  </si>
  <si>
    <t>@josemanu_trece</t>
  </si>
  <si>
    <t>https://twitter.com/vertiseguros/status/869499243622518784</t>
  </si>
  <si>
    <t>La caradura de mi gestor de @vertiseguros se acaba superar. DespuÃ©s de llamar para anular la pÃ³liza y abrir una incidencia en Dep.Calidad</t>
  </si>
  <si>
    <t>https://twitter.com/gulllivilly/status/869499518806523904</t>
  </si>
  <si>
    <t>Me llama para decirme que ha rehusado un siniestro, cosa que ya habÃ­a hecho antes de ponerse en contacto conmigo</t>
  </si>
  <si>
    <t>https://twitter.com/gulllivilly/status/869500005350035456</t>
  </si>
  <si>
    <t>SegÃºn sus palabras presupone" y sin ni siquiera saber de quÃ© se trata y lo rehusa. No contenta con eso, le digo que no puedo hablar"</t>
  </si>
  <si>
    <t>https://twitter.com/gulllivilly/status/869500581232218112</t>
  </si>
  <si>
    <t>E insiste, que no estoy cubierto, sin ni siquiera preguntar y  presuponiendo" . Gran profesional. Menuda impresentable."</t>
  </si>
  <si>
    <t>https://twitter.com/gulllivilly/status/869500948795842560</t>
  </si>
  <si>
    <t>#UtilizaLaCabeza y dale un descanso a tu cerebro antes de ponerte al volante. pic.twitter.com/orX8ssAcsF</t>
  </si>
  <si>
    <t>https://twitter.com/vertiseguros/status/869501157718097921</t>
  </si>
  <si>
    <t>Al que quiera hacerse cliente de @vertiseguros que siga este hilo. AsÃ­ nos tratan a los #verticlientes . Alucinante https:// twitter.com/gulllivilly/st atus/869274396434870276 â€¦</t>
  </si>
  <si>
    <t>https://twitter.com/gulllivilly/status/869501556097503232</t>
  </si>
  <si>
    <t>Ojo!! que la cosa mejora. Me acaba de aparecer un tercer siniestro, que yo no he abierto. Mi Gestora, sigue con su tomadura de pelo pic.twitter.com/uNhj2Dgm0B</t>
  </si>
  <si>
    <t>https://twitter.com/gulllivilly/status/869515677954125824</t>
  </si>
  <si>
    <t>113IvaHernandez</t>
  </si>
  <si>
    <t>Gracias Alee Verti http:// fb.me/872uFaZdb</t>
  </si>
  <si>
    <t>https://twitter.com/113IvaHernandez/status/869550659661647874</t>
  </si>
  <si>
    <t>Tarde especial junto al maestro @AlexUbagoficial !!discazo tanto como la gran persona que es!Siempre contigo! #utilizalacabeza @vertiseguros pic.twitter.com/ND184fujWb</t>
  </si>
  <si>
    <t>@AlexUbagoficial @vertiseguros</t>
  </si>
  <si>
    <t>https://twitter.com/Crisdance88/status/869673299592134656</t>
  </si>
  <si>
    <t>Si sabes de nÃºmeros, serÃ¡s capaz de responder #ElRetoDeLosMiÃ©rcoles pic.twitter.com/C3nQj3JviZ</t>
  </si>
  <si>
    <t>https://twitter.com/vertiseguros/status/869863624508141568</t>
  </si>
  <si>
    <t>Enrique_H_T</t>
  </si>
  <si>
    <t>X=1/4</t>
  </si>
  <si>
    <t>https://twitter.com/Enrique_H_T/status/869915417829093376</t>
  </si>
  <si>
    <t>Ojo que ahora me comunican que han designado a un perito para un siniestro QUE YO NO HE ABIERTO!! Que siga la fiesta!!!!</t>
  </si>
  <si>
    <t>https://twitter.com/gulllivilly/status/869923480648765440</t>
  </si>
  <si>
    <t>Esto ya es una BROMA de MUY MAL GUSTO. Mi supuesto Asesor Personal MIENTE DESCARAMENTE. YO NO HE ABIERTO UN SINIESTRO CON FECHA 30/05/2017</t>
  </si>
  <si>
    <t>https://twitter.com/gulllivilly/status/869984799095705606</t>
  </si>
  <si>
    <t>pic.twitter.com/WRMUEw2Vqq</t>
  </si>
  <si>
    <t>https://twitter.com/gulllivilly/status/869984873615810560</t>
  </si>
  <si>
    <t>Pues os mandÃ© los datos y sigo sin tener respuesta ni nada... AsÃ­ llevo mucho tiempo.</t>
  </si>
  <si>
    <t>https://twitter.com/carloshemo/status/870050487726419968</t>
  </si>
  <si>
    <t>elnuevoparquet</t>
  </si>
  <si>
    <t>Â¿Os acordaÃ­s de esto? Verti Seguros , la compaÃ±Ã­a de http:// wp.me/p3XKW5-48R #elnuevoparquet , #bolsa , #economÃ­a , #forex , #remember , #oldpost</t>
  </si>
  <si>
    <t>#elnuevoparquet #bolsa #econom #forex #remember #oldpost</t>
  </si>
  <si>
    <t>https://twitter.com/elnuevoparquet/status/870069237120983040</t>
  </si>
  <si>
    <t>Ya es de vergÃ¼enza ajena lo de esta compaÃ±Ã­a, ahora me cierran el siniestro que yo no abrÃ­, sin volver a ponerse en contacto conmigo...</t>
  </si>
  <si>
    <t>https://twitter.com/gulllivilly/status/870184239555366912</t>
  </si>
  <si>
    <t>Hola @gulllivilly sin tus datos no podemos ni localizar ni gestionar tu caso desde aquÃ­. Si los pasas estaremos encantados de ayudarte.</t>
  </si>
  <si>
    <t>https://twitter.com/vertiseguros/status/870205717877329921</t>
  </si>
  <si>
    <t>Pues si con el nÃºmero de siniestro no sois capaces de hacerlo...</t>
  </si>
  <si>
    <t>https://twitter.com/gulllivilly/status/870208235848040449</t>
  </si>
  <si>
    <t>Sabemos que era algo difÃ­cil pero... Â¿Encontraste la 'x' en #ElRetoDeLosMiÃ©rcoles de ayer? pic.twitter.com/iRKMVPYu8P</t>
  </si>
  <si>
    <t>https://twitter.com/vertiseguros/status/870218525641723904</t>
  </si>
  <si>
    <t>yerayalfa</t>
  </si>
  <si>
    <t>@vertiseguros Vaya timo lo del seguro pintÃ³n. Solo me pintan lo que no esta rozado. Â¿Para que quiero yo eso? Publicidad engaÃ±osa y fraude...</t>
  </si>
  <si>
    <t>https://twitter.com/yerayalfa/status/870229727101038592</t>
  </si>
  <si>
    <t>Hola @yerayalfa , mÃ¡ndanos por mensaje privado tus datos personales, DNI y NÂº de pÃ³liza para localizar tu seguro e informarte.</t>
  </si>
  <si>
    <t>@yerayalfa</t>
  </si>
  <si>
    <t>https://twitter.com/vertiseguros/status/870236767475175427</t>
  </si>
  <si>
    <t>Por muy escrito que este en la pÃ³liza no deja de ser un engaÃ±o y un fraude el que se anuncie de una manera y luego sea de otra.</t>
  </si>
  <si>
    <t>https://twitter.com/yerayalfa/status/870242744949768193</t>
  </si>
  <si>
    <t>Â¿De quÃ© sirve arreglar solo lo que no estÃ¡ roto? Indignante...</t>
  </si>
  <si>
    <t>https://twitter.com/yerayalfa/status/870243124802617344</t>
  </si>
  <si>
    <t>Como si de un puzzle #3D se tratara, dentro de poco podremos construir casas de usar y tirar. http:// ow.ly/rs6930cbxo2</t>
  </si>
  <si>
    <t>#3D</t>
  </si>
  <si>
    <t>https://twitter.com/vertiseguros/status/870271358449709056</t>
  </si>
  <si>
    <t>MaggieRibf</t>
  </si>
  <si>
    <t>eu, mal como tudo, chega a minha mae a casa a dizer queres ir ao sushi?" quase que verti uma lÃ¡grima"</t>
  </si>
  <si>
    <t>https://twitter.com/MaggieRibf/status/870359120163065858</t>
  </si>
  <si>
    <t>Â¡Nos alegramos de que lo pasaseis genial en el concierto @Crisdance88 !</t>
  </si>
  <si>
    <t>@Crisdance88</t>
  </si>
  <si>
    <t>https://twitter.com/vertiseguros/status/870566137360244738</t>
  </si>
  <si>
    <t>Un mes mÃ¡s los amantes de las motos tienen una cita este fin de semana con el Campeonato de Motocross en Bellpuig. Gasss pic.twitter.com/IdNwtQPy5w</t>
  </si>
  <si>
    <t>https://twitter.com/vertiseguros/status/870580805285949440</t>
  </si>
  <si>
    <t>de_puesdani</t>
  </si>
  <si>
    <t>Amigos de @Spotify , o quitÃ¡is el nuevo anuncio de @vertiseguros o activo adBlock. No es una amenaza :D</t>
  </si>
  <si>
    <t>@Spotify @vertiseguros</t>
  </si>
  <si>
    <t>https://twitter.com/de_puesdani/status/870953327097520128</t>
  </si>
  <si>
    <t>No he visto un anuncio mÃ¡s molesto en mucho tiempo. Y eso que los de reggaeton estÃ¡n en el orden del dÃ­a.</t>
  </si>
  <si>
    <t>https://twitter.com/de_puesdani/status/870953653917667332</t>
  </si>
  <si>
    <t>@vertiseguros SOIS UNOS MONSTRUOS, AAAAAAAAAGGGG</t>
  </si>
  <si>
    <t>https://twitter.com/de_puesdani/status/870957997295628288</t>
  </si>
  <si>
    <t>@vertiseguros llevo varios dÃ­as intentando acceder a mi oficina Internet por el mÃ³vil y no carga la pÃ¡gina nunca desde el ordenador no pasa</t>
  </si>
  <si>
    <t>https://twitter.com/_MAR1AN/status/871015320454037511</t>
  </si>
  <si>
    <t>Trudispb</t>
  </si>
  <si>
    <t>Pues yo llevo con vosotros 5 aÃ±os y sÃ³lo hacÃ©is subirlo. 80 euros de golpe este aÃ±o, bye bye...usarÃ© la cabeza para no renovar.De vergÃ¼enza</t>
  </si>
  <si>
    <t>https://twitter.com/Trudispb/status/871104328022544384</t>
  </si>
  <si>
    <t>urbanshee8</t>
  </si>
  <si>
    <t>querido anuncio tarifa web de verti del spotify : soy muy fan</t>
  </si>
  <si>
    <t>https://twitter.com/urbanshee8/status/871129088974495744</t>
  </si>
  <si>
    <t>CyberCeIia</t>
  </si>
  <si>
    <t>Estoy hasta las narices de vuestro anuncio de los cojones de Spotify @vertiseguros no voy a contratar un seguro con vosotros en la vida.</t>
  </si>
  <si>
    <t>https://twitter.com/CyberCeIia/status/871163534276800512</t>
  </si>
  <si>
    <t>sheldonfan2</t>
  </si>
  <si>
    <t>#verticlientes continÃºan realizando gestiones desde el 10 marzo siniestro en mi hogar. Es esto serio? @vertiseguros @facua @consumidores</t>
  </si>
  <si>
    <t>https://twitter.com/sheldonfan2/status/871303415896436737</t>
  </si>
  <si>
    <t>MansSurez</t>
  </si>
  <si>
    <t>@vertiseguros gracias a vuestro Ãºltimo anuncio en Spotify os habeis ganado el infierno. Si tuviera una cuenta con vosotros, la cancelaba.</t>
  </si>
  <si>
    <t>https://twitter.com/MansSurez/status/871305038043525122</t>
  </si>
  <si>
    <t>catargaryen</t>
  </si>
  <si>
    <t>Vi a parte final do concerto da Ariana Grande em direto e verti uma lÃ¡grima</t>
  </si>
  <si>
    <t>https://twitter.com/catargaryen/status/871474162560323587</t>
  </si>
  <si>
    <t>DuarteEscariz</t>
  </si>
  <si>
    <t>El anuncio de Verti de Spotify tiene delito</t>
  </si>
  <si>
    <t>https://twitter.com/DuarteEscariz/status/871635737078374401</t>
  </si>
  <si>
    <t>Hola @_MAR1AN , Â¿Has conseguido acceder ya? si no, mÃ¡ndanos por mensaje privado tu problema para ayudarte con la gestiÃ³n que necesites.</t>
  </si>
  <si>
    <t>https://twitter.com/vertiseguros/status/871660024052854785</t>
  </si>
  <si>
    <t>Hola @Trudispb , mÃ¡ndanos por mensaje privado tus datos, DNI y NÂº de pÃ³liza para localizar tu seguro y estudiar cÃ³mo solucionarlo.</t>
  </si>
  <si>
    <t>@Trudispb</t>
  </si>
  <si>
    <t>https://twitter.com/vertiseguros/status/871660427691917315</t>
  </si>
  <si>
    <t>Hola @sheldonfan2 , cuÃ©ntanos tu problema por mensaje privado junto con tu DNI y NÂº de pÃ³liza para localizar tu caso y contactar contigo.</t>
  </si>
  <si>
    <t>@sheldonfan2</t>
  </si>
  <si>
    <t>https://twitter.com/vertiseguros/status/871663329546317824</t>
  </si>
  <si>
    <t>Hola @RykyRod , mÃ¡ndanos tu DNI y NÂº de pÃ³liza por mensaje privado para localizar tu seguro y contactar contigo.</t>
  </si>
  <si>
    <t>@RykyRod</t>
  </si>
  <si>
    <t>https://twitter.com/vertiseguros/status/871663637643087873</t>
  </si>
  <si>
    <t>Os lo envÃ­o, pero ya he hablado con mi gestor y dice que con el estudio de sinestralidad de mi cÃ³digo postal es lo que me cobrarÃ©is (1/2)</t>
  </si>
  <si>
    <t>https://twitter.com/Trudispb/status/871664561308487680</t>
  </si>
  <si>
    <t>Vamos, que pago yo los siniestros de los demÃ¡s, por lo que parece...(2/2)</t>
  </si>
  <si>
    <t>https://twitter.com/Trudispb/status/871664950686699521</t>
  </si>
  <si>
    <t>#UtilizaLaCabeza porque con un coche elÃ©ctrico te ofrecemos mejor precio en tu seguro Â¡Feliz dÃ­a del medioambiente! http:// ow.ly/2ThM30cjHV4 pic.twitter.com/nZj7sqp9uy</t>
  </si>
  <si>
    <t>https://twitter.com/vertiseguros/status/871675497020874752</t>
  </si>
  <si>
    <t>Hola @vertiseguros Alguna novedad de mi caso? Sigo sin coche desde hace dÃ­as ya y sin respuesta...</t>
  </si>
  <si>
    <t>https://twitter.com/yerayalfa/status/871719138787565569</t>
  </si>
  <si>
    <t>algc19</t>
  </si>
  <si>
    <t>Siempre pude aguantar cualquier anuncio de Spotify , pero el de Verti me obliga a quitarme los cascos. Ganas dan de desinstalar Spotify</t>
  </si>
  <si>
    <t>https://twitter.com/algc19/status/871728620858990592</t>
  </si>
  <si>
    <t>Se lo cuento por privado pero por aquÃ­ tambiÃ©n voy a hacerlo. Mandado mensaje, sigo a la espera</t>
  </si>
  <si>
    <t>https://twitter.com/sheldonfan2/status/871751323498184706</t>
  </si>
  <si>
    <t>Trasladan mi solicitud pra estudiar el caso,vaya no pensaba q nada q pasase n mi vida fuese digna de estudio, osea estamos trabando en ello</t>
  </si>
  <si>
    <t>https://twitter.com/sheldonfan2/status/871754179899006977</t>
  </si>
  <si>
    <t>alareov</t>
  </si>
  <si>
    <t>y lo buena que es la campaÃ±a de publicidad de verti de Spotify quÃ©</t>
  </si>
  <si>
    <t>https://twitter.com/alareov/status/871892142364516353</t>
  </si>
  <si>
    <t>bashrc0</t>
  </si>
  <si>
    <t>@vertiseguros la atenciÃ³n dada en un parte es igual que en la web,porque vaya tela que servicio mas malo</t>
  </si>
  <si>
    <t>https://twitter.com/bashrc0/status/872019191582400513</t>
  </si>
  <si>
    <t>Pues si...aquÃ­ seguimos esperando a que el tramitador tramite, buen tramitador serÃ¡?</t>
  </si>
  <si>
    <t>https://twitter.com/sheldonfan2/status/872035054528212992</t>
  </si>
  <si>
    <t>mpahelen</t>
  </si>
  <si>
    <t>Gracias por compartirlo...</t>
  </si>
  <si>
    <t>https://twitter.com/mpahelen/status/872058771475910656</t>
  </si>
  <si>
    <t>Si tu casa es de alquiler, en Verti , asegura todo lo que te importa por menos de lo que imaginas. #UtilizaLaCabeza https:// goo.gl/8oH9g2 pic.twitter.com/SDDDlmKkdA</t>
  </si>
  <si>
    <t>https://twitter.com/vertiseguros/status/872079597193527296</t>
  </si>
  <si>
    <t>Â¡CONCURSO! Â¿Quieres asistir al De Cerca de @CADENA100 con @RuloMusica ? Entra en #Facebook y participa #VertiConRulo http:// ow.ly/nUv430cmCPh pic.twitter.com/6ya3buAZuv</t>
  </si>
  <si>
    <t>@CADENA100 @RuloMusica</t>
  </si>
  <si>
    <t>#Facebook #VertiConRulo</t>
  </si>
  <si>
    <t>https://twitter.com/vertiseguros/status/872121161936666624</t>
  </si>
  <si>
    <t>@vertiseguros aÃºn esperando contestaciÃ³n en plataforma sobre renovaciÃ³n. CÃ³mo es posible oferta mÃ¡s cara que lo ofrecido? #nosomostontos</t>
  </si>
  <si>
    <t>#nosomostontos</t>
  </si>
  <si>
    <t>https://twitter.com/bareayoso/status/872339469638258689</t>
  </si>
  <si>
    <t>https://twitter.com/Infopolizas_com/status/872357506676391940</t>
  </si>
  <si>
    <t>Hola @bareayoso , mÃ¡ndanos tus datos personales, DNI y NÂº de pÃ³liza para localizar y estudiar tu caso y asÃ­ ponernos en contacto contigo.</t>
  </si>
  <si>
    <t>@bareayoso</t>
  </si>
  <si>
    <t>https://twitter.com/vertiseguros/status/872378194250395648</t>
  </si>
  <si>
    <t>Ya los enviÃ© a travÃ©s de la plataforma. Pero no tiene ningÃºn sentido una oferta por vuestra parte superior al precio de renovaciÃ³n.</t>
  </si>
  <si>
    <t>https://twitter.com/bareayoso/status/872379840602804225</t>
  </si>
  <si>
    <t>Â¿DÃ³nde irÃ­a con tanta prisa? #UtilizaLaCabeza y respeta siempre las seÃ±ales. pic.twitter.com/E4IWb1H8Tn</t>
  </si>
  <si>
    <t>https://twitter.com/vertiseguros/status/872468519794946049</t>
  </si>
  <si>
    <t>Â¡QuÃ© loco!</t>
  </si>
  <si>
    <t>https://twitter.com/LuzGCajete/status/872470771293196289</t>
  </si>
  <si>
    <t>AsÃ­ de bien nos los pasamos con @MikelErentxun en el @HardRockMadrid y nuestros amigos de @vertiseguros . Pincha! https://www. youtube.com/watch?v=xkgTw1 OQG1o â€¦ pic.twitter.com/nkR0IXE2z5</t>
  </si>
  <si>
    <t>@MikelErentxun @HardRockMadrid @vertiseguros</t>
  </si>
  <si>
    <t>https://twitter.com/AntonioHueso/status/872558448004800512</t>
  </si>
  <si>
    <t>lacocoamora613</t>
  </si>
  <si>
    <t>Que ojos tan grandes tienes! Para verti mejor Que orejotas! Para escucharte mejor Que iPhone :an grande! Es un iPad, estupido!</t>
  </si>
  <si>
    <t>https://twitter.com/lacocoamora613/status/872561179327168513</t>
  </si>
  <si>
    <t>Sigo esperando a que el tramitador siga tramitando...hay que ver lo complicado que es esto de la teletramitaciÃ³n no?? #mejorabroma</t>
  </si>
  <si>
    <t>#mejorabroma</t>
  </si>
  <si>
    <t>https://twitter.com/sheldonfan2/status/872687667816919040</t>
  </si>
  <si>
    <t>cocoevita738</t>
  </si>
  <si>
    <t>Que ojos tan gran|es tienes! Para verti mejor Que orejotas! Para escucharte mejor Que iPhone :an grande! Es en iPad, estupido!</t>
  </si>
  <si>
    <t>https://twitter.com/cocoevita738/status/872734906409005058</t>
  </si>
  <si>
    <t>Llega el #finde y como sabemos que ya estÃ¡s con la #NeuronaDeGuardia te dejamos con esta noticia de un joven #gamer . http:// ow.ly/AWoL30clQAX pic.twitter.com/BeYqvqUNO1</t>
  </si>
  <si>
    <t>#finde #NeuronaDeGuardia #gamer</t>
  </si>
  <si>
    <t>https://twitter.com/vertiseguros/status/873125125419184128</t>
  </si>
  <si>
    <t>EarthDayItalia</t>
  </si>
  <si>
    <t>F. Verti @religions4peace : Portiamo speranza che parte dal profondo ma dobbiamo cambiare stile di vita #g7ambiente #all4thegreen #9giugno pic.twitter.com/zURREwYYfk</t>
  </si>
  <si>
    <t>@religions4peace</t>
  </si>
  <si>
    <t>#g7ambiente #all4thegreen #9giugno</t>
  </si>
  <si>
    <t>https://twitter.com/EarthDayItalia/status/873190298280767488</t>
  </si>
  <si>
    <t>TheFranRubio</t>
  </si>
  <si>
    <t>#verti en la puta vida os voy a contratar! Vuestro anuncio en Spotify es puto cÃ¡ncer!</t>
  </si>
  <si>
    <t>https://twitter.com/TheFranRubio/status/873476425650720769</t>
  </si>
  <si>
    <t>semponspuig</t>
  </si>
  <si>
    <t>. @vertiseguros vuestro anuncio en Spotify es lo mÃ¡s irritante que he escuchado ahÃ­. La gracia en el culo.</t>
  </si>
  <si>
    <t>https://twitter.com/semponspuig/status/873534529562181632</t>
  </si>
  <si>
    <t>Bruna_Fernandix</t>
  </si>
  <si>
    <t>EU VERTI UMA LÃGRIMA FDS TOU MAL</t>
  </si>
  <si>
    <t>https://twitter.com/Bruna_Fernandix/status/873638064123514881</t>
  </si>
  <si>
    <t>NachoMtnzWhite</t>
  </si>
  <si>
    <t>no hay nada que me ponga mas de mala ostia que el anuncio de verti en spotify</t>
  </si>
  <si>
    <t>https://twitter.com/NachoMtnzWhite/status/874012552241577984</t>
  </si>
  <si>
    <t>Abierto el plazo de inscripciÃ³n para participar en el III VERTIATLÃ“N SOLIDARIO DE BAIONA &gt;&gt; http:// mrcyb.es/es/noticias/20 17/06/abierto-el-plazo-de-inscripcion-para-participar-en-el-iii-vertiatlon-solidario-de-baiona â€¦ @FEGATRIPM @vertiseguros pic.twitter.com/KEqT8naaZo</t>
  </si>
  <si>
    <t>@FEGATRIPM @vertiseguros</t>
  </si>
  <si>
    <t>https://twitter.com/mrcybayona/status/874191326119636994</t>
  </si>
  <si>
    <t>galicia_diario</t>
  </si>
  <si>
    <t>#Baiona | Abierto el plazo de inscripciÃ³n para el III VertiatlÃ³n Solidario de Baiona http://www. galiciadiario.com/web/frontend_c argar_noticia.php?id_noticia=97889 â€¦ @mrcybayona @vertiseguros pic.twitter.com/LBC82jZn5h</t>
  </si>
  <si>
    <t>https://twitter.com/galicia_diario/status/874203550829641728</t>
  </si>
  <si>
    <t>Una piedrecita fastidia un viaje. En Verti arreglamos la luna de tu coche sin afectar a tu seguro . #UtilizaLaCabeza http:// ow.ly/ynny30cvGCl pic.twitter.com/mvvSWDGA1b</t>
  </si>
  <si>
    <t>https://twitter.com/vertiseguros/status/874227351017672705</t>
  </si>
  <si>
    <t>Una piedrecita fastidia un viaje. En Verti arreglamos la luna de tu coche sin afectar a tu seguro. #UtilizaLaCabeza http:// ow.ly/ynny30cvGCl pic.twitter.com/mvvSWDGA1b</t>
  </si>
  <si>
    <t>yeraygobeil</t>
  </si>
  <si>
    <t>prefiero 27 anuncios de reggaeton antes del PUTO ANUNCIO DE VERTI DE SPOTIFY QUIERO ARRANCARME LOS TÃMPANOS DEL PUTO CRINGE</t>
  </si>
  <si>
    <t>https://twitter.com/yeraygobeil/status/874401997230919681</t>
  </si>
  <si>
    <t>CarlGonzalezG</t>
  </si>
  <si>
    <t>@vertiseguros Vuestro anuncio de Spotify es la mierda mas molesta que he escuchado jamÃ¡s, me niego a compraros un seguro nunca</t>
  </si>
  <si>
    <t>https://twitter.com/CarlGonzalezG/status/874574099393253376</t>
  </si>
  <si>
    <t>Si eres supersticioso, #UtilizaLaCabeza y cÃºbrete las espaldas este #Martes13 contratando la opciÃ³n Talleres Verti . pic.twitter.com/U1NBNMQrdv</t>
  </si>
  <si>
    <t>#UtilizaLaCabeza #Martes13</t>
  </si>
  <si>
    <t>https://twitter.com/vertiseguros/status/874574636993957888</t>
  </si>
  <si>
    <t>Sois una #estafa ahora me rebajais el precio.. despues de decirme que me lo subiais por que mi coche es los que usan los taxistas.</t>
  </si>
  <si>
    <t>https://twitter.com/rizzos1978/status/874592383790395392</t>
  </si>
  <si>
    <t>Esta semana tendrÃ¡s que usar la lÃ³gica con #ElRetoDeLosMiercoles Â¿Te ves capaz? #UtilizaLaCabeza pic.twitter.com/vBQ9De20a1</t>
  </si>
  <si>
    <t>#ElRetoDeLosMiercoles #UtilizaLaCabeza</t>
  </si>
  <si>
    <t>https://twitter.com/vertiseguros/status/874937062104891392</t>
  </si>
  <si>
    <t>O</t>
  </si>
  <si>
    <t>https://twitter.com/Enrique_H_T/status/874987126546366465</t>
  </si>
  <si>
    <t>Sora_Rubiuh</t>
  </si>
  <si>
    <t>Jo: joder macho...- abri la nevera y ahÃ­ estaba...- perfecto -...to tome con los guantes y lo lleve a la mesa- un poquito y ya- vertÃ­ el</t>
  </si>
  <si>
    <t>https://twitter.com/Sora_Rubiuh/status/875119801403809793</t>
  </si>
  <si>
    <t>Y aquÃ­ estÃ¡ la soluciÃ³n al reto de ayer. Â¿Lo acertaste? pic.twitter.com/5DjKfGS67e</t>
  </si>
  <si>
    <t>https://twitter.com/vertiseguros/status/875284553845407746</t>
  </si>
  <si>
    <t>SiluroGomes</t>
  </si>
  <si>
    <t>Creo que el anuncio de Verti de Spotify es el peor que he tenido que sufrir con diferencia. En serio, quÃ© asco dais @SpotifySpain</t>
  </si>
  <si>
    <t>https://twitter.com/SiluroGomes/status/875290616900571137</t>
  </si>
  <si>
    <t>agronimer</t>
  </si>
  <si>
    <t>@agronimer hace nueva entrega de Maquinaria a #Mallorca FC: Aireadora Redexim VertÃ­ -Drain 7316. Gracias por vuestra confianza. pic.twitter.com/xQqtLdlk0Y</t>
  </si>
  <si>
    <t>@agronimer</t>
  </si>
  <si>
    <t>#Mallorca</t>
  </si>
  <si>
    <t>https://twitter.com/agronimer/status/875294355912871940</t>
  </si>
  <si>
    <t>meet1Dourdream</t>
  </si>
  <si>
    <t>me meo de la risa con el anuncio de verti en spotify el de what a filiiis bis beliviisss""</t>
  </si>
  <si>
    <t>https://twitter.com/meet1Dourdream/status/875334783462723586</t>
  </si>
  <si>
    <t>Si eres un artista de verdad, no te hace falta ningÃºn lienzo. Â¡Viva la gente que #UtilizaLaCabeza ! http:// ow.ly/3uCa30clUQp pic.twitter.com/WGPSFtlQXN</t>
  </si>
  <si>
    <t>https://twitter.com/vertiseguros/status/875390137663983616</t>
  </si>
  <si>
    <t>hijodeArazor</t>
  </si>
  <si>
    <t>Malditos #estafadores !!!! Mi amigo es legal!!!!</t>
  </si>
  <si>
    <t>https://twitter.com/hijodeArazor/status/875393009965309952</t>
  </si>
  <si>
    <t>Pero ellos no.... son unod #ladrones me suben el seguro porque mi coche lo llevan muchos taxistas</t>
  </si>
  <si>
    <t>https://twitter.com/rizzos1978/status/875397782621872129</t>
  </si>
  <si>
    <t>Malditos taxistas!!!! Y tu una padre de familia responsable #injusticia</t>
  </si>
  <si>
    <t>#injusticia</t>
  </si>
  <si>
    <t>https://twitter.com/hijodeArazor/status/875409568553218048</t>
  </si>
  <si>
    <t>Son asi de #bastardos y #estafadores y #ladrones pero bueno me voy a otro seguro y a estos ojala se gasten mi pasta en medicos</t>
  </si>
  <si>
    <t>#bastardos #estafadores #ladrones</t>
  </si>
  <si>
    <t>https://twitter.com/rizzos1978/status/875417064286167042</t>
  </si>
  <si>
    <t>MasterCluth</t>
  </si>
  <si>
    <t>Me declaro #FAN incondicional del anuncio de @vertiseguros en @SpotifySpain *se pone en pie y aplaude*</t>
  </si>
  <si>
    <t>#FAN</t>
  </si>
  <si>
    <t>https://twitter.com/MasterCluth/status/875420772914917377</t>
  </si>
  <si>
    <t>IvanFbcFb</t>
  </si>
  <si>
    <t>El anuncio de Verti en Spotify xdddddd</t>
  </si>
  <si>
    <t>https://twitter.com/IvanFbcFb/status/875529572816650240</t>
  </si>
  <si>
    <t>carlosmarcosr</t>
  </si>
  <si>
    <t>Otro aÃ±o mÃ¡s sin partes (y van 5) y otra subida mÃ¡s en la renovaciÃ³n (36 euros). Cada aÃ±o igual. Alucinante @vertiseguros #verticlientes</t>
  </si>
  <si>
    <t>https://twitter.com/carlosmarcosr/status/875635757456568324</t>
  </si>
  <si>
    <t>Fue en Volvo y hace 58 aÃ±os, cuando Nils Bohlin utilizÃ³ la cabeza para inventar el cinturÃ³n de seguridad, salvando vidas en el futuro. pic.twitter.com/hCJllUtUnr</t>
  </si>
  <si>
    <t>https://twitter.com/vertiseguros/status/875661840591851520</t>
  </si>
  <si>
    <t>Hola @carlosmarcosr , envÃ­anos tus datos por mensaje privado para contactar contigo por favor. Un saludo y gracias.</t>
  </si>
  <si>
    <t>@carlosmarcosr</t>
  </si>
  <si>
    <t>https://twitter.com/vertiseguros/status/875674217685057536</t>
  </si>
  <si>
    <t>Este verano #UtilizaLaCabeza #NoMasPerrosAbandonados @vertiseguros pic.twitter.com/gOJUJxzgTz</t>
  </si>
  <si>
    <t>#UtilizaLaCabeza #NoMasPerrosAbandonados</t>
  </si>
  <si>
    <t>https://twitter.com/IreneGarciaSaez/status/875681855894376449</t>
  </si>
  <si>
    <t>jpinedaflores</t>
  </si>
  <si>
    <t>@vertiseguros me podÃ©is decir quÃ© finalidad tiene el seguro pinton? Porque si no se pintan las piezas daÃ±adas quÃ© sentido tiene?</t>
  </si>
  <si>
    <t>https://twitter.com/jpinedaflores/status/875694873348894720</t>
  </si>
  <si>
    <t>Inbenta_es</t>
  </si>
  <si>
    <t>Â¡Descubre el asistente virtual de @vertiseguros con la tecnologÃ­a de Inbenta! http:// ow.ly/wVzV30c2npb #clientes #IA pic.twitter.com/OatkKfvNGD</t>
  </si>
  <si>
    <t>#clientes #IA</t>
  </si>
  <si>
    <t>https://twitter.com/Inbenta_es/status/875710902095552512</t>
  </si>
  <si>
    <t>rosariodecastro</t>
  </si>
  <si>
    <t>@IreneGarciaSaez me encanta esta campaÃ±a #NoAbandones a tus #mascotas @vertiseguros https:// twitter.com/irenegarciasae z/status/875681855894376449 â€¦</t>
  </si>
  <si>
    <t>#NoAbandones #mascotas</t>
  </si>
  <si>
    <t>https://twitter.com/rosariodecastro/status/875734489158299649</t>
  </si>
  <si>
    <t>mevama</t>
  </si>
  <si>
    <t>@vertiseguros #UtilizaLaCabeza https:// twitter.com/irenegarciasae z/status/875681855894376449 â€¦</t>
  </si>
  <si>
    <t>https://twitter.com/mevama/status/875754815728570368</t>
  </si>
  <si>
    <t>Marta4G</t>
  </si>
  <si>
    <t>Este Verano #UtilizaLaCabeza , no mÃ¡s perros abandonados!! @vertiseguros pic.twitter.com/anRhXkrPY9</t>
  </si>
  <si>
    <t>https://twitter.com/Marta4G/status/875758888372633601</t>
  </si>
  <si>
    <t>montsefayos</t>
  </si>
  <si>
    <t>@vertiseguros , la peor aseguradora, la compaÃ±Ã­a online en la que si el contrario reclama antes ya no puedes tramitar vÃ­a web @MAPFRE</t>
  </si>
  <si>
    <t>https://twitter.com/montsefayos/status/875797641279438848</t>
  </si>
  <si>
    <t>Cynthicam</t>
  </si>
  <si>
    <t>Bueno , mis comentarios ya los vertÃ­ en esta red social</t>
  </si>
  <si>
    <t>https://twitter.com/Cynthicam/status/876314595895508993</t>
  </si>
  <si>
    <t>alvaropema</t>
  </si>
  <si>
    <t>me cago en tu puto anuncio de verti en spotify desgraciado de mierd</t>
  </si>
  <si>
    <t>https://twitter.com/alvaropema/status/876382662553980928</t>
  </si>
  <si>
    <t>Responsabilidad con nuestras mascotas. https:// youtu.be/Oc3S-rPVizk Gracias @vertiseguros</t>
  </si>
  <si>
    <t>https://twitter.com/JoseLuisBernal/status/876385541578780672</t>
  </si>
  <si>
    <t>Hola @montsefayos , pÃ¡sanos tus datos personales, DNI y NÂº de pÃ³liza por mensaje privado para localizar tu seguro y estudiar tu caso. Gracias</t>
  </si>
  <si>
    <t>@montsefayos</t>
  </si>
  <si>
    <t>https://twitter.com/vertiseguros/status/876735135466610688</t>
  </si>
  <si>
    <t>Elige entre asistencia bÃ¡sica, completa o sin asistencia y #UtilizaLaCabeza con Verti en tu seguro motero. http:// ow.ly/BPPJ30cHuNN pic.twitter.com/uVAmuwcktt</t>
  </si>
  <si>
    <t>https://twitter.com/vertiseguros/status/876748931568414720</t>
  </si>
  <si>
    <t>AitorAroza</t>
  </si>
  <si>
    <t>Se han pasado con los filtros, parece un anuncio de seguros Verti y es tan divertido como un spot de juventudes catÃ³licas jaja</t>
  </si>
  <si>
    <t>https://twitter.com/AitorAroza/status/876791946592866305</t>
  </si>
  <si>
    <t>https://twitter.com/Infopolizas_com/status/876954370809753600</t>
  </si>
  <si>
    <t>nievas_h</t>
  </si>
  <si>
    <t>Bien igual! !vamos el vertÃ­</t>
  </si>
  <si>
    <t>https://twitter.com/nievas_h/status/876989469039239168</t>
  </si>
  <si>
    <t>pormemecom</t>
  </si>
  <si>
    <t>Y ahora a cruzar los dedos con el seguro del coche - http:// buff.ly/2tnnAdN #carretera #planes #segurodecoche #verti #mapfre #Accidente pic.twitter.com/DlteEM63Mj</t>
  </si>
  <si>
    <t>#carretera #planes #segurodecoche #verti #mapfre #Accidente</t>
  </si>
  <si>
    <t>https://twitter.com/pormemecom/status/877071127809544192</t>
  </si>
  <si>
    <t>Hola Javier, en este enlace encontrarÃ¡s toda la informaciÃ³n acerca del Seguro PintÃ³n: http:// bit.ly/2tkiuPz (1/2)</t>
  </si>
  <si>
    <t>https://twitter.com/vertiseguros/status/877105420313264128</t>
  </si>
  <si>
    <t>De todas formas envÃ­anos, por favor, un privado con tus datos para estudiar tu caso y ponernos en contacto contigo.Un saludo y gracias (2/2)</t>
  </si>
  <si>
    <t>https://twitter.com/vertiseguros/status/877105541100777472</t>
  </si>
  <si>
    <t>daniesteca</t>
  </si>
  <si>
    <t>Es increÃ­ble el cringe que da el anuncio de Verti de Spotify</t>
  </si>
  <si>
    <t>https://twitter.com/daniesteca/status/877149326337880064</t>
  </si>
  <si>
    <t>Es el mejor amigo del hombre y a veces no nos comportamos a la altura.Este verano #UtilizaLaCabeza y no lo abandones. http:// bit.ly/2rMcqT2 pic.twitter.com/VMNcJUUTfZ</t>
  </si>
  <si>
    <t>https://twitter.com/vertiseguros/status/877155339724042240</t>
  </si>
  <si>
    <t>Hipoglucido</t>
  </si>
  <si>
    <t>La razÃ³n por la que @vertiseguros es mÃ¡s barato es porque se hace casi todo online. Por otro lado su web peta continuamente...</t>
  </si>
  <si>
    <t>https://twitter.com/Hipoglucido/status/877215904379150336</t>
  </si>
  <si>
    <t>Â¿EstÃ¡s listo para empezar el #verano ? #UtilizaLaCabeza y refrÃ©scate pic.twitter.com/X3pMNUs3Yy</t>
  </si>
  <si>
    <t>#verano #UtilizaLaCabeza</t>
  </si>
  <si>
    <t>https://twitter.com/vertiseguros/status/877473767613706240</t>
  </si>
  <si>
    <t>JoaquinHdezJ</t>
  </si>
  <si>
    <t>. @ahuertasmejias @MAPFRE anuncia en @APIE_es que @vertiseguros ya opera en Alemania desde esta semana</t>
  </si>
  <si>
    <t>@ahuertasmejias @MAPFRE @APIE_es @vertiseguros</t>
  </si>
  <si>
    <t>https://twitter.com/JoaquinHdezJ/status/877479877745807360</t>
  </si>
  <si>
    <t>. @ahuertasmejias @MAPFRE anuncia que @vertiseguros empezarÃ¡ a operar en Estados Unidos el 25 de septiembre @APIE_es</t>
  </si>
  <si>
    <t>@ahuertasmejias @MAPFRE @vertiseguros @APIE_es</t>
  </si>
  <si>
    <t>https://twitter.com/JoaquinHdezJ/status/877488325686382593</t>
  </si>
  <si>
    <t>MariaEchanoveS</t>
  </si>
  <si>
    <t>Muy ilusionados con el proyecto @vertiseguros en USA que nos cuenta @ahuertasmejias @APIE_es @MAPFRE https:// twitter.com/joaquinhdezj/s tatus/877488325686382593 â€¦</t>
  </si>
  <si>
    <t>@vertiseguros @ahuertasmejias @APIE_es @MAPFRE</t>
  </si>
  <si>
    <t>https://twitter.com/MariaEchanoveS/status/877489071420997633</t>
  </si>
  <si>
    <t>davidroig1</t>
  </si>
  <si>
    <t>No te puedes perder - #seguros - Verti ya estÃ¡ operando en Alemania y arrancarÃ¡ en septiembre en EEUU http:// ow.ly/CoqP50cj9bK</t>
  </si>
  <si>
    <t>https://twitter.com/davidroig1/status/877526771284967428</t>
  </si>
  <si>
    <t>Â¿QuiÃ©n no pone voces bobas a sus perros? Coco aguanta nuestras tonterÃ­as por una buena causa para @vertiseguros https:// youtu.be/Oc3S-rPVizk</t>
  </si>
  <si>
    <t>https://twitter.com/everyswing/status/877529767846830080</t>
  </si>
  <si>
    <t>. @vertiseguros ya estÃ¡ operando en #Alemania y arrancarÃ¡ en septiembre en #EEUU http://www. grupoaseguranza.com/noticias-de-se guros/verti-ya-esta-operando-alemania-arrancara-septiembre-eeuu â€¦ #Mercado #Seguros #Internacional</t>
  </si>
  <si>
    <t>#Alemania #EEUU #Mercado #Seguros #Internacional</t>
  </si>
  <si>
    <t>https://twitter.com/GrupoAseguranza/status/877544455141818368</t>
  </si>
  <si>
    <t>HiImErni</t>
  </si>
  <si>
    <t>Â¿QuÃ© os parece el anuncio de Verti de spotify ? Porque yo me cago en dios</t>
  </si>
  <si>
    <t>https://twitter.com/HiImErni/status/877549910178058241</t>
  </si>
  <si>
    <t>Y entonces ya habrÃ¡ tres @vertiseguros en el mundo, junto con Alemania y EspaÃ±a. Bring it on!! https:// twitter.com/JoaquinHdezJ/s tatus/877488325686382593 â€¦</t>
  </si>
  <si>
    <t>https://twitter.com/IreneGarciaSaez/status/877650150407028741</t>
  </si>
  <si>
    <t>El extraÃ±o caso de la oficina online que solo funciona telefÃ³nicamente, viva el s.XXI! #dÃ­a10 sin noticias de @vertiseguros @MAPFRE</t>
  </si>
  <si>
    <t>#d</t>
  </si>
  <si>
    <t>https://twitter.com/montsefayos/status/877755815767277569</t>
  </si>
  <si>
    <t>En @finanzascom @vertiseguros opera desde esta semana en Alemania y lo harÃ¡ en septiembre en EEUU http://www. finanzas.com/noticias/merca dos/bolsas/20170621/verti-opera-desde-esta-3642760.html â€¦</t>
  </si>
  <si>
    <t>@finanzascom @vertiseguros</t>
  </si>
  <si>
    <t>https://twitter.com/IreneGarciaSaez/status/877764738632998912</t>
  </si>
  <si>
    <t>https://twitter.com/GrupoAseguranza/status/877808377174339584</t>
  </si>
  <si>
    <t>tohr_av</t>
  </si>
  <si>
    <t>@vertiseguros No entiendo xq no cuidan a los clientes q ya tienen</t>
  </si>
  <si>
    <t>Hola @montsefayos , estÃ¡n gestionando tu caso y se pondrÃ¡n en contacto contigo a la mayor brevedad posible. Un saludo.</t>
  </si>
  <si>
    <t>https://twitter.com/vertiseguros/status/877821924843245568</t>
  </si>
  <si>
    <t>Â¡CONCURSO! Si quieres ir al concierto de @Imaginedragons con @Los40_Spain entra en nuestro #Facebook y participa http:// ow.ly/97oG30cNIma pic.twitter.com/sPCtMrSPnE</t>
  </si>
  <si>
    <t>@Imaginedragons @Los40_Spain</t>
  </si>
  <si>
    <t>https://twitter.com/vertiseguros/status/877830819909423104</t>
  </si>
  <si>
    <t>Efron_ES</t>
  </si>
  <si>
    <t>Verti ya estÃ¡ operando en Alemania y arrancarÃ¡ en septiembre en EEUU http:// ow.ly/pefn30cNsKc VÃ­a @GrupoAseguranza #seguros #aseguradoras</t>
  </si>
  <si>
    <t>https://twitter.com/Efron_ES/status/877832315178811392</t>
  </si>
  <si>
    <t>Hola @tohr_av , si quieres puedes pasarnos tus datos por privado y comprobamos tu caso. Un saludo y gracias.</t>
  </si>
  <si>
    <t>@tohr_av</t>
  </si>
  <si>
    <t>https://twitter.com/vertiseguros/status/877835600979689472</t>
  </si>
  <si>
    <t>Ok, gracias</t>
  </si>
  <si>
    <t>IDragonsSpain</t>
  </si>
  <si>
    <t>Echa un vistazo al Tweet de @vertiseguros : https:// twitter.com/vertiseguros/s tatus/877830819909423104?s=08 â€¦</t>
  </si>
  <si>
    <t>https://twitter.com/IDragonsSpain/status/877854574324797440</t>
  </si>
  <si>
    <t>https://twitter.com/IDragonsSpain/status/877854513117450240</t>
  </si>
  <si>
    <t>Mucha suerte a todos!!!</t>
  </si>
  <si>
    <t>https://twitter.com/IDragonsSpain/status/877854430191730689</t>
  </si>
  <si>
    <t>LidiaTiniwis</t>
  </si>
  <si>
    <t>GRACIAAAAS</t>
  </si>
  <si>
    <t>https://twitter.com/LidiaTiniwis/status/877854774175174656</t>
  </si>
  <si>
    <t>Mucha suerte</t>
  </si>
  <si>
    <t>https://twitter.com/IDragonsSpain/status/877862717910126592</t>
  </si>
  <si>
    <t>CarmenCobo10</t>
  </si>
  <si>
    <t>Yo ya he participado, estoy muy nerviosaa</t>
  </si>
  <si>
    <t>https://twitter.com/CarmenCobo10/status/877862567233933313</t>
  </si>
  <si>
    <t>Pili_Ivanez</t>
  </si>
  <si>
    <t>@Blanca_Ivanez</t>
  </si>
  <si>
    <t>https://twitter.com/Pili_Ivanez/status/877863516262158336</t>
  </si>
  <si>
    <t>VERTI inicia su andadura en Alemania http:// ow.ly/rxH030cNTwA @vertiseguros pic.twitter.com/EZftA2SRdu</t>
  </si>
  <si>
    <t>https://twitter.com/MAPFRE/status/877865234161168389</t>
  </si>
  <si>
    <t>GemaHurtado17</t>
  </si>
  <si>
    <t>@vertiseguros Hola, cuando se dicen los ganadores del concurso de Imagine Dragons? Gracias</t>
  </si>
  <si>
    <t>https://twitter.com/GemaHurtado17/status/877866745146384385</t>
  </si>
  <si>
    <t>cinemachine_</t>
  </si>
  <si>
    <t>CuÃ¡ndo se sabrÃ¡n los ganadores?? (SUERTE CHAVALES) pic.twitter.com/FVshRzEkao</t>
  </si>
  <si>
    <t>https://twitter.com/cinemachine_/status/877869910554169344</t>
  </si>
  <si>
    <t>DellaCullen93</t>
  </si>
  <si>
    <t>Que dÃ­a se anuncian los ganadores?</t>
  </si>
  <si>
    <t>https://twitter.com/DellaCullen93/status/877873785461932032</t>
  </si>
  <si>
    <t>ajulianm</t>
  </si>
  <si>
    <t>el 30, lo pone en las bases</t>
  </si>
  <si>
    <t>https://twitter.com/ajulianm/status/877874082389405696</t>
  </si>
  <si>
    <t>carolshuri</t>
  </si>
  <si>
    <t>En serio va a ser por un concurso de Facebook? Vaya tela, tanta emociÃ³n para esto xd</t>
  </si>
  <si>
    <t>https://twitter.com/carolshuri/status/877874442734518276</t>
  </si>
  <si>
    <t>El 30 por la tarde</t>
  </si>
  <si>
    <t>https://twitter.com/IDragonsSpain/status/877875396921892864</t>
  </si>
  <si>
    <t>henarlt</t>
  </si>
  <si>
    <t>Â¿Si tu acompaÃ±ante es mayor de edad puedes participar?</t>
  </si>
  <si>
    <t>https://twitter.com/henarlt/status/877884856146870274</t>
  </si>
  <si>
    <t>Hola @DellaCullen93 , el concurso finaliza el dÃ­a 30 de junio a las 12:00 horas. Â¡Un saludo y mucha suerte!</t>
  </si>
  <si>
    <t>@DellaCullen93</t>
  </si>
  <si>
    <t>https://twitter.com/vertiseguros/status/877889068234817536</t>
  </si>
  <si>
    <t>DÃ³nde estÃ¡n esas bases?? Jajajja</t>
  </si>
  <si>
    <t>https://twitter.com/cinemachine_/status/877892882396479488</t>
  </si>
  <si>
    <t>En el FB de verti</t>
  </si>
  <si>
    <t>https://twitter.com/ajulianm/status/877893000038363136</t>
  </si>
  <si>
    <t>Hola @cinemachine_ , las bases estÃ¡n publicadas en nuestro perfil de Facebook: https:// goo.gl/7Jw56o . Â¡Un saludo y suerte a todos!</t>
  </si>
  <si>
    <t>@cinemachine_</t>
  </si>
  <si>
    <t>https://twitter.com/vertiseguros/status/877896947285319682</t>
  </si>
  <si>
    <t>SaraWallflower_</t>
  </si>
  <si>
    <t>La respuesta hay que darla por facebook no? O tambiÃ©n puede ser por twitter?</t>
  </si>
  <si>
    <t>https://twitter.com/SaraWallflower_/status/877900315894394880</t>
  </si>
  <si>
    <t>Hola @SaraWallflower_ , solo se puede participar a travÃ©s de Facebook en esta publicaciÃ³n: https:// goo.gl/FHGTrp . Â¡Suerte!</t>
  </si>
  <si>
    <t>@SaraWallflower_</t>
  </si>
  <si>
    <t>https://twitter.com/vertiseguros/status/877902310239633409</t>
  </si>
  <si>
    <t>Si cada vez que abres el armario parece la puerta mÃ¡gica a #Narnia , aquÃ­ tienes un par de #VertiConsejos para tenerlo recogido. pic.twitter.com/In72vmaqeL</t>
  </si>
  <si>
    <t>#Narnia #VertiConsejos</t>
  </si>
  <si>
    <t>https://twitter.com/vertiseguros/status/877926835526541312</t>
  </si>
  <si>
    <t>SCJULL</t>
  </si>
  <si>
    <t>Muchas felicidades y mucha suerte a mis compaÃ±eros de @vertiseguros seguro que por ganas no serÃ¡. Saludos.</t>
  </si>
  <si>
    <t>https://twitter.com/SCJULL/status/877957729033351168</t>
  </si>
  <si>
    <t>The_Humingbirds</t>
  </si>
  <si>
    <t>Esta es la Ãºnica forma de conseguir las invitaciones?</t>
  </si>
  <si>
    <t>https://twitter.com/The_Humingbirds/status/878168567346339840</t>
  </si>
  <si>
    <t>Buenos dÃ­as! Esta es la Ãºnica forma de conseguir las invitaciones? muchas gracias :)</t>
  </si>
  <si>
    <t>https://twitter.com/The_Humingbirds/status/878168897714876416</t>
  </si>
  <si>
    <t>Han dicho que ya dirÃ¡n cÃ³mo conseguirlas</t>
  </si>
  <si>
    <t>https://twitter.com/LidiaTiniwis/status/878169432933015552</t>
  </si>
  <si>
    <t>https:// twitter.com/Los40Trending/ status/877997137753026561 â€¦</t>
  </si>
  <si>
    <t>https://twitter.com/LidiaTiniwis/status/878169311528927232</t>
  </si>
  <si>
    <t>Hola @The_Humingbirds , asÃ­ es. La Ãºnica forma de participar es a travÃ©s del enlace de este tweet. Â¡Mucha suerte!</t>
  </si>
  <si>
    <t>@The_Humingbirds</t>
  </si>
  <si>
    <t>https://twitter.com/vertiseguros/status/878178860667293696</t>
  </si>
  <si>
    <t>#dia11 sin noticias de @vertiseguros #sinnoticiasdeverti @MAPFRE</t>
  </si>
  <si>
    <t>#dia11 #sinnoticiasdeverti</t>
  </si>
  <si>
    <t>https://twitter.com/montsefayos/status/878196991653761024</t>
  </si>
  <si>
    <t>Muchas gracias! :)</t>
  </si>
  <si>
    <t>https://twitter.com/The_Humingbirds/status/878202650415607811</t>
  </si>
  <si>
    <t>oskowakawaka</t>
  </si>
  <si>
    <t>@vertiseguros la compaÃ±Ã­a mas tocapelotas del universo. Llevo desde mayo gestionando un siniestro sin daÃ±os.</t>
  </si>
  <si>
    <t>https://twitter.com/oskowakawaka/status/878260280907649027</t>
  </si>
  <si>
    <t>Esta noche mÃ¡gica de #SanJuan diviÃ©rtete, pero #UtilizaLaCabeza si saltas la hoguera. pic.twitter.com/p2SHNlojaO</t>
  </si>
  <si>
    <t>#SanJuan #UtilizaLaCabeza</t>
  </si>
  <si>
    <t>https://twitter.com/vertiseguros/status/878266803184709634</t>
  </si>
  <si>
    <t>AmÃ©n a eso jajajaja</t>
  </si>
  <si>
    <t>https://twitter.com/cinemachine_/status/878298428903747585</t>
  </si>
  <si>
    <t>junaimnetz</t>
  </si>
  <si>
    <t>Dann einfach mal in die laufenden FÃ¤lle schauen und gucken, wo sich die Versicherung ganz offensichtlich vor dem Zahlen drÃ¼ckt. #ProTipp</t>
  </si>
  <si>
    <t>#ProTipp</t>
  </si>
  <si>
    <t>https://twitter.com/junaimnetz/status/878327278165307392</t>
  </si>
  <si>
    <t>carlospastor29</t>
  </si>
  <si>
    <t>Esto va a parte del concurso de Verti ???</t>
  </si>
  <si>
    <t>https://twitter.com/carlospastor29/status/878539308696825856</t>
  </si>
  <si>
    <t>sergiopelayode</t>
  </si>
  <si>
    <t>#Enhorabuena @vertiseguros por la #cuÃ±a en @SpotifySpain si la oyes es porque te interesa el ahorro y no tienes cuenta premium" #mktok"</t>
  </si>
  <si>
    <t>#Enhorabuena #cu #mktok</t>
  </si>
  <si>
    <t>https://twitter.com/sergiopelayode/status/878545844697432064</t>
  </si>
  <si>
    <t>Si. A parte de dar las invitaciones en gran via estÃ¡ el concurso de verti (de momento)</t>
  </si>
  <si>
    <t>https://twitter.com/IDragonsSpain/status/878583809490419713</t>
  </si>
  <si>
    <t>Y si ganas pero eres menor de edad puedes ir acompaÃ±ado de un mayor de edad??</t>
  </si>
  <si>
    <t>https://twitter.com/cinemachine_/status/878681053787021312</t>
  </si>
  <si>
    <t>@AlmudenaGrandes gran articulo sobre el abandono y la adopcion en @elpaissemanal #perros #mascotas</t>
  </si>
  <si>
    <t>@AlmudenaGrandes @elpaissemanal</t>
  </si>
  <si>
    <t>https://twitter.com/everyswing/status/878971753095204864</t>
  </si>
  <si>
    <t>MissNoraGrey</t>
  </si>
  <si>
    <t>Â¿entonces el ganador no se elige por originalidad verdad? sino por sorteo</t>
  </si>
  <si>
    <t>https://twitter.com/MissNoraGrey/status/878982994421264384</t>
  </si>
  <si>
    <t>y si la persona no tiene fb y se lo hace exclusivamente para el concurso con sus datos y demÃ¡s valdrÃ­a igual o no tendrÃ­a posibilidades?</t>
  </si>
  <si>
    <t>https://twitter.com/MissNoraGrey/status/878983377126395904</t>
  </si>
  <si>
    <t>_Laurabd_</t>
  </si>
  <si>
    <t>es por sorteo, lo pone en las bases</t>
  </si>
  <si>
    <t>https://twitter.com/_Laurabd_/status/878993488360165380</t>
  </si>
  <si>
    <t>Angel_Pino_F1</t>
  </si>
  <si>
    <t>@vertiseguros No sÃ© quÃ© agencia os colocÃ³ esta campaÃ±a, pero la cuÃ±a de Spoti es insoportable, en cuanto la escucho, me quito los cascos. pic.twitter.com/4hzlhPQ1hZ</t>
  </si>
  <si>
    <t>https://twitter.com/Angel_Pino_F1/status/879254668983054336</t>
  </si>
  <si>
    <t xml:space="preserve">Sin acritud, solo por dar feedback </t>
  </si>
  <si>
    <t>Hola @MissNoraGrey , efectivamente los ganadores se elegirÃ¡n por sorteo. Un saludo y Â¡mucha suerte!</t>
  </si>
  <si>
    <t>@MissNoraGrey</t>
  </si>
  <si>
    <t>https://twitter.com/vertiseguros/status/879281657039269888</t>
  </si>
  <si>
    <t>Hola @MissNoraGrey , lo sentimos pero solo es posible participar vÃ­a Facebook. Un saludo y Â¡suerte si participas!</t>
  </si>
  <si>
    <t>https://twitter.com/vertiseguros/status/879281875860152320</t>
  </si>
  <si>
    <t>Hola, lo sentimos pero los menores de edad no pueden participar en el concurso @cinemachine_ . Un saludo y suerte</t>
  </si>
  <si>
    <t>https://twitter.com/vertiseguros/status/879282454904942593</t>
  </si>
  <si>
    <t>Hola @montsefayos , he preguntado por tu caso y me consta que estÃ¡n trabajando en tu caso y que pronto se pondrÃ¡n en contacto contigo.</t>
  </si>
  <si>
    <t>https://twitter.com/vertiseguros/status/879283140820389892</t>
  </si>
  <si>
    <t>Hola @The_Humingbirds @LidiaTiniwis , solo se participa a travÃ©s de Facebook. Esta es la publicaciÃ³n del sorteo: https:// goo.gl/qnQNes</t>
  </si>
  <si>
    <t>@The_Humingbirds @LidiaTiniwis</t>
  </si>
  <si>
    <t>https://twitter.com/vertiseguros/status/879283720603217920</t>
  </si>
  <si>
    <t>Â¿AÃºn no has participado en nuestro #concurso ? Participa y disfruta de @Imaginedragons con @Los40_Spain Live Show http:// ow.ly/WQhO30cT2gO pic.twitter.com/91mBm5Mzzi</t>
  </si>
  <si>
    <t>#concurso</t>
  </si>
  <si>
    <t>https://twitter.com/vertiseguros/status/879285694404980742</t>
  </si>
  <si>
    <t>EstrellaPevela</t>
  </si>
  <si>
    <t>@allen28296</t>
  </si>
  <si>
    <t>https://twitter.com/EstrellaPevela/status/879286634851815424</t>
  </si>
  <si>
    <t>NorthDragon_</t>
  </si>
  <si>
    <t>Cuantos mÃ¡s comentarios pongas, mÃ¡s posibilidades hay de ganar?</t>
  </si>
  <si>
    <t>https://twitter.com/NorthDragon_/status/879286666657234944</t>
  </si>
  <si>
    <t>RT Los40_Spain RT vertiseguros : Â¿AÃºn no has participado en nuestro #concurso ? Participa y disfruta de Imaginedragoâ€¦ https:// twitter.com/i/web/status/8 79285694404980742 â€¦</t>
  </si>
  <si>
    <t>https://twitter.com/MusicMovesWorld/status/879287167461330944</t>
  </si>
  <si>
    <t>Me llamasteis ya el viernes y sigo sin tener solucionado el acceso a la oficina online. Espero que con el siniestro seÃ¡is mÃ¡s Ã¡giles.</t>
  </si>
  <si>
    <t>https://twitter.com/montsefayos/status/879287436727267328</t>
  </si>
  <si>
    <t>EstherMontull</t>
  </si>
  <si>
    <t>Es solo por facebook o twitter tmbien??</t>
  </si>
  <si>
    <t>https://twitter.com/EstherMontull/status/879288124395974657</t>
  </si>
  <si>
    <t>allen28296</t>
  </si>
  <si>
    <t>Ya lo he puestooo</t>
  </si>
  <si>
    <t>https://twitter.com/allen28296/status/879287933676683264</t>
  </si>
  <si>
    <t>DÃ­selo a Clara</t>
  </si>
  <si>
    <t>https://twitter.com/EstrellaPevela/status/879288827055144961</t>
  </si>
  <si>
    <t>@clara28296</t>
  </si>
  <si>
    <t>https://twitter.com/allen28296/status/879288961973313537</t>
  </si>
  <si>
    <t>https://twitter.com/EstherMontull/status/879289066067550209</t>
  </si>
  <si>
    <t>Hola @EstherMontull , Solo se puede participar por Facebook a travÃ©s de esta publicaciÃ³n del sorteo: https:// goo.gl/qnQNes Â¡Mucha suerte!</t>
  </si>
  <si>
    <t>@EstherMontull</t>
  </si>
  <si>
    <t>https://twitter.com/vertiseguros/status/879288909850693632</t>
  </si>
  <si>
    <t>monzon_luquitas</t>
  </si>
  <si>
    <t>RT vertiseguros : Â¿AÃºn no has participado en nuestro #concurso ? Participa y disfruta de Imaginedragons con Los40_Spain Live Show</t>
  </si>
  <si>
    <t>https://twitter.com/monzon_luquitas/status/879294662640627712</t>
  </si>
  <si>
    <t>laudancer</t>
  </si>
  <si>
    <t>Lo que tendrÃ­an que hacer es traerlos con la gira a finales de aÃ±o. Los precios de los billetes de aviÃ³n en estas fechas son elevados.</t>
  </si>
  <si>
    <t>https://twitter.com/laudancer/status/879305726669336577</t>
  </si>
  <si>
    <t>Â¿Pero puede ir cualquiera a por ellas o solo los ganadores del concurso de seguros Verti ?</t>
  </si>
  <si>
    <t>https://twitter.com/henarlt/status/879317365166624769</t>
  </si>
  <si>
    <t>h_pons_</t>
  </si>
  <si>
    <t>@vertiseguros subÃ­s la prima un 20% asÃ­ sin avisar, sin estar en el contrato y a menos de un mes de la renovaciÃ³n y no poder negarme...</t>
  </si>
  <si>
    <t>https://twitter.com/h_pons_/status/879351070392291328</t>
  </si>
  <si>
    <t>kgrasiosopls</t>
  </si>
  <si>
    <t>para que veÃ¡is las ganas que tengo de verles @vertiseguros https:// twitter.com/kgrasiosopls/s tatus/879366775200153600 â€¦</t>
  </si>
  <si>
    <t>https://twitter.com/kgrasiosopls/status/879367031820353536</t>
  </si>
  <si>
    <t>RedRoyerino</t>
  </si>
  <si>
    <t>@verti me cago en vuestros putos muertos y vuestra publicidad de mierda en Spotify no pienso contratar un seguro vuestro en mi puta vida</t>
  </si>
  <si>
    <t>https://twitter.com/RedRoyerino/status/879390290821468160</t>
  </si>
  <si>
    <t>EstÃ¡ el concurso de @vertiseguros en facebook. Sortean 18 invitaciones dobles!</t>
  </si>
  <si>
    <t>https://twitter.com/IDragonsSpain/status/879456140354101250</t>
  </si>
  <si>
    <t>Graciaas a ver si hay suerte!</t>
  </si>
  <si>
    <t>https://twitter.com/EstherMontull/status/879456262450184194</t>
  </si>
  <si>
    <t>Si sufres averÃ­a en #vacaciones , la Asistencia en carretera de Verti se encarga de ti y los tuyos. #UtilizaLaCabeza http:// ow.ly/g0z630cKiM3 pic.twitter.com/mFfe6EDkHx</t>
  </si>
  <si>
    <t>#vacaciones #UtilizaLaCabeza</t>
  </si>
  <si>
    <t>https://twitter.com/vertiseguros/status/879648110871445504</t>
  </si>
  <si>
    <t>majo_gf</t>
  </si>
  <si>
    <t>No lo entiendo, ademÃ¡s de esto hay un sorteo?Porque @vertiseguros estÃ¡ sorteando 18 pases dobles por FB para la misma actuaciÃ³n. DUDA,ayudaa</t>
  </si>
  <si>
    <t>https://twitter.com/majo_gf/status/879670166983987200</t>
  </si>
  <si>
    <t>Hola MarÃ­a, Â¿cuÃ¡l es tu duda? Efectivamente estamos haciendo un sorteo para el concierto a travÃ©s de este enlace: https:// goo.gl/qnQNes</t>
  </si>
  <si>
    <t>https://twitter.com/vertiseguros/status/879681386533269504</t>
  </si>
  <si>
    <t>Sentrelineas</t>
  </si>
  <si>
    <t>Hecho, a ver si hay suerte :) Â¿CuÃ¡ndo se sabrÃ¡ los ganadores?</t>
  </si>
  <si>
    <t>https://twitter.com/Sentrelineas/status/879777423071604737</t>
  </si>
  <si>
    <t>Equipo de @everyswing para @verti en #bigdata17 el mundo de las aseguradoras y el big data trends en #insurtech</t>
  </si>
  <si>
    <t>@everyswing @verti</t>
  </si>
  <si>
    <t>#bigdata17 #insurtech</t>
  </si>
  <si>
    <t>https://twitter.com/everyswing/status/879983866248876033</t>
  </si>
  <si>
    <t>Hola Adri, el concurso acaba el 30 de junio. Ese mismo dÃ­a anunciaremos los ganadores. Â¡Mucha suerte!</t>
  </si>
  <si>
    <t>https://twitter.com/vertiseguros/status/880002647767392257</t>
  </si>
  <si>
    <t>Volvemos otra semana mÃ¡s con #ElRetoDeLosMiÃ©rcoles , Â¿serÃ¡s capaz de resolverlo? #UtilizaLaCabeza pic.twitter.com/h6azIqzgL5</t>
  </si>
  <si>
    <t>https://twitter.com/vertiseguros/status/880010467179147264</t>
  </si>
  <si>
    <t>saravarela_97</t>
  </si>
  <si>
    <t>@vertiseguros cuÃ¡ntos rts para que me regalÃ©is una invitaciÃ³n para ver a Imagine Dragons? (La desesperaciÃ³n por verles es real)</t>
  </si>
  <si>
    <t>https://twitter.com/saravarela_97/status/880011894345617408</t>
  </si>
  <si>
    <t>La mitad de 2 (es uno) mÃ¡s dos, claro que son 3!</t>
  </si>
  <si>
    <t>https://twitter.com/alvaropinel/status/880012119294570496</t>
  </si>
  <si>
    <t>Hola @saravarela_97 , la Ãºnica manera de ganar entradas con Verti es a travÃ©s de nuestro concurso en Facebook. Â¿Has participado? Â¡Un saludo!</t>
  </si>
  <si>
    <t>@saravarela_97</t>
  </si>
  <si>
    <t>https://twitter.com/vertiseguros/status/880013010873589760</t>
  </si>
  <si>
    <t>Muchas gracias :)</t>
  </si>
  <si>
    <t>https://twitter.com/Sentrelineas/status/880052274302791680</t>
  </si>
  <si>
    <t>valdeirsg2213</t>
  </si>
  <si>
    <t>@vertiseguros one top of the world #verticonimaginedragons</t>
  </si>
  <si>
    <t>#verticonimaginedragons</t>
  </si>
  <si>
    <t>https://twitter.com/valdeirsg2213/status/880080353414787074</t>
  </si>
  <si>
    <t>El pasado 14 de junio @vertiseguros se convirtiÃ³ en multinacional al comenzar su andadura en Alemania. http:// ow.ly/ghBz30d0Jt7 pic.twitter.com/3hG8Au35Vr</t>
  </si>
  <si>
    <t>https://twitter.com/MAPFRE/status/880123987229118464</t>
  </si>
  <si>
    <t>LuisCharlo</t>
  </si>
  <si>
    <t>Ein wichtiger Schritt fÃ¼r @MAPFRE @vertiseguros und die Digitalisierung unser GeschÃ¤ft in Deutschland. https:// twitter.com/mapfre/status/ 880123987229118464 â€¦</t>
  </si>
  <si>
    <t>https://twitter.com/LuisCharlo/status/880138740840243200</t>
  </si>
  <si>
    <t>diegojmi</t>
  </si>
  <si>
    <t>@vertiseguros buenos dias, soy cliente vuestro y no tengo forma de contactar con vosotros</t>
  </si>
  <si>
    <t>https://twitter.com/diegojmi/status/880353838255022080</t>
  </si>
  <si>
    <t>Y aquÃ­ la soluciÃ³n del reto de ayer. Â¿Has sido capaz de solucionarlo? pic.twitter.com/x9Um2pPefb</t>
  </si>
  <si>
    <t>https://twitter.com/vertiseguros/status/880365425242116097</t>
  </si>
  <si>
    <t>Buenos dÃ­as @diegojmi , envÃ­anos tus datos por privado para que contactemos nosotros directamente contigo. Un saludo y gracias.</t>
  </si>
  <si>
    <t>@diegojmi</t>
  </si>
  <si>
    <t>https://twitter.com/vertiseguros/status/880365579059822592</t>
  </si>
  <si>
    <t>Con esta #app @Carlos_Latre tendrÃ¡ muy difÃ­cil su futuro profesional. http:// ow.ly/N3ZP30cKkCT pic.twitter.com/t5N0itf6V8</t>
  </si>
  <si>
    <t>@Carlos_Latre</t>
  </si>
  <si>
    <t>https://twitter.com/vertiseguros/status/880410923336335360</t>
  </si>
  <si>
    <t>MacLeud</t>
  </si>
  <si>
    <t>@vertiseguros es imposible solicitar el pintado de mi coche desde la web. Se queda congelado, sufrÃ­s alguna incidencia en el servicio?</t>
  </si>
  <si>
    <t>https://twitter.com/MacLeud/status/880412088950292480</t>
  </si>
  <si>
    <t>Hola @MacLeud , no nos consta que haya ninguna incidencia. EscrÃ­benos un mp con tus datos y te ayudamos a solicitarlo nosotros. Un saludo</t>
  </si>
  <si>
    <t>@MacLeud</t>
  </si>
  <si>
    <t>https://twitter.com/vertiseguros/status/880418635482898432</t>
  </si>
  <si>
    <t>Mi duda es si las entradas de vuestro sorteo son las Ãºnicas para el espectÃ¡culo de @Imaginedragons o solo una parte de ellas, gracias</t>
  </si>
  <si>
    <t>@Imaginedragons</t>
  </si>
  <si>
    <t>https://twitter.com/majo_gf/status/880439652041228288</t>
  </si>
  <si>
    <t>maruquifl</t>
  </si>
  <si>
    <t>Â¿Puede una persona hacer varios comentarios en vuestro Facebook en el concurso de Imagine Dragons para tener + posibilidades o solo vale 1?</t>
  </si>
  <si>
    <t>https://twitter.com/maruquifl/status/880472935768760320</t>
  </si>
  <si>
    <t>Y tambiÃ©n gracias a @vertiseguros por organizarlo y a @IDragonsSpain por tenernos al dÃ­a</t>
  </si>
  <si>
    <t>@vertiseguros @IDragonsSpain</t>
  </si>
  <si>
    <t>https://twitter.com/cinemachine_/status/880557984429948929</t>
  </si>
  <si>
    <t>rosalonuba</t>
  </si>
  <si>
    <t>No aconsejo esta CompaÃ±ia, ni a mi peor enemigo. @vertiseguros pic.twitter.com/mTjYt58c0r</t>
  </si>
  <si>
    <t>https://twitter.com/rosalonuba/status/880560882253737984</t>
  </si>
  <si>
    <t>https://twitter.com/Infopolizas_com/status/880592642328993793</t>
  </si>
  <si>
    <t>Os recuerdo que esta tarde dirÃ¡n los de verti seguros los ganadores de las 18 invitaciones dobles. Mucha suerte!</t>
  </si>
  <si>
    <t>https://twitter.com/IDragonsSpain/status/880695529390395392</t>
  </si>
  <si>
    <t>Que nadie te diga cÃ³mo ser, siÃ©ntete orgulloso este fin de semana. pic.twitter.com/K7FZK8sm0Z</t>
  </si>
  <si>
    <t>https://twitter.com/vertiseguros/status/880697573346091008</t>
  </si>
  <si>
    <t>dragonsaddicted</t>
  </si>
  <si>
    <t>verti me podrÃ­as dar una alegrÃ­a hoy gracias</t>
  </si>
  <si>
    <t>https://twitter.com/dragonsaddicted/status/880701314552004608</t>
  </si>
  <si>
    <t>doloreslobillo</t>
  </si>
  <si>
    <t>Hola @vertiseguros ! La Ãºnica manera de contactar con vosotros en vuestra App es un 902? No, verdad?</t>
  </si>
  <si>
    <t>https://twitter.com/doloreslobillo/status/880712228000976896</t>
  </si>
  <si>
    <t>Hola @doloreslobillo , envÃ­anos un mensaje privado con tus datos y nos ponemos en contacto directamente contigo si quieres. Â¡ Un saludo!</t>
  </si>
  <si>
    <t>@doloreslobillo</t>
  </si>
  <si>
    <t>https://twitter.com/vertiseguros/status/880713420756201473</t>
  </si>
  <si>
    <t>Los afortunados que verÃ¡n a Imagine Dragons la semana que viene gracias a Verti Seguros !! pic.twitter.com/O8IZdsdcIw</t>
  </si>
  <si>
    <t>https://twitter.com/IDragonsSpain/status/880763827729690624</t>
  </si>
  <si>
    <t>Los afortunados que verÃ¡n a Imagine Dragons la semana que viene gracias a Verti Seguros!! pic.twitter.com/O8IZdsdcIw</t>
  </si>
  <si>
    <t>Paralegamez</t>
  </si>
  <si>
    <t>Menudos sinverguenzas a la primera de cambio te dejan tirado,yo de momento me solucionaron dos problemillas los de @vertiseguros asi k bien</t>
  </si>
  <si>
    <t>https://twitter.com/Paralegamez/status/881212722960109568</t>
  </si>
  <si>
    <t>ArgFincas</t>
  </si>
  <si>
    <t>Muy contento con @vertiseguros , hasta que doy de baja seguro por venta y no devuelven resto de prima ya pagada. Muy mal @vertiseguros !!!</t>
  </si>
  <si>
    <t>https://twitter.com/ArgFincas/status/881629472813961217</t>
  </si>
  <si>
    <t>Hola @ArgFincas , por favor mÃ¡ndanos tus datos por mensaje privado para que podamos contactar contigo y solucionarlo. Gracias y un saludo.</t>
  </si>
  <si>
    <t>@ArgFincas</t>
  </si>
  <si>
    <t>https://twitter.com/vertiseguros/status/881808916622999554</t>
  </si>
  <si>
    <t>Si eres de los que ya tiene activado el modo verano disfruta pero, #UtilizaLaCabeza viajando por carretera. pic.twitter.com/nzhOr495ou</t>
  </si>
  <si>
    <t>https://twitter.com/vertiseguros/status/881822413331320832</t>
  </si>
  <si>
    <t>lucesoficiales</t>
  </si>
  <si>
    <t>Queridos @Los40_Spain y @vertiseguros ( @IDragonsSpain ) pic.twitter.com/dAaEssgfCB</t>
  </si>
  <si>
    <t>@Los40_Spain @vertiseguros @IDragonsSpain</t>
  </si>
  <si>
    <t>https://twitter.com/lucesoficiales/status/881988933961347072</t>
  </si>
  <si>
    <t>ConstantinoApol</t>
  </si>
  <si>
    <t>mar o mas bien verti en el mar lo que habi en tal urna, porque daysi carvajal de salerno que es la esposa del hermano de mi madre y ella</t>
  </si>
  <si>
    <t>https://twitter.com/ConstantinoApol/status/882011630657314816</t>
  </si>
  <si>
    <t>clarksteele</t>
  </si>
  <si>
    <t>@vertiseguros Despedir a su agencia de publicidad. El anuncio de radio que tiene en el aire es realmente horrible.</t>
  </si>
  <si>
    <t>https://twitter.com/clarksteele/status/882157542369091585</t>
  </si>
  <si>
    <t>ChicoteFans</t>
  </si>
  <si>
    <t>@vertiseguros #verticlientes Estoy esperando que se pongan en contacto conmigo para un cambio de vehiculo. Incumplis compromiso chat</t>
  </si>
  <si>
    <t>https://twitter.com/ChicoteFans/status/882170876833271808</t>
  </si>
  <si>
    <t>Hola @ChicoteFans , mÃ¡ndanos tu DNI o NÂº de pÃ³liza por privado para poder localizar y gestionar tu caso cuanto antes. Gracias.</t>
  </si>
  <si>
    <t>@ChicoteFans</t>
  </si>
  <si>
    <t>https://twitter.com/vertiseguros/status/882172409188634624</t>
  </si>
  <si>
    <t>MP enviado, es urgente, gracias.</t>
  </si>
  <si>
    <t>https://twitter.com/ChicoteFans/status/882173043954651140</t>
  </si>
  <si>
    <t>barrufeta_lgf</t>
  </si>
  <si>
    <t>@vertiseguros desde ayer esperamos al pÃ©rito. DÃ³nde estÃ¡? Una soluciÃ³n ya, por favor.</t>
  </si>
  <si>
    <t>https://twitter.com/barrufeta_lgf/status/882176752126177281</t>
  </si>
  <si>
    <t>Si no tienes tiempo suficiente, #UtilizaLaCabeza con la Tarifa Web y gestiona tu seguro de manera rÃ¡pida y sencilla. http:// bit.ly/2syQyuK pic.twitter.com/046PsJ1BmJ</t>
  </si>
  <si>
    <t>https://twitter.com/vertiseguros/status/882184734381555712</t>
  </si>
  <si>
    <t>Luisa__1893</t>
  </si>
  <si>
    <t>Tenho de confessar que verti algumas lÃ¡grimas quando vi que o JosÃ© Angel nÃ£o fazia parte do plantel esta Ã©poca, estou destroÃ§ada.</t>
  </si>
  <si>
    <t>https://twitter.com/Luisa__1893/status/882374684112769024</t>
  </si>
  <si>
    <t>Abudjevic</t>
  </si>
  <si>
    <t>DeclaraciÃ³n de guerra eterna a verti por ese anuncio infernal en Spotify</t>
  </si>
  <si>
    <t>https://twitter.com/Abudjevic/status/882515717589008384</t>
  </si>
  <si>
    <t>Si conoces a alguien que no #UtilizaLaCabeza comparte con Ã©l este post, te lo agradecerÃ¡. pic.twitter.com/8tpTXDeCWG</t>
  </si>
  <si>
    <t>https://twitter.com/vertiseguros/status/882547188055908352</t>
  </si>
  <si>
    <t>Aistoria</t>
  </si>
  <si>
    <t>@vertiseguros la peor atencion a los clientes, mi pareja se ha sentido insultado por dudar de su voz! Sois lo peor y n ayudais!</t>
  </si>
  <si>
    <t>https://twitter.com/Aistoria/status/882581929891155969</t>
  </si>
  <si>
    <t>@vertiseguros toda la mÃ±n llamando para q sus agentes no sepan escribir la palabra bien en un mail y solo quiero cambiar los datos de cobro!</t>
  </si>
  <si>
    <t>https://twitter.com/Aistoria/status/882582131444240384</t>
  </si>
  <si>
    <t>Hola @Aistoria , mÃ¡ndanos por mensaje privado tu DNI y NÂº de pÃ³liza para localizar tu seguro, contactar contigo y solucionarlo. Gracias.</t>
  </si>
  <si>
    <t>@Aistoria</t>
  </si>
  <si>
    <t>https://twitter.com/vertiseguros/status/882583087493861376</t>
  </si>
  <si>
    <t>SeÃ±oresss @vertiseguros solucionarlo por favor!! https:// twitter.com/marimcjc/statu s/882691477436076032 â€¦</t>
  </si>
  <si>
    <t>https://twitter.com/IDragonsSpain/status/882691842348896257</t>
  </si>
  <si>
    <t>@vertiseguros la hora q es y no me habeis llamado. Lo he hecho yo y dp de 4 llamadas una compaÃ±era me ha corregido la falta d ortografia...</t>
  </si>
  <si>
    <t>https://twitter.com/Aistoria/status/882869304856850432</t>
  </si>
  <si>
    <t>Igual que un caballero de la Edad Media con su armadura, un motero #UtilizaLaCabeza y se pone su casco. pic.twitter.com/yY1pQ161iK</t>
  </si>
  <si>
    <t>https://twitter.com/vertiseguros/status/882909570078826497</t>
  </si>
  <si>
    <t>ShuangjieChen</t>
  </si>
  <si>
    <t>@vertiseguros Un siniestro de hogar que lleva tramitÃ¡ndose desde el 8 mayo, tras enviar reclamaciÃ³n a calidad@verti.es y ni el acuse recibÃ­</t>
  </si>
  <si>
    <t>https://twitter.com/ShuangjieChen/status/882917049344946177</t>
  </si>
  <si>
    <t>Hola @ShuangjieChen , pÃ¡sanos por mensaje privado tu DNI y NÂº de pÃ³liza para localizar tu seguro y ponernos en contacto contigo. Un saludo.</t>
  </si>
  <si>
    <t>@ShuangjieChen</t>
  </si>
  <si>
    <t>https://twitter.com/vertiseguros/status/882918447084187650</t>
  </si>
  <si>
    <t>Â¡LlegÃ³ San FermÃ­n! #UtilizaLaCabeza en los adelantamientos del encierro y que no te pille el toro. pic.twitter.com/E4QEux9FIg</t>
  </si>
  <si>
    <t>https://twitter.com/vertiseguros/status/883234309452201984</t>
  </si>
  <si>
    <t>@vertiseguros Hola, Â¿Hacer el cambio de seguro de una moto a otra conlleva algÃºn coste? Gracias #verticlientes</t>
  </si>
  <si>
    <t>https://twitter.com/Atalanta00/status/883294845988724736</t>
  </si>
  <si>
    <t>Hola @Atalanta00 , depende del vehÃ­culo y los datos de la moto puede variar o no. Puedes solicitar presupuesto en la Oficina de Internet.</t>
  </si>
  <si>
    <t>https://twitter.com/vertiseguros/status/883302128021884928</t>
  </si>
  <si>
    <t>fjpago</t>
  </si>
  <si>
    <t>Tengo dos seguros de hogar y uno de coche con #Verti . El aÃ±o pasado paguÃ© por uno de los seguros de vivienda 133... http:// fb.me/51J45OZJ5</t>
  </si>
  <si>
    <t>https://twitter.com/fjpago/status/883323023364947968</t>
  </si>
  <si>
    <t>https://twitter.com/Atalanta00/status/883326488455655424</t>
  </si>
  <si>
    <t>Con el #verano llega el parÃ³n al Campeonato de EspaÃ±a de MX. Hasta su vuelta en CÃ¡ceres en septiembre, disfruta de este estupendo resumen. pic.twitter.com/f67HndTe75</t>
  </si>
  <si>
    <t>https://twitter.com/vertiseguros/status/883339837968863232</t>
  </si>
  <si>
    <t>NeoUnlock</t>
  </si>
  <si>
    <t>@vertiseguros Tengo un seguro de hogar y llevÃ¡is casi 1 mes dÃ¡ndole vueltas a una responsabilidad civil para evitar darme la cobertura..</t>
  </si>
  <si>
    <t>https://twitter.com/NeoUnlock/status/883354751357915140</t>
  </si>
  <si>
    <t>Suu_sana</t>
  </si>
  <si>
    <t>Con cuÃ¡nto tiempo hay que avisar si no se quiere renovar la poliza?</t>
  </si>
  <si>
    <t>https://twitter.com/Suu_sana/status/883402107478343681</t>
  </si>
  <si>
    <t>@vertiseguros #verticlientes con cuÃ¡nto tiempo hay que avisar para no renovar el seguro?</t>
  </si>
  <si>
    <t>https://twitter.com/Suu_sana/status/883610199252230144</t>
  </si>
  <si>
    <t>https://twitter.com/Infopolizas_com/status/883763422302744577</t>
  </si>
  <si>
    <t>Hola @NeoUnlock , pÃ¡sanos por mensaje privado tu DNI o NÂº de pÃ³liza para localizar tu seguro y ponernos en contacto contigo. Gracias.</t>
  </si>
  <si>
    <t>@NeoUnlock</t>
  </si>
  <si>
    <t>https://twitter.com/vertiseguros/status/884334525131751424</t>
  </si>
  <si>
    <t>Pensando en tu comodidad te ofrecemos la Tarifa Web de Moto, para contratar sin moverte de casa. #UtilizaLaCabeza http:// ow.ly/vScb30dhkdN pic.twitter.com/Z4QYR51zbu</t>
  </si>
  <si>
    <t>https://twitter.com/vertiseguros/status/884359146946035712</t>
  </si>
  <si>
    <t>Hola @Suu_sana , con que nos avises antes de la fecha de renovaciÃ³n, hasta 1-2 dÃ­as antes, podremos gestionarlo. Â¡Un saludo!</t>
  </si>
  <si>
    <t>@Suu_sana</t>
  </si>
  <si>
    <t>https://twitter.com/vertiseguros/status/884386350962806785</t>
  </si>
  <si>
    <t>@vertiseguros , gestores ocupados y sin acceso a oficina online. AsÃ­ no ahorro ni tiempo ni dinero, como dicen ellos. Lo barato sale caro</t>
  </si>
  <si>
    <t>https://twitter.com/montsefayos/status/884459839354744833</t>
  </si>
  <si>
    <t>panacota</t>
  </si>
  <si>
    <t>#verticlientes Lamentable Verti , abandonÃ³o total del cliente y encima te empeoran el rating por un parte sin culpa encarecido el cambio....</t>
  </si>
  <si>
    <t>https://twitter.com/panacota/status/884464853833875457</t>
  </si>
  <si>
    <t>130.000 exÃ¡menes cancelados son muchos coches y seguros sin vender @tuSEAT @HyundaiEsp @la_Mutua @vertiseguros http://www. elmundo.es/motor/2017/06/ 20/594858cfca474147788b4663.html â€¦</t>
  </si>
  <si>
    <t>@tuSEAT @HyundaiEsp @la_Mutua @vertiseguros</t>
  </si>
  <si>
    <t>https://twitter.com/ludictador/status/884499954785546240</t>
  </si>
  <si>
    <t>CC @UNESPA @Ancove_es @interiorgob @DGTes</t>
  </si>
  <si>
    <t>@UNESPA @Ancove_es @interiorgob @DGTes</t>
  </si>
  <si>
    <t>https://twitter.com/ludictador/status/884500345279393793</t>
  </si>
  <si>
    <t>@vertiseguros Pinchazo de moto el domingo,se llevan la moto a la base, hoy es Martes y mi moto sigue en la baseÂ¿en quÃ© planeta estÃ¡ la base?</t>
  </si>
  <si>
    <t>https://twitter.com/GiacomettiEnri/status/884673093192515584</t>
  </si>
  <si>
    <t>MiniRacingTeam</t>
  </si>
  <si>
    <t xml:space="preserve">Jugendarbeit </t>
  </si>
  <si>
    <t>Ahora en rebajas Â¿eres de los que tienen un plan o vuelves a casa cargado de cosas que no necesitas? #UtilizaLaCabeza tambiÃ©n en las rebajas pic.twitter.com/4GiAy1vvG6</t>
  </si>
  <si>
    <t>https://twitter.com/vertiseguros/status/884721510522523648</t>
  </si>
  <si>
    <t>Hola @GiacomettiEnri , pÃ¡sanos por mensaje privado tu DNI o NÂº de pÃ³liza para localizar tu seguro y ponernos en contacto contigo. Gracias.</t>
  </si>
  <si>
    <t>@GiacomettiEnri</t>
  </si>
  <si>
    <t>https://twitter.com/vertiseguros/status/884724727473897472</t>
  </si>
  <si>
    <t>GlueMou</t>
  </si>
  <si>
    <t>tu preches un con bien verti !</t>
  </si>
  <si>
    <t>https://twitter.com/GlueMou/status/884757828757577728</t>
  </si>
  <si>
    <t>mery_lizarraga</t>
  </si>
  <si>
    <t>Lo nuevo de @verti en @AnunciosRevista https:// twitter.com/AnunciosRevist a/status/884744258816815108 â€¦</t>
  </si>
  <si>
    <t>@verti @AnunciosRevista</t>
  </si>
  <si>
    <t>https://twitter.com/mery_lizarraga/status/884776034129895425</t>
  </si>
  <si>
    <t>batzarre_</t>
  </si>
  <si>
    <t>NingÃºn siniestro. Ni un solo parte de accidente. Ni una mÃ­sera llamada a la grÃºa, y @vertiseguros me sube 30â‚¬ la cuota del seguro de coche.</t>
  </si>
  <si>
    <t>https://twitter.com/batzarre_/status/884781808335941632</t>
  </si>
  <si>
    <t>Solo hay una banda de ladrones y estafadores comparables a los bancos, y es el cÃ¡rtel de las aseguradoras.</t>
  </si>
  <si>
    <t>https://twitter.com/batzarre_/status/884782154928062466</t>
  </si>
  <si>
    <t>Hola @batzarre_ , mÃ¡ndanos por mensaje privado tu DNI o NÂº de pÃ³liza para localizar tu seguro y ponernos en contacto contigo. Un saludo.</t>
  </si>
  <si>
    <t>@batzarre_</t>
  </si>
  <si>
    <t>https://twitter.com/vertiseguros/status/884784922879242241</t>
  </si>
  <si>
    <t>q23453245234523</t>
  </si>
  <si>
    <t>LlÃ¡mala Â«potableÂ»</t>
  </si>
  <si>
    <t>https://twitter.com/q23453245234523/status/884940416587620354</t>
  </si>
  <si>
    <t>Vuelve #ElRetoDeLosMiÃ©rcoles con este refrescante acertijo. pic.twitter.com/gdjtUPyL0l</t>
  </si>
  <si>
    <t>https://twitter.com/vertiseguros/status/885083901177323521</t>
  </si>
  <si>
    <t>natalirivero</t>
  </si>
  <si>
    <t>La A</t>
  </si>
  <si>
    <t>https://twitter.com/natalirivero/status/885087419854450688</t>
  </si>
  <si>
    <t>Alpharax</t>
  </si>
  <si>
    <t>@vertiseguros podrÃ­a haceros una consulta por dm?</t>
  </si>
  <si>
    <t>https://twitter.com/Alpharax/status/885105238633533440</t>
  </si>
  <si>
    <t>Por supuesto @Alpharax , puedes consultarnos lo que quieras por dm. Â¡Un saludo!</t>
  </si>
  <si>
    <t>@Alpharax</t>
  </si>
  <si>
    <t>https://twitter.com/vertiseguros/status/885106358131011584</t>
  </si>
  <si>
    <t>Ayuso10</t>
  </si>
  <si>
    <t>@vertiseguros Buenos dÃ­as, Â¿PodrÃ­an facilitarme el correo de alguien encargado en colaboraciones y patrocinios? Gracias y un saludo</t>
  </si>
  <si>
    <t>https://twitter.com/Ayuso10/status/885235975928066048</t>
  </si>
  <si>
    <t>AquÃ­ la soluciÃ³n del reto de ayer. Â¿Fuiste capaz de resolverlo? pic.twitter.com/omJWQ3vPIM</t>
  </si>
  <si>
    <t>https://twitter.com/vertiseguros/status/885438872682934274</t>
  </si>
  <si>
    <t>Hola @Ayuso10 , puedes contactar con nosotros a travÃ©s de esta direcciÃ³n marketing@verti .es. Â¡Un saludo!</t>
  </si>
  <si>
    <t>@Ayuso10 @verti</t>
  </si>
  <si>
    <t>https://twitter.com/vertiseguros/status/885440304538685444</t>
  </si>
  <si>
    <t>Â¿ConocÃ­as el tÃ©rmino 'hogar saludable'? Descubre quÃ© significa con esta #app . http:// ow.ly/JlSc30duZM6 pic.twitter.com/TWjPrXQJHv</t>
  </si>
  <si>
    <t>https://twitter.com/vertiseguros/status/885529764970233856</t>
  </si>
  <si>
    <t>@HawkersCo , atenciÃ³n al cliente y polÃ­tica de devoluciones impecable, muchos deberÃ­an aprender @MAPFRE @vertiseguros Ono y no miro a nadie</t>
  </si>
  <si>
    <t>@HawkersCo @MAPFRE @vertiseguros</t>
  </si>
  <si>
    <t>https://twitter.com/montsefayos/status/885534171296411648</t>
  </si>
  <si>
    <t>Olatz_Cacho</t>
  </si>
  <si>
    <t>@vertiseguros imposible darme de baja con su oficina online. Recibo devuelto. Seguro que asÃ­... #verticlientes</t>
  </si>
  <si>
    <t>https://twitter.com/Olatz_Cacho/status/885599782873509889</t>
  </si>
  <si>
    <t>The latest El Diario del Seguro! http:// paper.li/elmejorseguro? edition_id=84e20e60-684c-11e7-b326-0cc47a0d15fd â€¦ Thanks to @vertiseguros #seguros #viajes</t>
  </si>
  <si>
    <t>#seguros #viajes</t>
  </si>
  <si>
    <t>https://twitter.com/elmejorseguro/status/885716959626657792</t>
  </si>
  <si>
    <t>https://twitter.com/Infopolizas_com/status/885770046055870464</t>
  </si>
  <si>
    <t>elvecinodegafas</t>
  </si>
  <si>
    <t>Es imposible ver el video, sale un anuncio de @vertiseguros en bucle y el video jamÃ¡s aparece... ayyy!</t>
  </si>
  <si>
    <t>https://twitter.com/elvecinodegafas/status/885778259941654528</t>
  </si>
  <si>
    <t>Hola @Olatz_Cacho , pÃ¡sanos por mensaje privado tu DNI o NÂº de pÃ³liza para localizar tu seguro y ver quÃ© ha pasado. Un saludo</t>
  </si>
  <si>
    <t>@Olatz_Cacho</t>
  </si>
  <si>
    <t>https://twitter.com/vertiseguros/status/885792705426706432</t>
  </si>
  <si>
    <t xml:space="preserve">@guardiacivil la uniÃ³n hace la fuerza </t>
  </si>
  <si>
    <t>@guardiacivil la uniÃ³n hace la fuerza Este verano #TenCabeza . #UtilizaLaCabeza y no abandones a tus mascotas, ellos no lo harÃ­an. pic.twitter.com/s77CiqyZ2n</t>
  </si>
  <si>
    <t>@guardiacivil</t>
  </si>
  <si>
    <t>#TenCabeza #UtilizaLaCabeza</t>
  </si>
  <si>
    <t>https://twitter.com/vertiseguros/status/885797900105678848</t>
  </si>
  <si>
    <t>Laura_De_France</t>
  </si>
  <si>
    <t>Si</t>
  </si>
  <si>
    <t>https://twitter.com/Laura_De_France/status/885837099882221568</t>
  </si>
  <si>
    <t>Si este calor te hace estar con la #NeuronaDeGuardia , esta 'historia del bar' te ayudarÃ¡ a relajarte. http:// ow.ly/1fh030dv0wZ pic.twitter.com/D1rEB2Qxdg</t>
  </si>
  <si>
    <t>https://twitter.com/vertiseguros/status/885876863834435585</t>
  </si>
  <si>
    <t>RoskiRosa</t>
  </si>
  <si>
    <t>vaya tomadura de pelo, @vertiseguros me aumenta 13â‚¬ el seguro y me dicen q es porque la siniestralidad de mi marca de vehÃ­culo ha subido (1)</t>
  </si>
  <si>
    <t>https://twitter.com/RoskiRosa/status/885886351501123584</t>
  </si>
  <si>
    <t>Cero partes por mi parte pero como el mundo tiene mÃ¡s siniestros pues me sube a mi el seguro...vaya caradura @vertiseguros</t>
  </si>
  <si>
    <t>https://twitter.com/RoskiRosa/status/885886645127565312</t>
  </si>
  <si>
    <t>OscarRodridecas</t>
  </si>
  <si>
    <t>Una vergÃ¼enza de seguro VERTI . Cuatro meses despuÃ©s de un siniestro, y sin coche , sin indemnizaciÃ³n, sin ayuda ni apoyo.............NOVERTI</t>
  </si>
  <si>
    <t>https://twitter.com/OscarRodridecas/status/885998903161737217</t>
  </si>
  <si>
    <t>Una vergÃ¼enza de seguro VERTI . Cuatro meses despuÃ©s de un siniestro, y sin coche, sin indemnizaciÃ³n, sin ayuda ni apoyo.............NOVERTI</t>
  </si>
  <si>
    <t>explotew</t>
  </si>
  <si>
    <t>DeberÃ­an despedir al que tuvo la idea de poner a alguien cantando como si araÃ±ara una pizarra en un anuncio de Spotify @vertiseguros</t>
  </si>
  <si>
    <t>https://twitter.com/explotew/status/886296333744787456</t>
  </si>
  <si>
    <t>OjalÃ¡ quebrÃ©is y asÃ­ deje de escuchar ese anuncio que me duelen hasta los oÃ­dos.</t>
  </si>
  <si>
    <t>https://twitter.com/explotew/status/886296546014359553</t>
  </si>
  <si>
    <t>muaylo</t>
  </si>
  <si>
    <t>@vertiseguros Lo que publicaste en el muro muy bueno</t>
  </si>
  <si>
    <t>https://twitter.com/muaylo/status/886662545054072832</t>
  </si>
  <si>
    <t>Dario21_G</t>
  </si>
  <si>
    <t>EstÃ¡n cn el mismo problema q Salliquelo Guamini SuÃ¡rez acÃ¡ llega desde la Pampa gral. Pico Verti muy desesperante estamos perdiendo todo</t>
  </si>
  <si>
    <t>https://twitter.com/Dario21_G/status/886721554373017601</t>
  </si>
  <si>
    <t>OBICformacion</t>
  </si>
  <si>
    <t>He aÃ±adido un vÃ­deo a una lista de reproducciÃ³n de @YouTube ( http:// youtu.be/NaE39iQGWRs?a - Anuncio Verti Seguros Despierta" Marzo"</t>
  </si>
  <si>
    <t>https://twitter.com/OBICformacion/status/886731536132964352</t>
  </si>
  <si>
    <t>Hola @RoskiRosa , pÃ¡sanos tu DNI o NÂº de pÃ³liza por mensaje privado para localizar tu seguro y revisarlo, gracias.</t>
  </si>
  <si>
    <t>@RoskiRosa</t>
  </si>
  <si>
    <t>https://twitter.com/vertiseguros/status/886881355702964225</t>
  </si>
  <si>
    <t>albangi</t>
  </si>
  <si>
    <t>@vertiseguros estoy intentando contactaros, pero al marcar opciones desde el menÃº de la IVR se oye ruido y es imposible continuar.</t>
  </si>
  <si>
    <t>https://twitter.com/albangi/status/886895051112140800</t>
  </si>
  <si>
    <t>En 1902 y tratando de arreglar humedades, Willis Haviland Carrier inventÃ³ lo que nos permite sobrevivir al #verano , el aire acondicionado. pic.twitter.com/bSDOYnFyLH</t>
  </si>
  <si>
    <t>https://twitter.com/vertiseguros/status/886895859216113664</t>
  </si>
  <si>
    <t>@vertiseguros Â¿Por quÃ© me dicen que me pasan con otro gestor, da varios tonos y me dicen que no hay nadie disponible? Van 5 llamadas.</t>
  </si>
  <si>
    <t>https://twitter.com/albangi/status/886896009695162368</t>
  </si>
  <si>
    <t>Hola @albangi , pÃ¡sanos tu DNI o NÂº de pÃ³liza por mensaje privado y nos pondremos en contacto contigo. Gracias.</t>
  </si>
  <si>
    <t>@albangi</t>
  </si>
  <si>
    <t>https://twitter.com/vertiseguros/status/886896995763449856</t>
  </si>
  <si>
    <t>@vertiseguros Por que en el chat de la web siempre estÃ¡n todos los gestores ocupados?</t>
  </si>
  <si>
    <t>https://twitter.com/david_calleja/status/887017684759654400</t>
  </si>
  <si>
    <t>Hola @david_calleja , envÃ­anos tus datos por privado para que mis compaÃ±eros puedan ponerse en contacto contigo. Gracias y un saludo.</t>
  </si>
  <si>
    <t>https://twitter.com/vertiseguros/status/887241398780559360</t>
  </si>
  <si>
    <t>Ahorra con la garantÃ­a de tu coche en Verti y que las palabras no se las lleve el viento. #UtilizaLaCabeza http:// bit.ly/2uA94n1 pic.twitter.com/LlOUUhYjEG</t>
  </si>
  <si>
    <t>https://twitter.com/vertiseguros/status/887243275844898818</t>
  </si>
  <si>
    <t>Las vuestras se las lleva, prometer mucho hacer poco. #18dejulio #GameofThrones7</t>
  </si>
  <si>
    <t>#18dejulio #GameofThrones7</t>
  </si>
  <si>
    <t>https://twitter.com/kioler81/status/887253795075477504</t>
  </si>
  <si>
    <t>pauet77</t>
  </si>
  <si>
    <t>Acabo de intentar contactar telefÃ³nicamente con @vertiseguros no sÃ© quÃ© ha sido peor, el trato como no cliente o como cliente. De pena</t>
  </si>
  <si>
    <t>https://twitter.com/pauet77/status/887257562571321345</t>
  </si>
  <si>
    <t>Amigos de @vertiseguros : si poneis un telÃ©fono de contacto, interesa tener operadores en el call center</t>
  </si>
  <si>
    <t>https://twitter.com/pauet77/status/887261151796625408</t>
  </si>
  <si>
    <t>Hola Pau, mÃ¡ndanos por favor un mensaje privado explicando tu caso y haremos todo lo posible por resolverlo lo antes posible. Un saludo.</t>
  </si>
  <si>
    <t>https://twitter.com/vertiseguros/status/887262142944223233</t>
  </si>
  <si>
    <t>Pedral80</t>
  </si>
  <si>
    <t>@vertiseguros En su politÃ­ca de trabajo,Â¿estÃ  no avisar de que no se ha renovado un seguro?teniendo al excliente sin seguro sin saberlo.</t>
  </si>
  <si>
    <t>https://twitter.com/Pedral80/status/887348843368632321</t>
  </si>
  <si>
    <t>A mi me han dado de baja sin avisarme,un mes sin seguro he estado, y yo sin saberlo.</t>
  </si>
  <si>
    <t>https://twitter.com/Pedral80/status/887349297628553216</t>
  </si>
  <si>
    <t>A mi no me lo han renovado y se lo han callado.</t>
  </si>
  <si>
    <t>https://twitter.com/Pedral80/status/887349522116030464</t>
  </si>
  <si>
    <t>Hola @Pedral80 , por favor mÃ¡ndanos tus datos por mensaje privado para comprobar quÃ© ha sucedido con tu renovaciÃ³n. Un saludo y gracias.</t>
  </si>
  <si>
    <t>@Pedral80</t>
  </si>
  <si>
    <t>https://twitter.com/vertiseguros/status/887561675595018241</t>
  </si>
  <si>
    <t>Yo te digo lo que ha sucedido: no renovais el seguro y no lo avisais, despuÃ©s del 10 aÃ±os en vuestra compaÃ±ia</t>
  </si>
  <si>
    <t>https://twitter.com/Pedral80/status/887564999421554689</t>
  </si>
  <si>
    <t>vickyyy3</t>
  </si>
  <si>
    <t>Esta es mi cara de ULTRA rabia cuando @vertiseguros aparece con su anuncio del What a filis plis biliviiiis" en @Spotify #nolosoporto pic.twitter.com/omVpGpPYZp"</t>
  </si>
  <si>
    <t>@vertiseguros @Spotify</t>
  </si>
  <si>
    <t>#nolosoporto</t>
  </si>
  <si>
    <t>https://twitter.com/vickyyy3/status/887585850711846912</t>
  </si>
  <si>
    <t>Â¡Misterio resuelto! Ya sabes cÃ³mo hace tu #gato para molestarte a oscuras sin tropezarse. pic.twitter.com/FwJ5VNkh9u</t>
  </si>
  <si>
    <t>#gato</t>
  </si>
  <si>
    <t>https://twitter.com/vertiseguros/status/887620641679081473</t>
  </si>
  <si>
    <t>fjrueda</t>
  </si>
  <si>
    <t>@vertiseguros Â¿QuÃ© beneficio tiene el amigo que use el cÃ³digo Plan Amigos? Gracias y saludos</t>
  </si>
  <si>
    <t>https://twitter.com/fjrueda/status/887736347284385796</t>
  </si>
  <si>
    <t>Hola @fjrueda , los beneficios del Plan Amigo son para el recomendador Ãºnicamente. AquÃ­ tienes todos los detalles: https:// goo.gl/KEzUQX</t>
  </si>
  <si>
    <t>@fjrueda</t>
  </si>
  <si>
    <t>https://twitter.com/vertiseguros/status/887957679989301248</t>
  </si>
  <si>
    <t>Quien tiene un amigo tiene un tesoroâ€¦ Â¡y tambiÃ©n descuento con el Plan Amigo de Verti ! pic.twitter.com/3pkitquOSA</t>
  </si>
  <si>
    <t>https://twitter.com/vertiseguros/status/887987998167531525</t>
  </si>
  <si>
    <t>Raphaelguerraa</t>
  </si>
  <si>
    <t>O verti era , seu filho mal criado , andava com o atlas debaixo do braÃ§o e o fone ouvindo link park</t>
  </si>
  <si>
    <t>https://twitter.com/Raphaelguerraa/status/888123046304907264</t>
  </si>
  <si>
    <t>Â¡Feliz DÃ­a de Perro! Este verano #UtilizaLaCabeza y no abandones a tu perro. CompÃ¡rtelo y demuestra que tÃº tambiÃ©n eres un compaÃ±ero fiel. pic.twitter.com/rNv8wYhANQ</t>
  </si>
  <si>
    <t>https://twitter.com/vertiseguros/status/888322686308331521</t>
  </si>
  <si>
    <t>Hoy es el #DÃ­aMundialDelPerro yno hay mejor momento para recordar esta pieza para Verti Seguros . Â¡CuÃ­dalos! https:// youtu.be/Oc3S-rPVizk</t>
  </si>
  <si>
    <t>#D</t>
  </si>
  <si>
    <t>https://twitter.com/everyswing/status/888367362977779712</t>
  </si>
  <si>
    <t>LunaticPerson</t>
  </si>
  <si>
    <t>Me cago en mi vida con el Verti Go. Nunca lo pasÃ© mal en atracciones, pero en esta...</t>
  </si>
  <si>
    <t>https://twitter.com/LunaticPerson/status/888495057531174912</t>
  </si>
  <si>
    <t>nevicannesser</t>
  </si>
  <si>
    <t>Si vas a contratar seguro en #verti usa mi codigo! N104999N08405Y #seguro #coche</t>
  </si>
  <si>
    <t>https://twitter.com/nevicannesser/status/888725681584164864</t>
  </si>
  <si>
    <t>Hola verti !si hay cada loc@suelto mejor dejarlos solos q el viento los amontona</t>
  </si>
  <si>
    <t>@suelto</t>
  </si>
  <si>
    <t>https://twitter.com/okRaPuN/status/888754212699611138</t>
  </si>
  <si>
    <t>sofiiart</t>
  </si>
  <si>
    <t>https://twitter.com/sofiiart/status/888902210293248002</t>
  </si>
  <si>
    <t>Me gustÃ³ un video de @YouTube http:// youtu.be/Ir6k0IMZEhM?a RULETA RUSA CON TOTS GARANTIZADOS! QUE MAL LA PASAS!</t>
  </si>
  <si>
    <t>https://twitter.com/juani_verti/status/888914776084107265</t>
  </si>
  <si>
    <t>valgarh</t>
  </si>
  <si>
    <t>@vertiseguros alguna direcciÃ³n de correo de atenciÃ³n al cliente? Cansado de la mala gestiÃ³n hacÃ­a mi persona como cliente</t>
  </si>
  <si>
    <t>https://twitter.com/valgarh/status/889047211610341376</t>
  </si>
  <si>
    <t>gomopin</t>
  </si>
  <si>
    <t>@vertiseguros Quiero dar las gracias a Verti x el buen trato y la seriedad con q fui tratado yo y mi familia n el servicio dl 16-7-17 n Leon</t>
  </si>
  <si>
    <t>https://twitter.com/gomopin/status/889185540846882817</t>
  </si>
  <si>
    <t>IJorgeLuis_</t>
  </si>
  <si>
    <t>Nunca vertÃ­ mi comentario si Neymar se iba o quedaba del BarÃ§a. Si esos posts de PiquÃ© son ciertos, pues que bueno . Que siga la MSN.</t>
  </si>
  <si>
    <t>https://twitter.com/IJorgeLuis_/status/889233748088238080</t>
  </si>
  <si>
    <t>Hola @valgarh , mÃ¡ndanos tus datos por privado (nÃºmero de pÃ³liza o DNI) y te contactamos nosotros por telÃ©fono. Un saludo y gracias.</t>
  </si>
  <si>
    <t>@valgarh</t>
  </si>
  <si>
    <t>https://twitter.com/vertiseguros/status/889398189610213376</t>
  </si>
  <si>
    <t>NishiNegi</t>
  </si>
  <si>
    <t>Jajajajajaja! Â¿Por quÃ© se llamarÃ¡ "bebida" si aÃºn no estÃ¡ bebida". El anuncio de @vertiseguros es mi tipo de anuncio."</t>
  </si>
  <si>
    <t>https://twitter.com/NishiNegi/status/889569194806824961</t>
  </si>
  <si>
    <t>argentobcn46</t>
  </si>
  <si>
    <t>#verticlientes @vertiseguros mi moto lleva 3 meses en el taller y no se le ha tocado 1 tornillo, Â¿alguna soluciÃ³n? @ReclamSeguras @facua</t>
  </si>
  <si>
    <t>@vertiseguros @ReclamSeguras @facua</t>
  </si>
  <si>
    <t>https://twitter.com/argentobcn46/status/889730430651510784</t>
  </si>
  <si>
    <t>Buenos dÃ­as. Ponte en contacto con nosotros e intentaremos ayudarte. 900264040</t>
  </si>
  <si>
    <t>https://twitter.com/ReclamSeguras/status/889753454222225408</t>
  </si>
  <si>
    <t>Hola @argentobcn46 , mÃ¡ndanos tus datos (DNI o nÂº pÃ³liza) por privado para poder ver quÃ© estÃ¡ ocurriendo con tu caso. Un saludo y gracias.</t>
  </si>
  <si>
    <t>@argentobcn46</t>
  </si>
  <si>
    <t>https://twitter.com/vertiseguros/status/889789533893644288</t>
  </si>
  <si>
    <t>AquÃ­ van un par de #VertiConsejos para una ruta motera sin percances. #UtilizaLaCabeza pic.twitter.com/7RrRb3c9Fe</t>
  </si>
  <si>
    <t>#VertiConsejos #UtilizaLaCabeza</t>
  </si>
  <si>
    <t>https://twitter.com/vertiseguros/status/889805178106466308</t>
  </si>
  <si>
    <t>Tras meses de espera, comprobamos que en @vertiseguros todo se queda en buenas palabras. Nos vemos obligados a iniciar la vÃ­a judicial</t>
  </si>
  <si>
    <t>https://twitter.com/ReclamSeguras/status/889831302639255552</t>
  </si>
  <si>
    <t>HarinaPana</t>
  </si>
  <si>
    <t>Si me estÃ¡s escuchando cantar interrumpiendo tu playlist es porque te interesa el ahorroâ€. En realidad es porque soy pobre, @vertiseguros ."</t>
  </si>
  <si>
    <t>https://twitter.com/HarinaPana/status/889885535250132992</t>
  </si>
  <si>
    <t>SÃ© paciente con ellos, hacen todo lo que pueden para adaptarse a las nuevas tecnologÃ­as. Â¡FelicÃ­tales por el #DÃ­aMundialDeLosAbuelos ! pic.twitter.com/hklO1vpG4P</t>
  </si>
  <si>
    <t>https://twitter.com/vertiseguros/status/890134624067768320</t>
  </si>
  <si>
    <t>Un chispazo y algo de calor serÃ¡ suficiente para arreglar una carretera. Â¿Te lo crees? http:// ow.ly/m64t30dVhi7 #UtilizaLaCabeza pic.twitter.com/fEsQYClYz2</t>
  </si>
  <si>
    <t>https://twitter.com/vertiseguros/status/890497164622929920</t>
  </si>
  <si>
    <t>disparatedeJavi</t>
  </si>
  <si>
    <t>Bien que haces ... yo he perdido todos los de @Futbolesinjusto y #elnÃºmero5 y otras webs donde vertÃ­ mis #disparates</t>
  </si>
  <si>
    <t>@Futbolesinjusto</t>
  </si>
  <si>
    <t>#eln #disparates</t>
  </si>
  <si>
    <t>https://twitter.com/disparatedeJavi/status/890529967603404800</t>
  </si>
  <si>
    <t>LudmilaaPonce</t>
  </si>
  <si>
    <t>Quien es la peor amiga de todo el mundo que se va justo para el finde de mi cumple? Y encima este find no sale? Si seÃ±ores, sofi verti</t>
  </si>
  <si>
    <t>https://twitter.com/LudmilaaPonce/status/890721247214096384</t>
  </si>
  <si>
    <t>The latest Insare's News 2016! http:// paper.li/InsareInsuranc e/sector-seguros?edition_id=aa57d1f0-7366-11e7-970d-002590a5ba2d â€¦ Thanks to @vertiseguros @ArgenteSeguros @MAPFRE_MX #seguros #consejos</t>
  </si>
  <si>
    <t>@vertiseguros @ArgenteSeguros @MAPFRE_MX</t>
  </si>
  <si>
    <t>#seguros #consejos</t>
  </si>
  <si>
    <t>https://twitter.com/InsareInsurance/status/890836911845199873</t>
  </si>
  <si>
    <t>Por mucho que prepares tus #vacaciones , siempre habrÃ¡ alguien que se lo monte mejor que tÃº . pic.twitter.com/myeT6iKYbL</t>
  </si>
  <si>
    <t>#vacaciones</t>
  </si>
  <si>
    <t>https://twitter.com/vertiseguros/status/890851937847058432</t>
  </si>
  <si>
    <t>nweksteen</t>
  </si>
  <si>
    <t>Je ne vois pas vraiment de verti par contre bien roui.</t>
  </si>
  <si>
    <t>https://twitter.com/nweksteen/status/891341885406683141</t>
  </si>
  <si>
    <t>majadesvestida</t>
  </si>
  <si>
    <t>el puto anuncio de spotify de verti me cago en su vida</t>
  </si>
  <si>
    <t>https://twitter.com/majadesvestida/status/891737369916919811</t>
  </si>
  <si>
    <t>Si en marzo tienes el verano organizado, entonces la Tarifa Previsor de Verti es perfecta para ti: https:// goo.gl/UZCFn6 #UtilizaLaCabeza pic.twitter.com/tIch3rG6QC</t>
  </si>
  <si>
    <t>https://twitter.com/vertiseguros/status/891961405921910784</t>
  </si>
  <si>
    <t>Estoy de los anuncios de @vertiseguros hasta las narices pic.twitter.com/UDXRhgfLTO</t>
  </si>
  <si>
    <t>https://twitter.com/franalmarza07/status/891983203745050625</t>
  </si>
  <si>
    <t>benjykanu</t>
  </si>
  <si>
    <t>No ha y peor seguro ahora mismo que este</t>
  </si>
  <si>
    <t>https://twitter.com/benjykanu/status/892051420882636800</t>
  </si>
  <si>
    <t>Tener cuidado con esta compaÃ±Ã­a que deja tirado a los clientes y te toca reparar por tu cuenta ya que ellos no aparecen por la vivienda</t>
  </si>
  <si>
    <t>https://twitter.com/benjykanu/status/892051291509280768</t>
  </si>
  <si>
    <t>Tener mucho cuidado con esta compaÃ±Ã­a</t>
  </si>
  <si>
    <t>https://twitter.com/benjykanu/status/892051559307243526</t>
  </si>
  <si>
    <t>Tengan cuidado con esta compaÃ±Ã­a. Os lo harÃ¡n pasar muy mal</t>
  </si>
  <si>
    <t>https://twitter.com/benjykanu/status/892051671878172672</t>
  </si>
  <si>
    <t>QuilloBolt</t>
  </si>
  <si>
    <t>Verti seguro hogar ,no cumple con lo contratado , lo llamas por una averÃ­a y sÃ³lo saben darte largas ...muy mal @vertiseguros</t>
  </si>
  <si>
    <t>https://twitter.com/QuilloBolt/status/892056108935806976</t>
  </si>
  <si>
    <t>AÑOMES</t>
  </si>
  <si>
    <t>Cuenta de username</t>
  </si>
  <si>
    <t>Etiquetas de fila</t>
  </si>
  <si>
    <t>Total general</t>
  </si>
  <si>
    <t>Total</t>
  </si>
  <si>
    <t>(Todas)</t>
  </si>
  <si>
    <t>(en blanco)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</si>
</sst>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27" formatCode="dd/mm/yyyy\ h:mm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uario de Windows" refreshedDate="42969.427537384261" createdVersion="5" refreshedVersion="5" minRefreshableVersion="3" recordCount="21992">
  <cacheSource type="worksheet">
    <worksheetSource ref="A1:K21993" sheet="fichero_entrada"/>
  </cacheSource>
  <cacheFields count="11">
    <cacheField name="username" numFmtId="0">
      <sharedItems containsMixedTypes="1" containsNumber="1" containsInteger="1" minValue="2606922" maxValue="2606922"/>
    </cacheField>
    <cacheField name="date" numFmtId="22">
      <sharedItems containsSemiMixedTypes="0" containsNonDate="0" containsDate="1" containsString="0" minDate="2011-01-03T18:15:00" maxDate="2017-07-31T18:15:00"/>
    </cacheField>
    <cacheField name="retweets" numFmtId="0">
      <sharedItems containsSemiMixedTypes="0" containsString="0" containsNumber="1" containsInteger="1" minValue="0" maxValue="93"/>
    </cacheField>
    <cacheField name="favorites" numFmtId="0">
      <sharedItems containsSemiMixedTypes="0" containsString="0" containsNumber="1" containsInteger="1" minValue="0" maxValue="136"/>
    </cacheField>
    <cacheField name="text" numFmtId="0">
      <sharedItems containsMixedTypes="1" containsNumber="1" containsInteger="1" minValue="30" maxValue="622133066" longText="1"/>
    </cacheField>
    <cacheField name="geo" numFmtId="0">
      <sharedItems containsNonDate="0" containsString="0" containsBlank="1"/>
    </cacheField>
    <cacheField name="mentions" numFmtId="0">
      <sharedItems containsBlank="1"/>
    </cacheField>
    <cacheField name="hashtags" numFmtId="0">
      <sharedItems containsBlank="1"/>
    </cacheField>
    <cacheField name="id" numFmtId="0">
      <sharedItems containsString="0" containsBlank="1" containsNumber="1" containsInteger="1" minValue="2.1978E+16" maxValue="8.92056E+17"/>
    </cacheField>
    <cacheField name="permalink" numFmtId="0">
      <sharedItems containsBlank="1"/>
    </cacheField>
    <cacheField name="AÑOMES" numFmtId="0">
      <sharedItems containsSemiMixedTypes="0" containsString="0" containsNumber="1" containsInteger="1" minValue="201101" maxValue="201707" count="79">
        <n v="201101"/>
        <n v="201102"/>
        <n v="201103"/>
        <n v="201104"/>
        <n v="201105"/>
        <n v="201106"/>
        <n v="201107"/>
        <n v="201108"/>
        <n v="201109"/>
        <n v="201110"/>
        <n v="201111"/>
        <n v="201112"/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uario de Windows" refreshedDate="42969.428113773145" createdVersion="5" refreshedVersion="5" minRefreshableVersion="3" recordCount="604">
  <cacheSource type="worksheet">
    <worksheetSource name="Tabla1"/>
  </cacheSource>
  <cacheFields count="11">
    <cacheField name="username" numFmtId="0">
      <sharedItems count="356">
        <s v="10mene"/>
        <s v="calistina_KZ"/>
        <s v="rumaja"/>
        <s v="cs_seguros"/>
        <s v="chikoritargh"/>
        <s v="EloyFortezaVarg"/>
        <s v="lavozdelseguro"/>
        <s v="fgabriel"/>
        <s v="jobandtalent_es"/>
        <s v="kikoromo"/>
        <s v="QueMeDejesYa"/>
        <s v="verti_seguros"/>
        <s v="dencho23"/>
        <s v="BARBARA_and_Co"/>
        <s v="PesManiacos"/>
        <s v="FRANMANU29"/>
        <s v="CHARY46"/>
        <s v="_lezama95"/>
        <s v="vertiseguros"/>
        <s v="paula_mascaros"/>
        <s v="FlorSarchione"/>
        <s v="fsanchezr10"/>
        <s v="buenocomoelpan"/>
        <s v="Xonero"/>
        <s v="mdisein"/>
        <s v="latiadelabara"/>
        <s v="leffpeter"/>
        <s v="JoseLuisBernal"/>
        <s v="APedrock"/>
        <s v="FConter"/>
        <s v="ElChotoAlbino"/>
        <s v="arni_9406"/>
        <s v="Yagami_dono"/>
        <s v="PelvisBreysler"/>
        <s v="mathyu19"/>
        <s v="Coach_DaniA"/>
        <s v="fentinak"/>
        <s v="TxemaMarin"/>
        <s v="Generar_Trafico"/>
        <s v="JulianSalas04"/>
        <s v="PaolaAraque1"/>
        <s v="GabyMata27"/>
        <s v="VilBach"/>
        <s v="SaraKammach"/>
        <s v="_AliciaBarroso_"/>
        <s v="sherpalibre"/>
        <s v="OEOMusic"/>
        <s v="soniconp"/>
        <s v="IndignacionPau"/>
        <s v="HVadillo"/>
        <s v="alpeisro"/>
        <s v="MertxeMartinez1"/>
        <s v="ManueldeMiguel3"/>
        <s v="EscuderoRuben"/>
        <s v="jrealmadridj"/>
        <s v="oskaso1"/>
        <s v="jmartinmolina"/>
        <s v="xava_99"/>
        <s v="dramon8"/>
        <s v="chicapirata1"/>
        <s v="hevistounlindog"/>
        <s v="Marcial_GB6"/>
        <s v="merengue_s10"/>
        <s v="MJavividal"/>
        <s v="lilioilili"/>
        <s v="ivalladt"/>
        <s v="JJRieles"/>
        <s v="pablech27"/>
        <s v="Mapg1977"/>
        <s v="RamonMinguin"/>
        <s v="QUALITYJAVI"/>
        <s v="panas7"/>
        <s v="driada1976"/>
        <s v="MariamarLopez"/>
        <s v="Ahorraygana"/>
        <s v="pelochero"/>
        <s v="TamarAlvira"/>
        <s v="florenciocampan"/>
        <s v="loders2005"/>
        <s v="kevinmuzamuza"/>
        <s v="PradesBel"/>
        <s v="mggalturas"/>
        <s v="marldelcas"/>
        <s v="RafaelJimenezC"/>
        <s v="raulvegalopez"/>
        <s v="RLisy"/>
        <s v="mcbeverly13"/>
        <s v="mai_maikshine"/>
        <s v="alasbravas1"/>
        <s v="MatiCostaVCA"/>
        <s v="RevistaElArca"/>
        <s v="ProconsulRober"/>
        <s v="maipu1973"/>
        <s v="plas_91"/>
        <s v="HeilYisus"/>
        <s v="doming73"/>
        <s v="Emita_mr"/>
        <s v="MyEditionCD"/>
        <s v="LacavernaFm"/>
        <s v="discosymusica"/>
        <s v="siguiendorock"/>
        <s v="MegaMusicNews"/>
        <s v="loli_tsubasa"/>
        <s v="ToiReina"/>
        <s v="Gerard_Segura_R"/>
        <s v="PARQUETS_RMT"/>
        <s v="kikecuadro"/>
        <s v="Nohemi_IG"/>
        <s v="MarcomixPerez"/>
        <s v="Miguel_AngeI"/>
        <s v="periodismomotor"/>
        <s v="FbzAlan"/>
        <s v="AnzanigoMotor"/>
        <s v="Plusichan"/>
        <s v="monik26259000"/>
        <s v="mi_kandela"/>
        <s v="Mon1975"/>
        <s v="potisbar"/>
        <s v="joseMdelgado5"/>
        <s v="Jezo70"/>
        <s v="mdineroxnavegar"/>
        <s v="manolito300"/>
        <s v="eluqram"/>
        <s v="lorsi77_beruby"/>
        <s v="sil_huertos"/>
        <s v="MotoresListos"/>
        <s v="JulitoClemente"/>
        <s v="Carramolinos"/>
        <s v="macarena719"/>
        <s v="seguroswe"/>
        <s v="mi3003Nomi"/>
        <s v="EdicionesTcnica"/>
        <s v="IchigoFantasy"/>
        <s v="LuciaRodher"/>
        <s v="AsociacionFTW"/>
        <s v="ANDERGRAUN"/>
        <s v="Lograi"/>
        <s v="Nigridal"/>
        <s v="capicua_"/>
        <s v="Studio_Kat"/>
        <s v="Studiokawaii"/>
        <s v="sounchama"/>
        <s v="NewsNya"/>
        <s v="Naruedyoh"/>
        <s v="Nogueralex7"/>
        <s v="SavePoint_es"/>
        <s v="nuevesp"/>
        <s v="RamenParaDos"/>
        <s v="OyeYuri"/>
        <s v="EngieAndrea"/>
        <s v="nico3007"/>
        <s v="gonzalolim"/>
        <s v="aimfri"/>
        <s v="Johanson_Maikel"/>
        <s v="ElypsiaProject"/>
        <s v="Emmy_Altava"/>
        <s v="francescfr"/>
        <s v="kno_z"/>
        <s v="MartinianoGarc2"/>
        <s v="anamorph0sis"/>
        <s v="CarlosGAlcaniz"/>
        <s v="rcarlop"/>
        <s v="chococriskis"/>
        <s v="ht_sev"/>
        <s v="pepecolubi"/>
        <s v="kamapon"/>
        <s v="RebsyGirl"/>
        <s v="UtauIshida"/>
        <s v="mikealicante"/>
        <s v="Vivianne202"/>
        <s v="briant200"/>
        <s v="hervepicquet"/>
        <s v="CELUENGO"/>
        <s v="Zuthell"/>
        <s v="pedrofraj"/>
        <s v="LuiSzzxD"/>
        <s v="Oscar17062105"/>
        <s v="SrFransua"/>
        <s v="localunagris"/>
        <s v="AntuanPirulero"/>
        <s v="noeliazmiaw"/>
        <s v="sergitordgz"/>
        <s v="MarisaArtistt"/>
        <s v="PulpcomicsMgz"/>
        <s v="FaicoHerrero"/>
        <s v="soul_marcos"/>
        <s v="Rulo_Arias"/>
        <s v="sebastiangb"/>
        <s v="gapcanyete74"/>
        <s v="danid2402"/>
        <s v="amonterojobs"/>
        <s v="erzequi07"/>
        <s v="SloAnuncios"/>
        <s v="Ismatrax"/>
        <s v="eoeoiw"/>
        <s v="tri_ca"/>
        <s v="sambertus"/>
        <s v="miriam_mf"/>
        <s v="Rredhaired"/>
        <s v="Epic_Time"/>
        <s v="shojospain"/>
        <s v="nonalonso"/>
        <s v="javiastray"/>
        <s v="Laurajg09"/>
        <s v="mafeza8"/>
        <s v="JunoDosTres"/>
        <s v="ivic7"/>
        <s v="infinito_CAI"/>
        <s v="danitheyoz"/>
        <s v="josehoyo69"/>
        <s v="CDI_LucasLiz"/>
        <s v="Gobotron_X33"/>
        <s v="vicenton99"/>
        <s v="lourdescmarzi"/>
        <s v="agatapcgmailcom"/>
        <s v="joako"/>
        <s v="7santimillan"/>
        <s v="Almeriacine"/>
        <s v="Asegurarelauto"/>
        <s v="Helifilm"/>
        <s v="aguadillas"/>
        <s v="bibcsapo"/>
        <s v="dompimpom2"/>
        <s v="GimeGennero"/>
        <s v="MarkelIruin"/>
        <s v="GHC_es"/>
        <s v="Rafasportrider"/>
        <s v="pacomartos1"/>
        <s v="soytusobre"/>
        <s v="wanuttyfeeling"/>
        <s v="ElCha_muko"/>
        <s v="elvelica"/>
        <s v="MILVUELTAS"/>
        <s v="potenciadinero"/>
        <s v="jeonghantique"/>
        <s v="DiazFdez"/>
        <s v="mersama"/>
        <s v="bea_betica"/>
        <s v="javiergarciarol"/>
        <s v="SPDSANEAMIENTOS"/>
        <s v="dimelotu_"/>
        <s v="_Poetadelacalle"/>
        <s v="simyo87"/>
        <s v="andre_giraldo10"/>
        <s v="Macuels"/>
        <s v="Marcovinicio18"/>
        <s v="wenwhy"/>
        <s v="_Txop_"/>
        <s v="Laura_tg1"/>
        <s v="publi_es"/>
        <s v="BeaJimMar"/>
        <s v="Starporcasa"/>
        <s v="eventos4D"/>
        <s v="ZeX_WB"/>
        <s v="F3D3GM"/>
        <s v="Inese_seguros"/>
        <s v="JeanCarlo_HP"/>
        <s v="negocionlineren"/>
        <s v="alfredoriveira"/>
        <s v="EnSonido360"/>
        <s v="CgroupOficial"/>
        <s v="SapienCons"/>
        <s v="EBCCONSULTING"/>
        <s v="JMLuciaEncina"/>
        <s v="JMBlancaZurta"/>
        <s v="JMElmaTamar"/>
        <s v="JMsorianowilly"/>
        <s v="JMAbelFlores"/>
        <s v="AZCintaGonzalez"/>
        <s v="AZGinaMartinez"/>
        <s v="JMElmoCalleja"/>
        <s v="Dweb_20"/>
        <s v="VerifiedSmoker"/>
        <s v="empresasve"/>
        <s v="EmprenderMas"/>
        <s v="aiellocorpve"/>
        <s v="CObloggers"/>
        <s v="robinsonchar"/>
        <s v="manuelmaita"/>
        <s v="PublicidadBlog"/>
        <s v="MarketingSite_"/>
        <s v="Zona_Marketing"/>
        <s v="cesarcito"/>
        <s v="cursosmexico"/>
        <s v="Alinea2_"/>
        <s v="creativa_2012"/>
        <s v="Jodatan"/>
        <s v="Impresig"/>
        <s v="IWCoaching"/>
        <s v="delefant_com"/>
        <s v="Marketing2me"/>
        <s v="IdeasOpenBox"/>
        <s v="MercadeoHoy"/>
        <s v="publicitasradio"/>
        <s v="LetsKalkAbout"/>
        <s v="maltes93"/>
        <s v="iforum21"/>
        <s v="VitalyKenn"/>
        <s v="RogerArthens"/>
        <s v="_Xacoal"/>
        <s v="MMencia_"/>
        <s v="Turcios_DameUna"/>
        <s v="davidonoff"/>
        <s v="PalisGnR"/>
        <s v="pittexteddi"/>
        <s v="marioLlion"/>
        <s v="CarlosCCL89"/>
        <s v="AuraDanciu"/>
        <s v="capyuste"/>
        <s v="Victor_Roman__"/>
        <s v="Lenguaza_"/>
        <s v="Gatito_Uponiano"/>
        <s v="Pepigracia_j"/>
        <s v="VictorSalvam"/>
        <s v="Rubenro30"/>
        <s v="paskGbe"/>
        <s v="VictorLiebana"/>
        <s v="Lualobus"/>
        <s v="JavierERS"/>
        <s v="MariuON"/>
        <s v="Sauco8"/>
        <s v="Shenaicita"/>
        <s v="beacasall"/>
        <s v="AlexCDTenerife"/>
        <s v="ainhoabagan"/>
        <s v="lohdezj"/>
        <s v="CarabajalPeque"/>
        <s v="danimarbella"/>
        <s v="Atxuparma"/>
        <s v="ferwaish"/>
        <s v="ViudaDeBatman"/>
        <s v="ederjm33"/>
        <s v="gabo_6277"/>
        <s v="Manu86lm"/>
        <s v="VerticDH"/>
        <s v="ieeeh"/>
        <s v="FMOK101"/>
        <s v="denisodiego912"/>
        <s v="laliespos01_"/>
        <s v="jairosk8x"/>
        <s v="Antonio_lpz"/>
        <s v="AndreyDimitryev"/>
        <s v="almudenaHV"/>
        <s v="AmparodlRubia"/>
        <s v="camiladean"/>
        <s v="aaaaaaldi"/>
        <s v="cuentosdeboda"/>
        <s v="SabresSkate"/>
        <s v="Leonardorubio12"/>
        <s v="Loida_Escab"/>
        <s v="Chitolas"/>
        <s v="moyasergi"/>
        <s v="JohannaLopez11"/>
        <s v="juliogauto_10"/>
        <s v="NicoleMar_05"/>
        <s v="Toniibriito"/>
      </sharedItems>
    </cacheField>
    <cacheField name="date" numFmtId="22">
      <sharedItems containsSemiMixedTypes="0" containsNonDate="0" containsDate="1" containsString="0" minDate="2013-02-01T00:03:00" maxDate="2013-02-28T20:22:00"/>
    </cacheField>
    <cacheField name="retweets" numFmtId="0">
      <sharedItems containsSemiMixedTypes="0" containsString="0" containsNumber="1" containsInteger="1" minValue="0" maxValue="26"/>
    </cacheField>
    <cacheField name="favorites" numFmtId="0">
      <sharedItems containsSemiMixedTypes="0" containsString="0" containsNumber="1" containsInteger="1" minValue="0" maxValue="6"/>
    </cacheField>
    <cacheField name="text" numFmtId="0">
      <sharedItems longText="1"/>
    </cacheField>
    <cacheField name="geo" numFmtId="0">
      <sharedItems containsNonDate="0" containsString="0" containsBlank="1"/>
    </cacheField>
    <cacheField name="mentions" numFmtId="0">
      <sharedItems containsBlank="1"/>
    </cacheField>
    <cacheField name="hashtags" numFmtId="0">
      <sharedItems containsBlank="1" count="63">
        <m/>
        <s v="#verticlientes"/>
        <s v="#vertiseguros"/>
        <s v="#Seguros #empleo #empleo #Madrid"/>
        <s v="#sindesdes"/>
        <s v="#Despelotado"/>
        <s v="#teleoperadores"/>
        <s v="#Decoracion"/>
        <s v="#equipo"/>
        <s v="#melocotonaso"/>
        <s v="#Trafico #Web #Internet"/>
        <s v="#segurocoche #verti"/>
        <s v="#MasRaroQue"/>
        <s v="#CordobaESP #Aprobado"/>
        <s v="#elarca"/>
        <s v="#Ecommerce #team #MapfreUsa"/>
        <s v="#Verti #Seguros #Consumo"/>
        <s v="#Verti #L #seguros"/>
        <s v="#GetsuKoko"/>
        <s v="#ganasdefinde #peroyadeya"/>
        <s v="#verti"/>
        <s v="#empresaaimfri"/>
        <s v="#verticliente"/>
        <s v="#esoesas"/>
        <s v="#NoDigoN"/>
        <s v="#seguros"/>
        <s v="#Descabezado"/>
        <s v="#concepto"/>
        <s v="#Django"/>
        <s v="#Despelotado #MkySeguros"/>
        <s v="#diloya"/>
        <s v="#vertiseguros #megusta"/>
        <s v="#Now #Paramore #Verti"/>
        <s v="#ReconozcoQue"/>
        <s v="#SiElMeteoritoHubieraCaidoEnEspa"/>
        <s v="#soundcloud"/>
        <s v="#empleo #VENTAS #Madrid"/>
        <s v="#Despelotados #ourenpost"/>
        <s v="#Despelotados #campa #Verti #spot"/>
        <s v="#SEO"/>
        <s v="#Despelotados"/>
        <s v="#publicidad"/>
        <s v="#Despelotados #claim #campa"/>
        <s v="#frikipower #logoloco"/>
        <s v="#motosaimfri #aimfri"/>
        <s v="#grupoebc #Despelotados"/>
        <s v="#Despelotados #cuatroestrellas"/>
        <s v="#Despelotados #marketing #media"/>
        <s v="#Despelotados #marketing"/>
        <s v="#Despelotados #Spots"/>
        <s v="#Actualidad #Despelotados"/>
        <s v="#IncertidumbreMaxima"/>
        <s v="#pasion #vida"/>
        <s v="#MeLoExpliquen"/>
        <s v="#quetiempos"/>
        <s v="#PosVale"/>
        <s v="#Unbelivable"/>
        <s v="#RESPETO"/>
        <s v="#ATOMARPORCULO"/>
        <s v="#HappyBirthdayAxlRose"/>
        <s v="#Despelotado #Publicidad #spot #commercial #Anuncio #Marketing"/>
        <s v="#MkySeguros"/>
        <s v="#facebook"/>
      </sharedItems>
    </cacheField>
    <cacheField name="id" numFmtId="0">
      <sharedItems containsString="0" containsBlank="1" containsNumber="1" containsInteger="1" minValue="2.97118E+17" maxValue="3.07209E+17"/>
    </cacheField>
    <cacheField name="permalink" numFmtId="0">
      <sharedItems containsNonDate="0" containsString="0" containsBlank="1"/>
    </cacheField>
    <cacheField name="AÑOMES" numFmtId="0">
      <sharedItems containsSemiMixedTypes="0" containsString="0" containsNumber="1" containsInteger="1" minValue="201302" maxValue="2013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uario de Windows" refreshedDate="42969.431808217596" createdVersion="5" refreshedVersion="5" minRefreshableVersion="3" recordCount="395">
  <cacheSource type="worksheet">
    <worksheetSource name="Tabla2"/>
  </cacheSource>
  <cacheFields count="11">
    <cacheField name="username" numFmtId="0">
      <sharedItems count="241">
        <s v="vertiseguros"/>
        <s v="josecarlos_85"/>
        <s v="shingekinosol"/>
        <s v="Eggthegg"/>
        <s v="LodaDiego"/>
        <s v="ClubBlogueras"/>
        <s v="ninorene"/>
        <s v="Lobezno_11"/>
        <s v="vikingomario"/>
        <s v="11a2d7b0a5384eb"/>
        <s v="claudineiaagui2"/>
        <s v="CristaeLanded"/>
        <s v="QuemecuentasFM"/>
        <s v="achincaroline7"/>
        <s v="AnggieAroca"/>
        <s v="carpecol"/>
        <s v="JPabloGalan"/>
        <s v="pat_llinguistin"/>
        <s v="SaraMusic_24"/>
        <s v="IreneGarciaSaez"/>
        <s v="CADENA100"/>
        <s v="mitus82"/>
        <s v="MirianMiri93"/>
        <s v="amaliacardozo"/>
        <s v="ViaDalmaBsAs"/>
        <s v="shesjustnonstop"/>
        <s v="marifonme"/>
        <s v="Otidalma"/>
        <s v="esperanzazuaga"/>
        <s v="Rocha71T"/>
        <s v="BauteArgentina"/>
        <s v="ConchiSD"/>
        <s v="tacticmediadif"/>
        <s v="AtticusUve"/>
        <s v="mrcybayona"/>
        <s v="Cholloterapia"/>
        <s v="SaraLeiro"/>
        <s v="BrandingSM"/>
        <s v="kioler81"/>
        <s v="everyswing"/>
        <s v="AlyzytaRey"/>
        <s v="catowowman"/>
        <s v="rovitz_85"/>
        <s v="miguelangeldaza"/>
        <s v="morilesarroyo"/>
        <s v="CDScloud"/>
        <s v="esperanza_si3"/>
        <s v="Dannyeuro2016"/>
        <s v="Carol_smilee"/>
        <s v="yolandaexb"/>
        <s v="Raquellzro"/>
        <s v="paulitaprrr"/>
        <s v="ClauMartinDz"/>
        <s v="xoxo_Alvaro_"/>
        <s v="Elenagm2"/>
        <s v="NoeliaLopezLop3"/>
        <s v="GPaccSeguros"/>
        <s v="QUALITYWORKSP"/>
        <s v="Evittaa"/>
        <s v="anabelenalv"/>
        <s v="Virginia_niania"/>
        <s v="Bollito7"/>
        <s v="RaquelBVZamora"/>
        <s v="Joseelcoriano"/>
        <s v="cade_javi"/>
        <s v="myriamgh23"/>
        <s v="Isla_Campanilla"/>
        <s v="Regoteos"/>
        <s v="Antonio_SEC"/>
        <s v="Anialbacete"/>
        <s v="AlvaroEAbad"/>
        <s v="JavierMS9"/>
        <s v="reyessaezr"/>
        <s v="smilezgz"/>
        <s v="Mardecastro6"/>
        <s v="ainhoahornero"/>
        <s v="HELENAMOLA"/>
        <s v="titotitomadrid"/>
        <s v="MariLuzmarsan"/>
        <s v="Belenp"/>
        <s v="Laraa_28"/>
        <s v="SusiDonaire"/>
        <s v="sofyalrey"/>
        <s v="JayVerti"/>
        <s v="Angeles_MDiaz"/>
        <s v="mariquillaf2"/>
        <s v="BeniGG3"/>
        <s v="InmitaMadrid"/>
        <s v="Malulera_MariaM"/>
        <s v="betymadrid"/>
        <s v="Laserna83Sara"/>
        <s v="FansBrequette"/>
        <s v="BlexOficial"/>
        <s v="Joselemitele75"/>
        <s v="juani_verti"/>
        <s v="spscrazy"/>
        <s v="lydia__1982"/>
        <s v="nclu13"/>
        <s v="Estu10Estu"/>
        <s v="Saucedo_Milu"/>
        <s v="marybruxa"/>
        <s v="josedesafio"/>
        <s v="umberto1950"/>
        <s v="ainara1960"/>
        <s v="ClauSmiley"/>
        <s v="strixgoi"/>
        <s v="JuanMaCc_85"/>
        <s v="cascabel11"/>
        <s v="Sergio_Fhr"/>
        <s v="Struckyti"/>
        <s v="julio121185"/>
        <s v="Unexpectedblue"/>
        <s v="cesar_piris"/>
        <s v="Rociobelenmengi"/>
        <s v="batistapau2"/>
        <s v="carolimato"/>
        <s v="the_estructura"/>
        <s v="Solamentetu74"/>
        <s v="nachopalomo"/>
        <s v="garciaelenagar"/>
        <s v="jorgepsanz"/>
        <s v="Sylke094"/>
        <s v="crigarza20"/>
        <s v="DRosarinas"/>
        <s v="pakoypako"/>
        <s v="laloladicehola"/>
        <s v="SALANMARIA"/>
        <s v="jesumarfer"/>
        <s v="marysape"/>
        <s v="eugeibe"/>
        <s v="imsfp"/>
        <s v="Nazaret_Serrano"/>
        <s v="mariajejuan"/>
        <s v="JossCalvo"/>
        <s v="PaAlvaro"/>
        <s v="LuciaRzO"/>
        <s v="judiit22"/>
        <s v="foreversanz"/>
        <s v="LaraGuji_4"/>
        <s v="AngyBlue26"/>
        <s v="Loverm3Rm"/>
        <s v="apoyoati1"/>
        <s v="Anitaa_BB"/>
        <s v="pauladd96"/>
        <s v="malu_5466"/>
        <s v="carrascosa101"/>
        <s v="baskonia2000"/>
        <s v="Merche22Pozo"/>
        <s v="JBecerrilGomez"/>
        <s v="alejandropast1"/>
        <s v="raquelcm905"/>
        <s v="gm_macho"/>
        <s v="frvalpa"/>
        <s v="arny_21"/>
        <s v="laura_nebot"/>
        <s v="martacaes"/>
        <s v="rachel_tiparro"/>
        <s v="alevalpa10"/>
        <s v="CFPortalmixMC"/>
        <s v="pilicity1"/>
        <s v="RCDiego9"/>
        <s v="javichu321"/>
        <s v="hermanasunidas3"/>
        <s v="Rosalia_Jerez"/>
        <s v="esmaraldacarmo"/>
        <s v="DoloresSoler1"/>
        <s v="victordelvalle6"/>
        <s v="Cristopher_MTF"/>
        <s v="DavidCaba95"/>
        <s v="MraD_7"/>
        <s v="vicentcarlav"/>
        <s v="aeroportuapio"/>
        <s v="bryan_gomez_"/>
        <s v="juda230510"/>
        <s v="cira_toby"/>
        <s v="AitorGrand"/>
        <s v="DiegoLuengo13"/>
        <s v="Cr7Rk7798"/>
        <s v="jvl777"/>
        <s v="rtv_rtv8"/>
        <s v="halamadriidem"/>
        <s v="jpk339"/>
        <s v="CrGodoy7"/>
        <s v="UnaAprendizMas_"/>
        <s v="MVL32431663"/>
        <s v="GodoyPolo"/>
        <s v="bboy_Jjo"/>
        <s v="21andrealg"/>
        <s v="CAROLINA_ELCHE"/>
        <s v="DiegoBarbero06"/>
        <s v="Marta_deJuan"/>
        <s v="RonaldAyalaZ1"/>
        <s v="JuanFerRubiales"/>
        <s v="Miguel12MAI"/>
        <s v="Lougonla1"/>
        <s v="mariasaezmsc"/>
        <s v="pablo_talifan"/>
        <s v="Deboh26"/>
        <s v="danimcll"/>
        <s v="veahsl"/>
        <s v="RaulCrazyForevr"/>
        <s v="RLorenzoDaily"/>
        <s v="olgalozanocano"/>
        <s v="RuthL_Aragon"/>
        <s v="malu_ruth_18"/>
        <s v="isaGMbel"/>
        <s v="mjramospaniagua"/>
        <s v="_RuthLorenzo"/>
        <s v="Jp_2108"/>
        <s v="ndrea_pr98"/>
        <s v="Martuk83"/>
        <s v="bareicfans138"/>
        <s v="miriamnomiri"/>
        <s v="Charo1008"/>
        <s v="DeLasFrambuesas"/>
        <s v="tioraxa"/>
        <s v="Soraybods"/>
        <s v="gusanito2020"/>
        <s v="SergioRom15"/>
        <s v="PatriciaPasto20"/>
        <s v="galilea1971"/>
        <s v="yoquiensino2"/>
        <s v="emartincanete"/>
        <s v="Donostilandia"/>
        <s v="deadly_nghtshad"/>
        <s v="JUST1NPUT1TA"/>
        <s v="Senfberg"/>
        <s v="siento75"/>
        <s v="quique400"/>
        <s v="alianzo"/>
        <s v="_MariaCliment"/>
        <s v="TitoGuaja"/>
        <s v="raulpex"/>
        <s v="Chusadovic"/>
        <s v="ToujoursCintia"/>
        <s v="MonyAmieva"/>
        <s v="Lila_kilmister"/>
        <s v="SandySwaggyBeer"/>
        <s v="abuturco"/>
        <s v="MikelGarrido1"/>
        <s v="policiaforal_na"/>
      </sharedItems>
    </cacheField>
    <cacheField name="date" numFmtId="22">
      <sharedItems containsSemiMixedTypes="0" containsNonDate="0" containsDate="1" containsString="0" minDate="2016-10-02T21:58:00" maxDate="2016-10-31T15:04:00"/>
    </cacheField>
    <cacheField name="retweets" numFmtId="0">
      <sharedItems containsSemiMixedTypes="0" containsString="0" containsNumber="1" containsInteger="1" minValue="0" maxValue="72"/>
    </cacheField>
    <cacheField name="favorites" numFmtId="0">
      <sharedItems containsSemiMixedTypes="0" containsString="0" containsNumber="1" containsInteger="1" minValue="0" maxValue="136"/>
    </cacheField>
    <cacheField name="text" numFmtId="0">
      <sharedItems longText="1"/>
    </cacheField>
    <cacheField name="geo" numFmtId="0">
      <sharedItems containsNonDate="0" containsString="0" containsBlank="1"/>
    </cacheField>
    <cacheField name="mentions" numFmtId="0">
      <sharedItems containsBlank="1"/>
    </cacheField>
    <cacheField name="hashtags" numFmtId="0">
      <sharedItems containsBlank="1" count="54">
        <s v="#WDA2016"/>
        <m/>
        <s v="#utilizalacabeza"/>
        <s v="#verticlientes"/>
        <s v="#publicidad #anuncios #vertiseguros"/>
        <s v="#verticonsejos"/>
        <s v="#lploveseu"/>
        <s v="#Cadena100PorEllas"/>
        <s v="#Met #Sustantivaci"/>
        <s v="#PorEllas"/>
        <s v="#imaginamdo #Uruguay"/>
        <s v="#Eres #Imaginando #Cadena100PorEllas"/>
        <s v="#TuYYo #Imaginando"/>
        <s v="#Vertiatl"/>
        <s v="#VertiPorEllas"/>
        <s v="#Vertiatl #Baiona #triatl #vela #deporte #Galicia"/>
        <s v="#SFE16"/>
        <s v="#BrandedContent #SocialMedia"/>
        <s v="#FelizMiercoles"/>
        <s v="#PorEllas #DiaContraelCancerdeMama"/>
        <s v="#FirstDates159"/>
        <s v="#Legia"/>
        <s v="#youtube #creatividad #publicidad"/>
        <s v="#publicidad #consumir"/>
        <s v="#vaporellas"/>
        <s v="#BailarElViento #VertiPorEllas"/>
        <s v="#FelizFinde"/>
        <s v="#gentedespierta"/>
        <s v="#MARSH"/>
        <s v="#VertiPorEllas #PorEllas"/>
        <s v="#VertiPorEllaa"/>
        <s v="#VertiPorEllas #dospalabras #elmejormomento #las"/>
        <s v="#VertyPorEllas"/>
        <s v="#PorEllas #VertiPorEllas"/>
        <s v="#cadena100Porellas #VertiporEllas"/>
        <s v="#PorEllas #Voces"/>
        <s v="#Rozalen #VertiPorEllas"/>
        <s v="#GRANADA #VertiPorEllas #PorEllas"/>
        <s v="#Vertiatl #Baiona #triatl #vertiatl #deporte #Galicia"/>
        <s v="#Vertiatl #Galicia"/>
        <s v="#Vertiatl # #triatl #deporte #Baiona #vertiatl"/>
        <s v="#Vertiatl #triatl #deporte #Galicia"/>
        <s v="#Vertiatl #vela #deporte #Baiona #Galicia"/>
        <s v="#Baiona #vertiatl"/>
        <s v="#Bayona #vertiatl"/>
        <s v="#Vertiatl #deporte #Baiona #Galicia"/>
        <s v="#vertiatlon #Bayona"/>
        <s v="#Vertiatl #Baiona #triatlon #deporte"/>
        <s v="#asieres"/>
        <s v="#FrasesDeProfes #DiaMundialdelosDocentes #FelizJueves"/>
        <s v="#orgullosos"/>
        <s v="#FrasesDeProfes #DiaMundialdelosDocentes #UtilizaLaCabeza"/>
        <s v="#FelizMartes"/>
        <s v="#vivanlosmartes"/>
      </sharedItems>
    </cacheField>
    <cacheField name="id" numFmtId="0">
      <sharedItems containsString="0" containsBlank="1" containsNumber="1" containsInteger="1" minValue="7.82671E+17" maxValue="7.93091E+17"/>
    </cacheField>
    <cacheField name="permalink" numFmtId="0">
      <sharedItems containsBlank="1"/>
    </cacheField>
    <cacheField name="AÑOMES" numFmtId="0">
      <sharedItems containsSemiMixedTypes="0" containsString="0" containsNumber="1" containsInteger="1" minValue="201610" maxValue="2016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992">
  <r>
    <s v="MundoSeguros"/>
    <d v="2011-01-03T18:15:00"/>
    <n v="0"/>
    <n v="1"/>
    <s v="El 10 de enero comienza a funcionar al aseguradora Verti (Diario de Seguros ): Share With Frien... http://feedzil.la/fAX5C9 @MundoSeguros"/>
    <m/>
    <s v="@MundoSeguros"/>
    <m/>
    <n v="2.1978E+16"/>
    <s v="https://twitter.com/MundoSeguros/status/21978031476187136"/>
    <x v="0"/>
  </r>
  <r>
    <s v="planetaseguros"/>
    <d v="2011-01-03T18:33:00"/>
    <n v="2"/>
    <n v="0"/>
    <s v="El 10 de enero comienza a funcionar al aseguradora Verti (Diario de Seguros ) http://dlvr.it/CbFmF"/>
    <m/>
    <m/>
    <m/>
    <n v="2.19825E+16"/>
    <s v="https://twitter.com/planetaseguros/status/21982494354055168"/>
    <x v="0"/>
  </r>
  <r>
    <s v="abre_10"/>
    <d v="2011-01-05T00:33:00"/>
    <n v="0"/>
    <n v="0"/>
    <s v="VertÃ­ una lÃ¡grima porque te estoy extraÃ±ando, AÃºn estoy bien para sonreÃ­r MUJER, ahora pienso en tÃ­ todos los dÃ­as.. 88'"/>
    <m/>
    <m/>
    <m/>
    <n v="2.24356E+16"/>
    <s v="https://twitter.com/abre_10/status/22435593342418944"/>
    <x v="0"/>
  </r>
  <r>
    <s v="rc_morano"/>
    <d v="2011-01-06T12:12:00"/>
    <n v="0"/>
    <n v="0"/>
    <s v="Para los que tengÃ¡is que cambiar de seguro pronto: pronto nacerÃ¡ Verti , filial de Mapfre low-cost (gestiÃ³n via internet) http://is.gd/kdBag"/>
    <m/>
    <m/>
    <m/>
    <n v="2.29737E+16"/>
    <s v="https://twitter.com/rc_morano/status/22973694976458752"/>
    <x v="0"/>
  </r>
  <r>
    <s v="vertiseguros"/>
    <d v="2011-01-07T11:31:00"/>
    <n v="0"/>
    <n v="0"/>
    <s v="Hola?? hay alguien ahÃ­?? eco ecooooo... creo que hemos llegado demasiado pronto o tarde?? Bueno nos vemos el lunes que os traeremos noticias"/>
    <m/>
    <m/>
    <m/>
    <n v="2.33258E+16"/>
    <s v="https://twitter.com/vertiseguros/status/23325814489620482"/>
    <x v="0"/>
  </r>
  <r>
    <s v="vertiseguros"/>
    <d v="2011-01-07T11:34:00"/>
    <n v="2"/>
    <n v="0"/>
    <s v="Este prÃ³ximo lunes 10 nacemos, asÃ­ que podremos ya contaros cosas interesantes e informaros de lo que querÃ¡is. Stay tuned!!!"/>
    <m/>
    <m/>
    <m/>
    <n v="2.33266E+16"/>
    <s v="https://twitter.com/vertiseguros/status/23326649625870336"/>
    <x v="0"/>
  </r>
  <r>
    <s v="julymata05"/>
    <d v="2011-01-07T22:49:00"/>
    <n v="0"/>
    <n v="0"/>
    <s v="VertÃ­ una lÃ¡grima porque te estoy extraÃ±ando AÃºn estoy bien para sonreÃ­r"/>
    <m/>
    <m/>
    <m/>
    <n v="2.34964E+16"/>
    <s v="https://twitter.com/julymata05/status/23496410951327744"/>
    <x v="0"/>
  </r>
  <r>
    <s v="KaunasCity"/>
    <d v="2011-01-08T15:49:00"/>
    <n v="0"/>
    <n v="0"/>
    <s v="Prisijunk prie aktyviÅ³ kaunieÄiÅ³. Pristatyk problemÄ… , teik pasiÅ«lymus miestui. Verti dÄ—mesio pasiÅ«lymai pasieks... http://fb.me/y556JYuU"/>
    <m/>
    <m/>
    <m/>
    <n v="2.37532E+16"/>
    <s v="https://twitter.com/KaunasCity/status/23753228160073728"/>
    <x v="0"/>
  </r>
  <r>
    <s v="locutorios"/>
    <d v="2011-01-09T21:52:00"/>
    <n v="0"/>
    <n v="0"/>
    <s v="La mayor parte del vertido de gasoil en aguas de Tarragona se ha disuelto: EUROPA PRESS La mayor parte del verti ... http://bit.ly/hyJ0M7"/>
    <m/>
    <m/>
    <m/>
    <n v="2.4207E+16"/>
    <s v="https://twitter.com/locutorios/status/24207010077605888"/>
    <x v="0"/>
  </r>
  <r>
    <s v="fernandocgo"/>
    <d v="2011-01-10T00:36:00"/>
    <n v="0"/>
    <n v="0"/>
    <s v="@vertiseguros Estamos impaciente por saber de ustedes. MaÃ±ana estaremos atento."/>
    <m/>
    <s v="@vertiseguros"/>
    <m/>
    <n v="2.42481E+16"/>
    <s v="https://twitter.com/fernandocgo/status/24248080622682112"/>
    <x v="0"/>
  </r>
  <r>
    <s v="IreneGarciaSaez"/>
    <d v="2011-01-10T01:17:00"/>
    <n v="0"/>
    <n v="0"/>
    <s v="@vertiseguros a menos de 5 horas de abrir las puertas and I canÂ´t wait!!"/>
    <m/>
    <s v="@vertiseguros"/>
    <m/>
    <n v="2.42584E+16"/>
    <s v="https://twitter.com/IreneGarciaSaez/status/24258442004795393"/>
    <x v="0"/>
  </r>
  <r>
    <s v="vertiseguros"/>
    <d v="2011-01-10T10:08:00"/>
    <n v="1"/>
    <n v="0"/>
    <s v="Ayyyyy que nervios... hoy salimos. Â¿Â¿Vosotros no estÃ¡is nerviosos?? Nosotros si."/>
    <m/>
    <m/>
    <m/>
    <n v="2.43921E+16"/>
    <s v="https://twitter.com/vertiseguros/status/24392063072075776"/>
    <x v="0"/>
  </r>
  <r>
    <s v="Designit_ES"/>
    <d v="2011-01-10T12:56:00"/>
    <n v="0"/>
    <n v="0"/>
    <s v="Acaba de nacer Verti (www.verti.es) el proyecto mÃ¡s espectacular de seguros de todos los tiempos!! dnx ha hecho la... http://fb.me/RojlLktI"/>
    <m/>
    <m/>
    <m/>
    <n v="2.44343E+16"/>
    <s v="https://twitter.com/Designit_ES/status/24434279140294657"/>
    <x v="0"/>
  </r>
  <r>
    <s v="vertiseguros"/>
    <d v="2011-01-10T13:15:00"/>
    <n v="2"/>
    <n v="0"/>
    <s v="Ya tenemos la web!! estÃ¡ en http://www. verti .com"/>
    <m/>
    <m/>
    <m/>
    <n v="2.44391E+16"/>
    <s v="https://twitter.com/vertiseguros/status/24439130951778304"/>
    <x v="0"/>
  </r>
  <r>
    <s v="CarlosFdez"/>
    <d v="2011-01-10T13:17:00"/>
    <n v="0"/>
    <n v="0"/>
    <s v="Nueva web de Verti Seguros Â¡enhorabuena a todo el equipo! RT @vertiseguros Ya tenemos la web!! estÃ¡ en http://www.verti.com"/>
    <m/>
    <s v="@vertiseguros"/>
    <m/>
    <n v="2.44396E+16"/>
    <s v="https://twitter.com/CarlosFdez/status/24439604794892288"/>
    <x v="0"/>
  </r>
  <r>
    <s v="mglab"/>
    <d v="2011-01-10T13:20:00"/>
    <n v="0"/>
    <n v="0"/>
    <s v="muy buena presencia enhorabuena RT @CarlosFdez : Nueva web de Verti Seguros Ya tenemos la web!! estÃ¡ en http://www.verti.com"/>
    <m/>
    <s v="@CarlosFdez"/>
    <m/>
    <n v="2.44404E+16"/>
    <s v="https://twitter.com/mglab/status/24440381865201665"/>
    <x v="0"/>
  </r>
  <r>
    <s v="vertiseguros"/>
    <d v="2011-01-10T15:00:00"/>
    <n v="2"/>
    <n v="1"/>
    <s v="Ilusionados con la web y tan deseado lanzamiento Â¿Nos ha quedado chula verdad? Â¿Os gusta?"/>
    <m/>
    <m/>
    <m/>
    <n v="2.44655E+16"/>
    <s v="https://twitter.com/vertiseguros/status/24465485831602177"/>
    <x v="0"/>
  </r>
  <r>
    <s v="vertiseguros"/>
    <d v="2011-01-10T15:02:00"/>
    <n v="0"/>
    <n v="0"/>
    <s v="@fernandocgo gracias Fernando ya puedes ver cosas sobre nosotros en la web http://www. verti .com"/>
    <m/>
    <s v="@fernandocgo"/>
    <m/>
    <n v="2.44661E+16"/>
    <s v="https://twitter.com/vertiseguros/status/24466147898298368"/>
    <x v="0"/>
  </r>
  <r>
    <s v="fernandocgo"/>
    <d v="2011-01-10T16:58:00"/>
    <n v="0"/>
    <n v="0"/>
    <s v="@vertiseguros Enhorabuena!! parece que la web estÃ¡ a pleno rendimiento."/>
    <m/>
    <s v="@vertiseguros"/>
    <m/>
    <n v="2.44952E+16"/>
    <s v="https://twitter.com/fernandocgo/status/24495231386783744"/>
    <x v="0"/>
  </r>
  <r>
    <s v="vertiseguros"/>
    <d v="2011-01-10T18:20:00"/>
    <n v="0"/>
    <n v="0"/>
    <s v="@CarlosFdez gracias por el RT, nos alegramos de que te guste."/>
    <m/>
    <s v="@CarlosFdez"/>
    <m/>
    <n v="2.45159E+16"/>
    <s v="https://twitter.com/vertiseguros/status/24515883871240193"/>
    <x v="0"/>
  </r>
  <r>
    <s v="CarlosFdez"/>
    <d v="2011-01-10T18:33:00"/>
    <n v="0"/>
    <n v="0"/>
    <s v="@vertiseguros EstÃ¡is haciendo un gran trabajo "/>
    <m/>
    <m/>
    <m/>
    <m/>
    <m/>
    <x v="0"/>
  </r>
  <r>
    <s v="NormanCastro"/>
    <d v="2011-01-10T18:41:00"/>
    <n v="0"/>
    <n v="0"/>
    <s v="@vertiseguros El calculador de precio en el navegador chrome no funcionan bien los listados (combos) anidados"/>
    <m/>
    <s v="@vertiseguros"/>
    <m/>
    <n v="2.45212E+16"/>
    <s v="https://twitter.com/NormanCastro/status/24521158548262912"/>
    <x v="0"/>
  </r>
  <r>
    <s v="jopyme"/>
    <d v="2011-01-10T20:21:00"/>
    <n v="0"/>
    <n v="0"/>
    <s v="InformÃ¡ndome sobre los seguros Verti ,la nueva filiar de #Mapfre .Para empezar veo q pagarÃ­a justo la mitad d lo q pago ahora!alguien sabe +?"/>
    <m/>
    <m/>
    <s v="#Mapfre"/>
    <n v="2.45464E+16"/>
    <s v="https://twitter.com/jopyme/status/24546362242633728"/>
    <x v="0"/>
  </r>
  <r>
    <s v="IreneGarciaSaez"/>
    <d v="2011-01-10T23:17:00"/>
    <n v="2"/>
    <n v="0"/>
    <s v="Nace Verti , espectacular lanzamiento! www. verti .com @vertiseguros may the force be with you!"/>
    <m/>
    <s v="@vertiseguros"/>
    <m/>
    <n v="2.45907E+16"/>
    <s v="https://twitter.com/IreneGarciaSaez/status/24590711596777472"/>
    <x v="0"/>
  </r>
  <r>
    <s v="jprietom"/>
    <d v="2011-01-11T07:56:00"/>
    <n v="0"/>
    <n v="0"/>
    <s v="QuÃ© os parece la nueva web de verti .com? Una compaÃ±Ã­a de seguros diferente! "/>
    <m/>
    <m/>
    <m/>
    <m/>
    <m/>
    <x v="0"/>
  </r>
  <r>
    <s v="vertiseguros"/>
    <d v="2011-01-11T09:26:00"/>
    <n v="0"/>
    <n v="0"/>
    <s v="@IreneGarciaSaez gracias por los Ã¡nimos!!"/>
    <m/>
    <s v="@IreneGarciaSaez"/>
    <m/>
    <n v="2.4744E+16"/>
    <s v="https://twitter.com/vertiseguros/status/24743975277559808"/>
    <x v="0"/>
  </r>
  <r>
    <s v="vertiseguros"/>
    <d v="2011-01-11T09:27:00"/>
    <n v="0"/>
    <n v="0"/>
    <s v="@NormanCastro gracias por el aviso, lo pasamos a nuestros compaÃ±eros para que lo revisen."/>
    <m/>
    <s v="@NormanCastro"/>
    <m/>
    <n v="2.47442E+16"/>
    <s v="https://twitter.com/vertiseguros/status/24744231683756032"/>
    <x v="0"/>
  </r>
  <r>
    <s v="Cruz_news"/>
    <d v="2011-01-11T11:03:00"/>
    <n v="0"/>
    <n v="0"/>
    <s v="@vertiseguros Hola, bienvenidos. Â¿Me podÃ©is pasar un contacto de vuestro departamento de prensa?"/>
    <m/>
    <s v="@vertiseguros"/>
    <m/>
    <n v="2.47683E+16"/>
    <s v="https://twitter.com/Cruz_news/status/24768322058846208"/>
    <x v="0"/>
  </r>
  <r>
    <s v="vertiseguros"/>
    <d v="2011-01-11T11:05:00"/>
    <n v="1"/>
    <n v="0"/>
    <s v="Â¿Â¿Preguntas y dudas?? http://bit.ly/gaAkm3 ... quizÃ¡s tengas la respuesta y sino puedes usar nuestro telÃ©fono de atenciÃ³n."/>
    <m/>
    <m/>
    <m/>
    <n v="2.47688E+16"/>
    <s v="https://twitter.com/vertiseguros/status/24768812461072384"/>
    <x v="0"/>
  </r>
  <r>
    <s v="vertiseguros"/>
    <d v="2011-01-11T13:38:00"/>
    <n v="0"/>
    <n v="0"/>
    <s v="@Cruz_news no tenemos un departamento especÃ­fico de prensa. En la web tienes la info sobre nosotros, nuestro enfoque y ventajas."/>
    <m/>
    <s v="@Cruz_news"/>
    <m/>
    <n v="2.48073E+16"/>
    <s v="https://twitter.com/vertiseguros/status/24807264154030080"/>
    <x v="0"/>
  </r>
  <r>
    <s v="vertiseguros"/>
    <d v="2011-01-11T16:51:00"/>
    <n v="1"/>
    <n v="0"/>
    <s v="Seguimos muy liados tras nuestro lanzamiento de ayer, siempre quedan flecos y cosas, pero con muchas ganas!!"/>
    <m/>
    <m/>
    <m/>
    <n v="2.4856E+16"/>
    <s v="https://twitter.com/vertiseguros/status/24856010371891200"/>
    <x v="0"/>
  </r>
  <r>
    <s v="vertiseguros"/>
    <d v="2011-01-11T18:47:00"/>
    <n v="1"/>
    <n v="0"/>
    <s v="Ay ay la que estamos preparando en nuestro Facebook, http://www.facebook.com/ vertiseguros en cuanto estÃ© os avisamos, pero serÃ¡ pronto."/>
    <m/>
    <m/>
    <m/>
    <n v="2.48851E+16"/>
    <s v="https://twitter.com/vertiseguros/status/24885124415889408"/>
    <x v="0"/>
  </r>
  <r>
    <s v="InsareInsurance"/>
    <d v="2011-01-12T12:40:00"/>
    <n v="1"/>
    <n v="0"/>
    <s v="Damos la bienvenida a nuestro TL a @vertiseguros y en twitter! "/>
    <m/>
    <m/>
    <m/>
    <m/>
    <m/>
    <x v="0"/>
  </r>
  <r>
    <s v="vertiseguros"/>
    <d v="2011-01-12T12:41:00"/>
    <n v="1"/>
    <n v="0"/>
    <s v="Acabamos de nacer, pero contamos con vosotros, si tienes alguna sugerencia para nuestra web estaremos encantados de escucharla."/>
    <m/>
    <m/>
    <m/>
    <n v="2.51555E+16"/>
    <s v="https://twitter.com/vertiseguros/status/25155471023276032"/>
    <x v="0"/>
  </r>
  <r>
    <s v="vertiseguros"/>
    <d v="2011-01-12T12:53:00"/>
    <n v="0"/>
    <n v="0"/>
    <s v="@InsareInsurance gracias por la bienvenida, vamos a ir aprendiendo como va twitter con vuestra ayuda."/>
    <m/>
    <s v="@InsareInsurance"/>
    <m/>
    <n v="2.51585E+16"/>
    <s v="https://twitter.com/vertiseguros/status/25158494332133377"/>
    <x v="0"/>
  </r>
  <r>
    <s v="agungrio"/>
    <d v="2011-01-12T18:59:00"/>
    <n v="0"/>
    <n v="0"/>
    <s v="hoam abis manis sepah di buang wkwk RT @vertikals : mantan? kapan jadian ? hahahahahaRT @agungrio : wkwkwkwkwk, mantan lo noh wkwkwk RT @verti"/>
    <m/>
    <s v="@vertikals @agungrio @verti"/>
    <m/>
    <n v="2.52506E+16"/>
    <s v="https://twitter.com/agungrio/status/25250603290591232"/>
    <x v="0"/>
  </r>
  <r>
    <s v="IvanBernaez"/>
    <d v="2011-01-12T20:12:00"/>
    <n v="0"/>
    <n v="0"/>
    <s v="@vertiseguros En esta pÃ¡gina web os mencionan :-) http://goo.gl/m6qO0"/>
    <m/>
    <s v="@vertiseguros"/>
    <m/>
    <n v="2.52689E+16"/>
    <s v="https://twitter.com/IvanBernaez/status/25268941437804545"/>
    <x v="0"/>
  </r>
  <r>
    <s v="vertiseguros"/>
    <d v="2011-01-12T20:28:00"/>
    <n v="0"/>
    <n v="0"/>
    <s v="@IBC84 Gracias por el aviso! Nos lo apuntamos."/>
    <m/>
    <s v="@IBC84"/>
    <m/>
    <n v="2.5273E+16"/>
    <s v="https://twitter.com/vertiseguros/status/25272981269778432"/>
    <x v="0"/>
  </r>
  <r>
    <s v="Barbara_Bravo"/>
    <d v="2011-01-12T21:21:00"/>
    <n v="0"/>
    <n v="0"/>
    <s v="Mapfre lanza Verti : su nueva marca de seguros a distancia http://bit.ly/eINiQD"/>
    <m/>
    <m/>
    <m/>
    <n v="2.52863E+16"/>
    <s v="https://twitter.com/Barbara_Bravo/status/25286343819005952"/>
    <x v="0"/>
  </r>
  <r>
    <s v="vertiseguros"/>
    <d v="2011-01-13T13:21:00"/>
    <n v="0"/>
    <n v="0"/>
    <s v="Â¿QuÃ© aun no te has enterado de quienes somos y que hacemos? Pero bueno!! ... si lo tienes todo aquÃ­ http://bit.ly/e8s3bt"/>
    <m/>
    <m/>
    <m/>
    <n v="2.55279E+16"/>
    <s v="https://twitter.com/vertiseguros/status/25527907824705536"/>
    <x v="0"/>
  </r>
  <r>
    <s v="vertiseguros"/>
    <d v="2011-01-13T14:29:00"/>
    <n v="0"/>
    <n v="0"/>
    <s v="Os damos la bienvenida a los nuevos seguidores de estos dÃ­as, gracias por seguirnos, os vamos devolviendo el follow."/>
    <m/>
    <m/>
    <m/>
    <n v="2.5545E+16"/>
    <s v="https://twitter.com/vertiseguros/status/25544963886419969"/>
    <x v="0"/>
  </r>
  <r>
    <s v="RomanMestre"/>
    <d v="2011-01-13T14:44:00"/>
    <n v="0"/>
    <n v="0"/>
    <s v="Ã­dem â€œ @vertiseguros : Os damos la bienvenida a los nuevos seguidores de estos dÃ­as, gracias por seguirnos, os vamos devolviendo el follow.â€"/>
    <m/>
    <s v="@vertiseguros"/>
    <m/>
    <n v="2.55486E+16"/>
    <s v="https://twitter.com/RomanMestre/status/25548638230945793"/>
    <x v="0"/>
  </r>
  <r>
    <s v="InsareInsurance"/>
    <d v="2011-01-13T15:06:00"/>
    <n v="0"/>
    <n v="0"/>
    <s v="@vertiseguros Thx! Creo que aprenderemos todos de todos! "/>
    <m/>
    <m/>
    <m/>
    <m/>
    <m/>
    <x v="0"/>
  </r>
  <r>
    <s v="Vertikals"/>
    <d v="2011-01-13T18:11:00"/>
    <n v="0"/>
    <n v="0"/>
    <s v="gimane tong udah keluar koin nya ? RT @ninjaRyuk: wetz jan salah mbaksist, motor ane kan dewa, bisa beranak, jadi kaya dah awakRT @verti ..."/>
    <m/>
    <s v="@ninjaRyuk @verti"/>
    <m/>
    <n v="2.56008E+16"/>
    <s v="https://twitter.com/Vertikals/status/25600775572946944"/>
    <x v="0"/>
  </r>
  <r>
    <s v="072AvialCDMX"/>
    <d v="2011-01-14T02:28:00"/>
    <n v="0"/>
    <n v="0"/>
    <s v="Alternativas: Av. DivisiÃ³n del Norte, Av. universidad o biÃ©n Av. Dr. JosÃ© MarÃ­a Verti"/>
    <m/>
    <m/>
    <m/>
    <n v="2.5726E+16"/>
    <s v="https://twitter.com/072AvialCDMX/status/25726009399582720"/>
    <x v="0"/>
  </r>
  <r>
    <s v="vertiseguros"/>
    <d v="2011-01-14T09:38:00"/>
    <n v="0"/>
    <n v="0"/>
    <s v="Nuestro primer viernes online... eso merece alguna celebraciÃ³n cuando terminemos hoy!!"/>
    <m/>
    <m/>
    <m/>
    <n v="2.58342E+16"/>
    <s v="https://twitter.com/vertiseguros/status/25834184849227776"/>
    <x v="0"/>
  </r>
  <r>
    <s v="InsareInsurance"/>
    <d v="2011-01-14T11:48:00"/>
    <n v="0"/>
    <n v="0"/>
    <s v="@vertiseguros Felicidades por esta primera semanita! "/>
    <m/>
    <m/>
    <m/>
    <m/>
    <m/>
    <x v="0"/>
  </r>
  <r>
    <s v="vertiseguros"/>
    <d v="2011-01-14T15:04:00"/>
    <n v="0"/>
    <n v="0"/>
    <s v="@InsareInsurance gracias por ese #FF nos hace mucha ilusiÃ³n."/>
    <m/>
    <s v="@InsareInsurance"/>
    <s v="#FF"/>
    <n v="2.59161E+16"/>
    <s v="https://twitter.com/vertiseguros/status/25916080388050944"/>
    <x v="0"/>
  </r>
  <r>
    <s v="CarlosFdez"/>
    <d v="2011-01-16T19:31:00"/>
    <n v="1"/>
    <n v="0"/>
    <s v="Empezamos el aÃ±o con el lanzamiento de Verti Seguros por parte de MAPFRE, luego la Mutua MadrileÃ±a compra ADESLAS, Â¿quÃ© serÃ¡ lo siguiente?"/>
    <m/>
    <m/>
    <m/>
    <n v="2.67082E+16"/>
    <s v="https://twitter.com/CarlosFdez/status/26708190859108353"/>
    <x v="0"/>
  </r>
  <r>
    <s v="MundoSeguros"/>
    <d v="2011-01-16T20:17:00"/>
    <n v="1"/>
    <n v="1"/>
    <s v="Verti Seguros http://bit.ly/ii3RXp"/>
    <m/>
    <m/>
    <m/>
    <n v="2.67197E+16"/>
    <s v="https://twitter.com/MundoSeguros/status/26719657599700993"/>
    <x v="0"/>
  </r>
  <r>
    <s v="SegurosRed"/>
    <d v="2011-01-16T20:34:00"/>
    <n v="0"/>
    <n v="1"/>
    <s v="10 Â¿consecuencias? del nacimiento de Verti Seguros http://goo.gl/ff9yv"/>
    <m/>
    <m/>
    <m/>
    <n v="2.6724E+16"/>
    <s v="https://twitter.com/SegurosRed/status/26724021802369024"/>
    <x v="0"/>
  </r>
  <r>
    <s v="expertoseguros"/>
    <d v="2011-01-16T20:40:00"/>
    <n v="1"/>
    <n v="0"/>
    <s v="AnÃ¡lisis sobre Verti Seguros RT @SegurosRed 10 Â¿consecuencias? del nacimiento de Verti Seguros http://goo.gl/ff9yv"/>
    <m/>
    <s v="@SegurosRed"/>
    <m/>
    <n v="2.67256E+16"/>
    <s v="https://twitter.com/expertoseguros/status/26725608268496896"/>
    <x v="0"/>
  </r>
  <r>
    <s v="CarlosFdez"/>
    <d v="2011-01-16T20:42:00"/>
    <n v="0"/>
    <n v="0"/>
    <s v="2011: el aÃ±o del seguro directo RT @SegurosRed 10 Â¿consecuencias? del nacimiento de Verti Seguros http://goo.gl/ff9yv"/>
    <m/>
    <s v="@SegurosRed"/>
    <m/>
    <n v="2.67261E+16"/>
    <s v="https://twitter.com/CarlosFdez/status/26726060729044993"/>
    <x v="0"/>
  </r>
  <r>
    <s v="DioniNespral"/>
    <d v="2011-01-16T21:11:00"/>
    <n v="0"/>
    <n v="1"/>
    <s v="interesante el analisis de mi paisano @CarlosFdez sobre Verti seguros http://bit.ly/hgNMsi"/>
    <m/>
    <s v="@CarlosFdez"/>
    <m/>
    <n v="2.67334E+16"/>
    <s v="https://twitter.com/DioniNespral/status/26733377650434048"/>
    <x v="0"/>
  </r>
  <r>
    <s v="BritneyCandies"/>
    <d v="2011-01-16T21:15:00"/>
    <n v="0"/>
    <n v="0"/>
    <s v="@ItsVertiBitch jaa.,....die werden sonst ganz traurig xD Sag mal ,wie ist eigentlich dein echter name? Verti ..das sagt mir nich so viel :P"/>
    <m/>
    <s v="@ItsVertiBitch"/>
    <m/>
    <n v="2.67343E+16"/>
    <s v="https://twitter.com/BritneyCandies/status/26734256449396736"/>
    <x v="0"/>
  </r>
  <r>
    <s v="CarlosFdez"/>
    <d v="2011-01-16T21:20:00"/>
    <n v="0"/>
    <n v="0"/>
    <s v="Muchas gracias Dioni "/>
    <m/>
    <m/>
    <m/>
    <m/>
    <m/>
    <x v="0"/>
  </r>
  <r>
    <s v="kikosesma"/>
    <d v="2011-01-17T07:12:00"/>
    <n v="0"/>
    <n v="0"/>
    <s v=" @CarlosFdez @SegurosRed Â¿consecuencias? del nacimiento de Verti Seguros http://bit.ly/hSnwTa&quot; Interesante analisis del sector seguros&quot;"/>
    <m/>
    <s v="@CarlosFdez @SegurosRed"/>
    <m/>
    <n v="2.68845E+16"/>
    <s v="https://twitter.com/kikosesma/status/26884496234127361"/>
    <x v="0"/>
  </r>
  <r>
    <s v="CarlosFdez"/>
    <d v="2011-01-17T07:55:00"/>
    <n v="0"/>
    <n v="0"/>
    <s v="Gracias  @kikosesma : &quot; @CarlosFdez @SegurosRed Â¿consecuencias? del nacimiento de Verti Seguros http://bit.ly/hSnwTa&quot; Interesante analisis&quot;&quot;"/>
    <m/>
    <s v="@kikosesma @CarlosFdez @SegurosRed"/>
    <m/>
    <n v="2.68953E+16"/>
    <s v="https://twitter.com/CarlosFdez/status/26895280230109184"/>
    <x v="0"/>
  </r>
  <r>
    <s v="vertiseguros"/>
    <d v="2011-01-17T13:39:00"/>
    <n v="1"/>
    <n v="0"/>
    <s v="Vaya lunes que nos ha salido invernal total, pero vamos con Ã¡nimo a nuestra segunda semana!!"/>
    <m/>
    <m/>
    <m/>
    <n v="2.6982E+16"/>
    <s v="https://twitter.com/vertiseguros/status/26981969661272065"/>
    <x v="0"/>
  </r>
  <r>
    <s v="vertiseguros"/>
    <d v="2011-01-17T16:59:00"/>
    <n v="1"/>
    <n v="0"/>
    <s v="Erase una vez una aseguradora digital born... os suena?? A nosotros sÃ­!!! http://bit.ly/hKNyXB"/>
    <m/>
    <m/>
    <m/>
    <n v="2.70324E+16"/>
    <s v="https://twitter.com/vertiseguros/status/27032385912569857"/>
    <x v="0"/>
  </r>
  <r>
    <s v="fernandocgo"/>
    <d v="2011-01-17T17:00:00"/>
    <n v="0"/>
    <n v="0"/>
    <s v="@vertiseguros A mi muchÃ­simo!!!!! xDD"/>
    <m/>
    <s v="@vertiseguros"/>
    <m/>
    <n v="2.70326E+16"/>
    <s v="https://twitter.com/fernandocgo/status/27032583128752129"/>
    <x v="0"/>
  </r>
  <r>
    <s v="CarlosFdez"/>
    <d v="2011-01-18T00:21:00"/>
    <n v="0"/>
    <n v="0"/>
    <s v="@DonGermanSilva Gracias por el RT del artÃ­culo de Verti GermÃ¡n "/>
    <m/>
    <m/>
    <m/>
    <m/>
    <m/>
    <x v="0"/>
  </r>
  <r>
    <s v="ynrch"/>
    <d v="2011-01-18T05:51:00"/>
    <n v="0"/>
    <n v="0"/>
    <s v="Miss me yaw RT @vertikals : haha lagian ga pulang2 :p RT @yenirach : Buseng parah amat RT @vertikals : hahaRT @glaniary : setdah (Â¬_Â¬)RT @verti&quot;"/>
    <m/>
    <s v="@vertikals @yenirach @vertikals @glaniary @verti"/>
    <m/>
    <n v="2.72264E+16"/>
    <s v="https://twitter.com/ynrch/status/27226441401761792"/>
    <x v="0"/>
  </r>
  <r>
    <s v="vertiseguros"/>
    <d v="2011-01-18T10:02:00"/>
    <n v="1"/>
    <n v="0"/>
    <s v="Para despejarse de buena maÃ±ana, un coche por 3 millones de â‚¬ !!! http://bit.ly/e0FxFE"/>
    <m/>
    <m/>
    <m/>
    <n v="2.72898E+16"/>
    <s v="https://twitter.com/vertiseguros/status/27289813673574400"/>
    <x v="0"/>
  </r>
  <r>
    <s v="vertiseguros"/>
    <d v="2011-01-19T09:33:00"/>
    <n v="1"/>
    <n v="0"/>
    <s v="Con dÃ­as asÃ­ cuesta llegar a la oficina, pero ahÃ­ vamos... en nuestra segunda semana, afinando cosas en todos los departamentos."/>
    <m/>
    <m/>
    <m/>
    <n v="2.76449E+16"/>
    <s v="https://twitter.com/vertiseguros/status/27644856218157056"/>
    <x v="0"/>
  </r>
  <r>
    <s v="Vertikals"/>
    <d v="2011-01-19T14:59:00"/>
    <n v="0"/>
    <n v="0"/>
    <s v="lah kan ka geby tetanggan sama aku. pas aku lagi naro sepatu aku liat kaka mau pulang . heheRT @cathkeket : Hhha iya ko km tau ?RT @verti ..."/>
    <m/>
    <s v="@cathkeket @verti"/>
    <m/>
    <n v="2.77269E+16"/>
    <s v="https://twitter.com/Vertikals/status/27726917255831552"/>
    <x v="0"/>
  </r>
  <r>
    <s v="vertiseguros"/>
    <d v="2011-01-19T18:16:00"/>
    <n v="1"/>
    <n v="0"/>
    <s v="Aplausos en la zona de att telefÃ³nica, una nueva poliza!! Cada vez mÃ¡s amigos confian en nosotros para su seguro."/>
    <m/>
    <m/>
    <m/>
    <n v="2.77765E+16"/>
    <s v="https://twitter.com/vertiseguros/status/27776510546935808"/>
    <x v="0"/>
  </r>
  <r>
    <s v="vertiseguros"/>
    <d v="2011-01-20T10:48:00"/>
    <n v="1"/>
    <n v="0"/>
    <s v="En nuestro Facebook os dejamos un enlace a los cuidados que deberÃ­amos prestarle a nuestra moto en invierno http://on.fb.me/f5vRCt"/>
    <m/>
    <m/>
    <m/>
    <n v="2.80261E+16"/>
    <s v="https://twitter.com/vertiseguros/status/28026070338899970"/>
    <x v="0"/>
  </r>
  <r>
    <s v="Jconsu"/>
    <d v="2011-01-20T11:40:00"/>
    <n v="0"/>
    <n v="0"/>
    <s v="Que majos mis compis de @Verti que me ponen a Los WHO en el trabajo :)"/>
    <m/>
    <s v="@Verti"/>
    <m/>
    <n v="2.80392E+16"/>
    <s v="https://twitter.com/Jconsu/status/28039215908388865"/>
    <x v="0"/>
  </r>
  <r>
    <s v="Edelman_Spain"/>
    <d v="2011-01-20T12:10:00"/>
    <n v="0"/>
    <n v="0"/>
    <s v="@rastreator .com incorpora VERTI a su panel de seguros y se convierte en el comparador con mÃ¡s aseguradoras del mercado"/>
    <m/>
    <s v="@rastreator"/>
    <m/>
    <n v="2.80468E+16"/>
    <s v="https://twitter.com/Edelman_Spain/status/28046753198505984"/>
    <x v="0"/>
  </r>
  <r>
    <s v="Vertikals"/>
    <d v="2011-01-21T03:58:00"/>
    <n v="0"/>
    <n v="0"/>
    <s v="aku mah masuk siang ka . heheRT @vanhutamaa: Udah pulang de? RT @vertikals : oke ka samasama RT @vanhutamaa: Sip, makasih ya de RT @verti ..."/>
    <m/>
    <s v="@vanhutamaa @vertikals @vanhutamaa @verti"/>
    <m/>
    <n v="2.82853E+16"/>
    <s v="https://twitter.com/Vertikals/status/28285342750613504"/>
    <x v="0"/>
  </r>
  <r>
    <s v="vertiseguros"/>
    <d v="2011-01-21T09:32:00"/>
    <n v="0"/>
    <n v="0"/>
    <s v="Viernes!! Y segÃºn parece en twitter hay costumbre de hacer un #FF asi que nuestro #FollowFriday va para nuestros 44 seguidores. Gracias!"/>
    <m/>
    <m/>
    <s v="#FF #FollowFriday"/>
    <n v="2.83695E+16"/>
    <s v="https://twitter.com/vertiseguros/status/28369454807126016"/>
    <x v="0"/>
  </r>
  <r>
    <s v="vertiseguros"/>
    <d v="2011-01-21T14:40:00"/>
    <n v="0"/>
    <n v="0"/>
    <s v="Sumamos otra semana mÃ¡s, ... adelante!!!"/>
    <m/>
    <m/>
    <m/>
    <n v="2.84469E+16"/>
    <s v="https://twitter.com/vertiseguros/status/28446856136630272"/>
    <x v="0"/>
  </r>
  <r>
    <s v="HeyPchan"/>
    <d v="2011-01-22T05:58:00"/>
    <n v="0"/>
    <n v="0"/>
    <s v="VertÃ­ una lÃ¡grima porque te estoy extraÃ±ando,AÃºn estoy bien para sonreÃ­r"/>
    <m/>
    <m/>
    <m/>
    <n v="2.86779E+16"/>
    <s v="https://twitter.com/HeyPchan/status/28677870628900864"/>
    <x v="0"/>
  </r>
  <r>
    <s v="alvaropinel"/>
    <d v="2011-01-22T21:54:00"/>
    <n v="0"/>
    <n v="0"/>
    <s v="Acabo de contratar @vertiseguros , espero que vaya bien y no lo necesite :-)"/>
    <m/>
    <s v="@vertiseguros"/>
    <m/>
    <n v="2.89183E+16"/>
    <s v="https://twitter.com/alvaropinel/status/28918341498310656"/>
    <x v="0"/>
  </r>
  <r>
    <s v="_nicoolerose14"/>
    <d v="2011-01-24T05:06:00"/>
    <n v="0"/>
    <n v="0"/>
    <s v="verti un lagrima porque te estoy extraÃ±ando aun estoy bien para sonreir"/>
    <m/>
    <m/>
    <m/>
    <n v="2.93894E+16"/>
    <s v="https://twitter.com/_nicoolerose14/status/29389441336344576"/>
    <x v="0"/>
  </r>
  <r>
    <s v="vertiseguros"/>
    <d v="2011-01-24T11:09:00"/>
    <n v="1"/>
    <n v="0"/>
    <s v="Â¿EstÃ¡s seguro de que hoy toca moto con el frÃ­o que hace? AsÃ³mate a la ventana y piÃ©nsatelo mejor "/>
    <m/>
    <m/>
    <m/>
    <m/>
    <m/>
    <x v="0"/>
  </r>
  <r>
    <s v="vertiseguros"/>
    <d v="2011-01-24T11:11:00"/>
    <n v="0"/>
    <n v="0"/>
    <s v="@alvaropinel gracias por tu confianza en nosotros. Esperemos que no se necesario, pero si llegara a hacer falta aquÃ­ nos tienes."/>
    <m/>
    <s v="@alvaropinel"/>
    <m/>
    <n v="2.94814E+16"/>
    <s v="https://twitter.com/vertiseguros/status/29481417368936448"/>
    <x v="0"/>
  </r>
  <r>
    <s v="vertiseguros"/>
    <d v="2011-01-24T11:16:00"/>
    <n v="0"/>
    <n v="0"/>
    <s v="@pablo_g_e quieres probar con nosotros a ver como te sale? :) http://www. verti .com/"/>
    <m/>
    <s v="@pablo_g_e"/>
    <m/>
    <n v="2.94827E+16"/>
    <s v="https://twitter.com/vertiseguros/status/29482699534110720"/>
    <x v="0"/>
  </r>
  <r>
    <s v="vertiseguros"/>
    <d v="2011-01-24T17:33:00"/>
    <n v="0"/>
    <n v="0"/>
    <s v="Nos encanta que nos vayÃ¡is contando las cosas que veis y con ello nos ayudÃ¡is a mejorar para dar un mejor servicio a todos. Gracias!!"/>
    <m/>
    <m/>
    <m/>
    <n v="2.95776E+16"/>
    <s v="https://twitter.com/vertiseguros/status/29577622660841472"/>
    <x v="0"/>
  </r>
  <r>
    <s v="alvaropinel"/>
    <d v="2011-01-24T21:45:00"/>
    <n v="0"/>
    <n v="0"/>
    <s v="@vertiseguros recibirÃ© en casa algÃºn pack de bienvenida&quot; con los documentos a firmar o lo tengo que imprimir yo? Gracias&quot;"/>
    <m/>
    <s v="@vertiseguros"/>
    <m/>
    <n v="2.96408E+16"/>
    <s v="https://twitter.com/alvaropinel/status/29640834680881152"/>
    <x v="0"/>
  </r>
  <r>
    <s v="vertiseguros"/>
    <d v="2011-01-25T12:51:00"/>
    <n v="0"/>
    <n v="0"/>
    <s v="Hoy andamos liadÃ­simos. La que estamos preparando para Facebook y nuestros canales sociales. Seguro que os va a gustar!!"/>
    <m/>
    <m/>
    <m/>
    <n v="2.9869E+16"/>
    <s v="https://twitter.com/vertiseguros/status/29868999114231809"/>
    <x v="0"/>
  </r>
  <r>
    <s v="vertiseguros"/>
    <d v="2011-01-25T13:12:00"/>
    <n v="0"/>
    <n v="0"/>
    <s v="@alvaropinel te llegarÃ¡ a casa por correo ordinario, pero tambiÃ©n los tienes disponibles para descargar e imprimir en la oficina internet."/>
    <m/>
    <s v="@alvaropinel"/>
    <m/>
    <n v="2.98742E+16"/>
    <s v="https://twitter.com/vertiseguros/status/29874209740038145"/>
    <x v="0"/>
  </r>
  <r>
    <s v="NormanCastro"/>
    <d v="2011-01-25T14:34:00"/>
    <n v="0"/>
    <n v="0"/>
    <s v="@vertiseguros mucha suerte! Hay ganas de ver cosas nuevas en el sector."/>
    <m/>
    <s v="@vertiseguros"/>
    <m/>
    <n v="2.98949E+16"/>
    <s v="https://twitter.com/NormanCastro/status/29894924950306816"/>
    <x v="0"/>
  </r>
  <r>
    <s v="vertiseguros"/>
    <d v="2011-01-25T15:33:00"/>
    <n v="0"/>
    <n v="0"/>
    <s v="@NormanCastro gracias por los Ã¡nimos que nos envÃ­as. Cualquier sugerencia que puedas hacernos serÃ¡ bienvenida."/>
    <m/>
    <s v="@NormanCastro"/>
    <m/>
    <n v="2.99098E+16"/>
    <s v="https://twitter.com/vertiseguros/status/29909847281500160"/>
    <x v="0"/>
  </r>
  <r>
    <s v="vertiseguros"/>
    <d v="2011-01-25T17:00:00"/>
    <n v="1"/>
    <n v="0"/>
    <s v="Vamos a liarla un poco en Facebook esta semana, estad atentos hacia final de semana."/>
    <m/>
    <m/>
    <m/>
    <n v="2.99315E+16"/>
    <s v="https://twitter.com/vertiseguros/status/29931518939889665"/>
    <x v="0"/>
  </r>
  <r>
    <s v="CarlosFdez"/>
    <d v="2011-01-25T17:01:00"/>
    <n v="0"/>
    <n v="0"/>
    <s v="@vertiseguros Atentos estaremos.... que intriga :)"/>
    <m/>
    <s v="@vertiseguros"/>
    <m/>
    <n v="2.99319E+16"/>
    <s v="https://twitter.com/CarlosFdez/status/29931860066828289"/>
    <x v="0"/>
  </r>
  <r>
    <s v="vertiseguros"/>
    <d v="2011-01-26T11:54:00"/>
    <n v="0"/>
    <n v="0"/>
    <s v="@CarlosFdez venga vaaaa.... os decimos cosas. Atentos a Facebook maÃ±ana, y si aun no seguÃ­s nuestra pÃ¡gina... a que esperÃ¡is???"/>
    <m/>
    <s v="@CarlosFdez"/>
    <m/>
    <n v="3.0217E+16"/>
    <s v="https://twitter.com/vertiseguros/status/30216955419955200"/>
    <x v="0"/>
  </r>
  <r>
    <s v="Carramolinos"/>
    <d v="2011-01-26T13:16:00"/>
    <n v="0"/>
    <n v="0"/>
    <s v="Reading:  VERTI SEGUROS - MADRID&quot;( http://twitthis.com/zlwyso )&quot;"/>
    <m/>
    <m/>
    <m/>
    <n v="3.02376E+16"/>
    <s v="https://twitter.com/Carramolinos/status/30237611779952640"/>
    <x v="0"/>
  </r>
  <r>
    <s v="alvaropinel"/>
    <d v="2011-01-26T13:22:00"/>
    <n v="0"/>
    <n v="0"/>
    <s v="@vertiseguros quÃ© ha sucedido con la pÃ¡gina de FB? :-/ 'suena' raro (plateÃ¡ndome cancelar el seguro)"/>
    <m/>
    <s v="@vertiseguros"/>
    <m/>
    <n v="3.02391E+16"/>
    <s v="https://twitter.com/alvaropinel/status/30239116851417088"/>
    <x v="0"/>
  </r>
  <r>
    <s v="vertiseguros"/>
    <d v="2011-01-26T13:56:00"/>
    <n v="1"/>
    <n v="0"/>
    <s v="Â¿Alguna vez ha llegado el momento y has deseado tener remolcaje ilimitado en tu seguro? Adivina quien lo tiene :) http://bit.ly/fkJOdM"/>
    <m/>
    <m/>
    <m/>
    <n v="3.02477E+16"/>
    <s v="https://twitter.com/vertiseguros/status/30247740512411649"/>
    <x v="0"/>
  </r>
  <r>
    <s v="vertiseguros"/>
    <d v="2011-01-26T13:58:00"/>
    <n v="0"/>
    <n v="0"/>
    <s v="@alvaropinel no ha sucedido nada raro, estamos preparando novedades para ella "/>
    <m/>
    <m/>
    <m/>
    <m/>
    <m/>
    <x v="0"/>
  </r>
  <r>
    <s v="vertiseguros"/>
    <d v="2011-01-26T19:30:00"/>
    <n v="1"/>
    <n v="0"/>
    <s v="MaÃ±ana atentos a vuestro perfil de Facebook y a nuestra pÃ¡gina!! Seguro que os va a gustar lo que hemos preparado."/>
    <m/>
    <m/>
    <m/>
    <n v="3.03316E+16"/>
    <s v="https://twitter.com/vertiseguros/status/30331635928924160"/>
    <x v="0"/>
  </r>
  <r>
    <s v="vertiseguros"/>
    <d v="2011-01-27T09:39:00"/>
    <n v="2"/>
    <n v="0"/>
    <s v="Â¿HabÃ©is visitado nuestra pagina de Facebook hoy? http://on.fb.me/fWFtzj mirar nuestra nueva pestaÃ±a 50% descuento!! en nuestros seguros"/>
    <m/>
    <m/>
    <m/>
    <n v="3.05454E+16"/>
    <s v="https://twitter.com/vertiseguros/status/30545371058933760"/>
    <x v="0"/>
  </r>
  <r>
    <s v="NormanCastro"/>
    <d v="2011-01-27T10:02:00"/>
    <n v="0"/>
    <n v="0"/>
    <s v="@vertiseguros y se descubre la incÃ³gnita!!! Jeje! Muy buena iniciativa. Que vaya muy bien."/>
    <m/>
    <s v="@vertiseguros"/>
    <m/>
    <n v="3.05511E+16"/>
    <s v="https://twitter.com/NormanCastro/status/30551130933043200"/>
    <x v="0"/>
  </r>
  <r>
    <s v="alvaropinel"/>
    <d v="2011-01-27T10:04:00"/>
    <n v="0"/>
    <n v="0"/>
    <s v="@vertiseguros si ya se tiene contratado el seguro para Marzo, se puede hacer algo? Gracias, un saludo!"/>
    <m/>
    <s v="@vertiseguros"/>
    <m/>
    <n v="3.05517E+16"/>
    <s v="https://twitter.com/alvaropinel/status/30551704051130368"/>
    <x v="0"/>
  </r>
  <r>
    <s v="vertiseguros"/>
    <d v="2011-01-27T11:10:00"/>
    <n v="0"/>
    <n v="0"/>
    <s v="@alvaropinel vamos a mirarlo a ver si se puede hacer algo y te puedes beneficiar de la promociÃ³n."/>
    <m/>
    <s v="@alvaropinel"/>
    <m/>
    <n v="3.05682E+16"/>
    <s v="https://twitter.com/vertiseguros/status/30568234029682689"/>
    <x v="0"/>
  </r>
  <r>
    <s v="rariasg"/>
    <d v="2011-01-27T11:21:00"/>
    <n v="0"/>
    <n v="0"/>
    <s v="RT @vertiseguros Â¿HabÃ©is visitado nuestra pagina de Facebook hoy? http://on.fb.me/fWFtzj nueva pestaÃ±a 50% descuento!! en nuestros seguros"/>
    <m/>
    <s v="@vertiseguros"/>
    <m/>
    <n v="3.0571E+16"/>
    <s v="https://twitter.com/rariasg/status/30571042330120192"/>
    <x v="0"/>
  </r>
  <r>
    <s v="revistactrl"/>
    <d v="2011-01-27T14:28:00"/>
    <n v="0"/>
    <n v="0"/>
    <s v="BÃ¡rbara lanza Verti , nueva compaÃ±Ã­a de seguros de venta directa de Mapfre http://bit.ly/hy03LY"/>
    <m/>
    <m/>
    <m/>
    <n v="3.06182E+16"/>
    <s v="https://twitter.com/revistactrl/status/30618154891747328"/>
    <x v="0"/>
  </r>
  <r>
    <s v="daniel_garrido"/>
    <d v="2011-01-27T23:23:00"/>
    <n v="0"/>
    <n v="0"/>
    <s v="Nuevas empresas que apuestan fuerte por ofertas en SM... 50% de seguro si eres amigo de Verti en facebook http://on.fb.me/fUhDYf"/>
    <m/>
    <m/>
    <m/>
    <n v="3.07527E+16"/>
    <s v="https://twitter.com/daniel_garrido/status/30752673888210944"/>
    <x v="0"/>
  </r>
  <r>
    <s v="vertiseguros"/>
    <d v="2011-01-28T15:49:00"/>
    <n v="0"/>
    <n v="0"/>
    <s v="La que liamos ayer en Facebook, gracias a todos los que nos visitasteis y recordaros que aun esta activa la promociÃ³n del 50%!!!"/>
    <m/>
    <m/>
    <m/>
    <n v="3.10008E+16"/>
    <s v="https://twitter.com/vertiseguros/status/31000816676503552"/>
    <x v="0"/>
  </r>
  <r>
    <s v="vertiseguros"/>
    <d v="2011-01-28T15:55:00"/>
    <n v="1"/>
    <n v="0"/>
    <s v="Estrenamos nuestro canal de Youtube con el vÃ­deo que ayer os pusimos en exclusiva en Facebook con la promo del 50% http://bit.ly/dIB85T"/>
    <m/>
    <m/>
    <m/>
    <n v="3.10025E+16"/>
    <s v="https://twitter.com/vertiseguros/status/31002451565871104"/>
    <x v="0"/>
  </r>
  <r>
    <s v="verticretetorr"/>
    <d v="2011-01-28T18:40:00"/>
    <n v="0"/>
    <n v="0"/>
    <s v="Protege tu Hogar y Negocio con Barda Verti -Crete... Nada mejor en Resistencia y ProtecciÃ²n... #torreon #seguridad #tgif"/>
    <m/>
    <m/>
    <s v="#torreon #seguridad #tgif"/>
    <n v="3.10439E+16"/>
    <s v="https://twitter.com/verticretetorr/status/31043877829869568"/>
    <x v="0"/>
  </r>
  <r>
    <s v="InsareInsurance"/>
    <d v="2011-01-28T20:23:00"/>
    <n v="0"/>
    <n v="0"/>
    <s v="@vertiseguros otro #FF por la promociÃ³n de facebook! y vayais consiguiendo mÃ¡s followers! "/>
    <m/>
    <m/>
    <m/>
    <m/>
    <m/>
    <x v="0"/>
  </r>
  <r>
    <s v="InsareInsurance"/>
    <d v="2011-01-29T10:31:00"/>
    <n v="1"/>
    <n v="1"/>
    <s v="Insare's News 2011 listo! http://bit.ly/ijnfRT â–¸ Historias del dÃ­a por @inese_ seguros @ruimar4 @vertiseguros @rastreator @grcaixaseguros"/>
    <m/>
    <s v="@inese_ @ruimar4 @vertiseguros @rastreator @grcaixaseguros"/>
    <m/>
    <n v="3.12833E+16"/>
    <s v="https://twitter.com/InsareInsurance/status/31283278472290304"/>
    <x v="0"/>
  </r>
  <r>
    <s v="Melz_Walkiria"/>
    <d v="2011-01-30T09:48:00"/>
    <n v="0"/>
    <n v="0"/>
    <s v="VertÃ­ una lÃ¡grima porque te estoy extraÃ±ando pero AÃºn estoy bien para sonreÃ­r Chica, ahora pienso en ti todos los dÃ­a"/>
    <m/>
    <m/>
    <m/>
    <n v="3.16349E+16"/>
    <s v="https://twitter.com/Melz_Walkiria/status/31634943264169985"/>
    <x v="0"/>
  </r>
  <r>
    <s v="vertiseguros"/>
    <d v="2011-01-31T11:17:00"/>
    <n v="0"/>
    <n v="0"/>
    <s v="@InsareInsurance gracias nos alegra que te haya gustado!!"/>
    <m/>
    <s v="@InsareInsurance"/>
    <m/>
    <n v="3.20197E+16"/>
    <s v="https://twitter.com/vertiseguros/status/32019713328422913"/>
    <x v="0"/>
  </r>
  <r>
    <s v="vertiseguros"/>
    <d v="2011-01-31T11:19:00"/>
    <n v="0"/>
    <n v="0"/>
    <s v="Estrenamos el canal de Youtube con este vÃ­deo que estrenamos el pasado Jueves en Facebook, esperamos que os guste http://bit.ly/eMp4z4"/>
    <m/>
    <m/>
    <m/>
    <n v="3.20202E+16"/>
    <s v="https://twitter.com/vertiseguros/status/32020187402207232"/>
    <x v="0"/>
  </r>
  <r>
    <s v="DarinaSilver"/>
    <d v="2011-02-01T01:00:00"/>
    <n v="0"/>
    <n v="0"/>
    <s v="Wow, vertÃ­ refresco en mi taza de cafÃ©... El sprite con sabor a cafeÃ­na no estÃ¡ mal . #okno"/>
    <m/>
    <m/>
    <s v="#okno"/>
    <n v="3.22268E+16"/>
    <s v="https://twitter.com/DarinaSilver/status/32226751765549057"/>
    <x v="1"/>
  </r>
  <r>
    <s v="vertiseguros"/>
    <d v="2011-02-01T09:42:00"/>
    <n v="0"/>
    <n v="0"/>
    <s v="En vuestra ciudad luce el sol o hace frÃ­o? Os apetece un cafÃ© calentito acompaÃ±ado de un 50% de descuento http://on.fb.me/hQtBd3"/>
    <m/>
    <m/>
    <m/>
    <n v="3.2358E+16"/>
    <s v="https://twitter.com/vertiseguros/status/32358014925144064"/>
    <x v="1"/>
  </r>
  <r>
    <s v="vertiseguros"/>
    <d v="2011-02-01T11:28:00"/>
    <n v="1"/>
    <n v="0"/>
    <s v="Que puedes hacer si te roban la moto, siempre va bien estar informado http://on.fb.me/emywCl"/>
    <m/>
    <m/>
    <m/>
    <n v="3.23849E+16"/>
    <s v="https://twitter.com/vertiseguros/status/32384873456996353"/>
    <x v="1"/>
  </r>
  <r>
    <s v="TheRemote"/>
    <d v="2011-02-01T13:32:00"/>
    <n v="0"/>
    <n v="0"/>
    <s v="@vertiseguros has just logged into TwitterCounter! Stats available here: http://twittercounter.com/vertiseguros?t=r"/>
    <m/>
    <s v="@vertiseguros"/>
    <m/>
    <n v="3.24159E+16"/>
    <s v="https://twitter.com/TheRemote/status/32415918751481857"/>
    <x v="1"/>
  </r>
  <r>
    <s v="infoguapas"/>
    <d v="2011-02-01T17:26:00"/>
    <n v="0"/>
    <n v="0"/>
    <s v="Los mejores seguros mÃ©dicos. Rastreator suma a Verti a su panel de aseguradoras: Rastreator, sitio dedicado a la... http://bit.ly/gQu7Bn"/>
    <m/>
    <m/>
    <m/>
    <n v="3.24749E+16"/>
    <s v="https://twitter.com/infoguapas/status/32474935209230336"/>
    <x v="1"/>
  </r>
  <r>
    <s v="InsareInsurance"/>
    <d v="2011-02-01T19:04:00"/>
    <n v="0"/>
    <n v="0"/>
    <s v="Gracias a todos vosotros! @izagirre @vertiseguros @Beapp @silvia_lopez @MotoPoliza "/>
    <m/>
    <m/>
    <m/>
    <m/>
    <m/>
    <x v="1"/>
  </r>
  <r>
    <s v="vertiseguros"/>
    <d v="2011-02-02T11:04:00"/>
    <n v="0"/>
    <n v="0"/>
    <s v="Los telÃ©fonos suenan, los asesores ayudando a la gente, salas de reuniones ocupadas, ... miÃ©rcoles de mucho trabajo. Â¿QuÃ© tal va el vuestro?"/>
    <m/>
    <m/>
    <m/>
    <n v="3.27411E+16"/>
    <s v="https://twitter.com/vertiseguros/status/32741109595643904"/>
    <x v="1"/>
  </r>
  <r>
    <s v="hespresati"/>
    <d v="2011-02-02T16:14:00"/>
    <n v="0"/>
    <n v="0"/>
    <s v="@vertiseguros Pues yo llevo tres dÃ­as esperando a que un comercial me llame para aclarar unas dudas y posible contrataciÃ³n del seguro..."/>
    <m/>
    <s v="@vertiseguros"/>
    <m/>
    <n v="3.28192E+16"/>
    <s v="https://twitter.com/hespresati/status/32819200581967872"/>
    <x v="1"/>
  </r>
  <r>
    <s v="vertiseguros"/>
    <d v="2011-02-02T17:13:00"/>
    <n v="0"/>
    <n v="0"/>
    <s v="@d4rkc0der hola Â¿PodrÃ­as pasaros tus datos y telÃ©fono por DM y se lo comentamos a nuestros compaÃ±eros? gracias."/>
    <m/>
    <s v="@d4rkc0der"/>
    <m/>
    <n v="3.28341E+16"/>
    <s v="https://twitter.com/vertiseguros/status/32834091229388800"/>
    <x v="1"/>
  </r>
  <r>
    <s v="rariasg"/>
    <d v="2011-02-02T22:28:00"/>
    <n v="0"/>
    <n v="0"/>
    <s v="@vertiseguros Mi seguro vence en Agosto, y no he podido aprovechar la oferta de Facebook!!!! (harÃ©is otra, verdad?)"/>
    <m/>
    <s v="@vertiseguros"/>
    <m/>
    <n v="3.29134E+16"/>
    <s v="https://twitter.com/rariasg/status/32913359334543360"/>
    <x v="1"/>
  </r>
  <r>
    <s v="Vertikals"/>
    <d v="2011-02-03T03:03:00"/>
    <n v="0"/>
    <n v="0"/>
    <s v="lah ketawa ? kaga ada yg lucu ga ._.RT @meigaabella : hahahahRT @vertikals : yok mareehh *prok* RT @meigaabella : toss ah tang Æª(Ë˜âŒ£Ë˜)ÊƒRT @verti"/>
    <m/>
    <s v="@meigaabella @vertikals @meigaabella @verti"/>
    <m/>
    <n v="3.29824E+16"/>
    <s v="https://twitter.com/Vertikals/status/32982435146760192"/>
    <x v="1"/>
  </r>
  <r>
    <s v="vertiseguros"/>
    <d v="2011-02-03T10:12:00"/>
    <n v="1"/>
    <n v="0"/>
    <s v="@rariasg Venga vaaaaaa, nos lo pensaremos :) De momento la del 50% se amplÃ­a al mes de Febrero."/>
    <m/>
    <s v="@rariasg"/>
    <m/>
    <n v="3.30906E+16"/>
    <s v="https://twitter.com/vertiseguros/status/33090559451078657"/>
    <x v="1"/>
  </r>
  <r>
    <s v="vertiseguros"/>
    <d v="2011-02-03T10:13:00"/>
    <n v="0"/>
    <n v="0"/>
    <s v="@arpem_com gracias por incluirnos!!"/>
    <m/>
    <s v="@arpem_com"/>
    <m/>
    <n v="3.30907E+16"/>
    <s v="https://twitter.com/vertiseguros/status/33090670633689089"/>
    <x v="1"/>
  </r>
  <r>
    <s v="planetaseguros"/>
    <d v="2011-02-04T00:42:00"/>
    <n v="0"/>
    <n v="0"/>
    <s v="Verti Seguros (compartimos) http://dlvr.it/FlYWD"/>
    <m/>
    <m/>
    <m/>
    <n v="3.33093E+16"/>
    <s v="https://twitter.com/planetaseguros/status/33309272838246401"/>
    <x v="1"/>
  </r>
  <r>
    <s v="MundoSeguros"/>
    <d v="2011-02-04T00:45:00"/>
    <n v="0"/>
    <n v="0"/>
    <s v="Verti Seguros (compartimos): Share With Friends: | | Negocio - Seguro News, RSS and RSS Feed... http://feedzil.la/gDtcvB @MundoSeguros"/>
    <m/>
    <s v="@MundoSeguros"/>
    <m/>
    <n v="3.33101E+16"/>
    <s v="https://twitter.com/MundoSeguros/status/33310120859402240"/>
    <x v="1"/>
  </r>
  <r>
    <s v="vertiseguros"/>
    <d v="2011-02-04T10:35:00"/>
    <n v="0"/>
    <n v="0"/>
    <s v="Hoy otro cumple-semana mas ... llevÃ¡is la cuenta?? :)"/>
    <m/>
    <m/>
    <m/>
    <n v="3.34587E+16"/>
    <s v="https://twitter.com/vertiseguros/status/33458701176152064"/>
    <x v="1"/>
  </r>
  <r>
    <s v="huyelobo"/>
    <d v="2011-02-04T18:33:00"/>
    <n v="0"/>
    <n v="0"/>
    <s v="@vertiseguros hola! Â¿haceis seguros para oficinas a pie de calle?"/>
    <m/>
    <s v="@vertiseguros"/>
    <m/>
    <n v="3.35788E+16"/>
    <s v="https://twitter.com/huyelobo/status/33578815468871680"/>
    <x v="1"/>
  </r>
  <r>
    <s v="vertiseguros"/>
    <d v="2011-02-07T09:35:00"/>
    <n v="0"/>
    <n v="0"/>
    <s v="@huyelobo no hacemos ese tipo de seguros , estamos centrados en seguros de motor (coche y moto) y hogar."/>
    <m/>
    <s v="@huyelobo"/>
    <m/>
    <n v="3.45306E+16"/>
    <s v="https://twitter.com/vertiseguros/status/34530633736781824"/>
    <x v="1"/>
  </r>
  <r>
    <s v="vertiseguros"/>
    <d v="2011-02-07T15:20:00"/>
    <n v="0"/>
    <n v="0"/>
    <s v="Si tenÃ©is que conducir despuÃ©s de comer, tomarlo con calma y mucho cuidado."/>
    <m/>
    <m/>
    <m/>
    <n v="3.46176E+16"/>
    <s v="https://twitter.com/vertiseguros/status/34617624428027904"/>
    <x v="1"/>
  </r>
  <r>
    <s v="vertiseguros"/>
    <d v="2011-02-08T10:02:00"/>
    <n v="0"/>
    <n v="0"/>
    <s v="Nos ha parecido muy curiosa esta casa pentagonal. Â¿QuÃ© os parece? http://on.fb.me/hOsH32"/>
    <m/>
    <m/>
    <m/>
    <n v="3.48998E+16"/>
    <s v="https://twitter.com/vertiseguros/status/34899771558727680"/>
    <x v="1"/>
  </r>
  <r>
    <s v="HNASPE"/>
    <d v="2011-02-08T15:58:00"/>
    <n v="0"/>
    <n v="0"/>
    <s v="MAPFRE lanza VERTI , compaÃ±Ã­a de venta directa de seguros de automÃ³viles y hogar http://fb.me/RsnO2ymh"/>
    <m/>
    <m/>
    <m/>
    <n v="3.49895E+16"/>
    <s v="https://twitter.com/HNASPE/status/34989472315752448"/>
    <x v="1"/>
  </r>
  <r>
    <s v="HNASPE"/>
    <d v="2011-02-08T18:05:00"/>
    <n v="0"/>
    <n v="0"/>
    <s v="MAPFRE lanza VERTI , compaÃ±Ã­a de venta directa de seguros de automÃ³viles y hogar http://ow.ly/3Sq3x"/>
    <m/>
    <m/>
    <m/>
    <n v="3.50213E+16"/>
    <s v="https://twitter.com/HNASPE/status/35021304805462016"/>
    <x v="1"/>
  </r>
  <r>
    <s v="vertiseguros"/>
    <d v="2011-02-09T13:27:00"/>
    <n v="0"/>
    <n v="0"/>
    <s v="Tu precio garantizado 3 aÃ±os, te mantenemos el precio http://on.fb.me/hZGhLg"/>
    <m/>
    <m/>
    <m/>
    <n v="3.53139E+16"/>
    <s v="https://twitter.com/vertiseguros/status/35313907249717248"/>
    <x v="1"/>
  </r>
  <r>
    <s v="vertiseguros"/>
    <d v="2011-02-09T13:44:00"/>
    <n v="0"/>
    <n v="0"/>
    <s v="MiÃ©rcoles y cruzando la mitad de la semana... y los telÃ©fonos sonando. Â¿CÃ³mo lo llevÃ¡is vosotros?"/>
    <m/>
    <m/>
    <m/>
    <n v="3.5318E+16"/>
    <s v="https://twitter.com/vertiseguros/status/35318018875596801"/>
    <x v="1"/>
  </r>
  <r>
    <s v="alvaropinel"/>
    <d v="2011-02-09T13:47:00"/>
    <n v="0"/>
    <n v="0"/>
    <s v="@vertiseguros carta enviada con el contrato firmado :-)"/>
    <m/>
    <s v="@vertiseguros"/>
    <m/>
    <n v="3.53189E+16"/>
    <s v="https://twitter.com/alvaropinel/status/35318858596229120"/>
    <x v="1"/>
  </r>
  <r>
    <s v="vertiseguros"/>
    <d v="2011-02-09T14:02:00"/>
    <n v="0"/>
    <n v="0"/>
    <s v="@alvaropinel :) nos gusta!!!"/>
    <m/>
    <s v="@alvaropinel"/>
    <m/>
    <n v="3.53225E+16"/>
    <s v="https://twitter.com/vertiseguros/status/35322547482529792"/>
    <x v="1"/>
  </r>
  <r>
    <s v="vertiseguros"/>
    <d v="2011-02-09T15:20:00"/>
    <n v="0"/>
    <n v="0"/>
    <s v="@iratxeperez mmm y ... Â¿Â¿Has pensado con quien vas a hacer el seguro?? :)"/>
    <m/>
    <s v="@iratxeperez"/>
    <m/>
    <n v="3.53422E+16"/>
    <s v="https://twitter.com/vertiseguros/status/35342167522152450"/>
    <x v="1"/>
  </r>
  <r>
    <s v="iratxeperez"/>
    <d v="2011-02-09T15:28:00"/>
    <n v="0"/>
    <n v="0"/>
    <s v="@vertiseguros si, con seguros #lagunaro"/>
    <m/>
    <s v="@vertiseguros"/>
    <s v="#lagunaro"/>
    <n v="3.53444E+16"/>
    <s v="https://twitter.com/iratxeperez/status/35344377345740800"/>
    <x v="1"/>
  </r>
  <r>
    <s v="vertiseguros"/>
    <d v="2011-02-09T15:44:00"/>
    <n v="0"/>
    <n v="0"/>
    <s v="@iratxeperez bueno por si acaso si quieres ver nuestros servicios, ventajas y promociones las tienes eh http://www.facebook.com/ vertiseguros"/>
    <m/>
    <s v="@iratxeperez"/>
    <m/>
    <n v="3.53483E+16"/>
    <s v="https://twitter.com/vertiseguros/status/35348346239459328"/>
    <x v="1"/>
  </r>
  <r>
    <s v="iratxeperez"/>
    <d v="2011-02-09T20:54:00"/>
    <n v="0"/>
    <n v="0"/>
    <s v="@vertiseguros gracias por el interes, lo mirare de todas formas"/>
    <m/>
    <s v="@vertiseguros"/>
    <m/>
    <n v="3.54263E+16"/>
    <s v="https://twitter.com/iratxeperez/status/35426339553157120"/>
    <x v="1"/>
  </r>
  <r>
    <s v="Vertikals"/>
    <d v="2011-02-10T07:06:00"/>
    <n v="0"/>
    <n v="0"/>
    <s v="apasih ji !RT @fauzie_abbas : me so wellRT @vertikals : RT @fauzie_abbas : (_&quot;)))))))))))&lt;RT @vertikals : (._.)RT @fauzie_abbas : {&quot;Â¿&quot;}RT @verti&quot;"/>
    <m/>
    <s v="@fauzie_abbas @vertikals @fauzie_abbas @vertikals @fauzie_abbas @verti"/>
    <m/>
    <n v="3.55804E+16"/>
    <s v="https://twitter.com/Vertikals/status/35580432376545280"/>
    <x v="1"/>
  </r>
  <r>
    <s v="gromovar"/>
    <d v="2011-02-10T07:30:00"/>
    <n v="0"/>
    <n v="0"/>
    <s v="Welcome @verti @culturechronik @genesisyc"/>
    <m/>
    <s v="@verti @culturechronik @genesisyc"/>
    <m/>
    <n v="3.55864E+16"/>
    <s v="https://twitter.com/gromovar/status/35586354322608128"/>
    <x v="1"/>
  </r>
  <r>
    <s v="vertiseguros"/>
    <d v="2011-02-10T11:28:00"/>
    <n v="0"/>
    <n v="0"/>
    <s v="Los coches de pelÃ­cula, ... todos hemos deseado tenerlos. http://bit.ly/hYjL9V"/>
    <m/>
    <m/>
    <m/>
    <n v="3.56462E+16"/>
    <s v="https://twitter.com/vertiseguros/status/35646162962751488"/>
    <x v="1"/>
  </r>
  <r>
    <s v="vertiseguros"/>
    <d v="2011-02-10T12:06:00"/>
    <n v="0"/>
    <n v="0"/>
    <s v="@pablo_g_e Ã¡nimos que es como el dentista, un ratito y ya se pasa "/>
    <m/>
    <m/>
    <m/>
    <m/>
    <m/>
    <x v="1"/>
  </r>
  <r>
    <s v="pablo_g_e"/>
    <d v="2011-02-10T12:10:00"/>
    <n v="0"/>
    <n v="0"/>
    <s v="@vertiseguros puro trÃ¡mite, lo Ãºnico que hacen es cobrar jejeje"/>
    <m/>
    <s v="@vertiseguros"/>
    <m/>
    <n v="3.56568E+16"/>
    <s v="https://twitter.com/pablo_g_e/status/35656801995198464"/>
    <x v="1"/>
  </r>
  <r>
    <s v="comunicae"/>
    <d v="2011-02-10T17:41:00"/>
    <n v="0"/>
    <n v="0"/>
    <s v="MAPFRE lanza VERTI , nueva compaÃ±Ã­a de venta directa de seguros http://tinyurl.com/6z42y8y"/>
    <m/>
    <m/>
    <m/>
    <n v="3.57402E+16"/>
    <s v="https://twitter.com/comunicae/status/35740215922401280"/>
    <x v="1"/>
  </r>
  <r>
    <s v="notasdeprensa10"/>
    <d v="2011-02-10T18:49:00"/>
    <n v="0"/>
    <n v="0"/>
    <s v="http://bit.ly/dI98Z7 MAPFRE lanza VERTI , nueva compaÃ±Ã­a de venta directa de seguros"/>
    <m/>
    <m/>
    <m/>
    <n v="3.57571E+16"/>
    <s v="https://twitter.com/notasdeprensa10/status/35757145991417856"/>
    <x v="1"/>
  </r>
  <r>
    <s v="vertiseguros"/>
    <d v="2011-02-10T18:56:00"/>
    <n v="0"/>
    <n v="0"/>
    <s v="ManaÃ±a ya es viernes, cerramos otra semana y cumplimos otro cumplesemana. Â¿LlevÃ¡is la cuenta?? nosotros si, maÃ±ana os lo decimos."/>
    <m/>
    <m/>
    <m/>
    <n v="3.5759E+16"/>
    <s v="https://twitter.com/vertiseguros/status/35759025903632384"/>
    <x v="1"/>
  </r>
  <r>
    <s v="habitissimo"/>
    <d v="2011-02-10T21:34:00"/>
    <n v="0"/>
    <n v="0"/>
    <s v="Mapfre lanza Verti , compaÃ±Ã­a de venta directa de seguros de hogar http://ow.ly/3UbDH"/>
    <m/>
    <m/>
    <m/>
    <n v="3.57989E+16"/>
    <s v="https://twitter.com/habitissimo/status/35798901873180672"/>
    <x v="1"/>
  </r>
  <r>
    <s v="socialetic"/>
    <d v="2011-02-10T22:07:00"/>
    <n v="0"/>
    <n v="0"/>
    <s v="MAPFRE lanza VERTI , nueva compaÃ±Ã­a de venta directa de seguros http://goo.gl/fb/yEiED"/>
    <m/>
    <m/>
    <m/>
    <n v="3.58071E+16"/>
    <s v="https://twitter.com/socialetic/status/35807113351667712"/>
    <x v="1"/>
  </r>
  <r>
    <s v="Pitivier71"/>
    <d v="2011-02-11T00:18:00"/>
    <n v="0"/>
    <n v="0"/>
    <s v="je manque Ã  tous mes devoirs. Bienvenue Ã  @verti"/>
    <m/>
    <s v="@verti"/>
    <m/>
    <n v="3.584E+16"/>
    <s v="https://twitter.com/Pitivier71/status/35839971826864128"/>
    <x v="1"/>
  </r>
  <r>
    <s v="laisecunha"/>
    <d v="2011-02-11T00:28:00"/>
    <n v="0"/>
    <n v="0"/>
    <s v="Essas pessoas que me interpretam mal ... u.Ãº @verti _si"/>
    <m/>
    <s v="@verti"/>
    <m/>
    <n v="3.58425E+16"/>
    <s v="https://twitter.com/laisecunha/status/35842451222691840"/>
    <x v="1"/>
  </r>
  <r>
    <s v="InsareInsurance"/>
    <d v="2011-02-11T10:31:00"/>
    <n v="0"/>
    <n v="0"/>
    <s v="Insare's News 2011 listo! http://bit.ly/gVV4D8 â–¸ Historias del dÃ­a por @segurosprivados @logosegur @vertiseguros @rastreator"/>
    <m/>
    <s v="@segurosprivados @logosegur @vertiseguros @rastreator"/>
    <m/>
    <n v="3.59944E+16"/>
    <s v="https://twitter.com/InsareInsurance/status/35994398445539329"/>
    <x v="1"/>
  </r>
  <r>
    <s v="vertiseguros"/>
    <d v="2011-02-11T13:00:00"/>
    <n v="2"/>
    <n v="0"/>
    <s v="Como os dijimos ayer, esta semana es nuestro 6Âª cumplesemana y cada vez con mÃ¡s amigos que se nos van uniendo en las redes sociales. Gracias"/>
    <m/>
    <m/>
    <m/>
    <n v="3.60317E+16"/>
    <s v="https://twitter.com/vertiseguros/status/36031694754689024"/>
    <x v="1"/>
  </r>
  <r>
    <s v="Silvia_lopez"/>
    <d v="2011-02-11T16:20:00"/>
    <n v="0"/>
    <n v="0"/>
    <s v="@iratxeperez @Izagirre @MotoPoliza @pelayonex @vertiseguros os apuntÃ¡is al almuerzo de mkt asegurador el 17/03, en la #segurweek11 ? @ralbiol"/>
    <m/>
    <s v="@iratxeperez @Izagirre @MotoPoliza @pelayonex @vertiseguros @ralbiol"/>
    <s v="#segurweek11"/>
    <n v="3.60823E+16"/>
    <s v="https://twitter.com/Silvia_lopez/status/36082254438604801"/>
    <x v="1"/>
  </r>
  <r>
    <s v="DiarioDID"/>
    <d v="2011-02-11T17:53:00"/>
    <n v="0"/>
    <n v="0"/>
    <s v="MAPFRE lanza VERTI , nueva compaÃ±Ã­a de venta directa de seguros http://tinyurl.com/6y2mkbq"/>
    <m/>
    <m/>
    <m/>
    <n v="3.61056E+16"/>
    <s v="https://twitter.com/DiarioDID/status/36105621291929600"/>
    <x v="1"/>
  </r>
  <r>
    <s v="ralbiol"/>
    <d v="2011-02-12T00:29:00"/>
    <n v="0"/>
    <n v="0"/>
    <s v="@InsareInsurance @Silvia_lopez @iratxeperez @Izagirre @MotoPoliza @pelayonex @vertiseguros me encargo 17/3 1er #segurtwitter en #segurweek11"/>
    <m/>
    <s v="@InsareInsurance @Silvia_lopez @iratxeperez @Izagirre @MotoPoliza @pelayonex @vertiseguros"/>
    <s v="#segurtwitter #segurweek11"/>
    <n v="3.62052E+16"/>
    <s v="https://twitter.com/ralbiol/status/36205155972169728"/>
    <x v="1"/>
  </r>
  <r>
    <s v="RMMoreno"/>
    <d v="2011-02-12T16:26:00"/>
    <n v="0"/>
    <n v="0"/>
    <s v="@vertiseguros pero cuando vamos a veros en el mercado? publicidad cero"/>
    <m/>
    <s v="@vertiseguros"/>
    <m/>
    <n v="3.6446E+16"/>
    <s v="https://twitter.com/RMMoreno/status/36446000277237760"/>
    <x v="1"/>
  </r>
  <r>
    <s v="TommKTrumper"/>
    <d v="2011-02-14T01:16:00"/>
    <n v="0"/>
    <n v="0"/>
    <s v="@BillishKaulitz Â¿EstÃ¡s seguro ? Por que ya vertÃ­ una pastillita en tu vaso :D"/>
    <m/>
    <s v="@BillishKaulitz"/>
    <m/>
    <n v="3.69417E+16"/>
    <s v="https://twitter.com/TommKTrumper/status/36941728531349504"/>
    <x v="1"/>
  </r>
  <r>
    <s v="Tania_Lizbeth_"/>
    <d v="2011-02-14T04:11:00"/>
    <n v="0"/>
    <n v="0"/>
    <s v="Pf... no vi futbol hoy. Pero me di verti mucho en Huasca jajaja fue mejor definitivamente."/>
    <m/>
    <m/>
    <m/>
    <n v="3.69858E+16"/>
    <s v="https://twitter.com/Tania_Lizbeth_/status/36985809697509376"/>
    <x v="1"/>
  </r>
  <r>
    <s v="vertiseguros"/>
    <d v="2011-02-14T10:10:00"/>
    <n v="0"/>
    <n v="0"/>
    <s v="@RMMoreno ya estamos en el mercado, nos tienes online en web, facebook y twitter por donde nos has encontrado. En el resto pronto."/>
    <m/>
    <s v="@RMMoreno"/>
    <m/>
    <n v="3.70762E+16"/>
    <s v="https://twitter.com/vertiseguros/status/37076177617166336"/>
    <x v="1"/>
  </r>
  <r>
    <s v="Cheshirered"/>
    <d v="2011-02-14T11:36:00"/>
    <n v="0"/>
    <n v="0"/>
    <s v="VertÃ­ una lÃ¡grima porque te estoy extraÃ±ando y.y pero AÃºn estoy bien para sonreÃ­r... :)"/>
    <m/>
    <m/>
    <m/>
    <n v="3.7098E+16"/>
    <s v="https://twitter.com/Cheshirered/status/37097954322026496"/>
    <x v="1"/>
  </r>
  <r>
    <s v="vertiseguros"/>
    <d v="2011-02-14T13:24:00"/>
    <n v="0"/>
    <n v="1"/>
    <s v="Hay cosas que no pasan de moda, (en 6 divertidos minutos) prevenir riesgos en el hogar es cuestiÃ³n de ser cuidadoso http://on.fb.me/hz6gdc"/>
    <m/>
    <m/>
    <m/>
    <n v="3.7125E+16"/>
    <s v="https://twitter.com/vertiseguros/status/37124966348496897"/>
    <x v="1"/>
  </r>
  <r>
    <s v="vertiseguros"/>
    <d v="2011-02-15T09:37:00"/>
    <n v="0"/>
    <n v="0"/>
    <s v="@ralbiol Â¿Nos cuentas mÃ¡s sobre #segurtwitter ? Gracias."/>
    <m/>
    <s v="@ralbiol"/>
    <s v="#segurtwitter"/>
    <n v="3.74304E+16"/>
    <s v="https://twitter.com/vertiseguros/status/37430385361035264"/>
    <x v="1"/>
  </r>
  <r>
    <s v="aartiles24"/>
    <d v="2011-02-15T09:54:00"/>
    <n v="0"/>
    <n v="1"/>
    <s v="Le he dado una oportunidad a Verti .es con el seguro de mi coche , me parece una apuesta revolucionaria de Mapfre, espero no me defrauden"/>
    <m/>
    <m/>
    <m/>
    <n v="3.74346E+16"/>
    <s v="https://twitter.com/aartiles24/status/37434568059392000"/>
    <x v="1"/>
  </r>
  <r>
    <s v="aartiles24"/>
    <d v="2011-02-15T09:54:00"/>
    <n v="0"/>
    <n v="1"/>
    <s v="Le he dado una oportunidad a Verti .es con el seguro de mi coche, me parece una apuesta revolucionaria de Mapfre, espero no me defrauden"/>
    <m/>
    <m/>
    <m/>
    <n v="3.74346E+16"/>
    <s v="https://twitter.com/aartiles24/status/37434568059392000"/>
    <x v="1"/>
  </r>
  <r>
    <s v="vertiseguros"/>
    <d v="2011-02-15T10:00:00"/>
    <n v="0"/>
    <n v="0"/>
    <s v="@aartiles24 gracias por depositar tu confianza en nosotros, nos anima mucho. Esperamos darte un buen servicio."/>
    <m/>
    <s v="@aartiles24"/>
    <m/>
    <n v="3.74362E+16"/>
    <s v="https://twitter.com/vertiseguros/status/37436174926610432"/>
    <x v="1"/>
  </r>
  <r>
    <s v="aartiles24"/>
    <d v="2011-02-15T10:06:00"/>
    <n v="0"/>
    <n v="0"/>
    <s v="@vertiseguros nada, espero que estÃ©is ahÃ­ cuando lo necesite, saludos!"/>
    <m/>
    <s v="@vertiseguros"/>
    <m/>
    <n v="3.74375E+16"/>
    <s v="https://twitter.com/aartiles24/status/37437463324524544"/>
    <x v="1"/>
  </r>
  <r>
    <s v="vertiseguros"/>
    <d v="2011-02-15T11:11:00"/>
    <n v="0"/>
    <n v="0"/>
    <s v="Hoy tenemos unas interesantes jornadas de formaciÃ³n! Andaremos un poco ocupados el resto del dÃ­a que promete ser interesante."/>
    <m/>
    <m/>
    <m/>
    <n v="3.7454E+16"/>
    <s v="https://twitter.com/vertiseguros/status/37453978333609985"/>
    <x v="1"/>
  </r>
  <r>
    <s v="vertiseguros"/>
    <d v="2011-02-15T14:06:00"/>
    <n v="0"/>
    <n v="0"/>
    <s v="Estamos en Verti de formaciÃ³n sobre twitter y otras redes sociales como nuestro Facebook http://on.fb.me/gBt5hk Â¿Lo habÃ©is visitado?"/>
    <m/>
    <m/>
    <m/>
    <n v="3.7498E+16"/>
    <s v="https://twitter.com/vertiseguros/status/37498025358266368"/>
    <x v="1"/>
  </r>
  <r>
    <s v="InsareInsurance"/>
    <d v="2011-02-15T14:20:00"/>
    <n v="1"/>
    <n v="0"/>
    <s v="Verti , filial de Mapfre en internet capta mÃ¡s de 4.000 clientes en un mes : http://wik.io/SLod4 @vertiseguros"/>
    <m/>
    <s v="@vertiseguros"/>
    <m/>
    <n v="3.75016E+16"/>
    <s v="https://twitter.com/InsareInsurance/status/37501560275746816"/>
    <x v="1"/>
  </r>
  <r>
    <s v="ralbiol"/>
    <d v="2011-02-15T15:41:00"/>
    <n v="0"/>
    <n v="0"/>
    <s v="@vertiseguros por supuesto, II Almuerzo de Mkt Asegurador el 17 de marzo en #segurweek11 sera el 1er #segurtwitter"/>
    <m/>
    <s v="@vertiseguros"/>
    <s v="#segurweek11 #segurtwitter"/>
    <n v="3.75218E+16"/>
    <s v="https://twitter.com/ralbiol/status/37521824275243008"/>
    <x v="1"/>
  </r>
  <r>
    <s v="CarlosValgood"/>
    <d v="2011-02-15T16:15:00"/>
    <n v="0"/>
    <n v="0"/>
    <s v="@vertiseguros to tweet or not to tweet, esa es la cuestiÃ³n... a disfrutarlo"/>
    <m/>
    <s v="@vertiseguros"/>
    <m/>
    <n v="3.75303E+16"/>
    <s v="https://twitter.com/CarlosValgood/status/37530330386661376"/>
    <x v="1"/>
  </r>
  <r>
    <s v="vertiseguros"/>
    <d v="2011-02-15T17:52:00"/>
    <n v="0"/>
    <n v="0"/>
    <s v="@ralbiol ok gracias por avisarnos y contÃ¡rnoslo."/>
    <m/>
    <s v="@ralbiol"/>
    <m/>
    <n v="3.75549E+16"/>
    <s v="https://twitter.com/vertiseguros/status/37554864376520704"/>
    <x v="1"/>
  </r>
  <r>
    <s v="vertiseguros"/>
    <d v="2011-02-15T17:53:00"/>
    <n v="0"/>
    <n v="0"/>
    <s v="@CarlosValgood twitt twitt ... en ello estamos."/>
    <m/>
    <s v="@CarlosValgood"/>
    <m/>
    <n v="3.75551E+16"/>
    <s v="https://twitter.com/vertiseguros/status/37555051291484160"/>
    <x v="1"/>
  </r>
  <r>
    <s v="ralbiol"/>
    <d v="2011-02-15T18:24:00"/>
    <n v="0"/>
    <n v="0"/>
    <s v="@vertiseguros a vuestra disposiciÃ³n "/>
    <m/>
    <m/>
    <m/>
    <m/>
    <m/>
    <x v="1"/>
  </r>
  <r>
    <s v="vertiseguros"/>
    <d v="2011-02-16T11:27:00"/>
    <n v="0"/>
    <n v="0"/>
    <s v="@ralbiol algun enlace web sobre #seguroweek11 ?? Gracias."/>
    <m/>
    <s v="@ralbiol"/>
    <s v="#seguroweek11"/>
    <n v="3.78203E+16"/>
    <s v="https://twitter.com/vertiseguros/status/37820261764042752"/>
    <x v="1"/>
  </r>
  <r>
    <s v="vertiseguros"/>
    <d v="2011-02-16T11:41:00"/>
    <n v="0"/>
    <n v="0"/>
    <s v="Ya estamos preparÃ¡ndonos para liarla otra vez en Facebook y los que nos seguÃ­s en las redes sociales vais a ser los primeros en enteraros."/>
    <m/>
    <m/>
    <m/>
    <n v="3.78238E+16"/>
    <s v="https://twitter.com/vertiseguros/status/37823795926548480"/>
    <x v="1"/>
  </r>
  <r>
    <s v="rariasg"/>
    <d v="2011-02-16T16:14:00"/>
    <n v="0"/>
    <n v="0"/>
    <s v="Gracias a Mapfre Tepeyac (Mapfre Mexico), por su recibimiento!!! Espero que el aÃ±o que viene estemos visitando a #Verti Tepeyac!!!"/>
    <m/>
    <m/>
    <s v="#Verti"/>
    <n v="3.78926E+16"/>
    <s v="https://twitter.com/rariasg/status/37892637562372096"/>
    <x v="1"/>
  </r>
  <r>
    <s v="NEOLIBERALIST"/>
    <d v="2011-02-16T17:03:00"/>
    <n v="0"/>
    <n v="0"/>
    <s v="RT @gatasaba @DGalleguillos Es el problema de haberse desvinculado de otras disciplinas, como la historia. El prob es que domina la verti ..."/>
    <m/>
    <s v="@gatasaba @DGalleguillos"/>
    <m/>
    <n v="3.7905E+16"/>
    <s v="https://twitter.com/NEOLIBERALIST/status/37904990806736896"/>
    <x v="1"/>
  </r>
  <r>
    <s v="vertiseguros"/>
    <d v="2011-02-16T18:03:00"/>
    <n v="0"/>
    <n v="0"/>
    <s v="Ya llevamos la mitad de semana ... dentro de nada es viernes!!! #quiennoseconsuelaesporquenoquiere :)"/>
    <m/>
    <m/>
    <s v="#quiennoseconsuelaesporquenoquiere"/>
    <n v="3.79199E+16"/>
    <s v="https://twitter.com/vertiseguros/status/37919891596120064"/>
    <x v="1"/>
  </r>
  <r>
    <s v="ralbiol"/>
    <d v="2011-02-16T20:45:00"/>
    <n v="0"/>
    <n v="0"/>
    <s v="@vertiseguros de momento info en Grupo de MKt Asegurador en LinkedIn, Ãºnete y sigues el tema y debates"/>
    <m/>
    <s v="@vertiseguros"/>
    <m/>
    <n v="3.79609E+16"/>
    <s v="https://twitter.com/ralbiol/status/37960858034249728"/>
    <x v="1"/>
  </r>
  <r>
    <s v="NormanCastro"/>
    <d v="2011-02-16T21:01:00"/>
    <n v="0"/>
    <n v="0"/>
    <s v="@vertiseguros amen! Esto ya esta casi hecho."/>
    <m/>
    <s v="@vertiseguros"/>
    <m/>
    <n v="3.79649E+16"/>
    <s v="https://twitter.com/NormanCastro/status/37964880107667456"/>
    <x v="1"/>
  </r>
  <r>
    <s v="vertiseguros"/>
    <d v="2011-02-17T10:10:00"/>
    <n v="0"/>
    <n v="0"/>
    <s v="Paga cuando quieras tu seguro y no cuando te indiquen, en Verti Seguros puedes elegir como pagarlo http://bit.ly/g1kdbn"/>
    <m/>
    <m/>
    <m/>
    <n v="3.81633E+16"/>
    <s v="https://twitter.com/vertiseguros/status/38163279192924160"/>
    <x v="1"/>
  </r>
  <r>
    <s v="vertiseguros"/>
    <d v="2011-02-17T10:12:00"/>
    <n v="0"/>
    <n v="0"/>
    <s v="A los aficionados a las motos, atentos que a las 12 en el twitter de @salonexpomoto hay concurso para conseguir entradas."/>
    <m/>
    <s v="@salonexpomoto"/>
    <m/>
    <n v="3.8164E+16"/>
    <s v="https://twitter.com/vertiseguros/status/38163988923686912"/>
    <x v="1"/>
  </r>
  <r>
    <s v="InsareInsurance"/>
    <d v="2011-02-17T10:31:00"/>
    <n v="1"/>
    <n v="0"/>
    <s v="Insare's News 2011 is out! http://bit.ly/ijnfRT â–¸ Top stories today via @inese_ seguros @vertiseguros @jlcendrero @informaseguros"/>
    <m/>
    <s v="@inese_ @vertiseguros @jlcendrero @informaseguros"/>
    <m/>
    <n v="3.81687E+16"/>
    <s v="https://twitter.com/InsareInsurance/status/38168707662483457"/>
    <x v="1"/>
  </r>
  <r>
    <s v="vertiseguros"/>
    <d v="2011-02-18T09:52:00"/>
    <n v="0"/>
    <n v="0"/>
    <s v="Vamos a por el viernes!!"/>
    <m/>
    <m/>
    <m/>
    <n v="3.85213E+16"/>
    <s v="https://twitter.com/vertiseguros/status/38521294433554432"/>
    <x v="1"/>
  </r>
  <r>
    <s v="NormanCastro"/>
    <d v="2011-02-18T10:12:00"/>
    <n v="0"/>
    <n v="0"/>
    <s v="@vertiseguros esto ya esta casi hecho!!"/>
    <m/>
    <s v="@vertiseguros"/>
    <m/>
    <n v="3.85262E+16"/>
    <s v="https://twitter.com/NormanCastro/status/38526227014889472"/>
    <x v="1"/>
  </r>
  <r>
    <s v="vertiseguros"/>
    <d v="2011-02-18T13:53:00"/>
    <n v="2"/>
    <n v="1"/>
    <s v="Estamos llegando... teaser de vÃ­deo en exclusiva de lo que estamos preparando. http://on.fb.me/fN8V6t"/>
    <m/>
    <m/>
    <m/>
    <n v="3.8582E+16"/>
    <s v="https://twitter.com/vertiseguros/status/38581985551192064"/>
    <x v="1"/>
  </r>
  <r>
    <s v="Silvia_lopez"/>
    <d v="2011-02-18T19:09:00"/>
    <n v="0"/>
    <n v="0"/>
    <s v="Doy la bienvenida a mi TL a @cmarcano_v @sergiorivas @jmbolivar @vertiseguros @segurosJB @estudio_mhou y un gran #FF de bienvenida! "/>
    <m/>
    <m/>
    <m/>
    <m/>
    <m/>
    <x v="1"/>
  </r>
  <r>
    <s v="Vertikals"/>
    <d v="2011-02-19T03:11:00"/>
    <n v="0"/>
    <n v="0"/>
    <s v="telat gaaaaa -_-RT @meigaabella : besok tang :p RT @vertikals : lo wawancara di kumpulin hari apa ga? RT @meigaabella : wawancara tangRT @verti"/>
    <m/>
    <s v="@meigaabella @vertikals @meigaabella @verti"/>
    <m/>
    <n v="3.87826E+16"/>
    <s v="https://twitter.com/Vertikals/status/38782634360455168"/>
    <x v="1"/>
  </r>
  <r>
    <s v="Vertikals"/>
    <d v="2011-02-20T13:00:00"/>
    <n v="0"/>
    <n v="0"/>
    <s v="lo teriak2 ga ?RT @rashtask: Kaga, gua kamisnya ke rumah hantu RT @vertikals : eiya lo kemaren ke rumah hantu ?RT @rashtask: iye... RT @verti"/>
    <m/>
    <s v="@rashtask @vertikals @rashtask @verti"/>
    <m/>
    <n v="3.92933E+16"/>
    <s v="https://twitter.com/Vertikals/status/39293291258314752"/>
    <x v="1"/>
  </r>
  <r>
    <s v="segurostelefono"/>
    <d v="2011-02-20T18:28:00"/>
    <n v="0"/>
    <n v="0"/>
    <s v="Verti Seguros â€“ Tu compaÃ±Ã­a de seguros en internet: Verti Seguros es una compaÃ±Ã­a digital bor... http://bit.ly/i3tqNA #seguros #telefono"/>
    <m/>
    <m/>
    <s v="#seguros #telefono"/>
    <n v="3.93758E+16"/>
    <s v="https://twitter.com/segurostelefono/status/39375753128714240"/>
    <x v="1"/>
  </r>
  <r>
    <s v="vertiseguros"/>
    <d v="2011-02-21T09:43:00"/>
    <n v="0"/>
    <n v="0"/>
    <s v="@Silvia_lopez gracias por tu #FF y tu bienvenida!"/>
    <m/>
    <s v="@Silvia_lopez"/>
    <s v="#FF"/>
    <n v="3.9606E+16"/>
    <s v="https://twitter.com/vertiseguros/status/39606008934440960"/>
    <x v="1"/>
  </r>
  <r>
    <s v="vertiseguros"/>
    <d v="2011-02-21T09:47:00"/>
    <n v="0"/>
    <n v="0"/>
    <s v="Lunes por la maÃ±ana, despertador, ducha, desayuno y ... hielo en el parabrisas!! Algunas recomendaciones para quitarlo http://bit.ly/g9D3W7"/>
    <m/>
    <m/>
    <m/>
    <n v="3.9607E+16"/>
    <s v="https://twitter.com/vertiseguros/status/39607039722397696"/>
    <x v="1"/>
  </r>
  <r>
    <s v="NormanCastro"/>
    <d v="2011-02-21T09:52:00"/>
    <n v="0"/>
    <n v="0"/>
    <s v="@vertiseguros Dos opciones, 1 - El tÃ­pico cartÃ³n en el parabrisas (prevenir) 2 - Restregar una patata por el cristal! (dicen que funciona ?)"/>
    <m/>
    <s v="@vertiseguros"/>
    <m/>
    <n v="3.96083E+16"/>
    <s v="https://twitter.com/NormanCastro/status/39608304615424000"/>
    <x v="1"/>
  </r>
  <r>
    <s v="InsareInsurance"/>
    <d v="2011-02-21T10:31:00"/>
    <n v="0"/>
    <n v="0"/>
    <s v="Insare's News 2011 listo! http://bit.ly/gVV4D8 â–¸ Historias del dÃ­a por @clubracc @cam @vertiseguros @trinityins @arpem_com"/>
    <m/>
    <s v="@clubracc @cam @vertiseguros @trinityins @arpem_com"/>
    <m/>
    <n v="3.96182E+16"/>
    <s v="https://twitter.com/InsareInsurance/status/39618238346170368"/>
    <x v="1"/>
  </r>
  <r>
    <s v="vertiseguros"/>
    <d v="2011-02-21T16:50:00"/>
    <n v="0"/>
    <n v="0"/>
    <s v="Ya queda menos, dentro de poco podrÃ©is vernos en la tele... mientras tanto en nuestro Facebook podÃ©is ver el vÃ­deo previo."/>
    <m/>
    <m/>
    <m/>
    <n v="3.97137E+16"/>
    <s v="https://twitter.com/vertiseguros/status/39713660309995520"/>
    <x v="1"/>
  </r>
  <r>
    <s v="vertiseguros"/>
    <d v="2011-02-21T16:52:00"/>
    <n v="0"/>
    <n v="0"/>
    <s v="@damoto Â¿Â¿Â¿QuÃ© te parece esta??? http://www.facebook.com/ vertiseguros cc @eventosfera"/>
    <m/>
    <s v="@damoto @eventosfera"/>
    <m/>
    <n v="3.9714E+16"/>
    <s v="https://twitter.com/vertiseguros/status/39713996089208832"/>
    <x v="1"/>
  </r>
  <r>
    <s v="damoto"/>
    <d v="2011-02-21T17:55:00"/>
    <n v="0"/>
    <n v="0"/>
    <s v="@fvallinot @torresbus @vertiseguros @Patxitaxi @eventosfera @RicardoJMolina @Todosseguros @mybenito @Dvuelta @rosyolanda @BereCasillas thx!!"/>
    <m/>
    <s v="@fvallinot @torresbus @vertiseguros @Patxitaxi @eventosfera @RicardoJMolina @Todosseguros @mybenito @Dvuelta @rosyolanda @BereCasillas"/>
    <m/>
    <n v="3.97299E+16"/>
    <s v="https://twitter.com/damoto/status/39729921450459136"/>
    <x v="1"/>
  </r>
  <r>
    <s v="vertiseguros"/>
    <d v="2011-02-22T10:17:00"/>
    <n v="0"/>
    <n v="0"/>
    <s v="Â¿Alguna vez has deseado tener remolcaje ilimitado? http://bit.ly/fkJOdM"/>
    <m/>
    <m/>
    <m/>
    <n v="3.9977E+16"/>
    <s v="https://twitter.com/vertiseguros/status/39977011158073344"/>
    <x v="1"/>
  </r>
  <r>
    <s v="brandemia_"/>
    <d v="2011-02-22T11:37:00"/>
    <n v="0"/>
    <n v="0"/>
    <s v="FutureBrand crea la marca Verti Seguros http://bit.ly/eLWdx9"/>
    <m/>
    <m/>
    <m/>
    <n v="3.99972E+16"/>
    <s v="https://twitter.com/brandemia_/status/39997218371010561"/>
    <x v="1"/>
  </r>
  <r>
    <s v="MundoSeguros"/>
    <d v="2011-02-22T14:59:00"/>
    <n v="0"/>
    <n v="0"/>
    <s v="Verti : Con la Calidad en el ADN ( Seguros y mediadores): Share With Friends: | | Negocio - Se... http://feedzil.la/dYg9aZ @MundoSeguros"/>
    <m/>
    <s v="@MundoSeguros"/>
    <m/>
    <n v="4.0048E+16"/>
    <s v="https://twitter.com/MundoSeguros/status/40047953993273344"/>
    <x v="1"/>
  </r>
  <r>
    <s v="planetaseguros"/>
    <d v="2011-02-22T15:24:00"/>
    <n v="0"/>
    <n v="0"/>
    <s v="Verti : Con la Calidad en el ADN ( Seguros y mediadores) http://dlvr.it/HGngq"/>
    <m/>
    <m/>
    <m/>
    <n v="4.00542E+16"/>
    <s v="https://twitter.com/planetaseguros/status/40054245776572416"/>
    <x v="1"/>
  </r>
  <r>
    <s v="DhannaBao"/>
    <d v="2011-02-23T02:29:00"/>
    <n v="0"/>
    <n v="0"/>
    <s v="Verti una lagrima, porque te estoy extraÃ±ando, aun estoy bien para sonreir..pero sabes? pienso en ti todos los dias! &lt;3"/>
    <m/>
    <m/>
    <m/>
    <n v="4.02216E+16"/>
    <s v="https://twitter.com/DhannaBao/status/40221562959302656"/>
    <x v="1"/>
  </r>
  <r>
    <s v="planetaseguros"/>
    <d v="2011-02-23T09:07:00"/>
    <n v="0"/>
    <n v="0"/>
    <s v="Verti : Con la Calidad en el ADN ( Seguros y mediadores) http://dlvr.it/HLCLs"/>
    <m/>
    <m/>
    <m/>
    <n v="4.03218E+16"/>
    <s v="https://twitter.com/planetaseguros/status/40321776470724608"/>
    <x v="1"/>
  </r>
  <r>
    <s v="vertiseguros"/>
    <d v="2011-02-23T09:23:00"/>
    <n v="0"/>
    <n v="0"/>
    <s v="Â¿Cuando fue la Ãºltima vez que miraste la fecha en que te caduca el seguro? :D"/>
    <m/>
    <m/>
    <m/>
    <n v="4.03258E+16"/>
    <s v="https://twitter.com/vertiseguros/status/40325818416762881"/>
    <x v="1"/>
  </r>
  <r>
    <s v="comunicado"/>
    <d v="2011-02-23T12:25:00"/>
    <n v="0"/>
    <n v="0"/>
    <s v="MAPFRE lanza VERTI , compaÃ±Ã­a de venta directa de seguros de automÃ³viles y hogar: MAPFRE hace oficial el ... http://bit.ly/f6ZuTN"/>
    <m/>
    <m/>
    <m/>
    <n v="4.03717E+16"/>
    <s v="https://twitter.com/comunicado/status/40371669621022720"/>
    <x v="1"/>
  </r>
  <r>
    <s v="vertiseguros"/>
    <d v="2011-02-23T13:30:00"/>
    <n v="1"/>
    <n v="0"/>
    <s v="Detecta fugas de agua con este sencillo truco, porque ademÃ¡s es una fuga de dinero!! http://bit.ly/eHsMdQ"/>
    <m/>
    <m/>
    <m/>
    <n v="4.03881E+16"/>
    <s v="https://twitter.com/vertiseguros/status/40388068011671552"/>
    <x v="1"/>
  </r>
  <r>
    <s v="vertiseguros"/>
    <d v="2011-02-24T10:20:00"/>
    <n v="0"/>
    <n v="0"/>
    <s v="Preparando, preparando... nuestra salida en televisiÃ³n... proximamente... estar atentos. :)"/>
    <m/>
    <m/>
    <m/>
    <n v="4.07026E+16"/>
    <s v="https://twitter.com/vertiseguros/status/40702581621657600"/>
    <x v="1"/>
  </r>
  <r>
    <s v="vertiseguros"/>
    <d v="2011-02-24T11:01:00"/>
    <n v="0"/>
    <n v="0"/>
    <s v="AsÃ­ somos y esta es nuestra filosofÃ­a y forma de trabajo. Contada de primera mano por nuestro Director General http://bit.ly/fKyHQf"/>
    <m/>
    <m/>
    <m/>
    <n v="4.07129E+16"/>
    <s v="https://twitter.com/vertiseguros/status/40712949643345920"/>
    <x v="1"/>
  </r>
  <r>
    <s v="Carramolinos"/>
    <d v="2011-02-24T12:37:00"/>
    <n v="0"/>
    <n v="0"/>
    <s v="verti Seguros http://lnkd.in/mZtdmy"/>
    <m/>
    <m/>
    <m/>
    <n v="4.0737E+16"/>
    <s v="https://twitter.com/Carramolinos/status/40736999841345536"/>
    <x v="1"/>
  </r>
  <r>
    <s v="Vertikals"/>
    <d v="2011-02-24T14:04:00"/>
    <n v="0"/>
    <n v="0"/>
    <s v="hiy RT @debbowr : hoy RT @vertikals : hay RT @debbowr : huy RT @vertikals humRT @debbowr : him RT @vertikals : hom RT @debbowr : hum RT @verti ..."/>
    <m/>
    <s v="@debbowr @vertikals @debbowr @vertikals @debbowr @vertikals @debbowr @verti"/>
    <m/>
    <n v="4.07589E+16"/>
    <s v="https://twitter.com/Vertikals/status/40758926823792640"/>
    <x v="1"/>
  </r>
  <r>
    <s v="charlisim"/>
    <d v="2011-02-24T14:06:00"/>
    <n v="0"/>
    <n v="0"/>
    <s v="mirando seguros para el coche , al menos la teleoperadora de Verti es espaÃ±ola"/>
    <m/>
    <m/>
    <m/>
    <n v="4.07594E+16"/>
    <s v="https://twitter.com/charlisim/status/40759382593646592"/>
    <x v="1"/>
  </r>
  <r>
    <s v="charlisim"/>
    <d v="2011-02-24T14:06:00"/>
    <n v="0"/>
    <n v="0"/>
    <s v="mirando seguros para el coche, al menos la teleoperadora de Verti es espaÃ±ola"/>
    <m/>
    <m/>
    <m/>
    <n v="4.07594E+16"/>
    <s v="https://twitter.com/charlisim/status/40759382593646592"/>
    <x v="1"/>
  </r>
  <r>
    <s v="vertiseguros"/>
    <d v="2011-02-25T09:56:00"/>
    <n v="0"/>
    <n v="0"/>
    <s v="Una semana mÃ¡s en la que seguimos haciendo amigos en la redes sociales y clientes que nos confÃ­an sus seguros . Â¡Â¡Gracias a todos!!"/>
    <m/>
    <m/>
    <m/>
    <n v="4.1059E+16"/>
    <s v="https://twitter.com/vertiseguros/status/41058950258503681"/>
    <x v="1"/>
  </r>
  <r>
    <s v="AAlonsus"/>
    <d v="2011-02-27T23:30:00"/>
    <n v="2"/>
    <n v="0"/>
    <s v="Modo vertÄ« latÄ«nÄ“ â€œLa Gran Estafa de la FilologÃ­a ClÃ¡sicaâ€ Ä CarolÅ AtticÅ. http://goo.gl/ub7fs Â«DÄ“ Fraude PhilologiÃ¦ ClassicÃ¦Â»"/>
    <m/>
    <m/>
    <m/>
    <n v="4.19887E+16"/>
    <s v="https://twitter.com/AAlonsus/status/41988686564433920"/>
    <x v="1"/>
  </r>
  <r>
    <s v="comparabancos"/>
    <d v="2011-02-28T09:29:00"/>
    <n v="0"/>
    <n v="0"/>
    <s v="Verti vs Mapfre http://goo.gl/fb/jFVvo #seguros #segurosmapfre #segurosverti"/>
    <m/>
    <m/>
    <s v="#seguros #segurosmapfre #segurosverti"/>
    <n v="4.21393E+16"/>
    <s v="https://twitter.com/comparabancos/status/42139269615202304"/>
    <x v="1"/>
  </r>
  <r>
    <s v="vertiseguros"/>
    <d v="2011-02-28T12:38:00"/>
    <n v="1"/>
    <n v="0"/>
    <s v="La prÃ³xima semana lanzamos nuestro primer anuncio en la televisiÃ³n... pero claro Â¿Vosotros querÃ©is verlo antes no? http://bit.ly/hfK37U"/>
    <m/>
    <m/>
    <m/>
    <n v="4.2187E+16"/>
    <s v="https://twitter.com/vertiseguros/status/42186988392022016"/>
    <x v="1"/>
  </r>
  <r>
    <s v="vertiseguros"/>
    <d v="2011-03-01T10:58:00"/>
    <n v="0"/>
    <n v="1"/>
    <s v="Buenos y nerviosos dÃ­as!! Dentro de nada salimos en la tele!! Â¿QuÃ© nos ponemos? :P jejeje"/>
    <m/>
    <m/>
    <m/>
    <n v="4.25241E+16"/>
    <s v="https://twitter.com/vertiseguros/status/42524069647757313"/>
    <x v="2"/>
  </r>
  <r>
    <s v="ralbiol"/>
    <d v="2011-03-01T17:59:00"/>
    <n v="0"/>
    <n v="0"/>
    <s v="@vertiseguros que opinas de que las mujeres paguen lo mismo que los hombres en el seguro de coches http://poll.fm/2rgjd"/>
    <m/>
    <s v="@vertiseguros"/>
    <m/>
    <n v="4.26302E+16"/>
    <s v="https://twitter.com/ralbiol/status/42630160343764992"/>
    <x v="2"/>
  </r>
  <r>
    <s v="vertiseguros"/>
    <d v="2011-03-02T12:29:00"/>
    <n v="0"/>
    <n v="0"/>
    <s v="@ralbiol hemos visto la noticia y estamos pendientes de ver como evoluciona el sector en este sentido."/>
    <m/>
    <s v="@ralbiol"/>
    <m/>
    <n v="4.29095E+16"/>
    <s v="https://twitter.com/vertiseguros/status/42909487769718784"/>
    <x v="2"/>
  </r>
  <r>
    <s v="vertiseguros"/>
    <d v="2011-03-02T12:30:00"/>
    <n v="0"/>
    <n v="0"/>
    <s v="@ralbiol en Verti intentamos premiar al buen conductor que sea responsable independientemente de sus caracterÃ­sticas. "/>
    <m/>
    <m/>
    <m/>
    <m/>
    <m/>
    <x v="2"/>
  </r>
  <r>
    <s v="ralbiol"/>
    <d v="2011-03-02T17:27:00"/>
    <n v="0"/>
    <n v="0"/>
    <s v="@vertiseguros buen planteamiento, pero con la sentencia no lo veo posible "/>
    <m/>
    <m/>
    <m/>
    <m/>
    <m/>
    <x v="2"/>
  </r>
  <r>
    <s v="vertiseguros"/>
    <d v="2011-03-03T09:14:00"/>
    <n v="1"/>
    <n v="0"/>
    <s v="Coches de pelÃ­cula, la saga de Bond siempre se ha caracterizado dar protagonismo a sus coches http://bit.ly/eaELQg"/>
    <m/>
    <m/>
    <m/>
    <n v="4.32227E+16"/>
    <s v="https://twitter.com/vertiseguros/status/43222680870203392"/>
    <x v="2"/>
  </r>
  <r>
    <s v="vertiseguros"/>
    <d v="2011-03-03T19:18:00"/>
    <n v="0"/>
    <n v="0"/>
    <s v="Atentos!! maÃ±ana en exclusiva en nuestros canales sociales el vÃ­deo del anuncio de televisiÃ³n con el que saldremos el prÃ³ximo lunes."/>
    <m/>
    <m/>
    <m/>
    <n v="4.33747E+16"/>
    <s v="https://twitter.com/vertiseguros/status/43374703687114752"/>
    <x v="2"/>
  </r>
  <r>
    <s v="vertiseguros"/>
    <d v="2011-03-04T09:46:00"/>
    <n v="1"/>
    <n v="1"/>
    <s v="Ya esta aqui!!! Nuestro anuncio de TelevisiÃ³n que saldrÃ¡ el lunes, hoy en exclusiva para todos los amigos de internet http://bit.ly/i9PtEW"/>
    <m/>
    <m/>
    <m/>
    <n v="4.35931E+16"/>
    <s v="https://twitter.com/vertiseguros/status/43593118251102208"/>
    <x v="2"/>
  </r>
  <r>
    <s v="planetaseguros"/>
    <d v="2011-03-04T12:25:00"/>
    <n v="1"/>
    <n v="2"/>
    <s v="Los jÃ³venes profesionales del seguro analizan la venta a travÃ©s de internet con Verti http://dlvr.it/JDxKB"/>
    <m/>
    <m/>
    <m/>
    <n v="4.36331E+16"/>
    <s v="https://twitter.com/planetaseguros/status/43633149237927936"/>
    <x v="2"/>
  </r>
  <r>
    <s v="vertiseguros"/>
    <d v="2011-03-04T14:41:00"/>
    <n v="1"/>
    <n v="0"/>
    <s v="Nos encanta lo que nos vais comentando sobre el vÃ­deo del spot de Tv. Â¿CÃ³mo que aun no lo habÃ©is visto? http://bit.ly/i9PtEW"/>
    <m/>
    <m/>
    <m/>
    <n v="4.36673E+16"/>
    <s v="https://twitter.com/vertiseguros/status/43667320371027968"/>
    <x v="2"/>
  </r>
  <r>
    <s v="Vertikals"/>
    <d v="2011-03-05T16:41:00"/>
    <n v="0"/>
    <n v="0"/>
    <s v="aku juga ada nama nya @PengenLoTau . eheheRT @YOVATIARA_: Iya :) yovi juga RT vertikals: kamu admin nya?RT @YOVATIARA_: @ajeengdinar @verti"/>
    <m/>
    <s v="@PengenLoTau @YOVATIARA_ @YOVATIARA_ @ajeengdinar @verti"/>
    <m/>
    <n v="4.40601E+16"/>
    <s v="https://twitter.com/Vertikals/status/44060085860831232"/>
    <x v="2"/>
  </r>
  <r>
    <s v="angelgalanh"/>
    <d v="2011-03-05T17:07:00"/>
    <n v="0"/>
    <n v="0"/>
    <s v="@vertiseguros no se puede transmitir mas frescura, entusiasmo e ilusiÃ³n. Â¡Enhorabuena! y mucho Ã©xito!!"/>
    <m/>
    <s v="@vertiseguros"/>
    <m/>
    <n v="4.40665E+16"/>
    <s v="https://twitter.com/angelgalanh/status/44066451547631616"/>
    <x v="2"/>
  </r>
  <r>
    <s v="AntonioDomingo"/>
    <d v="2011-03-05T20:16:00"/>
    <n v="0"/>
    <n v="0"/>
    <s v="Nueva compaÃ±ia de seguros : Verti se presenta en televisiÃ³n con campaÃ±a y teaser http://bit.ly/i4SyBW (via @ralbiol )"/>
    <m/>
    <s v="@ralbiol"/>
    <m/>
    <n v="4.4114E+16"/>
    <s v="https://twitter.com/AntonioDomingo/status/44114014883676160"/>
    <x v="2"/>
  </r>
  <r>
    <s v="JoseMartinez_Ar"/>
    <d v="2011-03-06T18:10:00"/>
    <n v="0"/>
    <n v="0"/>
    <s v="@vertiseguros Â¿QuÃ© pasÃ³ con la pÃ¡gina de facebook que anunciaron?"/>
    <m/>
    <s v="@vertiseguros"/>
    <m/>
    <n v="4.44448E+16"/>
    <s v="https://twitter.com/JoseMartinez_Ar/status/44444809456390144"/>
    <x v="2"/>
  </r>
  <r>
    <s v="fiestuQii"/>
    <d v="2011-03-06T22:18:00"/>
    <n v="0"/>
    <n v="0"/>
    <s v="No sÃ© como serÃ¡n los seguros Verti estos... pero la canciÃ³n del anuncio me ha chiflao xD"/>
    <m/>
    <m/>
    <m/>
    <n v="4.45073E+16"/>
    <s v="https://twitter.com/fiestuQii/status/44507265641889792"/>
    <x v="2"/>
  </r>
  <r>
    <s v="Lydiiuskeeta"/>
    <d v="2011-03-06T22:19:00"/>
    <n v="0"/>
    <n v="0"/>
    <s v="Como mola el anuncio de Verti , la compaÃ±ia de seguros ! voy a estar con esa cancion metida en la cabeza muuucho tiempo xD"/>
    <m/>
    <m/>
    <m/>
    <n v="4.45074E+16"/>
    <s v="https://twitter.com/Lydiiuskeeta/status/44507354527563776"/>
    <x v="2"/>
  </r>
  <r>
    <s v="HomoZappingRTV"/>
    <d v="2011-03-06T22:19:00"/>
    <n v="1"/>
    <n v="0"/>
    <s v="Me gusta el anuncio de Verti (''la nueva compaÃ±ia de seguros de la gente despiierta'') #publicidadencubierta"/>
    <m/>
    <m/>
    <s v="#publicidadencubierta"/>
    <n v="4.45074E+16"/>
    <s v="https://twitter.com/HomoZappingRTV/status/44507389109600256"/>
    <x v="2"/>
  </r>
  <r>
    <s v="jotacelada"/>
    <d v="2011-03-06T22:20:00"/>
    <n v="0"/>
    <n v="0"/>
    <s v="Me gusta el spot de verti .com. Es osado y efectivo para una compaÃ±ia de seguros . HabrÃ¡ que ver quiÃ©n esta detrÃ¡s"/>
    <m/>
    <m/>
    <m/>
    <n v="4.45077E+16"/>
    <s v="https://twitter.com/jotacelada/status/44507738646126592"/>
    <x v="2"/>
  </r>
  <r>
    <s v="DulxeAgoniia66"/>
    <d v="2011-03-07T00:55:00"/>
    <n v="0"/>
    <n v="0"/>
    <s v="@pichuxx *-* Patience *-*! Omg VertÃ­ una lÃ¡grima porque te estoy extraÃ±ando AÃºn estoy bien para sonreÃ­r *-*!"/>
    <m/>
    <s v="@pichuxx"/>
    <m/>
    <n v="4.45466E+16"/>
    <s v="https://twitter.com/DulxeAgoniia66/status/44546613649219584"/>
    <x v="2"/>
  </r>
  <r>
    <s v="segurostelefono"/>
    <d v="2011-03-07T03:21:00"/>
    <n v="0"/>
    <n v="0"/>
    <s v="VÃ­deo de la campaÃ±a de Verti Seguros en televisiÃ³n: Preestreno para nuestros suscriptores de ... http://bit.ly/eNjVjL #seguros #telefono"/>
    <m/>
    <m/>
    <s v="#seguros #telefono"/>
    <n v="4.45834E+16"/>
    <s v="https://twitter.com/segurostelefono/status/44583437352435712"/>
    <x v="2"/>
  </r>
  <r>
    <s v="vertiseguros"/>
    <d v="2011-03-07T09:27:00"/>
    <n v="0"/>
    <n v="0"/>
    <s v="@angelgalanh muchas gracias!!"/>
    <m/>
    <s v="@angelgalanh"/>
    <m/>
    <n v="4.46755E+16"/>
    <s v="https://twitter.com/vertiseguros/status/44675462760382465"/>
    <x v="2"/>
  </r>
  <r>
    <s v="vertiseguros"/>
    <d v="2011-03-07T09:28:00"/>
    <n v="0"/>
    <n v="0"/>
    <s v="@josephe_martine hola Â¿A que pÃ¡gina de Facebook te refieres? Nos tienes en http://www.facebook.com/ vertiseguros"/>
    <m/>
    <s v="@josephe_martine"/>
    <m/>
    <n v="4.46757E+16"/>
    <s v="https://twitter.com/vertiseguros/status/44675655429918721"/>
    <x v="2"/>
  </r>
  <r>
    <s v="vertiseguros"/>
    <d v="2011-03-07T09:28:00"/>
    <n v="0"/>
    <n v="0"/>
    <s v="@PacoManjarin gracias por comentar sobre nuestro anuncio."/>
    <m/>
    <s v="@PacoManjarin"/>
    <m/>
    <n v="4.46759E+16"/>
    <s v="https://twitter.com/vertiseguros/status/44675876981444608"/>
    <x v="2"/>
  </r>
  <r>
    <s v="vertiseguros"/>
    <d v="2011-03-07T09:30:00"/>
    <n v="0"/>
    <n v="0"/>
    <s v="@krenecito "/>
    <m/>
    <m/>
    <m/>
    <m/>
    <m/>
    <x v="2"/>
  </r>
  <r>
    <s v="vertiseguros"/>
    <d v="2011-03-07T09:30:00"/>
    <n v="0"/>
    <n v="0"/>
    <s v="@meri_jou te ha gustado?? nos alegra mucho."/>
    <m/>
    <s v="@meri_jou"/>
    <m/>
    <n v="4.46764E+16"/>
    <s v="https://twitter.com/vertiseguros/status/44676350044405760"/>
    <x v="2"/>
  </r>
  <r>
    <s v="vertiseguros"/>
    <d v="2011-03-07T09:30:00"/>
    <n v="0"/>
    <n v="0"/>
    <s v="@segurostelefono gracias por mencionar nuestro anuncio de lanzamiento en TelevisiÃ³n"/>
    <m/>
    <s v="@segurostelefono"/>
    <m/>
    <n v="4.46762E+16"/>
    <s v="https://twitter.com/vertiseguros/status/44676158855458816"/>
    <x v="2"/>
  </r>
  <r>
    <s v="vertiseguros"/>
    <d v="2011-03-07T09:31:00"/>
    <n v="0"/>
    <n v="0"/>
    <s v="@_faafaa_ :) nos alegra muchÃ­simo que os guste. Saludos."/>
    <m/>
    <s v="@_faafaa_"/>
    <m/>
    <n v="4.46766E+16"/>
    <s v="https://twitter.com/vertiseguros/status/44676618983186432"/>
    <x v="2"/>
  </r>
  <r>
    <s v="vertiseguros"/>
    <d v="2011-03-07T09:31:00"/>
    <n v="0"/>
    <n v="0"/>
    <s v="@Lydiiuskeeta es pegadiza la canciÃ³n verdad??"/>
    <m/>
    <s v="@Lydiiuskeeta"/>
    <m/>
    <n v="4.46765E+16"/>
    <s v="https://twitter.com/vertiseguros/status/44676526469431296"/>
    <x v="2"/>
  </r>
  <r>
    <s v="vertiseguros"/>
    <d v="2011-03-07T09:32:00"/>
    <n v="0"/>
    <n v="0"/>
    <s v="@fiestuQii graciaaaasss, a que mola la canciÃ³n. Perfecta para un lunes por la maÃ±ana."/>
    <m/>
    <s v="@fiestuQii"/>
    <m/>
    <n v="4.46768E+16"/>
    <s v="https://twitter.com/vertiseguros/status/44676824940281858"/>
    <x v="2"/>
  </r>
  <r>
    <s v="vertiseguros"/>
    <d v="2011-03-07T09:33:00"/>
    <n v="0"/>
    <n v="0"/>
    <s v="@Adomag_Do gracias, nos anima mucho saber que os ha gustado."/>
    <m/>
    <s v="@Adomag_Do"/>
    <m/>
    <n v="4.46771E+16"/>
    <s v="https://twitter.com/vertiseguros/status/44677092922757120"/>
    <x v="2"/>
  </r>
  <r>
    <s v="vertiseguros"/>
    <d v="2011-03-07T09:33:00"/>
    <n v="0"/>
    <n v="0"/>
    <s v="@xavierborda gracias, nos alegra que te guste."/>
    <m/>
    <s v="@xavierborda"/>
    <m/>
    <n v="4.4677E+16"/>
    <s v="https://twitter.com/vertiseguros/status/44676986681040896"/>
    <x v="2"/>
  </r>
  <r>
    <s v="vertiseguros"/>
    <d v="2011-03-07T09:34:00"/>
    <n v="0"/>
    <n v="0"/>
    <s v="@IreneGarciaSaez lo viste?? En nuestro Facebook y youtube tienes la versiÃ³n de 2 minutos "/>
    <m/>
    <m/>
    <m/>
    <m/>
    <m/>
    <x v="2"/>
  </r>
  <r>
    <s v="vertiseguros"/>
    <d v="2011-03-07T09:35:00"/>
    <n v="0"/>
    <n v="0"/>
    <s v="@ralbiol gracias por ayudarnos a darlo a conocer. Lo pusimos primero para nuestros amigos de redes sociales y ya estÃ¡ en la Tele."/>
    <m/>
    <s v="@ralbiol"/>
    <m/>
    <n v="4.46776E+16"/>
    <s v="https://twitter.com/vertiseguros/status/44677587976458240"/>
    <x v="2"/>
  </r>
  <r>
    <s v="vertiseguros"/>
    <d v="2011-03-07T09:36:00"/>
    <n v="0"/>
    <n v="0"/>
    <s v="@AntonioDomingo gracias por tu colaboraciÃ³n. Â¿Te ha gustado el anuncio?"/>
    <m/>
    <s v="@AntonioDomingo"/>
    <m/>
    <n v="4.46777E+16"/>
    <s v="https://twitter.com/vertiseguros/status/44677733594308608"/>
    <x v="2"/>
  </r>
  <r>
    <s v="vertiseguros"/>
    <d v="2011-03-07T09:37:00"/>
    <n v="0"/>
    <n v="0"/>
    <s v="@LuisCharlo @ristomejide si no lo habÃ©is visto en la Tele, desde el viernes estÃ¡ la versiÃ³n de 2 min en nuestro Facebook y youtube"/>
    <m/>
    <s v="@LuisCharlo @ristomejide"/>
    <m/>
    <n v="4.4678E+16"/>
    <s v="https://twitter.com/vertiseguros/status/44678035387060224"/>
    <x v="2"/>
  </r>
  <r>
    <s v="xavierborda"/>
    <d v="2011-03-07T09:48:00"/>
    <n v="0"/>
    <n v="0"/>
    <s v="@vertiseguros es muy muy bueno, muy fan del anuncio! Saludos"/>
    <m/>
    <s v="@vertiseguros"/>
    <m/>
    <n v="4.46807E+16"/>
    <s v="https://twitter.com/xavierborda/status/44680714825908224"/>
    <x v="2"/>
  </r>
  <r>
    <s v="ralbiol"/>
    <d v="2011-03-07T10:03:00"/>
    <n v="0"/>
    <n v="0"/>
    <s v="@vertiseguros de nada, buena campaÃ±a"/>
    <m/>
    <s v="@vertiseguros"/>
    <m/>
    <n v="4.46847E+16"/>
    <s v="https://twitter.com/ralbiol/status/44684651410894848"/>
    <x v="2"/>
  </r>
  <r>
    <s v="krenecito"/>
    <d v="2011-03-07T10:10:00"/>
    <n v="0"/>
    <n v="0"/>
    <s v="Ya tenemos en Twitter a @vertiseguros !!! welcome #seguros #verti #vertiseguros"/>
    <m/>
    <s v="@vertiseguros"/>
    <s v="#seguros #verti #vertiseguros"/>
    <n v="4.46864E+16"/>
    <s v="https://twitter.com/krenecito/status/44686434774433792"/>
    <x v="2"/>
  </r>
  <r>
    <s v="vertiseguros"/>
    <d v="2011-03-07T10:23:00"/>
    <n v="0"/>
    <n v="0"/>
    <s v="@xavierborda saludos y gracias, nos anima a seguir trabajando!!"/>
    <m/>
    <s v="@xavierborda"/>
    <m/>
    <n v="4.46895E+16"/>
    <s v="https://twitter.com/vertiseguros/status/44689541319241728"/>
    <x v="2"/>
  </r>
  <r>
    <s v="vertiseguros"/>
    <d v="2011-03-07T10:24:00"/>
    <n v="0"/>
    <n v="0"/>
    <s v="@krenecito estamos en twitter y Facebook desde el primer dÃ­a "/>
    <m/>
    <m/>
    <m/>
    <m/>
    <m/>
    <x v="2"/>
  </r>
  <r>
    <s v="KarelBRG"/>
    <d v="2011-03-07T12:36:00"/>
    <n v="0"/>
    <n v="0"/>
    <s v="Echar un vistazo a este vÃ­deo -- VÃ­deo de la campaÃ±a de Verti Seguros en televisiÃ³n http://www. youtube.com/watch?v=d1To0_ K2TKc â€¦ vÃ­a @youtube"/>
    <m/>
    <s v="@youtube"/>
    <m/>
    <n v="4.47231E+16"/>
    <s v="https://twitter.com/KarelBRG/status/44723097034702848"/>
    <x v="2"/>
  </r>
  <r>
    <s v="jaavi10"/>
    <d v="2011-03-07T13:18:00"/>
    <n v="0"/>
    <n v="0"/>
    <s v="el anuncio de verti seguros lo tenia que haber hecho yo, nadie se duerme en cualquier sitio como yo"/>
    <m/>
    <m/>
    <m/>
    <n v="4.47337E+16"/>
    <s v="https://twitter.com/jaavi10/status/44733661106548736"/>
    <x v="2"/>
  </r>
  <r>
    <s v="jacobopints"/>
    <d v="2011-03-07T13:20:00"/>
    <n v="0"/>
    <n v="0"/>
    <s v="Buenas gente, tenemos nuevo nacimiento, Verti Seguros"/>
    <m/>
    <m/>
    <m/>
    <n v="4.47341E+16"/>
    <s v="https://twitter.com/jacobopints/status/44734128616243200"/>
    <x v="2"/>
  </r>
  <r>
    <s v="fiestuQii"/>
    <d v="2011-03-07T14:25:00"/>
    <n v="0"/>
    <n v="0"/>
    <s v="@vertiseguros La he buscado por todos lados pero no la encuentro!!! Â¿cual es?"/>
    <m/>
    <s v="@vertiseguros"/>
    <m/>
    <n v="4.47506E+16"/>
    <s v="https://twitter.com/fiestuQii/status/44750617419325440"/>
    <x v="2"/>
  </r>
  <r>
    <s v="Josevibaeza"/>
    <d v="2011-03-07T15:04:00"/>
    <n v="0"/>
    <n v="0"/>
    <s v="La compaÃ±Ã­a me parece una sacacuartos, pero la canciÃ³n es genial - VÃ­deo de la campaÃ±a de Verti Seguros - http://kcy.me/27zy"/>
    <m/>
    <m/>
    <m/>
    <n v="4.47603E+16"/>
    <s v="https://twitter.com/Josevibaeza/status/44760251496546304"/>
    <x v="2"/>
  </r>
  <r>
    <s v="vertiseguros"/>
    <d v="2011-03-07T15:26:00"/>
    <n v="0"/>
    <n v="0"/>
    <s v="@fiestuQii de momento no la vas a encontrar, se ha hecho especÃ­ficamente para el anuncio. Pero pronto os daremos noticias sobre ella. :)"/>
    <m/>
    <s v="@fiestuQii"/>
    <m/>
    <n v="4.4766E+16"/>
    <s v="https://twitter.com/vertiseguros/status/44765959474524160"/>
    <x v="2"/>
  </r>
  <r>
    <s v="PeterKelevra"/>
    <d v="2011-03-07T15:27:00"/>
    <n v="0"/>
    <n v="0"/>
    <s v="He marcado un vÃ­deo como favorito en YouTube. -- VÃ­deo de la campaÃ±a de Verti Seguros ... http://youtu.be/d1To0_K2TKc?a"/>
    <m/>
    <m/>
    <m/>
    <n v="4.4766E+16"/>
    <s v="https://twitter.com/PeterKelevra/status/44766002667470848"/>
    <x v="2"/>
  </r>
  <r>
    <s v="NormanCastro"/>
    <d v="2011-03-07T15:47:00"/>
    <n v="0"/>
    <n v="0"/>
    <s v="@vertiseguros Muy buen el anuncio! un tema, si entro en vuestra web y voy al a zona de calcular precio, despuÃ©s ya no puedo volver a la web"/>
    <m/>
    <s v="@vertiseguros"/>
    <m/>
    <n v="4.47711E+16"/>
    <s v="https://twitter.com/NormanCastro/status/44771092098850816"/>
    <x v="2"/>
  </r>
  <r>
    <s v="vertiseguros"/>
    <d v="2011-03-07T16:30:00"/>
    <n v="0"/>
    <n v="0"/>
    <s v="@NormanCastro gracias por comentÃ¡rnoslo "/>
    <m/>
    <m/>
    <m/>
    <m/>
    <m/>
    <x v="2"/>
  </r>
  <r>
    <s v="jesusllopis"/>
    <d v="2011-03-07T17:35:00"/>
    <n v="0"/>
    <n v="0"/>
    <s v="Echar un vistazo a este vÃ­deo -- VÃ­deo de la campaÃ±a de Verti Seguros en televisiÃ³n http://www. youtube.com/watch?v=d1To0_ K2TKc â€¦ vÃ­a @youtube @buenapublicidad"/>
    <m/>
    <s v="@youtube @buenapublicidad"/>
    <m/>
    <n v="4.47983E+16"/>
    <s v="https://twitter.com/jesusllopis/status/44798258266120192"/>
    <x v="2"/>
  </r>
  <r>
    <s v="_Gilabert_"/>
    <d v="2011-03-07T18:26:00"/>
    <n v="0"/>
    <n v="0"/>
    <s v="Bye,bye @Mutua Mad, Hola @vertiseguros ."/>
    <m/>
    <s v="@Mutua @vertiseguros"/>
    <m/>
    <n v="4.48111E+16"/>
    <s v="https://twitter.com/_Gilabert_/status/44811066043150337"/>
    <x v="2"/>
  </r>
  <r>
    <s v="martuniki"/>
    <d v="2011-03-07T18:28:00"/>
    <n v="0"/>
    <n v="0"/>
    <s v="Anuncio de seguros VERTI Â¿alguien sabe cuÃ¡l es la tonadilla, el grupo que la canta="/>
    <m/>
    <m/>
    <m/>
    <n v="4.48117E+16"/>
    <s v="https://twitter.com/martuniki/status/44811695792726016"/>
    <x v="2"/>
  </r>
  <r>
    <s v="Ichimellaman"/>
    <d v="2011-03-07T18:28:00"/>
    <n v="0"/>
    <n v="0"/>
    <s v="Me gusta el anuncio de @Verti"/>
    <m/>
    <s v="@Verti"/>
    <m/>
    <n v="4.48116E+16"/>
    <s v="https://twitter.com/Ichimellaman/status/44811629573046273"/>
    <x v="2"/>
  </r>
  <r>
    <s v="vertiseguros"/>
    <d v="2011-03-07T19:10:00"/>
    <n v="0"/>
    <n v="0"/>
    <s v="@GiIabert holaaaaaaaaaaaa :D"/>
    <m/>
    <s v="@GiIabert"/>
    <m/>
    <n v="4.48222E+16"/>
    <s v="https://twitter.com/vertiseguros/status/44822241837457408"/>
    <x v="2"/>
  </r>
  <r>
    <s v="vertiseguros"/>
    <d v="2011-03-07T19:10:00"/>
    <n v="0"/>
    <n v="0"/>
    <s v="@HighNutritionAr si preguntas por nuestra pÃ¡gina de Facebook es http://www.facebook.com/ vertiseguros"/>
    <m/>
    <s v="@HighNutritionAr"/>
    <m/>
    <n v="4.48222E+16"/>
    <s v="https://twitter.com/vertiseguros/status/44822203946123264"/>
    <x v="2"/>
  </r>
  <r>
    <s v="Jconsu"/>
    <d v="2011-03-07T19:17:00"/>
    <n v="0"/>
    <n v="0"/>
    <s v="@vertiseguros @giiabert igual pido comisiÃ³n eh? "/>
    <m/>
    <m/>
    <m/>
    <m/>
    <m/>
    <x v="2"/>
  </r>
  <r>
    <s v="kate_tv"/>
    <d v="2011-03-07T19:32:00"/>
    <n v="0"/>
    <n v="1"/>
    <s v="Â¿Alguien sabe quien canta la canciÃ³n del spot de ' verti seguros '? :P"/>
    <m/>
    <m/>
    <m/>
    <n v="4.48277E+16"/>
    <s v="https://twitter.com/kate_tv/status/44827680104923137"/>
    <x v="2"/>
  </r>
  <r>
    <s v="tumasymejor"/>
    <d v="2011-03-07T20:07:00"/>
    <n v="0"/>
    <n v="0"/>
    <s v="He marcado un vÃ­deo como favorito en YouTube. -- VÃ­deo de la campaÃ±a de Verti Seguros ... http://youtu.be/d1To0_K2TKc?a"/>
    <m/>
    <m/>
    <m/>
    <n v="4.48367E+16"/>
    <s v="https://twitter.com/tumasymejor/status/44836667420450816"/>
    <x v="2"/>
  </r>
  <r>
    <s v="Lydiiuskeeta"/>
    <d v="2011-03-07T20:58:00"/>
    <n v="0"/>
    <n v="0"/>
    <s v="@vertiseguros Â¿que cancion?"/>
    <m/>
    <s v="@vertiseguros"/>
    <m/>
    <n v="4.48493E+16"/>
    <s v="https://twitter.com/Lydiiuskeeta/status/44849310604599297"/>
    <x v="2"/>
  </r>
  <r>
    <s v="sheilaTCP"/>
    <d v="2011-03-07T21:48:00"/>
    <n v="0"/>
    <n v="0"/>
    <s v="#anunciosinsufribles seguros verti , y las ovejas haciendo la compra...."/>
    <m/>
    <m/>
    <s v="#anunciosinsufribles"/>
    <n v="4.48621E+16"/>
    <s v="https://twitter.com/sheilaTCP/status/44862079802413056"/>
    <x v="2"/>
  </r>
  <r>
    <s v="granadofdez"/>
    <d v="2011-03-07T22:12:00"/>
    <n v="0"/>
    <n v="0"/>
    <s v="VÃ­deo de la campaÃ±a de Verti Seguros http://www. youtube.com/watch?v=d1To0_ K2TKc â€¦ vÃ­a @youtube SÃ³lo escuchas la canciÃ³n y afrontas el lunes de otra manera"/>
    <m/>
    <s v="@youtube"/>
    <m/>
    <n v="4.4868E+16"/>
    <s v="https://twitter.com/granadofdez/status/44867986535874560"/>
    <x v="2"/>
  </r>
  <r>
    <s v="tutulitus"/>
    <d v="2011-03-07T22:23:00"/>
    <n v="0"/>
    <n v="0"/>
    <s v="@Berto_Romero Has sacado una compaÃ±ia de seguros con tu nombre? Berto... Verti ..."/>
    <m/>
    <s v="@Berto_Romero"/>
    <m/>
    <n v="4.48709E+16"/>
    <s v="https://twitter.com/tutulitus/status/44870928227770368"/>
    <x v="2"/>
  </r>
  <r>
    <s v="Lydiiuskeeta"/>
    <d v="2011-03-07T23:43:00"/>
    <n v="0"/>
    <n v="0"/>
    <s v="@vertiseguros aaaaaa esa cancion! pues si, mola Â¿teneis el video en youtube?"/>
    <m/>
    <s v="@vertiseguros"/>
    <m/>
    <n v="4.48909E+16"/>
    <s v="https://twitter.com/Lydiiuskeeta/status/44890872730492928"/>
    <x v="2"/>
  </r>
  <r>
    <s v="danibarranquero"/>
    <d v="2011-03-08T00:57:00"/>
    <n v="2"/>
    <n v="1"/>
    <s v="A modo de buenas noches, vÃ­deo de un anuncio ( Verti ) que darÃ¡ mucho que hablar, para bien o para mal http://youtu.be/d1To0_K2TKc Â¡Pegadiza!"/>
    <m/>
    <m/>
    <m/>
    <n v="4.49096E+16"/>
    <s v="https://twitter.com/danibarranquero/status/44909605683339264"/>
    <x v="2"/>
  </r>
  <r>
    <s v="vertiseguros"/>
    <d v="2011-03-08T09:10:00"/>
    <n v="0"/>
    <n v="0"/>
    <s v="@Lydiiuskeeta si claro, lo tienes en nuestro canal http://www.youtube.com/user/ vertiseguros "/>
    <m/>
    <m/>
    <m/>
    <m/>
    <m/>
    <x v="2"/>
  </r>
  <r>
    <s v="nitoteijido"/>
    <d v="2011-03-08T11:02:00"/>
    <n v="0"/>
    <n v="0"/>
    <s v="He marcado un vÃ­deo como favorito en YouTube. -- VÃ­deo de la campaÃ±a de Verti Seguros ... http://youtu.be/d1To0_K2TKc?a"/>
    <m/>
    <m/>
    <m/>
    <n v="4.50617E+16"/>
    <s v="https://twitter.com/nitoteijido/status/45061713741090816"/>
    <x v="2"/>
  </r>
  <r>
    <s v="vertiseguros"/>
    <d v="2011-03-08T11:10:00"/>
    <n v="0"/>
    <n v="0"/>
    <s v="Cosas que has de tener en cuenta si vas a cambiar los neumÃ¡ticos http://bit.ly/eIKzJ0"/>
    <m/>
    <m/>
    <m/>
    <n v="4.50639E+16"/>
    <s v="https://twitter.com/vertiseguros/status/45063892510064640"/>
    <x v="2"/>
  </r>
  <r>
    <s v="galvez_1987"/>
    <d v="2011-03-08T15:33:00"/>
    <n v="0"/>
    <n v="0"/>
    <s v="Mola el anuncio de la compaÃ±ia de seguros Verti , trasmite buen rollo aunque luego sea una mierda la compaÃ±ia xD"/>
    <m/>
    <m/>
    <m/>
    <n v="4.513E+16"/>
    <s v="https://twitter.com/galvez_1987/status/45130047757103104"/>
    <x v="2"/>
  </r>
  <r>
    <s v="davfernandez"/>
    <d v="2011-03-08T18:09:00"/>
    <n v="0"/>
    <n v="0"/>
    <s v="Me gusta el spot de  Verti &quot; (agencia de seguros ). Nos retrata 100% a la sociedad civil: todos dormidos como borregos&quot;"/>
    <m/>
    <m/>
    <m/>
    <n v="4.51693E+16"/>
    <s v="https://twitter.com/davfernandez/status/45169346766585856"/>
    <x v="2"/>
  </r>
  <r>
    <s v="Lydiiuskeeta"/>
    <d v="2011-03-08T19:19:00"/>
    <n v="0"/>
    <n v="0"/>
    <s v="escuchando la cancion del anuncio de @vertiseguros http://www.youtube.com/user/vertiseguros"/>
    <m/>
    <s v="@vertiseguros"/>
    <m/>
    <n v="4.51868E+16"/>
    <s v="https://twitter.com/Lydiiuskeeta/status/45186802524499968"/>
    <x v="2"/>
  </r>
  <r>
    <s v="javishaur28"/>
    <d v="2011-03-08T21:10:00"/>
    <n v="0"/>
    <n v="0"/>
    <s v="He marcado un vÃ­deo como favorito en YouTube. -- VÃ­deo de la campaÃ±a de Verti Seguros ... http://youtu.be/d1To0_K2TKc?a"/>
    <m/>
    <m/>
    <m/>
    <n v="4.52149E+16"/>
    <s v="https://twitter.com/javishaur28/status/45214934052773888"/>
    <x v="2"/>
  </r>
  <r>
    <s v="RMMoreno"/>
    <d v="2011-03-08T22:25:00"/>
    <n v="0"/>
    <n v="0"/>
    <s v="@vertiseguros enhorabuena por vuestra campaÃ±a de publicidad. Por lo menos es diferente, aunque eso de ser los primeros en fraccionar..."/>
    <m/>
    <s v="@vertiseguros"/>
    <m/>
    <n v="4.52337E+16"/>
    <s v="https://twitter.com/RMMoreno/status/45233738753376256"/>
    <x v="2"/>
  </r>
  <r>
    <s v="meryf8a"/>
    <d v="2011-03-09T09:51:00"/>
    <n v="0"/>
    <n v="0"/>
    <s v="No os suena el tema principal del anuncio de la CompaÃ±Ã­a de Seguros VERTI ? A mi me suena a alguna de Melendi, no sÃ© si Barbie de Extrarradio"/>
    <m/>
    <m/>
    <m/>
    <n v="4.54063E+16"/>
    <s v="https://twitter.com/meryf8a/status/45406280264859648"/>
    <x v="2"/>
  </r>
  <r>
    <s v="InsareInsurance"/>
    <d v="2011-03-09T10:32:00"/>
    <n v="1"/>
    <n v="0"/>
    <s v="Insare's News 2011 listo! http://bit.ly/ijnfRT â–¸ Historias del dÃ­a por @vertiseguros @planetaseguros @jlcasal @clubracc @ricardojmolina"/>
    <m/>
    <s v="@vertiseguros @planetaseguros @jlcasal @clubracc @ricardojmolina"/>
    <m/>
    <n v="4.54166E+16"/>
    <s v="https://twitter.com/InsareInsurance/status/45416584742842368"/>
    <x v="2"/>
  </r>
  <r>
    <s v="vertiseguros"/>
    <d v="2011-03-09T11:01:00"/>
    <n v="0"/>
    <n v="0"/>
    <s v="@RMMoreno gracias, nos alegra que te haya gustado."/>
    <m/>
    <s v="@RMMoreno"/>
    <m/>
    <n v="4.5424E+16"/>
    <s v="https://twitter.com/vertiseguros/status/45424005343219712"/>
    <x v="2"/>
  </r>
  <r>
    <s v="vertiseguros"/>
    <d v="2011-03-09T11:02:00"/>
    <n v="0"/>
    <n v="0"/>
    <s v="A los que estÃ¡is preguntando, en breve vamos a tener la canciÃ³n del anuncio para vosotros en distintos formatos. Atentos!!"/>
    <m/>
    <m/>
    <m/>
    <n v="4.54241E+16"/>
    <s v="https://twitter.com/vertiseguros/status/45424148742291456"/>
    <x v="2"/>
  </r>
  <r>
    <s v="LMontenegro_"/>
    <d v="2011-03-09T11:45:00"/>
    <n v="0"/>
    <n v="0"/>
    <s v="Animando la maÃ±ana!! - VÃ­deo de la campaÃ±a de Verti Seguros en televisiÃ³n http://www. youtube.com/watch?v=d1To0_ K2TKc â€¦ vÃ­a @youtube"/>
    <m/>
    <s v="@youtube"/>
    <m/>
    <n v="4.54351E+16"/>
    <s v="https://twitter.com/LMontenegro_/status/45435060903608320"/>
    <x v="2"/>
  </r>
  <r>
    <s v="YoInternetBlog"/>
    <d v="2011-03-09T15:53:00"/>
    <n v="0"/>
    <n v="0"/>
    <s v="YoInternet: Verti Seguros y su spot televisivo https:// twitter.com/share/logout vÃ­a @YoInternetBlog"/>
    <m/>
    <s v="@YoInternetBlog"/>
    <m/>
    <n v="4.54975E+16"/>
    <s v="https://twitter.com/YoInternetBlog/status/45497530091450368"/>
    <x v="2"/>
  </r>
  <r>
    <s v="LeonheartTribal"/>
    <d v="2011-03-09T19:24:00"/>
    <n v="0"/>
    <n v="0"/>
    <s v="Que mal rollo me da el anuncio de @verti ..."/>
    <m/>
    <s v="@verti"/>
    <m/>
    <n v="4.55506E+16"/>
    <s v="https://twitter.com/LeonheartTribal/status/45550599240028161"/>
    <x v="2"/>
  </r>
  <r>
    <s v="saulcastillo"/>
    <d v="2011-03-09T20:45:00"/>
    <n v="1"/>
    <n v="0"/>
    <s v="Me encanta muchÃ­simo el anuncio de Verti Seguros : http://www. youtube.com/watch?v=d1To0_ K2TKc â€¦ :)"/>
    <m/>
    <m/>
    <m/>
    <n v="4.5571E+16"/>
    <s v="https://twitter.com/saulcastillo/status/45571042701348866"/>
    <x v="2"/>
  </r>
  <r>
    <s v="LorenaSiria"/>
    <d v="2011-03-09T20:47:00"/>
    <n v="0"/>
    <n v="0"/>
    <s v="creo que me gusta el anuncio de Verti seguros ..."/>
    <m/>
    <m/>
    <m/>
    <n v="4.55713E+16"/>
    <s v="https://twitter.com/LorenaSiria/status/45571340534681600"/>
    <x v="2"/>
  </r>
  <r>
    <s v="LadyAceituna"/>
    <d v="2011-03-09T20:48:00"/>
    <n v="0"/>
    <n v="0"/>
    <s v="A mÃ­ tambiÃ©n :D RT @saulcastillo Me encanta muchÃ­simo el anuncio de Verti Seguros : youtube.com/watch?v=d1To0_â€¦ :)"/>
    <m/>
    <s v="@saulcastillo"/>
    <m/>
    <n v="4.55717E+16"/>
    <s v="https://twitter.com/LadyAceituna/status/45571738553171968"/>
    <x v="2"/>
  </r>
  <r>
    <s v="galvez_1987"/>
    <d v="2011-03-09T20:51:00"/>
    <n v="0"/>
    <n v="0"/>
    <s v="Echar un vistazo a este vÃ­deo -- VÃ­deo de la campaÃ±a de Verti Seguros en TV http://www. youtube.com/watch?v=d1To0_ K2TKc â€¦ vÃ­a @youtube Buenisima canciÃ³n y anuncio"/>
    <m/>
    <s v="@youtube"/>
    <m/>
    <n v="4.55724E+16"/>
    <s v="https://twitter.com/galvez_1987/status/45572419120930816"/>
    <x v="2"/>
  </r>
  <r>
    <s v="galvez_1987"/>
    <d v="2011-03-09T21:17:00"/>
    <n v="0"/>
    <n v="0"/>
    <s v="Me he suscrito al canal de vertiseguros en YouTube (http://www.youtube.com/user/vertiseguros?feature=autoshare)."/>
    <m/>
    <m/>
    <m/>
    <n v="4.5579E+16"/>
    <s v="https://twitter.com/galvez_1987/status/45578990227947520"/>
    <x v="2"/>
  </r>
  <r>
    <s v="hizurrategui"/>
    <d v="2011-03-09T21:28:00"/>
    <n v="0"/>
    <n v="0"/>
    <s v="La canciÃ³n del anuncio de #Verti Seguros ( #Mapfre ) mola. Me recuerda al #pop de Los fresones rebeldes http://bit.ly/dLwGjC"/>
    <m/>
    <m/>
    <s v="#Verti #Mapfre #pop"/>
    <n v="4.55818E+16"/>
    <s v="https://twitter.com/hizurrategui/status/45581758615388160"/>
    <x v="2"/>
  </r>
  <r>
    <s v="a_bulafia"/>
    <d v="2011-03-09T22:05:00"/>
    <n v="0"/>
    <n v="0"/>
    <s v="La canciÃ³n del anuncio de Verti en su primera parte me suena mucho a Vainica Doble"/>
    <m/>
    <m/>
    <m/>
    <n v="4.55911E+16"/>
    <s v="https://twitter.com/a_bulafia/status/45591140543631360"/>
    <x v="2"/>
  </r>
  <r>
    <s v="segurostelefono"/>
    <d v="2011-03-09T22:40:00"/>
    <n v="0"/>
    <n v="0"/>
    <s v="Anuncio 20â€³ de Verti Seguros â€“ Seguros de Moto.: Verti seguros y los seguros de moto http://bit.ly/ide2pz #seguros #telefono"/>
    <m/>
    <m/>
    <s v="#seguros #telefono"/>
    <n v="4.55998E+16"/>
    <s v="https://twitter.com/segurostelefono/status/45599765555191808"/>
    <x v="2"/>
  </r>
  <r>
    <s v="Wirtz_"/>
    <d v="2011-03-10T00:40:00"/>
    <n v="1"/>
    <n v="0"/>
    <s v="Echar un vistazo a este vÃ­deo -- VÃ­deo de la campaÃ±a de Verti Seguros en televisiÃ³n http://www. youtube.com/watch?v=d1To0_ K2TKc â€¦ vÃ­a @youtube"/>
    <m/>
    <s v="@youtube"/>
    <m/>
    <n v="4.563E+16"/>
    <s v="https://twitter.com/Wirtz_/status/45630034987335680"/>
    <x v="2"/>
  </r>
  <r>
    <s v="PonchoDiazMX"/>
    <d v="2011-03-10T01:10:00"/>
    <n v="0"/>
    <n v="0"/>
    <s v="â€œ @jak3zz : Echar un vistazo a este vÃ­deo VÃ­deo de la campaÃ±a de Verti Seguro â€// Verti WHO?? De que paÃ­s es la campaÃ±a?!"/>
    <m/>
    <s v="@jak3zz"/>
    <m/>
    <n v="4.56375E+16"/>
    <s v="https://twitter.com/PonchoDiazMX/status/45637519387262976"/>
    <x v="2"/>
  </r>
  <r>
    <s v="segurostelefono"/>
    <d v="2011-03-10T04:56:00"/>
    <n v="0"/>
    <n v="0"/>
    <s v="Anuncio 20â€³ de Verti Seguros â€“ Seguros de Hogar.: Verti Seguros y los seguros de Hogar http://bit.ly/hXbGEo #seguros #telefono"/>
    <m/>
    <m/>
    <s v="#seguros #telefono"/>
    <n v="4.56944E+16"/>
    <s v="https://twitter.com/segurostelefono/status/45694428043685888"/>
    <x v="2"/>
  </r>
  <r>
    <s v="segurostelefono"/>
    <d v="2011-03-10T08:21:00"/>
    <n v="0"/>
    <n v="0"/>
    <s v="Anuncio 20â€³ de Verti Seguros â€“ Seguros de Moto.: Verti seguros y los seguros de moto http://bit.ly/gNUXC7 #Seguros"/>
    <m/>
    <m/>
    <s v="#Seguros"/>
    <n v="4.57462E+16"/>
    <s v="https://twitter.com/segurostelefono/status/45746192075866112"/>
    <x v="2"/>
  </r>
  <r>
    <s v="Microsseguros"/>
    <d v="2011-03-10T10:23:00"/>
    <n v="0"/>
    <n v="0"/>
    <s v="Las canciones de la tele: MÃºsica del Anuncio Verti Seguros ... http://bit.ly/gbIWXt"/>
    <m/>
    <m/>
    <m/>
    <n v="4.57767E+16"/>
    <s v="https://twitter.com/Microsseguros/status/45776685920043008"/>
    <x v="2"/>
  </r>
  <r>
    <s v="vertiseguros"/>
    <d v="2011-03-10T11:24:00"/>
    <n v="1"/>
    <n v="0"/>
    <s v="Â¿Â¿Lo oÃ­s?? es la canciÃ³n del anuncio de Verti que esta llegando, en breve os pasamos los enlaces. :)"/>
    <m/>
    <m/>
    <m/>
    <n v="4.57922E+16"/>
    <s v="https://twitter.com/vertiseguros/status/45792218610544640"/>
    <x v="2"/>
  </r>
  <r>
    <s v="vertiseguros"/>
    <d v="2011-03-10T11:26:00"/>
    <n v="0"/>
    <n v="0"/>
    <s v="@hizurrategui nos alegra que te guste, dentro de nada la tendrÃ©is para oir y poder descargar "/>
    <m/>
    <m/>
    <m/>
    <m/>
    <m/>
    <x v="2"/>
  </r>
  <r>
    <s v="celiadfr"/>
    <d v="2011-03-10T12:26:00"/>
    <n v="0"/>
    <n v="0"/>
    <s v="@vertiseguros gran campaÃ±a, que bien ver algo bueno y diferente."/>
    <m/>
    <s v="@vertiseguros"/>
    <m/>
    <n v="4.58078E+16"/>
    <s v="https://twitter.com/celiadfr/status/45807838731317248"/>
    <x v="2"/>
  </r>
  <r>
    <s v="vertiseguros"/>
    <d v="2011-03-10T12:29:00"/>
    <n v="0"/>
    <n v="0"/>
    <s v="@celiadfr graciasssss"/>
    <m/>
    <s v="@celiadfr"/>
    <m/>
    <n v="4.58085E+16"/>
    <s v="https://twitter.com/vertiseguros/status/45808504933580800"/>
    <x v="2"/>
  </r>
  <r>
    <s v="ansaria"/>
    <d v="2011-03-10T14:50:00"/>
    <n v="0"/>
    <n v="0"/>
    <s v="en la misma pausa publicitaria anuncios de seguros de mapfre y verti (filial de mapfre) ole el gasto en publicidad!"/>
    <m/>
    <m/>
    <m/>
    <n v="4.5844E+16"/>
    <s v="https://twitter.com/ansaria/status/45844037713928192"/>
    <x v="2"/>
  </r>
  <r>
    <s v="AidaLaFuga"/>
    <d v="2011-03-10T16:53:00"/>
    <n v="0"/>
    <n v="0"/>
    <s v="Me encanta la canciÃ³n del anuncio de Seguros Verti :) buena forma de darse a conocer, conmigo ha funcionado."/>
    <m/>
    <m/>
    <m/>
    <n v="4.58749E+16"/>
    <s v="https://twitter.com/AidaLaFuga/status/45874867941285888"/>
    <x v="2"/>
  </r>
  <r>
    <s v="aesedepece"/>
    <d v="2011-03-10T16:55:00"/>
    <n v="0"/>
    <n v="0"/>
    <s v="Despierta&quot; -- VÃ­deo de la campaÃ±a de Verti Seguros (Mapfre online) en televisiÃ³n http://www. youtube.com/watch?v=d1To0_ K2TKc&amp;tracker=False â€¦ vÃ­a @youtube&quot;"/>
    <m/>
    <s v="@youtube"/>
    <m/>
    <n v="4.58754E+16"/>
    <s v="https://twitter.com/aesedepece/status/45875393965723648"/>
    <x v="2"/>
  </r>
  <r>
    <s v="costalba"/>
    <d v="2011-03-10T19:57:00"/>
    <n v="1"/>
    <n v="0"/>
    <s v="Un original anuncio de seguros - Verti http://bit.ly/fmxbQo"/>
    <m/>
    <m/>
    <m/>
    <n v="4.59213E+16"/>
    <s v="https://twitter.com/costalba/status/45921280670707712"/>
    <x v="2"/>
  </r>
  <r>
    <s v="solospots"/>
    <d v="2011-03-10T20:38:00"/>
    <n v="0"/>
    <n v="0"/>
    <s v="â€˜Despiertaâ€™, de BÃ¡rbara para Verti Seguros http://tinyurl.com/4rlc9s7"/>
    <m/>
    <m/>
    <m/>
    <n v="4.59315E+16"/>
    <s v="https://twitter.com/solospots/status/45931458719789056"/>
    <x v="2"/>
  </r>
  <r>
    <s v="segurostelefono"/>
    <d v="2011-03-10T21:29:00"/>
    <n v="0"/>
    <n v="0"/>
    <s v="Anuncio 20â€³ de Verti Seguros â€“ Seguros de Moto.: Verti seguros y los seguros de moto http://bit.ly/gK4Tdx #seguros"/>
    <m/>
    <m/>
    <s v="#Seguros"/>
    <n v="4.59443E+16"/>
    <s v="https://twitter.com/segurostelefono/status/45944331198136320"/>
    <x v="2"/>
  </r>
  <r>
    <s v="sergiosr600"/>
    <d v="2011-03-10T22:24:00"/>
    <n v="1"/>
    <n v="0"/>
    <s v="Los de Verti Seguros que te hacen el seguro despuÃ©s de haberse comido un tripi? Por eso son diferentes"/>
    <m/>
    <m/>
    <m/>
    <n v="4.59582E+16"/>
    <s v="https://twitter.com/sergiosr600/status/45958233600438272"/>
    <x v="2"/>
  </r>
  <r>
    <s v="anunciosdetv"/>
    <d v="2011-03-10T23:32:00"/>
    <n v="0"/>
    <n v="0"/>
    <s v="Excelente Anuncio Verti - Los seguros de Mapfre HQ http:// anuncios-comerciales.blogspot.com/2011/03/anunci o-verti-los-seguros-de-mapfre-hq.html â€¦ vÃ­a @anunciosdetv"/>
    <m/>
    <s v="@anunciosdetv"/>
    <m/>
    <n v="4.59754E+16"/>
    <s v="https://twitter.com/anunciosdetv/status/45975428753666048"/>
    <x v="2"/>
  </r>
  <r>
    <s v="hervepicquet"/>
    <d v="2011-03-10T23:53:00"/>
    <n v="0"/>
    <n v="0"/>
    <s v="#Verti nueva cia de seguro directo de #Mapfre . En el sector #seguros tener cia de seguro directo es ya como estar en internet, obligatorio."/>
    <m/>
    <m/>
    <s v="#Verti #Mapfre #seguros"/>
    <n v="4.59805E+16"/>
    <s v="https://twitter.com/hervepicquet/status/45980518600286208"/>
    <x v="2"/>
  </r>
  <r>
    <s v="FedCerda"/>
    <d v="2011-03-11T00:21:00"/>
    <n v="0"/>
    <n v="0"/>
    <s v="En el anuncio de la aseguradora #verti hay una mano tocando un culo. Y sÃ­ bien Ã©ste estÃ¡ bonito me parece un poco sublime. #fail ?"/>
    <m/>
    <m/>
    <s v="#verti #fail"/>
    <n v="4.59876E+16"/>
    <s v="https://twitter.com/FedCerda/status/45987648078229504"/>
    <x v="2"/>
  </r>
  <r>
    <s v="dulcerosapalace"/>
    <d v="2011-03-11T03:02:00"/>
    <n v="0"/>
    <n v="0"/>
    <s v="He marcado un vÃ­deo como favorito en YouTube. -- VÃ­deo de la campaÃ±a de Verti Seguros ... http://youtu.be/d1To0_K2TKc?a"/>
    <m/>
    <m/>
    <m/>
    <n v="4.60282E+16"/>
    <s v="https://twitter.com/dulcerosapalace/status/46028225725468672"/>
    <x v="2"/>
  </r>
  <r>
    <s v="vertiseguros"/>
    <d v="2011-03-11T09:38:00"/>
    <n v="1"/>
    <n v="0"/>
    <s v="La tenemos!!! la canciÃ³n del anuncio de Verti Seguros ... y en 3 formatos distintos!! para oÃ­r o para el mÃ³vil http://on.fb.me/e4kWoQ"/>
    <m/>
    <m/>
    <m/>
    <n v="4.61278E+16"/>
    <s v="https://twitter.com/vertiseguros/status/46127760850157568"/>
    <x v="2"/>
  </r>
  <r>
    <s v="AnunciosRevista"/>
    <d v="2011-03-11T09:54:00"/>
    <n v="0"/>
    <n v="0"/>
    <s v="BÃ¡rbara presenta Verti . La nueva agencia de GermÃ¡n Silva y BelÃ©n Romero firma la campaÃ±a de la nueva marca de seguros http://shar.es/3IMyq"/>
    <m/>
    <m/>
    <m/>
    <n v="4.61319E+16"/>
    <s v="https://twitter.com/AnunciosRevista/status/46131885662945280"/>
    <x v="2"/>
  </r>
  <r>
    <s v="vertiseguros"/>
    <d v="2011-03-11T10:02:00"/>
    <n v="0"/>
    <n v="0"/>
    <s v="@langosta_ Gracias hoy las hemos publicado en nuestro facebook y twitter para que la puedas descargar si quieres"/>
    <m/>
    <s v="@langosta_"/>
    <m/>
    <n v="4.61338E+16"/>
    <s v="https://twitter.com/vertiseguros/status/46133800312381440"/>
    <x v="2"/>
  </r>
  <r>
    <s v="vertiseguros"/>
    <d v="2011-03-11T10:03:00"/>
    <n v="0"/>
    <n v="0"/>
    <s v="@AnquitaIP gracias!! Hoy hemos publicado la canciÃ³n para descargar si te gusta."/>
    <m/>
    <s v="@AnquitaIP"/>
    <m/>
    <n v="4.61341E+16"/>
    <s v="https://twitter.com/vertiseguros/status/46134072925356033"/>
    <x v="2"/>
  </r>
  <r>
    <s v="vertiseguros"/>
    <d v="2011-03-11T10:03:00"/>
    <n v="0"/>
    <n v="0"/>
    <s v="@hervepicquet "/>
    <m/>
    <m/>
    <m/>
    <m/>
    <m/>
    <x v="2"/>
  </r>
  <r>
    <s v="JuslisenMusiq"/>
    <d v="2011-03-11T10:56:00"/>
    <n v="0"/>
    <n v="0"/>
    <s v="MÃºsica del anuncio Despierta de Verti Seguros : Despierta de OEO MÃºsica. Descarga gratuita http://tinyurl.com/6frj9r5"/>
    <m/>
    <m/>
    <m/>
    <n v="4.61475E+16"/>
    <s v="https://twitter.com/JuslisenMusiq/status/46147474318049280"/>
    <x v="2"/>
  </r>
  <r>
    <s v="ferranba"/>
    <d v="2011-03-11T11:34:00"/>
    <n v="0"/>
    <n v="0"/>
    <s v="@vertiseguros Â¿Quien es el responsable de revisar las creatividades? En nuestra agencia os podemos ayudar! @nothingad http://j.mp/hZGCfF"/>
    <m/>
    <s v="@vertiseguros @nothingad"/>
    <m/>
    <n v="4.61571E+16"/>
    <s v="https://twitter.com/ferranba/status/46157095988510720"/>
    <x v="2"/>
  </r>
  <r>
    <s v="vertiseguros"/>
    <d v="2011-03-11T12:39:00"/>
    <n v="0"/>
    <n v="0"/>
    <s v="@ferranba nos da error tu enlace. Â¿A que te refieres?"/>
    <m/>
    <s v="@ferranba"/>
    <m/>
    <n v="4.61735E+16"/>
    <s v="https://twitter.com/vertiseguros/status/46173494639202304"/>
    <x v="2"/>
  </r>
  <r>
    <s v="membriskhan"/>
    <d v="2011-03-11T12:48:00"/>
    <n v="0"/>
    <n v="0"/>
    <s v="Me he hecho un presupuesto en Verti seguros , la compaÃ±Ã­a esa supuestamente nueva guay... y menuda fucking mierda!!"/>
    <m/>
    <m/>
    <m/>
    <n v="4.61756E+16"/>
    <s v="https://twitter.com/membriskhan/status/46175597218643968"/>
    <x v="2"/>
  </r>
  <r>
    <s v="ferranba"/>
    <d v="2011-03-11T13:38:00"/>
    <n v="0"/>
    <n v="0"/>
    <s v="@vertiseguros A esto http://j.mp/gVCudF"/>
    <m/>
    <s v="@vertiseguros"/>
    <m/>
    <n v="4.61882E+16"/>
    <s v="https://twitter.com/ferranba/status/46188207116791808"/>
    <x v="2"/>
  </r>
  <r>
    <s v="vertiseguros"/>
    <d v="2011-03-11T14:52:00"/>
    <n v="0"/>
    <n v="0"/>
    <s v="@ferranba ok es que el link de antes no funcionaba"/>
    <m/>
    <s v="@ferranba"/>
    <m/>
    <n v="4.62069E+16"/>
    <s v="https://twitter.com/vertiseguros/status/46206913939120128"/>
    <x v="2"/>
  </r>
  <r>
    <s v="vertiseguros"/>
    <d v="2011-03-11T14:55:00"/>
    <n v="0"/>
    <n v="0"/>
    <s v="@ferranba pero no es un error de nadie, es asi "/>
    <m/>
    <m/>
    <m/>
    <m/>
    <m/>
    <x v="2"/>
  </r>
  <r>
    <s v="vertiseguros"/>
    <d v="2011-03-11T15:09:00"/>
    <n v="1"/>
    <n v="0"/>
    <s v="Hoy hemos publicado la canciÃ³n del anuncio de Verti para descargar si te gusta http://on.fb.me/e4kWoQ"/>
    <m/>
    <m/>
    <m/>
    <n v="4.62112E+16"/>
    <s v="https://twitter.com/vertiseguros/status/46211160529309697"/>
    <x v="2"/>
  </r>
  <r>
    <s v="cancionestele"/>
    <d v="2011-03-11T15:18:00"/>
    <n v="1"/>
    <n v="0"/>
    <s v="La gene de Verti Seguros , ha cumplido, ya podÃ©is descargar Despierta&quot;, la canciÃ³n del anuncio de la compaÃ±Ã­a... http://fb.me/TzS69XmN&quot;"/>
    <m/>
    <m/>
    <m/>
    <n v="4.62134E+16"/>
    <s v="https://twitter.com/cancionestele/status/46213409812922368"/>
    <x v="2"/>
  </r>
  <r>
    <s v="ferranba"/>
    <d v="2011-03-11T17:02:00"/>
    <n v="0"/>
    <n v="0"/>
    <s v="@vertiseguros '3 aÃ±s&quot; sin subidas' es asÃ­? Pues a mi me parece una errata...&quot;"/>
    <m/>
    <s v="@vertiseguros"/>
    <m/>
    <n v="4.62395E+16"/>
    <s v="https://twitter.com/ferranba/status/46239534454808576"/>
    <x v="2"/>
  </r>
  <r>
    <s v="dani_martin7"/>
    <d v="2011-03-11T18:19:00"/>
    <n v="0"/>
    <n v="0"/>
    <s v="Vaya publicidad de verti seguros ...no teneis la cancioncita en la cabeza?"/>
    <m/>
    <m/>
    <m/>
    <n v="4.6259E+16"/>
    <s v="https://twitter.com/dani_martin7/status/46259007068966912"/>
    <x v="2"/>
  </r>
  <r>
    <s v="israelb"/>
    <d v="2011-03-11T22:32:00"/>
    <n v="0"/>
    <n v="0"/>
    <s v="He marcado un vÃ­deo como favorito en YouTube. -- VÃ­deo de la campaÃ±a de Verti Seguros ... http://youtu.be/d1To0_K2TKc?a"/>
    <m/>
    <m/>
    <m/>
    <n v="4.63225E+16"/>
    <s v="https://twitter.com/israelb/status/46322509494239233"/>
    <x v="2"/>
  </r>
  <r>
    <s v="perez_1987"/>
    <d v="2011-03-12T00:39:00"/>
    <n v="0"/>
    <n v="0"/>
    <s v="I've favourited a YouTube video -- VÃ­deo de la campaÃ±a de Verti Seguros en televisiÃ³n http://youtu.be/d1To0_K2TKc?a"/>
    <m/>
    <m/>
    <m/>
    <n v="4.63546E+16"/>
    <s v="https://twitter.com/perez_1987/status/46354568753332224"/>
    <x v="2"/>
  </r>
  <r>
    <s v="segurostelefono"/>
    <d v="2011-03-12T02:16:00"/>
    <n v="0"/>
    <n v="0"/>
    <s v="VÃ­deo de la campaÃ±a de Verti Seguros en televisiÃ³n: Preestreno para nuestros suscriptores de la campaÃ±a... http://bit.ly/gJ6AB7 #Seguros"/>
    <m/>
    <m/>
    <s v="#Seguros"/>
    <n v="4.63791E+16"/>
    <s v="https://twitter.com/segurostelefono/status/46379104265711616"/>
    <x v="2"/>
  </r>
  <r>
    <s v="segurostelefono"/>
    <d v="2011-03-12T21:05:00"/>
    <n v="0"/>
    <n v="0"/>
    <s v="Anuncio 60â€³ de Verti Seguros .: Anuncio de Tv de Verti Seguros de 60 segundos http://bit.ly/eqW02C #seguros #telefono"/>
    <m/>
    <m/>
    <s v="#seguros #telefono"/>
    <n v="4.66632E+16"/>
    <s v="https://twitter.com/segurostelefono/status/46663244005376000"/>
    <x v="2"/>
  </r>
  <r>
    <s v="anunciosdetv"/>
    <d v="2011-03-13T10:17:00"/>
    <n v="1"/>
    <n v="0"/>
    <s v="Anuncio Verti - Los seguros de Mapfre HQ http:// anuncios-comerciales.blogspot.com/2011/03/anunci o-verti-los-seguros-de-mapfre-hq.html â€¦ vÃ­a @anunciosdetv"/>
    <m/>
    <s v="@anunciosdetv"/>
    <m/>
    <n v="4.68624E+16"/>
    <s v="https://twitter.com/anunciosdetv/status/46862370617835520"/>
    <x v="2"/>
  </r>
  <r>
    <s v="Barbara_Bravo"/>
    <d v="2011-03-13T21:01:00"/>
    <n v="0"/>
    <n v="0"/>
    <s v="CampaÃ±a de @vertiseguros creada por B Ã R B A R A &amp; Co. http://bit.ly/i6vCvn Â¡Me gusta! #spot"/>
    <m/>
    <s v="@vertiseguros"/>
    <s v="#spot"/>
    <n v="4.70244E+16"/>
    <s v="https://twitter.com/Barbara_Bravo/status/47024424037269504"/>
    <x v="2"/>
  </r>
  <r>
    <s v="nonotore"/>
    <d v="2011-03-14T00:00:00"/>
    <n v="0"/>
    <n v="0"/>
    <s v="Gran campaÃ±a de #verti seguros . Consejo: deben colgar la canciÃ³n en su web, serÃ¡ nÃºmero 1, muchas vivitas http://www. youtube.com/watch?v=d1To0_ K2TKc â€¦ vÃ­a @youtube"/>
    <m/>
    <s v="@youtube"/>
    <s v="#Verti"/>
    <n v="4.70695E+16"/>
    <s v="https://twitter.com/nonotore/status/47069473970208768"/>
    <x v="2"/>
  </r>
  <r>
    <s v="vertiseguros"/>
    <d v="2011-03-14T09:35:00"/>
    <n v="0"/>
    <n v="0"/>
    <s v="@ferranba si es asÃ­, se llama mispelling y es parte de nuestra creatividad. Y estamos contentos con nuestras agencias, gracias."/>
    <m/>
    <s v="@ferranba"/>
    <m/>
    <n v="4.72142E+16"/>
    <s v="https://twitter.com/vertiseguros/status/47214164921425920"/>
    <x v="2"/>
  </r>
  <r>
    <s v="vertiseguros"/>
    <d v="2011-03-14T10:44:00"/>
    <n v="0"/>
    <n v="0"/>
    <s v="@Nimlot_DJ gracias, nos alegra que te guste!!"/>
    <m/>
    <s v="@Nimlot_DJ"/>
    <m/>
    <n v="4.72317E+16"/>
    <s v="https://twitter.com/vertiseguros/status/47231730100346880"/>
    <x v="2"/>
  </r>
  <r>
    <s v="vertiseguros"/>
    <d v="2011-03-14T10:46:00"/>
    <n v="0"/>
    <n v="0"/>
    <s v="@nonotore ya estÃ¡ colgada desde el viernes!! Puedes encotnrar el enlace en nuestro Facebook"/>
    <m/>
    <s v="@nonotore"/>
    <m/>
    <n v="4.7232E+16"/>
    <s v="https://twitter.com/vertiseguros/status/47232025765216256"/>
    <x v="2"/>
  </r>
  <r>
    <s v="X_Ralph_X"/>
    <d v="2011-03-14T13:41:00"/>
    <n v="0"/>
    <n v="0"/>
    <s v="He marcado un vÃ­deo como favorito en YouTube. -- VÃ­deo de la campaÃ±a de Verti Seguros ... http://youtu.be/d1To0_K2TKc?a"/>
    <m/>
    <m/>
    <m/>
    <n v="4.72761E+16"/>
    <s v="https://twitter.com/X_Ralph_X/status/47276083107729409"/>
    <x v="2"/>
  </r>
  <r>
    <s v="vertiseguros"/>
    <d v="2011-03-14T13:43:00"/>
    <n v="1"/>
    <n v="0"/>
    <s v="Os recordamos que la oferta del 50% de descuento sigue activa en Marzo, para beneficiaros tenÃ©is que acceder desde los enlaces del Facebook"/>
    <m/>
    <m/>
    <m/>
    <n v="4.72766E+16"/>
    <s v="https://twitter.com/vertiseguros/status/47276637452111872"/>
    <x v="2"/>
  </r>
  <r>
    <s v="elizabethvidal"/>
    <d v="2011-03-14T18:17:00"/>
    <n v="0"/>
    <n v="0"/>
    <s v="Me hace gracia escuchar en la tv la publicidad de seguros  Verti &quot; porque me recuerda a @colladoberta !! :)&quot;"/>
    <m/>
    <s v="@colladoberta"/>
    <m/>
    <n v="4.73457E+16"/>
    <s v="https://twitter.com/elizabethvidal/status/47345653147377664"/>
    <x v="2"/>
  </r>
  <r>
    <s v="jJordanLandau"/>
    <d v="2011-03-15T03:15:00"/>
    <n v="0"/>
    <n v="0"/>
    <s v="@marcvetri so it's true, only tasting menu @verti ?"/>
    <m/>
    <s v="@marcvetri @verti"/>
    <m/>
    <n v="4.7481E+16"/>
    <s v="https://twitter.com/jJordanLandau/status/47481035805556736"/>
    <x v="2"/>
  </r>
  <r>
    <s v="vertiseguros"/>
    <d v="2011-03-15T10:13:00"/>
    <n v="1"/>
    <n v="0"/>
    <s v="Unos consejillos sobre conducciÃ³n eficiente, que sirve para contaminar menos y para ahorrar un poquito cada mes. http://bit.ly/b1L9v1"/>
    <m/>
    <m/>
    <m/>
    <n v="4.75861E+16"/>
    <s v="https://twitter.com/vertiseguros/status/47586111123488769"/>
    <x v="2"/>
  </r>
  <r>
    <s v="vertiseguros"/>
    <d v="2011-03-15T11:20:00"/>
    <n v="0"/>
    <n v="0"/>
    <s v="Interesante para todos los que nos movemos en el sector http://www.finanzzas.com/la-semana-del-seguro-2011"/>
    <m/>
    <m/>
    <m/>
    <n v="4.7603E+16"/>
    <s v="https://twitter.com/vertiseguros/status/47602997416566784"/>
    <x v="2"/>
  </r>
  <r>
    <s v="potenciadinero"/>
    <d v="2011-03-15T13:19:00"/>
    <n v="0"/>
    <n v="0"/>
    <s v="Verti.com, Verti Seguros , nueva compaÃ±Ã­a de seguros gente despierta. Si contratas online 3 aÃ±os sin subida de precio http://bit.ly/e9FOav"/>
    <m/>
    <m/>
    <m/>
    <n v="4.76329E+16"/>
    <s v="https://twitter.com/potenciadinero/status/47632903160598529"/>
    <x v="2"/>
  </r>
  <r>
    <s v="Tololliteras"/>
    <d v="2011-03-15T15:48:00"/>
    <n v="0"/>
    <n v="0"/>
    <s v="El Spot Extended VersiÃ³n de Seguros VertÃ­ es un MUST #Esoesasi"/>
    <m/>
    <m/>
    <s v="#Esoesasi"/>
    <n v="4.76705E+16"/>
    <s v="https://twitter.com/Tololliteras/status/47670473651273728"/>
    <x v="2"/>
  </r>
  <r>
    <s v="_vagalume_"/>
    <d v="2011-03-15T16:03:00"/>
    <n v="0"/>
    <n v="0"/>
    <s v="Es MUY bueno ! :D. RT @Tololliteras : El Spot Extended VersiÃ³n de Seguros VertÃ­ es un MUST #Esoesasi"/>
    <m/>
    <s v="@Tololliteras"/>
    <s v="#Esoesasi"/>
    <n v="4.76742E+16"/>
    <s v="https://twitter.com/_vagalume_/status/47674191092256769"/>
    <x v="2"/>
  </r>
  <r>
    <s v="_vagalume_"/>
    <d v="2011-03-15T16:03:00"/>
    <n v="0"/>
    <n v="0"/>
    <s v="Es MUY bueno! :D. RT @Tololliteras : El Spot Extended VersiÃ³n de Seguros VertÃ­ es un MUST #Esoesasi"/>
    <m/>
    <s v="@Tololliteras"/>
    <s v="#Esoesasi"/>
    <n v="4.76742E+16"/>
    <s v="https://twitter.com/_vagalume_/status/47674191092256769"/>
    <x v="2"/>
  </r>
  <r>
    <s v="Quera"/>
    <d v="2011-03-15T21:27:00"/>
    <n v="0"/>
    <n v="0"/>
    <s v="alguien sabe quien canta la musiquilla del anuncio de Seguros Verti ?"/>
    <m/>
    <m/>
    <m/>
    <n v="4.77557E+16"/>
    <s v="https://twitter.com/Quera/status/47755718987743233"/>
    <x v="2"/>
  </r>
  <r>
    <s v="uncientovolando"/>
    <d v="2011-03-15T22:11:00"/>
    <n v="0"/>
    <n v="0"/>
    <s v="Siguiendo con jingles, el de verti seguros estÃ¡ entre lo que mola y el mal royo total..."/>
    <m/>
    <m/>
    <m/>
    <n v="4.7767E+16"/>
    <s v="https://twitter.com/uncientovolando/status/47766973077139457"/>
    <x v="2"/>
  </r>
  <r>
    <s v="larosadelapaz"/>
    <d v="2011-03-15T23:24:00"/>
    <n v="0"/>
    <n v="0"/>
    <s v="@mireia1107 verti seguros ? jajaj la puse en fb la semana pasada es genial!!"/>
    <m/>
    <s v="@mireia1107"/>
    <m/>
    <n v="4.77852E+16"/>
    <s v="https://twitter.com/larosadelapaz/status/47785188834557952"/>
    <x v="2"/>
  </r>
  <r>
    <s v="AdrianSobrino"/>
    <d v="2011-03-15T23:58:00"/>
    <n v="0"/>
    <n v="0"/>
    <s v="El anuncio de la compaÃ±ia de seguros Verti parece un anuncio de Trinaranjus!"/>
    <m/>
    <m/>
    <m/>
    <n v="4.77938E+16"/>
    <s v="https://twitter.com/AdrianSobrino/status/47793806782898176"/>
    <x v="2"/>
  </r>
  <r>
    <s v="vertiseguros"/>
    <d v="2011-03-16T09:46:00"/>
    <n v="0"/>
    <n v="0"/>
    <s v="Nuevo vÃ­deo de 20 segundos de garantia de movilidad http://bit.ly/dXWdv0"/>
    <m/>
    <m/>
    <m/>
    <n v="4.79417E+16"/>
    <s v="https://twitter.com/vertiseguros/status/47941725846642688"/>
    <x v="2"/>
  </r>
  <r>
    <s v="mrkoala"/>
    <d v="2011-03-16T10:25:00"/>
    <n v="0"/>
    <n v="0"/>
    <s v="Como me gusta la canciÃ³n del spot de Verti seguros http://bit.ly/fnBYPJ no me la quito de la cabeza!"/>
    <m/>
    <m/>
    <m/>
    <n v="4.79516E+16"/>
    <s v="https://twitter.com/mrkoala/status/47951581534097408"/>
    <x v="2"/>
  </r>
  <r>
    <s v="vertiseguros"/>
    <d v="2011-03-16T10:56:00"/>
    <n v="0"/>
    <n v="0"/>
    <s v="Un tobogÃ¡n para tu casa http://on.fb.me/hNd5BO a que mola!!!"/>
    <m/>
    <m/>
    <m/>
    <n v="4.79594E+16"/>
    <s v="https://twitter.com/vertiseguros/status/47959411091701760"/>
    <x v="2"/>
  </r>
  <r>
    <s v="vertiseguros"/>
    <d v="2011-03-16T10:57:00"/>
    <n v="0"/>
    <n v="0"/>
    <s v="@mireia1107 :)"/>
    <m/>
    <s v="@mireia1107"/>
    <m/>
    <n v="4.79597E+16"/>
    <s v="https://twitter.com/vertiseguros/status/47959688981123072"/>
    <x v="2"/>
  </r>
  <r>
    <s v="2010ranking5000"/>
    <d v="2011-03-16T11:25:00"/>
    <n v="0"/>
    <n v="0"/>
    <s v="Marketingdirecto.com Despierta&quot;, Verti ha llegado - La marca de seguros de venta directa creada por Mapfre, Verti , ... http://ow.ly/1bN6kk&quot;"/>
    <m/>
    <m/>
    <m/>
    <n v="4.79666E+16"/>
    <s v="https://twitter.com/2010ranking5000/status/47966617887440896"/>
    <x v="2"/>
  </r>
  <r>
    <s v="dulcerosapalace"/>
    <d v="2011-03-16T14:13:00"/>
    <n v="0"/>
    <n v="0"/>
    <s v="He marcado un vÃ­deo como favorito en YouTube. -- VÃ­deo de la campaÃ±a de Verti Seguros ... http://youtu.be/d1To0_K2TKc?a"/>
    <m/>
    <m/>
    <m/>
    <n v="4.8009E+16"/>
    <s v="https://twitter.com/dulcerosapalace/status/48009043733782529"/>
    <x v="2"/>
  </r>
  <r>
    <s v="AngelRoMon"/>
    <d v="2011-03-16T15:20:00"/>
    <n v="0"/>
    <n v="0"/>
    <s v="Muy, muy pegadiza la canciÃ³n de  Verti Seguros &quot; (Filial de Mapfre en Internet). Buen rollito, un anuncio que engancha: http://bit.ly/eGhqVy&quot;"/>
    <m/>
    <m/>
    <m/>
    <n v="4.80258E+16"/>
    <s v="https://twitter.com/AngelRoMon/status/48025773508005888"/>
    <x v="2"/>
  </r>
  <r>
    <s v="lucylamb6"/>
    <d v="2011-03-16T15:31:00"/>
    <n v="0"/>
    <n v="0"/>
    <s v="He marcado un vÃ­deo como favorito en YouTube. -- VÃ­deo de la campaÃ±a de Verti Seguros ... http://youtu.be/d1To0_K2TKc?a"/>
    <m/>
    <m/>
    <m/>
    <n v="4.80286E+16"/>
    <s v="https://twitter.com/lucylamb6/status/48028619167105024"/>
    <x v="2"/>
  </r>
  <r>
    <s v="GeeksEC"/>
    <d v="2011-03-16T15:43:00"/>
    <n v="0"/>
    <n v="0"/>
    <s v="La marca de seguros Verti , ha presentado su nuevo Spot: â€œDespiertaâ€, y fue emitido en primicia en Facebook para... http://fb.me/X5yZSLPp"/>
    <m/>
    <m/>
    <m/>
    <n v="4.80317E+16"/>
    <s v="https://twitter.com/GeeksEC/status/48031675585802240"/>
    <x v="2"/>
  </r>
  <r>
    <s v="Palulag"/>
    <d v="2011-03-16T17:22:00"/>
    <n v="0"/>
    <n v="0"/>
    <s v="Como mola el anuncio de verti seguros ."/>
    <m/>
    <m/>
    <m/>
    <n v="4.80565E+16"/>
    <s v="https://twitter.com/Palulag/status/48056541542223872"/>
    <x v="2"/>
  </r>
  <r>
    <s v="vertiseguros"/>
    <d v="2011-03-17T10:17:00"/>
    <n v="0"/>
    <n v="0"/>
    <s v="Referencias a nuestro anuncio, su canciÃ³n y anÃ©cdotas sobre llevarla como tono del mÃ³vil nos van llegando y nos encanta!! Gracias a todos."/>
    <m/>
    <m/>
    <m/>
    <n v="4.8312E+16"/>
    <s v="https://twitter.com/vertiseguros/status/48311960999174144"/>
    <x v="2"/>
  </r>
  <r>
    <s v="vertiseguros"/>
    <d v="2011-03-17T10:20:00"/>
    <n v="0"/>
    <n v="0"/>
    <s v="Hoy hace dos meses que despegÃ¡bamos en redes sociales dÃ¡ndoos la primicia del primer vÃ­deo de Verti y la promo del 50%, parece que fue ayer!"/>
    <m/>
    <m/>
    <m/>
    <n v="4.83127E+16"/>
    <s v="https://twitter.com/vertiseguros/status/48312671887572992"/>
    <x v="2"/>
  </r>
  <r>
    <s v="adalialvarez"/>
    <d v="2011-03-17T10:58:00"/>
    <n v="0"/>
    <n v="0"/>
    <s v="Estoy poseÃ­da por la primera parte de la canciÃ³n del anuncio de Verti . ...almas de cordero lechal...&quot;&quot;"/>
    <m/>
    <m/>
    <m/>
    <n v="4.83224E+16"/>
    <s v="https://twitter.com/adalialvarez/status/48322359723167744"/>
    <x v="2"/>
  </r>
  <r>
    <s v="NetApp_es"/>
    <d v="2011-03-17T12:41:00"/>
    <n v="0"/>
    <n v="0"/>
    <s v="Concluye la presentaciÃ³n de Javier de Miguel Cid de Rivera, DirecciÃ³n de TecnologÃ­a y Medios, VERTI Â¡Muchas gracias ! #innovation2011"/>
    <m/>
    <m/>
    <s v="#innovation2011"/>
    <n v="4.83483E+16"/>
    <s v="https://twitter.com/NetApp_es/status/48348269599916032"/>
    <x v="2"/>
  </r>
  <r>
    <s v="estrouker"/>
    <d v="2011-03-17T15:36:00"/>
    <n v="0"/>
    <n v="0"/>
    <s v="Me flipa en nuevo spot de verti seguros"/>
    <m/>
    <m/>
    <m/>
    <n v="4.83923E+16"/>
    <s v="https://twitter.com/estrouker/status/48392321397555200"/>
    <x v="2"/>
  </r>
  <r>
    <s v="nazarethjimenez"/>
    <d v="2011-03-17T17:17:00"/>
    <n v="0"/>
    <n v="0"/>
    <s v="AsÃ­ se anuncia una nueva compaÃ±Ã­a de #seguros http://bit.ly/f8oYEY muy bueno! @vertiseguros #anuncio"/>
    <m/>
    <s v="@vertiseguros"/>
    <s v="#seguros #anuncio"/>
    <n v="4.84177E+16"/>
    <s v="https://twitter.com/nazarethjimenez/status/48417725617422336"/>
    <x v="2"/>
  </r>
  <r>
    <s v="vertiseguros"/>
    <d v="2011-03-17T18:34:00"/>
    <n v="0"/>
    <n v="0"/>
    <s v="@nazarethjimenez gracias por compartir el anuncio "/>
    <m/>
    <m/>
    <m/>
    <m/>
    <m/>
    <x v="2"/>
  </r>
  <r>
    <s v="vertiseguros"/>
    <d v="2011-03-17T18:34:00"/>
    <n v="0"/>
    <n v="0"/>
    <s v="@Paztidifusa y a nosotros nos gusta que te guste!! :)"/>
    <m/>
    <s v="@Paztidifusa"/>
    <m/>
    <n v="4.84371E+16"/>
    <s v="https://twitter.com/vertiseguros/status/48437054207557633"/>
    <x v="2"/>
  </r>
  <r>
    <s v="amebaery"/>
    <d v="2011-03-17T22:05:00"/>
    <n v="0"/>
    <n v="0"/>
    <s v="Buscando la cancion del anuncio de Seguros Verti"/>
    <m/>
    <m/>
    <m/>
    <n v="4.84901E+16"/>
    <s v="https://twitter.com/amebaery/status/48490061917986817"/>
    <x v="2"/>
  </r>
  <r>
    <s v="fisicogarcia"/>
    <d v="2011-03-18T03:13:00"/>
    <n v="0"/>
    <n v="0"/>
    <s v="... Como profesional que aprendÃ­ con esfuerzo esos temas y durante muchos aÃ±os. Parte de mi conocimiento adquirido lo verti en el libro"/>
    <m/>
    <m/>
    <m/>
    <n v="4.85676E+16"/>
    <s v="https://twitter.com/fisicogarcia/status/48567643036332032"/>
    <x v="2"/>
  </r>
  <r>
    <s v="vertiseguros"/>
    <d v="2011-03-18T09:31:00"/>
    <n v="0"/>
    <n v="0"/>
    <s v="Comentan en otro blog que les gusta nuestro anuncio, gracias amigos! http://bit.ly/dH88QF"/>
    <m/>
    <m/>
    <m/>
    <n v="4.86627E+16"/>
    <s v="https://twitter.com/vertiseguros/status/48662715023106048"/>
    <x v="2"/>
  </r>
  <r>
    <s v="soldelafeed"/>
    <d v="2011-03-18T10:35:00"/>
    <n v="0"/>
    <n v="0"/>
    <s v="Verti reinventando la forma de anunciar seguros : Pero Â¿quÃ© pensÃ¡is? Es totalmente una forma revolucionaria de an... http://bit.ly/hsW2oQ"/>
    <m/>
    <m/>
    <m/>
    <n v="4.86788E+16"/>
    <s v="https://twitter.com/soldelafeed/status/48678826380771328"/>
    <x v="2"/>
  </r>
  <r>
    <s v="Potoppitta"/>
    <d v="2011-03-18T10:41:00"/>
    <n v="0"/>
    <n v="0"/>
    <s v="Momento 'Cordero Lechal' [hazte fan] RT @ateneupopular : Verti reinventando la forma de anunciar seguros http://bit.ly/h04au1"/>
    <m/>
    <s v="@ateneupopular"/>
    <m/>
    <n v="4.86804E+16"/>
    <s v="https://twitter.com/Potoppitta/status/48680435290607616"/>
    <x v="2"/>
  </r>
  <r>
    <s v="ateneupopular"/>
    <d v="2011-03-18T10:41:00"/>
    <n v="0"/>
    <n v="0"/>
    <s v="Verti reinventando la forma de anunciar seguros http://bit.ly/h04au1"/>
    <m/>
    <m/>
    <m/>
    <n v="4.86803E+16"/>
    <s v="https://twitter.com/ateneupopular/status/48680292432613376"/>
    <x v="2"/>
  </r>
  <r>
    <s v="JanireMartinez"/>
    <d v="2011-03-18T11:07:00"/>
    <n v="0"/>
    <n v="0"/>
    <s v="SuperfanRT @Potoppitta : 'Cordero Lechal' [hazte fan] RT @ateneupopular : Verti reinventando la forma de anunciar seguros http://bit.ly/h04au1"/>
    <m/>
    <s v="@Potoppitta @ateneupopular"/>
    <m/>
    <n v="4.8687E+16"/>
    <s v="https://twitter.com/JanireMartinez/status/48687045887000576"/>
    <x v="2"/>
  </r>
  <r>
    <s v="PuroDiseno"/>
    <d v="2011-03-18T11:17:00"/>
    <n v="0"/>
    <n v="0"/>
    <s v="VÃ­a Ateneupopular/ Verti reinventando la forma de anunciar seguros : Pero Â¿quÃ© pensÃ¡is? Es totalmente una forma r... http://bit.ly/hsW2oQ"/>
    <m/>
    <m/>
    <m/>
    <n v="4.86895E+16"/>
    <s v="https://twitter.com/PuroDiseno/status/48689548976324608"/>
    <x v="2"/>
  </r>
  <r>
    <s v="ralbiol"/>
    <d v="2011-03-18T11:39:00"/>
    <n v="0"/>
    <n v="0"/>
    <s v="El Seguro Diario listo! http://bit.ly/ggtIDK â–¸ Historias del dÃ­a por @nectar_es @jlcendrero @mundoseguros @inese_ seguros @vertiseguros"/>
    <m/>
    <s v="@nectar_es @jlcendrero @mundoseguros @inese_ @vertiseguros"/>
    <m/>
    <n v="4.8695E+16"/>
    <s v="https://twitter.com/ralbiol/status/48694957971738624"/>
    <x v="2"/>
  </r>
  <r>
    <s v="murci7"/>
    <d v="2011-03-18T11:45:00"/>
    <n v="0"/>
    <n v="0"/>
    <s v="Nueva campaÃ±a de seguros verti http://www.youtube.com/watch?v=d1To0_K2TKc&amp;feature=player_embedded"/>
    <m/>
    <m/>
    <m/>
    <n v="4.86966E+16"/>
    <s v="https://twitter.com/murci7/status/48696635257143297"/>
    <x v="2"/>
  </r>
  <r>
    <s v="vertiseguros"/>
    <d v="2011-03-18T12:29:00"/>
    <n v="0"/>
    <n v="0"/>
    <s v="@ralbiol gracias por mencionarnos en tu diario"/>
    <m/>
    <s v="@ralbiol"/>
    <m/>
    <n v="4.87076E+16"/>
    <s v="https://twitter.com/vertiseguros/status/48707584856829952"/>
    <x v="2"/>
  </r>
  <r>
    <s v="vertiseguros"/>
    <d v="2011-03-18T12:45:00"/>
    <n v="1"/>
    <n v="0"/>
    <s v="La semana que viene os tenemos preparada una nueva sorpresa... que ganas de que salga ya!!"/>
    <m/>
    <m/>
    <m/>
    <n v="4.87115E+16"/>
    <s v="https://twitter.com/vertiseguros/status/48711505792872449"/>
    <x v="2"/>
  </r>
  <r>
    <s v="victorduerto"/>
    <d v="2011-03-18T13:17:00"/>
    <n v="0"/>
    <n v="0"/>
    <s v="Os habeis dado cuenta del parecido del logo de Verti , la aseguradora que ahora da tanto mal , con el de Cingular? http://bit.ly/gexJA9"/>
    <m/>
    <m/>
    <m/>
    <n v="4.87198E+16"/>
    <s v="https://twitter.com/victorduerto/status/48719780785557504"/>
    <x v="2"/>
  </r>
  <r>
    <s v="evilyafa"/>
    <d v="2011-03-18T14:03:00"/>
    <n v="0"/>
    <n v="0"/>
    <s v="Bueno encontrÃ© un yougurt para beber y le puse granola. Lo verti en un poco de papaya. #ahpsquiubo"/>
    <m/>
    <m/>
    <s v="#ahpsquiubo"/>
    <n v="4.87313E+16"/>
    <s v="https://twitter.com/evilyafa/status/48731321169747968"/>
    <x v="2"/>
  </r>
  <r>
    <s v="vertiseguros"/>
    <d v="2011-03-18T14:41:00"/>
    <n v="0"/>
    <n v="0"/>
    <s v="@murci7 gracias por compartir el vÃ­deo!"/>
    <m/>
    <s v="@murci7"/>
    <m/>
    <n v="4.87409E+16"/>
    <s v="https://twitter.com/vertiseguros/status/48740916235747329"/>
    <x v="2"/>
  </r>
  <r>
    <s v="vertiseguros"/>
    <d v="2011-03-18T14:42:00"/>
    <n v="0"/>
    <n v="0"/>
    <s v="@ConchaRosano nos alegra que te guste!!"/>
    <m/>
    <s v="@ConchaRosano"/>
    <m/>
    <n v="4.87411E+16"/>
    <s v="https://twitter.com/vertiseguros/status/48741126324240384"/>
    <x v="2"/>
  </r>
  <r>
    <s v="vertiseguros"/>
    <d v="2011-03-18T14:45:00"/>
    <n v="0"/>
    <n v="0"/>
    <s v="@ateneupopular gracias por la referencia a nuestra campaÃ±a de televisiÃ³n, te invitamos a seguirnos en medios sociales si quieres "/>
    <m/>
    <m/>
    <m/>
    <m/>
    <m/>
    <x v="2"/>
  </r>
  <r>
    <s v="vertiseguros"/>
    <d v="2011-03-18T14:50:00"/>
    <n v="1"/>
    <n v="0"/>
    <s v="@murder_machine habernos avisado... aquÃ­ la tienes!!! Para oir o descargar "/>
    <m/>
    <m/>
    <m/>
    <m/>
    <m/>
    <x v="2"/>
  </r>
  <r>
    <s v="ralbiol"/>
    <d v="2011-03-18T21:42:00"/>
    <n v="0"/>
    <n v="0"/>
    <s v="@vertiseguros de nada, me gusta vuestra comunicaciÃ³n, a ver si hacÃ©is un hueco y nos contÃ¡is cosas, vale?"/>
    <m/>
    <s v="@vertiseguros"/>
    <m/>
    <n v="4.88468E+16"/>
    <s v="https://twitter.com/ralbiol/status/48846751192461313"/>
    <x v="2"/>
  </r>
  <r>
    <s v="voristrip"/>
    <d v="2011-03-20T04:37:00"/>
    <n v="0"/>
    <n v="0"/>
    <s v="Video: (via Verti reinventando la forma de anunciar seguros ) http://tumblr.com/xgf1tq58jg"/>
    <m/>
    <m/>
    <m/>
    <n v="4.93135E+16"/>
    <s v="https://twitter.com/voristrip/status/49313482893565952"/>
    <x v="2"/>
  </r>
  <r>
    <s v="cdiegues"/>
    <d v="2011-03-20T22:42:00"/>
    <n v="0"/>
    <n v="0"/>
    <s v="Genial el nuevo anuncio de @vertiseguros http://www.youtube.com/watch?v=d1To0_K2TKc"/>
    <m/>
    <s v="@vertiseguros"/>
    <m/>
    <n v="4.95866E+16"/>
    <s v="https://twitter.com/cdiegues/status/49586576598118400"/>
    <x v="2"/>
  </r>
  <r>
    <s v="osoamauva"/>
    <d v="2011-03-20T23:13:00"/>
    <n v="0"/>
    <n v="0"/>
    <s v="He marcado un vÃ­deo como favorito en YouTube. -- Anuncio Verti Seguros Despierta&quot; Mar... http://youtu.be/NaE39iQGWRs?a&quot;"/>
    <m/>
    <m/>
    <m/>
    <n v="4.95944E+16"/>
    <s v="https://twitter.com/osoamauva/status/49594375054958592"/>
    <x v="2"/>
  </r>
  <r>
    <s v="vertiseguros"/>
    <d v="2011-03-21T09:21:00"/>
    <n v="0"/>
    <n v="0"/>
    <s v="@ralbiol claro todo es cuestiÃ³n de coordinarse "/>
    <m/>
    <m/>
    <m/>
    <m/>
    <m/>
    <x v="2"/>
  </r>
  <r>
    <s v="vertiseguros"/>
    <d v="2011-03-21T09:22:00"/>
    <n v="0"/>
    <n v="0"/>
    <s v="@cdiegues nos gusta que te guste!!"/>
    <m/>
    <s v="@cdiegues"/>
    <m/>
    <n v="4.97477E+16"/>
    <s v="https://twitter.com/vertiseguros/status/49747664010616832"/>
    <x v="2"/>
  </r>
  <r>
    <s v="vertiseguros"/>
    <d v="2011-03-21T10:23:00"/>
    <n v="1"/>
    <n v="0"/>
    <s v="Llegan los PÃ©rez-Oso una webserie patrocinada por Verti sobre una familia de la muy mentada clase media http://bit.ly/eCq7Q0"/>
    <m/>
    <m/>
    <m/>
    <n v="4.97631E+16"/>
    <s v="https://twitter.com/vertiseguros/status/49763068074397696"/>
    <x v="2"/>
  </r>
  <r>
    <s v="abrahammataharo"/>
    <d v="2011-03-21T15:14:00"/>
    <n v="0"/>
    <n v="0"/>
    <s v="Que bueno el anuncio de la compaÃ±ia de seguros #verti !! Me encanta!!!"/>
    <m/>
    <m/>
    <s v="#Verti"/>
    <n v="4.98363E+16"/>
    <s v="https://twitter.com/abrahammataharo/status/49836302203490304"/>
    <x v="2"/>
  </r>
  <r>
    <s v="Sope_Sigu"/>
    <d v="2011-03-21T15:39:00"/>
    <n v="0"/>
    <n v="0"/>
    <s v="cada vez que veo el anuncio de verti seguros en television me pregunto, pero quien es ese grupo que suena tan de puta madre?"/>
    <m/>
    <m/>
    <m/>
    <n v="4.98425E+16"/>
    <s v="https://twitter.com/Sope_Sigu/status/49842478676848640"/>
    <x v="2"/>
  </r>
  <r>
    <s v="NelOrtea"/>
    <d v="2011-03-21T15:42:00"/>
    <n v="0"/>
    <n v="0"/>
    <s v="He marcado un vÃ­deo como favorito en YouTube. -- VÃ­deo de la campaÃ±a de Verti Seguros ... http://youtu.be/d1To0_K2TKc?a"/>
    <m/>
    <m/>
    <m/>
    <n v="4.98432E+16"/>
    <s v="https://twitter.com/NelOrtea/status/49843203469344768"/>
    <x v="2"/>
  </r>
  <r>
    <s v="Ricaldeux"/>
    <d v="2011-03-21T15:45:00"/>
    <n v="0"/>
    <n v="0"/>
    <s v="Me encanta este anuncio de Verti seguros . DESPIERTA! http://www.youtube.com/watch?v=Ujgv9XVkaf4"/>
    <m/>
    <m/>
    <m/>
    <n v="4.98441E+16"/>
    <s v="https://twitter.com/Ricaldeux/status/49844104703639552"/>
    <x v="2"/>
  </r>
  <r>
    <s v="pernan69"/>
    <d v="2011-03-21T16:12:00"/>
    <n v="0"/>
    <n v="0"/>
    <s v="me encanta el anuncio de Verti seguros"/>
    <m/>
    <m/>
    <m/>
    <n v="4.9851E+16"/>
    <s v="https://twitter.com/pernan69/status/49850960465510400"/>
    <x v="2"/>
  </r>
  <r>
    <s v="soylua"/>
    <d v="2011-03-21T17:00:00"/>
    <n v="0"/>
    <n v="0"/>
    <s v="La gente despierta&quot; (aka los tÃ­os listos) mete mano en pÃºblico a las chicas??? Es lo que saco en claro del spot de Verti Seguros :s #fb&quot;"/>
    <m/>
    <m/>
    <s v="#fb"/>
    <n v="4.9863E+16"/>
    <s v="https://twitter.com/soylua/status/49863030456061954"/>
    <x v="2"/>
  </r>
  <r>
    <s v="Lydiiuskeeta"/>
    <d v="2011-03-21T17:06:00"/>
    <n v="0"/>
    <n v="0"/>
    <s v="siempre que veo el anuncio de @vertiseguros digo Son los que me siguen en twitter&quot; xD&quot;"/>
    <m/>
    <s v="@vertiseguros"/>
    <m/>
    <n v="4.98643E+16"/>
    <s v="https://twitter.com/Lydiiuskeeta/status/49864342400811008"/>
    <x v="2"/>
  </r>
  <r>
    <s v="vertiseguros"/>
    <d v="2011-03-21T17:34:00"/>
    <n v="0"/>
    <n v="0"/>
    <s v="@Lydiiuskeeta esos somos nosotros!!!! xDDD Y hasta te hablamos y escuchamos y todo!!! :D"/>
    <m/>
    <s v="@Lydiiuskeeta"/>
    <m/>
    <n v="4.98715E+16"/>
    <s v="https://twitter.com/vertiseguros/status/49871521715458048"/>
    <x v="2"/>
  </r>
  <r>
    <s v="vertiseguros"/>
    <d v="2011-03-21T18:01:00"/>
    <n v="0"/>
    <n v="0"/>
    <s v="@abrahammataharo gracias nos encanta que te guste tanto!!"/>
    <m/>
    <s v="@abrahammataharo"/>
    <m/>
    <n v="4.98782E+16"/>
    <s v="https://twitter.com/vertiseguros/status/49878188024795136"/>
    <x v="2"/>
  </r>
  <r>
    <s v="vertiseguros"/>
    <d v="2011-03-21T18:05:00"/>
    <n v="0"/>
    <n v="0"/>
    <s v="@clubbloggers @pedromolleda @feedmkt @ElRetoBlogger gracias por mencionarnos "/>
    <m/>
    <m/>
    <m/>
    <m/>
    <m/>
    <x v="2"/>
  </r>
  <r>
    <s v="vertiseguros"/>
    <d v="2011-03-21T18:05:00"/>
    <n v="0"/>
    <n v="0"/>
    <s v="@osoamauva graciaaaassss"/>
    <m/>
    <s v="@osoamauva"/>
    <m/>
    <n v="4.98794E+16"/>
    <s v="https://twitter.com/vertiseguros/status/49879437864480769"/>
    <x v="2"/>
  </r>
  <r>
    <s v="vertiseguros"/>
    <d v="2011-03-21T18:06:00"/>
    <n v="0"/>
    <n v="0"/>
    <s v="@picapicalitos es ideal para afrontar un lunes no crees? En Youtube tienes distintas versiones de duraciÃ³n :)"/>
    <m/>
    <s v="@picapicalitos"/>
    <m/>
    <n v="4.98797E+16"/>
    <s v="https://twitter.com/vertiseguros/status/49879674880397312"/>
    <x v="2"/>
  </r>
  <r>
    <s v="vertiseguros"/>
    <d v="2011-03-21T18:09:00"/>
    <n v="0"/>
    <n v="0"/>
    <s v="@Lrbcn jajaja curiosa coincidencia :)"/>
    <m/>
    <s v="@Lrbcn"/>
    <m/>
    <n v="4.98803E+16"/>
    <s v="https://twitter.com/vertiseguros/status/49880338440257536"/>
    <x v="2"/>
  </r>
  <r>
    <s v="vertiseguros"/>
    <d v="2011-03-21T18:10:00"/>
    <n v="0"/>
    <n v="0"/>
    <s v="@Richi_Ruiz nos alegra que te guste."/>
    <m/>
    <s v="@Richi_Ruiz"/>
    <m/>
    <n v="4.98806E+16"/>
    <s v="https://twitter.com/vertiseguros/status/49880565238857728"/>
    <x v="2"/>
  </r>
  <r>
    <s v="ralbiol"/>
    <d v="2011-03-21T18:14:00"/>
    <n v="0"/>
    <n v="0"/>
    <s v="@vertiseguros pues lo intentamos para el mes que viene, os parece?"/>
    <m/>
    <s v="@vertiseguros"/>
    <m/>
    <n v="4.98815E+16"/>
    <s v="https://twitter.com/ralbiol/status/49881508428783616"/>
    <x v="2"/>
  </r>
  <r>
    <s v="vertiseguros"/>
    <d v="2011-03-21T18:18:00"/>
    <n v="0"/>
    <n v="0"/>
    <s v="@ralbiol pues ya nos vas diciendo "/>
    <m/>
    <m/>
    <m/>
    <m/>
    <m/>
    <x v="2"/>
  </r>
  <r>
    <s v="SinkerOut"/>
    <d v="2011-03-21T18:22:00"/>
    <n v="0"/>
    <n v="0"/>
    <s v="Oyendo la canciÃ³n de Verti Seguros Almas de cordero lechal&quot; :) #frikadasdiarias&quot;"/>
    <m/>
    <m/>
    <s v="#frikadasdiarias"/>
    <n v="4.98837E+16"/>
    <s v="https://twitter.com/SinkerOut/status/49883678515531776"/>
    <x v="2"/>
  </r>
  <r>
    <s v="abrahammataharo"/>
    <d v="2011-03-21T19:31:00"/>
    <n v="0"/>
    <n v="0"/>
    <s v="@vertiseguros no teneis la cancion para descarga directa?? XD"/>
    <m/>
    <s v="@vertiseguros"/>
    <m/>
    <n v="4.9901E+16"/>
    <s v="https://twitter.com/abrahammataharo/status/49901002148679680"/>
    <x v="2"/>
  </r>
  <r>
    <s v="SanAspide"/>
    <d v="2011-03-21T22:29:00"/>
    <n v="0"/>
    <n v="0"/>
    <s v="Me gusta la canciÃ³n del anuncio de la compaÃ±Ã­a de seguros  VertÃ­ &quot; (la del cordero lechal ...)&quot;"/>
    <m/>
    <m/>
    <m/>
    <n v="4.99459E+16"/>
    <s v="https://twitter.com/SanAspide/status/49945871508455425"/>
    <x v="2"/>
  </r>
  <r>
    <s v="pipiloka"/>
    <d v="2011-03-21T22:34:00"/>
    <n v="0"/>
    <n v="0"/>
    <s v="La canciÃ³n del anuncio de VertÃ­ ea terrible, no tiene sentido alguno (con los seguros , no con la alegrÃ­a&quot; del anuncio)&quot;"/>
    <m/>
    <m/>
    <m/>
    <n v="4.9947E+16"/>
    <s v="https://twitter.com/pipiloka/status/49946965403897857"/>
    <x v="2"/>
  </r>
  <r>
    <s v="elmonchis"/>
    <d v="2011-03-21T23:58:00"/>
    <n v="0"/>
    <n v="0"/>
    <s v="He marcado un vÃ­deo como favorito en YouTube. -- VÃ­deo de la campaÃ±a de Verti Seguros ... http://youtu.be/d1To0_K2TKc?a"/>
    <m/>
    <m/>
    <m/>
    <n v="4.99682E+16"/>
    <s v="https://twitter.com/elmonchis/status/49968161738604544"/>
    <x v="2"/>
  </r>
  <r>
    <s v="ralbiol"/>
    <d v="2011-03-22T07:46:00"/>
    <n v="1"/>
    <n v="0"/>
    <s v="#BdÃ­as @Izagirre @lauragallach @jlcendrero @Todosseguros @Santiago_Sanz_L @Silvia_lopez @Izagirre @iratxeperez @sanitas @vertiseguros"/>
    <m/>
    <s v="@Izagirre @lauragallach @jlcendrero @Todosseguros @Santiago_Sanz_L @Silvia_lopez @Izagirre @iratxeperez @sanitas @vertiseguros"/>
    <s v="#Bd"/>
    <n v="5.0086E+16"/>
    <s v="https://twitter.com/ralbiol/status/50085964877545472"/>
    <x v="2"/>
  </r>
  <r>
    <s v="vertiseguros"/>
    <d v="2011-03-22T09:10:00"/>
    <n v="0"/>
    <n v="0"/>
    <s v="@ralbiol buenoos dias"/>
    <m/>
    <s v="@ralbiol"/>
    <m/>
    <n v="5.0107E+16"/>
    <s v="https://twitter.com/vertiseguros/status/50107026788974592"/>
    <x v="2"/>
  </r>
  <r>
    <s v="vertiseguros"/>
    <d v="2011-03-22T09:12:00"/>
    <n v="0"/>
    <n v="0"/>
    <s v="@abrahammataharo si las tenemos, en varias versiones ademÃ¡s. En http://bit.ly/eJy2oL (abajo al pie de cada una tienes el link de descarga)."/>
    <m/>
    <s v="@abrahammataharo"/>
    <m/>
    <n v="5.01075E+16"/>
    <s v="https://twitter.com/vertiseguros/status/50107488388907009"/>
    <x v="2"/>
  </r>
  <r>
    <s v="vertiseguros"/>
    <d v="2011-03-22T09:12:00"/>
    <n v="0"/>
    <n v="0"/>
    <s v="@picapicalitos gracias "/>
    <m/>
    <m/>
    <m/>
    <m/>
    <m/>
    <x v="2"/>
  </r>
  <r>
    <s v="vertiseguros"/>
    <d v="2011-03-22T09:17:00"/>
    <n v="0"/>
    <n v="0"/>
    <s v="@DunkinSnoop jeje nos habian llamado muchas cosas pero no #frikadadiaria "/>
    <m/>
    <m/>
    <m/>
    <m/>
    <m/>
    <x v="2"/>
  </r>
  <r>
    <s v="vertiseguros"/>
    <d v="2011-03-22T09:18:00"/>
    <n v="0"/>
    <n v="0"/>
    <s v="@AVeraniego graciaaasssss"/>
    <m/>
    <s v="@AVeraniego"/>
    <m/>
    <n v="5.0109E+16"/>
    <s v="https://twitter.com/vertiseguros/status/50109028994527232"/>
    <x v="2"/>
  </r>
  <r>
    <s v="vertiseguros"/>
    <d v="2011-03-22T09:19:00"/>
    <n v="0"/>
    <n v="0"/>
    <s v="@davidcienfuegos nos alegra que te guste, la tienes para descargar en http://bit.ly/eJy2oL"/>
    <m/>
    <s v="@davidcienfuegos"/>
    <m/>
    <n v="5.01093E+16"/>
    <s v="https://twitter.com/vertiseguros/status/50109270292840448"/>
    <x v="2"/>
  </r>
  <r>
    <s v="vertiseguros"/>
    <d v="2011-03-22T09:20:00"/>
    <n v="0"/>
    <n v="0"/>
    <s v="@Pixel_Jonan nos alegra que te guste, la tienes para descargar em http://bit.ly/eJy2oL y @ignasifm ya te ha comentado los datos sobre ella."/>
    <m/>
    <s v="@Pixel_Jonan @ignasifm"/>
    <m/>
    <n v="5.01097E+16"/>
    <s v="https://twitter.com/vertiseguros/status/50109657376751616"/>
    <x v="2"/>
  </r>
  <r>
    <s v="vertiseguros"/>
    <d v="2011-03-22T09:21:00"/>
    <n v="0"/>
    <n v="0"/>
    <s v="@SanAspide :) nos gusta!!! La puedes descargar si quieres en http://bit.ly/eJy2oL"/>
    <m/>
    <s v="@SanAspide"/>
    <m/>
    <n v="5.01098E+16"/>
    <s v="https://twitter.com/vertiseguros/status/50109758644043776"/>
    <x v="2"/>
  </r>
  <r>
    <s v="vertiseguros"/>
    <d v="2011-03-22T09:22:00"/>
    <n v="0"/>
    <n v="0"/>
    <s v="@SanMilky para que puedas llevarte ese buen rollo donde quieras la puedes descargar en http://bit.ly/eJy2oL "/>
    <m/>
    <m/>
    <m/>
    <m/>
    <m/>
    <x v="2"/>
  </r>
  <r>
    <s v="SinkerOut"/>
    <d v="2011-03-22T09:22:00"/>
    <n v="0"/>
    <n v="0"/>
    <s v="@vertiseguros Lo digo porque la canciÃ³n me encanta pero, es una de mis #frikadasdiarias"/>
    <m/>
    <s v="@vertiseguros"/>
    <s v="#frikadasdiarias"/>
    <n v="5.011E+16"/>
    <s v="https://twitter.com/SinkerOut/status/50110037888212992"/>
    <x v="2"/>
  </r>
  <r>
    <s v="vertiseguros"/>
    <d v="2011-03-22T09:23:00"/>
    <n v="0"/>
    <n v="0"/>
    <s v="@pipiloka buenos dÃ­as Â¿QuÃ© es lo que no te cuadra? ?Que no seamos la tÃ­pica aseguradora aburrida y tengamos ganas de hacer cosas diferentes?"/>
    <m/>
    <s v="@pipiloka"/>
    <m/>
    <n v="5.01104E+16"/>
    <s v="https://twitter.com/vertiseguros/status/50110395532328960"/>
    <x v="2"/>
  </r>
  <r>
    <s v="SanAspide"/>
    <d v="2011-03-22T09:25:00"/>
    <n v="0"/>
    <n v="0"/>
    <s v="@vertiseguros Me interesa saber quiÃ©n son los intÃ©rpetres y el autor Â¿puedes decÃ­rmelo?. Gracias."/>
    <m/>
    <s v="@vertiseguros"/>
    <m/>
    <n v="5.01108E+16"/>
    <s v="https://twitter.com/SanAspide/status/50110822827044864"/>
    <x v="2"/>
  </r>
  <r>
    <s v="SanAspide"/>
    <d v="2011-03-22T09:26:00"/>
    <n v="0"/>
    <n v="0"/>
    <s v="CanciÃ³n del anuncio de @vertiseguros http://bit.ly/hAiWt4"/>
    <m/>
    <s v="@vertiseguros"/>
    <m/>
    <n v="5.01111E+16"/>
    <s v="https://twitter.com/SanAspide/status/50111123738992640"/>
    <x v="2"/>
  </r>
  <r>
    <s v="vertiseguros"/>
    <d v="2011-03-22T09:27:00"/>
    <n v="0"/>
    <n v="0"/>
    <s v="@curry___ nos alegra que te guste, la puedes descargar en http://bit.ly/eJy2oL"/>
    <m/>
    <s v="@curry___"/>
    <m/>
    <n v="5.01113E+16"/>
    <s v="https://twitter.com/vertiseguros/status/50111286427660288"/>
    <x v="2"/>
  </r>
  <r>
    <s v="vertiseguros"/>
    <d v="2011-03-22T09:34:00"/>
    <n v="0"/>
    <n v="0"/>
    <s v="@DunkinSnoop si nos encanta que te guste y ser una de tus #frikadasdiarias :D"/>
    <m/>
    <s v="@DunkinSnoop"/>
    <s v="#frikadasdiarias"/>
    <n v="5.01131E+16"/>
    <s v="https://twitter.com/vertiseguros/status/50113138787495936"/>
    <x v="2"/>
  </r>
  <r>
    <s v="vertiseguros"/>
    <d v="2011-03-22T09:36:00"/>
    <n v="0"/>
    <n v="0"/>
    <s v="@SanAspide la canciÃ³n se ha hecho expresamente para la campaÃ±a y el anuncio por oeomusica.com "/>
    <m/>
    <m/>
    <m/>
    <m/>
    <m/>
    <x v="2"/>
  </r>
  <r>
    <s v="pipiloka"/>
    <d v="2011-03-22T09:51:00"/>
    <n v="0"/>
    <n v="0"/>
    <s v="@vertiseguros no, lo que no me cuadra es una cancion tan chorra para una aseguradora....ademas que yo me metia con la cancion no con uds."/>
    <m/>
    <s v="@vertiseguros"/>
    <m/>
    <n v="5.01173E+16"/>
    <s v="https://twitter.com/pipiloka/status/50117342495117312"/>
    <x v="2"/>
  </r>
  <r>
    <s v="vertiseguros"/>
    <d v="2011-03-22T09:53:00"/>
    <n v="0"/>
    <n v="0"/>
    <s v="@pipiloka pues parece que esta gustando mucho en general. QuerÃ­amos saber tu opiniÃ³n, gracias por comentarnosla "/>
    <m/>
    <m/>
    <m/>
    <m/>
    <m/>
    <x v="2"/>
  </r>
  <r>
    <s v="pipiloka"/>
    <d v="2011-03-22T09:55:00"/>
    <n v="0"/>
    <n v="0"/>
    <s v="@vertiseguros serÃ¡ la melodia lo que les llama a mi es la letra lo que no me convence..."/>
    <m/>
    <s v="@vertiseguros"/>
    <m/>
    <n v="5.01183E+16"/>
    <s v="https://twitter.com/pipiloka/status/50118297399730176"/>
    <x v="2"/>
  </r>
  <r>
    <s v="vertiseguros"/>
    <d v="2011-03-22T09:56:00"/>
    <n v="0"/>
    <n v="0"/>
    <s v="@pipiloka eso es que tu ya estabas despierta!! xD"/>
    <m/>
    <s v="@pipiloka"/>
    <m/>
    <n v="5.01185E+16"/>
    <s v="https://twitter.com/vertiseguros/status/50118529608978432"/>
    <x v="2"/>
  </r>
  <r>
    <s v="pipiloka"/>
    <d v="2011-03-22T09:57:00"/>
    <n v="0"/>
    <n v="0"/>
    <s v="@vertiseguros it's possible ....."/>
    <m/>
    <s v="@vertiseguros"/>
    <m/>
    <n v="5.0119E+16"/>
    <s v="https://twitter.com/pipiloka/status/50118951522418688"/>
    <x v="2"/>
  </r>
  <r>
    <s v="vertiseguros"/>
    <d v="2011-03-22T10:02:00"/>
    <n v="0"/>
    <n v="0"/>
    <s v="@pipiloka "/>
    <m/>
    <m/>
    <m/>
    <m/>
    <m/>
    <x v="2"/>
  </r>
  <r>
    <s v="SinkerOut"/>
    <d v="2011-03-22T10:28:00"/>
    <n v="1"/>
    <n v="0"/>
    <s v="@vertiseguros Gracias vuestra canciÃ³n si que me encanta a mi! #ilovevertiseguros :)"/>
    <m/>
    <s v="@vertiseguros"/>
    <s v="#ilovevertiseguros"/>
    <n v="5.01266E+16"/>
    <s v="https://twitter.com/SinkerOut/status/50126590084001792"/>
    <x v="2"/>
  </r>
  <r>
    <s v="abrahammataharo"/>
    <d v="2011-03-22T11:44:00"/>
    <n v="0"/>
    <n v="0"/>
    <s v="@vertiseguros ahhh que ademas hay versiones?? #canciondelveranoya !"/>
    <m/>
    <s v="@vertiseguros"/>
    <s v="#canciondelveranoya"/>
    <n v="5.01457E+16"/>
    <s v="https://twitter.com/abrahammataharo/status/50145749073268736"/>
    <x v="2"/>
  </r>
  <r>
    <s v="vertiseguros"/>
    <d v="2011-03-22T12:27:00"/>
    <n v="0"/>
    <n v="0"/>
    <s v="@abrahammataharo hemos preparado la cantada y un par de instrumentales por si la querÃ©is poner de tono en el mÃ³vil "/>
    <m/>
    <m/>
    <m/>
    <m/>
    <m/>
    <x v="2"/>
  </r>
  <r>
    <s v="CienfuRodriguez"/>
    <d v="2011-03-22T13:44:00"/>
    <n v="0"/>
    <n v="0"/>
    <s v="@vertiseguros gracias!"/>
    <m/>
    <s v="@vertiseguros"/>
    <m/>
    <n v="5.01759E+16"/>
    <s v="https://twitter.com/CienfuRodriguez/status/50175907209560064"/>
    <x v="2"/>
  </r>
  <r>
    <s v="Picbrox"/>
    <d v="2011-03-22T14:25:00"/>
    <n v="0"/>
    <n v="0"/>
    <s v="Me dan ganas de hacerme de verti seguros solo por el anuncio"/>
    <m/>
    <m/>
    <m/>
    <n v="5.01863E+16"/>
    <s v="https://twitter.com/Picbrox/status/50186347796893696"/>
    <x v="2"/>
  </r>
  <r>
    <s v="marioverdu1"/>
    <d v="2011-03-22T15:20:00"/>
    <n v="0"/>
    <n v="0"/>
    <s v="I favorited a YouTube video -- Anuncio Spot Verti Seguros : Despierta - Marzo 2011 (Vers... http://youtu.be/bsLYVJDba68?a"/>
    <m/>
    <m/>
    <m/>
    <n v="5.02002E+16"/>
    <s v="https://twitter.com/marioverdu1/status/50200212895055872"/>
    <x v="2"/>
  </r>
  <r>
    <s v="sergiotoca"/>
    <d v="2011-03-22T15:41:00"/>
    <n v="0"/>
    <n v="0"/>
    <s v="Anuncios que no aguanto (III):  Seguros Verti &quot;&quot;"/>
    <m/>
    <m/>
    <m/>
    <n v="5.02055E+16"/>
    <s v="https://twitter.com/sergiotoca/status/50205526751059969"/>
    <x v="2"/>
  </r>
  <r>
    <s v="lolabanos"/>
    <d v="2011-03-22T17:08:00"/>
    <n v="0"/>
    <n v="0"/>
    <s v="Mola la canciÃ³n del anuncio de Verti , la segunda parte es pegadiza!!! http://www. youtube.com/watch?v=NaE39i QGWRs â€¦"/>
    <m/>
    <m/>
    <m/>
    <n v="5.02274E+16"/>
    <s v="https://twitter.com/lolabanos/status/50227379729215488"/>
    <x v="2"/>
  </r>
  <r>
    <s v="galapagero"/>
    <d v="2011-03-22T18:47:00"/>
    <n v="0"/>
    <n v="0"/>
    <s v="load....... Anuncio Verti Seguros Despierta&quot; M...&quot;"/>
    <m/>
    <m/>
    <m/>
    <n v="5.02524E+16"/>
    <s v="https://twitter.com/galapagero/status/50252373964238848"/>
    <x v="2"/>
  </r>
  <r>
    <s v="m_broncano"/>
    <d v="2011-03-22T21:58:00"/>
    <n v="0"/>
    <n v="0"/>
    <s v="En cambio me encanta la mÃºsica de seguros vertÃ­ !!!!!! InnovaciÃ³n frente a mediocridad y olor a naftalina"/>
    <m/>
    <m/>
    <m/>
    <n v="5.03002E+16"/>
    <s v="https://twitter.com/m_broncano/status/50300231077724160"/>
    <x v="2"/>
  </r>
  <r>
    <s v="Ignacio_Pardo"/>
    <d v="2011-03-22T22:08:00"/>
    <n v="0"/>
    <n v="0"/>
    <s v="He marcado un vÃ­deo como favorito en YouTube. -- VÃ­deo de la campaÃ±a de Verti Seguros ... http://youtu.be/d1To0_K2TKc?a"/>
    <m/>
    <m/>
    <m/>
    <n v="5.03029E+16"/>
    <s v="https://twitter.com/Ignacio_Pardo/status/50302881726857217"/>
    <x v="2"/>
  </r>
  <r>
    <s v="MariaBySev"/>
    <d v="2011-03-22T22:34:00"/>
    <n v="0"/>
    <n v="0"/>
    <s v="Madre mia que paranoya de anuncio...el de seguros de Verti ..."/>
    <m/>
    <m/>
    <m/>
    <n v="5.03095E+16"/>
    <s v="https://twitter.com/MariaBySev/status/50309489534046208"/>
    <x v="2"/>
  </r>
  <r>
    <s v="curry___"/>
    <d v="2011-03-22T23:45:00"/>
    <n v="0"/>
    <n v="0"/>
    <s v="@vertiseguros gracias! me la bajo ahora mismo!"/>
    <m/>
    <s v="@vertiseguros"/>
    <m/>
    <n v="5.03273E+16"/>
    <s v="https://twitter.com/curry___/status/50327321948848129"/>
    <x v="2"/>
  </r>
  <r>
    <s v="vertiseguros"/>
    <d v="2011-03-23T10:05:00"/>
    <n v="0"/>
    <n v="0"/>
    <s v="Lo nuevo de Porsche, el 918 Sypder, un biplaza superdeportivo hÃ­brido enchufable. http://on.fb.me/eGrJE5"/>
    <m/>
    <m/>
    <m/>
    <n v="5.04832E+16"/>
    <s v="https://twitter.com/vertiseguros/status/50483215156256768"/>
    <x v="2"/>
  </r>
  <r>
    <s v="vertiseguros"/>
    <d v="2011-03-23T10:12:00"/>
    <n v="0"/>
    <n v="0"/>
    <s v="@las4y10 nos alegra que te guste el vÃ­deo y la letra "/>
    <m/>
    <m/>
    <m/>
    <m/>
    <m/>
    <x v="2"/>
  </r>
  <r>
    <s v="Vallonetas"/>
    <d v="2011-03-23T14:49:00"/>
    <n v="0"/>
    <n v="0"/>
    <s v="En serio, cada vez que veo lo de Despierta, cambia a &quot; verti &quot;&quot; me descojono jajaja. Me imagino a @Straeti vendiendo seguros ... jajajaja&quot;"/>
    <m/>
    <s v="@Straeti"/>
    <m/>
    <n v="5.05548E+16"/>
    <s v="https://twitter.com/Vallonetas/status/50554809228591106"/>
    <x v="2"/>
  </r>
  <r>
    <s v="ManuelBelano"/>
    <d v="2011-03-23T15:37:00"/>
    <n v="0"/>
    <n v="0"/>
    <s v="QuÃ© bajÃ³n me da la canciÃ³n del anuncio de Verti seguros ..."/>
    <m/>
    <m/>
    <m/>
    <n v="5.05669E+16"/>
    <s v="https://twitter.com/ManuelBelano/status/50566939617148928"/>
    <x v="2"/>
  </r>
  <r>
    <s v="nccnuevaciudad"/>
    <d v="2011-03-23T17:14:00"/>
    <n v="0"/>
    <n v="0"/>
    <s v="RT @abrahamvillar Case Study, Bankia vs Verti en Social Media Â» El Blog de Abraham Villar http://bit.ly/eAquer @vertiseguros #socialmedia"/>
    <m/>
    <s v="@abrahamvillar @vertiseguros"/>
    <s v="#socialmedia"/>
    <n v="5.05913E+16"/>
    <s v="https://twitter.com/nccnuevaciudad/status/50591250717487104"/>
    <x v="2"/>
  </r>
  <r>
    <s v="failurez"/>
    <d v="2011-03-23T17:41:00"/>
    <n v="3"/>
    <n v="0"/>
    <s v="Interesante anÃ¡lisis de dos empresas nuevas y como lo estÃ¡n haciendo en social media http://bit.ly/gIgMnZ @Grupo_Bankia y @VertiSeguros"/>
    <m/>
    <s v="@Grupo_Bankia @VertiSeguros"/>
    <m/>
    <n v="5.05981E+16"/>
    <s v="https://twitter.com/failurez/status/50598116356931584"/>
    <x v="2"/>
  </r>
  <r>
    <s v="Iniciapubli"/>
    <d v="2011-03-23T18:16:00"/>
    <n v="1"/>
    <n v="0"/>
    <s v="Con un tono diferente dentro de la categorÃ­a de seguros directos, Verti nos sorprende con su nueva campaÃ±a. http://youtu.be/NaE39iQGWRs"/>
    <m/>
    <m/>
    <m/>
    <n v="5.06068E+16"/>
    <s v="https://twitter.com/Iniciapubli/status/50606751652909056"/>
    <x v="2"/>
  </r>
  <r>
    <s v="JoseMartinez_Ar"/>
    <d v="2011-03-23T19:30:00"/>
    <n v="0"/>
    <n v="0"/>
    <s v="@vertiseguros es muy raro, cargo la direcciÃ³n y no accede. EstÃ¡n filtrando usuario fuera de EspaÃ±a?"/>
    <m/>
    <s v="@vertiseguros"/>
    <m/>
    <n v="5.06254E+16"/>
    <s v="https://twitter.com/JoseMartinez_Ar/status/50625366519332865"/>
    <x v="2"/>
  </r>
  <r>
    <s v="DannaBia"/>
    <d v="2011-03-23T21:45:00"/>
    <n v="0"/>
    <n v="0"/>
    <s v="El anuncio de Verti otra vez noooooo, que me da mal royo cuando estÃ¡n dormidos y ademÃ¡s se me pega la canciÃ³n &gt;.&lt;"/>
    <m/>
    <m/>
    <m/>
    <n v="5.06596E+16"/>
    <s v="https://twitter.com/DannaBia/status/50659557202079744"/>
    <x v="2"/>
  </r>
  <r>
    <s v="BoscoAbadia"/>
    <d v="2011-03-24T00:57:00"/>
    <n v="0"/>
    <n v="0"/>
    <s v="Que bueno es el anuncio de Verti"/>
    <m/>
    <m/>
    <m/>
    <n v="5.07078E+16"/>
    <s v="https://twitter.com/BoscoAbadia/status/50707788581699584"/>
    <x v="2"/>
  </r>
  <r>
    <s v="SoyMariul"/>
    <d v="2011-03-24T08:40:00"/>
    <n v="0"/>
    <n v="0"/>
    <s v="La canciÃ³n del anuncio de seguros verti es la caÃ±a! (vease anuncio extenso)"/>
    <m/>
    <m/>
    <m/>
    <n v="5.08243E+16"/>
    <s v="https://twitter.com/SoyMariul/status/50824339741884416"/>
    <x v="2"/>
  </r>
  <r>
    <s v="kiskilla"/>
    <d v="2011-03-24T09:07:00"/>
    <n v="0"/>
    <n v="0"/>
    <s v="@SoyMariul Episodes Archive Verti Seguros blip.tv&quot; http://bit.ly/ihfZqj // Aqui te la puedes descargar&quot;"/>
    <m/>
    <s v="@SoyMariul"/>
    <m/>
    <n v="5.0831E+16"/>
    <s v="https://twitter.com/kiskilla/status/50830981443223552"/>
    <x v="2"/>
  </r>
  <r>
    <s v="SoyMariul"/>
    <d v="2011-03-24T09:08:00"/>
    <n v="0"/>
    <n v="0"/>
    <s v="@kiskilla Gracias , seguro que los de Verti le sacarÃ¡n partido porque hay mucha gente prenguntado."/>
    <m/>
    <s v="@kiskilla"/>
    <m/>
    <n v="5.08314E+16"/>
    <s v="https://twitter.com/SoyMariul/status/50831353947750400"/>
    <x v="2"/>
  </r>
  <r>
    <s v="SoyMariul"/>
    <d v="2011-03-24T09:08:00"/>
    <n v="0"/>
    <n v="0"/>
    <s v="@kiskilla Gracias, seguro que los de Verti le sacarÃ¡n partido porque hay mucha gente prenguntado."/>
    <m/>
    <s v="@kiskilla"/>
    <m/>
    <n v="5.08314E+16"/>
    <s v="https://twitter.com/SoyMariul/status/50831353947750400"/>
    <x v="2"/>
  </r>
  <r>
    <s v="tenebrosh"/>
    <d v="2011-03-24T10:31:00"/>
    <n v="0"/>
    <n v="0"/>
    <s v="Echar un vistazo a este vÃ­deo -- Anuncio Verti Seguros Despierta&quot; Marzo 2011 http://www. youtube.com/watch?v=NaE39i QGWRs â€¦ vÃ­a @youtube LÃ¡stima que sea de seguros&quot;"/>
    <m/>
    <s v="@youtube"/>
    <m/>
    <n v="5.08523E+16"/>
    <s v="https://twitter.com/tenebrosh/status/50852345160011776"/>
    <x v="2"/>
  </r>
  <r>
    <s v="vertiseguros"/>
    <d v="2011-03-24T10:34:00"/>
    <n v="0"/>
    <n v="0"/>
    <s v="@josephe_martine no hay filtros de ese tipo en la web ni tuvimos problemas de disponibilidad. Prueba a ver si es cosa de tu ordenador/red."/>
    <m/>
    <s v="@josephe_martine"/>
    <m/>
    <n v="5.08529E+16"/>
    <s v="https://twitter.com/vertiseguros/status/50852855317409793"/>
    <x v="2"/>
  </r>
  <r>
    <s v="vertiseguros"/>
    <d v="2011-03-24T10:35:00"/>
    <n v="0"/>
    <n v="0"/>
    <s v="@DannaBia jajajaja :D"/>
    <m/>
    <s v="@DannaBia"/>
    <m/>
    <n v="5.08534E+16"/>
    <s v="https://twitter.com/vertiseguros/status/50853353252593665"/>
    <x v="2"/>
  </r>
  <r>
    <s v="vertiseguros"/>
    <d v="2011-03-24T10:36:00"/>
    <n v="0"/>
    <n v="0"/>
    <s v="@Mcallan vaya pues nosotros tambiÃ©n, pero no perdemos followers por ello "/>
    <m/>
    <m/>
    <m/>
    <m/>
    <m/>
    <x v="2"/>
  </r>
  <r>
    <s v="vertiseguros"/>
    <d v="2011-03-24T10:37:00"/>
    <n v="0"/>
    <n v="0"/>
    <s v="@TeresaSendin te la puedes descargar si quieres en http://bit.ly/eJy2oL"/>
    <m/>
    <s v="@TeresaSendin"/>
    <m/>
    <n v="5.08538E+16"/>
    <s v="https://twitter.com/vertiseguros/status/50853793922940928"/>
    <x v="2"/>
  </r>
  <r>
    <s v="vertiseguros"/>
    <d v="2011-03-24T10:38:00"/>
    <n v="0"/>
    <n v="0"/>
    <s v="@BoscoAbadia nos alegra que te guste!!"/>
    <m/>
    <s v="@BoscoAbadia"/>
    <m/>
    <n v="5.0854E+16"/>
    <s v="https://twitter.com/vertiseguros/status/50853969697845248"/>
    <x v="2"/>
  </r>
  <r>
    <s v="vertiseguros"/>
    <d v="2011-03-24T10:38:00"/>
    <n v="0"/>
    <n v="0"/>
    <s v="@Luis_Laviana :) nos gusta!!"/>
    <m/>
    <s v="@Luis_Laviana"/>
    <m/>
    <n v="5.08539E+16"/>
    <s v="https://twitter.com/vertiseguros/status/50853873828642816"/>
    <x v="2"/>
  </r>
  <r>
    <s v="vertiseguros"/>
    <d v="2011-03-24T10:39:00"/>
    <n v="0"/>
    <n v="0"/>
    <s v="@SoyMariul nos alegra que te guste, puedes bajarte la canciÃ³n si quieres desde http://bit.ly/eJy2oL "/>
    <m/>
    <m/>
    <m/>
    <m/>
    <m/>
    <x v="2"/>
  </r>
  <r>
    <s v="vertiseguros"/>
    <d v="2011-03-24T10:40:00"/>
    <n v="0"/>
    <n v="0"/>
    <s v="@SoyMariul @kiskilla hola efectivamente la canciÃ³n se ha hecho expresamente para el anuncio y no hay grupo detrÃ¡s. Gracias por comentar."/>
    <m/>
    <s v="@SoyMariul @kiskilla"/>
    <m/>
    <n v="5.08546E+16"/>
    <s v="https://twitter.com/vertiseguros/status/50854590748426240"/>
    <x v="2"/>
  </r>
  <r>
    <s v="vertiseguros"/>
    <d v="2011-03-24T10:42:00"/>
    <n v="0"/>
    <n v="0"/>
    <s v="@rbksaez @sabripatri @ramonser @laferrer gracias por compartir el enlace al post de @abrahamvillar "/>
    <m/>
    <m/>
    <m/>
    <m/>
    <m/>
    <x v="2"/>
  </r>
  <r>
    <s v="vertiseguros"/>
    <d v="2011-03-24T10:43:00"/>
    <n v="0"/>
    <n v="0"/>
    <s v="@GrupoBankia holaaa amigos y vecinos de post un saludo."/>
    <m/>
    <s v="@GrupoBankia"/>
    <m/>
    <n v="5.08551E+16"/>
    <s v="https://twitter.com/vertiseguros/status/50855122456150017"/>
    <x v="2"/>
  </r>
  <r>
    <s v="TeresaSendin"/>
    <d v="2011-03-24T10:43:00"/>
    <n v="0"/>
    <n v="0"/>
    <s v="Mira hoy por lo menos empiezo el dia muriÃ©ndose de risa! Ayer digo q el anuncio de Verti es un poco malo pero q la musica no esta mal (cont)"/>
    <m/>
    <m/>
    <m/>
    <n v="5.08552E+16"/>
    <s v="https://twitter.com/TeresaSendin/status/50855183055458304"/>
    <x v="2"/>
  </r>
  <r>
    <s v="vertiseguros"/>
    <d v="2011-03-24T10:45:00"/>
    <n v="0"/>
    <n v="0"/>
    <s v="@TeresaSendin jooo valeee pero la mÃºsica te gusta no? :) Tienes versiÃ³n co letra y dos solo instrumental para el mÃ³vil se te apetece "/>
    <m/>
    <m/>
    <m/>
    <m/>
    <m/>
    <x v="2"/>
  </r>
  <r>
    <s v="Ramonser"/>
    <d v="2011-03-24T10:53:00"/>
    <n v="0"/>
    <n v="0"/>
    <s v="@vertiseguros A @abrahamvillar ponle un monumento es un crack! "/>
    <m/>
    <m/>
    <m/>
    <m/>
    <m/>
    <x v="2"/>
  </r>
  <r>
    <s v="TeresaSendin"/>
    <d v="2011-03-24T11:01:00"/>
    <n v="0"/>
    <n v="0"/>
    <s v="@vertiseguros gracias gracias! Tampoco os preocupeis q a mi todos los anuncios me parecen una bacala!"/>
    <m/>
    <s v="@vertiseguros"/>
    <m/>
    <n v="5.08598E+16"/>
    <s v="https://twitter.com/TeresaSendin/status/50859838481248256"/>
    <x v="2"/>
  </r>
  <r>
    <s v="Mcallan"/>
    <d v="2011-03-24T12:30:00"/>
    <n v="0"/>
    <n v="0"/>
    <s v="@vertiseguros jajaja monitorizais eh !! lo dicho me encanta el anuncio y las melodias-cancion . Quienes son ?"/>
    <m/>
    <s v="@vertiseguros"/>
    <m/>
    <n v="5.08821E+16"/>
    <s v="https://twitter.com/Mcallan/status/50882084474060800"/>
    <x v="2"/>
  </r>
  <r>
    <s v="vertiseguros"/>
    <d v="2011-03-24T12:47:00"/>
    <n v="0"/>
    <n v="0"/>
    <s v="@Mcallan es quen nos gusta hablar con la gente. No hay grupo, se hizo especÃ­fica para el anuncio. Puedes bajarla en http://bit.ly/eJy2oL"/>
    <m/>
    <s v="@Mcallan"/>
    <m/>
    <n v="5.08865E+16"/>
    <s v="https://twitter.com/vertiseguros/status/50886487138504704"/>
    <x v="2"/>
  </r>
  <r>
    <s v="Mcallan"/>
    <d v="2011-03-24T13:28:00"/>
    <n v="0"/>
    <n v="0"/>
    <s v="@vertiseguros genial !"/>
    <m/>
    <s v="@vertiseguros"/>
    <m/>
    <n v="5.08968E+16"/>
    <s v="https://twitter.com/Mcallan/status/50896777204862977"/>
    <x v="2"/>
  </r>
  <r>
    <s v="abrahammataharo"/>
    <d v="2011-03-24T15:26:00"/>
    <n v="0"/>
    <n v="0"/>
    <s v="DE VERDAD, ES QUE ME ENCANTA EL ANUNCIO!! Y LA CANCION MAS!!! NO PUEDO PARAR http://www.youtube.com/watch?v=d1To0_K2TKc @vertiseguros"/>
    <m/>
    <s v="@vertiseguros"/>
    <m/>
    <n v="5.09264E+16"/>
    <s v="https://twitter.com/abrahammataharo/status/50926351372386304"/>
    <x v="2"/>
  </r>
  <r>
    <s v="marioverdu1"/>
    <d v="2011-03-24T15:31:00"/>
    <n v="0"/>
    <n v="0"/>
    <s v="@abrahammataharo @vertiseguros Â¡Ya somos dos! :) Me inspira mucho este anuncio :D"/>
    <m/>
    <s v="@abrahammataharo @vertiseguros"/>
    <m/>
    <n v="5.09276E+16"/>
    <s v="https://twitter.com/marioverdu1/status/50927608677941248"/>
    <x v="2"/>
  </r>
  <r>
    <s v="JaviNoga"/>
    <d v="2011-03-24T15:40:00"/>
    <n v="0"/>
    <n v="0"/>
    <s v="joder con los anuncios de la nueva compaÃ±ia de seguros Verti son pesaos #demuchoscojones @alberzizou_5 @AlejandroOwen @Mmartin_3"/>
    <m/>
    <s v="@alberzizou_5 @AlejandroOwen @Mmartin_3"/>
    <s v="#demuchoscojones"/>
    <n v="5.093E+16"/>
    <s v="https://twitter.com/JaviNoga/status/50929971883020288"/>
    <x v="2"/>
  </r>
  <r>
    <s v="alberzizou_5"/>
    <d v="2011-03-24T15:44:00"/>
    <n v="0"/>
    <n v="0"/>
    <s v="@JaviNoga @AlejandroOwen @Mmartin_3 seguros verti va como la seda pronto cambiaremos el error de imprenta q es tb #demuchoscojones"/>
    <m/>
    <s v="@JaviNoga @AlejandroOwen @Mmartin_3"/>
    <s v="#demuchoscojones"/>
    <n v="5.0931E+16"/>
    <s v="https://twitter.com/alberzizou_5/status/50930955396976641"/>
    <x v="2"/>
  </r>
  <r>
    <s v="alex_maestre"/>
    <d v="2011-03-24T15:51:00"/>
    <n v="0"/>
    <n v="0"/>
    <s v="@vertiseguros Un diez por el spot que acabo de ver en TV. Excelente!"/>
    <m/>
    <s v="@vertiseguros"/>
    <m/>
    <n v="5.09329E+16"/>
    <s v="https://twitter.com/alex_maestre/status/50932853294370817"/>
    <x v="2"/>
  </r>
  <r>
    <s v="abrahammataharo"/>
    <d v="2011-03-24T15:53:00"/>
    <n v="0"/>
    <n v="0"/>
    <s v="@MarietsMurcia @vertiseguros desde la primera vez que lo vi dije ole x los publicistas! Por cierto nos podian dar sus nombres!!"/>
    <m/>
    <s v="@MarietsMurcia @vertiseguros"/>
    <m/>
    <n v="5.09334E+16"/>
    <s v="https://twitter.com/abrahammataharo/status/50933361262346240"/>
    <x v="2"/>
  </r>
  <r>
    <s v="vertiseguros"/>
    <d v="2011-03-24T15:54:00"/>
    <n v="0"/>
    <n v="0"/>
    <s v="@alex_maestre :) graciaaaasss"/>
    <m/>
    <s v="@alex_maestre"/>
    <m/>
    <n v="5.09335E+16"/>
    <s v="https://twitter.com/vertiseguros/status/50933532683538432"/>
    <x v="2"/>
  </r>
  <r>
    <s v="vertiseguros"/>
    <d v="2011-03-24T15:54:00"/>
    <n v="0"/>
    <n v="0"/>
    <s v="@MarietsMurcia @abrahammataharo @kortvex gracias, nos alegra que os guste tanto y os de energÃ­a para el dÃ­a a dÃ­a."/>
    <m/>
    <s v="@MarietsMurcia @abrahammataharo @kortvex"/>
    <m/>
    <n v="5.09334E+16"/>
    <s v="https://twitter.com/vertiseguros/status/50933416568422400"/>
    <x v="2"/>
  </r>
  <r>
    <s v="abrahamvillar"/>
    <d v="2011-03-24T20:09:00"/>
    <n v="0"/>
    <n v="0"/>
    <s v="@Ramonser @vertiseguros jaja, RamÃ³n no exageres. Ahora una comisiÃ³n por la publicidad no vendrÃ­a mal eh? "/>
    <m/>
    <m/>
    <m/>
    <m/>
    <m/>
    <x v="2"/>
  </r>
  <r>
    <s v="DannaBia"/>
    <d v="2011-03-24T23:56:00"/>
    <n v="0"/>
    <n v="0"/>
    <s v="@vertiseguros que quereis decir con la parte del anuncio: almas e cordero lechal&quot;? es inquitante...&quot;"/>
    <m/>
    <s v="@vertiseguros"/>
    <m/>
    <n v="5.10549E+16"/>
    <s v="https://twitter.com/DannaBia/status/51054858882646016"/>
    <x v="2"/>
  </r>
  <r>
    <s v="alecrespillo"/>
    <d v="2011-03-24T23:56:00"/>
    <n v="0"/>
    <n v="0"/>
    <s v="Fan del spot de Verti seguros !!!"/>
    <m/>
    <m/>
    <m/>
    <n v="5.10549E+16"/>
    <s v="https://twitter.com/alecrespillo/status/51054864133926912"/>
    <x v="2"/>
  </r>
  <r>
    <s v="jlbejarano"/>
    <d v="2011-03-24T23:58:00"/>
    <n v="0"/>
    <n v="0"/>
    <s v="Echar un vistazo a este vÃ­deo -- VÃ­deo de la campaÃ±a de Verti Seguros en televisiÃ³n http://www. youtube.com/watch?v=d1To0_ K2TKc â€¦ vÃ­a @youtube"/>
    <m/>
    <s v="@youtube"/>
    <m/>
    <n v="5.10553E+16"/>
    <s v="https://twitter.com/jlbejarano/status/51055275444142081"/>
    <x v="2"/>
  </r>
  <r>
    <s v="RodriMunozB"/>
    <d v="2011-03-25T00:04:00"/>
    <n v="0"/>
    <n v="0"/>
    <s v=" @LuciadlMorena : No entiendo el laargo anuncio de #vertiseguros .... Despierta?&quot; Valeeeeeee, jajajja llevo 2 dias rayado sin entenderlo! XD&quot;"/>
    <m/>
    <s v="@LuciadlMorena"/>
    <s v="#vertiseguros"/>
    <n v="5.10567E+16"/>
    <s v="https://twitter.com/RodriMunozB/status/51056702681915392"/>
    <x v="2"/>
  </r>
  <r>
    <s v="Ricky_Corleone"/>
    <d v="2011-03-25T00:28:00"/>
    <n v="0"/>
    <n v="0"/>
    <s v="ALMAS DE CORDEEEEEEEERO LECHAAAAAAAAAAAL #VertiSeguros"/>
    <m/>
    <m/>
    <s v="#VertiSeguros"/>
    <n v="5.10629E+16"/>
    <s v="https://twitter.com/Ricky_Corleone/status/51062920276226048"/>
    <x v="2"/>
  </r>
  <r>
    <s v="vertiseguros"/>
    <d v="2011-03-25T11:15:00"/>
    <n v="0"/>
    <n v="0"/>
    <s v="@DannaBia jeje bueno cada uno que entienda por el contexto, pero la idea no es inquietar :)"/>
    <m/>
    <s v="@DannaBia"/>
    <m/>
    <n v="5.12256E+16"/>
    <s v="https://twitter.com/vertiseguros/status/51225576949813248"/>
    <x v="2"/>
  </r>
  <r>
    <s v="vertiseguros"/>
    <d v="2011-03-25T11:40:00"/>
    <n v="0"/>
    <n v="0"/>
    <s v="@ximo_sn nos alegra que te guste!!!!!!"/>
    <m/>
    <s v="@ximo_sn"/>
    <m/>
    <n v="5.12319E+16"/>
    <s v="https://twitter.com/vertiseguros/status/51231922822721536"/>
    <x v="2"/>
  </r>
  <r>
    <s v="vertiseguros"/>
    <d v="2011-03-25T11:42:00"/>
    <n v="0"/>
    <n v="0"/>
    <s v="@Alejandro_sj graciasssss!!! xDDD"/>
    <m/>
    <s v="@Alejandro_sj"/>
    <m/>
    <n v="5.12324E+16"/>
    <s v="https://twitter.com/vertiseguros/status/51232428831932416"/>
    <x v="2"/>
  </r>
  <r>
    <s v="vertiseguros"/>
    <d v="2011-03-25T11:43:00"/>
    <n v="0"/>
    <n v="0"/>
    <s v="@alecrespillo ideal para cargar energÃ­as un viernes de cara al fin de semana!!! :)"/>
    <m/>
    <s v="@alecrespillo"/>
    <m/>
    <n v="5.12328E+16"/>
    <s v="https://twitter.com/vertiseguros/status/51232818575056896"/>
    <x v="2"/>
  </r>
  <r>
    <s v="vertiseguros"/>
    <d v="2011-03-25T11:43:00"/>
    <n v="0"/>
    <n v="0"/>
    <s v="@zairapab25 wenooo, muchas gracias, nos alegra que te guste!!"/>
    <m/>
    <s v="@zairapab25"/>
    <m/>
    <n v="5.12326E+16"/>
    <s v="https://twitter.com/vertiseguros/status/51232649095823360"/>
    <x v="2"/>
  </r>
  <r>
    <s v="vertiseguros"/>
    <d v="2011-03-25T11:44:00"/>
    <n v="0"/>
    <n v="0"/>
    <s v="@jlbejarano gracias por compartir nuestro anuncio."/>
    <m/>
    <s v="@jlbejarano"/>
    <m/>
    <n v="5.12329E+16"/>
    <s v="https://twitter.com/vertiseguros/status/51232937521324032"/>
    <x v="2"/>
  </r>
  <r>
    <s v="nazarethjimenez"/>
    <d v="2011-03-25T11:47:00"/>
    <n v="0"/>
    <n v="0"/>
    <s v="@pabloalboran @pacoleonbarrios @ruralselect @turantequera @viajestoral @vertiseguros @YvesRocherES @AlbertoR88"/>
    <m/>
    <s v="@pabloalboran @pacoleonbarrios @ruralselect @turantequera @viajestoral @vertiseguros @YvesRocherES @AlbertoR88"/>
    <m/>
    <n v="5.12338E+16"/>
    <s v="https://twitter.com/nazarethjimenez/status/51233811635240960"/>
    <x v="2"/>
  </r>
  <r>
    <s v="alecrespillo"/>
    <d v="2011-03-25T12:50:00"/>
    <n v="0"/>
    <n v="0"/>
    <s v="@vertiseguros con caras de cordero lechal! Me encanta!"/>
    <m/>
    <s v="@vertiseguros"/>
    <m/>
    <n v="5.12497E+16"/>
    <s v="https://twitter.com/alecrespillo/status/51249703253311489"/>
    <x v="2"/>
  </r>
  <r>
    <s v="elenitager"/>
    <d v="2011-03-25T13:01:00"/>
    <n v="0"/>
    <n v="0"/>
    <s v="Una buena lectura, gracias RT @elqudsi : AnÃ¡lisis: Â¿CÃ³mo lo hacen Bankia y Verti en Social Media? http://abrahamvillar.es/?p=198"/>
    <m/>
    <s v="@elqudsi"/>
    <m/>
    <n v="5.12524E+16"/>
    <s v="https://twitter.com/elenitager/status/51252441462751233"/>
    <x v="2"/>
  </r>
  <r>
    <s v="mmoroca"/>
    <d v="2011-03-25T22:22:00"/>
    <n v="0"/>
    <n v="0"/>
    <s v="Audio: Despierta, canciÃ³n del anuncio de Verti Seguros , buen rollo enlatado en 2 minutos (vÃ­a @ajpaniagua ) http://tumblr.com/x0z1vnrn3t"/>
    <m/>
    <s v="@ajpaniagua"/>
    <m/>
    <n v="5.13935E+16"/>
    <s v="https://twitter.com/mmoroca/status/51393460565049344"/>
    <x v="2"/>
  </r>
  <r>
    <s v="quetevasacagar"/>
    <d v="2011-03-25T22:48:00"/>
    <n v="0"/>
    <n v="0"/>
    <s v="FF - mmoroca: Despierta: la canciÃ³n del anuncio de Verti Seguros , buen rollo enlatado en 2 minutos escasos (vÃ­a ... http://bit.ly/gn8TQd"/>
    <m/>
    <m/>
    <m/>
    <n v="5.14E+16"/>
    <s v="https://twitter.com/quetevasacagar/status/51400018623610880"/>
    <x v="2"/>
  </r>
  <r>
    <s v="sisinogue"/>
    <d v="2011-03-26T00:22:00"/>
    <n v="0"/>
    <n v="0"/>
    <s v="Verti Seguros . El anuncio con menos coherencia de la historia de la televisiÃ³n. #vadeanuncios"/>
    <m/>
    <m/>
    <s v="#vadeanuncios"/>
    <n v="5.14236E+16"/>
    <s v="https://twitter.com/sisinogue/status/51423644844441601"/>
    <x v="2"/>
  </r>
  <r>
    <s v="mort"/>
    <d v="2011-03-26T12:51:00"/>
    <n v="0"/>
    <n v="0"/>
    <s v="Verti me ha convencido de que es el seguro adecuado para un rebelde e individualista como yo, que busca combinar diversiÃ³n y responsabilidad"/>
    <m/>
    <m/>
    <m/>
    <n v="5.16123E+16"/>
    <s v="https://twitter.com/mort/status/51612337970479104"/>
    <x v="2"/>
  </r>
  <r>
    <s v="indiaka"/>
    <d v="2011-03-27T09:07:00"/>
    <n v="0"/>
    <n v="0"/>
    <s v="Me voy a abrir una cuenta en el Santander, hacerme el seguro en Verti y beber Mahou Sin #yunmojÃ³n"/>
    <m/>
    <m/>
    <s v="#yunmoj"/>
    <n v="5.19033E+16"/>
    <s v="https://twitter.com/indiaka/status/51903257945178112"/>
    <x v="2"/>
  </r>
  <r>
    <s v="maestrotonino"/>
    <d v="2011-03-27T22:43:00"/>
    <n v="0"/>
    <n v="0"/>
    <s v="@soytraje En una ocasiÃ³n vertÃ­ uno sobre el asiento trasero de mi coche para buscar un condÃ³n, y aÃºn quedan rulos rulando @Nuriaaga"/>
    <m/>
    <s v="@soytraje @Nuriaaga"/>
    <m/>
    <n v="5.21085E+16"/>
    <s v="https://twitter.com/maestrotonino/status/52108452012630016"/>
    <x v="2"/>
  </r>
  <r>
    <s v="vertiseguros"/>
    <d v="2011-03-28T10:56:00"/>
    <n v="0"/>
    <n v="0"/>
    <s v="@Elisbay @elenitager @Geortx gracias por mencionar el artÃ­culo sobre nosotros :)"/>
    <m/>
    <s v="@Elisbay @elenitager @Geortx"/>
    <m/>
    <n v="5.2293E+16"/>
    <s v="https://twitter.com/vertiseguros/status/52293047530168320"/>
    <x v="2"/>
  </r>
  <r>
    <s v="tradedoubler_es"/>
    <d v="2011-03-28T10:57:00"/>
    <n v="1"/>
    <n v="0"/>
    <s v="Lanzamiento del programa de afiliaciÃ³n Verti Seguros . Date de alta y consigue hasta 42.3 Eur. por venta y 1,15 Eur. por registro!"/>
    <m/>
    <m/>
    <m/>
    <n v="5.22933E+16"/>
    <s v="https://twitter.com/tradedoubler_es/status/52293268377042944"/>
    <x v="2"/>
  </r>
  <r>
    <s v="vertiseguros"/>
    <d v="2011-03-28T10:59:00"/>
    <n v="0"/>
    <n v="0"/>
    <s v="@mmoroca gracias por mencionar nuestro anuncio y la canciÃ³n. Es ideal para un lunes por la maÃ±ana!!! xD"/>
    <m/>
    <s v="@mmoroca"/>
    <m/>
    <n v="5.22936E+16"/>
    <s v="https://twitter.com/vertiseguros/status/52293637459025920"/>
    <x v="2"/>
  </r>
  <r>
    <s v="vertiseguros"/>
    <d v="2011-03-28T10:59:00"/>
    <n v="0"/>
    <n v="0"/>
    <s v="@MobMarkBlog gracias por referenciar nuestro caso :)"/>
    <m/>
    <s v="@MobMarkBlog"/>
    <m/>
    <n v="5.22938E+16"/>
    <s v="https://twitter.com/vertiseguros/status/52293810419548160"/>
    <x v="2"/>
  </r>
  <r>
    <s v="elenitager"/>
    <d v="2011-03-28T11:05:00"/>
    <n v="0"/>
    <n v="0"/>
    <s v="Gracias por seguirme y enhorabuena por el patrocinio de la #F1 @vertiseguros"/>
    <m/>
    <s v="@vertiseguros"/>
    <s v="#F1"/>
    <n v="5.22952E+16"/>
    <s v="https://twitter.com/elenitager/status/52295211413540864"/>
    <x v="2"/>
  </r>
  <r>
    <s v="mmoroca"/>
    <d v="2011-03-28T12:36:00"/>
    <n v="0"/>
    <n v="0"/>
    <s v="@vertiseguros por supuesto! Gracias a Verti por darnos una canciÃ³n tan chula, y por patrocinar la Formula1 ya de paso "/>
    <m/>
    <m/>
    <m/>
    <m/>
    <m/>
    <x v="2"/>
  </r>
  <r>
    <s v="Awin_ES"/>
    <d v="2011-03-28T12:55:00"/>
    <n v="0"/>
    <n v="0"/>
    <s v="#VertiSeguros lanza su atractivo programa de afiliaciÃ³n en zanoxES. &gt; http://ui.zanox-affiliate.de/?1001100110030&amp;0C0&amp;129466_114_201"/>
    <m/>
    <m/>
    <s v="#VertiSeguros"/>
    <n v="5.23229E+16"/>
    <s v="https://twitter.com/Awin_ES/status/52322925252050944"/>
    <x v="2"/>
  </r>
  <r>
    <s v="Awin_ES"/>
    <d v="2011-03-28T14:36:00"/>
    <n v="0"/>
    <n v="0"/>
    <s v="Verti Seguros confÃ­a en zanox para lanzar su programa de afiliaciÃ³n, Â¡es el momento de unirte al programa! http:// blog.zanox.com/es/espana/2011 /03/28/verti-seguros-confia-en-zanox-para-lanzar-su-programa-de-afiliacion-es-el-momento-de-unirte-al-programa/ â€¦ vÃ­a @zanox"/>
    <m/>
    <s v="@zanox"/>
    <m/>
    <n v="5.23484E+16"/>
    <s v="https://twitter.com/Awin_ES/status/52348379753226240"/>
    <x v="2"/>
  </r>
  <r>
    <s v="RaulRive"/>
    <d v="2011-03-28T15:46:00"/>
    <n v="0"/>
    <n v="0"/>
    <s v="Muy buena el anuncio de Verti Seguros . VersiÃ³n extendida: http://www.youtube.com/watch?v=HNv06wjmrWc"/>
    <m/>
    <m/>
    <m/>
    <n v="5.23658E+16"/>
    <s v="https://twitter.com/RaulRive/status/52365827583913985"/>
    <x v="2"/>
  </r>
  <r>
    <s v="Ger14"/>
    <d v="2011-03-28T15:54:00"/>
    <n v="0"/>
    <n v="0"/>
    <s v="@vertiseguros hola,una pregunta. la poliza de seguros HOGAR, Â¿Â¿que cubre la poliza S ??? gracias"/>
    <m/>
    <s v="@vertiseguros"/>
    <m/>
    <n v="5.2368E+16"/>
    <s v="https://twitter.com/Ger14/status/52367954452561920"/>
    <x v="2"/>
  </r>
  <r>
    <s v="Bvelenkosa"/>
    <d v="2011-03-28T15:58:00"/>
    <n v="0"/>
    <n v="0"/>
    <s v="Anunco de Seguros Verti , la primera vez que lo vi llamÃ³ mi atenciÃ³n, la segunda prestÃ© atenciÃ³n y en la tercera ya ha empezado la retenciÃ³n."/>
    <m/>
    <m/>
    <m/>
    <n v="5.23689E+16"/>
    <s v="https://twitter.com/Bvelenkosa/status/52368893255237632"/>
    <x v="2"/>
  </r>
  <r>
    <s v="h2iinstitute"/>
    <d v="2011-03-28T16:59:00"/>
    <n v="4"/>
    <n v="0"/>
    <s v="maÃ±ana presentaremos en @vertiseguros otro de nuestros proyectos del pasado curso piloto cc/ @bijavi @deliuses @ronsel"/>
    <m/>
    <s v="@vertiseguros @bijavi @deliuses @ronsel"/>
    <m/>
    <n v="5.23844E+16"/>
    <s v="https://twitter.com/h2iinstitute/status/52384352637689856"/>
    <x v="2"/>
  </r>
  <r>
    <s v="vertiseguros"/>
    <d v="2011-03-28T17:44:00"/>
    <n v="0"/>
    <n v="0"/>
    <s v="@Ger14 hola Ger les pasamos la consulta a nuestros gestores, para que nos informen y contÃ¡rtelo "/>
    <m/>
    <m/>
    <m/>
    <m/>
    <m/>
    <x v="2"/>
  </r>
  <r>
    <s v="Ger14"/>
    <d v="2011-03-28T17:49:00"/>
    <n v="0"/>
    <n v="0"/>
    <s v="@vertiseguros ok gracias. Espero respuesta"/>
    <m/>
    <s v="@vertiseguros"/>
    <m/>
    <n v="5.2397E+16"/>
    <s v="https://twitter.com/Ger14/status/52396975873732608"/>
    <x v="2"/>
  </r>
  <r>
    <s v="Iamjose_14"/>
    <d v="2011-03-28T22:23:00"/>
    <n v="0"/>
    <n v="0"/>
    <s v="Alguien sabe como se llama la canciÃ³n del anuncio de vertÃ­ seguros ?? ....... Brutal"/>
    <m/>
    <m/>
    <m/>
    <n v="5.24659E+16"/>
    <s v="https://twitter.com/Iamjose_14/status/52465858752163841"/>
    <x v="2"/>
  </r>
  <r>
    <s v="jcj8"/>
    <d v="2011-03-28T23:24:00"/>
    <n v="0"/>
    <n v="0"/>
    <s v="No se parecen demasiado los logos de  Verti seguros &quot; y &quot;Starmax&quot;? Encima al salir +- a la vez y del mismo color... #FAIL&quot;"/>
    <m/>
    <m/>
    <s v="#FAIL"/>
    <n v="5.24812E+16"/>
    <s v="https://twitter.com/jcj8/status/52481247431237632"/>
    <x v="2"/>
  </r>
  <r>
    <s v="iBydaute"/>
    <d v="2011-03-28T23:39:00"/>
    <n v="0"/>
    <n v="0"/>
    <s v="La canciÃ³n de la publicidad de la compaÃ±Ã­a de seguros vertÃ­ ... Sta. Muy guapa..."/>
    <m/>
    <m/>
    <m/>
    <n v="5.24851E+16"/>
    <s v="https://twitter.com/iBydaute/status/52485090298707968"/>
    <x v="2"/>
  </r>
  <r>
    <s v="elenitager"/>
    <d v="2011-03-29T09:52:00"/>
    <n v="0"/>
    <n v="0"/>
    <s v="Doy la bienvenida a mis amigos de la Vila @lavilajoiosa y tambiÃ©n a @indicebursatil y @vertiseguros"/>
    <m/>
    <s v="@lavilajoiosa @indicebursatil @vertiseguros"/>
    <m/>
    <n v="5.26394E+16"/>
    <s v="https://twitter.com/elenitager/status/52639371215642624"/>
    <x v="2"/>
  </r>
  <r>
    <s v="vertiseguros"/>
    <d v="2011-03-29T10:10:00"/>
    <n v="0"/>
    <n v="0"/>
    <s v="@elenitager holaaa bienvenida :)"/>
    <m/>
    <s v="@elenitager"/>
    <m/>
    <n v="5.26437E+16"/>
    <s v="https://twitter.com/vertiseguros/status/52643730108325888"/>
    <x v="2"/>
  </r>
  <r>
    <s v="sergio_cule"/>
    <d v="2011-03-29T12:40:00"/>
    <n v="0"/>
    <n v="0"/>
    <s v="Primera parte del anuncio de Verti ... mal rollito..."/>
    <m/>
    <m/>
    <m/>
    <n v="5.26815E+16"/>
    <s v="https://twitter.com/sergio_cule/status/52681521311645696"/>
    <x v="2"/>
  </r>
  <r>
    <s v="sergio_cule"/>
    <d v="2011-03-29T12:40:00"/>
    <n v="0"/>
    <n v="0"/>
    <s v="Primera parte del anuncio de Verti ...mal rollito..."/>
    <m/>
    <m/>
    <m/>
    <n v="5.26815E+16"/>
    <s v="https://twitter.com/sergio_cule/status/52681521311645696"/>
    <x v="2"/>
  </r>
  <r>
    <s v="marta_fdez_"/>
    <d v="2011-03-29T13:53:00"/>
    <n v="0"/>
    <n v="0"/>
    <s v="Me encanta la canciÃ³n de verti seguros ...almas de cordeeeeero lechaaaal!!!!!"/>
    <m/>
    <m/>
    <m/>
    <n v="5.26998E+16"/>
    <s v="https://twitter.com/marta_fdez_/status/52699818509869056"/>
    <x v="2"/>
  </r>
  <r>
    <s v="Lore_Gallard_GZ"/>
    <d v="2011-03-29T14:48:00"/>
    <n v="0"/>
    <n v="0"/>
    <s v="He marcado un vÃ­deo como favorito en YouTube. -- VÃ­deo de la campaÃ±a de Verti Seguros ... http://youtu.be/d1To0_K2TKc?a"/>
    <m/>
    <m/>
    <m/>
    <n v="5.27138E+16"/>
    <s v="https://twitter.com/Lore_Gallard_GZ/status/52713778063740928"/>
    <x v="2"/>
  </r>
  <r>
    <s v="MapyPoppins"/>
    <d v="2011-03-29T15:21:00"/>
    <n v="0"/>
    <n v="0"/>
    <s v="ME PREGUNTO SI CONTRATO EL SEGURO  VERTI &quot; SI ME REGALAN A #DiegoBertie SI ES ASÃ, LO CONTRATO, Â¡Â¡Â¡YA!!!&quot;"/>
    <m/>
    <m/>
    <s v="#DiegoBertie"/>
    <n v="5.27221E+16"/>
    <s v="https://twitter.com/MapyPoppins/status/52722118261096448"/>
    <x v="2"/>
  </r>
  <r>
    <s v="ozeo_"/>
    <d v="2011-03-29T15:30:00"/>
    <n v="0"/>
    <n v="0"/>
    <s v="Cambiado el seguro de la moto a @vertiseguros con la promocion de Facebook!"/>
    <m/>
    <s v="@vertiseguros"/>
    <m/>
    <n v="5.27244E+16"/>
    <s v="https://twitter.com/ozeo_/status/52724385395642368"/>
    <x v="2"/>
  </r>
  <r>
    <s v="vertiseguros"/>
    <d v="2011-03-29T16:10:00"/>
    <n v="0"/>
    <n v="0"/>
    <s v="@ozeo_ bienvenido!!"/>
    <m/>
    <s v="@ozeo_"/>
    <m/>
    <n v="5.27344E+16"/>
    <s v="https://twitter.com/vertiseguros/status/52734377003716608"/>
    <x v="2"/>
  </r>
  <r>
    <s v="lascancionestv"/>
    <d v="2011-03-29T17:39:00"/>
    <n v="0"/>
    <n v="0"/>
    <s v="MÃºsica del anuncio Despierta&quot; de Verti Seguros . DescÃ¡rgatela aquÃ­: http:// lascancionesdelatele.blogspot.com/2011/03/musica -del-anuncio-despierta-de-verti.html â€¦&quot;"/>
    <m/>
    <m/>
    <m/>
    <n v="5.27567E+16"/>
    <s v="https://twitter.com/lascancionestv/status/52756728139362304"/>
    <x v="2"/>
  </r>
  <r>
    <s v="Pressrectv"/>
    <d v="2011-03-29T18:06:00"/>
    <n v="0"/>
    <n v="0"/>
    <s v="'Despierta' para Verti Seguros http://wp.me/pRXVS-l2"/>
    <m/>
    <m/>
    <m/>
    <n v="5.27634E+16"/>
    <s v="https://twitter.com/Pressrectv/status/52763448332914688"/>
    <x v="2"/>
  </r>
  <r>
    <s v="Ger14"/>
    <d v="2011-03-29T19:28:00"/>
    <n v="0"/>
    <n v="0"/>
    <s v="@vertiseguros y bien?"/>
    <m/>
    <s v="@vertiseguros"/>
    <m/>
    <n v="5.27841E+16"/>
    <s v="https://twitter.com/Ger14/status/52784148229783554"/>
    <x v="2"/>
  </r>
  <r>
    <s v="nutwision"/>
    <d v="2011-03-29T21:14:00"/>
    <n v="0"/>
    <n v="0"/>
    <s v="#nowplaying #escoltaara #escuchaahora Vertiseguros -DespiertaInsturme"/>
    <m/>
    <m/>
    <s v="#nowplaying #escoltaara #escuchaahora"/>
    <n v="5.28109E+16"/>
    <s v="https://twitter.com/nutwision/status/52810948158832640"/>
    <x v="2"/>
  </r>
  <r>
    <s v="Albertiwes"/>
    <d v="2011-03-29T22:42:00"/>
    <n v="0"/>
    <n v="0"/>
    <s v="Bien extraÃ±o el anuncio de esta nueva compaÃ±ia de seguros , Verti ."/>
    <m/>
    <m/>
    <m/>
    <n v="5.28331E+16"/>
    <s v="https://twitter.com/Albertiwes/status/52833081794633728"/>
    <x v="2"/>
  </r>
  <r>
    <s v="Albertiwes"/>
    <d v="2011-03-29T22:42:00"/>
    <n v="0"/>
    <n v="0"/>
    <s v="Bien extraÃ±o el anuncio de esta nueva compaÃ±ia de seguros, Verti ."/>
    <m/>
    <m/>
    <m/>
    <n v="5.28331E+16"/>
    <s v="https://twitter.com/Albertiwes/status/52833081794633728"/>
    <x v="2"/>
  </r>
  <r>
    <s v="chiscoyo"/>
    <d v="2011-03-29T22:42:00"/>
    <n v="0"/>
    <n v="0"/>
    <s v="me encanta la cancion de seguros verti q grupo sera?"/>
    <m/>
    <m/>
    <m/>
    <n v="5.28331E+16"/>
    <s v="https://twitter.com/chiscoyo/status/52833072302919681"/>
    <x v="2"/>
  </r>
  <r>
    <s v="jlcendrero"/>
    <d v="2011-03-29T22:44:00"/>
    <n v="2"/>
    <n v="0"/>
    <s v="Cuanto mÃ¡s veo el anuncio de @vertiseguros , mÃ¡s me gusta http://ow.ly/4p1XS #creatividad #publicidad #seguros"/>
    <m/>
    <s v="@vertiseguros"/>
    <s v="#creatividad #publicidad #seguros"/>
    <n v="5.28335E+16"/>
    <s v="https://twitter.com/jlcendrero/status/52833536616574976"/>
    <x v="2"/>
  </r>
  <r>
    <s v="SaraRamera"/>
    <d v="2011-03-29T22:45:00"/>
    <n v="0"/>
    <n v="0"/>
    <s v="Me encanta este anuncio! Verti seguros ! http://www.youtube.com/watch?v=HNv06wjmrWc :)"/>
    <m/>
    <m/>
    <m/>
    <n v="5.28337E+16"/>
    <s v="https://twitter.com/SaraRamera/status/52833681831763969"/>
    <x v="2"/>
  </r>
  <r>
    <s v="luisvilchez"/>
    <d v="2011-03-29T23:29:00"/>
    <n v="0"/>
    <n v="0"/>
    <s v="Me mola la canciÃ³n de Verti seguros . Por lo que he leÃ­do es un jingle&quot; creado para el anuncio&quot;"/>
    <m/>
    <m/>
    <m/>
    <n v="5.28448E+16"/>
    <s v="https://twitter.com/luisvilchez/status/52844771420553216"/>
    <x v="2"/>
  </r>
  <r>
    <s v="verdel99"/>
    <d v="2011-03-29T23:48:00"/>
    <n v="0"/>
    <n v="0"/>
    <s v="CÃ³mo vuelvo a la home en la pÃ¡gina de @vertiseguros ? AdemÃ¡s de con el botÃ³n delete. No es intuible http://ow.ly/4p4n7"/>
    <m/>
    <s v="@vertiseguros"/>
    <m/>
    <n v="5.28496E+16"/>
    <s v="https://twitter.com/verdel99/status/52849644153212928"/>
    <x v="2"/>
  </r>
  <r>
    <s v="h2iinstitute"/>
    <d v="2011-03-30T10:35:00"/>
    <n v="2"/>
    <n v="0"/>
    <s v="Muy fructÃ­fera la presentaciÃ³n de ayer en @vertiseguros por parte de alumnos del pasado curso piloto http://twitpic.com/4ewbbz"/>
    <m/>
    <s v="@vertiseguros"/>
    <m/>
    <n v="5.30124E+16"/>
    <s v="https://twitter.com/h2iinstitute/status/53012385706934272"/>
    <x v="2"/>
  </r>
  <r>
    <s v="vertiseguros"/>
    <d v="2011-03-30T10:55:00"/>
    <n v="0"/>
    <n v="0"/>
    <s v="@nubeedeazuucar jajajaja eso merece un vÃ­deo!!! :)"/>
    <m/>
    <s v="@nubeedeazuucar"/>
    <m/>
    <n v="5.30174E+16"/>
    <s v="https://twitter.com/vertiseguros/status/53017399657639937"/>
    <x v="2"/>
  </r>
  <r>
    <s v="MARTACHOLBI"/>
    <d v="2011-03-30T12:09:00"/>
    <n v="0"/>
    <n v="0"/>
    <s v="Echar un vistazo a este vÃ­deo -- Anuncio 60 de Verti Seguros . http://www. youtube.com/watch?v=cSxMWw p9g5s â€¦ vÃ­a @youtube ME ENCANTA !&quot;"/>
    <m/>
    <s v="@youtube"/>
    <m/>
    <n v="5.30362E+16"/>
    <s v="https://twitter.com/MARTACHOLBI/status/53036205918527488"/>
    <x v="2"/>
  </r>
  <r>
    <s v="Carratala"/>
    <d v="2011-03-30T12:15:00"/>
    <n v="0"/>
    <n v="0"/>
    <s v="Â¿quÃ© os parece la campaÃ±a de Verti Seguros en Youtube, Face..? http://ow.ly/4pmpS Una telenovela gracias verdad?"/>
    <m/>
    <m/>
    <m/>
    <n v="5.30376E+16"/>
    <s v="https://twitter.com/Carratala/status/53037567590932480"/>
    <x v="2"/>
  </r>
  <r>
    <s v="vertiseguros"/>
    <d v="2011-03-30T12:21:00"/>
    <n v="0"/>
    <n v="0"/>
    <s v="@Ger14 La pÃ³liza S de Hogar cubre la responsabilidad civil (60.000â‚¬) defensa jurÃ­dica y la asistencia en el Hogar para mÃ¡s info 902030602 "/>
    <m/>
    <m/>
    <m/>
    <m/>
    <m/>
    <x v="2"/>
  </r>
  <r>
    <s v="Ger14"/>
    <d v="2011-03-30T12:51:00"/>
    <n v="0"/>
    <n v="0"/>
    <s v="@vertiseguros y si se rompe un cristal o hay goteras?"/>
    <m/>
    <s v="@vertiseguros"/>
    <m/>
    <n v="5.30467E+16"/>
    <s v="https://twitter.com/Ger14/status/53046732149370880"/>
    <x v="2"/>
  </r>
  <r>
    <s v="vertiseguros"/>
    <d v="2011-03-30T13:03:00"/>
    <n v="0"/>
    <n v="0"/>
    <s v="@Ger14 esas dudas mas concretas sobre las coberturas te las pueden resolver nuestros compaÃ±eros gestores en el 902030602"/>
    <m/>
    <s v="@Ger14"/>
    <m/>
    <n v="5.30497E+16"/>
    <s v="https://twitter.com/vertiseguros/status/53049749229666304"/>
    <x v="2"/>
  </r>
  <r>
    <s v="Ger14"/>
    <d v="2011-03-30T13:05:00"/>
    <n v="0"/>
    <n v="0"/>
    <s v="@vertiseguros es caro verti"/>
    <m/>
    <s v="@vertiseguros"/>
    <m/>
    <n v="5.30501E+16"/>
    <s v="https://twitter.com/Ger14/status/53050104466259968"/>
    <x v="2"/>
  </r>
  <r>
    <s v="Ger14"/>
    <d v="2011-03-30T13:05:00"/>
    <n v="0"/>
    <n v="0"/>
    <s v="@vertiseguros y el twitter para que sirve si hay que llamar?"/>
    <m/>
    <s v="@vertiseguros"/>
    <m/>
    <n v="5.30502E+16"/>
    <s v="https://twitter.com/Ger14/status/53050224700170241"/>
    <x v="2"/>
  </r>
  <r>
    <s v="nubeedeazuucar"/>
    <d v="2011-03-30T13:14:00"/>
    <n v="0"/>
    <n v="0"/>
    <s v="@vertiseguros ademÃ¡s de q el anuncio no podÃ­a ser mejor aparte de la canciÃ³n salen mis animales favoritos jaja :)"/>
    <m/>
    <s v="@vertiseguros"/>
    <m/>
    <n v="5.30524E+16"/>
    <s v="https://twitter.com/nubeedeazuucar/status/53052386100518912"/>
    <x v="2"/>
  </r>
  <r>
    <s v="vertiseguros"/>
    <d v="2011-03-30T13:15:00"/>
    <n v="0"/>
    <n v="0"/>
    <s v="@Ger14 no te podemos explicar todas las coberturas una a una por twitter, tambiÃ©n puedes enviar un mail a ventas@verti .com a los gestores."/>
    <m/>
    <s v="@Ger14 @verti"/>
    <m/>
    <n v="5.30527E+16"/>
    <s v="https://twitter.com/vertiseguros/status/53052731463708674"/>
    <x v="2"/>
  </r>
  <r>
    <s v="vertiseguros"/>
    <d v="2011-03-30T13:18:00"/>
    <n v="0"/>
    <n v="0"/>
    <s v="@Ger14 tenemos una oferta del 50% de descuento si accedes por Facebook, lamentamos si te parecen caros nuestros precios. Un saludo."/>
    <m/>
    <s v="@Ger14"/>
    <m/>
    <n v="5.30535E+16"/>
    <s v="https://twitter.com/vertiseguros/status/53053490653708288"/>
    <x v="2"/>
  </r>
  <r>
    <s v="nutwision"/>
    <d v="2011-03-30T13:18:00"/>
    <n v="0"/>
    <n v="0"/>
    <s v="#nowplaying #escoltaara #escuchaahora Despierta ( Verti Seguros ) - Pablo Parser"/>
    <m/>
    <m/>
    <s v="#nowplaying #escoltaara #escuchaahora"/>
    <n v="5.30534E+16"/>
    <s v="https://twitter.com/nutwision/status/53053378074394625"/>
    <x v="2"/>
  </r>
  <r>
    <s v="vertiseguros"/>
    <d v="2011-03-30T13:19:00"/>
    <n v="0"/>
    <n v="0"/>
    <s v="@nubeedeazuucar jeje pues si que te hemos acertado en todo!!"/>
    <m/>
    <s v="@nubeedeazuucar"/>
    <m/>
    <n v="5.30537E+16"/>
    <s v="https://twitter.com/vertiseguros/status/53053683532963841"/>
    <x v="2"/>
  </r>
  <r>
    <s v="Ger14"/>
    <d v="2011-03-30T13:28:00"/>
    <n v="0"/>
    <n v="0"/>
    <s v="@vertiseguros no he pedido explicaciÃ³n de una por una. Solo una"/>
    <m/>
    <s v="@vertiseguros"/>
    <m/>
    <n v="5.3056E+16"/>
    <s v="https://twitter.com/Ger14/status/53055978257661953"/>
    <x v="2"/>
  </r>
  <r>
    <s v="vertiseguros"/>
    <d v="2011-03-30T13:41:00"/>
    <n v="0"/>
    <n v="0"/>
    <s v="@Ger14 para ese tipo de dudas concretas sobre coberturas estÃ¡n nuestros compaÃ±eros gestores que te pueden atender por tlf y por mail."/>
    <m/>
    <s v="@Ger14"/>
    <m/>
    <n v="5.30592E+16"/>
    <s v="https://twitter.com/vertiseguros/status/53059212544196608"/>
    <x v="2"/>
  </r>
  <r>
    <s v="nubeedeazuucar"/>
    <d v="2011-03-30T14:09:00"/>
    <n v="0"/>
    <n v="0"/>
    <s v="@vertiseguros vayaaa y hoy en dÃ­a es difÃ­cil que un anuncio te cale hondo jaja ^^"/>
    <m/>
    <s v="@vertiseguros"/>
    <m/>
    <n v="5.30664E+16"/>
    <s v="https://twitter.com/nubeedeazuucar/status/53066431008489472"/>
    <x v="2"/>
  </r>
  <r>
    <s v="el_litos"/>
    <d v="2011-03-30T15:33:00"/>
    <n v="1"/>
    <n v="0"/>
    <s v="ANUNCIO DE SEGUROS VERTI FTW. DESPIERTA O ALGO ASÃ."/>
    <m/>
    <m/>
    <m/>
    <n v="5.30875E+16"/>
    <s v="https://twitter.com/el_litos/status/53087481658228736"/>
    <x v="2"/>
  </r>
  <r>
    <s v="Lore_Gallard_GZ"/>
    <d v="2011-03-30T15:33:00"/>
    <n v="0"/>
    <n v="0"/>
    <s v="Me dan ganas de meterme en Verti Seguros ... que cabrones, si que son buenos publicistas =D"/>
    <m/>
    <m/>
    <m/>
    <n v="5.30875E+16"/>
    <s v="https://twitter.com/Lore_Gallard_GZ/status/53087470077743104"/>
    <x v="2"/>
  </r>
  <r>
    <s v="Lore_Gallard_GZ"/>
    <d v="2011-03-30T15:44:00"/>
    <n v="0"/>
    <n v="0"/>
    <s v="Audio: Aii que me gustaâ€¦ GENTE DESPIERTA! :P @vertiseguros http://tumblr.com/xok1xlk6d9"/>
    <m/>
    <s v="@vertiseguros"/>
    <m/>
    <n v="5.30902E+16"/>
    <s v="https://twitter.com/Lore_Gallard_GZ/status/53090154830761985"/>
    <x v="2"/>
  </r>
  <r>
    <s v="vertiseguros"/>
    <d v="2011-03-30T15:53:00"/>
    <n v="0"/>
    <n v="0"/>
    <s v="@LoreGallard_fcb :D"/>
    <m/>
    <s v="@LoreGallard_fcb"/>
    <m/>
    <n v="5.30924E+16"/>
    <s v="https://twitter.com/vertiseguros/status/53092387907579904"/>
    <x v="2"/>
  </r>
  <r>
    <s v="proyecto"/>
    <d v="2011-03-30T18:52:00"/>
    <n v="0"/>
    <n v="0"/>
    <s v="las cosas como son la compaÃ±ia esta de seguros nueva ( verti ) me inspira tanta confianza como cualquier otra (cero), pero la cancion mola..."/>
    <m/>
    <m/>
    <m/>
    <n v="5.31374E+16"/>
    <s v="https://twitter.com/proyecto/status/53137438691954688"/>
    <x v="2"/>
  </r>
  <r>
    <s v="traveltodeath"/>
    <d v="2011-03-30T18:52:00"/>
    <n v="0"/>
    <n v="0"/>
    <s v="Quiero la canciÃ³n del anuncio de seguros verti .com"/>
    <m/>
    <m/>
    <m/>
    <n v="5.31374E+16"/>
    <s v="https://twitter.com/traveltodeath/status/53137447487406081"/>
    <x v="2"/>
  </r>
  <r>
    <s v="tuitesocialista"/>
    <d v="2011-03-31T01:18:00"/>
    <n v="0"/>
    <n v="0"/>
    <s v="Â¿ESTOS DE SEGUROS VERTI NOS VACILAN O QUE!!? RT RT RT RT RT RT: El siguiente video no hace otra cosa mas que pro... http://bit.ly/hHg5Hv"/>
    <m/>
    <m/>
    <m/>
    <n v="5.32346E+16"/>
    <s v="https://twitter.com/tuitesocialista/status/53234629003575296"/>
    <x v="2"/>
  </r>
  <r>
    <s v="alakranasurreal"/>
    <d v="2011-03-31T01:32:00"/>
    <n v="0"/>
    <n v="0"/>
    <s v="Echar un vistazo a este vÃ­deo -- VÃ­deo de la campaÃ±a de Verti Seguros en televisiÃ³n http://www. youtube.com/watch?v=d1To0_ K2TKc â€¦ vÃ­a @youtube"/>
    <m/>
    <s v="@youtube"/>
    <m/>
    <n v="5.32381E+16"/>
    <s v="https://twitter.com/alakranasurreal/status/53238090587840513"/>
    <x v="2"/>
  </r>
  <r>
    <s v="jaimelm"/>
    <d v="2011-03-31T03:16:00"/>
    <n v="0"/>
    <n v="0"/>
    <s v="Â¿Tu anuncio de televisiÃ³n favorito? â€” El de Verti Seguros xD. http://4ms.me/h8DjLw"/>
    <m/>
    <m/>
    <m/>
    <n v="5.32644E+16"/>
    <s v="https://twitter.com/jaimelm/status/53264412986970113"/>
    <x v="2"/>
  </r>
  <r>
    <s v="vertiseguros"/>
    <d v="2011-03-31T12:42:00"/>
    <n v="0"/>
    <n v="0"/>
    <s v="@las4y10 siiii!! jeje a que viene bien la canciÃ³n para coger Ã¡nimos!!"/>
    <m/>
    <s v="@las4y10"/>
    <m/>
    <n v="5.34069E+16"/>
    <s v="https://twitter.com/vertiseguros/status/53406924925972480"/>
    <x v="2"/>
  </r>
  <r>
    <s v="las4y10"/>
    <d v="2011-03-31T12:42:00"/>
    <n v="0"/>
    <n v="0"/>
    <s v="@vertiseguros hay ganas de salir!!"/>
    <m/>
    <s v="@vertiseguros"/>
    <m/>
    <n v="5.34067E+16"/>
    <s v="https://twitter.com/las4y10/status/53406739948769280"/>
    <x v="2"/>
  </r>
  <r>
    <s v="beingesther"/>
    <d v="2011-03-31T14:52:00"/>
    <n v="0"/>
    <n v="0"/>
    <s v="bonito anuncio de Verti seguros !! - http://goo.gl/0u2ra"/>
    <m/>
    <m/>
    <m/>
    <n v="5.34395E+16"/>
    <s v="https://twitter.com/beingesther/status/53439493662969856"/>
    <x v="2"/>
  </r>
  <r>
    <s v="_gbarrios_"/>
    <d v="2011-03-31T15:49:00"/>
    <n v="0"/>
    <n v="0"/>
    <s v="Como mola el anuncio de Verti seguros .."/>
    <m/>
    <m/>
    <m/>
    <n v="5.34538E+16"/>
    <s v="https://twitter.com/_gbarrios_/status/53453822823120897"/>
    <x v="2"/>
  </r>
  <r>
    <s v="vertiseguros"/>
    <d v="2011-03-31T16:10:00"/>
    <n v="0"/>
    <n v="0"/>
    <s v="@Loco_Base gracias por compartir el anuncio. Vemos que te gusta la canciÃ³n!! "/>
    <m/>
    <m/>
    <m/>
    <m/>
    <m/>
    <x v="2"/>
  </r>
  <r>
    <s v="vertiseguros"/>
    <d v="2011-03-31T16:11:00"/>
    <n v="0"/>
    <n v="0"/>
    <s v="@josejronda pues tambiÃ©n puedes hacerte fan en twitter y en Facebook... hasta incluso en el seguro!! xD"/>
    <m/>
    <s v="@josejronda"/>
    <m/>
    <n v="5.34595E+16"/>
    <s v="https://twitter.com/vertiseguros/status/53459470474428416"/>
    <x v="2"/>
  </r>
  <r>
    <s v="vertiseguros"/>
    <d v="2011-03-31T16:12:00"/>
    <n v="0"/>
    <n v="0"/>
    <s v="@JaimeLM :D"/>
    <m/>
    <s v="@JaimeLM"/>
    <m/>
    <n v="5.34597E+16"/>
    <s v="https://twitter.com/vertiseguros/status/53459666486820864"/>
    <x v="2"/>
  </r>
  <r>
    <s v="vertiseguros"/>
    <d v="2011-03-31T16:13:00"/>
    <n v="0"/>
    <n v="0"/>
    <s v="@_amelie_17 pues a bailar!!!"/>
    <m/>
    <s v="@_amelie_17"/>
    <m/>
    <n v="5.34598E+16"/>
    <s v="https://twitter.com/vertiseguros/status/53459786972413953"/>
    <x v="2"/>
  </r>
  <r>
    <s v="vertiseguros"/>
    <d v="2011-03-31T16:14:00"/>
    <n v="0"/>
    <n v="0"/>
    <s v="@cristina811 la puedes descargar desde aqui http://on.fb.me/eGrJE5"/>
    <m/>
    <s v="@cristina811"/>
    <m/>
    <n v="5.34602E+16"/>
    <s v="https://twitter.com/vertiseguros/status/53460228494200832"/>
    <x v="2"/>
  </r>
  <r>
    <s v="vertiseguros"/>
    <d v="2011-03-31T16:15:00"/>
    <n v="0"/>
    <n v="0"/>
    <s v="@MarcoPinaSchz a nosostros nos gusta que te guste"/>
    <m/>
    <s v="@MarcoPinaSchz"/>
    <m/>
    <n v="5.34604E+16"/>
    <s v="https://twitter.com/vertiseguros/status/53460373801676800"/>
    <x v="2"/>
  </r>
  <r>
    <s v="vertiseguros"/>
    <d v="2011-03-31T16:16:00"/>
    <n v="0"/>
    <n v="0"/>
    <s v="@alakranasurreal uno o dos o los que hagan falta! "/>
    <m/>
    <m/>
    <m/>
    <m/>
    <m/>
    <x v="2"/>
  </r>
  <r>
    <s v="vertiseguros"/>
    <d v="2011-03-31T16:17:00"/>
    <n v="0"/>
    <n v="0"/>
    <s v="@beingesther nos alegra mucho que te guste nuestro anuncio."/>
    <m/>
    <s v="@beingesther"/>
    <m/>
    <n v="5.34609E+16"/>
    <s v="https://twitter.com/vertiseguros/status/53460867743887360"/>
    <x v="2"/>
  </r>
  <r>
    <s v="porlaface"/>
    <d v="2011-04-01T00:15:00"/>
    <n v="0"/>
    <n v="0"/>
    <s v="Cual es la cancion del anuncio de los seguros verti ? Mola mucho."/>
    <m/>
    <m/>
    <m/>
    <n v="5.35812E+16"/>
    <s v="https://twitter.com/porlaface/status/53581169870114816"/>
    <x v="3"/>
  </r>
  <r>
    <s v="NowRodriguez"/>
    <d v="2011-04-01T00:16:00"/>
    <n v="0"/>
    <n v="0"/>
    <s v="Me da miedo la mÃºsica de la primera parte del anuncio de la compaÃ±Ã­a Verti . Parece algo diabÃ³lico..."/>
    <m/>
    <m/>
    <m/>
    <n v="5.35814E+16"/>
    <s v="https://twitter.com/NowRodriguez/status/53581446715150336"/>
    <x v="3"/>
  </r>
  <r>
    <s v="porlaface"/>
    <d v="2011-04-01T01:47:00"/>
    <n v="0"/>
    <n v="0"/>
    <s v="@ranchalilla seguro VERTI"/>
    <m/>
    <s v="@ranchalilla"/>
    <m/>
    <n v="5.36043E+16"/>
    <s v="https://twitter.com/porlaface/status/53604281273683968"/>
    <x v="3"/>
  </r>
  <r>
    <s v="vertiseguros"/>
    <d v="2011-04-01T09:34:00"/>
    <n v="1"/>
    <n v="0"/>
    <s v="Tras presentaros a la familia, ya podÃ©is ver el primer capÃ­tulo de los PÃ©rez Oso en youtube http://bit.ly/fkw5vI"/>
    <m/>
    <m/>
    <m/>
    <n v="5.37219E+16"/>
    <s v="https://twitter.com/vertiseguros/status/53721928384512000"/>
    <x v="3"/>
  </r>
  <r>
    <s v="AniuskaBB"/>
    <d v="2011-04-01T09:57:00"/>
    <n v="0"/>
    <n v="0"/>
    <s v="AsÃ­ mejor !, BUENOS DIAS!. Anuncio Spot Verti Seguros: Despierta - Marzo 2011 (VersiÃ³n 120s) http://www. youtube.com/watch?v=HNv06w jmrWc â€¦ vÃ­a @youtube"/>
    <m/>
    <s v="@youtube"/>
    <m/>
    <n v="5.37276E+16"/>
    <s v="https://twitter.com/AniuskaBB/status/53727578535628800"/>
    <x v="3"/>
  </r>
  <r>
    <s v="AniuskaBB"/>
    <d v="2011-04-01T09:57:00"/>
    <n v="0"/>
    <n v="0"/>
    <s v="AsÃ­ mejor!, BUENOS DIAS!. Anuncio Spot Verti Seguros : Despierta - Marzo 2011 (VersiÃ³n 120s) http://www. youtube.com/watch?v=HNv06w jmrWc â€¦ vÃ­a @youtube"/>
    <m/>
    <s v="@youtube"/>
    <m/>
    <n v="5.37276E+16"/>
    <s v="https://twitter.com/AniuskaBB/status/53727578535628800"/>
    <x v="3"/>
  </r>
  <r>
    <s v="MundoSeguros"/>
    <d v="2011-04-01T10:19:00"/>
    <n v="0"/>
    <n v="0"/>
    <s v="Oferta en tu seguro : Verti (Web de Seguros): Que surjan nuevas compaÃ±Ã­as en estos tiempos difÃ­... http://feedzil.la/eZac61 @MundoSeguros"/>
    <m/>
    <s v="@MundoSeguros"/>
    <m/>
    <n v="5.37332E+16"/>
    <s v="https://twitter.com/MundoSeguros/status/53733229362024449"/>
    <x v="3"/>
  </r>
  <r>
    <s v="MundoSeguros"/>
    <d v="2011-04-01T10:19:00"/>
    <n v="0"/>
    <n v="0"/>
    <s v="Oferta en tu seguro: Verti (Web de Seguros ): Que surjan nuevas compaÃ±Ã­as en estos tiempos difÃ­... http://feedzil.la/eZac61 @MundoSeguros"/>
    <m/>
    <s v="@MundoSeguros"/>
    <m/>
    <n v="5.37332E+16"/>
    <s v="https://twitter.com/MundoSeguros/status/53733229362024449"/>
    <x v="3"/>
  </r>
  <r>
    <s v="planetaseguros"/>
    <d v="2011-04-01T10:52:00"/>
    <n v="1"/>
    <n v="0"/>
    <s v="Oferta en tu seguro : Verti (Web de Seguros) http://dlvr.it/M7Gyy"/>
    <m/>
    <m/>
    <m/>
    <n v="5.37414E+16"/>
    <s v="https://twitter.com/planetaseguros/status/53741399610363904"/>
    <x v="3"/>
  </r>
  <r>
    <s v="planetaseguros"/>
    <d v="2011-04-01T10:52:00"/>
    <n v="1"/>
    <n v="0"/>
    <s v="Oferta en tu seguro: Verti (Web de Seguros ) http://dlvr.it/M7Gyy"/>
    <m/>
    <m/>
    <m/>
    <n v="5.37414E+16"/>
    <s v="https://twitter.com/planetaseguros/status/53741399610363904"/>
    <x v="3"/>
  </r>
  <r>
    <s v="vertiseguros"/>
    <d v="2011-04-01T14:54:00"/>
    <n v="0"/>
    <n v="0"/>
    <s v="Viernes, viernes, viernes!!! Os acordais que al principio celebrabamos nuestros cumplesemana?? HabrÃ¡ que recuperar esas tradicioones&quot; "/>
    <m/>
    <m/>
    <m/>
    <m/>
    <m/>
    <x v="3"/>
  </r>
  <r>
    <s v="elquico11"/>
    <d v="2011-04-01T19:39:00"/>
    <n v="0"/>
    <n v="0"/>
    <s v="HabÃ©is oÃ­do hablar de Verti , es una compaÃ±Ã­a de seguros nueva y me sale mÃ¡s barato y ademÃ¡s puedo pagarlo mensualmente."/>
    <m/>
    <m/>
    <m/>
    <n v="5.38741E+16"/>
    <s v="https://twitter.com/elquico11/status/53874116826116096"/>
    <x v="3"/>
  </r>
  <r>
    <s v="nutwision"/>
    <d v="2011-04-02T16:06:00"/>
    <n v="0"/>
    <n v="0"/>
    <s v="#nowplaying #escoltaara #escuchaahora Despierta ( Verti Seguros ) - Pablo Parser"/>
    <m/>
    <m/>
    <s v="#nowplaying #escoltaara #escuchaahora"/>
    <n v="5.4183E+16"/>
    <s v="https://twitter.com/nutwision/status/54183026191646720"/>
    <x v="3"/>
  </r>
  <r>
    <s v="TeresaFersGil"/>
    <d v="2011-04-03T21:49:00"/>
    <n v="0"/>
    <n v="0"/>
    <s v="unpopular opinion time: Verti seguros ad is annoying"/>
    <m/>
    <m/>
    <m/>
    <n v="5.46317E+16"/>
    <s v="https://twitter.com/TeresaFersGil/status/54631747790442496"/>
    <x v="3"/>
  </r>
  <r>
    <s v="Nandrusco"/>
    <d v="2011-04-03T23:29:00"/>
    <n v="0"/>
    <n v="0"/>
    <s v="Me parto con el anuncio de Verti seguros , Bam, siempre por detras, siempre en el redil........&quot; xDD&quot;"/>
    <m/>
    <m/>
    <m/>
    <n v="5.46568E+16"/>
    <s v="https://twitter.com/Nandrusco/status/54656848506261504"/>
    <x v="3"/>
  </r>
  <r>
    <s v="vertiseguros"/>
    <d v="2011-04-04T10:26:00"/>
    <n v="0"/>
    <n v="0"/>
    <s v="Lunes por la maÃ±ana. Â¿A que es buena hora para escuchar la canciÃ³n del anuncio de Verti ? http://bit.ly/f8XERh"/>
    <m/>
    <m/>
    <m/>
    <n v="5.48221E+16"/>
    <s v="https://twitter.com/vertiseguros/status/54822093287718913"/>
    <x v="3"/>
  </r>
  <r>
    <s v="vertiseguros"/>
    <d v="2011-04-04T10:31:00"/>
    <n v="0"/>
    <n v="0"/>
    <s v="@porlaface se hizo expresamente para el anuncio, pero aqui la tienes para descargar http://bit.ly/eJy2oL"/>
    <m/>
    <s v="@porlaface"/>
    <m/>
    <n v="5.48235E+16"/>
    <s v="https://twitter.com/vertiseguros/status/54823472270032896"/>
    <x v="3"/>
  </r>
  <r>
    <s v="vertiseguros"/>
    <d v="2011-04-04T10:32:00"/>
    <n v="0"/>
    <n v="0"/>
    <s v="@NowRodriguez esta? http:// vertiseguros .blip.tv/file/4866461/ Pero si es una nana!! :D"/>
    <m/>
    <s v="@NowRodriguez"/>
    <m/>
    <n v="5.48237E+16"/>
    <s v="https://twitter.com/vertiseguros/status/54823722082766848"/>
    <x v="3"/>
  </r>
  <r>
    <s v="vertiseguros"/>
    <d v="2011-04-04T10:34:00"/>
    <n v="0"/>
    <n v="0"/>
    <s v="@ranchalilla http://twitter.com/#!/ vertiseguros /status/54823472270032896 "/>
    <m/>
    <m/>
    <m/>
    <m/>
    <m/>
    <x v="3"/>
  </r>
  <r>
    <s v="vertiseguros"/>
    <d v="2011-04-04T10:35:00"/>
    <n v="0"/>
    <n v="0"/>
    <s v="@AniuskaBB nos gusta!!!!"/>
    <m/>
    <s v="@AniuskaBB"/>
    <m/>
    <n v="5.48243E+16"/>
    <s v="https://twitter.com/vertiseguros/status/54824283733622784"/>
    <x v="3"/>
  </r>
  <r>
    <s v="vertiseguros"/>
    <d v="2011-04-04T10:40:00"/>
    <n v="0"/>
    <n v="0"/>
    <s v="@MANUEeeah weeeee a que si! Pontelo para despertarte, es ideal para un lunes."/>
    <m/>
    <s v="@MANUEeeah"/>
    <m/>
    <n v="5.48256E+16"/>
    <s v="https://twitter.com/vertiseguros/status/54825613374132224"/>
    <x v="3"/>
  </r>
  <r>
    <s v="vertiseguros"/>
    <d v="2011-04-04T10:41:00"/>
    <n v="0"/>
    <n v="0"/>
    <s v="@elquico11 a nosotros si nos suena. Dicen que no esta mal :P"/>
    <m/>
    <s v="@elquico11"/>
    <m/>
    <n v="5.48258E+16"/>
    <s v="https://twitter.com/vertiseguros/status/54825806282764288"/>
    <x v="3"/>
  </r>
  <r>
    <s v="vertiseguros"/>
    <d v="2011-04-04T10:42:00"/>
    <n v="0"/>
    <n v="0"/>
    <s v="@eltiofanegas se hizo expresamente para el anuncio, pero aquÃ­ la tienes para descargar http://bit.ly/eJy2oL"/>
    <m/>
    <s v="@eltiofanegas"/>
    <m/>
    <n v="5.48261E+16"/>
    <s v="https://twitter.com/vertiseguros/status/54826118947143681"/>
    <x v="3"/>
  </r>
  <r>
    <s v="vertiseguros"/>
    <d v="2011-04-04T10:44:00"/>
    <n v="0"/>
    <n v="0"/>
    <s v="@Pericolodonna tambiÃ©n serÃ­a interesante que tuvieras algo que asegurar. Â¿No? jejeje"/>
    <m/>
    <s v="@Pericolodonna"/>
    <m/>
    <n v="5.48266E+16"/>
    <s v="https://twitter.com/vertiseguros/status/54826640475291648"/>
    <x v="3"/>
  </r>
  <r>
    <s v="vertiseguros"/>
    <d v="2011-04-04T10:45:00"/>
    <n v="0"/>
    <n v="0"/>
    <s v="@ElectricNana se hizo expresamente para el anuncio, pero aqui la tienes para descargar http://bit.ly/eJy2oL"/>
    <m/>
    <s v="@ElectricNana"/>
    <m/>
    <n v="5.48269E+16"/>
    <s v="https://twitter.com/vertiseguros/status/54826928699490304"/>
    <x v="3"/>
  </r>
  <r>
    <s v="vertiseguros"/>
    <d v="2011-04-04T10:46:00"/>
    <n v="0"/>
    <n v="0"/>
    <s v="@eltiofanegas de nada"/>
    <m/>
    <s v="@eltiofanegas"/>
    <m/>
    <n v="5.48271E+16"/>
    <s v="https://twitter.com/vertiseguros/status/54827083116974080"/>
    <x v="3"/>
  </r>
  <r>
    <s v="rebecop81"/>
    <d v="2011-04-04T11:10:00"/>
    <n v="0"/>
    <n v="0"/>
    <s v="@eltiofanegas ya vi, gracias "/>
    <m/>
    <m/>
    <m/>
    <m/>
    <m/>
    <x v="3"/>
  </r>
  <r>
    <s v="vertiseguros"/>
    <d v="2011-04-04T11:45:00"/>
    <n v="0"/>
    <n v="0"/>
    <s v="@david_valuja jajaja vaya!!"/>
    <m/>
    <s v="@david_valuja"/>
    <m/>
    <n v="5.48419E+16"/>
    <s v="https://twitter.com/vertiseguros/status/54841908358430721"/>
    <x v="3"/>
  </r>
  <r>
    <s v="luisesss"/>
    <d v="2011-04-04T12:35:00"/>
    <n v="0"/>
    <n v="0"/>
    <s v="@vertiseguros eres un crack"/>
    <m/>
    <s v="@vertiseguros"/>
    <m/>
    <n v="5.48546E+16"/>
    <s v="https://twitter.com/luisesss/status/54854566105190400"/>
    <x v="3"/>
  </r>
  <r>
    <s v="vertiseguros"/>
    <d v="2011-04-04T12:36:00"/>
    <n v="0"/>
    <n v="0"/>
    <s v="@luisesss "/>
    <m/>
    <m/>
    <m/>
    <m/>
    <m/>
    <x v="3"/>
  </r>
  <r>
    <s v="luisesss"/>
    <d v="2011-04-04T12:39:00"/>
    <n v="0"/>
    <n v="0"/>
    <s v="@vertiseguros Haber si hacen precio especial para los followers de twitter no ? Jeje"/>
    <m/>
    <s v="@vertiseguros"/>
    <m/>
    <n v="5.48557E+16"/>
    <s v="https://twitter.com/luisesss/status/54855686609309696"/>
    <x v="3"/>
  </r>
  <r>
    <s v="estefaniatavero"/>
    <d v="2011-04-04T12:40:00"/>
    <n v="0"/>
    <n v="0"/>
    <s v="Echar un vistazo a este vÃ­deo -- Anuncio Verti Seguros Despierta&quot; Marzo 2011 http://www. youtube.com/watch?v=NaE39i QGWRs â€¦ vÃ­a @youtube&quot;"/>
    <m/>
    <s v="@youtube"/>
    <m/>
    <n v="5.4856E+16"/>
    <s v="https://twitter.com/estefaniatavero/status/54855979166212096"/>
    <x v="3"/>
  </r>
  <r>
    <s v="NormanCastro"/>
    <d v="2011-04-04T13:14:00"/>
    <n v="0"/>
    <n v="0"/>
    <s v="@vertiseguros os invito a leer el nuevo post de nuestra web. http://bit.ly/gOvcmI"/>
    <m/>
    <s v="@vertiseguros"/>
    <m/>
    <n v="5.48645E+16"/>
    <s v="https://twitter.com/NormanCastro/status/54864489849438208"/>
    <x v="3"/>
  </r>
  <r>
    <s v="NowRodriguez"/>
    <d v="2011-04-04T13:42:00"/>
    <n v="0"/>
    <n v="0"/>
    <s v="@vertiseguros es el comienzo de Ã©sta.... http://blip.tv/file/4866454 serÃ¡ una nana, no lo dudo, pero el principio es algo malÃ©fico xD"/>
    <m/>
    <s v="@vertiseguros"/>
    <m/>
    <n v="5.48715E+16"/>
    <s v="https://twitter.com/NowRodriguez/status/54871489727565825"/>
    <x v="3"/>
  </r>
  <r>
    <s v="vertiseguros"/>
    <d v="2011-04-04T13:53:00"/>
    <n v="0"/>
    <n v="0"/>
    <s v="@luisesss tienes la oferta especial del 50% de descuento para los seguidores de medios sociales entrando por Facebook "/>
    <m/>
    <m/>
    <m/>
    <m/>
    <m/>
    <x v="3"/>
  </r>
  <r>
    <s v="vertiseguros"/>
    <d v="2011-04-04T13:54:00"/>
    <n v="0"/>
    <n v="0"/>
    <s v="@NowRodriguez buenoo valeeee aceptamos barco!! xD"/>
    <m/>
    <s v="@NowRodriguez"/>
    <m/>
    <n v="5.48745E+16"/>
    <s v="https://twitter.com/vertiseguros/status/54874468748754944"/>
    <x v="3"/>
  </r>
  <r>
    <s v="vertiseguros"/>
    <d v="2011-04-04T14:24:00"/>
    <n v="0"/>
    <n v="0"/>
    <s v="@NormanCastro gracias por mencionarnos en el post http://bit.ly/gOvcmI Un saludo!!"/>
    <m/>
    <s v="@NormanCastro"/>
    <m/>
    <n v="5.4882E+16"/>
    <s v="https://twitter.com/vertiseguros/status/54882016591745024"/>
    <x v="3"/>
  </r>
  <r>
    <s v="Nandrusco"/>
    <d v="2011-04-04T15:36:00"/>
    <n v="0"/>
    <n v="0"/>
    <s v="@vertiseguros Gracias!! Soys unos cracks , jajajajajaja."/>
    <m/>
    <s v="@vertiseguros"/>
    <m/>
    <n v="5.49002E+16"/>
    <s v="https://twitter.com/Nandrusco/status/54900161377337344"/>
    <x v="3"/>
  </r>
  <r>
    <s v="vertiseguros"/>
    <d v="2011-04-04T16:48:00"/>
    <n v="0"/>
    <n v="0"/>
    <s v="@Nandrusco graciasss a ti"/>
    <m/>
    <s v="@Nandrusco"/>
    <m/>
    <n v="5.49184E+16"/>
    <s v="https://twitter.com/vertiseguros/status/54918373104041984"/>
    <x v="3"/>
  </r>
  <r>
    <s v="vertiseguros"/>
    <d v="2011-04-04T16:48:00"/>
    <n v="0"/>
    <n v="0"/>
    <s v="Nuestro Director de TecnologÃ­a y Medios explica en unas jornadas que usamos las mejores tecnologÃ­as para dar servicio http://bit.ly/fVssN2"/>
    <m/>
    <m/>
    <m/>
    <n v="5.49183E+16"/>
    <s v="https://twitter.com/vertiseguros/status/54918278828658688"/>
    <x v="3"/>
  </r>
  <r>
    <s v="RVBAbogados"/>
    <d v="2011-04-04T17:01:00"/>
    <n v="0"/>
    <n v="0"/>
    <s v="Realmente bueno el anuncio de verti , la letra estÃ¡ muy lograda uy da que pensar :http://vertiseguros.blip.tv/file/4866454/"/>
    <m/>
    <m/>
    <m/>
    <n v="5.49216E+16"/>
    <s v="https://twitter.com/RVBAbogados/status/54921560720556032"/>
    <x v="3"/>
  </r>
  <r>
    <s v="meryf8a"/>
    <d v="2011-04-04T23:24:00"/>
    <n v="0"/>
    <n v="0"/>
    <s v="A mi esta canciÃ³n me recuerda a la de Barbie de Extrarradio de Melendi! Anuncio Verti Seguros Despierta&quot; http://www. youtube.com/watch?v=NaE39i QGWRs â€¦&quot;"/>
    <m/>
    <m/>
    <m/>
    <n v="5.50179E+16"/>
    <s v="https://twitter.com/meryf8a/status/55017866990321664"/>
    <x v="3"/>
  </r>
  <r>
    <s v="AJlordico"/>
    <d v="2011-04-05T07:25:00"/>
    <n v="1"/>
    <n v="0"/>
    <s v="Alguien sabe como se llama la canciÃ³n del anuncio de la compaÃ±Ã­a de seguros Verti ?"/>
    <m/>
    <m/>
    <m/>
    <n v="5.5139E+16"/>
    <s v="https://twitter.com/AJlordico/status/55138982039789568"/>
    <x v="3"/>
  </r>
  <r>
    <s v="vertiseguros"/>
    <d v="2011-04-05T10:01:00"/>
    <n v="0"/>
    <n v="0"/>
    <s v="Para un martes maÃ±ana, nada mejor que la Verti Band con Despierta ... el secreto tras la canciÃ³n del anuncio de Verti http://bit.ly/fOgU7k"/>
    <m/>
    <m/>
    <m/>
    <n v="5.51783E+16"/>
    <s v="https://twitter.com/vertiseguros/status/55178304386379776"/>
    <x v="3"/>
  </r>
  <r>
    <s v="vertiseguros"/>
    <d v="2011-04-05T11:43:00"/>
    <n v="0"/>
    <n v="0"/>
    <s v="Los chicos de zemoscomicos han hecho una parodia de nuestro anuncio que nos ha sacado una sonrisa ... http://bit.ly/hBF6p7"/>
    <m/>
    <m/>
    <m/>
    <n v="5.52039E+16"/>
    <s v="https://twitter.com/vertiseguros/status/55203898616578048"/>
    <x v="3"/>
  </r>
  <r>
    <s v="listisimo_es"/>
    <d v="2011-04-05T17:44:00"/>
    <n v="0"/>
    <n v="0"/>
    <s v="Verti : 3 aÃ±os sin subidas en el precio del seguro del coche http://www. listisimo.es/temas/10765-ve rti-3-anos-sin-subidas-en-el-precio-del-seguro-del-coche?pagenumber=&amp;sms_ss=twitter&amp;at_xt=4d9b38e28d9543f9,0 â€¦"/>
    <m/>
    <m/>
    <m/>
    <n v="5.52948E+16"/>
    <s v="https://twitter.com/listisimo_es/status/55294846176473088"/>
    <x v="3"/>
  </r>
  <r>
    <s v="vertiseguros"/>
    <d v="2011-04-05T19:40:00"/>
    <n v="0"/>
    <n v="0"/>
    <s v="@MarinaRayaR nos gusta que te guste "/>
    <m/>
    <m/>
    <m/>
    <m/>
    <m/>
    <x v="3"/>
  </r>
  <r>
    <s v="vertiseguros"/>
    <d v="2011-04-05T19:41:00"/>
    <n v="0"/>
    <n v="0"/>
    <s v="@alicia_chavero @dnxgroup gracias todo un honor que nos lo twitteeis!!! :) a que mola!!!"/>
    <m/>
    <s v="@alicia_chavero @dnxgroup"/>
    <m/>
    <n v="5.53241E+16"/>
    <s v="https://twitter.com/vertiseguros/status/55324086691303424"/>
    <x v="3"/>
  </r>
  <r>
    <s v="marioximenez"/>
    <d v="2011-04-06T00:28:00"/>
    <n v="1"/>
    <n v="0"/>
    <s v="de quien es la cancion del anuncio de verti , los seguros ese que salen todos sobaos y luego empiezan a bailar como locos?"/>
    <m/>
    <m/>
    <m/>
    <n v="5.53964E+16"/>
    <s v="https://twitter.com/marioximenez/status/55396400053235712"/>
    <x v="3"/>
  </r>
  <r>
    <s v="jiglesias"/>
    <d v="2011-04-06T00:52:00"/>
    <n v="0"/>
    <n v="0"/>
    <s v="Llegan las doce y media y esto parece la primera parte del anuncio de Verti , todos sobaos. Hasta maÃ±ana yo me quedo a vigilar."/>
    <m/>
    <m/>
    <m/>
    <n v="5.54024E+16"/>
    <s v="https://twitter.com/jiglesias/status/55402402504908800"/>
    <x v="3"/>
  </r>
  <r>
    <s v="Vicent_14"/>
    <d v="2011-04-06T09:04:00"/>
    <n v="0"/>
    <n v="0"/>
    <s v="MÃ­ralos que guapos y que tiernos,no saben que han estado ciegos.MÃ­rales quÃ© monos dormiditos,no entienden lo q se han perdido. Verti seguros"/>
    <m/>
    <m/>
    <m/>
    <n v="5.55262E+16"/>
    <s v="https://twitter.com/Vicent_14/status/55526212189167616"/>
    <x v="3"/>
  </r>
  <r>
    <s v="kela91"/>
    <d v="2011-04-06T10:04:00"/>
    <n v="0"/>
    <n v="0"/>
    <s v="@vertiseguros Hey me encanta la cancion de vuestro anuncio!! La quiero, donde la puedo descargar?"/>
    <m/>
    <s v="@vertiseguros"/>
    <m/>
    <n v="5.55414E+16"/>
    <s v="https://twitter.com/kela91/status/55541362505957376"/>
    <x v="3"/>
  </r>
  <r>
    <s v="vertiseguros"/>
    <d v="2011-04-06T10:26:00"/>
    <n v="1"/>
    <n v="0"/>
    <s v="@kela91 aqui las tienes!! http:// vertiseguros .blip.tv/posts?view=archive&amp;nsfw=dc"/>
    <m/>
    <s v="@kela91"/>
    <m/>
    <n v="5.55469E+16"/>
    <s v="https://twitter.com/vertiseguros/status/55546941727191040"/>
    <x v="3"/>
  </r>
  <r>
    <s v="vertiseguros"/>
    <d v="2011-04-06T10:38:00"/>
    <n v="0"/>
    <n v="0"/>
    <s v="@jiglesias jajaja que buen twitt :)"/>
    <m/>
    <s v="@jiglesias"/>
    <m/>
    <n v="5.555E+16"/>
    <s v="https://twitter.com/vertiseguros/status/55549958388060160"/>
    <x v="3"/>
  </r>
  <r>
    <s v="vertiseguros"/>
    <d v="2011-04-06T10:40:00"/>
    <n v="0"/>
    <n v="0"/>
    <s v="@marioxh la canciÃ³n se hizo expresamente para el anuncio, no hay un grupo detrÃ¡s. Si te gusta la puedes descargar en http://bit.ly/eJy2oL"/>
    <m/>
    <s v="@marioxh"/>
    <m/>
    <n v="5.55504E+16"/>
    <s v="https://twitter.com/vertiseguros/status/55550365873082368"/>
    <x v="3"/>
  </r>
  <r>
    <s v="kela91"/>
    <d v="2011-04-06T10:41:00"/>
    <n v="0"/>
    <n v="0"/>
    <s v="@vertiseguros Gracias!!"/>
    <m/>
    <s v="@vertiseguros"/>
    <m/>
    <n v="5.55507E+16"/>
    <s v="https://twitter.com/kela91/status/55550655691100160"/>
    <x v="3"/>
  </r>
  <r>
    <s v="marioximenez"/>
    <d v="2011-04-06T10:51:00"/>
    <n v="0"/>
    <n v="0"/>
    <s v="@vertiseguros es genial!"/>
    <m/>
    <s v="@vertiseguros"/>
    <m/>
    <n v="5.55533E+16"/>
    <s v="https://twitter.com/marioximenez/status/55553323734011904"/>
    <x v="3"/>
  </r>
  <r>
    <s v="vertiseguros"/>
    <d v="2011-04-06T12:56:00"/>
    <n v="0"/>
    <n v="0"/>
    <s v="@Pedroantonioms ideal para escuchar por las maÃ±anas y despertar!!!"/>
    <m/>
    <s v="@Pedroantonioms"/>
    <m/>
    <n v="5.55846E+16"/>
    <s v="https://twitter.com/vertiseguros/status/55584586268291072"/>
    <x v="3"/>
  </r>
  <r>
    <s v="vertiseguros"/>
    <d v="2011-04-06T14:00:00"/>
    <n v="0"/>
    <n v="0"/>
    <s v="Que os ha parecido el videoclip de la Verti Band, Â¿Â¿Lo habÃ©is visto?? http://on.fb.me/gJzQHa"/>
    <m/>
    <m/>
    <m/>
    <n v="5.56009E+16"/>
    <s v="https://twitter.com/vertiseguros/status/55600855491153920"/>
    <x v="3"/>
  </r>
  <r>
    <s v="Jconsu"/>
    <d v="2011-04-06T14:22:00"/>
    <n v="0"/>
    <n v="0"/>
    <s v="mola! Jeje â€œ @vertiseguros : Que os ha parecido el videoclip de la Verti Band, Â¿Â¿Lo habÃ©is visto?? http:// on.fb.me/gJzQHa â€"/>
    <m/>
    <s v="@vertiseguros"/>
    <m/>
    <n v="5.56064E+16"/>
    <s v="https://twitter.com/Jconsu/status/55606394480623616"/>
    <x v="3"/>
  </r>
  <r>
    <s v="xergaso"/>
    <d v="2011-04-06T16:41:00"/>
    <n v="0"/>
    <n v="0"/>
    <s v="Anuncio Verti Seguros http://www.youtube.com/watch?v=NaE39iQGWRs"/>
    <m/>
    <m/>
    <m/>
    <n v="5.56412E+16"/>
    <s v="https://twitter.com/xergaso/status/55641213583372288"/>
    <x v="3"/>
  </r>
  <r>
    <s v="Anitasabeloque"/>
    <d v="2011-04-06T17:56:00"/>
    <n v="0"/>
    <n v="0"/>
    <s v="Â¿Por quÃ© los de Verti Seguros tienen un spot tan bueno y un logo tan malo? http://www.youtube.com/watch?v=NaE39iQGWRs"/>
    <m/>
    <m/>
    <m/>
    <n v="5.56601E+16"/>
    <s v="https://twitter.com/Anitasabeloque/status/55660073627824129"/>
    <x v="3"/>
  </r>
  <r>
    <s v="LordWilfri"/>
    <d v="2011-04-06T23:41:00"/>
    <n v="0"/>
    <n v="0"/>
    <s v="compaÃ±ia de seguros verti !!!! a ese anuncio pertenece la cancion que te dije!! @aL_rc"/>
    <m/>
    <s v="@aL_rc"/>
    <m/>
    <n v="5.57471E+16"/>
    <s v="https://twitter.com/LordWilfri/status/55747086406262784"/>
    <x v="3"/>
  </r>
  <r>
    <s v="SarayArroyoo"/>
    <d v="2011-04-06T23:46:00"/>
    <n v="0"/>
    <n v="0"/>
    <s v="Demasiadas semejanzas entre la nueva campaÃ±a de Pepsi http:// bit.ly/ejNbbB y el spot de Seguros Verti http:// bit.ly/fYArHj ?? @DonGermanSilva"/>
    <m/>
    <s v="@DonGermanSilva"/>
    <m/>
    <n v="5.57483E+16"/>
    <s v="https://twitter.com/SarayArroyoo/status/55748270911258625"/>
    <x v="3"/>
  </r>
  <r>
    <s v="MapyPoppins"/>
    <d v="2011-04-06T23:55:00"/>
    <n v="0"/>
    <n v="0"/>
    <s v="JOO, Q DEJEN DE ANUNCIAR LA COMPAÃ‘IA DE SEGUROS  VERTI &quot; Q ME RECUERDA A #DiegoBertie Y MIRO A LA TV PERO Ã‰L NO ESTÃ #QueTriste&quot;"/>
    <m/>
    <m/>
    <s v="#DiegoBertie #QueTriste"/>
    <n v="5.57506E+16"/>
    <s v="https://twitter.com/MapyPoppins/status/55750588629127168"/>
    <x v="3"/>
  </r>
  <r>
    <s v="jprietom"/>
    <d v="2011-04-07T07:23:00"/>
    <n v="0"/>
    <n v="0"/>
    <s v="Mucha gente dormida.... Si no tienes el seguro en Verti y no bebes Pepsi Max ... mÃ¡s dormido todavÃ­a! "/>
    <m/>
    <m/>
    <m/>
    <m/>
    <m/>
    <x v="3"/>
  </r>
  <r>
    <s v="JoshLakelly"/>
    <d v="2011-04-07T15:42:00"/>
    <n v="0"/>
    <n v="0"/>
    <s v="@vkuppers has visto el anuncio de Seguros Verti ? El vÃ­deo estÃ¡ en #youtube . Mi opiniÃ³n? Llama la atenciÃ³n, pero no queda claro el target. "/>
    <m/>
    <m/>
    <m/>
    <m/>
    <m/>
    <x v="3"/>
  </r>
  <r>
    <s v="vertiseguros"/>
    <d v="2011-04-07T18:25:00"/>
    <n v="0"/>
    <n v="0"/>
    <s v="@gubyglez @albertocdiaz nos gusta que nos tengas en cuenta para cambiar tu seguro."/>
    <m/>
    <s v="@gubyglez @albertocdiaz"/>
    <m/>
    <n v="5.60299E+16"/>
    <s v="https://twitter.com/vertiseguros/status/56029945645899776"/>
    <x v="3"/>
  </r>
  <r>
    <s v="PaulaEsclapez"/>
    <d v="2011-04-07T18:37:00"/>
    <n v="0"/>
    <n v="0"/>
    <s v="Joder...ya se me ha pegado la canciÃ³n del anucnio de la agencia de seguros ' Verti '!"/>
    <m/>
    <m/>
    <m/>
    <n v="5.60328E+16"/>
    <s v="https://twitter.com/PaulaEsclapez/status/56032789551775745"/>
    <x v="3"/>
  </r>
  <r>
    <s v="jmmarchal"/>
    <d v="2011-04-07T22:46:00"/>
    <n v="0"/>
    <n v="0"/>
    <s v="@Sarasaez http://goo.gl/o9xNm by The OffSpring // Â¿Has oido la de Verti Seguros ? A mÃ­ me encanta... http://goo.gl/V51Xj"/>
    <m/>
    <s v="@Sarasaez"/>
    <m/>
    <n v="5.60956E+16"/>
    <s v="https://twitter.com/jmmarchal/status/56095554173800448"/>
    <x v="3"/>
  </r>
  <r>
    <s v="farmacialanucia"/>
    <d v="2011-04-07T22:49:00"/>
    <n v="0"/>
    <n v="0"/>
    <s v="La canciÃ³n del anuncio de Verti Seguros , filial de Mapfre, Despierta&quot; es exclusiva para el anuncio. VersiÃ³n larga: http://www. youtube.com/watch?v=NaE39i QGWRs&amp;feature=share â€¦&quot;"/>
    <m/>
    <m/>
    <m/>
    <n v="5.60964E+16"/>
    <s v="https://twitter.com/farmacialanucia/status/56096352345669632"/>
    <x v="3"/>
  </r>
  <r>
    <s v="Natt19095"/>
    <d v="2011-04-07T22:59:00"/>
    <n v="0"/>
    <n v="0"/>
    <s v="Enamorada de la canciÃ³n del anuncio Verti seguros . Que pegadiza oye."/>
    <m/>
    <m/>
    <m/>
    <n v="5.60989E+16"/>
    <s v="https://twitter.com/Natt19095/status/56098860346511360"/>
    <x v="3"/>
  </r>
  <r>
    <s v="siiiil4"/>
    <d v="2011-04-07T22:59:00"/>
    <n v="0"/>
    <n v="0"/>
    <s v="Odio, repito. ODIO el anuncio de la compaÃ±Ã­a esa de seguros VERTI . Me dan ganas de suicidarme cuando sale."/>
    <m/>
    <m/>
    <m/>
    <n v="5.60988E+16"/>
    <s v="https://twitter.com/siiiil4/status/56098811059240960"/>
    <x v="3"/>
  </r>
  <r>
    <s v="thefilmspirit"/>
    <d v="2011-04-08T00:25:00"/>
    <n v="0"/>
    <n v="0"/>
    <s v="Me encata el anuncio de Verti seguros y su optimismo"/>
    <m/>
    <m/>
    <m/>
    <n v="5.61205E+16"/>
    <s v="https://twitter.com/thefilmspirit/status/56120500782497792"/>
    <x v="3"/>
  </r>
  <r>
    <s v="albasanclaudio"/>
    <d v="2011-04-08T02:20:00"/>
    <n v="0"/>
    <n v="0"/>
    <s v="Lo bonito de la vida es sortear todos sus obstÃ¡culos y superarse..Despierta! MagnÃ­fica canciÃ³n de OEO,spot seguros verti http:// twiturm.com/tmja6"/>
    <m/>
    <m/>
    <m/>
    <n v="5.61493E+16"/>
    <s v="https://twitter.com/albasanclaudio/status/56149320738668544"/>
    <x v="3"/>
  </r>
  <r>
    <s v="TwtTimesTop"/>
    <d v="2011-04-08T05:24:00"/>
    <n v="0"/>
    <n v="0"/>
    <s v="Anuncio Verti Seguros Despierta&quot; Marâ€¦: http://bit.ly/gtbLFB most discussed on @JGeBook/legal (http://bit.ly/iiY0xq)&quot;"/>
    <m/>
    <s v="@JGeBook"/>
    <m/>
    <n v="5.61956E+16"/>
    <s v="https://twitter.com/TwtTimesTop/status/56195605747351552"/>
    <x v="3"/>
  </r>
  <r>
    <s v="vertiseguros"/>
    <d v="2011-04-08T13:18:00"/>
    <n v="0"/>
    <n v="0"/>
    <s v="Otro viernes mÃ¡s y otro cumplesemana... ya nos hemos descontado. Â¿Os acordÃ¡is vosotros de cuantos llevamos?"/>
    <m/>
    <m/>
    <m/>
    <n v="5.63151E+16"/>
    <s v="https://twitter.com/vertiseguros/status/56315071139287040"/>
    <x v="3"/>
  </r>
  <r>
    <s v="vertiseguros"/>
    <d v="2011-04-08T13:21:00"/>
    <n v="0"/>
    <n v="0"/>
    <s v="@ferendus weeee nos gusta que te mole. La puedes descargar si quieres en varias versiones distintas http://bit.ly/eJy2oL :)"/>
    <m/>
    <s v="@ferendus"/>
    <m/>
    <n v="5.63158E+16"/>
    <s v="https://twitter.com/vertiseguros/status/56315815695351808"/>
    <x v="3"/>
  </r>
  <r>
    <s v="vertiseguros"/>
    <d v="2011-04-08T13:23:00"/>
    <n v="0"/>
    <n v="0"/>
    <s v="@phillipKP nos gusta!! La puedes descargar si quieres en varias versiones distintas http://bit.ly/eJy2oL :)"/>
    <m/>
    <s v="@phillipKP"/>
    <m/>
    <n v="5.63161E+16"/>
    <s v="https://twitter.com/vertiseguros/status/56316128372338689"/>
    <x v="3"/>
  </r>
  <r>
    <s v="alvaropinel"/>
    <d v="2011-04-08T13:23:00"/>
    <n v="0"/>
    <n v="0"/>
    <s v="Â¿12? :-P â™º @vertiseguros : Otro viernes mÃ¡s y otro cumplesemana... ya nos hemos descontado. Â¿Os acordÃ¡is vosotros de cuantos llevamos?"/>
    <m/>
    <s v="@vertiseguros"/>
    <m/>
    <n v="5.63162E+16"/>
    <s v="https://twitter.com/alvaropinel/status/56316158458081280"/>
    <x v="3"/>
  </r>
  <r>
    <s v="vertiseguros"/>
    <d v="2011-04-08T13:24:00"/>
    <n v="0"/>
    <n v="0"/>
    <s v="@farmacialanucia aqui la puedes bajar si quieres http://bit.ly/eJy2oL"/>
    <m/>
    <s v="@farmacialanucia"/>
    <m/>
    <n v="5.63165E+16"/>
    <s v="https://twitter.com/vertiseguros/status/56316514877444096"/>
    <x v="3"/>
  </r>
  <r>
    <s v="vertiseguros"/>
    <d v="2011-04-08T13:25:00"/>
    <n v="0"/>
    <n v="0"/>
    <s v="@NataSiempreCule nos gusta que te guste tanto. La puedes descargar si quieres en varias versiones distintas http://bit.ly/eJy2oL :)"/>
    <m/>
    <s v="@NataSiempreCule"/>
    <m/>
    <n v="5.63168E+16"/>
    <s v="https://twitter.com/vertiseguros/status/56316792368406528"/>
    <x v="3"/>
  </r>
  <r>
    <s v="vertiseguros"/>
    <d v="2011-04-08T13:25:00"/>
    <n v="1"/>
    <n v="0"/>
    <s v="@silviaa418 :(((( tampoco es para tanto, es solo un anuncio :)"/>
    <m/>
    <s v="@silviaa418"/>
    <m/>
    <n v="5.63167E+16"/>
    <s v="https://twitter.com/vertiseguros/status/56316660688236544"/>
    <x v="3"/>
  </r>
  <r>
    <s v="vertiseguros"/>
    <d v="2011-04-08T13:26:00"/>
    <n v="0"/>
    <n v="0"/>
    <s v="@kletiya no alegra que te guste. La puedes descargar si quieres en varias versiones distintas http://bit.ly/eJy2oL :)"/>
    <m/>
    <s v="@kletiya"/>
    <m/>
    <n v="5.6317E+16"/>
    <s v="https://twitter.com/vertiseguros/status/56317030864920577"/>
    <x v="3"/>
  </r>
  <r>
    <s v="vertiseguros"/>
    <d v="2011-04-08T13:27:00"/>
    <n v="1"/>
    <n v="0"/>
    <s v="@xell164 para que puedas escucharla a todas horas!!! La puedes descargar si quieres en varias versiones distintas http://bit.ly/eJy2oL :)"/>
    <m/>
    <s v="@xell164"/>
    <m/>
    <n v="5.63172E+16"/>
    <s v="https://twitter.com/vertiseguros/status/56317240915660800"/>
    <x v="3"/>
  </r>
  <r>
    <s v="vertiseguros"/>
    <d v="2011-04-08T13:31:00"/>
    <n v="0"/>
    <n v="0"/>
    <s v="@alvaropinel hmmm a ver, ... estamos contando. Uiiiisssss casi casi :)"/>
    <m/>
    <s v="@alvaropinel"/>
    <m/>
    <n v="5.63182E+16"/>
    <s v="https://twitter.com/vertiseguros/status/56318240779010048"/>
    <x v="3"/>
  </r>
  <r>
    <s v="Natt19095"/>
    <d v="2011-04-08T13:39:00"/>
    <n v="0"/>
    <n v="0"/>
    <s v="Me siento orgullosa de mi, me mola la canciÃ³n de Verti seguros y encima me siguen en Twitter. Amadme."/>
    <m/>
    <m/>
    <m/>
    <n v="5.63203E+16"/>
    <s v="https://twitter.com/Natt19095/status/56320319513821184"/>
    <x v="3"/>
  </r>
  <r>
    <s v="ferendus"/>
    <d v="2011-04-08T16:34:00"/>
    <n v="0"/>
    <n v="3"/>
    <s v="Â¿os mola la canciÃ³n de verti seguros ? pues @vertiseguros me ha dicho dÃ³nde descargar (varias versiones) http://bit.ly/eJy2oL :)"/>
    <m/>
    <s v="@vertiseguros"/>
    <m/>
    <n v="5.63643E+16"/>
    <s v="https://twitter.com/ferendus/status/56364284594225152"/>
    <x v="3"/>
  </r>
  <r>
    <s v="kletiya"/>
    <d v="2011-04-08T16:39:00"/>
    <n v="0"/>
    <n v="0"/>
    <s v="@vertiseguros Gracias, la he estado buscando pero al final nunca se acababa de descargar.Un saludo"/>
    <m/>
    <s v="@vertiseguros"/>
    <m/>
    <n v="5.63655E+16"/>
    <s v="https://twitter.com/kletiya/status/56365531858604033"/>
    <x v="3"/>
  </r>
  <r>
    <s v="Puigcerber"/>
    <d v="2011-04-08T18:24:00"/>
    <n v="0"/>
    <n v="0"/>
    <s v="@vertiseguros Â¿QuÃ© ha pasado con vuestra pÃ¡gina de facebook? No se puede acceder en http://www.facebook.com/vertiseguros"/>
    <m/>
    <s v="@vertiseguros"/>
    <m/>
    <n v="5.63921E+16"/>
    <s v="https://twitter.com/Puigcerber/status/56392087117107200"/>
    <x v="3"/>
  </r>
  <r>
    <s v="AlejoERivera"/>
    <d v="2011-04-09T02:12:00"/>
    <n v="0"/>
    <n v="0"/>
    <s v="@marcelorio2 Bueno Marcelo podrÃ­as opinar con un poco mas d respeto.Yo a nadie le digo q dice boludeces.Solo verti mi vision."/>
    <m/>
    <s v="@marcelorio2"/>
    <m/>
    <n v="5.65097E+16"/>
    <s v="https://twitter.com/AlejoERivera/status/56509742394249216"/>
    <x v="3"/>
  </r>
  <r>
    <s v="mingorguez"/>
    <d v="2011-04-09T18:18:00"/>
    <n v="0"/>
    <n v="0"/>
    <s v="El logo de Verti la nueva compaÃ±ia de seguros se parece al del antivirus avast!"/>
    <m/>
    <m/>
    <m/>
    <n v="5.67528E+16"/>
    <s v="https://twitter.com/mingorguez/status/56752795977650176"/>
    <x v="3"/>
  </r>
  <r>
    <s v="ferendus"/>
    <d v="2011-04-09T19:48:00"/>
    <n v="0"/>
    <n v="0"/>
    <s v="@Meriemnfs yo ahora estoy enganchado a la canciÃ³n de @vertiseguros"/>
    <m/>
    <s v="@Meriemnfs @vertiseguros"/>
    <m/>
    <n v="5.67756E+16"/>
    <s v="https://twitter.com/ferendus/status/56775561984479232"/>
    <x v="3"/>
  </r>
  <r>
    <s v="jf6168"/>
    <d v="2011-04-10T03:28:00"/>
    <n v="0"/>
    <n v="0"/>
    <s v="Verti , publicidad masiva presentando una nueva forma de hacer seguros . Ypara contactar ponen un 902. Pemio para la innovaciÃ³n en el rechazo!"/>
    <m/>
    <m/>
    <m/>
    <n v="5.68912E+16"/>
    <s v="https://twitter.com/jf6168/status/56891225122422784"/>
    <x v="3"/>
  </r>
  <r>
    <s v="BrassWires"/>
    <d v="2011-04-10T15:39:00"/>
    <n v="0"/>
    <n v="0"/>
    <s v="La primera parte del anuncio de verti .com me mola. Luego la cagan xD"/>
    <m/>
    <m/>
    <m/>
    <n v="5.70752E+16"/>
    <s v="https://twitter.com/BrassWires/status/57075204718989312"/>
    <x v="3"/>
  </r>
  <r>
    <s v="Rosiherzberg"/>
    <d v="2011-04-10T15:59:00"/>
    <n v="0"/>
    <n v="0"/>
    <s v="Me encanta el anuncio de Verti Seguros !! jaja Almas de Cordero lechal!! ..."/>
    <m/>
    <m/>
    <m/>
    <n v="5.70802E+16"/>
    <s v="https://twitter.com/Rosiherzberg/status/57080171689295872"/>
    <x v="3"/>
  </r>
  <r>
    <s v="Italica_InTour"/>
    <d v="2011-04-10T17:02:00"/>
    <n v="0"/>
    <n v="0"/>
    <s v="Ue Â«Immigrazioni problema comune: Frattini: Â«E' una questione politica, la Ue deve comprendereÂ». Maroni al verti ... http://bit.ly/fRMTu1"/>
    <m/>
    <m/>
    <m/>
    <n v="5.70962E+16"/>
    <s v="https://twitter.com/Italica_InTour/status/57096157121363968"/>
    <x v="3"/>
  </r>
  <r>
    <s v="BlogdeBori"/>
    <d v="2011-04-10T22:19:00"/>
    <n v="0"/>
    <n v="0"/>
    <s v="El lema de Verti es 'Despierta'. Me despiertan a mi para endilgarme un seguro y los que van a necesitar pÃ³lizas son ellos..."/>
    <m/>
    <m/>
    <m/>
    <n v="5.71758E+16"/>
    <s v="https://twitter.com/BlogdeBori/status/57175838357078016"/>
    <x v="3"/>
  </r>
  <r>
    <s v="DanielFdezC"/>
    <d v="2011-04-10T23:05:00"/>
    <n v="0"/>
    <n v="0"/>
    <s v="Comparacion: VERTI SEGUROS http://youtu.be/NaE39iQGWRs VS PILARISTAS http://youtu.be/ySPUlO0avJA Quien gana??? :P"/>
    <m/>
    <m/>
    <m/>
    <n v="5.71873E+16"/>
    <s v="https://twitter.com/DanielFdezC/status/57187345245536256"/>
    <x v="3"/>
  </r>
  <r>
    <s v="vertiseguros"/>
    <d v="2011-04-11T13:56:00"/>
    <n v="0"/>
    <n v="0"/>
    <s v="@ferendus eso, para que todo el mundo se la pueda descargar y escuchar o de tono de mÃ³vil jeje parece que estÃ¡s enganchado a ella :)"/>
    <m/>
    <s v="@ferendus"/>
    <m/>
    <n v="5.74116E+16"/>
    <s v="https://twitter.com/vertiseguros/status/57411642111176704"/>
    <x v="3"/>
  </r>
  <r>
    <s v="vertiseguros"/>
    <d v="2011-04-11T13:56:00"/>
    <n v="0"/>
    <n v="0"/>
    <s v="@kletiya pues ahi la tienes en formato originar y completa. Y en varias versiones!!!"/>
    <m/>
    <s v="@kletiya"/>
    <m/>
    <n v="5.74117E+16"/>
    <s v="https://twitter.com/vertiseguros/status/57411723925270528"/>
    <x v="3"/>
  </r>
  <r>
    <s v="vertiseguros"/>
    <d v="2011-04-11T13:57:00"/>
    <n v="0"/>
    <n v="0"/>
    <s v="@Puigcerber no nos consta que haya habido problemas de acceso y esta a pleno rendimiento "/>
    <m/>
    <m/>
    <m/>
    <m/>
    <m/>
    <x v="3"/>
  </r>
  <r>
    <s v="vertiseguros"/>
    <d v="2011-04-11T13:58:00"/>
    <n v="0"/>
    <n v="0"/>
    <s v="@ferendus @Meriemnfs pues extender la fiebre!!! :)"/>
    <m/>
    <s v="@ferendus @Meriemnfs"/>
    <m/>
    <n v="5.74121E+16"/>
    <s v="https://twitter.com/vertiseguros/status/57412085268742144"/>
    <x v="3"/>
  </r>
  <r>
    <s v="vertiseguros"/>
    <d v="2011-04-11T13:58:00"/>
    <n v="0"/>
    <n v="0"/>
    <s v="@sitodoesposible jajajaj pero si la segunda parte es para despertar!!!"/>
    <m/>
    <s v="@sitodoesposible"/>
    <m/>
    <n v="5.74123E+16"/>
    <s v="https://twitter.com/vertiseguros/status/57412317549314048"/>
    <x v="3"/>
  </r>
  <r>
    <s v="vertiseguros"/>
    <d v="2011-04-11T13:59:00"/>
    <n v="0"/>
    <n v="0"/>
    <s v="@fportero a nosotros nos gusta!!! :P"/>
    <m/>
    <s v="@fportero"/>
    <m/>
    <n v="5.74124E+16"/>
    <s v="https://twitter.com/vertiseguros/status/57412443428757505"/>
    <x v="3"/>
  </r>
  <r>
    <s v="vertiseguros"/>
    <d v="2011-04-11T14:00:00"/>
    <n v="0"/>
    <n v="0"/>
    <s v="@BlogdeBori jooo tampoco es para tanto. Â¿Â¿Eres de los que tienes mal despertar??"/>
    <m/>
    <s v="@BlogdeBori"/>
    <m/>
    <n v="5.74126E+16"/>
    <s v="https://twitter.com/vertiseguros/status/57412610412396544"/>
    <x v="3"/>
  </r>
  <r>
    <s v="BlogdeBori"/>
    <d v="2011-04-11T14:03:00"/>
    <n v="0"/>
    <n v="0"/>
    <s v="@vertiseguros Mucho y mÃ¡s para que intenten venderle algo xD"/>
    <m/>
    <s v="@vertiseguros"/>
    <m/>
    <n v="5.74134E+16"/>
    <s v="https://twitter.com/BlogdeBori/status/57413447951982592"/>
    <x v="3"/>
  </r>
  <r>
    <s v="vertiseguros"/>
    <d v="2011-04-11T14:06:00"/>
    <n v="0"/>
    <n v="0"/>
    <s v="@BlogdeBori bueno valeeee lo haremos despacito "/>
    <m/>
    <m/>
    <m/>
    <m/>
    <m/>
    <x v="3"/>
  </r>
  <r>
    <s v="BlogdeBori"/>
    <d v="2011-04-11T14:07:00"/>
    <n v="0"/>
    <n v="0"/>
    <s v="@vertiseguros Eso espero :)"/>
    <m/>
    <s v="@vertiseguros"/>
    <m/>
    <n v="5.74146E+16"/>
    <s v="https://twitter.com/BlogdeBori/status/57414585770192896"/>
    <x v="3"/>
  </r>
  <r>
    <s v="Puigcerber"/>
    <d v="2011-04-11T14:14:00"/>
    <n v="0"/>
    <n v="0"/>
    <s v="@vertiseguros pues a mi me redirecciona todo el rato a la pÃ¡gina de inicio de Facebook, muy raro."/>
    <m/>
    <s v="@vertiseguros"/>
    <m/>
    <n v="5.74162E+16"/>
    <s v="https://twitter.com/Puigcerber/status/57416226145705984"/>
    <x v="3"/>
  </r>
  <r>
    <s v="Puigcerber"/>
    <d v="2011-04-11T14:15:00"/>
    <n v="0"/>
    <n v="0"/>
    <s v="@vertiseguros estÃ¡ restringida para algÃºn paÃ­s?"/>
    <m/>
    <s v="@vertiseguros"/>
    <m/>
    <n v="5.74166E+16"/>
    <s v="https://twitter.com/Puigcerber/status/57416580258213888"/>
    <x v="3"/>
  </r>
  <r>
    <s v="raquelchannel"/>
    <d v="2011-04-11T17:39:00"/>
    <n v="0"/>
    <n v="0"/>
    <s v="Me encanta la canciÃ³n del anuncio de Verti seguros !!!!!!!! No sÃ© porque, no pregunteis. Â¿Alguien me dice donde me la puedo descargar? jajaja"/>
    <m/>
    <m/>
    <m/>
    <n v="5.74679E+16"/>
    <s v="https://twitter.com/raquelchannel/status/57467895441145856"/>
    <x v="3"/>
  </r>
  <r>
    <s v="raquelchannel"/>
    <d v="2011-04-11T17:40:00"/>
    <n v="0"/>
    <n v="0"/>
    <s v="'Almas de cordero lechal, aaaaahhh' Jajaja Verti Seguros ."/>
    <m/>
    <m/>
    <m/>
    <n v="5.74681E+16"/>
    <s v="https://twitter.com/raquelchannel/status/57468121853870080"/>
    <x v="3"/>
  </r>
  <r>
    <s v="raquelchannel"/>
    <d v="2011-04-11T17:48:00"/>
    <n v="0"/>
    <n v="0"/>
    <s v="Acabo de descubrir que no es nada raro que ame la canciÃ³n de Verti Seguros jajajaja Ayer casi me enfadÃ³ con mi padre por cambiar de canal"/>
    <m/>
    <m/>
    <m/>
    <n v="5.74701E+16"/>
    <s v="https://twitter.com/raquelchannel/status/57470070548471809"/>
    <x v="3"/>
  </r>
  <r>
    <s v="vertiseguros"/>
    <d v="2011-04-11T18:25:00"/>
    <n v="0"/>
    <n v="0"/>
    <s v="@Puigcerber no esta restringida a menos que Facebook lo haga. Si es raro que te haga eso."/>
    <m/>
    <s v="@Puigcerber"/>
    <m/>
    <n v="5.74795E+16"/>
    <s v="https://twitter.com/vertiseguros/status/57479460185833472"/>
    <x v="3"/>
  </r>
  <r>
    <s v="Maldita_Vicky"/>
    <d v="2011-04-11T18:47:00"/>
    <n v="0"/>
    <n v="0"/>
    <s v="Un beso para todos los que ODIEN el anuncio de Verti seguros . MatarÃ­a a los creativos tirÃ¡ndoles almas de cordero lechales&quot;.&quot;"/>
    <m/>
    <m/>
    <m/>
    <n v="5.7485E+16"/>
    <s v="https://twitter.com/Maldita_Vicky/status/57484985170530304"/>
    <x v="3"/>
  </r>
  <r>
    <s v="sitodoesposible"/>
    <d v="2011-04-11T19:09:00"/>
    <n v="0"/>
    <n v="0"/>
    <s v="@vertiseguros lo sÃ© pero se queda en la memoria sÃ³lo la 1ra parte, jajajajajaja"/>
    <m/>
    <s v="@vertiseguros"/>
    <m/>
    <n v="5.74905E+16"/>
    <s v="https://twitter.com/sitodoesposible/status/57490482950963200"/>
    <x v="3"/>
  </r>
  <r>
    <s v="julioservan"/>
    <d v="2011-04-11T22:14:00"/>
    <n v="0"/>
    <n v="0"/>
    <s v="ADORO el anuncio de @vertiseguros"/>
    <m/>
    <s v="@vertiseguros"/>
    <m/>
    <n v="5.7537E+16"/>
    <s v="https://twitter.com/julioservan/status/57537026282631168"/>
    <x v="3"/>
  </r>
  <r>
    <s v="DavidVazMa"/>
    <d v="2011-04-11T22:16:00"/>
    <n v="0"/>
    <n v="0"/>
    <s v="Los de Verti Seguros no se merecen un anuncio tan bueno ! Y menos una canciÃ³n tan pegadiza!"/>
    <m/>
    <m/>
    <m/>
    <n v="5.75375E+16"/>
    <s v="https://twitter.com/DavidVazMa/status/57537521256640512"/>
    <x v="3"/>
  </r>
  <r>
    <s v="DavidVazMa"/>
    <d v="2011-04-11T22:16:00"/>
    <n v="0"/>
    <n v="0"/>
    <s v="Los de Verti Seguros no se merecen un anuncio tan bueno! Y menos una canciÃ³n tan pegadiza!"/>
    <m/>
    <m/>
    <m/>
    <n v="5.75375E+16"/>
    <s v="https://twitter.com/DavidVazMa/status/57537521256640512"/>
    <x v="3"/>
  </r>
  <r>
    <s v="juanmanzorro"/>
    <d v="2011-04-11T23:23:00"/>
    <n v="0"/>
    <n v="0"/>
    <s v="@YeyeMB La de los seguros verti . Lento y rÃ¡pido. Y mola. El principio en plan mimos y luego mas movido. Si te vale la idea..."/>
    <m/>
    <s v="@YeyeMB"/>
    <m/>
    <n v="5.75544E+16"/>
    <s v="https://twitter.com/juanmanzorro/status/57554418983383041"/>
    <x v="3"/>
  </r>
  <r>
    <s v="aitortxu_bn"/>
    <d v="2011-04-11T23:39:00"/>
    <n v="0"/>
    <n v="0"/>
    <s v="He marcado un vÃ­deo como favorito en YouTube. -- Anuncio Spot Verti Seguros : Despierta - http://youtu.be/HNv06wjmrWc?a"/>
    <m/>
    <m/>
    <m/>
    <n v="5.75585E+16"/>
    <s v="https://twitter.com/aitortxu_bn/status/57558513085460480"/>
    <x v="3"/>
  </r>
  <r>
    <s v="vertiseguros"/>
    <d v="2011-04-12T09:18:00"/>
    <n v="0"/>
    <n v="0"/>
    <s v="@julioservan nos gusta!!!"/>
    <m/>
    <s v="@julioservan"/>
    <m/>
    <n v="5.77042E+16"/>
    <s v="https://twitter.com/vertiseguros/status/57704178394464256"/>
    <x v="3"/>
  </r>
  <r>
    <s v="Puigcerber"/>
    <d v="2011-04-12T10:26:00"/>
    <n v="0"/>
    <n v="0"/>
    <s v="@vertiseguros pues tiene que ser algo de eso porque conectÃ¡ndome a travÃ©s de un proxy espaÃ±ol conseguÃ­ ver la oferta."/>
    <m/>
    <s v="@vertiseguros"/>
    <m/>
    <n v="5.77214E+16"/>
    <s v="https://twitter.com/Puigcerber/status/57721362525077504"/>
    <x v="3"/>
  </r>
  <r>
    <s v="Puigcerber"/>
    <d v="2011-04-12T10:27:00"/>
    <n v="0"/>
    <n v="0"/>
    <s v="@vertiseguros si en facebook vais a editar pÃ¡gina, en gestiÃ³n de permisos, el campo restricciones de paÃ­s deberÃ­a estar en blanco."/>
    <m/>
    <s v="@vertiseguros"/>
    <m/>
    <n v="5.77214E+16"/>
    <s v="https://twitter.com/Puigcerber/status/57721418871357440"/>
    <x v="3"/>
  </r>
  <r>
    <s v="sergi_amoros"/>
    <d v="2011-04-12T15:12:00"/>
    <n v="0"/>
    <n v="0"/>
    <s v="He marcado un vÃ­deo como favorito en YouTube. -- Anuncio Verti Seguros Despierta&quot; Marzo http://youtu.be/NaE39iQGWRs?a&quot;"/>
    <m/>
    <m/>
    <m/>
    <n v="5.77932E+16"/>
    <s v="https://twitter.com/sergi_amoros/status/57793224160448512"/>
    <x v="3"/>
  </r>
  <r>
    <s v="paula_roock"/>
    <d v="2011-04-12T16:49:00"/>
    <n v="0"/>
    <n v="0"/>
    <s v="En serio, me fascina la canciÃ³n del anuncio de seguros verti , aqui lo dejo... http://www.youtube.com/watch?v=NaE39iQGWRs (publi gratis xD)"/>
    <m/>
    <m/>
    <m/>
    <n v="5.78177E+16"/>
    <s v="https://twitter.com/paula_roock/status/57817746376888320"/>
    <x v="3"/>
  </r>
  <r>
    <s v="vertiseguros"/>
    <d v="2011-04-12T17:00:00"/>
    <n v="0"/>
    <n v="0"/>
    <s v="@Puigcerber como te decÃ­amos la tenemos configurada asÃ­ en abierto para todo el mundo. QuizÃ¡s sea un problema puntual temporal del Facebook."/>
    <m/>
    <s v="@Puigcerber"/>
    <m/>
    <n v="5.78203E+16"/>
    <s v="https://twitter.com/vertiseguros/status/57820348372107264"/>
    <x v="3"/>
  </r>
  <r>
    <s v="everybodyfeel"/>
    <d v="2011-04-12T17:02:00"/>
    <n v="0"/>
    <n v="0"/>
    <s v="me gusta el anuncio de verti seguros xdddd"/>
    <m/>
    <m/>
    <m/>
    <n v="5.7821E+16"/>
    <s v="https://twitter.com/everybodyfeel/status/57821004466102272"/>
    <x v="3"/>
  </r>
  <r>
    <s v="Puigcerber"/>
    <d v="2011-04-12T17:21:00"/>
    <n v="0"/>
    <n v="0"/>
    <s v="@vertiseguros extraÃ±o, sÃ³lo he conseguido verla a travÃ©s de un proxy, pero no con mi conexiÃ³n normal en Eslovaquia desde que descubrÃ­ Verti ."/>
    <m/>
    <s v="@vertiseguros"/>
    <m/>
    <n v="5.78257E+16"/>
    <s v="https://twitter.com/Puigcerber/status/57825658222546944"/>
    <x v="3"/>
  </r>
  <r>
    <s v="Puigcerber"/>
    <d v="2011-04-12T17:22:00"/>
    <n v="0"/>
    <n v="0"/>
    <s v="@vertiseguros el caso es que quiero cambiar de Mapfre a Verti pero me querÃ­a aprovechar de ese 50% del Facebook. Â¿Alguna soluciÃ³n?"/>
    <m/>
    <s v="@vertiseguros"/>
    <m/>
    <n v="5.78258E+16"/>
    <s v="https://twitter.com/Puigcerber/status/57825827345276928"/>
    <x v="3"/>
  </r>
  <r>
    <s v="jveronar"/>
    <d v="2011-04-12T23:22:00"/>
    <n v="0"/>
    <n v="0"/>
    <s v="Verti Seguros :  El seguro de la gente despierta...&quot; y los demas que... estamos dormidos?! #Anuncios&quot;"/>
    <m/>
    <m/>
    <s v="#Anuncios"/>
    <n v="5.79166E+16"/>
    <s v="https://twitter.com/jveronar/status/57916637902422016"/>
    <x v="3"/>
  </r>
  <r>
    <s v="jveronar"/>
    <d v="2011-04-12T23:22:00"/>
    <n v="0"/>
    <n v="0"/>
    <s v="Verti Seguros:  El seguro de la gente despierta...&quot; y los demas que... estamos dormidos?! #Anuncios&quot;"/>
    <m/>
    <m/>
    <s v="#Anuncios"/>
    <n v="5.79166E+16"/>
    <s v="https://twitter.com/jveronar/status/57916637902422016"/>
    <x v="3"/>
  </r>
  <r>
    <s v="chikostra"/>
    <d v="2011-04-13T01:03:00"/>
    <n v="0"/>
    <n v="0"/>
    <s v="@currotroya @lunanubosa @curroferralgo Me hizo gracia lo de Bertie y ahora cada vez que veo el anuncio de Verti contesto a la tele!"/>
    <m/>
    <s v="@currotroya @lunanubosa @curroferralgo"/>
    <m/>
    <n v="5.7942E+16"/>
    <s v="https://twitter.com/chikostra/status/57942039286906881"/>
    <x v="3"/>
  </r>
  <r>
    <s v="eviscerar"/>
    <d v="2011-04-13T01:38:00"/>
    <n v="0"/>
    <n v="0"/>
    <s v="Llevo todo el dia cantando la cancion del anuncio de Verti seguros ..."/>
    <m/>
    <m/>
    <m/>
    <n v="5.79508E+16"/>
    <s v="https://twitter.com/eviscerar/status/57950827217821697"/>
    <x v="3"/>
  </r>
  <r>
    <s v="juanQuimico"/>
    <d v="2011-04-13T05:07:00"/>
    <n v="1"/>
    <n v="0"/>
    <s v="VertÃ­ una lÃ¡grima porque te estoy extraÃ±ando AÃºn estoy bien para sonreÃ­r Chica, ahora pienso en ti todos los dÃ­as #Patience"/>
    <m/>
    <m/>
    <s v="#Patience"/>
    <n v="5.80033E+16"/>
    <s v="https://twitter.com/juanQuimico/status/58003257611661312"/>
    <x v="3"/>
  </r>
  <r>
    <s v="francallate"/>
    <d v="2011-04-13T06:27:00"/>
    <n v="0"/>
    <n v="0"/>
    <s v="VertÃ­ una lÃ¡grima porque te estoy extraÃ±ando, aÃºn estoy bien para sonreÃ­r."/>
    <m/>
    <m/>
    <m/>
    <n v="5.80235E+16"/>
    <s v="https://twitter.com/francallate/status/58023465202102272"/>
    <x v="3"/>
  </r>
  <r>
    <s v="vertiseguros"/>
    <d v="2011-04-13T09:38:00"/>
    <n v="0"/>
    <n v="0"/>
    <s v="@Puigcerber hola, puees probar hoy a acceder y nos dices? Si no puedes dÃ­noslo y te pasamos el enlace directo al que quieras."/>
    <m/>
    <s v="@Puigcerber"/>
    <m/>
    <n v="5.80715E+16"/>
    <s v="https://twitter.com/vertiseguros/status/58071461256105984"/>
    <x v="3"/>
  </r>
  <r>
    <s v="Puigcerber"/>
    <d v="2011-04-13T09:59:00"/>
    <n v="0"/>
    <n v="0"/>
    <s v="@vertiseguros jeje, hoy sÃ­ puedo acceder, Â¿que habÃ©is cambiado? "/>
    <m/>
    <m/>
    <m/>
    <m/>
    <m/>
    <x v="3"/>
  </r>
  <r>
    <s v="vertiseguros"/>
    <d v="2011-04-13T10:10:00"/>
    <n v="0"/>
    <n v="0"/>
    <s v="@Puigcerber pedimos que nos lo revisaran. Nos alegra que ya puedas acceder."/>
    <m/>
    <s v="@Puigcerber"/>
    <m/>
    <n v="5.80797E+16"/>
    <s v="https://twitter.com/vertiseguros/status/58079674701586432"/>
    <x v="3"/>
  </r>
  <r>
    <s v="Puigcerber"/>
    <d v="2011-04-13T10:21:00"/>
    <n v="0"/>
    <n v="0"/>
    <s v="@vertiseguros muchas gracias, voy a ver si acabo todo el proceso y soy uno mÃ¡s de los que despiertan. Un saludo."/>
    <m/>
    <s v="@vertiseguros"/>
    <m/>
    <n v="5.80824E+16"/>
    <s v="https://twitter.com/Puigcerber/status/58082447522414593"/>
    <x v="3"/>
  </r>
  <r>
    <s v="vertiseguros"/>
    <d v="2011-04-13T10:50:00"/>
    <n v="0"/>
    <n v="0"/>
    <s v="@Puigcerber gracias a ti por tu interÃ©s en Verti"/>
    <m/>
    <s v="@Puigcerber"/>
    <m/>
    <n v="5.80897E+16"/>
    <s v="https://twitter.com/vertiseguros/status/58089662991962112"/>
    <x v="3"/>
  </r>
  <r>
    <s v="vertiseguros"/>
    <d v="2011-04-13T13:57:00"/>
    <n v="1"/>
    <n v="0"/>
    <s v="Vuelven los PÃ©rez Oso, con mÃ¡s situaciones curiosas con los miembros de esta peculiar familia. http://bit.ly/eCq7Q0"/>
    <m/>
    <m/>
    <m/>
    <n v="5.81368E+16"/>
    <s v="https://twitter.com/vertiseguros/status/58136813851774976"/>
    <x v="3"/>
  </r>
  <r>
    <s v="Emerald_net"/>
    <d v="2011-04-13T15:08:00"/>
    <n v="0"/>
    <n v="0"/>
    <s v="Dios! Creo que necesito la canciÃ³n de Seguros Verti para el mÃ³vil! QuÃ© canciÃ³n seÃ±ores, quÃ© canciÃ³n! Me declaro fan de ese anuncio!"/>
    <m/>
    <m/>
    <m/>
    <n v="5.81547E+16"/>
    <s v="https://twitter.com/Emerald_net/status/58154668668362752"/>
    <x v="3"/>
  </r>
  <r>
    <s v="Emerald_net"/>
    <d v="2011-04-13T15:48:00"/>
    <n v="0"/>
    <n v="0"/>
    <s v="@CrisM95 aaah! Vale, vale xD Es la del anuncio de Seguros Verti ! Es una pasada!"/>
    <m/>
    <s v="@CrisM95"/>
    <m/>
    <n v="5.81647E+16"/>
    <s v="https://twitter.com/Emerald_net/status/58164680744636416"/>
    <x v="3"/>
  </r>
  <r>
    <s v="AsComunicacion"/>
    <d v="2011-04-13T22:26:00"/>
    <n v="1"/>
    <n v="0"/>
    <s v="Nace Verti , la nueva compaÃ±Ã­a de seguros http://ow.ly/4zFSt http://fb.me/Ds4NLHsl"/>
    <m/>
    <m/>
    <m/>
    <n v="5.82647E+16"/>
    <s v="https://twitter.com/AsComunicacion/status/58264732884418561"/>
    <x v="3"/>
  </r>
  <r>
    <s v="ccentenoc"/>
    <d v="2011-04-13T23:49:00"/>
    <n v="0"/>
    <n v="0"/>
    <s v="QuÃ© buen rollo da la canciÃ³n del anuncio de seguros Verti !"/>
    <m/>
    <m/>
    <m/>
    <n v="5.82858E+16"/>
    <s v="https://twitter.com/ccentenoc/status/58285762373894144"/>
    <x v="3"/>
  </r>
  <r>
    <s v="JOSELARU"/>
    <d v="2011-04-13T23:50:00"/>
    <n v="0"/>
    <n v="0"/>
    <s v="Me encanta el anuncio de seguros Verti jejejjejej"/>
    <m/>
    <m/>
    <m/>
    <n v="5.82859E+16"/>
    <s v="https://twitter.com/JOSELARU/status/58285877763383297"/>
    <x v="3"/>
  </r>
  <r>
    <s v="albertoruibal"/>
    <d v="2011-04-14T11:41:00"/>
    <n v="0"/>
    <n v="0"/>
    <s v="Mucho cordero lechal y demÃ¡s estupideces, pero en Verti el seguro de mi coche me sale mÃ¡s caro que en Balumba, donde lo tengo ahora"/>
    <m/>
    <m/>
    <m/>
    <n v="5.84648E+16"/>
    <s v="https://twitter.com/albertoruibal/status/58464815139659776"/>
    <x v="3"/>
  </r>
  <r>
    <s v="nutwision"/>
    <d v="2011-04-14T11:50:00"/>
    <n v="0"/>
    <n v="0"/>
    <s v="#nowplaying #escoltaara #escuchaahora Despierta ( Verti Seguros ) - Pablo Parser"/>
    <m/>
    <m/>
    <s v="#nowplaying #escoltaara #escuchaahora"/>
    <n v="5.8467E+16"/>
    <s v="https://twitter.com/nutwision/status/58467035977482240"/>
    <x v="3"/>
  </r>
  <r>
    <s v="EEdi_L"/>
    <d v="2011-04-14T16:52:00"/>
    <n v="0"/>
    <n v="0"/>
    <s v="@marialaf_13 verti seguros xddd"/>
    <m/>
    <s v="@marialaf_13"/>
    <m/>
    <n v="5.85431E+16"/>
    <s v="https://twitter.com/EEdi_L/status/58543052704329728"/>
    <x v="3"/>
  </r>
  <r>
    <s v="vertiseguros"/>
    <d v="2011-04-14T17:02:00"/>
    <n v="1"/>
    <n v="0"/>
    <s v="Me lo quitan de las manos!!! :) Hasta final de mes para beneficiaros del 50% de descuento (y se puede contratar con 3 meses de antelaciÃ³n)."/>
    <m/>
    <m/>
    <m/>
    <n v="5.85457E+16"/>
    <s v="https://twitter.com/vertiseguros/status/58545690887987200"/>
    <x v="3"/>
  </r>
  <r>
    <s v="alvaropinel"/>
    <d v="2011-04-14T17:19:00"/>
    <n v="0"/>
    <n v="0"/>
    <s v="@vertiseguros cuÃ¡ndo hacen la devoluciÃ³n del 50%? Mi seguro entro en vigor el 3 de Marzo, gracias :-)"/>
    <m/>
    <s v="@vertiseguros"/>
    <m/>
    <n v="5.85501E+16"/>
    <s v="https://twitter.com/alvaropinel/status/58550051684880384"/>
    <x v="3"/>
  </r>
  <r>
    <s v="vertiseguros"/>
    <d v="2011-04-14T17:42:00"/>
    <n v="0"/>
    <n v="0"/>
    <s v="@alvaropinel la devoluciÃ³n tarda algo mas de dos meses desde el cobro. Es por cuestiones administrativas y bancarias."/>
    <m/>
    <s v="@alvaropinel"/>
    <m/>
    <n v="5.85557E+16"/>
    <s v="https://twitter.com/vertiseguros/status/58555742583664640"/>
    <x v="3"/>
  </r>
  <r>
    <s v="tunomeconoces"/>
    <d v="2011-04-14T18:21:00"/>
    <n v="0"/>
    <n v="1"/>
    <s v="Idea para una campaÃ±a de mÃ¡rketing: al contratar su seguro con Verti , regalamos las obras completas de Rafael Alberti o de Giuseppe Verdi."/>
    <m/>
    <m/>
    <m/>
    <n v="5.85656E+16"/>
    <s v="https://twitter.com/tunomeconoces/status/58565620417036289"/>
    <x v="3"/>
  </r>
  <r>
    <s v="todopromonline"/>
    <d v="2011-04-14T19:45:00"/>
    <n v="0"/>
    <n v="0"/>
    <s v="Verti , la nueva compaÃ±Ã­a de seguros online low cost http://www. todopromocionesonline.com/verti-la-nueva -compania-de-seguros-online-low-cost/ â€¦"/>
    <m/>
    <m/>
    <m/>
    <n v="5.85866E+16"/>
    <s v="https://twitter.com/todopromonline/status/58586646588821505"/>
    <x v="3"/>
  </r>
  <r>
    <s v="Celiavc"/>
    <d v="2011-04-14T22:46:00"/>
    <n v="0"/>
    <n v="0"/>
    <s v="Me encanta la canciÃ³n del anuncio de Verti seguros !! Es super chulaaa!!"/>
    <m/>
    <m/>
    <m/>
    <n v="5.86323E+16"/>
    <s v="https://twitter.com/Celiavc/status/58632278661808128"/>
    <x v="3"/>
  </r>
  <r>
    <s v="vertiseguros"/>
    <d v="2011-04-15T10:50:00"/>
    <n v="0"/>
    <n v="0"/>
    <s v="@ccentenoc nos alegra que te guste"/>
    <m/>
    <s v="@ccentenoc"/>
    <m/>
    <n v="5.88145E+16"/>
    <s v="https://twitter.com/vertiseguros/status/58814540317593600"/>
    <x v="3"/>
  </r>
  <r>
    <s v="vertiseguros"/>
    <d v="2011-04-15T10:51:00"/>
    <n v="0"/>
    <n v="0"/>
    <s v="@JOSELARU graciasssss"/>
    <m/>
    <s v="@JOSELARU"/>
    <m/>
    <n v="5.88146E+16"/>
    <s v="https://twitter.com/vertiseguros/status/58814642247569408"/>
    <x v="3"/>
  </r>
  <r>
    <s v="vertiseguros"/>
    <d v="2011-04-15T10:51:00"/>
    <n v="0"/>
    <n v="0"/>
    <s v="@MartaEncuentraD nos alegra que #teguste "/>
    <m/>
    <m/>
    <m/>
    <m/>
    <m/>
    <x v="3"/>
  </r>
  <r>
    <s v="vertiseguros"/>
    <d v="2011-04-15T10:52:00"/>
    <n v="0"/>
    <n v="0"/>
    <s v="@MariaLovesTweet por?? :O"/>
    <m/>
    <s v="@MariaLovesTweet"/>
    <m/>
    <n v="5.8815E+16"/>
    <s v="https://twitter.com/vertiseguros/status/58815036134662144"/>
    <x v="3"/>
  </r>
  <r>
    <s v="vertiseguros"/>
    <d v="2011-04-15T10:52:00"/>
    <n v="0"/>
    <n v="0"/>
    <s v="@p1nkdrug @supersariya a nosotros tambien!!! xD"/>
    <m/>
    <s v="@p1nkdrug @supersariya"/>
    <m/>
    <n v="5.88149E+16"/>
    <s v="https://twitter.com/vertiseguros/status/58814927586078720"/>
    <x v="3"/>
  </r>
  <r>
    <s v="vertiseguros"/>
    <d v="2011-04-15T10:54:00"/>
    <n v="0"/>
    <n v="0"/>
    <s v="@tunomeconoces jejeje nos lo vamos a pensar ehhh :D"/>
    <m/>
    <s v="@tunomeconoces"/>
    <m/>
    <n v="5.88156E+16"/>
    <s v="https://twitter.com/vertiseguros/status/58815560741429248"/>
    <x v="3"/>
  </r>
  <r>
    <s v="vertiseguros"/>
    <d v="2011-04-15T11:02:00"/>
    <n v="0"/>
    <n v="0"/>
    <s v="@alexministerio jajajaja que bueno ese twitt nos lo ponemos de favorito :D"/>
    <m/>
    <s v="@alexministerio"/>
    <m/>
    <n v="5.88175E+16"/>
    <s v="https://twitter.com/vertiseguros/status/58817528952135680"/>
    <x v="3"/>
  </r>
  <r>
    <s v="vertiseguros"/>
    <d v="2011-04-15T11:02:00"/>
    <n v="0"/>
    <n v="0"/>
    <s v="@Celiavc nos alegra que te guste, la puedes descargar desde http://bit.ly/eJy2oL"/>
    <m/>
    <s v="@Celiavc"/>
    <m/>
    <n v="5.88174E+16"/>
    <s v="https://twitter.com/vertiseguros/status/58817401021673472"/>
    <x v="3"/>
  </r>
  <r>
    <s v="YourConstant_"/>
    <d v="2011-04-15T11:02:00"/>
    <n v="0"/>
    <n v="0"/>
    <s v="@vertiseguros no se por quÃ©, la canciÃ³n me da yuyu. Pero la segunda parte sÃ­ que me gusta :)"/>
    <m/>
    <s v="@vertiseguros"/>
    <m/>
    <n v="5.88174E+16"/>
    <s v="https://twitter.com/YourConstant_/status/58817431224856576"/>
    <x v="3"/>
  </r>
  <r>
    <s v="vertiseguros"/>
    <d v="2011-04-15T11:04:00"/>
    <n v="0"/>
    <n v="0"/>
    <s v="@MariaLovesTweet no eres la Ãºnica que nos lo ha dicho. Pero si la primera parte es una nana!!! :P"/>
    <m/>
    <s v="@MariaLovesTweet"/>
    <m/>
    <n v="5.88179E+16"/>
    <s v="https://twitter.com/vertiseguros/status/58817924214960128"/>
    <x v="3"/>
  </r>
  <r>
    <s v="YourConstant_"/>
    <d v="2011-04-15T11:13:00"/>
    <n v="0"/>
    <n v="0"/>
    <s v="@vertiseguros ya, pues a mÃ­ me cantan esa nana y me cago :P no sÃ©, creo que es el momento del corderito, que me da cosa!"/>
    <m/>
    <s v="@vertiseguros"/>
    <m/>
    <n v="5.88202E+16"/>
    <s v="https://twitter.com/YourConstant_/status/58820227638640640"/>
    <x v="3"/>
  </r>
  <r>
    <s v="vertiseguros"/>
    <d v="2011-04-15T11:28:00"/>
    <n v="0"/>
    <n v="0"/>
    <s v="@MariaLovesTweet jaja buenooo que sepas que te puedes descargar solo la parte de rock "/>
    <m/>
    <m/>
    <m/>
    <m/>
    <m/>
    <x v="3"/>
  </r>
  <r>
    <s v="YourConstant_"/>
    <d v="2011-04-15T11:33:00"/>
    <n v="0"/>
    <n v="0"/>
    <s v="@vertiseguros la descargarÃ©, pero la nana no! :P"/>
    <m/>
    <s v="@vertiseguros"/>
    <m/>
    <n v="5.88253E+16"/>
    <s v="https://twitter.com/YourConstant_/status/58825267724042240"/>
    <x v="3"/>
  </r>
  <r>
    <s v="vertiseguros"/>
    <d v="2011-04-15T11:56:00"/>
    <n v="0"/>
    <n v="0"/>
    <s v="Os recordamos que a final de mes termina la promociÃ³n del 50% aunque tendemos otra nueva distinta, asi que atentos!!!"/>
    <m/>
    <m/>
    <m/>
    <n v="5.88312E+16"/>
    <s v="https://twitter.com/vertiseguros/status/58831174851768320"/>
    <x v="3"/>
  </r>
  <r>
    <s v="vertiseguros"/>
    <d v="2011-04-15T12:21:00"/>
    <n v="0"/>
    <n v="0"/>
    <s v="@MariaLovesTweet aqui la tienes para descargar en varias versiones distintas http://bit.ly/eJy2oL :)"/>
    <m/>
    <s v="@MariaLovesTweet"/>
    <m/>
    <n v="5.88375E+16"/>
    <s v="https://twitter.com/vertiseguros/status/58837454563721216"/>
    <x v="3"/>
  </r>
  <r>
    <s v="YourConstant_"/>
    <d v="2011-04-15T12:43:00"/>
    <n v="0"/>
    <n v="0"/>
    <s v="@vertiseguros merci por el enlace! :D :D"/>
    <m/>
    <s v="@vertiseguros"/>
    <m/>
    <n v="5.88428E+16"/>
    <s v="https://twitter.com/YourConstant_/status/58842815345598464"/>
    <x v="3"/>
  </r>
  <r>
    <s v="raquelchannel"/>
    <d v="2011-04-15T14:10:00"/>
    <n v="0"/>
    <n v="0"/>
    <s v="Y ahora cada vez que veo el anuncio de la promo de Telecinco y suena @doctorpitangu me vuelvo loca, peor que con la cancion de Verti seguros"/>
    <m/>
    <s v="@doctorpitangu"/>
    <m/>
    <n v="5.88647E+16"/>
    <s v="https://twitter.com/raquelchannel/status/58864722518360064"/>
    <x v="3"/>
  </r>
  <r>
    <s v="ccentenoc"/>
    <d v="2011-04-15T15:36:00"/>
    <n v="0"/>
    <n v="0"/>
    <s v="@vertiseguros "/>
    <m/>
    <m/>
    <m/>
    <m/>
    <m/>
    <x v="3"/>
  </r>
  <r>
    <s v="JOSELARU"/>
    <d v="2011-04-15T16:27:00"/>
    <n v="0"/>
    <n v="0"/>
    <s v="@vertiseguros de nada jejejej pues lo dicho el anuncio estÃ¡ muy currao! Transmite emocion y ganas de sentir la marca! Enhorabuena"/>
    <m/>
    <s v="@vertiseguros"/>
    <m/>
    <n v="5.88992E+16"/>
    <s v="https://twitter.com/JOSELARU/status/58899199617531904"/>
    <x v="3"/>
  </r>
  <r>
    <s v="suburbiocosmico"/>
    <d v="2011-04-16T04:27:00"/>
    <n v="0"/>
    <n v="0"/>
    <s v="VertÃ­ una lÃ¡grima porque te estoy extraÃ±ando aÃºn estoy bien para sonreÃ­r... oh my fuckin god!! D:"/>
    <m/>
    <m/>
    <m/>
    <n v="5.90805E+16"/>
    <s v="https://twitter.com/suburbiocosmico/status/59080530905399296"/>
    <x v="3"/>
  </r>
  <r>
    <s v="nutwision"/>
    <d v="2011-04-17T19:07:00"/>
    <n v="0"/>
    <n v="0"/>
    <s v="#nowplaying #escoltaara #escuchaahora Despierta ( Verti Seguros ) - Pablo Parser"/>
    <m/>
    <m/>
    <s v="#nowplaying #escoltaara #escuchaahora"/>
    <n v="5.96643E+16"/>
    <s v="https://twitter.com/nutwision/status/59664293079154689"/>
    <x v="3"/>
  </r>
  <r>
    <s v="pecesdecolores"/>
    <d v="2011-04-17T21:39:00"/>
    <n v="0"/>
    <n v="0"/>
    <s v="me gusta el anuncio de @vertiseguros , la nueva compaÃ±Ã­a de seguros para gente despierta xD basta ya de Erizos y telÃ©fonos rojos"/>
    <m/>
    <s v="@vertiseguros"/>
    <m/>
    <n v="5.97026E+16"/>
    <s v="https://twitter.com/pecesdecolores/status/59702609182859264"/>
    <x v="3"/>
  </r>
  <r>
    <s v="vertiseguros"/>
    <d v="2011-04-18T10:22:00"/>
    <n v="0"/>
    <n v="0"/>
    <s v="@pecesdecolores jajaja graciassss"/>
    <m/>
    <s v="@pecesdecolores"/>
    <m/>
    <n v="5.98946E+16"/>
    <s v="https://twitter.com/vertiseguros/status/59894621173579776"/>
    <x v="3"/>
  </r>
  <r>
    <s v="pistru"/>
    <d v="2011-04-18T12:59:00"/>
    <n v="0"/>
    <n v="0"/>
    <s v="Paradoja: la compaÃ±Ã­a @vertiseguros promete abrir los ojos a sus clientes cautivos de compaÃ±Ã­as tradicionales, pero les oculta que es MAPFRE"/>
    <m/>
    <s v="@vertiseguros"/>
    <m/>
    <n v="5.9934E+16"/>
    <s v="https://twitter.com/pistru/status/59934048168062976"/>
    <x v="3"/>
  </r>
  <r>
    <s v="Chenoamanda"/>
    <d v="2011-04-18T16:31:00"/>
    <n v="1"/>
    <n v="0"/>
    <s v="cada vez que veo el anuncio de seguros  verti &quot; me acuerdo de @ColladoBerta jajaja por lo de &quot;Berti&quot; xDD (ni caso se me va la olla)&quot;"/>
    <m/>
    <s v="@ColladoBerta"/>
    <m/>
    <n v="5.99874E+16"/>
    <s v="https://twitter.com/Chenoamanda/status/59987395222831104"/>
    <x v="3"/>
  </r>
  <r>
    <s v="Chenoamanda"/>
    <d v="2011-04-18T16:39:00"/>
    <n v="0"/>
    <n v="0"/>
    <s v="@Vero_forner @ColladoBerta jajajaja yo tmb, estaba en el ordenador y oigo  seguros verti &quot; y yo es una broma?? xDD&quot;"/>
    <m/>
    <s v="@Vero_forner @ColladoBerta"/>
    <m/>
    <n v="5.99894E+16"/>
    <s v="https://twitter.com/Chenoamanda/status/59989396300115968"/>
    <x v="3"/>
  </r>
  <r>
    <s v="BlancaTejo"/>
    <d v="2011-04-18T17:09:00"/>
    <n v="0"/>
    <n v="0"/>
    <s v="Cuando te despiertan a martillazos no hay seguros  Verti &quot;que se resistan! (quÃ© manera de destrozar un anuncio)&quot;"/>
    <m/>
    <m/>
    <m/>
    <n v="5.99971E+16"/>
    <s v="https://twitter.com/BlancaTejo/status/59997095419052032"/>
    <x v="3"/>
  </r>
  <r>
    <s v="Chenoamanda"/>
    <d v="2011-04-18T17:09:00"/>
    <n v="0"/>
    <n v="0"/>
    <s v="jajaja ves? paty a llamado a @ColladoBerta Berti&quot; y claro pues luego cuando veo el anuncio de los seguros &quot; Verti &quot; me acuero de ella xD&quot;"/>
    <m/>
    <s v="@ColladoBerta"/>
    <m/>
    <n v="5.99969E+16"/>
    <s v="https://twitter.com/Chenoamanda/status/59996863151091712"/>
    <x v="3"/>
  </r>
  <r>
    <s v="__Keka__"/>
    <d v="2011-04-18T17:25:00"/>
    <n v="1"/>
    <n v="0"/>
    <s v="VÃ­deo de la campaÃ±a de Verti Seguros en televisiÃ³n. http://www. youtube.com/watch?v=d1To0_ K2TKc&amp;feature=share â€¦ vÃ­a @youtube"/>
    <m/>
    <s v="@youtube"/>
    <m/>
    <n v="6.00009E+16"/>
    <s v="https://twitter.com/__Keka__/status/60000900239998976"/>
    <x v="3"/>
  </r>
  <r>
    <s v="alicianieto_20"/>
    <d v="2011-04-18T18:38:00"/>
    <n v="0"/>
    <n v="0"/>
    <s v="Odio el anuncio d seguros verti !"/>
    <m/>
    <m/>
    <m/>
    <n v="6.00194E+16"/>
    <s v="https://twitter.com/alicianieto_20/status/60019405026889729"/>
    <x v="3"/>
  </r>
  <r>
    <s v="athila"/>
    <d v="2011-04-18T21:14:00"/>
    <n v="0"/>
    <n v="0"/>
    <s v="VertÃ­ una lÃ¡grima porque te extraÃ±o, pero aÃºn estoy bien para sonreÃ­r."/>
    <m/>
    <m/>
    <m/>
    <n v="6.00587E+16"/>
    <s v="https://twitter.com/athila/status/60058730108170240"/>
    <x v="3"/>
  </r>
  <r>
    <s v="ozeo_"/>
    <d v="2011-04-19T00:29:00"/>
    <n v="0"/>
    <n v="0"/>
    <s v="@vertiseguros Se puede rescindir un seguro de coche antes de acabar el aÃ±o?Si se puede, pagas solo consumido?En mi casa quieren Verti tb!"/>
    <m/>
    <s v="@vertiseguros"/>
    <m/>
    <n v="6.01077E+16"/>
    <s v="https://twitter.com/ozeo_/status/60107669989625858"/>
    <x v="3"/>
  </r>
  <r>
    <s v="TockArte"/>
    <d v="2011-04-19T01:17:00"/>
    <n v="0"/>
    <n v="0"/>
    <s v="VertÃ­ una lÃ¡grima porque te estoy extraÃ±ando AÃºn estoy bien para sonreÃ­r Chica, ahora pienso en tÃ­ todos (cont) http://tl.gd/9u8pqv"/>
    <m/>
    <m/>
    <m/>
    <n v="6.01197E+16"/>
    <s v="https://twitter.com/TockArte/status/60119749740343296"/>
    <x v="3"/>
  </r>
  <r>
    <s v="vertiseguros"/>
    <d v="2011-04-19T09:46:00"/>
    <n v="0"/>
    <n v="0"/>
    <s v="@ozeo_ pues lo consultamos y te decimos algo "/>
    <m/>
    <m/>
    <m/>
    <m/>
    <m/>
    <x v="3"/>
  </r>
  <r>
    <s v="Segurazos"/>
    <d v="2011-04-19T10:55:00"/>
    <n v="2"/>
    <n v="1"/>
    <s v="VÃ­deo de la campaÃ±a de Verti Seguros en televisiÃ³n. http://www. youtube.com/watch?v=d1To0_ K2TKc&amp;feature=share â€¦ #seguros"/>
    <m/>
    <m/>
    <s v="#seguros"/>
    <n v="6.02652E+16"/>
    <s v="https://twitter.com/Segurazos/status/60265203719344128"/>
    <x v="3"/>
  </r>
  <r>
    <s v="vertiseguros"/>
    <d v="2011-04-19T12:17:00"/>
    <n v="0"/>
    <n v="0"/>
    <s v="@ozeo_ nos comentan que para resolver tu duda, lo mejor es que te pongas en contacto con el 902030602 o al mail ventas@verti .com Gracias."/>
    <m/>
    <s v="@ozeo_ @verti"/>
    <m/>
    <n v="6.0286E+16"/>
    <s v="https://twitter.com/vertiseguros/status/60285996008353792"/>
    <x v="3"/>
  </r>
  <r>
    <s v="vertiseguros"/>
    <d v="2011-04-19T13:52:00"/>
    <n v="0"/>
    <n v="0"/>
    <s v="Twitteando con la boca tapada, porque por aqui se oyen rumores de la nueva promo del mes prÃ³ximo, pero no podemos contar nada aun."/>
    <m/>
    <m/>
    <m/>
    <n v="6.03098E+16"/>
    <s v="https://twitter.com/vertiseguros/status/60309831189405696"/>
    <x v="3"/>
  </r>
  <r>
    <s v="nutwision"/>
    <d v="2011-04-19T17:45:00"/>
    <n v="0"/>
    <n v="0"/>
    <s v="#nowplaying #escoltaara #escuchaahora Despierta ( Verti Seguros ) - Pablo Parser"/>
    <m/>
    <m/>
    <s v="#nowplaying #escoltaara #escuchaahora"/>
    <n v="6.03684E+16"/>
    <s v="https://twitter.com/nutwision/status/60368375427248128"/>
    <x v="3"/>
  </r>
  <r>
    <s v="vertiseguros"/>
    <d v="2011-04-19T18:36:00"/>
    <n v="0"/>
    <n v="0"/>
    <s v="@marcosdiak graciassss"/>
    <m/>
    <s v="@marcosdiak"/>
    <m/>
    <n v="6.03813E+16"/>
    <s v="https://twitter.com/vertiseguros/status/60381344307494912"/>
    <x v="3"/>
  </r>
  <r>
    <s v="Mejias3D"/>
    <d v="2011-04-19T20:26:00"/>
    <n v="0"/>
    <n v="0"/>
    <s v="@ogun_omura Lo que me pides, es posible y muy facil de hacer. Pero esas imagenes tienen (c) Verti seguros y no me parece buena idea por ello."/>
    <m/>
    <s v="@ogun_omura"/>
    <m/>
    <n v="6.0409E+16"/>
    <s v="https://twitter.com/Mejias3D/status/60408966324305920"/>
    <x v="3"/>
  </r>
  <r>
    <s v="Aitorpilan"/>
    <d v="2011-04-19T22:08:00"/>
    <n v="0"/>
    <n v="0"/>
    <s v="Llevo tiempo pensandolo, pero la bso del anuncio de Verti hace q, de entrada, esa compaÃ±ia te caiga bien . Que opinas, @luisortegaborde??"/>
    <m/>
    <s v="@luisortegaborde"/>
    <m/>
    <n v="6.04346E+16"/>
    <s v="https://twitter.com/Aitorpilan/status/60434582775926784"/>
    <x v="3"/>
  </r>
  <r>
    <s v="ireneopum"/>
    <d v="2011-04-19T22:08:00"/>
    <n v="0"/>
    <n v="0"/>
    <s v="Me encanta el anuncio de verti una compaÃ±Ã­a de seguros ! Cordero lechal beeee! Jajaja"/>
    <m/>
    <m/>
    <m/>
    <n v="6.04347E+16"/>
    <s v="https://twitter.com/ireneopum/status/60434673658101760"/>
    <x v="3"/>
  </r>
  <r>
    <s v="Norby659"/>
    <d v="2011-04-20T01:32:00"/>
    <n v="0"/>
    <n v="0"/>
    <s v="Otras compaÃ±Ã­as de seguros te suben la cuota si otra gente conduce tu coche , VERTI te lo baja si solo lo conduces tÃº Â¿Soy yo o es lo mismo?"/>
    <m/>
    <m/>
    <m/>
    <n v="6.0486E+16"/>
    <s v="https://twitter.com/Norby659/status/60486005320454144"/>
    <x v="3"/>
  </r>
  <r>
    <s v="Norby659"/>
    <d v="2011-04-20T01:32:00"/>
    <n v="0"/>
    <n v="0"/>
    <s v="Otras compaÃ±Ã­as de seguros te suben la cuota si otra gente conduce tu coche, VERTI te lo baja si solo lo conduces tÃº Â¿Soy yo o es lo mismo?"/>
    <m/>
    <m/>
    <m/>
    <n v="6.0486E+16"/>
    <s v="https://twitter.com/Norby659/status/60486005320454144"/>
    <x v="3"/>
  </r>
  <r>
    <s v="alijmz"/>
    <d v="2011-04-20T05:47:00"/>
    <n v="1"/>
    <n v="0"/>
    <s v="@danymanzana aah que mal ..pero tu tranqui..DALAY jeje y si estuvo di-di verti -tidoo la pe-pelicula xD jaja"/>
    <m/>
    <s v="@danymanzana"/>
    <m/>
    <n v="6.05502E+16"/>
    <s v="https://twitter.com/alijmz/status/60550231892299776"/>
    <x v="3"/>
  </r>
  <r>
    <s v="vertiseguros"/>
    <d v="2011-04-20T09:48:00"/>
    <n v="0"/>
    <n v="0"/>
    <s v="@kekio89 nos alegra que te guste, serÃ­a muy chulo si este verano suena como dices :)"/>
    <m/>
    <s v="@kekio89"/>
    <m/>
    <n v="6.06108E+16"/>
    <s v="https://twitter.com/vertiseguros/status/60610789538668546"/>
    <x v="3"/>
  </r>
  <r>
    <s v="vertiseguros"/>
    <d v="2011-04-20T09:53:00"/>
    <n v="0"/>
    <n v="0"/>
    <s v="@KevinPrince17 nosotros tambiÃ©n somos fans del anuncio :D"/>
    <m/>
    <s v="@KevinPrince17"/>
    <m/>
    <n v="6.06121E+16"/>
    <s v="https://twitter.com/vertiseguros/status/60612090938933248"/>
    <x v="3"/>
  </r>
  <r>
    <s v="vertiseguros"/>
    <d v="2011-04-20T09:54:00"/>
    <n v="0"/>
    <n v="0"/>
    <s v="@ireneopum nos gusta que te encante!!"/>
    <m/>
    <s v="@ireneopum"/>
    <m/>
    <n v="6.06122E+16"/>
    <s v="https://twitter.com/vertiseguros/status/60612215694307328"/>
    <x v="3"/>
  </r>
  <r>
    <s v="vertiseguros"/>
    <d v="2011-04-20T09:55:00"/>
    <n v="0"/>
    <n v="0"/>
    <s v="@Carlos_Oathkeep eso tampoco es tan malo no?? La tienes en internet el vÃ­deo y la canciÃ³n para descargar si quieres."/>
    <m/>
    <s v="@Carlos_Oathkeep"/>
    <m/>
    <n v="6.06126E+16"/>
    <s v="https://twitter.com/vertiseguros/status/60612596360937472"/>
    <x v="3"/>
  </r>
  <r>
    <s v="vertiseguros"/>
    <d v="2011-04-20T10:00:00"/>
    <n v="0"/>
    <n v="0"/>
    <s v="@tunomeconoces tienes los vÃ­deos de varias duraciones en nuestro Youtube y varias versiones de la canciÃ³n en http://on.fb.me/gJzQHa"/>
    <m/>
    <s v="@tunomeconoces"/>
    <m/>
    <n v="6.06138E+16"/>
    <s v="https://twitter.com/vertiseguros/status/60613779108532224"/>
    <x v="3"/>
  </r>
  <r>
    <s v="roura356a"/>
    <d v="2011-04-20T16:54:00"/>
    <n v="0"/>
    <n v="0"/>
    <s v="Acabo de pedir presupuesto en @vertiseguros , la compaÃ±ia de la gente despierta. Pues prefiero estar muerto, me clavarÃ­an casi 100â‚¬ mÃ¡s!!"/>
    <m/>
    <s v="@vertiseguros"/>
    <m/>
    <n v="6.0718E+16"/>
    <s v="https://twitter.com/roura356a/status/60717995965681664"/>
    <x v="3"/>
  </r>
  <r>
    <s v="EdwardSundez"/>
    <d v="2011-04-20T17:41:00"/>
    <n v="0"/>
    <n v="0"/>
    <s v="Vale me ha gustado un anuncio de seguros  Verti .com&quot;&quot;"/>
    <m/>
    <m/>
    <m/>
    <n v="6.07298E+16"/>
    <s v="https://twitter.com/EdwardSundez/status/60729809466167296"/>
    <x v="3"/>
  </r>
  <r>
    <s v="SaraHols"/>
    <d v="2011-04-21T00:23:00"/>
    <n v="0"/>
    <n v="0"/>
    <s v="El anuncio de los seguros Verti me da miedo."/>
    <m/>
    <m/>
    <m/>
    <n v="6.08309E+16"/>
    <s v="https://twitter.com/SaraHols/status/60830904456712192"/>
    <x v="3"/>
  </r>
  <r>
    <s v="candelaTT"/>
    <d v="2011-04-21T12:28:00"/>
    <n v="0"/>
    <n v="0"/>
    <s v="El anuncio de verti es casi mejor que el de mielcops."/>
    <m/>
    <m/>
    <m/>
    <n v="6.10133E+16"/>
    <s v="https://twitter.com/candelaTT/status/61013314641215488"/>
    <x v="3"/>
  </r>
  <r>
    <s v="Rakeltombo"/>
    <d v="2011-04-21T13:20:00"/>
    <n v="0"/>
    <n v="0"/>
    <s v="Como me gusta la canciÃ³n del anuncio de seguros verti es pegadiza!"/>
    <m/>
    <m/>
    <m/>
    <n v="6.10265E+16"/>
    <s v="https://twitter.com/Rakeltombo/status/61026505697923072"/>
    <x v="3"/>
  </r>
  <r>
    <s v="elretrogusto"/>
    <d v="2011-04-21T13:30:00"/>
    <n v="0"/>
    <n v="0"/>
    <s v="I liked a @YouTube video http://youtu.be/ClcUffIPJcQ?a Spot Anuncio Seguros Verti Los PÃ©rez Os"/>
    <m/>
    <s v="@YouTube"/>
    <m/>
    <n v="6.10291E+16"/>
    <s v="https://twitter.com/elretrogusto/status/61029117528780800"/>
    <x v="3"/>
  </r>
  <r>
    <s v="waitriwait"/>
    <d v="2011-04-21T14:51:00"/>
    <n v="0"/>
    <n v="0"/>
    <s v="No entiendo el anuncio de verti seguros . No me imagino a nadie organizando un macro festival porque no pagan comisiones."/>
    <m/>
    <m/>
    <m/>
    <n v="6.10493E+16"/>
    <s v="https://twitter.com/waitriwait/status/61049307113062400"/>
    <x v="3"/>
  </r>
  <r>
    <s v="nab_gon"/>
    <d v="2011-04-21T14:58:00"/>
    <n v="0"/>
    <n v="0"/>
    <s v="I liked a @YouTube video http://youtu.be/LASJS_S0zSs?a Despierta (CanciÃ³n Anuncio Verti Seguro"/>
    <m/>
    <s v="@YouTube"/>
    <m/>
    <n v="6.10512E+16"/>
    <s v="https://twitter.com/nab_gon/status/61051167312060416"/>
    <x v="3"/>
  </r>
  <r>
    <s v="Sofia_mg_"/>
    <d v="2011-04-21T17:50:00"/>
    <n v="0"/>
    <n v="0"/>
    <s v="cada vez que veo el anuncio de seguros verti me acuerdo de @Berto_Romero y @colladoberta"/>
    <m/>
    <s v="@Berto_Romero @colladoberta"/>
    <m/>
    <n v="6.10944E+16"/>
    <s v="https://twitter.com/Sofia_mg_/status/61094358128140288"/>
    <x v="3"/>
  </r>
  <r>
    <s v="nutwision"/>
    <d v="2011-04-21T20:56:00"/>
    <n v="0"/>
    <n v="0"/>
    <s v="#nowplaying #escoltaara #escuchaahora Despierta ( Verti Seguros ) - Pablo Parser"/>
    <m/>
    <m/>
    <s v="#nowplaying #escoltaara #escuchaahora"/>
    <n v="6.11412E+16"/>
    <s v="https://twitter.com/nutwision/status/61141167647105024"/>
    <x v="3"/>
  </r>
  <r>
    <s v="danievk"/>
    <d v="2011-04-21T22:08:00"/>
    <n v="0"/>
    <n v="0"/>
    <s v="Se me ha quedado incrustada en la cabeza la cancion del anuncio de verti seguros ..."/>
    <m/>
    <m/>
    <m/>
    <n v="6.11595E+16"/>
    <s v="https://twitter.com/danievk/status/61159466707591168"/>
    <x v="3"/>
  </r>
  <r>
    <s v="Tapiaa_"/>
    <d v="2011-04-22T20:58:00"/>
    <n v="1"/>
    <n v="0"/>
    <s v="RT @CarlaLoveee : #FF my boys(: @NathanReynaud @omar_133 @Onndrayy_2 @Quimbar_beast21 @reniznaay @sexy_jacob11 @superwahh @Team_Tapia @verti"/>
    <m/>
    <s v="@CarlaLoveee @NathanReynaud @omar_133 @Onndrayy_2 @Quimbar_beast21 @reniznaay @sexy_jacob11 @superwahh @Team_Tapia @verti"/>
    <s v="#FF"/>
    <n v="6.15042E+16"/>
    <s v="https://twitter.com/Tapiaa_/status/61504223774388225"/>
    <x v="3"/>
  </r>
  <r>
    <s v="ReginaMacedo_"/>
    <d v="2011-04-23T06:04:00"/>
    <n v="0"/>
    <n v="0"/>
    <s v="essa paula fernandes se verti muito mal hein? (@ReginaFMacedo live on http://twitcam.com/4mmef)"/>
    <m/>
    <s v="@ReginaFMacedo"/>
    <m/>
    <n v="6.16415E+16"/>
    <s v="https://twitter.com/ReginaMacedo_/status/61641505336594432"/>
    <x v="3"/>
  </r>
  <r>
    <s v="larapalma"/>
    <d v="2011-04-23T11:03:00"/>
    <n v="1"/>
    <n v="0"/>
    <s v="Esta la canciÃ³n Despierta&quot; de Verti Seguros http://open.spotify.com/user/musicadelatele/playlist/7sczevaaNDLWmaVtfTYd82 MUSICADELATELE.COM&quot;"/>
    <m/>
    <m/>
    <m/>
    <n v="6.17169E+16"/>
    <s v="https://twitter.com/larapalma/status/61716891969912832"/>
    <x v="3"/>
  </r>
  <r>
    <s v="slvef"/>
    <d v="2011-04-24T05:03:00"/>
    <n v="0"/>
    <n v="0"/>
    <s v="@lvcvs Yo vertÃ­ vino. Es mejor ."/>
    <m/>
    <s v="@lvcvs"/>
    <m/>
    <n v="6.19887E+16"/>
    <s v="https://twitter.com/slvef/status/61988716507435009"/>
    <x v="3"/>
  </r>
  <r>
    <s v="grauereta"/>
    <d v="2011-04-24T16:47:00"/>
    <n v="0"/>
    <n v="0"/>
    <s v="El socorrista del anuncio de Seguros Verti se parece a @RaMGoN , al menos eso me parece a mi, que lo vi solo un ratillo en Murcia :)"/>
    <m/>
    <s v="@RaMGoN"/>
    <m/>
    <n v="6.21657E+16"/>
    <s v="https://twitter.com/grauereta/status/62165700520845312"/>
    <x v="3"/>
  </r>
  <r>
    <s v="soy__cristian"/>
    <d v="2011-04-24T17:28:00"/>
    <n v="0"/>
    <n v="0"/>
    <s v="El anuncio de Verti seguros es para prohibirlo. Que deprimente!!"/>
    <m/>
    <m/>
    <m/>
    <n v="6.21761E+16"/>
    <s v="https://twitter.com/soy__cristian/status/62176077639983104"/>
    <x v="3"/>
  </r>
  <r>
    <s v="zambardini"/>
    <d v="2011-04-24T17:39:00"/>
    <n v="0"/>
    <n v="0"/>
    <s v="La canciÃ³n y el anuncio de Verti . Parece que estÃ¡n vendiendo Donetes en vez de seguros . CÃ³mo degenera todo."/>
    <m/>
    <m/>
    <m/>
    <n v="6.21789E+16"/>
    <s v="https://twitter.com/zambardini/status/62178873051332609"/>
    <x v="3"/>
  </r>
  <r>
    <s v="elcharlas"/>
    <d v="2011-04-24T18:11:00"/>
    <n v="0"/>
    <n v="0"/>
    <s v="AquÃ­ podÃ©is escuchar y descargar Despierta&quot;, la canciÃ³n del anuncio de @vertiseguros creada por la productora OEO --&gt; http://bit.ly/f8XERh&quot;"/>
    <m/>
    <s v="@vertiseguros"/>
    <m/>
    <n v="6.21868E+16"/>
    <s v="https://twitter.com/elcharlas/status/62186789103865856"/>
    <x v="3"/>
  </r>
  <r>
    <s v="i_cacabelos"/>
    <d v="2011-04-24T18:18:00"/>
    <n v="0"/>
    <n v="0"/>
    <s v="@elcharlas @vertiseguros buenÃ­sima !!!"/>
    <m/>
    <s v="@elcharlas @vertiseguros"/>
    <m/>
    <n v="6.21886E+16"/>
    <s v="https://twitter.com/i_cacabelos/status/62188566922543104"/>
    <x v="3"/>
  </r>
  <r>
    <s v="elcharlas"/>
    <d v="2011-04-24T18:21:00"/>
    <n v="0"/>
    <n v="0"/>
    <s v="@icacabelos @vertiseguros SÃ­, la canciÃ³n es buenÃ­sima, a la altura de la campaÃ±a publicitaria en general. Enhorabuena a Verti y Mapfre"/>
    <m/>
    <s v="@icacabelos @vertiseguros"/>
    <m/>
    <n v="6.21895E+16"/>
    <s v="https://twitter.com/elcharlas/status/62189546305097728"/>
    <x v="3"/>
  </r>
  <r>
    <s v="davidlebrero"/>
    <d v="2011-04-24T19:23:00"/>
    <n v="0"/>
    <n v="0"/>
    <s v="CompaÃ±Ã­a @vertiseguros penosos = publicidad engaÃ±osa.Ãšnicamente modelo coche y fecha carnet no doy el perfil!! Son como los demÃ¡s o peor!"/>
    <m/>
    <s v="@vertiseguros"/>
    <m/>
    <n v="6.2205E+16"/>
    <s v="https://twitter.com/davidlebrero/status/62204953778860032"/>
    <x v="3"/>
  </r>
  <r>
    <s v="Almu_acc"/>
    <d v="2011-04-24T19:24:00"/>
    <n v="0"/>
    <n v="0"/>
    <s v="Verti mucha publicidad mucho patrocinador de la Formula 1 pero no me puede ofrecer un seguro , pues tu te lo pierdes.."/>
    <m/>
    <m/>
    <m/>
    <n v="6.22053E+16"/>
    <s v="https://twitter.com/Almu_acc/status/62205326803484672"/>
    <x v="3"/>
  </r>
  <r>
    <s v="zeta88z"/>
    <d v="2011-04-24T22:30:00"/>
    <n v="0"/>
    <n v="0"/>
    <s v="El anuncio este de los seguros Verti , con su cancioncita, me alegra el dÃ­a, de verdad."/>
    <m/>
    <m/>
    <m/>
    <n v="6.22521E+16"/>
    <s v="https://twitter.com/zeta88z/status/62252057519861760"/>
    <x v="3"/>
  </r>
  <r>
    <s v="el_litos"/>
    <d v="2011-04-24T22:33:00"/>
    <n v="1"/>
    <n v="0"/>
    <s v="A mÃ­ tambiÃ©n me encanta. RT @zips88 : El anuncio este de los seguros Verti , con su cancioncita, me alegra el dÃ­a, de verdad."/>
    <m/>
    <s v="@zips88"/>
    <m/>
    <n v="6.22527E+16"/>
    <s v="https://twitter.com/el_litos/status/62252731389317120"/>
    <x v="3"/>
  </r>
  <r>
    <s v="samolo92"/>
    <d v="2011-04-24T22:38:00"/>
    <n v="0"/>
    <n v="0"/>
    <s v="La canciÃ³n del anuncio de Verti seguros es realmente siniestra... :S http://www.youtube.com/watch?v=NaE39iQGWRs"/>
    <m/>
    <m/>
    <m/>
    <n v="6.22541E+16"/>
    <s v="https://twitter.com/samolo92/status/62254115132162048"/>
    <x v="3"/>
  </r>
  <r>
    <s v="1AngelG6"/>
    <d v="2011-04-24T23:41:00"/>
    <n v="0"/>
    <n v="0"/>
    <s v="Como me gusta la canciÃ³n de seguro verti creo que me la voy a bajar y la voy a poner de tono."/>
    <m/>
    <m/>
    <m/>
    <n v="6.227E+16"/>
    <s v="https://twitter.com/1AngelG6/status/62270013440147456"/>
    <x v="3"/>
  </r>
  <r>
    <s v="segurostelefono"/>
    <d v="2011-04-25T07:55:00"/>
    <n v="0"/>
    <n v="0"/>
    <s v="Verti Seguros â€“ Tu compaÃ±Ã­a de seguros en internet: Verti Seguros es una compaÃ±Ã­a digital born, que nac... http://bit.ly/dOEsaV #seguros"/>
    <m/>
    <m/>
    <s v="#seguros"/>
    <n v="6.23944E+16"/>
    <s v="https://twitter.com/segurostelefono/status/62394375652642816"/>
    <x v="3"/>
  </r>
  <r>
    <s v="JosArozena"/>
    <d v="2011-04-25T14:46:00"/>
    <n v="0"/>
    <n v="0"/>
    <s v="Hasta los mismisimos de ese anuncio que es largo de cojones pero no cuenta nada, vease Verti seguros ."/>
    <m/>
    <m/>
    <m/>
    <n v="6.24977E+16"/>
    <s v="https://twitter.com/JosArozena/status/62497695041982464"/>
    <x v="3"/>
  </r>
  <r>
    <s v="CarmenGarofano"/>
    <d v="2011-04-25T17:57:00"/>
    <n v="0"/>
    <n v="0"/>
    <s v="se me ha pagado la canciÃ³n de verti seguros ... no me la quito de la cabeza!"/>
    <m/>
    <m/>
    <m/>
    <n v="6.25459E+16"/>
    <s v="https://twitter.com/CarmenGarofano/status/62545866669555712"/>
    <x v="3"/>
  </r>
  <r>
    <s v="espi_world"/>
    <d v="2011-04-25T18:59:00"/>
    <n v="0"/>
    <n v="0"/>
    <s v="El anuncio de los seguros verti me trae de quicio. Vaya dolor de cabeza..."/>
    <m/>
    <m/>
    <m/>
    <n v="6.25615E+16"/>
    <s v="https://twitter.com/espi_world/status/62561482164023296"/>
    <x v="3"/>
  </r>
  <r>
    <s v="robocoz"/>
    <d v="2011-04-25T22:56:00"/>
    <n v="0"/>
    <n v="0"/>
    <s v="Anda! Una de mis ex sale en el anuncio de Seguros Verti ! QuÃ© recuerdos! Es la ovejita que sale mirando en un supermercado, mÃ¡s mona..."/>
    <m/>
    <m/>
    <m/>
    <n v="6.26211E+16"/>
    <s v="https://twitter.com/robocoz/status/62621088777109504"/>
    <x v="3"/>
  </r>
  <r>
    <s v="Sresputo"/>
    <d v="2011-04-25T23:42:00"/>
    <n v="0"/>
    <n v="0"/>
    <s v="Verti seguros dice que si nadie conduce mi coche salvo yo, me rebajan el seguro , Â¿pero que mierda es esto?"/>
    <m/>
    <m/>
    <m/>
    <n v="6.26325E+16"/>
    <s v="https://twitter.com/Sresputo/status/62632479483375618"/>
    <x v="3"/>
  </r>
  <r>
    <s v="Sresputo"/>
    <d v="2011-04-25T23:42:00"/>
    <n v="0"/>
    <n v="0"/>
    <s v="Verti seguros dice que si nadie conduce mi coche salvo yo, me rebajan el seguro, Â¿pero que mierda es esto?"/>
    <m/>
    <m/>
    <m/>
    <n v="6.26325E+16"/>
    <s v="https://twitter.com/Sresputo/status/62632479483375618"/>
    <x v="3"/>
  </r>
  <r>
    <s v="BlancaTuite"/>
    <d v="2011-04-26T00:20:00"/>
    <n v="0"/>
    <n v="0"/>
    <s v="Os recomiendo a todo que escucheis el anuncio de seguros verti jajaajaja"/>
    <m/>
    <m/>
    <m/>
    <n v="6.26422E+16"/>
    <s v="https://twitter.com/BlancaTuite/status/62642153469390849"/>
    <x v="3"/>
  </r>
  <r>
    <s v="ManuelCorbi"/>
    <d v="2011-04-26T12:44:00"/>
    <n v="0"/>
    <n v="0"/>
    <s v="Todo el mundo tiene que ver el anuncio http://youtu.be/HNv06wjmrWc Verti Seguros : Despierta !!!"/>
    <m/>
    <m/>
    <m/>
    <n v="6.28294E+16"/>
    <s v="https://twitter.com/ManuelCorbi/status/62829385656438784"/>
    <x v="3"/>
  </r>
  <r>
    <s v="persemoon"/>
    <d v="2011-04-26T12:51:00"/>
    <n v="0"/>
    <n v="0"/>
    <s v="IndignaciÃ³n!!!!!!!!.  Verti .com&quot; no han querido asegurar mi coche , despuÃ©s de facilitarles hasta la cta. bancaria. El motivo NO SABEMOS ....&quot;"/>
    <m/>
    <m/>
    <m/>
    <n v="6.28311E+16"/>
    <s v="https://twitter.com/persemoon/status/62831121079087105"/>
    <x v="3"/>
  </r>
  <r>
    <s v="CondeBond"/>
    <d v="2011-04-26T12:58:00"/>
    <n v="0"/>
    <n v="0"/>
    <s v="Es lamentable que una compaÃ±Ã­a de seguros premie el uso irresponsable del vehÃ­culo entre sus asegurados #mapfre #verti #fail"/>
    <m/>
    <m/>
    <s v="#mapfre #verti #fail"/>
    <n v="6.28329E+16"/>
    <s v="https://twitter.com/CondeBond/status/62832916463489024"/>
    <x v="3"/>
  </r>
  <r>
    <s v="ManuelCorbi"/>
    <d v="2011-04-26T15:39:00"/>
    <n v="0"/>
    <n v="0"/>
    <s v="Todo el mundo tiene que ver el anuncio http://youtu.be/HNv06wjmrWc Verti Seguros : Despierta !!! Vuelvo a ponerlo :)"/>
    <m/>
    <m/>
    <m/>
    <n v="6.28734E+16"/>
    <s v="https://twitter.com/ManuelCorbi/status/62873409117356032"/>
    <x v="3"/>
  </r>
  <r>
    <s v="emprender_vlc"/>
    <d v="2011-04-26T15:44:00"/>
    <n v="0"/>
    <n v="0"/>
    <s v="RT @ManuelCorbi Todo el mundo tiene que ver el anuncio http://youtu.be/HNv06wjmrWc Verti Seguros : Despierta !!!"/>
    <m/>
    <s v="@ManuelCorbi"/>
    <m/>
    <n v="6.28748E+16"/>
    <s v="https://twitter.com/emprender_vlc/status/62874800951005185"/>
    <x v="3"/>
  </r>
  <r>
    <s v="Without_TABOO"/>
    <d v="2011-04-26T16:42:00"/>
    <n v="0"/>
    <n v="0"/>
    <s v="VertÃ­ una lÃ¡grima porque te estoy extraÃ±ando, aun estoy bien para sonreÃ­r 8'"/>
    <m/>
    <m/>
    <m/>
    <n v="6.28894E+16"/>
    <s v="https://twitter.com/Without_TABOO/status/62889362358153217"/>
    <x v="3"/>
  </r>
  <r>
    <s v="Vero_forner"/>
    <d v="2011-04-26T16:48:00"/>
    <n v="0"/>
    <n v="0"/>
    <s v="``despierta, nace Verti ...la compaÃ±ia de seguros de la gente despiertaÂ´Â´ y me imagino a Berta Sabater promcionando seguros xD @colladoberta"/>
    <m/>
    <s v="@colladoberta"/>
    <m/>
    <n v="6.28908E+16"/>
    <s v="https://twitter.com/Vero_forner/status/62890810240282624"/>
    <x v="3"/>
  </r>
  <r>
    <s v="Villazeros"/>
    <d v="2011-04-26T16:50:00"/>
    <n v="0"/>
    <n v="0"/>
    <s v="Al final han grabado tres single del anuncio de los seguros Verti : http://j.mp/eppdcr"/>
    <m/>
    <m/>
    <m/>
    <n v="6.28912E+16"/>
    <s v="https://twitter.com/Villazeros/status/62891189275332608"/>
    <x v="3"/>
  </r>
  <r>
    <s v="Vero_forner"/>
    <d v="2011-04-26T16:59:00"/>
    <n v="0"/>
    <n v="0"/>
    <s v="ahora Berta lo promociona todo, lo dicho lo proximo `` seguros Verti Â´Â´Â´con B "/>
    <m/>
    <m/>
    <m/>
    <m/>
    <m/>
    <x v="3"/>
  </r>
  <r>
    <s v="paucazorla"/>
    <d v="2011-04-26T22:08:00"/>
    <n v="0"/>
    <n v="0"/>
    <s v="Alucino, justo tras el gol, el reproductor de cope.es se para y me mete una publi de Verti . Me he perdido la narraciÃ³n. Muy mal ! @tjcope"/>
    <m/>
    <s v="@tjcope"/>
    <m/>
    <n v="6.29714E+16"/>
    <s v="https://twitter.com/paucazorla/status/62971437513846784"/>
    <x v="3"/>
  </r>
  <r>
    <s v="FanyRowley"/>
    <d v="2011-04-26T23:50:00"/>
    <n v="0"/>
    <n v="0"/>
    <s v="alguien sabe de quien es la canciÃ³n del anuncio de  Verti , compaÃ±Ã­a de seguros &quot;? xDDD se me ha pegado..:$&quot;"/>
    <m/>
    <m/>
    <m/>
    <n v="6.2997E+16"/>
    <s v="https://twitter.com/FanyRowley/status/62997001171779584"/>
    <x v="3"/>
  </r>
  <r>
    <s v="alikton"/>
    <d v="2011-04-26T23:50:00"/>
    <n v="0"/>
    <n v="0"/>
    <s v="La canciÃ³n de los seguros Verti es pegadiza"/>
    <m/>
    <m/>
    <m/>
    <n v="6.2997E+16"/>
    <s v="https://twitter.com/alikton/status/62996953818079232"/>
    <x v="3"/>
  </r>
  <r>
    <s v="AnaRobledo_Zgz"/>
    <d v="2011-04-26T23:50:00"/>
    <n v="0"/>
    <n v="0"/>
    <s v="No entiendo la campaÃ±a publi de seguros VertÃ­ , si parece que venden #colchones !"/>
    <m/>
    <m/>
    <s v="#colchones"/>
    <n v="6.29971E+16"/>
    <s v="https://twitter.com/AnaRobledo_Zgz/status/62997079412326400"/>
    <x v="3"/>
  </r>
  <r>
    <s v="vertiseguros"/>
    <d v="2011-04-27T08:56:00"/>
    <n v="0"/>
    <n v="0"/>
    <s v="Â¡Buenos dÃ­as y feliz miÃ©rcoles para todos!"/>
    <m/>
    <m/>
    <m/>
    <n v="6.31343E+16"/>
    <s v="https://twitter.com/vertiseguros/status/63134347896696834"/>
    <x v="3"/>
  </r>
  <r>
    <s v="vertiseguros"/>
    <d v="2011-04-27T08:59:00"/>
    <n v="0"/>
    <n v="0"/>
    <s v="Â¡Muchas gracias a todos por los Ã¡nimos a nuestra canciÃ³n! Nos alegramos mucho de que os guste"/>
    <m/>
    <m/>
    <m/>
    <n v="6.31353E+16"/>
    <s v="https://twitter.com/vertiseguros/status/63135275060170752"/>
    <x v="3"/>
  </r>
  <r>
    <s v="vertiseguros"/>
    <d v="2011-04-27T10:47:00"/>
    <n v="0"/>
    <n v="0"/>
    <s v="@davidlebrero Sentimos no poder asegurarle pero tenemos unas normas de suscripciÃ³n que nos impiden asegurar a todo el mundo"/>
    <m/>
    <s v="@davidlebrero"/>
    <m/>
    <n v="6.31622E+16"/>
    <s v="https://twitter.com/vertiseguros/status/63162228693671936"/>
    <x v="3"/>
  </r>
  <r>
    <s v="vertiseguros"/>
    <d v="2011-04-27T10:47:00"/>
    <n v="0"/>
    <n v="0"/>
    <s v="@ozeo_ Se puede rescindir pero como la vigencia de una pÃ³liza es anual el dinero no se devuelve, se hace una reserva de prima para el futuro"/>
    <m/>
    <s v="@ozeo_"/>
    <m/>
    <n v="6.31625E+16"/>
    <s v="https://twitter.com/vertiseguros/status/63162458751246337"/>
    <x v="3"/>
  </r>
  <r>
    <s v="ozeo_"/>
    <d v="2011-04-27T15:51:00"/>
    <n v="0"/>
    <n v="0"/>
    <s v="@vertiseguros muchas gracias! Lo tendre en cuenta!!"/>
    <m/>
    <s v="@vertiseguros"/>
    <m/>
    <n v="6.32387E+16"/>
    <s v="https://twitter.com/ozeo_/status/63238745473818624"/>
    <x v="3"/>
  </r>
  <r>
    <s v="vertiseguros"/>
    <d v="2011-04-27T15:59:00"/>
    <n v="0"/>
    <n v="0"/>
    <s v="@ozeo_ gracias a ti por tu interÃ©s"/>
    <m/>
    <s v="@ozeo_"/>
    <m/>
    <n v="6.32407E+16"/>
    <s v="https://twitter.com/vertiseguros/status/63240741887025152"/>
    <x v="3"/>
  </r>
  <r>
    <s v="txolo_"/>
    <d v="2011-04-27T17:19:00"/>
    <n v="0"/>
    <n v="0"/>
    <s v="Muy fan del anuncio de Verti Seguros . Y mÃ¡s desde que mi madre, en un arrebato, ha hecho la oveja viÃ©ndolo. #DESCOJONO"/>
    <m/>
    <m/>
    <s v="#DESCOJONO"/>
    <n v="6.32611E+16"/>
    <s v="https://twitter.com/txolo_/status/63261088556400643"/>
    <x v="3"/>
  </r>
  <r>
    <s v="SandaraLove"/>
    <d v="2011-04-27T20:47:00"/>
    <n v="0"/>
    <n v="0"/>
    <s v="Me gusta el anuncio ese de Verti Seguros . Es to bonico."/>
    <m/>
    <m/>
    <m/>
    <n v="6.33133E+16"/>
    <s v="https://twitter.com/SandaraLove/status/63313314276585472"/>
    <x v="3"/>
  </r>
  <r>
    <s v="CarCarajaSM"/>
    <d v="2011-04-27T20:57:00"/>
    <n v="0"/>
    <n v="0"/>
    <s v="Â¡HALA MADRID! || Una patada en la boca le metia yo al del anuncio de Verti seguros por poner esa cancion tan pegadiza.."/>
    <m/>
    <m/>
    <m/>
    <n v="6.33159E+16"/>
    <s v="https://twitter.com/CarCarajaSM/status/63315903743397890"/>
    <x v="3"/>
  </r>
  <r>
    <s v="vertiseguros"/>
    <d v="2011-04-28T08:37:00"/>
    <n v="0"/>
    <n v="0"/>
    <s v="Â¡Buenos dÃ­as a todos! Â¿EstÃ¡is ya despiertos...?"/>
    <m/>
    <m/>
    <m/>
    <n v="6.34921E+16"/>
    <s v="https://twitter.com/vertiseguros/status/63492070442151937"/>
    <x v="3"/>
  </r>
  <r>
    <s v="vertiseguros"/>
    <d v="2011-04-28T13:15:00"/>
    <n v="1"/>
    <n v="0"/>
    <s v="Os informamos que la promociÃ³n del 50% de descuento desde Facebook se acaba este mes de abril... Â¡Daos prisa! AÃºn estÃ¡is a tiempo..."/>
    <m/>
    <m/>
    <m/>
    <n v="6.3562E+16"/>
    <s v="https://twitter.com/vertiseguros/status/63561953976655872"/>
    <x v="3"/>
  </r>
  <r>
    <s v="Badyear3"/>
    <d v="2011-04-28T15:47:00"/>
    <n v="0"/>
    <n v="0"/>
    <s v="Sigo pensando que esta va a ser la cancion del verano... -- Despierta (CanciÃ³n Anuncio Verti Seguros ) http://www. youtube.com/watch?v=LASJS_ S0zSs&amp;feature=share â€¦ vÃ­a @youtube"/>
    <m/>
    <s v="@youtube"/>
    <m/>
    <n v="6.36003E+16"/>
    <s v="https://twitter.com/Badyear3/status/63600255958130688"/>
    <x v="3"/>
  </r>
  <r>
    <s v="emauss86"/>
    <d v="2011-04-28T22:07:00"/>
    <n v="0"/>
    <n v="0"/>
    <s v="A nadie le aterra la canciÃ³n del anuncio de  Verti &quot;? A mÃ­ sÃ­...CuÃ¡nto menos el comienzo es muy siniestro para una compaÃ±Ã­a de seguros !&quot;"/>
    <m/>
    <m/>
    <m/>
    <n v="6.36959E+16"/>
    <s v="https://twitter.com/emauss86/status/63695865084252160"/>
    <x v="3"/>
  </r>
  <r>
    <s v="TodoWeb20"/>
    <d v="2011-04-29T06:10:00"/>
    <n v="0"/>
    <n v="0"/>
    <s v="Anuncio 60 de Verti Seguros . (El blog de Doble Sentido) http://bit.ly/mqvBN0 #web20&quot;"/>
    <m/>
    <m/>
    <s v="#web20"/>
    <n v="6.38175E+16"/>
    <s v="https://twitter.com/TodoWeb20/status/63817462583541760"/>
    <x v="3"/>
  </r>
  <r>
    <s v="vertiseguros"/>
    <d v="2011-04-29T08:33:00"/>
    <n v="0"/>
    <n v="0"/>
    <s v="Â¡Buenos dÃ­as a todos! Â¡Ya estÃ¡ aquÃ­ el fin de semana!"/>
    <m/>
    <m/>
    <m/>
    <n v="6.38535E+16"/>
    <s v="https://twitter.com/vertiseguros/status/63853517936402432"/>
    <x v="3"/>
  </r>
  <r>
    <s v="vertiseguros"/>
    <d v="2011-04-29T09:34:00"/>
    <n v="0"/>
    <n v="0"/>
    <s v="Os recordamos que maÃ±ana serÃ¡ el Ãºltimo dÃ­a para beneficiaros del 50% de descuento en nuestros seguros en Facebook http://ow.ly/4JvBB"/>
    <m/>
    <m/>
    <m/>
    <n v="6.38686E+16"/>
    <s v="https://twitter.com/vertiseguros/status/63868621763526656"/>
    <x v="3"/>
  </r>
  <r>
    <s v="MarguiRuHe"/>
    <d v="2011-04-29T12:04:00"/>
    <n v="0"/>
    <n v="0"/>
    <s v="no puede ser que vaya a llorar con la boda del prÃ­ncipe Guillermo&amp;Kate...esto es peor que llorar con el anuncio de Verti ...."/>
    <m/>
    <m/>
    <m/>
    <n v="6.39064E+16"/>
    <s v="https://twitter.com/MarguiRuHe/status/63906421309325312"/>
    <x v="3"/>
  </r>
  <r>
    <s v="vertiseguros"/>
    <d v="2011-04-29T12:38:00"/>
    <n v="0"/>
    <n v="0"/>
    <s v="Â¡Recordad que maÃ±ana es el Ãºltimo dÃ­a para beneficiaros del descuento del 50% en nuestros seguros en Facebook! No esperÃ©is mÃ¡s, Â¡daos prisa!"/>
    <m/>
    <m/>
    <m/>
    <n v="6.39151E+16"/>
    <s v="https://twitter.com/vertiseguros/status/63915061936263168"/>
    <x v="3"/>
  </r>
  <r>
    <s v="Carramolinos"/>
    <d v="2011-04-29T14:45:00"/>
    <n v="0"/>
    <n v="0"/>
    <s v="@ruidosos Hola, nos gustarÃ­a conoceros... soy el responsable de SM de Verti Seguros y estamos ampliando estrategia SM."/>
    <m/>
    <s v="@ruidosos"/>
    <m/>
    <n v="6.39469E+16"/>
    <s v="https://twitter.com/Carramolinos/status/63946941008052224"/>
    <x v="3"/>
  </r>
  <r>
    <s v="macKfrancis"/>
    <d v="2011-04-29T18:20:00"/>
    <n v="0"/>
    <n v="0"/>
    <s v="@vertiseguros una pena que los seguros me venzan en dos meses, estare atento a otras ofertas futuras."/>
    <m/>
    <s v="@vertiseguros"/>
    <m/>
    <n v="6.4001E+16"/>
    <s v="https://twitter.com/macKfrancis/status/64001031415148544"/>
    <x v="3"/>
  </r>
  <r>
    <s v="Beeaa9"/>
    <d v="2011-04-29T19:04:00"/>
    <n v="0"/>
    <n v="0"/>
    <s v="MOTIVANTE-- Anuncio Verti Seguros Despierta&quot; Marzo 2011 http://www. youtube.com/watch?v=NaE39i QGWRs&amp;feature=share â€¦&quot;"/>
    <m/>
    <m/>
    <m/>
    <n v="6.40121E+16"/>
    <s v="https://twitter.com/Beeaa9/status/64012096957976576"/>
    <x v="3"/>
  </r>
  <r>
    <s v="RubenDiazG1"/>
    <d v="2011-04-30T05:43:00"/>
    <n v="0"/>
    <n v="0"/>
    <s v="VertÃ­ una lÃ¡grima porque te estoy extraÃ±ando AÃºn estoy bien para sonreÃ­r"/>
    <m/>
    <m/>
    <m/>
    <n v="6.4173E+16"/>
    <s v="https://twitter.com/RubenDiazG1/status/64173005873487872"/>
    <x v="3"/>
  </r>
  <r>
    <s v="Paolaaeiou"/>
    <d v="2011-04-30T09:31:00"/>
    <n v="0"/>
    <n v="0"/>
    <s v="VertÃ­ una lÃ¡grima porque te estoy extraÃ±ando.AÃºn estoy bien para sonreÃ­r #QueIronico ."/>
    <m/>
    <m/>
    <s v="#QueIronico"/>
    <n v="6.42303E+16"/>
    <s v="https://twitter.com/Paolaaeiou/status/64230293787254784"/>
    <x v="3"/>
  </r>
  <r>
    <s v="seguros_coche"/>
    <d v="2011-04-30T21:52:00"/>
    <n v="0"/>
    <n v="0"/>
    <s v="Verti , la nueva aseguradora low cost de Mapfre http://inxe.nu/sl"/>
    <m/>
    <m/>
    <m/>
    <n v="6.44169E+16"/>
    <s v="https://twitter.com/seguros_coche/status/64416910007205888"/>
    <x v="3"/>
  </r>
  <r>
    <s v="Mejias3D"/>
    <d v="2011-05-01T14:20:00"/>
    <n v="1"/>
    <n v="0"/>
    <s v="@ogun_omura Me pedÃ­as que hiciera un vÃ­deo asÃ­? http://youtu.be/c4uTnYYP5pM Alguien ya lo hizo y con indicaciÃ³n del (c) Verti Seguros xD"/>
    <m/>
    <s v="@ogun_omura"/>
    <m/>
    <n v="6.46654E+16"/>
    <s v="https://twitter.com/Mejias3D/status/64665386938933248"/>
    <x v="4"/>
  </r>
  <r>
    <s v="Jysr10"/>
    <d v="2011-05-02T04:44:00"/>
    <n v="0"/>
    <n v="1"/>
    <s v="VertÃ­ una lÃ¡grima porque te estoy extraÃ±ando AÃºn estoy bien para sonreÃ­r'8"/>
    <m/>
    <m/>
    <m/>
    <n v="6.48829E+16"/>
    <s v="https://twitter.com/Jysr10/status/64882923748335618"/>
    <x v="4"/>
  </r>
  <r>
    <s v="FaniFajardo"/>
    <d v="2011-05-02T14:59:00"/>
    <n v="0"/>
    <n v="0"/>
    <s v="Â¡Voy haber si encuentro la canciÃ³n del anuncio de seguros verti :) que me encanta y me la descargo!"/>
    <m/>
    <m/>
    <m/>
    <n v="6.50376E+16"/>
    <s v="https://twitter.com/FaniFajardo/status/65037607565918208"/>
    <x v="4"/>
  </r>
  <r>
    <s v="CortesCarlos"/>
    <d v="2011-05-02T15:34:00"/>
    <n v="0"/>
    <n v="0"/>
    <s v="Me ENCANTA el anuncio de Verti Seguros . Me parece uno de esos que se te quedan grabados a fuego. Para bien claro, sino serÃ­a Mixta."/>
    <m/>
    <m/>
    <m/>
    <n v="6.50464E+16"/>
    <s v="https://twitter.com/CortesCarlos/status/65046406104236032"/>
    <x v="4"/>
  </r>
  <r>
    <s v="CortesCarlos"/>
    <d v="2011-05-02T15:34:00"/>
    <n v="0"/>
    <n v="0"/>
    <s v="Me ENCANTA el anuncio de Verti Seguros. Me parece uno de esos que se te quedan grabados a fuego. Para bien claro, sino serÃ­a Mixta."/>
    <m/>
    <m/>
    <m/>
    <n v="6.50464E+16"/>
    <s v="https://twitter.com/CortesCarlos/status/65046406104236032"/>
    <x v="4"/>
  </r>
  <r>
    <s v="larvatecno"/>
    <d v="2011-05-02T21:59:00"/>
    <n v="0"/>
    <n v="0"/>
    <s v="Verti , ayuda para comparar el mejor seguro de coche http://goo.gl/fb/msYls"/>
    <m/>
    <m/>
    <m/>
    <n v="6.51435E+16"/>
    <s v="https://twitter.com/larvatecno/status/65143459064979456"/>
    <x v="4"/>
  </r>
  <r>
    <s v="AidaLaFuga"/>
    <d v="2011-05-03T00:30:00"/>
    <n v="0"/>
    <n v="0"/>
    <s v="@Yagodl y yo hacerme de seguros verti (sÃ³lo por la canciÃ³n que me encanta) #anuncios #elreencuentro"/>
    <m/>
    <s v="@Yagodl"/>
    <s v="#anuncios #elreencuentro"/>
    <n v="6.51813E+16"/>
    <s v="https://twitter.com/AidaLaFuga/status/65181345348988928"/>
    <x v="4"/>
  </r>
  <r>
    <s v="Anadejuan"/>
    <d v="2011-05-03T08:36:00"/>
    <n v="1"/>
    <n v="0"/>
    <s v="Feliz martes a todos!! Para que empeceis la semana con buen pie, la filosofia de Seguros Verti . http://www.youtube.com/watch?v=NaE39iQGWRs"/>
    <m/>
    <m/>
    <m/>
    <n v="6.53037E+16"/>
    <s v="https://twitter.com/Anadejuan/status/65303653925404673"/>
    <x v="4"/>
  </r>
  <r>
    <s v="Jonaferdi"/>
    <d v="2011-05-03T13:03:00"/>
    <n v="0"/>
    <n v="0"/>
    <s v="@vertiseguros Â¿hay alguna manera de conseguir la canciÃ³n de vuestro spot? es brutal. Gracias."/>
    <m/>
    <s v="@vertiseguros"/>
    <m/>
    <n v="6.53709E+16"/>
    <s v="https://twitter.com/Jonaferdi/status/65370902656851968"/>
    <x v="4"/>
  </r>
  <r>
    <s v="vertiseguros"/>
    <d v="2011-05-03T15:53:00"/>
    <n v="0"/>
    <n v="0"/>
    <s v="@Jonaferdi claro aquÃ­ la tienes en varias versiones distintas http://bit.ly/eJy2oL "/>
    <m/>
    <m/>
    <m/>
    <m/>
    <m/>
    <x v="4"/>
  </r>
  <r>
    <s v="vertiseguros"/>
    <d v="2011-05-03T15:56:00"/>
    <n v="0"/>
    <n v="0"/>
    <s v="@Aida_lafuga nos alegra que te guste!!"/>
    <m/>
    <s v="@Aida_lafuga"/>
    <m/>
    <n v="6.54143E+16"/>
    <s v="https://twitter.com/vertiseguros/status/65414321974415362"/>
    <x v="4"/>
  </r>
  <r>
    <s v="verticretetorr"/>
    <d v="2011-05-03T16:23:00"/>
    <n v="0"/>
    <n v="0"/>
    <s v="Â¡ Gracias a los albaÃ±iles! que construyen nuestro patrimonio, donde formamos nuestros hogares o negocios. Protege tu espacio con #verti -Crete"/>
    <m/>
    <m/>
    <s v="#verti"/>
    <n v="6.54211E+16"/>
    <s v="https://twitter.com/verticretetorr/status/65421127459155968"/>
    <x v="4"/>
  </r>
  <r>
    <s v="vertiseguros"/>
    <d v="2011-05-03T16:39:00"/>
    <n v="0"/>
    <n v="0"/>
    <s v="@Agatape graciaaaasssss"/>
    <m/>
    <s v="@Agatape"/>
    <m/>
    <n v="6.54253E+16"/>
    <s v="https://twitter.com/vertiseguros/status/65425294697299968"/>
    <x v="4"/>
  </r>
  <r>
    <s v="AidaLaFuga"/>
    <d v="2011-05-03T17:20:00"/>
    <n v="0"/>
    <n v="0"/>
    <s v="@vertiseguros anda! Que tiene twitter y todo! QuÃ© sorpresa!"/>
    <m/>
    <s v="@vertiseguros"/>
    <m/>
    <n v="6.54356E+16"/>
    <s v="https://twitter.com/AidaLaFuga/status/65435587137642496"/>
    <x v="4"/>
  </r>
  <r>
    <s v="vertiseguros"/>
    <d v="2011-05-03T17:23:00"/>
    <n v="0"/>
    <n v="0"/>
    <s v="@Aida_lafuga sorpreeeeeesssaaaaaaaaaa :) nos alegra que te guste!"/>
    <m/>
    <s v="@Aida_lafuga"/>
    <m/>
    <n v="6.54364E+16"/>
    <s v="https://twitter.com/vertiseguros/status/65436352950439936"/>
    <x v="4"/>
  </r>
  <r>
    <s v="Jonaferdi"/>
    <d v="2011-05-03T18:33:00"/>
    <n v="0"/>
    <n v="0"/>
    <s v="@vertiseguros gracias. La habeis bordado con el tema."/>
    <m/>
    <s v="@vertiseguros"/>
    <m/>
    <n v="6.5454E+16"/>
    <s v="https://twitter.com/Jonaferdi/status/65454034588409856"/>
    <x v="4"/>
  </r>
  <r>
    <s v="xoelyb"/>
    <d v="2011-05-03T23:26:00"/>
    <n v="0"/>
    <n v="0"/>
    <s v="por fin encontrei un sitio para descargar a canciÃ³n de verti seguros !!!"/>
    <m/>
    <m/>
    <m/>
    <n v="6.55278E+16"/>
    <s v="https://twitter.com/xoelyb/status/65527777343979520"/>
    <x v="4"/>
  </r>
  <r>
    <s v="jfuiks"/>
    <d v="2011-05-03T23:37:00"/>
    <n v="0"/>
    <n v="0"/>
    <s v="@SoniniSumode yo estoy bailando la canciÃ³n del anuncio de seguros Verti .....almas de cordeeeeeeeeeeeeeeeeeero lechal."/>
    <m/>
    <s v="@SoniniSumode"/>
    <m/>
    <n v="6.55304E+16"/>
    <s v="https://twitter.com/jfuiks/status/65530420367859712"/>
    <x v="4"/>
  </r>
  <r>
    <s v="yo_Antitwitter"/>
    <d v="2011-05-04T14:51:00"/>
    <n v="0"/>
    <n v="0"/>
    <s v="lo siento por #Verti iba a cambiar de seguro de moto, su site me dice q falta info pero no es asÃ­ http://twitpic.com/4t8thg"/>
    <m/>
    <m/>
    <s v="#Verti"/>
    <n v="6.57606E+16"/>
    <s v="https://twitter.com/yo_Antitwitter/status/65760578597167107"/>
    <x v="4"/>
  </r>
  <r>
    <s v="ajpaniagua"/>
    <d v="2011-05-04T23:08:00"/>
    <n v="0"/>
    <n v="0"/>
    <s v="La de Verti Seguros #canciondepublichula La del 'Veranito' de Georgie Dan para El Corte InglÃ©s #canciondepublimalisima"/>
    <m/>
    <m/>
    <s v="#canciondepublichula #canciondepublimalisima"/>
    <n v="6.58855E+16"/>
    <s v="https://twitter.com/ajpaniagua/status/65885501793632256"/>
    <x v="4"/>
  </r>
  <r>
    <s v="IreneGarciaSaez"/>
    <d v="2011-05-05T02:19:00"/>
    <n v="0"/>
    <n v="0"/>
    <s v="@Jonaferdi ya he visto que te ha pasado la canciÃ³n vertiseguros , a que mola? :-)"/>
    <m/>
    <s v="@Jonaferdi"/>
    <m/>
    <n v="6.59336E+16"/>
    <s v="https://twitter.com/IreneGarciaSaez/status/65933612192759808"/>
    <x v="4"/>
  </r>
  <r>
    <s v="vertiseguros"/>
    <d v="2011-05-05T11:19:00"/>
    <n v="1"/>
    <n v="0"/>
    <s v="@Edugf91 jajaja que bueno :)"/>
    <m/>
    <s v="@Edugf91"/>
    <m/>
    <n v="6.60695E+16"/>
    <s v="https://twitter.com/vertiseguros/status/66069465074368512"/>
    <x v="4"/>
  </r>
  <r>
    <s v="vertiseguros"/>
    <d v="2011-05-05T11:20:00"/>
    <n v="0"/>
    <n v="0"/>
    <s v="@ajpaniagua nos alegra que te guste la canciÃ³n!! :)"/>
    <m/>
    <s v="@ajpaniagua"/>
    <m/>
    <n v="6.60698E+16"/>
    <s v="https://twitter.com/vertiseguros/status/66069798970327040"/>
    <x v="4"/>
  </r>
  <r>
    <s v="fjmaroto"/>
    <d v="2011-05-05T12:10:00"/>
    <n v="0"/>
    <n v="0"/>
    <s v="seguro del coche cambiado a verti , me sale por menos de la mitad, ahora solo espero que no sea un timo"/>
    <m/>
    <m/>
    <m/>
    <n v="6.60824E+16"/>
    <s v="https://twitter.com/fjmaroto/status/66082427684143104"/>
    <x v="4"/>
  </r>
  <r>
    <s v="Paolaaeiou"/>
    <d v="2011-05-05T14:21:00"/>
    <n v="0"/>
    <n v="0"/>
    <s v="Verti una lagrima por qe te estoy extraÃ±ando, aun estoy bien para sonreir."/>
    <m/>
    <m/>
    <m/>
    <n v="6.61153E+16"/>
    <s v="https://twitter.com/Paolaaeiou/status/66115292241199105"/>
    <x v="4"/>
  </r>
  <r>
    <s v="vertiseguros"/>
    <d v="2011-05-05T17:59:00"/>
    <n v="0"/>
    <n v="0"/>
    <s v="@fjmaroto ya verÃ¡s como no "/>
    <m/>
    <m/>
    <m/>
    <m/>
    <m/>
    <x v="4"/>
  </r>
  <r>
    <s v="vertiseguros"/>
    <d v="2011-05-05T19:06:00"/>
    <n v="0"/>
    <n v="0"/>
    <s v="@blogmesta hola, como entederÃ¡s a un tema asÃ­ no te podemos responder en el momento, lo pasamos al sitio adecuado para que lo miren."/>
    <m/>
    <s v="@blogmesta"/>
    <m/>
    <n v="6.61869E+16"/>
    <s v="https://twitter.com/vertiseguros/status/66186931905626112"/>
    <x v="4"/>
  </r>
  <r>
    <s v="pacohurtadosan"/>
    <d v="2011-05-05T20:50:00"/>
    <n v="0"/>
    <n v="0"/>
    <s v="Y a mÃ­ que Marianito Camps me recuerda a los muÃ±ecos de la primera parte de los anuncios de Verti ..."/>
    <m/>
    <m/>
    <m/>
    <n v="6.62131E+16"/>
    <s v="https://twitter.com/pacohurtadosan/status/66213125795487746"/>
    <x v="4"/>
  </r>
  <r>
    <s v="vertiseguros"/>
    <d v="2011-05-06T09:44:00"/>
    <n v="0"/>
    <n v="0"/>
    <s v="@blogmesta gracias a ti por contactar por nosotros, nos halaga mucho vuestra peticiÃ³n."/>
    <m/>
    <s v="@blogmesta"/>
    <m/>
    <n v="6.6408E+16"/>
    <s v="https://twitter.com/vertiseguros/status/66408027665874944"/>
    <x v="4"/>
  </r>
  <r>
    <s v="InnsiteTeam"/>
    <d v="2011-05-07T12:04:00"/>
    <n v="0"/>
    <n v="0"/>
    <s v="RT @vertiseguros La Innovacion existe! ICEA, Pelayo, Verti , CECA, Altran, contando buenas prÃ¡cticas de innovaciÃ³n http://twitpic.com/4to97e"/>
    <m/>
    <s v="@vertiseguros"/>
    <m/>
    <n v="6.68055E+16"/>
    <s v="https://twitter.com/InnsiteTeam/status/66805540629647360"/>
    <x v="4"/>
  </r>
  <r>
    <s v="alvaropinel"/>
    <d v="2011-05-09T11:42:00"/>
    <n v="0"/>
    <n v="0"/>
    <s v="Bien por @vertiseguros Ya me han devuelto la promo del 50% del seguro :-)"/>
    <m/>
    <s v="@vertiseguros"/>
    <m/>
    <n v="6.75248E+16"/>
    <s v="https://twitter.com/alvaropinel/status/67524767166627840"/>
    <x v="4"/>
  </r>
  <r>
    <s v="vertiseguros"/>
    <d v="2011-05-09T11:45:00"/>
    <n v="0"/>
    <n v="0"/>
    <s v="@alvaropinel :) gracias nos alegra que lo hayas recibido ya."/>
    <m/>
    <s v="@alvaropinel"/>
    <m/>
    <n v="6.75257E+16"/>
    <s v="https://twitter.com/vertiseguros/status/67525699078070273"/>
    <x v="4"/>
  </r>
  <r>
    <s v="nicosangrador"/>
    <d v="2011-05-09T11:49:00"/>
    <n v="0"/>
    <n v="0"/>
    <s v="Intento asegurar mi coche en @vertiseguros x telÃ©fono y web. Dicen que no me aseguran. Es mi 1er seguro de coche Â¿y luego quieren fidelidad?"/>
    <m/>
    <s v="@vertiseguros"/>
    <m/>
    <n v="6.75266E+16"/>
    <s v="https://twitter.com/nicosangrador/status/67526551574552576"/>
    <x v="4"/>
  </r>
  <r>
    <s v="anikaviro"/>
    <d v="2011-05-09T13:25:00"/>
    <n v="0"/>
    <n v="1"/>
    <s v="Eres mÃ¡s insoportable que los seguros Verti ."/>
    <m/>
    <m/>
    <m/>
    <n v="6.75508E+16"/>
    <s v="https://twitter.com/anikaviro/status/67550763391524864"/>
    <x v="4"/>
  </r>
  <r>
    <s v="esmorisao"/>
    <d v="2011-05-09T18:20:00"/>
    <n v="0"/>
    <n v="0"/>
    <s v="Acabome de enterar q verti seguros e do grupo mafre!!!!!!!!"/>
    <m/>
    <m/>
    <m/>
    <n v="6.7625E+16"/>
    <s v="https://twitter.com/esmorisao/status/67625009979469824"/>
    <x v="4"/>
  </r>
  <r>
    <s v="DhannaBao"/>
    <d v="2011-05-09T23:02:00"/>
    <n v="0"/>
    <n v="0"/>
    <s v="Verti una lagrima..porque te estoy extraÃ±o,aun estoy bien para sonreir, pero sabes? pienso en ti todos los dias...."/>
    <m/>
    <m/>
    <m/>
    <n v="6.76959E+16"/>
    <s v="https://twitter.com/DhannaBao/status/67695923563732993"/>
    <x v="4"/>
  </r>
  <r>
    <s v="necromorphs_"/>
    <d v="2011-05-10T05:28:00"/>
    <n v="0"/>
    <n v="0"/>
    <s v="#FDR verti una lÃ¡grima por quÃ© te estoi extraÃ±ando, pero aun estoi bien para sonreÃ­r. ~ GnR-Patience"/>
    <m/>
    <m/>
    <s v="#FDR"/>
    <n v="6.77931E+16"/>
    <s v="https://twitter.com/necromorphs_/status/67793111358783488"/>
    <x v="4"/>
  </r>
  <r>
    <s v="pumukyxgb"/>
    <d v="2011-05-10T07:08:00"/>
    <n v="0"/>
    <n v="0"/>
    <s v="cuando vuelva, escribire a verti para lo de la ITV. Os deseo un muy buen dia, yo seguro que lo voy a tener...en dos dias vuelo a Malta...."/>
    <m/>
    <m/>
    <m/>
    <n v="6.78183E+16"/>
    <s v="https://twitter.com/pumukyxgb/status/67818345537339392"/>
    <x v="4"/>
  </r>
  <r>
    <s v="vertiseguros"/>
    <d v="2011-05-10T09:36:00"/>
    <n v="1"/>
    <n v="0"/>
    <s v="Para saberlo todo sobre la FÃ³rmula 1 no te puedes perder esta web http://www.f1aldia.com/"/>
    <m/>
    <m/>
    <m/>
    <n v="6.78555E+16"/>
    <s v="https://twitter.com/vertiseguros/status/67855455489241088"/>
    <x v="4"/>
  </r>
  <r>
    <s v="vertiseguros"/>
    <d v="2011-05-10T09:50:00"/>
    <n v="0"/>
    <n v="0"/>
    <s v="Tu seguro de hogar o moto a 100â‚¬ ... como Â¿No te lo crees? http://on.fb.me/l2GZub"/>
    <m/>
    <m/>
    <m/>
    <n v="6.7859E+16"/>
    <s v="https://twitter.com/vertiseguros/status/67858990591250432"/>
    <x v="4"/>
  </r>
  <r>
    <s v="vertiseguros"/>
    <d v="2011-05-10T11:28:00"/>
    <n v="0"/>
    <n v="0"/>
    <s v="Ya tenÃ©is el cuarto capÃ­tulo de los PÃ©rez-Oso con las aventurillas en internet de Pili y su amiga Vane http://bit.ly/eCq7Q0"/>
    <m/>
    <m/>
    <m/>
    <n v="6.78836E+16"/>
    <s v="https://twitter.com/vertiseguros/status/67883611554189312"/>
    <x v="4"/>
  </r>
  <r>
    <s v="vertiseguros"/>
    <d v="2011-05-10T12:55:00"/>
    <n v="0"/>
    <n v="0"/>
    <s v="@fbatlles nos gusta que te sirva tanto para animarte!!"/>
    <m/>
    <s v="@fbatlles"/>
    <m/>
    <n v="6.79056E+16"/>
    <s v="https://twitter.com/vertiseguros/status/67905624473747456"/>
    <x v="4"/>
  </r>
  <r>
    <s v="Aniinthesky"/>
    <d v="2011-05-10T15:40:00"/>
    <n v="0"/>
    <n v="0"/>
    <s v="Anoche dije que me gustaba la canciÃ³n de Verti Seguros y ahora me sigue.. Mmm acabo de descubrir el truco de Enrique Dans.."/>
    <m/>
    <m/>
    <m/>
    <n v="6.79471E+16"/>
    <s v="https://twitter.com/Aniinthesky/status/67947074569768961"/>
    <x v="4"/>
  </r>
  <r>
    <s v="vertiseguros"/>
    <d v="2011-05-11T10:33:00"/>
    <n v="0"/>
    <n v="0"/>
    <s v="Para inspirarse y sorprenderse por la maÃ±ana, los 10 coches mÃ¡s curiosos http://on.fb.me/l2GZub"/>
    <m/>
    <m/>
    <m/>
    <n v="6.82322E+16"/>
    <s v="https://twitter.com/vertiseguros/status/68232228492161026"/>
    <x v="4"/>
  </r>
  <r>
    <s v="MrSpanishTech"/>
    <d v="2011-05-11T18:16:00"/>
    <n v="0"/>
    <n v="0"/>
    <s v="@cruzadosmaty27 pos no se muy bien a que te refiers , pero puse el ipod en verti ( @YouTube http://youtu.be/OnF4i7quJRI?a)"/>
    <m/>
    <s v="@cruzadosmaty27 @YouTube"/>
    <m/>
    <n v="6.83487E+16"/>
    <s v="https://twitter.com/MrSpanishTech/status/68348713524920321"/>
    <x v="4"/>
  </r>
  <r>
    <s v="vertiseguros"/>
    <d v="2011-05-12T10:20:00"/>
    <n v="0"/>
    <n v="0"/>
    <s v="@Yebeny hola, ni es un error, ni tampoco una trampa. Los banners son asÃ­. :)"/>
    <m/>
    <s v="@Yebeny"/>
    <m/>
    <n v="6.85914E+16"/>
    <s v="https://twitter.com/vertiseguros/status/68591391994945536"/>
    <x v="4"/>
  </r>
  <r>
    <s v="apascual14"/>
    <d v="2011-05-12T10:40:00"/>
    <n v="0"/>
    <n v="0"/>
    <s v="Hoy me he levantado de buen humor xq he dejado la alarma sonar y eso que dormi como el culo. Fue la cancion de despierta de Verti seguros"/>
    <m/>
    <m/>
    <m/>
    <n v="6.85963E+16"/>
    <s v="https://twitter.com/apascual14/status/68596274735226880"/>
    <x v="4"/>
  </r>
  <r>
    <s v="alvaro_torrico"/>
    <d v="2011-05-12T21:40:00"/>
    <n v="1"/>
    <n v="1"/>
    <s v="Hoy he probado Rastreator, y me dice que el mejor seguro de coche es Verti . Luego me he enterado dq Verti y Rastreator pertenecen a Mapfre"/>
    <m/>
    <m/>
    <m/>
    <n v="6.87624E+16"/>
    <s v="https://twitter.com/alvaro_torrico/status/68762424890757120"/>
    <x v="4"/>
  </r>
  <r>
    <s v="vertiseguros"/>
    <d v="2011-05-13T08:46:00"/>
    <n v="1"/>
    <n v="0"/>
    <s v="Hoy queremos hacer un gran #FF a todos y cada uno de nuestros 271 seguidores :) nos alegra mucho y queremos daros las gracias."/>
    <m/>
    <m/>
    <s v="#FF"/>
    <n v="6.89301E+16"/>
    <s v="https://twitter.com/vertiseguros/status/68930134001979393"/>
    <x v="4"/>
  </r>
  <r>
    <s v="verticretetorr"/>
    <d v="2011-05-13T16:04:00"/>
    <n v="0"/>
    <n v="0"/>
    <s v="#Gracias por contactarnos! Siempre a sus Ã³rdenes! Conoce nuestras Bardas Verti -Crete y productos Prefabricados..."/>
    <m/>
    <m/>
    <s v="#Gracias"/>
    <n v="6.90402E+16"/>
    <s v="https://twitter.com/verticretetorr/status/69040236503646208"/>
    <x v="4"/>
  </r>
  <r>
    <s v="paoopalooza"/>
    <d v="2011-05-13T16:35:00"/>
    <n v="0"/>
    <n v="0"/>
    <s v="@fer_hla @bunny_sintuiter y yo tenemos la certeza de que la tercera parte de Que pasÃ³ ayer? Se rodÃ³ en la Verti -terraza #vertipeople"/>
    <m/>
    <s v="@fer_hla @bunny_sintuiter"/>
    <s v="#vertipeople"/>
    <n v="6.90482E+16"/>
    <s v="https://twitter.com/paoopalooza/status/69048215948886016"/>
    <x v="4"/>
  </r>
  <r>
    <s v="Zandeti"/>
    <d v="2011-05-13T20:09:00"/>
    <n v="0"/>
    <n v="0"/>
    <s v="@vertiseguros no se merecen."/>
    <m/>
    <s v="@vertiseguros"/>
    <m/>
    <n v="6.9102E+16"/>
    <s v="https://twitter.com/Zandeti/status/69101994387832832"/>
    <x v="4"/>
  </r>
  <r>
    <s v="JaviChain"/>
    <d v="2011-05-14T01:26:00"/>
    <n v="0"/>
    <n v="0"/>
    <s v="Los de OEO MÃºsica, realizadores de la canciÃ³n todos necesitamos un poco de Sur para no perder el Norte&quot; y &quot;Despierta&quot; de Verti Seguros&quot;"/>
    <m/>
    <m/>
    <m/>
    <n v="6.91817E+16"/>
    <s v="https://twitter.com/JaviChain/status/69181675430617088"/>
    <x v="4"/>
  </r>
  <r>
    <s v="salvadorbiedma"/>
    <d v="2011-05-16T14:01:00"/>
    <n v="0"/>
    <n v="0"/>
    <s v="Una cosa menos. Seguro con @vertiseguros a todo riesgo para el Toyota Auris. Lo recogo esta tarde. #Estabilizandomivida :)"/>
    <m/>
    <s v="@vertiseguros"/>
    <s v="#Estabilizandomivida"/>
    <n v="7.00965E+16"/>
    <s v="https://twitter.com/salvadorbiedma/status/70096465762074625"/>
    <x v="4"/>
  </r>
  <r>
    <s v="vertiseguros"/>
    <d v="2011-05-17T09:33:00"/>
    <n v="0"/>
    <n v="0"/>
    <s v="@salvadorbiedma arreglado!!! "/>
    <m/>
    <m/>
    <m/>
    <m/>
    <m/>
    <x v="4"/>
  </r>
  <r>
    <s v="segurOn_es"/>
    <d v="2011-05-17T09:47:00"/>
    <n v="0"/>
    <n v="0"/>
    <s v="El lanzamiento de #Verti revoluciona el sector de seguros directos y se incrementa la inversiÃ³n publicitaria en un... http://fb.me/UMiwvIQB"/>
    <m/>
    <m/>
    <s v="#Verti"/>
    <n v="7.0395E+16"/>
    <s v="https://twitter.com/segurOn_es/status/70394975472463872"/>
    <x v="4"/>
  </r>
  <r>
    <s v="beruby_es"/>
    <d v="2011-05-17T10:38:00"/>
    <n v="0"/>
    <n v="0"/>
    <s v="Contrata tu seguro de coche , hogar y moto en Verti a travÃ©s de beruby y llÃ©vate interesantes comisiones http://bit.ly/jigp3N"/>
    <m/>
    <m/>
    <m/>
    <n v="7.04078E+16"/>
    <s v="https://twitter.com/beruby_es/status/70407774856675328"/>
    <x v="4"/>
  </r>
  <r>
    <s v="beruby_es"/>
    <d v="2011-05-17T10:38:00"/>
    <n v="0"/>
    <n v="0"/>
    <s v="Contrata tu seguro de coche, hogar y moto en Verti a travÃ©s de beruby y llÃ©vate interesantes comisiones http://bit.ly/jigp3N"/>
    <m/>
    <m/>
    <m/>
    <n v="7.04078E+16"/>
    <s v="https://twitter.com/beruby_es/status/70407774856675328"/>
    <x v="4"/>
  </r>
  <r>
    <s v="chusal"/>
    <d v="2011-05-17T19:25:00"/>
    <n v="0"/>
    <n v="0"/>
    <s v="@Hit_FM si es una cadena sin publicidad porque acabamos de escuchar un anuncio de verti seguros !!!"/>
    <m/>
    <s v="@Hit_FM"/>
    <m/>
    <n v="7.05404E+16"/>
    <s v="https://twitter.com/chusal/status/70540415304089600"/>
    <x v="4"/>
  </r>
  <r>
    <s v="vertiseguros"/>
    <d v="2011-05-18T09:34:00"/>
    <n v="0"/>
    <n v="0"/>
    <s v="@CarmenSuarez22 @NachoBarrio a nosotos tambiÃ©n nos gusta Verti :D"/>
    <m/>
    <s v="@CarmenSuarez22 @NachoBarrio"/>
    <m/>
    <n v="7.07541E+16"/>
    <s v="https://twitter.com/vertiseguros/status/70754120528699393"/>
    <x v="4"/>
  </r>
  <r>
    <s v="CarmenSuarez22"/>
    <d v="2011-05-18T09:35:00"/>
    <n v="0"/>
    <n v="0"/>
    <s v="@vertiseguros @NachoBarrio muerte a Rizo, el erizo!!!!!!"/>
    <m/>
    <s v="@vertiseguros @NachoBarrio"/>
    <m/>
    <n v="7.07544E+16"/>
    <s v="https://twitter.com/CarmenSuarez22/status/70754406412451840"/>
    <x v="4"/>
  </r>
  <r>
    <s v="NachoBarrio"/>
    <d v="2011-05-18T10:08:00"/>
    <n v="0"/>
    <n v="0"/>
    <s v="@vertiseguros @carmensuarez22 En Verti deberÃ­ais fichar un animal tan gracioso como Rizo!"/>
    <m/>
    <s v="@vertiseguros @carmensuarez22"/>
    <m/>
    <n v="7.07627E+16"/>
    <s v="https://twitter.com/NachoBarrio/status/70762713621598208"/>
    <x v="4"/>
  </r>
  <r>
    <s v="vertiseguros"/>
    <d v="2011-05-18T10:12:00"/>
    <n v="0"/>
    <n v="0"/>
    <s v="@NachoBarrio @carmensuarez22 hmm dejanos que lo pensemos jejeje"/>
    <m/>
    <s v="@NachoBarrio @carmensuarez22"/>
    <m/>
    <n v="7.07637E+16"/>
    <s v="https://twitter.com/vertiseguros/status/70763690101710848"/>
    <x v="4"/>
  </r>
  <r>
    <s v="Daydreams4rock"/>
    <d v="2011-05-18T14:34:00"/>
    <n v="0"/>
    <n v="0"/>
    <s v="@vertiseguros http://www.youtube.com/watch?v=fFWQ48BuJFo&amp;feature=player_profilepage"/>
    <m/>
    <s v="@vertiseguros"/>
    <m/>
    <n v="7.08297E+16"/>
    <s v="https://twitter.com/Daydreams4rock/status/70829730064121856"/>
    <x v="4"/>
  </r>
  <r>
    <s v="SusoRico"/>
    <d v="2011-05-18T15:58:00"/>
    <n v="0"/>
    <n v="0"/>
    <s v="@Elenaramirez89 Por cierto he leido tu blog, me reafirmo: tienes criterio... A mi me gusta mas la primera parte de la cancion de verti ..."/>
    <m/>
    <s v="@Elenaramirez89"/>
    <m/>
    <n v="7.08507E+16"/>
    <s v="https://twitter.com/SusoRico/status/70850654494662658"/>
    <x v="4"/>
  </r>
  <r>
    <s v="efectiu"/>
    <d v="2011-05-18T19:28:00"/>
    <n v="0"/>
    <n v="0"/>
    <s v="#EspaÃ±a Nace VERTI , la aseguradora de venta directa en Internet #Seguros http://ow.ly/4XxY1"/>
    <m/>
    <m/>
    <s v="#Espa #Seguros"/>
    <n v="7.09037E+16"/>
    <s v="https://twitter.com/efectiu/status/70903698347397120"/>
    <x v="4"/>
  </r>
  <r>
    <s v="zambardini"/>
    <d v="2011-05-18T23:48:00"/>
    <n v="0"/>
    <n v="0"/>
    <s v="Verti , la compaÃ±Ã­a de seguros del buen rollito."/>
    <m/>
    <m/>
    <m/>
    <n v="7.0969E+16"/>
    <s v="https://twitter.com/zambardini/status/70968953916227584"/>
    <x v="4"/>
  </r>
  <r>
    <s v="vertiseguros"/>
    <d v="2011-05-19T10:05:00"/>
    <n v="1"/>
    <n v="0"/>
    <s v="Tenemos curiosidad Â¿Cual ha sido vuestro incidente casero mÃ¡s pintoresco? http://on.fb.me/j13QKQ"/>
    <m/>
    <m/>
    <m/>
    <n v="7.11243E+16"/>
    <s v="https://twitter.com/vertiseguros/status/71124279307145216"/>
    <x v="4"/>
  </r>
  <r>
    <s v="nicosangrador"/>
    <d v="2011-05-19T10:08:00"/>
    <n v="0"/>
    <n v="0"/>
    <s v="Tanto la web como la atenciÃ³n telefÃ³nica de @vertiseguros dicen que no pueden asegurar mi coche, pero no me dicen el motivo. Â¿Me ayudan?"/>
    <m/>
    <s v="@vertiseguros"/>
    <m/>
    <n v="7.11251E+16"/>
    <s v="https://twitter.com/nicosangrador/status/71125106797187072"/>
    <x v="4"/>
  </r>
  <r>
    <s v="vertiseguros"/>
    <d v="2011-05-19T11:40:00"/>
    <n v="0"/>
    <n v="0"/>
    <s v="@nicosangrador nuestros gestores que atienden por telÃ©fono son los que se encargan de ello, no podemos decirte nosotros mucho mas del tema."/>
    <m/>
    <s v="@nicosangrador"/>
    <m/>
    <n v="7.11482E+16"/>
    <s v="https://twitter.com/vertiseguros/status/71148242687102976"/>
    <x v="4"/>
  </r>
  <r>
    <s v="vertiseguros"/>
    <d v="2011-05-19T11:41:00"/>
    <n v="0"/>
    <n v="0"/>
    <s v="@PAT_AB jajaja vaya... le dio sabor a los spaguetty???"/>
    <m/>
    <s v="@PAT_AB"/>
    <m/>
    <n v="7.11485E+16"/>
    <s v="https://twitter.com/vertiseguros/status/71148510124318720"/>
    <x v="4"/>
  </r>
  <r>
    <s v="nicosangrador"/>
    <d v="2011-05-19T11:59:00"/>
    <n v="0"/>
    <n v="0"/>
    <s v="@vertiseguros ellos me dicen lo mismo que la web: con los datos que nos proporcionas no podemos ofrecerte ningÃºn seguro&quot;&quot;"/>
    <m/>
    <s v="@vertiseguros"/>
    <m/>
    <n v="7.1153E+16"/>
    <s v="https://twitter.com/nicosangrador/status/71153045421043712"/>
    <x v="4"/>
  </r>
  <r>
    <s v="vertiseguros"/>
    <d v="2011-05-19T12:07:00"/>
    <n v="0"/>
    <n v="0"/>
    <s v="@nicosangrador todas las compaÃ±ias tenemos ciertas normas de subscripciÃ³n. Sentimos si no podemos hacerte el seguro no te podemos decir mÃ¡s."/>
    <m/>
    <s v="@nicosangrador"/>
    <m/>
    <n v="7.1155E+16"/>
    <s v="https://twitter.com/vertiseguros/status/71154983801856001"/>
    <x v="4"/>
  </r>
  <r>
    <s v="nicosangrador"/>
    <d v="2011-05-19T12:35:00"/>
    <n v="0"/>
    <n v="0"/>
    <s v="@vertiseguros en ese caso muchas gracias. Aunqeue es un poco patÃ©tico no poder/querer asegurar a todos..."/>
    <m/>
    <s v="@vertiseguros"/>
    <m/>
    <n v="7.11619E+16"/>
    <s v="https://twitter.com/nicosangrador/status/71161945801240577"/>
    <x v="4"/>
  </r>
  <r>
    <s v="revipolizas"/>
    <d v="2011-05-19T13:30:00"/>
    <n v="0"/>
    <n v="0"/>
    <s v="Revisiones de PÃ³lizas de Seguros : Verti . Seguros de coche en lÃ­nea con muchas facili... http:// revisionespolizas.blogspot.com/2011/05/verti- seguros-de-coche-en-linea-con.html?spref=tw â€¦"/>
    <m/>
    <m/>
    <m/>
    <n v="7.1176E+16"/>
    <s v="https://twitter.com/revipolizas/status/71175964494798849"/>
    <x v="4"/>
  </r>
  <r>
    <s v="revipolizas"/>
    <d v="2011-05-19T13:30:00"/>
    <n v="0"/>
    <n v="0"/>
    <s v="Revisiones de PÃ³lizas de Seguros: Verti . Seguros de coche en lÃ­nea con muchas facili... http:// revisionespolizas.blogspot.com/2011/05/verti- seguros-de-coche-en-linea-con.html?spref=tw â€¦"/>
    <m/>
    <m/>
    <m/>
    <n v="7.1176E+16"/>
    <s v="https://twitter.com/revipolizas/status/71175964494798849"/>
    <x v="4"/>
  </r>
  <r>
    <s v="vertiseguros"/>
    <d v="2011-05-19T13:42:00"/>
    <n v="0"/>
    <n v="0"/>
    <s v="@PAT_AB jajaja :)"/>
    <m/>
    <s v="@PAT_AB"/>
    <m/>
    <n v="7.11789E+16"/>
    <s v="https://twitter.com/vertiseguros/status/71178923647565824"/>
    <x v="4"/>
  </r>
  <r>
    <s v="BlogdeBori"/>
    <d v="2011-05-19T22:18:00"/>
    <n v="0"/>
    <n v="0"/>
    <s v="En realidad, #acampadasol #spanishrevolution #nonosvamos y eso es una campaÃ±a viral de la agencia de seguros Verti ."/>
    <m/>
    <m/>
    <s v="#acampadasol #spanishrevolution #nonosvamos"/>
    <n v="7.13089E+16"/>
    <s v="https://twitter.com/BlogdeBori/status/71308891190857728"/>
    <x v="4"/>
  </r>
  <r>
    <s v="Frogpeacemaker"/>
    <d v="2011-05-20T07:18:00"/>
    <n v="0"/>
    <n v="0"/>
    <s v="Me pregunto si todo esto de la #democraciarealya no habrÃ¡ sido un montaje de Verti Seguros (o de Mahou) para su nuevo anuncio."/>
    <m/>
    <m/>
    <s v="#democraciarealya"/>
    <n v="7.14446E+16"/>
    <s v="https://twitter.com/Frogpeacemaker/status/71444556008275968"/>
    <x v="4"/>
  </r>
  <r>
    <s v="dodynizer"/>
    <d v="2011-05-20T19:28:00"/>
    <n v="0"/>
    <n v="0"/>
    <s v=":-D RT @ImBritneySlave : #FF @Britneys_Chick @OMGBritneyFacts @OneTrueGodney @OurLove4Britney @Oryyy DodyRizal @Verti ... http://13vg6.twa.im"/>
    <m/>
    <s v="@ImBritneySlave @Britneys_Chick @OMGBritneyFacts @OneTrueGodney @OurLove4Britney @Oryyy @Verti"/>
    <s v="#FF"/>
    <n v="7.16283E+16"/>
    <s v="https://twitter.com/dodynizer/status/71628308147736576"/>
    <x v="4"/>
  </r>
  <r>
    <s v="alexdiniz_"/>
    <d v="2011-05-21T05:08:00"/>
    <n v="0"/>
    <n v="0"/>
    <s v="cair faz parte , quase beijei o poste , meu bagulho Ã© verti ou free mesmo"/>
    <m/>
    <m/>
    <m/>
    <n v="7.17743E+16"/>
    <s v="https://twitter.com/alexdiniz_/status/71774325291745280"/>
    <x v="4"/>
  </r>
  <r>
    <s v="lucassevilla"/>
    <d v="2011-05-21T19:32:00"/>
    <n v="0"/>
    <n v="0"/>
    <s v="Escuchando el anuncio de #vertiseguros cree que #spanishrevolution es un montaje pero sÃ© que estoy equivocado. http://bit.ly/jbxcqR"/>
    <m/>
    <m/>
    <s v="#vertiseguros #spanishrevolution"/>
    <n v="7.19917E+16"/>
    <s v="https://twitter.com/lucassevilla/status/71991666403319809"/>
    <x v="4"/>
  </r>
  <r>
    <s v="vertiseguros"/>
    <d v="2011-05-23T10:03:00"/>
    <n v="1"/>
    <n v="0"/>
    <s v="Con el buen tiempo llegan las ganas de coger la moto. Pero tras el invierno, recuerda darle una buena revisiÃ³n http://bit.ly/j3UQ61"/>
    <m/>
    <m/>
    <m/>
    <n v="7.25734E+16"/>
    <s v="https://twitter.com/vertiseguros/status/72573370406936576"/>
    <x v="4"/>
  </r>
  <r>
    <s v="vertiseguros"/>
    <d v="2011-05-23T19:17:00"/>
    <n v="0"/>
    <n v="0"/>
    <s v="@jaralapata porque sale el sol todas las maÃ±anas, porque las nubes son blancas... ??? :O"/>
    <m/>
    <s v="@jaralapata"/>
    <m/>
    <n v="7.27128E+16"/>
    <s v="https://twitter.com/vertiseguros/status/72712810974552064"/>
    <x v="4"/>
  </r>
  <r>
    <s v="jaralapata"/>
    <d v="2011-05-23T21:26:00"/>
    <n v="0"/>
    <n v="0"/>
    <s v="@vertiseguros pero y eso quÃ© tiene que ver con tener una errata en todo el plan de medios??? Haz algo tÃº que puedes por favor!"/>
    <m/>
    <s v="@vertiseguros"/>
    <m/>
    <n v="7.27451E+16"/>
    <s v="https://twitter.com/jaralapata/status/72745131471679488"/>
    <x v="4"/>
  </r>
  <r>
    <s v="EJ_Calderon"/>
    <d v="2011-05-24T00:11:00"/>
    <n v="1"/>
    <n v="0"/>
    <s v="@vertiseguros por quÃ© no le prestas la canciÃ³n de tu anuncio al #15M #democraciarealya Lo habÃ©is clavao&quot; "/>
    <m/>
    <m/>
    <m/>
    <m/>
    <m/>
    <x v="4"/>
  </r>
  <r>
    <s v="vertiseguros"/>
    <d v="2011-05-24T09:42:00"/>
    <n v="0"/>
    <n v="0"/>
    <s v="Â¿Conoces tan bien como crees los segmentos de coches? http://on.fb.me/kXNHsw"/>
    <m/>
    <m/>
    <m/>
    <n v="7.29305E+16"/>
    <s v="https://twitter.com/vertiseguros/status/72930493498261504"/>
    <x v="4"/>
  </r>
  <r>
    <s v="vertiseguros"/>
    <d v="2011-05-24T09:43:00"/>
    <n v="1"/>
    <n v="0"/>
    <s v="@jaralapata no es una errata... son mispellings voluntarios, (ese que nos comentas no es el Ãºnico) se crearon asÃ­."/>
    <m/>
    <s v="@jaralapata"/>
    <m/>
    <n v="7.29307E+16"/>
    <s v="https://twitter.com/vertiseguros/status/72930744355393536"/>
    <x v="4"/>
  </r>
  <r>
    <s v="vertiseguros"/>
    <d v="2011-05-24T10:54:00"/>
    <n v="1"/>
    <n v="0"/>
    <s v="Un nuevo capÃ­tulo de los PÃ©rez-Oso donde no pueden salir el fin de semana porque el perito se retrasa http://bit.ly/mPLbVx"/>
    <m/>
    <m/>
    <m/>
    <n v="7.29486E+16"/>
    <s v="https://twitter.com/vertiseguros/status/72948574916317184"/>
    <x v="4"/>
  </r>
  <r>
    <s v="jaralapata"/>
    <d v="2011-05-24T10:58:00"/>
    <n v="0"/>
    <n v="0"/>
    <s v="@vertiseguros aaaam no me habÃ­a dado cuenta, parecÃ­a errata! Lo de acortar palabras es demasiado juvenil para mÃ­ :-) gracias por contestar!"/>
    <m/>
    <s v="@vertiseguros"/>
    <m/>
    <n v="7.29495E+16"/>
    <s v="https://twitter.com/jaralapata/status/72949468034629632"/>
    <x v="4"/>
  </r>
  <r>
    <s v="vertiseguros"/>
    <d v="2011-05-24T13:23:00"/>
    <n v="0"/>
    <n v="0"/>
    <s v="@Txampy has mirado en Verti a ver como te sale??"/>
    <m/>
    <s v="@Txampy"/>
    <m/>
    <n v="7.29862E+16"/>
    <s v="https://twitter.com/vertiseguros/status/72986161374691328"/>
    <x v="4"/>
  </r>
  <r>
    <s v="vertiseguros"/>
    <d v="2011-05-24T13:25:00"/>
    <n v="0"/>
    <n v="0"/>
    <s v="@jaralapata :) de nada"/>
    <m/>
    <s v="@jaralapata"/>
    <m/>
    <n v="7.29865E+16"/>
    <s v="https://twitter.com/vertiseguros/status/72986501276905472"/>
    <x v="4"/>
  </r>
  <r>
    <s v="nutwision"/>
    <d v="2011-05-24T13:36:00"/>
    <n v="0"/>
    <n v="0"/>
    <s v="#nowplaying #escuchaahora #escoltaara Despierta ( Verti Seguros ) - Pablo Parser"/>
    <m/>
    <m/>
    <s v="#nowplaying #escuchaahora #escoltaara"/>
    <n v="7.29894E+16"/>
    <s v="https://twitter.com/nutwision/status/72989431337984000"/>
    <x v="4"/>
  </r>
  <r>
    <s v="vertiseguros"/>
    <d v="2011-05-24T16:13:00"/>
    <n v="0"/>
    <n v="0"/>
    <s v="@PicTurpin pues si debes ser tu, porque nadie mas no lo ha dicho!!! :D"/>
    <m/>
    <s v="@PicTurpin"/>
    <m/>
    <n v="7.30289E+16"/>
    <s v="https://twitter.com/vertiseguros/status/73028872127524864"/>
    <x v="4"/>
  </r>
  <r>
    <s v="sergiocortejosa"/>
    <d v="2011-05-24T20:54:00"/>
    <n v="0"/>
    <n v="0"/>
    <s v="+1 RT @EJ_Calderon @vertiseguros por quÃ© no le prestas la canciÃ³n de tu anuncio al #15M #democraciarealya Lo habÃ©is clavao&quot; "/>
    <m/>
    <m/>
    <m/>
    <m/>
    <m/>
    <x v="4"/>
  </r>
  <r>
    <s v="davizls"/>
    <d v="2011-05-24T23:16:00"/>
    <n v="0"/>
    <n v="0"/>
    <s v="Pensando si cambiar el seguro del coche a Verti , alguien tiene experiencia con esta compaÃ±Ã­a?? #in"/>
    <m/>
    <m/>
    <s v="#in"/>
    <n v="7.31352E+16"/>
    <s v="https://twitter.com/davizls/status/73135210769813504"/>
    <x v="4"/>
  </r>
  <r>
    <s v="emmagimr"/>
    <d v="2011-05-25T00:13:00"/>
    <n v="0"/>
    <n v="0"/>
    <s v="@rufidor na si fue bastante mas dificil q el d tito y verti . yo conteste pa un 7 maximo asiq aprobao y a dar gracias .."/>
    <m/>
    <s v="@rufidor"/>
    <m/>
    <n v="7.31496E+16"/>
    <s v="https://twitter.com/emmagimr/status/73149569843724288"/>
    <x v="4"/>
  </r>
  <r>
    <s v="vertiseguros"/>
    <d v="2011-05-25T11:44:00"/>
    <n v="2"/>
    <n v="0"/>
    <s v="La nueva promociÃ±on de Verti va a estar unos dÃ­as antes disponibles para vosotros, nuestros seguidores en medios sociales. Estar atentos :)"/>
    <m/>
    <m/>
    <m/>
    <n v="7.33234E+16"/>
    <s v="https://twitter.com/vertiseguros/status/73323440576270336"/>
    <x v="4"/>
  </r>
  <r>
    <s v="vertiseguros"/>
    <d v="2011-05-25T11:45:00"/>
    <n v="0"/>
    <n v="0"/>
    <s v="@sergiov gracias por recomendanros. @jacobcr tenemos una promo especÃ­fica para motos en nuestro Facebook."/>
    <m/>
    <s v="@sergiov @jacobcr"/>
    <m/>
    <n v="7.33238E+16"/>
    <s v="https://twitter.com/vertiseguros/status/73323759221735424"/>
    <x v="4"/>
  </r>
  <r>
    <s v="vertiseguros"/>
    <d v="2011-05-25T11:55:00"/>
    <n v="0"/>
    <n v="0"/>
    <s v="@davizls nosotros te la recomendamos!! :D"/>
    <m/>
    <s v="@davizls"/>
    <m/>
    <n v="7.33262E+16"/>
    <s v="https://twitter.com/vertiseguros/status/73326226445582336"/>
    <x v="4"/>
  </r>
  <r>
    <s v="p_rubio"/>
    <d v="2011-05-25T11:56:00"/>
    <n v="0"/>
    <n v="0"/>
    <s v="@vertiseguros deberÃ­ais tener cuidado con la diferencia entre imperativo e infinitivo en vuestro Ãºltimo tweet :)"/>
    <m/>
    <s v="@vertiseguros"/>
    <m/>
    <n v="7.33266E+16"/>
    <s v="https://twitter.com/p_rubio/status/73326573704585216"/>
    <x v="4"/>
  </r>
  <r>
    <s v="beatriziclo"/>
    <d v="2011-05-25T15:48:00"/>
    <n v="0"/>
    <n v="0"/>
    <s v="@rocio_tres verti seguros :D"/>
    <m/>
    <s v="@rocio_tres"/>
    <m/>
    <n v="7.33849E+16"/>
    <s v="https://twitter.com/beatriziclo/status/73384942847008769"/>
    <x v="4"/>
  </r>
  <r>
    <s v="vertiseguros"/>
    <d v="2011-05-25T18:34:00"/>
    <n v="0"/>
    <n v="0"/>
    <s v="@beatriziclo @rocio_tres hola nos interesaria saber sobre eso. Que tipo de trabajo es para el que elegisteis nuestro anuncio?? :)"/>
    <m/>
    <s v="@beatriziclo @rocio_tres"/>
    <m/>
    <n v="7.34267E+16"/>
    <s v="https://twitter.com/vertiseguros/status/73426749278523392"/>
    <x v="4"/>
  </r>
  <r>
    <s v="PhobosDBM"/>
    <d v="2011-05-25T22:59:00"/>
    <n v="0"/>
    <n v="0"/>
    <s v="Seguros Verti por 5â‚¬/dia. 5*30*12 || 5*360 =1800â‚¬/aÃ±o. Igualito."/>
    <m/>
    <m/>
    <m/>
    <n v="7.34934E+16"/>
    <s v="https://twitter.com/PhobosDBM/status/73493427416866816"/>
    <x v="4"/>
  </r>
  <r>
    <s v="davizls"/>
    <d v="2011-05-26T00:14:00"/>
    <n v="0"/>
    <n v="0"/>
    <s v="@vertiseguros pues menos mal, jajaja"/>
    <m/>
    <s v="@vertiseguros"/>
    <m/>
    <n v="7.35123E+16"/>
    <s v="https://twitter.com/davizls/status/73512282751107072"/>
    <x v="4"/>
  </r>
  <r>
    <s v="vertiseguros"/>
    <d v="2011-05-26T10:14:00"/>
    <n v="0"/>
    <n v="0"/>
    <s v="@davizls :D"/>
    <m/>
    <s v="@davizls"/>
    <m/>
    <n v="7.36632E+16"/>
    <s v="https://twitter.com/vertiseguros/status/73663164516007936"/>
    <x v="4"/>
  </r>
  <r>
    <s v="vertiseguros"/>
    <d v="2011-05-26T10:33:00"/>
    <n v="0"/>
    <n v="0"/>
    <s v="En exclusiva maÃ±ana vais a tener ya la nueva promociÃ³n disponible. Tenemos un regalo Â¡porque sÃ­! y vosotros vais a ser los primeros."/>
    <m/>
    <m/>
    <m/>
    <n v="7.3668E+16"/>
    <s v="https://twitter.com/vertiseguros/status/73668035323494400"/>
    <x v="4"/>
  </r>
  <r>
    <s v="beatriziclo"/>
    <d v="2011-05-26T16:11:00"/>
    <n v="0"/>
    <n v="0"/>
    <s v="@vertiseguros es un trabajo de lengua, que tenemos que elegir un anuncio que nos guste y describirlo :D"/>
    <m/>
    <s v="@vertiseguros"/>
    <m/>
    <n v="7.37532E+16"/>
    <s v="https://twitter.com/beatriziclo/status/73753215400816640"/>
    <x v="4"/>
  </r>
  <r>
    <s v="vertiseguros"/>
    <d v="2011-05-26T19:44:00"/>
    <n v="0"/>
    <n v="0"/>
    <s v="@beatriziclo nos alegra que hayas elegido el nuestro para tu trabajo. :D"/>
    <m/>
    <s v="@beatriziclo"/>
    <m/>
    <n v="7.38067E+16"/>
    <s v="https://twitter.com/vertiseguros/status/73806658761003008"/>
    <x v="4"/>
  </r>
  <r>
    <s v="Pabloguitian"/>
    <d v="2011-05-26T23:00:00"/>
    <n v="0"/>
    <n v="0"/>
    <s v="Esa publicidad agresiva de Verti Seguros insinuando que soy bobo y pago caro el seguro de mi coche ...hace que por mi parte les jodan"/>
    <m/>
    <m/>
    <m/>
    <n v="7.38559E+16"/>
    <s v="https://twitter.com/Pabloguitian/status/73855932257411072"/>
    <x v="4"/>
  </r>
  <r>
    <s v="Pabloguitian"/>
    <d v="2011-05-26T23:00:00"/>
    <n v="0"/>
    <n v="0"/>
    <s v="Esa publicidad agresiva de Verti Seguros insinuando que soy bobo y pago caro el seguro de mi coche...hace que por mi parte les jodan"/>
    <m/>
    <m/>
    <m/>
    <n v="7.38559E+16"/>
    <s v="https://twitter.com/Pabloguitian/status/73855932257411072"/>
    <x v="4"/>
  </r>
  <r>
    <s v="vertiseguros"/>
    <d v="2011-05-27T09:03:00"/>
    <n v="2"/>
    <n v="0"/>
    <s v="DoosxUno en seguros . Si contratas dos seguros (de cualquier tipo) en Verti uno de ellos te sale gratis.Tenemos un regalo Â¡porque sÃ­!"/>
    <m/>
    <m/>
    <m/>
    <n v="7.40078E+16"/>
    <s v="https://twitter.com/vertiseguros/status/74007779072950272"/>
    <x v="4"/>
  </r>
  <r>
    <s v="abogailla"/>
    <d v="2011-05-27T09:09:00"/>
    <n v="0"/>
    <n v="0"/>
    <s v="@vertiseguros y si uno de ellos vence en octubre???"/>
    <m/>
    <s v="@vertiseguros"/>
    <m/>
    <n v="7.40094E+16"/>
    <s v="https://twitter.com/abogailla/status/74009393418608641"/>
    <x v="4"/>
  </r>
  <r>
    <s v="Jconsu"/>
    <d v="2011-05-27T09:11:00"/>
    <n v="0"/>
    <n v="0"/>
    <s v="â€œ @vertiseguros : DoosxUno en seguros . Si contratas dos seguros (de cualquier tipo) en Verti uno de ellos te sale gratis Â¡porque sÃ­!â€"/>
    <m/>
    <s v="@vertiseguros"/>
    <m/>
    <n v="7.40097E+16"/>
    <s v="https://twitter.com/Jconsu/status/74009745224253440"/>
    <x v="4"/>
  </r>
  <r>
    <s v="vertiseguros"/>
    <d v="2011-05-27T09:11:00"/>
    <n v="1"/>
    <n v="0"/>
    <s v="Para contratar el DoosxUno en seguros podeis hacerlo desde aquÃ­. http://bit.ly/l3AIrf"/>
    <m/>
    <m/>
    <m/>
    <n v="7.40098E+16"/>
    <s v="https://twitter.com/vertiseguros/status/74009760055300096"/>
    <x v="4"/>
  </r>
  <r>
    <s v="vertiseguros"/>
    <d v="2011-05-27T09:12:00"/>
    <n v="0"/>
    <n v="0"/>
    <s v="@abogailla Puedes contratar los seguros con 90 dÃ­as de antelaciÃ³n. Y ambos tienen que contratarse dentro del periodo de la promociÃ³n."/>
    <m/>
    <s v="@abogailla"/>
    <m/>
    <n v="7.40101E+16"/>
    <s v="https://twitter.com/vertiseguros/status/74010073667600384"/>
    <x v="4"/>
  </r>
  <r>
    <s v="abogailla"/>
    <d v="2011-05-27T13:46:00"/>
    <n v="0"/>
    <n v="0"/>
    <s v="@vertiseguros gracias!!"/>
    <m/>
    <s v="@vertiseguros"/>
    <m/>
    <n v="7.40789E+16"/>
    <s v="https://twitter.com/abogailla/status/74078947154997248"/>
    <x v="4"/>
  </r>
  <r>
    <s v="vertiseguros"/>
    <d v="2011-05-27T14:37:00"/>
    <n v="0"/>
    <n v="0"/>
    <s v="@abogailla a ti por interesarte en nosotros."/>
    <m/>
    <s v="@abogailla"/>
    <m/>
    <n v="7.40918E+16"/>
    <s v="https://twitter.com/vertiseguros/status/74091848137838593"/>
    <x v="4"/>
  </r>
  <r>
    <s v="be_poesy"/>
    <d v="2011-05-28T05:48:00"/>
    <n v="0"/>
    <n v="0"/>
    <s v="@JustinBieber VertÃ­ una lagrima porque te estoy extraÃ±ando, pero aun estoy bien para sonreir"/>
    <m/>
    <s v="@JustinBieber"/>
    <m/>
    <n v="7.43211E+16"/>
    <s v="https://twitter.com/be_poesy/status/74321084060667904"/>
    <x v="4"/>
  </r>
  <r>
    <s v="ozeo_"/>
    <d v="2011-05-30T12:40:00"/>
    <n v="2"/>
    <n v="0"/>
    <s v="Increible el servicio de atenciÃ³n al cliente de @vertiseguros , les envÃ­o un email y a los 3 minutos me llaman! AsÃ­ da gusto!"/>
    <m/>
    <s v="@vertiseguros"/>
    <m/>
    <n v="7.51495E+16"/>
    <s v="https://twitter.com/ozeo_/status/75149514331262978"/>
    <x v="4"/>
  </r>
  <r>
    <s v="DaniMartin89"/>
    <d v="2011-05-30T23:27:00"/>
    <n v="0"/>
    <n v="0"/>
    <s v="@chimpa25 a mi me mola la de seguros verti"/>
    <m/>
    <s v="@chimpa25"/>
    <m/>
    <n v="7.53125E+16"/>
    <s v="https://twitter.com/DaniMartin89/status/75312489855860737"/>
    <x v="4"/>
  </r>
  <r>
    <s v="keief"/>
    <d v="2011-05-31T00:35:00"/>
    <n v="0"/>
    <n v="0"/>
    <s v="Nuestro fanÃ¡tico nÃºmero 1 y ganador del Blackberry 9000 es Â¡Paolo Verti ! Gracias Paolo por participar, por tu... http://fb.me/10RN8Kz7Q"/>
    <m/>
    <m/>
    <m/>
    <n v="7.53294E+16"/>
    <s v="https://twitter.com/keief/status/75329446432878592"/>
    <x v="4"/>
  </r>
  <r>
    <s v="vertiseguros"/>
    <d v="2011-05-31T09:46:00"/>
    <n v="0"/>
    <n v="0"/>
    <s v="@MARTIN_OCEANO sucedÃ¡neo no, tiene otro enfoque y formas de operar diferentes. "/>
    <m/>
    <m/>
    <m/>
    <m/>
    <m/>
    <x v="4"/>
  </r>
  <r>
    <s v="vertiseguros"/>
    <d v="2011-05-31T09:46:00"/>
    <n v="1"/>
    <n v="0"/>
    <s v="Lo que te han contado es cierto... tenemos promociÃ³n de 2x1 en seguro de coche, moto y hogar. http://bit.ly/l3AIrf"/>
    <m/>
    <m/>
    <m/>
    <n v="7.54681E+16"/>
    <s v="https://twitter.com/vertiseguros/status/75468085460598785"/>
    <x v="4"/>
  </r>
  <r>
    <s v="vertiseguros"/>
    <d v="2011-05-31T09:47:00"/>
    <n v="0"/>
    <n v="0"/>
    <s v="@ozeo_ gracias por comentarlo en twitter."/>
    <m/>
    <s v="@ozeo_"/>
    <m/>
    <n v="7.54684E+16"/>
    <s v="https://twitter.com/vertiseguros/status/75468353438892032"/>
    <x v="4"/>
  </r>
  <r>
    <s v="vertiseguros"/>
    <d v="2011-05-31T13:12:00"/>
    <n v="0"/>
    <n v="0"/>
    <s v="@Cristina_ros Hola, desde Verti hemos visto una presentaciÃ³n en www.slideshare.net con nuestro logo. DebÃ©is quitarla por temas legales."/>
    <m/>
    <s v="@Cristina_ros"/>
    <m/>
    <n v="7.55199E+16"/>
    <s v="https://twitter.com/vertiseguros/status/75519941180272640"/>
    <x v="4"/>
  </r>
  <r>
    <s v="Cristina_ros"/>
    <d v="2011-05-31T13:16:00"/>
    <n v="0"/>
    <n v="0"/>
    <s v="@vertiseguros he enviado un email a mis compaÃ±eros, en cuanto sepa que estÃ¡ eliminado os lo comunico! gracias por el aviso."/>
    <m/>
    <s v="@vertiseguros"/>
    <m/>
    <n v="7.5521E+16"/>
    <s v="https://twitter.com/Cristina_ros/status/75521028805234690"/>
    <x v="4"/>
  </r>
  <r>
    <s v="vertiseguros"/>
    <d v="2011-05-31T18:25:00"/>
    <n v="3"/>
    <n v="0"/>
    <s v="DÃ­a ajetreado por la oficina, los telÃ©fonos suenan y la gente quiere saber si es verdad lo del 2x1 ... pues claro!!!! http://bit.ly/l3AIrf"/>
    <m/>
    <m/>
    <m/>
    <n v="7.55987E+16"/>
    <s v="https://twitter.com/vertiseguros/status/75598711983575041"/>
    <x v="4"/>
  </r>
  <r>
    <s v="vertiseguros"/>
    <d v="2011-05-31T18:43:00"/>
    <n v="0"/>
    <n v="0"/>
    <s v="@GutierrezRuben nos alegra :) esperamos que te vaya muy bien."/>
    <m/>
    <s v="@GutierrezRuben"/>
    <m/>
    <n v="7.56033E+16"/>
    <s v="https://twitter.com/vertiseguros/status/75603270739046400"/>
    <x v="4"/>
  </r>
  <r>
    <s v="rafapedelaborde"/>
    <d v="2011-06-01T09:40:00"/>
    <n v="0"/>
    <n v="0"/>
    <s v="@vertiseguros buen dia, en un rato la gente del IMDP los estaremos visitando."/>
    <m/>
    <s v="@vertiseguros"/>
    <m/>
    <n v="7.5829E+16"/>
    <s v="https://twitter.com/rafapedelaborde/status/75828992380375040"/>
    <x v="5"/>
  </r>
  <r>
    <s v="vertiseguros"/>
    <d v="2011-06-01T09:53:00"/>
    <n v="0"/>
    <n v="0"/>
    <s v="@rafapedelaborde buenos dÃ­as aqui os esperamos!!"/>
    <m/>
    <s v="@rafapedelaborde"/>
    <m/>
    <n v="7.58323E+16"/>
    <s v="https://twitter.com/vertiseguros/status/75832271885697024"/>
    <x v="5"/>
  </r>
  <r>
    <s v="Awin_ES"/>
    <d v="2011-06-01T11:08:00"/>
    <n v="0"/>
    <n v="0"/>
    <s v="DOS X UNO en Verti ! Asegura tu coche , moto o casa y llÃ©vate otro gratis. AprovÃ©chate de esta nueva promo!. MÃ¡s info en http://bit.ly/elPpLK"/>
    <m/>
    <m/>
    <m/>
    <n v="7.58512E+16"/>
    <s v="https://twitter.com/Awin_ES/status/75851209520582656"/>
    <x v="5"/>
  </r>
  <r>
    <s v="seguros_coche"/>
    <d v="2011-06-01T12:36:00"/>
    <n v="0"/>
    <n v="0"/>
    <s v="Verti seguros de coche y moto http://inxe.nu/1gn"/>
    <m/>
    <m/>
    <m/>
    <n v="7.58734E+16"/>
    <s v="https://twitter.com/seguros_coche/status/75873409875181568"/>
    <x v="5"/>
  </r>
  <r>
    <s v="SageSpain"/>
    <d v="2011-06-01T13:27:00"/>
    <n v="0"/>
    <n v="0"/>
    <s v="#sageexpom11 Vemos el ejemplo de Verti , la compaÃ±Ã­a de seguros"/>
    <m/>
    <m/>
    <s v="#sageexpom11"/>
    <n v="7.58861E+16"/>
    <s v="https://twitter.com/SageSpain/status/75886055215214593"/>
    <x v="5"/>
  </r>
  <r>
    <s v="cuestamenos"/>
    <d v="2011-06-01T16:03:00"/>
    <n v="0"/>
    <n v="0"/>
    <s v="Nueva promociÃ³n en Verti , seguros con 2x1 + hasta 33,84 â‚¬ de ganancias en http://cuestamenos.com/verti"/>
    <m/>
    <m/>
    <m/>
    <n v="7.59255E+16"/>
    <s v="https://twitter.com/cuestamenos/status/75925528871321600"/>
    <x v="5"/>
  </r>
  <r>
    <s v="JuanSalillas"/>
    <d v="2011-06-01T16:23:00"/>
    <n v="0"/>
    <n v="0"/>
    <s v="Verti Seguros le trae la novedad Hitfm! Que forma mÃ¡s sutil de meter publicidad no?"/>
    <m/>
    <m/>
    <m/>
    <n v="7.59304E+16"/>
    <s v="https://twitter.com/JuanSalillas/status/75930425800933376"/>
    <x v="5"/>
  </r>
  <r>
    <s v="JuanSalillas"/>
    <d v="2011-06-01T16:27:00"/>
    <n v="0"/>
    <n v="0"/>
    <s v="Al final de la canciÃ³n ponen el anuncio de Verti Seguros ...uuuuy esto ya no es mÃºsica non-stop..."/>
    <m/>
    <m/>
    <m/>
    <n v="7.59314E+16"/>
    <s v="https://twitter.com/JuanSalillas/status/75931421503520768"/>
    <x v="5"/>
  </r>
  <r>
    <s v="pcnet_es"/>
    <d v="2011-06-01T18:25:00"/>
    <n v="1"/>
    <n v="0"/>
    <s v="Seguro hecho con @AGenerali mas barato (y mejor ) que con Verti y encima le he sacado un negro (boli) a @NoUso"/>
    <m/>
    <s v="@AGenerali @NoUso"/>
    <m/>
    <n v="7.59612E+16"/>
    <s v="https://twitter.com/pcnet_es/status/75961151988563969"/>
    <x v="5"/>
  </r>
  <r>
    <s v="pcnet_es"/>
    <d v="2011-06-01T18:25:00"/>
    <n v="1"/>
    <n v="0"/>
    <s v="Seguro hecho con @AGenerali mas barato (y mejor) que con Verti y encima le he sacado un negro (boli) a @NoUso"/>
    <m/>
    <s v="@AGenerali @NoUso"/>
    <m/>
    <n v="7.59612E+16"/>
    <s v="https://twitter.com/pcnet_es/status/75961151988563969"/>
    <x v="5"/>
  </r>
  <r>
    <s v="wtfsilvia"/>
    <d v="2011-06-02T02:17:00"/>
    <n v="1"/>
    <n v="0"/>
    <s v="VertÃ­ una lÃ¡grima porque te estoy extraÃ±ando. AÃºn estoy bien para sonreÃ­r."/>
    <m/>
    <m/>
    <m/>
    <n v="7.608E+16"/>
    <s v="https://twitter.com/wtfsilvia/status/76079962297339904"/>
    <x v="5"/>
  </r>
  <r>
    <s v="CereSpica"/>
    <d v="2011-06-02T03:24:00"/>
    <n v="0"/>
    <n v="0"/>
    <s v="VertÃ­ una lÃ¡grima porque te estoy extraÃ±ando, AÃºn estoy bien para sonreÃ­r."/>
    <m/>
    <m/>
    <m/>
    <n v="7.60969E+16"/>
    <s v="https://twitter.com/CereSpica/status/76096853007015939"/>
    <x v="5"/>
  </r>
  <r>
    <s v="seguros_coche"/>
    <d v="2011-06-02T10:35:00"/>
    <n v="0"/>
    <n v="0"/>
    <s v="Verti seguros de moto a terceros baratos http://inxe.nu/1ha"/>
    <m/>
    <m/>
    <m/>
    <n v="7.62052E+16"/>
    <s v="https://twitter.com/seguros_coche/status/76205182916108288"/>
    <x v="5"/>
  </r>
  <r>
    <s v="ChinitaLC"/>
    <d v="2011-06-02T12:30:00"/>
    <n v="0"/>
    <n v="0"/>
    <s v="@verti ejemplo de l uso de las #redessociales @juanmerodio #bweb2011 #compostweets"/>
    <m/>
    <s v="@verti @juanmerodio"/>
    <s v="#redessociales #bweb2011 #compostweets"/>
    <n v="7.62343E+16"/>
    <s v="https://twitter.com/ChinitaLC/status/76234323082231808"/>
    <x v="5"/>
  </r>
  <r>
    <s v="carlos_toural"/>
    <d v="2011-06-02T12:30:00"/>
    <n v="0"/>
    <n v="0"/>
    <s v="@vertiseguros prima aos usuarios das sÃºas redes sociais ante o resto.Un ex.:sacar o primeiro adv. por Facebook ants para os fans #bweb2011"/>
    <m/>
    <s v="@vertiseguros"/>
    <s v="#bweb2011"/>
    <n v="7.62342E+16"/>
    <s v="https://twitter.com/carlos_toural/status/76234237371613184"/>
    <x v="5"/>
  </r>
  <r>
    <s v="carlos_toural"/>
    <d v="2011-06-02T12:31:00"/>
    <n v="0"/>
    <n v="0"/>
    <s v="@vertiseguros ten landing pages con descontos e coas que o usuario pode interactuar (calculando o prezo do seguro) #bweb2011"/>
    <m/>
    <s v="@vertiseguros"/>
    <s v="#bweb2011"/>
    <n v="7.62345E+16"/>
    <s v="https://twitter.com/carlos_toural/status/76234533204275200"/>
    <x v="5"/>
  </r>
  <r>
    <s v="vertiseguros"/>
    <d v="2011-06-02T13:52:00"/>
    <n v="0"/>
    <n v="0"/>
    <s v="@carlos_toural @juanmerodio gracias por tus menciones, nos alegra que os guste como lo estamos haciendo en medios sociales."/>
    <m/>
    <s v="@carlos_toural @juanmerodio"/>
    <m/>
    <n v="7.62548E+16"/>
    <s v="https://twitter.com/vertiseguros/status/76254821669281792"/>
    <x v="5"/>
  </r>
  <r>
    <s v="vertiseguros"/>
    <d v="2011-06-02T13:53:00"/>
    <n v="0"/>
    <n v="0"/>
    <s v="@carlos_toural @juanmerodio no solo anuncios nuestros amigos en canales sociales han tenido 4 dÃ­as antes nuestra Ãºltima promociÃ³n "/>
    <m/>
    <m/>
    <m/>
    <m/>
    <m/>
    <x v="5"/>
  </r>
  <r>
    <s v="vertiseguros"/>
    <d v="2011-06-02T14:05:00"/>
    <n v="0"/>
    <n v="0"/>
    <s v="@carlosguardiola hola, efectivamente no somos patrocinadores. Nos podrÃ­as decir que ponentes nos han mencionado?? Gracias."/>
    <m/>
    <s v="@carlosguardiola"/>
    <m/>
    <n v="7.62581E+16"/>
    <s v="https://twitter.com/vertiseguros/status/76258098037260288"/>
    <x v="5"/>
  </r>
  <r>
    <s v="vertiseguros"/>
    <d v="2011-06-02T14:06:00"/>
    <n v="1"/>
    <n v="0"/>
    <s v="@mparedesdiaz @spernas gracias nos halaga mucho que nos esten mencionado y que digais esas cosas de nosotros. :) Un saludo"/>
    <m/>
    <s v="@mparedesdiaz @spernas"/>
    <m/>
    <n v="7.62585E+16"/>
    <s v="https://twitter.com/vertiseguros/status/76258478339014656"/>
    <x v="5"/>
  </r>
  <r>
    <s v="Lukkkitweet"/>
    <d v="2011-06-02T20:23:00"/>
    <n v="0"/>
    <n v="0"/>
    <s v="@Fanesii Pues el de verti seguros porque mola la mÃºsicaa"/>
    <m/>
    <s v="@Fanesii"/>
    <m/>
    <n v="7.63533E+16"/>
    <s v="https://twitter.com/Lukkkitweet/status/76353258460950528"/>
    <x v="5"/>
  </r>
  <r>
    <s v="Afindemes"/>
    <d v="2011-06-03T17:09:00"/>
    <n v="1"/>
    <n v="0"/>
    <s v="Seguros Verti lanza la promociÃ³n Doos x Uno: Verti es una nueva compaÃ±Ã­a aseguradora, tanto para coche , seguro ... http://bit.ly/ldEkiU"/>
    <m/>
    <m/>
    <m/>
    <n v="7.66668E+16"/>
    <s v="https://twitter.com/Afindemes/status/76666813391454210"/>
    <x v="5"/>
  </r>
  <r>
    <s v="Afindemes"/>
    <d v="2011-06-03T17:09:00"/>
    <n v="1"/>
    <n v="0"/>
    <s v="Seguros Verti lanza la promociÃ³n Doos x Uno: Verti es una nueva compaÃ±Ã­a aseguradora, tanto para coche, seguro ... http://bit.ly/ldEkiU"/>
    <m/>
    <m/>
    <m/>
    <n v="7.66668E+16"/>
    <s v="https://twitter.com/Afindemes/status/76666813391454210"/>
    <x v="5"/>
  </r>
  <r>
    <s v="AxlBun"/>
    <d v="2011-06-03T21:41:00"/>
    <n v="0"/>
    <n v="0"/>
    <s v="VertÃ­ una lagrima porque te sigo esperando, aÃºn estoy bien para sonreÃ­r, amor ahora pienso en ti todos los dÃ­as #Patience"/>
    <m/>
    <m/>
    <s v="#Patience"/>
    <n v="7.67353E+16"/>
    <s v="https://twitter.com/AxlBun/status/76735271114248192"/>
    <x v="5"/>
  </r>
  <r>
    <s v="revipolizas"/>
    <d v="2011-06-06T02:07:00"/>
    <n v="0"/>
    <n v="0"/>
    <s v="Blog de Seguros e Inversiones: InformaciÃ³n sobre el 2X1 de Verti http:// revisionespolizas.blogspot.com/2011/06/inform acion-sobre-el-2x1-de-verti.html?spref=tw â€¦"/>
    <m/>
    <m/>
    <m/>
    <n v="7.75269E+16"/>
    <s v="https://twitter.com/revipolizas/status/77526936326385664"/>
    <x v="5"/>
  </r>
  <r>
    <s v="vertiseguros"/>
    <d v="2011-06-06T09:32:00"/>
    <n v="1"/>
    <n v="0"/>
    <s v="Os recordamos que tenemos una pomociÃ³n de 2x1 combinando cualquiera de los seguros , entrando desde http://bit.ly/l3AIrf"/>
    <m/>
    <m/>
    <m/>
    <n v="7.7639E+16"/>
    <s v="https://twitter.com/vertiseguros/status/77639045815074816"/>
    <x v="5"/>
  </r>
  <r>
    <s v="inggmartinez"/>
    <d v="2011-06-07T09:00:00"/>
    <n v="0"/>
    <n v="0"/>
    <s v="Verti : comparador de seguros de coche , moto y hogar http://goo.gl/fb/PrRTW"/>
    <m/>
    <m/>
    <m/>
    <n v="7.79932E+16"/>
    <s v="https://twitter.com/inggmartinez/status/77993221338316801"/>
    <x v="5"/>
  </r>
  <r>
    <s v="recursosenweb"/>
    <d v="2011-06-07T09:00:00"/>
    <n v="0"/>
    <n v="0"/>
    <s v="Verti : comparador de seguros de coche , moto y hogar: Verti es una nueva compaÃ±Ã­a aseguradora espaÃ±ola en la que ... http://bit.ly/mCyoL0"/>
    <m/>
    <m/>
    <m/>
    <n v="7.79932E+16"/>
    <s v="https://twitter.com/recursosenweb/status/77993219174055936"/>
    <x v="5"/>
  </r>
  <r>
    <s v="inggmartinez"/>
    <d v="2011-06-07T09:00:00"/>
    <n v="0"/>
    <n v="0"/>
    <s v="Verti : comparador de seguros de coche, moto y hogar http://goo.gl/fb/PrRTW"/>
    <m/>
    <m/>
    <m/>
    <n v="7.79932E+16"/>
    <s v="https://twitter.com/inggmartinez/status/77993221338316801"/>
    <x v="5"/>
  </r>
  <r>
    <s v="recursosenweb"/>
    <d v="2011-06-07T09:00:00"/>
    <n v="0"/>
    <n v="0"/>
    <s v="Verti : comparador de seguros de coche, moto y hogar: Verti es una nueva compaÃ±Ã­a aseguradora espaÃ±ola en la que ... http://bit.ly/mCyoL0"/>
    <m/>
    <m/>
    <m/>
    <n v="7.79932E+16"/>
    <s v="https://twitter.com/recursosenweb/status/77993219174055936"/>
    <x v="5"/>
  </r>
  <r>
    <s v="vertiseguros"/>
    <d v="2011-06-07T11:14:00"/>
    <n v="1"/>
    <n v="0"/>
    <s v="Algunos recordatorios para la revisiÃ³n del coche, de cara a los posibles viajes y salidas vacacionales http://bit.ly/lXFkrV"/>
    <m/>
    <m/>
    <m/>
    <n v="7.8027E+16"/>
    <s v="https://twitter.com/vertiseguros/status/78026968402112513"/>
    <x v="5"/>
  </r>
  <r>
    <s v="Guiaempresaxxi"/>
    <d v="2011-06-07T18:44:00"/>
    <n v="0"/>
    <n v="0"/>
    <s v="Verti Seguros - Aseguradoras - Empresas EspaÃ±a: http:// bit.ly/jQ1Sff via @AddThis"/>
    <m/>
    <s v="@AddThis"/>
    <m/>
    <n v="7.81404E+16"/>
    <s v="https://twitter.com/Guiaempresaxxi/status/78140355630997504"/>
    <x v="5"/>
  </r>
  <r>
    <s v="vertiseguros"/>
    <d v="2011-06-07T19:04:00"/>
    <n v="0"/>
    <n v="0"/>
    <s v="@jlcendrero "/>
    <m/>
    <m/>
    <m/>
    <m/>
    <m/>
    <x v="5"/>
  </r>
  <r>
    <s v="Regatitos"/>
    <d v="2011-06-08T22:32:00"/>
    <n v="2"/>
    <n v="0"/>
    <s v="Me he ahorrado 285 â‚¬ en el seguro del coche dejando linea directa y metiendome a Verti . No me pagan por eso, pero es q es un pastÃ³n!"/>
    <m/>
    <m/>
    <m/>
    <n v="7.856E+16"/>
    <s v="https://twitter.com/Regatitos/status/78560015451045888"/>
    <x v="5"/>
  </r>
  <r>
    <s v="jposuna"/>
    <d v="2011-06-09T00:32:00"/>
    <n v="0"/>
    <n v="0"/>
    <s v="@Escarpapacios ya me contaras si en verti te ponen algun problema o no... que esas cosas no se pagan&quot; hasta que se pagan&quot;"/>
    <m/>
    <s v="@Escarpapacios"/>
    <m/>
    <n v="7.85902E+16"/>
    <s v="https://twitter.com/jposuna/status/78590180348538880"/>
    <x v="5"/>
  </r>
  <r>
    <s v="AdalbertoPC"/>
    <d v="2011-06-09T10:22:00"/>
    <n v="0"/>
    <n v="0"/>
    <s v="Conoces la empresa Verti seguros ?si claro, claro...llevo 6 meses sufriendola! #congresoredes"/>
    <m/>
    <m/>
    <s v="#congresoredes"/>
    <n v="7.87387E+16"/>
    <s v="https://twitter.com/AdalbertoPC/status/78738745385431040"/>
    <x v="5"/>
  </r>
  <r>
    <s v="vertiseguros"/>
    <d v="2011-06-09T12:53:00"/>
    <n v="1"/>
    <n v="0"/>
    <s v="Hoy es 40 de mayo y aparte de lo del refrÃ¡n del sayo recuerda ir pensando en revisar el coche de cara a los viajes de vacaciones "/>
    <m/>
    <m/>
    <m/>
    <m/>
    <m/>
    <x v="5"/>
  </r>
  <r>
    <s v="vertiseguros"/>
    <d v="2011-06-09T13:14:00"/>
    <n v="0"/>
    <n v="0"/>
    <s v="@AdalbertoPC hombreeee tanto como sufrir no serÃ¡ no?? :D"/>
    <m/>
    <s v="@AdalbertoPC"/>
    <m/>
    <n v="7.87821E+16"/>
    <s v="https://twitter.com/vertiseguros/status/78782096608468993"/>
    <x v="5"/>
  </r>
  <r>
    <s v="vertiseguros"/>
    <d v="2011-06-09T13:17:00"/>
    <n v="1"/>
    <n v="0"/>
    <s v="Vaya hoy tambiÃ©n nos mencionan como ejemplo en el #congresoredes"/>
    <m/>
    <m/>
    <s v="#congresoredes"/>
    <n v="7.87827E+16"/>
    <s v="https://twitter.com/vertiseguros/status/78782741029728256"/>
    <x v="5"/>
  </r>
  <r>
    <s v="gussgonzalez"/>
    <d v="2011-06-09T13:18:00"/>
    <n v="0"/>
    <n v="0"/>
    <s v="@vertiseguros porque lo hacÃ©is muy bien! Por cierto, podemos ayudaros desde @accesogroup ?"/>
    <m/>
    <s v="@vertiseguros @accesogroup"/>
    <m/>
    <n v="7.8783E+16"/>
    <s v="https://twitter.com/gussgonzalez/status/78783045754290176"/>
    <x v="5"/>
  </r>
  <r>
    <s v="alfonsosiloniz"/>
    <d v="2011-06-09T13:19:00"/>
    <n v="0"/>
    <n v="0"/>
    <s v="Â¿cuando ha sido eso? Porque yo estoy y no lo he oÃ­do :| @vertiseguros"/>
    <m/>
    <s v="@vertiseguros"/>
    <m/>
    <n v="7.87834E+16"/>
    <s v="https://twitter.com/alfonsosiloniz/status/78783359752482816"/>
    <x v="5"/>
  </r>
  <r>
    <s v="JMaceiras"/>
    <d v="2011-06-09T13:21:00"/>
    <n v="0"/>
    <n v="0"/>
    <s v="@vertiseguros a lo mejor es que lo estais haciedno bien no? ^_^"/>
    <m/>
    <s v="@vertiseguros"/>
    <m/>
    <n v="7.87837E+16"/>
    <s v="https://twitter.com/JMaceiras/status/78783683942821889"/>
    <x v="5"/>
  </r>
  <r>
    <s v="vertiseguros"/>
    <d v="2011-06-09T13:36:00"/>
    <n v="0"/>
    <n v="0"/>
    <s v="@alfonsosiloniz nos lo han dicho por un twitt, no podemos estar allÃ­ hoy."/>
    <m/>
    <s v="@alfonsosiloniz"/>
    <m/>
    <n v="7.87877E+16"/>
    <s v="https://twitter.com/vertiseguros/status/78787655466360832"/>
    <x v="5"/>
  </r>
  <r>
    <s v="vertiseguros"/>
    <d v="2011-06-09T13:37:00"/>
    <n v="0"/>
    <n v="0"/>
    <s v="@JMaceiras esperamos y creemos que debe ser eso :)"/>
    <m/>
    <s v="@JMaceiras"/>
    <m/>
    <n v="7.87877E+16"/>
    <s v="https://twitter.com/vertiseguros/status/78787708243283969"/>
    <x v="5"/>
  </r>
  <r>
    <s v="gussgonzalez"/>
    <d v="2011-06-09T13:37:00"/>
    <n v="0"/>
    <n v="0"/>
    <s v="@vertiseguros "/>
    <m/>
    <m/>
    <m/>
    <m/>
    <m/>
    <x v="5"/>
  </r>
  <r>
    <s v="alfonsosiloniz"/>
    <d v="2011-06-09T13:41:00"/>
    <n v="0"/>
    <n v="0"/>
    <s v="@vertiseguros pues me da que no habÃ©is salido. Al menos no en las conferencias"/>
    <m/>
    <s v="@vertiseguros"/>
    <m/>
    <n v="7.87887E+16"/>
    <s v="https://twitter.com/alfonsosiloniz/status/78788721083813888"/>
    <x v="5"/>
  </r>
  <r>
    <s v="AdalbertoPC"/>
    <d v="2011-06-09T13:44:00"/>
    <n v="0"/>
    <n v="0"/>
    <s v="@vertiseguros no es por vosotros, es por mi nombre de pila...es el mismo!imagina ese claim tan bueno como arma para un amigo "/>
    <m/>
    <m/>
    <m/>
    <m/>
    <m/>
    <x v="5"/>
  </r>
  <r>
    <s v="alfonsosiloniz"/>
    <d v="2011-06-09T17:22:00"/>
    <n v="0"/>
    <n v="0"/>
    <s v="#congresoredes ahora si sale @vertiseguros en la presentaciÃ³n de @elqudsi"/>
    <m/>
    <s v="@vertiseguros @elqudsi"/>
    <s v="#congresoredes"/>
    <n v="7.88444E+16"/>
    <s v="https://twitter.com/alfonsosiloniz/status/78844387790028800"/>
    <x v="5"/>
  </r>
  <r>
    <s v="ozeo_"/>
    <d v="2011-06-09T22:07:00"/>
    <n v="0"/>
    <n v="0"/>
    <s v="@vertiseguros despues de la oferta de 2x1 vais a hacer alguna otra?"/>
    <m/>
    <s v="@vertiseguros"/>
    <m/>
    <n v="7.89162E+16"/>
    <s v="https://twitter.com/ozeo_/status/78916204189855744"/>
    <x v="5"/>
  </r>
  <r>
    <s v="jamespetersong"/>
    <d v="2011-06-09T23:00:00"/>
    <n v="0"/>
    <n v="0"/>
    <s v="Heineken, Estrella Damm, Cruzcampo, Alfa Romeo, Nissan Qashqai, Audi A1...Los mÃ¡s extravagantes, los de seguros como Liverty, Mutua o Verti ."/>
    <m/>
    <m/>
    <m/>
    <n v="7.89295E+16"/>
    <s v="https://twitter.com/jamespetersong/status/78929508589252608"/>
    <x v="5"/>
  </r>
  <r>
    <s v="vertiseguros"/>
    <d v="2011-06-10T10:24:00"/>
    <n v="0"/>
    <n v="0"/>
    <s v="@alfonsosiloniz gracias por el aviso y tambiÃ©n a @elqudsi por mencionarnos"/>
    <m/>
    <s v="@alfonsosiloniz @elqudsi"/>
    <m/>
    <n v="7.91017E+16"/>
    <s v="https://twitter.com/vertiseguros/status/79101674387542016"/>
    <x v="5"/>
  </r>
  <r>
    <s v="vertiseguros"/>
    <d v="2011-06-10T10:26:00"/>
    <n v="1"/>
    <n v="0"/>
    <s v="Por si estÃ¡is preparando ya algun desplazamiento por vacaciones, os traemos unos consejos y recomendaciones http:// bit.ly/cBZwE2"/>
    <m/>
    <m/>
    <m/>
    <n v="7.91022E+16"/>
    <s v="https://twitter.com/vertiseguros/status/79102178400284672"/>
    <x v="5"/>
  </r>
  <r>
    <s v="vertiseguros"/>
    <d v="2011-06-10T10:27:00"/>
    <n v="0"/>
    <n v="0"/>
    <s v="@ozeo_ hola es probable que hagamos alguna mas pero no podemos confirmÃ¡rtelo ahora mismo."/>
    <m/>
    <s v="@ozeo_"/>
    <m/>
    <n v="7.91023E+16"/>
    <s v="https://twitter.com/vertiseguros/status/79102326576644096"/>
    <x v="5"/>
  </r>
  <r>
    <s v="LC_Balboa"/>
    <d v="2011-06-10T14:05:00"/>
    <n v="0"/>
    <n v="0"/>
    <s v="@runando Pues bien... VertiSeguros contra @LineaDirecta_es ... 600â‚¬+150â‚¬ contra 1021â‚¬. Mejores coberturas... Â¿tÃº que harÃ­as?"/>
    <m/>
    <s v="@runando @LineaDirecta_es"/>
    <m/>
    <n v="7.91572E+16"/>
    <s v="https://twitter.com/LC_Balboa/status/79157212626427904"/>
    <x v="5"/>
  </r>
  <r>
    <s v="elmejorseguro"/>
    <d v="2011-06-11T06:26:00"/>
    <n v="0"/>
    <n v="0"/>
    <s v="El Diario del Seguro is out! http://bit.ly/fj3vQI â–¸ Top stories today via @vertiseguros @sordonautas @arpem_com"/>
    <m/>
    <s v="@vertiseguros @sordonautas @arpem_com"/>
    <m/>
    <n v="7.94041E+16"/>
    <s v="https://twitter.com/elmejorseguro/status/79404105369534466"/>
    <x v="5"/>
  </r>
  <r>
    <s v="jormaral"/>
    <d v="2011-06-11T09:10:00"/>
    <n v="0"/>
    <n v="0"/>
    <s v="@vertiseguros he escrito un correo solicitando info, veamos la rapidez en la respuesta"/>
    <m/>
    <s v="@vertiseguros"/>
    <m/>
    <n v="7.94453E+16"/>
    <s v="https://twitter.com/jormaral/status/79445337273671681"/>
    <x v="5"/>
  </r>
  <r>
    <s v="madogdidit"/>
    <d v="2011-06-11T21:28:00"/>
    <n v="0"/>
    <n v="0"/>
    <s v="AsÃ­ que se supone que verti es barato... pues menos mal"/>
    <m/>
    <m/>
    <m/>
    <n v="7.96312E+16"/>
    <s v="https://twitter.com/madogdidit/status/79631153862164480"/>
    <x v="5"/>
  </r>
  <r>
    <s v="14_anthonny"/>
    <d v="2011-06-12T04:01:00"/>
    <n v="0"/>
    <n v="0"/>
    <s v="VertÃ­ una lÃ¡grima porque te estoy extraÃ±ando AÃºn estoy bien para sonreÃ­r"/>
    <m/>
    <m/>
    <m/>
    <n v="7.97299E+16"/>
    <s v="https://twitter.com/14_anthonny/status/79729902642929664"/>
    <x v="5"/>
  </r>
  <r>
    <s v="Nikki_RR"/>
    <d v="2011-06-12T11:30:00"/>
    <n v="0"/>
    <n v="0"/>
    <s v="@LesSerrano el olor y lo peor ( el sabor ) hice spaguetti y sin saber el estado del queso lo vertÃ­ , a la hora de comerlo imagina el desastre"/>
    <m/>
    <s v="@LesSerrano"/>
    <m/>
    <n v="7.98431E+16"/>
    <s v="https://twitter.com/Nikki_RR/status/79843124305858561"/>
    <x v="5"/>
  </r>
  <r>
    <s v="martucaaa"/>
    <d v="2011-06-12T23:23:00"/>
    <n v="0"/>
    <n v="0"/>
    <s v="De dÃ³bde han salido los seguros verti q patrocinan hasta la f1??"/>
    <m/>
    <m/>
    <m/>
    <n v="8.00225E+16"/>
    <s v="https://twitter.com/martucaaa/status/80022481892671488"/>
    <x v="5"/>
  </r>
  <r>
    <s v="Estherunotres"/>
    <d v="2011-06-13T07:34:00"/>
    <n v="0"/>
    <n v="0"/>
    <s v="Verti , seguros para gente despierta. @albamcfly_lya"/>
    <m/>
    <s v="@albamcfly_lya"/>
    <m/>
    <n v="8.0146E+16"/>
    <s v="https://twitter.com/Estherunotres/status/80145967495655424"/>
    <x v="5"/>
  </r>
  <r>
    <s v="vertiseguros"/>
    <d v="2011-06-13T09:36:00"/>
    <n v="0"/>
    <n v="0"/>
    <s v="@jormaral los gestores miran habitualmente el correo, si se demorara la respuesta avÃ­sanos. Â¿A que mail lo has enviado?"/>
    <m/>
    <s v="@jormaral"/>
    <m/>
    <n v="8.01766E+16"/>
    <s v="https://twitter.com/vertiseguros/status/80176582609731584"/>
    <x v="5"/>
  </r>
  <r>
    <s v="vertiseguros"/>
    <d v="2011-06-13T09:37:00"/>
    <n v="0"/>
    <n v="0"/>
    <s v="@alvyweb a nosotros tambiÃ©n nos gusta "/>
    <m/>
    <m/>
    <m/>
    <m/>
    <m/>
    <x v="5"/>
  </r>
  <r>
    <s v="vertiseguros"/>
    <d v="2011-06-13T09:45:00"/>
    <n v="0"/>
    <n v="0"/>
    <s v="@colladoberta @AlbaMontoro jeje que habrÃ©is hecho con el anuncioooooo ???"/>
    <m/>
    <s v="@colladoberta @AlbaMontoro"/>
    <m/>
    <n v="8.01791E+16"/>
    <s v="https://twitter.com/vertiseguros/status/80179089247436800"/>
    <x v="5"/>
  </r>
  <r>
    <s v="vertiseguros"/>
    <d v="2011-06-13T09:46:00"/>
    <n v="0"/>
    <n v="0"/>
    <s v="@juanjoalonso77 nos encanta el vÃ­deo!!! cc @colladoberta"/>
    <m/>
    <s v="@juanjoalonso77 @colladoberta"/>
    <m/>
    <n v="8.01792E+16"/>
    <s v="https://twitter.com/vertiseguros/status/80179216162885632"/>
    <x v="5"/>
  </r>
  <r>
    <s v="vertiseguros"/>
    <d v="2011-06-13T09:49:00"/>
    <n v="0"/>
    <n v="0"/>
    <s v="Mirar a nuestro fan mas joven, gracias a @juanjoalonso77 http://www. youtube.com/watch?v=KnCUTi TlbPM&amp;amp"/>
    <m/>
    <m/>
    <m/>
    <m/>
    <m/>
    <x v="5"/>
  </r>
  <r>
    <s v="juanjoalonso77"/>
    <d v="2011-06-13T09:56:00"/>
    <n v="0"/>
    <n v="0"/>
    <s v="@vertiseguros SÃ­, nuestro hijo es vuestro mayor fan... gracias a su madre tambiÃ©n @lou_bme"/>
    <m/>
    <s v="@vertiseguros @lou_bme"/>
    <m/>
    <n v="8.01817E+16"/>
    <s v="https://twitter.com/juanjoalonso77/status/80181714349072384"/>
    <x v="5"/>
  </r>
  <r>
    <s v="vertiseguros"/>
    <d v="2011-06-13T10:07:00"/>
    <n v="0"/>
    <n v="0"/>
    <s v="@juanjoalonso77 pues un gran saludo a @lou_bme que se la ve tambiÃ©n un poquito en el vÃ­deo disfrutando de la canciÃ³n :)"/>
    <m/>
    <s v="@juanjoalonso77 @lou_bme"/>
    <m/>
    <n v="8.01846E+16"/>
    <s v="https://twitter.com/vertiseguros/status/80184572532371456"/>
    <x v="5"/>
  </r>
  <r>
    <s v="juanjoalonso77"/>
    <d v="2011-06-13T10:13:00"/>
    <n v="0"/>
    <n v="0"/>
    <s v="@vertiseguros @lou_bme PodÃ©is contar con Ã©l para el prÃ³ximo anuncio "/>
    <m/>
    <m/>
    <m/>
    <m/>
    <m/>
    <x v="5"/>
  </r>
  <r>
    <s v="vertiseguros"/>
    <d v="2011-06-13T10:24:00"/>
    <n v="0"/>
    <n v="0"/>
    <s v="@juanjoalonso77 @lou_bme lo hemos compartido en nuestro facebook porque nos ha parecido encantador. Nos habÃ©is sacado una gran sonrisa hoy."/>
    <m/>
    <s v="@juanjoalonso77 @lou_bme"/>
    <m/>
    <n v="8.01887E+16"/>
    <s v="https://twitter.com/vertiseguros/status/80188748779892736"/>
    <x v="5"/>
  </r>
  <r>
    <s v="juanjoalonso77"/>
    <d v="2011-06-13T10:27:00"/>
    <n v="0"/>
    <n v="0"/>
    <s v="@vertiseguros @lou_bme pues es asÃ­ cada vez que oye la canciÃ³n..."/>
    <m/>
    <s v="@vertiseguros @lou_bme"/>
    <m/>
    <n v="8.01894E+16"/>
    <s v="https://twitter.com/juanjoalonso77/status/80189414420135936"/>
    <x v="5"/>
  </r>
  <r>
    <s v="regalosyjuegos"/>
    <d v="2011-06-13T11:00:00"/>
    <n v="0"/>
    <n v="0"/>
    <s v="Verti te da dos seguros al precio de uno: http://bit.ly/kJmTnf"/>
    <m/>
    <m/>
    <m/>
    <n v="8.01978E+16"/>
    <s v="https://twitter.com/regalosyjuegos/status/80197770694234112"/>
    <x v="5"/>
  </r>
  <r>
    <s v="mavimose"/>
    <d v="2011-06-13T14:42:00"/>
    <n v="0"/>
    <n v="0"/>
    <s v="cambiado de @LineaDirecta_es a @vertiseguros gracias por hacer que nuestros gastos sean un poco mÃ¡s soportables :))"/>
    <m/>
    <s v="@LineaDirecta_es @vertiseguros"/>
    <m/>
    <n v="8.02538E+16"/>
    <s v="https://twitter.com/mavimose/status/80253835112751104"/>
    <x v="5"/>
  </r>
  <r>
    <s v="vertiseguros"/>
    <d v="2011-06-13T19:32:00"/>
    <n v="0"/>
    <n v="0"/>
    <s v="@mavimose :) gracias a ti por confiar en nosotros para tu seguro. @LineaDirecta_es"/>
    <m/>
    <s v="@mavimose @LineaDirecta_es"/>
    <m/>
    <n v="8.03267E+16"/>
    <s v="https://twitter.com/vertiseguros/status/80326747861688321"/>
    <x v="5"/>
  </r>
  <r>
    <s v="jormaral"/>
    <d v="2011-06-13T19:56:00"/>
    <n v="0"/>
    <n v="0"/>
    <s v="@vertiseguros todo ok,la atencion muy buena,gracias,muy implicados con el cliente"/>
    <m/>
    <s v="@vertiseguros"/>
    <m/>
    <n v="8.03326E+16"/>
    <s v="https://twitter.com/jormaral/status/80332606872354816"/>
    <x v="5"/>
  </r>
  <r>
    <s v="vertiseguros"/>
    <d v="2011-06-14T09:35:00"/>
    <n v="0"/>
    <n v="0"/>
    <s v="@jormaral gracias a ti por contar con nosotros."/>
    <m/>
    <s v="@jormaral"/>
    <m/>
    <n v="8.05389E+16"/>
    <s v="https://twitter.com/vertiseguros/status/80538921527803905"/>
    <x v="5"/>
  </r>
  <r>
    <s v="vertiseguros"/>
    <d v="2011-06-14T10:59:00"/>
    <n v="1"/>
    <n v="0"/>
    <s v="Consejos para mitigar la fatiga en los desplazamientos vacacionales en coche http://bit.ly/jswjTE"/>
    <m/>
    <m/>
    <m/>
    <n v="8.056E+16"/>
    <s v="https://twitter.com/vertiseguros/status/80559965290512384"/>
    <x v="5"/>
  </r>
  <r>
    <s v="felipebrau"/>
    <d v="2011-06-14T11:34:00"/>
    <n v="0"/>
    <n v="0"/>
    <s v="Ya he firmado el contrato! A partir de maÃ±ana soy oficialmente tramitador senior de @vertiseguros (="/>
    <m/>
    <s v="@vertiseguros"/>
    <m/>
    <n v="8.05688E+16"/>
    <s v="https://twitter.com/felipebrau/status/80568844271370240"/>
    <x v="5"/>
  </r>
  <r>
    <s v="ralbiol"/>
    <d v="2011-06-14T12:40:00"/>
    <n v="0"/>
    <n v="0"/>
    <s v="Ralbiol seguros is out! http://bit.ly/f0e0sn â–¸ Top stories today via @vertiseguros @mjlopezz @directseguros @alsanbu"/>
    <m/>
    <s v="@vertiseguros @mjlopezz @directseguros @alsanbu"/>
    <m/>
    <n v="8.05853E+16"/>
    <s v="https://twitter.com/ralbiol/status/80585328527802368"/>
    <x v="5"/>
  </r>
  <r>
    <s v="mjlopezz"/>
    <d v="2011-06-14T13:20:00"/>
    <n v="0"/>
    <n v="0"/>
    <s v=":) RT @rabiol http://bit.ly/f0e0sn â–¸ Top stories today via @vertiseguros @mjlopezz @directseguros @alsanbu"/>
    <m/>
    <s v="@rabiol @vertiseguros @mjlopezz @directseguros @alsanbu"/>
    <m/>
    <n v="8.05953E+16"/>
    <s v="https://twitter.com/mjlopezz/status/80595345591111680"/>
    <x v="5"/>
  </r>
  <r>
    <s v="mistermaker_"/>
    <d v="2011-06-14T23:57:00"/>
    <n v="0"/>
    <n v="0"/>
    <s v="En todos los cortes publicitarios de la sexta a habido un anuncio de @vertiseguros"/>
    <m/>
    <s v="@vertiseguros"/>
    <m/>
    <n v="8.07558E+16"/>
    <s v="https://twitter.com/mistermaker_/status/80755801341440000"/>
    <x v="5"/>
  </r>
  <r>
    <s v="vertiseguros"/>
    <d v="2011-06-15T12:10:00"/>
    <n v="1"/>
    <n v="0"/>
    <s v="Recuerda que con Verti tienes el remolcaje ilimitado en todos sus seguros de coche y moto http:// bit.ly/mqC5Ij"/>
    <m/>
    <m/>
    <m/>
    <n v="8.09401E+16"/>
    <s v="https://twitter.com/vertiseguros/status/80940119862935552"/>
    <x v="5"/>
  </r>
  <r>
    <s v="centroblogs"/>
    <d v="2011-06-15T16:06:00"/>
    <n v="1"/>
    <n v="0"/>
    <s v="En @vertiseguros ofrecen 2 #seguros al precio de uno (coche+hogar) (coche+moto) (moto+hogar) http://ow.ly/5hldn"/>
    <m/>
    <s v="@vertiseguros"/>
    <s v="#seguros"/>
    <n v="8.09996E+16"/>
    <s v="https://twitter.com/centroblogs/status/80999557781143552"/>
    <x v="5"/>
  </r>
  <r>
    <s v="coldrenegade"/>
    <d v="2011-06-15T20:29:00"/>
    <n v="0"/>
    <n v="0"/>
    <s v="vertÃ­ una lagrima por que te extraÃ±o, todavÃ­a estoy bien para sonreÃ­r, chico...ahora pienso en ti cada dÃ­a"/>
    <m/>
    <m/>
    <m/>
    <n v="8.10658E+16"/>
    <s v="https://twitter.com/coldrenegade/status/81065811627876352"/>
    <x v="5"/>
  </r>
  <r>
    <s v="Neoiceangel"/>
    <d v="2011-06-17T06:03:00"/>
    <n v="0"/>
    <n v="0"/>
    <s v="vertÃ­ una lÃ¡grima porque te estoy extraÃ±ando aÃºn estoy bien para sonreÃ­r, ahora pienso en tÃ­ todos los dÃ­as..."/>
    <m/>
    <m/>
    <m/>
    <n v="8.15726E+16"/>
    <s v="https://twitter.com/Neoiceangel/status/81572586433167360"/>
    <x v="5"/>
  </r>
  <r>
    <s v="vertiseguros"/>
    <d v="2011-06-17T08:44:00"/>
    <n v="0"/>
    <n v="0"/>
    <s v="@colladoberta cada vez mÃ¡s gente comenta esto, habrÃ¡ que hacer algo no?? :) @Miguel_Alicante @"/>
    <m/>
    <s v="@colladoberta @Miguel_Alicante @"/>
    <m/>
    <n v="8.16132E+16"/>
    <s v="https://twitter.com/vertiseguros/status/81613211664777216"/>
    <x v="5"/>
  </r>
  <r>
    <s v="vertiseguros"/>
    <d v="2011-06-17T08:45:00"/>
    <n v="0"/>
    <n v="1"/>
    <s v="@alvyweb se lo hemos consultado a nuestros compaÃ±eros para responderte lo antes que podamos."/>
    <m/>
    <s v="@alvyweb"/>
    <m/>
    <n v="8.16134E+16"/>
    <s v="https://twitter.com/vertiseguros/status/81613413150765057"/>
    <x v="5"/>
  </r>
  <r>
    <s v="vertiseguros"/>
    <d v="2011-06-17T11:09:00"/>
    <n v="0"/>
    <n v="0"/>
    <s v="@alvyweb hola, si puedes escanearlo firmado y enviÃ¡rnoslo al mail direccion.clientes@verti .com "/>
    <m/>
    <m/>
    <m/>
    <m/>
    <m/>
    <x v="5"/>
  </r>
  <r>
    <s v="vertiseguros"/>
    <d v="2011-06-17T11:27:00"/>
    <n v="0"/>
    <n v="0"/>
    <s v="@alvyweb upsss a ver si le ha entrado hipo a nuestro servidor de correo. Avisamos y te decimos algo "/>
    <m/>
    <m/>
    <m/>
    <m/>
    <m/>
    <x v="5"/>
  </r>
  <r>
    <s v="vertiseguros"/>
    <d v="2011-06-17T11:34:00"/>
    <n v="0"/>
    <n v="0"/>
    <s v="@alvyweb hola, nos dicen que la direcciÃ³n y el servidor funcionan, seguramente debe devolvertelo por el excesivo tamaÃ±o del adjunto."/>
    <m/>
    <s v="@alvyweb"/>
    <m/>
    <n v="8.1656E+16"/>
    <s v="https://twitter.com/vertiseguros/status/81656018785931264"/>
    <x v="5"/>
  </r>
  <r>
    <s v="vertiseguros"/>
    <d v="2011-06-17T11:45:00"/>
    <n v="0"/>
    <n v="0"/>
    <s v="@alvyweb okis pasamos el aviso. Si te da mas problemas con menos tamaÃ±o de adjunto nos lo dices. Gracias."/>
    <m/>
    <s v="@alvyweb"/>
    <m/>
    <n v="8.16587E+16"/>
    <s v="https://twitter.com/vertiseguros/status/81658693204180993"/>
    <x v="5"/>
  </r>
  <r>
    <s v="MundoSeguros"/>
    <d v="2011-06-17T13:36:00"/>
    <n v="0"/>
    <n v="0"/>
    <s v="Oferta de dos por uno en Verti (Web de Seguros ): Share With Friends: | | Lybia Protests News... http://feedzil.la/mqcEXn @MundoSeguros"/>
    <m/>
    <s v="@MundoSeguros"/>
    <m/>
    <n v="8.16865E+16"/>
    <s v="https://twitter.com/MundoSeguros/status/81686536386654209"/>
    <x v="5"/>
  </r>
  <r>
    <s v="planetaseguros"/>
    <d v="2011-06-17T13:40:00"/>
    <n v="0"/>
    <n v="0"/>
    <s v="Oferta de dos por uno en Verti (Web de Seguros ) http://dlvr.it/WjNVJ"/>
    <m/>
    <m/>
    <m/>
    <n v="8.16876E+16"/>
    <s v="https://twitter.com/planetaseguros/status/81687563575885824"/>
    <x v="5"/>
  </r>
  <r>
    <s v="mikealicante"/>
    <d v="2011-06-17T13:55:00"/>
    <n v="0"/>
    <n v="0"/>
    <s v="Ofrecedle una campaÃ±a "/>
    <m/>
    <m/>
    <m/>
    <m/>
    <m/>
    <x v="5"/>
  </r>
  <r>
    <s v="vertiseguros"/>
    <d v="2011-06-17T14:47:00"/>
    <n v="2"/>
    <n v="1"/>
    <s v="Â¿Y si en vez de salir de viaje en coche, lo hacemos en la moto? http:// bit.ly/dpKSQ3"/>
    <m/>
    <m/>
    <m/>
    <n v="8.17045E+16"/>
    <s v="https://twitter.com/vertiseguros/status/81704538964365313"/>
    <x v="5"/>
  </r>
  <r>
    <s v="Joxiedaniela_"/>
    <d v="2011-06-19T15:21:00"/>
    <n v="0"/>
    <n v="0"/>
    <s v="VertÃ­ una lÃ¡grima porque te estoy extraÃ±ando, aÃºn estoy bien para sonreÃ­r."/>
    <m/>
    <m/>
    <m/>
    <n v="8.24379E+16"/>
    <s v="https://twitter.com/Joxiedaniela_/status/82437902402990081"/>
    <x v="5"/>
  </r>
  <r>
    <s v="planetaseguros"/>
    <d v="2011-06-20T02:11:00"/>
    <n v="0"/>
    <n v="0"/>
    <s v="Verti y su oferta del 2X1: La letra pequeÃ±a (Diario de Seguros ) http://dlvr.it/X09Cd"/>
    <m/>
    <m/>
    <m/>
    <n v="8.26014E+16"/>
    <s v="https://twitter.com/planetaseguros/status/82601440794775552"/>
    <x v="5"/>
  </r>
  <r>
    <s v="MundoSeguros"/>
    <d v="2011-06-20T02:20:00"/>
    <n v="1"/>
    <n v="0"/>
    <s v="Verti y su oferta del 2X1: La letra pequeÃ±a (Diario de Seguros ): Share With Friends: | | Lyb... http://feedzil.la/mE1reu @MundoSeguros"/>
    <m/>
    <s v="@MundoSeguros"/>
    <m/>
    <n v="8.26038E+16"/>
    <s v="https://twitter.com/MundoSeguros/status/82603770978115584"/>
    <x v="5"/>
  </r>
  <r>
    <s v="vertiseguros"/>
    <d v="2011-06-20T09:39:00"/>
    <n v="0"/>
    <n v="0"/>
    <s v="Buenos lunes, os deseamos una buena semana y si seguimos con la promociÃ³n del 2x1. Â¿A que esperas?"/>
    <m/>
    <m/>
    <m/>
    <n v="8.27141E+16"/>
    <s v="https://twitter.com/vertiseguros/status/82714079214567424"/>
    <x v="5"/>
  </r>
  <r>
    <s v="JimmyBoatV"/>
    <d v="2011-06-20T18:21:00"/>
    <n v="0"/>
    <n v="0"/>
    <s v="Siempre es un placer que tus amigos te recuerden....@bertasada jajaajja! No serÃ¡ el de  Verti Seguros &quot; nooo? XD&quot;"/>
    <m/>
    <s v="@bertasada"/>
    <m/>
    <n v="8.28456E+16"/>
    <s v="https://twitter.com/JimmyBoatV/status/82845550914965504"/>
    <x v="5"/>
  </r>
  <r>
    <s v="irenefs92"/>
    <d v="2011-06-20T18:49:00"/>
    <n v="0"/>
    <n v="0"/>
    <s v="@bertasada el mejor anuncio es el de  verti seguros &quot; jajaja&quot;"/>
    <m/>
    <s v="@bertasada"/>
    <m/>
    <n v="8.28526E+16"/>
    <s v="https://twitter.com/irenefs92/status/82852641104867328"/>
    <x v="5"/>
  </r>
  <r>
    <s v="irenefs92"/>
    <d v="2011-06-20T18:49:00"/>
    <n v="0"/>
    <n v="0"/>
    <s v="@bertasada el mejor anuncio es el de  verti seguros&quot; jajaja&quot;"/>
    <m/>
    <s v="@bertasada"/>
    <m/>
    <n v="8.28526E+16"/>
    <s v="https://twitter.com/irenefs92/status/82852641104867328"/>
    <x v="5"/>
  </r>
  <r>
    <s v="2001_chloe"/>
    <d v="2011-06-20T19:37:00"/>
    <n v="0"/>
    <n v="0"/>
    <s v="Check this video out -- Anuncio Spot Verti Seguros : Despierta - Marzo 2011 (VersiÃ³n 120s) http://www. youtube.com/watch?v=HNv06w jmrWc&amp;feature=share â€¦ via @youtube i love"/>
    <m/>
    <s v="@youtube"/>
    <m/>
    <n v="8.28647E+16"/>
    <s v="https://twitter.com/2001_chloe/status/82864651582447616"/>
    <x v="5"/>
  </r>
  <r>
    <s v="vertiseguros"/>
    <d v="2011-06-21T10:21:00"/>
    <n v="0"/>
    <n v="0"/>
    <s v="QuÃ© os parece esta singular vivienda de Australia, ideal en el jardÃ­n y con buenas vistas al mar http:// ow.ly/5mxDs"/>
    <m/>
    <m/>
    <m/>
    <n v="8.30872E+16"/>
    <s v="https://twitter.com/vertiseguros/status/83087224366837760"/>
    <x v="5"/>
  </r>
  <r>
    <s v="ralbiol"/>
    <d v="2011-06-21T12:40:00"/>
    <n v="0"/>
    <n v="0"/>
    <s v="Ralbiol seguros is out! http://bit.ly/ggtIDK â–¸ Top stories today via @romanmestre @vertiseguros @angeldelamo @ralbiol"/>
    <m/>
    <s v="@romanmestre @vertiseguros @angeldelamo @ralbiol"/>
    <m/>
    <n v="8.3122E+16"/>
    <s v="https://twitter.com/ralbiol/status/83121990239653888"/>
    <x v="5"/>
  </r>
  <r>
    <s v="vertiseguros"/>
    <d v="2011-06-22T10:09:00"/>
    <n v="0"/>
    <n v="0"/>
    <s v="@nano_javi gracias!!!"/>
    <m/>
    <s v="@nano_javi"/>
    <m/>
    <n v="8.34465E+16"/>
    <s v="https://twitter.com/vertiseguros/status/83446501463965696"/>
    <x v="5"/>
  </r>
  <r>
    <s v="vertiseguros"/>
    <d v="2011-06-22T13:08:00"/>
    <n v="0"/>
    <n v="0"/>
    <s v="Viendo unas fotos muuuy chulas, en breve os las enseÃ±amos, son unas imÃ¡genes bastante curiosas, fusiÃ³n de offline y online."/>
    <m/>
    <m/>
    <m/>
    <n v="8.34916E+16"/>
    <s v="https://twitter.com/vertiseguros/status/83491602403831808"/>
    <x v="5"/>
  </r>
  <r>
    <s v="Agatape"/>
    <d v="2011-06-22T18:30:00"/>
    <n v="0"/>
    <n v="0"/>
    <s v="@vertiseguros vamos q os estamos sperando!!"/>
    <m/>
    <s v="@vertiseguros"/>
    <m/>
    <n v="8.35727E+16"/>
    <s v="https://twitter.com/Agatape/status/83572653973180416"/>
    <x v="5"/>
  </r>
  <r>
    <s v="Agatape"/>
    <d v="2011-06-22T18:30:00"/>
    <n v="0"/>
    <n v="0"/>
    <s v="@vertiseguros vamos q os stamos esperando!"/>
    <m/>
    <s v="@vertiseguros"/>
    <m/>
    <n v="8.35725E+16"/>
    <s v="https://twitter.com/Agatape/status/83572475715260416"/>
    <x v="5"/>
  </r>
  <r>
    <s v="JoseCaTM"/>
    <d v="2011-06-23T00:25:00"/>
    <n v="0"/>
    <n v="0"/>
    <s v="@PaquiChicaG ese tambien me gusta, y la cancion de verti seguros el primer anuncio que hacian xDD"/>
    <m/>
    <s v="@PaquiChicaG"/>
    <m/>
    <n v="8.3662E+16"/>
    <s v="https://twitter.com/JoseCaTM/status/83661977867665408"/>
    <x v="5"/>
  </r>
  <r>
    <s v="Ioonica"/>
    <d v="2011-06-23T11:13:00"/>
    <n v="0"/>
    <n v="0"/>
    <s v="Verti seguros de coche 2 por 1 http://lnkd.in/hY_ayS]] http://lnkd.in/Kssjrw"/>
    <m/>
    <m/>
    <m/>
    <n v="8.38251E+16"/>
    <s v="https://twitter.com/Ioonica/status/83825111781736448"/>
    <x v="5"/>
  </r>
  <r>
    <s v="vertiseguros"/>
    <d v="2011-06-23T14:31:00"/>
    <n v="0"/>
    <n v="0"/>
    <s v="@Agatape en cuanto nos lleguen todas os las ponemos!!"/>
    <m/>
    <s v="@Agatape"/>
    <m/>
    <n v="8.38749E+16"/>
    <s v="https://twitter.com/vertiseguros/status/83874895129346048"/>
    <x v="5"/>
  </r>
  <r>
    <s v="vertiseguros"/>
    <d v="2011-06-23T14:32:00"/>
    <n v="0"/>
    <n v="0"/>
    <s v="@MARTIN_OCEANO simplemente es una promociÃ³n del tipo 2x1 no es tan raro."/>
    <m/>
    <s v="@MARTIN_OCEANO"/>
    <m/>
    <n v="8.38751E+16"/>
    <s v="https://twitter.com/vertiseguros/status/83875071613083648"/>
    <x v="5"/>
  </r>
  <r>
    <s v="asieralzaga"/>
    <d v="2011-06-23T14:45:00"/>
    <n v="0"/>
    <n v="0"/>
    <s v="@vertiseguros o cÃ³mo una empresa nace, se da a conocer, da el coÃ±azo hasta la muerte y estÃ¡s deseando que desaparezca #dejameee"/>
    <m/>
    <s v="@vertiseguros"/>
    <s v="#dejameee"/>
    <n v="8.38783E+16"/>
    <s v="https://twitter.com/asieralzaga/status/83878272437452800"/>
    <x v="5"/>
  </r>
  <r>
    <s v="IAMMeryValverde"/>
    <d v="2011-06-23T15:24:00"/>
    <n v="0"/>
    <n v="0"/>
    <s v="@colladoberta  verti &quot; la compaÃ±Ã­a de seguros , estÃ¡ mal. Es con &quot;B&quot; y es, Berta! Jaja siempre que sale el anuncio me acuerdo de tÃ­! :)&quot;"/>
    <m/>
    <s v="@colladoberta"/>
    <m/>
    <n v="8.38882E+16"/>
    <s v="https://twitter.com/IAMMeryValverde/status/83888158743347200"/>
    <x v="5"/>
  </r>
  <r>
    <s v="IAMMeryValverde"/>
    <d v="2011-06-23T15:24:00"/>
    <n v="0"/>
    <n v="0"/>
    <s v="@colladoberta  verti &quot; la compaÃ±Ã­a de seguros, estÃ¡ mal . Es con &quot;B&quot; y es, Berta! Jaja siempre que sale el anuncio me acuerdo de tÃ­! :)&quot;"/>
    <m/>
    <s v="@colladoberta"/>
    <m/>
    <n v="8.38882E+16"/>
    <s v="https://twitter.com/IAMMeryValverde/status/83888158743347200"/>
    <x v="5"/>
  </r>
  <r>
    <s v="AlexanderGahan"/>
    <d v="2011-06-23T18:08:00"/>
    <n v="0"/>
    <n v="0"/>
    <s v="Bien , ya verti un poquito de ponzoÃ±a......."/>
    <m/>
    <m/>
    <m/>
    <n v="8.39294E+16"/>
    <s v="https://twitter.com/AlexanderGahan/status/83929360133922816"/>
    <x v="5"/>
  </r>
  <r>
    <s v="FrauKatzzz"/>
    <d v="2011-06-24T00:10:00"/>
    <n v="0"/>
    <n v="0"/>
    <s v="SegÃºn la aplicaciÃ³n de Verti para calcular el precio de mi seguro , sale como 200â‚¬ mÃ¡s barato de lo que estoy pagando ahora con Balumba o_O"/>
    <m/>
    <m/>
    <m/>
    <n v="8.40205E+16"/>
    <s v="https://twitter.com/FrauKatzzz/status/84020468281126913"/>
    <x v="5"/>
  </r>
  <r>
    <s v="vertiseguros"/>
    <d v="2011-06-24T12:03:00"/>
    <n v="0"/>
    <n v="0"/>
    <s v="Consejos para preparar tu coche para el verano de conducciÃ³n http:// ow.ly/5poxN"/>
    <m/>
    <m/>
    <m/>
    <n v="8.41998E+16"/>
    <s v="https://twitter.com/vertiseguros/status/84199849049858049"/>
    <x v="5"/>
  </r>
  <r>
    <s v="ralbiol"/>
    <d v="2011-06-24T12:39:00"/>
    <n v="1"/>
    <n v="0"/>
    <s v="Ralbiol seguros is out! http://bit.ly/ggtIDK â–¸ Top stories today via @vertiseguros @innovaseguro @sawracki @segcatalanaocc"/>
    <m/>
    <s v="@vertiseguros @innovaseguro @sawracki @segcatalanaocc"/>
    <m/>
    <n v="8.42091E+16"/>
    <s v="https://twitter.com/ralbiol/status/84209068343951360"/>
    <x v="5"/>
  </r>
  <r>
    <s v="mislinks"/>
    <d v="2011-06-24T17:04:00"/>
    <n v="0"/>
    <n v="0"/>
    <s v="CÃ³mo devuelve @Vertiseguros el tan anunciado #seguro #2x1 ? www.diariodeseguros.es/ verti - seguros -oferta-2x1-letra-pequena"/>
    <m/>
    <s v="@Vertiseguros"/>
    <s v="#seguro #2x1"/>
    <n v="8.42757E+16"/>
    <s v="https://twitter.com/mislinks/status/84275747283410944"/>
    <x v="5"/>
  </r>
  <r>
    <s v="mislinks"/>
    <d v="2011-06-24T17:04:00"/>
    <n v="0"/>
    <n v="0"/>
    <s v="CÃ³mo devuelve @Vertiseguros el tan anunciado #seguro #2x1 ? www.diariodeseguros.es/ verti -seguros-oferta-2x1-letra-pequena"/>
    <m/>
    <s v="@Vertiseguros"/>
    <s v="#seguro #2x1"/>
    <n v="8.42757E+16"/>
    <s v="https://twitter.com/mislinks/status/84275747283410944"/>
    <x v="5"/>
  </r>
  <r>
    <s v="MatusaTucan"/>
    <d v="2011-06-25T15:24:00"/>
    <n v="0"/>
    <n v="1"/>
    <s v="Tinaco Tricapa Verti Mejor Agua 1100 L. $1530.00 Pza. http://fb.me/JgsVQcMW"/>
    <m/>
    <m/>
    <m/>
    <n v="8.4613E+16"/>
    <s v="https://twitter.com/MatusaTucan/status/84613008365584384"/>
    <x v="5"/>
  </r>
  <r>
    <s v="nutwision"/>
    <d v="2011-06-25T20:06:00"/>
    <n v="0"/>
    <n v="0"/>
    <s v="#nowplaying Despierta ( Verti Seguros ) - Pablo Parser"/>
    <m/>
    <m/>
    <s v="#nowplaying"/>
    <n v="8.46839E+16"/>
    <s v="https://twitter.com/nutwision/status/84683903490732032"/>
    <x v="5"/>
  </r>
  <r>
    <s v="Ioonica"/>
    <d v="2011-06-26T15:02:00"/>
    <n v="0"/>
    <n v="0"/>
    <s v="Verti seguros de coches 2 por 1 http:// ad.zanox.com/ppc/?18884160C 62676070&amp;zpar9=%5B%5B5F7E20049E1853159A03%5D%5D â€¦ Pentru fiecare vanzare castigi un 15% din total Se poate distribuii mai departe linkul"/>
    <m/>
    <m/>
    <m/>
    <n v="8.49697E+16"/>
    <s v="https://twitter.com/Ioonica/status/84969703436582912"/>
    <x v="5"/>
  </r>
  <r>
    <s v="Oscar_Hebra"/>
    <d v="2011-06-26T19:05:00"/>
    <n v="0"/>
    <n v="0"/>
    <s v="http://tallereshnosgallego.es/chapa-y-pintura/ MUTUA MADRILEÃ‘A, MAPFRE, LÃNEA DIRECTA,CLICK SEGUROS , VERTI , PELAYO, BALUMBA, ETC."/>
    <m/>
    <m/>
    <m/>
    <n v="8.50308E+16"/>
    <s v="https://twitter.com/Oscar_Hebra/status/85030828152860672"/>
    <x v="5"/>
  </r>
  <r>
    <s v="vertiseguros"/>
    <d v="2011-06-27T10:46:00"/>
    <n v="0"/>
    <n v="0"/>
    <s v="Algunos consejos y recomendaciones para soportar mejor la ola de calor. http:// bit.ly/lYvgWa"/>
    <m/>
    <m/>
    <m/>
    <n v="8.52678E+16"/>
    <s v="https://twitter.com/vertiseguros/status/85267790918991872"/>
    <x v="5"/>
  </r>
  <r>
    <s v="vertiseguros"/>
    <d v="2011-06-27T10:50:00"/>
    <n v="0"/>
    <n v="0"/>
    <s v="@Iko_Chin nosotros tambiÃ©n"/>
    <m/>
    <s v="@Iko_Chin"/>
    <m/>
    <n v="8.52688E+16"/>
    <s v="https://twitter.com/vertiseguros/status/85268779210244096"/>
    <x v="5"/>
  </r>
  <r>
    <s v="vertiseguros"/>
    <d v="2011-06-27T13:30:00"/>
    <n v="1"/>
    <n v="0"/>
    <s v="Nos encanta, nos habÃ©is alegrado la maÃ±ana. Mirad el vÃ­deo que nos han hecho para un festival amateur http:// bit.ly/lj7nkn"/>
    <m/>
    <m/>
    <m/>
    <n v="8.5309E+16"/>
    <s v="https://twitter.com/vertiseguros/status/85309027315224577"/>
    <x v="5"/>
  </r>
  <r>
    <s v="j_cano"/>
    <d v="2011-06-27T19:35:00"/>
    <n v="0"/>
    <n v="0"/>
    <s v="#Seguros Verti la compaÃ±Ã­a de venta on line de seguros de Mapfre http://goo.gl/fb/32Gbv #segurosmapfre #seguroshogar"/>
    <m/>
    <m/>
    <s v="#Seguros #segurosmapfre #seguroshogar"/>
    <n v="8.54009E+16"/>
    <s v="https://twitter.com/j_cano/status/85400887857647616"/>
    <x v="5"/>
  </r>
  <r>
    <s v="AdriaSoler"/>
    <d v="2011-06-27T23:33:00"/>
    <n v="0"/>
    <n v="0"/>
    <s v="I mÃ©s productes que fomenten l'odi a #lacadenadelodi : @verti"/>
    <m/>
    <s v="@verti"/>
    <s v="#lacadenadelodi"/>
    <n v="8.54607E+16"/>
    <s v="https://twitter.com/AdriaSoler/status/85460744254144512"/>
    <x v="5"/>
  </r>
  <r>
    <s v="vertiseguros"/>
    <d v="2011-06-28T08:19:00"/>
    <n v="1"/>
    <n v="0"/>
    <s v="El bricolaje no es el fuerte de Pruden... y la mecÃ¡nica tampoco. Justo al salir de vacaciones se estropea el coche http://bit.ly/eCq7Q0"/>
    <m/>
    <m/>
    <m/>
    <n v="8.55932E+16"/>
    <s v="https://twitter.com/vertiseguros/status/85593173539303424"/>
    <x v="5"/>
  </r>
  <r>
    <s v="vertiseguros"/>
    <d v="2011-06-28T12:28:00"/>
    <n v="1"/>
    <n v="0"/>
    <s v="Risas en la oficina con las tomas falsas del vÃ­deo que os pusimos ayer inspirado en nuestro anuncio... http:// bit.ly/jvdPSV"/>
    <m/>
    <m/>
    <m/>
    <n v="8.56558E+16"/>
    <s v="https://twitter.com/vertiseguros/status/85655786382041088"/>
    <x v="5"/>
  </r>
  <r>
    <s v="DonGermanSilva"/>
    <d v="2011-06-28T13:24:00"/>
    <n v="0"/>
    <n v="0"/>
    <s v="I'm at Verti Seguros (Manuel Silvela 16, Madrid) http://4sq.com/jEVimY"/>
    <m/>
    <m/>
    <m/>
    <n v="8.56698E+16"/>
    <s v="https://twitter.com/DonGermanSilva/status/85669774033551362"/>
    <x v="5"/>
  </r>
  <r>
    <s v="AlexSancheski"/>
    <d v="2011-06-29T11:58:00"/>
    <n v="0"/>
    <n v="0"/>
    <s v="Como el seguro de Verti vaya igual de bien que su web vamos apaÃ±ados..."/>
    <m/>
    <m/>
    <m/>
    <n v="8.60107E+16"/>
    <s v="https://twitter.com/AlexSancheski/status/86010740565229568"/>
    <x v="5"/>
  </r>
  <r>
    <s v="xiaxim"/>
    <d v="2011-06-29T12:56:00"/>
    <n v="0"/>
    <n v="0"/>
    <s v="@MH_EmeHache #Mapfre #Verti Gracias Miguel...analizando varias estoy :-))"/>
    <m/>
    <s v="@MH_EmeHache"/>
    <s v="#Mapfre #Verti"/>
    <n v="8.60253E+16"/>
    <s v="https://twitter.com/xiaxim/status/86025314244898817"/>
    <x v="5"/>
  </r>
  <r>
    <s v="vertiseguros"/>
    <d v="2011-06-29T14:04:00"/>
    <n v="0"/>
    <n v="1"/>
    <s v="Recordaros que si querÃ©is la canciÃ³n del anuncio o sus versiones instrumentales para el mÃ³vil podÃ©is bajarlas en http:// bit.ly/mLXJCW"/>
    <m/>
    <m/>
    <m/>
    <n v="8.60424E+16"/>
    <s v="https://twitter.com/vertiseguros/status/86042413868658688"/>
    <x v="5"/>
  </r>
  <r>
    <s v="Victoriasofiari"/>
    <d v="2011-06-29T16:09:00"/>
    <n v="0"/>
    <n v="0"/>
    <s v="VertÃ­ una lÃ¡grima porque te estoy extraÃ±ando AÃºn estoy bien para sonreÃ­râ™ª"/>
    <m/>
    <m/>
    <m/>
    <n v="8.60737E+16"/>
    <s v="https://twitter.com/Victoriasofiari/status/86073698557231104"/>
    <x v="5"/>
  </r>
  <r>
    <s v="elviswesty"/>
    <d v="2011-06-29T19:49:00"/>
    <n v="0"/>
    <n v="0"/>
    <s v="Espero que #verti nunca venda seguros de vida"/>
    <m/>
    <m/>
    <m/>
    <m/>
    <m/>
    <x v="5"/>
  </r>
  <r>
    <s v="vertiseguros"/>
    <d v="2011-06-30T12:00:00"/>
    <n v="1"/>
    <n v="0"/>
    <s v="Pedazo de Ã¡lbum de fotos que hemos compartido en nuestro Facebook http://www. facebook.com/vertiseguros#! /media/set/?set=a.245300418819469.79146.184173618265483 â€¦ Â¿QuÃ© os parece?"/>
    <m/>
    <m/>
    <s v="#"/>
    <n v="8.63736E+16"/>
    <s v="https://twitter.com/vertiseguros/status/86373617910300672"/>
    <x v="5"/>
  </r>
  <r>
    <s v="vertiseguros"/>
    <d v="2011-07-01T09:09:00"/>
    <n v="0"/>
    <n v="0"/>
    <s v="Tener mucho cuidado en las carreteras si salÃ­s de vacaciones. Os traemos la informaciÃ³n y recomendaciones de la DGT. http:// bit.ly/5HovNb"/>
    <m/>
    <m/>
    <m/>
    <n v="8.66929E+16"/>
    <s v="https://twitter.com/vertiseguros/status/86692936858877952"/>
    <x v="6"/>
  </r>
  <r>
    <s v="nipopnirock"/>
    <d v="2011-07-02T06:03:00"/>
    <n v="0"/>
    <n v="0"/>
    <s v="VertÃ­ una lÃ¡grima porque te estoy extraÃ±ando. AÃºn estoy bien para sonreÃ­r @wawii_ou"/>
    <m/>
    <s v="@wawii_ou"/>
    <m/>
    <n v="8.70084E+16"/>
    <s v="https://twitter.com/nipopnirock/status/87008393272897536"/>
    <x v="6"/>
  </r>
  <r>
    <s v="elmejorseguro"/>
    <d v="2011-07-02T06:26:00"/>
    <n v="0"/>
    <n v="0"/>
    <s v="Â¡El Diario del Seguro estÃ¡ disponible! http://bit.ly/eTiRep â–¸ Historias del dÃ­a por @rastreator @vertiseguros @calculatuseguro"/>
    <m/>
    <s v="@rastreator @vertiseguros @calculatuseguro"/>
    <m/>
    <n v="8.70143E+16"/>
    <s v="https://twitter.com/elmejorseguro/status/87014252979830784"/>
    <x v="6"/>
  </r>
  <r>
    <s v="Raquel_Berlanga"/>
    <d v="2011-07-02T23:09:00"/>
    <n v="1"/>
    <n v="0"/>
    <s v="Inauguramos un nuevo portal de #Seguros de #coches 2.0 http://www. segurosportalcoches.com prÃ³xima incorporaciÃ³n #vertiseguros"/>
    <m/>
    <m/>
    <s v="#Seguros #coches #vertiseguros"/>
    <n v="8.72666E+16"/>
    <s v="https://twitter.com/Raquel_Berlanga/status/87266605708492800"/>
    <x v="6"/>
  </r>
  <r>
    <s v="vertiseguros"/>
    <d v="2011-07-04T09:02:00"/>
    <n v="0"/>
    <n v="0"/>
    <s v="Buenos lunes vacacionales para los que lo estÃ©n y de trabajo para los que no. Os recordamos que seguimos con la promociÃ³n del 2x1 activa."/>
    <m/>
    <m/>
    <m/>
    <n v="8.77784E+16"/>
    <s v="https://twitter.com/vertiseguros/status/87778359874035712"/>
    <x v="6"/>
  </r>
  <r>
    <s v="Mohrlex"/>
    <d v="2011-07-04T12:20:00"/>
    <n v="0"/>
    <n v="0"/>
    <s v="@corchero26 direct seguros , linea directa, vertÃ­ (son de mafre, para competir con linea directa a si que malos no serÃ¡n) y no se me ocurre +"/>
    <m/>
    <s v="@corchero26"/>
    <m/>
    <n v="8.7828E+16"/>
    <s v="https://twitter.com/Mohrlex/status/87828033393799168"/>
    <x v="6"/>
  </r>
  <r>
    <s v="ana_mora_"/>
    <d v="2011-07-04T15:25:00"/>
    <n v="0"/>
    <n v="0"/>
    <s v="Estoy un poco harta de los anuncios de Verti seguros , del gallo y de su santa madre. En la tele, en la radio, a todas horas. Que cansinos!!"/>
    <m/>
    <m/>
    <m/>
    <n v="8.78746E+16"/>
    <s v="https://twitter.com/ana_mora_/status/87874593326514176"/>
    <x v="6"/>
  </r>
  <r>
    <s v="silviacuadrado"/>
    <d v="2011-07-04T20:27:00"/>
    <n v="0"/>
    <n v="0"/>
    <s v="NUNCA VERTI MIS PROBLEMAS PERSONALES LO PEOR ES DAR LASTIMA ,NI SEÃ‘ALAR CON EL DEDO A NADIE SOY FELIZ,MUY FELIZ CON LO QUE LA VIDA ME DIO!!"/>
    <m/>
    <m/>
    <m/>
    <n v="8.79507E+16"/>
    <s v="https://twitter.com/silviacuadrado/status/87950687266291712"/>
    <x v="6"/>
  </r>
  <r>
    <s v="nuagemagellan"/>
    <d v="2011-07-04T21:43:00"/>
    <n v="0"/>
    <n v="0"/>
    <s v="@mariinasv Nunca duvidei da sua amizade, verti . Isso sobre o que falo Ã© caso antigo mal resolvido."/>
    <m/>
    <s v="@mariinasv"/>
    <m/>
    <n v="8.79699E+16"/>
    <s v="https://twitter.com/nuagemagellan/status/87969895467319296"/>
    <x v="6"/>
  </r>
  <r>
    <s v="vertiseguros"/>
    <d v="2011-07-05T08:50:00"/>
    <n v="0"/>
    <n v="0"/>
    <s v="Revisar el estado de los neumÃ¡ticos antes de un viaje largo y de irnos de vacaciones es fundamental para viajar seguro. http:// bit.ly/j8g4jw"/>
    <m/>
    <m/>
    <m/>
    <n v="8.81376E+16"/>
    <s v="https://twitter.com/vertiseguros/status/88137568981483520"/>
    <x v="6"/>
  </r>
  <r>
    <s v="Ioonica"/>
    <d v="2011-07-05T09:34:00"/>
    <n v="0"/>
    <n v="0"/>
    <s v="Verti seguros de coches 2 por 1, http://lnkd.in/hY_ayS]] http://lnkd.in/Kssjrw"/>
    <m/>
    <m/>
    <m/>
    <n v="8.81487E+16"/>
    <s v="https://twitter.com/Ioonica/status/88148650936647680"/>
    <x v="6"/>
  </r>
  <r>
    <s v="cochesmas"/>
    <d v="2011-07-05T17:58:00"/>
    <n v="2"/>
    <n v="0"/>
    <s v="Verti tiene una oferta muy especial para este verano, un 2x1 en tu seguro . Ahora si aseguras tu coche, moto o... http://fb.me/J8DHtRmX"/>
    <m/>
    <m/>
    <m/>
    <n v="8.82755E+16"/>
    <s v="https://twitter.com/cochesmas/status/88275506218278912"/>
    <x v="6"/>
  </r>
  <r>
    <s v="cochesmas"/>
    <d v="2011-07-05T17:58:00"/>
    <n v="2"/>
    <n v="0"/>
    <s v="Verti tiene una oferta muy especial para este verano, un 2x1 en tu seguro. Ahora si aseguras tu coche , moto o... http://fb.me/J8DHtRmX"/>
    <m/>
    <m/>
    <m/>
    <n v="8.82755E+16"/>
    <s v="https://twitter.com/cochesmas/status/88275506218278912"/>
    <x v="6"/>
  </r>
  <r>
    <s v="albertogalicia"/>
    <d v="2011-07-05T20:47:00"/>
    <n v="0"/>
    <n v="0"/>
    <s v="Los de @verti son superpesados con su publi. Q no cuenten conmigo como cliente."/>
    <m/>
    <s v="@verti"/>
    <m/>
    <n v="8.83181E+16"/>
    <s v="https://twitter.com/albertogalicia/status/88318103645192193"/>
    <x v="6"/>
  </r>
  <r>
    <s v="sergiodelmolino"/>
    <d v="2011-07-06T00:27:00"/>
    <n v="0"/>
    <n v="0"/>
    <s v="A Marx pongo por testigo que si me cruzo con un directivo/accionista/cargo medio de seguros Verti , le cruzarÃ© la cara. Por sus anuncios."/>
    <m/>
    <m/>
    <m/>
    <n v="8.83735E+16"/>
    <s v="https://twitter.com/sergiodelmolino/status/88373542269362177"/>
    <x v="6"/>
  </r>
  <r>
    <s v="Paolaaeiou"/>
    <d v="2011-07-06T01:48:00"/>
    <n v="1"/>
    <n v="0"/>
    <s v="VertÃ­ una lÃ¡grima porque te estoy extraÃ±ando. AÃºn estoy bien para sonreÃ­r."/>
    <m/>
    <m/>
    <m/>
    <n v="8.83938E+16"/>
    <s v="https://twitter.com/Paolaaeiou/status/88393822668734464"/>
    <x v="6"/>
  </r>
  <r>
    <s v="UrkoMarquinez"/>
    <d v="2011-07-06T12:05:00"/>
    <n v="0"/>
    <n v="0"/>
    <s v="el signo de Seguros Verti es calcao al icono de antivirus Avast free xD"/>
    <m/>
    <m/>
    <m/>
    <n v="8.85492E+16"/>
    <s v="https://twitter.com/UrkoMarquinez/status/88549202623348736"/>
    <x v="6"/>
  </r>
  <r>
    <s v="AntonioQuilis"/>
    <d v="2011-07-06T22:11:00"/>
    <n v="0"/>
    <n v="0"/>
    <s v="Miro el logo de Avast y se parece tremendamemte al de Verti seguros"/>
    <m/>
    <m/>
    <m/>
    <n v="8.87016E+16"/>
    <s v="https://twitter.com/AntonioQuilis/status/88701643650109440"/>
    <x v="6"/>
  </r>
  <r>
    <s v="planetaseguros"/>
    <d v="2011-07-07T01:07:00"/>
    <n v="0"/>
    <n v="0"/>
    <s v="Verti promociÃ³n 3 aÃ±os sin subidas ( Seguros y Seguros ) http://dlvr.it/ZChMh"/>
    <m/>
    <m/>
    <m/>
    <n v="8.87458E+16"/>
    <s v="https://twitter.com/planetaseguros/status/88745812745666560"/>
    <x v="6"/>
  </r>
  <r>
    <s v="MundoSeguros"/>
    <d v="2011-07-07T01:36:00"/>
    <n v="1"/>
    <n v="0"/>
    <s v="Verti promociÃ³n 3 aÃ±os sin subidas ( Seguros y Seguros ): Share With Friends: | | Negocio - Se... http://feedzil.la/pFY37T @MundoSeguros"/>
    <m/>
    <s v="@MundoSeguros"/>
    <m/>
    <n v="8.87532E+16"/>
    <s v="https://twitter.com/MundoSeguros/status/88753170767024128"/>
    <x v="6"/>
  </r>
  <r>
    <s v="revipolizas"/>
    <d v="2011-07-08T02:19:00"/>
    <n v="0"/>
    <n v="0"/>
    <s v="Blog de Seguros e Inversiones: Ultimos dÃ­as para el 2X1 de Verti http:// revisionespolizas.blogspot.com/2011/07/ultimo s-dias-para-el-2x1-de-verti.html?spref=tw â€¦"/>
    <m/>
    <m/>
    <m/>
    <n v="8.91264E+16"/>
    <s v="https://twitter.com/revipolizas/status/89126409020243968"/>
    <x v="6"/>
  </r>
  <r>
    <s v="vertiseguros"/>
    <d v="2011-07-08T09:18:00"/>
    <n v="0"/>
    <n v="0"/>
    <s v="El Ãºltimo capÃ­tulo de los PÃ©rez Oso en el que siguen algunos de los problemas con el coche y la gotera polstergeist http:// bit.ly/eCq7Q0"/>
    <m/>
    <m/>
    <m/>
    <n v="8.92319E+16"/>
    <s v="https://twitter.com/vertiseguros/status/89231914816372736"/>
    <x v="6"/>
  </r>
  <r>
    <s v="erodrigo"/>
    <d v="2011-07-08T10:28:00"/>
    <n v="0"/>
    <n v="0"/>
    <s v="Versionando bandas mÃºsicas #vertiseguros por @elqudsi en #cintermed"/>
    <m/>
    <s v="@elqudsi"/>
    <s v="#vertiseguros #cintermed"/>
    <n v="8.92495E+16"/>
    <s v="https://twitter.com/erodrigo/status/89249494272720896"/>
    <x v="6"/>
  </r>
  <r>
    <s v="vicentesabuco"/>
    <d v="2011-07-08T10:55:00"/>
    <n v="0"/>
    <n v="0"/>
    <s v="Verti vende el 10% de sus polizas por Facebook gracias a sus ofertas agresivas para sus fans @elqudsi en #cintermed #cintermkt"/>
    <m/>
    <s v="@elqudsi"/>
    <s v="#cintermed #cintermkt"/>
    <n v="8.92564E+16"/>
    <s v="https://twitter.com/vicentesabuco/status/89256380745252864"/>
    <x v="6"/>
  </r>
  <r>
    <s v="erodrigo"/>
    <d v="2011-07-08T11:13:00"/>
    <n v="1"/>
    <n v="0"/>
    <s v="Momento entraÃ±able con el niÃ±o del anuncio de Verti seguros con @elqudsi en #cintermed"/>
    <m/>
    <s v="@elqudsi"/>
    <s v="#cintermed"/>
    <n v="8.92607E+16"/>
    <s v="https://twitter.com/erodrigo/status/89260729756155904"/>
    <x v="6"/>
  </r>
  <r>
    <s v="actualizegroup"/>
    <d v="2011-07-08T11:42:00"/>
    <n v="0"/>
    <n v="0"/>
    <s v="#FF @LinaDirecta_es @Arag @planetaseguros @blue_bbva @DKVSeguros @VertiSeguros @AxaSeguros @Santander_BR @nanogracia @BBVATech"/>
    <m/>
    <s v="@LinaDirecta_es @Arag @planetaseguros @blue_bbva @DKVSeguros @VertiSeguros @AxaSeguros @Santander_BR @nanogracia @BBVATech"/>
    <s v="#FF"/>
    <n v="8.92682E+16"/>
    <s v="https://twitter.com/actualizegroup/status/89268180400349184"/>
    <x v="6"/>
  </r>
  <r>
    <s v="blue_bbva"/>
    <d v="2011-07-08T11:49:00"/>
    <n v="0"/>
    <n v="0"/>
    <s v="gracias! @actualizegroup @LinaDirecta_es @Arag @planetaseguros @DKVSeguros @VertiSeguros @AxaSeguros @Santander_BR @nanogracia @BBVATech"/>
    <m/>
    <s v="@actualizegroup @LinaDirecta_es @Arag @planetaseguros @DKVSeguros @VertiSeguros @AxaSeguros @Santander_BR @nanogracia @BBVATech"/>
    <m/>
    <n v="8.92699E+16"/>
    <s v="https://twitter.com/blue_bbva/status/89269865369710592"/>
    <x v="6"/>
  </r>
  <r>
    <s v="vertiseguros"/>
    <d v="2011-07-08T14:51:00"/>
    <n v="0"/>
    <n v="0"/>
    <s v="Gracias a todos los que nos habÃ©is citado y twitteado los vÃ­deos que ha puesto @elqudsi sobre nosotros en el #cintermkt #cintermed"/>
    <m/>
    <s v="@elqudsi"/>
    <s v="#cintermkt #cintermed"/>
    <n v="8.93158E+16"/>
    <s v="https://twitter.com/vertiseguros/status/89315763650953216"/>
    <x v="6"/>
  </r>
  <r>
    <s v="vertiseguros"/>
    <d v="2011-07-08T14:53:00"/>
    <n v="0"/>
    <n v="0"/>
    <s v="@documentalista_ @nayhza @Miriam_suarez @inma_ferragud @andresturiweb @vicentesabuco @actualizegroup gracias por las menciones"/>
    <m/>
    <s v="@documentalista_ @nayhza @Miriam_suarez @inma_ferragud @andresturiweb @vicentesabuco @actualizegroup"/>
    <m/>
    <n v="8.93161E+16"/>
    <s v="https://twitter.com/vertiseguros/status/89316128345690112"/>
    <x v="6"/>
  </r>
  <r>
    <s v="MiriamSuarez"/>
    <d v="2011-07-08T21:43:00"/>
    <n v="0"/>
    <n v="0"/>
    <s v="@vertiseguros por nada "/>
    <m/>
    <m/>
    <m/>
    <m/>
    <m/>
    <x v="6"/>
  </r>
  <r>
    <s v="BKHRBR"/>
    <d v="2011-07-09T00:33:00"/>
    <n v="0"/>
    <n v="0"/>
    <s v="VertÃ­ una lÃ¡grima porque te estoy extraÃ±ando AÃºn estoy bien para sonreÃ­r Chica, ahora pienso en tÃ­ todos los dÃ­as"/>
    <m/>
    <m/>
    <m/>
    <n v="8.94622E+16"/>
    <s v="https://twitter.com/BKHRBR/status/89462240029319168"/>
    <x v="6"/>
  </r>
  <r>
    <s v="vertiseguros"/>
    <d v="2011-07-11T10:58:00"/>
    <n v="0"/>
    <n v="0"/>
    <s v="CÃ³mo hacer un uso eficiente del aire acondicionado http:// ow.ly/5BaZJ"/>
    <m/>
    <m/>
    <m/>
    <n v="9.03442E+16"/>
    <s v="https://twitter.com/vertiseguros/status/90344172061605888"/>
    <x v="6"/>
  </r>
  <r>
    <s v="RedeSociales_ES"/>
    <d v="2011-07-11T11:07:00"/>
    <n v="0"/>
    <n v="0"/>
    <s v="Verti seguros campaÃ±a en Facebook ( Seguros , el blog de los Seguros ) http://bit.ly/p8i54w"/>
    <m/>
    <m/>
    <m/>
    <n v="9.03465E+16"/>
    <s v="https://twitter.com/RedeSociales_ES/status/90346468145238016"/>
    <x v="6"/>
  </r>
  <r>
    <s v="DhannaBao"/>
    <d v="2011-07-11T11:07:00"/>
    <n v="0"/>
    <n v="0"/>
    <s v="Verti una lagrima porque te estoy extraÃ±ado, aun estoy bien para sonreir...pero pienso en ti todos los dias.."/>
    <m/>
    <m/>
    <m/>
    <n v="9.03465E+16"/>
    <s v="https://twitter.com/DhannaBao/status/90346491381686272"/>
    <x v="6"/>
  </r>
  <r>
    <s v="FacebookNewsES"/>
    <d v="2011-07-11T11:33:00"/>
    <n v="1"/>
    <n v="0"/>
    <s v="Verti seguros campaÃ±a en Facebook ( Seguros , el blog de los Seguros ) http://bit.ly/p8i54w #facebook"/>
    <m/>
    <m/>
    <s v="#facebook"/>
    <n v="9.0353E+16"/>
    <s v="https://twitter.com/FacebookNewsES/status/90352959157841920"/>
    <x v="6"/>
  </r>
  <r>
    <s v="mislinks"/>
    <d v="2011-07-11T12:36:00"/>
    <n v="0"/>
    <n v="0"/>
    <s v="@vertiseguros Hasta que fecha es el 2x1? Gracias!"/>
    <m/>
    <s v="@vertiseguros"/>
    <m/>
    <n v="9.03688E+16"/>
    <s v="https://twitter.com/mislinks/status/90368822476931072"/>
    <x v="6"/>
  </r>
  <r>
    <s v="MundoSeguros"/>
    <d v="2011-07-11T12:42:00"/>
    <n v="0"/>
    <n v="0"/>
    <s v="Verti seguros campaÃ±a en Facebook ( Seguros y Seguros ): Share With Friends: | | Negocio - Seg... http://feedzil.la/mWPs9R @MundoSeguros"/>
    <m/>
    <s v="@MundoSeguros"/>
    <m/>
    <n v="9.03704E+16"/>
    <s v="https://twitter.com/MundoSeguros/status/90370449636200449"/>
    <x v="6"/>
  </r>
  <r>
    <s v="vertiseguros"/>
    <d v="2011-07-11T13:02:00"/>
    <n v="0"/>
    <n v="0"/>
    <s v="@mislinks Hasta el 15 de julio 2011, de nada"/>
    <m/>
    <s v="@mislinks"/>
    <m/>
    <n v="9.03753E+16"/>
    <s v="https://twitter.com/vertiseguros/status/90375302051663872"/>
    <x v="6"/>
  </r>
  <r>
    <s v="planetaseguros"/>
    <d v="2011-07-11T14:06:00"/>
    <n v="0"/>
    <n v="0"/>
    <s v="Verti seguros campaÃ±a en Facebook ( Seguros y Seguros ) http://dlvr.it/Zl9jz"/>
    <m/>
    <m/>
    <m/>
    <n v="9.03916E+16"/>
    <s v="https://twitter.com/planetaseguros/status/90391576211234816"/>
    <x v="6"/>
  </r>
  <r>
    <s v="AnikaMarquez_"/>
    <d v="2011-07-11T19:38:00"/>
    <n v="0"/>
    <n v="0"/>
    <s v="Verti Seguros , Bankia y Trina, o cÃ³mo ser una empresa y apropiarse de la revoluciÃ³n, la honradez y la originalidad de los individuos Parte 1"/>
    <m/>
    <m/>
    <m/>
    <n v="9.04751E+16"/>
    <s v="https://twitter.com/AnikaMarquez_/status/90475077400920064"/>
    <x v="6"/>
  </r>
  <r>
    <s v="AnikaMarquez_"/>
    <d v="2011-07-11T19:38:00"/>
    <n v="0"/>
    <n v="0"/>
    <s v="Verti Seguros, Bankia y Trina, o cÃ³mo ser una empresa y apropiarse de la revoluciÃ³n, la honradez y la originalidad de los individuos Parte 1"/>
    <m/>
    <m/>
    <m/>
    <n v="9.04751E+16"/>
    <s v="https://twitter.com/AnikaMarquez_/status/90475077400920064"/>
    <x v="6"/>
  </r>
  <r>
    <s v="vertiseguros"/>
    <d v="2011-07-12T12:04:00"/>
    <n v="0"/>
    <n v="0"/>
    <s v="5 cosas que hacer en un atasco de trÃ¡fico http:// ow.ly/5CcMp"/>
    <m/>
    <m/>
    <m/>
    <n v="9.07232E+16"/>
    <s v="https://twitter.com/vertiseguros/status/90723223242682368"/>
    <x v="6"/>
  </r>
  <r>
    <s v="actualizegroup"/>
    <d v="2011-07-12T19:30:00"/>
    <n v="0"/>
    <n v="0"/>
    <s v="RT @vertiseguros : 5 cosas que hacer en un atasco de trÃ¡fico http://bit.ly/ojTke5"/>
    <m/>
    <s v="@vertiseguros"/>
    <m/>
    <n v="9.08355E+16"/>
    <s v="https://twitter.com/actualizegroup/status/90835519281442816"/>
    <x v="6"/>
  </r>
  <r>
    <s v="Raquel_Berlanga"/>
    <d v="2011-07-13T00:44:00"/>
    <n v="0"/>
    <n v="0"/>
    <s v="Inauguramos un nuevo portal de #Seguros de #coches 2.0 http://www. segurosportalcoches.com prÃ³xima incorporaciÃ³n #vertiseguros"/>
    <m/>
    <m/>
    <s v="#Seguros #coches #vertiseguros"/>
    <n v="9.09145E+16"/>
    <s v="https://twitter.com/Raquel_Berlanga/status/90914512617750528"/>
    <x v="6"/>
  </r>
  <r>
    <s v="floorchiapetta"/>
    <d v="2011-07-13T03:31:00"/>
    <n v="0"/>
    <n v="0"/>
    <s v="Verti una lagrima x q te estoy extraniando. Aun estoy bien para sonreir. Patience de guns n roses"/>
    <m/>
    <m/>
    <m/>
    <n v="9.09564E+16"/>
    <s v="https://twitter.com/floorchiapetta/status/90956437588684801"/>
    <x v="6"/>
  </r>
  <r>
    <s v="jordiirc"/>
    <d v="2011-07-13T14:20:00"/>
    <n v="0"/>
    <n v="0"/>
    <s v="@Clickseguros Y x ultimo. gracias x estos 4 aÃ±os de seguro . xo xa un coxe de 16 aÃ±os un seguro de 720 e no es rentable. cuidado con verti ..."/>
    <m/>
    <s v="@Clickseguros"/>
    <m/>
    <n v="9.11199E+16"/>
    <s v="https://twitter.com/jordiirc/status/91119918392684544"/>
    <x v="6"/>
  </r>
  <r>
    <s v="jordiirc"/>
    <d v="2011-07-13T14:20:00"/>
    <n v="0"/>
    <n v="0"/>
    <s v="@Clickseguros Y x ultimo. gracias x estos 4 aÃ±os de seguro. xo xa un coxe de 16 aÃ±os un seguro de 720 e no es rentable. cuidado con verti ..."/>
    <m/>
    <s v="@Clickseguros"/>
    <m/>
    <n v="9.11199E+16"/>
    <s v="https://twitter.com/jordiirc/status/91119918392684544"/>
    <x v="6"/>
  </r>
  <r>
    <s v="ManuEscoguez"/>
    <d v="2011-07-14T03:46:00"/>
    <n v="0"/>
    <n v="0"/>
    <s v="verti una lagrima por que te extraÃ±o no te preocupes aun estoy bien para sonrreir (="/>
    <m/>
    <m/>
    <m/>
    <n v="9.13226E+16"/>
    <s v="https://twitter.com/ManuEscoguez/status/91322646297444352"/>
    <x v="6"/>
  </r>
  <r>
    <s v="davidmercury29"/>
    <d v="2011-07-14T05:31:00"/>
    <n v="0"/>
    <n v="0"/>
    <s v="VertÃ­ una lÃ¡grima porque te estoy extraÃ±ando AÃºn estoy bien para sonreÃ­r Chica, ahora pienso en tÃ­ todos los dÃ­as"/>
    <m/>
    <m/>
    <m/>
    <n v="9.1349E+16"/>
    <s v="https://twitter.com/davidmercury29/status/91348962547732480"/>
    <x v="6"/>
  </r>
  <r>
    <s v="vertiseguros"/>
    <d v="2011-07-14T12:24:00"/>
    <n v="0"/>
    <n v="0"/>
    <s v="Ante la gran acogida que ha tenido nuestra promociÃ³n DOOSxUNO hemos decidido ampliarla hasta el dÃ­a 31 de julio 2011 Muchas gracias a todos!"/>
    <m/>
    <m/>
    <m/>
    <n v="9.1453E+16"/>
    <s v="https://twitter.com/vertiseguros/status/91453027050987520"/>
    <x v="6"/>
  </r>
  <r>
    <s v="vertiseguros"/>
    <d v="2011-07-14T12:25:00"/>
    <n v="1"/>
    <n v="0"/>
    <s v="PromociÃ³n DOOSxUNO ampliada hasta el 31 de julio 2011 Â¡Gracias a todos por la gran acogida! http:// ow.ly/5Ehh1"/>
    <m/>
    <m/>
    <m/>
    <n v="9.14533E+16"/>
    <s v="https://twitter.com/vertiseguros/status/91453339832811520"/>
    <x v="6"/>
  </r>
  <r>
    <s v="jrsalamero"/>
    <d v="2011-07-15T12:20:00"/>
    <n v="0"/>
    <n v="0"/>
    <s v="AÃ±ado la de Verti seguros a mi lista de las peores y mÃ¡s cansinas campaÃ±as publicitarias. Cambio de emisora/canal cada vez que empiezan."/>
    <m/>
    <m/>
    <m/>
    <n v="9.18144E+16"/>
    <s v="https://twitter.com/jrsalamero/status/91814422389075968"/>
    <x v="6"/>
  </r>
  <r>
    <s v="vertiseguros"/>
    <d v="2011-07-15T13:36:00"/>
    <n v="0"/>
    <n v="0"/>
    <s v="Consejos para utilizar el maletero en vacaciones http:// ow.ly/5Ff2t"/>
    <m/>
    <m/>
    <m/>
    <n v="9.18336E+16"/>
    <s v="https://twitter.com/vertiseguros/status/91833609845088256"/>
    <x v="6"/>
  </r>
  <r>
    <s v="ralbiol"/>
    <d v="2011-07-16T12:40:00"/>
    <n v="1"/>
    <n v="0"/>
    <s v="Â¡Ralbiol seguros estÃ¡ disponible! http://bit.ly/ggtIDK â–¸ Historias del dÃ­a por @vertiseguros"/>
    <m/>
    <s v="@vertiseguros"/>
    <m/>
    <n v="9.21818E+16"/>
    <s v="https://twitter.com/ralbiol/status/92181826893905920"/>
    <x v="6"/>
  </r>
  <r>
    <s v="tadeoarce"/>
    <d v="2011-07-17T22:16:00"/>
    <n v="0"/>
    <n v="0"/>
    <s v="VertÃ­ una lÃ¡grima porque te estoy extraÃ±ando, pero aÃºn estoy bien para sonreÃ­r ."/>
    <m/>
    <m/>
    <m/>
    <n v="9.26893E+16"/>
    <s v="https://twitter.com/tadeoarce/status/92689251610796032"/>
    <x v="6"/>
  </r>
  <r>
    <s v="vertiseguros"/>
    <d v="2011-07-18T12:21:00"/>
    <n v="0"/>
    <n v="0"/>
    <s v="Casas singulares: Una iglesia reconvertida en casa http:// ow.ly/5GQaG"/>
    <m/>
    <m/>
    <m/>
    <n v="9.29018E+16"/>
    <s v="https://twitter.com/vertiseguros/status/92901824025198592"/>
    <x v="6"/>
  </r>
  <r>
    <s v="ralbiol"/>
    <d v="2011-07-18T12:40:00"/>
    <n v="0"/>
    <n v="0"/>
    <s v="Â¡Ralbiol seguros estÃ¡ disponible! http://bit.ly/ggtIDK â–¸ Historias del dÃ­a por @fenix_directo @nectar_es @innovaseguro @vertiseguros"/>
    <m/>
    <s v="@fenix_directo @nectar_es @innovaseguro @vertiseguros"/>
    <m/>
    <n v="9.29066E+16"/>
    <s v="https://twitter.com/ralbiol/status/92906601031274496"/>
    <x v="6"/>
  </r>
  <r>
    <s v="Cuzrapali"/>
    <d v="2011-07-18T15:29:00"/>
    <n v="0"/>
    <n v="0"/>
    <s v="El anuncio de seguros verti consiste en poner imagenes aleatorias y decir frases a lo loco. Como los de mixta pero sin gracia"/>
    <m/>
    <m/>
    <m/>
    <n v="9.2949E+16"/>
    <s v="https://twitter.com/Cuzrapali/status/92949045684871168"/>
    <x v="6"/>
  </r>
  <r>
    <s v="kennysamuerto"/>
    <d v="2011-07-18T18:31:00"/>
    <n v="0"/>
    <n v="0"/>
    <s v="Pues vamos a cambiar de aseguradora el coche y moto. Verti o Clickseguros, candidatas."/>
    <m/>
    <m/>
    <m/>
    <n v="9.2995E+16"/>
    <s v="https://twitter.com/kennysamuerto/status/92995023787921408"/>
    <x v="6"/>
  </r>
  <r>
    <s v="kennysamuerto"/>
    <d v="2011-07-18T18:33:00"/>
    <n v="0"/>
    <n v="0"/>
    <s v="Ostia, que clickseguros no tiene seguro para motos. Pues la ganadora es: Verti ."/>
    <m/>
    <m/>
    <m/>
    <n v="9.29953E+16"/>
    <s v="https://twitter.com/kennysamuerto/status/92995296765808640"/>
    <x v="6"/>
  </r>
  <r>
    <s v="justomedio"/>
    <d v="2011-07-18T21:22:00"/>
    <n v="0"/>
    <n v="0"/>
    <s v="Pedro SuÃ¡rez VÃ©rtiz podrÃ­a padecer mal neurolÃ³gico degenerativo: Hace unos meses, el cantante Pedro SuÃ¡rez VÃ©rti ... http://bit.ly/q2kanZ"/>
    <m/>
    <m/>
    <m/>
    <n v="9.3038E+16"/>
    <s v="https://twitter.com/justomedio/status/93038028385288193"/>
    <x v="6"/>
  </r>
  <r>
    <s v="vertiseguros"/>
    <d v="2011-07-19T11:11:00"/>
    <n v="0"/>
    <n v="0"/>
    <s v="TenÃ©is hasta el 31 de julio 2011 para beneficiaros de nuestra oferta DOOSxUNO Â¡Una buena noticia para empezar el dÃ­a! http:// ow.ly/5HO69"/>
    <m/>
    <m/>
    <m/>
    <n v="9.32466E+16"/>
    <s v="https://twitter.com/vertiseguros/status/93246621055320064"/>
    <x v="6"/>
  </r>
  <r>
    <s v="mislinks"/>
    <d v="2011-07-19T12:03:00"/>
    <n v="0"/>
    <n v="0"/>
    <s v="@vertiseguros amplia a fin de julio su 2x1 (hasta 350â‚¬) Si no estÃ¡s seguro de contratarlo haz un presupuesto y guÃ¡rdalo."/>
    <m/>
    <s v="@vertiseguros"/>
    <m/>
    <n v="9.32598E+16"/>
    <s v="https://twitter.com/mislinks/status/93259777836199937"/>
    <x v="6"/>
  </r>
  <r>
    <s v="UserZoom_SP"/>
    <d v="2011-07-19T12:30:00"/>
    <n v="1"/>
    <n v="0"/>
    <s v="@pelayonex @LineaDirecta_es @vertiseguros @genesis_ seguros @Balumbaes elegidas para realizar nuestro #observatorio2011 http:// bit.ly/r0VOke"/>
    <m/>
    <s v="@pelayonex @LineaDirecta_es @vertiseguros @genesis_ @Balumbaes"/>
    <s v="#observatorio2011"/>
    <n v="9.32666E+16"/>
    <s v="https://twitter.com/UserZoom_SP/status/93266578472304640"/>
    <x v="6"/>
  </r>
  <r>
    <s v="ainurasistencia"/>
    <d v="2011-07-19T12:30:00"/>
    <n v="0"/>
    <n v="0"/>
    <s v="RT @vertiseguros : TenÃ©is hasta el 31 de julio 2011 para beneficiaros de nuestra oferta DOOSxUNO http://ow.ly/5HO69 #seguros"/>
    <m/>
    <s v="@vertiseguros"/>
    <s v="#seguros"/>
    <n v="9.32663E+16"/>
    <s v="https://twitter.com/ainurasistencia/status/93266346565042176"/>
    <x v="6"/>
  </r>
  <r>
    <s v="Dangeroustv100"/>
    <d v="2011-07-20T00:47:00"/>
    <n v="0"/>
    <n v="0"/>
    <s v="Liberacionmental: Anuncio Verti Seguros Despierta&quot; http:// liberacionvmental.blogspot.com/2011/07/anunci o-verti-seguros-despierta.html?spref=tw â€¦&quot;"/>
    <m/>
    <m/>
    <m/>
    <n v="9.3452E+16"/>
    <s v="https://twitter.com/Dangeroustv100/status/93451969993252865"/>
    <x v="6"/>
  </r>
  <r>
    <s v="vertiseguros"/>
    <d v="2011-07-20T12:26:00"/>
    <n v="1"/>
    <n v="0"/>
    <s v="Consejos para una conducciÃ³n segura este verano http:// checkyourcar.es/blog/2011/06/2 3/consejos-para-una-conduccion-segura-este-verano/ â€¦"/>
    <m/>
    <m/>
    <m/>
    <n v="9.3628E+16"/>
    <s v="https://twitter.com/vertiseguros/status/93627952209739776"/>
    <x v="6"/>
  </r>
  <r>
    <s v="mistermaker_"/>
    <d v="2011-07-20T23:37:00"/>
    <n v="1"/>
    <n v="0"/>
    <s v="He de reconocer q los de @vertiseguros han acertado con el anuncio."/>
    <m/>
    <s v="@vertiseguros"/>
    <m/>
    <n v="9.37966E+16"/>
    <s v="https://twitter.com/mistermaker_/status/93796621036433408"/>
    <x v="6"/>
  </r>
  <r>
    <s v="Flaco_Gomez10"/>
    <d v="2011-07-21T07:31:00"/>
    <n v="0"/>
    <n v="0"/>
    <s v="VertÃ­ una lÃ¡grima porque te estoy extraÃ±ando AÃºn estoy bien para sonreÃ­r Chica, ahora pienso en ti todos los dÃ­as (8)"/>
    <m/>
    <m/>
    <m/>
    <n v="9.39161E+16"/>
    <s v="https://twitter.com/Flaco_Gomez10/status/93916065112915969"/>
    <x v="6"/>
  </r>
  <r>
    <s v="vertiseguros"/>
    <d v="2011-07-21T12:24:00"/>
    <n v="2"/>
    <n v="0"/>
    <s v="Consejos para ahorrar carburante - Uso correcto del automÃ³vil http:// ow.ly/5JMwy"/>
    <m/>
    <m/>
    <m/>
    <n v="9.39896E+16"/>
    <s v="https://twitter.com/vertiseguros/status/93989606420254720"/>
    <x v="6"/>
  </r>
  <r>
    <s v="ainurasistencia"/>
    <d v="2011-07-21T12:42:00"/>
    <n v="0"/>
    <n v="0"/>
    <s v="RT @vertiseguros : Consejos para ahorrar carburante - Uso correcto del automÃ³vil http://ow.ly/5JMwy #seguros"/>
    <m/>
    <s v="@vertiseguros"/>
    <s v="#seguros"/>
    <n v="9.39943E+16"/>
    <s v="https://twitter.com/ainurasistencia/status/93994329068154880"/>
    <x v="6"/>
  </r>
  <r>
    <s v="vertiseguros"/>
    <d v="2011-07-22T11:40:00"/>
    <n v="0"/>
    <n v="0"/>
    <s v="Consejos para el Viaje en Moto http:// ow.ly/5KIwE"/>
    <m/>
    <m/>
    <m/>
    <n v="9.43411E+16"/>
    <s v="https://twitter.com/vertiseguros/status/94341144720314369"/>
    <x v="6"/>
  </r>
  <r>
    <s v="actualizegroup"/>
    <d v="2011-07-22T11:42:00"/>
    <n v="1"/>
    <n v="0"/>
    <s v="seguimos #FF @NokiaSpain @Segurazos @Actibva @fundacionTef @BBVAResearch @vertiseguros @ARAG_Es @vivelasalud @DKVSeguros @planetaseguros"/>
    <m/>
    <s v="@NokiaSpain @Segurazos @Actibva @fundacionTef @BBVAResearch @vertiseguros @ARAG_Es @vivelasalud @DKVSeguros @planetaseguros"/>
    <s v="#FF"/>
    <n v="9.43415E+16"/>
    <s v="https://twitter.com/actualizegroup/status/94341536283762688"/>
    <x v="6"/>
  </r>
  <r>
    <s v="vertiseguros"/>
    <d v="2011-07-22T11:44:00"/>
    <n v="0"/>
    <n v="0"/>
    <s v="gracias #FF @actualizegroup @NokiaSpain @Segurazos @Actibva @fundacionTef @BBVAResearch @ARAG_Es @vivelasalud @DKVSeguros @planetaseguros"/>
    <m/>
    <s v="@actualizegroup @NokiaSpain @Segurazos @Actibva @fundacionTef @BBVAResearch @ARAG_Es @vivelasalud @DKVSeguros @planetaseguros"/>
    <s v="#FF"/>
    <n v="9.43421E+16"/>
    <s v="https://twitter.com/vertiseguros/status/94342063998513152"/>
    <x v="6"/>
  </r>
  <r>
    <s v="actualizegroup"/>
    <d v="2011-07-22T11:51:00"/>
    <n v="0"/>
    <n v="0"/>
    <s v="@vertiseguros muchas gracias x el #FF"/>
    <m/>
    <s v="@vertiseguros"/>
    <s v="#FF"/>
    <n v="9.43439E+16"/>
    <s v="https://twitter.com/actualizegroup/status/94343865808596992"/>
    <x v="6"/>
  </r>
  <r>
    <s v="vertiseguros"/>
    <d v="2011-07-22T11:55:00"/>
    <n v="0"/>
    <n v="0"/>
    <s v="@actualizegroup A vosotros"/>
    <m/>
    <s v="@actualizegroup"/>
    <m/>
    <n v="9.43449E+16"/>
    <s v="https://twitter.com/vertiseguros/status/94344934483693568"/>
    <x v="6"/>
  </r>
  <r>
    <s v="kennysamuerto"/>
    <d v="2011-07-23T22:33:00"/>
    <n v="0"/>
    <n v="0"/>
    <s v="Contratados los dos seguros en Verti . Si todo va bien , y no piden mucha historia para comprobar, el segundo me saldra gratis (el de la moto)"/>
    <m/>
    <m/>
    <m/>
    <n v="9.48678E+16"/>
    <s v="https://twitter.com/kennysamuerto/status/94867808214720512"/>
    <x v="6"/>
  </r>
  <r>
    <s v="kennysamuerto"/>
    <d v="2011-07-23T22:33:00"/>
    <n v="0"/>
    <n v="0"/>
    <s v="Contratados los dos seguros en Verti . Si todo va bien, y no piden mucha historia para comprobar, el segundo me saldra gratis (el de la moto)"/>
    <m/>
    <m/>
    <m/>
    <n v="9.48678E+16"/>
    <s v="https://twitter.com/kennysamuerto/status/94867808214720512"/>
    <x v="6"/>
  </r>
  <r>
    <s v="electronico12"/>
    <d v="2011-07-24T02:40:00"/>
    <n v="0"/>
    <n v="0"/>
    <s v="@adriana_donghia lo mejor de la copa america y de la plaza sadel fue verti a ti q hermosa eres"/>
    <m/>
    <s v="@adriana_donghia"/>
    <m/>
    <n v="9.49299E+16"/>
    <s v="https://twitter.com/electronico12/status/94929908807122946"/>
    <x v="6"/>
  </r>
  <r>
    <s v="Vertikals"/>
    <d v="2011-07-24T15:13:00"/>
    <n v="0"/>
    <n v="0"/>
    <s v="emang hari sabtu kemana aja kamu?RT @yoviutami : Gua kemana2 cewe sendiri mulu sm adit agung daru ._. RT @Verti â€¦ (cont) http://deck.ly/~SKhSn"/>
    <m/>
    <s v="@yoviutami @Verti"/>
    <m/>
    <n v="9.51195E+16"/>
    <s v="https://twitter.com/Vertikals/status/95119497316409344"/>
    <x v="6"/>
  </r>
  <r>
    <s v="HarrisonSeat"/>
    <d v="2011-07-24T20:17:00"/>
    <n v="0"/>
    <n v="0"/>
    <s v="En la Feria de la Cerveza de MÃ¡laga. Que temazo la canciÃ³n de seguros Verti x cierto."/>
    <m/>
    <m/>
    <m/>
    <n v="9.5196E+16"/>
    <s v="https://twitter.com/HarrisonSeat/status/95195993972277248"/>
    <x v="6"/>
  </r>
  <r>
    <s v="jesusOvi1"/>
    <d v="2011-07-26T13:55:00"/>
    <n v="0"/>
    <n v="0"/>
    <s v="@vertiseguros Cual es vuestro correo??Â¿Â¿?Â¿ para Mandaros una cosa"/>
    <m/>
    <s v="@vertiseguros"/>
    <m/>
    <n v="9.58245E+16"/>
    <s v="https://twitter.com/jesusOvi1/status/95824464452927488"/>
    <x v="6"/>
  </r>
  <r>
    <s v="vertiseguros"/>
    <d v="2011-07-26T14:53:00"/>
    <n v="0"/>
    <n v="0"/>
    <s v="Alaaaa lo que nos acabamos de enterar!!! MaÃ±ana os damos la buena noticia, ... que ganas!!"/>
    <m/>
    <m/>
    <m/>
    <n v="9.58391E+16"/>
    <s v="https://twitter.com/vertiseguros/status/95839085444341760"/>
    <x v="6"/>
  </r>
  <r>
    <s v="vertiseguros"/>
    <d v="2011-07-26T15:27:00"/>
    <n v="0"/>
    <n v="0"/>
    <s v="@jesusOvi1 depende de que nos quieras enviar, nos comentas que es mas o menos y te decimos?? Gracias."/>
    <m/>
    <s v="@jesusOvi1"/>
    <m/>
    <n v="9.58478E+16"/>
    <s v="https://twitter.com/vertiseguros/status/95847808543895552"/>
    <x v="6"/>
  </r>
  <r>
    <s v="jesusOvi1"/>
    <d v="2011-07-26T17:40:00"/>
    <n v="0"/>
    <n v="0"/>
    <s v="@vertiseguros Os comento tengo esta radio por internet:www.frecuencianetradio.com por si estariais interesados en Publicitaros con nosotros"/>
    <m/>
    <s v="@vertiseguros"/>
    <m/>
    <n v="9.58813E+16"/>
    <s v="https://twitter.com/jesusOvi1/status/95881261423403009"/>
    <x v="6"/>
  </r>
  <r>
    <s v="nutwision"/>
    <d v="2011-07-26T17:48:00"/>
    <n v="0"/>
    <n v="0"/>
    <s v="#nowplaying Despierta ( Verti Seguros ) - Pablo Parser"/>
    <m/>
    <m/>
    <s v="#nowplaying"/>
    <n v="9.58832E+16"/>
    <s v="https://twitter.com/nutwision/status/95883178224529409"/>
    <x v="6"/>
  </r>
  <r>
    <s v="medranoprensa"/>
    <d v="2011-07-26T20:23:00"/>
    <n v="0"/>
    <n v="0"/>
    <s v="@enlaupea mÃ¡s bien lo reconocieron, vertÃ­ crÃ­ticas cuando publicaron un enlace al periÃ³dico institucional de la #UPEA , asi de sencillo..."/>
    <m/>
    <s v="@enlaupea"/>
    <s v="#UPEA"/>
    <n v="9.59222E+16"/>
    <s v="https://twitter.com/medranoprensa/status/95922197402628096"/>
    <x v="6"/>
  </r>
  <r>
    <s v="vertiseguros"/>
    <d v="2011-07-27T09:17:00"/>
    <n v="0"/>
    <n v="0"/>
    <s v="@jesusOvi1 se lo hemos pasado a nuestros compaÃ±eros que llevan el tema para que lo valoren, gracias."/>
    <m/>
    <s v="@jesusOvi1"/>
    <m/>
    <n v="9.6117E+16"/>
    <s v="https://twitter.com/vertiseguros/status/96117027214856192"/>
    <x v="6"/>
  </r>
  <r>
    <s v="vertiseguros"/>
    <d v="2011-07-27T11:40:00"/>
    <n v="0"/>
    <n v="0"/>
    <s v="Ya podemos contÃ¡roslo, se amplia el periodo de la promociÃ³n de 2x1 hasta el 31 de agosto!! Puedes acceder desde nuestra pÃ¡gina de Facebook."/>
    <m/>
    <m/>
    <m/>
    <n v="9.61529E+16"/>
    <s v="https://twitter.com/vertiseguros/status/96152908072095744"/>
    <x v="6"/>
  </r>
  <r>
    <s v="scresposan"/>
    <d v="2011-07-27T11:41:00"/>
    <n v="0"/>
    <n v="0"/>
    <s v="Odio las cuÃ±as de radio de @vertiseguros . Ale, ya lo he dicho."/>
    <m/>
    <s v="@vertiseguros"/>
    <m/>
    <n v="9.61531E+16"/>
    <s v="https://twitter.com/scresposan/status/96153122317139968"/>
    <x v="6"/>
  </r>
  <r>
    <s v="vertiseguros"/>
    <d v="2011-07-27T11:57:00"/>
    <n v="0"/>
    <n v="0"/>
    <s v="@alexministerio las condiciones marcan que las dos contrataciones han de hacerse ahora, durante el periodo de promociÃ³n. Pero haremos otras."/>
    <m/>
    <s v="@alexministerio"/>
    <m/>
    <n v="9.61573E+16"/>
    <s v="https://twitter.com/vertiseguros/status/96157306370265089"/>
    <x v="6"/>
  </r>
  <r>
    <s v="ainurasistencia"/>
    <d v="2011-07-27T13:20:00"/>
    <n v="0"/>
    <n v="0"/>
    <s v="RT @vertiseguros : Ya podemos contÃ¡roslo, se amplia el periodo de la promociÃ³n de 2x1 hasta el 31 de agosto!! #seguros"/>
    <m/>
    <s v="@vertiseguros"/>
    <s v="#seguros"/>
    <n v="9.6178E+16"/>
    <s v="https://twitter.com/ainurasistencia/status/96178022297776128"/>
    <x v="6"/>
  </r>
  <r>
    <s v="vertiseguros"/>
    <d v="2011-07-28T08:49:00"/>
    <n v="0"/>
    <n v="0"/>
    <s v="@AinurAsistencia gracias por el RT :)"/>
    <m/>
    <s v="@AinurAsistencia"/>
    <m/>
    <n v="9.64724E+16"/>
    <s v="https://twitter.com/vertiseguros/status/96472424698216448"/>
    <x v="6"/>
  </r>
  <r>
    <s v="vertiseguros"/>
    <d v="2011-07-28T09:19:00"/>
    <n v="0"/>
    <n v="0"/>
    <s v="Â¿Y tu que coche fantÃ¡stico prefieres? El clÃ¡sico Pontiac Firebird Trans Am o el nuevo Ford Mustang GT http://twitpic.com/5x19e9"/>
    <m/>
    <m/>
    <m/>
    <n v="9.64798E+16"/>
    <s v="https://twitter.com/vertiseguros/status/96479814977986562"/>
    <x v="6"/>
  </r>
  <r>
    <s v="ainurasistencia"/>
    <d v="2011-07-28T09:36:00"/>
    <n v="0"/>
    <n v="0"/>
    <s v="@vertiseguros De nada!"/>
    <m/>
    <s v="@vertiseguros"/>
    <m/>
    <n v="9.64843E+16"/>
    <s v="https://twitter.com/ainurasistencia/status/96484265654632448"/>
    <x v="6"/>
  </r>
  <r>
    <s v="lajelen"/>
    <d v="2011-07-28T10:05:00"/>
    <n v="0"/>
    <n v="0"/>
    <s v="argh los anuncios de la ONCE me taladran la cabeza todas las maÃ±anas con su pegadizo vete...&quot; Y si no los malditos seguros Verti ...&quot;"/>
    <m/>
    <m/>
    <m/>
    <n v="9.64914E+16"/>
    <s v="https://twitter.com/lajelen/status/96491439491518464"/>
    <x v="6"/>
  </r>
  <r>
    <s v="InsareInsurance"/>
    <d v="2011-07-28T10:33:00"/>
    <n v="0"/>
    <n v="0"/>
    <s v="Insare's News 2011 is out! http://bit.ly/gVV4D8 â–¸ Top stories today via @vertiseguros @mundoseguros @ipresa @seguropia"/>
    <m/>
    <s v="@vertiseguros @mundoseguros @ipresa @seguropia"/>
    <m/>
    <n v="9.64984E+16"/>
    <s v="https://twitter.com/InsareInsurance/status/96498438488854528"/>
    <x v="6"/>
  </r>
  <r>
    <s v="NetApp_es"/>
    <d v="2011-07-28T13:05:00"/>
    <n v="0"/>
    <n v="0"/>
    <s v="VERTI : una compaÃ±Ã­a innovadora tecnolÃ³gicamente @vertiseguros (VÃ­deo completo) http://ow.ly/5Pg3k"/>
    <m/>
    <s v="@vertiseguros"/>
    <m/>
    <n v="9.65366E+16"/>
    <s v="https://twitter.com/NetApp_es/status/96536640658477056"/>
    <x v="6"/>
  </r>
  <r>
    <s v="berks90"/>
    <d v="2011-07-28T15:37:00"/>
    <n v="0"/>
    <n v="0"/>
    <s v="Lo admito: tengo acciones en la compaÃ±ia de seguros Verti . Son primos mios."/>
    <m/>
    <m/>
    <m/>
    <n v="9.65749E+16"/>
    <s v="https://twitter.com/berks90/status/96574898813681664"/>
    <x v="6"/>
  </r>
  <r>
    <s v="seguros_coche"/>
    <d v="2011-07-28T21:49:00"/>
    <n v="0"/>
    <n v="0"/>
    <s v="2 x 1 en Verti http://inxe.nu/2hq"/>
    <m/>
    <m/>
    <m/>
    <n v="9.66685E+16"/>
    <s v="https://twitter.com/seguros_coche/status/96668540765081600"/>
    <x v="6"/>
  </r>
  <r>
    <s v="Jose_manu3l123"/>
    <d v="2011-07-29T02:01:00"/>
    <n v="0"/>
    <n v="0"/>
    <s v="@Mal _Elemento su cancion de pedro suarez verti es paa su barrio del xino poder volar jajaja XD"/>
    <m/>
    <s v="@Mal"/>
    <m/>
    <n v="9.6732E+16"/>
    <s v="https://twitter.com/Jose_manu3l123/status/96732040220778498"/>
    <x v="6"/>
  </r>
  <r>
    <s v="Carramolinos"/>
    <d v="2011-07-29T10:06:00"/>
    <n v="0"/>
    <n v="0"/>
    <s v="I'm at Verti Seguros (Manuel Silvela 16, Madrid) http://4sq.com/px32wL"/>
    <m/>
    <m/>
    <m/>
    <n v="9.68541E+16"/>
    <s v="https://twitter.com/Carramolinos/status/96854127996444673"/>
    <x v="6"/>
  </r>
  <r>
    <s v="vertiseguros"/>
    <d v="2011-07-29T10:06:00"/>
    <n v="0"/>
    <n v="0"/>
    <s v="Ya estamos a viernes, Â¿Que tal os ha ido la semana?"/>
    <m/>
    <m/>
    <m/>
    <n v="9.6854E+16"/>
    <s v="https://twitter.com/vertiseguros/status/96853971221753856"/>
    <x v="6"/>
  </r>
  <r>
    <s v="vertiseguros"/>
    <d v="2011-07-29T10:09:00"/>
    <n v="0"/>
    <n v="0"/>
    <s v="@alvyweb muy bien, asÃ­ nos gusta!!! :)"/>
    <m/>
    <s v="@alvyweb"/>
    <m/>
    <n v="9.68548E+16"/>
    <s v="https://twitter.com/vertiseguros/status/96854833138634752"/>
    <x v="6"/>
  </r>
  <r>
    <s v="MalditoPingui"/>
    <d v="2011-07-29T13:20:00"/>
    <n v="0"/>
    <n v="0"/>
    <s v="Verti es la compaÃ±Ã­a de seguros del Osborne Â¿no?."/>
    <m/>
    <m/>
    <m/>
    <n v="9.69029E+16"/>
    <s v="https://twitter.com/MalditoPingui/status/96902896280543232"/>
    <x v="6"/>
  </r>
  <r>
    <s v="DonGermanSilva"/>
    <d v="2011-07-29T13:49:00"/>
    <n v="0"/>
    <n v="0"/>
    <s v="I'm at Verti Seguros (Manuel Silvela 16, Madrid) http://4sq.com/pnpMm8"/>
    <m/>
    <m/>
    <m/>
    <n v="9.69102E+16"/>
    <s v="https://twitter.com/DonGermanSilva/status/96910155714801665"/>
    <x v="6"/>
  </r>
  <r>
    <s v="Virbarbagallo"/>
    <d v="2011-07-29T21:28:00"/>
    <n v="0"/>
    <n v="0"/>
    <s v="Bueno , levantÃ© el termo, lo inclinÃ© y lo vertÃ­ en mi bols de cereales que estaba comiendo. EstÃ¡n mojados, algunos hÃºmedos, feos. Y si, pasa."/>
    <m/>
    <m/>
    <m/>
    <n v="9.70257E+16"/>
    <s v="https://twitter.com/Virbarbagallo/status/97025698178400258"/>
    <x v="6"/>
  </r>
  <r>
    <s v="dallmannf"/>
    <d v="2011-07-30T08:44:00"/>
    <n v="0"/>
    <n v="0"/>
    <s v=" VertÃ­ una lÃ¡grima porque te estoy extraÃ±ando, aÃºn estoy bien para sonreÃ­r&quot;&quot;"/>
    <m/>
    <m/>
    <m/>
    <n v="9.71958E+16"/>
    <s v="https://twitter.com/dallmannf/status/97195833757405184"/>
    <x v="6"/>
  </r>
  <r>
    <s v="solssytto"/>
    <d v="2011-07-30T17:47:00"/>
    <n v="0"/>
    <n v="0"/>
    <s v="Bueno FIN jaja, ya verti mi catarata de sabado , voy a seguir con esa masa levada q me llama! q cocinar tambien me gratifica! beso"/>
    <m/>
    <m/>
    <m/>
    <n v="9.73324E+16"/>
    <s v="https://twitter.com/solssytto/status/97332421040685056"/>
    <x v="6"/>
  </r>
  <r>
    <s v="MsbrightCide"/>
    <d v="2011-07-31T06:13:00"/>
    <n v="0"/>
    <n v="0"/>
    <s v="sii tiviera un profe como diego verti ..OMJ!!juro q no me dedicaria a estudiar...x eso es bueno a veces q los profes sean feos..xD"/>
    <m/>
    <m/>
    <m/>
    <n v="9.75201E+16"/>
    <s v="https://twitter.com/MsbrightCide/status/97520125128871936"/>
    <x v="6"/>
  </r>
  <r>
    <s v="putamayu"/>
    <d v="2011-07-31T19:46:00"/>
    <n v="0"/>
    <n v="0"/>
    <s v="odio con toda mi alma el anuncio de los seguros Verti ."/>
    <m/>
    <m/>
    <m/>
    <n v="9.77249E+16"/>
    <s v="https://twitter.com/putamayu/status/97724877401894912"/>
    <x v="6"/>
  </r>
  <r>
    <s v="Segurazos"/>
    <d v="2011-08-01T09:03:00"/>
    <n v="0"/>
    <n v="0"/>
    <s v="RT @vertiseguros : Consejos para una conducciÃ³n segura este verano http:// checkyourcar.es/blog/2011/06/2 3/consejos-para-una-conduccion-segura-este-verano/ â€¦"/>
    <m/>
    <s v="@vertiseguros"/>
    <m/>
    <n v="9.79255E+16"/>
    <s v="https://twitter.com/Segurazos/status/97925471693570048"/>
    <x v="7"/>
  </r>
  <r>
    <s v="vertiseguros"/>
    <d v="2011-08-01T10:11:00"/>
    <n v="0"/>
    <n v="0"/>
    <s v="Os traemos algunos consejos para ahorrar electricidad (y por tanto dinero) durante el verano. http:// bit.ly/oWUeSy"/>
    <m/>
    <m/>
    <m/>
    <n v="9.79426E+16"/>
    <s v="https://twitter.com/vertiseguros/status/97942608806027266"/>
    <x v="7"/>
  </r>
  <r>
    <s v="echarunremiendu"/>
    <d v="2011-08-01T10:16:00"/>
    <n v="0"/>
    <n v="0"/>
    <s v="@sol_renovable RT @vertiseguros Os traemos algunos consejos para ahorrar electricidad (y por tanto dinero) durante el verano #ahorraenergia"/>
    <m/>
    <s v="@sol_renovable @vertiseguros"/>
    <s v="#ahorraenergia"/>
    <n v="9.79439E+16"/>
    <s v="https://twitter.com/echarunremiendu/status/97943861774651392"/>
    <x v="7"/>
  </r>
  <r>
    <s v="elmejorseguro"/>
    <d v="2011-08-01T13:18:00"/>
    <n v="0"/>
    <n v="0"/>
    <s v="El Diario del Seguro is out! http://bit.ly/eTiRep â–¸ Top stories today via @ycar_es @axaseguroses @fiatcseguros @vertiseguros"/>
    <m/>
    <s v="@ycar_es @axaseguroses @fiatcseguros @vertiseguros"/>
    <m/>
    <n v="9.79896E+16"/>
    <s v="https://twitter.com/elmejorseguro/status/97989567549943808"/>
    <x v="7"/>
  </r>
  <r>
    <s v="vertiseguros"/>
    <d v="2011-08-02T09:41:00"/>
    <n v="0"/>
    <n v="0"/>
    <s v="SensaciÃ³n de ciudades casi desiertas por las vacaciones, como en estas fotos http:// on.fb.me/ndWfHI"/>
    <m/>
    <m/>
    <m/>
    <n v="9.82974E+16"/>
    <s v="https://twitter.com/vertiseguros/status/98297397842690048"/>
    <x v="7"/>
  </r>
  <r>
    <s v="CarlosValgood"/>
    <d v="2011-08-02T17:55:00"/>
    <n v="0"/>
    <n v="0"/>
    <s v="Buen FotÃ³grafo "/>
    <m/>
    <m/>
    <m/>
    <m/>
    <m/>
    <x v="7"/>
  </r>
  <r>
    <s v="albertogalicia"/>
    <d v="2011-08-03T00:47:00"/>
    <n v="0"/>
    <n v="0"/>
    <s v="#verti q cansinos y pesaos los de verti con su propaganda spamming en tv, radio e Internet. Tengo claro con quien no hacer un seguro"/>
    <m/>
    <m/>
    <s v="#verti"/>
    <n v="9.85255E+16"/>
    <s v="https://twitter.com/albertogalicia/status/98525478339620865"/>
    <x v="7"/>
  </r>
  <r>
    <s v="BodySnatcher000"/>
    <d v="2011-08-03T06:56:00"/>
    <n v="0"/>
    <n v="0"/>
    <s v="VertÃ­ una lÃ¡grima porque te estoy extraÃ±ando AÃºn estoy bien para sonreÃ­r Chica, ahora pienso en ti todos los dÃ­as"/>
    <m/>
    <m/>
    <m/>
    <n v="9.86182E+16"/>
    <s v="https://twitter.com/BodySnatcher000/status/98618216783421440"/>
    <x v="7"/>
  </r>
  <r>
    <s v="Trisquelmedia"/>
    <d v="2011-08-03T09:44:00"/>
    <n v="1"/>
    <n v="0"/>
    <s v="Â¡DESPIERTA! Ninguna compaÃ±Ã­a de seguros te va a dar un 2x1 por la cara #verti #publicidadmuycansina"/>
    <m/>
    <m/>
    <s v="#verti #publicidadmuycansina"/>
    <n v="9.86604E+16"/>
    <s v="https://twitter.com/Trisquelmedia/status/98660378665431040"/>
    <x v="7"/>
  </r>
  <r>
    <s v="vertiseguros"/>
    <d v="2011-08-03T13:57:00"/>
    <n v="0"/>
    <n v="0"/>
    <s v="Â¿QuÃ© tal se esta en la playa de vacaciones? Mas tranquilos con el seguro de hogar de Verti Â¿Verdad?"/>
    <m/>
    <m/>
    <m/>
    <n v="9.87241E+16"/>
    <s v="https://twitter.com/vertiseguros/status/98724139837308928"/>
    <x v="7"/>
  </r>
  <r>
    <s v="nutwision"/>
    <d v="2011-08-03T14:00:00"/>
    <n v="0"/>
    <n v="0"/>
    <s v="#nowplaying Despierta ( Verti Seguros ) - Pablo Parser"/>
    <m/>
    <m/>
    <s v="#nowplaying"/>
    <n v="9.87248E+16"/>
    <s v="https://twitter.com/nutwision/status/98724800234668032"/>
    <x v="7"/>
  </r>
  <r>
    <s v="NattiLeal"/>
    <d v="2011-08-03T20:07:00"/>
    <n v="0"/>
    <n v="0"/>
    <s v="VertÃ­ una lÃ¡grima porque te estoy extraÃ±ando , AÃºn estoy bien para sonreÃ­r"/>
    <m/>
    <m/>
    <m/>
    <n v="9.88174E+16"/>
    <s v="https://twitter.com/NattiLeal/status/98817367185965056"/>
    <x v="7"/>
  </r>
  <r>
    <s v="ozeo_"/>
    <d v="2011-08-04T08:54:00"/>
    <n v="0"/>
    <n v="0"/>
    <s v="@vertiseguros Servicio de atenciÃ³n al cliente excelente. Y hoy, ya tengo el 50% de la promociÃ³n de facebook! Gracias!!"/>
    <m/>
    <s v="@vertiseguros"/>
    <m/>
    <n v="9.90103E+16"/>
    <s v="https://twitter.com/ozeo_/status/99010296093474817"/>
    <x v="7"/>
  </r>
  <r>
    <s v="vertiseguros"/>
    <d v="2011-08-04T09:16:00"/>
    <n v="0"/>
    <n v="0"/>
    <s v="@ozeo_ nos alegra que ya lo tengas, gracias a ti por confiar en nosotros para tu seguro."/>
    <m/>
    <s v="@ozeo_"/>
    <m/>
    <n v="9.90159E+16"/>
    <s v="https://twitter.com/vertiseguros/status/99015851017113600"/>
    <x v="7"/>
  </r>
  <r>
    <s v="vertiseguros"/>
    <d v="2011-08-05T09:10:00"/>
    <n v="0"/>
    <n v="0"/>
    <s v="Os recordamos a todos que hemos ampliado la duraciÃ³n de nuestra promociÃ³n de 2x1 hasta el 31 de Agosto para que renovÃ©is en vacaciones."/>
    <m/>
    <m/>
    <m/>
    <n v="9.93766E+16"/>
    <s v="https://twitter.com/vertiseguros/status/99376646498422784"/>
    <x v="7"/>
  </r>
  <r>
    <s v="eprzcampos"/>
    <d v="2011-08-07T22:24:00"/>
    <n v="0"/>
    <n v="0"/>
    <s v="Tomando coca-cola bien frÃ­a en mi caso verti de Starbucks"/>
    <m/>
    <m/>
    <m/>
    <n v="1.00301E+17"/>
    <s v="https://twitter.com/eprzcampos/status/100301411027386369"/>
    <x v="7"/>
  </r>
  <r>
    <s v="Paolaaeiou"/>
    <d v="2011-08-08T06:46:00"/>
    <n v="0"/>
    <n v="0"/>
    <s v="VertÃ­ una lÃ¡grima porque te estoy extraÃ±ando. AÃºn estoy bien para sonreÃ­r."/>
    <m/>
    <m/>
    <m/>
    <n v="1.00428E+17"/>
    <s v="https://twitter.com/Paolaaeiou/status/100427562861342720"/>
    <x v="7"/>
  </r>
  <r>
    <s v="vertiseguros"/>
    <d v="2011-08-08T08:33:00"/>
    <n v="0"/>
    <n v="0"/>
    <s v="Son fechas de viajes y de estar fuera con el coche en los destinos vacacionales, por si acaso os recordamos http:// bit.ly/mqC5Ij"/>
    <m/>
    <m/>
    <m/>
    <n v="1.00455E+17"/>
    <s v="https://twitter.com/vertiseguros/status/100454554843353089"/>
    <x v="7"/>
  </r>
  <r>
    <s v="_EdisonGonzalez"/>
    <d v="2011-08-08T18:51:00"/>
    <n v="0"/>
    <n v="0"/>
    <s v="VertÃ­ una lÃ¡grima porque te estoy extraÃ±ando AÃºn estoy bien para sonreÃ­r Chica, ahora pienso en tÃ­ todos los dÃ­as"/>
    <m/>
    <m/>
    <m/>
    <n v="1.0061E+17"/>
    <s v="https://twitter.com/_EdisonGonzalez/status/100609970118197248"/>
    <x v="7"/>
  </r>
  <r>
    <s v="corsastuning"/>
    <d v="2011-08-09T02:02:00"/>
    <n v="0"/>
    <n v="0"/>
    <s v="http://bit.ly/oEpcXS Anuncio 20 de Verti Seguros - Seguros de Hogar.&quot;"/>
    <m/>
    <m/>
    <m/>
    <n v="1.00718E+17"/>
    <s v="https://twitter.com/corsastuning/status/100718481850380289"/>
    <x v="7"/>
  </r>
  <r>
    <s v="daluuMG"/>
    <d v="2011-08-09T06:58:00"/>
    <n v="0"/>
    <n v="0"/>
    <s v="VertÃ­ una lÃ¡grima pq te estoy extraÃ±ando aun estoy bien para sonreir Hubo un tiempo en que no estaba segura, pero pusiste mi mente a gusto!"/>
    <m/>
    <m/>
    <m/>
    <n v="1.00793E+17"/>
    <s v="https://twitter.com/daluuMG/status/100793161428910080"/>
    <x v="7"/>
  </r>
  <r>
    <s v="vertiseguros"/>
    <d v="2011-08-09T12:41:00"/>
    <n v="0"/>
    <n v="0"/>
    <s v="En vacaciones si no hemos podido llevar el nuestro y vamos a alquilar un coche, hemos de tener ciertas precauciones. http:// bit.ly/pd4hzr"/>
    <m/>
    <m/>
    <m/>
    <n v="1.00879E+17"/>
    <s v="https://twitter.com/vertiseguros/status/100879255906422784"/>
    <x v="7"/>
  </r>
  <r>
    <s v="sijepang"/>
    <d v="2011-08-09T13:35:00"/>
    <n v="0"/>
    <n v="0"/>
    <s v="dedeku sayang :waks: hahahaha :)) RT @VerticalLings : Hehe maaf dede' ku sayang :* RT @sijepang : itu looney toons bang -_- ckck #parah @Verti"/>
    <m/>
    <s v="@VerticalLings @sijepang @Verti"/>
    <s v="#parah"/>
    <n v="1.00893E+17"/>
    <s v="https://twitter.com/sijepang/status/100893024804024320"/>
    <x v="7"/>
  </r>
  <r>
    <s v="Parasoldelcoche"/>
    <d v="2011-08-09T14:03:00"/>
    <n v="0"/>
    <n v="0"/>
    <s v="@vertiseguros Please RT A pesar de ser un poco nublado en el costa del sol,es muy agradable para los niÃ±os y otros pasajeros Parasoldelcoche"/>
    <m/>
    <s v="@vertiseguros"/>
    <m/>
    <n v="1.009E+17"/>
    <s v="https://twitter.com/Parasoldelcoche/status/100900005472251904"/>
    <x v="7"/>
  </r>
  <r>
    <s v="elandujano"/>
    <d v="2011-08-09T22:02:00"/>
    <n v="0"/>
    <n v="0"/>
    <s v="De los peores anuncios que he visto: Verti seguros : musica estridente, para taparte los oidos. !quÃ© desagradable! OjalÃ¡ lo quiten pronto"/>
    <m/>
    <m/>
    <m/>
    <n v="1.01021E+17"/>
    <s v="https://twitter.com/elandujano/status/101020584741314560"/>
    <x v="7"/>
  </r>
  <r>
    <s v="Corinnamakeup"/>
    <d v="2011-08-09T22:35:00"/>
    <n v="0"/>
    <n v="0"/>
    <s v="Hola Espana!! Gracias por leer mi blog hoy!! Tan feliz de verti aqui!! xoxo (did that translate correctly??)"/>
    <m/>
    <m/>
    <m/>
    <n v="1.01029E+17"/>
    <s v="https://twitter.com/Corinnamakeup/status/101028891061256193"/>
    <x v="7"/>
  </r>
  <r>
    <s v="ralbiol"/>
    <d v="2011-08-10T12:39:00"/>
    <n v="1"/>
    <n v="0"/>
    <s v="Â¡Ralbiol seguros estÃ¡ disponible! http://bit.ly/ggtIDK â–¸ Historias del dÃ­a por @vertiseguros"/>
    <m/>
    <s v="@vertiseguros"/>
    <m/>
    <n v="1.01241E+17"/>
    <s v="https://twitter.com/ralbiol/status/101241298102657024"/>
    <x v="7"/>
  </r>
  <r>
    <s v="sus_vz5"/>
    <d v="2011-08-10T15:33:00"/>
    <n v="0"/>
    <n v="0"/>
    <s v="ODIO el anuncio de seguros Verti , siempre me parece que me suena el movil con el dichoso rin rinn !!!"/>
    <m/>
    <m/>
    <m/>
    <n v="1.01285E+17"/>
    <s v="https://twitter.com/sus_vz5/status/101284996165275649"/>
    <x v="7"/>
  </r>
  <r>
    <s v="Parasoldelcoche"/>
    <d v="2011-08-10T23:18:00"/>
    <n v="0"/>
    <n v="0"/>
    <s v="@vertiseguros pleaseRT Nuestros parasoles ofrece una soluciÃ³n rentable y elegante para conseguir un efecto inmediato de lunas tintadas.PdC"/>
    <m/>
    <s v="@vertiseguros"/>
    <m/>
    <n v="1.01402E+17"/>
    <s v="https://twitter.com/Parasoldelcoche/status/101402094556299265"/>
    <x v="7"/>
  </r>
  <r>
    <s v="Vertikals"/>
    <d v="2011-08-13T03:36:00"/>
    <n v="0"/>
    <n v="0"/>
    <s v="Wahaha aku belom ol lewat pc yov. HeheRT @Yovaat : Duluan ya tang @Yovaat . nanti lgsg di Listenback kok:) RT @Verti"/>
    <m/>
    <s v="@Yovaat @Yovaat @Verti"/>
    <m/>
    <n v="1.02192E+17"/>
    <s v="https://twitter.com/Vertikals/status/102191774377852929"/>
    <x v="7"/>
  </r>
  <r>
    <s v="daniel_garrido"/>
    <d v="2011-08-13T16:15:00"/>
    <n v="0"/>
    <n v="0"/>
    <s v="I just ousted @suecarrascosa as the mayor of Verti Seguros on @foursquare ! http:// 4sq.com/lg3RKP"/>
    <m/>
    <s v="@suecarrascosa @foursquare"/>
    <m/>
    <n v="1.02383E+17"/>
    <s v="https://twitter.com/daniel_garrido/status/102382834785845249"/>
    <x v="7"/>
  </r>
  <r>
    <s v="daniel_garrido"/>
    <d v="2011-08-13T16:15:00"/>
    <n v="0"/>
    <n v="0"/>
    <s v="I'm at Verti Seguros (Manuel Silvela 16, Madrid) http:// 4sq.com/pjk1Kv"/>
    <m/>
    <m/>
    <m/>
    <n v="1.02383E+17"/>
    <s v="https://twitter.com/daniel_garrido/status/102382835855392768"/>
    <x v="7"/>
  </r>
  <r>
    <s v="bolsaspain"/>
    <d v="2011-08-14T02:08:00"/>
    <n v="0"/>
    <n v="0"/>
    <s v="Verti Seguros , la compaÃ±Ã­a de seguros en internet que te da mÃ¡s por menos http:// goo.gl/fb/xlLUU"/>
    <m/>
    <m/>
    <m/>
    <n v="1.02532E+17"/>
    <s v="https://twitter.com/bolsaspain/status/102532042172022784"/>
    <x v="7"/>
  </r>
  <r>
    <s v="vertiseguros"/>
    <d v="2011-08-16T11:39:00"/>
    <n v="0"/>
    <n v="0"/>
    <s v="Para los que toman el relevo de vacaciones, unos consejos sobre como preparar el coche para disfrutar del viaje http:// bit.ly/oHVoX4"/>
    <m/>
    <m/>
    <m/>
    <n v="1.03401E+17"/>
    <s v="https://twitter.com/vertiseguros/status/103400583276404736"/>
    <x v="7"/>
  </r>
  <r>
    <s v="ralbiol"/>
    <d v="2011-08-16T12:39:00"/>
    <n v="0"/>
    <n v="0"/>
    <s v="Â¡Ralbiol seguros estÃ¡ disponible! http:// bit.ly/ggtIDK â–¸ Historias del dÃ­a por @vertiseguros @agustibranas @ycar_es @fenix_directo"/>
    <m/>
    <s v="@vertiseguros @agustibranas @ycar_es @fenix_directo"/>
    <m/>
    <n v="1.03416E+17"/>
    <s v="https://twitter.com/ralbiol/status/103415610347761664"/>
    <x v="7"/>
  </r>
  <r>
    <s v="Jenn_vz"/>
    <d v="2011-08-16T23:55:00"/>
    <n v="0"/>
    <n v="0"/>
    <s v="VertÃ­ una lÃ¡grima porque te estoy extraÃ±ando AÃºn estoy bien para sonreÃ­râ™«"/>
    <m/>
    <m/>
    <m/>
    <n v="1.03586E+17"/>
    <s v="https://twitter.com/Jenn_vz/status/103585702834487297"/>
    <x v="7"/>
  </r>
  <r>
    <s v="CristinaDuenas"/>
    <d v="2011-08-17T00:45:00"/>
    <n v="0"/>
    <n v="0"/>
    <s v="Genial.. Se jodio el teclado de mi pc, gracias a que vertÃ­ cafÃ© en el :("/>
    <m/>
    <m/>
    <m/>
    <n v="1.03598E+17"/>
    <s v="https://twitter.com/CristinaDuenas/status/103598255853682688"/>
    <x v="7"/>
  </r>
  <r>
    <s v="VodkitaV"/>
    <d v="2011-08-17T09:21:00"/>
    <n v="0"/>
    <n v="0"/>
    <s v="Corriendo por el mismo suelo viejo... VertÃ­ una lÃ¡grima porque te estoy extraÃ±ando, u.u AÃºn estoy bien para sonreÃ­r... :T"/>
    <m/>
    <m/>
    <m/>
    <n v="1.03728E+17"/>
    <s v="https://twitter.com/VodkitaV/status/103728102244491264"/>
    <x v="7"/>
  </r>
  <r>
    <s v="vertiseguros"/>
    <d v="2011-08-17T09:23:00"/>
    <n v="0"/>
    <n v="0"/>
    <s v="Venga hoy unos consejos de seguridad para los que si estÃ¡is de vacaciones en la playa. http:// bit.ly/qNebnB"/>
    <m/>
    <m/>
    <m/>
    <n v="1.03729E+17"/>
    <s v="https://twitter.com/vertiseguros/status/103728574640558080"/>
    <x v="7"/>
  </r>
  <r>
    <s v="badiubogdan"/>
    <d v="2011-08-17T17:05:00"/>
    <n v="0"/>
    <n v="0"/>
    <s v="#Verti seguros HIJOS DE PUTA!!!"/>
    <m/>
    <m/>
    <s v="#Verti"/>
    <n v="1.03845E+17"/>
    <s v="https://twitter.com/badiubogdan/status/103844791770562560"/>
    <x v="7"/>
  </r>
  <r>
    <s v="Carramolinos"/>
    <d v="2011-08-18T10:03:00"/>
    <n v="0"/>
    <n v="0"/>
    <s v="Verti Seguros , la compaÃ±Ã­a de seguros en internet que te da mÃ¡s por menos | Bolsa SPAIN http:// bolsaspain.com/2011/08/14/ver ti-seguros-la-compania-de-seguros-en-internet-que-te-da-mas-por-menos/ â€¦"/>
    <m/>
    <m/>
    <m/>
    <n v="1.04101E+17"/>
    <s v="https://twitter.com/Carramolinos/status/104101072045473792"/>
    <x v="7"/>
  </r>
  <r>
    <s v="vertiseguros"/>
    <d v="2011-08-18T10:23:00"/>
    <n v="0"/>
    <n v="0"/>
    <s v="Con las temperaturas que se estÃ¡n alcanzando, nos pasamos parte del dÃ­a encerrados en casa con el aire acondicionado http://www. viajoven.com/viajoven/hogar /aire_acondicionado/aire_acondicionado.php â€¦"/>
    <m/>
    <m/>
    <m/>
    <n v="1.04106E+17"/>
    <s v="https://twitter.com/vertiseguros/status/104106098008662016"/>
    <x v="7"/>
  </r>
  <r>
    <s v="Parasoldelcoche"/>
    <d v="2011-08-18T14:32:00"/>
    <n v="0"/>
    <n v="0"/>
    <s v="@vertiseguros Quieres que tus hijos y otros pasajeros en el coche, pero tambiÃ©n protegen contra el sol. La conducciÃ³n es mÃ¡s agradable!PdC"/>
    <m/>
    <s v="@vertiseguros"/>
    <m/>
    <n v="1.04169E+17"/>
    <s v="https://twitter.com/Parasoldelcoche/status/104168853768122369"/>
    <x v="7"/>
  </r>
  <r>
    <s v="Parasoldelcoche"/>
    <d v="2011-08-18T14:33:00"/>
    <n v="0"/>
    <n v="0"/>
    <s v="@vertiseguros Quieres que tus hijos y otros pasajeros en el coche, pero tambiÃ©n protegen contra el sol. La conducciÃ³n es mÃ¡s agradable! PdC"/>
    <m/>
    <s v="@vertiseguros"/>
    <m/>
    <n v="1.04169E+17"/>
    <s v="https://twitter.com/Parasoldelcoche/status/104168983955116032"/>
    <x v="7"/>
  </r>
  <r>
    <s v="blogahorro"/>
    <d v="2011-08-18T18:17:00"/>
    <n v="0"/>
    <n v="0"/>
    <s v="Verti Seguros http:// goo.gl/fb/6m4Ti"/>
    <m/>
    <m/>
    <m/>
    <n v="1.04225E+17"/>
    <s v="https://twitter.com/blogahorro/status/104225402377084928"/>
    <x v="7"/>
  </r>
  <r>
    <s v="SCESN"/>
    <d v="2011-08-19T15:09:00"/>
    <n v="0"/>
    <n v="0"/>
    <s v="@Zarasturias muchas gracias por el FF Back @Elpregoneeero @johnnadie @oscarcillo @kaaarimo @VERTI _CALIDAD @BoigXTW @h0stio @coolfashionable"/>
    <m/>
    <s v="@Zarasturias @Elpregoneeero @johnnadie @oscarcillo @kaaarimo @VERTI @BoigXTW @h0stio @coolfashionable"/>
    <m/>
    <n v="1.0454E+17"/>
    <s v="https://twitter.com/SCESN/status/104540421434245120"/>
    <x v="7"/>
  </r>
  <r>
    <s v="GanasdeVivir"/>
    <d v="2011-08-19T15:18:00"/>
    <n v="0"/>
    <n v="0"/>
    <s v="@miquelquintana @SCESN @martuchi59 @verescreer @VERTI _CALIDAD Muchas gracias "/>
    <m/>
    <m/>
    <m/>
    <m/>
    <m/>
    <x v="7"/>
  </r>
  <r>
    <s v="Laurituits"/>
    <d v="2011-08-21T16:10:00"/>
    <n v="0"/>
    <n v="0"/>
    <s v="@elbecario peor aÃºn es el de verti . El sonido de un despertador es odioso en cualquier contexto! Sobre todo durante la siesta..."/>
    <m/>
    <s v="@elbecario"/>
    <m/>
    <n v="1.05281E+17"/>
    <s v="https://twitter.com/Laurituits/status/105280709823959041"/>
    <x v="7"/>
  </r>
  <r>
    <s v="NomadMad1"/>
    <d v="2011-08-22T00:44:00"/>
    <n v="0"/>
    <n v="0"/>
    <s v="Verti Seguros http:// goo.gl/fb/N6FNt"/>
    <m/>
    <m/>
    <m/>
    <n v="1.0541E+17"/>
    <s v="https://twitter.com/NomadMad1/status/105410046816550912"/>
    <x v="7"/>
  </r>
  <r>
    <s v="vertiseguros"/>
    <d v="2011-08-22T12:39:00"/>
    <n v="0"/>
    <n v="0"/>
    <s v="Los carburantes bajan un 1% de media en EspaÃ±a http:// ow.ly/69aHf Â¿TenÃ©is algÃºn truco para ahorrar combustible?"/>
    <m/>
    <m/>
    <m/>
    <n v="1.0559E+17"/>
    <s v="https://twitter.com/vertiseguros/status/105589933372223488"/>
    <x v="7"/>
  </r>
  <r>
    <s v="JuliaaanBustos"/>
    <d v="2011-08-22T22:23:00"/>
    <n v="0"/>
    <n v="0"/>
    <s v="VertÃ­ una lÃ¡grima porque te estoy extraÃ±ando AÃºn estoy bien para sonreÃ­râ™ª"/>
    <m/>
    <m/>
    <m/>
    <n v="1.05737E+17"/>
    <s v="https://twitter.com/JuliaaanBustos/status/105736982315008000"/>
    <x v="7"/>
  </r>
  <r>
    <s v="NomadMad1"/>
    <d v="2011-08-23T00:53:00"/>
    <n v="0"/>
    <n v="0"/>
    <s v="Verti Seguros - http:// goo.gl/foNRJ via @Shareaholic"/>
    <m/>
    <s v="@Shareaholic"/>
    <m/>
    <n v="1.05775E+17"/>
    <s v="https://twitter.com/NomadMad1/status/105774512980770816"/>
    <x v="7"/>
  </r>
  <r>
    <s v="vertiseguros"/>
    <d v="2011-08-23T09:55:00"/>
    <n v="0"/>
    <n v="0"/>
    <s v="Os dejamos el listado completo de las gasolineras con los mejores precios, que nunca viene mal ahorrar unos euros http:// ow.ly/6aawe"/>
    <m/>
    <m/>
    <m/>
    <n v="1.05911E+17"/>
    <s v="https://twitter.com/vertiseguros/status/105910920525516800"/>
    <x v="7"/>
  </r>
  <r>
    <s v="ozeo_"/>
    <d v="2011-08-23T10:14:00"/>
    <n v="0"/>
    <n v="0"/>
    <s v="@vertiseguros Muy mal para los desarrolladores, ni en Safari ni Chrome va! Recurriremos a Firefox o IE para ahorrar! jeje"/>
    <m/>
    <s v="@vertiseguros"/>
    <m/>
    <n v="1.05916E+17"/>
    <s v="https://twitter.com/ozeo_/status/105915899684466688"/>
    <x v="7"/>
  </r>
  <r>
    <s v="vertiseguros"/>
    <d v="2011-08-23T10:48:00"/>
    <n v="0"/>
    <n v="0"/>
    <s v="@ozeo_ Pues vaya una... parece increÃ­ble hoy en dÃ­a"/>
    <m/>
    <m/>
    <m/>
    <m/>
    <m/>
    <x v="7"/>
  </r>
  <r>
    <s v="ralbiol"/>
    <d v="2011-08-23T12:40:00"/>
    <n v="1"/>
    <n v="1"/>
    <s v="Â¡Ralbiol seguros estÃ¡ disponible! http:// bit.ly/ggtIDK â–¸ Historias del dÃ­a por @emartinlinde @amv_ seguros @clickseguros @vertiseguros"/>
    <m/>
    <s v="@emartinlinde @amv_ @clickseguros @vertiseguros"/>
    <m/>
    <n v="1.05952E+17"/>
    <s v="https://twitter.com/ralbiol/status/105952454243389440"/>
    <x v="7"/>
  </r>
  <r>
    <s v="Merkech"/>
    <d v="2011-08-23T13:17:00"/>
    <n v="0"/>
    <n v="0"/>
    <s v="Verti Seguros elegido como Case Study&quot; por Facebook debido a su gran Ã©xito http://www. elqudsi.com/articulos/bene ficios-del-social-media/ â€¦&quot;"/>
    <m/>
    <m/>
    <m/>
    <n v="1.05962E+17"/>
    <s v="https://twitter.com/Merkech/status/105961763543060480"/>
    <x v="7"/>
  </r>
  <r>
    <s v="Paulaskas"/>
    <d v="2011-08-23T17:11:00"/>
    <n v="0"/>
    <n v="0"/>
    <s v="@vertiseguros para ahorrar dinero en gasolina geoportal.mityc.es y en twitter @GeoPortalMityc"/>
    <m/>
    <s v="@vertiseguros @GeoPortalMityc"/>
    <m/>
    <n v="1.06021E+17"/>
    <s v="https://twitter.com/Paulaskas/status/106020701391167488"/>
    <x v="7"/>
  </r>
  <r>
    <s v="verti_karina"/>
    <d v="2011-08-23T18:22:00"/>
    <n v="0"/>
    <n v="0"/>
    <s v="BUENO MUCHAS NOTICIAS.... POR HOY..."/>
    <m/>
    <m/>
    <m/>
    <n v="1.06039E+17"/>
    <s v="https://twitter.com/verti_karina/status/106038502201892864"/>
    <x v="7"/>
  </r>
  <r>
    <s v="yemel_"/>
    <d v="2011-08-23T18:36:00"/>
    <n v="0"/>
    <n v="0"/>
    <s v="VertÃ­ una lÃ¡grima porque te estoy extraÃ±ando AÃºn estoy bien para sonreÃ­r"/>
    <m/>
    <m/>
    <m/>
    <n v="1.06042E+17"/>
    <s v="https://twitter.com/yemel_/status/106042063790944257"/>
    <x v="7"/>
  </r>
  <r>
    <s v="Beutelspacher"/>
    <d v="2011-08-23T18:53:00"/>
    <n v="0"/>
    <n v="0"/>
    <s v="Caso de exito en Social Media, Seguros Verti http://ow.ly/6aiMp para mi que @EloyLopezJ no se queda atrÃ¡s!"/>
    <m/>
    <s v="@EloyLopezJ"/>
    <m/>
    <n v="1.06046E+17"/>
    <s v="https://twitter.com/Beutelspacher/status/106046376311402496"/>
    <x v="7"/>
  </r>
  <r>
    <s v="AlejandroRueeda"/>
    <d v="2011-08-23T19:16:00"/>
    <n v="0"/>
    <n v="0"/>
    <s v="VertÃ­ una lÃ¡grima pq te extraÃ±o AÃºn estoy bien para sonreÃ­r ahora pienso en tÃ­ un tiempo en q no estaba seguro Pero pusiste mi mente a gusto"/>
    <m/>
    <m/>
    <m/>
    <n v="1.06052E+17"/>
    <s v="https://twitter.com/AlejandroRueeda/status/106052151385661440"/>
    <x v="7"/>
  </r>
  <r>
    <s v="badiubogdan"/>
    <d v="2011-08-24T16:05:00"/>
    <n v="0"/>
    <n v="0"/>
    <s v="#Verti seguros me van a comer la polla!"/>
    <m/>
    <m/>
    <s v="#Verti"/>
    <n v="1.06366E+17"/>
    <s v="https://twitter.com/badiubogdan/status/106366400972595200"/>
    <x v="7"/>
  </r>
  <r>
    <s v="navarroibi"/>
    <d v="2011-08-24T18:47:00"/>
    <n v="0"/>
    <n v="0"/>
    <s v="Las marcas pagaran tambien por el volumen de sus anuncios de television? Verti Seguros se debe haber dejado una pasta..."/>
    <m/>
    <m/>
    <m/>
    <n v="1.06407E+17"/>
    <s v="https://twitter.com/navarroibi/status/106407181867421697"/>
    <x v="7"/>
  </r>
  <r>
    <s v="OttoUrrutia"/>
    <d v="2011-08-25T06:40:00"/>
    <n v="0"/>
    <n v="0"/>
    <s v="Te lo al verti ?? q acaso no es TE LO ADVERTI??? al menos escribi bien noo? o tambien t duelen los dedos por la guitarra??"/>
    <m/>
    <m/>
    <m/>
    <n v="1.06587E+17"/>
    <s v="https://twitter.com/OttoUrrutia/status/106586636908896256"/>
    <x v="7"/>
  </r>
  <r>
    <s v="vertiseguros"/>
    <d v="2011-08-25T10:59:00"/>
    <n v="0"/>
    <n v="0"/>
    <s v="El primer coche que vuela, en la pista de despegue Â¿Os gustarÃ­a tener uno para evitar atascos? http:// ow.ly/6ckuZ"/>
    <m/>
    <m/>
    <m/>
    <n v="1.06652E+17"/>
    <s v="https://twitter.com/vertiseguros/status/106651964938522624"/>
    <x v="7"/>
  </r>
  <r>
    <s v="V_deVioleta"/>
    <d v="2011-08-25T11:09:00"/>
    <n v="0"/>
    <n v="0"/>
    <s v="@DANIROVIRA Verti seguros Seguros para motos, coches y sobretodo coches de Alerta Cobra! (Mode Anuncio: ON)"/>
    <m/>
    <s v="@DANIROVIRA"/>
    <m/>
    <n v="1.06654E+17"/>
    <s v="https://twitter.com/V_deVioleta/status/106654324897222657"/>
    <x v="7"/>
  </r>
  <r>
    <s v="jormaral"/>
    <d v="2011-08-25T18:41:00"/>
    <n v="0"/>
    <n v="0"/>
    <s v="@vertiseguros para cuÃ¡ndo el acceso con el #dnie ?,su apuesta a futuro debe ser clara,estamos en el s.XXI,gracias."/>
    <m/>
    <s v="@vertiseguros"/>
    <s v="#dnie"/>
    <n v="1.06768E+17"/>
    <s v="https://twitter.com/jormaral/status/106768065429127168"/>
    <x v="7"/>
  </r>
  <r>
    <s v="davidmelgarejo"/>
    <d v="2011-08-25T19:43:00"/>
    <n v="0"/>
    <n v="0"/>
    <s v="Beneficios de Social Media, case study Verti Seguros . Una anecdota q no se tiene que dejar de lado. http:// bit.ly/pjURs4 vÃ­a @elqudsi"/>
    <m/>
    <s v="@elqudsi"/>
    <m/>
    <n v="1.06784E+17"/>
    <s v="https://twitter.com/davidmelgarejo/status/106783799374909440"/>
    <x v="7"/>
  </r>
  <r>
    <s v="redtodoonline"/>
    <d v="2011-08-26T08:16:00"/>
    <n v="0"/>
    <n v="0"/>
    <s v="Verti , un nuevo seguro de coche http:// goo.gl/fb/LQDyr"/>
    <m/>
    <m/>
    <m/>
    <n v="1.06973E+17"/>
    <s v="https://twitter.com/redtodoonline/status/106973193109118976"/>
    <x v="7"/>
  </r>
  <r>
    <s v="aaronrodrigueza"/>
    <d v="2011-08-26T15:58:00"/>
    <n v="0"/>
    <n v="0"/>
    <s v="Curioso caso que expone Ismael El-Qudsi sobre el Ã©xito de Verti Seguros en el Ã¡mbito del Social Media http:// bit.ly/nMMf0i"/>
    <m/>
    <m/>
    <m/>
    <n v="1.0709E+17"/>
    <s v="https://twitter.com/aaronrodrigueza/status/107089637792690176"/>
    <x v="7"/>
  </r>
  <r>
    <s v="iacartersbaby"/>
    <d v="2011-08-28T01:16:00"/>
    <n v="0"/>
    <n v="0"/>
    <s v="La campaÃ±a &lt;b&gt;de seguros &lt;/b&gt; Verti 2Ã—1 | ahorradorascom â€¦ http://insuran ce.interactiveportals1.x10hosting.com/1107/la-campan a-de-seguros- â€¦"/>
    <m/>
    <m/>
    <m/>
    <n v="1.07592E+17"/>
    <s v="https://twitter.com/iacartersbaby/status/107592331653431296"/>
    <x v="7"/>
  </r>
  <r>
    <s v="JM_Coppede"/>
    <d v="2011-08-28T18:40:00"/>
    <n v="0"/>
    <n v="0"/>
    <s v="Menuda xusta el anuncio de Opticalia Opticalia... Los hay malos, pero peores... bueno si, los de la Once y Verti ... Â¬Â¬&quot;||||107855180409745411&quot;"/>
    <m/>
    <m/>
    <m/>
    <m/>
    <s v="https://twitter.com/JM_Coppede/status/107855180409745411"/>
    <x v="7"/>
  </r>
  <r>
    <s v="vertiseguros"/>
    <d v="2011-08-29T11:45:00"/>
    <n v="0"/>
    <n v="0"/>
    <s v="Esperamos que no os pille ninguno en vuestro regreso de vacaciones, pero por si acaso, no estÃ¡n de mÃ¡s estos consejos http://www. race.es/seguridad_vial /consejos_seguridad_vial/para_viajar/atascos/ â€¦"/>
    <m/>
    <m/>
    <m/>
    <n v="1.08113E+17"/>
    <m/>
    <x v="7"/>
  </r>
  <r>
    <s v="vertiseguros"/>
    <d v="2011-08-29T11:49:00"/>
    <n v="0"/>
    <n v="0"/>
    <s v="@jormaral nos lo apuntamos en la lista de tareas para pasarlo a quien corresponde y a ver cuando podrÃ­a ser. Gracias."/>
    <m/>
    <s v="@jormaral"/>
    <m/>
    <n v="1.08114E+17"/>
    <m/>
    <x v="7"/>
  </r>
  <r>
    <s v="VeroMartz"/>
    <d v="2011-08-29T12:21:00"/>
    <n v="0"/>
    <n v="0"/>
    <s v="@ivankiske hahaha putsTlj! No servimos! A cual mas ruiin! bueno tratare de dormir! Q soÃ±es con miles de cajetiillas solo par ud! Verti ! "/>
    <m/>
    <m/>
    <m/>
    <m/>
    <m/>
    <x v="7"/>
  </r>
  <r>
    <s v="elmejorseguro"/>
    <d v="2011-08-30T06:26:00"/>
    <n v="0"/>
    <n v="0"/>
    <s v="Â¡El Diario del Seguro estÃ¡ disponible! http:// bit.ly/eTiRep â–¸ Historias del dÃ­a por @grupoaseguranza @rastreator @vertiseguros"/>
    <m/>
    <s v="@grupoaseguranza @rastreator @vertiseguros"/>
    <m/>
    <n v="1.08395E+17"/>
    <m/>
    <x v="7"/>
  </r>
  <r>
    <s v="vertiseguros"/>
    <d v="2011-08-30T09:56:00"/>
    <n v="0"/>
    <n v="0"/>
    <s v="Por si os perdisteis el gran premio de IndianÃ¡polis del pasado fin de semana, aquÃ­ todas las crÃ³nicas, fotos, ... http://www. repsol.com/SE/Competicion /motociclismo/elmundialafondo/resultados/portada.aspx?carreraID=410 â€¦"/>
    <m/>
    <m/>
    <m/>
    <n v="1.08448E+17"/>
    <m/>
    <x v="7"/>
  </r>
  <r>
    <s v="AbbiRose_"/>
    <d v="2011-08-30T16:07:00"/>
    <n v="0"/>
    <n v="0"/>
    <s v="VertÃ­ una lÃ¡grima porque te estoy extraÃ±ando.AÃºn estoy bien para sonreÃ­r. Ahora pienso en ti todos los dÃ­as."/>
    <m/>
    <m/>
    <m/>
    <n v="1.08541E+17"/>
    <m/>
    <x v="7"/>
  </r>
  <r>
    <s v="mbonjorn"/>
    <d v="2011-08-30T22:27:00"/>
    <n v="0"/>
    <n v="0"/>
    <s v="Dspues d ver el anuncio d @vertiseguros ,entro en su web y tras 5 intentos su formulario no funciona..."/>
    <m/>
    <s v="@vertiseguros"/>
    <m/>
    <n v="1.08637E+17"/>
    <m/>
    <x v="7"/>
  </r>
  <r>
    <s v="vertiseguros"/>
    <d v="2011-08-31T10:51:00"/>
    <n v="0"/>
    <n v="0"/>
    <s v="@mbonjorn vamos a preguntar a ver si esta teniendo fallos, gracias por comentarlo."/>
    <m/>
    <s v="@mbonjorn"/>
    <m/>
    <n v="1.08824E+17"/>
    <m/>
    <x v="7"/>
  </r>
  <r>
    <s v="vertiseguros"/>
    <d v="2011-08-31T11:35:00"/>
    <n v="0"/>
    <n v="0"/>
    <s v="Os recordamos que hoy es el Ãºltimo dÃ­a de la promociÃ³n 2x1. Aprovechad si teneis que renovar alguno de vuestros seguros http:// on.fb.me/f5vRCt"/>
    <m/>
    <m/>
    <m/>
    <n v="1.08835E+17"/>
    <m/>
    <x v="7"/>
  </r>
  <r>
    <s v="DonGermanSilva"/>
    <d v="2011-08-31T12:02:00"/>
    <n v="0"/>
    <n v="0"/>
    <s v="I'm at Verti Seguros (Manuel Silvela 16, Madrid) http:// 4sq.com/p8zzWI"/>
    <m/>
    <m/>
    <m/>
    <n v="1.08842E+17"/>
    <m/>
    <x v="7"/>
  </r>
  <r>
    <s v="Demondesign"/>
    <d v="2011-08-31T17:53:00"/>
    <n v="0"/>
    <n v="0"/>
    <s v="Odio los anuncios de seguros Verti o como se llame, tanto de radio como de televisiÃ³n. Pero que malos que son"/>
    <m/>
    <m/>
    <m/>
    <n v="1.0893E+17"/>
    <m/>
    <x v="7"/>
  </r>
  <r>
    <s v="OmiiMu"/>
    <d v="2011-09-01T05:41:00"/>
    <n v="0"/>
    <n v="0"/>
    <s v="bien lo dice alex turner  verti mi afligido corazÃ³n en una canciÃ³n de pop&quot;&quot;"/>
    <m/>
    <m/>
    <m/>
    <n v="1.09109E+17"/>
    <m/>
    <x v="8"/>
  </r>
  <r>
    <s v="alexisjesus89"/>
    <d v="2011-09-01T07:03:00"/>
    <n v="0"/>
    <n v="0"/>
    <s v="VertÃ­ una lÃ¡grima porque te estoy extraÃ±ando AÃºn estoy bien para sonreÃ­r Chica, ahora pienso en tÃ­ todos los dÃ­as"/>
    <m/>
    <m/>
    <m/>
    <n v="1.09129E+17"/>
    <m/>
    <x v="8"/>
  </r>
  <r>
    <s v="dtendillo"/>
    <d v="2011-09-01T09:52:00"/>
    <n v="0"/>
    <n v="0"/>
    <s v="Que letra pequeÃ±a tiene la aseguradora Verti para regalar otro seguro con el 2x1, alguien lo sabe?"/>
    <m/>
    <m/>
    <m/>
    <n v="1.09172E+17"/>
    <m/>
    <x v="8"/>
  </r>
  <r>
    <s v="Cebollica_Pela"/>
    <d v="2011-09-01T13:36:00"/>
    <n v="0"/>
    <n v="0"/>
    <s v="Verti : Seguros para gente... Que no lee su poliza!!!! Vaya cracks, mas barato si solo tu usas tu coche NADIE mas lo podra usar asegurado..."/>
    <m/>
    <m/>
    <m/>
    <n v="1.09228E+17"/>
    <m/>
    <x v="8"/>
  </r>
  <r>
    <s v="emiliobaeza73"/>
    <d v="2011-09-04T13:08:00"/>
    <n v="0"/>
    <n v="0"/>
    <s v="Buenos dÃ­as!!!! Verti -c2"/>
    <m/>
    <m/>
    <m/>
    <m/>
    <m/>
    <x v="8"/>
  </r>
  <r>
    <s v="elmalvfdz"/>
    <d v="2011-09-04T20:07:00"/>
    <n v="0"/>
    <n v="0"/>
    <s v="Verti . seguros para gente despierta,pues eso pa mi,porque y tan despierta que estoy yo siempre!"/>
    <m/>
    <m/>
    <m/>
    <n v="1.10414E+17"/>
    <m/>
    <x v="8"/>
  </r>
  <r>
    <s v="cesaralonsop"/>
    <d v="2011-09-05T15:43:00"/>
    <n v="1"/>
    <n v="0"/>
    <s v="Nuevos seguros auto: 40% clientes completa operaciÃ³n por Internet.Inicia online y completa por telÃ©fono el 80% http://ow.ly/6lDPB #verti"/>
    <m/>
    <m/>
    <s v="#verti"/>
    <n v="1.1071E+17"/>
    <m/>
    <x v="8"/>
  </r>
  <r>
    <s v="publi_es"/>
    <d v="2011-09-05T19:25:00"/>
    <n v="0"/>
    <n v="0"/>
    <s v="Anuncio de Verti Seguros : â€˜Despierta' http://ht.ly/6lrFM"/>
    <m/>
    <m/>
    <m/>
    <n v="1.10765E+17"/>
    <m/>
    <x v="8"/>
  </r>
  <r>
    <s v="jorgethr"/>
    <d v="2011-09-05T23:39:00"/>
    <n v="0"/>
    <n v="0"/>
    <s v="Â¿quÃ© es Verti Seguros ?"/>
    <m/>
    <m/>
    <m/>
    <n v="1.10829E+17"/>
    <m/>
    <x v="8"/>
  </r>
  <r>
    <s v="jorgethr"/>
    <d v="2011-09-05T23:41:00"/>
    <n v="0"/>
    <n v="0"/>
    <s v="Â¿QuÃ© es Verti Seguros ? http://ow.ly/6m0n6"/>
    <m/>
    <m/>
    <m/>
    <n v="1.1083E+17"/>
    <m/>
    <x v="8"/>
  </r>
  <r>
    <s v="ainurasistencia"/>
    <d v="2011-09-06T09:55:00"/>
    <n v="0"/>
    <n v="0"/>
    <s v="El 40% de los clientes de #Verti completan toda la operativa en #Internet http:// bit.ly/q3WdDU #seguros"/>
    <m/>
    <m/>
    <s v="#Verti #Internet #seguros"/>
    <n v="1.10984E+17"/>
    <m/>
    <x v="8"/>
  </r>
  <r>
    <s v="CALLWARE_CS"/>
    <d v="2011-09-06T11:54:00"/>
    <n v="0"/>
    <n v="0"/>
    <s v="El 40% de los clientes de #Verti completan toda la operativa en #Internet - http:// bit.ly/nc0qhg #seguros"/>
    <m/>
    <m/>
    <s v="#Verti #Internet #seguros"/>
    <n v="1.11014E+17"/>
    <m/>
    <x v="8"/>
  </r>
  <r>
    <s v="el_ilergete"/>
    <d v="2011-09-06T12:37:00"/>
    <n v="0"/>
    <n v="0"/>
    <s v="Verti Seguros te trae la Novedad Hit FM @Hit_FM #frasesderadio"/>
    <m/>
    <s v="@Hit_FM"/>
    <s v="#frasesderadio"/>
    <n v="1.11025E+17"/>
    <m/>
    <x v="8"/>
  </r>
  <r>
    <s v="Segurazos"/>
    <d v="2011-09-06T18:04:00"/>
    <n v="0"/>
    <n v="0"/>
    <s v="#verti #seguros La contrataciÃ³n de los seguros por Internet sigue aumentando http:// bit.ly/peI1Xl"/>
    <m/>
    <m/>
    <s v="#verti #seguros"/>
    <n v="1.11108E+17"/>
    <m/>
    <x v="8"/>
  </r>
  <r>
    <s v="chococriskis"/>
    <d v="2011-09-06T21:44:00"/>
    <n v="1"/>
    <n v="0"/>
    <s v="El dÃ­a en que emitan seguidos el anuncio de seguros Verti y el de Opticalia las cabezas de miles de espectadores implosionarÃ¡n."/>
    <m/>
    <m/>
    <m/>
    <n v="1.11163E+17"/>
    <m/>
    <x v="8"/>
  </r>
  <r>
    <s v="GregorioHM"/>
    <d v="2011-09-07T01:50:00"/>
    <n v="1"/>
    <n v="0"/>
    <s v="[ Seguros Coche] Verti no es competencia para Mapfre http:// seguroscochesymotos.com/verti-no-es-co mpetencia-para-mapfre.html â€¦"/>
    <m/>
    <m/>
    <m/>
    <n v="1.11225E+17"/>
    <m/>
    <x v="8"/>
  </r>
  <r>
    <s v="GregorioHM"/>
    <d v="2011-09-07T01:50:00"/>
    <n v="1"/>
    <n v="0"/>
    <s v="[Seguros Coche ] Verti no es competencia para Mapfre http:// seguroscochesymotos.com/verti-no-es-co mpetencia-para-mapfre.html â€¦"/>
    <m/>
    <m/>
    <m/>
    <n v="1.11225E+17"/>
    <m/>
    <x v="8"/>
  </r>
  <r>
    <s v="vertiseguros"/>
    <d v="2011-09-07T13:05:00"/>
    <n v="0"/>
    <n v="0"/>
    <s v="Contrata tu seguro de Hogar, Coche o Moto al 50% de descuento con la nueva promociÃ³n de Septiembre. http://www. facebook.com/vertiseguros?s k=app_111271392308706 â€¦"/>
    <m/>
    <m/>
    <m/>
    <n v="1.11395E+17"/>
    <m/>
    <x v="8"/>
  </r>
  <r>
    <s v="vertiseguros"/>
    <d v="2011-09-07T16:47:00"/>
    <n v="1"/>
    <n v="0"/>
    <s v="Sigue ahorrando en el seguro de tu coche con la promo 50% DCTO y con estos consejos. http:// motor.terra.es/ultimas-notici as-actualidad/articulo/consejos-ahorrar-coche-45735.htm â€¦"/>
    <m/>
    <m/>
    <m/>
    <n v="1.11451E+17"/>
    <m/>
    <x v="8"/>
  </r>
  <r>
    <s v="jormaral"/>
    <d v="2011-09-07T16:48:00"/>
    <n v="0"/>
    <n v="0"/>
    <s v="@vertiseguros cÃ³mo va lo del acceso mediante #dnie ?,avanzamos o no :P"/>
    <m/>
    <s v="@vertiseguros"/>
    <s v="#dnie"/>
    <n v="1.11451E+17"/>
    <m/>
    <x v="8"/>
  </r>
  <r>
    <s v="Bertadevenadiaz"/>
    <d v="2011-09-07T22:07:00"/>
    <n v="0"/>
    <n v="0"/>
    <s v="Mi abuela cada vez que ve el anuncio de verti lo de los seguros , me llama porque dice que se acuerda de mi,jajajaja"/>
    <m/>
    <m/>
    <m/>
    <n v="1.11531E+17"/>
    <m/>
    <x v="8"/>
  </r>
  <r>
    <s v="GioRize"/>
    <d v="2011-09-07T22:51:00"/>
    <n v="0"/>
    <n v="0"/>
    <s v="#anunciosparaolvidar el de verti seguros , de la cancioncita lenta y la gente dormida, me da un mal rollo que te mueres..."/>
    <m/>
    <m/>
    <s v="#anunciosparaolvidar"/>
    <n v="1.11542E+17"/>
    <m/>
    <x v="8"/>
  </r>
  <r>
    <s v="GioRize"/>
    <d v="2011-09-07T22:51:00"/>
    <n v="0"/>
    <n v="0"/>
    <s v="#anunciosparaolvidar el de verti seguros, de la cancioncita lenta y la gente dormida, me da un mal rollo que te mueres..."/>
    <m/>
    <m/>
    <s v="#anunciosparaolvidar"/>
    <n v="1.11542E+17"/>
    <m/>
    <x v="8"/>
  </r>
  <r>
    <s v="salva_castro"/>
    <d v="2011-09-08T03:30:00"/>
    <n v="0"/>
    <n v="0"/>
    <s v="VertÃ­ una lÃ¡grima porque te estoy extraÃ±ando AÃºn estoy bien para sonreÃ­r"/>
    <m/>
    <m/>
    <m/>
    <n v="1.11612E+17"/>
    <m/>
    <x v="8"/>
  </r>
  <r>
    <s v="rosaconde"/>
    <d v="2011-09-08T10:30:00"/>
    <n v="0"/>
    <n v="0"/>
    <s v="#anunciosparaolvidar : Verti seguros y los conejos de buckler."/>
    <m/>
    <m/>
    <s v="#anunciosparaolvidar"/>
    <n v="1.11718E+17"/>
    <m/>
    <x v="8"/>
  </r>
  <r>
    <s v="vertiseguros"/>
    <d v="2011-09-08T13:52:00"/>
    <n v="0"/>
    <n v="0"/>
    <s v="Â¡Hay gente muy despierta! Os dejamos una versiÃ³n-parodia del spot de Verti . http://www. youtube.com/watch?v=Y8Ve0t V5T60 â€¦ #Vertispot"/>
    <m/>
    <m/>
    <s v="#Vertispot"/>
    <n v="1.11769E+17"/>
    <m/>
    <x v="8"/>
  </r>
  <r>
    <s v="anika20051989"/>
    <d v="2011-09-08T17:41:00"/>
    <n v="0"/>
    <n v="0"/>
    <s v="@colladoberta pa linda tÃº. CuÃ¡ndo vuelves a la tele?cada vez q sale el anuncio de Verti seguros me acuerdo de ti XD"/>
    <m/>
    <s v="@colladoberta"/>
    <m/>
    <n v="1.11827E+17"/>
    <m/>
    <x v="8"/>
  </r>
  <r>
    <s v="ainurasistencia"/>
    <d v="2011-09-08T18:30:00"/>
    <n v="0"/>
    <n v="0"/>
    <s v="jajaja "/>
    <m/>
    <m/>
    <m/>
    <m/>
    <m/>
    <x v="8"/>
  </r>
  <r>
    <s v="alvaromadrid7"/>
    <d v="2011-09-08T22:58:00"/>
    <n v="1"/>
    <n v="0"/>
    <s v="@jutre95 Verti Seguros , su lema es Para gente despierta&quot;. Que pena, se quedo sin seguro PepiÃ±o Blanco, que se duerme jaja.&quot;"/>
    <m/>
    <s v="@jutre95"/>
    <m/>
    <n v="1.11906E+17"/>
    <m/>
    <x v="8"/>
  </r>
  <r>
    <s v="alvaromadrid7"/>
    <d v="2011-09-08T22:58:00"/>
    <n v="1"/>
    <n v="0"/>
    <s v="@jutre95 Verti Seguros, su lema es Para gente despierta&quot;. Que pena, se quedo sin seguro PepiÃ±o Blanco, que se duerme jaja.&quot;"/>
    <m/>
    <s v="@jutre95"/>
    <m/>
    <n v="1.11906E+17"/>
    <m/>
    <x v="8"/>
  </r>
  <r>
    <s v="NormanH_"/>
    <d v="2011-09-09T08:07:00"/>
    <n v="0"/>
    <n v="0"/>
    <s v="Confieso q una vez verti Bacardi en el raspon de un primito solo porque me caia mal . Esta mal ?? De todos modos lo libre de bacterias jajaja"/>
    <m/>
    <m/>
    <m/>
    <n v="1.12045E+17"/>
    <m/>
    <x v="8"/>
  </r>
  <r>
    <s v="gentemotor"/>
    <d v="2011-09-09T12:38:00"/>
    <n v="0"/>
    <n v="0"/>
    <s v="Asegura tu coche con Verti Seguros http:// bit.ly/qqBOCw"/>
    <m/>
    <m/>
    <m/>
    <n v="1.12113E+17"/>
    <m/>
    <x v="8"/>
  </r>
  <r>
    <s v="vertiseguros"/>
    <d v="2011-09-09T19:39:00"/>
    <n v="0"/>
    <n v="0"/>
    <s v="SÃ¡cate el carnet A de moto y asegÃºrala con el 50% descuento contratÃ¡ndolo desde nuestra pÃ¡gina de Facebook. http://www. motociclismo.es/Noticias/entra -vigor-acceso-al-carnet-moto/12418 â€¦"/>
    <m/>
    <m/>
    <m/>
    <n v="1.12219E+17"/>
    <m/>
    <x v="8"/>
  </r>
  <r>
    <s v="Japalma2009"/>
    <d v="2011-09-10T09:30:00"/>
    <n v="1"/>
    <n v="0"/>
    <s v="Â¡JAPALMA News estÃ¡ disponible! http:// bit.ly/qgTxpU â–¸ Historias del dÃ­a por @srtalicia @vertiseguros @kokorichardori"/>
    <m/>
    <s v="@srtalicia @vertiseguros @kokorichardori"/>
    <m/>
    <n v="1.12428E+17"/>
    <m/>
    <x v="8"/>
  </r>
  <r>
    <s v="eldervaz"/>
    <d v="2011-09-11T03:09:00"/>
    <n v="0"/>
    <n v="0"/>
    <s v="viendo en plusTV un especial con pedro suarez verti , pobre... no puede vocalizar bien"/>
    <m/>
    <m/>
    <m/>
    <n v="1.12694E+17"/>
    <m/>
    <x v="8"/>
  </r>
  <r>
    <s v="maarinarobe"/>
    <d v="2011-09-11T15:40:00"/>
    <n v="0"/>
    <n v="0"/>
    <s v="La musica del anuncio de seguros Verti me recuerda a Barbie de extrarradio."/>
    <m/>
    <m/>
    <m/>
    <n v="1.12883E+17"/>
    <m/>
    <x v="8"/>
  </r>
  <r>
    <s v="manusanchez1"/>
    <d v="2011-09-11T22:24:00"/>
    <n v="0"/>
    <n v="0"/>
    <s v="La pÃ¡gina de FB de @tjcope tiene publicidad de @vertiseguros en la imagen y el programa, de Groupama. Â¿SerÃ¡ la oficial? http://www. facebook.com/tiempodejuego"/>
    <m/>
    <s v="@tjcope @vertiseguros"/>
    <m/>
    <n v="1.12985E+17"/>
    <m/>
    <x v="8"/>
  </r>
  <r>
    <s v="Camimrojas"/>
    <d v="2011-09-12T04:23:00"/>
    <n v="0"/>
    <n v="0"/>
    <s v="VertÃ­ una lÃ¡grima porque te estoy extraÃ±ando, aÃºn estoy bien para sonreÃ­r. #GNR"/>
    <m/>
    <m/>
    <s v="#GNR"/>
    <n v="1.13075E+17"/>
    <m/>
    <x v="8"/>
  </r>
  <r>
    <s v="vertiseguros"/>
    <d v="2011-09-12T12:51:00"/>
    <n v="0"/>
    <n v="0"/>
    <s v="No hagÃ¡is planes para el dÃ­a 29 de Septiembre. Os tenemos preparada una sorpresa. Estad atentos, en breve os daremos mÃ¡s informaciÃ³n."/>
    <m/>
    <m/>
    <m/>
    <n v="1.13203E+17"/>
    <m/>
    <x v="8"/>
  </r>
  <r>
    <s v="anika20051989"/>
    <d v="2011-09-12T17:17:00"/>
    <n v="0"/>
    <n v="0"/>
    <s v="@colladoberta estÃ¡s q arrasas con todo! primero Verti seguros , ahora aparatos electrÃ³nicos...q serÃ¡ lo siguiente? "/>
    <m/>
    <m/>
    <m/>
    <m/>
    <m/>
    <x v="8"/>
  </r>
  <r>
    <s v="vertiseguros"/>
    <d v="2011-09-12T18:57:00"/>
    <n v="1"/>
    <n v="1"/>
    <s v="Somos conscientes del #desconcierto que estamos ocasionando... En los prÃ³ximos dÃ­as os revelaremos la sorpresa. Â¡Esperamos que os guste!"/>
    <m/>
    <m/>
    <s v="#desconcierto"/>
    <n v="1.13295E+17"/>
    <m/>
    <x v="8"/>
  </r>
  <r>
    <s v="anika20051989"/>
    <d v="2011-09-13T14:53:00"/>
    <n v="0"/>
    <n v="0"/>
    <s v="@Lectora_de_todo yo de broma le puse q 1Âº fueron verti seguros y luego lo otro y q q iba a ser lo siguiente,sera eso a lo q t refieres"/>
    <m/>
    <s v="@Lectora_de_todo"/>
    <m/>
    <n v="1.13596E+17"/>
    <m/>
    <x v="8"/>
  </r>
  <r>
    <s v="vertiseguros"/>
    <d v="2011-09-13T16:56:00"/>
    <n v="1"/>
    <n v="0"/>
    <s v="Septiembre es un mes de muchos gastos, por eso te ofrecemos sacarte tu seguro con el 50% de descuento. http://www. facebook.com/vertiseguros?s k=app_111271392308706 â€¦"/>
    <m/>
    <m/>
    <m/>
    <n v="1.13627E+17"/>
    <m/>
    <x v="8"/>
  </r>
  <r>
    <s v="Emejotita82"/>
    <d v="2011-09-14T11:43:00"/>
    <n v="0"/>
    <n v="0"/>
    <s v="@DeRoccka X experiencia en mi sector ( seguros ) es muy dificil adquirir con SM. Emp como #Verti gastan 1pasta y aun asÃ­ se apoyan en offline"/>
    <m/>
    <s v="@DeRoccka"/>
    <s v="#Verti"/>
    <n v="1.13911E+17"/>
    <m/>
    <x v="8"/>
  </r>
  <r>
    <s v="ivi_gnr"/>
    <d v="2011-09-15T03:45:00"/>
    <n v="1"/>
    <n v="0"/>
    <s v=" VertÃ­ una lÃ¡grima porque te estoy extraÃ±ando AÃºn estoy bien para sonreÃ­r Chica&quot; PATIENCE - GUNS N ROSES&quot;"/>
    <m/>
    <m/>
    <m/>
    <n v="1.14153E+17"/>
    <m/>
    <x v="8"/>
  </r>
  <r>
    <s v="iacartersbaby"/>
    <d v="2011-09-15T06:03:00"/>
    <n v="0"/>
    <n v="0"/>
    <s v="La campaÃ±a &lt;b&gt;de seguros &lt;/b&gt; Verti 2Ã—1 | ahorradorascom â€¦ http://insuran ce.interactiveportals1.x10hosting.com/1620/la-campan a-de-seguros- â€¦"/>
    <m/>
    <m/>
    <m/>
    <n v="1.14188E+17"/>
    <m/>
    <x v="8"/>
  </r>
  <r>
    <s v="eplazai"/>
    <d v="2011-09-15T06:08:00"/>
    <n v="0"/>
    <n v="0"/>
    <s v="@rosaely_03 Ing. Civil en Minas (USACH). Â¿Cual serÃ­a el problema ?. SÃ³lo dije lo que oÃ­, no vertÃ­ opiniÃ³n/juicio alguno ._."/>
    <m/>
    <s v="@rosaely_03"/>
    <m/>
    <n v="1.14189E+17"/>
    <m/>
    <x v="8"/>
  </r>
  <r>
    <s v="NGT4"/>
    <d v="2011-09-15T16:26:00"/>
    <n v="0"/>
    <n v="0"/>
    <s v="Verti aboga por elevar la transparencia del seguro en las redes ... - ExpansiÃ³n.com http:// ow.ly/1eHLAX"/>
    <m/>
    <m/>
    <m/>
    <n v="1.14344E+17"/>
    <m/>
    <x v="8"/>
  </r>
  <r>
    <s v="jzuetta"/>
    <d v="2011-09-15T16:30:00"/>
    <n v="0"/>
    <n v="0"/>
    <s v="Verti aboga por elevar la transparencia del seguro en las redes sociales - ExpansiÃ³n.com http:// ow.ly/1eHKzi"/>
    <m/>
    <m/>
    <m/>
    <n v="1.14345E+17"/>
    <m/>
    <x v="8"/>
  </r>
  <r>
    <s v="vertiseguros"/>
    <d v="2011-09-15T18:37:00"/>
    <n v="2"/>
    <n v="0"/>
    <s v="MÃ¡s de 100,000 vidas se salvan al aÃ±o gracias al invento de #gentedespierta como Nils Bohlin http://www. elmundo.es/elmundomotor/2 011/09/13/seguridad/1315939183.html â€¦"/>
    <m/>
    <m/>
    <s v="#gentedespierta"/>
    <n v="1.14377E+17"/>
    <m/>
    <x v="8"/>
  </r>
  <r>
    <s v="potenciadinero"/>
    <d v="2011-09-15T18:51:00"/>
    <n v="0"/>
    <n v="0"/>
    <s v="Verti Seguros Coche de SustituciÃ³n por 5â‚¬ al dÃ­a, garantiza tu Movilidad con otro coche en caso de accidente , verti.com http:// bit.ly/nEDCHU"/>
    <m/>
    <m/>
    <m/>
    <n v="1.14381E+17"/>
    <m/>
    <x v="8"/>
  </r>
  <r>
    <s v="potenciadinero"/>
    <d v="2011-09-15T18:51:00"/>
    <n v="0"/>
    <n v="0"/>
    <s v="Verti Seguros Coche de SustituciÃ³n por 5â‚¬ al dÃ­a, garantiza tu Movilidad con otro coche en caso de accidente, verti.com http:// bit.ly/nEDCHU"/>
    <m/>
    <m/>
    <m/>
    <n v="1.14381E+17"/>
    <m/>
    <x v="8"/>
  </r>
  <r>
    <s v="eugeniomoralesg"/>
    <d v="2011-09-15T19:08:00"/>
    <n v="0"/>
    <n v="0"/>
    <s v="EL 25% de EspaÃ±oles usan comparadores seguros , el 70% de clientes de Verti , Internet para informarse de precios. http:// goo.gl/ZT7Vj #Mibers"/>
    <m/>
    <m/>
    <s v="#Mibers"/>
    <n v="1.14385E+17"/>
    <m/>
    <x v="8"/>
  </r>
  <r>
    <s v="tologratis"/>
    <d v="2011-09-16T01:30:00"/>
    <n v="0"/>
    <n v="0"/>
    <s v="Verti Seguros Coche de SustituciÃ³n por 5ÃƒÂ¢Ã¢Â€ÂšÃ‚Â¬ al dÃ­a, te garantiza tu Movilidad con otro coche en caso de acci... http:// bit.ly/pJz561"/>
    <m/>
    <m/>
    <m/>
    <n v="1.14481E+17"/>
    <m/>
    <x v="8"/>
  </r>
  <r>
    <s v="Esauuu"/>
    <d v="2011-09-16T08:56:00"/>
    <n v="0"/>
    <n v="0"/>
    <s v="â€œ @HumbertoEsparza : VertÃ­ una Heineken en mi iPhone, quÃ© mal .â€//Noooo! Eso no se desperdicia!"/>
    <m/>
    <s v="@HumbertoEsparza"/>
    <m/>
    <n v="1.14593E+17"/>
    <m/>
    <x v="8"/>
  </r>
  <r>
    <s v="gildamonium"/>
    <d v="2011-09-16T08:57:00"/>
    <n v="0"/>
    <n v="0"/>
    <s v="â€œ @HumbertoEsparza : VertÃ­ una Heineken en mi iPhone, quÃ© mal .â€ / jaja lo dices por el desperdicio de la cerveza?"/>
    <m/>
    <s v="@HumbertoEsparza"/>
    <m/>
    <n v="1.14594E+17"/>
    <m/>
    <x v="8"/>
  </r>
  <r>
    <s v="Segurazos"/>
    <d v="2011-09-16T11:17:00"/>
    <n v="0"/>
    <n v="0"/>
    <s v="#Verti aboga por la transparencia del seguro en las redes sociales - #seguros - http:// goo.gl/ZT7Vj"/>
    <m/>
    <m/>
    <s v="#Verti #seguros"/>
    <n v="1.14629E+17"/>
    <m/>
    <x v="8"/>
  </r>
  <r>
    <s v="segurosPeris"/>
    <d v="2011-09-16T11:18:00"/>
    <n v="0"/>
    <n v="0"/>
    <s v="Verti aboga por elevar la #transparencia del #seguro en las redes sociales http://www. expansion.com/agencia/efe/20 11/09/15/16506275.html â€¦"/>
    <m/>
    <m/>
    <s v="#transparencia #seguro"/>
    <n v="1.14629E+17"/>
    <m/>
    <x v="8"/>
  </r>
  <r>
    <s v="prnoticias"/>
    <d v="2011-09-16T13:36:00"/>
    <n v="1"/>
    <n v="0"/>
    <s v="Â¿Sabes cÃ³mo se encuentra la venta de #seguros en #internet ? @JoseLuisBernal , director general de @vertiseguros , analiza la situaciÃ³n"/>
    <m/>
    <s v="@JoseLuisBernal @vertiseguros"/>
    <s v="#seguros #internet"/>
    <n v="1.14664E+17"/>
    <m/>
    <x v="8"/>
  </r>
  <r>
    <s v="ANEIORG"/>
    <d v="2011-09-16T13:45:00"/>
    <n v="0"/>
    <n v="0"/>
    <s v="RT @prnoticias : Â¿Sabes cÃ³mo se encuentra la venta de #seguros en #internet ? @JoseLuisBernal , director general de @vertiseguros"/>
    <m/>
    <s v="@prnoticias @JoseLuisBernal @vertiseguros"/>
    <s v="#seguros #internet"/>
    <n v="1.14666E+17"/>
    <m/>
    <x v="8"/>
  </r>
  <r>
    <s v="vertiseguros"/>
    <d v="2011-09-16T14:00:00"/>
    <n v="0"/>
    <n v="0"/>
    <s v="De cara al fin de semana desde Verti queremos proponerte una oferta de ocio muy gratificante. Disfruta. http://www. expansion.com/2011/09/14/ten dencias/1316013920.html â€¦"/>
    <m/>
    <m/>
    <m/>
    <n v="1.1467E+17"/>
    <m/>
    <x v="8"/>
  </r>
  <r>
    <s v="andradeiranzo"/>
    <d v="2011-09-16T16:30:00"/>
    <n v="0"/>
    <n v="0"/>
    <s v="Verti aboga por elevar la transparencia del seguro en las redes sociales http://ow.ly/6w75v"/>
    <m/>
    <m/>
    <m/>
    <n v="1.14708E+17"/>
    <m/>
    <x v="8"/>
  </r>
  <r>
    <s v="daniel_garrido"/>
    <d v="2011-09-17T17:25:00"/>
    <n v="0"/>
    <n v="0"/>
    <s v="I just ousted @suecarrascosa as the mayor of Verti Seguros on @foursquare ! http:// 4sq.com/lg3RKP"/>
    <m/>
    <s v="@suecarrascosa @foursquare"/>
    <m/>
    <n v="1.15084E+17"/>
    <m/>
    <x v="8"/>
  </r>
  <r>
    <s v="Primo_Karl"/>
    <d v="2011-09-17T18:33:00"/>
    <n v="0"/>
    <n v="0"/>
    <s v="Indo pro anhangabaÃº ver ueda e o negÃ£o andar no verti ,skatistas que fizeram parte da adolescencia! fui"/>
    <m/>
    <m/>
    <m/>
    <n v="1.15101E+17"/>
    <m/>
    <x v="8"/>
  </r>
  <r>
    <s v="Raul_Txurdinaga"/>
    <d v="2011-09-18T15:21:00"/>
    <n v="0"/>
    <n v="0"/>
    <s v="Foro general de coches â€¢ Siniestro con Atestado (Negativa alcholemia) - Verti Seguros http:// goo.gl/fb/tRsgE"/>
    <m/>
    <m/>
    <m/>
    <n v="1.15415E+17"/>
    <m/>
    <x v="8"/>
  </r>
  <r>
    <s v="Carramolinos"/>
    <d v="2011-09-18T17:06:00"/>
    <n v="0"/>
    <n v="0"/>
    <s v="Rebaja el precio de tus seguros con Verti http:// tiempodecrisis.com/2011/09/rebaja -el-precio-de-tus-seguros-con-verti/ â€¦ vÃ­a @tiempodecrisis"/>
    <m/>
    <s v="@tiempodecrisis"/>
    <m/>
    <n v="1.15441E+17"/>
    <m/>
    <x v="8"/>
  </r>
  <r>
    <s v="Paco_Toni"/>
    <d v="2011-09-19T19:05:00"/>
    <n v="0"/>
    <n v="0"/>
    <s v="@surgeon606 a nos 217 si pasamos de linea directa a verti o 210 si pasamos a genesis, el cambio es seguro , veremos a cual"/>
    <m/>
    <s v="@surgeon606"/>
    <m/>
    <n v="1.15834E+17"/>
    <m/>
    <x v="8"/>
  </r>
  <r>
    <s v="vertiseguros"/>
    <d v="2011-09-20T13:00:00"/>
    <n v="1"/>
    <n v="1"/>
    <s v="Ya estÃ¡n aquÃ­ los #desconciertos de Verti , 5 conciertos exclusivos en las principales ciudades de EspaÃ±a en las que el protagonista eres tÃº"/>
    <m/>
    <m/>
    <s v="#desconciertos"/>
    <n v="1.16104E+17"/>
    <m/>
    <x v="8"/>
  </r>
  <r>
    <s v="katluv89"/>
    <d v="2011-09-20T19:59:00"/>
    <n v="0"/>
    <n v="0"/>
    <s v="@louxawapotah TÃ­pico que cuando crees que actuaste mal , fue lo mejor que pudiste hacer./ i agree!! Me di verti !!"/>
    <m/>
    <s v="@louxawapotah"/>
    <m/>
    <n v="1.1621E+17"/>
    <m/>
    <x v="8"/>
  </r>
  <r>
    <s v="katluv89"/>
    <d v="2011-09-20T19:59:00"/>
    <n v="0"/>
    <n v="0"/>
    <s v="@louxawapotah TÃ­pico que cuando crees que actuaste mal, fue lo mejor que pudiste hacer./ i agree!! Me di verti !!"/>
    <m/>
    <s v="@louxawapotah"/>
    <m/>
    <n v="1.1621E+17"/>
    <m/>
    <x v="8"/>
  </r>
  <r>
    <s v="ivi_gnr"/>
    <d v="2011-09-20T21:47:00"/>
    <n v="0"/>
    <n v="0"/>
    <s v=" VertÃ­ una lÃ¡grima porque te estoy extraÃ±ando aÃºn estoy bien para sonreÃ­r Chica&quot;------PATIENCE...GUNS N ROSES&quot;"/>
    <m/>
    <m/>
    <m/>
    <n v="1.16237E+17"/>
    <m/>
    <x v="8"/>
  </r>
  <r>
    <s v="MariaElenaArcia"/>
    <d v="2011-09-20T22:37:00"/>
    <n v="0"/>
    <n v="0"/>
    <s v="#Ofertas : Verti #Seguros mantiene el precio de la pÃ³liza del seguro de vehÃ­culos por 3 aÃ±os si se contrata online."/>
    <m/>
    <m/>
    <s v="#Ofertas #Seguros"/>
    <n v="1.1625E+17"/>
    <m/>
    <x v="8"/>
  </r>
  <r>
    <s v="vertiseguros"/>
    <d v="2011-09-21T11:00:00"/>
    <n v="2"/>
    <n v="1"/>
    <s v="Â¿A quÃ© esperas para conseguir tu entrada doble para el primer #desconcierto del dÃ­a 29 en Madrid? Â¡Date prisa! http:// on.fb.me/r5mwsi"/>
    <m/>
    <m/>
    <s v="#desconcierto"/>
    <n v="1.16437E+17"/>
    <m/>
    <x v="8"/>
  </r>
  <r>
    <s v="javierregueira"/>
    <d v="2011-09-21T11:37:00"/>
    <n v="0"/>
    <n v="0"/>
    <s v="Nuestro Ãºltimo Branded Content musical de Pop Up: DESCONCIERTOS para Verti Seguros http:// on.fb.me/q8MHCa El 1Âº: Ariel Roth y Sidonie!"/>
    <m/>
    <m/>
    <m/>
    <n v="1.16446E+17"/>
    <m/>
    <x v="8"/>
  </r>
  <r>
    <s v="Garcio72"/>
    <d v="2011-09-21T16:08:00"/>
    <n v="0"/>
    <n v="0"/>
    <s v="La campaÃ±a de seguros Verti (Â¡Â¡DESPIERTA!!) es desagradable. Lo prÃ³ximo serÃ¡ que nos digan: Â¡Â¡cambia de seguro , gilipollas!!&quot;&quot;"/>
    <m/>
    <m/>
    <m/>
    <n v="1.16514E+17"/>
    <m/>
    <x v="8"/>
  </r>
  <r>
    <s v="Garcio72"/>
    <d v="2011-09-21T16:08:00"/>
    <n v="0"/>
    <n v="0"/>
    <s v="La campaÃ±a de seguros Verti (Â¡Â¡DESPIERTA!!) es desagradable. Lo prÃ³ximo serÃ¡ que nos digan: Â¡Â¡cambia de seguro, gilipollas!!&quot;&quot;"/>
    <m/>
    <m/>
    <m/>
    <n v="1.16514E+17"/>
    <m/>
    <x v="8"/>
  </r>
  <r>
    <s v="paraisomotor"/>
    <d v="2011-09-21T16:24:00"/>
    <n v="0"/>
    <n v="0"/>
    <s v="Si tenÃ©is que contratar o renovar el seguro de vuestro coche, os recomendamos @vertiseguros . Desde Facebook os devolverÃ¡n el 50% del importe"/>
    <m/>
    <s v="@vertiseguros"/>
    <m/>
    <n v="1.16518E+17"/>
    <m/>
    <x v="8"/>
  </r>
  <r>
    <s v="ieeeh"/>
    <d v="2011-09-21T16:35:00"/>
    <n v="0"/>
    <n v="0"/>
    <s v="Me llaman de Balumba, me preguntan que me ha parecido el seguro. Les digo que en @vertiseguros es 30 euros mas barato y encima me..."/>
    <m/>
    <s v="@vertiseguros"/>
    <m/>
    <n v="1.16521E+17"/>
    <m/>
    <x v="8"/>
  </r>
  <r>
    <s v="vertiseguros"/>
    <d v="2011-09-21T18:56:00"/>
    <n v="3"/>
    <n v="0"/>
    <s v="Â¿Quieres ir al primer #desconcierto ? Participa YA en nuestra aplicaciÃ³n de Facebook Â¡No te quedes sin entrada! http:// on.fb.me/r5mwsi"/>
    <m/>
    <m/>
    <s v="#desconcierto"/>
    <n v="1.16556E+17"/>
    <m/>
    <x v="8"/>
  </r>
  <r>
    <s v="ieeeh"/>
    <d v="2011-09-22T16:16:00"/>
    <n v="0"/>
    <n v="0"/>
    <s v="Ale, maÃ±ana llevo a peritar el Octavia y renuevo el seguro con Verti ."/>
    <m/>
    <m/>
    <m/>
    <n v="1.16879E+17"/>
    <m/>
    <x v="8"/>
  </r>
  <r>
    <s v="popupmusica"/>
    <d v="2011-09-22T16:23:00"/>
    <n v="0"/>
    <n v="0"/>
    <s v="Empiezan los Verti Desconciertos. Buena mÃºsica para un buen seguro . http:// fb.me/t67a3wWR"/>
    <m/>
    <m/>
    <m/>
    <n v="1.1688E+17"/>
    <m/>
    <x v="8"/>
  </r>
  <r>
    <s v="Lyrielbaenaor"/>
    <d v="2011-09-22T17:48:00"/>
    <n v="0"/>
    <n v="0"/>
    <s v="Anuncio Spot Verti Seguros : Despierta - Marzo 2011 (VersiÃ³n 120s) http:// fb.me/A0ug4ZPK"/>
    <m/>
    <m/>
    <m/>
    <n v="1.16902E+17"/>
    <m/>
    <x v="8"/>
  </r>
  <r>
    <s v="vertiseguros"/>
    <d v="2011-09-22T19:24:00"/>
    <n v="1"/>
    <n v="0"/>
    <s v="Â¡LlÃ©vate una entrada doble para vivir la experiencia de #desconcierto ! Â¿A quÃ© esperas? http:// on.fb.me/r5mwsi"/>
    <m/>
    <m/>
    <s v="#desconcierto"/>
    <n v="1.16926E+17"/>
    <m/>
    <x v="8"/>
  </r>
  <r>
    <s v="javierregueira"/>
    <d v="2011-09-23T09:51:00"/>
    <n v="0"/>
    <n v="0"/>
    <s v="Lanzamos desde Pop Up los DESCONCIERTOS, un Branded Content Musical para Verti Seguros http:// bit.ly/ooFfC7"/>
    <m/>
    <m/>
    <m/>
    <n v="1.17144E+17"/>
    <m/>
    <x v="8"/>
  </r>
  <r>
    <s v="javiervarela"/>
    <d v="2011-09-23T10:10:00"/>
    <n v="0"/>
    <n v="0"/>
    <s v="RT @javierregueira : Lanzamos desde Pop Up los DESCONCIERTOS, un Branded Content Musical para Verti Seguros http:// bit.ly/ooFfC7"/>
    <m/>
    <s v="@javierregueira"/>
    <m/>
    <n v="1.17149E+17"/>
    <m/>
    <x v="8"/>
  </r>
  <r>
    <s v="vertiseguros"/>
    <d v="2011-09-23T11:59:00"/>
    <n v="1"/>
    <n v="0"/>
    <s v="Â¿Crees que lo sabes todo sobre mÃºsica? DemuÃ©stranoslo y ven a los #desconciertos http:// on.fb.me/r5mwsi"/>
    <m/>
    <m/>
    <s v="#desconciertos"/>
    <n v="1.17176E+17"/>
    <m/>
    <x v="8"/>
  </r>
  <r>
    <s v="rositamartin"/>
    <d v="2011-09-23T12:38:00"/>
    <n v="0"/>
    <n v="0"/>
    <s v="Superfan de los desconciertos de @vertiseguros ya tengo mi entrada para el 27, #soyfeliz"/>
    <m/>
    <s v="@vertiseguros"/>
    <s v="#soyfeliz"/>
    <n v="1.17186E+17"/>
    <m/>
    <x v="8"/>
  </r>
  <r>
    <s v="darwinsnoise"/>
    <d v="2011-09-23T13:49:00"/>
    <n v="0"/>
    <n v="0"/>
    <s v="Social Noise gana la cuenta de Verti Seguros http:// bit.ly/rbJWfW (vÃ­a @elpublicistacom )"/>
    <m/>
    <s v="@elpublicistacom"/>
    <m/>
    <n v="1.17204E+17"/>
    <m/>
    <x v="8"/>
  </r>
  <r>
    <s v="dggzlez"/>
    <d v="2011-09-23T15:36:00"/>
    <n v="1"/>
    <n v="0"/>
    <s v="La mejor agencia digital de EspaÃ±a. RT @ruidosos : Social Noise gana la cuenta de Verti Seguros http:// bit.ly/rbJWfW (vÃ­a @elpublicistacom )"/>
    <m/>
    <s v="@ruidosos @elpublicistacom"/>
    <m/>
    <n v="1.17231E+17"/>
    <m/>
    <x v="8"/>
  </r>
  <r>
    <s v="con2huevos"/>
    <d v="2011-09-23T16:05:00"/>
    <n v="0"/>
    <n v="0"/>
    <s v="atencion los valencianos colapsan las oficinas de verti seguros para asegurar sus vehiculos ante la caida de satelites"/>
    <m/>
    <m/>
    <m/>
    <n v="1.17238E+17"/>
    <m/>
    <x v="8"/>
  </r>
  <r>
    <s v="ivi_gnr"/>
    <d v="2011-09-23T22:37:00"/>
    <n v="0"/>
    <n v="0"/>
    <s v="VertÃ­ una lÃ¡grima porque te estoy extraÃ±ando AÃºn estoy bien para sonreÃ­r Chica,"/>
    <m/>
    <m/>
    <m/>
    <n v="1.17337E+17"/>
    <m/>
    <x v="8"/>
  </r>
  <r>
    <s v="prockcorn"/>
    <d v="2011-09-24T14:32:00"/>
    <n v="0"/>
    <n v="0"/>
    <s v="maldita aplicaciÃ³n de  vertiseguros &quot; que no me quiere dar las entradas que me corresponden para Sidonie y Ariel Rot el jueves en penÃ©lope.&quot;"/>
    <m/>
    <m/>
    <m/>
    <n v="1.17577E+17"/>
    <m/>
    <x v="8"/>
  </r>
  <r>
    <s v="Made_Du"/>
    <d v="2011-09-25T04:55:00"/>
    <n v="0"/>
    <n v="0"/>
    <s v="VertÃ­ una lÃ¡grima porque te estoy extraÃ±ando AÃºn estoy bien para sonreÃ­r"/>
    <m/>
    <m/>
    <m/>
    <n v="1.17794E+17"/>
    <m/>
    <x v="8"/>
  </r>
  <r>
    <s v="musicazul"/>
    <d v="2011-09-26T00:46:00"/>
    <n v="0"/>
    <n v="0"/>
    <s v="Verti Seguros pone en marcha el ciclo 'Desconciertos' http:// fb.me/1lgWhikGT"/>
    <m/>
    <m/>
    <m/>
    <n v="1.18094E+17"/>
    <m/>
    <x v="8"/>
  </r>
  <r>
    <s v="phgestiona"/>
    <d v="2011-09-26T08:43:00"/>
    <n v="0"/>
    <n v="0"/>
    <s v="En directo con JosÃ© Luis Bernal, director general de Verti Seguros . Â¿CÃ³mo afecta la crisis al sector #seguros ? #EconomÃ­a"/>
    <m/>
    <m/>
    <s v="#seguros #Econom"/>
    <n v="1.18214E+17"/>
    <m/>
    <x v="8"/>
  </r>
  <r>
    <s v="phgestiona"/>
    <d v="2011-09-26T08:50:00"/>
    <n v="0"/>
    <n v="0"/>
    <s v="JosÃ© Luis Bernal de Verti Seguros :Nuestro objetivo es obtener el 25% de la couta de mercado en venta directa&quot; #EconomÃ­a&quot;"/>
    <m/>
    <m/>
    <s v="#Econom"/>
    <n v="1.18216E+17"/>
    <m/>
    <x v="8"/>
  </r>
  <r>
    <s v="pvarvaz"/>
    <d v="2011-09-26T10:07:00"/>
    <n v="0"/>
    <n v="0"/>
    <s v="Alguien se viene el jueves a ver a @sidonie_ gratis por cortesÃ­a de @vertiseguros ??"/>
    <m/>
    <s v="@sidonie_ @vertiseguros"/>
    <m/>
    <n v="1.18235E+17"/>
    <m/>
    <x v="8"/>
  </r>
  <r>
    <s v="F5_MediaGroup"/>
    <d v="2011-09-26T10:49:00"/>
    <n v="0"/>
    <n v="0"/>
    <s v="Social Noise gana la cuenta de Verti Seguros http:// bit.ly/rkRVR5"/>
    <m/>
    <m/>
    <m/>
    <n v="1.18246E+17"/>
    <m/>
    <x v="8"/>
  </r>
  <r>
    <s v="puroclick"/>
    <d v="2011-09-26T10:49:00"/>
    <n v="0"/>
    <n v="0"/>
    <s v="Social Noise gana la cuenta de Verti Seguros http:// bit.ly/rkRVR5 #publicidad"/>
    <m/>
    <m/>
    <s v="#publicidad"/>
    <n v="1.18246E+17"/>
    <m/>
    <x v="8"/>
  </r>
  <r>
    <s v="PdelaPublicidad"/>
    <d v="2011-09-26T11:40:00"/>
    <n v="1"/>
    <n v="0"/>
    <s v="Social Noise gana la cuenta de Verti Seguros | El PeriÃ³dico de la Publicidad http:// fb.me/L3DqElxH"/>
    <m/>
    <m/>
    <m/>
    <n v="1.18259E+17"/>
    <m/>
    <x v="8"/>
  </r>
  <r>
    <s v="GestionaTv"/>
    <d v="2011-09-26T13:11:00"/>
    <n v="0"/>
    <n v="0"/>
    <s v="JosÃ© Luis Bernal Director General de @vertiseguros en @phgestiona de @gestionaradio . http://www. youtube.com/watch?v=59CHF7 dPe8g â€¦"/>
    <m/>
    <s v="@vertiseguros @phgestiona @gestionaradio"/>
    <m/>
    <n v="1.18281E+17"/>
    <m/>
    <x v="8"/>
  </r>
  <r>
    <s v="phgestiona"/>
    <d v="2011-09-26T13:23:00"/>
    <n v="0"/>
    <n v="0"/>
    <s v="J.L.Bernal, Dtor. Gral de @vertiseguros Las aseguradoras debemos cooperar si queremos acabar con el fraude&quot; http:// youtu.be/59CHF7dPe8g #seguros&quot;"/>
    <m/>
    <s v="@vertiseguros"/>
    <s v="#seguros"/>
    <n v="1.18285E+17"/>
    <m/>
    <x v="8"/>
  </r>
  <r>
    <s v="RRHHpress"/>
    <d v="2011-09-26T16:34:00"/>
    <n v="0"/>
    <n v="0"/>
    <s v="Empleados y directivos de Verti seguros apuestan por la integraciÃ³n laboral de las personas con dificultades http://www. rrhhpress.com/index.php?opti on=com_content&amp;view=article&amp;id=11232:rsc-empleados-y-directivos-de-verti-seguros-apuestan-por-la-integracion-laboral-de-las-personas-con-mas-dificultades&amp;catid=86:compromiso-social&amp;Itemid=267 â€¦"/>
    <m/>
    <m/>
    <m/>
    <n v="1.18332E+17"/>
    <m/>
    <x v="8"/>
  </r>
  <r>
    <s v="DonGermanSilva"/>
    <d v="2011-09-26T18:28:00"/>
    <n v="0"/>
    <n v="0"/>
    <s v="I'm at Verti Seguros (Manuel Silvela 16, Madrid) http:// 4sq.com/oqxOzU"/>
    <m/>
    <m/>
    <m/>
    <n v="1.18361E+17"/>
    <m/>
    <x v="8"/>
  </r>
  <r>
    <s v="ieeeh"/>
    <d v="2011-09-26T19:37:00"/>
    <n v="0"/>
    <n v="0"/>
    <s v="Pues nada, confirmado el seguro en Verti para el Skoda Octavia. Ahora queda el Marbella, que maÃ±ana va a peritar."/>
    <m/>
    <m/>
    <m/>
    <n v="1.18379E+17"/>
    <m/>
    <x v="8"/>
  </r>
  <r>
    <s v="mktyclientes"/>
    <d v="2011-09-27T08:29:00"/>
    <n v="0"/>
    <n v="0"/>
    <s v="Si, pero quiÃ©n y para quÃ© siguen a Verti en facebook? --&gt; seguros y redes sociales gracias a Verti http:// bit.ly/plwMa0"/>
    <m/>
    <m/>
    <m/>
    <n v="1.18573E+17"/>
    <m/>
    <x v="8"/>
  </r>
  <r>
    <s v="Ioonica"/>
    <d v="2011-09-27T12:15:00"/>
    <n v="0"/>
    <n v="0"/>
    <s v="SEGURO BARATO PARA TU COCHE , CALCULA TU PRESUPUESTO AQUI. Verti seguros. http:// lnkd.in/47Qc7Z ]] http:// lnkd.in/7MAAFS"/>
    <m/>
    <m/>
    <m/>
    <n v="1.1863E+17"/>
    <m/>
    <x v="8"/>
  </r>
  <r>
    <s v="Ioonica"/>
    <d v="2011-09-27T12:15:00"/>
    <n v="0"/>
    <n v="0"/>
    <s v="SEGURO BARATO PARA TU COCHE, CALCULA TU PRESUPUESTO AQUI. Verti seguros . http:// lnkd.in/47Qc7Z ]] http:// lnkd.in/7MAAFS"/>
    <m/>
    <m/>
    <m/>
    <n v="1.1863E+17"/>
    <m/>
    <x v="8"/>
  </r>
  <r>
    <s v="Ioonica"/>
    <d v="2011-09-27T12:15:00"/>
    <n v="0"/>
    <n v="0"/>
    <s v="SEGURO BARATO PARA TU COCHE, CALCULA TU PRESUPUESTO AQUI. Verti seguros. http:// lnkd.in/47Qc7Z ]] http:// lnkd.in/7MAAFS"/>
    <m/>
    <m/>
    <m/>
    <n v="1.1863E+17"/>
    <m/>
    <x v="8"/>
  </r>
  <r>
    <s v="pepupr"/>
    <d v="2011-09-27T16:08:00"/>
    <n v="0"/>
    <n v="0"/>
    <s v="RSC: Empleados y directivos de Verti seguros apuestan por la integraciÃ³n laboral de las personas con mÃ¡s dificultades http://www. rrhhpress.com/index.php?opti on=com_content&amp;view=article&amp;id=11232:rsc-empleados-y-directivos-de-verti-seguros-apuestan-por-la-integracion-laboral-de-las-personas-con-mas-dificultades&amp;catid=86:compromiso-social&amp;Itemid=267 â€¦"/>
    <m/>
    <m/>
    <m/>
    <n v="1.18688E+17"/>
    <m/>
    <x v="8"/>
  </r>
  <r>
    <s v="sarahlucythomas"/>
    <d v="2011-09-28T12:10:00"/>
    <n v="0"/>
    <n v="0"/>
    <s v="@vertiseguros a que hora se transmite el deconcierto en Madrid?"/>
    <m/>
    <s v="@vertiseguros"/>
    <m/>
    <n v="1.18991E+17"/>
    <m/>
    <x v="8"/>
  </r>
  <r>
    <s v="vertiseguros"/>
    <d v="2011-09-28T15:27:00"/>
    <n v="1"/>
    <n v="0"/>
    <s v="@sarahlucythomas serÃ¡ en directo, a las 21:00 en nuestro canal de Facebook Â¡No te lo pierdas! http:// on.fb.me/ponPWh"/>
    <m/>
    <s v="@sarahlucythomas"/>
    <m/>
    <n v="1.19041E+17"/>
    <m/>
    <x v="8"/>
  </r>
  <r>
    <s v="miltonn04"/>
    <d v="2011-09-28T17:56:00"/>
    <n v="0"/>
    <n v="0"/>
    <s v="Y POR QUE NO ALFREDO VERTI COMO DT?.. DICEN QUE TRABAJA MUY BIEN ... #Newells"/>
    <m/>
    <m/>
    <s v="#Newells"/>
    <n v="1.19078E+17"/>
    <m/>
    <x v="8"/>
  </r>
  <r>
    <s v="wiyarmir"/>
    <d v="2011-09-28T19:31:00"/>
    <n v="0"/>
    <n v="0"/>
    <s v="Verti , la primera compaÃ±Ã­a de seguros que se equivoca y te pone verano azul de fondo"/>
    <m/>
    <m/>
    <m/>
    <n v="1.19102E+17"/>
    <m/>
    <x v="8"/>
  </r>
  <r>
    <s v="ieeeh"/>
    <d v="2011-09-28T20:25:00"/>
    <n v="0"/>
    <n v="0"/>
    <s v="Por cierto, el lunes confirmaron mis datos en @vertiseguros y hoy me ha llegado la poliza. RapidÃ­simo."/>
    <m/>
    <s v="@vertiseguros"/>
    <m/>
    <n v="1.19116E+17"/>
    <m/>
    <x v="8"/>
  </r>
  <r>
    <s v="thibaultbrock"/>
    <d v="2011-09-29T00:20:00"/>
    <n v="0"/>
    <n v="0"/>
    <s v="@Verti _Gow Tu as bien raison ! Et pour te rÃ©compenser d'un raisonnement aussi censÃ©, une vidÃ©o : http://www. collegehumor.com/video/6616262/ cat-sits-on-own-head â€¦ #Chillin"/>
    <m/>
    <s v="@Verti"/>
    <s v="#Chillin"/>
    <n v="1.19175E+17"/>
    <m/>
    <x v="8"/>
  </r>
  <r>
    <s v="jmmvv"/>
    <d v="2011-09-29T03:32:00"/>
    <n v="0"/>
    <n v="0"/>
    <s v="RT @memo_leal : @6barralva6 Este si que va a estar bueno . Apuestas, quiÃ©n triunfarÃ¡? No hay duda, martin verti matador de toros"/>
    <m/>
    <s v="@memo_leal @6barralva6"/>
    <m/>
    <n v="1.19223E+17"/>
    <m/>
    <x v="8"/>
  </r>
  <r>
    <s v="vertiseguros"/>
    <d v="2011-09-29T18:16:00"/>
    <n v="1"/>
    <n v="0"/>
    <s v="Queda muy poco para que empiecen los desconciertos pero antes tenemos que secuestrar a nuestra blogger @asidesastre"/>
    <m/>
    <s v="@asidesastre"/>
    <m/>
    <n v="1.19445E+17"/>
    <m/>
    <x v="8"/>
  </r>
  <r>
    <s v="rianio"/>
    <d v="2011-09-29T18:28:00"/>
    <n v="0"/>
    <n v="0"/>
    <s v="Y esta tarde concierto @sidonie_ y @arielrotoficial gracias @vertiseguros me encanta estas promos #fb"/>
    <m/>
    <s v="@sidonie_ @arielrotoficial @vertiseguros"/>
    <s v="#fb"/>
    <n v="1.19448E+17"/>
    <m/>
    <x v="8"/>
  </r>
  <r>
    <s v="vertiseguros"/>
    <d v="2011-09-29T20:09:00"/>
    <n v="0"/>
    <n v="0"/>
    <s v="Ya hemos secuestrado a nuestra blogger @asidesastre http:// yfrog.com/nz741tqj"/>
    <m/>
    <s v="@asidesastre"/>
    <m/>
    <n v="1.19474E+17"/>
    <m/>
    <x v="8"/>
  </r>
  <r>
    <s v="vertiseguros"/>
    <d v="2011-09-29T20:15:00"/>
    <n v="0"/>
    <n v="0"/>
    <s v="Llegando a la sala Penelope para disfrutar de los #DesConciertos con @asidesastre http:// yfrog.com/nufm3akj"/>
    <m/>
    <s v="@asidesastre"/>
    <s v="#DesConciertos"/>
    <n v="1.19475E+17"/>
    <m/>
    <x v="8"/>
  </r>
  <r>
    <s v="danielestheras"/>
    <d v="2011-09-29T20:33:00"/>
    <n v="0"/>
    <n v="0"/>
    <s v="@vertiseguros @asidesastre jajajaja"/>
    <m/>
    <s v="@vertiseguros @asidesastre"/>
    <m/>
    <n v="1.1948E+17"/>
    <m/>
    <x v="8"/>
  </r>
  <r>
    <s v="CommunitySelf"/>
    <d v="2011-09-29T20:33:00"/>
    <n v="0"/>
    <n v="0"/>
    <s v="El Ãºltimo Blog Streaming del DesConcierto de Ariel Rot y Sidonie: Gracias a Verti , esta noche tendrÃ¡ lugar un De... http:// bit.ly/ocQ0Fr"/>
    <m/>
    <m/>
    <m/>
    <n v="1.1948E+17"/>
    <m/>
    <x v="8"/>
  </r>
  <r>
    <s v="vertiseguros"/>
    <d v="2011-09-29T21:03:00"/>
    <n v="2"/>
    <n v="0"/>
    <s v="Â¡No te pierdas el DesConcierto con Ariel Rot y Sidonie en streaming! Â¿Preparados para hacer ruido? http://www. facebook.com/vertiseguros?s k=app_216262031772016 â€¦"/>
    <m/>
    <m/>
    <m/>
    <n v="1.19487E+17"/>
    <m/>
    <x v="8"/>
  </r>
  <r>
    <s v="jormaral"/>
    <d v="2011-09-29T21:11:00"/>
    <n v="0"/>
    <n v="0"/>
    <s v="@vertiseguros cÃ³mo va lo del acceso con el #dnie ?,espero que #vertiseguros se ponga las pilas y no solo en #marketing"/>
    <m/>
    <s v="@vertiseguros"/>
    <s v="#dnie #vertiseguros #marketing"/>
    <n v="1.19489E+17"/>
    <m/>
    <x v="8"/>
  </r>
  <r>
    <s v="vertiseguros"/>
    <d v="2011-09-29T21:12:00"/>
    <n v="0"/>
    <n v="0"/>
    <s v="#DesConcierto en 3... 2... 1... Â¡YA! http://www. facebook.com/vertiseguros?s k=app_216262031772016 â€¦"/>
    <m/>
    <m/>
    <s v="#DesConcierto"/>
    <n v="1.1949E+17"/>
    <m/>
    <x v="8"/>
  </r>
  <r>
    <s v="asidesastre"/>
    <d v="2011-09-29T21:20:00"/>
    <n v="0"/>
    <n v="0"/>
    <s v="viendo a Ariel Rot! Seguid a @vertiseguros a ver si un dÃ­a os secuestran a vosotros! "/>
    <m/>
    <m/>
    <m/>
    <m/>
    <m/>
    <x v="8"/>
  </r>
  <r>
    <s v="_tomasjimenez"/>
    <d v="2011-09-29T21:23:00"/>
    <n v="0"/>
    <n v="0"/>
    <s v="@vertiseguros ARE YOU KIDDING ME WITH THIS???????????????????? @sidonie_ @arielrotoficial #desconciertos"/>
    <m/>
    <s v="@vertiseguros @sidonie_ @arielrotoficial"/>
    <s v="#desconciertos"/>
    <n v="1.19492E+17"/>
    <m/>
    <x v="8"/>
  </r>
  <r>
    <s v="danimduran"/>
    <d v="2011-09-29T21:23:00"/>
    <n v="0"/>
    <n v="0"/>
    <s v="Ariel Rot en los #desconciertos de @vertiseguros !!!! http:// yfrog.com/h8i9ymahj"/>
    <m/>
    <s v="@vertiseguros"/>
    <s v="#desconciertos"/>
    <n v="1.19493E+17"/>
    <m/>
    <x v="8"/>
  </r>
  <r>
    <s v="vertiseguros"/>
    <d v="2011-09-29T21:28:00"/>
    <n v="0"/>
    <n v="0"/>
    <s v="Lo siento, Frank&quot; de Ariel Rot en directo desde el #DesConcierto ... Â¡Â¡Genial!! http://www. facebook.com/vertiseguros?s k=app_216262031772016 â€¦&quot;"/>
    <m/>
    <m/>
    <s v="#DesConcierto"/>
    <n v="1.19494E+17"/>
    <m/>
    <x v="8"/>
  </r>
  <r>
    <s v="clarivadi"/>
    <d v="2011-09-29T21:33:00"/>
    <n v="0"/>
    <n v="0"/>
    <s v="Celebrando un dÃ­a redondo con Ariel Rot gracias en los #desconciertos de @vertiseguros http:// yfrog.com/nx30938150j"/>
    <m/>
    <s v="@vertiseguros"/>
    <s v="#desconciertos"/>
    <n v="1.19495E+17"/>
    <m/>
    <x v="8"/>
  </r>
  <r>
    <s v="carloszama"/>
    <d v="2011-09-29T21:35:00"/>
    <n v="0"/>
    <n v="0"/>
    <s v="En los #desconciertos de @vertiseguros . Genial Ariel Rot!"/>
    <m/>
    <s v="@vertiseguros"/>
    <s v="#desconciertos"/>
    <n v="1.19495E+17"/>
    <m/>
    <x v="8"/>
  </r>
  <r>
    <s v="asidesastre"/>
    <d v="2011-09-29T21:43:00"/>
    <n v="0"/>
    <n v="0"/>
    <s v="Si quereis ver a Sidonie en durecto desde casa entrad ya en: http://www. facebook.com/vertiseguros?s k=app_216262031772016 â€¦ @vertiseguros #DesConcierto #DesConciertos Viva la mÃºsica!"/>
    <m/>
    <s v="@vertiseguros"/>
    <s v="#DesConcierto #DesConciertos"/>
    <n v="1.19497E+17"/>
    <m/>
    <x v="8"/>
  </r>
  <r>
    <s v="asidesastre"/>
    <d v="2011-09-29T21:44:00"/>
    <n v="0"/>
    <n v="0"/>
    <s v="@asidesastre @vertiseguros y si quereis verlos en DIRECTO tambiÃ©n! http://www. facebook.com/vertiseguros?s k=app_216262031772016 â€¦ jajajaja!"/>
    <m/>
    <s v="@asidesastre @vertiseguros"/>
    <m/>
    <n v="1.19498E+17"/>
    <m/>
    <x v="8"/>
  </r>
  <r>
    <s v="ro_marin"/>
    <d v="2011-09-29T21:45:00"/>
    <n v="0"/>
    <n v="0"/>
    <s v="Con famoseo de verdad en los #desconciertos de verti . En plan grupi. Muy bien montado el sarao. Enhorabuena @daniMartinez y compaÃ±ia!"/>
    <m/>
    <s v="@daniMartinez"/>
    <s v="#desconciertos"/>
    <n v="1.19498E+17"/>
    <m/>
    <x v="8"/>
  </r>
  <r>
    <s v="vertiseguros"/>
    <d v="2011-09-29T21:45:00"/>
    <n v="4"/>
    <n v="1"/>
    <s v="En nada salen al escenario de #DesConciertos @Sidonie_ ... Â¡Atentos al streaming! http://www. facebook.com/vertiseguros?s k=app_216262031772016 â€¦"/>
    <m/>
    <s v="@Sidonie_"/>
    <s v="#DesConciertos"/>
    <n v="1.19498E+17"/>
    <m/>
    <x v="8"/>
  </r>
  <r>
    <s v="musicazul"/>
    <d v="2011-09-29T21:48:00"/>
    <n v="0"/>
    <n v="0"/>
    <s v="@vertiseguros Yo poniendo mal vuestro Twitter... :/"/>
    <m/>
    <s v="@vertiseguros"/>
    <m/>
    <n v="1.19499E+17"/>
    <m/>
    <x v="8"/>
  </r>
  <r>
    <s v="ApisCookies"/>
    <d v="2011-09-29T21:50:00"/>
    <n v="0"/>
    <n v="0"/>
    <s v="Y seguimos disfrutando del concierto de Ariel Rot en streaming gracias a @Verti ! http://ow.ly/6IRgA"/>
    <m/>
    <s v="@Verti"/>
    <m/>
    <n v="1.19499E+17"/>
    <m/>
    <x v="8"/>
  </r>
  <r>
    <s v="grofesor"/>
    <d v="2011-09-29T21:51:00"/>
    <n v="0"/>
    <n v="0"/>
    <s v="Concierto online de @Sidonie_ http://www. facebook.com/vertiseguros?s k=app_216262031772016 â€¦ vÃ­a @vertiseguros"/>
    <m/>
    <s v="@Sidonie_ @vertiseguros"/>
    <m/>
    <n v="1.195E+17"/>
    <m/>
    <x v="8"/>
  </r>
  <r>
    <s v="rositamartin"/>
    <d v="2011-09-29T21:58:00"/>
    <n v="0"/>
    <n v="0"/>
    <s v="superfan de @sidonie_ ... ahora viÃ©ndolos con los #desconciertos de @vertiseguros yeahhh http:// twitpic.com/6shhpa"/>
    <m/>
    <s v="@sidonie_ @vertiseguros"/>
    <s v="#desconciertos"/>
    <n v="1.19501E+17"/>
    <m/>
    <x v="8"/>
  </r>
  <r>
    <s v="musicazul"/>
    <d v="2011-09-29T22:04:00"/>
    <n v="0"/>
    <n v="0"/>
    <s v="@sidonie_ tocando nuevas canciones de su inminente disco en los #desconciertos de @vertiseguros"/>
    <m/>
    <s v="@sidonie_ @vertiseguros"/>
    <s v="#desconciertos"/>
    <n v="1.19503E+17"/>
    <m/>
    <x v="8"/>
  </r>
  <r>
    <s v="herziomusic"/>
    <d v="2011-09-29T22:07:00"/>
    <n v="1"/>
    <n v="0"/>
    <s v="con @ruidosos @ClaraAmores @asidesastre @vertiseguros de concierto viendo a @sidonie_ :)"/>
    <m/>
    <s v="@ruidosos @ClaraAmores @asidesastre @vertiseguros @sidonie_"/>
    <m/>
    <n v="1.19503E+17"/>
    <m/>
    <x v="8"/>
  </r>
  <r>
    <s v="vertiseguros"/>
    <d v="2011-09-29T22:16:00"/>
    <n v="6"/>
    <n v="1"/>
    <s v="Invitados de sÃºperlujo en el primer #DesConcierto ... Â¡Leiva y Ã“scar Jaenada! "/>
    <m/>
    <m/>
    <m/>
    <m/>
    <m/>
    <x v="8"/>
  </r>
  <r>
    <s v="vertiseguros"/>
    <d v="2011-09-29T22:21:00"/>
    <n v="0"/>
    <n v="0"/>
    <s v="Por fin juntos sobre el escenario Ariel Rot y Sidonie en el #DesConcierto ... Â¡Todos a dar palmas! http://www. facebook.com/vertiseguros?s k=app_216262031772016 â€¦"/>
    <m/>
    <m/>
    <s v="#DesConcierto"/>
    <n v="1.19507E+17"/>
    <m/>
    <x v="8"/>
  </r>
  <r>
    <s v="franciscobmusic"/>
    <d v="2011-09-30T07:57:00"/>
    <n v="0"/>
    <n v="0"/>
    <s v="VertÃ­ una lÃ¡grima porque te estoy extraÃ±ando AÃºn estoy bien para sonreÃ­r"/>
    <m/>
    <m/>
    <m/>
    <n v="1.19652E+17"/>
    <m/>
    <x v="8"/>
  </r>
  <r>
    <s v="fin2danti"/>
    <d v="2011-09-30T10:09:00"/>
    <n v="0"/>
    <n v="0"/>
    <s v="@Fla_Vega_Caruso alla fine se li usi giÃ  tu la maggior parte !!?!? Cmq ora vediamo ce ne sono verti che mamma mia !! Spacchiamo tutto !! D"/>
    <m/>
    <s v="@Fla_Vega_Caruso"/>
    <m/>
    <n v="1.19685E+17"/>
    <m/>
    <x v="8"/>
  </r>
  <r>
    <s v="ferdudu"/>
    <d v="2011-09-30T18:31:00"/>
    <n v="0"/>
    <n v="0"/>
    <s v="VertÃ­ una lÃ¡grima porque te estoy extraÃ±ando AÃºn estoy bien para sonreÃ­r Chica, ahora pienso en tÃ­ todos los dÃ­as"/>
    <m/>
    <m/>
    <m/>
    <n v="1.19812E+17"/>
    <m/>
    <x v="8"/>
  </r>
  <r>
    <s v="javierregueira"/>
    <d v="2011-09-30T20:00:00"/>
    <n v="0"/>
    <n v="0"/>
    <s v="Una foto de Sidonie y Ariel Rot dÃ¡ndolo todo en nuestro primer Desconcierto para Verti Seguros http:// on.fb.me/q0IAQP"/>
    <m/>
    <m/>
    <m/>
    <n v="1.19834E+17"/>
    <m/>
    <x v="8"/>
  </r>
  <r>
    <s v="seminoseque"/>
    <d v="2011-10-01T02:00:00"/>
    <n v="0"/>
    <n v="0"/>
    <s v="Ha sido ponerme la camiseta de Verti Seguros que nos regalaron ayer en el bolo y entrarme sueÃ±aco... Buenas noches :)"/>
    <m/>
    <m/>
    <m/>
    <n v="1.19925E+17"/>
    <m/>
    <x v="9"/>
  </r>
  <r>
    <s v="manelizzard"/>
    <d v="2011-10-01T07:09:00"/>
    <n v="2"/>
    <n v="0"/>
    <s v="El seguro de la gente despierta ( Verti ) tendrÃ¡ pocos clientes entre los hoy presentes... #appchallenge #android #service2media"/>
    <m/>
    <m/>
    <s v="#appchallenge #android #service2media"/>
    <n v="1.20002E+17"/>
    <m/>
    <x v="9"/>
  </r>
  <r>
    <s v="Jeeck_"/>
    <d v="2011-10-02T01:38:00"/>
    <n v="0"/>
    <n v="0"/>
    <s v="VertÃ­ una lÃ¡grima porque te estoy extraÃ±ando, aÃºn estoy bien para sonreÃ­r8'"/>
    <m/>
    <m/>
    <m/>
    <n v="1.20281E+17"/>
    <m/>
    <x v="9"/>
  </r>
  <r>
    <s v="potenciadinero"/>
    <d v="2011-10-03T11:20:00"/>
    <n v="0"/>
    <n v="0"/>
    <s v="Verti.com â€“ Verti Seguros de Coche , Moto o Casa, 3 aÃ±os sin subidas al contratar tu seguro por internet http:// bit.ly/o5wzNz"/>
    <m/>
    <m/>
    <m/>
    <n v="1.2079E+17"/>
    <m/>
    <x v="9"/>
  </r>
  <r>
    <s v="potenciadinero"/>
    <d v="2011-10-03T11:20:00"/>
    <n v="0"/>
    <n v="0"/>
    <s v="Verti.com â€“ Verti Seguros de Coche, Moto o Casa, 3 aÃ±os sin subidas al contratar tu seguro por internet http:// bit.ly/o5wzNz"/>
    <m/>
    <m/>
    <m/>
    <n v="1.2079E+17"/>
    <m/>
    <x v="9"/>
  </r>
  <r>
    <s v="PaulitaLindy"/>
    <d v="2011-10-03T12:00:00"/>
    <n v="0"/>
    <n v="0"/>
    <s v="@vertiseguros deniega mi seguro de moto con ellos por ser extranjera.QuÃ© bien!igual a nombre de mi pareja,espaÃ±ol,es mÃ¡s caro que el actual!"/>
    <m/>
    <s v="@vertiseguros"/>
    <m/>
    <n v="1.208E+17"/>
    <m/>
    <x v="9"/>
  </r>
  <r>
    <s v="pacoribas"/>
    <d v="2011-10-03T14:25:00"/>
    <n v="0"/>
    <n v="0"/>
    <s v="A mÃ­ me ha pasado lo mismo con #Genesis , @gallir ... mira en Direct Seguros , Verti , ... esto cada vez se parece + a portabillidades mÃ³viles"/>
    <m/>
    <s v="@gallir"/>
    <s v="#Genesis"/>
    <n v="1.20837E+17"/>
    <m/>
    <x v="9"/>
  </r>
  <r>
    <s v="sifoncito"/>
    <d v="2011-10-03T16:38:00"/>
    <n v="0"/>
    <n v="0"/>
    <s v="RT @RoRo7570 Cuando a los chicos no les enseÃ±amos bien cual es la derecha y la izquierda pasa lo q vemos entre los politicos / = horiz/ verti"/>
    <m/>
    <s v="@RoRo7570"/>
    <m/>
    <n v="1.2087E+17"/>
    <m/>
    <x v="9"/>
  </r>
  <r>
    <s v="PepeCapelan"/>
    <d v="2011-10-04T09:33:00"/>
    <n v="0"/>
    <n v="0"/>
    <s v="Odio irracional a los creativos publicitarios de los anuncios de radio de la compaÃ±Ã­a de seguros Verti"/>
    <m/>
    <m/>
    <m/>
    <n v="1.21126E+17"/>
    <m/>
    <x v="9"/>
  </r>
  <r>
    <s v="economiayfinan"/>
    <d v="2011-10-04T11:47:00"/>
    <n v="0"/>
    <n v="0"/>
    <s v="Verti , seguros para todos los pÃºblicos http:// goo.gl/fb/Tyckz #economia"/>
    <m/>
    <m/>
    <s v="#economia"/>
    <n v="1.2116E+17"/>
    <m/>
    <x v="9"/>
  </r>
  <r>
    <s v="demotor_es"/>
    <d v="2011-10-04T12:02:00"/>
    <n v="0"/>
    <n v="0"/>
    <s v="Con Verti , tu coche totalmente asegurado http:// goo.gl/fb/w78RI #motor"/>
    <m/>
    <m/>
    <s v="#motor"/>
    <n v="1.21163E+17"/>
    <m/>
    <x v="9"/>
  </r>
  <r>
    <s v="AlbertoSotillos"/>
    <d v="2011-10-04T15:33:00"/>
    <n v="0"/>
    <n v="0"/>
    <s v="Y fantÃ¡stica la chica del anuncio de #Verti seguros que baja la mano de su chico hasta... Hay que disfrutar la vida! "/>
    <m/>
    <m/>
    <m/>
    <m/>
    <m/>
    <x v="9"/>
  </r>
  <r>
    <s v="h2iinstitute"/>
    <d v="2011-10-04T17:34:00"/>
    <n v="2"/>
    <n v="0"/>
    <s v="En el blog de la escuela: El caso @vertiseguros &quot; http:// lnkd.in/xDfcMv #h2i&quot;"/>
    <m/>
    <s v="@vertiseguros"/>
    <s v="#h2i"/>
    <n v="1.21247E+17"/>
    <m/>
    <x v="9"/>
  </r>
  <r>
    <s v="blogscon"/>
    <d v="2011-10-04T18:25:00"/>
    <n v="0"/>
    <n v="0"/>
    <s v="zFinanzas Verti Seguros : hogar, coche y moto http:// bit.ly/oxRzY8"/>
    <m/>
    <m/>
    <m/>
    <n v="1.2126E+17"/>
    <m/>
    <x v="9"/>
  </r>
  <r>
    <s v="blogscon"/>
    <d v="2011-10-04T18:25:00"/>
    <n v="0"/>
    <n v="0"/>
    <s v="zFinanzas Verti Seguros: hogar, coche y moto http:// bit.ly/oxRzY8"/>
    <m/>
    <m/>
    <m/>
    <n v="1.2126E+17"/>
    <m/>
    <x v="9"/>
  </r>
  <r>
    <s v="ivi_gnr"/>
    <d v="2011-10-05T05:13:00"/>
    <n v="0"/>
    <n v="0"/>
    <s v="VertÃ­ una lÃ¡grima porque te estoy extraÃ±ando AÃºn estoy bien para sonreÃ­r Chica"/>
    <m/>
    <m/>
    <m/>
    <n v="1.21423E+17"/>
    <m/>
    <x v="9"/>
  </r>
  <r>
    <s v="Adictomotor"/>
    <d v="2011-10-05T18:39:00"/>
    <n v="0"/>
    <n v="0"/>
    <s v="Verti seguros de coche : Mucho se ha hablado sobre los seguros de coches. CompaÃ±Ã­as baratas, compaÃ±Ã­as desde internetâ€¦"/>
    <m/>
    <m/>
    <m/>
    <n v="1.21626E+17"/>
    <m/>
    <x v="9"/>
  </r>
  <r>
    <s v="Adictomotor"/>
    <d v="2011-10-05T18:39:00"/>
    <n v="0"/>
    <n v="0"/>
    <s v="Verti seguros de coche: Mucho se ha hablado sobre los seguros de coches. CompaÃ±Ã­as baratas, compaÃ±Ã­as desde internetâ€¦"/>
    <m/>
    <m/>
    <m/>
    <n v="1.21626E+17"/>
    <m/>
    <x v="9"/>
  </r>
  <r>
    <s v="Adictomotor"/>
    <d v="2011-10-05T19:19:00"/>
    <n v="0"/>
    <n v="0"/>
    <s v="Verti seguros de coche : Mucho se ha hablado sobre los seguros de coches. CompaÃ±Ã­as baratasâ€¦ http:// goo.gl/fb/2Fr0r"/>
    <m/>
    <m/>
    <m/>
    <n v="1.21636E+17"/>
    <m/>
    <x v="9"/>
  </r>
  <r>
    <s v="Adictomotor"/>
    <d v="2011-10-05T19:19:00"/>
    <n v="0"/>
    <n v="0"/>
    <s v="Verti seguros de coche: Mucho se ha hablado sobre los seguros de coches. CompaÃ±Ã­as baratasâ€¦ http:// goo.gl/fb/2Fr0r"/>
    <m/>
    <m/>
    <m/>
    <n v="1.21636E+17"/>
    <m/>
    <x v="9"/>
  </r>
  <r>
    <s v="JoniCorona"/>
    <d v="2011-10-05T20:18:00"/>
    <n v="0"/>
    <n v="0"/>
    <s v="Desde aqui, quiero decir que VERTI SEGUROS , q ellos presumen de juventud. No aseguran a jovenes de menos de 30, q tengan coche d mas d 140cc"/>
    <m/>
    <m/>
    <m/>
    <n v="1.21651E+17"/>
    <m/>
    <x v="9"/>
  </r>
  <r>
    <s v="JoniCorona"/>
    <d v="2011-10-05T20:18:00"/>
    <n v="0"/>
    <n v="0"/>
    <s v="Desde aqui, quiero decir que VERTI SEGUROS, q ellos presumen de juventud. No aseguran a jovenes de menos de 30, q tengan coche d mas d 140cc"/>
    <m/>
    <m/>
    <m/>
    <n v="1.21651E+17"/>
    <m/>
    <x v="9"/>
  </r>
  <r>
    <s v="vertiseguros"/>
    <d v="2011-10-06T11:42:00"/>
    <n v="0"/>
    <n v="0"/>
    <s v="@PaulitaLindy , no tenemos en cuenta la nacionalidad. Si no podemos asegurarte se debe a normas de suscripciÃ³n (vehÃ­culo, antigÃ¼edad...)"/>
    <m/>
    <s v="@PaulitaLindy"/>
    <m/>
    <n v="1.21883E+17"/>
    <m/>
    <x v="9"/>
  </r>
  <r>
    <s v="PaulitaLindy"/>
    <d v="2011-10-06T11:56:00"/>
    <n v="0"/>
    <n v="0"/>
    <s v="@vertiseguros moto Honda dl 2003,miles por la ciudad!La nacionalidad del carnet es la pua,conozco sta prÃ¡ctica discriminatoria,no es 1Âºvez.."/>
    <m/>
    <s v="@vertiseguros"/>
    <m/>
    <n v="1.21887E+17"/>
    <m/>
    <x v="9"/>
  </r>
  <r>
    <s v="The_Brunch"/>
    <d v="2011-10-06T16:13:00"/>
    <n v="0"/>
    <n v="0"/>
    <s v="Pensad en el anuncio de seguros Verti . Recordad la voz en off. Ahora imaginÃ¡os que es Gary Oldman quien habla. O Denzel Washington.Thats it!"/>
    <m/>
    <m/>
    <m/>
    <n v="1.21951E+17"/>
    <m/>
    <x v="9"/>
  </r>
  <r>
    <s v="motor_digital"/>
    <d v="2011-10-07T09:47:00"/>
    <n v="0"/>
    <n v="0"/>
    <s v="Â¿Problemas con tu seguro de coche ? Os hablamos de una alternativa: Verti http:// bit.ly/r03NZs"/>
    <m/>
    <m/>
    <m/>
    <n v="1.22217E+17"/>
    <m/>
    <x v="9"/>
  </r>
  <r>
    <s v="motor_digital"/>
    <d v="2011-10-07T09:47:00"/>
    <n v="0"/>
    <n v="0"/>
    <s v="Â¿Problemas con tu seguro de coche? Os hablamos de una alternativa: Verti http:// bit.ly/r03NZs"/>
    <m/>
    <m/>
    <m/>
    <n v="1.22217E+17"/>
    <m/>
    <x v="9"/>
  </r>
  <r>
    <s v="MundoSeguros"/>
    <d v="2011-10-07T11:32:00"/>
    <n v="0"/>
    <n v="0"/>
    <s v="3 aÃ±os sin subidas con Verti (Web de Seguros ): Share With Friends: | | Negocio - Seguro News... http:// feedzil.la/pcnIbf @MundoSeguros"/>
    <m/>
    <s v="@MundoSeguros"/>
    <m/>
    <n v="1.22243E+17"/>
    <m/>
    <x v="9"/>
  </r>
  <r>
    <s v="MundoSeguros"/>
    <d v="2011-10-07T11:32:00"/>
    <n v="0"/>
    <n v="0"/>
    <s v="3 aÃ±os sin subidas con Verti (Web de Seguros): Share With Friends: | | Negocio - Seguro News... http:// feedzil.la/pcnIbf @MundoSeguros"/>
    <m/>
    <s v="@MundoSeguros"/>
    <m/>
    <n v="1.22243E+17"/>
    <m/>
    <x v="9"/>
  </r>
  <r>
    <s v="planetaseguros"/>
    <d v="2011-10-07T11:57:00"/>
    <n v="0"/>
    <n v="0"/>
    <s v="3 aÃ±os sin subidas con Verti (Web de Seguros ) http:// dlvr.it/pjSY7"/>
    <m/>
    <m/>
    <m/>
    <n v="1.22249E+17"/>
    <m/>
    <x v="9"/>
  </r>
  <r>
    <s v="h2iinstitute"/>
    <d v="2011-10-07T16:34:00"/>
    <n v="1"/>
    <n v="0"/>
    <s v="muchas gracias por venir @antonellabro @edsicilia @iamctodd @SageSpain @vertiseguros @HorizonteXXII #h2i"/>
    <m/>
    <s v="@antonellabro @edsicilia @iamctodd @SageSpain @vertiseguros @HorizonteXXII"/>
    <s v="#h2i"/>
    <n v="1.22319E+17"/>
    <m/>
    <x v="9"/>
  </r>
  <r>
    <s v="iamctodd"/>
    <d v="2011-10-07T17:21:00"/>
    <n v="0"/>
    <n v="0"/>
    <s v="Â¡Fue un placer! RT @h2iinstitute : muchas gracias por venir @antonellabro @edsicilia @iamctodd @SageSpain @vertiseguros @HorizonteXXII #h2i"/>
    <m/>
    <s v="@h2iinstitute @antonellabro @edsicilia @iamctodd @SageSpain @vertiseguros @HorizonteXXII"/>
    <s v="#h2i"/>
    <n v="1.22331E+17"/>
    <m/>
    <x v="9"/>
  </r>
  <r>
    <s v="y_o_k_o"/>
    <d v="2011-10-07T19:42:00"/>
    <n v="0"/>
    <n v="0"/>
    <s v="AquÃ­ si son bien lentos, vertÃ­ que no alcanzare a pasar (@Office Depot, Sta MÃ³nica) http:// 4sq.com/qklHJE"/>
    <m/>
    <s v="@Office"/>
    <m/>
    <n v="1.22366E+17"/>
    <m/>
    <x v="9"/>
  </r>
  <r>
    <s v="HorizonteXXII"/>
    <d v="2011-10-07T21:26:00"/>
    <n v="0"/>
    <n v="0"/>
    <s v="Â¡Gracias a todos! @h2iinstitute @antonellabro @edsicilia @iamctodd @sagespain @vertiseguros"/>
    <m/>
    <s v="@h2iinstitute @antonellabro @edsicilia @iamctodd @sagespain @vertiseguros"/>
    <m/>
    <n v="1.22392E+17"/>
    <m/>
    <x v="9"/>
  </r>
  <r>
    <s v="Jaquelincita"/>
    <d v="2011-10-08T10:43:00"/>
    <n v="0"/>
    <n v="0"/>
    <s v="@LitrosdeaLitro no te insultÃ©, solo vertÃ­ mi opiniÃ³n, esto es un show no te claves... Y me pareciÃ³ mal tu opiniÃ³n acerca de @LePigalle"/>
    <m/>
    <s v="@LitrosdeaLitro @LePigalle"/>
    <m/>
    <n v="1.22593E+17"/>
    <m/>
    <x v="9"/>
  </r>
  <r>
    <s v="carlosramzz"/>
    <d v="2011-10-08T19:48:00"/>
    <n v="0"/>
    <n v="0"/>
    <s v="VertÃ­ una lÃ¡grima porque te estoy extraÃ±ando,AÃºn estoy bien para sonreÃ­r"/>
    <m/>
    <m/>
    <m/>
    <n v="1.2273E+17"/>
    <m/>
    <x v="9"/>
  </r>
  <r>
    <s v="Julio_GG"/>
    <d v="2011-10-10T05:31:00"/>
    <n v="0"/>
    <n v="0"/>
    <s v="VertÃ­ una lÃ¡grima porque te estoy extraÃ±ando AÃºn estoy bien para sonreÃ­r (8) Patience G N' R"/>
    <m/>
    <m/>
    <m/>
    <n v="1.23239E+17"/>
    <m/>
    <x v="9"/>
  </r>
  <r>
    <s v="potenciadinero"/>
    <d v="2011-10-10T10:32:00"/>
    <n v="0"/>
    <n v="0"/>
    <s v="Verti.com, Verti Seguros Talleres Propios con Descuento, Baja el Precio del Seguro del Coche por utilizar sus talleres http:// bit.ly/oqkMjf"/>
    <m/>
    <m/>
    <m/>
    <n v="1.23315E+17"/>
    <m/>
    <x v="9"/>
  </r>
  <r>
    <s v="IAMMeryValverde"/>
    <d v="2011-10-10T13:36:00"/>
    <n v="0"/>
    <n v="0"/>
    <s v="A mi, Verti , la compaÃ±Ã­a de seguros ya me tiene ganada, nada mÃ¡s que por el nombre! :D"/>
    <m/>
    <m/>
    <m/>
    <n v="1.23361E+17"/>
    <m/>
    <x v="9"/>
  </r>
  <r>
    <s v="PepeCapelan"/>
    <d v="2011-10-10T16:22:00"/>
    <n v="0"/>
    <n v="0"/>
    <s v="Os he dicho alguna vez el odio irracional que siento hacia los creativos publicitarios de las cuÃ±as radiofonicas de los seguros Verti ?"/>
    <m/>
    <m/>
    <m/>
    <n v="1.23403E+17"/>
    <m/>
    <x v="9"/>
  </r>
  <r>
    <s v="Masculino_es"/>
    <d v="2011-10-10T16:30:00"/>
    <n v="0"/>
    <n v="0"/>
    <s v="Verti Seguros http://ht.ly/6SefC"/>
    <m/>
    <m/>
    <m/>
    <n v="1.23405E+17"/>
    <m/>
    <x v="9"/>
  </r>
  <r>
    <s v="DonGermanSilva"/>
    <d v="2011-10-10T17:38:00"/>
    <n v="0"/>
    <n v="0"/>
    <s v="I'm at Verti Seguros (Manuel Silvela 16, Madrid) http:// 4sq.com/rgmW1U"/>
    <m/>
    <m/>
    <m/>
    <n v="1.23422E+17"/>
    <m/>
    <x v="9"/>
  </r>
  <r>
    <s v="copyanalfabeto"/>
    <d v="2011-10-10T17:39:00"/>
    <n v="0"/>
    <n v="0"/>
    <s v="A vender campaÃ±Ã³n! RT @DonGermanSilva : I'm at Verti Seguros (Manuel Silvela 16, Madrid) http:// 4sq.com/rgmW1U"/>
    <m/>
    <s v="@DonGermanSilva"/>
    <m/>
    <n v="1.23422E+17"/>
    <m/>
    <x v="9"/>
  </r>
  <r>
    <s v="DonGermanSilva"/>
    <d v="2011-10-10T20:00:00"/>
    <n v="0"/>
    <n v="0"/>
    <s v="Yes!!! â€œ @copyanalfabeto : A vender campaÃ±Ã³n! RT @DonGermanSilva : I'm at Verti Seguros (Manuel Silvela 16, Madrid) http:// 4sq.com/rgmW1U â€"/>
    <m/>
    <s v="@copyanalfabeto @DonGermanSilva"/>
    <m/>
    <n v="1.23458E+17"/>
    <m/>
    <x v="9"/>
  </r>
  <r>
    <s v="TrrsLuis"/>
    <d v="2011-10-10T20:59:00"/>
    <n v="0"/>
    <n v="0"/>
    <s v="VertÃ­ una lÃ¡grima porque te estoy extraÃ±ando AÃºn estoy bien para sonreÃ­r"/>
    <m/>
    <m/>
    <m/>
    <n v="1.23473E+17"/>
    <m/>
    <x v="9"/>
  </r>
  <r>
    <s v="ivi_gnr"/>
    <d v="2011-10-11T01:48:00"/>
    <n v="0"/>
    <n v="0"/>
    <s v=" VertÃ­ una lÃ¡grima porque te estoy extraÃ±ando AÃºn estoy bien para sonreÃ­r Chica&quot; PATIENCE - GUNS N ROSES&quot;"/>
    <m/>
    <m/>
    <m/>
    <n v="1.23546E+17"/>
    <m/>
    <x v="9"/>
  </r>
  <r>
    <s v="Omar_Singer"/>
    <d v="2011-10-11T05:21:00"/>
    <n v="0"/>
    <n v="0"/>
    <s v="VertÃ­ una lÃ¡grima porque te extraÃ±o, aÃºn estoy bien para sonreÃ­r, hubo un tiempo que no estaba seguro , pero ahora estÃ¡s en mi corazÃ³n..."/>
    <m/>
    <m/>
    <m/>
    <n v="1.23599E+17"/>
    <m/>
    <x v="9"/>
  </r>
  <r>
    <s v="Omar_Singer"/>
    <d v="2011-10-11T05:21:00"/>
    <n v="0"/>
    <n v="0"/>
    <s v="VertÃ­ una lÃ¡grima porque te extraÃ±o, aÃºn estoy bien para sonreÃ­r, hubo un tiempo que no estaba seguro, pero ahora estÃ¡s en mi corazÃ³n..."/>
    <m/>
    <m/>
    <m/>
    <n v="1.23599E+17"/>
    <m/>
    <x v="9"/>
  </r>
  <r>
    <s v="FRodriguezG"/>
    <d v="2011-10-11T16:59:00"/>
    <n v="0"/>
    <n v="0"/>
    <s v="La Patilla&quot; Hay que â€œtenerlas bien puestasâ€ para pasar por este caminito (fotos + video + vÃ©rti ... http:// bit.ly/qZcWqn Venezuela #5yrs&quot;"/>
    <m/>
    <m/>
    <s v="#5yrs"/>
    <n v="1.23775E+17"/>
    <m/>
    <x v="9"/>
  </r>
  <r>
    <s v="KathyCupCakee"/>
    <d v="2011-10-12T22:11:00"/>
    <n v="0"/>
    <n v="0"/>
    <s v="Despierta, cambia a Verti .. Verti , la compaÃ±Ã­a de seguros de la gente despierta."/>
    <m/>
    <m/>
    <m/>
    <n v="1.24216E+17"/>
    <m/>
    <x v="9"/>
  </r>
  <r>
    <s v="OpinionescomEs"/>
    <d v="2011-10-13T02:05:00"/>
    <n v="0"/>
    <n v="0"/>
    <s v="Verti Seguros http:// goo.gl/fb/bbHD8"/>
    <m/>
    <m/>
    <m/>
    <n v="1.24275E+17"/>
    <m/>
    <x v="9"/>
  </r>
  <r>
    <s v="Dsva_"/>
    <d v="2011-10-13T04:13:00"/>
    <n v="0"/>
    <n v="0"/>
    <s v="VertÃ­ una lÃ¡grima porque te estoy extraÃ±ando AÃºn estoy bien para sonreÃ­r !Chica! Ahora pienso en tÃ­, todos los dÃ­as"/>
    <m/>
    <m/>
    <m/>
    <n v="1.24307E+17"/>
    <m/>
    <x v="9"/>
  </r>
  <r>
    <s v="potenciadinero"/>
    <d v="2011-10-13T10:21:00"/>
    <n v="0"/>
    <n v="0"/>
    <s v="Verti Seguros , compaÃ±Ã­a de Seguros de Hogar, Moto y Coche con mÃ¡s Ventajas http:// bit.ly/oiRI3h"/>
    <m/>
    <m/>
    <m/>
    <n v="1.24399E+17"/>
    <m/>
    <x v="9"/>
  </r>
  <r>
    <s v="potenciadinero"/>
    <d v="2011-10-13T10:21:00"/>
    <n v="0"/>
    <n v="0"/>
    <s v="Verti Seguros, compaÃ±Ã­a de Seguros de Hogar, Moto y Coche con mÃ¡s Ventajas http:// bit.ly/oiRI3h"/>
    <m/>
    <m/>
    <m/>
    <n v="1.24399E+17"/>
    <m/>
    <x v="9"/>
  </r>
  <r>
    <s v="bernimotor"/>
    <d v="2011-10-13T12:00:00"/>
    <n v="0"/>
    <n v="0"/>
    <s v="Â¿Sabes que Berni motor somos el Ãºnico taller colaborador de @vertiseguros en Zaragoza? #Motor"/>
    <m/>
    <s v="@vertiseguros"/>
    <s v="#Motor"/>
    <n v="1.24424E+17"/>
    <m/>
    <x v="9"/>
  </r>
  <r>
    <s v="DonGermanSilva"/>
    <d v="2011-10-13T18:09:00"/>
    <n v="0"/>
    <n v="0"/>
    <s v="I'm at Verti Seguros (Manuel Silvela 16, Madrid) http:// 4sq.com/o7IHkb"/>
    <m/>
    <m/>
    <m/>
    <n v="1.24517E+17"/>
    <m/>
    <x v="9"/>
  </r>
  <r>
    <s v="raugb"/>
    <d v="2011-10-13T19:17:00"/>
    <n v="0"/>
    <n v="0"/>
    <s v="personas que llegar preguntando para realizar seguros con la compaÃ±Ã­a Verti con 2x1 del anuncio porque estÃ¡n mosqueados con Mapfre :O"/>
    <m/>
    <m/>
    <m/>
    <n v="1.24534E+17"/>
    <m/>
    <x v="9"/>
  </r>
  <r>
    <s v="Capdenina"/>
    <d v="2011-10-13T19:24:00"/>
    <n v="0"/>
    <n v="0"/>
    <s v="@AndreaAlbuixech Que anunci? el de seguros verti ? jajaja"/>
    <m/>
    <s v="@AndreaAlbuixech"/>
    <m/>
    <n v="1.24536E+17"/>
    <m/>
    <x v="9"/>
  </r>
  <r>
    <s v="UserZoom_SP"/>
    <d v="2011-10-14T11:28:00"/>
    <n v="1"/>
    <n v="1"/>
    <s v="CÃ³mo se comportan los usuarios en las webs de @LineaDirecta_es @Clickseguros @Balumbaes @vertiseguros http:// slidesha.re/n6zb7R #seguros #ux"/>
    <m/>
    <s v="@LineaDirecta_es @Clickseguros @Balumbaes @vertiseguros"/>
    <s v="#seguros #ux"/>
    <n v="1.24779E+17"/>
    <m/>
    <x v="9"/>
  </r>
  <r>
    <s v="vertiseguros"/>
    <d v="2011-10-14T11:49:00"/>
    <n v="1"/>
    <n v="2"/>
    <s v="Una revista... Â¿es un iPad que no funciona? http:// bit.ly/oczSNS"/>
    <m/>
    <m/>
    <m/>
    <n v="1.24784E+17"/>
    <m/>
    <x v="9"/>
  </r>
  <r>
    <s v="ElCuateGonzalez"/>
    <d v="2011-10-15T01:33:00"/>
    <n v="0"/>
    <n v="0"/>
    <s v="@arroyamor Gracias Gaby, ya vote y verti mi opinion.-Por Supuesto Si a las Corridas de toros"/>
    <m/>
    <s v="@arroyamor"/>
    <m/>
    <n v="1.24991E+17"/>
    <m/>
    <x v="9"/>
  </r>
  <r>
    <s v="nestorsolis10"/>
    <d v="2011-10-15T02:34:00"/>
    <n v="0"/>
    <n v="0"/>
    <s v="VertÃ­ una lagrima porque te estoy extraÃ±ando AÃºn estoy bien para sonreÃ­r ahora pienso en ti todos los dÃ­as..=$ (v)"/>
    <m/>
    <m/>
    <m/>
    <n v="1.25007E+17"/>
    <m/>
    <x v="9"/>
  </r>
  <r>
    <s v="antoniooRB"/>
    <d v="2011-10-15T18:44:00"/>
    <n v="0"/>
    <n v="0"/>
    <s v="@TVCDeportes eso si es BC como no bien perez verti una pregunta pasaran el badminton!?"/>
    <m/>
    <s v="@TVCDeportes"/>
    <m/>
    <n v="1.25251E+17"/>
    <m/>
    <x v="9"/>
  </r>
  <r>
    <s v="Blue_Eye_43"/>
    <d v="2011-10-15T19:39:00"/>
    <n v="0"/>
    <n v="0"/>
    <s v="WÃ¼nsche meiner TL ein wunderschÃ¶nen Samstag Abend :D@KliksPaul @allestutti @Chrissie_61 @VomAndernStern @verti â€¦ (cont) http:// deck.ly/~RGie7"/>
    <m/>
    <s v="@KliksPaul @allestutti @Chrissie_61 @VomAndernStern @verti"/>
    <m/>
    <n v="1.25264E+17"/>
    <m/>
    <x v="9"/>
  </r>
  <r>
    <s v="allestutti"/>
    <d v="2011-10-16T09:20:00"/>
    <n v="0"/>
    <n v="0"/>
    <s v="Guten Morgen. SchÃ¶nen Sonntag. @Dreamlady39 @Chrissie_61 @KliksPaul @VomAndernStern @verti"/>
    <m/>
    <s v="@Dreamlady39 @Chrissie_61 @KliksPaul @VomAndernStern @verti"/>
    <m/>
    <n v="1.25471E+17"/>
    <m/>
    <x v="9"/>
  </r>
  <r>
    <s v="Gabbo_25UB"/>
    <d v="2011-10-16T19:59:00"/>
    <n v="0"/>
    <n v="0"/>
    <s v="@Greece_gre Chas gracias mi verti usted si sabe xD"/>
    <m/>
    <s v="@Greece_gre"/>
    <m/>
    <n v="1.25632E+17"/>
    <m/>
    <x v="9"/>
  </r>
  <r>
    <s v="sariquin"/>
    <d v="2011-10-17T16:45:00"/>
    <n v="0"/>
    <n v="0"/>
    <s v="@vertiseguros PREPARADOS....LISTOS...."/>
    <m/>
    <s v="@vertiseguros"/>
    <m/>
    <n v="1.25946E+17"/>
    <m/>
    <x v="9"/>
  </r>
  <r>
    <s v="sariquin"/>
    <d v="2011-10-17T16:58:00"/>
    <n v="0"/>
    <n v="0"/>
    <s v="@vertiseguros Siiiiiiii!!!!!!!!!!!!!"/>
    <m/>
    <s v="@vertiseguros"/>
    <m/>
    <n v="1.25949E+17"/>
    <m/>
    <x v="9"/>
  </r>
  <r>
    <s v="vertiseguros"/>
    <d v="2011-10-17T17:05:00"/>
    <n v="0"/>
    <n v="0"/>
    <s v="Â¿CÃ³mo se llama el primer disco de @Sidonie_ en el que todas las canciones son en castellano? #desconciertos"/>
    <m/>
    <s v="@Sidonie_"/>
    <s v="#desconciertos"/>
    <n v="1.2595E+17"/>
    <m/>
    <x v="9"/>
  </r>
  <r>
    <s v="sariquin"/>
    <d v="2011-10-17T17:06:00"/>
    <n v="0"/>
    <n v="0"/>
    <s v="@vertiseguros #desconciertos Costa Azul"/>
    <m/>
    <s v="@vertiseguros"/>
    <s v="#desconciertos"/>
    <n v="1.25951E+17"/>
    <m/>
    <x v="9"/>
  </r>
  <r>
    <s v="AlbertVaquero"/>
    <d v="2011-10-17T17:06:00"/>
    <n v="0"/>
    <n v="0"/>
    <s v="@vertiseguros Fascinado #desconciertos"/>
    <m/>
    <s v="@vertiseguros"/>
    <s v="#desconciertos"/>
    <n v="1.25951E+17"/>
    <m/>
    <x v="9"/>
  </r>
  <r>
    <s v="sariquin"/>
    <d v="2011-10-17T17:07:00"/>
    <n v="0"/>
    <n v="0"/>
    <s v="@vertiseguros @Sidonie_ @vertiseguros #desconciertos Fascinado"/>
    <m/>
    <s v="@vertiseguros @Sidonie_ @vertiseguros"/>
    <s v="#desconciertos"/>
    <n v="1.25951E+17"/>
    <m/>
    <x v="9"/>
  </r>
  <r>
    <s v="seminoseque"/>
    <d v="2011-10-17T17:07:00"/>
    <n v="0"/>
    <n v="0"/>
    <s v="@vertiseguros Fascinado #desconciertos"/>
    <m/>
    <s v="@vertiseguros"/>
    <s v="#desconciertos"/>
    <n v="1.25951E+17"/>
    <m/>
    <x v="9"/>
  </r>
  <r>
    <s v="vertiseguros"/>
    <d v="2011-10-17T17:10:00"/>
    <n v="0"/>
    <n v="0"/>
    <s v="@AlbertVaquero has sido el mÃ¡s rÃ¡pido... Â¡Felicidades! Te has ganado un disco firmado por Sidonie "/>
    <m/>
    <m/>
    <m/>
    <m/>
    <m/>
    <x v="9"/>
  </r>
  <r>
    <s v="_tomasjimenez"/>
    <d v="2011-10-17T17:11:00"/>
    <n v="0"/>
    <n v="0"/>
    <s v="@vertiseguros me alegro de verti ! Â¿CuÃ¡l es mi premio? ^^"/>
    <m/>
    <s v="@vertiseguros"/>
    <m/>
    <n v="1.25952E+17"/>
    <m/>
    <x v="9"/>
  </r>
  <r>
    <s v="vertiseguros"/>
    <d v="2011-10-17T17:13:00"/>
    <n v="3"/>
    <n v="0"/>
    <s v="Â¿De quiÃ©n es hermano @ArielRotOficial ? #desconciertos"/>
    <m/>
    <s v="@ArielRotOficial"/>
    <s v="#desconciertos"/>
    <n v="1.25953E+17"/>
    <m/>
    <x v="9"/>
  </r>
  <r>
    <s v="AlbertVaquero"/>
    <d v="2011-10-17T17:14:00"/>
    <n v="0"/>
    <n v="0"/>
    <s v="@vertiseguros Â¡Muchas gracias! "/>
    <m/>
    <m/>
    <m/>
    <m/>
    <m/>
    <x v="9"/>
  </r>
  <r>
    <s v="_miki"/>
    <d v="2011-10-17T17:14:00"/>
    <n v="0"/>
    <n v="0"/>
    <s v="@vertiseguros del pato Willix! :P"/>
    <m/>
    <s v="@vertiseguros"/>
    <m/>
    <n v="1.25953E+17"/>
    <m/>
    <x v="9"/>
  </r>
  <r>
    <s v="carloszama"/>
    <d v="2011-10-17T17:14:00"/>
    <n v="0"/>
    <n v="0"/>
    <s v="RT @vertiseguros Contesta a las preguntas que haremos sobre @ArielRotOficial @sidonie_ Si eres el + rÃ¡pido es tuyo pic.twitter.com/JPZqxPwu"/>
    <m/>
    <s v="@vertiseguros @ArielRotOficial @sidonie_"/>
    <m/>
    <n v="1.25953E+17"/>
    <m/>
    <x v="9"/>
  </r>
  <r>
    <s v="sariquin"/>
    <d v="2011-10-17T17:15:00"/>
    <n v="0"/>
    <n v="0"/>
    <s v="@vertiseguros Cecilia Rot #desconciertos"/>
    <m/>
    <s v="@vertiseguros"/>
    <s v="#desconciertos"/>
    <n v="1.25953E+17"/>
    <m/>
    <x v="9"/>
  </r>
  <r>
    <s v="Tuiterodepalo"/>
    <d v="2011-10-17T17:15:00"/>
    <n v="0"/>
    <n v="0"/>
    <s v="RT @vertiseguros Contesta a las preguntas que haremos sobre @ArielRotOficial @sidonie_ Si eres el + rÃ¡pido es tuyo pic.twitter.com/aAiufhbJ"/>
    <m/>
    <s v="@vertiseguros @ArielRotOficial @sidonie_"/>
    <m/>
    <n v="1.25953E+17"/>
    <m/>
    <x v="9"/>
  </r>
  <r>
    <s v="seminoseque"/>
    <d v="2011-10-17T17:16:00"/>
    <n v="0"/>
    <n v="0"/>
    <s v="@vertiseguros de Cecilia Roth #desconciertos"/>
    <m/>
    <s v="@vertiseguros"/>
    <s v="#desconciertos"/>
    <n v="1.25953E+17"/>
    <m/>
    <x v="9"/>
  </r>
  <r>
    <s v="ManuDuro"/>
    <d v="2011-10-17T17:19:00"/>
    <n v="0"/>
    <n v="0"/>
    <s v="La canciÃ³n de seguros Verti ... #buenrollito"/>
    <m/>
    <m/>
    <s v="#buenrollito"/>
    <n v="1.25954E+17"/>
    <m/>
    <x v="9"/>
  </r>
  <r>
    <s v="seminoseque"/>
    <d v="2011-10-17T17:22:00"/>
    <n v="0"/>
    <n v="0"/>
    <s v="@vertiseguros oh, quÃ© bien! Muchas gracias! Y queremos mÃ¡s desconciertos.. estuvo genial! "/>
    <m/>
    <m/>
    <m/>
    <m/>
    <m/>
    <x v="9"/>
  </r>
  <r>
    <s v="AFerriz"/>
    <d v="2011-10-17T17:25:00"/>
    <n v="0"/>
    <n v="0"/>
    <s v="RT @vertiseguros Â¿CÃ³mo se llama el primer disco de @Sidonie_ en el que todas las canciones son en castellano? #desconciertos"/>
    <m/>
    <s v="@vertiseguros @Sidonie_"/>
    <s v="#desconciertos"/>
    <n v="1.25956E+17"/>
    <m/>
    <x v="9"/>
  </r>
  <r>
    <s v="Veroguill"/>
    <d v="2011-10-17T17:27:00"/>
    <n v="0"/>
    <n v="0"/>
    <s v="@vertiseguros Cecilia Rot #desconciertos"/>
    <m/>
    <s v="@vertiseguros"/>
    <s v="#desconciertos"/>
    <n v="1.25956E+17"/>
    <m/>
    <x v="9"/>
  </r>
  <r>
    <s v="seminoseque"/>
    <d v="2011-10-17T17:40:00"/>
    <n v="0"/>
    <n v="0"/>
    <s v="@vertiseguros si no me seguÃ­s en Twitter no puedo contestaros al DM!"/>
    <m/>
    <s v="@vertiseguros"/>
    <m/>
    <n v="1.25959E+17"/>
    <m/>
    <x v="9"/>
  </r>
  <r>
    <s v="Vejisan"/>
    <d v="2011-10-17T17:47:00"/>
    <n v="0"/>
    <n v="0"/>
    <s v="Muy bien nadando Perez Verti"/>
    <m/>
    <m/>
    <m/>
    <n v="1.25961E+17"/>
    <m/>
    <x v="9"/>
  </r>
  <r>
    <s v="Ale_Bravo"/>
    <d v="2011-10-17T17:58:00"/>
    <n v="0"/>
    <n v="0"/>
    <s v="Jajajaja durante 1Km los comentaristas hablaron bien de Perez Verti y ahora como ya bajÃ³ a segundo ya lo empezaron a criticar por la gorra!"/>
    <m/>
    <m/>
    <m/>
    <n v="1.25964E+17"/>
    <m/>
    <x v="9"/>
  </r>
  <r>
    <s v="YanetZavala"/>
    <d v="2011-10-17T18:00:00"/>
    <n v="0"/>
    <n v="0"/>
    <s v="bien perez verti segundo y medio de dif 2lugar vamos mexico buen fondista"/>
    <m/>
    <m/>
    <m/>
    <n v="1.25964E+17"/>
    <m/>
    <x v="9"/>
  </r>
  <r>
    <s v="vertiseguros"/>
    <d v="2011-10-17T18:04:00"/>
    <n v="0"/>
    <n v="0"/>
    <s v="Â¿En quÃ© Ep de Sidonie aparece por primera vez la versiÃ³n que hicieron de â€œBeautiful Strangerâ€? #desconciertos"/>
    <m/>
    <m/>
    <s v="#desconciertos"/>
    <n v="1.25965E+17"/>
    <m/>
    <x v="9"/>
  </r>
  <r>
    <s v="sariquin"/>
    <d v="2011-10-17T18:05:00"/>
    <n v="0"/>
    <n v="0"/>
    <s v="@vertiseguros Dragonfly #desconciertos"/>
    <m/>
    <s v="@vertiseguros"/>
    <s v="#desconciertos"/>
    <n v="1.25966E+17"/>
    <m/>
    <x v="9"/>
  </r>
  <r>
    <s v="vertiseguros"/>
    <d v="2011-10-17T18:08:00"/>
    <n v="0"/>
    <n v="0"/>
    <s v="@sariquin Genial! Ya tienes tu disco firmado de Sidonie "/>
    <m/>
    <m/>
    <m/>
    <m/>
    <m/>
    <x v="9"/>
  </r>
  <r>
    <s v="vertiseguros"/>
    <d v="2011-10-17T18:22:00"/>
    <n v="0"/>
    <n v="0"/>
    <s v="Â¿En quÃ© aÃ±o publicÃ³ Ariel Rot su primer disco en solitario, â€œDebajo del Puenteâ€? #desconciertos"/>
    <m/>
    <m/>
    <s v="#desconciertos"/>
    <n v="1.2597E+17"/>
    <m/>
    <x v="9"/>
  </r>
  <r>
    <s v="Veroguill"/>
    <d v="2011-10-17T18:26:00"/>
    <n v="0"/>
    <n v="0"/>
    <s v="@vertiseguros 1984 #desconciertos"/>
    <m/>
    <s v="@vertiseguros"/>
    <s v="#desconciertos"/>
    <n v="1.25971E+17"/>
    <m/>
    <x v="9"/>
  </r>
  <r>
    <s v="PedroPMerino"/>
    <d v="2011-10-17T18:27:00"/>
    <n v="0"/>
    <n v="0"/>
    <s v="@vertiseguros en 1984"/>
    <m/>
    <s v="@vertiseguros"/>
    <m/>
    <n v="1.25971E+17"/>
    <m/>
    <x v="9"/>
  </r>
  <r>
    <s v="PedroPMerino"/>
    <d v="2011-10-17T18:28:00"/>
    <n v="0"/>
    <n v="0"/>
    <s v="@vertiseguros en el aÃ±o 1984"/>
    <m/>
    <s v="@vertiseguros"/>
    <m/>
    <n v="1.25971E+17"/>
    <m/>
    <x v="9"/>
  </r>
  <r>
    <s v="PedroPMerino"/>
    <d v="2011-10-17T18:29:00"/>
    <n v="0"/>
    <n v="0"/>
    <s v="@vertiseguros 1984"/>
    <m/>
    <s v="@vertiseguros"/>
    <m/>
    <n v="1.25972E+17"/>
    <m/>
    <x v="9"/>
  </r>
  <r>
    <s v="vertiseguros"/>
    <d v="2011-10-17T18:31:00"/>
    <n v="0"/>
    <n v="0"/>
    <s v="@Veroguill el disco de Ariel Rot es tuyo "/>
    <m/>
    <m/>
    <m/>
    <m/>
    <m/>
    <x v="9"/>
  </r>
  <r>
    <s v="vertiseguros"/>
    <d v="2011-10-17T18:39:00"/>
    <n v="0"/>
    <n v="0"/>
    <s v="El nombre de la banda Sidonie se debe a una canciÃ³nâ€¦ Â¿De quÃ© artista? #desconciertos"/>
    <m/>
    <m/>
    <s v="#desconciertos"/>
    <n v="1.25974E+17"/>
    <m/>
    <x v="9"/>
  </r>
  <r>
    <s v="PedroPMerino"/>
    <d v="2011-10-17T18:43:00"/>
    <n v="0"/>
    <n v="0"/>
    <s v="@vertiseguros bardot"/>
    <m/>
    <s v="@vertiseguros"/>
    <m/>
    <n v="1.25975E+17"/>
    <m/>
    <x v="9"/>
  </r>
  <r>
    <s v="seminoseque"/>
    <d v="2011-10-17T18:45:00"/>
    <n v="0"/>
    <n v="0"/>
    <s v="@vertiseguros de Brigitte Bardot ! "/>
    <m/>
    <m/>
    <m/>
    <m/>
    <m/>
    <x v="9"/>
  </r>
  <r>
    <s v="PedroPMerino"/>
    <d v="2011-10-17T18:55:00"/>
    <n v="0"/>
    <n v="0"/>
    <s v="@vertiseguros EN ARGENTINA"/>
    <m/>
    <s v="@vertiseguros"/>
    <m/>
    <n v="1.25978E+17"/>
    <m/>
    <x v="9"/>
  </r>
  <r>
    <s v="PedroPMerino"/>
    <d v="2011-10-17T18:56:00"/>
    <n v="0"/>
    <n v="0"/>
    <s v="@vertiseguros argentina"/>
    <m/>
    <s v="@vertiseguros"/>
    <m/>
    <n v="1.25979E+17"/>
    <m/>
    <x v="9"/>
  </r>
  <r>
    <s v="rdrgmrqz"/>
    <d v="2011-10-17T18:57:00"/>
    <n v="0"/>
    <n v="0"/>
    <s v="@vertiseguros en el programa de radio que AndrÃ©s tenia en argentina"/>
    <m/>
    <s v="@vertiseguros"/>
    <m/>
    <n v="1.25979E+17"/>
    <m/>
    <x v="9"/>
  </r>
  <r>
    <s v="LaBalaPerdida"/>
    <d v="2011-10-17T18:58:00"/>
    <n v="0"/>
    <n v="0"/>
    <s v="@vertiseguros De la Bardot! #desconciertos"/>
    <m/>
    <s v="@vertiseguros"/>
    <s v="#desconciertos"/>
    <n v="1.25979E+17"/>
    <m/>
    <x v="9"/>
  </r>
  <r>
    <s v="rdrgmrqz"/>
    <d v="2011-10-17T19:10:00"/>
    <n v="0"/>
    <n v="0"/>
    <s v="@vertiseguros en el programa de radio que AndrÃ©s tenia en argentina #desconciertos"/>
    <m/>
    <s v="@vertiseguros"/>
    <s v="#desconciertos"/>
    <n v="1.25982E+17"/>
    <m/>
    <x v="9"/>
  </r>
  <r>
    <s v="vertiseguros"/>
    <d v="2011-10-17T19:12:00"/>
    <n v="0"/>
    <n v="0"/>
    <s v="@rdrgmrqz te llevas el cd de Ariel Rot firmado "/>
    <m/>
    <m/>
    <m/>
    <m/>
    <m/>
    <x v="9"/>
  </r>
  <r>
    <s v="rdrgmrqz"/>
    <d v="2011-10-17T19:13:00"/>
    <n v="0"/>
    <n v="0"/>
    <s v="Ou yeah! Muchas gracias!!! â€œ @vertiseguros : @rdrgmrqz te llevas el cd de Ariel Rot firmado "/>
    <m/>
    <m/>
    <m/>
    <m/>
    <m/>
    <x v="9"/>
  </r>
  <r>
    <s v="vertiseguros"/>
    <d v="2011-10-17T19:19:00"/>
    <n v="0"/>
    <n v="0"/>
    <s v="Â¡Ãšltima pregunta! Â¡No te quedes sin el cd firmado de Sidonie! Â¿En quÃ© aÃ±o publicaron su disco llamado Sidonie&quot;? #desconciertos&quot;"/>
    <m/>
    <m/>
    <s v="#desconciertos"/>
    <n v="1.25984E+17"/>
    <m/>
    <x v="9"/>
  </r>
  <r>
    <s v="_rocknron"/>
    <d v="2011-10-17T19:27:00"/>
    <n v="0"/>
    <n v="0"/>
    <s v="@vertiseguros 2001 #desconciertos"/>
    <m/>
    <s v="@vertiseguros"/>
    <s v="#desconciertos"/>
    <n v="1.25986E+17"/>
    <m/>
    <x v="9"/>
  </r>
  <r>
    <s v="rdrgmrqz"/>
    <d v="2011-10-17T19:29:00"/>
    <n v="0"/>
    <n v="0"/>
    <s v=". vertiseguros bienvenido a mi TL, gracias por seguirme!"/>
    <m/>
    <m/>
    <m/>
    <n v="1.25987E+17"/>
    <m/>
    <x v="9"/>
  </r>
  <r>
    <s v="vertiseguros"/>
    <d v="2011-10-17T19:30:00"/>
    <n v="0"/>
    <n v="0"/>
    <s v="@Ruben_XxI_RnR El disco firmado de Sidonie es para ti "/>
    <m/>
    <m/>
    <m/>
    <m/>
    <m/>
    <x v="9"/>
  </r>
  <r>
    <s v="PedroPMerino"/>
    <d v="2011-10-17T21:04:00"/>
    <n v="0"/>
    <n v="0"/>
    <s v="@vertiseguros verty comprueben bien, porque yo he respondido primero a la pregunta de donde se conocieron,Argentina puse.Quiero mi disco :("/>
    <m/>
    <s v="@vertiseguros"/>
    <m/>
    <n v="1.26011E+17"/>
    <m/>
    <x v="9"/>
  </r>
  <r>
    <s v="Kristelfranco"/>
    <d v="2011-10-18T05:28:00"/>
    <n v="0"/>
    <n v="0"/>
    <s v="VertÃ­ una lÃ¡grima porque te estoy extraÃ±ando, pero aÃºn estoy bien para sonreÃ­r :)"/>
    <m/>
    <m/>
    <m/>
    <n v="1.26138E+17"/>
    <m/>
    <x v="9"/>
  </r>
  <r>
    <s v="vertiseguros"/>
    <d v="2011-10-18T10:58:00"/>
    <n v="0"/>
    <n v="0"/>
    <s v="@PedroPMerino la respuesta estaba incompleta... Â¡Lo sentimos! Mucha suerte para la prÃ³xima vez... "/>
    <m/>
    <m/>
    <m/>
    <m/>
    <m/>
    <x v="9"/>
  </r>
  <r>
    <s v="PedroPMerino"/>
    <d v="2011-10-18T11:08:00"/>
    <n v="0"/>
    <n v="0"/>
    <s v="@vertiseguros Es que pusisteis donde,no especificasteis que decir mÃ¡s.Mi respuesta no es incorrecta,o especificais mejor las cosas..."/>
    <m/>
    <s v="@vertiseguros"/>
    <m/>
    <n v="1.26223E+17"/>
    <m/>
    <x v="9"/>
  </r>
  <r>
    <s v="JoseLFigueras"/>
    <d v="2011-10-18T17:25:00"/>
    <n v="0"/>
    <n v="0"/>
    <s v="Ejemplo de exito en #redessociales . Verti seguros , imagen de marca, y 10% de las ventas a travÃ©s de #Facebook http://www. elqudsi.com /"/>
    <m/>
    <m/>
    <s v="#redessociales #Facebook"/>
    <n v="1.26318E+17"/>
    <m/>
    <x v="9"/>
  </r>
  <r>
    <s v="paraBloggers"/>
    <d v="2011-10-18T18:34:00"/>
    <n v="0"/>
    <n v="0"/>
    <s v="Seguros de Coches Verti http:// goo.gl/fb/Pbyr0"/>
    <m/>
    <m/>
    <m/>
    <n v="1.26335E+17"/>
    <m/>
    <x v="9"/>
  </r>
  <r>
    <s v="vertiseguros"/>
    <d v="2011-10-18T19:19:00"/>
    <n v="1"/>
    <n v="0"/>
    <s v="Unos estudiantes de un instituto de Minnesota han versionado nuestro anuncio... Nos encanta cÃ³mo les ha quedado! "/>
    <m/>
    <m/>
    <m/>
    <m/>
    <m/>
    <x v="9"/>
  </r>
  <r>
    <s v="Agatape"/>
    <d v="2011-10-18T20:27:00"/>
    <n v="0"/>
    <n v="0"/>
    <s v="Maravilloso... MT:Unos estudiantes de un instituto de Minnesota versionan el anuncio de verti http:// bit.ly/ol17Ot â€ vÃ­a @verti"/>
    <m/>
    <s v="@verti"/>
    <m/>
    <n v="1.26364E+17"/>
    <m/>
    <x v="9"/>
  </r>
  <r>
    <s v="danimduran"/>
    <d v="2011-10-19T09:17:00"/>
    <n v="0"/>
    <n v="0"/>
    <s v="CampaÃ±as espaÃ±olas que cruzan el charco cc// @vertiseguros http:// bit.ly/ol17Ot â€"/>
    <m/>
    <s v="@vertiseguros"/>
    <m/>
    <n v="1.26558E+17"/>
    <m/>
    <x v="9"/>
  </r>
  <r>
    <s v="darwinsnoise"/>
    <d v="2011-10-19T09:30:00"/>
    <n v="0"/>
    <n v="0"/>
    <s v="CampaÃ±as espaÃ±olas ( @vertiseguros ) que cruzan el charco http:// bit.ly/ol17Ot"/>
    <m/>
    <s v="@vertiseguros"/>
    <m/>
    <n v="1.26561E+17"/>
    <m/>
    <x v="9"/>
  </r>
  <r>
    <s v="vertiseguros"/>
    <d v="2011-10-19T11:34:00"/>
    <n v="2"/>
    <n v="0"/>
    <s v="En el #desconcierto del 24 de noviembre en Valencia bailaremos a ritmo de surf instrumental gracias a...Â¡ @loscoronas ! http:// bit.ly/pANjju"/>
    <m/>
    <s v="@loscoronas"/>
    <s v="#desconcierto"/>
    <n v="1.26592E+17"/>
    <m/>
    <x v="9"/>
  </r>
  <r>
    <s v="missvirgg"/>
    <d v="2011-10-19T12:27:00"/>
    <n v="2"/>
    <n v="0"/>
    <s v="Imposible para mi,no tararear la canciÃ³n de Verti Seguros cada vez que miro a la gente en cola esperando el bus #miralosqueguaposyquetiernos"/>
    <m/>
    <m/>
    <s v="#miralosqueguaposyquetiernos"/>
    <n v="1.26605E+17"/>
    <m/>
    <x v="9"/>
  </r>
  <r>
    <s v="iPunkForos"/>
    <d v="2011-10-19T13:29:00"/>
    <n v="0"/>
    <n v="0"/>
    <s v="AL BANNER DE VERTI LE FALTA UNA O&quot;: Me pone nervioso. Y a Beni seguro que mÃ¡s.Hemos quitado avatares por menos ... http:// bit.ly/nTNVAa&quot;"/>
    <m/>
    <m/>
    <m/>
    <n v="1.26621E+17"/>
    <m/>
    <x v="9"/>
  </r>
  <r>
    <s v="Reelolaa"/>
    <d v="2011-10-19T18:47:00"/>
    <n v="0"/>
    <n v="0"/>
    <s v="VertÃ­ una lÃ¡grima porque te estoy extraÃ±ando AÃºn estoy bien para sonreÃ­r #patience"/>
    <m/>
    <m/>
    <s v="#patience"/>
    <n v="1.26701E+17"/>
    <m/>
    <x v="9"/>
  </r>
  <r>
    <s v="vertiseguros"/>
    <d v="2011-10-19T19:18:00"/>
    <n v="3"/>
    <n v="0"/>
    <s v="Hoy es el dÃ­a internacional del cÃ¡ncer de mama... #sumatealrosa http:// bit.ly/q4bmkf"/>
    <m/>
    <m/>
    <s v="#sumatealrosa"/>
    <n v="1.26709E+17"/>
    <m/>
    <x v="9"/>
  </r>
  <r>
    <s v="Camila_Daianny"/>
    <d v="2011-10-19T22:42:00"/>
    <n v="0"/>
    <n v="0"/>
    <s v="noosa o brasil presisa melhorar!!!ta sendo oq pais mais mal falado por causa das granÃ§as,o jeito de si verti !!!!!!! presisamor melhhorar"/>
    <m/>
    <m/>
    <m/>
    <n v="1.2676E+17"/>
    <m/>
    <x v="9"/>
  </r>
  <r>
    <s v="Ude_Thinks"/>
    <d v="2011-10-19T23:01:00"/>
    <n v="0"/>
    <n v="0"/>
    <s v="Interesante dos imagenes una hechada en verti y la camara dando ese apoyo con una pintura bien este futuro trabajo tendra una nota excelente"/>
    <m/>
    <m/>
    <m/>
    <n v="1.26765E+17"/>
    <m/>
    <x v="9"/>
  </r>
  <r>
    <s v="Almubar96"/>
    <d v="2011-10-20T02:50:00"/>
    <n v="0"/>
    <n v="0"/>
    <s v="VertÃ­ una lagrima por que te estoy extraÃ±ando, aÃºn estoy bien para sonreir"/>
    <m/>
    <m/>
    <m/>
    <n v="1.26823E+17"/>
    <m/>
    <x v="9"/>
  </r>
  <r>
    <s v="vertiseguros"/>
    <d v="2011-10-20T11:30:00"/>
    <n v="0"/>
    <n v="0"/>
    <s v="Â¿Quieres saber a quÃ© sonarÃ¡ el regreso de los #desconciertos ? http:// bit.ly/n25Tps"/>
    <m/>
    <m/>
    <s v="#desconciertos"/>
    <n v="1.26953E+17"/>
    <m/>
    <x v="9"/>
  </r>
  <r>
    <s v="vertiseguros"/>
    <d v="2011-10-20T12:41:00"/>
    <n v="2"/>
    <n v="0"/>
    <s v="@merimcqueen @loscoronas estarÃ¡n con nosotros en #desconciertos el 24 de noviembre en Valencia "/>
    <m/>
    <m/>
    <m/>
    <m/>
    <m/>
    <x v="9"/>
  </r>
  <r>
    <s v="MundoSeguros"/>
    <d v="2011-10-20T17:36:00"/>
    <n v="0"/>
    <n v="0"/>
    <s v="Verti Seguros (compartimos): Share With Friends: | | Negocio - Seguro News, News Feeds and News ... http:// feedzil.la/r4Ijki @MundoSeguros"/>
    <m/>
    <s v="@MundoSeguros"/>
    <m/>
    <n v="1.27046E+17"/>
    <m/>
    <x v="9"/>
  </r>
  <r>
    <s v="vertiseguros"/>
    <d v="2011-10-21T12:25:00"/>
    <n v="0"/>
    <n v="0"/>
    <s v="@alvyweb Â¿te has podido descargar ya las condiciones particulares?"/>
    <m/>
    <s v="@alvyweb"/>
    <m/>
    <n v="1.2733E+17"/>
    <m/>
    <x v="9"/>
  </r>
  <r>
    <s v="gCuenta"/>
    <d v="2011-10-21T13:19:00"/>
    <n v="0"/>
    <n v="0"/>
    <s v="Nuestro #FF para @StepOneVentures @greenpeace_esp @Allianz_es @vertiseguros @NokiaSpain @LG_ES @zurichespana &amp; @idealista saludos a todos"/>
    <m/>
    <s v="@StepOneVentures @greenpeace_esp @Allianz_es @vertiseguros @NokiaSpain @LG_ES @zurichespana @idealista"/>
    <s v="#FF"/>
    <n v="1.27343E+17"/>
    <m/>
    <x v="9"/>
  </r>
  <r>
    <s v="vertiseguros"/>
    <d v="2011-10-21T13:39:00"/>
    <n v="1"/>
    <n v="0"/>
    <s v="Seguro que con este vÃ­deo os sacamos una sonrisa "/>
    <m/>
    <m/>
    <m/>
    <m/>
    <m/>
    <x v="9"/>
  </r>
  <r>
    <s v="Teleseguros"/>
    <d v="2011-10-21T13:47:00"/>
    <n v="0"/>
    <n v="0"/>
    <s v="Verti : 50 % dto. en el segundo seguro http:// bit.ly/regalautos"/>
    <m/>
    <m/>
    <m/>
    <n v="1.2735E+17"/>
    <m/>
    <x v="9"/>
  </r>
  <r>
    <s v="segurosPeris"/>
    <d v="2011-10-21T17:26:00"/>
    <n v="0"/>
    <n v="0"/>
    <s v="salvo 3 -Mapfpre (por Verti ) Alianz y Mutua MadrileÃ±a-, el resto de las principales aseguradoras han empeorado #seguros #telepoliza #peris"/>
    <m/>
    <m/>
    <s v="#seguros #telepoliza #peris"/>
    <n v="1.27405E+17"/>
    <m/>
    <x v="9"/>
  </r>
  <r>
    <s v="sabordelrock"/>
    <d v="2011-10-22T21:30:00"/>
    <n v="0"/>
    <n v="0"/>
    <s v="@seminoseque yo voto. Lo vas a petar con la camiseta del Verti Seguros ."/>
    <m/>
    <s v="@seminoseque"/>
    <m/>
    <n v="1.27829E+17"/>
    <m/>
    <x v="9"/>
  </r>
  <r>
    <s v="tipref"/>
    <d v="2011-10-23T17:51:00"/>
    <n v="0"/>
    <n v="0"/>
    <s v="HablarÃ¡n del anuncio del KH7, pero si alguien se para a ver las imÃ¡genes de uno de Verti seguros , verÃ¡ que no tiene mucho mÃ¡s sentido..."/>
    <m/>
    <m/>
    <m/>
    <n v="1.28136E+17"/>
    <m/>
    <x v="9"/>
  </r>
  <r>
    <s v="infotaller"/>
    <d v="2011-10-23T21:48:00"/>
    <n v="1"/>
    <n v="0"/>
    <s v="En TV: #Verti , la primera compaÃ±Ã­a que te baja el precio del #seguro por utilizar su red de talleres&quot; QuÃ© opinas?&quot;"/>
    <m/>
    <m/>
    <s v="#Verti #seguro"/>
    <n v="1.28196E+17"/>
    <m/>
    <x v="9"/>
  </r>
  <r>
    <s v="crismartinsuper"/>
    <d v="2011-10-23T23:35:00"/>
    <n v="0"/>
    <n v="0"/>
    <s v="Vw Golf no habla del coche y Verti seguros ... Verti ...bueno eso no se puede considerar publi. Kh7 ni se comenta.Q esta pasando con la publi??"/>
    <m/>
    <m/>
    <m/>
    <n v="1.28223E+17"/>
    <m/>
    <x v="9"/>
  </r>
  <r>
    <s v="crismartinsuper"/>
    <d v="2011-10-23T23:35:00"/>
    <n v="0"/>
    <n v="0"/>
    <s v="Vw Golf no habla del coche y Verti seguros... Verti ... bueno eso no se puede considerar publi. Kh7 ni se comenta.Q esta pasando con la publi??"/>
    <m/>
    <m/>
    <m/>
    <n v="1.28223E+17"/>
    <m/>
    <x v="9"/>
  </r>
  <r>
    <s v="crismartinsuper"/>
    <d v="2011-10-23T23:35:00"/>
    <n v="0"/>
    <n v="0"/>
    <s v="Vw Golf no habla del coche y Verti seguros... Verti ...bueno eso no se puede considerar publi. Kh7 ni se comenta.Q esta pasando con la publi??"/>
    <m/>
    <m/>
    <m/>
    <n v="1.28223E+17"/>
    <m/>
    <x v="9"/>
  </r>
  <r>
    <s v="vmrevalientec"/>
    <d v="2011-10-24T00:24:00"/>
    <n v="0"/>
    <n v="0"/>
    <s v="#vertiSeguros ... Xq no es lo mismo decir que el pago anual lleva descuento que decir que fraccionando el pago te cobran mÃ¡s."/>
    <m/>
    <m/>
    <s v="#vertiSeguros"/>
    <n v="1.28235E+17"/>
    <m/>
    <x v="9"/>
  </r>
  <r>
    <s v="MarianoJ7"/>
    <d v="2011-10-24T06:37:00"/>
    <n v="0"/>
    <n v="0"/>
    <s v="VertÃ­ una lÃ¡grima porque te estoy extraÃ±ando AÃºn estoy bien para sonreÃ­r..."/>
    <m/>
    <m/>
    <m/>
    <n v="1.28329E+17"/>
    <m/>
    <x v="9"/>
  </r>
  <r>
    <s v="JLFelpeto"/>
    <d v="2011-10-24T10:35:00"/>
    <n v="0"/>
    <n v="0"/>
    <s v="VERTI te baja el precio del seguro si utilizas su red de talleres concertados - http:// bit.ly/oUQNhp"/>
    <m/>
    <m/>
    <m/>
    <n v="1.28389E+17"/>
    <m/>
    <x v="9"/>
  </r>
  <r>
    <s v="MiCocheApunto"/>
    <d v="2011-10-24T10:38:00"/>
    <n v="1"/>
    <n v="0"/>
    <s v="#VERTI , de #Mapfre te baja el precio del seguro si utilizas su red de talleres, y reparan sin esperar al perito!!: http:// bit.ly/qvQzna"/>
    <m/>
    <m/>
    <s v="#VERTI #Mapfre"/>
    <n v="1.2839E+17"/>
    <m/>
    <x v="9"/>
  </r>
  <r>
    <s v="vertiseguros"/>
    <d v="2011-10-24T14:00:00"/>
    <n v="0"/>
    <n v="0"/>
    <s v="@iPunkForos nuestros creativos son unos chicos muy despiertos, tienen recursos para todo... Se han querido comer la O&quot; de nuestro banner "/>
    <m/>
    <m/>
    <m/>
    <m/>
    <m/>
    <x v="9"/>
  </r>
  <r>
    <s v="vertiseguros"/>
    <d v="2011-10-24T17:59:00"/>
    <n v="1"/>
    <n v="0"/>
    <s v="Â¿QuÃ© pasa si mezclas el surf instrumental de #loscoronas y el pop-rock de #Amaral ? Â¡Vuelven los #desconciertos ! http:// on.fb.me/ponPWh"/>
    <m/>
    <m/>
    <s v="#loscoronas #Amaral #desconciertos"/>
    <n v="1.28501E+17"/>
    <m/>
    <x v="9"/>
  </r>
  <r>
    <s v="vertiseguros"/>
    <d v="2011-10-24T18:35:00"/>
    <n v="1"/>
    <n v="0"/>
    <s v="@festivalesdepop los #DesConciertos vuelven con Los Coronas y con... Â¡Amaral! "/>
    <m/>
    <m/>
    <m/>
    <m/>
    <m/>
    <x v="9"/>
  </r>
  <r>
    <s v="apg_infotaller"/>
    <d v="2011-10-24T20:30:00"/>
    <n v="0"/>
    <n v="0"/>
    <s v="@Vertiseguros ofrece su seguro de #coches mÃ¡s barato usando sus talleres concertados - http://www. infotaller.tv/node/4028"/>
    <m/>
    <s v="@Vertiseguros"/>
    <s v="#coches"/>
    <n v="1.28539E+17"/>
    <m/>
    <x v="9"/>
  </r>
  <r>
    <s v="vertiseguros"/>
    <d v="2011-10-25T11:40:00"/>
    <n v="0"/>
    <n v="0"/>
    <s v="De camino a la conferencia â€œLos resultados de las aseguradoras en redes socialesâ€"/>
    <m/>
    <m/>
    <m/>
    <n v="1.28768E+17"/>
    <m/>
    <x v="9"/>
  </r>
  <r>
    <s v="prnoticias"/>
    <d v="2011-10-25T11:44:00"/>
    <n v="0"/>
    <n v="0"/>
    <s v="Buscamos a la mejor marca en los #Premios PR. Los candidatos: @vertiseguros , @caser , @Mutua_responde e @INGDIRECTes http:// bit.ly/tGaOax"/>
    <m/>
    <s v="@vertiseguros @caser @Mutua_responde @INGDIRECTes"/>
    <s v="#Premios"/>
    <n v="1.28769E+17"/>
    <m/>
    <x v="9"/>
  </r>
  <r>
    <s v="vertiseguros"/>
    <d v="2011-10-25T12:38:00"/>
    <n v="0"/>
    <n v="0"/>
    <s v="Datos muy interesantes los que se estÃ¡n mostrando en la conferencia â€œLas aseguradoras en las redes socialesâ€"/>
    <m/>
    <m/>
    <m/>
    <n v="1.28783E+17"/>
    <m/>
    <x v="9"/>
  </r>
  <r>
    <s v="prnoticias"/>
    <d v="2011-10-25T12:45:00"/>
    <n v="1"/>
    <n v="0"/>
    <s v=". @vertiseguros , @caser , @Mutua_responde e @INGDIRECTes, candidatos a la Mejor Marca en los #PremiosPR . Ya podÃ©is votar http:// bit.ly/tGaOax"/>
    <m/>
    <s v="@vertiseguros @caser @Mutua_responde @INGDIRECTes"/>
    <s v="#PremiosPR"/>
    <n v="1.28784E+17"/>
    <m/>
    <x v="9"/>
  </r>
  <r>
    <s v="vertiseguros"/>
    <d v="2011-10-25T13:00:00"/>
    <n v="0"/>
    <n v="0"/>
    <s v="Nos encontramos en la â€œEra de la colaboraciÃ³nâ€. Compartir crea valor. #seguros @Inese_ seguros"/>
    <m/>
    <s v="@Inese_"/>
    <s v="#seguros"/>
    <n v="1.28788E+17"/>
    <m/>
    <x v="9"/>
  </r>
  <r>
    <s v="musicazul"/>
    <d v="2011-10-25T16:51:00"/>
    <n v="0"/>
    <n v="0"/>
    <s v="Verti Seguros anuncia otra fecha en los 'Desconciertos' http:// fb.me/M1qyTVt8"/>
    <m/>
    <m/>
    <m/>
    <n v="1.28846E+17"/>
    <m/>
    <x v="9"/>
  </r>
  <r>
    <s v="prnoticias"/>
    <d v="2011-10-25T17:08:00"/>
    <n v="1"/>
    <n v="0"/>
    <s v=". @vertiseguros y @Mutua_responde , empatados en Mejor Marca de los #PremiosPR . TambiÃ©n estÃ¡n @caser e @INGDIRECTes http:// bit.ly/tGaOax"/>
    <m/>
    <s v="@vertiseguros @Mutua_responde @caser @INGDIRECTes"/>
    <s v="#PremiosPR"/>
    <n v="1.2885E+17"/>
    <m/>
    <x v="9"/>
  </r>
  <r>
    <s v="VillaespesaM"/>
    <d v="2011-10-25T17:34:00"/>
    <n v="0"/>
    <n v="0"/>
    <s v="verti seguros .. solo cobra mensualmente... only only..."/>
    <m/>
    <m/>
    <m/>
    <n v="1.28857E+17"/>
    <m/>
    <x v="9"/>
  </r>
  <r>
    <s v="vertiseguros"/>
    <d v="2011-10-25T17:55:00"/>
    <n v="1"/>
    <n v="0"/>
    <s v="RT @musicazul  Verti Seguros anuncia otra fecha en los 'Desconciertos' http:// fb.me/M1qyTVt8 &quot;&quot;"/>
    <m/>
    <s v="@musicazul"/>
    <m/>
    <n v="1.28862E+17"/>
    <m/>
    <x v="9"/>
  </r>
  <r>
    <s v="prnoticias"/>
    <d v="2011-10-25T18:30:00"/>
    <n v="0"/>
    <n v="0"/>
    <s v="Â¿QuÃ© empresa ganarÃ¡ el premio a la Mejor Marca en los #PremiosPR ? @vertiseguros , @caser , @Mutua_responde o @INGDIRECTes http:// bit.ly/tGaOax"/>
    <m/>
    <s v="@vertiseguros @caser @Mutua_responde @INGDIRECTes"/>
    <s v="#PremiosPR"/>
    <n v="1.28871E+17"/>
    <m/>
    <x v="9"/>
  </r>
  <r>
    <s v="Veroguill"/>
    <d v="2011-10-25T19:53:00"/>
    <n v="0"/>
    <n v="0"/>
    <s v="Acabo de recibir mi disco de @ArielRotOficial firmado, y todo gracias a un sorteo de @vertiseguros Â¡Muchas gracias! :)"/>
    <m/>
    <s v="@ArielRotOficial @vertiseguros"/>
    <m/>
    <n v="1.28892E+17"/>
    <m/>
    <x v="9"/>
  </r>
  <r>
    <s v="vertiseguros"/>
    <d v="2011-10-25T20:02:00"/>
    <n v="0"/>
    <n v="0"/>
    <s v="@Veroguill gracias a ti por participar "/>
    <m/>
    <m/>
    <m/>
    <m/>
    <m/>
    <x v="9"/>
  </r>
  <r>
    <s v="festivalesdepop"/>
    <d v="2011-10-25T21:51:00"/>
    <n v="0"/>
    <n v="0"/>
    <s v="@vertiseguros : los #DesConciertos vuelven con Los Coronas y con... Â¡Amaral! "/>
    <m/>
    <m/>
    <m/>
    <m/>
    <m/>
    <x v="9"/>
  </r>
  <r>
    <s v="sabioninja"/>
    <d v="2011-10-26T01:47:00"/>
    <n v="0"/>
    <n v="0"/>
    <s v="Verti : seguros de coche por Internet con un ahorro importante http:// bit.ly/ry5rmm"/>
    <m/>
    <m/>
    <m/>
    <n v="1.28981E+17"/>
    <m/>
    <x v="9"/>
  </r>
  <r>
    <s v="prnoticias"/>
    <d v="2011-10-26T12:01:00"/>
    <n v="1"/>
    <n v="0"/>
    <s v=". @vertiseguros va ganando como Mejor Marca en los #PremiosPR . Seguida de @caser , @Mutua_responde o @INGDIRECTes http:// bit.ly/tGaOax"/>
    <m/>
    <s v="@vertiseguros @caser @Mutua_responde @INGDIRECTes"/>
    <s v="#PremiosPR"/>
    <n v="1.29136E+17"/>
    <m/>
    <x v="9"/>
  </r>
  <r>
    <s v="prnoticias"/>
    <d v="2011-10-26T17:34:00"/>
    <n v="1"/>
    <n v="0"/>
    <s v="TodavÃ­a podÃ©is elegir a la Mejor Marca en los #PremiosPR : @vertiseguros , @caser , @Mutua_responde o @INGDIRECTes http:// bit.ly/tGaOax"/>
    <m/>
    <s v="@vertiseguros @caser @Mutua_responde @INGDIRECTes"/>
    <s v="#PremiosPR"/>
    <n v="1.29219E+17"/>
    <m/>
    <x v="9"/>
  </r>
  <r>
    <s v="puesvaserqueno"/>
    <d v="2011-10-27T01:11:00"/>
    <n v="0"/>
    <n v="0"/>
    <s v="Seguros Verti Osborne"/>
    <m/>
    <m/>
    <m/>
    <n v="1.29334E+17"/>
    <m/>
    <x v="9"/>
  </r>
  <r>
    <s v="esppaula"/>
    <d v="2011-10-27T07:40:00"/>
    <n v="0"/>
    <n v="0"/>
    <s v="Que anuncien en la radio  verti , la agencia de seguros de la gente despierta&quot; a estas horas es un poco irÃ³nico no?&quot;"/>
    <m/>
    <m/>
    <m/>
    <n v="1.29432E+17"/>
    <m/>
    <x v="9"/>
  </r>
  <r>
    <s v="vertiseguros"/>
    <d v="2011-10-27T10:34:00"/>
    <n v="0"/>
    <n v="0"/>
    <s v="#yoviacoldplay , Â¿y tÃº? Â¿quÃ© te pareciÃ³?. Â¡QuÃ© fiesta de color y sonido!. http:// bit.ly/tKwjAa"/>
    <m/>
    <m/>
    <s v="#yoviacoldplay"/>
    <n v="1.29476E+17"/>
    <m/>
    <x v="9"/>
  </r>
  <r>
    <s v="DOGComunicacion"/>
    <d v="2011-10-27T10:52:00"/>
    <n v="0"/>
    <n v="0"/>
    <s v="En el panel de #cmoibmstudy @verti @carrefospain @bancopopular @Fiat @aeat"/>
    <m/>
    <s v="@verti @carrefospain @bancopopular @Fiat @aeat"/>
    <s v="#cmoibmstudy"/>
    <n v="1.29481E+17"/>
    <m/>
    <x v="9"/>
  </r>
  <r>
    <s v="DOGComunicacion"/>
    <d v="2011-10-27T10:58:00"/>
    <n v="0"/>
    <n v="0"/>
    <s v="Enrique flores CalderÃ³n de verti ...7 meses de vida de una empresa de seguros en la red...clave...definir el territorio de lanzamiento...red"/>
    <m/>
    <m/>
    <m/>
    <n v="1.29482E+17"/>
    <m/>
    <x v="9"/>
  </r>
  <r>
    <s v="DOGComunicacion"/>
    <d v="2011-10-27T11:01:00"/>
    <n v="0"/>
    <n v="0"/>
    <s v="Enrique flores CalderÃ³n de verti #cmoibmstudy contenido interesante en la redes y lo dice una empresa de seguros . Clapclapclap"/>
    <m/>
    <m/>
    <s v="#cmoibmstudy"/>
    <n v="1.29483E+17"/>
    <m/>
    <x v="9"/>
  </r>
  <r>
    <s v="_tomasjimenez"/>
    <d v="2011-10-27T11:04:00"/>
    <n v="0"/>
    <n v="0"/>
    <s v="TodavÃ­a podÃ©is elegir a la Mejor Marca en los #PremiosPR : @vertiseguros claro http:// bit.ly"/>
    <m/>
    <s v="@vertiseguros"/>
    <s v="#PremiosPR"/>
    <n v="1.29484E+17"/>
    <m/>
    <x v="9"/>
  </r>
  <r>
    <s v="IAMMeryValverde"/>
    <d v="2011-10-27T13:40:00"/>
    <n v="0"/>
    <n v="0"/>
    <s v="Estoy hablando de Berta y sale el anuncio de  verti seguros &quot; en la radio *mensajes...indirectas...*&quot;"/>
    <m/>
    <m/>
    <m/>
    <n v="1.29523E+17"/>
    <m/>
    <x v="9"/>
  </r>
  <r>
    <s v="vertiseguros"/>
    <d v="2011-10-27T16:17:00"/>
    <n v="0"/>
    <n v="0"/>
    <s v="Â¿CuÃ¡ntos de vosotros verÃ©is este finde #lasaventurasdetintin ?. http:// bit.ly/tExHRw"/>
    <m/>
    <m/>
    <s v="#lasaventurasdetintin"/>
    <n v="1.29562E+17"/>
    <m/>
    <x v="9"/>
  </r>
  <r>
    <s v="prnoticias"/>
    <d v="2011-10-27T17:10:00"/>
    <n v="0"/>
    <n v="0"/>
    <s v=". @vertiseguros ha sido elegida por vosotros como Mejor Marca en la VIII EdiciÃ³n de Los Mejores de PR http:// bit.ly/tI6zVH #PremiosPR"/>
    <m/>
    <s v="@vertiseguros"/>
    <s v="#PremiosPR"/>
    <n v="1.29576E+17"/>
    <m/>
    <x v="9"/>
  </r>
  <r>
    <s v="chema_gonzalez"/>
    <d v="2011-10-27T18:07:00"/>
    <n v="0"/>
    <n v="0"/>
    <s v="Enrique Flores-Calderon de Verti seguros ... Comparativa de um plan de medios off y un plan de medios on... Justo lo que estaba buscando!!!"/>
    <m/>
    <m/>
    <m/>
    <n v="1.2959E+17"/>
    <m/>
    <x v="9"/>
  </r>
  <r>
    <s v="anandadecarlos"/>
    <d v="2011-10-27T18:07:00"/>
    <n v="0"/>
    <n v="0"/>
    <s v="Escuchando la experiencia de @vertiseguros en #thinkfinance de Google"/>
    <m/>
    <s v="@vertiseguros"/>
    <s v="#thinkfinance"/>
    <n v="1.2959E+17"/>
    <m/>
    <x v="9"/>
  </r>
  <r>
    <s v="chema_gonzalez"/>
    <d v="2011-10-27T18:20:00"/>
    <n v="1"/>
    <n v="1"/>
    <s v="Verti es capaz de vender seguros 100% por internet con reducciÃ³n del 62% en el coste por pÃ³liza #thinkfinance"/>
    <m/>
    <m/>
    <s v="#thinkfinance"/>
    <n v="1.29593E+17"/>
    <m/>
    <x v="9"/>
  </r>
  <r>
    <s v="Carramolinos"/>
    <d v="2011-10-28T00:41:00"/>
    <n v="0"/>
    <n v="0"/>
    <s v="@vertiseguros yo irÃ© seguro, mi hijo ya estÃ¡ atacado con la expectativa #desconciertos"/>
    <m/>
    <s v="@vertiseguros"/>
    <s v="#desconciertos"/>
    <n v="1.29689E+17"/>
    <m/>
    <x v="9"/>
  </r>
  <r>
    <s v="fernandocgo"/>
    <d v="2011-10-28T09:56:00"/>
    <n v="0"/>
    <n v="0"/>
    <s v="Verti , Mejor Marca de la VIII EdiciÃ³n de Los Mejores de PR http:// shar.es/bZHNJ"/>
    <m/>
    <m/>
    <m/>
    <n v="1.29829E+17"/>
    <m/>
    <x v="9"/>
  </r>
  <r>
    <s v="vertiseguros"/>
    <d v="2011-10-28T10:44:00"/>
    <n v="1"/>
    <n v="0"/>
    <s v="#loscoronas que tocarÃ¡n en el prÃ³ximo #Desconciertos , se unen a #Arizonababy , y forman #Corizonas . Puro rock&amp;roll. http:// bit.ly/s4YJmb"/>
    <m/>
    <m/>
    <s v="#loscoronas #Desconciertos #Arizonababy #Corizonas"/>
    <n v="1.29841E+17"/>
    <m/>
    <x v="9"/>
  </r>
  <r>
    <s v="gehtdochnicht"/>
    <d v="2011-10-28T10:58:00"/>
    <n v="0"/>
    <n v="0"/>
    <s v="ff @CAFalk : Great #Follows : @LibertyBelle4 @p_staatz @re67u @kayc521 @leenie909 @wsonja35 @gehtdochnicht @verti â€¦ (cont) http:// deck.ly/~ZtBuG"/>
    <m/>
    <s v="@CAFalk @LibertyBelle4 @p_staatz @re67u @kayc521 @leenie909 @wsonja35 @gehtdochnicht @verti"/>
    <s v="#Follows"/>
    <n v="1.29844E+17"/>
    <m/>
    <x v="9"/>
  </r>
  <r>
    <s v="vertiseguros"/>
    <d v="2011-10-28T13:12:00"/>
    <n v="0"/>
    <n v="0"/>
    <s v="Nuestras salas de los #desconciertos son las mÃ¡s emergentes de cada ciudad. En #La3Club a principios de mes estarÃ¡ #HermanDune ."/>
    <m/>
    <m/>
    <s v="#desconciertos #La3Club #HermanDune"/>
    <n v="1.29878E+17"/>
    <m/>
    <x v="9"/>
  </r>
  <r>
    <s v="larvatecno"/>
    <d v="2011-10-28T18:01:00"/>
    <n v="0"/>
    <n v="0"/>
    <s v="Verti , ayuda para comparar el mejor seguro de coche http:// larvatecnologica.com/2011/05/verti- ayuda-comparador-el-mejor-seguro-de-automovil.html â€¦"/>
    <m/>
    <m/>
    <m/>
    <n v="1.29951E+17"/>
    <m/>
    <x v="9"/>
  </r>
  <r>
    <s v="seminoseque"/>
    <d v="2011-10-28T21:16:00"/>
    <n v="0"/>
    <n v="0"/>
    <s v="Llegar a casa y ver que ya te han llegado este par de joyas. Por cortesÃ­a de @vertiseguros :) Â¡Gracias! pic.twitter.com/cKikr6TF"/>
    <m/>
    <s v="@vertiseguros"/>
    <m/>
    <n v="1.3E+17"/>
    <m/>
    <x v="9"/>
  </r>
  <r>
    <s v="edward0112"/>
    <d v="2011-10-29T04:43:00"/>
    <n v="0"/>
    <n v="0"/>
    <s v="VertÃ­ una lÃ¡grima porque te estoy extraÃ±ando AÃºn estoy bien para sonreÃ­r"/>
    <m/>
    <m/>
    <m/>
    <n v="1.30112E+17"/>
    <m/>
    <x v="9"/>
  </r>
  <r>
    <s v="sahiannn"/>
    <d v="2011-10-30T03:51:00"/>
    <n v="0"/>
    <n v="0"/>
    <s v="VertÃ­ una lÃ¡grima porque te estoy extraÃ±ando, AÃºn estoy bien para sonreÃ­r, ahora pienso en tÃ­ todos los dÃ­as"/>
    <m/>
    <m/>
    <m/>
    <n v="1.30477E+17"/>
    <m/>
    <x v="9"/>
  </r>
  <r>
    <s v="infotaller"/>
    <d v="2011-10-30T23:59:00"/>
    <n v="0"/>
    <n v="0"/>
    <s v="Y 3 comentarios mas. 4 artÃ­culos = 45 comentarios! Verti ofrece su seguro mÃ¡s barato usando sus talleres concertados - http://www. infotaller.tv/node/4028"/>
    <m/>
    <m/>
    <m/>
    <n v="1.30781E+17"/>
    <m/>
    <x v="9"/>
  </r>
  <r>
    <s v="mar_infotaller"/>
    <d v="2011-10-31T00:35:00"/>
    <n v="0"/>
    <n v="0"/>
    <s v="Sigue la polÃ©mica entre #talleres y #aseguradoras : #Verti ofrece su #seguro mÃ¡s barato usando sus talleres concertados. http://www. infotaller.tv/node/4028"/>
    <m/>
    <m/>
    <s v="#talleres #aseguradoras #Verti #seguro"/>
    <n v="1.3079E+17"/>
    <m/>
    <x v="9"/>
  </r>
  <r>
    <s v="VeroBrowie"/>
    <d v="2011-10-31T22:10:00"/>
    <n v="0"/>
    <n v="0"/>
    <s v="Reto actual de las marcas:monetizar el ruido en internet @vertiseguros se lanzÃ³ primero en internet por vacÃ­o de liderazgo ://shar.es/byi7j"/>
    <m/>
    <s v="@vertiseguros"/>
    <m/>
    <n v="1.31116E+17"/>
    <m/>
    <x v="9"/>
  </r>
  <r>
    <s v="alugris"/>
    <d v="2011-10-31T22:25:00"/>
    <n v="0"/>
    <n v="0"/>
    <s v="Unha empresa despreocupada da correcciÃ³n lingÃ¼Ã­stica dos seus anuncios... e despreocupada da sÃºa imaxe @vertiseguros pic.twitter.com/IBs9dbpe"/>
    <m/>
    <s v="@vertiseguros"/>
    <m/>
    <n v="1.3112E+17"/>
    <m/>
    <x v="9"/>
  </r>
  <r>
    <s v="nataalminuto"/>
    <d v="2011-10-31T23:43:00"/>
    <n v="0"/>
    <n v="0"/>
    <s v="@alugris @vertiseguros Ã© que 3 aÃ±s, son lo mÃ¡s! non hai ningunha compaÃ±Ã­a que cubra tanto."/>
    <m/>
    <s v="@alugris @vertiseguros"/>
    <m/>
    <n v="1.31139E+17"/>
    <m/>
    <x v="9"/>
  </r>
  <r>
    <s v="alugris"/>
    <d v="2011-10-31T23:44:00"/>
    <n v="0"/>
    <n v="0"/>
    <s v="@nataalminuto @vertiseguros si, se cadra non Ã© unha equivocaciÃ³n, despois de todo XDDD"/>
    <m/>
    <s v="@nataalminuto @vertiseguros"/>
    <m/>
    <n v="1.3114E+17"/>
    <m/>
    <x v="9"/>
  </r>
  <r>
    <s v="DannyRose4"/>
    <d v="2011-11-01T04:21:00"/>
    <n v="0"/>
    <n v="0"/>
    <s v="VertÃ­ una lÃ¡grima porque te estoy extraÃ±ando,AÃºn estoy bien para sonreÃ­r, Chica, ahora pienso en tÃ­ todos los... http:// fb.me/QJJ9Q77e"/>
    <m/>
    <m/>
    <m/>
    <n v="1.31209E+17"/>
    <m/>
    <x v="10"/>
  </r>
  <r>
    <s v="Barbus2011"/>
    <d v="2011-11-01T19:06:00"/>
    <n v="0"/>
    <n v="0"/>
    <s v="@PincelHake @nataliadocampo Pues no tengo dinero para hacer un anuncio en TV como el del seguro Verti . No juego en bolsa acuÃ©rdate :)"/>
    <m/>
    <s v="@PincelHake @nataliadocampo"/>
    <m/>
    <n v="1.31432E+17"/>
    <m/>
    <x v="10"/>
  </r>
  <r>
    <s v="Manolo_Rivera"/>
    <d v="2011-11-01T21:29:00"/>
    <n v="0"/>
    <n v="0"/>
    <s v="@colladoberta te parecerÃ¡ una tonterÃ­a, y tal vez lo sea, pero cada vez que veo el anuncio de seguros verti me acuerdo de ti"/>
    <m/>
    <s v="@colladoberta"/>
    <m/>
    <n v="1.31468E+17"/>
    <m/>
    <x v="10"/>
  </r>
  <r>
    <s v="Berserker__II"/>
    <d v="2011-11-02T04:41:00"/>
    <n v="0"/>
    <n v="0"/>
    <s v="VertÃ­ una lÃ¡grima porque te estoy extraÃ±ando AÃºn estoy bien para sonreÃ­r Chica, ahora pienso en tÃ­ todos los dÃ­as"/>
    <m/>
    <m/>
    <m/>
    <n v="1.31577E+17"/>
    <m/>
    <x v="10"/>
  </r>
  <r>
    <s v="vertiseguros"/>
    <d v="2011-11-02T11:14:00"/>
    <n v="0"/>
    <n v="0"/>
    <s v="En @vertiseguros nos encanta la buena mÃºsica. Por ello nos gusta el cartel del XXVIII Festival Jazz Madrid. http:// bit.ly/tdOYdh"/>
    <m/>
    <s v="@vertiseguros"/>
    <m/>
    <n v="1.31675E+17"/>
    <m/>
    <x v="10"/>
  </r>
  <r>
    <s v="ralbiol"/>
    <d v="2011-11-02T11:40:00"/>
    <n v="0"/>
    <n v="0"/>
    <s v="Â¡Ralbiol seguros estÃ¡ disponible! http:// bit.ly/ggtIDK â–¸ Historias del dÃ­a por @vertiseguros @rubenfraile @lluchjuelich @fenix_directo"/>
    <m/>
    <s v="@vertiseguros @rubenfraile @lluchjuelich @fenix_directo"/>
    <m/>
    <n v="1.31682E+17"/>
    <m/>
    <x v="10"/>
  </r>
  <r>
    <s v="IAMMeryValverde"/>
    <d v="2011-11-02T15:39:00"/>
    <n v="0"/>
    <n v="0"/>
    <s v="Yo creo que @colladoberta se ha montado una compaÃ±Ã­a de seguros y ha puesto  Verti &quot; con &quot;V&quot; para despistarnos!! Jajajaja&quot;"/>
    <m/>
    <s v="@colladoberta"/>
    <m/>
    <n v="1.31742E+17"/>
    <m/>
    <x v="10"/>
  </r>
  <r>
    <s v="vertiseguros"/>
    <d v="2011-11-02T16:41:00"/>
    <n v="0"/>
    <n v="0"/>
    <s v="Un plan de cine online @4mas1 . http:// bit.ly/sQO7Z0"/>
    <m/>
    <s v="@4mas1"/>
    <m/>
    <n v="1.31758E+17"/>
    <m/>
    <x v="10"/>
  </r>
  <r>
    <s v="vertiseguros"/>
    <d v="2011-11-02T17:41:00"/>
    <n v="0"/>
    <n v="0"/>
    <s v="Cine de serie B, superhÃ©roes, cÃ³mics, poesÃ­a, fotografÃ­a... #FestivalCulturaPOP . http:// bit.ly/v3o4k2"/>
    <m/>
    <m/>
    <s v="#FestivalCulturaPOP"/>
    <n v="1.31773E+17"/>
    <m/>
    <x v="10"/>
  </r>
  <r>
    <s v="vertiseguros"/>
    <d v="2011-11-02T19:08:00"/>
    <n v="4"/>
    <n v="0"/>
    <s v="Â¿Quieres ver a #Amaral y #LosCoronas en nuestra segunda parte de #Desconciertos ? Entra en http:// on.fb.me/rrdmTh . Â¡Participa ya!"/>
    <m/>
    <m/>
    <s v="#Amaral #LosCoronas #Desconciertos"/>
    <n v="1.31795E+17"/>
    <m/>
    <x v="10"/>
  </r>
  <r>
    <s v="Ruben_Adan"/>
    <d v="2011-11-02T23:32:00"/>
    <n v="0"/>
    <n v="0"/>
    <s v="Me sigue hoy en Twitter @SegurosdeMapfre , coincide que hace unos dÃ­as lancÃ© por aquÃ­ varios comentarios hablando bien de @vertiseguros ."/>
    <m/>
    <s v="@SegurosdeMapfre @vertiseguros"/>
    <m/>
    <n v="1.31861E+17"/>
    <m/>
    <x v="10"/>
  </r>
  <r>
    <s v="vertiseguros"/>
    <d v="2011-11-03T10:43:00"/>
    <n v="0"/>
    <n v="0"/>
    <s v="Hoy todos apoyamos el DÃ­a de la #Banderita de #CruzRojaEspaÃ±ola . http:// bit.ly/u0CoSd"/>
    <m/>
    <m/>
    <s v="#Banderita #CruzRojaEspa"/>
    <n v="1.3203E+17"/>
    <m/>
    <x v="10"/>
  </r>
  <r>
    <s v="LaBalaPerdida"/>
    <d v="2011-11-03T10:47:00"/>
    <n v="2"/>
    <n v="0"/>
    <s v="Los Coronas y @amaraloficial en Valencia en concierto gratis con @vertiseguros http:// on.fb.me/uLJNKF"/>
    <m/>
    <s v="@amaraloficial @vertiseguros"/>
    <m/>
    <n v="1.32031E+17"/>
    <m/>
    <x v="10"/>
  </r>
  <r>
    <s v="actualizegroup"/>
    <d v="2011-11-03T11:40:00"/>
    <n v="0"/>
    <n v="0"/>
    <s v="RT @vertiseguros : Hoy todos apoyamos el DÃ­a de la #Banderita de #CruzRojaEspaÃ±ola . http:// bit.ly/rJW8Ks"/>
    <m/>
    <s v="@vertiseguros"/>
    <s v="#Banderita #CruzRojaEspa"/>
    <n v="1.32044E+17"/>
    <m/>
    <x v="10"/>
  </r>
  <r>
    <s v="vertiseguros"/>
    <d v="2011-11-03T16:47:00"/>
    <n v="1"/>
    <n v="0"/>
    <s v="Nerviosos y contentos estamos de poder contar con @amaraloficial en los #Desconciertos de Valencia."/>
    <m/>
    <s v="@amaraloficial"/>
    <s v="#Desconciertos"/>
    <n v="1.32122E+17"/>
    <m/>
    <x v="10"/>
  </r>
  <r>
    <s v="potenciadinero"/>
    <d v="2011-11-03T21:17:00"/>
    <n v="0"/>
    <n v="0"/>
    <s v="Verti ,com Verti Seguros Moto con Asistencia MÃ©dica en Viaje por el precio de un Terceros BÃ¡sico http:// goo.gl/y0x51"/>
    <m/>
    <m/>
    <m/>
    <n v="1.3219E+17"/>
    <m/>
    <x v="10"/>
  </r>
  <r>
    <s v="gCuenta"/>
    <d v="2011-11-04T09:08:00"/>
    <n v="0"/>
    <n v="0"/>
    <s v="Nuestro #FF para @Hercesa @Inmoabarca @Fenix_Directo @Allianz_es @MapfreMadrid @vertiseguros @creditoycaucion saludos a tod@s :)"/>
    <m/>
    <s v="@Hercesa @Inmoabarca @Fenix_Directo @Allianz_es @MapfreMadrid @vertiseguros @creditoycaucion @s"/>
    <s v="#FF"/>
    <n v="1.32369E+17"/>
    <m/>
    <x v="10"/>
  </r>
  <r>
    <s v="MariaElenaArcia"/>
    <d v="2011-11-04T10:21:00"/>
    <n v="0"/>
    <n v="0"/>
    <s v="Verti mantiene precio seguro coches los 3 primeros aÃ±os, con ciertas condiciones http://www. creditosbancarios.com.es/?p=1954 #segurocoches"/>
    <m/>
    <m/>
    <s v="#segurocoches"/>
    <n v="1.32387E+17"/>
    <m/>
    <x v="10"/>
  </r>
  <r>
    <s v="vertiseguros"/>
    <d v="2011-11-04T10:53:00"/>
    <n v="0"/>
    <n v="0"/>
    <s v="CÃ³mo el cosmos influye en nosotros segÃºn #LarsvonTrier . Hoy, vamos a ver #Melancolia . http:// bit.ly/uxL1WG"/>
    <m/>
    <m/>
    <s v="#LarsvonTrier #Melancolia"/>
    <n v="1.32395E+17"/>
    <m/>
    <x v="10"/>
  </r>
  <r>
    <s v="noodls_sBolsa"/>
    <d v="2011-11-04T11:20:00"/>
    <n v="0"/>
    <n v="0"/>
    <s v="$ CMAB VERTI , reconocida como mejor marca de 2011 por los lectores de... http://www. noodls.com/view/C3368E2B2 84E8B7E0E8FF0D58AE8A77925A1B325 â€¦"/>
    <m/>
    <m/>
    <m/>
    <n v="1.32402E+17"/>
    <m/>
    <x v="10"/>
  </r>
  <r>
    <s v="GrupoAseguranza"/>
    <d v="2011-11-04T11:40:00"/>
    <n v="0"/>
    <n v="0"/>
    <s v="Verti es reconocida como mejor marca de 2011 http:// dlvr.it/tdDkx"/>
    <m/>
    <m/>
    <m/>
    <n v="1.32407E+17"/>
    <m/>
    <x v="10"/>
  </r>
  <r>
    <s v="planetaseguros"/>
    <d v="2011-11-04T11:46:00"/>
    <n v="0"/>
    <n v="0"/>
    <s v="Verti es reconocida como mejor marca de 2011 http:// dlvr.it/tdGZm"/>
    <m/>
    <m/>
    <m/>
    <n v="1.32408E+17"/>
    <m/>
    <x v="10"/>
  </r>
  <r>
    <s v="MAPFRE"/>
    <d v="2011-11-04T12:50:00"/>
    <n v="0"/>
    <n v="0"/>
    <s v="@vertiseguros , filial de MAPFRE, mejor marca de 2011 segÃºn los lectores de @prnoticias http:// bit.ly/uzCcJH"/>
    <m/>
    <s v="@vertiseguros @prnoticias"/>
    <m/>
    <n v="1.32425E+17"/>
    <m/>
    <x v="10"/>
  </r>
  <r>
    <s v="rdrgmrqz"/>
    <d v="2011-11-04T13:53:00"/>
    <n v="0"/>
    <n v="0"/>
    <s v="Ya llego el cd firmado de @ArielRotOficial gracia a @vertiseguros http:// instagr.am/p/SrvrD/"/>
    <m/>
    <s v="@ArielRotOficial @vertiseguros"/>
    <m/>
    <n v="1.3244E+17"/>
    <m/>
    <x v="10"/>
  </r>
  <r>
    <s v="vertiseguros"/>
    <d v="2011-11-04T14:00:00"/>
    <n v="0"/>
    <n v="0"/>
    <s v="#Xperimenta11 . Miradas ContemporÃ¡neas al Cine Experimental en Barcelona. http:// bit.ly/rTtMaE"/>
    <m/>
    <m/>
    <s v="#Xperimenta11"/>
    <n v="1.32442E+17"/>
    <m/>
    <x v="10"/>
  </r>
  <r>
    <s v="javierregueira"/>
    <d v="2011-11-04T16:48:00"/>
    <n v="0"/>
    <n v="0"/>
    <s v="Ya os podÃ©is apuntar a nuestro prÃ³ximo Desconcierto para Verti Seguros http:// on.fb.me/oIKjFr Amaral y Coronas en La 3 (Valencia), 24 Nov"/>
    <m/>
    <m/>
    <m/>
    <n v="1.32484E+17"/>
    <m/>
    <x v="10"/>
  </r>
  <r>
    <s v="DavidLaso"/>
    <d v="2011-11-04T19:08:00"/>
    <n v="0"/>
    <n v="0"/>
    <s v="http:// tinyurl.com/678pw7a El seguro de coche Verti ... mejor o peor que linea directa?"/>
    <m/>
    <m/>
    <m/>
    <n v="1.3252E+17"/>
    <m/>
    <x v="10"/>
  </r>
  <r>
    <s v="TodasConPyP"/>
    <d v="2011-11-04T23:05:00"/>
    <n v="0"/>
    <n v="0"/>
    <s v="@AgosPauliter JAJAJA osino grabala o comprala &amp; mirala con un par de amigas yo la 2 la vi con mi mejor amiga &amp; me di verti a lo loco"/>
    <m/>
    <s v="@AgosPauliter"/>
    <m/>
    <n v="1.32579E+17"/>
    <m/>
    <x v="10"/>
  </r>
  <r>
    <s v="DannyRose4"/>
    <d v="2011-11-05T04:08:00"/>
    <n v="0"/>
    <n v="0"/>
    <s v="VertÃ­ una lÃ¡grima porque te estoy extraÃ±ando,AÃºn estoy bien para sonreÃ­r Chica, ahora pienso en tÃ­ todos los dÃ­as... http:// fb.me/1aWs9wdUL"/>
    <m/>
    <m/>
    <m/>
    <n v="1.32655E+17"/>
    <m/>
    <x v="10"/>
  </r>
  <r>
    <s v="elmejorseguro"/>
    <d v="2011-11-05T05:27:00"/>
    <n v="0"/>
    <n v="0"/>
    <s v="Â¡El Diario del Seguro estÃ¡ disponible! http:// bit.ly/eTiRep â–¸ Historias del dÃ­a por @lineadirecta_es @vertiseguros @puntoseguro @amv_ seguros"/>
    <m/>
    <s v="@lineadirecta_es @vertiseguros @puntoseguro @amv_"/>
    <m/>
    <n v="1.32675E+17"/>
    <m/>
    <x v="10"/>
  </r>
  <r>
    <s v="Wikpri"/>
    <d v="2011-11-05T19:55:00"/>
    <n v="0"/>
    <n v="0"/>
    <s v="@laura_ verti me lleva por el mal camino!"/>
    <m/>
    <s v="@laura_"/>
    <m/>
    <n v="1.32894E+17"/>
    <m/>
    <x v="10"/>
  </r>
  <r>
    <s v="ChristianBevy9"/>
    <d v="2011-11-05T20:48:00"/>
    <n v="0"/>
    <n v="0"/>
    <s v="VertÃ­ una lagrima porque te extraÃ±aba, pero ya estoy bien para sonreÃ­r :D"/>
    <m/>
    <m/>
    <m/>
    <n v="1.32907E+17"/>
    <m/>
    <x v="10"/>
  </r>
  <r>
    <s v="Ju_bt"/>
    <d v="2011-11-06T07:01:00"/>
    <n v="0"/>
    <n v="0"/>
    <s v="@alba_rsg generali seguros tiene algo que ver con verti ?"/>
    <m/>
    <s v="@alba_rsg"/>
    <m/>
    <n v="1.33061E+17"/>
    <m/>
    <x v="10"/>
  </r>
  <r>
    <s v="Ju_bt"/>
    <d v="2011-11-06T07:04:00"/>
    <n v="0"/>
    <n v="0"/>
    <s v="@alba_rsg . Tia, esq me ha llegado una carta de generali, de impago jjaja y mi seguro es de verti ..soy una lianta cn los sguros.."/>
    <m/>
    <s v="@alba_rsg"/>
    <m/>
    <n v="1.33062E+17"/>
    <m/>
    <x v="10"/>
  </r>
  <r>
    <s v="alba_rsg"/>
    <d v="2011-11-06T07:06:00"/>
    <n v="0"/>
    <n v="0"/>
    <s v="@Ju_bt igual verti es una subcontrata d generali... Tu cambiast d seguro cuando tuviste la movida esa? Porq pa q te esten cobrando los 2 xD"/>
    <m/>
    <s v="@Ju_bt"/>
    <m/>
    <n v="1.33063E+17"/>
    <m/>
    <x v="10"/>
  </r>
  <r>
    <s v="bunchan024"/>
    <d v="2011-11-06T11:28:00"/>
    <n v="0"/>
    <n v="0"/>
    <s v="@aj111kan ã‚ã‹ã‚‰ã‚“ãã¦åŽ³é‡æ³¨æ„ã¦è¨€ã£ã¡ã‚ƒã„ã¾ã—ãŸ @verti"/>
    <m/>
    <s v="@aj111kan @verti"/>
    <m/>
    <n v="1.33129E+17"/>
    <m/>
    <x v="10"/>
  </r>
  <r>
    <s v="Martincola"/>
    <d v="2011-11-06T12:40:00"/>
    <n v="0"/>
    <n v="0"/>
    <s v="Â¿RecordÃ¡is del anuncio de Verti Seguros ? http:// ow.ly/7bFhO La cantaban los propios empleados Â¡y se van de gira! http:// ow.ly/7bFiB ..."/>
    <m/>
    <m/>
    <m/>
    <n v="1.33147E+17"/>
    <m/>
    <x v="10"/>
  </r>
  <r>
    <s v="maria_labian"/>
    <d v="2011-11-06T19:25:00"/>
    <n v="0"/>
    <n v="0"/>
    <s v="#culpablefacts yo fui la creadora del anuncio de seguros de verti el del gallo"/>
    <m/>
    <m/>
    <s v="#culpablefacts"/>
    <n v="1.33249E+17"/>
    <m/>
    <x v="10"/>
  </r>
  <r>
    <s v="mario_grx"/>
    <d v="2011-11-06T20:50:00"/>
    <n v="0"/>
    <n v="0"/>
    <s v="Si creyera la mitad de lo que dicen en sus anuncios pensarÃ­a que Verti inventÃ³ los seguros para coche"/>
    <m/>
    <m/>
    <m/>
    <n v="1.3327E+17"/>
    <m/>
    <x v="10"/>
  </r>
  <r>
    <s v="vertiseguros"/>
    <d v="2011-11-07T10:49:00"/>
    <n v="0"/>
    <n v="0"/>
    <s v="Â¿Viste los #EMA2011 ?. Estos son algunos de los mejores look de la noche. http:// bit.ly/se2Tsy"/>
    <m/>
    <m/>
    <s v="#EMA2011"/>
    <n v="1.33481E+17"/>
    <m/>
    <x v="10"/>
  </r>
  <r>
    <s v="vertiseguros"/>
    <d v="2011-11-07T12:29:00"/>
    <n v="0"/>
    <n v="0"/>
    <s v="Â¡QuÃ© empiece el #socialshopping con #Ohbuyshoes !. http:// bit.ly/v5uA2Y"/>
    <m/>
    <m/>
    <s v="#socialshopping #Ohbuyshoes"/>
    <n v="1.33506E+17"/>
    <m/>
    <x v="10"/>
  </r>
  <r>
    <s v="CarmenMurcia_"/>
    <d v="2011-11-07T15:42:00"/>
    <n v="0"/>
    <n v="0"/>
    <s v="@vertiseguros por quÃ© no tenÃ©is en vuestra web la opciÃ³n Si quieres te llamamos nosotros&quot;? O_o&quot;"/>
    <m/>
    <s v="@vertiseguros"/>
    <m/>
    <n v="1.33555E+17"/>
    <m/>
    <x v="10"/>
  </r>
  <r>
    <s v="JM_Coppede"/>
    <d v="2011-11-07T17:15:00"/>
    <n v="0"/>
    <n v="0"/>
    <s v="@Miguelescudero o los de Verti Seguros ! xDDD"/>
    <m/>
    <s v="@Miguelescudero"/>
    <m/>
    <n v="1.33578E+17"/>
    <m/>
    <x v="10"/>
  </r>
  <r>
    <s v="vertiseguros"/>
    <d v="2011-11-07T18:32:00"/>
    <n v="0"/>
    <n v="0"/>
    <s v="Finalizado el @ineditbeefeater 2011. El aÃ±o que viene nos volvemos a ver. http:// bit.ly/v0hZV6"/>
    <m/>
    <s v="@ineditbeefeater"/>
    <m/>
    <n v="1.33598E+17"/>
    <m/>
    <x v="10"/>
  </r>
  <r>
    <s v="RdCStudiosFish"/>
    <d v="2011-11-08T01:08:00"/>
    <n v="0"/>
    <n v="0"/>
    <s v="Me acaba de tocar una entrada doble para el concierto de Amaral el 24 de este mes en Valencia gracias a Verti Seguros"/>
    <m/>
    <m/>
    <m/>
    <n v="1.33697E+17"/>
    <m/>
    <x v="10"/>
  </r>
  <r>
    <s v="verticretetorr"/>
    <d v="2011-11-08T01:24:00"/>
    <n v="0"/>
    <n v="0"/>
    <s v="Bardas Prefabricadas Verti -Crete esla mejor opciÃ³n para proteger tu patrimonio.... http:// fb.me/SuBjh9db"/>
    <m/>
    <m/>
    <m/>
    <n v="1.33701E+17"/>
    <m/>
    <x v="10"/>
  </r>
  <r>
    <s v="ElMcr"/>
    <d v="2011-11-08T04:38:00"/>
    <n v="0"/>
    <n v="0"/>
    <s v="VertÃ­ una lÃ¡grima porque te estoy extraÃ±ando AÃºn estoy bien para sonreÃ­r, ahora pienso en tÃ­ todos los dÃ­as"/>
    <m/>
    <m/>
    <m/>
    <n v="1.3375E+17"/>
    <m/>
    <x v="10"/>
  </r>
  <r>
    <s v="InsareInsurance"/>
    <d v="2011-11-08T09:32:00"/>
    <n v="1"/>
    <n v="0"/>
    <s v="Â¡Insare's News 2011 estÃ¡ disponible! http:// bit.ly/gVV4D8 â–¸ Historias del dÃ­a por @santiago_sanz_l @nuez_es @segcatalanaocc @vertiseguros"/>
    <m/>
    <s v="@santiago_sanz_l @nuez_es @segcatalanaocc @vertiseguros"/>
    <m/>
    <n v="1.33824E+17"/>
    <m/>
    <x v="10"/>
  </r>
  <r>
    <s v="vertiseguros"/>
    <d v="2011-11-08T10:25:00"/>
    <n v="0"/>
    <n v="0"/>
    <s v="@CarmenMurcia_ Esa herramienta funciona para nuestros clientes en la Oficina Internet. http:// bit.ly/suOVN8"/>
    <m/>
    <s v="@CarmenMurcia_"/>
    <m/>
    <n v="1.33838E+17"/>
    <m/>
    <x v="10"/>
  </r>
  <r>
    <s v="vertiseguros"/>
    <d v="2011-11-08T10:26:00"/>
    <n v="0"/>
    <n v="0"/>
    <s v="@CarmenMurcia_ En breve se podrÃ¡ utilizar aunque no seas cliente. Gracias por tu propuesta de mejora."/>
    <m/>
    <s v="@CarmenMurcia_"/>
    <m/>
    <n v="1.33838E+17"/>
    <m/>
    <x v="10"/>
  </r>
  <r>
    <s v="vertiseguros"/>
    <d v="2011-11-08T12:10:00"/>
    <n v="0"/>
    <n v="0"/>
    <s v="Esta tarde estaremos sin duda alguna en #CastaÃ±asyBuÃ±uelos . http:// bit.ly/sVuPbX"/>
    <m/>
    <m/>
    <s v="#Casta"/>
    <n v="1.33864E+17"/>
    <m/>
    <x v="10"/>
  </r>
  <r>
    <s v="vertiseguros"/>
    <d v="2011-11-08T12:35:00"/>
    <n v="0"/>
    <n v="0"/>
    <s v="Parece ser que las ventas de mÃºsica online subirÃ¡n un 7% en 2011, segÃºn #Gartner . http:// bit.ly/v0nj8P"/>
    <m/>
    <m/>
    <s v="#Gartner"/>
    <n v="1.3387E+17"/>
    <m/>
    <x v="10"/>
  </r>
  <r>
    <s v="prnoticias"/>
    <d v="2011-11-08T16:30:00"/>
    <n v="1"/>
    <n v="0"/>
    <s v=". @vertiseguros y @Telefonica tambiÃ©n galardonadas en los #PremiosPR como Mejor #Marca y Mejor #ComunicaciÃ³n Interna http:// bit.ly/uEv3hn"/>
    <m/>
    <s v="@vertiseguros @Telefonica"/>
    <s v="#PremiosPR #Marca #Comunicaci"/>
    <n v="1.33929E+17"/>
    <m/>
    <x v="10"/>
  </r>
  <r>
    <s v="AliciaMcGlano"/>
    <d v="2011-11-08T16:37:00"/>
    <n v="0"/>
    <n v="0"/>
    <s v="@laura_ verti : Quien me ha visto y quien me ve...&quot; Yo te he visto y te suelo ver mucho... Ahora bien ,estudiando(no en los sofas)poco..jaja&quot;"/>
    <m/>
    <s v="@laura_"/>
    <m/>
    <n v="1.33931E+17"/>
    <m/>
    <x v="10"/>
  </r>
  <r>
    <s v="vertiseguros"/>
    <d v="2011-11-08T16:43:00"/>
    <n v="0"/>
    <n v="0"/>
    <s v="@prnoticias @Telefonica Gracias a todos. Ha sido un bonito primer aÃ±o."/>
    <m/>
    <s v="@prnoticias @Telefonica"/>
    <m/>
    <n v="1.33933E+17"/>
    <m/>
    <x v="10"/>
  </r>
  <r>
    <s v="prnoticias"/>
    <d v="2011-11-08T16:55:00"/>
    <n v="0"/>
    <n v="0"/>
    <s v="@vertiseguros Gracias a vosotros. Muy bien hecho "/>
    <m/>
    <m/>
    <m/>
    <m/>
    <m/>
    <x v="10"/>
  </r>
  <r>
    <s v="carmenavalos86"/>
    <d v="2011-11-08T17:03:00"/>
    <n v="0"/>
    <n v="0"/>
    <s v="Habeis visto el video del bebÃ© bailando con la mÃºsica de Verti Seguros ???yo lo descubrÃ­ la semana pasada, es genial!!! http://www. youtube.com/watch?v=KnCUTi TlbPM&amp;feature=player_embedded â€¦"/>
    <m/>
    <m/>
    <m/>
    <n v="1.33938E+17"/>
    <m/>
    <x v="10"/>
  </r>
  <r>
    <s v="ieeeh"/>
    <d v="2011-11-08T17:21:00"/>
    <n v="0"/>
    <n v="0"/>
    <s v="Pues nada, a enviar el parte por mail a Verti y esperar a que me den la notificaciÃ³n para llevarlo a reparar."/>
    <m/>
    <m/>
    <m/>
    <n v="1.33942E+17"/>
    <m/>
    <x v="10"/>
  </r>
  <r>
    <s v="vertiseguros"/>
    <d v="2011-11-08T18:29:00"/>
    <n v="0"/>
    <n v="0"/>
    <s v="#Manel , que toca esta tarde en el #CastaÃ±asyBuÃ±uelos , gana el Ojo CrÃ­tico 2011 de MÃºsica Moderna. Â¡Enhorabuena! http:// bit.ly/tmjKei"/>
    <m/>
    <m/>
    <s v="#Manel #Casta"/>
    <n v="1.33959E+17"/>
    <m/>
    <x v="10"/>
  </r>
  <r>
    <s v="Luuk_Me"/>
    <d v="2011-11-09T02:17:00"/>
    <n v="0"/>
    <n v="0"/>
    <s v="@SlopiJey eu quero surpreender mano, fui mal no 2Â° DF, mas no verti espero danÃ§ar bem."/>
    <m/>
    <s v="@SlopiJey"/>
    <m/>
    <n v="1.34077E+17"/>
    <m/>
    <x v="10"/>
  </r>
  <r>
    <s v="musicazul"/>
    <d v="2011-11-09T12:36:00"/>
    <n v="0"/>
    <n v="0"/>
    <s v="Verti Seguros confirma a Amaral Oficial para los 'Desconciertos' http:// fb.me/zLgEDlXc"/>
    <m/>
    <m/>
    <m/>
    <n v="1.34233E+17"/>
    <m/>
    <x v="10"/>
  </r>
  <r>
    <s v="vascoabc"/>
    <d v="2011-11-09T19:45:00"/>
    <n v="0"/>
    <n v="0"/>
    <s v="quase verti uma lagrima na parte em que a bitch chora. #ADELE"/>
    <m/>
    <m/>
    <s v="#ADELE"/>
    <n v="1.34341E+17"/>
    <m/>
    <x v="10"/>
  </r>
  <r>
    <s v="camivonder"/>
    <d v="2011-11-10T01:44:00"/>
    <n v="1"/>
    <n v="0"/>
    <s v="VertÃ­ una lÃ¡grima porque te estoy extraÃ±ando AÃºn estoy bien para sonreÃ­r, ...Aun estoy bien para sonreir?"/>
    <m/>
    <m/>
    <m/>
    <n v="1.34431E+17"/>
    <m/>
    <x v="10"/>
  </r>
  <r>
    <s v="ColitoRocio"/>
    <d v="2011-11-10T01:54:00"/>
    <n v="0"/>
    <n v="0"/>
    <s v="Verti una lagrima porque te estoy extraÃ±ando, aun estoy bien para sonreir..~"/>
    <m/>
    <m/>
    <m/>
    <n v="1.34434E+17"/>
    <m/>
    <x v="10"/>
  </r>
  <r>
    <s v="MargaMCasal"/>
    <d v="2011-11-10T10:43:00"/>
    <n v="0"/>
    <n v="0"/>
    <s v="@juanmerodio Video del hijo de un cliente de Verti ( seguros ) bailando la canciÃ³n del spot de la tele... buenÃ­simo!! #congresoredes"/>
    <m/>
    <s v="@juanmerodio"/>
    <s v="#congresoredes"/>
    <n v="1.34567E+17"/>
    <m/>
    <x v="10"/>
  </r>
  <r>
    <s v="rsprofesionales"/>
    <d v="2011-11-10T10:43:00"/>
    <n v="2"/>
    <n v="0"/>
    <s v="Video de youtube en el que un bebÃ© se emociona con una cancion de Verti ,quÃ© mejor ROI para tu empresa? #congresoredes"/>
    <m/>
    <m/>
    <s v="#congresoredes"/>
    <n v="1.34567E+17"/>
    <m/>
    <x v="10"/>
  </r>
  <r>
    <s v="vertiseguros"/>
    <d v="2011-11-10T11:20:00"/>
    <n v="1"/>
    <n v="0"/>
    <s v="@amaraloficial y @loscoronas en #Desconciertos . Â¿Vas a perder la oportunidad de verlos de manera gratuita? http:// on.fb.me/qFu3nN"/>
    <m/>
    <s v="@amaraloficial @loscoronas"/>
    <s v="#Desconciertos"/>
    <n v="1.34576E+17"/>
    <m/>
    <x v="10"/>
  </r>
  <r>
    <s v="potenciadinero"/>
    <d v="2011-11-10T12:42:00"/>
    <n v="0"/>
    <n v="0"/>
    <s v="Verti ,com Seguros cobertura TÃº solo con Descuento Adicional, si conduces tu sÃ³lo paga menos. CompaÃ±Ã­a de seguros http:// goo.gl/zL1Jq"/>
    <m/>
    <m/>
    <m/>
    <n v="1.34597E+17"/>
    <m/>
    <x v="10"/>
  </r>
  <r>
    <s v="javierregueira"/>
    <d v="2011-11-10T13:24:00"/>
    <n v="0"/>
    <n v="0"/>
    <s v="Si el 24N te pilla en Valencia, puedes conseguir entradas para ver a Amaral y Coronas Â¡gratis! http://www. popupmusica.com gracias a Verti Seguros"/>
    <m/>
    <m/>
    <m/>
    <n v="1.34607E+17"/>
    <m/>
    <x v="10"/>
  </r>
  <r>
    <s v="vertiseguros"/>
    <d v="2011-11-10T16:32:00"/>
    <n v="0"/>
    <n v="0"/>
    <s v="#LosCoronas , los cuales los tendremos en #Desconciertos , tocarÃ¡n tambiÃ©n en el @urbanovlc . http:// bit.ly/u28bJT"/>
    <m/>
    <s v="@urbanovlc"/>
    <s v="#LosCoronas #Desconciertos"/>
    <n v="1.34655E+17"/>
    <m/>
    <x v="10"/>
  </r>
  <r>
    <s v="vertiseguros"/>
    <d v="2011-11-10T18:41:00"/>
    <n v="0"/>
    <n v="0"/>
    <s v="Â¿QuiÃ©n dijo que la mÃºsica clÃ¡sica y la baterÃ­a eran incompatibles? Somos fans de Cliff. http:// bit.ly/rtHWOt"/>
    <m/>
    <m/>
    <m/>
    <n v="1.34687E+17"/>
    <m/>
    <x v="10"/>
  </r>
  <r>
    <s v="juanfecid"/>
    <d v="2011-11-11T00:31:00"/>
    <n v="0"/>
    <n v="0"/>
    <s v="@Maii_11 no te hagas eh! Bueno entoncc Bruja Verti o Cantante Moreno o quien tu quieras no???"/>
    <m/>
    <s v="@Maii_11"/>
    <m/>
    <n v="1.34775E+17"/>
    <m/>
    <x v="10"/>
  </r>
  <r>
    <s v="vertiseguros"/>
    <d v="2011-11-11T13:07:00"/>
    <n v="0"/>
    <n v="0"/>
    <s v="En @vertiseguros , estamos atentos a las primeras confirmaciones del @primaverasound ."/>
    <m/>
    <s v="@vertiseguros @primaverasound"/>
    <m/>
    <n v="1.34965E+17"/>
    <m/>
    <x v="10"/>
  </r>
  <r>
    <s v="rebecabracho"/>
    <d v="2011-11-11T19:55:00"/>
    <n v="0"/>
    <n v="0"/>
    <s v="VertÃ­ una lÃ¡grima porque te estoy extraÃ±ando, AÃºn estoy bien para sonreÃ­r."/>
    <m/>
    <m/>
    <m/>
    <n v="1.35068E+17"/>
    <m/>
    <x v="10"/>
  </r>
  <r>
    <s v="innmonin"/>
    <d v="2011-11-12T21:39:00"/>
    <n v="0"/>
    <n v="0"/>
    <s v="SociÄlo portÄlu lielÄkÄ problÄ“ma - cilvÄ“ki haipo par seriÄliem, kuri ir skatÄ«Å¡anÄs vÄ“rti , bet man tiem vienkÄrÅ¡i nav laika."/>
    <m/>
    <m/>
    <m/>
    <n v="1.35457E+17"/>
    <m/>
    <x v="10"/>
  </r>
  <r>
    <s v="polalven"/>
    <d v="2011-11-13T12:54:00"/>
    <n v="0"/>
    <n v="0"/>
    <s v="Comfortisse Bra tiene mÃ¡s inversiÃ³n en medios que Verti Seguros . Lo prÃ³ximo, la Bruja Lola por encima de LÃ­nea Directa."/>
    <m/>
    <m/>
    <m/>
    <n v="1.35687E+17"/>
    <m/>
    <x v="10"/>
  </r>
  <r>
    <s v="verescreer"/>
    <d v="2011-11-13T13:48:00"/>
    <n v="0"/>
    <n v="0"/>
    <s v="@ErinQuint @VERTI _CALIDAD @FredoMLM @AntCharles @maineber gracias por seguirme. Nos leemos Feliz domingo :-)"/>
    <m/>
    <s v="@ErinQuint @VERTI @FredoMLM @AntCharles @maineber"/>
    <m/>
    <n v="1.357E+17"/>
    <m/>
    <x v="10"/>
  </r>
  <r>
    <s v="elgatoenlacaja"/>
    <d v="2011-11-13T14:06:00"/>
    <n v="0"/>
    <n v="0"/>
    <s v="RT @ErinQuint @VERTI _CALIDAD @FredoMLM @AntCharles @maineber gracias por seguirme. Nos leemos Feliz domingo :-):... http:// bit.ly/tRLY7P"/>
    <m/>
    <s v="@ErinQuint @VERTI @FredoMLM @AntCharles @maineber"/>
    <m/>
    <n v="1.35705E+17"/>
    <m/>
    <x v="10"/>
  </r>
  <r>
    <s v="ojovigilante"/>
    <d v="2011-11-13T21:56:00"/>
    <n v="0"/>
    <n v="0"/>
    <s v="@RickyTicky me gustarÃ­a verti a ti manejando un carro d eso para ver que tan bueno eres"/>
    <m/>
    <s v="@RickyTicky"/>
    <m/>
    <n v="1.35823E+17"/>
    <m/>
    <x v="10"/>
  </r>
  <r>
    <s v="panmios"/>
    <d v="2011-11-13T22:47:00"/>
    <n v="0"/>
    <n v="0"/>
    <s v="@Relampague En general...el de Verti , que dice despierta incitando a una especie de revoluciÃ³n de los seguros &quot;...&quot;"/>
    <m/>
    <s v="@Relampague"/>
    <m/>
    <n v="1.35836E+17"/>
    <m/>
    <x v="10"/>
  </r>
  <r>
    <s v="vertiseguros"/>
    <d v="2011-11-14T10:45:00"/>
    <n v="0"/>
    <n v="0"/>
    <s v="MÃ³viles Tag Heuer vs Hackers. Para que no te ocurra lo mismo que a Scarlett Johansson. http:// bit.ly/v6g3U5"/>
    <m/>
    <m/>
    <m/>
    <n v="1.36017E+17"/>
    <m/>
    <x v="10"/>
  </r>
  <r>
    <s v="ralbiol"/>
    <d v="2011-11-14T11:39:00"/>
    <n v="0"/>
    <n v="0"/>
    <s v="Â¡Ralbiol seguros estÃ¡ disponible! http:// bit.ly/ggtIDK â–¸ Historias del dÃ­a por @me_aseguro @vertiseguros @nectar_es @seguroscaceres"/>
    <m/>
    <s v="@me_aseguro @vertiseguros @nectar_es @seguroscaceres"/>
    <m/>
    <n v="1.36031E+17"/>
    <m/>
    <x v="10"/>
  </r>
  <r>
    <s v="vertiseguros"/>
    <d v="2011-11-14T17:03:00"/>
    <n v="0"/>
    <n v="0"/>
    <s v="Â¡Escucha gratis toda la mÃºsica que quieras desde tu mÃ³vil incluso cuando no tengas conexiÃ³n con #biit ! http:// bit.ly/v5JkfF"/>
    <m/>
    <m/>
    <s v="#biit"/>
    <n v="1.36112E+17"/>
    <m/>
    <x v="10"/>
  </r>
  <r>
    <s v="PipeCastro_"/>
    <d v="2011-11-14T18:28:00"/>
    <n v="0"/>
    <n v="0"/>
    <s v="VertÃ­ una lÃ¡grima porque te estoy extraÃ±ando AÃºn estoy bien para sonreÃ­r"/>
    <m/>
    <m/>
    <m/>
    <n v="1.36133E+17"/>
    <m/>
    <x v="10"/>
  </r>
  <r>
    <s v="potenciadinero"/>
    <d v="2011-11-14T21:43:00"/>
    <n v="0"/>
    <n v="0"/>
    <s v="Verti ,com â€“ Verti Seguros de Coche , Moto y Hogar baratos online, Pago Anual con descuento http:// goo.gl/Tekdo"/>
    <m/>
    <m/>
    <m/>
    <n v="1.36182E+17"/>
    <m/>
    <x v="10"/>
  </r>
  <r>
    <s v="potenciadinero"/>
    <d v="2011-11-14T21:43:00"/>
    <n v="0"/>
    <n v="0"/>
    <s v="Verti ,com â€“ Verti Seguros de Coche, Moto y Hogar baratos online, Pago Anual con descuento http:// goo.gl/Tekdo"/>
    <m/>
    <m/>
    <m/>
    <n v="1.36182E+17"/>
    <m/>
    <x v="10"/>
  </r>
  <r>
    <s v="LuischiWhat"/>
    <d v="2011-11-14T22:52:00"/>
    <n v="0"/>
    <n v="0"/>
    <s v="Un anuncio de vertÃ­ seguros"/>
    <m/>
    <m/>
    <m/>
    <n v="1.362E+17"/>
    <m/>
    <x v="10"/>
  </r>
  <r>
    <s v="vertiseguros"/>
    <d v="2011-11-15T11:53:00"/>
    <n v="0"/>
    <n v="0"/>
    <s v="Noviembre estÃ¡ siendo el mes de los conciertos, Â¡quÃ© locura!. Y aÃºn queda el #Desconciertos del 24, http:// on.fb.me/tozL8T"/>
    <m/>
    <m/>
    <s v="#Desconciertos"/>
    <n v="1.36396E+17"/>
    <m/>
    <x v="10"/>
  </r>
  <r>
    <s v="Guiaempresaxxi"/>
    <d v="2011-11-15T15:11:00"/>
    <n v="0"/>
    <n v="0"/>
    <s v="VERTI SEGUROS - Aseguradoras - http:// Guiaempresaxxi.com : http:// bit.ly/tADOCY via @AddThis"/>
    <m/>
    <s v="@AddThis"/>
    <m/>
    <n v="1.36446E+17"/>
    <m/>
    <x v="10"/>
  </r>
  <r>
    <s v="biitmusic"/>
    <d v="2011-11-15T17:06:00"/>
    <n v="0"/>
    <n v="0"/>
    <s v="Gracias! #biit @Lluis_Lopez @bitacoras @vertiseguros @Oviedo_crt @Esther__VLC @Kilombe @jmguardia @Postmusicauv http:// on.fb.me/u1YrbI"/>
    <m/>
    <s v="@Lluis_Lopez @bitacoras @vertiseguros @Oviedo_crt @Esther__VLC @Kilombe @jmguardia @Postmusicauv"/>
    <s v="#biit"/>
    <n v="1.36475E+17"/>
    <m/>
    <x v="10"/>
  </r>
  <r>
    <s v="bigrickmarsh15"/>
    <d v="2011-11-15T18:42:00"/>
    <n v="0"/>
    <n v="0"/>
    <s v="@Tom5480 haha me n the mrs just rustled it up.. Now I've eaten it! Tres bien . More verti draining tomorrow no doubt"/>
    <m/>
    <s v="@Tom5480"/>
    <m/>
    <n v="1.36499E+17"/>
    <m/>
    <x v="10"/>
  </r>
  <r>
    <s v="MAPFRE"/>
    <d v="2011-11-15T18:49:00"/>
    <n v="0"/>
    <n v="0"/>
    <s v="@vertiseguros recibe hoy el premio a la mejor marca 2011 de @prnoticias"/>
    <m/>
    <s v="@vertiseguros @prnoticias"/>
    <m/>
    <n v="1.36501E+17"/>
    <m/>
    <x v="10"/>
  </r>
  <r>
    <s v="vertiseguros"/>
    <d v="2011-11-15T18:57:00"/>
    <n v="0"/>
    <n v="0"/>
    <s v="En algunos cines ya estÃ¡n proyectando el documental sobre #GeorgeHarrison . Nos encanta. http:// bit.ly/rxnD2X"/>
    <m/>
    <m/>
    <s v="#GeorgeHarrison"/>
    <n v="1.36503E+17"/>
    <m/>
    <x v="10"/>
  </r>
  <r>
    <s v="prnoticias"/>
    <d v="2011-11-15T18:59:00"/>
    <n v="0"/>
    <n v="0"/>
    <s v="#PremiosPR â€œ @PrensaMAPFRE : @vertiseguros recibe hoy el premio a la mejor marca 2011 de @prnoticias â€"/>
    <m/>
    <s v="@PrensaMAPFRE @vertiseguros @prnoticias"/>
    <s v="#PremiosPR"/>
    <n v="1.36503E+17"/>
    <m/>
    <x v="10"/>
  </r>
  <r>
    <s v="prnoticias"/>
    <d v="2011-11-15T19:27:00"/>
    <n v="1"/>
    <n v="0"/>
    <s v="El director general de @vertiseguros recoge el premio a la mejor #marca en #premiosPR"/>
    <m/>
    <s v="@vertiseguros"/>
    <s v="#marca #premiosPR"/>
    <n v="1.36511E+17"/>
    <m/>
    <x v="10"/>
  </r>
  <r>
    <s v="lasombra_prod"/>
    <d v="2011-11-15T19:29:00"/>
    <n v="0"/>
    <n v="0"/>
    <s v="GalardÃ³n para @vertiseguros . @joseluisbernal lo recoge #premiospr"/>
    <m/>
    <s v="@vertiseguros @joseluisbernal"/>
    <s v="#premiospr"/>
    <n v="1.36511E+17"/>
    <m/>
    <x v="10"/>
  </r>
  <r>
    <s v="inesbajo"/>
    <d v="2011-11-15T19:29:00"/>
    <n v="0"/>
    <n v="0"/>
    <s v="Verti como mejor Marca #premiospr pic.twitter.com/hShqeyBe"/>
    <m/>
    <m/>
    <s v="#premiospr"/>
    <n v="1.36511E+17"/>
    <m/>
    <x v="10"/>
  </r>
  <r>
    <s v="teresagarciav"/>
    <d v="2011-11-15T19:32:00"/>
    <n v="0"/>
    <n v="0"/>
    <s v="El director general de @vertiseguros gana un #premiopr . Si el sector seguros toca el corazÃ³n de los lectores #todoesposible"/>
    <m/>
    <s v="@vertiseguros"/>
    <s v="#premiopr #todoesposible"/>
    <n v="1.36512E+17"/>
    <m/>
    <x v="10"/>
  </r>
  <r>
    <s v="vertiseguros"/>
    <d v="2011-11-16T12:02:00"/>
    <n v="1"/>
    <n v="0"/>
    <s v="@vertiseguros elegida Mejor Marca en los Premios PR. Estamos encantados con ello, gracias @prnoticias http:// bit.ly/v635os"/>
    <m/>
    <s v="@vertiseguros @prnoticias"/>
    <m/>
    <n v="1.36761E+17"/>
    <m/>
    <x v="10"/>
  </r>
  <r>
    <s v="prnoticias"/>
    <d v="2011-11-16T16:00:00"/>
    <n v="0"/>
    <n v="0"/>
    <s v="AquÃ­ el reportaje de los #PremiosPR , sus galardonados y gala http:// bit.ly/rpOHse CC @felipedelcampo @marcatv @JoseLuisBernal @vertiseguros"/>
    <m/>
    <s v="@felipedelcampo @marcatv @JoseLuisBernal @vertiseguros"/>
    <s v="#PremiosPR"/>
    <n v="1.36821E+17"/>
    <m/>
    <x v="10"/>
  </r>
  <r>
    <s v="vertiseguros"/>
    <d v="2011-11-16T17:12:00"/>
    <n v="2"/>
    <n v="0"/>
    <s v="Mientras esperamos a @amaraloficial y @loscoronas os dejamos una muestra del primer #DesConcierto . http:// bit.ly/tQ18Iz"/>
    <m/>
    <s v="@amaraloficial @loscoronas"/>
    <s v="#DesConcierto"/>
    <n v="1.36839E+17"/>
    <m/>
    <x v="10"/>
  </r>
  <r>
    <s v="Arcont1"/>
    <d v="2011-11-17T11:27:00"/>
    <n v="0"/>
    <n v="0"/>
    <s v="@AliceTargaryen quÃ© estudias para que te pongan anuncios de Verti ? CorredurÃ­a de seguros ? xD"/>
    <m/>
    <s v="@AliceTargaryen"/>
    <m/>
    <n v="1.37115E+17"/>
    <m/>
    <x v="10"/>
  </r>
  <r>
    <s v="Roro_MVP"/>
    <d v="2011-11-17T14:10:00"/>
    <n v="0"/>
    <n v="0"/>
    <s v="@laura_ verti bueno bueno bueno , esto si q es una sorpresa! "/>
    <m/>
    <m/>
    <m/>
    <m/>
    <m/>
    <x v="10"/>
  </r>
  <r>
    <s v="kidonis"/>
    <d v="2011-11-17T17:40:00"/>
    <n v="0"/>
    <n v="0"/>
    <s v="En el anuncio de Verti seguros le tocan el culo a una tÃ­a, AK47 a marcado a muchos publicistas"/>
    <m/>
    <m/>
    <m/>
    <n v="1.37209E+17"/>
    <m/>
    <x v="10"/>
  </r>
  <r>
    <s v="vertiseguros"/>
    <d v="2011-11-17T18:12:00"/>
    <n v="0"/>
    <n v="0"/>
    <s v="@amaraloficial os convoca al prÃ³ximo #DesConciertos . http:// bit.ly/s0t5lR"/>
    <m/>
    <s v="@amaraloficial"/>
    <s v="#DesConciertos"/>
    <n v="1.37216E+17"/>
    <m/>
    <x v="10"/>
  </r>
  <r>
    <s v="Mkeeila"/>
    <d v="2011-11-17T23:37:00"/>
    <n v="0"/>
    <n v="0"/>
    <s v="VertÃ­ una lÃ¡grima porque te estoy extraÃ±ando AÃºn estoy bien para sonreÃ­r"/>
    <m/>
    <m/>
    <m/>
    <n v="1.37298E+17"/>
    <m/>
    <x v="10"/>
  </r>
  <r>
    <s v="KedinVal"/>
    <d v="2011-11-18T14:19:00"/>
    <n v="0"/>
    <n v="0"/>
    <s v="Â¿Quieres ver @amaraloficial #gratis en #Valencia ? Â¡Tenemos dos entradas dobles cortesÃ­a de @vertiseguros ! :D http:// bit.ly/t1gorS"/>
    <m/>
    <s v="@amaraloficial @vertiseguros"/>
    <s v="#gratis #Valencia"/>
    <n v="1.3752E+17"/>
    <m/>
    <x v="10"/>
  </r>
  <r>
    <s v="kedin"/>
    <d v="2011-11-18T14:21:00"/>
    <n v="0"/>
    <n v="0"/>
    <s v="RT @KedinVal Â¿Quieres ver @amaraloficial #gratis en #Valencia ? Â¡Tenemos dos entradas dobles cortesÃ­a de @vertiseguros ! http:// bit.ly/t1gorS"/>
    <m/>
    <s v="@KedinVal @amaraloficial @vertiseguros"/>
    <s v="#gratis #Valencia"/>
    <n v="1.37521E+17"/>
    <m/>
    <x v="10"/>
  </r>
  <r>
    <s v="Made_Du"/>
    <d v="2011-11-19T00:24:00"/>
    <n v="2"/>
    <n v="0"/>
    <s v="VertÃ­ una lÃ¡grima porque te estoy extraÃ±ando AÃºn estoy bien para sonreÃ­r Chica, ahora pienso en tÃ­ todos los dÃ­as"/>
    <m/>
    <m/>
    <m/>
    <n v="1.37673E+17"/>
    <m/>
    <x v="10"/>
  </r>
  <r>
    <s v="Carcumon"/>
    <d v="2011-11-19T14:44:00"/>
    <n v="0"/>
    <n v="0"/>
    <s v="@laura_ verti muy bien , anoche sali a echar un cubatilla de tranquis y ahora estamos de cerves, nos iremos de tapeo y tal. Estas en la resi?"/>
    <m/>
    <s v="@laura_"/>
    <m/>
    <n v="1.37889E+17"/>
    <m/>
    <x v="10"/>
  </r>
  <r>
    <s v="Carcumon"/>
    <d v="2011-11-19T21:15:00"/>
    <n v="0"/>
    <n v="0"/>
    <s v="@laura_ verti va todo bien por Toletum? Si, el concierto es esta noche, pero vamos a salir ya a ver que se cuece por Valencia!!"/>
    <m/>
    <s v="@laura_"/>
    <m/>
    <n v="1.37987E+17"/>
    <m/>
    <x v="10"/>
  </r>
  <r>
    <s v="IreneGea"/>
    <d v="2011-11-20T01:16:00"/>
    <n v="0"/>
    <n v="0"/>
    <s v="@mariapart es con invitaciÃ³n,una acciÃ³n privada de vertÃ­ seguros"/>
    <m/>
    <s v="@mariapart"/>
    <m/>
    <n v="1.38048E+17"/>
    <m/>
    <x v="10"/>
  </r>
  <r>
    <s v="MelissaHallivis"/>
    <d v="2011-11-21T01:01:00"/>
    <n v="0"/>
    <n v="0"/>
    <s v="Por supuesto que soy la mÃ¡s estÃºpida y  vertÃ­ &quot; el tÃ© chai latte en mi blackberry. Ahora agoniza. Gracias .&quot;"/>
    <m/>
    <m/>
    <m/>
    <n v="1.38407E+17"/>
    <m/>
    <x v="10"/>
  </r>
  <r>
    <s v="AsesoresArangur"/>
    <d v="2011-11-21T09:58:00"/>
    <n v="0"/>
    <n v="0"/>
    <s v="Verti : seguros de hogar personalizados | Seguros de hogar http:// bit.ly/rKBJXu"/>
    <m/>
    <m/>
    <m/>
    <n v="1.38542E+17"/>
    <m/>
    <x v="10"/>
  </r>
  <r>
    <s v="vertiseguros"/>
    <d v="2011-11-21T11:26:00"/>
    <n v="0"/>
    <n v="0"/>
    <s v="Gente despierta hoy diremos los ganadores Verti Important People, por lucirse con una playlist, cartel o playback http:// on.fb.me/tozL8T"/>
    <m/>
    <m/>
    <m/>
    <n v="1.38564E+17"/>
    <m/>
    <x v="10"/>
  </r>
  <r>
    <s v="kedin"/>
    <d v="2011-11-21T13:32:00"/>
    <n v="1"/>
    <n v="0"/>
    <s v="Â¡Te invitamos a ver @amaraloficial en #Valencia cortesÃ­a de @vertiseguros ! Si quieres tu entrada infÃ³rmate aquÃ­: http:// bit.ly/stO85f"/>
    <m/>
    <s v="@amaraloficial @vertiseguros"/>
    <s v="#Valencia"/>
    <n v="1.38596E+17"/>
    <m/>
    <x v="10"/>
  </r>
  <r>
    <s v="KedinVal"/>
    <d v="2011-11-21T13:32:00"/>
    <n v="0"/>
    <n v="0"/>
    <s v="Â¡Te invitamos a ver @amaraloficial en #Valencia cortesÃ­a de @vertiseguros ! Si quieres tu entrada infÃ³rmate aquÃ­: http:// bit.ly/stO85f"/>
    <m/>
    <s v="@amaraloficial @vertiseguros"/>
    <s v="#Valencia"/>
    <n v="1.38596E+17"/>
    <m/>
    <x v="10"/>
  </r>
  <r>
    <s v="tania_328"/>
    <d v="2011-11-21T14:49:00"/>
    <n v="0"/>
    <n v="0"/>
    <s v="@KedinVal en el FB de Verti Seguros pone que las entradas estÃ¡n agotadas... aun asÃ­ si contestamos en la web podremos ganar 1 entrada doble?"/>
    <m/>
    <s v="@KedinVal"/>
    <m/>
    <n v="1.38615E+17"/>
    <m/>
    <x v="10"/>
  </r>
  <r>
    <s v="vertiseguros"/>
    <d v="2011-11-21T18:16:00"/>
    <n v="0"/>
    <n v="0"/>
    <s v="El jueves @amaraloficial y @loscoronas en #DesConciertos . Si no puedes asistir, puedes verlo en streaming en http:// facebook.com/vertiseguros"/>
    <m/>
    <s v="@amaraloficial @loscoronas"/>
    <s v="#DesConciertos"/>
    <n v="1.38667E+17"/>
    <m/>
    <x v="10"/>
  </r>
  <r>
    <s v="kedin"/>
    <d v="2011-11-21T19:00:00"/>
    <n v="0"/>
    <n v="0"/>
    <s v="Â¡Te invitamos a ver @amaraloficial en #Valencia cortesÃ­a de @vertiseguros ! Si quieres tu entrada infÃ³rmate aquÃ­: http:// bit.ly/stO85f"/>
    <m/>
    <s v="@amaraloficial @vertiseguros"/>
    <s v="#Valencia"/>
    <n v="1.38678E+17"/>
    <m/>
    <x v="10"/>
  </r>
  <r>
    <s v="KedinVal"/>
    <d v="2011-11-21T19:00:00"/>
    <n v="1"/>
    <n v="0"/>
    <s v="Â¡Te invitamos a ver @amaraloficial en #Valencia cortesÃ­a de @vertiseguros ! Si quieres tu entrada infÃ³rmate aquÃ­: http:// bit.ly/stO85f"/>
    <m/>
    <s v="@amaraloficial @vertiseguros"/>
    <s v="#Valencia"/>
    <n v="1.38678E+17"/>
    <m/>
    <x v="10"/>
  </r>
  <r>
    <s v="Rocking_Laia"/>
    <d v="2011-11-21T20:14:00"/>
    <n v="0"/>
    <n v="0"/>
    <s v="@vertiseguros a mÃ­ se me abren las galerÃ­as y en teorÃ­a me ha tocado :("/>
    <m/>
    <s v="@vertiseguros"/>
    <m/>
    <n v="1.38697E+17"/>
    <m/>
    <x v="10"/>
  </r>
  <r>
    <s v="kedin"/>
    <d v="2011-11-22T11:11:00"/>
    <n v="0"/>
    <n v="0"/>
    <s v="Â¡En 3 horas termina el concurso! Consigue una entrada para ver a @amaraloficial en #Valencia cortesÃ­a de @vertiseguros http:// bit.ly/t1gorS"/>
    <m/>
    <s v="@amaraloficial @vertiseguros"/>
    <s v="#Valencia"/>
    <n v="1.38923E+17"/>
    <m/>
    <x v="10"/>
  </r>
  <r>
    <s v="KedinVal"/>
    <d v="2011-11-22T11:11:00"/>
    <n v="0"/>
    <n v="0"/>
    <s v="Â¡En 3 horas termina el concurso! Consigue una entrada para ver a @amaraloficial en #Valencia cortesÃ­a de @vertiseguros http:// bit.ly/t1gorS"/>
    <m/>
    <s v="@amaraloficial @vertiseguros"/>
    <s v="#Valencia"/>
    <n v="1.38923E+17"/>
    <m/>
    <x v="10"/>
  </r>
  <r>
    <s v="vertiseguros"/>
    <d v="2011-11-22T11:56:00"/>
    <n v="1"/>
    <n v="0"/>
    <s v="SÃ³lo quedan dos dÃ­as para el #DesConciertos de @amaraloficial y @loscoronas . Si no puedes ir podrÃ¡s verlo en directo en http:// facebook.com/vertiseguros"/>
    <m/>
    <s v="@amaraloficial @loscoronas"/>
    <s v="#DesConciertos"/>
    <n v="1.38934E+17"/>
    <m/>
    <x v="10"/>
  </r>
  <r>
    <s v="generalitat"/>
    <d v="2011-11-22T12:10:00"/>
    <n v="0"/>
    <n v="0"/>
    <s v="Benvinguts al nostre timeline: @davidgesp , @Kata10Molina , @rafajesus39 , @vertiseguros , @JuanMaVelGar, @Joaka_87 , @d4vid_144 , @pvilargil ,..."/>
    <m/>
    <s v="@davidgesp @Kata10Molina @rafajesus39 @vertiseguros @JuanMaVelGar @Joaka_87 @d4vid_144 @pvilargil"/>
    <m/>
    <n v="1.38937E+17"/>
    <m/>
    <x v="10"/>
  </r>
  <r>
    <s v="DLinuesa"/>
    <d v="2011-11-22T17:06:00"/>
    <n v="0"/>
    <n v="0"/>
    <s v="@amaraloficial hola chicos!! he leido q habrÃ¡ un Desconcierto de Verti en BCN el 24 de mayo, estareÃ­s vosotros tambiÃ©n!!!! muchas gracias . B"/>
    <m/>
    <s v="@amaraloficial"/>
    <m/>
    <n v="1.39012E+17"/>
    <m/>
    <x v="10"/>
  </r>
  <r>
    <s v="billarnet"/>
    <d v="2011-11-22T19:25:00"/>
    <n v="0"/>
    <n v="0"/>
    <s v="Pool's fully insured. Advertising campaign @vertiseguros insurance company http:// xurl.es/wx31h Must be registered. It's free!"/>
    <m/>
    <s v="@vertiseguros"/>
    <m/>
    <n v="1.39047E+17"/>
    <m/>
    <x v="10"/>
  </r>
  <r>
    <s v="billarnet"/>
    <d v="2011-11-22T19:27:00"/>
    <n v="0"/>
    <n v="0"/>
    <s v="Billar asegurado. Lo Ãºltimo de 'Billarketing', la campaÃ±a de @vertiseguros http:// xurl.es/wx31h RegÃ­strate para verlo. Â¡Es gratis!"/>
    <m/>
    <s v="@vertiseguros"/>
    <m/>
    <n v="1.39047E+17"/>
    <m/>
    <x v="10"/>
  </r>
  <r>
    <s v="vertiseguros"/>
    <d v="2011-11-23T10:40:00"/>
    <n v="0"/>
    <n v="0"/>
    <s v="David Krahe, de @LosCoronas , tiene algo muy importante que deciros... Â¡Atentos al mensaje que os ha dejado! "/>
    <m/>
    <m/>
    <m/>
    <m/>
    <m/>
    <x v="10"/>
  </r>
  <r>
    <s v="vertiseguros"/>
    <d v="2011-11-23T12:27:00"/>
    <n v="0"/>
    <n v="0"/>
    <s v="@mondo_sonoro Â¡Nos gusta la noticia!"/>
    <m/>
    <s v="@mondo_sonoro"/>
    <m/>
    <n v="1.39304E+17"/>
    <m/>
    <x v="10"/>
  </r>
  <r>
    <s v="vertiseguros"/>
    <d v="2011-11-23T12:40:00"/>
    <n v="0"/>
    <n v="0"/>
    <s v="@iwannamanagemen Estamos nerviosos, ya no queda nada "/>
    <m/>
    <m/>
    <m/>
    <m/>
    <m/>
    <x v="10"/>
  </r>
  <r>
    <s v="iwannamanagemen"/>
    <d v="2011-11-23T12:42:00"/>
    <n v="0"/>
    <n v="0"/>
    <s v="@vertiseguros hay muchas ganas!!"/>
    <m/>
    <s v="@vertiseguros"/>
    <m/>
    <n v="1.39308E+17"/>
    <m/>
    <x v="10"/>
  </r>
  <r>
    <s v="iwannamanagemen"/>
    <d v="2011-11-23T15:34:00"/>
    <n v="0"/>
    <n v="0"/>
    <s v="@vertiseguros Hay muchas ganas!!!"/>
    <m/>
    <s v="@vertiseguros"/>
    <m/>
    <n v="1.39351E+17"/>
    <m/>
    <x v="10"/>
  </r>
  <r>
    <s v="hhoruss"/>
    <d v="2011-11-23T16:47:00"/>
    <n v="0"/>
    <n v="0"/>
    <s v="Me cagon los muertos de Linea Directa y en los muertos a caballo de Verti Seguros ... mentirosos especuladores... espabilar hijinos!!!"/>
    <m/>
    <m/>
    <m/>
    <n v="1.3937E+17"/>
    <m/>
    <x v="10"/>
  </r>
  <r>
    <s v="carolgMundi"/>
    <d v="2011-11-23T16:50:00"/>
    <n v="0"/>
    <n v="0"/>
    <s v="Verti ,la compaÃ±Ã­a de seguros de la gente despierta. @BeaCCya , @tinilla_ #isa"/>
    <m/>
    <s v="@BeaCCya @tinilla_"/>
    <s v="#isa"/>
    <n v="1.3937E+17"/>
    <m/>
    <x v="10"/>
  </r>
  <r>
    <s v="vertiseguros"/>
    <d v="2011-11-23T17:39:00"/>
    <n v="1"/>
    <n v="0"/>
    <s v="Cargando pilas para ver maÃ±ana a @amaraloficial y @loscoronas en #DesConciertos . http:// facebook.com/vertiseguros"/>
    <m/>
    <s v="@amaraloficial @loscoronas"/>
    <s v="#DesConciertos"/>
    <n v="1.39383E+17"/>
    <m/>
    <x v="10"/>
  </r>
  <r>
    <s v="vertiseguros"/>
    <d v="2011-11-23T17:43:00"/>
    <n v="0"/>
    <n v="0"/>
    <s v="@amaraloficial Cargando motores estamos "/>
    <m/>
    <m/>
    <m/>
    <m/>
    <m/>
    <x v="10"/>
  </r>
  <r>
    <s v="laritaalvarez"/>
    <d v="2011-11-23T17:59:00"/>
    <n v="0"/>
    <n v="0"/>
    <s v="@vertiseguros @amaraloficial @loscoronas que ganasss"/>
    <m/>
    <s v="@vertiseguros @amaraloficial @loscoronas"/>
    <m/>
    <n v="1.39388E+17"/>
    <m/>
    <x v="10"/>
  </r>
  <r>
    <s v="PaattyJohn"/>
    <d v="2011-11-23T19:06:00"/>
    <n v="0"/>
    <n v="0"/>
    <s v="@vertiseguros Hola! El concierto online de maÃ±ana se podrÃ¡ ver completo posteriormente??? Saludos!"/>
    <m/>
    <s v="@vertiseguros"/>
    <m/>
    <n v="1.39404E+17"/>
    <m/>
    <x v="10"/>
  </r>
  <r>
    <s v="alos30mecaso"/>
    <d v="2011-11-23T20:09:00"/>
    <n v="1"/>
    <n v="0"/>
    <s v="En ruta hacia lo salvaje, maÃ±ana en Valencia los #desconciertos de @vertiseguros con @amaraloficial y #LosCoronas .Promete ser una gran noche"/>
    <m/>
    <s v="@vertiseguros @amaraloficial"/>
    <s v="#desconciertos #LosCoronas"/>
    <n v="1.3942E+17"/>
    <m/>
    <x v="10"/>
  </r>
  <r>
    <s v="igobacktoyou"/>
    <d v="2011-11-24T05:49:00"/>
    <n v="0"/>
    <n v="0"/>
    <s v="VertÃ­ una lÃ¡grima porque te estoy extraÃ±ando .. aÃºn estoy bien para sonreÃ­r."/>
    <m/>
    <m/>
    <m/>
    <n v="1.39566E+17"/>
    <m/>
    <x v="10"/>
  </r>
  <r>
    <s v="InzonaMagazine"/>
    <d v="2011-11-24T11:11:00"/>
    <n v="6"/>
    <n v="2"/>
    <s v="Hoy #Amaral y #LosCoronas en los Desconcierto Verti @vertiseguros @loscoronas @amaraloficial http:// fb.me/1169dnBQS"/>
    <m/>
    <s v="@vertiseguros @loscoronas @amaraloficial"/>
    <s v="#Amaral #LosCoronas"/>
    <n v="1.39647E+17"/>
    <m/>
    <x v="10"/>
  </r>
  <r>
    <s v="vertiseguros"/>
    <d v="2011-11-24T11:30:00"/>
    <n v="0"/>
    <n v="0"/>
    <s v="Ya estamos de camino a los #desconciertos direcciÃ³n Valencia. Calentando motores "/>
    <m/>
    <m/>
    <m/>
    <m/>
    <m/>
    <x v="10"/>
  </r>
  <r>
    <s v="vertiseguros"/>
    <d v="2011-11-24T13:33:00"/>
    <n v="0"/>
    <n v="0"/>
    <s v="Ya estamos por aquÃ­ #desconciertos pic.twitter.com/9lvccNvB"/>
    <m/>
    <m/>
    <s v="#desconciertos"/>
    <n v="1.39683E+17"/>
    <m/>
    <x v="10"/>
  </r>
  <r>
    <s v="MariaRubio7"/>
    <d v="2011-11-24T15:28:00"/>
    <n v="0"/>
    <n v="0"/>
    <s v="En el tren, camino a valencia para disfrutar de @amaraloficial y los coronas! Gracias a @vertiseguros :)"/>
    <m/>
    <s v="@amaraloficial @vertiseguros"/>
    <m/>
    <n v="1.39712E+17"/>
    <m/>
    <x v="10"/>
  </r>
  <r>
    <s v="laritaalvarez"/>
    <d v="2011-11-24T17:55:00"/>
    <n v="0"/>
    <n v="0"/>
    <s v="@vertiseguros llegando... @amaraloficial :-) :-) :-) @loscoronas"/>
    <m/>
    <s v="@vertiseguros @amaraloficial @loscoronas"/>
    <m/>
    <n v="1.39749E+17"/>
    <m/>
    <x v="10"/>
  </r>
  <r>
    <s v="darwinsnoise"/>
    <d v="2011-11-24T18:22:00"/>
    <n v="0"/>
    <n v="0"/>
    <s v="Esta noche, y en directo, podrÃ¡s disfrutar dede Amaral y Los Coronas gracias a los #desconciertos de @vertiseguros : http:// on.fb.me/tydCXQ"/>
    <m/>
    <s v="@vertiseguros"/>
    <s v="#desconciertos"/>
    <n v="1.39756E+17"/>
    <m/>
    <x v="10"/>
  </r>
  <r>
    <s v="vertiseguros"/>
    <d v="2011-11-24T18:23:00"/>
    <n v="0"/>
    <n v="0"/>
    <s v="CÃ¡maras preparadas para que los que estÃ¡is en casa no os perdÃ¡is nada de #desconciertos pic.twitter.com/KjhvjAbh"/>
    <m/>
    <m/>
    <s v="#desconciertos"/>
    <n v="1.39756E+17"/>
    <m/>
    <x v="10"/>
  </r>
  <r>
    <s v="Joemarlango"/>
    <d v="2011-11-24T19:23:00"/>
    <n v="1"/>
    <n v="0"/>
    <s v="Os aviso que si querÃ©is ver el #desconciertos de Amaral+Los Coronas a 21h en streaming en el facebook de @vertiseguros https://www. facebook.com/vertiseguros?s k=app_261870017186982 â€¦"/>
    <m/>
    <s v="@vertiseguros"/>
    <s v="#desconciertos"/>
    <n v="1.39771E+17"/>
    <m/>
    <x v="10"/>
  </r>
  <r>
    <s v="vertiseguros"/>
    <d v="2011-11-24T19:27:00"/>
    <n v="2"/>
    <n v="0"/>
    <s v="@amaraloficial y @loscoronas en las pruebas de sonido de los #desconciertos pic.twitter.com/ds521Hu1"/>
    <m/>
    <s v="@amaraloficial @loscoronas"/>
    <s v="#desconciertos"/>
    <n v="1.39772E+17"/>
    <m/>
    <x v="10"/>
  </r>
  <r>
    <s v="JesusGallent"/>
    <d v="2011-11-24T20:15:00"/>
    <n v="0"/>
    <n v="0"/>
    <s v="Ganas de descubrir los #desconciertos de @vertiseguros"/>
    <m/>
    <s v="@vertiseguros"/>
    <s v="#desconciertos"/>
    <n v="1.39784E+17"/>
    <m/>
    <x v="10"/>
  </r>
  <r>
    <s v="alos30mecaso"/>
    <d v="2011-11-24T20:53:00"/>
    <n v="0"/>
    <n v="0"/>
    <s v="Ambientazo en la puerta del primer #DesConciertos en Valencia. @vertiseguros"/>
    <m/>
    <s v="@vertiseguros"/>
    <s v="#DesConciertos"/>
    <n v="1.39794E+17"/>
    <m/>
    <x v="10"/>
  </r>
  <r>
    <s v="Joemarlango"/>
    <d v="2011-11-24T20:57:00"/>
    <n v="0"/>
    <n v="0"/>
    <s v="Todo listo para el #desconciertos de Amaral y Los Coronas... Esperando con regalos y bebida cortesÃ­a de @vertiseguros pic.twitter.com/AcM89lMr"/>
    <m/>
    <s v="@vertiseguros"/>
    <s v="#desconciertos"/>
    <n v="1.39795E+17"/>
    <m/>
    <x v="10"/>
  </r>
  <r>
    <s v="vertiseguros"/>
    <d v="2011-11-24T21:06:00"/>
    <n v="2"/>
    <n v="0"/>
    <s v="La sala estÃ¡ a tope... arrancamos #desconciertos Puedes verlo aquÃ­ http:// on.fb.me/tg5M66 pic.twitter.com/N5em4KD3"/>
    <m/>
    <m/>
    <s v="#desconciertos"/>
    <n v="1.39797E+17"/>
    <m/>
    <x v="10"/>
  </r>
  <r>
    <s v="qinta_"/>
    <d v="2011-11-24T21:07:00"/>
    <n v="0"/>
    <n v="0"/>
    <s v="@vertiseguros que molante!!! ya suena intro de Los Coronas!!!! Ruocanruoooooooooooooool"/>
    <m/>
    <s v="@vertiseguros"/>
    <m/>
    <n v="1.39797E+17"/>
    <m/>
    <x v="10"/>
  </r>
  <r>
    <s v="darwinsnoise"/>
    <d v="2011-11-24T21:08:00"/>
    <n v="0"/>
    <n v="0"/>
    <s v="Los Coronas y Amaral en directo en Facebook http:// on.fb.me/umK8W7 @vertiseguros"/>
    <m/>
    <s v="@vertiseguros"/>
    <m/>
    <n v="1.39798E+17"/>
    <m/>
    <x v="10"/>
  </r>
  <r>
    <s v="vertiseguros"/>
    <d v="2011-11-24T21:15:00"/>
    <n v="0"/>
    <n v="0"/>
    <s v="IncreÃ­ble cÃ³mo suenan @loscoronas en #desconciertos ... Â¡No podemos parar de bailar! http:// on.fb.me/tg5M66"/>
    <m/>
    <s v="@loscoronas"/>
    <s v="#desconciertos"/>
    <n v="1.39799E+17"/>
    <m/>
    <x v="10"/>
  </r>
  <r>
    <s v="srgarcia"/>
    <d v="2011-11-24T21:22:00"/>
    <n v="0"/>
    <n v="0"/>
    <s v="Los Coronas en directo, gracias a @verti ! http:// bit.ly/vjsmPF"/>
    <m/>
    <s v="@verti"/>
    <m/>
    <n v="1.39801E+17"/>
    <m/>
    <x v="10"/>
  </r>
  <r>
    <s v="marimosa"/>
    <d v="2011-11-24T21:25:00"/>
    <n v="0"/>
    <n v="0"/>
    <s v="A tope viendo a Los Coronas y Amaral con @vertiseguros en los #desconciertos Â¡Vaya musicoooooon!! Los mejores: mi equipo :D"/>
    <m/>
    <s v="@vertiseguros"/>
    <s v="#desconciertos"/>
    <n v="1.39802E+17"/>
    <m/>
    <x v="10"/>
  </r>
  <r>
    <s v="claramontesinos"/>
    <d v="2011-11-24T21:36:00"/>
    <n v="1"/>
    <n v="0"/>
    <s v="Â¡Grande la movida que ha montado @vertiseguros con los #desconciertos ! #esoesasÃ­"/>
    <m/>
    <s v="@vertiseguros"/>
    <s v="#desconciertos #esoesas"/>
    <n v="1.39805E+17"/>
    <m/>
    <x v="10"/>
  </r>
  <r>
    <s v="vertiseguros"/>
    <d v="2011-11-24T21:36:00"/>
    <n v="0"/>
    <n v="0"/>
    <s v="Â¡Por fin juntos sobre el escenario de #desconciertos ! http:// on.fb.me/tg5M66 pic.twitter.com/G5seo1PU"/>
    <m/>
    <m/>
    <s v="#desconciertos"/>
    <n v="1.39805E+17"/>
    <m/>
    <x v="10"/>
  </r>
  <r>
    <s v="JesusGallent"/>
    <d v="2011-11-24T21:38:00"/>
    <n v="1"/>
    <n v="0"/>
    <s v="PodÃ©is ver el #desconcierto por streaming en el Facebook de @vertiseguros"/>
    <m/>
    <s v="@vertiseguros"/>
    <s v="#desconcierto"/>
    <n v="1.39805E+17"/>
    <m/>
    <x v="10"/>
  </r>
  <r>
    <s v="vertiseguros"/>
    <d v="2011-11-24T21:44:00"/>
    <n v="1"/>
    <n v="0"/>
    <s v="Una pasada los #desconciertos de @vertiseguros con amaral y los coronas... pic.twitter.com/EovfkqWp"/>
    <m/>
    <s v="@vertiseguros"/>
    <s v="#desconciertos"/>
    <n v="1.39807E+17"/>
    <m/>
    <x v="10"/>
  </r>
  <r>
    <s v="vertiseguros"/>
    <d v="2011-11-24T21:47:00"/>
    <n v="1"/>
    <n v="0"/>
    <s v="Â¡Pero cÃ³mo suena lo nuevo de @amaraloficial en #desconciertos ! http:// on.fb.me/tg5M66"/>
    <m/>
    <s v="@amaraloficial"/>
    <s v="#desconciertos"/>
    <n v="1.39807E+17"/>
    <m/>
    <x v="10"/>
  </r>
  <r>
    <s v="anima1981"/>
    <d v="2011-11-24T21:55:00"/>
    <n v="0"/>
    <n v="0"/>
    <s v="@vertiseguros"/>
    <m/>
    <s v="@vertiseguros"/>
    <m/>
    <n v="1.39809E+17"/>
    <m/>
    <x v="10"/>
  </r>
  <r>
    <s v="JesusGallent"/>
    <d v="2011-11-24T21:57:00"/>
    <n v="0"/>
    <n v="0"/>
    <s v="@claudiogarcia82 en facebu puedes verlo :D @vertiseguros @claramontesinos @RafaOsuna"/>
    <m/>
    <s v="@claudiogarcia82 @vertiseguros @claramontesinos @RafaOsuna"/>
    <m/>
    <n v="1.3981E+17"/>
    <m/>
    <x v="10"/>
  </r>
  <r>
    <s v="ManotoGarcia"/>
    <d v="2011-11-24T21:59:00"/>
    <n v="0"/>
    <n v="0"/>
    <s v="@vertiseguros conciertazo en Valencia"/>
    <m/>
    <s v="@vertiseguros"/>
    <m/>
    <n v="1.3981E+17"/>
    <m/>
    <x v="10"/>
  </r>
  <r>
    <s v="claramontesinos"/>
    <d v="2011-11-24T21:59:00"/>
    <n v="0"/>
    <n v="0"/>
    <s v="â€œ @vertiseguros : Â¡Los #desconciertos son TT en Valencia! No os quedÃ©is sin ver a Amaral y Los Coronas en streaming: http:// on.fb.me/tg5M66 â€"/>
    <m/>
    <s v="@vertiseguros"/>
    <s v="#desconciertos"/>
    <n v="1.3981E+17"/>
    <m/>
    <x v="10"/>
  </r>
  <r>
    <s v="alos30mecaso"/>
    <d v="2011-11-24T22:02:00"/>
    <n v="0"/>
    <n v="0"/>
    <s v="Suena el temazo #Esperando un resplandor de @amaraloficial en los #DesConciertos de @vertiseguros en Valencia"/>
    <m/>
    <s v="@amaraloficial @vertiseguros"/>
    <s v="#Esperando #DesConciertos"/>
    <n v="1.39811E+17"/>
    <m/>
    <x v="10"/>
  </r>
  <r>
    <s v="notikumi"/>
    <d v="2011-11-24T22:02:00"/>
    <n v="1"/>
    <n v="0"/>
    <s v="ya estan @amaraloficial sobre el escenario haciendose un tema con los coronas #desconciertos @vertiseguros pic.twitter.com/Y1I5KoiI"/>
    <m/>
    <s v="@amaraloficial @vertiseguros"/>
    <s v="#desconciertos"/>
    <n v="1.39811E+17"/>
    <m/>
    <x v="10"/>
  </r>
  <r>
    <s v="alos30mecaso"/>
    <d v="2011-11-24T22:08:00"/>
    <n v="0"/>
    <n v="0"/>
    <s v="Un lujazo disfrutar @amaraloficial entre bambalinas. Afinando guitarras en mis orejas #DesConciertos de @vertiseguros http:// yfrog.com/h2j5zhtzj"/>
    <m/>
    <s v="@amaraloficial @vertiseguros"/>
    <s v="#DesConciertos"/>
    <n v="1.39813E+17"/>
    <m/>
    <x v="10"/>
  </r>
  <r>
    <s v="vertiseguros"/>
    <d v="2011-11-24T22:10:00"/>
    <n v="0"/>
    <n v="0"/>
    <s v="Â¡Atentos! @loscoronas en el escenario de #desconciertos dirÃ¡n quÃ© han elegido desde casa que haga el pÃºblico de la sala http:// on.fb.me/tg5M66"/>
    <m/>
    <s v="@loscoronas"/>
    <s v="#desconciertos"/>
    <n v="1.39813E+17"/>
    <m/>
    <x v="10"/>
  </r>
  <r>
    <s v="anima1981"/>
    <d v="2011-11-24T22:14:00"/>
    <n v="0"/>
    <n v="0"/>
    <s v="@vertiseguros ueeeeeeee!!!!"/>
    <m/>
    <s v="@vertiseguros"/>
    <m/>
    <n v="1.39814E+17"/>
    <m/>
    <x v="10"/>
  </r>
  <r>
    <s v="vertiseguros"/>
    <d v="2011-11-24T22:17:00"/>
    <n v="0"/>
    <n v="0"/>
    <s v="Â¡La gente pide mÃ¡s #desconciertos ! A ver si vuelven a salir al escenario Amaral y Los Coronas "/>
    <m/>
    <m/>
    <m/>
    <m/>
    <m/>
    <x v="10"/>
  </r>
  <r>
    <s v="marimosa"/>
    <d v="2011-11-24T22:22:00"/>
    <n v="2"/>
    <n v="0"/>
    <s v="Temazo de Amaral y Los Coronas #RevoluciÃ³n @vertiseguros #desconciertos"/>
    <m/>
    <s v="@vertiseguros"/>
    <s v="#Revoluci #desconciertos"/>
    <n v="1.39816E+17"/>
    <m/>
    <x v="10"/>
  </r>
  <r>
    <s v="alos30mecaso"/>
    <d v="2011-11-24T22:26:00"/>
    <n v="0"/>
    <n v="0"/>
    <s v="Alguien ha visto a @RafaOsuna ? en los #DesConciertos de @vertiseguros"/>
    <m/>
    <s v="@RafaOsuna @vertiseguros"/>
    <s v="#DesConciertos"/>
    <n v="1.39817E+17"/>
    <m/>
    <x v="10"/>
  </r>
  <r>
    <s v="vertiseguros"/>
    <d v="2011-11-24T22:32:00"/>
    <n v="1"/>
    <n v="0"/>
    <s v="Si te has perdido el #desconciertos de Amaral y Los Coronas, en 10 minutos lo volvemos a emitir desde http:// on.fb.me/tg5M66 "/>
    <m/>
    <m/>
    <m/>
    <m/>
    <m/>
    <x v="10"/>
  </r>
  <r>
    <s v="Joemarlango"/>
    <d v="2011-11-24T22:39:00"/>
    <n v="1"/>
    <n v="0"/>
    <s v="Amaral y Los Coronas #desconciertos @vertiseguros Â¡Â¡IncreÃ­bles!! pic.twitter.com/I4PNZXYf"/>
    <m/>
    <s v="@vertiseguros"/>
    <s v="#desconciertos"/>
    <n v="1.3982E+17"/>
    <m/>
    <x v="10"/>
  </r>
  <r>
    <s v="Joemarlango"/>
    <d v="2011-11-25T01:16:00"/>
    <n v="1"/>
    <n v="0"/>
    <s v="CrÃ³nica del Desconcierto de @vertiseguros y sorteo de un cd de @amaraloficial ... entÃ©rate como aquÃ­: http:// joemarlangoo.blogspot.com/2011/11/251-am aral-los-corizonas-desconciertos.html â€¦ #desconciertos"/>
    <m/>
    <s v="@vertiseguros @amaraloficial"/>
    <s v="#desconciertos"/>
    <n v="1.3986E+17"/>
    <m/>
    <x v="10"/>
  </r>
  <r>
    <s v="danielestheras"/>
    <d v="2011-11-25T01:20:00"/>
    <n v="0"/>
    <n v="0"/>
    <s v="@Joemarlango @vertiseguros @amaraloficial que guay no?"/>
    <m/>
    <s v="@Joemarlango @vertiseguros @amaraloficial"/>
    <m/>
    <n v="1.39861E+17"/>
    <m/>
    <x v="10"/>
  </r>
  <r>
    <s v="LaSirena2"/>
    <d v="2011-11-25T05:27:00"/>
    <n v="0"/>
    <n v="0"/>
    <s v="que bien me la pase hoyy me di verti muchooo ahora es momento de dormir maÃ±ana sera otro dia"/>
    <m/>
    <m/>
    <m/>
    <n v="1.39923E+17"/>
    <m/>
    <x v="10"/>
  </r>
  <r>
    <s v="claramontesinos"/>
    <d v="2011-11-25T10:51:00"/>
    <n v="0"/>
    <n v="0"/>
    <s v="DespuÃ©s del secuestro de ayer y el eventazo de los #desconciertos , mi #FF es para @salvass @ruidosos @vertiseguros y @marimosa Â¡Geniales!"/>
    <m/>
    <s v="@salvass @ruidosos @vertiseguros @marimosa"/>
    <s v="#desconciertos #FF"/>
    <n v="1.40005E+17"/>
    <m/>
    <x v="10"/>
  </r>
  <r>
    <s v="DannyRose4"/>
    <d v="2011-11-25T12:00:00"/>
    <n v="0"/>
    <n v="0"/>
    <s v="Verti caer una lÃ¡grima, aÃºn estoy bien para sonreÃ­r,chica ahora pienso en ti todos los dÃ­as,..."/>
    <m/>
    <m/>
    <m/>
    <n v="1.40022E+17"/>
    <m/>
    <x v="10"/>
  </r>
  <r>
    <s v="vertiseguros"/>
    <d v="2011-11-25T12:09:00"/>
    <n v="0"/>
    <n v="0"/>
    <s v="#FF de vuelta para nuestra secuestrada de #desconciertos @claramontesinos y compaÃ±Ã­a "/>
    <m/>
    <m/>
    <m/>
    <m/>
    <m/>
    <x v="10"/>
  </r>
  <r>
    <s v="claramontesinos"/>
    <d v="2011-11-25T12:12:00"/>
    <n v="0"/>
    <n v="0"/>
    <s v="Â¡QuÃ© bueno fue! Gracias... "/>
    <m/>
    <m/>
    <m/>
    <m/>
    <m/>
    <x v="10"/>
  </r>
  <r>
    <s v="notikumi"/>
    <d v="2011-11-25T19:37:00"/>
    <n v="1"/>
    <n v="0"/>
    <s v="#FF @amaraloficial @loscoronas y @vertiseguros Â¡Gracias majos! http://www. notikumi.com/2011/11/24/con cierto-de-amaral-los-coronas-en-valencia â€¦"/>
    <m/>
    <s v="@amaraloficial @loscoronas @vertiseguros"/>
    <s v="#FF"/>
    <n v="1.40137E+17"/>
    <m/>
    <x v="10"/>
  </r>
  <r>
    <s v="1Martinezrodri"/>
    <d v="2011-11-25T20:12:00"/>
    <n v="0"/>
    <n v="0"/>
    <s v="#FF Muchas gracias a @vertiseguros por el evento de #desconciertos anoche en #Valencia fue genial e irrepetible un saludo yhasta la proxima"/>
    <m/>
    <s v="@vertiseguros"/>
    <s v="#FF #desconciertos #Valencia"/>
    <n v="1.40146E+17"/>
    <m/>
    <x v="10"/>
  </r>
  <r>
    <s v="1Martinezrodri"/>
    <d v="2011-11-25T20:21:00"/>
    <n v="0"/>
    <n v="0"/>
    <s v="conciertazo de @loscoronas anoche en #valencia psicodelia y rockabilly a ritmo frenetico de bateria muchas gracias a @vertiseguros ciaoo"/>
    <m/>
    <s v="@loscoronas @vertiseguros"/>
    <s v="#valencia"/>
    <n v="1.40148E+17"/>
    <m/>
    <x v="10"/>
  </r>
  <r>
    <s v="1Martinezrodri"/>
    <d v="2011-11-25T20:24:00"/>
    <n v="1"/>
    <n v="0"/>
    <s v="super concierto anoche de @loscoronas y #amaral de la mano de @vertiseguros gracias y hasta la proxima ciaooo"/>
    <m/>
    <s v="@loscoronas @vertiseguros"/>
    <s v="#amaral"/>
    <n v="1.40149E+17"/>
    <m/>
    <x v="10"/>
  </r>
  <r>
    <s v="poxaviitor_"/>
    <d v="2011-11-26T03:25:00"/>
    <n v="0"/>
    <n v="0"/>
    <s v="Acho que vou pro Verti , se eu ficar em casa no meu niver vou ficar lembrando das pessoas, e isso vai me deixar mal :'("/>
    <m/>
    <m/>
    <m/>
    <n v="1.40255E+17"/>
    <m/>
    <x v="10"/>
  </r>
  <r>
    <s v="MiikLarez"/>
    <d v="2011-11-26T17:34:00"/>
    <n v="0"/>
    <n v="0"/>
    <s v="VertÃ­ una lÃ¡grima porque te estoy extraÃ±ando AÃºn estoy bien para sonreÃ­r Chica, ahora pienso en... http:// frasespepito.net/769321/"/>
    <m/>
    <m/>
    <m/>
    <n v="1.40469E+17"/>
    <m/>
    <x v="10"/>
  </r>
  <r>
    <s v="vourdanos"/>
    <d v="2011-11-27T01:14:00"/>
    <n v="0"/>
    <n v="0"/>
    <s v="@verti k ginete xamos"/>
    <m/>
    <s v="@verti"/>
    <m/>
    <n v="1.40584E+17"/>
    <m/>
    <x v="10"/>
  </r>
  <r>
    <s v="IsabellaMG14"/>
    <d v="2011-11-27T07:04:00"/>
    <n v="0"/>
    <n v="0"/>
    <s v="Despues de todo me di verti a lo grande gracias a el #pollis"/>
    <m/>
    <m/>
    <s v="#pollis"/>
    <n v="1.40672E+17"/>
    <m/>
    <x v="10"/>
  </r>
  <r>
    <s v="vertiseguros"/>
    <d v="2011-11-28T10:45:00"/>
    <n v="0"/>
    <n v="0"/>
    <s v="DespuÃ©s del pedazo de #DesConcierto que se marcaron @amaraloficial y @loscoronas , pronto subiremos las fotos y el vÃ­deo del concierto."/>
    <m/>
    <s v="@amaraloficial @loscoronas"/>
    <s v="#DesConcierto"/>
    <n v="1.4109E+17"/>
    <m/>
    <x v="10"/>
  </r>
  <r>
    <s v="vertiseguros"/>
    <d v="2011-11-28T11:41:00"/>
    <n v="1"/>
    <n v="1"/>
    <s v="@1Martinezrodri @loscoronas Nos alegramos que te gustara Rodrigo. Â¡Hasta el prÃ³ximo #DesConciertos !"/>
    <m/>
    <s v="@1Martinezrodri @loscoronas"/>
    <s v="#DesConciertos"/>
    <n v="1.41104E+17"/>
    <m/>
    <x v="10"/>
  </r>
  <r>
    <s v="vertiseguros"/>
    <d v="2011-11-28T11:42:00"/>
    <n v="0"/>
    <n v="0"/>
    <s v="@notikumi @amaraloficial @loscoronas Â¡Un placer!"/>
    <m/>
    <s v="@notikumi @amaraloficial @loscoronas"/>
    <m/>
    <n v="1.41105E+17"/>
    <m/>
    <x v="10"/>
  </r>
  <r>
    <s v="vertiseguros"/>
    <d v="2011-11-28T13:21:00"/>
    <n v="0"/>
    <n v="0"/>
    <s v="@claramontesinos @salvass @ruidosos @marimosa Nos alegramos que disfrutaras "/>
    <m/>
    <m/>
    <m/>
    <m/>
    <m/>
    <x v="10"/>
  </r>
  <r>
    <s v="claramontesinos"/>
    <d v="2011-11-28T13:23:00"/>
    <n v="0"/>
    <n v="0"/>
    <s v="@vertiseguros Â¡Muchas gracias! @salvass @ruidosos @marimosa"/>
    <m/>
    <s v="@vertiseguros @salvass @ruidosos @marimosa"/>
    <m/>
    <n v="1.4113E+17"/>
    <m/>
    <x v="10"/>
  </r>
  <r>
    <s v="PaulaTrooper"/>
    <d v="2011-11-28T16:03:00"/>
    <n v="0"/>
    <n v="0"/>
    <s v="Ver el anuncio de seguros  Verti &quot; y oÃ­r todo el tiempo &quot;Perti&quot; xDDDD @Perti19&quot;"/>
    <m/>
    <s v="@Perti19"/>
    <m/>
    <n v="1.4117E+17"/>
    <m/>
    <x v="10"/>
  </r>
  <r>
    <s v="vertiseguros"/>
    <d v="2011-11-28T18:17:00"/>
    <n v="0"/>
    <n v="0"/>
    <s v="Os dejamos una buena crÃ³nica de lo que se ha visto en el festival de cine de GijÃ³n, http:// bit.ly/t5R45I . Spot: http:// bit.ly/vGk4yE"/>
    <m/>
    <m/>
    <m/>
    <n v="1.41204E+17"/>
    <m/>
    <x v="10"/>
  </r>
  <r>
    <s v="letustu"/>
    <d v="2011-11-28T20:27:00"/>
    <n v="0"/>
    <n v="0"/>
    <s v="te repites mas k el anuncio de seguros verti !!!!"/>
    <m/>
    <m/>
    <m/>
    <n v="1.41237E+17"/>
    <m/>
    <x v="10"/>
  </r>
  <r>
    <s v="LauriiBarranco"/>
    <d v="2011-11-29T06:30:00"/>
    <n v="0"/>
    <n v="0"/>
    <s v=" VertÃ­ una lÃ¡grima porque te estoy extraÃ±ando, AÃºn estoy bien para sonreÃ­r&quot;&quot;"/>
    <m/>
    <m/>
    <m/>
    <n v="1.41388E+17"/>
    <m/>
    <x v="10"/>
  </r>
  <r>
    <s v="InsareInsurance"/>
    <d v="2011-11-29T09:32:00"/>
    <n v="1"/>
    <n v="0"/>
    <s v="Â¡Insare's News 2011 estÃ¡ disponible! http:// bit.ly/gVV4D8 â–¸ Historias del dÃ­a por @informaseguros @innovaseguros @anotado @vertiseguros"/>
    <m/>
    <s v="@informaseguros @innovaseguros @anotado @vertiseguros"/>
    <m/>
    <n v="1.41434E+17"/>
    <m/>
    <x v="10"/>
  </r>
  <r>
    <s v="vertiseguros"/>
    <d v="2011-11-29T11:51:00"/>
    <n v="2"/>
    <n v="0"/>
    <s v="A lo largo del dÃ­a subiremos en http:// on.fb.me/ponPWh , las primeras fotos del #DesConciertos de @amaraloficial y @loscoronas ."/>
    <m/>
    <s v="@amaraloficial @loscoronas"/>
    <s v="#DesConciertos"/>
    <n v="1.41469E+17"/>
    <m/>
    <x v="10"/>
  </r>
  <r>
    <s v="potenciadinero"/>
    <d v="2011-11-29T16:34:00"/>
    <n v="0"/>
    <n v="0"/>
    <s v="Verti Seguros Segundo Seguro 50% de Descuento. A mitad de precio Seguro Coche , Moto y Hogar. Verti ,com nueva compaÃ±Ã­a http:// goo.gl/HPExE"/>
    <m/>
    <m/>
    <m/>
    <n v="1.4154E+17"/>
    <m/>
    <x v="10"/>
  </r>
  <r>
    <s v="potenciadinero"/>
    <d v="2011-11-29T16:34:00"/>
    <n v="0"/>
    <n v="0"/>
    <s v="Verti Seguros Segundo Seguro 50% de Descuento. A mitad de precio Seguro Coche, Moto y Hogar. Verti ,com nueva compaÃ±Ã­a http:// goo.gl/HPExE"/>
    <m/>
    <m/>
    <m/>
    <n v="1.4154E+17"/>
    <m/>
    <x v="10"/>
  </r>
  <r>
    <s v="Reyes_Rubio"/>
    <d v="2011-11-30T10:07:00"/>
    <n v="0"/>
    <n v="0"/>
    <s v="@moyamarina @lolaespuny @IreneUtrilla @fatisuarezm vertiseguros DESPIERTaAAAA!!"/>
    <m/>
    <s v="@moyamarina @lolaespuny @IreneUtrilla @fatisuarezm"/>
    <m/>
    <n v="1.41806E+17"/>
    <m/>
    <x v="10"/>
  </r>
  <r>
    <s v="vertiseguros"/>
    <d v="2011-11-30T11:22:00"/>
    <n v="1"/>
    <n v="0"/>
    <s v="Â¿HabÃ©is visto ya las fotos del #DesConciertos de @amaraloficial y @loscoronas ? http:// on.fb.me/u06kYO"/>
    <m/>
    <s v="@amaraloficial @loscoronas"/>
    <s v="#DesConciertos"/>
    <n v="1.41824E+17"/>
    <m/>
    <x v="10"/>
  </r>
  <r>
    <s v="Joemarlango"/>
    <d v="2011-11-30T12:02:00"/>
    <n v="1"/>
    <n v="0"/>
    <s v="Os recuerdo que en mi blog sorteo un ejemplar de Hacia lo salvaje de @amaraloficial gracias a @vertiseguros . http:// joemarlangoo.blogspot.com/2011/11/251-am aral-los-corizonas-desconciertos.html â€¦ #Amaral"/>
    <m/>
    <s v="@amaraloficial @vertiseguros"/>
    <s v="#Amaral"/>
    <n v="1.41835E+17"/>
    <m/>
    <x v="10"/>
  </r>
  <r>
    <s v="Asegurarelauto"/>
    <d v="2011-11-30T14:46:00"/>
    <n v="0"/>
    <n v="0"/>
    <s v="Calcula el precio y contrata tu seguro de coche por internet con Verti .: Verti una de lasâ€¦ http:// goo.gl/fb/YXBrP"/>
    <m/>
    <m/>
    <m/>
    <n v="1.41876E+17"/>
    <m/>
    <x v="10"/>
  </r>
  <r>
    <s v="seoavanzado"/>
    <d v="2011-11-30T16:36:00"/>
    <n v="1"/>
    <n v="0"/>
    <s v="La web de #Verti (es Mapfre) es lamentable en cuanto a usabilidad. La parte de clientes es peor aÃºn."/>
    <m/>
    <m/>
    <s v="#Verti"/>
    <n v="1.41903E+17"/>
    <m/>
    <x v="10"/>
  </r>
  <r>
    <s v="RuizReSeguros"/>
    <d v="2011-11-30T17:18:00"/>
    <n v="0"/>
    <n v="0"/>
    <s v="â€œ @seoavanzado : La web de #Verti (es Mapfre) es lamentable en cuanto a usabilidad. La parte de clientes es peor aÃºn.â€ y venden humo!!!"/>
    <m/>
    <s v="@seoavanzado"/>
    <s v="#Verti"/>
    <n v="1.41914E+17"/>
    <m/>
    <x v="10"/>
  </r>
  <r>
    <s v="vertiseguros"/>
    <d v="2011-11-30T18:54:00"/>
    <n v="1"/>
    <n v="0"/>
    <s v="AsÃ­ de bien nos lo pasamos durante el #DesConciertos de @amaraloficial y @loscoronas . http:// on.fb.me/u7wgmi"/>
    <m/>
    <s v="@amaraloficial @loscoronas"/>
    <s v="#DesConciertos"/>
    <n v="1.41938E+17"/>
    <m/>
    <x v="10"/>
  </r>
  <r>
    <s v="FatimaJasminee"/>
    <d v="2011-11-30T20:50:00"/>
    <n v="0"/>
    <n v="0"/>
    <s v="Se verde&quot; bueno compre un bote de pintura verde y lo vertÃ­ sobre mi, a las horas me di cuenta que en realidad era una metÃ¡fora.&quot;"/>
    <m/>
    <m/>
    <m/>
    <n v="1.41967E+17"/>
    <m/>
    <x v="10"/>
  </r>
  <r>
    <s v="sebas_giron"/>
    <d v="2011-11-30T20:54:00"/>
    <n v="0"/>
    <n v="0"/>
    <s v="Y en el seguro hay una migraciÃ³n fuerte al online: linea directa, verti , direct seguros ... #TallerESADE"/>
    <m/>
    <m/>
    <s v="#TallerESADE"/>
    <n v="1.41968E+17"/>
    <m/>
    <x v="10"/>
  </r>
  <r>
    <s v="sebas_giron"/>
    <d v="2011-11-30T20:54:00"/>
    <n v="0"/>
    <n v="0"/>
    <s v="Y en el seguro hay una migraciÃ³n fuerte al online: linea directa, verti , direct seguros... #TallerESADE"/>
    <m/>
    <m/>
    <s v="#TallerESADE"/>
    <n v="1.41968E+17"/>
    <m/>
    <x v="10"/>
  </r>
  <r>
    <s v="Adri_vdf"/>
    <d v="2011-11-30T22:07:00"/>
    <n v="0"/>
    <n v="0"/>
    <s v="En el anuncio de Verti Seguros , Â¿por quÃ© sale un tio tocandole el culo a una chica, es que asÃ­ se siente mas seguro?"/>
    <m/>
    <m/>
    <m/>
    <n v="1.41987E+17"/>
    <m/>
    <x v="10"/>
  </r>
  <r>
    <s v="Adri_vdf"/>
    <d v="2011-11-30T22:07:00"/>
    <n v="0"/>
    <n v="0"/>
    <s v="En el anuncio de Verti Seguros, Â¿por quÃ© sale un tio tocandole el culo a una chica, es que asÃ­ se siente mas seguro ?"/>
    <m/>
    <m/>
    <m/>
    <n v="1.41987E+17"/>
    <m/>
    <x v="10"/>
  </r>
  <r>
    <s v="vertiseguros"/>
    <d v="2011-12-01T11:17:00"/>
    <n v="0"/>
    <n v="0"/>
    <s v="Iremos colgando mÃ¡s material del #DesConcierto de Valencia. Os dejamos una foto de la prueba de sonido. http:// on.fb.me/vlePiZ"/>
    <m/>
    <m/>
    <s v="#DesConcierto"/>
    <n v="1.42186E+17"/>
    <m/>
    <x v="11"/>
  </r>
  <r>
    <s v="damaris_mayyyy"/>
    <d v="2011-12-01T12:36:00"/>
    <n v="0"/>
    <n v="0"/>
    <s v="Tengo q renovar el seguro dl coxe,he llamado a verti y me han dado un super precio!!!os lo recomiendo"/>
    <m/>
    <m/>
    <m/>
    <n v="1.42206E+17"/>
    <m/>
    <x v="11"/>
  </r>
  <r>
    <s v="CondeBond"/>
    <d v="2011-12-01T14:43:00"/>
    <n v="0"/>
    <n v="0"/>
    <s v="@daniseuba Ja ja ja Bueno en descargo dirÃ© que es mucho mejor que como lo estÃ¡n haciendo en #verti ^_^"/>
    <m/>
    <s v="@daniseuba"/>
    <s v="#verti"/>
    <n v="1.42237E+17"/>
    <m/>
    <x v="11"/>
  </r>
  <r>
    <s v="damaris_mayyyy"/>
    <d v="2011-12-01T15:47:00"/>
    <n v="0"/>
    <n v="0"/>
    <s v="Agradecida a mi gran amigo @lalioparda1 x recomendarme verti seguros .No kiero quitarle los mÃ©ritos,jejeje"/>
    <m/>
    <s v="@lalioparda1"/>
    <m/>
    <n v="1.42253E+17"/>
    <m/>
    <x v="11"/>
  </r>
  <r>
    <s v="YanisseGimenez"/>
    <d v="2011-12-02T02:14:00"/>
    <n v="1"/>
    <n v="0"/>
    <s v="VertÃ­ una lÃ¡grima porque te estoy extraÃ±ando , AÃºn estoy bien para sonreÃ­r â™«â™ª"/>
    <m/>
    <m/>
    <m/>
    <n v="1.42411E+17"/>
    <m/>
    <x v="11"/>
  </r>
  <r>
    <s v="vertiseguros"/>
    <d v="2011-12-02T11:05:00"/>
    <n v="0"/>
    <n v="0"/>
    <s v="Ya hemos subido a nuestro Fb todas las fotos del backstage del #DesConciertos de @amaraloficial y @loscoronas . http:// on.fb.me/s7oYwV"/>
    <m/>
    <s v="@amaraloficial @loscoronas"/>
    <s v="#DesConciertos"/>
    <n v="1.42545E+17"/>
    <m/>
    <x v="11"/>
  </r>
  <r>
    <s v="vertiseguros"/>
    <d v="2011-12-02T12:53:00"/>
    <n v="0"/>
    <n v="0"/>
    <s v="Â¿HabÃ©is visto el Ãºltimo videoclip de @sidonie_ ? AÃºn nos acordamos de su actuaciÃ³n en el 1er #DesConciertos . http:// bit.ly/t2382h"/>
    <m/>
    <s v="@sidonie_"/>
    <s v="#DesConciertos"/>
    <n v="1.42572E+17"/>
    <m/>
    <x v="11"/>
  </r>
  <r>
    <s v="Carcumon"/>
    <d v="2011-12-03T20:11:00"/>
    <n v="0"/>
    <n v="0"/>
    <s v="@laura_ verti la verdad es que bastante bien , con sueÃ±o pero sin resaca... Jejeje y tu?"/>
    <m/>
    <s v="@laura_"/>
    <m/>
    <n v="1.43045E+17"/>
    <m/>
    <x v="11"/>
  </r>
  <r>
    <s v="Carcumon"/>
    <d v="2011-12-03T20:17:00"/>
    <n v="0"/>
    <n v="0"/>
    <s v="@laura_ verti bueno ...hoy he entrado con una flor y se ha chuchurrido del olor... Jejejejeje"/>
    <m/>
    <s v="@laura_"/>
    <m/>
    <n v="1.43046E+17"/>
    <m/>
    <x v="11"/>
  </r>
  <r>
    <s v="vertiseguros"/>
    <d v="2011-12-05T11:42:00"/>
    <n v="0"/>
    <n v="0"/>
    <s v="Ayer no paramos de gritar #VamosRafa . Enhorabuena al equipo espaÃ±ol de la Davis."/>
    <m/>
    <m/>
    <s v="#VamosRafa"/>
    <n v="1.43641E+17"/>
    <m/>
    <x v="11"/>
  </r>
  <r>
    <s v="vertiseguros"/>
    <d v="2011-12-05T18:37:00"/>
    <n v="0"/>
    <n v="0"/>
    <s v="Ya estamos preparando el siguiente #DesConciertos . PrÃ³xima parada...En enero estaremos en... pic.twitter.com/uP6dCBgh"/>
    <m/>
    <m/>
    <s v="#DesConciertos"/>
    <n v="1.43746E+17"/>
    <m/>
    <x v="11"/>
  </r>
  <r>
    <s v="vertiseguros"/>
    <d v="2011-12-07T11:17:00"/>
    <n v="0"/>
    <n v="0"/>
    <s v="Pero quÃ© ganas tenemos de conocer #Bilbao . pic.twitter.com/EEGMzUWf"/>
    <m/>
    <m/>
    <s v="#Bilbao"/>
    <n v="1.4436E+17"/>
    <m/>
    <x v="11"/>
  </r>
  <r>
    <s v="Wikpri"/>
    <d v="2011-12-07T13:04:00"/>
    <n v="0"/>
    <n v="0"/>
    <s v="@laura_ verti gracias lauro, yo tambiÃ©n te quiero :)"/>
    <m/>
    <s v="@laura_"/>
    <m/>
    <n v="1.44387E+17"/>
    <m/>
    <x v="11"/>
  </r>
  <r>
    <s v="vertiseguros"/>
    <d v="2011-12-07T18:35:00"/>
    <n v="0"/>
    <n v="0"/>
    <s v="#DesConciertos en Bilbao nos espera, pero... Â¿a quiÃ©n os gustarÃ­a ver compartiendo escenario? pic.twitter.com/o9OHwrgC"/>
    <m/>
    <m/>
    <s v="#DesConciertos"/>
    <n v="1.4447E+17"/>
    <m/>
    <x v="11"/>
  </r>
  <r>
    <s v="Darqeitowh"/>
    <d v="2011-12-07T19:26:00"/>
    <n v="0"/>
    <n v="0"/>
    <s v="#VertÃ­ una lÃ¡grima porque te estoy extraÃ±ando AÃºn estoy bien para sonreÃ­r Chica, ahora pienso en tÃ­ todos los... http:// fb.me/13f2yDQKw"/>
    <m/>
    <m/>
    <s v="#Vert"/>
    <n v="1.44483E+17"/>
    <m/>
    <x v="11"/>
  </r>
  <r>
    <s v="Luuk_Me"/>
    <d v="2011-12-08T01:12:00"/>
    <n v="0"/>
    <n v="0"/>
    <s v="treinei mt bem pro verti , e nÃ£o sei o que rolou pra mim ir mal . Desanimei. (@_kinhasoft3Fs live on http:// twitcam.livestream.com/7ipgg )"/>
    <m/>
    <s v="@_kinhasoft3Fs"/>
    <m/>
    <n v="1.4457E+17"/>
    <m/>
    <x v="11"/>
  </r>
  <r>
    <s v="julianypriscila"/>
    <d v="2011-12-08T12:41:00"/>
    <n v="0"/>
    <n v="0"/>
    <s v="Ontem reuniÃ£o das buxudinhas lÃ¡ em @verti foii otimooo ..!"/>
    <m/>
    <s v="@verti"/>
    <m/>
    <n v="1.44744E+17"/>
    <m/>
    <x v="11"/>
  </r>
  <r>
    <s v="vertiseguros"/>
    <d v="2011-12-09T11:58:00"/>
    <n v="1"/>
    <n v="0"/>
    <s v="Vamos a animar este viernes con un poco de mÃºsica de @loscoronas "/>
    <m/>
    <m/>
    <m/>
    <m/>
    <m/>
    <x v="11"/>
  </r>
  <r>
    <s v="laritaalvarez"/>
    <d v="2011-12-09T12:07:00"/>
    <n v="1"/>
    <n v="0"/>
    <s v="@vertiseguros @loscoronas esto anima a cualquieraÂ¡"/>
    <m/>
    <s v="@vertiseguros @loscoronas"/>
    <m/>
    <n v="1.45097E+17"/>
    <m/>
    <x v="11"/>
  </r>
  <r>
    <s v="claramontesinos"/>
    <d v="2011-12-09T17:57:00"/>
    <n v="0"/>
    <n v="0"/>
    <s v="Que me secuestran... @vertiseguros @salvass"/>
    <m/>
    <s v="@vertiseguros @salvass"/>
    <m/>
    <n v="1.45185E+17"/>
    <m/>
    <x v="11"/>
  </r>
  <r>
    <s v="claramontesinos"/>
    <d v="2011-12-09T17:59:00"/>
    <n v="0"/>
    <n v="0"/>
    <s v="Que me secuestran... www.claramontesinos.blogspot.com (ahora sÃ­, con el enlace) :) @vertiseguros @amaraloficial @salvass"/>
    <m/>
    <s v="@vertiseguros @amaraloficial @salvass"/>
    <m/>
    <n v="1.45186E+17"/>
    <m/>
    <x v="11"/>
  </r>
  <r>
    <s v="AtolEnLata"/>
    <d v="2011-12-11T07:37:00"/>
    <n v="0"/>
    <n v="0"/>
    <s v="VertÃ­ una lÃ¡grima porque te estoy extraÃ±ando, aÃºn estoy bien para sonreÃ­r. (8)"/>
    <m/>
    <m/>
    <m/>
    <n v="1.45754E+17"/>
    <m/>
    <x v="11"/>
  </r>
  <r>
    <s v="Isabel_Du87"/>
    <d v="2011-12-11T17:21:00"/>
    <n v="0"/>
    <n v="0"/>
    <s v="Mi habitaciÃ³n huele a botella de vodka...seria de la copa que me vertÃ­ por encima cuando venÃ­a con @LydiaAveg en el coche ???"/>
    <m/>
    <s v="@LydiaAveg"/>
    <m/>
    <n v="1.45901E+17"/>
    <m/>
    <x v="11"/>
  </r>
  <r>
    <s v="arpem_com"/>
    <d v="2011-12-12T13:08:00"/>
    <n v="0"/>
    <n v="0"/>
    <s v="Actualizamos nuestra comparativa para asegurar automÃ³vil, entre @vertiseguros y @DirectSeguros , http://www. arpem.com/seguros/s_c_pr ecios/online/online_p.html â€¦"/>
    <m/>
    <s v="@vertiseguros @DirectSeguros"/>
    <m/>
    <n v="1.462E+17"/>
    <m/>
    <x v="11"/>
  </r>
  <r>
    <s v="Netijam"/>
    <d v="2011-12-12T14:09:00"/>
    <n v="0"/>
    <n v="0"/>
    <s v="La publicidad y las ventas de seguros por internet: Netijam desarrolla la plataforma de contrataciÃ³n de Verti y Balumba http:// ow.ly/7Whel"/>
    <m/>
    <m/>
    <m/>
    <n v="1.46215E+17"/>
    <m/>
    <x v="11"/>
  </r>
  <r>
    <s v="vertiseguros"/>
    <d v="2011-12-12T17:00:00"/>
    <n v="0"/>
    <n v="0"/>
    <s v="#LaShica , primera artista que estarÃ¡ con nosotros en el #Desconciertos de Bilbao."/>
    <m/>
    <m/>
    <s v="#LaShica #Desconciertos"/>
    <n v="1.46258E+17"/>
    <m/>
    <x v="11"/>
  </r>
  <r>
    <s v="lidiaronquillo"/>
    <d v="2011-12-13T01:10:00"/>
    <n v="0"/>
    <n v="0"/>
    <s v="TraducciÃ³n Patience&quot; Guns &amp; Roses:&quot; VertÃ­ 1 lÃ¡grima xq t estoy extraÃ±ando. AÃºn estoy bien pa sonreÃ­r Chica, ahora pienso n ti todos los dÃ­as&quot;"/>
    <m/>
    <m/>
    <m/>
    <n v="1.46381E+17"/>
    <m/>
    <x v="11"/>
  </r>
  <r>
    <s v="vertiseguros"/>
    <d v="2011-12-13T10:43:00"/>
    <n v="0"/>
    <n v="0"/>
    <s v="Nosotros nos hemos despertado escuchando nuestra primera artista del #DesConciertos de Bilbao. http://www. myspace.com/folcloricadepe locorto â€¦"/>
    <m/>
    <m/>
    <s v="#DesConciertos"/>
    <n v="1.46526E+17"/>
    <m/>
    <x v="11"/>
  </r>
  <r>
    <s v="Carramolinos"/>
    <d v="2011-12-13T11:02:00"/>
    <n v="0"/>
    <n v="0"/>
    <s v="I just ousted Edwin L. as the mayor of Verti Seguros on @foursquare ! http:// 4sq.com/lg3RKP"/>
    <m/>
    <s v="@foursquare"/>
    <m/>
    <n v="1.46531E+17"/>
    <m/>
    <x v="11"/>
  </r>
  <r>
    <s v="ralbiol"/>
    <d v="2011-12-13T11:40:00"/>
    <n v="1"/>
    <n v="0"/>
    <s v="Â¡Ralbiol seguros estÃ¡ disponible! http:// bit.ly/ggtIDK â–¸ Historias del dÃ­a por @romanmestre @vertiseguros @seguroscaceres @segurosperis"/>
    <m/>
    <s v="@romanmestre @vertiseguros @seguroscaceres @segurosperis"/>
    <m/>
    <n v="1.4654E+17"/>
    <m/>
    <x v="11"/>
  </r>
  <r>
    <s v="vertiseguros"/>
    <d v="2011-12-13T16:22:00"/>
    <n v="1"/>
    <n v="0"/>
    <s v="Â¡PequeÃ±o adelanto del vÃ­deo del #DesConciertos de @amaraloficial y @loscoronas ! http://www. youtube.com/watch?v=xeOATp PmvBo â€¦"/>
    <m/>
    <s v="@amaraloficial @loscoronas"/>
    <s v="#DesConciertos"/>
    <n v="1.46611E+17"/>
    <m/>
    <x v="11"/>
  </r>
  <r>
    <s v="CentralDeIdeas"/>
    <d v="2011-12-13T19:47:00"/>
    <n v="0"/>
    <n v="1"/>
    <s v="#ecommerceinesdi hay kpi`s de influencia, de visibilidad, de interacciÃ³n o de retorno. Todos son interesantes. (VÃ­deo bebe Verti Seguros )"/>
    <m/>
    <m/>
    <s v="#ecommerceinesdi"/>
    <n v="1.46662E+17"/>
    <m/>
    <x v="11"/>
  </r>
  <r>
    <s v="_elbohemio"/>
    <d v="2011-12-14T04:32:00"/>
    <n v="0"/>
    <n v="0"/>
    <s v="VertÃ­ una lÃ¡grima porque te estoy extraÃ±ando AÃºn estoy bien para sonreÃ­r"/>
    <m/>
    <m/>
    <m/>
    <n v="1.46795E+17"/>
    <m/>
    <x v="11"/>
  </r>
  <r>
    <s v="vertiseguros"/>
    <d v="2011-12-14T10:29:00"/>
    <n v="0"/>
    <n v="0"/>
    <s v="Â¡Hoy habrÃ¡n sorpresitas! Estad atentos, el espÃ­ritu navideÃ±o nos invade. pic.twitter.com/hZIKsCx7"/>
    <m/>
    <m/>
    <m/>
    <n v="1.46884E+17"/>
    <m/>
    <x v="11"/>
  </r>
  <r>
    <s v="vertiseguros"/>
    <d v="2011-12-14T19:45:00"/>
    <n v="0"/>
    <n v="0"/>
    <s v="La Navidad estÃ¡ al caer y para celebrarlo, hemos preparado el primer Gordo de Navidad en Facebook http:// on.fb.me/sGhiHe Â¡Mucha Suerte!"/>
    <m/>
    <m/>
    <m/>
    <n v="1.47025E+17"/>
    <m/>
    <x v="11"/>
  </r>
  <r>
    <s v="vertiseguros"/>
    <d v="2011-12-15T14:07:00"/>
    <n v="0"/>
    <n v="0"/>
    <s v="Â¡Pero cÃ³mo nos gusta #LaShica y su Limosna de amores&quot;!. http:// bit.ly/w349rY&quot;"/>
    <m/>
    <m/>
    <s v="#LaShica"/>
    <n v="1.47302E+17"/>
    <m/>
    <x v="11"/>
  </r>
  <r>
    <s v="VertiRun"/>
    <d v="2011-12-15T16:51:00"/>
    <n v="0"/>
    <n v="0"/>
    <s v="#sheffield #fireman Trying out @verti -run right now"/>
    <m/>
    <s v="@verti"/>
    <s v="#sheffield #fireman"/>
    <n v="1.47343E+17"/>
    <m/>
    <x v="11"/>
  </r>
  <r>
    <s v="felipebrau"/>
    <d v="2011-12-15T22:31:00"/>
    <n v="0"/>
    <n v="0"/>
    <s v="MaÃ±ana #VertiParty !!!! @vertiseguros"/>
    <m/>
    <s v="@vertiseguros"/>
    <s v="#VertiParty"/>
    <n v="1.47429E+17"/>
    <m/>
    <x v="11"/>
  </r>
  <r>
    <s v="vertiseguros"/>
    <d v="2011-12-16T13:27:00"/>
    <n v="0"/>
    <n v="0"/>
    <s v="Sorteamos un vuelo para dos, packs de experiencia y entradas de cine. Â¡Nuestro Sorteo de Navidad sigue en marcha! http:// on.fb.me/sGhiHe"/>
    <m/>
    <m/>
    <m/>
    <n v="1.47654E+17"/>
    <m/>
    <x v="11"/>
  </r>
  <r>
    <s v="QuienEsObiJuan"/>
    <d v="2011-12-16T23:40:00"/>
    <n v="0"/>
    <n v="0"/>
    <s v="@elchi_dsgn ES MEJOR Q SI TE HUBIERAN REGALADO UN CD DE PEDRO SUARES VERTI !! WTF"/>
    <m/>
    <s v="@elchi_dsgn"/>
    <m/>
    <n v="1.47808E+17"/>
    <m/>
    <x v="11"/>
  </r>
  <r>
    <s v="AlonsoRgz"/>
    <d v="2011-12-18T21:52:00"/>
    <n v="1"/>
    <n v="0"/>
    <s v="VertÃ­ una lÃ¡grima porque te estoy extraÃ±ando, pero aÃºn estoy bien para sonreÃ­r."/>
    <m/>
    <m/>
    <m/>
    <n v="1.48506E+17"/>
    <m/>
    <x v="11"/>
  </r>
  <r>
    <s v="aguerojuu"/>
    <d v="2011-12-19T07:33:00"/>
    <n v="0"/>
    <n v="0"/>
    <s v="VertÃ­ una lÃ¡grima porque te estoy extraÃ±ando AÃºn estoy bien para sonreÃ­r"/>
    <m/>
    <m/>
    <m/>
    <n v="1.48652E+17"/>
    <m/>
    <x v="11"/>
  </r>
  <r>
    <s v="vertiseguros"/>
    <d v="2011-12-19T11:08:00"/>
    <n v="0"/>
    <n v="0"/>
    <s v="A nuestro sorteo de Navidad le queda muy poquito para finalizar. Â¡A participar todo el mundo! http:// on.fb.me/sGhiHe"/>
    <m/>
    <m/>
    <m/>
    <n v="1.48706E+17"/>
    <m/>
    <x v="11"/>
  </r>
  <r>
    <s v="vertiseguros"/>
    <d v="2011-12-19T16:18:00"/>
    <n v="0"/>
    <n v="0"/>
    <s v="En @vertiseguros vivimos la Navidad con especial cariÃ±o. Â¿HabÃ©is visto quÃ© ocurre al poner let it snow&quot; en Google? "/>
    <m/>
    <m/>
    <m/>
    <m/>
    <m/>
    <x v="11"/>
  </r>
  <r>
    <s v="vertiseguros"/>
    <d v="2011-12-19T19:03:00"/>
    <n v="0"/>
    <n v="0"/>
    <s v="Os dejamos una pista de quiÃ©n serÃ¡ otra de las artistas que estarÃ¡ con La Shica en el #DesConciertos de Bilbao "/>
    <m/>
    <m/>
    <m/>
    <m/>
    <m/>
    <x v="11"/>
  </r>
  <r>
    <s v="sariquin"/>
    <d v="2011-12-19T19:05:00"/>
    <n v="0"/>
    <n v="0"/>
    <s v="@vertiseguros Christina Rosenvingeeeeeee!!!!!!!!!!!"/>
    <m/>
    <s v="@vertiseguros"/>
    <m/>
    <n v="1.48826E+17"/>
    <m/>
    <x v="11"/>
  </r>
  <r>
    <s v="VertiRun"/>
    <d v="2011-12-19T23:29:00"/>
    <n v="0"/>
    <n v="0"/>
    <s v="Heart working 35% more efficiently ? Sounds good to us @verti -run"/>
    <m/>
    <s v="@verti"/>
    <m/>
    <n v="1.48893E+17"/>
    <m/>
    <x v="11"/>
  </r>
  <r>
    <s v="stetgs"/>
    <d v="2011-12-20T00:27:00"/>
    <n v="0"/>
    <n v="0"/>
    <s v="VertÃ­ una lÃ¡grima porque te estoy extraÃ±ando AÃºn estoy bien para sonreÃ­r"/>
    <m/>
    <m/>
    <m/>
    <n v="1.48907E+17"/>
    <m/>
    <x v="11"/>
  </r>
  <r>
    <s v="XGPInsurance"/>
    <d v="2011-12-20T07:44:00"/>
    <n v="0"/>
    <n v="0"/>
    <s v="AsÃ­ como entiendo el movimiento de #mapfre con @verti no entiendo lo de @lineadirecta con @nuez . Solapa #estrategias . http://www. grupoaseguranza.com/frontend/ga/Li nea-Directa-Crea-Nuez-Para-Competir-Con-Verti-vn14350-vst354 â€¦"/>
    <m/>
    <s v="@verti @lineadirecta @nuez"/>
    <s v="#mapfre #estrategias"/>
    <n v="1.49017E+17"/>
    <m/>
    <x v="11"/>
  </r>
  <r>
    <s v="andrispp"/>
    <d v="2011-12-20T08:24:00"/>
    <n v="0"/>
    <n v="1"/>
    <s v="@RaivisZeltits @akirstei saknÄ“ problÄ“ma rodas kad @VisuLatvijai akcentu liek uz leÄ£ionÄriem, lai gan vairÄk pieminÄ“Å¡anas vÄ“rti ir partizÄni"/>
    <m/>
    <s v="@RaivisZeltits @akirstei @VisuLatvijai"/>
    <m/>
    <n v="1.49027E+17"/>
    <m/>
    <x v="11"/>
  </r>
  <r>
    <s v="VertiRun"/>
    <d v="2011-12-20T09:06:00"/>
    <n v="0"/>
    <n v="0"/>
    <s v="@PaulBlomfieldMP Happy Christmas and a successful 2012 from all @verti -run.com"/>
    <m/>
    <s v="@PaulBlomfieldMP @verti"/>
    <m/>
    <n v="1.49038E+17"/>
    <m/>
    <x v="11"/>
  </r>
  <r>
    <s v="VertiRun"/>
    <d v="2011-12-20T09:07:00"/>
    <n v="0"/>
    <n v="0"/>
    <s v="@Steve_Backley @bbcsport_ticker Happy Christmas and a successful 2012 from all @verti -run.com 49 seconds ago Favori"/>
    <m/>
    <s v="@Steve_Backley @bbcsport_ticker @verti"/>
    <m/>
    <n v="1.49038E+17"/>
    <m/>
    <x v="11"/>
  </r>
  <r>
    <s v="VertiRun"/>
    <d v="2011-12-20T09:12:00"/>
    <n v="0"/>
    <n v="0"/>
    <s v="@stuholden Happy Christmas and a successful 2012 from all @verti -run.com"/>
    <m/>
    <s v="@stuholden @verti"/>
    <m/>
    <n v="1.49039E+17"/>
    <m/>
    <x v="11"/>
  </r>
  <r>
    <s v="vertiseguros"/>
    <d v="2011-12-20T11:46:00"/>
    <n v="0"/>
    <n v="0"/>
    <s v="Los premios navideÃ±os de @vertiseguros os estÃ¡n esperando. TenÃ©is hasta hoy a las 18:00h. http:// on.fb.me/sGhiHe pic.twitter.com/CIdXuzX0"/>
    <m/>
    <s v="@vertiseguros"/>
    <m/>
    <n v="1.49078E+17"/>
    <m/>
    <x v="11"/>
  </r>
  <r>
    <s v="Ruben_Adan"/>
    <d v="2011-12-20T18:45:00"/>
    <n v="0"/>
    <n v="0"/>
    <s v="Recogiendo el coche , todo cubierto por Verti . (@Talleres Juvi) http:// 4sq.com/tGm6Xg"/>
    <m/>
    <s v="@Talleres"/>
    <m/>
    <n v="1.49184E+17"/>
    <m/>
    <x v="11"/>
  </r>
  <r>
    <s v="VertiRun"/>
    <d v="2011-12-20T21:00:00"/>
    <n v="0"/>
    <n v="0"/>
    <s v="@sports__physio HI Mark, Hope all is good, we would love you to come along and try out the @verti -run in the new year !"/>
    <m/>
    <s v="@sports__physio @verti"/>
    <m/>
    <n v="1.49218E+17"/>
    <m/>
    <x v="11"/>
  </r>
  <r>
    <s v="cabezafck___"/>
    <d v="2011-12-21T06:05:00"/>
    <n v="0"/>
    <n v="0"/>
    <s v="VertÃ­ una lÃ¡grima porque te estoy extraÃ±ado, pero aun estoy bien para sonreÃ­r."/>
    <m/>
    <m/>
    <m/>
    <n v="1.49355E+17"/>
    <m/>
    <x v="11"/>
  </r>
  <r>
    <s v="vertiseguros"/>
    <d v="2011-12-21T12:27:00"/>
    <n v="0"/>
    <n v="0"/>
    <s v="Â¡Cruza los dedos!. Ya puedes saber si has resultado ganador con tu dÃ©cimo del Sorteo de Navidad de @vertiseguros : http:// on.fb.me/sGhiHe"/>
    <m/>
    <s v="@vertiseguros"/>
    <m/>
    <n v="1.49451E+17"/>
    <m/>
    <x v="11"/>
  </r>
  <r>
    <s v="VertiRun"/>
    <d v="2011-12-21T14:35:00"/>
    <n v="0"/>
    <n v="0"/>
    <s v="@richardhusseiny Thanks for the follow, more information @verti -run.com Happy Christmas and a succesful 2012"/>
    <m/>
    <s v="@richardhusseiny @verti"/>
    <m/>
    <n v="1.49483E+17"/>
    <m/>
    <x v="11"/>
  </r>
  <r>
    <s v="VertiRun"/>
    <d v="2011-12-21T14:35:00"/>
    <n v="0"/>
    <n v="0"/>
    <s v="@Sports_Summit Thanks for the follow, more information @verti -run.com Happy Christmas and a succesful 2012"/>
    <m/>
    <s v="@Sports_Summit @verti"/>
    <m/>
    <n v="1.49483E+17"/>
    <m/>
    <x v="11"/>
  </r>
  <r>
    <s v="VertiRun"/>
    <d v="2011-12-21T14:36:00"/>
    <n v="0"/>
    <n v="0"/>
    <s v="@CTCPhysio Thanks for the follow, more information @verti -run.com Happy Christmas and a succesful 2012"/>
    <m/>
    <s v="@CTCPhysio @verti"/>
    <m/>
    <n v="1.49483E+17"/>
    <m/>
    <x v="11"/>
  </r>
  <r>
    <s v="VertiRun"/>
    <d v="2011-12-21T14:36:00"/>
    <n v="0"/>
    <n v="0"/>
    <s v="@mishmash24 Thanks for the follow, more information @verti -run.com Happy Christmas and a succesful 2012"/>
    <m/>
    <s v="@mishmash24 @verti"/>
    <m/>
    <n v="1.49483E+17"/>
    <m/>
    <x v="11"/>
  </r>
  <r>
    <s v="VertiRun"/>
    <d v="2011-12-21T14:36:00"/>
    <n v="0"/>
    <n v="0"/>
    <s v="@PacificDPTweet Thanks for the follow, more information @verti -run.com Happy Christmas and a succesful 2012"/>
    <m/>
    <s v="@PacificDPTweet @verti"/>
    <m/>
    <n v="1.49483E+17"/>
    <m/>
    <x v="11"/>
  </r>
  <r>
    <s v="IzanCoomonte"/>
    <d v="2011-12-21T18:09:00"/>
    <n v="0"/>
    <n v="0"/>
    <s v="Pues sinceramente... no se como @prnoticias le han podido dar el premio a la mejor marca a Verti Seguros ... http:// bit.ly/vl3t1o"/>
    <m/>
    <s v="@prnoticias"/>
    <m/>
    <n v="1.49537E+17"/>
    <m/>
    <x v="11"/>
  </r>
  <r>
    <s v="IzanCoomonte"/>
    <d v="2011-12-21T18:09:00"/>
    <n v="0"/>
    <n v="0"/>
    <s v="Pues sinceramente... no se como @prnoticias le han podido dar el premio a la mejor marca a Verti Seguros... http:// bit.ly/vl3t1o"/>
    <m/>
    <s v="@prnoticias"/>
    <m/>
    <n v="1.49537E+17"/>
    <m/>
    <x v="11"/>
  </r>
  <r>
    <s v="Diana_Vidaurri"/>
    <d v="2011-12-21T20:27:00"/>
    <n v="0"/>
    <n v="0"/>
    <s v="â™« VertÃ­ una lÃ¡grima porque te estoy extraÃ±ando.. AÃºn estoy bien para sonreÃ­r (:"/>
    <m/>
    <m/>
    <m/>
    <n v="1.49572E+17"/>
    <m/>
    <x v="11"/>
  </r>
  <r>
    <s v="vertiseguros"/>
    <d v="2011-12-21T21:14:00"/>
    <n v="0"/>
    <n v="0"/>
    <s v="Tenemos un noticiÃ³n Â¡Tenemos nuevo anuncio! Despertad almas de cordero lechal esto os va a gustar http:// bit.ly/sV1fjC"/>
    <m/>
    <m/>
    <m/>
    <n v="1.49584E+17"/>
    <m/>
    <x v="11"/>
  </r>
  <r>
    <s v="vertiseguros"/>
    <d v="2011-12-22T10:42:00"/>
    <n v="0"/>
    <n v="0"/>
    <s v="Â¿HabÃ©is visto ya el nuevo anuncio de @vertiseguros ?. Â¡Nuestro evento del dÃ­a!, a parte de la LoterÃ­a claro estÃ¡ "/>
    <m/>
    <m/>
    <m/>
    <m/>
    <m/>
    <x v="11"/>
  </r>
  <r>
    <s v="jiguryo"/>
    <d v="2011-12-22T12:58:00"/>
    <n v="0"/>
    <n v="0"/>
    <s v="Verti uma lÃ¡grima sÃ³ de lembrar dessa parte RT @tengumaru AÃ­ toca You're My Inspiration na rÃ¡dio e eu lembro de Elite Beat Agents D="/>
    <m/>
    <s v="@tengumaru"/>
    <m/>
    <n v="1.49821E+17"/>
    <m/>
    <x v="11"/>
  </r>
  <r>
    <s v="arpem_com"/>
    <d v="2011-12-22T15:22:00"/>
    <n v="0"/>
    <n v="0"/>
    <s v="Comparamos a @Fenix_Directo con @vertiseguros para elegir, la mejor aseguradora de coche http:// bit.ly/uZkuj6 #comparayahorra"/>
    <m/>
    <s v="@Fenix_Directo @vertiseguros"/>
    <s v="#comparayahorra"/>
    <n v="1.49857E+17"/>
    <m/>
    <x v="11"/>
  </r>
  <r>
    <s v="InsareInsurance"/>
    <d v="2011-12-22T17:57:00"/>
    <n v="0"/>
    <n v="0"/>
    <s v="Verti elegida Mejor Marca en los Premios PR http://www. youtube.com/watch?v=g8xegG Wun9o&amp;feature=share â€¦ @vertiseguros @JoseLuisBernal Congrats a todos! "/>
    <m/>
    <m/>
    <m/>
    <m/>
    <m/>
    <x v="11"/>
  </r>
  <r>
    <s v="potenciadinero"/>
    <d v="2011-12-22T19:12:00"/>
    <n v="0"/>
    <n v="0"/>
    <s v="Verti Seguro de Moto u Hogar por sÃ³lo 100â‚¬, PromociÃ³n. Contrata tu seguro de hogar o moto y solo pagarÃ¡s 100 euros http:// goo.gl/n1ld7"/>
    <m/>
    <m/>
    <m/>
    <n v="1.49915E+17"/>
    <m/>
    <x v="11"/>
  </r>
  <r>
    <s v="KENTDESING"/>
    <d v="2011-12-22T21:20:00"/>
    <n v="0"/>
    <n v="0"/>
    <s v="Que paranoia de anuncio acaba de sacar seguros verti u.U"/>
    <m/>
    <m/>
    <m/>
    <n v="1.49948E+17"/>
    <m/>
    <x v="11"/>
  </r>
  <r>
    <s v="LuisaoMoratalla"/>
    <d v="2011-12-23T11:34:00"/>
    <n v="0"/>
    <n v="0"/>
    <s v="#CancionesQueMarcaronMi2011 La del anuncio de seguros Verti xD"/>
    <m/>
    <m/>
    <s v="#CancionesQueMarcaronMi2011"/>
    <n v="1.50162E+17"/>
    <m/>
    <x v="11"/>
  </r>
  <r>
    <s v="vertiseguros"/>
    <d v="2011-12-23T14:28:00"/>
    <n v="0"/>
    <n v="0"/>
    <s v="Â¡Feliz Navidad, Despiertos! http:// bit.ly/sIv6bg"/>
    <m/>
    <m/>
    <m/>
    <n v="1.50206E+17"/>
    <m/>
    <x v="11"/>
  </r>
  <r>
    <s v="DjRalh"/>
    <d v="2011-12-23T17:29:00"/>
    <n v="0"/>
    <n v="0"/>
    <s v="@VERCHICOCHE gRACIAS SINCERAS VERTI , UNA FELIZ NAVIDAD PARA TI, no te pierdas lo( @YouTube http:// youtu.be/RDiP_1bAP6E?a )"/>
    <m/>
    <s v="@VERCHICOCHE @YouTube"/>
    <m/>
    <n v="1.50252E+17"/>
    <m/>
    <x v="11"/>
  </r>
  <r>
    <s v="don_rodri81"/>
    <d v="2011-12-24T15:22:00"/>
    <n v="0"/>
    <n v="0"/>
    <s v="VertÃ­ una lÃ¡grima porque te estoy extraÃ±ando AÃºn estoy bien para sonreÃ­r Chica, ahora pienso en tÃ­ todos los dÃ­as..."/>
    <m/>
    <m/>
    <m/>
    <n v="1.50582E+17"/>
    <m/>
    <x v="11"/>
  </r>
  <r>
    <s v="MenteEnajenada"/>
    <d v="2011-12-25T15:39:00"/>
    <n v="0"/>
    <n v="0"/>
    <s v="@CarmenPabloA Jajaja guariih. Me alegrooo(: Yo igual, bien tambieen jaja me verti una botella de sidra encima, te puds imaginar como iba xD"/>
    <m/>
    <s v="@CarmenPabloA"/>
    <m/>
    <n v="1.50949E+17"/>
    <m/>
    <x v="11"/>
  </r>
  <r>
    <s v="Luuk_Me"/>
    <d v="2011-12-25T17:41:00"/>
    <n v="0"/>
    <n v="0"/>
    <s v="Dancei mal no verti :/ (@SOU1FILHODAPUTA live on http:// twitcam.livestream.com/7s044 )"/>
    <m/>
    <s v="@SOU1FILHODAPUTA"/>
    <m/>
    <n v="1.50979E+17"/>
    <m/>
    <x v="11"/>
  </r>
  <r>
    <s v="Alparaamigos"/>
    <d v="2011-12-25T20:20:00"/>
    <n v="0"/>
    <n v="0"/>
    <s v="Seguro de Hogar o Moto por 100 â‚¬ con Verti :PÃ³liza Hogar&amp;Moto | Mirando tu bolsillo http:// mirandotubolsillo.com/2011/12/25/seg uro-de-hogar-o-moto-por-100-e-con-vertipoliza-hogarmoto/ â€¦"/>
    <m/>
    <m/>
    <m/>
    <n v="1.51019E+17"/>
    <m/>
    <x v="11"/>
  </r>
  <r>
    <s v="_GreatPanda_"/>
    <d v="2011-12-26T07:45:00"/>
    <n v="0"/>
    <n v="0"/>
    <s v="VertÃ­ una lÃ¡grima porque te estoy extraÃ±ando, AÃºn estoy bien para sonreÃ­r ~"/>
    <m/>
    <m/>
    <m/>
    <n v="1.51192E+17"/>
    <m/>
    <x v="11"/>
  </r>
  <r>
    <s v="vertiseguros"/>
    <d v="2011-12-26T11:23:00"/>
    <n v="0"/>
    <n v="0"/>
    <s v="Â¿CÃ³mo va la resaca navideÃ±a? Ahora a preparar el #findeaÃ±o "/>
    <m/>
    <m/>
    <m/>
    <m/>
    <m/>
    <x v="11"/>
  </r>
  <r>
    <s v="Marthink_"/>
    <d v="2011-12-26T17:59:00"/>
    <n v="0"/>
    <n v="0"/>
    <s v="\ Verti Seguros , para la gente despierta http:// bit.ly/svv0gR"/>
    <m/>
    <m/>
    <m/>
    <n v="1.51346E+17"/>
    <m/>
    <x v="11"/>
  </r>
  <r>
    <s v="vertiseguros"/>
    <d v="2011-12-26T20:09:00"/>
    <n v="0"/>
    <n v="0"/>
    <s v="Â¡LaShica y Christina Rosenvinge acompaÃ±arÃ¡n a _________ sobre el escenario! A ver quiÃ©n acierta antes "/>
    <m/>
    <m/>
    <m/>
    <m/>
    <m/>
    <x v="11"/>
  </r>
  <r>
    <s v="brandon_merino"/>
    <d v="2011-12-26T20:23:00"/>
    <n v="0"/>
    <n v="0"/>
    <s v="VertÃ­ una lÃ¡grima porque te estoy extraÃ±ando AÃºn estoy bien para sonreÃ­r Chica, ahora pienso en tÃ­ todos los dÃ­as"/>
    <m/>
    <m/>
    <m/>
    <n v="1.51383E+17"/>
    <m/>
    <x v="11"/>
  </r>
  <r>
    <s v="VertiRun"/>
    <d v="2011-12-27T09:58:00"/>
    <n v="0"/>
    <n v="0"/>
    <s v="@MayoClinic Good Morning All, be great if you would follow us @verti -run http://www. verti-run.com"/>
    <m/>
    <s v="@MayoClinic @verti"/>
    <m/>
    <n v="1.51588E+17"/>
    <m/>
    <x v="11"/>
  </r>
  <r>
    <s v="RafaelJimenezC"/>
    <d v="2011-12-27T11:30:00"/>
    <n v="0"/>
    <n v="0"/>
    <s v="@vertiseguros contratÃ© ayer el seguro del coche aporte todos los datos pase la revisiÃ³n en la maÃ±ana y resulta que sigo sin seguro #MegaFail"/>
    <m/>
    <s v="@vertiseguros"/>
    <s v="#MegaFail"/>
    <n v="1.51611E+17"/>
    <m/>
    <x v="11"/>
  </r>
  <r>
    <s v="RafaelJimenezC"/>
    <d v="2011-12-27T11:36:00"/>
    <n v="0"/>
    <n v="0"/>
    <s v="@vertiseguros las otras compaÃ±ias al menos te hacen una propuesta yo tengo que jugarmela hasta que procesen la peritaciÃ³n #DondeEstaMiPoliza"/>
    <m/>
    <s v="@vertiseguros"/>
    <s v="#DondeEstaMiPoliza"/>
    <n v="1.51612E+17"/>
    <m/>
    <x v="11"/>
  </r>
  <r>
    <s v="RafaelJimenezC"/>
    <d v="2011-12-27T11:47:00"/>
    <n v="0"/>
    <n v="0"/>
    <s v="Se ve que el CM de @vertiseguros esta de vacaciones y los comerciales muy ocupados #DondeEstaMiPoliza"/>
    <m/>
    <s v="@vertiseguros"/>
    <s v="#DondeEstaMiPoliza"/>
    <n v="1.51615E+17"/>
    <m/>
    <x v="11"/>
  </r>
  <r>
    <s v="vertiseguros"/>
    <d v="2011-12-27T13:39:00"/>
    <n v="0"/>
    <n v="0"/>
    <s v="En breve os daremos el nombre del grupo al que acompaÃ±arÃ¡n LaShica y Christina Rosenvinge en nuestro #Desconciertos de Bilbao."/>
    <m/>
    <m/>
    <s v="#Desconciertos"/>
    <n v="1.51643E+17"/>
    <m/>
    <x v="11"/>
  </r>
  <r>
    <s v="RafaelJimenezC"/>
    <d v="2011-12-27T13:40:00"/>
    <n v="0"/>
    <n v="0"/>
    <s v="@SocialBlaBla con el CM de @vertiseguros tambiÃ©n deberÃ­as contar para el curso #DondeEstaMiPoliza"/>
    <m/>
    <s v="@SocialBlaBla @vertiseguros"/>
    <s v="#DondeEstaMiPoliza"/>
    <n v="1.51644E+17"/>
    <m/>
    <x v="11"/>
  </r>
  <r>
    <s v="vertiseguros"/>
    <d v="2011-12-27T15:57:00"/>
    <n v="0"/>
    <n v="0"/>
    <s v="Y el Ãºltimo grupo que tocarÃ¡ en el #Desconciertos de Bilbao es...http://bit.ly/tNuvob"/>
    <m/>
    <m/>
    <s v="#Desconciertos"/>
    <n v="1.51678E+17"/>
    <m/>
    <x v="11"/>
  </r>
  <r>
    <s v="VertiRun"/>
    <d v="2011-12-27T16:53:00"/>
    <n v="0"/>
    <n v="0"/>
    <s v="Dont be stuck in the past, come and talk to us about the future @verti -run http://www. verti-run.com"/>
    <m/>
    <s v="@verti"/>
    <m/>
    <n v="1.51692E+17"/>
    <m/>
    <x v="11"/>
  </r>
  <r>
    <s v="RafaelJimenezC"/>
    <d v="2011-12-27T23:40:00"/>
    <n v="1"/>
    <n v="0"/>
    <s v="DespuÃ©s de 7 llamadas a @vertiseguros y 3 visitas al taller autorizado pude contratar el seguro del coche #CustomerSatisfaction = Null"/>
    <m/>
    <s v="@vertiseguros"/>
    <s v="#CustomerSatisfaction"/>
    <n v="1.51795E+17"/>
    <m/>
    <x v="11"/>
  </r>
  <r>
    <s v="WillyMacedo"/>
    <d v="2011-12-28T09:08:00"/>
    <n v="0"/>
    <n v="0"/>
    <s v="Los 10 #anuncios mÃ¡s vistos en EspaÃ±a : Anuncio 60 de Verti Seguros http:// youtu.be/cSxMWwp9g5s"/>
    <m/>
    <m/>
    <s v="#anuncios"/>
    <n v="1.51938E+17"/>
    <m/>
    <x v="11"/>
  </r>
  <r>
    <s v="vertiseguros"/>
    <d v="2011-12-28T11:48:00"/>
    <n v="0"/>
    <n v="0"/>
    <s v="Christina @Rosenvingefans deslumbrÃ³ en el festival de @Fnac_ESP . Ya queda menos para tenerla en los #desconciertos @vertiseguros ."/>
    <m/>
    <s v="@Rosenvingefans @Fnac_ESP @vertiseguros"/>
    <s v="#desconciertos"/>
    <n v="1.51978E+17"/>
    <m/>
    <x v="11"/>
  </r>
  <r>
    <s v="Rosenvingefans"/>
    <d v="2011-12-28T14:40:00"/>
    <n v="0"/>
    <n v="0"/>
    <s v="@vertiseguros @Fnac_ESP Christina siempre deslumbrando los invito a visitar esta pagina de artistas amigos de Chistina http://www. myspace.com/santiagosweeto ficial â€¦"/>
    <m/>
    <s v="@vertiseguros @Fnac_ESP"/>
    <m/>
    <n v="1.52021E+17"/>
    <m/>
    <x v="11"/>
  </r>
  <r>
    <s v="vertiseguros"/>
    <d v="2011-12-28T18:25:00"/>
    <n v="0"/>
    <n v="0"/>
    <s v="Llega nuestra promo del 50% DCTO Seguro. Â¡Tienes hasta el 31 de diciembre para contratarlo!. SÃ³lo desde http:// on.fb.me/tRJOFy"/>
    <m/>
    <m/>
    <m/>
    <n v="1.52078E+17"/>
    <m/>
    <x v="11"/>
  </r>
  <r>
    <s v="vertiseguros"/>
    <d v="2011-12-28T20:40:00"/>
    <n v="0"/>
    <n v="0"/>
    <s v="Â¡QuÃ© llega Txarrena!. Antes del prÃ³ximo #Desconciertos os mandan un saludo. Y esto es sÃ³lo el principio. http:// bit.ly/vzvhMe"/>
    <m/>
    <m/>
    <s v="#Desconciertos"/>
    <n v="1.52112E+17"/>
    <m/>
    <x v="11"/>
  </r>
  <r>
    <s v="vertiseguros"/>
    <d v="2011-12-29T11:20:00"/>
    <n v="0"/>
    <n v="0"/>
    <s v="@RafaelJimenezC Sentimos las molestias ocasionadas y nos alegramos que lo hayas solucionado positivamente. Que tengas buen final de aÃ±o."/>
    <m/>
    <s v="@RafaelJimenezC"/>
    <m/>
    <n v="1.52333E+17"/>
    <m/>
    <x v="11"/>
  </r>
  <r>
    <s v="vertiseguros"/>
    <d v="2011-12-29T11:27:00"/>
    <n v="1"/>
    <n v="0"/>
    <s v="Ya puedes conseguir tu endrada doble para #Desconciertos Bilbao y ver a @Ch_Rosenvinge , @Shicaboom y @TxarrenaRock . http:// on.fb.me/r5mwsi"/>
    <m/>
    <s v="@Ch_Rosenvinge @Shicaboom @TxarrenaRock"/>
    <s v="#Desconciertos"/>
    <n v="1.52335E+17"/>
    <m/>
    <x v="11"/>
  </r>
  <r>
    <s v="vertiseguros"/>
    <d v="2011-12-29T16:17:00"/>
    <n v="0"/>
    <n v="0"/>
    <s v="Â¡QuÃ© grande es El Drogas, de @TxarrenaRock ! http:// bit.ly/s2QaCe AquÃ­ podÃ©is conseguir entradas para el #Desconciertos : http:// on.fb.me/r5mwsi"/>
    <m/>
    <s v="@TxarrenaRock"/>
    <s v="#Desconciertos"/>
    <n v="1.52408E+17"/>
    <m/>
    <x v="11"/>
  </r>
  <r>
    <s v="RafaelJimenezC"/>
    <d v="2011-12-29T18:25:00"/>
    <n v="0"/>
    <n v="0"/>
    <s v="@vertiseguros preferirÃ­a que este tweet hubiese sido una soluciÃ³n y no una disculpa 2 dÃ­as despuÃ©s, como bien dices lo solucione yo #seguros"/>
    <m/>
    <s v="@vertiseguros"/>
    <s v="#seguros"/>
    <n v="1.5244E+17"/>
    <m/>
    <x v="11"/>
  </r>
  <r>
    <s v="vertiseguros"/>
    <d v="2011-12-30T10:53:00"/>
    <n v="0"/>
    <n v="0"/>
    <s v="@CH_Rosenvinge actuarÃ¡ por el vino&quot;, tras nuestro #Desconciertos de Bilbao. @jenesaispop . http:// bit.ly/sqdEH8&quot;"/>
    <m/>
    <s v="@CH_Rosenvinge @jenesaispop"/>
    <s v="#Desconciertos"/>
    <n v="1.52689E+17"/>
    <m/>
    <x v="11"/>
  </r>
  <r>
    <s v="miacidezdelas10"/>
    <d v="2011-12-30T12:20:00"/>
    <n v="0"/>
    <n v="0"/>
    <s v="Los Spots del Viernes: VERTI SEGUROS http:// ow.ly/8bKPR #fridaysspots"/>
    <m/>
    <m/>
    <s v="#fridaysspots"/>
    <n v="1.52711E+17"/>
    <m/>
    <x v="11"/>
  </r>
  <r>
    <s v="vertiseguros"/>
    <d v="2011-12-30T18:49:00"/>
    <n v="0"/>
    <n v="0"/>
    <s v="Â¡MaÃ±ana es nuestro primer Fin de AÃ±o con vosotros! QuÃ© ganas de celebrarlo. Y quÃ© 2012 nos espera...http://bit.ly/.uE2QvC"/>
    <m/>
    <m/>
    <m/>
    <n v="1.52808E+17"/>
    <m/>
    <x v="11"/>
  </r>
  <r>
    <s v="laritaalvarez"/>
    <d v="2011-12-30T19:16:00"/>
    <n v="0"/>
    <n v="0"/>
    <s v="@vertiseguros feliz aÃ±o majos y gracias por lo de Valencia espero veros en Barcelona!!"/>
    <m/>
    <s v="@vertiseguros"/>
    <m/>
    <n v="1.52815E+17"/>
    <m/>
    <x v="11"/>
  </r>
  <r>
    <s v="BessonAurinegro"/>
    <d v="2011-12-31T07:42:00"/>
    <n v="0"/>
    <n v="0"/>
    <s v="Verti una lagrima porque aun te estoy extraÃ±ando ... aunque se que todo estara bien ...."/>
    <m/>
    <m/>
    <m/>
    <n v="1.53003E+17"/>
    <m/>
    <x v="11"/>
  </r>
  <r>
    <s v="exxmael"/>
    <d v="2012-01-01T00:02:00"/>
    <n v="0"/>
    <n v="0"/>
    <s v="2011: a parte namorando: me fodia, vivia cansado. a parte solteiro: bebi, me di verti conheci gente muito linda e legal tive tempo pra mim."/>
    <m/>
    <m/>
    <m/>
    <n v="1.5325E+17"/>
    <m/>
    <x v="12"/>
  </r>
  <r>
    <s v="leonarXD"/>
    <d v="2012-01-01T18:50:00"/>
    <n v="0"/>
    <n v="0"/>
    <s v="Mira este video. -- Anuncio 60 de Verti Seguros . http://www. youtube.com/watch?v=cSxMWw p9g5s&amp;feature=share â€¦ vÃ­a @youtube&quot;"/>
    <m/>
    <s v="@youtube"/>
    <m/>
    <n v="1.53534E+17"/>
    <m/>
    <x v="12"/>
  </r>
  <r>
    <s v="Juankaloid"/>
    <d v="2012-01-02T12:06:00"/>
    <n v="1"/>
    <n v="0"/>
    <s v=" Verti , seguros para gente despierta&quot;. Supongo que eso me elimina a mÃ­ tÃ©cnicamente.&quot;"/>
    <m/>
    <m/>
    <m/>
    <n v="1.53794E+17"/>
    <m/>
    <x v="12"/>
  </r>
  <r>
    <s v="vertiseguros"/>
    <d v="2012-01-02T19:28:00"/>
    <n v="0"/>
    <n v="0"/>
    <s v="@laritaalvarez Feliz aÃ±o para ti tambiÃ©n "/>
    <m/>
    <m/>
    <m/>
    <m/>
    <m/>
    <x v="12"/>
  </r>
  <r>
    <s v="vertiseguros"/>
    <d v="2012-01-02T19:31:00"/>
    <n v="0"/>
    <n v="0"/>
    <s v="Â¡Despierta Bilbao! El 19 de enero nos vemos en la tercera parada de nuestros #desconciertos Â¿Quires ser todo un VIP? http:// on.fb.me/tdr6ag"/>
    <m/>
    <m/>
    <s v="#desconciertos"/>
    <n v="1.53906E+17"/>
    <m/>
    <x v="12"/>
  </r>
  <r>
    <s v="pajarosnlcabeza"/>
    <d v="2012-01-02T22:54:00"/>
    <n v="0"/>
    <n v="0"/>
    <s v="@diasdverano @Antonio250496 @LauraCamachoMe @MercheValero Yo tengo el de Verti seguros descargado.."/>
    <m/>
    <s v="@diasdverano @Antonio250496 @LauraCamachoMe @MercheValero"/>
    <m/>
    <n v="1.53957E+17"/>
    <m/>
    <x v="12"/>
  </r>
  <r>
    <s v="DanielFloresPro"/>
    <d v="2012-01-03T07:33:00"/>
    <n v="0"/>
    <n v="0"/>
    <s v="@mindy_mcg Verti se va a arrechar! mejor vamos a dejar el chalequeo! Buajajaja :D"/>
    <m/>
    <s v="@mindy_mcg"/>
    <m/>
    <n v="1.54088E+17"/>
    <m/>
    <x v="12"/>
  </r>
  <r>
    <s v="mindy_mcg"/>
    <d v="2012-01-03T07:36:00"/>
    <n v="0"/>
    <n v="0"/>
    <s v="@DanielFloresPro tiene razon colega mejor dejemos a Verti fuera del show jajajajaj @Leonardoberti21"/>
    <m/>
    <s v="@DanielFloresPro @Leonardoberti21"/>
    <m/>
    <n v="1.54089E+17"/>
    <m/>
    <x v="12"/>
  </r>
  <r>
    <s v="mercadeopop"/>
    <d v="2012-01-03T10:55:00"/>
    <n v="1"/>
    <n v="0"/>
    <s v="El Drogas ( @TxarrenaRock ) se alÃ­a con @Ch_Rosenvinge y @Shicaboom . 19/01 en Bilbao en DesConciertos de @vertiseguros http:// cort.as/1Sx3"/>
    <m/>
    <s v="@TxarrenaRock @Ch_Rosenvinge @Shicaboom @vertiseguros"/>
    <m/>
    <n v="1.54139E+17"/>
    <m/>
    <x v="12"/>
  </r>
  <r>
    <s v="javierregueira"/>
    <d v="2012-01-03T11:37:00"/>
    <n v="0"/>
    <n v="0"/>
    <s v="PrÃ³ximo Desconcierto @vertiseguros : El Drogas + C. Rosenvinge + La Shica http:// bit.ly/ujsCiF Entradas en http://www. facebook.com/vertiseguros"/>
    <m/>
    <s v="@vertiseguros"/>
    <m/>
    <n v="1.54149E+17"/>
    <m/>
    <x v="12"/>
  </r>
  <r>
    <s v="vertiseguros"/>
    <d v="2012-01-03T18:36:00"/>
    <n v="0"/>
    <n v="0"/>
    <s v="Â¿QuiÃ©n se anima a dejarnos locos marcÃ¡ndose un playback? !Hay pases VIP para el #Desconciertos de Bilbao en juego! http:// on.fb.me/tozL8T"/>
    <m/>
    <m/>
    <s v="#Desconciertos"/>
    <n v="1.54255E+17"/>
    <m/>
    <x v="12"/>
  </r>
  <r>
    <s v="Lonely_keys"/>
    <d v="2012-01-04T01:39:00"/>
    <n v="0"/>
    <n v="0"/>
    <s v="VertÃ­ una lÃ¡grima porque te estoy extraÃ±ando AÃºn estoy bien para sonreÃ­r Chico ahora pienso en tÃ­ todos los dÃ­as @AlejoF2"/>
    <m/>
    <s v="@AlejoF2"/>
    <m/>
    <n v="1.54361E+17"/>
    <m/>
    <x v="12"/>
  </r>
  <r>
    <s v="samuelaguilera"/>
    <d v="2012-01-04T01:48:00"/>
    <n v="0"/>
    <n v="0"/>
    <s v="Vaya hombre... se me ha pasado la promo del 50% de @vertiseguros por 4 dÃ­as!!! :'("/>
    <m/>
    <s v="@vertiseguros"/>
    <m/>
    <n v="1.54363E+17"/>
    <m/>
    <x v="12"/>
  </r>
  <r>
    <s v="manuelmorenocm"/>
    <d v="2012-01-04T09:10:00"/>
    <n v="0"/>
    <n v="0"/>
    <s v="@eventosfera y los de avast antivirus y el verti seguros ? Â¿son iguales?"/>
    <m/>
    <s v="@eventosfera"/>
    <m/>
    <n v="1.54475E+17"/>
    <m/>
    <x v="12"/>
  </r>
  <r>
    <s v="Maldito_Records"/>
    <d v="2012-01-04T18:05:00"/>
    <n v="0"/>
    <n v="0"/>
    <s v="@txarrena en el @kafeantzokia el 19 de enero: http://www. malditorecords.net/noticia_316_bt xarrena-en-bilbao-en-los-desconciertos-vertib.php â€¦ Consigue tu invitaciÃ³n en @vertiseguros"/>
    <m/>
    <s v="@txarrena @kafeantzokia @vertiseguros"/>
    <m/>
    <n v="1.54609E+17"/>
    <m/>
    <x v="12"/>
  </r>
  <r>
    <s v="DaniRMoreno"/>
    <d v="2012-01-05T00:29:00"/>
    <n v="0"/>
    <n v="0"/>
    <s v="@acidoacetils A mi tb me gusta el estilo de Verti Seguros , de que agencia es?"/>
    <m/>
    <s v="@acidoacetils"/>
    <m/>
    <n v="1.54706E+17"/>
    <m/>
    <x v="12"/>
  </r>
  <r>
    <s v="deyermeiker"/>
    <d v="2012-01-05T04:37:00"/>
    <n v="0"/>
    <n v="0"/>
    <s v="por lo menos no se vio tan mal pedo el verti y me puso 5 y ya me habia dicho q era np jaja eso de q chingados me sirve?"/>
    <m/>
    <m/>
    <m/>
    <n v="1.54768E+17"/>
    <m/>
    <x v="12"/>
  </r>
  <r>
    <s v="luismelonarroyo"/>
    <d v="2012-01-05T10:21:00"/>
    <n v="0"/>
    <n v="0"/>
    <s v="Odio los anuncios de Verti Seguros , me ponen de los cohetes."/>
    <m/>
    <m/>
    <m/>
    <n v="1.54855E+17"/>
    <m/>
    <x v="12"/>
  </r>
  <r>
    <s v="Artatxo"/>
    <d v="2012-01-05T10:49:00"/>
    <n v="12"/>
    <n v="0"/>
    <s v="Y si hacemos TT al Ãºnico anunciante que tiene hoy PÃºblico? Seguros verti XD #sospublico #porquepublicohacefalta"/>
    <m/>
    <m/>
    <s v="#sospublico #porquepublicohacefalta"/>
    <n v="1.54862E+17"/>
    <m/>
    <x v="12"/>
  </r>
  <r>
    <s v="Artatxo"/>
    <d v="2012-01-05T11:29:00"/>
    <n v="1"/>
    <n v="0"/>
    <s v="Para hacer un crucero, Nautalia y para el seguro de la moto Verti . Se han anunciado hoy en PÃºblico #porquepublicohacefalta #sospublico TT Ya"/>
    <m/>
    <m/>
    <s v="#porquepublicohacefalta #sospublico"/>
    <n v="1.54872E+17"/>
    <m/>
    <x v="12"/>
  </r>
  <r>
    <s v="InzonaMagazine"/>
    <d v="2012-01-05T11:36:00"/>
    <n v="0"/>
    <n v="0"/>
    <s v="@TxarrenaRock , @Ch_Rosenvinge y La Shica darÃ¡n un Ãºnico #DesConcierto @vertiseguros el 19 de enero en el... http:// fb.me/1ubBbzh6D"/>
    <m/>
    <s v="@TxarrenaRock @Ch_Rosenvinge @vertiseguros"/>
    <s v="#DesConcierto"/>
    <n v="1.54874E+17"/>
    <m/>
    <x v="12"/>
  </r>
  <r>
    <s v="MiguelMorenatti"/>
    <d v="2012-01-05T11:51:00"/>
    <n v="2"/>
    <n v="0"/>
    <s v="Me apunto a la propuesta de @Artatxo Un gran #FF a SEGUROS VERTI el Ãºnico anunciante de @publico_es . #salvemospublico #sospublico"/>
    <m/>
    <s v="@Artatxo @publico_es"/>
    <s v="#FF #salvemospublico #sospublico"/>
    <n v="1.54878E+17"/>
    <m/>
    <x v="12"/>
  </r>
  <r>
    <s v="Artatxo"/>
    <d v="2012-01-05T11:55:00"/>
    <n v="1"/>
    <n v="0"/>
    <s v="CorrecciÃ³n: son dos anunciantes, seguros Verti y Cruceros Nautalia #SOSpublico #salvemospÃºblico"/>
    <m/>
    <m/>
    <s v="#SOSpublico #salvemosp"/>
    <n v="1.54879E+17"/>
    <m/>
    <x v="12"/>
  </r>
  <r>
    <s v="vertiseguros"/>
    <d v="2012-01-05T15:03:00"/>
    <n v="2"/>
    <n v="0"/>
    <s v="Â¡Â¡Extra!! Â¡Â¡Extra!! Los Reyes Magos necesitan unos dÃ­as mÃ¡s y no llegarÃ¡n hasta el dÃ­a 10... http:// yfrog.com/h3bjrep"/>
    <m/>
    <m/>
    <m/>
    <n v="1.54926E+17"/>
    <m/>
    <x v="12"/>
  </r>
  <r>
    <s v="vertiseguros"/>
    <d v="2012-01-05T15:14:00"/>
    <n v="0"/>
    <n v="0"/>
    <s v="@samuelaguilera pronto tendremos nueva promo... Â¡Hay que estar mÃ¡s atento! "/>
    <m/>
    <m/>
    <m/>
    <m/>
    <m/>
    <x v="12"/>
  </r>
  <r>
    <s v="samuelaguilera"/>
    <d v="2012-01-05T15:19:00"/>
    <n v="0"/>
    <n v="0"/>
    <s v="@vertiseguros :) pues atento estaba pero con las fiestas lo olvide.espero que sea muy pronto porque antes del 25 me toca renovar el seguro"/>
    <m/>
    <s v="@vertiseguros"/>
    <m/>
    <n v="1.5493E+17"/>
    <m/>
    <x v="12"/>
  </r>
  <r>
    <s v="Pisckels"/>
    <d v="2012-01-06T00:16:00"/>
    <n v="0"/>
    <n v="0"/>
    <s v="La voz del anuncio mierder de Verti seguros es la misma que la de Denzel Washington. Esto merece un suicidio colectivo. O algo."/>
    <m/>
    <m/>
    <m/>
    <n v="1.55065E+17"/>
    <m/>
    <x v="12"/>
  </r>
  <r>
    <s v="PhilinThropy"/>
    <d v="2012-01-06T03:20:00"/>
    <n v="0"/>
    <n v="0"/>
    <s v="pas mal le verti et les mecs comme toi sur tout les styles de zic et de danse... (@NaguiRamses live on http:// twitcam.livestream.com/7z6y1 )"/>
    <m/>
    <s v="@NaguiRamses"/>
    <m/>
    <n v="1.55111E+17"/>
    <m/>
    <x v="12"/>
  </r>
  <r>
    <s v="AzilemWelling"/>
    <d v="2012-01-06T05:06:00"/>
    <n v="0"/>
    <n v="0"/>
    <s v="@FelipeCalderon vinites a sinaloa? Xk nu me dijites..Para verti golpeado! Mal gobernante! Un punte?? Mira el miedo de la guerra vs. Narco&quot;&quot;"/>
    <m/>
    <s v="@FelipeCalderon"/>
    <m/>
    <n v="1.55138E+17"/>
    <m/>
    <x v="12"/>
  </r>
  <r>
    <s v="nautaliaviajes"/>
    <d v="2012-01-06T12:57:00"/>
    <n v="2"/>
    <n v="0"/>
    <s v="Gracias BelÃ©n! RT @bcarrebravo : #FF a @publico_es y @lavozdeasturias . Otro #FF a Nevir, Nautalia y Verti q se anuncian a diario en #PÃºblico"/>
    <m/>
    <s v="@bcarrebravo @publico_es @lavozdeasturias"/>
    <s v="#FF #FF #P"/>
    <n v="1.55257E+17"/>
    <m/>
    <x v="12"/>
  </r>
  <r>
    <s v="potenciadinero"/>
    <d v="2012-01-06T14:55:00"/>
    <n v="0"/>
    <n v="0"/>
    <s v="Verti ,com Segundo Seguro 50% Descuento sÃ³lo internet. A mitad de precio Seguro Coche , Moto y Hogar http:// goo.gl/URYbY"/>
    <m/>
    <m/>
    <m/>
    <n v="1.55286E+17"/>
    <m/>
    <x v="12"/>
  </r>
  <r>
    <s v="potenciadinero"/>
    <d v="2012-01-06T14:55:00"/>
    <n v="0"/>
    <n v="0"/>
    <s v="Verti ,com Segundo Seguro 50% Descuento sÃ³lo internet. A mitad de precio Seguro Coche, Moto y Hogar http:// goo.gl/URYbY"/>
    <m/>
    <m/>
    <m/>
    <n v="1.55286E+17"/>
    <m/>
    <x v="12"/>
  </r>
  <r>
    <s v="philly__de"/>
    <d v="2012-01-07T21:12:00"/>
    <n v="0"/>
    <n v="0"/>
    <s v="VertÃ­ una lÃ¡grima porque te estoy extraÃ±ando , aÃºn estoy bien para sonreÃ­r, ahora pienso en ti todos los dÃ­as."/>
    <m/>
    <m/>
    <m/>
    <n v="1.55744E+17"/>
    <m/>
    <x v="12"/>
  </r>
  <r>
    <s v="lauradimas1"/>
    <d v="2012-01-08T00:19:00"/>
    <n v="0"/>
    <n v="0"/>
    <s v="VertÃ­ una lÃ¡grima porque te estoy extraÃ±ando AÃºn estoy bien para sonreÃ­r"/>
    <m/>
    <m/>
    <m/>
    <n v="1.55791E+17"/>
    <m/>
    <x v="12"/>
  </r>
  <r>
    <s v="luudelfino"/>
    <d v="2012-01-08T02:32:00"/>
    <n v="0"/>
    <n v="0"/>
    <s v="VertÃ­ una lÃ¡grima porque te estoy extraÃ±ando.AÃºn estoy bien para sonreÃ­r.Chico, ahora pienso en tÃ­ todos los dÃ­as.. #patience #GunsAndRoses"/>
    <m/>
    <m/>
    <s v="#patience #GunsAndRoses"/>
    <n v="1.55824E+17"/>
    <m/>
    <x v="12"/>
  </r>
  <r>
    <s v="silviamonteroh"/>
    <d v="2012-01-08T20:22:00"/>
    <n v="0"/>
    <n v="0"/>
    <s v="Hoy cine gratis....Gracias @vertiseguros !! http:// yfrog.com/nw7exldj"/>
    <m/>
    <s v="@vertiseguros"/>
    <m/>
    <n v="1.56093E+17"/>
    <m/>
    <x v="12"/>
  </r>
  <r>
    <s v="alex_g84"/>
    <d v="2012-01-08T23:15:00"/>
    <n v="0"/>
    <n v="0"/>
    <s v="@gchanes Â¡ Bueno !... Por cierto supiste que Mtz Verti solicitÃ³ ayuda psicolÃ³gica por lo de aquella tarde... Â¡Ya ni la chinga! Hahaha"/>
    <m/>
    <s v="@gchanes"/>
    <m/>
    <n v="1.56137E+17"/>
    <m/>
    <x v="12"/>
  </r>
  <r>
    <s v="LuLuTuCu"/>
    <d v="2012-01-09T09:30:00"/>
    <n v="0"/>
    <n v="0"/>
    <s v="vertÃ­ una lÃ¡grima porque te estoy extraÃ±ando AÃºn estoy bien para sonreÃ­r Chica, ahora pienso en ti todos los dÃ­as"/>
    <m/>
    <m/>
    <m/>
    <n v="1.56292E+17"/>
    <m/>
    <x v="12"/>
  </r>
  <r>
    <s v="vertiseguros"/>
    <d v="2012-01-09T13:57:00"/>
    <n v="0"/>
    <n v="0"/>
    <s v="Â¿CÃ³mo va la resaca navideÃ±a?. Â¡Ãnimo que en breve tenemos el #Desconciertos de Bilbao!. AquÃ­ siempre es fiesta "/>
    <m/>
    <m/>
    <m/>
    <m/>
    <m/>
    <x v="12"/>
  </r>
  <r>
    <s v="Schock_Olate"/>
    <d v="2012-01-09T16:11:00"/>
    <n v="0"/>
    <n v="0"/>
    <s v="@GloriaMToroR contextualice seÃ±ora, no sea manipuladora... Ã©sa opiniÃ³n se la vertÃ­ respecto sus opiniones bÃ¡sicas de la UP ... gracias"/>
    <m/>
    <s v="@GloriaMToroR"/>
    <m/>
    <n v="1.56393E+17"/>
    <m/>
    <x v="12"/>
  </r>
  <r>
    <s v="vertiseguros"/>
    <d v="2012-01-09T18:51:00"/>
    <n v="2"/>
    <n v="0"/>
    <s v="Como sabÃ©is, los Reyes Magos no llegan a @vertiseguros hasta maÃ±ana. Â¿Nerviosos?, Â¿quÃ© nos traerÃ¡n?..."/>
    <m/>
    <s v="@vertiseguros"/>
    <m/>
    <n v="1.56433E+17"/>
    <m/>
    <x v="12"/>
  </r>
  <r>
    <s v="daviddonji"/>
    <d v="2012-01-09T19:24:00"/>
    <n v="0"/>
    <n v="0"/>
    <s v="@vertiseguros Se me olvidÃ³ daros las gracias por arreglar mi coche despuÃ©s de que ese francÃ©s SIN SEGURO me...AsÃ­ que: Â¡Â¡MUCHAS GRACIAS!!"/>
    <m/>
    <s v="@vertiseguros"/>
    <m/>
    <n v="1.56441E+17"/>
    <m/>
    <x v="12"/>
  </r>
  <r>
    <s v="rariasg"/>
    <d v="2012-01-09T22:41:00"/>
    <n v="0"/>
    <n v="0"/>
    <s v="Dr. Alonso Puig en el Hormiguero. Lo pude ver en directo gracias a @vertiseguros y es altamente recomendable!!! http://www. marioalonsopuig.com /"/>
    <m/>
    <s v="@vertiseguros"/>
    <m/>
    <n v="1.56491E+17"/>
    <m/>
    <x v="12"/>
  </r>
  <r>
    <s v="Estefanialonzo"/>
    <d v="2012-01-10T07:41:00"/>
    <n v="0"/>
    <n v="0"/>
    <s v="Se muy bien que tu vida ya no es la misma que yo me con verti en tu vida y ya no puedes olvidarme"/>
    <m/>
    <m/>
    <m/>
    <n v="1.56627E+17"/>
    <m/>
    <x v="12"/>
  </r>
  <r>
    <s v="bibisline"/>
    <d v="2012-01-10T08:18:00"/>
    <n v="0"/>
    <n v="0"/>
    <s v="A todo aquel que le interese,hoy es el cumpleaÃ±os de verti ,asi que regala un seguro gratis si lo contratas x internet. https://www. facebook.com/vertiseguros?s k=wall&amp;filter=2 â€¦"/>
    <m/>
    <m/>
    <m/>
    <n v="1.56636E+17"/>
    <m/>
    <x v="12"/>
  </r>
  <r>
    <s v="dfrontan"/>
    <d v="2012-01-10T08:18:00"/>
    <n v="0"/>
    <n v="0"/>
    <s v="A todo aquel que le interese,hoy es el cumpleaÃ±os de verti ,asi que regala un seguro gratis si lo contratas x internet. https://www. facebook.com/vertiseguros?s k=wall&amp;filter=2 â€¦"/>
    <m/>
    <m/>
    <m/>
    <n v="1.56636E+17"/>
    <m/>
    <x v="12"/>
  </r>
  <r>
    <s v="ozeo_"/>
    <d v="2012-01-10T08:55:00"/>
    <n v="0"/>
    <n v="0"/>
    <s v="@vertiseguros regala hoy el seguro de #casa #coche o #moto http:// goo.gl/3bMgs por ser su primer aniversario! #oferta Que grandes!"/>
    <m/>
    <s v="@vertiseguros"/>
    <s v="#casa #coche #moto #oferta"/>
    <n v="1.56645E+17"/>
    <m/>
    <x v="12"/>
  </r>
  <r>
    <s v="alexbarreras"/>
    <d v="2012-01-10T09:45:00"/>
    <n v="1"/>
    <n v="0"/>
    <s v="Solamente HOY Verti regala cualquier seguro , para coche o moto, por celebrar su primer aniversario!!! http://www. verti.com TREMENDO!!"/>
    <m/>
    <m/>
    <m/>
    <n v="1.56658E+17"/>
    <m/>
    <x v="12"/>
  </r>
  <r>
    <s v="alexbarreras"/>
    <d v="2012-01-10T09:45:00"/>
    <n v="1"/>
    <n v="0"/>
    <s v="Solamente HOY Verti regala cualquier seguro, para coche o moto, por celebrar su primer aniversario!!! http://www. verti.com TREMENDO!!"/>
    <m/>
    <m/>
    <m/>
    <n v="1.56658E+17"/>
    <m/>
    <x v="12"/>
  </r>
  <r>
    <s v="aguadillas"/>
    <d v="2012-01-10T10:03:00"/>
    <n v="0"/>
    <n v="0"/>
    <s v="Solamente HOY, Verti regala el seguro de coche , moto y hogar para contrataciones a travÃ©s de su web [ http:// verti.com ]"/>
    <m/>
    <m/>
    <m/>
    <n v="1.56662E+17"/>
    <m/>
    <x v="12"/>
  </r>
  <r>
    <s v="aguadillas"/>
    <d v="2012-01-10T10:03:00"/>
    <n v="0"/>
    <n v="0"/>
    <s v="Solamente HOY, Verti regala el seguro de coche, moto y hogar para contrataciones a travÃ©s de su web [ http:// verti.com ]"/>
    <m/>
    <m/>
    <m/>
    <n v="1.56662E+17"/>
    <m/>
    <x v="12"/>
  </r>
  <r>
    <s v="Ruben_Adan"/>
    <d v="2012-01-10T10:14:00"/>
    <n v="0"/>
    <n v="0"/>
    <s v="Hoy es el aniversario de Verti Seguros y regalan (coste cero) cualquier seguro que contratÃ©is HOY con ellos (moto, coche y hogar). SÃ³lo..."/>
    <m/>
    <m/>
    <m/>
    <n v="1.56665E+17"/>
    <m/>
    <x v="12"/>
  </r>
  <r>
    <s v="alvaropinel"/>
    <d v="2012-01-10T10:25:00"/>
    <n v="0"/>
    <n v="0"/>
    <s v="NO-renovaciÃ³n tramitada con @vertiseguros . No creo que se haya cuidado con la nueva promo a los primeros que confiamos en ellos hace un aÃ±o."/>
    <m/>
    <s v="@vertiseguros"/>
    <m/>
    <n v="1.56668E+17"/>
    <m/>
    <x v="12"/>
  </r>
  <r>
    <s v="Javiyoyo"/>
    <d v="2012-01-10T10:46:00"/>
    <n v="7"/>
    <n v="0"/>
    <s v="Hola @ofertitas os paso un pedazo de oferta. Seguro gratis en Verti si contratÃ¡is hoy a travÃ©s del enlace que hay en su Facebook!!!"/>
    <m/>
    <s v="@ofertitas"/>
    <m/>
    <n v="1.56673E+17"/>
    <m/>
    <x v="12"/>
  </r>
  <r>
    <s v="vertiseguros"/>
    <d v="2012-01-10T11:39:00"/>
    <n v="8"/>
    <n v="1"/>
    <s v="Hoy es nuestro cumpleaÃ±os, por ello te regalamos cualquier seguro que contrates HOY en: http:// on.fb.me/ztmT0E pic.twitter.com/ADEwiZSK"/>
    <m/>
    <m/>
    <m/>
    <n v="1.56687E+17"/>
    <m/>
    <x v="12"/>
  </r>
  <r>
    <s v="expotienda"/>
    <d v="2012-01-10T11:46:00"/>
    <n v="1"/>
    <n v="0"/>
    <s v="Hoy es el cumpleaÃ±os de @vertiseguros y te REGALA cualquier #SEGURO que contrates hoy #GRATIS http://www. expotienda.com/index.asp?cate goria=16&amp;producto=89 â€¦ pic.twitter.com/Mg0kRKyh"/>
    <m/>
    <s v="@vertiseguros"/>
    <s v="#SEGURO #GRATIS"/>
    <n v="1.56688E+17"/>
    <m/>
    <x v="12"/>
  </r>
  <r>
    <s v="zorialvarez"/>
    <d v="2012-01-10T11:48:00"/>
    <n v="0"/>
    <n v="0"/>
    <s v="@vertiseguros hola!! Q es lo q hay q hacer para contratarlo?? Hay algun enlace o algo en facebook?"/>
    <m/>
    <s v="@vertiseguros"/>
    <m/>
    <n v="1.56689E+17"/>
    <m/>
    <x v="12"/>
  </r>
  <r>
    <s v="felixsgarcia"/>
    <d v="2012-01-10T11:49:00"/>
    <n v="0"/>
    <n v="0"/>
    <s v="@verti me ha regalado el seguro del coche por contratarlo hoy!!"/>
    <m/>
    <s v="@verti"/>
    <m/>
    <n v="1.56689E+17"/>
    <m/>
    <x v="12"/>
  </r>
  <r>
    <s v="vertiseguros"/>
    <d v="2012-01-10T12:08:00"/>
    <n v="0"/>
    <n v="0"/>
    <s v="@zorialvarez Tienes que realizarlo a travÃ©s de http:// on.fb.me/ztmT0E . Â¡Un saludo!."/>
    <m/>
    <s v="@zorialvarez"/>
    <m/>
    <n v="1.56694E+17"/>
    <m/>
    <x v="12"/>
  </r>
  <r>
    <s v="Designit_ES"/>
    <d v="2012-01-10T12:22:00"/>
    <n v="1"/>
    <n v="0"/>
    <s v="Â¡Â¡Feliz cumpleaÃ±os @vertiseguros !!"/>
    <m/>
    <s v="@vertiseguros"/>
    <m/>
    <n v="1.56697E+17"/>
    <m/>
    <x v="12"/>
  </r>
  <r>
    <s v="ricardoperezh"/>
    <d v="2012-01-10T12:28:00"/>
    <n v="1"/>
    <n v="0"/>
    <s v="Hoy Verti estÃ¡ de promociÃ³n por su primer cumpleaÃ±os: seguros gratis durante un aÃ±o si contratas por internet http:// on.fb.me/ztmT0E"/>
    <m/>
    <m/>
    <m/>
    <n v="1.56699E+17"/>
    <m/>
    <x v="12"/>
  </r>
  <r>
    <s v="niarleb"/>
    <d v="2012-01-10T12:32:00"/>
    <n v="0"/>
    <n v="0"/>
    <s v="@PromoCodigos durante el dÃ­a de hoy el seguro de coche , moto u hogar en Verti gratuito."/>
    <m/>
    <s v="@PromoCodigos"/>
    <m/>
    <n v="1.567E+17"/>
    <m/>
    <x v="12"/>
  </r>
  <r>
    <s v="niarleb"/>
    <d v="2012-01-10T12:32:00"/>
    <n v="0"/>
    <n v="0"/>
    <s v="@PromoCodigos durante el dÃ­a de hoy el seguro de coche, moto u hogar en Verti gratuito."/>
    <m/>
    <s v="@PromoCodigos"/>
    <m/>
    <n v="1.567E+17"/>
    <m/>
    <x v="12"/>
  </r>
  <r>
    <s v="jjcasas85"/>
    <d v="2012-01-10T12:35:00"/>
    <n v="0"/>
    <n v="0"/>
    <s v="Quien tenga que hacerse un seguro , hoy verti por su aniversario son GRATIS: http:// on.fb.me/ztmT0E http:// fb.me/IGb51WJz"/>
    <m/>
    <m/>
    <m/>
    <n v="1.56701E+17"/>
    <m/>
    <x v="12"/>
  </r>
  <r>
    <s v="vertiseguros"/>
    <d v="2012-01-10T12:40:00"/>
    <n v="0"/>
    <n v="0"/>
    <s v="@Designit_MADBCN Â¡Gracias!"/>
    <m/>
    <s v="@Designit_MADBCN"/>
    <m/>
    <n v="1.56702E+17"/>
    <m/>
    <x v="12"/>
  </r>
  <r>
    <s v="cvillafa"/>
    <d v="2012-01-10T13:00:00"/>
    <n v="0"/>
    <n v="0"/>
    <s v="Ale ya he contratado el seguro del coche con Verti , con la promociÃ³n de 1 aÃ±o gratis, esperemos que no sea un bluff https://www. facebook.com/vertiseguros?s k=app_337639509587007 â€¦"/>
    <m/>
    <m/>
    <m/>
    <n v="1.56707E+17"/>
    <m/>
    <x v="12"/>
  </r>
  <r>
    <s v="PromoCodigos"/>
    <d v="2012-01-10T13:23:00"/>
    <n v="3"/>
    <n v="0"/>
    <s v="Buen aviso de @niarleb .. Â¡ Gracias ! : @PromoCodigos durante el dÃ­a de hoy el seguro de coche, moto u hogar en Verti gratuito."/>
    <m/>
    <s v="@niarleb @PromoCodigos"/>
    <m/>
    <n v="1.56713E+17"/>
    <m/>
    <x v="12"/>
  </r>
  <r>
    <s v="PromoCodigos"/>
    <d v="2012-01-10T13:23:00"/>
    <n v="3"/>
    <n v="0"/>
    <s v="Buen aviso de @niarleb .. Â¡Gracias! : @PromoCodigos durante el dÃ­a de hoy el seguro de coche , moto u hogar en Verti gratuito."/>
    <m/>
    <s v="@niarleb @PromoCodigos"/>
    <m/>
    <n v="1.56713E+17"/>
    <m/>
    <x v="12"/>
  </r>
  <r>
    <s v="PromoCodigos"/>
    <d v="2012-01-10T13:23:00"/>
    <n v="3"/>
    <n v="0"/>
    <s v="Buen aviso de @niarleb .. Â¡Gracias! : @PromoCodigos durante el dÃ­a de hoy el seguro de coche, moto u hogar en Verti gratuito."/>
    <m/>
    <s v="@niarleb @PromoCodigos"/>
    <m/>
    <n v="1.56713E+17"/>
    <m/>
    <x v="12"/>
  </r>
  <r>
    <s v="demiurgo"/>
    <d v="2012-01-10T13:26:00"/>
    <n v="0"/>
    <n v="0"/>
    <s v="Seguro de coche , moto y hogar gratis en Verti sÃ³lo hoy y sÃ³lo por internet. Â¿CuÃ¡l serÃ¡ el truco?"/>
    <m/>
    <m/>
    <m/>
    <n v="1.56714E+17"/>
    <m/>
    <x v="12"/>
  </r>
  <r>
    <s v="demiurgo"/>
    <d v="2012-01-10T13:26:00"/>
    <n v="0"/>
    <n v="0"/>
    <s v="Seguro de coche, moto y hogar gratis en Verti sÃ³lo hoy y sÃ³lo por internet. Â¿CuÃ¡l serÃ¡ el truco?"/>
    <m/>
    <m/>
    <m/>
    <n v="1.56714E+17"/>
    <m/>
    <x v="12"/>
  </r>
  <r>
    <s v="diestro123_"/>
    <d v="2012-01-10T13:32:00"/>
    <n v="0"/>
    <n v="0"/>
    <s v="Para los que tengÃ¡is que sacar el seguro o renovarlo, Verti estÃ¡ regalando hoy gratis a nuevas altas: http://www. verti.com /"/>
    <m/>
    <m/>
    <m/>
    <n v="1.56715E+17"/>
    <m/>
    <x v="12"/>
  </r>
  <r>
    <s v="medina_antonio"/>
    <d v="2012-01-10T13:45:00"/>
    <n v="0"/>
    <n v="0"/>
    <s v="@juan_delmoral verti regala 1 aÃ±o de seguro : https://www. facebook.com/vertiseguros?s k=wall&amp;filter=2 â€¦ PRUEbALO!"/>
    <m/>
    <s v="@juan_delmoral"/>
    <m/>
    <n v="1.56718E+17"/>
    <m/>
    <x v="12"/>
  </r>
  <r>
    <s v="club207es"/>
    <d v="2012-01-10T14:12:00"/>
    <n v="0"/>
    <n v="0"/>
    <s v="FORO Club207.ES: Seguro de coche gratis sÃ³lo hoy :: Autor jrspepe: He leido que Verti regala el seguro de un aÃ±o... http:// bit.ly/Af7Ggj"/>
    <m/>
    <m/>
    <m/>
    <n v="1.56725E+17"/>
    <m/>
    <x v="12"/>
  </r>
  <r>
    <s v="ForoClub207es"/>
    <d v="2012-01-10T14:12:00"/>
    <n v="0"/>
    <n v="0"/>
    <s v="Seguro de coche gratis sÃ³lo hoy :: Autor jrspepe: He leido que Verti regala el seguro de un aÃ±o a todo el que lo... http:// bit.ly/Af7Ggj"/>
    <m/>
    <m/>
    <m/>
    <n v="1.56725E+17"/>
    <m/>
    <x v="12"/>
  </r>
  <r>
    <s v="romadiz"/>
    <d v="2012-01-10T14:27:00"/>
    <n v="0"/>
    <n v="0"/>
    <s v="Si contratas hoy tu seguro de coche /moto/hogar con Verti te sale durante un aÃ±o gratis!!!"/>
    <m/>
    <m/>
    <m/>
    <n v="1.56729E+17"/>
    <m/>
    <x v="12"/>
  </r>
  <r>
    <s v="romadiz"/>
    <d v="2012-01-10T14:27:00"/>
    <n v="0"/>
    <n v="0"/>
    <s v="Si contratas hoy tu seguro de coche/moto/hogar con Verti te sale durante un aÃ±o gratis!!!"/>
    <m/>
    <m/>
    <m/>
    <n v="1.56729E+17"/>
    <m/>
    <x v="12"/>
  </r>
  <r>
    <s v="kballero"/>
    <d v="2012-01-10T14:40:00"/>
    <n v="0"/>
    <n v="0"/>
    <s v="AtenciÃ³n los que tengais que hacer un seguro ... Verti regala cualquier seguro que contrates hoy por internet - http:// kcy.me/6ivk"/>
    <m/>
    <m/>
    <m/>
    <n v="1.56732E+17"/>
    <m/>
    <x v="12"/>
  </r>
  <r>
    <s v="romadiz"/>
    <d v="2012-01-10T14:47:00"/>
    <n v="1"/>
    <n v="0"/>
    <s v="Â¡Â¡Ya contratÃ© mi seguro de coche en Verti gratis durante un aÃ±o!!!"/>
    <m/>
    <m/>
    <m/>
    <n v="1.56734E+17"/>
    <m/>
    <x v="12"/>
  </r>
  <r>
    <s v="AFaMoCV"/>
    <d v="2012-01-10T14:49:00"/>
    <n v="0"/>
    <n v="0"/>
    <s v="Seguro de casa, coche o moto gratis en Verti !!! no es mentira ni hay truco! lo he comprobado!, tienes que pinchar... http:// fb.me/1uRYUPwAa"/>
    <m/>
    <m/>
    <m/>
    <n v="1.56734E+17"/>
    <m/>
    <x v="12"/>
  </r>
  <r>
    <s v="AFaMoCV"/>
    <d v="2012-01-10T14:50:00"/>
    <n v="0"/>
    <n v="0"/>
    <s v="Seguro de casa, coche o moto gratis en Verti !!! no es mentira ni hay truco! lo he comprobado!, tienes que pinchar... http:// fb.me/Fwp1Y8TF"/>
    <m/>
    <m/>
    <m/>
    <n v="1.56735E+17"/>
    <m/>
    <x v="12"/>
  </r>
  <r>
    <s v="vertiseguros"/>
    <d v="2012-01-10T15:10:00"/>
    <n v="4"/>
    <n v="0"/>
    <s v="Si no tienes #seguros es porque no quieres. Hoy te lo regalamos, sin trampa ni cartÃ³n http:// on.fb.me/ztmT0E"/>
    <m/>
    <m/>
    <s v="#seguros"/>
    <n v="1.5674E+17"/>
    <m/>
    <x v="12"/>
  </r>
  <r>
    <s v="mascoche"/>
    <d v="2012-01-10T15:16:00"/>
    <n v="0"/>
    <n v="0"/>
    <s v="Seguro de coche gratis en Verti solo hoy por ser su aniversario. Â¡InfÃ³rmate! http://www. forocoches.com/foro/showthrea d.php?t=2562072 â€¦ #segurocoche"/>
    <m/>
    <m/>
    <s v="#segurocoche"/>
    <n v="1.56741E+17"/>
    <m/>
    <x v="12"/>
  </r>
  <r>
    <s v="vertiseguros"/>
    <d v="2012-01-10T16:25:00"/>
    <n v="2"/>
    <n v="0"/>
    <s v="Â¿SabÃ©is que hoy estamos tirando la casa por la ventana no?. Â¡A contratar #seguros gratis hemos dicho!. http:// on.fb.me/ztmT0E"/>
    <m/>
    <m/>
    <s v="#seguros"/>
    <n v="1.56759E+17"/>
    <m/>
    <x v="12"/>
  </r>
  <r>
    <s v="PatyCu"/>
    <d v="2012-01-10T16:44:00"/>
    <n v="0"/>
    <n v="0"/>
    <s v="Avui (i nomÃ©s avui) hi ha una promociÃ³ especial a Verti Assegurances per la qual tens el seguro gratis un any. ComenÃ§ant el dia que volgueu!"/>
    <m/>
    <m/>
    <m/>
    <n v="1.56763E+17"/>
    <m/>
    <x v="12"/>
  </r>
  <r>
    <s v="e_paco"/>
    <d v="2012-01-10T16:57:00"/>
    <n v="0"/>
    <n v="0"/>
    <s v="Tu seguro casa, coche o moto GRATIS si contratas hoy 10 enero con Verti http:// on.fb.me/ztmT0E"/>
    <m/>
    <m/>
    <m/>
    <n v="1.56767E+17"/>
    <m/>
    <x v="12"/>
  </r>
  <r>
    <s v="anhai"/>
    <d v="2012-01-10T16:59:00"/>
    <n v="0"/>
    <n v="0"/>
    <s v="RT @vertiseguros Â¿SabÃ©is que hoy estamos tirando la casa por la ventana no?. Â¡A contratar #seguros gratis hemos dicho! https://www. facebook.com/vertiseguros?s k=app_337639509587007 â€¦"/>
    <m/>
    <s v="@vertiseguros"/>
    <s v="#seguros"/>
    <n v="1.56767E+17"/>
    <m/>
    <x v="12"/>
  </r>
  <r>
    <s v="dwiputrayw9"/>
    <d v="2012-01-10T17:11:00"/>
    <n v="0"/>
    <n v="0"/>
    <s v="http:// goo.gl/FrS91 @vertiseguros @todohusqvarna @ChoperiaMetepec"/>
    <m/>
    <s v="@vertiseguros @todohusqvarna @ChoperiaMetepec"/>
    <m/>
    <n v="1.5677E+17"/>
    <m/>
    <x v="12"/>
  </r>
  <r>
    <s v="jaumem2"/>
    <d v="2012-01-10T17:16:00"/>
    <n v="0"/>
    <n v="0"/>
    <s v="http:// goo.gl/wVAaH @vertiseguros @ChoperiaMetepec @mcanimeradio"/>
    <m/>
    <s v="@vertiseguros @ChoperiaMetepec @mcanimeradio"/>
    <m/>
    <n v="1.56771E+17"/>
    <m/>
    <x v="12"/>
  </r>
  <r>
    <s v="iPhoneGamesDev"/>
    <d v="2012-01-10T17:16:00"/>
    <n v="0"/>
    <n v="0"/>
    <s v="Offtopic pero... Verti seguros estÃ¡ regalando un aÃ±o de seguro en facebook, bucad Verti seguros ,id a la pestaÃ±a tu seguro gratis y kmpt formu"/>
    <m/>
    <m/>
    <m/>
    <n v="1.56771E+17"/>
    <m/>
    <x v="12"/>
  </r>
  <r>
    <s v="iPhoneGamesDev"/>
    <d v="2012-01-10T17:16:00"/>
    <n v="0"/>
    <n v="0"/>
    <s v="Offtopic pero... Verti seguros estÃ¡ regalando un aÃ±o de seguro en facebook, bucad Verti seguros,id a la pestaÃ±a tu seguro gratis y kmpt formu"/>
    <m/>
    <m/>
    <m/>
    <n v="1.56771E+17"/>
    <m/>
    <x v="12"/>
  </r>
  <r>
    <s v="LoreCCF"/>
    <d v="2012-01-10T17:25:00"/>
    <n v="0"/>
    <n v="0"/>
    <s v="@vertiseguros raros requisitos los q ustedes pedis. Llevar el coche a un taller vuestro."/>
    <m/>
    <s v="@vertiseguros"/>
    <m/>
    <n v="1.56774E+17"/>
    <m/>
    <x v="12"/>
  </r>
  <r>
    <s v="anhai"/>
    <d v="2012-01-10T17:34:00"/>
    <n v="1"/>
    <n v="0"/>
    <s v="FYI @vertiseguros te REGALA cualquier #SEGURO que contrates hoy online http://www. verti.com #MIBERS #RETOCASER pic.twitter.com/W8XD1Hs5"/>
    <m/>
    <s v="@vertiseguros"/>
    <s v="#SEGURO #MIBERS #RETOCASER"/>
    <n v="1.56776E+17"/>
    <m/>
    <x v="12"/>
  </r>
  <r>
    <s v="MiguelCamba"/>
    <d v="2012-01-10T17:52:00"/>
    <n v="0"/>
    <n v="0"/>
    <s v="@vertiseguros Acabo de contratar un todo-riesgo con esta iniciativa anticrisis,xro la pÃ¡gina dio problemas.Como puedo saber si fue bien?thx"/>
    <m/>
    <s v="@vertiseguros"/>
    <m/>
    <n v="1.5678E+17"/>
    <m/>
    <x v="12"/>
  </r>
  <r>
    <s v="JMaceiras"/>
    <d v="2012-01-10T18:19:00"/>
    <n v="0"/>
    <n v="0"/>
    <s v="IMPRESIONANTE campaÃ±a de @vertiseguros Regalan cualquier seguro que contrates hoy por Internet, si habÃ©is leÃ­do bien LO REGALAN. Solo hoy!!"/>
    <m/>
    <s v="@vertiseguros"/>
    <m/>
    <n v="1.56787E+17"/>
    <m/>
    <x v="12"/>
  </r>
  <r>
    <s v="vertiseguros"/>
    <d v="2012-01-10T18:36:00"/>
    <n v="0"/>
    <n v="0"/>
    <s v="@MiguelCamba Si has seleccionado el pago anual, y al entrar de nuevo no puedes realizar acciÃ³n alguna (cuadro gris), es que estÃ¡ todo ok."/>
    <m/>
    <s v="@MiguelCamba"/>
    <m/>
    <n v="1.56792E+17"/>
    <m/>
    <x v="12"/>
  </r>
  <r>
    <s v="tsukihime_xu"/>
    <d v="2012-01-10T18:57:00"/>
    <n v="0"/>
    <n v="0"/>
    <s v="Aviso a todos a los que les venza el seguro del coche este mes: VERTI REGALA HOY TODOS LOS SEGUROS XQ CUMPLEN UN AÃ‘O!!!!!! #veridico !"/>
    <m/>
    <m/>
    <s v="#veridico"/>
    <n v="1.56797E+17"/>
    <m/>
    <x v="12"/>
  </r>
  <r>
    <s v="evagarciavicent"/>
    <d v="2012-01-10T19:27:00"/>
    <n v="0"/>
    <n v="0"/>
    <s v="Gratis hoy el seguro en #Verti , por su aniversario!"/>
    <m/>
    <m/>
    <s v="#Verti"/>
    <n v="1.56804E+17"/>
    <m/>
    <x v="12"/>
  </r>
  <r>
    <s v="PatyCu"/>
    <d v="2012-01-10T19:53:00"/>
    <n v="0"/>
    <n v="0"/>
    <s v="@Carol_Misi Cotxe, moto i casa. Busca Verti Seguros a Facebook i pitja sobre tu seguro gratis&quot;, et redirigeix a la web&quot;"/>
    <m/>
    <s v="@Carol_Misi"/>
    <m/>
    <n v="1.56811E+17"/>
    <m/>
    <x v="12"/>
  </r>
  <r>
    <s v="VirginiaLop"/>
    <d v="2012-01-10T19:59:00"/>
    <n v="2"/>
    <n v="0"/>
    <s v="En el Facebook de Verti regalan un aÃ±o de seguro gratis a los que lo contraten hoy, por si os interesa"/>
    <m/>
    <m/>
    <m/>
    <n v="1.56812E+17"/>
    <m/>
    <x v="12"/>
  </r>
  <r>
    <s v="Microsseguros"/>
    <d v="2012-01-10T21:18:00"/>
    <n v="0"/>
    <n v="0"/>
    <s v="Tweets about: Verti Seguros http:// bit.ly/zvYv3b"/>
    <m/>
    <m/>
    <m/>
    <n v="1.56832E+17"/>
    <m/>
    <x v="12"/>
  </r>
  <r>
    <s v="Agatape"/>
    <d v="2012-01-10T21:35:00"/>
    <n v="0"/>
    <n v="0"/>
    <s v="Esto... No es x h4cer publicid4d xo hoy Verti Seguros reg4l4 el seguro gr4tis dur4nte un 4nio p4r4 los que contr4ten por internet!"/>
    <m/>
    <m/>
    <m/>
    <n v="1.56837E+17"/>
    <m/>
    <x v="12"/>
  </r>
  <r>
    <s v="Agatape"/>
    <d v="2012-01-10T21:37:00"/>
    <n v="0"/>
    <n v="0"/>
    <s v="Solo h4st4 hoy 4 l4s 22h.!! Es que hoy cumplen un 4nio y quieren celebr4rlo 4si!! Felicid4des @vertiseguros"/>
    <m/>
    <s v="@vertiseguros"/>
    <m/>
    <n v="1.56837E+17"/>
    <m/>
    <x v="12"/>
  </r>
  <r>
    <s v="Garcio72"/>
    <d v="2012-01-10T21:46:00"/>
    <n v="0"/>
    <n v="0"/>
    <s v="Â¿Prefieres un chihuahua o a la masa? Â¡Â¡Despierta!!&quot; De verdad que los anuncios de seguros Verti son lo peor .&quot;"/>
    <m/>
    <m/>
    <m/>
    <n v="1.56839E+17"/>
    <m/>
    <x v="12"/>
  </r>
  <r>
    <s v="Garcio72"/>
    <d v="2012-01-10T21:46:00"/>
    <n v="0"/>
    <n v="0"/>
    <s v="Â¿Prefieres un chihuahua o a la masa? Â¡Â¡Despierta!!&quot; De verdad que los anuncios de seguros Verti son lo peor.&quot;"/>
    <m/>
    <m/>
    <m/>
    <n v="1.56839E+17"/>
    <m/>
    <x v="12"/>
  </r>
  <r>
    <s v="joangata"/>
    <d v="2012-01-10T21:53:00"/>
    <n v="0"/>
    <n v="0"/>
    <s v="PromociÃ³n en verti , si contratas hoy tu seguro en verti te sale GRATIS!!! Puedes poner como fecha para empezar dentro de 3 meses"/>
    <m/>
    <m/>
    <m/>
    <n v="1.56841E+17"/>
    <m/>
    <x v="12"/>
  </r>
  <r>
    <s v="ramon_calvo"/>
    <d v="2012-01-10T22:24:00"/>
    <n v="2"/>
    <n v="0"/>
    <s v="Verti Seguros me censura! He opinado en su FB, resolviendo dudas legales de gente y han bloqueado mi perfil y borrado todos mis comentarios."/>
    <m/>
    <m/>
    <m/>
    <n v="1.56849E+17"/>
    <m/>
    <x v="12"/>
  </r>
  <r>
    <s v="joako"/>
    <d v="2012-01-10T22:33:00"/>
    <n v="0"/>
    <n v="0"/>
    <s v="Y a todo esto, que diferencia con @vertiseguros , he contratado uno, me ha gustado y he contratado otro. Por ahora un 10. Hoy los regalaban."/>
    <m/>
    <s v="@vertiseguros"/>
    <m/>
    <n v="1.56851E+17"/>
    <m/>
    <x v="12"/>
  </r>
  <r>
    <s v="jlcendrero"/>
    <d v="2012-01-10T22:36:00"/>
    <n v="0"/>
    <n v="0"/>
    <s v="o_O RT @riosmjavier SeÃ±ores... VERTI esta regalando un aÃ±o de seguro sin permanencia ninguna... quedan dos horas!!"/>
    <m/>
    <s v="@riosmjavier"/>
    <m/>
    <n v="1.56852E+17"/>
    <m/>
    <x v="12"/>
  </r>
  <r>
    <s v="Mireya2093"/>
    <d v="2012-01-10T22:41:00"/>
    <n v="0"/>
    <n v="0"/>
    <s v="Hay algo peor q los anuncios de verti seguros ...si, los de linea directa!! #mierdadeanunciossobreseguros"/>
    <m/>
    <m/>
    <s v="#mierdadeanunciossobreseguros"/>
    <n v="1.56853E+17"/>
    <m/>
    <x v="12"/>
  </r>
  <r>
    <s v="Mireya2093"/>
    <d v="2012-01-10T22:41:00"/>
    <n v="0"/>
    <n v="0"/>
    <s v="Hay algo peor q los anuncios de verti seguros...si, los de linea directa!! #mierdadeanunciossobreseguros"/>
    <m/>
    <m/>
    <s v="#mierdadeanunciossobreseguros"/>
    <n v="1.56853E+17"/>
    <m/>
    <x v="12"/>
  </r>
  <r>
    <s v="duduhappy"/>
    <d v="2012-01-10T22:59:00"/>
    <n v="0"/>
    <n v="0"/>
    <s v="@bau_er JOSE TIENES SEGURO EN TU CASA DE MALAGA? HOY LOS SEGUROS EN VERTI SON GRATIS!!"/>
    <m/>
    <s v="@bau_er"/>
    <m/>
    <n v="1.56858E+17"/>
    <m/>
    <x v="12"/>
  </r>
  <r>
    <s v="dudcheque"/>
    <d v="2012-01-10T23:04:00"/>
    <n v="0"/>
    <n v="0"/>
    <s v="@vertÃ¬ : la mia opinione Ã¨ che qualcuno abbia tranquillamente, e meglio di altri, giÃ  sviscerato il problema . non... re: http:// ff.im/OVKvc"/>
    <m/>
    <s v="@vert"/>
    <m/>
    <n v="1.56859E+17"/>
    <m/>
    <x v="12"/>
  </r>
  <r>
    <s v="dudcheque"/>
    <d v="2012-01-10T23:04:00"/>
    <n v="0"/>
    <n v="0"/>
    <s v="@vertÃ¬ : la mia opinione Ã¨ che qualcuno abbia tranquillamente, e meglio di altri, giÃ  sviscerato il problema. non... re: http:// ff.im/OVKvc"/>
    <m/>
    <s v="@vert"/>
    <m/>
    <n v="1.56859E+17"/>
    <m/>
    <x v="12"/>
  </r>
  <r>
    <s v="todobilis"/>
    <d v="2012-01-10T23:09:00"/>
    <n v="0"/>
    <n v="0"/>
    <s v="Si oyes por la radio un anuncio de Verti Seguros y no te dan ganas de coger una recortada es que no tienes nada en las venas."/>
    <m/>
    <m/>
    <m/>
    <n v="1.5686E+17"/>
    <m/>
    <x v="12"/>
  </r>
  <r>
    <s v="PRNTHMDL"/>
    <d v="2012-01-10T23:55:00"/>
    <n v="0"/>
    <n v="0"/>
    <s v="Contratado 1 aÃ±o gratis de seguro de coche con @vertiseguros por su cumple. EncantadÃ­simo! :D"/>
    <m/>
    <s v="@vertiseguros"/>
    <m/>
    <n v="1.56872E+17"/>
    <m/>
    <x v="12"/>
  </r>
  <r>
    <s v="Inese_seguros"/>
    <d v="2012-01-11T08:52:00"/>
    <n v="0"/>
    <n v="0"/>
    <s v="@vertiseguros Â¿Se sabe cuÃ¡ntos contratos se formalizaron ayer durante la promociÃ³n del primer aniversario?"/>
    <m/>
    <s v="@vertiseguros"/>
    <m/>
    <n v="1.57007E+17"/>
    <m/>
    <x v="12"/>
  </r>
  <r>
    <s v="vertiseguros"/>
    <d v="2012-01-11T09:51:00"/>
    <n v="0"/>
    <n v="0"/>
    <s v="Muchas gracias a todos por formar parte de nuestro primer cumpleaÃ±os ayer, ya somos muchos mÃ¡s y eso nos encanta. Pronto mÃ¡s promociones."/>
    <m/>
    <m/>
    <m/>
    <n v="1.57022E+17"/>
    <m/>
    <x v="12"/>
  </r>
  <r>
    <s v="Inese_seguros"/>
    <d v="2012-01-11T11:18:00"/>
    <n v="1"/>
    <n v="0"/>
    <s v="VERTI SEGUROS regalÃ³ ayer seguros para celebrar su primer aniversario http:// bit.ly/yLwG0Z #seguros"/>
    <m/>
    <m/>
    <s v="#seguros"/>
    <n v="1.57044E+17"/>
    <m/>
    <x v="12"/>
  </r>
  <r>
    <s v="dos1a"/>
    <d v="2012-01-11T12:52:00"/>
    <n v="1"/>
    <n v="0"/>
    <s v="Verti regala seguros por su primer aniversario y bloquea o elimina a los usuarios que plantean dudas http:// bit.ly/wtQESA via @AddThis"/>
    <m/>
    <s v="@AddThis"/>
    <m/>
    <n v="1.57067E+17"/>
    <m/>
    <x v="12"/>
  </r>
  <r>
    <s v="GMorerayVallejo"/>
    <d v="2012-01-11T15:54:00"/>
    <n v="0"/>
    <n v="0"/>
    <s v="Buenas tardes amigos! que me decis de esta noticia?? VERTI SEGUROS regalÃ³ ayer seguros para celebrar su primer... http:// fb.me/1ngQIBHSL"/>
    <m/>
    <m/>
    <m/>
    <n v="1.57113E+17"/>
    <m/>
    <x v="12"/>
  </r>
  <r>
    <s v="vertiseguros"/>
    <d v="2012-01-11T16:30:00"/>
    <n v="1"/>
    <n v="0"/>
    <s v="@CH_Rosenvinge , @TxarrenaRock y @Shicaboom . Â¡SÃ³lo quedan 100 entradas para el #DesConcierto de Bilbao!. Entradas aquÃ­ http:// on.fb.me/r5mwsi"/>
    <m/>
    <s v="@CH_Rosenvinge @TxarrenaRock @Shicaboom"/>
    <s v="#DesConcierto"/>
    <n v="1.57122E+17"/>
    <m/>
    <x v="12"/>
  </r>
  <r>
    <s v="javier_fazouro"/>
    <d v="2012-01-11T19:14:00"/>
    <n v="0"/>
    <n v="0"/>
    <s v="RecÃ©n cumpridos 2 anos do permiso A2 e as aseguradoras, por novas que sexan ( @vertiseguros ), ainda non se enteran! pic.twitter.com/9SMg1nSv"/>
    <m/>
    <s v="@vertiseguros"/>
    <m/>
    <n v="1.57163E+17"/>
    <m/>
    <x v="12"/>
  </r>
  <r>
    <s v="David_Blizz"/>
    <d v="2012-01-11T19:53:00"/>
    <n v="0"/>
    <n v="0"/>
    <s v="Lo de ayer de @vertiseguros no era broma, he asegurado el Copito por un aÃ±o por la cara! LÃ¡stima que el Vitarilla ya estaba ahÃ­ tambiÃ©n!"/>
    <m/>
    <s v="@vertiseguros"/>
    <m/>
    <n v="1.57173E+17"/>
    <m/>
    <x v="12"/>
  </r>
  <r>
    <s v="actuarioseguros"/>
    <d v="2012-01-11T21:36:00"/>
    <n v="0"/>
    <n v="1"/>
    <s v="@vertiseguros hola escribi un post sobre vuestra oferta y me gustarÃ­a saber si vais a informar de los resultados http:// segurodecocheymas.wordpress.com/2012/01/10/hoy -se-puede-contratar-un-seguro-de-coche-gratis/ â€¦"/>
    <m/>
    <s v="@vertiseguros"/>
    <m/>
    <n v="1.57199E+17"/>
    <m/>
    <x v="12"/>
  </r>
  <r>
    <s v="oscarpenches"/>
    <d v="2012-01-11T23:33:00"/>
    <n v="0"/>
    <n v="0"/>
    <s v="me a salido gratis el seguro de mi coche para el aÃ±o que viene. Gracias verti ."/>
    <m/>
    <m/>
    <m/>
    <n v="1.57229E+17"/>
    <m/>
    <x v="12"/>
  </r>
  <r>
    <s v="angeldelamo"/>
    <d v="2012-01-12T09:05:00"/>
    <n v="3"/>
    <n v="0"/>
    <s v="Sobre los regalos de Verti ... http:// goo.gl/fwCqI #Gracias a @Todosseguros @ramon_calvo y @jlcendrero por las pistas del tema."/>
    <m/>
    <s v="@Todosseguros @ramon_calvo @jlcendrero"/>
    <s v="#Gracias"/>
    <n v="1.57373E+17"/>
    <m/>
    <x v="12"/>
  </r>
  <r>
    <s v="jlcendrero"/>
    <d v="2012-01-12T09:08:00"/>
    <n v="2"/>
    <n v="1"/>
    <s v="La visiÃ³n de @angeldelamo de la promociÃ³n de #seguros gratis de @vertiseguros que contÃ© ayer en el BDS http:// bit.ly/yqzxuI"/>
    <m/>
    <s v="@angeldelamo @vertiseguros"/>
    <s v="#seguros"/>
    <n v="1.57373E+17"/>
    <m/>
    <x v="12"/>
  </r>
  <r>
    <s v="vertiseguros"/>
    <d v="2012-01-12T11:02:00"/>
    <n v="0"/>
    <n v="0"/>
    <s v="Â¡Feliz cumpleaÃ±os @Shicaboom ! El prÃ³ximo jueves 19 nos vemos en el #DesConcierto de Bilbao "/>
    <m/>
    <m/>
    <m/>
    <m/>
    <m/>
    <x v="12"/>
  </r>
  <r>
    <s v="Shicaboom"/>
    <d v="2012-01-12T11:10:00"/>
    <n v="0"/>
    <n v="0"/>
    <s v="@vertiseguros yeahhhh"/>
    <m/>
    <s v="@vertiseguros"/>
    <m/>
    <n v="1.57404E+17"/>
    <m/>
    <x v="12"/>
  </r>
  <r>
    <s v="damiandeluis"/>
    <d v="2012-01-12T14:18:00"/>
    <n v="0"/>
    <n v="0"/>
    <s v="La equivocada campaÃ±a de @vertiseguros en la red http:// bit.ly/yqzxuI #seguros #mediaciÃ³n"/>
    <m/>
    <s v="@vertiseguros"/>
    <s v="#seguros #mediaci"/>
    <n v="1.57451E+17"/>
    <m/>
    <x v="12"/>
  </r>
  <r>
    <s v="carlosmurias"/>
    <d v="2012-01-12T16:00:00"/>
    <n v="0"/>
    <n v="0"/>
    <s v="aburrimiento: fijarte en lo mucho que se parecen los logotipos de avast y verti seguros"/>
    <m/>
    <m/>
    <m/>
    <n v="1.57477E+17"/>
    <m/>
    <x v="12"/>
  </r>
  <r>
    <s v="ThaliaBurneo"/>
    <d v="2012-01-12T17:14:00"/>
    <n v="0"/>
    <n v="0"/>
    <s v="No me gusta mucho la canciÃ³n, pero las imÃ¡genes son muy buenas. #VertiSeguros http:// youtu.be/DTU6m0m3BNc"/>
    <m/>
    <m/>
    <s v="#VertiSeguros"/>
    <n v="1.57496E+17"/>
    <m/>
    <x v="12"/>
  </r>
  <r>
    <s v="ANFREEDMI"/>
    <d v="2012-01-13T03:07:00"/>
    <n v="0"/>
    <n v="0"/>
    <s v="VertÃ­ una lÃ¡grima porque te estoy extraÃ±ando AÃºn estoy bien para sonreÃ­r"/>
    <m/>
    <m/>
    <m/>
    <n v="1.57645E+17"/>
    <m/>
    <x v="12"/>
  </r>
  <r>
    <s v="vertiseguros"/>
    <d v="2012-01-13T11:52:00"/>
    <n v="0"/>
    <n v="0"/>
    <s v="Â¿Quieres un pase VIP para el #DesConcierto de Bilbao? AtrÃ©vete con un playback como este http:// bit.ly/wanzC2 . Entra en http:// on.fb.me/tozL8T"/>
    <m/>
    <m/>
    <s v="#DesConcierto"/>
    <n v="1.57777E+17"/>
    <m/>
    <x v="12"/>
  </r>
  <r>
    <s v="arpem_com"/>
    <d v="2012-01-13T12:16:00"/>
    <n v="0"/>
    <n v="0"/>
    <s v="Nueva comparativa de aseguradora de coche on line @PrensaMAPFRE y @vertiseguros http:// bit.ly/ssRqNr #seguros"/>
    <m/>
    <s v="@PrensaMAPFRE @vertiseguros"/>
    <s v="#seguros"/>
    <n v="1.57783E+17"/>
    <m/>
    <x v="12"/>
  </r>
  <r>
    <s v="vertiseguros"/>
    <d v="2012-01-13T13:59:00"/>
    <n v="2"/>
    <n v="0"/>
    <s v="Â¿Te apuntas a ver el #DesConcierto de Bilbao con @CH_Rosenvinge , @TxarrenaRock y @Shicaboom desde tu sofÃ¡? http:// bit.ly/xbrLcl"/>
    <m/>
    <s v="@CH_Rosenvinge @TxarrenaRock @Shicaboom"/>
    <s v="#DesConcierto"/>
    <n v="1.57809E+17"/>
    <m/>
    <x v="12"/>
  </r>
  <r>
    <s v="rubenbernardo1"/>
    <d v="2012-01-13T17:32:00"/>
    <n v="0"/>
    <n v="1"/>
    <s v="Muy bueno , lo prÃ³ximo serÃ¡ pagar dinero + seguro gratis... XD RT @angeldelamo : Sobre los regalos de Verti ... http:// goo.gl/fwCqI"/>
    <m/>
    <s v="@angeldelamo"/>
    <m/>
    <n v="1.57863E+17"/>
    <m/>
    <x v="12"/>
  </r>
  <r>
    <s v="rubenbernardo1"/>
    <d v="2012-01-13T17:32:00"/>
    <n v="0"/>
    <n v="1"/>
    <s v="Muy bueno, lo prÃ³ximo serÃ¡ pagar dinero + seguro gratis... XD RT @angeldelamo : Sobre los regalos de Verti ... http:// goo.gl/fwCqI"/>
    <m/>
    <s v="@angeldelamo"/>
    <m/>
    <n v="1.57863E+17"/>
    <m/>
    <x v="12"/>
  </r>
  <r>
    <s v="popupmusica"/>
    <d v="2012-01-13T20:32:00"/>
    <n v="1"/>
    <n v="0"/>
    <s v="Â¿Entradas VIP xa Txarrena, La Shica y Christina Rosenvinge? Â¡Entra en Quiero ser VIP&quot; d Verti Seguros y entÃ©rate cÃ³mo! http:// facebook.com/vertiseguros&quot;"/>
    <m/>
    <m/>
    <m/>
    <n v="1.57908E+17"/>
    <m/>
    <x v="12"/>
  </r>
  <r>
    <s v="david_valuja"/>
    <d v="2012-01-14T14:01:00"/>
    <n v="0"/>
    <n v="0"/>
    <s v="@segurosmostoles comparto artÃ­culo, pero verti esta en otro mundo, con Fenix directo, Direct Seguros , Zurich Connect. nosotros a lo nuestro"/>
    <m/>
    <s v="@segurosmostoles"/>
    <m/>
    <n v="1.58172E+17"/>
    <m/>
    <x v="12"/>
  </r>
  <r>
    <s v="Dianicilina"/>
    <d v="2012-01-15T05:59:00"/>
    <n v="0"/>
    <n v="0"/>
    <s v="VertÃ­ una lagrima porque te estoy extraÃ±ando, aun estoy bien para sonreÃ­r"/>
    <m/>
    <m/>
    <m/>
    <n v="1.58413E+17"/>
    <m/>
    <x v="12"/>
  </r>
  <r>
    <s v="musicazul"/>
    <d v="2012-01-15T10:00:00"/>
    <n v="1"/>
    <n v="1"/>
    <s v="[musicazul] | Noticias | Verti Seguros : 'Desconciertos' Verti Seguros confirma otra ediciÃ³n de los... http:// fb.me/1gOV3uN4s"/>
    <m/>
    <m/>
    <m/>
    <n v="1.58474E+17"/>
    <m/>
    <x v="12"/>
  </r>
  <r>
    <s v="Deysi_truji"/>
    <d v="2012-01-16T06:39:00"/>
    <n v="0"/>
    <n v="0"/>
    <s v="@FaaDeLeon le pedirÃ© platica a la verti hahahaha para una mejor comprensiÃ³n :D"/>
    <m/>
    <s v="@FaaDeLeon"/>
    <m/>
    <n v="1.58786E+17"/>
    <m/>
    <x v="12"/>
  </r>
  <r>
    <s v="Paolaaeiou"/>
    <d v="2012-01-16T09:18:00"/>
    <n v="1"/>
    <n v="0"/>
    <s v="VertÃ­ una lÃ¡grima porque te estoy extraÃ±ando...AÃºn estoy bien para sonreÃ­r!"/>
    <m/>
    <m/>
    <m/>
    <n v="1.58825E+17"/>
    <m/>
    <x v="12"/>
  </r>
  <r>
    <s v="vertiseguros"/>
    <d v="2012-01-16T11:23:00"/>
    <n v="0"/>
    <n v="0"/>
    <s v="Vaya fresquito hace hoy, pero eso sÃ­, con el cosquilleo de que el jueves tenemos #DesConcierto en Bilbao "/>
    <m/>
    <m/>
    <m/>
    <m/>
    <m/>
    <x v="12"/>
  </r>
  <r>
    <s v="planetaseguros"/>
    <d v="2012-01-16T11:39:00"/>
    <n v="0"/>
    <n v="1"/>
    <s v="Â¿ Verti vale? ( Seguros y mediadores) http:// dlvr.it/15QPBk"/>
    <m/>
    <m/>
    <m/>
    <n v="1.58861E+17"/>
    <m/>
    <x v="12"/>
  </r>
  <r>
    <s v="aurioles"/>
    <d v="2012-01-16T12:17:00"/>
    <n v="0"/>
    <n v="0"/>
    <s v="[ Seguros y Mediadores] Â¿ Verti vale? http:// segurosymediadores.com/%c2%bfverti-va le/ â€¦"/>
    <m/>
    <m/>
    <m/>
    <n v="1.5887E+17"/>
    <m/>
    <x v="12"/>
  </r>
  <r>
    <s v="vertiseguros"/>
    <d v="2012-01-16T13:50:00"/>
    <n v="0"/>
    <n v="0"/>
    <s v="Â¡AtenciÃ³n!. Pocas entradas nos quedan para el #DesConciertos de Bilbao. Nos las quitan de las manos. http:// on.fb.me/r5mwsi"/>
    <m/>
    <m/>
    <s v="#DesConciertos"/>
    <n v="1.58894E+17"/>
    <m/>
    <x v="12"/>
  </r>
  <r>
    <s v="kolibri_JR4"/>
    <d v="2012-01-16T15:51:00"/>
    <n v="0"/>
    <n v="0"/>
    <s v="los anuncios de movistar son absurdos y ridÃ­culos, sobretodo porque es la compaÃ±Ã­a mÃ¡s cara, pero los de verti , y click seguros ... #danrisa"/>
    <m/>
    <m/>
    <s v="#danrisa"/>
    <n v="1.58924E+17"/>
    <m/>
    <x v="12"/>
  </r>
  <r>
    <s v="vertiseguros"/>
    <d v="2012-01-16T19:21:00"/>
    <n v="0"/>
    <n v="0"/>
    <s v="El que avisa no es traidor. Queda muy poco tiempo y muy pocas entradas para el #DesConcierto de Bilbao. Â¡RÃ¡pido!. http:// on.fb.me/r5mwsi"/>
    <m/>
    <m/>
    <s v="#DesConcierto"/>
    <n v="1.58977E+17"/>
    <m/>
    <x v="12"/>
  </r>
  <r>
    <s v="GregorioHM"/>
    <d v="2012-01-16T23:09:00"/>
    <n v="0"/>
    <n v="0"/>
    <s v="[ Seguros y Mediadores] Â¿ Verti vale? http:// segurosymediadores.com/%c2%bfverti-va le/ â€¦"/>
    <m/>
    <m/>
    <m/>
    <n v="1.59035E+17"/>
    <m/>
    <x v="12"/>
  </r>
  <r>
    <s v="CristinaMasgrau"/>
    <d v="2012-01-17T00:20:00"/>
    <n v="0"/>
    <n v="0"/>
    <s v="[ Seguros y Mediadores] Â¿ Verti vale? http:// segurosymediadores.com/%c2%bfverti-va le/ â€¦"/>
    <m/>
    <m/>
    <m/>
    <n v="1.59052E+17"/>
    <m/>
    <x v="12"/>
  </r>
  <r>
    <s v="arpem_com"/>
    <d v="2012-01-17T11:28:00"/>
    <n v="0"/>
    <n v="0"/>
    <s v="Actualizamos nuestra comparativa para asegurar coches, entre @vertiseguros y @genesis_ seguros . http:// bit.ly/ssRqNr #SEGUROS"/>
    <m/>
    <s v="@vertiseguros @genesis_"/>
    <s v="#SEGUROS"/>
    <n v="1.59221E+17"/>
    <m/>
    <x v="12"/>
  </r>
  <r>
    <s v="vertiseguros"/>
    <d v="2012-01-17T11:28:00"/>
    <n v="2"/>
    <n v="0"/>
    <s v="SÃ³lo quedan 10 entradas para el #DesConcierto de Bilbao. No decimos mÃ¡s. http:// bit.ly/yxCFYF"/>
    <m/>
    <m/>
    <s v="#DesConcierto"/>
    <n v="1.59221E+17"/>
    <m/>
    <x v="12"/>
  </r>
  <r>
    <s v="Abogados_RyC"/>
    <d v="2012-01-17T12:13:00"/>
    <n v="0"/>
    <n v="0"/>
    <s v="@vertiseguros me pueden dar el email donde enviarles un dossier explicativo de la actividad de este despacho?"/>
    <m/>
    <s v="@vertiseguros"/>
    <m/>
    <n v="1.59232E+17"/>
    <m/>
    <x v="12"/>
  </r>
  <r>
    <s v="ainurasistencia"/>
    <d v="2012-01-17T15:56:00"/>
    <n v="0"/>
    <n v="0"/>
    <s v="RT @MediatorC: #Verti incorpora a su oferta el servicio de cambio de neumÃ¡ticos a domicilio http:// bit.ly/yOQiBD #seguros"/>
    <m/>
    <s v="@MediatorC"/>
    <s v="#Verti #seguros"/>
    <n v="1.59288E+17"/>
    <m/>
    <x v="12"/>
  </r>
  <r>
    <s v="PymeSeguros"/>
    <d v="2012-01-17T16:06:00"/>
    <n v="0"/>
    <n v="0"/>
    <s v="@Verti ofrece cambio de #neumÃ¡tico a domicilio http:// bit.ly/y8UJrH"/>
    <m/>
    <s v="@Verti"/>
    <s v="#neum"/>
    <n v="1.59291E+17"/>
    <m/>
    <x v="12"/>
  </r>
  <r>
    <s v="_SandraBlasco"/>
    <d v="2012-01-17T17:24:00"/>
    <n v="0"/>
    <n v="0"/>
    <s v="Que bien vertÃ­ por aquÃ­, maÃ±ana llego ! ! Ese vino y risas... â€œ @rgcamero : @_SandraBlasco Hola guapaaaaaa !!! Que tal ?â€"/>
    <m/>
    <s v="@rgcamero @_SandraBlasco"/>
    <m/>
    <n v="1.5931E+17"/>
    <m/>
    <x v="12"/>
  </r>
  <r>
    <s v="ourcarrot"/>
    <d v="2012-01-17T19:22:00"/>
    <n v="0"/>
    <n v="0"/>
    <s v="@einabiebersykes Ya viste como verti si es bien chismoso .||."/>
    <m/>
    <s v="@einabiebersykes"/>
    <m/>
    <n v="1.5934E+17"/>
    <m/>
    <x v="12"/>
  </r>
  <r>
    <s v="damfffollowers"/>
    <d v="2012-01-17T19:47:00"/>
    <n v="0"/>
    <n v="0"/>
    <s v="Follow @damff ya? nanti difollow @damfffollowers dan ada info seputar sains dan teknologi, Ah bisa saja Kau ini *tabok haha RT @verti ..."/>
    <m/>
    <s v="@damff @damfffollowers @verti"/>
    <m/>
    <n v="1.59346E+17"/>
    <m/>
    <x v="12"/>
  </r>
  <r>
    <s v="SofiaCorrea7"/>
    <d v="2012-01-18T03:28:00"/>
    <n v="0"/>
    <n v="0"/>
    <s v="VertÃ­ una lÃ¡grima porque te estoy extraÃ±ando pero.. AÃºn estoy bien para sonreÃ­r !"/>
    <m/>
    <m/>
    <m/>
    <n v="1.59462E+17"/>
    <m/>
    <x v="12"/>
  </r>
  <r>
    <s v="vertiseguros"/>
    <d v="2012-01-18T11:06:00"/>
    <n v="2"/>
    <n v="0"/>
    <s v="MaÃ±ana serÃ¡ el gran dÃ­a. #DesConcierto Bilbao: @CH_Rosenvinge , @TxarrenaRock y @Shicaboom . @vertiseguros . Â¡Pero quÃ© ganas!"/>
    <m/>
    <s v="@CH_Rosenvinge @TxarrenaRock @Shicaboom @vertiseguros"/>
    <s v="#DesConcierto"/>
    <n v="1.59577E+17"/>
    <m/>
    <x v="12"/>
  </r>
  <r>
    <s v="everybodyCar"/>
    <d v="2012-01-18T14:30:00"/>
    <n v="1"/>
    <n v="0"/>
    <s v="La compaÃ±Ã­a de #seguros #Verti lanza una pÃ³liza que incluye el cambio de neumÃ¡ticos a domicilio - http:// smf.bz/6mtg vÃ­a @motorccc"/>
    <m/>
    <s v="@motorccc"/>
    <s v="#seguros #Verti"/>
    <n v="1.59629E+17"/>
    <m/>
    <x v="12"/>
  </r>
  <r>
    <s v="ivanperezmiro"/>
    <d v="2012-01-18T16:33:00"/>
    <n v="0"/>
    <n v="0"/>
    <s v="@lobyto12 jajajajajajaja, verti seguros"/>
    <m/>
    <s v="@lobyto12"/>
    <m/>
    <n v="1.5966E+17"/>
    <m/>
    <x v="12"/>
  </r>
  <r>
    <s v="vertiseguros"/>
    <d v="2012-01-18T17:05:00"/>
    <n v="0"/>
    <n v="0"/>
    <s v="@Abogados_RyC AquÃ­ va la direcciÃ³n, info@verti .com. Un saludo."/>
    <m/>
    <s v="@Abogados_RyC @verti"/>
    <m/>
    <n v="1.59668E+17"/>
    <m/>
    <x v="12"/>
  </r>
  <r>
    <s v="David_Perezov"/>
    <d v="2012-01-18T17:36:00"/>
    <n v="0"/>
    <n v="0"/>
    <s v="@vertiseguros por que no patrocinais al BALONCESTO FUENLABRADA? NO TIENE PATROCINADOR..."/>
    <m/>
    <s v="@vertiseguros"/>
    <m/>
    <n v="1.59676E+17"/>
    <m/>
    <x v="12"/>
  </r>
  <r>
    <s v="Abogados_RyC"/>
    <d v="2012-01-18T18:09:00"/>
    <n v="0"/>
    <n v="0"/>
    <s v="@vertiseguros GRACIAS, ESTAMOS EN CONTACTO"/>
    <m/>
    <s v="@vertiseguros"/>
    <m/>
    <n v="1.59684E+17"/>
    <m/>
    <x v="12"/>
  </r>
  <r>
    <s v="adeuredeu"/>
    <d v="2012-01-18T18:12:00"/>
    <n v="0"/>
    <n v="0"/>
    <s v="@vertiseguros k pasa maÃ±ana..."/>
    <m/>
    <s v="@vertiseguros"/>
    <m/>
    <n v="1.59685E+17"/>
    <m/>
    <x v="12"/>
  </r>
  <r>
    <s v="vertiseguros"/>
    <d v="2012-01-18T18:14:00"/>
    <n v="1"/>
    <n v="1"/>
    <s v="Estad atentos maÃ±ana a nuestro twitter si querÃ©is volar #desconciertos ."/>
    <m/>
    <m/>
    <s v="#desconciertos"/>
    <n v="1.59685E+17"/>
    <m/>
    <x v="12"/>
  </r>
  <r>
    <s v="Ahorradoras"/>
    <d v="2012-01-18T18:24:00"/>
    <n v="0"/>
    <n v="0"/>
    <s v="@vertiseguros Gracias. No podÃ©is adelantarnos algo? Requisitos para optar..? AsÃ­ sÃ© si entro o no.. jeje"/>
    <m/>
    <s v="@vertiseguros"/>
    <m/>
    <n v="1.59688E+17"/>
    <m/>
    <x v="12"/>
  </r>
  <r>
    <s v="JaviLopezG"/>
    <d v="2012-01-18T18:52:00"/>
    <n v="0"/>
    <n v="0"/>
    <s v="@vertiseguros Hola, un amigo quiere ir al #DesConcierto , Â¿quedan entradas? Â¿se pueden comprar o conseguir de algÃºn modo?"/>
    <m/>
    <s v="@vertiseguros"/>
    <s v="#DesConcierto"/>
    <n v="1.59695E+17"/>
    <m/>
    <x v="12"/>
  </r>
  <r>
    <s v="AsesoresArangur"/>
    <d v="2012-01-18T19:19:00"/>
    <n v="0"/>
    <n v="0"/>
    <s v="Nuevas promociones de Verti : seguros a 100â‚¬ y 3 aÃ±os sin subidas ... http:// bit.ly/yq4nAW"/>
    <m/>
    <m/>
    <m/>
    <n v="1.59702E+17"/>
    <m/>
    <x v="12"/>
  </r>
  <r>
    <s v="raulvandevoorde"/>
    <d v="2012-01-18T20:49:00"/>
    <n v="0"/>
    <n v="0"/>
    <s v="VertÃ­ 3.0 te mantiene el precio del seguro 3 aÃ±os, y eso es bueno ??? A mi me baja cada aÃ±o..."/>
    <m/>
    <m/>
    <m/>
    <n v="1.59724E+17"/>
    <m/>
    <x v="12"/>
  </r>
  <r>
    <s v="raulvandevoorde"/>
    <d v="2012-01-18T20:49:00"/>
    <n v="0"/>
    <n v="0"/>
    <s v="VertÃ­ 3.0 te mantiene el precio del seguro 3 aÃ±os, y eso es bueno??? A mi me baja cada aÃ±o..."/>
    <m/>
    <m/>
    <m/>
    <n v="1.59724E+17"/>
    <m/>
    <x v="12"/>
  </r>
  <r>
    <s v="enderCq"/>
    <d v="2012-01-19T03:41:00"/>
    <n v="0"/>
    <n v="0"/>
    <s v="VertÃ­ una lagrima porque te estoy extraÃ±ando, aun estoy bien para sonreÃ­r."/>
    <m/>
    <m/>
    <m/>
    <n v="1.59828E+17"/>
    <m/>
    <x v="12"/>
  </r>
  <r>
    <s v="Shicaboom"/>
    <d v="2012-01-19T09:48:00"/>
    <n v="0"/>
    <n v="1"/>
    <s v="Esta noche, a las 22.00 podÃ©is ver on line el concierto de Txarrena, la Rosenvinge y servidora. Desde el perfil de Facebook de Verti seguros"/>
    <m/>
    <m/>
    <m/>
    <n v="1.5992E+17"/>
    <m/>
    <x v="12"/>
  </r>
  <r>
    <s v="vertiseguros"/>
    <d v="2012-01-19T10:25:00"/>
    <n v="0"/>
    <n v="0"/>
    <s v="@JaviLopezG Lo sentimos Javi, estÃ¡n agotadas. Desde nuestro Fb podrÃ©is verlo en streaming. Â¡Un saludo!"/>
    <m/>
    <s v="@JaviLopezG"/>
    <m/>
    <n v="1.5993E+17"/>
    <m/>
    <x v="12"/>
  </r>
  <r>
    <s v="JaviLopezG"/>
    <d v="2012-01-19T10:34:00"/>
    <n v="0"/>
    <n v="0"/>
    <s v="@vertiseguros Ok, muchas gracias, se lo dirÃ©"/>
    <m/>
    <s v="@vertiseguros"/>
    <m/>
    <n v="1.59932E+17"/>
    <m/>
    <x v="12"/>
  </r>
  <r>
    <s v="vertiseguros"/>
    <d v="2012-01-19T10:47:00"/>
    <n v="0"/>
    <n v="1"/>
    <s v="Aunque estÃ© grisacea, nos encanta Bilbao. Â¡Ya estamos aquÃ­!. #desconciertos pic.twitter.com/ZAqnipJT"/>
    <m/>
    <m/>
    <s v="#desconciertos"/>
    <n v="1.59935E+17"/>
    <m/>
    <x v="12"/>
  </r>
  <r>
    <s v="Ahorradoras"/>
    <d v="2012-01-19T10:58:00"/>
    <n v="0"/>
    <n v="0"/>
    <s v="@vertiseguros Alguna novedad??"/>
    <m/>
    <s v="@vertiseguros"/>
    <m/>
    <n v="1.59938E+17"/>
    <m/>
    <x v="12"/>
  </r>
  <r>
    <s v="vertiseguros"/>
    <d v="2012-01-19T11:04:00"/>
    <n v="1"/>
    <n v="0"/>
    <s v="Â¿Quieres un vuelo por Europa? Quien consiga a lo largo del dÃ­a el mayor nÃºmero de RT con #desconciertos tendrÃ¡ la oportunidad de volar."/>
    <m/>
    <m/>
    <s v="#desconciertos"/>
    <n v="1.59939E+17"/>
    <m/>
    <x v="12"/>
  </r>
  <r>
    <s v="vertiseguros"/>
    <d v="2012-01-19T11:08:00"/>
    <n v="0"/>
    <n v="0"/>
    <s v="@Ahorradoras Â¡Acabamos de comunicarlo! Â¡Suerte!"/>
    <m/>
    <s v="@Ahorradoras"/>
    <m/>
    <n v="1.5994E+17"/>
    <m/>
    <x v="12"/>
  </r>
  <r>
    <s v="RakhelDc"/>
    <d v="2012-01-19T11:11:00"/>
    <n v="0"/>
    <n v="0"/>
    <s v="@vertiseguros soy nueva en twitter... exactamente que es lo que hay que hacer??"/>
    <m/>
    <s v="@vertiseguros"/>
    <m/>
    <n v="1.59941E+17"/>
    <m/>
    <x v="12"/>
  </r>
  <r>
    <s v="Ahorradoras"/>
    <d v="2012-01-19T11:20:00"/>
    <n v="1"/>
    <n v="0"/>
    <s v="Quienes dominÃ©is #Twitter , @vertiseguros hoy regala un #vuelo . Mirad lo que hay que hacer. Suerte!!"/>
    <m/>
    <s v="@vertiseguros"/>
    <s v="#Twitter #vuelo"/>
    <n v="1.59943E+17"/>
    <m/>
    <x v="12"/>
  </r>
  <r>
    <s v="Ahorradoras"/>
    <d v="2012-01-19T11:25:00"/>
    <n v="0"/>
    <n v="0"/>
    <s v="@vertiseguros Gracias!!! Me llegÃ³ vuestro #seguro hace unas semanas aprovechando la #promociÃ³n del 50%. Gracias"/>
    <m/>
    <s v="@vertiseguros"/>
    <s v="#seguro #promoci"/>
    <n v="1.59945E+17"/>
    <m/>
    <x v="12"/>
  </r>
  <r>
    <s v="carloszama"/>
    <d v="2012-01-19T12:29:00"/>
    <n v="0"/>
    <n v="0"/>
    <s v="@vertiseguros Aupa!"/>
    <m/>
    <s v="@vertiseguros"/>
    <m/>
    <n v="1.59961E+17"/>
    <m/>
    <x v="12"/>
  </r>
  <r>
    <s v="josunemoran"/>
    <d v="2012-01-19T12:31:00"/>
    <n v="0"/>
    <n v="0"/>
    <s v="Hoy @TxarrenaRock , @Shicaboom y @Ch_Rosenvinge en #desconciertos @vertiseguros . Yo no me lo pierdo! http://www. popupmusica.com/se-han-agotado -las-entradas%E2%80%A6-pero-puedes-ver-el-nuevo-desconcierto-verti-desde-casa/ â€¦ /via @popupmusica"/>
    <m/>
    <s v="@TxarrenaRock @Shicaboom @Ch_Rosenvinge @vertiseguros @popupmusica"/>
    <s v="#desconciertos"/>
    <n v="1.59961E+17"/>
    <m/>
    <x v="12"/>
  </r>
  <r>
    <s v="popupmusica"/>
    <d v="2012-01-19T12:34:00"/>
    <n v="0"/>
    <n v="0"/>
    <s v="Â¿Y hoy quÃ©? Â¿Gran Hermano o #desconciertos @vertiseguros ? Por favor, la duda ofende... http://www. popupmusica.com/se-han-agotado -las-entradas%E2%80%A6-pero-puedes-ver-el-nuevo-desconcierto-verti-desde-casa/ â€¦"/>
    <m/>
    <s v="@vertiseguros"/>
    <s v="#desconciertos"/>
    <n v="1.59962E+17"/>
    <m/>
    <x v="12"/>
  </r>
  <r>
    <s v="Awin_ES"/>
    <d v="2012-01-19T12:48:00"/>
    <n v="0"/>
    <n v="0"/>
    <s v="Nueva promociÃ³n y nuevas creatividades en #Verti . Tu seguro de moto y tu seguro de hogar a 100 euros cada uno! http:// bit.ly/kt0cHx"/>
    <m/>
    <m/>
    <s v="#Verti"/>
    <n v="1.59966E+17"/>
    <m/>
    <x v="12"/>
  </r>
  <r>
    <s v="OfertasDto"/>
    <d v="2012-01-19T13:44:00"/>
    <n v="0"/>
    <n v="0"/>
    <s v="Seguro de Moto y Hogar a 100â‚¬ cada uno en Verti Seguros ... http://www. ofertasdto.com/seguro-de-moto -y-hogar-a-100e-cada-uno-en-verti-seguros-id201 â€¦"/>
    <m/>
    <m/>
    <m/>
    <n v="1.5998E+17"/>
    <m/>
    <x v="12"/>
  </r>
  <r>
    <s v="OfertasDto"/>
    <d v="2012-01-19T13:44:00"/>
    <n v="0"/>
    <n v="0"/>
    <s v="Seguro de Moto y Hogar a 100â‚¬ cada uno en Verti Seguros... http://www. ofertasdto.com/seguro-de-moto -y-hogar-a-100e-cada-uno-en-verti-seguros-id201 â€¦"/>
    <m/>
    <m/>
    <m/>
    <n v="1.5998E+17"/>
    <m/>
    <x v="12"/>
  </r>
  <r>
    <s v="Siralay"/>
    <d v="2012-01-19T14:09:00"/>
    <n v="0"/>
    <n v="0"/>
    <s v="Siempre va bien tener un buen profesional a mano, @VERTI _CALIDAD lo es en trabajos verticales. DeberÃ­ais seguirlo"/>
    <m/>
    <s v="@VERTI"/>
    <m/>
    <n v="1.59986E+17"/>
    <m/>
    <x v="12"/>
  </r>
  <r>
    <s v="1Martinezrodri"/>
    <d v="2012-01-19T14:57:00"/>
    <n v="1"/>
    <n v="0"/>
    <s v=".lo he pasado genial con #desconciertos de verti seguros ...necesito rt!! por favor ....ya os explicare..."/>
    <m/>
    <m/>
    <s v="#desconciertos"/>
    <n v="1.59998E+17"/>
    <m/>
    <x v="12"/>
  </r>
  <r>
    <s v="Siralay"/>
    <d v="2012-01-19T15:06:00"/>
    <n v="0"/>
    <n v="0"/>
    <s v="@Estupenda96 Gracias guapa, hacerle un poco de publi porfa :) @josep_ll @mari_rom67 @iomesma @montana_9 @barrogante @VERTI _CALIDAD"/>
    <m/>
    <s v="@Estupenda96 @josep_ll @mari_rom67 @iomesma @montana_9 @barrogante @VERTI"/>
    <m/>
    <n v="1.6E+17"/>
    <m/>
    <x v="12"/>
  </r>
  <r>
    <s v="Siralay"/>
    <d v="2012-01-19T15:39:00"/>
    <n v="0"/>
    <n v="0"/>
    <s v="@VERTI _CALIDAD Gracias a ti, para lo que seas me das un toque y maÃ±ana que tengas muy buen viaje guapo :)"/>
    <m/>
    <s v="@VERTI"/>
    <m/>
    <n v="1.60008E+17"/>
    <m/>
    <x v="12"/>
  </r>
  <r>
    <s v="Siralay"/>
    <d v="2012-01-19T16:03:00"/>
    <n v="0"/>
    <n v="0"/>
    <s v="@VERTI _CALIDAD Ã¡nimo guapo en tu nueva aventura, seguro que todo te irÃ¡ de fÃ¡bula :)"/>
    <m/>
    <s v="@VERTI"/>
    <m/>
    <n v="1.60015E+17"/>
    <m/>
    <x v="12"/>
  </r>
  <r>
    <s v="areTWings"/>
    <d v="2012-01-19T16:27:00"/>
    <n v="1"/>
    <n v="0"/>
    <s v="Os presentamos a nuestro nuevo padrinito @VERTI _CALIDAD. Echadle un vistazo a su perfil, nadie mejor para haceros un buen arreglo."/>
    <m/>
    <s v="@VERTI"/>
    <m/>
    <n v="1.6002E+17"/>
    <m/>
    <x v="12"/>
  </r>
  <r>
    <s v="vertiseguros"/>
    <d v="2012-01-19T16:39:00"/>
    <n v="0"/>
    <n v="0"/>
    <s v="Vaya #desconcierto vamos a tener esta noche en el KafeAntzokia. Una maravilla como recinto musical. http:// yfrog.com/esgz0kuj"/>
    <m/>
    <m/>
    <s v="#desconcierto"/>
    <n v="1.60024E+17"/>
    <m/>
    <x v="12"/>
  </r>
  <r>
    <s v="CentralDeIdeas"/>
    <d v="2012-01-19T17:07:00"/>
    <n v="2"/>
    <n v="0"/>
    <s v="Responde rÃ¡pido en RRSS, sobre todo cuando critican. ( Verti Seguros : me da repelÃºs la canciÃ³n del anuncio) transformar una crÃ­tica negativa."/>
    <m/>
    <m/>
    <m/>
    <n v="1.60031E+17"/>
    <m/>
    <x v="12"/>
  </r>
  <r>
    <s v="ALEDAFTAURIAZUL"/>
    <d v="2012-01-19T17:07:00"/>
    <n v="0"/>
    <n v="0"/>
    <s v="VertÃ­ una lÃ¡grima porque te estoy extraÃ±ando AÃºn estoy bien para sonreÃ­r Chica, ahora pienso en tÃ­ todos los dÃ­as... http:// fb.me/1G15n15VI"/>
    <m/>
    <m/>
    <m/>
    <n v="1.60031E+17"/>
    <m/>
    <x v="12"/>
  </r>
  <r>
    <s v="vertiseguros"/>
    <d v="2012-01-19T17:42:00"/>
    <n v="1"/>
    <n v="0"/>
    <s v="Â¿A quiÃ©n no le gustarÃ­a volar a algÃºn destino europeo? Consigue hasta final de dÃ­a el mayor nÃºmero de RT con #desconciertos ."/>
    <m/>
    <m/>
    <s v="#desconciertos"/>
    <n v="1.60039E+17"/>
    <m/>
    <x v="12"/>
  </r>
  <r>
    <s v="MariaAmorGarcia"/>
    <d v="2012-01-19T17:49:00"/>
    <n v="0"/>
    <n v="0"/>
    <s v="Gracias por seguirme @VERTI _CALIDAD deseo que todos tus proyectos pronto se hagan realidad, pues te lo mereces."/>
    <m/>
    <s v="@VERTI"/>
    <m/>
    <n v="1.60041E+17"/>
    <m/>
    <x v="12"/>
  </r>
  <r>
    <s v="jmartinmolina"/>
    <d v="2012-01-19T18:16:00"/>
    <n v="0"/>
    <n v="0"/>
    <s v="Verti Seguros improves the visibility on their application portfolio with Optimyth http://www. optimyth.com/press-room/ver ti-improves-visibility-with-optimyth â€¦ via @Optimyth"/>
    <m/>
    <s v="@Optimyth"/>
    <m/>
    <n v="1.60048E+17"/>
    <m/>
    <x v="12"/>
  </r>
  <r>
    <s v="panchosintuiter"/>
    <d v="2012-01-19T18:33:00"/>
    <n v="0"/>
    <n v="0"/>
    <s v="â€œNunca se me dio bien la poesÃ­a, por eso vertÃ­ mi dolorido corazÃ³n en una canciÃ³n popâ€ http:// wp.me/p1TwX9-4b los dejo con el suck it and see"/>
    <m/>
    <m/>
    <m/>
    <n v="1.60052E+17"/>
    <m/>
    <x v="12"/>
  </r>
  <r>
    <s v="vertiseguros"/>
    <d v="2012-01-19T18:50:00"/>
    <n v="2"/>
    <n v="0"/>
    <s v="Ya sabÃ©is que podÃ©is ver a las 22,00h desde nuestro Facebook, en la pestaÃ±a  Verti Streaming&quot;, el #desconcierto de Bilbao en directo.&quot;"/>
    <m/>
    <m/>
    <s v="#desconcierto"/>
    <n v="1.60056E+17"/>
    <m/>
    <x v="12"/>
  </r>
  <r>
    <s v="Siralay"/>
    <d v="2012-01-19T19:01:00"/>
    <n v="0"/>
    <n v="0"/>
    <s v="@VERTI _CALIDAD Gracias a ti y mucha suerte :) @mari_rom67 @MAmorGarcia @Estupenda96 @verescreer @josep_ll @areTWings @OutletGracia @b4lduf4"/>
    <m/>
    <s v="@VERTI @mari_rom67 @MAmorGarcia @Estupenda96 @verescreer @josep_ll @areTWings @OutletGracia @b4lduf4"/>
    <m/>
    <n v="1.60059E+17"/>
    <m/>
    <x v="12"/>
  </r>
  <r>
    <s v="vertiseguros"/>
    <d v="2012-01-19T19:56:00"/>
    <n v="1"/>
    <n v="0"/>
    <s v="Tenemos a los secuestrados del #desconcierto de Bilbao. http:// yfrog.com/kefcdpfj"/>
    <m/>
    <m/>
    <s v="#desconcierto"/>
    <n v="1.60073E+17"/>
    <m/>
    <x v="12"/>
  </r>
  <r>
    <s v="Guayabita73"/>
    <d v="2012-01-19T20:04:00"/>
    <n v="0"/>
    <n v="0"/>
    <s v="@VERTI _CALIDAD buenas tardes gracias a ti "/>
    <m/>
    <m/>
    <m/>
    <m/>
    <m/>
    <x v="12"/>
  </r>
  <r>
    <s v="vertiseguros"/>
    <d v="2012-01-19T20:42:00"/>
    <n v="1"/>
    <n v="0"/>
    <s v="Pero quÃ© guapos nuestros artistas. http:// yfrog.com/oeiuoskj"/>
    <m/>
    <m/>
    <m/>
    <n v="1.60085E+17"/>
    <m/>
    <x v="12"/>
  </r>
  <r>
    <s v="jivagos"/>
    <d v="2012-01-19T21:14:00"/>
    <n v="0"/>
    <n v="0"/>
    <s v="@VERTI _CALIDAD quÃ© gusto verte hoy mucho mas de lo habitual :)) Un abrazo. Gracias por el RT"/>
    <m/>
    <s v="@VERTI"/>
    <m/>
    <n v="1.60093E+17"/>
    <m/>
    <x v="12"/>
  </r>
  <r>
    <s v="MariaRubio7"/>
    <d v="2012-01-19T22:10:00"/>
    <n v="0"/>
    <n v="0"/>
    <s v="pedazo escenario que habeis montado seÃ±ores @vertiseguros para este #desconcierto !!"/>
    <m/>
    <s v="@vertiseguros"/>
    <s v="#desconcierto"/>
    <n v="1.60107E+17"/>
    <m/>
    <x v="12"/>
  </r>
  <r>
    <s v="cristinamacias3"/>
    <d v="2012-01-19T22:13:00"/>
    <n v="0"/>
    <n v="0"/>
    <s v="Gracias por la invitacion @vertiseguros auuupa christinaa #desconciertos"/>
    <m/>
    <s v="@vertiseguros"/>
    <s v="#desconciertos"/>
    <n v="1.60108E+17"/>
    <m/>
    <x v="12"/>
  </r>
  <r>
    <s v="MariaRubio7"/>
    <d v="2012-01-19T22:16:00"/>
    <n v="0"/>
    <n v="0"/>
    <s v="pedazo escenario que habeis montado seÃ±ores @vertiseguros para estos #desconciertos !!"/>
    <m/>
    <s v="@vertiseguros"/>
    <s v="#desconciertos"/>
    <n v="1.60108E+17"/>
    <m/>
    <x v="12"/>
  </r>
  <r>
    <s v="MariaRubio7"/>
    <d v="2012-01-19T22:18:00"/>
    <n v="0"/>
    <n v="0"/>
    <s v="Txarrena en directo ahora mismo en los #desconciertos gracias a @vertiseguros"/>
    <m/>
    <s v="@vertiseguros"/>
    <s v="#desconciertos"/>
    <n v="1.60109E+17"/>
    <m/>
    <x v="12"/>
  </r>
  <r>
    <s v="Iulianross"/>
    <d v="2012-01-19T22:19:00"/>
    <n v="0"/>
    <n v="0"/>
    <s v="Original la iniciativa de @vertiseguros . Combinar #Txarrena con Cristina Rosenvinge "/>
    <m/>
    <m/>
    <m/>
    <m/>
    <m/>
    <x v="12"/>
  </r>
  <r>
    <s v="MariaRubio7"/>
    <d v="2012-01-19T22:20:00"/>
    <n v="0"/>
    <n v="0"/>
    <s v="@Antonio250496 Antonio! en facebook, tienes que dar a me gusta en la pag de @vertiseguros y ahÃ­ te saldrÃ¡ el link para ver #desconciertos :)"/>
    <m/>
    <s v="@Antonio250496 @vertiseguros"/>
    <s v="#desconciertos"/>
    <n v="1.60109E+17"/>
    <m/>
    <x v="12"/>
  </r>
  <r>
    <s v="ElGiradiscos"/>
    <d v="2012-01-19T22:25:00"/>
    <n v="0"/>
    <n v="0"/>
    <s v="@TxarrenaRock en Bilbao #yonomelopierdo en el desconcierto @vertiseguros http://www. elgiradiscos.com/2012/01/descon ciertos-verti-txarrena-la-shica-y.html â€¦"/>
    <m/>
    <s v="@TxarrenaRock @vertiseguros"/>
    <s v="#yonomelopierdo"/>
    <n v="1.60111E+17"/>
    <m/>
    <x v="12"/>
  </r>
  <r>
    <s v="MariaRubio7"/>
    <d v="2012-01-19T22:39:00"/>
    <n v="0"/>
    <n v="0"/>
    <s v="muy buenos los #desconciertos , genial @vertiseguros"/>
    <m/>
    <s v="@vertiseguros"/>
    <s v="#desconciertos"/>
    <n v="1.60114E+17"/>
    <m/>
    <x v="12"/>
  </r>
  <r>
    <s v="vertiseguros"/>
    <d v="2012-01-19T22:39:00"/>
    <n v="2"/>
    <n v="0"/>
    <s v="Vaya conciertazo. @Ch_Rosenvinge acaba de subir al escenario. http:// yfrog.com/od409zgj"/>
    <m/>
    <s v="@Ch_Rosenvinge"/>
    <m/>
    <n v="1.60114E+17"/>
    <m/>
    <x v="12"/>
  </r>
  <r>
    <s v="vertiseguros"/>
    <d v="2012-01-19T22:46:00"/>
    <n v="2"/>
    <n v="0"/>
    <s v="Y ahora @Shicaboom en el escenario. Si no estÃ¡s aquÃ­ puedes verlo en http:// on.fb.me/wVpgtH"/>
    <m/>
    <s v="@Shicaboom"/>
    <m/>
    <n v="1.60116E+17"/>
    <m/>
    <x v="12"/>
  </r>
  <r>
    <s v="vertiseguros"/>
    <d v="2012-01-19T23:02:00"/>
    <n v="0"/>
    <n v="0"/>
    <s v="Vaya fiestÃ³n de #desconcierto . Esto es un no parar de temazoooos. http:// yfrog.com/gyq0mderj"/>
    <m/>
    <m/>
    <s v="#desconcierto"/>
    <n v="1.6012E+17"/>
    <m/>
    <x v="12"/>
  </r>
  <r>
    <s v="vertiseguros"/>
    <d v="2012-01-19T23:45:00"/>
    <n v="1"/>
    <n v="0"/>
    <s v="Esto es un no parar!! IncreÃ­ble Txarrena en los #desconciertos pic.twitter.com/HEWgNaXG"/>
    <m/>
    <m/>
    <s v="#desconciertos"/>
    <n v="1.60131E+17"/>
    <m/>
    <x v="12"/>
  </r>
  <r>
    <s v="Victor_Abajas"/>
    <d v="2012-01-19T23:53:00"/>
    <n v="0"/>
    <n v="0"/>
    <s v="@vertiseguros Gracias por ese gran concierto de los @TxarrenaRock con el que nos habÃ©is deleitado, aunque lo haya visto por internet."/>
    <m/>
    <s v="@vertiseguros @TxarrenaRock"/>
    <m/>
    <n v="1.60133E+17"/>
    <m/>
    <x v="12"/>
  </r>
  <r>
    <s v="007randres"/>
    <d v="2012-01-19T23:53:00"/>
    <n v="0"/>
    <n v="0"/>
    <s v="@vertiseguros que bueno"/>
    <m/>
    <s v="@vertiseguros"/>
    <m/>
    <n v="1.60133E+17"/>
    <m/>
    <x v="12"/>
  </r>
  <r>
    <s v="007randres"/>
    <d v="2012-01-19T23:53:00"/>
    <n v="0"/>
    <n v="0"/>
    <s v="â€œ @vertiseguros : Esto es un no parar!! IncreÃ­ble Txarrena en los #desconciertos pic.twitter.com/akGujnxZ â€"/>
    <m/>
    <s v="@vertiseguros"/>
    <s v="#desconciertos"/>
    <n v="1.60133E+17"/>
    <m/>
    <x v="12"/>
  </r>
  <r>
    <s v="vertiseguros"/>
    <d v="2012-01-19T23:55:00"/>
    <n v="0"/>
    <n v="0"/>
    <s v="Agur! Esto ha sido otro gran momento. Aupa Bilbao #desconcierto ."/>
    <m/>
    <m/>
    <s v="#desconcierto"/>
    <n v="1.60133E+17"/>
    <m/>
    <x v="12"/>
  </r>
  <r>
    <s v="007randres"/>
    <d v="2012-01-20T00:04:00"/>
    <n v="0"/>
    <n v="0"/>
    <s v="@vertiseguros )))))))"/>
    <m/>
    <s v="@vertiseguros"/>
    <m/>
    <n v="1.60136E+17"/>
    <m/>
    <x v="12"/>
  </r>
  <r>
    <s v="007randres"/>
    <d v="2012-01-20T00:06:00"/>
    <n v="0"/>
    <n v="0"/>
    <s v="@vertiseguros Quiero maaaaasaaas"/>
    <m/>
    <s v="@vertiseguros"/>
    <m/>
    <n v="1.60136E+17"/>
    <m/>
    <x v="12"/>
  </r>
  <r>
    <s v="josfdez"/>
    <d v="2012-01-20T00:45:00"/>
    <n v="0"/>
    <n v="0"/>
    <s v="Enhorabuena a @vertiseguros por el #desconcierto de Txarrena que han organizado en el Kafe Antzoki de Bilbao."/>
    <m/>
    <s v="@vertiseguros"/>
    <s v="#desconcierto"/>
    <n v="1.60146E+17"/>
    <m/>
    <x v="12"/>
  </r>
  <r>
    <s v="StephProspekt"/>
    <d v="2012-01-20T04:36:00"/>
    <n v="0"/>
    <n v="0"/>
    <s v="VertÃ­ una lagrima por que te extraÃ±o, pero aun estoy bien para sonreÃ­r"/>
    <m/>
    <m/>
    <m/>
    <n v="1.60204E+17"/>
    <m/>
    <x v="12"/>
  </r>
  <r>
    <s v="vertiseguros"/>
    <d v="2012-01-20T11:55:00"/>
    <n v="1"/>
    <n v="0"/>
    <s v="Gracias a todos los que estuvÃ­steis y visteis en streaming el #desconciertos de ayer. Fue una pasada. En breve mÃ¡s."/>
    <m/>
    <m/>
    <s v="#desconciertos"/>
    <n v="1.60315E+17"/>
    <m/>
    <x v="12"/>
  </r>
  <r>
    <s v="007randres"/>
    <d v="2012-01-20T12:05:00"/>
    <n v="0"/>
    <n v="0"/>
    <s v="@vertiseguros Gracias a vosotros.))))))"/>
    <m/>
    <s v="@vertiseguros"/>
    <m/>
    <n v="1.60317E+17"/>
    <m/>
    <x v="12"/>
  </r>
  <r>
    <s v="Carramolinos"/>
    <d v="2012-01-20T16:21:00"/>
    <n v="0"/>
    <n v="0"/>
    <s v="A pierna suelta en el aeropuerto de Bilbao... #desconciertos @vertiseguros pic.twitter.com/vXmnWD1P"/>
    <m/>
    <s v="@vertiseguros"/>
    <s v="#desconciertos"/>
    <n v="1.60381E+17"/>
    <m/>
    <x v="12"/>
  </r>
  <r>
    <s v="popupmusica"/>
    <d v="2012-01-20T19:23:00"/>
    <n v="0"/>
    <n v="0"/>
    <s v="Dos fotos del DesConcierto @vertiseguros de ayer. Â¡Si tenÃ©is mÃ¡s enviÃ¡dnoslas, please! Buen finde :) https://www. facebook.com/media/set/?set =a.368057009875400.102132.141033495911087&amp;type=3 â€¦"/>
    <m/>
    <s v="@vertiseguros"/>
    <m/>
    <n v="1.60427E+17"/>
    <m/>
    <x v="12"/>
  </r>
  <r>
    <s v="jc_castromil"/>
    <d v="2012-01-20T20:00:00"/>
    <n v="0"/>
    <n v="0"/>
    <s v="Verti Seguros improves the visibility on their application portfolio with Optimyth http://www. optimyth.com/press-room/ver ti-improves-visibility-with-optimyth â€¦ vÃ­a @Optimyth"/>
    <m/>
    <s v="@Optimyth"/>
    <m/>
    <n v="1.60436E+17"/>
    <m/>
    <x v="12"/>
  </r>
  <r>
    <s v="Monica_Mancin"/>
    <d v="2012-01-20T21:00:00"/>
    <n v="0"/>
    <n v="0"/>
    <s v="VertÃ­ una lÃ¡grima porque te estoy extraÃ±ando, AÃºn estoy bien para sonreÃ­r.."/>
    <m/>
    <m/>
    <m/>
    <n v="1.60452E+17"/>
    <m/>
    <x v="12"/>
  </r>
  <r>
    <s v="MariaVara21"/>
    <d v="2012-01-21T19:38:00"/>
    <n v="0"/>
    <n v="0"/>
    <s v="Verti una lÃ¡grima porque te estoy extraÃ±ando, aÃºn no estoy bien para sonreir."/>
    <m/>
    <m/>
    <m/>
    <n v="1.60793E+17"/>
    <m/>
    <x v="12"/>
  </r>
  <r>
    <s v="Pare_Trejo"/>
    <d v="2012-01-21T20:22:00"/>
    <n v="0"/>
    <n v="0"/>
    <s v="Ya mejor mentalizate o ahogate&quot; Fipi Verti&quot;"/>
    <m/>
    <m/>
    <m/>
    <n v="1.60804E+17"/>
    <m/>
    <x v="12"/>
  </r>
  <r>
    <s v="Asegurarelauto"/>
    <d v="2012-01-22T17:22:00"/>
    <n v="0"/>
    <n v="0"/>
    <s v="Contrata un seguro de coche online con Verti Seguros y mantÃ©n el precio de la pÃ³liza duranteâ€¦ http:// goo.gl/fb/S6erQ"/>
    <m/>
    <m/>
    <m/>
    <n v="1.61121E+17"/>
    <m/>
    <x v="12"/>
  </r>
  <r>
    <s v="verescreer"/>
    <d v="2012-01-23T09:07:00"/>
    <n v="0"/>
    <n v="0"/>
    <s v="@areTWings gracias @eu6eni @karimBHZ @VERTI _CALIDAD @cmos486 @WEditions @mercesori"/>
    <m/>
    <s v="@areTWings @eu6eni @karimBHZ @VERTI @cmos486 @WEditions @mercesori"/>
    <m/>
    <n v="1.61359E+17"/>
    <m/>
    <x v="12"/>
  </r>
  <r>
    <s v="vertiseguros"/>
    <d v="2012-01-23T10:30:00"/>
    <n v="0"/>
    <n v="0"/>
    <s v="Encantados estamos con la participaciÃ³n que hubo en el concurso del vuelo de #desconciertos . A lo largo de la maÃ±ana diremos el ganador "/>
    <m/>
    <m/>
    <m/>
    <m/>
    <m/>
    <x v="12"/>
  </r>
  <r>
    <s v="dfernandez_m"/>
    <d v="2012-01-23T10:33:00"/>
    <n v="0"/>
    <n v="0"/>
    <s v="I'm at Verti Seguros (Manuel Silvela 16, Madrid) http:// 4sq.com/yFm5zu"/>
    <m/>
    <m/>
    <m/>
    <n v="1.61381E+17"/>
    <m/>
    <x v="12"/>
  </r>
  <r>
    <s v="007randres"/>
    <d v="2012-01-23T11:50:00"/>
    <n v="0"/>
    <n v="0"/>
    <s v="@vertiseguros ))))"/>
    <m/>
    <s v="@vertiseguros"/>
    <m/>
    <n v="1.61401E+17"/>
    <m/>
    <x v="12"/>
  </r>
  <r>
    <s v="jmartinmolina"/>
    <d v="2012-01-23T12:02:00"/>
    <n v="0"/>
    <n v="0"/>
    <s v="Verti Seguros improves the visibility on their application portfolio with Optimyth http://www. optimyth.com/press-room/ver ti-improves-visibility-with-optimyth â€¦ via @Optimyth"/>
    <m/>
    <s v="@Optimyth"/>
    <m/>
    <n v="1.61404E+17"/>
    <m/>
    <x v="12"/>
  </r>
  <r>
    <s v="vertiseguros"/>
    <d v="2012-01-23T18:23:00"/>
    <n v="1"/>
    <n v="0"/>
    <s v="Ya tenemos ganador del concurso de un vuelo por Europa. En breve nos pondremos en contacto con el ganador. Â¡Gracias a todos por participar!"/>
    <m/>
    <m/>
    <m/>
    <n v="1.61499E+17"/>
    <m/>
    <x v="12"/>
  </r>
  <r>
    <s v="vertiseguros"/>
    <d v="2012-01-23T18:31:00"/>
    <n v="0"/>
    <n v="0"/>
    <s v="@sergio_llano necesitamos que nos sigas para poder mandarte un DM. Gracias "/>
    <m/>
    <m/>
    <m/>
    <m/>
    <m/>
    <x v="12"/>
  </r>
  <r>
    <s v="sergio_llano"/>
    <d v="2012-01-23T18:52:00"/>
    <n v="0"/>
    <n v="0"/>
    <s v="@vertiseguros Hola buenas tardes ya os estaba siguiendo creo"/>
    <m/>
    <s v="@vertiseguros"/>
    <m/>
    <n v="1.61507E+17"/>
    <m/>
    <x v="12"/>
  </r>
  <r>
    <s v="sergio_llano"/>
    <d v="2012-01-23T18:55:00"/>
    <n v="0"/>
    <n v="0"/>
    <s v="@vertiseguros ya os seguia,que pasa que no podeis mandarme DM?"/>
    <m/>
    <s v="@vertiseguros"/>
    <m/>
    <n v="1.61507E+17"/>
    <m/>
    <x v="12"/>
  </r>
  <r>
    <s v="sergio_llano"/>
    <d v="2012-01-23T19:06:00"/>
    <n v="0"/>
    <n v="0"/>
    <s v="Que buena me he ganado un vuelo a Europa con #desconciertos de @vertiseguros , a conocer alguna ciudad Europea jeje. Sugerencias de donde ir?"/>
    <m/>
    <s v="@vertiseguros"/>
    <s v="#desconciertos"/>
    <n v="1.6151E+17"/>
    <m/>
    <x v="12"/>
  </r>
  <r>
    <s v="ana_expreso"/>
    <d v="2012-01-23T19:08:00"/>
    <n v="0"/>
    <n v="0"/>
    <s v="@sergio_llano Enhorabuena, Sergio!! Â¿Puedes escoger cualquiera? Aprovecha una que no tenga vuelos baratos :) @vertiseguros"/>
    <m/>
    <s v="@sergio_llano @vertiseguros"/>
    <m/>
    <n v="1.61511E+17"/>
    <m/>
    <x v="12"/>
  </r>
  <r>
    <s v="daniela_savego"/>
    <d v="2012-01-24T03:30:00"/>
    <n v="0"/>
    <n v="0"/>
    <s v="VertÃ­ una lÃ¡grima porque te estoy extraÃ±ando AÃºn estoy bien para sonreÃ­râ™ª"/>
    <m/>
    <m/>
    <m/>
    <n v="1.61637E+17"/>
    <m/>
    <x v="12"/>
  </r>
  <r>
    <s v="Optimyth"/>
    <d v="2012-01-24T10:17:00"/>
    <n v="0"/>
    <n v="0"/>
    <s v="#SQA Verti Seguros improves the visibility on their application portfolio with @Optimyth http://www. optimyth.com/press-room/ver ti-improves-visibility-with-optimyth â€¦"/>
    <m/>
    <s v="@Optimyth"/>
    <s v="#SQA"/>
    <n v="1.61739E+17"/>
    <m/>
    <x v="12"/>
  </r>
  <r>
    <s v="vertiseguros"/>
    <d v="2012-01-24T12:50:00"/>
    <n v="0"/>
    <n v="0"/>
    <s v="Pero quÃ© guapos estaban nuestros artistas en el #DesConciertos de Bilbao. @CH_Rosenvinge , @TxarrenaRock y @Shicaboom . pic.twitter.com/UPAgolec"/>
    <m/>
    <s v="@CH_Rosenvinge @TxarrenaRock @Shicaboom"/>
    <s v="#DesConciertos"/>
    <n v="1.61778E+17"/>
    <m/>
    <x v="12"/>
  </r>
  <r>
    <s v="aartiles24"/>
    <d v="2012-01-24T18:51:00"/>
    <n v="0"/>
    <n v="0"/>
    <s v="Me siento un poquito timado por @vertiseguros , ya sabÃ­a yo que por algÃºn lado les saldrÃ­a el plumero, un aÃ±o tardaron"/>
    <m/>
    <s v="@vertiseguros"/>
    <m/>
    <n v="1.61869E+17"/>
    <m/>
    <x v="12"/>
  </r>
  <r>
    <s v="vertiseguros"/>
    <d v="2012-01-24T18:59:00"/>
    <n v="0"/>
    <n v="0"/>
    <s v="El futuro&quot; estÃ¡ cada vez mÃ¡s cerca. #ventanillasinteractivas . http://www. youtube.com/watch?v=csmacC adjpA â€¦&quot;"/>
    <m/>
    <m/>
    <s v="#ventanillasinteractivas"/>
    <n v="1.61871E+17"/>
    <m/>
    <x v="12"/>
  </r>
  <r>
    <s v="CondeBond"/>
    <d v="2012-01-24T19:51:00"/>
    <n v="0"/>
    <n v="0"/>
    <s v="@aartiles24 viendo el anuncio de #verti deberÃ­as deducir que sÃ­ o sÃ­ seguro que te acabarÃ¡ salpicando, no engaÃ±an! XDDD"/>
    <m/>
    <s v="@aartiles24"/>
    <s v="#verti"/>
    <n v="1.61884E+17"/>
    <m/>
    <x v="12"/>
  </r>
  <r>
    <s v="SHAKTAKER"/>
    <d v="2012-01-24T19:55:00"/>
    <n v="0"/>
    <n v="0"/>
    <s v="@veroale_ hola verti espero que estes bien n.n te quiero besos"/>
    <m/>
    <s v="@veroale_"/>
    <m/>
    <n v="1.61885E+17"/>
    <m/>
    <x v="12"/>
  </r>
  <r>
    <s v="marcopotenzaluq"/>
    <d v="2012-01-24T20:02:00"/>
    <n v="0"/>
    <n v="0"/>
    <s v="Verti y los seguros a 100â‚¬ http:// goo.gl/fb/GT9rd"/>
    <m/>
    <m/>
    <m/>
    <n v="1.61887E+17"/>
    <m/>
    <x v="12"/>
  </r>
  <r>
    <s v="LuisPabloPardo"/>
    <d v="2012-01-24T20:12:00"/>
    <n v="0"/>
    <n v="0"/>
    <s v=":( RT @aartiles24 : Me siento un poquito timado por @vertiseguros , ya sabÃ­a yo que por algÃºn lado les saldrÃ­a el plumero, un aÃ±o tardaron"/>
    <m/>
    <s v="@aartiles24 @vertiseguros"/>
    <m/>
    <n v="1.61889E+17"/>
    <m/>
    <x v="12"/>
  </r>
  <r>
    <s v="aartiles24"/>
    <d v="2012-01-24T20:30:00"/>
    <n v="0"/>
    <n v="0"/>
    <s v="@LuisPabloPardo lo de que te mantienen el precio 3 aÃ±os tenÃ­a su letra pequeÃ±a cc @vertiseguros"/>
    <m/>
    <s v="@LuisPabloPardo @vertiseguros"/>
    <m/>
    <n v="1.61894E+17"/>
    <m/>
    <x v="12"/>
  </r>
  <r>
    <s v="3isarabbit"/>
    <d v="2012-01-24T22:08:00"/>
    <n v="0"/>
    <n v="0"/>
    <s v="tension en el verti parte 2, el retorno de la pelea de la gorda y mi hermano... esto se pone interesante"/>
    <m/>
    <m/>
    <m/>
    <n v="1.61918E+17"/>
    <m/>
    <x v="12"/>
  </r>
  <r>
    <s v="BeToMentodo"/>
    <d v="2012-01-24T23:18:00"/>
    <n v="0"/>
    <n v="0"/>
    <s v="Y el premio xa las empresas publicitantes mÃ¡s pesadas de la radio espara(chanchanchanaan):CompaÃ±ias de seguros ,con verti y linea directa"/>
    <m/>
    <m/>
    <m/>
    <n v="1.61936E+17"/>
    <m/>
    <x v="12"/>
  </r>
  <r>
    <s v="miticobcn"/>
    <d v="2012-01-25T00:49:00"/>
    <n v="0"/>
    <n v="0"/>
    <s v="o lo digo o reviento, pero qeu rematadamente malos son los anuncios de verti seguros , los peores de la historia de la publicidad, penosos!"/>
    <m/>
    <m/>
    <m/>
    <n v="1.61959E+17"/>
    <m/>
    <x v="12"/>
  </r>
  <r>
    <s v="Shicaboom"/>
    <d v="2012-01-25T11:53:00"/>
    <n v="0"/>
    <n v="0"/>
    <s v="@vertiseguros @ch_rosenvinge @txarrenarock me encantaaaaaaaa!!!!"/>
    <m/>
    <s v="@vertiseguros @ch_rosenvinge @txarrenarock"/>
    <m/>
    <n v="1.62126E+17"/>
    <m/>
    <x v="12"/>
  </r>
  <r>
    <s v="007randres"/>
    <d v="2012-01-25T12:16:00"/>
    <n v="0"/>
    <n v="0"/>
    <s v="@vertiseguros la verdad que si"/>
    <m/>
    <s v="@vertiseguros"/>
    <m/>
    <n v="1.62132E+17"/>
    <m/>
    <x v="12"/>
  </r>
  <r>
    <s v="007randres"/>
    <d v="2012-01-25T12:17:00"/>
    <n v="0"/>
    <n v="0"/>
    <s v="@vertiseguros da un poco de miedo"/>
    <m/>
    <s v="@vertiseguros"/>
    <m/>
    <n v="1.62132E+17"/>
    <m/>
    <x v="12"/>
  </r>
  <r>
    <s v="vertiseguros"/>
    <d v="2012-01-25T12:58:00"/>
    <n v="0"/>
    <n v="0"/>
    <s v="En @vertiseguros no tenemos lÃ­mites. Ya puedes conseguir en http:// on.fb.me/AwmNjt tu seguro de hogar o moto por 100 â‚¬."/>
    <m/>
    <s v="@vertiseguros"/>
    <m/>
    <n v="1.62142E+17"/>
    <m/>
    <x v="12"/>
  </r>
  <r>
    <s v="MARTIN_OCEANO"/>
    <d v="2012-01-25T17:00:00"/>
    <n v="0"/>
    <n v="0"/>
    <s v="@vertiseguros tenÃ©is publicidad engaÃ±osa cuando decÃ­s que es la primera compaÃ±Ã­a que fracciona el pago del seguro."/>
    <m/>
    <s v="@vertiseguros"/>
    <m/>
    <n v="1.62203E+17"/>
    <m/>
    <x v="12"/>
  </r>
  <r>
    <s v="Uzkiano_"/>
    <d v="2012-01-26T08:32:00"/>
    <n v="0"/>
    <n v="0"/>
    <s v="Jajajaaj deverdad que los anuncios en la radio de Verti Seguros son ridiculos, pero muy graciosos.."/>
    <m/>
    <m/>
    <m/>
    <n v="1.62438E+17"/>
    <m/>
    <x v="12"/>
  </r>
  <r>
    <s v="CondeBond"/>
    <d v="2012-01-26T10:17:00"/>
    <n v="0"/>
    <n v="0"/>
    <s v="@VERTI _CALIDAD Bienvenido! Te confundÃ­ inicialmente con verti seguros ... menos mal que no! AÃ±os ha trabajÃ© en vertical! "/>
    <m/>
    <m/>
    <m/>
    <m/>
    <m/>
    <x v="12"/>
  </r>
  <r>
    <s v="CondeBond"/>
    <d v="2012-01-26T10:17:00"/>
    <n v="0"/>
    <n v="0"/>
    <s v="@VERTI _CALIDAD Bienvenido! Te confundÃ­ inicialmente con verti seguros... menos mal que no! AÃ±os ha trabajÃ© en vertical! "/>
    <m/>
    <m/>
    <m/>
    <m/>
    <m/>
    <x v="12"/>
  </r>
  <r>
    <s v="chooyo_es"/>
    <d v="2012-01-26T10:51:00"/>
    <n v="0"/>
    <n v="0"/>
    <s v="Ahora con @vertiseguros el seguro de hogar o de moto por solo 100 euros. En http://www. chooyo.es te contamos mÃ¡s sobre esta promociÃ³n."/>
    <m/>
    <s v="@vertiseguros"/>
    <m/>
    <n v="1.62473E+17"/>
    <m/>
    <x v="12"/>
  </r>
  <r>
    <s v="vertiseguros"/>
    <d v="2012-01-26T11:09:00"/>
    <n v="0"/>
    <n v="0"/>
    <s v="Os dejamos un adelanto de las fotos (backstage, directo, entrevistas) de nuestro #desconciertos de Bilbao. pic.twitter.com/efScY8Ux"/>
    <m/>
    <m/>
    <s v="#desconciertos"/>
    <n v="1.62477E+17"/>
    <m/>
    <x v="12"/>
  </r>
  <r>
    <s v="bcervigon"/>
    <d v="2012-01-26T11:36:00"/>
    <n v="1"/>
    <n v="0"/>
    <s v="Empresas 'twitteras'... #BBVA #Iberia #vertiseguros #GrupoRTS #vodafone #movistar #socialmedia http://www. dirigentesdigital.com/articulo/mundo _empresa/202665/empresas/estrategias/twitter/bbva/santander/vodafone/movistar/orange.html â€¦"/>
    <m/>
    <m/>
    <s v="#BBVA #Iberia #vertiseguros #GrupoRTS #vodafone #movistar #socialmedia"/>
    <n v="1.62484E+17"/>
    <m/>
    <x v="12"/>
  </r>
  <r>
    <s v="insonoro"/>
    <d v="2012-01-26T19:27:00"/>
    <n v="1"/>
    <n v="0"/>
    <s v="Estuvimos en uno de los â€œdesconciertosâ€ de Seguros Verti , con Txarrena, Christina Rosenvinge y La Shica. CrÃ³nica http:// fb.me/1wO90e4oK"/>
    <m/>
    <m/>
    <m/>
    <n v="1.62603E+17"/>
    <m/>
    <x v="12"/>
  </r>
  <r>
    <s v="andrecas30"/>
    <d v="2012-01-27T14:14:00"/>
    <n v="0"/>
    <n v="0"/>
    <s v="VertÃ­ una lÃ¡grima porque te estoy extraÃ±ando AÃºn no estoy bien para sonreÃ­r ...."/>
    <m/>
    <m/>
    <m/>
    <n v="1.62886E+17"/>
    <m/>
    <x v="12"/>
  </r>
  <r>
    <s v="Siralay"/>
    <d v="2012-01-27T14:27:00"/>
    <n v="1"/>
    <n v="0"/>
    <s v="#FF @VERTI _CALIDAD siempre va muy bien tener un gran profesional a mano, Ã©l ademÃ¡s es un gran amigo. Echa 1 vistazo http:// reparalt.blogspot.com /"/>
    <m/>
    <s v="@VERTI"/>
    <s v="#FF"/>
    <n v="1.62889E+17"/>
    <m/>
    <x v="12"/>
  </r>
  <r>
    <s v="followthisguyxx"/>
    <d v="2012-01-27T16:29:00"/>
    <n v="0"/>
    <n v="0"/>
    <s v="@vertiseguros teneis algun telefono que no sea 902 para ponerse en contacto con vosotros? es para un presupuesto. gracias."/>
    <m/>
    <s v="@vertiseguros"/>
    <m/>
    <n v="1.6292E+17"/>
    <m/>
    <x v="12"/>
  </r>
  <r>
    <s v="Siralay"/>
    <d v="2012-01-27T16:44:00"/>
    <n v="0"/>
    <n v="0"/>
    <s v="Gracias @MAmorGarcia por el RT, a mi amigo @VERTI _CALIDAD le encantarÃ¡ que hagamos publicidad de su profesionalidad. Un abrazo"/>
    <m/>
    <s v="@MAmorGarcia @VERTI"/>
    <m/>
    <n v="1.62924E+17"/>
    <m/>
    <x v="12"/>
  </r>
  <r>
    <s v="MariaAmorGarcia"/>
    <d v="2012-01-27T21:23:00"/>
    <n v="0"/>
    <n v="0"/>
    <s v="@Siralay Gracias a ti seguro @VERTI _CALIDAD te lo agradecerÃ¡"/>
    <m/>
    <s v="@Siralay @VERTI"/>
    <m/>
    <n v="1.62994E+17"/>
    <m/>
    <x v="12"/>
  </r>
  <r>
    <s v="anaaceevedo"/>
    <d v="2012-01-28T02:49:00"/>
    <n v="0"/>
    <n v="0"/>
    <s v="VertÃ­ una lÃ¡grima porque te estoy extraÃ±ando. Aun estoy bien para sonreir #GunsNRoses"/>
    <m/>
    <m/>
    <s v="#GunsNRoses"/>
    <n v="1.63076E+17"/>
    <m/>
    <x v="12"/>
  </r>
  <r>
    <s v="LupaJay"/>
    <d v="2012-01-28T17:56:00"/>
    <n v="0"/>
    <n v="0"/>
    <s v="@sojafu si seÃ±or! a ver si asÃ­ conseguimos que esta panda de indeseables hagan anuncios que merezcan la pena!! JamÃ¡s tendrÃ© seguros en verti"/>
    <m/>
    <s v="@sojafu"/>
    <m/>
    <n v="1.63304E+17"/>
    <m/>
    <x v="12"/>
  </r>
  <r>
    <s v="ALBEITARCONSUL"/>
    <d v="2012-01-29T10:08:00"/>
    <n v="0"/>
    <n v="0"/>
    <s v="@vertiseguros Gabinete de PeritaciÃ³n Veterinaria. Cobertura nacional. visitanos en http://www. albeitares.com http://www. youtube.com/watch?v=TlbAsy 7PP18 â€¦"/>
    <m/>
    <s v="@vertiseguros"/>
    <m/>
    <n v="1.63549E+17"/>
    <m/>
    <x v="12"/>
  </r>
  <r>
    <s v="vertiseguros"/>
    <d v="2012-01-30T11:34:00"/>
    <n v="0"/>
    <n v="0"/>
    <s v="CrÃ³nica de @NHTBlog sobre nuestro #DesConcierto de Bilbao. http:// bit.ly/xPQATf"/>
    <m/>
    <s v="@NHTBlog"/>
    <s v="#DesConcierto"/>
    <n v="1.63933E+17"/>
    <m/>
    <x v="12"/>
  </r>
  <r>
    <s v="ralbiol"/>
    <d v="2012-01-30T11:41:00"/>
    <n v="1"/>
    <n v="0"/>
    <s v="Â¡Ralbiol seguros estÃ¡ disponible! http:// bit.ly/ggtIDK â–¸ Historias del dÃ­a por @nectar_es @vertiseguros @ycar_es"/>
    <m/>
    <s v="@nectar_es @vertiseguros @ycar_es"/>
    <m/>
    <n v="1.63935E+17"/>
    <m/>
    <x v="12"/>
  </r>
  <r>
    <s v="vertiseguros"/>
    <d v="2012-01-30T17:11:00"/>
    <n v="2"/>
    <n v="0"/>
    <s v="Parece que fue ayer cuando sonaban @amaraloficial y @loscoronas en los #desconciertos http:// bit.ly/wjLpUM"/>
    <m/>
    <s v="@amaraloficial @loscoronas"/>
    <s v="#desconciertos"/>
    <n v="1.64018E+17"/>
    <m/>
    <x v="12"/>
  </r>
  <r>
    <s v="BowenEckardt"/>
    <d v="2012-01-30T18:24:00"/>
    <n v="0"/>
    <n v="0"/>
    <s v="@FaabiaNaD Estuvo bueno no es un boliche pero bueno me verti apsara?"/>
    <m/>
    <s v="@FaabiaNaD"/>
    <m/>
    <n v="1.64036E+17"/>
    <m/>
    <x v="12"/>
  </r>
  <r>
    <s v="rparejap"/>
    <d v="2012-01-30T22:41:00"/>
    <n v="0"/>
    <n v="0"/>
    <s v="@vertiseguros @yeyecespedes @yeyecespedes76 firmar para que twitter no sea censurado http:// actuable.es/peticiones/twi tter-a-censura â€¦"/>
    <m/>
    <s v="@vertiseguros @yeyecespedes @yeyecespedes76"/>
    <m/>
    <n v="1.64101E+17"/>
    <m/>
    <x v="12"/>
  </r>
  <r>
    <s v="ourcarrot"/>
    <d v="2012-01-31T04:33:00"/>
    <n v="0"/>
    <n v="0"/>
    <s v="Pero bueno , Â¿conozco a un tal daniel verti que me cae bien?"/>
    <m/>
    <m/>
    <m/>
    <n v="1.6419E+17"/>
    <m/>
    <x v="12"/>
  </r>
  <r>
    <s v="ourcarrot"/>
    <d v="2012-01-31T04:33:00"/>
    <n v="0"/>
    <n v="0"/>
    <s v="Pero bueno, Â¿conozco a un tal daniel verti que me cae bien ?"/>
    <m/>
    <m/>
    <m/>
    <n v="1.6419E+17"/>
    <m/>
    <x v="12"/>
  </r>
  <r>
    <s v="vertiseguros"/>
    <d v="2012-01-31T10:37:00"/>
    <n v="0"/>
    <n v="0"/>
    <s v="Si te gusta la mÃºsica, te gustarÃ¡ esto http:// bit.ly/ADuTeL #recomendar"/>
    <m/>
    <m/>
    <s v="#recomendar"/>
    <n v="1.64281E+17"/>
    <m/>
    <x v="12"/>
  </r>
  <r>
    <s v="j_cano"/>
    <d v="2012-01-31T11:37:00"/>
    <n v="0"/>
    <n v="0"/>
    <s v="#Seguros Nueva promociones de Verti Seguros http:// goo.gl/fb/hgiLS #segurosverti #segurosverti"/>
    <m/>
    <m/>
    <s v="#Seguros #segurosverti #segurosverti"/>
    <n v="1.64296E+17"/>
    <m/>
    <x v="12"/>
  </r>
  <r>
    <s v="007randres"/>
    <d v="2012-01-31T12:25:00"/>
    <n v="0"/>
    <n v="0"/>
    <s v="@vertiseguros siiiii"/>
    <m/>
    <s v="@vertiseguros"/>
    <m/>
    <n v="1.64308E+17"/>
    <m/>
    <x v="12"/>
  </r>
  <r>
    <s v="Omardlrsnchz1"/>
    <d v="2012-01-31T12:28:00"/>
    <n v="1"/>
    <n v="0"/>
    <s v="Esto es como el anuncio de Verti Seguros : destituir a Manolo Preciado (Sporting)... ERROR. Destituir a Luis Casimiro (BRV)... ACIERTO."/>
    <m/>
    <m/>
    <m/>
    <n v="1.64309E+17"/>
    <m/>
    <x v="12"/>
  </r>
  <r>
    <s v="vertiseguros"/>
    <d v="2012-01-31T19:22:00"/>
    <n v="2"/>
    <n v="0"/>
    <s v="QuÃ© bien lo pasamos en Bilbao! AquÃ­ el making of http:// bit.ly/wmD9ud con @TxarrenaRock @Shicaboom y @ch_rosenvinge #desconciertos"/>
    <m/>
    <s v="@TxarrenaRock @Shicaboom @ch_rosenvinge"/>
    <s v="#desconciertos"/>
    <n v="1.64413E+17"/>
    <m/>
    <x v="12"/>
  </r>
  <r>
    <s v="007randres"/>
    <d v="2012-01-31T19:47:00"/>
    <n v="0"/>
    <n v="0"/>
    <s v="@vertiseguros ))))))"/>
    <m/>
    <s v="@vertiseguros"/>
    <m/>
    <n v="1.6442E+17"/>
    <m/>
    <x v="12"/>
  </r>
  <r>
    <s v="gabitwo_"/>
    <d v="2012-01-31T21:32:00"/>
    <n v="0"/>
    <n v="0"/>
    <s v="VertÃ­ una lÃ¡grima porque te estoy extraÃ±ando ,aÃºn estoy bien para sonreÃ­r"/>
    <m/>
    <m/>
    <m/>
    <n v="1.64446E+17"/>
    <m/>
    <x v="12"/>
  </r>
  <r>
    <s v="casality"/>
    <d v="2012-01-31T22:34:00"/>
    <n v="1"/>
    <n v="0"/>
    <s v="Verti :  seguros para gente despierta&quot;. Lo siento Ramos, estos tampoco te aseguran.&quot;"/>
    <m/>
    <m/>
    <m/>
    <n v="1.64461E+17"/>
    <m/>
    <x v="12"/>
  </r>
  <r>
    <s v="CircoHipsterian"/>
    <d v="2012-02-01T06:45:00"/>
    <n v="0"/>
    <n v="0"/>
    <s v="@vertiseguros Teneis algÃºn contacto de prensa para el tema de los desconciertos? Saludos!"/>
    <m/>
    <s v="@vertiseguros"/>
    <m/>
    <n v="1.64585E+17"/>
    <m/>
    <x v="13"/>
  </r>
  <r>
    <s v="JoseTamargo23"/>
    <d v="2012-02-01T08:26:00"/>
    <n v="0"/>
    <n v="0"/>
    <s v="@davisporres_ es lo mismo maaamon, dile a verti que casi me caigo del vertigo pero que tenia mis seguros verti para cuidarme x) x) x)"/>
    <m/>
    <s v="@davisporres_"/>
    <m/>
    <n v="1.64611E+17"/>
    <m/>
    <x v="13"/>
  </r>
  <r>
    <s v="JoseTamargo23"/>
    <d v="2012-02-01T08:31:00"/>
    <n v="0"/>
    <n v="0"/>
    <s v="@albertom_11 jajajajajaj y tu nos cuidas y nos mantienes seguros Verti jajajajajaja"/>
    <m/>
    <s v="@albertom_11"/>
    <m/>
    <n v="1.64612E+17"/>
    <m/>
    <x v="13"/>
  </r>
  <r>
    <s v="nellyna81"/>
    <d v="2012-02-01T14:50:00"/>
    <n v="0"/>
    <n v="0"/>
    <s v="@vertiseguros cuidado con verti Â¡Â¡Â¡ ESTAFA ...NADIE DA DUDOS A PESETAS,TAN BARATO Q NO T CUBRE NADA"/>
    <m/>
    <s v="@vertiseguros"/>
    <m/>
    <n v="1.64707E+17"/>
    <m/>
    <x v="13"/>
  </r>
  <r>
    <s v="nellyna81"/>
    <d v="2012-02-01T14:50:00"/>
    <n v="0"/>
    <n v="0"/>
    <s v="@vertiseguros cuidado con verti Â¡Â¡Â¡ESTAFA...NADIE DA DUDOS A PESETAS,TAN BARATO Q NO T CUBRE NADA"/>
    <m/>
    <s v="@vertiseguros"/>
    <m/>
    <n v="1.64707E+17"/>
    <m/>
    <x v="13"/>
  </r>
  <r>
    <s v="nellyna81"/>
    <d v="2012-02-01T14:51:00"/>
    <n v="0"/>
    <n v="0"/>
    <s v="@vertiseguros ESTAFADORES"/>
    <m/>
    <s v="@vertiseguros"/>
    <m/>
    <n v="1.64708E+17"/>
    <m/>
    <x v="13"/>
  </r>
  <r>
    <s v="vertiseguros"/>
    <d v="2012-02-01T16:35:00"/>
    <n v="2"/>
    <n v="0"/>
    <s v="AquÃ­ tenÃ©is un pequeÃ±o resumen de la que liamos con @TxarrenaRock @Shicaboom y @ch_rosenvinge . #desconciertos http:// bit.ly/yd3kSR"/>
    <m/>
    <s v="@TxarrenaRock @Shicaboom @ch_rosenvinge"/>
    <s v="#desconciertos"/>
    <n v="1.64734E+17"/>
    <m/>
    <x v="13"/>
  </r>
  <r>
    <s v="ivi_gnr"/>
    <d v="2012-02-01T21:22:00"/>
    <n v="0"/>
    <n v="0"/>
    <s v="VertÃ­ una lÃ¡grima porque te estoy extraÃ±ando aÃºn estoy bien para sonreÃ­r chica, ahora pienso en tÃ­ todos los dÃ­as... http:// fb.me/Ow6fbhww"/>
    <m/>
    <m/>
    <m/>
    <n v="1.64806E+17"/>
    <m/>
    <x v="13"/>
  </r>
  <r>
    <s v="marioLlion"/>
    <d v="2012-02-01T22:56:00"/>
    <n v="0"/>
    <n v="0"/>
    <s v="QuÃ© asco les he cogido a los de Verti Seguros ."/>
    <m/>
    <m/>
    <m/>
    <n v="1.64829E+17"/>
    <m/>
    <x v="13"/>
  </r>
  <r>
    <s v="007randres"/>
    <d v="2012-02-02T08:59:00"/>
    <n v="0"/>
    <n v="0"/>
    <s v="@vertiseguros quiero otro......."/>
    <m/>
    <s v="@vertiseguros"/>
    <m/>
    <n v="1.64981E+17"/>
    <m/>
    <x v="13"/>
  </r>
  <r>
    <s v="Ioonica"/>
    <d v="2012-02-02T11:17:00"/>
    <n v="0"/>
    <n v="0"/>
    <s v="Seguros de Coche Verti - Calcula y contrata tu Seguro de Coche - Sobre el coche http:// lnkd.in/47Qc7Z ]] http:// lnkd.in/7MAAFS"/>
    <m/>
    <m/>
    <m/>
    <n v="1.65016E+17"/>
    <m/>
    <x v="13"/>
  </r>
  <r>
    <s v="TweetsAwards"/>
    <d v="2012-02-02T15:47:00"/>
    <n v="0"/>
    <n v="0"/>
    <s v="@vertiseguros Nos seguÃ­s? Necesitamos mandaros un DM :D"/>
    <m/>
    <s v="@vertiseguros"/>
    <m/>
    <n v="1.65084E+17"/>
    <m/>
    <x v="13"/>
  </r>
  <r>
    <s v="MAPFRE"/>
    <d v="2012-02-02T17:15:00"/>
    <n v="2"/>
    <n v="1"/>
    <s v="VERTI lanza una aplicaciÃ³n para smartphones que permite verificar el estado del vehÃ­culo antes de contratar el seguro ."/>
    <m/>
    <m/>
    <m/>
    <n v="1.65106E+17"/>
    <m/>
    <x v="13"/>
  </r>
  <r>
    <s v="vertiseguros"/>
    <d v="2012-02-02T17:48:00"/>
    <n v="0"/>
    <n v="0"/>
    <s v="@nellyna81 en quÃ© podemos ayudarte?"/>
    <m/>
    <s v="@nellyna81"/>
    <m/>
    <n v="1.65114E+17"/>
    <m/>
    <x v="13"/>
  </r>
  <r>
    <s v="vertiseguros"/>
    <d v="2012-02-02T18:07:00"/>
    <n v="0"/>
    <n v="0"/>
    <s v="La ola de frÃ­o ya estÃ¡ aquÃ­... Â¡Mucho cuidado al volante! http:// bit.ly/wfAr7f"/>
    <m/>
    <m/>
    <m/>
    <n v="1.65119E+17"/>
    <m/>
    <x v="13"/>
  </r>
  <r>
    <s v="miki_vargas"/>
    <d v="2012-02-02T23:47:00"/>
    <n v="0"/>
    <n v="0"/>
    <s v="@Santoriohedicho Y justo sale el anuncio de @vertiseguros en la tele...muy bueno!"/>
    <m/>
    <s v="@Santoriohedicho @vertiseguros"/>
    <m/>
    <n v="1.65205E+17"/>
    <m/>
    <x v="13"/>
  </r>
  <r>
    <s v="_ItsVaderBitch"/>
    <d v="2012-02-03T03:01:00"/>
    <n v="0"/>
    <n v="0"/>
    <s v="VertÃ­ una lagrima por que te estoy extraÃ±ando, aÃºn estoy bien para sonreir."/>
    <m/>
    <m/>
    <m/>
    <n v="1.65253E+17"/>
    <m/>
    <x v="13"/>
  </r>
  <r>
    <s v="elmejorseguro"/>
    <d v="2012-02-03T05:27:00"/>
    <n v="0"/>
    <n v="0"/>
    <s v="Â¡El Diario del Seguro estÃ¡ disponible! http:// bit.ly/eTiRep â–¸ Historias del dÃ­a por @puntoseguro @ama_ seguros @vertiseguros @nuez_es"/>
    <m/>
    <s v="@puntoseguro @ama_ @vertiseguros @nuez_es"/>
    <m/>
    <n v="1.6529E+17"/>
    <m/>
    <x v="13"/>
  </r>
  <r>
    <s v="PymeSeguros"/>
    <d v="2012-02-03T08:29:00"/>
    <n v="0"/>
    <n v="0"/>
    <s v="@Verti tiene una #aplicaciÃ³n exclusiva para #smartphones http:// bit.ly/zV21Iw"/>
    <m/>
    <s v="@Verti"/>
    <s v="#aplicaci #smartphones"/>
    <n v="1.65336E+17"/>
    <m/>
    <x v="13"/>
  </r>
  <r>
    <s v="007randres"/>
    <d v="2012-02-03T10:07:00"/>
    <n v="0"/>
    <n v="0"/>
    <s v="@vertiseguros que frÃ­o"/>
    <m/>
    <s v="@vertiseguros"/>
    <m/>
    <n v="1.65361E+17"/>
    <m/>
    <x v="13"/>
  </r>
  <r>
    <s v="vertiseguros"/>
    <d v="2012-02-03T10:52:00"/>
    <n v="0"/>
    <n v="0"/>
    <s v="@007randres mucho frÃ­o, sÃ­... Â¡Toca abrigarse bien y tener cuidado al volante!"/>
    <m/>
    <s v="@007randres"/>
    <m/>
    <n v="1.65372E+17"/>
    <m/>
    <x v="13"/>
  </r>
  <r>
    <s v="vertiseguros"/>
    <d v="2012-02-03T15:17:00"/>
    <n v="0"/>
    <n v="0"/>
    <s v="A disfrutar con una parte del DesConcierto de Bilbao... Â¡Feliz Finde! http:// bit.ly/x7EVsG"/>
    <m/>
    <m/>
    <m/>
    <n v="1.65439E+17"/>
    <m/>
    <x v="13"/>
  </r>
  <r>
    <s v="007randres"/>
    <d v="2012-02-03T16:54:00"/>
    <n v="0"/>
    <n v="0"/>
    <s v="@vertiseguros igualmente"/>
    <m/>
    <s v="@vertiseguros"/>
    <m/>
    <n v="1.65463E+17"/>
    <m/>
    <x v="13"/>
  </r>
  <r>
    <s v="clicfox"/>
    <d v="2012-02-04T19:33:00"/>
    <n v="0"/>
    <n v="0"/>
    <s v="Muchas gracias por el RT y apoyos @mercesori @Quimitaa @areTWings @verti _calidad @Oksofas_Central @MAmorGarcia @fran_trujillo @loretalem"/>
    <m/>
    <s v="@mercesori @Quimitaa @areTWings @verti @Oksofas_Central @MAmorGarcia @fran_trujillo @loretalem"/>
    <m/>
    <n v="1.65866E+17"/>
    <m/>
    <x v="13"/>
  </r>
  <r>
    <s v="OchoaMarta"/>
    <d v="2012-02-05T10:01:00"/>
    <n v="0"/>
    <n v="0"/>
    <s v="@Maria_614 vamos a hacer un anuncio de verti seguros que estan todos dornidos hasta que se despiertan y empiezan a cantar y a bailar jajaja"/>
    <m/>
    <s v="@Maria_614"/>
    <m/>
    <n v="1.66084E+17"/>
    <m/>
    <x v="13"/>
  </r>
  <r>
    <s v="amorpostmortem"/>
    <d v="2012-02-05T21:33:00"/>
    <n v="0"/>
    <n v="0"/>
    <s v="No me gustarÃ­a ser la seÃ±ora del anuncio de Verti . Llevo mal lo de que me echen polvos naranjas en la cara."/>
    <m/>
    <m/>
    <m/>
    <n v="1.66258E+17"/>
    <m/>
    <x v="13"/>
  </r>
  <r>
    <s v="josecarlosdc18"/>
    <d v="2012-02-05T22:46:00"/>
    <n v="0"/>
    <n v="0"/>
    <s v="@patri_12voley jajaja que bueno esque verti el vaso mire para atras y volvi y deje el vaso jajaj que bueno :)"/>
    <m/>
    <s v="@patri_12voley"/>
    <m/>
    <n v="1.66277E+17"/>
    <m/>
    <x v="13"/>
  </r>
  <r>
    <s v="MargaretCastor"/>
    <d v="2012-02-05T22:53:00"/>
    <n v="9"/>
    <n v="3"/>
    <s v="Verti , el seguro para la gente despierta que no sabe que es Mapfre."/>
    <m/>
    <m/>
    <m/>
    <n v="1.66278E+17"/>
    <m/>
    <x v="13"/>
  </r>
  <r>
    <s v="julietaelichiri"/>
    <d v="2012-02-06T01:05:00"/>
    <n v="0"/>
    <n v="0"/>
    <s v="VertÃ­ una lÃ¡grima porque te estoy extraÃ±ando AÃºn estoy bien para sonreÃ­râ™ª Guns and roses"/>
    <m/>
    <m/>
    <m/>
    <n v="1.66311E+17"/>
    <m/>
    <x v="13"/>
  </r>
  <r>
    <s v="clicfox"/>
    <d v="2012-02-06T10:10:00"/>
    <n v="0"/>
    <n v="0"/>
    <s v="gracias por el saludo sparrow @areTWings @Quimitaa @mercesori @Oksofas_Central @verti _calidad @MAmorGarcia @fran_trujillo @loretalem #GooDay"/>
    <m/>
    <s v="@areTWings @Quimitaa @mercesori @Oksofas_Central @verti @MAmorGarcia @fran_trujillo @loretalem"/>
    <s v="#GooDay"/>
    <n v="1.66449E+17"/>
    <m/>
    <x v="13"/>
  </r>
  <r>
    <s v="vertiseguros"/>
    <d v="2012-02-06T11:31:00"/>
    <n v="0"/>
    <n v="0"/>
    <s v="@robertio78 hola, en quÃ© podemos ayudarte?"/>
    <m/>
    <s v="@robertio78"/>
    <m/>
    <n v="1.66469E+17"/>
    <m/>
    <x v="13"/>
  </r>
  <r>
    <s v="alvaropinel"/>
    <d v="2012-02-06T11:38:00"/>
    <n v="0"/>
    <n v="0"/>
    <s v="Â¡Hecho! Contratado seguro para el coche en @directseguros . Pionero en la confianza en @vertiseguros pero no he sido reconocido para renovar."/>
    <m/>
    <s v="@directseguros @vertiseguros"/>
    <m/>
    <n v="1.66471E+17"/>
    <m/>
    <x v="13"/>
  </r>
  <r>
    <s v="infotaller"/>
    <d v="2012-02-06T11:39:00"/>
    <n v="0"/>
    <n v="0"/>
    <s v="Verti lanza una aplicaciÃ³n de smartphone para contratar su seguro sin llevar el vehÃ­culo al taller. http:// fb.me/tHNYndpo"/>
    <m/>
    <m/>
    <m/>
    <n v="1.66471E+17"/>
    <m/>
    <x v="13"/>
  </r>
  <r>
    <s v="vertiseguros"/>
    <d v="2012-02-06T12:06:00"/>
    <n v="0"/>
    <n v="0"/>
    <s v="Â¡AtenciÃ³n a lo que consiguen hacer los chicos de OK Go con 1000 instrumentos y un coche! http:// bit.ly/wrMHTC"/>
    <m/>
    <m/>
    <m/>
    <n v="1.66478E+17"/>
    <m/>
    <x v="13"/>
  </r>
  <r>
    <s v="Alvaro14Valle"/>
    <d v="2012-02-06T13:21:00"/>
    <n v="1"/>
    <n v="0"/>
    <s v="Los creadores de los anuncios de ING Direct y de Verti Seguros merecen ser deportados a Siberia YA MISMO"/>
    <m/>
    <m/>
    <m/>
    <n v="1.66497E+17"/>
    <m/>
    <x v="13"/>
  </r>
  <r>
    <s v="TweetsAwards"/>
    <d v="2012-02-06T14:23:00"/>
    <n v="0"/>
    <n v="0"/>
    <s v="@vertiseguros Â¿Nos seguÃ­s? Necesitamos mandaros un DM :D"/>
    <m/>
    <s v="@vertiseguros"/>
    <m/>
    <n v="1.66512E+17"/>
    <m/>
    <x v="13"/>
  </r>
  <r>
    <s v="vertiseguros"/>
    <d v="2012-02-06T15:54:00"/>
    <n v="0"/>
    <n v="0"/>
    <s v="@TweetsAwards_es ya os seguimos "/>
    <m/>
    <m/>
    <m/>
    <m/>
    <m/>
    <x v="13"/>
  </r>
  <r>
    <s v="TweetsAwards"/>
    <d v="2012-02-06T15:57:00"/>
    <n v="0"/>
    <n v="0"/>
    <s v="@vertiseguros Gracias, teneis un DM :))"/>
    <m/>
    <s v="@vertiseguros"/>
    <m/>
    <n v="1.66536E+17"/>
    <m/>
    <x v="13"/>
  </r>
  <r>
    <s v="Navhank"/>
    <d v="2012-02-06T16:03:00"/>
    <n v="0"/>
    <n v="0"/>
    <s v="Soy yo o el sÃ­mbolo de los seguros Verti se parece sospechosamente al del antivirus Avast"/>
    <m/>
    <m/>
    <m/>
    <n v="1.66537E+17"/>
    <m/>
    <x v="13"/>
  </r>
  <r>
    <s v="OKSofas_es"/>
    <d v="2012-02-06T17:04:00"/>
    <n v="0"/>
    <n v="0"/>
    <s v="@VERTI _CALIDAD gracias por el RT. "/>
    <m/>
    <m/>
    <m/>
    <m/>
    <m/>
    <x v="13"/>
  </r>
  <r>
    <s v="NewAndroidApps"/>
    <d v="2012-02-06T17:24:00"/>
    <n v="0"/>
    <n v="0"/>
    <s v="New #android #app : Verti Seguros http:// bit.ly/yuFAkE"/>
    <m/>
    <m/>
    <s v="#android #app"/>
    <n v="1.66558E+17"/>
    <m/>
    <x v="13"/>
  </r>
  <r>
    <s v="lastapk"/>
    <d v="2012-02-06T19:04:00"/>
    <n v="0"/>
    <n v="0"/>
    <s v="Verti Seguros http://www. lastapk.com/uncategorized/ verti-seguros/ â€¦"/>
    <m/>
    <m/>
    <m/>
    <n v="1.66583E+17"/>
    <m/>
    <x v="13"/>
  </r>
  <r>
    <s v="vertiseguros"/>
    <d v="2012-02-06T19:20:00"/>
    <n v="0"/>
    <n v="0"/>
    <s v="Â¿NeumÃ¡ticos a domicilio? EntÃ©rate de todo aqui http:// bit.ly/yjoKCu"/>
    <m/>
    <m/>
    <m/>
    <n v="1.66587E+17"/>
    <m/>
    <x v="13"/>
  </r>
  <r>
    <s v="Psychoimplosion"/>
    <d v="2012-02-06T22:54:00"/>
    <n v="1"/>
    <n v="0"/>
    <s v="Me encantarÃ­a que te explotara un globo de los seguros Verti en la cara."/>
    <m/>
    <m/>
    <m/>
    <n v="1.66641E+17"/>
    <m/>
    <x v="13"/>
  </r>
  <r>
    <s v="BrunoGorosito_"/>
    <d v="2012-02-06T23:16:00"/>
    <n v="0"/>
    <n v="0"/>
    <s v="VertÃ­ una lÃ¡grima porque te estoy extraÃ±ando, aÃºn estoy bien para sonreÃ­r, chica, ahora pienso en tÃ­ todos los dÃ­as.."/>
    <m/>
    <m/>
    <m/>
    <n v="1.66647E+17"/>
    <m/>
    <x v="13"/>
  </r>
  <r>
    <s v="InsareInsurance"/>
    <d v="2012-02-07T09:32:00"/>
    <n v="0"/>
    <n v="0"/>
    <s v="Â¡Insare's News 2012 estÃ¡ disponible! http:// bit.ly/gVV4D8 â–¸ Historias del dÃ­a por @pacoram @angeldelamo @vertiseguros @segurosperis"/>
    <m/>
    <s v="@pacoram @angeldelamo @vertiseguros @segurosperis"/>
    <m/>
    <n v="1.66802E+17"/>
    <m/>
    <x v="13"/>
  </r>
  <r>
    <s v="vertiseguros"/>
    <d v="2012-02-07T13:44:00"/>
    <n v="2"/>
    <n v="0"/>
    <s v="El mÃ­tico Renault 5 cumple nada mÃ¡s y nada menos que 40 aÃ±itos... Echa un vistazo a su evoluciÃ³n: http:// bit.ly/wIHcYR"/>
    <m/>
    <m/>
    <m/>
    <n v="1.66865E+17"/>
    <m/>
    <x v="13"/>
  </r>
  <r>
    <s v="danieliglesias2"/>
    <d v="2012-02-07T14:44:00"/>
    <n v="0"/>
    <n v="0"/>
    <s v="si mapfre tiene el 50% de bankinter seguros y linea directa es de bankinter, como va a ser esto??? Mapfre= Verti =Linea Directa????"/>
    <m/>
    <m/>
    <m/>
    <n v="1.6688E+17"/>
    <m/>
    <x v="13"/>
  </r>
  <r>
    <s v="mar_infotaller"/>
    <d v="2012-02-07T15:14:00"/>
    <n v="0"/>
    <n v="0"/>
    <s v="RT @infotallertv : #Verti lanza una aplicaciÃ³n de smartphone para contratar su seguro sin llevar el vehÃ­culo al #taller . http:// fb.me/tHNYndpo"/>
    <m/>
    <s v="@infotallertv"/>
    <s v="#Verti #taller"/>
    <n v="1.66888E+17"/>
    <m/>
    <x v="13"/>
  </r>
  <r>
    <s v="buitrenca"/>
    <d v="2012-02-07T18:44:00"/>
    <n v="0"/>
    <n v="0"/>
    <s v="Anuncian un concierto de @vertiseguros con Enrique Villareal. Debe ser la 1Âª vez que promocionan al Drogas por su nombre de pila Â¿censura?"/>
    <m/>
    <s v="@vertiseguros"/>
    <m/>
    <n v="1.66941E+17"/>
    <m/>
    <x v="13"/>
  </r>
  <r>
    <s v="vertiseguros"/>
    <d v="2012-02-07T19:17:00"/>
    <n v="0"/>
    <n v="0"/>
    <s v="@buitrenca el Desconcierto que organizamos en enero era de Txarrena... Â¿Viste la que liaron en Bilbao con Christina Rosenvinge y La Shica?"/>
    <m/>
    <s v="@buitrenca"/>
    <m/>
    <n v="1.66949E+17"/>
    <m/>
    <x v="13"/>
  </r>
  <r>
    <s v="buitrenca"/>
    <d v="2012-02-07T19:19:00"/>
    <n v="0"/>
    <n v="0"/>
    <s v="@vertiseguros Si, fue un gran concierto. Felicidades. Lo que me sorprende es ver el anunciado Enrique Villareal&quot; cuando nadie le conoce asÃ­&quot;"/>
    <m/>
    <s v="@vertiseguros"/>
    <m/>
    <n v="1.66949E+17"/>
    <m/>
    <x v="13"/>
  </r>
  <r>
    <s v="Silvi_Cuesta"/>
    <d v="2012-02-07T21:41:00"/>
    <n v="0"/>
    <n v="0"/>
    <s v="Si en Seguros Verti tienes un accidente durmiendo no cuenta o como va esto?"/>
    <m/>
    <m/>
    <m/>
    <n v="1.66985E+17"/>
    <m/>
    <x v="13"/>
  </r>
  <r>
    <s v="vertiseguros"/>
    <d v="2012-02-08T11:07:00"/>
    <n v="2"/>
    <n v="0"/>
    <s v="Hoy cumple aÃ±os John Williams... Â¿CuÃ¡ntas B.S.O. suyas eres capaz de reconocer? http:// bit.ly/xHwux8 vÃ­a @la_informacion"/>
    <m/>
    <s v="@la_informacion"/>
    <m/>
    <n v="1.67188E+17"/>
    <m/>
    <x v="13"/>
  </r>
  <r>
    <s v="vertiseguros"/>
    <d v="2012-02-08T13:31:00"/>
    <n v="0"/>
    <n v="0"/>
    <s v="@followthisguyxx sigues necesitando el telÃ©fono? Si es asÃ­ dÃ­noslo y nos comunicamos contigo por DM."/>
    <m/>
    <s v="@followthisguyxx"/>
    <m/>
    <n v="1.67224E+17"/>
    <m/>
    <x v="13"/>
  </r>
  <r>
    <s v="PaulaPilgrim"/>
    <d v="2012-02-08T22:06:00"/>
    <n v="0"/>
    <n v="0"/>
    <s v="Similitud entre el logo de los seguros Verti y el antivirus Avast, casualidad? No lo creo"/>
    <m/>
    <m/>
    <m/>
    <n v="1.67354E+17"/>
    <m/>
    <x v="13"/>
  </r>
  <r>
    <s v="IruKand"/>
    <d v="2012-02-09T09:09:00"/>
    <n v="0"/>
    <n v="0"/>
    <s v="Verti Seguros .: Una campaÃ±a de marketing MALA, unas pÃ³liza con unas garantÃ­a MALA Y un precio... Poco competitivo. VERTÃ"/>
    <m/>
    <m/>
    <m/>
    <n v="1.67521E+17"/>
    <m/>
    <x v="13"/>
  </r>
  <r>
    <s v="vertiseguros"/>
    <d v="2012-02-09T11:47:00"/>
    <n v="0"/>
    <n v="0"/>
    <s v="Â¡Estrenamos app para smartphones! Ya puedes verificar tu coche sin tener que pasar por el taller http:// bit.ly/yNuBJ2"/>
    <m/>
    <m/>
    <m/>
    <n v="1.6756E+17"/>
    <m/>
    <x v="13"/>
  </r>
  <r>
    <s v="vertiseguros"/>
    <d v="2012-02-09T18:07:00"/>
    <n v="0"/>
    <n v="0"/>
    <s v="Uno de cada tres espaÃ±oles estÃ¡ enamorado&quot; de su coche... http:// bit.ly/ySKtWm Â¿tenemos alguno por aquÃ­? "/>
    <m/>
    <m/>
    <m/>
    <m/>
    <m/>
    <x v="13"/>
  </r>
  <r>
    <s v="vertiseguros"/>
    <d v="2012-02-09T19:41:00"/>
    <n v="1"/>
    <n v="0"/>
    <s v="Para el prÃ³ximo Desconcierto nos apetece irnos al sur... AhÃ­ lo dejamos..."/>
    <m/>
    <m/>
    <m/>
    <n v="1.6768E+17"/>
    <m/>
    <x v="13"/>
  </r>
  <r>
    <s v="igobacktoyou"/>
    <d v="2012-02-09T22:42:00"/>
    <n v="0"/>
    <n v="0"/>
    <s v="VertÃ­ una lÃ¡grima porque te estoy extraÃ±ando .. aÃºn estoy bien para sonreÃ­r."/>
    <m/>
    <m/>
    <m/>
    <n v="1.67725E+17"/>
    <m/>
    <x v="13"/>
  </r>
  <r>
    <s v="agnesce81"/>
    <d v="2012-02-09T22:56:00"/>
    <n v="0"/>
    <n v="0"/>
    <s v="@ristomejide has visto el anuncio de verti seguros ? Aparecen limones y naranjas!! Me recuerda a Toscano... Y a ti, que te sugiere?"/>
    <m/>
    <s v="@ristomejide"/>
    <m/>
    <n v="1.67729E+17"/>
    <m/>
    <x v="13"/>
  </r>
  <r>
    <s v="Kapitastic"/>
    <d v="2012-02-09T23:20:00"/>
    <n v="0"/>
    <n v="0"/>
    <s v="lo siento #verti pero con esos anuncios se va a hacer el seguro TU PUTA MADRE"/>
    <m/>
    <m/>
    <s v="#verti"/>
    <n v="1.67735E+17"/>
    <m/>
    <x v="13"/>
  </r>
  <r>
    <s v="Asegurarelauto"/>
    <d v="2012-02-09T23:46:00"/>
    <n v="0"/>
    <n v="0"/>
    <s v="Calcula y contrata tu seguro de hogar con Verti . http:// goo.gl/fb/us8pr"/>
    <m/>
    <m/>
    <m/>
    <n v="1.67741E+17"/>
    <m/>
    <x v="13"/>
  </r>
  <r>
    <s v="InsareInsurance"/>
    <d v="2012-02-10T09:32:00"/>
    <n v="0"/>
    <n v="0"/>
    <s v="Â¡Insare's News 2012 estÃ¡ disponible! http:// bit.ly/gVV4D8 â–¸ Historias del dÃ­a por @pereznews @seguropia @vertiseguros @axamexico"/>
    <m/>
    <s v="@pereznews @seguropia @vertiseguros @axamexico"/>
    <m/>
    <n v="1.67889E+17"/>
    <m/>
    <x v="13"/>
  </r>
  <r>
    <s v="DonGermanSilva"/>
    <d v="2012-02-10T10:47:00"/>
    <n v="0"/>
    <n v="0"/>
    <s v="I'm at Verti Seguros (Manuel Silvela 16, Madrid) http:// 4sq.com/yYEoex"/>
    <m/>
    <m/>
    <m/>
    <n v="1.67908E+17"/>
    <m/>
    <x v="13"/>
  </r>
  <r>
    <s v="vertiseguros"/>
    <d v="2012-02-10T14:16:00"/>
    <n v="0"/>
    <n v="0"/>
    <s v="Â¡PrÃ³xima parada de Desconciertos decidida! http:// yfrog.com/hsqjtap"/>
    <m/>
    <m/>
    <m/>
    <n v="1.6796E+17"/>
    <m/>
    <x v="13"/>
  </r>
  <r>
    <s v="CarlosValgood"/>
    <d v="2012-02-10T19:37:00"/>
    <n v="0"/>
    <n v="0"/>
    <s v="@vertiseguros olÃ©!"/>
    <m/>
    <s v="@vertiseguros"/>
    <m/>
    <n v="1.68041E+17"/>
    <m/>
    <x v="13"/>
  </r>
  <r>
    <s v="Leonardocomunic"/>
    <d v="2012-02-12T00:16:00"/>
    <n v="0"/>
    <n v="0"/>
    <s v="Me ha gustado un vÃ­deo de @YouTube . http:// youtu.be/jjg2jyvBNXo?a Verti Seguros - Feliz Navidad"/>
    <m/>
    <s v="@YouTube"/>
    <m/>
    <n v="1.68474E+17"/>
    <m/>
    <x v="13"/>
  </r>
  <r>
    <s v="gabitwo_"/>
    <d v="2012-02-12T07:50:00"/>
    <n v="0"/>
    <n v="0"/>
    <s v="VertÃ­ una lÃ¡grima porque te estoy extraÃ±ando ,aÃºn estoy bien para sonreÃ­râ™ª"/>
    <m/>
    <m/>
    <m/>
    <n v="1.68588E+17"/>
    <m/>
    <x v="13"/>
  </r>
  <r>
    <s v="followthisguyxx"/>
    <d v="2012-02-12T14:12:00"/>
    <n v="0"/>
    <n v="0"/>
    <s v="@vertiseguros ya hice el seguro con nuez seguros , y me dieron 3x1... gracias un saludo."/>
    <m/>
    <s v="@vertiseguros"/>
    <m/>
    <n v="1.68684E+17"/>
    <m/>
    <x v="13"/>
  </r>
  <r>
    <s v="envima_cte"/>
    <d v="2012-02-12T20:27:00"/>
    <n v="1"/>
    <n v="0"/>
    <s v="@oksofas_central No conocÃ­a @VERTI _CALIDAD - Interesante, proactivo, #emprendedor . Felicidades y Ã©xito !! Gracias"/>
    <m/>
    <s v="@oksofas_central @VERTI"/>
    <s v="#emprendedor"/>
    <n v="1.68778E+17"/>
    <m/>
    <x v="13"/>
  </r>
  <r>
    <s v="verti_seguros"/>
    <d v="2012-02-12T21:29:00"/>
    <n v="0"/>
    <n v="0"/>
    <s v="Verti Seguros y sus condiciones de uso http:// p.ost.im/p/eHTcBN"/>
    <m/>
    <m/>
    <m/>
    <n v="1.68794E+17"/>
    <m/>
    <x v="13"/>
  </r>
  <r>
    <s v="verti_seguros"/>
    <d v="2012-02-12T21:42:00"/>
    <n v="0"/>
    <n v="0"/>
    <s v="Tarifa plana de remolque en Verti Seguros http:// p.ost.im/p/e9SR9B"/>
    <m/>
    <m/>
    <m/>
    <n v="1.68797E+17"/>
    <m/>
    <x v="13"/>
  </r>
  <r>
    <s v="verti_seguros"/>
    <d v="2012-02-12T22:04:00"/>
    <n v="0"/>
    <n v="0"/>
    <s v="Mueve por 5 Euros al dia con Verti Seguros http:// p.ost.im/p/e9LN7T"/>
    <m/>
    <m/>
    <m/>
    <n v="1.68803E+17"/>
    <m/>
    <x v="13"/>
  </r>
  <r>
    <s v="OKSofas_es"/>
    <d v="2012-02-12T22:47:00"/>
    <n v="1"/>
    <n v="0"/>
    <s v="@envima_cte tambiÃ©n serÃ­a bueno que ademÃ¡s de conocer a @VERTI _CALIDAD le dierais un vistazo a @DomoElectra #energÃ­aslimpias"/>
    <m/>
    <s v="@envima_cte @VERTI @DomoElectra"/>
    <s v="#energ"/>
    <n v="1.68813E+17"/>
    <m/>
    <x v="13"/>
  </r>
  <r>
    <s v="vertiseguros"/>
    <d v="2012-02-13T10:51:00"/>
    <n v="0"/>
    <n v="0"/>
    <s v="Tras las primeras jornadas de tests en Jerez, Alonso tiene una cosa clara: su Ferrari promete http:// bit.ly/wYg3FY #F1 vÃ­a @mundodeportivo"/>
    <m/>
    <s v="@mundodeportivo"/>
    <s v="#F1"/>
    <n v="1.68996E+17"/>
    <m/>
    <x v="13"/>
  </r>
  <r>
    <s v="envima_cte"/>
    <d v="2012-02-13T12:42:00"/>
    <n v="0"/>
    <n v="0"/>
    <s v="@VERTI _CALIDAD Gracias x seguirme. Tb en http://www. facebook.com/envima.cte . Espero que nuestros servicios y nuestros Twits sean Ãºtiles a tod@s Â¡Ã‰xitos!"/>
    <m/>
    <s v="@VERTI @s"/>
    <m/>
    <n v="1.69024E+17"/>
    <m/>
    <x v="13"/>
  </r>
  <r>
    <s v="recetasdeli"/>
    <d v="2012-02-13T15:46:00"/>
    <n v="0"/>
    <n v="0"/>
    <s v="seguros de coches online: Verti : Un nuevo concepto seguro barato coche , moto y hogar enâ€¦ http:// goo.gl/fb/Oy2Vq"/>
    <m/>
    <m/>
    <m/>
    <n v="1.6907E+17"/>
    <m/>
    <x v="13"/>
  </r>
  <r>
    <s v="recetasdeli"/>
    <d v="2012-02-13T15:46:00"/>
    <n v="0"/>
    <n v="0"/>
    <s v="seguros de coches online: Verti : Un nuevo concepto seguro barato coche, moto y hogar enâ€¦ http:// goo.gl/fb/Oy2Vq"/>
    <m/>
    <m/>
    <m/>
    <n v="1.6907E+17"/>
    <m/>
    <x v="13"/>
  </r>
  <r>
    <s v="revistactrl"/>
    <d v="2012-02-13T16:10:00"/>
    <n v="0"/>
    <n v="0"/>
    <s v=" Verti Boom&quot;, la nueva campaÃ±a de televisiÃ³n de la &quot;compaÃ±Ã­a de seguros de la gente despierta&quot; http:// bit.ly/wpQ3vQ&quot;"/>
    <m/>
    <m/>
    <m/>
    <n v="1.69076E+17"/>
    <m/>
    <x v="13"/>
  </r>
  <r>
    <s v="DomoElectra"/>
    <d v="2012-02-13T16:32:00"/>
    <n v="0"/>
    <n v="0"/>
    <s v="Siempre conectados RT @VERTI _CALIDAD: @DomoElectra Muchas gracias por el seguimiento, #followback .Estamos en contacto,si?"/>
    <m/>
    <s v="@VERTI @DomoElectra"/>
    <s v="#followback"/>
    <n v="1.69081E+17"/>
    <m/>
    <x v="13"/>
  </r>
  <r>
    <s v="DomoElectra"/>
    <d v="2012-02-13T16:37:00"/>
    <n v="0"/>
    <n v="0"/>
    <s v="Gracias x la recomendaciÃ³n "/>
    <m/>
    <m/>
    <m/>
    <m/>
    <m/>
    <x v="13"/>
  </r>
  <r>
    <s v="vertiseguros"/>
    <d v="2012-02-13T19:05:00"/>
    <n v="3"/>
    <n v="0"/>
    <s v="Â¡Ya tenemos nueva fecha para #desconciertos ! Â¡Â¡22 de marzo!! http:// yfrog.com/h6gkqrp"/>
    <m/>
    <m/>
    <s v="#desconciertos"/>
    <n v="1.6912E+17"/>
    <m/>
    <x v="13"/>
  </r>
  <r>
    <s v="segurostv"/>
    <d v="2012-02-13T20:42:00"/>
    <n v="0"/>
    <n v="0"/>
    <s v="@vertiseguros un placer compartir TL, gracias por seguirnos"/>
    <m/>
    <s v="@vertiseguros"/>
    <m/>
    <n v="1.69144E+17"/>
    <m/>
    <x v="13"/>
  </r>
  <r>
    <s v="riusmartin"/>
    <d v="2012-02-13T23:29:00"/>
    <n v="0"/>
    <n v="0"/>
    <s v="Hecho en Uruguay!! Enhorabuena a los q participaron y a la productora por confiar en el talento uruguayo #vertiseguros http://www. youtube.com/watch?v=jjg2jy vBNXo&amp;feature=youtube_gdata_player â€¦"/>
    <m/>
    <m/>
    <s v="#vertiseguros"/>
    <n v="1.69186E+17"/>
    <m/>
    <x v="13"/>
  </r>
  <r>
    <s v="Mrchichos"/>
    <d v="2012-02-13T23:58:00"/>
    <n v="0"/>
    <n v="0"/>
    <s v="El anuncio de Verti seguros , podrÃ­a servir para anunciar cualquier otra cosa. #publitrÃ³spida"/>
    <m/>
    <m/>
    <s v="#publitr"/>
    <n v="1.69194E+17"/>
    <m/>
    <x v="13"/>
  </r>
  <r>
    <s v="E___Regina"/>
    <d v="2012-02-14T02:25:00"/>
    <n v="0"/>
    <n v="0"/>
    <s v="VertÃ­ una lÃ¡grima porque te estoy extraÃ±ando AÃºn estoy bien para sonreÃ­r Chico, ahora pienso en tÃ­ todos los dias!"/>
    <m/>
    <m/>
    <m/>
    <n v="1.69231E+17"/>
    <m/>
    <x v="13"/>
  </r>
  <r>
    <s v="vertiseguros"/>
    <d v="2012-02-14T10:53:00"/>
    <n v="0"/>
    <n v="0"/>
    <s v="@robertio78 Puedes ponerte en contacto con nuestros compaÃ±eros en el 902 030 602, resolverÃ¡n todas tus dudas. Â¡Saludos!"/>
    <m/>
    <s v="@robertio78"/>
    <m/>
    <n v="1.69359E+17"/>
    <m/>
    <x v="13"/>
  </r>
  <r>
    <s v="vertiseguros"/>
    <d v="2012-02-14T11:07:00"/>
    <n v="0"/>
    <n v="0"/>
    <s v="Mucho amor en #desconciertos http:// yfrog.com/mmkwkvrj"/>
    <m/>
    <m/>
    <s v="#desconciertos"/>
    <n v="1.69362E+17"/>
    <m/>
    <x v="13"/>
  </r>
  <r>
    <s v="vertiseguros"/>
    <d v="2012-02-14T12:39:00"/>
    <n v="0"/>
    <n v="0"/>
    <s v="@riusmartin nos alegramos de que te haya gustado :)"/>
    <m/>
    <s v="@riusmartin"/>
    <m/>
    <n v="1.69385E+17"/>
    <m/>
    <x v="13"/>
  </r>
  <r>
    <s v="vertiseguros"/>
    <d v="2012-02-14T17:07:00"/>
    <n v="0"/>
    <n v="0"/>
    <s v="Con este frÃ­o nunca vienen mal unos consejos Ãºtiles para el mantenimiento del coche http:// bit.ly/xmtzQN"/>
    <m/>
    <m/>
    <m/>
    <n v="1.69453E+17"/>
    <m/>
    <x v="13"/>
  </r>
  <r>
    <s v="Esther_Roche"/>
    <d v="2012-02-14T19:02:00"/>
    <n v="0"/>
    <n v="0"/>
    <s v="Gracias a mis nuevos seguidores de la semana @verti _calidad @iandicksonbiz @seaworldlatino @groupaliaes @joaquinmari @jacobspaulsen"/>
    <m/>
    <s v="@verti @iandicksonbiz @seaworldlatino @groupaliaes @joaquinmari @jacobspaulsen"/>
    <m/>
    <n v="1.69482E+17"/>
    <m/>
    <x v="13"/>
  </r>
  <r>
    <s v="Daniariza99"/>
    <d v="2012-02-14T23:33:00"/>
    <n v="0"/>
    <n v="0"/>
    <s v="VertÃ­ una lÃ¡grima porque te estoy extraÃ±ando AÃºn estoy bien para sonreÃ­r"/>
    <m/>
    <m/>
    <m/>
    <n v="1.6955E+17"/>
    <m/>
    <x v="13"/>
  </r>
  <r>
    <s v="_Mediapiedra_"/>
    <d v="2012-02-15T00:38:00"/>
    <n v="0"/>
    <n v="0"/>
    <s v="A mi los anuncios de Verti me siguen dando mal rollo..."/>
    <m/>
    <m/>
    <m/>
    <n v="1.69566E+17"/>
    <m/>
    <x v="13"/>
  </r>
  <r>
    <s v="Asegurarelauto"/>
    <d v="2012-02-15T01:59:00"/>
    <n v="0"/>
    <n v="0"/>
    <s v="Contratar y calcular un seguro de moto barato con Verti Seguros . http:// goo.gl/fb/wW6Jr"/>
    <m/>
    <m/>
    <m/>
    <n v="1.69587E+17"/>
    <m/>
    <x v="13"/>
  </r>
  <r>
    <s v="Asegurarelauto"/>
    <d v="2012-02-15T01:59:00"/>
    <n v="0"/>
    <n v="0"/>
    <s v="Contratar y calcular un seguro de moto barato con Verti Seguros. http:// goo.gl/fb/wW6Jr"/>
    <m/>
    <m/>
    <m/>
    <n v="1.69587E+17"/>
    <m/>
    <x v="13"/>
  </r>
  <r>
    <s v="Carramolinos"/>
    <d v="2012-02-15T13:39:00"/>
    <n v="0"/>
    <n v="0"/>
    <s v="Estoy con @JoseLuisBernal en @vertiseguros"/>
    <m/>
    <s v="@JoseLuisBernal @vertiseguros"/>
    <m/>
    <n v="1.69763E+17"/>
    <m/>
    <x v="13"/>
  </r>
  <r>
    <s v="OlmoP"/>
    <d v="2012-02-15T16:02:00"/>
    <n v="0"/>
    <n v="0"/>
    <s v="No soporto los anuncios de Verti seguros . Me desquician."/>
    <m/>
    <m/>
    <m/>
    <n v="1.69799E+17"/>
    <m/>
    <x v="13"/>
  </r>
  <r>
    <s v="popupmusica"/>
    <d v="2012-02-15T16:12:00"/>
    <n v="0"/>
    <n v="0"/>
    <s v="El 22.03, #desconciertos @vertiseguros en Sevilla. Primera pista: muy solidario y la mezcla de estilos musicales es lo suyo. Â¿QuiÃ©n serÃ¡?"/>
    <m/>
    <s v="@vertiseguros"/>
    <s v="#desconciertos"/>
    <n v="1.69801E+17"/>
    <m/>
    <x v="13"/>
  </r>
  <r>
    <s v="danymf_8"/>
    <d v="2012-02-15T18:36:00"/>
    <n v="1"/>
    <n v="0"/>
    <s v="#eresmasgitano que los anuncios de verti seguros"/>
    <m/>
    <m/>
    <s v="#eresmasgitano"/>
    <n v="1.69837E+17"/>
    <m/>
    <x v="13"/>
  </r>
  <r>
    <s v="vertiseguros"/>
    <d v="2012-02-15T19:05:00"/>
    <n v="3"/>
    <n v="0"/>
    <s v="Â¿A quiÃ©n llevaremos al #desconcierto sevillano?... http:// yfrog.com/esql9p #adivina"/>
    <m/>
    <m/>
    <s v="#desconcierto #adivina"/>
    <n v="1.69845E+17"/>
    <m/>
    <x v="13"/>
  </r>
  <r>
    <s v="maruberru"/>
    <d v="2012-02-15T20:26:00"/>
    <n v="0"/>
    <n v="0"/>
    <s v="Es una pasada el servicio de atenciÃ³n al cliente de @vertiseguros Â¡QuÃ© amabilidad y quÃ© eficiciencia!"/>
    <m/>
    <s v="@vertiseguros"/>
    <m/>
    <n v="1.69865E+17"/>
    <m/>
    <x v="13"/>
  </r>
  <r>
    <s v="moratocoast"/>
    <d v="2012-02-15T20:37:00"/>
    <n v="0"/>
    <n v="0"/>
    <s v="No soporto los anuncios de Verti seguros . Me desquician."/>
    <m/>
    <m/>
    <m/>
    <n v="1.69868E+17"/>
    <m/>
    <x v="13"/>
  </r>
  <r>
    <s v="Asegurarelauto"/>
    <d v="2012-02-15T22:55:00"/>
    <n v="0"/>
    <n v="0"/>
    <s v="Seguros de Hogar Verti desde 100 euros por promociÃ³n http:// goo.gl/fb/e5eZ9"/>
    <m/>
    <m/>
    <m/>
    <n v="1.69903E+17"/>
    <m/>
    <x v="13"/>
  </r>
  <r>
    <s v="vertiseguros"/>
    <d v="2012-02-16T10:09:00"/>
    <n v="0"/>
    <n v="0"/>
    <s v="@maruberru Â¡muchas gracias! Nos alegramos de que estÃ©s contenta con nosotros :)"/>
    <m/>
    <s v="@maruberru"/>
    <m/>
    <n v="1.70072E+17"/>
    <m/>
    <x v="13"/>
  </r>
  <r>
    <s v="vertiseguros"/>
    <d v="2012-02-16T10:37:00"/>
    <n v="0"/>
    <n v="0"/>
    <s v="Hoy cumple aÃ±os el piloto Valentino Rossi... Â¡Â¡Muchas felicidades!!"/>
    <m/>
    <m/>
    <m/>
    <n v="1.70079E+17"/>
    <m/>
    <x v="13"/>
  </r>
  <r>
    <s v="FelixMaestro"/>
    <d v="2012-02-16T15:04:00"/>
    <n v="0"/>
    <n v="0"/>
    <s v="Verdades a medias. Seguros Verti , + barato usando su red de talleres, claro sus talleres estÃ¡n en Africa lo menos"/>
    <m/>
    <m/>
    <m/>
    <n v="1.70146E+17"/>
    <m/>
    <x v="13"/>
  </r>
  <r>
    <s v="luisazulon"/>
    <d v="2012-02-16T15:45:00"/>
    <n v="0"/>
    <n v="0"/>
    <s v="De verdad, que pena y asco me dan los anuncios de verti seguros , que ridiculo hacen, la voz esa se cree graciosa.. Q pena dan.."/>
    <m/>
    <m/>
    <m/>
    <n v="1.70157E+17"/>
    <m/>
    <x v="13"/>
  </r>
  <r>
    <s v="PattyPodcast"/>
    <d v="2012-02-16T16:45:00"/>
    <n v="0"/>
    <n v="0"/>
    <s v="@Johanna16Gaby vistes los precios? En realidad no se si loco verti bien a los dollares pero puedes (cont) http:// tl.gd/fuuir2"/>
    <m/>
    <s v="@Johanna16Gaby"/>
    <m/>
    <n v="1.70172E+17"/>
    <m/>
    <x v="13"/>
  </r>
  <r>
    <s v="vertiseguros"/>
    <d v="2012-02-16T17:01:00"/>
    <n v="0"/>
    <n v="1"/>
    <s v="Â¿Alguno ha probado ya nuestro servicio de iNeumÃ¡ticos? http:// bit.ly/yjoKCu"/>
    <m/>
    <m/>
    <m/>
    <n v="1.70176E+17"/>
    <m/>
    <x v="13"/>
  </r>
  <r>
    <s v="AngelaRicoo3"/>
    <d v="2012-02-16T17:18:00"/>
    <n v="0"/>
    <n v="0"/>
    <s v="Venga seguros verti que buen anuncio...."/>
    <m/>
    <m/>
    <m/>
    <n v="1.7018E+17"/>
    <m/>
    <x v="13"/>
  </r>
  <r>
    <s v="vertiseguros"/>
    <d v="2012-02-16T19:10:00"/>
    <n v="0"/>
    <n v="0"/>
    <s v="Â¡Â¡Huecco confirmado para el #desconcierto de Sevilla!! :) http:// bit.ly/wVajWE"/>
    <m/>
    <m/>
    <s v="#desconcierto"/>
    <n v="1.70208E+17"/>
    <m/>
    <x v="13"/>
  </r>
  <r>
    <s v="_aserrano"/>
    <d v="2012-02-16T20:51:00"/>
    <n v="0"/>
    <n v="0"/>
    <s v="no contratÃ©is nunca un seguro con #mapfre que tienen como polÃ­tica desentenderse de los accidentados... #verti es una filial os recuerdo"/>
    <m/>
    <m/>
    <s v="#mapfre #verti"/>
    <n v="1.70234E+17"/>
    <m/>
    <x v="13"/>
  </r>
  <r>
    <s v="CircoHipsterian"/>
    <d v="2012-02-16T21:12:00"/>
    <n v="0"/>
    <n v="0"/>
    <s v="Hueco con los desconciertos de @vertiseguros en Sevilla, ya solo queda saber quien/es le acompaÃ±aran encima del escenario!"/>
    <m/>
    <s v="@vertiseguros"/>
    <m/>
    <n v="1.70239E+17"/>
    <m/>
    <x v="13"/>
  </r>
  <r>
    <s v="justinschuckles"/>
    <d v="2012-02-16T22:27:00"/>
    <n v="0"/>
    <n v="0"/>
    <s v="Y Verti Seguros ? A no que es un seguro jaja #C2entrenos"/>
    <m/>
    <m/>
    <s v="#C2entrenos"/>
    <n v="1.70258E+17"/>
    <m/>
    <x v="13"/>
  </r>
  <r>
    <s v="justinschuckles"/>
    <d v="2012-02-16T22:27:00"/>
    <n v="0"/>
    <n v="0"/>
    <s v="Y Verti Seguros? A no que es un seguro jaja #C2entrenos"/>
    <m/>
    <m/>
    <s v="#C2entrenos"/>
    <n v="1.70258E+17"/>
    <m/>
    <x v="13"/>
  </r>
  <r>
    <s v="KatiFCastillo"/>
    <d v="2012-02-17T00:56:00"/>
    <n v="0"/>
    <n v="0"/>
    <s v="VertÃ­ una lÃ¡grima porque te estoy extraÃ±ando, aÃºn estoy bien para sonreÃ­r..."/>
    <m/>
    <m/>
    <m/>
    <n v="1.70296E+17"/>
    <m/>
    <x v="13"/>
  </r>
  <r>
    <s v="_Moonss"/>
    <d v="2012-02-17T12:28:00"/>
    <n v="0"/>
    <n v="0"/>
    <s v="@Isak_Rangel amigi akabo d verti tweet :S ntp es estado fisico jeje me dolia mi kbza &amp;&amp; asi bno aun m siento mal "/>
    <m/>
    <m/>
    <m/>
    <m/>
    <m/>
    <x v="13"/>
  </r>
  <r>
    <s v="vertiseguros"/>
    <d v="2012-02-17T13:24:00"/>
    <n v="0"/>
    <n v="0"/>
    <s v="RT @La_Musicoteca :Huecco en el desconcierto de @vertiseguros en Sevilla, ya solo queda saber quien/es le acompaÃ±aran encima del escenario!&quot;&quot;"/>
    <m/>
    <s v="@La_Musicoteca @vertiseguros"/>
    <m/>
    <n v="1.70484E+17"/>
    <m/>
    <x v="13"/>
  </r>
  <r>
    <s v="vertiseguros"/>
    <d v="2012-02-17T13:25:00"/>
    <n v="0"/>
    <n v="0"/>
    <s v="Nuestro #FF de la semana va para @Huecco que estarÃ¡ en marzo con nosotros en #desconciertos"/>
    <m/>
    <s v="@Huecco"/>
    <s v="#FF #desconciertos"/>
    <n v="1.70484E+17"/>
    <m/>
    <x v="13"/>
  </r>
  <r>
    <s v="mislinks"/>
    <d v="2012-02-17T13:31:00"/>
    <n v="0"/>
    <n v="0"/>
    <s v="@vertiseguros para su CM: un TL empresarial no debe ser publicitariamente cansino, pr como cliente d 4 seguros su twitter no me aporta mucho"/>
    <m/>
    <s v="@vertiseguros"/>
    <m/>
    <n v="1.70486E+17"/>
    <m/>
    <x v="13"/>
  </r>
  <r>
    <s v="vertiseguros"/>
    <d v="2012-02-17T13:50:00"/>
    <n v="0"/>
    <n v="0"/>
    <s v="@mislinks gracias por el consejo, lo tendremos en cuenta "/>
    <m/>
    <m/>
    <m/>
    <m/>
    <m/>
    <x v="13"/>
  </r>
  <r>
    <s v="mislinks"/>
    <d v="2012-02-17T14:25:00"/>
    <n v="0"/>
    <n v="0"/>
    <s v="@vertiseguros gracias por la respuesta :)"/>
    <m/>
    <s v="@vertiseguros"/>
    <m/>
    <n v="1.70499E+17"/>
    <m/>
    <x v="13"/>
  </r>
  <r>
    <s v="OKSofas_es"/>
    <d v="2012-02-17T18:48:00"/>
    <n v="0"/>
    <n v="0"/>
    <s v="Muchas Gracias y #FF para vosotros @VERTI _CALIDAD @DomoElectra @envima_cte"/>
    <m/>
    <s v="@VERTI @DomoElectra @envima_cte"/>
    <s v="#FF"/>
    <n v="1.70565E+17"/>
    <m/>
    <x v="13"/>
  </r>
  <r>
    <s v="riusmartin"/>
    <d v="2012-02-17T23:44:00"/>
    <n v="0"/>
    <n v="0"/>
    <s v="@vertiseguros , me ha gustado como espectador, como profesional y uruguayo, ya q se reconoce asÃ­ el sector audiovisual, gracias por confiar!"/>
    <m/>
    <s v="@vertiseguros"/>
    <m/>
    <n v="1.7064E+17"/>
    <m/>
    <x v="13"/>
  </r>
  <r>
    <s v="brendalopolis"/>
    <d v="2012-02-18T05:40:00"/>
    <n v="0"/>
    <n v="0"/>
    <s v="@diane_awkward Pero es mejor vertÃ­ realidad a vivir en un sueÃ±o que te lastima mas"/>
    <m/>
    <s v="@diane_awkward"/>
    <m/>
    <n v="1.70729E+17"/>
    <m/>
    <x v="13"/>
  </r>
  <r>
    <s v="corecilloo"/>
    <d v="2012-02-19T22:51:00"/>
    <n v="1"/>
    <n v="0"/>
    <s v="Los anuncios de Verti seguros deben ser para privilegiados, nunca los entiendo."/>
    <m/>
    <m/>
    <m/>
    <n v="1.71351E+17"/>
    <m/>
    <x v="13"/>
  </r>
  <r>
    <s v="isaiofficial"/>
    <d v="2012-02-20T08:52:00"/>
    <n v="0"/>
    <n v="0"/>
    <s v="VERTÃ UNA LÃGRIMA PORQUE TE ECHO DE MENOS TODAVÃA ESTOY BIEN PARA SONREÃR CHICA, AHORA PIENSO EN TÃ CADA DÃA #ALABURGUER"/>
    <m/>
    <m/>
    <s v="#ALABURGUER"/>
    <n v="1.71502E+17"/>
    <m/>
    <x v="13"/>
  </r>
  <r>
    <s v="vertiseguros"/>
    <d v="2012-02-20T10:40:00"/>
    <n v="0"/>
    <n v="0"/>
    <s v="No habrÃ¡ paz para los malvados&quot; fue la gran premiada anoche, pero no la Ãºnica. Resumen de Los Goya vÃ­a @fotogramas_es http:// bit.ly/xJGAPh&quot;"/>
    <m/>
    <s v="@fotogramas_es"/>
    <m/>
    <n v="1.7153E+17"/>
    <m/>
    <x v="13"/>
  </r>
  <r>
    <s v="DonGermanSilva"/>
    <d v="2012-02-20T15:06:00"/>
    <n v="0"/>
    <n v="0"/>
    <s v="â€œ @BARBARA_and_Co : I posted a new video to Facebook http:// fb.me/14j90cPu6 â€. @vertiseguros"/>
    <m/>
    <s v="@BARBARA_and_Co @vertiseguros"/>
    <m/>
    <n v="1.71597E+17"/>
    <m/>
    <x v="13"/>
  </r>
  <r>
    <s v="DonGermanSilva"/>
    <d v="2012-02-20T15:07:00"/>
    <n v="0"/>
    <n v="0"/>
    <s v="â€œ @BARBARA_and_Co : I posted a new video to Facebook http:// fb.me/1MlcCwCNV â€ @vertiseguros #losperezoso"/>
    <m/>
    <s v="@BARBARA_and_Co @vertiseguros"/>
    <s v="#losperezoso"/>
    <n v="1.71597E+17"/>
    <m/>
    <x v="13"/>
  </r>
  <r>
    <s v="DonGermanSilva"/>
    <d v="2012-02-20T15:07:00"/>
    <n v="0"/>
    <n v="0"/>
    <s v="â€œ @BARBARA_and_Co : I posted a new video to Facebook http:// fb.me/S1n30fmd â€ @vertiseguros #losperezoso"/>
    <m/>
    <s v="@BARBARA_and_Co @vertiseguros"/>
    <s v="#losperezoso"/>
    <n v="1.71597E+17"/>
    <m/>
    <x v="13"/>
  </r>
  <r>
    <s v="DonGermanSilva"/>
    <d v="2012-02-20T15:08:00"/>
    <n v="0"/>
    <n v="0"/>
    <s v="â€œ @BARBARA_and_Co : I posted a new video to Facebook http:// fb.me/1wb03Veb7 â€ @vertiseguros #losperezoso"/>
    <m/>
    <s v="@BARBARA_and_Co @vertiseguros"/>
    <s v="#losperezoso"/>
    <n v="1.71597E+17"/>
    <m/>
    <x v="13"/>
  </r>
  <r>
    <s v="DonGermanSilva"/>
    <d v="2012-02-20T15:08:00"/>
    <n v="0"/>
    <n v="0"/>
    <s v="â€œ @BARBARA_and_Co : I posted a new video to Facebook http:// fb.me/1wqZPTRNm â€ @vertiseguros #losperezoso"/>
    <m/>
    <s v="@BARBARA_and_Co @vertiseguros"/>
    <s v="#losperezoso"/>
    <n v="1.71597E+17"/>
    <m/>
    <x v="13"/>
  </r>
  <r>
    <s v="DonGermanSilva"/>
    <d v="2012-02-20T15:09:00"/>
    <n v="0"/>
    <n v="0"/>
    <s v="â€œ @BARBARA_and_Co : I posted a new video to Facebook http:// fb.me/1He3pMs7j â€ #losperezoso @vertiseguros"/>
    <m/>
    <s v="@BARBARA_and_Co @vertiseguros"/>
    <s v="#losperezoso"/>
    <n v="1.71597E+17"/>
    <m/>
    <x v="13"/>
  </r>
  <r>
    <s v="DonGermanSilva"/>
    <d v="2012-02-20T15:09:00"/>
    <n v="0"/>
    <n v="0"/>
    <s v="â€œ @BARBARA_and_Co : I posted a new video to Facebook http:// fb.me/T1UMiDIu â€ @vertiseguros #losperezoso"/>
    <m/>
    <s v="@BARBARA_and_Co @vertiseguros"/>
    <s v="#losperezoso"/>
    <n v="1.71597E+17"/>
    <m/>
    <x v="13"/>
  </r>
  <r>
    <s v="DonGermanSilva"/>
    <d v="2012-02-20T15:10:00"/>
    <n v="0"/>
    <n v="0"/>
    <s v="â€œ @BARBARA_and_Co : I posted a new video to Facebook http:// fb.me/1uxqo7F1D â€ #losperezoso @vertiseguros"/>
    <m/>
    <s v="@BARBARA_and_Co @vertiseguros"/>
    <s v="#losperezoso"/>
    <n v="1.71598E+17"/>
    <m/>
    <x v="13"/>
  </r>
  <r>
    <s v="DonGermanSilva"/>
    <d v="2012-02-20T15:10:00"/>
    <n v="0"/>
    <n v="0"/>
    <s v="â€œ @BARBARA_and_Co : I posted a new video to Facebook http:// fb.me/1znhIQeve â€ #losperezoso @vertiseguros"/>
    <m/>
    <s v="@BARBARA_and_Co @vertiseguros"/>
    <s v="#losperezoso"/>
    <n v="1.71598E+17"/>
    <m/>
    <x v="13"/>
  </r>
  <r>
    <s v="DonGermanSilva"/>
    <d v="2012-02-20T15:11:00"/>
    <n v="0"/>
    <n v="0"/>
    <s v="â€œ @BARBARA_and_Co : I posted a new video to Facebook http:// fb.me/1pUYZQtmK â€ #losperezoso @vertiseguros"/>
    <m/>
    <s v="@BARBARA_and_Co @vertiseguros"/>
    <s v="#losperezoso"/>
    <n v="1.71598E+17"/>
    <m/>
    <x v="13"/>
  </r>
  <r>
    <s v="vertiseguros"/>
    <d v="2012-02-20T17:01:00"/>
    <n v="1"/>
    <n v="0"/>
    <s v="Descubre un poco mÃ¡s sobre los coches elÃ©ctricos vÃ­a @cochescom http:// bit.ly/xn8VUR"/>
    <m/>
    <s v="@cochescom"/>
    <m/>
    <n v="1.71625E+17"/>
    <m/>
    <x v="13"/>
  </r>
  <r>
    <s v="DonGermanSilva"/>
    <d v="2012-02-20T20:17:00"/>
    <n v="0"/>
    <n v="0"/>
    <s v="â€œ @BARBARA_and_Co : He publicado una nueva foto a Facebook http:// fb.me/xlaqQO9B â€ #ads #anuncios @vertiseguros"/>
    <m/>
    <s v="@BARBARA_and_Co @vertiseguros"/>
    <s v="#ads #anuncios"/>
    <n v="1.71675E+17"/>
    <m/>
    <x v="13"/>
  </r>
  <r>
    <s v="DonGermanSilva"/>
    <d v="2012-02-20T20:18:00"/>
    <n v="0"/>
    <n v="0"/>
    <s v="â€œ @BARBARA_and_Co : Episodio 1. http:// fb.me/17UCUIqpb â€ #losperezoso @vertiseguros"/>
    <m/>
    <s v="@BARBARA_and_Co @vertiseguros"/>
    <s v="#losperezoso"/>
    <n v="1.71675E+17"/>
    <m/>
    <x v="13"/>
  </r>
  <r>
    <s v="DonGermanSilva"/>
    <d v="2012-02-20T20:18:00"/>
    <n v="0"/>
    <n v="0"/>
    <s v="â€œ @BARBARA_and_Co : Episodio 2. http:// fb.me/1CxptirVs â€ #losperezoso @vertiseguros"/>
    <m/>
    <s v="@BARBARA_and_Co @vertiseguros"/>
    <s v="#losperezoso"/>
    <n v="1.71675E+17"/>
    <m/>
    <x v="13"/>
  </r>
  <r>
    <s v="DonGermanSilva"/>
    <d v="2012-02-20T20:19:00"/>
    <n v="0"/>
    <n v="0"/>
    <s v="â€œ @BARBARA_and_Co : Episodio 3. http:// fb.me/14SInGoQl â€ #losperezoso @vertiseguros"/>
    <m/>
    <s v="@BARBARA_and_Co @vertiseguros"/>
    <s v="#losperezoso"/>
    <n v="1.71675E+17"/>
    <m/>
    <x v="13"/>
  </r>
  <r>
    <s v="InsareInsurance"/>
    <d v="2012-02-21T09:32:00"/>
    <n v="1"/>
    <n v="0"/>
    <s v="Â¡Insare's News 2012 estÃ¡ disponible! http:// bit.ly/gVV4D8 â–¸ Historias del dÃ­a por @segurazos @grcaixaseguros @anotado @vertiseguros"/>
    <m/>
    <s v="@segurazos @grcaixaseguros @anotado @vertiseguros"/>
    <m/>
    <n v="1.71875E+17"/>
    <m/>
    <x v="13"/>
  </r>
  <r>
    <s v="vertiseguros"/>
    <d v="2012-02-21T11:10:00"/>
    <n v="0"/>
    <n v="0"/>
    <s v="Hola @robertio78 necesitamos que nos sigas para poder pedirte tus datos por DM y ver quÃ© ha ocurrido con tu pÃ³liza y la promo del 2X1."/>
    <m/>
    <s v="@robertio78"/>
    <m/>
    <n v="1.719E+17"/>
    <m/>
    <x v="13"/>
  </r>
  <r>
    <s v="Martinez16Lopez"/>
    <d v="2012-02-21T12:07:00"/>
    <n v="0"/>
    <n v="0"/>
    <s v="Verti , seguros para gente despierta!"/>
    <m/>
    <m/>
    <m/>
    <n v="1.71914E+17"/>
    <m/>
    <x v="13"/>
  </r>
  <r>
    <s v="DonGermanSilva"/>
    <d v="2012-02-21T12:20:00"/>
    <n v="0"/>
    <n v="0"/>
    <s v="Gracias ! â€œ @Sandra__MN : @DonGermanSilva Buen trabajo!! me ha encantado el nuevo spot de Verti de Barbara&amp;Co http://www. anuncios.com/VerPiezas/tele vision/nuevos-anuncios/1063742012501/verti.1.html â€¦ :Dâ€"/>
    <m/>
    <s v="@Sandra__MN @DonGermanSilva"/>
    <m/>
    <n v="1.71917E+17"/>
    <m/>
    <x v="13"/>
  </r>
  <r>
    <s v="vertiseguros"/>
    <d v="2012-02-21T12:31:00"/>
    <n v="0"/>
    <n v="0"/>
    <s v="@robertio78 en cuanto nos respondas al DM con tus datos nos ponemos a ver quÃ© ha sucedido y cÃ³mo podemos solucionarlo."/>
    <m/>
    <s v="@robertio78"/>
    <m/>
    <n v="1.7192E+17"/>
    <m/>
    <x v="13"/>
  </r>
  <r>
    <s v="vertiseguros"/>
    <d v="2012-02-21T16:09:00"/>
    <n v="0"/>
    <n v="0"/>
    <s v="Resultados de la primera maÃ±ana de entrenamientos de F1 en MontmelÃ³ http:// bit.ly/A0kLQp vÃ­a @f1aldia"/>
    <m/>
    <s v="@f1aldia"/>
    <m/>
    <n v="1.71975E+17"/>
    <m/>
    <x v="13"/>
  </r>
  <r>
    <s v="Alexberkane"/>
    <d v="2012-02-21T18:14:00"/>
    <n v="0"/>
    <n v="0"/>
    <s v="Lo de Feito parece un anuncio de verti : quiere un empleo bien remunerado? En Laponia te lo hemos encontrado... La CEOE de chiste otra vez."/>
    <m/>
    <m/>
    <m/>
    <n v="1.72006E+17"/>
    <m/>
    <x v="13"/>
  </r>
  <r>
    <s v="vertiseguros"/>
    <d v="2012-02-21T20:16:00"/>
    <n v="0"/>
    <n v="0"/>
    <s v="@robertio78 estÃ¡bamos buscando la mejor soluciÃ³n a tu situaciÃ³n..."/>
    <m/>
    <s v="@robertio78"/>
    <m/>
    <n v="1.72037E+17"/>
    <m/>
    <x v="13"/>
  </r>
  <r>
    <s v="vertiseguros"/>
    <d v="2012-02-21T20:18:00"/>
    <n v="0"/>
    <n v="0"/>
    <s v="@robertio78 ha habido una equivocaciÃ³n en el sistema de devoluciones, estarÃ¡ solucionado en breve. Mantennos al corriente, por favor."/>
    <m/>
    <s v="@robertio78"/>
    <m/>
    <n v="1.72037E+17"/>
    <m/>
    <x v="13"/>
  </r>
  <r>
    <s v="MBeatrizserrano"/>
    <d v="2012-02-21T21:56:00"/>
    <n v="0"/>
    <n v="0"/>
    <s v="Llevo una semana con ansiedad por culpa del anuncio de Verti Seguros , que me expliquen el texto en off..."/>
    <m/>
    <m/>
    <m/>
    <n v="1.72062E+17"/>
    <m/>
    <x v="13"/>
  </r>
  <r>
    <s v="vertiseguros"/>
    <d v="2012-02-22T10:40:00"/>
    <n v="0"/>
    <n v="0"/>
    <s v="La cantante Adele fue la gran vencedora ayer en los Brit Awards http:// bit.ly/yisS1E vÃ­a @jenesaispop"/>
    <m/>
    <s v="@jenesaispop"/>
    <m/>
    <n v="1.72254E+17"/>
    <m/>
    <x v="13"/>
  </r>
  <r>
    <s v="dorothywatkins2"/>
    <d v="2012-02-22T10:42:00"/>
    <n v="0"/>
    <n v="0"/>
    <s v="@vertiseguros Hate your job? I did to so I started my own home business. You can to with just a little direction RelaxingHomeJobs .com"/>
    <m/>
    <s v="@vertiseguros"/>
    <m/>
    <n v="1.72255E+17"/>
    <m/>
    <x v="13"/>
  </r>
  <r>
    <s v="vertiseguros"/>
    <d v="2012-02-22T11:16:00"/>
    <n v="0"/>
    <n v="0"/>
    <s v="Â¡Pero quÃ© orgullosos estamos de ella! RT  @Shicaboom : The independent, dice... http://www. independent.co.uk/arts-entertain ment/theatre-dance/reviews/la-shicalilian-baylis-studio-sadlers-wellslondon-7222271.html â€¦ &quot;&quot;"/>
    <m/>
    <s v="@Shicaboom"/>
    <m/>
    <n v="1.72263E+17"/>
    <m/>
    <x v="13"/>
  </r>
  <r>
    <s v="Shicaboom"/>
    <d v="2012-02-22T11:17:00"/>
    <n v="0"/>
    <n v="0"/>
    <s v="@vertiseguros pues a ver si hacemos algo? No? Jjjjjj"/>
    <m/>
    <s v="@vertiseguros"/>
    <m/>
    <n v="1.72264E+17"/>
    <m/>
    <x v="13"/>
  </r>
  <r>
    <s v="mejoresanuncios"/>
    <d v="2012-02-22T14:31:00"/>
    <n v="0"/>
    <n v="0"/>
    <s v="Seguros para gente despierta: FICHA TÃ‰CNICA CompaÃ±Ã­a: Verti Seguros Producto: Seguros CampaÃ±a: Seguros para gent... http:// bit.ly/yTZPra"/>
    <m/>
    <m/>
    <m/>
    <n v="1.72312E+17"/>
    <m/>
    <x v="13"/>
  </r>
  <r>
    <s v="Sabearte"/>
    <d v="2012-02-22T14:36:00"/>
    <n v="0"/>
    <n v="0"/>
    <s v="FICHA TÃ‰CNICA CompaÃ±Ã­a: Verti Seguros Producto: Seguros CampaÃ±a: Seguros para gente despierta AÃ±o: 2011 CONTENID... http:// bit.ly/yTZPra"/>
    <m/>
    <m/>
    <m/>
    <n v="1.72314E+17"/>
    <m/>
    <x v="13"/>
  </r>
  <r>
    <s v="vertiseguros"/>
    <d v="2012-02-22T16:20:00"/>
    <n v="0"/>
    <n v="0"/>
    <s v="Â¿QuÃ© os parece el teaser del nuevo Ferrari F620GT? http:// bit.ly/xza1MU"/>
    <m/>
    <m/>
    <m/>
    <n v="1.7234E+17"/>
    <m/>
    <x v="13"/>
  </r>
  <r>
    <s v="tunkunadia"/>
    <d v="2012-02-22T18:10:00"/>
    <n v="0"/>
    <n v="0"/>
    <s v="DJ Tiga on the decks at @verti http:// yfrog.com/nx83awlj"/>
    <m/>
    <s v="@verti"/>
    <m/>
    <n v="1.72368E+17"/>
    <m/>
    <x v="13"/>
  </r>
  <r>
    <s v="eu6eni"/>
    <d v="2012-02-22T18:41:00"/>
    <n v="0"/>
    <n v="0"/>
    <s v="@VERTI _CALIDAD Je vous en prie mon ami. El miÃ©rcoles va bien , trabajando mucho y eso me mantiene la mente ocupada. Gracias, hermano. E :)"/>
    <m/>
    <s v="@VERTI"/>
    <m/>
    <n v="1.72376E+17"/>
    <m/>
    <x v="13"/>
  </r>
  <r>
    <s v="eu6eni"/>
    <d v="2012-02-22T18:41:00"/>
    <n v="0"/>
    <n v="0"/>
    <s v="@VERTI _CALIDAD Je vous en prie mon ami. El miÃ©rcoles va bien, trabajando mucho y eso me mantiene la mente ocupada. Gracias , hermano. E :)"/>
    <m/>
    <s v="@VERTI"/>
    <m/>
    <n v="1.72376E+17"/>
    <m/>
    <x v="13"/>
  </r>
  <r>
    <s v="SergioParra85"/>
    <d v="2012-02-22T23:11:00"/>
    <n v="0"/>
    <n v="0"/>
    <s v="alguien tiene algun seguro contratado con VERTI ? estoy pensando asegurar la moto con ellos.."/>
    <m/>
    <m/>
    <m/>
    <n v="1.72443E+17"/>
    <m/>
    <x v="13"/>
  </r>
  <r>
    <s v="GabiRoyo"/>
    <d v="2012-02-23T04:08:00"/>
    <n v="0"/>
    <n v="0"/>
    <s v="#23f . Quieto tol mundo, se sienten coÃ±o. Si hubiÃ©ramos tenido un buen seguro ,no hubiera pasado? VertÃ­ : http://www. quenegocio.es/seguros.html"/>
    <m/>
    <m/>
    <s v="#23f"/>
    <n v="1.72518E+17"/>
    <m/>
    <x v="13"/>
  </r>
  <r>
    <s v="vertiseguros"/>
    <d v="2012-02-23T10:42:00"/>
    <n v="0"/>
    <n v="0"/>
    <s v="Los coches podrÃ­an volverse inteligentes gracias a una conexiÃ³n wifi http:// bit.ly/zpcCIR vÃ­a @opiniondemalaga"/>
    <m/>
    <s v="@opiniondemalaga"/>
    <m/>
    <n v="1.72617E+17"/>
    <m/>
    <x v="13"/>
  </r>
  <r>
    <s v="anitacaotica"/>
    <d v="2012-02-23T11:27:00"/>
    <n v="0"/>
    <n v="0"/>
    <s v="La idea del spot es buena, pero me recuerda demasiado al de @verti http://www. puromarketing.com/v/1917 #opel"/>
    <m/>
    <s v="@verti"/>
    <s v="#opel"/>
    <n v="1.72629E+17"/>
    <m/>
    <x v="13"/>
  </r>
  <r>
    <s v="despotrico"/>
    <d v="2012-02-23T11:32:00"/>
    <n v="0"/>
    <n v="0"/>
    <s v="@AnitaCarlavilla A mi el de @verti me recuerda al de Sony http://www. youtube.com/watch?v=R_kLwQ JUqYU â€¦ Esto es un no parar :)"/>
    <m/>
    <s v="@AnitaCarlavilla @verti"/>
    <m/>
    <n v="1.7263E+17"/>
    <m/>
    <x v="13"/>
  </r>
  <r>
    <s v="ralbiol"/>
    <d v="2012-02-23T11:40:00"/>
    <n v="0"/>
    <n v="0"/>
    <s v="Â¡Ralbiol seguros estÃ¡ disponible! http:// bit.ly/ggtIDK â–¸ Historias del dÃ­a por @alboportero @vertiseguros @adriansobrino"/>
    <m/>
    <s v="@alboportero @vertiseguros @adriansobrino"/>
    <m/>
    <n v="1.72632E+17"/>
    <m/>
    <x v="13"/>
  </r>
  <r>
    <s v="vertiseguros"/>
    <d v="2012-02-23T17:11:00"/>
    <n v="1"/>
    <n v="0"/>
    <s v="Â¿SabÃ©is dÃ³nde estÃ¡ la carretera mÃ¡s peligrosa del mundo? http:// bit.ly/xTzOnj"/>
    <m/>
    <m/>
    <m/>
    <n v="1.72715E+17"/>
    <m/>
    <x v="13"/>
  </r>
  <r>
    <s v="LzAgus"/>
    <d v="2012-02-23T17:18:00"/>
    <n v="0"/>
    <n v="1"/>
    <s v="FEDE! VertÃ­ una lÃ¡grima porque te estoy extraÃ±ando AÃºn estoy bien para sonreÃ­r (tk yo Agus) http:// fb.me/1hdCwp9BX"/>
    <m/>
    <m/>
    <m/>
    <n v="1.72717E+17"/>
    <m/>
    <x v="13"/>
  </r>
  <r>
    <s v="vertiseguros"/>
    <d v="2012-02-23T19:30:00"/>
    <n v="0"/>
    <n v="0"/>
    <s v="@robertio78 lo dicho, avÃ­sanos cuando te llegue la devoluciÃ³n "/>
    <m/>
    <m/>
    <m/>
    <m/>
    <m/>
    <x v="13"/>
  </r>
  <r>
    <s v="YonkesenMexico"/>
    <d v="2012-02-23T20:39:00"/>
    <n v="0"/>
    <n v="0"/>
    <s v="Bienvenido MARCO VERTI a Yonkes en MÃ©xico, esperamos ofrecerte el mejor servicio... http:// bit.ly/rL5qnW"/>
    <m/>
    <m/>
    <m/>
    <n v="1.72767E+17"/>
    <m/>
    <x v="13"/>
  </r>
  <r>
    <s v="RobertoRicoRuiz"/>
    <d v="2012-02-23T22:06:00"/>
    <n v="0"/>
    <n v="0"/>
    <s v="@1Ameth1 jamÃ¡s vertÃ­ agresiÃ³n u ofensa de palabra"/>
    <m/>
    <m/>
    <m/>
    <m/>
    <m/>
    <x v="13"/>
  </r>
  <r>
    <s v="CrisAranda93"/>
    <d v="2012-02-23T23:25:00"/>
    <n v="0"/>
    <n v="0"/>
    <s v="Ver uno de los anuncios de seguros Verti y decir Yo quiero que me echen polvos de colorines&quot; Y despuÃ©s darte cuenta de lo que has dicho.&quot;"/>
    <m/>
    <m/>
    <m/>
    <n v="1.72809E+17"/>
    <m/>
    <x v="13"/>
  </r>
  <r>
    <s v="infoguapas"/>
    <d v="2012-02-24T05:01:00"/>
    <n v="0"/>
    <n v="0"/>
    <s v="Los mejores seguros mÃ©dicos. Seguros para coche Verti : Verti es una compaÃ±Ã­a de seguros que como parte de su c... http:// bit.ly/AnL5bK"/>
    <m/>
    <m/>
    <m/>
    <n v="1.72894E+17"/>
    <m/>
    <x v="13"/>
  </r>
  <r>
    <s v="DonGermanSilva"/>
    <d v="2012-02-24T10:16:00"/>
    <n v="0"/>
    <n v="0"/>
    <s v="I'm at Verti Seguros (Manuel Silvela 16, Madrid) http:// 4sq.com/wlY6Uh"/>
    <m/>
    <m/>
    <m/>
    <n v="1.72973E+17"/>
    <m/>
    <x v="13"/>
  </r>
  <r>
    <s v="vertiseguros"/>
    <d v="2012-02-24T12:09:00"/>
    <n v="0"/>
    <n v="0"/>
    <s v="Â¿Coches que se conducen solos? Â¡Afirmativo! http:// bit.ly/zPNUBH vÃ­a @autobildspain"/>
    <m/>
    <s v="@autobildspain"/>
    <m/>
    <n v="1.73001E+17"/>
    <m/>
    <x v="13"/>
  </r>
  <r>
    <s v="vertiseguros"/>
    <d v="2012-02-24T14:52:00"/>
    <n v="0"/>
    <n v="0"/>
    <s v="Â¡Garrapateros del mundo, tenÃ©is una cita! Â¡Nos llevamos a Los DelinqÃ¼entes en #desconciertos a Sevilla! http:// bit.ly/ACIhSk"/>
    <m/>
    <m/>
    <s v="#desconciertos"/>
    <n v="1.73043E+17"/>
    <m/>
    <x v="13"/>
  </r>
  <r>
    <s v="EWaldorf_"/>
    <d v="2012-02-24T16:07:00"/>
    <n v="0"/>
    <n v="0"/>
    <s v="Cambia a Verti , la compaÃ±ia de seguros para gente despierta! jajajajajajajajajajajajajajajaja"/>
    <m/>
    <m/>
    <m/>
    <n v="1.73062E+17"/>
    <m/>
    <x v="13"/>
  </r>
  <r>
    <s v="DiegoSperanzini"/>
    <d v="2012-02-24T16:33:00"/>
    <n v="0"/>
    <n v="0"/>
    <s v="@SuperTey77 la rinco tronco cheeeee? Dai vala' lasa star ....l'emportante le mia farse del mal ....cmq tegni gli oci verti :-)"/>
    <m/>
    <s v="@SuperTey77"/>
    <m/>
    <n v="1.73068E+17"/>
    <m/>
    <x v="13"/>
  </r>
  <r>
    <s v="johndunham"/>
    <d v="2012-02-25T01:14:00"/>
    <n v="0"/>
    <n v="0"/>
    <s v="Dear @vertiseguros I need to talk to ur VP Engineering about ur use of our service: http:// bit.ly/zaVFJs please email jd @saucelabs dot com"/>
    <m/>
    <s v="@vertiseguros @saucelabs"/>
    <m/>
    <n v="1.73199E+17"/>
    <m/>
    <x v="13"/>
  </r>
  <r>
    <s v="victorobles14"/>
    <d v="2012-02-25T01:30:00"/>
    <n v="0"/>
    <n v="0"/>
    <s v="Bueno maÃ±ana peloteo por el cumple de verti (Y) :D"/>
    <m/>
    <m/>
    <m/>
    <n v="1.73203E+17"/>
    <m/>
    <x v="13"/>
  </r>
  <r>
    <s v="Gino_Franco"/>
    <d v="2012-02-25T01:58:00"/>
    <n v="0"/>
    <n v="0"/>
    <s v="@victorobles14 Ya dejandonos de huevadas! Mijo como mismo es? Verti me dice una cosa uds otra confirmen bien !"/>
    <m/>
    <s v="@victorobles14"/>
    <m/>
    <n v="1.7321E+17"/>
    <m/>
    <x v="13"/>
  </r>
  <r>
    <s v="BlackBird_6661"/>
    <d v="2012-02-25T05:43:00"/>
    <n v="0"/>
    <n v="0"/>
    <s v="VertÃ­ una lÃ¡grima porque te estoy extraÃ±ando AÃºn estoy bien para sonreÃ­r Chica, ahora pienso en ti todos los dÃ­as... http:// fb.me/1vCL6DRrF"/>
    <m/>
    <m/>
    <m/>
    <n v="1.73267E+17"/>
    <m/>
    <x v="13"/>
  </r>
  <r>
    <s v="NovoGonzalvo"/>
    <d v="2012-02-25T14:26:00"/>
    <n v="0"/>
    <n v="0"/>
    <s v="Din dan diridaan yo le doy la mano a paaula... AACIERTO!! ERRROOOR!! Seguros Verti . #putaantena3"/>
    <m/>
    <m/>
    <s v="#putaantena3"/>
    <n v="1.73398E+17"/>
    <m/>
    <x v="13"/>
  </r>
  <r>
    <s v="Soto19962009"/>
    <d v="2012-02-26T01:45:00"/>
    <n v="0"/>
    <n v="0"/>
    <s v="VertÃ­ una lÃ¡grima porque te estoy extraÃ±ando AÃºn estoy bien para sonreÃ­r Chica, ahora pienso en tÃ­ todos los dÃ­as... http:// fb.me/QctDNXP1"/>
    <m/>
    <m/>
    <m/>
    <n v="1.73569E+17"/>
    <m/>
    <x v="13"/>
  </r>
  <r>
    <s v="anesantta"/>
    <d v="2012-02-26T16:43:00"/>
    <n v="0"/>
    <n v="0"/>
    <s v="La verdad,es que nunca e entendido el anuncio de Verti Seguros ..."/>
    <m/>
    <m/>
    <m/>
    <n v="1.73795E+17"/>
    <m/>
    <x v="13"/>
  </r>
  <r>
    <s v="AgusttinaGNR"/>
    <d v="2012-02-26T17:39:00"/>
    <n v="0"/>
    <n v="0"/>
    <s v="VertÃ­ una lÃ¡grima porque te estoy extraÃ±ando, aÃºn estoy bien para sonreÃ­r."/>
    <m/>
    <m/>
    <m/>
    <n v="1.7381E+17"/>
    <m/>
    <x v="13"/>
  </r>
  <r>
    <s v="josebama"/>
    <d v="2012-02-26T22:24:00"/>
    <n v="0"/>
    <n v="0"/>
    <s v="Por quÃ© lo anuncios de seguros son tan mierda? Linea directa, verti , sta lucÃ­a, mutua madrileÃ±aâ€¦ todos como para echar la pota"/>
    <m/>
    <m/>
    <m/>
    <n v="1.73881E+17"/>
    <m/>
    <x v="13"/>
  </r>
  <r>
    <s v="vertiseguros"/>
    <d v="2012-02-27T10:10:00"/>
    <n v="0"/>
    <n v="0"/>
    <s v="@robertio78 Â¡Gracias por avisarnos! Si tienes cualquier otra duda o consulta, ya sabes dÃ³nde estamos. Â¡Saludos!"/>
    <m/>
    <s v="@robertio78"/>
    <m/>
    <n v="1.74059E+17"/>
    <m/>
    <x v="13"/>
  </r>
  <r>
    <s v="vertiseguros"/>
    <d v="2012-02-27T11:38:00"/>
    <n v="0"/>
    <n v="0"/>
    <s v="Nos encanta la serie de ilustraciones sobre camionetas obra de Kevyn Cyr http:// bit.ly/w3ndpY vÃ­a @YorokobuMag"/>
    <m/>
    <s v="@YorokobuMag"/>
    <m/>
    <n v="1.74081E+17"/>
    <m/>
    <x v="13"/>
  </r>
  <r>
    <s v="vertiseguros"/>
    <d v="2012-02-27T16:07:00"/>
    <n v="0"/>
    <n v="0"/>
    <s v="Â¿HabÃ©is visto el nuevo videoclip de @amaraloficial ? Â¡Â¡IncreÃ­ble!! http:// bit.ly/wHfXYz"/>
    <m/>
    <s v="@amaraloficial"/>
    <m/>
    <n v="1.74149E+17"/>
    <m/>
    <x v="13"/>
  </r>
  <r>
    <s v="popupmusica"/>
    <d v="2012-02-27T18:06:00"/>
    <n v="0"/>
    <n v="0"/>
    <s v="@Huecco y DelinqÃ¼entes ( @gasbutano ) en Sevilla de la mano de @vertiseguros http://www. popupmusica.com/vuelven-los-de sconcierto-verti-esta-vez-en-sevilla/ â€¦"/>
    <m/>
    <s v="@Huecco @gasbutano @vertiseguros"/>
    <m/>
    <n v="1.74179E+17"/>
    <m/>
    <x v="13"/>
  </r>
  <r>
    <s v="ArturoBSB"/>
    <d v="2012-02-27T18:23:00"/>
    <n v="0"/>
    <n v="0"/>
    <s v="@gansito0o siento que si lo aplica verti seria algo peor por que con ella si se despiden @InferBubu yo se lo que les digo"/>
    <m/>
    <s v="@gansito0o @InferBubu"/>
    <m/>
    <n v="1.74183E+17"/>
    <m/>
    <x v="13"/>
  </r>
  <r>
    <s v="vertiseguros"/>
    <d v="2012-02-27T19:25:00"/>
    <n v="1"/>
    <n v="0"/>
    <s v="Â¡Â¡AtenciÃ³n!! Hemos pasado el Desconcierto de Sevilla al 24 de marzo... Â¡Â¡SÃ¡bado, sabadete!! Â¡Ahora sÃ­ que la vamos a liar pero bien!"/>
    <m/>
    <m/>
    <m/>
    <n v="1.74198E+17"/>
    <m/>
    <x v="13"/>
  </r>
  <r>
    <s v="_miki"/>
    <d v="2012-02-27T19:26:00"/>
    <n v="0"/>
    <n v="0"/>
    <s v="@vertiseguros Â¡ la rima! "/>
    <m/>
    <m/>
    <m/>
    <m/>
    <m/>
    <x v="13"/>
  </r>
  <r>
    <s v="Funkbreaks"/>
    <d v="2012-02-27T20:59:00"/>
    <n v="0"/>
    <n v="0"/>
    <s v="Los de Verti usan a Sirius para sus anuncios de seguro de vida."/>
    <m/>
    <m/>
    <m/>
    <n v="1.74222E+17"/>
    <m/>
    <x v="13"/>
  </r>
  <r>
    <s v="perojud"/>
    <d v="2012-02-27T22:03:00"/>
    <n v="0"/>
    <n v="0"/>
    <s v="Verti , seguros para gente despierta, #dormiresdecobardes"/>
    <m/>
    <m/>
    <s v="#dormiresdecobardes"/>
    <n v="1.74238E+17"/>
    <m/>
    <x v="13"/>
  </r>
  <r>
    <s v="elmejorseguro"/>
    <d v="2012-02-28T05:27:00"/>
    <n v="0"/>
    <n v="0"/>
    <s v="Â¡El Diario del Seguro estÃ¡ disponible! http:// bit.ly/eTiRep â–¸ Historias del dÃ­a por @sientelaroja @prensamapfre @vertiseguros @tnsspain"/>
    <m/>
    <s v="@sientelaroja @prensamapfre @vertiseguros @tnsspain"/>
    <m/>
    <n v="1.7435E+17"/>
    <m/>
    <x v="13"/>
  </r>
  <r>
    <s v="ValentineKamil"/>
    <d v="2012-02-28T07:38:00"/>
    <n v="1"/>
    <n v="0"/>
    <s v="Verti una lÃ¡grima porque te estoy extraÃ±ado, aun estoy bien para sonreÃ­r."/>
    <m/>
    <m/>
    <m/>
    <n v="1.74383E+17"/>
    <m/>
    <x v="13"/>
  </r>
  <r>
    <s v="BoRcs"/>
    <d v="2012-02-28T09:26:00"/>
    <n v="0"/>
    <n v="0"/>
    <s v="@mokyhf pues yo en el dpto. de operaciones de Verti Seguros , tampoco me quejo. Que tal se vive en securitas?"/>
    <m/>
    <s v="@mokyhf"/>
    <m/>
    <n v="1.7441E+17"/>
    <m/>
    <x v="13"/>
  </r>
  <r>
    <s v="elmejorseguro"/>
    <d v="2012-02-28T09:31:00"/>
    <n v="0"/>
    <n v="0"/>
    <s v="@TNSspain @sientelaroja @prensamapfre @vertiseguros de nada! un placer"/>
    <m/>
    <s v="@TNSspain @sientelaroja @prensamapfre @vertiseguros"/>
    <m/>
    <n v="1.74411E+17"/>
    <m/>
    <x v="13"/>
  </r>
  <r>
    <s v="vertiseguros"/>
    <d v="2012-02-28T10:08:00"/>
    <n v="1"/>
    <n v="0"/>
    <s v="Â¡Feliz dÃ­a a todos los andaluces! "/>
    <m/>
    <m/>
    <m/>
    <m/>
    <m/>
    <x v="13"/>
  </r>
  <r>
    <s v="vertiseguros"/>
    <d v="2012-02-28T10:41:00"/>
    <n v="0"/>
    <n v="0"/>
    <s v="@elmejorseguro Â¡muchas gracias por compartirlo con nosotros!"/>
    <m/>
    <s v="@elmejorseguro"/>
    <m/>
    <n v="1.74429E+17"/>
    <m/>
    <x v="13"/>
  </r>
  <r>
    <s v="jaumerojo"/>
    <d v="2012-02-28T11:51:00"/>
    <n v="0"/>
    <n v="0"/>
    <s v="@vertiseguros u rock!"/>
    <m/>
    <s v="@vertiseguros"/>
    <m/>
    <n v="1.74447E+17"/>
    <m/>
    <x v="13"/>
  </r>
  <r>
    <s v="ozeo_"/>
    <d v="2012-02-28T15:24:00"/>
    <n v="0"/>
    <n v="0"/>
    <s v="@vertiseguros si ya soy cliente,puedo renovar con vosotros con la promo de facebook?"/>
    <m/>
    <s v="@vertiseguros"/>
    <m/>
    <n v="1.745E+17"/>
    <m/>
    <x v="13"/>
  </r>
  <r>
    <s v="Ramondiazfarias"/>
    <d v="2012-02-28T15:27:00"/>
    <n v="0"/>
    <n v="0"/>
    <s v="lo confieso, he sucumbido al poder y los precios de @vertiseguros y desde hoy soy nuevo cliente "/>
    <m/>
    <m/>
    <m/>
    <m/>
    <m/>
    <x v="13"/>
  </r>
  <r>
    <s v="vertiseguros"/>
    <d v="2012-02-28T15:49:00"/>
    <n v="0"/>
    <n v="0"/>
    <s v="@Ramondiazfarias Â¡Â¡Bienvenido a Verti !!"/>
    <m/>
    <s v="@Ramondiazfarias"/>
    <m/>
    <n v="1.74507E+17"/>
    <m/>
    <x v="13"/>
  </r>
  <r>
    <s v="vertiseguros"/>
    <d v="2012-02-28T15:51:00"/>
    <n v="0"/>
    <n v="0"/>
    <s v="Hola, @ozeo_ La promo que tenemos activa ahora en Facebook es solo para nuevas contrataciones. Â¡Saludos!"/>
    <m/>
    <s v="@ozeo_"/>
    <m/>
    <n v="1.74507E+17"/>
    <m/>
    <x v="13"/>
  </r>
  <r>
    <s v="elmejorseguro"/>
    <d v="2012-02-28T21:39:00"/>
    <n v="0"/>
    <n v="0"/>
    <s v="@vertiseguros de nada hombre"/>
    <m/>
    <s v="@vertiseguros"/>
    <m/>
    <n v="1.74595E+17"/>
    <m/>
    <x v="13"/>
  </r>
  <r>
    <s v="vertiseguros"/>
    <d v="2012-02-29T11:12:00"/>
    <n v="1"/>
    <n v="0"/>
    <s v="Â¡El cassette cumple 50 aÃ±azos! Mirad la de cosas interesantes que hacen en Cassette is not dead&quot; con ellos http:// bit.ly/wsiBdp&quot;"/>
    <m/>
    <m/>
    <m/>
    <n v="1.74799E+17"/>
    <m/>
    <x v="13"/>
  </r>
  <r>
    <s v="gentemotor"/>
    <d v="2012-02-29T12:28:00"/>
    <n v="0"/>
    <n v="0"/>
    <s v="Verti , protege tu coche de lujo http:// bit.ly/wupypq"/>
    <m/>
    <m/>
    <m/>
    <n v="1.74818E+17"/>
    <m/>
    <x v="13"/>
  </r>
  <r>
    <s v="vertiseguros"/>
    <d v="2012-02-29T14:28:00"/>
    <n v="0"/>
    <n v="0"/>
    <s v="Â¡Se nos habÃ­a pasado que es aÃ±o bisiesto! Aunque no aparezca en la web, hoy seguimos con la promo Tu seguro 100â‚¬&quot; http:// on.fb.me/AwmNjt&quot;"/>
    <m/>
    <m/>
    <m/>
    <n v="1.74848E+17"/>
    <m/>
    <x v="13"/>
  </r>
  <r>
    <s v="vertiseguros"/>
    <d v="2012-02-29T19:15:00"/>
    <n v="0"/>
    <n v="0"/>
    <s v="Quedan pocas horas de Febrero... Â¡y pocas horas de nuestra promo! http:// on.fb.me/AwmNjt"/>
    <m/>
    <m/>
    <m/>
    <n v="1.74921E+17"/>
    <m/>
    <x v="13"/>
  </r>
  <r>
    <s v="gudanz"/>
    <d v="2012-02-29T21:15:00"/>
    <n v="0"/>
    <n v="0"/>
    <s v="â™«â™« VertÃ­ una lÃ¡grima porque te estoy extraÃ±ando aÃºn estoy bien para sonreÃ­r Chica, ahora pienso en ti todos los... http:// fb.me/DwCyGZEo"/>
    <m/>
    <m/>
    <m/>
    <n v="1.74951E+17"/>
    <m/>
    <x v="13"/>
  </r>
  <r>
    <s v="DonGermanSilva"/>
    <d v="2012-02-29T21:23:00"/>
    <n v="0"/>
    <n v="0"/>
    <s v="â€œ @vertiseguros : Quedan pocas horas de Febrero... Â¡y pocas horas de nuestra promo! http:// on.fb.me/AwmNjt â€ #chollo"/>
    <m/>
    <s v="@vertiseguros"/>
    <s v="#chollo"/>
    <n v="1.74953E+17"/>
    <m/>
    <x v="13"/>
  </r>
  <r>
    <s v="Cosmicaruall"/>
    <d v="2012-03-01T00:31:00"/>
    <n v="0"/>
    <n v="0"/>
    <s v="VertÃ­ una lÃ¡grima porque te estoy extraÃ±ando, aÃºn estoy bien para sonreÃ­r y ahora pienso en ti todos los dÃ­as,no estÃ¡bamos seguros de esto"/>
    <m/>
    <m/>
    <m/>
    <n v="1.75E+17"/>
    <m/>
    <x v="14"/>
  </r>
  <r>
    <s v="enmachuk"/>
    <d v="2012-03-01T11:38:00"/>
    <n v="15"/>
    <n v="4"/>
    <s v="Los anuncios de VERTI los echan en AndalucÃ­a a partir de las 3 de la tarde. El seguro para gente despierta."/>
    <m/>
    <m/>
    <m/>
    <n v="1.75168E+17"/>
    <m/>
    <x v="14"/>
  </r>
  <r>
    <s v="vertiseguros"/>
    <d v="2012-03-01T12:27:00"/>
    <n v="1"/>
    <n v="0"/>
    <s v="Â¿Os venÃ­s de conciertazo con @huecco y Los DelinqÃ¼entes ( @gasbutano )? Â¡Corred a por vuestra entrada! http:// on.fb.me/r5mwsi #desconciertos"/>
    <m/>
    <s v="@huecco @gasbutano"/>
    <s v="#desconciertos"/>
    <n v="1.75181E+17"/>
    <m/>
    <x v="14"/>
  </r>
  <r>
    <s v="lamiradadifusa"/>
    <d v="2012-03-01T13:50:00"/>
    <n v="0"/>
    <n v="0"/>
    <s v="Gracias @vertiseguros Que manera mÃ¡s sutil de llamarnos gilipollas!"/>
    <m/>
    <s v="@vertiseguros"/>
    <m/>
    <n v="1.75201E+17"/>
    <m/>
    <x v="14"/>
  </r>
  <r>
    <s v="ElHijoDePutin"/>
    <d v="2012-03-01T18:22:00"/>
    <n v="10"/>
    <n v="2"/>
    <s v="Al los creativos de los anuncios de VERTI Seguros : Â¿Ese polvo de colores es lo que os habÃ©is metido para hacer semejante mierda no?"/>
    <m/>
    <m/>
    <m/>
    <n v="1.7527E+17"/>
    <m/>
    <x v="14"/>
  </r>
  <r>
    <s v="Crucepalabras"/>
    <d v="2012-03-01T19:38:00"/>
    <n v="0"/>
    <n v="0"/>
    <s v="El anuncio de los seguros  Verti &quot; me recuerdan a Berta. Â¿No os pasa a vosotros?&quot;"/>
    <m/>
    <m/>
    <m/>
    <n v="1.75289E+17"/>
    <m/>
    <x v="14"/>
  </r>
  <r>
    <s v="ambivertido"/>
    <d v="2012-03-01T20:50:00"/>
    <n v="0"/>
    <n v="0"/>
    <s v="Para poder ser cliente de @vertiseguros por telÃ©f. hay que llamar a un 902. A la vez se gasta un pastizal en publi.ï´¾Í¡à¹Ì¯Í¡à¹ï´¿ O'RLY? Pon un 900"/>
    <m/>
    <s v="@vertiseguros"/>
    <m/>
    <n v="1.75307E+17"/>
    <m/>
    <x v="14"/>
  </r>
  <r>
    <s v="NadyRdz"/>
    <d v="2012-03-01T22:39:00"/>
    <n v="0"/>
    <n v="0"/>
    <s v="Que colorido en este spot de seguro verti CampaÃ±a de Publicidad 2012 para gente despierta&quot; http://www. youtube.com/watch?feature= player_embedded&amp;v=DTU6m0m3BNc#â€¦ !&quot;"/>
    <m/>
    <m/>
    <s v="#"/>
    <n v="1.75334E+17"/>
    <m/>
    <x v="14"/>
  </r>
  <r>
    <s v="luismluque"/>
    <d v="2012-03-01T23:56:00"/>
    <n v="1"/>
    <n v="0"/>
    <s v="Mucho anunciarse Verti pero yo he mirado para mi coche y me sale mas caro que con otras..."/>
    <m/>
    <m/>
    <m/>
    <n v="1.75354E+17"/>
    <m/>
    <x v="14"/>
  </r>
  <r>
    <s v="elmejorseguro"/>
    <d v="2012-03-02T09:37:00"/>
    <n v="0"/>
    <n v="0"/>
    <s v="Nuestros #FF #Seguros : @MediatorC @IBSCorreduria @segurostv @vertiseguros @aegonseguros @Ycar_es @TheRanking"/>
    <m/>
    <s v="@MediatorC @IBSCorreduria @segurostv @vertiseguros @aegonseguros @Ycar_es @TheRanking"/>
    <s v="#FF #Seguros"/>
    <n v="1.755E+17"/>
    <m/>
    <x v="14"/>
  </r>
  <r>
    <s v="IBSCorreduria"/>
    <d v="2012-03-02T10:03:00"/>
    <n v="0"/>
    <n v="0"/>
    <s v="RT @elmejorseguro Nuestros #FF #Seguros : @MediatorC @IBSCorreduria @segurostv @vertiseguros @aegonseguros @Ycar_es @TheRanking , gracias "/>
    <m/>
    <m/>
    <m/>
    <m/>
    <m/>
    <x v="14"/>
  </r>
  <r>
    <s v="Ycar_es"/>
    <d v="2012-03-02T11:49:00"/>
    <n v="0"/>
    <n v="0"/>
    <s v="De vuelta nuestros seguros #FF :) RT @elmejorseguro @MediatorC @IBSCorreduria @segurostv @vertiseguros @aegonseguros @TheRanking"/>
    <m/>
    <s v="@elmejorseguro @MediatorC @IBSCorreduria @segurostv @vertiseguros @aegonseguros @TheRanking"/>
    <s v="#FF"/>
    <n v="1.75533E+17"/>
    <m/>
    <x v="14"/>
  </r>
  <r>
    <s v="vertiseguros"/>
    <d v="2012-03-02T11:50:00"/>
    <n v="0"/>
    <n v="0"/>
    <s v="@javimoya si contratas desde internet te beneficias de la nueva promo: 30% de descuento por contratar desde Facebook http:// on.fb.me/zA176y"/>
    <m/>
    <s v="@javimoya"/>
    <m/>
    <n v="1.75533E+17"/>
    <m/>
    <x v="14"/>
  </r>
  <r>
    <s v="popupmusica"/>
    <d v="2012-03-02T12:26:00"/>
    <n v="0"/>
    <n v="0"/>
    <s v="Si querÃ©is ver a @Huecco y DelinqÃ¼entes por la cara... Â¡invitaciones ya disponibles en el FB de @vertiseguros ! https://www. facebook.com/vertiseguros"/>
    <m/>
    <s v="@Huecco @vertiseguros"/>
    <m/>
    <n v="1.75543E+17"/>
    <m/>
    <x v="14"/>
  </r>
  <r>
    <s v="penuelaskarlata"/>
    <d v="2012-03-03T17:56:00"/>
    <n v="0"/>
    <n v="0"/>
    <s v="VertÃ­ una lÃ¡grima porque te estoy extraÃ±ando AÃºn estoy bien para sonreÃ­r"/>
    <m/>
    <m/>
    <m/>
    <n v="1.75988E+17"/>
    <m/>
    <x v="14"/>
  </r>
  <r>
    <s v="andy_s15"/>
    <d v="2012-03-04T00:26:00"/>
    <n v="0"/>
    <n v="1"/>
    <s v="verti una lagrima porque te estoy extraÃ±ando, aun estoy bien para sonreir"/>
    <m/>
    <m/>
    <m/>
    <n v="1.76086E+17"/>
    <m/>
    <x v="14"/>
  </r>
  <r>
    <s v="Ijanuca"/>
    <d v="2012-03-04T20:29:00"/>
    <n v="0"/>
    <n v="0"/>
    <s v="Adios fin de semana..... MaÃ±ana gÃ¼elta a la rutina, Â¿Â¿lo peor ?? Los dias que tengo de pasar ensin verti ...."/>
    <m/>
    <m/>
    <m/>
    <n v="1.76389E+17"/>
    <m/>
    <x v="14"/>
  </r>
  <r>
    <s v="elmejorseguro"/>
    <d v="2012-03-05T10:32:00"/>
    <n v="0"/>
    <n v="0"/>
    <s v="@IBSCorreduria @MediatorC @segurostv @vertiseguros @aegonseguros @Ycar_es @TheRanking un placer"/>
    <m/>
    <s v="@IBSCorreduria @MediatorC @segurostv @vertiseguros @aegonseguros @Ycar_es @TheRanking"/>
    <m/>
    <n v="1.76601E+17"/>
    <m/>
    <x v="14"/>
  </r>
  <r>
    <s v="vertiseguros"/>
    <d v="2012-03-05T11:13:00"/>
    <n v="1"/>
    <n v="0"/>
    <s v="Â¡QuÃ© ganas! RT @f1aldia : En menos de 13 dÃ­as ya sabremos el nombre del ganador del GP de Australia. Ya no queda nada! http:// bit.ly/dDg4vx &quot;&quot;"/>
    <m/>
    <s v="@f1aldia"/>
    <m/>
    <n v="1.76611E+17"/>
    <m/>
    <x v="14"/>
  </r>
  <r>
    <s v="vertiseguros"/>
    <d v="2012-03-05T18:58:00"/>
    <n v="0"/>
    <n v="0"/>
    <s v="Â¡Â¡Estamos que lo tiramos!! http:// on.fb.me/zA176y"/>
    <m/>
    <m/>
    <m/>
    <n v="1.76728E+17"/>
    <m/>
    <x v="14"/>
  </r>
  <r>
    <s v="Isaaduarte13"/>
    <d v="2012-03-05T22:51:00"/>
    <n v="0"/>
    <n v="0"/>
    <s v="VertÃ­ una lÃ¡grima porque te estoy extraÃ±ando AÃºn estoy bien para sonreÃ­r Chica, ahora pienso en tÃ­ todos los dÃ­as"/>
    <m/>
    <m/>
    <m/>
    <n v="1.76787E+17"/>
    <m/>
    <x v="14"/>
  </r>
  <r>
    <s v="fernandops87"/>
    <d v="2012-03-06T11:36:00"/>
    <n v="0"/>
    <n v="0"/>
    <s v="@vertiseguros Â¿El Desconcierto sigue en pie aÃºn separÃ¡ndose Los Delinquentes?"/>
    <m/>
    <s v="@vertiseguros"/>
    <m/>
    <n v="1.7698E+17"/>
    <m/>
    <x v="14"/>
  </r>
  <r>
    <s v="vertiseguros"/>
    <d v="2012-03-06T11:42:00"/>
    <n v="0"/>
    <n v="0"/>
    <s v="@fernandops87 Â¡SÃ­! Estaremos con Huecco y Los DelinqÃ¼entes en Sevilla el 24 de Marzo... Â¿Nos veremos por allÃ­? #desconciertos"/>
    <m/>
    <s v="@fernandops87"/>
    <s v="#desconciertos"/>
    <n v="1.76981E+17"/>
    <m/>
    <x v="14"/>
  </r>
  <r>
    <s v="fernandops87"/>
    <d v="2012-03-06T11:43:00"/>
    <n v="0"/>
    <n v="0"/>
    <s v="@vertiseguros Eso parece, tengo el mail de las entradas! Muchas gracias! jajaj Pero sÃ³lo hace falta presentarlo en la puerta y ya estÃ¡??"/>
    <m/>
    <s v="@vertiseguros"/>
    <m/>
    <n v="1.76981E+17"/>
    <m/>
    <x v="14"/>
  </r>
  <r>
    <s v="vertiseguros"/>
    <d v="2012-03-06T11:44:00"/>
    <n v="0"/>
    <n v="0"/>
    <s v="@fernandops87 Solo tienes que imprimir el mail, enseÃ±arlo en la puerta de la sala Custom... Â¡y a disfrutar! "/>
    <m/>
    <m/>
    <m/>
    <m/>
    <m/>
    <x v="14"/>
  </r>
  <r>
    <s v="vertiseguros"/>
    <d v="2012-03-06T11:49:00"/>
    <n v="1"/>
    <n v="0"/>
    <s v="@Jesus_Zamorano Â¡Â¡Nos vemos el dÃ­a 24 en la sala Custom!!"/>
    <m/>
    <s v="@Jesus_Zamorano"/>
    <m/>
    <n v="1.76983E+17"/>
    <m/>
    <x v="14"/>
  </r>
  <r>
    <s v="fernandops87"/>
    <d v="2012-03-06T12:21:00"/>
    <n v="0"/>
    <n v="0"/>
    <s v="@vertiseguros Oye, pero Los Delinquentes vuelven despuÃ©s de su separaciÃ³n? :S Es que parece un poco raro todo jejeje"/>
    <m/>
    <s v="@vertiseguros"/>
    <m/>
    <n v="1.76991E+17"/>
    <m/>
    <x v="14"/>
  </r>
  <r>
    <s v="XtinaMoOr"/>
    <d v="2012-03-06T13:01:00"/>
    <n v="0"/>
    <n v="0"/>
    <s v="@vertiseguros A mi tambiÃ©n me han tocado las entradas!! Sol otengo que llevar impresa la hoja del correo no?? Solo una y entramos los dos??"/>
    <m/>
    <s v="@vertiseguros"/>
    <m/>
    <n v="1.77001E+17"/>
    <m/>
    <x v="14"/>
  </r>
  <r>
    <s v="vertiseguros"/>
    <d v="2012-03-06T14:09:00"/>
    <n v="0"/>
    <n v="0"/>
    <s v="@fernandops87 solo sabemos que estarÃ¡n con nosotros el 24 en Sevilla... Â¡A disfrutarlo a tope!"/>
    <m/>
    <s v="@fernandops87"/>
    <m/>
    <n v="1.77018E+17"/>
    <m/>
    <x v="14"/>
  </r>
  <r>
    <s v="AlexGilsonCampi"/>
    <d v="2012-03-06T19:16:00"/>
    <n v="0"/>
    <n v="0"/>
    <s v="Verti seguros te da 1000â‚¬. Â¿Que por que? Pues porque sÃ­. Los economistas dicen que va a quebrar. Al jefe no se le da bien el monopoly."/>
    <m/>
    <m/>
    <m/>
    <n v="1.77095E+17"/>
    <m/>
    <x v="14"/>
  </r>
  <r>
    <s v="AlexGilsonCampi"/>
    <d v="2012-03-06T19:19:00"/>
    <n v="0"/>
    <n v="0"/>
    <s v="Tengo sueÃ±o. +Pues pasate a Verti . Â¡ Seguros para gente despierta! +Pobres ingenuos empanados."/>
    <m/>
    <m/>
    <m/>
    <n v="1.77096E+17"/>
    <m/>
    <x v="14"/>
  </r>
  <r>
    <s v="fernandops87"/>
    <d v="2012-03-06T23:28:00"/>
    <n v="0"/>
    <n v="0"/>
    <s v="@vertiseguros Se harÃ¡, sin duda ninguna!! Muchas gracias!"/>
    <m/>
    <s v="@vertiseguros"/>
    <m/>
    <n v="1.77159E+17"/>
    <m/>
    <x v="14"/>
  </r>
  <r>
    <s v="GuaaArce"/>
    <d v="2012-03-07T01:48:00"/>
    <n v="0"/>
    <n v="0"/>
    <s v="VertÃ­ una lÃ¡grima porque te estoy extraÃ±ando AÃºn estoy bien para sonreÃ­r â™ª ~"/>
    <m/>
    <m/>
    <m/>
    <n v="1.77194E+17"/>
    <m/>
    <x v="14"/>
  </r>
  <r>
    <s v="johnnybenitez"/>
    <d v="2012-03-07T08:45:00"/>
    <n v="0"/>
    <n v="0"/>
    <s v="Porque en Verti seguros ...... #basta #cuandovanaparar #VERTIdo #toxico"/>
    <m/>
    <m/>
    <s v="#basta #cuandovanaparar #VERTIdo #toxico"/>
    <n v="1.77299E+17"/>
    <m/>
    <x v="14"/>
  </r>
  <r>
    <s v="vertiseguros"/>
    <d v="2012-03-07T11:26:00"/>
    <n v="1"/>
    <n v="0"/>
    <s v="Si te perdiste el #desconcierto de @TxarrenaRock @Shicaboom y @Ch_Rosenvinge aquÃ­ lo tienes. Dale al play y... Â¡rock! http:// bit.ly/yHgoP7"/>
    <m/>
    <s v="@TxarrenaRock @Shicaboom @Ch_Rosenvinge"/>
    <s v="#desconcierto"/>
    <n v="1.7734E+17"/>
    <m/>
    <x v="14"/>
  </r>
  <r>
    <s v="popupmusica"/>
    <d v="2012-03-07T11:31:00"/>
    <n v="0"/>
    <n v="0"/>
    <s v="Se acerca el nuevo DesConcierto @vertiseguros y @Huecco nos da todos los detalles! http://www. youtube.com/watch?v=Bd2j_g 01WT8&amp;feature=youtu.be â€¦"/>
    <m/>
    <s v="@vertiseguros @Huecco"/>
    <m/>
    <n v="1.77341E+17"/>
    <m/>
    <x v="14"/>
  </r>
  <r>
    <s v="Tenredamos"/>
    <d v="2012-03-07T15:05:00"/>
    <n v="0"/>
    <n v="0"/>
    <s v="El Habla con nosotros contarÃ¡ con quien quieras&quot; de #verti es la versiÃ³n actual de &quot;busque, compare,y si encuentra algo mejor cÃ³mprelo.&quot;"/>
    <m/>
    <m/>
    <s v="#verti"/>
    <n v="1.77395E+17"/>
    <m/>
    <x v="14"/>
  </r>
  <r>
    <s v="Tenredamos"/>
    <d v="2012-03-07T15:07:00"/>
    <n v="0"/>
    <n v="0"/>
    <s v="El Habla con nosotros contrata con quien quieras&quot; de #verti es la versiÃ³n actual de &quot;busque, compare,y si encuentra algo mejor cÃ³mprelo.&quot;"/>
    <m/>
    <m/>
    <s v="#verti"/>
    <n v="1.77395E+17"/>
    <m/>
    <x v="14"/>
  </r>
  <r>
    <s v="SpotSongs"/>
    <d v="2012-03-07T16:45:00"/>
    <n v="0"/>
    <n v="0"/>
    <s v="Anuncio Verti Seguros http://www. youtube.com/watch?v=NaE39i QGWRs â€¦ Despierta&quot; - Verti Band http://www. youtube.com/watch?v=Ii2ThM 7rBbI â€¦ @YouTube&quot;"/>
    <m/>
    <s v="@YouTube"/>
    <m/>
    <n v="1.7742E+17"/>
    <m/>
    <x v="14"/>
  </r>
  <r>
    <s v="EWaldorf_"/>
    <d v="2012-03-07T18:29:00"/>
    <n v="1"/>
    <n v="0"/>
    <s v="Cambia a Verti , la compaÃ±ia de seguros para gente despierta!! @isabar_96"/>
    <m/>
    <s v="@isabar_96"/>
    <m/>
    <n v="1.77446E+17"/>
    <m/>
    <x v="14"/>
  </r>
  <r>
    <s v="juan_rey"/>
    <d v="2012-03-07T23:49:00"/>
    <n v="0"/>
    <n v="0"/>
    <s v="Odio a @vertiseguros y @Mutua_responde por saturaciÃ³n publicitaria, pero odio especialmente @LineaDirecta_es por dejarme tirado"/>
    <m/>
    <s v="@vertiseguros @Mutua_responde @LineaDirecta_es"/>
    <m/>
    <n v="1.77526E+17"/>
    <m/>
    <x v="14"/>
  </r>
  <r>
    <s v="CircoHipsterian"/>
    <d v="2012-03-08T12:18:00"/>
    <n v="0"/>
    <n v="1"/>
    <s v="Finalmente el desconcierto de @vertiseguros serÃ¡ en @salacustom el 24 de Marzo con Hueco y Los Delinquenntes!! No os lo perdÃ¡is!"/>
    <m/>
    <s v="@vertiseguros @salacustom"/>
    <m/>
    <n v="1.77715E+17"/>
    <m/>
    <x v="14"/>
  </r>
  <r>
    <s v="vertiseguros"/>
    <d v="2012-03-08T12:58:00"/>
    <n v="1"/>
    <n v="0"/>
    <s v="Hoy empieza el SalÃ³n Internacional de AutomÃ³vil de Ginebra. Las novedades que podremos ver, prometen http:// bit.ly/xN1Bhy"/>
    <m/>
    <m/>
    <m/>
    <n v="1.77725E+17"/>
    <m/>
    <x v="14"/>
  </r>
  <r>
    <s v="cvfidel77"/>
    <d v="2012-03-08T16:23:00"/>
    <n v="0"/>
    <n v="0"/>
    <s v="Tener un seguro de coche con Verti y que no te cubra accidentes por quedarte dormido #ironia"/>
    <m/>
    <m/>
    <s v="#ironia"/>
    <n v="1.77777E+17"/>
    <m/>
    <x v="14"/>
  </r>
  <r>
    <s v="InzonaMagazine"/>
    <d v="2012-03-08T17:33:00"/>
    <n v="1"/>
    <n v="1"/>
    <s v="Invitaciones para el #Desconcierto @vertiseguros #Sevilla @Huecco DelinqÃ¼entes @gasbutano 24 Marzo @salacustom ... http:// fb.me/1xjWBAjET"/>
    <m/>
    <s v="@vertiseguros @Huecco @gasbutano @salacustom"/>
    <s v="#Desconcierto #Sevilla"/>
    <n v="1.77794E+17"/>
    <m/>
    <x v="14"/>
  </r>
  <r>
    <s v="cris_lastras"/>
    <d v="2012-03-08T17:42:00"/>
    <n v="0"/>
    <n v="0"/>
    <s v="Ver el anuncio de Verti seguros y acordarme del teatro Cuando nadie me ve ("/>
    <m/>
    <m/>
    <m/>
    <m/>
    <m/>
    <x v="14"/>
  </r>
  <r>
    <s v="vertiseguros"/>
    <d v="2012-03-08T19:25:00"/>
    <n v="1"/>
    <n v="1"/>
    <s v="El mismÃ­simo @Huecco en persona tiene un mensaje para vosotros... http:// bit.ly/zooCSn #desconciertos"/>
    <m/>
    <s v="@Huecco"/>
    <s v="#desconciertos"/>
    <n v="1.77822E+17"/>
    <m/>
    <x v="14"/>
  </r>
  <r>
    <s v="notikumi"/>
    <d v="2012-03-08T20:28:00"/>
    <n v="0"/>
    <n v="0"/>
    <s v="Â¡Atentos! @Huecco y Los DelinqÃ¼entes @gasbutano en #Sevilla @salacustom el 24M de la mano de @vertiseguros http:// ow.ly/9xrPF"/>
    <m/>
    <s v="@Huecco @gasbutano @salacustom @vertiseguros"/>
    <s v="#Sevilla"/>
    <n v="1.77838E+17"/>
    <m/>
    <x v="14"/>
  </r>
  <r>
    <s v="CarmenchuSoto"/>
    <d v="2012-03-08T22:39:00"/>
    <n v="0"/>
    <n v="0"/>
    <s v="Me encanta acordarme de @DubleBenn cuando veo el anuncio de seguros verti y del dia que estabamos en su casa #cosasdeverano"/>
    <m/>
    <s v="@DubleBenn"/>
    <s v="#cosasdeverano"/>
    <n v="1.77871E+17"/>
    <m/>
    <x v="14"/>
  </r>
  <r>
    <s v="vertiseguros"/>
    <d v="2012-03-09T11:15:00"/>
    <n v="2"/>
    <n v="0"/>
    <s v="Â¿QuÃ© os ha parecido la nueva campaÃ±a de la DGT con Leo Harlem? http:// bit.ly/AoE6JX"/>
    <m/>
    <m/>
    <m/>
    <n v="1.78062E+17"/>
    <m/>
    <x v="14"/>
  </r>
  <r>
    <s v="vicglez88"/>
    <d v="2012-03-09T11:23:00"/>
    <n v="0"/>
    <n v="0"/>
    <s v="@vertiseguros De vergÃ¼enza ajena, si lo que pretendÃ­an era hacer gracia, que se lo hagan mirar. QuÃ© trabajen en seguridad vial de una vez!"/>
    <m/>
    <s v="@vertiseguros"/>
    <m/>
    <n v="1.78063E+17"/>
    <m/>
    <x v="14"/>
  </r>
  <r>
    <s v="notikumi"/>
    <d v="2012-03-09T11:40:00"/>
    <n v="0"/>
    <n v="0"/>
    <s v="Â¡Atentos! @Huecco y Los DelinqÃ¼entes @gasbutano en #Sevilla @salacustom el 24M de la mano de @vertiseguros http:// ow.ly/9xrUH"/>
    <m/>
    <s v="@Huecco @gasbutano @salacustom @vertiseguros"/>
    <s v="#Sevilla"/>
    <n v="1.78068E+17"/>
    <m/>
    <x v="14"/>
  </r>
  <r>
    <s v="vertiseguros"/>
    <d v="2012-03-09T13:22:00"/>
    <n v="0"/>
    <n v="0"/>
    <s v="@f1aldia Hay muchas ganas de #F1"/>
    <m/>
    <s v="@f1aldia"/>
    <s v="#F1"/>
    <n v="1.78093E+17"/>
    <m/>
    <x v="14"/>
  </r>
  <r>
    <s v="Isis_Solorzano"/>
    <d v="2012-03-10T03:29:00"/>
    <n v="0"/>
    <n v="1"/>
    <s v="VertÃ­ una lÃ¡grima porque te estoy extraÃ±ando AÃºn estoy bien para sonreÃ­r Amor, ahora pienso en tÃ­ todos los dÃ­as"/>
    <m/>
    <m/>
    <m/>
    <n v="1.78307E+17"/>
    <m/>
    <x v="14"/>
  </r>
  <r>
    <s v="Keniuchiss"/>
    <d v="2012-03-10T08:35:00"/>
    <n v="0"/>
    <n v="0"/>
    <s v="Verti una lÃ¡grima porque te estoy extraÃ±ando...aun estoy bien para sonreÃ­r, todo lo que necesitamos es un poco de #PACIENCIA '"/>
    <m/>
    <m/>
    <s v="#PACIENCIA"/>
    <n v="1.78384E+17"/>
    <m/>
    <x v="14"/>
  </r>
  <r>
    <s v="DK_1521"/>
    <d v="2012-03-11T22:30:00"/>
    <n v="0"/>
    <n v="0"/>
    <s v="@vertiseguros indignante, q pongan a un humorista para hablarte d un tema tan serio, parece que los de la DGT se toman a chiste los muertos"/>
    <m/>
    <s v="@vertiseguros"/>
    <m/>
    <n v="1.78956E+17"/>
    <m/>
    <x v="14"/>
  </r>
  <r>
    <s v="elenahl"/>
    <d v="2012-03-11T23:39:00"/>
    <n v="0"/>
    <n v="0"/>
    <s v="me parto con el anuncio de los seguros verti jajajajajajaja"/>
    <m/>
    <m/>
    <m/>
    <n v="1.78973E+17"/>
    <m/>
    <x v="14"/>
  </r>
  <r>
    <s v="JosemaZH"/>
    <d v="2012-03-11T23:40:00"/>
    <n v="0"/>
    <n v="0"/>
    <s v="Si Verti es un seguro para gente despierta... Si te roban el coche mientras duermes... Ni seguro ni nÃ¡, o como estÃ¡ la cosa?"/>
    <m/>
    <m/>
    <m/>
    <n v="1.78974E+17"/>
    <m/>
    <x v="14"/>
  </r>
  <r>
    <s v="quecompras_es"/>
    <d v="2012-03-12T08:10:00"/>
    <n v="0"/>
    <n v="0"/>
    <s v="#compras Asegurar el coche en Verti http:// goo.gl/fb/ma3DZ"/>
    <m/>
    <m/>
    <s v="#compras"/>
    <n v="1.79102E+17"/>
    <m/>
    <x v="14"/>
  </r>
  <r>
    <s v="casasdelosbanco"/>
    <d v="2012-03-12T08:23:00"/>
    <n v="0"/>
    <n v="0"/>
    <s v="Verti o el tubo de ensayo de Mapfre: Mapfre es lÃ­der indiscutible del seguro en EspaÃ±a y un re... http:// bit.ly/zhzyPm #economia #ecofin"/>
    <m/>
    <m/>
    <s v="#economia #ecofin"/>
    <n v="1.79105E+17"/>
    <m/>
    <x v="14"/>
  </r>
  <r>
    <s v="economiaaldia"/>
    <d v="2012-03-12T08:23:00"/>
    <n v="0"/>
    <n v="0"/>
    <s v="Verti o el tubo de ensayo de Mapfre: Mapfre es lÃ­der indiscutible del seguro en EspaÃ±a y un referente en toda Am... http:// bit.ly/zhzyPm"/>
    <m/>
    <m/>
    <m/>
    <n v="1.79105E+17"/>
    <m/>
    <x v="14"/>
  </r>
  <r>
    <s v="EconomiaEnLaWeb"/>
    <d v="2012-03-12T08:23:00"/>
    <n v="0"/>
    <n v="0"/>
    <s v="Verti o el tubo de ensayo de Mapfre: Mapfre es lÃ­der indiscutible del seguro en EspaÃ±a y un referente en toda Am... http:// bit.ly/zhzyPm"/>
    <m/>
    <m/>
    <m/>
    <n v="1.79105E+17"/>
    <m/>
    <x v="14"/>
  </r>
  <r>
    <s v="elecciones_2015"/>
    <d v="2012-03-12T10:20:00"/>
    <n v="0"/>
    <n v="0"/>
    <s v="Verti o el tubo de ensayo de Mapfre: Mapfre es lÃ­der indiscutible del seguro en EspaÃ±a y un referente en toda Am... http:// bit.ly/zhzyPm"/>
    <m/>
    <m/>
    <m/>
    <n v="1.79135E+17"/>
    <m/>
    <x v="14"/>
  </r>
  <r>
    <s v="vertiseguros"/>
    <d v="2012-03-12T10:28:00"/>
    <n v="1"/>
    <n v="0"/>
    <s v="Un pueblo holandÃ©s ha sido el primero en declararse libre de seÃ±ales de trÃ¡fico&quot; http:// bit.ly/wnBmq1 vÃ­a @cochescom&quot;"/>
    <m/>
    <s v="@cochescom"/>
    <m/>
    <n v="1.79137E+17"/>
    <m/>
    <x v="14"/>
  </r>
  <r>
    <s v="vertiseguros"/>
    <d v="2012-03-12T18:01:00"/>
    <n v="0"/>
    <n v="0"/>
    <s v="Primeras imÃ¡genes de Daniel BrÃ¼hl como Niki Lauda en la pelÃ­cula Rush&quot; http:// bit.ly/zhpFpb vÃ­a @f1aldia&quot;"/>
    <m/>
    <s v="@f1aldia"/>
    <m/>
    <n v="1.79251E+17"/>
    <m/>
    <x v="14"/>
  </r>
  <r>
    <s v="Huecco"/>
    <d v="2012-03-12T19:32:00"/>
    <n v="0"/>
    <n v="0"/>
    <s v="@vertiseguros PrÃ³ximo concierto del #DameVidaTour 23-MARZO sala CUSTOM (SEVILLA) en TrÃ­o ElÃ©ctrico +... http:// fb.me/1aCENL6zH"/>
    <m/>
    <s v="@vertiseguros"/>
    <s v="#DameVidaTour"/>
    <n v="1.79274E+17"/>
    <m/>
    <x v="14"/>
  </r>
  <r>
    <s v="potenciadinero"/>
    <d v="2012-03-12T20:58:00"/>
    <n v="0"/>
    <n v="0"/>
    <s v="Verti ,com, Hogar dulce Hogar Asegurar Hogar por 100â‚¬. Verti Seguros para la gente despierta http:// goo.gl/dFtQo"/>
    <m/>
    <m/>
    <m/>
    <n v="1.79295E+17"/>
    <m/>
    <x v="14"/>
  </r>
  <r>
    <s v="LuisCastelan"/>
    <d v="2012-03-12T23:05:00"/>
    <n v="0"/>
    <n v="0"/>
    <s v="VertÃ­ una lÃ¡grima porque te estoy extraÃ±ando aÃºn estoy bien para sonreÃ­r chica, ahora pienso en tÃ­ todos los dÃ­as â™ª"/>
    <m/>
    <m/>
    <m/>
    <n v="1.79327E+17"/>
    <m/>
    <x v="14"/>
  </r>
  <r>
    <s v="jlcendrero"/>
    <d v="2012-03-13T12:25:00"/>
    <n v="0"/>
    <n v="0"/>
    <s v="Ayer, mi sobrino, de 4 aÃ±os, me dijo: ' Verti , #seguros para la gente despierta' #Anuncios que calan "/>
    <m/>
    <m/>
    <m/>
    <m/>
    <m/>
    <x v="14"/>
  </r>
  <r>
    <s v="vertiseguros"/>
    <d v="2012-03-13T14:09:00"/>
    <n v="0"/>
    <n v="0"/>
    <s v="@jlcendrero Â¡QuÃ© bueno! Desde ahora mismo nos declaramos fans de tu sobrino "/>
    <m/>
    <m/>
    <m/>
    <m/>
    <m/>
    <x v="14"/>
  </r>
  <r>
    <s v="juan_jodar"/>
    <d v="2012-03-13T14:43:00"/>
    <n v="0"/>
    <n v="0"/>
    <s v="Muy acertados los publicistas de Verti Seguros ... Escuchar su anuncio me ha producido una gran repulsa... #terremotolorca"/>
    <m/>
    <m/>
    <s v="#terremotolorca"/>
    <n v="1.79563E+17"/>
    <m/>
    <x v="14"/>
  </r>
  <r>
    <s v="Ander_Locu"/>
    <d v="2012-03-13T16:05:00"/>
    <n v="0"/>
    <n v="0"/>
    <s v="@edurnegass A ti como principal y luego a otra persona de 2Âº dices no? Nose...y el de verti ese, no decian que regalaban un seguro ?"/>
    <m/>
    <s v="@edurnegass"/>
    <m/>
    <n v="1.79584E+17"/>
    <m/>
    <x v="14"/>
  </r>
  <r>
    <s v="CentralDeIdeas"/>
    <d v="2012-03-13T16:54:00"/>
    <n v="1"/>
    <n v="0"/>
    <s v="La CompaÃ±Ã­a Verti Seguros invierten entre 2 y 3 millones de Euros en Publicidad. Ahora veremos la estrategia de @nuez_es en el #cecm"/>
    <m/>
    <s v="@nuez_es"/>
    <s v="#cecm"/>
    <n v="1.79596E+17"/>
    <m/>
    <x v="14"/>
  </r>
  <r>
    <s v="arpem_com"/>
    <d v="2012-03-13T17:15:00"/>
    <n v="0"/>
    <n v="0"/>
    <s v="Actualizamos nuestra comparativa de seguros entre @vertiseguros e internauto, http:// bit.ly/uh4nxY #seguros"/>
    <m/>
    <s v="@vertiseguros"/>
    <s v="#seguros"/>
    <n v="1.79601E+17"/>
    <m/>
    <x v="14"/>
  </r>
  <r>
    <s v="Indesehada"/>
    <d v="2012-03-13T18:53:00"/>
    <n v="0"/>
    <n v="0"/>
    <s v="Seguros Verti #estacionespatrocinadas"/>
    <m/>
    <m/>
    <s v="#estacionespatrocinadas"/>
    <n v="1.79626E+17"/>
    <m/>
    <x v="14"/>
  </r>
  <r>
    <s v="Loida_Escab"/>
    <d v="2012-03-13T21:25:00"/>
    <n v="0"/>
    <n v="0"/>
    <s v="@DixieMCR jajaja mÃ¡s feliz estarÃ© cuando descubra el twitter de la verti , que seguro que tiene..."/>
    <m/>
    <s v="@DixieMCR"/>
    <m/>
    <n v="1.79665E+17"/>
    <m/>
    <x v="14"/>
  </r>
  <r>
    <s v="_narf__"/>
    <d v="2012-03-13T21:38:00"/>
    <n v="0"/>
    <n v="0"/>
    <s v="VertÃ­ una lÃ¡grima porque te estoy extraÃ±ando, aÃºn estoy bien para sonreÃ­r."/>
    <m/>
    <m/>
    <m/>
    <n v="1.79668E+17"/>
    <m/>
    <x v="14"/>
  </r>
  <r>
    <s v="salacustom"/>
    <d v="2012-03-13T23:15:00"/>
    <n v="0"/>
    <n v="0"/>
    <s v="@MKortajarena @nachogil94 es un evento privado con invitaciÃ³n al travÃ©s de @vertiseguros"/>
    <m/>
    <s v="@MKortajarena @nachogil94 @vertiseguros"/>
    <m/>
    <n v="1.79692E+17"/>
    <m/>
    <x v="14"/>
  </r>
  <r>
    <s v="david_valuja"/>
    <d v="2012-03-14T01:54:00"/>
    <n v="0"/>
    <n v="0"/>
    <s v="Un sobrino depierto  @jlcendrero : mi sobrino, 4 aÃ±os, me dijo: ' Verti , #seguros para la gente despierta' #AnunciosQueCalan "/>
    <m/>
    <m/>
    <m/>
    <m/>
    <m/>
    <x v="14"/>
  </r>
  <r>
    <s v="migueonaboat"/>
    <d v="2012-03-14T15:41:00"/>
    <n v="0"/>
    <n v="0"/>
    <s v="#consejosÃºtiles si va a ver jugar al real madrid, contrate el seguro patada-en-pecho de Verti , por si a Pepe le da un arrebato"/>
    <m/>
    <m/>
    <s v="#consejos"/>
    <n v="1.7994E+17"/>
    <m/>
    <x v="14"/>
  </r>
  <r>
    <s v="SheriBarcelona"/>
    <d v="2012-03-14T15:57:00"/>
    <n v="0"/>
    <n v="0"/>
    <s v="HabÃ©is visto este anuncio de Verti Seguros del la pasada Navidad?? A partir del minuto 0.25 hay explosiones de... http:// fb.me/QJBXbkG1"/>
    <m/>
    <m/>
    <m/>
    <n v="1.79944E+17"/>
    <m/>
    <x v="14"/>
  </r>
  <r>
    <s v="vertiseguros"/>
    <d v="2012-03-14T16:45:00"/>
    <n v="1"/>
    <n v="0"/>
    <s v="@josecatalantdj consigue tu entrada doble gratis para ver a Huecco y Los DelinqÃ¼entes en la Sala Custom aquÃ­: http:// on.fb.me/r5mwsi"/>
    <m/>
    <s v="@josecatalantdj"/>
    <m/>
    <n v="1.79956E+17"/>
    <m/>
    <x v="14"/>
  </r>
  <r>
    <s v="vertiseguros"/>
    <d v="2012-03-14T19:06:00"/>
    <n v="2"/>
    <n v="0"/>
    <s v="Cada vez quedan menos entradas para el #desconcierto con Huecco y Los DelinqÃ¼entes... Â¡Â¡Corred a por las Ãºltimas 93!! http:// on.fb.me/r5mwsi"/>
    <m/>
    <m/>
    <s v="#desconcierto"/>
    <n v="1.79992E+17"/>
    <m/>
    <x v="14"/>
  </r>
  <r>
    <s v="clicfox"/>
    <d v="2012-03-15T08:37:00"/>
    <n v="0"/>
    <n v="0"/>
    <s v=". @CelesteZaragoza Hola, gracias por el seguimiento. Estamos en contacto. La tengo pelin dejada pero en @VERTI _CALIDAD teneis mas info.Saludos"/>
    <m/>
    <s v="@CelesteZaragoza @VERTI"/>
    <m/>
    <n v="1.80196E+17"/>
    <m/>
    <x v="14"/>
  </r>
  <r>
    <s v="SamFdz"/>
    <d v="2012-03-15T08:41:00"/>
    <n v="0"/>
    <n v="0"/>
    <s v="Alguien tiene buenas referencias de Verti ? #seguros"/>
    <m/>
    <m/>
    <s v="#seguros"/>
    <n v="1.80197E+17"/>
    <m/>
    <x v="14"/>
  </r>
  <r>
    <s v="ConciertosEnSvq"/>
    <d v="2012-03-15T10:33:00"/>
    <n v="1"/>
    <n v="0"/>
    <s v="REMEMBER: @vertiseguros te invita al concierto de Huecco y Los DelinqÃ¼entes en la @SalaCustom entra aquÃ­: http:// on.fb.me/r5mwsi RT!"/>
    <m/>
    <s v="@vertiseguros @SalaCustom"/>
    <m/>
    <n v="1.80225E+17"/>
    <m/>
    <x v="14"/>
  </r>
  <r>
    <s v="vertiseguros"/>
    <d v="2012-03-15T11:47:00"/>
    <n v="3"/>
    <n v="0"/>
    <s v="Se cumplen 40 aÃ±os del estreno de El Padrino&quot;, Ã©chale un vistazo a las mejores fotos del rodaje http:// bit.ly/x9LtDe vÃ­a @CINEMANIA_ES&quot;"/>
    <m/>
    <s v="@CINEMANIA_ES"/>
    <m/>
    <n v="1.80244E+17"/>
    <m/>
    <x v="14"/>
  </r>
  <r>
    <s v="popupmusica"/>
    <d v="2012-03-15T13:07:00"/>
    <n v="0"/>
    <n v="0"/>
    <s v="TodavÃ­a hay entradas para DesConciertos @vertiseguros con @Huecco y @gasbutano (DelinqÃ¼entes) Â¡pero cada vez menos! http://www. musikazepro.com/newsletter/?co d=2340 â€¦"/>
    <m/>
    <s v="@vertiseguros @Huecco @gasbutano"/>
    <m/>
    <n v="1.80264E+17"/>
    <m/>
    <x v="14"/>
  </r>
  <r>
    <s v="vertiseguros"/>
    <d v="2012-03-15T16:24:00"/>
    <n v="0"/>
    <n v="0"/>
    <s v="Huecco quiere deciros algo... http:// bit.ly/zESBtf #desconciertos"/>
    <m/>
    <m/>
    <s v="#desconciertos"/>
    <n v="1.80313E+17"/>
    <m/>
    <x v="14"/>
  </r>
  <r>
    <s v="GonzaRabey"/>
    <d v="2012-03-15T17:05:00"/>
    <n v="0"/>
    <n v="0"/>
    <s v="@camispalletti uhh que copado! VertÃ­ si me doy una vuelta... Gracias por la info! :)"/>
    <m/>
    <s v="@camispalletti"/>
    <m/>
    <n v="1.80324E+17"/>
    <m/>
    <x v="14"/>
  </r>
  <r>
    <s v="marcosabril"/>
    <d v="2012-03-15T23:16:00"/>
    <n v="0"/>
    <n v="0"/>
    <s v="Como vuelva a ver/escuchar otro anuncio de linea directa, verti seguros o ING Direct, me pego un tiro, te lo juro"/>
    <m/>
    <m/>
    <m/>
    <n v="1.80417E+17"/>
    <m/>
    <x v="14"/>
  </r>
  <r>
    <s v="ConciertosEnSvq"/>
    <d v="2012-03-15T23:50:00"/>
    <n v="1"/>
    <n v="1"/>
    <s v="para los q preguntan x el concierto de LOS DELINQUENTES + HUECCO en la @salacustom de @vertiseguros : aquÃ­ toda la info http://www. salacustom.com/sala/component /jevents/icalrepeat.detail/2012/03/24/64/-/desconcierto-verti-delinquentes-y-huecco.html â€¦"/>
    <m/>
    <s v="@salacustom @vertiseguros"/>
    <m/>
    <n v="1.80426E+17"/>
    <m/>
    <x v="14"/>
  </r>
  <r>
    <s v="carloscorcue"/>
    <d v="2012-03-16T00:22:00"/>
    <n v="0"/>
    <n v="0"/>
    <s v="Si todo sale y va bien... el dÃ­a 24 de Marzo concierto de Huecco + Los DelinqÃ¼entes en Sevilla #salacustom GRATISSS! #vertiseguros"/>
    <m/>
    <m/>
    <s v="#salacustom #vertiseguros"/>
    <n v="1.80434E+17"/>
    <m/>
    <x v="14"/>
  </r>
  <r>
    <s v="EPAdesign"/>
    <d v="2012-03-16T11:21:00"/>
    <n v="0"/>
    <n v="0"/>
    <s v="El bebÃ© de verti seguros en la presentaciÃ³n de @juanmerodio #RedesSocialesCyL"/>
    <m/>
    <s v="@juanmerodio"/>
    <s v="#RedesSocialesCyL"/>
    <n v="1.806E+17"/>
    <m/>
    <x v="14"/>
  </r>
  <r>
    <s v="__luisan"/>
    <d v="2012-03-16T11:22:00"/>
    <n v="0"/>
    <n v="0"/>
    <s v="RT â€œ @epaDesign : El bebÃ© de verti seguros en la presentaciÃ³n de @juanmerodio #RedesSocialesCyL â€"/>
    <m/>
    <s v="@epaDesign @juanmerodio"/>
    <s v="#RedesSocialesCyL"/>
    <n v="1.806E+17"/>
    <m/>
    <x v="14"/>
  </r>
  <r>
    <s v="vertiseguros"/>
    <d v="2012-03-16T11:45:00"/>
    <n v="0"/>
    <n v="0"/>
    <s v="@carloscorcue Â¡allÃ­ nos vemos! Hay muchas muchas ganas de #desconciertos :)"/>
    <m/>
    <s v="@carloscorcue"/>
    <s v="#desconciertos"/>
    <n v="1.80606E+17"/>
    <m/>
    <x v="14"/>
  </r>
  <r>
    <s v="vertiseguros"/>
    <d v="2012-03-16T12:48:00"/>
    <n v="1"/>
    <n v="0"/>
    <s v="Â¡Â¡Por fin hay #F1 este finde!! AquÃ­ tenÃ©is el horario de emisiÃ³n para que no os perdÃ¡is nada de nada http:// bit.ly/x1dKJc"/>
    <m/>
    <m/>
    <s v="#F1"/>
    <n v="1.80622E+17"/>
    <m/>
    <x v="14"/>
  </r>
  <r>
    <s v="vertiseguros"/>
    <d v="2012-03-16T13:55:00"/>
    <n v="1"/>
    <n v="0"/>
    <s v="Para celebrar el DÃ­a Mundial del SueÃ±o, hoy os dejaremos estar un poco dormidos... Pero no os acostumbrÃ©is "/>
    <m/>
    <m/>
    <m/>
    <m/>
    <m/>
    <x v="14"/>
  </r>
  <r>
    <s v="danydakaro"/>
    <d v="2012-03-16T23:10:00"/>
    <n v="1"/>
    <n v="0"/>
    <s v="@vertiseguros No te interesarÃ­a ser el sponsor de un equipo de baloncesto que pese a ser un equipo pequeÃ±o ha acaparado muchos titulares?"/>
    <m/>
    <s v="@vertiseguros"/>
    <m/>
    <n v="1.80778E+17"/>
    <m/>
    <x v="14"/>
  </r>
  <r>
    <s v="Geral_Bernal"/>
    <d v="2012-03-17T16:00:00"/>
    <n v="0"/>
    <n v="0"/>
    <s v="VertÃ­ una lÃ¡grima porque te estoy extraÃ±ando... AÃºn estoy bien para sonreÃ­r !!"/>
    <m/>
    <m/>
    <m/>
    <n v="1.81032E+17"/>
    <m/>
    <x v="14"/>
  </r>
  <r>
    <s v="MusikotaCom"/>
    <d v="2012-03-17T18:31:00"/>
    <n v="1"/>
    <n v="1"/>
    <s v="En http://www. facebook.com/musikota teneis las fotos de los ultimos conciertos de @Leivafans @lafugarock @suavesourense @Takorock @dale_estopa @verti"/>
    <m/>
    <s v="@Leivafans @lafugarock @suavesourense @Takorock @dale_estopa @verti"/>
    <m/>
    <n v="1.8107E+17"/>
    <m/>
    <x v="14"/>
  </r>
  <r>
    <s v="NestorRivero"/>
    <d v="2012-03-18T03:27:00"/>
    <n v="0"/>
    <n v="0"/>
    <s v="Curiosa campaÃ±a de una compaÃ±Ã­a de seguros --&gt; http:// bit.ly/zp4b6H De la agencia BÃ¡rbara &amp; Co, EspaÃ±a para Verti Seguros (2011)"/>
    <m/>
    <m/>
    <m/>
    <n v="1.81205E+17"/>
    <m/>
    <x v="14"/>
  </r>
  <r>
    <s v="AriadnaRichaud"/>
    <d v="2012-03-18T03:47:00"/>
    <n v="0"/>
    <n v="0"/>
    <s v="Mirame bien no importo sufrir toda mi sangre la verti por ti"/>
    <m/>
    <m/>
    <m/>
    <n v="1.8121E+17"/>
    <m/>
    <x v="14"/>
  </r>
  <r>
    <s v="MusikotaCom"/>
    <d v="2012-03-18T06:40:00"/>
    <n v="0"/>
    <n v="0"/>
    <s v="Tb podeis ver en http://www. facebook.com/musikota las fotos de @txarrenarock de @vertiseguros , @amaral_oficial @thinlizzy_ @estopaoficial @dale_estopa"/>
    <m/>
    <s v="@txarrenarock @vertiseguros @amaral_oficial @thinlizzy_ @estopaoficial @dale_estopa"/>
    <m/>
    <n v="1.81254E+17"/>
    <m/>
    <x v="14"/>
  </r>
  <r>
    <s v="DandoOpciones"/>
    <d v="2012-03-18T08:19:00"/>
    <n v="0"/>
    <n v="0"/>
    <s v="@Antena3 igual que me acuerdo de mahou, verti seguros , santander, etc para mal, este aÃ±o poned mucha publicidad, no aprendeis #A3F1Australia"/>
    <m/>
    <s v="@Antena3"/>
    <s v="#A3F1Australia"/>
    <n v="1.81279E+17"/>
    <m/>
    <x v="14"/>
  </r>
  <r>
    <s v="DandoOpciones"/>
    <d v="2012-03-18T08:19:00"/>
    <n v="0"/>
    <n v="0"/>
    <s v="@Antena3 igual que me acuerdo de mahou, verti seguros, santander, etc para mal , este aÃ±o poned mucha publicidad, no aprendeis #A3F1Australia"/>
    <m/>
    <s v="@Antena3"/>
    <s v="#A3F1Australia"/>
    <n v="1.81279E+17"/>
    <m/>
    <x v="14"/>
  </r>
  <r>
    <s v="DandoOpciones"/>
    <d v="2012-03-18T08:23:00"/>
    <n v="1"/>
    <n v="0"/>
    <s v="@Mutua_responde Gracias por fastidiarme la @Formula1 con anuncios en @antena3 viendo #A3F1Australia , mismos pasos que verti"/>
    <m/>
    <s v="@Mutua_responde @Formula1 @antena3"/>
    <s v="#A3F1Australia"/>
    <n v="1.8128E+17"/>
    <m/>
    <x v="14"/>
  </r>
  <r>
    <s v="javirocamora"/>
    <d v="2012-03-18T11:00:00"/>
    <n v="0"/>
    <n v="0"/>
    <s v="Verti seguros es la Ãºnica que te cobra menos si pagas de una vez&quot; Igual que todas, sÃ³lo que ellas le llaman recargo por fraccionar el pago&quot;"/>
    <m/>
    <m/>
    <m/>
    <n v="1.81319E+17"/>
    <m/>
    <x v="14"/>
  </r>
  <r>
    <s v="merkamarket"/>
    <d v="2012-03-18T19:31:00"/>
    <n v="0"/>
    <n v="0"/>
    <s v="Nueva aplicaciÃ³n disponible Verti Seguros v1.1 en http:// merkamarket.com/details.php?id =com.verti.seguros-240af95fcfc667fbd5eb4dfcb451fdfb â€¦ #merkamarket"/>
    <m/>
    <m/>
    <s v="#merkamarket"/>
    <n v="1.81448E+17"/>
    <m/>
    <x v="14"/>
  </r>
  <r>
    <s v="MARTIN_OCEANO"/>
    <d v="2012-03-19T07:45:00"/>
    <n v="0"/>
    <n v="0"/>
    <s v="@vertiseguros los publicistas de vertiseguros piensan que los espaÃ±oles somos idiotas. En fin a gastar dinero en publicidad, a pagar Mapfre"/>
    <m/>
    <s v="@vertiseguros"/>
    <m/>
    <n v="1.81632E+17"/>
    <m/>
    <x v="14"/>
  </r>
  <r>
    <s v="revistawego"/>
    <d v="2012-03-19T21:08:00"/>
    <n v="0"/>
    <n v="0"/>
    <s v="Los DelinqÃ¼entes se despiden en Sevilla junto a Huecco: http:// ow.ly/9Kytw @gasbutano @Huecco #livesvq #desconciertos #vertiseguros"/>
    <m/>
    <s v="@gasbutano @Huecco"/>
    <s v="#livesvq #desconciertos #vertiseguros"/>
    <n v="1.81835E+17"/>
    <m/>
    <x v="14"/>
  </r>
  <r>
    <s v="ConciertosEnSvq"/>
    <d v="2012-03-19T21:12:00"/>
    <n v="4"/>
    <n v="0"/>
    <s v="ademÃ¡s.. @vertiseguros regala entradas para ver a HUECCO + LOS DELINCUENTES en @salaCustom y @Livetheroof para ver a LOS PILOTOS en @obbio !"/>
    <m/>
    <s v="@vertiseguros @salaCustom @Livetheroof @obbio"/>
    <m/>
    <n v="1.81835E+17"/>
    <m/>
    <x v="14"/>
  </r>
  <r>
    <s v="LaMunevar"/>
    <d v="2012-03-19T22:37:00"/>
    <n v="0"/>
    <n v="0"/>
    <s v="VertÃ­ una lÃ¡grima porque te estoy extraÃ±ando AÃºn estoy bien para sonreÃ­r"/>
    <m/>
    <m/>
    <m/>
    <n v="1.81857E+17"/>
    <m/>
    <x v="14"/>
  </r>
  <r>
    <s v="lauraliguori"/>
    <d v="2012-03-20T11:40:00"/>
    <n v="0"/>
    <n v="0"/>
    <s v="He aÃ±adido un vÃ­deo a una lista de reproducciÃ³n de @YouTube . http:// youtu.be/jjg2jyvBNXo?a Verti Seguros - Feliz Navid"/>
    <m/>
    <s v="@YouTube"/>
    <m/>
    <n v="1.82054E+17"/>
    <m/>
    <x v="14"/>
  </r>
  <r>
    <s v="lauraliguori"/>
    <d v="2012-03-20T11:40:00"/>
    <n v="0"/>
    <n v="0"/>
    <s v="He marcado como favorito un vÃ­deo de @YouTube . http:// youtu.be/jjg2jyvBNXo?a Verti Seguros - Feliz Navidad"/>
    <m/>
    <s v="@YouTube"/>
    <m/>
    <n v="1.82054E+17"/>
    <m/>
    <x v="14"/>
  </r>
  <r>
    <s v="vertiseguros"/>
    <d v="2012-03-20T12:50:00"/>
    <n v="1"/>
    <n v="0"/>
    <s v="@Luciana4875 estaremos el dÃ­a 24 en la sala Custom con Huecco y Los DelinqÃ¼entes "/>
    <m/>
    <m/>
    <m/>
    <m/>
    <m/>
    <x v="14"/>
  </r>
  <r>
    <s v="vertiseguros"/>
    <d v="2012-03-20T13:59:00"/>
    <n v="1"/>
    <n v="0"/>
    <s v="Â¡AtenciÃ³n, atenciÃ³n! Â¡Entradas agotadas para el #desconcierto de Sevilla con Huecco y Los DelinqÃ¼entes!"/>
    <m/>
    <m/>
    <s v="#desconcierto"/>
    <n v="1.82089E+17"/>
    <m/>
    <x v="14"/>
  </r>
  <r>
    <s v="ClaudiaSarasola"/>
    <d v="2012-03-20T16:28:00"/>
    <n v="0"/>
    <n v="0"/>
    <s v="Ufff odio los anuncios de #vertiseguros ."/>
    <m/>
    <m/>
    <s v="#vertiseguros"/>
    <n v="1.82126E+17"/>
    <m/>
    <x v="14"/>
  </r>
  <r>
    <s v="GregorioHM"/>
    <d v="2012-03-20T20:34:00"/>
    <n v="0"/>
    <n v="1"/>
    <s v="[ Seguros Coche] Seguro de coche TÃº sÃ³lo | Descuentos y ventajas Verti http:// seguroscochesymotos.com/seguro-de-coch e-tu-solo-descuentos-y-ventajas-verti.html â€¦"/>
    <m/>
    <m/>
    <m/>
    <n v="1.82188E+17"/>
    <m/>
    <x v="14"/>
  </r>
  <r>
    <s v="GregorioHM"/>
    <d v="2012-03-20T20:34:00"/>
    <n v="0"/>
    <n v="1"/>
    <s v="[Seguros Coche ] Seguro de coche TÃº sÃ³lo | Descuentos y ventajas Verti http:// seguroscochesymotos.com/seguro-de-coch e-tu-solo-descuentos-y-ventajas-verti.html â€¦"/>
    <m/>
    <m/>
    <m/>
    <n v="1.82188E+17"/>
    <m/>
    <x v="14"/>
  </r>
  <r>
    <s v="GregorioHM"/>
    <d v="2012-03-20T20:34:00"/>
    <n v="0"/>
    <n v="1"/>
    <s v="[Seguros Coche] Seguro de coche TÃº sÃ³lo | Descuentos y ventajas Verti http:// seguroscochesymotos.com/seguro-de-coch e-tu-solo-descuentos-y-ventajas-verti.html â€¦"/>
    <m/>
    <m/>
    <m/>
    <n v="1.82188E+17"/>
    <m/>
    <x v="14"/>
  </r>
  <r>
    <s v="fernandops87"/>
    <d v="2012-03-20T22:55:00"/>
    <n v="0"/>
    <n v="0"/>
    <s v="Este sÃ¡bado, en el #desconcierto de @vertiseguros junto con @Huecco y @gasbutano #Tomasito !!!"/>
    <m/>
    <s v="@vertiseguros @Huecco @gasbutano"/>
    <s v="#desconcierto #Tomasito"/>
    <n v="1.82224E+17"/>
    <m/>
    <x v="14"/>
  </r>
  <r>
    <s v="Kacodrilo"/>
    <d v="2012-03-20T23:33:00"/>
    <n v="0"/>
    <n v="0"/>
    <s v="No entiendo el anuncio de seguros Verti . Parece un anuncio de televisores."/>
    <m/>
    <m/>
    <m/>
    <n v="1.82234E+17"/>
    <m/>
    <x v="14"/>
  </r>
  <r>
    <s v="lagineta"/>
    <d v="2012-03-20T23:44:00"/>
    <n v="0"/>
    <n v="0"/>
    <s v="Despierta!! llama a verti seguros y estarÃ¡s dos meses sin coche y te regalan otro mes mÃ¡s! Y eso siendo la perjudicada en un accidente !!"/>
    <m/>
    <m/>
    <m/>
    <n v="1.82236E+17"/>
    <m/>
    <x v="14"/>
  </r>
  <r>
    <s v="lagineta"/>
    <d v="2012-03-20T23:44:00"/>
    <n v="0"/>
    <n v="0"/>
    <s v="Despierta!! llama a verti seguros y estarÃ¡s dos meses sin coche y te regalan otro mes mÃ¡s! Y eso siendo la perjudicada en un accidente!!"/>
    <m/>
    <m/>
    <m/>
    <n v="1.82236E+17"/>
    <m/>
    <x v="14"/>
  </r>
  <r>
    <s v="musictoride"/>
    <d v="2012-03-21T02:03:00"/>
    <n v="0"/>
    <n v="0"/>
    <s v="VertÃ­ una lÃ¡grima porque te estoy extraÃ±ando AÃºn estoy bien para sonreÃ­r"/>
    <m/>
    <m/>
    <m/>
    <n v="1.82271E+17"/>
    <m/>
    <x v="14"/>
  </r>
  <r>
    <s v="vertiseguros"/>
    <d v="2012-03-21T10:15:00"/>
    <n v="0"/>
    <n v="0"/>
    <s v="@fernandops87 Â¡AllÃ­ nos veremos! "/>
    <m/>
    <m/>
    <m/>
    <m/>
    <m/>
    <x v="14"/>
  </r>
  <r>
    <s v="ElGiradiscos"/>
    <d v="2012-03-21T10:53:00"/>
    <n v="0"/>
    <n v="0"/>
    <s v="El prÃ³ximo sÃ¡bado dÃ­a 24 disfruta vÃ­a streaming con Huecco y Los DelinqÃ¼entes en â€œDesconciertos Verti â€ @vertiseguros : http://www. elgiradiscos.com/2012/03/descon ciertos-verti-huecco-y-los.html â€¦"/>
    <m/>
    <s v="@vertiseguros"/>
    <m/>
    <n v="1.82405E+17"/>
    <m/>
    <x v="14"/>
  </r>
  <r>
    <s v="vertiseguros"/>
    <d v="2012-03-21T11:22:00"/>
    <n v="2"/>
    <n v="0"/>
    <s v="Los DelinqÃ¼entes, o lo que es lo mismo @gasbutano os cuentan un poco mÃ¡s sobre el #desconcierto de Sevilla http:// bit.ly/GBHdCe"/>
    <m/>
    <s v="@gasbutano"/>
    <s v="#desconcierto"/>
    <n v="1.82412E+17"/>
    <m/>
    <x v="14"/>
  </r>
  <r>
    <s v="lagineta"/>
    <d v="2012-03-21T15:05:00"/>
    <n v="1"/>
    <n v="0"/>
    <s v="@vertiseguros despierta!! Llama a verti seguros y estaras dos meses sin coche y te regalan otro mes mas! Y eso siendo la perjudicada!"/>
    <m/>
    <s v="@vertiseguros"/>
    <m/>
    <n v="1.82468E+17"/>
    <m/>
    <x v="14"/>
  </r>
  <r>
    <s v="vertiseguros"/>
    <d v="2012-03-21T15:59:00"/>
    <n v="0"/>
    <n v="0"/>
    <s v="Hola, @lagineta envÃ­anos por DM los datos de tu pÃ³liza para poder ver quÃ© ha ocurrido y en quÃ© podemos ayudarte a solucionarlo. Â¡Saludos!"/>
    <m/>
    <s v="@lagineta"/>
    <m/>
    <n v="1.82482E+17"/>
    <m/>
    <x v="14"/>
  </r>
  <r>
    <s v="lagineta"/>
    <d v="2012-03-21T16:05:00"/>
    <n v="0"/>
    <n v="0"/>
    <s v="@vertiseguros hola, me podeis dar una direccion direcciÃ³n de correo?gracias"/>
    <m/>
    <s v="@vertiseguros"/>
    <m/>
    <n v="1.82483E+17"/>
    <m/>
    <x v="14"/>
  </r>
  <r>
    <s v="vertiseguros"/>
    <d v="2012-03-21T16:11:00"/>
    <n v="0"/>
    <n v="0"/>
    <s v="@lagineta puedes contactar con tu gestor personal o escribirnos a direccion.clientes@verti .com. Esperamos que se solucione pronto."/>
    <m/>
    <s v="@lagineta @verti"/>
    <m/>
    <n v="1.82484E+17"/>
    <m/>
    <x v="14"/>
  </r>
  <r>
    <s v="lagineta"/>
    <d v="2012-03-21T16:19:00"/>
    <n v="0"/>
    <n v="0"/>
    <s v="@vertiseguros mi gestor no gesta nada.si no llamo...pueden pasar 20 dias sin saber nada y encima m dicen q no logran contactar conmigo!"/>
    <m/>
    <s v="@vertiseguros"/>
    <m/>
    <n v="1.82487E+17"/>
    <m/>
    <x v="14"/>
  </r>
  <r>
    <s v="vertiseguros"/>
    <d v="2012-03-21T16:25:00"/>
    <n v="0"/>
    <n v="0"/>
    <s v="@lagineta si quieres, nos puedes enviar tu nÃºmero por DM y se lo pasamos a nuestros compaÃ±eros para que contacten contigo cuanto antes."/>
    <m/>
    <s v="@lagineta"/>
    <m/>
    <n v="1.82488E+17"/>
    <m/>
    <x v="14"/>
  </r>
  <r>
    <s v="dowelkey"/>
    <d v="2012-03-21T17:53:00"/>
    <n v="0"/>
    <n v="0"/>
    <s v="Estoy deseando hacerme un nuevo seguro de coche . Tengo muchas ganas de Verti ."/>
    <m/>
    <m/>
    <m/>
    <n v="1.8251E+17"/>
    <m/>
    <x v="14"/>
  </r>
  <r>
    <s v="dowelkey"/>
    <d v="2012-03-21T17:53:00"/>
    <n v="0"/>
    <n v="0"/>
    <s v="Estoy deseando hacerme un nuevo seguro de coche. Tengo muchas ganas de Verti ."/>
    <m/>
    <m/>
    <m/>
    <n v="1.8251E+17"/>
    <m/>
    <x v="14"/>
  </r>
  <r>
    <s v="vertiseguros"/>
    <d v="2012-03-21T18:32:00"/>
    <n v="1"/>
    <n v="0"/>
    <s v="Â¿QuÃ© os parece el rÃ©cord Guinness al mÃ¡s puro estilo Hot Wheels&quot;? http:// bit.ly/GIAQM9 vÃ­a @motorpasion&quot;"/>
    <m/>
    <s v="@motorpasion"/>
    <m/>
    <n v="1.8252E+17"/>
    <m/>
    <x v="14"/>
  </r>
  <r>
    <s v="javiercostas"/>
    <d v="2012-03-21T19:39:00"/>
    <n v="0"/>
    <n v="0"/>
    <s v="@vertiseguros Opino que deberÃ­an subirle la pÃ³liza a ese tÃ­o y bajÃ¡rnosla a los demÃ¡s, que no hacemos loopings con nuestros coches :P"/>
    <m/>
    <s v="@vertiseguros"/>
    <m/>
    <n v="1.82537E+17"/>
    <m/>
    <x v="14"/>
  </r>
  <r>
    <s v="vertiseguros"/>
    <d v="2012-03-21T20:16:00"/>
    <n v="0"/>
    <n v="0"/>
    <s v="@javiercostas Â¡QuÃ© bien traÃ­do! "/>
    <m/>
    <m/>
    <m/>
    <m/>
    <m/>
    <x v="14"/>
  </r>
  <r>
    <s v="GiceBe"/>
    <d v="2012-03-21T21:15:00"/>
    <n v="0"/>
    <n v="0"/>
    <s v="VertÃ­ una lagrima porque te estoy extraÃ±ando, aun estoy bien para sonreÃ­r(8)"/>
    <m/>
    <m/>
    <m/>
    <n v="1.82561E+17"/>
    <m/>
    <x v="14"/>
  </r>
  <r>
    <s v="MusikotaCom"/>
    <d v="2012-03-22T00:47:00"/>
    <n v="0"/>
    <n v="0"/>
    <s v="En http://www. facebook.com/musikota +fotos de @LetzZep ( @LedZeppelin_ ) @amediatea ( @apeloytu ) @txarrena ( @vertiseguros ) @thin_lizzy_ @loszodiacs @amaral"/>
    <m/>
    <s v="@LetzZep @LedZeppelin_ @amediatea @apeloytu @txarrena @vertiseguros @thin_lizzy_ @loszodiacs @amaral"/>
    <m/>
    <n v="1.82614E+17"/>
    <m/>
    <x v="14"/>
  </r>
  <r>
    <s v="SandrineBesson"/>
    <d v="2012-03-22T10:35:00"/>
    <n v="1"/>
    <n v="0"/>
    <s v="Seguro de coche TÃº sÃ³lo | Descuentos y ventajas Verti http:// p.ost.im/p/e4Yg2G"/>
    <m/>
    <m/>
    <m/>
    <n v="1.82762E+17"/>
    <m/>
    <x v="14"/>
  </r>
  <r>
    <s v="felipecastroloz"/>
    <d v="2012-03-22T12:07:00"/>
    <n v="0"/>
    <n v="0"/>
    <s v="I'm at Verti Seguros (Madrid, Comunidad de Madrid) http:// 4sq.com/GEpQhZ"/>
    <m/>
    <m/>
    <m/>
    <n v="1.82785E+17"/>
    <m/>
    <x v="14"/>
  </r>
  <r>
    <s v="vertiseguros"/>
    <d v="2012-03-22T13:21:00"/>
    <n v="0"/>
    <n v="0"/>
    <s v="@srdmn_ nos vemos el #desconcierto este sÃ¡bado :) Â¡La vamos a liar!"/>
    <m/>
    <s v="@srdmn_"/>
    <s v="#desconcierto"/>
    <n v="1.82804E+17"/>
    <m/>
    <x v="14"/>
  </r>
  <r>
    <s v="swagonjarry"/>
    <d v="2012-03-22T23:19:00"/>
    <n v="0"/>
    <n v="0"/>
    <s v="' Verti , seguro para gente despierta'"/>
    <m/>
    <m/>
    <m/>
    <n v="1.82955E+17"/>
    <m/>
    <x v="14"/>
  </r>
  <r>
    <s v="SaraSekhmet"/>
    <d v="2012-03-22T23:24:00"/>
    <n v="0"/>
    <n v="0"/>
    <s v="@MartaJHS @Rainy_November un seguro de Verti XD"/>
    <m/>
    <s v="@MartaJHS @Rainy_November"/>
    <m/>
    <n v="1.82956E+17"/>
    <m/>
    <x v="14"/>
  </r>
  <r>
    <s v="Dariomolinav"/>
    <d v="2012-03-23T06:30:00"/>
    <n v="0"/>
    <n v="0"/>
    <s v="Joa tiene culo de pato pero aun asi que bien que sera juez en el verti el esta cabron c:"/>
    <m/>
    <m/>
    <m/>
    <n v="1.83063E+17"/>
    <m/>
    <x v="14"/>
  </r>
  <r>
    <s v="josunemoran"/>
    <d v="2012-03-23T11:40:00"/>
    <n v="0"/>
    <n v="0"/>
    <s v="PreparÃ¡ndolo todo para el viaje a Sevilla. #desconcierto @vertiseguros con @Huecco y DelinqÃ¼entes @gasbutano . MaÃ±ana a las 21, Tbn online!"/>
    <m/>
    <s v="@vertiseguros @Huecco @gasbutano"/>
    <s v="#desconcierto"/>
    <n v="1.83141E+17"/>
    <m/>
    <x v="14"/>
  </r>
  <r>
    <s v="popupmusica"/>
    <d v="2012-03-23T12:34:00"/>
    <n v="0"/>
    <n v="0"/>
    <s v="Â¿Preparados para el #desconcierto @vertiseguros de maÃ±ana? A las 21 en la sala Custom de Sevilla o... Â¡en tu casa! http://www. popupmusica.com/manana-sabado- desconciertos-verti-en-tu-casa/ â€¦"/>
    <m/>
    <s v="@vertiseguros"/>
    <s v="#desconcierto"/>
    <n v="1.83155E+17"/>
    <m/>
    <x v="14"/>
  </r>
  <r>
    <s v="vertiseguros"/>
    <d v="2012-03-23T12:58:00"/>
    <n v="1"/>
    <n v="0"/>
    <s v="Si no tienes entrada para el #desconcierto con Huecco y Los DelinqÃ¼entes, podrÃ¡s verlo streaming desde nuestro Facebook http:// bit.ly/GHCFWr"/>
    <m/>
    <m/>
    <s v="#desconcierto"/>
    <n v="1.83161E+17"/>
    <m/>
    <x v="14"/>
  </r>
  <r>
    <s v="vertiseguros"/>
    <d v="2012-03-23T14:47:00"/>
    <n v="0"/>
    <n v="0"/>
    <s v="@kedin si no han conseguido entrada para el #desconcierto , podrÃ¡n verlo maÃ±ana en streaming desde nuestro Facebook..."/>
    <m/>
    <s v="@kedin"/>
    <s v="#desconcierto"/>
    <n v="1.83188E+17"/>
    <m/>
    <x v="14"/>
  </r>
  <r>
    <s v="vertiseguros"/>
    <d v="2012-03-23T15:03:00"/>
    <n v="0"/>
    <n v="0"/>
    <s v="Â¡Enhorabuena a nuestro artista de #desconciertos @Huecco por el Premio Cereza de Oro que se ha llevado! :)"/>
    <m/>
    <s v="@Huecco"/>
    <s v="#desconciertos"/>
    <n v="1.83192E+17"/>
    <m/>
    <x v="14"/>
  </r>
  <r>
    <s v="KRox1882"/>
    <d v="2012-03-23T20:06:00"/>
    <n v="0"/>
    <n v="0"/>
    <s v="VertÃ­ una lagrima de tanto extraÃ±arte,aun estoy bien para sonreir...."/>
    <m/>
    <m/>
    <m/>
    <n v="1.83269E+17"/>
    <m/>
    <x v="14"/>
  </r>
  <r>
    <s v="ConciertosEnSvq"/>
    <d v="2012-03-23T20:50:00"/>
    <n v="2"/>
    <n v="0"/>
    <s v="maÃ±ana sÃ¡bado y GRATIS gracias a @VertiSeguros : DELINCUENTES ( @gasbutano ) + @HUECCO en la @SalaCustom !"/>
    <m/>
    <s v="@VertiSeguros @gasbutano @HUECCO @SalaCustom"/>
    <m/>
    <n v="1.8328E+17"/>
    <m/>
    <x v="14"/>
  </r>
  <r>
    <s v="Rouse_90"/>
    <d v="2012-03-23T20:54:00"/>
    <n v="0"/>
    <n v="0"/>
    <s v="@ConciertosEnSvq @VertiSeguros @gasbutano @HUECCO @SalaCustom coomo q gratis? en serio?"/>
    <m/>
    <s v="@ConciertosEnSvq @VertiSeguros @gasbutano @HUECCO @SalaCustom"/>
    <m/>
    <n v="1.83281E+17"/>
    <m/>
    <x v="14"/>
  </r>
  <r>
    <s v="salacustom"/>
    <d v="2012-03-23T22:28:00"/>
    <n v="0"/>
    <n v="0"/>
    <s v="@Rouse_90 @conciertosensvq @vertiseguros @gasbutano @huecco y las invitas agotadas... Volaron nos cuentan!!"/>
    <m/>
    <s v="@Rouse_90 @conciertosensvq @vertiseguros @gasbutano @huecco"/>
    <m/>
    <n v="1.83304E+17"/>
    <m/>
    <x v="14"/>
  </r>
  <r>
    <s v="salacustom"/>
    <d v="2012-03-24T12:41:00"/>
    <n v="0"/>
    <n v="0"/>
    <s v="Os recordamos que el acceso al concierto de hoy de Huecco y los Delinquentes es por invita de @vertiseguros y que estÃ¡n agotadas."/>
    <m/>
    <s v="@vertiseguros"/>
    <m/>
    <n v="1.83519E+17"/>
    <m/>
    <x v="14"/>
  </r>
  <r>
    <s v="vertiseguros"/>
    <d v="2012-03-24T14:14:00"/>
    <n v="3"/>
    <n v="0"/>
    <s v="Ya estamos en Sevilla! Esta noche... #desconcierto pic.twitter.com/9RgYjWWm"/>
    <m/>
    <m/>
    <s v="#desconcierto"/>
    <n v="1.83542E+17"/>
    <m/>
    <x v="14"/>
  </r>
  <r>
    <s v="popupmusica"/>
    <d v="2012-03-24T15:41:00"/>
    <n v="0"/>
    <n v="0"/>
    <s v="Los primeros ya han llegado! #desconcierto @vertiseguros @gasbutano @Huecco pic.twitter.com/LC5ZGuQv"/>
    <m/>
    <s v="@vertiseguros @gasbutano @Huecco"/>
    <s v="#desconcierto"/>
    <n v="1.83564E+17"/>
    <m/>
    <x v="14"/>
  </r>
  <r>
    <s v="vertiseguros"/>
    <d v="2012-03-24T17:56:00"/>
    <n v="3"/>
    <n v="0"/>
    <s v="Calentando motores para los #desconciertos con Huecco y Los DelinqÃ¼entes... Por ahora, Â¡Â¡prueba de sonido!! pic.twitter.com/EmQDyy7F"/>
    <m/>
    <m/>
    <s v="#desconciertos"/>
    <n v="1.83598E+17"/>
    <m/>
    <x v="14"/>
  </r>
  <r>
    <s v="vertiseguros"/>
    <d v="2012-03-24T19:18:00"/>
    <n v="0"/>
    <n v="0"/>
    <s v="Ya tenemos a nuestro secuestrado para #desconciertos ... Os presetamos a @TxemaMarin pic.twitter.com/6wvEfimf"/>
    <m/>
    <s v="@TxemaMarin"/>
    <s v="#desconciertos"/>
    <n v="1.83619E+17"/>
    <m/>
    <x v="14"/>
  </r>
  <r>
    <s v="TxemaMarin"/>
    <d v="2012-03-24T19:20:00"/>
    <n v="0"/>
    <n v="1"/>
    <s v="AsÃ­ sÃ­ xDD RT @vertiseguros : Ya tenemos a nuestro secuestrado para #desconciertos ... Os presetamos a @TxemaMarin pic.twitter.com/Rmh53HlL"/>
    <m/>
    <s v="@vertiseguros @TxemaMarin"/>
    <s v="#desconciertos"/>
    <n v="1.83619E+17"/>
    <m/>
    <x v="14"/>
  </r>
  <r>
    <s v="TxemaMarin"/>
    <d v="2012-03-24T19:26:00"/>
    <n v="0"/>
    <n v="0"/>
    <s v="Esperando a entrar en @salacustom para conocer y ver en directo a @gasbutano y @huecco ! CortesÃ­a de @vertiseguros #desconciertos :-)"/>
    <m/>
    <s v="@salacustom @gasbutano @huecco @vertiseguros"/>
    <s v="#desconciertos"/>
    <n v="1.83621E+17"/>
    <m/>
    <x v="14"/>
  </r>
  <r>
    <s v="vertiseguros"/>
    <d v="2012-03-24T19:35:00"/>
    <n v="0"/>
    <n v="0"/>
    <s v="Mirad con quiÃ©n estamos!! #desconciertos pic.twitter.com/PlMCjGr7"/>
    <m/>
    <m/>
    <s v="#desconciertos"/>
    <n v="1.83623E+17"/>
    <m/>
    <x v="14"/>
  </r>
  <r>
    <s v="_miki"/>
    <d v="2012-03-24T19:37:00"/>
    <n v="0"/>
    <n v="0"/>
    <s v="esta noche #desconciertos de @Vertiseguros en Sevilla, con @TxemaMarin de secuestrado&quot;! #yeah&quot;"/>
    <m/>
    <s v="@Vertiseguros @TxemaMarin"/>
    <s v="#desconciertos #yeah"/>
    <n v="1.83623E+17"/>
    <m/>
    <x v="14"/>
  </r>
  <r>
    <s v="TxemaMarin"/>
    <d v="2012-03-24T19:38:00"/>
    <n v="0"/>
    <n v="0"/>
    <s v="@_miki @Vertiseguros pintaza! Estoy deseando que empiece #desconciertos :-)"/>
    <m/>
    <s v="@_miki @Vertiseguros"/>
    <s v="#desconciertos"/>
    <n v="1.83624E+17"/>
    <m/>
    <x v="14"/>
  </r>
  <r>
    <s v="popupmusica"/>
    <d v="2012-03-24T19:50:00"/>
    <n v="0"/>
    <n v="0"/>
    <s v="Y @Huecco probando para el #desconcierto @vertiseguros . Yeah! A partir de las 21 en http:// facebook.com/vertiseguros"/>
    <m/>
    <s v="@Huecco @vertiseguros"/>
    <s v="#desconcierto"/>
    <n v="1.83627E+17"/>
    <m/>
    <x v="14"/>
  </r>
  <r>
    <s v="TxemaMarin"/>
    <d v="2012-03-24T20:11:00"/>
    <n v="0"/>
    <n v="1"/>
    <s v="Vaya la guasa de @vertiseguros ! He tenido que entrevistar a @gasbutano y @huecco en vÃ­deo xDD #desconciertos"/>
    <m/>
    <s v="@vertiseguros @gasbutano @huecco"/>
    <s v="#desconciertos"/>
    <n v="1.83632E+17"/>
    <m/>
    <x v="14"/>
  </r>
  <r>
    <s v="nazaret"/>
    <d v="2012-03-24T20:52:00"/>
    <n v="1"/>
    <n v="0"/>
    <s v="En #desconciertos con @huecco y @gasbutano gracias a @vertiseguros @Sala Custom http:// instagr.am/p/IkUO2fAphO/"/>
    <m/>
    <s v="@huecco @gasbutano @vertiseguros @Sala"/>
    <s v="#desconciertos"/>
    <n v="1.83643E+17"/>
    <m/>
    <x v="14"/>
  </r>
  <r>
    <s v="vertiseguros"/>
    <d v="2012-03-24T21:03:00"/>
    <n v="0"/>
    <n v="0"/>
    <s v="Si te has quedado sin entrada para ver a @Huecco y Los DelinqÃ¼entes ( @gasbutano ) en #desconciertos podrÃ¡s verlo desde http:// on.fb.me/wVpgtH"/>
    <m/>
    <s v="@Huecco @gasbutano"/>
    <s v="#desconciertos"/>
    <n v="1.83645E+17"/>
    <m/>
    <x v="14"/>
  </r>
  <r>
    <s v="vertiseguros"/>
    <d v="2012-03-24T21:22:00"/>
    <n v="2"/>
    <n v="0"/>
    <s v="La sala repleta y arrancamos #desconciertos con Huecco sobre el escenario... Â¡No te lo pierdas! http:// on.fb.me/wVpgtH"/>
    <m/>
    <m/>
    <s v="#desconciertos"/>
    <n v="1.8365E+17"/>
    <m/>
    <x v="14"/>
  </r>
  <r>
    <s v="vertiseguros"/>
    <d v="2012-03-24T21:33:00"/>
    <n v="1"/>
    <n v="0"/>
    <s v="Huecco ha puesto a toda la sala a dar palmas... Â¡y eso que acabamos de empezar! Los #desconciertos prometen http:// on.fb.me/wVpgtH"/>
    <m/>
    <m/>
    <s v="#desconciertos"/>
    <n v="1.83653E+17"/>
    <m/>
    <x v="14"/>
  </r>
  <r>
    <s v="vertiseguros"/>
    <d v="2012-03-24T21:46:00"/>
    <n v="1"/>
    <n v="0"/>
    <s v="Huecco canta Dame vida y todos nos volvemos locos en #desconciertos http:// on.fb.me/wVpgtH"/>
    <m/>
    <m/>
    <s v="#desconciertos"/>
    <n v="1.83656E+17"/>
    <m/>
    <x v="14"/>
  </r>
  <r>
    <s v="marimosa"/>
    <d v="2012-03-24T21:58:00"/>
    <n v="0"/>
    <n v="0"/>
    <s v="Desde Sevilla en los #desconciertos de @vertiseguros a punto de ver a los @gasbutano (Los Delinquentes) y pensando en @madeinjax :)"/>
    <m/>
    <s v="@vertiseguros @gasbutano @madeinjax"/>
    <s v="#desconciertos"/>
    <n v="1.83659E+17"/>
    <m/>
    <x v="14"/>
  </r>
  <r>
    <s v="vertiseguros"/>
    <d v="2012-03-24T22:07:00"/>
    <n v="2"/>
    <n v="0"/>
    <s v="Ahora Los DelinqÃ¼entes al escenario... Buen rollo no, lo siguiente en #desconciertos pic.twitter.com/zOWO1L55"/>
    <m/>
    <m/>
    <s v="#desconciertos"/>
    <n v="1.83661E+17"/>
    <m/>
    <x v="14"/>
  </r>
  <r>
    <s v="JoseLuisBernal"/>
    <d v="2012-03-24T22:09:00"/>
    <n v="0"/>
    <n v="0"/>
    <s v="Gracias por el conciertazo!!! Siempre especial! #lanochedecadena100 y @vertiseguros"/>
    <m/>
    <s v="@vertiseguros"/>
    <s v="#lanochedecadena100"/>
    <n v="1.83662E+17"/>
    <m/>
    <x v="14"/>
  </r>
  <r>
    <s v="vertiseguros"/>
    <d v="2012-03-24T22:12:00"/>
    <n v="1"/>
    <n v="0"/>
    <s v="@nazaret Pueden ver lo inmensos que son @gasbutano en streaming desde nuestro Facebook! http:// on.fb.me/wVpgtH"/>
    <m/>
    <s v="@nazaret @gasbutano"/>
    <m/>
    <n v="1.83662E+17"/>
    <m/>
    <x v="14"/>
  </r>
  <r>
    <s v="vertiseguros"/>
    <d v="2012-03-24T22:20:00"/>
    <n v="0"/>
    <n v="0"/>
    <s v="@TxemaMarin en eso estamos contigo! #desconciertos"/>
    <m/>
    <s v="@TxemaMarin"/>
    <s v="#desconciertos"/>
    <n v="1.83665E+17"/>
    <m/>
    <x v="14"/>
  </r>
  <r>
    <s v="JoseLuisBernal"/>
    <d v="2012-03-24T22:21:00"/>
    <n v="0"/>
    <n v="0"/>
    <s v="Saludos #desconciertos desde #lanochedecadena100 y @vertiseguros"/>
    <m/>
    <s v="@vertiseguros"/>
    <s v="#desconciertos #lanochedecadena100"/>
    <n v="1.83665E+17"/>
    <m/>
    <x v="14"/>
  </r>
  <r>
    <s v="vertiseguros"/>
    <d v="2012-03-24T22:30:00"/>
    <n v="3"/>
    <n v="1"/>
    <s v="Y el canijo&quot; se ha lanzado al pÃºblico cual rolling stone... #desconciertos http:// on.fb.me/wVpgtH&quot;"/>
    <m/>
    <m/>
    <s v="#desconciertos"/>
    <n v="1.83667E+17"/>
    <m/>
    <x v="14"/>
  </r>
  <r>
    <s v="salacustom"/>
    <d v="2012-03-24T23:31:00"/>
    <n v="0"/>
    <n v="0"/>
    <s v="@NereaLeiva bueno el de esta noche lo puedes ver On line en vertÃ­ seguros busca en Google :-)"/>
    <m/>
    <s v="@NereaLeiva"/>
    <m/>
    <n v="1.83682E+17"/>
    <m/>
    <x v="14"/>
  </r>
  <r>
    <s v="SergioDazaGTR"/>
    <d v="2012-03-25T03:53:00"/>
    <n v="0"/>
    <n v="0"/>
    <s v="VertÃ­ una lÃ¡grima porque te estoy extraÃ±ando aÃºn estoy bien para sonreÃ­r"/>
    <m/>
    <m/>
    <m/>
    <n v="1.83733E+17"/>
    <m/>
    <x v="14"/>
  </r>
  <r>
    <s v="TxemaMarin"/>
    <d v="2012-03-25T14:11:00"/>
    <n v="0"/>
    <n v="0"/>
    <s v="Ayer pasÃ© una noche cojonuda en #Desconciertos ! Hasta desvirtualicÃ© a @nazaret ! Muchas gracias @vertiseguros /cc @sandrasantacana @_miki :)"/>
    <m/>
    <s v="@nazaret @vertiseguros @sandrasantacana @_miki"/>
    <s v="#Desconciertos"/>
    <n v="1.83889E+17"/>
    <m/>
    <x v="14"/>
  </r>
  <r>
    <s v="nazaret"/>
    <d v="2012-03-25T14:17:00"/>
    <n v="0"/>
    <n v="0"/>
    <s v="@TxemaMarin @vertiseguros @sandrasantacana @_miki Awesome!"/>
    <m/>
    <s v="@TxemaMarin @vertiseguros @sandrasantacana @_miki"/>
    <m/>
    <n v="1.8389E+17"/>
    <m/>
    <x v="14"/>
  </r>
  <r>
    <s v="WebDyrDE"/>
    <d v="2012-03-25T22:27:00"/>
    <n v="0"/>
    <n v="0"/>
    <s v="Loipersdorf Therme Wellnessurlaub Steiermark: Auch Sie haben sich bei der Suche nach Loipersdorf schon mal verti ... http:// bit.ly/H55ygo"/>
    <m/>
    <m/>
    <m/>
    <n v="1.84014E+17"/>
    <m/>
    <x v="14"/>
  </r>
  <r>
    <s v="vertiseguros"/>
    <d v="2012-03-26T13:08:00"/>
    <n v="0"/>
    <n v="0"/>
    <s v="@TxemaMarin @nazaret estuvimos encantacos de conoceros en la parada de la gira #desconciertos en Sevilla "/>
    <m/>
    <m/>
    <m/>
    <m/>
    <m/>
    <x v="14"/>
  </r>
  <r>
    <s v="Developah"/>
    <d v="2012-03-26T14:55:00"/>
    <n v="0"/>
    <n v="0"/>
    <s v="Verti es el MediaMarkt de los seguros ? Lo preguntopor la cutre publi al estilo Yo no soy tonto&quot; ....&quot;"/>
    <m/>
    <m/>
    <m/>
    <n v="1.84262E+17"/>
    <m/>
    <x v="14"/>
  </r>
  <r>
    <s v="SrTreC"/>
    <d v="2012-03-26T15:51:00"/>
    <n v="0"/>
    <n v="0"/>
    <s v="Verti Seguros y su politica de Marketing atacando a la gente con agente naranja. #muyfan"/>
    <m/>
    <m/>
    <s v="#muyfan"/>
    <n v="1.84276E+17"/>
    <m/>
    <x v="14"/>
  </r>
  <r>
    <s v="Asegurarelauto"/>
    <d v="2012-03-26T17:27:00"/>
    <n v="1"/>
    <n v="0"/>
    <s v="Contrata tu seguro de coche con Verti Seguros y recibe el 30% de descuento: La compaÃ±Ã­a deâ€¦ http:// goo.gl/fb/Wr988"/>
    <m/>
    <m/>
    <m/>
    <n v="1.843E+17"/>
    <m/>
    <x v="14"/>
  </r>
  <r>
    <s v="Asegurarelauto"/>
    <d v="2012-03-26T19:15:00"/>
    <n v="0"/>
    <n v="0"/>
    <s v="Contrata tu seguro de moto con Verti Seguros y recibe el 30% de descuento por Facebook http:// goo.gl/fb/VAJcq"/>
    <m/>
    <m/>
    <m/>
    <n v="1.84328E+17"/>
    <m/>
    <x v="14"/>
  </r>
  <r>
    <s v="Algoestacambian"/>
    <d v="2012-03-26T19:41:00"/>
    <n v="0"/>
    <n v="0"/>
    <s v="@vertiseguros sumate al cambio y descubre q algo esta cambiando en @theimage_bilbao . Siguenos xq pronto nos pondremos en contacto."/>
    <m/>
    <s v="@vertiseguros @theimage_bilbao"/>
    <m/>
    <n v="1.84334E+17"/>
    <m/>
    <x v="14"/>
  </r>
  <r>
    <s v="23MrtGutierrez"/>
    <d v="2012-03-26T20:44:00"/>
    <n v="0"/>
    <n v="0"/>
    <s v="Yo tambien quiero que los de verti seguros me lanzen esos polvos de colores!"/>
    <m/>
    <m/>
    <m/>
    <n v="1.8435E+17"/>
    <m/>
    <x v="14"/>
  </r>
  <r>
    <s v="_eleneta_EPSanz"/>
    <d v="2012-03-26T21:36:00"/>
    <n v="0"/>
    <n v="0"/>
    <s v="@__bco_EPSanz @mercheroaEPSanz @cristymurcia el problema es que @Nuriaiz_EPSanz esta pemsando en coger entradas verti (=paraiso) y valen 105"/>
    <m/>
    <s v="@__bco_EPSanz @mercheroaEPSanz @cristymurcia @Nuriaiz_EPSanz"/>
    <m/>
    <n v="1.84363E+17"/>
    <m/>
    <x v="14"/>
  </r>
  <r>
    <s v="_eleneta_EPSanz"/>
    <d v="2012-03-26T22:32:00"/>
    <n v="0"/>
    <n v="0"/>
    <s v="@pamicari @Nuriaiz_EPSanz a mi tampoco me viene muy bien . Pero si no voya verti se q lo lamentare y si encima este aÃ±o no hay mas concis..."/>
    <m/>
    <s v="@pamicari @Nuriaiz_EPSanz"/>
    <m/>
    <n v="1.84377E+17"/>
    <m/>
    <x v="14"/>
  </r>
  <r>
    <s v="Sickoo_"/>
    <d v="2012-03-26T23:46:00"/>
    <n v="0"/>
    <n v="0"/>
    <s v="-Me voy a cambiar de compaÃ±ia de seguros , a verti con esta me sale mÃ¡s barata."/>
    <m/>
    <m/>
    <m/>
    <n v="1.84396E+17"/>
    <m/>
    <x v="14"/>
  </r>
  <r>
    <s v="yuliaroc"/>
    <d v="2012-03-27T00:59:00"/>
    <n v="0"/>
    <n v="0"/>
    <s v="VertÃ­ una lagrima por que te estoy extraÃ±ando pero aun estoy bien para sonreÃ­r"/>
    <m/>
    <m/>
    <m/>
    <n v="1.84414E+17"/>
    <m/>
    <x v="14"/>
  </r>
  <r>
    <s v="Nahirocio"/>
    <d v="2012-03-27T02:26:00"/>
    <n v="0"/>
    <n v="0"/>
    <s v="VertÃ­ una lÃ¡grima porque te estoy extraÃ±ando , aÃºn estoy bien para sonreÃ­r."/>
    <m/>
    <m/>
    <m/>
    <n v="1.84436E+17"/>
    <m/>
    <x v="14"/>
  </r>
  <r>
    <s v="Paatygv"/>
    <d v="2012-03-27T04:57:00"/>
    <n v="0"/>
    <n v="0"/>
    <s v="VertÃ­ una lÃ¡grima porque te estoy extraÃ±ando AÃºn estoy bien para sonreÃ­r"/>
    <m/>
    <m/>
    <m/>
    <n v="1.84474E+17"/>
    <m/>
    <x v="14"/>
  </r>
  <r>
    <s v="mislinks"/>
    <d v="2012-03-27T08:58:00"/>
    <n v="0"/>
    <n v="0"/>
    <s v="@vertiseguros Hola! Una pregunta: mi seguro excluye situaciones de daÃ±os en tumultos,manifestaciones o huelgas como lei en autofÃ¡cil? #29M"/>
    <m/>
    <s v="@vertiseguros"/>
    <s v="#29M"/>
    <n v="1.84535E+17"/>
    <m/>
    <x v="14"/>
  </r>
  <r>
    <s v="vertiseguros"/>
    <d v="2012-03-27T11:53:00"/>
    <n v="1"/>
    <n v="0"/>
    <s v="@mislinks sÃ­, los seguros excluyen daÃ±os causados por huelgas /manifestaciones (el Consorcio de CompensaciÃ³n de Seguros tambiÃ©n los excluye)"/>
    <m/>
    <s v="@mislinks"/>
    <m/>
    <n v="1.84579E+17"/>
    <m/>
    <x v="14"/>
  </r>
  <r>
    <s v="mislinks"/>
    <d v="2012-03-27T11:56:00"/>
    <n v="0"/>
    <n v="0"/>
    <s v="@vertiseguros gracias por la respuesta"/>
    <m/>
    <s v="@vertiseguros"/>
    <m/>
    <n v="1.8458E+17"/>
    <m/>
    <x v="14"/>
  </r>
  <r>
    <s v="arpem_com"/>
    <d v="2012-03-27T13:14:00"/>
    <n v="0"/>
    <n v="0"/>
    <s v="Actualizamos nuestra comparativa de seguros , esta vez entre @vertiseguros y @Balumbaes . http:// bit.ly/uh4nxY #SEGUROS"/>
    <m/>
    <s v="@vertiseguros @Balumbaes"/>
    <s v="#SEGUROS"/>
    <n v="1.84599E+17"/>
    <m/>
    <x v="14"/>
  </r>
  <r>
    <s v="blogtvoh"/>
    <d v="2012-03-27T13:27:00"/>
    <n v="0"/>
    <n v="0"/>
    <s v="El anuncio de Verti Seguros triunfa en la red - El aÃ±o pasado uno de los anuncios que mÃ¡s triunfaron en la red fue e... http:// ow.ly/1imh9S"/>
    <m/>
    <m/>
    <m/>
    <n v="1.84603E+17"/>
    <m/>
    <x v="14"/>
  </r>
  <r>
    <s v="alex_coko"/>
    <d v="2012-03-27T13:34:00"/>
    <n v="0"/>
    <n v="0"/>
    <s v=" Verti , la compaÃ±ia de seguros para gente despierta&quot;...no doy el perfil para cliente :-(&quot;"/>
    <m/>
    <m/>
    <m/>
    <n v="1.84604E+17"/>
    <m/>
    <x v="14"/>
  </r>
  <r>
    <s v="ionutjuan1"/>
    <d v="2012-03-27T15:28:00"/>
    <n v="1"/>
    <n v="0"/>
    <s v="@javinieves @MarAmate @jimenoC100 el mejor regalo para mi novia 2 entradas zona verti para el gran concierto!wauu!!estamos super ilusionados"/>
    <m/>
    <s v="@javinieves @MarAmate @jimenoC100"/>
    <m/>
    <n v="1.84633E+17"/>
    <m/>
    <x v="14"/>
  </r>
  <r>
    <s v="AitorContreras"/>
    <d v="2012-03-27T16:30:00"/>
    <n v="0"/>
    <n v="0"/>
    <s v="Los conciertos de Verti Seguros : Branded Content Musical [castellano] - http:// ow.ly/9UahM"/>
    <m/>
    <m/>
    <m/>
    <n v="1.84649E+17"/>
    <m/>
    <x v="14"/>
  </r>
  <r>
    <s v="Savinamoratilla"/>
    <d v="2012-03-27T16:40:00"/>
    <n v="0"/>
    <n v="0"/>
    <s v="Que pesaditos son los de Verti seguros -.-"/>
    <m/>
    <m/>
    <m/>
    <n v="1.84651E+17"/>
    <m/>
    <x v="14"/>
  </r>
  <r>
    <s v="Paolabarrerah"/>
    <d v="2012-03-27T16:42:00"/>
    <n v="0"/>
    <n v="0"/>
    <s v="VertÃ­ una lÃ¡grima porque te estoy extraÃ±ando AÃºn estoy bien para sonreÃ­r"/>
    <m/>
    <m/>
    <m/>
    <n v="1.84652E+17"/>
    <m/>
    <x v="14"/>
  </r>
  <r>
    <s v="_eleneta_EPSanz"/>
    <d v="2012-03-27T19:19:00"/>
    <n v="1"/>
    <n v="0"/>
    <s v="@AlejandroSanz para ser lo mismo, lo cierto es que Zona Paraiso sonaba mucho mejor que Zona Verti . Y era mucho mÃ¡s apropiado el nombre. :)"/>
    <m/>
    <s v="@AlejandroSanz"/>
    <m/>
    <n v="1.84691E+17"/>
    <m/>
    <x v="14"/>
  </r>
  <r>
    <s v="potenciadinero"/>
    <d v="2012-03-27T19:35:00"/>
    <n v="0"/>
    <n v="0"/>
    <s v="Verti ,com, SÃ³lo tÃº de Verti , Bajan precio del Seguro si conduces sÃ³lo tÃº. Verti Seguros para la gente despierta http:// goo.gl/AwIQg"/>
    <m/>
    <m/>
    <m/>
    <n v="1.84695E+17"/>
    <m/>
    <x v="14"/>
  </r>
  <r>
    <s v="Rhocomp"/>
    <d v="2012-03-27T22:04:00"/>
    <n v="0"/>
    <n v="0"/>
    <s v="ela parte kai ligo Niko Verti Live...... http:// fb.me/1c1kFiEwk"/>
    <m/>
    <m/>
    <m/>
    <n v="1.84733E+17"/>
    <m/>
    <x v="14"/>
  </r>
  <r>
    <s v="EddyNovoa"/>
    <d v="2012-03-28T02:48:00"/>
    <n v="0"/>
    <n v="0"/>
    <s v="VertÃ­ una lÃ¡grima porque te estoy extraÃ±ando AÃºn estoy bien para sonreÃ­r Chica, ahora pienso en tÃ­ todos los dÃ­as"/>
    <m/>
    <m/>
    <m/>
    <n v="1.84804E+17"/>
    <m/>
    <x v="14"/>
  </r>
  <r>
    <s v="vertiseguros"/>
    <d v="2012-03-28T13:26:00"/>
    <n v="0"/>
    <n v="0"/>
    <s v="Estamos de celebraciÃ³n... es el cumpleaÃ±os de uno de nuestros artistas de #desconciertos ... Â¡Muchas felicidades, @Huecco !"/>
    <m/>
    <s v="@Huecco"/>
    <s v="#desconciertos"/>
    <n v="1.84965E+17"/>
    <m/>
    <x v="14"/>
  </r>
  <r>
    <s v="lnagarm"/>
    <d v="2012-03-28T14:05:00"/>
    <n v="0"/>
    <n v="0"/>
    <s v="I'm at Verti Seguros (Madrid, Comunidad de Madrid) http:// 4sq.com/GWfjl9"/>
    <m/>
    <m/>
    <m/>
    <n v="1.84975E+17"/>
    <m/>
    <x v="14"/>
  </r>
  <r>
    <s v="vertiseguros"/>
    <d v="2012-03-28T14:09:00"/>
    <n v="1"/>
    <n v="0"/>
    <s v="Â¿Te apuntas a la carrera Corre x una sonrisa&quot; del 29 de abril? SerÃ¡ una carrera con mucho humor , aquÃ­ toda la info http:// bit.ly/HdKF22&quot;"/>
    <m/>
    <m/>
    <m/>
    <n v="1.84976E+17"/>
    <m/>
    <x v="14"/>
  </r>
  <r>
    <s v="HormenoTorres"/>
    <d v="2012-03-28T15:20:00"/>
    <n v="0"/>
    <n v="0"/>
    <s v="Viendo a mis amig@s (@Verti Seguros ) http:// 4sq.com/HiQ2zR"/>
    <m/>
    <s v="@s @Verti"/>
    <m/>
    <n v="1.84993E+17"/>
    <m/>
    <x v="14"/>
  </r>
  <r>
    <s v="Vio_lista"/>
    <d v="2012-03-28T16:26:00"/>
    <n v="0"/>
    <n v="0"/>
    <s v="Ese parecido de logo entre verti seguros y avast free antivirus... #sospechoso"/>
    <m/>
    <m/>
    <s v="#sospechoso"/>
    <n v="1.8501E+17"/>
    <m/>
    <x v="14"/>
  </r>
  <r>
    <s v="sr_percebes"/>
    <d v="2012-03-28T18:16:00"/>
    <n v="0"/>
    <n v="0"/>
    <s v="No sabeis bien lo mucho que me duele el dedo en el que vertÃ­ la mayor parte del clorhidrico esta maÃ±ana"/>
    <m/>
    <m/>
    <m/>
    <n v="1.85038E+17"/>
    <m/>
    <x v="14"/>
  </r>
  <r>
    <s v="MarianVulpes"/>
    <d v="2012-03-28T18:41:00"/>
    <n v="0"/>
    <n v="0"/>
    <s v="Que te llamen para hacer un anuncio de la aseguradora Verti debe de ser casi peor que tomarse la famosa cucharada de canela."/>
    <m/>
    <m/>
    <m/>
    <n v="1.85044E+17"/>
    <m/>
    <x v="14"/>
  </r>
  <r>
    <s v="Huecco"/>
    <d v="2012-03-28T23:46:00"/>
    <n v="0"/>
    <n v="0"/>
    <s v="@vertiseguros gracias , amigos de Verti , desconciertazo en Sevilla el sÃ¡bado!!!"/>
    <m/>
    <s v="@vertiseguros"/>
    <m/>
    <n v="1.85121E+17"/>
    <m/>
    <x v="14"/>
  </r>
  <r>
    <s v="Huecco"/>
    <d v="2012-03-28T23:46:00"/>
    <n v="0"/>
    <n v="0"/>
    <s v="@vertiseguros gracias, amigos de Verti , desconciertazo en Sevilla el sÃ¡bado!!!"/>
    <m/>
    <s v="@vertiseguros"/>
    <m/>
    <n v="1.85121E+17"/>
    <m/>
    <x v="14"/>
  </r>
  <r>
    <s v="ArmandoBraga"/>
    <d v="2012-03-29T06:56:00"/>
    <n v="0"/>
    <n v="0"/>
    <s v="Okay, admito que vertÃ­ unas lÃ¡grimas con la carpeta que me dio mi MEJOR AMIGA @MarianaGarciaCr GRACIAS POR TODO :'D"/>
    <m/>
    <s v="@MarianaGarciaCr"/>
    <m/>
    <n v="1.85229E+17"/>
    <m/>
    <x v="14"/>
  </r>
  <r>
    <s v="GrupoAseguranza"/>
    <d v="2012-03-29T09:02:00"/>
    <n v="1"/>
    <n v="0"/>
    <s v="JosÃ© Luis Bernal ( Verti ): Queremos convertirnos en el Mercadona del seguro &quot; http:// dlvr.it/1N2wTm&quot;"/>
    <m/>
    <m/>
    <m/>
    <n v="1.85261E+17"/>
    <m/>
    <x v="14"/>
  </r>
  <r>
    <s v="oideun"/>
    <d v="2012-03-29T09:25:00"/>
    <n v="0"/>
    <n v="0"/>
    <s v="@alvarezude un anuncio de seguros verti en el que hay explosiones de polvo de colores y la gente se tira polvo y tal"/>
    <m/>
    <s v="@alvarezude"/>
    <m/>
    <n v="1.85266E+17"/>
    <m/>
    <x v="14"/>
  </r>
  <r>
    <s v="Horaciolorca"/>
    <d v="2012-03-29T09:36:00"/>
    <n v="1"/>
    <n v="0"/>
    <s v="No me gusta nada el anuncio en radio de @vertiseguros que hace la gracieta sobre los terremotos. Soy de Lorca."/>
    <m/>
    <s v="@vertiseguros"/>
    <m/>
    <n v="1.85269E+17"/>
    <m/>
    <x v="14"/>
  </r>
  <r>
    <s v="ainurasistencia"/>
    <d v="2012-03-29T09:47:00"/>
    <n v="0"/>
    <n v="0"/>
    <s v="RT @GrupoAseguranza : JosÃ© Luis Bernal ( Verti ): Queremos convertirnos en el Mercadona del seguro &quot; http:// dlvr.it/1N2wTm&quot;"/>
    <m/>
    <s v="@GrupoAseguranza"/>
    <m/>
    <n v="1.85272E+17"/>
    <m/>
    <x v="14"/>
  </r>
  <r>
    <s v="Carramolinos"/>
    <d v="2012-03-29T10:56:00"/>
    <n v="0"/>
    <n v="0"/>
    <s v="Queremos convertirnos en el Mercadona del seguro&quot; http://www. cincodias.com/articulo/merca dos/queremos-convertirnos-mercadona-seguro/20120328cdscdimer_8/ â€¦ vÃ­a @cincodiascom @vertiseguros&quot;"/>
    <m/>
    <s v="@cincodiascom @vertiseguros"/>
    <m/>
    <n v="1.85289E+17"/>
    <m/>
    <x v="14"/>
  </r>
  <r>
    <s v="kikosesma"/>
    <d v="2012-03-29T12:03:00"/>
    <n v="0"/>
    <n v="0"/>
    <s v="queremos convertirnos en el mercadona del seguro &quot; #joseluisbernal director general de #verti&quot;"/>
    <m/>
    <m/>
    <s v="#joseluisbernal #verti"/>
    <n v="1.85306E+17"/>
    <m/>
    <x v="14"/>
  </r>
  <r>
    <s v="AssistaHome"/>
    <d v="2012-03-29T12:21:00"/>
    <n v="0"/>
    <n v="0"/>
    <s v="JosÃ© Luis Bernal ( Verti ): Queremos convertirnos en el #Mercadona del #seguro &quot; - Grupo Aseguranza: http:// bit.ly/GZXYcE via @AddThis&quot;"/>
    <m/>
    <s v="@AddThis"/>
    <s v="#Mercadona #seguro"/>
    <n v="1.85311E+17"/>
    <m/>
    <x v="14"/>
  </r>
  <r>
    <s v="vertiseguros"/>
    <d v="2012-03-29T14:08:00"/>
    <n v="0"/>
    <n v="1"/>
    <s v="Ya podÃ©is leer la entrevista que le hicieron a nuestro Director General en @cincodiascom http:// bit.ly/GXou13"/>
    <m/>
    <s v="@cincodiascom"/>
    <m/>
    <n v="1.85338E+17"/>
    <m/>
    <x v="14"/>
  </r>
  <r>
    <s v="salvarub"/>
    <d v="2012-03-29T15:15:00"/>
    <n v="0"/>
    <n v="0"/>
    <s v="Quien limpiara todo lo que ensucian en los anuncios de Verti seguros ?"/>
    <m/>
    <m/>
    <m/>
    <n v="1.85355E+17"/>
    <m/>
    <x v="14"/>
  </r>
  <r>
    <s v="vertiseguros"/>
    <d v="2012-03-29T17:47:00"/>
    <n v="1"/>
    <n v="0"/>
    <s v="Ya podÃ©is ver algunas fotos del pedazo de concierto que dieron Huecco y Los DelinqÃ¼entes en Sevilla http:// on.fb.me/H3GC8H #desconciertos"/>
    <m/>
    <m/>
    <s v="#desconciertos"/>
    <n v="1.85393E+17"/>
    <m/>
    <x v="14"/>
  </r>
  <r>
    <s v="comicpublicidad"/>
    <d v="2012-03-29T20:29:00"/>
    <n v="1"/>
    <n v="0"/>
    <s v="Mercadona ha conseguido posicionarse como modelo de negocio hasta para la creaciÃ³n de Verti Seguros . Interesante... http:// fb.me/1CaoFAQr0"/>
    <m/>
    <m/>
    <m/>
    <n v="1.85434E+17"/>
    <m/>
    <x v="14"/>
  </r>
  <r>
    <s v="Netijam"/>
    <d v="2012-03-30T10:13:00"/>
    <n v="2"/>
    <n v="0"/>
    <s v="Jose Luis Bernal, director general de Verti : Queremos convertirnos en el Mercadona del seguro &quot; http:// bit.ly/HjfjvW vÃ­a @cincodiascom&quot;"/>
    <m/>
    <s v="@cincodiascom"/>
    <m/>
    <n v="1.85641E+17"/>
    <m/>
    <x v="14"/>
  </r>
  <r>
    <s v="InsareInsurance"/>
    <d v="2012-03-30T10:33:00"/>
    <n v="0"/>
    <n v="0"/>
    <s v="Â¡Insare's News 2012 estÃ¡ disponible! http:// bit.ly/gVV4D8 â–¸ Historias del dÃ­a por @libertymutual @vertiseguros @ralbiol @medycsa @anotado"/>
    <m/>
    <s v="@libertymutual @vertiseguros @ralbiol @medycsa @anotado"/>
    <m/>
    <n v="1.85646E+17"/>
    <m/>
    <x v="14"/>
  </r>
  <r>
    <s v="vertiseguros"/>
    <d v="2012-03-30T13:12:00"/>
    <n v="0"/>
    <n v="0"/>
    <s v="Â¿QuÃ© os parecen estos muebles hechos con coches vintage? Â¡Son increibles! http:// bit.ly/H2Savb"/>
    <m/>
    <m/>
    <m/>
    <n v="1.85686E+17"/>
    <m/>
    <x v="14"/>
  </r>
  <r>
    <s v="Heavendead_"/>
    <d v="2012-03-30T18:55:00"/>
    <n v="0"/>
    <n v="0"/>
    <s v="VertÃ­ una lÃ¡grima porque te estoy extraÃ±ando AÃºn estoy bien para sonreÃ­r"/>
    <m/>
    <m/>
    <m/>
    <n v="1.85772E+17"/>
    <m/>
    <x v="14"/>
  </r>
  <r>
    <s v="deliodiazlopez"/>
    <d v="2012-04-01T13:23:00"/>
    <n v="0"/>
    <n v="0"/>
    <s v="JosÃ© Luis Bernal ( Verti ): Queremos convertirnos en el Mercadona del seguro &quot; - Grupo Aseguranza: http:// bit.ly/H5DrOQ via @AddThis&quot;"/>
    <m/>
    <s v="@AddThis"/>
    <m/>
    <n v="1.86413E+17"/>
    <m/>
    <x v="15"/>
  </r>
  <r>
    <s v="Bfast516"/>
    <d v="2012-04-01T21:51:00"/>
    <n v="0"/>
    <n v="0"/>
    <s v="Can't wait to try my new @verti -zzz onmy flight home tomorrow. Thanks Team Gus! http:// instagr.am/p/I46-pFsV1F/"/>
    <m/>
    <s v="@verti"/>
    <m/>
    <n v="1.86541E+17"/>
    <m/>
    <x v="15"/>
  </r>
  <r>
    <s v="bllerenas"/>
    <d v="2012-04-02T00:39:00"/>
    <n v="0"/>
    <n v="0"/>
    <s v="VertÃ­ una lÃ¡grima porque te estoy extraÃ±ando aÃºn estoy bien para sonreÃ­r."/>
    <m/>
    <m/>
    <m/>
    <n v="1.86584E+17"/>
    <m/>
    <x v="15"/>
  </r>
  <r>
    <s v="OKSofas_es"/>
    <d v="2012-04-02T11:46:00"/>
    <n v="0"/>
    <n v="0"/>
    <s v="@VERTI _CALIDAD siempre se puede pedir cierta cantidad de tela a parte para enmoquetar&quot; la pared a juego. xD&quot;"/>
    <m/>
    <s v="@VERTI"/>
    <m/>
    <n v="1.86751E+17"/>
    <m/>
    <x v="15"/>
  </r>
  <r>
    <s v="OKSofas_es"/>
    <d v="2012-04-02T11:49:00"/>
    <n v="0"/>
    <n v="0"/>
    <s v="@VERTI _CALIDAD cualquier butaca o sofÃ¡ se puede tapizar en la tela del color y textura que quieras. AsÃ­ que ese color seguro que estÃ¡!"/>
    <m/>
    <s v="@VERTI"/>
    <m/>
    <n v="1.86752E+17"/>
    <m/>
    <x v="15"/>
  </r>
  <r>
    <s v="clicfox"/>
    <d v="2012-04-02T15:43:00"/>
    <n v="1"/>
    <n v="0"/>
    <s v="@Oksofas_Central yo ya ni pinto,mis cuerdas cada vez estÃ¡n peor ,nadie necesita actualizar su fachada o patio interior? cc @VERTI _CALIDAD"/>
    <m/>
    <s v="@Oksofas_Central @VERTI"/>
    <m/>
    <n v="1.86811E+17"/>
    <m/>
    <x v="15"/>
  </r>
  <r>
    <s v="OKSofas_es"/>
    <d v="2012-04-02T16:02:00"/>
    <n v="0"/>
    <n v="0"/>
    <s v="Seguro que hay alguien por aquÃ­ buscando a quiÃ©n le rehabilite su fachada y te enlazamos con Ã©l para hablarlo @Clicfox . cc @VERTI _CALIDAD"/>
    <m/>
    <s v="@Clicfox @VERTI"/>
    <m/>
    <n v="1.86816E+17"/>
    <m/>
    <x v="15"/>
  </r>
  <r>
    <s v="DEWTHEGIRL"/>
    <d v="2012-04-02T17:06:00"/>
    <n v="0"/>
    <n v="0"/>
    <s v="Cool furniture made of vintage cars. Want all of them http:// bit.ly/H2Savb via @vertiseguros"/>
    <m/>
    <s v="@vertiseguros"/>
    <m/>
    <n v="1.86832E+17"/>
    <m/>
    <x v="15"/>
  </r>
  <r>
    <s v="vertiseguros"/>
    <d v="2012-04-02T19:01:00"/>
    <n v="1"/>
    <n v="0"/>
    <s v="Â¿Pedir un cambio de neumÃ¡ticos desde Facebook? Â¡SÃ­! Â¿Y a domicilio? Â¡TambiÃ©n! AquÃ­ nuestro nuevo servicio iNeumÃ¡ticos http:// on.fb.me/Hff7fR"/>
    <m/>
    <m/>
    <m/>
    <n v="1.86861E+17"/>
    <m/>
    <x v="15"/>
  </r>
  <r>
    <s v="ernestosbernal"/>
    <d v="2012-04-03T09:52:00"/>
    <n v="0"/>
    <n v="0"/>
    <s v="Me gusta muchÃ­simo el claim de Verti Seguros , Habla con nosotros , contrata con quien quieras&quot;. Eso es tener confianza en uno mismo!&quot;"/>
    <m/>
    <m/>
    <m/>
    <n v="1.87085E+17"/>
    <m/>
    <x v="15"/>
  </r>
  <r>
    <s v="Nere_AG"/>
    <d v="2012-04-03T10:32:00"/>
    <n v="3"/>
    <n v="0"/>
    <s v="Hasta donde llega el tornado @pabloalboran que hasta verti a sacado un seguro llamado solamente tÃº&quot; si esq eres mÃ¡s graaandeeeee&quot;"/>
    <m/>
    <s v="@pabloalboran"/>
    <m/>
    <n v="1.87095E+17"/>
    <m/>
    <x v="15"/>
  </r>
  <r>
    <s v="NatRow_"/>
    <d v="2012-04-03T14:56:00"/>
    <n v="0"/>
    <n v="0"/>
    <s v="Amo Verti Seguros . Y no creo que sea la Ãºnica."/>
    <m/>
    <m/>
    <m/>
    <n v="1.87162E+17"/>
    <m/>
    <x v="15"/>
  </r>
  <r>
    <s v="SerCastinheiras"/>
    <d v="2012-04-03T15:22:00"/>
    <n v="0"/>
    <n v="0"/>
    <s v="Que asco me da #VERTIseguros"/>
    <m/>
    <m/>
    <s v="#VERTIseguros"/>
    <n v="1.87168E+17"/>
    <m/>
    <x v="15"/>
  </r>
  <r>
    <s v="WalkerEye"/>
    <d v="2012-04-03T16:14:00"/>
    <n v="0"/>
    <n v="0"/>
    <s v="DESPIERTA!!! ( seguros Verti )"/>
    <m/>
    <m/>
    <m/>
    <n v="1.87181E+17"/>
    <m/>
    <x v="15"/>
  </r>
  <r>
    <s v="MonicaMlg"/>
    <d v="2012-04-03T17:25:00"/>
    <n v="0"/>
    <n v="0"/>
    <s v="Jajajajaja que bueno verti seguros ha echo un anuncio para radios cantando como si fuera @pabloalboran jajaja que bueno !!!"/>
    <m/>
    <s v="@pabloalboran"/>
    <m/>
    <n v="1.87199E+17"/>
    <m/>
    <x v="15"/>
  </r>
  <r>
    <s v="MonicaMlg"/>
    <d v="2012-04-03T17:25:00"/>
    <n v="0"/>
    <n v="0"/>
    <s v="Jajajajaja que bueno verti seguros ha echo un anuncio para radios cantando como si fuera @pabloalboran jajaja que bueno!!!"/>
    <m/>
    <s v="@pabloalboran"/>
    <m/>
    <n v="1.87199E+17"/>
    <m/>
    <x v="15"/>
  </r>
  <r>
    <s v="josunemoran"/>
    <d v="2012-04-03T18:04:00"/>
    <n v="0"/>
    <n v="0"/>
    <s v="Fotos del DesConcierto Verti Seguros en Sevilla, al nivel de la que se montÃ³ allÃ­ el otro dÃ­a. BuenÃ­simas! http:// fb.me/1cmV54uV3"/>
    <m/>
    <m/>
    <m/>
    <n v="1.87209E+17"/>
    <m/>
    <x v="15"/>
  </r>
  <r>
    <s v="vertiseguros"/>
    <d v="2012-04-03T18:14:00"/>
    <n v="1"/>
    <n v="1"/>
    <s v="Ya tenemos los fotones de #desconciertos Sevilla http:// on.fb.me/HV95OM con @Huecco y #LosDelinqÃ¼entes"/>
    <m/>
    <s v="@Huecco"/>
    <s v="#desconciertos #LosDelinq"/>
    <n v="1.87211E+17"/>
    <m/>
    <x v="15"/>
  </r>
  <r>
    <s v="AideROCKDRIGUEZ"/>
    <d v="2012-04-04T20:13:00"/>
    <n v="0"/>
    <n v="0"/>
    <s v="VertÃ­ una lÃ¡grima porque te estoy extraÃ±ando aÃºn estoy bien para sonreÃ­r."/>
    <m/>
    <m/>
    <m/>
    <n v="1.87604E+17"/>
    <m/>
    <x v="15"/>
  </r>
  <r>
    <s v="AlessandraMilk"/>
    <d v="2012-04-04T21:56:00"/>
    <n v="0"/>
    <n v="0"/>
    <s v="O Rafha Mendonca Fala mal dos Looks da @PaulaFernandes7 , mais se verti mal pra Burrooo! E essa Moda dele eh Super Brega! MuitoMais"/>
    <m/>
    <s v="@PaulaFernandes7"/>
    <m/>
    <n v="1.8763E+17"/>
    <m/>
    <x v="15"/>
  </r>
  <r>
    <s v="sandrinelafille"/>
    <d v="2012-04-05T16:27:00"/>
    <n v="0"/>
    <n v="0"/>
    <s v="Pasaran los aÃ±os y seguirÃ© sin entender los anuncios de los seguros Verti . #estoesasi"/>
    <m/>
    <m/>
    <s v="#estoesasi"/>
    <n v="1.87909E+17"/>
    <m/>
    <x v="15"/>
  </r>
  <r>
    <s v="Dramaquin_"/>
    <d v="2012-04-05T17:55:00"/>
    <n v="0"/>
    <n v="0"/>
    <s v="VertÃ­ una lÃ¡grima porque te estoy extraÃ±ando AÃºn estoy bien para sonreÃ­r."/>
    <m/>
    <m/>
    <m/>
    <n v="1.87931E+17"/>
    <m/>
    <x v="15"/>
  </r>
  <r>
    <s v="arnaumaga"/>
    <d v="2012-04-05T18:29:00"/>
    <n v="0"/>
    <n v="0"/>
    <s v="Verti seguros para gente despierta."/>
    <m/>
    <m/>
    <m/>
    <n v="1.8794E+17"/>
    <m/>
    <x v="15"/>
  </r>
  <r>
    <s v="emmagimr"/>
    <d v="2012-04-05T22:27:00"/>
    <n v="0"/>
    <n v="0"/>
    <s v="Ese verti q con el me sale regalao el seguro del coche ! (Mi padre,q m busca coches y seguros y le tengo q decir yo q no siendo muy racional)"/>
    <m/>
    <m/>
    <m/>
    <n v="1.88E+17"/>
    <m/>
    <x v="15"/>
  </r>
  <r>
    <s v="emmagimr"/>
    <d v="2012-04-05T22:27:00"/>
    <n v="0"/>
    <n v="0"/>
    <s v="Ese verti q con el me sale regalao el seguro del coche! (Mi padre,q m busca coches y seguros y le tengo q decir yo q no siendo muy racional)"/>
    <m/>
    <m/>
    <m/>
    <n v="1.88E+17"/>
    <m/>
    <x v="15"/>
  </r>
  <r>
    <s v="Jironimaux"/>
    <d v="2012-04-08T00:27:00"/>
    <n v="0"/>
    <n v="0"/>
    <s v="@Verti _Gow J'ai vu bien pire...mais c'est pas bon pour autant. C'est un peu le festival du non-rire"/>
    <m/>
    <s v="@Verti"/>
    <m/>
    <n v="1.88755E+17"/>
    <m/>
    <x v="15"/>
  </r>
  <r>
    <s v="WaldoopaAz"/>
    <d v="2012-04-08T03:08:00"/>
    <n v="0"/>
    <n v="0"/>
    <s v="VertÃ­ una lÃ¡grima porque te estoy extraÃ±ando AÃºn estoy bien para sonreÃ­r Chica, ahora pienso en tÃ­ todos los dÃ­as"/>
    <m/>
    <m/>
    <m/>
    <n v="1.88795E+17"/>
    <m/>
    <x v="15"/>
  </r>
  <r>
    <s v="ValentineKamil"/>
    <d v="2012-04-08T06:43:00"/>
    <n v="0"/>
    <n v="0"/>
    <s v="Verti una lÃ¡grima porque te estoy extraÃ±ado, aun estoy bien para sonreÃ­r."/>
    <m/>
    <m/>
    <m/>
    <n v="1.88849E+17"/>
    <m/>
    <x v="15"/>
  </r>
  <r>
    <s v="AlamEcheverria"/>
    <d v="2012-04-08T08:47:00"/>
    <n v="0"/>
    <n v="0"/>
    <s v="@DilanVarguezE viene en el verti , bueno esta entre las opciones junto con karmapita y kosmo"/>
    <m/>
    <s v="@DilanVarguezE"/>
    <m/>
    <n v="1.88881E+17"/>
    <m/>
    <x v="15"/>
  </r>
  <r>
    <s v="FreddieDs10"/>
    <d v="2012-04-08T20:43:00"/>
    <n v="0"/>
    <n v="0"/>
    <s v="Verti una lagrima por que te estoy extraÃ±ando y aun estpy bien ara sonrreir :'D!!"/>
    <m/>
    <m/>
    <m/>
    <n v="1.89061E+17"/>
    <m/>
    <x v="15"/>
  </r>
  <r>
    <s v="94toniga"/>
    <d v="2012-04-08T23:42:00"/>
    <n v="0"/>
    <n v="0"/>
    <s v="Â¿El logo de verti seguros no se parece al de avast?"/>
    <m/>
    <m/>
    <m/>
    <n v="1.89106E+17"/>
    <m/>
    <x v="15"/>
  </r>
  <r>
    <s v="JesusMurF"/>
    <d v="2012-04-09T00:03:00"/>
    <n v="0"/>
    <n v="0"/>
    <s v="Â¿Por que ahora se ha puesto de moda poner polvos de colores en los anuncios de TV? Vease el anuncio de Opel o el de Verti seguros ... :S"/>
    <m/>
    <m/>
    <m/>
    <n v="1.89111E+17"/>
    <m/>
    <x v="15"/>
  </r>
  <r>
    <s v="gabitwo_"/>
    <d v="2012-04-09T05:39:00"/>
    <n v="0"/>
    <n v="0"/>
    <s v="VertÃ­ una lÃ¡grima porque te estoy extraÃ±ando, aÃºn estoy bien para sonreÃ­r."/>
    <m/>
    <m/>
    <m/>
    <n v="1.89196E+17"/>
    <m/>
    <x v="15"/>
  </r>
  <r>
    <s v="vertiseguros"/>
    <d v="2012-04-09T10:34:00"/>
    <n v="0"/>
    <n v="1"/>
    <s v="@Miguel_Apa Â¡Bienvenido! Mantennos al tanto de cÃ³mo va "/>
    <m/>
    <m/>
    <m/>
    <m/>
    <m/>
    <x v="15"/>
  </r>
  <r>
    <s v="vertiseguros"/>
    <d v="2012-04-09T12:19:00"/>
    <n v="2"/>
    <n v="1"/>
    <s v="Mucha suerte esta noche para @Huecco en la Gala Dame Vida. Â¡A darlo todo en el Teatro Arteria Coliseum de Madrid!"/>
    <m/>
    <s v="@Huecco"/>
    <m/>
    <n v="1.89296E+17"/>
    <m/>
    <x v="15"/>
  </r>
  <r>
    <s v="vertiseguros"/>
    <d v="2012-04-09T14:14:00"/>
    <n v="1"/>
    <n v="0"/>
    <s v="Participando en Corre x una sonrisa&quot; contagiarÃ¡s tu alegrÃ­a a los niÃ±os de la FundaciÃ³n Por una sonrisa en Ãfrica http:// bit.ly/HdKF22&quot;"/>
    <m/>
    <m/>
    <m/>
    <n v="1.89325E+17"/>
    <m/>
    <x v="15"/>
  </r>
  <r>
    <s v="sara_leganes"/>
    <d v="2012-04-09T14:22:00"/>
    <n v="0"/>
    <n v="0"/>
    <s v="@vertiseguros jajajajja @berty_fdez"/>
    <m/>
    <s v="@vertiseguros @berty_fdez"/>
    <m/>
    <n v="1.89327E+17"/>
    <m/>
    <x v="15"/>
  </r>
  <r>
    <s v="guiller_a_r_m"/>
    <d v="2012-04-09T19:34:00"/>
    <n v="0"/>
    <n v="0"/>
    <s v="estoy del anuncio de verti seguros hasta los cojones"/>
    <m/>
    <m/>
    <m/>
    <n v="1.89406E+17"/>
    <m/>
    <x v="15"/>
  </r>
  <r>
    <s v="Fantasmacho"/>
    <d v="2012-04-09T20:08:00"/>
    <n v="0"/>
    <n v="0"/>
    <s v="VertÃ­ una lÃ¡grima porque te estoy extraÃ±ando AÃºn estoy bien para sonreÃ­r..."/>
    <m/>
    <m/>
    <m/>
    <n v="1.89415E+17"/>
    <m/>
    <x v="15"/>
  </r>
  <r>
    <s v="realmadridgallo"/>
    <d v="2012-04-09T23:25:00"/>
    <n v="0"/>
    <n v="0"/>
    <s v="@imhersheys Hahahaha ta bien fria, y la vertÃ­ en un vaso con muchos hielitos &lt;3 hahahahahha"/>
    <m/>
    <s v="@imhersheys"/>
    <m/>
    <n v="1.89464E+17"/>
    <m/>
    <x v="15"/>
  </r>
  <r>
    <s v="Alfa_Seguros"/>
    <d v="2012-04-10T03:08:00"/>
    <n v="1"/>
    <n v="0"/>
    <s v="Mapfre comprÃ³ el aÃ±o pasado, la empresa espaÃ±ola VERTI especializada en venta de seguros por internet."/>
    <m/>
    <m/>
    <m/>
    <n v="1.8952E+17"/>
    <m/>
    <x v="15"/>
  </r>
  <r>
    <s v="miguedv7"/>
    <d v="2012-04-10T10:25:00"/>
    <n v="0"/>
    <n v="0"/>
    <s v="Entradas en la zona verti , primeras filas, precio 101 euros, vamos a verlo tela de bien ."/>
    <m/>
    <m/>
    <m/>
    <n v="1.8963E+17"/>
    <m/>
    <x v="15"/>
  </r>
  <r>
    <s v="Itx_Kolibri"/>
    <d v="2012-04-10T10:41:00"/>
    <n v="0"/>
    <n v="0"/>
    <s v="*radio* - verti , seguros para gente despierta (osea para mi no)"/>
    <m/>
    <m/>
    <m/>
    <n v="1.89634E+17"/>
    <m/>
    <x v="15"/>
  </r>
  <r>
    <s v="VernicaFernndez"/>
    <d v="2012-04-10T16:01:00"/>
    <n v="0"/>
    <n v="0"/>
    <s v="No puedo evitar acordarme de @Berti_04 cuando veo el anuncio de Verti seguros ."/>
    <m/>
    <s v="@Berti_04"/>
    <m/>
    <n v="1.89715E+17"/>
    <m/>
    <x v="15"/>
  </r>
  <r>
    <s v="vertiseguros"/>
    <d v="2012-04-10T18:03:00"/>
    <n v="0"/>
    <n v="0"/>
    <s v="Ya tenemos ciudad para la prÃ³xima parada de #desconciertos ... Â¡Â¡Nos vamos a Barcelona!! http:// yfrog.com/kg32qfp"/>
    <m/>
    <m/>
    <s v="#desconciertos"/>
    <n v="1.89745E+17"/>
    <m/>
    <x v="15"/>
  </r>
  <r>
    <s v="rbenitezm"/>
    <d v="2012-04-11T09:01:00"/>
    <n v="0"/>
    <n v="0"/>
    <s v="Alguien tiene referencias de #Verti ? Como seguro ?"/>
    <m/>
    <m/>
    <s v="#Verti"/>
    <n v="1.89972E+17"/>
    <m/>
    <x v="15"/>
  </r>
  <r>
    <s v="vertiseguros"/>
    <d v="2012-04-11T11:41:00"/>
    <n v="0"/>
    <n v="0"/>
    <s v="Los neumÃ¡ticos pueden convertirse en mobiliario urbano de diseÃ±o http:// bit.ly/Ikk2iN vÃ­a @YorokobuMag"/>
    <m/>
    <s v="@YorokobuMag"/>
    <m/>
    <n v="1.90012E+17"/>
    <m/>
    <x v="15"/>
  </r>
  <r>
    <s v="deividroldan"/>
    <d v="2012-04-11T15:49:00"/>
    <n v="0"/>
    <n v="0"/>
    <s v="@francishsh puff deja a verti , ya tenemos el paragÃ¼as q es mucho mejor , es cuasi una sombrilla d playa xD"/>
    <m/>
    <s v="@francishsh"/>
    <m/>
    <n v="1.90074E+17"/>
    <m/>
    <x v="15"/>
  </r>
  <r>
    <s v="Sebas_Colorado"/>
    <d v="2012-04-11T21:19:00"/>
    <n v="0"/>
    <n v="0"/>
    <s v="VertÃ­ una lÃ¡grima porque te estoy extraÃ±ando AÃºn estoy bien para sonreÃ­r Chica, ahora pienso en tÃ­ todos los dÃ­as"/>
    <m/>
    <m/>
    <m/>
    <n v="1.90157E+17"/>
    <m/>
    <x v="15"/>
  </r>
  <r>
    <s v="NENE_11_"/>
    <d v="2012-04-12T00:01:00"/>
    <n v="0"/>
    <n v="0"/>
    <s v="@Eli_Palomitas Es que queria probar el seguro que es una compaÃ±ia muy economica ( verti ) y era para probar el servicio de gruas jaja : )"/>
    <m/>
    <s v="@Eli_Palomitas"/>
    <m/>
    <n v="1.90198E+17"/>
    <m/>
    <x v="15"/>
  </r>
  <r>
    <s v="_TheBitterWitch"/>
    <d v="2012-04-12T02:59:00"/>
    <n v="0"/>
    <n v="0"/>
    <s v="VertÃ­ una lÃ¡grima porque te estoy extraÃ±ando, aÃºn estoy bien para sonreÃ­r chico, ahora pienso en tÃ­ todos los dÃ­as. â™ª"/>
    <m/>
    <m/>
    <m/>
    <n v="1.90243E+17"/>
    <m/>
    <x v="15"/>
  </r>
  <r>
    <s v="HogarTZ"/>
    <d v="2012-04-12T08:01:00"/>
    <n v="0"/>
    <n v="0"/>
    <s v="El mejor seguro para tu hogar, Verti #Seguros http:// goo.gl/fb/8O470 #vertiseguros"/>
    <m/>
    <m/>
    <s v="#Seguros #vertiseguros"/>
    <n v="1.90319E+17"/>
    <m/>
    <x v="15"/>
  </r>
  <r>
    <s v="Resid_Benedetto"/>
    <d v="2012-04-12T08:01:00"/>
    <n v="0"/>
    <n v="0"/>
    <s v="El mejor seguro para tu hogar, Verti Seguros : En Espacio Hogar queremos hablarte de los seguros que tienes a tu ... http:// adf.ly/7LKjy"/>
    <m/>
    <m/>
    <m/>
    <n v="1.90319E+17"/>
    <m/>
    <x v="15"/>
  </r>
  <r>
    <s v="Resid_Benedetto"/>
    <d v="2012-04-12T08:01:00"/>
    <n v="0"/>
    <n v="0"/>
    <s v="El mejor seguro para tu hogar, Verti Seguros: En Espacio Hogar queremos hablarte de los seguros que tienes a tu ... http:// adf.ly/7LKjy"/>
    <m/>
    <m/>
    <m/>
    <n v="1.90319E+17"/>
    <m/>
    <x v="15"/>
  </r>
  <r>
    <s v="reparatorr"/>
    <d v="2012-04-12T08:25:00"/>
    <n v="0"/>
    <n v="0"/>
    <s v="Verti : Seguros de coche adaptados a ti: Hoy en Espacio Coches os hablamos sobre los diferentes seguros que nos o... http:// bit.ly/IvTgz8"/>
    <m/>
    <m/>
    <m/>
    <n v="1.90325E+17"/>
    <m/>
    <x v="15"/>
  </r>
  <r>
    <s v="nefinanzas"/>
    <d v="2012-04-12T09:22:00"/>
    <n v="0"/>
    <n v="0"/>
    <s v="Verti Seguros : Transparencia y compromiso http:// goo.gl/fb/6gyOK"/>
    <m/>
    <m/>
    <m/>
    <n v="1.90339E+17"/>
    <m/>
    <x v="15"/>
  </r>
  <r>
    <s v="ESPACIOBITVE"/>
    <d v="2012-04-12T09:22:00"/>
    <n v="0"/>
    <n v="0"/>
    <s v="Verti Seguros : Transparencia y compromiso: Hoy en De Finanzas nos centramos en la compaÃ±Ã­a de seguros Verti d... http:// bit.ly/IJnDUO"/>
    <m/>
    <m/>
    <m/>
    <n v="1.90339E+17"/>
    <m/>
    <x v="15"/>
  </r>
  <r>
    <s v="grace685"/>
    <d v="2012-04-12T15:07:00"/>
    <n v="0"/>
    <n v="0"/>
    <s v="me encanta que tu seguro de coche sea tan atento contigo y que una putada la empeÃ±ezcan tanto y te alegren el dÃ­a! adoro #Verti !! :))"/>
    <m/>
    <m/>
    <s v="#Verti"/>
    <n v="1.90426E+17"/>
    <m/>
    <x v="15"/>
  </r>
  <r>
    <s v="vertiseguros"/>
    <d v="2012-04-12T19:13:00"/>
    <n v="1"/>
    <n v="0"/>
    <s v="Por fin tenemos fecha para nuestro #desconciertos en Bcn... Â¡Ya tenÃ©is plan para el 7 de junio! "/>
    <m/>
    <m/>
    <m/>
    <m/>
    <m/>
    <x v="15"/>
  </r>
  <r>
    <s v="RubyDelfino"/>
    <d v="2012-04-12T20:48:00"/>
    <n v="1"/>
    <n v="0"/>
    <s v="Quiero meterme arena rosa en el ano, tirarme un pedo y salir en el anuncio de Verti Seguros"/>
    <m/>
    <m/>
    <m/>
    <n v="1.90512E+17"/>
    <m/>
    <x v="15"/>
  </r>
  <r>
    <s v="paat95"/>
    <d v="2012-04-12T22:05:00"/>
    <n v="0"/>
    <n v="0"/>
    <s v="Los anuncios de verti seguros acojonan la leche #horror"/>
    <m/>
    <m/>
    <s v="#horror"/>
    <n v="1.90531E+17"/>
    <m/>
    <x v="15"/>
  </r>
  <r>
    <s v="potenciadinero"/>
    <d v="2012-04-12T22:26:00"/>
    <n v="0"/>
    <n v="0"/>
    <s v="Verti ,com, GarantÃ­a 3.0 Mantienen Precio Seguro durante 3 AÃ±os al Contratar por internet, Verti Seguros gente despierta http:// goo.gl/iSvL4"/>
    <m/>
    <m/>
    <m/>
    <n v="1.90536E+17"/>
    <m/>
    <x v="15"/>
  </r>
  <r>
    <s v="JulioOwlCity"/>
    <d v="2012-04-12T23:23:00"/>
    <n v="0"/>
    <n v="0"/>
    <s v="#Verti seguros para gente despierta.... ami si que me van a tener que dar un seguro por estudiar #cmc y no hacer nada #productivo ... jajaja"/>
    <m/>
    <m/>
    <s v="#Verti #cmc #productivo"/>
    <n v="1.90551E+17"/>
    <m/>
    <x v="15"/>
  </r>
  <r>
    <s v="julymadrid"/>
    <d v="2012-04-13T10:10:00"/>
    <n v="4"/>
    <n v="1"/>
    <s v="Me encanta la nueva app de Verti para asegurar el coche con fotos - android/iphone. Tutorial http:// ow.ly/afKnN #innovacion @vertiseguros"/>
    <m/>
    <s v="@vertiseguros"/>
    <s v="#innovacion"/>
    <n v="1.90713E+17"/>
    <m/>
    <x v="15"/>
  </r>
  <r>
    <s v="pensaralreves"/>
    <d v="2012-04-13T10:14:00"/>
    <n v="0"/>
    <n v="1"/>
    <s v="RT @julymadrid nueva app de Verti para asegurar el coche con fotos - android/iphone. Tutorial http:// ow.ly/afKnN #innovacion @vertiseguros"/>
    <m/>
    <s v="@julymadrid @vertiseguros"/>
    <s v="#innovacion"/>
    <n v="1.90714E+17"/>
    <m/>
    <x v="15"/>
  </r>
  <r>
    <s v="vertiseguros"/>
    <d v="2012-04-13T11:39:00"/>
    <n v="0"/>
    <n v="0"/>
    <s v="Â¡Calentando motores para este finde de #F1 ! Si te has perdido los libres de hoy, puedes volver a verlos aquÃ­ http:// bit.ly/IeQ3lE"/>
    <m/>
    <m/>
    <s v="#F1"/>
    <n v="1.90736E+17"/>
    <m/>
    <x v="15"/>
  </r>
  <r>
    <s v="PaulaHeMatu"/>
    <d v="2012-04-13T18:18:00"/>
    <n v="0"/>
    <n v="1"/>
    <s v="@Siliconvalle Q onda la Julia? La media cortaa. Eso de Las opiniones verti ...&quot; es tan cagÃ³n. De ponerse el parche antes de la herida. Mal .&quot;"/>
    <m/>
    <s v="@Siliconvalle"/>
    <m/>
    <n v="1.90836E+17"/>
    <m/>
    <x v="15"/>
  </r>
  <r>
    <s v="KatiFCastillo"/>
    <d v="2012-04-14T01:49:00"/>
    <n v="0"/>
    <n v="0"/>
    <s v="VertÃ­ una lagrima por que te extraÃ±o, pero aÃºn estoy bien para SONREIR!"/>
    <m/>
    <m/>
    <m/>
    <n v="1.9095E+17"/>
    <m/>
    <x v="15"/>
  </r>
  <r>
    <s v="clicfox"/>
    <d v="2012-04-14T12:07:00"/>
    <n v="0"/>
    <n v="0"/>
    <s v="Como me ha gustado eso Amor... muchas gracias amiga! @MAmorGarcia @VERTI _CALIDAD"/>
    <m/>
    <s v="@MAmorGarcia @VERTI"/>
    <m/>
    <n v="1.91105E+17"/>
    <m/>
    <x v="15"/>
  </r>
  <r>
    <s v="clicfox"/>
    <d v="2012-04-14T13:19:00"/>
    <n v="0"/>
    <n v="0"/>
    <s v="Eso es bueno , no la dejes escapar ã€ãƒ„ã€‘@MAmorGarcia @VERTI _CALIDAD"/>
    <m/>
    <s v="@MAmorGarcia @VERTI"/>
    <m/>
    <n v="1.91124E+17"/>
    <m/>
    <x v="15"/>
  </r>
  <r>
    <s v="JandroVillalba"/>
    <d v="2012-04-15T02:34:00"/>
    <n v="1"/>
    <n v="0"/>
    <s v="@saxoysonido , @jandrovillalba , @vertijavi, valla nombre cuadro, verti de k de los seguros de coches?, errorr acier http:// twitpic.com/99vnqx"/>
    <m/>
    <s v="@saxoysonido @jandrovillalba @vertijavi"/>
    <m/>
    <n v="1.91323E+17"/>
    <m/>
    <x v="15"/>
  </r>
  <r>
    <s v="rauldiaz"/>
    <d v="2012-04-15T09:08:00"/>
    <n v="0"/>
    <n v="0"/>
    <s v="Gracias a la wifi ni nos perde (@Verti 'C w/ 2 others) [pic]: http:// 4sq.com/IozQwz"/>
    <m/>
    <s v="@Verti"/>
    <m/>
    <n v="1.91423E+17"/>
    <m/>
    <x v="15"/>
  </r>
  <r>
    <s v="almu_lagus"/>
    <d v="2012-04-15T12:55:00"/>
    <n v="0"/>
    <n v="0"/>
    <s v="si verti seguros me dice despierta #yopasoo"/>
    <m/>
    <m/>
    <s v="#yopasoo"/>
    <n v="1.9148E+17"/>
    <m/>
    <x v="15"/>
  </r>
  <r>
    <s v="WoundsNeverHeal"/>
    <d v="2012-04-15T17:48:00"/>
    <n v="1"/>
    <n v="0"/>
    <s v="Â¡Despierta con Verti Seguros ! #FrasesParaRomperUnSilencioIncÃ³modo"/>
    <m/>
    <m/>
    <s v="#FrasesParaRomperUnSilencioInc"/>
    <n v="1.91554E+17"/>
    <m/>
    <x v="15"/>
  </r>
  <r>
    <s v="WaldoopaAz"/>
    <d v="2012-04-16T01:08:00"/>
    <n v="0"/>
    <n v="0"/>
    <s v="VertÃ­ una lÃ¡grima porque te estoy extraÃ±ando AÃºn estoy bien para sonreÃ­r Chica, ahora pienso en tÃ­ todos los dÃ­as"/>
    <m/>
    <m/>
    <m/>
    <n v="1.91664E+17"/>
    <m/>
    <x v="15"/>
  </r>
  <r>
    <s v="Epir_"/>
    <d v="2012-04-16T16:49:00"/>
    <n v="0"/>
    <n v="0"/>
    <s v="Intentando descubrir quÃ© anuncio tiene mÃ¡s humo de colores el de verti seguros o el del opel corsa"/>
    <m/>
    <m/>
    <m/>
    <n v="1.91901E+17"/>
    <m/>
    <x v="15"/>
  </r>
  <r>
    <s v="Aleatory2k10"/>
    <d v="2012-04-16T17:45:00"/>
    <n v="0"/>
    <n v="0"/>
    <s v="Ver el logo de Verti Seguros ( http:// 1.bp.blogspot.com/-6FNIHOm759c/T laI3BGMs2I/AAAAAAAACkw/WvYkVBB878A/s1600/2.png â€¦ ) y pensar que es el de Cingular ( http://www. abcell.com.mx/wp-content/upl oads/2011/11/hotdoll-cingular.jpeg â€¦ ) y quedarte en poker face."/>
    <m/>
    <m/>
    <m/>
    <n v="1.91915E+17"/>
    <m/>
    <x v="15"/>
  </r>
  <r>
    <s v="jaime_estevez"/>
    <d v="2012-04-16T19:11:00"/>
    <n v="0"/>
    <n v="0"/>
    <s v="I'm at Verti Seguros (Madrid, Comunidad de Madrid) [pic]: http:// 4sq.com/HSd6Fv"/>
    <m/>
    <m/>
    <m/>
    <n v="1.91937E+17"/>
    <m/>
    <x v="15"/>
  </r>
  <r>
    <s v="potenciadinero"/>
    <d v="2012-04-16T22:26:00"/>
    <n v="0"/>
    <n v="0"/>
    <s v="Verti Seguros Hogar con 25% de descuento + 3 aÃ±os sin subidas al contratar por internet http:// goo.gl/PV4yG"/>
    <m/>
    <m/>
    <m/>
    <n v="1.91986E+17"/>
    <m/>
    <x v="15"/>
  </r>
  <r>
    <s v="vertiseguros"/>
    <d v="2012-04-17T14:08:00"/>
    <n v="2"/>
    <n v="1"/>
    <s v="Cada vez queda menos para la carrera con mÃ¡s humor del aÃ±o., Corre x una sonrisa&quot; PodÃ©is apuntaros desde aquÃ­: http:// bit.ly/HdKF22&quot;"/>
    <m/>
    <m/>
    <m/>
    <n v="1.92223E+17"/>
    <m/>
    <x v="15"/>
  </r>
  <r>
    <s v="vertiseguros"/>
    <d v="2012-04-17T18:39:00"/>
    <n v="1"/>
    <n v="1"/>
    <s v="Â¡Seguro que mÃ¡s de uno no duda ni un segundo! RT  @cochescom Â¿Te irÃ­as de luna de miel con este coche? http:// goo.gl/fb/pe35S #coches &quot;&quot;"/>
    <m/>
    <s v="@cochescom"/>
    <s v="#coches"/>
    <n v="1.92291E+17"/>
    <m/>
    <x v="15"/>
  </r>
  <r>
    <s v="JaviCouso"/>
    <d v="2012-04-17T19:00:00"/>
    <n v="0"/>
    <n v="0"/>
    <s v="Me parece una vergÃ¼enza que haya zona cara&quot; en el concierto #Concierto20Aniversario de @CADENA100 y que estÃ© patrocinada por @vertiseguros&quot;"/>
    <m/>
    <s v="@CADENA100 @vertiseguros"/>
    <s v="#Concierto20Aniversario"/>
    <n v="1.92296E+17"/>
    <m/>
    <x v="15"/>
  </r>
  <r>
    <s v="EnriqueRMG"/>
    <d v="2012-04-17T19:47:00"/>
    <n v="0"/>
    <n v="0"/>
    <s v="Y no, el video que he puesto no es un anuncio de Verti seguros XD"/>
    <m/>
    <m/>
    <m/>
    <n v="1.92308E+17"/>
    <m/>
    <x v="15"/>
  </r>
  <r>
    <s v="davidmartin_m"/>
    <d v="2012-04-17T19:52:00"/>
    <n v="0"/>
    <n v="0"/>
    <s v="seguros verti para lo que necesites amigo @BertiPalazuelos"/>
    <m/>
    <s v="@BertiPalazuelos"/>
    <m/>
    <n v="1.9231E+17"/>
    <m/>
    <x v="15"/>
  </r>
  <r>
    <s v="Martuspus"/>
    <d v="2012-04-17T20:08:00"/>
    <n v="0"/>
    <n v="0"/>
    <s v="@Berti_04 seguros verti , seguros de tu confianza -.-"/>
    <m/>
    <s v="@Berti_04"/>
    <m/>
    <n v="1.92314E+17"/>
    <m/>
    <x v="15"/>
  </r>
  <r>
    <s v="Lupedvra"/>
    <d v="2012-04-17T23:51:00"/>
    <n v="0"/>
    <n v="0"/>
    <s v="VertÃ­ una lÃ¡grima porque te estoy extraÃ±ando. AÃºn estoy bien para sonreÃ­r"/>
    <m/>
    <m/>
    <m/>
    <n v="1.9237E+17"/>
    <m/>
    <x v="15"/>
  </r>
  <r>
    <s v="amatzuki123"/>
    <d v="2012-04-18T05:35:00"/>
    <n v="0"/>
    <n v="0"/>
    <s v="verti una lagrima porque, te estoy estraÃ±ando, aun estoy bien para son reir chica, ahora pienso en ti todo los... http:// fb.me/1jJ6qdLi4"/>
    <m/>
    <m/>
    <m/>
    <n v="1.92456E+17"/>
    <m/>
    <x v="15"/>
  </r>
  <r>
    <s v="vertiseguros"/>
    <d v="2012-04-18T11:40:00"/>
    <n v="0"/>
    <n v="0"/>
    <s v="Opel crea un comic para anunciar que darÃ¡ a conocer el nombre de su nuevo modelo, Opel Junior&quot;, el prÃ³ximo 8 de mayo http:// bit.ly/Jfa0x2&quot;"/>
    <m/>
    <m/>
    <m/>
    <n v="1.92548E+17"/>
    <m/>
    <x v="15"/>
  </r>
  <r>
    <s v="Antonio1Moreno"/>
    <d v="2012-04-18T16:57:00"/>
    <n v="3"/>
    <n v="0"/>
    <s v="Esteee Â¿A alguien mÃ¡s le pasa que no entiende los anuncios de Verti seguros ?"/>
    <m/>
    <m/>
    <m/>
    <n v="1.92628E+17"/>
    <m/>
    <x v="15"/>
  </r>
  <r>
    <s v="ely_kat"/>
    <d v="2012-04-19T02:58:00"/>
    <n v="0"/>
    <n v="0"/>
    <s v="@ornellitadeluca es esto lo q te mandaron.... VertÃ­ una lÃ¡grima porque te estoy extraÃ±ando AÃºn estoy bien (cont) http:// tl.gd/h1okie"/>
    <m/>
    <s v="@ornellitadeluca"/>
    <m/>
    <n v="1.92779E+17"/>
    <m/>
    <x v="15"/>
  </r>
  <r>
    <s v="arpem_com"/>
    <d v="2012-04-19T09:38:00"/>
    <n v="0"/>
    <n v="0"/>
    <s v="Nueva comparativa de aseguradoras de automÃ³viles, esta vez, entre @vertiseguros y Segurcaixa autos. http:// bit.ly/HRydv9 #SEGUROS ."/>
    <m/>
    <s v="@vertiseguros"/>
    <s v="#SEGUROS"/>
    <n v="1.9288E+17"/>
    <m/>
    <x v="15"/>
  </r>
  <r>
    <s v="wmischel"/>
    <d v="2012-04-19T11:15:00"/>
    <n v="0"/>
    <n v="0"/>
    <s v="I'm at Verti Seguros (Madrid, Comunidad de Madrid) http:// 4sq.com/HVsEwz"/>
    <m/>
    <m/>
    <m/>
    <n v="1.92904E+17"/>
    <m/>
    <x v="15"/>
  </r>
  <r>
    <s v="flodar"/>
    <d v="2012-04-19T12:24:00"/>
    <n v="0"/>
    <n v="0"/>
    <s v="Ayer tuve mi 1er accidente con la moto, me arrollo un coche que se salto un ceda, encantado con la gente de @vertiseguros , todo facilidades!"/>
    <m/>
    <s v="@vertiseguros"/>
    <m/>
    <n v="1.92921E+17"/>
    <m/>
    <x v="15"/>
  </r>
  <r>
    <s v="vertiseguros"/>
    <d v="2012-04-19T13:22:00"/>
    <n v="0"/>
    <n v="0"/>
    <s v="@flodar nos alegramos de que estÃ©s bien. Si tienes alguna duda con los trÃ¡mites, aquÃ­ estamos "/>
    <m/>
    <m/>
    <m/>
    <m/>
    <m/>
    <x v="15"/>
  </r>
  <r>
    <s v="vertiseguros"/>
    <d v="2012-04-19T13:57:00"/>
    <n v="1"/>
    <n v="0"/>
    <s v="Â¿Sabes ya quiÃ©n es nuestro primer artista de #desconciertos en Barcelona? Te damos una pista: es el nuevo presentador de un programa motero"/>
    <m/>
    <m/>
    <s v="#desconciertos"/>
    <n v="1.92945E+17"/>
    <m/>
    <x v="15"/>
  </r>
  <r>
    <s v="007randres"/>
    <d v="2012-04-19T15:59:00"/>
    <n v="0"/>
    <n v="0"/>
    <s v="@vertiseguros loquillo"/>
    <m/>
    <s v="@vertiseguros"/>
    <m/>
    <n v="1.92976E+17"/>
    <m/>
    <x v="15"/>
  </r>
  <r>
    <s v="marketingtatum"/>
    <d v="2012-04-19T16:01:00"/>
    <n v="2"/>
    <n v="0"/>
    <s v="QuerÃ©is asistir al foro de Marketing del Sector asegurador? @vertiseguros @DKVSeguros @seguroslagunaro http:// bit.ly/HT7uLU"/>
    <m/>
    <s v="@vertiseguros @DKVSeguros @seguroslagunaro"/>
    <m/>
    <n v="1.92976E+17"/>
    <m/>
    <x v="15"/>
  </r>
  <r>
    <s v="DOGComunicacion"/>
    <d v="2012-04-19T16:24:00"/>
    <n v="2"/>
    <n v="0"/>
    <s v="A las 17h, 'E-Commerce', por @quique400 , director de marketing y ventas en @vertiseguros http:// bit.ly/HmoJn9 #IBV"/>
    <m/>
    <s v="@quique400 @vertiseguros"/>
    <s v="#IBV"/>
    <n v="1.92982E+17"/>
    <m/>
    <x v="15"/>
  </r>
  <r>
    <s v="mferrandez"/>
    <d v="2012-04-19T17:15:00"/>
    <n v="0"/>
    <n v="0"/>
    <s v="â€œ @DOGComunicacion : A las 17h, 'E-Commerce', por @quique400 , director de marketing y ventas en @vertiseguros http:// bit.ly/HmoJn9 #IBV â€"/>
    <m/>
    <s v="@DOGComunicacion @quique400 @vertiseguros"/>
    <s v="#IBV"/>
    <n v="1.92995E+17"/>
    <m/>
    <x v="15"/>
  </r>
  <r>
    <s v="juanruizlorite"/>
    <d v="2012-04-19T17:25:00"/>
    <n v="0"/>
    <n v="0"/>
    <s v="tercera sesiÃ³n de #ibv ahora con Enrique Flores Director de comercial de #vertiseguros"/>
    <m/>
    <m/>
    <s v="#ibv #vertiseguros"/>
    <n v="1.92997E+17"/>
    <m/>
    <x v="15"/>
  </r>
  <r>
    <s v="josunemoran"/>
    <d v="2012-04-19T20:24:00"/>
    <n v="0"/>
    <n v="0"/>
    <s v="Y ya es oficial... Loquillo el 7 de junio en Barcelona, en los DesConciertos @vertiseguros ! QuiÃ©n le acompaÃ±arÃ¡? "/>
    <m/>
    <m/>
    <m/>
    <m/>
    <m/>
    <x v="15"/>
  </r>
  <r>
    <s v="flodar"/>
    <d v="2012-04-19T23:36:00"/>
    <n v="0"/>
    <n v="0"/>
    <s v="@aptitudcreativa por suerte nada, solo algunas heridas, la moto mal , a ver que tal Verti ... Ya te contarÃ©"/>
    <m/>
    <s v="@aptitudcreativa"/>
    <m/>
    <n v="1.93091E+17"/>
    <m/>
    <x v="15"/>
  </r>
  <r>
    <s v="SoyMuyMalo_"/>
    <d v="2012-04-20T04:28:00"/>
    <n v="0"/>
    <n v="0"/>
    <s v="@iNelsonFrey jajajajajaja bueno ya eso se lo al verti a mi mama yo salgo a la uni este aÃ±o"/>
    <m/>
    <s v="@iNelsonFrey"/>
    <m/>
    <n v="1.93164E+17"/>
    <m/>
    <x v="15"/>
  </r>
  <r>
    <s v="ChupitosdeVodka"/>
    <d v="2012-04-20T08:52:00"/>
    <n v="0"/>
    <n v="0"/>
    <s v="A veces soy con el verti seguros ese que te hace despertar cosa dia con una sorisa :D"/>
    <m/>
    <m/>
    <m/>
    <n v="1.93231E+17"/>
    <m/>
    <x v="15"/>
  </r>
  <r>
    <s v="AndresBerm"/>
    <d v="2012-04-20T09:32:00"/>
    <n v="0"/>
    <n v="0"/>
    <s v="EntrÃ© en el cuarto de baÃ±o, vertÃ­ en la baÃ±era parte de las sales de baÃ±o que Minika Silvs me habÃ­a dejado"/>
    <m/>
    <m/>
    <m/>
    <n v="1.93241E+17"/>
    <m/>
    <x v="15"/>
  </r>
  <r>
    <s v="jlcendrero"/>
    <d v="2012-04-20T10:46:00"/>
    <n v="0"/>
    <n v="0"/>
    <s v="Curioso RT @Rodry092 : El mÃ¡s que sospechoso parecido entre el logo de Verti ( seguros ) y Cingular (telefonÃ­a) http:// bit.ly/HVpwv9"/>
    <m/>
    <s v="@Rodry092"/>
    <m/>
    <n v="1.93259E+17"/>
    <m/>
    <x v="15"/>
  </r>
  <r>
    <s v="vertiseguros"/>
    <d v="2012-04-20T14:05:00"/>
    <n v="0"/>
    <n v="0"/>
    <s v="Â¡Â¡Pero quÃ© arte tiene esta pequeÃ±a fan de Loquillo!! http:// bit.ly/JjMxfO #desconciertos"/>
    <m/>
    <m/>
    <s v="#desconciertos"/>
    <n v="1.93309E+17"/>
    <m/>
    <x v="15"/>
  </r>
  <r>
    <s v="alicecortes23"/>
    <d v="2012-04-20T23:11:00"/>
    <n v="0"/>
    <n v="0"/>
    <s v="VertÃ­ una lÃ¡grima porque te estoy extraÃ±ando,aÃºn estoy bien para sonreÃ­r chica, ahora pienso en tÃ­ todos los dÃ­as !"/>
    <m/>
    <m/>
    <m/>
    <n v="1.93447E+17"/>
    <m/>
    <x v="15"/>
  </r>
  <r>
    <s v="_ValeOramas"/>
    <d v="2012-04-21T03:50:00"/>
    <n v="0"/>
    <n v="0"/>
    <s v="VertÃ­ una lÃ¡grima porque te estoy extraÃ±ando,AÃºn estoy bien para sonreÃ­r."/>
    <m/>
    <m/>
    <m/>
    <n v="1.93517E+17"/>
    <m/>
    <x v="15"/>
  </r>
  <r>
    <s v="josuecasillas"/>
    <d v="2012-04-21T10:02:00"/>
    <n v="0"/>
    <n v="0"/>
    <s v="@anuki07 en donde es Aura je je je buenas noches y maÃ±ana te shamo pa ver bien donde abrazotes y que emocion de verti maÃ±ana"/>
    <m/>
    <s v="@anuki07"/>
    <m/>
    <n v="1.93611E+17"/>
    <m/>
    <x v="15"/>
  </r>
  <r>
    <s v="Nevermind_kc"/>
    <d v="2012-04-21T17:54:00"/>
    <n v="0"/>
    <n v="0"/>
    <s v="VertÃ­ una lÃ¡grima porque te estoy extraÃ±ando AÃºn estoy bien para sonreÃ­r."/>
    <m/>
    <m/>
    <m/>
    <n v="1.9373E+17"/>
    <m/>
    <x v="15"/>
  </r>
  <r>
    <s v="manuelherreros"/>
    <d v="2012-04-21T18:11:00"/>
    <n v="0"/>
    <n v="0"/>
    <s v="@SantiChicharroS le vertÃ­ una botella de agua, imagÃ­nate... jaja por aqui todo bien , el 8 de mayo voy a EspaÃ±a, y no se si a Cuenca!!!!!!!!!"/>
    <m/>
    <s v="@SantiChicharroS"/>
    <m/>
    <n v="1.93734E+17"/>
    <m/>
    <x v="15"/>
  </r>
  <r>
    <s v="InfoRevelars"/>
    <d v="2012-04-22T00:00:00"/>
    <n v="0"/>
    <n v="0"/>
    <s v="' SEGURO DE COCHE T SLO | DESCUENTOS Y VENTAJAS VERTI ... http:// bit.ly/Ig1cW4"/>
    <m/>
    <m/>
    <m/>
    <n v="1.93821E+17"/>
    <m/>
    <x v="15"/>
  </r>
  <r>
    <s v="InfoRevelars"/>
    <d v="2012-04-22T00:00:00"/>
    <n v="0"/>
    <n v="0"/>
    <s v="'SEGURO DE COCHE T SLO | DESCUENTOS Y VENTAJAS VERTI ... http:// bit.ly/Ig1cW4"/>
    <m/>
    <m/>
    <m/>
    <n v="1.93821E+17"/>
    <m/>
    <x v="15"/>
  </r>
  <r>
    <s v="eeepa_DonMario"/>
    <d v="2012-04-22T05:15:00"/>
    <n v="0"/>
    <n v="0"/>
    <s v="VertÃ­ una lÃ¡grima porque te estoy extraÃ±ando AÃºn estoy bien para sonreÃ­r Chica, ahora pienso en ti todos los dÃ­as"/>
    <m/>
    <m/>
    <m/>
    <n v="1.93901E+17"/>
    <m/>
    <x v="15"/>
  </r>
  <r>
    <s v="M_Solla"/>
    <d v="2012-04-22T21:37:00"/>
    <n v="0"/>
    <n v="0"/>
    <s v="Â¿Ponen el anuncio de Verti Seguros en exceso o su eslogan es demasiado pegadizo?"/>
    <m/>
    <m/>
    <m/>
    <n v="1.94148E+17"/>
    <m/>
    <x v="15"/>
  </r>
  <r>
    <s v="IDianaGlezz"/>
    <d v="2012-04-23T05:23:00"/>
    <n v="0"/>
    <n v="0"/>
    <s v="Ya tengo un novio Domador Sexy... Trabaja en el circo Verti .. Si algun dia llega a ir a su ciudad me lo saludan de parte de Diana Gonzalez."/>
    <m/>
    <m/>
    <m/>
    <n v="1.94265E+17"/>
    <m/>
    <x v="15"/>
  </r>
  <r>
    <s v="alkisloka"/>
    <d v="2012-04-23T05:34:00"/>
    <n v="0"/>
    <n v="0"/>
    <s v="Mia souper vradia Sto @verti elave telos!!! Kalimera ... pic.twitter.com/peLO6LhI"/>
    <m/>
    <s v="@verti"/>
    <m/>
    <n v="1.94268E+17"/>
    <m/>
    <x v="15"/>
  </r>
  <r>
    <s v="vertiseguros"/>
    <d v="2012-04-23T10:28:00"/>
    <n v="0"/>
    <n v="0"/>
    <s v="Â¡Feliz dÃ­a del libro! Hoy en Madrid se celebra #lanochedeloslibros mÃ¡s info aquÃ­ http:// bit.ly/IKNRVp"/>
    <m/>
    <m/>
    <s v="#lanochedeloslibros"/>
    <n v="1.94342E+17"/>
    <m/>
    <x v="15"/>
  </r>
  <r>
    <s v="emigdiodia321"/>
    <d v="2012-04-23T21:22:00"/>
    <n v="0"/>
    <n v="0"/>
    <s v="VertÃ­ una lÃ¡grima porque te estoy extraÃ±ando AÃºn estoy bien para sonreÃ­r"/>
    <m/>
    <m/>
    <m/>
    <n v="1.94507E+17"/>
    <m/>
    <x v="15"/>
  </r>
  <r>
    <s v="josemariap"/>
    <d v="2012-04-24T08:13:00"/>
    <n v="0"/>
    <n v="0"/>
    <s v="Que anuncio de #vertiseguros acabo de escuchar en la radio , que poco acertado al poner como caso imposible un #terremoto cc @SER_Lorca"/>
    <m/>
    <s v="@SER_Lorca"/>
    <s v="#vertiseguros #terremoto"/>
    <n v="1.9467E+17"/>
    <m/>
    <x v="15"/>
  </r>
  <r>
    <s v="soypili_gimenez"/>
    <d v="2012-04-24T13:41:00"/>
    <n v="0"/>
    <n v="1"/>
    <s v="Buenos dÃ­as, Â¡ah! Y que alguien mate a los de Verti Seguros . Gracias"/>
    <m/>
    <m/>
    <m/>
    <n v="1.94753E+17"/>
    <m/>
    <x v="15"/>
  </r>
  <r>
    <s v="soypili_gimenez"/>
    <d v="2012-04-24T13:41:00"/>
    <n v="0"/>
    <n v="1"/>
    <s v="Buenos dÃ­as, Â¡ah! Y que alguien mate a los de Verti Seguros. Gracias"/>
    <m/>
    <m/>
    <m/>
    <n v="1.94753E+17"/>
    <m/>
    <x v="15"/>
  </r>
  <r>
    <s v="vertiseguros"/>
    <d v="2012-04-24T13:55:00"/>
    <n v="1"/>
    <n v="0"/>
    <s v="Â¿Quieres saber quiÃ©n acompaÃ±arÃ¡ a Loquillo en nuestra prÃ³xima parada de #desconciertos en Barcelona? Â¡Pista! http:// yfrog.com/kl73unp"/>
    <m/>
    <m/>
    <s v="#desconciertos"/>
    <n v="1.94756E+17"/>
    <m/>
    <x v="15"/>
  </r>
  <r>
    <s v="popupmusica"/>
    <d v="2012-04-24T17:24:00"/>
    <n v="2"/>
    <n v="1"/>
    <s v="SÃ­ seÃ±ores, el prÃ³ximo 7 de junio... Â¡ @LOQUILLOoficial y @loveoflesbian juntos en los DesConciertos @vertiseguros ! http://www. popupmusica.com/%C2%A1loquillo -y-love-of-lesbian-en-los-desconciertos-verti/ â€¦"/>
    <m/>
    <s v="@LOQUILLOoficial @loveoflesbian @vertiseguros"/>
    <m/>
    <n v="1.94809E+17"/>
    <m/>
    <x v="15"/>
  </r>
  <r>
    <s v="seguros_coche"/>
    <d v="2012-04-24T19:12:00"/>
    <n v="0"/>
    <n v="0"/>
    <s v="Seguros de coches Verti ofrece 30% de descuento http://www. segurosdecocheyauto.com/2012/04/seguro s-de-coches-verti-ofrece-30-de-descuento/ â€¦"/>
    <m/>
    <m/>
    <m/>
    <n v="1.94836E+17"/>
    <m/>
    <x v="15"/>
  </r>
  <r>
    <s v="potenciadinero"/>
    <d v="2012-04-24T22:43:00"/>
    <n v="0"/>
    <n v="0"/>
    <s v="Seguros Verti ,com http:// goo.gl/Du3sr"/>
    <m/>
    <m/>
    <m/>
    <n v="1.94889E+17"/>
    <m/>
    <x v="15"/>
  </r>
  <r>
    <s v="LejoMaya"/>
    <d v="2012-04-25T01:19:00"/>
    <n v="0"/>
    <n v="0"/>
    <s v="VertÃ­ una lÃ¡grima porque te estoy extraÃ±ando AÃºn estoy bien para sonreÃ­r Chica............... patience Guns And Roses : :D"/>
    <m/>
    <m/>
    <m/>
    <n v="1.94929E+17"/>
    <m/>
    <x v="15"/>
  </r>
  <r>
    <s v="Atlelt1901"/>
    <d v="2012-04-25T06:16:00"/>
    <n v="0"/>
    <n v="0"/>
    <s v="Verti una lagrima porque te estoy extralÃ±ando, aun estoy bien para hacerte sonreir, chica aun pienso en ti,"/>
    <m/>
    <m/>
    <m/>
    <n v="1.95003E+17"/>
    <m/>
    <x v="15"/>
  </r>
  <r>
    <s v="VeneFlow"/>
    <d v="2012-04-25T06:17:00"/>
    <n v="0"/>
    <n v="0"/>
    <s v="bueno bueno time to #Verti &lt;3"/>
    <m/>
    <m/>
    <s v="#Verti"/>
    <n v="1.95003E+17"/>
    <m/>
    <x v="15"/>
  </r>
  <r>
    <s v="vertiseguros"/>
    <d v="2012-04-25T13:51:00"/>
    <n v="1"/>
    <n v="0"/>
    <s v="Ya es oficial, Love of Lesbian acompaÃ±arÃ¡n a Loquillo en #desconciertos . Muy pronto toda la info sobre cÃ³mo conseguir tu entrada por la cara"/>
    <m/>
    <m/>
    <s v="#desconciertos"/>
    <n v="1.95118E+17"/>
    <m/>
    <x v="15"/>
  </r>
  <r>
    <s v="007randres"/>
    <d v="2012-04-25T13:55:00"/>
    <n v="0"/>
    <n v="0"/>
    <s v="@vertiseguros k bueno!"/>
    <m/>
    <s v="@vertiseguros"/>
    <m/>
    <n v="1.95119E+17"/>
    <m/>
    <x v="15"/>
  </r>
  <r>
    <s v="laritaalvarez"/>
    <d v="2012-04-25T14:03:00"/>
    <n v="0"/>
    <n v="0"/>
    <s v="@vertiseguros ganas mi @loveoflesbian mi segundo desconcierto!"/>
    <m/>
    <s v="@vertiseguros @loveoflesbian"/>
    <m/>
    <n v="1.95121E+17"/>
    <m/>
    <x v="15"/>
  </r>
  <r>
    <s v="JCapa93"/>
    <d v="2012-04-25T14:48:00"/>
    <n v="1"/>
    <n v="0"/>
    <s v="Seguros Verti , para gente despierta. Eh? Dime dime"/>
    <m/>
    <m/>
    <m/>
    <n v="1.95132E+17"/>
    <m/>
    <x v="15"/>
  </r>
  <r>
    <s v="Comprasvip_es"/>
    <d v="2012-04-25T19:01:00"/>
    <n v="0"/>
    <n v="0"/>
    <s v="Contrata tu seguro online: Verti Seguros es una compaÃ±Ã­a que se caracteriza por priorizar las necesidades de sus... http:// tinyurl.com/6m4gefp"/>
    <m/>
    <m/>
    <m/>
    <n v="1.95196E+17"/>
    <m/>
    <x v="15"/>
  </r>
  <r>
    <s v="vertiseguros"/>
    <d v="2012-04-25T19:12:00"/>
    <n v="0"/>
    <n v="0"/>
    <s v="@laritaalvarez tenemos unas ganas increibles de que llegue ya el 7 de junio "/>
    <m/>
    <m/>
    <m/>
    <m/>
    <m/>
    <x v="15"/>
  </r>
  <r>
    <s v="FlySWISS"/>
    <d v="2012-04-26T10:19:00"/>
    <n v="0"/>
    <n v="0"/>
    <s v="@marcbuendia muchas gracias paraÂ tu piropo yÂ esperamos de verti en un vuelo SWISS otra vez dentro de poco."/>
    <m/>
    <s v="@marcbuendia"/>
    <m/>
    <n v="1.95427E+17"/>
    <m/>
    <x v="15"/>
  </r>
  <r>
    <s v="veitwit"/>
    <d v="2012-04-26T11:28:00"/>
    <n v="0"/>
    <n v="0"/>
    <s v="VERTI te mantiene el precio del seguro durante 3 aÃ±os. No serÃ¡ que los seguros tienen que bajar? #ToiTimao"/>
    <m/>
    <m/>
    <s v="#ToiTimao"/>
    <n v="1.95444E+17"/>
    <m/>
    <x v="15"/>
  </r>
  <r>
    <s v="Liosdepinguinos"/>
    <d v="2012-04-26T14:17:00"/>
    <n v="0"/>
    <n v="0"/>
    <s v="Me ha gustado un vÃ­deo de @YouTube . http:// youtu.be/ITdOJ4e1S8Y?a Verti Seguros - Asegura tu casa sin coberturas impos"/>
    <m/>
    <s v="@YouTube"/>
    <m/>
    <n v="1.95487E+17"/>
    <m/>
    <x v="15"/>
  </r>
  <r>
    <s v="ieeeh"/>
    <d v="2012-04-27T09:50:00"/>
    <n v="0"/>
    <n v="0"/>
    <s v="AsÃ­ que me quedo con compaÃ±Ã­as como Balumba o Verti , con un seguro a mitad de precio que el vuestro."/>
    <m/>
    <m/>
    <m/>
    <n v="1.95782E+17"/>
    <m/>
    <x v="15"/>
  </r>
  <r>
    <s v="gromovar"/>
    <d v="2012-04-27T11:43:00"/>
    <n v="0"/>
    <n v="0"/>
    <s v="#FF @verti @Valunivers @ValerDaviep @xapur @Yodan"/>
    <m/>
    <s v="@verti @Valunivers @ValerDaviep @xapur @Yodan"/>
    <s v="#FF"/>
    <n v="1.9581E+17"/>
    <m/>
    <x v="15"/>
  </r>
  <r>
    <s v="potenciadinero"/>
    <d v="2012-04-27T13:54:00"/>
    <n v="0"/>
    <n v="0"/>
    <s v="Verti Seguros Motoplus de Verti , Seguro de Moto con Asistencia MÃ©dica y en Viaje, precio de un terceros http:// goo.gl/0y6Rp"/>
    <m/>
    <m/>
    <m/>
    <n v="1.95843E+17"/>
    <m/>
    <x v="15"/>
  </r>
  <r>
    <s v="vertiseguros"/>
    <d v="2012-04-27T14:23:00"/>
    <n v="3"/>
    <n v="0"/>
    <s v="Este domingo...Â¡Planazo! Todo el mundo a pasarlo bien por una buena causa en la carrera solidaria Corre x una sonrisa&quot; http:// bit.ly/HdKF22&quot;"/>
    <m/>
    <m/>
    <m/>
    <n v="1.95851E+17"/>
    <m/>
    <x v="15"/>
  </r>
  <r>
    <s v="AlamEcheverria"/>
    <d v="2012-04-27T21:26:00"/>
    <n v="0"/>
    <n v="0"/>
    <s v="@MovesLikeRoque vertiperfecto :) jajaja que?"/>
    <m/>
    <s v="@MovesLikeRoque"/>
    <m/>
    <n v="1.95957E+17"/>
    <m/>
    <x v="15"/>
  </r>
  <r>
    <s v="trinovatio"/>
    <d v="2012-04-27T21:42:00"/>
    <n v="0"/>
    <n v="0"/>
    <s v="Seguros Verti http:// goo.gl/u4xoq"/>
    <m/>
    <m/>
    <m/>
    <n v="1.95961E+17"/>
    <m/>
    <x v="15"/>
  </r>
  <r>
    <s v="KarlaCediram"/>
    <d v="2012-04-28T00:53:00"/>
    <n v="0"/>
    <n v="0"/>
    <s v="El Mini- Verti Vallejo III va a estar bien chulo :3"/>
    <m/>
    <m/>
    <m/>
    <n v="1.96009E+17"/>
    <m/>
    <x v="15"/>
  </r>
  <r>
    <s v="Kinkynauta_"/>
    <d v="2012-04-28T01:11:00"/>
    <n v="0"/>
    <n v="0"/>
    <s v="Mini- Verti Vallejo? No gracias , no me gusta ver chicos retorciendose."/>
    <m/>
    <m/>
    <m/>
    <n v="1.96014E+17"/>
    <m/>
    <x v="15"/>
  </r>
  <r>
    <s v="rauldiaz"/>
    <d v="2012-04-28T23:15:00"/>
    <n v="0"/>
    <n v="0"/>
    <s v="Lo dicho!!!! Carta Nueva... Gracias a tod@s los que estÃ¡is aquÃ­!!!! (@Verti 'C w/ 2 others) [pic]: http:// 4sq.com/J0sXSs"/>
    <m/>
    <s v="@s @Verti"/>
    <m/>
    <n v="1.96347E+17"/>
    <m/>
    <x v="15"/>
  </r>
  <r>
    <s v="mjGorrochotegui"/>
    <d v="2012-04-29T08:25:00"/>
    <n v="2"/>
    <n v="0"/>
    <s v="VertÃ­ una lÃ¡grima porque te estoy extraÃ±ando, aÃºn estoy bien para sonreÃ­r."/>
    <m/>
    <m/>
    <m/>
    <n v="1.96485E+17"/>
    <m/>
    <x v="15"/>
  </r>
  <r>
    <s v="markkualen"/>
    <d v="2012-04-29T13:18:00"/>
    <n v="0"/>
    <n v="0"/>
    <s v="Corre 8 una sonrisa. Carrera de obstaculos de Verti - diVERTIdisima!! La mejor del aÃ±o. Enhorabuena y gracias ! pic.twitter.com/uATSz9mI"/>
    <m/>
    <m/>
    <m/>
    <n v="1.96559E+17"/>
    <m/>
    <x v="15"/>
  </r>
  <r>
    <s v="markkualen"/>
    <d v="2012-04-29T13:18:00"/>
    <n v="0"/>
    <n v="0"/>
    <s v="Corre 8 una sonrisa. Carrera de obstaculos de Verti - diVERTIdisima!! La mejor del aÃ±o. Enhorabuena y gracias! pic.twitter.com/uATSz9mI"/>
    <m/>
    <m/>
    <m/>
    <n v="1.96559E+17"/>
    <m/>
    <x v="15"/>
  </r>
  <r>
    <s v="Emparejat"/>
    <d v="2012-04-29T13:41:00"/>
    <n v="0"/>
    <n v="0"/>
    <s v="Seguros Verti http:// goo.gl/u4xoq"/>
    <m/>
    <m/>
    <m/>
    <n v="1.96565E+17"/>
    <m/>
    <x v="15"/>
  </r>
  <r>
    <s v="markkualen"/>
    <d v="2012-04-29T14:11:00"/>
    <n v="0"/>
    <n v="0"/>
    <s v="El estado de las zapas es proporcional a la diversion. Corre x una sonrisa 10km de Verti . Enhorabuena, la mejor carrera pic.twitter.com/paeaDnTD"/>
    <m/>
    <m/>
    <m/>
    <n v="1.96572E+17"/>
    <m/>
    <x v="15"/>
  </r>
  <r>
    <s v="Bartolionheart"/>
    <d v="2012-04-29T19:12:00"/>
    <n v="0"/>
    <n v="0"/>
    <s v="#Verti , seguros para gente despierta [No apto para Snorlax's y similares(En letra pequeÃ±a)]"/>
    <m/>
    <m/>
    <s v="#Verti"/>
    <n v="1.96648E+17"/>
    <m/>
    <x v="15"/>
  </r>
  <r>
    <s v="Sin_Curro"/>
    <d v="2012-04-30T10:31:00"/>
    <n v="0"/>
    <n v="0"/>
    <s v="@Somatizo Verti seguros para la gente de mierda"/>
    <m/>
    <s v="@Somatizo"/>
    <m/>
    <n v="1.96879E+17"/>
    <m/>
    <x v="15"/>
  </r>
  <r>
    <s v="vertiseguros"/>
    <d v="2012-04-30T11:46:00"/>
    <n v="0"/>
    <n v="0"/>
    <s v="Cuando el desguace se convierte en todo un arte: esculturas hechas con carrocerÃ­as prensadas http:// bit.ly/InfYOS vÃ­a @coches"/>
    <m/>
    <s v="@coches"/>
    <m/>
    <n v="1.96898E+17"/>
    <m/>
    <x v="15"/>
  </r>
  <r>
    <s v="ralbiol"/>
    <d v="2012-04-30T12:41:00"/>
    <n v="1"/>
    <n v="0"/>
    <s v="Â¡Ralbiol seguros estÃ¡ disponible! http:// bit.ly/ggtIDK â–¸ Historias del dÃ­a por @todosseguros @vertiseguros @rastreator @blogdelseguro"/>
    <m/>
    <s v="@todosseguros @vertiseguros @rastreator @blogdelseguro"/>
    <m/>
    <n v="1.96912E+17"/>
    <m/>
    <x v="15"/>
  </r>
  <r>
    <s v="IRONWOOMAN"/>
    <d v="2012-04-30T14:53:00"/>
    <n v="0"/>
    <n v="0"/>
    <s v="@VykkElectro DÃ©solÃ© je suis pas venu au verti :'( c'Ã©tait bien ?"/>
    <m/>
    <s v="@VykkElectro"/>
    <m/>
    <n v="1.96945E+17"/>
    <m/>
    <x v="15"/>
  </r>
  <r>
    <s v="vertiseguros"/>
    <d v="2012-04-30T19:26:00"/>
    <n v="1"/>
    <n v="0"/>
    <s v="Â¡Ya podÃ©is ver algunas de las fotos de la carrera solidaria Corre x una sonrisa&quot; del domingo! http:// on.fb.me/KmIhrh "/>
    <m/>
    <m/>
    <m/>
    <m/>
    <m/>
    <x v="15"/>
  </r>
  <r>
    <s v="MirniRojas"/>
    <d v="2012-04-30T22:02:00"/>
    <n v="0"/>
    <n v="0"/>
    <s v="VertÃ­ una lÃ¡grima porque te estoy extraÃ±ando aÃºn estoy bien para sonreÃ­r â™«"/>
    <m/>
    <m/>
    <m/>
    <n v="1.97053E+17"/>
    <m/>
    <x v="15"/>
  </r>
  <r>
    <s v="rubenelpastor"/>
    <d v="2012-04-30T23:28:00"/>
    <n v="0"/>
    <n v="1"/>
    <s v="Lo que se habrÃ¡ gastado el dueÃ±o de los seguros Verti con tanta publicidad"/>
    <m/>
    <m/>
    <m/>
    <n v="1.97075E+17"/>
    <m/>
    <x v="15"/>
  </r>
  <r>
    <s v="JMBG1993"/>
    <d v="2012-04-30T23:41:00"/>
    <n v="0"/>
    <n v="0"/>
    <s v="@albertoel9 @bertaclaro me acabo de enterar que lo de verti seguros se escribe con v... le ha quitao toa la gracia =S"/>
    <m/>
    <s v="@albertoel9 @bertaclaro"/>
    <m/>
    <n v="1.97078E+17"/>
    <m/>
    <x v="15"/>
  </r>
  <r>
    <s v="andoni_o"/>
    <d v="2012-05-01T01:35:00"/>
    <n v="0"/>
    <n v="0"/>
    <s v="..............hola?....hay alguien?............ verti : los seguros de la gente desierta"/>
    <m/>
    <m/>
    <m/>
    <n v="1.97107E+17"/>
    <m/>
    <x v="16"/>
  </r>
  <r>
    <s v="Sweats_me"/>
    <d v="2012-05-01T18:32:00"/>
    <n v="0"/>
    <n v="0"/>
    <s v="VertÃ­ una lÃ¡grima porque te estoy extraÃ±ando AÃºn estoy bien para sonreÃ­r Chica, ahora pienso en tÃ­ todos los dÃ­as... http:// fb.me/1nG2vke0T"/>
    <m/>
    <m/>
    <m/>
    <n v="1.97363E+17"/>
    <m/>
    <x v="16"/>
  </r>
  <r>
    <s v="Sweats_me"/>
    <d v="2012-05-01T19:01:00"/>
    <n v="0"/>
    <n v="0"/>
    <s v="VertÃ­ una lÃ¡grima porque te estoy extraÃ±ando AÃºn estoy bien para sonreÃ­r Chica, ahora pienso en tÃ­ todos los dÃ­as... http:// fb.me/1AmsIfbQ4"/>
    <m/>
    <m/>
    <m/>
    <n v="1.9737E+17"/>
    <m/>
    <x v="16"/>
  </r>
  <r>
    <s v="FakinLarri"/>
    <d v="2012-05-01T22:28:00"/>
    <n v="0"/>
    <n v="0"/>
    <s v="Verti es una compaÃ±ia de seguros que cuando contratas el seguro con ellos te explotan una bola de polvo morao"/>
    <m/>
    <m/>
    <m/>
    <n v="1.97422E+17"/>
    <m/>
    <x v="16"/>
  </r>
  <r>
    <s v="LizbetGM"/>
    <d v="2012-05-02T05:06:00"/>
    <n v="0"/>
    <n v="0"/>
    <s v="VertÃ­ una lÃ¡grima porque te estoy extraÃ±ando aÃºn estoy bien para sonreÃ­r"/>
    <m/>
    <m/>
    <m/>
    <n v="1.97522E+17"/>
    <m/>
    <x v="16"/>
  </r>
  <r>
    <s v="dy_xha_16"/>
    <d v="2012-05-02T08:45:00"/>
    <n v="0"/>
    <n v="0"/>
    <s v="VertÃ­ una lÃ¡grima porque te estoy extraÃ±ando AÃºn estoy bien para sonreÃ­r"/>
    <m/>
    <m/>
    <m/>
    <n v="1.97578E+17"/>
    <m/>
    <x v="16"/>
  </r>
  <r>
    <s v="festivalesdepop"/>
    <d v="2012-05-02T16:31:00"/>
    <n v="0"/>
    <n v="0"/>
    <s v="Desconcierto @Vertiseguros : Loquillo + #LoveofLesbian (Bikini 7 de junio Bcn). Entradas disponibles el 3 de mayo | http:// ow.ly/auC5B"/>
    <m/>
    <s v="@Vertiseguros"/>
    <s v="#LoveofLesbian"/>
    <n v="1.97695E+17"/>
    <m/>
    <x v="16"/>
  </r>
  <r>
    <s v="IsaGambina"/>
    <d v="2012-05-02T17:47:00"/>
    <n v="0"/>
    <n v="1"/>
    <s v="Y digo yo... Como sabes los de Verti que sÃ³lo tÃº conduces tu coche , ponen una cÃ¡mara o algo?"/>
    <m/>
    <m/>
    <m/>
    <n v="1.97714E+17"/>
    <m/>
    <x v="16"/>
  </r>
  <r>
    <s v="potenciadinero"/>
    <d v="2012-05-02T23:20:00"/>
    <n v="0"/>
    <n v="0"/>
    <s v="Verti ,com, Hogar dulce Hogar Asegurar Casa sin Coberturas imposibles. Verti Seguros para la gente despierta http:// goo.gl/WHGXf"/>
    <m/>
    <m/>
    <m/>
    <n v="1.97798E+17"/>
    <m/>
    <x v="16"/>
  </r>
  <r>
    <s v="DanielDiaz_CL"/>
    <d v="2012-05-03T17:03:00"/>
    <n v="0"/>
    <n v="0"/>
    <s v="que #estafa , vertÃ­ el contenido de una leche en cajita (200ml) a mi taza (igual de 200ml) y con cuea lleno la mitad ._."/>
    <m/>
    <m/>
    <s v="#estafa"/>
    <n v="1.98065E+17"/>
    <m/>
    <x v="16"/>
  </r>
  <r>
    <s v="vertiseguros"/>
    <d v="2012-05-03T17:08:00"/>
    <n v="3"/>
    <n v="0"/>
    <s v="Ya te puedes llevar una entrada doble para ver a @loveoflesbian y @LOQUILLOoficial en #desconciertos por la cara http:// on.fb.me/KsTczO"/>
    <m/>
    <s v="@loveoflesbian @LOQUILLOoficial"/>
    <s v="#desconciertos"/>
    <n v="1.98067E+17"/>
    <m/>
    <x v="16"/>
  </r>
  <r>
    <s v="laritaalvarez"/>
    <d v="2012-05-03T17:15:00"/>
    <n v="0"/>
    <n v="0"/>
    <s v="@vertiseguros @loveoflesbian @LOQUILLOoficial a por ellas...."/>
    <m/>
    <s v="@vertiseguros @loveoflesbian @LOQUILLOoficial"/>
    <m/>
    <n v="1.98068E+17"/>
    <m/>
    <x v="16"/>
  </r>
  <r>
    <s v="laritaalvarez"/>
    <d v="2012-05-03T17:19:00"/>
    <n v="0"/>
    <n v="0"/>
    <s v="ya tengo mi entrada #desconciertos gracias a @vertiseguros ya esta aqui...segundo asalto"/>
    <m/>
    <s v="@vertiseguros"/>
    <s v="#desconciertos"/>
    <n v="1.98069E+17"/>
    <m/>
    <x v="16"/>
  </r>
  <r>
    <s v="vertiseguros"/>
    <d v="2012-05-03T18:02:00"/>
    <n v="0"/>
    <n v="0"/>
    <s v="@laritaalvarez Â¡Â¡Enhorabuena!! Nos vemos el dÃ­a 7 en #desconciertos :)"/>
    <m/>
    <s v="@laritaalvarez"/>
    <s v="#desconciertos"/>
    <n v="1.9808E+17"/>
    <m/>
    <x v="16"/>
  </r>
  <r>
    <s v="susoide"/>
    <d v="2012-05-03T22:56:00"/>
    <n v="0"/>
    <n v="0"/>
    <s v="Acabmos de salir en el anuncio de verti seguros en el concieto de delinquente... Maximo!!!! #yasomosfamosos"/>
    <m/>
    <m/>
    <s v="#yasomosfamosos"/>
    <n v="1.98154E+17"/>
    <m/>
    <x v="16"/>
  </r>
  <r>
    <s v="vertiseguros"/>
    <d v="2012-05-04T10:35:00"/>
    <n v="1"/>
    <n v="0"/>
    <s v="@natalievicious Â¡Â¡enhorabuena!! Â¡nos vemos el dÃ­a 7 en #desconciertos en la sala Bikini! "/>
    <m/>
    <m/>
    <m/>
    <m/>
    <m/>
    <x v="16"/>
  </r>
  <r>
    <s v="vertiseguros"/>
    <d v="2012-05-04T10:37:00"/>
    <n v="2"/>
    <n v="0"/>
    <s v="@susoide y bien guapos que habÃ©is salido en el vÃ­deo de #desconciertos , seguro "/>
    <m/>
    <m/>
    <m/>
    <m/>
    <m/>
    <x v="16"/>
  </r>
  <r>
    <s v="nokiahdblog"/>
    <d v="2012-05-04T13:13:00"/>
    <n v="0"/>
    <n v="0"/>
    <s v="Nokia: Parte una class action contro Nokia, il progetto Windows Phone non soddisfa gli azionisti: Mentre i verti ... http:// bit.ly/KdCw1p"/>
    <m/>
    <m/>
    <m/>
    <n v="1.9837E+17"/>
    <m/>
    <x v="16"/>
  </r>
  <r>
    <s v="KennanGarrido"/>
    <d v="2012-05-05T05:49:00"/>
    <n v="0"/>
    <n v="0"/>
    <s v="VertÃ­ una lÃ¡grima porque te estoy extraÃ±ando, aÃºn estoy bien para sonreÃ­r."/>
    <m/>
    <m/>
    <m/>
    <n v="1.98621E+17"/>
    <m/>
    <x v="16"/>
  </r>
  <r>
    <s v="ieeeh"/>
    <d v="2012-05-05T13:21:00"/>
    <n v="0"/>
    <n v="0"/>
    <s v="Tengo que llamar a Verti para cancelar la poliza del seguro del Octavia."/>
    <m/>
    <m/>
    <m/>
    <n v="1.98734E+17"/>
    <m/>
    <x v="16"/>
  </r>
  <r>
    <s v="clubdealicante"/>
    <d v="2012-05-05T23:52:00"/>
    <n v="0"/>
    <n v="0"/>
    <s v="@Mariaj1978 Q suerte!!!Algunas pitufas irÃ¡n (yo no creo) a la parte verti ,y otras a las gradas.Cris la presi no puede por su bebÃ©.Bss.Melita"/>
    <m/>
    <s v="@Mariaj1978"/>
    <m/>
    <n v="1.98893E+17"/>
    <m/>
    <x v="16"/>
  </r>
  <r>
    <s v="PintadoArias"/>
    <d v="2012-05-06T02:44:00"/>
    <n v="0"/>
    <n v="0"/>
    <s v="@vertiseguros Â¡gracias me costÃ³ conseguirlo pero me voy de des concierto a a ver a mi admirado Loko!!!"/>
    <m/>
    <s v="@vertiseguros"/>
    <m/>
    <n v="1.98936E+17"/>
    <m/>
    <x v="16"/>
  </r>
  <r>
    <s v="asismg"/>
    <d v="2012-05-06T05:55:00"/>
    <n v="0"/>
    <n v="0"/>
    <s v="6 de la maÅˆana muerto de frio en la calle esperando el.taxi de @vertiseguros para volver a casa despues de romper el coche"/>
    <m/>
    <s v="@vertiseguros"/>
    <m/>
    <n v="1.98984E+17"/>
    <m/>
    <x v="16"/>
  </r>
  <r>
    <s v="CaariSilvero"/>
    <d v="2012-05-06T06:59:00"/>
    <n v="0"/>
    <n v="0"/>
    <s v="VertÃ­ una lÃ¡grima porque te estoy extraÃ±ando AÃºn estoy bien para sonreÃ­r"/>
    <m/>
    <m/>
    <m/>
    <n v="1.99001E+17"/>
    <m/>
    <x v="16"/>
  </r>
  <r>
    <s v="Pamm_DC"/>
    <d v="2012-05-06T18:46:00"/>
    <n v="0"/>
    <n v="0"/>
    <s v="@lemiketoonto No personalmente, solo te he visto, y Me Parece Perfecto Tienes que ganar el Verti"/>
    <m/>
    <s v="@lemiketoonto"/>
    <m/>
    <n v="1.99178E+17"/>
    <m/>
    <x v="16"/>
  </r>
  <r>
    <s v="jiimy95"/>
    <d v="2012-05-06T20:07:00"/>
    <n v="0"/>
    <n v="0"/>
    <s v="yo pienso k el simbolo de verti (el seguro k sale anunciado en la tele) y el de avast (el antivirus) es el mismo"/>
    <m/>
    <m/>
    <m/>
    <n v="1.99199E+17"/>
    <m/>
    <x v="16"/>
  </r>
  <r>
    <s v="Verti_777"/>
    <d v="2012-05-07T03:27:00"/>
    <n v="0"/>
    <n v="0"/>
    <s v="Si mejor propongan no se agredan seÃ±ores candidatos"/>
    <m/>
    <m/>
    <m/>
    <n v="1.99309E+17"/>
    <m/>
    <x v="16"/>
  </r>
  <r>
    <s v="MikiPacho"/>
    <d v="2012-05-07T09:54:00"/>
    <n v="0"/>
    <n v="0"/>
    <s v="Â¿ Verti Seguros tambiÃ©n te cubre mientras duermes? Con todo el rollo este de seguros para gente despierta..."/>
    <m/>
    <m/>
    <m/>
    <n v="1.99407E+17"/>
    <m/>
    <x v="16"/>
  </r>
  <r>
    <s v="franrivass"/>
    <d v="2012-05-07T10:22:00"/>
    <n v="0"/>
    <n v="0"/>
    <s v="Intentando ahorrar por algÃºn sitio.... los seguros de vida y vivienda un 35% mas baratos en Mutua MadrileÃ±a o Verti"/>
    <m/>
    <m/>
    <m/>
    <n v="1.99414E+17"/>
    <m/>
    <x v="16"/>
  </r>
  <r>
    <s v="rliberoff"/>
    <d v="2012-05-07T13:13:00"/>
    <n v="0"/>
    <n v="0"/>
    <s v="@lidyae @sagiang16 Y contrata verti como seguro ? #ChisteMaloMalo"/>
    <m/>
    <s v="@lidyae @sagiang16"/>
    <s v="#ChisteMaloMalo"/>
    <n v="1.99457E+17"/>
    <m/>
    <x v="16"/>
  </r>
  <r>
    <s v="vertiseguros"/>
    <d v="2012-05-07T13:54:00"/>
    <n v="0"/>
    <n v="0"/>
    <s v="@PintadoArias Â¡Â¡bien!! Vete preparando para el pedazo de #desconcierto que daremos en Barcelona "/>
    <m/>
    <m/>
    <m/>
    <m/>
    <m/>
    <x v="16"/>
  </r>
  <r>
    <s v="vertiseguros"/>
    <d v="2012-05-07T14:11:00"/>
    <n v="2"/>
    <n v="0"/>
    <s v="Â¿Te quedaste con ganas de ver la que liamos en #desconciertos Sevilla? MaÃ±ana a las 21:00 podrÃ¡s volver a verlo desde nuestro Facebook "/>
    <m/>
    <m/>
    <m/>
    <m/>
    <m/>
    <x v="16"/>
  </r>
  <r>
    <s v="TERESATORNERO1"/>
    <d v="2012-05-07T17:22:00"/>
    <n v="0"/>
    <n v="0"/>
    <s v="NECESITO SABER QUE RED ASISTENCIAL UTILIZAIS EN MI ZONA DE ALICANTE@vertiseguros"/>
    <m/>
    <s v="@vertiseguros"/>
    <m/>
    <n v="1.9952E+17"/>
    <m/>
    <x v="16"/>
  </r>
  <r>
    <s v="popupmusica"/>
    <d v="2012-05-07T17:23:00"/>
    <n v="1"/>
    <n v="0"/>
    <s v="Fans d @LOQUILLOoficial y @loveoflesbian , no os perdÃ¡is la noticia! Este DesConcierto @vertiseguros os va a encantar http:// bit.ly/Jjk5Kf"/>
    <m/>
    <s v="@LOQUILLOoficial @loveoflesbian @vertiseguros"/>
    <m/>
    <n v="1.9952E+17"/>
    <m/>
    <x v="16"/>
  </r>
  <r>
    <s v="vertiseguros"/>
    <d v="2012-05-07T18:42:00"/>
    <n v="0"/>
    <n v="0"/>
    <s v="@TERESATORNERO1 Hola, ponte en contacto con nosotros en el 902 030 602 o en ventas@verti .com y te informaremos sobre nuestros talleres"/>
    <m/>
    <s v="@TERESATORNERO1 @verti"/>
    <m/>
    <n v="1.9954E+17"/>
    <m/>
    <x v="16"/>
  </r>
  <r>
    <s v="vertiseguros"/>
    <d v="2012-05-07T18:54:00"/>
    <n v="1"/>
    <n v="2"/>
    <s v="@LOQUILLOoficial tiene algo que deciros sobre nuestra parada de #desconciertos del 7 de junio en Barcelona http:// bit.ly/J9evbG"/>
    <m/>
    <s v="@LOQUILLOoficial"/>
    <s v="#desconciertos"/>
    <n v="1.99543E+17"/>
    <m/>
    <x v="16"/>
  </r>
  <r>
    <s v="potenciadinero"/>
    <d v="2012-05-07T21:22:00"/>
    <n v="0"/>
    <n v="0"/>
    <s v="Verti Seguros las grandes ofertas siempre vienen con letra pequeÃ±a Habla con Verti despuÃ©s contrata con quien quieras! http:// goo.gl/eMwEP"/>
    <m/>
    <m/>
    <m/>
    <n v="1.9958E+17"/>
    <m/>
    <x v="16"/>
  </r>
  <r>
    <s v="SandraPresleyCP"/>
    <d v="2012-05-07T21:56:00"/>
    <n v="0"/>
    <n v="0"/>
    <s v="@vertiseguros @LOQUILLOoficial PERO ES UN CONCIERTO DEL LOCO????? ACTUARA EL????"/>
    <m/>
    <s v="@vertiseguros @LOQUILLOoficial"/>
    <m/>
    <n v="1.99588E+17"/>
    <m/>
    <x v="16"/>
  </r>
  <r>
    <s v="Lara2550"/>
    <d v="2012-05-08T07:17:00"/>
    <n v="0"/>
    <n v="0"/>
    <s v="@bertoruiz9 que mi twitter es como el tuyo, Android y taaal, pero tu a lo tuyo, verti seguros"/>
    <m/>
    <s v="@bertoruiz9"/>
    <m/>
    <n v="1.9973E+17"/>
    <m/>
    <x v="16"/>
  </r>
  <r>
    <s v="andrespaivaa"/>
    <d v="2012-05-08T07:31:00"/>
    <n v="0"/>
    <n v="0"/>
    <s v="Verti una lagrima por que te estoy extraÃ±ando , aun estoy bien para sonreir. Ahora pienso en ti todos los dias"/>
    <m/>
    <m/>
    <m/>
    <n v="1.99733E+17"/>
    <m/>
    <x v="16"/>
  </r>
  <r>
    <s v="vertiseguros"/>
    <d v="2012-05-08T10:00:00"/>
    <n v="0"/>
    <n v="0"/>
    <s v="@SandraPresleyCP Â¡SÃ­! ActuarÃ¡n Loquillo y Love of Lesbian "/>
    <m/>
    <m/>
    <m/>
    <m/>
    <m/>
    <x v="16"/>
  </r>
  <r>
    <s v="curroburguillo"/>
    <d v="2012-05-08T11:29:00"/>
    <n v="0"/>
    <n v="1"/>
    <s v="Quieres ver la reemision del concierto de @huecco y @delinqÃ¼entes en el #desconcierto @vertiseguros ? http://www. androidesonoro.tk/2012/05/08/con cierto-huecco-delinquentes-reemision-del-desconcierto-verti/ â€¦ Es esta noche"/>
    <m/>
    <s v="@huecco @delinq @vertiseguros"/>
    <s v="#desconcierto"/>
    <n v="1.99793E+17"/>
    <m/>
    <x v="16"/>
  </r>
  <r>
    <s v="arpem_com"/>
    <d v="2012-05-08T13:28:00"/>
    <n v="0"/>
    <n v="0"/>
    <s v="Actualizamos la comparativa de seguros de ciclomotor comparando los terceros de dos compaÃ±Ã­as @nuez_es y @vertiseguros http:// bit.ly/KYd3cQ"/>
    <m/>
    <s v="@nuez_es @vertiseguros"/>
    <m/>
    <n v="1.99823E+17"/>
    <m/>
    <x v="16"/>
  </r>
  <r>
    <s v="popupmusica"/>
    <d v="2012-05-08T17:00:00"/>
    <n v="0"/>
    <n v="1"/>
    <s v="QuiÃ©n se perdiÃ³ el DesConcierto @vertiseguros de @Huecco y DelinqÃ¼entes @gasbutano ? Hoy nueva oportunidad para verlo! http://www. musikazepro.com/newsletter/?co d=2620 â€¦"/>
    <m/>
    <s v="@vertiseguros @Huecco @gasbutano"/>
    <m/>
    <n v="1.99876E+17"/>
    <m/>
    <x v="16"/>
  </r>
  <r>
    <s v="vertiseguros"/>
    <d v="2012-05-08T19:18:00"/>
    <n v="0"/>
    <n v="0"/>
    <s v="A las 21:00 podrÃ¡s volver a ver el #desconciertos con @Huecco y Los DelinqÃ¼entes ( @gasbutano ) desde nuestro Facebook http:// on.fb.me/qXBVNu"/>
    <m/>
    <s v="@Huecco @gasbutano"/>
    <s v="#desconciertos"/>
    <n v="1.99911E+17"/>
    <m/>
    <x v="16"/>
  </r>
  <r>
    <s v="daque19"/>
    <d v="2012-05-08T20:16:00"/>
    <n v="0"/>
    <n v="0"/>
    <s v="Los de la Mutua la han liao con el suelo azul del Master. Menos mal que no lo patrocina Vertiseguros ."/>
    <m/>
    <m/>
    <m/>
    <n v="1.99926E+17"/>
    <m/>
    <x v="16"/>
  </r>
  <r>
    <s v="vertiseguros"/>
    <d v="2012-05-08T20:51:00"/>
    <n v="1"/>
    <n v="1"/>
    <s v="A las 21:00 puedes vovler a disfrutar con @Huecco y Los DelinqÃ¼entes en #desconciertos desde nuestro Facebook http:// on.fb.me/ISmEEb"/>
    <m/>
    <s v="@Huecco"/>
    <s v="#desconciertos"/>
    <n v="1.99935E+17"/>
    <m/>
    <x v="16"/>
  </r>
  <r>
    <s v="gabrielg_v"/>
    <d v="2012-05-08T22:09:00"/>
    <n v="0"/>
    <n v="0"/>
    <s v="#Verti seguro para gente despierta"/>
    <m/>
    <m/>
    <s v="#Verti"/>
    <n v="1.99954E+17"/>
    <m/>
    <x v="16"/>
  </r>
  <r>
    <s v="MatiasVisciglia"/>
    <d v="2012-05-09T01:22:00"/>
    <n v="0"/>
    <n v="0"/>
    <s v="Despierta!! y nos copiamos todos!Spots Pepsi Kick: http:// goo.gl/gCMTg Pepsi Max: http:// goo.gl/zTH1j Verti Seguros : http:// goo.gl/uFCDA"/>
    <m/>
    <m/>
    <m/>
    <n v="2.00003E+17"/>
    <m/>
    <x v="16"/>
  </r>
  <r>
    <s v="Kcyoestoyreduro"/>
    <d v="2012-05-09T01:23:00"/>
    <n v="0"/>
    <n v="0"/>
    <s v="VertÃ­ una lÃ¡grima porque te estoy EXTRAÃ‘ANDO AÃºn estoy bien para sonreÃ­r Chica, ahora pienso en tÃ­ todos los dÃ­as... http:// fb.me/1DGeSArNK"/>
    <m/>
    <m/>
    <m/>
    <n v="2.00003E+17"/>
    <m/>
    <x v="16"/>
  </r>
  <r>
    <s v="Kcyoestoyreduro"/>
    <d v="2012-05-09T01:25:00"/>
    <n v="0"/>
    <n v="0"/>
    <s v="VertÃ­ una lÃ¡grima porque te estoy EXTRAÃ‘ANDO AÃºn estoy bien para sonreÃ­r Chica, ahora pienso en tÃ­ todos los dÃ­as... http:// fb.me/1WCED3P4a"/>
    <m/>
    <m/>
    <m/>
    <n v="2.00003E+17"/>
    <m/>
    <x v="16"/>
  </r>
  <r>
    <s v="redcumes"/>
    <d v="2012-05-09T11:24:00"/>
    <n v="0"/>
    <n v="0"/>
    <s v="Oferta de empleo en #seguros http:// tinyurl.com/cael6ta de @vertiseguros"/>
    <m/>
    <s v="@vertiseguros"/>
    <s v="#seguros"/>
    <n v="2.00154E+17"/>
    <m/>
    <x v="16"/>
  </r>
  <r>
    <s v="SUSIQ_TRANKISS"/>
    <d v="2012-05-09T13:10:00"/>
    <n v="0"/>
    <n v="0"/>
    <s v="@emonchog @currina_ Menos mal k voy a gradassssss!! Zona vertÃ­ pa morir!!! Jajaja"/>
    <m/>
    <s v="@emonchog @currina_"/>
    <m/>
    <n v="2.00181E+17"/>
    <m/>
    <x v="16"/>
  </r>
  <r>
    <s v="JaiColl"/>
    <d v="2012-05-09T13:21:00"/>
    <n v="0"/>
    <n v="0"/>
    <s v="Debido a la bajada de ventas de coches, las empresas de seguros nos estamos quitando clientes entre nosotros&quot; @verti #cmkseguros_icea&quot;"/>
    <m/>
    <s v="@verti"/>
    <s v="#cmkseguros_icea"/>
    <n v="2.00184E+17"/>
    <m/>
    <x v="16"/>
  </r>
  <r>
    <s v="mercadeopop"/>
    <d v="2012-05-09T13:28:00"/>
    <n v="0"/>
    <n v="0"/>
    <s v="@LOQUILLOoficial y @loveoflesbian , juntos en Bcn en un nuevo episodio de los Desconciertos Verti http:// cort.as/1z27 (vÃ­a @vertiseguros )"/>
    <m/>
    <s v="@LOQUILLOoficial @loveoflesbian @vertiseguros"/>
    <m/>
    <n v="2.00186E+17"/>
    <m/>
    <x v="16"/>
  </r>
  <r>
    <s v="JaiColl"/>
    <d v="2012-05-09T13:44:00"/>
    <n v="0"/>
    <n v="0"/>
    <s v="El cliente interactÃºa con las marcas donde quiere"/>
    <m/>
    <m/>
    <m/>
    <m/>
    <m/>
    <x v="16"/>
  </r>
  <r>
    <s v="Frobiser"/>
    <d v="2012-05-09T13:58:00"/>
    <n v="0"/>
    <n v="0"/>
    <s v="#cmkseguros_icea a @vertiseguros para cuando un desconcierto en madrid???"/>
    <m/>
    <s v="@vertiseguros"/>
    <s v="#cmkseguros_icea"/>
    <n v="2.00193E+17"/>
    <m/>
    <x v="16"/>
  </r>
  <r>
    <s v="Carramolinos"/>
    <d v="2012-05-09T16:07:00"/>
    <n v="0"/>
    <n v="0"/>
    <s v="Estoy en Verti Seguros (Madrid, Comunidad de Madrid) http:// 4sq.com/LcapAo"/>
    <m/>
    <m/>
    <m/>
    <n v="2.00225E+17"/>
    <m/>
    <x v="16"/>
  </r>
  <r>
    <s v="vertiseguros"/>
    <d v="2012-05-09T16:09:00"/>
    <n v="0"/>
    <n v="0"/>
    <s v="@Frobiser en septiembre dimos nuestro primer #desconciertos en Madrid con Ariel Rot y Sidonie, Â¡mira la que liamos! http:// bit.ly/tQ18Iz"/>
    <m/>
    <s v="@Frobiser"/>
    <s v="#desconciertos"/>
    <n v="2.00226E+17"/>
    <m/>
    <x v="16"/>
  </r>
  <r>
    <s v="Frobiser"/>
    <d v="2012-05-09T16:19:00"/>
    <n v="0"/>
    <n v="0"/>
    <s v="@vertiseguros estare en el siguiente!!!! :)"/>
    <m/>
    <s v="@vertiseguros"/>
    <m/>
    <n v="2.00229E+17"/>
    <m/>
    <x v="16"/>
  </r>
  <r>
    <s v="BARBARA_and_Co"/>
    <d v="2012-05-09T18:18:00"/>
    <n v="1"/>
    <n v="0"/>
    <s v="Working with #FranzFerdinand â€“ Take Me Out #Spotify http:// open.spotify.com/track/0ancVQ9w EcHVd0RrGICTE4 â€¦ @BARBARA_and_Co #agenciapublicidad #creatividad @vertiseguros"/>
    <m/>
    <s v="@BARBARA_and_Co @vertiseguros"/>
    <s v="#FranzFerdinand #Spotify #agenciapublicidad #creatividad"/>
    <n v="2.00259E+17"/>
    <m/>
    <x v="16"/>
  </r>
  <r>
    <s v="cmhseguros"/>
    <d v="2012-05-09T18:42:00"/>
    <n v="0"/>
    <n v="0"/>
    <s v="CMH Seguros todo sobre #seguros y #aseguradoras . Desde Mapfre, direct seguros , balumba, verti , linea directa, zurich, axa"/>
    <m/>
    <m/>
    <s v="#seguros #aseguradoras"/>
    <n v="2.00264E+17"/>
    <m/>
    <x v="16"/>
  </r>
  <r>
    <s v="nosoynaranja"/>
    <d v="2012-05-09T19:00:00"/>
    <n v="0"/>
    <n v="0"/>
    <s v="Seguros verti , 3 aÃ±os sin subidas en tu seguro de coche .... â€” BAJO LA MA....NO. http:// ask.fm/a/HqGUW5BVCeWo l605C1M â€¦"/>
    <m/>
    <m/>
    <m/>
    <n v="2.00269E+17"/>
    <m/>
    <x v="16"/>
  </r>
  <r>
    <s v="nosoynaranja"/>
    <d v="2012-05-09T19:00:00"/>
    <n v="0"/>
    <n v="0"/>
    <s v="Seguros verti , 3 aÃ±os sin subidas en tu seguro de coche.... â€” BAJO LA MA....NO. http:// ask.fm/a/HqGUW5BVCeWo l605C1M â€¦"/>
    <m/>
    <m/>
    <m/>
    <n v="2.00269E+17"/>
    <m/>
    <x v="16"/>
  </r>
  <r>
    <s v="zaiferor"/>
    <d v="2012-05-09T21:52:00"/>
    <n v="0"/>
    <n v="0"/>
    <s v="Pre-segunda parte : Voll-Damm, Pans&amp;Company, Coca Cola, Moto GP, seguros.es, verti , opticalia, floid, Catalana Occidente, Ono, Decathlon,"/>
    <m/>
    <m/>
    <m/>
    <n v="2.00312E+17"/>
    <m/>
    <x v="16"/>
  </r>
  <r>
    <s v="zaiferor"/>
    <d v="2012-05-09T21:52:00"/>
    <n v="0"/>
    <n v="0"/>
    <s v="Pre-segunda parte: Voll-Damm, Pans&amp;Company, Coca Cola, Moto GP, seguros .es, verti , opticalia, floid, Catalana Occidente, Ono, Decathlon,"/>
    <m/>
    <m/>
    <m/>
    <n v="2.00312E+17"/>
    <m/>
    <x v="16"/>
  </r>
  <r>
    <s v="zaiferor"/>
    <d v="2012-05-09T21:52:00"/>
    <n v="0"/>
    <n v="0"/>
    <s v="Pre-segunda parte: Voll-Damm, Pans&amp;Company, Coca Cola, Moto GP, seguros.es, verti , opticalia, floid, Catalana Occidente , Ono, Decathlon,"/>
    <m/>
    <m/>
    <m/>
    <n v="2.00312E+17"/>
    <m/>
    <x v="16"/>
  </r>
  <r>
    <s v="DKastedo"/>
    <d v="2012-05-09T23:18:00"/>
    <n v="0"/>
    <n v="0"/>
    <s v="@InesPerezRey @Nacho_Brutal Sep,por una campaÃ±a de mÃ¡rketing de Seguros Verti . Cada dÃ­a flipo mÃ¡s."/>
    <m/>
    <s v="@InesPerezRey @Nacho_Brutal"/>
    <m/>
    <n v="2.00334E+17"/>
    <m/>
    <x v="16"/>
  </r>
  <r>
    <s v="paoopalooza"/>
    <d v="2012-05-10T06:22:00"/>
    <n v="0"/>
    <n v="0"/>
    <s v="Living the dream!!! Gracias @vertice_anahuac gracias Verti -people!!! Es el dÃ­a mas feliz de mi vidaaaaaaa!!!"/>
    <m/>
    <s v="@vertice_anahuac"/>
    <m/>
    <n v="2.00441E+17"/>
    <m/>
    <x v="16"/>
  </r>
  <r>
    <s v="sarabanana23"/>
    <d v="2012-05-10T08:16:00"/>
    <n v="0"/>
    <n v="0"/>
    <s v="@blancaveinte pues en realidad, mejor ajjajajaja mira a verti"/>
    <m/>
    <s v="@blancaveinte"/>
    <m/>
    <n v="2.00469E+17"/>
    <m/>
    <x v="16"/>
  </r>
  <r>
    <s v="Netijam"/>
    <d v="2012-05-10T12:26:00"/>
    <n v="0"/>
    <n v="0"/>
    <s v="Verti busca revolucionar los seguros a travÃ©s de productos y servicios innovadores http:// ow.ly/aOOqf via @grupoaseguranza"/>
    <m/>
    <s v="@grupoaseguranza"/>
    <m/>
    <n v="2.00532E+17"/>
    <m/>
    <x v="16"/>
  </r>
  <r>
    <s v="franq_aldia"/>
    <d v="2012-05-10T12:39:00"/>
    <n v="0"/>
    <n v="0"/>
    <s v="i-NeumÃ¡ticos y Verti Seguros firman un acuerdo de colaboraciÃ³n ... http:// bit.ly/LmQJK3"/>
    <m/>
    <m/>
    <m/>
    <n v="2.00536E+17"/>
    <m/>
    <x v="16"/>
  </r>
  <r>
    <s v="motor_feed_1"/>
    <d v="2012-05-10T12:46:00"/>
    <n v="0"/>
    <n v="0"/>
    <s v="EconomÃ­a/ #Motor .- #Verti #Seguros e i- #NeumÃ¡ticos firman un acuerdo de colaboraciÃ³n http:// goo.gl/mlf3q"/>
    <m/>
    <m/>
    <s v="#Motor #Verti #Seguros #Neum"/>
    <n v="2.00537E+17"/>
    <m/>
    <x v="16"/>
  </r>
  <r>
    <s v="denoticias"/>
    <d v="2012-05-10T12:51:00"/>
    <n v="0"/>
    <n v="0"/>
    <s v="@asturi_as i-NeumÃ¡ticos y Verti Seguros firman un acuerdo de colabora.... Link: http:// is.gd/KSKMGD"/>
    <m/>
    <s v="@asturi_as"/>
    <m/>
    <n v="2.00538E+17"/>
    <m/>
    <x v="16"/>
  </r>
  <r>
    <s v="tudeladeagueria"/>
    <d v="2012-05-10T12:55:00"/>
    <n v="0"/>
    <n v="0"/>
    <s v="asturi_as: @asturi_as i-NeumÃ¡ticos y Verti Seguros firman un acuerdo de colabora.... Link: http:// is.gd/KSKMGD http:// dlvr.it/1XzwG8"/>
    <m/>
    <s v="@asturi_as"/>
    <m/>
    <n v="2.00539E+17"/>
    <m/>
    <x v="16"/>
  </r>
  <r>
    <s v="franquicias2"/>
    <d v="2012-05-10T12:56:00"/>
    <n v="0"/>
    <n v="0"/>
    <s v="La franquicia i-NeumÃ¡ticos y Verti Seguros firman un acuerdo de colaboraciÃ³n 10/05/2012 i-NeumÃ¡ticos, primera... http:// fb.me/DT1zUHQ6"/>
    <m/>
    <m/>
    <m/>
    <n v="2.0054E+17"/>
    <m/>
    <x v="16"/>
  </r>
  <r>
    <s v="sunotadeprensa"/>
    <d v="2012-05-10T13:03:00"/>
    <n v="0"/>
    <n v="0"/>
    <s v="i-NeumÃ¡ticos y Verti Seguros firman un acuerdo de colaboraciÃ³n http:// tinyurl.com/7aqqwt4"/>
    <m/>
    <m/>
    <m/>
    <n v="2.00542E+17"/>
    <m/>
    <x v="16"/>
  </r>
  <r>
    <s v="ABCfranquicias"/>
    <d v="2012-05-10T13:37:00"/>
    <n v="0"/>
    <n v="0"/>
    <s v="i-NeumÃ¡ticos y Verti Seguros firman un acuerdo de colaboraciÃ³n: Madrid, 10 de mayo de 2012.-Â  i-NeumÃ¡ticos, pri... http:// tinyurl.com/6phn9k2"/>
    <m/>
    <m/>
    <m/>
    <n v="2.0055E+17"/>
    <m/>
    <x v="16"/>
  </r>
  <r>
    <s v="anikaviro"/>
    <d v="2012-05-10T15:09:00"/>
    <n v="0"/>
    <n v="0"/>
    <s v="@DanZappa mi lema es: nunca olvidar ningÃºn anuncio, por desagradable que sea. Patrocinado por Seguros Verti ."/>
    <m/>
    <s v="@DanZappa"/>
    <m/>
    <n v="2.00573E+17"/>
    <m/>
    <x v="16"/>
  </r>
  <r>
    <s v="Posventa_info"/>
    <d v="2012-05-10T15:27:00"/>
    <n v="0"/>
    <n v="0"/>
    <s v="i-NeumÃ¡ticos y Verti Seguros colaboran en la venta de neumÃ¡ticos @neumaticos @vertiseguros http://www. posventa.info/todoneumaticos /item/288-i-neum%25C3%25A1ticos-y-verti-seguros-colaboran-en-la-venta-de-neum%25C3%25A1ticos.html â€¦"/>
    <m/>
    <s v="@neumaticos @vertiseguros"/>
    <m/>
    <n v="2.00578E+17"/>
    <m/>
    <x v="16"/>
  </r>
  <r>
    <s v="SRVMARKET"/>
    <d v="2012-05-10T16:03:00"/>
    <n v="0"/>
    <n v="0"/>
    <s v="@vertiseguros @FIATCSEGUROS @segurosgroupama @Allianz -es @hmespana @somosyoigo http:// ow.ly/aOPey El futuro estÃ¡ en nuestras manos"/>
    <m/>
    <s v="@vertiseguros @FIATCSEGUROS @segurosgroupama @Allianz @hmespana @somosyoigo"/>
    <m/>
    <n v="2.00587E+17"/>
    <m/>
    <x v="16"/>
  </r>
  <r>
    <s v="FutureBrand_Es"/>
    <d v="2012-05-10T18:12:00"/>
    <n v="1"/>
    <n v="0"/>
    <s v="Hoy tiene lugar Los Premios Nacionales de Marketing 2012&quot;. FutureBrand EspaÃ±a opta con Seguros Verti , a la final en la categorÃ­a de marca.&quot;"/>
    <m/>
    <m/>
    <m/>
    <n v="2.00619E+17"/>
    <m/>
    <x v="16"/>
  </r>
  <r>
    <s v="InzonaMagazine"/>
    <d v="2012-05-10T18:14:00"/>
    <n v="0"/>
    <n v="0"/>
    <s v="Disponibles entradas prÃ³ximo Verti Desconciertos @popupmusica @vertiseguros @LOQUILLOoficial @loveoflesbian ... http:// fb.me/QUasVwHr"/>
    <m/>
    <s v="@popupmusica @vertiseguros @LOQUILLOoficial @loveoflesbian"/>
    <m/>
    <n v="2.0062E+17"/>
    <m/>
    <x v="16"/>
  </r>
  <r>
    <s v="ismalujan"/>
    <d v="2012-05-10T18:57:00"/>
    <n v="0"/>
    <n v="0"/>
    <s v="@vertiseguros Sinceramente, una vergÃ¼enza el trato que me dieron ayer y que todavÃ­a estÃ© esperando una llamada. Publicidad engaÃ±osa."/>
    <m/>
    <s v="@vertiseguros"/>
    <m/>
    <n v="2.00631E+17"/>
    <m/>
    <x v="16"/>
  </r>
  <r>
    <s v="vertiseguros"/>
    <d v="2012-05-10T19:08:00"/>
    <n v="0"/>
    <n v="0"/>
    <s v="@ismalujan necesitamos que nos envÃ­es tus datos por DM para ayudarte. Saludos."/>
    <m/>
    <s v="@ismalujan"/>
    <m/>
    <n v="2.00633E+17"/>
    <m/>
    <x v="16"/>
  </r>
  <r>
    <s v="ismalujan"/>
    <d v="2012-05-10T19:14:00"/>
    <n v="0"/>
    <n v="0"/>
    <s v="@vertiseguros Por DM, no sÃ© lo que es. A parte de eso ya tenÃ©is todos y cada uno de mis datos, incluidas las fotos del taller."/>
    <m/>
    <s v="@vertiseguros"/>
    <m/>
    <n v="2.00635E+17"/>
    <m/>
    <x v="16"/>
  </r>
  <r>
    <s v="vertiseguros"/>
    <d v="2012-05-10T19:17:00"/>
    <n v="0"/>
    <n v="0"/>
    <s v="@ismalujan necesitamos que nos envÃ­es tus datos por mensaje directo para localizar tu caso mÃ¡s rÃ¡pidamente y ayudarte a solucionarlo"/>
    <m/>
    <s v="@ismalujan"/>
    <m/>
    <n v="2.00636E+17"/>
    <m/>
    <x v="16"/>
  </r>
  <r>
    <s v="XimeButty"/>
    <d v="2012-05-10T19:23:00"/>
    <n v="0"/>
    <n v="0"/>
    <s v="VertÃ­ una lÃ¡grima porque te estoy extraÃ±ando AÃºn estoy bien para sonreÃ­r"/>
    <m/>
    <m/>
    <m/>
    <n v="2.00637E+17"/>
    <m/>
    <x v="16"/>
  </r>
  <r>
    <s v="Fernando_Rivero"/>
    <d v="2012-05-10T21:06:00"/>
    <n v="0"/>
    <n v="0"/>
    <s v="#premiosmkt #estoesmkt Ganador CategorÃ­a Marca: Desigual Finalistas: Seguros Verti y Real Madrid"/>
    <m/>
    <m/>
    <s v="#premiosmkt #estoesmkt"/>
    <n v="2.00663E+17"/>
    <m/>
    <x v="16"/>
  </r>
  <r>
    <s v="divisadero"/>
    <d v="2012-05-10T21:31:00"/>
    <n v="1"/>
    <n v="0"/>
    <s v="RT @Fernando_Rivero : #premiosmkt #estoesmkt Ganador CategorÃ­a Marca: Desigual Finalistas: Seguros Verti y Real Madrid"/>
    <m/>
    <s v="@Fernando_Rivero"/>
    <s v="#premiosmkt #estoesmkt"/>
    <n v="2.0067E+17"/>
    <m/>
    <x v="16"/>
  </r>
  <r>
    <s v="Luis1062"/>
    <d v="2012-05-11T06:27:00"/>
    <n v="0"/>
    <n v="0"/>
    <s v="@ejrl CoÃ±o Elides, me jodiste con el Horiz 5 y Verti 15. Aparecen 2 veces. Sera q tengo q comprar dos periodicos, jaja. Bueno el crucicidio"/>
    <m/>
    <s v="@ejrl"/>
    <m/>
    <n v="2.00804E+17"/>
    <m/>
    <x v="16"/>
  </r>
  <r>
    <s v="ismalujan"/>
    <d v="2012-05-11T10:58:00"/>
    <n v="0"/>
    <n v="0"/>
    <s v="@vertiseguros Solucionado el problema. Gracias a Dios hay gente de buen hacer y de buenos modales. Un 10 por la persona que me atendiÃ³."/>
    <m/>
    <s v="@vertiseguros"/>
    <m/>
    <n v="2.00873E+17"/>
    <m/>
    <x v="16"/>
  </r>
  <r>
    <s v="vertiseguros"/>
    <d v="2012-05-11T11:08:00"/>
    <n v="0"/>
    <n v="0"/>
    <s v="Hola, @ismalujan nos alegramos de que ya estÃ© todo solucionado. Â¡Saludos!"/>
    <m/>
    <s v="@ismalujan"/>
    <m/>
    <n v="2.00875E+17"/>
    <m/>
    <x v="16"/>
  </r>
  <r>
    <s v="grupotodomoto"/>
    <d v="2012-05-11T11:49:00"/>
    <n v="0"/>
    <n v="0"/>
    <s v="#FF para las empresas que miran por nuestra #seguridad @Fenix_Directo @vertiseguros @AMV_ seguros #moto #motero"/>
    <m/>
    <s v="@Fenix_Directo @vertiseguros @AMV_"/>
    <s v="#FF #seguridad #moto #motero"/>
    <n v="2.00885E+17"/>
    <m/>
    <x v="16"/>
  </r>
  <r>
    <s v="vertiseguros"/>
    <d v="2012-05-11T13:30:00"/>
    <n v="0"/>
    <n v="0"/>
    <s v="Â¿Tienes ya tu entrada para ver a Loquillo y Love of lesbian en un concierto Ãºnico? Â¡No te pierdas el DesConciertos! http:// on.fb.me/KsTczO"/>
    <m/>
    <m/>
    <m/>
    <n v="2.00911E+17"/>
    <m/>
    <x v="16"/>
  </r>
  <r>
    <s v="laritaalvarez"/>
    <d v="2012-05-11T13:34:00"/>
    <n v="0"/>
    <n v="0"/>
    <s v="@vertiseguros jur jur este finde voy a por mi entrada vips.....me atreverÃ© a destrozar incendios de nieve de @loveoflesbian tapad los oidosÂ¡"/>
    <m/>
    <s v="@vertiseguros @loveoflesbian"/>
    <m/>
    <n v="2.00912E+17"/>
    <m/>
    <x v="16"/>
  </r>
  <r>
    <s v="vertiseguros"/>
    <d v="2012-05-11T13:50:00"/>
    <n v="0"/>
    <n v="0"/>
    <s v="@laritaalvarez Â¡deseando ver tu playback de Incendios de nieve&quot;! "/>
    <m/>
    <m/>
    <m/>
    <m/>
    <m/>
    <x v="16"/>
  </r>
  <r>
    <s v="VctorComas"/>
    <d v="2012-05-11T14:16:00"/>
    <n v="0"/>
    <n v="0"/>
    <s v="Ecommerce y Marketing: Verti Seguros e i-NeumÃ¡ticos firman un acuerdo de colaboraciÃ³n http:// ecommerceymarketing.blogspot.com/2012/05/verti- seguros-e-i-neumaticos-firman-un.html?spref=tw â€¦ #ecommerce"/>
    <m/>
    <m/>
    <s v="#ecommerce"/>
    <n v="2.00922E+17"/>
    <m/>
    <x v="16"/>
  </r>
  <r>
    <s v="JIROMAN_1985"/>
    <d v="2012-05-11T15:11:00"/>
    <n v="0"/>
    <n v="0"/>
    <s v="Enviado desde la aplicaciÃ³n de Verti Seguros http:// img.ly/i6TC"/>
    <m/>
    <m/>
    <m/>
    <n v="2.00936E+17"/>
    <m/>
    <x v="16"/>
  </r>
  <r>
    <s v="_StuntmanMike_"/>
    <d v="2012-05-11T16:18:00"/>
    <n v="0"/>
    <n v="0"/>
    <s v="Me acaban de hacer la envolvente y la 12,13 en @vertiseguros . Cuidadito con estos artistas......."/>
    <m/>
    <s v="@vertiseguros"/>
    <m/>
    <n v="2.00953E+17"/>
    <m/>
    <x v="16"/>
  </r>
  <r>
    <s v="grupotodomoto"/>
    <d v="2012-05-11T18:35:00"/>
    <n v="1"/>
    <n v="1"/>
    <s v="#FF para las empresas que miran por nuestra #seguridad @Fenix_Directo @vertiseguros @AMV_ seguros #moto #motero"/>
    <m/>
    <s v="@Fenix_Directo @vertiseguros @AMV_"/>
    <s v="#FF #seguridad #moto #motero"/>
    <n v="2.00987E+17"/>
    <m/>
    <x v="16"/>
  </r>
  <r>
    <s v="LolaiLooLa"/>
    <d v="2012-05-11T20:01:00"/>
    <n v="0"/>
    <n v="0"/>
    <s v="@vertiseguros sois unos autÃ©nticos sinvergÃ¼enzas!"/>
    <m/>
    <s v="@vertiseguros"/>
    <m/>
    <n v="2.01009E+17"/>
    <m/>
    <x v="16"/>
  </r>
  <r>
    <s v="MusikotaCom"/>
    <d v="2012-05-11T20:50:00"/>
    <n v="0"/>
    <n v="0"/>
    <s v="@lasttourint 3er Ãlbum de fotos de @TxarrenaRock @txarrena2011 @Ch_Rosenvinge @Rosenvingefans @LaPita14 @vertiseguros : https://www. facebook.com/media/set/?set =a.10150494047182918.366788.334715612917&amp;type=3 â€¦"/>
    <m/>
    <s v="@lasttourint @TxarrenaRock @txarrena2011 @Ch_Rosenvinge @Rosenvingefans @LaPita14 @vertiseguros"/>
    <m/>
    <n v="2.01021E+17"/>
    <m/>
    <x v="16"/>
  </r>
  <r>
    <s v="_StuntmanMike_"/>
    <d v="2012-05-11T21:08:00"/>
    <n v="0"/>
    <n v="0"/>
    <s v="@vertiseguros no da cobertura a sus clientes, directamente parte culpable y subida del seguro Timadores!RT para que nadie caiga en el engaÃ±o"/>
    <m/>
    <s v="@vertiseguros"/>
    <m/>
    <n v="2.01026E+17"/>
    <m/>
    <x v="16"/>
  </r>
  <r>
    <s v="MusikotaCom"/>
    <d v="2012-05-11T22:00:00"/>
    <n v="1"/>
    <n v="1"/>
    <s v="@lasttourint 2Âº Ãlbum de fotos de @TxarrenaRock @txarrena2011 @Ch_Rosenvinge @Rosenvingefans @LaPita14 @vertiseguros : https://www. facebook.com/media/set/?set =a.10150493738042918.366726.334715612917&amp;type=3 â€¦"/>
    <m/>
    <s v="@lasttourint @TxarrenaRock @txarrena2011 @Ch_Rosenvinge @Rosenvingefans @LaPita14 @vertiseguros"/>
    <m/>
    <n v="2.01039E+17"/>
    <m/>
    <x v="16"/>
  </r>
  <r>
    <s v="Daned_N"/>
    <d v="2012-05-12T07:56:00"/>
    <n v="0"/>
    <n v="0"/>
    <s v="VertÃ­ una lÃ¡grima porque te estoy extraÃ±ando AÃºn estoy bien para sonreÃ­r"/>
    <m/>
    <m/>
    <m/>
    <n v="2.01189E+17"/>
    <m/>
    <x v="16"/>
  </r>
  <r>
    <s v="PilarNNF"/>
    <d v="2012-05-12T09:41:00"/>
    <n v="0"/>
    <n v="0"/>
    <s v="@IrenitaFdez es una venderora de verti seguros despiertaaaa!"/>
    <m/>
    <s v="@IrenitaFdez"/>
    <m/>
    <n v="2.01215E+17"/>
    <m/>
    <x v="16"/>
  </r>
  <r>
    <s v="igobacktoyou"/>
    <d v="2012-05-12T20:10:00"/>
    <n v="0"/>
    <n v="0"/>
    <s v="VertÃ­ una lÃ¡grima porque te estoy extraÃ±ando .. aÃºn estoy bien para sonreÃ­r... :)"/>
    <m/>
    <m/>
    <m/>
    <n v="2.01374E+17"/>
    <m/>
    <x v="16"/>
  </r>
  <r>
    <s v="MusikotaCom"/>
    <d v="2012-05-12T22:02:00"/>
    <n v="1"/>
    <n v="1"/>
    <s v="@lasttourint 1er Ãlbum de fotos de @TxarrenaRock @txarrena2011 @Ch_Rosenvinge @Rosenvingefans @LaPita14 @vertiseguros : https://www. facebook.com/media/set/?set =a.10150489626052918.365816.334715612917&amp;type=3 â€¦"/>
    <m/>
    <s v="@lasttourint @TxarrenaRock @txarrena2011 @Ch_Rosenvinge @Rosenvingefans @LaPita14 @vertiseguros"/>
    <m/>
    <n v="2.01402E+17"/>
    <m/>
    <x v="16"/>
  </r>
  <r>
    <s v="12andreagarcia"/>
    <d v="2012-05-13T02:03:00"/>
    <n v="0"/>
    <n v="0"/>
    <s v="Por esas amigas que aunque estÃ©n lejos de ti sabes que estas mal y aun asÃ­ te hacen sacar una sonrisa para al menos vertÃ­ feliz por 1minuto"/>
    <m/>
    <m/>
    <m/>
    <n v="2.01463E+17"/>
    <m/>
    <x v="16"/>
  </r>
  <r>
    <s v="_iNeel"/>
    <d v="2012-05-13T02:30:00"/>
    <n v="0"/>
    <n v="0"/>
    <s v="VertÃ­ una lÃ¡grima porque te estoy extraÃ±ando, aÃºn estoy bien para sonreÃ­r."/>
    <m/>
    <m/>
    <m/>
    <n v="2.01469E+17"/>
    <m/>
    <x v="16"/>
  </r>
  <r>
    <s v="ExtraSeguros"/>
    <d v="2012-05-13T06:58:00"/>
    <n v="0"/>
    <n v="0"/>
    <s v="#EspaÃ±a i-NeumÃ¡ticos y Verti Seguros firman un acuerdo de colaboraciÃ³n http://www. quefranquicia.com/noticias/2012- 05-10/i-neumaticos-y-verti-seguros-firman-acuerdo-colaboracion_10943.html â€¦ #MichelÃ­n #Firestone #Dunlop i-neumaticos.es"/>
    <m/>
    <m/>
    <s v="#Espa #Michel #Firestone #Dunlop"/>
    <n v="2.01537E+17"/>
    <m/>
    <x v="16"/>
  </r>
  <r>
    <s v="AsegurarAsesor"/>
    <d v="2012-05-13T11:49:00"/>
    <n v="0"/>
    <n v="0"/>
    <s v="Verti Seguros colaborarÃ¡ con i-NeumÃ¡ticos http:// awe.sm/5pgmd"/>
    <m/>
    <m/>
    <m/>
    <n v="2.0161E+17"/>
    <m/>
    <x v="16"/>
  </r>
  <r>
    <s v="vertiseguros"/>
    <d v="2012-05-14T10:37:00"/>
    <n v="0"/>
    <n v="0"/>
    <s v="@Patricia9Ortiz Â¿En quÃ© podemos ayudarte? Â¿QuÃ© te ha sucedido?"/>
    <m/>
    <s v="@Patricia9Ortiz"/>
    <m/>
    <n v="2.01954E+17"/>
    <m/>
    <x v="16"/>
  </r>
  <r>
    <s v="vertiseguros"/>
    <d v="2012-05-14T10:37:00"/>
    <n v="0"/>
    <n v="0"/>
    <s v="@RubenUrbaneja Â¿Podemos ayudarte en algo? EnvÃ­anos un mensaje directo con tus datos para poder revisar tu caso y ayudarte a solucionarlo."/>
    <m/>
    <s v="@RubenUrbaneja"/>
    <m/>
    <n v="2.01954E+17"/>
    <m/>
    <x v="16"/>
  </r>
  <r>
    <s v="vertiseguros"/>
    <d v="2012-05-14T10:38:00"/>
    <n v="0"/>
    <n v="0"/>
    <s v="@irisux Â¡Â¡Nos vemos en #desconciertos Barcelona!! "/>
    <m/>
    <m/>
    <m/>
    <m/>
    <m/>
    <x v="16"/>
  </r>
  <r>
    <s v="vertiseguros"/>
    <d v="2012-05-14T10:47:00"/>
    <n v="0"/>
    <n v="0"/>
    <s v="@cloticow @ARasDSuelo Â¡Nos vemos en #desconciertos ! Â¿HabÃ©is participado tambiÃ©n en Quiero ser VIP&quot;? Hay 15 pases dobles en juego "/>
    <m/>
    <m/>
    <m/>
    <m/>
    <m/>
    <x v="16"/>
  </r>
  <r>
    <s v="LolaiLooLa"/>
    <d v="2012-05-14T10:51:00"/>
    <n v="0"/>
    <n v="0"/>
    <s v="@vertiseguros @RubenUrbaneja ha tenido problemas con vosotros. Pronto os contarÃ¡ por DM lo ocurrido. Espero que se solucione. Gracias!"/>
    <m/>
    <s v="@vertiseguros @RubenUrbaneja"/>
    <m/>
    <n v="2.01958E+17"/>
    <m/>
    <x v="16"/>
  </r>
  <r>
    <s v="vertiseguros"/>
    <d v="2012-05-14T11:02:00"/>
    <n v="0"/>
    <n v="0"/>
    <s v="MaÃ±ana podremos escuchar otros 3 temas del prÃ³ximo disco de @loveoflesbian Â¿SonarÃ¡n los nuevos temas en el #desconciertos de Barcelona? "/>
    <m/>
    <m/>
    <m/>
    <m/>
    <m/>
    <x v="16"/>
  </r>
  <r>
    <s v="laritaalvarez"/>
    <d v="2012-05-14T11:10:00"/>
    <n v="0"/>
    <n v="0"/>
    <s v="@vertiseguros @loveoflesbian de momento el hambre invisible es un temazo, ganas mil..."/>
    <m/>
    <s v="@vertiseguros @loveoflesbian"/>
    <m/>
    <n v="2.01963E+17"/>
    <m/>
    <x v="16"/>
  </r>
  <r>
    <s v="potenciadinero"/>
    <d v="2012-05-14T12:22:00"/>
    <n v="0"/>
    <n v="0"/>
    <s v="Verti ,com, Verti Seguros al utilizar Talleres Verti bajan el precio de tu Seguro . Verti Seguros para la gente despierta http:// goo.gl/SZU3n"/>
    <m/>
    <m/>
    <m/>
    <n v="2.01981E+17"/>
    <m/>
    <x v="16"/>
  </r>
  <r>
    <s v="potenciadinero"/>
    <d v="2012-05-14T12:22:00"/>
    <n v="0"/>
    <n v="0"/>
    <s v="Verti ,com, Verti Seguros al utilizar Talleres Verti bajan el precio de tu Seguro. Verti Seguros para la gente despierta http:// goo.gl/SZU3n"/>
    <m/>
    <m/>
    <m/>
    <n v="2.01981E+17"/>
    <m/>
    <x v="16"/>
  </r>
  <r>
    <s v="sferrandis"/>
    <d v="2012-05-14T12:27:00"/>
    <n v="0"/>
    <n v="0"/>
    <s v="@vertiseguros Â¿QuÃ© tengo que hacer para poner en mi seguro a mi pareja como conductor ocasional?"/>
    <m/>
    <s v="@vertiseguros"/>
    <m/>
    <n v="2.01982E+17"/>
    <m/>
    <x v="16"/>
  </r>
  <r>
    <s v="vertiseguros"/>
    <d v="2012-05-14T12:30:00"/>
    <n v="0"/>
    <n v="0"/>
    <s v="@sferrandis ponte en contacto con tu gestor personal desde oficina internet http:// bit.ly/uiRXx9 para que te ayude a tramitarlo, Â¡saludos!"/>
    <m/>
    <s v="@sferrandis"/>
    <m/>
    <n v="2.01983E+17"/>
    <m/>
    <x v="16"/>
  </r>
  <r>
    <s v="sferrandis"/>
    <d v="2012-05-14T12:37:00"/>
    <n v="0"/>
    <n v="0"/>
    <s v="@vertiseguros Gracias!"/>
    <m/>
    <s v="@vertiseguros"/>
    <m/>
    <n v="2.01985E+17"/>
    <m/>
    <x v="16"/>
  </r>
  <r>
    <s v="vertiseguros"/>
    <d v="2012-05-14T13:33:00"/>
    <n v="0"/>
    <n v="0"/>
    <s v="Â¡Un poco de mÃºsica de nuestros artistas de #desconciertos para celebrar que hoy es #ElDÃ­aDelSeguro ! http:// bit.ly/MbYfdC"/>
    <m/>
    <m/>
    <s v="#desconciertos #ElD"/>
    <n v="2.01999E+17"/>
    <m/>
    <x v="16"/>
  </r>
  <r>
    <s v="vertiseguros"/>
    <d v="2012-05-14T15:48:00"/>
    <n v="0"/>
    <n v="0"/>
    <s v="@RubenUrbaneja necesitamos que nos sigas para poder contestarte al mensaje directo, Â¡saludos!"/>
    <m/>
    <s v="@RubenUrbaneja"/>
    <m/>
    <n v="2.02033E+17"/>
    <m/>
    <x v="16"/>
  </r>
  <r>
    <s v="_StuntmanMike_"/>
    <d v="2012-05-14T16:15:00"/>
    <n v="0"/>
    <n v="0"/>
    <s v="@vertiseguros ya os sigo!"/>
    <m/>
    <s v="@vertiseguros"/>
    <m/>
    <n v="2.02039E+17"/>
    <m/>
    <x v="16"/>
  </r>
  <r>
    <s v="vertiseguros"/>
    <d v="2012-05-14T17:53:00"/>
    <n v="0"/>
    <n v="0"/>
    <s v="@barbara__mc Hola BÃ¡rbara, Â¿podemos ayudarte en algo?"/>
    <m/>
    <s v="@barbara__mc"/>
    <m/>
    <n v="2.02064E+17"/>
    <m/>
    <x v="16"/>
  </r>
  <r>
    <s v="ARasDSuelo"/>
    <d v="2012-05-14T18:25:00"/>
    <n v="0"/>
    <n v="0"/>
    <s v="@vertiseguros @cloticow Claro que sÃ­!!!! nos vemos en #desconciertos !! muchas gracias!!!!"/>
    <m/>
    <s v="@vertiseguros @cloticow"/>
    <s v="#desconciertos"/>
    <n v="2.02072E+17"/>
    <m/>
    <x v="16"/>
  </r>
  <r>
    <s v="LolaiLooLa"/>
    <d v="2012-05-14T20:25:00"/>
    <n v="0"/>
    <n v="0"/>
    <s v="Los de @vertiseguros siguen siendo unos sinvergÃ¼enzas, y ven pasos de cebra donde no les hay."/>
    <m/>
    <s v="@vertiseguros"/>
    <m/>
    <n v="2.02102E+17"/>
    <m/>
    <x v="16"/>
  </r>
  <r>
    <s v="Josedu959"/>
    <d v="2012-05-14T21:58:00"/>
    <n v="0"/>
    <n v="0"/>
    <s v="@ValenQuintas4 yo tampoco, y son casi todos los de los seguros . El de  verti &quot; parece que es la plaza independencia&quot;"/>
    <m/>
    <s v="@ValenQuintas4"/>
    <m/>
    <n v="2.02126E+17"/>
    <m/>
    <x v="16"/>
  </r>
  <r>
    <s v="karimlp7"/>
    <d v="2012-05-15T22:09:00"/>
    <n v="0"/>
    <n v="0"/>
    <s v="No te deseo el mal , pero ojalÃ¡ se te explotase el globo de verti en la cara"/>
    <m/>
    <m/>
    <m/>
    <n v="2.02491E+17"/>
    <m/>
    <x v="16"/>
  </r>
  <r>
    <s v="micamancuso"/>
    <d v="2012-05-15T23:46:00"/>
    <n v="0"/>
    <n v="0"/>
    <s v="VertÃ­ una lÃ¡grima porque te estoy extraÃ±ando, aÃºn estoy bien para sonreÃ­r... â™«â™ª"/>
    <m/>
    <m/>
    <m/>
    <n v="2.02515E+17"/>
    <m/>
    <x v="16"/>
  </r>
  <r>
    <s v="vertiseguros"/>
    <d v="2012-05-16T13:56:00"/>
    <n v="3"/>
    <n v="1"/>
    <s v="Ya podemos escuchar otros 2 temazos del nuevo disco de Love of Lesbian Oniria&quot; y &quot;Si tÃº me dices Ben yo digo Affleck&quot; http:// bit.ly/LawJOk&quot;"/>
    <m/>
    <m/>
    <m/>
    <n v="2.02729E+17"/>
    <m/>
    <x v="16"/>
  </r>
  <r>
    <s v="AlekzMu"/>
    <d v="2012-05-17T04:06:00"/>
    <n v="0"/>
    <n v="0"/>
    <s v="@Coronovelo todos quieren hacerlo y mas gracias a lo del verti"/>
    <m/>
    <s v="@Coronovelo"/>
    <m/>
    <n v="2.02943E+17"/>
    <m/>
    <x v="16"/>
  </r>
  <r>
    <s v="InsareInsurance"/>
    <d v="2012-05-17T10:33:00"/>
    <n v="0"/>
    <n v="0"/>
    <s v="Â¡Insare's News 2012 estÃ¡ disponible! http:// bit.ly/gVV4D8 â–¸ Historias del dÃ­a por @vertiseguros @grcaixaseguros @segurazos @david_valuja"/>
    <m/>
    <s v="@vertiseguros @grcaixaseguros @segurazos @david_valuja"/>
    <m/>
    <n v="2.03041E+17"/>
    <m/>
    <x v="16"/>
  </r>
  <r>
    <s v="vertiseguros"/>
    <d v="2012-05-17T12:46:00"/>
    <n v="0"/>
    <n v="0"/>
    <s v="Â¿QuÃ© os parece Loquillo en su faceta de presentador de la serie American Chopper&quot;? http:// bit.ly/J09DUn&quot;"/>
    <m/>
    <m/>
    <m/>
    <n v="2.03074E+17"/>
    <m/>
    <x v="16"/>
  </r>
  <r>
    <s v="NuriiGmez"/>
    <d v="2012-05-17T15:46:00"/>
    <n v="0"/>
    <n v="0"/>
    <s v="@MiriamBlancoB entonces nok podrÃ¡s tener seguros Verti porq son para gente despierta... D:"/>
    <m/>
    <s v="@MiriamBlancoB"/>
    <m/>
    <n v="2.03119E+17"/>
    <m/>
    <x v="16"/>
  </r>
  <r>
    <s v="FlyT"/>
    <d v="2012-05-17T16:11:00"/>
    <n v="0"/>
    <n v="0"/>
    <s v="Bueno , ya vertÃ­ un poco de mi amargura matutina."/>
    <m/>
    <m/>
    <m/>
    <n v="2.03126E+17"/>
    <m/>
    <x v="16"/>
  </r>
  <r>
    <s v="vertiseguros"/>
    <d v="2012-05-17T19:05:00"/>
    <n v="1"/>
    <n v="1"/>
    <s v="Si quieres conocer a Loquillo y a Love of Lesbian Â¡Â¡te lo vas a tener que currar!! Loquillo te explica quÃ© hacer: http:// bit.ly/J0evsw"/>
    <m/>
    <m/>
    <m/>
    <n v="2.03169E+17"/>
    <m/>
    <x v="16"/>
  </r>
  <r>
    <s v="Loida_Escab"/>
    <d v="2012-05-17T19:56:00"/>
    <n v="0"/>
    <n v="0"/>
    <s v="@DixieMCR @KevinRegnardSS Lo de las colectas no se me da bien ...pero le podemos robar la cartera a la Verti , si eso...xD"/>
    <m/>
    <s v="@DixieMCR @KevinRegnardSS"/>
    <m/>
    <n v="2.03182E+17"/>
    <m/>
    <x v="16"/>
  </r>
  <r>
    <s v="tsukihime_xu"/>
    <d v="2012-05-17T20:10:00"/>
    <n v="0"/>
    <n v="0"/>
    <s v="DeberÃ­a citar a @vertiseguros RT @tsukihime_xu : Yo soy de las que cada vez que compro un POR&quot; acabo con un &quot;DESDE&quot;. Â¡Pero ya he despertado!&quot;"/>
    <m/>
    <s v="@vertiseguros @tsukihime_xu"/>
    <m/>
    <n v="2.03186E+17"/>
    <m/>
    <x v="16"/>
  </r>
  <r>
    <s v="VCercas"/>
    <d v="2012-05-17T23:54:00"/>
    <n v="0"/>
    <n v="0"/>
    <s v="@elpasky me han hablado muy bien de @vertiseguros buenos precios y muy buen servicio."/>
    <m/>
    <s v="@elpasky @vertiseguros"/>
    <m/>
    <n v="2.03242E+17"/>
    <m/>
    <x v="16"/>
  </r>
  <r>
    <s v="jesusaab"/>
    <d v="2012-05-18T03:57:00"/>
    <n v="0"/>
    <n v="0"/>
    <s v="@CALACNN Sr. Cala, es de mal gusto ver la falta de seriedad los comentarios de Calderon Verti , PDVSA era segÃºn el una empresa de primer"/>
    <m/>
    <s v="@CALACNN"/>
    <m/>
    <n v="2.03303E+17"/>
    <m/>
    <x v="16"/>
  </r>
  <r>
    <s v="MartinHdzS"/>
    <d v="2012-05-18T05:13:00"/>
    <n v="0"/>
    <n v="0"/>
    <s v="@lopezobrador_ Seria bueno ampliar la oferta de soluciones. Para con verti la esperanza en beneficios reales para la gente."/>
    <m/>
    <s v="@lopezobrador_"/>
    <m/>
    <n v="2.03322E+17"/>
    <m/>
    <x v="16"/>
  </r>
  <r>
    <s v="vertiseguros"/>
    <d v="2012-05-18T10:52:00"/>
    <n v="0"/>
    <n v="0"/>
    <s v="Hola @VCercas @elpasky si tenÃ©is cualquier duda o pregunta, aquÃ­ estamos "/>
    <m/>
    <m/>
    <m/>
    <m/>
    <m/>
    <x v="16"/>
  </r>
  <r>
    <s v="VCercas"/>
    <d v="2012-05-18T11:46:00"/>
    <n v="0"/>
    <n v="0"/>
    <s v="@vertiseguros pues tengo que pediros presupuesto y tengo una duda, si llevo coche y moto hay algun descuento. Gracias"/>
    <m/>
    <s v="@vertiseguros"/>
    <m/>
    <n v="2.03421E+17"/>
    <m/>
    <x v="16"/>
  </r>
  <r>
    <s v="ruben7suarez"/>
    <d v="2012-05-18T11:47:00"/>
    <n v="0"/>
    <n v="0"/>
    <s v="@vertiseguros Llevo dos dÃ­as para que os pongÃ¡is en contacto conmigo para un seguro. Â¿CuÃ¡nto mÃ¡s debo esperar?"/>
    <m/>
    <s v="@vertiseguros"/>
    <m/>
    <n v="2.03422E+17"/>
    <m/>
    <x v="16"/>
  </r>
  <r>
    <s v="vertiseguros"/>
    <d v="2012-05-18T11:58:00"/>
    <n v="0"/>
    <n v="0"/>
    <s v="@VCercas la promo activa es el 30% de descuento si contratas desde Facebook independientemente del nÃºmero de pÃ³lizas que tengas con nosotros"/>
    <m/>
    <s v="@VCercas"/>
    <m/>
    <n v="2.03424E+17"/>
    <m/>
    <x v="16"/>
  </r>
  <r>
    <s v="vertiseguros"/>
    <d v="2012-05-18T12:09:00"/>
    <n v="0"/>
    <n v="0"/>
    <s v="@Ruben7Suarez envÃ­anos tus datos de contacto por mensaje directo y asÃ­ agilizamos el proceso, Â¡saludos!"/>
    <m/>
    <s v="@Ruben7Suarez"/>
    <m/>
    <n v="2.03427E+17"/>
    <m/>
    <x v="16"/>
  </r>
  <r>
    <s v="JohnelGuzman"/>
    <d v="2012-05-18T16:29:00"/>
    <n v="0"/>
    <n v="0"/>
    <s v="@Chriz_Flavio si loco... chuta hoy voy donde verti y dejame ver si lleve el dinero y ahi hablamos bien como hacemos... tu vas verdad?"/>
    <m/>
    <s v="@Chriz_Flavio"/>
    <m/>
    <n v="2.03492E+17"/>
    <m/>
    <x v="16"/>
  </r>
  <r>
    <s v="mulared"/>
    <d v="2012-05-18T18:35:00"/>
    <n v="3"/>
    <n v="0"/>
    <s v="Nuestro #FF para nuestros patrocinadores: @Kaliseparatodos @callaocitylight @vertiseguros @metro_madrid @Fnac_ESP @canalplusespana gracias!"/>
    <m/>
    <s v="@Kaliseparatodos @callaocitylight @vertiseguros @metro_madrid @Fnac_ESP @canalplusespana"/>
    <s v="#FF"/>
    <n v="2.03524E+17"/>
    <m/>
    <x v="16"/>
  </r>
  <r>
    <s v="paraBloggers"/>
    <d v="2012-05-18T20:11:00"/>
    <n v="0"/>
    <n v="0"/>
    <s v="Seguros de Coches Verti http:// goo.gl/fb/vi2CB"/>
    <m/>
    <m/>
    <m/>
    <n v="2.03548E+17"/>
    <m/>
    <x v="16"/>
  </r>
  <r>
    <s v="paraBloggers"/>
    <d v="2012-05-18T20:13:00"/>
    <n v="0"/>
    <n v="0"/>
    <s v="Seguros de Coches Verti | Seguros de Coche | Seguros Coches Baratos | Seguros Coches Online: http://www. segurodecoche.biz/2012/05/seguro s-de-coches-verti.html#.T7aRSqW3QxM.twitter â€¦"/>
    <m/>
    <m/>
    <s v="#"/>
    <n v="2.03549E+17"/>
    <m/>
    <x v="16"/>
  </r>
  <r>
    <s v="paraBloggers"/>
    <d v="2012-05-19T05:57:00"/>
    <n v="0"/>
    <n v="0"/>
    <s v="Seguros de Coches Verti | Seguros de Coche | Seguros Coches Baratos | Seguros Coches Online: http://www. segurodecoche.biz/2012/05/seguro s-de-coches-verti.html#.T7caGQtgn5M.twitter â€¦"/>
    <m/>
    <m/>
    <s v="#"/>
    <n v="2.03696E+17"/>
    <m/>
    <x v="16"/>
  </r>
  <r>
    <s v="LizbetGM"/>
    <d v="2012-05-19T06:11:00"/>
    <n v="0"/>
    <n v="0"/>
    <s v="VertÃ­ una lÃ¡grima porque te estoy extraÃ±ando aÃºn estoy bien para sonreÃ­r"/>
    <m/>
    <m/>
    <m/>
    <n v="2.03699E+17"/>
    <m/>
    <x v="16"/>
  </r>
  <r>
    <s v="Kaliseparatodos"/>
    <d v="2012-05-19T09:16:00"/>
    <n v="0"/>
    <n v="0"/>
    <s v="Uno de vuelta para todos RT @mulared : Nuestro #FF xa patrocinadores: @callaocitylight @vertiseguros @metro_madrid @Fnac_ESP @canalplusespana"/>
    <m/>
    <s v="@mulared @callaocitylight @vertiseguros @metro_madrid @Fnac_ESP @canalplusespana"/>
    <s v="#FF"/>
    <n v="2.03746E+17"/>
    <m/>
    <x v="16"/>
  </r>
  <r>
    <s v="Prototype_AA"/>
    <d v="2012-05-19T17:40:00"/>
    <n v="0"/>
    <n v="0"/>
    <s v="No puedo creer, estare bien cerca del Verti , y no ire :'("/>
    <m/>
    <m/>
    <m/>
    <n v="2.03873E+17"/>
    <m/>
    <x v="16"/>
  </r>
  <r>
    <s v="MM_Hammond"/>
    <d v="2012-05-19T18:56:00"/>
    <n v="0"/>
    <n v="0"/>
    <s v="@FrankFinder Pues no lo se amigo Â¿Que dices? Â¿Que opinas? Mejor saca tu conecte del verti y que nos bajen el precio"/>
    <m/>
    <s v="@FrankFinder"/>
    <m/>
    <n v="2.03892E+17"/>
    <m/>
    <x v="16"/>
  </r>
  <r>
    <s v="Guillecordova20"/>
    <d v="2012-05-20T03:32:00"/>
    <n v="0"/>
    <n v="0"/>
    <s v="Ya me estaba equivocado de camino pero ya de chocolate gracias mi verti :)"/>
    <m/>
    <m/>
    <m/>
    <n v="2.04022E+17"/>
    <m/>
    <x v="16"/>
  </r>
  <r>
    <s v="Ba__ri"/>
    <d v="2012-05-20T05:09:00"/>
    <n v="0"/>
    <n v="0"/>
    <s v="VertÃ­ una lÃ¡grima porque te estoy extraÃ±ando AÃºn estoy bien para sonreÃ­r"/>
    <m/>
    <m/>
    <m/>
    <n v="2.04046E+17"/>
    <m/>
    <x v="16"/>
  </r>
  <r>
    <s v="ThaisSoller"/>
    <d v="2012-05-20T15:57:00"/>
    <n v="0"/>
    <n v="0"/>
    <s v="Maliciosa E Muito Beem Intencionada Salto Alto Vestidinho Eita Mina Mal Criada Ta Solteiro IntÃ£o Veem Com Noois E Si Di Verti"/>
    <m/>
    <m/>
    <m/>
    <n v="2.04209E+17"/>
    <m/>
    <x v="16"/>
  </r>
  <r>
    <s v="CeliaUllan"/>
    <d v="2012-05-20T18:07:00"/>
    <n v="0"/>
    <n v="0"/>
    <s v="@Patt_Tabanera joo.. yo a verti , pero estoy buscando a gente porq solo vamos dos, y viene bien ir con un grupo mÃ¡s grande.."/>
    <m/>
    <s v="@Patt_Tabanera"/>
    <m/>
    <n v="2.04242E+17"/>
    <m/>
    <x v="16"/>
  </r>
  <r>
    <s v="potenciadinero"/>
    <d v="2012-05-20T21:53:00"/>
    <n v="0"/>
    <n v="0"/>
    <s v="Verti ,com Seguro Moto y Hogar por 100â‚¬, Motoplus por 100â‚¬ Hogar dulce Hogar por 100â‚¬ Verti Seguros para gente despierta http:// goo.gl/sCNlE"/>
    <m/>
    <m/>
    <m/>
    <n v="2.04299E+17"/>
    <m/>
    <x v="16"/>
  </r>
  <r>
    <s v="Norby659"/>
    <d v="2012-05-20T23:44:00"/>
    <n v="0"/>
    <n v="0"/>
    <s v="Seguros Verti : Otros seguros t suben la cuota si otros conductores usan tu coche , nosotros te la reducimos si solo conduces tÃº...ES LO MISMO"/>
    <m/>
    <m/>
    <m/>
    <n v="2.04327E+17"/>
    <m/>
    <x v="16"/>
  </r>
  <r>
    <s v="Norby659"/>
    <d v="2012-05-20T23:44:00"/>
    <n v="0"/>
    <n v="0"/>
    <s v="Seguros Verti : Otros seguros t suben la cuota si otros conductores usan tu coche, nosotros te la reducimos si solo conduces tÃº...ES LO MISMO"/>
    <m/>
    <m/>
    <m/>
    <n v="2.04327E+17"/>
    <m/>
    <x v="16"/>
  </r>
  <r>
    <s v="Norby659"/>
    <d v="2012-05-20T23:48:00"/>
    <n v="0"/>
    <n v="0"/>
    <s v="@vertiseguros Otros seguros t suben la cuota si otros conductores usan tu coche, nosotros te la reducimos si solo conduces tÃº...ES LO MISMO"/>
    <m/>
    <s v="@vertiseguros"/>
    <m/>
    <n v="2.04328E+17"/>
    <m/>
    <x v="16"/>
  </r>
  <r>
    <s v="Jo_OusSpoOnja"/>
    <d v="2012-05-21T00:20:00"/>
    <n v="0"/>
    <n v="0"/>
    <s v="VertÃ­ una lagrima por que te extraÃ±o, aun estoy bien para sonreÃ­r"/>
    <m/>
    <m/>
    <m/>
    <n v="2.04336E+17"/>
    <m/>
    <x v="16"/>
  </r>
  <r>
    <s v="monsieurciruelo"/>
    <d v="2012-05-21T02:12:00"/>
    <n v="0"/>
    <n v="0"/>
    <s v="Los de Verti me deben un seguro .decÃ­an que es para gente despierta. Pues bien, son las 2 de la maÃ±ana de un domingo... #publicidadengaÃ±osa"/>
    <m/>
    <m/>
    <s v="#publicidadenga"/>
    <n v="2.04364E+17"/>
    <m/>
    <x v="16"/>
  </r>
  <r>
    <s v="monsieurciruelo"/>
    <d v="2012-05-21T02:12:00"/>
    <n v="0"/>
    <n v="0"/>
    <s v="Los de Verti me deben un seguro.decÃ­an que es para gente despierta. Pues bien , son las 2 de la maÃ±ana de un domingo... #publicidadengaÃ±osa"/>
    <m/>
    <m/>
    <s v="#publicidadenga"/>
    <n v="2.04364E+17"/>
    <m/>
    <x v="16"/>
  </r>
  <r>
    <s v="ArgenisS_75"/>
    <d v="2012-05-21T03:12:00"/>
    <n v="0"/>
    <n v="0"/>
    <s v="@Angel_aaed La neta fue una verga el de szonick y mixer es el mejor a ver que pedo en el verti"/>
    <m/>
    <s v="@Angel_aaed"/>
    <m/>
    <n v="2.04379E+17"/>
    <m/>
    <x v="16"/>
  </r>
  <r>
    <s v="txemac"/>
    <d v="2012-05-21T07:16:00"/>
    <n v="0"/>
    <n v="0"/>
    <s v="El laÃ­smo de los madrileÃ±os es mal, pero que lo use @vertiseguros en un anuncio de la radio... a mi moto la tengo mucho cariÃ±o&quot; FAIL #fb&quot;"/>
    <m/>
    <s v="@vertiseguros"/>
    <s v="#fb"/>
    <n v="2.0444E+17"/>
    <m/>
    <x v="16"/>
  </r>
  <r>
    <s v="galisteas"/>
    <d v="2012-05-21T08:11:00"/>
    <n v="0"/>
    <n v="0"/>
    <s v="@picotcat Pep, vols dir q no et confons? em sembla q la falca Ã©s de la companyia asseguradora VERTI @vertiseguros"/>
    <m/>
    <s v="@picotcat @vertiseguros"/>
    <m/>
    <n v="2.04454E+17"/>
    <m/>
    <x v="16"/>
  </r>
  <r>
    <s v="Elisacasq"/>
    <d v="2012-05-21T14:41:00"/>
    <n v="0"/>
    <n v="0"/>
    <s v="JAJAJAJA en Verti Seguros utilizan el Solamente tÃº&quot; de @pabloalboran para promocionarse !&quot;"/>
    <m/>
    <s v="@pabloalboran"/>
    <m/>
    <n v="2.04552E+17"/>
    <m/>
    <x v="16"/>
  </r>
  <r>
    <s v="vertiseguros"/>
    <d v="2012-05-21T17:14:00"/>
    <n v="1"/>
    <n v="0"/>
    <s v="Ãšltimo adelanto del disco La noche eterna. Los dÃ­as no vividos&quot; antes de que se publique maÃ±ana http:// bit.ly/JgSiaZ vÃ­a @Blogoflesbian&quot;"/>
    <m/>
    <s v="@Blogoflesbian"/>
    <m/>
    <n v="2.04591E+17"/>
    <m/>
    <x v="16"/>
  </r>
  <r>
    <s v="unatalpaola_"/>
    <d v="2012-05-21T17:23:00"/>
    <n v="0"/>
    <n v="0"/>
    <s v="verti una lagrima porqe te estoy extraÃ±ando, aun estoy bien para sonreir chica ahora no dejo de pensar en ti todos lo dias*-* Guns N' Roses"/>
    <m/>
    <m/>
    <m/>
    <n v="2.04593E+17"/>
    <m/>
    <x v="16"/>
  </r>
  <r>
    <s v="OlgaAnderez"/>
    <d v="2012-05-21T17:52:00"/>
    <n v="0"/>
    <n v="0"/>
    <s v="@Merychus42 Dicen que el que canta su mal espanta, no? No te preocupes que tendrÃ¡s zona verti &quot; en todos mis conciertos "/>
    <m/>
    <m/>
    <m/>
    <m/>
    <m/>
    <x v="16"/>
  </r>
  <r>
    <s v="potenciadinero"/>
    <d v="2012-05-21T22:17:00"/>
    <n v="0"/>
    <n v="0"/>
    <s v="Verti Seguros Garantia 3.0, Mantienen el precio durante los 3 primeros aÃ±os al contratar por internet http:// goo.gl/IqKMA"/>
    <m/>
    <m/>
    <m/>
    <n v="2.04667E+17"/>
    <m/>
    <x v="16"/>
  </r>
  <r>
    <s v="YaitoCos"/>
    <d v="2012-05-22T00:51:00"/>
    <n v="0"/>
    <n v="0"/>
    <s v="VertÃ­ una lÃ¡grima porque te estoy extraÃ±ando, aÃºn estoy bien para sonreÃ­r. Chico, ahora pienso en tÃ­ todos los dÃ­as."/>
    <m/>
    <m/>
    <m/>
    <n v="2.04706E+17"/>
    <m/>
    <x v="16"/>
  </r>
  <r>
    <s v="InsareInsurance"/>
    <d v="2012-05-22T10:31:00"/>
    <n v="0"/>
    <n v="0"/>
    <s v="Â¡Insare's News 2012 estÃ¡ disponible! http:// bit.ly/gVV4D8 â–¸ Historias del dÃ­a por @vertiseguros"/>
    <m/>
    <s v="@vertiseguros"/>
    <m/>
    <n v="2.04852E+17"/>
    <m/>
    <x v="16"/>
  </r>
  <r>
    <s v="Carramolinos"/>
    <d v="2012-05-22T11:05:00"/>
    <n v="0"/>
    <n v="0"/>
    <s v="Currando (@Verti Seguros ) http:// 4sq.com/KI0Bk0"/>
    <m/>
    <s v="@Verti"/>
    <m/>
    <n v="2.04861E+17"/>
    <m/>
    <x v="16"/>
  </r>
  <r>
    <s v="vertiseguros"/>
    <d v="2012-05-22T11:40:00"/>
    <n v="0"/>
    <n v="0"/>
    <s v="Â¡Â¡Por fin estÃ¡ a la venta La noche eterna. Los dÃ­as no vividos&quot; de @loveoflesbian http:// bit.ly/JC4lUe #NocheEternaLOL #losdÃ­asnovividos&quot;"/>
    <m/>
    <s v="@loveoflesbian"/>
    <s v="#NocheEternaLOL #losd"/>
    <n v="2.04869E+17"/>
    <m/>
    <x v="16"/>
  </r>
  <r>
    <s v="Marian_Ech"/>
    <d v="2012-05-22T15:55:00"/>
    <n v="0"/>
    <n v="0"/>
    <s v="Odio los anuncios de ' Verti Seguros '... Me parecen gilipollas vamos!!!"/>
    <m/>
    <m/>
    <m/>
    <n v="2.04934E+17"/>
    <m/>
    <x v="16"/>
  </r>
  <r>
    <s v="jmartinezl1"/>
    <d v="2012-05-22T16:29:00"/>
    <n v="0"/>
    <n v="0"/>
    <s v="Gracias mano  @AjOrtizS : japi verti @jmartinezl1 &quot;&quot;"/>
    <m/>
    <s v="@AjOrtizS @jmartinezl1"/>
    <m/>
    <n v="2.04942E+17"/>
    <m/>
    <x v="16"/>
  </r>
  <r>
    <s v="clarasc8"/>
    <d v="2012-05-22T19:29:00"/>
    <n v="0"/>
    <n v="0"/>
    <s v="SegÃºn Verti los seguros son para gente despierta... Â¿Entonces los sonÃ¡mbulos no pueden contratar seguros con Verti ?"/>
    <m/>
    <m/>
    <m/>
    <n v="2.04987E+17"/>
    <m/>
    <x v="16"/>
  </r>
  <r>
    <s v="JoseanNapier"/>
    <d v="2012-05-23T06:25:00"/>
    <n v="0"/>
    <n v="0"/>
    <s v="VertÃ­ una lÃ¡grima porque te estoy extraÃ±ando... AÃºn estoy bien para sonreÃ­r... Chica, ahora pienso en tÃ­ todos los dÃ­as..."/>
    <m/>
    <m/>
    <m/>
    <n v="2.05152E+17"/>
    <m/>
    <x v="16"/>
  </r>
  <r>
    <s v="Carramolinos"/>
    <d v="2012-05-23T10:33:00"/>
    <n v="0"/>
    <n v="0"/>
    <s v="Estoy en Verti Seguros (Madrid, Comunidad de Madrid) http:// 4sq.com/LBZCDj"/>
    <m/>
    <m/>
    <m/>
    <n v="2.05215E+17"/>
    <m/>
    <x v="16"/>
  </r>
  <r>
    <s v="vertiseguros"/>
    <d v="2012-05-23T10:52:00"/>
    <n v="1"/>
    <n v="0"/>
    <s v="Nos encanta el #doodle de hoy dedicado al aniversario del nacimiento de Robert Moog. Â¡Â¡Es de los mejores!! http:// bit.ly/JoX9XS"/>
    <m/>
    <m/>
    <s v="#doodle"/>
    <n v="2.0522E+17"/>
    <m/>
    <x v="16"/>
  </r>
  <r>
    <s v="AliencitoB"/>
    <d v="2012-05-23T14:12:00"/>
    <n v="0"/>
    <n v="0"/>
    <s v="@verti en Callao dedicando canciones con su programa #can100ero .com pic.twitter.com/7DbkrE50"/>
    <m/>
    <s v="@verti"/>
    <s v="#can100ero"/>
    <n v="2.0527E+17"/>
    <m/>
    <x v="16"/>
  </r>
  <r>
    <s v="ruben7suarez"/>
    <d v="2012-05-23T14:41:00"/>
    <n v="0"/>
    <n v="0"/>
    <s v="Muchas gracias a @vertiseguros por la atenciÃ³n, tanto por aquÃ­ como por telÃ©fono "/>
    <m/>
    <m/>
    <m/>
    <m/>
    <m/>
    <x v="16"/>
  </r>
  <r>
    <s v="ManuelArce82"/>
    <d v="2012-05-23T15:01:00"/>
    <n v="0"/>
    <n v="0"/>
    <s v="Estamos en el evento de Cadena100 y Verti seguros organizado por La Oveja Negra #plazadecallao #conciertocadena100 pic.twitter.com/aiizqynN"/>
    <m/>
    <m/>
    <s v="#plazadecallao #conciertocadena100"/>
    <n v="2.05282E+17"/>
    <m/>
    <x v="16"/>
  </r>
  <r>
    <s v="vertiseguros"/>
    <d v="2012-05-23T15:41:00"/>
    <n v="0"/>
    <n v="0"/>
    <s v="@Ruben7Suarez Si tienes cualquier otra duda, aquÃ­ estamos "/>
    <m/>
    <m/>
    <m/>
    <m/>
    <m/>
    <x v="16"/>
  </r>
  <r>
    <s v="JoseLuisBernal"/>
    <d v="2012-05-23T16:31:00"/>
    <n v="0"/>
    <n v="0"/>
    <s v="Ya estamos en marcha para correr la Madrid - Segovia. http:// bit.ly/KO3Xy3 A ver cuantos Vertianos se apuntan! @vertiseguros"/>
    <m/>
    <s v="@vertiseguros"/>
    <m/>
    <n v="2.05305E+17"/>
    <m/>
    <x v="16"/>
  </r>
  <r>
    <s v="vertiseguros"/>
    <d v="2012-05-23T18:09:00"/>
    <n v="0"/>
    <n v="1"/>
    <s v="Entra en http://www. can100ero.es y dedica una canciÃ³n desde tu mÃ³vil, Â¡sonarÃ¡ en la pza. de Callao! Â¡Pide por esa boquita! pic.twitter.com/ipf7PbWw"/>
    <m/>
    <m/>
    <m/>
    <n v="2.0533E+17"/>
    <m/>
    <x v="16"/>
  </r>
  <r>
    <s v="AntonioHueso"/>
    <d v="2012-05-23T18:18:00"/>
    <n v="0"/>
    <n v="1"/>
    <s v="De camino con @vertiseguros a Callao: Entra en http://www. can100ero.es y dedica una canciÃ³n desde tu mÃ³vil. Celebra nuestro 20 aniversario"/>
    <m/>
    <s v="@vertiseguros"/>
    <m/>
    <n v="2.05332E+17"/>
    <m/>
    <x v="16"/>
  </r>
  <r>
    <s v="UltiboxPEDRO"/>
    <d v="2012-05-23T18:21:00"/>
    <n v="0"/>
    <n v="0"/>
    <s v="@vertiseguros totalmente de acuerdo Viva Moog y sus increibles maquinas vintage.ILovemoog"/>
    <m/>
    <s v="@vertiseguros"/>
    <m/>
    <n v="2.05333E+17"/>
    <m/>
    <x v="16"/>
  </r>
  <r>
    <s v="AntonioHueso"/>
    <d v="2012-05-23T18:51:00"/>
    <n v="3"/>
    <n v="0"/>
    <s v="@ElPulpo100 y yo ya estamos con @vertiseguros y @CADENA100 celebrando el 20 aniversario!! El 2 de junio te esperamos! pic.twitter.com/lwlLZzuG"/>
    <m/>
    <s v="@ElPulpo100 @vertiseguros @CADENA100"/>
    <m/>
    <n v="2.0534E+17"/>
    <m/>
    <x v="16"/>
  </r>
  <r>
    <s v="AntonioHueso"/>
    <d v="2012-05-23T22:03:00"/>
    <n v="0"/>
    <n v="0"/>
    <s v="Gracias a nuestros amigos de @vertiseguros y la oveja negra por lo bien q nos han tratado a @ElPulpo100 y a mÃ­ en Callao. ha sido divertido"/>
    <m/>
    <s v="@vertiseguros @ElPulpo100"/>
    <m/>
    <n v="2.05388E+17"/>
    <m/>
    <x v="16"/>
  </r>
  <r>
    <s v="DannyRose4"/>
    <d v="2012-05-24T09:09:00"/>
    <n v="0"/>
    <n v="0"/>
    <s v="VertÃ­ una lÃ¡grima porque te estoy extraÃ±ando. AÃºn estoy bien para sonreÃ­r . Chica, ahora pienso en tÃ­ todos los... http:// fb.me/1ZEA7Shco"/>
    <m/>
    <m/>
    <m/>
    <n v="2.05556E+17"/>
    <m/>
    <x v="16"/>
  </r>
  <r>
    <s v="nosinseguro"/>
    <d v="2012-05-24T10:38:00"/>
    <n v="0"/>
    <n v="0"/>
    <s v="Haz tu seguro con Verti y paga lo mismo durante tres aÃ±os - En la actualidad son muchas las empresas low cost de seg... http:// ow.ly/1k0LLW"/>
    <m/>
    <m/>
    <m/>
    <n v="2.05579E+17"/>
    <m/>
    <x v="16"/>
  </r>
  <r>
    <s v="NintenRay"/>
    <d v="2012-05-24T13:19:00"/>
    <n v="0"/>
    <n v="0"/>
    <s v="@Elenoncia verti seguros ! xD"/>
    <m/>
    <s v="@Elenoncia"/>
    <m/>
    <n v="2.05619E+17"/>
    <m/>
    <x v="16"/>
  </r>
  <r>
    <s v="eencaarnaa"/>
    <d v="2012-05-24T16:27:00"/>
    <n v="0"/>
    <n v="0"/>
    <s v="En el anuncio de  Verti - seguros &quot; le pintan las uÃ±as a una igual de bien que yo a @MarinaCarva_ jajaja&quot;"/>
    <m/>
    <s v="@MarinaCarva_"/>
    <m/>
    <n v="2.05666E+17"/>
    <m/>
    <x v="16"/>
  </r>
  <r>
    <s v="eencaarnaa"/>
    <d v="2012-05-24T16:27:00"/>
    <n v="0"/>
    <n v="0"/>
    <s v="En el anuncio de  Verti -seguros&quot; le pintan las uÃ±as a una igual de bien que yo a @MarinaCarva_ jajaja&quot;"/>
    <m/>
    <s v="@MarinaCarva_"/>
    <m/>
    <n v="2.05666E+17"/>
    <m/>
    <x v="16"/>
  </r>
  <r>
    <s v="vertiseguros"/>
    <d v="2012-05-24T17:53:00"/>
    <n v="5"/>
    <n v="2"/>
    <s v="@LOQUILLOoficial te recuerda que si el 7 de junio no estÃ¡s en la sala Bikini te llevamos el #desconciertos a tu casa http:// bit.ly/KdCLLN"/>
    <m/>
    <s v="@LOQUILLOoficial"/>
    <s v="#desconciertos"/>
    <n v="2.05688E+17"/>
    <m/>
    <x v="16"/>
  </r>
  <r>
    <s v="eljibia"/>
    <d v="2012-05-24T22:58:00"/>
    <n v="0"/>
    <n v="0"/>
    <s v="Verti seguros para gente que no se asegura el brazo izquierdo porque paquÃ©, ni aL copiloto. Gente inteligente dicen #VestePoray !"/>
    <m/>
    <m/>
    <s v="#VestePoray"/>
    <n v="2.05765E+17"/>
    <m/>
    <x v="16"/>
  </r>
  <r>
    <s v="RJOSEFE"/>
    <d v="2012-05-25T00:32:00"/>
    <n v="0"/>
    <n v="0"/>
    <s v="@JoseLuisBernal @vertiseguros hasta me estoy planteando apuntarme yo! Al final vas a crear escuela!"/>
    <m/>
    <s v="@JoseLuisBernal @vertiseguros"/>
    <m/>
    <n v="2.05788E+17"/>
    <m/>
    <x v="16"/>
  </r>
  <r>
    <s v="albert_barrabes"/>
    <d v="2012-05-25T08:55:00"/>
    <n v="0"/>
    <n v="0"/>
    <s v="Hola @vertiseguros ! CuÃ¡l serÃ¡ la mecÃ¡nica de los conciertos de LOL y Loquillo? Tocan intercalados? Gracias!"/>
    <m/>
    <s v="@vertiseguros"/>
    <m/>
    <n v="2.05915E+17"/>
    <m/>
    <x v="16"/>
  </r>
  <r>
    <s v="vertiseguros"/>
    <d v="2012-05-25T10:16:00"/>
    <n v="0"/>
    <n v="0"/>
    <s v="@wAis88 nunca se sabe lo que puede pasar en los #desconciertos ... TendrÃ¡s que acercarte a la sala Bikini el 7 de junio para averiguarlo "/>
    <m/>
    <m/>
    <m/>
    <m/>
    <m/>
    <x v="16"/>
  </r>
  <r>
    <s v="albert_barrabes"/>
    <d v="2012-05-25T10:18:00"/>
    <n v="0"/>
    <n v="0"/>
    <s v="@vertiseguros jajaja que remedio, pues ahÃ­ estaremos!"/>
    <m/>
    <s v="@vertiseguros"/>
    <m/>
    <n v="2.05936E+17"/>
    <m/>
    <x v="16"/>
  </r>
  <r>
    <s v="stamosgrabando"/>
    <d v="2012-05-25T12:29:00"/>
    <n v="0"/>
    <n v="0"/>
    <s v="Gracias a @vertiseguros por el Desconciertzo de Huecco + Delincuentes!!! http:// estamosgrabando.wordpress.com/2012/05/25/hue cco-los-delinquentes-tomasito-toma-ya/#â€¦"/>
    <m/>
    <s v="@vertiseguros"/>
    <s v="#"/>
    <n v="2.05969E+17"/>
    <m/>
    <x v="16"/>
  </r>
  <r>
    <s v="vanvasten"/>
    <d v="2012-05-25T12:40:00"/>
    <n v="0"/>
    <n v="0"/>
    <s v="@FernandoAstur Fernando la entrada vertÃ­ del concierto de cadena 100 a que da derecho ademas de verlo cerquita gracias"/>
    <m/>
    <s v="@FernandoAstur"/>
    <m/>
    <n v="2.05972E+17"/>
    <m/>
    <x v="16"/>
  </r>
  <r>
    <s v="cpizcueta"/>
    <d v="2012-05-25T19:16:00"/>
    <n v="0"/>
    <n v="0"/>
    <s v="@vertiseguros considera que una persona con el carnet menos de cinco aÃ±os no estÃ¡ capacitada para conducir un Almera. Â¡Ojo, cuidao!"/>
    <m/>
    <s v="@vertiseguros"/>
    <m/>
    <n v="2.06071E+17"/>
    <m/>
    <x v="16"/>
  </r>
  <r>
    <s v="cpizcueta"/>
    <d v="2012-05-25T19:30:00"/>
    <n v="0"/>
    <n v="0"/>
    <s v="Como bien me ha aconsejado vuestra empleada Lidia Soler es mejor buscar otra compaÃ±Ã­a que no sea @vertiseguros ."/>
    <m/>
    <s v="@vertiseguros"/>
    <m/>
    <n v="2.06075E+17"/>
    <m/>
    <x v="16"/>
  </r>
  <r>
    <s v="cpizcueta"/>
    <d v="2012-05-25T19:38:00"/>
    <n v="0"/>
    <n v="0"/>
    <s v="Un #desconciertos es como te quedas cuando Verti te dice que no te asegura en un coche que has conducido 4 aÃ±os, sin ningÃºn problema ."/>
    <m/>
    <m/>
    <s v="#desconciertos"/>
    <n v="2.06077E+17"/>
    <m/>
    <x v="16"/>
  </r>
  <r>
    <s v="cpizcueta"/>
    <d v="2012-05-25T19:38:00"/>
    <n v="0"/>
    <n v="0"/>
    <s v="Un #desconciertos es como te quedas cuando Verti te dice que no te asegura en un coche que has conducido 4 aÃ±os, sin ningÃºn problema."/>
    <m/>
    <m/>
    <s v="#desconciertos"/>
    <n v="2.06077E+17"/>
    <m/>
    <x v="16"/>
  </r>
  <r>
    <s v="ginaaqs"/>
    <d v="2012-05-25T20:43:00"/>
    <n v="0"/>
    <n v="0"/>
    <s v="VertÃ­ una lÃ¡grima porque te estoy extraÃ±ando AÃºn estoy bien para sonreÃ­r"/>
    <m/>
    <m/>
    <m/>
    <n v="2.06093E+17"/>
    <m/>
    <x v="16"/>
  </r>
  <r>
    <s v="elsenorpaloma"/>
    <d v="2012-05-25T21:34:00"/>
    <n v="0"/>
    <n v="0"/>
    <s v="Estabamos ella y yo solos, en el ascensor... No lo dude, saquÃ© el bote de Cola Cao y se lo vertÃ­ encima. El mejor polvo de subida."/>
    <m/>
    <m/>
    <m/>
    <n v="2.06106E+17"/>
    <m/>
    <x v="16"/>
  </r>
  <r>
    <s v="Loida_Escab"/>
    <d v="2012-05-26T00:35:00"/>
    <n v="0"/>
    <n v="0"/>
    <s v="@DixieMCR jajaja pero que parezca un accidente y no un crimen estudiantil eh? que la verti tiene muchos enemigos"/>
    <m/>
    <s v="@DixieMCR"/>
    <m/>
    <n v="2.06152E+17"/>
    <m/>
    <x v="16"/>
  </r>
  <r>
    <s v="ElMatiash"/>
    <d v="2012-05-26T01:03:00"/>
    <n v="1"/>
    <n v="0"/>
    <s v="seguros  verti &quot; seguros para gente despierta ,a los andaluces que nos den por culo no?&quot;"/>
    <m/>
    <m/>
    <m/>
    <n v="2.06158E+17"/>
    <m/>
    <x v="16"/>
  </r>
  <r>
    <s v="Netemedia"/>
    <d v="2012-05-26T12:01:00"/>
    <n v="0"/>
    <n v="0"/>
    <s v="@Verti _Gow Ã  la base tu aimes Cronenberg ? Ces films me dÃ©rangent pas mal perso et la BA de Cosmopolis est trÃ¨s obscure..."/>
    <m/>
    <s v="@Verti"/>
    <m/>
    <n v="2.06324E+17"/>
    <m/>
    <x v="16"/>
  </r>
  <r>
    <s v="El_Gran_Chingon"/>
    <d v="2012-05-27T06:26:00"/>
    <n v="0"/>
    <n v="0"/>
    <s v="@toni_bis ohhh no te enojes, esta bien , aceptare tu oferta y lo despedire, en realidad ji is not verti fantastic"/>
    <m/>
    <s v="@toni_bis"/>
    <m/>
    <n v="2.06602E+17"/>
    <m/>
    <x v="16"/>
  </r>
  <r>
    <s v="oficinaseguro"/>
    <d v="2012-05-27T06:38:00"/>
    <n v="0"/>
    <n v="0"/>
    <s v="Pelayo. Poliza tres. poliza plurianual seguro autos: Hasta ahora ya habÃ­a pequeÃ±as iniciativas como la de Verti ... http:// bit.ly/LsE86p"/>
    <m/>
    <m/>
    <m/>
    <n v="2.06605E+17"/>
    <m/>
    <x v="16"/>
  </r>
  <r>
    <s v="MJSnake"/>
    <d v="2012-05-27T14:57:00"/>
    <n v="0"/>
    <n v="0"/>
    <s v="Respecto a los comentarios que vertÃ­ ayer sobre los idealistas desnudos&quot;, si alguien se ofende y se lo toma como personal es su problema&quot;"/>
    <m/>
    <m/>
    <m/>
    <n v="2.06731E+17"/>
    <m/>
    <x v="16"/>
  </r>
  <r>
    <s v="MyLifeMyWay77"/>
    <d v="2012-05-27T19:36:00"/>
    <n v="0"/>
    <n v="0"/>
    <s v="@LaRaamos sabes que es por tu bien xDDD aisss verti , estoy orgullosa de ti xD"/>
    <m/>
    <s v="@LaRaamos"/>
    <m/>
    <n v="2.06801E+17"/>
    <m/>
    <x v="16"/>
  </r>
  <r>
    <s v="ProcesaliaEM"/>
    <d v="2012-05-28T11:49:00"/>
    <n v="0"/>
    <n v="0"/>
    <s v="@vertiseguros Hola! podrÃ­ais facilitarme la forma de contacto con el dpto de marketing o estudios de mercado? Gracias!"/>
    <m/>
    <s v="@vertiseguros"/>
    <m/>
    <n v="2.07046E+17"/>
    <m/>
    <x v="16"/>
  </r>
  <r>
    <s v="mejor_seguro"/>
    <d v="2012-05-28T12:38:00"/>
    <n v="1"/>
    <n v="0"/>
    <s v="ahora con Verti un 15% de descuento y cuotas congeladas durante 3 aÃ±os. http://www. mejorsegurocoche.com/verti-nos-cong ela-el-recibo-del-seguro-durante-3-anos/ â€¦"/>
    <m/>
    <m/>
    <m/>
    <n v="2.07058E+17"/>
    <m/>
    <x v="16"/>
  </r>
  <r>
    <s v="vertiseguros"/>
    <d v="2012-05-28T13:36:00"/>
    <n v="0"/>
    <n v="0"/>
    <s v="@xtianbort tenemos unas normas de contrataciÃ³n que debemos seguir. Sentimos no poder aplicarte el suplemento que habÃ©is solicitado. Saludos."/>
    <m/>
    <s v="@xtianbort"/>
    <m/>
    <n v="2.07073E+17"/>
    <m/>
    <x v="16"/>
  </r>
  <r>
    <s v="vertiseguros"/>
    <d v="2012-05-28T13:37:00"/>
    <n v="0"/>
    <n v="0"/>
    <s v="@isabelharry no queremos que nadie se pierda la que vamos a liar en #desconciertos con estos pedazo de artistas "/>
    <m/>
    <m/>
    <m/>
    <m/>
    <m/>
    <x v="16"/>
  </r>
  <r>
    <s v="cpizcueta"/>
    <d v="2012-05-28T13:41:00"/>
    <n v="0"/>
    <n v="0"/>
    <s v="@vertiseguros unas normas que no por serlo dejan de ser mÃ¡s #imbÃ©ciles , #injustas , e #idiotas . AdemÃ¡s de una atenciÃ³n #impresentable ."/>
    <m/>
    <s v="@vertiseguros"/>
    <s v="#imb #injustas #idiotas #impresentable"/>
    <n v="2.07074E+17"/>
    <m/>
    <x v="16"/>
  </r>
  <r>
    <s v="vertiseguros"/>
    <d v="2012-05-28T18:25:00"/>
    <n v="2"/>
    <n v="0"/>
    <s v="Esta noche todos atentos a una nueva entrega de #americanchopper con el gran @LOQUILLOoficial a las 22:30 en @discoverymax"/>
    <m/>
    <s v="@LOQUILLOoficial @discoverymax"/>
    <s v="#americanchopper"/>
    <n v="2.07146E+17"/>
    <m/>
    <x v="16"/>
  </r>
  <r>
    <s v="ElHijoDePutin"/>
    <d v="2012-05-28T19:15:00"/>
    <n v="9"/>
    <n v="1"/>
    <s v="Os pido por favor que no se os ocurra contratar un seguro de Verti mientras estÃ¡is durmiendo, que solo son para gente despierta. Ya decÃ­a yo"/>
    <m/>
    <m/>
    <m/>
    <n v="2.07158E+17"/>
    <m/>
    <x v="16"/>
  </r>
  <r>
    <s v="Yaniadra2"/>
    <d v="2012-05-28T21:34:00"/>
    <n v="0"/>
    <n v="0"/>
    <s v="@isidro_carlos bien bien barato y sin ningun problema . yo stoy en verti e igual!"/>
    <m/>
    <s v="@isidro_carlos"/>
    <m/>
    <n v="2.07193E+17"/>
    <m/>
    <x v="16"/>
  </r>
  <r>
    <s v="Yaniadra2"/>
    <d v="2012-05-28T21:34:00"/>
    <n v="0"/>
    <n v="0"/>
    <s v="@isidro_carlos bien bien barato y sin ningun problema. yo stoy en verti e igual!"/>
    <m/>
    <s v="@isidro_carlos"/>
    <m/>
    <n v="2.07193E+17"/>
    <m/>
    <x v="16"/>
  </r>
  <r>
    <s v="Rokgon"/>
    <d v="2012-05-28T22:49:00"/>
    <n v="0"/>
    <n v="0"/>
    <s v="Lo unico seguro de los anuncios de verti y linea directa es QUE LOS ODIO"/>
    <m/>
    <m/>
    <m/>
    <n v="2.07212E+17"/>
    <m/>
    <x v="16"/>
  </r>
  <r>
    <s v="mal_usuario"/>
    <d v="2012-05-29T06:37:00"/>
    <n v="0"/>
    <n v="0"/>
    <s v="Asu madre ya se porque somos como agua y aceite. VertÃ­ agua en aceite caliente me queme la cara."/>
    <m/>
    <m/>
    <m/>
    <n v="2.0733E+17"/>
    <m/>
    <x v="16"/>
  </r>
  <r>
    <s v="crisliee"/>
    <d v="2012-05-29T08:49:00"/>
    <n v="0"/>
    <n v="0"/>
    <s v="de Verti -gogo a Amistades Peligrosas. EstÃ¡n peor que George Lucas y James Cameron con su boner cambia pelÃ­culas."/>
    <m/>
    <m/>
    <m/>
    <n v="2.07363E+17"/>
    <m/>
    <x v="16"/>
  </r>
  <r>
    <s v="LOQUILLOoficial"/>
    <d v="2012-05-29T12:51:00"/>
    <n v="3"/>
    <n v="1"/>
    <s v="Â¿AÃºn no tienes invitaciÃ³n para el DesConcierto LOQUILLO y @santibalmes ? Consigue la tuya en http:// facebook.com/vertiseguros @vertiseguros"/>
    <m/>
    <s v="@santibalmes @vertiseguros"/>
    <m/>
    <n v="2.07424E+17"/>
    <m/>
    <x v="16"/>
  </r>
  <r>
    <s v="LOQUILLOoficial"/>
    <d v="2012-05-29T13:08:00"/>
    <n v="6"/>
    <n v="0"/>
    <s v="@kike_bcn nuestro concierto en Barcelona el prÃ³ximo 7 Junio Verti Seguros , con la colaboraciÃ³n de @santibalmes ( @loveoflesbian )"/>
    <m/>
    <s v="@kike_bcn @santibalmes @loveoflesbian"/>
    <m/>
    <n v="2.07428E+17"/>
    <m/>
    <x v="16"/>
  </r>
  <r>
    <s v="LOQUILLOoficial"/>
    <d v="2012-05-29T13:09:00"/>
    <n v="0"/>
    <n v="0"/>
    <s v="@kike_bcn nuestro concierto en Barcelona el prÃ³ximo 7 Junio Verti Seguros , con la colaboraciÃ³n de @santibalmes de @loveoflesbian"/>
    <m/>
    <s v="@kike_bcn @santibalmes @loveoflesbian"/>
    <m/>
    <n v="2.07429E+17"/>
    <m/>
    <x v="16"/>
  </r>
  <r>
    <s v="vertiseguros"/>
    <d v="2012-05-29T13:17:00"/>
    <n v="2"/>
    <n v="0"/>
    <s v="Los chicos de @loveoflesbian estrenan el primer vÃ­deo de #lanocheeterna #losdÃ­asnovividos Oniria e Insomnia&quot; http:// bit.ly/KpfS8m&quot;"/>
    <m/>
    <s v="@loveoflesbian"/>
    <s v="#lanocheeterna #losd"/>
    <n v="2.0743E+17"/>
    <m/>
    <x v="16"/>
  </r>
  <r>
    <s v="angel_aaed"/>
    <d v="2012-05-30T05:15:00"/>
    <n v="1"/>
    <n v="0"/>
    <s v="Me voy a poner bien perro para el verti ."/>
    <m/>
    <m/>
    <m/>
    <n v="2.07672E+17"/>
    <m/>
    <x v="16"/>
  </r>
  <r>
    <s v="AlekzMu"/>
    <d v="2012-05-30T07:38:00"/>
    <n v="0"/>
    <n v="0"/>
    <s v="@TonyChiyean @dariomolinav a ti te lo hara despacito poqrue tu das la talla para los verti ( bueno para mi si das la talla)"/>
    <m/>
    <s v="@TonyChiyean @dariomolinav"/>
    <m/>
    <n v="2.07708E+17"/>
    <m/>
    <x v="16"/>
  </r>
  <r>
    <s v="AlekzMu"/>
    <d v="2012-05-30T07:48:00"/>
    <n v="0"/>
    <n v="0"/>
    <s v="@TonyChiyean de que si dobby y mike ensayaran estaria bueno el verti"/>
    <m/>
    <s v="@TonyChiyean"/>
    <m/>
    <n v="2.0771E+17"/>
    <m/>
    <x v="16"/>
  </r>
  <r>
    <s v="uruguayparati"/>
    <d v="2012-05-30T10:30:00"/>
    <n v="0"/>
    <n v="0"/>
    <s v="He aÃ±adido un vÃ­deo a una lista de reproducciÃ³n de @YouTube . http:// youtu.be/ITdOJ4e1S8Y?a Verti Seguros - Asegura tu"/>
    <m/>
    <s v="@YouTube"/>
    <m/>
    <n v="2.07751E+17"/>
    <m/>
    <x v="16"/>
  </r>
  <r>
    <s v="vertiseguros"/>
    <d v="2012-05-30T15:59:00"/>
    <n v="2"/>
    <n v="0"/>
    <s v="El que avisa no es traidor... Nuestra promo Descuento 30%&quot; por contratar tu seguro desde Facebook termina maÃ±ana "/>
    <m/>
    <m/>
    <m/>
    <m/>
    <m/>
    <x v="16"/>
  </r>
  <r>
    <s v="Soyununicornio6"/>
    <d v="2012-05-30T16:48:00"/>
    <n v="0"/>
    <n v="0"/>
    <s v="VertÃ­ una lÃ¡grima porque te estoy extraÃ±ando AÃºn estoy bien para sonreÃ­r"/>
    <m/>
    <m/>
    <m/>
    <n v="2.07846E+17"/>
    <m/>
    <x v="16"/>
  </r>
  <r>
    <s v="Isaabelmoreno"/>
    <d v="2012-05-30T20:05:00"/>
    <n v="0"/>
    <n v="0"/>
    <s v="No eres el centro del mundo..y del mÃ­o menos... #DESPIERTA !!! Aunque sea con seguros Verti ..."/>
    <m/>
    <m/>
    <s v="#DESPIERTA"/>
    <n v="2.07896E+17"/>
    <m/>
    <x v="16"/>
  </r>
  <r>
    <s v="James_Escadral"/>
    <d v="2012-05-30T23:00:00"/>
    <n v="0"/>
    <n v="0"/>
    <s v="VertÃ­ una lÃ¡grima porque te estoy extraÃ±ando AÃºn estoy bien para sonreÃ­r ahora pienso en tÃ­ todos los dÃ­as."/>
    <m/>
    <m/>
    <m/>
    <n v="2.0794E+17"/>
    <m/>
    <x v="16"/>
  </r>
  <r>
    <s v="merchojdv"/>
    <d v="2012-05-30T23:15:00"/>
    <n v="1"/>
    <n v="0"/>
    <s v="@Mr_RayistaVk deeeespieertaaa o no tienes seguros #verti ? lalalala"/>
    <m/>
    <s v="@Mr_RayistaVk"/>
    <s v="#verti"/>
    <n v="2.07943E+17"/>
    <m/>
    <x v="16"/>
  </r>
  <r>
    <s v="LauraArmengou"/>
    <d v="2012-05-31T00:01:00"/>
    <n v="0"/>
    <n v="0"/>
    <s v="@Arcadio91 verti seguros !"/>
    <m/>
    <s v="@Arcadio91"/>
    <m/>
    <n v="2.07955E+17"/>
    <m/>
    <x v="16"/>
  </r>
  <r>
    <s v="Dihl_HL"/>
    <d v="2012-05-31T04:05:00"/>
    <n v="0"/>
    <n v="0"/>
    <s v="VertÃ­ una lÃ¡grima porque te estoy extraÃ±ando AÃºn estoy bien para sonreÃ­r Chica, ahora pienso en tÃ­ todos los dÃ­as."/>
    <m/>
    <m/>
    <m/>
    <n v="2.08016E+17"/>
    <m/>
    <x v="16"/>
  </r>
  <r>
    <s v="KsSalome"/>
    <d v="2012-05-31T04:40:00"/>
    <n v="0"/>
    <n v="0"/>
    <s v="VertÃ­ una lÃ¡grima porque te estoy extraÃ±ando AÃºn estoy bien para sonreÃ­r...â™« patience .. un temon sin dudas!"/>
    <m/>
    <m/>
    <m/>
    <n v="2.08025E+17"/>
    <m/>
    <x v="16"/>
  </r>
  <r>
    <s v="llengut"/>
    <d v="2012-05-31T06:55:00"/>
    <n v="0"/>
    <n v="0"/>
    <s v="Bon dia! Si torno a sentir l'anunci de Verti seguros em pixo a la rÃ dio del xorilÃ©s. #pusilÃ nimes"/>
    <m/>
    <m/>
    <s v="#pusil"/>
    <n v="2.08059E+17"/>
    <m/>
    <x v="16"/>
  </r>
  <r>
    <s v="rmarigorta"/>
    <d v="2012-05-31T10:14:00"/>
    <n v="0"/>
    <n v="0"/>
    <s v="He llamado a Verti Seguros y me han dado un precio 40% mas barato que en la Mutua!!!! #YoNOsoydelaMutua"/>
    <m/>
    <m/>
    <s v="#YoNOsoydelaMutua"/>
    <n v="2.08109E+17"/>
    <m/>
    <x v="16"/>
  </r>
  <r>
    <s v="Carlos_Ypunto"/>
    <d v="2012-05-31T10:21:00"/>
    <n v="0"/>
    <n v="0"/>
    <s v="@_danielmartin_ q ganas ! el unico inconveniente que veo a la zona normal de campo es la zona Verti q hay por medio jajja, lo pasaremos bien"/>
    <m/>
    <s v="@_danielmartin_"/>
    <m/>
    <n v="2.08111E+17"/>
    <m/>
    <x v="16"/>
  </r>
  <r>
    <s v="AbogadoTrafico"/>
    <d v="2012-05-31T10:45:00"/>
    <n v="0"/>
    <n v="0"/>
    <s v="Â¿QUE ES EL FIVA? http:// wp.me/p1t5wx-fi vÃ­a @wordpressdotcom , @ARAG_Es , @Fenix_Directo , @vertiseguros , @aegonseguros , @LineaDirecta_es"/>
    <m/>
    <s v="@wordpressdotcom @ARAG_Es @Fenix_Directo @vertiseguros @aegonseguros @LineaDirecta_es"/>
    <m/>
    <n v="2.08117E+17"/>
    <m/>
    <x v="16"/>
  </r>
  <r>
    <s v="eljibia"/>
    <d v="2012-05-31T10:56:00"/>
    <n v="0"/>
    <n v="0"/>
    <s v="AseguratÃ© un ojo y una pierna con Verti , seguros para gente mediointeligente!!! tambien puedes asegurar al perro, pero no al copiloto!"/>
    <m/>
    <m/>
    <m/>
    <n v="2.0812E+17"/>
    <m/>
    <x v="16"/>
  </r>
  <r>
    <s v="LuUxiiLuU"/>
    <d v="2012-05-31T16:02:00"/>
    <n v="0"/>
    <n v="0"/>
    <s v="Me encantan los anuncios de Verti seguros ."/>
    <m/>
    <m/>
    <m/>
    <n v="2.08197E+17"/>
    <m/>
    <x v="16"/>
  </r>
  <r>
    <s v="ConG_DeGonzalez"/>
    <d v="2012-05-31T16:17:00"/>
    <n v="0"/>
    <n v="0"/>
    <s v="Seguros Verti , Pues no me ves ."/>
    <m/>
    <m/>
    <m/>
    <n v="2.08201E+17"/>
    <m/>
    <x v="16"/>
  </r>
  <r>
    <s v="kriwano"/>
    <d v="2012-05-31T16:45:00"/>
    <n v="0"/>
    <n v="0"/>
    <s v="@ntv98 Despierta. Ahora con Verti Seguros ... S bromaaa, duerme good y dulces dreams"/>
    <m/>
    <s v="@ntv98"/>
    <m/>
    <n v="2.08208E+17"/>
    <m/>
    <x v="16"/>
  </r>
  <r>
    <s v="Beyond_ec"/>
    <d v="2012-05-31T18:02:00"/>
    <n v="0"/>
    <n v="0"/>
    <s v="Verti Seguros â€“ Apelan a los colores vivos e impactantes para decirte Â¡DESPIERTA! http:// ow.ly/bfuyo"/>
    <m/>
    <m/>
    <m/>
    <n v="2.08227E+17"/>
    <m/>
    <x v="16"/>
  </r>
  <r>
    <s v="eminunez"/>
    <d v="2012-05-31T18:33:00"/>
    <n v="2"/>
    <n v="0"/>
    <s v="#copysplannerspubli  Verti : la compaÃ±Ã­a de seguros de la gente despierta&quot;. A eso se le llama seleccionar un buen target @potoppitta&quot;"/>
    <m/>
    <s v="@potoppitta"/>
    <s v="#copysplannerspubli"/>
    <n v="2.08235E+17"/>
    <m/>
    <x v="16"/>
  </r>
  <r>
    <s v="vertiseguros"/>
    <d v="2012-05-31T18:40:00"/>
    <n v="1"/>
    <n v="0"/>
    <s v="Â¡Ãšltimas horas de nuestra promo del 30% de descuento por contratar desde Facebook! http:// on.fb.me/HtS4f4"/>
    <m/>
    <m/>
    <m/>
    <n v="2.08237E+17"/>
    <m/>
    <x v="16"/>
  </r>
  <r>
    <s v="Salas3wp"/>
    <d v="2012-05-31T18:51:00"/>
    <n v="0"/>
    <n v="0"/>
    <s v="Estabamos ella y yo solos en el ascensor.. entonces saque el bote de ColaCao y se lo verti encima. Sin duda alguna el mejor polvo de subida"/>
    <m/>
    <m/>
    <m/>
    <n v="2.08239E+17"/>
    <m/>
    <x v="16"/>
  </r>
  <r>
    <s v="blaan26"/>
    <d v="2012-05-31T19:32:00"/>
    <n v="0"/>
    <n v="0"/>
    <s v="Verti , seguros para gente despierta."/>
    <m/>
    <m/>
    <m/>
    <n v="2.0825E+17"/>
    <m/>
    <x v="16"/>
  </r>
  <r>
    <s v="MissFaintness"/>
    <d v="2012-05-31T20:45:00"/>
    <n v="0"/>
    <n v="0"/>
    <s v="Yo me pinto las uÃ±as como la tÃ­a de seguros verti . http://www. youtube.com/watch?v=65aTu4 10Yp0&amp;feature=relmfu â€¦"/>
    <m/>
    <m/>
    <m/>
    <n v="2.08268E+17"/>
    <m/>
    <x v="16"/>
  </r>
  <r>
    <s v="laritaalvarez"/>
    <d v="2012-05-31T21:01:00"/>
    <n v="0"/>
    <n v="0"/>
    <s v="@loveoflesbian @TreSesentaFest @SardinesOnFire @Dia_delaMusica @poparb @FaradayFestival y el jueves con @vertiseguros alli estarÃ© "/>
    <m/>
    <m/>
    <m/>
    <m/>
    <m/>
    <x v="16"/>
  </r>
  <r>
    <s v="JoanMateu6"/>
    <d v="2012-06-01T07:30:00"/>
    <n v="0"/>
    <n v="0"/>
    <s v="â€” Tengo ganas de verti . â€” Seguros ?"/>
    <m/>
    <m/>
    <m/>
    <n v="2.0843E+17"/>
    <m/>
    <x v="17"/>
  </r>
  <r>
    <s v="vertiseguros"/>
    <d v="2012-06-01T10:37:00"/>
    <n v="1"/>
    <n v="0"/>
    <s v="Â¡Por fin! Queda 1 dÃ­a para el #Concierto20Aniversario de @CADENA100 y nosotros no nos lo vamos a perder... http:// bit.ly/KtRTSK"/>
    <m/>
    <s v="@CADENA100"/>
    <s v="#Concierto20Aniversario"/>
    <n v="2.08477E+17"/>
    <m/>
    <x v="17"/>
  </r>
  <r>
    <s v="JUMPYMIA"/>
    <d v="2012-06-01T11:04:00"/>
    <n v="0"/>
    <n v="0"/>
    <s v="@vertiseguros os poneis en contacto conmigo"/>
    <m/>
    <s v="@vertiseguros"/>
    <m/>
    <n v="2.08484E+17"/>
    <m/>
    <x v="17"/>
  </r>
  <r>
    <s v="vertiseguros"/>
    <d v="2012-06-01T11:14:00"/>
    <n v="0"/>
    <n v="0"/>
    <s v="Hola, @JUMPYMIA envÃ­anos un mensaje directo con tus datos para poder contactar contigo, Â¡saludos!"/>
    <m/>
    <s v="@JUMPYMIA"/>
    <m/>
    <n v="2.08487E+17"/>
    <m/>
    <x v="17"/>
  </r>
  <r>
    <s v="jprietom"/>
    <d v="2012-06-01T11:33:00"/>
    <n v="0"/>
    <n v="0"/>
    <s v="@vertiseguros Hola, en quÃ© festival estÃ¡is metidos? Mufest? "/>
    <m/>
    <m/>
    <m/>
    <m/>
    <m/>
    <x v="17"/>
  </r>
  <r>
    <s v="vertiseguros"/>
    <d v="2012-06-01T14:15:00"/>
    <n v="0"/>
    <n v="0"/>
    <s v="Si alguno se perdiÃ³ la que liamos en la carrera Corre x una sonrisa&quot;... os ponemos los dientes largos "/>
    <m/>
    <m/>
    <m/>
    <m/>
    <m/>
    <x v="17"/>
  </r>
  <r>
    <s v="mulared"/>
    <d v="2012-06-01T14:54:00"/>
    <n v="0"/>
    <n v="0"/>
    <s v="#FF a los mejores @Kaliseparatodos @vertiseguros @burn_es @feriademadrid @acfspain @fnac_callao @callaocitylight"/>
    <m/>
    <s v="@Kaliseparatodos @vertiseguros @burn_es @feriademadrid @acfspain @fnac_callao @callaocitylight"/>
    <s v="#FF"/>
    <n v="2.08542E+17"/>
    <m/>
    <x v="17"/>
  </r>
  <r>
    <s v="vertiseguros"/>
    <d v="2012-06-01T14:55:00"/>
    <n v="0"/>
    <n v="0"/>
    <s v="#FF de vuelta para @mulared @Kaliseparatodos @burn_es @feriademadrid @acfspain @fnac_callao @callaocitylight"/>
    <m/>
    <s v="@mulared @Kaliseparatodos @burn_es @feriademadrid @acfspain @fnac_callao @callaocitylight"/>
    <s v="#FF"/>
    <n v="2.08542E+17"/>
    <m/>
    <x v="17"/>
  </r>
  <r>
    <s v="AnciennCompte"/>
    <d v="2012-06-01T17:47:00"/>
    <n v="0"/>
    <n v="0"/>
    <s v="@BeaudouinBhz lol j'avoue, mais bien danser sur un son ne veut pas forcÃ©ment dire que tu l'apprÃ©cie, les sons du verti je les trouve Naze"/>
    <m/>
    <s v="@BeaudouinBhz"/>
    <m/>
    <n v="2.08585E+17"/>
    <m/>
    <x v="17"/>
  </r>
  <r>
    <s v="_marimargarcia_"/>
    <d v="2012-06-01T18:15:00"/>
    <n v="0"/>
    <n v="0"/>
    <s v="@_danielmartin_ @inhakigarcia @CrisMendez_ @fizzicato podÃ©is alguno poner foto de lo d delante del escenario? Zona verti le llaman. Gracias"/>
    <m/>
    <s v="@_danielmartin_ @inhakigarcia @CrisMendez_ @fizzicato"/>
    <m/>
    <n v="2.08593E+17"/>
    <m/>
    <x v="17"/>
  </r>
  <r>
    <s v="_marimargarcia_"/>
    <d v="2012-06-01T18:26:00"/>
    <n v="0"/>
    <n v="0"/>
    <s v="@javinieves JAVI, maÃ±ana estarÃ© en zona verti , me pones una foto? Cuanta gente entra en esa zona? Gracias majo. Un beso :)"/>
    <m/>
    <s v="@javinieves"/>
    <m/>
    <n v="2.08595E+17"/>
    <m/>
    <x v="17"/>
  </r>
  <r>
    <s v="popupmusica"/>
    <d v="2012-06-01T19:37:00"/>
    <n v="2"/>
    <n v="1"/>
    <s v="Pocas invitaciones para el #desconcierto @vertiseguros con @LOQUILLOoficial , pero todavÃ­a podÃ©is conseguir la vuestra! https://www. facebook.com/vertiseguros"/>
    <m/>
    <s v="@vertiseguros @LOQUILLOoficial"/>
    <s v="#desconcierto"/>
    <n v="2.08613E+17"/>
    <m/>
    <x v="17"/>
  </r>
  <r>
    <s v="CeliaUllan"/>
    <d v="2012-06-01T19:53:00"/>
    <n v="0"/>
    <n v="0"/>
    <s v="@_GemaTorres_ ola! m he enterado q maÃ±ana vs al concierto y creo q vas a verti .quieres quedar para turnarnos en l cola y coger mejor sitio?"/>
    <m/>
    <s v="@_GemaTorres_"/>
    <m/>
    <n v="2.08617E+17"/>
    <m/>
    <x v="17"/>
  </r>
  <r>
    <s v="Kaliseparatodos"/>
    <d v="2012-06-01T22:10:00"/>
    <n v="0"/>
    <n v="0"/>
    <s v="Uno de vuelta!RT @mulared : #FF a los mejores @Kaliseparatodos @vertiseguros @burn_es @feriademadrid @acfspain @Fnac_Callao @callaocitylight"/>
    <m/>
    <s v="@mulared @Kaliseparatodos @vertiseguros @burn_es @feriademadrid @acfspain @Fnac_Callao @callaocitylight"/>
    <s v="#FF"/>
    <n v="2.08652E+17"/>
    <m/>
    <x v="17"/>
  </r>
  <r>
    <s v="mulared"/>
    <d v="2012-06-02T12:25:00"/>
    <n v="4"/>
    <n v="0"/>
    <s v="Con @vertiseguros puedes subirte a nuestra tremenda moto: Little Garage N.Ministerios de @metro_madrid con #mulafest pic.twitter.com/G9hah3ao"/>
    <m/>
    <s v="@vertiseguros @metro_madrid"/>
    <s v="#mulafest"/>
    <n v="2.08867E+17"/>
    <m/>
    <x v="17"/>
  </r>
  <r>
    <s v="ysazc"/>
    <d v="2012-06-02T21:04:00"/>
    <n v="0"/>
    <n v="0"/>
    <s v="VertÃ­ una lÃ¡grima porque te estoy extraÃ±ando AÃºn estoy bien para sonreÃ­r , ahora pienso en tÃ­ todos los dÃ­as Hubo... http:// fb.me/1UCiOdBuI"/>
    <m/>
    <m/>
    <m/>
    <n v="2.08998E+17"/>
    <m/>
    <x v="17"/>
  </r>
  <r>
    <s v="lizigr"/>
    <d v="2012-06-02T21:33:00"/>
    <n v="0"/>
    <n v="0"/>
    <s v="VertÃ­ una lÃ¡grima porque te estoy extraÃ±ando, aÃºn estoy bien para sonreÃ­r........"/>
    <m/>
    <m/>
    <m/>
    <n v="2.09005E+17"/>
    <m/>
    <x v="17"/>
  </r>
  <r>
    <s v="JoseLuisBernal"/>
    <d v="2012-06-02T22:00:00"/>
    <n v="1"/>
    <n v="0"/>
    <s v="Vaya concierto! Gracias #cadena100 y @vertiseguros"/>
    <m/>
    <s v="@vertiseguros"/>
    <s v="#cadena100"/>
    <n v="2.09012E+17"/>
    <m/>
    <x v="17"/>
  </r>
  <r>
    <s v="luisF_BE"/>
    <d v="2012-06-03T01:33:00"/>
    <n v="0"/>
    <n v="0"/>
    <s v="@TonyChiyean pues ahuevo yo estoy pensando hacer traning pero no se que onda mejor lo dejo para las eliminatorias del verti :)"/>
    <m/>
    <s v="@TonyChiyean"/>
    <m/>
    <n v="2.09065E+17"/>
    <m/>
    <x v="17"/>
  </r>
  <r>
    <s v="Pilar_NM"/>
    <d v="2012-06-03T01:43:00"/>
    <n v="1"/>
    <n v="0"/>
    <s v="En el CalderÃ³n en el concierto de Cadena 100 El mejor sitio gracias a Verti"/>
    <m/>
    <m/>
    <m/>
    <n v="2.09068E+17"/>
    <m/>
    <x v="17"/>
  </r>
  <r>
    <s v="VaaneGimenez"/>
    <d v="2012-06-03T14:54:00"/>
    <n v="0"/>
    <n v="0"/>
    <s v="VertÃ­ una lÃ¡grima porque te estoy extraÃ±ando AÃºn estoy bien para sonreÃ­r"/>
    <m/>
    <m/>
    <m/>
    <n v="2.09267E+17"/>
    <m/>
    <x v="17"/>
  </r>
  <r>
    <s v="mulared"/>
    <d v="2012-06-03T18:33:00"/>
    <n v="2"/>
    <n v="0"/>
    <s v="AquÃ­ tenÃ©is las fotos de Little Garage en @metro_madrid . Los nenesâ€¦ entregados. https://www. facebook.com/media/set/?set =a.478376552177499.126907.377901382225017&amp;type=1 â€¦ @vertiseguros"/>
    <m/>
    <s v="@metro_madrid @vertiseguros"/>
    <m/>
    <n v="2.09322E+17"/>
    <m/>
    <x v="17"/>
  </r>
  <r>
    <s v="October__Lee"/>
    <d v="2012-06-03T19:34:00"/>
    <n v="12"/>
    <n v="14"/>
    <s v="Â¡Voy a contratar un seguro con Verti ! En el anuncio le tiran polvo de colores a la gente. Es un reclamo irresistiâ€¦ Â¿PERO QUÃ‰ MIERDAS ES ESO?"/>
    <m/>
    <m/>
    <m/>
    <n v="2.09337E+17"/>
    <m/>
    <x v="17"/>
  </r>
  <r>
    <s v="JoseLuisBernal"/>
    <d v="2012-06-03T19:36:00"/>
    <n v="0"/>
    <n v="0"/>
    <s v="@suecarrascosa . Buen trabajo ayer en #Concierto20Aniversario . Todo saliÃ³ fenomenal. No te vi, pero es lo de menos. @quique400 @vertiseguros"/>
    <m/>
    <s v="@suecarrascosa @quique400 @vertiseguros"/>
    <s v="#Concierto20Aniversario"/>
    <n v="2.09338E+17"/>
    <m/>
    <x v="17"/>
  </r>
  <r>
    <s v="OneJensen"/>
    <d v="2012-06-03T19:38:00"/>
    <n v="14"/>
    <n v="6"/>
    <s v="Si contratÃ¡is un seguro con Verti y resulta ser un timo , serÃ¡ muy gracioso decir que os advertÃ­."/>
    <m/>
    <m/>
    <m/>
    <n v="2.09338E+17"/>
    <m/>
    <x v="17"/>
  </r>
  <r>
    <s v="OneJensen"/>
    <d v="2012-06-03T19:38:00"/>
    <n v="14"/>
    <n v="6"/>
    <s v="Si contratÃ¡is un seguro con Verti y resulta ser un timo, serÃ¡ muy gracioso decir que os advertÃ­."/>
    <m/>
    <m/>
    <m/>
    <n v="2.09338E+17"/>
    <m/>
    <x v="17"/>
  </r>
  <r>
    <s v="crisbocata"/>
    <d v="2012-06-03T21:02:00"/>
    <n v="2"/>
    <n v="0"/>
    <s v="Jajajaja Ãºltimamente es todo VERTI : VERdadero TImo jajajaja"/>
    <m/>
    <m/>
    <m/>
    <n v="2.09359E+17"/>
    <m/>
    <x v="17"/>
  </r>
  <r>
    <s v="raulmasa"/>
    <d v="2012-06-03T21:12:00"/>
    <n v="0"/>
    <n v="0"/>
    <s v="Ã–zil-Khedira-Schweinsteiger forman el mejor centro del campo&quot;,segÃºn Verti Vogts. De la famosa crisis de los pepinos en AlemanÃ­a,un afectado&quot;"/>
    <m/>
    <m/>
    <m/>
    <n v="2.09362E+17"/>
    <m/>
    <x v="17"/>
  </r>
  <r>
    <s v="NHC_Fotografa"/>
    <d v="2012-06-03T22:30:00"/>
    <n v="0"/>
    <n v="0"/>
    <s v="@corchuelasanz @_eleneta_EPSanz @Nuriaiz_EPSanz no tenias verti ? yo estaba en el culo del xo la compaÃ±ia lo hacia mejor lo disfrute"/>
    <m/>
    <s v="@corchuelasanz @_eleneta_EPSanz @Nuriaiz_EPSanz"/>
    <m/>
    <n v="2.09382E+17"/>
    <m/>
    <x v="17"/>
  </r>
  <r>
    <s v="Julianortegap"/>
    <d v="2012-06-03T22:33:00"/>
    <n v="0"/>
    <n v="0"/>
    <s v="@albaroblesg ha aprendido a verti bien ! Jajajaj(it's a joke) soy su asistent personal!:)"/>
    <m/>
    <s v="@albaroblesg"/>
    <m/>
    <n v="2.09382E+17"/>
    <m/>
    <x v="17"/>
  </r>
  <r>
    <s v="_eleneta_EPSanz"/>
    <d v="2012-06-03T22:55:00"/>
    <n v="0"/>
    <n v="0"/>
    <s v="@NHC_OFICIAL @corchuelasanz @Nuriaiz_EPSanz es igual, cari, en zona verti tampoco le vimos bien . (cont) http:// tl.gd/hmbrvj"/>
    <m/>
    <s v="@NHC_OFICIAL @corchuelasanz @Nuriaiz_EPSanz"/>
    <m/>
    <n v="2.09388E+17"/>
    <m/>
    <x v="17"/>
  </r>
  <r>
    <s v="LorenaMoran310"/>
    <d v="2012-06-03T22:56:00"/>
    <n v="0"/>
    <n v="0"/>
    <s v="Tu prima esta muy bueno ? Y ademas besa de verti ... â€” ME HAS ENTENDIDO. Y SI LO SABES PARA QUE ME DAS... http:// ask.fm/a/HaaUW5BVCeSq lKQ9BVM â€¦"/>
    <m/>
    <m/>
    <m/>
    <n v="2.09388E+17"/>
    <m/>
    <x v="17"/>
  </r>
  <r>
    <s v="Luis_CastilloG"/>
    <d v="2012-06-04T03:44:00"/>
    <n v="0"/>
    <n v="0"/>
    <s v="Bueno debo dar la sorpresa para el verti"/>
    <m/>
    <m/>
    <m/>
    <n v="2.09461E+17"/>
    <m/>
    <x v="17"/>
  </r>
  <r>
    <s v="cakealatake"/>
    <d v="2012-06-04T09:33:00"/>
    <n v="1"/>
    <n v="0"/>
    <s v="cada vez que oigo la publicidad de Verti espero que diga al final verti el. seguro para gente despierti...toi mal"/>
    <m/>
    <m/>
    <m/>
    <n v="2.09548E+17"/>
    <m/>
    <x v="17"/>
  </r>
  <r>
    <s v="cakealatake"/>
    <d v="2012-06-04T09:33:00"/>
    <n v="1"/>
    <n v="0"/>
    <s v="cada vez que oigo la publicidad de Verti espero que diga al final verti el.seguro para gente despierti...toi mal"/>
    <m/>
    <m/>
    <m/>
    <n v="2.09548E+17"/>
    <m/>
    <x v="17"/>
  </r>
  <r>
    <s v="vertiseguros"/>
    <d v="2012-06-04T11:30:00"/>
    <n v="0"/>
    <n v="0"/>
    <s v="Â¡QuÃ© bien lo pasamos! RT @mulared :AquÃ­ tenÃ©is las fotos de Little Garage en @metro_madrid . Los nenesâ€¦ entregados. https://www. facebook.com/media/set/?set =a.478376552177499.126907.377901382225017&amp;type=1 â€¦ &quot;&quot;"/>
    <m/>
    <s v="@mulared @metro_madrid"/>
    <m/>
    <n v="2.09578E+17"/>
    <m/>
    <x v="17"/>
  </r>
  <r>
    <s v="JoseLuisBernal"/>
    <d v="2012-06-04T13:17:00"/>
    <n v="0"/>
    <n v="0"/>
    <s v="QuÃ© pena no haber podido ir al Little Garage de @Mulared ! Creo que fue todo fenomenal, no? @vertiseguros @Carramolinos"/>
    <m/>
    <s v="@Mulared @vertiseguros @Carramolinos"/>
    <m/>
    <n v="2.09605E+17"/>
    <m/>
    <x v="17"/>
  </r>
  <r>
    <s v="vertiseguros"/>
    <d v="2012-06-04T13:42:00"/>
    <n v="1"/>
    <n v="0"/>
    <s v="@JoseLuisBernal Little Garage fue genial, los peques se volvieron locos con el circuito de micropatÃ­n cc @mulared @Carramolinos"/>
    <m/>
    <s v="@JoseLuisBernal @mulared @Carramolinos"/>
    <m/>
    <n v="2.09611E+17"/>
    <m/>
    <x v="17"/>
  </r>
  <r>
    <s v="Lonely_keys"/>
    <d v="2012-06-04T18:04:00"/>
    <n v="0"/>
    <n v="0"/>
    <s v="VertÃ­ una lÃ¡grima porque te estoy extraÃ±ando AÃºn estoy bien para sonreÃ­r"/>
    <m/>
    <m/>
    <m/>
    <n v="2.09677E+17"/>
    <m/>
    <x v="17"/>
  </r>
  <r>
    <s v="vertiseguros"/>
    <d v="2012-06-04T18:53:00"/>
    <n v="1"/>
    <n v="0"/>
    <s v="Redoble de tambores... Ya tenemos los ganadores del concurso Quiero ser VIP&quot; para el #desconciertos de Barcelona http:// on.fb.me/JOxTIj&quot;"/>
    <m/>
    <m/>
    <s v="#desconciertos"/>
    <n v="2.09689E+17"/>
    <m/>
    <x v="17"/>
  </r>
  <r>
    <s v="elsagfrias"/>
    <d v="2012-06-04T19:29:00"/>
    <n v="0"/>
    <n v="0"/>
    <s v="@vertiseguros hola! cuando le doy al link, me vuelve a salir el menÃº para subir el cartel, la playlist o el playback, quiÃ©n ha ganado?"/>
    <m/>
    <s v="@vertiseguros"/>
    <m/>
    <n v="2.09698E+17"/>
    <m/>
    <x v="17"/>
  </r>
  <r>
    <s v="vertiseguros"/>
    <d v="2012-06-04T19:43:00"/>
    <n v="0"/>
    <n v="0"/>
    <s v="Hola @elsainthecrowd acabamos de contactar con los ganadores de las entradas VIP por mail, revisa tu correo por si hubieras ganado Â¡Saludos!"/>
    <m/>
    <s v="@elsainthecrowd"/>
    <m/>
    <n v="2.09702E+17"/>
    <m/>
    <x v="17"/>
  </r>
  <r>
    <s v="jamespetersong"/>
    <d v="2012-06-04T20:19:00"/>
    <n v="0"/>
    <n v="0"/>
    <s v="Verti . El seguro para la gente despierta. Un posicionamiento diferente."/>
    <m/>
    <m/>
    <m/>
    <n v="2.09711E+17"/>
    <m/>
    <x v="17"/>
  </r>
  <r>
    <s v="segurFont"/>
    <d v="2012-06-04T23:04:00"/>
    <n v="0"/>
    <n v="0"/>
    <s v="El desembarco en EspaÃ±a de la aseguradora Verti hace que la inversiÃ³n publicitaria en seguros crezca un 55% http:// ecodiario.eleconomista.es/sociedad/notic ias/4016937/06/12/la-inversion-publicitaria-en-seguros-crece-un-55.html â€¦"/>
    <m/>
    <m/>
    <m/>
    <n v="2.09753E+17"/>
    <m/>
    <x v="17"/>
  </r>
  <r>
    <s v="Aimee_Lopez_"/>
    <d v="2012-06-05T01:35:00"/>
    <n v="0"/>
    <n v="0"/>
    <s v="VertÃ­ una lÃ¡grima porque te estoy extraÃ±ando"/>
    <m/>
    <m/>
    <m/>
    <m/>
    <m/>
    <x v="17"/>
  </r>
  <r>
    <s v="NazaLucero0"/>
    <d v="2012-06-05T04:02:00"/>
    <n v="0"/>
    <n v="0"/>
    <s v="VertÃ­ una lÃ¡grima porque te estoy extraÃ±ando AÃºn estoy bien para sonreÃ­r-"/>
    <m/>
    <m/>
    <m/>
    <n v="2.09828E+17"/>
    <m/>
    <x v="17"/>
  </r>
  <r>
    <s v="francooo_c"/>
    <d v="2012-06-05T04:42:00"/>
    <n v="0"/>
    <n v="0"/>
    <s v="@santiagomondino @francooo_c jajaja y si te digo verti dos paquetes en la olla? TiPIKA KOSA DE PRESUMIDO NOSIERTO?/ MEJOR ! tirame un plato "/>
    <m/>
    <m/>
    <m/>
    <m/>
    <m/>
    <x v="17"/>
  </r>
  <r>
    <s v="vertiseguros"/>
    <d v="2012-06-05T11:56:00"/>
    <n v="4"/>
    <n v="0"/>
    <s v="Algo nuevo va a pasar en Verti http:// bit.ly/JPy3oL"/>
    <m/>
    <m/>
    <m/>
    <n v="2.09947E+17"/>
    <m/>
    <x v="17"/>
  </r>
  <r>
    <s v="Loletxo"/>
    <d v="2012-06-05T13:17:00"/>
    <n v="0"/>
    <n v="0"/>
    <s v="Verti Seguros : El 7 de junio te llevamos a Love of Lesbian al salÃ³n de tu casa. NOOOOO POR FAVOR. Â¿CUANTO TENGO QUE PAGAR?. HARÃ‰ LO QUE SEA."/>
    <m/>
    <m/>
    <m/>
    <n v="2.09967E+17"/>
    <m/>
    <x v="17"/>
  </r>
  <r>
    <s v="gamovine"/>
    <d v="2012-06-05T15:42:00"/>
    <n v="0"/>
    <n v="0"/>
    <s v="Verti Seguros dice que me regala entradas para ver a Loquillo o a Love of Lesbian... decid adiÃ³s a cualquier seguro futuro con vosotros"/>
    <m/>
    <m/>
    <m/>
    <n v="2.10004E+17"/>
    <m/>
    <x v="17"/>
  </r>
  <r>
    <s v="vertiseguros"/>
    <d v="2012-06-05T18:57:00"/>
    <n v="0"/>
    <n v="0"/>
    <s v="MaÃ±ana tendremos una nueva promo para todos los que contratÃ©is vuestro seguro desde nuestro Facebook... Â¡Muy atentos!"/>
    <m/>
    <m/>
    <m/>
    <n v="2.10053E+17"/>
    <m/>
    <x v="17"/>
  </r>
  <r>
    <s v="albitahuelvaps"/>
    <d v="2012-06-05T19:40:00"/>
    <n v="0"/>
    <n v="0"/>
    <s v="Me aburren los anuncios... -.- no quiero danacol, ni un seguro en verti , ni una pizza! Quiero ver a pastora ya!"/>
    <m/>
    <m/>
    <m/>
    <n v="2.10063E+17"/>
    <m/>
    <x v="17"/>
  </r>
  <r>
    <s v="Carramolinos"/>
    <d v="2012-06-05T21:31:00"/>
    <n v="0"/>
    <n v="0"/>
    <s v="@JoseLuisBernal Fue muy divertido y el peque lo pasÃ³ genial @mulared @vertiseguros pic.twitter.com/HrrOuu9e"/>
    <m/>
    <s v="@JoseLuisBernal @mulared @vertiseguros"/>
    <m/>
    <n v="2.10091E+17"/>
    <m/>
    <x v="17"/>
  </r>
  <r>
    <s v="DelgadoLuiso"/>
    <d v="2012-06-05T21:57:00"/>
    <n v="0"/>
    <n v="0"/>
    <s v="Tengo una duda, en el anuncio de seguros Verti dice asÃ­  Seguros Verti para gente despierta&quot; Â¿Andaluces tambien?&quot;"/>
    <m/>
    <m/>
    <m/>
    <n v="2.10098E+17"/>
    <m/>
    <x v="17"/>
  </r>
  <r>
    <s v="Manu_lk"/>
    <d v="2012-06-06T08:30:00"/>
    <n v="0"/>
    <n v="0"/>
    <s v="Buenos diaaass!!! Buen ahorro del seguro del civic... Vacaciones pagadas gracias a verti seguros !!! #asisi"/>
    <m/>
    <m/>
    <s v="#asisi"/>
    <n v="2.10257E+17"/>
    <m/>
    <x v="17"/>
  </r>
  <r>
    <s v="Manu_lk"/>
    <d v="2012-06-06T08:30:00"/>
    <n v="0"/>
    <n v="0"/>
    <s v="Buenos diaaass!!! Buen ahorro del seguro del civic... Vacaciones pagadas gracias a verti seguros!!! #asisi"/>
    <m/>
    <m/>
    <s v="#asisi"/>
    <n v="2.10257E+17"/>
    <m/>
    <x v="17"/>
  </r>
  <r>
    <s v="Exterjuliana"/>
    <d v="2012-06-06T10:16:00"/>
    <n v="0"/>
    <n v="0"/>
    <s v="@vertiseguros Me tocaron unas entradas para ver a LOL el dÃ­a 7 pero me es imposible asistir. Â¿Se las puedo dar a una amiga?"/>
    <m/>
    <s v="@vertiseguros"/>
    <m/>
    <n v="2.10284E+17"/>
    <m/>
    <x v="17"/>
  </r>
  <r>
    <s v="vertiseguros"/>
    <d v="2012-06-06T10:35:00"/>
    <n v="0"/>
    <n v="0"/>
    <s v="@Exterjuliana es una pena que no puedas venirte al #desconciertos ... Puedes darle tus entradas a una amiga sin problema Â¡Saludos!"/>
    <m/>
    <s v="@Exterjuliana"/>
    <s v="#desconciertos"/>
    <n v="2.10289E+17"/>
    <m/>
    <x v="17"/>
  </r>
  <r>
    <s v="ieeeh"/>
    <d v="2012-06-06T12:14:00"/>
    <n v="0"/>
    <n v="1"/>
    <s v="Que majos son en @vertiseguros ya me han devuelto el resto de poliza que quedaba del Seat Marbella por su oferta del 50% :)"/>
    <m/>
    <s v="@vertiseguros"/>
    <m/>
    <n v="2.10314E+17"/>
    <m/>
    <x v="17"/>
  </r>
  <r>
    <s v="quique400"/>
    <d v="2012-06-06T12:57:00"/>
    <n v="0"/>
    <n v="0"/>
    <s v="Marketing lanza el nuevo spot de verano de @vertiseguros . Congrats!!!! http://www. youtube.com/watch?v=ZFCY9e AUJMM&amp;feature=g-all-u â€¦"/>
    <m/>
    <s v="@vertiseguros"/>
    <m/>
    <n v="2.10325E+17"/>
    <m/>
    <x v="17"/>
  </r>
  <r>
    <s v="Carramolinos"/>
    <d v="2012-06-06T13:02:00"/>
    <n v="0"/>
    <n v="0"/>
    <s v="Fiesta de verano @Verti Seguros http:// instagr.am/p/Lh63-Kgx_R/"/>
    <m/>
    <s v="@Verti"/>
    <m/>
    <n v="2.10326E+17"/>
    <m/>
    <x v="17"/>
  </r>
  <r>
    <s v="Carramolinos"/>
    <d v="2012-06-06T13:03:00"/>
    <n v="0"/>
    <n v="0"/>
    <s v="Summertime @Verti Seguros http:// instagr.am/p/Lh6_aWgx_X/"/>
    <m/>
    <s v="@Verti"/>
    <m/>
    <n v="2.10326E+17"/>
    <m/>
    <x v="17"/>
  </r>
  <r>
    <s v="Carramolinos"/>
    <d v="2012-06-06T13:04:00"/>
    <n v="0"/>
    <n v="0"/>
    <s v="Ice cream @Verti Seguros http:// instagr.am/p/Lh7I_agx_Y/"/>
    <m/>
    <s v="@Verti"/>
    <m/>
    <n v="2.10326E+17"/>
    <m/>
    <x v="17"/>
  </r>
  <r>
    <s v="irenecyta"/>
    <d v="2012-06-06T13:34:00"/>
    <n v="0"/>
    <n v="1"/>
    <s v="No se que tal serÃ¡n los seguros de Verti , pero los chicos que cogen el telÃ©fono son MUY majos :) cosa que es de agradecer."/>
    <m/>
    <m/>
    <m/>
    <n v="2.10334E+17"/>
    <m/>
    <x v="17"/>
  </r>
  <r>
    <s v="vertiseguros"/>
    <d v="2012-06-06T14:12:00"/>
    <n v="1"/>
    <n v="0"/>
    <s v="Hoy en Verti celebramos la Fiesta del verano RT @Carramolinos Ice cream @Verti Seguros http:// instagr.am/p/Lh7I_agx_Y/ &quot;&quot;"/>
    <m/>
    <s v="@Carramolinos @Verti"/>
    <m/>
    <n v="2.10343E+17"/>
    <m/>
    <x v="17"/>
  </r>
  <r>
    <s v="VaaneGimenez"/>
    <d v="2012-06-06T16:24:00"/>
    <n v="0"/>
    <n v="0"/>
    <s v="VertÃ­ una lÃ¡grima porque te estoy extraÃ±ando AÃºn estoy bien para sonreÃ­r"/>
    <m/>
    <m/>
    <m/>
    <n v="2.10377E+17"/>
    <m/>
    <x v="17"/>
  </r>
  <r>
    <s v="Larriiiiii"/>
    <d v="2012-06-06T17:05:00"/>
    <n v="0"/>
    <n v="0"/>
    <s v="Q bueno el anuncio de lps seguros verti esos.. el globaso q le dan en la cara al javanea ese jajajajajajaajjaajajaj"/>
    <m/>
    <m/>
    <m/>
    <n v="2.10387E+17"/>
    <m/>
    <x v="17"/>
  </r>
  <r>
    <s v="Leosss"/>
    <d v="2012-06-06T17:38:00"/>
    <n v="0"/>
    <n v="0"/>
    <s v="@vertiseguros maÃ±ana sÃ³lo estarÃ¡ Santi Balmes o tambiÃ©n todo el grupo? en la web de la Sala Bikini no nombran al grupo!"/>
    <m/>
    <s v="@vertiseguros"/>
    <m/>
    <n v="2.10395E+17"/>
    <m/>
    <x v="17"/>
  </r>
  <r>
    <s v="popupmusica"/>
    <d v="2012-06-06T18:15:00"/>
    <n v="1"/>
    <n v="0"/>
    <s v="MaÃ±ana @LOQUILLOoficial y @santibalmes de @loveoflesbian estarÃ¡n dando caÃ±a en los DesConciertos @vertiseguros ! http://www. popupmusica.com/loquillo-y-san ti-balmes-love-of-lesbian-en-el-sofa-de-tu-casa/ â€¦"/>
    <m/>
    <s v="@LOQUILLOoficial @santibalmes @loveoflesbian @vertiseguros"/>
    <m/>
    <n v="2.10405E+17"/>
    <m/>
    <x v="17"/>
  </r>
  <r>
    <s v="vertiseguros"/>
    <d v="2012-06-06T19:28:00"/>
    <n v="4"/>
    <n v="0"/>
    <s v="Algo sorprendente va a pasar en Verti ... http:// bit.ly/KGofhB"/>
    <m/>
    <m/>
    <m/>
    <n v="2.10423E+17"/>
    <m/>
    <x v="17"/>
  </r>
  <r>
    <s v="Emejotita82"/>
    <d v="2012-06-06T22:37:00"/>
    <n v="1"/>
    <n v="0"/>
    <s v="Sres de @vertiseguros que patrocinan un concierto del Loco y de Love of Lesbian...sres que no tienen muy definido su target"/>
    <m/>
    <s v="@vertiseguros"/>
    <m/>
    <n v="2.1047E+17"/>
    <m/>
    <x v="17"/>
  </r>
  <r>
    <s v="Eugenio1983"/>
    <d v="2012-06-06T22:50:00"/>
    <n v="0"/>
    <n v="0"/>
    <s v="Y ahora un ejemplo de publicidad irÃ³nica: Verti , seguros para gente despierta&quot;.&quot;"/>
    <m/>
    <m/>
    <m/>
    <n v="2.10474E+17"/>
    <m/>
    <x v="17"/>
  </r>
  <r>
    <s v="TERESATORNERO1"/>
    <d v="2012-06-07T08:35:00"/>
    <n v="0"/>
    <n v="0"/>
    <s v="@vertiseguros necesito pode ofreceros mi red de clinicas de fisioterapia Â¿como podria contactar con el serv. Medico?"/>
    <m/>
    <s v="@vertiseguros"/>
    <m/>
    <n v="2.10621E+17"/>
    <m/>
    <x v="17"/>
  </r>
  <r>
    <s v="ElGiradiscos"/>
    <d v="2012-06-07T08:43:00"/>
    <n v="3"/>
    <n v="0"/>
    <s v="Esta noche â€œDesconciertos Verti â€ ( @vertiseguros ) con Love of Lesbian y Loquillo. A las 21,00 h en El Giradiscos: http://www. elgiradiscos.com/2012/06/descon ciertos-verti-loquillo-y-love-of.html â€¦"/>
    <m/>
    <s v="@vertiseguros"/>
    <m/>
    <n v="2.10623E+17"/>
    <m/>
    <x v="17"/>
  </r>
  <r>
    <s v="Bernardamus"/>
    <d v="2012-06-07T12:52:00"/>
    <n v="0"/>
    <n v="0"/>
    <s v="No me gusta la poca transparencia de @vertiseguros en anunciar @loveoflesbian cuando en realidad @santibalmes solo cantarÃ¡ 2 canciones! :("/>
    <m/>
    <s v="@vertiseguros @loveoflesbian @santibalmes"/>
    <m/>
    <n v="2.10686E+17"/>
    <m/>
    <x v="17"/>
  </r>
  <r>
    <s v="maicacc"/>
    <d v="2012-06-07T13:00:00"/>
    <n v="0"/>
    <n v="0"/>
    <s v="@Bernardamus @vertiseguros @santibalmes sÃ³lo 2? kpeso me kitas d encima con el berrinche k llevo x kedarme fuera, duele menos aunke duele.."/>
    <m/>
    <s v="@Bernardamus @vertiseguros @santibalmes"/>
    <m/>
    <n v="2.10688E+17"/>
    <m/>
    <x v="17"/>
  </r>
  <r>
    <s v="maicacc"/>
    <d v="2012-06-07T13:15:00"/>
    <n v="0"/>
    <n v="0"/>
    <s v="@Bernardamus @vertiseguros si eso es cierto menudo timoverti han ido anunciando a bombo y platillo.. 2 canciones es kedarse con la miel en.."/>
    <m/>
    <s v="@Bernardamus @vertiseguros"/>
    <m/>
    <n v="2.10691E+17"/>
    <m/>
    <x v="17"/>
  </r>
  <r>
    <s v="vertiseguros"/>
    <d v="2012-06-07T16:41:00"/>
    <n v="6"/>
    <n v="1"/>
    <s v="Ya estamos en Bcn preparados para #desconciertos con @LOQUILLOoficial y @loveoflesbian Â¡A las 21:00 en streaming desde nuestro Facebook!"/>
    <m/>
    <s v="@LOQUILLOoficial @loveoflesbian"/>
    <s v="#desconciertos"/>
    <n v="2.10743E+17"/>
    <m/>
    <x v="17"/>
  </r>
  <r>
    <s v="JoseLuisBernal"/>
    <d v="2012-06-07T16:42:00"/>
    <n v="2"/>
    <n v="1"/>
    <s v="#Despierta . Enlace a nuestra nueva campaÃ±a. http:// bit.ly/LAxnAo Orgulloso de nuestro equipo de marketing. @vertiseguros @DonGermanSilva"/>
    <m/>
    <s v="@vertiseguros @DonGermanSilva"/>
    <s v="#Despierta"/>
    <n v="2.10744E+17"/>
    <m/>
    <x v="17"/>
  </r>
  <r>
    <s v="OnaMediacion"/>
    <d v="2012-06-07T17:07:00"/>
    <n v="0"/>
    <n v="0"/>
    <s v="@vertiseguros Desde Verti Seguros en Facebook? Estaremos atentos."/>
    <m/>
    <s v="@vertiseguros"/>
    <m/>
    <n v="2.1075E+17"/>
    <m/>
    <x v="17"/>
  </r>
  <r>
    <s v="vertiseguros"/>
    <d v="2012-06-07T19:00:00"/>
    <n v="1"/>
    <n v="0"/>
    <s v="Calentando motores para #desconciertos pic.twitter.com/NkVdRkiz"/>
    <m/>
    <m/>
    <s v="#desconciertos"/>
    <n v="2.10778E+17"/>
    <m/>
    <x v="17"/>
  </r>
  <r>
    <s v="JoseLuisBernal"/>
    <d v="2012-06-07T19:21:00"/>
    <n v="0"/>
    <n v="1"/>
    <s v="Hoy no podrÃ© estar en los #Desconciertos de @vertiseguros . Espero que disfrutÃ©is de @LoveofLesbian y @LOQUILLOofficial #musica ."/>
    <m/>
    <s v="@vertiseguros @LoveofLesbian @LOQUILLOofficial"/>
    <s v="#Desconciertos #musica"/>
    <n v="2.10783E+17"/>
    <m/>
    <x v="17"/>
  </r>
  <r>
    <s v="andreschueca"/>
    <d v="2012-06-07T19:32:00"/>
    <n v="0"/>
    <n v="0"/>
    <s v="Los anuncios de Verti Seguros parecen de televisores Sony Bravia"/>
    <m/>
    <m/>
    <m/>
    <n v="2.10786E+17"/>
    <m/>
    <x v="17"/>
  </r>
  <r>
    <s v="Tombgly"/>
    <d v="2012-06-07T19:56:00"/>
    <n v="0"/>
    <n v="0"/>
    <s v="He descubierto que hoy a las 9, Verti Seguros retransmite un concierto de los lesbianos. Ahora no me puedo quitar lo de ME SIENTO SEGUUUUROO"/>
    <m/>
    <m/>
    <m/>
    <n v="2.10792E+17"/>
    <m/>
    <x v="17"/>
  </r>
  <r>
    <s v="vertiseguros"/>
    <d v="2012-06-07T20:14:00"/>
    <n v="0"/>
    <n v="0"/>
    <s v="Â¡Tenemos secuestrada para #desconciertos ! La hemos traÃ­do a la sala Bikini sin que supiera lo que iba a pasar... pic.twitter.com/ldCy7xPD"/>
    <m/>
    <m/>
    <s v="#desconciertos"/>
    <n v="2.10797E+17"/>
    <m/>
    <x v="17"/>
  </r>
  <r>
    <s v="vertiseguros"/>
    <d v="2012-06-07T20:55:00"/>
    <n v="0"/>
    <n v="0"/>
    <s v="No queda nada para que arranquen los #desconciertos desde Barcelona, Â¡no te lo pierdas! En directo desde nuestro Fb http:// on.fb.me/ISmEEb"/>
    <m/>
    <m/>
    <s v="#desconciertos"/>
    <n v="2.10807E+17"/>
    <m/>
    <x v="17"/>
  </r>
  <r>
    <s v="CRISCMART4"/>
    <d v="2012-06-07T21:02:00"/>
    <n v="0"/>
    <n v="0"/>
    <s v="@vertiseguros es una lastima no poder estar en el desconciert..la prÃ³xima."/>
    <m/>
    <s v="@vertiseguros"/>
    <m/>
    <n v="2.10809E+17"/>
    <m/>
    <x v="17"/>
  </r>
  <r>
    <s v="vertiseguros"/>
    <d v="2012-06-07T21:04:00"/>
    <n v="2"/>
    <n v="0"/>
    <s v="Â¡Arrancamos #desconciertos ! @LOQUILLOoficial ya est sobre el escenario, Â¡No te lo pierdas! http:// on.fb.me/ISmEEb"/>
    <m/>
    <s v="@LOQUILLOoficial"/>
    <s v="#desconciertos"/>
    <n v="2.10809E+17"/>
    <m/>
    <x v="17"/>
  </r>
  <r>
    <s v="quique400"/>
    <d v="2012-06-07T21:08:00"/>
    <n v="0"/>
    <n v="1"/>
    <s v="Siguiendo el #desconcierto de @vertiseguros de Loquillo a travÃ©s de http://www. verti.com"/>
    <m/>
    <s v="@vertiseguros"/>
    <s v="#desconcierto"/>
    <n v="2.1081E+17"/>
    <m/>
    <x v="17"/>
  </r>
  <r>
    <s v="vertiseguros"/>
    <d v="2012-06-07T21:09:00"/>
    <n v="0"/>
    <n v="0"/>
    <s v="@CRISCMART4 Puedes verlo en directo desde http:// on.fb.me/ISmEEb "/>
    <m/>
    <m/>
    <m/>
    <m/>
    <m/>
    <x v="17"/>
  </r>
  <r>
    <s v="mgcore"/>
    <d v="2012-06-07T21:09:00"/>
    <n v="0"/>
    <n v="0"/>
    <s v="@vertiseguros se ve mal, se corta mucho... y se oye exageradamente la voz... y casi nada al resto del grupo"/>
    <m/>
    <s v="@vertiseguros"/>
    <m/>
    <n v="2.10811E+17"/>
    <m/>
    <x v="17"/>
  </r>
  <r>
    <s v="quique400"/>
    <d v="2012-06-07T21:13:00"/>
    <n v="0"/>
    <n v="0"/>
    <s v="Impresiona ver a un clÃ¡sico como @LOQUILLOoficial al lado de una marca tan JASP como @vertiseguros"/>
    <m/>
    <s v="@LOQUILLOoficial @vertiseguros"/>
    <m/>
    <n v="2.10812E+17"/>
    <m/>
    <x v="17"/>
  </r>
  <r>
    <s v="popupmusica"/>
    <d v="2012-06-07T21:17:00"/>
    <n v="1"/>
    <n v="0"/>
    <s v="Animal de rock&amp;roll! @LOQUILLOoficial @vertiseguros #desconciertos https://www. facebook.com/vertiseguros"/>
    <m/>
    <s v="@LOQUILLOoficial @vertiseguros"/>
    <s v="#desconciertos"/>
    <n v="2.10813E+17"/>
    <m/>
    <x v="17"/>
  </r>
  <r>
    <s v="albert_barrabes"/>
    <d v="2012-06-07T21:19:00"/>
    <n v="0"/>
    <n v="0"/>
    <s v="@vertiseguros usa la imagen de @loveoflesbian para hacerse publicidad. Una verguenza."/>
    <m/>
    <s v="@vertiseguros @loveoflesbian"/>
    <m/>
    <n v="2.10813E+17"/>
    <m/>
    <x v="17"/>
  </r>
  <r>
    <s v="vertiseguros"/>
    <d v="2012-06-07T21:38:00"/>
    <n v="1"/>
    <n v="0"/>
    <s v="Â¡Enorme es poco! Â¡Genial @LOQUILLOoficial en #desconciertos http:// on.fb.me/ISmEEb"/>
    <m/>
    <s v="@LOQUILLOoficial"/>
    <s v="#desconciertos"/>
    <n v="2.10818E+17"/>
    <m/>
    <x v="17"/>
  </r>
  <r>
    <s v="vertiseguros"/>
    <d v="2012-06-07T21:44:00"/>
    <n v="3"/>
    <n v="0"/>
    <s v="Ha sido decir Feo, fuerte y formal&quot; y se han vuelto todos locos en la sala http:// on.fb.me/ISmEEb #desconciertos&quot;"/>
    <m/>
    <m/>
    <s v="#desconciertos"/>
    <n v="2.10819E+17"/>
    <m/>
    <x v="17"/>
  </r>
  <r>
    <s v="popupmusica"/>
    <d v="2012-06-07T21:44:00"/>
    <n v="2"/>
    <n v="0"/>
    <s v="Y llegÃ³ el turno de Feo, fuerte y formal&quot;!!! @LOQUILLOoficial @vertiseguros #desconciertos&quot;"/>
    <m/>
    <s v="@LOQUILLOoficial @vertiseguros"/>
    <s v="#desconciertos"/>
    <n v="2.1082E+17"/>
    <m/>
    <x v="17"/>
  </r>
  <r>
    <s v="mgcore"/>
    <d v="2012-06-07T21:52:00"/>
    <n v="0"/>
    <n v="0"/>
    <s v="@vertiseguros cuando sale @loveoflesbian ???? q larga se hace la espera...."/>
    <m/>
    <s v="@vertiseguros @loveoflesbian"/>
    <m/>
    <n v="2.10822E+17"/>
    <m/>
    <x v="17"/>
  </r>
  <r>
    <s v="laritaalvarez"/>
    <d v="2012-06-07T21:53:00"/>
    <n v="0"/>
    <n v="0"/>
    <s v="@vertiseguros mas cerveza a la sala vip"/>
    <m/>
    <s v="@vertiseguros"/>
    <m/>
    <n v="2.10822E+17"/>
    <m/>
    <x v="17"/>
  </r>
  <r>
    <s v="raquelittle"/>
    <d v="2012-06-07T21:54:00"/>
    <n v="0"/>
    <n v="0"/>
    <s v="Streaming de @LOQUILLOoficial en los #desconciertos de @vertiseguros http://www. livestream.com/desconciertos Roooock!!! DespuÃ©s, @loveoflesbian :)"/>
    <m/>
    <s v="@LOQUILLOoficial @vertiseguros @loveoflesbian"/>
    <s v="#desconciertos"/>
    <n v="2.10822E+17"/>
    <m/>
    <x v="17"/>
  </r>
  <r>
    <s v="popupmusica"/>
    <d v="2012-06-07T21:55:00"/>
    <n v="5"/>
    <n v="2"/>
    <s v="SorpresÃ³n! Leslie de Los SÃ­rex salta al escenario con @LOQUILLOoficial !!!!!! @vertiseguros #desconciertos https://www. facebook.com/vertiseguros"/>
    <m/>
    <s v="@LOQUILLOoficial @vertiseguros"/>
    <s v="#desconciertos"/>
    <n v="2.10822E+17"/>
    <m/>
    <x v="17"/>
  </r>
  <r>
    <s v="LaBalaPerdida"/>
    <d v="2012-06-07T21:58:00"/>
    <n v="0"/>
    <n v="0"/>
    <s v="Loquillo y su padre dÃ¡ndolo todo en el escenario de los #DesConciertos de @vertiseguros ."/>
    <m/>
    <s v="@vertiseguros"/>
    <s v="#DesConciertos"/>
    <n v="2.10823E+17"/>
    <m/>
    <x v="17"/>
  </r>
  <r>
    <s v="vertiseguros"/>
    <d v="2012-06-07T22:00:00"/>
    <n v="1"/>
    <n v="0"/>
    <s v="Club de fans de John Boy&quot; y la gente enloquece pero de verdad http:// on.fb.me/ISmEEb #desconciertos&quot;"/>
    <m/>
    <m/>
    <s v="#desconciertos"/>
    <n v="2.10824E+17"/>
    <m/>
    <x v="17"/>
  </r>
  <r>
    <s v="popupmusica"/>
    <d v="2012-06-07T22:00:00"/>
    <n v="0"/>
    <n v="0"/>
    <s v="Y... llegÃ³ el turno de @santibalmes ! @LOQUILLOoficial tambiÃ©s en fan de John Boy!!! @vertiseguros #desconciertos https://www. facebook.com/vertiseguros"/>
    <m/>
    <s v="@santibalmes @LOQUILLOoficial @vertiseguros"/>
    <s v="#desconciertos"/>
    <n v="2.10824E+17"/>
    <m/>
    <x v="17"/>
  </r>
  <r>
    <s v="mgcore"/>
    <d v="2012-06-07T22:02:00"/>
    <n v="0"/>
    <n v="0"/>
    <s v="@vertiseguros siiiiiiiiii, estoy enloquecida en valladolid... pues me imagino como estareiss alli jajajajaja"/>
    <m/>
    <s v="@vertiseguros"/>
    <m/>
    <n v="2.10824E+17"/>
    <m/>
    <x v="17"/>
  </r>
  <r>
    <s v="Carramolinos"/>
    <d v="2012-06-07T22:03:00"/>
    <n v="0"/>
    <n v="0"/>
    <s v="#desconciertos loquillo espectacular @vertiseguros gracias pic.twitter.com/j35KlJvi"/>
    <m/>
    <s v="@vertiseguros"/>
    <s v="#desconciertos"/>
    <n v="2.10824E+17"/>
    <m/>
    <x v="17"/>
  </r>
  <r>
    <s v="Carramolinos"/>
    <d v="2012-06-07T22:04:00"/>
    <n v="0"/>
    <n v="0"/>
    <s v="@vertiseguros El rompeolas suena en Bikini #desconciertos"/>
    <m/>
    <s v="@vertiseguros"/>
    <s v="#desconciertos"/>
    <n v="2.10824E+17"/>
    <m/>
    <x v="17"/>
  </r>
  <r>
    <s v="vayacartulina"/>
    <d v="2012-06-07T22:06:00"/>
    <n v="0"/>
    <n v="0"/>
    <s v="@belena_91 facebook verti seguros , o en teitter agoramusic!!"/>
    <m/>
    <s v="@belena_91"/>
    <m/>
    <n v="2.10825E+17"/>
    <m/>
    <x v="17"/>
  </r>
  <r>
    <s v="darwinsnoise"/>
    <d v="2012-06-07T22:07:00"/>
    <n v="1"/>
    <n v="0"/>
    <s v="Suena No hables de futuro...&quot; Con @vertiseguros en Barna lo petamos con #desconciertos de Loquillo y Love of Lesbian!!&quot;"/>
    <m/>
    <s v="@vertiseguros"/>
    <s v="#desconciertos"/>
    <n v="2.10825E+17"/>
    <m/>
    <x v="17"/>
  </r>
  <r>
    <s v="vertiseguros"/>
    <d v="2012-06-07T22:08:00"/>
    <n v="1"/>
    <n v="0"/>
    <s v="Todos cantamos Cadillac Solitario&quot; en #desconciertos http:// on.fb.me/ISmEEb&quot;"/>
    <m/>
    <m/>
    <s v="#desconciertos"/>
    <n v="2.10826E+17"/>
    <m/>
    <x v="17"/>
  </r>
  <r>
    <s v="quique400"/>
    <d v="2012-06-07T22:09:00"/>
    <n v="0"/>
    <n v="1"/>
    <s v="Cadillac Solitario en #desconciertos de @vertiseguros QUE CLASICAZO"/>
    <m/>
    <s v="@vertiseguros"/>
    <s v="#desconciertos"/>
    <n v="2.10826E+17"/>
    <m/>
    <x v="17"/>
  </r>
  <r>
    <s v="quique400"/>
    <d v="2012-06-07T22:19:00"/>
    <n v="3"/>
    <n v="0"/>
    <s v="Descontextualizar la marca y reinventarse a travÃ©s de los #desconciertos . Como dirÃ­a T1, we'll be back. Grande @vertiseguros"/>
    <m/>
    <s v="@vertiseguros"/>
    <s v="#desconciertos"/>
    <n v="2.10828E+17"/>
    <m/>
    <x v="17"/>
  </r>
  <r>
    <s v="popupmusica"/>
    <d v="2012-06-07T22:20:00"/>
    <n v="4"/>
    <n v="2"/>
    <s v="Se acabÃ³! Ãšltimo #desconciertos @vertiseguros ... Â¡de momento! AquÃ­ @santibalmes y @LOQUILLOoficial :) pic.twitter.com/BWvYp7Ot"/>
    <m/>
    <s v="@vertiseguros @santibalmes @LOQUILLOoficial"/>
    <s v="#desconciertos"/>
    <n v="2.10829E+17"/>
    <m/>
    <x v="17"/>
  </r>
  <r>
    <s v="albert_barrabes"/>
    <d v="2012-06-07T22:54:00"/>
    <n v="0"/>
    <n v="0"/>
    <s v="@vertiseguros Tanto que lo habÃ©is anunciado, yo no he visto que haya salido @loveoflesbian hoy a tocar."/>
    <m/>
    <s v="@vertiseguros @loveoflesbian"/>
    <m/>
    <n v="2.10837E+17"/>
    <m/>
    <x v="17"/>
  </r>
  <r>
    <s v="LaBalaPerdida"/>
    <d v="2012-06-07T23:02:00"/>
    <n v="0"/>
    <n v="0"/>
    <s v="Como la ginebra y la tÃ³nica, perfecta la mezcla entre Santi Balmes y Loquillo sobre el esenario. #DesConciertos @vertiseguros"/>
    <m/>
    <s v="@vertiseguros"/>
    <s v="#DesConciertos"/>
    <n v="2.10839E+17"/>
    <m/>
    <x v="17"/>
  </r>
  <r>
    <s v="Bernardamus"/>
    <d v="2012-06-07T23:29:00"/>
    <n v="1"/>
    <n v="0"/>
    <s v="Seguro que tocan LOL?&quot; &quot;Si, seguro, lo dice el banner de fb&quot; &quot;seguro?&quot; TIMO @vertiseguros Cc @Unai_Cooper @soraya_rockmore @senyoretajones&quot;"/>
    <m/>
    <s v="@vertiseguros @Unai_Cooper @soraya_rockmore @senyoretajones"/>
    <m/>
    <n v="2.10846E+17"/>
    <m/>
    <x v="17"/>
  </r>
  <r>
    <s v="_Sengir"/>
    <d v="2012-06-07T23:38:00"/>
    <n v="0"/>
    <n v="0"/>
    <s v="' Verti , seguros para gente despierta'. Hombre, si padeces la enfermedad del sueÃ±o, te iba a dejar coger yo un coche ."/>
    <m/>
    <m/>
    <m/>
    <n v="2.10848E+17"/>
    <m/>
    <x v="17"/>
  </r>
  <r>
    <s v="_Sengir"/>
    <d v="2012-06-07T23:38:00"/>
    <n v="0"/>
    <n v="0"/>
    <s v="' Verti , seguros para gente despierta'. Hombre, si padeces la enfermedad del sueÃ±o, te iba a dejar coger yo un coche."/>
    <m/>
    <m/>
    <m/>
    <n v="2.10848E+17"/>
    <m/>
    <x v="17"/>
  </r>
  <r>
    <s v="kevab"/>
    <d v="2012-06-07T23:50:00"/>
    <n v="0"/>
    <n v="0"/>
    <s v="Ahora mismo no me gustarÃ­a nada ser el Community Manager de @vertiseguros . Pero se lo tienen merecido xD"/>
    <m/>
    <s v="@vertiseguros"/>
    <m/>
    <n v="2.10851E+17"/>
    <m/>
    <x v="17"/>
  </r>
  <r>
    <s v="NancyArdila19"/>
    <d v="2012-06-08T00:31:00"/>
    <n v="0"/>
    <n v="0"/>
    <s v="VertÃ­ una lÃ¡grima porque te estoy extraÃ±ando AÃºn estoy bien para sonreÃ­r Chica, ahora pienso en tÃ­ todos los dÃ­as... http://fb.me/1PMKc8GyF"/>
    <m/>
    <m/>
    <m/>
    <n v="2.10862E+17"/>
    <m/>
    <x v="17"/>
  </r>
  <r>
    <s v="NancyArdila19"/>
    <d v="2012-06-08T00:32:00"/>
    <n v="0"/>
    <n v="0"/>
    <s v="VertÃ­ una lÃ¡grima porque te estoy extraÃ±ando AÃºn estoy bien para sonreÃ­r Chica, ahora pienso en tÃ­ todos los dÃ­as... http://fb.me/1qFmRaiHG"/>
    <m/>
    <m/>
    <m/>
    <n v="2.10862E+17"/>
    <m/>
    <x v="17"/>
  </r>
  <r>
    <s v="NancyArdila19"/>
    <d v="2012-06-08T00:34:00"/>
    <n v="0"/>
    <n v="0"/>
    <s v="VertÃ­ una lÃ¡grima porque te estoy extraÃ±ando AÃºn estoy bien para sonreÃ­r Chica, ahora pienso en tÃ­ todos los dÃ­as... http://fb.me/sCsI15zZ"/>
    <m/>
    <m/>
    <m/>
    <n v="2.10862E+17"/>
    <m/>
    <x v="17"/>
  </r>
  <r>
    <s v="justnat27"/>
    <d v="2012-06-08T00:59:00"/>
    <n v="0"/>
    <n v="0"/>
    <s v="@vertiseguros mentirosos... esta noche habÃ©is utilizado a los fans de #LoveOfLesbian para llenar una sala donde solo ha tocado Loquillo."/>
    <m/>
    <s v="@vertiseguros"/>
    <s v="#LoveOfLesbian"/>
    <n v="2.10869E+17"/>
    <m/>
    <x v="17"/>
  </r>
  <r>
    <s v="DonGermanSilva"/>
    <d v="2012-06-08T08:50:00"/>
    <n v="0"/>
    <n v="0"/>
    <s v="Hoy hemos desayunado con una noticia deliciosa. Vamos @vertiseguros @BARBARA_and_Co"/>
    <m/>
    <s v="@vertiseguros @BARBARA_and_Co"/>
    <m/>
    <n v="2.10987E+17"/>
    <m/>
    <x v="17"/>
  </r>
  <r>
    <s v="JoseLuisBernal"/>
    <d v="2012-06-08T09:27:00"/>
    <n v="1"/>
    <n v="0"/>
    <s v="Ayer, Ãºltimo #desconcierto de @Vertiseguros . Esperando la nueva temporada. AhÃ­ estÃ¡n nuestros valores y marca. Well done! Vertianos!"/>
    <m/>
    <s v="@Vertiseguros"/>
    <s v="#desconcierto"/>
    <n v="2.10997E+17"/>
    <m/>
    <x v="17"/>
  </r>
  <r>
    <s v="JoseLuisBernal"/>
    <d v="2012-06-08T09:30:00"/>
    <n v="0"/>
    <n v="0"/>
    <s v="Por Vertianos no solo entiendo nuestros empleados, si no todos aquellos que colaboran con nosotros dÃ¡ndo su alma.Gracias!!! @vertiseguros"/>
    <m/>
    <s v="@vertiseguros"/>
    <m/>
    <n v="2.10997E+17"/>
    <m/>
    <x v="17"/>
  </r>
  <r>
    <s v="albert_barrabes"/>
    <d v="2012-06-08T09:58:00"/>
    <n v="0"/>
    <n v="0"/>
    <s v="No participÃ©is en los #desconciertos de @vertiseguros ! Es todo una tomadura de pelo."/>
    <m/>
    <s v="@vertiseguros"/>
    <s v="#desconciertos"/>
    <n v="2.11004E+17"/>
    <m/>
    <x v="17"/>
  </r>
  <r>
    <s v="bcnplay"/>
    <d v="2012-06-08T10:26:00"/>
    <n v="0"/>
    <n v="0"/>
    <s v="Ayer estuvimos en Bikini en el Desconcierto de Verti Seguros . Otro directo mÃ¡s esta temporada. http://www. verti.com/desconciertos/ index.html â€¦ pic.twitter.com/tEtkabjt"/>
    <m/>
    <m/>
    <m/>
    <n v="2.11011E+17"/>
    <m/>
    <x v="17"/>
  </r>
  <r>
    <s v="laritaalvarez"/>
    <d v="2012-06-08T10:51:00"/>
    <n v="0"/>
    <n v="0"/>
    <s v="#FF para @vertiseguros por hacerme sentir veti important person ayer with loquillo y @santibalmes "/>
    <m/>
    <m/>
    <m/>
    <m/>
    <m/>
    <x v="17"/>
  </r>
  <r>
    <s v="Observando_Todo"/>
    <d v="2012-06-08T11:06:00"/>
    <n v="0"/>
    <n v="0"/>
    <s v="@vertiseguros Patrocinio #JuegoEUROCOPA a su disposiciÃ³n,ya 2500 http:// ow.ly/i/GkkG visitas todo el mundo http:// ow.ly/i/Gknp"/>
    <m/>
    <s v="@vertiseguros"/>
    <s v="#JuegoEUROCOPA"/>
    <n v="2.11021E+17"/>
    <m/>
    <x v="17"/>
  </r>
  <r>
    <s v="Jonaferdi"/>
    <d v="2012-06-08T12:27:00"/>
    <n v="0"/>
    <n v="0"/>
    <s v="Suerte que no fui al concierto de @vertiseguros . Se ve que Santi Balmes solo asomÃ³ la patita. #publicidadengaÃ±sa ."/>
    <m/>
    <s v="@vertiseguros"/>
    <s v="#publicidadenga"/>
    <n v="2.11042E+17"/>
    <m/>
    <x v="17"/>
  </r>
  <r>
    <s v="DonGermanSilva"/>
    <d v="2012-06-08T12:56:00"/>
    <n v="0"/>
    <n v="0"/>
    <s v="@JoseLuisBernal @vertiseguros &amp; @BARBARA_and_Co Enhorabuena a todos!!!"/>
    <m/>
    <s v="@JoseLuisBernal @vertiseguros @BARBARA_and_Co"/>
    <m/>
    <n v="2.11049E+17"/>
    <m/>
    <x v="17"/>
  </r>
  <r>
    <s v="laritaalvarez"/>
    <d v="2012-06-08T17:30:00"/>
    <n v="0"/>
    <n v="0"/>
    <s v="ay creo que yo solica me he bebido la garrafa de agua de al lado de la oficina #resaca @vertiseguros @santibalmes #cervezamala #pupa"/>
    <m/>
    <s v="@vertiseguros @santibalmes"/>
    <s v="#resaca #cervezamala #pupa"/>
    <n v="2.11118E+17"/>
    <m/>
    <x v="17"/>
  </r>
  <r>
    <s v="mulared"/>
    <d v="2012-06-08T19:10:00"/>
    <n v="0"/>
    <n v="0"/>
    <s v="#FF a @Kaliseparatodos @callaocitylight @burn @vertiseguros @acfspain @metro_madrid @Fnac_Esp @canalplus @feriademadrid xk se lo merecen "/>
    <m/>
    <m/>
    <m/>
    <m/>
    <m/>
    <x v="17"/>
  </r>
  <r>
    <s v="Guillecordova20"/>
    <d v="2012-06-08T21:38:00"/>
    <n v="0"/>
    <n v="0"/>
    <s v="Gracias mi verti por estar ahÃ­ de chocada entremole a lo nuevo pues :) gracias Dios"/>
    <m/>
    <m/>
    <m/>
    <n v="2.1118E+17"/>
    <m/>
    <x v="17"/>
  </r>
  <r>
    <s v="timoweey"/>
    <d v="2012-06-09T11:03:00"/>
    <n v="0"/>
    <n v="0"/>
    <s v="nanti yang main jermankan ?RT @DenisBelerr @vertino_green Kemana RT @vertino_green: Nobar yo tar malem? RT @DenisBelerr : Ruman bro RT @verti"/>
    <m/>
    <s v="@DenisBelerr @vertino_green @vertino_green @DenisBelerr @verti"/>
    <m/>
    <n v="2.11383E+17"/>
    <m/>
    <x v="17"/>
  </r>
  <r>
    <s v="Mery_Jou_"/>
    <d v="2012-06-09T15:35:00"/>
    <n v="0"/>
    <n v="0"/>
    <s v="Gracias a @vertiseguros que el pasado jueves nos invitÃ³ a concierto de @LOQUILLOoficial con colaboraciÃ³n d @santibalmes http://www. youtube.com/watch?v=sV31eD h6Kbs â€¦"/>
    <m/>
    <s v="@vertiseguros @LOQUILLOoficial @santibalmes"/>
    <m/>
    <n v="2.11451E+17"/>
    <m/>
    <x v="17"/>
  </r>
  <r>
    <s v="keiruga"/>
    <d v="2012-06-09T16:43:00"/>
    <n v="0"/>
    <n v="0"/>
    <s v="Me llega el Spam:  Verti , seguros para gente despierta&quot; ...no sabÃ©is con quiÃ©n estÃ¡is hablando tÃ­os.&quot;"/>
    <m/>
    <m/>
    <m/>
    <n v="2.11469E+17"/>
    <m/>
    <x v="17"/>
  </r>
  <r>
    <s v="txescu"/>
    <d v="2012-06-09T18:23:00"/>
    <n v="0"/>
    <n v="0"/>
    <s v="#Concert de @LOQUILLOoficial a la @SalaBiKiNiBcn . Desconciertos @vertiseguros . http:// twitpic.com/9uklj0"/>
    <m/>
    <s v="@LOQUILLOoficial @SalaBiKiNiBcn @vertiseguros"/>
    <s v="#Concert"/>
    <n v="2.11494E+17"/>
    <m/>
    <x v="17"/>
  </r>
  <r>
    <s v="Guillecordova20"/>
    <d v="2012-06-09T21:05:00"/>
    <n v="0"/>
    <n v="0"/>
    <s v="Ayer fue una noche de gran aprendizaje mi verti asi cabal las cosas gracias a Diosito por enseÃ±ar lo que es amar :) necesitado de el riko :)"/>
    <m/>
    <m/>
    <m/>
    <n v="2.11534E+17"/>
    <m/>
    <x v="17"/>
  </r>
  <r>
    <s v="bryaancito"/>
    <d v="2012-06-10T00:53:00"/>
    <n v="0"/>
    <n v="0"/>
    <s v="@DiieGoMaciias b ueno! esta bien no t preocupes de la kasa de verti ! nos fuimos com a las 12 casii! jejejeje ia casi 1 jeje! pero xvr :)"/>
    <m/>
    <s v="@DiieGoMaciias"/>
    <m/>
    <n v="2.11592E+17"/>
    <m/>
    <x v="17"/>
  </r>
  <r>
    <s v="jnt_jhonatan"/>
    <d v="2012-06-10T03:18:00"/>
    <n v="0"/>
    <n v="0"/>
    <s v="Se a mente for verti nÃ£o tem problema ser feio â™«â™ª"/>
    <m/>
    <m/>
    <m/>
    <n v="2.11628E+17"/>
    <m/>
    <x v="17"/>
  </r>
  <r>
    <s v="Carmenpt96"/>
    <d v="2012-06-10T19:54:00"/>
    <n v="2"/>
    <n v="0"/>
    <s v="El logo de Verti seguros es el mismo que el del agave pero tumbado. AsÃ­ como dato."/>
    <m/>
    <m/>
    <m/>
    <n v="2.11879E+17"/>
    <m/>
    <x v="17"/>
  </r>
  <r>
    <s v="CarlosSeijasYez"/>
    <d v="2012-06-10T20:40:00"/>
    <n v="0"/>
    <n v="0"/>
    <s v="los de verti seguros me dedicaron el aunucio jajajaja si es que son unos cachondos:D"/>
    <m/>
    <m/>
    <m/>
    <n v="2.11891E+17"/>
    <m/>
    <x v="17"/>
  </r>
  <r>
    <s v="haayty"/>
    <d v="2012-06-10T21:19:00"/>
    <n v="0"/>
    <n v="0"/>
    <s v="VertÃ­ una lÃ¡grima porque te estoy extraÃ±ando descuida aÃºn estoy bien para sonreÃ­r U.u"/>
    <m/>
    <m/>
    <m/>
    <n v="2.119E+17"/>
    <m/>
    <x v="17"/>
  </r>
  <r>
    <s v="Tsuhya"/>
    <d v="2012-06-10T22:09:00"/>
    <n v="0"/>
    <n v="0"/>
    <s v="@Verti _Gow Ã§a s'annonce pas mal effectivement"/>
    <m/>
    <s v="@Verti"/>
    <m/>
    <n v="2.11913E+17"/>
    <m/>
    <x v="17"/>
  </r>
  <r>
    <s v="jesusrubio"/>
    <d v="2012-06-10T22:36:00"/>
    <n v="2"/>
    <n v="0"/>
    <s v="@wicho En teorÃ­a el tagline de Verti es 'gente despierta'. Se supone que con el globazo despiertas del letargo de tu seguro tradicional. "/>
    <m/>
    <m/>
    <m/>
    <m/>
    <m/>
    <x v="17"/>
  </r>
  <r>
    <s v="BrasaAway"/>
    <d v="2012-06-10T22:53:00"/>
    <n v="0"/>
    <n v="0"/>
    <s v="La #franquicia i- @Neumaticos firma un acuerdo con Verti Seguros : La franquicia de automÃ³vil i-NeumÃ¡ticos, primer... http:// bit.ly/KdLrTE"/>
    <m/>
    <s v="@Neumaticos"/>
    <s v="#franquicia"/>
    <n v="2.11924E+17"/>
    <m/>
    <x v="17"/>
  </r>
  <r>
    <s v="JairEscamilla_B"/>
    <d v="2012-06-11T01:37:00"/>
    <n v="0"/>
    <n v="0"/>
    <s v="@Emilyfeernandez Â¿Sabes? Mejor me espero al Verti"/>
    <m/>
    <s v="@Emilyfeernandez"/>
    <m/>
    <n v="2.11965E+17"/>
    <m/>
    <x v="17"/>
  </r>
  <r>
    <s v="JoseLuisBernal"/>
    <d v="2012-06-11T08:09:00"/>
    <n v="0"/>
    <n v="0"/>
    <s v="Enhorabuena a los que acabaron los 100 km de #corricolari , especialmente a la gente de @vertiseguros . Ahora a por los 100 de Madrid-Segovia"/>
    <m/>
    <s v="@vertiseguros"/>
    <s v="#corricolari"/>
    <n v="2.12064E+17"/>
    <m/>
    <x v="17"/>
  </r>
  <r>
    <s v="SergioSenovilla"/>
    <d v="2012-06-11T08:47:00"/>
    <n v="0"/>
    <n v="0"/>
    <s v="@Santii_29 oissss muchas gracias mi niÃ±o, ahora te vertÃ­ y me cuentas que tal todo :)"/>
    <m/>
    <s v="@Santii_29"/>
    <m/>
    <n v="2.12074E+17"/>
    <m/>
    <x v="17"/>
  </r>
  <r>
    <s v="Melii_ap"/>
    <d v="2012-06-11T09:00:00"/>
    <n v="0"/>
    <n v="0"/>
    <s v="mejor vente al verti de merida :d (@PuchaleRT live on http:// twitcam.livestream.com/aeput )"/>
    <m/>
    <s v="@PuchaleRT"/>
    <m/>
    <n v="2.12077E+17"/>
    <m/>
    <x v="17"/>
  </r>
  <r>
    <s v="albertcantalejo"/>
    <d v="2012-06-11T10:09:00"/>
    <n v="1"/>
    <n v="0"/>
    <s v="...y por quÃ© @avast_antivirus no demanda a @vertiseguros por plagiarles el logo??. De Nada."/>
    <m/>
    <s v="@avast_antivirus @vertiseguros"/>
    <m/>
    <n v="2.12094E+17"/>
    <m/>
    <x v="17"/>
  </r>
  <r>
    <s v="vertiseguros"/>
    <d v="2012-06-11T10:11:00"/>
    <n v="1"/>
    <n v="0"/>
    <s v="Algo diferente se acerca a Verti http:// bit.ly/MxR7Ui"/>
    <m/>
    <m/>
    <m/>
    <n v="2.12095E+17"/>
    <m/>
    <x v="17"/>
  </r>
  <r>
    <s v="AnaManzzana"/>
    <d v="2012-06-11T12:27:00"/>
    <n v="1"/>
    <n v="1"/>
    <s v="Hola, Verti ? Desde cuÃ¡ndo la gente dormida puede contratar seguros ?"/>
    <m/>
    <m/>
    <m/>
    <n v="2.12129E+17"/>
    <m/>
    <x v="17"/>
  </r>
  <r>
    <s v="AnaManzzana"/>
    <d v="2012-06-11T12:43:00"/>
    <n v="0"/>
    <n v="0"/>
    <s v="@ArbolesXHora uuh... Crees que podrian? Bueeno: Verti , seguros para gente despierta. (SonÃ¡mbulos abstenerse)"/>
    <m/>
    <s v="@ArbolesXHora"/>
    <m/>
    <n v="2.12133E+17"/>
    <m/>
    <x v="17"/>
  </r>
  <r>
    <s v="ycosgaya"/>
    <d v="2012-06-11T13:45:00"/>
    <n v="0"/>
    <n v="0"/>
    <s v="Cambiado el seguro de la moto... los de fÃ©nix me seguÃ­an cobrando un pastizal a pesar de no haber dado partes... en verti me ahorro 100â‚¬ #fb"/>
    <m/>
    <m/>
    <s v="#fb"/>
    <n v="2.12149E+17"/>
    <m/>
    <x v="17"/>
  </r>
  <r>
    <s v="franMaroto_STM"/>
    <d v="2012-06-11T14:52:00"/>
    <n v="0"/>
    <n v="0"/>
    <s v="Vaya globazo de agua se lleva en la cara el de los seguros Verti JAJAJA"/>
    <m/>
    <m/>
    <m/>
    <n v="2.12165E+17"/>
    <m/>
    <x v="17"/>
  </r>
  <r>
    <s v="PaulaMontillaN"/>
    <d v="2012-06-11T15:32:00"/>
    <n v="0"/>
    <n v="0"/>
    <s v="Verti seguros solo para gente despierta!"/>
    <m/>
    <m/>
    <m/>
    <n v="2.12175E+17"/>
    <m/>
    <x v="17"/>
  </r>
  <r>
    <s v="GregorioHM"/>
    <d v="2012-06-11T21:28:00"/>
    <n v="0"/>
    <n v="0"/>
    <s v="[ Seguros Coche] Seguros verti a terceros por 189 â‚¬ y todo riesgo por 299â‚¬ â€“ promo #coches verano â€œSIN DESDESâ€ http:// seguroscochesymotos.com/seguros-verti- a-terceros-por-189-y-todo-riesgo-por-299-promocion-coches-verano-sin-desdes.html â€¦"/>
    <m/>
    <m/>
    <s v="#coches"/>
    <n v="2.12265E+17"/>
    <m/>
    <x v="17"/>
  </r>
  <r>
    <s v="GregorioHM"/>
    <d v="2012-06-11T21:28:00"/>
    <n v="0"/>
    <n v="0"/>
    <s v="[Seguros Coche ] Seguros verti a terceros por 189 â‚¬ y todo riesgo por 299â‚¬ â€“ promo #coches verano â€œSIN DESDESâ€ http:// seguroscochesymotos.com/seguros-verti- a-terceros-por-189-y-todo-riesgo-por-299-promocion-coches-verano-sin-desdes.html â€¦"/>
    <m/>
    <m/>
    <s v="#coches"/>
    <n v="2.12265E+17"/>
    <m/>
    <x v="17"/>
  </r>
  <r>
    <s v="Niko_GR_24"/>
    <d v="2012-06-12T04:23:00"/>
    <n v="0"/>
    <n v="0"/>
    <s v="VertÃ­ una lÃ¡grima porque te estoy extraÃ±ando, pero aÃºn estoy bien para sonreÃ­r..."/>
    <m/>
    <m/>
    <m/>
    <n v="2.1237E+17"/>
    <m/>
    <x v="17"/>
  </r>
  <r>
    <s v="lesterchau"/>
    <d v="2012-06-12T05:13:00"/>
    <n v="0"/>
    <n v="0"/>
    <s v="Seguros verti a terceros por 189 â‚¬ y todo riesgo por 299â‚¬ â€“ promo #coches verano â€œSIN DESDESâ€ http:// p.ost.im/p/e7pqRV"/>
    <m/>
    <m/>
    <s v="#coches"/>
    <n v="2.12382E+17"/>
    <m/>
    <x v="17"/>
  </r>
  <r>
    <s v="roccolen9"/>
    <d v="2012-06-12T05:13:00"/>
    <n v="0"/>
    <n v="0"/>
    <s v="Seguros verti a terceros por 189 â‚¬ y todo riesgo por 299â‚¬ â€“ promo #coches verano â€œSIN DESDESâ€ http:// p.ost.im/p/e7pqRV"/>
    <m/>
    <m/>
    <s v="#coches"/>
    <n v="2.12382E+17"/>
    <m/>
    <x v="17"/>
  </r>
  <r>
    <s v="NiaGuerreroh"/>
    <d v="2012-06-12T09:52:00"/>
    <n v="0"/>
    <n v="0"/>
    <s v="100 marcas espaÃ±olas de twitter, a examen http://www. slideshare.net/santiroch/100- cuentas-espaolas-de-twitter-a-examen â€¦ @PrensaMAPFRE @vertiseguros @bancosantander @Bankinter"/>
    <m/>
    <s v="@PrensaMAPFRE @vertiseguros @bancosantander @Bankinter"/>
    <m/>
    <n v="2.12452E+17"/>
    <m/>
    <x v="17"/>
  </r>
  <r>
    <s v="Optimyth"/>
    <d v="2012-06-12T10:53:00"/>
    <n v="0"/>
    <n v="0"/>
    <s v="Our customers take the word. Optimyth Testimonials. Verti Seguros http:// ow.ly/bwcdo #sqa #in #testimonial"/>
    <m/>
    <m/>
    <s v="#sqa #in #testimonial"/>
    <n v="2.12468E+17"/>
    <m/>
    <x v="17"/>
  </r>
  <r>
    <s v="arpem_com"/>
    <d v="2012-06-12T10:56:00"/>
    <n v="0"/>
    <n v="0"/>
    <s v="Nueva comparativa de motos esta vez entre @vertiseguros y @LineaDirecta_es http:// bit.ly/L1XXq9 #seguros"/>
    <m/>
    <s v="@vertiseguros @LineaDirecta_es"/>
    <s v="#seguros"/>
    <n v="2.12468E+17"/>
    <m/>
    <x v="17"/>
  </r>
  <r>
    <s v="TERESATORNERO1"/>
    <d v="2012-06-12T12:01:00"/>
    <n v="0"/>
    <n v="0"/>
    <s v="@vertiseguros Â¿es posible facilitarme mail Srev.Medico?"/>
    <m/>
    <s v="@vertiseguros"/>
    <m/>
    <n v="2.12485E+17"/>
    <m/>
    <x v="17"/>
  </r>
  <r>
    <s v="MAPFRE"/>
    <d v="2012-06-12T12:56:00"/>
    <n v="0"/>
    <n v="0"/>
    <s v="RT @niaguerreroh : 100 marcas espaÃ±olas de twitter, a examen http://www. slideshare.net/santiroch/100- cuentas-espaolas-de-twitter-a-examen â€¦ @PrensaMAPFRE @vertiseguros @bancosantander @Bankinter"/>
    <m/>
    <s v="@niaguerreroh @PrensaMAPFRE @vertiseguros @bancosantander @Bankinter"/>
    <m/>
    <n v="2.12499E+17"/>
    <m/>
    <x v="17"/>
  </r>
  <r>
    <s v="Loida_Escab"/>
    <d v="2012-06-12T15:00:00"/>
    <n v="0"/>
    <n v="0"/>
    <s v="@DixieMCR jajaja procurarÃ© olvidarme de la Verti aunque tan solo sea durante una hora y media...Muchas gracias "/>
    <m/>
    <m/>
    <m/>
    <m/>
    <m/>
    <x v="17"/>
  </r>
  <r>
    <s v="Desquicios"/>
    <d v="2012-06-12T16:35:00"/>
    <n v="0"/>
    <n v="0"/>
    <s v="Al anuncio de Verti sÃ³lo les falta colar un solomillo&quot; o &quot;cafÃ© sÃ³lo&quot; subliminal por ahÃ­. Yo contratarÃ­a el seguro . #estrategia&quot;"/>
    <m/>
    <m/>
    <s v="#estrategia"/>
    <n v="2.12554E+17"/>
    <m/>
    <x v="17"/>
  </r>
  <r>
    <s v="SegurosBaratosB"/>
    <d v="2012-06-12T17:06:00"/>
    <n v="0"/>
    <n v="0"/>
    <s v="Seguros verti a terceros por 189 â‚¬ y todo riesgo por 299â‚¬ â€“ http://www. segurosbaratosblog.com/seguros-verti- a-terceros-por-189-e-y-todo-riesgo-por-299e-promo-coches-verano-sin-desdes/ â€¦"/>
    <m/>
    <m/>
    <m/>
    <n v="2.12562E+17"/>
    <m/>
    <x v="17"/>
  </r>
  <r>
    <s v="PaoUgaldee"/>
    <d v="2012-06-12T19:31:00"/>
    <n v="1"/>
    <n v="0"/>
    <s v="Un dÃ­a vertÃ­ una lÃ¡grima en el ocÃ©ano, el dÃ­a que la encuentre, serÃ¡ el dÃ­a que regrese contigo. -pero... -si muy bien , ya entendiste."/>
    <m/>
    <m/>
    <m/>
    <n v="2.12598E+17"/>
    <m/>
    <x v="17"/>
  </r>
  <r>
    <s v="_Yo_Alejandra"/>
    <d v="2012-06-12T22:34:00"/>
    <n v="0"/>
    <n v="0"/>
    <s v="@Sole_m_a Si te gustan los solos .... seguros verti !! Jajajajaja"/>
    <m/>
    <s v="@Sole_m_a"/>
    <m/>
    <n v="2.12644E+17"/>
    <m/>
    <x v="17"/>
  </r>
  <r>
    <s v="topikito"/>
    <d v="2012-06-12T23:08:00"/>
    <n v="0"/>
    <n v="0"/>
    <s v="No me fio de las aseguradoras que dicen que son las mejores... Pero los anuncios de @vertiseguros son la poya! XD"/>
    <m/>
    <s v="@vertiseguros"/>
    <m/>
    <n v="2.12653E+17"/>
    <m/>
    <x v="17"/>
  </r>
  <r>
    <s v="Unaism95"/>
    <d v="2012-06-12T23:12:00"/>
    <n v="0"/>
    <n v="0"/>
    <s v="VERTI , SEGUROS PARA GENTE DESPIERTA."/>
    <m/>
    <m/>
    <m/>
    <n v="2.12654E+17"/>
    <m/>
    <x v="17"/>
  </r>
  <r>
    <s v="ionejhernandez"/>
    <d v="2012-06-12T23:13:00"/>
    <n v="2"/>
    <n v="0"/>
    <s v="verti seguros para gente despierta ... ya sabeis sonÃ¡mbulos del mundo, ha hacerse seguros a otro sitio"/>
    <m/>
    <m/>
    <m/>
    <n v="2.12654E+17"/>
    <m/>
    <x v="17"/>
  </r>
  <r>
    <s v="vickyana77"/>
    <d v="2012-06-13T04:45:00"/>
    <n v="0"/>
    <n v="0"/>
    <s v="... Verti una lagrima porq te estoy extraÃ±ando....&quot; Excelente cancion: paciencia de guns and roses&quot;"/>
    <m/>
    <m/>
    <m/>
    <n v="2.12737E+17"/>
    <m/>
    <x v="17"/>
  </r>
  <r>
    <s v="Os_kart"/>
    <d v="2012-06-13T15:02:00"/>
    <n v="0"/>
    <n v="0"/>
    <s v="@vertiseguros Menudo timo la campaÃ±a del seguro por 189 euros"/>
    <m/>
    <s v="@vertiseguros"/>
    <m/>
    <n v="2.12893E+17"/>
    <m/>
    <x v="17"/>
  </r>
  <r>
    <s v="vertiseguros"/>
    <d v="2012-06-13T17:58:00"/>
    <n v="0"/>
    <n v="0"/>
    <s v="@Os_kart Â¿podemos ayudarte en algo? Â¿Has hecho ya tu presupuesto para ver si se te aplica la promo del Seguro a Terceros? Saludos"/>
    <m/>
    <s v="@Os_kart"/>
    <m/>
    <n v="2.12937E+17"/>
    <m/>
    <x v="17"/>
  </r>
  <r>
    <s v="vertiseguros"/>
    <d v="2012-06-13T18:56:00"/>
    <n v="1"/>
    <n v="0"/>
    <s v="AsÃ­ celebramos hace unos dÃ­as que @CADENA100 estÃ¡ de aniversario: http:// bit.ly/KFp58x Llenamos Callao de mÃºsica con nuestro Can100ero"/>
    <m/>
    <s v="@CADENA100"/>
    <m/>
    <n v="2.12952E+17"/>
    <m/>
    <x v="17"/>
  </r>
  <r>
    <s v="JosueGomezFM"/>
    <d v="2012-06-13T19:05:00"/>
    <n v="0"/>
    <n v="0"/>
    <s v="AsÃ­ de bien nos lo pasamos hace unos dÃ­as con los amigos de @vertiseguros en la Plaza de Callao de Madrid http:// bit.ly/KFp58x"/>
    <m/>
    <s v="@vertiseguros"/>
    <m/>
    <n v="2.12954E+17"/>
    <m/>
    <x v="17"/>
  </r>
  <r>
    <s v="AntonioHueso"/>
    <d v="2012-06-13T19:15:00"/>
    <n v="0"/>
    <n v="0"/>
    <s v="Gracias a los amigos de @vertiseguros por esta tarde tan divertida!! http:// bit.ly/KFp58x"/>
    <m/>
    <s v="@vertiseguros"/>
    <m/>
    <n v="2.12956E+17"/>
    <m/>
    <x v="17"/>
  </r>
  <r>
    <s v="vertiseguros"/>
    <d v="2012-06-13T19:24:00"/>
    <n v="0"/>
    <n v="0"/>
    <s v="@AntonioHueso Â¡un placer! Lo pasamos genial con el Can100ero en Callao "/>
    <m/>
    <m/>
    <m/>
    <m/>
    <m/>
    <x v="17"/>
  </r>
  <r>
    <s v="jmartinmolina"/>
    <d v="2012-06-13T20:24:00"/>
    <n v="0"/>
    <n v="0"/>
    <s v="Verti Seguros http://www. optimyth.com/customer-testi monials/verti-testimonial â€¦ via @Optimyth"/>
    <m/>
    <s v="@Optimyth"/>
    <m/>
    <n v="2.12974E+17"/>
    <m/>
    <x v="17"/>
  </r>
  <r>
    <s v="Mnk_Dcl"/>
    <d v="2012-06-13T22:16:00"/>
    <n v="0"/>
    <n v="0"/>
    <s v="El programa del Hormiguero de hoy lo patrocina Verti : Seguros para gente despierta xD"/>
    <m/>
    <m/>
    <m/>
    <n v="2.13002E+17"/>
    <m/>
    <x v="17"/>
  </r>
  <r>
    <s v="DeniseFornaro"/>
    <d v="2012-06-14T03:42:00"/>
    <n v="0"/>
    <n v="0"/>
    <s v="VertÃ­ una lÃ¡grima porque te estoy extraÃ±ando, aÃºn estoy bien para sonreÃ­r."/>
    <m/>
    <m/>
    <m/>
    <n v="2.13084E+17"/>
    <m/>
    <x v="17"/>
  </r>
  <r>
    <s v="darmerosique"/>
    <d v="2012-06-14T08:52:00"/>
    <n v="0"/>
    <n v="0"/>
    <s v="Verti seguros se la juegan un montÃ³n con su slogan solo para gente despierta&quot; yo no podria asegurarme hasta las 13:30 y como yo mucha gente&quot;"/>
    <m/>
    <m/>
    <m/>
    <n v="2.13162E+17"/>
    <m/>
    <x v="17"/>
  </r>
  <r>
    <s v="HumbertoMatas"/>
    <d v="2012-06-14T11:42:00"/>
    <n v="0"/>
    <n v="0"/>
    <s v="@JoseLuisBernal @capyuste Muchas gracias ! Te enviaremos uno si lo fabrican. AdemÃ¡s visualmente es muy Verti . :)"/>
    <m/>
    <s v="@JoseLuisBernal @capyuste"/>
    <m/>
    <n v="2.13205E+17"/>
    <m/>
    <x v="17"/>
  </r>
  <r>
    <s v="JuliaD93"/>
    <d v="2012-06-14T14:19:00"/>
    <n v="0"/>
    <n v="0"/>
    <s v="Si los seguros verti son solo para gente despierta, yo me desentiendo."/>
    <m/>
    <m/>
    <m/>
    <n v="2.13244E+17"/>
    <m/>
    <x v="17"/>
  </r>
  <r>
    <s v="Gilabertuss"/>
    <d v="2012-06-14T15:10:00"/>
    <n v="0"/>
    <n v="0"/>
    <s v="Que nervioso que me ponen los anuncios de Verti , seguros para gente despierta, los odio"/>
    <m/>
    <m/>
    <m/>
    <n v="2.13257E+17"/>
    <m/>
    <x v="17"/>
  </r>
  <r>
    <s v="Carramolinos"/>
    <d v="2012-06-14T15:13:00"/>
    <n v="0"/>
    <n v="0"/>
    <s v="I'm at Verti Seguros (Madrid, Comunidad de Madrid) http:// 4sq.com/K4R6H0"/>
    <m/>
    <m/>
    <m/>
    <n v="2.13258E+17"/>
    <m/>
    <x v="17"/>
  </r>
  <r>
    <s v="copyanalfabeto"/>
    <d v="2012-06-14T20:11:00"/>
    <n v="0"/>
    <n v="0"/>
    <s v="El anuncio de gafas que aparecen con un estallido de humo es una puta mierda. Y es como seguros Verti , que es otra puta mierda. Vaya nivel."/>
    <m/>
    <m/>
    <m/>
    <n v="2.13333E+17"/>
    <m/>
    <x v="17"/>
  </r>
  <r>
    <s v="ClaraPomed"/>
    <d v="2012-06-14T22:45:00"/>
    <n v="0"/>
    <n v="0"/>
    <s v="-Â¿Que somos leones o huevones? +tu no se pero el seÃ±or del anuncio de verti leon seguro ."/>
    <m/>
    <m/>
    <m/>
    <n v="2.13372E+17"/>
    <m/>
    <x v="17"/>
  </r>
  <r>
    <s v="tetegp"/>
    <d v="2012-06-14T22:48:00"/>
    <n v="0"/>
    <n v="0"/>
    <s v="@NarradoresActua @JordiMata360 Una cosa se m'ha passat. Que collons es un Perti Judicial. Una sucursal de Verti Seguros . JEJE"/>
    <m/>
    <s v="@NarradoresActua @JordiMata360"/>
    <m/>
    <n v="2.13372E+17"/>
    <m/>
    <x v="17"/>
  </r>
  <r>
    <s v="JoseLuisBernal"/>
    <d v="2012-06-15T08:10:00"/>
    <n v="0"/>
    <n v="0"/>
    <s v="Ayer en @Vertiseguros , en lugar de futbol, noche dedicada a aprender de innovacion con @fchuan e @InnoYogi . Somos diferentes! #innovation"/>
    <m/>
    <s v="@Vertiseguros @fchuan @InnoYogi"/>
    <s v="#innovation"/>
    <n v="2.13514E+17"/>
    <m/>
    <x v="17"/>
  </r>
  <r>
    <s v="Netijam"/>
    <d v="2012-06-15T09:46:00"/>
    <n v="0"/>
    <n v="0"/>
    <s v="Con el lema 'El pÃ¡jaro estÃ¡ en el nido', Verti entra en Twitter ( @vertiseguros ), con el uso del hashtag #verticlientes http:// ow.ly/bAVTZ"/>
    <m/>
    <s v="@vertiseguros"/>
    <s v="#verticlientes"/>
    <n v="2.13538E+17"/>
    <m/>
    <x v="17"/>
  </r>
  <r>
    <s v="vertiseguros"/>
    <d v="2012-06-15T14:14:00"/>
    <n v="3"/>
    <n v="0"/>
    <s v="En EverybodyCar&quot; proponen un cambio en la dinÃ¡mica de venta de coches: http:// bit.ly/K7qIMN Â¡Nos encanta la idea!&quot;"/>
    <m/>
    <m/>
    <m/>
    <n v="2.13605E+17"/>
    <m/>
    <x v="17"/>
  </r>
  <r>
    <s v="DeniseFornaro"/>
    <d v="2012-06-15T19:43:00"/>
    <n v="0"/>
    <n v="0"/>
    <s v="VertÃ­ una lÃ¡grima porque te estoy extraÃ±ando, aÃºn estoy bien para sonreÃ­r. Chico, ahora pienso en tÃ­ todos los dÃ­as."/>
    <m/>
    <m/>
    <m/>
    <n v="2.13688E+17"/>
    <m/>
    <x v="17"/>
  </r>
  <r>
    <s v="jmXoviedo"/>
    <d v="2012-06-16T01:20:00"/>
    <n v="0"/>
    <n v="0"/>
    <s v="VertÃ­ una lÃ¡grima porque te estoy extraÃ±ando, AÃºn estoy bien para sonreÃ­r #GNR"/>
    <m/>
    <m/>
    <s v="#GNR"/>
    <n v="2.13773E+17"/>
    <m/>
    <x v="17"/>
  </r>
  <r>
    <s v="AgustinaaMedina"/>
    <d v="2012-06-16T05:29:00"/>
    <n v="0"/>
    <n v="0"/>
    <s v="VertÃ­ una lÃ¡grima porque te estoy extraÃ±ando, aÃºn estoy bien para sonreÃ­r, ahora pienso en tÃ­ todos los dÃ­as."/>
    <m/>
    <m/>
    <m/>
    <n v="2.13836E+17"/>
    <m/>
    <x v="17"/>
  </r>
  <r>
    <s v="JoseLuisBernal"/>
    <d v="2012-06-16T09:28:00"/>
    <n v="0"/>
    <n v="0"/>
    <s v="@JAPiDBA Si, pero solo estÃ¡ abierto por el momento al equipo de @vertiseguros . Todo a su tiempo."/>
    <m/>
    <s v="@JAPiDBA @vertiseguros"/>
    <m/>
    <n v="2.13896E+17"/>
    <m/>
    <x v="17"/>
  </r>
  <r>
    <s v="SusoVelo"/>
    <d v="2012-06-16T11:11:00"/>
    <n v="0"/>
    <n v="1"/>
    <s v="Dando un paso mÃ¡s en su trato con el cliente, @vertiseguros â€œfichaâ€ al pÃ¡jaro de #Twitter . http://www. marketingdirecto.com/actualidad/bas es-de-datos-y-crm/verti-da-un-paso-mas-en-su-trato-con-el-cliente-y-ficha-al-pajaro-de-twitter/ â€¦ vÃ­a @MkDirecto"/>
    <m/>
    <s v="@vertiseguros @MkDirecto"/>
    <s v="#Twitter"/>
    <n v="2.13922E+17"/>
    <m/>
    <x v="17"/>
  </r>
  <r>
    <s v="LadyLanding"/>
    <d v="2012-06-16T11:13:00"/>
    <n v="0"/>
    <n v="0"/>
    <s v="â€œ @SusoVelo : Dando un paso mÃ¡s en su trato con el cliente, @vertiseguros â€œfichaâ€ al pÃ¡jaro de #Twitter . http://www. marketingdirecto.com/actualidad/bas es-de-datos-y-crm/verti-da-un-paso-mas-en-su-trato-con-el-cliente-y-ficha-al-pajaro-de-twitter/ â€¦ vÃ­a @MkDirecto â€"/>
    <m/>
    <s v="@SusoVelo @vertiseguros @MkDirecto"/>
    <s v="#Twitter"/>
    <n v="2.13922E+17"/>
    <m/>
    <x v="17"/>
  </r>
  <r>
    <s v="darwinsnoise"/>
    <d v="2012-06-16T12:34:00"/>
    <n v="1"/>
    <n v="0"/>
    <s v="Dando un paso mÃ¡s en su trato con el cliente, @vertiseguros â€œfichaâ€ al pÃ¡jaro de Twitter #verticlientes http://www. marketingdirecto.com/actualidad/bas es-de-datos-y-crm/verti-da-un-paso-mas-en-su-trato-con-el-cliente-y-ficha-al-pajaro-de-twitter/ â€¦"/>
    <m/>
    <s v="@vertiseguros"/>
    <s v="#verticlientes"/>
    <n v="2.13942E+17"/>
    <m/>
    <x v="17"/>
  </r>
  <r>
    <s v="PostureoTwits"/>
    <d v="2012-06-16T15:39:00"/>
    <n v="0"/>
    <n v="0"/>
    <s v="EstÃ¡bamos ella y yo solos en el ascensor.. entonces saquÃ© el bote de ColaCao y se lo vertÃ­ encima. Sin duda alguna el mejor polvo de subida."/>
    <m/>
    <m/>
    <m/>
    <n v="2.13989E+17"/>
    <m/>
    <x v="17"/>
  </r>
  <r>
    <s v="FelipCaPe"/>
    <d v="2012-06-17T14:01:00"/>
    <n v="0"/>
    <n v="0"/>
    <s v="Esta vez mal in verti mi dinero con el :S"/>
    <m/>
    <m/>
    <m/>
    <n v="2.14327E+17"/>
    <m/>
    <x v="17"/>
  </r>
  <r>
    <s v="MireyaconY"/>
    <d v="2012-06-17T16:49:00"/>
    <n v="0"/>
    <n v="0"/>
    <s v="no se que anuncio es mÃ¡s odioso, si el de seguros .es o el de verti lskubajxnoqwnludcbÃ±askjnx"/>
    <m/>
    <m/>
    <m/>
    <n v="2.14369E+17"/>
    <m/>
    <x v="17"/>
  </r>
  <r>
    <s v="Angelica_0207"/>
    <d v="2012-06-17T17:14:00"/>
    <n v="0"/>
    <n v="0"/>
    <s v="There's nothing sexier then a man being a real father to his kids....Happy Fathers Day to my sexy man @verti http:// instagr.am/p/L-sRqUytoV/"/>
    <m/>
    <s v="@verti"/>
    <m/>
    <n v="2.14375E+17"/>
    <m/>
    <x v="17"/>
  </r>
  <r>
    <s v="avonslegxnd"/>
    <d v="2012-06-17T18:40:00"/>
    <n v="0"/>
    <n v="0"/>
    <s v="Me hace gracia como se tiran los globos de agua en el anuncio de  verti &quot;, no hay gente mas loca&quot;"/>
    <m/>
    <m/>
    <m/>
    <n v="2.14397E+17"/>
    <m/>
    <x v="17"/>
  </r>
  <r>
    <s v="Nyx_Nucta"/>
    <d v="2012-06-17T18:41:00"/>
    <n v="0"/>
    <n v="0"/>
    <s v="#Verti , que tiene que ver una poliza de seguros con una batalla de globos de agua? No entiendo vuestro anuncio"/>
    <m/>
    <m/>
    <s v="#Verti"/>
    <n v="2.14397E+17"/>
    <m/>
    <x v="17"/>
  </r>
  <r>
    <s v="titioiti"/>
    <d v="2012-06-17T18:41:00"/>
    <n v="0"/>
    <n v="0"/>
    <s v="#Verti , que tiene que ver una poliza de seguros con una batalla de globos de agua? No entiendo vuestro anuncio"/>
    <m/>
    <m/>
    <s v="#Verti"/>
    <n v="2.14397E+17"/>
    <m/>
    <x v="17"/>
  </r>
  <r>
    <s v="ingenio"/>
    <d v="2012-06-17T21:26:00"/>
    <n v="0"/>
    <n v="0"/>
    <s v="Verti Seguros da un paso mÃ¡s en su trato con el cliente e incorpora Twitter como canal de interacciÃ³n http:// ow.ly/1NS7dg vÃ­a @MkDirecto"/>
    <m/>
    <s v="@MkDirecto"/>
    <m/>
    <n v="2.14439E+17"/>
    <m/>
    <x v="17"/>
  </r>
  <r>
    <s v="cazalla_canalla"/>
    <d v="2012-06-17T22:47:00"/>
    <n v="0"/>
    <n v="0"/>
    <s v="En el Anuncio de #vertiseguros el liquido que contiene los globos es #ginebra"/>
    <m/>
    <m/>
    <s v="#vertiseguros #ginebra"/>
    <n v="2.14459E+17"/>
    <m/>
    <x v="17"/>
  </r>
  <r>
    <s v="FreedyCjs"/>
    <d v="2012-06-18T00:13:00"/>
    <n v="1"/>
    <n v="0"/>
    <s v="@sparksinmysoul para eso estan los amigos Jazz, te quiero muchisimo, me pone re mal verti mal ."/>
    <m/>
    <s v="@sparksinmysoul"/>
    <m/>
    <n v="2.14481E+17"/>
    <m/>
    <x v="17"/>
  </r>
  <r>
    <s v="edumancillaa"/>
    <d v="2012-06-18T00:46:00"/>
    <n v="0"/>
    <n v="0"/>
    <s v="Si pongo tele5 y veo un anuncio de un tio q le tiran globos de agua y me recuerda a @m_angelespb #yonoparodereir jaja #vertiseguros (L)!"/>
    <m/>
    <s v="@m_angelespb"/>
    <s v="#yonoparodereir #vertiseguros"/>
    <n v="2.14489E+17"/>
    <m/>
    <x v="17"/>
  </r>
  <r>
    <s v="micamancuso"/>
    <d v="2012-06-18T04:25:00"/>
    <n v="0"/>
    <n v="0"/>
    <s v="VertÃ­ una lÃ¡grima porque te estoy extraÃ±ando... AÃºn estoy bien para sonreÃ­r.. â™«â™ª #Patience"/>
    <m/>
    <m/>
    <s v="#Patience"/>
    <n v="2.14544E+17"/>
    <m/>
    <x v="17"/>
  </r>
  <r>
    <s v="NatiLeguizamon1"/>
    <d v="2012-06-18T07:28:00"/>
    <n v="0"/>
    <n v="0"/>
    <s v="VertÃ­ una lÃ¡grima porque te estoy extraÃ±ando, aÃºn estoy bien para sonreÃ­r"/>
    <m/>
    <m/>
    <m/>
    <n v="2.1459E+17"/>
    <m/>
    <x v="17"/>
  </r>
  <r>
    <s v="everybodyCar"/>
    <d v="2012-06-18T07:59:00"/>
    <n v="0"/>
    <n v="0"/>
    <s v="Gracias! RT @vertiseguros : En EverybodyCar&quot; proponen un cambio en la dinÃ¡mica de venta de coches: http:// bit.ly/K7qIMN Nos encanta la idea!&quot;"/>
    <m/>
    <s v="@vertiseguros"/>
    <m/>
    <n v="2.14598E+17"/>
    <m/>
    <x v="17"/>
  </r>
  <r>
    <s v="vertiseguros"/>
    <d v="2012-06-18T12:22:00"/>
    <n v="0"/>
    <n v="0"/>
    <s v="@booh_007 Â¡Bienvenida a Verti ! Si tienes alguna duda sobre tu pÃ³liza, twitteanos utilizando el hashtag #verticlientes Â¡Saludos!"/>
    <m/>
    <s v="@booh_007"/>
    <s v="#verticlientes"/>
    <n v="2.14664E+17"/>
    <m/>
    <x v="17"/>
  </r>
  <r>
    <s v="vertiseguros"/>
    <d v="2012-06-18T14:06:00"/>
    <n v="4"/>
    <n v="1"/>
    <s v="La atenciÃ³n al cliente ha cambiado, hemos fichado a un nuevo compaÃ±ero #verticlientes http:// bit.ly/M0ybCE"/>
    <m/>
    <m/>
    <s v="#verticlientes"/>
    <n v="2.14691E+17"/>
    <m/>
    <x v="17"/>
  </r>
  <r>
    <s v="josecyne"/>
    <d v="2012-06-18T15:22:00"/>
    <n v="1"/>
    <n v="0"/>
    <s v="El R.Valladolid es de Primera . Seguros Verti es de segunda y bajaran a Preferente.No se os ocurra contratar nada con ellos.Desastre"/>
    <m/>
    <m/>
    <m/>
    <n v="2.1471E+17"/>
    <m/>
    <x v="17"/>
  </r>
  <r>
    <s v="motorpuntoes"/>
    <d v="2012-06-18T15:27:00"/>
    <n v="0"/>
    <n v="0"/>
    <s v="@vertiseguros Muchas gracias "/>
    <m/>
    <m/>
    <m/>
    <m/>
    <m/>
    <x v="17"/>
  </r>
  <r>
    <s v="darwinsnoise"/>
    <d v="2012-06-18T19:42:00"/>
    <n v="2"/>
    <n v="0"/>
    <s v="Nos complace recibir hoy a @JoseLuisBernal , Director General de @vertiseguros y amigo personal del pÃ¡jaro de Twitter!! http:// bit.ly/M0ybCE"/>
    <m/>
    <s v="@JoseLuisBernal @vertiseguros"/>
    <m/>
    <n v="2.14775E+17"/>
    <m/>
    <x v="17"/>
  </r>
  <r>
    <s v="potenciadinero"/>
    <d v="2012-06-18T20:27:00"/>
    <n v="0"/>
    <n v="0"/>
    <s v="Verti ,com SÃ³lo este Verano sÃ³lo Verti Asegura Coche a Terceros por 189â‚¬ Sin Desde Verti Seguros para la gente despierta http:// goo.gl/cozKt"/>
    <m/>
    <m/>
    <m/>
    <n v="2.14787E+17"/>
    <m/>
    <x v="17"/>
  </r>
  <r>
    <s v="EUDeporte"/>
    <d v="2012-06-18T21:01:00"/>
    <n v="1"/>
    <n v="0"/>
    <s v="#Euro2012 CRO 0-0 ESP 14' Croacia muy bien parada en su mitad del campo. EspaÃ±a no logra crear movilidad verti .. http:// tinyurl.com/6so7of6"/>
    <m/>
    <m/>
    <s v="#Euro2012"/>
    <n v="2.14795E+17"/>
    <m/>
    <x v="17"/>
  </r>
  <r>
    <s v="RJOSEFE"/>
    <d v="2012-06-18T21:52:00"/>
    <n v="1"/>
    <n v="1"/>
    <s v="Verti da un paso mÃ¡s en su trato con el cliente y ficha&quot; al pÃ¡jaro de Twitter : http:// bit.ly/KGAmYi @vertiseguros #verticlientes&quot;"/>
    <m/>
    <s v="@vertiseguros"/>
    <s v="#verticlientes"/>
    <n v="2.14808E+17"/>
    <m/>
    <x v="17"/>
  </r>
  <r>
    <s v="Pattri23"/>
    <d v="2012-06-18T22:45:00"/>
    <n v="0"/>
    <n v="0"/>
    <s v="@Maitechg t recuerda algo el anuncio de seguros verti ? Jajajja"/>
    <m/>
    <s v="@Maitechg"/>
    <m/>
    <n v="2.14821E+17"/>
    <m/>
    <x v="17"/>
  </r>
  <r>
    <s v="ketemetto"/>
    <d v="2012-06-18T22:57:00"/>
    <n v="0"/>
    <n v="0"/>
    <s v="Si tienes cuenta en ING y el seguro del coche en VertÃ­ , igual deberÃ­as tragarte menos publicidad."/>
    <m/>
    <m/>
    <m/>
    <n v="2.14824E+17"/>
    <m/>
    <x v="17"/>
  </r>
  <r>
    <s v="LizbetGM"/>
    <d v="2012-06-19T00:08:00"/>
    <n v="0"/>
    <n v="0"/>
    <s v="VertÃ­ una lÃ¡grima porque te estoy extraÃ±ando aÃºn estoy bien para sonreÃ­r"/>
    <m/>
    <m/>
    <m/>
    <n v="2.14842E+17"/>
    <m/>
    <x v="17"/>
  </r>
  <r>
    <s v="AlekzMu"/>
    <d v="2012-06-19T06:55:00"/>
    <n v="0"/>
    <n v="0"/>
    <s v="@HolaSoyAbe_ joa es juez del verti no puede participar , vnom en este point es juez y ness seria el cabron a temer bueno y dobby"/>
    <m/>
    <s v="@HolaSoyAbe_"/>
    <m/>
    <n v="2.14944E+17"/>
    <m/>
    <x v="17"/>
  </r>
  <r>
    <s v="MARTIN_OCEANO"/>
    <d v="2012-06-19T08:20:00"/>
    <n v="0"/>
    <n v="0"/>
    <s v="@vertiseguros a ver si vendiendo el seguro de coches a 189 euros por lo menos hacen caja, perder seguro y chotear el mercado tambiÃ©n."/>
    <m/>
    <s v="@vertiseguros"/>
    <m/>
    <n v="2.14966E+17"/>
    <m/>
    <x v="17"/>
  </r>
  <r>
    <s v="EstoyDemente"/>
    <d v="2012-06-19T08:37:00"/>
    <n v="0"/>
    <n v="0"/>
    <s v="VertÃ­ una lÃ¡grima porque te estoy extraÃ±andoAÃºn estoy bien para sonreÃ­r."/>
    <m/>
    <m/>
    <m/>
    <n v="2.1497E+17"/>
    <m/>
    <x v="17"/>
  </r>
  <r>
    <s v="vertiseguros"/>
    <d v="2012-06-19T11:39:00"/>
    <n v="1"/>
    <n v="1"/>
    <s v="Hola @Os_kart Â¿has hecho ya tu presupuesto desde nuestro Facebook http:// on.fb.me/L9pgKp para ver si se te aplica la promo?"/>
    <m/>
    <s v="@Os_kart"/>
    <m/>
    <n v="2.15016E+17"/>
    <m/>
    <x v="17"/>
  </r>
  <r>
    <s v="Arkaitz_The_Ram"/>
    <d v="2012-06-19T11:54:00"/>
    <n v="0"/>
    <n v="0"/>
    <s v="No se os sigue haciendo raro que John Turturro intente vendernos los seguros Verti ?"/>
    <m/>
    <m/>
    <m/>
    <n v="2.1502E+17"/>
    <m/>
    <x v="17"/>
  </r>
  <r>
    <s v="acllata"/>
    <d v="2012-06-19T13:19:00"/>
    <n v="0"/>
    <n v="0"/>
    <s v="@vertiseguros Me encanta! el pÃ¡jaro estÃ¡ en el nido! no esperaba menos :)"/>
    <m/>
    <s v="@vertiseguros"/>
    <m/>
    <n v="2.15041E+17"/>
    <m/>
    <x v="17"/>
  </r>
  <r>
    <s v="vertiseguros"/>
    <d v="2012-06-19T13:38:00"/>
    <n v="0"/>
    <n v="0"/>
    <s v="@acllata Â¡muchas gracias! TodavÃ­a hay mÃ¡s... espera a ver a nuestro pÃ¡jaro en acciÃ³n "/>
    <m/>
    <m/>
    <m/>
    <m/>
    <m/>
    <x v="17"/>
  </r>
  <r>
    <s v="luixkof"/>
    <d v="2012-06-19T16:41:00"/>
    <n v="0"/>
    <n v="0"/>
    <s v=" VertÃ­ una lÃ¡grima porque te estoy extraÃ±ando, pero aÃºn estoy bien para sonreir&quot;.&quot;"/>
    <m/>
    <m/>
    <m/>
    <n v="2.15092E+17"/>
    <m/>
    <x v="17"/>
  </r>
  <r>
    <s v="Metalico_88"/>
    <d v="2012-06-19T21:46:00"/>
    <n v="3"/>
    <n v="0"/>
    <s v="Seguros Verti , marginando a Pozu en su eslogan ( seguros para gente despierta )"/>
    <m/>
    <m/>
    <m/>
    <n v="2.15169E+17"/>
    <m/>
    <x v="17"/>
  </r>
  <r>
    <s v="aelenoarevalo"/>
    <d v="2012-06-19T22:42:00"/>
    <n v="0"/>
    <n v="0"/>
    <s v="El notas del primer globazo en el anuncio de verti seguros , ya no escucha por el oido derecho."/>
    <m/>
    <m/>
    <m/>
    <n v="2.15183E+17"/>
    <m/>
    <x v="17"/>
  </r>
  <r>
    <s v="ibety46"/>
    <d v="2012-06-20T00:48:00"/>
    <n v="0"/>
    <n v="0"/>
    <s v="VertÃ­ una lÃ¡grima porque te estoy extraÃ±ando AÃºn estoy bien para sonreÃ­r Chica, ahora pienso en tÃ­ todos los dÃ­as"/>
    <m/>
    <m/>
    <m/>
    <n v="2.15214E+17"/>
    <m/>
    <x v="17"/>
  </r>
  <r>
    <s v="JoseLuisBernal"/>
    <d v="2012-06-20T09:06:00"/>
    <n v="1"/>
    <n v="0"/>
    <s v="Ayer fue mi cumple. Mejor foto de mi faceta profesional en los 12 Ãºltimos meses: equipo de @vertiseguros a por todas! pic.twitter.com/kRwJcDZD"/>
    <m/>
    <s v="@vertiseguros"/>
    <m/>
    <n v="2.1534E+17"/>
    <m/>
    <x v="17"/>
  </r>
  <r>
    <s v="pepepeinado"/>
    <d v="2012-06-20T09:12:00"/>
    <n v="0"/>
    <n v="0"/>
    <s v="@JoseLuisBernal @vertiseguros Felicidades Berni,con retraso que todo te vaya bien.Un abrazo"/>
    <m/>
    <s v="@JoseLuisBernal @vertiseguros"/>
    <m/>
    <n v="2.15341E+17"/>
    <m/>
    <x v="17"/>
  </r>
  <r>
    <s v="Carramolinos"/>
    <d v="2012-06-20T11:30:00"/>
    <n v="0"/>
    <n v="0"/>
    <s v="â€œ @clintdirtyharry : Share your love!!! @Mapfre http:// instagr.am/p/MFdKquMPmP/ â€ @vertiseguros"/>
    <m/>
    <s v="@clintdirtyharry @Mapfre @vertiseguros"/>
    <m/>
    <n v="2.15376E+17"/>
    <m/>
    <x v="17"/>
  </r>
  <r>
    <s v="vertiseguros"/>
    <d v="2012-06-20T13:36:00"/>
    <n v="7"/>
    <n v="0"/>
    <s v="Â¿Es un aviÃ³n? Â¿Es un pÃ¡jaro?... SÃ­, es un pÃ¡jaro, pero no uno cualquiera, resolverÃ¡ todas tus dudas en #verticlientes http:// bit.ly/NP6Bst"/>
    <m/>
    <m/>
    <s v="#verticlientes"/>
    <n v="2.15408E+17"/>
    <m/>
    <x v="17"/>
  </r>
  <r>
    <s v="fvillavalos"/>
    <d v="2012-06-20T14:53:00"/>
    <n v="0"/>
    <n v="0"/>
    <s v="Mi amigo @JaviRuano3 se indigna y no entiende por quÃ© pegan globazos en el anuncio de Verti seguros"/>
    <m/>
    <s v="@JaviRuano3"/>
    <m/>
    <n v="2.15427E+17"/>
    <m/>
    <x v="17"/>
  </r>
  <r>
    <s v="acllata"/>
    <d v="2012-06-20T14:55:00"/>
    <n v="0"/>
    <n v="0"/>
    <s v="@vertiseguros estoy deseÃ¡ndolo! Seguir sorprendiÃ©ndonos por favor! :)"/>
    <m/>
    <s v="@vertiseguros"/>
    <m/>
    <n v="2.15428E+17"/>
    <m/>
    <x v="17"/>
  </r>
  <r>
    <s v="Alvarez_Tur"/>
    <d v="2012-06-20T17:07:00"/>
    <n v="0"/>
    <n v="0"/>
    <s v="@jorgeangelhdez Hola jorge. Gracias por tomarse la molestia de leer las ideas que vertÃ­ en el post. AcÃ¡ respondÃ­ algo: http:// micuba2012.blogspot.com/2012/06/los-ci rculos-cerrados-de-erudicion.html?showComment=1340203154814#c1990477758925055608 â€¦"/>
    <m/>
    <s v="@jorgeangelhdez"/>
    <s v="#c1990477758925055608"/>
    <n v="2.15461E+17"/>
    <m/>
    <x v="17"/>
  </r>
  <r>
    <s v="ElHijoDePutin"/>
    <d v="2012-06-20T19:47:00"/>
    <n v="4"/>
    <n v="3"/>
    <s v="Me he despertado para contratar un seguro de Verti ."/>
    <m/>
    <m/>
    <m/>
    <n v="2.15501E+17"/>
    <m/>
    <x v="17"/>
  </r>
  <r>
    <s v="Gloomy_Sigh"/>
    <d v="2012-06-20T21:38:00"/>
    <n v="0"/>
    <n v="0"/>
    <s v="Ese momento en el que ves una nueva visita en tu perfil y piensas que ojalÃ¡ sea de esa persona... DESPIERTA!!! y pÃ¡sate a Verti Seguros"/>
    <m/>
    <m/>
    <m/>
    <n v="2.15529E+17"/>
    <m/>
    <x v="17"/>
  </r>
  <r>
    <s v="leo300_C"/>
    <d v="2012-06-20T22:08:00"/>
    <n v="0"/>
    <n v="0"/>
    <s v="U.u VertÃ­ una lÃ¡grima porque te estoy extraÃ±ando AÃºn estoy bien para sonreÃ­r Chica, ahora pienso en tÃ­ todos los... http:// fb.me/1CF8qKxzq"/>
    <m/>
    <m/>
    <m/>
    <n v="2.15537E+17"/>
    <m/>
    <x v="17"/>
  </r>
  <r>
    <s v="JoseLuisBernal"/>
    <d v="2012-06-20T23:39:00"/>
    <n v="0"/>
    <n v="0"/>
    <s v="@mgdelpozuelo . maÃ±ana irÃ¡ todo fenomenal en #InspirationDay . Suerte desde @vertiseguros"/>
    <m/>
    <s v="@mgdelpozuelo @vertiseguros"/>
    <s v="#InspirationDay"/>
    <n v="2.1556E+17"/>
    <m/>
    <x v="17"/>
  </r>
  <r>
    <s v="garullero"/>
    <d v="2012-06-20T23:53:00"/>
    <n v="0"/>
    <n v="0"/>
    <s v="@JoseLuisBernal @vertiseguros"/>
    <m/>
    <s v="@JoseLuisBernal @vertiseguros"/>
    <m/>
    <n v="2.15563E+17"/>
    <m/>
    <x v="17"/>
  </r>
  <r>
    <s v="garullero"/>
    <d v="2012-06-20T23:55:00"/>
    <n v="0"/>
    <n v="0"/>
    <s v="@JoseLuisBernal @vertiseguros estÃ¡n todos los que son pero no son todos los que estÃ¡n"/>
    <m/>
    <s v="@JoseLuisBernal @vertiseguros"/>
    <m/>
    <n v="2.15563E+17"/>
    <m/>
    <x v="17"/>
  </r>
  <r>
    <s v="LuisinaLinares"/>
    <d v="2012-06-21T02:30:00"/>
    <n v="0"/>
    <n v="0"/>
    <s v="VertÃ­ una lÃ¡grima porque te estoy extraÃ±ando, aÃºn estoy bien para sonreÃ­r"/>
    <m/>
    <m/>
    <m/>
    <n v="2.15603E+17"/>
    <m/>
    <x v="17"/>
  </r>
  <r>
    <s v="JoseLuisBernal"/>
    <d v="2012-06-21T07:29:00"/>
    <n v="0"/>
    <n v="0"/>
    <s v="@garullero @vertiseguros absolutamente de acuerdo. Nuestros partners&quot; se estÃ¡n dejando la piel en el proyecto en una relaciÃ³n de &quot;win-win&quot;.&quot;"/>
    <m/>
    <s v="@garullero @vertiseguros"/>
    <m/>
    <n v="2.15678E+17"/>
    <m/>
    <x v="17"/>
  </r>
  <r>
    <s v="GuerrillaSMM"/>
    <d v="2012-06-21T08:00:00"/>
    <n v="1"/>
    <n v="0"/>
    <s v="Seguros Verti ficha al pajaro de Twitter para su servicio de atenciÃ³n al cliente http:// goo.gl/tDfCH"/>
    <m/>
    <m/>
    <m/>
    <n v="2.15686E+17"/>
    <m/>
    <x v="17"/>
  </r>
  <r>
    <s v="JoseLuisBernal"/>
    <d v="2012-06-21T08:02:00"/>
    <n v="0"/>
    <n v="0"/>
    <s v="Hoy, desayuno quincenal con la gente de @Vertiseguros . El highlight de la semana. ParadÃ³jicamente, me motivan ellos a mÃ­!"/>
    <m/>
    <s v="@Vertiseguros"/>
    <m/>
    <n v="2.15686E+17"/>
    <m/>
    <x v="17"/>
  </r>
  <r>
    <s v="maicagq"/>
    <d v="2012-06-21T08:04:00"/>
    <n v="0"/>
    <n v="0"/>
    <s v="RT @GuerrillaSMM : Seguros Verti ficha al pajaro de Twitter para su servicio de atenciÃ³n al cliente http:// goo.gl/tDfCH"/>
    <m/>
    <s v="@GuerrillaSMM"/>
    <m/>
    <n v="2.15687E+17"/>
    <m/>
    <x v="17"/>
  </r>
  <r>
    <s v="AnnaFlores83"/>
    <d v="2012-06-21T08:10:00"/>
    <n v="0"/>
    <n v="0"/>
    <s v="#Seguros #Verti da un paso mÃ¡s en su trato con el cliente y â€œfichaâ€ al pÃ¡jaro de #Twitter : #MarketingDirecto #SMM #CM http://www. marketingdirecto.com/actualidad/bas es-de-datos-y-crm/verti-da-un-paso-mas-en-su-trato-con-el-cliente-y-ficha-al-pajaro-de-twitter/ â€¦"/>
    <m/>
    <m/>
    <s v="#Seguros #Verti #Twitter #MarketingDirecto #SMM #CM"/>
    <n v="2.15688E+17"/>
    <m/>
    <x v="17"/>
  </r>
  <r>
    <s v="elenabarrios"/>
    <d v="2012-06-21T09:08:00"/>
    <n v="0"/>
    <n v="0"/>
    <s v="â€œ@maicagq13: RT @GuerrillaSMM : Seguros Verti ficha al pajaro de Twitter para su servicio de atenciÃ³n al cliente http:// goo.gl/tDfCH â€"/>
    <m/>
    <s v="@maicagq13 @GuerrillaSMM"/>
    <m/>
    <n v="2.15703E+17"/>
    <m/>
    <x v="17"/>
  </r>
  <r>
    <s v="javiergomez_eu"/>
    <d v="2012-06-21T10:00:00"/>
    <n v="0"/>
    <n v="0"/>
    <s v="Seguros Verti ficha al pajaro de Twitter para su servicio de atenciÃ³n al cliente http:// goo.gl/qgnZ9"/>
    <m/>
    <m/>
    <m/>
    <n v="2.15716E+17"/>
    <m/>
    <x v="17"/>
  </r>
  <r>
    <s v="vertiseguros"/>
    <d v="2012-06-21T10:45:00"/>
    <n v="1"/>
    <n v="0"/>
    <s v="Hoy y maÃ±ana a las 19:00 sesiÃ³n de tatuajes Descubriendo el Tatoo&quot; en @metro_madrid de la mano de @mulared http:// bit.ly/KVCyLu #Mulafest&quot;"/>
    <m/>
    <s v="@metro_madrid @mulared"/>
    <s v="#Mulafest"/>
    <n v="2.15727E+17"/>
    <m/>
    <x v="17"/>
  </r>
  <r>
    <s v="Neo_dracir"/>
    <d v="2012-06-21T11:55:00"/>
    <n v="0"/>
    <n v="0"/>
    <s v="Creo que esta vez si he acertado con el cambio de seguro . Verti parce que tiene un servicio de AtenciÃ³n al cliente como dios manda. RAPIDO"/>
    <m/>
    <m/>
    <m/>
    <n v="2.15745E+17"/>
    <m/>
    <x v="17"/>
  </r>
  <r>
    <s v="Guerrilla_SMM"/>
    <d v="2012-06-21T11:59:00"/>
    <n v="0"/>
    <n v="0"/>
    <s v="Seguros Verti ficha al pajaro de Twitter para su servicio de atenciÃ³n al cliente http:// goo.gl/E13L1"/>
    <m/>
    <m/>
    <m/>
    <n v="2.15746E+17"/>
    <m/>
    <x v="17"/>
  </r>
  <r>
    <s v="mulared"/>
    <d v="2012-06-21T13:32:00"/>
    <n v="1"/>
    <n v="0"/>
    <s v="RT @vertiseguros : Hoy y maÃ±ana a las 19:00 sesiÃ³n de tatuajes en @metro_madrid de la mano de @mulared http:// bit.ly/KVCyLu #Mulafest"/>
    <m/>
    <s v="@vertiseguros @metro_madrid @mulared"/>
    <s v="#Mulafest"/>
    <n v="2.15769E+17"/>
    <m/>
    <x v="17"/>
  </r>
  <r>
    <s v="Guerrilla_SMM"/>
    <d v="2012-06-21T14:02:00"/>
    <n v="0"/>
    <n v="0"/>
    <s v="@bettyromerito thnks x SM en acciÃ³n  @Guerrilla_SMM : Seguros Verti ficha al pajaro de Twitter para su servicio de atenciÃ³n al cliente...&quot;"/>
    <m/>
    <s v="@bettyromerito @Guerrilla_SMM"/>
    <m/>
    <n v="2.15777E+17"/>
    <m/>
    <x v="17"/>
  </r>
  <r>
    <s v="Jaiioone"/>
    <d v="2012-06-21T14:42:00"/>
    <n v="1"/>
    <n v="0"/>
    <s v="Solo este verano solo verti asegura tu coche a trescientos, para Barakaldo esta claro que no sirve la oferta, aqui no es verano (+)"/>
    <m/>
    <m/>
    <m/>
    <n v="2.15787E+17"/>
    <m/>
    <x v="17"/>
  </r>
  <r>
    <s v="GuerrillaSMM"/>
    <d v="2012-06-21T15:00:00"/>
    <n v="0"/>
    <n v="0"/>
    <s v="@elenabarrios thnks x â€œ@maicagq13: RT @GuerrillaSMM : Seguros Verti ficha al pajaro de Twitter para su servicio de atenciÃ³n al cliente..."/>
    <m/>
    <s v="@elenabarrios @maicagq13 @GuerrillaSMM"/>
    <m/>
    <n v="2.15791E+17"/>
    <m/>
    <x v="17"/>
  </r>
  <r>
    <s v="tanii_lo"/>
    <d v="2012-06-21T16:49:00"/>
    <n v="1"/>
    <n v="0"/>
    <s v="Veo el anuncio de #vertiseguros y me encantaria volver a jugar a los globos de agua y echar guerrillass"/>
    <m/>
    <m/>
    <s v="#vertiseguros"/>
    <n v="2.15819E+17"/>
    <m/>
    <x v="17"/>
  </r>
  <r>
    <s v="jlcendrero"/>
    <d v="2012-06-21T21:07:00"/>
    <n v="1"/>
    <n v="0"/>
    <s v="En nuestro especial web de #seguros de Actualidad Aseguradora: enhorabuena a @DirectSeguros @dkvseguros @vertiseguros http:// ow.ly/bK1dO"/>
    <m/>
    <s v="@DirectSeguros @dkvseguros @vertiseguros"/>
    <s v="#seguros"/>
    <n v="2.15884E+17"/>
    <m/>
    <x v="17"/>
  </r>
  <r>
    <s v="ambivertido"/>
    <d v="2012-06-21T21:16:00"/>
    <n v="0"/>
    <n v="0"/>
    <s v="Hoy he descubierto que @vertiseguros es la marca barata de mapfre."/>
    <m/>
    <s v="@vertiseguros"/>
    <m/>
    <n v="2.15886E+17"/>
    <m/>
    <x v="17"/>
  </r>
  <r>
    <s v="JoseLuisBernal"/>
    <d v="2012-06-21T23:03:00"/>
    <n v="0"/>
    <n v="0"/>
    <s v="Nuestro colega Santi hablando sobre la colaboraciÃ³n con #Optimith . http:// bit.ly/LFuDBl . Importantes las relaciones Win-win&quot; @vertiseguros&quot;"/>
    <m/>
    <s v="@vertiseguros"/>
    <s v="#Optimith"/>
    <n v="2.15913E+17"/>
    <m/>
    <x v="17"/>
  </r>
  <r>
    <s v="Soto19962009"/>
    <d v="2012-06-21T23:31:00"/>
    <n v="0"/>
    <n v="0"/>
    <s v="esta se la dedico a bibi mi amor q me perdone xfa VertÃ­ una lÃ¡grima porque te estoy extraÃ±ando AÃºn estoy bien ... http:// fb.me/1ZpqvrGoy"/>
    <m/>
    <m/>
    <m/>
    <n v="2.1592E+17"/>
    <m/>
    <x v="17"/>
  </r>
  <r>
    <s v="iChaaer"/>
    <d v="2012-06-22T06:29:00"/>
    <n v="0"/>
    <n v="0"/>
    <s v="@jairescamilla_b La verdad yo me propuse a entrar alos eventos, empesar bien pero el verti no es pa' mi pero tu si entras :3"/>
    <m/>
    <s v="@jairescamilla_b"/>
    <m/>
    <n v="2.16025E+17"/>
    <m/>
    <x v="17"/>
  </r>
  <r>
    <s v="DKVSeguros"/>
    <d v="2012-06-22T09:26:00"/>
    <n v="0"/>
    <n v="0"/>
    <s v="Â¡Gracias @jlcendrero !! Y felicidades a @DirectSeguros y @vertiseguros"/>
    <m/>
    <s v="@jlcendrero @DirectSeguros @vertiseguros"/>
    <m/>
    <n v="2.1607E+17"/>
    <m/>
    <x v="17"/>
  </r>
  <r>
    <s v="Silvia_lopez"/>
    <d v="2012-06-22T09:56:00"/>
    <n v="0"/>
    <n v="0"/>
    <s v="#FF a @vertiseguros por su lanzamiento del pajarito "/>
    <m/>
    <m/>
    <m/>
    <m/>
    <m/>
    <x v="17"/>
  </r>
  <r>
    <s v="vertiseguros"/>
    <d v="2012-06-22T10:50:00"/>
    <n v="0"/>
    <n v="0"/>
    <s v="#FF de vuelta a @Silvia_lopez de parte de nuestro nuevo compaÃ±ero de AtenciÃ³n al Cliente "/>
    <m/>
    <m/>
    <m/>
    <m/>
    <m/>
    <x v="17"/>
  </r>
  <r>
    <s v="vertiseguros"/>
    <d v="2012-06-22T13:58:00"/>
    <n v="0"/>
    <n v="0"/>
    <s v="Si tienes alguna duda, twitteanos con el hashtag #verticlientes y acudiremos volando http:// bit.ly/KptRYp"/>
    <m/>
    <m/>
    <s v="#verticlientes"/>
    <n v="2.16138E+17"/>
    <m/>
    <x v="17"/>
  </r>
  <r>
    <s v="RJOSEFE"/>
    <d v="2012-06-22T14:11:00"/>
    <n v="1"/>
    <n v="0"/>
    <s v="Que super actrices tenemos en verti !!! Ole mis compaÃ±eras!! @vertiseguros #verticlientes http://www. youtube.com/watch?v=tCjVQG L3MYI&amp;feature=youtube_gdata_player â€¦"/>
    <m/>
    <s v="@vertiseguros"/>
    <s v="#verticlientes"/>
    <n v="2.16141E+17"/>
    <m/>
    <x v="17"/>
  </r>
  <r>
    <s v="Erikaaracil"/>
    <d v="2012-06-22T15:39:00"/>
    <n v="1"/>
    <n v="0"/>
    <s v="@Miriiammmm aaayyy que se nos hace mayorrrrrr 22 ya,,, nos falta jenny en hogueras ee feotaa :S despiertaaaaaaaaaaaaaaa, verti seguros ! jaja"/>
    <m/>
    <s v="@Miriiammmm"/>
    <m/>
    <n v="2.16163E+17"/>
    <m/>
    <x v="17"/>
  </r>
  <r>
    <s v="Iruel000"/>
    <d v="2012-06-22T20:59:00"/>
    <n v="0"/>
    <n v="0"/>
    <s v="@cocol01 Hahahahaha anti-grilla nada de eso, nomas verti algunos puntos, si lo vi en cel, esta bien man, concuerdo, lo q expongo es sobre.."/>
    <m/>
    <s v="@cocol01"/>
    <m/>
    <n v="2.16244E+17"/>
    <m/>
    <x v="17"/>
  </r>
  <r>
    <s v="halba__"/>
    <d v="2012-06-23T00:14:00"/>
    <n v="0"/>
    <n v="0"/>
    <s v="Tu seguro de coche a terceros por 189â‚¬ con verti ! ( @EduCayuelaN1 live on http:// twitcam.livestream.com/alm6x )"/>
    <m/>
    <s v="@EduCayuelaN1"/>
    <m/>
    <n v="2.16293E+17"/>
    <m/>
    <x v="17"/>
  </r>
  <r>
    <s v="VuelveCondemor"/>
    <d v="2012-06-23T01:34:00"/>
    <n v="0"/>
    <n v="1"/>
    <s v="La principal campaÃ±a de marketing de seguros Verti , consiste en hacerte sentir subnormal por tener otro seguro ."/>
    <m/>
    <m/>
    <m/>
    <n v="2.16313E+17"/>
    <m/>
    <x v="17"/>
  </r>
  <r>
    <s v="VuelveCondemor"/>
    <d v="2012-06-23T01:34:00"/>
    <n v="0"/>
    <n v="1"/>
    <s v="La principal campaÃ±a de marketing de seguros Verti , consiste en hacerte sentir subnormal por tener otro seguro."/>
    <m/>
    <m/>
    <m/>
    <n v="2.16313E+17"/>
    <m/>
    <x v="17"/>
  </r>
  <r>
    <s v="VuelveCondemor"/>
    <d v="2012-06-23T01:37:00"/>
    <n v="0"/>
    <n v="0"/>
    <s v="SÃ­ te duermes al volante no te cubrimos&quot; Verti , seguros para gente despierta.&quot;"/>
    <m/>
    <m/>
    <m/>
    <n v="2.16314E+17"/>
    <m/>
    <x v="17"/>
  </r>
  <r>
    <s v="_Alespam"/>
    <d v="2012-06-23T05:43:00"/>
    <n v="0"/>
    <n v="0"/>
    <s v="VertÃ­ una lÃ¡grima porque te estoy extraÃ±ando, aÃºn estoy bien para sonreÃ­r... Chica, ahora pienso en tÃ­ todos los dÃ­as."/>
    <m/>
    <m/>
    <m/>
    <n v="2.16376E+17"/>
    <m/>
    <x v="17"/>
  </r>
  <r>
    <s v="diariomomento"/>
    <d v="2012-06-23T12:42:00"/>
    <n v="0"/>
    <n v="0"/>
    <s v="Invertir en el capital humano garantiza un mejor futuro a Puebla: RMV | Momento Diario | En el vÃ©rti http:// fb.me/1alH9LyjP"/>
    <m/>
    <m/>
    <m/>
    <n v="2.16481E+17"/>
    <m/>
    <x v="17"/>
  </r>
  <r>
    <s v="AntonioHueso"/>
    <d v="2012-06-23T13:39:00"/>
    <n v="1"/>
    <n v="0"/>
    <s v="Desde @CADENA100 estamos celebrando el fin de semana de San Juan con @vertiseguros . Un montÃ³n de conciertos por toda EspaÃ±a. te lo cuento!"/>
    <m/>
    <s v="@CADENA100 @vertiseguros"/>
    <m/>
    <n v="2.16496E+17"/>
    <m/>
    <x v="17"/>
  </r>
  <r>
    <s v="ecs81"/>
    <d v="2012-06-23T17:43:00"/>
    <n v="0"/>
    <n v="0"/>
    <s v="@Nyx_Nucta #Verti . En el area de Marketing no se dan cuenta que un seguro debe de transmitir seguridad, no gente haciendo el tonto. #mma"/>
    <m/>
    <s v="@Nyx_Nucta"/>
    <s v="#Verti #mma"/>
    <n v="2.16557E+17"/>
    <m/>
    <x v="17"/>
  </r>
  <r>
    <s v="Soyununicornio6"/>
    <d v="2012-06-24T05:16:00"/>
    <n v="0"/>
    <n v="0"/>
    <s v="VertÃ­ una lÃ¡grima porque te estoy extraÃ±ando aÃºn estoy bien para sonreÃ­r"/>
    <m/>
    <m/>
    <m/>
    <n v="2.16731E+17"/>
    <m/>
    <x v="17"/>
  </r>
  <r>
    <s v="mikelsanz11"/>
    <d v="2012-06-24T14:05:00"/>
    <n v="2"/>
    <n v="0"/>
    <s v="Creo que si contratas un seguro de Verti te dan globos de agua.."/>
    <m/>
    <m/>
    <m/>
    <n v="2.16865E+17"/>
    <m/>
    <x v="17"/>
  </r>
  <r>
    <s v="vespriniluciano"/>
    <d v="2012-06-24T18:44:00"/>
    <n v="0"/>
    <n v="0"/>
    <s v="@EileenQuintana @antorru Muchis Gracias Eili. Esperi verti en la segundi funcioni. TkM!"/>
    <m/>
    <s v="@EileenQuintana @antorru"/>
    <m/>
    <n v="2.16935E+17"/>
    <m/>
    <x v="17"/>
  </r>
  <r>
    <s v="Imagina_"/>
    <d v="2012-06-24T19:09:00"/>
    <n v="0"/>
    <n v="1"/>
    <s v="VertÃ­ una lÃ¡grima porque te estoy extraÃ±ando AÃºn estoy bien para sonreÃ­r Chica, ahora pienso en tÃ­ todos los dÃ­as"/>
    <m/>
    <m/>
    <m/>
    <n v="2.16941E+17"/>
    <m/>
    <x v="17"/>
  </r>
  <r>
    <s v="JulietaaToranzo"/>
    <d v="2012-06-24T23:11:00"/>
    <n v="0"/>
    <n v="0"/>
    <s v="VertÃ­ una lÃ¡grima porque te estoy extraÃ±ando. AÃºn estoy bien para sonreÃ­r ~ pic.twitter.com/Vxoqjtu5"/>
    <m/>
    <m/>
    <m/>
    <n v="2.17002E+17"/>
    <m/>
    <x v="17"/>
  </r>
  <r>
    <s v="Rob92Sanzo"/>
    <d v="2012-06-25T01:21:00"/>
    <n v="1"/>
    <n v="0"/>
    <s v="Verti : seguros para gente despierta. Â¿Y QUÃ‰ PASA SI ME DUERMO Y MUERO? Â¿PARA QUÃ‰ MIERDAS ME SERVIRÃA EL SEGURO ?"/>
    <m/>
    <m/>
    <m/>
    <n v="2.17035E+17"/>
    <m/>
    <x v="17"/>
  </r>
  <r>
    <s v="Rob92Sanzo"/>
    <d v="2012-06-25T01:21:00"/>
    <n v="1"/>
    <n v="0"/>
    <s v="Verti : seguros para gente despierta. Â¿Y QUÃ‰ PASA SI ME DUERMO Y MUERO? Â¿PARA QUÃ‰ MIERDAS ME SERVIRÃA EL SEGURO?"/>
    <m/>
    <m/>
    <m/>
    <n v="2.17035E+17"/>
    <m/>
    <x v="17"/>
  </r>
  <r>
    <s v="piliipon"/>
    <d v="2012-06-25T01:56:00"/>
    <n v="0"/>
    <n v="0"/>
    <s v="@MeCulleen jajajaja gracias ! Pues yo tampoco te vi tan mal eh! A ver su te vertÃ­ algÃºn dÃ­a por torre!"/>
    <m/>
    <s v="@MeCulleen"/>
    <m/>
    <n v="2.17043E+17"/>
    <m/>
    <x v="17"/>
  </r>
  <r>
    <s v="piliipon"/>
    <d v="2012-06-25T01:56:00"/>
    <n v="0"/>
    <n v="0"/>
    <s v="@MeCulleen jajajaja gracias! Pues yo tampoco te vi tan mal eh! A ver su te vertÃ­ algÃºn dÃ­a por torre!"/>
    <m/>
    <s v="@MeCulleen"/>
    <m/>
    <n v="2.17043E+17"/>
    <m/>
    <x v="17"/>
  </r>
  <r>
    <s v="carlasoler23"/>
    <d v="2012-06-25T06:42:00"/>
    <n v="0"/>
    <n v="0"/>
    <s v="#NoMeCompares con Verti Seguros , saldrÃ¡s perdiendo."/>
    <m/>
    <m/>
    <s v="#NoMeCompares"/>
    <n v="2.17115E+17"/>
    <m/>
    <x v="17"/>
  </r>
  <r>
    <s v="nadia_gx"/>
    <d v="2012-06-25T06:51:00"/>
    <n v="0"/>
    <n v="0"/>
    <s v="Shed a tear 'cause I'm missin' you I'm still alright to smileâ™ª ( VertÃ­ una lÃ¡grima porque te estoy extraÃ±ando, aÃºn estoy bien para sonreÃ­r)"/>
    <m/>
    <m/>
    <m/>
    <n v="2.17118E+17"/>
    <m/>
    <x v="17"/>
  </r>
  <r>
    <s v="vertiseguros"/>
    <d v="2012-06-25T12:06:00"/>
    <n v="3"/>
    <n v="0"/>
    <s v="Â¡Nueva promo! Hasta el 30/6, tienes un 25% de descuento adicional en tu pÃ³liza de moto sÃ³lo por contratar online http:// bit.ly/MblIvV"/>
    <m/>
    <m/>
    <m/>
    <n v="2.17197E+17"/>
    <m/>
    <x v="17"/>
  </r>
  <r>
    <s v="factor_n"/>
    <d v="2012-06-25T12:11:00"/>
    <n v="0"/>
    <n v="0"/>
    <s v="Â¿Vosotros tambiÃ©n pensÃ¡is que la mitad de Twitter estÃ¡ de resaca y la otra mitad de vacaciones?Â¿SÃ³lo nos queda el target de Verti Seguros ?:P"/>
    <m/>
    <m/>
    <m/>
    <n v="2.17198E+17"/>
    <m/>
    <x v="17"/>
  </r>
  <r>
    <s v="beyond_search"/>
    <d v="2012-06-25T17:29:00"/>
    <n v="0"/>
    <n v="0"/>
    <s v="en google necesito un seguro de moto&quot; y Verti , que confÃ­a en @inbenta , aparece en 1Âª posiciÃ³n. Ah, y en la 2Âª tambiÃ©n. Rechaza imitaciones.&quot;"/>
    <m/>
    <s v="@inbenta"/>
    <m/>
    <n v="2.17278E+17"/>
    <m/>
    <x v="17"/>
  </r>
  <r>
    <s v="jmorenoavaya"/>
    <d v="2012-06-25T18:08:00"/>
    <n v="0"/>
    <n v="0"/>
    <s v="@vertiseguros participa en la porra de @Avaya_ES y averigua como podemos ayudar a mejorar la experiences con los clientes #contactcenter"/>
    <m/>
    <s v="@vertiseguros @Avaya_ES"/>
    <s v="#contactcenter"/>
    <n v="2.17288E+17"/>
    <m/>
    <x v="17"/>
  </r>
  <r>
    <s v="aripaco"/>
    <d v="2012-06-25T20:51:00"/>
    <n v="0"/>
    <n v="0"/>
    <s v="Escucho a dos tipos: Antes tenÃ­a mi seguro con Mapfre, pero ahora con #Verti estoy encantado. Respuesta, son lo mismo. #marketingvictims"/>
    <m/>
    <m/>
    <s v="#Verti #marketingvictims"/>
    <n v="2.17329E+17"/>
    <m/>
    <x v="17"/>
  </r>
  <r>
    <s v="PONCEYMUGAR"/>
    <d v="2012-06-25T23:26:00"/>
    <n v="0"/>
    <n v="0"/>
    <s v="Mas anuncios..... Seguros .es,Rastreator, Verti ,L Directa,Mapfre hogar.. llevo 30 ms viendo tele.MaÃ±ana llamaran para bajar prima flaco favor."/>
    <m/>
    <m/>
    <m/>
    <n v="2.17368E+17"/>
    <m/>
    <x v="17"/>
  </r>
  <r>
    <s v="PONCEYMUGAR"/>
    <d v="2012-06-25T23:28:00"/>
    <n v="0"/>
    <n v="0"/>
    <s v="Cuando haran anuncios de seguros sin hablar de primas bajas y hablando de otras bondades del seguro .Ah!! Me acaban de despertar los de Verti"/>
    <m/>
    <m/>
    <m/>
    <n v="2.17369E+17"/>
    <m/>
    <x v="17"/>
  </r>
  <r>
    <s v="PONCEYMUGAR"/>
    <d v="2012-06-25T23:28:00"/>
    <n v="0"/>
    <n v="0"/>
    <s v="Cuando haran anuncios de seguros sin hablar de primas bajas y hablando de otras bondades del seguro.Ah!! Me acaban de despertar los de Verti"/>
    <m/>
    <m/>
    <m/>
    <n v="2.17369E+17"/>
    <m/>
    <x v="17"/>
  </r>
  <r>
    <s v="De_Li_Yang"/>
    <d v="2012-06-26T00:24:00"/>
    <n v="0"/>
    <n v="0"/>
    <s v="verti , seguros solo para gente despierta"/>
    <m/>
    <m/>
    <m/>
    <n v="2.17383E+17"/>
    <m/>
    <x v="17"/>
  </r>
  <r>
    <s v="96pedroigle"/>
    <d v="2012-06-26T10:10:00"/>
    <n v="0"/>
    <n v="0"/>
    <s v="A mi tambien me parecen una parida los anuncios de #vertiseguros"/>
    <m/>
    <m/>
    <s v="#vertiseguros"/>
    <n v="2.1753E+17"/>
    <m/>
    <x v="17"/>
  </r>
  <r>
    <s v="sr_chupacabras"/>
    <d v="2012-06-26T16:01:00"/>
    <n v="0"/>
    <n v="1"/>
    <s v="Llamar a Verti para contratar un seguro , salir a la calle, y que 500 personas contratadas por Adecco, te tiren globos de agua, es todo uno"/>
    <m/>
    <m/>
    <m/>
    <n v="2.17619E+17"/>
    <m/>
    <x v="17"/>
  </r>
  <r>
    <s v="SRVMARKET"/>
    <d v="2012-06-26T16:21:00"/>
    <n v="0"/>
    <n v="0"/>
    <s v="@vertiseguros Â¿AcciÃ³n de mobile marketing virtual para su empresa basada en Realidad Aumentada y GeolocalizaciÃ³n?"/>
    <m/>
    <s v="@vertiseguros"/>
    <m/>
    <n v="2.17624E+17"/>
    <m/>
    <x v="17"/>
  </r>
  <r>
    <s v="NoeMartinez96"/>
    <d v="2012-06-26T16:55:00"/>
    <n v="0"/>
    <n v="0"/>
    <s v="@fransfdk : Noe, tÃº no puedes tener un seguro Verti porque es para gente despierta. #tooooooooooooonto"/>
    <m/>
    <s v="@fransfdk"/>
    <s v="#tooooooooooooonto"/>
    <n v="2.17632E+17"/>
    <m/>
    <x v="17"/>
  </r>
  <r>
    <s v="vertiseguros"/>
    <d v="2012-06-26T18:45:00"/>
    <n v="1"/>
    <n v="0"/>
    <s v="Muy pÃ¡jaro y muy eficaz resolviendo las dudas de nuestros clientes desde nuestro Twitter http:// bit.ly/Lzr3w7 #verticlientes"/>
    <m/>
    <m/>
    <s v="#verticlientes"/>
    <n v="2.1766E+17"/>
    <m/>
    <x v="17"/>
  </r>
  <r>
    <s v="dani_ac"/>
    <d v="2012-06-26T18:54:00"/>
    <n v="0"/>
    <n v="0"/>
    <s v="@cobo_amunt solo verti asegura tu coche a terceros..."/>
    <m/>
    <s v="@cobo_amunt"/>
    <m/>
    <n v="2.17662E+17"/>
    <m/>
    <x v="17"/>
  </r>
  <r>
    <s v="Laura_Frutos"/>
    <d v="2012-06-26T20:40:00"/>
    <n v="1"/>
    <n v="0"/>
    <s v="Lo que te sobra no es la lorza, es el peso de tu seguro .&quot; Verti siendo epicary! Haha&quot;"/>
    <m/>
    <m/>
    <m/>
    <n v="2.17689E+17"/>
    <m/>
    <x v="17"/>
  </r>
  <r>
    <s v="oviedomajo"/>
    <d v="2012-06-26T22:02:00"/>
    <n v="0"/>
    <n v="0"/>
    <s v="VertÃ­ una lÃ¡grima porque te estoy extraÃ±ando...AÃºn estoy bien para sonreÃ­r... ((â™ªâ™«))"/>
    <m/>
    <m/>
    <m/>
    <n v="2.17709E+17"/>
    <m/>
    <x v="17"/>
  </r>
  <r>
    <s v="Pedriito92"/>
    <d v="2012-06-26T23:31:00"/>
    <n v="0"/>
    <n v="1"/>
    <s v="Verti , el comparador de seguros . @DavidGD95 pic.twitter.com/QPMfrytt"/>
    <m/>
    <s v="@DavidGD95"/>
    <m/>
    <n v="2.17732E+17"/>
    <m/>
    <x v="17"/>
  </r>
  <r>
    <s v="halba__"/>
    <d v="2012-06-27T00:57:00"/>
    <n v="0"/>
    <n v="0"/>
    <s v="Â¿Os interesa un seguro de coche de Verti por 189â‚¬ al mes? Â¡A terceros! ( @Albadanceordie live on http:// twitcam.livestream.com/ao9ui )"/>
    <m/>
    <s v="@Albadanceordie"/>
    <m/>
    <n v="2.17753E+17"/>
    <m/>
    <x v="17"/>
  </r>
  <r>
    <s v="raulcampanatti"/>
    <d v="2012-06-27T02:17:00"/>
    <n v="0"/>
    <n v="0"/>
    <s v="+um atalho para o Verti , ae dps fomos pela via parque no cursinho das meninas, mas eu comecei a passar muito mal e fui parar no hospital (Y)"/>
    <m/>
    <m/>
    <m/>
    <n v="2.17774E+17"/>
    <m/>
    <x v="17"/>
  </r>
  <r>
    <s v="vertiseguros"/>
    <d v="2012-06-27T10:09:00"/>
    <n v="1"/>
    <n v="0"/>
    <s v="Ganas no... Â¡Â¡lo siguiente!! RT @mulared Â¿Hay dudas? ESTO ES #MULAFEST . http:// yfrog.com/nykyxp &quot;&quot;"/>
    <m/>
    <s v="@mulared"/>
    <s v="#MULAFEST"/>
    <n v="2.17892E+17"/>
    <m/>
    <x v="17"/>
  </r>
  <r>
    <s v="MarianaBrito3"/>
    <d v="2012-06-27T12:33:00"/>
    <n v="1"/>
    <n v="0"/>
    <s v="Nem acredito q perdi um brilhantinho da parte de tras do bb... Quase q verti uma lagrima quando reparei..."/>
    <m/>
    <m/>
    <m/>
    <n v="2.17929E+17"/>
    <m/>
    <x v="17"/>
  </r>
  <r>
    <s v="mariapelayo8"/>
    <d v="2012-06-27T17:22:00"/>
    <n v="0"/>
    <n v="0"/>
    <s v="Anuncio de Seguros Verti : gente lanzandose globos de agua y pintura. Sentido: ninguno."/>
    <m/>
    <m/>
    <m/>
    <n v="2.18001E+17"/>
    <m/>
    <x v="17"/>
  </r>
  <r>
    <s v="h_MRubber"/>
    <d v="2012-06-28T06:41:00"/>
    <n v="0"/>
    <n v="0"/>
    <s v="Bien gracias , para que vertÃ­ mi semen?, para esto!.. AllÃ­ quedo, allÃ­ se seco!. Para nada. Sin pena ni gloria, no volverÃ¡ a ocurrir .."/>
    <m/>
    <m/>
    <m/>
    <n v="2.18202E+17"/>
    <m/>
    <x v="17"/>
  </r>
  <r>
    <s v="h_MRubber"/>
    <d v="2012-06-28T06:41:00"/>
    <n v="0"/>
    <n v="0"/>
    <s v="Bien gracias, para que vertÃ­ mi semen?, para esto!.. AllÃ­ quedo, allÃ­ se seco!. Para nada. Sin pena ni gloria, no volverÃ¡ a ocurrir .."/>
    <m/>
    <m/>
    <m/>
    <n v="2.18202E+17"/>
    <m/>
    <x v="17"/>
  </r>
  <r>
    <s v="simplifica"/>
    <d v="2012-06-28T13:00:00"/>
    <n v="0"/>
    <n v="1"/>
    <s v="Epic win en el primer taller de ideaciÃ³n que organizamos en Verti . Â¡ Gracias @betmatoses ! :D"/>
    <m/>
    <s v="@betmatoses"/>
    <m/>
    <n v="2.18298E+17"/>
    <m/>
    <x v="17"/>
  </r>
  <r>
    <s v="InmaMolto13"/>
    <d v="2012-06-28T16:03:00"/>
    <n v="0"/>
    <n v="0"/>
    <s v="Ver el anuncio de #VertiSeguros y acordarme del globazo que se llevo @Juanluvillena en la nuca por parte de @Sonriemeunavez JAJAJAJA"/>
    <m/>
    <s v="@Juanluvillena @Sonriemeunavez"/>
    <s v="#VertiSeguros"/>
    <n v="2.18344E+17"/>
    <m/>
    <x v="17"/>
  </r>
  <r>
    <s v="NATACIONJP"/>
    <d v="2012-06-28T16:45:00"/>
    <n v="0"/>
    <n v="0"/>
    <s v="Bien por Perez Verti , bien por la FINA, ahora a demostrar!! #Londres2012"/>
    <m/>
    <m/>
    <s v="#Londres2012"/>
    <n v="2.18354E+17"/>
    <m/>
    <x v="17"/>
  </r>
  <r>
    <s v="damiandeluis"/>
    <d v="2012-06-28T21:35:00"/>
    <n v="0"/>
    <n v="0"/>
    <s v="Los valores de Verti bien podÃ­a firmarlos cualquier corredurÃ­a de carne y hueso&quot; http://www. verti.com/compania/nuest rosValores.html â€¦&quot;"/>
    <m/>
    <m/>
    <m/>
    <n v="2.18427E+17"/>
    <m/>
    <x v="17"/>
  </r>
  <r>
    <s v="ire_vm"/>
    <d v="2012-06-28T22:23:00"/>
    <n v="0"/>
    <n v="0"/>
    <s v="como odio los anuncios de  verti seguros &quot;, esq NO LOS SOPORRTO!!&quot;"/>
    <m/>
    <m/>
    <m/>
    <n v="2.1844E+17"/>
    <m/>
    <x v="17"/>
  </r>
  <r>
    <s v="BeaTB9"/>
    <d v="2012-06-28T23:55:00"/>
    <n v="0"/>
    <n v="0"/>
    <s v="Eres mÃ¡s rayante que el anuncio de  Verti seguros &quot;&quot;"/>
    <m/>
    <m/>
    <m/>
    <n v="2.18463E+17"/>
    <m/>
    <x v="17"/>
  </r>
  <r>
    <s v="Aissa_Jh"/>
    <d v="2012-06-29T05:05:00"/>
    <n v="0"/>
    <n v="0"/>
    <s v="VertÃ­ una lÃ¡grima porque te estoy extraÃ±ando, aÃºn estoy bien para sonreÃ­r amor, ahora pienso en tÃ­ todos los dÃ­as"/>
    <m/>
    <m/>
    <m/>
    <n v="2.18541E+17"/>
    <m/>
    <x v="17"/>
  </r>
  <r>
    <s v="Lauravv_"/>
    <d v="2012-06-29T05:41:00"/>
    <n v="0"/>
    <n v="0"/>
    <s v=" VertÃ­ una lÃ¡grima porque te estoy extraÃ±ando&quot; AY SEÃ‘OR JESUCRISTO,QUIEN DIGA ESTO, BUENO ,NO TIENE CASI SENTIMIENTOS.&quot;"/>
    <m/>
    <m/>
    <m/>
    <n v="2.1855E+17"/>
    <m/>
    <x v="17"/>
  </r>
  <r>
    <s v="LizbetGM"/>
    <d v="2012-06-29T06:20:00"/>
    <n v="0"/>
    <n v="0"/>
    <s v="VertÃ­ una lÃ¡grima porque te estoy extraÃ±ando aÃºn estoy bien para sonreÃ­r"/>
    <m/>
    <m/>
    <m/>
    <n v="2.18559E+17"/>
    <m/>
    <x v="17"/>
  </r>
  <r>
    <s v="damiandeluis"/>
    <d v="2012-06-29T06:58:00"/>
    <n v="0"/>
    <n v="0"/>
    <s v="@vertiseguros tenÃ©is a disposiciÃ³n el condicionado general de la pÃ³liza de #auto ??"/>
    <m/>
    <s v="@vertiseguros"/>
    <s v="#auto"/>
    <n v="2.18569E+17"/>
    <m/>
    <x v="17"/>
  </r>
  <r>
    <s v="vertiseguros"/>
    <d v="2012-06-29T12:45:00"/>
    <n v="0"/>
    <n v="0"/>
    <s v="@damiandeluis puedes descargÃ¡rtelo al hacer tu presupuesto http:// bit.ly/OHQHlo Para cualquier consulta utiliza el hashtag #verticlientes "/>
    <m/>
    <m/>
    <m/>
    <m/>
    <m/>
    <x v="17"/>
  </r>
  <r>
    <s v="mulared"/>
    <d v="2012-06-29T12:54:00"/>
    <n v="1"/>
    <n v="1"/>
    <s v="#FF a @burn_es @feriademadrid @ticketea @CoreoMag @metro_madrid @Canalplus_Xtra @callaocitylight @Kaliseparatodos @vertiseguros "/>
    <m/>
    <m/>
    <m/>
    <m/>
    <m/>
    <x v="17"/>
  </r>
  <r>
    <s v="vertiseguros"/>
    <d v="2012-06-29T13:13:00"/>
    <n v="0"/>
    <n v="0"/>
    <s v="#FF de vuelta "/>
    <m/>
    <m/>
    <m/>
    <m/>
    <m/>
    <x v="17"/>
  </r>
  <r>
    <s v="callaocitylight"/>
    <d v="2012-06-29T13:28:00"/>
    <n v="1"/>
    <n v="0"/>
    <s v="#FF de vuelta @mulared @burn_es @feriademadrid @ticketea @CoreoMag @metro_madrid @Canalplus_Xtra @Kaliseparatodos @vertiseguros"/>
    <m/>
    <s v="@mulared @burn_es @feriademadrid @ticketea @CoreoMag @metro_madrid @Canalplus_Xtra @Kaliseparatodos @vertiseguros"/>
    <s v="#FF"/>
    <n v="2.18667E+17"/>
    <m/>
    <x v="17"/>
  </r>
  <r>
    <s v="vertiseguros"/>
    <d v="2012-06-29T14:10:00"/>
    <n v="2"/>
    <n v="0"/>
    <s v="Ya es uno mÃ¡s en la oficina... Cuando tengas dudas sobre tu pÃ³liza, utiliza #verticlientes y responderÃ¡ con un aleteo http:// bit.ly/LVkDph"/>
    <m/>
    <m/>
    <s v="#verticlientes"/>
    <n v="2.18678E+17"/>
    <m/>
    <x v="17"/>
  </r>
  <r>
    <s v="elmejorseguro"/>
    <d v="2012-06-29T14:12:00"/>
    <n v="0"/>
    <n v="0"/>
    <s v="@vertiseguros excelente iniciativa!"/>
    <m/>
    <s v="@vertiseguros"/>
    <m/>
    <n v="2.18678E+17"/>
    <m/>
    <x v="17"/>
  </r>
  <r>
    <s v="CparaC"/>
    <d v="2012-06-29T18:28:00"/>
    <n v="0"/>
    <n v="0"/>
    <s v="@vertiseguros Es un gustazo trabajar a tu lado Leonidas!"/>
    <m/>
    <s v="@vertiseguros"/>
    <m/>
    <n v="2.18743E+17"/>
    <m/>
    <x v="17"/>
  </r>
  <r>
    <s v="eternalPrimrose"/>
    <d v="2012-06-29T22:54:00"/>
    <n v="0"/>
    <n v="0"/>
    <s v="VertÃ­ una lÃ¡grima porque te estoy extraÃ±ando pero aÃºn estoy bien para sonreÃ­r"/>
    <m/>
    <m/>
    <m/>
    <n v="2.1881E+17"/>
    <m/>
    <x v="17"/>
  </r>
  <r>
    <s v="katherinbst"/>
    <d v="2012-06-30T08:04:00"/>
    <n v="0"/>
    <n v="0"/>
    <s v="PATIENCE GUNS AND ROSES SUBTITULADO: http:// youtu.be/YeYGFqYT0FE vÃ­a @youtube vertÃ­ una lagrima xq te extraÃ±o, aun estoy bien para sonreÃ­r. :]"/>
    <m/>
    <s v="@youtube"/>
    <m/>
    <n v="2.18948E+17"/>
    <m/>
    <x v="17"/>
  </r>
  <r>
    <s v="diariomomento"/>
    <d v="2012-06-30T10:58:00"/>
    <n v="0"/>
    <n v="0"/>
    <s v="Kylie Minogue: Madonna es mucho mejor que Lady Gaga â€“ OpiniÃ³n Bolivia | Momento Diario | En el vÃ©rti http:// fb.me/1saOrQoiC"/>
    <m/>
    <m/>
    <m/>
    <n v="2.18992E+17"/>
    <m/>
    <x v="17"/>
  </r>
  <r>
    <s v="damiandeluis"/>
    <d v="2012-06-30T11:36:00"/>
    <n v="0"/>
    <n v="0"/>
    <s v="@vertiseguros Como puedo saber vuestro sistema de bonus/malus? Es publico?"/>
    <m/>
    <s v="@vertiseguros"/>
    <m/>
    <n v="2.19001E+17"/>
    <m/>
    <x v="17"/>
  </r>
  <r>
    <s v="PepeNachoGT"/>
    <d v="2012-06-30T17:41:00"/>
    <n v="0"/>
    <n v="0"/>
    <s v="VertÃ­ una lÃ¡grima porque te estoy extraÃ±ando AÃºn estoy bien para sonreÃ­r"/>
    <m/>
    <m/>
    <m/>
    <n v="2.19093E+17"/>
    <m/>
    <x v="17"/>
  </r>
  <r>
    <s v="RuizReSeguros"/>
    <d v="2012-07-01T01:15:00"/>
    <n v="0"/>
    <n v="0"/>
    <s v="@antoniombeltran @alejojesuslucas no es desafortunado, es peor que eso !! Es VertÃ­ la lÃ­nea directa de Mapfre. Todo un ejemplo.... #lorca"/>
    <m/>
    <s v="@antoniombeltran @alejojesuslucas"/>
    <s v="#lorca"/>
    <n v="2.19208E+17"/>
    <m/>
    <x v="18"/>
  </r>
  <r>
    <s v="KntrerasCynthia"/>
    <d v="2012-07-01T02:05:00"/>
    <n v="0"/>
    <n v="0"/>
    <s v="VertÃ­ una lÃ¡grima porque te estoy extraÃ±ando AÃºn estoy bien para sonreÃ­r Chica, ahora pienso en tÃ­ todos los dÃ­asâ™ª"/>
    <m/>
    <m/>
    <m/>
    <n v="2.1922E+17"/>
    <m/>
    <x v="18"/>
  </r>
  <r>
    <s v="MaggieVillasana"/>
    <d v="2012-07-01T02:32:00"/>
    <n v="1"/>
    <n v="0"/>
    <s v="Verti una lÃ¡grima porque te estoy extraÃ±ando, aun estoy bien para sonreÃ­r .."/>
    <m/>
    <m/>
    <m/>
    <n v="2.19227E+17"/>
    <m/>
    <x v="18"/>
  </r>
  <r>
    <s v="S_Wanchu"/>
    <d v="2012-07-01T16:48:00"/>
    <n v="0"/>
    <n v="0"/>
    <s v="Y todo gritaremos y saltaremos como gilipollas a lo anuncio de Verti Seguros"/>
    <m/>
    <m/>
    <m/>
    <n v="2.19442E+17"/>
    <m/>
    <x v="18"/>
  </r>
  <r>
    <s v="JoseLuisBernal"/>
    <d v="2012-07-01T18:46:00"/>
    <n v="2"/>
    <n v="0"/>
    <s v="Ayer 30/06/2012 el equipo de @vertiseguros alcanzo sus primeras 100.000 polizas. No esta mal para 5 trimestres. #equipo"/>
    <m/>
    <s v="@vertiseguros"/>
    <s v="#equipo"/>
    <n v="2.19472E+17"/>
    <m/>
    <x v="18"/>
  </r>
  <r>
    <s v="FEPETANCA"/>
    <d v="2012-07-02T13:04:00"/>
    <n v="0"/>
    <n v="0"/>
    <s v="@vertiseguros Buenos dias,querÃ©is formar parte del club de colaboradores ? Ventajas para nuestros afiliados , etc Saludos"/>
    <m/>
    <s v="@vertiseguros"/>
    <m/>
    <n v="2.19748E+17"/>
    <m/>
    <x v="18"/>
  </r>
  <r>
    <s v="Alemaldonau"/>
    <d v="2012-07-02T14:24:00"/>
    <n v="0"/>
    <n v="0"/>
    <s v="Ver el anuncio de seguros verti en el que repiten 50veces solo&quot; y acordarme del finolis de @RodroA&quot;"/>
    <m/>
    <s v="@RodroA"/>
    <m/>
    <n v="2.19769E+17"/>
    <m/>
    <x v="18"/>
  </r>
  <r>
    <s v="vertiseguros"/>
    <d v="2012-07-02T14:30:00"/>
    <n v="2"/>
    <n v="0"/>
    <s v="MUY preparados "/>
    <m/>
    <m/>
    <m/>
    <m/>
    <m/>
    <x v="18"/>
  </r>
  <r>
    <s v="alissonjs_"/>
    <d v="2012-07-02T19:59:00"/>
    <n v="0"/>
    <n v="0"/>
    <s v="VertÃ­ una lÃ¡grima porque te estoy extraÃ±ando AÃºn estoy bien para sonreÃ­r Chica, ahora pienso en tÃ­ todos los dÃ­as"/>
    <m/>
    <m/>
    <m/>
    <n v="2.19853E+17"/>
    <m/>
    <x v="18"/>
  </r>
  <r>
    <s v="Verti_777"/>
    <d v="2012-07-03T07:00:00"/>
    <n v="0"/>
    <n v="0"/>
    <s v="@mel_sandoval mejor metete a baÃ±ar... rimo eh"/>
    <m/>
    <s v="@mel_sandoval"/>
    <m/>
    <n v="2.20019E+17"/>
    <m/>
    <x v="18"/>
  </r>
  <r>
    <s v="Verti_777"/>
    <d v="2012-07-03T07:01:00"/>
    <n v="0"/>
    <n v="0"/>
    <s v="se me antojo un cigarro y no tengo ni uno ke mal pex"/>
    <m/>
    <m/>
    <m/>
    <n v="2.20019E+17"/>
    <m/>
    <x v="18"/>
  </r>
  <r>
    <s v="EmotionMerida"/>
    <d v="2012-07-03T07:31:00"/>
    <n v="0"/>
    <n v="0"/>
    <s v="@JairEscamilla_B Depende del Staff del Verti porque estan ocupados organizandolo bien para que sea el mejor evento"/>
    <m/>
    <s v="@JairEscamilla_B"/>
    <m/>
    <n v="2.20027E+17"/>
    <m/>
    <x v="18"/>
  </r>
  <r>
    <s v="damiandeluis"/>
    <d v="2012-07-03T08:11:00"/>
    <n v="0"/>
    <n v="0"/>
    <s v="@vertiseguros Me podÃ©is decir como es vuestra tabla de bonus/malus? #seguros"/>
    <m/>
    <s v="@vertiseguros"/>
    <s v="#seguros"/>
    <n v="2.20037E+17"/>
    <m/>
    <x v="18"/>
  </r>
  <r>
    <s v="jesusPacheco95"/>
    <d v="2012-07-03T08:19:00"/>
    <n v="2"/>
    <n v="0"/>
    <s v="Hola soy pacheco y llegue a cuartos del point de eliminatorias para el verti gracias a la blascuik."/>
    <m/>
    <m/>
    <m/>
    <n v="2.20039E+17"/>
    <m/>
    <x v="18"/>
  </r>
  <r>
    <s v="vertiseguros"/>
    <d v="2012-07-03T10:38:00"/>
    <n v="0"/>
    <n v="0"/>
    <s v="@damiandeluis no tenemos un sistema bonus/malus, personalizamos siempre la prima de tu seguro. Para consultar dudas, utiliza #verticlientes"/>
    <m/>
    <s v="@damiandeluis"/>
    <s v="#verticlientes"/>
    <n v="2.20074E+17"/>
    <m/>
    <x v="18"/>
  </r>
  <r>
    <s v="DonGermanSilva"/>
    <d v="2012-07-03T10:51:00"/>
    <n v="0"/>
    <n v="0"/>
    <s v="â€œ @JoseLuisBernal : el 30/06/2012 el equipo de @vertiseguros alcanzo sus primeras 100.000 polizas. No esta mal para 5 trimestres. #equipo â€"/>
    <m/>
    <s v="@JoseLuisBernal @vertiseguros"/>
    <s v="#equipo"/>
    <n v="2.20077E+17"/>
    <m/>
    <x v="18"/>
  </r>
  <r>
    <s v="damiandeluis"/>
    <d v="2012-07-03T11:08:00"/>
    <n v="0"/>
    <n v="0"/>
    <s v="@vertiseguros Y en base a que criterios objetivos es la personalizacion de la prima? #verticlientes"/>
    <m/>
    <s v="@vertiseguros"/>
    <s v="#verticlientes"/>
    <n v="2.20082E+17"/>
    <m/>
    <x v="18"/>
  </r>
  <r>
    <s v="HMayordomo"/>
    <d v="2012-07-03T11:34:00"/>
    <n v="1"/>
    <n v="0"/>
    <s v="Mirar lo de Sociales, que te pongan un enlace de you tube y salga el anuncio de verti seguros y acordarte de @SobadosMartinez #NOTIENEPRECIO"/>
    <m/>
    <s v="@SobadosMartinez"/>
    <s v="#NOTIENEPRECIO"/>
    <n v="2.20088E+17"/>
    <m/>
    <x v="18"/>
  </r>
  <r>
    <s v="Spray_Nassal"/>
    <d v="2012-07-03T12:16:00"/>
    <n v="0"/>
    <n v="0"/>
    <s v="La verdad es que los anuncios de Verti son los mÃ¡s currados en cuento a seguros ... Dentro de poco sabrÃ©is a que viene eso de los anuncios "/>
    <m/>
    <m/>
    <m/>
    <m/>
    <m/>
    <x v="18"/>
  </r>
  <r>
    <s v="vertiseguros"/>
    <d v="2012-07-03T12:44:00"/>
    <n v="0"/>
    <n v="0"/>
    <s v="@damiandeluis siempre tenemos en cuenta la siniestralidad del aÃ±o, el riesgo contratado y al tipo de cliente. Tus dudas a #verticlientes ."/>
    <m/>
    <s v="@damiandeluis"/>
    <s v="#verticlientes"/>
    <n v="2.20106E+17"/>
    <m/>
    <x v="18"/>
  </r>
  <r>
    <s v="Spray_Nassal"/>
    <d v="2012-07-03T13:38:00"/>
    <n v="0"/>
    <n v="0"/>
    <s v="bueno , para que no se me olvide, irÃ¡ en este orden, o se intentarÃ¡, Verti , SpotdeHeineken, BankiaxD,RebajaselcorteinglÃ©s... y muchos mÃ¡s xD"/>
    <m/>
    <m/>
    <m/>
    <n v="2.20119E+17"/>
    <m/>
    <x v="18"/>
  </r>
  <r>
    <s v="DaniGutierrez89"/>
    <d v="2012-07-03T14:07:00"/>
    <n v="0"/>
    <n v="0"/>
    <s v="@vertiseguros tras pedir presupuesto tan sÃ³lo me sale seguro a terceros y a todo riesgo. Â¿Porque no me da la opciÃ³n de tercero ampliado?"/>
    <m/>
    <s v="@vertiseguros"/>
    <m/>
    <n v="2.20127E+17"/>
    <m/>
    <x v="18"/>
  </r>
  <r>
    <s v="damiandeluis"/>
    <d v="2012-07-03T14:21:00"/>
    <n v="0"/>
    <n v="0"/>
    <s v="@vertiseguros Pero eso tendrÃ¡ unos parÃ¡metros/horquillas en funciÃ³n de la casuÃ­stica. Es eso lo que quiero conocer #verticlientes #seguros"/>
    <m/>
    <s v="@vertiseguros"/>
    <s v="#verticlientes #seguros"/>
    <n v="2.2013E+17"/>
    <m/>
    <x v="18"/>
  </r>
  <r>
    <s v="CarlaMtezLoredo"/>
    <d v="2012-07-04T00:20:00"/>
    <n v="0"/>
    <n v="0"/>
    <s v="Publicistas de Verti ,que tienen que ver los seguros con dos tÃ­os en pijama tirandose globos de agua en medio de la calle?"/>
    <m/>
    <m/>
    <m/>
    <n v="2.20281E+17"/>
    <m/>
    <x v="18"/>
  </r>
  <r>
    <s v="PaulaGarrrcia"/>
    <d v="2012-07-04T00:26:00"/>
    <n v="0"/>
    <n v="0"/>
    <s v="@CarlaMtezLoredo Verti , seguros para gente despierta. Pues tÃ­a, que los pavos, salen a la calle porque se sienten seguroooos (8) ---&gt;"/>
    <m/>
    <s v="@CarlaMtezLoredo"/>
    <m/>
    <n v="2.20282E+17"/>
    <m/>
    <x v="18"/>
  </r>
  <r>
    <s v="HectorLuisIII"/>
    <d v="2012-07-04T07:04:00"/>
    <n v="0"/>
    <n v="0"/>
    <s v="@KARWASHO Jue! Â¿Metido? JamÃ¡s! VertÃ­ mi comentario en funciÃ³n al titulo que vi. Que de mal gusto percibir de un grande&quot; la expresiÃ³n metido&quot;"/>
    <m/>
    <s v="@KARWASHO"/>
    <m/>
    <n v="2.20382E+17"/>
    <m/>
    <x v="18"/>
  </r>
  <r>
    <s v="vertiseguros"/>
    <d v="2012-07-04T09:28:00"/>
    <n v="0"/>
    <n v="0"/>
    <s v="@damiandeluis recalculamos tu prima anualmente en funciÃ³n de nÂº siniestros, importe, posibles impagos, nÂº asistencias, nÂº y tipo de pÃ³lizas"/>
    <m/>
    <s v="@damiandeluis"/>
    <m/>
    <n v="2.20419E+17"/>
    <m/>
    <x v="18"/>
  </r>
  <r>
    <s v="damiandeluis"/>
    <d v="2012-07-04T09:39:00"/>
    <n v="0"/>
    <n v="0"/>
    <s v="@vertiseguros Ya lo habÃ­a entendido, quiero saber las magnitudes ejemplo, el n de siniestros que se maneja para el calculo 0,1,2...??"/>
    <m/>
    <s v="@vertiseguros"/>
    <m/>
    <n v="2.20422E+17"/>
    <m/>
    <x v="18"/>
  </r>
  <r>
    <s v="guillermassanet"/>
    <d v="2012-07-04T11:59:00"/>
    <n v="0"/>
    <n v="0"/>
    <s v="@KaruuYeah lo mismo pasa con el anuncio de los seguros verti , dice si te gustan los solos, solo abla cn nosotros, solo habla con kien kieras"/>
    <m/>
    <s v="@KaruuYeah"/>
    <m/>
    <n v="2.20457E+17"/>
    <m/>
    <x v="18"/>
  </r>
  <r>
    <s v="mjxuncu"/>
    <d v="2012-07-04T16:03:00"/>
    <n v="0"/>
    <n v="0"/>
    <s v="Cada vez que veo el anuncio de Verti Seguros me acuerdo de @josemariarc . Esa gente feliz recibiendo globazos de agua en la cara, Â¿eh, JM?"/>
    <m/>
    <s v="@josemariarc"/>
    <m/>
    <n v="2.20518E+17"/>
    <m/>
    <x v="18"/>
  </r>
  <r>
    <s v="SkookieMonster"/>
    <d v="2012-07-04T22:03:00"/>
    <n v="0"/>
    <n v="0"/>
    <s v="Le vertÃ­ cafÃ© lenta y dolorosamente a mi iPod. Y por accidente . Alguien hÃ¡game reaccionar, por favor."/>
    <m/>
    <m/>
    <m/>
    <n v="2.20609E+17"/>
    <m/>
    <x v="18"/>
  </r>
  <r>
    <s v="Kowalewicz19"/>
    <d v="2012-07-04T22:14:00"/>
    <n v="0"/>
    <n v="0"/>
    <s v="Bueno , los anuncios de Verti , justo para gente despierta, pues como que no son. Lo siento."/>
    <m/>
    <m/>
    <m/>
    <n v="2.20612E+17"/>
    <m/>
    <x v="18"/>
  </r>
  <r>
    <s v="blaumarina"/>
    <d v="2012-07-04T22:51:00"/>
    <n v="0"/>
    <n v="0"/>
    <s v="@Arma_pollo Pon el avatar pollo sorprendido por un dÃ­a...Bankia despierta como Verti Seguros ...a Ostias en globos!"/>
    <m/>
    <s v="@Arma_pollo"/>
    <m/>
    <n v="2.20621E+17"/>
    <m/>
    <x v="18"/>
  </r>
  <r>
    <s v="vertiseguros"/>
    <d v="2012-07-05T11:42:00"/>
    <n v="0"/>
    <n v="0"/>
    <s v="@RuGi_13 Hola Rocio, el importe de renovaciÃ³n lo enviamos 2 meses antes del vencimiento por carta, para otras consulta #verticlientes"/>
    <m/>
    <s v="@RuGi_13"/>
    <s v="#verticlientes"/>
    <n v="2.20815E+17"/>
    <m/>
    <x v="18"/>
  </r>
  <r>
    <s v="vertiseguros"/>
    <d v="2012-07-05T12:52:00"/>
    <n v="0"/>
    <n v="0"/>
    <s v="@RuGi_13 Rocio, La prima a renovaciÃ³n se calcula de forma personalizada, valorando el aÃ±o que has pasado con nosotros."/>
    <m/>
    <s v="@RuGi_13"/>
    <m/>
    <n v="2.20832E+17"/>
    <m/>
    <x v="18"/>
  </r>
  <r>
    <s v="vertiseguros"/>
    <d v="2012-07-05T13:22:00"/>
    <n v="3"/>
    <n v="0"/>
    <s v="Los hay que nacen moteros... http:// bit.ly/LGarage Si tÃº eres uno de ellos, no puedes perderte el Mulafest en Madrid http:// bit.ly/Garaje"/>
    <m/>
    <m/>
    <m/>
    <n v="2.2084E+17"/>
    <m/>
    <x v="18"/>
  </r>
  <r>
    <s v="queecs"/>
    <d v="2012-07-05T14:26:00"/>
    <n v="0"/>
    <n v="0"/>
    <s v="Eh sabÃ©is que Verti asegura tu coche sin desdes?"/>
    <m/>
    <m/>
    <m/>
    <n v="2.20856E+17"/>
    <m/>
    <x v="18"/>
  </r>
  <r>
    <s v="amatolago"/>
    <d v="2012-07-05T15:25:00"/>
    <n v="0"/>
    <n v="0"/>
    <s v="Verti da un paso mÃ¡s en su trato con el cliente y â€œfichaâ€ al pÃ¡jaro de Twitter http:// ow.ly/c1QaR @vertiseguros cojonudos!"/>
    <m/>
    <s v="@vertiseguros"/>
    <m/>
    <n v="2.20871E+17"/>
    <m/>
    <x v="18"/>
  </r>
  <r>
    <s v="Dukerth"/>
    <d v="2012-07-05T17:03:00"/>
    <n v="0"/>
    <n v="0"/>
    <s v="@vertiseguros #verticlientes la promociÃ³n del 30% a travÃ©s de Facebook es acumulable con la del 25% al contratar por internet? Gracias! :)"/>
    <m/>
    <s v="@vertiseguros"/>
    <s v="#verticlientes"/>
    <n v="2.20896E+17"/>
    <m/>
    <x v="18"/>
  </r>
  <r>
    <s v="AngelitaCamposm"/>
    <d v="2012-07-05T17:16:00"/>
    <n v="0"/>
    <n v="0"/>
    <s v="Utilizar verti como compaÃ±ia de seguros ? #ACIERTO @alesitofuentes http:// twitpic.com/a47n67"/>
    <m/>
    <s v="@alesitofuentes"/>
    <s v="#ACIERTO"/>
    <n v="2.20899E+17"/>
    <m/>
    <x v="18"/>
  </r>
  <r>
    <s v="gunneraslife"/>
    <d v="2012-07-05T19:17:00"/>
    <n v="0"/>
    <n v="0"/>
    <s v="Absurdo que una compaÃ±Ã­a de seguros tenga un anuncio en el que lanzan globos de agua a un tÃ­o... #verti"/>
    <m/>
    <m/>
    <s v="#verti"/>
    <n v="2.20929E+17"/>
    <m/>
    <x v="18"/>
  </r>
  <r>
    <s v="resetreboot"/>
    <d v="2012-07-05T19:58:00"/>
    <n v="0"/>
    <n v="0"/>
    <s v="@gordoniverman Mira Pelayo o el seguro para jÃ³venes de MAPFRE (YCAC o algo asÃ­ se llama) Verti tambiÃ©n tiene buenas ofertas."/>
    <m/>
    <s v="@gordoniverman"/>
    <m/>
    <n v="2.2094E+17"/>
    <m/>
    <x v="18"/>
  </r>
  <r>
    <s v="LizbetGM"/>
    <d v="2012-07-05T20:25:00"/>
    <n v="0"/>
    <n v="0"/>
    <s v="VertÃ­ una lÃ¡grima porque te estoy extraÃ±ando aÃºn estoy bien para sonreÃ­r"/>
    <m/>
    <m/>
    <m/>
    <n v="2.20946E+17"/>
    <m/>
    <x v="18"/>
  </r>
  <r>
    <s v="GonzaMarquez14"/>
    <d v="2012-07-05T21:59:00"/>
    <n v="1"/>
    <n v="0"/>
    <s v="VertÃ­ una lÃ¡grima porque te estoy extraÃ±ando AÃºn estoy bien para sonreÃ­r ..."/>
    <m/>
    <m/>
    <m/>
    <n v="2.2097E+17"/>
    <m/>
    <x v="18"/>
  </r>
  <r>
    <s v="Carmen_Camblor"/>
    <d v="2012-07-05T22:35:00"/>
    <n v="0"/>
    <n v="0"/>
    <s v="@PatriGarciaA Yo solo me fio de seguros Verti jajaja"/>
    <m/>
    <s v="@PatriGarciaA"/>
    <m/>
    <n v="2.20979E+17"/>
    <m/>
    <x v="18"/>
  </r>
  <r>
    <s v="_AnahyLara"/>
    <d v="2012-07-05T22:57:00"/>
    <n v="1"/>
    <n v="0"/>
    <s v="Verti una lagrima por que te estoy extraÃ±ando, aun estoy bien para sonreir"/>
    <m/>
    <m/>
    <m/>
    <n v="2.20985E+17"/>
    <m/>
    <x v="18"/>
  </r>
  <r>
    <s v="AngelBellow"/>
    <d v="2012-07-06T00:10:00"/>
    <n v="0"/>
    <n v="0"/>
    <s v="Pensaba que no habÃ­a anuncios de seguros mas subnormales que los de vertÃ­ ,pero los de la mutua lo sobrepasan,cada vez de mal en peor"/>
    <m/>
    <m/>
    <m/>
    <n v="2.21003E+17"/>
    <m/>
    <x v="18"/>
  </r>
  <r>
    <s v="AnitaLlorent"/>
    <d v="2012-07-06T00:21:00"/>
    <n v="0"/>
    <n v="0"/>
    <s v="El anuncio de Verti seguros de los globos tiene que haber dolido mogollon jaja"/>
    <m/>
    <m/>
    <m/>
    <n v="2.21006E+17"/>
    <m/>
    <x v="18"/>
  </r>
  <r>
    <s v="rfuertesp"/>
    <d v="2012-07-06T01:06:00"/>
    <n v="0"/>
    <n v="0"/>
    <s v="#elpeortrabajodelmundo es el que hace el anuncio de verti seguros pic.twitter.com/dxX8kEZs"/>
    <m/>
    <m/>
    <s v="#elpeortrabajodelmundo"/>
    <n v="2.21017E+17"/>
    <m/>
    <x v="18"/>
  </r>
  <r>
    <s v="Luis_Estrella98"/>
    <d v="2012-07-06T05:19:00"/>
    <n v="0"/>
    <n v="0"/>
    <s v="@ArgenisS_75 Verga wey estara demasiado bueno el verti zsdcfgtrewdfghjtredfcgtr."/>
    <m/>
    <s v="@ArgenisS_75"/>
    <m/>
    <n v="2.21081E+17"/>
    <m/>
    <x v="18"/>
  </r>
  <r>
    <s v="DavidBsaker"/>
    <d v="2012-07-06T06:13:00"/>
    <n v="0"/>
    <n v="0"/>
    <s v="@UnaCachacaMas vertÃ­ Â¡igo el problema no se si es que tambiÃ©n mi versiÃ³n sea para tu pc :S y si buscas un torrent? por eso aun no te lo paso"/>
    <m/>
    <s v="@UnaCachacaMas"/>
    <m/>
    <n v="2.21095E+17"/>
    <m/>
    <x v="18"/>
  </r>
  <r>
    <s v="FEPETANCA"/>
    <d v="2012-07-06T08:05:00"/>
    <n v="0"/>
    <n v="0"/>
    <s v="Buenos dÃ­as ! Nuestro #FF para @Fenix_Directo @LineaDirecta_es @Mitsubishi_ES @genesis_ seguros @Fnac_ESP @vertiseguros @santalucia_seg"/>
    <m/>
    <s v="@Fenix_Directo @LineaDirecta_es @Mitsubishi_ES @genesis_ @Fnac_ESP @vertiseguros @santalucia_seg"/>
    <s v="#FF"/>
    <n v="2.21123E+17"/>
    <m/>
    <x v="18"/>
  </r>
  <r>
    <s v="LLUCHJUELICH"/>
    <d v="2012-07-06T09:22:00"/>
    <n v="1"/>
    <n v="0"/>
    <s v="Lo mejor de los anuncios de Verti es la cara que se les pone a los profesionales al oÃ­r el argumentario http:// ow.ly/i/KvwG"/>
    <m/>
    <m/>
    <m/>
    <n v="2.21142E+17"/>
    <m/>
    <x v="18"/>
  </r>
  <r>
    <s v="vertiseguros"/>
    <d v="2012-07-06T11:18:00"/>
    <n v="0"/>
    <n v="0"/>
    <s v="@aguadillas Hola Sergio, al contratar por nuestra web tienes promociÃ³n del 25% menos para otras consultas puedes en #verticlientes"/>
    <m/>
    <s v="@aguadillas"/>
    <s v="#verticlientes"/>
    <n v="2.21171E+17"/>
    <m/>
    <x v="18"/>
  </r>
  <r>
    <s v="vertiseguros"/>
    <d v="2012-07-06T11:24:00"/>
    <n v="0"/>
    <n v="0"/>
    <s v="@Dukerth las campaÃ±as no son compatibles. Â¿Has visto la campaÃ±a de verano para Seguros a Terceros? Te va a sorprender :)"/>
    <m/>
    <s v="@Dukerth"/>
    <m/>
    <n v="2.21173E+17"/>
    <m/>
    <x v="18"/>
  </r>
  <r>
    <s v="vertiseguros"/>
    <d v="2012-07-06T16:42:00"/>
    <n v="2"/>
    <n v="0"/>
    <s v="Â¿De quÃ© serÃ­as capaz para que te personalizaran la moto? Tranquilo, con que nos enseÃ±es la pinta que tiene nos vale http:// bit.ly/customiza"/>
    <m/>
    <m/>
    <m/>
    <n v="2.21253E+17"/>
    <m/>
    <x v="18"/>
  </r>
  <r>
    <s v="vertiseguros"/>
    <d v="2012-07-06T19:06:00"/>
    <n v="4"/>
    <n v="0"/>
    <s v="Â¡La semana que viene los motores van a rugir pero bien! Mira todo lo que tenemos preparado para #Mulafest http:// bit.ly/VertiM /cc @mulared"/>
    <m/>
    <s v="@mulared"/>
    <s v="#Mulafest"/>
    <n v="2.21289E+17"/>
    <m/>
    <x v="18"/>
  </r>
  <r>
    <s v="Ashba_py"/>
    <d v="2012-07-06T22:27:00"/>
    <n v="0"/>
    <n v="0"/>
    <s v="VertÃ­ una lÃ¡grima porque te estoy extraÃ±ando AÃºn estoy bien para sonreÃ­r Chica, ahora pienso en tÃ­ todos los... http:// fb.me/1mXt10gDt"/>
    <m/>
    <m/>
    <m/>
    <n v="2.2134E+17"/>
    <m/>
    <x v="18"/>
  </r>
  <r>
    <s v="MrsQuintero1H"/>
    <d v="2012-07-07T04:55:00"/>
    <n v="0"/>
    <n v="0"/>
    <s v="@LaMoReNiTa860 Ummm Pos Aca Esta Super caliente Ya Me con Verti En Un Chocolatito bien redetido jojojo"/>
    <m/>
    <s v="@LaMoReNiTa860"/>
    <m/>
    <n v="2.21437E+17"/>
    <m/>
    <x v="18"/>
  </r>
  <r>
    <s v="vertiseguros"/>
    <d v="2012-07-07T13:56:00"/>
    <n v="1"/>
    <n v="0"/>
    <s v="Â¿Quieres ver tu moto en manos de los mejores artistas de la personalizaciÃ³n? Participa en http:// bit.ly/customiza #Mulafest"/>
    <m/>
    <m/>
    <s v="#Mulafest"/>
    <n v="2.21573E+17"/>
    <m/>
    <x v="18"/>
  </r>
  <r>
    <s v="chrisboyddotnet"/>
    <d v="2012-07-07T17:55:00"/>
    <n v="0"/>
    <n v="0"/>
    <s v="â™« Verti -Marte â€“ The Twilight Singers http:// spoti.fi/L0fzxA #Spotify"/>
    <m/>
    <m/>
    <s v="#Spotify"/>
    <n v="2.21634E+17"/>
    <m/>
    <x v="18"/>
  </r>
  <r>
    <s v="vertiseguros"/>
    <d v="2012-07-08T14:51:00"/>
    <n v="1"/>
    <n v="0"/>
    <s v="Los mejores mecÃ¡nicos y tu moto. Juntos y revueltos en #Mulafest Â¿CÃ³mo? http:// bit.ly/customiza"/>
    <m/>
    <m/>
    <s v="#Mulafest"/>
    <n v="2.2195E+17"/>
    <m/>
    <x v="18"/>
  </r>
  <r>
    <s v="vertiseguros"/>
    <d v="2012-07-09T11:42:00"/>
    <n v="0"/>
    <n v="0"/>
    <s v="Â¿Quieres un casco customizado? Sorteamos 8 entre los asistentes al #Mulafest que contraten un seguro durante esos dÃ­as http:// bit.ly/MQyT6g"/>
    <m/>
    <m/>
    <s v="#Mulafest"/>
    <n v="2.22265E+17"/>
    <m/>
    <x v="18"/>
  </r>
  <r>
    <s v="vertiseguros"/>
    <d v="2012-07-09T14:04:00"/>
    <n v="0"/>
    <n v="0"/>
    <s v="EnsÃ©Ã±anos la maravilla que tienes por moto en http:// bit.ly/customiza Si es la que mÃ¡s nos gusta, te la personalizamos en el #Mulafest"/>
    <m/>
    <m/>
    <s v="#Mulafest"/>
    <n v="2.223E+17"/>
    <m/>
    <x v="18"/>
  </r>
  <r>
    <s v="Manaca94"/>
    <d v="2012-07-09T18:50:00"/>
    <n v="0"/>
    <n v="0"/>
    <s v="heeee todos los q esteis dormidoss despertar!!! q en Verti os cambia noseq de los seguros de vida!"/>
    <m/>
    <m/>
    <m/>
    <n v="2.22372E+17"/>
    <m/>
    <x v="18"/>
  </r>
  <r>
    <s v="mulared"/>
    <d v="2012-07-09T20:20:00"/>
    <n v="3"/>
    <n v="0"/>
    <s v="Â¿Quieres customizar tu moto en #MULAFEST ? @vertiseguros te da la oportunidad subiendo una foto de tu moto a su FB http:// ow.ly/c6my4"/>
    <m/>
    <s v="@vertiseguros"/>
    <s v="#MULAFEST"/>
    <n v="2.22395E+17"/>
    <m/>
    <x v="18"/>
  </r>
  <r>
    <s v="LauMonferrer"/>
    <d v="2012-07-10T00:30:00"/>
    <n v="1"/>
    <n v="0"/>
    <s v="#LaVidaEsEsoQuePasaMientras esperas a que les explote el puto globo en la cara a los que salen en el anuncio de Verti Seguros ."/>
    <m/>
    <m/>
    <s v="#LaVidaEsEsoQuePasaMientras"/>
    <n v="2.22458E+17"/>
    <m/>
    <x v="18"/>
  </r>
  <r>
    <s v="Ivan_Canepa"/>
    <d v="2012-07-10T01:08:00"/>
    <n v="0"/>
    <n v="0"/>
    <s v="Mejor ensayo para el verti"/>
    <m/>
    <m/>
    <m/>
    <n v="2.22467E+17"/>
    <m/>
    <x v="18"/>
  </r>
  <r>
    <s v="jlbofh"/>
    <d v="2012-07-10T13:41:00"/>
    <n v="0"/>
    <n v="0"/>
    <s v="Fenomenal!! Acabo de terminar la Gymkana de MulaFest y ahora voy a por mi regalo de la mano de @vertiseguros"/>
    <m/>
    <s v="@vertiseguros"/>
    <m/>
    <n v="2.22657E+17"/>
    <m/>
    <x v="18"/>
  </r>
  <r>
    <s v="vertiseguros"/>
    <d v="2012-07-10T14:15:00"/>
    <n v="0"/>
    <n v="0"/>
    <s v="Â¿Tienes moto? Â¡Â¡AtenciÃ³n!! TodavÃ­a tienes unas horas para participar en http:// bit.ly/customiza Â¡Hay una personalizaciÃ³n en juego! #Mulafest"/>
    <m/>
    <m/>
    <s v="#Mulafest"/>
    <n v="2.22665E+17"/>
    <m/>
    <x v="18"/>
  </r>
  <r>
    <s v="CarlaMtezLoredo"/>
    <d v="2012-07-10T18:50:00"/>
    <n v="0"/>
    <n v="0"/>
    <s v="@SubIgnacio el de los seguros Verti ese es el de la gente despierta,es ridÃ­culo, Jajajaja,por eso los critico..."/>
    <m/>
    <s v="@SubIgnacio"/>
    <m/>
    <n v="2.22735E+17"/>
    <m/>
    <x v="18"/>
  </r>
  <r>
    <s v="CarlaMtezLoredo"/>
    <d v="2012-07-10T18:58:00"/>
    <n v="0"/>
    <n v="0"/>
    <s v="@SubIgnacio pues @PaulaGarrrcia le encuentra el sentido al de seguros Verti eh Jajaja"/>
    <m/>
    <s v="@SubIgnacio @PaulaGarrrcia"/>
    <m/>
    <n v="2.22737E+17"/>
    <m/>
    <x v="18"/>
  </r>
  <r>
    <s v="vertiseguros"/>
    <d v="2012-07-10T20:00:00"/>
    <n v="1"/>
    <n v="0"/>
    <s v="Tic Tac Tic Tac Luego no digas que no te hemos avisado... Â¡En unas horas termina nuestro concurso Customiza tu moto&quot;! http:// bit.ly/customiza&quot;"/>
    <m/>
    <m/>
    <m/>
    <n v="2.22752E+17"/>
    <m/>
    <x v="18"/>
  </r>
  <r>
    <s v="Kaliseparatodos"/>
    <d v="2012-07-10T21:12:00"/>
    <n v="1"/>
    <n v="0"/>
    <s v="RT @vertiseguros : Â¿Tienes moto? AtentciÃ³n! TodavÃ­a tienes horas para participar en http:// bit.ly/customiza Â¡personalizaciÃ³n en juego #Mulafest"/>
    <m/>
    <s v="@vertiseguros"/>
    <s v="#Mulafest"/>
    <n v="2.2277E+17"/>
    <m/>
    <x v="18"/>
  </r>
  <r>
    <s v="ManuelArce82"/>
    <d v="2012-07-11T09:08:00"/>
    <n v="2"/>
    <n v="0"/>
    <s v="Arranca en Madrid la 1a ediciÃ³n de #Mulafest . @LaOvejaNegraADP colabora con #VertiSeguros . No te lo pierdas, del 12 al 15 de Julio. #Ifema"/>
    <m/>
    <s v="@LaOvejaNegraADP"/>
    <s v="#Mulafest #VertiSeguros #Ifema"/>
    <n v="2.22951E+17"/>
    <m/>
    <x v="18"/>
  </r>
  <r>
    <s v="HexJonah10"/>
    <d v="2012-07-11T10:09:00"/>
    <n v="0"/>
    <n v="0"/>
    <s v="Solo este verano verti asegura tu coche a valencia"/>
    <m/>
    <m/>
    <m/>
    <n v="2.22966E+17"/>
    <m/>
    <x v="18"/>
  </r>
  <r>
    <s v="vertiseguros"/>
    <d v="2012-07-11T12:54:00"/>
    <n v="0"/>
    <n v="0"/>
    <s v="En #Mulafest ya estÃ¡ todo casi a punto para que a partir de maÃ±ana rujan (y muuuucho) los motores... pic.twitter.com/5YuYf2lr"/>
    <m/>
    <m/>
    <s v="#Mulafest"/>
    <n v="2.23007E+17"/>
    <m/>
    <x v="18"/>
  </r>
  <r>
    <s v="jlbofh"/>
    <d v="2012-07-11T13:47:00"/>
    <n v="0"/>
    <n v="0"/>
    <s v="Fenomenal!! Acabo de terminar la Gymkana de MulaFest y ahora voy a por mi regalo de parte de @vertiseguros"/>
    <m/>
    <s v="@vertiseguros"/>
    <m/>
    <n v="2.23021E+17"/>
    <m/>
    <x v="18"/>
  </r>
  <r>
    <s v="jlbofh"/>
    <d v="2012-07-11T13:51:00"/>
    <n v="1"/>
    <n v="0"/>
    <s v="Fenomenal!! Acabo de terminar la Gymkana de MulaFest y ahora voy a por mi regalo de la mano de @vertiseguros"/>
    <m/>
    <s v="@vertiseguros"/>
    <m/>
    <n v="2.23022E+17"/>
    <m/>
    <x v="18"/>
  </r>
  <r>
    <s v="miriammdp1"/>
    <d v="2012-07-11T16:03:00"/>
    <n v="0"/>
    <n v="0"/>
    <s v="Me gusta el anuncio de seguros verti jajajajajajajajaja que globazo se lleva #pobre"/>
    <m/>
    <m/>
    <s v="#pobre"/>
    <n v="2.23055E+17"/>
    <m/>
    <x v="18"/>
  </r>
  <r>
    <s v="JoseLuisBernal"/>
    <d v="2012-07-11T18:13:00"/>
    <n v="0"/>
    <n v="0"/>
    <s v="La #transparencia e #internet estÃ¡n estrechamente ligados en la venta de seguros . http:// bit.ly/LIenp1 @vertiseguros"/>
    <m/>
    <s v="@vertiseguros"/>
    <s v="#transparencia #internet"/>
    <n v="2.23088E+17"/>
    <m/>
    <x v="18"/>
  </r>
  <r>
    <s v="vertiseguros"/>
    <d v="2012-07-11T19:07:00"/>
    <n v="0"/>
    <n v="0"/>
    <s v="RT @mulared Damas y caballeros: Â¡arrancamos! ComenzÃ³ la gran premiere en @callaocitylight http:// ow.ly/c8yuS &quot;&quot;"/>
    <m/>
    <s v="@mulared @callaocitylight"/>
    <m/>
    <n v="2.23101E+17"/>
    <m/>
    <x v="18"/>
  </r>
  <r>
    <s v="intolukey"/>
    <d v="2012-07-11T19:49:00"/>
    <n v="0"/>
    <n v="0"/>
    <s v="' Verti ', seguros para gente despierta. 'Ciegui', seguros para gente dormida."/>
    <m/>
    <m/>
    <m/>
    <n v="2.23112E+17"/>
    <m/>
    <x v="18"/>
  </r>
  <r>
    <s v="mulared"/>
    <d v="2012-07-11T21:40:00"/>
    <n v="0"/>
    <n v="0"/>
    <s v="Con @vertiseguros tienes la oportunidad Ãºnica de ver tu moto customizada por los mejores artistas de #MULAFEST http:// ow.ly/c8oQo"/>
    <m/>
    <s v="@vertiseguros"/>
    <s v="#MULAFEST"/>
    <n v="2.2314E+17"/>
    <m/>
    <x v="18"/>
  </r>
  <r>
    <s v="Kaliseparatodos"/>
    <d v="2012-07-11T21:43:00"/>
    <n v="0"/>
    <n v="0"/>
    <s v="RT @mulared : Con @vertiseguros tienes la oportunidad Ãºnica d ver tu moto customizada x los mejores artistas d #MULAFEST http:// ow.ly/c8oQo"/>
    <m/>
    <s v="@mulared @vertiseguros"/>
    <s v="#MULAFEST"/>
    <n v="2.2314E+17"/>
    <m/>
    <x v="18"/>
  </r>
  <r>
    <s v="vertiseguros"/>
    <d v="2012-07-12T10:36:00"/>
    <n v="0"/>
    <n v="1"/>
    <s v="Esto y mucho mÃ¡s os espera en #mulafest con @mulared pic.twitter.com/UUziUG7A"/>
    <m/>
    <s v="@mulared"/>
    <s v="#mulafest"/>
    <n v="2.23335E+17"/>
    <m/>
    <x v="18"/>
  </r>
  <r>
    <s v="mulared"/>
    <d v="2012-07-12T10:58:00"/>
    <n v="2"/>
    <n v="0"/>
    <s v="RT @vertiseguros : Esto y mucho mÃ¡s os espera en #mulafest con @mulared pic.twitter.com/XpYMu7Jh"/>
    <m/>
    <s v="@vertiseguros @mulared"/>
    <s v="#mulafest"/>
    <n v="2.23341E+17"/>
    <m/>
    <x v="18"/>
  </r>
  <r>
    <s v="vertiseguros"/>
    <d v="2012-07-12T12:25:00"/>
    <n v="1"/>
    <n v="0"/>
    <s v="Esto estÃ¡ lleno de autÃ©nticos cochazos! No todo van a ser motos en el Garaje de #Mulafest "/>
    <m/>
    <m/>
    <m/>
    <m/>
    <m/>
    <x v="18"/>
  </r>
  <r>
    <s v="maragon"/>
    <d v="2012-07-12T12:34:00"/>
    <n v="0"/>
    <n v="0"/>
    <s v="He encontrado el primer tÃ³tem del circuito de Verti Seguros en Mulafest Â¡Pero todavÃ­a me quedan cinco! http:// bit.ly/FBverti"/>
    <m/>
    <m/>
    <m/>
    <n v="2.23365E+17"/>
    <m/>
    <x v="18"/>
  </r>
  <r>
    <s v="ukuk"/>
    <d v="2012-07-12T13:07:00"/>
    <n v="0"/>
    <n v="0"/>
    <s v="Que bueno!!! MaÃ±ana la gente de @vertiseguros me customiza la moto por la cara en @mulared #MULAFEST"/>
    <m/>
    <s v="@vertiseguros @mulared"/>
    <s v="#MULAFEST"/>
    <n v="2.23373E+17"/>
    <m/>
    <x v="18"/>
  </r>
  <r>
    <s v="Carramolinos"/>
    <d v="2012-07-12T13:33:00"/>
    <n v="0"/>
    <n v="0"/>
    <s v="He encontrado el primer tÃ³tem del circuito de Verti Seguros en Mulafest Â¡Pero todavÃ­a me quedan cinco! http:// bit.ly/FBverti"/>
    <m/>
    <m/>
    <m/>
    <n v="2.23379E+17"/>
    <m/>
    <x v="18"/>
  </r>
  <r>
    <s v="vertiseguros"/>
    <d v="2012-07-12T13:46:00"/>
    <n v="0"/>
    <n v="0"/>
    <s v="Los peques que han nacido con alma motera tambiÃ©n tienen su sitio en el Garaje de #mulafest pic.twitter.com/m5JXHTRx"/>
    <m/>
    <m/>
    <s v="#mulafest"/>
    <n v="2.23383E+17"/>
    <m/>
    <x v="18"/>
  </r>
  <r>
    <s v="jlbofh"/>
    <d v="2012-07-12T13:53:00"/>
    <n v="0"/>
    <n v="0"/>
    <s v="Â¡He conseguido mi premio por hacer check in en el circuito de @vertiseguros en #Mulafest !"/>
    <m/>
    <s v="@vertiseguros"/>
    <s v="#Mulafest"/>
    <n v="2.23384E+17"/>
    <m/>
    <x v="18"/>
  </r>
  <r>
    <s v="celiamorillotrg"/>
    <d v="2012-07-12T14:03:00"/>
    <n v="0"/>
    <n v="0"/>
    <s v="EstÃ¡bamos ella y yo solos en el ascensor.. entonces saquÃ© el bote de ColaCao y se lo vertÃ­ encima sin duda alguna el mejor polvo de subida&quot;&quot;"/>
    <m/>
    <m/>
    <m/>
    <n v="2.23387E+17"/>
    <m/>
    <x v="18"/>
  </r>
  <r>
    <s v="Bertacalvo98"/>
    <d v="2012-07-12T14:26:00"/>
    <n v="0"/>
    <n v="0"/>
    <s v="+como te llamas? -berta,y tÃº?+ah sÃ­!!!!!como los seguros ! verti !jajajajajaajajaja seguros verti ,jajajajajajaja!!!-JAJAJ eh no. #diosqquetonta"/>
    <m/>
    <m/>
    <s v="#diosqquetonta"/>
    <n v="2.23393E+17"/>
    <m/>
    <x v="18"/>
  </r>
  <r>
    <s v="petitsusie"/>
    <d v="2012-07-12T14:31:00"/>
    <n v="1"/>
    <n v="0"/>
    <s v="EstÃ¡bamos el y yo solos en el ascensor.. entonces saquÃ© el bote de ColaCao y se lo vertÃ­ encima. Sin duda alguna el mejor polvo de subida."/>
    <m/>
    <m/>
    <m/>
    <n v="2.23394E+17"/>
    <m/>
    <x v="18"/>
  </r>
  <r>
    <s v="vertiseguros"/>
    <d v="2012-07-12T14:42:00"/>
    <n v="1"/>
    <n v="0"/>
    <s v="Os presentamos a @ukuk ganador de nuestro sorteo Customiza tu moto&quot; http:// bit.ly/customiza MaÃ±ana le vamos a dejar su moto irreconocible "/>
    <m/>
    <m/>
    <m/>
    <m/>
    <m/>
    <x v="18"/>
  </r>
  <r>
    <s v="maragon"/>
    <d v="2012-07-12T15:14:00"/>
    <n v="0"/>
    <n v="0"/>
    <s v="Â¡He conseguido mi premio por hacer check in en el circuito de @vertiseguros en #Mulafest !"/>
    <m/>
    <s v="@vertiseguros"/>
    <s v="#Mulafest"/>
    <n v="2.23405E+17"/>
    <m/>
    <x v="18"/>
  </r>
  <r>
    <s v="angeeelamc_"/>
    <d v="2012-07-12T15:24:00"/>
    <n v="0"/>
    <n v="0"/>
    <s v="EstÃ¡bamos ella y yo solos en el ascensor.. entonces saquÃ© el bote de ColaCao y se lo vertÃ­ encima sin duda alguna el mejor polvo de subida."/>
    <m/>
    <m/>
    <m/>
    <n v="2.23407E+17"/>
    <m/>
    <x v="18"/>
  </r>
  <r>
    <s v="Pepelocuron"/>
    <d v="2012-07-12T16:55:00"/>
    <n v="0"/>
    <n v="0"/>
    <s v="He encontrado el primer tÃ³tem del circuito de Verti Seguros en #Mulafest Â¡Pero todavÃ­a me quedan cinco! http:// bit.ly/FBverti"/>
    <m/>
    <m/>
    <s v="#Mulafest"/>
    <n v="2.2343E+17"/>
    <m/>
    <x v="18"/>
  </r>
  <r>
    <s v="vertiseguros"/>
    <d v="2012-07-12T17:40:00"/>
    <n v="0"/>
    <n v="0"/>
    <s v="Por tener, tenemos hasta un circuito de triciclos.. Al mÃ¡s rÃ¡pido de cada dÃ­a, le regalamos un seguro, por despierto! pic.twitter.com/uImMu2dF"/>
    <m/>
    <m/>
    <m/>
    <n v="2.23442E+17"/>
    <m/>
    <x v="18"/>
  </r>
  <r>
    <s v="CparaC"/>
    <d v="2012-07-12T20:35:00"/>
    <n v="0"/>
    <n v="0"/>
    <s v="@vertiseguros Mola mazo! Es para gente despierta! DetrÃ¡s de cada moto una historia!"/>
    <m/>
    <s v="@vertiseguros"/>
    <m/>
    <n v="2.23486E+17"/>
    <m/>
    <x v="18"/>
  </r>
  <r>
    <s v="CoserYCantarFM"/>
    <d v="2012-07-13T02:29:00"/>
    <n v="0"/>
    <n v="1"/>
    <s v="EstÃ¡bamos ella y yo solos en el ascensor..entonces saquÃ© el bote de ColaCao y se lo vertÃ­ encima sin duda alguna el mejor polvo de su vida&quot;&quot;"/>
    <m/>
    <m/>
    <m/>
    <n v="2.23575E+17"/>
    <m/>
    <x v="18"/>
  </r>
  <r>
    <s v="RafaTheFreak"/>
    <d v="2012-07-13T02:52:00"/>
    <n v="0"/>
    <n v="0"/>
    <s v="#ConfesionesDeUnAburrido , Papa, recuerdas que se me cayÃ³ el bote de batido y verti la mitad? Bien , pues no verti nada, no al suelo (?)"/>
    <m/>
    <m/>
    <s v="#ConfesionesDeUnAburrido"/>
    <n v="2.23581E+17"/>
    <m/>
    <x v="18"/>
  </r>
  <r>
    <s v="Carramolinos"/>
    <d v="2012-07-13T10:03:00"/>
    <n v="1"/>
    <n v="0"/>
    <s v="Describe tu pin...Photocall de Verti Seguros ( http://www. facebook.com/vertiseguros ) en Mulafest. http:// pinterest.com/pin/2823898391 05614930/ â€¦"/>
    <m/>
    <m/>
    <m/>
    <n v="2.23689E+17"/>
    <m/>
    <x v="18"/>
  </r>
  <r>
    <s v="vertiseguros"/>
    <d v="2012-07-13T10:38:00"/>
    <n v="2"/>
    <n v="0"/>
    <s v="Ayer #Mulafest arrancÃ³ con muuucha energÃ­a... http:// bit.ly/NROpvl Pero hoy, Â¡Â¡mÃ¡s y mejor!! @mulared"/>
    <m/>
    <s v="@mulared"/>
    <s v="#Mulafest"/>
    <n v="2.23698E+17"/>
    <m/>
    <x v="18"/>
  </r>
  <r>
    <s v="Carramolinos"/>
    <d v="2012-07-13T11:25:00"/>
    <n v="0"/>
    <n v="0"/>
    <s v="Moto de La Roja @vertiseguros @Mulafest http:// instagr.am/p/NBBOyNgx99/"/>
    <m/>
    <s v="@vertiseguros @Mulafest"/>
    <m/>
    <n v="2.2371E+17"/>
    <m/>
    <x v="18"/>
  </r>
  <r>
    <s v="JoseLuisBernal"/>
    <d v="2012-07-13T12:39:00"/>
    <n v="0"/>
    <n v="0"/>
    <s v="#inspiracion en el Guggenheim para afrontar nuevos #retos @vertiseguros pic.twitter.com/g177TFuY"/>
    <m/>
    <s v="@vertiseguros"/>
    <s v="#inspiracion #retos"/>
    <n v="2.23728E+17"/>
    <m/>
    <x v="18"/>
  </r>
  <r>
    <s v="vertiseguros"/>
    <d v="2012-07-13T13:20:00"/>
    <n v="0"/>
    <n v="0"/>
    <s v="Esta maravilla en directo... impresiona #Mulafest @mulared http:// yfrog.com/obyg2rsj"/>
    <m/>
    <s v="@mulared"/>
    <s v="#Mulafest"/>
    <n v="2.23739E+17"/>
    <m/>
    <x v="18"/>
  </r>
  <r>
    <s v="vertiseguros"/>
    <d v="2012-07-13T14:05:00"/>
    <n v="0"/>
    <n v="0"/>
    <s v="Â¡Arrancamos con la personalizaciÃ³n del concurso Customiza tu moto&quot;! Paso 1: pintura #Mulafest http:// yfrog.com/h3wb0uowj&quot;"/>
    <m/>
    <m/>
    <s v="#Mulafest"/>
    <n v="2.2375E+17"/>
    <m/>
    <x v="18"/>
  </r>
  <r>
    <s v="vertiseguros"/>
    <d v="2012-07-13T14:22:00"/>
    <n v="3"/>
    <n v="0"/>
    <s v="La customizaciÃ³n de la moto de @ukuk en #Mulafest tiene muy pero que muy buena pinta... http:// yfrog.com/nvd3pdaj"/>
    <m/>
    <s v="@ukuk"/>
    <s v="#Mulafest"/>
    <n v="2.23754E+17"/>
    <m/>
    <x v="18"/>
  </r>
  <r>
    <s v="mulared"/>
    <d v="2012-07-13T14:40:00"/>
    <n v="2"/>
    <n v="1"/>
    <s v="#FF @callaocitylight , @Canalplus_Xtra, @Kaliseparatodos , @vertiseguros , @feriademadrid , @burn_es , @Fnac_ESP . A disfrutar de #MULAFEST !"/>
    <m/>
    <s v="@callaocitylight @Canalplus_Xtra @Kaliseparatodos @vertiseguros @feriademadrid @burn_es @Fnac_ESP"/>
    <s v="#FF #MULAFEST"/>
    <n v="2.23759E+17"/>
    <m/>
    <x v="18"/>
  </r>
  <r>
    <s v="vertiseguros"/>
    <d v="2012-07-13T14:43:00"/>
    <n v="0"/>
    <n v="0"/>
    <s v="#FF de vuelta a todos por el trabajazo @mulared @callaocitylight @Canalplus_Xtra @Kaliseparatodos @feriademadrid @burn_es @Fnac_ESP"/>
    <m/>
    <s v="@mulared @callaocitylight @Canalplus_Xtra @Kaliseparatodos @feriademadrid @burn_es @Fnac_ESP"/>
    <s v="#FF"/>
    <n v="2.2376E+17"/>
    <m/>
    <x v="18"/>
  </r>
  <r>
    <s v="vertiseguros"/>
    <d v="2012-07-13T14:46:00"/>
    <n v="0"/>
    <n v="0"/>
    <s v="SÃ³lo los mejores mecÃ¡nicos y customizadores para nuestra moto ganadora... Â¡Seguimos personalizando! #Mulafest http:// yfrog.com/kkjn9auj"/>
    <m/>
    <m/>
    <s v="#Mulafest"/>
    <n v="2.2376E+17"/>
    <m/>
    <x v="18"/>
  </r>
  <r>
    <s v="burn_es"/>
    <d v="2012-07-13T14:57:00"/>
    <n v="0"/>
    <n v="0"/>
    <s v="@vertiseguros muchas gracias! "/>
    <m/>
    <m/>
    <m/>
    <m/>
    <m/>
    <x v="18"/>
  </r>
  <r>
    <s v="feriademadrid"/>
    <d v="2012-07-13T15:01:00"/>
    <n v="1"/>
    <n v="0"/>
    <s v="RT @burn_es : @vertiseguros muchas gracias! "/>
    <m/>
    <m/>
    <m/>
    <m/>
    <m/>
    <x v="18"/>
  </r>
  <r>
    <s v="feriademadrid"/>
    <d v="2012-07-13T15:01:00"/>
    <n v="1"/>
    <n v="0"/>
    <s v="RT @vertiseguros : #FF por el trabajazo @mulared @callaocitylight @Canalplus_Xtra @Kaliseparatodos @feriademadrid @burn_es @Fnac_ESP"/>
    <m/>
    <s v="@vertiseguros @mulared @callaocitylight @Canalplus_Xtra @Kaliseparatodos @feriademadrid @burn_es @Fnac_ESP"/>
    <s v="#FF"/>
    <n v="2.23764E+17"/>
    <m/>
    <x v="18"/>
  </r>
  <r>
    <s v="maragon"/>
    <d v="2012-07-13T15:23:00"/>
    <n v="0"/>
    <n v="0"/>
    <s v="He encontrado el primer tÃ³tem del circuito de @vertiseguros en #Mulafest Â¡Pero todavÃ­a me quedan cinco! http:// bit.ly/FBverti"/>
    <m/>
    <s v="@vertiseguros"/>
    <s v="#Mulafest"/>
    <n v="2.2377E+17"/>
    <m/>
    <x v="18"/>
  </r>
  <r>
    <s v="maragon"/>
    <d v="2012-07-13T15:33:00"/>
    <n v="0"/>
    <n v="0"/>
    <s v="Â¡He conseguido mi premio por hacer check in en el circuito de @vertiseguros en #Mulafest !"/>
    <m/>
    <s v="@vertiseguros"/>
    <s v="#Mulafest"/>
    <n v="2.23772E+17"/>
    <m/>
    <x v="18"/>
  </r>
  <r>
    <s v="AntonioO"/>
    <d v="2012-07-13T16:16:00"/>
    <n v="1"/>
    <n v="0"/>
    <s v="He encontrado el primer tÃ³tem del circuito de @vertiseguros en #Mulafest Â¡Pero todavÃ­a me quedan cinco! http:// bit.ly/FBverti #in"/>
    <m/>
    <s v="@vertiseguros"/>
    <s v="#Mulafest #in"/>
    <n v="2.23783E+17"/>
    <m/>
    <x v="18"/>
  </r>
  <r>
    <s v="ambulanciasarso"/>
    <d v="2012-07-13T17:57:00"/>
    <n v="0"/>
    <n v="0"/>
    <s v="@vertiseguros estoy de vosotros hasta los mismÃ­sas (piiiii) Que sepa todo el mundo que engaÃ±an y estafan... Te dicen que mes a mes y luego"/>
    <m/>
    <s v="@vertiseguros"/>
    <m/>
    <n v="2.23808E+17"/>
    <m/>
    <x v="18"/>
  </r>
  <r>
    <s v="ambulanciasarso"/>
    <d v="2012-07-13T17:58:00"/>
    <n v="0"/>
    <n v="0"/>
    <s v="@vertiseguros luego es mentira al aÃ±o te ponen anual ( segÃºn ellos riesgos) o te falla el banco y te dan de bajan ... AsÃ­ vamos asÃ­ vamos..."/>
    <m/>
    <s v="@vertiseguros"/>
    <m/>
    <n v="2.23809E+17"/>
    <m/>
    <x v="18"/>
  </r>
  <r>
    <s v="ambulanciasarso"/>
    <d v="2012-07-13T18:05:00"/>
    <n v="0"/>
    <n v="0"/>
    <s v="@vertiseguros nada llegan y nos lo dicen para que veÃ¡is Mucho mafre pero ni se parecen ..."/>
    <m/>
    <s v="@vertiseguros"/>
    <m/>
    <n v="2.23811E+17"/>
    <m/>
    <x v="18"/>
  </r>
  <r>
    <s v="ambulanciasarso"/>
    <d v="2012-07-13T18:05:00"/>
    <n v="0"/>
    <n v="0"/>
    <s v="@vertiseguros y miren hasta que punto son mala gente que ayer hice el pago con tarjeta y hoy viernes por la tarde que no puedes hacer nada"/>
    <m/>
    <s v="@vertiseguros"/>
    <m/>
    <n v="2.2381E+17"/>
    <m/>
    <x v="18"/>
  </r>
  <r>
    <s v="callaocitylight"/>
    <d v="2012-07-13T19:10:00"/>
    <n v="0"/>
    <n v="1"/>
    <s v="#FF para todos, enhorabuena por #mulafest @mulared @Canalplus_Xtra @Kaliseparatodos @vertiseguros @feriademadrid @burn_es @Fnac_ESP"/>
    <m/>
    <s v="@mulared @Canalplus_Xtra @Kaliseparatodos @vertiseguros @feriademadrid @burn_es @Fnac_ESP"/>
    <s v="#FF #mulafest"/>
    <n v="2.23827E+17"/>
    <m/>
    <x v="18"/>
  </r>
  <r>
    <s v="vertiseguros"/>
    <d v="2012-07-13T19:10:00"/>
    <n v="0"/>
    <n v="0"/>
    <s v="A cada cual mÃ¡s impresionante en el Garaje de #mulafest pic.twitter.com/oFW5PnWV"/>
    <m/>
    <m/>
    <s v="#mulafest"/>
    <n v="2.23827E+17"/>
    <m/>
    <x v="18"/>
  </r>
  <r>
    <s v="drnachete"/>
    <d v="2012-07-13T19:27:00"/>
    <n v="0"/>
    <n v="0"/>
    <s v="He encontrado el primer tÃ³tem del circuito de @vertiseguros en #Mulafest Â¡Pero todavÃ­a me quedan cinco! http:// bit.ly/FBverti"/>
    <m/>
    <s v="@vertiseguros"/>
    <s v="#Mulafest"/>
    <n v="2.23831E+17"/>
    <m/>
    <x v="18"/>
  </r>
  <r>
    <s v="luzveraa"/>
    <d v="2012-07-14T04:07:00"/>
    <n v="0"/>
    <n v="0"/>
    <s v="VertÃ­ una lÃ¡grima porque te estoy extraÃ±ando, AÃºn estoy bien para sonreÃ­r"/>
    <m/>
    <m/>
    <m/>
    <n v="2.23962E+17"/>
    <m/>
    <x v="18"/>
  </r>
  <r>
    <s v="vertiseguros"/>
    <d v="2012-07-14T16:00:00"/>
    <n v="1"/>
    <n v="0"/>
    <s v="Â¿Te atreves a probar nuestra mÃ¡quina de aire en #Mulafest ? Algunos valientes ya lo han hecho... http:// bit.ly/SpeedFaces pic.twitter.com/5nEjxbpJ"/>
    <m/>
    <m/>
    <s v="#Mulafest"/>
    <n v="2.24141E+17"/>
    <m/>
    <x v="18"/>
  </r>
  <r>
    <s v="PleasantHell"/>
    <d v="2012-07-14T16:51:00"/>
    <n v="0"/>
    <n v="0"/>
    <s v="Cebollazo ninioh! Verti seguros manda! Jajaja @ffuepre"/>
    <m/>
    <s v="@ffuepre"/>
    <m/>
    <n v="2.24154E+17"/>
    <m/>
    <x v="18"/>
  </r>
  <r>
    <s v="E3Grv"/>
    <d v="2012-07-14T17:29:00"/>
    <n v="0"/>
    <n v="0"/>
    <s v="VertÃ­ una lÃ¡grima porque te estoy extraÃ±ando AÃºn estoy bien para sonreÃ­r..."/>
    <m/>
    <m/>
    <m/>
    <n v="2.24164E+17"/>
    <m/>
    <x v="18"/>
  </r>
  <r>
    <s v="MariTriniGiner"/>
    <d v="2012-07-14T18:36:00"/>
    <n v="1"/>
    <n v="0"/>
    <s v="Ni BBK Live, ni FIB. Soy de las pocas festivaleras que estÃ¡ en Madrid para disfrutar de la I ediciÃ³n de #Mulafest gracias a @Vertiseguros"/>
    <m/>
    <s v="@Vertiseguros"/>
    <s v="#Mulafest"/>
    <n v="2.24181E+17"/>
    <m/>
    <x v="18"/>
  </r>
  <r>
    <s v="vertiseguros"/>
    <d v="2012-07-14T18:45:00"/>
    <n v="0"/>
    <n v="0"/>
    <s v="Los mejores artistas de la customizaciÃ³n los tenemos aquÃ­ #mulafest @mulared pic.twitter.com/ZFOdMMtH"/>
    <m/>
    <s v="@mulared"/>
    <s v="#mulafest"/>
    <n v="2.24183E+17"/>
    <m/>
    <x v="18"/>
  </r>
  <r>
    <s v="_miki"/>
    <d v="2012-07-14T18:55:00"/>
    <n v="0"/>
    <n v="0"/>
    <s v="Disfrutando de #mulafest , EVENTAZO by @vertiseguros http:// twitpic.com/a7kqzf"/>
    <m/>
    <s v="@vertiseguros"/>
    <s v="#mulafest"/>
    <n v="2.24185E+17"/>
    <m/>
    <x v="18"/>
  </r>
  <r>
    <s v="CafeRacerDreams"/>
    <d v="2012-07-14T18:57:00"/>
    <n v="0"/>
    <n v="0"/>
    <s v="Hoy en MULA a tope con CRD#5. Gracias a Verti Seguros y a Hotbikes Events http:// fb.me/1cr5Qw26k"/>
    <m/>
    <m/>
    <s v="#5"/>
    <n v="2.24186E+17"/>
    <m/>
    <x v="18"/>
  </r>
  <r>
    <s v="darwinsnoise"/>
    <d v="2012-07-14T19:22:00"/>
    <n v="1"/>
    <n v="0"/>
    <s v="A los ruidosos nos gusta el espacio de @vertiseguros en #mulafest pic.twitter.com/DXWKClBM"/>
    <m/>
    <s v="@vertiseguros"/>
    <s v="#mulafest"/>
    <n v="2.24192E+17"/>
    <m/>
    <x v="18"/>
  </r>
  <r>
    <s v="MariTriniGiner"/>
    <d v="2012-07-14T19:44:00"/>
    <n v="0"/>
    <n v="0"/>
    <s v="Quiero un sofÃ¡ asÃ­ en mi casa! #Mulafest @vertiseguros http:// post.ly/8JRjB"/>
    <m/>
    <s v="@vertiseguros"/>
    <s v="#Mulafest"/>
    <n v="2.24198E+17"/>
    <m/>
    <x v="18"/>
  </r>
  <r>
    <s v="MariTriniGiner"/>
    <d v="2012-07-14T19:48:00"/>
    <n v="0"/>
    <n v="0"/>
    <s v="En #mulafest nos estamos preparando para hacer la Ruta 66, Â¿QuiÃ©n se apunta? "/>
    <m/>
    <m/>
    <m/>
    <m/>
    <m/>
    <x v="18"/>
  </r>
  <r>
    <s v="_miki"/>
    <d v="2012-07-14T20:00:00"/>
    <n v="0"/>
    <n v="0"/>
    <s v="Con @josedaze en #mulafest , disfrutando de buena convers en el espacio de @vertiseguros "/>
    <m/>
    <m/>
    <m/>
    <m/>
    <m/>
    <x v="18"/>
  </r>
  <r>
    <s v="vertiseguros"/>
    <d v="2012-07-14T20:03:00"/>
    <n v="1"/>
    <n v="0"/>
    <s v="En el ChillOut Verti en #mulafest puedes ver la moto que personalizamos ayer con los mejores artistas pic.twitter.com/AE1zjO9M"/>
    <m/>
    <m/>
    <s v="#mulafest"/>
    <n v="2.24202E+17"/>
    <m/>
    <x v="18"/>
  </r>
  <r>
    <s v="MariTriniGiner"/>
    <d v="2012-07-14T20:05:00"/>
    <n v="0"/>
    <n v="0"/>
    <s v="Ya estamos en ruta jaja Como mola #mulafest Gracias por el detalle a @vertiseguros "/>
    <m/>
    <m/>
    <m/>
    <m/>
    <m/>
    <x v="18"/>
  </r>
  <r>
    <s v="CarolinaD"/>
    <d v="2012-07-14T20:08:00"/>
    <n v="1"/>
    <n v="0"/>
    <s v="En #Mulafest Ahora en el pabellÃ³n de @vertiseguros haciÃ©ndonos fotos en una supermoto con viento incluido xD http:// 4sq.com/MtT3gS"/>
    <m/>
    <s v="@vertiseguros"/>
    <s v="#Mulafest"/>
    <n v="2.24204E+17"/>
    <m/>
    <x v="18"/>
  </r>
  <r>
    <s v="Trykita"/>
    <d v="2012-07-14T20:08:00"/>
    <n v="0"/>
    <n v="0"/>
    <s v="Tryki sÃºper motera!!! #mulafest @vertiseguros ^_^ http:// instagr.am/p/NEhdjInqfF/"/>
    <m/>
    <s v="@vertiseguros"/>
    <s v="#mulafest"/>
    <n v="2.24204E+17"/>
    <m/>
    <x v="18"/>
  </r>
  <r>
    <s v="vertiseguros"/>
    <d v="2012-07-14T20:10:00"/>
    <n v="1"/>
    <n v="1"/>
    <s v="@maritriniginer @carolinad @clipset @trykita @josedaze y @castromil se han atrevido a probar nuestra moto #mulafest pic.twitter.com/yiSFq6WZ"/>
    <m/>
    <s v="@maritriniginer @carolinad @clipset @trykita @josedaze @castromil"/>
    <s v="#mulafest"/>
    <n v="2.24204E+17"/>
    <m/>
    <x v="18"/>
  </r>
  <r>
    <s v="selfbite"/>
    <d v="2012-07-14T20:20:00"/>
    <n v="0"/>
    <n v="0"/>
    <s v="â€œ @Trykita : Tryki sÃºper motera!!! #mulafest @vertiseguros ^_^ http:// instagr.am/p/NEhdjInqfF/ â€ sin casco!!! VerÃ¡s como te multen http://www. elmundo.es/elmundomotor/2 011/11/04/conductores/1320410889.html â€¦"/>
    <m/>
    <s v="@Trykita @vertiseguros"/>
    <s v="#mulafest"/>
    <n v="2.24207E+17"/>
    <m/>
    <x v="18"/>
  </r>
  <r>
    <s v="DigitalN0ise"/>
    <d v="2012-07-14T20:22:00"/>
    <n v="3"/>
    <n v="1"/>
    <s v="Vemos a @javiersalido pasÃ¡ndolo bien en el #mulafest de @vertiseguros pic.twitter.com/M0zSh8T4"/>
    <m/>
    <s v="@javiersalido @vertiseguros"/>
    <s v="#mulafest"/>
    <n v="2.24207E+17"/>
    <m/>
    <x v="18"/>
  </r>
  <r>
    <s v="_miki"/>
    <d v="2012-07-14T20:23:00"/>
    <n v="0"/>
    <n v="0"/>
    <s v="Aqui, con los delicuentes habituales: @Trykita @MariTriniGiner @CarolinaD y @castromil en el #mulafest gracias a @vertiseguros "/>
    <m/>
    <m/>
    <m/>
    <m/>
    <m/>
    <x v="18"/>
  </r>
  <r>
    <s v="vertiseguros"/>
    <d v="2012-07-14T20:35:00"/>
    <n v="2"/>
    <n v="0"/>
    <s v="Fuera del Garaje de #mulafest en el Oasis, hemos preparado un concurso para los moteros mÃ¡s despiertos / @mulared pic.twitter.com/GLSCGYlG"/>
    <m/>
    <s v="@mulared"/>
    <s v="#mulafest"/>
    <n v="2.24211E+17"/>
    <m/>
    <x v="18"/>
  </r>
  <r>
    <s v="MariTriniGiner"/>
    <d v="2012-07-14T20:44:00"/>
    <n v="0"/>
    <n v="0"/>
    <s v="Me lo pido! #mulafest @vertiseguros http:// post.ly/8JUSG"/>
    <m/>
    <s v="@vertiseguros"/>
    <s v="#mulafest"/>
    <n v="2.24213E+17"/>
    <m/>
    <x v="18"/>
  </r>
  <r>
    <s v="vertiseguros"/>
    <d v="2012-07-14T20:52:00"/>
    <n v="0"/>
    <n v="0"/>
    <s v="Y nosotros! RT â€œ @MariTriniGiner : Me lo pido! #mulafest @vertiseguros http:// post.ly/8JUSG â€"/>
    <m/>
    <s v="@MariTriniGiner @vertiseguros"/>
    <s v="#mulafest"/>
    <n v="2.24215E+17"/>
    <m/>
    <x v="18"/>
  </r>
  <r>
    <s v="MariTriniGiner"/>
    <d v="2012-07-14T23:06:00"/>
    <n v="0"/>
    <n v="0"/>
    <s v="@vertiseguros me ha regalado una cosa en #Mulafest que creo, le va a ser muy Ãºtil a @joseasta jajaja"/>
    <m/>
    <s v="@vertiseguros @joseasta"/>
    <s v="#Mulafest"/>
    <n v="2.24248E+17"/>
    <m/>
    <x v="18"/>
  </r>
  <r>
    <s v="gabitwo_"/>
    <d v="2012-07-15T01:00:00"/>
    <n v="0"/>
    <n v="0"/>
    <s v="VertÃ­ una lÃ¡grima porque te estoy extraÃ±ando aÃºn estoy bien para sonreÃ­r"/>
    <m/>
    <m/>
    <m/>
    <n v="2.24277E+17"/>
    <m/>
    <x v="18"/>
  </r>
  <r>
    <s v="CaariSilvero"/>
    <d v="2012-07-15T04:39:00"/>
    <n v="1"/>
    <n v="0"/>
    <s v="VertÃ­ una lÃ¡grima porque te estoy extraÃ±ando , aÃºn estoy bien para sonreÃ­r ."/>
    <m/>
    <m/>
    <m/>
    <n v="2.24332E+17"/>
    <m/>
    <x v="18"/>
  </r>
  <r>
    <s v="natashantonella"/>
    <d v="2012-07-15T09:46:00"/>
    <n v="0"/>
    <n v="0"/>
    <s v="VertÃ­ una lÃ¡grima porque te estoy extraÃ±ando AÃºn estoy bien para sonreÃ­r"/>
    <m/>
    <m/>
    <m/>
    <n v="2.2441E+17"/>
    <m/>
    <x v="18"/>
  </r>
  <r>
    <s v="mulared"/>
    <d v="2012-07-15T11:16:00"/>
    <n v="0"/>
    <n v="0"/>
    <s v="Si querÃ©is disfrutar de la mejor mÃºsica en directo pasaos por el pabellÃ³n 4. El escenario vertÃ­ esta rugiendo!"/>
    <m/>
    <m/>
    <m/>
    <n v="2.24432E+17"/>
    <m/>
    <x v="18"/>
  </r>
  <r>
    <s v="red_p4uL"/>
    <d v="2012-07-15T12:39:00"/>
    <n v="0"/>
    <n v="0"/>
    <s v="He encontrado el primer tÃ³tem del circuito de @vertiseguros en #Mulafest Â¡Pero todavÃ­a me quedan cinco! http:// bit.ly/FBverti"/>
    <m/>
    <s v="@vertiseguros"/>
    <s v="#Mulafest"/>
    <n v="2.24453E+17"/>
    <m/>
    <x v="18"/>
  </r>
  <r>
    <s v="AlexSantos_Dj"/>
    <d v="2012-07-15T17:18:00"/>
    <n v="0"/>
    <n v="0"/>
    <s v="verti la compaÃ±ia de seguros para la gente despierta creo que esa no es pamii jajajaja"/>
    <m/>
    <m/>
    <m/>
    <n v="2.24523E+17"/>
    <m/>
    <x v="18"/>
  </r>
  <r>
    <s v="ManuelArce82"/>
    <d v="2012-07-15T18:39:00"/>
    <n v="0"/>
    <n v="0"/>
    <s v="Con el rebaÃ±o de @LaOvejaNegraADP en el ultimo dia de la 1a ediciÃ³n del #Mulafest en #Ifema en la zona de #VertiSeguros"/>
    <m/>
    <s v="@LaOvejaNegraADP"/>
    <s v="#Mulafest #Ifema #VertiSeguros"/>
    <n v="2.24544E+17"/>
    <m/>
    <x v="18"/>
  </r>
  <r>
    <s v="josesitomartill"/>
    <d v="2012-07-16T04:16:00"/>
    <n v="0"/>
    <n v="0"/>
    <s v="VertÃ­ una lÃ¡grima porque te estoy extraÃ±ando aun estoy bien para sonreÃ­r y ahora pienso en tÃ­ todos los dÃ­as"/>
    <m/>
    <m/>
    <m/>
    <n v="2.24689E+17"/>
    <m/>
    <x v="18"/>
  </r>
  <r>
    <s v="JoseLuisBernal"/>
    <d v="2012-07-16T11:02:00"/>
    <n v="1"/>
    <n v="0"/>
    <s v="AnalogÃ­a de una marca on-line y las telaraÃ±as de Spiderman http:// bit.ly/LrIBLo #cercanÃ­a #credibilidad #confianza @vertiseguros"/>
    <m/>
    <s v="@vertiseguros"/>
    <s v="#cercan #credibilidad #confianza"/>
    <n v="2.24791E+17"/>
    <m/>
    <x v="18"/>
  </r>
  <r>
    <s v="arpem_com"/>
    <d v="2012-07-16T12:02:00"/>
    <n v="0"/>
    <n v="0"/>
    <s v="Nueva comparativa de #SEGUROS de coche entre @vertiseguros y @pelayonex. http:// bit.ly/Nwt6CS"/>
    <m/>
    <s v="@vertiseguros @pelayonex"/>
    <s v="#SEGUROS"/>
    <n v="2.24806E+17"/>
    <m/>
    <x v="18"/>
  </r>
  <r>
    <s v="Barrut"/>
    <d v="2012-07-16T12:19:00"/>
    <n v="0"/>
    <n v="0"/>
    <s v="Tinc malsons amb la mÃºsica de  seguros Verti &quot;.&quot;"/>
    <m/>
    <m/>
    <m/>
    <n v="2.24811E+17"/>
    <m/>
    <x v="18"/>
  </r>
  <r>
    <s v="cazalla_canalla"/>
    <d v="2012-07-16T16:33:00"/>
    <n v="0"/>
    <n v="0"/>
    <s v="Yo quiero ser unos de esos afortunados que tira los globos de agua al tio de VERTI SEGUROS"/>
    <m/>
    <m/>
    <m/>
    <n v="2.24874E+17"/>
    <m/>
    <x v="18"/>
  </r>
  <r>
    <s v="alexpala5"/>
    <d v="2012-07-16T23:56:00"/>
    <n v="0"/>
    <n v="0"/>
    <s v="Seguros Verti : Aseguramos tu coche a terceros por SOLO 185â‚¬&quot;. Pues segÃºn vosotros, a mi por 1500â‚¬. TenÃ©is los huevos cuadrados...&quot;"/>
    <m/>
    <m/>
    <m/>
    <n v="2.24986E+17"/>
    <m/>
    <x v="18"/>
  </r>
  <r>
    <s v="juliolerena"/>
    <d v="2012-07-17T10:43:00"/>
    <n v="1"/>
    <n v="0"/>
    <s v="@vertiseguros gracias por asistir a #mulafest"/>
    <m/>
    <s v="@vertiseguros"/>
    <s v="#mulafest"/>
    <n v="2.25149E+17"/>
    <m/>
    <x v="18"/>
  </r>
  <r>
    <s v="vertiseguros"/>
    <d v="2012-07-17T14:40:00"/>
    <n v="2"/>
    <n v="0"/>
    <s v="Â¿Has visto ya tu foto en el Photocall de Verti en #mulafest de @mulared ? Â¡EncuÃ©ntra la tuya y etiquÃ©tate! http:// bit.ly/PhotocallV"/>
    <m/>
    <s v="@mulared"/>
    <s v="#mulafest"/>
    <n v="2.25208E+17"/>
    <m/>
    <x v="18"/>
  </r>
  <r>
    <s v="mulared"/>
    <d v="2012-07-17T16:30:00"/>
    <n v="1"/>
    <n v="0"/>
    <s v="RT @vertiseguros : Â¿Has visto ya tu foto en el Photocall de Verti en #mulafest ? Â¡EncuÃ©ntra la tuya y etiquÃ©tate! http:// bit.ly/PhotocallV"/>
    <m/>
    <s v="@vertiseguros"/>
    <s v="#mulafest"/>
    <n v="2.25236E+17"/>
    <m/>
    <x v="18"/>
  </r>
  <r>
    <s v="mrieiah"/>
    <d v="2012-07-17T20:52:00"/>
    <n v="0"/>
    <n v="0"/>
    <s v="Bueno , y el anuncio de Verti . Una aseguradora cuyo anuncio es gente tirÃ¡ndose globos de agua."/>
    <m/>
    <m/>
    <m/>
    <n v="2.25302E+17"/>
    <m/>
    <x v="18"/>
  </r>
  <r>
    <s v="comoahorrar"/>
    <d v="2012-07-18T08:23:00"/>
    <n v="0"/>
    <n v="0"/>
    <s v="Verti y el mejor precio en neumÃ¡ticos: Hoy te quiero dar un consejo para que puedas ahorrar un buen di... http:// bit.ly/NKbuy0 #ahorrar"/>
    <m/>
    <m/>
    <s v="#ahorrar"/>
    <n v="2.25476E+17"/>
    <m/>
    <x v="18"/>
  </r>
  <r>
    <s v="mediosyredes"/>
    <d v="2012-07-18T08:23:00"/>
    <n v="0"/>
    <n v="0"/>
    <s v="Verti y el mejor precio en neumÃ¡ticos: Hoy te quiero dar un consejo para que puedas ahorrar un buen di... http:// bit.ly/NKbuy0 #ahorrar"/>
    <m/>
    <m/>
    <s v="#ahorrar"/>
    <n v="2.25476E+17"/>
    <m/>
    <x v="18"/>
  </r>
  <r>
    <s v="arpem_com"/>
    <d v="2012-07-18T08:25:00"/>
    <n v="0"/>
    <n v="0"/>
    <s v="Buenos, dÃ­as os dejo con una nueva comparativa entre aseguradoras, @vertiseguros &amp; Pelayo. http:// bit.ly/Nw0VTy"/>
    <m/>
    <s v="@vertiseguros"/>
    <m/>
    <n v="2.25476E+17"/>
    <m/>
    <x v="18"/>
  </r>
  <r>
    <s v="mediosyredes"/>
    <d v="2012-07-18T08:32:00"/>
    <n v="0"/>
    <n v="0"/>
    <s v="Verti te hace tambiÃ©n el mejor precio en neumÃ¡ticos: Hoy te quiero dar una noticia sobre Ve... http:// bit.ly/NKeg6w #fashion #lujo #vip"/>
    <m/>
    <m/>
    <s v="#fashion #lujo #vip"/>
    <n v="2.25478E+17"/>
    <m/>
    <x v="18"/>
  </r>
  <r>
    <s v="vertiseguros"/>
    <d v="2012-07-18T09:32:00"/>
    <n v="3"/>
    <n v="0"/>
    <s v="Hoy @Marca entrevista a @JoseLuisBernal , que viene de hacerse nada mÃ¡s y nada menos que Â¡5 cuatromiles en Los Alpes! #superacion #esfuerzo"/>
    <m/>
    <s v="@Marca @JoseLuisBernal"/>
    <s v="#superacion #esfuerzo"/>
    <n v="2.25493E+17"/>
    <m/>
    <x v="18"/>
  </r>
  <r>
    <s v="MDavidMartin"/>
    <d v="2012-07-18T11:00:00"/>
    <n v="0"/>
    <n v="0"/>
    <s v="Eso de que lees un estudio que Verti es la aseguradora que mejor convierte y ves 1 landing... http://www. verti.com/landing/01_01/ coche_06.html â€¦ y me quedo extraÃ±ado..."/>
    <m/>
    <m/>
    <m/>
    <n v="2.25515E+17"/>
    <m/>
    <x v="18"/>
  </r>
  <r>
    <s v="FCOrrico"/>
    <d v="2012-07-18T15:07:00"/>
    <n v="0"/>
    <n v="0"/>
    <s v="Voy a matar al narrador de verti seguros ,y va a ser una muerte lenta y dolorosa.:-)"/>
    <m/>
    <m/>
    <m/>
    <n v="2.25578E+17"/>
    <m/>
    <x v="18"/>
  </r>
  <r>
    <s v="JoseLuisBernal"/>
    <d v="2012-07-18T15:17:00"/>
    <n v="2"/>
    <n v="1"/>
    <s v="Fue duro llegar a la cima del #Jungfrau , pero lleguÃ©! #Intermundial #Puravida @Vertiseguros pic.twitter.com/2GGJumjP"/>
    <m/>
    <s v="@Vertiseguros"/>
    <s v="#Jungfrau #Intermundial #Puravida"/>
    <n v="2.2558E+17"/>
    <m/>
    <x v="18"/>
  </r>
  <r>
    <s v="eugeniovinas"/>
    <d v="2012-07-18T18:33:00"/>
    <n v="0"/>
    <n v="0"/>
    <s v="No sÃ© si hacerme de Amena o comprar un seguro de Verti . QuÃ© de ideacas... http:// bit.ly/Lrwnhp"/>
    <m/>
    <m/>
    <m/>
    <n v="2.25629E+17"/>
    <m/>
    <x v="18"/>
  </r>
  <r>
    <s v="MG_Perotti"/>
    <d v="2012-07-18T20:42:00"/>
    <n v="0"/>
    <n v="0"/>
    <s v="El anuncio de Verti seguros que acaba de sonar en Cadena 100... MORTAL"/>
    <m/>
    <m/>
    <m/>
    <n v="2.25662E+17"/>
    <m/>
    <x v="18"/>
  </r>
  <r>
    <s v="MG_Perotti"/>
    <d v="2012-07-18T20:44:00"/>
    <n v="0"/>
    <n v="0"/>
    <s v="Pues olvidate de todo eso porque lo que te pesan no son los kg de mas, sino el precio de tu seguro ! Cambia a Verti y olvidate del sobrepeso&quot;||||225662372499574784&quot;"/>
    <m/>
    <m/>
    <m/>
    <m/>
    <s v="https://twitter.com/MG_Perotti/status/225662372499574784"/>
    <x v="18"/>
  </r>
  <r>
    <s v="cokiveral"/>
    <d v="2012-07-18T20:52:00"/>
    <n v="0"/>
    <n v="0"/>
    <s v="VertÃ­ una lÃ¡grima porque te estoy extraÃ±ando AÃºn estoy bien para sonreÃ­r"/>
    <m/>
    <m/>
    <m/>
    <n v="2.25664E+17"/>
    <m/>
    <x v="18"/>
  </r>
  <r>
    <s v="MiriamCadiz93"/>
    <d v="2012-07-18T21:48:00"/>
    <n v="0"/>
    <n v="0"/>
    <s v="@marinitaMF venga tq verti seguros , you are the best muak"/>
    <m/>
    <s v="@marinitaMF"/>
    <m/>
    <n v="2.25679E+17"/>
    <m/>
    <x v="18"/>
  </r>
  <r>
    <s v="MrRagatzo"/>
    <d v="2012-07-19T00:24:00"/>
    <n v="0"/>
    <n v="0"/>
    <s v="creo que nunca entenderÃ© los anuncios de verti seguros"/>
    <m/>
    <m/>
    <m/>
    <n v="2.25718E+17"/>
    <m/>
    <x v="18"/>
  </r>
  <r>
    <s v="Matistereo"/>
    <d v="2012-07-19T01:59:00"/>
    <n v="0"/>
    <n v="0"/>
    <s v="VertÃ­ una lÃ¡grima porque te estoy extraÃ±ando, aÃºn estoy bien para sonreÃ­r"/>
    <m/>
    <m/>
    <m/>
    <n v="2.25742E+17"/>
    <m/>
    <x v="18"/>
  </r>
  <r>
    <s v="javipese"/>
    <d v="2012-07-19T02:20:00"/>
    <n v="0"/>
    <n v="0"/>
    <s v="Ya tengo el seguro de la moto en @vertiseguros , a ver si no tengo q hacer uso de el..."/>
    <m/>
    <s v="@vertiseguros"/>
    <m/>
    <n v="2.25747E+17"/>
    <m/>
    <x v="18"/>
  </r>
  <r>
    <s v="Graciela_ppms"/>
    <d v="2012-07-19T08:03:00"/>
    <n v="0"/>
    <n v="0"/>
    <s v="VertÃ­ una lÃ¡grima porque te estoy extraÃ±ando. AÃºn estoy bien para sonreÃ­r."/>
    <m/>
    <m/>
    <m/>
    <n v="2.25833E+17"/>
    <m/>
    <x v="18"/>
  </r>
  <r>
    <s v="vertiseguros"/>
    <d v="2012-07-19T09:24:00"/>
    <n v="0"/>
    <n v="0"/>
    <s v="@javipese Â¡Bienvenido a Verti ! Si tienes cualquier duda con tu pÃ³liza, escrÃ­benos utilizando el hashtag #verticlientes "/>
    <m/>
    <m/>
    <m/>
    <m/>
    <m/>
    <x v="18"/>
  </r>
  <r>
    <s v="JoseLuisBernal"/>
    <d v="2012-07-19T12:01:00"/>
    <n v="2"/>
    <n v="0"/>
    <s v="El seguro #online crece y @Vertiseguros lidera en generaciÃ³n de negocio. http:// bit.ly/PkQTVV #sectorseguros"/>
    <m/>
    <s v="@Vertiseguros"/>
    <s v="#online #sectorseguros"/>
    <n v="2.25893E+17"/>
    <m/>
    <x v="18"/>
  </r>
  <r>
    <s v="JoseLuisBernal"/>
    <d v="2012-07-19T18:31:00"/>
    <n v="0"/>
    <n v="0"/>
    <s v="@arsoemergencias Informado @Vertiseguros les contactaremos de forma urgente. Gracias!"/>
    <m/>
    <s v="@arsoemergencias @Vertiseguros"/>
    <m/>
    <n v="2.25991E+17"/>
    <m/>
    <x v="18"/>
  </r>
  <r>
    <s v="vertiseguros"/>
    <d v="2012-07-19T19:43:00"/>
    <n v="0"/>
    <n v="0"/>
    <s v="@arsoemergencias Hola, necesitamos que nos enviÃ©is un DM con vuestros datos para localizar el caso lo antes posible y ver quÃ© ha ocurrido"/>
    <m/>
    <s v="@arsoemergencias"/>
    <m/>
    <n v="2.26009E+17"/>
    <m/>
    <x v="18"/>
  </r>
  <r>
    <s v="ambulanciasarso"/>
    <d v="2012-07-19T19:47:00"/>
    <n v="0"/>
    <n v="0"/>
    <s v="â€œ @vertiseguros ya lo mande espero su Respuesta gracias"/>
    <m/>
    <s v="@vertiseguros"/>
    <m/>
    <n v="2.2601E+17"/>
    <m/>
    <x v="18"/>
  </r>
  <r>
    <s v="JoseLuisBernal"/>
    <d v="2012-07-19T20:14:00"/>
    <n v="0"/>
    <n v="0"/>
    <s v="@Carramolinos Pues a ello. En @Vertiseguros ya somos varios!!!"/>
    <m/>
    <s v="@Carramolinos @Vertiseguros"/>
    <m/>
    <n v="2.26017E+17"/>
    <m/>
    <x v="18"/>
  </r>
  <r>
    <s v="BeenASon_"/>
    <d v="2012-07-19T23:32:00"/>
    <n v="0"/>
    <n v="0"/>
    <s v="vertÃ­ una lÃ¡grima porque te extraÃ±o, pero vos me calmaste, estÃ¡ bien ahora porque estÃ¡s en mi corazÃ³n... F"/>
    <m/>
    <m/>
    <m/>
    <n v="2.26067E+17"/>
    <m/>
    <x v="18"/>
  </r>
  <r>
    <s v="JuanaLaMarranaa"/>
    <d v="2012-07-20T00:11:00"/>
    <n v="1"/>
    <n v="0"/>
    <s v="VertÃ­ una lÃ¡grima porque te estoy extraÃ±ando AÃºn estoy bien para sonreÃ­r"/>
    <m/>
    <m/>
    <m/>
    <n v="2.26077E+17"/>
    <m/>
    <x v="18"/>
  </r>
  <r>
    <s v="JoseLuisBernal"/>
    <d v="2012-07-20T07:21:00"/>
    <n v="1"/>
    <n v="0"/>
    <s v="Hoy @Vertiseguros a #aprender sobre la reparaciÃ³n de #Coches . Visita a Cesvimap @cesvimapsocialm"/>
    <m/>
    <s v="@Vertiseguros @cesvimapsocialm"/>
    <s v="#aprender #Coches"/>
    <n v="2.26185E+17"/>
    <m/>
    <x v="18"/>
  </r>
  <r>
    <s v="FEPETANCA"/>
    <d v="2012-07-20T09:00:00"/>
    <n v="0"/>
    <n v="0"/>
    <s v="Nuestro #FF para @carlosrgalindo @angelcarceles2 @AS_Maroto @barcelo_es @vertiseguros @Iberostar @AXASegurosEs @logitravel"/>
    <m/>
    <s v="@carlosrgalindo @angelcarceles2 @AS_Maroto @barcelo_es @vertiseguros @Iberostar @AXASegurosEs @logitravel"/>
    <s v="#FF"/>
    <n v="2.2621E+17"/>
    <m/>
    <x v="18"/>
  </r>
  <r>
    <s v="vertiseguros"/>
    <d v="2012-07-20T10:00:00"/>
    <n v="2"/>
    <n v="0"/>
    <s v="Â¿Fuiste de los valientes que se atreviÃ³ con nuestra mÃ¡quina de aire en #Mulafest / @mulared ? Puedes ver tu foto en http:// bit.ly/SpeedFaces"/>
    <m/>
    <s v="@mulared"/>
    <s v="#Mulafest"/>
    <n v="2.26225E+17"/>
    <m/>
    <x v="18"/>
  </r>
  <r>
    <s v="Carramolinos"/>
    <d v="2012-07-20T12:05:00"/>
    <n v="0"/>
    <n v="0"/>
    <s v="Madrid desde Verti @Verti Seguros http:// instagr.am/p/NTHYugAx8b/"/>
    <m/>
    <s v="@Verti"/>
    <m/>
    <n v="2.26257E+17"/>
    <m/>
    <x v="18"/>
  </r>
  <r>
    <s v="JoseLuisBernal"/>
    <d v="2012-07-20T12:25:00"/>
    <n v="0"/>
    <n v="0"/>
    <s v="En un crashtest en @Cesvimap . @vertiseguros aprendiendo! http:// yfrog.us/0h11691595z"/>
    <m/>
    <s v="@Cesvimap @vertiseguros"/>
    <m/>
    <n v="2.26261E+17"/>
    <m/>
    <x v="18"/>
  </r>
  <r>
    <s v="vertiseguros"/>
    <d v="2012-07-20T13:10:00"/>
    <n v="1"/>
    <n v="0"/>
    <s v="Â¡Muy interesante! RT @JoseLuisBernal En un crashtest en @Cesvimap . @vertiseguros aprendiendo! http:// yfrog.com/0h11691595z &quot; #seguridad #coches&quot;"/>
    <m/>
    <s v="@JoseLuisBernal @Cesvimap @vertiseguros"/>
    <s v="#seguridad #coches"/>
    <n v="2.26273E+17"/>
    <m/>
    <x v="18"/>
  </r>
  <r>
    <s v="vertiseguros"/>
    <d v="2012-07-20T13:40:00"/>
    <n v="0"/>
    <n v="0"/>
    <s v="@arsoemergencias Como hemos quedado, revisamos tu fraccionamiento y te informamos por el parte pendiente. Utiliza #verticlientes , Saludos!"/>
    <m/>
    <s v="@arsoemergencias"/>
    <s v="#verticlientes"/>
    <n v="2.26281E+17"/>
    <m/>
    <x v="18"/>
  </r>
  <r>
    <s v="javiergarciarol"/>
    <d v="2012-07-20T13:50:00"/>
    <n v="0"/>
    <n v="0"/>
    <s v="No asegureis nada en verti seguros son tan incompetentes como este puto gobierno del pp . Creo que la compaÃ±ia esta es de marianico el corto"/>
    <m/>
    <m/>
    <m/>
    <n v="2.26283E+17"/>
    <m/>
    <x v="18"/>
  </r>
  <r>
    <s v="PitiOscar"/>
    <d v="2012-07-21T01:57:00"/>
    <n v="0"/>
    <n v="0"/>
    <s v="La leyenda urbana dice que los que solicitan servicios de Verti Seguros padecen de VERTIgo. #FestivalDelHumor"/>
    <m/>
    <m/>
    <s v="#FestivalDelHumor"/>
    <n v="2.26466E+17"/>
    <m/>
    <x v="18"/>
  </r>
  <r>
    <s v="pablosorc"/>
    <d v="2012-07-21T02:20:00"/>
    <n v="0"/>
    <n v="0"/>
    <s v="VertÃ­ una lÃ¡grima porque te estoy extraÃ±ando AÃºn estoy bien para sonreÃ­r Chica, ahora pienso en tÃ­ todos los dÃ­as #amoryodio"/>
    <m/>
    <m/>
    <s v="#amoryodio"/>
    <n v="2.26472E+17"/>
    <m/>
    <x v="18"/>
  </r>
  <r>
    <s v="DjCasoratti"/>
    <d v="2012-07-22T07:17:00"/>
    <n v="0"/>
    <n v="0"/>
    <s v="VertÃ­ una lÃ¡grima porque te estoy extraÃ±ando AÃºn estoy bien para sonreÃ­r"/>
    <m/>
    <m/>
    <m/>
    <n v="2.26909E+17"/>
    <m/>
    <x v="18"/>
  </r>
  <r>
    <s v="JoseLuisBernal"/>
    <d v="2012-07-22T10:47:00"/>
    <n v="0"/>
    <n v="0"/>
    <s v="@_robin_sharma To grow you need to learn. And both are uncomfortable. So true! @vertiseguros"/>
    <m/>
    <s v="@_robin_sharma @vertiseguros"/>
    <m/>
    <n v="2.26962E+17"/>
    <m/>
    <x v="18"/>
  </r>
  <r>
    <s v="jlcendrero"/>
    <d v="2012-07-22T11:06:00"/>
    <n v="0"/>
    <n v="0"/>
    <s v="@joseluisbernal Es difÃ­cil. Es un cambio de cultura. En @vertiseguros que empezÃ¡is de cero lo podÃ©is hacer. Ãnimo con el #reto"/>
    <m/>
    <s v="@joseluisbernal @vertiseguros"/>
    <s v="#reto"/>
    <n v="2.26966E+17"/>
    <m/>
    <x v="18"/>
  </r>
  <r>
    <s v="ohmygloms"/>
    <d v="2012-07-22T14:42:00"/>
    <n v="0"/>
    <n v="0"/>
    <s v="@ClaraMartnez7 Le vertÃ­ un vaso de agua en la ropa &gt;:) y le dije que como lo volviese ha hacer serÃ­a peor ."/>
    <m/>
    <s v="@ClaraMartnez7"/>
    <m/>
    <n v="2.27021E+17"/>
    <m/>
    <x v="18"/>
  </r>
  <r>
    <s v="TheSkillerTohno"/>
    <d v="2012-07-22T19:27:00"/>
    <n v="0"/>
    <n v="0"/>
    <s v="Me ha gustado un vÃ­deo de @YouTube . http:// youtu.be/asiXmoMhgao?a Seguros Verti - Gmod Parodia"/>
    <m/>
    <s v="@YouTube"/>
    <m/>
    <n v="2.27093E+17"/>
    <m/>
    <x v="18"/>
  </r>
  <r>
    <s v="Guerrerojosmar"/>
    <d v="2012-07-23T06:13:00"/>
    <n v="0"/>
    <n v="0"/>
    <s v="@WelcomeToHellG VertÃ­ una lÃ¡grima porque te estoy extraÃ±ando aÃºn estoy bien para sonreÃ­r chica, ahora pienso en tÃ­ todos los dÃ­as&lt;3(8)"/>
    <m/>
    <s v="@WelcomeToHellG"/>
    <m/>
    <n v="2.27255E+17"/>
    <m/>
    <x v="18"/>
  </r>
  <r>
    <s v="vertiseguros"/>
    <d v="2012-07-23T08:58:00"/>
    <n v="0"/>
    <n v="0"/>
    <s v="Hola, @LB172 la promo que tenemos es el 30% de DCTO por contratar desde Facebook, puedes hacer tu presu desde http:// bit.ly/PromoVerti"/>
    <m/>
    <s v="@LB172"/>
    <m/>
    <n v="2.27296E+17"/>
    <m/>
    <x v="18"/>
  </r>
  <r>
    <s v="vertiseguros"/>
    <d v="2012-07-23T09:29:00"/>
    <n v="0"/>
    <n v="0"/>
    <s v="@javiergarciarol Â¿en quÃ© podemos ayudarte? Cuando tengas consultas sobre tu pÃ³liza, utiliza #verticlientes Â¡saludos!"/>
    <m/>
    <s v="@javiergarciarol"/>
    <s v="#verticlientes"/>
    <n v="2.27304E+17"/>
    <m/>
    <x v="18"/>
  </r>
  <r>
    <s v="dea85"/>
    <d v="2012-07-23T10:45:00"/>
    <n v="0"/>
    <n v="0"/>
    <s v="@vertiseguros cuanto tardan en verificarme el vehiculo? Hize la verificacion el viernes a las 17h. #verticlientes"/>
    <m/>
    <s v="@vertiseguros"/>
    <s v="#verticlientes"/>
    <n v="2.27324E+17"/>
    <m/>
    <x v="18"/>
  </r>
  <r>
    <s v="javiergarciarol"/>
    <d v="2012-07-23T14:27:00"/>
    <n v="0"/>
    <n v="0"/>
    <s v="@vertiseguros #verticlientes para cuando me vais arreglarme el coche? Pelayo acepto el parte.Â¿ a que esperais?"/>
    <m/>
    <s v="@vertiseguros"/>
    <s v="#verticlientes"/>
    <n v="2.27379E+17"/>
    <m/>
    <x v="18"/>
  </r>
  <r>
    <s v="vertiseguros"/>
    <d v="2012-07-23T15:10:00"/>
    <n v="0"/>
    <n v="0"/>
    <s v="@javiergarciarol Javier, Pelayo aÃºn no ha aceptado, tu reclamaciÃ³n sigue pendiente. En cuanto acepten contactamos contigo. Un saludo!"/>
    <m/>
    <s v="@javiergarciarol"/>
    <m/>
    <n v="2.2739E+17"/>
    <m/>
    <x v="18"/>
  </r>
  <r>
    <s v="vertiseguros"/>
    <d v="2012-07-23T15:23:00"/>
    <n v="0"/>
    <n v="0"/>
    <s v="@dea85 Hola David! Nos ha llegado la documentaciÃ³n del taller. En breve contactamos contigo y te informamos.Saludos! Utiliza #verticlientes ."/>
    <m/>
    <s v="@dea85"/>
    <s v="#verticlientes"/>
    <n v="2.27393E+17"/>
    <m/>
    <x v="18"/>
  </r>
  <r>
    <s v="javiergarciarol"/>
    <d v="2012-07-23T15:23:00"/>
    <n v="0"/>
    <n v="0"/>
    <s v="@vertiseguros #verticlientes de eso nada. Entonces como que me an indernizado los daÃ±os fisicos ? Te digo que si an aceptado. Ruego me llame"/>
    <m/>
    <s v="@vertiseguros"/>
    <s v="#verticlientes"/>
    <n v="2.27394E+17"/>
    <m/>
    <x v="18"/>
  </r>
  <r>
    <s v="javiergarciarol"/>
    <d v="2012-07-23T15:28:00"/>
    <n v="0"/>
    <n v="0"/>
    <s v="@vertiseguros #verticlientes no me cuadra nada de lo que dices . Si no hubieran aceptado no me hubieran pagado los daÃ±os fisicos."/>
    <m/>
    <s v="@vertiseguros"/>
    <s v="#verticlientes"/>
    <n v="2.27395E+17"/>
    <m/>
    <x v="18"/>
  </r>
  <r>
    <s v="javiergarciarol"/>
    <d v="2012-07-23T15:31:00"/>
    <n v="0"/>
    <n v="0"/>
    <s v="@vertiseguros #verticlientes te aseguro que de seguir asi tomare medidas legales. Me mentis constantemente y eso no lo permito a nadie"/>
    <m/>
    <s v="@vertiseguros"/>
    <s v="#verticlientes"/>
    <n v="2.27396E+17"/>
    <m/>
    <x v="18"/>
  </r>
  <r>
    <s v="vertiseguros"/>
    <d v="2012-07-23T15:45:00"/>
    <n v="0"/>
    <n v="0"/>
    <s v="@javiergarciarol Javier, tal y como nos solicitas nos ponemos en contacto telefÃ³nico contigo. Un saludo."/>
    <m/>
    <s v="@javiergarciarol"/>
    <m/>
    <n v="2.27399E+17"/>
    <m/>
    <x v="18"/>
  </r>
  <r>
    <s v="alberto_oliver5"/>
    <d v="2012-07-23T15:55:00"/>
    <n v="0"/>
    <n v="0"/>
    <s v="Ver un anuncio de â€œ seguros verti â€ y acordarme de @lsd1993 @Peelycanus @laxredbullday @Luismi_Ratita @JorgeAcido @IsmaPenalva @txentxo16"/>
    <m/>
    <s v="@lsd1993 @Peelycanus @laxredbullday @Luismi_Ratita @JorgeAcido @IsmaPenalva @txentxo16"/>
    <m/>
    <n v="2.27402E+17"/>
    <m/>
    <x v="18"/>
  </r>
  <r>
    <s v="javiergarciarol"/>
    <d v="2012-07-23T16:42:00"/>
    <n v="0"/>
    <n v="0"/>
    <s v="@vertiseguros #verticlientes gracias a atencion cliente por resolverme las dudas. No puedo decir lo mismo de mi tramitadora. Gracias"/>
    <m/>
    <s v="@vertiseguros"/>
    <s v="#verticlientes"/>
    <n v="2.27413E+17"/>
    <m/>
    <x v="18"/>
  </r>
  <r>
    <s v="vertiseguros"/>
    <d v="2012-07-23T16:44:00"/>
    <n v="0"/>
    <n v="0"/>
    <s v="@javiergarciarol Javier como te hemos explicado, en cuanto tengamos aceptacion te informamos. Un saludo!!Para tus dudas #verticlientes"/>
    <m/>
    <s v="@javiergarciarol"/>
    <s v="#verticlientes"/>
    <n v="2.27414E+17"/>
    <m/>
    <x v="18"/>
  </r>
  <r>
    <s v="montver"/>
    <d v="2012-07-23T18:19:00"/>
    <n v="0"/>
    <n v="0"/>
    <s v="@vertiseguros me podrÃ­ais enviar un enlace con las condiciones de seguro para el coche? el remolcaje es a eleccion del cliente?"/>
    <m/>
    <s v="@vertiseguros"/>
    <m/>
    <n v="2.27438E+17"/>
    <m/>
    <x v="18"/>
  </r>
  <r>
    <s v="GonziiP"/>
    <d v="2012-07-23T22:42:00"/>
    <n v="0"/>
    <n v="0"/>
    <s v="VertÃ­ una lÃ¡grima porque te estoy extraÃ±ando AÃºn estoy bien para sonreÃ­r"/>
    <m/>
    <m/>
    <m/>
    <n v="2.27504E+17"/>
    <m/>
    <x v="18"/>
  </r>
  <r>
    <s v="JuaneSiemPre1"/>
    <d v="2012-07-23T23:50:00"/>
    <n v="1"/>
    <n v="0"/>
    <s v="@perroflautasNo Ni si #EresPerroFlauta ni si eres el del anuncio de Verti Seguros http://www. youtube.com/watch?v=ZFCY9e AUJMM â€¦"/>
    <m/>
    <s v="@perroflautasNo"/>
    <s v="#EresPerroFlauta"/>
    <n v="2.27521E+17"/>
    <m/>
    <x v="18"/>
  </r>
  <r>
    <s v="Chocobrotther"/>
    <d v="2012-07-24T00:24:00"/>
    <n v="0"/>
    <n v="0"/>
    <s v="Si te gustan los anuncios con muchos solos es que eres un triste #vertiseguros"/>
    <m/>
    <m/>
    <s v="#vertiseguros"/>
    <n v="2.2753E+17"/>
    <m/>
    <x v="18"/>
  </r>
  <r>
    <s v="tauro38peru"/>
    <d v="2012-07-24T06:54:00"/>
    <n v="0"/>
    <n v="0"/>
    <s v="Bruno es un chico sÃºper talentoso su actuaciÃ³n es de las mejores canta bien y de lorna nada. Me gustarÃ­a q actÃºe con Diego vertÃ­ fue mÃ¡ximo"/>
    <m/>
    <m/>
    <m/>
    <n v="2.27628E+17"/>
    <m/>
    <x v="18"/>
  </r>
  <r>
    <s v="vertiseguros"/>
    <d v="2012-07-24T09:36:00"/>
    <n v="0"/>
    <n v="0"/>
    <s v="@montver Hola David, el enlace que pides es http:// ayuda.verti.com / la asistencia en viaje esta incluida, para consultas utiliza #verticlientes"/>
    <m/>
    <s v="@montver"/>
    <s v="#verticlientes"/>
    <n v="2.27668E+17"/>
    <m/>
    <x v="18"/>
  </r>
  <r>
    <s v="vertiseguros"/>
    <d v="2012-07-24T12:27:00"/>
    <n v="1"/>
    <n v="0"/>
    <s v="Hola @Mr_VintageBlue Â¿puedes enviarnos tus datos por Mensaje Directo para localizar tu caso y poder contactar contigo? Saludos"/>
    <m/>
    <s v="@Mr_VintageBlue"/>
    <m/>
    <n v="2.27711E+17"/>
    <m/>
    <x v="18"/>
  </r>
  <r>
    <s v="JoseLuisBernal"/>
    <d v="2012-07-24T15:06:00"/>
    <n v="0"/>
    <n v="0"/>
    <s v="Esta tarde con mis colegas de @Vertiseguros a salir a la sierra para preparar los 100 km de Madrid a Segovia de Septiembre. Cuenta atrÃ¡s"/>
    <m/>
    <s v="@Vertiseguros"/>
    <m/>
    <n v="2.27752E+17"/>
    <m/>
    <x v="18"/>
  </r>
  <r>
    <s v="posada124"/>
    <d v="2012-07-24T17:29:00"/>
    <n v="0"/>
    <n v="0"/>
    <s v="VertÃ­ una lÃ¡grima porque te estoy extraÃ±ando AÃºn estoy bien para sonreÃ­r â™ª"/>
    <m/>
    <m/>
    <m/>
    <n v="2.27788E+17"/>
    <m/>
    <x v="18"/>
  </r>
  <r>
    <s v="danniitrash"/>
    <d v="2012-07-24T18:20:00"/>
    <n v="0"/>
    <n v="0"/>
    <s v="Verti una lÃ¡grima cuando la vi partir aÃºn estoy bien para sonreÃ­r ^~^"/>
    <m/>
    <m/>
    <m/>
    <n v="2.27801E+17"/>
    <m/>
    <x v="18"/>
  </r>
  <r>
    <s v="JoseLuisBernal"/>
    <d v="2012-07-24T19:21:00"/>
    <n v="1"/>
    <n v="0"/>
    <s v="En el pico PeÃ±alara con @vertiseguros pic.twitter.com/50OoRGHP"/>
    <m/>
    <s v="@vertiseguros"/>
    <m/>
    <n v="2.27816E+17"/>
    <m/>
    <x v="18"/>
  </r>
  <r>
    <s v="Alejandro_CZ96"/>
    <d v="2012-07-24T21:01:00"/>
    <n v="1"/>
    <n v="0"/>
    <s v="de verdad hay anuncios en la tele que me dan asco y so: mutua verti seguros y el nuevo de fanta"/>
    <m/>
    <m/>
    <m/>
    <n v="2.27841E+17"/>
    <m/>
    <x v="18"/>
  </r>
  <r>
    <s v="_brenec"/>
    <d v="2012-07-25T05:48:00"/>
    <n v="0"/>
    <n v="0"/>
    <s v="Verti una lagrima porque te estoy extraÃ±ando, aun estoy bien para sonreÃ­r. http://www. youtube.com/watch?v=SYzraM wM8n0&amp;feature=youtube_gdata_player â€¦"/>
    <m/>
    <m/>
    <m/>
    <n v="2.27974E+17"/>
    <m/>
    <x v="18"/>
  </r>
  <r>
    <s v="JoseLuisBernal"/>
    <d v="2012-07-25T14:20:00"/>
    <n v="1"/>
    <n v="0"/>
    <s v="Hablando de @vertiseguros en @cincodiascom . http:// bit.ly/NSXO8k"/>
    <m/>
    <s v="@vertiseguros @cincodiascom"/>
    <m/>
    <n v="2.28102E+17"/>
    <m/>
    <x v="18"/>
  </r>
  <r>
    <s v="euchosei"/>
    <d v="2012-07-25T14:35:00"/>
    <n v="0"/>
    <n v="0"/>
    <s v="@vertiseguros hola: presupuesto para un citroen c5 aÃ±o 2002.A terceros ampliado robo,lunas incendio.Carnet de mas de 20 aÃ±os."/>
    <m/>
    <s v="@vertiseguros"/>
    <m/>
    <n v="2.28106E+17"/>
    <m/>
    <x v="18"/>
  </r>
  <r>
    <s v="JoseLuisBernal"/>
    <d v="2012-07-25T14:41:00"/>
    <n v="1"/>
    <n v="1"/>
    <s v="Everybody is always smarter than you - in one way or another. Work with it. de @Designit_ES y vÃ¡lido en @vertiseguros pic.twitter.com/fc3BOdYv"/>
    <m/>
    <s v="@Designit_ES @vertiseguros"/>
    <m/>
    <n v="2.28108E+17"/>
    <m/>
    <x v="18"/>
  </r>
  <r>
    <s v="vertiseguros"/>
    <d v="2012-07-25T14:42:00"/>
    <n v="0"/>
    <n v="0"/>
    <s v="@euchosei puedes hacer tu presupuesto desde nuestra web http:// bit.ly/Coche Si tienes alguna duda, pregÃºntanos utilizando #verticlientes"/>
    <m/>
    <s v="@euchosei"/>
    <s v="#verticlientes"/>
    <n v="2.28108E+17"/>
    <m/>
    <x v="18"/>
  </r>
  <r>
    <s v="vertiseguros"/>
    <d v="2012-07-25T14:48:00"/>
    <n v="0"/>
    <n v="0"/>
    <s v="@cincodiascom nos visitÃ³ hace unos dÃ­as para entrevistar a @JoseLuisBernal y Â¡Ã©ste es el resultado! http:// bit.ly/LNfG4S #seguros"/>
    <m/>
    <s v="@cincodiascom @JoseLuisBernal"/>
    <s v="#seguros"/>
    <n v="2.28109E+17"/>
    <m/>
    <x v="18"/>
  </r>
  <r>
    <s v="Saradiaz454"/>
    <d v="2012-07-26T01:58:00"/>
    <n v="0"/>
    <n v="0"/>
    <s v="VertÃ­ una lÃ¡grima porque te estoy extraÃ±ando AÃºn estoy bien para sonreÃ­r â™ª"/>
    <m/>
    <m/>
    <m/>
    <n v="2.28278E+17"/>
    <m/>
    <x v="18"/>
  </r>
  <r>
    <s v="Natita_FerM"/>
    <d v="2012-07-26T05:18:00"/>
    <n v="0"/>
    <n v="0"/>
    <s v="@BryKBM jajajja habla bien amigo yo soy la prima de verti jajaja"/>
    <m/>
    <s v="@BryKBM"/>
    <m/>
    <n v="2.28328E+17"/>
    <m/>
    <x v="18"/>
  </r>
  <r>
    <s v="Angelica_Cruz26"/>
    <d v="2012-07-26T05:59:00"/>
    <n v="0"/>
    <n v="0"/>
    <s v="VertÃ­ una lÃ¡grima porque te estoy extraÃ±ando AÃºn estoy bien para sonreÃ­r"/>
    <m/>
    <m/>
    <m/>
    <n v="2.28339E+17"/>
    <m/>
    <x v="18"/>
  </r>
  <r>
    <s v="JoseLuisBernal"/>
    <d v="2012-07-26T08:04:00"/>
    <n v="0"/>
    <n v="0"/>
    <s v="#Despierta . Hoy desayuno un grupo de personas del #equipo de @vertiseguros . Probablemente de lo que mÃ¡s me motiva como #lider"/>
    <m/>
    <s v="@vertiseguros"/>
    <s v="#Despierta #equipo #lider"/>
    <n v="2.2837E+17"/>
    <m/>
    <x v="18"/>
  </r>
  <r>
    <s v="JoseLuisBernal"/>
    <d v="2012-07-26T10:47:00"/>
    <n v="0"/>
    <n v="0"/>
    <s v="Casco de @vertiseguros procedente del #Mulafest . Chulo eh? pic.twitter.com/xzrqBWk3"/>
    <m/>
    <s v="@vertiseguros"/>
    <s v="#Mulafest"/>
    <n v="2.28411E+17"/>
    <m/>
    <x v="18"/>
  </r>
  <r>
    <s v="vertiseguros"/>
    <d v="2012-07-26T11:39:00"/>
    <n v="0"/>
    <n v="0"/>
    <s v="Hola @javiergarciarol al ser el perjudicado puedes reclamarlo, pero hay que justificar tu necesidad. Tu tramitador te informarÃ¡. Saludos!"/>
    <m/>
    <s v="@javiergarciarol"/>
    <m/>
    <n v="2.28424E+17"/>
    <m/>
    <x v="18"/>
  </r>
  <r>
    <s v="javiergarciarol"/>
    <d v="2012-07-26T11:41:00"/>
    <n v="0"/>
    <n v="0"/>
    <s v="@vertiseguros #clientesverty hacer todo lo posible me hace falta coche"/>
    <m/>
    <s v="@vertiseguros"/>
    <s v="#clientesverty"/>
    <n v="2.28425E+17"/>
    <m/>
    <x v="18"/>
  </r>
  <r>
    <s v="javiergarciarol"/>
    <d v="2012-07-26T12:15:00"/>
    <n v="0"/>
    <n v="0"/>
    <s v="@vertiseguros #verticlientes tengo 1niÃ±a pequeÃ±a su medico esta 15km mas necesidad ke esa"/>
    <m/>
    <s v="@vertiseguros"/>
    <s v="#verticlientes"/>
    <n v="2.28433E+17"/>
    <m/>
    <x v="18"/>
  </r>
  <r>
    <s v="javiergarciarol"/>
    <d v="2012-07-26T12:44:00"/>
    <n v="0"/>
    <n v="0"/>
    <s v="@vertiseguros #clientesverti ruego me llame a la mayor brevedad posible gacias"/>
    <m/>
    <s v="@vertiseguros"/>
    <s v="#clientesverti"/>
    <n v="2.28441E+17"/>
    <m/>
    <x v="18"/>
  </r>
  <r>
    <s v="vertiseguros"/>
    <d v="2012-07-26T15:21:00"/>
    <n v="0"/>
    <n v="0"/>
    <s v="@javiergarciarol el tramitador analizarÃ¡ personalizadamente tu caso y te informarÃ¡ al respecto. Un saludo."/>
    <m/>
    <s v="@javiergarciarol"/>
    <m/>
    <n v="2.2848E+17"/>
    <m/>
    <x v="18"/>
  </r>
  <r>
    <s v="javiergarciarol"/>
    <d v="2012-07-26T16:46:00"/>
    <n v="0"/>
    <n v="0"/>
    <s v="@vertiseguros #verticlientes quiero que me llamen ya"/>
    <m/>
    <s v="@vertiseguros"/>
    <s v="#verticlientes"/>
    <n v="2.28502E+17"/>
    <m/>
    <x v="18"/>
  </r>
  <r>
    <s v="saigonBA"/>
    <d v="2012-07-26T17:08:00"/>
    <n v="0"/>
    <n v="0"/>
    <s v="SubÃ­ un video a @YouTube http:// youtu.be/3o8Dhgtu1wg?a Verti Seguros CampanÌƒa de publicidad 2012 10 360p xv"/>
    <m/>
    <s v="@YouTube"/>
    <m/>
    <n v="2.28507E+17"/>
    <m/>
    <x v="18"/>
  </r>
  <r>
    <s v="saigonBA"/>
    <d v="2012-07-26T17:13:00"/>
    <n v="0"/>
    <n v="0"/>
    <s v="Verti Seguros CampaÃ±a de publicidad 2012 10 360p xvid: http:// youtu.be/3o8Dhgtu1wg vÃ­a @youtube"/>
    <m/>
    <s v="@youtube"/>
    <m/>
    <n v="2.28508E+17"/>
    <m/>
    <x v="18"/>
  </r>
  <r>
    <s v="ferdemond"/>
    <d v="2012-07-26T23:54:00"/>
    <n v="0"/>
    <n v="0"/>
    <s v="VertÃ­ una lÃ¡grima porque te estoy extraÃ±ando AÃºn estoy bien para sonreÃ­r Chica, ahora pienso en ti todos los dÃ­as #gunsandroses"/>
    <m/>
    <m/>
    <s v="#gunsandroses"/>
    <n v="2.28609E+17"/>
    <m/>
    <x v="18"/>
  </r>
  <r>
    <s v="LuiselysN"/>
    <d v="2012-07-27T07:45:00"/>
    <n v="0"/>
    <n v="0"/>
    <s v="Gente que se cree mejor , solo por verti ropa de marca. :$"/>
    <m/>
    <m/>
    <m/>
    <n v="2.28728E+17"/>
    <m/>
    <x v="18"/>
  </r>
  <r>
    <s v="Inese_seguros"/>
    <d v="2012-07-27T10:25:00"/>
    <n v="0"/>
    <n v="0"/>
    <s v="â€œEstoy deseando perderme por Nepal y hacerme el Trekking del Annapurnaâ€ ( @JoseLuisBernal , de @vertiseguros en el BDS). Todo un deportista"/>
    <m/>
    <s v="@JoseLuisBernal @vertiseguros"/>
    <m/>
    <n v="2.28768E+17"/>
    <m/>
    <x v="18"/>
  </r>
  <r>
    <s v="MariTriniGiner"/>
    <d v="2012-07-27T13:16:00"/>
    <n v="2"/>
    <n v="0"/>
    <s v="Viendo las caras de velocidad que sacamos motorizadas a 200km/h con @vertiseguros "/>
    <m/>
    <m/>
    <m/>
    <m/>
    <m/>
    <x v="18"/>
  </r>
  <r>
    <s v="JoseLuisBernal"/>
    <d v="2012-07-27T13:37:00"/>
    <n v="2"/>
    <n v="0"/>
    <s v="#Despierta . Me encanta la entrevista que sale hoy en el BDS de @Inese_ seguros . Os la dejo aquÃ­ http:// bit.ly/ORld6k @vertiseguros"/>
    <m/>
    <s v="@Inese_ @vertiseguros"/>
    <s v="#Despierta"/>
    <n v="2.28816E+17"/>
    <m/>
    <x v="18"/>
  </r>
  <r>
    <s v="BlancaEB"/>
    <d v="2012-07-27T14:28:00"/>
    <n v="0"/>
    <n v="0"/>
    <s v="@MariTriniGiner @vertiseguros son totales!"/>
    <m/>
    <s v="@MariTriniGiner @vertiseguros"/>
    <m/>
    <n v="2.28829E+17"/>
    <m/>
    <x v="18"/>
  </r>
  <r>
    <s v="vertiseguros"/>
    <d v="2012-07-27T14:38:00"/>
    <n v="0"/>
    <n v="0"/>
    <s v="Â¡Jefe todoterreno! RT @JoseLuisBernal :  #Despierta Me encanta la entrevista que sale hoy en el BDS de @Inese_ seguros http:// bit.ly/ORld6k &quot;&quot;"/>
    <m/>
    <s v="@JoseLuisBernal @Inese_"/>
    <s v="#Despierta"/>
    <n v="2.28832E+17"/>
    <m/>
    <x v="18"/>
  </r>
  <r>
    <s v="ivan_d_p"/>
    <d v="2012-07-27T16:16:00"/>
    <n v="0"/>
    <n v="0"/>
    <s v="@vertiseguros harÃ¡ seguros de moto, pero no se entera. Dice que con el A2 no se puede conducir motos +500cc. pic.twitter.com/e2a2Y82C"/>
    <m/>
    <s v="@vertiseguros"/>
    <m/>
    <n v="2.28856E+17"/>
    <m/>
    <x v="18"/>
  </r>
  <r>
    <s v="nenedemad"/>
    <d v="2012-07-27T17:02:00"/>
    <n v="0"/>
    <n v="0"/>
    <s v="Terminando el descanso y contando horas para finiquitar la semana!! (@Verti Seguros ) http:// 4sq.com/PRcJk4"/>
    <m/>
    <s v="@Verti"/>
    <m/>
    <n v="2.28868E+17"/>
    <m/>
    <x v="18"/>
  </r>
  <r>
    <s v="jesusPacheco95"/>
    <d v="2012-07-28T06:24:00"/>
    <n v="0"/>
    <n v="0"/>
    <s v="despuÃ©s de ver vÃ­deos de cancÃºn y de otros lados Venom gana el verti punto. e. jajajaja bueno cualquier cosa puede pasar C:"/>
    <m/>
    <m/>
    <m/>
    <n v="2.2907E+17"/>
    <m/>
    <x v="18"/>
  </r>
  <r>
    <s v="EmotionMerida"/>
    <d v="2012-07-28T20:19:00"/>
    <n v="0"/>
    <n v="0"/>
    <s v="quien esta listo para el verti ? el mejor staff de todos 'casablanca' nos tiene preparado algo nuevo"/>
    <m/>
    <m/>
    <m/>
    <n v="2.2928E+17"/>
    <m/>
    <x v="18"/>
  </r>
  <r>
    <s v="IneBohoDecoChic"/>
    <d v="2012-07-29T03:03:00"/>
    <n v="0"/>
    <n v="0"/>
    <s v="@Indiana2005 @asiesbarbara te vertÃ­ muy bien acompaÃ±ado que jodiÃ³"/>
    <m/>
    <s v="@Indiana2005 @asiesbarbara"/>
    <m/>
    <n v="2.29382E+17"/>
    <m/>
    <x v="18"/>
  </r>
  <r>
    <s v="MaqiLara"/>
    <d v="2012-07-30T00:50:00"/>
    <n v="0"/>
    <n v="0"/>
    <s v="VertÃ­ una lÃ¡grima porque te estoy extraÃ±ando, aÃºn estoy bien para sonreÃ­r"/>
    <m/>
    <m/>
    <m/>
    <n v="2.29711E+17"/>
    <m/>
    <x v="18"/>
  </r>
  <r>
    <s v="xanfru"/>
    <d v="2012-07-30T01:04:00"/>
    <n v="0"/>
    <n v="0"/>
    <s v="La publicidad subliminal de Verti Seguros en #CallejerosViajeros es brutal xD"/>
    <m/>
    <m/>
    <s v="#CallejerosViajeros"/>
    <n v="2.29714E+17"/>
    <m/>
    <x v="18"/>
  </r>
  <r>
    <s v="JoseLuisBernal"/>
    <d v="2012-07-30T09:16:00"/>
    <n v="0"/>
    <n v="0"/>
    <s v="#Despierta . Los roles dentro de un #startup . Â¿Los tengo todos cubiertos? http:// bit.ly/MVlFnF @vertiseguros"/>
    <m/>
    <s v="@vertiseguros"/>
    <s v="#Despierta #startup"/>
    <n v="2.29838E+17"/>
    <m/>
    <x v="18"/>
  </r>
  <r>
    <s v="vertiseguros"/>
    <d v="2012-07-30T11:27:00"/>
    <n v="0"/>
    <n v="0"/>
    <s v="Hola @ivan_d_p hemos comprobado que has cotizado con nosotros. Mandanos un DM con tu telÃ©fono y vemos tu caso. Tus dudas a #verticlientes"/>
    <m/>
    <s v="@ivan_d_p"/>
    <s v="#verticlientes"/>
    <n v="2.29871E+17"/>
    <m/>
    <x v="18"/>
  </r>
  <r>
    <s v="vertiseguros"/>
    <d v="2012-07-30T11:29:00"/>
    <n v="0"/>
    <n v="0"/>
    <s v="Hola @Pato_mad si quieres verlo directamente con un gestor danos un tf por DM y contactamos. Saludos! Tus dudas a #verticlientes ."/>
    <m/>
    <s v="@Pato_mad"/>
    <s v="#verticlientes"/>
    <n v="2.29871E+17"/>
    <m/>
    <x v="18"/>
  </r>
  <r>
    <s v="grupotodomoto"/>
    <d v="2012-07-30T12:07:00"/>
    <n v="0"/>
    <n v="0"/>
    <s v="#Verano corto o largo? @Fenix_Directo @Parrot_ES @motosnet @vertiseguros @AMV_ seguros @formulamoto @espacioHarley @miquelsilvestre #moto"/>
    <m/>
    <s v="@Fenix_Directo @Parrot_ES @motosnet @vertiseguros @AMV_ @formulamoto @espacioHarley @miquelsilvestre"/>
    <s v="#Verano #moto"/>
    <n v="2.29881E+17"/>
    <m/>
    <x v="18"/>
  </r>
  <r>
    <s v="vertiseguros"/>
    <d v="2012-07-30T14:02:00"/>
    <n v="0"/>
    <n v="0"/>
    <s v="Hola @javiergarciarol , como te hemos explicado, el perito esta cerrando el informe. En cuanto lo tengamos te informamos. Saludos!!!"/>
    <m/>
    <s v="@javiergarciarol"/>
    <m/>
    <n v="2.2991E+17"/>
    <m/>
    <x v="18"/>
  </r>
  <r>
    <s v="ivan_d_p"/>
    <d v="2012-07-30T17:29:00"/>
    <n v="0"/>
    <n v="0"/>
    <s v="@vertiseguros tras la Gestion telefÃ³nica mantengo lo dicho: si te dedicas a algo has de saber de lo que hablas y NO es vuestro caso."/>
    <m/>
    <s v="@vertiseguros"/>
    <m/>
    <n v="2.29962E+17"/>
    <m/>
    <x v="18"/>
  </r>
  <r>
    <s v="HelenaSRey"/>
    <d v="2012-07-30T19:36:00"/>
    <n v="0"/>
    <n v="0"/>
    <s v="Verti : seguros pa gente despierta #sindesdes @locadiamante @rosa_ronda89 @Lavrcm @cristina20_4_90"/>
    <m/>
    <s v="@locadiamante @rosa_ronda89 @Lavrcm @cristina20_4_90"/>
    <s v="#sindesdes"/>
    <n v="2.29994E+17"/>
    <m/>
    <x v="18"/>
  </r>
  <r>
    <s v="RubenSanchezTW"/>
    <d v="2012-07-30T23:20:00"/>
    <n v="9"/>
    <n v="2"/>
    <s v="Tu seguro a tercero con Verti por 189 euros, sin desdes&quot;. Â¿Entonces lo de pedirme mÃ¡s del doble es un error?&quot;"/>
    <m/>
    <m/>
    <m/>
    <n v="2.3005E+17"/>
    <m/>
    <x v="18"/>
  </r>
  <r>
    <s v="lcosano"/>
    <d v="2012-07-31T00:23:00"/>
    <n v="0"/>
    <n v="0"/>
    <s v=" @rubensancheztw : &quot;Tu seguro a tercero con Verti por 189 euros, sin desdes&quot;. Â¿Entonces lo de pedirme mÃ¡s del doble es un error?&quot; Seguro !&quot;"/>
    <m/>
    <s v="@rubensancheztw"/>
    <m/>
    <n v="2.30066E+17"/>
    <m/>
    <x v="18"/>
  </r>
  <r>
    <s v="fjcanadas"/>
    <d v="2012-07-31T00:31:00"/>
    <n v="0"/>
    <n v="0"/>
    <s v="@rubensancheztw cuidao con Verti . El seguro todo riesgo solo cubre en caso de colisiÃ³n directa con vehÃ­culo identificado. Por ejemplo (sigo)"/>
    <m/>
    <s v="@rubensancheztw"/>
    <m/>
    <n v="2.30068E+17"/>
    <m/>
    <x v="18"/>
  </r>
  <r>
    <s v="davidalcocer1"/>
    <d v="2012-07-31T03:20:00"/>
    <n v="0"/>
    <n v="0"/>
    <s v="@moguel97 pss ya estas we! Que sea antes del verti :) hay que planearlo bien o como quieras"/>
    <m/>
    <s v="@moguel97"/>
    <m/>
    <n v="2.30111E+17"/>
    <m/>
    <x v="18"/>
  </r>
  <r>
    <s v="Inese_seguros"/>
    <d v="2012-07-31T10:05:00"/>
    <n v="2"/>
    <n v="0"/>
    <s v="Hoy en la redacciÃ³n nos hemos 'despertado' con @JoseLuisBernal de @vertiseguros Encantados de recibir a personas interesantes en casa"/>
    <m/>
    <s v="@JoseLuisBernal @vertiseguros"/>
    <m/>
    <n v="2.30213E+17"/>
    <m/>
    <x v="18"/>
  </r>
  <r>
    <s v="jlcendrero"/>
    <d v="2012-07-31T12:27:00"/>
    <n v="0"/>
    <n v="0"/>
    <s v=". @vertiseguros implementa en su web un sistema de asistencia virtual de atenciÃ³n al #cliente http:// bit.ly/MvZoKo #seguros"/>
    <m/>
    <s v="@vertiseguros"/>
    <s v="#cliente #seguros"/>
    <n v="2.30248E+17"/>
    <m/>
    <x v="18"/>
  </r>
  <r>
    <s v="Inese_seguros"/>
    <d v="2012-07-31T14:09:00"/>
    <n v="1"/>
    <n v="1"/>
    <s v="VERTI implementa en su web un sistema de asistencia virtual de atenciÃ³n al cliente http:// bit.ly/OxWlFU #seguros"/>
    <m/>
    <m/>
    <s v="#seguros"/>
    <n v="2.30274E+17"/>
    <m/>
    <x v="18"/>
  </r>
  <r>
    <s v="jlcendrero"/>
    <d v="2012-07-31T14:10:00"/>
    <n v="0"/>
    <n v="0"/>
    <s v="RT @Inese_ seguros VERTI implementa en su web un sistema de asistencia virtual de atenciÃ³n al cliente http:// bit.ly/OxWlFU #seguros"/>
    <m/>
    <s v="@Inese_"/>
    <s v="#seguros"/>
    <n v="2.30274E+17"/>
    <m/>
    <x v="18"/>
  </r>
  <r>
    <s v="vertiseguros"/>
    <d v="2012-07-31T18:24:00"/>
    <n v="0"/>
    <n v="0"/>
    <s v="@javiergarciarol puedes aportarnos la documentaciÃ³n para reclamar el coche de sustitucion para su estudio y ver viabilidad. Gracias."/>
    <m/>
    <s v="@javiergarciarol"/>
    <m/>
    <n v="2.30338E+17"/>
    <m/>
    <x v="18"/>
  </r>
  <r>
    <s v="vertiseguros"/>
    <d v="2012-07-31T19:43:00"/>
    <n v="0"/>
    <n v="0"/>
    <s v="En efecto @robertio78 la tenemos abierta desde el 30/07 y estamos resolviendola.Contactamos contigo en breve. Saludos!Dudas a #verticlientes"/>
    <m/>
    <s v="@robertio78"/>
    <s v="#verticlientes"/>
    <n v="2.30358E+17"/>
    <m/>
    <x v="18"/>
  </r>
  <r>
    <s v="ozeo_"/>
    <d v="2012-07-31T21:50:00"/>
    <n v="0"/>
    <n v="0"/>
    <s v="Geniales, como siempre, los de @vertiseguros atenciÃ³n telefÃ³nica perfecta. TenÃ©is un nuevo cliente!"/>
    <m/>
    <s v="@vertiseguros"/>
    <m/>
    <n v="2.3039E+17"/>
    <m/>
    <x v="18"/>
  </r>
  <r>
    <s v="gabitwo_"/>
    <d v="2012-07-31T23:30:00"/>
    <n v="0"/>
    <n v="0"/>
    <s v="VertÃ­ una lÃ¡grima porque te estoy extraÃ±ando aÃºn estoy bien para sonreÃ­r"/>
    <m/>
    <m/>
    <m/>
    <n v="2.30415E+17"/>
    <m/>
    <x v="18"/>
  </r>
  <r>
    <s v="GiovannaAlb"/>
    <d v="2012-08-01T04:37:00"/>
    <n v="0"/>
    <n v="0"/>
    <s v="VertÃ­ una lÃ¡grima porque te estoy extraÃ±ando AÃºn estoy bien para sonreÃ­r â™ª â™«( guns &lt;3 )"/>
    <m/>
    <m/>
    <m/>
    <n v="2.30493E+17"/>
    <m/>
    <x v="19"/>
  </r>
  <r>
    <s v="Laloove"/>
    <d v="2012-08-01T05:19:00"/>
    <n v="0"/>
    <n v="0"/>
    <s v="Y q me encuentro al entrenador de Arturo PÃ©rez Verti en un bar en Londres jaja bien pedos!!!"/>
    <m/>
    <m/>
    <m/>
    <n v="2.30503E+17"/>
    <m/>
    <x v="19"/>
  </r>
  <r>
    <s v="jesusPacheco95"/>
    <d v="2012-08-01T05:22:00"/>
    <n v="0"/>
    <n v="0"/>
    <s v="Blaster returns esperenlo bien perro en el verti"/>
    <m/>
    <m/>
    <m/>
    <n v="2.30504E+17"/>
    <m/>
    <x v="19"/>
  </r>
  <r>
    <s v="vertiseguros"/>
    <d v="2012-08-01T09:04:00"/>
    <n v="0"/>
    <n v="0"/>
    <s v="Bienvenido a Verti !!! @ozeo_ Si tienes cualquier duda o consulta utiliza #verticlientes ."/>
    <m/>
    <s v="@ozeo_"/>
    <s v="#verticlientes"/>
    <n v="2.3056E+17"/>
    <m/>
    <x v="19"/>
  </r>
  <r>
    <s v="apieszeckii"/>
    <d v="2012-08-01T09:21:00"/>
    <n v="0"/>
    <n v="0"/>
    <s v="Necesito conocer al publicista de verti que creo la frase lo que te sobra no es la lorza, es el peso de tu seguro &quot;&quot;"/>
    <m/>
    <m/>
    <m/>
    <n v="2.30564E+17"/>
    <m/>
    <x v="19"/>
  </r>
  <r>
    <s v="vertiseguros"/>
    <d v="2012-08-01T12:05:00"/>
    <n v="1"/>
    <n v="0"/>
    <s v="@robertio78 estamos haciendo los trÃ¡mites necesarios para darte 1 soluciÃ³n lo antes posible. Tu tramitador contactarÃ¡ contigo para ayudarte."/>
    <m/>
    <s v="@robertio78"/>
    <m/>
    <n v="2.30605E+17"/>
    <m/>
    <x v="19"/>
  </r>
  <r>
    <s v="vertiseguros"/>
    <d v="2012-08-01T13:57:00"/>
    <n v="0"/>
    <n v="0"/>
    <s v="@robertio78 como te ha comentado tu tramitadora, ya estÃ¡ todo resuelto. Recuerda utilizar #verticlientes para futuras consultas Â¡saludos!"/>
    <m/>
    <s v="@robertio78"/>
    <s v="#verticlientes"/>
    <n v="2.30633E+17"/>
    <m/>
    <x v="19"/>
  </r>
  <r>
    <s v="vertiseguros"/>
    <d v="2012-08-02T13:49:00"/>
    <n v="0"/>
    <n v="0"/>
    <s v="@javiergarciarol tu tramitadora nos comenta que ha hablado contigo y que estÃ¡ esperando un presupuesto de reparacion del taller. Saludos!!!"/>
    <m/>
    <s v="@javiergarciarol"/>
    <m/>
    <n v="2.30994E+17"/>
    <m/>
    <x v="19"/>
  </r>
  <r>
    <s v="javiergarciarol"/>
    <d v="2012-08-02T13:53:00"/>
    <n v="0"/>
    <n v="0"/>
    <s v="@vertiseguros #verticlientes el presupuesto del taller es para mi. Si con la indernizacion que me dan me yega arreglare el coche"/>
    <m/>
    <s v="@vertiseguros"/>
    <s v="#verticlientes"/>
    <n v="2.30995E+17"/>
    <m/>
    <x v="19"/>
  </r>
  <r>
    <s v="chechu98chechu"/>
    <d v="2012-08-02T23:36:00"/>
    <n v="0"/>
    <n v="0"/>
    <s v="verti seguros solo para gente despierta jajajaja"/>
    <m/>
    <m/>
    <m/>
    <n v="2.31141E+17"/>
    <m/>
    <x v="19"/>
  </r>
  <r>
    <s v="Dariomolinav"/>
    <d v="2012-08-03T07:07:00"/>
    <n v="0"/>
    <n v="0"/>
    <s v="@EmmanuelJCS pero no se te olviden :* e jajajaja gracias emanuel te veo en el verti c:"/>
    <m/>
    <s v="@EmmanuelJCS"/>
    <m/>
    <n v="2.31255E+17"/>
    <m/>
    <x v="19"/>
  </r>
  <r>
    <s v="FernandoD_Esc"/>
    <d v="2012-08-03T08:05:00"/>
    <n v="0"/>
    <n v="0"/>
    <s v="@alex_cardena Gracias wee espero que vallas si no vas pues ni pedo nos veremos en el proximo point o en el verti :)"/>
    <m/>
    <s v="@alex_cardena"/>
    <m/>
    <n v="2.3127E+17"/>
    <m/>
    <x v="19"/>
  </r>
  <r>
    <s v="Melii_ap"/>
    <d v="2012-08-03T08:07:00"/>
    <n v="0"/>
    <n v="0"/>
    <s v="@Luis_CastilloG que bueno q estes bien :) si soy, espero verte para el verti"/>
    <m/>
    <s v="@Luis_CastilloG"/>
    <m/>
    <n v="2.3127E+17"/>
    <m/>
    <x v="19"/>
  </r>
  <r>
    <s v="JoseLuisBernal"/>
    <d v="2012-08-03T10:26:00"/>
    <n v="0"/>
    <n v="0"/>
    <s v="@LuisCharlo @PachecoBellas Gracias Luis por el #FF . Cuando quieras pasaros por @Vertiseguros para conocernos"/>
    <m/>
    <s v="@LuisCharlo @PachecoBellas @Vertiseguros"/>
    <s v="#FF"/>
    <n v="2.31305E+17"/>
    <m/>
    <x v="19"/>
  </r>
  <r>
    <s v="PachecoBellas"/>
    <d v="2012-08-03T10:46:00"/>
    <n v="0"/>
    <n v="0"/>
    <s v="@JoseLuisBernal @LuisCharlo @Vertiseguros #FF seria un honor #oneteam"/>
    <m/>
    <s v="@JoseLuisBernal @LuisCharlo @Vertiseguros"/>
    <s v="#FF #oneteam"/>
    <n v="2.3131E+17"/>
    <m/>
    <x v="19"/>
  </r>
  <r>
    <s v="JoseLuisBernal"/>
    <d v="2012-08-03T10:52:00"/>
    <n v="0"/>
    <n v="0"/>
    <s v="@PachecoBellas @LuisCharlo Estoy en @vertiseguros la prÃ³xima semana y si no a partir del 03/09."/>
    <m/>
    <s v="@PachecoBellas @LuisCharlo @vertiseguros"/>
    <m/>
    <n v="2.31312E+17"/>
    <m/>
    <x v="19"/>
  </r>
  <r>
    <s v="LUISALEJANDRE25"/>
    <d v="2012-08-03T11:49:00"/>
    <n v="0"/>
    <n v="0"/>
    <s v="Excelente transmisio, estoy viendo los juegos con ustedes, pero ya no entendi que paso con Loliger y Verti Ferrer"/>
    <m/>
    <m/>
    <m/>
    <n v="2.31326E+17"/>
    <m/>
    <x v="19"/>
  </r>
  <r>
    <s v="vertiseguros"/>
    <d v="2012-08-03T13:33:00"/>
    <n v="2"/>
    <n v="0"/>
    <s v="Si contratas tu pÃ³liza antes del 31 de agosto, puedes llevarte un casco customizado en #Mulafest http:// on.fb.me/Pqo46l"/>
    <m/>
    <m/>
    <s v="#Mulafest"/>
    <n v="2.31352E+17"/>
    <m/>
    <x v="19"/>
  </r>
  <r>
    <s v="markos_gm"/>
    <d v="2012-08-03T21:34:00"/>
    <n v="0"/>
    <n v="0"/>
    <s v="EstÃ¡bamos ella y yo en el ascensor. saquÃ© el bote de ColaCao y se lo verti encima. Sin duda alguna, el mejor polvo de subida @Alesaxg"/>
    <m/>
    <s v="@Alesaxg"/>
    <m/>
    <n v="2.31473E+17"/>
    <m/>
    <x v="19"/>
  </r>
  <r>
    <s v="PachecoBellas"/>
    <d v="2012-08-03T21:46:00"/>
    <n v="0"/>
    <n v="0"/>
    <s v="@JoseLuisBernal @LuisCharlo @vertiseguros hasta finales de septiembre no vuelvo de #InsureandGo #oneteam we might need some feeback frm USA"/>
    <m/>
    <s v="@JoseLuisBernal @LuisCharlo @vertiseguros"/>
    <s v="#InsureandGo #oneteam"/>
    <n v="2.31476E+17"/>
    <m/>
    <x v="19"/>
  </r>
  <r>
    <s v="GiselleReyG"/>
    <d v="2012-08-04T02:58:00"/>
    <n v="0"/>
    <n v="0"/>
    <s v="@ajotagece Ese depende ya me dijo que no hahahaha bueno era para q fueras el lunes al verti xq tengo algo ahi pa q me vieras ps &gt;.&lt;"/>
    <m/>
    <s v="@ajotagece"/>
    <m/>
    <n v="2.31555E+17"/>
    <m/>
    <x v="19"/>
  </r>
  <r>
    <s v="AlekzMu"/>
    <d v="2012-08-04T09:13:00"/>
    <n v="0"/>
    <n v="0"/>
    <s v="@MauricioRuizP eso! entonces se pondra bueno el verti"/>
    <m/>
    <s v="@MauricioRuizP"/>
    <m/>
    <n v="2.31649E+17"/>
    <m/>
    <x v="19"/>
  </r>
  <r>
    <s v="Josegazza8"/>
    <d v="2012-08-04T16:31:00"/>
    <n v="0"/>
    <n v="0"/>
    <s v="@JM_POLEMICO los platos de la competiciÃ³n de DUCK HUNT son cedidos por seguros Verti ?"/>
    <m/>
    <s v="@JM_POLEMICO"/>
    <m/>
    <n v="2.31759E+17"/>
    <m/>
    <x v="19"/>
  </r>
  <r>
    <s v="ieeeh"/>
    <d v="2012-08-04T17:21:00"/>
    <n v="0"/>
    <n v="0"/>
    <s v="Si fusionas el logo de BCN Medi Ambient y los iconos de Verti Seguros te sale esto http:// instagr.am/p/N6TLL3jIxU/"/>
    <m/>
    <m/>
    <m/>
    <n v="2.31772E+17"/>
    <m/>
    <x v="19"/>
  </r>
  <r>
    <s v="LyhanZam"/>
    <d v="2012-08-04T20:25:00"/>
    <n v="0"/>
    <n v="0"/>
    <s v="Verti una lagrima porque te extrano pero aun estoi bien para sonreir"/>
    <m/>
    <m/>
    <m/>
    <n v="2.31818E+17"/>
    <m/>
    <x v="19"/>
  </r>
  <r>
    <s v="nazaaretB"/>
    <d v="2012-08-05T00:06:00"/>
    <n v="0"/>
    <n v="0"/>
    <s v="EstÃ¡bamos ella y yo solos en el ascensor. Entonces saquÃ© el bote de ColaCao y se lo vertÃ­ encima. Sin duda alguna, el mejor polvo de subida."/>
    <m/>
    <m/>
    <m/>
    <n v="2.31874E+17"/>
    <m/>
    <x v="19"/>
  </r>
  <r>
    <s v="NaiaraCamilion"/>
    <d v="2012-08-05T00:26:00"/>
    <n v="0"/>
    <n v="0"/>
    <s v="VertÃ­ una lÃ¡grima porque te estoy extraÃ±ando, aÃºn estoy bien para sonreÃ­r."/>
    <m/>
    <m/>
    <m/>
    <n v="2.31879E+17"/>
    <m/>
    <x v="19"/>
  </r>
  <r>
    <s v="MarioJHZ"/>
    <d v="2012-08-05T04:32:00"/>
    <n v="1"/>
    <n v="0"/>
    <s v="VertÃ­ una lÃ¡grima porque te estoy extraÃ±ando ,aÃºn estoy bien para sonreÃ­r.8'"/>
    <m/>
    <m/>
    <m/>
    <n v="2.31941E+17"/>
    <m/>
    <x v="19"/>
  </r>
  <r>
    <s v="ehd16"/>
    <d v="2012-08-05T15:27:00"/>
    <n v="0"/>
    <n v="0"/>
    <s v="EstÃ¡bamos ella y yo solos en el ascensor.. entonces saquÃ© el bote de ColaCao y se lo vertÃ­ encima. Sin duda alguna el mejor polvo de subida."/>
    <m/>
    <m/>
    <m/>
    <n v="2.32106E+17"/>
    <m/>
    <x v="19"/>
  </r>
  <r>
    <s v="FranJCoVi"/>
    <d v="2012-08-05T23:55:00"/>
    <n v="0"/>
    <n v="0"/>
    <s v="Â¿CuÃ¡nto le habrÃ¡n pagado al que le calzan la ostia con el globo de agua en el anuncio de Seguros Verti ? #DudaExistencial"/>
    <m/>
    <m/>
    <s v="#DudaExistencial"/>
    <n v="2.32233E+17"/>
    <m/>
    <x v="19"/>
  </r>
  <r>
    <s v="ka5luu"/>
    <d v="2012-08-06T04:06:00"/>
    <n v="0"/>
    <n v="0"/>
    <s v="Cortale los costados o ponela verticalmente :) verti ... â€” si puede ser pero a mi m gusta benja es parte d una ... http:// ask.fm/a/265570jp52"/>
    <m/>
    <m/>
    <m/>
    <n v="2.32297E+17"/>
    <m/>
    <x v="19"/>
  </r>
  <r>
    <s v="mike_villanueva"/>
    <d v="2012-08-06T04:09:00"/>
    <n v="0"/>
    <n v="0"/>
    <s v="Ganaras el vertÃ­ ? â€” Pues darÃ© lo mejor http:// ask.fm/a/3eg4p07kpl"/>
    <m/>
    <m/>
    <m/>
    <n v="2.32297E+17"/>
    <m/>
    <x v="19"/>
  </r>
  <r>
    <s v="nenedemad"/>
    <d v="2012-08-06T08:02:00"/>
    <n v="0"/>
    <n v="0"/>
    <s v="I'm at Verti Seguros (Madrid, Comunidad de Madrid) http:// 4sq.com/NdH3Tn"/>
    <m/>
    <m/>
    <m/>
    <n v="2.32356E+17"/>
    <m/>
    <x v="19"/>
  </r>
  <r>
    <s v="vertiseguros"/>
    <d v="2012-08-06T10:57:00"/>
    <n v="0"/>
    <n v="0"/>
    <s v="Si no estuviste en #Mulafest de @mulared , Â¡Ã©chale un vistazo a lo que te perdiste! http:// bit.ly/T2Sn7n"/>
    <m/>
    <s v="@mulared"/>
    <s v="#Mulafest"/>
    <n v="2.324E+17"/>
    <m/>
    <x v="19"/>
  </r>
  <r>
    <s v="vertiseguros"/>
    <d v="2012-08-06T14:00:00"/>
    <n v="0"/>
    <n v="0"/>
    <s v="Si aseguras tu moto con cabeza, puedes llevarte un casco customizado por los artistas que estuvieron en #Mulafest http:// on.fb.me/Pqo46l"/>
    <m/>
    <m/>
    <s v="#Mulafest"/>
    <n v="2.32446E+17"/>
    <m/>
    <x v="19"/>
  </r>
  <r>
    <s v="arpem_com"/>
    <d v="2012-08-06T14:21:00"/>
    <n v="0"/>
    <n v="0"/>
    <s v="Nueva comparativa de #seguros entre @vertiseguros &amp; Zurich. http:// bit.ly/Q304GF"/>
    <m/>
    <s v="@vertiseguros"/>
    <s v="#seguros"/>
    <n v="2.32451E+17"/>
    <m/>
    <x v="19"/>
  </r>
  <r>
    <s v="Tabo_90"/>
    <d v="2012-08-06T16:27:00"/>
    <n v="0"/>
    <n v="0"/>
    <s v="Verti seguros solo para gente despierta"/>
    <m/>
    <m/>
    <m/>
    <n v="2.32483E+17"/>
    <m/>
    <x v="19"/>
  </r>
  <r>
    <s v="ajliquidas"/>
    <d v="2012-08-06T17:38:00"/>
    <n v="0"/>
    <n v="0"/>
    <s v="Lo del tiro al plato lo patrocina Seguros Verti para gente despierta"/>
    <m/>
    <m/>
    <m/>
    <n v="2.32501E+17"/>
    <m/>
    <x v="19"/>
  </r>
  <r>
    <s v="Emiliaano_94"/>
    <d v="2012-08-06T22:12:00"/>
    <n v="0"/>
    <n v="0"/>
    <s v="VertÃ­ una lÃ¡grima porque te estoy extraÃ±ando , AÃºn estoy bien para sonreÃ­r ."/>
    <m/>
    <m/>
    <m/>
    <n v="2.3257E+17"/>
    <m/>
    <x v="19"/>
  </r>
  <r>
    <s v="delfiherrera1"/>
    <d v="2012-08-07T01:44:00"/>
    <n v="0"/>
    <n v="0"/>
    <s v="Njajajajajajja hoy con orazi como le pegamos a vertÃ­ en una parte me dio lastima bueno pero eso le pasa por meterle los cuernos a villa"/>
    <m/>
    <m/>
    <m/>
    <n v="2.32623E+17"/>
    <m/>
    <x v="19"/>
  </r>
  <r>
    <s v="Ana2810_"/>
    <d v="2012-08-07T04:27:00"/>
    <n v="0"/>
    <n v="1"/>
    <s v="VertÃ­ una lÃ¡grima porque te estoy extraÃ±ando ...pero AÃºn estoy bien para sonreÃ­r"/>
    <m/>
    <m/>
    <m/>
    <n v="2.32664E+17"/>
    <m/>
    <x v="19"/>
  </r>
  <r>
    <s v="vertiseguros"/>
    <d v="2012-08-07T07:56:00"/>
    <n v="0"/>
    <n v="0"/>
    <s v="Hola @javiergarciarol , avisamos a tu tramitadora para que contacte contigo. Saludos!!!!"/>
    <m/>
    <s v="@javiergarciarol"/>
    <m/>
    <n v="2.32717E+17"/>
    <m/>
    <x v="19"/>
  </r>
  <r>
    <s v="JoseLuisBernal"/>
    <d v="2012-08-07T09:45:00"/>
    <n v="1"/>
    <n v="0"/>
    <s v="' @Vertiseguros trasladando al #cliente el ahorro que costes que supone #Internet http:// bit.ly/OJGSla"/>
    <m/>
    <s v="@Vertiseguros"/>
    <s v="#cliente #Internet"/>
    <n v="2.32744E+17"/>
    <m/>
    <x v="19"/>
  </r>
  <r>
    <s v="javiergarciarol"/>
    <d v="2012-08-07T10:57:00"/>
    <n v="0"/>
    <n v="0"/>
    <s v="@vertiseguros #verticlientes mejor me llame maÃ±ana la tramitadora gracias"/>
    <m/>
    <s v="@vertiseguros"/>
    <s v="#verticlientes"/>
    <n v="2.32762E+17"/>
    <m/>
    <x v="19"/>
  </r>
  <r>
    <s v="vertiseguros"/>
    <d v="2012-08-07T11:22:00"/>
    <n v="0"/>
    <n v="0"/>
    <s v="@javiergarciarol Â¡sin problemas! Le comentaremos a tu tramitadora que contacte contigo maÃ±ana, Â¡saludos!"/>
    <m/>
    <s v="@javiergarciarol"/>
    <m/>
    <n v="2.32769E+17"/>
    <m/>
    <x v="19"/>
  </r>
  <r>
    <s v="seviyon"/>
    <d v="2012-08-07T14:34:00"/>
    <n v="0"/>
    <n v="0"/>
    <s v="Hola amigos de #verti , como que sin desdes? Que hago mal para que el seguro de coche me salga mucho mas del doble de lo que publicitais?"/>
    <m/>
    <m/>
    <s v="#verti"/>
    <n v="2.32817E+17"/>
    <m/>
    <x v="19"/>
  </r>
  <r>
    <s v="JoseLuisBernal"/>
    <d v="2012-08-07T18:54:00"/>
    <n v="0"/>
    <n v="0"/>
    <s v="#Despierta ! Vertianos, family &amp; friends, subiendo al Calvario despues de currar. @vertiseguros pic.twitter.com/4kaYaQyl"/>
    <m/>
    <s v="@vertiseguros"/>
    <s v="#Despierta"/>
    <n v="2.32882E+17"/>
    <m/>
    <x v="19"/>
  </r>
  <r>
    <s v="jimmyleandroo"/>
    <d v="2012-08-07T19:53:00"/>
    <n v="0"/>
    <n v="0"/>
    <s v="VertÃ­ una lÃ¡grima porque te estoy extraÃ±ando, aÃºn estoy bien para sonreÃ­r. Chica, ahora pienso en tÃ­ todos los dÃ­as."/>
    <m/>
    <m/>
    <m/>
    <n v="2.32897E+17"/>
    <m/>
    <x v="19"/>
  </r>
  <r>
    <s v="MongeHudson"/>
    <d v="2012-08-07T23:58:00"/>
    <n v="0"/>
    <n v="0"/>
    <s v="Es ver el anuncio de los seguros  verti &quot; y pensar rÃ¡pidamente en Rachel Berry y Kurt Hummel jajaaj, sus sÃ³los&quot;"/>
    <m/>
    <m/>
    <m/>
    <n v="2.32959E+17"/>
    <m/>
    <x v="19"/>
  </r>
  <r>
    <s v="bmanzanareso"/>
    <d v="2012-08-08T01:03:00"/>
    <n v="0"/>
    <n v="0"/>
    <s v="@vertiseguros Me podriais confirmar si al presupuesto 15543386 le aplica el descuento del 30%??? Gracias!!!!"/>
    <m/>
    <s v="@vertiseguros"/>
    <m/>
    <n v="2.32975E+17"/>
    <m/>
    <x v="19"/>
  </r>
  <r>
    <s v="AntooGiaccio"/>
    <d v="2012-08-08T04:35:00"/>
    <n v="0"/>
    <n v="0"/>
    <s v="Verti una lagrima porque te estoy extraÃ±ando, pero aun estoy bien para sonreir..."/>
    <m/>
    <m/>
    <m/>
    <n v="2.33029E+17"/>
    <m/>
    <x v="19"/>
  </r>
  <r>
    <s v="nenedemad"/>
    <d v="2012-08-08T08:19:00"/>
    <n v="0"/>
    <n v="0"/>
    <s v="I'm at Verti Seguros (Madrid, Comunidad de Madrid) http:// 4sq.com/MiLVZN"/>
    <m/>
    <m/>
    <m/>
    <n v="2.33085E+17"/>
    <m/>
    <x v="19"/>
  </r>
  <r>
    <s v="vertiseguros"/>
    <d v="2012-08-08T09:36:00"/>
    <n v="0"/>
    <n v="0"/>
    <s v="Hola @bmanzanareso , el presu que comentas entra dentro de la promo del 30%. Recuerda utilizar #verticlientes para mÃ¡s consultas. Saludos!"/>
    <m/>
    <s v="@bmanzanareso"/>
    <s v="#verticlientes"/>
    <n v="2.33104E+17"/>
    <m/>
    <x v="19"/>
  </r>
  <r>
    <s v="vertiseguros"/>
    <d v="2012-08-08T13:36:00"/>
    <n v="0"/>
    <n v="0"/>
    <s v="@javiergarciarol Nos confirma tu tramitadora que ha hablado contigo y te ha enviado el finiquito. Un saludo!"/>
    <m/>
    <s v="@javiergarciarol"/>
    <m/>
    <n v="2.33165E+17"/>
    <m/>
    <x v="19"/>
  </r>
  <r>
    <s v="javiergarciarol"/>
    <d v="2012-08-08T13:40:00"/>
    <n v="0"/>
    <n v="0"/>
    <s v="@vertiseguros #verticlientes en un par de dias lo devuelvo firmado gracias saludos"/>
    <m/>
    <s v="@vertiseguros"/>
    <s v="#verticlientes"/>
    <n v="2.33166E+17"/>
    <m/>
    <x v="19"/>
  </r>
  <r>
    <s v="AllMyHeeart"/>
    <d v="2012-08-08T19:22:00"/>
    <n v="0"/>
    <n v="0"/>
    <s v="VertÃ­ una lÃ¡grima porque te estoy extraÃ±ando AÃºn estoy bien para sonreÃ­r"/>
    <m/>
    <m/>
    <m/>
    <n v="2.33252E+17"/>
    <m/>
    <x v="19"/>
  </r>
  <r>
    <s v="hervepicquet"/>
    <d v="2012-08-09T00:40:00"/>
    <n v="0"/>
    <n v="0"/>
    <s v="El logo de avast antivirus me recuerda mucho logo de verti seguros ."/>
    <m/>
    <m/>
    <m/>
    <n v="2.33332E+17"/>
    <m/>
    <x v="19"/>
  </r>
  <r>
    <s v="BoskarTaMEre"/>
    <d v="2012-08-09T01:25:00"/>
    <n v="0"/>
    <n v="0"/>
    <s v="@BoskarTaMEre @ichigotipsy t bien lboug du verti ?"/>
    <m/>
    <s v="@BoskarTaMEre @ichigotipsy"/>
    <m/>
    <n v="2.33343E+17"/>
    <m/>
    <x v="19"/>
  </r>
  <r>
    <s v="JoseLuisBernal"/>
    <d v="2012-08-09T08:21:00"/>
    <n v="0"/>
    <n v="0"/>
    <s v="#Despierta . Hoy toca desayuno con el miembros del #equipo de @Vertiseguros . #InspirationDay"/>
    <m/>
    <s v="@Vertiseguros"/>
    <s v="#Despierta #equipo #InspirationDay"/>
    <n v="2.33448E+17"/>
    <m/>
    <x v="19"/>
  </r>
  <r>
    <s v="nenedemad"/>
    <d v="2012-08-09T08:44:00"/>
    <n v="0"/>
    <n v="0"/>
    <s v="I'm at Verti Seguros (Madrid, Comunidad de Madrid) http:// 4sq.com/NkLM5Z"/>
    <m/>
    <m/>
    <m/>
    <n v="2.33454E+17"/>
    <m/>
    <x v="19"/>
  </r>
  <r>
    <s v="vertiseguros"/>
    <d v="2012-08-09T09:07:00"/>
    <n v="0"/>
    <n v="0"/>
    <s v="Â¡A empezar bien el dÃ­a! RT @JoseLuisBernal  #Despierta . Hoy toca desayuno con miembros del #equipo de @Vertiseguros . #InspirationDay &quot;&quot;"/>
    <m/>
    <s v="@JoseLuisBernal @Vertiseguros"/>
    <s v="#Despierta #equipo #InspirationDay"/>
    <n v="2.3346E+17"/>
    <m/>
    <x v="19"/>
  </r>
  <r>
    <s v="jlcendrero"/>
    <d v="2012-08-09T09:43:00"/>
    <n v="0"/>
    <n v="0"/>
    <s v="Seguro que surgen ideas RT @JoseLuisBernal : #Despierta . Hoy toca desayuno con el miembros del #equipo de @Vertiseguros . #InspirationDay"/>
    <m/>
    <s v="@JoseLuisBernal @Vertiseguros"/>
    <s v="#Despierta #equipo #InspirationDay"/>
    <n v="2.33468E+17"/>
    <m/>
    <x v="19"/>
  </r>
  <r>
    <s v="JoseLuisBernal"/>
    <d v="2012-08-09T11:11:00"/>
    <n v="1"/>
    <n v="0"/>
    <s v="Hoy, en el desayuno con el #equipo de @Vertiseguros , una persona ha dicho que era feliz trabajando aquÃ­. #Lomejordeldia @valdom3"/>
    <m/>
    <s v="@Vertiseguros @valdom3"/>
    <s v="#equipo #Lomejordeldia"/>
    <n v="2.33491E+17"/>
    <m/>
    <x v="19"/>
  </r>
  <r>
    <s v="Royito1285"/>
    <d v="2012-08-09T14:15:00"/>
    <n v="0"/>
    <n v="0"/>
    <s v="Nada mejor q verti dormir"/>
    <m/>
    <m/>
    <m/>
    <n v="2.33537E+17"/>
    <m/>
    <x v="19"/>
  </r>
  <r>
    <s v="wccnighttrain"/>
    <d v="2012-08-09T14:37:00"/>
    <n v="0"/>
    <n v="0"/>
    <s v="#verticlientes hola soy un asegurado Verti y querrÃ­a saber como podrÃ­a entrar vÃ­a online para consultar y poder sacar copia de mi seguro"/>
    <m/>
    <m/>
    <s v="#verticlientes"/>
    <n v="2.33543E+17"/>
    <m/>
    <x v="19"/>
  </r>
  <r>
    <s v="MunMol"/>
    <d v="2012-08-09T14:54:00"/>
    <n v="0"/>
    <n v="0"/>
    <s v="VertÃ­ , seguros para gente despierta. Anuncio: un hombre dormido en mitad de la calle con pijama al que acribillan a globos de agua."/>
    <m/>
    <m/>
    <m/>
    <n v="2.33547E+17"/>
    <m/>
    <x v="19"/>
  </r>
  <r>
    <s v="vertiseguros"/>
    <d v="2012-08-09T15:34:00"/>
    <n v="0"/>
    <n v="0"/>
    <s v="@debirid de momento no contamos con el producto que nos propones pero tomamos nota de tu propuesta, Saludos!!! Tus consultas: #verticlientes"/>
    <m/>
    <s v="@debirid"/>
    <s v="#verticlientes"/>
    <n v="2.33557E+17"/>
    <m/>
    <x v="19"/>
  </r>
  <r>
    <s v="Lausidiaz"/>
    <d v="2012-08-09T16:07:00"/>
    <n v="0"/>
    <n v="0"/>
    <s v="Rastreator,un perro.GÃ©nesis,un erizo. Seguros verti ,un mono y Julio CÃ©sar.Â¿Es que no hay actores,tenemos complejo de animal,somos tontos? SÃ­."/>
    <m/>
    <m/>
    <m/>
    <n v="2.33565E+17"/>
    <m/>
    <x v="19"/>
  </r>
  <r>
    <s v="LaietaR_"/>
    <d v="2012-08-09T16:13:00"/>
    <n v="2"/>
    <n v="0"/>
    <s v="Estabamos ella y yo solos en el ascensor.Entonces,saque el bote de Cola-Cao y se lo vertÃ­ encima.Sin duda,el mejor polvo de subida."/>
    <m/>
    <m/>
    <m/>
    <n v="2.33567E+17"/>
    <m/>
    <x v="19"/>
  </r>
  <r>
    <s v="AlesValleDelKas"/>
    <d v="2012-08-09T17:51:00"/>
    <n v="0"/>
    <n v="0"/>
    <s v="Anuncios de seguros  Verti &quot; que tienen una necesidad imperiosa de explotar cosas.&quot;"/>
    <m/>
    <m/>
    <m/>
    <n v="2.33591E+17"/>
    <m/>
    <x v="19"/>
  </r>
  <r>
    <s v="javiergarciarol"/>
    <d v="2012-08-09T19:30:00"/>
    <n v="1"/>
    <n v="0"/>
    <s v="En guadalinfo mandando correo electrÃ³nico para la compaÃ±Ã­a verti para la indemnizaciÃ³n del accidente pic.twitter.com/r1mgowGE"/>
    <m/>
    <m/>
    <m/>
    <n v="2.33616E+17"/>
    <m/>
    <x v="19"/>
  </r>
  <r>
    <s v="rubiadaia"/>
    <d v="2012-08-10T00:28:00"/>
    <n v="0"/>
    <n v="0"/>
    <s v="VertÃ­ una lÃ¡grima porque te estoy extraÃ±ando aÃºn estoy bien para sonreÃ­r todo lo que necesitamos es un poco de paciencia."/>
    <m/>
    <m/>
    <m/>
    <n v="2.33691E+17"/>
    <m/>
    <x v="19"/>
  </r>
  <r>
    <s v="vertiseguros"/>
    <d v="2012-08-10T09:03:00"/>
    <n v="0"/>
    <n v="0"/>
    <s v="hola @wccnighttrain a travÃ©s de oficina Internet, acceso clientes al entrar en en http://www. verti.com . Tus consultas: #verticlientes"/>
    <m/>
    <s v="@wccnighttrain"/>
    <s v="#verticlientes"/>
    <n v="2.33821E+17"/>
    <m/>
    <x v="19"/>
  </r>
  <r>
    <s v="vertiseguros"/>
    <d v="2012-08-10T11:02:00"/>
    <n v="0"/>
    <n v="0"/>
    <s v="@javiergarciarol hemos recibido la documentacion solicitada, en breve recibiras la transferencia. saludos"/>
    <m/>
    <s v="@javiergarciarol"/>
    <m/>
    <n v="2.33851E+17"/>
    <m/>
    <x v="19"/>
  </r>
  <r>
    <s v="javiergarciarol"/>
    <d v="2012-08-10T16:52:00"/>
    <n v="0"/>
    <n v="0"/>
    <s v="#FF Para @Madero34 @vertiseguros @eliruiz2000 por estar tan cerca de mi top 3! Mi ranking en: http://www. gamisfaction.com/profile/javier garciarol?utm_source=timeline&amp;utm_medium=twitter&amp;utm_campaign=followfriday â€¦"/>
    <m/>
    <s v="@Madero34 @vertiseguros @eliruiz2000"/>
    <s v="#FF"/>
    <n v="2.33939E+17"/>
    <m/>
    <x v="19"/>
  </r>
  <r>
    <s v="NayanneGomesS"/>
    <d v="2012-08-10T23:48:00"/>
    <n v="0"/>
    <n v="0"/>
    <s v="Como o povo pode se verti tÃ£o mal assim __ #Novatos oaioaiÃ oi O F.b entend hahaha/&quot;"/>
    <m/>
    <m/>
    <s v="#Novatos"/>
    <n v="2.34044E+17"/>
    <m/>
    <x v="19"/>
  </r>
  <r>
    <s v="AlekzMu"/>
    <d v="2012-08-11T03:28:00"/>
    <n v="0"/>
    <n v="0"/>
    <s v="Bueno ya van 7 de mis 16 preferidos para el verti"/>
    <m/>
    <m/>
    <m/>
    <n v="2.34099E+17"/>
    <m/>
    <x v="19"/>
  </r>
  <r>
    <s v="nenedemad"/>
    <d v="2012-08-11T09:02:00"/>
    <n v="0"/>
    <n v="0"/>
    <s v="I just ousted @carramolinos as the mayor of Verti Seguros on @foursquare ! http:// 4sq.com/lg3RKP"/>
    <m/>
    <s v="@carramolinos @foursquare"/>
    <m/>
    <n v="2.34183E+17"/>
    <m/>
    <x v="19"/>
  </r>
  <r>
    <s v="Jhulielm"/>
    <d v="2012-08-12T03:02:00"/>
    <n v="0"/>
    <n v="0"/>
    <s v="Bailar con Verti fue lo mejor :$"/>
    <m/>
    <m/>
    <m/>
    <n v="2.34455E+17"/>
    <m/>
    <x v="19"/>
  </r>
  <r>
    <s v="abeteckkk"/>
    <d v="2012-08-12T04:30:00"/>
    <n v="0"/>
    <n v="0"/>
    <s v="@JorgeeAlejandro felicidades pollo =), pasatela bien hoy y nos vemos en el verti jeje"/>
    <m/>
    <s v="@JorgeeAlejandro"/>
    <m/>
    <n v="2.34477E+17"/>
    <m/>
    <x v="19"/>
  </r>
  <r>
    <s v="jesusPacheco95"/>
    <d v="2012-08-12T07:01:00"/>
    <n v="0"/>
    <n v="0"/>
    <s v="Esas ganas de entrar al verti y rifartela bien cabrÃ³n"/>
    <m/>
    <m/>
    <m/>
    <n v="2.34515E+17"/>
    <m/>
    <x v="19"/>
  </r>
  <r>
    <s v="chochisaurio"/>
    <d v="2012-08-12T16:59:00"/>
    <n v="0"/>
    <n v="0"/>
    <s v="@AxelCobain si cada fin pero ni pedo, al verti no voy a faltar, bueno eso intentare jaja"/>
    <m/>
    <s v="@AxelCobain"/>
    <m/>
    <n v="2.34665E+17"/>
    <m/>
    <x v="19"/>
  </r>
  <r>
    <s v="DannyLopezPd"/>
    <d v="2012-08-12T23:38:00"/>
    <n v="0"/>
    <n v="0"/>
    <s v="El anuncio de  Verti &quot; es una idiotez.Que tiene que ver esa empresa de seguros con tirar globos de agua? Enserio que alguien me lo explique..&quot;"/>
    <m/>
    <m/>
    <m/>
    <n v="2.34766E+17"/>
    <m/>
    <x v="19"/>
  </r>
  <r>
    <s v="elidealva"/>
    <d v="2012-08-13T05:24:00"/>
    <n v="0"/>
    <n v="0"/>
    <s v="@KaareenAllison verti , te tengo que contar algo bien chido que me paso el Sabado hasta vas a llorar de la emocion, jaja"/>
    <m/>
    <s v="@KaareenAllison"/>
    <m/>
    <n v="2.34853E+17"/>
    <m/>
    <x v="19"/>
  </r>
  <r>
    <s v="_AdrianVadillo"/>
    <d v="2012-08-13T07:21:00"/>
    <n v="0"/>
    <n v="0"/>
    <s v="@LinoVDL bye,despues del verti me voy de playa bueno eso creo."/>
    <m/>
    <s v="@LinoVDL"/>
    <m/>
    <n v="2.34882E+17"/>
    <m/>
    <x v="19"/>
  </r>
  <r>
    <s v="nenedemad"/>
    <d v="2012-08-13T09:54:00"/>
    <n v="0"/>
    <n v="0"/>
    <s v="I'm at Verti Seguros (Madrid, Comunidad de Madrid) http:// 4sq.com/R7ygYL"/>
    <m/>
    <m/>
    <m/>
    <n v="2.34921E+17"/>
    <m/>
    <x v="19"/>
  </r>
  <r>
    <s v="JoaBravoQ"/>
    <d v="2012-08-14T09:15:00"/>
    <n v="0"/>
    <n v="0"/>
    <s v="@irazu_zaval ya le dije a pipe que haran show en el verti bueno si quieren! pero no se si ya lo estan preparando :c"/>
    <m/>
    <s v="@irazu_zaval"/>
    <m/>
    <n v="2.35273E+17"/>
    <m/>
    <x v="19"/>
  </r>
  <r>
    <s v="jasonswimmer"/>
    <d v="2012-08-14T09:24:00"/>
    <n v="0"/>
    <n v="0"/>
    <s v="@ChocoRAWR2 ajajjajjajuuuff es dificil ser io sabias? jajaja xD no me burle :P solo verti mi opinion filosofal :P estan bien :D"/>
    <m/>
    <s v="@ChocoRAWR2"/>
    <m/>
    <n v="2.35276E+17"/>
    <m/>
    <x v="19"/>
  </r>
  <r>
    <s v="danielchavira98"/>
    <d v="2012-08-14T09:33:00"/>
    <n v="0"/>
    <n v="0"/>
    <s v="Cada vez me sorpredo de lo que soy capaz de hacer fue bueno guardarme todo para el Verti ."/>
    <m/>
    <m/>
    <m/>
    <n v="2.35278E+17"/>
    <m/>
    <x v="19"/>
  </r>
  <r>
    <s v="vertiseguros"/>
    <d v="2012-08-14T11:10:00"/>
    <n v="2"/>
    <n v="0"/>
    <s v="Un ejecutivo en zapatillas&quot;, gran entrevista a @JoseLuisBernal que podÃ©is leer hoy en @Marca papel #superacion pic.twitter.com/z6LwKt4U&quot;"/>
    <m/>
    <s v="@JoseLuisBernal @Marca"/>
    <s v="#superacion"/>
    <n v="2.35302E+17"/>
    <m/>
    <x v="19"/>
  </r>
  <r>
    <s v="nenedemad"/>
    <d v="2012-08-14T12:53:00"/>
    <n v="0"/>
    <n v="0"/>
    <s v="I'm at Verti Seguros (Madrid, Comunidad de Madrid) http:// 4sq.com/PTy2gs"/>
    <m/>
    <m/>
    <m/>
    <n v="2.35328E+17"/>
    <m/>
    <x v="19"/>
  </r>
  <r>
    <s v="COJITO_Ergo_Sum"/>
    <d v="2012-08-14T21:04:00"/>
    <n v="0"/>
    <n v="0"/>
    <s v="Srs. de Verti : los globos de agua son divertidos, pero no crean marca! Tmpoco se seguro si es adecuado para una Co. de Seguros"/>
    <m/>
    <m/>
    <m/>
    <n v="2.35452E+17"/>
    <m/>
    <x v="19"/>
  </r>
  <r>
    <s v="Johanasulu"/>
    <d v="2012-08-14T22:20:00"/>
    <n v="0"/>
    <n v="0"/>
    <s v="@Javier_AldecuaF Que bueno ,pues igual, Â¿Iras al Verti ?"/>
    <m/>
    <s v="@Javier_AldecuaF"/>
    <m/>
    <n v="2.35471E+17"/>
    <m/>
    <x v="19"/>
  </r>
  <r>
    <s v="PatriiGonzalez_"/>
    <d v="2012-08-15T02:31:00"/>
    <n v="0"/>
    <n v="0"/>
    <s v="``No volvere a llorar por ti hasta el dia que mueras, muchas fueron las lagrimas que verti , peor que un dolor de muelasÂ´Â´"/>
    <m/>
    <m/>
    <m/>
    <n v="2.35534E+17"/>
    <m/>
    <x v="19"/>
  </r>
  <r>
    <s v="Sof_BZ"/>
    <d v="2012-08-15T05:30:00"/>
    <n v="0"/>
    <n v="0"/>
    <s v="VertÃ­ una lagrima porque te extraÃ±o, aun estoy bien para sonreÃ­r â™ª"/>
    <m/>
    <m/>
    <m/>
    <n v="2.35579E+17"/>
    <m/>
    <x v="19"/>
  </r>
  <r>
    <s v="CamiRodriguezS1"/>
    <d v="2012-08-15T06:26:00"/>
    <n v="0"/>
    <n v="0"/>
    <s v="verti una lagrima porque te estoy extraÃ±ando, aun estoy bien para sonreir"/>
    <m/>
    <m/>
    <m/>
    <n v="2.35593E+17"/>
    <m/>
    <x v="19"/>
  </r>
  <r>
    <s v="AnaPops11"/>
    <d v="2012-08-15T12:41:00"/>
    <n v="0"/>
    <n v="0"/>
    <s v="3. Los anuncios de verti , los seguros esos raros."/>
    <m/>
    <m/>
    <m/>
    <n v="2.35688E+17"/>
    <m/>
    <x v="19"/>
  </r>
  <r>
    <s v="Paatu7"/>
    <d v="2012-08-15T13:48:00"/>
    <n v="0"/>
    <n v="0"/>
    <s v="@AitorGR_6 yo muy bien solo que no habia luz en el quijote y verti 3 cubatas xDy la carpa un asco!!!yo ni me presentare a los examenes..."/>
    <m/>
    <s v="@AitorGR_6"/>
    <m/>
    <n v="2.35704E+17"/>
    <m/>
    <x v="19"/>
  </r>
  <r>
    <s v="MiguelCaparrous"/>
    <d v="2012-08-15T20:47:00"/>
    <n v="5"/>
    <n v="1"/>
    <s v="Asegurar el coche con Verti es antipostureo @BriAntipostureo"/>
    <m/>
    <s v="@BriAntipostureo"/>
    <m/>
    <n v="2.3581E+17"/>
    <m/>
    <x v="19"/>
  </r>
  <r>
    <s v="martinslejins"/>
    <d v="2012-08-15T21:12:00"/>
    <n v="0"/>
    <n v="0"/>
    <s v="@MRozensteins Gan jau kko neprecÄ«zi samÄ“riji, vai rÄmja izmÄ“rs nav pareizs. 15Ls ir tÄ vÄ“rti , ja tevi nomÄc Å¡Ä« problÄ“ma . PÄ“c tam padalies."/>
    <m/>
    <s v="@MRozensteins"/>
    <m/>
    <n v="2.35816E+17"/>
    <m/>
    <x v="19"/>
  </r>
  <r>
    <s v="HeiderscheidEva"/>
    <d v="2012-08-16T02:19:00"/>
    <n v="0"/>
    <n v="0"/>
    <s v="VertÃ­ una lÃ¡grima porque te estoy extraÃ±ando AÃºn estoy bien para sonreÃ­r Chica, ahora pienso en tÃ­ todos los dÃ­as"/>
    <m/>
    <m/>
    <m/>
    <n v="2.35893E+17"/>
    <m/>
    <x v="19"/>
  </r>
  <r>
    <s v="nenedemad"/>
    <d v="2012-08-16T09:35:00"/>
    <n v="0"/>
    <n v="0"/>
    <s v="I'm at Verti Seguros (Madrid, Comunidad de Madrid) http:// 4sq.com/OyYCRz"/>
    <m/>
    <m/>
    <m/>
    <n v="2.36003E+17"/>
    <m/>
    <x v="19"/>
  </r>
  <r>
    <s v="vertiseguros"/>
    <d v="2012-08-16T10:27:00"/>
    <n v="1"/>
    <n v="0"/>
    <s v="Empezamos el dÃ­a con la entrevista completa de @SantiSiguero a @JoseLuisBernal en @marca http:// bit.ly/NHD3t8"/>
    <m/>
    <s v="@SantiSiguero @JoseLuisBernal @marca"/>
    <m/>
    <n v="2.36016E+17"/>
    <m/>
    <x v="19"/>
  </r>
  <r>
    <s v="SantiSiguero"/>
    <d v="2012-08-16T11:23:00"/>
    <n v="0"/>
    <n v="0"/>
    <s v="RT â€œ @vertiseguros : Empezamos el dÃ­a con la entrevista completa de @SantiSiguero a @JoseLuisBernal en @marca http:// bit.ly/NHD3t8 â€"/>
    <m/>
    <s v="@vertiseguros @SantiSiguero @JoseLuisBernal @marca"/>
    <m/>
    <n v="2.3603E+17"/>
    <m/>
    <x v="19"/>
  </r>
  <r>
    <s v="Zorrins82"/>
    <d v="2012-08-16T14:32:00"/>
    <n v="0"/>
    <n v="0"/>
    <s v="Lo q pesa no son tus lorzas, es tÃº seguro de coche ...( Verti ) Jajaja q ridiculez de anuncio."/>
    <m/>
    <m/>
    <m/>
    <n v="2.36078E+17"/>
    <m/>
    <x v="19"/>
  </r>
  <r>
    <s v="Zorrins82"/>
    <d v="2012-08-16T14:32:00"/>
    <n v="0"/>
    <n v="0"/>
    <s v="Lo q pesa no son tus lorzas, es tÃº seguro de coche...( Verti ) Jajaja q ridiculez de anuncio."/>
    <m/>
    <m/>
    <m/>
    <n v="2.36078E+17"/>
    <m/>
    <x v="19"/>
  </r>
  <r>
    <s v="k_teto"/>
    <d v="2012-08-17T00:38:00"/>
    <n v="0"/>
    <n v="0"/>
    <s v="@UnaParejaDice @Lollipop23q eso decidselo a los agentes de catalana occidente , ocaso, fenix, verti , mapfre, caser..."/>
    <m/>
    <s v="@UnaParejaDice @Lollipop23q"/>
    <m/>
    <n v="2.36231E+17"/>
    <m/>
    <x v="19"/>
  </r>
  <r>
    <s v="Damian_Vimianzo"/>
    <d v="2012-08-17T02:26:00"/>
    <n v="1"/>
    <n v="0"/>
    <s v="EstÃ¡bamos ella y yo solos en el ascensor.. entonces saquÃ© el bote de ColaCao y se lo vertÃ­ encima. Sin duda alguna el mejor polvo de subida."/>
    <m/>
    <m/>
    <m/>
    <n v="2.36258E+17"/>
    <m/>
    <x v="19"/>
  </r>
  <r>
    <s v="nenedemad"/>
    <d v="2012-08-17T09:38:00"/>
    <n v="0"/>
    <n v="0"/>
    <s v="Despierta!!! (@Verti Seguros ) http:// 4sq.com/MBPTgp"/>
    <m/>
    <s v="@Verti"/>
    <m/>
    <n v="2.36366E+17"/>
    <m/>
    <x v="19"/>
  </r>
  <r>
    <s v="Luis_CastilloG"/>
    <d v="2012-08-17T09:54:00"/>
    <n v="0"/>
    <n v="0"/>
    <s v="@GCambranisR en el verti es lo mas seguro hermano jaja"/>
    <m/>
    <s v="@GCambranisR"/>
    <m/>
    <n v="2.3637E+17"/>
    <m/>
    <x v="19"/>
  </r>
  <r>
    <s v="darwinsnoise"/>
    <d v="2012-08-17T10:14:00"/>
    <n v="2"/>
    <n v="0"/>
    <s v="Nuestro #FF esta semana es para @joseluisbernal , Director de @VertiSeguros y todo un ejemplo de superaciÃ³n personal http:// bit.ly/NHD3t8"/>
    <m/>
    <s v="@joseluisbernal @VertiSeguros"/>
    <s v="#FF"/>
    <n v="2.36376E+17"/>
    <m/>
    <x v="19"/>
  </r>
  <r>
    <s v="alasetog"/>
    <d v="2012-08-17T10:24:00"/>
    <n v="0"/>
    <n v="0"/>
    <s v="me sumo a ese RT @ruidosos : Nuestro #FF esta semana es para @JoseLuisBernal , Director de @vertiseguros y todo un ejemplo de superaciÃ³n..."/>
    <m/>
    <s v="@ruidosos @JoseLuisBernal @vertiseguros"/>
    <s v="#FF"/>
    <n v="2.36378E+17"/>
    <m/>
    <x v="19"/>
  </r>
  <r>
    <s v="ArgenisS_75"/>
    <d v="2012-08-17T23:40:00"/>
    <n v="0"/>
    <n v="0"/>
    <s v="Gracias a mi hermano creo que si irÃ© al verti &lt;3"/>
    <m/>
    <m/>
    <m/>
    <n v="2.36578E+17"/>
    <m/>
    <x v="19"/>
  </r>
  <r>
    <s v="AragonCar_"/>
    <d v="2012-08-18T05:55:00"/>
    <n v="0"/>
    <n v="0"/>
    <s v="VertÃ­ una lÃ¡grima porque te estoy extraÃ±ando AÃºn estoy bien para sonreÃ­r Chica, ahora pienso en tÃ­ todos los dÃ­as"/>
    <m/>
    <m/>
    <m/>
    <n v="2.36673E+17"/>
    <m/>
    <x v="19"/>
  </r>
  <r>
    <s v="JoseLuisBernal"/>
    <d v="2012-08-18T08:39:00"/>
    <n v="0"/>
    <n v="0"/>
    <s v="Hoy empieza la @LaVuelta y todos esperamos el regreso de @AlbertoContador . Suerte y que luzcas mucho el maillot rojo! @vertiseguros"/>
    <m/>
    <s v="@LaVuelta @AlbertoContador @vertiseguros"/>
    <m/>
    <n v="2.36714E+17"/>
    <m/>
    <x v="19"/>
  </r>
  <r>
    <s v="1ucasGuzman"/>
    <d v="2012-08-18T22:14:00"/>
    <n v="0"/>
    <n v="0"/>
    <s v="VertÃ­ una lÃ¡grima porque te estoy extraÃ±ando AÃºn estoy bien para sonreÃ­r"/>
    <m/>
    <m/>
    <m/>
    <n v="2.36919E+17"/>
    <m/>
    <x v="19"/>
  </r>
  <r>
    <s v="JairEscamilla_B"/>
    <d v="2012-08-19T00:12:00"/>
    <n v="0"/>
    <n v="0"/>
    <s v="@CarlaPalmaN Lo sieeeeeentooo :( te lo juro que sÃ³lo a ti te he dejado mal y eres la que me cae mejor , ve el sÃ¡bado al Verti :("/>
    <m/>
    <s v="@CarlaPalmaN"/>
    <m/>
    <n v="2.36949E+17"/>
    <m/>
    <x v="19"/>
  </r>
  <r>
    <s v="JairEscamilla_B"/>
    <d v="2012-08-19T00:12:00"/>
    <n v="0"/>
    <n v="0"/>
    <s v="@CarlaPalmaN Lo sieeeeeentooo :( te lo juro que sÃ³lo a ti te he dejado mal y eres la que me cae mejor, ve el sÃ¡bado al Verti :("/>
    <m/>
    <s v="@CarlaPalmaN"/>
    <m/>
    <n v="2.36949E+17"/>
    <m/>
    <x v="19"/>
  </r>
  <r>
    <s v="Anndrais"/>
    <d v="2012-08-19T05:09:00"/>
    <n v="0"/>
    <n v="0"/>
    <s v="Verti calidad en mi sonrisa para asegurarme de estar haciÃ©ndolo bien ."/>
    <m/>
    <m/>
    <m/>
    <n v="2.37023E+17"/>
    <m/>
    <x v="19"/>
  </r>
  <r>
    <s v="federix12"/>
    <d v="2012-08-19T06:10:00"/>
    <n v="0"/>
    <n v="0"/>
    <s v="Bueno 1:10... perdonen el humo que vertÃ­ en su TL (?)"/>
    <m/>
    <m/>
    <m/>
    <n v="2.37039E+17"/>
    <m/>
    <x v="19"/>
  </r>
  <r>
    <s v="TefiZalda"/>
    <d v="2012-08-19T06:25:00"/>
    <n v="0"/>
    <n v="0"/>
    <s v="Verti una lagrima porque te estoy extraÃ±ando. Todavia estoy bien para sonreir."/>
    <m/>
    <m/>
    <m/>
    <n v="2.37043E+17"/>
    <m/>
    <x v="19"/>
  </r>
  <r>
    <s v="promosycoles"/>
    <d v="2012-08-19T15:55:00"/>
    <n v="0"/>
    <n v="0"/>
    <s v="To Lo Gratis , Promo verano VERTI seguros , Regalo por compra AVON, Regalos directos perfumerÃ­as DRUNI: Promo de ... http:// bit.ly/PI2Fv5"/>
    <m/>
    <m/>
    <m/>
    <n v="2.37186E+17"/>
    <m/>
    <x v="19"/>
  </r>
  <r>
    <s v="promosycoles"/>
    <d v="2012-08-19T15:55:00"/>
    <n v="0"/>
    <n v="0"/>
    <s v="To Lo Gratis , Promo verano VERTI seguros , Regalo por compra AVON, Regalos directos perfumerÃ­as DRUNI: Promo de ... http:// bit.ly/QehErg"/>
    <m/>
    <m/>
    <m/>
    <n v="2.37186E+17"/>
    <m/>
    <x v="19"/>
  </r>
  <r>
    <s v="CaariSilvero"/>
    <d v="2012-08-20T00:50:00"/>
    <n v="0"/>
    <n v="0"/>
    <s v="VertÃ­ una lÃ¡grima porque te estoy extraÃ±ando , aÃºn estoy bien para sonreÃ­r ."/>
    <m/>
    <m/>
    <m/>
    <n v="2.37321E+17"/>
    <m/>
    <x v="19"/>
  </r>
  <r>
    <s v="MLujanCaro"/>
    <d v="2012-08-20T06:19:00"/>
    <n v="0"/>
    <n v="0"/>
    <s v="VertÃ­ una lÃ¡grima porque te estoy extraÃ±ando, aÃºn estoy bien para sonreÃ­r ."/>
    <m/>
    <m/>
    <m/>
    <n v="2.37403E+17"/>
    <m/>
    <x v="19"/>
  </r>
  <r>
    <s v="cajas_de_carton"/>
    <d v="2012-08-20T10:41:00"/>
    <n v="0"/>
    <n v="0"/>
    <s v="Web1 resultado nuevo de cajas&quot; &quot;regalos&quot;Â To Lo Gratis , Promo verano VERTI seguros , Regalo por compra ...Regalo... http:// tinyurl.com/95vx3eb&quot;"/>
    <m/>
    <m/>
    <m/>
    <n v="2.3747E+17"/>
    <m/>
    <x v="19"/>
  </r>
  <r>
    <s v="nenedemad"/>
    <d v="2012-08-20T16:59:00"/>
    <n v="0"/>
    <n v="0"/>
    <s v="I'm at Verti Seguros (Madrid, Comunidad de Madrid) http:// 4sq.com/PN4qan"/>
    <m/>
    <m/>
    <m/>
    <n v="2.37565E+17"/>
    <m/>
    <x v="19"/>
  </r>
  <r>
    <s v="AlekzMu"/>
    <d v="2012-08-20T18:05:00"/>
    <n v="0"/>
    <n v="0"/>
    <s v="Bueno ya hay after Party despues del verti WUUUUUUU"/>
    <m/>
    <m/>
    <m/>
    <n v="2.37581E+17"/>
    <m/>
    <x v="19"/>
  </r>
  <r>
    <s v="DagaMuten"/>
    <d v="2012-08-20T18:16:00"/>
    <n v="0"/>
    <n v="0"/>
    <s v="Verti Seguros tambiÃ©n tiene su paraÃ­so fiscal a buen recaudo :)"/>
    <m/>
    <m/>
    <m/>
    <n v="2.37584E+17"/>
    <m/>
    <x v="19"/>
  </r>
  <r>
    <s v="paulcienfuegos"/>
    <d v="2012-08-20T20:15:00"/>
    <n v="0"/>
    <n v="0"/>
    <s v="Si alguno de vosotros va a contratar un seguro , en Verti le descuentan 50â‚¬ si van de mi parte! Usando mi cÃ³digo amigo te descuentan pasta!"/>
    <m/>
    <m/>
    <m/>
    <n v="2.37614E+17"/>
    <m/>
    <x v="19"/>
  </r>
  <r>
    <s v="paulcienfuegos"/>
    <d v="2012-08-20T20:15:00"/>
    <n v="0"/>
    <n v="0"/>
    <s v="Si alguno de vosotros va a contratar un seguro, en Verti le descuentan 50â‚¬ si van de mi parte ! Usando mi cÃ³digo amigo te descuentan pasta!"/>
    <m/>
    <m/>
    <m/>
    <n v="2.37614E+17"/>
    <m/>
    <x v="19"/>
  </r>
  <r>
    <s v="junderr"/>
    <d v="2012-08-20T22:03:00"/>
    <n v="0"/>
    <n v="0"/>
    <s v=" Verti , seguros para gente despierta&quot;. Lo siento, andaluces.&quot;"/>
    <m/>
    <m/>
    <m/>
    <n v="2.37641E+17"/>
    <m/>
    <x v="19"/>
  </r>
  <r>
    <s v="_likethewind"/>
    <d v="2012-08-20T22:06:00"/>
    <n v="0"/>
    <n v="0"/>
    <s v="Muy fan del nuevo anuncio de Verti .La.ostia que le dan al tio con el globo de agua es Ã©pica.Â« Seguros para gente despiertaÂ»."/>
    <m/>
    <m/>
    <m/>
    <n v="2.37642E+17"/>
    <m/>
    <x v="19"/>
  </r>
  <r>
    <s v="itsYomaira_"/>
    <d v="2012-08-21T00:09:00"/>
    <n v="1"/>
    <n v="0"/>
    <s v="Soy una unica que no entiendo el anuncio de Verti ? Que tienen que ve globos de agua con un seguro ?"/>
    <m/>
    <m/>
    <m/>
    <n v="2.37673E+17"/>
    <m/>
    <x v="19"/>
  </r>
  <r>
    <s v="JairEscamilla_B"/>
    <d v="2012-08-21T01:26:00"/>
    <n v="0"/>
    <n v="0"/>
    <s v="@Moguel97 Concuerdo contigo, mejor hagamos algo despuÃ©s del verti ."/>
    <m/>
    <s v="@Moguel97"/>
    <m/>
    <n v="2.37692E+17"/>
    <m/>
    <x v="19"/>
  </r>
  <r>
    <s v="edgarjsalazar"/>
    <d v="2012-08-21T03:51:00"/>
    <n v="0"/>
    <n v="0"/>
    <s v="Si no soy parte de un verti del triangulo entonces pa q me hace creer q soy un punto de la linea no entiendoo!"/>
    <m/>
    <m/>
    <m/>
    <n v="2.37729E+17"/>
    <m/>
    <x v="19"/>
  </r>
  <r>
    <s v="AlekzMu"/>
    <d v="2012-08-21T04:30:00"/>
    <n v="0"/>
    <n v="0"/>
    <s v="@jesusPacheco95 jajaja bueno ._. y ya estamos a 5 dias del verti y no hay ensayo :c"/>
    <m/>
    <s v="@jesusPacheco95"/>
    <m/>
    <n v="2.37738E+17"/>
    <m/>
    <x v="19"/>
  </r>
  <r>
    <s v="vertiseguros"/>
    <d v="2012-08-21T09:46:00"/>
    <n v="0"/>
    <n v="0"/>
    <s v="Hola @chari_gonzalez Â¿podemos ayudarte en algo?"/>
    <m/>
    <s v="@chari_gonzalez"/>
    <m/>
    <n v="2.37818E+17"/>
    <m/>
    <x v="19"/>
  </r>
  <r>
    <s v="AlejandroSL"/>
    <d v="2012-08-21T10:06:00"/>
    <n v="0"/>
    <n v="0"/>
    <s v="@estebanview eso me suena a lo que hace @vertiseguros"/>
    <m/>
    <s v="@estebanview @vertiseguros"/>
    <m/>
    <n v="2.37823E+17"/>
    <m/>
    <x v="19"/>
  </r>
  <r>
    <s v="AlejandroSL"/>
    <d v="2012-08-21T10:09:00"/>
    <n v="0"/>
    <n v="0"/>
    <s v="@vertiseguros Un abrazo desde el otro lado del charco por un ex-(externo) de Verti (Area de IT [4Âª planta]) os deseo lo mejor !!! :-)"/>
    <m/>
    <s v="@vertiseguros"/>
    <m/>
    <n v="2.37824E+17"/>
    <m/>
    <x v="19"/>
  </r>
  <r>
    <s v="itacacym"/>
    <d v="2012-08-21T10:21:00"/>
    <n v="0"/>
    <n v="0"/>
    <s v="VERTI SEGUROS EN MULAFEST 2012 http:// p.ost.im/p/dLRP5f"/>
    <m/>
    <m/>
    <m/>
    <n v="2.37827E+17"/>
    <m/>
    <x v="19"/>
  </r>
  <r>
    <s v="vertiseguros"/>
    <d v="2012-08-21T11:51:00"/>
    <n v="0"/>
    <n v="0"/>
    <s v="@chari_gonzalez ya puedes contactar con nosotros por DM, Â¡saludos!"/>
    <m/>
    <s v="@chari_gonzalez"/>
    <m/>
    <n v="2.37849E+17"/>
    <m/>
    <x v="19"/>
  </r>
  <r>
    <s v="vertiseguros"/>
    <d v="2012-08-21T12:36:00"/>
    <n v="0"/>
    <n v="0"/>
    <s v="Hola @javiergarciarol , como sabes, hicimos los trÃ¡mites necesarios para la indemnizaciÃ³n por siniestro total. Â¿En quÃ© podemos ayudarte?"/>
    <m/>
    <s v="@javiergarciarol"/>
    <m/>
    <n v="2.37861E+17"/>
    <m/>
    <x v="19"/>
  </r>
  <r>
    <s v="nenedemad"/>
    <d v="2012-08-21T13:00:00"/>
    <n v="0"/>
    <n v="0"/>
    <s v="I'm at Verti Seguros (Madrid, Comunidad de Madrid) http:// 4sq.com/PBJlOu"/>
    <m/>
    <m/>
    <m/>
    <n v="2.37867E+17"/>
    <m/>
    <x v="19"/>
  </r>
  <r>
    <s v="AlekzMu"/>
    <d v="2012-08-21T18:06:00"/>
    <n v="0"/>
    <n v="0"/>
    <s v="@Moguel97 ah bueno ! asi si te la rifas en el verti"/>
    <m/>
    <s v="@Moguel97"/>
    <m/>
    <n v="2.37944E+17"/>
    <m/>
    <x v="19"/>
  </r>
  <r>
    <s v="aBUENDIA23"/>
    <d v="2012-08-21T19:16:00"/>
    <n v="1"/>
    <n v="0"/>
    <s v="ODIO el anuncio de las natillas Danet y al tonto de la mÃ¡scara! Y tambiÃ©n el de los globos de agua de Verti seguros !"/>
    <m/>
    <m/>
    <m/>
    <n v="2.37961E+17"/>
    <m/>
    <x v="19"/>
  </r>
  <r>
    <s v="MariaNajarro97"/>
    <d v="2012-08-21T23:39:00"/>
    <n v="0"/>
    <n v="0"/>
    <s v="@eliademendoza sii muchi pero bueno tengo muchis dias para verti"/>
    <m/>
    <s v="@eliademendoza"/>
    <m/>
    <n v="2.38028E+17"/>
    <m/>
    <x v="19"/>
  </r>
  <r>
    <s v="ILoveAlexiaG"/>
    <d v="2012-08-22T02:00:00"/>
    <n v="0"/>
    <n v="0"/>
    <s v="@valeenchi jeje esta bien , recuerda que te ire a apoyar al verti "/>
    <m/>
    <m/>
    <m/>
    <m/>
    <m/>
    <x v="19"/>
  </r>
  <r>
    <s v="Victoria__Diaaz"/>
    <d v="2012-08-22T02:55:00"/>
    <n v="0"/>
    <n v="0"/>
    <s v="VertÃ­ una lÃ¡grima porque te estoy extraÃ±ando .AÃºn estoy bien para sonreÃ­r .(Patience) #GNR"/>
    <m/>
    <m/>
    <s v="#GNR"/>
    <n v="2.38077E+17"/>
    <m/>
    <x v="19"/>
  </r>
  <r>
    <s v="abeteckkk"/>
    <d v="2012-08-22T03:56:00"/>
    <n v="0"/>
    <n v="0"/>
    <s v="@LuuisArcee me caes mal e, Â¿iras al verti ?"/>
    <m/>
    <s v="@LuuisArcee"/>
    <m/>
    <n v="2.38092E+17"/>
    <m/>
    <x v="19"/>
  </r>
  <r>
    <s v="vertiseguros"/>
    <d v="2012-08-22T12:36:00"/>
    <n v="1"/>
    <n v="0"/>
    <s v="Â¡Quedan pocos dÃ­as para que termine nuestra Promo de Verano! Ã‰chale un vistazo desde aquÃ­ http:// bit.ly/PromoVerti #PromoVerano"/>
    <m/>
    <m/>
    <s v="#PromoVerano"/>
    <n v="2.38223E+17"/>
    <m/>
    <x v="19"/>
  </r>
  <r>
    <s v="Seguros_Info"/>
    <d v="2012-08-22T12:43:00"/>
    <n v="0"/>
    <n v="0"/>
    <s v="Inbenta crea un sistema de asistencia online con cerebro artificial para Verti http:// bit.ly/QpBoYW #economia #seguros"/>
    <m/>
    <m/>
    <s v="#economia #seguros"/>
    <n v="2.38225E+17"/>
    <m/>
    <x v="19"/>
  </r>
  <r>
    <s v="Canal_Seguros"/>
    <d v="2012-08-22T12:43:00"/>
    <n v="1"/>
    <n v="0"/>
    <s v="Inbenta crea un sistema de asistencia online con cerebro artificial para Verti http:// bit.ly/QpBoYW #seguros #economia"/>
    <m/>
    <m/>
    <s v="#seguros #economia"/>
    <n v="2.38225E+17"/>
    <m/>
    <x v="19"/>
  </r>
  <r>
    <s v="apascual14"/>
    <d v="2012-08-22T13:50:00"/>
    <n v="0"/>
    <n v="0"/>
    <s v="Quien diga que el Logo de Verti Seguros jo es el mismo que el de Avast, debe de estar ciego."/>
    <m/>
    <m/>
    <m/>
    <n v="2.38242E+17"/>
    <m/>
    <x v="19"/>
  </r>
  <r>
    <s v="nenedemad"/>
    <d v="2012-08-22T16:53:00"/>
    <n v="0"/>
    <n v="0"/>
    <s v="Despierta!! (@Verti Seguros ) http:// 4sq.com/R03uum"/>
    <m/>
    <s v="@Verti"/>
    <m/>
    <n v="2.38288E+17"/>
    <m/>
    <x v="19"/>
  </r>
  <r>
    <s v="Melii_Synyster"/>
    <d v="2012-08-22T18:52:00"/>
    <n v="0"/>
    <n v="0"/>
    <s v="A mi solo me gustan los solos de Syn y Zacky... Bueno y algunos mÃ¡s. Asi como oyes querido anuncio de Verti ."/>
    <m/>
    <m/>
    <m/>
    <n v="2.38318E+17"/>
    <m/>
    <x v="19"/>
  </r>
  <r>
    <s v="Patriiitwit"/>
    <d v="2012-08-22T22:53:00"/>
    <n v="0"/>
    <n v="0"/>
    <s v="Cuando veo un spot de Verti pienso q serÃ¡n expertos en ahorrar dinero en seguros , xo en globos de agua no escatiman,no?"/>
    <m/>
    <m/>
    <m/>
    <n v="2.38378E+17"/>
    <m/>
    <x v="19"/>
  </r>
  <r>
    <s v="Arbos10"/>
    <d v="2012-08-23T01:28:00"/>
    <n v="2"/>
    <n v="0"/>
    <s v="EstÃ¡bamos ella y yo solos en el ascensor.. entonces saquÃ© el bote de ColaCao y se lo vertÃ­ encima. Sin duda alguna el mejor polvo de subida."/>
    <m/>
    <m/>
    <m/>
    <n v="2.38417E+17"/>
    <m/>
    <x v="19"/>
  </r>
  <r>
    <s v="VCPR93"/>
    <d v="2012-08-23T03:57:00"/>
    <n v="0"/>
    <n v="0"/>
    <s v="VertÃ­ una lÃ¡grima porque te estoy extraÃ±ando pero aÃºn estoy bien para sonreÃ­r :)"/>
    <m/>
    <m/>
    <m/>
    <n v="2.38455E+17"/>
    <m/>
    <x v="19"/>
  </r>
  <r>
    <s v="IncognitoDeLeo"/>
    <d v="2012-08-23T14:07:00"/>
    <n v="1"/>
    <n v="1"/>
    <s v="EstÃ¡bamos Ã©l y yo en el ascensor, entonces saquÃ© un bote de Cola-Cao y se lo vertÃ­ encima. Sin duda el mejor polvo de su vida"/>
    <m/>
    <m/>
    <m/>
    <n v="2.38608E+17"/>
    <m/>
    <x v="19"/>
  </r>
  <r>
    <s v="lauramariajosev"/>
    <d v="2012-08-24T01:13:00"/>
    <n v="0"/>
    <n v="0"/>
    <s v="VertÃ­ una lÃ¡grima porque te estoy extraÃ±ando AÃºn estoy bien para sonreÃ­r ."/>
    <m/>
    <m/>
    <m/>
    <n v="2.38776E+17"/>
    <m/>
    <x v="19"/>
  </r>
  <r>
    <s v="VeneFlow"/>
    <d v="2012-08-24T06:47:00"/>
    <n v="0"/>
    <n v="0"/>
    <s v="aprende a moverse, ya se gano el verti y es el mejor en dubstep."/>
    <m/>
    <m/>
    <m/>
    <n v="2.3886E+17"/>
    <m/>
    <x v="19"/>
  </r>
  <r>
    <s v="nenedemad"/>
    <d v="2012-08-24T12:52:00"/>
    <n v="0"/>
    <n v="0"/>
    <s v="Curranding (@Verti Seguros ) http:// 4sq.com/PgnDgq"/>
    <m/>
    <s v="@Verti"/>
    <m/>
    <n v="2.38952E+17"/>
    <m/>
    <x v="19"/>
  </r>
  <r>
    <s v="vertiseguros"/>
    <d v="2012-08-24T14:27:00"/>
    <n v="1"/>
    <n v="0"/>
    <s v="Â¿Tienes alguna consulta sobre tu pÃ³liza? Utiliza el hashtag #verticlientes y te responderemos en un periquito "/>
    <m/>
    <m/>
    <m/>
    <m/>
    <m/>
    <x v="19"/>
  </r>
  <r>
    <s v="jjhonjhon"/>
    <d v="2012-08-24T17:16:00"/>
    <n v="0"/>
    <n v="0"/>
    <s v="VertÃ­ una lÃ¡grima porque te estoy extraÃ±ando AÃºn estoy bien para sonreÃ­r"/>
    <m/>
    <m/>
    <m/>
    <n v="2.39018E+17"/>
    <m/>
    <x v="19"/>
  </r>
  <r>
    <s v="david_valuja"/>
    <d v="2012-08-24T17:58:00"/>
    <n v="0"/>
    <n v="0"/>
    <s v="#FF para @DoctorShepard @vertiseguros @agentesonline @raona_es @unisoft_ @MediatorC &amp; @FaicoHerrero @redcumes @jcasasempere por ingenio!"/>
    <m/>
    <s v="@DoctorShepard @vertiseguros @agentesonline @raona_es @unisoft_ @MediatorC @FaicoHerrero @redcumes @jcasasempere"/>
    <s v="#FF"/>
    <n v="2.39029E+17"/>
    <m/>
    <x v="19"/>
  </r>
  <r>
    <s v="chochisaurio"/>
    <d v="2012-08-24T22:29:00"/>
    <n v="0"/>
    <n v="0"/>
    <s v="@AxelCobain de echo es 987654567890 veses mejor que bennigan's deja me un pedaso de pizza y me lo das en el verti e.e"/>
    <m/>
    <s v="@AxelCobain"/>
    <m/>
    <n v="2.39097E+17"/>
    <m/>
    <x v="19"/>
  </r>
  <r>
    <s v="JairEscamilla_B"/>
    <d v="2012-08-25T04:13:00"/>
    <n v="0"/>
    <n v="0"/>
    <s v="@Ivan_Canepa Pues no vayamos, yo no voy para ensayar, dormir bien para el verti , fiestas habrÃ¡n mÃ¡s wey, tranqui "/>
    <m/>
    <m/>
    <m/>
    <m/>
    <m/>
    <x v="19"/>
  </r>
  <r>
    <s v="MariguCarrillo"/>
    <d v="2012-08-25T07:10:00"/>
    <n v="0"/>
    <n v="0"/>
    <s v="@benja_valdemar Jajajajaj a el verti genny quiere que vaya pero harÃ© mal tercio jajaj $:"/>
    <m/>
    <s v="@benja_valdemar"/>
    <m/>
    <n v="2.39228E+17"/>
    <m/>
    <x v="19"/>
  </r>
  <r>
    <s v="AlvaroCelmo29"/>
    <d v="2012-08-25T09:10:00"/>
    <n v="0"/>
    <n v="0"/>
    <s v="@Luis_CastilloG Lo siento wey me vas a matar deje la crema en el coche de pavon:( ahporita le digo que maÃ±ana ma lleve al verti sin peos"/>
    <m/>
    <s v="@Luis_CastilloG"/>
    <m/>
    <n v="2.39258E+17"/>
    <m/>
    <x v="19"/>
  </r>
  <r>
    <s v="van_moli"/>
    <d v="2012-08-25T10:53:00"/>
    <n v="0"/>
    <n v="0"/>
    <s v="@antoniomanuelnd pues anda que a los de verti seguros que los hinflan a globazos....."/>
    <m/>
    <s v="@antoniomanuelnd"/>
    <m/>
    <n v="2.39284E+17"/>
    <m/>
    <x v="19"/>
  </r>
  <r>
    <s v="ximeuribep"/>
    <d v="2012-08-25T11:06:00"/>
    <n v="0"/>
    <n v="0"/>
    <s v="@Jc_Medina99 Â¿ seguro ? para que no vaya al verti"/>
    <m/>
    <s v="@Jc_Medina99"/>
    <m/>
    <n v="2.39288E+17"/>
    <m/>
    <x v="19"/>
  </r>
  <r>
    <s v="LilyCamino_"/>
    <d v="2012-08-25T13:24:00"/>
    <n v="0"/>
    <n v="0"/>
    <s v="MaÃ±ana el Verti se va a poner bueno"/>
    <m/>
    <m/>
    <m/>
    <n v="2.39322E+17"/>
    <m/>
    <x v="19"/>
  </r>
  <r>
    <s v="alex_cardena"/>
    <d v="2012-08-25T18:22:00"/>
    <n v="0"/>
    <n v="0"/>
    <s v="El verti serÃ¡ lo mejor ."/>
    <m/>
    <m/>
    <m/>
    <n v="2.39397E+17"/>
    <m/>
    <x v="19"/>
  </r>
  <r>
    <s v="LilyCamino_"/>
    <d v="2012-08-25T18:32:00"/>
    <n v="0"/>
    <n v="0"/>
    <s v="@_AleCm_ no estoy ahÃ­ y ya ninguno, gracias , Â¿vas hoy al verti ?"/>
    <m/>
    <s v="@_AleCm_"/>
    <m/>
    <n v="2.394E+17"/>
    <m/>
    <x v="19"/>
  </r>
  <r>
    <s v="MatiasPcfan"/>
    <d v="2012-08-26T04:41:00"/>
    <n v="0"/>
    <n v="0"/>
    <s v="VertÃ­ una lÃ¡grima porque te estoy extraÃ±ando, aÃºn estoy bien para sonreÃ­r â™ªâ™«"/>
    <m/>
    <m/>
    <m/>
    <n v="2.39553E+17"/>
    <m/>
    <x v="19"/>
  </r>
  <r>
    <s v="wella_anggreini"/>
    <d v="2012-08-26T05:16:00"/>
    <n v="0"/>
    <n v="0"/>
    <s v="Sukses yah kwan.kwanku @Ghe_Dyan , @Annisa_insani , @verti , @iciee , @novy , :* :*"/>
    <m/>
    <s v="@Ghe_Dyan @Annisa_insani @verti @iciee @novy"/>
    <m/>
    <n v="2.39562E+17"/>
    <m/>
    <x v="19"/>
  </r>
  <r>
    <s v="TonyChiyean"/>
    <d v="2012-08-26T05:33:00"/>
    <n v="1"/>
    <n v="0"/>
    <s v="3 de 6 gap entraron al verti , 2 pasaron la 2da ronda, 1 se quedo en las eliminatorias y pues bueno fue un buen papel :)"/>
    <m/>
    <m/>
    <m/>
    <n v="2.39566E+17"/>
    <m/>
    <x v="19"/>
  </r>
  <r>
    <s v="CamiloArbelaez3"/>
    <d v="2012-08-26T06:15:00"/>
    <n v="0"/>
    <n v="0"/>
    <s v="Verti Una Lagrima Por Que Te Estoi ExtraÃ±ando Aun Estoi Bien Para Sonreir. Chica, Ahora Pienso En TÃ­ Todos Los DÃ­as ! GUNS AND ROSES ! :D"/>
    <m/>
    <m/>
    <m/>
    <n v="2.39577E+17"/>
    <m/>
    <x v="19"/>
  </r>
  <r>
    <s v="Ch_Moreno98"/>
    <d v="2012-08-26T11:01:00"/>
    <n v="0"/>
    <n v="0"/>
    <s v="Gracias por llevarme al verti jareth&lt;3 :)"/>
    <m/>
    <m/>
    <m/>
    <n v="2.39649E+17"/>
    <m/>
    <x v="19"/>
  </r>
  <r>
    <s v="21cesarmartinez"/>
    <d v="2012-08-26T17:24:00"/>
    <n v="0"/>
    <n v="0"/>
    <s v="@GuardianExpress si MÃ©ndez Ãlvaro me vendrÃ­a genial! Por cierto trabajo en verti seguros , por si valiera de algo, un saludo!"/>
    <m/>
    <s v="@GuardianExpress"/>
    <m/>
    <n v="2.39745E+17"/>
    <m/>
    <x v="19"/>
  </r>
  <r>
    <s v="RubbenMusic92"/>
    <d v="2012-08-26T17:32:00"/>
    <n v="0"/>
    <n v="0"/>
    <s v="El logotipo de @vertiseguros me recuerda al de @avast_es"/>
    <m/>
    <s v="@vertiseguros @avast_es"/>
    <m/>
    <n v="2.39747E+17"/>
    <m/>
    <x v="19"/>
  </r>
  <r>
    <s v="mariinmaculadda"/>
    <d v="2012-08-26T20:59:00"/>
    <n v="0"/>
    <n v="0"/>
    <s v="Verti , seguros para gente despierta"/>
    <m/>
    <m/>
    <m/>
    <n v="2.39799E+17"/>
    <m/>
    <x v="19"/>
  </r>
  <r>
    <s v="MoiiAc"/>
    <d v="2012-08-26T22:43:00"/>
    <n v="0"/>
    <n v="0"/>
    <s v="@_Chaer Cuando te vea te explico, es por haber clasificado al verti pero luego hablare bien con cb"/>
    <m/>
    <s v="@_Chaer"/>
    <m/>
    <n v="2.39825E+17"/>
    <m/>
    <x v="19"/>
  </r>
  <r>
    <s v="NicooPrieto"/>
    <d v="2012-08-26T23:02:00"/>
    <n v="0"/>
    <n v="0"/>
    <s v="VertÃ­ una lÃ¡grima porque te estoy extraÃ±ando, aÃºn estoy bien para sonreÃ­r. Chica ahora pienso en tÃ­ todos los dÃ­as"/>
    <m/>
    <m/>
    <m/>
    <n v="2.3983E+17"/>
    <m/>
    <x v="19"/>
  </r>
  <r>
    <s v="xXSparthanosXx"/>
    <d v="2012-08-26T23:10:00"/>
    <n v="0"/>
    <n v="0"/>
    <s v="Llama a seguros verti ( @YouTube http:// youtu.be/aX3cHztOHuM?a )"/>
    <m/>
    <s v="@YouTube"/>
    <m/>
    <n v="2.39832E+17"/>
    <m/>
    <x v="19"/>
  </r>
  <r>
    <s v="xXSparthanosXx"/>
    <d v="2012-08-26T23:12:00"/>
    <n v="0"/>
    <n v="0"/>
    <s v="Llama a seguros vertiLlama a seguros vertiLlama a seguros verti ( @YouTube http:// youtu.be/aX3cHztOHuM?a )"/>
    <m/>
    <s v="@YouTube"/>
    <m/>
    <n v="2.39833E+17"/>
    <m/>
    <x v="19"/>
  </r>
  <r>
    <s v="TonyChiyean"/>
    <d v="2012-08-27T06:50:00"/>
    <n v="0"/>
    <n v="0"/>
    <s v="Bueno pues aÃºn sigo con mi pulserita naranja del verti"/>
    <m/>
    <m/>
    <m/>
    <n v="2.39948E+17"/>
    <m/>
    <x v="19"/>
  </r>
  <r>
    <s v="albaras"/>
    <d v="2012-08-27T11:46:00"/>
    <n v="0"/>
    <n v="0"/>
    <s v="Verti dice que, debido a las caracterÃ­sticas de mi coche , no me puede ofrecer el seguro a terceros ampliado. Es un Opel Corsa, ceÃ±ores!"/>
    <m/>
    <m/>
    <m/>
    <n v="2.40022E+17"/>
    <m/>
    <x v="19"/>
  </r>
  <r>
    <s v="albaras"/>
    <d v="2012-08-27T11:46:00"/>
    <n v="0"/>
    <n v="0"/>
    <s v="Verti dice que, debido a las caracterÃ­sticas de mi coche, no me puede ofrecer el seguro a terceros ampliado. Es un Opel Corsa, ceÃ±ores!"/>
    <m/>
    <m/>
    <m/>
    <n v="2.40022E+17"/>
    <m/>
    <x v="19"/>
  </r>
  <r>
    <s v="IsraRubio9"/>
    <d v="2012-08-27T13:12:00"/>
    <n v="0"/>
    <n v="0"/>
    <s v="El primer globazo del anuncio de #verti le ha reventao seguro ! jajaj"/>
    <m/>
    <m/>
    <s v="#verti"/>
    <n v="2.40044E+17"/>
    <m/>
    <x v="19"/>
  </r>
  <r>
    <s v="Soledad16995"/>
    <d v="2012-08-27T13:13:00"/>
    <n v="2"/>
    <n v="0"/>
    <s v="Cada vez que veo el anuncio de  verti seguros &quot; me acuerdo de @silvia_961 y @Silvia9796&quot;"/>
    <m/>
    <s v="@silvia_961 @Silvia9796"/>
    <m/>
    <n v="2.40044E+17"/>
    <m/>
    <x v="19"/>
  </r>
  <r>
    <s v="nenedemad"/>
    <d v="2012-08-27T14:35:00"/>
    <n v="0"/>
    <n v="0"/>
    <s v="I'm at Verti Seguros (Madrid, Comunidad de Madrid) http:// 4sq.com/SHtjVZ"/>
    <m/>
    <m/>
    <m/>
    <n v="2.40065E+17"/>
    <m/>
    <x v="19"/>
  </r>
  <r>
    <s v="cordova1982"/>
    <d v="2012-08-27T17:00:00"/>
    <n v="1"/>
    <n v="0"/>
    <s v="Si alguien va a contratar con VERTI algun seguro usa este codigo 103908E00565P y te descontaran 50 â‚¬"/>
    <m/>
    <m/>
    <m/>
    <n v="2.40101E+17"/>
    <m/>
    <x v="19"/>
  </r>
  <r>
    <s v="MisterPink_"/>
    <d v="2012-08-27T23:42:00"/>
    <n v="4"/>
    <n v="1"/>
    <s v="Verti , el seguro para la gente que no es de AndalucÃ­a."/>
    <m/>
    <m/>
    <m/>
    <n v="2.40203E+17"/>
    <m/>
    <x v="19"/>
  </r>
  <r>
    <s v="hectorboga_15"/>
    <d v="2012-08-28T05:19:00"/>
    <n v="0"/>
    <n v="0"/>
    <s v="VertÃ­ una lÃ¡grima porque te estoy extraÃ±ando AÃºn estoy bien para sonreÃ­r"/>
    <m/>
    <m/>
    <m/>
    <n v="2.40287E+17"/>
    <m/>
    <x v="19"/>
  </r>
  <r>
    <s v="RodriBR"/>
    <d v="2012-08-28T10:00:00"/>
    <n v="0"/>
    <n v="0"/>
    <s v="Ayer verti un vaso de agua a la basura y hoy he tirado las pinzas al wc... Si alguien encuentra mi coherencia que me envie un wasap, gracias"/>
    <m/>
    <m/>
    <m/>
    <n v="2.40358E+17"/>
    <m/>
    <x v="19"/>
  </r>
  <r>
    <s v="vertiseguros"/>
    <d v="2012-08-28T10:01:00"/>
    <n v="0"/>
    <n v="0"/>
    <s v="Hola @ManuMuVe , hemos recibido correctamente las fotos de tu vehÃ­culo. En cuanto estÃ© resuelto te llamamos con el resultado. Saludos!"/>
    <m/>
    <s v="@ManuMuVe"/>
    <m/>
    <n v="2.40358E+17"/>
    <m/>
    <x v="19"/>
  </r>
  <r>
    <s v="crosalesf"/>
    <d v="2012-08-28T12:25:00"/>
    <n v="0"/>
    <n v="0"/>
    <s v="Verti Seguros - Promociones https://www. facebook.com/vertiseguros/a pp_261567710611113 â€¦"/>
    <m/>
    <m/>
    <m/>
    <n v="2.40395E+17"/>
    <m/>
    <x v="19"/>
  </r>
  <r>
    <s v="arpem_com"/>
    <d v="2012-08-28T13:04:00"/>
    <n v="0"/>
    <n v="0"/>
    <s v="Nueva comparativa de #seguros coche entre @vertiseguros y @genesis_ seguros . http:// bit.ly/SMwVo3 http:// fb.me/1YMDMlnV4"/>
    <m/>
    <s v="@vertiseguros @genesis_"/>
    <s v="#seguros"/>
    <n v="2.40405E+17"/>
    <m/>
    <x v="19"/>
  </r>
  <r>
    <s v="Potiferus"/>
    <d v="2012-08-28T13:21:00"/>
    <n v="0"/>
    <n v="0"/>
    <s v="Si tenÃ©is pensado cambiar de seguro , y habÃ©is pensado en Verti , pedidme un cÃ³digo de 50â‚¬ de descuento. Graciasss (lo siento por el Spam)"/>
    <m/>
    <m/>
    <m/>
    <n v="2.40409E+17"/>
    <m/>
    <x v="19"/>
  </r>
  <r>
    <s v="vertiseguros"/>
    <d v="2012-08-28T13:28:00"/>
    <n v="2"/>
    <n v="0"/>
    <s v="Hay que aprovechar los Ãºltimos dÃ­as de agosto... Â¡y los Ãºltimos dÃ­as de nuestra promo de verano...! "/>
    <m/>
    <m/>
    <m/>
    <m/>
    <m/>
    <x v="19"/>
  </r>
  <r>
    <s v="nenedemad"/>
    <d v="2012-08-28T15:14:00"/>
    <n v="0"/>
    <n v="0"/>
    <s v="I'm at Verti Seguros (Madrid, Comunidad de Madrid) http:// 4sq.com/SM9HQv"/>
    <m/>
    <m/>
    <m/>
    <n v="2.40437E+17"/>
    <m/>
    <x v="19"/>
  </r>
  <r>
    <s v="janetvayleti"/>
    <d v="2012-08-28T15:57:00"/>
    <n v="0"/>
    <n v="0"/>
    <s v="â€œ @delidetalles : @cachito_o gracias x acompaÃ±arme a q @janetvayleti alias la vertÃ­ se sintiera mejor las amo &lt;3â€/ muchas gracias :)"/>
    <m/>
    <s v="@delidetalles @cachito_o @janetvayleti"/>
    <m/>
    <n v="2.40448E+17"/>
    <m/>
    <x v="19"/>
  </r>
  <r>
    <s v="vertiseguros"/>
    <d v="2012-08-28T16:55:00"/>
    <n v="0"/>
    <n v="0"/>
    <s v="@ManuMuVe en las fotos que nos envÃ­as tienes accesorios no montados en origen (fÃ¡brica) y por eso no podemos asegurar tu coche. Saludos."/>
    <m/>
    <s v="@ManuMuVe"/>
    <m/>
    <n v="2.40463E+17"/>
    <m/>
    <x v="19"/>
  </r>
  <r>
    <s v="amg951"/>
    <d v="2012-08-28T17:32:00"/>
    <n v="0"/>
    <n v="0"/>
    <s v="@vertiseguros Â¡hola! Â¿podriais enviarme la promocion del 30% del facebook? Por cierto, Â¿aun funciona la happy hour? Gracias #verticlientes"/>
    <m/>
    <s v="@vertiseguros"/>
    <s v="#verticlientes"/>
    <n v="2.40472E+17"/>
    <m/>
    <x v="19"/>
  </r>
  <r>
    <s v="VW_es"/>
    <d v="2012-08-28T17:38:00"/>
    <n v="0"/>
    <n v="0"/>
    <s v="@ManuMuVe Hola Manu, existÃ­a efectivamente una versiÃ³n R del #VWGolf IV, pero el catÃ¡logo R-Line no existÃ­a. cc @vertiseguros"/>
    <m/>
    <s v="@ManuMuVe @vertiseguros"/>
    <s v="#VWGolf"/>
    <n v="2.40473E+17"/>
    <m/>
    <x v="19"/>
  </r>
  <r>
    <s v="HelenyManrique"/>
    <d v="2012-08-28T21:48:00"/>
    <n v="1"/>
    <n v="0"/>
    <s v="VertÃ­ una lÃ¡grima porque te estoy extraÃ±ando pero...AÃºn estoy bien para sonreÃ­r"/>
    <m/>
    <m/>
    <m/>
    <n v="2.40536E+17"/>
    <m/>
    <x v="19"/>
  </r>
  <r>
    <s v="Mary_casi21"/>
    <d v="2012-08-28T21:54:00"/>
    <n v="0"/>
    <n v="0"/>
    <s v="Espero que @migue_torro haya visto el anuncio de los seguros Verti xD"/>
    <m/>
    <s v="@migue_torro"/>
    <m/>
    <n v="2.40538E+17"/>
    <m/>
    <x v="19"/>
  </r>
  <r>
    <s v="Algarnero"/>
    <d v="2012-08-28T22:16:00"/>
    <n v="0"/>
    <n v="0"/>
    <s v="Ruta por la sierra con esa gente tan maja de @vertiseguros pic.twitter.com/JGEmGdSC"/>
    <m/>
    <s v="@vertiseguros"/>
    <m/>
    <n v="2.40544E+17"/>
    <m/>
    <x v="19"/>
  </r>
  <r>
    <s v="Algarnero"/>
    <d v="2012-08-28T22:23:00"/>
    <n v="0"/>
    <n v="0"/>
    <s v="CompaÃ±Ã­a gente @vertiseguros #runtastic pic.twitter.com/3f3pjDtD"/>
    <m/>
    <s v="@vertiseguros"/>
    <s v="#runtastic"/>
    <n v="2.40545E+17"/>
    <m/>
    <x v="19"/>
  </r>
  <r>
    <s v="a_de_vocal"/>
    <d v="2012-08-28T23:28:00"/>
    <n v="0"/>
    <n v="2"/>
    <s v="En el fondo todo lo que quiero es Verti amanecer #seguros"/>
    <m/>
    <m/>
    <s v="#seguros"/>
    <n v="2.40561E+17"/>
    <m/>
    <x v="19"/>
  </r>
  <r>
    <s v="edvinave"/>
    <d v="2012-08-29T00:10:00"/>
    <n v="0"/>
    <n v="0"/>
    <s v="VertÃ­ una lÃ¡grima porque te estoy extraÃ±ando AÃºn estoy bien para sonreÃ­r Chica, ahora pienso en tÃ­ todos los dÃ­as..."/>
    <m/>
    <m/>
    <m/>
    <n v="2.40572E+17"/>
    <m/>
    <x v="19"/>
  </r>
  <r>
    <s v="mgabysuarez"/>
    <d v="2012-08-29T04:53:00"/>
    <n v="0"/>
    <n v="0"/>
    <s v="verti 1 lagrima xq t toy xtraÃ±ando, aun toy bien pa sonreir hubo un time n q no estuve segura pero pusist mi mente a gusto _PATIENCE_"/>
    <m/>
    <m/>
    <m/>
    <n v="2.40643E+17"/>
    <m/>
    <x v="19"/>
  </r>
  <r>
    <s v="javifivesos"/>
    <d v="2012-08-29T05:08:00"/>
    <n v="0"/>
    <n v="0"/>
    <s v="VertÃ­ una lÃ¡grima porque te estoy extraÃ±ando AÃºn estoy bien para sonreÃ­r Chica, ahora pienso en tÃ­ todos los dÃ­as... http:// fb.me/1SKPGVBmR"/>
    <m/>
    <m/>
    <m/>
    <n v="2.40647E+17"/>
    <m/>
    <x v="19"/>
  </r>
  <r>
    <s v="gaguilardelgado"/>
    <d v="2012-08-29T07:27:00"/>
    <n v="1"/>
    <n v="0"/>
    <s v="#verti #publi Cuando fuerzas el lenguaje para que te encaje tu texto no solo no queda bien sino que ademÃ¡s genera rechazo. SÃ“LO haz lo bien"/>
    <m/>
    <m/>
    <s v="#verti #publi"/>
    <n v="2.40682E+17"/>
    <m/>
    <x v="19"/>
  </r>
  <r>
    <s v="vertiseguros"/>
    <d v="2012-08-29T08:32:00"/>
    <n v="0"/>
    <n v="0"/>
    <s v="Â¡Hola, @amg951 ! Ayer ya quedÃ³ resuelta tu duda, Â¿verdad? Si tienes cualquier otra consulta aquÃ­ estamos "/>
    <m/>
    <m/>
    <m/>
    <m/>
    <m/>
    <x v="19"/>
  </r>
  <r>
    <s v="indiotackareewa"/>
    <d v="2012-08-29T10:32:00"/>
    <n v="1"/>
    <n v="0"/>
    <s v="@york03 se solicita un calderÃ³n&quot; pa' freÃ­r un cochino biÃ©n gordote raza &quot; verti &quot;&quot;"/>
    <m/>
    <s v="@york03"/>
    <m/>
    <n v="2.40729E+17"/>
    <m/>
    <x v="19"/>
  </r>
  <r>
    <s v="vertiseguros"/>
    <d v="2012-08-29T12:42:00"/>
    <n v="0"/>
    <n v="0"/>
    <s v="Â¿Quieres disfrutar de La Vuelta Ciclista? PÃ©gate un sprint y llÃ©vate un pase VIP para 1 de las etapas... Â¡tÃº eliges! http:// bit.ly/SprintVIP"/>
    <m/>
    <m/>
    <m/>
    <n v="2.40761E+17"/>
    <m/>
    <x v="19"/>
  </r>
  <r>
    <s v="ireneserr"/>
    <d v="2012-08-29T13:35:00"/>
    <n v="1"/>
    <n v="0"/>
    <s v="Ver un anuncio de seguros verti y acordarme de @aniaa_95 #esmuuuuuytriste"/>
    <m/>
    <s v="@aniaa_95"/>
    <s v="#esmuuuuuytriste"/>
    <n v="2.40775E+17"/>
    <m/>
    <x v="19"/>
  </r>
  <r>
    <s v="nenedemad"/>
    <d v="2012-08-29T14:13:00"/>
    <n v="0"/>
    <n v="0"/>
    <s v="I'm at Verti Seguros (Madrid, Comunidad de Madrid) http:// 4sq.com/TtxXTz"/>
    <m/>
    <m/>
    <m/>
    <n v="2.40784E+17"/>
    <m/>
    <x v="19"/>
  </r>
  <r>
    <s v="Agente00p3t3r"/>
    <d v="2012-08-29T14:49:00"/>
    <n v="0"/>
    <n v="0"/>
    <s v="Menuo globazo en tol careto le arrean al tio del anuncio de seguros verti .... Le tiembla hasta el alma"/>
    <m/>
    <m/>
    <m/>
    <n v="2.40793E+17"/>
    <m/>
    <x v="19"/>
  </r>
  <r>
    <s v="itacacym"/>
    <d v="2012-08-29T19:02:00"/>
    <n v="0"/>
    <n v="0"/>
    <s v="CIRCUITO DE YUCYCLES - VERTI SEGUROS EN MULAFEST 2012 - http:// p.ost.im/p/dNxy29"/>
    <m/>
    <m/>
    <m/>
    <n v="2.40857E+17"/>
    <m/>
    <x v="19"/>
  </r>
  <r>
    <s v="JaimeDs16"/>
    <d v="2012-08-29T23:56:00"/>
    <n v="0"/>
    <n v="0"/>
    <s v="VertÃ­ una lÃ¡grima porque te estoy extraÃ±ando pero AÃºn estoy bien para sonreÃ­r"/>
    <m/>
    <m/>
    <m/>
    <n v="2.40931E+17"/>
    <m/>
    <x v="19"/>
  </r>
  <r>
    <s v="makeSmiley"/>
    <d v="2012-08-30T00:35:00"/>
    <n v="0"/>
    <n v="0"/>
    <s v="VertÃ­ una lÃ¡grima porque te estoy extraÃ±ando AÃºn estoy bien para sonreÃ­r, ahora pienso en tÃ­ todos los dÃ­as"/>
    <m/>
    <m/>
    <m/>
    <n v="2.40941E+17"/>
    <m/>
    <x v="19"/>
  </r>
  <r>
    <s v="TefiZalda"/>
    <d v="2012-08-30T01:53:00"/>
    <n v="1"/>
    <n v="0"/>
    <s v="Verti una lagrima en ti porque te estoy extraÃ±ando. Aun estoy bien para sonreir"/>
    <m/>
    <m/>
    <m/>
    <n v="2.4096E+17"/>
    <m/>
    <x v="19"/>
  </r>
  <r>
    <s v="MaJo_Gz"/>
    <d v="2012-08-30T02:10:00"/>
    <n v="0"/>
    <n v="0"/>
    <s v="VertÃ­ una lÃ¡grima porque te estoy extraÃ±ando AÃºn estoy bien para sonreÃ­r ahora pienso en tÃ­ todos los dÃ­as _patience_"/>
    <m/>
    <m/>
    <m/>
    <n v="2.40965E+17"/>
    <m/>
    <x v="19"/>
  </r>
  <r>
    <s v="JulietaEdlppppp"/>
    <d v="2012-08-30T05:05:00"/>
    <n v="0"/>
    <n v="1"/>
    <s v="VertÃ­ una lÃ¡grima porque te estoy extraÃ±ando aÃºn estoy bien para sonreÃ­r,chico ahora pienso en tÃ­ todos los dÃ­as â™ª pic.twitter.com/qIIFCQPS"/>
    <m/>
    <m/>
    <m/>
    <n v="2.41009E+17"/>
    <m/>
    <x v="19"/>
  </r>
  <r>
    <s v="Letra_Pequena"/>
    <d v="2012-08-30T11:13:00"/>
    <n v="1"/>
    <n v="0"/>
    <s v="Conoce la letra pequeÃ±a http:// bit.ly/SUi90h Seguros Verti , seguro a terceros por 189 euros http:// bit.ly/S0Xjx1 vÃ­a @Letra_Pequena"/>
    <m/>
    <s v="@Letra_Pequena"/>
    <m/>
    <n v="2.41101E+17"/>
    <m/>
    <x v="19"/>
  </r>
  <r>
    <s v="vertiseguros"/>
    <d v="2012-08-30T14:48:00"/>
    <n v="0"/>
    <n v="0"/>
    <s v="Â¿TodavÃ­a no te has enterado? Â¡Nuestra Promo de Verano termina maÃ±ana! http:// bit.ly/PromoVerti http:// yfrog.com/oegt6qzj"/>
    <m/>
    <m/>
    <m/>
    <n v="2.41155E+17"/>
    <m/>
    <x v="19"/>
  </r>
  <r>
    <s v="pleporace"/>
    <d v="2012-08-30T15:01:00"/>
    <n v="0"/>
    <n v="0"/>
    <s v="#Qlive non potevo parlare di Sud in un libro di Firenze. E parte il discorso run sulla verti INA della sua citta'"/>
    <m/>
    <m/>
    <s v="#Qlive"/>
    <n v="2.41159E+17"/>
    <m/>
    <x v="19"/>
  </r>
  <r>
    <s v="LizAndrea22"/>
    <d v="2012-08-30T15:27:00"/>
    <n v="0"/>
    <n v="0"/>
    <s v="VertÃ­ una lÃ¡grima porque te estoy extraÃ±ando aÃºn estoy bien para sonreÃ­r chica, ahora pienso en tÃ­ todos los dÃ­as â™« #GNR"/>
    <m/>
    <m/>
    <s v="#GNR"/>
    <n v="2.41165E+17"/>
    <m/>
    <x v="19"/>
  </r>
  <r>
    <s v="nenedemad"/>
    <d v="2012-08-30T15:48:00"/>
    <n v="0"/>
    <n v="0"/>
    <s v="I'm at Verti Seguros (Madrid, Comunidad de Madrid) http:// 4sq.com/Pzcw6N"/>
    <m/>
    <m/>
    <m/>
    <n v="2.41171E+17"/>
    <m/>
    <x v="19"/>
  </r>
  <r>
    <s v="JoaqGuirao"/>
    <d v="2012-08-30T16:57:00"/>
    <n v="0"/>
    <n v="0"/>
    <s v="Drogado nivel entiendo el sentido de los globos de agua y la pintura en los anuncios de Verti y lo considero bueno y no como una pesadilla&quot;&quot;"/>
    <m/>
    <m/>
    <m/>
    <n v="2.41188E+17"/>
    <m/>
    <x v="19"/>
  </r>
  <r>
    <s v="Antuanjoe"/>
    <d v="2012-08-30T19:06:00"/>
    <n v="1"/>
    <n v="1"/>
    <s v="DerramÃ© sin querer el bote de pintura naranja y creÃ© el logo de Avast y Verti seguros ."/>
    <m/>
    <m/>
    <m/>
    <n v="2.4122E+17"/>
    <m/>
    <x v="19"/>
  </r>
  <r>
    <s v="Zorrins82"/>
    <d v="2012-08-30T21:57:00"/>
    <n v="0"/>
    <n v="1"/>
    <s v="@compgilipollas y el de verti ... Lo q pesan no son tus lorzas, lo q pesa es el precio de tÃº seguro .. Jajaja q payasos.. #anunciosinutiles"/>
    <m/>
    <s v="@compgilipollas"/>
    <s v="#anunciosinutiles"/>
    <n v="2.41264E+17"/>
    <m/>
    <x v="19"/>
  </r>
  <r>
    <s v="_SegundaVoz"/>
    <d v="2012-08-30T23:15:00"/>
    <n v="0"/>
    <n v="0"/>
    <s v="Â¿Te gustan los solos? Pues este tweet es SOLO para ti. Solo sin riegos contrata verti . Tu seguro SOLO para gente depierta."/>
    <m/>
    <m/>
    <m/>
    <n v="2.41283E+17"/>
    <m/>
    <x v="19"/>
  </r>
  <r>
    <s v="AlamEcheverria"/>
    <d v="2012-08-31T01:17:00"/>
    <n v="0"/>
    <n v="0"/>
    <s v="@Moguel97 verga, hasta ahora vi los vÃ­deos del verti , mejoraste un vergo, que bueno hermano, felicidades :)"/>
    <m/>
    <s v="@Moguel97"/>
    <m/>
    <n v="2.41314E+17"/>
    <m/>
    <x v="19"/>
  </r>
  <r>
    <s v="laloosilva"/>
    <d v="2012-08-31T09:52:00"/>
    <n v="0"/>
    <n v="0"/>
    <s v="@MJ_ESTUDILLO jaja pues ya seguro el prÃ³x. SÃ¡bado porque este no puedo pero ya sabes, yo llevo a pura celebridad MÃ©xico,bon ice, vertÃ­ etc"/>
    <m/>
    <s v="@MJ_ESTUDILLO"/>
    <m/>
    <n v="2.41443E+17"/>
    <m/>
    <x v="19"/>
  </r>
  <r>
    <s v="ciclismototal_"/>
    <d v="2012-08-31T11:34:00"/>
    <n v="1"/>
    <n v="0"/>
    <s v="Â¿QuerÃ©is ir a ver una etapa de la Vuelta con un pase VIP? PodÃ©is conseguirlo aquÃ­ gracias a Verti : http:// on.fb.me/QqKaeQ"/>
    <m/>
    <m/>
    <m/>
    <n v="2.41469E+17"/>
    <m/>
    <x v="19"/>
  </r>
  <r>
    <s v="ciclismototal_"/>
    <d v="2012-08-31T11:44:00"/>
    <n v="0"/>
    <n v="1"/>
    <s v="Â¿Ya tienes tu pase VIP para la Vuelta? No esperes mas y consiguelo gracias a @vertiseguros en: http:// on.fb.me/QqKaeQ pic.twitter.com/SXSWgkgS"/>
    <m/>
    <s v="@vertiseguros"/>
    <m/>
    <n v="2.41472E+17"/>
    <m/>
    <x v="19"/>
  </r>
  <r>
    <s v="ciclismototal_"/>
    <d v="2012-08-31T13:23:00"/>
    <n v="0"/>
    <n v="0"/>
    <s v="Â¿Ya tienes tu pase VIP para la Vuelta? Ya puedes conseguirlo gracias a @vertiseguros en: http:// on.fb.me/QqKaeQ Â¡NO ESPERES MAS!"/>
    <m/>
    <s v="@vertiseguros"/>
    <m/>
    <n v="2.41496E+17"/>
    <m/>
    <x v="19"/>
  </r>
  <r>
    <s v="vertiseguros"/>
    <d v="2012-08-31T13:38:00"/>
    <n v="1"/>
    <n v="0"/>
    <s v="Â¿Quieres un pase VIP para La Vuelta? Participa en PÃ©gate un sprint para ser VIP&quot;, si eres rÃ¡pido te llevas uno "/>
    <m/>
    <m/>
    <m/>
    <m/>
    <m/>
    <x v="19"/>
  </r>
  <r>
    <s v="vertiseguros"/>
    <d v="2012-08-31T14:20:00"/>
    <n v="1"/>
    <n v="0"/>
    <s v="Si no has participado en Asegura con cabeza&quot;, ya sabes "/>
    <m/>
    <m/>
    <m/>
    <m/>
    <m/>
    <x v="19"/>
  </r>
  <r>
    <s v="__LittleShady"/>
    <d v="2012-08-31T15:07:00"/>
    <n v="1"/>
    <n v="0"/>
    <s v="Verti es la compaÃ±Ã­a de seguros para la gente despierta. Â¿Y si te pasa algo mientras estÃ¡s durmiendo?"/>
    <m/>
    <m/>
    <m/>
    <n v="2.41523E+17"/>
    <m/>
    <x v="19"/>
  </r>
  <r>
    <s v="fcciclismo"/>
    <d v="2012-08-31T15:11:00"/>
    <n v="0"/>
    <n v="0"/>
    <s v="ATENCIÃ“N! Quieres pases VIP para la etapa de la Vuelta en Santander? Empieza a pedalear con @vertiseguros !! http:// on.fb.me/MX81Bq"/>
    <m/>
    <s v="@vertiseguros"/>
    <m/>
    <n v="2.41524E+17"/>
    <m/>
    <x v="19"/>
  </r>
  <r>
    <s v="nenedemad"/>
    <d v="2012-08-31T16:06:00"/>
    <n v="0"/>
    <n v="0"/>
    <s v="I'm at Verti Seguros (Madrid, Comunidad de Madrid) http:// 4sq.com/PUJM4w"/>
    <m/>
    <m/>
    <m/>
    <n v="2.41537E+17"/>
    <m/>
    <x v="19"/>
  </r>
  <r>
    <s v="junior_cotillo"/>
    <d v="2012-08-31T16:29:00"/>
    <n v="0"/>
    <n v="0"/>
    <s v="@vertiseguros he participado en los pases vips, Me ha tocado, y aun no he recibido nada a mi email. Explicacion!! Gracias!"/>
    <m/>
    <s v="@vertiseguros"/>
    <m/>
    <n v="2.41543E+17"/>
    <m/>
    <x v="19"/>
  </r>
  <r>
    <s v="Gaby_Mars_"/>
    <d v="2012-08-31T19:21:00"/>
    <n v="0"/>
    <n v="0"/>
    <s v="@ciintyurestti ok q bueno q te encontraste a tu tio :) pz sii yo al menos me di verti mucho :D"/>
    <m/>
    <s v="@ciintyurestti"/>
    <m/>
    <n v="2.41586E+17"/>
    <m/>
    <x v="19"/>
  </r>
  <r>
    <s v="ciclismototal_"/>
    <d v="2012-08-31T19:52:00"/>
    <n v="1"/>
    <n v="0"/>
    <s v="Â¿Ya tienes tu pase VIP para la Vuelta? Ya puedes conseguirlo gracias a @vertiseguros en: http:// on.fb.me/QqKaeQ"/>
    <m/>
    <s v="@vertiseguros"/>
    <m/>
    <n v="2.41594E+17"/>
    <m/>
    <x v="19"/>
  </r>
  <r>
    <s v="oscarberruezo"/>
    <d v="2012-08-31T20:00:00"/>
    <n v="0"/>
    <n v="0"/>
    <s v="@javierregueira Siendo Deskoncerts&quot; (ejem, VERTI ), seguro que a ti te encantarÃ­a. Por cierto, Â¿te podrÃ© ver por Vitoria la prÃ³xima semana?&quot;"/>
    <m/>
    <s v="@javierregueira"/>
    <m/>
    <n v="2.41596E+17"/>
    <m/>
    <x v="19"/>
  </r>
  <r>
    <s v="LnDiego"/>
    <d v="2012-09-01T02:14:00"/>
    <n v="0"/>
    <n v="0"/>
    <s v="VertÃ­ una lÃ¡grima porque te estoy extraÃ±ando AÃºn estoy bien para sonreÃ­r Chica, ahora pienso en tÃ­ todos los... http:// fb.me/1gthlluFX"/>
    <m/>
    <m/>
    <m/>
    <n v="2.4169E+17"/>
    <m/>
    <x v="20"/>
  </r>
  <r>
    <s v="Tomiivic"/>
    <d v="2012-09-01T05:07:00"/>
    <n v="0"/>
    <n v="0"/>
    <s v="Pero bueno ni le importa vertÃ­"/>
    <m/>
    <m/>
    <m/>
    <n v="2.41734E+17"/>
    <m/>
    <x v="20"/>
  </r>
  <r>
    <s v="Diegoywea"/>
    <d v="2012-09-01T06:44:00"/>
    <n v="0"/>
    <n v="0"/>
    <s v="@CristianBoza Bien , vertÃ­ parafina en la sala de cine y los quemÃ© a todos"/>
    <m/>
    <s v="@CristianBoza"/>
    <m/>
    <n v="2.41759E+17"/>
    <m/>
    <x v="20"/>
  </r>
  <r>
    <s v="SoyelBeatle"/>
    <d v="2012-09-01T07:11:00"/>
    <n v="0"/>
    <n v="0"/>
    <s v="VertÃ­ una lÃ¡grima porque te estoy extraÃ±ando AÃºn estoy bien para sonreÃ­r Chica, ahora pienso en tÃ­ todos los dÃ­as '8'"/>
    <m/>
    <m/>
    <m/>
    <n v="2.41765E+17"/>
    <m/>
    <x v="20"/>
  </r>
  <r>
    <s v="ciclismototal_"/>
    <d v="2012-09-01T18:31:00"/>
    <n v="1"/>
    <n v="0"/>
    <s v="Ciclismo Total - Gana un pase VIP para la Vuelta gracias a Verti http:// ciclismototal.es/index.php/item /41-gana-un-pase-vip-para-la-vuelta-gracias-a-verti â€¦"/>
    <m/>
    <m/>
    <m/>
    <n v="2.41936E+17"/>
    <m/>
    <x v="20"/>
  </r>
  <r>
    <s v="nicooskerlak"/>
    <d v="2012-09-01T20:16:00"/>
    <n v="0"/>
    <n v="0"/>
    <s v="VertÃ­ una lÃ¡grima porque te estoy extraÃ±ando, aÃºn estoy bien para sonreÃ­r"/>
    <m/>
    <m/>
    <m/>
    <n v="2.41963E+17"/>
    <m/>
    <x v="20"/>
  </r>
  <r>
    <s v="Miguel_166"/>
    <d v="2012-09-02T01:42:00"/>
    <n v="0"/>
    <n v="0"/>
    <s v="VertÃ­ una lÃ¡grima porque te estoy extraÃ±ando AÃºn estoy bien para sonreÃ­r Chica, ahora pienso en tÃ­ todos los dÃ­as."/>
    <m/>
    <m/>
    <m/>
    <n v="2.42045E+17"/>
    <m/>
    <x v="20"/>
  </r>
  <r>
    <s v="Gino_Franco"/>
    <d v="2012-09-02T05:37:00"/>
    <n v="0"/>
    <n v="0"/>
    <s v="@EriickMontero para quedar mal mejor no hago nada jajajajaja este man de verti te acuerdas ese man sabe arto de esas movidas"/>
    <m/>
    <s v="@EriickMontero"/>
    <m/>
    <n v="2.42104E+17"/>
    <m/>
    <x v="20"/>
  </r>
  <r>
    <s v="a_elaa"/>
    <d v="2012-09-02T19:53:00"/>
    <n v="0"/>
    <n v="0"/>
    <s v="VertÃ­ una lÃ¡grima porque te estoy extraÃ±ando AÃºn estoy bien para sonreÃ­r"/>
    <m/>
    <m/>
    <m/>
    <n v="2.42319E+17"/>
    <m/>
    <x v="20"/>
  </r>
  <r>
    <s v="ciclismototal_"/>
    <d v="2012-09-02T20:49:00"/>
    <n v="0"/>
    <n v="0"/>
    <s v="Â¿Ya tienes tu pase VIP para la Vuelta? Ya puedes conseguirlo gracias a @vertiseguros en: http:// on.fb.me/QqKaeQ"/>
    <m/>
    <s v="@vertiseguros"/>
    <m/>
    <n v="2.42333E+17"/>
    <m/>
    <x v="20"/>
  </r>
  <r>
    <s v="ItsSoFuckinEasy"/>
    <d v="2012-09-02T21:02:00"/>
    <n v="0"/>
    <n v="0"/>
    <s v="Verti una lagrima xq te extraÃ±o pero aun estoy bien para sonreir niÃ±a siempre has estado en mi cabeza :') :,'D"/>
    <m/>
    <m/>
    <m/>
    <n v="2.42337E+17"/>
    <m/>
    <x v="20"/>
  </r>
  <r>
    <s v="JoseLuisBernal"/>
    <d v="2012-09-03T09:44:00"/>
    <n v="0"/>
    <n v="0"/>
    <s v="#Despierta . De nuevo en la oficina para seguir haciendo crecer a @Vertiseguros . Gran #equipo ."/>
    <m/>
    <s v="@Vertiseguros"/>
    <s v="#Despierta #equipo"/>
    <n v="2.42529E+17"/>
    <m/>
    <x v="20"/>
  </r>
  <r>
    <s v="vertiseguros"/>
    <d v="2012-09-03T11:20:00"/>
    <n v="0"/>
    <n v="0"/>
    <s v="Hola @javiergarciarol , un Gestor Personal contactarÃ¡ contigo para informarte. Saludos!!!"/>
    <m/>
    <s v="@javiergarciarol"/>
    <m/>
    <n v="2.42553E+17"/>
    <m/>
    <x v="20"/>
  </r>
  <r>
    <s v="fcciclismo"/>
    <d v="2012-09-03T12:18:00"/>
    <n v="1"/>
    <n v="0"/>
    <s v="SÃ³lo quedan dos dÃ­as para que la Vuelta pase por Santander! AÃºn puedes conseguir tu pase VIP con @vertiseguros ! http:// on.fb.me/MX81Bq"/>
    <m/>
    <s v="@vertiseguros"/>
    <m/>
    <n v="2.42567E+17"/>
    <m/>
    <x v="20"/>
  </r>
  <r>
    <s v="InfoSevillismo"/>
    <d v="2012-09-03T12:18:00"/>
    <n v="2"/>
    <n v="0"/>
    <s v="Sevillista contrata tu Seguro de Coche o Moto con Verti y obten 50 euros de Reembolso. Debes facilitar el codigo 102680X08144R"/>
    <m/>
    <m/>
    <m/>
    <n v="2.42567E+17"/>
    <m/>
    <x v="20"/>
  </r>
  <r>
    <s v="Seguros_Info"/>
    <d v="2012-09-03T14:23:00"/>
    <n v="1"/>
    <n v="0"/>
    <s v="Verti ofrece descuentos a sus asegurados que recomienden a nuevos clientes http:// bit.ly/PUClhM #Seguros #Noticias"/>
    <m/>
    <m/>
    <s v="#Seguros #Noticias"/>
    <n v="2.42599E+17"/>
    <m/>
    <x v="20"/>
  </r>
  <r>
    <s v="vertiseguros"/>
    <d v="2012-09-03T18:14:00"/>
    <n v="1"/>
    <n v="0"/>
    <s v="Puede que el verano se termine... Â¡pero aquÃ­ lo bueno, no se acaba! La promo en Facebook del 30%DCTO sigue en marcha "/>
    <m/>
    <m/>
    <m/>
    <m/>
    <m/>
    <x v="20"/>
  </r>
  <r>
    <s v="InfoSevillismo"/>
    <d v="2012-09-03T22:45:00"/>
    <n v="0"/>
    <n v="0"/>
    <s v="Sevillista contrata tu Seguro de Coche o Moto con Verti y obten 50 euros de Reembolso. Debes facilitar el codigo 102680X08144R."/>
    <m/>
    <m/>
    <m/>
    <n v="2.42725E+17"/>
    <m/>
    <x v="20"/>
  </r>
  <r>
    <s v="CSRoberthomson"/>
    <d v="2012-09-04T05:34:00"/>
    <n v="0"/>
    <n v="0"/>
    <s v="VertÃ­ una lÃ¡grima porque te estoy extraÃ±ando AÃºn estoy bien para sonreÃ­r Chica, ahora pienso en tÃ­ todos los dÃ­as (8)"/>
    <m/>
    <m/>
    <m/>
    <n v="2.42828E+17"/>
    <m/>
    <x v="20"/>
  </r>
  <r>
    <s v="sergiojaques01"/>
    <d v="2012-09-04T06:08:00"/>
    <n v="0"/>
    <n v="0"/>
    <s v="VertÃ­ una lÃ¡grima porque te estoy extraÃ±ando AÃºn estoy bien para sonreÃ­r Chica, ahora pienso en tÃ­ todos los dÃ­as â™ª"/>
    <m/>
    <m/>
    <m/>
    <n v="2.42837E+17"/>
    <m/>
    <x v="20"/>
  </r>
  <r>
    <s v="JoseLuisBernal"/>
    <d v="2012-09-04T10:42:00"/>
    <n v="0"/>
    <n v="0"/>
    <s v="Xq tratar mejor a nuevos clientes que a existentes? Orgulloso del #equipo de @Vertiseguros que lanza su Plan Amigos. http:// bit.ly/OOg4gB"/>
    <m/>
    <s v="@Vertiseguros"/>
    <s v="#equipo"/>
    <n v="2.42905E+17"/>
    <m/>
    <x v="20"/>
  </r>
  <r>
    <s v="vertiseguros"/>
    <d v="2012-09-04T11:01:00"/>
    <n v="0"/>
    <n v="0"/>
    <s v="@chefla20 como te hemos comentado en FB, ya hemos podido contactar con tu hermana y le hemos explicado la situaciÃ³n. Saludos! #verticlientes"/>
    <m/>
    <s v="@chefla20"/>
    <s v="#verticlientes"/>
    <n v="2.4291E+17"/>
    <m/>
    <x v="20"/>
  </r>
  <r>
    <s v="Andres_CastroC"/>
    <d v="2012-09-04T13:40:00"/>
    <n v="0"/>
    <n v="0"/>
    <s v="A este ritmo, las compaÃ±ias de seguros de coches terminarÃ¡n pagandome #Verti ."/>
    <m/>
    <m/>
    <s v="#Verti"/>
    <n v="2.4295E+17"/>
    <m/>
    <x v="20"/>
  </r>
  <r>
    <s v="bea_295"/>
    <d v="2012-09-04T13:52:00"/>
    <n v="0"/>
    <n v="0"/>
    <s v="@cris_pc98 quue puut! Jajaja cada vez que veo el anuncio de verti seguros me acuerdo de tii "/>
    <m/>
    <m/>
    <m/>
    <m/>
    <m/>
    <x v="20"/>
  </r>
  <r>
    <s v="Multi_Deporte"/>
    <d v="2012-09-04T13:59:00"/>
    <n v="1"/>
    <n v="0"/>
    <s v="Ya podÃ©is conseguir pases VIP para las etapas 18 y 19 de @LaVuelta gracias a @VertiSeguros . Daos prisa!! http:// on.fb.me/OGnBzN"/>
    <m/>
    <s v="@LaVuelta @VertiSeguros"/>
    <m/>
    <n v="2.42955E+17"/>
    <m/>
    <x v="20"/>
  </r>
  <r>
    <s v="LRDS_noticias"/>
    <d v="2012-09-04T14:04:00"/>
    <n v="0"/>
    <n v="0"/>
    <s v="@vertiseguros premia la fidelidad de sus clientes con el Plan Amigos http://www. lareddelseguro.es/?L=blogs.blog&amp; article=1344#.UEXuSXfv8EA.twitter â€¦ #Seguros"/>
    <m/>
    <s v="@vertiseguros"/>
    <s v="# #Seguros"/>
    <n v="2.42956E+17"/>
    <m/>
    <x v="20"/>
  </r>
  <r>
    <s v="vertiseguros"/>
    <d v="2012-09-04T15:54:00"/>
    <n v="2"/>
    <n v="0"/>
    <s v="Quien tiene un amigo, tiene un tesoro... y a veces, Â¡una renovaciÃ³n de pÃ³liza gratis! Estrenamos nuestro Plan Amigos: http:// bit.ly/Pamigos"/>
    <m/>
    <m/>
    <m/>
    <n v="2.42984E+17"/>
    <m/>
    <x v="20"/>
  </r>
  <r>
    <s v="MariaGarMra"/>
    <d v="2012-09-04T16:34:00"/>
    <n v="0"/>
    <n v="0"/>
    <s v="Seguros verti , seguros para gente seguro"/>
    <m/>
    <m/>
    <m/>
    <m/>
    <m/>
    <x v="20"/>
  </r>
  <r>
    <s v="MariaGarMra"/>
    <d v="2012-09-04T16:34:00"/>
    <n v="0"/>
    <n v="0"/>
    <s v="Seguros verti , seguros para gente seguro "/>
    <m/>
    <m/>
    <m/>
    <m/>
    <m/>
    <x v="20"/>
  </r>
  <r>
    <s v="_javier2lara"/>
    <d v="2012-09-04T19:33:00"/>
    <n v="0"/>
    <n v="0"/>
    <s v="Acabo de ver el accidente de @alo_oficial en SPA: Brutal!! Lewis ya se quedÃ³ sin bonificaciones en la pÃ³liza de @vertiseguros de este aÃ±o..."/>
    <m/>
    <s v="@alo_oficial @vertiseguros"/>
    <m/>
    <n v="2.43039E+17"/>
    <m/>
    <x v="20"/>
  </r>
  <r>
    <s v="potenciadinero"/>
    <d v="2012-09-04T20:03:00"/>
    <n v="0"/>
    <n v="0"/>
    <s v="Verti ,com Plan Amigos 50â‚¬ bonificaciÃ³n para ti y tu amigo Renovar seguro gratis Contratar pÃ³liza, recomendar a un amigo http:// goo.gl/sHsc8"/>
    <m/>
    <m/>
    <m/>
    <n v="2.43047E+17"/>
    <m/>
    <x v="20"/>
  </r>
  <r>
    <s v="jok_etx8"/>
    <d v="2012-09-04T21:32:00"/>
    <n v="1"/>
    <n v="0"/>
    <s v="Gracias a @jmovellan y @vertiseguros maÃ±ana a disfrutar de la etapa de @lavuelta en la Zona VIP de la meta! :-)"/>
    <m/>
    <s v="@jmovellan @vertiseguros @lavuelta"/>
    <m/>
    <n v="2.43069E+17"/>
    <m/>
    <x v="20"/>
  </r>
  <r>
    <s v="892Dany"/>
    <d v="2012-09-04T22:43:00"/>
    <n v="0"/>
    <n v="0"/>
    <s v="VertÃ­ una lagrima porque te estoy extraÃ±ando. Aun estoy bien para sonreÃ­r !!"/>
    <m/>
    <m/>
    <m/>
    <n v="2.43087E+17"/>
    <m/>
    <x v="20"/>
  </r>
  <r>
    <s v="jromanmartin"/>
    <d v="2012-09-04T22:54:00"/>
    <n v="0"/>
    <n v="0"/>
    <s v="#Verti vende seguros ? No veo que su publicidad hable de ellos, sÃ³lo de regalarte cosas. Â¿No deberÃ­a ofrecer garantÃ­as y seguridad?"/>
    <m/>
    <m/>
    <s v="#Verti"/>
    <n v="2.4309E+17"/>
    <m/>
    <x v="20"/>
  </r>
  <r>
    <s v="jmovellan"/>
    <d v="2012-09-04T23:10:00"/>
    <n v="0"/>
    <n v="0"/>
    <s v="@cyclistjok @vertiseguros @lavuelta alli nos veremos"/>
    <m/>
    <s v="@cyclistjok @vertiseguros @lavuelta"/>
    <m/>
    <n v="2.43094E+17"/>
    <m/>
    <x v="20"/>
  </r>
  <r>
    <s v="jmovellan"/>
    <d v="2012-09-04T23:12:00"/>
    <n v="0"/>
    <n v="0"/>
    <s v="@vertiseguros te invita mediante este link http:// on.fb.me/RU5OKi al sorteo de varios pases VIP para las etapas 18 y 19 de @lavuelta SUERTE"/>
    <m/>
    <s v="@vertiseguros @lavuelta"/>
    <m/>
    <n v="2.43094E+17"/>
    <m/>
    <x v="20"/>
  </r>
  <r>
    <s v="junior_cogu"/>
    <d v="2012-09-04T23:34:00"/>
    <n v="0"/>
    <n v="0"/>
    <s v="@jmovellan gracias !!! Haber maÃ±ana que tal con los pases vips de verti seguros, haber si encuentro rapido al tio! A disfrutar del dia!!"/>
    <m/>
    <s v="@jmovellan"/>
    <m/>
    <n v="2.431E+17"/>
    <m/>
    <x v="20"/>
  </r>
  <r>
    <s v="junior_cotillo"/>
    <d v="2012-09-04T23:34:00"/>
    <n v="0"/>
    <n v="0"/>
    <s v="@jmovellan gracias!!! Haber maÃ±ana que tal con los pases vips de verti seguros , haber si encuentro rapido al tio! A disfrutar del dia!!"/>
    <m/>
    <s v="@jmovellan"/>
    <m/>
    <n v="2.431E+17"/>
    <m/>
    <x v="20"/>
  </r>
  <r>
    <s v="x_vega"/>
    <d v="2012-09-04T23:45:00"/>
    <n v="0"/>
    <n v="0"/>
    <s v="@LaVanguardia : Som com som&quot; @verti : &quot;som com som&quot;. Jo, soc con soc&quot;"/>
    <m/>
    <s v="@LaVanguardia @verti"/>
    <m/>
    <n v="2.43102E+17"/>
    <m/>
    <x v="20"/>
  </r>
  <r>
    <s v="jmovellan"/>
    <d v="2012-09-05T01:54:00"/>
    <n v="1"/>
    <n v="0"/>
    <s v="No digÃ¡is que no os avisÃ©... Con @vertiseguros podÃ©is asistir a la zona VIP de la etapa 18 o 19 siguiendo este link http:// on.fb.me/RU5OKi"/>
    <m/>
    <s v="@vertiseguros"/>
    <m/>
    <n v="2.43135E+17"/>
    <m/>
    <x v="20"/>
  </r>
  <r>
    <s v="LizbetGM"/>
    <d v="2012-09-05T03:12:00"/>
    <n v="0"/>
    <n v="0"/>
    <s v="VertÃ­ una lÃ¡grima porque te estoy extraÃ±ando aÃºn estoy bien para sonreÃ­r"/>
    <m/>
    <m/>
    <m/>
    <n v="2.43155E+17"/>
    <m/>
    <x v="20"/>
  </r>
  <r>
    <s v="jmovellan"/>
    <d v="2012-09-05T09:50:00"/>
    <n v="0"/>
    <n v="0"/>
    <s v="Hoy, de la mano de @vertiseguros irÃ© a la zona VIP de @lavuelta en la etapa Santander-Fuente DÃ©. Os tendrÃ© informados."/>
    <m/>
    <s v="@vertiseguros @lavuelta"/>
    <m/>
    <n v="2.43255E+17"/>
    <m/>
    <x v="20"/>
  </r>
  <r>
    <s v="segurostv"/>
    <d v="2012-09-05T10:14:00"/>
    <n v="3"/>
    <n v="0"/>
    <s v="Verti ofrece descuentos a sus clientes mÃ¡s fieles y a los que recomiendan la compaÃ±Ã­a. http:// ow.ly/dtoTK // @vertiseguros"/>
    <m/>
    <s v="@vertiseguros"/>
    <m/>
    <n v="2.43261E+17"/>
    <m/>
    <x v="20"/>
  </r>
  <r>
    <s v="vertiseguros"/>
    <d v="2012-09-05T10:45:00"/>
    <n v="0"/>
    <n v="0"/>
    <s v="@cyclistjok Â¡Enhorabuena! Eso sÃ­... Â¡Queremos ver fotos de lo bien que lo pasas! :) // @jmovellan @lavuelta"/>
    <m/>
    <s v="@cyclistjok @jmovellan @lavuelta"/>
    <m/>
    <n v="2.43269E+17"/>
    <m/>
    <x v="20"/>
  </r>
  <r>
    <s v="jmovellan"/>
    <d v="2012-09-05T10:52:00"/>
    <n v="0"/>
    <n v="0"/>
    <s v="La zona VIP con @vertiseguros SANTANDER pic.twitter.com/Wv0B8MzX"/>
    <m/>
    <s v="@vertiseguros"/>
    <m/>
    <n v="2.4327E+17"/>
    <m/>
    <x v="20"/>
  </r>
  <r>
    <s v="jmovellan"/>
    <d v="2012-09-05T11:31:00"/>
    <n v="1"/>
    <n v="0"/>
    <s v="@vertiseguros @cyclistjok @lavuelta mucho que ver...! pic.twitter.com/TooGvQB8"/>
    <m/>
    <s v="@vertiseguros @cyclistjok @lavuelta"/>
    <m/>
    <n v="2.4328E+17"/>
    <m/>
    <x v="20"/>
  </r>
  <r>
    <s v="vertiseguros"/>
    <d v="2012-09-05T11:47:00"/>
    <n v="1"/>
    <n v="1"/>
    <s v="RT @jmovellan : @vertiseguros @cyclistjok @lavuelta mucho que ver...! pic.twitter.com/kLlBT8WV"/>
    <m/>
    <s v="@jmovellan @vertiseguros @cyclistjok @lavuelta"/>
    <m/>
    <n v="2.43284E+17"/>
    <m/>
    <x v="20"/>
  </r>
  <r>
    <s v="jmovellan"/>
    <d v="2012-09-05T12:12:00"/>
    <n v="0"/>
    <n v="0"/>
    <s v="Conversando con quien fuera mi director en Banesto del 90 al 93 J L Jaimerena @Movistar_Team @lavuelta @vertiseguros pic.twitter.com/aFxNd0F1"/>
    <m/>
    <s v="@Movistar_Team @lavuelta @vertiseguros"/>
    <m/>
    <n v="2.4329E+17"/>
    <m/>
    <x v="20"/>
  </r>
  <r>
    <s v="vertiseguros"/>
    <d v="2012-09-05T12:43:00"/>
    <n v="5"/>
    <n v="0"/>
    <s v="Â¿No querÃ­as amigos? Â¡Â¡Pues toma amigos!! http:// bit.ly/NQGjlx Trae a 5 amigos y llÃ©vate una renovaciÃ³n de pÃ³liza gratis #PlanAmigos"/>
    <m/>
    <m/>
    <s v="#PlanAmigos"/>
    <n v="2.43298E+17"/>
    <m/>
    <x v="20"/>
  </r>
  <r>
    <s v="jmovellan"/>
    <d v="2012-09-05T14:44:00"/>
    <n v="0"/>
    <n v="0"/>
    <s v="@ToneAlonso82 yo he llegado hasta los ultimos 2km porque estoy acreditado con @vertiseguros pero el corte al publico esta a unos 10km"/>
    <m/>
    <s v="@ToneAlonso82 @vertiseguros"/>
    <m/>
    <n v="2.43329E+17"/>
    <m/>
    <x v="20"/>
  </r>
  <r>
    <s v="temprano24"/>
    <d v="2012-09-05T14:52:00"/>
    <n v="0"/>
    <n v="0"/>
    <s v="acabo de ver el anuncio de Verti de Denise, quÃ© bueno xD"/>
    <m/>
    <m/>
    <m/>
    <n v="2.43331E+17"/>
    <m/>
    <x v="20"/>
  </r>
  <r>
    <s v="jmovellan"/>
    <d v="2012-09-05T15:24:00"/>
    <n v="1"/>
    <n v="0"/>
    <s v="A falta de 1km a meta. Arriba al fondo, la caseta del Teleferico de Fuente DÃ©... Vistas??? "/>
    <m/>
    <m/>
    <m/>
    <m/>
    <m/>
    <x v="20"/>
  </r>
  <r>
    <s v="Pakomarinp"/>
    <d v="2012-09-05T16:20:00"/>
    <n v="1"/>
    <n v="1"/>
    <s v=" VERTI , SEGUROS PARA GENTE DESPIERTA&quot;. No te jode,a ver quiÃ©n coÃ±o va a hacerse un seguro dormido. #verdad #tuitserio&quot;"/>
    <m/>
    <m/>
    <s v="#verdad #tuitserio"/>
    <n v="2.43353E+17"/>
    <m/>
    <x v="20"/>
  </r>
  <r>
    <s v="Pakomarinp"/>
    <d v="2012-09-05T16:20:00"/>
    <n v="1"/>
    <n v="1"/>
    <s v=" VERTI ,SEGUROS PARA GENTE DESPIERTA&quot;. No te jode,a ver quiÃ©n coÃ±o va a hacerse un seguro dormido. #verdad #tuitserio&quot;"/>
    <m/>
    <m/>
    <s v="#verdad #tuitserio"/>
    <n v="2.43353E+17"/>
    <m/>
    <x v="20"/>
  </r>
  <r>
    <s v="OscarUparela"/>
    <d v="2012-09-05T16:37:00"/>
    <n v="0"/>
    <n v="0"/>
    <s v="VertÃ­ una lÃ¡grima porque te estoy extraÃ±ando AÃºn estoy bien para sonreÃ­r Chica, ahora pienso en tÃ­ todos los dÃ­as"/>
    <m/>
    <m/>
    <m/>
    <n v="2.43357E+17"/>
    <m/>
    <x v="20"/>
  </r>
  <r>
    <s v="ToneAlonso82"/>
    <d v="2012-09-05T17:35:00"/>
    <n v="0"/>
    <n v="0"/>
    <s v="@jmovellan @vertiseguros Gracias por la info. imaginÃ© esa situacion y me refugie en curvas de la Hermida.Gracias tmbn. al ciclismo.T sigo."/>
    <m/>
    <s v="@jmovellan @vertiseguros"/>
    <m/>
    <n v="2.43372E+17"/>
    <m/>
    <x v="20"/>
  </r>
  <r>
    <s v="carmolinero"/>
    <d v="2012-09-05T18:41:00"/>
    <n v="0"/>
    <n v="0"/>
    <s v="Hay algo sospechoso entre  Seguros Verti &quot; y el antivirus &quot;Avast!&quot;. Sus logos son MUY parecidos y del mismo color.. mmmm #Suspicious&quot;"/>
    <m/>
    <m/>
    <s v="#Suspicious"/>
    <n v="2.43388E+17"/>
    <m/>
    <x v="20"/>
  </r>
  <r>
    <s v="jmovellan"/>
    <d v="2012-09-05T21:04:00"/>
    <n v="3"/>
    <n v="0"/>
    <s v="Gracias a @vertiseguros y a su link http:// on.fb.me/RU5OKi podrÃ©is sacar fotos como la que le he hecho a @albertocontador pic.twitter.com/CLKsF6aC"/>
    <m/>
    <s v="@vertiseguros @albertocontador"/>
    <m/>
    <n v="2.43424E+17"/>
    <m/>
    <x v="20"/>
  </r>
  <r>
    <s v="patricialoopez"/>
    <d v="2012-09-06T03:23:00"/>
    <n v="0"/>
    <n v="0"/>
    <s v="@oscarbmh leerlo con entonaciÃ³n de verti seguros ...Â¡ACIERTO!"/>
    <m/>
    <s v="@oscarbmh"/>
    <m/>
    <n v="2.4352E+17"/>
    <m/>
    <x v="20"/>
  </r>
  <r>
    <s v="jmovellan"/>
    <d v="2012-09-06T10:00:00"/>
    <n v="0"/>
    <n v="0"/>
    <s v="Tras la etapa de @lavuelta no sÃ© quÃ© esperas para hacer click en http:// on.fb.me/RU5OKi y tener tu pase VIP @vertiseguros TIC-TAC... suerte!"/>
    <m/>
    <s v="@lavuelta @vertiseguros"/>
    <m/>
    <n v="2.4362E+17"/>
    <m/>
    <x v="20"/>
  </r>
  <r>
    <s v="vertiseguros"/>
    <d v="2012-09-06T10:20:00"/>
    <n v="0"/>
    <n v="0"/>
    <s v="Â¡Enhorabuena a @albertocontador que ayer estuvo enorme en la Etapa 17 de @lavuelta ! http:// bit.ly/NNSdCP"/>
    <m/>
    <s v="@albertocontador @lavuelta"/>
    <m/>
    <n v="2.43625E+17"/>
    <m/>
    <x v="20"/>
  </r>
  <r>
    <s v="a1tinta"/>
    <d v="2012-09-06T12:03:00"/>
    <n v="0"/>
    <n v="0"/>
    <s v="@vertiseguros os recomiendo que os pasÃ©is por http://www. eligiendoseguro.com"/>
    <m/>
    <s v="@vertiseguros"/>
    <m/>
    <n v="2.43651E+17"/>
    <m/>
    <x v="20"/>
  </r>
  <r>
    <s v="ahorristas"/>
    <d v="2012-09-06T13:34:00"/>
    <n v="0"/>
    <n v="0"/>
    <s v="TÃ­tulo: No dejes escapar las promociones VERTI - por: theguardian: Hola amigos: En estos tiempos es bueno ahorr... http:// bit.ly/TlU1Um"/>
    <m/>
    <m/>
    <m/>
    <n v="2.43674E+17"/>
    <m/>
    <x v="20"/>
  </r>
  <r>
    <s v="RCVDenlinea"/>
    <d v="2012-09-06T14:33:00"/>
    <n v="0"/>
    <n v="0"/>
    <s v="Oir el anuncio de @vertiseguros en la radio y kien lo dice.. no se xq pero creo q es el mimo q dobla a Van damme esq toi arto d oirle:P"/>
    <m/>
    <s v="@vertiseguros"/>
    <m/>
    <n v="2.43688E+17"/>
    <m/>
    <x v="20"/>
  </r>
  <r>
    <s v="RCVDenlinea"/>
    <d v="2012-09-06T15:34:00"/>
    <n v="0"/>
    <n v="0"/>
    <s v="Confirmado era Pere melina (voz de van damme)kien sale en el anuncio de la radio de @vertiseguros"/>
    <m/>
    <s v="@vertiseguros"/>
    <m/>
    <n v="2.43704E+17"/>
    <m/>
    <x v="20"/>
  </r>
  <r>
    <s v="Letra_Pequena"/>
    <d v="2012-09-06T16:38:00"/>
    <n v="0"/>
    <n v="0"/>
    <s v="Verti Seguros lanza la oferta Plan Amigos... Conoce la letra pequeÃ±a http:// conletrapequena.es/index.php/item /32-verti-seguros-lanza-la-oferta-plan-amigos-conoce-la-letra-peque%25C3%25B1a â€¦ vÃ­a @Letra_Pequena"/>
    <m/>
    <s v="@Letra_Pequena"/>
    <m/>
    <n v="2.4372E+17"/>
    <m/>
    <x v="20"/>
  </r>
  <r>
    <s v="jesusamadori"/>
    <d v="2012-09-06T17:08:00"/>
    <n v="1"/>
    <n v="0"/>
    <s v="@vertiseguros acabo de contratar una pÃ³liza con vosotros. Experiencia gratÃ­sima. CC @JoseLuisBernal"/>
    <m/>
    <s v="@vertiseguros @JoseLuisBernal"/>
    <m/>
    <n v="2.43727E+17"/>
    <m/>
    <x v="20"/>
  </r>
  <r>
    <s v="vertiseguros"/>
    <d v="2012-09-06T17:26:00"/>
    <n v="0"/>
    <n v="0"/>
    <s v="@jesusamadori Â¡Bienvenido a Verti ! :) Recuerda que si tienes dudas sobre tu pÃ³liza, puedes consultarnos utilizando #verticlientes"/>
    <m/>
    <s v="@jesusamadori"/>
    <s v="#verticlientes"/>
    <n v="2.43732E+17"/>
    <m/>
    <x v="20"/>
  </r>
  <r>
    <s v="SeGo"/>
    <d v="2012-09-06T23:15:00"/>
    <n v="0"/>
    <n v="0"/>
    <s v="Â¿Alguno de vosotros tiene el seguro del coche en Verti ? Â¿QuÃ© tal la experiencia?"/>
    <m/>
    <m/>
    <m/>
    <n v="2.4382E+17"/>
    <m/>
    <x v="20"/>
  </r>
  <r>
    <s v="VarelaAnxo"/>
    <d v="2012-09-06T23:48:00"/>
    <n v="0"/>
    <n v="0"/>
    <s v="Sabeis que soÃ±e hoy?Con verti seguros !Jajajajaja Deverdad eh"/>
    <m/>
    <m/>
    <m/>
    <n v="2.43828E+17"/>
    <m/>
    <x v="20"/>
  </r>
  <r>
    <s v="MiriamCadiz93"/>
    <d v="2012-09-07T02:41:00"/>
    <n v="0"/>
    <n v="0"/>
    <s v="@marinitaMF en el anuncio de verti seguros dicen q buscan amigos....... #todoencaja"/>
    <m/>
    <s v="@marinitaMF"/>
    <s v="#todoencaja"/>
    <n v="2.43872E+17"/>
    <m/>
    <x v="20"/>
  </r>
  <r>
    <s v="Yuliana0017"/>
    <d v="2012-09-07T05:24:00"/>
    <n v="0"/>
    <n v="0"/>
    <s v="VertÃ­ una lÃ¡grima porque te estoy extraÃ±ando,AÃºn estoy bien para sonreÃ­r Chica, ahora pienso en tÃ­ todos los dÃ­as(8)"/>
    <m/>
    <m/>
    <m/>
    <n v="2.43913E+17"/>
    <m/>
    <x v="20"/>
  </r>
  <r>
    <s v="JoseLuisBernal"/>
    <d v="2012-09-07T09:55:00"/>
    <n v="0"/>
    <n v="0"/>
    <s v="@jlcendrero Hay una pero me verÃ© cÃ³mo tener + para salir a correr 1/2 dÃ­a varias personas de #equipo de @vertiseguros o venir en bici."/>
    <m/>
    <s v="@jlcendrero @vertiseguros"/>
    <s v="#equipo"/>
    <n v="2.43981E+17"/>
    <m/>
    <x v="20"/>
  </r>
  <r>
    <s v="JoseLuisBernal"/>
    <d v="2012-09-07T10:04:00"/>
    <n v="1"/>
    <n v="0"/>
    <s v="Congrats a #Barbara por la short list en los #Efi con @Vertiseguros . @DonGermanSilva @quique400"/>
    <m/>
    <s v="@Vertiseguros @DonGermanSilva @quique400"/>
    <s v="#Barbara #Efi"/>
    <n v="2.43983E+17"/>
    <m/>
    <x v="20"/>
  </r>
  <r>
    <s v="JLFelpeto"/>
    <d v="2012-09-07T11:09:00"/>
    <n v="0"/>
    <n v="0"/>
    <s v="Â¿Quieres que pagar 0 euros por tu seguro del coche? LlÃ©vale amigos a @vertiseguros Es su Plan Amigos&quot; http:// infoluna.com/not/2422/verti _pone_en_marcha_el__plan_amigos__en_el_que_por_recomendar_nuevos_clientes_se_puede_conseguir_renovar_gratis_la_poliza_de_autos_/ â€¦&quot;"/>
    <m/>
    <s v="@vertiseguros"/>
    <m/>
    <n v="2.43999E+17"/>
    <m/>
    <x v="20"/>
  </r>
  <r>
    <s v="DonGermanSilva"/>
    <d v="2012-09-07T11:30:00"/>
    <n v="0"/>
    <n v="0"/>
    <s v="Gracias!!! â€œ @JoseLuisBernal : Congrats a @BARBARA_and_Co por la short list en los #Efi con @Vertiseguros . @DonGermanSilva @quique400 â€"/>
    <m/>
    <s v="@JoseLuisBernal @BARBARA_and_Co @Vertiseguros @DonGermanSilva @quique400"/>
    <s v="#Efi"/>
    <n v="2.44005E+17"/>
    <m/>
    <x v="20"/>
  </r>
  <r>
    <s v="Multi_Deporte"/>
    <d v="2012-09-07T13:38:00"/>
    <n v="2"/>
    <n v="0"/>
    <s v="#FF a @VertiSeguros por apoyar el #Ciclismo y @LaVuelta . QuÃ© gran espectÃ¡culo estamos viendo gracias a @albertocontador y @PuritoRodriguez ."/>
    <m/>
    <s v="@VertiSeguros @LaVuelta @albertocontador @PuritoRodriguez"/>
    <s v="#FF #Ciclismo"/>
    <n v="2.44037E+17"/>
    <m/>
    <x v="20"/>
  </r>
  <r>
    <s v="JoseLuisBernal"/>
    <d v="2012-09-07T14:03:00"/>
    <n v="2"/>
    <n v="0"/>
    <s v="#Ciclismo . Impresionante @albertocontador con el maillot rojo de @Vertiseguros . Â¿AguantarÃ¡ hasta Madrid como lider? pic.twitter.com/luW935tV"/>
    <m/>
    <s v="@albertocontador @Vertiseguros"/>
    <s v="#Ciclismo"/>
    <n v="2.44043E+17"/>
    <m/>
    <x v="20"/>
  </r>
  <r>
    <s v="JoseLuisBernal"/>
    <d v="2012-09-07T14:09:00"/>
    <n v="0"/>
    <n v="0"/>
    <s v="@JoseLuisBernal @albertocontador @Vertiseguros Â¿estÃ¡ intentando hacer el logo de Verti con los dedos? :-)"/>
    <m/>
    <s v="@JoseLuisBernal @albertocontador @Vertiseguros"/>
    <m/>
    <n v="2.44045E+17"/>
    <m/>
    <x v="20"/>
  </r>
  <r>
    <s v="Carlos_Verona"/>
    <d v="2012-09-07T14:37:00"/>
    <n v="0"/>
    <n v="0"/>
    <s v="@JoseLuisBernal @vertiseguros , me ha encantado vuestra campaÃ±a de mkt y comunicaciÃ³n desde el primer dÃ­a, entrar en @lavuelta la guinda "/>
    <m/>
    <m/>
    <m/>
    <m/>
    <m/>
    <x v="20"/>
  </r>
  <r>
    <s v="JoseLuisBernal"/>
    <d v="2012-09-07T15:19:00"/>
    <n v="0"/>
    <n v="0"/>
    <s v="@Carlos_Verona @vertiseguros @lavuelta Muchas gracias! Que pena que la @lavuelta acabe este #findesemana"/>
    <m/>
    <s v="@Carlos_Verona @vertiseguros @lavuelta @lavuelta"/>
    <s v="#findesemana"/>
    <n v="2.44062E+17"/>
    <m/>
    <x v="20"/>
  </r>
  <r>
    <s v="vertiseguros"/>
    <d v="2012-09-07T15:45:00"/>
    <n v="2"/>
    <n v="0"/>
    <s v="#FF de vuelta para @Multi_Deporte , estamos encantados de poder disfrutar del gran espectÃ¡culo que estÃ¡ siendo @lavuelta #ciclismo"/>
    <m/>
    <s v="@Multi_Deporte @lavuelta"/>
    <s v="#FF #ciclismo"/>
    <n v="2.44069E+17"/>
    <m/>
    <x v="20"/>
  </r>
  <r>
    <s v="Melii_ap"/>
    <d v="2012-09-07T23:06:00"/>
    <n v="0"/>
    <n v="0"/>
    <s v="@Abeteckkk no me porto bien ): disculpame! Pero ps el dia del verti bueno antes.. Ya habia .. Mejor md!"/>
    <m/>
    <s v="@Abeteckkk"/>
    <m/>
    <n v="2.4418E+17"/>
    <m/>
    <x v="20"/>
  </r>
  <r>
    <s v="JoaBravoQ"/>
    <d v="2012-09-08T06:59:00"/>
    <n v="0"/>
    <n v="0"/>
    <s v="@valeenchi si , estuvo bien cabron ese juego me encanta verlos como se prenden mas que un verti mundial jajaja"/>
    <m/>
    <s v="@valeenchi"/>
    <m/>
    <n v="2.44299E+17"/>
    <m/>
    <x v="20"/>
  </r>
  <r>
    <s v="arpem_com"/>
    <d v="2012-09-08T09:33:00"/>
    <n v="0"/>
    <n v="0"/>
    <s v="Nueva #comparativa de seguros de coche entre #BilbaoSeguros y @vertiseguros http:// bit.ly/NRRm3S"/>
    <m/>
    <s v="@vertiseguros"/>
    <s v="#comparativa #BilbaoSeguros"/>
    <n v="2.44338E+17"/>
    <m/>
    <x v="20"/>
  </r>
  <r>
    <s v="BarbaraTruyks"/>
    <d v="2012-09-08T16:03:00"/>
    <n v="0"/>
    <n v="0"/>
    <s v="@Blankigc #estascomopara hacerte lo del anuncio de verti seguros jajaja (tirarte globos de pintura de colores )"/>
    <m/>
    <s v="@Blankigc"/>
    <s v="#estascomopara"/>
    <n v="2.44436E+17"/>
    <m/>
    <x v="20"/>
  </r>
  <r>
    <s v="JCaboMu"/>
    <d v="2012-09-08T18:19:00"/>
    <n v="0"/>
    <n v="0"/>
    <s v="@lavuelta sin duda alguna!!EmociÃ³n hasta el ultimo minuto y aun por encima @vertiseguros de patrocinador!!@JoseLuisBernal"/>
    <m/>
    <s v="@lavuelta @vertiseguros @JoseLuisBernal"/>
    <m/>
    <n v="2.4447E+17"/>
    <m/>
    <x v="20"/>
  </r>
  <r>
    <s v="dicesamuel"/>
    <d v="2012-09-08T19:33:00"/>
    <n v="0"/>
    <n v="0"/>
    <s v="Drawing(a)live @lacurtiduria Dr. Alderete y Bayrol JimÃ©nez, obras de Fernando Aceves y Jaime Ruiz cc @verti http:// instagr.am/p/PUqGYAwrKF/"/>
    <m/>
    <s v="@lacurtiduria @verti"/>
    <m/>
    <n v="2.44489E+17"/>
    <m/>
    <x v="20"/>
  </r>
  <r>
    <s v="Yamig47"/>
    <d v="2012-09-08T23:40:00"/>
    <n v="0"/>
    <n v="0"/>
    <s v="VertÃ­ una lÃ¡grima porque te estoy extraÃ±ando. AÃºn estoy bien para sonreÃ­r."/>
    <m/>
    <m/>
    <m/>
    <n v="2.44551E+17"/>
    <m/>
    <x v="20"/>
  </r>
  <r>
    <s v="mfaccioruiz"/>
    <d v="2012-09-09T04:35:00"/>
    <n v="0"/>
    <n v="0"/>
    <s v="En el circo VERTI , excelente espectÃ¡culo! Muy barato y super divertido. Muy recomendable"/>
    <m/>
    <m/>
    <m/>
    <n v="2.44625E+17"/>
    <m/>
    <x v="20"/>
  </r>
  <r>
    <s v="JoseLuisBernal"/>
    <d v="2012-09-09T12:22:00"/>
    <n v="0"/>
    <n v="0"/>
    <s v="@jmovellan Ãnimo y suerte en esta nueva aventura y gracias por mencionar a @vertiseguros en el resumen de la etapa de Fuente De."/>
    <m/>
    <s v="@jmovellan @vertiseguros"/>
    <m/>
    <n v="2.44743E+17"/>
    <m/>
    <x v="20"/>
  </r>
  <r>
    <s v="jmovellan"/>
    <d v="2012-09-09T12:32:00"/>
    <n v="0"/>
    <n v="0"/>
    <s v="@JoseLuisBernal @vertiseguros hay que apoyar incondicionalmente a las empresas que apuestan claramente por el ciclismo. Lo tengo muy claro."/>
    <m/>
    <s v="@JoseLuisBernal @vertiseguros"/>
    <m/>
    <n v="2.44745E+17"/>
    <m/>
    <x v="20"/>
  </r>
  <r>
    <s v="stehero"/>
    <d v="2012-09-09T20:09:00"/>
    <n v="0"/>
    <n v="0"/>
    <s v="Acabo de contratar el seguro del hogar con Verti con la promociÃ³n dl 30% a travÃ©s de facebook y el cÃ³digo amigo: 104163J07596H = 30 euros!!!"/>
    <m/>
    <m/>
    <m/>
    <n v="2.4486E+17"/>
    <m/>
    <x v="20"/>
  </r>
  <r>
    <s v="ahorristas"/>
    <d v="2012-09-09T20:13:00"/>
    <n v="0"/>
    <n v="0"/>
    <s v="PromociÃ³n VERTI , 50 euros si haces el seguro con ellos - Foro Ahorristas http:// fb.me/ClEIKVZK"/>
    <m/>
    <m/>
    <m/>
    <n v="2.44861E+17"/>
    <m/>
    <x v="20"/>
  </r>
  <r>
    <s v="ahorristas"/>
    <d v="2012-09-09T20:13:00"/>
    <n v="0"/>
    <n v="0"/>
    <s v="TÃ­tulo: PromociÃ³n VERTI , 50 euros si haces el seguro con ellos - por: ashcroft30: Si alguien quiere contratar un... http:// bit.ly/Rtg76N"/>
    <m/>
    <m/>
    <m/>
    <n v="2.44861E+17"/>
    <m/>
    <x v="20"/>
  </r>
  <r>
    <s v="MayBassist"/>
    <d v="2012-09-09T21:58:00"/>
    <n v="0"/>
    <n v="0"/>
    <s v="#Patience verti una lagrima porque te estoy extraÃ±ando aÃºn estoy bien para sonreÃ­r :)"/>
    <m/>
    <m/>
    <s v="#Patience"/>
    <n v="2.44887E+17"/>
    <m/>
    <x v="20"/>
  </r>
  <r>
    <s v="dlopezaranda"/>
    <d v="2012-09-09T22:32:00"/>
    <n v="0"/>
    <n v="0"/>
    <s v="Seguros Verti : Traenos 5 amigos (y matizan: Â¡Â¡sÃ³lo 5!!) y el seguro te sale gratis&quot; Â¿Y si contratamos + comerciales? #fail&quot;"/>
    <m/>
    <m/>
    <s v="#fail"/>
    <n v="2.44896E+17"/>
    <m/>
    <x v="20"/>
  </r>
  <r>
    <s v="LourdesMColl"/>
    <d v="2012-09-09T23:20:00"/>
    <n v="0"/>
    <n v="0"/>
    <s v="VertÃ­ una lÃ¡grima porque te estoy extraÃ±ando AÃºn estoy bien para sonreÃ­r"/>
    <m/>
    <m/>
    <m/>
    <n v="2.44908E+17"/>
    <m/>
    <x v="20"/>
  </r>
  <r>
    <s v="MaruMendoza1"/>
    <d v="2012-09-09T23:56:00"/>
    <n v="0"/>
    <n v="0"/>
    <s v="VertÃ­ una lÃ¡grima porque te estoy extraÃ±ando aÃºn estoy bien para sonreÃ­r"/>
    <m/>
    <m/>
    <m/>
    <n v="2.44917E+17"/>
    <m/>
    <x v="20"/>
  </r>
  <r>
    <s v="danicaro31"/>
    <d v="2012-09-10T00:36:00"/>
    <n v="0"/>
    <n v="0"/>
    <s v="@Sergio_R_19 DESPIERTA!! VERTI SEGUROS ... XD"/>
    <m/>
    <s v="@Sergio_R_19"/>
    <m/>
    <n v="2.44927E+17"/>
    <m/>
    <x v="20"/>
  </r>
  <r>
    <s v="Juanmi_Xerez"/>
    <d v="2012-09-10T01:51:00"/>
    <n v="0"/>
    <n v="0"/>
    <s v="@Manolito_LS @emilio_a94 @menller jajaja, recibirÃ¡s como premio participaciones en bolsa de @vertiseguros"/>
    <m/>
    <s v="@Manolito_LS @emilio_a94 @menller @vertiseguros"/>
    <m/>
    <n v="2.44946E+17"/>
    <m/>
    <x v="20"/>
  </r>
  <r>
    <s v="vertiseguros"/>
    <d v="2012-09-10T13:39:00"/>
    <n v="0"/>
    <n v="0"/>
    <s v="Â¡Menudo fin de semana de #ciclismo hemos pasado gracias a @lavuelta ! http:// yfrog.com/kghqemibj"/>
    <m/>
    <s v="@lavuelta"/>
    <s v="#ciclismo"/>
    <n v="2.45124E+17"/>
    <m/>
    <x v="20"/>
  </r>
  <r>
    <s v="revistactrl"/>
    <d v="2012-09-10T14:08:00"/>
    <n v="0"/>
    <n v="0"/>
    <s v="La nueva oferta de Verti incluye la renovaciÃ³n del seguro totalmente gratis sÃ³lo por recomendarlo a otros cinco amigos http:// bit.ly/Q8XwLQ"/>
    <m/>
    <m/>
    <m/>
    <n v="2.45132E+17"/>
    <m/>
    <x v="20"/>
  </r>
  <r>
    <s v="ZezualMatrix"/>
    <d v="2012-09-10T17:53:00"/>
    <n v="0"/>
    <n v="0"/>
    <s v="Que tal veis los seguros Verti para coche ? me sale mas barato â€œaparentementeâ€ que Linea Directa en Todo Riesgo con Franquicia. Otro seguro?"/>
    <m/>
    <m/>
    <m/>
    <n v="2.45188E+17"/>
    <m/>
    <x v="20"/>
  </r>
  <r>
    <s v="ZezualMatrix"/>
    <d v="2012-09-10T17:53:00"/>
    <n v="0"/>
    <n v="0"/>
    <s v="Que tal veis los seguros Verti para coche? me sale mas barato â€œaparentementeâ€ que Linea Directa en Todo Riesgo con Franquicia. Otro seguro ?"/>
    <m/>
    <m/>
    <m/>
    <n v="2.45188E+17"/>
    <m/>
    <x v="20"/>
  </r>
  <r>
    <s v="ZezualMatrix"/>
    <d v="2012-09-10T17:53:00"/>
    <n v="0"/>
    <n v="0"/>
    <s v="Que tal veis los seguros Verti para coche? me sale mas barato â€œaparentementeâ€ que Linea Directa en Todo Riesgo con Franquicia. Otro seguro?"/>
    <m/>
    <m/>
    <m/>
    <n v="2.45188E+17"/>
    <m/>
    <x v="20"/>
  </r>
  <r>
    <s v="markkualen"/>
    <d v="2012-09-10T18:04:00"/>
    <n v="0"/>
    <n v="0"/>
    <s v="@JoseLuisBernal el de Contador ha sido un patrocinio bien elegido!!! Enhorabuena y aÃºpa #Verti"/>
    <m/>
    <s v="@JoseLuisBernal"/>
    <s v="#Verti"/>
    <n v="2.45191E+17"/>
    <m/>
    <x v="20"/>
  </r>
  <r>
    <s v="JoseLuisBernal"/>
    <d v="2012-09-10T23:26:00"/>
    <n v="0"/>
    <n v="0"/>
    <s v="@markkualen Gracias por tu comentario y al equipo de @vertiseguros . Siempre al pie del caÃ±on! @quique400"/>
    <m/>
    <s v="@markkualen @vertiseguros @quique400"/>
    <m/>
    <n v="2.45272E+17"/>
    <m/>
    <x v="20"/>
  </r>
  <r>
    <s v="calitocc"/>
    <d v="2012-09-11T13:23:00"/>
    <n v="0"/>
    <n v="0"/>
    <s v="@carowailer hi el formato de mi problema con las mujeres&quot; es peruano, protagonizo Diego Verti y Gianela Neyra ex esposa de Segundo Cerdanas&quot;"/>
    <m/>
    <s v="@carowailer"/>
    <m/>
    <n v="2.45483E+17"/>
    <m/>
    <x v="20"/>
  </r>
  <r>
    <s v="die_jesus"/>
    <d v="2012-09-11T15:44:00"/>
    <n v="0"/>
    <n v="0"/>
    <s v="Mi codigo para que tengÃ¡is un buen descuento en verti para tu seguro : 105447G03562X gracias a todos por leerlo. Descuento de 50 euros"/>
    <m/>
    <m/>
    <m/>
    <n v="2.45518E+17"/>
    <m/>
    <x v="20"/>
  </r>
  <r>
    <s v="die_jesus"/>
    <d v="2012-09-11T15:44:00"/>
    <n v="0"/>
    <n v="0"/>
    <s v="Mi codigo para que tengÃ¡is un buen descuento en verti para tu seguro: 105447G03562X gracias a todos por leerlo. Descuento de 50 euros"/>
    <m/>
    <m/>
    <m/>
    <n v="2.45518E+17"/>
    <m/>
    <x v="20"/>
  </r>
  <r>
    <s v="BreeenSanabria"/>
    <d v="2012-09-11T19:09:00"/>
    <n v="0"/>
    <n v="0"/>
    <s v="VertÃ­ una lÃ¡grima porque te estoy extraÃ±ando AÃºn estoy bien para sonreÃ­r .."/>
    <m/>
    <m/>
    <m/>
    <n v="2.4557E+17"/>
    <m/>
    <x v="20"/>
  </r>
  <r>
    <s v="Georidan"/>
    <d v="2012-09-11T20:20:00"/>
    <n v="0"/>
    <n v="0"/>
    <s v="No lo digo mas pero si alguien se quiere hacer de VertÃ­ Seguros que hable conmigo y asÃ­ beneficiarnos... Jeje"/>
    <m/>
    <m/>
    <m/>
    <n v="2.45588E+17"/>
    <m/>
    <x v="20"/>
  </r>
  <r>
    <s v="JMoyAlicante"/>
    <d v="2012-09-11T20:21:00"/>
    <n v="0"/>
    <n v="0"/>
    <s v="Los que salen en el anuncio de verti seguros son zombis, no..... ??"/>
    <m/>
    <m/>
    <m/>
    <n v="2.45588E+17"/>
    <m/>
    <x v="20"/>
  </r>
  <r>
    <s v="CamiEyras"/>
    <d v="2012-09-11T21:16:00"/>
    <n v="0"/>
    <n v="0"/>
    <s v="VertÃ­ una lÃ¡grima porque te estoy extraÃ±ando. AÃºn estoy bien para sonreÃ­r.."/>
    <m/>
    <m/>
    <m/>
    <n v="2.45602E+17"/>
    <m/>
    <x v="20"/>
  </r>
  <r>
    <s v="vertiseguros"/>
    <d v="2012-09-12T13:53:00"/>
    <n v="4"/>
    <n v="0"/>
    <s v="Â¿TodavÃ­a no te has enterado? Â¡Â¡EstÃ¡s sÃ³lo a 5 amigos de conseguir una renovaciÃ³n de pÃ³liza gratis!! http:// bit.ly/Pamigos #PlanAmigos"/>
    <m/>
    <m/>
    <s v="#PlanAmigos"/>
    <n v="2.45853E+17"/>
    <m/>
    <x v="20"/>
  </r>
  <r>
    <s v="Forque23"/>
    <d v="2012-09-12T17:46:00"/>
    <n v="0"/>
    <n v="0"/>
    <s v="Verti , seguros para gente despiertHASTA LA POLLA."/>
    <m/>
    <m/>
    <m/>
    <n v="2.45911E+17"/>
    <m/>
    <x v="20"/>
  </r>
  <r>
    <s v="JoseFAVcia"/>
    <d v="2012-09-12T21:28:00"/>
    <n v="1"/>
    <n v="0"/>
    <s v="@MarinaCoast35 VENTE A VERTI , Y TE HACEMOS UN 50% EN EL SEGURO DE TU COCHE O MOTO"/>
    <m/>
    <s v="@MarinaCoast35"/>
    <m/>
    <n v="2.45967E+17"/>
    <m/>
    <x v="20"/>
  </r>
  <r>
    <s v="_laura_gc"/>
    <d v="2012-09-12T22:56:00"/>
    <n v="0"/>
    <n v="0"/>
    <s v="Fue mi imaginacion o en el anuncio de Verti ( seguros ) dien tu y tu y tu y solamente tu...&quot;&quot;"/>
    <m/>
    <m/>
    <m/>
    <n v="2.45989E+17"/>
    <m/>
    <x v="20"/>
  </r>
  <r>
    <s v="eugeniobau"/>
    <d v="2012-09-12T23:23:00"/>
    <n v="0"/>
    <n v="0"/>
    <s v="@vertiseguros muy buenas nooooches!!!"/>
    <m/>
    <s v="@vertiseguros"/>
    <m/>
    <n v="2.45996E+17"/>
    <m/>
    <x v="20"/>
  </r>
  <r>
    <s v="JoseLuisBernal"/>
    <d v="2012-09-12T23:24:00"/>
    <n v="0"/>
    <n v="0"/>
    <s v="@jlcendrero Gracias! en @Vertiseguros siguiendo la estrategia de la peli #Moneyball . Estar donde nadie quiere estar y sorprender."/>
    <m/>
    <s v="@jlcendrero @Vertiseguros"/>
    <s v="#Moneyball"/>
    <n v="2.45996E+17"/>
    <m/>
    <x v="20"/>
  </r>
  <r>
    <s v="Isis_Solorzano"/>
    <d v="2012-09-13T00:22:00"/>
    <n v="0"/>
    <n v="0"/>
    <s v="VertÃ­ una lÃ¡grima porque te estoy extraÃ±ando AÃºn estoy bien para sonreÃ­r Chico, ahora pienso en tÃ­ todos los dÃ­as"/>
    <m/>
    <m/>
    <m/>
    <n v="2.46011E+17"/>
    <m/>
    <x v="20"/>
  </r>
  <r>
    <s v="Flumarketing"/>
    <d v="2012-09-13T04:24:00"/>
    <n v="0"/>
    <n v="0"/>
    <s v="Verti busca mÃ¡s clientes con una campaÃ±a que premia la recomendaciÃ³n: Verti , la compaÃ±Ã­a de seguros la compaÃ±Ã­a ... http:// bit.ly/QN5DiX"/>
    <m/>
    <m/>
    <m/>
    <n v="2.46072E+17"/>
    <m/>
    <x v="20"/>
  </r>
  <r>
    <s v="CObloggers"/>
    <d v="2012-09-13T04:26:00"/>
    <n v="0"/>
    <n v="0"/>
    <s v="Verti busca mÃ¡s clientes con una campaÃ±a que premia la recomendaciÃ³n: Verti , la compaÃ±Ã­a de seguros la compaÃ±Ã­a ... http:// goo.gl/5W1lQ"/>
    <m/>
    <m/>
    <m/>
    <n v="2.46072E+17"/>
    <m/>
    <x v="20"/>
  </r>
  <r>
    <s v="MARKETINGMEET"/>
    <d v="2012-09-13T04:30:00"/>
    <n v="0"/>
    <n v="0"/>
    <s v="Verti busca mÃ¡s clientes con una campaÃ±a que premia la recomendaciÃ³n: Verti , la compaÃ±Ã­a de seguros l... http:// bit.ly/QN7dkQ #servicios"/>
    <m/>
    <m/>
    <s v="#servicios"/>
    <n v="2.46073E+17"/>
    <m/>
    <x v="20"/>
  </r>
  <r>
    <s v="NikkoGrohl"/>
    <d v="2012-09-13T05:50:00"/>
    <n v="0"/>
    <n v="0"/>
    <s v="VertÃ­ una lagrima porque te estoy extraÃ±ando, aun estoy bien para sonreÃ­r, chica ahora pienso en ti todos los dÃ­as"/>
    <m/>
    <m/>
    <m/>
    <n v="2.46093E+17"/>
    <m/>
    <x v="20"/>
  </r>
  <r>
    <s v="ariaxsiemprel10"/>
    <d v="2012-09-13T06:15:00"/>
    <n v="0"/>
    <n v="0"/>
    <s v="bueno de cucharadas amargas ya vertÃ­ mi tÃ© muchas veces, ahora prefiero un capuchino y sin azÃºcar =)"/>
    <m/>
    <m/>
    <m/>
    <n v="2.461E+17"/>
    <m/>
    <x v="20"/>
  </r>
  <r>
    <s v="lennycorcho"/>
    <d v="2012-09-13T10:15:00"/>
    <n v="0"/>
    <n v="0"/>
    <s v="Si alguien esta pensando en cambiar de seguro de coche . Y piensa en Verti . Hablar conmigo. Tengo descuento para los dos...."/>
    <m/>
    <m/>
    <m/>
    <n v="2.4616E+17"/>
    <m/>
    <x v="20"/>
  </r>
  <r>
    <s v="lennycorcho"/>
    <d v="2012-09-13T10:15:00"/>
    <n v="0"/>
    <n v="0"/>
    <s v="Si alguien esta pensando en cambiar de seguro de coche. Y piensa en Verti . Hablar conmigo. Tengo descuento para los dos...."/>
    <m/>
    <m/>
    <m/>
    <n v="2.4616E+17"/>
    <m/>
    <x v="20"/>
  </r>
  <r>
    <s v="teorav4"/>
    <d v="2012-09-13T16:05:00"/>
    <n v="0"/>
    <n v="0"/>
    <s v="#verticlientes Como utilizar el plan amigo? @vertiseguros"/>
    <m/>
    <s v="@vertiseguros"/>
    <s v="#verticlientes"/>
    <n v="2.46248E+17"/>
    <m/>
    <x v="20"/>
  </r>
  <r>
    <s v="fbermudezp"/>
    <d v="2012-09-13T16:48:00"/>
    <n v="0"/>
    <n v="0"/>
    <s v="I'm at Verti Seguros (Madrid, Comunidad de Madrid) http:// 4sq.com/ROttoB"/>
    <m/>
    <m/>
    <m/>
    <n v="2.46259E+17"/>
    <m/>
    <x v="20"/>
  </r>
  <r>
    <s v="vertiseguros"/>
    <d v="2012-09-13T17:26:00"/>
    <n v="0"/>
    <n v="0"/>
    <s v="Hola @teorav4 , puedes consultar todo sobre el plan amigos en http://www. verti.com/promociones/pl anAmigos.html â€¦ Saludos!!!!"/>
    <m/>
    <s v="@teorav4"/>
    <m/>
    <n v="2.46269E+17"/>
    <m/>
    <x v="20"/>
  </r>
  <r>
    <s v="vertiseguros"/>
    <d v="2012-09-13T17:30:00"/>
    <n v="0"/>
    <n v="0"/>
    <s v="Hola @teorav4 si tienes algÃºn amigo en Verti , pÃ­dele su cÃ³digo y si no, utiliza el q te daremos al contratar. MÃ¡s info: http:// bit.ly/Pamigos"/>
    <m/>
    <s v="@teorav4"/>
    <m/>
    <n v="2.4627E+17"/>
    <m/>
    <x v="20"/>
  </r>
  <r>
    <s v="teorav4"/>
    <d v="2012-09-13T17:43:00"/>
    <n v="0"/>
    <n v="0"/>
    <s v="@vertiseguros gracias"/>
    <m/>
    <s v="@vertiseguros"/>
    <m/>
    <n v="2.46273E+17"/>
    <m/>
    <x v="20"/>
  </r>
  <r>
    <s v="Neptunos_es"/>
    <d v="2012-09-14T13:03:00"/>
    <n v="0"/>
    <n v="0"/>
    <s v="#Seguros -&gt; GENERALI, VERTI , SANITAS y RASTREATOR, finalistas en los Premios Eficacia... http:// ow.ly/dCels"/>
    <m/>
    <m/>
    <s v="#Seguros"/>
    <n v="2.46565E+17"/>
    <m/>
    <x v="20"/>
  </r>
  <r>
    <s v="abogailla"/>
    <d v="2012-09-14T13:44:00"/>
    <n v="0"/>
    <n v="0"/>
    <s v="@vertiseguros q descuento hay por seleccionar tu solo&quot; de conductor?&quot;"/>
    <m/>
    <s v="@vertiseguros"/>
    <m/>
    <n v="2.46575E+17"/>
    <m/>
    <x v="20"/>
  </r>
  <r>
    <s v="Discoverynati"/>
    <d v="2012-09-14T14:22:00"/>
    <n v="0"/>
    <n v="0"/>
    <s v="El SPOT TV de VERTI SEGUROS #NoPuedoConÃ‰l ... Y la palabra pusilÃ¡nime&quot; de los cojones.&quot;"/>
    <m/>
    <m/>
    <s v="#NoPuedoCon"/>
    <n v="2.46585E+17"/>
    <m/>
    <x v="20"/>
  </r>
  <r>
    <s v="RafelGarcia77"/>
    <d v="2012-09-14T20:47:00"/>
    <n v="0"/>
    <n v="0"/>
    <s v="El voz-en-off de Seguros Verti es el mismo que dobla a Denzel Washington xD"/>
    <m/>
    <m/>
    <m/>
    <n v="2.46682E+17"/>
    <m/>
    <x v="20"/>
  </r>
  <r>
    <s v="JoseASantos4"/>
    <d v="2012-09-15T00:26:00"/>
    <n v="0"/>
    <n v="0"/>
    <s v="Verti  seguros para gente despierta&quot;, cuidado las pÃ³lizas que contratÃ©is no os cubrirÃ¡n cuando estÃ©is DURMIENDO.&quot;"/>
    <m/>
    <m/>
    <m/>
    <n v="2.46737E+17"/>
    <m/>
    <x v="20"/>
  </r>
  <r>
    <s v="eeemiliano"/>
    <d v="2012-09-15T06:41:00"/>
    <n v="0"/>
    <n v="0"/>
    <s v="@ClaudiaBonanni1 Primero hay que saber ubicarse y leer bien . No vertÃ­ ningÃºn concepto malo sobre las eliminadas, solo comuniquÃ© lo sucedido."/>
    <m/>
    <s v="@ClaudiaBonanni1"/>
    <m/>
    <n v="2.46831E+17"/>
    <m/>
    <x v="20"/>
  </r>
  <r>
    <s v="AlwaysWithhLali"/>
    <d v="2012-09-15T07:34:00"/>
    <n v="0"/>
    <n v="0"/>
    <s v="@Laliespos VertÃ­ una lÃ¡grima porque te estoy extraÃ±ando aÃºn estoy bien para sonreÃ­r pienso en vos todos los dÃ­as"/>
    <m/>
    <s v="@Laliespos"/>
    <m/>
    <n v="2.46845E+17"/>
    <m/>
    <x v="20"/>
  </r>
  <r>
    <s v="rdratto"/>
    <d v="2012-09-15T09:10:00"/>
    <n v="0"/>
    <n v="0"/>
    <s v="Verti seguros en el camino de Mercadona http:// segurosyseguros.es/verti-seguros- en-el-camino-de-mercadona/ â€¦"/>
    <m/>
    <m/>
    <m/>
    <n v="2.46869E+17"/>
    <m/>
    <x v="20"/>
  </r>
  <r>
    <s v="ondamediaplan"/>
    <d v="2012-09-15T10:45:00"/>
    <n v="0"/>
    <n v="0"/>
    <s v="#Verti busca mÃ¡s clientes con una campaÃ±a que premia la recomendaciÃ³n http:// ow.ly/dFXFO #marketing @vertiseguros"/>
    <m/>
    <s v="@vertiseguros"/>
    <s v="#Verti #marketing"/>
    <n v="2.46892E+17"/>
    <m/>
    <x v="20"/>
  </r>
  <r>
    <s v="JackelineAnali"/>
    <d v="2012-09-15T17:25:00"/>
    <n v="0"/>
    <n v="0"/>
    <s v="vertÃ­ una lagrima porque te estoy extraÃ±ando... aun estoy bien para sonreir... ahora pienso en ti todos los dia..."/>
    <m/>
    <m/>
    <m/>
    <n v="2.46993E+17"/>
    <m/>
    <x v="20"/>
  </r>
  <r>
    <s v="Isokinetic_sa"/>
    <d v="2012-09-15T18:39:00"/>
    <n v="1"/>
    <n v="0"/>
    <s v="#Sertri #MÃ¡laga 2012.Domingo 16/07/12 @Isokinetic_sa @O2CW @GOfit_ @irontriath @vertiseguros @SERTRISP @POWERADE http://www. youtube.com/watch?v=7tBvY7 AVjW8 â€¦"/>
    <m/>
    <s v="@Isokinetic_sa @O2CW @GOfit_ @irontriath @vertiseguros @SERTRISP @POWERADE"/>
    <s v="#Sertri #M"/>
    <n v="2.47012E+17"/>
    <m/>
    <x v="20"/>
  </r>
  <r>
    <s v="nicslimshady"/>
    <d v="2012-09-16T07:38:00"/>
    <n v="0"/>
    <n v="0"/>
    <s v="VertÃ­ una lÃ¡grima porque te estoy extraÃ±ando , aÃºn estoy bien para sonreÃ­r."/>
    <m/>
    <m/>
    <m/>
    <n v="2.47208E+17"/>
    <m/>
    <x v="20"/>
  </r>
  <r>
    <s v="rodplamo"/>
    <d v="2012-09-16T20:08:00"/>
    <n v="0"/>
    <n v="0"/>
    <s v="Si alguien estÃ¡ pensando en hacerse un seguro en Verti , que mire esto http://www. verti.com/promociones/pl anAmigos.html â€¦ y me diga algo! #planAmigos"/>
    <m/>
    <m/>
    <s v="#planAmigos"/>
    <n v="2.47397E+17"/>
    <m/>
    <x v="20"/>
  </r>
  <r>
    <s v="griest_"/>
    <d v="2012-09-16T23:40:00"/>
    <n v="0"/>
    <n v="0"/>
    <s v="VertÃ­ una lagrima por que te estoy extraÃ±ando, Aun estoy bien para sonreÃ­r (8"/>
    <m/>
    <m/>
    <m/>
    <n v="2.4745E+17"/>
    <m/>
    <x v="20"/>
  </r>
  <r>
    <s v="LeeBadMoFo"/>
    <d v="2012-09-17T07:10:00"/>
    <n v="0"/>
    <n v="0"/>
    <s v="LO TENGO PEGAJOSO, serÃ¡ mejor que limpie el refresco que verti sobre mi celular xD"/>
    <m/>
    <m/>
    <m/>
    <n v="2.47563E+17"/>
    <m/>
    <x v="20"/>
  </r>
  <r>
    <s v="vertiseguros"/>
    <d v="2012-09-17T10:39:00"/>
    <n v="0"/>
    <n v="0"/>
    <s v="@abogailla intervienen varios factores, para saber quÃ© descuento se aplica en tu caso, puedes hacer tu presu desde http:// bit.ly/30DCTO"/>
    <m/>
    <s v="@abogailla"/>
    <m/>
    <n v="2.47616E+17"/>
    <m/>
    <x v="20"/>
  </r>
  <r>
    <s v="jose21a"/>
    <d v="2012-09-17T11:40:00"/>
    <n v="0"/>
    <n v="0"/>
    <s v="Si alguien quiere renovar su seguro de Casa, Coche , Hogar. Que mire con #Verti . Es muy barato, y le puedo proporcionar cÃ³digo descuento 50â‚¬"/>
    <m/>
    <m/>
    <s v="#Verti"/>
    <n v="2.47631E+17"/>
    <m/>
    <x v="20"/>
  </r>
  <r>
    <s v="jose21a"/>
    <d v="2012-09-17T11:40:00"/>
    <n v="0"/>
    <n v="0"/>
    <s v="Si alguien quiere renovar su seguro de Casa, Coche, Hogar. Que mire con #Verti . Es muy barato, y le puedo proporcionar cÃ³digo descuento 50â‚¬"/>
    <m/>
    <m/>
    <s v="#Verti"/>
    <n v="2.47631E+17"/>
    <m/>
    <x v="20"/>
  </r>
  <r>
    <s v="vertiseguros"/>
    <d v="2012-09-17T12:18:00"/>
    <n v="3"/>
    <n v="0"/>
    <s v="Para los despistados que todavÃ­a no conocen el #PlanAmigos ... GuÃ­a rÃ¡pida sobre quÃ© hacer si eres el Recomendador: http:// yfrog.com/hst97pp"/>
    <m/>
    <m/>
    <s v="#PlanAmigos"/>
    <n v="2.47641E+17"/>
    <m/>
    <x v="20"/>
  </r>
  <r>
    <s v="Barbara_Bravo"/>
    <d v="2012-09-17T15:22:00"/>
    <n v="0"/>
    <n v="0"/>
    <s v="Plan Amigos&quot;, de @BARBARA_and_Co para @vertiseguros http:// bit.ly/QfGA3v #PlanAmigos&quot;"/>
    <m/>
    <s v="@BARBARA_and_Co @vertiseguros"/>
    <s v="#PlanAmigos"/>
    <n v="2.47687E+17"/>
    <m/>
    <x v="20"/>
  </r>
  <r>
    <s v="vertiseguros"/>
    <d v="2012-09-17T17:25:00"/>
    <n v="0"/>
    <n v="0"/>
    <s v="@Jes_SdelaP , Hola, nos ponemos en contacto a lo largo del dia o a la maÃ±ana siquiente que se verifica el vh para darte la resoluciÃ³n"/>
    <m/>
    <s v="@Jes_SdelaP"/>
    <m/>
    <n v="2.47718E+17"/>
    <m/>
    <x v="20"/>
  </r>
  <r>
    <s v="vertiseguros"/>
    <d v="2012-09-17T17:50:00"/>
    <n v="0"/>
    <n v="0"/>
    <s v="@Xtr3meTM para poder comprobar quÃ© ocurre necesitamos mÃ¡s datos para localizarte, Â¿podrÃ­as enviarnos tu telÃ©fono por Mensaje Directo?"/>
    <m/>
    <s v="@Xtr3meTM"/>
    <m/>
    <n v="2.47724E+17"/>
    <m/>
    <x v="20"/>
  </r>
  <r>
    <s v="nachojad"/>
    <d v="2012-09-17T21:59:00"/>
    <n v="0"/>
    <n v="0"/>
    <s v="@javijadraque te mando contacto de un primo mio que busca guitarrista para el grupo de verti seguros @anjelrizos"/>
    <m/>
    <s v="@javijadraque @anjelrizos"/>
    <m/>
    <n v="2.47787E+17"/>
    <m/>
    <x v="20"/>
  </r>
  <r>
    <s v="aguaqua"/>
    <d v="2012-09-17T22:17:00"/>
    <n v="2"/>
    <n v="1"/>
    <s v="No puedo estar mÃ¡s contenta con @vertiseguros Pido los documentos un sÃ¡bado y el lunes los tengo en mi buzÃ³n :D"/>
    <m/>
    <s v="@vertiseguros"/>
    <m/>
    <n v="2.47791E+17"/>
    <m/>
    <x v="20"/>
  </r>
  <r>
    <s v="zujeypuente"/>
    <d v="2012-09-18T06:31:00"/>
    <n v="0"/>
    <n v="0"/>
    <s v="Que bonito espectaculo el que vi hoy een el circo verti la vdd muy bueno se los recomiendo ampliamente pic.twitter.com/6tL0ZApV"/>
    <m/>
    <m/>
    <m/>
    <n v="2.47916E+17"/>
    <m/>
    <x v="20"/>
  </r>
  <r>
    <s v="vertiseguros"/>
    <d v="2012-09-18T13:35:00"/>
    <n v="0"/>
    <n v="0"/>
    <s v="Y vosotros... Â¿vÃ¡is asÃ­ de bien acompaÃ±ados cuando estÃ¡is al volante? http:// bit.ly/Dogsincars"/>
    <m/>
    <m/>
    <m/>
    <n v="2.48023E+17"/>
    <m/>
    <x v="20"/>
  </r>
  <r>
    <s v="VALENDETECTIVES"/>
    <d v="2012-09-18T16:40:00"/>
    <n v="0"/>
    <n v="0"/>
    <s v="@vertiseguros GRUPO VALEN DETECTIVES, dispone de NUEVA PAGINA WEB, mejorada y con mÃ¡s contenidos. Â¡VISÃTALA!"/>
    <m/>
    <s v="@vertiseguros"/>
    <m/>
    <n v="2.48069E+17"/>
    <m/>
    <x v="20"/>
  </r>
  <r>
    <s v="univerzee"/>
    <d v="2012-09-18T18:38:00"/>
    <n v="0"/>
    <n v="0"/>
    <s v="Por quÃ© para Verti Seguros los amigos&quot; siempre van en pijama? http://www. youtube.com/watch?v=gvtURX cgwME â€¦&quot;"/>
    <m/>
    <m/>
    <m/>
    <n v="2.48099E+17"/>
    <m/>
    <x v="20"/>
  </r>
  <r>
    <s v="cavalleto"/>
    <d v="2012-09-18T19:13:00"/>
    <n v="0"/>
    <n v="0"/>
    <s v="QuÃ© aseguradora de coches estÃ¡ ahora bien precio/prestaciones? Yo tengo Regal, pero mi mujer estÃ¡ harta de ellos. Verti ? FÃ©nix?"/>
    <m/>
    <m/>
    <m/>
    <n v="2.48108E+17"/>
    <m/>
    <x v="20"/>
  </r>
  <r>
    <s v="MotosSeguros"/>
    <d v="2012-09-18T20:32:00"/>
    <n v="0"/>
    <n v="0"/>
    <s v="Contratar Seguros de Moto para Jovenes en Verti Seguros http://www. segurosdemotosmasbaratos.net/2012/06/contra tar-seguros-de-moto-para-jovenes.html â€¦"/>
    <m/>
    <m/>
    <m/>
    <n v="2.48127E+17"/>
    <m/>
    <x v="20"/>
  </r>
  <r>
    <s v="rosi_gunner"/>
    <d v="2012-09-19T01:57:00"/>
    <n v="0"/>
    <n v="0"/>
    <s v="VertÃ­ una lÃ¡grima porque te estoy extraÃ±ando :c, AÃºn estoy bien para sonreÃ­r :D -Sandy Rose- http:// fb.me/11FVv0Ugw"/>
    <m/>
    <m/>
    <m/>
    <n v="2.48209E+17"/>
    <m/>
    <x v="20"/>
  </r>
  <r>
    <s v="fersmaia_"/>
    <d v="2012-09-19T03:00:00"/>
    <n v="0"/>
    <n v="0"/>
    <s v="Ã©h, foi vertitimo !"/>
    <m/>
    <m/>
    <m/>
    <n v="2.48225E+17"/>
    <m/>
    <x v="20"/>
  </r>
  <r>
    <s v="vertiseguros"/>
    <d v="2012-09-19T10:37:00"/>
    <n v="0"/>
    <n v="0"/>
    <s v="Hola @jaimedc1980 como te han comentado nuestros compaÃ±eros por telÃ©fono, los equipos portÃ¡tiles estÃ¡n excluidos, Â¡saludos!"/>
    <m/>
    <s v="@jaimedc1980"/>
    <m/>
    <n v="2.4834E+17"/>
    <m/>
    <x v="20"/>
  </r>
  <r>
    <s v="javiergarciarol"/>
    <d v="2012-09-19T14:35:00"/>
    <n v="0"/>
    <n v="0"/>
    <s v="@vertiseguros @jaimedc1980 darte de baja en cuanto puedas son pÃ©simos y malos"/>
    <m/>
    <s v="@vertiseguros @jaimedc1980"/>
    <m/>
    <n v="2.484E+17"/>
    <m/>
    <x v="20"/>
  </r>
  <r>
    <s v="pilar51"/>
    <d v="2012-09-19T14:57:00"/>
    <n v="1"/>
    <n v="1"/>
    <s v="Lo de Verti seguros , es vergonzoso: TrÃ¡enos a CINCO amig@s y tu seguro serÃ¡ mÃ¡s barato. Ahorrando agentes y comisiones? #DesvergÃ¼enza"/>
    <m/>
    <s v="@s"/>
    <s v="#Desverg"/>
    <n v="2.48405E+17"/>
    <m/>
    <x v="20"/>
  </r>
  <r>
    <s v="pilar51"/>
    <d v="2012-09-19T14:57:00"/>
    <n v="1"/>
    <n v="1"/>
    <s v="Lo de Verti seguros, es vergonzoso: TrÃ¡enos a CINCO amig@s y tu seguro serÃ¡ mÃ¡s barato. Ahorrando agentes y comisiones? #DesvergÃ¼enza"/>
    <m/>
    <s v="@s"/>
    <s v="#Desverg"/>
    <n v="2.48405E+17"/>
    <m/>
    <x v="20"/>
  </r>
  <r>
    <s v="catalogomotores"/>
    <d v="2012-09-19T16:19:00"/>
    <n v="0"/>
    <n v="0"/>
    <s v="No pierdas tiempo en el taller, Verti te cambia los neumÃ¡ticos a domicilio: La puesta a punto del coche es algo... http:// bit.ly/T3POFY"/>
    <m/>
    <m/>
    <m/>
    <n v="2.48426E+17"/>
    <m/>
    <x v="20"/>
  </r>
  <r>
    <s v="MotorArea"/>
    <d v="2012-09-19T16:19:00"/>
    <n v="0"/>
    <n v="0"/>
    <s v="No pierdas tiempo en el taller, Verti te cambia los neumÃ¡ticos a domicilio: La puesta a punto del coche es algo... http:// bit.ly/T3POFY"/>
    <m/>
    <m/>
    <m/>
    <n v="2.48426E+17"/>
    <m/>
    <x v="20"/>
  </r>
  <r>
    <s v="DagaMuten"/>
    <d v="2012-09-19T18:13:00"/>
    <n v="0"/>
    <n v="0"/>
    <s v="Fijaos bien en el tio del anuncio de Verti Seguros . Esque el tio NO quiere hacerse el seguro, esta huyendo de la gente xD"/>
    <m/>
    <m/>
    <m/>
    <n v="2.48455E+17"/>
    <m/>
    <x v="20"/>
  </r>
  <r>
    <s v="DagaMuten"/>
    <d v="2012-09-19T18:13:00"/>
    <n v="0"/>
    <n v="0"/>
    <s v="Fijaos bien en el tio del anuncio de Verti Seguros. Esque el tio NO quiere hacerse el seguro , esta huyendo de la gente xD"/>
    <m/>
    <m/>
    <m/>
    <n v="2.48455E+17"/>
    <m/>
    <x v="20"/>
  </r>
  <r>
    <s v="DagaMuten"/>
    <d v="2012-09-19T18:13:00"/>
    <n v="0"/>
    <n v="0"/>
    <s v="Fijaos bien en el tio del anuncio de Verti Seguros. Esque el tio NO quiere hacerse el seguro, esta huyendo de la gente xD"/>
    <m/>
    <m/>
    <m/>
    <n v="2.48455E+17"/>
    <m/>
    <x v="20"/>
  </r>
  <r>
    <s v="Victoria__Diaaz"/>
    <d v="2012-09-20T03:30:00"/>
    <n v="1"/>
    <n v="0"/>
    <s v="VertÃ­ una lÃ¡grima porque te estoy extraÃ±ando. AÃºn estoy bien para sonreÃ­r. #GNR"/>
    <m/>
    <m/>
    <s v="#GNR"/>
    <n v="2.48595E+17"/>
    <m/>
    <x v="20"/>
  </r>
  <r>
    <s v="nandoroda"/>
    <d v="2012-09-20T10:09:00"/>
    <n v="0"/>
    <n v="0"/>
    <s v="Que se enteren los de VERTI . No me voy hacer ningÃºn seguro por el anuncio tan cansino que tienen. #hedicho"/>
    <m/>
    <m/>
    <s v="#hedicho"/>
    <n v="2.48695E+17"/>
    <m/>
    <x v="20"/>
  </r>
  <r>
    <s v="acidhez"/>
    <d v="2012-09-20T10:34:00"/>
    <n v="0"/>
    <n v="0"/>
    <s v="Verti es la compaÃ±Ã­a de seguros para gente despierta, porque claro, la gente dormida no puede verti ."/>
    <m/>
    <m/>
    <m/>
    <n v="2.48702E+17"/>
    <m/>
    <x v="20"/>
  </r>
  <r>
    <s v="nonotore"/>
    <d v="2012-09-20T13:53:00"/>
    <n v="1"/>
    <n v="0"/>
    <s v="Ambiciosa acciÃ³n member Get member de #vertiseguros .Trae a 5 amigos!PodrÃ­an decir directamente trabaja xa nosotros gratis como comercial"/>
    <m/>
    <m/>
    <s v="#vertiseguros"/>
    <n v="2.48752E+17"/>
    <m/>
    <x v="20"/>
  </r>
  <r>
    <s v="dr_ubuntu"/>
    <d v="2012-09-20T16:12:00"/>
    <n v="0"/>
    <n v="0"/>
    <s v="+Â¡Despiertaaaa!... - Verti , compaÃ±Ã­a de seguros +No, un diputado a otro en el congreso"/>
    <m/>
    <m/>
    <m/>
    <n v="2.48787E+17"/>
    <m/>
    <x v="20"/>
  </r>
  <r>
    <s v="cordova1982"/>
    <d v="2012-09-20T17:43:00"/>
    <n v="0"/>
    <n v="0"/>
    <s v="@soyrata Usa este codigo 103908E00565P al contratar en VERTI y tendras 50 â‚¬ de descuento en la contratacion de tu seguro"/>
    <m/>
    <s v="@soyrata"/>
    <m/>
    <n v="2.4881E+17"/>
    <m/>
    <x v="20"/>
  </r>
  <r>
    <s v="jmovellan"/>
    <d v="2012-09-20T19:51:00"/>
    <n v="3"/>
    <n v="2"/>
    <s v="Gracias a @vertiseguros y a su Director @JoseLuisBernal tengo en mi casa el maillot Rojo firmado por @albertocontador pic.twitter.com/a8Alr236"/>
    <m/>
    <s v="@vertiseguros @JoseLuisBernal @albertocontador"/>
    <m/>
    <n v="2.48842E+17"/>
    <m/>
    <x v="20"/>
  </r>
  <r>
    <s v="dfrontan"/>
    <d v="2012-09-20T21:15:00"/>
    <n v="0"/>
    <n v="0"/>
    <s v="Si alguien se anima a contratar un seguro con #Verti aquÃ­ mi cÃ³digo de amigo, con el que os descuentan 50 euros de la pÃ³liza. 100833C03898N"/>
    <m/>
    <m/>
    <s v="#Verti"/>
    <n v="2.48863E+17"/>
    <m/>
    <x v="20"/>
  </r>
  <r>
    <s v="Loany12"/>
    <d v="2012-09-21T03:47:00"/>
    <n v="0"/>
    <n v="0"/>
    <s v="@yareTspc pos me hicieron otra vez una cirugia en mi muela y no puedo comer,hablar... Etc d ahÃ­ en fuera todo bien x( #verti"/>
    <m/>
    <s v="@yareTspc"/>
    <s v="#verti"/>
    <n v="2.48962E+17"/>
    <m/>
    <x v="20"/>
  </r>
  <r>
    <s v="Vialactea26"/>
    <d v="2012-09-21T05:11:00"/>
    <n v="0"/>
    <n v="0"/>
    <s v="VertÃ­ una lÃ¡grima porque te estoy extraÃ±ando, aÃºn estoy bien para sonreÃ­r.. Chico, ahora pienso en tÃ­ todos los dÃ­as."/>
    <m/>
    <m/>
    <m/>
    <n v="2.48983E+17"/>
    <m/>
    <x v="20"/>
  </r>
  <r>
    <s v="JoseLuisBernal"/>
    <d v="2012-09-21T08:24:00"/>
    <n v="1"/>
    <n v="0"/>
    <s v="MaÃ±ana, 100 km de Madrid - Segovia. Salen 21 personas de @Vertiseguros . #Superacion"/>
    <m/>
    <s v="@Vertiseguros"/>
    <s v="#Superacion"/>
    <n v="2.49031E+17"/>
    <m/>
    <x v="20"/>
  </r>
  <r>
    <s v="JoseLuisBernal"/>
    <d v="2012-09-21T08:26:00"/>
    <n v="0"/>
    <n v="0"/>
    <s v="@jmovellan Gracias por la menciÃ³n. Nos encantan tus Twits! Animo para #bikeandbreakfast de @vertiseguros"/>
    <m/>
    <s v="@jmovellan @vertiseguros"/>
    <s v="#bikeandbreakfast"/>
    <n v="2.49032E+17"/>
    <m/>
    <x v="20"/>
  </r>
  <r>
    <s v="vertiseguros"/>
    <d v="2012-09-21T12:51:00"/>
    <n v="2"/>
    <n v="0"/>
    <s v="Nos parece una autÃ©ntica pasada esta rÃ©plica de Ferrari hecha con Lego... Â¡IncreÃ­ble! http:// bit.ly/FerrariLego"/>
    <m/>
    <m/>
    <m/>
    <n v="2.49098E+17"/>
    <m/>
    <x v="20"/>
  </r>
  <r>
    <s v="moyasergi"/>
    <d v="2012-09-21T14:56:00"/>
    <n v="0"/>
    <n v="0"/>
    <s v="Si pensÃ¡is renovar el seguro de hogar, coche o moto con @vertiseguros , utilizad el siguiente cÃ³digo y ahorrarÃ¡is 50â‚¬: 102217G09012K #facil"/>
    <m/>
    <s v="@vertiseguros"/>
    <s v="#facil"/>
    <n v="2.4913E+17"/>
    <m/>
    <x v="20"/>
  </r>
  <r>
    <s v="maikelalmeida"/>
    <d v="2012-09-21T20:36:00"/>
    <n v="0"/>
    <n v="0"/>
    <s v="VertÃ­ una lÃ¡grima porque te estoy extraÃ±ando AÃºn estoy bien para sonreÃ­r , ahora pienso en tÃ­ todos los dÃ­as... http:// fb.me/1D1SMA6LR"/>
    <m/>
    <m/>
    <m/>
    <n v="2.49216E+17"/>
    <m/>
    <x v="20"/>
  </r>
  <r>
    <s v="JuanHdeez"/>
    <d v="2012-09-22T02:26:00"/>
    <n v="0"/>
    <n v="0"/>
    <s v="VertÃ­ una lÃ¡grima porque te estoy extraÃ±ando AÃºn estoy bien para sonreÃ­r Chica, ahora pienso en ti todos los dÃ­as"/>
    <m/>
    <m/>
    <m/>
    <n v="2.49304E+17"/>
    <m/>
    <x v="20"/>
  </r>
  <r>
    <s v="plvr22"/>
    <d v="2012-09-22T02:28:00"/>
    <n v="0"/>
    <n v="0"/>
    <s v="VertÃ­ una lÃ¡grima porque te estoy extraÃ±ando AÃºn estoy bien para sonreÃ­r #GunsAndRoses #Patience"/>
    <m/>
    <m/>
    <s v="#GunsAndRoses #Patience"/>
    <n v="2.49304E+17"/>
    <m/>
    <x v="20"/>
  </r>
  <r>
    <s v="JesusRuizPrds"/>
    <d v="2012-09-23T02:56:00"/>
    <n v="0"/>
    <n v="0"/>
    <s v="Verti una lagrima porque te extraÃ±o, aun estoy bien para sonreir."/>
    <m/>
    <m/>
    <m/>
    <n v="2.49674E+17"/>
    <m/>
    <x v="20"/>
  </r>
  <r>
    <s v="Comproautousate"/>
    <d v="2012-09-23T13:26:00"/>
    <n v="0"/>
    <n v="0"/>
    <s v="Fiat, Bersani:  Problema aperto nonostante sforzi del governo&quot;: Le reazioni dopo l'incontro a Palazzo Chigi tra il governo e i verti ...&quot;"/>
    <m/>
    <m/>
    <m/>
    <n v="2.49832E+17"/>
    <m/>
    <x v="20"/>
  </r>
  <r>
    <s v="temprano24"/>
    <d v="2012-09-23T21:56:00"/>
    <n v="0"/>
    <n v="0"/>
    <s v="@adrimagic19 @alex10033 es que querÃ­a saber si ponÃ­a algo de Verti Seguros , pero nada, no ponÃ­a nada, quÃ© decepciÃ³n xD"/>
    <m/>
    <s v="@adrimagic19 @alex10033"/>
    <m/>
    <n v="2.49961E+17"/>
    <m/>
    <x v="20"/>
  </r>
  <r>
    <s v="samuelopez"/>
    <d v="2012-09-24T07:12:00"/>
    <n v="0"/>
    <n v="0"/>
    <s v="VertÃ­ una lÃ¡grima porque te estoy extraÃ±ando AÃºn estoy bien para sonreÃ­r, pero maÃ±ana no lo sÃ©..."/>
    <m/>
    <m/>
    <m/>
    <n v="2.501E+17"/>
    <m/>
    <x v="20"/>
  </r>
  <r>
    <s v="SirAlexSanta"/>
    <d v="2012-09-24T07:54:00"/>
    <n v="0"/>
    <n v="0"/>
    <s v="Un anuncio de Verti ahora no vendrÃ­a mal ... DESPIERTA! SOMOS LA COMPAÃ‘ÃA DE SEGUROS..."/>
    <m/>
    <m/>
    <m/>
    <n v="2.50111E+17"/>
    <m/>
    <x v="20"/>
  </r>
  <r>
    <s v="SirAlexSanta"/>
    <d v="2012-09-24T07:54:00"/>
    <n v="0"/>
    <n v="0"/>
    <s v="Un anuncio de Verti ahora no vendrÃ­a mal... DESPIERTA! SOMOS LA COMPAÃ‘ÃA DE SEGUROS ..."/>
    <m/>
    <m/>
    <m/>
    <n v="2.50111E+17"/>
    <m/>
    <x v="20"/>
  </r>
  <r>
    <s v="SergioAri_12"/>
    <d v="2012-09-24T16:27:00"/>
    <n v="0"/>
    <n v="0"/>
    <s v="Los anuncios de Verti Seguros me ganan hasta por la radio jajaja"/>
    <m/>
    <m/>
    <m/>
    <n v="2.5024E+17"/>
    <m/>
    <x v="20"/>
  </r>
  <r>
    <s v="GaryOldamn"/>
    <d v="2012-09-24T16:47:00"/>
    <n v="0"/>
    <n v="0"/>
    <s v="JAJAJAJAJAJAJAJAJAJAJAJAJAJA ME PARTO LA POLLA CON EL PUTO ANUNCIO DE VERTI SEGUROS EN LA RADIO JAJAJAJAJAJAJAJAJAJAJAJAJA."/>
    <m/>
    <m/>
    <m/>
    <n v="2.50245E+17"/>
    <m/>
    <x v="20"/>
  </r>
  <r>
    <s v="Loida_Escab"/>
    <d v="2012-09-24T19:50:00"/>
    <n v="0"/>
    <n v="0"/>
    <s v="@LoboRundas @DixieMCR Jajaj asÃºstalos con filosofÃ­a , historia y la Verti ...(sin mis motes) . Seguro q 3 asignaturas las sacas fÃ¡cilmente "/>
    <m/>
    <m/>
    <m/>
    <m/>
    <m/>
    <x v="20"/>
  </r>
  <r>
    <s v="mellamo_jose"/>
    <d v="2012-09-24T21:48:00"/>
    <n v="0"/>
    <n v="0"/>
    <s v="@ManuOsornoGar y si ni siquiera quieren ofertarme en Verti por el seguro de la moto tambien nos llevamos ese dinero?????"/>
    <m/>
    <s v="@ManuOsornoGar"/>
    <m/>
    <n v="2.50321E+17"/>
    <m/>
    <x v="20"/>
  </r>
  <r>
    <s v="JesusRuizPrds"/>
    <d v="2012-09-24T22:13:00"/>
    <n v="0"/>
    <n v="0"/>
    <s v="Verti una lagrima porque te extraÃ±o aun estoy bien para sonreir."/>
    <m/>
    <m/>
    <m/>
    <n v="2.50327E+17"/>
    <m/>
    <x v="20"/>
  </r>
  <r>
    <s v="Guillecordova20"/>
    <d v="2012-09-24T23:08:00"/>
    <n v="0"/>
    <n v="0"/>
    <s v="En el mejor momento aparecio mi verti aparte lo del ray (y)"/>
    <m/>
    <m/>
    <m/>
    <n v="2.50341E+17"/>
    <m/>
    <x v="20"/>
  </r>
  <r>
    <s v="JJRuizEmpresa"/>
    <d v="2012-09-24T23:49:00"/>
    <n v="0"/>
    <n v="0"/>
    <s v="Verti ofrece 50â‚¬ a cada amigo, y el seguro gratis para ti si traes a 5. Esto no suena un poco similar a los timos piramidales?"/>
    <m/>
    <m/>
    <m/>
    <n v="2.50351E+17"/>
    <m/>
    <x v="20"/>
  </r>
  <r>
    <s v="dani_mundaca"/>
    <d v="2012-09-25T00:35:00"/>
    <n v="0"/>
    <n v="0"/>
    <s v="VertÃ­ una lÃ¡grima porque te estoy extraÃ±ando, aÃºn estoy bien para sonreÃ­r."/>
    <m/>
    <m/>
    <m/>
    <n v="2.50363E+17"/>
    <m/>
    <x v="20"/>
  </r>
  <r>
    <s v="Gauxu5"/>
    <d v="2012-09-25T22:00:00"/>
    <n v="0"/>
    <n v="0"/>
    <s v="L'anunci d'El PeriÃ³dico i el de Verti Seguros Ã©s molt diferent eh #NO"/>
    <m/>
    <m/>
    <s v="#NO"/>
    <n v="2.50686E+17"/>
    <m/>
    <x v="20"/>
  </r>
  <r>
    <s v="Seguros_Info"/>
    <d v="2012-09-26T00:43:00"/>
    <n v="0"/>
    <n v="0"/>
    <s v="Verti ofrece renovar el seguro gratis si consigues que se unan 5 amigos http:// bit.ly/VEDR7h #economia #seguros"/>
    <m/>
    <m/>
    <s v="#economia #seguros"/>
    <n v="2.50727E+17"/>
    <m/>
    <x v="20"/>
  </r>
  <r>
    <s v="Ixone_SH"/>
    <d v="2012-09-26T16:18:00"/>
    <n v="0"/>
    <n v="0"/>
    <s v="Odio con toda mi alma al locutor gritÃ³n de las cuÃ±as actuales de @vertiseguros #insoportable #apagolaradio"/>
    <m/>
    <s v="@vertiseguros"/>
    <s v="#insoportable #apagolaradio"/>
    <n v="2.50963E+17"/>
    <m/>
    <x v="20"/>
  </r>
  <r>
    <s v="Loida_Escab"/>
    <d v="2012-09-26T16:43:00"/>
    <n v="0"/>
    <n v="0"/>
    <s v="@DixieMCR xD El otro dÃ­a en clases a una profe le saliÃ³ en el ordenador un anuncio de seguros Verti xD// Seguro que fue a un concierto...."/>
    <m/>
    <s v="@DixieMCR"/>
    <m/>
    <n v="2.50969E+17"/>
    <m/>
    <x v="20"/>
  </r>
  <r>
    <s v="leoortiz_96"/>
    <d v="2012-09-26T17:12:00"/>
    <n v="0"/>
    <n v="0"/>
    <s v="esas ganas de verti y estar contigo no me las cita es pero nadien... bueno solo tu."/>
    <m/>
    <m/>
    <m/>
    <n v="2.50976E+17"/>
    <m/>
    <x v="20"/>
  </r>
  <r>
    <s v="Loida_Escab"/>
    <d v="2012-09-26T22:12:00"/>
    <n v="0"/>
    <n v="0"/>
    <s v="@DixieMCR Siempre llevarÃ© a Verti en mi corazÃ³n y en twitter mediante hashtags (con rencor pero lo harÃ©) xD A lo mejor me sube la nota xD"/>
    <m/>
    <s v="@DixieMCR"/>
    <m/>
    <n v="2.51052E+17"/>
    <m/>
    <x v="20"/>
  </r>
  <r>
    <s v="Identificandote"/>
    <d v="2012-09-27T05:42:00"/>
    <n v="0"/>
    <n v="0"/>
    <s v="VertÃ­ una lÃ¡grima porque te estoy extraÃ±ando, aÃºn estoy bien para sonreÃ­r."/>
    <m/>
    <m/>
    <m/>
    <n v="2.51165E+17"/>
    <m/>
    <x v="20"/>
  </r>
  <r>
    <s v="JoseLuisBernal"/>
    <d v="2012-09-27T06:57:00"/>
    <n v="0"/>
    <n v="0"/>
    <s v="Hoy participarÃ© en los VIII Encuentros de Marketing y ComunicaciÃ³n del @Inese_ seguros http:// bit.ly/OWmFLh @vertiseguros"/>
    <m/>
    <s v="@Inese_ @vertiseguros"/>
    <m/>
    <n v="2.51184E+17"/>
    <m/>
    <x v="20"/>
  </r>
  <r>
    <s v="ralbiol"/>
    <d v="2012-09-27T09:42:00"/>
    <n v="1"/>
    <n v="1"/>
    <s v="@LineaDirecta_es y @vertiseguros las mas activas en publicidad, con mutua madrileÃ±a el 50% del total"/>
    <m/>
    <s v="@LineaDirecta_es @vertiseguros"/>
    <m/>
    <n v="2.51225E+17"/>
    <m/>
    <x v="20"/>
  </r>
  <r>
    <s v="Fernando_Rivero"/>
    <d v="2012-09-27T09:42:00"/>
    <n v="1"/>
    <n v="0"/>
    <s v="#mcsa12 las marcas que mÃ¡s invierten en seguros son LÃ­nea Directa, Verti y la Mutua"/>
    <m/>
    <m/>
    <s v="#mcsa12"/>
    <n v="2.51225E+17"/>
    <m/>
    <x v="20"/>
  </r>
  <r>
    <s v="Netijam"/>
    <d v="2012-09-27T10:02:00"/>
    <n v="0"/>
    <n v="0"/>
    <s v="RT @fernando_rivero : #mcsa12 las marcas que mÃ¡s invierten en seguros son LÃ­nea Directa, Verti y la Mutua"/>
    <m/>
    <s v="@fernando_rivero"/>
    <s v="#mcsa12"/>
    <n v="2.5123E+17"/>
    <m/>
    <x v="20"/>
  </r>
  <r>
    <s v="icemd"/>
    <d v="2012-09-27T10:05:00"/>
    <n v="1"/>
    <n v="0"/>
    <s v="RT @fernando_rivero : #mcsa12 las marcas que mÃ¡s invierten en seguros son LÃ­nea Directa, Verti y la Mutua"/>
    <m/>
    <s v="@fernando_rivero"/>
    <s v="#mcsa12"/>
    <n v="2.51231E+17"/>
    <m/>
    <x v="20"/>
  </r>
  <r>
    <s v="littlepikinia"/>
    <d v="2012-09-27T10:14:00"/>
    <n v="1"/>
    <n v="0"/>
    <s v="Ahora le toca el turno a las compaÃ±Ã­as de venta directa. Comienza @JoseLuisBernal director general de Verti #mcsa12 #seguros"/>
    <m/>
    <s v="@JoseLuisBernal"/>
    <s v="#mcsa12 #seguros"/>
    <n v="2.51233E+17"/>
    <m/>
    <x v="20"/>
  </r>
  <r>
    <s v="Silvia_lopez"/>
    <d v="2012-09-27T10:14:00"/>
    <n v="2"/>
    <n v="0"/>
    <s v="La siguiente ponencia es sobre las compaÃ±Ã­as de directo @vertiseguros @directseguros #mcsa12"/>
    <m/>
    <s v="@vertiseguros @directseguros"/>
    <s v="#mcsa12"/>
    <n v="2.51233E+17"/>
    <m/>
    <x v="20"/>
  </r>
  <r>
    <s v="Fernando_Rivero"/>
    <d v="2012-09-27T10:15:00"/>
    <n v="0"/>
    <n v="0"/>
    <s v="RT @silvia_lopez : La siguiente ponencia es sobre las compaÃ±Ã­as de directo @vertiseguros @DirectSeguros #mcsa12"/>
    <m/>
    <s v="@silvia_lopez @vertiseguros @DirectSeguros"/>
    <s v="#mcsa12"/>
    <n v="2.51234E+17"/>
    <m/>
    <x v="20"/>
  </r>
  <r>
    <s v="ralbiol"/>
    <d v="2012-09-27T10:21:00"/>
    <n v="3"/>
    <n v="0"/>
    <s v="Venta directa es venta remota y sin intermediarios, pero no siempre JosÃ© Luis Benal @vertiseguros #mcsa12"/>
    <m/>
    <s v="@vertiseguros"/>
    <s v="#mcsa12"/>
    <n v="2.51235E+17"/>
    <m/>
    <x v="20"/>
  </r>
  <r>
    <s v="ralbiol"/>
    <d v="2012-09-27T10:27:00"/>
    <n v="0"/>
    <n v="0"/>
    <s v="Alguna pregunta para JL Bernal Dtor Gral de @vertiseguros ? #mcsa12"/>
    <m/>
    <s v="@vertiseguros"/>
    <s v="#mcsa12"/>
    <n v="2.51237E+17"/>
    <m/>
    <x v="20"/>
  </r>
  <r>
    <s v="marketingtatum"/>
    <d v="2012-09-27T10:33:00"/>
    <n v="0"/>
    <n v="0"/>
    <s v="RT @icemd : RT @Fernando_Rivero : #mcsa12 las marcas que mÃ¡s invierten en seguros son LÃ­nea Directa, Verti y la Mutua"/>
    <m/>
    <s v="@icemd @Fernando_Rivero"/>
    <s v="#mcsa12"/>
    <n v="2.51238E+17"/>
    <m/>
    <x v="20"/>
  </r>
  <r>
    <s v="CarlosFdez"/>
    <d v="2012-09-27T10:34:00"/>
    <n v="0"/>
    <n v="0"/>
    <s v="Jose Luis Bernal de @vertiseguros hablando de la importancia e influencia de los comparadores de seguros #mcsa12"/>
    <m/>
    <s v="@vertiseguros"/>
    <s v="#mcsa12"/>
    <n v="2.51238E+17"/>
    <m/>
    <x v="20"/>
  </r>
  <r>
    <s v="gansuategui"/>
    <d v="2012-09-27T10:35:00"/>
    <n v="0"/>
    <n v="0"/>
    <s v="@ralbiol @vertiseguros Â¿que crecimiento prevee para los proximos aÃ±os en estos canales directos? Â¿Y en detrimento de que canales?"/>
    <m/>
    <s v="@ralbiol @vertiseguros"/>
    <m/>
    <n v="2.51239E+17"/>
    <m/>
    <x v="20"/>
  </r>
  <r>
    <s v="littlepikinia"/>
    <d v="2012-09-27T10:37:00"/>
    <n v="0"/>
    <n v="0"/>
    <s v="#mcsa12 Los comparadores afectan a cÃ³mo se maneja el cliente en la renovaciÃ³n de su #seguro @JoseLuisBernal @vertiseguros"/>
    <m/>
    <s v="@JoseLuisBernal @vertiseguros"/>
    <s v="#mcsa12 #seguro"/>
    <n v="2.51239E+17"/>
    <m/>
    <x v="20"/>
  </r>
  <r>
    <s v="Fernando_Rivero"/>
    <d v="2012-09-27T10:37:00"/>
    <n v="0"/>
    <n v="0"/>
    <s v="RT @carlosfdez : Jose Luis Bernal de @vertiseguros hablando de la importancia e influencia de los comparadores de seguros #mcsa12"/>
    <m/>
    <s v="@carlosfdez @vertiseguros"/>
    <s v="#mcsa12"/>
    <n v="2.51239E+17"/>
    <m/>
    <x v="20"/>
  </r>
  <r>
    <s v="damnportuguese"/>
    <d v="2012-09-27T12:58:00"/>
    <n v="0"/>
    <n v="0"/>
    <s v="Cette chanson de pub que tu n'arrives a te sortir de la tÃªte... Verti , vertiligene, dans mon jardin, tout pousse bien &quot; !!! :/ #jevaiscraquer&quot;"/>
    <m/>
    <m/>
    <s v="#jevaiscraquer"/>
    <n v="2.51275E+17"/>
    <m/>
    <x v="20"/>
  </r>
  <r>
    <s v="ManuelRuizRubi1"/>
    <d v="2012-09-27T16:44:00"/>
    <n v="1"/>
    <n v="0"/>
    <s v="Segun los d verti seguros dicen qe les lleves 5 amigos jajaja pero si yo solo tengo unoo dnd busco alos demas jajajaja"/>
    <m/>
    <m/>
    <m/>
    <n v="2.51332E+17"/>
    <m/>
    <x v="20"/>
  </r>
  <r>
    <s v="Ryantropy"/>
    <d v="2012-09-27T19:51:00"/>
    <n v="10"/>
    <n v="1"/>
    <s v="â€”Â¿QuÃ© tal? Â¿De quÃ© trabajas? â€” Bien , vendiendo seguros. â€”Â¿SÃ­? Tengo ganas de Verti ."/>
    <m/>
    <m/>
    <m/>
    <n v="2.51378E+17"/>
    <m/>
    <x v="20"/>
  </r>
  <r>
    <s v="Ryantropy"/>
    <d v="2012-09-27T19:51:00"/>
    <n v="10"/>
    <n v="1"/>
    <s v="â€”Â¿QuÃ© tal? Â¿De quÃ© trabajas? â€”Bien, vendiendo seguros . â€”Â¿SÃ­? Tengo ganas de Verti ."/>
    <m/>
    <m/>
    <m/>
    <n v="2.51378E+17"/>
    <m/>
    <x v="20"/>
  </r>
  <r>
    <s v="vesonoves"/>
    <d v="2012-09-28T02:07:00"/>
    <n v="0"/>
    <n v="0"/>
    <s v="@africa4ainhoa cuatro y media corraliunsss va a estar verti tambn dile si va a venir al final a la code bueno que me llame!!!!!!"/>
    <m/>
    <s v="@africa4ainhoa"/>
    <m/>
    <n v="2.51473E+17"/>
    <m/>
    <x v="20"/>
  </r>
  <r>
    <s v="NicoleBanegas"/>
    <d v="2012-09-28T02:37:00"/>
    <n v="0"/>
    <n v="0"/>
    <s v="VertÃ­ una lagrima porque te estoy extraÃ±ando, aunque estoy bien para sonreÃ­r #Patience"/>
    <m/>
    <m/>
    <s v="#Patience"/>
    <n v="2.51481E+17"/>
    <m/>
    <x v="20"/>
  </r>
  <r>
    <s v="MRVelaC"/>
    <d v="2012-09-28T14:04:00"/>
    <n v="0"/>
    <n v="0"/>
    <s v="Me dice VERTI que me quitan 100â‚¬ de seguro comparado con LÃ­nea Directa y con 30% a ingresar cuando cobren la prima. Bienvenido VERTI ."/>
    <m/>
    <m/>
    <m/>
    <n v="2.51654E+17"/>
    <m/>
    <x v="20"/>
  </r>
  <r>
    <s v="_CamiFiorotto"/>
    <d v="2012-09-28T18:29:00"/>
    <n v="2"/>
    <n v="0"/>
    <s v="VertÃ­ una lÃ¡grima porque te estoy extraÃ±ando.... AÃºn estoy bien para sonreÃ­r"/>
    <m/>
    <m/>
    <m/>
    <n v="2.5172E+17"/>
    <m/>
    <x v="20"/>
  </r>
  <r>
    <s v="Nixleo"/>
    <d v="2012-09-28T19:26:00"/>
    <n v="1"/>
    <n v="0"/>
    <s v="Â¿Alguno de vosotros, queridos twitteros, estÃ¡ asegurado con Verti ? Â¿O conocÃ©is a alguien que lo estÃ©? Â¿Grado de satisfacciÃ³n? Gracias x adel"/>
    <m/>
    <m/>
    <m/>
    <n v="2.51735E+17"/>
    <m/>
    <x v="20"/>
  </r>
  <r>
    <s v="litoscaro"/>
    <d v="2012-09-28T21:07:00"/>
    <n v="0"/>
    <n v="0"/>
    <s v="Solo sÃ© que los seguros  verti &quot; no son para mi.&quot;"/>
    <m/>
    <m/>
    <m/>
    <n v="2.5176E+17"/>
    <m/>
    <x v="20"/>
  </r>
  <r>
    <s v="edo_18"/>
    <d v="2012-09-29T07:29:00"/>
    <n v="0"/>
    <n v="0"/>
    <s v="vertÃ­ una lÃ¡grima porque te estoy extraÃ±ando aÃºn estoy bien para sonreir chica, ahora pienso en tÃ­ todos los dÃ­as... http:// fb.me/1O59GwoOa"/>
    <m/>
    <m/>
    <m/>
    <n v="2.51917E+17"/>
    <m/>
    <x v="20"/>
  </r>
  <r>
    <s v="verti_seguros"/>
    <d v="2012-09-29T14:51:00"/>
    <n v="0"/>
    <n v="0"/>
    <s v="Receta de como hacer los Donnus Americanos en Casa. Con Pablo Motos y Jose Mota. http://www. youtube.com/watch?v=Ipgt6j PTR-4 â€¦"/>
    <m/>
    <m/>
    <m/>
    <n v="2.52028E+17"/>
    <m/>
    <x v="20"/>
  </r>
  <r>
    <s v="RandyK000"/>
    <d v="2012-09-29T21:41:00"/>
    <n v="0"/>
    <n v="0"/>
    <s v="VertÃ­ una lÃ¡grima porque te estoy extraÃ±ando AÃºn estoy bien para sonreÃ­rÂ Chica, ahora pienso en tÃ­ todos los â€¦ http:// tmblr.co/ZAxOguUJZysX"/>
    <m/>
    <m/>
    <m/>
    <n v="2.52131E+17"/>
    <m/>
    <x v="20"/>
  </r>
  <r>
    <s v="verti_seguros"/>
    <d v="2012-09-30T02:28:00"/>
    <n v="0"/>
    <n v="0"/>
    <s v="Como hacer un seguro coche barato - Nuestro seguro barato puede hacernos falta algÃºn dÃ­a Si tenemos 19 aÃ±os y acaba... http:// ow.ly/2sr10e"/>
    <m/>
    <m/>
    <m/>
    <n v="2.52203E+17"/>
    <m/>
    <x v="20"/>
  </r>
  <r>
    <s v="j_cano"/>
    <d v="2012-09-30T19:05:00"/>
    <n v="0"/>
    <n v="0"/>
    <s v="#Seguros El nuevo plan amigo de Verti http:// goo.gl/fb/92kFz #segurosverti #descuentosseguroshogar"/>
    <m/>
    <m/>
    <s v="#Seguros #segurosverti #descuentosseguroshogar"/>
    <n v="2.52454E+17"/>
    <m/>
    <x v="20"/>
  </r>
  <r>
    <s v="celiafroman"/>
    <d v="2012-09-30T19:43:00"/>
    <n v="0"/>
    <n v="0"/>
    <s v="Pues ok, salir un domingo de fiesta&quot; error, verti seguros&quot;"/>
    <m/>
    <m/>
    <m/>
    <n v="2.52464E+17"/>
    <m/>
    <x v="20"/>
  </r>
  <r>
    <s v="ItsSoFuckinEasy"/>
    <d v="2012-10-01T00:18:00"/>
    <n v="0"/>
    <n v="0"/>
    <s v="VertÃ­ una lÃ¡grima porque te estoy extraÃ±ando AÃºn estoy bien para sonreÃ­r"/>
    <m/>
    <m/>
    <m/>
    <n v="2.52533E+17"/>
    <m/>
    <x v="21"/>
  </r>
  <r>
    <s v="nenedemad"/>
    <d v="2012-10-01T09:26:00"/>
    <n v="0"/>
    <n v="0"/>
    <s v="I'm at Verti Seguros (Madrid, Comunidad de Madrid) http:// 4sq.com/SRYezc"/>
    <m/>
    <m/>
    <m/>
    <n v="2.52671E+17"/>
    <m/>
    <x v="21"/>
  </r>
  <r>
    <s v="verti_seguros"/>
    <d v="2012-10-01T17:05:00"/>
    <n v="0"/>
    <n v="0"/>
    <s v="Buenas tardes a todos, hoy hace un dÃ­a precioso para hacer eso que siempre dejas para maÃ±ana. Yo hoy voy a volver a estudiar."/>
    <m/>
    <m/>
    <m/>
    <n v="2.52786E+17"/>
    <m/>
    <x v="21"/>
  </r>
  <r>
    <s v="verti_seguros"/>
    <d v="2012-10-01T18:15:00"/>
    <n v="0"/>
    <n v="0"/>
    <s v="La vida es un cuento, siempre cambia segÃºn quien te lo cuente. Aunque el principio siempre es igual."/>
    <m/>
    <m/>
    <m/>
    <n v="2.52804E+17"/>
    <m/>
    <x v="21"/>
  </r>
  <r>
    <s v="verti_seguros"/>
    <d v="2012-10-01T20:55:00"/>
    <n v="0"/>
    <n v="0"/>
    <s v="Cambio de diseÃ±o en http://www. verimagenesdeamor.com /"/>
    <m/>
    <m/>
    <m/>
    <n v="2.52844E+17"/>
    <m/>
    <x v="21"/>
  </r>
  <r>
    <s v="emersoncardoza2"/>
    <d v="2012-10-01T22:05:00"/>
    <n v="0"/>
    <n v="0"/>
    <s v="VertÃ­ una lÃ¡grima porque te estoy extraÃ±ando AÃºn estoy bien para sonreÃ­r"/>
    <m/>
    <m/>
    <m/>
    <n v="2.52862E+17"/>
    <m/>
    <x v="21"/>
  </r>
  <r>
    <s v="SdeSiete"/>
    <d v="2012-10-01T22:18:00"/>
    <n v="0"/>
    <n v="0"/>
    <s v="MÃ¡s falso que los amigos&quot; del anuncio verti seguros .&quot;"/>
    <m/>
    <m/>
    <m/>
    <n v="2.52865E+17"/>
    <m/>
    <x v="21"/>
  </r>
  <r>
    <s v="florviejo"/>
    <d v="2012-10-02T03:37:00"/>
    <n v="0"/>
    <n v="0"/>
    <s v="VertÃ­ una lÃ¡grima porque te estoy extraÃ±ando, aÃºn estoy bien para sonreÃ­r â™ª"/>
    <m/>
    <m/>
    <m/>
    <n v="2.52945E+17"/>
    <m/>
    <x v="21"/>
  </r>
  <r>
    <s v="vertiseguros"/>
    <d v="2012-10-02T10:21:00"/>
    <n v="0"/>
    <n v="0"/>
    <s v="@rafaelaquilino es un cÃ³digo que te damos al contratar tu pÃ³liza para que hagas uso del Plan Amigos. Para mÃ¡s consultas, #verticlientes :)"/>
    <m/>
    <s v="@rafaelaquilino"/>
    <s v="#verticlientes"/>
    <n v="2.53047E+17"/>
    <m/>
    <x v="21"/>
  </r>
  <r>
    <s v="gabrielcblp"/>
    <d v="2012-10-02T16:37:00"/>
    <n v="1"/>
    <n v="0"/>
    <s v="Si querÃ©is 50â‚¬ de descuento en el seguro del coche con Verti privado por favor, asÃ­ me los ahorro yo tambiÃ©n!"/>
    <m/>
    <m/>
    <m/>
    <n v="2.53142E+17"/>
    <m/>
    <x v="21"/>
  </r>
  <r>
    <s v="vertiseguros"/>
    <d v="2012-10-02T18:11:00"/>
    <n v="0"/>
    <n v="0"/>
    <s v="@albertomarrod Â¡Bienvenido a Verti ! Recuerda que si tienes dudas, puedes contactar con nosotros utilizando el hashtag #verticlientes"/>
    <m/>
    <s v="@albertomarrod"/>
    <s v="#verticlientes"/>
    <n v="2.53165E+17"/>
    <m/>
    <x v="21"/>
  </r>
  <r>
    <s v="Loida_Escab"/>
    <d v="2012-10-02T21:14:00"/>
    <n v="0"/>
    <n v="0"/>
    <s v="@DixieMCR Maldita sabelotodo! Seguro que te cambiaron xq tienes un nivel mÃ¡s alto ...no como yo, que soy made in Verti Â´s in da house xD"/>
    <m/>
    <s v="@DixieMCR"/>
    <m/>
    <n v="2.53211E+17"/>
    <m/>
    <x v="21"/>
  </r>
  <r>
    <s v="_alienduce_"/>
    <d v="2012-10-02T21:57:00"/>
    <n v="0"/>
    <n v="0"/>
    <s v="VertÃ­ una lÃ¡grima porque te estoy extraÃ±ando, aÃºn estoy bien para sonreÃ­r, ahora pienso en tÃ­ todos los dÃ­as.."/>
    <m/>
    <m/>
    <m/>
    <n v="2.53222E+17"/>
    <m/>
    <x v="21"/>
  </r>
  <r>
    <s v="veronicap21"/>
    <d v="2012-10-03T00:25:00"/>
    <n v="0"/>
    <n v="0"/>
    <s v="VertÃ­ una lÃ¡grima porque te estoy extraÃ±ando. AÃºn estoy bien para sonreÃ­r y ahora pienso en ti todos los dÃ­as."/>
    <m/>
    <m/>
    <m/>
    <n v="2.53259E+17"/>
    <m/>
    <x v="21"/>
  </r>
  <r>
    <s v="Federicofnsc"/>
    <d v="2012-10-03T03:30:00"/>
    <n v="1"/>
    <n v="1"/>
    <s v="VertÃ­ una lagrima porque te extraÃ±o, pero aÃºn estoy bien para sonreir.."/>
    <m/>
    <m/>
    <m/>
    <n v="2.53306E+17"/>
    <m/>
    <x v="21"/>
  </r>
  <r>
    <s v="RubenSanchezTW"/>
    <d v="2012-10-03T08:45:00"/>
    <n v="86"/>
    <n v="6"/>
    <s v="Verti anuncia un seguro de hogar por 100 euros sin desdes&quot;. La oferta serÃ­a fantÃ¡stica, pero es un fraude. MÃ¡s publicidad engaÃ±osa&quot;"/>
    <m/>
    <m/>
    <m/>
    <n v="2.53385E+17"/>
    <m/>
    <x v="21"/>
  </r>
  <r>
    <s v="iren_tartalo"/>
    <d v="2012-10-03T08:56:00"/>
    <n v="0"/>
    <n v="0"/>
    <s v="Â« @facua Verti anuncia un seguro de hogar por 100 euros sin desdes&quot;. La oferta serÃ­a fantÃ¡stica, pero es un fraude. MÃ¡s publicidad engaÃ±osa.&quot;"/>
    <m/>
    <s v="@facua"/>
    <m/>
    <n v="2.53388E+17"/>
    <m/>
    <x v="21"/>
  </r>
  <r>
    <s v="juncal9"/>
    <d v="2012-10-03T09:01:00"/>
    <n v="0"/>
    <n v="0"/>
    <s v="Ojo! Verti anuncia un seguro de hogar por 100 euros sin desdes&quot;. La oferta serÃ­a fantÃ¡stica, pero es un fraude. MÃ¡s publicidad engaÃ±osa&quot;&quot;"/>
    <m/>
    <m/>
    <m/>
    <n v="2.53389E+17"/>
    <m/>
    <x v="21"/>
  </r>
  <r>
    <s v="SmartCallB2B"/>
    <d v="2012-10-03T12:49:00"/>
    <n v="0"/>
    <n v="0"/>
    <s v="@vertiseguros Hola, convertir visitas a vuestra web en clientes que contraten un seguro es posible con el chat online: http:// goo.gl/sp88d"/>
    <m/>
    <s v="@vertiseguros"/>
    <m/>
    <n v="2.53447E+17"/>
    <m/>
    <x v="21"/>
  </r>
  <r>
    <s v="Carlos_Barreiro"/>
    <d v="2012-10-03T13:28:00"/>
    <n v="0"/>
    <n v="0"/>
    <s v="Estoy a punto de contratar un seguro con verti ,me dan 50â‚¬ si conozco a alguien que ya este asegurado (al otro tb desc 50â‚¬) alguien por ahi??"/>
    <m/>
    <m/>
    <m/>
    <n v="2.53456E+17"/>
    <m/>
    <x v="21"/>
  </r>
  <r>
    <s v="vertiseguros"/>
    <d v="2012-10-03T13:56:00"/>
    <n v="1"/>
    <n v="0"/>
    <s v="Estamos tramando algo muy interesante... Si quieres que te demos una pista, Â¡dale al play! http:// youtu.be/nopJNHJN8H8"/>
    <m/>
    <m/>
    <m/>
    <n v="2.53464E+17"/>
    <m/>
    <x v="21"/>
  </r>
  <r>
    <s v="laritaalvarez"/>
    <d v="2012-10-03T14:05:00"/>
    <n v="0"/>
    <n v="0"/>
    <s v="@vertiseguros que recuerdos, valencia....alli los descubrÃ­ y allÃ­ flipÃ© con ellos"/>
    <m/>
    <s v="@vertiseguros"/>
    <m/>
    <n v="2.53466E+17"/>
    <m/>
    <x v="21"/>
  </r>
  <r>
    <s v="javiergarciarol"/>
    <d v="2012-10-03T15:25:00"/>
    <n v="0"/>
    <n v="0"/>
    <s v="@vertiseguros seguro que algo malo como todo lo que hacÃ©is PÃ©simos jajaja"/>
    <m/>
    <s v="@vertiseguros"/>
    <m/>
    <n v="2.53486E+17"/>
    <m/>
    <x v="21"/>
  </r>
  <r>
    <s v="Veragardi"/>
    <d v="2012-10-03T15:59:00"/>
    <n v="0"/>
    <n v="0"/>
    <s v="Quien vaya ha hacer un #seguro para su #coche con #verti que ponga este cÃ³digo que te hacen #descuento de #50â‚¬ cÃ³digo: 102443N09360N"/>
    <m/>
    <m/>
    <s v="#seguro #coche #verti #descuento #50"/>
    <n v="2.53494E+17"/>
    <m/>
    <x v="21"/>
  </r>
  <r>
    <s v="aitanarco"/>
    <d v="2012-10-03T18:31:00"/>
    <n v="0"/>
    <n v="0"/>
    <s v="@roberpaya sabes que te adoro, verti , pero lo oculto muy bien , no te hagas la victima... Jajajajajajaajaj"/>
    <m/>
    <s v="@roberpaya"/>
    <m/>
    <n v="2.53533E+17"/>
    <m/>
    <x v="21"/>
  </r>
  <r>
    <s v="VALENDETECTIVES"/>
    <d v="2012-10-03T18:56:00"/>
    <n v="0"/>
    <n v="0"/>
    <s v="@vertiseguros GRUPO VALEN DETECTIVES, la InvestigaciÃ³n Privada como herramienta en Recursos Humanos. Â¡InfÃ³rmate! http:// grupovalendetectives.blogspot.com.es/2012/10/la-inv estigacion-privada-como-eficaz.html â€¦ â€¦"/>
    <m/>
    <s v="@vertiseguros"/>
    <m/>
    <n v="2.53539E+17"/>
    <m/>
    <x v="21"/>
  </r>
  <r>
    <s v="VillanuevaCU"/>
    <d v="2012-10-03T19:13:00"/>
    <n v="2"/>
    <n v="0"/>
    <s v="Enrique Flores, Director de Marketing y Ventas de Verti Seguros , inaugura Internet Business Villanueva @quique400 @vertiseguros #IBV"/>
    <m/>
    <s v="@quique400 @vertiseguros"/>
    <s v="#IBV"/>
    <n v="2.53543E+17"/>
    <m/>
    <x v="21"/>
  </r>
  <r>
    <s v="nenedemad"/>
    <d v="2012-10-03T19:27:00"/>
    <n v="0"/>
    <n v="0"/>
    <s v="I'm at Verti Seguros (Madrid, Comunidad de Madrid) http:// 4sq.com/PaNCeh"/>
    <m/>
    <m/>
    <m/>
    <n v="2.53547E+17"/>
    <m/>
    <x v="21"/>
  </r>
  <r>
    <s v="gogonazu"/>
    <d v="2012-10-03T23:48:00"/>
    <n v="1"/>
    <n v="0"/>
    <s v="A ver, Seguros Verti , si.yo voy por la calle y se ponen a abrazarme un montÃ³n de gente en pijama lo Ãºltimo que hago es sonreÃ­r como un bobo."/>
    <m/>
    <m/>
    <m/>
    <n v="2.53612E+17"/>
    <m/>
    <x v="21"/>
  </r>
  <r>
    <s v="guaridrigo"/>
    <d v="2012-10-04T03:18:00"/>
    <n v="0"/>
    <n v="0"/>
    <s v="Me encanta este retrato. Kim Novak. Segun la revista de cine Sight &amp; Sound, esta es la mejor pelicula. Verti http:// instagr.am/p/QV3UiYTZpX/"/>
    <m/>
    <m/>
    <m/>
    <n v="2.53665E+17"/>
    <m/>
    <x v="21"/>
  </r>
  <r>
    <s v="oskrivan"/>
    <d v="2012-10-04T05:21:00"/>
    <n v="0"/>
    <n v="0"/>
    <s v="VertÃ­ una lÃ¡grima porque te estoy extraÃ±ando AÃºn estoy bien para sonreÃ­r Chica, ahora pienso en ti todos los dÃ­as"/>
    <m/>
    <m/>
    <m/>
    <n v="2.53696E+17"/>
    <m/>
    <x v="21"/>
  </r>
  <r>
    <s v="Ajsmorillas"/>
    <d v="2012-10-04T08:14:00"/>
    <n v="0"/>
    <n v="0"/>
    <s v="Verti y Gafes, os parece un error que esta CompaÃ±ia de seguros identifique a sus clientes como gafes en su nueva campaÃ±a?"/>
    <m/>
    <m/>
    <m/>
    <n v="2.5374E+17"/>
    <m/>
    <x v="21"/>
  </r>
  <r>
    <s v="nenedemad"/>
    <d v="2012-10-04T11:22:00"/>
    <n v="0"/>
    <n v="0"/>
    <s v="I'm at Verti Seguros (Madrid, Comunidad de Madrid) http:// 4sq.com/QSsHvp"/>
    <m/>
    <m/>
    <m/>
    <n v="2.53787E+17"/>
    <m/>
    <x v="21"/>
  </r>
  <r>
    <s v="Ireenee28"/>
    <d v="2012-10-04T14:47:00"/>
    <n v="1"/>
    <n v="0"/>
    <s v="Las clases de Piedi son como los anuncios de Verti Seguros ...''Estaaaaa todo maaaal''"/>
    <m/>
    <m/>
    <m/>
    <n v="2.53839E+17"/>
    <m/>
    <x v="21"/>
  </r>
  <r>
    <s v="dbagdadi1"/>
    <d v="2012-10-04T19:42:00"/>
    <n v="8"/>
    <n v="2"/>
    <s v="Y entonces ella dijo, dame algo que me ponga bien caliente, asÃ­ fue como le verti una olla de agua hirviendo en su cara, seÃ±or juez."/>
    <m/>
    <m/>
    <m/>
    <n v="2.53913E+17"/>
    <m/>
    <x v="21"/>
  </r>
  <r>
    <s v="Asegurarelauto"/>
    <d v="2012-10-04T20:30:00"/>
    <n v="0"/>
    <n v="0"/>
    <s v="Seguro de moto por 100â‚¬ en Verti http:// goo.gl/fb/bWNV0"/>
    <m/>
    <m/>
    <m/>
    <n v="2.53925E+17"/>
    <m/>
    <x v="21"/>
  </r>
  <r>
    <s v="verti_seguros"/>
    <d v="2012-10-04T20:33:00"/>
    <n v="0"/>
    <n v="0"/>
    <s v="Preciosa carta de amor http://www. verimagenesdeamor.com/cartas-de-amor -sin-sello/ â€¦"/>
    <m/>
    <m/>
    <m/>
    <n v="2.53926E+17"/>
    <m/>
    <x v="21"/>
  </r>
  <r>
    <s v="verti_seguros"/>
    <d v="2012-10-04T21:00:00"/>
    <n v="0"/>
    <n v="0"/>
    <s v="Las empresas farmacÃ©uticas prohiben que se vendan ciertas hierbas medicinales, para que se usen sus fÃ¡rmacos, preocupante o monopolio"/>
    <m/>
    <m/>
    <m/>
    <n v="2.53933E+17"/>
    <m/>
    <x v="21"/>
  </r>
  <r>
    <s v="Yuliana0017"/>
    <d v="2012-10-05T04:56:00"/>
    <n v="0"/>
    <n v="0"/>
    <s v="VertÃ­ una lÃ¡grima porque te estoy extraÃ±ando,aÃºn estoy bien para sonreÃ­r (8)"/>
    <m/>
    <m/>
    <m/>
    <n v="2.54052E+17"/>
    <m/>
    <x v="21"/>
  </r>
  <r>
    <s v="nenedemad"/>
    <d v="2012-10-05T13:54:00"/>
    <n v="0"/>
    <n v="0"/>
    <s v="I'm at Verti Seguros (Madrid, Comunidad de Madrid) http:// 4sq.com/UIA9Hj"/>
    <m/>
    <m/>
    <m/>
    <n v="2.54188E+17"/>
    <m/>
    <x v="21"/>
  </r>
  <r>
    <s v="toyiLolita"/>
    <d v="2012-10-05T14:49:00"/>
    <n v="0"/>
    <n v="0"/>
    <s v="Gracias a ti :* RT @Pene_cilina : Buen dia toyita @toyilolo gracias por el mensaje de anoche... Aunque te pasaste con lo del gallinero verti&quot;"/>
    <m/>
    <s v="@Pene_cilina @toyilolo"/>
    <m/>
    <n v="2.54202E+17"/>
    <m/>
    <x v="21"/>
  </r>
  <r>
    <s v="nenedemad"/>
    <d v="2012-10-05T16:57:00"/>
    <n v="0"/>
    <n v="0"/>
    <s v="I'm at Verti Seguros (Madrid, Comunidad de Madrid) http:// 4sq.com/WuFG73"/>
    <m/>
    <m/>
    <m/>
    <n v="2.54234E+17"/>
    <m/>
    <x v="21"/>
  </r>
  <r>
    <s v="EricDaSilva0"/>
    <d v="2012-10-05T17:45:00"/>
    <n v="0"/>
    <n v="0"/>
    <s v="@vertiseguros Hola, Â¿podrÃ­an darme un nÃºmero de atenciÃ³n al cliente? El de la web, cuando llamo y me dice de pulsar un nÃºmero no me funciona"/>
    <m/>
    <s v="@vertiseguros"/>
    <m/>
    <n v="2.54246E+17"/>
    <m/>
    <x v="21"/>
  </r>
  <r>
    <s v="violeta_lb"/>
    <d v="2012-10-05T20:54:00"/>
    <n v="0"/>
    <n v="0"/>
    <s v="@robervigo Es posible que crean que pueden hacer competencia a su marca de seguros online: Seguros Verti ."/>
    <m/>
    <s v="@robervigo"/>
    <m/>
    <n v="2.54293E+17"/>
    <m/>
    <x v="21"/>
  </r>
  <r>
    <s v="Gil_MaresLucia"/>
    <d v="2012-10-06T12:40:00"/>
    <n v="0"/>
    <n v="0"/>
    <s v="VertÃ­ una lÃ¡grima porque te estoy extraÃ±ando, aÃºn estoy bien para sonreÃ­r.- Guns And Roses."/>
    <m/>
    <m/>
    <m/>
    <n v="2.54532E+17"/>
    <m/>
    <x v="21"/>
  </r>
  <r>
    <s v="ieeeh"/>
    <d v="2012-10-06T13:12:00"/>
    <n v="0"/>
    <n v="0"/>
    <s v="Me cago en la puta. Verti se me ha cobrado el seguro del Marbella 2 dias antes..."/>
    <m/>
    <m/>
    <m/>
    <n v="2.5454E+17"/>
    <m/>
    <x v="21"/>
  </r>
  <r>
    <s v="lararemolif"/>
    <d v="2012-10-06T19:19:00"/>
    <n v="0"/>
    <n v="0"/>
    <s v="VertÃ­ una lagrima porque te estoy extraÃ±ando pero aÃºn estoy bien para sonreÃ­r.. GUNS N' ROSES - PATIENCE"/>
    <m/>
    <m/>
    <m/>
    <n v="2.54632E+17"/>
    <m/>
    <x v="21"/>
  </r>
  <r>
    <s v="Nubia3018"/>
    <d v="2012-10-06T23:21:00"/>
    <n v="0"/>
    <n v="0"/>
    <s v="@giodelgador Buenas tardes Giovana, tu mensaje de #yolucho x tu mejor amiga, me llegÃ³ al alma y sin explicarme verti unas lÃ¡grimas x ella."/>
    <m/>
    <s v="@giodelgador"/>
    <s v="#yolucho"/>
    <n v="2.54693E+17"/>
    <m/>
    <x v="21"/>
  </r>
  <r>
    <s v="zombyy"/>
    <d v="2012-10-07T01:20:00"/>
    <n v="0"/>
    <n v="0"/>
    <s v="VertÃ­ una lÃ¡grima porque te estoy extraÃ±ando pero aÃºn estoy bien para sonreÃ­r...."/>
    <m/>
    <m/>
    <m/>
    <n v="2.54723E+17"/>
    <m/>
    <x v="21"/>
  </r>
  <r>
    <s v="biancalilli"/>
    <d v="2012-10-07T01:28:00"/>
    <n v="0"/>
    <n v="0"/>
    <s v="Para que Verti me hable, seguro necesita algo,igual te bancooo"/>
    <m/>
    <m/>
    <m/>
    <n v="2.54725E+17"/>
    <m/>
    <x v="21"/>
  </r>
  <r>
    <s v="naaylizazzu"/>
    <d v="2012-10-07T06:48:00"/>
    <n v="0"/>
    <n v="0"/>
    <s v="VertÃ­ una lÃ¡grima porque te estoy extraÃ±ando, aÃºn estoy bien para sonreÃ­r"/>
    <m/>
    <m/>
    <m/>
    <n v="2.54805E+17"/>
    <m/>
    <x v="21"/>
  </r>
  <r>
    <s v="SaraMauricioE"/>
    <d v="2012-10-07T10:24:00"/>
    <n v="0"/>
    <n v="0"/>
    <s v="Y entonces ella dijo, dame algo que me ponga bien caliente, asÃ­ fue como le verti una olla de agua hirviendo en su cara, seÃ±or juez."/>
    <m/>
    <m/>
    <m/>
    <n v="2.5486E+17"/>
    <m/>
    <x v="21"/>
  </r>
  <r>
    <s v="Alito_depollo"/>
    <d v="2012-10-07T15:44:00"/>
    <n v="0"/>
    <n v="0"/>
    <s v="El anuncio de Verti de un tÃ­o huyendo para no hacerse un seguro no sÃ© si ha sido una gran idea."/>
    <m/>
    <m/>
    <m/>
    <n v="2.5494E+17"/>
    <m/>
    <x v="21"/>
  </r>
  <r>
    <s v="CELUENGO"/>
    <d v="2012-10-07T18:25:00"/>
    <n v="0"/>
    <n v="0"/>
    <s v="http:// youtube.com/watch?v=tCjVQG L3MYI â€¦ la atencion al cliente segun @vertiseguros son geniales #verti"/>
    <m/>
    <s v="@vertiseguros"/>
    <s v="#verti"/>
    <n v="2.54981E+17"/>
    <m/>
    <x v="21"/>
  </r>
  <r>
    <s v="Trascendiendo_"/>
    <d v="2012-10-07T20:07:00"/>
    <n v="0"/>
    <n v="0"/>
    <s v="New post: Anuncio 60 de Verti Seguros . http:// trascendiendo.net/anuncio-60-de- verti-seguros/ â€¦&quot;"/>
    <m/>
    <m/>
    <m/>
    <n v="2.55006E+17"/>
    <m/>
    <x v="21"/>
  </r>
  <r>
    <s v="Trascendiendo_"/>
    <d v="2012-10-07T20:07:00"/>
    <n v="0"/>
    <n v="0"/>
    <s v="New post: VÃ­deo de la campaÃ±a de Verti Seguros en televisiÃ³n http:// trascendiendo.net/video-de-la-ca mpana-de-verti-seguros-en-television/ â€¦"/>
    <m/>
    <m/>
    <m/>
    <n v="2.55006E+17"/>
    <m/>
    <x v="21"/>
  </r>
  <r>
    <s v="Jesusfulens94"/>
    <d v="2012-10-07T21:20:00"/>
    <n v="0"/>
    <n v="0"/>
    <s v="Los de Verti tienen un serio problema con el insomnio."/>
    <m/>
    <m/>
    <m/>
    <n v="2.55025E+17"/>
    <m/>
    <x v="21"/>
  </r>
  <r>
    <s v="rubengarcia76"/>
    <d v="2012-10-08T05:37:00"/>
    <n v="0"/>
    <n v="0"/>
    <s v="Karen VertÃ­ una lÃ¡grima porque te estoy extraÃ±ando AÃºn estoy bien para sonreÃ­r Chica, ahora pienso en tÃ­... http:// fb.me/15cgZBduY"/>
    <m/>
    <m/>
    <m/>
    <n v="2.5515E+17"/>
    <m/>
    <x v="21"/>
  </r>
  <r>
    <s v="capyuste"/>
    <d v="2012-10-08T10:02:00"/>
    <n v="1"/>
    <n v="0"/>
    <s v="@Designit_ES comienza taller de calidad percibida con clientes, con @verti @vodafone @iberia @ebay y muchos mÃ¡s pic.twitter.com/IRVddETB"/>
    <m/>
    <s v="@Designit_ES @verti @vodafone @iberia @ebay"/>
    <m/>
    <n v="2.55217E+17"/>
    <m/>
    <x v="21"/>
  </r>
  <r>
    <s v="vertiseguros"/>
    <d v="2012-10-08T13:16:00"/>
    <n v="0"/>
    <n v="0"/>
    <s v="@EricDaSilva0 Hola! Puedes ponerte en contacto con nosotros en el 902810820. Para otras consultas puedes utilizar #verticlientes Â¡Gracias!"/>
    <m/>
    <s v="@EricDaSilva0"/>
    <s v="#verticlientes"/>
    <n v="2.55265E+17"/>
    <m/>
    <x v="21"/>
  </r>
  <r>
    <s v="vertiseguros"/>
    <d v="2012-10-08T17:03:00"/>
    <n v="0"/>
    <n v="0"/>
    <s v="@EricDaSilva0 hola, envianos tus datos por mensaje privado y nos ponemos en contacto contigo"/>
    <m/>
    <s v="@EricDaSilva0"/>
    <m/>
    <n v="2.55323E+17"/>
    <m/>
    <x v="21"/>
  </r>
  <r>
    <s v="franj1984"/>
    <d v="2012-10-08T17:35:00"/>
    <n v="0"/>
    <n v="0"/>
    <s v="@vertiseguros #verticlientes tengo presupuesto pero quiero el 30% ,pero al hacer el presupuesto desde facebook me sale un precio mÃ¡s caro"/>
    <m/>
    <s v="@vertiseguros"/>
    <s v="#verticlientes"/>
    <n v="2.5533E+17"/>
    <m/>
    <x v="21"/>
  </r>
  <r>
    <s v="IPMARK"/>
    <d v="2012-10-08T17:53:00"/>
    <n v="0"/>
    <n v="0"/>
    <s v="Verti Seguros quiere liderar el sector de venta directa en 10 aÃ±os http:// bit.ly/QYq4Vp @vertiseguros #seguros"/>
    <m/>
    <s v="@vertiseguros"/>
    <s v="#seguros"/>
    <n v="2.55335E+17"/>
    <m/>
    <x v="21"/>
  </r>
  <r>
    <s v="vertiseguros"/>
    <d v="2012-10-08T18:27:00"/>
    <n v="0"/>
    <n v="0"/>
    <s v="@franj1984 Hola! El precio que obtienes es el del total de tu poliza y posteriormente te reembolsamos el 30% de ese precio total. Saludos!"/>
    <m/>
    <s v="@franj1984"/>
    <m/>
    <n v="2.55344E+17"/>
    <m/>
    <x v="21"/>
  </r>
  <r>
    <s v="franj1984"/>
    <d v="2012-10-08T18:31:00"/>
    <n v="0"/>
    <n v="0"/>
    <s v="@vertiseguros pero es que el presupuesto q obtuve en principio no lo hice a travÃ©s de fb.si lo hago a travÃ©s de fb me sale bastante mas caro"/>
    <m/>
    <s v="@vertiseguros"/>
    <m/>
    <n v="2.55345E+17"/>
    <m/>
    <x v="21"/>
  </r>
  <r>
    <s v="franj1984"/>
    <d v="2012-10-08T18:32:00"/>
    <n v="0"/>
    <n v="0"/>
    <s v="@vertiseguros por lo que me gustarÃ­a que se me aplicara esa promociÃ³n al presupuesto que ya tengo"/>
    <m/>
    <s v="@vertiseguros"/>
    <m/>
    <n v="2.55345E+17"/>
    <m/>
    <x v="21"/>
  </r>
  <r>
    <s v="NereaaLorenzo"/>
    <d v="2012-10-08T19:33:00"/>
    <n v="0"/>
    <n v="0"/>
    <s v="Odio los anuncios de  Verti Seguros &quot;&quot;"/>
    <m/>
    <m/>
    <m/>
    <n v="2.5536E+17"/>
    <m/>
    <x v="21"/>
  </r>
  <r>
    <s v="verti_seguros"/>
    <d v="2012-10-08T21:21:00"/>
    <n v="0"/>
    <n v="0"/>
    <s v="Â¿Me pasa solo a mi o Chrome se vuelve algo lento con algunas extensiones? Lo uso mucho en mi Macbook porque aun no me acostumbro a Safari."/>
    <m/>
    <m/>
    <m/>
    <n v="2.55388E+17"/>
    <m/>
    <x v="21"/>
  </r>
  <r>
    <s v="quique400"/>
    <d v="2012-10-08T21:44:00"/>
    <n v="0"/>
    <n v="0"/>
    <s v="@oscarMartinez76 Enhorabuena por las menciones de @vertiseguros . Las clavas!! Abrazoo"/>
    <m/>
    <s v="@oscarMartinez76 @vertiseguros"/>
    <m/>
    <n v="2.55393E+17"/>
    <m/>
    <x v="21"/>
  </r>
  <r>
    <s v="_AnahyLara"/>
    <d v="2012-10-08T22:01:00"/>
    <n v="0"/>
    <n v="0"/>
    <s v="VertÃ­ una lÃ¡grima porque te estoy extraÃ±ando, aÃºn estoy bien para sonreÃ­r"/>
    <m/>
    <m/>
    <m/>
    <n v="2.55397E+17"/>
    <m/>
    <x v="21"/>
  </r>
  <r>
    <s v="verti_seguros"/>
    <d v="2012-10-08T22:46:00"/>
    <n v="0"/>
    <n v="0"/>
    <s v="El caso real de un trabajador que con la indemnizaciÃ³n hizo este corto http://www. youtube.com/watch?feature= player_embedded&amp;v=V-LtlnBFRxA â€¦"/>
    <m/>
    <m/>
    <m/>
    <n v="2.55409E+17"/>
    <m/>
    <x v="21"/>
  </r>
  <r>
    <s v="FrancoCabrera_"/>
    <d v="2012-10-09T08:14:00"/>
    <n v="2"/>
    <n v="0"/>
    <s v="Verti una lÃ¡grima porque te estoy extraÃ±ando, aun estoy bien para sonreÃ­r.."/>
    <m/>
    <m/>
    <m/>
    <n v="2.55552E+17"/>
    <m/>
    <x v="21"/>
  </r>
  <r>
    <s v="JoseLuisBernal"/>
    <d v="2012-10-09T08:38:00"/>
    <n v="3"/>
    <n v="0"/>
    <s v="#Despierta . Enrique Flores de @Vertiseguros nos desvela parte del ADN de la compaÃ±Ã­a. http:// bit.ly/Ok54vq Es un crack! @quique400"/>
    <m/>
    <s v="@Vertiseguros @quique400"/>
    <s v="#Despierta"/>
    <n v="2.55558E+17"/>
    <m/>
    <x v="21"/>
  </r>
  <r>
    <s v="vertiseguros"/>
    <d v="2012-10-09T10:19:00"/>
    <n v="0"/>
    <n v="0"/>
    <s v="@franj1984 La promo 30% es sÃ³lo aplicable a pÃ³lizas contratadas desde FB, siendo el proceso de tarificaciÃ³n el mismo que en la web. Saludos!"/>
    <m/>
    <s v="@franj1984"/>
    <m/>
    <n v="2.55583E+17"/>
    <m/>
    <x v="21"/>
  </r>
  <r>
    <s v="fantasi0"/>
    <d v="2012-10-09T12:33:00"/>
    <n v="0"/>
    <n v="0"/>
    <s v="@vertiseguros me dijo que me devolvÃ­a el 30% del importe contratado en 48h el viernes y aquÃ­ sigo esperando"/>
    <m/>
    <s v="@vertiseguros"/>
    <m/>
    <n v="2.55617E+17"/>
    <m/>
    <x v="21"/>
  </r>
  <r>
    <s v="vertiseguros"/>
    <d v="2012-10-09T13:08:00"/>
    <n v="0"/>
    <n v="0"/>
    <s v="@fantasi0 hola puedes enviarnos un mensaje privado con tus datos y tu gestor personal se pone en contacto para resolverte consulta"/>
    <m/>
    <s v="@fantasi0"/>
    <m/>
    <n v="2.55626E+17"/>
    <m/>
    <x v="21"/>
  </r>
  <r>
    <s v="fantasi0"/>
    <d v="2012-10-09T13:19:00"/>
    <n v="0"/>
    <n v="0"/>
    <s v="@vertiseguros si no me seguÃ­s no os puedo mandar un privado"/>
    <m/>
    <s v="@vertiseguros"/>
    <m/>
    <n v="2.55628E+17"/>
    <m/>
    <x v="21"/>
  </r>
  <r>
    <s v="vertiseguros"/>
    <d v="2012-10-09T13:27:00"/>
    <n v="0"/>
    <n v="0"/>
    <s v="@fantasi0 ahora ya si:)"/>
    <m/>
    <s v="@fantasi0"/>
    <m/>
    <n v="2.55631E+17"/>
    <m/>
    <x v="21"/>
  </r>
  <r>
    <s v="danbellido"/>
    <d v="2012-10-09T14:21:00"/>
    <n v="0"/>
    <n v="0"/>
    <s v="@vertiseguros No encuentro el enlace en facebook para acceder al presupuesto de moto, tan solo para coches. #verticlientes"/>
    <m/>
    <s v="@vertiseguros"/>
    <s v="#verticlientes"/>
    <n v="2.55644E+17"/>
    <m/>
    <x v="21"/>
  </r>
  <r>
    <s v="Ivan7M"/>
    <d v="2012-10-09T15:14:00"/>
    <n v="0"/>
    <n v="0"/>
    <s v="VertÃ¬ una lÃ¡grima porque te extraÃ±o, aun estoy bien para sonreÃ­r ..."/>
    <m/>
    <m/>
    <m/>
    <n v="2.55657E+17"/>
    <m/>
    <x v="21"/>
  </r>
  <r>
    <s v="vertiseguros"/>
    <d v="2012-10-09T15:44:00"/>
    <n v="0"/>
    <n v="0"/>
    <s v="@danbellido Hola! Para acceder al presupuesto de moto puedes hacerlo a travÃ©s de este link http:// bit.ly/QQIXwJ Â¡Saludos! "/>
    <m/>
    <m/>
    <m/>
    <m/>
    <m/>
    <x v="21"/>
  </r>
  <r>
    <s v="danbellido"/>
    <d v="2012-10-09T15:55:00"/>
    <n v="0"/>
    <n v="0"/>
    <s v="@vertiseguros A travÃ©s de ese link ya entrarÃ­a en la promociÃ³n del 30% de Facebook?"/>
    <m/>
    <s v="@vertiseguros"/>
    <m/>
    <n v="2.55668E+17"/>
    <m/>
    <x v="21"/>
  </r>
  <r>
    <s v="vertiseguros"/>
    <d v="2012-10-09T16:21:00"/>
    <n v="0"/>
    <n v="0"/>
    <s v="@fantasi0 Â¡Todo resuelto! En unos dÃ­as te reembolsamos tu 30% correspondiente. Saludos y Â¡gracias! "/>
    <m/>
    <m/>
    <m/>
    <m/>
    <m/>
    <x v="21"/>
  </r>
  <r>
    <s v="fantasi0"/>
    <d v="2012-10-09T16:25:00"/>
    <n v="0"/>
    <n v="0"/>
    <s v="@vertiseguros gracias! os prometo que en cuanto me lo reembolseis lo twiteo"/>
    <m/>
    <s v="@vertiseguros"/>
    <m/>
    <n v="2.55675E+17"/>
    <m/>
    <x v="21"/>
  </r>
  <r>
    <s v="vertiseguros"/>
    <d v="2012-10-09T16:40:00"/>
    <n v="0"/>
    <n v="0"/>
    <s v="@danbellido La promo 30% DCTO es sÃ³lo aplicable para tu seguro coche. El link pertenece a la campaÃ±a de seguro de moto por 100â‚¬. Â¡Saludos!"/>
    <m/>
    <s v="@danbellido"/>
    <m/>
    <n v="2.55679E+17"/>
    <m/>
    <x v="21"/>
  </r>
  <r>
    <s v="vir_urci94"/>
    <d v="2012-10-09T16:49:00"/>
    <n v="0"/>
    <n v="0"/>
    <s v="Me hace mucha gracia el gordito que sale en  verti &quot; jajajajaja es muuuuuy graciooso :)&quot;"/>
    <m/>
    <m/>
    <m/>
    <n v="2.55681E+17"/>
    <m/>
    <x v="21"/>
  </r>
  <r>
    <s v="danbellido"/>
    <d v="2012-10-09T17:15:00"/>
    <n v="0"/>
    <n v="0"/>
    <s v="@vertiseguros Bueno segÃºn pone en la web http://www. verti.com/promociones/30 face.html â€¦ es vÃ¡lido tanto para coches como hogar o motos."/>
    <m/>
    <s v="@vertiseguros"/>
    <m/>
    <n v="2.55688E+17"/>
    <m/>
    <x v="21"/>
  </r>
  <r>
    <s v="vertiseguros"/>
    <d v="2012-10-09T17:26:00"/>
    <n v="0"/>
    <n v="0"/>
    <s v="@danbellido Â¡Hola de nuevo! La promociÃ³n para moto y hogar estÃ¡ temporalmente desactivada. La reabriremos muy pronto :) Â¡Saludos!"/>
    <m/>
    <s v="@danbellido"/>
    <m/>
    <n v="2.55691E+17"/>
    <m/>
    <x v="21"/>
  </r>
  <r>
    <s v="_michellegzz"/>
    <d v="2012-10-09T18:09:00"/>
    <n v="0"/>
    <n v="0"/>
    <s v="VertÃ­ una lÃ¡grima porque te estoy extraÃ±ando pero aÃºn estoy bien para sonreÃ­r"/>
    <m/>
    <m/>
    <m/>
    <n v="2.55702E+17"/>
    <m/>
    <x v="21"/>
  </r>
  <r>
    <s v="Ajsmorillas"/>
    <d v="2012-10-10T08:15:00"/>
    <n v="0"/>
    <n v="0"/>
    <s v="Si tienes tu seguro con Verti , recuerda que sÃ­ te cae Felix Baumgartner encima del coche no te cubre."/>
    <m/>
    <m/>
    <m/>
    <n v="2.55914E+17"/>
    <m/>
    <x v="21"/>
  </r>
  <r>
    <s v="yozatu"/>
    <d v="2012-10-10T10:06:00"/>
    <n v="1"/>
    <n v="0"/>
    <s v="gracias gente, parece que verti y linea directa se llevan la palma, voy a mirar a ver"/>
    <m/>
    <m/>
    <m/>
    <n v="2.55942E+17"/>
    <m/>
    <x v="21"/>
  </r>
  <r>
    <s v="estiralallengua"/>
    <d v="2012-10-10T11:31:00"/>
    <n v="1"/>
    <n v="0"/>
    <s v="Per quÃ¨ pagues tant si rebs tant poc?&quot; #shaescrituncrim @vertiseguros https://www. facebook.com/photo.php?fbid =409537155767189&amp;set=a.316641625056743.79287.314788505242055&amp;type=1 â€¦&quot;"/>
    <m/>
    <s v="@vertiseguros"/>
    <s v="#shaescrituncrim"/>
    <n v="2.55964E+17"/>
    <m/>
    <x v="21"/>
  </r>
  <r>
    <s v="Jose_Jagm"/>
    <d v="2012-10-10T11:42:00"/>
    <n v="0"/>
    <n v="0"/>
    <s v="@yozatu verti pertenece a Mapfre, cuidado con la letra pequeÃ±a q te la clavan pero bien ... Reale tiene tb buenos precios"/>
    <m/>
    <s v="@yozatu"/>
    <m/>
    <n v="2.55966E+17"/>
    <m/>
    <x v="21"/>
  </r>
  <r>
    <s v="JoseLuisBernal"/>
    <d v="2012-10-10T13:43:00"/>
    <n v="1"/>
    <n v="0"/>
    <s v="He descubierto el CanalYouTube de una persona del #equipo de @Vertiseguros , http:// bit.ly/Rw3c0n . QuÃ© bueno! Y tirando de la #Vertiband"/>
    <m/>
    <s v="@Vertiseguros"/>
    <s v="#equipo #Vertiband"/>
    <n v="2.55997E+17"/>
    <m/>
    <x v="21"/>
  </r>
  <r>
    <s v="Esthefi7"/>
    <d v="2012-10-10T14:17:00"/>
    <n v="0"/>
    <n v="0"/>
    <s v=" Verti , seguros para gente despierta&quot; y si me pasa algo dormida, que pasa? :O&quot;"/>
    <m/>
    <m/>
    <m/>
    <n v="2.56006E+17"/>
    <m/>
    <x v="21"/>
  </r>
  <r>
    <s v="nenedemad"/>
    <d v="2012-10-10T14:23:00"/>
    <n v="0"/>
    <n v="0"/>
    <s v="I'm at Verti Seguros (Madrid, Comunidad de Madrid) http:// 4sq.com/QcO60q"/>
    <m/>
    <m/>
    <m/>
    <n v="2.56007E+17"/>
    <m/>
    <x v="21"/>
  </r>
  <r>
    <s v="salvibrea"/>
    <d v="2012-10-10T21:31:00"/>
    <n v="0"/>
    <n v="0"/>
    <s v="Verti , seguros para gente despierta. Nunca lo contratÃ©is si os levantÃ¡is a las siete."/>
    <m/>
    <m/>
    <m/>
    <n v="2.56115E+17"/>
    <m/>
    <x v="21"/>
  </r>
  <r>
    <s v="faerecio"/>
    <d v="2012-10-10T21:39:00"/>
    <n v="0"/>
    <n v="0"/>
    <s v="Verti , el seguro para gente despierta (no para andaluces)"/>
    <m/>
    <m/>
    <m/>
    <n v="2.56117E+17"/>
    <m/>
    <x v="21"/>
  </r>
  <r>
    <s v="verti_seguros"/>
    <d v="2012-10-11T10:56:00"/>
    <n v="0"/>
    <n v="0"/>
    <s v="Buenos dÃ­as ya empieza un dÃ­a perfecto para perderse en el mundo"/>
    <m/>
    <m/>
    <m/>
    <n v="2.56317E+17"/>
    <m/>
    <x v="21"/>
  </r>
  <r>
    <s v="verti_seguros"/>
    <d v="2012-10-11T11:31:00"/>
    <n v="0"/>
    <n v="0"/>
    <s v="Â¿Que le pides a tu seguro de coche ? http://www. rastreadordeseguros.org"/>
    <m/>
    <m/>
    <m/>
    <n v="2.56326E+17"/>
    <m/>
    <x v="21"/>
  </r>
  <r>
    <s v="verti_seguros"/>
    <d v="2012-10-11T11:31:00"/>
    <n v="0"/>
    <n v="0"/>
    <s v="Â¿Que le pides a tu seguro de coche? http://www. rastreadordeseguros.org"/>
    <m/>
    <m/>
    <m/>
    <n v="2.56326E+17"/>
    <m/>
    <x v="21"/>
  </r>
  <r>
    <s v="La_Urss"/>
    <d v="2012-10-11T13:10:00"/>
    <n v="0"/>
    <n v="0"/>
    <s v="Me hace muchÃ­sima gracia el anuncio de Verti JAJAJAJA"/>
    <m/>
    <m/>
    <m/>
    <n v="2.56351E+17"/>
    <m/>
    <x v="21"/>
  </r>
  <r>
    <s v="verti_seguros"/>
    <d v="2012-10-11T14:03:00"/>
    <n v="0"/>
    <n v="0"/>
    <s v="Ya empieza el fin de semana para muchas personas. Ahora toca descansar o salir de fiesta."/>
    <m/>
    <m/>
    <m/>
    <n v="2.56364E+17"/>
    <m/>
    <x v="21"/>
  </r>
  <r>
    <s v="nenedemad"/>
    <d v="2012-10-11T14:23:00"/>
    <n v="0"/>
    <n v="0"/>
    <s v="I'm at Verti Seguros (Madrid, Comunidad de Madrid) http:// 4sq.com/OVSO5W"/>
    <m/>
    <m/>
    <m/>
    <n v="2.56369E+17"/>
    <m/>
    <x v="21"/>
  </r>
  <r>
    <s v="JoseLuisBernal"/>
    <d v="2012-10-11T16:25:00"/>
    <n v="0"/>
    <n v="0"/>
    <s v="Sigo descubriendo al #equipo de @Vertiseguros . Este puente me pasarÃ© a ver la expo de pintura de una de las nuestras! http:// bit.ly/TBjc5Y"/>
    <m/>
    <s v="@Vertiseguros"/>
    <s v="#equipo"/>
    <n v="2.564E+17"/>
    <m/>
    <x v="21"/>
  </r>
  <r>
    <s v="Mariajosetote"/>
    <d v="2012-10-11T19:15:00"/>
    <n v="0"/>
    <n v="0"/>
    <s v="@vertiseguros Mari jose Gandarillas Mora .Me parece indignanta que por las falsas del foro que utilizan mi nombre ,me tenga que fastidiar yo"/>
    <m/>
    <s v="@vertiseguros"/>
    <m/>
    <n v="2.56443E+17"/>
    <m/>
    <x v="21"/>
  </r>
  <r>
    <s v="Mariajosetote"/>
    <d v="2012-10-11T19:17:00"/>
    <n v="0"/>
    <n v="0"/>
    <s v="@vertiseguros Indignante,habra que ver si estoy despierta o no ."/>
    <m/>
    <s v="@vertiseguros"/>
    <m/>
    <n v="2.56443E+17"/>
    <m/>
    <x v="21"/>
  </r>
  <r>
    <s v="alee_Gatita"/>
    <d v="2012-10-11T19:36:00"/>
    <n v="0"/>
    <n v="0"/>
    <s v="VertÃ­ una lÃ¡grima porque te estoy extraÃ±ando AÃºn estoy bien para sonreÃ­r :c"/>
    <m/>
    <m/>
    <m/>
    <n v="2.56448E+17"/>
    <m/>
    <x v="21"/>
  </r>
  <r>
    <s v="LauraVt__"/>
    <d v="2012-10-11T23:19:00"/>
    <n v="0"/>
    <n v="0"/>
    <s v="VertÃ­ una lÃ¡grima porque te estoy extraÃ±ando AÃºn estoy bien para sonreÃ­r â™ª"/>
    <m/>
    <m/>
    <m/>
    <n v="2.56504E+17"/>
    <m/>
    <x v="21"/>
  </r>
  <r>
    <s v="Ixone_SH"/>
    <d v="2012-10-11T23:58:00"/>
    <n v="0"/>
    <n v="0"/>
    <s v="@ungatonegro O es Verti Seguros ? Es que la cuÃ±a no la entiendo bien porque apago la radio!"/>
    <m/>
    <s v="@ungatonegro"/>
    <m/>
    <n v="2.56514E+17"/>
    <m/>
    <x v="21"/>
  </r>
  <r>
    <s v="Ixone_SH"/>
    <d v="2012-10-11T23:58:00"/>
    <n v="0"/>
    <n v="0"/>
    <s v="@ungatonegro O es Verti Seguros? Es que la cuÃ±a no la entiendo bien porque apago la radio!"/>
    <m/>
    <s v="@ungatonegro"/>
    <m/>
    <n v="2.56514E+17"/>
    <m/>
    <x v="21"/>
  </r>
  <r>
    <s v="ChrisShoon"/>
    <d v="2012-10-12T00:11:00"/>
    <n v="0"/>
    <n v="0"/>
    <s v="Verti Seguros - App Verificaciones para Smartphones - http:// applevsamsungvamazon.com/verti-seguros- app-verificaciones-para-smartphones/ â€¦"/>
    <m/>
    <m/>
    <m/>
    <n v="2.56517E+17"/>
    <m/>
    <x v="21"/>
  </r>
  <r>
    <s v="Trascendiendo_"/>
    <d v="2012-10-12T01:13:00"/>
    <n v="0"/>
    <n v="0"/>
    <s v="New post: VÃ­deo de la campaÃ±a de Verti Seguros en televisiÃ³n http:// wp.me/p2Ecyb-fy"/>
    <m/>
    <m/>
    <m/>
    <n v="2.56533E+17"/>
    <m/>
    <x v="21"/>
  </r>
  <r>
    <s v="SilDevil"/>
    <d v="2012-10-12T11:32:00"/>
    <n v="0"/>
    <n v="0"/>
    <s v="VertÃ­ una lÃ¡grima porque te estaba extraÃ±ando. Aunque ahora estoy muy bien para sonreÃ­r."/>
    <m/>
    <m/>
    <m/>
    <n v="2.56689E+17"/>
    <m/>
    <x v="21"/>
  </r>
  <r>
    <s v="JeeremiasIgnaci"/>
    <d v="2012-10-12T17:43:00"/>
    <n v="0"/>
    <n v="0"/>
    <s v="VertÃ­ una lÃ¡grima porque te estoy extraÃ±ando AÃºn estoy bien para sonreÃ­r"/>
    <m/>
    <m/>
    <m/>
    <n v="2.56782E+17"/>
    <m/>
    <x v="21"/>
  </r>
  <r>
    <s v="dani_dj21"/>
    <d v="2012-10-13T02:20:00"/>
    <n v="0"/>
    <n v="0"/>
    <s v="VertÃ­ una lÃ¡grima porque te esto y extraÃ±ando AÃºn estoy bien para sonreÃ­r.. Chica, ahora pienso en tÃ­ todos los dÃ­as...."/>
    <m/>
    <m/>
    <m/>
    <n v="2.56912E+17"/>
    <m/>
    <x v="21"/>
  </r>
  <r>
    <s v="ToffyAbilgaard"/>
    <d v="2012-10-13T05:53:00"/>
    <n v="0"/>
    <n v="0"/>
    <s v="VertÃ­ una lÃ¡grima porque te estoy extraÃ±ando AÃºn estoy bien para sonreÃ­râ™ª"/>
    <m/>
    <m/>
    <m/>
    <n v="2.56966E+17"/>
    <m/>
    <x v="21"/>
  </r>
  <r>
    <s v="plansanseND"/>
    <d v="2012-10-13T16:14:00"/>
    <n v="0"/>
    <n v="0"/>
    <s v="@ColorsDickstroy Hostia el anuncio de verti seguros ! #PERDÃ“N"/>
    <m/>
    <s v="@ColorsDickstroy"/>
    <s v="#PERD"/>
    <n v="2.57122E+17"/>
    <m/>
    <x v="21"/>
  </r>
  <r>
    <s v="gorpol"/>
    <d v="2012-10-13T17:55:00"/>
    <n v="0"/>
    <n v="0"/>
    <s v="@vertiseguros Hola. A ver si repasÃ¡is las faltas antes de publicar un anuncio. "/>
    <m/>
    <m/>
    <m/>
    <m/>
    <m/>
    <x v="21"/>
  </r>
  <r>
    <s v="desensitizedxx"/>
    <d v="2012-10-13T21:00:00"/>
    <n v="1"/>
    <n v="0"/>
    <s v="VertÃ­ una lÃ¡grima porque te estoy extraÃ±ando, aÃºn estoy bien para sonreÃ­r"/>
    <m/>
    <m/>
    <m/>
    <n v="2.57194E+17"/>
    <m/>
    <x v="21"/>
  </r>
  <r>
    <s v="Salva23"/>
    <d v="2012-10-13T23:57:00"/>
    <n v="0"/>
    <n v="0"/>
    <s v="Nunca se me dio bien la poesÃ­a, por eso vertÃ­ mi dolorido corazÃ³n en una canciÃ³n pop&quot;: Arctic Monkeys Ã¢Â€Â“ Suck... http:// bit.ly/Qb3VCG&quot;"/>
    <m/>
    <m/>
    <m/>
    <n v="2.57239E+17"/>
    <m/>
    <x v="21"/>
  </r>
  <r>
    <s v="LuisContreras01"/>
    <d v="2012-10-14T00:04:00"/>
    <n v="0"/>
    <n v="0"/>
    <s v="Nunca se me dio bien la poesÃ­a, por eso vertÃ­ mi dolorido corazÃ³n en una canciÃ³n pop&quot;: Arctic Monkeys Ã¢Â€Â“ Suck... http:// bit.ly/RmChDH&quot;"/>
    <m/>
    <m/>
    <m/>
    <n v="2.57241E+17"/>
    <m/>
    <x v="21"/>
  </r>
  <r>
    <s v="globedia"/>
    <d v="2012-10-14T01:47:00"/>
    <n v="0"/>
    <n v="0"/>
    <s v="Nunca se me dio bien la poesÃ­a, por eso vertÃ­ mi dolorido corazÃ³n en una canciÃ³n pop&quot;: Arctic Monkeys Ã¢Â€Â“ Suck... http:// bit.ly/WhYPKr&quot;"/>
    <m/>
    <m/>
    <m/>
    <n v="2.57266E+17"/>
    <m/>
    <x v="21"/>
  </r>
  <r>
    <s v="CMagritte"/>
    <d v="2012-10-14T16:02:00"/>
    <n v="0"/>
    <n v="0"/>
    <s v="VERTI , SEGUROS para la gente despierta... #lopeorcitodeanuncio"/>
    <m/>
    <m/>
    <s v="#lopeorcitodeanuncio"/>
    <n v="2.57482E+17"/>
    <m/>
    <x v="21"/>
  </r>
  <r>
    <s v="VaroVCF"/>
    <d v="2012-10-14T18:58:00"/>
    <n v="1"/>
    <n v="1"/>
    <s v="@PasqualTomas Parece un anuncio de Verti Seguros JAJAJAJAJAJAJAJAJAJA"/>
    <m/>
    <s v="@PasqualTomas"/>
    <m/>
    <n v="2.57526E+17"/>
    <m/>
    <x v="21"/>
  </r>
  <r>
    <s v="andreschueca"/>
    <d v="2012-10-14T19:23:00"/>
    <n v="0"/>
    <n v="0"/>
    <s v="Por quÃ© van en pijama y camisÃ³n en el spot 'Amigos' de Seguros Verti ?"/>
    <m/>
    <m/>
    <m/>
    <n v="2.57532E+17"/>
    <m/>
    <x v="21"/>
  </r>
  <r>
    <s v="JessuRG"/>
    <d v="2012-10-14T20:01:00"/>
    <n v="0"/>
    <n v="0"/>
    <s v="FÃ©lix esta llamando a Verti para hacerse un seguro antes de saltar"/>
    <m/>
    <m/>
    <m/>
    <n v="2.57542E+17"/>
    <m/>
    <x v="21"/>
  </r>
  <r>
    <s v="martabertran"/>
    <d v="2012-10-14T21:43:00"/>
    <n v="0"/>
    <n v="0"/>
    <s v="Anunciants de @vertiseguros , si us plau, contracteu un corrector lingÃ¼Ã­stic! Cc/ @Joanaina pic.twitter.com/A21VBwFq"/>
    <m/>
    <s v="@vertiseguros @Joanaina"/>
    <m/>
    <n v="2.57567E+17"/>
    <m/>
    <x v="21"/>
  </r>
  <r>
    <s v="BoutronBelen"/>
    <d v="2012-10-15T05:25:00"/>
    <n v="0"/>
    <n v="0"/>
    <s v="VertÃ­ una lÃ¡grima porque te estoy extraÃ±ando AÃºn estoy bien para sonreÃ­r â™ª"/>
    <m/>
    <m/>
    <m/>
    <n v="2.57684E+17"/>
    <m/>
    <x v="21"/>
  </r>
  <r>
    <s v="juancliborio"/>
    <d v="2012-10-15T05:34:00"/>
    <n v="0"/>
    <n v="0"/>
    <s v="VertÃ­ una lÃ¡grima porque te estoy extraÃ±ando, aÃºn estoy bien para sonreÃ­r. Nena, pienso en tÃ­ cada dÃ­a â™ª"/>
    <m/>
    <m/>
    <m/>
    <n v="2.57686E+17"/>
    <m/>
    <x v="21"/>
  </r>
  <r>
    <s v="nenedemad"/>
    <d v="2012-10-15T14:49:00"/>
    <n v="0"/>
    <n v="0"/>
    <s v="Despierta!! (@Verti Seguros ) http:// 4sq.com/QhrauJ"/>
    <m/>
    <s v="@Verti"/>
    <m/>
    <n v="2.57826E+17"/>
    <m/>
    <x v="21"/>
  </r>
  <r>
    <s v="chinesedroides"/>
    <d v="2012-10-15T15:48:00"/>
    <n v="0"/>
    <n v="0"/>
    <s v="Verti : PromociÃ³n especial para seguros de hogar y motos http:// goo.gl/fb/5WknD"/>
    <m/>
    <m/>
    <m/>
    <n v="2.5784E+17"/>
    <m/>
    <x v="21"/>
  </r>
  <r>
    <s v="carlosalpe74"/>
    <d v="2012-10-15T22:11:00"/>
    <n v="0"/>
    <n v="0"/>
    <s v="@vertiseguros error a la publicitat! Hauria de ser reps&quot; en lloc de &quot;rebs&quot;.Gracies. pic.twitter.com/CjxlefaR&quot;"/>
    <m/>
    <s v="@vertiseguros"/>
    <m/>
    <n v="2.57937E+17"/>
    <m/>
    <x v="21"/>
  </r>
  <r>
    <s v="JuanitoFernand2"/>
    <d v="2012-10-15T23:17:00"/>
    <n v="0"/>
    <n v="0"/>
    <s v="@alvarito910 buah no lo sabes bien con los de verti seguro y el de la fanta qe duran aproxx 24 minutos !!!"/>
    <m/>
    <s v="@alvarito910"/>
    <m/>
    <n v="2.57953E+17"/>
    <m/>
    <x v="21"/>
  </r>
  <r>
    <s v="DannyCuesy"/>
    <d v="2012-10-16T05:12:00"/>
    <n v="0"/>
    <n v="0"/>
    <s v="VertÃ­ una lÃ¡grima porque te estoy extraÃ±ando"/>
    <m/>
    <m/>
    <m/>
    <m/>
    <m/>
    <x v="21"/>
  </r>
  <r>
    <s v="nenedemad"/>
    <d v="2012-10-16T08:29:00"/>
    <n v="0"/>
    <n v="0"/>
    <s v="I'm at Verti Seguros (Madrid, Comunidad de Madrid) http:// 4sq.com/RwEDjy"/>
    <m/>
    <m/>
    <m/>
    <n v="2.58092E+17"/>
    <m/>
    <x v="21"/>
  </r>
  <r>
    <s v="KevinLionner"/>
    <d v="2012-10-16T09:09:00"/>
    <n v="0"/>
    <n v="0"/>
    <s v="@AleSosa97 tu nunca podrÃ¡s contratar #Vertiseguros"/>
    <m/>
    <s v="@AleSosa97"/>
    <s v="#Vertiseguros"/>
    <n v="2.58102E+17"/>
    <m/>
    <x v="21"/>
  </r>
  <r>
    <s v="aimfri"/>
    <d v="2012-10-16T12:45:00"/>
    <n v="0"/>
    <n v="0"/>
    <s v="Responder a: Seguro moto Verti moto plus&quot; mala informaicon: Sinister, tienes que fijarte p... http:// bit.ly/RwZcw6 #motosaimfri #aimfri&quot;"/>
    <m/>
    <m/>
    <s v="#motosaimfri #aimfri"/>
    <n v="2.58157E+17"/>
    <m/>
    <x v="21"/>
  </r>
  <r>
    <s v="aimfri"/>
    <d v="2012-10-16T12:45:00"/>
    <n v="0"/>
    <n v="0"/>
    <s v="Seguro moto Verti moto plus&quot; mala informaicon: ayer oÃ­ por la redio el anuncio de verti de... http:// bit.ly/Wh31M6 #motosaimfri #aimfri&quot;"/>
    <m/>
    <m/>
    <s v="#motosaimfri #aimfri"/>
    <n v="2.58157E+17"/>
    <m/>
    <x v="21"/>
  </r>
  <r>
    <s v="aimfri"/>
    <d v="2012-10-16T13:16:00"/>
    <n v="0"/>
    <n v="0"/>
    <s v="Responder a: Seguro moto Verti moto plus&quot; mala informaicon: Pues si es como dice Pablin es... http:// bit.ly/QNQyde #motosaimfri #aimfri&quot;"/>
    <m/>
    <m/>
    <s v="#motosaimfri #aimfri"/>
    <n v="2.58165E+17"/>
    <m/>
    <x v="21"/>
  </r>
  <r>
    <s v="BrianEVaca"/>
    <d v="2012-10-16T16:25:00"/>
    <n v="0"/>
    <n v="0"/>
    <s v="VertÃ­ una lÃ¡grima porque te estoy extraÃ±ando,aÃºn estoy bien para sonreÃ­r"/>
    <m/>
    <m/>
    <m/>
    <n v="2.58212E+17"/>
    <m/>
    <x v="21"/>
  </r>
  <r>
    <s v="OnlyBlanca"/>
    <d v="2012-10-16T18:12:00"/>
    <n v="0"/>
    <n v="0"/>
    <s v="Â·anuncioschorras verti seguros jajajajajajaja"/>
    <m/>
    <m/>
    <m/>
    <n v="2.58239E+17"/>
    <m/>
    <x v="21"/>
  </r>
  <r>
    <s v="ElChotoAlbino"/>
    <d v="2012-10-16T19:54:00"/>
    <n v="4"/>
    <n v="1"/>
    <s v="Aviso para Seguros Verti ,El seguro para la gente despierta&quot;:No vayais a vender seguros a Andalucia que allÃ­ siempre estÃ¡n durmiendo.&quot;"/>
    <m/>
    <m/>
    <m/>
    <n v="2.58265E+17"/>
    <m/>
    <x v="21"/>
  </r>
  <r>
    <s v="aimfri"/>
    <d v="2012-10-16T23:41:00"/>
    <n v="0"/>
    <n v="0"/>
    <s v="Responder a: Seguro moto Verti moto plus&quot; mala informaicon: Bueno Ana al final no se sÃ­ es... http:// bit.ly/V6Yz32 #motosaimfri #aimfri&quot;"/>
    <m/>
    <m/>
    <s v="#motosaimfri #aimfri"/>
    <n v="2.58322E+17"/>
    <m/>
    <x v="21"/>
  </r>
  <r>
    <s v="SabrinaMorinigo"/>
    <d v="2012-10-17T03:48:00"/>
    <n v="0"/>
    <n v="0"/>
    <s v="VertÃ­ una lÃ¡grima porque te estoy extraÃ±ando aÃºn estoy bien para sonreÃ­r(...)"/>
    <m/>
    <m/>
    <m/>
    <n v="2.58384E+17"/>
    <m/>
    <x v="21"/>
  </r>
  <r>
    <s v="elyetidelacanal"/>
    <d v="2012-10-17T10:35:00"/>
    <n v="0"/>
    <n v="0"/>
    <s v="Que te pongan en clase de musica el anuncio de verti seguros no tiene precio @alblopgut"/>
    <m/>
    <s v="@alblopgut"/>
    <m/>
    <n v="2.58486E+17"/>
    <m/>
    <x v="21"/>
  </r>
  <r>
    <s v="nenedemad"/>
    <d v="2012-10-17T15:21:00"/>
    <n v="0"/>
    <n v="0"/>
    <s v="I'm at Verti Seguros (Madrid, Comunidad de Madrid) http:// 4sq.com/XnuV6Z"/>
    <m/>
    <m/>
    <m/>
    <n v="2.58558E+17"/>
    <m/>
    <x v="21"/>
  </r>
  <r>
    <s v="vertiseguros"/>
    <d v="2012-10-17T16:41:00"/>
    <n v="2"/>
    <n v="0"/>
    <s v="Â¡MelÃ³manos! Sorteamos un platillo y una pedazo de guitarra firmados por @amaraloficial y @loscoronas Â¿DÃ³nde? AquÃ­ http:// bit.ly/SorteoAmaral "/>
    <m/>
    <m/>
    <m/>
    <m/>
    <m/>
    <x v="21"/>
  </r>
  <r>
    <s v="laritaalvarez"/>
    <d v="2012-10-17T16:47:00"/>
    <n v="0"/>
    <n v="0"/>
    <s v="@vertiseguros @amaraloficial @loscoronas yo esto ni lo comprato ni lo retwitteo jajajaja miii teeesoro"/>
    <m/>
    <s v="@vertiseguros @amaraloficial @loscoronas"/>
    <m/>
    <n v="2.5858E+17"/>
    <m/>
    <x v="21"/>
  </r>
  <r>
    <s v="FaicoHerrero"/>
    <d v="2012-10-17T17:25:00"/>
    <n v="0"/>
    <n v="0"/>
    <s v="VÃ­deo de la campaÃ±a de Verti Seguros en televisiÃ³n http:// mediatorconsulting.com/blog/video-de- la-campana-de-verti-seguros-en-television/ â€¦"/>
    <m/>
    <m/>
    <m/>
    <n v="2.5859E+17"/>
    <m/>
    <x v="21"/>
  </r>
  <r>
    <s v="12_laaura"/>
    <d v="2012-10-17T18:31:00"/>
    <n v="0"/>
    <n v="0"/>
    <s v="verti , seguro al que muchos se tendrian que ir para conseguir amigos"/>
    <m/>
    <m/>
    <m/>
    <n v="2.58606E+17"/>
    <m/>
    <x v="21"/>
  </r>
  <r>
    <s v="TommyCapullo"/>
    <d v="2012-10-17T20:44:00"/>
    <n v="0"/>
    <n v="0"/>
    <s v="Rafael al Verti Seguros ."/>
    <m/>
    <m/>
    <m/>
    <n v="2.5864E+17"/>
    <m/>
    <x v="21"/>
  </r>
  <r>
    <s v="ersefa"/>
    <d v="2012-10-18T01:00:00"/>
    <n v="0"/>
    <n v="0"/>
    <s v="Quiero los platillos y la guitarra 60aniversario Telecaster firmados por Amaral y Los Coronas que sortea @vertiseguros . http:// on.fb.me/ONAD2c"/>
    <m/>
    <s v="@vertiseguros"/>
    <m/>
    <n v="2.58704E+17"/>
    <m/>
    <x v="21"/>
  </r>
  <r>
    <s v="Williamwec"/>
    <d v="2012-10-18T04:42:00"/>
    <n v="0"/>
    <n v="1"/>
    <s v="Verti una lagrima porque te estoy extraÃ±ando, pero aun estoy bien para sonreir"/>
    <m/>
    <m/>
    <m/>
    <n v="2.5876E+17"/>
    <m/>
    <x v="21"/>
  </r>
  <r>
    <s v="AileAmestoy"/>
    <d v="2012-10-18T07:32:00"/>
    <n v="0"/>
    <n v="0"/>
    <s v="VertÃ­ una lÃ¡grima porque te estoy extraÃ±ando . AÃºn estoy bien para sonreÃ­r"/>
    <m/>
    <m/>
    <m/>
    <n v="2.58803E+17"/>
    <m/>
    <x v="21"/>
  </r>
  <r>
    <s v="itsasoaurdinada"/>
    <d v="2012-10-18T07:40:00"/>
    <n v="0"/>
    <n v="0"/>
    <s v="No sÃ© quÃ© pasa por las maÃ±anas en @Onda_Cero , pero llevan 3 anuncios de seguros seguidos: Liberty, Mapfre y Verti ."/>
    <m/>
    <s v="@Onda_Cero"/>
    <m/>
    <n v="2.58805E+17"/>
    <m/>
    <x v="21"/>
  </r>
  <r>
    <s v="aimfri"/>
    <d v="2012-10-18T12:19:00"/>
    <n v="0"/>
    <n v="0"/>
    <s v="Responder a: Seguro moto Verti moto plus&quot; mala informaicon: Hola, no es publicidad engaÃ±os... http:// bit.ly/RG2cXc #motosaimfri #aimfri&quot;"/>
    <m/>
    <m/>
    <s v="#motosaimfri #aimfri"/>
    <n v="2.58875E+17"/>
    <m/>
    <x v="21"/>
  </r>
  <r>
    <s v="nenedemad"/>
    <d v="2012-10-18T14:40:00"/>
    <n v="0"/>
    <n v="0"/>
    <s v="I'm at Verti Seguros (Madrid, Comunidad de Madrid) http:// 4sq.com/WDNapn"/>
    <m/>
    <m/>
    <m/>
    <n v="2.5891E+17"/>
    <m/>
    <x v="21"/>
  </r>
  <r>
    <s v="Pililatiesa"/>
    <d v="2012-10-18T15:29:00"/>
    <n v="0"/>
    <n v="0"/>
    <s v="verti seguro para gente que no tiene amigos"/>
    <m/>
    <m/>
    <m/>
    <n v="2.58923E+17"/>
    <m/>
    <x v="21"/>
  </r>
  <r>
    <s v="TittoCebri"/>
    <d v="2012-10-18T16:46:00"/>
    <n v="0"/>
    <n v="0"/>
    <s v="Para mi Verti seguirÃ¡ siendo el Avast de los seguros ."/>
    <m/>
    <m/>
    <m/>
    <n v="2.58942E+17"/>
    <m/>
    <x v="21"/>
  </r>
  <r>
    <s v="David_MB6"/>
    <d v="2012-10-18T16:50:00"/>
    <n v="0"/>
    <n v="0"/>
    <s v="Verti te renueva gratis el seguro , pero sÃ³lo si te traes amigos pic.twitter.com/Dqk93jeX"/>
    <m/>
    <m/>
    <m/>
    <n v="2.58943E+17"/>
    <m/>
    <x v="21"/>
  </r>
  <r>
    <s v="nenedemad"/>
    <d v="2012-10-19T10:43:00"/>
    <n v="0"/>
    <n v="0"/>
    <s v="I'm at Verti Seguros (Madrid, Comunidad de Madrid) http:// 4sq.com/VhRAEI"/>
    <m/>
    <m/>
    <m/>
    <n v="2.59213E+17"/>
    <m/>
    <x v="21"/>
  </r>
  <r>
    <s v="Seguros_Info"/>
    <d v="2012-10-19T13:50:00"/>
    <n v="0"/>
    <n v="0"/>
    <s v="Verti lanza un nuevo servicio de notificaciÃ³n de multas http:// bit.ly/WIThc9 #Seguros #Noticias"/>
    <m/>
    <m/>
    <s v="#Seguros #Noticias"/>
    <n v="2.5926E+17"/>
    <m/>
    <x v="21"/>
  </r>
  <r>
    <s v="maruberru"/>
    <d v="2012-10-19T16:14:00"/>
    <n v="0"/>
    <n v="0"/>
    <s v="Volviendo a Madrid despuÃ©s de dos dÃ­as de evento genial con la gente de IT de @vertiseguros :-)"/>
    <m/>
    <s v="@vertiseguros"/>
    <m/>
    <n v="2.59297E+17"/>
    <m/>
    <x v="21"/>
  </r>
  <r>
    <s v="nenedemad"/>
    <d v="2012-10-19T16:30:00"/>
    <n v="0"/>
    <n v="0"/>
    <s v="I'm at Verti Seguros (Madrid, Comunidad de Madrid) http:// 4sq.com/Pf49hH"/>
    <m/>
    <m/>
    <m/>
    <n v="2.59301E+17"/>
    <m/>
    <x v="21"/>
  </r>
  <r>
    <s v="Ernest_ST"/>
    <d v="2012-10-20T00:44:00"/>
    <n v="0"/>
    <n v="0"/>
    <s v="@PaaulaMerino Verti , seguros para la gente despierta!"/>
    <m/>
    <s v="@PaaulaMerino"/>
    <m/>
    <n v="2.59425E+17"/>
    <m/>
    <x v="21"/>
  </r>
  <r>
    <s v="aimfri"/>
    <d v="2012-10-20T01:09:00"/>
    <n v="0"/>
    <n v="0"/>
    <s v="Responder a: Seguro moto Verti moto plus&quot; mala informaicon: Sinister, los Ses. de aimfri t... http:// bit.ly/WMyPHa #motosaimfri #aimfri&quot;"/>
    <m/>
    <m/>
    <s v="#motosaimfri #aimfri"/>
    <n v="2.59431E+17"/>
    <m/>
    <x v="21"/>
  </r>
  <r>
    <s v="CATerrades"/>
    <d v="2012-10-20T09:30:00"/>
    <n v="0"/>
    <n v="0"/>
    <s v="Per quÃ¨ sempre rep el catalÃ ? #caterrades @vertiseguros #etfelicitofill pic.twitter.com/bFbjq6Pk"/>
    <m/>
    <s v="@vertiseguros"/>
    <s v="#caterrades #etfelicitofill"/>
    <n v="2.59557E+17"/>
    <m/>
    <x v="21"/>
  </r>
  <r>
    <s v="Irenevdf"/>
    <d v="2012-10-20T22:46:00"/>
    <n v="0"/>
    <n v="0"/>
    <s v="@alex_eljas bueno ... Por si acasu, esperu verti antis jaja"/>
    <m/>
    <s v="@alex_eljas"/>
    <m/>
    <n v="2.59757E+17"/>
    <m/>
    <x v="21"/>
  </r>
  <r>
    <s v="JesusEduardoGA"/>
    <d v="2012-10-21T03:27:00"/>
    <n v="0"/>
    <n v="0"/>
    <s v="Verti una lagrima porque te extraÃ±o, aun estoy bien para sonreir, chica pienso en ti todos los dias (8"/>
    <m/>
    <m/>
    <m/>
    <n v="2.59828E+17"/>
    <m/>
    <x v="21"/>
  </r>
  <r>
    <s v="MaaxiAcevedo"/>
    <d v="2012-10-21T12:38:00"/>
    <n v="0"/>
    <n v="0"/>
    <s v="Nada que ver la nochee, ni para rescatar el final porlomenos. Y lo peor es que te extraÃ±o demasiado, verti sin hablarte es lo peor que hay!"/>
    <m/>
    <m/>
    <m/>
    <n v="2.59967E+17"/>
    <m/>
    <x v="21"/>
  </r>
  <r>
    <s v="Treto3007"/>
    <d v="2012-10-21T19:14:00"/>
    <n v="0"/>
    <n v="0"/>
    <s v="Y entonces ella dijo, dame algo que me ponga bien caliente, asÃ­ fue como le verti una olla de agua hirviendo en su cara, seÃ±or juez."/>
    <m/>
    <m/>
    <m/>
    <n v="2.60067E+17"/>
    <m/>
    <x v="21"/>
  </r>
  <r>
    <s v="notalkjustdance"/>
    <d v="2012-10-21T21:21:00"/>
    <n v="0"/>
    <n v="0"/>
    <s v="Por fin en casa! Muy buena Verti , sienta bien ver a esta gente bailar."/>
    <m/>
    <m/>
    <m/>
    <n v="2.60098E+17"/>
    <m/>
    <x v="21"/>
  </r>
  <r>
    <s v="benitorius"/>
    <d v="2012-10-22T08:54:00"/>
    <n v="0"/>
    <n v="0"/>
    <s v="Acabo d escuchar anuncio d verti q dice x q estas en un #seguro q no te atenderÃ¡. Si esta publicidad generalista funciona, q mal esta todo."/>
    <m/>
    <m/>
    <s v="#seguro"/>
    <n v="2.60273E+17"/>
    <m/>
    <x v="21"/>
  </r>
  <r>
    <s v="nenedemad"/>
    <d v="2012-10-22T12:03:00"/>
    <n v="0"/>
    <n v="0"/>
    <s v="I'm at Verti Seguros (Madrid, Comunidad de Madrid) http:// 4sq.com/WD5f8I"/>
    <m/>
    <m/>
    <m/>
    <n v="2.6032E+17"/>
    <m/>
    <x v="21"/>
  </r>
  <r>
    <s v="CanalCorredores"/>
    <d v="2012-10-22T12:22:00"/>
    <n v="1"/>
    <n v="0"/>
    <s v="@vertiseguros lanza un nuevo servicio de notificaciÃ³n de multas #Seguros - http:// bit.ly/X06MUU"/>
    <m/>
    <s v="@vertiseguros"/>
    <s v="#Seguros"/>
    <n v="2.60325E+17"/>
    <m/>
    <x v="21"/>
  </r>
  <r>
    <s v="LRDS_noticias"/>
    <d v="2012-10-22T14:22:00"/>
    <n v="1"/>
    <n v="0"/>
    <s v="@vertiseguros lanza un nuevo servicio de notificaciÃ³n de multas http://www. lareddelseguro.es/?L=heraldo.art iculo&amp;article=466#.UIU6lTr-DZI.twitter â€¦ #seguros"/>
    <m/>
    <s v="@vertiseguros"/>
    <s v="# #seguros"/>
    <n v="2.60356E+17"/>
    <m/>
    <x v="21"/>
  </r>
  <r>
    <s v="MiiltonRodrigo"/>
    <d v="2012-10-22T17:10:00"/>
    <n v="0"/>
    <n v="0"/>
    <s v="VertÃ­ una lÃ¡grima porque te estoy extraÃ±ando , AÃºn estoy bien para sonreÃ­r ..El que sabe de mÃºsica sabe de quien es este temaso!"/>
    <m/>
    <m/>
    <m/>
    <n v="2.60398E+17"/>
    <m/>
    <x v="21"/>
  </r>
  <r>
    <s v="AndreeaBaires"/>
    <d v="2012-10-22T20:12:00"/>
    <n v="4"/>
    <n v="0"/>
    <s v="Yo creo que hoy Paula Vazquez se sintiÃ³ como el tÃ­o que hace el anuncio de Seguros Verti : Â¿querÃ­as amigos? Â¡pues toma amigos!"/>
    <m/>
    <m/>
    <m/>
    <n v="2.60443E+17"/>
    <m/>
    <x v="21"/>
  </r>
  <r>
    <s v="Asegurarelauto"/>
    <d v="2012-10-22T20:54:00"/>
    <n v="0"/>
    <n v="0"/>
    <s v="Seguro de moto por 50â‚¬ en Verti http:// goo.gl/fb/QeZ5f"/>
    <m/>
    <m/>
    <m/>
    <n v="2.60454E+17"/>
    <m/>
    <x v="21"/>
  </r>
  <r>
    <s v="NoticiasUltima"/>
    <d v="2012-10-23T00:00:00"/>
    <n v="0"/>
    <n v="0"/>
    <s v="Verti lanza un servicio de notificaciÃ³n de multas: Verti lanza un SegÃºn la firma de seguros , pueden Verti recalc... http:// bit.ly/VwrWMv"/>
    <m/>
    <m/>
    <m/>
    <n v="2.60501E+17"/>
    <m/>
    <x v="21"/>
  </r>
  <r>
    <s v="ToDeportesyMas1"/>
    <d v="2012-10-23T00:00:00"/>
    <n v="0"/>
    <n v="0"/>
    <s v="Verti lanza un servicio de notificaciÃ³n de multas: Verti lanza un SegÃºn la firma de seguros , pueden Verti recalc... http:// bit.ly/VwrWMv"/>
    <m/>
    <m/>
    <m/>
    <n v="2.60501E+17"/>
    <m/>
    <x v="21"/>
  </r>
  <r>
    <s v="leonorferrero"/>
    <d v="2012-10-23T00:00:00"/>
    <n v="0"/>
    <n v="0"/>
    <s v="Verti lanza un servicio de notificaciÃ³n de multas: Verti lanza un SegÃºn la firma de seguros , pueden Verti recalc... http:// bit.ly/XLSk2e"/>
    <m/>
    <m/>
    <m/>
    <n v="2.60501E+17"/>
    <m/>
    <x v="21"/>
  </r>
  <r>
    <s v="alejandromenal"/>
    <d v="2012-10-23T03:19:00"/>
    <n v="0"/>
    <n v="0"/>
    <s v=" @Verti : Romney contesta que Rusia es 1 &quot;enemigo geopltico&quot; e IrÃ¡n la amnza mÃ¡s grande a nvl nacional&quot; @YamileNjar @florenciadl perspctiva&lt;3&quot;"/>
    <m/>
    <s v="@Verti @YamileNjar @florenciadl"/>
    <m/>
    <n v="2.60551E+17"/>
    <m/>
    <x v="21"/>
  </r>
  <r>
    <s v="Fransexleon"/>
    <d v="2012-10-23T08:26:00"/>
    <n v="0"/>
    <n v="0"/>
    <s v="@TOMNDJULES por eso mismo te lo digo hija... Choches... Verti , seguros para gente despierta. ZzZZz"/>
    <m/>
    <s v="@TOMNDJULES"/>
    <m/>
    <n v="2.60628E+17"/>
    <m/>
    <x v="21"/>
  </r>
  <r>
    <s v="nenedemad"/>
    <d v="2012-10-23T12:03:00"/>
    <n v="0"/>
    <n v="0"/>
    <s v="I'm at Verti Seguros (Madrid, Comunidad de Madrid) http:// 4sq.com/XNZsez"/>
    <m/>
    <m/>
    <m/>
    <n v="2.60683E+17"/>
    <m/>
    <x v="21"/>
  </r>
  <r>
    <s v="AbryPG"/>
    <d v="2012-10-23T14:50:00"/>
    <n v="0"/>
    <n v="0"/>
    <s v="@nenedemad jajaja ole oleee bien disfrutando de mi ultimo dia libre :(:( q tristezaaaa,tu ya en verti ?"/>
    <m/>
    <s v="@nenedemad"/>
    <m/>
    <n v="2.60725E+17"/>
    <m/>
    <x v="21"/>
  </r>
  <r>
    <s v="vertiseguros"/>
    <d v="2012-10-23T15:49:00"/>
    <n v="0"/>
    <n v="0"/>
    <s v="Hola @Silvia_Atanes necesitamos que nos envÃ­es tus datos por Mensaje Directo para poder contactar contigo. Â¡Saludos!"/>
    <m/>
    <s v="@Silvia_Atanes"/>
    <m/>
    <n v="2.6074E+17"/>
    <m/>
    <x v="21"/>
  </r>
  <r>
    <s v="pajaroazul1977"/>
    <d v="2012-10-23T16:02:00"/>
    <n v="0"/>
    <n v="0"/>
    <s v="@vertiseguros para cuando se sabra el ganador la quieroooooooooooooooooooooooo :)"/>
    <m/>
    <s v="@vertiseguros"/>
    <m/>
    <n v="2.60743E+17"/>
    <m/>
    <x v="21"/>
  </r>
  <r>
    <s v="lepasbas"/>
    <d v="2012-10-23T16:10:00"/>
    <n v="0"/>
    <n v="0"/>
    <s v="Y hablando de seguros ... y el de lÃ­nea directa? Me pone mala.... Y el de Verti ? AsÃ­ piensan atraer? #EndevÃ© #anunciospatirar"/>
    <m/>
    <m/>
    <s v="#Endev #anunciospatirar"/>
    <n v="2.60745E+17"/>
    <m/>
    <x v="21"/>
  </r>
  <r>
    <s v="vertiseguros"/>
    <d v="2012-10-23T18:51:00"/>
    <n v="0"/>
    <n v="0"/>
    <s v="@Silvia_Atanes necesitamos que nos envÃ­es tu nÃºmero de telÃ©fono para poder contactar contigo "/>
    <m/>
    <m/>
    <m/>
    <m/>
    <m/>
    <x v="21"/>
  </r>
  <r>
    <s v="vertiseguros"/>
    <d v="2012-10-23T18:54:00"/>
    <n v="3"/>
    <n v="0"/>
    <s v="Â¡AtenciÃ³n! Tenemos una guitarra firmada por Amaral y Los Coronas en busca de dueÃ±o... Participa aquÃ­: http:// bit.ly/SorteoAmaral"/>
    <m/>
    <m/>
    <m/>
    <n v="2.60786E+17"/>
    <m/>
    <x v="21"/>
  </r>
  <r>
    <s v="segurostv"/>
    <d v="2012-10-23T20:02:00"/>
    <n v="0"/>
    <n v="0"/>
    <s v="Verti incluye un servicio de notificaciÃ³n de multas en sus seguros de Autos http:// ow.ly/eG0Te"/>
    <m/>
    <m/>
    <m/>
    <n v="2.60803E+17"/>
    <m/>
    <x v="21"/>
  </r>
  <r>
    <s v="peichek"/>
    <d v="2012-10-24T00:54:00"/>
    <n v="0"/>
    <n v="0"/>
    <s v="La Infanta Elena trabaja en Caser Seguros pq Verti es para gente despierta."/>
    <m/>
    <m/>
    <m/>
    <n v="2.60877E+17"/>
    <m/>
    <x v="21"/>
  </r>
  <r>
    <s v="plazallorente"/>
    <d v="2012-10-24T10:25:00"/>
    <n v="1"/>
    <n v="0"/>
    <s v="Un Ã¡rbol se movÃ­a y se chocÃ³ con mi coche&quot; el director de @vertiseguros en @LaMananaCOPE #partesdesegurograciosos&quot;"/>
    <m/>
    <s v="@vertiseguros @LaMananaCOPE"/>
    <s v="#partesdesegurograciosos"/>
    <n v="2.61021E+17"/>
    <m/>
    <x v="21"/>
  </r>
  <r>
    <s v="aimfri"/>
    <d v="2012-10-24T13:14:00"/>
    <n v="0"/>
    <n v="0"/>
    <s v="Responder a: Seguro moto Verti moto plus&quot; mala informaicon: Hola. Nos gustarÃ­a aclarar en ... http:// bit.ly/QW9hSO #motosaimfri #aimfri&quot;"/>
    <m/>
    <m/>
    <s v="#motosaimfri #aimfri"/>
    <n v="2.61063E+17"/>
    <m/>
    <x v="21"/>
  </r>
  <r>
    <s v="VALENDETECTIVES"/>
    <d v="2012-10-24T17:24:00"/>
    <n v="0"/>
    <n v="0"/>
    <s v="@vertiseguros Los honorarios de los detectives privados en las costas del procedimiento. InfÃ³rmate en nuestro blog http:// grupovalendetectives.blogspot.com.es/2011/06/honora rios-del-detective-privado.html â€¦"/>
    <m/>
    <s v="@vertiseguros"/>
    <m/>
    <n v="2.61126E+17"/>
    <m/>
    <x v="21"/>
  </r>
  <r>
    <s v="vertiseguros"/>
    <d v="2012-10-24T18:30:00"/>
    <n v="0"/>
    <n v="0"/>
    <s v="@J_aMartinezClem envÃ­anos por Mensaje Directo tus datos y tu gestor personal contactarÃ¡ contigo para ayudarte a tramitarlo cuanto antes"/>
    <m/>
    <s v="@J_aMartinezClem"/>
    <m/>
    <n v="2.61143E+17"/>
    <m/>
    <x v="21"/>
  </r>
  <r>
    <s v="javigonzaleztkd"/>
    <d v="2012-10-24T19:31:00"/>
    <n v="0"/>
    <n v="0"/>
    <s v="VertÃ­ una lÃ¡grima porque te estoy extraÃ±ando, aÃºn estoy bien para sonreÃ­r, chica, ahora pienso en tÃ­ todos los dÃ­as"/>
    <m/>
    <m/>
    <m/>
    <n v="2.61158E+17"/>
    <m/>
    <x v="21"/>
  </r>
  <r>
    <s v="Generar_Trafico"/>
    <d v="2012-10-24T21:58:00"/>
    <n v="0"/>
    <n v="0"/>
    <s v="Verti Seguros - Tu compaÃ±Ã­a de seguros en internet http:// comogenerartrafico.com/?p=7749 #Trafico #Web #Internet"/>
    <m/>
    <m/>
    <s v="#Trafico #Web #Internet"/>
    <n v="2.61195E+17"/>
    <m/>
    <x v="21"/>
  </r>
  <r>
    <s v="Emejota111"/>
    <d v="2012-10-25T00:22:00"/>
    <n v="0"/>
    <n v="0"/>
    <s v="Me hace gracia el gordito ese que sale de fondo de #Verti AJAJAJAJA"/>
    <m/>
    <m/>
    <s v="#Verti"/>
    <n v="2.61231E+17"/>
    <m/>
    <x v="21"/>
  </r>
  <r>
    <s v="Generar_Trafico"/>
    <d v="2012-10-25T00:32:00"/>
    <n v="0"/>
    <n v="0"/>
    <s v="Verti Seguros â€“ Tu compaÃ±Ã­a de seguros en internet http:// nblo.gs/DUcN8"/>
    <m/>
    <m/>
    <m/>
    <n v="2.61234E+17"/>
    <m/>
    <x v="21"/>
  </r>
  <r>
    <s v="JoseLuisBernal"/>
    <d v="2012-10-25T09:20:00"/>
    <n v="0"/>
    <n v="0"/>
    <s v="QuÃ© bien me sienta la #meditaciÃ³n y el #taichi que practicamos en @vertiseguros . Os animo a iniciaros!"/>
    <m/>
    <s v="@vertiseguros"/>
    <s v="#meditaci #taichi"/>
    <n v="2.61367E+17"/>
    <m/>
    <x v="21"/>
  </r>
  <r>
    <s v="David__DM"/>
    <d v="2012-10-25T10:27:00"/>
    <n v="0"/>
    <n v="0"/>
    <s v="Tengo cÃ³digos de descuento de 50â‚¬ en Verti , aparte se como ahorrarte un 30% adicional ! Preguntame y te informo, estan los seguros tirados !"/>
    <m/>
    <m/>
    <m/>
    <n v="2.61383E+17"/>
    <m/>
    <x v="21"/>
  </r>
  <r>
    <s v="JoseLuisBernal"/>
    <d v="2012-10-25T11:24:00"/>
    <n v="2"/>
    <n v="0"/>
    <s v="La diversiÃ³n cambia el comportamiento para mejor&quot; http:// bit.ly/WHYRNu o por lo menos asÃ­ lo entendemos en @vertiseguros&quot;"/>
    <m/>
    <s v="@vertiseguros"/>
    <m/>
    <n v="2.61398E+17"/>
    <m/>
    <x v="21"/>
  </r>
  <r>
    <s v="nenedemad"/>
    <d v="2012-10-25T12:12:00"/>
    <n v="0"/>
    <n v="0"/>
    <s v="I'm at Verti Seguros (Madrid, Comunidad de Madrid) http:// 4sq.com/P4EczV"/>
    <m/>
    <m/>
    <m/>
    <n v="2.6141E+17"/>
    <m/>
    <x v="21"/>
  </r>
  <r>
    <s v="JoseLuisBernal"/>
    <d v="2012-10-25T12:32:00"/>
    <n v="0"/>
    <n v="0"/>
    <s v="Migrando a #Polarion2012 en @vertiseguros . nos ayudarÃ¡ a bajar costes. Nuestro #equipo de tecnologÃ­a nos da formaciÃ³n. Gracias! @swiznez"/>
    <m/>
    <s v="@vertiseguros @swiznez"/>
    <s v="#Polarion2012 #equipo"/>
    <n v="2.61415E+17"/>
    <m/>
    <x v="21"/>
  </r>
  <r>
    <s v="saraainaradriel"/>
    <d v="2012-10-25T13:25:00"/>
    <n v="0"/>
    <n v="0"/>
    <s v="Chic@s si teneis q renovar vuestro seguro de moto o coche teneis hacerlo con VERTI , os saldrÃ¡ por 50 eur si dais este cÃ³digo: 103360E08841M"/>
    <m/>
    <s v="@s"/>
    <m/>
    <n v="2.61428E+17"/>
    <m/>
    <x v="21"/>
  </r>
  <r>
    <s v="quique400"/>
    <d v="2012-10-25T23:18:00"/>
    <n v="1"/>
    <n v="0"/>
    <s v="From #Thinkmarketing - growth and comfort never co-exist. @vertiseguros get ready to feel uncomfortable."/>
    <m/>
    <s v="@vertiseguros"/>
    <s v="#Thinkmarketing"/>
    <n v="2.61577E+17"/>
    <m/>
    <x v="21"/>
  </r>
  <r>
    <s v="FredyOsobrio"/>
    <d v="2012-10-26T05:17:00"/>
    <n v="0"/>
    <n v="0"/>
    <s v="VertÃ­ una lÃ¡grima porque te estoy extraÃ±ando AÃºn estoy bien para sonreÃ­r Chica, ahora pienso en tÃ­ todos los... http:// fb.me/18uPZ6ZBl"/>
    <m/>
    <m/>
    <m/>
    <n v="2.61668E+17"/>
    <m/>
    <x v="21"/>
  </r>
  <r>
    <s v="segurostv"/>
    <d v="2012-10-26T16:01:00"/>
    <n v="0"/>
    <n v="0"/>
    <s v="Esta semana en Seguros TV: Entrevistamos a JosÃ© Luis Bernal, director general de Verti , la compaÃ±Ã­a de directo de Mapfre...."/>
    <m/>
    <m/>
    <m/>
    <n v="2.6183E+17"/>
    <m/>
    <x v="21"/>
  </r>
  <r>
    <s v="nenedemad"/>
    <d v="2012-10-26T16:16:00"/>
    <n v="0"/>
    <n v="0"/>
    <s v="I'm at Verti Seguros (Madrid, Comunidad de Madrid) http:// 4sq.com/S0nYF7"/>
    <m/>
    <m/>
    <m/>
    <n v="2.61834E+17"/>
    <m/>
    <x v="21"/>
  </r>
  <r>
    <s v="YekaGarcia"/>
    <d v="2012-10-26T21:27:00"/>
    <n v="0"/>
    <n v="0"/>
    <s v="VertÃ­ una lÃ¡grima porque te estoy extraÃ±ando AÃºn estoy bien para sonreÃ­r"/>
    <m/>
    <m/>
    <m/>
    <n v="2.61912E+17"/>
    <m/>
    <x v="21"/>
  </r>
  <r>
    <s v="NikoMassei"/>
    <d v="2012-10-26T21:30:00"/>
    <n v="0"/>
    <n v="0"/>
    <s v="VertÃ­ una lÃ¡grima porque te estoy extraÃ±ando. AÃºn estoy bien para sonreÃ­r"/>
    <m/>
    <m/>
    <m/>
    <n v="2.61913E+17"/>
    <m/>
    <x v="21"/>
  </r>
  <r>
    <s v="Geneluzz"/>
    <d v="2012-10-27T06:59:00"/>
    <n v="0"/>
    <n v="0"/>
    <s v="VertÃ­ una lÃ¡grima porque te estoy extraÃ±ando, AÃºn estoy bien para sonreÃ­r(88"/>
    <m/>
    <m/>
    <m/>
    <n v="2.62056E+17"/>
    <m/>
    <x v="21"/>
  </r>
  <r>
    <s v="j_jenniee"/>
    <d v="2012-10-27T18:47:00"/>
    <n v="0"/>
    <n v="0"/>
    <s v="@blostblue muy bien irÃ© por el le dirÃ© autor Luis Verti por favor"/>
    <m/>
    <s v="@blostblue"/>
    <m/>
    <n v="2.62234E+17"/>
    <m/>
    <x v="21"/>
  </r>
  <r>
    <s v="gerardo_marvin"/>
    <d v="2012-10-27T21:40:00"/>
    <n v="0"/>
    <n v="2"/>
    <s v="VertÃ­ una lÃ¡grima porque te estoy extraÃ±ando AÃºn estoy bien para sonreÃ­r Amor, ahora pienso en tÃ­ todos los dÃ­as"/>
    <m/>
    <m/>
    <m/>
    <n v="2.62278E+17"/>
    <m/>
    <x v="21"/>
  </r>
  <r>
    <s v="JoseLuisBernal"/>
    <d v="2012-10-27T22:27:00"/>
    <n v="0"/>
    <n v="0"/>
    <s v="Ayer gran concierto de la #VertiBand y de sus amigos de la #TrallaCanalla . Gracias a todos por organizar el #Vertifieston . @vertiseguros"/>
    <m/>
    <s v="@vertiseguros"/>
    <s v="#VertiBand #TrallaCanalla #Vertifieston"/>
    <n v="2.62289E+17"/>
    <m/>
    <x v="21"/>
  </r>
  <r>
    <s v="a_elaa"/>
    <d v="2012-10-28T01:34:00"/>
    <n v="0"/>
    <n v="0"/>
    <s v="VertÃ­ una lÃ¡grima porque te estoy extraÃ±ando AÃºn estoy bien para sonreÃ­r ,ahora pienso en tÃ­ todos los dÃ­as"/>
    <m/>
    <m/>
    <m/>
    <n v="2.62336E+17"/>
    <m/>
    <x v="21"/>
  </r>
  <r>
    <s v="Escobar_CarlosM"/>
    <d v="2012-10-28T15:37:00"/>
    <n v="0"/>
    <n v="0"/>
    <s v="Kosmo no bailÃ³ como en el verti donde vino goku bien ganado mixer &lt;3"/>
    <m/>
    <m/>
    <m/>
    <n v="2.62564E+17"/>
    <m/>
    <x v="21"/>
  </r>
  <r>
    <s v="belenJ_Rz"/>
    <d v="2012-10-28T17:43:00"/>
    <n v="0"/>
    <n v="0"/>
    <s v=" Verti seguros para gente despierta&quot;, y los que dormimos que EH, discriminacion&quot;"/>
    <m/>
    <m/>
    <m/>
    <n v="2.62596E+17"/>
    <m/>
    <x v="21"/>
  </r>
  <r>
    <s v="Loida_Escab"/>
    <d v="2012-10-28T20:37:00"/>
    <n v="0"/>
    <n v="0"/>
    <s v="@DixieMCR xD La Verti jamÃ¡s darÃ­a el dinero que ha conseguido gracias a sus maquetas..."/>
    <m/>
    <s v="@DixieMCR"/>
    <m/>
    <n v="2.62639E+17"/>
    <m/>
    <x v="21"/>
  </r>
  <r>
    <s v="vertiseguros"/>
    <d v="2012-10-29T11:02:00"/>
    <n v="0"/>
    <n v="0"/>
    <s v="Hola @inigo_j para moto tenemos una promo de seguro a 100â‚¬: http:// bit.ly/Seguro100 Si tienes cualquier duda, utiliza #verticlientes"/>
    <m/>
    <s v="@inigo_j"/>
    <s v="#verticlientes"/>
    <n v="2.62857E+17"/>
    <m/>
    <x v="21"/>
  </r>
  <r>
    <s v="Mr_tikismikis"/>
    <d v="2012-10-29T12:56:00"/>
    <n v="2"/>
    <n v="1"/>
    <s v="@PaniTheBoss y cuando pasas de 1000 followers se te van echando tÃ­as encima por la calle, como el anuncio de verti seguros :p #verÃ­dico"/>
    <m/>
    <s v="@PaniTheBoss"/>
    <s v="#ver"/>
    <n v="2.62886E+17"/>
    <m/>
    <x v="21"/>
  </r>
  <r>
    <s v="nuriaveciana"/>
    <d v="2012-10-29T13:24:00"/>
    <n v="0"/>
    <n v="0"/>
    <s v="Espero no ser la Ãºnica persona que cree que el hombre del anuncio de  Verti Seguros &quot; es igual que Ted Mosby&quot;"/>
    <m/>
    <m/>
    <m/>
    <n v="2.62893E+17"/>
    <m/>
    <x v="21"/>
  </r>
  <r>
    <s v="mogorron"/>
    <d v="2012-10-29T13:41:00"/>
    <n v="0"/>
    <n v="0"/>
    <s v="@vertiseguros Â¿CÃ³mo es eso de que si no renuevo el seguro ya estoy excluido de la modalidad de pago mensual? AsÃ­ se portan con los clientes?"/>
    <m/>
    <s v="@vertiseguros"/>
    <m/>
    <n v="2.62897E+17"/>
    <m/>
    <x v="21"/>
  </r>
  <r>
    <s v="CamiiiQuintana"/>
    <d v="2012-10-29T15:38:00"/>
    <n v="0"/>
    <n v="0"/>
    <s v="VertÃ­ una lÃ¡grima porque te estoy extraÃ±ando AÃºn estoy bien para sonreÃ­r"/>
    <m/>
    <m/>
    <m/>
    <n v="2.62926E+17"/>
    <m/>
    <x v="21"/>
  </r>
  <r>
    <s v="vertiseguros"/>
    <d v="2012-10-29T16:03:00"/>
    <n v="0"/>
    <n v="0"/>
    <s v="@inigo_j es para moto o para hogar, no tienes por quÃ© contratar ambas pÃ³lizas "/>
    <m/>
    <m/>
    <m/>
    <m/>
    <m/>
    <x v="21"/>
  </r>
  <r>
    <s v="vertiseguros"/>
    <d v="2012-10-29T16:45:00"/>
    <n v="0"/>
    <n v="0"/>
    <s v="Â¡La rueda! Ese gran invento que nos ha hecho la vida mÃ¡s cÃ³moda y sencilla... Dinos, si pudieras, Â¿a quÃ© le pondrÃ­as ruedas?"/>
    <m/>
    <m/>
    <m/>
    <n v="2.62943E+17"/>
    <m/>
    <x v="21"/>
  </r>
  <r>
    <s v="nenedemad"/>
    <d v="2012-10-29T17:29:00"/>
    <n v="0"/>
    <n v="0"/>
    <s v="I'm at Verti Seguros (Madrid, Comunidad de Madrid) http:// 4sq.com/PgHZu3"/>
    <m/>
    <m/>
    <m/>
    <n v="2.62954E+17"/>
    <m/>
    <x v="21"/>
  </r>
  <r>
    <s v="Ohara__Mari"/>
    <d v="2012-10-29T18:53:00"/>
    <n v="0"/>
    <n v="0"/>
    <s v="@MJKasane Verti me suena a la compaÃ±Ã­a de seguros ."/>
    <m/>
    <s v="@MJKasane"/>
    <m/>
    <n v="2.62976E+17"/>
    <m/>
    <x v="21"/>
  </r>
  <r>
    <s v="Jose_LuisGG"/>
    <d v="2012-10-29T23:29:00"/>
    <n v="0"/>
    <n v="0"/>
    <s v="En el anuncio de #verti dicen que traigas a 5 AMIGOS para que te regalen el seguro ... Como saben q pocos lo conseguirÃ¡n... #AMIGOSenunamano"/>
    <m/>
    <m/>
    <s v="#verti #AMIGOSenunamano"/>
    <n v="2.63045E+17"/>
    <m/>
    <x v="21"/>
  </r>
  <r>
    <s v="vertiseguros"/>
    <d v="2012-10-30T09:01:00"/>
    <n v="0"/>
    <n v="0"/>
    <s v="@mogorron aunque ahora no quieras renovar tu pÃ³liza, si mÃ¡s adelante quieres, podrÃ¡s hacerlo con las forma de pago que haya en el momento"/>
    <m/>
    <s v="@mogorron"/>
    <m/>
    <n v="2.63189E+17"/>
    <m/>
    <x v="21"/>
  </r>
  <r>
    <s v="mogorron"/>
    <d v="2012-10-30T10:01:00"/>
    <n v="0"/>
    <n v="0"/>
    <s v="@vertiseguros Para pagar de una vez me voy a la mutua, que es lo que he hecho. No hace falta que conteste con otra generalidad. Gracias."/>
    <m/>
    <s v="@vertiseguros"/>
    <m/>
    <n v="2.63204E+17"/>
    <m/>
    <x v="21"/>
  </r>
  <r>
    <s v="jcagrela"/>
    <d v="2012-10-30T12:21:00"/>
    <n v="0"/>
    <n v="0"/>
    <s v="Cansado de la agresiva campaÃ±a de @verti en los medios... Luego llamas y dicen que no eres target y no te aseguran #fail #fatal"/>
    <m/>
    <s v="@verti"/>
    <s v="#fail #fatal"/>
    <n v="2.63239E+17"/>
    <m/>
    <x v="21"/>
  </r>
  <r>
    <s v="vertiseguros"/>
    <d v="2012-10-30T13:51:00"/>
    <n v="2"/>
    <n v="0"/>
    <s v="Â¡MaÃ±ana termina nuestro sorteo de @Amaraloficial y @LosCoronas ! Y el que avisa no es traidor "/>
    <m/>
    <m/>
    <m/>
    <m/>
    <m/>
    <x v="21"/>
  </r>
  <r>
    <s v="vertiseguros"/>
    <d v="2012-10-30T15:56:00"/>
    <n v="0"/>
    <n v="0"/>
    <s v="@inigo_j el seguro te saldrÃ­a por 50â‚¬ siempre y cuando alguien utilice tu cÃ³digo del Plan Amigos para contratar una pÃ³liza. Â¡Saludos!"/>
    <m/>
    <s v="@inigo_j"/>
    <m/>
    <n v="2.63293E+17"/>
    <m/>
    <x v="21"/>
  </r>
  <r>
    <s v="nenedemad"/>
    <d v="2012-10-30T16:10:00"/>
    <n v="0"/>
    <n v="0"/>
    <s v="I'm at Verti Seguros (Madrid, Comunidad de Madrid) http:// 4sq.com/Se6ZQT"/>
    <m/>
    <m/>
    <m/>
    <n v="2.63297E+17"/>
    <m/>
    <x v="21"/>
  </r>
  <r>
    <s v="jesustc87"/>
    <d v="2012-10-30T19:10:00"/>
    <n v="0"/>
    <n v="0"/>
    <s v="RT PLEASE! Â¿Hay alguien con seguro Verti para que me aplique el plan amigo? #vertiseguros #verti #planamigo"/>
    <m/>
    <m/>
    <s v="#vertiseguros #verti #planamigo"/>
    <n v="2.63342E+17"/>
    <m/>
    <x v="21"/>
  </r>
  <r>
    <s v="andiarguello14"/>
    <d v="2012-10-30T22:57:00"/>
    <n v="0"/>
    <n v="0"/>
    <s v="VertÃ­ una lÃ¡grima porque te estoy extraÃ±ando AÃºn estoy bien para sonreÃ­r"/>
    <m/>
    <m/>
    <m/>
    <n v="2.63399E+17"/>
    <m/>
    <x v="21"/>
  </r>
  <r>
    <s v="blogdelseguro"/>
    <d v="2012-10-31T09:14:00"/>
    <n v="1"/>
    <n v="0"/>
    <s v="Â¿A quÃ© garantÃ­as incesarias en el seguro de hogar se refieren en @vertiseguros en sus anuncios de radio?"/>
    <m/>
    <s v="@vertiseguros"/>
    <m/>
    <n v="2.63555E+17"/>
    <m/>
    <x v="21"/>
  </r>
  <r>
    <s v="dtoriob"/>
    <d v="2012-10-31T09:27:00"/>
    <n v="0"/>
    <n v="0"/>
    <s v="@blogdelseguro @vertiseguros Esa misma pregunta me hago yo. Si obtenÃ©is respuesta, por favor compartirla. Saludos"/>
    <m/>
    <s v="@blogdelseguro @vertiseguros"/>
    <m/>
    <n v="2.63558E+17"/>
    <m/>
    <x v="21"/>
  </r>
  <r>
    <s v="Carramolinos"/>
    <d v="2012-10-31T11:01:00"/>
    <n v="1"/>
    <n v="0"/>
    <s v="Halloween @Verti Seguros http:// instagr.am/p/RcUreOgx7R/"/>
    <m/>
    <s v="@Verti"/>
    <m/>
    <n v="2.63581E+17"/>
    <m/>
    <x v="21"/>
  </r>
  <r>
    <s v="Carramolinos"/>
    <d v="2012-10-31T11:06:00"/>
    <n v="1"/>
    <n v="0"/>
    <s v="Halloween en Verti @Verti Seguros http:// instagr.am/p/RcVYDSAx7d/"/>
    <m/>
    <s v="@Verti"/>
    <m/>
    <n v="2.63583E+17"/>
    <m/>
    <x v="21"/>
  </r>
  <r>
    <s v="Carramolinos"/>
    <d v="2012-10-31T11:08:00"/>
    <n v="0"/>
    <n v="0"/>
    <s v="Stones Halloween @Verti Seguros http:// instagr.am/p/RcVlzWAx7i/"/>
    <m/>
    <s v="@Verti"/>
    <m/>
    <n v="2.63583E+17"/>
    <m/>
    <x v="21"/>
  </r>
  <r>
    <s v="vertiseguros"/>
    <d v="2012-10-31T11:26:00"/>
    <n v="0"/>
    <n v="0"/>
    <s v="Hola @blogdelseguro nos referimos a que las garantÃ­as y coberturas que ofrecemos se adaptan a las necesidades del cliente, Â¡Ã©l decide!"/>
    <m/>
    <s v="@blogdelseguro"/>
    <m/>
    <n v="2.63588E+17"/>
    <m/>
    <x v="21"/>
  </r>
  <r>
    <s v="blogdelseguro"/>
    <d v="2012-10-31T11:38:00"/>
    <n v="0"/>
    <n v="0"/>
    <s v="@vertiseguros sin Ã¡nimo de polemizar, no es esa la sensaciÃ³n que trasmite el mensaje, mÃ¡s bien los demÃ¡s te venden cosas que no necesitas&quot;&quot;"/>
    <m/>
    <s v="@vertiseguros"/>
    <m/>
    <n v="2.63591E+17"/>
    <m/>
    <x v="21"/>
  </r>
  <r>
    <s v="nenedemad"/>
    <d v="2012-10-31T16:13:00"/>
    <n v="0"/>
    <n v="0"/>
    <s v="I'm at Verti Seguros (Madrid, Comunidad de Madrid) http:// 4sq.com/Y075zI"/>
    <m/>
    <m/>
    <m/>
    <n v="2.6366E+17"/>
    <m/>
    <x v="21"/>
  </r>
  <r>
    <s v="vertiseguros"/>
    <d v="2012-10-31T16:49:00"/>
    <n v="2"/>
    <n v="0"/>
    <s v="Mirad quiÃ©nes han venido en #Halloween a visitarnos a la oficina! Os avisamos de que ellos... Â¡sÃ³lo aceptan TRATO! http:// on.fb.me/PHbabb"/>
    <m/>
    <m/>
    <s v="#Halloween"/>
    <n v="2.63669E+17"/>
    <m/>
    <x v="21"/>
  </r>
  <r>
    <s v="morenoalcuadrao"/>
    <d v="2012-10-31T16:53:00"/>
    <n v="0"/>
    <n v="0"/>
    <s v="si yo fuese el del anuncio de seguros verti , la tia qe se monta a horcajadas no se bajaba de mi...."/>
    <m/>
    <m/>
    <m/>
    <n v="2.6367E+17"/>
    <m/>
    <x v="21"/>
  </r>
  <r>
    <s v="ViquiMassa"/>
    <d v="2012-10-31T17:18:00"/>
    <n v="0"/>
    <n v="0"/>
    <s v="VertÃ­ una lÃ¡grima porque te estoy extraÃ±ando, aÃºn estoy bien para sonreÃ­r. Ahora pienso en ti todos los dÃ­as."/>
    <m/>
    <m/>
    <m/>
    <n v="2.63676E+17"/>
    <m/>
    <x v="21"/>
  </r>
  <r>
    <s v="Gil_MaresLucia"/>
    <d v="2012-10-31T19:02:00"/>
    <n v="0"/>
    <n v="1"/>
    <s v="' VertÃ­ una lÃ¡grima porque te estoy extraÃ±ando,aÃºn estoy bien para sonreÃ­r'"/>
    <m/>
    <m/>
    <m/>
    <n v="2.63702E+17"/>
    <m/>
    <x v="21"/>
  </r>
  <r>
    <s v="foroap"/>
    <d v="2012-11-01T00:33:00"/>
    <n v="0"/>
    <n v="0"/>
    <s v="Hacia MictlÃ¡n. Parte II: ** ADVERTENCIA **EL SIGUIENTE POST CONTIENE SPOILERS.LOS COMENTARIOS AQUÃ VERTI ... http:// bit.ly/Sn7Min #Foroap"/>
    <m/>
    <m/>
    <s v="#Foroap"/>
    <n v="2.63786E+17"/>
    <m/>
    <x v="22"/>
  </r>
  <r>
    <s v="bruges91"/>
    <d v="2012-11-01T00:53:00"/>
    <n v="0"/>
    <n v="0"/>
    <s v="VertÃ­ una lÃ¡grima porque te estoy extraÃ±ando... AÃºn estoy bien para sonreÃ­r."/>
    <m/>
    <m/>
    <m/>
    <n v="2.63791E+17"/>
    <m/>
    <x v="22"/>
  </r>
  <r>
    <s v="MaeteChevarria"/>
    <d v="2012-11-01T01:05:00"/>
    <n v="0"/>
    <n v="0"/>
    <s v="Verti un lÃ¡grima por que te estoy extraÃ±ando, aun estoy bien para sonreÃ­r."/>
    <m/>
    <m/>
    <m/>
    <n v="2.63794E+17"/>
    <m/>
    <x v="22"/>
  </r>
  <r>
    <s v="_PoisonofGod"/>
    <d v="2012-11-01T01:56:00"/>
    <n v="0"/>
    <n v="1"/>
    <s v="VertÃ­ una lÃ¡grima porque te estoy extraÃ±ando AÃºn estoy bien para sonreÃ­r"/>
    <m/>
    <m/>
    <m/>
    <n v="2.63807E+17"/>
    <m/>
    <x v="22"/>
  </r>
  <r>
    <s v="Enlaze3Print"/>
    <d v="2012-11-01T13:30:00"/>
    <n v="1"/>
    <n v="0"/>
    <s v="â€œQueremos ser lÃ­deres en diez aÃ±osâ€ Enrique Flores-CalderÃ³n Director comercial y de marketing de Verti Seguros http:// ow.ly/eOTSt"/>
    <m/>
    <m/>
    <m/>
    <n v="2.63981E+17"/>
    <m/>
    <x v="22"/>
  </r>
  <r>
    <s v="tuexperto_seg"/>
    <d v="2012-11-01T13:35:00"/>
    <n v="0"/>
    <n v="1"/>
    <s v="Aquello de â€œlo barato sale caroâ€ es un error del lenguaje. Las #lowcost pueden ser muy buenas. Prueba de ello @vertiseguros"/>
    <m/>
    <s v="@vertiseguros"/>
    <s v="#lowcost"/>
    <n v="2.63983E+17"/>
    <m/>
    <x v="22"/>
  </r>
  <r>
    <s v="ahorristas"/>
    <d v="2012-11-01T14:00:00"/>
    <n v="0"/>
    <n v="0"/>
    <s v="TÃ­tulo: AHORRA Y CONSIGUE MUCHOS BENEFICIOS CON VERTI - por: rosa42: Buenos dÃ­as, He contratado el Seguro d... http:// bit.ly/VdZ7U7"/>
    <m/>
    <m/>
    <m/>
    <n v="2.63989E+17"/>
    <m/>
    <x v="22"/>
  </r>
  <r>
    <s v="estonoes1tuiter"/>
    <d v="2012-11-01T17:16:00"/>
    <n v="0"/>
    <n v="1"/>
    <s v="- Â¡ Verti ! Â¡ Seguros para gente despierta! - Â¿Huh?"/>
    <m/>
    <m/>
    <m/>
    <n v="2.64038E+17"/>
    <m/>
    <x v="22"/>
  </r>
  <r>
    <s v="JoseLuisBernal"/>
    <d v="2012-11-01T19:45:00"/>
    <n v="0"/>
    <n v="0"/>
    <s v="Enhorabuena a @LineaDirecta_es desde @vertiseguros por el premio en los TelefÃ³nica Ability Awards. Saludos a todo el equipo."/>
    <m/>
    <s v="@LineaDirecta_es @vertiseguros"/>
    <m/>
    <n v="2.64076E+17"/>
    <m/>
    <x v="22"/>
  </r>
  <r>
    <s v="AlfaroliJoel"/>
    <d v="2012-11-01T22:43:00"/>
    <n v="0"/>
    <n v="0"/>
    <s v="Verti ! Seguros para gente despierta!"/>
    <m/>
    <m/>
    <m/>
    <n v="2.64121E+17"/>
    <m/>
    <x v="22"/>
  </r>
  <r>
    <s v="yeyadaza"/>
    <d v="2012-11-01T22:49:00"/>
    <n v="0"/>
    <n v="0"/>
    <s v="Escuchar como yo&quot; de @CarlosBaute y acordarme automÃ¡ticamente de la propaganda de Verti Seguros jajajaja&quot;"/>
    <m/>
    <s v="@CarlosBaute"/>
    <m/>
    <n v="2.64122E+17"/>
    <m/>
    <x v="22"/>
  </r>
  <r>
    <s v="Kakecg"/>
    <d v="2012-11-02T00:14:00"/>
    <n v="0"/>
    <n v="0"/>
    <s v="Seguro Verti : Tanto como para que si metes a suficiente gente te puede salir gratis el segu... http://www. motoforo.net/showpost.php?p =76485 â€¦"/>
    <m/>
    <m/>
    <m/>
    <n v="2.64143E+17"/>
    <m/>
    <x v="22"/>
  </r>
  <r>
    <s v="vertiseguros"/>
    <d v="2012-11-02T15:04:00"/>
    <n v="2"/>
    <n v="0"/>
    <s v="La guitarra y el platillo firmados por @amaraloficial y @loscoronas , ya tienen dueÃ±o. Redoble de tambores... http:// bit.ly/SorteoAmaral"/>
    <m/>
    <s v="@amaraloficial @loscoronas"/>
    <m/>
    <n v="2.64367E+17"/>
    <m/>
    <x v="22"/>
  </r>
  <r>
    <s v="nenedemad"/>
    <d v="2012-11-02T16:45:00"/>
    <n v="0"/>
    <n v="0"/>
    <s v="I'm at Verti Seguros (Madrid, Comunidad de Madrid) http:// 4sq.com/QZgEuV"/>
    <m/>
    <m/>
    <m/>
    <n v="2.64393E+17"/>
    <m/>
    <x v="22"/>
  </r>
  <r>
    <s v="tefi_mendoza3"/>
    <d v="2012-11-02T16:59:00"/>
    <n v="0"/>
    <n v="0"/>
    <s v="VertÃ­ una lÃ¡grima porque te estoy extraÃ±ando AÃºn estoy bien para sonreÃ­r #Gnr"/>
    <m/>
    <m/>
    <s v="#Gnr"/>
    <n v="2.64396E+17"/>
    <m/>
    <x v="22"/>
  </r>
  <r>
    <s v="pat_mena"/>
    <d v="2012-11-03T01:08:00"/>
    <n v="0"/>
    <n v="0"/>
    <s v="@SilviFM Verti Seguros jjajjjajajajaj"/>
    <m/>
    <s v="@SilviFM"/>
    <m/>
    <n v="2.64519E+17"/>
    <m/>
    <x v="22"/>
  </r>
  <r>
    <s v="SilviFM"/>
    <d v="2012-11-03T01:19:00"/>
    <n v="0"/>
    <n v="0"/>
    <s v=" @pat_mena : @SilviFM Verti Seguros jjajjjajajajaj&quot; Me tengo que segurar los paletos, que casi me los parto!!! Jaja&quot;"/>
    <m/>
    <s v="@pat_mena @SilviFM"/>
    <m/>
    <n v="2.64522E+17"/>
    <m/>
    <x v="22"/>
  </r>
  <r>
    <s v="VertigoFamily"/>
    <d v="2012-11-03T04:39:00"/>
    <n v="0"/>
    <n v="0"/>
    <s v="Bakal ada yg ehem ehem nih haha ya ga @ElizaPuspita RT @hildaANS : Teh elizaaa :$ :&gt;RT @ElizaPuspita : Ini nih @Azharrmz RT @Verti"/>
    <m/>
    <s v="@ElizaPuspita @hildaANS @ElizaPuspita @Azharrmz @Verti"/>
    <m/>
    <n v="2.64573E+17"/>
    <m/>
    <x v="22"/>
  </r>
  <r>
    <s v="promosycoles"/>
    <d v="2012-11-03T06:05:00"/>
    <n v="0"/>
    <n v="0"/>
    <s v="To Lo Gratis , 30% descuento seguro das Gusta Fan Page Verti , Consigue kit iluminador piel gratis Facebook, Mues... http:// bit.ly/YhPqUj"/>
    <m/>
    <m/>
    <m/>
    <n v="2.64594E+17"/>
    <m/>
    <x v="22"/>
  </r>
  <r>
    <s v="tologratis"/>
    <d v="2012-11-03T06:20:00"/>
    <n v="0"/>
    <n v="0"/>
    <s v="#tologratis 30% de descuento en tu seguro si le das al Me Gusta a la Fan Page de Verti : Con Facebook pueden cons... http:// bit.ly/SAN5Q5"/>
    <m/>
    <m/>
    <s v="#tologratis"/>
    <n v="2.64598E+17"/>
    <m/>
    <x v="22"/>
  </r>
  <r>
    <s v="aimfri"/>
    <d v="2012-11-03T22:04:00"/>
    <n v="0"/>
    <n v="0"/>
    <s v="Responder a: pagame mis horas de trabajo VERTI !!!!!!: si no entiendo mal , lo que quieres es que te paguen Â¿tÃº t... http:// bit.ly/ToaZyd"/>
    <m/>
    <m/>
    <m/>
    <n v="2.64836E+17"/>
    <m/>
    <x v="22"/>
  </r>
  <r>
    <s v="Jimenuu"/>
    <d v="2012-11-03T23:03:00"/>
    <n v="0"/>
    <n v="0"/>
    <s v="VertÃ­ una lÃ¡grima porque te estoy extraÃ±ando, aÃºn estoy bien para sonreÃ­r..."/>
    <m/>
    <m/>
    <m/>
    <n v="2.6485E+17"/>
    <m/>
    <x v="22"/>
  </r>
  <r>
    <s v="Thalii97"/>
    <d v="2012-11-04T00:13:00"/>
    <n v="0"/>
    <n v="0"/>
    <s v="VertÃ­ una lÃ¡grima porque te estoy extraÃ±ando AÃºn estoy bien para sonreÃ­r :)"/>
    <m/>
    <m/>
    <m/>
    <n v="2.64868E+17"/>
    <m/>
    <x v="22"/>
  </r>
  <r>
    <s v="_GoingDown"/>
    <d v="2012-11-04T03:45:00"/>
    <n v="0"/>
    <n v="0"/>
    <s v="VertÃ­ una lÃ¡grima porque te estoy extraÃ±ando AÃºn estoy bien para sonreÃ­r"/>
    <m/>
    <m/>
    <m/>
    <n v="2.64921E+17"/>
    <m/>
    <x v="22"/>
  </r>
  <r>
    <s v="evaonega"/>
    <d v="2012-11-04T12:58:00"/>
    <n v="0"/>
    <n v="0"/>
    <s v="@MtwiceR verti seguros"/>
    <m/>
    <s v="@MtwiceR"/>
    <m/>
    <n v="2.6506E+17"/>
    <m/>
    <x v="22"/>
  </r>
  <r>
    <s v="Eduardodzul"/>
    <d v="2012-11-04T16:43:00"/>
    <n v="0"/>
    <n v="0"/>
    <s v="VertÃ­ una lÃ¡grima porque te estoy extraÃ±ando AÃºn estoy bien para sonreÃ­r"/>
    <m/>
    <m/>
    <m/>
    <n v="2.65117E+17"/>
    <m/>
    <x v="22"/>
  </r>
  <r>
    <s v="_AnahyLara"/>
    <d v="2012-11-04T21:49:00"/>
    <n v="0"/>
    <n v="0"/>
    <s v="VertÃ­ una lÃ¡grima porque te estoy extraÃ±ando aÃºn estoy bien para sonreÃ­r"/>
    <m/>
    <m/>
    <m/>
    <n v="2.65194E+17"/>
    <m/>
    <x v="22"/>
  </r>
  <r>
    <s v="nenedemad"/>
    <d v="2012-11-05T08:34:00"/>
    <n v="1"/>
    <n v="0"/>
    <s v="I'm at Verti Seguros (Madrid, Comunidad de Madrid) http:// 4sq.com/U3mDx8"/>
    <m/>
    <m/>
    <m/>
    <n v="2.65357E+17"/>
    <m/>
    <x v="22"/>
  </r>
  <r>
    <s v="LineaDirecta_es"/>
    <d v="2012-11-05T10:13:00"/>
    <n v="0"/>
    <n v="0"/>
    <s v="@JoseLuisBernal @vertiseguros muchas gracias :)"/>
    <m/>
    <s v="@JoseLuisBernal @vertiseguros"/>
    <m/>
    <n v="2.65381E+17"/>
    <m/>
    <x v="22"/>
  </r>
  <r>
    <s v="VALENDETECTIVES"/>
    <d v="2012-11-05T13:20:00"/>
    <n v="0"/>
    <n v="0"/>
    <s v="@vertiseguros La investigaciÃ³n privada como eficaz herramienta en Recursos Humanos. Â¡ConsÃºltanos! http:// grupovalendetectives.blogspot.com.es/2012/10/la-inv estigacion-privada-como-eficaz.html â€¦"/>
    <m/>
    <s v="@vertiseguros"/>
    <m/>
    <n v="2.65428E+17"/>
    <m/>
    <x v="22"/>
  </r>
  <r>
    <s v="aimfri"/>
    <d v="2012-11-05T13:22:00"/>
    <n v="0"/>
    <n v="0"/>
    <s v="Responder a: pagame mis horas de trabajo VERTI !!!!!!: ay esta el problema , que el dueÃ±o del piso no quiere arr... http:// bit.ly/YuJdo4"/>
    <m/>
    <m/>
    <m/>
    <n v="2.65429E+17"/>
    <m/>
    <x v="22"/>
  </r>
  <r>
    <s v="Losthope8"/>
    <d v="2012-11-05T17:54:00"/>
    <n v="1"/>
    <n v="1"/>
    <s v="Â¿No querÃ­as amigos? Â¡Pues toma amigos! Seguros verti &quot; a Forever Alone le gusta esto.&quot;"/>
    <m/>
    <m/>
    <m/>
    <n v="2.65497E+17"/>
    <m/>
    <x v="22"/>
  </r>
  <r>
    <s v="Cebollica_Pela"/>
    <d v="2012-11-05T18:56:00"/>
    <n v="0"/>
    <n v="0"/>
    <s v="Verti regala 50â‚¬ a un amigo si se hace el seguro de tu parte con ellos... Imagino al del Verti diciendo:Quieres 50â‚¬ o no!! quieres 50â‚¬!!"/>
    <m/>
    <m/>
    <m/>
    <n v="2.65513E+17"/>
    <m/>
    <x v="22"/>
  </r>
  <r>
    <s v="marygaallardo"/>
    <d v="2012-11-05T19:27:00"/>
    <n v="0"/>
    <n v="1"/>
    <s v="VertÃ­ una lÃ¡grima porque te estoy extraÃ±ando.AÃºn estoy bien para sonreÃ­r"/>
    <m/>
    <m/>
    <m/>
    <n v="2.65521E+17"/>
    <m/>
    <x v="22"/>
  </r>
  <r>
    <s v="Netho_diazlml"/>
    <d v="2012-11-05T19:33:00"/>
    <n v="0"/>
    <n v="0"/>
    <s v="VertÃ­ una lÃ¡grima porque te estoy extraÃ±ando AÃºn estoy bien para sonreÃ­r Chica, ahora pienso en tÃ­ todos los dÃ­as... http:// fb.me/1SSYLRs7C"/>
    <m/>
    <m/>
    <m/>
    <n v="2.65522E+17"/>
    <m/>
    <x v="22"/>
  </r>
  <r>
    <s v="hespresati"/>
    <d v="2012-11-05T22:11:00"/>
    <n v="0"/>
    <n v="0"/>
    <s v="@g_calatrava Con @vertiseguros estoy contento. Nunca he tenido que tramitar un parte en mi contra. A favor sÃ­, y fueron rÃ¡pidos"/>
    <m/>
    <s v="@g_calatrava @vertiseguros"/>
    <m/>
    <n v="2.65562E+17"/>
    <m/>
    <x v="22"/>
  </r>
  <r>
    <s v="g_calatrava"/>
    <d v="2012-11-05T22:24:00"/>
    <n v="0"/>
    <n v="0"/>
    <s v="@d4rkc0der gracias! EcharÃ© un ojo a @vertiseguros "/>
    <m/>
    <m/>
    <m/>
    <m/>
    <m/>
    <x v="22"/>
  </r>
  <r>
    <s v="RaquelMoron1"/>
    <d v="2012-11-05T23:49:00"/>
    <n v="0"/>
    <n v="0"/>
    <s v="Algunos podrian ir a verti seguros y te dan amigos jajajaja"/>
    <m/>
    <m/>
    <m/>
    <n v="2.65587E+17"/>
    <m/>
    <x v="22"/>
  </r>
  <r>
    <s v="AntoniiodeJesus"/>
    <d v="2012-11-06T03:28:00"/>
    <n v="0"/>
    <n v="0"/>
    <s v="VertÃ­ una lÃ¡grima porque te estoy extraÃ±ando, AÃºn estoy bien para sonreÃ­r ahora pienso en ti todos los dÃ­as..."/>
    <m/>
    <m/>
    <m/>
    <n v="2.65642E+17"/>
    <m/>
    <x v="22"/>
  </r>
  <r>
    <s v="JuanLuisMolinaB"/>
    <d v="2012-11-06T10:56:00"/>
    <n v="1"/>
    <n v="0"/>
    <s v="#START013 Verti reintenta el concepto de seguros . Entrevista en directo con @lualvarezmartin y @garridocoronado"/>
    <m/>
    <s v="@lualvarezmartin @garridocoronado"/>
    <s v="#START013"/>
    <n v="2.65754E+17"/>
    <m/>
    <x v="22"/>
  </r>
  <r>
    <s v="flapteam"/>
    <d v="2012-11-06T10:58:00"/>
    <n v="0"/>
    <n v="0"/>
    <s v="#Start013 ahora estÃ¡n hablando los de @verti yo tengo un seguro con ellos"/>
    <m/>
    <s v="@verti"/>
    <s v="#Start013"/>
    <n v="2.65755E+17"/>
    <m/>
    <x v="22"/>
  </r>
  <r>
    <s v="jmegias"/>
    <d v="2012-11-06T11:02:00"/>
    <n v="3"/>
    <n v="1"/>
    <s v="El Dir. Marketing de @VertiSeguros dice que no tienen miedo a equivocarse, pero que debe ser un fracaso rÃ¡pido y barato.. Ole! #start013"/>
    <m/>
    <s v="@VertiSeguros"/>
    <s v="#start013"/>
    <n v="2.65756E+17"/>
    <m/>
    <x v="22"/>
  </r>
  <r>
    <s v="bidital"/>
    <d v="2012-11-06T11:03:00"/>
    <n v="3"/>
    <n v="1"/>
    <s v="Las redes sociales son ya una realidad&quot; Enrique Flores director de Ventas y Marketing de @vertiseguros en #START013 pic.twitter.com/YvcxKHV0&quot;"/>
    <m/>
    <s v="@vertiseguros"/>
    <s v="#START013"/>
    <n v="2.65756E+17"/>
    <m/>
    <x v="22"/>
  </r>
  <r>
    <s v="twicens"/>
    <d v="2012-11-06T11:09:00"/>
    <n v="0"/>
    <n v="0"/>
    <s v="Bien por @verti que por fin ha corregido los opis que lucÃ­an en Barcelona varias faltas de ortografÃ­a #masvaletarde"/>
    <m/>
    <s v="@verti"/>
    <s v="#masvaletarde"/>
    <n v="2.65758E+17"/>
    <m/>
    <x v="22"/>
  </r>
  <r>
    <s v="Yoriento"/>
    <d v="2012-11-06T11:11:00"/>
    <n v="17"/>
    <n v="4"/>
    <s v="No hay que tener miedo al fracaso pero tenemos que equivocarnos rÃ¡pido y con bajo coste.&quot; @VertiSeguros en #start013 @ibmsoftware_es&quot;"/>
    <m/>
    <s v="@VertiSeguros @ibmsoftware_es"/>
    <s v="#start013"/>
    <n v="2.65758E+17"/>
    <m/>
    <x v="22"/>
  </r>
  <r>
    <s v="nenedemad"/>
    <d v="2012-11-06T11:16:00"/>
    <n v="0"/>
    <n v="0"/>
    <s v="I'm at Verti Seguros (Madrid, Comunidad de Madrid) http:// 4sq.com/SK1D1k"/>
    <m/>
    <m/>
    <m/>
    <n v="2.6576E+17"/>
    <m/>
    <x v="22"/>
  </r>
  <r>
    <s v="pazgarde"/>
    <d v="2012-11-06T11:20:00"/>
    <n v="0"/>
    <n v="0"/>
    <s v="RT @Yoriento : No hay que tener miedo al fracaso pero tenemos q equivocarnos rÃ¡pido y con bajo coste @VertiSeguros #start013 @ibmsoftware_es"/>
    <m/>
    <s v="@Yoriento @VertiSeguros @ibmsoftware_es"/>
    <s v="#start013"/>
    <n v="2.65761E+17"/>
    <m/>
    <x v="22"/>
  </r>
  <r>
    <s v="ADEPtosRRHH"/>
    <d v="2012-11-06T11:37:00"/>
    <n v="0"/>
    <n v="0"/>
    <s v="@Yoriento @vertiseguros @IBMSoftware_es En estos momentos yo me encuentro en la bÃºsqueda del Â¿CÃ³mo?&quot; en cuanto lo tenga me lanzo&quot;"/>
    <m/>
    <s v="@Yoriento @vertiseguros @IBMSoftware_es"/>
    <m/>
    <n v="2.65765E+17"/>
    <m/>
    <x v="22"/>
  </r>
  <r>
    <s v="ManushGalvan"/>
    <d v="2012-11-06T11:40:00"/>
    <n v="0"/>
    <n v="0"/>
    <s v="RT @Yoriento : No hay que tener miedo al fracaso pero tenemos que equivocarnos rÃ¡pido y con bajo coste.&quot; @vertiseguros en #start013 ...&quot;"/>
    <m/>
    <s v="@Yoriento @vertiseguros"/>
    <s v="#start013"/>
    <n v="2.65766E+17"/>
    <m/>
    <x v="22"/>
  </r>
  <r>
    <s v="JMPicaTrader"/>
    <d v="2012-11-06T12:12:00"/>
    <n v="0"/>
    <n v="0"/>
    <s v="Muy entretenido el #start013 de IBM y me ha gustado la presentaciÃ³n de @vertiseguros"/>
    <m/>
    <s v="@vertiseguros"/>
    <s v="#start013"/>
    <n v="2.65774E+17"/>
    <m/>
    <x v="22"/>
  </r>
  <r>
    <s v="MuyComputerPRO"/>
    <d v="2012-11-06T12:39:00"/>
    <n v="0"/>
    <n v="0"/>
    <s v="Alsa y Verti Seguros , clientes que acompaÃ±an a IBM en el evento #START013"/>
    <m/>
    <m/>
    <s v="#START013"/>
    <n v="2.65781E+17"/>
    <m/>
    <x v="22"/>
  </r>
  <r>
    <s v="Yoriento"/>
    <d v="2012-11-06T13:36:00"/>
    <n v="0"/>
    <n v="0"/>
    <s v="@xaquincharlin @vertiseguros @IBMSoftware_es El quÃ© siempre es muy engaÃ±oso, nunca hay que dejar de mirarlo de reojo "/>
    <m/>
    <m/>
    <m/>
    <m/>
    <m/>
    <x v="22"/>
  </r>
  <r>
    <s v="ideas4all"/>
    <d v="2012-11-06T14:03:00"/>
    <n v="0"/>
    <n v="0"/>
    <s v="buen dia @XaquinCharlin @vertiseguros @IBMSoftware_es"/>
    <m/>
    <s v="@XaquinCharlin @vertiseguros @IBMSoftware_es"/>
    <m/>
    <n v="2.65802E+17"/>
    <m/>
    <x v="22"/>
  </r>
  <r>
    <s v="ideas4all"/>
    <d v="2012-11-06T14:08:00"/>
    <n v="0"/>
    <n v="1"/>
    <s v="RT @Yoriento No hay que tener miedo al fracaso pero tenemos q equivocarnos rÃ¡pido y con bajo coste @vertiseguros #start013 @IBMSoftware_es"/>
    <m/>
    <s v="@Yoriento @vertiseguros @IBMSoftware_es"/>
    <s v="#start013"/>
    <n v="2.65803E+17"/>
    <m/>
    <x v="22"/>
  </r>
  <r>
    <s v="GuanipaErick"/>
    <d v="2012-11-06T14:11:00"/>
    <n v="0"/>
    <n v="0"/>
    <s v="VertÃ­ una lÃ¡grima porque te estoy extraÃ±ando AÃºn estoy bien para sonreÃ­r ahora pienso en tÃ­ todos los dÃ­as"/>
    <m/>
    <m/>
    <m/>
    <n v="2.65804E+17"/>
    <m/>
    <x v="22"/>
  </r>
  <r>
    <s v="bigbiteglobal"/>
    <d v="2012-11-06T14:50:00"/>
    <n v="0"/>
    <n v="0"/>
    <s v="RT @Yoriento No hay que tener miedo al fracaso pero tenemos q equivocarnos rÃ¡pido y con bajo coste @vertiseguros #start013"/>
    <m/>
    <s v="@Yoriento @vertiseguros"/>
    <s v="#start013"/>
    <n v="2.65813E+17"/>
    <m/>
    <x v="22"/>
  </r>
  <r>
    <s v="EliMorant"/>
    <d v="2012-11-06T16:46:00"/>
    <n v="0"/>
    <n v="0"/>
    <s v="Si algÃº es vol fer-se un seguro en Verti , que avise."/>
    <m/>
    <m/>
    <m/>
    <n v="2.65843E+17"/>
    <m/>
    <x v="22"/>
  </r>
  <r>
    <s v="offertazo"/>
    <d v="2012-11-06T17:32:00"/>
    <n v="0"/>
    <n v="0"/>
    <s v="Aprovechando el #SocialMedia : 30% de descuento en tu seguro si le das al Me Gusta a la Fan Page de Verti http://www. afindemes.es/61293/30-de-de scuento-en-tu-seguro-si-le-das-al-me-gusta-a-la-fan-page-de-verti/ â€¦"/>
    <m/>
    <m/>
    <s v="#SocialMedia"/>
    <n v="2.65854E+17"/>
    <m/>
    <x v="22"/>
  </r>
  <r>
    <s v="Loida_Escab"/>
    <d v="2012-11-06T17:52:00"/>
    <n v="0"/>
    <n v="0"/>
    <s v="@DixieMCR Pfff.... bueno , piensa que al menos no te da la Verti (eso serÃ­a mucho peor) #deVertiaprendimostodomenosinglÃ©s"/>
    <m/>
    <s v="@DixieMCR"/>
    <s v="#deVertiaprendimostodomenosingl"/>
    <n v="2.65859E+17"/>
    <m/>
    <x v="22"/>
  </r>
  <r>
    <s v="Loida_Escab"/>
    <d v="2012-11-06T17:52:00"/>
    <n v="0"/>
    <n v="0"/>
    <s v="@DixieMCR Pfff....bueno, piensa que al menos no te da la Verti (eso serÃ­a mucho peor ) #deVertiaprendimostodomenosinglÃ©s"/>
    <m/>
    <s v="@DixieMCR"/>
    <s v="#deVertiaprendimostodomenosingl"/>
    <n v="2.65859E+17"/>
    <m/>
    <x v="22"/>
  </r>
  <r>
    <s v="inquietant"/>
    <d v="2012-11-06T18:00:00"/>
    <n v="0"/>
    <n v="0"/>
    <s v="@Fisiofan @vertiseguros interesante ver la postura politica de Verti ,no comparto opinion pero me parece bien #el14Ngrita #oellosonosotros"/>
    <m/>
    <s v="@Fisiofan @vertiseguros"/>
    <s v="#el14Ngrita #oellosonosotros"/>
    <n v="2.65861E+17"/>
    <m/>
    <x v="22"/>
  </r>
  <r>
    <s v="JoshannaG"/>
    <d v="2012-11-06T23:12:00"/>
    <n v="0"/>
    <n v="0"/>
    <s v="@Aurelien_ Verti Roh, merci. Mais j'aime bien quand les gens expliquent. C'est souvent plus clair ^^ :)"/>
    <m/>
    <s v="@Aurelien_"/>
    <m/>
    <n v="2.6594E+17"/>
    <m/>
    <x v="22"/>
  </r>
  <r>
    <s v="JoshannaG"/>
    <d v="2012-11-06T23:13:00"/>
    <n v="0"/>
    <n v="0"/>
    <s v="@Aurelien_ Verti mais c'est vrai que ce truc explique trÃ¨s bien , aha."/>
    <m/>
    <s v="@Aurelien_"/>
    <m/>
    <n v="2.6594E+17"/>
    <m/>
    <x v="22"/>
  </r>
  <r>
    <s v="almirot"/>
    <d v="2012-11-06T23:46:00"/>
    <n v="0"/>
    <n v="0"/>
    <s v="@vertiseguros he visto una promo en la tele de seguro de coche+moto pero no lo veo en la web , no hay info?"/>
    <m/>
    <s v="@vertiseguros"/>
    <m/>
    <n v="2.65948E+17"/>
    <m/>
    <x v="22"/>
  </r>
  <r>
    <s v="raulrj"/>
    <d v="2012-11-07T00:12:00"/>
    <n v="0"/>
    <n v="0"/>
    <s v=". @ideas4all . @Yoriento No hay q tener miedo al fracaso pero tenemos q equivocarnos rÃ¡pido y c/bajo coste @vertiseguros @IBMSoftware_es"/>
    <m/>
    <s v="@ideas4all @Yoriento @vertiseguros @IBMSoftware_es"/>
    <m/>
    <n v="2.65955E+17"/>
    <m/>
    <x v="22"/>
  </r>
  <r>
    <s v="ideas4all"/>
    <d v="2012-11-07T00:13:00"/>
    <n v="1"/>
    <n v="1"/>
    <s v="RT @raulrj : @Yoriento No hay q tener miedo al fracaso pero tenemos q equivocarnos rÃ¡pido y c/bajo coste @vertiseguros @IBMSoftware_es"/>
    <m/>
    <s v="@raulrj @Yoriento @vertiseguros @IBMSoftware_es"/>
    <m/>
    <n v="2.65955E+17"/>
    <m/>
    <x v="22"/>
  </r>
  <r>
    <s v="RobeerTGloOM"/>
    <d v="2012-11-07T00:56:00"/>
    <n v="0"/>
    <n v="0"/>
    <s v="VertÃ­ una lÃ¡grima porque te estoy extraÃ±ando, aÃºn estoy bien para sonreÃ­r. Chica, ahora pienso en tÃ­ todos los dÃ­as."/>
    <m/>
    <m/>
    <m/>
    <n v="2.65966E+17"/>
    <m/>
    <x v="22"/>
  </r>
  <r>
    <s v="synecon"/>
    <d v="2012-11-07T01:11:00"/>
    <n v="0"/>
    <n v="0"/>
    <s v=". @raulrj @ideas4all @Yoriento No hay q tener miedo al fracaso pero tenemos q equivocarnos rÃ¡pido y c/bajo coste@vertiseguros @IBMSoftware_es"/>
    <m/>
    <s v="@raulrj @ideas4all @Yoriento @vertiseguros @IBMSoftware_es"/>
    <m/>
    <n v="2.6597E+17"/>
    <m/>
    <x v="22"/>
  </r>
  <r>
    <s v="nenedemad"/>
    <d v="2012-11-07T11:23:00"/>
    <n v="0"/>
    <n v="0"/>
    <s v="I'm at Verti Seguros (Madrid, Comunidad de Madrid) http:// 4sq.com/RF0hVQ"/>
    <m/>
    <m/>
    <m/>
    <n v="2.66124E+17"/>
    <m/>
    <x v="22"/>
  </r>
  <r>
    <s v="vertiseguros"/>
    <d v="2012-11-07T12:32:00"/>
    <n v="0"/>
    <n v="0"/>
    <s v="@nataliabayon Hola puedes darnos tu telÃ©fono y poliza por privado para ponernos en contacto contigo y resolver tu consulta"/>
    <m/>
    <s v="@nataliabayon"/>
    <m/>
    <n v="2.66141E+17"/>
    <m/>
    <x v="22"/>
  </r>
  <r>
    <s v="vertiseguros"/>
    <d v="2012-11-07T13:16:00"/>
    <n v="0"/>
    <n v="0"/>
    <s v="@nataliabayon Â¿puedes enviarnos tu nÃºmero de telÃ©fono y nombre completo por Mensaje Directo para poder contactar contigo? Â¡Gracias!"/>
    <m/>
    <s v="@nataliabayon"/>
    <m/>
    <n v="2.66152E+17"/>
    <m/>
    <x v="22"/>
  </r>
  <r>
    <s v="JoseLuisBernal"/>
    <d v="2012-11-07T13:31:00"/>
    <n v="5"/>
    <n v="1"/>
    <s v="Orgulloso de la #innovacion en @Vertiseguros : Seguro de 6Ruedas&quot;. La semana que viene tambiÃ©n en la #web . pic.twitter.com/Gk90puEd&quot;"/>
    <m/>
    <s v="@Vertiseguros"/>
    <s v="#innovacion #web"/>
    <n v="2.66156E+17"/>
    <m/>
    <x v="22"/>
  </r>
  <r>
    <s v="Netijam"/>
    <d v="2012-11-07T14:08:00"/>
    <n v="1"/>
    <n v="0"/>
    <s v="RT @joseluisbernal : Orgulloso de la #innovacion en @vertiseguros : Seguro de 6Ruedas&quot;. La semana que viene tambiÃ©n en la #web ....&quot;"/>
    <m/>
    <s v="@joseluisbernal @vertiseguros"/>
    <s v="#innovacion #web"/>
    <n v="2.66165E+17"/>
    <m/>
    <x v="22"/>
  </r>
  <r>
    <s v="Asegurarelauto"/>
    <d v="2012-11-07T15:59:00"/>
    <n v="0"/>
    <n v="0"/>
    <s v="30% al contratar tu seguro de coche en Verti : En los tiempos que corren todos estamos enâ€¦ http:// goo.gl/fb/2bmNm"/>
    <m/>
    <m/>
    <m/>
    <n v="2.66193E+17"/>
    <m/>
    <x v="22"/>
  </r>
  <r>
    <s v="vertiseguros"/>
    <d v="2012-11-07T16:17:00"/>
    <n v="0"/>
    <n v="0"/>
    <s v="@nataliabayon Como te hemos indicado por telÃ©fono, maÃ±ana volveremos a contactar contigo para informarte de los tramites a seguir saludos!"/>
    <m/>
    <s v="@nataliabayon"/>
    <m/>
    <n v="2.66198E+17"/>
    <m/>
    <x v="22"/>
  </r>
  <r>
    <s v="carmendaco"/>
    <d v="2012-11-07T16:31:00"/>
    <n v="0"/>
    <n v="1"/>
    <s v="VERTI , SEGUROS PARA GENTE DESPIERTA"/>
    <m/>
    <m/>
    <m/>
    <n v="2.66201E+17"/>
    <m/>
    <x v="22"/>
  </r>
  <r>
    <s v="vertiseguros"/>
    <d v="2012-11-07T18:48:00"/>
    <n v="3"/>
    <n v="1"/>
    <s v="Estamos preparando algo asÃ­ de grande... pic.twitter.com/oD609bKN"/>
    <m/>
    <m/>
    <m/>
    <n v="2.66236E+17"/>
    <m/>
    <x v="22"/>
  </r>
  <r>
    <s v="AlejandroSL"/>
    <d v="2012-11-07T20:29:00"/>
    <n v="0"/>
    <n v="0"/>
    <s v="Hola @armartak te presento el Twitter de @vertiseguros !!! ahÃ­ podrÃ¡n ayudarte en lo que necesites!!! Un saludo desde Tijuana."/>
    <m/>
    <s v="@armartak @vertiseguros"/>
    <m/>
    <n v="2.66261E+17"/>
    <m/>
    <x v="22"/>
  </r>
  <r>
    <s v="MetalGuarrior"/>
    <d v="2012-11-07T22:03:00"/>
    <n v="0"/>
    <n v="0"/>
    <s v="@Inyourself @maddenfucker Verti seguros !"/>
    <m/>
    <s v="@Inyourself @maddenfucker"/>
    <m/>
    <n v="2.66285E+17"/>
    <m/>
    <x v="22"/>
  </r>
  <r>
    <s v="AdrianaMatacana"/>
    <d v="2012-11-07T22:32:00"/>
    <n v="0"/>
    <n v="0"/>
    <s v="#lavoz8 2a batalla ! Seguros ocaso Vs. Verti seguros ! Que opinah fonsi? Como Lo veh?"/>
    <m/>
    <m/>
    <s v="#lavoz8"/>
    <n v="2.66292E+17"/>
    <m/>
    <x v="22"/>
  </r>
  <r>
    <s v="GoneOutOfEarth"/>
    <d v="2012-11-07T23:19:00"/>
    <n v="1"/>
    <n v="0"/>
    <s v="Si yo fuese de Verti me sentirÃ­a desprotegida mientas duermo, SON SEGUROS PARA GENTE DESPIERTA JAJAJAJAJAJAJAJAJAJAJAJAJAJAJAJA"/>
    <m/>
    <m/>
    <m/>
    <n v="2.66304E+17"/>
    <m/>
    <x v="22"/>
  </r>
  <r>
    <s v="berrinchecenes"/>
    <d v="2012-11-08T10:35:00"/>
    <n v="0"/>
    <n v="0"/>
    <s v="@vertiseguros Hola ayer mande la cancelaciÃ³n de mi pÃ³liza y quisiera saber como va el tramite espero respuesta gracias"/>
    <m/>
    <s v="@vertiseguros"/>
    <m/>
    <n v="2.66474E+17"/>
    <m/>
    <x v="22"/>
  </r>
  <r>
    <s v="vertiseguros"/>
    <d v="2012-11-08T11:03:00"/>
    <n v="0"/>
    <n v="0"/>
    <s v="Hola @berrinchecenes envÃ­anos los datos de tu pÃ³liza por Mensaje Directo para que podamos comprobar el estado de la tramitaciÃ³n Â¡Saludos!"/>
    <m/>
    <s v="@berrinchecenes"/>
    <m/>
    <n v="2.66481E+17"/>
    <m/>
    <x v="22"/>
  </r>
  <r>
    <s v="luciaferiz"/>
    <d v="2012-11-08T11:43:00"/>
    <n v="0"/>
    <n v="0"/>
    <s v="QeRems un seguro con verti jaja"/>
    <m/>
    <m/>
    <m/>
    <n v="2.66491E+17"/>
    <m/>
    <x v="22"/>
  </r>
  <r>
    <s v="berrinchecenes"/>
    <d v="2012-11-08T14:22:00"/>
    <n v="0"/>
    <n v="0"/>
    <s v="@vertiseguros hola habÃ©is mirado algo de lo mÃ­o q os he mandado por mensaje? Gracias espero respuesta"/>
    <m/>
    <s v="@vertiseguros"/>
    <m/>
    <n v="2.66531E+17"/>
    <m/>
    <x v="22"/>
  </r>
  <r>
    <s v="Rotopercutora"/>
    <d v="2012-11-08T15:55:00"/>
    <n v="0"/>
    <n v="0"/>
    <s v="VertÃ­ una lÃ¡grima porque te estoy extraÃ±ando AÃºn estoy bien para sonreÃ­r"/>
    <m/>
    <m/>
    <m/>
    <n v="2.66554E+17"/>
    <m/>
    <x v="22"/>
  </r>
  <r>
    <s v="vertiseguros"/>
    <d v="2012-11-08T18:09:00"/>
    <n v="0"/>
    <n v="0"/>
    <s v="@berrinchecenes como te han confirmado nuestros compaÃ±eros por telÃ©fono, ya estÃ¡ gestionada tu peticiÃ³n . Â¡Saludos!&quot;||@berrinchecenes||266588276276740096&quot;"/>
    <m/>
    <m/>
    <m/>
    <m/>
    <s v="https://twitter.com/vertiseguros/status/266588276276740096"/>
    <x v="22"/>
  </r>
  <r>
    <s v="berrinchecenes"/>
    <d v="2012-11-08T18:14:00"/>
    <n v="0"/>
    <n v="0"/>
    <s v="@vertiseguros muchas gracias habÃ©is tenido una atenciÃ³n de 10 muy contento de haber echo el seguro con Verti saludos!!"/>
    <m/>
    <s v="@vertiseguros"/>
    <m/>
    <n v="2.6659E+17"/>
    <m/>
    <x v="22"/>
  </r>
  <r>
    <s v="nenedemad"/>
    <d v="2012-11-08T18:53:00"/>
    <n v="0"/>
    <n v="0"/>
    <s v="I'm at Verti Seguros (Madrid, Comunidad de Madrid) http:// 4sq.com/Z78h3D"/>
    <m/>
    <m/>
    <m/>
    <n v="2.66599E+17"/>
    <m/>
    <x v="22"/>
  </r>
  <r>
    <s v="Loida_Escab"/>
    <d v="2012-11-08T21:45:00"/>
    <n v="0"/>
    <n v="0"/>
    <s v="@DixieMCR Busco a un chico q se apellide Auto para aprovechar mi apellido .. Seguro que a mi hijo le harÃ¡n buying :( Te ofrezco un cd d Verti"/>
    <m/>
    <s v="@DixieMCR"/>
    <m/>
    <n v="2.66643E+17"/>
    <m/>
    <x v="22"/>
  </r>
  <r>
    <s v="Nicolassymmes"/>
    <d v="2012-11-09T05:09:00"/>
    <n v="0"/>
    <n v="0"/>
    <s v="Excelente programa!!! #verti pic.twitter.com/LI6Km8LY"/>
    <m/>
    <m/>
    <s v="#verti"/>
    <n v="2.66754E+17"/>
    <m/>
    <x v="22"/>
  </r>
  <r>
    <s v="Rotopercutora"/>
    <d v="2012-11-09T06:22:00"/>
    <n v="0"/>
    <n v="0"/>
    <s v="VertÃ­ una lÃ¡grima porque te estoy extraÃ±ando AÃºn estoy bien para sonreÃ­r"/>
    <m/>
    <m/>
    <m/>
    <n v="2.66773E+17"/>
    <m/>
    <x v="22"/>
  </r>
  <r>
    <s v="Chena_v1"/>
    <d v="2012-11-09T11:55:00"/>
    <n v="0"/>
    <n v="0"/>
    <s v="VertÃ­ una lÃ¡grima porque te estoy extraÃ±ando AÃºn estoy bien para sonreÃ­r"/>
    <m/>
    <m/>
    <m/>
    <n v="2.66857E+17"/>
    <m/>
    <x v="22"/>
  </r>
  <r>
    <s v="nenedemad"/>
    <d v="2012-11-09T13:45:00"/>
    <n v="0"/>
    <n v="0"/>
    <s v="I'm at Verti Seguros (Madrid, Comunidad de Madrid) http:// 4sq.com/TwVRMY"/>
    <m/>
    <m/>
    <m/>
    <n v="2.66884E+17"/>
    <m/>
    <x v="22"/>
  </r>
  <r>
    <s v="Asegurarelauto"/>
    <d v="2012-11-09T17:55:00"/>
    <n v="0"/>
    <n v="0"/>
    <s v="Sorteo de cien seguros de coche en Verti : Volvemos a dedicar una entrada a Verti , esta vezâ€¦ http:// goo.gl/fb/mtd4u"/>
    <m/>
    <m/>
    <m/>
    <n v="2.66947E+17"/>
    <m/>
    <x v="22"/>
  </r>
  <r>
    <s v="appsagg"/>
    <d v="2012-11-10T04:12:00"/>
    <n v="0"/>
    <n v="0"/>
    <s v="Verti Seguros for #iOS 1.5 http:// filedir.com/ios/finance/ve rti-seguros-for-ios-3576241.html â€¦"/>
    <m/>
    <m/>
    <s v="#iOS"/>
    <n v="2.67102E+17"/>
    <m/>
    <x v="22"/>
  </r>
  <r>
    <s v="mailov_"/>
    <d v="2012-11-10T05:56:00"/>
    <n v="0"/>
    <n v="0"/>
    <s v="VertÃ­ una lÃ¡grima porque te estoy extraÃ±ando ,AÃºn no estoy bien para sonreÃ­r ."/>
    <m/>
    <m/>
    <m/>
    <n v="2.67129E+17"/>
    <m/>
    <x v="22"/>
  </r>
  <r>
    <s v="quique400"/>
    <d v="2012-11-10T09:20:00"/>
    <n v="0"/>
    <n v="0"/>
    <s v="@ElPulpo100 . Buenos dias Pulpo. Escuchandote desde @vertiseguros Eres un crack! Un abrazo @quique400"/>
    <m/>
    <s v="@ElPulpo100 @vertiseguros @quique400"/>
    <m/>
    <n v="2.6718E+17"/>
    <m/>
    <x v="22"/>
  </r>
  <r>
    <s v="edsanpe"/>
    <d v="2012-11-10T10:44:00"/>
    <n v="2"/>
    <n v="0"/>
    <s v="@JoseLuisBernal Â¿CUÃL ES EL TELÃ‰FONO GRATUITO DE VERTI SEGUROS ? LLAMAR GRATIS http:// surfeandoxlared.blogspot.com.es/2012/01/cual-e s-el-telefono-gratuito-de-verti.html?m=1 â€¦"/>
    <m/>
    <s v="@JoseLuisBernal"/>
    <m/>
    <n v="2.67201E+17"/>
    <m/>
    <x v="22"/>
  </r>
  <r>
    <s v="Loida_Escab"/>
    <d v="2012-11-10T13:02:00"/>
    <n v="0"/>
    <n v="0"/>
    <s v="@DixieMCR xD Es que me harÃ­a gracia ver una colecciÃ³n de ropa callejera con imÃ¡genes de la Verti . Yo me pondrÃ­a sus camisas xDDDDD"/>
    <m/>
    <s v="@DixieMCR"/>
    <m/>
    <n v="2.67236E+17"/>
    <m/>
    <x v="22"/>
  </r>
  <r>
    <s v="Oliiiviita"/>
    <d v="2012-11-10T14:58:00"/>
    <n v="0"/>
    <n v="0"/>
    <s v="@andrea_bntz @rociolovepepsi el verticoche es el mejor coche (H)"/>
    <m/>
    <s v="@andrea_bntz @rociolovepepsi"/>
    <m/>
    <n v="2.67265E+17"/>
    <m/>
    <x v="22"/>
  </r>
  <r>
    <s v="DahianaBarua"/>
    <d v="2012-11-10T18:57:00"/>
    <n v="0"/>
    <n v="0"/>
    <s v="VertÃ­ una lÃ¡grima porque te estoy extraÃ±ando AÃºn estoy bien para sonreÃ­r #GUNS 'N'ROSES"/>
    <m/>
    <m/>
    <s v="#GUNS"/>
    <n v="2.67325E+17"/>
    <m/>
    <x v="22"/>
  </r>
  <r>
    <s v="Carlita_DS"/>
    <d v="2012-11-11T06:05:00"/>
    <n v="1"/>
    <n v="0"/>
    <s v="VertÃ­ una lÃ¡grima porque te estoy extraÃ±ando AÃºn estoy bien para sonreÃ­r â™ª"/>
    <m/>
    <m/>
    <m/>
    <n v="2.67493E+17"/>
    <m/>
    <x v="22"/>
  </r>
  <r>
    <s v="andrestreejo"/>
    <d v="2012-11-11T07:06:00"/>
    <n v="0"/>
    <n v="0"/>
    <s v="VertÃ­ una lagrima porque te estoy extraÃ±ando, pero sigo bien como para sonreÃ­r (8) #GNR"/>
    <m/>
    <m/>
    <s v="#GNR"/>
    <n v="2.67508E+17"/>
    <m/>
    <x v="22"/>
  </r>
  <r>
    <s v="troleadoresdlve"/>
    <d v="2012-11-11T18:31:00"/>
    <n v="2"/>
    <n v="0"/>
    <s v="Ser moderno es despertarte con verti seguros como despertador"/>
    <m/>
    <m/>
    <m/>
    <n v="2.67681E+17"/>
    <m/>
    <x v="22"/>
  </r>
  <r>
    <s v="torrado96"/>
    <d v="2012-11-11T22:30:00"/>
    <n v="0"/>
    <n v="0"/>
    <s v="Los de verti seguros se miran y rozan sus narices !"/>
    <m/>
    <m/>
    <m/>
    <n v="2.67741E+17"/>
    <m/>
    <x v="22"/>
  </r>
  <r>
    <s v="LuciaMartiin1"/>
    <d v="2012-11-11T22:30:00"/>
    <n v="0"/>
    <n v="0"/>
    <s v="Queno no voy a contratar un seguro verti ...pesaos!"/>
    <m/>
    <m/>
    <m/>
    <n v="2.67741E+17"/>
    <m/>
    <x v="22"/>
  </r>
  <r>
    <s v="patriciabalmes"/>
    <d v="2012-11-12T10:18:00"/>
    <n v="1"/>
    <n v="2"/>
    <s v="Mirad lo que me ha tocado en @vertiseguros Una TELECASTER firmada por @amaraloficial y @loscoronas GRACIAS VERTIII! pic.twitter.com/fv0Bnel2"/>
    <m/>
    <s v="@vertiseguros @amaraloficial @loscoronas"/>
    <m/>
    <n v="2.67919E+17"/>
    <m/>
    <x v="22"/>
  </r>
  <r>
    <s v="patriciabalmes"/>
    <d v="2012-11-12T10:18:00"/>
    <n v="2"/>
    <n v="2"/>
    <s v="Otra fotito de mi nueva TELECASTER de @vertiseguros firmada por @amaraloficial y @loscoronas Me han hecho feliz! pic.twitter.com/7x38hyn9"/>
    <m/>
    <s v="@vertiseguros @amaraloficial @loscoronas"/>
    <m/>
    <n v="2.67919E+17"/>
    <m/>
    <x v="22"/>
  </r>
  <r>
    <s v="patriciabalmes"/>
    <d v="2012-11-12T10:40:00"/>
    <n v="0"/>
    <n v="0"/>
    <s v=" @SONARKEEP : @vertiseguros joooo que bonitaaaaa..Quiero unaaaaa!!!!&quot; fue sorteo a travÃ©s del Fb de verti sÃ­guelos para enterarte la proxima!&quot;"/>
    <m/>
    <s v="@SONARKEEP @vertiseguros"/>
    <m/>
    <n v="2.67925E+17"/>
    <m/>
    <x v="22"/>
  </r>
  <r>
    <s v="vertiseguros"/>
    <d v="2012-11-12T11:11:00"/>
    <n v="0"/>
    <n v="1"/>
    <s v="@patriciabalmes Â¡Enhorabuena! Ahora lo que toca es... Â¡disfrutarla! Queremos verte en acciÃ³n con ella "/>
    <m/>
    <m/>
    <m/>
    <m/>
    <m/>
    <x v="22"/>
  </r>
  <r>
    <s v="patriciabalmes"/>
    <d v="2012-11-12T11:39:00"/>
    <n v="0"/>
    <n v="0"/>
    <s v=" @vertiseguros :Â¡Enhorabuena!Ahora lo que toca es Â¡disfrutarla!Queremos verte en acciÃ³n con ella "/>
    <m/>
    <m/>
    <m/>
    <m/>
    <m/>
    <x v="22"/>
  </r>
  <r>
    <s v="aimfri"/>
    <d v="2012-11-12T11:40:00"/>
    <n v="0"/>
    <n v="0"/>
    <s v="Responder a: Seguro moto Verti moto plus&quot; mala informaicon: O sea, Verti , que primero pago... http:// bit.ly/Zty3zo #motosaimfri #aimfri&quot;"/>
    <m/>
    <m/>
    <s v="#motosaimfri #aimfri"/>
    <n v="2.6794E+17"/>
    <m/>
    <x v="22"/>
  </r>
  <r>
    <s v="Martin_CCCP"/>
    <d v="2012-11-12T16:12:00"/>
    <n v="0"/>
    <n v="0"/>
    <s v="Sabias que si contratas con Verti tu seguro de hogar ... â€” Â¿Sabias que por tener sexo las mujeres me pagan 10000... http:// ask.fm/a/17qc8c6i"/>
    <m/>
    <m/>
    <m/>
    <n v="2.68008E+17"/>
    <m/>
    <x v="22"/>
  </r>
  <r>
    <s v="vertiseguros"/>
    <d v="2012-11-12T19:21:00"/>
    <n v="1"/>
    <n v="0"/>
    <s v="Â¿QuÃ© mejores manos para esta pedazo de guitarra firmada que las de nuestra ganadora, @patriciabalmes ?Â¡DisfrÃºtala! pic.twitter.com/1yhDpxwl"/>
    <m/>
    <s v="@patriciabalmes"/>
    <m/>
    <n v="2.68056E+17"/>
    <m/>
    <x v="22"/>
  </r>
  <r>
    <s v="vertiseguros"/>
    <d v="2012-11-12T19:30:00"/>
    <n v="0"/>
    <n v="0"/>
    <s v="Â¿QuÃ© mejores manos para esta pedazo de guitarra firmada que las de nuestra ganadora, @patriciabalmes ?Â¡DisfrÃºtala! pic.twitter.com/LFHjtkL3"/>
    <m/>
    <s v="@patriciabalmes"/>
    <m/>
    <n v="2.68058E+17"/>
    <m/>
    <x v="22"/>
  </r>
  <r>
    <s v="vertiseguros"/>
    <d v="2012-11-12T19:57:00"/>
    <n v="0"/>
    <n v="0"/>
    <s v="@Zazpibat para hogar tenemos una promociÃ³n especial: Seguro 100â‚¬, puedes echarle un vistazo aquÃ­: http:// bit.ly/Seguro100 Â¡Saludos!"/>
    <m/>
    <s v="@Zazpibat"/>
    <m/>
    <n v="2.68065E+17"/>
    <m/>
    <x v="22"/>
  </r>
  <r>
    <s v="ViquiMassa"/>
    <d v="2012-11-12T20:29:00"/>
    <n v="0"/>
    <n v="0"/>
    <s v="VertÃ­ una lÃ¡grima porque te estoy extraÃ±ando, aÃºn estoy bien para sonreÃ­r, nene, ahora pienso en ti todos los dÃ­as."/>
    <m/>
    <m/>
    <m/>
    <n v="2.68073E+17"/>
    <m/>
    <x v="22"/>
  </r>
  <r>
    <s v="patriciabalmes"/>
    <d v="2012-11-12T20:39:00"/>
    <n v="0"/>
    <n v="0"/>
    <s v="MT @vertiseguros :QuÃ© mejores manos para esta guitarra q las de @patriciabalmes ?Â¡DisfrÃºtala! pic.twitter.com/TPdu1rbk &quot;ya estoy grabando con ella!&quot;"/>
    <m/>
    <s v="@vertiseguros @patriciabalmes"/>
    <m/>
    <n v="2.68076E+17"/>
    <m/>
    <x v="22"/>
  </r>
  <r>
    <s v="nenedemad"/>
    <d v="2012-11-12T20:48:00"/>
    <n v="0"/>
    <n v="0"/>
    <s v="I'm at Verti Seguros (Madrid, Comunidad de Madrid) http:// 4sq.com/SXneUg"/>
    <m/>
    <m/>
    <m/>
    <n v="2.68078E+17"/>
    <m/>
    <x v="22"/>
  </r>
  <r>
    <s v="potenciadinero"/>
    <d v="2012-11-12T21:31:00"/>
    <n v="1"/>
    <n v="0"/>
    <s v="Verti ,com Seguro 6Ruedas, unificar seguro de coche y moto bajan Precio Sin Desde. Verti Seguros para la gente despierta http:// goo.gl/SE6ay"/>
    <m/>
    <m/>
    <m/>
    <n v="2.68089E+17"/>
    <m/>
    <x v="22"/>
  </r>
  <r>
    <s v="cristalgonzal21"/>
    <d v="2012-11-13T01:13:00"/>
    <n v="0"/>
    <n v="0"/>
    <s v="vertÃ­ una lÃ¡grima porque te estoy extraÃ±ando . AÃºn estoy bien para sonreÃ­r... ahora pienso en tÃ­ todos los dÃ­as"/>
    <m/>
    <m/>
    <m/>
    <m/>
    <m/>
    <x v="22"/>
  </r>
  <r>
    <s v="12Nehuen"/>
    <d v="2012-11-13T02:01:00"/>
    <n v="0"/>
    <n v="0"/>
    <s v="VertÃ­ una lÃ¡grima porque te estoy extraÃ±ando AÃºn estoy bien para sonreÃ­r Chica, ahora pienso en tÃ­ todos los dÃ­as..."/>
    <m/>
    <m/>
    <m/>
    <n v="2.68157E+17"/>
    <m/>
    <x v="22"/>
  </r>
  <r>
    <s v="patriciabalmes"/>
    <d v="2012-11-13T12:13:00"/>
    <n v="0"/>
    <n v="0"/>
    <s v="@surfintrashhero estate atento a @vertiseguros y su Fb porque suelen hacer estos sorteos con artistas!!sÃ­guelos para enterarte!"/>
    <m/>
    <s v="@surfintrashhero @vertiseguros"/>
    <m/>
    <n v="2.68311E+17"/>
    <m/>
    <x v="22"/>
  </r>
  <r>
    <s v="surfintrashhero"/>
    <d v="2012-11-13T12:19:00"/>
    <n v="0"/>
    <n v="0"/>
    <s v="@patriciabalmes Â¡GRACIAS!@vertiseguros"/>
    <m/>
    <s v="@patriciabalmes @vertiseguros"/>
    <m/>
    <n v="2.68312E+17"/>
    <m/>
    <x v="22"/>
  </r>
  <r>
    <s v="aimfri"/>
    <d v="2012-11-13T12:22:00"/>
    <n v="0"/>
    <n v="0"/>
    <s v="Responder a: Seguro moto Verti moto plus&quot; mala informaicon: tengo un amigo que tenia el se... http:// bit.ly/ZAPoqa #motosaimfri #aimfri&quot;"/>
    <m/>
    <m/>
    <s v="#motosaimfri #aimfri"/>
    <n v="2.68313E+17"/>
    <m/>
    <x v="22"/>
  </r>
  <r>
    <s v="motor_feed_1"/>
    <d v="2012-11-13T14:15:00"/>
    <n v="1"/>
    <n v="0"/>
    <s v="EconomÃ­a/ #Motor .- #Verti #lanza una pÃ³liza que aÃºna los #seguros del #coche y de la moto"/>
    <m/>
    <m/>
    <s v="#Motor #Verti #lanza #seguros #coche"/>
    <n v="2.68341E+17"/>
    <m/>
    <x v="22"/>
  </r>
  <r>
    <s v="GrupoAseguranza"/>
    <d v="2012-11-13T14:32:00"/>
    <n v="0"/>
    <n v="0"/>
    <s v="Verti unifica en un producto los seguros de AutomÃ³vil y Moticicleta http:// dlvr.it/2TLmsp"/>
    <m/>
    <m/>
    <m/>
    <n v="2.68346E+17"/>
    <m/>
    <x v="22"/>
  </r>
  <r>
    <s v="Anunciable"/>
    <d v="2012-11-13T14:40:00"/>
    <n v="0"/>
    <n v="0"/>
    <s v="EconomÃ­a/Motor.- Verti lanza una pÃ³liza que aÃºna los #seguros del â€¦ â€“ ecodiario http:// goo.gl/fb/Hz2wl"/>
    <m/>
    <m/>
    <s v="#seguros"/>
    <n v="2.68348E+17"/>
    <m/>
    <x v="22"/>
  </r>
  <r>
    <s v="planetaseguros"/>
    <d v="2012-11-13T14:43:00"/>
    <n v="0"/>
    <n v="0"/>
    <s v="Verti unifica en un producto los seguros de AutomÃ³vil y Moticicleta http:// dlvr.it/2TLwJY"/>
    <m/>
    <m/>
    <m/>
    <n v="2.68348E+17"/>
    <m/>
    <x v="22"/>
  </r>
  <r>
    <s v="nenedemad"/>
    <d v="2012-11-13T14:44:00"/>
    <n v="0"/>
    <n v="0"/>
    <s v="I'm at Verti Seguros (Madrid, Comunidad de Madrid) http:// 4sq.com/SSEFDk"/>
    <m/>
    <m/>
    <m/>
    <n v="2.68349E+17"/>
    <m/>
    <x v="22"/>
  </r>
  <r>
    <s v="Anunciable"/>
    <d v="2012-11-13T14:51:00"/>
    <n v="0"/>
    <n v="0"/>
    <s v="EconomÃ­a Motor. Verti lanza una pÃ³liza que aÃºna los #seguros del â€¦ â€“ http:// Finanzas.com http:// goo.gl/fb/H7HXQ"/>
    <m/>
    <m/>
    <s v="#seguros"/>
    <n v="2.6835E+17"/>
    <m/>
    <x v="22"/>
  </r>
  <r>
    <s v="EP_motor"/>
    <d v="2012-11-13T15:11:00"/>
    <n v="1"/>
    <n v="0"/>
    <s v="Verti lanza una pÃ³liza que aÃºna los seguros del coche y de la moto - http:// goo.gl/qzm18"/>
    <m/>
    <m/>
    <m/>
    <n v="2.68355E+17"/>
    <m/>
    <x v="22"/>
  </r>
  <r>
    <s v="seguromoto"/>
    <d v="2012-11-13T15:31:00"/>
    <n v="0"/>
    <n v="0"/>
    <s v="Asegurate EconomÃ­a/Motor.- Verti lanza una pÃ³liza que aÃºna los seguros del ... - ecodiario http:// ow.ly/2tbBKA"/>
    <m/>
    <m/>
    <m/>
    <n v="2.6836E+17"/>
    <m/>
    <x v="22"/>
  </r>
  <r>
    <s v="infotaller"/>
    <d v="2012-11-13T16:18:00"/>
    <n v="0"/>
    <n v="0"/>
    <s v="Seis ruedas&quot;, una misma pÃ³liza para coche y moto, novedad de Verti http:// fb.me/2mWaAn36o&quot;"/>
    <m/>
    <m/>
    <m/>
    <n v="2.68372E+17"/>
    <m/>
    <x v="22"/>
  </r>
  <r>
    <s v="aimfri"/>
    <d v="2012-11-13T16:27:00"/>
    <n v="0"/>
    <n v="0"/>
    <s v="Responder a: Seguro moto Verti moto plus&quot; mala informaicon: Hola SiempreCasco. La razÃ³n po... http:// bit.ly/W1hwDL #motosaimfri #aimfri&quot;"/>
    <m/>
    <m/>
    <s v="#motosaimfri #aimfri"/>
    <n v="2.68375E+17"/>
    <m/>
    <x v="22"/>
  </r>
  <r>
    <s v="HDeDelay"/>
    <d v="2012-11-13T16:54:00"/>
    <n v="0"/>
    <n v="0"/>
    <s v="hay un seguro nuevo en verti de coche y moto conjuntos ya que no usas los dos a la vez pero... y si al aparcar la moto abollas el coche ??!"/>
    <m/>
    <m/>
    <m/>
    <n v="2.68381E+17"/>
    <m/>
    <x v="22"/>
  </r>
  <r>
    <s v="HDeDelay"/>
    <d v="2012-11-13T16:54:00"/>
    <n v="0"/>
    <n v="0"/>
    <s v="hay un seguro nuevo en verti de coche y moto conjuntos ya que no usas los dos a la vez pero... y si al aparcar la moto abollas el coche??!"/>
    <m/>
    <m/>
    <m/>
    <n v="2.68381E+17"/>
    <m/>
    <x v="22"/>
  </r>
  <r>
    <s v="GtMotive"/>
    <d v="2012-11-13T17:02:00"/>
    <n v="1"/>
    <n v="0"/>
    <s v="Â¿Unificar los seguros de moto y #coche en un solo producto? #Verti http://www. grupoaseguranza.com/frontend/ga/Ve rti-Unifica-En-Un-Producto-Los-Seguros-De-Automovil-Y-Moticicleta-vn20711-vst354 â€¦"/>
    <m/>
    <m/>
    <s v="#coche #Verti"/>
    <n v="2.68383E+17"/>
    <m/>
    <x v="22"/>
  </r>
  <r>
    <s v="pepupr"/>
    <d v="2012-11-13T17:09:00"/>
    <n v="1"/>
    <n v="0"/>
    <s v="En @finanzascom EconomÃ­a Motor. Verti lanza una pÃ³liza que aÃºna los seguros del coche y de la moto http://www. finanzas.com/noticias/econo mia/20121113/economia-motor-verti-lanza-1616141.html â€¦"/>
    <m/>
    <s v="@finanzascom"/>
    <m/>
    <n v="2.68385E+17"/>
    <m/>
    <x v="22"/>
  </r>
  <r>
    <s v="Loida_Escab"/>
    <d v="2012-11-13T17:56:00"/>
    <n v="0"/>
    <n v="0"/>
    <s v="@DixieMCR Es que los de la empresa lo cortaron, en realidad era:(8) Al pan pan, si es de los compadres es bueno t lo dice Verti ouh yeah!(8)"/>
    <m/>
    <s v="@DixieMCR"/>
    <m/>
    <n v="2.68397E+17"/>
    <m/>
    <x v="22"/>
  </r>
  <r>
    <s v="loreochoa"/>
    <d v="2012-11-13T18:43:00"/>
    <n v="0"/>
    <n v="0"/>
    <s v="@nataliabayon @vertiseguros Llama al 911 758 767 telefono fijo y no 902."/>
    <m/>
    <s v="@nataliabayon @vertiseguros"/>
    <m/>
    <n v="2.68409E+17"/>
    <m/>
    <x v="22"/>
  </r>
  <r>
    <s v="apg_infotaller"/>
    <d v="2012-11-13T20:15:00"/>
    <n v="1"/>
    <n v="0"/>
    <s v="@vertiseguros unifica los seguros de coche y moto con su pÃ³liza Seis ruedas&quot;. Original iniciativa http://www. infotaller.tv/chapa-y-pintur a/actualidad/verti-unifica-los-seguros-de-coche-y-moto-con-seis-ruedas â€¦ vÃ­a @infotallertv&quot;"/>
    <m/>
    <s v="@vertiseguros @infotallertv"/>
    <m/>
    <n v="2.68432E+17"/>
    <m/>
    <x v="22"/>
  </r>
  <r>
    <s v="Anunciable"/>
    <d v="2012-11-13T20:16:00"/>
    <n v="0"/>
    <n v="0"/>
    <s v="Verti lanza una pÃ³liza que aÃºna los #seguros del coche y de la moto â€“ Europa Press http:// goo.gl/fb/AOSmb"/>
    <m/>
    <m/>
    <s v="#seguros"/>
    <n v="2.68432E+17"/>
    <m/>
    <x v="22"/>
  </r>
  <r>
    <s v="seguromoto"/>
    <d v="2012-11-13T20:30:00"/>
    <n v="1"/>
    <n v="0"/>
    <s v="Asegurate Verti lanza una pÃ³liza que aÃºna los seguros del coche y de la moto - Europa Press http:// ow.ly/2tbURC"/>
    <m/>
    <m/>
    <m/>
    <n v="2.68436E+17"/>
    <m/>
    <x v="22"/>
  </r>
  <r>
    <s v="MiiltonRodrigo"/>
    <d v="2012-11-13T21:57:00"/>
    <n v="0"/>
    <n v="0"/>
    <s v="VertÃ­ una lÃ¡grima porque te estoy extraÃ±ando , aÃºn estoy bien para sonreÃ­r.."/>
    <m/>
    <m/>
    <m/>
    <n v="2.68457E+17"/>
    <m/>
    <x v="22"/>
  </r>
  <r>
    <s v="Marinama94"/>
    <d v="2012-11-13T22:27:00"/>
    <n v="1"/>
    <n v="0"/>
    <s v="El anuncio de seguros de Verti , sale uno diciendo que nunca conducirÃ¡s tu coche y tu moto al mismo tiempo, entonces se ve a si mismo."/>
    <m/>
    <m/>
    <m/>
    <n v="2.68465E+17"/>
    <m/>
    <x v="22"/>
  </r>
  <r>
    <s v="gise_nob"/>
    <d v="2012-11-14T03:22:00"/>
    <n v="0"/>
    <n v="0"/>
    <s v="VertÃ­ una lÃ¡grima porque te estoy extraÃ±ando AÃºn estoy bien para sonreÃ­r ~~"/>
    <m/>
    <m/>
    <m/>
    <n v="2.68539E+17"/>
    <m/>
    <x v="22"/>
  </r>
  <r>
    <s v="planetaseguros"/>
    <d v="2012-11-14T08:29:00"/>
    <n v="1"/>
    <n v="0"/>
    <s v="Verti unifica en un producto los seguros de AutomÃ³vil y Motocicleta http:// dlvr.it/2TY630"/>
    <m/>
    <m/>
    <m/>
    <n v="2.68617E+17"/>
    <m/>
    <x v="22"/>
  </r>
  <r>
    <s v="GrupoAseguranza"/>
    <d v="2012-11-14T08:30:00"/>
    <n v="1"/>
    <n v="0"/>
    <s v="Verti unifica en un producto los seguros de AutomÃ³vil y Motocicleta http:// dlvr.it/2TY6WV"/>
    <m/>
    <m/>
    <m/>
    <n v="2.68617E+17"/>
    <m/>
    <x v="22"/>
  </r>
  <r>
    <s v="dcoches"/>
    <d v="2012-11-14T08:49:00"/>
    <n v="0"/>
    <n v="0"/>
    <s v="Verti unifica en un producto los seguros de AutomÃ³vil y Motocicleta http:// bit.ly/XE37xX"/>
    <m/>
    <m/>
    <m/>
    <n v="2.68622E+17"/>
    <m/>
    <x v="22"/>
  </r>
  <r>
    <s v="elmejorseguro"/>
    <d v="2012-11-14T10:03:00"/>
    <n v="1"/>
    <n v="0"/>
    <s v="Sorteo 100 seguros de coche Verti : http://www. socialnoise.com/verti/100poliz as/ â€¦"/>
    <m/>
    <m/>
    <m/>
    <n v="2.6864E+17"/>
    <m/>
    <x v="22"/>
  </r>
  <r>
    <s v="elmejorseguro"/>
    <d v="2012-11-14T10:03:00"/>
    <n v="2"/>
    <n v="0"/>
    <s v="Verti unifica en un producto los seguros de AutomÃ³vil y Motocicleta"/>
    <m/>
    <m/>
    <m/>
    <n v="2.6864E+17"/>
    <m/>
    <x v="22"/>
  </r>
  <r>
    <s v="aimfri"/>
    <d v="2012-11-14T10:17:00"/>
    <n v="0"/>
    <n v="0"/>
    <s v="Responder a: Seguro moto Verti moto plus&quot; mala informaicon: Ok, Verti . Admito lo de los do... http:// bit.ly/ZrzS0x #motosaimfri #aimfri&quot;"/>
    <m/>
    <m/>
    <s v="#motosaimfri #aimfri"/>
    <n v="2.68644E+17"/>
    <m/>
    <x v="22"/>
  </r>
  <r>
    <s v="CSSes"/>
    <d v="2012-11-14T10:17:00"/>
    <n v="1"/>
    <n v="0"/>
    <s v="Verti unifica en un producto los seguros de AutomÃ³vil y Motocicleta http://www. grupoaseguranza.com/frontend/ga/Ve rti-Unifica-En-Un-Producto-Los-Seguros-De-Automovil-Y-Motocicleta-vn20711-vst354#.UKNhgqQIsSI.twitter â€¦"/>
    <m/>
    <m/>
    <s v="#"/>
    <n v="2.68644E+17"/>
    <m/>
    <x v="22"/>
  </r>
  <r>
    <s v="CSSes"/>
    <d v="2012-11-14T10:26:00"/>
    <n v="1"/>
    <n v="0"/>
    <s v="Verti unifica en un producto los seguros de AutomÃ³vil y Motocicleta - Grupo Aseguranza http://www. grupoaseguranza.com/frontend/ga/Ve rti-Unifica-En-Un-Producto-Los-Seguros-De-Automovil-Y-Motocicleta-vn20711-vst354#.UKNj3N4ByGA.twitter â€¦"/>
    <m/>
    <m/>
    <s v="#"/>
    <n v="2.68646E+17"/>
    <m/>
    <x v="22"/>
  </r>
  <r>
    <s v="CarlosDrake3"/>
    <d v="2012-11-14T11:53:00"/>
    <n v="1"/>
    <n v="0"/>
    <s v="Una soluciÃ³n innovadora de Verti , que lanza una pÃ³liza que aÃºna los seguros del coche y de la moto http:// bit.ly/SLMYQQ"/>
    <m/>
    <m/>
    <m/>
    <n v="2.68668E+17"/>
    <m/>
    <x v="22"/>
  </r>
  <r>
    <s v="SiempreLlanos"/>
    <d v="2012-11-14T12:28:00"/>
    <n v="2"/>
    <n v="1"/>
    <s v="SeÃ±ores de Verti , cuyo eslogan es  seguros contra gente despierta&quot;, Â¿quÃ© tenÃ©is contra los narcolÃ©psicos?&quot;"/>
    <m/>
    <m/>
    <m/>
    <n v="2.68677E+17"/>
    <m/>
    <x v="22"/>
  </r>
  <r>
    <s v="segurostv"/>
    <d v="2012-11-14T16:30:00"/>
    <n v="1"/>
    <n v="0"/>
    <s v="Verti unifica los seguros de Auto y Moto en â€œseis ruedasâ€ http:// ow.ly/fg2iu"/>
    <m/>
    <m/>
    <m/>
    <n v="2.68738E+17"/>
    <m/>
    <x v="22"/>
  </r>
  <r>
    <s v="maravichoso"/>
    <d v="2012-11-14T17:22:00"/>
    <n v="0"/>
    <n v="0"/>
    <s v="El tÃ­o del anuncio de Verti , el del seguro de coche y moto, tiene una de las narices mÃ¡s grandes que he visto. Es exageradamente enorme."/>
    <m/>
    <m/>
    <m/>
    <n v="2.68751E+17"/>
    <m/>
    <x v="22"/>
  </r>
  <r>
    <s v="vertiseguros"/>
    <d v="2012-11-14T18:21:00"/>
    <n v="2"/>
    <n v="0"/>
    <s v="Â¿Te toca cambiar tus neumÃ¡ticos pero estÃ¡s tan ocupado que no puedes ni ir a por el pan? Ahorra tiempo con iNeumÃ¡ticos http:// bit.ly/iNeum"/>
    <m/>
    <m/>
    <m/>
    <n v="2.68766E+17"/>
    <m/>
    <x v="22"/>
  </r>
  <r>
    <s v="maruberru"/>
    <d v="2012-11-14T18:27:00"/>
    <n v="0"/>
    <n v="0"/>
    <s v="Lo llego a saber hace dos semanas...! Estuve 2 horas para cambiar 2 ruedas! @vertiseguros https:// tienda.verti.com/neumaticos-onl ine â€¦"/>
    <m/>
    <s v="@vertiseguros"/>
    <m/>
    <n v="2.68767E+17"/>
    <m/>
    <x v="22"/>
  </r>
  <r>
    <s v="VALENDETECTIVES"/>
    <d v="2012-11-14T19:07:00"/>
    <n v="0"/>
    <n v="0"/>
    <s v="@vertiseguros Los honorarios del detective privado incluidos en el procedimiento. Consulta en nuestro blog http:// grupovalendetectives.blogspot.com.es/2011/06/honora rios-del-detective-privado.html â€¦ â€¦ â€¦"/>
    <m/>
    <s v="@vertiseguros"/>
    <m/>
    <n v="2.68777E+17"/>
    <m/>
    <x v="22"/>
  </r>
  <r>
    <s v="Asegurarelauto"/>
    <d v="2012-11-14T19:21:00"/>
    <n v="0"/>
    <n v="0"/>
    <s v="Seguro de coche 6 ruedas de Verti : Hace un rato, mientras veÃ­a la tele, ha salido un anuncioâ€¦ http:// goo.gl/fb/YlKnM"/>
    <m/>
    <m/>
    <m/>
    <n v="2.68781E+17"/>
    <m/>
    <x v="22"/>
  </r>
  <r>
    <s v="Asegurarelauto"/>
    <d v="2012-11-14T20:55:00"/>
    <n v="0"/>
    <n v="0"/>
    <s v="Seguro de moto con remolque ilimitado en Verti http:// goo.gl/fb/YRc2q"/>
    <m/>
    <m/>
    <m/>
    <n v="2.68804E+17"/>
    <m/>
    <x v="22"/>
  </r>
  <r>
    <s v="Piroko23"/>
    <d v="2012-11-14T21:23:00"/>
    <n v="0"/>
    <n v="0"/>
    <s v="Me parece una buena propuesta la de @vertiseguros con el seguro 6 ruedas&quot; para asegurar coche y moto unificados y abaratar la prima.&quot;"/>
    <m/>
    <s v="@vertiseguros"/>
    <m/>
    <n v="2.68811E+17"/>
    <m/>
    <x v="22"/>
  </r>
  <r>
    <s v="rufinodd"/>
    <d v="2012-11-14T22:23:00"/>
    <n v="1"/>
    <n v="0"/>
    <s v="#guadarramasmm #slogansmm vertÃ­ seguros , seguros para gente despierta"/>
    <m/>
    <m/>
    <s v="#guadarramasmm #slogansmm"/>
    <n v="2.68826E+17"/>
    <m/>
    <x v="22"/>
  </r>
  <r>
    <s v="ExtraSeguros"/>
    <d v="2012-11-15T04:37:00"/>
    <n v="1"/>
    <n v="0"/>
    <s v="#EspaÃ±a Verti lanza una pÃ³liza que aÃºna los seguros del coche y de la moto http://www. europapress.es/motor/sector-0 0644/noticia-verti-lanza-poliza-auna-seguros-coche-moto-20121113150504.html â€¦ #SeisRuedas"/>
    <m/>
    <m/>
    <s v="#Espa #SeisRuedas"/>
    <n v="2.68921E+17"/>
    <m/>
    <x v="22"/>
  </r>
  <r>
    <s v="smarcosanchez"/>
    <d v="2012-11-15T10:11:00"/>
    <n v="0"/>
    <n v="0"/>
    <s v="EconomÃ­a Motor. Verti lanza una pÃ³liza que aÃºna los seguros del ... http:// goo.gl/ABhKy"/>
    <m/>
    <m/>
    <m/>
    <n v="2.69005E+17"/>
    <m/>
    <x v="22"/>
  </r>
  <r>
    <s v="CADENA100"/>
    <d v="2012-11-15T12:00:00"/>
    <n v="1"/>
    <n v="0"/>
    <s v="@VertiSeguros presenta la #Gira20Aniversario de @CADENA100 . Â¡MaÃ±ana arrancamos en Valladolid! &gt; http://www. cadena100.es/gira20aniversa rio â€¦"/>
    <m/>
    <s v="@VertiSeguros @CADENA100"/>
    <s v="#Gira20Aniversario"/>
    <n v="2.69032E+17"/>
    <m/>
    <x v="22"/>
  </r>
  <r>
    <s v="segurostv"/>
    <d v="2012-11-15T13:01:00"/>
    <n v="1"/>
    <n v="0"/>
    <s v="Verti unifica los seguros de Auto y Moto en â€œseis ruedasâ€ http:// ow.ly/fg4zP"/>
    <m/>
    <m/>
    <m/>
    <n v="2.69047E+17"/>
    <m/>
    <x v="22"/>
  </r>
  <r>
    <s v="JulitoClemente"/>
    <d v="2012-11-15T13:11:00"/>
    <n v="0"/>
    <n v="0"/>
    <s v="Si estÃ¡is pensando en hacer seguro de coche , moto o casa mirarlo con Verti . Los precios son buenÃ­simos y nos dan 50â‚¬ a cada uno!"/>
    <m/>
    <m/>
    <m/>
    <n v="2.6905E+17"/>
    <m/>
    <x v="22"/>
  </r>
  <r>
    <s v="JulitoClemente"/>
    <d v="2012-11-15T13:11:00"/>
    <n v="0"/>
    <n v="0"/>
    <s v="Si estÃ¡is pensando en hacer seguro de coche, moto o casa mirarlo con Verti . Los precios son buenÃ­simos y nos dan 50â‚¬ a cada uno!"/>
    <m/>
    <m/>
    <m/>
    <n v="2.6905E+17"/>
    <m/>
    <x v="22"/>
  </r>
  <r>
    <s v="LaReddelSeguro"/>
    <d v="2012-11-15T16:01:00"/>
    <n v="0"/>
    <n v="0"/>
    <s v="Verti lanza â€œSeis Ruedasâ€, unificando los seguros de automÃ³vil y motocicleta http://www. lareddelseguro.es/?L=press.artic ulo&amp;article=1319#.UKUDun698ro.twitter â€¦"/>
    <m/>
    <m/>
    <s v="#"/>
    <n v="2.69093E+17"/>
    <m/>
    <x v="22"/>
  </r>
  <r>
    <s v="Evardrgz_"/>
    <d v="2012-11-15T16:43:00"/>
    <n v="0"/>
    <n v="1"/>
    <s v="tu seguro de motor por 100â‚¬, CONTRATA AHORA ! * verti â€” Anuncios publicitario no, gracias :3 http:// ask.fm/a/18k8bbhp"/>
    <m/>
    <m/>
    <m/>
    <n v="2.69103E+17"/>
    <m/>
    <x v="22"/>
  </r>
  <r>
    <s v="nenedemad"/>
    <d v="2012-11-15T17:30:00"/>
    <n v="0"/>
    <n v="0"/>
    <s v="I'm at Verti Seguros (Madrid, Comunidad de Madrid) http:// 4sq.com/T4OnFP"/>
    <m/>
    <m/>
    <m/>
    <n v="2.69115E+17"/>
    <m/>
    <x v="22"/>
  </r>
  <r>
    <s v="progpublicidad"/>
    <d v="2012-11-15T18:08:00"/>
    <n v="0"/>
    <n v="0"/>
    <s v="Barbara &amp; Co, lanza el nuevo producto de Verti , â€œ6 Ruedasâ€, para coche y moto. http:// bit.ly/W9zfnU http:// fb.me/2uG6ytQa5"/>
    <m/>
    <m/>
    <m/>
    <n v="2.69125E+17"/>
    <m/>
    <x v="22"/>
  </r>
  <r>
    <s v="cmhseguros"/>
    <d v="2012-11-15T18:59:00"/>
    <n v="1"/>
    <n v="0"/>
    <s v="Verti lanza el seguro Seis ruedas&quot; para coche y moto http:// bit.ly/SYibAF&quot;"/>
    <m/>
    <m/>
    <m/>
    <n v="2.69138E+17"/>
    <m/>
    <x v="22"/>
  </r>
  <r>
    <s v="mrDani93"/>
    <d v="2012-11-15T19:54:00"/>
    <n v="0"/>
    <n v="0"/>
    <s v="Valla pedazo nariz que tiene el del anuncio de verti seguros jaja"/>
    <m/>
    <m/>
    <m/>
    <n v="2.69151E+17"/>
    <m/>
    <x v="22"/>
  </r>
  <r>
    <s v="Jennifer_blonde"/>
    <d v="2012-11-15T20:06:00"/>
    <n v="0"/>
    <n v="0"/>
    <s v="tu seguro de hogar por 100â‚¬, CONTRATA AHORA ! * verti â€” Pues ya sabessss http:// ask.fm/a/1a34d6c2"/>
    <m/>
    <m/>
    <m/>
    <n v="2.69154E+17"/>
    <m/>
    <x v="22"/>
  </r>
  <r>
    <s v="SAN_JIM"/>
    <d v="2012-11-15T21:17:00"/>
    <n v="0"/>
    <n v="0"/>
    <s v="@JulitoClemente me cago yo en VertÃ­ . Seguros baratos te los hago yo y en Allianz o Plus Ultra"/>
    <m/>
    <s v="@JulitoClemente"/>
    <m/>
    <n v="2.69172E+17"/>
    <m/>
    <x v="22"/>
  </r>
  <r>
    <s v="Adejandra_"/>
    <d v="2012-11-15T21:23:00"/>
    <n v="0"/>
    <n v="0"/>
    <s v="Me di verti mucho gracias angel!!"/>
    <m/>
    <m/>
    <m/>
    <n v="2.69174E+17"/>
    <m/>
    <x v="22"/>
  </r>
  <r>
    <s v="Jironimaux"/>
    <d v="2012-11-15T23:14:00"/>
    <n v="0"/>
    <n v="0"/>
    <s v="@Verti _Gow Il a rien Ã  dire de neuf, c'est c'est sÃ»r ms bon, c bien emballÃ© au moins. Bien meilleur que Corpse Bride en ce qui me concerne"/>
    <m/>
    <s v="@Verti"/>
    <m/>
    <n v="2.69202E+17"/>
    <m/>
    <x v="22"/>
  </r>
  <r>
    <s v="migajaofbread"/>
    <d v="2012-11-16T00:22:00"/>
    <n v="0"/>
    <n v="0"/>
    <s v="@sheyden_17 @thatsmythrone JAJAJAJA verti seguros xDDD Por suspuestos, seÃ±ortito!! Ci vediamo as soon as tu veni vidi vici a BCN!"/>
    <m/>
    <s v="@sheyden_17 @thatsmythrone"/>
    <m/>
    <n v="2.69219E+17"/>
    <m/>
    <x v="22"/>
  </r>
  <r>
    <s v="ToomasF"/>
    <d v="2012-11-16T03:46:00"/>
    <n v="0"/>
    <n v="0"/>
    <s v="VertÃ­ una lÃ¡grima porque te estoy extraÃ±ando, aÃºn estoy bien para sonreÃ­r"/>
    <m/>
    <m/>
    <m/>
    <n v="2.6927E+17"/>
    <m/>
    <x v="22"/>
  </r>
  <r>
    <s v="javiercarracedo"/>
    <d v="2012-11-16T09:54:00"/>
    <n v="0"/>
    <n v="0"/>
    <s v="Pues yo para levantarme por las maÃ±anas me pongo el anuncio de Verti seguros ."/>
    <m/>
    <m/>
    <m/>
    <n v="2.69363E+17"/>
    <m/>
    <x v="22"/>
  </r>
  <r>
    <s v="PaulaBardera"/>
    <d v="2012-11-16T11:49:00"/>
    <n v="0"/>
    <n v="0"/>
    <s v="@vertiseguros Hola, querrÃ­a contactar con vuestro departamento de comunicaciÃ³n, prensa o marketing. Â¿Me podÃ©is facilitar el contacto?Gracias"/>
    <m/>
    <s v="@vertiseguros"/>
    <m/>
    <n v="2.69392E+17"/>
    <m/>
    <x v="22"/>
  </r>
  <r>
    <s v="LRDS_noticias"/>
    <d v="2012-11-16T12:36:00"/>
    <n v="0"/>
    <n v="0"/>
    <s v="@vertiseguros lanza â€œSeis Ruedasâ€, unificando los #seguros de automÃ³vil y motocicleta http://www. lareddelseguro.es/?L=heraldo.art iculo&amp;article=617#.UKYlHm5HoDI.twitter â€¦"/>
    <m/>
    <s v="@vertiseguros"/>
    <s v="#seguros #"/>
    <n v="2.69403E+17"/>
    <m/>
    <x v="22"/>
  </r>
  <r>
    <s v="aimfri"/>
    <d v="2012-11-16T13:01:00"/>
    <n v="0"/>
    <n v="0"/>
    <s v="Responder a: pagame mis horas de trabajo VERTI !!!!!!: yo pienso lo mismo, lo mejor es no tocar nada, aunque te... http:// bit.ly/ZWBsHb"/>
    <m/>
    <m/>
    <m/>
    <n v="2.6941E+17"/>
    <m/>
    <x v="22"/>
  </r>
  <r>
    <s v="nenedemad"/>
    <d v="2012-11-16T13:04:00"/>
    <n v="0"/>
    <n v="0"/>
    <s v="I'm at Verti Seguros (Madrid, Comunidad de Madrid) http:// 4sq.com/RYiFsT"/>
    <m/>
    <m/>
    <m/>
    <n v="2.69411E+17"/>
    <m/>
    <x v="22"/>
  </r>
  <r>
    <s v="pabguns"/>
    <d v="2012-11-16T13:45:00"/>
    <n v="0"/>
    <n v="0"/>
    <s v="VertÃ­ una lÃ¡grima porque te estoy extraÃ±andoÂ  AÃºn estoy bien para ... http:// tmi.me/zfBXN"/>
    <m/>
    <m/>
    <m/>
    <n v="2.69421E+17"/>
    <m/>
    <x v="22"/>
  </r>
  <r>
    <s v="JoseLuisBernal"/>
    <d v="2012-11-16T15:23:00"/>
    <n v="4"/>
    <n v="0"/>
    <s v="Resumen de la ponencia que hice hace unas semanas en el VIII Encuentro Asegurador de Marketing y ComunciaciÃ³n. @segurostv @vertiseguros"/>
    <m/>
    <s v="@segurostv @vertiseguros"/>
    <m/>
    <n v="2.69446E+17"/>
    <m/>
    <x v="22"/>
  </r>
  <r>
    <s v="CparaC"/>
    <d v="2012-11-16T19:24:00"/>
    <n v="0"/>
    <n v="0"/>
    <s v="Nadie dijo que el inventor de la rueda empezÃ³ a rodar a la 1ra... en #VERTISEGUROS multiplicamos x 6 el reto. #6RUEDAS todo una experiencia!"/>
    <m/>
    <m/>
    <s v="#VERTISEGUROS #6RUEDAS"/>
    <n v="2.69506E+17"/>
    <m/>
    <x v="22"/>
  </r>
  <r>
    <s v="cynnnnnnnnnnnnn"/>
    <d v="2012-11-16T20:30:00"/>
    <n v="1"/>
    <n v="0"/>
    <s v="Verti , seguros para la gente despierta, JAJAAJAJJA @rebeccaholguera . #SEMEVA :D"/>
    <m/>
    <s v="@rebeccaholguera"/>
    <s v="#SEMEVA"/>
    <n v="2.69523E+17"/>
    <m/>
    <x v="22"/>
  </r>
  <r>
    <s v="PaulaGarrrcia"/>
    <d v="2012-11-17T12:34:00"/>
    <n v="0"/>
    <n v="0"/>
    <s v="@Cristh6 tÃ­a, lo tiene, seguro , le encontrÃ© sentido al anuncio de verti , no se lo voy a encontrar a este sueÃ±o en el que encima, salgo yo?"/>
    <m/>
    <s v="@Cristh6"/>
    <m/>
    <n v="2.69765E+17"/>
    <m/>
    <x v="22"/>
  </r>
  <r>
    <s v="femmebernal"/>
    <d v="2012-11-17T21:03:00"/>
    <n v="0"/>
    <n v="0"/>
    <s v="VertÃ­ una lÃ¡grima porque te estoy extraÃ±ando, aÃºn estoy bien para sonreÃ­r. :')"/>
    <m/>
    <m/>
    <m/>
    <n v="2.69894E+17"/>
    <m/>
    <x v="22"/>
  </r>
  <r>
    <s v="manecasstro"/>
    <d v="2012-11-18T08:16:00"/>
    <n v="0"/>
    <n v="0"/>
    <s v="VertÃ­ una lÃ¡grima porque te estoy extraÃ±ando AÃºn estoy bien para sonreÃ­r"/>
    <m/>
    <m/>
    <m/>
    <n v="2.70063E+17"/>
    <m/>
    <x v="22"/>
  </r>
  <r>
    <s v="ToriLDancer"/>
    <d v="2012-11-18T15:54:00"/>
    <n v="0"/>
    <n v="0"/>
    <s v="@Kaelie_SP Guays, gracias *cogÃ­ la bolsa que me habÃ­a seÃ±alado y vertÃ­ parte de su contenido en un vaso*"/>
    <m/>
    <s v="@Kaelie_SP"/>
    <m/>
    <n v="2.70178E+17"/>
    <m/>
    <x v="22"/>
  </r>
  <r>
    <s v="AdriFonseSmile"/>
    <d v="2012-11-18T17:19:00"/>
    <n v="0"/>
    <n v="0"/>
    <s v="VertÃ­ una lagrima porque te estoy extraÃ±ando aun estoy bien para sonreÃ­r chica, ahora pienso en ti todos los dÃ­as (888)"/>
    <m/>
    <m/>
    <m/>
    <n v="2.702E+17"/>
    <m/>
    <x v="22"/>
  </r>
  <r>
    <s v="DiegoM4236"/>
    <d v="2012-11-18T22:59:00"/>
    <n v="0"/>
    <n v="0"/>
    <s v=" VertÃ­ una lÃ¡grima porque te estoy extraÃ±ando, aÃºn estoy bien para sonreÃ­r. Chica, ahora pienso en tÃ­ todos los dÃ­as&quot;&quot;"/>
    <m/>
    <m/>
    <m/>
    <n v="2.70285E+17"/>
    <m/>
    <x v="22"/>
  </r>
  <r>
    <s v="_luciaorjales"/>
    <d v="2012-11-18T23:54:00"/>
    <n v="0"/>
    <n v="0"/>
    <s v="ALGUIEN ME PUEDE EXPLICAR PORQUE EN EL ANUNCIO DE VERTI SEGUROS VAN TODOS EN PIJAMA ?!"/>
    <m/>
    <m/>
    <m/>
    <n v="2.70299E+17"/>
    <m/>
    <x v="22"/>
  </r>
  <r>
    <s v="vertiseguros"/>
    <d v="2012-11-19T11:42:00"/>
    <n v="0"/>
    <n v="0"/>
    <s v="@PaulaBardera envÃ­anos un mensaje directo para que podamos pasarte el contacto. Â¡Gracias!"/>
    <m/>
    <s v="@PaulaBardera"/>
    <m/>
    <n v="2.70477E+17"/>
    <m/>
    <x v="22"/>
  </r>
  <r>
    <s v="vertiseguros"/>
    <d v="2012-11-19T11:44:00"/>
    <n v="0"/>
    <n v="0"/>
    <s v="@_raulherrero la promo de Seguro de Moto 100â‚¬ acaba el 30/11/2012 y es compatible con el Plan Amigos pero no con el 30% de FB. Â¡Saludos!"/>
    <m/>
    <s v="@_raulherrero"/>
    <m/>
    <n v="2.70478E+17"/>
    <m/>
    <x v="22"/>
  </r>
  <r>
    <s v="PaulaaTeamo"/>
    <d v="2012-11-19T17:02:00"/>
    <n v="0"/>
    <n v="0"/>
    <s v="@Currice DEESPIERTAA! Verti seguros xDD"/>
    <m/>
    <s v="@Currice"/>
    <m/>
    <n v="2.70558E+17"/>
    <m/>
    <x v="22"/>
  </r>
  <r>
    <s v="UnPsic0analista"/>
    <d v="2012-11-19T17:12:00"/>
    <n v="2"/>
    <n v="3"/>
    <s v="VertÃ­ una lÃ¡grima porque te estoy extraÃ±ando. AÃºn estoy bien para sonreÃ­r. Amor, ahora pienso en tÃ­ todos los dÃ­as."/>
    <m/>
    <m/>
    <m/>
    <n v="2.7056E+17"/>
    <m/>
    <x v="22"/>
  </r>
  <r>
    <s v="makakii_"/>
    <d v="2012-11-19T17:18:00"/>
    <n v="0"/>
    <n v="0"/>
    <s v=" @UnPsic0analista : VertÃ­ una lÃ¡grima porque te estoy extraÃ±ando. AÃºn estoy bien para sonreÃ­r. Amor, ahora pienso en tÃ­ todos los dÃ­as.&quot;&quot;"/>
    <m/>
    <s v="@UnPsic0analista"/>
    <m/>
    <n v="2.70562E+17"/>
    <m/>
    <x v="22"/>
  </r>
  <r>
    <s v="abogailla"/>
    <d v="2012-11-19T18:21:00"/>
    <n v="0"/>
    <n v="0"/>
    <s v="@vertiseguros hacÃ©is seguros a particulares pero propietario una empresa?? Por web no me ha dejado.gracias"/>
    <m/>
    <s v="@vertiseguros"/>
    <m/>
    <n v="2.70577E+17"/>
    <m/>
    <x v="22"/>
  </r>
  <r>
    <s v="ja_lujan"/>
    <d v="2012-11-19T23:19:00"/>
    <n v="0"/>
    <n v="0"/>
    <s v="El pavo del anuncio de Verti que aparece duplicado con el coche y la moto, es un poco parecido a Jota de Los Planetas, no?"/>
    <m/>
    <m/>
    <m/>
    <n v="2.70652E+17"/>
    <m/>
    <x v="22"/>
  </r>
  <r>
    <s v="Majochita_Paz"/>
    <d v="2012-11-20T00:38:00"/>
    <n v="0"/>
    <n v="0"/>
    <s v="VertÃ­ una lÃ¡grima porque te estoy extraÃ±ando pero aÃºn estoy bien para sonreÃ­r."/>
    <m/>
    <m/>
    <m/>
    <n v="2.70673E+17"/>
    <m/>
    <x v="22"/>
  </r>
  <r>
    <s v="Macalongo"/>
    <d v="2012-11-20T04:09:00"/>
    <n v="0"/>
    <n v="0"/>
    <s v="VertÃ­ una lÃ¡grima porque te estoy extraÃ±ando. AÃºn estoy bien para sonreÃ­r â™«"/>
    <m/>
    <m/>
    <m/>
    <n v="2.70726E+17"/>
    <m/>
    <x v="22"/>
  </r>
  <r>
    <s v="ticsam"/>
    <d v="2012-11-20T05:56:00"/>
    <n v="0"/>
    <n v="0"/>
    <s v="VertÃ­ una lÃ¡grima porque te estoy extraÃ±ando Pero aÃºn estoy bien para sonreÃ­r"/>
    <m/>
    <m/>
    <m/>
    <n v="2.70753E+17"/>
    <m/>
    <x v="22"/>
  </r>
  <r>
    <s v="agus_kl"/>
    <d v="2012-11-20T08:41:00"/>
    <n v="0"/>
    <n v="0"/>
    <s v="enjugadas se perdieron en el tiempo pero la que verti en el mar de seguro he de encontrar sera entonces que sienta el toque del amor"/>
    <m/>
    <m/>
    <m/>
    <n v="2.70794E+17"/>
    <m/>
    <x v="22"/>
  </r>
  <r>
    <s v="pekador23"/>
    <d v="2012-11-20T09:59:00"/>
    <n v="1"/>
    <n v="0"/>
    <s v="Si haces el seguro con mi cÃ³digo , 50 euros de descuento + 30% descuento promociÃ³n Facebook. 105264S03758A #verti #planamigos"/>
    <m/>
    <m/>
    <s v="#verti #planamigos"/>
    <n v="2.70814E+17"/>
    <m/>
    <x v="22"/>
  </r>
  <r>
    <s v="_larision"/>
    <d v="2012-11-20T10:44:00"/>
    <n v="0"/>
    <n v="0"/>
    <s v="Si @vertiseguros son para gente despiertaâ€¦ Significa que si me roban mientras duermo no tengo cobertura?"/>
    <m/>
    <s v="@vertiseguros"/>
    <m/>
    <n v="2.70825E+17"/>
    <m/>
    <x v="22"/>
  </r>
  <r>
    <s v="nenedemad"/>
    <d v="2012-11-20T12:15:00"/>
    <n v="0"/>
    <n v="0"/>
    <s v="I'm at Verti Seguros (Madrid, Comunidad de Madrid) http:// 4sq.com/Q7jLTF"/>
    <m/>
    <m/>
    <m/>
    <n v="2.70848E+17"/>
    <m/>
    <x v="22"/>
  </r>
  <r>
    <s v="vertiseguros"/>
    <d v="2012-11-20T16:59:00"/>
    <n v="0"/>
    <n v="0"/>
    <s v="@abogailla Hola! En Verti hacemos seguros a particulares, la pÃ³liza no puede estar a nombre de una empresa, Â¡saludos!"/>
    <m/>
    <s v="@abogailla"/>
    <m/>
    <n v="2.70919E+17"/>
    <m/>
    <x v="22"/>
  </r>
  <r>
    <s v="manlopez"/>
    <d v="2012-11-20T19:40:00"/>
    <n v="0"/>
    <n v="0"/>
    <s v="- Frau Merkel, Â¿quÃ© compaÃ±Ã­a de seguros me recomienda?&quot; - &quot; Verti &quot; - &quot;No preguntaba E.S.O., pero vale, lo pondrÃ© en EducaciÃ³n.&quot; (Rajoy 2011)&quot;"/>
    <m/>
    <m/>
    <m/>
    <n v="2.7096E+17"/>
    <m/>
    <x v="22"/>
  </r>
  <r>
    <s v="MartaRoza"/>
    <d v="2012-11-20T20:08:00"/>
    <n v="0"/>
    <n v="0"/>
    <s v=" vertÃ­ seguros para gente despierta&quot; que pesadilla de anuncio&quot;"/>
    <m/>
    <m/>
    <m/>
    <n v="2.70967E+17"/>
    <m/>
    <x v="22"/>
  </r>
  <r>
    <s v="Loida_Escab"/>
    <d v="2012-11-20T22:29:00"/>
    <n v="0"/>
    <n v="0"/>
    <s v="@DixieMCR Â¡Puag! Es una vendida, seguro que se ha hecho amiga de la Verti .."/>
    <m/>
    <s v="@DixieMCR"/>
    <m/>
    <n v="2.71002E+17"/>
    <m/>
    <x v="22"/>
  </r>
  <r>
    <s v="Enore_M"/>
    <d v="2012-11-21T12:27:00"/>
    <n v="0"/>
    <n v="0"/>
    <s v="@vertiseguros Â¡Hola! Podeis adelantarnos algo sobre el concierto de Amaral en Zgz el 21 de Diciembre, Â¿habrÃ¡ invitaciones? Muchas gracias."/>
    <m/>
    <s v="@vertiseguros"/>
    <m/>
    <n v="2.71213E+17"/>
    <m/>
    <x v="22"/>
  </r>
  <r>
    <s v="PabloAdanMico"/>
    <d v="2012-11-21T17:23:00"/>
    <n v="0"/>
    <n v="0"/>
    <s v="@vertiseguros Hola tengo una pregunta"/>
    <m/>
    <s v="@vertiseguros"/>
    <m/>
    <n v="2.71288E+17"/>
    <m/>
    <x v="22"/>
  </r>
  <r>
    <s v="Ericka_17_"/>
    <d v="2012-11-21T17:36:00"/>
    <n v="0"/>
    <n v="0"/>
    <s v="VertÃ­ una lÃ¡grima porque te estoy extraÃ±ando AÃºn estoy bien para sonreÃ­r, ahora pienso en tÃ­ todos los dÃ­as ..."/>
    <m/>
    <m/>
    <m/>
    <n v="2.71291E+17"/>
    <m/>
    <x v="22"/>
  </r>
  <r>
    <s v="Loida_Escab"/>
    <d v="2012-11-21T20:34:00"/>
    <n v="0"/>
    <n v="0"/>
    <s v="@DixieMCR Se me dan mal esas cosas, solo sÃ© ponerle motes a los demÃ¡s...Â¿Borde sin causa? Â¿ Loida Sulca? Â¿DiscÃ­pula de la Verti ?..."/>
    <m/>
    <s v="@DixieMCR"/>
    <m/>
    <n v="2.71336E+17"/>
    <m/>
    <x v="22"/>
  </r>
  <r>
    <s v="Jimenuu"/>
    <d v="2012-11-22T01:13:00"/>
    <n v="0"/>
    <n v="0"/>
    <s v="VertÃ­ una lÃ¡grima porque te estoy extraÃ±ando AÃºn estoy bien para sonreÃ­r."/>
    <m/>
    <m/>
    <m/>
    <n v="2.71406E+17"/>
    <m/>
    <x v="22"/>
  </r>
  <r>
    <s v="vertiseguros"/>
    <d v="2012-11-22T11:37:00"/>
    <n v="0"/>
    <n v="0"/>
    <s v="@Enore_M Â¿te refieres al concierto de la Gira Aniversario de Cadena100? Tenemos algo entre manos... pero por ahora no podemos decir mÃ¡s "/>
    <m/>
    <m/>
    <m/>
    <m/>
    <m/>
    <x v="22"/>
  </r>
  <r>
    <s v="vertiseguros"/>
    <d v="2012-11-22T11:37:00"/>
    <n v="0"/>
    <n v="0"/>
    <s v="@PabloAdanMico Â¿en quÃ© podemos ayudarte?"/>
    <m/>
    <s v="@PabloAdanMico"/>
    <m/>
    <n v="2.71563E+17"/>
    <m/>
    <x v="22"/>
  </r>
  <r>
    <s v="PabloAdanMico"/>
    <d v="2012-11-22T12:09:00"/>
    <n v="0"/>
    <n v="0"/>
    <s v="@vertiseguros Seguro seis ruedas"/>
    <m/>
    <s v="@vertiseguros"/>
    <m/>
    <n v="2.71571E+17"/>
    <m/>
    <x v="22"/>
  </r>
  <r>
    <s v="Enore_M"/>
    <d v="2012-11-22T12:09:00"/>
    <n v="0"/>
    <n v="0"/>
    <s v="@vertiseguros Si, estarÃ­a bien saner mas para los que somos de fuera y necesitamos tiempo para organizar viaje "/>
    <m/>
    <m/>
    <m/>
    <m/>
    <m/>
    <x v="22"/>
  </r>
  <r>
    <s v="vertiseguros"/>
    <d v="2012-11-22T12:17:00"/>
    <n v="0"/>
    <n v="0"/>
    <s v="@Enore_M muy atenta a nuestros canales... Â¡Pronto habrÃ¡ novedades! "/>
    <m/>
    <m/>
    <m/>
    <m/>
    <m/>
    <x v="22"/>
  </r>
  <r>
    <s v="aimfri"/>
    <d v="2012-11-22T13:08:00"/>
    <n v="0"/>
    <n v="0"/>
    <s v="Verti me dice que los TOLDOS no estÃ¡ incluidos como siniestro: tenemos un seguro de hogar para la... http:// bit.ly/10iVUTJ #empresaaimfri"/>
    <m/>
    <m/>
    <s v="#empresaaimfri"/>
    <n v="2.71586E+17"/>
    <m/>
    <x v="22"/>
  </r>
  <r>
    <s v="tomasr9"/>
    <d v="2012-11-22T13:33:00"/>
    <n v="0"/>
    <n v="0"/>
    <s v="Currando (@Verti Seguros ) http:// 4sq.com/UqG2u5"/>
    <m/>
    <s v="@Verti"/>
    <m/>
    <n v="2.71592E+17"/>
    <m/>
    <x v="22"/>
  </r>
  <r>
    <s v="chanante"/>
    <d v="2012-11-22T13:55:00"/>
    <n v="0"/>
    <n v="0"/>
    <s v="Â¿Alguno tenÃ©is el seguro de coche en Verti u otra compaÃ±ia barata? Creo que es el momento de irse de Mutua MadrileÃ±a."/>
    <m/>
    <m/>
    <m/>
    <n v="2.71598E+17"/>
    <m/>
    <x v="22"/>
  </r>
  <r>
    <s v="Enore_M"/>
    <d v="2012-11-22T14:07:00"/>
    <n v="0"/>
    <n v="0"/>
    <s v="@vertiseguros muchas gracias!"/>
    <m/>
    <s v="@vertiseguros"/>
    <m/>
    <n v="2.71601E+17"/>
    <m/>
    <x v="22"/>
  </r>
  <r>
    <s v="Carramolinos"/>
    <d v="2012-11-22T14:11:00"/>
    <n v="1"/>
    <n v="0"/>
    <s v="Para celebrar la salida del Seguro para Perros Â¡hoy perritos gratis en la ofi! @Verti Seguros http:// instagr.am/p/SVT_XIgx2D/"/>
    <m/>
    <s v="@Verti"/>
    <m/>
    <n v="2.71602E+17"/>
    <m/>
    <x v="22"/>
  </r>
  <r>
    <s v="Carramolinos"/>
    <d v="2012-11-22T14:13:00"/>
    <n v="1"/>
    <n v="0"/>
    <s v="Detallazo de Verti par celebrar Mascotas @Verti Seguros http:// instagr.am/p/SVULwpgx2L/"/>
    <m/>
    <s v="@Verti"/>
    <m/>
    <n v="2.71602E+17"/>
    <m/>
    <x v="22"/>
  </r>
  <r>
    <s v="mojopicon_"/>
    <d v="2012-11-22T15:08:00"/>
    <n v="2"/>
    <n v="0"/>
    <s v="@patriciabalmes Xa cuand la cancion q stas componiendo con la guitarra q ganast con @vertiseguros ?la tocaras cuando ganes ls #premiosRDE2012"/>
    <m/>
    <s v="@patriciabalmes @vertiseguros"/>
    <s v="#premiosRDE2012"/>
    <n v="2.71616E+17"/>
    <m/>
    <x v="22"/>
  </r>
  <r>
    <s v="vertiseguros"/>
    <d v="2012-11-22T16:03:00"/>
    <n v="1"/>
    <n v="0"/>
    <s v="@PabloAdanMico con 6Ruedas unificas el seguro de coche y moto. Tienes toda la info aquÃ­: http:// bit.ly/6Ruedas o por telÃ©fono en 902 030 602"/>
    <m/>
    <s v="@PabloAdanMico"/>
    <m/>
    <n v="2.7163E+17"/>
    <m/>
    <x v="22"/>
  </r>
  <r>
    <s v="HipHopListener"/>
    <d v="2012-11-22T16:28:00"/>
    <n v="0"/>
    <n v="0"/>
    <s v="El qe hace de tio qe conduce en los anuncios d verti seguros iba de lunes"/>
    <m/>
    <m/>
    <m/>
    <n v="2.71636E+17"/>
    <m/>
    <x v="22"/>
  </r>
  <r>
    <s v="XoseViso"/>
    <d v="2012-11-22T16:30:00"/>
    <n v="0"/>
    <n v="0"/>
    <s v="El del anuncio de Verti de No puedes conducir a la vez tu coche y tu moto&quot; no es el niÃ±o que anunciada el ADSL de Telefonica hace aÃ±os? WTF&quot;"/>
    <m/>
    <m/>
    <m/>
    <n v="2.71637E+17"/>
    <m/>
    <x v="22"/>
  </r>
  <r>
    <s v="patriciabalmes"/>
    <d v="2012-11-22T19:07:00"/>
    <n v="0"/>
    <n v="0"/>
    <s v=" @mojopicon_ : @patriciabalmes cuand la cancion con la guitarra q ganast con @vertiseguros ?la tocaras cuando ganes ls #premiosRDE2012 &quot;pronto!&quot;"/>
    <m/>
    <s v="@mojopicon_ @patriciabalmes @vertiseguros"/>
    <s v="#premiosRDE2012"/>
    <n v="2.71676E+17"/>
    <m/>
    <x v="22"/>
  </r>
  <r>
    <s v="wallashc"/>
    <d v="2012-11-22T19:21:00"/>
    <n v="0"/>
    <n v="0"/>
    <s v="Lo flipo con @vertiseguros , te hacen llamar a un 902 para luego atender mal y no darte ni el presupuesto."/>
    <m/>
    <s v="@vertiseguros"/>
    <m/>
    <n v="2.7168E+17"/>
    <m/>
    <x v="22"/>
  </r>
  <r>
    <s v="vanneverti"/>
    <d v="2012-11-22T19:40:00"/>
    <n v="0"/>
    <n v="0"/>
    <s v="Y lo peor que pueden hacer es ser enemiga de las Verti 's HaHaHa!"/>
    <m/>
    <m/>
    <m/>
    <n v="2.71685E+17"/>
    <m/>
    <x v="22"/>
  </r>
  <r>
    <s v="jose21a"/>
    <d v="2012-11-22T20:29:00"/>
    <n v="0"/>
    <n v="0"/>
    <s v="CÃ³digo amigo para #Verti #seguros 107205S05722Q ----&gt; 50 â‚¬ de descuento!! +30% en la pÃ¡gina de Verti de Facebook. Aprovecha!"/>
    <m/>
    <m/>
    <s v="#Verti #seguros"/>
    <n v="2.71697E+17"/>
    <m/>
    <x v="22"/>
  </r>
  <r>
    <s v="remiallegrozzi"/>
    <d v="2012-11-22T22:19:00"/>
    <n v="0"/>
    <n v="0"/>
    <s v="gran idea de @vertiseguros : juntar seguro auto y moto. buena la campaÃ±a"/>
    <m/>
    <s v="@vertiseguros"/>
    <m/>
    <n v="2.71725E+17"/>
    <m/>
    <x v="22"/>
  </r>
  <r>
    <s v="patrivelasco"/>
    <d v="2012-11-22T22:47:00"/>
    <n v="0"/>
    <n v="0"/>
    <s v="Cuanta injusticia hay en la vida. Nunca jamÃ¡s os hagais un seguro de coches con #Verti porque pasan de vosotros completamente. IndignaciÃ³n"/>
    <m/>
    <m/>
    <s v="#Verti"/>
    <n v="2.71732E+17"/>
    <m/>
    <x v="22"/>
  </r>
  <r>
    <s v="lllferhrz"/>
    <d v="2012-11-22T22:54:00"/>
    <n v="0"/>
    <n v="0"/>
    <s v="..NO CONTRATEIS  VERTI SEGUROS &quot; esos q dicen seguros para gente poco despierta Jajajajaja. ESTO SOLO ES UN CONSEJO!&quot;"/>
    <m/>
    <m/>
    <m/>
    <n v="2.71733E+17"/>
    <m/>
    <x v="22"/>
  </r>
  <r>
    <s v="Lalalashor"/>
    <d v="2012-11-23T21:44:00"/>
    <n v="0"/>
    <n v="0"/>
    <s v="VertÃ­ una lÃ¡grima porque te estoy extraÃ±ando, AÃºn estoy bien para sonreÃ­r"/>
    <m/>
    <m/>
    <m/>
    <n v="2.72078E+17"/>
    <m/>
    <x v="22"/>
  </r>
  <r>
    <s v="marcelodeharo"/>
    <d v="2012-11-23T23:09:00"/>
    <n v="0"/>
    <n v="0"/>
    <s v="@_K1K2_ el anuncio de verti que sale un tio en un coche y una moto a la vez"/>
    <m/>
    <s v="@_K1K2_"/>
    <m/>
    <n v="2.721E+17"/>
    <m/>
    <x v="22"/>
  </r>
  <r>
    <s v="Amundaque"/>
    <d v="2012-11-24T02:07:00"/>
    <n v="0"/>
    <n v="0"/>
    <s v="@bertarr13 @MariaTejeroC Berti, como Verti seguros jajajajajjajja"/>
    <m/>
    <s v="@bertarr13 @MariaTejeroC"/>
    <m/>
    <n v="2.72144E+17"/>
    <m/>
    <x v="22"/>
  </r>
  <r>
    <s v="MariaTejeroC"/>
    <d v="2012-11-24T02:09:00"/>
    <n v="0"/>
    <n v="0"/>
    <s v=" @Amundaque : @bertarr13 @MariaTejeroC Berti, como Verti seguros jajajajajjajja&quot; berti despierta!! Jajajajajajajjajajaajajaja&quot;"/>
    <m/>
    <s v="@Amundaque @bertarr13 @MariaTejeroC"/>
    <m/>
    <n v="2.72145E+17"/>
    <m/>
    <x v="22"/>
  </r>
  <r>
    <s v="Dan_Guarlml"/>
    <d v="2012-11-24T02:42:00"/>
    <n v="0"/>
    <n v="0"/>
    <s v="VertÃ­ una lÃ¡grima porque te estoy extraÃ±ando AÃºn estoy bien para sonreÃ­r Chica, ahora pienso en ti todos los dÃ­as."/>
    <m/>
    <m/>
    <m/>
    <n v="2.72153E+17"/>
    <m/>
    <x v="22"/>
  </r>
  <r>
    <s v="ROLOSAMUEL"/>
    <d v="2012-11-24T18:06:00"/>
    <n v="0"/>
    <n v="0"/>
    <s v="VertÃ­ una lÃ¡grima porque te estoy extraÃ±ando AÃºn estoy bien para sonreÃ­r Chica, ahora pienso en tÃ­ todos los dÃ­as"/>
    <m/>
    <m/>
    <m/>
    <n v="2.72386E+17"/>
    <m/>
    <x v="22"/>
  </r>
  <r>
    <s v="CarlitoxAlmeida"/>
    <d v="2012-11-24T21:04:00"/>
    <n v="0"/>
    <n v="0"/>
    <s v="VertÃ­ una lagrima por que te estoy extraÃ±ando pero aun estoy bien para sonreÃ­r. Guns'N Roses_ Patience"/>
    <m/>
    <m/>
    <m/>
    <n v="2.72431E+17"/>
    <m/>
    <x v="22"/>
  </r>
  <r>
    <s v="frasesparahoyg"/>
    <d v="2012-11-25T02:37:00"/>
    <n v="0"/>
    <n v="0"/>
    <s v="VertÃ­ una lÃ¡grima porque te estoy extraÃ±ando AÃºn estoy bien para sonreÃ­r"/>
    <m/>
    <m/>
    <m/>
    <n v="2.72514E+17"/>
    <m/>
    <x v="22"/>
  </r>
  <r>
    <s v="lornalima"/>
    <d v="2012-11-25T08:50:00"/>
    <n v="0"/>
    <n v="0"/>
    <s v="@nataliarhor que lindaaaaaaaa jajajajaj gracias !!! Que chevere que fuiste mi verti !!"/>
    <m/>
    <s v="@nataliarhor"/>
    <m/>
    <n v="2.72608E+17"/>
    <m/>
    <x v="22"/>
  </r>
  <r>
    <s v="ILoveJeybiAnd1D"/>
    <d v="2012-11-25T11:43:00"/>
    <n v="4"/>
    <n v="2"/>
    <s v="+ nos van a echar la foto y para y nos dice ANDAAA! Pero si parece el anuncio de los seguros de coche ! Â¿CÃ³mo se llamaba? a si Verti &quot; +&quot;"/>
    <m/>
    <m/>
    <m/>
    <n v="2.72652E+17"/>
    <m/>
    <x v="22"/>
  </r>
  <r>
    <s v="ILoveJeybiAnd1D"/>
    <d v="2012-11-25T11:43:00"/>
    <n v="4"/>
    <n v="2"/>
    <s v="+ nos van a echar la foto y para y nos dice ANDAAA! Pero si parece el anuncio de los seguros de coche! Â¿CÃ³mo se llamaba? a si Verti &quot; +&quot;"/>
    <m/>
    <m/>
    <m/>
    <n v="2.72652E+17"/>
    <m/>
    <x v="22"/>
  </r>
  <r>
    <s v="_Kenny_1"/>
    <d v="2012-11-25T18:12:00"/>
    <n v="1"/>
    <n v="0"/>
    <s v="#A3F1Brasil Con tantos anuncios ya no sÃ© quiÃ©n va primero en el mundial, si el Santander o Verti seguros ."/>
    <m/>
    <m/>
    <s v="#A3F1Brasil"/>
    <n v="2.7275E+17"/>
    <m/>
    <x v="22"/>
  </r>
  <r>
    <s v="Rachel_Green_"/>
    <d v="2012-11-25T19:18:00"/>
    <n v="0"/>
    <n v="0"/>
    <s v="Quiero dar las gracias a @vertiseguros por crear un seguro para perros en el que no incluyen a los que tienen 11 aÃ±os, GRACIAS MAJETES"/>
    <m/>
    <s v="@vertiseguros"/>
    <m/>
    <n v="2.72766E+17"/>
    <m/>
    <x v="22"/>
  </r>
  <r>
    <s v="j_cano"/>
    <d v="2012-11-25T19:34:00"/>
    <n v="0"/>
    <n v="0"/>
    <s v="#Seguros Nueva promociÃ³n de Verti http:// goo.gl/fb/TSW7o #segurosverti #descuentosseguros #promociÃ³nseguros"/>
    <m/>
    <m/>
    <s v="#Seguros #segurosverti #descuentosseguros #promoci"/>
    <n v="2.7277E+17"/>
    <m/>
    <x v="22"/>
  </r>
  <r>
    <s v="Dulce_Locura1"/>
    <d v="2012-11-25T20:26:00"/>
    <n v="0"/>
    <n v="0"/>
    <s v="@LauryMadriz tu si que eres la mas mejor , y me he puesto en el pc solo Pa vertÃ­ TC , al loro eh ? Jajaj juapa !"/>
    <m/>
    <s v="@LauryMadriz"/>
    <m/>
    <n v="2.72783E+17"/>
    <m/>
    <x v="22"/>
  </r>
  <r>
    <s v="FranxupuRamos"/>
    <d v="2012-11-26T00:23:00"/>
    <n v="0"/>
    <n v="0"/>
    <s v="Bueno pues otro finde cn los verti que se esfuman!!!!dia nefasto.jajajajaja :D"/>
    <m/>
    <m/>
    <m/>
    <n v="2.72843E+17"/>
    <m/>
    <x v="22"/>
  </r>
  <r>
    <s v="TremendaChica22"/>
    <d v="2012-11-26T03:36:00"/>
    <n v="0"/>
    <n v="0"/>
    <s v="@chubirubare me parece que estas desubicadisimo , yo no lo critique solo verti mi opinion y tengo excelente memoria , no se ni quien sos"/>
    <m/>
    <s v="@chubirubare"/>
    <m/>
    <n v="2.72891E+17"/>
    <m/>
    <x v="22"/>
  </r>
  <r>
    <s v="JoseLuisBernal"/>
    <d v="2012-11-26T10:07:00"/>
    <n v="0"/>
    <n v="1"/>
    <s v="Enhorabuena al #equipo de @Vertiseguros por sacar el Seguro para #Perros la semana pasada!"/>
    <m/>
    <s v="@Vertiseguros"/>
    <s v="#equipo #Perros"/>
    <n v="2.7299E+17"/>
    <m/>
    <x v="22"/>
  </r>
  <r>
    <s v="vertiseguros"/>
    <d v="2012-11-26T11:35:00"/>
    <n v="1"/>
    <n v="1"/>
    <s v="Seis Ruedas&quot; con VERTI - AllMagazine http:// allmagazine.overblog.com/seis-ruedas-co n-verti â€¦ vÃ­a @miriam_mf&quot;"/>
    <m/>
    <s v="@miriam_mf"/>
    <m/>
    <n v="2.73012E+17"/>
    <m/>
    <x v="22"/>
  </r>
  <r>
    <s v="Teads_ES"/>
    <d v="2012-11-26T13:31:00"/>
    <n v="0"/>
    <n v="0"/>
    <s v="Verti , seguro Seis Ruedas, para coche y moto a la vez http:// 0z.fr/Xg3wQ"/>
    <m/>
    <m/>
    <m/>
    <n v="2.73041E+17"/>
    <m/>
    <x v="22"/>
  </r>
  <r>
    <s v="N4N06798"/>
    <d v="2012-11-26T14:43:00"/>
    <n v="0"/>
    <n v="0"/>
    <s v="Descubre 6 ruedas&quot; la nueva pÃ³liza de #vertiseguros https:// bzzvid.com/11331/844251&quot;"/>
    <m/>
    <m/>
    <s v="#vertiseguros"/>
    <n v="2.73059E+17"/>
    <m/>
    <x v="22"/>
  </r>
  <r>
    <s v="GrupoAseguranza"/>
    <d v="2012-11-26T14:50:00"/>
    <n v="0"/>
    <n v="0"/>
    <s v="Verti incorpora a su oferta un seguro para mascotas http:// dlvr.it/2XhRl1"/>
    <m/>
    <m/>
    <m/>
    <n v="2.73061E+17"/>
    <m/>
    <x v="22"/>
  </r>
  <r>
    <s v="dcoches"/>
    <d v="2012-11-26T15:05:00"/>
    <n v="0"/>
    <n v="0"/>
    <s v="Verti incorpora a su oferta un seguro para mascotas http:// bit.ly/TgetSS"/>
    <m/>
    <m/>
    <m/>
    <n v="2.73065E+17"/>
    <m/>
    <x v="22"/>
  </r>
  <r>
    <s v="jjodisea"/>
    <d v="2012-11-26T15:08:00"/>
    <n v="0"/>
    <n v="0"/>
    <s v="Descubre 6 ruedas&quot; la nueva pÃ³liza de #vertiseguros https:// bzzvid.com/11331/844251&quot;"/>
    <m/>
    <m/>
    <s v="#vertiseguros"/>
    <n v="2.73066E+17"/>
    <m/>
    <x v="22"/>
  </r>
  <r>
    <s v="planetaseguros"/>
    <d v="2012-11-26T15:12:00"/>
    <n v="0"/>
    <n v="0"/>
    <s v="Verti incorpora a su oferta un seguro para mascotas http:// dlvr.it/2Xhkg2"/>
    <m/>
    <m/>
    <m/>
    <n v="2.73067E+17"/>
    <m/>
    <x v="22"/>
  </r>
  <r>
    <s v="Anunciable"/>
    <d v="2012-11-26T15:18:00"/>
    <n v="0"/>
    <n v="0"/>
    <s v="Verti lanza un #seguro de mascotas, el primero de una firma de venta â€¦ â€“ http://xn--expansin-13a.com expansiÃ³n.com http:// goo.gl/fb/j07ha"/>
    <m/>
    <m/>
    <s v="#seguro"/>
    <n v="2.73068E+17"/>
    <m/>
    <x v="22"/>
  </r>
  <r>
    <s v="planetaseguros"/>
    <d v="2012-11-26T15:22:00"/>
    <n v="0"/>
    <n v="0"/>
    <s v="Verti incorpora a su oferta un seguro para mascotas http:// dlvr.it/2XhtYy"/>
    <m/>
    <m/>
    <m/>
    <n v="2.73069E+17"/>
    <m/>
    <x v="22"/>
  </r>
  <r>
    <s v="campuscanino"/>
    <d v="2012-11-26T15:43:00"/>
    <n v="0"/>
    <n v="0"/>
    <s v="Verti lanza un seguro de mascotas, el primero de una firma de venta ... - http://xn--expansin-13a.com expansiÃ³n.com http:// dlvr.it/2Xj7Zg #mascotas #mascotas"/>
    <m/>
    <m/>
    <s v="#mascotas #mascotas"/>
    <n v="2.73075E+17"/>
    <m/>
    <x v="22"/>
  </r>
  <r>
    <s v="MJavividal"/>
    <d v="2012-11-26T15:45:00"/>
    <n v="0"/>
    <n v="0"/>
    <s v="Descubre 6 ruedas&quot; la nueva pÃ³liza de #vertiseguros https:// bzzvid.com/11331/844251&quot;"/>
    <m/>
    <m/>
    <s v="#vertiseguros"/>
    <n v="2.73075E+17"/>
    <m/>
    <x v="22"/>
  </r>
  <r>
    <s v="heepees"/>
    <d v="2012-11-26T15:54:00"/>
    <n v="0"/>
    <n v="0"/>
    <s v="@suecarrascosa Â¡Hola! Me gustarÃ­a presentarte @heepees y poder comentar sobre vuestro seguro de mascotas en verti ."/>
    <m/>
    <s v="@suecarrascosa @heepees"/>
    <m/>
    <n v="2.73077E+17"/>
    <m/>
    <x v="22"/>
  </r>
  <r>
    <s v="Invertia"/>
    <d v="2012-11-26T16:06:00"/>
    <n v="0"/>
    <n v="0"/>
    <s v="#Verti lanza un seguro de mascotas que cubre enfermedad o extravÃ­o http:// bit.ly/Tm0yLi #empresas"/>
    <m/>
    <m/>
    <s v="#Verti #empresas"/>
    <n v="2.7308E+17"/>
    <m/>
    <x v="22"/>
  </r>
  <r>
    <s v="RaulVC_Abo"/>
    <d v="2012-11-26T16:17:00"/>
    <n v="0"/>
    <n v="0"/>
    <s v="#noticias Verti lanza un seguro de mascotas que cubre enfermedad o extravÃ­o: http:// bit.ly/XVHLxw #inversion"/>
    <m/>
    <m/>
    <s v="#noticias #inversion"/>
    <n v="2.73083E+17"/>
    <m/>
    <x v="22"/>
  </r>
  <r>
    <s v="EconomiaSpain"/>
    <d v="2012-11-26T16:17:00"/>
    <n v="0"/>
    <n v="0"/>
    <s v="Verti lanza un seguro de mascotas que cubre enfermedad o extravÃ­o http:// bit.ly/XVHLxw"/>
    <m/>
    <m/>
    <m/>
    <n v="2.73083E+17"/>
    <m/>
    <x v="22"/>
  </r>
  <r>
    <s v="sinfasp"/>
    <d v="2012-11-26T16:17:00"/>
    <n v="0"/>
    <n v="0"/>
    <s v="Verti lanza un seguro de mascotas que cubre enfermedad o extravÃ­o http:// bit.ly/XVHN8E"/>
    <m/>
    <m/>
    <m/>
    <n v="2.73083E+17"/>
    <m/>
    <x v="22"/>
  </r>
  <r>
    <s v="RaulVC_Abo"/>
    <d v="2012-11-26T16:18:00"/>
    <n v="0"/>
    <n v="0"/>
    <s v="#actualidad Verti lanza un seguro de mascotas que cubre enfermedad o extravÃ­o: http:// bit.ly/XVHLxw #mercados"/>
    <m/>
    <m/>
    <s v="#actualidad #mercados"/>
    <n v="2.73083E+17"/>
    <m/>
    <x v="22"/>
  </r>
  <r>
    <s v="empresapedia"/>
    <d v="2012-11-26T16:23:00"/>
    <n v="0"/>
    <n v="0"/>
    <s v="Verti lanza un seguro de mascotas que cubre enfermedad o extravÃ­o http:// dlvr.it/2XjdxW #empresa #economia"/>
    <m/>
    <m/>
    <s v="#empresa #economia"/>
    <n v="2.73084E+17"/>
    <m/>
    <x v="22"/>
  </r>
  <r>
    <s v="seguromoto"/>
    <d v="2012-11-26T16:30:00"/>
    <n v="0"/>
    <n v="0"/>
    <s v="Asegurate Verti lanza un seguro de mascotas, el primero de una firma de venta ... - http://xn--expansin-13a.com expansiÃ³n.com http:// ow.ly/2tpxd5"/>
    <m/>
    <m/>
    <m/>
    <n v="2.73086E+17"/>
    <m/>
    <x v="22"/>
  </r>
  <r>
    <s v="WorldinOFF"/>
    <d v="2012-11-26T16:52:00"/>
    <n v="0"/>
    <n v="0"/>
    <s v="#EconomÃ­aOFF Verti lanza un seguro de mascotas que cubre enfermedad o extravÃ­o http:// dlvr.it/2Xk1sG"/>
    <m/>
    <m/>
    <s v="#Econom"/>
    <n v="2.73092E+17"/>
    <m/>
    <x v="22"/>
  </r>
  <r>
    <s v="QUALITYJAVI"/>
    <d v="2012-11-26T17:05:00"/>
    <n v="0"/>
    <n v="0"/>
    <s v="Descubre 6 ruedas&quot; la nueva pÃ³liza de #vertiseguros https:// bzzvid.com/11331/844251&quot;"/>
    <m/>
    <m/>
    <s v="#vertiseguros"/>
    <n v="2.73095E+17"/>
    <m/>
    <x v="22"/>
  </r>
  <r>
    <s v="RaulVC_Abo"/>
    <d v="2012-11-26T17:06:00"/>
    <n v="0"/>
    <n v="0"/>
    <s v="#economia #finanzas Verti lanza un seguro de mascotas que cubre enfermedad o extravÃ­o: A diferencia de Mapfre, V... http:// bit.ly/TeXIHn"/>
    <m/>
    <m/>
    <s v="#economia #finanzas"/>
    <n v="2.73095E+17"/>
    <m/>
    <x v="22"/>
  </r>
  <r>
    <s v="Dirigentes"/>
    <d v="2012-11-26T17:06:00"/>
    <n v="3"/>
    <n v="0"/>
    <s v="Verti lanza un seguro de mascotas que cubre enfermedad o extravÃ­o http:// bit.ly/WRUZd3 #economia #ecofin"/>
    <m/>
    <m/>
    <s v="#economia #ecofin"/>
    <n v="2.73095E+17"/>
    <m/>
    <x v="22"/>
  </r>
  <r>
    <s v="reyarturostrike"/>
    <d v="2012-11-26T17:09:00"/>
    <n v="0"/>
    <n v="0"/>
    <s v="Descubre 6 ruedas&quot; la nueva pÃ³liza de #vertiseguros https:// bzzvid.com/11282/844066&quot;"/>
    <m/>
    <m/>
    <s v="#vertiseguros"/>
    <n v="2.73096E+17"/>
    <m/>
    <x v="22"/>
  </r>
  <r>
    <s v="ToiReina"/>
    <d v="2012-11-26T17:10:00"/>
    <n v="0"/>
    <n v="0"/>
    <s v="Descubre 6 ruedas&quot; la nueva pÃ³liza de #vertiseguros https:// bzzvid.com/11331/844251&quot;"/>
    <m/>
    <m/>
    <s v="#vertiseguros"/>
    <n v="2.73096E+17"/>
    <m/>
    <x v="22"/>
  </r>
  <r>
    <s v="reyarturostrike"/>
    <d v="2012-11-26T17:19:00"/>
    <n v="0"/>
    <n v="0"/>
    <s v="Descubre 6 ruedas&quot; la nueva pÃ³liza de #vertiseguros https:// bzzvid.com/11331/844251&quot;"/>
    <m/>
    <m/>
    <s v="#vertiseguros"/>
    <n v="2.73099E+17"/>
    <m/>
    <x v="22"/>
  </r>
  <r>
    <s v="pablokala"/>
    <d v="2012-11-26T17:23:00"/>
    <n v="0"/>
    <n v="0"/>
    <s v="Odio el anuncio de verti seguros"/>
    <m/>
    <m/>
    <m/>
    <n v="2.731E+17"/>
    <m/>
    <x v="22"/>
  </r>
  <r>
    <s v="NinjaG_OFCL"/>
    <d v="2012-11-26T17:23:00"/>
    <n v="1"/>
    <n v="0"/>
    <s v="Seguro 6 ruedas de VertÃ­ , el idÃ³neo para tu BMR..."/>
    <m/>
    <m/>
    <m/>
    <n v="2.731E+17"/>
    <m/>
    <x v="22"/>
  </r>
  <r>
    <s v="mundoAnimalia"/>
    <d v="2012-11-26T18:25:00"/>
    <n v="7"/>
    <n v="1"/>
    <s v="VERTI LANZA EL SEGURO +PERRO - Nuevo seguro para perros, con residencia canina y asesoramiento veterinario. Â¡Calcula... http:// ow.ly/2tpH3o"/>
    <m/>
    <m/>
    <m/>
    <n v="2.73115E+17"/>
    <m/>
    <x v="22"/>
  </r>
  <r>
    <s v="vasflorin"/>
    <d v="2012-11-26T18:37:00"/>
    <n v="0"/>
    <n v="0"/>
    <s v="Descubre 6 ruedas&quot; la nueva pÃ³liza de #vertiseguros https:// bzzvid.com/11331/844251&quot;"/>
    <m/>
    <m/>
    <s v="#vertiseguros"/>
    <n v="2.73118E+17"/>
    <m/>
    <x v="22"/>
  </r>
  <r>
    <s v="economia_feed_1"/>
    <d v="2012-11-26T19:10:00"/>
    <n v="0"/>
    <n v="0"/>
    <s v="#EconomÃ­a / #Empresas .- #Verti #lanza el primer seguro en #EspaÃ±a dirigido a mascotas http:// goo.gl/Hfe4H"/>
    <m/>
    <m/>
    <s v="#Econom #Empresas #Verti #lanza #Espa"/>
    <n v="2.73127E+17"/>
    <m/>
    <x v="22"/>
  </r>
  <r>
    <s v="NoticiasHV"/>
    <d v="2012-11-26T19:19:00"/>
    <n v="0"/>
    <n v="0"/>
    <s v="#EspaÃ±a : Verti lanza el primer seguro dirigido a mascotas --------------------- Verti ha anunciado este lunes... http:// fb.me/92ELovQ61"/>
    <m/>
    <m/>
    <s v="#Espa"/>
    <n v="2.73129E+17"/>
    <m/>
    <x v="22"/>
  </r>
  <r>
    <s v="campuscanino"/>
    <d v="2012-11-26T19:27:00"/>
    <n v="0"/>
    <n v="0"/>
    <s v="EconomÃ­a/Empresas.- Verti lanza el primer seguro en EspaÃ±a ... - Europa Press http:// dlvr.it/2Xls1c #mascotas #mascotas"/>
    <m/>
    <m/>
    <s v="#mascotas #mascotas"/>
    <n v="2.73131E+17"/>
    <m/>
    <x v="22"/>
  </r>
  <r>
    <s v="EPconsumo"/>
    <d v="2012-11-26T19:27:00"/>
    <n v="0"/>
    <n v="0"/>
    <s v="Verti lanza el primer seguro en EspaÃ±a dirigido a mascotas - http:// goo.gl/Xvaa4"/>
    <m/>
    <m/>
    <m/>
    <n v="2.73131E+17"/>
    <m/>
    <x v="22"/>
  </r>
  <r>
    <s v="BrendaBraxton8"/>
    <d v="2012-11-26T19:30:00"/>
    <n v="0"/>
    <n v="0"/>
    <s v="What the Ale? I'm on the wrong side of this fence. #HolidayAleFest at the Sq Wed @wileypost1 @kgwnickallard @verti http:// twitpic.com/bgq5pz"/>
    <m/>
    <s v="@wileypost1 @kgwnickallard @verti"/>
    <s v="#HolidayAleFest"/>
    <n v="2.73132E+17"/>
    <m/>
    <x v="22"/>
  </r>
  <r>
    <s v="Anunciable"/>
    <d v="2012-11-26T19:32:00"/>
    <n v="0"/>
    <n v="0"/>
    <s v="Verti lanza el primer #seguro en EspaÃ±a dirigido a mascotas â€“ http:// Lainformacion.com http:// goo.gl/fb/dcbMA"/>
    <m/>
    <m/>
    <s v="#seguro"/>
    <n v="2.73132E+17"/>
    <m/>
    <x v="22"/>
  </r>
  <r>
    <s v="Anunciable"/>
    <d v="2012-11-26T19:32:00"/>
    <n v="0"/>
    <n v="0"/>
    <s v="Verti lanza el primer #seguro en EspaÃ±a dirigido a mascotas â€“ http:// Lainformacion.com http:// goo.gl/fb/k0BXZ"/>
    <m/>
    <m/>
    <s v="#seguro"/>
    <n v="2.73132E+17"/>
    <m/>
    <x v="22"/>
  </r>
  <r>
    <s v="pasteleriagenil"/>
    <d v="2012-11-26T19:34:00"/>
    <n v="0"/>
    <n v="0"/>
    <s v="Descubre 6 ruedas&quot; la nueva pÃ³liza de #vertiseguros https:// bzzvid.com/11283/844159&quot;"/>
    <m/>
    <m/>
    <s v="#vertiseguros"/>
    <n v="2.73133E+17"/>
    <m/>
    <x v="22"/>
  </r>
  <r>
    <s v="CVEurovet"/>
    <d v="2012-11-26T19:34:00"/>
    <n v="0"/>
    <n v="0"/>
    <s v="MundoAnimalia&quot;: VERTI LANZA EL SEGURO +PERRO - Nuevo seguro para perros, con residencia canina y asesoramiento vete... http:// ow.ly/2tpJ9c&quot;"/>
    <m/>
    <m/>
    <m/>
    <n v="2.73133E+17"/>
    <m/>
    <x v="22"/>
  </r>
  <r>
    <s v="verti_seguros"/>
    <d v="2012-11-26T19:55:00"/>
    <n v="0"/>
    <n v="0"/>
    <s v="Mmmm... Desde que como sano, controlando comer mÃ¡s comida natural. Los dulces del super, donuts y napolitanas no me saben igual."/>
    <m/>
    <m/>
    <m/>
    <n v="2.73138E+17"/>
    <m/>
    <x v="22"/>
  </r>
  <r>
    <s v="campuscanino"/>
    <d v="2012-11-26T19:59:00"/>
    <n v="0"/>
    <n v="0"/>
    <s v="Verti lanza el primer seguro en EspaÃ±a dirigido a mascotas - Europa Press http:// dlvr.it/2XmBj9 #mascotas #mascotas"/>
    <m/>
    <m/>
    <s v="#mascotas #mascotas"/>
    <n v="2.73139E+17"/>
    <m/>
    <x v="22"/>
  </r>
  <r>
    <s v="Maggazzine"/>
    <d v="2012-11-26T19:59:00"/>
    <n v="0"/>
    <n v="0"/>
    <s v="verti lanza el seguro +perro- MASCOTAS Y ANIMALES - http://www. poclu.com/3125118/"/>
    <m/>
    <m/>
    <m/>
    <n v="2.73139E+17"/>
    <m/>
    <x v="22"/>
  </r>
  <r>
    <s v="verti_seguros"/>
    <d v="2012-11-26T20:05:00"/>
    <n v="0"/>
    <n v="0"/>
    <s v="A veces es bueno mirar la letra pequeÃ±a del seguro que de coche . Antes de contratarlo. http://www. rastreadordeseguros.org /"/>
    <m/>
    <m/>
    <m/>
    <n v="2.7314E+17"/>
    <m/>
    <x v="22"/>
  </r>
  <r>
    <s v="verti_seguros"/>
    <d v="2012-11-26T20:05:00"/>
    <n v="0"/>
    <n v="0"/>
    <s v="A veces es bueno mirar la letra pequeÃ±a del seguro que de coche. Antes de contratarlo. http://www. rastreadordeseguros.org /"/>
    <m/>
    <m/>
    <m/>
    <n v="2.7314E+17"/>
    <m/>
    <x v="22"/>
  </r>
  <r>
    <s v="YahooFinanzasAR"/>
    <d v="2012-11-26T20:05:00"/>
    <n v="0"/>
    <n v="0"/>
    <s v="Verti lanza el primer seguro en EspaÃ±a dirigido a mascotas http:// bit.ly/10Zh60A"/>
    <m/>
    <m/>
    <m/>
    <n v="2.73141E+17"/>
    <m/>
    <x v="22"/>
  </r>
  <r>
    <s v="verti_seguros"/>
    <d v="2012-11-26T20:20:00"/>
    <n v="0"/>
    <n v="0"/>
    <s v="Â¿QuÃ© estÃ¡n mÃ¡s buenos los Donuts o los Filipinos? Los dos tienen chocolate pero a que no saben igual."/>
    <m/>
    <m/>
    <m/>
    <n v="2.73144E+17"/>
    <m/>
    <x v="22"/>
  </r>
  <r>
    <s v="seguromoto"/>
    <d v="2012-11-26T20:28:00"/>
    <n v="0"/>
    <n v="0"/>
    <s v="Asegurate Verti lanza un seguro de mascotas que cubre enfermedad o extravÃ­o - La Rioja http:// ow.ly/2tpNjf"/>
    <m/>
    <m/>
    <m/>
    <n v="2.73146E+17"/>
    <m/>
    <x v="22"/>
  </r>
  <r>
    <s v="alejandroprezpu"/>
    <d v="2012-11-26T20:41:00"/>
    <n v="0"/>
    <n v="0"/>
    <s v="Descubre 6 ruedas&quot; la nueva pÃ³liza de #vertiseguros https:// bzzvid.com/11331/844251 No ver publicidad para conseguir cosas en un juego. ^_^&quot;"/>
    <m/>
    <m/>
    <s v="#vertiseguros"/>
    <n v="2.7315E+17"/>
    <m/>
    <x v="22"/>
  </r>
  <r>
    <s v="Trallas_4"/>
    <d v="2012-11-26T21:31:00"/>
    <n v="0"/>
    <n v="0"/>
    <s v="Hola @vertiseguros , he oÃ­do hablar de el seguro seis ruedas&quot;pero, Â¿ Teneis algÃºn seguro para mi coche ? Adjunto foto. pic.twitter.com/zRHrLPcm&quot;"/>
    <m/>
    <s v="@vertiseguros"/>
    <m/>
    <n v="2.73162E+17"/>
    <m/>
    <x v="22"/>
  </r>
  <r>
    <s v="dani_snk"/>
    <d v="2012-11-26T22:18:00"/>
    <n v="0"/>
    <n v="0"/>
    <s v="Descubre 6 ruedas&quot; la nueva pÃ³liza de #vertiseguros https:// bzzvid.com/11331/844251&quot;"/>
    <m/>
    <m/>
    <s v="#vertiseguros"/>
    <n v="2.73174E+17"/>
    <m/>
    <x v="22"/>
  </r>
  <r>
    <s v="acrispini"/>
    <d v="2012-11-26T22:49:00"/>
    <n v="0"/>
    <n v="0"/>
    <s v="@Chicadelluvia_ ademÃ¡s yo me sÃ© de una que cada vez que te llaman Berti dice ' Verti seguros ', porque sÃ© que te encanta jajajajaja"/>
    <m/>
    <s v="@Chicadelluvia_"/>
    <m/>
    <n v="2.73182E+17"/>
    <m/>
    <x v="22"/>
  </r>
  <r>
    <s v="Theresushka"/>
    <d v="2012-11-27T00:30:00"/>
    <n v="0"/>
    <n v="0"/>
    <s v="Mapfre SA (via noodls) / VERTI lanza su seguro para mascotas: VERTI lanza su seguro para mascotas. VERTI lanza a... http:// bit.ly/WTptvf"/>
    <m/>
    <m/>
    <m/>
    <n v="2.73207E+17"/>
    <m/>
    <x v="22"/>
  </r>
  <r>
    <s v="AsesoresArangur"/>
    <d v="2012-11-27T02:45:00"/>
    <n v="0"/>
    <n v="0"/>
    <s v="Verti lanza un seguro de mascotas que cubre enfermedad o extravÃ­o http:// bit.ly/10KZJRO"/>
    <m/>
    <m/>
    <m/>
    <n v="2.73241E+17"/>
    <m/>
    <x v="22"/>
  </r>
  <r>
    <s v="Maggazzine"/>
    <d v="2012-11-27T07:59:00"/>
    <n v="0"/>
    <n v="0"/>
    <s v="verti lanza el seguro +perro- MASCOTAS Y ANIMALES - http://www. poclu.com/3125118/"/>
    <m/>
    <m/>
    <m/>
    <n v="2.7332E+17"/>
    <m/>
    <x v="22"/>
  </r>
  <r>
    <s v="Ramonet_Agullo"/>
    <d v="2012-11-27T08:27:00"/>
    <n v="0"/>
    <n v="0"/>
    <s v="Descubre 6 ruedas&quot; la nueva pÃ³liza de #vertiseguros https:// bzzvid.com/11331/844251&quot;"/>
    <m/>
    <m/>
    <s v="#vertiseguros"/>
    <n v="2.73327E+17"/>
    <m/>
    <x v="22"/>
  </r>
  <r>
    <s v="calculatuseguro"/>
    <d v="2012-11-27T10:08:00"/>
    <n v="0"/>
    <n v="0"/>
    <s v="Verti lanza el primer seguro en EspaÃ±a dirigido a mascotas a travÃ©s de venta directa http:// noticias.lainformacion.com/economia-negoc ios-y-finanzas/seguros/verti-lanza-el-primer-seguro-en-espana-dirigido-a-mascotas_QyXXY1my2nxVpgW123McW1/ â€¦"/>
    <m/>
    <m/>
    <m/>
    <n v="2.73353E+17"/>
    <m/>
    <x v="22"/>
  </r>
  <r>
    <s v="MariamarLopez"/>
    <d v="2012-11-27T10:37:00"/>
    <n v="0"/>
    <n v="0"/>
    <s v="Descubre 6 ruedas&quot; la nueva pÃ³liza de #vertiseguros https:// bzzvid.com/11331/844251&quot;"/>
    <m/>
    <m/>
    <s v="#vertiseguros"/>
    <n v="2.7336E+17"/>
    <m/>
    <x v="22"/>
  </r>
  <r>
    <s v="neublanc1"/>
    <d v="2012-11-27T10:39:00"/>
    <n v="0"/>
    <n v="0"/>
    <s v="Verti lanza el primer seguro en EspaÃ±a dirigido a mascotas / Incluye hasta extravÃ­o o robo http://www. europapress.es/sociedad/consu mo-00648/noticia-verti-lanza-primer-seguro-espana-dirigido-mascotas-20121126192647.html â€¦ vÃ­a @europapress_es"/>
    <m/>
    <s v="@europapress_es"/>
    <m/>
    <n v="2.7336E+17"/>
    <m/>
    <x v="22"/>
  </r>
  <r>
    <s v="jprietom"/>
    <d v="2012-11-27T10:49:00"/>
    <n v="0"/>
    <n v="0"/>
    <s v="Enhorabuena a @vertiseguros por su campaÃ±a +Perros !! http://www. verti.com/seguros/seguro sPerro.html â€¦"/>
    <m/>
    <s v="@vertiseguros"/>
    <m/>
    <n v="2.73363E+17"/>
    <m/>
    <x v="22"/>
  </r>
  <r>
    <s v="LolacoolPetFood"/>
    <d v="2012-11-27T12:05:00"/>
    <n v="0"/>
    <n v="0"/>
    <s v="SEGUROS PARA MASCOTAS Verti lanza el primer seguro en EspaÃ±a dirigido a mascotas... http:// fb.me/1plyzjsrh"/>
    <m/>
    <m/>
    <m/>
    <n v="2.73382E+17"/>
    <m/>
    <x v="22"/>
  </r>
  <r>
    <s v="LaReddelSeguro"/>
    <d v="2012-11-27T12:12:00"/>
    <n v="0"/>
    <n v="0"/>
    <s v="Verti lanza su seguro para mascotas http://www. lareddelseguro.es/?L=press.artic ulo&amp;article=1421#.ULSgLIBGDLQ.twitter â€¦"/>
    <m/>
    <m/>
    <s v="#"/>
    <n v="2.73384E+17"/>
    <m/>
    <x v="22"/>
  </r>
  <r>
    <s v="Gumersingu"/>
    <d v="2012-11-27T12:15:00"/>
    <n v="0"/>
    <n v="0"/>
    <s v="@vertiseguros como es eso de las entradas para el concierto??? me dice que he sido uno de los rapidos que tienen entrada doble.."/>
    <m/>
    <s v="@vertiseguros"/>
    <m/>
    <n v="2.73385E+17"/>
    <m/>
    <x v="22"/>
  </r>
  <r>
    <s v="segurostv"/>
    <d v="2012-11-27T12:30:00"/>
    <n v="0"/>
    <n v="0"/>
    <s v="Verti comercializa el primer seguro para mascotas por internet http:// ow.ly/fzUXB"/>
    <m/>
    <m/>
    <m/>
    <n v="2.73388E+17"/>
    <m/>
    <x v="22"/>
  </r>
  <r>
    <s v="LRDS_noticias"/>
    <d v="2012-11-27T12:53:00"/>
    <n v="1"/>
    <n v="0"/>
    <s v="@vertiseguros lanza su #seguro para mascotas http://www. lareddelseguro.es/?L=heraldo.art iculo&amp;article=711#.ULSpqCHtbBg.twitter â€¦"/>
    <m/>
    <s v="@vertiseguros"/>
    <s v="#seguro #"/>
    <n v="2.73394E+17"/>
    <m/>
    <x v="22"/>
  </r>
  <r>
    <s v="AvdaRamonycajal"/>
    <d v="2012-11-27T13:30:00"/>
    <n v="0"/>
    <n v="0"/>
    <s v="Verti lanza el primer seguro en EspaÃ±a dirigido a mascotas http:// ow.ly/fBuc3 #mascotas"/>
    <m/>
    <m/>
    <s v="#mascotas"/>
    <n v="2.73403E+17"/>
    <m/>
    <x v="22"/>
  </r>
  <r>
    <s v="AtencionCanina"/>
    <d v="2012-11-27T14:50:00"/>
    <n v="2"/>
    <n v="0"/>
    <s v="Verti lanza el primer seguro en EspaÃ±a dirigido a mascotas... http:// fb.me/1nMLt1i0l"/>
    <m/>
    <m/>
    <m/>
    <n v="2.73424E+17"/>
    <m/>
    <x v="22"/>
  </r>
  <r>
    <s v="zxcvbnm15356619"/>
    <d v="2012-11-27T15:19:00"/>
    <n v="0"/>
    <n v="0"/>
    <s v="Descubre 6 ruedas&quot; la nueva pÃ³liza de #vertiseguros https:// bzzvid.com/11331/844251&quot;"/>
    <m/>
    <m/>
    <s v="#vertiseguros"/>
    <n v="2.73431E+17"/>
    <m/>
    <x v="22"/>
  </r>
  <r>
    <s v="localunagris"/>
    <d v="2012-11-27T15:31:00"/>
    <n v="0"/>
    <n v="0"/>
    <s v="Descubre 6 ruedas&quot; la nueva pÃ³liza de #vertiseguros https:// bzzvid.com/11331/844251&quot;"/>
    <m/>
    <m/>
    <s v="#vertiseguros"/>
    <n v="2.73434E+17"/>
    <m/>
    <x v="22"/>
  </r>
  <r>
    <s v="jjodisea"/>
    <d v="2012-11-27T15:34:00"/>
    <n v="0"/>
    <n v="0"/>
    <s v="Descubre 6 ruedas&quot; la nueva pÃ³liza de #vertiseguros https:// bzzvid.com/11331/844251&quot;"/>
    <m/>
    <m/>
    <s v="#vertiseguros"/>
    <n v="2.73435E+17"/>
    <m/>
    <x v="22"/>
  </r>
  <r>
    <s v="yodocru"/>
    <d v="2012-11-27T15:37:00"/>
    <n v="0"/>
    <n v="0"/>
    <s v="Descubre 6 ruedas&quot; la nueva pÃ³liza de #vertiseguros https:// bzzvid.com/11331/844251&quot;"/>
    <m/>
    <m/>
    <s v="#vertiseguros"/>
    <n v="2.73436E+17"/>
    <m/>
    <x v="22"/>
  </r>
  <r>
    <s v="xava_99"/>
    <d v="2012-11-27T16:37:00"/>
    <n v="0"/>
    <n v="0"/>
    <s v="Descubre 6 ruedas&quot; la nueva pÃ³liza de #vertiseguros https:// bzzvid.com/11331/844251&quot;"/>
    <m/>
    <m/>
    <s v="#vertiseguros"/>
    <n v="2.7345E+17"/>
    <m/>
    <x v="22"/>
  </r>
  <r>
    <s v="vertiseguros"/>
    <d v="2012-11-27T16:40:00"/>
    <n v="0"/>
    <n v="0"/>
    <s v="@Gumersingu si has resultado ganador, pronto contactaremos contigo por mail "/>
    <m/>
    <m/>
    <m/>
    <m/>
    <m/>
    <x v="22"/>
  </r>
  <r>
    <s v="dcoches"/>
    <d v="2012-11-27T17:24:00"/>
    <n v="0"/>
    <n v="0"/>
    <s v="Verti incorpora a su oferta un seguro para mascotas http:// bit.ly/115yMrj"/>
    <m/>
    <m/>
    <m/>
    <n v="2.73462E+17"/>
    <m/>
    <x v="22"/>
  </r>
  <r>
    <s v="BragasCagadas"/>
    <d v="2012-11-27T18:02:00"/>
    <n v="0"/>
    <n v="0"/>
    <s v="@vertiseguros kiero contratar 6 ruedas y no dejais aceder eso es todo un cuento gracias"/>
    <m/>
    <s v="@vertiseguros"/>
    <m/>
    <n v="2.73472E+17"/>
    <m/>
    <x v="22"/>
  </r>
  <r>
    <s v="bilydevil"/>
    <d v="2012-11-27T18:08:00"/>
    <n v="0"/>
    <n v="0"/>
    <s v="Descubre 6 ruedas&quot; la nueva pÃ³liza de #vertiseguros https:// bzzvid.com/11331/844251&quot;"/>
    <m/>
    <m/>
    <s v="#vertiseguros"/>
    <n v="2.73473E+17"/>
    <m/>
    <x v="22"/>
  </r>
  <r>
    <s v="segoviasan"/>
    <d v="2012-11-27T18:24:00"/>
    <n v="0"/>
    <n v="0"/>
    <s v="Verti lanza el primer seguro en EspaÃ±a dirigido a mascotas http:// noticias.lainformacion.com/economia-negoc ios-y-finanzas/seguros/verti-lanza-el-primer-seguro-en-espana-dirigido-a-mascotas_QyXXY1my2nxVpgW123McW1/ â€¦ vÃ­a @la_informacion"/>
    <m/>
    <s v="@la_informacion"/>
    <m/>
    <n v="2.73477E+17"/>
    <m/>
    <x v="22"/>
  </r>
  <r>
    <s v="localunagris"/>
    <d v="2012-11-27T18:29:00"/>
    <n v="0"/>
    <n v="0"/>
    <s v="Descubre 6 ruedas&quot; la nueva pÃ³liza de #vertiseguros https:// bzzvid.com/11331/844251&quot;"/>
    <m/>
    <m/>
    <s v="#vertiseguros"/>
    <n v="2.73479E+17"/>
    <m/>
    <x v="22"/>
  </r>
  <r>
    <s v="blogichef"/>
    <d v="2012-11-27T19:18:00"/>
    <n v="0"/>
    <n v="0"/>
    <s v="VERTI ha lanzado al mercado el seguro â€œSeis ruedasâ€, un producto que permite unificar el coche y la moto en un... http:// fb.me/1TeUT1Ma6"/>
    <m/>
    <m/>
    <m/>
    <n v="2.73491E+17"/>
    <m/>
    <x v="22"/>
  </r>
  <r>
    <s v="ToiReina"/>
    <d v="2012-11-27T19:37:00"/>
    <n v="0"/>
    <n v="0"/>
    <s v="Descubre 6 ruedas&quot; la nueva pÃ³liza de #vertiseguros https:// bzzvid.com/11331/844251&quot;"/>
    <m/>
    <m/>
    <s v="#vertiseguros"/>
    <n v="2.73496E+17"/>
    <m/>
    <x v="22"/>
  </r>
  <r>
    <s v="segurostv"/>
    <d v="2012-11-27T20:01:00"/>
    <n v="0"/>
    <n v="0"/>
    <s v="Verti comercializa el primer seguro para mascotas por internet http:// ow.ly/fzV5N"/>
    <m/>
    <m/>
    <m/>
    <n v="2.73502E+17"/>
    <m/>
    <x v="22"/>
  </r>
  <r>
    <s v="Antonio66662"/>
    <d v="2012-11-27T20:34:00"/>
    <n v="0"/>
    <n v="0"/>
    <s v="Descubre 6 ruedas&quot; la nueva pÃ³liza de #vertiseguros https:// bzzvid.com/11331/844251&quot;"/>
    <m/>
    <m/>
    <s v="#vertiseguros"/>
    <n v="2.7351E+17"/>
    <m/>
    <x v="22"/>
  </r>
  <r>
    <s v="Rusii_Joan"/>
    <d v="2012-11-27T20:58:00"/>
    <n v="0"/>
    <n v="0"/>
    <s v="Descubre 6 ruedas&quot; la nueva pÃ³liza de #vertiseguros https:// bzzvid.com/11331/844251&quot;"/>
    <m/>
    <m/>
    <s v="#vertiseguros"/>
    <n v="2.73516E+17"/>
    <m/>
    <x v="22"/>
  </r>
  <r>
    <s v="david_valuja"/>
    <d v="2012-11-27T21:06:00"/>
    <n v="2"/>
    <n v="0"/>
    <s v="@vertiseguros son los primero de venta directa en EspaÃ±a en lanzar un seguro dirigido a mascotas http:// noticias.lainformacion.com/economia-negoc ios-y-finanzas/seguros/verti-lanza-el-primer-seguro-en-espana-dirigido-a-mascotas_QyXXY1my2nxVpgW123McW1/ â"/>
    <m/>
    <s v="@vertiseguros"/>
    <m/>
    <n v="2.73518E+17"/>
    <m/>
    <x v="22"/>
  </r>
  <r>
    <s v="AliendePaloma"/>
    <d v="2012-11-27T21:55:00"/>
    <n v="0"/>
    <n v="0"/>
    <s v="@ralbiol Este cliente&quot; seguro que da menos la lata!!! "/>
    <m/>
    <m/>
    <m/>
    <m/>
    <m/>
    <x v="22"/>
  </r>
  <r>
    <s v="kikamble"/>
    <d v="2012-11-27T22:39:00"/>
    <n v="1"/>
    <n v="0"/>
    <s v="Ver el anunco de seguros verti y partirme el ojete de lo feo que es el tio del coche y de la moto"/>
    <m/>
    <m/>
    <m/>
    <n v="2.73541E+17"/>
    <m/>
    <x v="22"/>
  </r>
  <r>
    <s v="david_valuja"/>
    <d v="2012-11-27T23:44:00"/>
    <n v="0"/>
    <n v="0"/>
    <s v="@fragelrock2 gracias por los RT sobre @dtoriob y su post y sobre @vertiseguros y su nuevo seguro de mÃ¡scotas, dÃ¡lmatas inclidos."/>
    <m/>
    <s v="@fragelrock2 @dtoriob @vertiseguros"/>
    <m/>
    <n v="2.73558E+17"/>
    <m/>
    <x v="22"/>
  </r>
  <r>
    <s v="david_valuja"/>
    <d v="2012-11-27T23:59:00"/>
    <n v="0"/>
    <n v="0"/>
    <s v="@fragelrock2 @dtoriob @vertiseguros maÃ±Ã¡n Ã© outro dÃ­a, si. Boas noites FR"/>
    <m/>
    <s v="@fragelrock2 @dtoriob @vertiseguros"/>
    <m/>
    <n v="2.73562E+17"/>
    <m/>
    <x v="22"/>
  </r>
  <r>
    <s v="AsegurarAsesor"/>
    <d v="2012-11-28T01:05:00"/>
    <n v="0"/>
    <n v="0"/>
    <s v="Verti nuevo seguro para mascotas http:// migre.me/c6wYA"/>
    <m/>
    <m/>
    <m/>
    <n v="2.73578E+17"/>
    <m/>
    <x v="22"/>
  </r>
  <r>
    <s v="ExtraSeguros"/>
    <d v="2012-11-28T01:09:00"/>
    <n v="1"/>
    <n v="0"/>
    <s v="#EspaÃ±a Verti lanza un seguro de mascotas, el primero de una firma de venta directa http://www. expansion.com/agencia/efe/20 12/11/26/17841763.html â€¦"/>
    <m/>
    <m/>
    <s v="#Espa"/>
    <n v="2.73579E+17"/>
    <m/>
    <x v="22"/>
  </r>
  <r>
    <s v="furiofurioman"/>
    <d v="2012-11-28T01:33:00"/>
    <n v="0"/>
    <n v="0"/>
    <s v="Descubre 6 ruedas&quot; la nueva pÃ³liza de #vertiseguros https:// bzzvid.com/11331/844251&quot;"/>
    <m/>
    <m/>
    <s v="#vertiseguros"/>
    <n v="2.73585E+17"/>
    <m/>
    <x v="22"/>
  </r>
  <r>
    <s v="JacobyHolguin"/>
    <d v="2012-11-28T05:39:00"/>
    <n v="0"/>
    <n v="0"/>
    <s v="VertÃ­ una lÃ¡grima porque te estoy extraÃ±ando AÃºn estoy bien para sonreÃ­r Chica, ahora pienso en tÃ­ todos los dÃ­as ~*8"/>
    <m/>
    <m/>
    <m/>
    <n v="2.73647E+17"/>
    <m/>
    <x v="22"/>
  </r>
  <r>
    <s v="rdratto"/>
    <d v="2012-11-28T07:44:00"/>
    <n v="0"/>
    <n v="0"/>
    <s v="Verti nuevo seguro para mascotas http:// segurosyseguros.es/verti-nuevo-se guro-para-mascotas/ â€¦"/>
    <m/>
    <m/>
    <m/>
    <n v="2.73679E+17"/>
    <m/>
    <x v="22"/>
  </r>
  <r>
    <s v="SegurosCer"/>
    <d v="2012-11-28T09:31:00"/>
    <n v="0"/>
    <n v="0"/>
    <s v="#seguros para mascotas online. Muy simple. Nos gusta. Bien hecho @vertiseguros http:// bit.ly/wCEwOf"/>
    <m/>
    <s v="@vertiseguros"/>
    <s v="#seguros"/>
    <n v="2.73706E+17"/>
    <m/>
    <x v="22"/>
  </r>
  <r>
    <s v="FaicoHerrero"/>
    <d v="2012-11-28T11:01:00"/>
    <n v="0"/>
    <n v="0"/>
    <s v="VERTI lanza un seguro para mascotas - http:// bit.ly/UVrktz"/>
    <m/>
    <m/>
    <m/>
    <n v="2.73728E+17"/>
    <m/>
    <x v="22"/>
  </r>
  <r>
    <s v="ajddmb"/>
    <d v="2012-11-28T11:09:00"/>
    <n v="0"/>
    <n v="0"/>
    <s v="Descubre 6 ruedas&quot; la nueva pÃ³liza de #vertiseguros https:// bzzvid.com/11282/844066&quot;"/>
    <m/>
    <m/>
    <s v="#vertiseguros"/>
    <n v="2.7373E+17"/>
    <m/>
    <x v="22"/>
  </r>
  <r>
    <s v="segurostv"/>
    <d v="2012-11-28T11:30:00"/>
    <n v="0"/>
    <n v="0"/>
    <s v="@vertiseguros comercializa el primer seguro para mascotas por internet http:// ow.ly/fC3Fd"/>
    <m/>
    <s v="@vertiseguros"/>
    <m/>
    <n v="2.73736E+17"/>
    <m/>
    <x v="22"/>
  </r>
  <r>
    <s v="johny_delirium"/>
    <d v="2012-11-28T11:46:00"/>
    <n v="0"/>
    <n v="0"/>
    <s v="Descubre 6 ruedas&quot; la nueva pÃ³liza de #vertiseguros https:// bzzvid.com/11331/844251&quot;"/>
    <m/>
    <m/>
    <s v="#vertiseguros"/>
    <n v="2.7374E+17"/>
    <m/>
    <x v="22"/>
  </r>
  <r>
    <s v="MJavividal"/>
    <d v="2012-11-28T11:59:00"/>
    <n v="0"/>
    <n v="0"/>
    <s v="Descubre 6 ruedas&quot; la nueva pÃ³liza de #vertiseguros https:// bzzvid.com/11331/844251&quot;"/>
    <m/>
    <m/>
    <s v="#vertiseguros"/>
    <n v="2.73743E+17"/>
    <m/>
    <x v="22"/>
  </r>
  <r>
    <s v="Ramonet_Agullo"/>
    <d v="2012-11-28T12:21:00"/>
    <n v="0"/>
    <n v="0"/>
    <s v="Descubre 6 ruedas&quot; la nueva pÃ³liza de #vertiseguros https:// bzzvid.com/11331/844251&quot;"/>
    <m/>
    <m/>
    <s v="#vertiseguros"/>
    <n v="2.73748E+17"/>
    <m/>
    <x v="22"/>
  </r>
  <r>
    <s v="PaulaBardera"/>
    <d v="2012-11-28T14:00:00"/>
    <n v="0"/>
    <n v="0"/>
    <s v="@jmegias Hola, Â¿cÃ³mo estÃ¡s? Â¿Te pasaron los datos de @vertiseguros ? Me dijeron que sÃ­, pero querÃ­a confirmarlo contigo."/>
    <m/>
    <s v="@jmegias @vertiseguros"/>
    <m/>
    <n v="2.73773E+17"/>
    <m/>
    <x v="22"/>
  </r>
  <r>
    <s v="jmegias"/>
    <d v="2012-11-28T14:16:00"/>
    <n v="0"/>
    <n v="0"/>
    <s v="@PaulaBardera hola! Pues no, no he sabido nada... ?? @vertiseguros Saludos desde Israel! :-)"/>
    <m/>
    <s v="@PaulaBardera @vertiseguros"/>
    <m/>
    <n v="2.73777E+17"/>
    <m/>
    <x v="22"/>
  </r>
  <r>
    <s v="MariamarLopez"/>
    <d v="2012-11-28T15:04:00"/>
    <n v="0"/>
    <n v="0"/>
    <s v="Descubre 6 ruedas&quot; la nueva pÃ³liza de #vertiseguros https:// bzzvid.com/11331/844251&quot;"/>
    <m/>
    <m/>
    <s v="#vertiseguros"/>
    <n v="2.7379E+17"/>
    <m/>
    <x v="22"/>
  </r>
  <r>
    <s v="PaulaBardera"/>
    <d v="2012-11-28T15:08:00"/>
    <n v="0"/>
    <n v="0"/>
    <s v="@jmegias @vertiseguros Vaya!!! cuÃ¡nto lo siento. SeguirÃ© intentÃ¡ndolo, no creas que se me ha olvidado. PÃ¡salo bien en Israel."/>
    <m/>
    <s v="@jmegias @vertiseguros"/>
    <m/>
    <n v="2.7379E+17"/>
    <m/>
    <x v="22"/>
  </r>
  <r>
    <s v="jjodisea"/>
    <d v="2012-11-28T15:55:00"/>
    <n v="0"/>
    <n v="0"/>
    <s v="Descubre 6 ruedas&quot; la nueva pÃ³liza de #vertiseguros https:// bzzvid.com/11331/844251&quot;"/>
    <m/>
    <m/>
    <s v="#vertiseguros"/>
    <n v="2.73802E+17"/>
    <m/>
    <x v="22"/>
  </r>
  <r>
    <s v="mundomascotanet"/>
    <d v="2012-11-28T17:04:00"/>
    <n v="2"/>
    <n v="0"/>
    <s v="Verti lanza un seguro para mascotas en EspaÃ±a: La compaÃ±Ã­a de seguros Verti acaba deÂ poner en marchaÂ el lanzamie... http:// bit.ly/UZSjGe"/>
    <m/>
    <m/>
    <m/>
    <n v="2.7382E+17"/>
    <m/>
    <x v="22"/>
  </r>
  <r>
    <s v="TKelVeterinaria"/>
    <d v="2012-11-28T17:32:00"/>
    <n v="0"/>
    <n v="0"/>
    <s v="Verti lanza un seguro para mascotas en EspaÃ±a - La compaÃ±Ã­a de seguros Verti acaba deÂ poner en marchaÂ el lanzamiento... http:// ow.ly/2ts7mW"/>
    <m/>
    <m/>
    <m/>
    <n v="2.73827E+17"/>
    <m/>
    <x v="22"/>
  </r>
  <r>
    <s v="MafaldoRojo"/>
    <d v="2012-11-28T17:41:00"/>
    <n v="0"/>
    <n v="0"/>
    <s v="Descubre 6 ruedas&quot; la nueva pÃ³liza de #vertiseguros https:// bzzvid.com/11331/844251&quot;"/>
    <m/>
    <m/>
    <s v="#vertiseguros"/>
    <n v="2.73829E+17"/>
    <m/>
    <x v="22"/>
  </r>
  <r>
    <s v="Aquilivalos"/>
    <d v="2012-11-28T17:46:00"/>
    <n v="0"/>
    <n v="0"/>
    <s v="Descubre 6 ruedas&quot; la nueva pÃ³liza de #vertiseguros https:// bzzvid.com/11331/844251&quot;"/>
    <m/>
    <m/>
    <s v="#vertiseguros"/>
    <n v="2.7383E+17"/>
    <m/>
    <x v="22"/>
  </r>
  <r>
    <s v="xava_99"/>
    <d v="2012-11-28T18:12:00"/>
    <n v="0"/>
    <n v="0"/>
    <s v="Descubre 6 ruedas&quot; la nueva pÃ³liza de #vertiseguros https:// bzzvid.com/11331/844251&quot;"/>
    <m/>
    <m/>
    <s v="#vertiseguros"/>
    <n v="2.73837E+17"/>
    <m/>
    <x v="22"/>
  </r>
  <r>
    <s v="QUALITYJAVI"/>
    <d v="2012-11-28T18:25:00"/>
    <n v="0"/>
    <n v="0"/>
    <s v="Descubre 6 ruedas&quot; la nueva pÃ³liza de #vertiseguros https:// bzzvid.com/11331/844251&quot;"/>
    <m/>
    <m/>
    <s v="#vertiseguros"/>
    <n v="2.7384E+17"/>
    <m/>
    <x v="22"/>
  </r>
  <r>
    <s v="roger1316"/>
    <d v="2012-11-28T18:51:00"/>
    <n v="0"/>
    <n v="0"/>
    <s v="Descubre 6 ruedas&quot; la nueva pÃ³liza de #vertiseguros https:// bzzvid.com/11331/844251&quot;"/>
    <m/>
    <m/>
    <s v="#vertiseguros"/>
    <n v="2.73847E+17"/>
    <m/>
    <x v="22"/>
  </r>
  <r>
    <s v="pkno78"/>
    <d v="2012-11-28T23:10:00"/>
    <n v="0"/>
    <n v="0"/>
    <s v="Descubre 6 ruedas&quot; la nueva pÃ³liza de #vertiseguros https:// bzzvid.com/11331/844251&quot;"/>
    <m/>
    <m/>
    <s v="#vertiseguros"/>
    <n v="2.73912E+17"/>
    <m/>
    <x v="22"/>
  </r>
  <r>
    <s v="naths_xx"/>
    <d v="2012-11-28T23:31:00"/>
    <n v="0"/>
    <n v="0"/>
    <s v="@estreeeB ACIEEERTOOOO con los seguros verti blah blah blah"/>
    <m/>
    <s v="@estreeeB"/>
    <m/>
    <n v="2.73917E+17"/>
    <m/>
    <x v="22"/>
  </r>
  <r>
    <s v="Morcoto"/>
    <d v="2012-11-28T23:53:00"/>
    <n v="0"/>
    <n v="0"/>
    <s v="Anucios preciosos segun jesus vazquez: repsol, leroy merlin, nada es igual: udangarin, seguros verti , eurojackpot, mutua madrileÃ±a"/>
    <m/>
    <m/>
    <m/>
    <n v="2.73923E+17"/>
    <m/>
    <x v="22"/>
  </r>
  <r>
    <s v="albertcabestany"/>
    <d v="2012-11-28T23:56:00"/>
    <n v="7"/>
    <n v="3"/>
    <s v="Seguro 6 ruedas de Verti . Que pasa si tu moto es esta?: pic.twitter.com/pqVCAc2O"/>
    <m/>
    <m/>
    <m/>
    <n v="2.73923E+17"/>
    <m/>
    <x v="22"/>
  </r>
  <r>
    <s v="luis_castello"/>
    <d v="2012-11-28T23:58:00"/>
    <n v="0"/>
    <n v="0"/>
    <s v="Â¿Xq pagas el seguro de la moto y el del coche si nunca los conduces a la vez? Excelente la nueva iniciativa de #Verti con su seguro 6 ruedas"/>
    <m/>
    <m/>
    <s v="#Verti"/>
    <n v="2.73924E+17"/>
    <m/>
    <x v="22"/>
  </r>
  <r>
    <s v="adrianbada"/>
    <d v="2012-11-28T23:58:00"/>
    <n v="0"/>
    <n v="0"/>
    <s v="Desde que descubri que el logo de Verti seguros es un monigote con la mano extendida ya no he vuelto a ver el borron."/>
    <m/>
    <m/>
    <m/>
    <n v="2.73924E+17"/>
    <m/>
    <x v="22"/>
  </r>
  <r>
    <s v="MotorGourmet"/>
    <d v="2012-11-29T01:10:00"/>
    <n v="0"/>
    <n v="0"/>
    <s v="Jajaja no te falta razÃ³n... RTâ€œ @albertcabestany : Seguro 6 ruedas de Verti . Que pasa si tu moto es esta?: pic.twitter.com/sNofH28s â€"/>
    <m/>
    <s v="@albertcabestany"/>
    <m/>
    <n v="2.73942E+17"/>
    <m/>
    <x v="22"/>
  </r>
  <r>
    <s v="ChristiaMusic"/>
    <d v="2012-11-29T02:21:00"/>
    <n v="0"/>
    <n v="0"/>
    <s v="@marianasuarz los potes son iguales agarre el pote y lo vertÃ­ encima sin ver que agarre el de cafÃ© y bueno para que contarte lo demÃ¡s.."/>
    <m/>
    <s v="@marianasuarz"/>
    <m/>
    <n v="2.7396E+17"/>
    <m/>
    <x v="22"/>
  </r>
  <r>
    <s v="localunagris"/>
    <d v="2012-11-29T04:00:00"/>
    <n v="0"/>
    <n v="0"/>
    <s v="Descubre 6 ruedas&quot; la nueva pÃ³liza de #vertiseguros https:// bzzvid.com/11331/844251&quot;"/>
    <m/>
    <m/>
    <s v="#vertiseguros"/>
    <n v="2.73985E+17"/>
    <m/>
    <x v="22"/>
  </r>
  <r>
    <s v="ajddmb"/>
    <d v="2012-11-29T07:32:00"/>
    <n v="0"/>
    <n v="0"/>
    <s v="Descubre 6 ruedas&quot; la nueva pÃ³liza de #vertiseguros https:// bzzvid.com/11331/844251&quot;"/>
    <m/>
    <m/>
    <s v="#vertiseguros"/>
    <n v="2.74038E+17"/>
    <m/>
    <x v="22"/>
  </r>
  <r>
    <s v="nenedemad"/>
    <d v="2012-11-29T11:32:00"/>
    <n v="0"/>
    <n v="0"/>
    <s v="I'm at Verti Seguros (Madrid, Comunidad de Madrid) http:// 4sq.com/TsISh6"/>
    <m/>
    <m/>
    <m/>
    <n v="2.74099E+17"/>
    <m/>
    <x v="22"/>
  </r>
  <r>
    <s v="BeaJimMar"/>
    <d v="2012-11-29T12:38:00"/>
    <n v="0"/>
    <n v="0"/>
    <s v="@vertiseguros donde se puede ver la red de talleres verti para ver si me pillan cerca??"/>
    <m/>
    <s v="@vertiseguros"/>
    <m/>
    <n v="2.74115E+17"/>
    <m/>
    <x v="22"/>
  </r>
  <r>
    <s v="SergioGomezGar1"/>
    <d v="2012-11-29T12:58:00"/>
    <n v="0"/>
    <n v="0"/>
    <s v="Descubre 6 ruedas&quot; la nueva pÃ³liza de #vertiseguros https:// bzzvid.com/11283/844159&quot;"/>
    <m/>
    <m/>
    <s v="#vertiseguros"/>
    <n v="2.7412E+17"/>
    <m/>
    <x v="22"/>
  </r>
  <r>
    <s v="Ramonet_Agullo"/>
    <d v="2012-11-29T13:07:00"/>
    <n v="0"/>
    <n v="0"/>
    <s v="Descubre 6 ruedas&quot; la nueva pÃ³liza de #vertiseguros https:// bzzvid.com/11331/844251&quot;"/>
    <m/>
    <m/>
    <s v="#vertiseguros"/>
    <n v="2.74122E+17"/>
    <m/>
    <x v="22"/>
  </r>
  <r>
    <s v="vertiseguros"/>
    <d v="2012-11-29T13:47:00"/>
    <n v="0"/>
    <n v="0"/>
    <s v="@BeaJimMar puedes contactar con nosotros en el 902 030 602 y nuestros compaÃ±eros te informarÃ¡n sobre la red de talleres, Â¡saludos!"/>
    <m/>
    <s v="@BeaJimMar"/>
    <m/>
    <n v="2.74132E+17"/>
    <m/>
    <x v="22"/>
  </r>
  <r>
    <s v="Krishorthvath"/>
    <d v="2012-11-29T14:57:00"/>
    <n v="0"/>
    <n v="0"/>
    <s v="Descubre 6 ruedas&quot; la nueva pÃ³liza de #vertiseguros https:// bzzvid.com/11331/844251&quot;"/>
    <m/>
    <m/>
    <s v="#vertiseguros"/>
    <n v="2.7415E+17"/>
    <m/>
    <x v="22"/>
  </r>
  <r>
    <s v="naiaraposti"/>
    <d v="2012-11-29T16:29:00"/>
    <n v="0"/>
    <n v="0"/>
    <s v="Descubre 6 ruedas&quot; la nueva pÃ³liza de #vertiseguros https:// bzzvid.com/11331/844251&quot;"/>
    <m/>
    <m/>
    <s v="#vertiseguros"/>
    <n v="2.74173E+17"/>
    <m/>
    <x v="22"/>
  </r>
  <r>
    <s v="BeaJimMar"/>
    <d v="2012-11-29T16:39:00"/>
    <n v="0"/>
    <n v="0"/>
    <s v="@vertiseguros pero no soy cliente aun! x eso kiero saberlo.."/>
    <m/>
    <s v="@vertiseguros"/>
    <m/>
    <n v="2.74176E+17"/>
    <m/>
    <x v="22"/>
  </r>
  <r>
    <s v="ustoragemx"/>
    <d v="2012-11-29T17:00:00"/>
    <n v="0"/>
    <n v="0"/>
    <s v="Si este aÃ±o pondrÃ¡s en tu casa Ãrbol de Navidad, la mejor forma de poner las luces es en forma verti http:// pinterest.com/pin/5481725858 63698257/ â€¦"/>
    <m/>
    <m/>
    <m/>
    <n v="2.74181E+17"/>
    <m/>
    <x v="22"/>
  </r>
  <r>
    <s v="ToiReina"/>
    <d v="2012-11-29T17:22:00"/>
    <n v="0"/>
    <n v="0"/>
    <s v="Descubre 6 ruedas&quot; la nueva pÃ³liza de #vertiseguros https:// bzzvid.com/11331/844251&quot;"/>
    <m/>
    <m/>
    <s v="#vertiseguros"/>
    <n v="2.74187E+17"/>
    <m/>
    <x v="22"/>
  </r>
  <r>
    <s v="EmiJiaz"/>
    <d v="2012-11-29T17:25:00"/>
    <n v="0"/>
    <n v="0"/>
    <s v="Descubre 6 ruedas&quot; la nueva pÃ³liza de #vertiseguros https:// bzzvid.com/11331/844251&quot;"/>
    <m/>
    <m/>
    <s v="#vertiseguros"/>
    <n v="2.74187E+17"/>
    <m/>
    <x v="22"/>
  </r>
  <r>
    <s v="vertiseguros"/>
    <d v="2012-11-29T18:09:00"/>
    <n v="0"/>
    <n v="0"/>
    <s v="@BeaJimMar la lista de talleres sÃ³lo se puede consultar por telÃ©fono "/>
    <m/>
    <m/>
    <m/>
    <m/>
    <m/>
    <x v="22"/>
  </r>
  <r>
    <s v="vertiseguros"/>
    <d v="2012-11-29T18:10:00"/>
    <n v="0"/>
    <n v="0"/>
    <s v="@PaulaBardera necesitamos que nos sigas para poder contestar a tu mensaje privado "/>
    <m/>
    <m/>
    <m/>
    <m/>
    <m/>
    <x v="22"/>
  </r>
  <r>
    <s v="PaulaBardera"/>
    <d v="2012-11-29T18:11:00"/>
    <n v="0"/>
    <n v="0"/>
    <s v="@vertiseguros Os sigo, os sigo :-D"/>
    <m/>
    <s v="@vertiseguros"/>
    <m/>
    <n v="2.74199E+17"/>
    <m/>
    <x v="22"/>
  </r>
  <r>
    <s v="jjodisea"/>
    <d v="2012-11-29T18:17:00"/>
    <n v="0"/>
    <n v="0"/>
    <s v="Descubre 6 ruedas&quot; la nueva pÃ³liza de #vertiseguros https:// bzzvid.com/11331/844251&quot;"/>
    <m/>
    <m/>
    <s v="#vertiseguros"/>
    <n v="2.742E+17"/>
    <m/>
    <x v="22"/>
  </r>
  <r>
    <s v="MariamarLopez"/>
    <d v="2012-11-29T19:30:00"/>
    <n v="0"/>
    <n v="0"/>
    <s v="Descubre 6 ruedas&quot; la nueva pÃ³liza de #vertiseguros https:// bzzvid.com/11331/844251&quot;"/>
    <m/>
    <m/>
    <s v="#vertiseguros"/>
    <n v="2.74219E+17"/>
    <m/>
    <x v="22"/>
  </r>
  <r>
    <s v="xava_99"/>
    <d v="2012-11-29T19:47:00"/>
    <n v="0"/>
    <n v="0"/>
    <s v="Descubre 6 ruedas&quot; la nueva pÃ³liza de #vertiseguros https:// bzzvid.com/11331/844251&quot;"/>
    <m/>
    <m/>
    <s v="#vertiseguros"/>
    <n v="2.74223E+17"/>
    <m/>
    <x v="22"/>
  </r>
  <r>
    <s v="JoseJGomez97"/>
    <d v="2012-11-29T19:58:00"/>
    <n v="0"/>
    <n v="0"/>
    <s v="Descubre 6 ruedas&quot; la nueva pÃ³liza de #vertiseguros https:// bzzvid.com/11331/844251&quot;"/>
    <m/>
    <m/>
    <s v="#vertiseguros"/>
    <n v="2.74226E+17"/>
    <m/>
    <x v="22"/>
  </r>
  <r>
    <s v="dcoches"/>
    <d v="2012-11-29T20:08:00"/>
    <n v="0"/>
    <n v="0"/>
    <s v="Verti incorpora a su oferta un seguro para mascotas http:// bit.ly/WxhOhf"/>
    <m/>
    <m/>
    <m/>
    <n v="2.74228E+17"/>
    <m/>
    <x v="22"/>
  </r>
  <r>
    <s v="totixtechno"/>
    <d v="2012-11-29T20:37:00"/>
    <n v="0"/>
    <n v="0"/>
    <s v="Descubre 6 ruedas&quot; la nueva pÃ³liza de #vertiseguros https:// bzzvid.com/11331/844251&quot;"/>
    <m/>
    <m/>
    <s v="#vertiseguros"/>
    <n v="2.74236E+17"/>
    <m/>
    <x v="22"/>
  </r>
  <r>
    <s v="CLINICALAFLECHA"/>
    <d v="2012-11-29T22:00:00"/>
    <n v="0"/>
    <n v="0"/>
    <s v="Verti lanza un seguro para perros, pero no es el primero. Segurvet es otro seguro muy recomendable. http:// ow.ly/fGRyv"/>
    <m/>
    <m/>
    <m/>
    <n v="2.74257E+17"/>
    <m/>
    <x v="22"/>
  </r>
  <r>
    <s v="MafaldoRojo"/>
    <d v="2012-11-29T22:40:00"/>
    <n v="0"/>
    <n v="0"/>
    <s v="Descubre 6 ruedas&quot; la nueva pÃ³liza de #vertiseguros https:// bzzvid.com/11331/844251&quot;"/>
    <m/>
    <m/>
    <s v="#vertiseguros"/>
    <n v="2.74267E+17"/>
    <m/>
    <x v="22"/>
  </r>
  <r>
    <s v="pasteleriagenil"/>
    <d v="2012-11-29T23:12:00"/>
    <n v="0"/>
    <n v="0"/>
    <s v="Descubre 6 ruedas&quot; la nueva pÃ³liza de #vertiseguros https:// bzzvid.com/11331/844251&quot;"/>
    <m/>
    <m/>
    <s v="#vertiseguros"/>
    <n v="2.74275E+17"/>
    <m/>
    <x v="22"/>
  </r>
  <r>
    <s v="rodrigues_nad"/>
    <d v="2012-11-29T23:44:00"/>
    <n v="0"/>
    <n v="0"/>
    <s v="DESCUENTO DEL 30% + 50â‚¬ promociÃ³n amigo en seguros de coche Verti !!!! Hasta el 31 de diciembre. http:// fb.me/1gSHmynvL"/>
    <m/>
    <m/>
    <m/>
    <n v="2.74283E+17"/>
    <m/>
    <x v="22"/>
  </r>
  <r>
    <s v="Ur67M"/>
    <d v="2012-11-30T01:25:00"/>
    <n v="0"/>
    <n v="0"/>
    <s v="Descubre 6 ruedas&quot; la nueva pÃ³liza de #vertiseguros https:// bzzvid.com/11331/844251&quot;"/>
    <m/>
    <m/>
    <s v="#vertiseguros"/>
    <n v="2.74308E+17"/>
    <m/>
    <x v="22"/>
  </r>
  <r>
    <s v="LuiSzzxD"/>
    <d v="2012-11-30T01:42:00"/>
    <n v="0"/>
    <n v="0"/>
    <s v="VertÃ­ una lÃ¡grima porque te estoy extraÃ±ando AÃºn estoy bien para sonreÃ­r."/>
    <m/>
    <m/>
    <m/>
    <n v="2.74312E+17"/>
    <m/>
    <x v="22"/>
  </r>
  <r>
    <s v="medvetsonline"/>
    <d v="2012-11-30T04:54:00"/>
    <n v="0"/>
    <n v="0"/>
    <s v="Verti lanza el primer seguro en EspaÃ±a dirigido a mascotas http:// fb.me/1VyO9n6Ci"/>
    <m/>
    <m/>
    <m/>
    <n v="2.74361E+17"/>
    <m/>
    <x v="22"/>
  </r>
  <r>
    <s v="vetsinfronteras"/>
    <d v="2012-11-30T04:57:00"/>
    <n v="0"/>
    <n v="0"/>
    <s v="Verti lanza el primer seguro en EspaÃ±a dirigido a mascotas http:// fb.me/1NGTyrmWb"/>
    <m/>
    <m/>
    <m/>
    <n v="2.74361E+17"/>
    <m/>
    <x v="22"/>
  </r>
  <r>
    <s v="MJavividal"/>
    <d v="2012-11-30T09:49:00"/>
    <n v="0"/>
    <n v="0"/>
    <s v="Descubre 6 ruedas&quot; la nueva pÃ³liza de #vertiseguros https:// bzzvid.com/11331/844251&quot;"/>
    <m/>
    <m/>
    <s v="#vertiseguros"/>
    <n v="2.74435E+17"/>
    <m/>
    <x v="22"/>
  </r>
  <r>
    <s v="eoeoiw"/>
    <d v="2012-11-30T10:58:00"/>
    <n v="0"/>
    <n v="0"/>
    <s v="Descubre 6 ruedas&quot; la nueva pÃ³liza de #vertiseguros https:// bzzvid.com/11331/844251&quot;"/>
    <m/>
    <m/>
    <s v="#vertiseguros"/>
    <n v="2.74452E+17"/>
    <m/>
    <x v="22"/>
  </r>
  <r>
    <s v="antexpos"/>
    <d v="2012-11-30T11:13:00"/>
    <n v="1"/>
    <n v="0"/>
    <s v="@NoHasEntendido:-Sabes por que la infanta trabaja en Mapfre? +Pues ni idea oye. -Por que Verti es para gente despierta.&quot; vÃ­a @vertiseguros&quot;"/>
    <m/>
    <s v="@NoHasEntendido @vertiseguros"/>
    <m/>
    <n v="2.74456E+17"/>
    <m/>
    <x v="22"/>
  </r>
  <r>
    <s v="vertiseguros"/>
    <d v="2012-11-30T11:29:00"/>
    <n v="0"/>
    <n v="0"/>
    <s v="@albertcabestany no hace falta que tengas un coche de 3 ruedas, te hacemos el seguro 6Ruedas igualmente "/>
    <m/>
    <m/>
    <m/>
    <m/>
    <m/>
    <x v="22"/>
  </r>
  <r>
    <s v="vertiseguros"/>
    <d v="2012-11-30T11:30:00"/>
    <n v="0"/>
    <n v="0"/>
    <s v="@mundomascotanet Â¡muchas gracias por compartir nuestro nuevo seguro +PERRO!"/>
    <m/>
    <s v="@mundomascotanet"/>
    <m/>
    <n v="2.7446E+17"/>
    <m/>
    <x v="22"/>
  </r>
  <r>
    <s v="alisoonrose"/>
    <d v="2012-11-30T12:27:00"/>
    <n v="0"/>
    <n v="0"/>
    <s v="VertÃ­ una lÃ¡grima porque te estoy extraÃ±ando pero aÃºn estoy bien para sonreÃ­r."/>
    <m/>
    <m/>
    <m/>
    <n v="2.74475E+17"/>
    <m/>
    <x v="22"/>
  </r>
  <r>
    <s v="varitomartin"/>
    <d v="2012-11-30T12:56:00"/>
    <n v="0"/>
    <n v="0"/>
    <s v="PodÃ©is ahorrar bastante pasta los que tengÃ¡is coche y moto con la nueva pÃ³liza 6 ruedas&quot; de #vertiseguros https:// bzzvid.com/11268/841899&quot;"/>
    <m/>
    <m/>
    <s v="#vertiseguros"/>
    <n v="2.74482E+17"/>
    <m/>
    <x v="22"/>
  </r>
  <r>
    <s v="vertiseguros"/>
    <d v="2012-11-30T13:54:00"/>
    <n v="0"/>
    <n v="0"/>
    <s v="@Pablorollero puedes pasarnos tus datos personales por DM y nos ponemos en contacto contigo. Saludos!"/>
    <m/>
    <s v="@Pablorollero"/>
    <m/>
    <n v="2.74497E+17"/>
    <m/>
    <x v="22"/>
  </r>
  <r>
    <s v="yodocru"/>
    <d v="2012-11-30T17:07:00"/>
    <n v="0"/>
    <n v="0"/>
    <s v="Descubre 6 ruedas&quot; la nueva pÃ³liza de #vertiseguros https:// bzzvid.com/11331/844251&quot;"/>
    <m/>
    <m/>
    <s v="#vertiseguros"/>
    <n v="2.74545E+17"/>
    <m/>
    <x v="22"/>
  </r>
  <r>
    <s v="ToiReina"/>
    <d v="2012-11-30T18:23:00"/>
    <n v="0"/>
    <n v="0"/>
    <s v="Descubre 6 ruedas&quot; la nueva pÃ³liza de #vertiseguros https:// bzzvid.com/11331/844251&quot;"/>
    <m/>
    <m/>
    <s v="#vertiseguros"/>
    <n v="2.74564E+17"/>
    <m/>
    <x v="22"/>
  </r>
  <r>
    <s v="SDevesa"/>
    <d v="2012-11-30T19:19:00"/>
    <n v="1"/>
    <n v="0"/>
    <s v="De verdad, matarÃ­a al locutor de las campaÃ±as de radio de Verti Seguros"/>
    <m/>
    <m/>
    <m/>
    <n v="2.74578E+17"/>
    <m/>
    <x v="22"/>
  </r>
  <r>
    <s v="450_chafik"/>
    <d v="2012-11-30T19:54:00"/>
    <n v="0"/>
    <n v="0"/>
    <s v="Descubre 6 ruedas&quot; la nueva pÃ³liza de #vertiseguros https:// bzzvid.com/11331/844251&quot;"/>
    <m/>
    <m/>
    <s v="#vertiseguros"/>
    <n v="2.74587E+17"/>
    <m/>
    <x v="22"/>
  </r>
  <r>
    <s v="ronaldesteban8"/>
    <d v="2012-11-30T20:19:00"/>
    <n v="0"/>
    <n v="0"/>
    <s v="VertÃ­ una lÃ¡grima porque te estoy extraÃ±ando. pero aÃºn estoy bien para sonreÃ­r ..."/>
    <m/>
    <m/>
    <m/>
    <n v="2.74593E+17"/>
    <m/>
    <x v="22"/>
  </r>
  <r>
    <s v="xava_99"/>
    <d v="2012-11-30T20:21:00"/>
    <n v="0"/>
    <n v="0"/>
    <s v="Descubre 6 ruedas&quot; la nueva pÃ³liza de #vertiseguros https:// bzzvid.com/11331/844251&quot;"/>
    <m/>
    <m/>
    <s v="#vertiseguros"/>
    <n v="2.74594E+17"/>
    <m/>
    <x v="22"/>
  </r>
  <r>
    <s v="BoomSeguros"/>
    <d v="2012-11-30T20:38:00"/>
    <n v="0"/>
    <n v="0"/>
    <s v="Poliza Seis Ruedas | Conoce tu seguro : Verti ha lanzado al mercado una nueva pÃ³liza, se trata de la pÃ³liza seis ... http:// bit.ly/X97GR4"/>
    <m/>
    <m/>
    <m/>
    <n v="2.74598E+17"/>
    <m/>
    <x v="22"/>
  </r>
  <r>
    <s v="cloudue"/>
    <d v="2012-11-30T21:44:00"/>
    <n v="0"/>
    <n v="0"/>
    <s v="Descubre 6 ruedas&quot; la nueva pÃ³liza de #vertiseguros https:// bzzvid.com/11331/844251&quot;"/>
    <m/>
    <m/>
    <s v="#vertiseguros"/>
    <n v="2.74615E+17"/>
    <m/>
    <x v="22"/>
  </r>
  <r>
    <s v="PatancilloLisa"/>
    <d v="2012-12-01T01:36:00"/>
    <n v="0"/>
    <n v="0"/>
    <s v="Descubre 6 ruedas&quot; la nueva pÃ³liza de #vertiseguros https:// bzzvid.com/11282/844066&quot;"/>
    <m/>
    <m/>
    <s v="#vertiseguros"/>
    <n v="2.74673E+17"/>
    <m/>
    <x v="23"/>
  </r>
  <r>
    <s v="MariamarLopez"/>
    <d v="2012-12-01T01:45:00"/>
    <n v="0"/>
    <n v="0"/>
    <s v="Descubre 6 ruedas&quot; la nueva pÃ³liza de #vertiseguros https:// bzzvid.com/11331/844251&quot;"/>
    <m/>
    <m/>
    <s v="#vertiseguros"/>
    <n v="2.74676E+17"/>
    <m/>
    <x v="23"/>
  </r>
  <r>
    <s v="localunagris"/>
    <d v="2012-12-01T02:13:00"/>
    <n v="0"/>
    <n v="0"/>
    <s v="Descubre 6 ruedas&quot; la nueva pÃ³liza de #vertiseguros https:// bzzvid.com/11331/844251&quot;"/>
    <m/>
    <m/>
    <s v="#vertiseguros"/>
    <n v="2.74683E+17"/>
    <m/>
    <x v="23"/>
  </r>
  <r>
    <s v="Netho_diazlml"/>
    <d v="2012-12-01T08:35:00"/>
    <n v="0"/>
    <n v="0"/>
    <s v="VertÃ­ una lÃ¡grima porque te estoy extraÃ±ando AÃºn estoy bien para sonreÃ­r Chica, ahora pienso en tÃ­ todos los dÃ­as... http:// fb.me/2biyoFfGP"/>
    <m/>
    <m/>
    <m/>
    <n v="2.74779E+17"/>
    <m/>
    <x v="23"/>
  </r>
  <r>
    <s v="mariaared"/>
    <d v="2012-12-01T09:31:00"/>
    <n v="0"/>
    <n v="0"/>
    <s v="ACABO DE OÃR QUE VERTI LANZA UN SEGURO PARA TU PERRO?!?!?! Pero WTF?!? XDxDxD"/>
    <m/>
    <m/>
    <m/>
    <n v="2.74793E+17"/>
    <m/>
    <x v="23"/>
  </r>
  <r>
    <s v="Seguros_Info"/>
    <d v="2012-12-01T09:56:00"/>
    <n v="2"/>
    <n v="0"/>
    <s v="Verti lanza el primer seguro para animales de EspaÃ±a http:// bit.ly/XaRrmu #seguros #noticias"/>
    <m/>
    <m/>
    <s v="#seguros #noticias"/>
    <n v="2.74799E+17"/>
    <m/>
    <x v="23"/>
  </r>
  <r>
    <s v="pasteleriagenil"/>
    <d v="2012-12-01T10:42:00"/>
    <n v="0"/>
    <n v="0"/>
    <s v="Descubre 6 ruedas&quot; la nueva pÃ³liza de #vertiseguros https:// bzzvid.com/11331/844251&quot;"/>
    <m/>
    <m/>
    <s v="#vertiseguros"/>
    <n v="2.74811E+17"/>
    <m/>
    <x v="23"/>
  </r>
  <r>
    <s v="Sandra_Snchz"/>
    <d v="2012-12-01T11:11:00"/>
    <n v="0"/>
    <n v="0"/>
    <s v="Verti se ha inventado un seguro para perros...al final serÃ¡ verdad que el 21 de Diciembre se acaba el mundo #vengahastaluego"/>
    <m/>
    <m/>
    <s v="#vengahastaluego"/>
    <n v="2.74818E+17"/>
    <m/>
    <x v="23"/>
  </r>
  <r>
    <s v="QUALITYJAVI"/>
    <d v="2012-12-01T11:22:00"/>
    <n v="0"/>
    <n v="0"/>
    <s v="Descubre 6 ruedas&quot; la nueva pÃ³liza de #vertiseguros https:// bzzvid.com/11331/844251&quot;"/>
    <m/>
    <m/>
    <s v="#vertiseguros"/>
    <n v="2.74821E+17"/>
    <m/>
    <x v="23"/>
  </r>
  <r>
    <s v="adrianmasiaZGZ"/>
    <d v="2012-12-01T14:35:00"/>
    <n v="0"/>
    <n v="0"/>
    <s v="Descubre 6 ruedas&quot; la nueva pÃ³liza de #vertiseguros https:// bzzvid.com/11331/844251&quot;"/>
    <m/>
    <m/>
    <s v="#vertiseguros"/>
    <n v="2.74869E+17"/>
    <m/>
    <x v="23"/>
  </r>
  <r>
    <s v="koyuki_NR"/>
    <d v="2012-12-01T14:44:00"/>
    <n v="0"/>
    <n v="0"/>
    <s v="@Aurelien_ Verti Mais bien sur que non on dira rien !"/>
    <m/>
    <s v="@Aurelien_"/>
    <m/>
    <n v="2.74872E+17"/>
    <m/>
    <x v="23"/>
  </r>
  <r>
    <s v="MafaldoRojo"/>
    <d v="2012-12-01T15:33:00"/>
    <n v="0"/>
    <n v="0"/>
    <s v="Descubre 6 ruedas&quot; la nueva pÃ³liza de #vertiseguros https:// bzzvid.com/11331/844251&quot;"/>
    <m/>
    <m/>
    <s v="#vertiseguros"/>
    <n v="2.74884E+17"/>
    <m/>
    <x v="23"/>
  </r>
  <r>
    <s v="ajddmb"/>
    <d v="2012-12-01T16:10:00"/>
    <n v="0"/>
    <n v="0"/>
    <s v="Descubre 6 ruedas&quot; la nueva pÃ³liza de #vertiseguros https:// bzzvid.com/11331/844251&quot;"/>
    <m/>
    <m/>
    <s v="#vertiseguros"/>
    <n v="2.74893E+17"/>
    <m/>
    <x v="23"/>
  </r>
  <r>
    <s v="Masterdeluniver"/>
    <d v="2012-12-01T16:11:00"/>
    <n v="0"/>
    <n v="0"/>
    <s v="Descubre 6 ruedas&quot; la nueva pÃ³liza de #vertiseguros https:// bzzvid.com/11331/844251&quot;"/>
    <m/>
    <m/>
    <s v="#vertiseguros"/>
    <n v="2.74893E+17"/>
    <m/>
    <x v="23"/>
  </r>
  <r>
    <s v="xava_99"/>
    <d v="2012-12-01T22:16:00"/>
    <n v="0"/>
    <n v="0"/>
    <s v="Descubre 6 ruedas&quot; la nueva pÃ³liza de #vertiseguros https:// bzzvid.com/11331/844251&quot;"/>
    <m/>
    <m/>
    <s v="#vertiseguros"/>
    <n v="2.74985E+17"/>
    <m/>
    <x v="23"/>
  </r>
  <r>
    <s v="Krishorthvath"/>
    <d v="2012-12-01T23:47:00"/>
    <n v="0"/>
    <n v="0"/>
    <s v="Descubre 6 ruedas&quot; la nueva pÃ³liza de #vertiseguros https:// bzzvid.com/11331/844251&quot;"/>
    <m/>
    <m/>
    <s v="#vertiseguros"/>
    <n v="2.75008E+17"/>
    <m/>
    <x v="23"/>
  </r>
  <r>
    <s v="bilydevil"/>
    <d v="2012-12-02T01:32:00"/>
    <n v="0"/>
    <n v="0"/>
    <s v="Descubre 6 ruedas&quot; la nueva pÃ³liza de #vertiseguros https:// bzzvid.com/11282/844066&quot;"/>
    <m/>
    <m/>
    <s v="#vertiseguros"/>
    <n v="2.75035E+17"/>
    <m/>
    <x v="23"/>
  </r>
  <r>
    <s v="bilydevil"/>
    <d v="2012-12-02T02:01:00"/>
    <n v="0"/>
    <n v="0"/>
    <s v="Descubre 6 ruedas&quot; la nueva pÃ³liza de #vertiseguros https:// bzzvid.com/11331/844251&quot;"/>
    <m/>
    <m/>
    <s v="#vertiseguros"/>
    <n v="2.75042E+17"/>
    <m/>
    <x v="23"/>
  </r>
  <r>
    <s v="cloudue"/>
    <d v="2012-12-02T02:21:00"/>
    <n v="0"/>
    <n v="0"/>
    <s v="Descubre 6 ruedas&quot; la nueva pÃ³liza de #vertiseguros https:// bzzvid.com/11331/844251&quot;"/>
    <m/>
    <m/>
    <s v="#vertiseguros"/>
    <n v="2.75047E+17"/>
    <m/>
    <x v="23"/>
  </r>
  <r>
    <s v="MariamarLopez"/>
    <d v="2012-12-02T02:58:00"/>
    <n v="0"/>
    <n v="0"/>
    <s v="Descubre 6 ruedas&quot; la nueva pÃ³liza de #vertiseguros https:// bzzvid.com/11331/844251&quot;"/>
    <m/>
    <m/>
    <s v="#vertiseguros"/>
    <n v="2.75056E+17"/>
    <m/>
    <x v="23"/>
  </r>
  <r>
    <s v="localunagris"/>
    <d v="2012-12-02T04:55:00"/>
    <n v="0"/>
    <n v="0"/>
    <s v="Descubre 6 ruedas&quot; la nueva pÃ³liza de #vertiseguros https:// bzzvid.com/11331/844251&quot;"/>
    <m/>
    <m/>
    <s v="#vertiseguros"/>
    <n v="2.75086E+17"/>
    <m/>
    <x v="23"/>
  </r>
  <r>
    <s v="GineryMira"/>
    <d v="2012-12-02T09:55:00"/>
    <n v="0"/>
    <n v="0"/>
    <s v="La compaÃ±Ã­a Verti lanza un seguro para perros que incluye residencia canina y asesoramiento veterinario. Todo un acontecimiento para..."/>
    <m/>
    <m/>
    <m/>
    <n v="2.75161E+17"/>
    <m/>
    <x v="23"/>
  </r>
  <r>
    <s v="MJavividal"/>
    <d v="2012-12-02T10:10:00"/>
    <n v="0"/>
    <n v="0"/>
    <s v="Descubre 6 ruedas&quot; la nueva pÃ³liza de #vertiseguros https:// bzzvid.com/11282/844066&quot;"/>
    <m/>
    <m/>
    <s v="#vertiseguros"/>
    <n v="2.75165E+17"/>
    <m/>
    <x v="23"/>
  </r>
  <r>
    <s v="ToiReina"/>
    <d v="2012-12-02T10:34:00"/>
    <n v="0"/>
    <n v="0"/>
    <s v="Descubre 6 ruedas&quot; la nueva pÃ³liza de #vertiseguros https:// bzzvid.com/11331/844251&quot;"/>
    <m/>
    <m/>
    <s v="#vertiseguros"/>
    <n v="2.75171E+17"/>
    <m/>
    <x v="23"/>
  </r>
  <r>
    <s v="eragon300gt"/>
    <d v="2012-12-02T11:17:00"/>
    <n v="0"/>
    <n v="0"/>
    <s v="Descubre 6 ruedas&quot; la nueva pÃ³liza de #vertiseguros https:// bzzvid.com/11282/844066&quot;"/>
    <m/>
    <m/>
    <s v="#vertiseguros"/>
    <n v="2.75182E+17"/>
    <m/>
    <x v="23"/>
  </r>
  <r>
    <s v="viiki_25"/>
    <d v="2012-12-02T11:24:00"/>
    <n v="0"/>
    <n v="0"/>
    <s v="Descubre 6 ruedas&quot; la nueva pÃ³liza de #vertiseguros https:// bzzvid.com/11282/844066&quot;"/>
    <m/>
    <m/>
    <s v="#vertiseguros"/>
    <n v="2.75184E+17"/>
    <m/>
    <x v="23"/>
  </r>
  <r>
    <s v="jjodisea"/>
    <d v="2012-12-02T17:02:00"/>
    <n v="0"/>
    <n v="0"/>
    <s v="Descubre 6 ruedas&quot; la nueva pÃ³liza de #vertiseguros https:// bzzvid.com/11331/844251&quot;"/>
    <m/>
    <m/>
    <s v="#vertiseguros"/>
    <n v="2.75269E+17"/>
    <m/>
    <x v="23"/>
  </r>
  <r>
    <s v="Patriciously"/>
    <d v="2012-12-02T18:10:00"/>
    <n v="0"/>
    <n v="0"/>
    <s v="@daniucles entonces contrata un buen seguro , contrata tu seguro con verti seguros."/>
    <m/>
    <s v="@daniucles"/>
    <m/>
    <n v="2.75286E+17"/>
    <m/>
    <x v="23"/>
  </r>
  <r>
    <s v="Patriciously"/>
    <d v="2012-12-02T18:10:00"/>
    <n v="0"/>
    <n v="0"/>
    <s v="@daniucles entonces contrata un buen seguro, contrata tu seguro con verti seguros ."/>
    <m/>
    <s v="@daniucles"/>
    <m/>
    <n v="2.75286E+17"/>
    <m/>
    <x v="23"/>
  </r>
  <r>
    <s v="Antonio66662"/>
    <d v="2012-12-02T19:09:00"/>
    <n v="0"/>
    <n v="0"/>
    <s v="Descubre 6 ruedas&quot; la nueva pÃ³liza de #vertiseguros https:// bzzvid.com/11331/844251&quot;"/>
    <m/>
    <m/>
    <s v="#vertiseguros"/>
    <n v="2.75301E+17"/>
    <m/>
    <x v="23"/>
  </r>
  <r>
    <s v="ZhubiaFlow"/>
    <d v="2012-12-02T19:46:00"/>
    <n v="0"/>
    <n v="0"/>
    <s v="VertÃ­ una lÃ¡grima porque te estoy extraÃ±ando AÃºn estoy bien para sonreÃ­r..."/>
    <m/>
    <m/>
    <m/>
    <n v="2.7531E+17"/>
    <m/>
    <x v="23"/>
  </r>
  <r>
    <s v="pasteleriagenil"/>
    <d v="2012-12-02T21:27:00"/>
    <n v="0"/>
    <n v="0"/>
    <s v="Descubre 6 ruedas&quot; la nueva pÃ³liza de #vertiseguros https:// bzzvid.com/11331/844251&quot;"/>
    <m/>
    <m/>
    <s v="#vertiseguros"/>
    <n v="2.75336E+17"/>
    <m/>
    <x v="23"/>
  </r>
  <r>
    <s v="monica1467"/>
    <d v="2012-12-02T22:51:00"/>
    <n v="0"/>
    <n v="0"/>
    <s v="Descubre 6 ruedas&quot; la nueva pÃ³liza de #vertiseguros https:// bzzvid.com/11331/844251&quot;"/>
    <m/>
    <m/>
    <s v="#vertiseguros"/>
    <n v="2.75356E+17"/>
    <m/>
    <x v="23"/>
  </r>
  <r>
    <s v="alimomu"/>
    <d v="2012-12-03T00:32:00"/>
    <n v="0"/>
    <n v="0"/>
    <s v="VERTI LANZA EL SEGURO +PERRO http:// wp.me/pNMOP-Ym vÃ­a @wordpressdotcom"/>
    <m/>
    <s v="@wordpressdotcom"/>
    <m/>
    <n v="2.75382E+17"/>
    <m/>
    <x v="23"/>
  </r>
  <r>
    <s v="xava_99"/>
    <d v="2012-12-03T01:45:00"/>
    <n v="0"/>
    <n v="0"/>
    <s v="Descubre 6 ruedas&quot; la nueva pÃ³liza de #vertiseguros https:// bzzvid.com/11331/844251&quot;"/>
    <m/>
    <m/>
    <s v="#vertiseguros"/>
    <n v="2.754E+17"/>
    <m/>
    <x v="23"/>
  </r>
  <r>
    <s v="MafaldoRojo"/>
    <d v="2012-12-03T04:25:00"/>
    <n v="0"/>
    <n v="0"/>
    <s v="Descubre 6 ruedas&quot; la nueva pÃ³liza de #vertiseguros https:// bzzvid.com/11331/844251&quot;"/>
    <m/>
    <m/>
    <s v="#vertiseguros"/>
    <n v="2.75441E+17"/>
    <m/>
    <x v="23"/>
  </r>
  <r>
    <s v="KarlaaVT"/>
    <d v="2012-12-03T07:59:00"/>
    <n v="0"/>
    <n v="0"/>
    <s v="VertÃ­ una lÃ¡grima porque te estoy extraÃ±ando AÃºn estoy bien para sonreÃ­r..."/>
    <m/>
    <m/>
    <m/>
    <n v="2.75494E+17"/>
    <m/>
    <x v="23"/>
  </r>
  <r>
    <s v="daniortega99"/>
    <d v="2012-12-03T08:09:00"/>
    <n v="0"/>
    <n v="0"/>
    <s v="- Verti el seguro para gente despierta! +apuuf, maal vamos..."/>
    <m/>
    <m/>
    <m/>
    <n v="2.75497E+17"/>
    <m/>
    <x v="23"/>
  </r>
  <r>
    <s v="Ramonet_Agullo"/>
    <d v="2012-12-03T08:57:00"/>
    <n v="0"/>
    <n v="0"/>
    <s v="Descubre 6 ruedas&quot; la nueva pÃ³liza de #vertiseguros https:// bzzvid.com/11331/844251&quot;"/>
    <m/>
    <m/>
    <s v="#vertiseguros"/>
    <n v="2.75509E+17"/>
    <m/>
    <x v="23"/>
  </r>
  <r>
    <s v="MkEguiluz"/>
    <d v="2012-12-03T10:52:00"/>
    <n v="0"/>
    <n v="0"/>
    <s v="I just uploaded Spot Verti Seguros &quot; to Vimeo: http:// vimeo.com/54757075&quot;"/>
    <m/>
    <m/>
    <m/>
    <n v="2.75538E+17"/>
    <m/>
    <x v="23"/>
  </r>
  <r>
    <s v="MariamarLopez"/>
    <d v="2012-12-03T11:38:00"/>
    <n v="0"/>
    <n v="0"/>
    <s v="Descubre 6 ruedas&quot; la nueva pÃ³liza de #vertiseguros https:// bzzvid.com/11331/844251&quot;"/>
    <m/>
    <m/>
    <s v="#vertiseguros"/>
    <n v="2.75549E+17"/>
    <m/>
    <x v="23"/>
  </r>
  <r>
    <s v="Inese_seguros"/>
    <d v="2012-12-03T12:32:00"/>
    <n v="3"/>
    <n v="0"/>
    <s v="Enhorabuena a @JoseLuisBernal de @vertiseguros por su nombramiento: http:// bit.ly/QBsAFu #seguros"/>
    <m/>
    <s v="@JoseLuisBernal @vertiseguros"/>
    <s v="#seguros"/>
    <n v="2.75563E+17"/>
    <m/>
    <x v="23"/>
  </r>
  <r>
    <s v="yodocru"/>
    <d v="2012-12-03T13:42:00"/>
    <n v="0"/>
    <n v="0"/>
    <s v="Descubre 6 ruedas&quot; la nueva pÃ³liza de #vertiseguros https:// bzzvid.com/11331/844251&quot;"/>
    <m/>
    <m/>
    <s v="#vertiseguros"/>
    <n v="2.75581E+17"/>
    <m/>
    <x v="23"/>
  </r>
  <r>
    <s v="JamesBo97033877"/>
    <d v="2012-12-03T14:08:00"/>
    <n v="0"/>
    <n v="0"/>
    <s v="Descubre 6 ruedas&quot; la nueva pÃ³liza de #vertiseguros https:// bzzvid.com/11331/844251&quot;"/>
    <m/>
    <m/>
    <s v="#vertiseguros"/>
    <n v="2.75587E+17"/>
    <m/>
    <x v="23"/>
  </r>
  <r>
    <s v="Eldiariodemale"/>
    <d v="2012-12-03T15:31:00"/>
    <n v="0"/>
    <n v="0"/>
    <s v="VertÃ­ una lÃ¡grima porque te estoy extraÃ±ando aÃºn estoy bien para sonreÃ­r.-axl roses."/>
    <m/>
    <m/>
    <m/>
    <n v="2.75608E+17"/>
    <m/>
    <x v="23"/>
  </r>
  <r>
    <s v="sergionaol"/>
    <d v="2012-12-03T16:31:00"/>
    <n v="0"/>
    <n v="0"/>
    <s v="Descubre 6 ruedas&quot; la nueva pÃ³liza de #vertiseguros https:// bzzvid.com/11331/844251&quot;"/>
    <m/>
    <m/>
    <s v="#vertiseguros"/>
    <n v="2.75623E+17"/>
    <m/>
    <x v="23"/>
  </r>
  <r>
    <s v="josejmarco"/>
    <d v="2012-12-03T16:50:00"/>
    <n v="0"/>
    <n v="0"/>
    <s v="Descubre 6 ruedas&quot; la nueva pÃ³liza de #vertiseguros https:// bzzvid.com/11331/844251&quot;"/>
    <m/>
    <m/>
    <s v="#vertiseguros"/>
    <n v="2.75628E+17"/>
    <m/>
    <x v="23"/>
  </r>
  <r>
    <s v="eoeoiw"/>
    <d v="2012-12-03T17:27:00"/>
    <n v="0"/>
    <n v="0"/>
    <s v="Descubre 6 ruedas&quot; la nueva pÃ³liza de #vertiseguros https:// bzzvid.com/11331/844251&quot;"/>
    <m/>
    <m/>
    <s v="#vertiseguros"/>
    <n v="2.75637E+17"/>
    <m/>
    <x v="23"/>
  </r>
  <r>
    <s v="blogichef"/>
    <d v="2012-12-03T17:32:00"/>
    <n v="0"/>
    <n v="0"/>
    <s v="VERTI ha lanzado al mercado el seguro â€œSeis ruedasâ€, un producto que permite unificar el coche y la moto en un... http:// fb.me/1qCdtqIti"/>
    <m/>
    <m/>
    <m/>
    <n v="2.75639E+17"/>
    <m/>
    <x v="23"/>
  </r>
  <r>
    <s v="verti_seguros"/>
    <d v="2012-12-03T17:40:00"/>
    <n v="0"/>
    <n v="0"/>
    <s v="Una maÃ±ana de Pintball muy divertida. DeberÃ­as provarlo con un par de amigos."/>
    <m/>
    <m/>
    <m/>
    <n v="2.75641E+17"/>
    <m/>
    <x v="23"/>
  </r>
  <r>
    <s v="MJavividal"/>
    <d v="2012-12-03T17:53:00"/>
    <n v="0"/>
    <n v="0"/>
    <s v="Descubre 6 ruedas&quot; la nueva pÃ³liza de #vertiseguros https:// bzzvid.com/11331/844251&quot;"/>
    <m/>
    <m/>
    <s v="#vertiseguros"/>
    <n v="2.75644E+17"/>
    <m/>
    <x v="23"/>
  </r>
  <r>
    <s v="ToiReina"/>
    <d v="2012-12-03T18:01:00"/>
    <n v="0"/>
    <n v="0"/>
    <s v="Descubre 6 ruedas&quot; la nueva pÃ³liza de #vertiseguros https:// bzzvid.com/11331/844251&quot;"/>
    <m/>
    <m/>
    <s v="#vertiseguros"/>
    <n v="2.75646E+17"/>
    <m/>
    <x v="23"/>
  </r>
  <r>
    <s v="niobezoe"/>
    <d v="2012-12-03T19:23:00"/>
    <n v="0"/>
    <n v="0"/>
    <s v="Descubre 6 ruedas&quot; la nueva pÃ³liza de #vertiseguros https:// bzzvid.com/11331/844251&quot;"/>
    <m/>
    <m/>
    <s v="#vertiseguros"/>
    <n v="2.75667E+17"/>
    <m/>
    <x v="23"/>
  </r>
  <r>
    <s v="pkno78"/>
    <d v="2012-12-03T19:33:00"/>
    <n v="0"/>
    <n v="0"/>
    <s v="Descubre 6 ruedas&quot; la nueva pÃ³liza de #vertiseguros https:// bzzvid.com/11331/844251&quot;"/>
    <m/>
    <m/>
    <s v="#vertiseguros"/>
    <n v="2.75669E+17"/>
    <m/>
    <x v="23"/>
  </r>
  <r>
    <s v="jjodisea"/>
    <d v="2012-12-03T21:10:00"/>
    <n v="0"/>
    <n v="0"/>
    <s v="Descubre 6 ruedas&quot; la nueva pÃ³liza de #vertiseguros https:// bzzvid.com/11331/844251&quot;"/>
    <m/>
    <m/>
    <s v="#vertiseguros"/>
    <n v="2.75693E+17"/>
    <m/>
    <x v="23"/>
  </r>
  <r>
    <s v="DeacDany"/>
    <d v="2012-12-03T21:22:00"/>
    <n v="0"/>
    <n v="0"/>
    <s v="@vertiseguros no puedo activar clave y quero contratar el seguro con el presupuesto18994508"/>
    <m/>
    <s v="@vertiseguros"/>
    <m/>
    <n v="2.75697E+17"/>
    <m/>
    <x v="23"/>
  </r>
  <r>
    <s v="Penelop43625602"/>
    <d v="2012-12-03T22:18:00"/>
    <n v="0"/>
    <n v="0"/>
    <s v="Descubre 6 ruedas&quot; la nueva pÃ³liza de #vertiseguros https:// bzzvid.com/11331/844251&quot;"/>
    <m/>
    <m/>
    <s v="#vertiseguros"/>
    <n v="2.75711E+17"/>
    <m/>
    <x v="23"/>
  </r>
  <r>
    <s v="monica1467"/>
    <d v="2012-12-03T23:58:00"/>
    <n v="0"/>
    <n v="0"/>
    <s v="Descubre 6 ruedas&quot; la nueva pÃ³liza de #vertiseguros https:// bzzvid.com/11331/844251&quot;"/>
    <m/>
    <m/>
    <s v="#vertiseguros"/>
    <n v="2.75736E+17"/>
    <m/>
    <x v="23"/>
  </r>
  <r>
    <s v="Sergiofer1982"/>
    <d v="2012-12-04T07:47:00"/>
    <n v="0"/>
    <n v="0"/>
    <s v="Rastreator, Verti y la evoluciÃ³n el los seguros : El mundo de los seguros estÃ¡ cambiando, algo que de alguna man... http:// bit.ly/VukZYc"/>
    <m/>
    <m/>
    <m/>
    <n v="2.75854E+17"/>
    <m/>
    <x v="23"/>
  </r>
  <r>
    <s v="QUALITYJAVI"/>
    <d v="2012-12-04T10:53:00"/>
    <n v="0"/>
    <n v="0"/>
    <s v="Descubre 6 ruedas&quot; la nueva pÃ³liza de #vertiseguros https:// bzzvid.com/11331/844251&quot;"/>
    <m/>
    <m/>
    <s v="#vertiseguros"/>
    <n v="2.75901E+17"/>
    <m/>
    <x v="23"/>
  </r>
  <r>
    <s v="EmiJiaz"/>
    <d v="2012-12-04T11:53:00"/>
    <n v="0"/>
    <n v="0"/>
    <s v="Descubre 6 ruedas&quot; la nueva pÃ³liza de #vertiseguros https:// bzzvid.com/11331/844251&quot;"/>
    <m/>
    <m/>
    <s v="#vertiseguros"/>
    <n v="2.75916E+17"/>
    <m/>
    <x v="23"/>
  </r>
  <r>
    <s v="xava_99"/>
    <d v="2012-12-04T12:16:00"/>
    <n v="0"/>
    <n v="0"/>
    <s v="Descubre 6 ruedas&quot; la nueva pÃ³liza de #vertiseguros https:// bzzvid.com/11331/844251&quot;"/>
    <m/>
    <m/>
    <s v="#vertiseguros"/>
    <n v="2.75921E+17"/>
    <m/>
    <x v="23"/>
  </r>
  <r>
    <s v="MariamarLopez"/>
    <d v="2012-12-04T12:31:00"/>
    <n v="0"/>
    <n v="0"/>
    <s v="Descubre 6 ruedas&quot; la nueva pÃ³liza de #vertiseguros https:// bzzvid.com/11331/844251&quot;"/>
    <m/>
    <m/>
    <s v="#vertiseguros"/>
    <n v="2.75925E+17"/>
    <m/>
    <x v="23"/>
  </r>
  <r>
    <s v="TommyOlez011"/>
    <d v="2012-12-04T14:27:00"/>
    <n v="0"/>
    <n v="0"/>
    <s v="VertÃ­ una lÃ¡grima porque te estoy extraÃ±ando AÃºn estoy bien para sonreÃ­r"/>
    <m/>
    <m/>
    <m/>
    <n v="2.75954E+17"/>
    <m/>
    <x v="23"/>
  </r>
  <r>
    <s v="pakologorzolo"/>
    <d v="2012-12-04T15:09:00"/>
    <n v="0"/>
    <n v="0"/>
    <s v="Descubre 6 ruedas&quot; la nueva pÃ³liza de #vertiseguros https:// bzzvid.com/11331/844251&quot;"/>
    <m/>
    <m/>
    <s v="#vertiseguros"/>
    <n v="2.75965E+17"/>
    <m/>
    <x v="23"/>
  </r>
  <r>
    <s v="AngyIvel"/>
    <d v="2012-12-04T15:15:00"/>
    <n v="0"/>
    <n v="0"/>
    <s v="Descubre 6 ruedas&quot; la nueva pÃ³liza de #vertiseguros https:// bzzvid.com/11331/844251&quot;"/>
    <m/>
    <m/>
    <s v="#vertiseguros"/>
    <n v="2.75967E+17"/>
    <m/>
    <x v="23"/>
  </r>
  <r>
    <s v="latiadelabara"/>
    <d v="2012-12-04T16:48:00"/>
    <n v="0"/>
    <n v="0"/>
    <s v="@vertiseguros no puedo entrar en la pagina personal mia.javier martinez 08984686n espero respuesta"/>
    <m/>
    <s v="@vertiseguros"/>
    <m/>
    <n v="2.7599E+17"/>
    <m/>
    <x v="23"/>
  </r>
  <r>
    <s v="deseguros_es"/>
    <d v="2012-12-04T17:07:00"/>
    <n v="0"/>
    <n v="0"/>
    <s v="Verti Seguros , de confianza http:// goo.gl/fb/vdD3O #seguro"/>
    <m/>
    <m/>
    <s v="#seguro"/>
    <n v="2.75995E+17"/>
    <m/>
    <x v="23"/>
  </r>
  <r>
    <s v="deseguros_es"/>
    <d v="2012-12-04T17:07:00"/>
    <n v="0"/>
    <n v="0"/>
    <s v="Verti Seguros, de confianza http:// goo.gl/fb/vdD3O #seguro"/>
    <m/>
    <m/>
    <s v="#seguro"/>
    <n v="2.75995E+17"/>
    <m/>
    <x v="23"/>
  </r>
  <r>
    <s v="JoseLuisBernal"/>
    <d v="2012-12-04T17:44:00"/>
    <n v="1"/>
    <n v="0"/>
    <s v="Felicidades desde @vertiseguros a nuestra agencia @BARBARA_and_Co @DonGermanSilva"/>
    <m/>
    <s v="@vertiseguros @BARBARA_and_Co @DonGermanSilva"/>
    <m/>
    <n v="2.76004E+17"/>
    <m/>
    <x v="23"/>
  </r>
  <r>
    <s v="vertiseguros"/>
    <d v="2012-12-04T18:36:00"/>
    <n v="0"/>
    <n v="0"/>
    <s v="@DeacDany envÃ­anos un Mensaje Directo con tus datos para poder contactar contigo y ayudarte a acceder a tu presupuesto, Â¡saludos!"/>
    <m/>
    <s v="@DeacDany"/>
    <m/>
    <n v="2.76017E+17"/>
    <m/>
    <x v="23"/>
  </r>
  <r>
    <s v="vertiseguros"/>
    <d v="2012-12-04T18:41:00"/>
    <n v="0"/>
    <n v="0"/>
    <s v="@javier1444 Hola! EnvÃ­anos un Mensaje Directo con tus datos para que podamos contactar contigo, Â¡saludos!"/>
    <m/>
    <s v="@javier1444"/>
    <m/>
    <n v="2.76018E+17"/>
    <m/>
    <x v="23"/>
  </r>
  <r>
    <s v="blogichef"/>
    <d v="2012-12-04T18:48:00"/>
    <n v="0"/>
    <n v="0"/>
    <s v="VERTI ha lanzado al mercado el seguro â€œSeis ruedasâ€, un producto que permite unificar el coche y la moto en un... http:// fb.me/1NYn5faaC"/>
    <m/>
    <m/>
    <m/>
    <n v="2.7602E+17"/>
    <m/>
    <x v="23"/>
  </r>
  <r>
    <s v="DonGermanSilva"/>
    <d v="2012-12-04T19:00:00"/>
    <n v="0"/>
    <n v="0"/>
    <s v="Gracias amigo!!! â€œ @JoseLuisBernal : Felicidades desde @vertiseguros a nuestra agencia @BARBARA_and_Co @DonGermanSilva â€"/>
    <m/>
    <s v="@JoseLuisBernal @vertiseguros @BARBARA_and_Co @DonGermanSilva"/>
    <m/>
    <n v="2.76023E+17"/>
    <m/>
    <x v="23"/>
  </r>
  <r>
    <s v="eoeoiw"/>
    <d v="2012-12-04T19:03:00"/>
    <n v="0"/>
    <n v="0"/>
    <s v="Descubre 6 ruedas&quot; la nueva pÃ³liza de #vertiseguros https:// bzzvid.com/11331/844251&quot;"/>
    <m/>
    <m/>
    <s v="#vertiseguros"/>
    <n v="2.76024E+17"/>
    <m/>
    <x v="23"/>
  </r>
  <r>
    <s v="pasteleriagenil"/>
    <d v="2012-12-04T19:52:00"/>
    <n v="0"/>
    <n v="0"/>
    <s v="Descubre 6 ruedas&quot; la nueva pÃ³liza de #vertiseguros https:// bzzvid.com/11331/844251&quot;"/>
    <m/>
    <m/>
    <s v="#vertiseguros"/>
    <n v="2.76036E+17"/>
    <m/>
    <x v="23"/>
  </r>
  <r>
    <s v="DeacDany"/>
    <d v="2012-12-04T19:58:00"/>
    <n v="0"/>
    <n v="0"/>
    <s v="@vertiseguros nombre: stelian dan deac tel:637469727 email :dany.deac@gmail.com"/>
    <m/>
    <s v="@vertiseguros @gmail"/>
    <m/>
    <n v="2.76038E+17"/>
    <m/>
    <x v="23"/>
  </r>
  <r>
    <s v="DeacDany"/>
    <d v="2012-12-04T20:10:00"/>
    <n v="0"/>
    <n v="0"/>
    <s v="@vertiseguros ya esta todo solucionado al final ey conseguido contratar gracias"/>
    <m/>
    <s v="@vertiseguros"/>
    <m/>
    <n v="2.76041E+17"/>
    <m/>
    <x v="23"/>
  </r>
  <r>
    <s v="PaquiIborraIbor"/>
    <d v="2012-12-04T20:17:00"/>
    <n v="0"/>
    <n v="0"/>
    <s v="Descubre 6 ruedas&quot; la nueva pÃ³liza de #vertiseguros https:// bzzvid.com/11331/844251&quot;"/>
    <m/>
    <m/>
    <s v="#vertiseguros"/>
    <n v="2.76043E+17"/>
    <m/>
    <x v="23"/>
  </r>
  <r>
    <s v="ajddmb"/>
    <d v="2012-12-04T20:18:00"/>
    <n v="0"/>
    <n v="0"/>
    <s v="Descubre 6 ruedas&quot; la nueva pÃ³liza de #vertiseguros https:// bzzvid.com/11331/844251&quot;"/>
    <m/>
    <m/>
    <s v="#vertiseguros"/>
    <n v="2.76043E+17"/>
    <m/>
    <x v="23"/>
  </r>
  <r>
    <s v="pkno78"/>
    <d v="2012-12-04T20:25:00"/>
    <n v="0"/>
    <n v="0"/>
    <s v="Descubre 6 ruedas&quot; la nueva pÃ³liza de #vertiseguros https:// bzzvid.com/11331/844251&quot;"/>
    <m/>
    <m/>
    <s v="#vertiseguros"/>
    <n v="2.76045E+17"/>
    <m/>
    <x v="23"/>
  </r>
  <r>
    <s v="ToiReina"/>
    <d v="2012-12-04T20:48:00"/>
    <n v="0"/>
    <n v="0"/>
    <s v="Descubre 6 ruedas&quot; la nueva pÃ³liza de #vertiseguros https:// bzzvid.com/11331/844251&quot;"/>
    <m/>
    <m/>
    <s v="#vertiseguros"/>
    <n v="2.7605E+17"/>
    <m/>
    <x v="23"/>
  </r>
  <r>
    <s v="jjodisea"/>
    <d v="2012-12-04T23:13:00"/>
    <n v="0"/>
    <n v="0"/>
    <s v="Descubre 6 ruedas&quot; la nueva pÃ³liza de #vertiseguros https:// bzzvid.com/11331/844251&quot;"/>
    <m/>
    <m/>
    <s v="#vertiseguros"/>
    <n v="2.76087E+17"/>
    <m/>
    <x v="23"/>
  </r>
  <r>
    <s v="cloudue"/>
    <d v="2012-12-05T01:07:00"/>
    <n v="0"/>
    <n v="0"/>
    <s v="Descubre 6 ruedas&quot; la nueva pÃ³liza de #vertiseguros https:// bzzvid.com/11331/844251&quot;"/>
    <m/>
    <m/>
    <s v="#vertiseguros"/>
    <n v="2.76115E+17"/>
    <m/>
    <x v="23"/>
  </r>
  <r>
    <s v="localunagris"/>
    <d v="2012-12-05T03:37:00"/>
    <n v="0"/>
    <n v="0"/>
    <s v="Descubre 6 ruedas&quot; la nueva pÃ³liza de #vertiseguros https:// bzzvid.com/11331/844251&quot;"/>
    <m/>
    <m/>
    <s v="#vertiseguros"/>
    <n v="2.76153E+17"/>
    <m/>
    <x v="23"/>
  </r>
  <r>
    <s v="Guillecordova20"/>
    <d v="2012-12-05T09:28:00"/>
    <n v="0"/>
    <n v="0"/>
    <s v="Gracias por enseÃ‘arme esa hambre mi verti la ambicion"/>
    <m/>
    <m/>
    <m/>
    <n v="2.76242E+17"/>
    <m/>
    <x v="23"/>
  </r>
  <r>
    <s v="AniitaSmiilee"/>
    <d v="2012-12-05T10:44:00"/>
    <n v="2"/>
    <n v="0"/>
    <s v="Este es nuestro nuevo Spot de VErti Seguros ! Esperemos que os guste!! =) http:// fb.me/ElZTrIKF"/>
    <m/>
    <m/>
    <m/>
    <n v="2.76261E+17"/>
    <m/>
    <x v="23"/>
  </r>
  <r>
    <s v="motorymarketing"/>
    <d v="2012-12-05T14:38:00"/>
    <n v="0"/>
    <n v="0"/>
    <s v="1+1=â€6 ruedasâ€ de Verti Seguros http:// ow.ly/fQh84"/>
    <m/>
    <m/>
    <m/>
    <n v="2.7632E+17"/>
    <m/>
    <x v="23"/>
  </r>
  <r>
    <s v="mimotonogasta"/>
    <d v="2012-12-05T14:39:00"/>
    <n v="0"/>
    <n v="0"/>
    <s v="â€œSeis ruedasâ€, el nuevo servicio de Verti Seguros http:// ow.ly/fQhct"/>
    <m/>
    <m/>
    <m/>
    <n v="2.7632E+17"/>
    <m/>
    <x v="23"/>
  </r>
  <r>
    <s v="Krishorthvath"/>
    <d v="2012-12-05T14:51:00"/>
    <n v="0"/>
    <n v="0"/>
    <s v="Descubre 6 ruedas&quot; la nueva pÃ³liza de #vertiseguros https:// bzzvid.com/11331/844251&quot;"/>
    <m/>
    <m/>
    <s v="#vertiseguros"/>
    <n v="2.76323E+17"/>
    <m/>
    <x v="23"/>
  </r>
  <r>
    <s v="MJavividal"/>
    <d v="2012-12-05T16:22:00"/>
    <n v="0"/>
    <n v="0"/>
    <s v="Descubre 6 ruedas&quot; la nueva pÃ³liza de #vertiseguros https:// bzzvid.com/11331/844251&quot;"/>
    <m/>
    <m/>
    <s v="#vertiseguros"/>
    <n v="2.76346E+17"/>
    <m/>
    <x v="23"/>
  </r>
  <r>
    <s v="MariamarLopez"/>
    <d v="2012-12-05T17:00:00"/>
    <n v="0"/>
    <n v="0"/>
    <s v="Descubre 6 ruedas&quot; la nueva pÃ³liza de #vertiseguros https:// bzzvid.com/11331/844251&quot;"/>
    <m/>
    <m/>
    <s v="#vertiseguros"/>
    <n v="2.76355E+17"/>
    <m/>
    <x v="23"/>
  </r>
  <r>
    <s v="AriadnafGarcia"/>
    <d v="2012-12-05T17:06:00"/>
    <n v="0"/>
    <n v="0"/>
    <s v="Descubre 6 ruedas&quot; la nueva pÃ³liza de #vertiseguros https:// bzzvid.com/11331/844251&quot;"/>
    <m/>
    <m/>
    <s v="#vertiseguros"/>
    <n v="2.76357E+17"/>
    <m/>
    <x v="23"/>
  </r>
  <r>
    <s v="Alinrikla"/>
    <d v="2012-12-05T17:59:00"/>
    <n v="0"/>
    <n v="0"/>
    <s v="Descubre 6 ruedas&quot; la nueva pÃ³liza de #vertiseguros https:// bzzvid.com/11331/844251&quot;"/>
    <m/>
    <m/>
    <s v="#vertiseguros"/>
    <n v="2.7637E+17"/>
    <m/>
    <x v="23"/>
  </r>
  <r>
    <s v="bilydevil"/>
    <d v="2012-12-05T18:13:00"/>
    <n v="0"/>
    <n v="0"/>
    <s v="Descubre 6 ruedas&quot; la nueva pÃ³liza de #vertiseguros https:// bzzvid.com/11331/844251&quot;"/>
    <m/>
    <m/>
    <s v="#vertiseguros"/>
    <n v="2.76374E+17"/>
    <m/>
    <x v="23"/>
  </r>
  <r>
    <s v="pakologorzolo"/>
    <d v="2012-12-05T18:46:00"/>
    <n v="0"/>
    <n v="0"/>
    <s v="Descubre 6 ruedas&quot; la nueva pÃ³liza de #vertiseguros https:// bzzvid.com/11331/844251&quot;"/>
    <m/>
    <m/>
    <s v="#vertiseguros"/>
    <n v="2.76382E+17"/>
    <m/>
    <x v="23"/>
  </r>
  <r>
    <s v="xava_99"/>
    <d v="2012-12-05T19:46:00"/>
    <n v="0"/>
    <n v="0"/>
    <s v="Descubre 6 ruedas&quot; la nueva pÃ³liza de #vertiseguros https:// bzzvid.com/11331/844251&quot;"/>
    <m/>
    <m/>
    <s v="#vertiseguros"/>
    <n v="2.76397E+17"/>
    <m/>
    <x v="23"/>
  </r>
  <r>
    <s v="MikelbMikielb"/>
    <d v="2012-12-05T20:53:00"/>
    <n v="0"/>
    <n v="0"/>
    <s v="Descubre 6 ruedas&quot; la nueva pÃ³liza de #vertiseguros https:// bzzvid.com/11331/844251&quot;"/>
    <m/>
    <m/>
    <s v="#vertiseguros"/>
    <n v="2.76414E+17"/>
    <m/>
    <x v="23"/>
  </r>
  <r>
    <s v="PaulaTenreiro98"/>
    <d v="2012-12-05T22:35:00"/>
    <n v="0"/>
    <n v="0"/>
    <s v="VertÃ­ una lÃ¡grima porque te estoy extraÃ±ando AÃºn estoy bien para sonreÃ­r"/>
    <m/>
    <m/>
    <m/>
    <n v="2.7644E+17"/>
    <m/>
    <x v="23"/>
  </r>
  <r>
    <s v="raulvegalopez"/>
    <d v="2012-12-05T22:43:00"/>
    <n v="0"/>
    <n v="0"/>
    <s v="Descubre 6 ruedas&quot; la nueva pÃ³liza de #vertiseguros https:// bzzvid.com/11331/844251&quot;"/>
    <m/>
    <m/>
    <s v="#vertiseguros"/>
    <n v="2.76442E+17"/>
    <m/>
    <x v="23"/>
  </r>
  <r>
    <s v="pasteleriagenil"/>
    <d v="2012-12-05T23:42:00"/>
    <n v="0"/>
    <n v="0"/>
    <s v="Descubre 6 ruedas&quot; la nueva pÃ³liza de #vertiseguros https:// bzzvid.com/11331/844251&quot;"/>
    <m/>
    <m/>
    <s v="#vertiseguros"/>
    <n v="2.76456E+17"/>
    <m/>
    <x v="23"/>
  </r>
  <r>
    <s v="ElGatoDeLaura"/>
    <d v="2012-12-06T01:09:00"/>
    <n v="0"/>
    <n v="0"/>
    <s v="VertÃ­ una lÃ¡grima porque te estoy extraÃ±ando AÃºn estoy bien para sonreÃ­r Chica, ahora pienso en tÃ­ todos los dÃ­as"/>
    <m/>
    <m/>
    <m/>
    <n v="2.76478E+17"/>
    <m/>
    <x v="23"/>
  </r>
  <r>
    <s v="eoeoiw"/>
    <d v="2012-12-06T02:40:00"/>
    <n v="0"/>
    <n v="0"/>
    <s v="Descubre 6 ruedas&quot; la nueva pÃ³liza de #vertiseguros https:// bzzvid.com/11282/844066&quot;"/>
    <m/>
    <m/>
    <s v="#vertiseguros"/>
    <n v="2.76501E+17"/>
    <m/>
    <x v="23"/>
  </r>
  <r>
    <s v="valubellotti"/>
    <d v="2012-12-06T03:43:00"/>
    <n v="0"/>
    <n v="0"/>
    <s v="Una hermana, y no voy a decir cual, tenia tan mal aliento que le verti un embase de colgate entero en la boca. Dios. Tengo que estar en todo"/>
    <m/>
    <m/>
    <m/>
    <n v="2.76517E+17"/>
    <m/>
    <x v="23"/>
  </r>
  <r>
    <s v="CapitanDeNada"/>
    <d v="2012-12-06T04:24:00"/>
    <n v="0"/>
    <n v="1"/>
    <s v="VertÃ­ una lagrima y creÃ³ una tormenta, y por eso es que no soy nada bueno relacionando a mis sentimientos."/>
    <m/>
    <m/>
    <m/>
    <n v="2.76528E+17"/>
    <m/>
    <x v="23"/>
  </r>
  <r>
    <s v="Naatimileo"/>
    <d v="2012-12-06T04:47:00"/>
    <n v="0"/>
    <n v="0"/>
    <s v="VertÃ­ una lÃ¡grima porque te estoy extraÃ±ando AÃºn estoy bien para sonreÃ­r Ahora pienso en ti todos los dÃ­asâ™ª"/>
    <m/>
    <m/>
    <m/>
    <n v="2.76533E+17"/>
    <m/>
    <x v="23"/>
  </r>
  <r>
    <s v="arpem_com"/>
    <d v="2012-12-06T12:34:00"/>
    <n v="0"/>
    <n v="0"/>
    <s v="Te dejo la nueva comparativa de #seguros de coche entre @vertiseguros y @PenelopeSeguros http:// bit.ly/SFYal6"/>
    <m/>
    <s v="@vertiseguros @PenelopeSeguros"/>
    <s v="#seguros"/>
    <n v="2.76651E+17"/>
    <m/>
    <x v="23"/>
  </r>
  <r>
    <s v="susitovarela"/>
    <d v="2012-12-06T16:03:00"/>
    <n v="1"/>
    <n v="0"/>
    <s v="gente que prefiere dormir... seguros verti : #Despierta"/>
    <m/>
    <m/>
    <s v="#Despierta"/>
    <n v="2.76704E+17"/>
    <m/>
    <x v="23"/>
  </r>
  <r>
    <s v="MtaEsc"/>
    <d v="2012-12-06T16:54:00"/>
    <n v="0"/>
    <n v="0"/>
    <s v="@mariansol ademÃ¡s te cuento q Di verti llego una noche de la nada,era mas boluda!!!(no cambio,esta peor ) mmmmm.....esto tiene mal olor!!!"/>
    <m/>
    <s v="@mariansol"/>
    <m/>
    <n v="2.76716E+17"/>
    <m/>
    <x v="23"/>
  </r>
  <r>
    <s v="MtaEsc"/>
    <d v="2012-12-06T16:54:00"/>
    <n v="0"/>
    <n v="0"/>
    <s v="@mariansol ademÃ¡s te cuento q Di verti llego una noche de la nada,era mas boluda!!!(no cambio,esta peor) mmmmm.....esto tiene mal olor!!!"/>
    <m/>
    <s v="@mariansol"/>
    <m/>
    <n v="2.76716E+17"/>
    <m/>
    <x v="23"/>
  </r>
  <r>
    <s v="willi__dj"/>
    <d v="2012-12-06T17:59:00"/>
    <n v="0"/>
    <n v="0"/>
    <s v="Descubre 6 ruedas&quot; la nueva pÃ³liza de #vertiseguros https:// bzzvid.com/11331/844251&quot;"/>
    <m/>
    <m/>
    <s v="#vertiseguros"/>
    <n v="2.76733E+17"/>
    <m/>
    <x v="23"/>
  </r>
  <r>
    <s v="pakologorzolo"/>
    <d v="2012-12-06T19:32:00"/>
    <n v="0"/>
    <n v="0"/>
    <s v="Descubre 6 ruedas&quot; la nueva pÃ³liza de #vertiseguros https:// bzzvid.com/11331/844251&quot;"/>
    <m/>
    <m/>
    <s v="#vertiseguros"/>
    <n v="2.76756E+17"/>
    <m/>
    <x v="23"/>
  </r>
  <r>
    <s v="xava_99"/>
    <d v="2012-12-06T20:41:00"/>
    <n v="0"/>
    <n v="0"/>
    <s v="Descubre 6 ruedas&quot; la nueva pÃ³liza de #vertiseguros https:// bzzvid.com/11331/844251&quot;"/>
    <m/>
    <m/>
    <s v="#vertiseguros"/>
    <n v="2.76773E+17"/>
    <m/>
    <x v="23"/>
  </r>
  <r>
    <s v="Krishorthvath"/>
    <d v="2012-12-06T21:02:00"/>
    <n v="0"/>
    <n v="0"/>
    <s v="Descubre 6 ruedas&quot; la nueva pÃ³liza de #vertiseguros https:// bzzvid.com/11331/844251&quot;"/>
    <m/>
    <m/>
    <s v="#vertiseguros"/>
    <n v="2.76779E+17"/>
    <m/>
    <x v="23"/>
  </r>
  <r>
    <s v="ferr_cassan"/>
    <d v="2012-12-06T21:13:00"/>
    <n v="0"/>
    <n v="0"/>
    <s v="VertÃ­ una lÃ¡grima porque te estoy extraÃ±ando AÃºn estoy bien para sonreÃ­r GN'R"/>
    <m/>
    <m/>
    <m/>
    <n v="2.76781E+17"/>
    <m/>
    <x v="23"/>
  </r>
  <r>
    <s v="bbkeyler"/>
    <d v="2012-12-06T22:03:00"/>
    <n v="0"/>
    <n v="0"/>
    <s v="Descubre 6 ruedas&quot; la nueva pÃ³liza de #vertiseguros https:// bzzvid.com/11331/844251&quot;"/>
    <m/>
    <m/>
    <s v="#vertiseguros"/>
    <n v="2.76794E+17"/>
    <m/>
    <x v="23"/>
  </r>
  <r>
    <s v="Penelop43625602"/>
    <d v="2012-12-06T23:11:00"/>
    <n v="0"/>
    <n v="0"/>
    <s v="Descubre 6 ruedas&quot; la nueva pÃ³liza de #vertiseguros https:// bzzvid.com/11331/844251&quot;"/>
    <m/>
    <m/>
    <s v="#vertiseguros"/>
    <n v="2.76811E+17"/>
    <m/>
    <x v="23"/>
  </r>
  <r>
    <s v="pasteleriagenil"/>
    <d v="2012-12-06T23:44:00"/>
    <n v="0"/>
    <n v="0"/>
    <s v="Descubre 6 ruedas&quot; la nueva pÃ³liza de #vertiseguros https:// bzzvid.com/11331/844251&quot;"/>
    <m/>
    <m/>
    <s v="#vertiseguros"/>
    <n v="2.76819E+17"/>
    <m/>
    <x v="23"/>
  </r>
  <r>
    <s v="eoeoiw"/>
    <d v="2012-12-07T00:30:00"/>
    <n v="0"/>
    <n v="0"/>
    <s v="Descubre 6 ruedas&quot; la nueva pÃ³liza de #vertiseguros https:// bzzvid.com/11331/844251&quot;"/>
    <m/>
    <m/>
    <s v="#vertiseguros"/>
    <n v="2.76831E+17"/>
    <m/>
    <x v="23"/>
  </r>
  <r>
    <s v="appsagg"/>
    <d v="2012-12-07T01:11:00"/>
    <n v="0"/>
    <n v="0"/>
    <s v="Verti Seguros for #iOS 1.6 http:// filedir.com/ios/finance/ve rti-seguros-for-ios-3576241.html â€¦"/>
    <m/>
    <m/>
    <s v="#iOS"/>
    <n v="2.76841E+17"/>
    <m/>
    <x v="23"/>
  </r>
  <r>
    <s v="bilydevil"/>
    <d v="2012-12-07T01:48:00"/>
    <n v="0"/>
    <n v="0"/>
    <s v="Descubre 6 ruedas&quot; la nueva pÃ³liza de #vertiseguros https:// bzzvid.com/11331/844251&quot;"/>
    <m/>
    <m/>
    <s v="#vertiseguros"/>
    <n v="2.76851E+17"/>
    <m/>
    <x v="23"/>
  </r>
  <r>
    <s v="luiseduardoar11"/>
    <d v="2012-12-07T03:07:00"/>
    <n v="0"/>
    <n v="0"/>
    <s v="#vertigo muy hermoso el hospan de la #cathybarrigas me ubiese gustado ver mas kajjjkajkaj es muy ermosa ella la amo lo mejor q a ido a verti"/>
    <m/>
    <m/>
    <s v="#vertigo #cathybarrigas"/>
    <n v="2.76871E+17"/>
    <m/>
    <x v="23"/>
  </r>
  <r>
    <s v="MariamarLopez"/>
    <d v="2012-12-07T03:55:00"/>
    <n v="0"/>
    <n v="0"/>
    <s v="Descubre 6 ruedas&quot; la nueva pÃ³liza de #vertiseguros https:// bzzvid.com/11331/844251&quot;"/>
    <m/>
    <m/>
    <s v="#vertiseguros"/>
    <n v="2.76883E+17"/>
    <m/>
    <x v="23"/>
  </r>
  <r>
    <s v="CinMarson"/>
    <d v="2012-12-07T05:24:00"/>
    <n v="0"/>
    <n v="0"/>
    <s v="vertÃ­ una lÃ¡grima porque te estoy extraÃ±ando, aÃºn estoy bien para sonreir"/>
    <m/>
    <m/>
    <m/>
    <n v="2.76905E+17"/>
    <m/>
    <x v="23"/>
  </r>
  <r>
    <s v="localunagris"/>
    <d v="2012-12-07T07:06:00"/>
    <n v="0"/>
    <n v="0"/>
    <s v="Descubre 6 ruedas&quot; la nueva pÃ³liza de #vertiseguros https:// bzzvid.com/11331/844251&quot;"/>
    <m/>
    <m/>
    <s v="#vertiseguros"/>
    <n v="2.76931E+17"/>
    <m/>
    <x v="23"/>
  </r>
  <r>
    <s v="Carluti_"/>
    <d v="2012-12-07T11:12:00"/>
    <n v="0"/>
    <n v="0"/>
    <s v="@DaViZoDj en verti hay una promociÃ³n de 6ruedas&quot;, que Con el seguro de coche te regalaban el de moto, pero son muy especialitos... Miralo&quot;"/>
    <m/>
    <s v="@DaViZoDj"/>
    <m/>
    <n v="2.76992E+17"/>
    <m/>
    <x v="23"/>
  </r>
  <r>
    <s v="pkno78"/>
    <d v="2012-12-07T11:43:00"/>
    <n v="0"/>
    <n v="0"/>
    <s v="Descubre 6 ruedas&quot; la nueva pÃ³liza de #vertiseguros https:// bzzvid.com/11331/844251&quot;"/>
    <m/>
    <m/>
    <s v="#vertiseguros"/>
    <n v="2.77E+17"/>
    <m/>
    <x v="23"/>
  </r>
  <r>
    <s v="MJavividal"/>
    <d v="2012-12-07T11:44:00"/>
    <n v="0"/>
    <n v="0"/>
    <s v="Descubre 6 ruedas&quot; la nueva pÃ³liza de #vertiseguros https:// bzzvid.com/11331/844251&quot;"/>
    <m/>
    <m/>
    <s v="#vertiseguros"/>
    <n v="2.77001E+17"/>
    <m/>
    <x v="23"/>
  </r>
  <r>
    <s v="yodocru"/>
    <d v="2012-12-07T13:27:00"/>
    <n v="0"/>
    <n v="0"/>
    <s v="Descubre 6 ruedas&quot; la nueva pÃ³liza de #vertiseguros https:// bzzvid.com/11331/844251&quot;"/>
    <m/>
    <m/>
    <s v="#vertiseguros"/>
    <n v="2.77026E+17"/>
    <m/>
    <x v="23"/>
  </r>
  <r>
    <s v="Maggazzine"/>
    <d v="2012-12-07T13:43:00"/>
    <n v="0"/>
    <n v="0"/>
    <s v="seguro de mascotas de verti - MASCOTAS Y ANIMALES - http://www. poclu.com/3131559/"/>
    <m/>
    <m/>
    <m/>
    <n v="2.77031E+17"/>
    <m/>
    <x v="23"/>
  </r>
  <r>
    <s v="Ruben_Mahou"/>
    <d v="2012-12-07T13:53:00"/>
    <n v="0"/>
    <n v="0"/>
    <s v="@DaViZoDj mirate el seguro 6 ruedas de Verti . Si vas de mi parte te descuentan 50 leuros jeje"/>
    <m/>
    <s v="@DaViZoDj"/>
    <m/>
    <n v="2.77033E+17"/>
    <m/>
    <x v="23"/>
  </r>
  <r>
    <s v="ivan__asensio"/>
    <d v="2012-12-07T14:02:00"/>
    <n v="0"/>
    <n v="0"/>
    <s v="@AnaObreo eaaa eso fue lo mejor sin duda esk le verti to el cubata en la cara y dek se lebanta co el flekillo to mojao eaaaa yo no podia ma"/>
    <m/>
    <s v="@AnaObreo"/>
    <m/>
    <n v="2.77035E+17"/>
    <m/>
    <x v="23"/>
  </r>
  <r>
    <s v="trinovatio"/>
    <d v="2012-12-07T16:54:00"/>
    <n v="0"/>
    <n v="0"/>
    <s v="Seguro de mascotas de Verti http:// goo.gl/GGwQe"/>
    <m/>
    <m/>
    <m/>
    <n v="2.77079E+17"/>
    <m/>
    <x v="23"/>
  </r>
  <r>
    <s v="MafaldoRojo"/>
    <d v="2012-12-07T17:12:00"/>
    <n v="0"/>
    <n v="0"/>
    <s v="Descubre 6 ruedas&quot; la nueva pÃ³liza de #vertiseguros https:// bzzvid.com/11331/844251&quot;"/>
    <m/>
    <m/>
    <s v="#vertiseguros"/>
    <n v="2.77083E+17"/>
    <m/>
    <x v="23"/>
  </r>
  <r>
    <s v="ajddmb"/>
    <d v="2012-12-07T18:39:00"/>
    <n v="0"/>
    <n v="0"/>
    <s v="Descubre 6 ruedas&quot; la nueva pÃ³liza de #vertiseguros https:// bzzvid.com/11331/844251&quot;"/>
    <m/>
    <m/>
    <s v="#vertiseguros"/>
    <n v="2.77105E+17"/>
    <m/>
    <x v="23"/>
  </r>
  <r>
    <s v="pepa58408066"/>
    <d v="2012-12-07T20:06:00"/>
    <n v="0"/>
    <n v="0"/>
    <s v="Descubre 6 ruedas&quot; la nueva pÃ³liza de #vertiseguros https:// bzzvid.com/11331/844251&quot;"/>
    <m/>
    <m/>
    <s v="#vertiseguros"/>
    <n v="2.77127E+17"/>
    <m/>
    <x v="23"/>
  </r>
  <r>
    <s v="pepa58408066"/>
    <d v="2012-12-07T20:06:00"/>
    <n v="0"/>
    <n v="0"/>
    <s v="Descubre s&quot; la nueva pÃ³liza de #vertiseguros https:// bzzvid.com/11331/844251&quot;"/>
    <m/>
    <m/>
    <s v="#vertiseguros"/>
    <n v="2.77127E+17"/>
    <m/>
    <x v="23"/>
  </r>
  <r>
    <s v="loockiny"/>
    <d v="2012-12-07T20:16:00"/>
    <n v="0"/>
    <n v="0"/>
    <s v="Seguro de mascotas de Verti http:// goo.gl/GGwQe"/>
    <m/>
    <m/>
    <m/>
    <n v="2.77129E+17"/>
    <m/>
    <x v="23"/>
  </r>
  <r>
    <s v="xava_99"/>
    <d v="2012-12-07T21:38:00"/>
    <n v="0"/>
    <n v="0"/>
    <s v="Descubre 6 ruedas&quot; la nueva pÃ³liza de #vertiseguros https:// bzzvid.com/11331/844251&quot;"/>
    <m/>
    <m/>
    <s v="#vertiseguros"/>
    <n v="2.7715E+17"/>
    <m/>
    <x v="23"/>
  </r>
  <r>
    <s v="moyasergi"/>
    <d v="2012-12-07T22:02:00"/>
    <n v="2"/>
    <n v="0"/>
    <s v="Gracias a @vertiseguros y @cadena100 por las invitaciones para el concierto en Murcia de la Gira 20 Aniversario. pic.twitter.com/XuJ9484z"/>
    <m/>
    <s v="@vertiseguros @cadena100"/>
    <m/>
    <n v="2.77156E+17"/>
    <m/>
    <x v="23"/>
  </r>
  <r>
    <s v="leonburrera"/>
    <d v="2012-12-08T00:53:00"/>
    <n v="0"/>
    <n v="0"/>
    <s v="@Granchourrino Verti es la compaÃ±Ã­a de seguros para los mÃ¡s despiertos. O eso dicen sus anuncios "/>
    <m/>
    <m/>
    <m/>
    <m/>
    <m/>
    <x v="23"/>
  </r>
  <r>
    <s v="Maggazzine"/>
    <d v="2012-12-08T01:43:00"/>
    <n v="0"/>
    <n v="0"/>
    <s v="seguro de mascotas de verti - MASCOTAS Y ANIMALES - http://www. poclu.com/3131559/"/>
    <m/>
    <m/>
    <m/>
    <n v="2.77212E+17"/>
    <m/>
    <x v="23"/>
  </r>
  <r>
    <s v="eoeoiw"/>
    <d v="2012-12-08T03:05:00"/>
    <n v="0"/>
    <n v="0"/>
    <s v="Descubre 6 ruedas&quot; la nueva pÃ³liza de #vertiseguros https:// bzzvid.com/11331/844251&quot;"/>
    <m/>
    <m/>
    <s v="#vertiseguros"/>
    <n v="2.77232E+17"/>
    <m/>
    <x v="23"/>
  </r>
  <r>
    <s v="TodoEcologismo"/>
    <d v="2012-12-08T06:24:00"/>
    <n v="0"/>
    <n v="0"/>
    <s v="Seguro de mascotas de Verti http:// elgranzoo.es/noticias/segur o-de-mascotas-de-verti/ â€¦"/>
    <m/>
    <m/>
    <m/>
    <n v="2.77282E+17"/>
    <m/>
    <x v="23"/>
  </r>
  <r>
    <s v="MariamarLopez"/>
    <d v="2012-12-08T12:07:00"/>
    <n v="0"/>
    <n v="0"/>
    <s v="Descubre 6 ruedas&quot; la nueva pÃ³liza de #vertiseguros https:// bzzvid.com/11331/844251&quot;"/>
    <m/>
    <m/>
    <s v="#vertiseguros"/>
    <n v="2.77369E+17"/>
    <m/>
    <x v="23"/>
  </r>
  <r>
    <s v="xniallstits"/>
    <d v="2012-12-08T12:41:00"/>
    <n v="0"/>
    <n v="0"/>
    <s v="@ziamsvoice senti credi in chi pare. non mi pare di verti offeso per essere una larry shipper, quindi non so quale sia il tuo problema ."/>
    <m/>
    <s v="@ziamsvoice"/>
    <m/>
    <n v="2.77377E+17"/>
    <m/>
    <x v="23"/>
  </r>
  <r>
    <s v="BertelCristian"/>
    <d v="2012-12-08T19:54:00"/>
    <n v="0"/>
    <n v="0"/>
    <s v="Descubre 6 ruedas&quot; la nueva pÃ³liza de #vertiseguros https:// bzzvid.com/11331/844251&quot;"/>
    <m/>
    <m/>
    <s v="#vertiseguros"/>
    <n v="2.77486E+17"/>
    <m/>
    <x v="23"/>
  </r>
  <r>
    <s v="estephania_het"/>
    <d v="2012-12-08T23:52:00"/>
    <n v="0"/>
    <n v="0"/>
    <s v="VertÃ­ una lÃ¡grima porque te estoy extraÃ±ando AÃºn estoy bien para sonreÃ­r"/>
    <m/>
    <m/>
    <m/>
    <n v="2.77546E+17"/>
    <m/>
    <x v="23"/>
  </r>
  <r>
    <s v="pasteleriagenil"/>
    <d v="2012-12-08T23:56:00"/>
    <n v="0"/>
    <n v="0"/>
    <s v="Descubre 6 ruedas&quot; la nueva pÃ³liza de #vertiseguros https:// bzzvid.com/11331/844251&quot;"/>
    <m/>
    <m/>
    <s v="#vertiseguros"/>
    <n v="2.77547E+17"/>
    <m/>
    <x v="23"/>
  </r>
  <r>
    <s v="Ramonet_Agullo"/>
    <d v="2012-12-09T00:07:00"/>
    <n v="0"/>
    <n v="0"/>
    <s v="Descubre 6 ruedas&quot; la nueva pÃ³liza de #vertiseguros https:// bzzvid.com/11331/844251&quot;"/>
    <m/>
    <m/>
    <s v="#vertiseguros"/>
    <n v="2.7755E+17"/>
    <m/>
    <x v="23"/>
  </r>
  <r>
    <s v="verti_seguros"/>
    <d v="2012-12-09T00:40:00"/>
    <n v="0"/>
    <n v="0"/>
    <s v="Hoy toda fiesta hasta el amanecer. Ya sabes me levantarÃ© y aullare a la luna. http:// ow.ly/i/1dOw2"/>
    <m/>
    <m/>
    <m/>
    <n v="2.77558E+17"/>
    <m/>
    <x v="23"/>
  </r>
  <r>
    <s v="bilydevil"/>
    <d v="2012-12-09T01:52:00"/>
    <n v="0"/>
    <n v="0"/>
    <s v="Descubre 6 ruedas&quot; la nueva pÃ³liza de #vertiseguros https:// bzzvid.com/11331/844251&quot;"/>
    <m/>
    <m/>
    <s v="#vertiseguros"/>
    <n v="2.77576E+17"/>
    <m/>
    <x v="23"/>
  </r>
  <r>
    <s v="xava_99"/>
    <d v="2012-12-09T03:32:00"/>
    <n v="0"/>
    <n v="0"/>
    <s v="Descubre 6 ruedas&quot; la nueva pÃ³liza de #vertiseguros https:// bzzvid.com/11331/844251&quot;"/>
    <m/>
    <m/>
    <s v="#vertiseguros"/>
    <n v="2.77602E+17"/>
    <m/>
    <x v="23"/>
  </r>
  <r>
    <s v="JuanPerezNieto"/>
    <d v="2012-12-09T04:15:00"/>
    <n v="0"/>
    <n v="0"/>
    <s v="@agomezcaceres @carlixuli Verti como los seguros si si como los seguros jaajaj"/>
    <m/>
    <s v="@agomezcaceres @carlixuli"/>
    <m/>
    <n v="2.77613E+17"/>
    <m/>
    <x v="23"/>
  </r>
  <r>
    <s v="eoeoiw"/>
    <d v="2012-12-09T05:47:00"/>
    <n v="0"/>
    <n v="0"/>
    <s v="Descubre 6 ruedas&quot; la nueva pÃ³liza de #vertiseguros https:// bzzvid.com/11331/844251&quot;"/>
    <m/>
    <m/>
    <s v="#vertiseguros"/>
    <n v="2.77636E+17"/>
    <m/>
    <x v="23"/>
  </r>
  <r>
    <s v="AdolfoSuarezPea"/>
    <d v="2012-12-09T09:27:00"/>
    <n v="0"/>
    <n v="0"/>
    <s v="Descubre 6 ruedas&quot; la nueva pÃ³liza de #vertiseguros https:// bzzvid.com/11331/844251&quot;"/>
    <m/>
    <m/>
    <s v="#vertiseguros"/>
    <n v="2.77691E+17"/>
    <m/>
    <x v="23"/>
  </r>
  <r>
    <s v="Jeff_Ocampo2"/>
    <d v="2012-12-09T11:45:00"/>
    <n v="0"/>
    <n v="0"/>
    <s v="lo q m faltaba x ver, verti a sacado un seguro para perros jajaj esto es la ostia"/>
    <m/>
    <m/>
    <m/>
    <n v="2.77726E+17"/>
    <m/>
    <x v="23"/>
  </r>
  <r>
    <s v="pakologorzolo"/>
    <d v="2012-12-09T12:39:00"/>
    <n v="0"/>
    <n v="0"/>
    <s v="Descubre 6 ruedas&quot; la nueva pÃ³liza de #vertiseguros https:// bzzvid.com/11331/844251&quot;"/>
    <m/>
    <m/>
    <s v="#vertiseguros"/>
    <n v="2.77739E+17"/>
    <m/>
    <x v="23"/>
  </r>
  <r>
    <s v="cloudue"/>
    <d v="2012-12-09T12:57:00"/>
    <n v="0"/>
    <n v="0"/>
    <s v="Descubre 6 ruedas&quot; la nueva pÃ³liza de #vertiseguros https:// bzzvid.com/11331/844251&quot;"/>
    <m/>
    <m/>
    <s v="#vertiseguros"/>
    <n v="2.77744E+17"/>
    <m/>
    <x v="23"/>
  </r>
  <r>
    <s v="MariamarLopez"/>
    <d v="2012-12-09T13:34:00"/>
    <n v="0"/>
    <n v="0"/>
    <s v="Descubre 6 ruedas&quot; la nueva pÃ³liza de #vertiseguros https:// bzzvid.com/11331/844251&quot;"/>
    <m/>
    <m/>
    <s v="#vertiseguros"/>
    <n v="2.77753E+17"/>
    <m/>
    <x v="23"/>
  </r>
  <r>
    <s v="willi__dj"/>
    <d v="2012-12-09T13:52:00"/>
    <n v="0"/>
    <n v="0"/>
    <s v="Descubre 6 ruedas&quot; la nueva pÃ³liza de #vertiseguros https:// bzzvid.com/11331/844251&quot;"/>
    <m/>
    <m/>
    <s v="#vertiseguros"/>
    <n v="2.77758E+17"/>
    <m/>
    <x v="23"/>
  </r>
  <r>
    <s v="7_Gary"/>
    <d v="2012-12-09T14:45:00"/>
    <n v="0"/>
    <n v="0"/>
    <s v="Descubre 6 ruedas&quot; la nueva pÃ³liza de #vertiseguros https:// bzzvid.com/11331/844251&quot;"/>
    <m/>
    <m/>
    <s v="#vertiseguros"/>
    <n v="2.77771E+17"/>
    <m/>
    <x v="23"/>
  </r>
  <r>
    <s v="1VAN10_"/>
    <d v="2012-12-09T17:20:00"/>
    <n v="0"/>
    <n v="0"/>
    <s v="@GeroJose @losGH_alATAQUE gracias jose sois una gente excepcional,sino lo consigo no podran decir jamas que no verti todo lo que tenia dentr"/>
    <m/>
    <s v="@GeroJose @losGH_alATAQUE"/>
    <m/>
    <n v="2.7781E+17"/>
    <m/>
    <x v="23"/>
  </r>
  <r>
    <s v="QUALITYJAVI"/>
    <d v="2012-12-09T19:56:00"/>
    <n v="0"/>
    <n v="0"/>
    <s v="Descubre 6 ruedas&quot; la nueva pÃ³liza de #vertiseguros https:// bzzvid.com/11331/844251&quot;"/>
    <m/>
    <m/>
    <s v="#vertiseguros"/>
    <n v="2.77849E+17"/>
    <m/>
    <x v="23"/>
  </r>
  <r>
    <s v="lourfes"/>
    <d v="2012-12-09T20:18:00"/>
    <n v="1"/>
    <n v="0"/>
    <s v="Jon Sonen..cuando un hombre inteligente, le gusta verti bien ...Ahora en Sambil...Visitanos."/>
    <m/>
    <m/>
    <m/>
    <n v="2.77855E+17"/>
    <m/>
    <x v="23"/>
  </r>
  <r>
    <s v="blogichef"/>
    <d v="2012-12-09T21:36:00"/>
    <n v="0"/>
    <n v="0"/>
    <s v="VERTI ha lanzado al mercado el seguro â€œSeis ruedasâ€, un producto que permite unificar el coche y la moto en un... http:// fb.me/25ZMVo0YL"/>
    <m/>
    <m/>
    <m/>
    <n v="2.77875E+17"/>
    <m/>
    <x v="23"/>
  </r>
  <r>
    <s v="pipo02mix"/>
    <d v="2012-12-10T09:05:00"/>
    <n v="0"/>
    <n v="0"/>
    <s v="Me ha gustado un vÃ­deo de @YouTube ( http:// youtu.be/NaE39iQGWRs?a - Anuncio Verti Seguros Despierta&quot; Marzo 2011).&quot;"/>
    <m/>
    <s v="@YouTube"/>
    <m/>
    <n v="2.78048E+17"/>
    <m/>
    <x v="23"/>
  </r>
  <r>
    <s v="vertiseguros"/>
    <d v="2012-12-10T10:02:00"/>
    <n v="0"/>
    <n v="0"/>
    <s v="@Zazpibat Hola, Â¿en quÃ© podemos ayudarte?"/>
    <m/>
    <s v="@Zazpibat"/>
    <m/>
    <n v="2.78062E+17"/>
    <m/>
    <x v="23"/>
  </r>
  <r>
    <s v="nenedemad"/>
    <d v="2012-12-10T13:05:00"/>
    <n v="0"/>
    <n v="0"/>
    <s v="I'm at Verti Seguros (Madrid, Comunidad de Madrid) http:// 4sq.com/VulhfQ"/>
    <m/>
    <m/>
    <m/>
    <n v="2.78108E+17"/>
    <m/>
    <x v="23"/>
  </r>
  <r>
    <s v="BIG_PITU"/>
    <d v="2012-12-10T14:52:00"/>
    <n v="1"/>
    <n v="0"/>
    <s v="Menos mal una salida sin bitches son de verti no estan despiertas xD"/>
    <m/>
    <m/>
    <m/>
    <n v="2.78135E+17"/>
    <m/>
    <x v="23"/>
  </r>
  <r>
    <s v="sergionosa"/>
    <d v="2012-12-10T16:06:00"/>
    <n v="0"/>
    <n v="0"/>
    <s v="@DavizLpez vete a verti seguros te dan bien de perro"/>
    <m/>
    <s v="@DavizLpez"/>
    <m/>
    <n v="2.78154E+17"/>
    <m/>
    <x v="23"/>
  </r>
  <r>
    <s v="modismodistas"/>
    <d v="2012-12-10T18:38:00"/>
    <n v="0"/>
    <n v="0"/>
    <s v="Seguro de mascotas de Verti http:// goo.gl/GGwQe"/>
    <m/>
    <m/>
    <m/>
    <n v="2.78192E+17"/>
    <m/>
    <x v="23"/>
  </r>
  <r>
    <s v="melissaramusica"/>
    <d v="2012-12-10T20:52:00"/>
    <n v="1"/>
    <n v="0"/>
    <s v="Seguro de mascotas de Verti http:// goo.gl/GGwQe"/>
    <m/>
    <m/>
    <m/>
    <n v="2.78226E+17"/>
    <m/>
    <x v="23"/>
  </r>
  <r>
    <s v="Danys_Viana"/>
    <d v="2012-12-11T00:02:00"/>
    <n v="0"/>
    <n v="0"/>
    <s v="VertÃ­ una lÃ¡grima porque te estoy extraÃ±ando AÃºn estoy bien para sonreÃ­r Chico, ahora pienso en tÃ­ todos los dÃ­asâ™ª"/>
    <m/>
    <m/>
    <m/>
    <n v="2.78273E+17"/>
    <m/>
    <x v="23"/>
  </r>
  <r>
    <s v="VaneCee"/>
    <d v="2012-12-11T00:03:00"/>
    <n v="0"/>
    <n v="0"/>
    <s v="@MeriPuntoEs bueno pos tu pagas lo tuyo y yo lo mio...me acerco a verti y ni asi... #SiempreIgual"/>
    <m/>
    <s v="@MeriPuntoEs"/>
    <s v="#SiempreIgual"/>
    <n v="2.78274E+17"/>
    <m/>
    <x v="23"/>
  </r>
  <r>
    <s v="vertiseguros"/>
    <d v="2012-12-11T12:51:00"/>
    <n v="0"/>
    <n v="0"/>
    <s v="@luckyo87 Hola! EnvÃ­anos un Mensaje Directo con tus datos para que podamos contactar contigo, Â¡saludos!"/>
    <m/>
    <s v="@luckyo87"/>
    <m/>
    <n v="2.78467E+17"/>
    <m/>
    <x v="23"/>
  </r>
  <r>
    <s v="vertiseguros"/>
    <d v="2012-12-11T12:53:00"/>
    <n v="0"/>
    <n v="0"/>
    <s v="@luckyo87 Hola! EnvÃ­anos tu nÃºmero de telÃ©fono y nombre completo por Mensaje Directo para que podamos contactar contigo, Â¡saludos!"/>
    <m/>
    <s v="@luckyo87"/>
    <m/>
    <n v="2.78468E+17"/>
    <m/>
    <x v="23"/>
  </r>
  <r>
    <s v="vertiseguros"/>
    <d v="2012-12-11T13:11:00"/>
    <n v="0"/>
    <n v="0"/>
    <s v="@luckyo87 nos alegramos que este todo solucionado saludos!"/>
    <m/>
    <s v="@luckyo87"/>
    <m/>
    <n v="2.78472E+17"/>
    <m/>
    <x v="23"/>
  </r>
  <r>
    <s v="Carramolinos"/>
    <d v="2012-12-11T15:31:00"/>
    <n v="0"/>
    <n v="0"/>
    <s v="Navidad sostenible @Verti Seguros http:// instagr.am/p/TGYVmhAx6j/"/>
    <m/>
    <s v="@Verti"/>
    <m/>
    <n v="2.78507E+17"/>
    <m/>
    <x v="23"/>
  </r>
  <r>
    <s v="lolilme"/>
    <d v="2012-12-11T20:13:00"/>
    <n v="0"/>
    <n v="0"/>
    <s v="Ahora en #EEpro2012 @JoseLuisBernal Director Gral. de Verti seguros . No hagÃ¡is nada si no os apasiona&quot; &quot;No tengÃ¡is miedo al cambio&quot;&quot;"/>
    <m/>
    <s v="@JoseLuisBernal"/>
    <s v="#EEpro2012"/>
    <n v="2.78578E+17"/>
    <m/>
    <x v="23"/>
  </r>
  <r>
    <s v="RJOSEFE"/>
    <d v="2012-12-11T21:36:00"/>
    <n v="0"/>
    <n v="0"/>
    <s v="DespuÃ©s de ver los comentarios a tu ponencia en el #EEpro2012 exijo que nos la repitas en @vertiseguros @JoseLuisBernal !!!"/>
    <m/>
    <s v="@vertiseguros @JoseLuisBernal"/>
    <s v="#EEpro2012"/>
    <n v="2.78599E+17"/>
    <m/>
    <x v="23"/>
  </r>
  <r>
    <s v="lauranataliaaaa"/>
    <d v="2012-12-12T03:21:00"/>
    <n v="0"/>
    <n v="0"/>
    <s v="Verti una lÃ¡grima por que te estoy extraÃ±ando... Aun estoy bien para sonreir :)"/>
    <m/>
    <m/>
    <m/>
    <n v="2.78686E+17"/>
    <m/>
    <x v="23"/>
  </r>
  <r>
    <s v="cosasdeoferta"/>
    <d v="2012-12-12T12:50:00"/>
    <n v="0"/>
    <n v="0"/>
    <s v="Los mejores descuentos con Verti Seguros http:// bit.ly/U6PjqE"/>
    <m/>
    <m/>
    <m/>
    <n v="2.78829E+17"/>
    <m/>
    <x v="23"/>
  </r>
  <r>
    <s v="CosasdeJuegosAM"/>
    <d v="2012-12-12T16:07:00"/>
    <n v="0"/>
    <n v="0"/>
    <s v="Los mejores descuentos con Verti Seguros http://www. cosasdeoferta.com/los-mejores-de scuentos-con-verti-seguros/ â€¦ vÃ­a @cosasdeoferta @vertiseguros"/>
    <m/>
    <s v="@cosasdeoferta @vertiseguros"/>
    <m/>
    <n v="2.78879E+17"/>
    <m/>
    <x v="23"/>
  </r>
  <r>
    <s v="CamilaRenna"/>
    <d v="2012-12-12T16:21:00"/>
    <n v="0"/>
    <n v="0"/>
    <s v="VertÃ­ una lÃ¡grima porque te estoy extraÃ±ando aÃºn estoy bien para sonreÃ­r ."/>
    <m/>
    <m/>
    <m/>
    <n v="2.78882E+17"/>
    <m/>
    <x v="23"/>
  </r>
  <r>
    <s v="LuisaValenzuel3"/>
    <d v="2012-12-12T17:14:00"/>
    <n v="0"/>
    <n v="0"/>
    <s v="VertÃ­ una lÃ¡grima porque te estoy extraÃ±ando aÃºn estoy bien para sonreÃ­r"/>
    <m/>
    <m/>
    <m/>
    <n v="2.78896E+17"/>
    <m/>
    <x v="23"/>
  </r>
  <r>
    <s v="DJRONYC"/>
    <d v="2012-12-12T19:09:00"/>
    <n v="0"/>
    <n v="0"/>
    <s v="FRIDAY NITE DECEMBER 28TH ILL BE MAKING MY DEBUT IN COSTA RICA IN CENTRAL AMERICA'S #1 HOUSE CLUB @VERTI http:// fb.me/2gdm96amn"/>
    <m/>
    <s v="@VERTI"/>
    <s v="#1"/>
    <n v="2.78925E+17"/>
    <m/>
    <x v="23"/>
  </r>
  <r>
    <s v="Letrad0_"/>
    <d v="2012-12-12T19:11:00"/>
    <n v="1"/>
    <n v="6"/>
    <s v="VertÃ­ una lÃ¡grima porque te estoy extraÃ±ando. AÃºn estoy bien para sonreir. @BribethGuido &lt;3."/>
    <m/>
    <s v="@BribethGuido"/>
    <m/>
    <n v="2.78925E+17"/>
    <m/>
    <x v="23"/>
  </r>
  <r>
    <s v="movistarpro_es"/>
    <d v="2012-12-12T19:43:00"/>
    <n v="0"/>
    <n v="0"/>
    <s v="@vertiseguros @Teknautas Te hemos mencionado en el #Storify de Entre Emprendedores #EEpro2012 Â¡Muchas gracias! http:// sfy.co/oCTp"/>
    <m/>
    <s v="@vertiseguros @Teknautas"/>
    <s v="#Storify #EEpro2012"/>
    <n v="2.78933E+17"/>
    <m/>
    <x v="23"/>
  </r>
  <r>
    <s v="motorlandia"/>
    <d v="2012-12-12T20:12:00"/>
    <n v="0"/>
    <n v="0"/>
    <s v="Seguro Verti â€œseis ruedasâ€ http:// bit.ly/XTCXHV"/>
    <m/>
    <m/>
    <m/>
    <n v="2.7894E+17"/>
    <m/>
    <x v="23"/>
  </r>
  <r>
    <s v="vivopordeporte"/>
    <d v="2012-12-12T20:12:00"/>
    <n v="0"/>
    <n v="0"/>
    <s v="Seguro Verti â€œseis ruedasâ€ http:// bit.ly/XTCXHV"/>
    <m/>
    <m/>
    <m/>
    <n v="2.7894E+17"/>
    <m/>
    <x v="23"/>
  </r>
  <r>
    <s v="milahorro"/>
    <d v="2012-12-12T20:13:00"/>
    <n v="0"/>
    <n v="0"/>
    <s v="Verti lanza su seguro â€œseis ruedasâ€: Viral video by ebuzzing Verti continÃºa con el lanzamiento de nuevos produ... http:// bit.ly/XTCZj2"/>
    <m/>
    <m/>
    <m/>
    <n v="2.78941E+17"/>
    <m/>
    <x v="23"/>
  </r>
  <r>
    <s v="burbujabot"/>
    <d v="2012-12-12T21:17:00"/>
    <n v="0"/>
    <n v="0"/>
    <s v="50Â€ de descuento en seguro VERTI . Coche /Moto/Casa... http://www. burbuja.info/inmobiliaria/c onsumo-responsable/373772-50-de-descuento-seguro-verti-coche-moto-casa.html â€¦"/>
    <m/>
    <m/>
    <m/>
    <n v="2.78957E+17"/>
    <m/>
    <x v="23"/>
  </r>
  <r>
    <s v="burbujabot"/>
    <d v="2012-12-12T21:17:00"/>
    <n v="0"/>
    <n v="0"/>
    <s v="50Â€ de descuento en seguro VERTI . Coche/Moto/Casa... http://www. burbuja.info/inmobiliaria/c onsumo-responsable/373772-50-de-descuento-seguro-verti-coche-moto-casa.html â€¦"/>
    <m/>
    <m/>
    <m/>
    <n v="2.78957E+17"/>
    <m/>
    <x v="23"/>
  </r>
  <r>
    <s v="MotoresListos"/>
    <d v="2012-12-12T22:33:00"/>
    <n v="0"/>
    <n v="0"/>
    <s v="Seguro Verti â€œseis ruedasâ€ http:// bit.ly/VB6EYc"/>
    <m/>
    <m/>
    <m/>
    <n v="2.78976E+17"/>
    <m/>
    <x v="23"/>
  </r>
  <r>
    <s v="blogichef"/>
    <d v="2012-12-13T01:37:00"/>
    <n v="0"/>
    <n v="0"/>
    <s v="VERTI ha lanzado al mercado el seguro â€œSeis ruedasâ€, un producto que permite unificar el coche y la moto en un... http:// fb.me/1CjlT6nFK"/>
    <m/>
    <m/>
    <m/>
    <n v="2.79022E+17"/>
    <m/>
    <x v="23"/>
  </r>
  <r>
    <s v="vertiseguros"/>
    <d v="2012-12-13T13:52:00"/>
    <n v="0"/>
    <n v="0"/>
    <s v="@Zazpibat el 30% en Hogar estarÃ¡ activo hasta el 22/12/12 (la promo se aplica sÃ³lo durante el primer aÃ±o de vigencia de la pÃ³liza). Saludos"/>
    <m/>
    <s v="@Zazpibat"/>
    <m/>
    <n v="2.79207E+17"/>
    <m/>
    <x v="23"/>
  </r>
  <r>
    <s v="LeoAcal"/>
    <d v="2012-12-13T17:46:00"/>
    <n v="0"/>
    <n v="0"/>
    <s v="@vertiseguros No se si lo habeis observado, pero la moto del spot 6 ruedas&quot; no lleva retrovisores&quot;"/>
    <m/>
    <s v="@vertiseguros"/>
    <m/>
    <n v="2.79266E+17"/>
    <m/>
    <x v="23"/>
  </r>
  <r>
    <s v="amalioflores"/>
    <d v="2012-12-13T17:57:00"/>
    <n v="1"/>
    <n v="0"/>
    <s v="Los de verti sÃ­ los de los seguros sin una puta estafa ..."/>
    <m/>
    <m/>
    <m/>
    <n v="2.79269E+17"/>
    <m/>
    <x v="23"/>
  </r>
  <r>
    <s v="vertiseguros"/>
    <d v="2012-12-13T19:08:00"/>
    <n v="0"/>
    <n v="0"/>
    <s v="@Zazpibat puedes modificar coberturas y telÃ©fonos. Lo que no puedes modificar son promociones que afecten a la pÃ³liza original. Â¡Saludos!"/>
    <m/>
    <s v="@Zazpibat"/>
    <m/>
    <n v="2.79287E+17"/>
    <m/>
    <x v="23"/>
  </r>
  <r>
    <s v="Connie1DLT_5SOS"/>
    <d v="2012-12-14T04:47:00"/>
    <n v="0"/>
    <n v="0"/>
    <s v="@rubionatural Te gusta lo chico? Joajsoajs XD Lo paso muy bien contigo en #Verti y #Bienvenidos :D"/>
    <m/>
    <s v="@rubionatural"/>
    <s v="#Verti #Bienvenidos"/>
    <n v="2.79432E+17"/>
    <m/>
    <x v="23"/>
  </r>
  <r>
    <s v="salacaravan"/>
    <d v="2012-12-14T10:03:00"/>
    <n v="0"/>
    <n v="0"/>
    <s v="Hoy celebra su fiesta de empresa en Caravan, Verti Seguros !! MaÃ±ana abriremos con normalidad!! Gracias!"/>
    <m/>
    <m/>
    <m/>
    <n v="2.79512E+17"/>
    <m/>
    <x v="23"/>
  </r>
  <r>
    <s v="salacaravan"/>
    <d v="2012-12-14T10:03:00"/>
    <n v="0"/>
    <n v="0"/>
    <s v="Hoy celebra su fiesta de empresa en Caravan, Verti Seguros!! MaÃ±ana abriremos con normalidad!! Gracias !"/>
    <m/>
    <m/>
    <m/>
    <n v="2.79512E+17"/>
    <m/>
    <x v="23"/>
  </r>
  <r>
    <s v="TajoenelOjo"/>
    <d v="2012-12-14T11:51:00"/>
    <n v="0"/>
    <n v="0"/>
    <s v="Contrata tu seguro con Verti Nosborne."/>
    <m/>
    <m/>
    <m/>
    <n v="2.79539E+17"/>
    <m/>
    <x v="23"/>
  </r>
  <r>
    <s v="vertiseguros"/>
    <d v="2012-12-14T11:59:00"/>
    <n v="0"/>
    <n v="0"/>
    <s v="@vega_mnc un placer asegurar a vuestro rey de la casa "/>
    <m/>
    <m/>
    <m/>
    <m/>
    <m/>
    <x v="23"/>
  </r>
  <r>
    <s v="vertiseguros"/>
    <d v="2012-12-14T12:29:00"/>
    <n v="0"/>
    <n v="0"/>
    <s v="@LeoAcal Â¡Â¡TÃº sÃ­ que estÃ¡s despierto!! "/>
    <m/>
    <m/>
    <m/>
    <m/>
    <m/>
    <x v="23"/>
  </r>
  <r>
    <s v="carlitossegovia"/>
    <d v="2012-12-14T13:29:00"/>
    <n v="0"/>
    <n v="0"/>
    <s v="VertÃ­ una lÃ¡grima porque te estoy extraÃ±ando .. AÃºn estoy bien para sonreÃ­r. Chica, ahora pienso en ti todos los dÃ­as â™ª"/>
    <m/>
    <m/>
    <m/>
    <n v="2.79564E+17"/>
    <m/>
    <x v="23"/>
  </r>
  <r>
    <s v="plvr22"/>
    <d v="2012-12-14T16:15:00"/>
    <n v="0"/>
    <n v="0"/>
    <s v="VertÃ­ una lÃ¡grima porque te estoy extraÃ±ando AÃºn estoy bien para sonreÃ­r"/>
    <m/>
    <m/>
    <m/>
    <n v="2.79606E+17"/>
    <m/>
    <x v="23"/>
  </r>
  <r>
    <s v="ahorristas"/>
    <d v="2012-12-15T00:33:00"/>
    <n v="0"/>
    <n v="0"/>
    <s v="TÃ­tulo: DESCUENTO 50 â‚¬ VERTI PLAN AMIGO + 30 % DTO - por: santiti1: Si contratas tu seguro de coche , hogar o mot... http:// bit.ly/Y34cQk"/>
    <m/>
    <m/>
    <m/>
    <n v="2.79731E+17"/>
    <m/>
    <x v="23"/>
  </r>
  <r>
    <s v="ahorristas"/>
    <d v="2012-12-15T00:33:00"/>
    <n v="0"/>
    <n v="0"/>
    <s v="TÃ­tulo: DESCUENTO 50 â‚¬ VERTI PLAN AMIGO + 30 % DTO - por: santiti1: Si contratas tu seguro de coche, hogar o mot... http:// bit.ly/Y34cQk"/>
    <m/>
    <m/>
    <m/>
    <n v="2.79731E+17"/>
    <m/>
    <x v="23"/>
  </r>
  <r>
    <s v="Toniibriito"/>
    <d v="2012-12-15T01:21:00"/>
    <n v="0"/>
    <n v="0"/>
    <s v="Mejor experiencia? pasate â€” VertÃ­ una lÃ¡grima porque te estoy extraÃ±ando AÃºn estoy bien para sonreÃ­r Chica, a... http:// ask.fm/a/1hmbkkmq"/>
    <m/>
    <m/>
    <m/>
    <n v="2.79743E+17"/>
    <m/>
    <x v="23"/>
  </r>
  <r>
    <s v="OttiOnnini_"/>
    <d v="2012-12-15T03:48:00"/>
    <n v="1"/>
    <n v="0"/>
    <s v="VertÃ­ una lÃ¡grima porque te estoy extraÃ±ando AÃºn estoy bien para sonreÃ­r"/>
    <m/>
    <m/>
    <m/>
    <n v="2.7978E+17"/>
    <m/>
    <x v="23"/>
  </r>
  <r>
    <s v="odsanta"/>
    <d v="2012-12-15T18:51:00"/>
    <n v="0"/>
    <n v="0"/>
    <s v="@Diego_Arria Estimado Dr Arria mis respetos hacia usted y su excelente trabajo Considero q por lo difÃ­cil el Dr Humberto CalderÃ³n Verti"/>
    <m/>
    <s v="@Diego_Arria"/>
    <m/>
    <n v="2.80007E+17"/>
    <m/>
    <x v="23"/>
  </r>
  <r>
    <s v="francesc_v"/>
    <d v="2012-12-15T19:14:00"/>
    <n v="0"/>
    <n v="0"/>
    <s v="@vertiseguros Â¡hola! me dieron una direcciÃ³n de email para contactar con vosotros, y Â¡no funciona! laa respuesta del sist.es via web...."/>
    <m/>
    <s v="@vertiseguros"/>
    <m/>
    <n v="2.80013E+17"/>
    <m/>
    <x v="23"/>
  </r>
  <r>
    <s v="FrancoCabrera_"/>
    <d v="2012-12-16T04:08:00"/>
    <n v="0"/>
    <n v="0"/>
    <s v="Verti una lagrima porque te estoy extraÃ±ando, aun estoy bien para sonreir"/>
    <m/>
    <m/>
    <m/>
    <n v="2.80147E+17"/>
    <m/>
    <x v="23"/>
  </r>
  <r>
    <s v="SeerchRivas"/>
    <d v="2012-12-16T06:53:00"/>
    <n v="0"/>
    <n v="0"/>
    <s v="VertÃ­ una lagrima porque te estoy extraÃ±ando, aun estoy bien para sonreÃ­r.."/>
    <m/>
    <m/>
    <m/>
    <n v="2.80189E+17"/>
    <m/>
    <x v="23"/>
  </r>
  <r>
    <s v="toniaran84"/>
    <d v="2012-12-16T11:54:00"/>
    <n v="0"/>
    <n v="0"/>
    <s v="La cancion es de una compaÃ±ia de seguros llamada verti ( @YouTube http:// youtu.be/GEVtT4-qfPg?a )"/>
    <m/>
    <s v="@YouTube"/>
    <m/>
    <n v="2.80265E+17"/>
    <m/>
    <x v="23"/>
  </r>
  <r>
    <s v="arpem_com"/>
    <d v="2012-12-16T13:00:00"/>
    <n v="0"/>
    <n v="0"/>
    <s v="Te dejo la nueva comparativa de #seguros de coche entre @mussap_es y @vertiseguros http:// bit.ly/XlaCoZ"/>
    <m/>
    <s v="@mussap_es @vertiseguros"/>
    <s v="#seguros"/>
    <n v="2.80281E+17"/>
    <m/>
    <x v="23"/>
  </r>
  <r>
    <s v="camilagimenezv"/>
    <d v="2012-12-16T18:16:00"/>
    <n v="3"/>
    <n v="0"/>
    <s v="VertÃ­ una lÃ¡grima porque te estoy extraÃ±ando, aÃºn estoy bien para sonreÃ­r"/>
    <m/>
    <m/>
    <m/>
    <n v="2.80361E+17"/>
    <m/>
    <x v="23"/>
  </r>
  <r>
    <s v="Gino_Franco"/>
    <d v="2012-12-16T20:26:00"/>
    <n v="0"/>
    <n v="0"/>
    <s v="@HGranizo jajajajaja oe tu eres bien atrevido mmv te metiste a al cuarto de la mama de verti y te dormiste con el papa jajajajajaja"/>
    <m/>
    <s v="@HGranizo"/>
    <m/>
    <n v="2.80393E+17"/>
    <m/>
    <x v="23"/>
  </r>
  <r>
    <s v="JeeremiasIgnaci"/>
    <d v="2012-12-16T23:44:00"/>
    <n v="0"/>
    <n v="0"/>
    <s v="VertÃ­ una lÃ¡grima porque te estoy extraÃ±ando AÃºn estoy bien para sonreÃ­r"/>
    <m/>
    <m/>
    <m/>
    <n v="2.80443E+17"/>
    <m/>
    <x v="23"/>
  </r>
  <r>
    <s v="eligiendoseguro"/>
    <d v="2012-12-17T07:30:00"/>
    <n v="0"/>
    <n v="0"/>
    <s v="Verti se estrena en el seguro para mascotas http:// bit.ly/YaEY2F"/>
    <m/>
    <m/>
    <m/>
    <n v="2.80561E+17"/>
    <m/>
    <x v="23"/>
  </r>
  <r>
    <s v="aimfri"/>
    <d v="2012-12-17T13:20:00"/>
    <n v="0"/>
    <n v="0"/>
    <s v="Responder a: Verti me dice que los TOLDOS no estÃ¡ incluidos como siniestro: gracias a todos, sobr... http:// bit.ly/SEkT3c #empresaaimfri"/>
    <m/>
    <m/>
    <s v="#empresaaimfri"/>
    <n v="2.80649E+17"/>
    <m/>
    <x v="23"/>
  </r>
  <r>
    <s v="nenedemad"/>
    <d v="2012-12-17T15:10:00"/>
    <n v="0"/>
    <n v="0"/>
    <s v="I'm at Verti Seguros (Madrid, Comunidad de Madrid) http:// 4sq.com/Tr2qE0"/>
    <m/>
    <m/>
    <m/>
    <n v="2.80676E+17"/>
    <m/>
    <x v="23"/>
  </r>
  <r>
    <s v="ratamavahara"/>
    <d v="2012-12-17T16:23:00"/>
    <n v="0"/>
    <n v="0"/>
    <s v="Si estÃ¡is interesados en contratar un seguro de coche en verti , avisadme para que nos podamos beneficiar los dos.... http:// fb.me/1qoLyIMR7"/>
    <m/>
    <m/>
    <m/>
    <n v="2.80695E+17"/>
    <m/>
    <x v="23"/>
  </r>
  <r>
    <s v="francesc_v"/>
    <d v="2012-12-17T18:00:00"/>
    <n v="0"/>
    <n v="0"/>
    <s v="@vertiseguros un contacto con dir. comerc. o marketing para estudiar 'partenariado' de distrib. polizas mascotas a travÃ©s de proyecto web"/>
    <m/>
    <s v="@vertiseguros"/>
    <m/>
    <n v="2.80719E+17"/>
    <m/>
    <x v="23"/>
  </r>
  <r>
    <s v="LuciaMedina26"/>
    <d v="2012-12-18T04:27:00"/>
    <n v="0"/>
    <n v="0"/>
    <s v="VertÃ­ una lÃ¡grima porque te estoy extraÃ±ando, aÃºn estoy bien para sonreÃ­r"/>
    <m/>
    <m/>
    <m/>
    <n v="2.80877E+17"/>
    <m/>
    <x v="23"/>
  </r>
  <r>
    <s v="gottapoo"/>
    <d v="2012-12-18T12:01:00"/>
    <n v="0"/>
    <n v="0"/>
    <s v="Ahora Verti Seguros . Wert-i. #DobleMoral"/>
    <m/>
    <m/>
    <s v="#DobleMoral"/>
    <n v="2.80991E+17"/>
    <m/>
    <x v="23"/>
  </r>
  <r>
    <s v="NeoDrakko"/>
    <d v="2012-12-18T16:05:00"/>
    <n v="0"/>
    <n v="0"/>
    <s v="Â¿Alguien tiene seguro en Verti ? Me sale a 100â‚¬ menos que el actual, que se dice pronto :/"/>
    <m/>
    <m/>
    <m/>
    <n v="2.81053E+17"/>
    <m/>
    <x v="23"/>
  </r>
  <r>
    <s v="malusalas5"/>
    <d v="2012-12-18T17:47:00"/>
    <n v="0"/>
    <n v="0"/>
    <s v="VertÃ­ una lÃ¡grima porque te estoy extraÃ±ando AÃºn estoy bien para sonreÃ­r"/>
    <m/>
    <m/>
    <m/>
    <n v="2.81078E+17"/>
    <m/>
    <x v="23"/>
  </r>
  <r>
    <s v="cmhseguros"/>
    <d v="2012-12-19T12:19:00"/>
    <n v="1"/>
    <n v="0"/>
    <s v="Verti consigue grandes ingresos por primas en sus seguros low cost http:// bit.ly/TyboPE"/>
    <m/>
    <m/>
    <m/>
    <n v="2.81358E+17"/>
    <m/>
    <x v="23"/>
  </r>
  <r>
    <s v="mnicolao11"/>
    <d v="2012-12-19T21:07:00"/>
    <n v="0"/>
    <n v="0"/>
    <s v="Sorprendido por la perseverancia y fuerza de JosÃ© Luis Bernal hecha seguro . Seguros baratos online&quot;. Verti Seguros - http:// bit.ly/U97j5Y&quot;"/>
    <m/>
    <m/>
    <m/>
    <n v="2.81491E+17"/>
    <m/>
    <x v="23"/>
  </r>
  <r>
    <s v="mnicolao11"/>
    <d v="2012-12-19T21:07:00"/>
    <n v="0"/>
    <n v="0"/>
    <s v="Sorprendido por la perseverancia y fuerza de JosÃ© Luis Bernal hecha seguro.  Seguros baratos online&quot;. Verti Seguros - http:// bit.ly/U97j5Y&quot;"/>
    <m/>
    <m/>
    <m/>
    <n v="2.81491E+17"/>
    <m/>
    <x v="23"/>
  </r>
  <r>
    <s v="vertiseguros"/>
    <d v="2012-12-20T18:27:00"/>
    <n v="0"/>
    <n v="0"/>
    <s v="@abelmaci Hola, estamos gestionando tu consulta, en breve contactaremos contigo, saludos!!"/>
    <m/>
    <s v="@abelmaci"/>
    <m/>
    <n v="2.81813E+17"/>
    <m/>
    <x v="23"/>
  </r>
  <r>
    <s v="Gabs_Chapa"/>
    <d v="2012-12-21T04:03:00"/>
    <n v="0"/>
    <n v="0"/>
    <s v="VertÃ­ una lÃ¡grima porque te estoy extraÃ±ando AÃºn estoy bien para sonreÃ­r(8)"/>
    <m/>
    <m/>
    <m/>
    <n v="2.81958E+17"/>
    <m/>
    <x v="23"/>
  </r>
  <r>
    <s v="vertiseguros"/>
    <d v="2012-12-21T12:20:00"/>
    <n v="0"/>
    <n v="0"/>
    <s v="@abelmaci Hola, estamos intentando contactar contigo, tienes otro telefono?o indicandos horario, si quieres mandamos un DM, saludos!!"/>
    <m/>
    <s v="@abelmaci"/>
    <m/>
    <n v="2.82083E+17"/>
    <m/>
    <x v="23"/>
  </r>
  <r>
    <s v="abelmaci"/>
    <d v="2012-12-21T12:21:00"/>
    <n v="0"/>
    <n v="0"/>
    <s v="@vertiseguros pueden llamar ahora , es que estaba hablando cuando entro la llamada"/>
    <m/>
    <s v="@vertiseguros"/>
    <m/>
    <n v="2.82083E+17"/>
    <m/>
    <x v="23"/>
  </r>
  <r>
    <s v="abelmaci"/>
    <d v="2012-12-21T12:30:00"/>
    <n v="0"/>
    <n v="0"/>
    <s v="@vertiseguros hola, ya podeis llamarme , estaba hablando justo cuando entro la llamada."/>
    <m/>
    <s v="@vertiseguros"/>
    <m/>
    <n v="2.82086E+17"/>
    <m/>
    <x v="23"/>
  </r>
  <r>
    <s v="vertiseguros"/>
    <d v="2012-12-21T18:16:00"/>
    <n v="1"/>
    <n v="0"/>
    <s v="Â¿Nunca aciertas con tus regalos? Con el autÃ©ntico Rey de la Navidad Â¡TendrÃ¡s Ã©xito seguro! http:// bit.ly/ElAutenticoRey"/>
    <m/>
    <m/>
    <m/>
    <n v="2.82173E+17"/>
    <m/>
    <x v="23"/>
  </r>
  <r>
    <s v="filot"/>
    <d v="2012-12-21T19:24:00"/>
    <n v="0"/>
    <n v="0"/>
    <s v="Verti Seguros , tu compaÃ±Ã­a de seguros online http:// dlvr.it/2gkdtm"/>
    <m/>
    <m/>
    <m/>
    <n v="2.8219E+17"/>
    <m/>
    <x v="23"/>
  </r>
  <r>
    <s v="BlogdelGeekcom"/>
    <d v="2012-12-21T19:24:00"/>
    <n v="0"/>
    <n v="0"/>
    <s v="Verti Seguros , tu compaÃ±Ã­a de seguros online http:// dlvr.it/2gkdvB"/>
    <m/>
    <m/>
    <m/>
    <n v="2.8219E+17"/>
    <m/>
    <x v="23"/>
  </r>
  <r>
    <s v="mathikuku"/>
    <d v="2012-12-21T20:02:00"/>
    <n v="0"/>
    <n v="0"/>
    <s v="PATIENCE: VertÃ­ una lÃ¡grima porque te estoy extraÃ±ando AÃºn estoy bien para sonreÃ­r Chica, ahora pienso en tÃ­... http:// fb.me/1sQ12PApw"/>
    <m/>
    <m/>
    <m/>
    <n v="2.82199E+17"/>
    <m/>
    <x v="23"/>
  </r>
  <r>
    <s v="Alain_Gutz"/>
    <d v="2012-12-23T10:18:00"/>
    <n v="0"/>
    <n v="0"/>
    <s v="Me acabo de enterar que la compaÃ±Ã­a de seguros Verti , ofrece un seguro para perros. #EstÃ¡Pasando"/>
    <m/>
    <m/>
    <s v="#Est"/>
    <n v="2.82777E+17"/>
    <m/>
    <x v="23"/>
  </r>
  <r>
    <s v="brayanm42433583"/>
    <d v="2012-12-23T23:52:00"/>
    <n v="0"/>
    <n v="0"/>
    <s v="VertÃ­ una lÃ¡grima porque te estoy extraÃ±ando AÃºn estoy bien para sonreÃ­r Chica, ahora pienso en tÃ­ todos los... http:// fb.me/1Vlz4YXrQ"/>
    <m/>
    <m/>
    <m/>
    <n v="2.82982E+17"/>
    <m/>
    <x v="23"/>
  </r>
  <r>
    <s v="ea1iif"/>
    <d v="2012-12-24T07:29:00"/>
    <n v="0"/>
    <n v="0"/>
    <s v="@vertiseguros nos podÃ©is facilitar telf contacto persona encargada seguros de decesos para informarle de nuestros servicios gracias."/>
    <m/>
    <s v="@vertiseguros"/>
    <m/>
    <n v="2.83097E+17"/>
    <m/>
    <x v="23"/>
  </r>
  <r>
    <s v="AshAshley__"/>
    <d v="2012-12-24T20:49:00"/>
    <n v="0"/>
    <n v="0"/>
    <s v="Guns N' Roses - Patience: http:// youtu.be/ErvgV4P6Fzc vÃ­a @youtube VertÃ­ una lÃ¡grima porque te estoy extraÃ±ando, aÃºn estoy bien para sonreÃ­r."/>
    <m/>
    <s v="@youtube"/>
    <m/>
    <n v="2.83298E+17"/>
    <m/>
    <x v="23"/>
  </r>
  <r>
    <s v="221Sandra"/>
    <d v="2012-12-24T23:49:00"/>
    <n v="0"/>
    <n v="0"/>
    <s v="Aunque luego me ha mandado abrir el mueble y ha sido mejor aÃºn! Adoro a Verti !!!!!!!!!"/>
    <m/>
    <m/>
    <m/>
    <n v="2.83344E+17"/>
    <m/>
    <x v="23"/>
  </r>
  <r>
    <s v="Mariajosefggfg"/>
    <d v="2012-12-25T00:42:00"/>
    <n v="0"/>
    <n v="0"/>
    <s v="Y problema de que ya me vertÃ­ es.. Â¿Y ahora quÃ© hago?"/>
    <m/>
    <m/>
    <m/>
    <n v="2.83357E+17"/>
    <m/>
    <x v="23"/>
  </r>
  <r>
    <s v="marianonavone1"/>
    <d v="2012-12-25T14:51:00"/>
    <n v="0"/>
    <n v="0"/>
    <s v="ioooo me di verti mu cho a yer faaaa no hablaba mal"/>
    <m/>
    <m/>
    <m/>
    <n v="2.83571E+17"/>
    <m/>
    <x v="23"/>
  </r>
  <r>
    <s v="MrBanet"/>
    <d v="2012-12-25T17:35:00"/>
    <n v="1"/>
    <n v="1"/>
    <s v="Verti seguros nos plagia... @LabsTrapp"/>
    <m/>
    <s v="@LabsTrapp"/>
    <m/>
    <n v="2.83612E+17"/>
    <m/>
    <x v="23"/>
  </r>
  <r>
    <s v="ConquerDG"/>
    <d v="2012-12-25T23:01:00"/>
    <n v="0"/>
    <n v="0"/>
    <s v="@SallyMorgann jajaja me has recordado que yo ayer vertÃ­ una copa con una canciÃ³n de Thalia (Tu y yo) No sÃ© quÃ© es peor tirar o verter xD"/>
    <m/>
    <s v="@SallyMorgann"/>
    <m/>
    <n v="2.83694E+17"/>
    <m/>
    <x v="23"/>
  </r>
  <r>
    <s v="DannyRose4"/>
    <d v="2012-12-26T02:33:00"/>
    <n v="0"/>
    <n v="0"/>
    <s v="VertÃ­ caer un lagrima porque te estoy extraÃ±ando, aun estoy bien para sonreÃ­r, chica ahora pienso en ti todo los... http:// fb.me/21FCPVzRt"/>
    <m/>
    <m/>
    <m/>
    <n v="2.83747E+17"/>
    <m/>
    <x v="23"/>
  </r>
  <r>
    <s v="vertiseguros"/>
    <d v="2012-12-26T11:22:00"/>
    <n v="0"/>
    <n v="0"/>
    <s v="@Zazpibat Hola! La promo de 100â‚¬ sÃ­ estÃ¡ activa "/>
    <m/>
    <m/>
    <m/>
    <m/>
    <m/>
    <x v="23"/>
  </r>
  <r>
    <s v="Loida_Escab"/>
    <d v="2012-12-26T13:28:00"/>
    <n v="0"/>
    <n v="0"/>
    <s v="@DixieMCR @LoboRundas Â¡Pobrecillo! Pero bueno , ahora a recuperarse q todavÃ­a t espera ver x los pasillos a la Verti ligando con sus amantes."/>
    <m/>
    <s v="@DixieMCR @LoboRundas"/>
    <m/>
    <n v="2.83912E+17"/>
    <m/>
    <x v="23"/>
  </r>
  <r>
    <s v="GinaTost"/>
    <d v="2012-12-27T13:48:00"/>
    <n v="3"/>
    <n v="1"/>
    <s v="Si alguien tiene que contratar o renovar su seguro , en Verti os hacen un descuento directo de 50 euros con este cÃ³digo: 107267M05350S."/>
    <m/>
    <m/>
    <m/>
    <n v="2.8428E+17"/>
    <m/>
    <x v="23"/>
  </r>
  <r>
    <s v="LordBlackRed"/>
    <d v="2012-12-27T17:50:00"/>
    <n v="0"/>
    <n v="0"/>
    <s v="@vertiseguros porquÃ© no tenÃ©is un nÃºmero gratuito para consultar precios?no puedo saber quÃ© m costarÃ­a mi seguro 6ruedas sin llamar a un 902"/>
    <m/>
    <s v="@vertiseguros"/>
    <m/>
    <n v="2.84341E+17"/>
    <m/>
    <x v="23"/>
  </r>
  <r>
    <s v="menemito22"/>
    <d v="2012-12-27T18:18:00"/>
    <n v="0"/>
    <n v="1"/>
    <s v="Verti una lagrim xq t estoy extraÃ±ando ahun estoy bien para sonreir chica ahora pienso wn ti todo los dias hubo un tiemp en el q n estaba"/>
    <m/>
    <m/>
    <m/>
    <n v="2.84347E+17"/>
    <m/>
    <x v="23"/>
  </r>
  <r>
    <s v="vertiseguros"/>
    <d v="2012-12-27T18:24:00"/>
    <n v="0"/>
    <n v="0"/>
    <s v="@LordBlackRed si quieres, puedes enviarnos tus datos por Mensaje Directo y contactaremos nosotros contigo, Â¡saludos!"/>
    <m/>
    <s v="@LordBlackRed"/>
    <m/>
    <n v="2.84349E+17"/>
    <m/>
    <x v="23"/>
  </r>
  <r>
    <s v="Ruben_vlc"/>
    <d v="2012-12-27T19:03:00"/>
    <n v="0"/>
    <n v="0"/>
    <s v="@vertiseguros Revisando la informaciÃ³n de mi pÃ³liza en la web no se me aplica el 30% de descuento de la promociÃ³n de facebook,por que?"/>
    <m/>
    <s v="@vertiseguros"/>
    <m/>
    <n v="2.84359E+17"/>
    <m/>
    <x v="23"/>
  </r>
  <r>
    <s v="benegasferreira"/>
    <d v="2012-12-27T22:21:00"/>
    <n v="0"/>
    <n v="0"/>
    <s v="Verti una lagrima porque te estoy extraÃ±ando, Aun estoy bien para sonrier â™«â™ª"/>
    <m/>
    <m/>
    <m/>
    <n v="2.84409E+17"/>
    <m/>
    <x v="23"/>
  </r>
  <r>
    <s v="bea_295"/>
    <d v="2012-12-28T00:00:00"/>
    <n v="0"/>
    <n v="0"/>
    <s v="@cris_pc98 ohh berti.. :) yo tambien me acuerdo cuando ponen los anuncios de verti seguros jajajaja #missbertibasket"/>
    <m/>
    <s v="@cris_pc98"/>
    <s v="#missbertibasket"/>
    <n v="2.84434E+17"/>
    <m/>
    <x v="23"/>
  </r>
  <r>
    <s v="xLittleFreaks"/>
    <d v="2012-12-28T01:14:00"/>
    <n v="0"/>
    <n v="0"/>
    <s v="Sauter D'un Pont ( Avec De L'eau En Dessous Bien Sur ... â€” Je suis quelqu'un qui a beaaaaaaaaaaaaaucoup le verti ... http:// ask.fm/a/1lm3ko0b"/>
    <m/>
    <m/>
    <m/>
    <n v="2.84452E+17"/>
    <m/>
    <x v="23"/>
  </r>
  <r>
    <s v="vertiseguros"/>
    <d v="2012-12-28T09:53:00"/>
    <n v="0"/>
    <n v="0"/>
    <s v="@Ruben_vlc necesitamos que contactes con nosotros por Mensaje Directo para poder revisar tu pÃ³liza, Â¡gracias!"/>
    <m/>
    <s v="@Ruben_vlc"/>
    <m/>
    <n v="2.84583E+17"/>
    <m/>
    <x v="23"/>
  </r>
  <r>
    <s v="jose21a"/>
    <d v="2012-12-28T11:37:00"/>
    <n v="0"/>
    <n v="0"/>
    <s v="50 â‚¬ de descuento en seguros Verti . Introduciendo este cÃ³digo a la hora de confirmar: 107205Q05723S"/>
    <m/>
    <m/>
    <m/>
    <n v="2.84609E+17"/>
    <m/>
    <x v="23"/>
  </r>
  <r>
    <s v="aparicioa"/>
    <d v="2012-12-28T12:49:00"/>
    <n v="0"/>
    <n v="0"/>
    <s v="- @vertiseguros , esa compaÃ±Ã­a que no asegura a menores de 26. #niahoraniluego"/>
    <m/>
    <s v="@vertiseguros"/>
    <s v="#niahoraniluego"/>
    <n v="2.84627E+17"/>
    <m/>
    <x v="23"/>
  </r>
  <r>
    <s v="EduS97"/>
    <d v="2012-12-28T13:14:00"/>
    <n v="0"/>
    <n v="0"/>
    <s v="-Una hora sin publicidad en RockFM -.. Verti seguros .."/>
    <m/>
    <m/>
    <m/>
    <n v="2.84633E+17"/>
    <m/>
    <x v="23"/>
  </r>
  <r>
    <s v="vertiseguros"/>
    <d v="2012-12-28T13:46:00"/>
    <n v="0"/>
    <n v="0"/>
    <s v="@aparicioa sÃ­ que ofrecemos seguros a menores de 26 aÃ±os, siempre que cumplan los requisitos de contrataciÃ³n de la compaÃ±Ã­a. Â¡saludos!"/>
    <m/>
    <s v="@aparicioa"/>
    <m/>
    <n v="2.84642E+17"/>
    <m/>
    <x v="23"/>
  </r>
  <r>
    <s v="Ruben_vlc"/>
    <d v="2012-12-28T13:49:00"/>
    <n v="0"/>
    <n v="0"/>
    <s v="@vertiseguros me tienes que seguir para poder enviarte un mensaje directo!"/>
    <m/>
    <s v="@vertiseguros"/>
    <m/>
    <n v="2.84642E+17"/>
    <m/>
    <x v="23"/>
  </r>
  <r>
    <s v="aparicioa"/>
    <d v="2012-12-28T13:49:00"/>
    <n v="0"/>
    <n v="0"/>
    <s v="@vertiseguros requisitos? Principal asegurado 30 aÃ±os sin ningÃºn accidente + &lt;26 con 2 aÃ±os sin ningÃºn accidente. 2 coches, 1 moto, 2 casas"/>
    <m/>
    <s v="@vertiseguros"/>
    <m/>
    <n v="2.84642E+17"/>
    <m/>
    <x v="23"/>
  </r>
  <r>
    <s v="vertiseguros"/>
    <d v="2012-12-28T13:57:00"/>
    <n v="0"/>
    <n v="0"/>
    <s v="@Ruben_vlc te acabamos de seguir:)"/>
    <m/>
    <s v="@Ruben_vlc"/>
    <m/>
    <n v="2.84644E+17"/>
    <m/>
    <x v="23"/>
  </r>
  <r>
    <s v="vertiseguros"/>
    <d v="2012-12-28T14:20:00"/>
    <n v="0"/>
    <n v="0"/>
    <s v="@aparicioa envÃ­anos tus datos de contacto por Mensaje Directo para poder contactar contigo, Â¡gracias!"/>
    <m/>
    <s v="@aparicioa"/>
    <m/>
    <n v="2.8465E+17"/>
    <m/>
    <x v="23"/>
  </r>
  <r>
    <s v="RaquelB612"/>
    <d v="2012-12-29T03:58:00"/>
    <n v="0"/>
    <n v="0"/>
    <s v="@AliciWonderland y me has dejado rayada con lo de mi reflex, que sudor y sangre vertÃ­ para conseguirla y ahora la cuido y uso muy bien T.T+"/>
    <m/>
    <s v="@AliciWonderland"/>
    <m/>
    <n v="2.84856E+17"/>
    <m/>
    <x v="23"/>
  </r>
  <r>
    <s v="TomiGarciaaa"/>
    <d v="2012-12-29T04:55:00"/>
    <n v="1"/>
    <n v="0"/>
    <s v="VertÃ­ una lÃ¡grima porque te estoy extraÃ±ando AÃºn estoy bien para sonreÃ­r Chica, ahora pienso en tÃ­ todos los dÃ­as â™ª"/>
    <m/>
    <m/>
    <m/>
    <n v="2.8487E+17"/>
    <m/>
    <x v="23"/>
  </r>
  <r>
    <s v="plvr22"/>
    <d v="2012-12-29T19:01:00"/>
    <n v="0"/>
    <n v="0"/>
    <s v="Verti una lÃ¡grima porque te extraÃ±o... Pero aun estoy bien para sonreÃ­r, si no puedo tenerte ahora, solo esperare"/>
    <m/>
    <m/>
    <m/>
    <n v="2.85083E+17"/>
    <m/>
    <x v="23"/>
  </r>
  <r>
    <s v="Visto_01"/>
    <d v="2012-12-29T23:59:00"/>
    <n v="0"/>
    <n v="0"/>
    <s v="VertÃ­ una lagrima porque te estoy extraÃ±ando , aÃºn no estoy bien para sonreÃ­r #patience ."/>
    <m/>
    <m/>
    <s v="#patience"/>
    <n v="2.85158E+17"/>
    <m/>
    <x v="23"/>
  </r>
  <r>
    <s v="Toniibriito"/>
    <d v="2012-12-30T01:16:00"/>
    <n v="0"/>
    <n v="0"/>
    <s v="Holaa Te Sigo Besos â€” VertÃ­ una lÃ¡grima porque te estoy extraÃ±ando AÃºn estoy bien para sonreÃ­r Chica, ahora p... http:// ask.fm/a/1nn2q2ph"/>
    <m/>
    <m/>
    <m/>
    <n v="2.85177E+17"/>
    <m/>
    <x v="23"/>
  </r>
  <r>
    <s v="Benavideees"/>
    <d v="2012-12-30T03:31:00"/>
    <n v="0"/>
    <n v="0"/>
    <s v="VertÃ­ una lÃ¡grima porque te estoy extraÃ±ando AÃºn estoy bien para sonreÃ­r, ahora pienso en ti todos los dÃ­as #Patience #GunsandRoses"/>
    <m/>
    <m/>
    <s v="#Patience #GunsandRoses"/>
    <n v="2.85211E+17"/>
    <m/>
    <x v="23"/>
  </r>
  <r>
    <s v="MisDepositos"/>
    <d v="2012-12-30T07:42:00"/>
    <n v="0"/>
    <n v="0"/>
    <s v="Gana un seguro gratis para tu mascota con Verti http:// rss.feedsportal.com/c/34394/f/6259 62/s/270bafb5/l/0L0Safindemes0Bes0C652740Cgana0Eun0Eseguro0Egratis0Epara0Etu0Emascota0Econ0Everti0C/story01.htm â€¦"/>
    <m/>
    <m/>
    <m/>
    <n v="2.85275E+17"/>
    <m/>
    <x v="23"/>
  </r>
  <r>
    <s v="promosycoles"/>
    <d v="2012-12-30T11:27:00"/>
    <n v="0"/>
    <n v="0"/>
    <s v="To Lo Gratis , Gana seguro gratis para mascota con Verti , consejos economÃ­a domÃ©stica para empezar bien 2013, Co... http:// bit.ly/X653zW"/>
    <m/>
    <m/>
    <m/>
    <n v="2.85331E+17"/>
    <m/>
    <x v="23"/>
  </r>
  <r>
    <s v="RauliKoOOo"/>
    <d v="2012-12-30T13:24:00"/>
    <n v="0"/>
    <n v="0"/>
    <s v="Verti Seguros - CampaÃ±a de Publicidad 2013 @isutedaalas @MaraDelMar12 @Ireoca no os veo n l anuncio esk no os kojieron? http:// youtu.be/-wxkUQy2Rms"/>
    <m/>
    <s v="@isutedaalas @MaraDelMar12 @Ireoca"/>
    <m/>
    <n v="2.85361E+17"/>
    <m/>
    <x v="23"/>
  </r>
  <r>
    <s v="miriam_OM_TLJ"/>
    <d v="2012-12-30T14:29:00"/>
    <n v="0"/>
    <n v="0"/>
    <s v="Verti , la compaÃ±Ã­a de seguros de la gente despierta."/>
    <m/>
    <m/>
    <m/>
    <n v="2.85377E+17"/>
    <m/>
    <x v="23"/>
  </r>
  <r>
    <s v="Alito_depollo"/>
    <d v="2012-12-30T15:48:00"/>
    <n v="0"/>
    <n v="1"/>
    <s v="Que para un anuncio de Seguros Verti pongan a 300 hippies bailando es un Â¿concepto de mierda?"/>
    <m/>
    <m/>
    <m/>
    <n v="2.85397E+17"/>
    <m/>
    <x v="23"/>
  </r>
  <r>
    <s v="Mehariaunpoleo"/>
    <d v="2012-12-30T16:13:00"/>
    <n v="0"/>
    <n v="0"/>
    <s v="verti seguros para gente despierta...y los que duermenn?? :O"/>
    <m/>
    <m/>
    <m/>
    <n v="2.85403E+17"/>
    <m/>
    <x v="23"/>
  </r>
  <r>
    <s v="tologratis"/>
    <d v="2012-12-30T19:52:00"/>
    <n v="0"/>
    <n v="0"/>
    <s v="#tologratis Gana un seguro gratis para tu mascota con Verti : Verti regala en Facebook un seguro para tu mascota ... http:// bit.ly/Vrrp9g"/>
    <m/>
    <m/>
    <s v="#tologratis"/>
    <n v="2.85458E+17"/>
    <m/>
    <x v="23"/>
  </r>
  <r>
    <s v="dianaleycareaga"/>
    <d v="2012-12-31T01:32:00"/>
    <n v="0"/>
    <n v="0"/>
    <s v="VertÃ­ una lÃ¡grima porque te estoy extraÃ±ando pero aÃºn estoy bien para sonreÃ­r."/>
    <m/>
    <m/>
    <m/>
    <n v="2.85544E+17"/>
    <m/>
    <x v="23"/>
  </r>
  <r>
    <s v="martiin_cuevas"/>
    <d v="2012-12-31T01:38:00"/>
    <n v="0"/>
    <n v="0"/>
    <s v="Â¿CÃ³mo ha sido para ti 2012? â€” mi 2012 fue muy copado apesar de q estube mal varias veses ise cagas me di verti ... http:// ask.fm/a/1nog7la8"/>
    <m/>
    <m/>
    <m/>
    <n v="2.85546E+17"/>
    <m/>
    <x v="23"/>
  </r>
  <r>
    <s v="viko_95"/>
    <d v="2012-12-31T06:31:00"/>
    <n v="0"/>
    <n v="0"/>
    <s v="VertÃ­ una lÃ¡grima porque te estoy extraÃ±ando AÃºn estoy bien para sonreÃ­r"/>
    <m/>
    <m/>
    <m/>
    <n v="2.85619E+17"/>
    <m/>
    <x v="23"/>
  </r>
  <r>
    <s v="vertiseguros"/>
    <d v="2012-12-31T08:54:00"/>
    <n v="0"/>
    <n v="0"/>
    <s v="@carloslorente Hola! envianos aun DM y tu gestor personal contacta contigo. Recuerda consultas #verticlientes saludos!!"/>
    <m/>
    <s v="@carloslorente"/>
    <s v="#verticlientes"/>
    <n v="2.85655E+17"/>
    <m/>
    <x v="23"/>
  </r>
  <r>
    <s v="EvilTwinattack"/>
    <d v="2012-12-31T12:26:00"/>
    <n v="0"/>
    <n v="0"/>
    <s v="@vertiseguros buenos dÃ­as/tardes podria hablar con vosotros por DM, gracias"/>
    <m/>
    <s v="@vertiseguros"/>
    <m/>
    <n v="2.85709E+17"/>
    <m/>
    <x v="23"/>
  </r>
  <r>
    <s v="vertiseguros"/>
    <d v="2012-12-31T12:30:00"/>
    <n v="0"/>
    <n v="0"/>
    <s v="@Nano33GP Hola! por supuesto, te seguimos, recuerda para consultas #verticlientes saludos"/>
    <m/>
    <s v="@Nano33GP"/>
    <s v="#verticlientes"/>
    <n v="2.85709E+17"/>
    <m/>
    <x v="23"/>
  </r>
  <r>
    <s v="albiyamartinez"/>
    <d v="2012-12-31T13:16:00"/>
    <n v="0"/>
    <n v="0"/>
    <s v="Seguros verti ."/>
    <m/>
    <m/>
    <m/>
    <n v="2.85721E+17"/>
    <m/>
    <x v="23"/>
  </r>
  <r>
    <s v="potenciadinero"/>
    <d v="2012-12-31T13:29:00"/>
    <n v="0"/>
    <n v="0"/>
    <s v="Verti Seguros Seguro de Hogar o Moto por sÃ³lo 100â‚¬ PromociÃ³n Contrata tu seguro de hogar o moto solo pagarÃ¡s 100 euros http:// goo.gl/fPVEm"/>
    <m/>
    <m/>
    <m/>
    <n v="2.85724E+17"/>
    <m/>
    <x v="23"/>
  </r>
  <r>
    <s v="antiiarial"/>
    <d v="2012-12-31T14:28:00"/>
    <n v="0"/>
    <n v="0"/>
    <s v="Verti : seguro de moto y de hogar por 100â‚¬ sin desdes! (Pero con hastas?) JAJAJAJAJ"/>
    <m/>
    <m/>
    <m/>
    <n v="2.85739E+17"/>
    <m/>
    <x v="23"/>
  </r>
  <r>
    <s v="EvilTwinattack"/>
    <d v="2012-12-31T15:07:00"/>
    <n v="0"/>
    <n v="0"/>
    <s v="@vertiseguros necesito que me pasÃ©is presupuesto para seguro de coche #verticlientes"/>
    <m/>
    <s v="@vertiseguros"/>
    <s v="#verticlientes"/>
    <n v="2.85749E+17"/>
    <m/>
    <x v="23"/>
  </r>
  <r>
    <s v="boscox69"/>
    <d v="2012-12-31T15:54:00"/>
    <n v="0"/>
    <n v="0"/>
    <s v="@vertiseguros la compaÃ±Ã­a con la q tengo ahora mismo el seguro de mi moto no sale, como puedo hacer para calcular un presupuesto. Gracias"/>
    <m/>
    <s v="@vertiseguros"/>
    <m/>
    <n v="2.85761E+17"/>
    <m/>
    <x v="23"/>
  </r>
  <r>
    <s v="AlbertoAsensioM"/>
    <d v="2012-12-31T17:10:00"/>
    <n v="0"/>
    <n v="0"/>
    <s v="Mi hermana sale en la tele! En el nuevo anuncio de Verti seguros ! Jajaja"/>
    <m/>
    <m/>
    <m/>
    <n v="2.8578E+17"/>
    <m/>
    <x v="23"/>
  </r>
  <r>
    <s v="nutwision"/>
    <d v="2013-01-01T13:54:00"/>
    <n v="0"/>
    <n v="0"/>
    <s v="#nowplaying Despierta ( Verti Seguros ) - Pablo Parser http:// j.mp/UisKR0"/>
    <m/>
    <m/>
    <s v="#nowplaying"/>
    <n v="2.86093E+17"/>
    <m/>
    <x v="24"/>
  </r>
  <r>
    <s v="Almeriacine"/>
    <d v="2013-01-01T19:10:00"/>
    <n v="1"/>
    <n v="1"/>
    <s v="Publicidad rodada en Las Salinillas, desierto de Tabernas Verti Seguros - CampaÃ±a de Publicidad 2013: http:// youtu.be/-wxkUQy2Rms vÃ­a @youtube"/>
    <m/>
    <s v="@youtube"/>
    <m/>
    <n v="2.86173E+17"/>
    <m/>
    <x v="24"/>
  </r>
  <r>
    <s v="vertiseguros"/>
    <d v="2013-01-02T09:34:00"/>
    <n v="0"/>
    <n v="0"/>
    <s v="@Nano33GP Hola!! puedes hacer tu presupuesto a traves, http://www. verti.com o en http://www. facebook.com/vertiseguros consultas #verticlientes saludos!!"/>
    <m/>
    <s v="@Nano33GP"/>
    <s v="#verticlientes"/>
    <n v="2.8639E+17"/>
    <m/>
    <x v="24"/>
  </r>
  <r>
    <s v="vertiseguros"/>
    <d v="2013-01-02T10:19:00"/>
    <n v="0"/>
    <n v="0"/>
    <s v="@boscox69 Hola! EnvÃ­anos tus datos de contacto por Mensaje Directo y contactaremos contigo lo antes posible, Â¡saludos!"/>
    <m/>
    <s v="@boscox69"/>
    <m/>
    <n v="2.86401E+17"/>
    <m/>
    <x v="24"/>
  </r>
  <r>
    <s v="boscox69"/>
    <d v="2013-01-02T10:21:00"/>
    <n v="0"/>
    <n v="0"/>
    <s v="@vertiseguros ok os los envio..."/>
    <m/>
    <s v="@vertiseguros"/>
    <m/>
    <n v="2.86402E+17"/>
    <m/>
    <x v="24"/>
  </r>
  <r>
    <s v="Ruben_vlc"/>
    <d v="2013-01-02T17:43:00"/>
    <n v="0"/>
    <n v="0"/>
    <s v="@vertiseguros sigo esperando la llamada!! feliz aÃ±o!"/>
    <m/>
    <s v="@vertiseguros"/>
    <m/>
    <n v="2.86513E+17"/>
    <m/>
    <x v="24"/>
  </r>
  <r>
    <s v="Beatrizalcaguti"/>
    <d v="2013-01-02T20:41:00"/>
    <n v="0"/>
    <n v="0"/>
    <s v="' VERTI , SEGUROS PARA GENTE DESPIERTA'"/>
    <m/>
    <m/>
    <m/>
    <n v="2.86558E+17"/>
    <m/>
    <x v="24"/>
  </r>
  <r>
    <s v="troycowns"/>
    <d v="2013-01-02T23:56:00"/>
    <n v="0"/>
    <n v="1"/>
    <s v="No quiero impresionaros pero mi primo @alkorkonita es una de las mentes creadoras del anuncio de #VertiSeguros"/>
    <m/>
    <s v="@alkorkonita"/>
    <s v="#VertiSeguros"/>
    <n v="2.86607E+17"/>
    <m/>
    <x v="24"/>
  </r>
  <r>
    <s v="ukuk"/>
    <d v="2013-01-03T10:32:00"/>
    <n v="0"/>
    <n v="0"/>
    <s v="He marcado como favorito un vÃ­deo de @YouTube ( http:// youtu.be/7PU4FkviS-I?a - Verti Seguros - Mulafest - PersonalizaciÃ³n de Harley"/>
    <m/>
    <s v="@YouTube"/>
    <m/>
    <n v="2.86767E+17"/>
    <m/>
    <x v="24"/>
  </r>
  <r>
    <s v="vertiseguros"/>
    <d v="2013-01-03T11:03:00"/>
    <n v="0"/>
    <n v="0"/>
    <s v="@Martin_P_P Hola!! nos puedes enviar por DM tus datos para poder contactar contigo y resolvemos tu consulta saludos!!"/>
    <m/>
    <s v="@Martin_P_P"/>
    <m/>
    <n v="2.86775E+17"/>
    <m/>
    <x v="24"/>
  </r>
  <r>
    <s v="vertiseguros"/>
    <d v="2013-01-03T11:18:00"/>
    <n v="0"/>
    <n v="0"/>
    <s v="@Martin_P_P necesitamos tus datos personales por DM para buscar tu poliza , saludos!!"/>
    <m/>
    <s v="@Martin_P_P"/>
    <m/>
    <n v="2.86779E+17"/>
    <m/>
    <x v="24"/>
  </r>
  <r>
    <s v="vertiseguros"/>
    <d v="2013-01-03T11:25:00"/>
    <n v="0"/>
    <n v="0"/>
    <s v="@Martin_P_P nos ponemos en contacto contigo por telefono, saludos!!"/>
    <m/>
    <s v="@Martin_P_P"/>
    <m/>
    <n v="2.8678E+17"/>
    <m/>
    <x v="24"/>
  </r>
  <r>
    <s v="vertiseguros"/>
    <d v="2013-01-03T11:30:00"/>
    <n v="0"/>
    <n v="0"/>
    <s v="@Ruben_vlc Â¡Feliz aÃ±o! Vamos a volver a intentar contactar contigo, Â¡saludos!"/>
    <m/>
    <s v="@Ruben_vlc"/>
    <m/>
    <n v="2.86782E+17"/>
    <m/>
    <x v="24"/>
  </r>
  <r>
    <s v="vertiseguros"/>
    <d v="2013-01-03T14:08:00"/>
    <n v="0"/>
    <n v="0"/>
    <s v="@Ruben_vlc nos indican nuestros compaÃ±eros que ya estÃ¡ todo solucionado. Recuerda utilizar #verticlientes si tienes alguna duda, Â¡saludos!"/>
    <m/>
    <s v="@Ruben_vlc"/>
    <s v="#verticlientes"/>
    <n v="2.86821E+17"/>
    <m/>
    <x v="24"/>
  </r>
  <r>
    <s v="danihdez7"/>
    <d v="2013-01-03T22:04:00"/>
    <n v="1"/>
    <n v="0"/>
    <s v="Error! Verti seguros jajajajja @pat_mena"/>
    <m/>
    <s v="@pat_mena"/>
    <m/>
    <n v="2.86941E+17"/>
    <m/>
    <x v="24"/>
  </r>
  <r>
    <s v="TheMoOrtal"/>
    <d v="2013-01-03T22:59:00"/>
    <n v="1"/>
    <n v="0"/>
    <s v="@outconsumer Al final Freixenet se casa con Verti Seguros ."/>
    <m/>
    <s v="@outconsumer"/>
    <m/>
    <n v="2.86955E+17"/>
    <m/>
    <x v="24"/>
  </r>
  <r>
    <s v="kevinstifler"/>
    <d v="2013-01-03T23:48:00"/>
    <n v="0"/>
    <n v="0"/>
    <s v="VertÃ­ una lÃ¡grima porque te estoy extraÃ±ando AÃºn estoy bien para sonreÃ­r Chica, ahora pienso en ti todos los dÃ­as... http:// fb.me/AS8JLqmO"/>
    <m/>
    <m/>
    <m/>
    <n v="2.86967E+17"/>
    <m/>
    <x v="24"/>
  </r>
  <r>
    <s v="elvirasalami"/>
    <d v="2013-01-04T00:50:00"/>
    <n v="0"/>
    <n v="0"/>
    <s v="@JUANJOSEMOLINA ESTE ES PEOR , PQ SON LOS CUBANOS QUIENES DECIDEN NUESTRO FUTURO, TAN BELLOS!!!! Y LAS FAN SENTADOS EN LOS GALLINEROS VERTI .."/>
    <m/>
    <s v="@JUANJOSEMOLINA"/>
    <m/>
    <n v="2.86983E+17"/>
    <m/>
    <x v="24"/>
  </r>
  <r>
    <s v="Shheyshey"/>
    <d v="2013-01-04T04:34:00"/>
    <n v="0"/>
    <n v="0"/>
    <s v="VertÃ­ una lÃ¡grima porque te estoy extraÃ±ando.. AÃºn estoy bien para sonreÃ­r ........."/>
    <m/>
    <m/>
    <m/>
    <n v="2.87039E+17"/>
    <m/>
    <x v="24"/>
  </r>
  <r>
    <s v="Caitlin_Swath"/>
    <d v="2013-01-04T05:20:00"/>
    <n v="0"/>
    <n v="0"/>
    <s v="@Verti estas regia luly la gorda lechona es eugenia esta llena de envidia y maldad"/>
    <m/>
    <s v="@Verti"/>
    <m/>
    <n v="2.87051E+17"/>
    <m/>
    <x v="24"/>
  </r>
  <r>
    <s v="boscox69"/>
    <d v="2013-01-04T10:38:00"/>
    <n v="0"/>
    <n v="0"/>
    <s v="@vertiseguros sigue la promociÃ³n de los amigos para los seguros ?? tengo un amigo y me ha dado cÃ³digo pero no veo donde ponerlo."/>
    <m/>
    <s v="@vertiseguros"/>
    <m/>
    <n v="2.87131E+17"/>
    <m/>
    <x v="24"/>
  </r>
  <r>
    <s v="vertiseguros"/>
    <d v="2013-01-04T11:09:00"/>
    <n v="0"/>
    <n v="0"/>
    <s v="@boscox69 Â¡Hola! El Plan Amigos sigue activo, sÃ³lo tienes que poner el codigo al pasar la pantalla de datos personales. Â¡Saludos!"/>
    <m/>
    <s v="@boscox69"/>
    <m/>
    <n v="2.87139E+17"/>
    <m/>
    <x v="24"/>
  </r>
  <r>
    <s v="boscox69"/>
    <d v="2013-01-04T11:16:00"/>
    <n v="0"/>
    <n v="0"/>
    <s v="@vertiseguros el tema es que no sale ningun sitio para ponerlo. He realizado la simulacion del presupuesto y no veo ninguna casilla."/>
    <m/>
    <s v="@vertiseguros"/>
    <m/>
    <n v="2.8714E+17"/>
    <m/>
    <x v="24"/>
  </r>
  <r>
    <s v="vertiseguros"/>
    <d v="2013-01-04T11:29:00"/>
    <n v="0"/>
    <n v="0"/>
    <s v="@boscox69 Hola! aparece debajo del campo numero de cuenta saludos!"/>
    <m/>
    <s v="@boscox69"/>
    <m/>
    <n v="2.87144E+17"/>
    <m/>
    <x v="24"/>
  </r>
  <r>
    <s v="boscox69"/>
    <d v="2013-01-04T12:42:00"/>
    <n v="0"/>
    <n v="0"/>
    <s v="@vertiseguros pero entonces eso es cuando vas a formalizar el seguro no? claro ahÃ­ no he llegado. Los 50â‚¬ tambiÃ©n son para cualquier seguro?"/>
    <m/>
    <s v="@vertiseguros"/>
    <m/>
    <n v="2.87162E+17"/>
    <m/>
    <x v="24"/>
  </r>
  <r>
    <s v="vertiseguros"/>
    <d v="2013-01-04T13:07:00"/>
    <n v="0"/>
    <n v="0"/>
    <s v="@boscox69 si es al formalizar el seguro, la devoluciÃ³n de los 50â‚¬ es para la primera contrataciÃ³n de moto, coche u hogar saludos!"/>
    <m/>
    <s v="@boscox69"/>
    <m/>
    <n v="2.87168E+17"/>
    <m/>
    <x v="24"/>
  </r>
  <r>
    <s v="boscox69"/>
    <d v="2013-01-04T13:07:00"/>
    <n v="0"/>
    <n v="0"/>
    <s v="@vertiseguros ok muchas gracias, tendrÃ©is pronto un nuevo cliente.. Saludos"/>
    <m/>
    <s v="@vertiseguros"/>
    <m/>
    <n v="2.87168E+17"/>
    <m/>
    <x v="24"/>
  </r>
  <r>
    <s v="borjagiron"/>
    <d v="2013-01-04T13:52:00"/>
    <n v="1"/>
    <n v="0"/>
    <s v="#FF @caserexpat @caser @Mutua_responde @miguelajb @vertiseguros"/>
    <m/>
    <s v="@caserexpat @caser @Mutua_responde @miguelajb @vertiseguros"/>
    <s v="#FF"/>
    <n v="2.8718E+17"/>
    <m/>
    <x v="24"/>
  </r>
  <r>
    <s v="vertiseguros"/>
    <d v="2013-01-04T14:05:00"/>
    <n v="0"/>
    <n v="0"/>
    <s v="@boscox69 eso esperamos, Â¡te daremos una buena bienvenida! "/>
    <m/>
    <m/>
    <m/>
    <m/>
    <m/>
    <x v="24"/>
  </r>
  <r>
    <s v="boscox69"/>
    <d v="2013-01-04T14:48:00"/>
    <n v="0"/>
    <n v="0"/>
    <s v="@vertiseguros GRACIAS."/>
    <m/>
    <s v="@vertiseguros"/>
    <m/>
    <n v="2.87194E+17"/>
    <m/>
    <x v="24"/>
  </r>
  <r>
    <s v="tefi_mendoza3"/>
    <d v="2013-01-04T15:55:00"/>
    <n v="1"/>
    <n v="0"/>
    <s v="VertÃ­ una lÃ¡grima porque te estoy extraÃ±ando AÃºn estoy bien para sonreÃ­r #DontCry"/>
    <m/>
    <m/>
    <s v="#DontCry"/>
    <n v="2.87211E+17"/>
    <m/>
    <x v="24"/>
  </r>
  <r>
    <s v="Seguroscoche71"/>
    <d v="2013-01-04T22:42:00"/>
    <n v="0"/>
    <n v="0"/>
    <s v="New post: VÃ­deo de la campaÃ±a de Verti Seguros en televisiÃ³n http:// seguroscocheaqui.com/?p=396 #Seguros ##coches ##comparador##baratos#"/>
    <m/>
    <m/>
    <s v="#Seguros # #coches # #comparador # #baratos #"/>
    <n v="2.87313E+17"/>
    <m/>
    <x v="24"/>
  </r>
  <r>
    <s v="STRANGER0412"/>
    <d v="2013-01-05T04:11:00"/>
    <n v="0"/>
    <n v="0"/>
    <s v="VertÃ­ una lÃ¡grima porque te estoy extraÃ±ando AÃºn estoy bien para sonreÃ­r Chica, ahora pienso en tÃ­ todos los dÃ­as... http:// fb.me/1DNSazPIE"/>
    <m/>
    <m/>
    <m/>
    <n v="2.87396E+17"/>
    <m/>
    <x v="24"/>
  </r>
  <r>
    <s v="Brendaacm_"/>
    <d v="2013-01-05T07:00:00"/>
    <n v="0"/>
    <n v="1"/>
    <s v="VertÃ­ una lÃ¡grima porque te estoy extraÃ±ando, aÃºn estoy bien para sonreÃ­r , ahora pienso en ti todos los dÃ­as."/>
    <m/>
    <m/>
    <m/>
    <n v="2.87438E+17"/>
    <m/>
    <x v="24"/>
  </r>
  <r>
    <s v="ahorristas"/>
    <d v="2013-01-05T18:43:00"/>
    <n v="0"/>
    <n v="0"/>
    <s v="PromociÃ³n seguros de Verti - Foro Ahorristas http:// fb.me/2fFs8if6b"/>
    <m/>
    <m/>
    <m/>
    <n v="2.87615E+17"/>
    <m/>
    <x v="24"/>
  </r>
  <r>
    <s v="ahorristas"/>
    <d v="2013-01-05T18:43:00"/>
    <n v="0"/>
    <n v="0"/>
    <s v="TÃ­tulo: PromociÃ³n seguros de Verti - por: biwana: Alguien sabe si sigue vigente la promociÃ³n de seguros Verti qu... http:// bit.ly/Z7SMqt"/>
    <m/>
    <m/>
    <m/>
    <n v="2.87615E+17"/>
    <m/>
    <x v="24"/>
  </r>
  <r>
    <s v="BlancoRuido"/>
    <d v="2013-01-06T17:48:00"/>
    <n v="0"/>
    <n v="0"/>
    <s v="VertÃ­ una lÃ¡grima porque te estoy extraÃ±ando AÃºn estoy bien para sonreÃ­r Chica, ahora pienso en tÃ­ todos los... http:// fb.me/OH3lT5zG"/>
    <m/>
    <m/>
    <m/>
    <n v="2.87964E+17"/>
    <m/>
    <x v="24"/>
  </r>
  <r>
    <s v="ValentineKamil"/>
    <d v="2013-01-07T05:45:00"/>
    <n v="0"/>
    <n v="0"/>
    <s v="Verti una lÃ¡grima porque te estoy extraÃ±ado, aun estoy bien para sonreÃ­r. #GunsNRoses"/>
    <m/>
    <m/>
    <s v="#GunsNRoses"/>
    <n v="2.88144E+17"/>
    <m/>
    <x v="24"/>
  </r>
  <r>
    <s v="verti_seguros"/>
    <d v="2013-01-07T08:00:00"/>
    <n v="0"/>
    <n v="0"/>
    <s v="Buenos dÃ­as a todos hoy ya vamos volviendo poco a poco a nuestra vida diaria y es hora de empezar con nuestras promesas de fin de aÃ±o"/>
    <m/>
    <m/>
    <m/>
    <n v="2.88178E+17"/>
    <m/>
    <x v="24"/>
  </r>
  <r>
    <s v="CASABELLA77"/>
    <d v="2013-01-07T08:15:00"/>
    <n v="0"/>
    <n v="0"/>
    <s v="Si hay alguien interesado en hacer un seguro con VERTI , que me lo diga y le consigo un descuento de 50 â‚¬!!!"/>
    <m/>
    <m/>
    <m/>
    <n v="2.88182E+17"/>
    <m/>
    <x v="24"/>
  </r>
  <r>
    <s v="SilviaGonzlez10"/>
    <d v="2013-01-07T15:47:00"/>
    <n v="0"/>
    <n v="0"/>
    <s v="Verti , seguros para gente despierta."/>
    <m/>
    <m/>
    <m/>
    <n v="2.88296E+17"/>
    <m/>
    <x v="24"/>
  </r>
  <r>
    <s v="potenciadinero"/>
    <d v="2013-01-07T16:10:00"/>
    <n v="0"/>
    <n v="0"/>
    <s v="Verti ,com + Perro nuevo Seguro para tu Mascota incluye Residencia Canina, servicio asesoramiento veterinario 24 horas http:// goo.gl/4LQ0t"/>
    <m/>
    <m/>
    <m/>
    <n v="2.88302E+17"/>
    <m/>
    <x v="24"/>
  </r>
  <r>
    <s v="verti_seguros"/>
    <d v="2013-01-07T17:20:00"/>
    <n v="0"/>
    <n v="0"/>
    <s v="Acceso universidad â€¦ http://www.acceso alauniversidadparamayoresde25anos.com/introduccion-a l-acceso-a-la-universidad-para-mayores-de-25-anos/ â€¦"/>
    <m/>
    <m/>
    <m/>
    <n v="2.88319E+17"/>
    <m/>
    <x v="24"/>
  </r>
  <r>
    <s v="verti_seguros"/>
    <d v="2013-01-07T17:55:00"/>
    <n v="0"/>
    <n v="0"/>
    <s v="Â¡El acceso para 25 aÃ±os ya tiene fechas!, la inscripciÃ³n UNED prueba libre de acceso para mayores de 25 aÃ±os del 29/01/2013 al 08/02/2013"/>
    <m/>
    <m/>
    <m/>
    <n v="2.88328E+17"/>
    <m/>
    <x v="24"/>
  </r>
  <r>
    <s v="Pamplonaonfire"/>
    <d v="2013-01-07T22:03:00"/>
    <n v="0"/>
    <n v="0"/>
    <s v="Verti en ese sentido estÃ¡ bien porque no tiene alusiones. Aunque la filial de Mapfre ha entrado el Ãºltimo en el negocio (3)."/>
    <m/>
    <m/>
    <m/>
    <n v="2.8839E+17"/>
    <m/>
    <x v="24"/>
  </r>
  <r>
    <s v="MiguelMolina_20"/>
    <d v="2013-01-08T08:35:00"/>
    <n v="0"/>
    <n v="0"/>
    <s v="Verti una lagrima porque te estoy extraÃ±ando,auque estoy bien para sonreir,chica ahora pienso en ti todos los dias.. (8)"/>
    <m/>
    <m/>
    <m/>
    <n v="2.88549E+17"/>
    <m/>
    <x v="24"/>
  </r>
  <r>
    <s v="AFRomero_"/>
    <d v="2013-01-08T09:12:00"/>
    <n v="0"/>
    <n v="0"/>
    <s v="No me gustan los anuncios como el de @VertiSeguros , o @MediaMarkt_es , en el que me dicen que si no compro sus productos soy tonto."/>
    <m/>
    <s v="@VertiSeguros @MediaMarkt_es"/>
    <m/>
    <n v="2.88559E+17"/>
    <m/>
    <x v="24"/>
  </r>
  <r>
    <s v="aleparcre"/>
    <d v="2013-01-08T17:57:00"/>
    <n v="0"/>
    <n v="0"/>
    <s v="AdiÃ³s Consorcio CompensaciÃ³n de Seguros , bienvenido Verti . Me he ahorrado un 70% Â¿CÃ³mo no me dÃ­ cuenta antes?"/>
    <m/>
    <m/>
    <m/>
    <n v="2.88691E+17"/>
    <m/>
    <x v="24"/>
  </r>
  <r>
    <s v="MrEsmoking"/>
    <d v="2013-01-08T20:01:00"/>
    <n v="1"/>
    <n v="0"/>
    <s v="Alguien que quiera hacerse el seguro de coche en verti que me lo comunique ^^ Gracias RT"/>
    <m/>
    <m/>
    <m/>
    <n v="2.88722E+17"/>
    <m/>
    <x v="24"/>
  </r>
  <r>
    <s v="FaaDeLeon"/>
    <d v="2013-01-08T20:41:00"/>
    <n v="0"/>
    <n v="0"/>
    <s v="@Lemus_Lucy Como siguio Verti ? :) Espero que ya este mejor :)"/>
    <m/>
    <s v="@Lemus_Lucy"/>
    <m/>
    <n v="2.88732E+17"/>
    <m/>
    <x v="24"/>
  </r>
  <r>
    <s v="heztor_sh"/>
    <d v="2013-01-08T22:36:00"/>
    <n v="0"/>
    <n v="0"/>
    <s v="El nuevo anuncio de verti seguros parece una fiesta de vagabundos (cadenza)"/>
    <m/>
    <m/>
    <m/>
    <n v="2.88761E+17"/>
    <m/>
    <x v="24"/>
  </r>
  <r>
    <s v="Paronomosia"/>
    <d v="2013-01-08T22:50:00"/>
    <n v="0"/>
    <n v="0"/>
    <s v="@MH_BlackRose Me he acordado del anuncio de  Seguros Verti &quot;.&quot;"/>
    <m/>
    <s v="@MH_BlackRose"/>
    <m/>
    <n v="2.88765E+17"/>
    <m/>
    <x v="24"/>
  </r>
  <r>
    <s v="verti_seguros"/>
    <d v="2013-01-08T23:20:00"/>
    <n v="0"/>
    <n v="0"/>
    <s v="Una buena idea para entretener a tu hijos con tu ipad http://www. accesoriosparaelipad.net/accesorios-par a-el-ipad-y-coches/ â€¦"/>
    <m/>
    <m/>
    <m/>
    <n v="2.88772E+17"/>
    <m/>
    <x v="24"/>
  </r>
  <r>
    <s v="sayago"/>
    <d v="2013-01-09T10:30:00"/>
    <n v="0"/>
    <n v="1"/>
    <s v="Cuando uno piensa que no se puede ser mÃ¡s plasta que ING con su Fresh Banking&quot;, llega Verti con sus seguros y lo supera.&quot;"/>
    <m/>
    <m/>
    <m/>
    <n v="2.88941E+17"/>
    <m/>
    <x v="24"/>
  </r>
  <r>
    <s v="troycowns"/>
    <d v="2013-01-09T11:26:00"/>
    <n v="0"/>
    <n v="0"/>
    <s v="@Barreplayas sonrie perro. Y tu dÃ­ que te ha gustado el anuncio de Verti Seguros !"/>
    <m/>
    <s v="@Barreplayas"/>
    <m/>
    <n v="2.88955E+17"/>
    <m/>
    <x v="24"/>
  </r>
  <r>
    <s v="JBogajo"/>
    <d v="2013-01-09T16:26:00"/>
    <n v="1"/>
    <n v="0"/>
    <s v="Me encanta como #Verti te vende que estar desprotegido en seguros es muchÃ­simo mejor , dÃ³nde vamos a parar, que estar protegido #Verparacreer"/>
    <m/>
    <m/>
    <s v="#Verti #Verparacreer"/>
    <n v="2.8903E+17"/>
    <m/>
    <x v="24"/>
  </r>
  <r>
    <s v="JBogajo"/>
    <d v="2013-01-09T16:26:00"/>
    <n v="1"/>
    <n v="0"/>
    <s v="Me encanta como #Verti te vende que estar desprotegido en seguros es muchÃ­simo mejor, dÃ³nde vamos a parar, que estar protegido #Verparacreer"/>
    <m/>
    <m/>
    <s v="#Verti #Verparacreer"/>
    <n v="2.8903E+17"/>
    <m/>
    <x v="24"/>
  </r>
  <r>
    <s v="globrogar"/>
    <d v="2013-01-09T17:21:00"/>
    <n v="0"/>
    <n v="0"/>
    <s v="Odio el anuncio de verti seguros !"/>
    <m/>
    <m/>
    <m/>
    <n v="2.89044E+17"/>
    <m/>
    <x v="24"/>
  </r>
  <r>
    <s v="miklo_1"/>
    <d v="2013-01-09T18:03:00"/>
    <n v="0"/>
    <n v="0"/>
    <s v="VertÃ­ una lÃ¡grima porque te estoy extraÃ±ando AÃºn estoy bien para sonreÃ­r Chica, ahora pienso en tÃ­ todos los... http:// fb.me/R6PNQ5K6"/>
    <m/>
    <m/>
    <m/>
    <n v="2.89055E+17"/>
    <m/>
    <x v="24"/>
  </r>
  <r>
    <s v="verti_seguros"/>
    <d v="2013-01-10T00:00:00"/>
    <n v="0"/>
    <n v="0"/>
    <s v="Mira estas preciosas imagenes http://www. verimagenesdeamor.com/descargar-imag enes-de-amor-bonitas/ â€¦"/>
    <m/>
    <m/>
    <m/>
    <n v="2.89145E+17"/>
    <m/>
    <x v="24"/>
  </r>
  <r>
    <s v="verti_seguros"/>
    <d v="2013-01-10T00:25:00"/>
    <n v="0"/>
    <n v="0"/>
    <s v="Buenas noches a todos. Es hora de dormir mis seis horas. MaÃ±ana mÃ¡s."/>
    <m/>
    <m/>
    <m/>
    <n v="2.89151E+17"/>
    <m/>
    <x v="24"/>
  </r>
  <r>
    <s v="francupp"/>
    <d v="2013-01-10T08:46:00"/>
    <n v="0"/>
    <n v="0"/>
    <s v="VertÃ­ una lÃ¡grima porque te estoy extraÃ±ando AÃºn estoy bien para sonreÃ­r Chica, ahora pienso en tÃ­ todos los dÃ­as. Patience- GnR"/>
    <m/>
    <m/>
    <m/>
    <n v="2.89277E+17"/>
    <m/>
    <x v="24"/>
  </r>
  <r>
    <s v="burbujabot"/>
    <d v="2013-01-10T13:00:00"/>
    <n v="0"/>
    <n v="0"/>
    <s v="DESCUENTO DEL 30% + 50Â€ seguros de coche Verti ! http://www. burbuja.info/inmobiliaria/c onsumo-responsable/382059-descuento-del-30-50-seguros-de-coche-verti.html â€¦"/>
    <m/>
    <m/>
    <m/>
    <n v="2.89341E+17"/>
    <m/>
    <x v="24"/>
  </r>
  <r>
    <s v="HalecsaHetfield"/>
    <d v="2013-01-10T16:00:00"/>
    <n v="0"/>
    <n v="0"/>
    <s v="Â¿ Verti seguros para gente despierta? Yo estoy despierta ahora mismo. O sea que ya estoy asegurada."/>
    <m/>
    <m/>
    <m/>
    <n v="2.89386E+17"/>
    <m/>
    <x v="24"/>
  </r>
  <r>
    <s v="Lau_Lunera"/>
    <d v="2013-01-10T17:07:00"/>
    <n v="0"/>
    <n v="0"/>
    <s v="Lo de los anuncios rocambolescos de @vertiseguros hacen referencia al dicho de: Que hablen de mi aunque sea mal. No les veo la conexiÃ³n."/>
    <m/>
    <s v="@vertiseguros"/>
    <m/>
    <n v="2.89403E+17"/>
    <m/>
    <x v="24"/>
  </r>
  <r>
    <s v="Linarensepolaco"/>
    <d v="2013-01-10T17:08:00"/>
    <n v="0"/>
    <n v="0"/>
    <s v="Los iconos de seguros Verti y el antivirus avast son muy parecidos. #medaigual #teniaquedecirlo"/>
    <m/>
    <m/>
    <s v="#medaigual #teniaquedecirlo"/>
    <n v="2.89403E+17"/>
    <m/>
    <x v="24"/>
  </r>
  <r>
    <s v="JoseLuisBernal"/>
    <d v="2013-01-10T19:00:00"/>
    <n v="10"/>
    <n v="1"/>
    <s v="Hoy en @vertiseguros hemos cumplido 2 aÃ±os de vida. Orgulloso del #equipo y de sus logros pic.twitter.com/Ds7kVIyA"/>
    <m/>
    <s v="@vertiseguros"/>
    <s v="#equipo"/>
    <n v="2.89432E+17"/>
    <m/>
    <x v="24"/>
  </r>
  <r>
    <s v="jlcendrero"/>
    <d v="2013-01-10T19:04:00"/>
    <n v="0"/>
    <n v="1"/>
    <s v="Felicidades MT @JoseLuisBernal Hoy en @vertiseguros cumplimos 2 aÃ±os de vida. Orgulloso del #equipo y de sus logros pic.twitter.com/bcm9j6SV"/>
    <m/>
    <s v="@JoseLuisBernal @vertiseguros"/>
    <s v="#equipo"/>
    <n v="2.89433E+17"/>
    <m/>
    <x v="24"/>
  </r>
  <r>
    <s v="prunus21"/>
    <d v="2013-01-10T19:07:00"/>
    <n v="0"/>
    <n v="0"/>
    <s v="MAPFRE lanza VERTI , compaÃ±Ã­a de venta directa de seguros de automÃ³viles y hogar - http:// bit.ly/eINiQD"/>
    <m/>
    <m/>
    <m/>
    <n v="2.89433E+17"/>
    <m/>
    <x v="24"/>
  </r>
  <r>
    <s v="CarlosFdez"/>
    <d v="2013-01-10T19:08:00"/>
    <n v="0"/>
    <n v="1"/>
    <s v="@JoseLuisBernal @vertiseguros Â¡Felicidades! Y todavÃ­a queda todo el 2013 "/>
    <m/>
    <m/>
    <m/>
    <m/>
    <m/>
    <x v="24"/>
  </r>
  <r>
    <s v="DonGermanSilva"/>
    <d v="2013-01-10T20:19:00"/>
    <n v="0"/>
    <n v="0"/>
    <s v="Brutal!!! â€œ @JoseLuisBernal : Hoy en @vertiseguros hemos cumplido 2 aÃ±os de vida. Orgulloso del #equipo y de sus logros pic.twitter.com/QZxJVpUC â€"/>
    <m/>
    <s v="@JoseLuisBernal @vertiseguros"/>
    <s v="#equipo"/>
    <n v="2.89451E+17"/>
    <m/>
    <x v="24"/>
  </r>
  <r>
    <s v="burbujabot"/>
    <d v="2013-01-10T20:41:00"/>
    <n v="0"/>
    <n v="0"/>
    <s v="Oferta lonchafinista de seguros auto Verti :30% descuento + 50 Â€ por codigo recomendado + 10 Â€ de mi parte . http://www. burbuja.info/inmobiliaria/c onsumo-responsable/382216-oferta-lonchafinista-de-seguros-auto-verti-30-descuento-50-codigo-recomendado-10-de-mi-parte.html â€¦"/>
    <m/>
    <m/>
    <m/>
    <n v="2.89457E+17"/>
    <m/>
    <x v="24"/>
  </r>
  <r>
    <s v="burbujabot"/>
    <d v="2013-01-10T20:41:00"/>
    <n v="0"/>
    <n v="0"/>
    <s v="Oferta lonchafinista de seguros auto Verti :30% descuento + 50 Â€ por codigo recomendado + 10 Â€ de mi parte. http://www. burbuja.info/inmobiliaria/c onsumo-responsable/382216-oferta-lonchafinista-de-seguros-auto-verti-30-descuento-50-codigo-recomendado-10-de-mi-parte.html â€¦"/>
    <m/>
    <m/>
    <m/>
    <n v="2.89457E+17"/>
    <m/>
    <x v="24"/>
  </r>
  <r>
    <s v="CristinaLosada"/>
    <d v="2013-01-10T22:36:00"/>
    <n v="0"/>
    <n v="0"/>
    <s v="@PalomaDontWorry JEJEJEJEJE a mi el de verti seguros , seguros para gente despierta"/>
    <m/>
    <m/>
    <m/>
    <m/>
    <m/>
    <x v="24"/>
  </r>
  <r>
    <s v="Bertaluque"/>
    <d v="2013-01-11T00:06:00"/>
    <n v="0"/>
    <n v="0"/>
    <s v="decido cambiarme el nombre de fanta robertus a verti seguros jajaj"/>
    <m/>
    <m/>
    <m/>
    <n v="2.89509E+17"/>
    <m/>
    <x v="24"/>
  </r>
  <r>
    <s v="rociodebieber1"/>
    <d v="2013-01-11T03:39:00"/>
    <n v="0"/>
    <n v="0"/>
    <s v="Verti una lagrima porque te estoy extraÃ±ando,aun estoy bien para sonreir."/>
    <m/>
    <m/>
    <m/>
    <n v="2.89562E+17"/>
    <m/>
    <x v="24"/>
  </r>
  <r>
    <s v="abkar"/>
    <d v="2013-01-11T08:12:00"/>
    <n v="0"/>
    <n v="0"/>
    <s v="VertÃ­ una lÃ¡grima porque te estoy extraÃ±ando AÃºn estoy bien para sonreÃ­r :') &lt;3... http:// fb.me/11mZWZsxj"/>
    <m/>
    <m/>
    <m/>
    <n v="2.89631E+17"/>
    <m/>
    <x v="24"/>
  </r>
  <r>
    <s v="Netijam"/>
    <d v="2013-01-11T09:11:00"/>
    <n v="0"/>
    <n v="0"/>
    <s v="enhorabuena! @joseluisbernal : Hoy en @vertiseguros hemos cumplido 2 aÃ±os de vida. Orgulloso del #equipo y de sus logros pic.twitter.com/kgEwx4vJ"/>
    <m/>
    <s v="@joseluisbernal @vertiseguros"/>
    <s v="#equipo"/>
    <n v="2.89646E+17"/>
    <m/>
    <x v="24"/>
  </r>
  <r>
    <s v="SegurosBaratosB"/>
    <d v="2013-01-11T11:34:00"/>
    <n v="0"/>
    <n v="0"/>
    <s v="SEGURO PARA COCHES QUE SE UTILIZAN POCO PÃ³liza CuentaKms Verti seguros .... http:// fb.me/1UdqtghTj"/>
    <m/>
    <m/>
    <m/>
    <n v="2.89682E+17"/>
    <m/>
    <x v="24"/>
  </r>
  <r>
    <s v="SegurosBaratosB"/>
    <d v="2013-01-11T11:34:00"/>
    <n v="0"/>
    <n v="0"/>
    <s v="SEGURO PARA COCHES QUE SE UTILIZAN POCO PÃ³liza CuentaKms Verti seguros.... http:// fb.me/1UdqtghTj"/>
    <m/>
    <m/>
    <m/>
    <n v="2.89682E+17"/>
    <m/>
    <x v="24"/>
  </r>
  <r>
    <s v="LeslyAnaite_"/>
    <d v="2013-01-11T15:22:00"/>
    <n v="1"/>
    <n v="1"/>
    <s v="Verti una lagrima porque te estoy extraÃ±ando aun estoy bien para sonreir - Guns N' Roses c':"/>
    <m/>
    <m/>
    <m/>
    <n v="2.89739E+17"/>
    <m/>
    <x v="24"/>
  </r>
  <r>
    <s v="pastorcin9"/>
    <d v="2013-01-12T00:35:00"/>
    <n v="1"/>
    <n v="1"/>
    <s v="Â¿CuÃ¡l es el lugar mÃ¡s seguro del mundo? â€” DirecciÃ³n: Calle de Manuel Silvela, 15 planta 2, 28010 Madrid, Verti S... http:// ask.fm/a/233hka52"/>
    <m/>
    <m/>
    <m/>
    <n v="2.89878E+17"/>
    <m/>
    <x v="24"/>
  </r>
  <r>
    <s v="ilillom"/>
    <d v="2013-01-12T10:12:00"/>
    <n v="1"/>
    <n v="0"/>
    <s v="Muy satisfecho con el servicio de @vertiseguros . Reconozco q tenÃ­a prejuicios pero han demostrado una altÃ­sima calidad. Muchas gracias"/>
    <m/>
    <s v="@vertiseguros"/>
    <m/>
    <n v="2.90023E+17"/>
    <m/>
    <x v="24"/>
  </r>
  <r>
    <s v="ClaraGeo"/>
    <d v="2013-01-12T11:14:00"/>
    <n v="0"/>
    <n v="0"/>
    <s v="Menuda estafa los de verti seguros !!"/>
    <m/>
    <m/>
    <m/>
    <n v="2.90039E+17"/>
    <m/>
    <x v="24"/>
  </r>
  <r>
    <s v="ClaraGeo"/>
    <d v="2013-01-12T11:14:00"/>
    <n v="0"/>
    <n v="0"/>
    <s v="Menuda estafa los de verti seguros!!"/>
    <m/>
    <m/>
    <m/>
    <n v="2.90039E+17"/>
    <m/>
    <x v="24"/>
  </r>
  <r>
    <s v="cs_seguros"/>
    <d v="2013-01-12T13:56:00"/>
    <n v="0"/>
    <n v="0"/>
    <s v="Verti lanza un seguro de mascotas que cubre enfermedad o extravÃ­o http:// bit.ly/UTGp1h"/>
    <m/>
    <m/>
    <m/>
    <n v="2.9008E+17"/>
    <m/>
    <x v="24"/>
  </r>
  <r>
    <s v="Isis_Solorzano"/>
    <d v="2013-01-13T18:58:00"/>
    <n v="0"/>
    <n v="0"/>
    <s v="VertÃ­ una lÃ¡grima porque te estoy extraÃ±ando AÃºn estoy bien para sonreÃ­r Chico, ahora pienso en tÃ­ todos los dÃ­as"/>
    <m/>
    <m/>
    <m/>
    <n v="2.90518E+17"/>
    <m/>
    <x v="24"/>
  </r>
  <r>
    <s v="Jackob_18"/>
    <d v="2013-01-13T22:47:00"/>
    <n v="0"/>
    <n v="0"/>
    <s v="@vertiseguros Hola, agradecÃ­a me facilitaras un email de contacto para hacer una propuesta interesante al departamento de Marketing. Gracias"/>
    <m/>
    <s v="@vertiseguros"/>
    <m/>
    <n v="2.90576E+17"/>
    <m/>
    <x v="24"/>
  </r>
  <r>
    <s v="diegovoltaire"/>
    <d v="2013-01-14T05:27:00"/>
    <n v="1"/>
    <n v="0"/>
    <s v="LO ÃšNICO BUENO DE NO TENER GAS ES QUE YA ME CON VERTÃ EN EXPERTO PARA ENCENDER EL CARBÃ“N EN EL ANAFRE"/>
    <m/>
    <m/>
    <m/>
    <n v="2.90676E+17"/>
    <m/>
    <x v="24"/>
  </r>
  <r>
    <s v="vertiseguros"/>
    <d v="2013-01-14T14:12:00"/>
    <n v="0"/>
    <n v="0"/>
    <s v="@Jackob_18 Â¡Hola! AquÃ­ tienes el contacto que nos pedÃ­as joseluis.carramolinos@verti .com Para cualquier otra consulta, #verticlientes "/>
    <m/>
    <m/>
    <m/>
    <m/>
    <m/>
    <x v="24"/>
  </r>
  <r>
    <s v="cs_seguros"/>
    <d v="2013-01-14T15:34:00"/>
    <n v="0"/>
    <n v="0"/>
    <s v="Verti lanza un seguro de mascotas que cubre enfermedad o extravÃ­o http:// bit.ly/UTGp1h"/>
    <m/>
    <m/>
    <m/>
    <n v="2.90829E+17"/>
    <m/>
    <x v="24"/>
  </r>
  <r>
    <s v="Abellanaco"/>
    <d v="2013-01-14T18:45:00"/>
    <n v="0"/>
    <n v="0"/>
    <s v="El anuncio de #VertiSeguros parece una fiesta del #OrgulloGay +Frikis."/>
    <m/>
    <m/>
    <s v="#VertiSeguros #OrgulloGay"/>
    <n v="2.90877E+17"/>
    <m/>
    <x v="24"/>
  </r>
  <r>
    <s v="vertiseguros"/>
    <d v="2013-01-14T19:01:00"/>
    <n v="5"/>
    <n v="0"/>
    <s v="Â¿A quÃ© esperas? No seas descabezado y... Â¡Despierta! http:// youtu.be/Pm1moaxx65w #SinDesdes"/>
    <m/>
    <m/>
    <s v="#SinDesdes"/>
    <n v="2.90881E+17"/>
    <m/>
    <x v="24"/>
  </r>
  <r>
    <s v="potenciadinero"/>
    <d v="2013-01-14T20:03:00"/>
    <n v="0"/>
    <n v="0"/>
    <s v="Verti ,com, Pago Anual del Seguro con Descuento, Sin Desde. Verti Seguros para la gente despierta http:// goo.gl/9hlGX"/>
    <m/>
    <m/>
    <m/>
    <n v="2.90897E+17"/>
    <m/>
    <x v="24"/>
  </r>
  <r>
    <s v="migui_fernandez"/>
    <d v="2013-01-14T23:33:00"/>
    <n v="0"/>
    <n v="0"/>
    <s v="Reina: ME SIENTO SEGUROO Publicista de Verti : SEGURO ? DESPIERTA. Contrata ya el todo Riesgo de Verti ..."/>
    <m/>
    <m/>
    <m/>
    <n v="2.9095E+17"/>
    <m/>
    <x v="24"/>
  </r>
  <r>
    <s v="aimfri"/>
    <d v="2013-01-15T01:59:00"/>
    <n v="0"/>
    <n v="0"/>
    <s v="Responder a: Verti y taller de reparaciÃ³n: Es lo que tiene contratar con Verti â€¦. seguros pa... http:// bit.ly/ZR07Lt #autosaimfri #aimfri"/>
    <m/>
    <m/>
    <s v="#autosaimfri #aimfri"/>
    <n v="2.90986E+17"/>
    <m/>
    <x v="24"/>
  </r>
  <r>
    <s v="Chanchomalo_arg"/>
    <d v="2013-01-15T12:52:00"/>
    <n v="0"/>
    <n v="0"/>
    <s v="@Steve_Harriston tenes mas de 3000 seguidores. Seguro que sos dealer porque con esa cara Ã±o da para verti ni de espaldas jaja H D P negro"/>
    <m/>
    <s v="@Steve_Harriston"/>
    <m/>
    <n v="2.91151E+17"/>
    <m/>
    <x v="24"/>
  </r>
  <r>
    <s v="espe_keseyo"/>
    <d v="2013-01-15T16:14:00"/>
    <n v="0"/>
    <n v="0"/>
    <s v="Anuncio de Seguros Verti : Hay personas que piensan que la sobreproteccion es estar bien protegido y no&quot;. Me gusta&quot;"/>
    <m/>
    <m/>
    <m/>
    <n v="2.91202E+17"/>
    <m/>
    <x v="24"/>
  </r>
  <r>
    <s v="HugoBosoko"/>
    <d v="2013-01-15T17:21:00"/>
    <n v="0"/>
    <n v="0"/>
    <s v="Que quiere decir el circo que se monta al final del anuncio de verti seguros ?"/>
    <m/>
    <m/>
    <m/>
    <n v="2.91219E+17"/>
    <m/>
    <x v="24"/>
  </r>
  <r>
    <s v="vertiseguros"/>
    <d v="2013-01-15T17:28:00"/>
    <n v="0"/>
    <n v="0"/>
    <s v="@manuel_600 Hola! Lo sentimos, pero no ofrecemos ese tipo de seguros , Â¡saludos!"/>
    <m/>
    <s v="@manuel_600"/>
    <m/>
    <n v="2.9122E+17"/>
    <m/>
    <x v="24"/>
  </r>
  <r>
    <s v="Aru_87"/>
    <d v="2013-01-15T19:46:00"/>
    <n v="0"/>
    <n v="0"/>
    <s v="@PonceBG @Silvii249 el anuncio de verti seguros"/>
    <m/>
    <s v="@PonceBG @Silvii249"/>
    <m/>
    <n v="2.91255E+17"/>
    <m/>
    <x v="24"/>
  </r>
  <r>
    <s v="marianozurita2"/>
    <d v="2013-01-15T23:37:00"/>
    <n v="0"/>
    <n v="0"/>
    <s v="Que gay es el anuncio de Verti Seguros !!"/>
    <m/>
    <m/>
    <m/>
    <n v="2.91313E+17"/>
    <m/>
    <x v="24"/>
  </r>
  <r>
    <s v="inmoestepona"/>
    <d v="2013-01-15T23:58:00"/>
    <n v="0"/>
    <n v="0"/>
    <s v="CuÃ±a de radio de @vertiseguros dice seguro hogar por 100 euros sin desdes, entras en la web, rellenas datos y son casi 200 :-D"/>
    <m/>
    <s v="@vertiseguros"/>
    <m/>
    <n v="2.91319E+17"/>
    <m/>
    <x v="24"/>
  </r>
  <r>
    <s v="inmoestepona"/>
    <d v="2013-01-16T00:00:00"/>
    <n v="0"/>
    <n v="0"/>
    <s v="Los de @vertiseguros dicen que para gente despierta. Tienen razÃ³n. Como no andes despierto te la cuelan como las demÃ¡s :-D"/>
    <m/>
    <s v="@vertiseguros"/>
    <m/>
    <n v="2.91319E+17"/>
    <m/>
    <x v="24"/>
  </r>
  <r>
    <s v="vicentecandel1"/>
    <d v="2013-01-16T14:54:00"/>
    <n v="0"/>
    <n v="0"/>
    <s v="he estado prestando atencion y yo tampoco he pillao el tomorrowland que montan al final del anuncio de verti seguros xd @HugoBosoko"/>
    <m/>
    <s v="@HugoBosoko"/>
    <m/>
    <n v="2.91544E+17"/>
    <m/>
    <x v="24"/>
  </r>
  <r>
    <s v="Designit_ES"/>
    <d v="2013-01-16T16:17:00"/>
    <n v="1"/>
    <n v="0"/>
    <s v="24/01, @ionetxi hablarÃ¡ de la experiencia con @vertiseguros en la Jornada DiseÃ±o e InnovaciÃ³n, en Zaragoza @Cadi_Aragon http:// designit-es.tumblr.com/post/406829524 99/jornada-diseno-e-innovacion â€¦"/>
    <m/>
    <s v="@ionetxi @vertiseguros @Cadi_Aragon"/>
    <m/>
    <n v="2.91565E+17"/>
    <m/>
    <x v="24"/>
  </r>
  <r>
    <s v="oriateka"/>
    <d v="2013-01-16T16:46:00"/>
    <n v="0"/>
    <n v="0"/>
    <s v="En la campaÃ±a de publicidad de Verti Seguros de 2013 han montado un Burning Man http:// bit.ly/VllAwL"/>
    <m/>
    <m/>
    <m/>
    <n v="2.91572E+17"/>
    <m/>
    <x v="24"/>
  </r>
  <r>
    <s v="EstebanImI"/>
    <d v="2013-01-17T03:11:00"/>
    <n v="0"/>
    <n v="0"/>
    <s v="VertÃ­ una lÃ¡grima porque te estoy extraÃ±ando AÃºn estoy bien para sonreÃ­r Chica"/>
    <m/>
    <m/>
    <m/>
    <n v="2.91729E+17"/>
    <m/>
    <x v="24"/>
  </r>
  <r>
    <s v="loraserra"/>
    <d v="2013-01-17T13:47:00"/>
    <n v="0"/>
    <n v="0"/>
    <s v="mamÃ¡ sobreproteccion no es lo mismo que estar bien protegido!te lo dice hasta el anuncio de  verti seguros &quot;&quot;"/>
    <m/>
    <m/>
    <m/>
    <n v="2.91889E+17"/>
    <m/>
    <x v="24"/>
  </r>
  <r>
    <s v="loraserra"/>
    <d v="2013-01-17T13:47:00"/>
    <n v="0"/>
    <n v="0"/>
    <s v="mamÃ¡ sobreproteccion no es lo mismo que estar bien protegido!te lo dice hasta el anuncio de  verti seguros&quot;&quot;"/>
    <m/>
    <m/>
    <m/>
    <n v="2.91889E+17"/>
    <m/>
    <x v="24"/>
  </r>
  <r>
    <s v="vertiseguros"/>
    <d v="2013-01-17T16:19:00"/>
    <n v="0"/>
    <n v="0"/>
    <s v="@Jackob_18 hola! EnvÃ­anos tus datos por mensaje privado y nuestro Departamento de Marketing contactarÃ¡ contigo Â¡Saludos!"/>
    <m/>
    <s v="@Jackob_18"/>
    <m/>
    <n v="2.91928E+17"/>
    <m/>
    <x v="24"/>
  </r>
  <r>
    <s v="__LaloGarcia"/>
    <d v="2013-01-17T18:15:00"/>
    <n v="0"/>
    <n v="0"/>
    <s v="Por quÃ© el del anuncio de Verti Seguros habla como Bane de El Caballero Oscuro?"/>
    <m/>
    <m/>
    <m/>
    <n v="2.91957E+17"/>
    <m/>
    <x v="24"/>
  </r>
  <r>
    <s v="Jackob_18"/>
    <d v="2013-01-17T18:50:00"/>
    <n v="0"/>
    <n v="0"/>
    <s v="@vertiseguros mi correo es antorchaclub@hotmail.com Y desde ahÃ­ os hago la propuesta. Muchas gracias y un saludo."/>
    <m/>
    <s v="@vertiseguros @hotmail"/>
    <m/>
    <n v="2.91966E+17"/>
    <m/>
    <x v="24"/>
  </r>
  <r>
    <s v="Srto_Suarez"/>
    <d v="2013-01-17T21:00:00"/>
    <n v="0"/>
    <n v="0"/>
    <s v="@lidiafaus98 Verti seguros jajaja me tendrian que pagar por derechos de autor&quot;&quot;"/>
    <m/>
    <s v="@lidiafaus98"/>
    <m/>
    <n v="2.91999E+17"/>
    <m/>
    <x v="24"/>
  </r>
  <r>
    <s v="mLoren92"/>
    <d v="2013-01-17T22:11:00"/>
    <n v="0"/>
    <n v="0"/>
    <s v="Es ver el anuncio de Verti y no se si anuncian seguros o drojas en el colacao."/>
    <m/>
    <m/>
    <m/>
    <n v="2.92016E+17"/>
    <m/>
    <x v="24"/>
  </r>
  <r>
    <s v="natteadora"/>
    <d v="2013-01-17T22:43:00"/>
    <n v="0"/>
    <n v="0"/>
    <s v="Que mal rollo da la rave perroflaÃºtica esa en la que acaban los anuncios de verti"/>
    <m/>
    <m/>
    <m/>
    <n v="2.92024E+17"/>
    <m/>
    <x v="24"/>
  </r>
  <r>
    <s v="ManiobraCrea"/>
    <d v="2013-01-17T22:46:00"/>
    <n v="1"/>
    <n v="0"/>
    <s v="Grandioso spot y excelente campaÃ±a de Verti Seguros para este 2013 http:// bit.ly/12QzUkp"/>
    <m/>
    <m/>
    <m/>
    <n v="2.92025E+17"/>
    <m/>
    <x v="24"/>
  </r>
  <r>
    <s v="CarLongart"/>
    <d v="2013-01-18T01:07:00"/>
    <n v="0"/>
    <n v="0"/>
    <s v="Mi$eria MUY bien Pagada -&gt;Cochez: NO me arrepiento en lo mÃ¡s minimo de las palabras que vertÃ­ ayer&quot; (Telemetro-PanamÃ¡) @VTVcanal8 @planwac&quot;"/>
    <m/>
    <s v="@VTVcanal8 @planwac"/>
    <m/>
    <n v="2.9206E+17"/>
    <m/>
    <x v="24"/>
  </r>
  <r>
    <s v="Marinick5"/>
    <d v="2013-01-18T02:02:00"/>
    <n v="0"/>
    <n v="0"/>
    <s v="Embajador de PanamÃ¡ dice : No me arrepiento en lo mÃ¡s mÃ­nimo de las palabras que vertÃ­ ayer Bien dicho porque el no es un vende patria&quot;"/>
    <m/>
    <m/>
    <m/>
    <n v="2.92074E+17"/>
    <m/>
    <x v="24"/>
  </r>
  <r>
    <s v="Ivan7M"/>
    <d v="2013-01-18T04:46:00"/>
    <n v="0"/>
    <n v="0"/>
    <s v="VertÃ­ una lÃ¡grima porque te extraÃ±o, aun estoy bien para sonreir..."/>
    <m/>
    <m/>
    <m/>
    <n v="2.92116E+17"/>
    <m/>
    <x v="24"/>
  </r>
  <r>
    <s v="BorjaLopezDiaz"/>
    <d v="2013-01-18T11:51:00"/>
    <n v="2"/>
    <n v="1"/>
    <s v="Verti seguros @BertaGimenez @Ruben_Hidal JAJAJAJAJAJAJAJJJA"/>
    <m/>
    <s v="@BertaGimenez @Ruben_Hidal"/>
    <m/>
    <n v="2.92223E+17"/>
    <m/>
    <x v="24"/>
  </r>
  <r>
    <s v="niamancipe"/>
    <d v="2013-01-18T16:59:00"/>
    <n v="0"/>
    <n v="0"/>
    <s v="VertÃ­ una lÃ¡grima porque te estoy extraÃ±ando, aÃºn estoy bien para sonreÃ­r"/>
    <m/>
    <m/>
    <m/>
    <n v="2.923E+17"/>
    <m/>
    <x v="24"/>
  </r>
  <r>
    <s v="joako"/>
    <d v="2013-01-18T23:43:00"/>
    <n v="0"/>
    <n v="0"/>
    <s v="@vertiseguros Me da que maÃ±ana hablamos amigos, me di de baja y me habeis cobrado el aÃ±o..."/>
    <m/>
    <s v="@vertiseguros"/>
    <m/>
    <n v="2.92402E+17"/>
    <m/>
    <x v="24"/>
  </r>
  <r>
    <s v="iPunkForos"/>
    <d v="2013-01-19T11:07:00"/>
    <n v="0"/>
    <n v="0"/>
    <s v="SEGURO VERTI - CODIGO AMIGO: Si alguien tiene pesnado contratar un seguro Verti .con el Plan amigo te descuentan ... http:// bit.ly/XmqxTb"/>
    <m/>
    <m/>
    <m/>
    <n v="2.92574E+17"/>
    <m/>
    <x v="24"/>
  </r>
  <r>
    <s v="ppales"/>
    <d v="2013-01-19T12:19:00"/>
    <n v="1"/>
    <n v="0"/>
    <s v="Verti , el Mercadona de los seguros ? http:// lnkd.in/t_JH66"/>
    <m/>
    <m/>
    <m/>
    <n v="2.92592E+17"/>
    <m/>
    <x v="24"/>
  </r>
  <r>
    <s v="JoseLuisBernal"/>
    <d v="2013-01-19T15:55:00"/>
    <n v="5"/>
    <n v="1"/>
    <s v="Aunq han escrito mi apellido con V&quot;, supongo q por conexiÃ³n con VERTI , el artÃ­culo me parece muy bueno . http:// bit.ly/U8ZFc9 @valenciaplaza&quot;"/>
    <m/>
    <s v="@valenciaplaza"/>
    <m/>
    <n v="2.92646E+17"/>
    <m/>
    <x v="24"/>
  </r>
  <r>
    <s v="plvr22"/>
    <d v="2013-01-19T16:04:00"/>
    <n v="0"/>
    <n v="0"/>
    <s v="VertÃ­ una lagrima porque te extraÃ±o... estoy bien para sonreÃ­r"/>
    <m/>
    <m/>
    <m/>
    <n v="2.92649E+17"/>
    <m/>
    <x v="24"/>
  </r>
  <r>
    <s v="cimvatxo"/>
    <d v="2013-01-19T18:25:00"/>
    <n v="0"/>
    <n v="0"/>
    <s v="@Eli_Espacial Era tan bueno que cuando fui en la premiere aca estube demasiado emocionada y verti todo el pochoclo y mi licuado &gt;&lt; jajaja"/>
    <m/>
    <s v="@Eli_Espacial"/>
    <m/>
    <n v="2.92684E+17"/>
    <m/>
    <x v="24"/>
  </r>
  <r>
    <s v="GMTutt"/>
    <d v="2013-01-19T20:12:00"/>
    <n v="0"/>
    <n v="0"/>
    <s v="@verti mart on royal. Someone ordered a po'boy with cheese. #shitain 'tright"/>
    <m/>
    <s v="@verti"/>
    <s v="#shitain"/>
    <n v="2.92711E+17"/>
    <m/>
    <x v="24"/>
  </r>
  <r>
    <s v="ViquiMassa"/>
    <d v="2013-01-19T20:38:00"/>
    <n v="0"/>
    <n v="0"/>
    <s v="vertÃ­ una lÃ¡grima porque te estoy extraÃ±ando, aÃºn estoy bien para sonreÃ­r."/>
    <m/>
    <m/>
    <m/>
    <n v="2.92718E+17"/>
    <m/>
    <x v="24"/>
  </r>
  <r>
    <s v="JGuerreroM96"/>
    <d v="2013-01-20T02:57:00"/>
    <n v="2"/>
    <n v="0"/>
    <s v="Seguros Verti , para  verti mejor &quot; @XtobalNavarro @GuillermoCaro5 jajajaja&quot;"/>
    <m/>
    <s v="@XtobalNavarro @GuillermoCaro5"/>
    <m/>
    <n v="2.92813E+17"/>
    <m/>
    <x v="24"/>
  </r>
  <r>
    <s v="JGuerreroM96"/>
    <d v="2013-01-20T02:57:00"/>
    <n v="2"/>
    <n v="0"/>
    <s v="Seguros Verti , para  verti mejor&quot; @XtobalNavarro @GuillermoCaro5 jajajaja&quot;"/>
    <m/>
    <s v="@XtobalNavarro @GuillermoCaro5"/>
    <m/>
    <n v="2.92813E+17"/>
    <m/>
    <x v="24"/>
  </r>
  <r>
    <s v="DayVivass"/>
    <d v="2013-01-20T06:49:00"/>
    <n v="0"/>
    <n v="0"/>
    <s v="VertÃ­ una lÃ¡grima porque te estoy extraÃ±ando, aÃºn estoy bien para sonreÃ­r. Chica, ahora pienso en ti todos los dÃ­as â™ª #Gunsnroses"/>
    <m/>
    <m/>
    <s v="#Gunsnroses"/>
    <n v="2.92871E+17"/>
    <m/>
    <x v="24"/>
  </r>
  <r>
    <s v="dieguin333"/>
    <d v="2013-01-20T17:41:00"/>
    <n v="2"/>
    <n v="0"/>
    <s v="Sigo sin entender la relaciÃ³n que hay entre los anuncios de seguros Verti y un circo ambulante con gente con zancos y escupefuegos"/>
    <m/>
    <m/>
    <m/>
    <n v="2.93036E+17"/>
    <m/>
    <x v="24"/>
  </r>
  <r>
    <s v="DonAire"/>
    <d v="2013-01-20T20:35:00"/>
    <n v="0"/>
    <n v="0"/>
    <s v="Teniu bones referÃ¨ncies de @vertiseguros Em recomaneu alguna asseguranÃ§a de vehicles?. GrÃ cies"/>
    <m/>
    <s v="@vertiseguros"/>
    <m/>
    <n v="2.93079E+17"/>
    <m/>
    <x v="24"/>
  </r>
  <r>
    <s v="The_Shift_Truck"/>
    <d v="2013-01-21T04:26:00"/>
    <n v="0"/>
    <n v="0"/>
    <s v="http://www. youtube.com/watch?v=8SNx2N IASBo â€¦ VertÃ­ una lÃ¡grima porque te estoy extraÃ±ando AÃºn estoy bien para... http:// fb.me/2bHHbWRl0"/>
    <m/>
    <m/>
    <m/>
    <n v="2.93198E+17"/>
    <m/>
    <x v="24"/>
  </r>
  <r>
    <s v="vertiseguros"/>
    <d v="2013-01-21T11:12:00"/>
    <n v="0"/>
    <n v="0"/>
    <s v="Hola ! @joako ,puedes enviarnos por DM tus datos para contactar contigo y ver que es lo que ha pasado :)"/>
    <m/>
    <s v="@joako"/>
    <m/>
    <n v="2.933E+17"/>
    <m/>
    <x v="24"/>
  </r>
  <r>
    <s v="joako"/>
    <d v="2013-01-21T12:02:00"/>
    <n v="0"/>
    <n v="0"/>
    <s v="@vertiseguros ya estÃ¡ resuelto. Gracias por responder "/>
    <m/>
    <m/>
    <m/>
    <m/>
    <m/>
    <x v="24"/>
  </r>
  <r>
    <s v="potenciadinero"/>
    <d v="2013-01-21T14:05:00"/>
    <n v="0"/>
    <n v="0"/>
    <s v="Verti ,com Servicio de neumÃ¡ticos online de Verti . Seguro Coche , Moto y Hogar. Verti Seguros para gente despierta http:// goo.gl/jgdMm"/>
    <m/>
    <m/>
    <m/>
    <n v="2.93343E+17"/>
    <m/>
    <x v="24"/>
  </r>
  <r>
    <s v="potenciadinero"/>
    <d v="2013-01-21T14:05:00"/>
    <n v="0"/>
    <n v="0"/>
    <s v="Verti ,com Servicio de neumÃ¡ticos online de Verti . Seguro Coche, Moto y Hogar. Verti Seguros para gente despierta http:// goo.gl/jgdMm"/>
    <m/>
    <m/>
    <m/>
    <n v="2.93343E+17"/>
    <m/>
    <x v="24"/>
  </r>
  <r>
    <s v="josejoaquinb5"/>
    <d v="2013-01-21T18:24:00"/>
    <n v="0"/>
    <n v="0"/>
    <s v="VertÃ­ una lÃ¡grima porque te estoy extraÃ±ando.AÃºn estoy bien para sonreÃ­r, ahora pienso en ti todos los dÃ­as..."/>
    <m/>
    <m/>
    <m/>
    <n v="2.93409E+17"/>
    <m/>
    <x v="24"/>
  </r>
  <r>
    <s v="Estranged_16"/>
    <d v="2013-01-22T02:59:00"/>
    <n v="0"/>
    <n v="0"/>
    <s v="VertÃ­ una lÃ¡grima porque te estoy extraÃ±ando AÃºn estoy bien para sonreÃ­r Chica, ahora pienso en tÃ­ todos los dÃ­as"/>
    <m/>
    <m/>
    <m/>
    <n v="2.93538E+17"/>
    <m/>
    <x v="24"/>
  </r>
  <r>
    <s v="pablopain"/>
    <d v="2013-01-22T11:06:00"/>
    <n v="0"/>
    <n v="0"/>
    <s v="@IvanFurniet @NelsonCI jajajajaja el que un seguro nuevo? Verti seguros ? Pal salon? Jajajaa de cuanto es la tele?"/>
    <m/>
    <s v="@IvanFurniet @NelsonCI"/>
    <m/>
    <n v="2.93661E+17"/>
    <m/>
    <x v="24"/>
  </r>
  <r>
    <s v="pablopain"/>
    <d v="2013-01-22T11:06:00"/>
    <n v="0"/>
    <n v="0"/>
    <s v="@IvanFurniet @NelsonCI jajajajaja el que un seguro nuevo? Verti seguros? Pal salon? Jajajaa de cuanto es la tele?"/>
    <m/>
    <s v="@IvanFurniet @NelsonCI"/>
    <m/>
    <n v="2.93661E+17"/>
    <m/>
    <x v="24"/>
  </r>
  <r>
    <s v="vertiseguros"/>
    <d v="2013-01-22T12:04:00"/>
    <n v="3"/>
    <n v="0"/>
    <s v="Quien tiene un amigo, tiene un tesoro. Pero si tienes 5â€¦ Â¡renovaciÃ³n de pÃ³liza por la cara! #PlanAmigos http:// bit.ly/Pamigos"/>
    <m/>
    <m/>
    <s v="#PlanAmigos"/>
    <n v="2.93675E+17"/>
    <m/>
    <x v="24"/>
  </r>
  <r>
    <s v="danygaucho10"/>
    <d v="2013-01-22T14:33:00"/>
    <n v="0"/>
    <n v="0"/>
    <s v="El anuncio d verti es xa anunciar seguros o el dia dl orgullo gay??"/>
    <m/>
    <m/>
    <m/>
    <n v="2.93713E+17"/>
    <m/>
    <x v="24"/>
  </r>
  <r>
    <s v="Kik3ODim"/>
    <d v="2013-01-22T15:14:00"/>
    <n v="1"/>
    <n v="0"/>
    <s v="Por quÃ© si contratas tu seguro con Verti , te recibe un circo y varios desequilibrados mentales celebrando una rave?"/>
    <m/>
    <m/>
    <m/>
    <n v="2.93723E+17"/>
    <m/>
    <x v="24"/>
  </r>
  <r>
    <s v="vertiseguros"/>
    <d v="2013-01-22T17:02:00"/>
    <n v="0"/>
    <n v="0"/>
    <s v="@javierkxr Hola!! nos puedes pasar tu datos personales por DM para contactar contigo y ver que es lo que ha pasado. Saludos!!"/>
    <m/>
    <s v="@javierkxr"/>
    <m/>
    <n v="2.9375E+17"/>
    <m/>
    <x v="24"/>
  </r>
  <r>
    <s v="lefvava1961"/>
    <d v="2013-01-22T20:18:00"/>
    <n v="0"/>
    <n v="0"/>
    <s v="@novastadio Verti e di mercato tra il Presidente, Ghelfi, e Branca? si, per la troupe di scherzi a parte !"/>
    <m/>
    <s v="@novastadio"/>
    <m/>
    <n v="2.938E+17"/>
    <m/>
    <x v="24"/>
  </r>
  <r>
    <s v="LauraRainbowNF"/>
    <d v="2013-01-22T21:28:00"/>
    <n v="0"/>
    <n v="0"/>
    <s v="Odio loa anuncios de Verti Seguros . Son lo peor. Me ponen nerviosÃ­sima."/>
    <m/>
    <m/>
    <m/>
    <n v="2.93818E+17"/>
    <m/>
    <x v="24"/>
  </r>
  <r>
    <s v="LauraRainbowNF"/>
    <d v="2013-01-22T21:28:00"/>
    <n v="0"/>
    <n v="0"/>
    <s v="Odio loa anuncios de Verti Seguros. Son lo peor . Me ponen nerviosÃ­sima."/>
    <m/>
    <m/>
    <m/>
    <n v="2.93818E+17"/>
    <m/>
    <x v="24"/>
  </r>
  <r>
    <s v="SoniaMagic"/>
    <d v="2013-01-22T21:36:00"/>
    <n v="0"/>
    <n v="0"/>
    <s v="@DaniDrifting yo estuve en 2012 en el hotel verti , en Les Franqueses del vallÃ©s, cutrillo pero no muy caro, y fui con coche (cont)"/>
    <m/>
    <s v="@DaniDrifting"/>
    <m/>
    <n v="2.93819E+17"/>
    <m/>
    <x v="24"/>
  </r>
  <r>
    <s v="fercastiiillo"/>
    <d v="2013-01-22T22:15:00"/>
    <n v="0"/>
    <n v="0"/>
    <s v="vertÃ­ es un seguro para maricones, solo hay que ver el anuncio para deducirlo."/>
    <m/>
    <m/>
    <m/>
    <n v="2.93829E+17"/>
    <m/>
    <x v="24"/>
  </r>
  <r>
    <s v="zashelcanulorti"/>
    <d v="2013-01-22T23:09:00"/>
    <n v="0"/>
    <n v="0"/>
    <s v="VertÃ­ una lÃ¡grima porque te estoy extraÃ±ando AÃºn estoy bien para sonreÃ­r Chica, ahora pienso en tÃ­ todos los dÃ­as ...G R &lt;3"/>
    <m/>
    <m/>
    <m/>
    <n v="2.93843E+17"/>
    <m/>
    <x v="24"/>
  </r>
  <r>
    <s v="AlbaGuerrero25"/>
    <d v="2013-01-22T23:15:00"/>
    <n v="0"/>
    <n v="0"/>
    <s v="#vertiseguros seguros para gente despierta!"/>
    <m/>
    <m/>
    <s v="#vertiseguros"/>
    <n v="2.93844E+17"/>
    <m/>
    <x v="24"/>
  </r>
  <r>
    <s v="Elsa_GN"/>
    <d v="2013-01-23T10:45:00"/>
    <n v="0"/>
    <n v="0"/>
    <s v="Cada vez entiendo menos los anuncios de la radio:: si tienes un amigo desanimado dile q contrate seguros verti para su hogar..."/>
    <m/>
    <m/>
    <m/>
    <n v="2.94018E+17"/>
    <m/>
    <x v="24"/>
  </r>
  <r>
    <s v="aimfri"/>
    <d v="2013-01-23T10:52:00"/>
    <n v="0"/>
    <n v="0"/>
    <s v="Responder a: MUSSAP 132 euros seguro moto x radio claro.: Ricardo, lo de Verti es de juzga... http:// bit.ly/10Hw3qH #motosaimfri #aimfri"/>
    <m/>
    <m/>
    <s v="#motosaimfri #aimfri"/>
    <n v="2.9402E+17"/>
    <m/>
    <x v="24"/>
  </r>
  <r>
    <s v="paco_pakistano"/>
    <d v="2013-01-23T14:17:00"/>
    <n v="0"/>
    <n v="0"/>
    <s v="Los anuncios esos del seguro de verti cada vez son mas paranoyas"/>
    <m/>
    <m/>
    <m/>
    <n v="2.94071E+17"/>
    <m/>
    <x v="24"/>
  </r>
  <r>
    <s v="Asegurarelauto"/>
    <d v="2013-01-23T16:43:00"/>
    <n v="0"/>
    <n v="0"/>
    <s v="Seguros Verti presenta: PÃ³liza Cuenta KMS, el seguro de coche para quienes apenas si usanâ€¦ http:// goo.gl/fb/Tx3lu"/>
    <m/>
    <m/>
    <m/>
    <n v="2.94108E+17"/>
    <m/>
    <x v="24"/>
  </r>
  <r>
    <s v="Asoler3"/>
    <d v="2013-01-23T17:24:00"/>
    <n v="1"/>
    <n v="0"/>
    <s v="Verti , seguros para gente...zzzzzzzzzzz"/>
    <m/>
    <m/>
    <m/>
    <n v="2.94119E+17"/>
    <m/>
    <x v="24"/>
  </r>
  <r>
    <s v="VerticDH"/>
    <d v="2013-01-23T21:47:00"/>
    <n v="0"/>
    <n v="1"/>
    <s v="Verti 'C da las gracias de corazÃ³n a todo los que nos sigue en Twitter.SÃ­guenos en http:// Facebook.com/verticdh o en http://www. verticdh.com Mil gracias"/>
    <m/>
    <m/>
    <m/>
    <n v="2.94185E+17"/>
    <m/>
    <x v="24"/>
  </r>
  <r>
    <s v="VArregin"/>
    <d v="2013-01-24T01:07:00"/>
    <n v="0"/>
    <n v="0"/>
    <s v=" VertÃ­ una lÃ¡grima porque te estoy extraÃ±ando AÃºn estoy bien para sonreÃ­r Chica, ahora pienso en ti todos los dÃ­as&quot;&quot;"/>
    <m/>
    <m/>
    <m/>
    <n v="2.94235E+17"/>
    <m/>
    <x v="24"/>
  </r>
  <r>
    <s v="YaitoCos"/>
    <d v="2013-01-24T05:56:00"/>
    <n v="0"/>
    <n v="0"/>
    <s v="VertÃ­ una lÃ¡grima porque te estoy extraÃ±ando,aÃºn estoy bien para sonreÃ­r"/>
    <m/>
    <m/>
    <m/>
    <n v="2.94308E+17"/>
    <m/>
    <x v="24"/>
  </r>
  <r>
    <s v="nacho14lp"/>
    <d v="2013-01-24T07:57:00"/>
    <n v="0"/>
    <n v="0"/>
    <s v="Me encantaria levantarme con mas ganas que los del anuncio de seguros verti"/>
    <m/>
    <m/>
    <m/>
    <n v="2.94338E+17"/>
    <m/>
    <x v="24"/>
  </r>
  <r>
    <s v="JoseLuisBernal"/>
    <d v="2013-01-24T08:19:00"/>
    <n v="6"/>
    <n v="2"/>
    <s v="Hoy inauguramos nueva planta en @vertiseguros . Seguimos creciendo en Clientes y en conceptos innovadores organizativos. #Innovacion"/>
    <m/>
    <s v="@vertiseguros"/>
    <s v="#Innovacion"/>
    <n v="2.94344E+17"/>
    <m/>
    <x v="24"/>
  </r>
  <r>
    <s v="vertiseguros"/>
    <d v="2013-01-24T14:04:00"/>
    <n v="3"/>
    <n v="0"/>
    <s v="Si necesitas cambiar tus neumÃ¡ticos y no puedes ir al tallerâ€¦ Â¡El taller va a ti! Eso sÃ­, solo con iNeumÃ¡ticos: http:// bit.ly/iNeum"/>
    <m/>
    <m/>
    <m/>
    <n v="2.9443E+17"/>
    <m/>
    <x v="24"/>
  </r>
  <r>
    <s v="maca930"/>
    <d v="2013-01-24T14:40:00"/>
    <n v="0"/>
    <n v="0"/>
    <s v="Verti , seguros para gente despierta. Jajajajaja siempre me acuerdo de ti @Albrto93"/>
    <m/>
    <s v="@Albrto93"/>
    <m/>
    <n v="2.9444E+17"/>
    <m/>
    <x v="24"/>
  </r>
  <r>
    <s v="DonGermanSilva"/>
    <d v="2013-01-24T15:00:00"/>
    <n v="0"/>
    <n v="0"/>
    <s v="(: â€œ @JoseLuisBernal : Hoy inauguramos nueva planta en @vertiseguros . Seguimos creciendo en Clientes y en conceptos innovadores organizativos"/>
    <m/>
    <s v="@JoseLuisBernal @vertiseguros"/>
    <m/>
    <n v="2.94445E+17"/>
    <m/>
    <x v="24"/>
  </r>
  <r>
    <s v="lennycorcho"/>
    <d v="2013-01-24T15:22:00"/>
    <n v="0"/>
    <n v="0"/>
    <s v="@vertiseguros me olvide de mi contraseÃ±a para entrar por internet. Como hago para recuperarla. Ya que la web no me lo hace"/>
    <m/>
    <s v="@vertiseguros"/>
    <m/>
    <n v="2.9445E+17"/>
    <m/>
    <x v="24"/>
  </r>
  <r>
    <s v="javibrokencyde"/>
    <d v="2013-01-24T16:23:00"/>
    <n v="0"/>
    <n v="0"/>
    <s v="@Jorge86HS jajajja una de esas me pasÃ³ a mi , pero se me cayÃ³ todo el palÃ© de verti , q es peor xD"/>
    <m/>
    <s v="@Jorge86HS"/>
    <m/>
    <n v="2.94465E+17"/>
    <m/>
    <x v="24"/>
  </r>
  <r>
    <s v="JoseLuisBernal"/>
    <d v="2013-01-24T19:39:00"/>
    <n v="1"/>
    <n v="1"/>
    <s v="A great company has to be good at software development, http:// bit.ly/VlM04x . @vertiseguros @optimyth"/>
    <m/>
    <s v="@vertiseguros @optimyth"/>
    <m/>
    <n v="2.94515E+17"/>
    <m/>
    <x v="24"/>
  </r>
  <r>
    <s v="chris_Cmlo"/>
    <d v="2013-01-24T20:17:00"/>
    <n v="0"/>
    <n v="0"/>
    <s v="vertÃ­ una lagrima porque te estoy extraÃ±ando, aun estoy bien para sonreir, chica, ahora pienso en ti todos los dias &lt;Patience- Guns N Roses&gt;"/>
    <m/>
    <m/>
    <m/>
    <n v="2.94524E+17"/>
    <m/>
    <x v="24"/>
  </r>
  <r>
    <s v="ENTEBRAS"/>
    <d v="2013-01-24T21:28:00"/>
    <n v="0"/>
    <n v="0"/>
    <s v="No anuncio dunha compaÃ±Ã­a de seguros , hai un PC prehistÃ³rico cun rato igual cos de Amiga e Atari ST #retro #Verti http:// twitpic.com/bxxoiy"/>
    <m/>
    <m/>
    <s v="#retro #Verti"/>
    <n v="2.94542E+17"/>
    <m/>
    <x v="24"/>
  </r>
  <r>
    <s v="Lenguaza_"/>
    <d v="2013-01-25T02:41:00"/>
    <n v="0"/>
    <n v="0"/>
    <s v="VertÃ­ una lÃ¡grima porque te estoy extraÃ±ando AÃºn estoy bien para sonreÃ­r."/>
    <m/>
    <m/>
    <m/>
    <n v="2.94621E+17"/>
    <m/>
    <x v="24"/>
  </r>
  <r>
    <s v="OiganAEstasDos"/>
    <d v="2013-01-25T03:43:00"/>
    <n v="0"/>
    <n v="0"/>
    <s v="VertÃ­ una lÃ¡grima porque te estoy extraÃ±ando AÃºn estoy bien para sonreÃ­r Chica, ahora pienso en tÃ­ todos los dÃ­as"/>
    <m/>
    <m/>
    <m/>
    <n v="2.94636E+17"/>
    <m/>
    <x v="24"/>
  </r>
  <r>
    <s v="PedroTorr07"/>
    <d v="2013-01-25T05:12:00"/>
    <n v="0"/>
    <n v="0"/>
    <s v="VertÃ­ una lÃ¡grima porque te estoy extraÃ±ando AÃºn estoy bien para sonreÃ­r"/>
    <m/>
    <m/>
    <m/>
    <n v="2.94659E+17"/>
    <m/>
    <x v="24"/>
  </r>
  <r>
    <s v="vertiseguros"/>
    <d v="2013-01-25T09:01:00"/>
    <n v="0"/>
    <n v="0"/>
    <s v="@lennycorcho Hola! si pulsas en la web he olvidado mi clave, te envian a tu correo una nueva, para consultas #verticlientes , saludos:)"/>
    <m/>
    <s v="@lennycorcho"/>
    <s v="#verticlientes"/>
    <n v="2.94717E+17"/>
    <m/>
    <x v="24"/>
  </r>
  <r>
    <s v="lennycorcho"/>
    <d v="2013-01-25T09:36:00"/>
    <n v="0"/>
    <n v="0"/>
    <s v="@vertiseguros eso hago pero no me llega nada #verticlientes"/>
    <m/>
    <s v="@vertiseguros"/>
    <s v="#verticlientes"/>
    <n v="2.94725E+17"/>
    <m/>
    <x v="24"/>
  </r>
  <r>
    <s v="vertiseguros"/>
    <d v="2013-01-25T09:41:00"/>
    <n v="0"/>
    <n v="0"/>
    <s v="@lennycorcho nos envias por DM tus datos personales y tu gestor personal se pone en contacto contigo para ver que es lo que ocurre:)"/>
    <m/>
    <s v="@lennycorcho"/>
    <m/>
    <n v="2.94727E+17"/>
    <m/>
    <x v="24"/>
  </r>
  <r>
    <s v="Carramolinos"/>
    <d v="2013-01-25T13:02:00"/>
    <n v="0"/>
    <n v="0"/>
    <s v="Decorado #vertiseguros http:// vine.co/v/b5FBt17HTML"/>
    <m/>
    <m/>
    <s v="#vertiseguros"/>
    <n v="2.94777E+17"/>
    <m/>
    <x v="24"/>
  </r>
  <r>
    <s v="Vertizer2013"/>
    <d v="2013-01-25T14:43:00"/>
    <n v="0"/>
    <n v="0"/>
    <s v="tapi kalo bawelnya suka ngatur2 mendingan cuek/bawel? RT @FathirJusan : Mending bawel perhatian drpd cuek gada artinya sm sekali(y) RT @Verti"/>
    <m/>
    <s v="@FathirJusan @Verti"/>
    <m/>
    <n v="2.94803E+17"/>
    <m/>
    <x v="24"/>
  </r>
  <r>
    <s v="ViudaDeBatman"/>
    <d v="2013-01-25T21:50:00"/>
    <n v="0"/>
    <n v="0"/>
    <s v="VertÃ­ una lÃ¡grima porque te estoy extraÃ±ando. AÃºn estoy bien para sonreÃ­r.."/>
    <m/>
    <m/>
    <m/>
    <n v="2.9491E+17"/>
    <m/>
    <x v="24"/>
  </r>
  <r>
    <s v="wwwrwfes"/>
    <d v="2013-01-25T23:09:00"/>
    <n v="0"/>
    <n v="0"/>
    <s v="Re: seguro balumba rastreator terceros megane: OCTV: Yo tengo el seguro en Verti , y hace cosa de un mes tuve un ... http:// bit.ly/V5xJFp"/>
    <m/>
    <m/>
    <m/>
    <n v="2.9493E+17"/>
    <m/>
    <x v="24"/>
  </r>
  <r>
    <s v="JulietaSoledad0"/>
    <d v="2013-01-26T01:44:00"/>
    <n v="0"/>
    <n v="0"/>
    <s v="VertÃ­ una lÃ¡grima porque te estoy extraÃ±ando, aÃºn estoy bien para sonreÃ­r."/>
    <m/>
    <m/>
    <m/>
    <n v="2.94969E+17"/>
    <m/>
    <x v="24"/>
  </r>
  <r>
    <s v="FlorFritzler_"/>
    <d v="2013-01-26T14:37:00"/>
    <n v="0"/>
    <n v="0"/>
    <s v="VertÃ­ una lÃ¡grima porque te estoy extraÃ±ando, aÃºn estoy bien para sonreÃ­r!"/>
    <m/>
    <m/>
    <m/>
    <n v="2.95164E+17"/>
    <m/>
    <x v="24"/>
  </r>
  <r>
    <s v="Annfanjul"/>
    <d v="2013-01-26T17:40:00"/>
    <n v="0"/>
    <n v="0"/>
    <s v="No puedo con el anuncio de Verti seguros descabezado: individuo que aÃºn teniendo cabeza no sabe donde la pone y al final, la pierde.&quot; JAJA!&quot;"/>
    <m/>
    <m/>
    <m/>
    <n v="2.9521E+17"/>
    <m/>
    <x v="24"/>
  </r>
  <r>
    <s v="Toniibriito"/>
    <d v="2013-01-26T19:12:00"/>
    <n v="0"/>
    <n v="0"/>
    <s v="Amigo igual me encanta el fut y tengo 16 â€” VertÃ­ una lÃ¡grima porque te estoy extraÃ±ando AÃºn estoy bien para son... http:// ask.fm/a/28jjgbb7"/>
    <m/>
    <m/>
    <m/>
    <n v="2.95233E+17"/>
    <m/>
    <x v="24"/>
  </r>
  <r>
    <s v="_LuzGimenez_"/>
    <d v="2013-01-26T21:25:00"/>
    <n v="0"/>
    <n v="0"/>
    <s v="VertÃ­ una lagrima por ti, porque te estoy extraÃ±ando... AÃºn estoy bien para sonreÃ­r."/>
    <m/>
    <m/>
    <m/>
    <n v="2.95266E+17"/>
    <m/>
    <x v="24"/>
  </r>
  <r>
    <s v="Claripanda"/>
    <d v="2013-01-27T00:07:00"/>
    <n v="0"/>
    <n v="0"/>
    <s v="VertÃ­ una lÃ¡grima porque te estoy extraÃ±ando AÃºn estoy bien para sonreÃ­r"/>
    <m/>
    <m/>
    <m/>
    <n v="2.95307E+17"/>
    <m/>
    <x v="24"/>
  </r>
  <r>
    <s v="Ruben_vlc"/>
    <d v="2013-01-27T12:55:00"/>
    <n v="0"/>
    <n v="0"/>
    <s v="@vertiseguros MaÃ±ana del sÃ¡bado y domingo intentando con la aplicaciÃ³n de mÃ³vil subir las fotos de la verificaciÃ³n y no me deja, que pasa?"/>
    <m/>
    <s v="@vertiseguros"/>
    <m/>
    <n v="2.955E+17"/>
    <m/>
    <x v="24"/>
  </r>
  <r>
    <s v="Sgoren_"/>
    <d v="2013-01-27T16:17:00"/>
    <n v="0"/>
    <n v="0"/>
    <s v="el doblador de John Q es el mismo que el del anuncio de verti ....estaba hablando del seguro de su hijo y creÃ­a que estaban en anuncios XDDDD"/>
    <m/>
    <m/>
    <m/>
    <n v="2.95551E+17"/>
    <m/>
    <x v="24"/>
  </r>
  <r>
    <s v="paula_mascaros"/>
    <d v="2013-01-27T21:15:00"/>
    <n v="0"/>
    <n v="0"/>
    <s v="@vertiseguros Lo sentimos pero HOY no podemos atenderle. Increible!!"/>
    <m/>
    <s v="@vertiseguros"/>
    <m/>
    <n v="2.95626E+17"/>
    <m/>
    <x v="24"/>
  </r>
  <r>
    <s v="vertiseguros"/>
    <d v="2013-01-28T09:21:00"/>
    <n v="0"/>
    <n v="0"/>
    <s v="@javierkxr Hola! nos alegramos que este solucionado, para consultas #verticlientes saludos!! :)"/>
    <m/>
    <s v="@javierkxr"/>
    <s v="#verticlientes"/>
    <n v="2.95809E+17"/>
    <m/>
    <x v="24"/>
  </r>
  <r>
    <s v="javiergarciarol"/>
    <d v="2013-01-28T10:10:00"/>
    <n v="0"/>
    <n v="0"/>
    <s v="@vertiseguros buenos dias necesito asistencia en carretera, espero vuestra llamada, gracias"/>
    <m/>
    <s v="@vertiseguros"/>
    <m/>
    <n v="2.95821E+17"/>
    <m/>
    <x v="24"/>
  </r>
  <r>
    <s v="vertiseguros"/>
    <d v="2013-01-28T12:07:00"/>
    <n v="0"/>
    <n v="0"/>
    <s v="@paula_mascaros Â¡Hola! Â¿En quÃ© podemos ayudarte?"/>
    <m/>
    <s v="@paula_mascaros"/>
    <m/>
    <n v="2.95851E+17"/>
    <m/>
    <x v="24"/>
  </r>
  <r>
    <s v="vertiseguros"/>
    <d v="2013-01-28T12:11:00"/>
    <n v="0"/>
    <n v="0"/>
    <s v="@Ruben_vlc Hola, estamos revisando el estado de tu verificaciÃ³n, contactaremos contigo lo antes posible, Â¡saludos!"/>
    <m/>
    <s v="@Ruben_vlc"/>
    <m/>
    <n v="2.95852E+17"/>
    <m/>
    <x v="24"/>
  </r>
  <r>
    <s v="Ruben_vlc"/>
    <d v="2013-01-28T14:16:00"/>
    <n v="0"/>
    <n v="0"/>
    <s v="@vertiseguros Me urge por que el dÃ­a 31 jueves se me da de alta,asÃ­ que tengo que verificar maÃ±ana como mÃ¡ximo..."/>
    <m/>
    <s v="@vertiseguros"/>
    <m/>
    <n v="2.95883E+17"/>
    <m/>
    <x v="24"/>
  </r>
  <r>
    <s v="JesusMasia"/>
    <d v="2013-01-28T15:47:00"/>
    <n v="0"/>
    <n v="0"/>
    <s v="Tengo un problema ... No entiendo los anuncios de VERTI !"/>
    <m/>
    <m/>
    <m/>
    <n v="2.95906E+17"/>
    <m/>
    <x v="24"/>
  </r>
  <r>
    <s v="jPomaresC"/>
    <d v="2013-01-28T15:54:00"/>
    <n v="0"/>
    <n v="0"/>
    <s v="Admiro al que hizo el anuncio de Verti , llegÃ³, hizo lo quele saliÃ³ de ahÃ­n(porque no tiene ningÃºn sentido) y seguro que cobrÃ³ una passssssta"/>
    <m/>
    <m/>
    <m/>
    <n v="2.95908E+17"/>
    <m/>
    <x v="24"/>
  </r>
  <r>
    <s v="vertiseguros"/>
    <d v="2013-01-28T15:56:00"/>
    <n v="0"/>
    <n v="0"/>
    <s v="@Ruben_vlc Hola! , nos volvemos a poner en contacto contigo,recuerda para consultas #verticlientes , saludos:)"/>
    <m/>
    <s v="@Ruben_vlc"/>
    <s v="#verticlientes"/>
    <n v="2.95908E+17"/>
    <m/>
    <x v="24"/>
  </r>
  <r>
    <s v="verti_seguros"/>
    <d v="2013-01-28T16:30:00"/>
    <n v="0"/>
    <n v="0"/>
    <s v="Estas haciendo el amor y suena el mÃ³vil Â¿Lo cogerÃ­as? Cinco de cada cien personas lo cogen por venganza o presumir ante amigos."/>
    <m/>
    <m/>
    <m/>
    <n v="2.95917E+17"/>
    <m/>
    <x v="24"/>
  </r>
  <r>
    <s v="javiergarciarol"/>
    <d v="2013-01-28T16:48:00"/>
    <n v="0"/>
    <n v="0"/>
    <s v="@vertiseguros con razÃ³n no contestais con el periquito ese tan feo como la compaÃ±Ã­a y tan lento como vosotros vaya mierda de verti"/>
    <m/>
    <s v="@vertiseguros"/>
    <m/>
    <n v="2.95921E+17"/>
    <m/>
    <x v="24"/>
  </r>
  <r>
    <s v="Ruben_vlc"/>
    <d v="2013-01-28T17:19:00"/>
    <n v="0"/>
    <n v="0"/>
    <s v="@vertiseguros #verticlientes Me mantengo a la espera."/>
    <m/>
    <s v="@vertiseguros"/>
    <s v="#verticlientes"/>
    <n v="2.95929E+17"/>
    <m/>
    <x v="24"/>
  </r>
  <r>
    <s v="vertiseguros"/>
    <d v="2013-01-28T17:48:00"/>
    <n v="0"/>
    <n v="0"/>
    <s v="@javiergarciarol Â¿Tuviste algÃºn problema con el servicio de asistencia? Nos indican que trasladaron el vh al taller indicado, Â¿no fue asÃ­?"/>
    <m/>
    <s v="@javiergarciarol"/>
    <m/>
    <n v="2.95936E+17"/>
    <m/>
    <x v="24"/>
  </r>
  <r>
    <s v="Ines_Inefable"/>
    <d v="2013-01-28T18:11:00"/>
    <n v="0"/>
    <n v="0"/>
    <s v="Â¿SabÃ©is los del anuncio de Seguros Verti ? Pues esos son los de mi facultad el dÃ­a que se peinan"/>
    <m/>
    <m/>
    <m/>
    <n v="2.95942E+17"/>
    <m/>
    <x v="24"/>
  </r>
  <r>
    <s v="javiergarciarol"/>
    <d v="2013-01-28T18:12:00"/>
    <n v="0"/>
    <n v="0"/>
    <s v="@vertiseguros lo Ãºnico que te enviÃ© un tuit para que me llamarÃ¡n y ni caso a claro soy cliente no grato para verti"/>
    <m/>
    <s v="@vertiseguros"/>
    <m/>
    <n v="2.95942E+17"/>
    <m/>
    <x v="24"/>
  </r>
  <r>
    <s v="javiergarciarol"/>
    <d v="2013-01-28T18:19:00"/>
    <n v="0"/>
    <n v="0"/>
    <s v="@vertiseguros twitter es una herramienta para trabajar mÃ¡s rÃ¡pida y mÃ¡s eficaz no tiene sentido como lo utilizÃ¡is, mal y tarde :-("/>
    <m/>
    <s v="@vertiseguros"/>
    <m/>
    <n v="2.95944E+17"/>
    <m/>
    <x v="24"/>
  </r>
  <r>
    <s v="javiergarciarol"/>
    <d v="2013-01-28T18:53:00"/>
    <n v="0"/>
    <n v="0"/>
    <s v="Si eres despierto y no quieres que te engaÃ±en con tu seguro contrata tus seguros en las compaÃ±Ã­as de siempre, balumba, verti etc ineficaces"/>
    <m/>
    <m/>
    <m/>
    <n v="2.95953E+17"/>
    <m/>
    <x v="24"/>
  </r>
  <r>
    <s v="Majozavala98"/>
    <d v="2013-01-28T19:26:00"/>
    <n v="0"/>
    <n v="0"/>
    <s v="Ella seguia llorando, abrazada a mi, casi pidiendome quedarse , no verti ni una lagrima pues queria lo mejor para ella @paulocoelho"/>
    <m/>
    <s v="@paulocoelho"/>
    <m/>
    <n v="2.95961E+17"/>
    <m/>
    <x v="24"/>
  </r>
  <r>
    <s v="Loida_Escab"/>
    <d v="2013-01-28T20:20:00"/>
    <n v="0"/>
    <n v="0"/>
    <s v="@DixieMCR Si se entera la Verti de lo que hice, me considerarÃ¡ parte de la competencia y me matarÃ¡ o.O"/>
    <m/>
    <s v="@DixieMCR"/>
    <m/>
    <n v="2.95975E+17"/>
    <m/>
    <x v="24"/>
  </r>
  <r>
    <s v="RJOSEFE"/>
    <d v="2013-01-28T23:47:00"/>
    <n v="0"/>
    <n v="0"/>
    <s v="@jprietom @lanzaderaes uhhh que va!! De momento con que @vertiseguros triunfe tengo mas que suficiente....aunque debo reconocer que me pica!"/>
    <m/>
    <s v="@jprietom @lanzaderaes @vertiseguros"/>
    <m/>
    <n v="2.96027E+17"/>
    <m/>
    <x v="24"/>
  </r>
  <r>
    <s v="FoxColdMetal"/>
    <d v="2013-01-29T08:16:00"/>
    <n v="0"/>
    <n v="0"/>
    <s v="Â¿CÃ³mo es posible que un seguro de coche , sea 60â‚¬ mÃ¡s caro para un desempleado que para un funcionario? #Verti #Injusto #Neoliberalismo"/>
    <m/>
    <m/>
    <s v="#Verti #Injusto #Neoliberalismo"/>
    <n v="2.96155E+17"/>
    <m/>
    <x v="24"/>
  </r>
  <r>
    <s v="FoxColdMetal"/>
    <d v="2013-01-29T08:16:00"/>
    <n v="0"/>
    <n v="0"/>
    <s v="Â¿CÃ³mo es posible que un seguro de coche, sea 60â‚¬ mÃ¡s caro para un desempleado que para un funcionario? #Verti #Injusto #Neoliberalismo"/>
    <m/>
    <m/>
    <s v="#Verti #Injusto #Neoliberalismo"/>
    <n v="2.96155E+17"/>
    <m/>
    <x v="24"/>
  </r>
  <r>
    <s v="vertiseguros"/>
    <d v="2013-01-29T09:56:00"/>
    <n v="0"/>
    <n v="0"/>
    <s v="@fetxi avisa a nuestros compaÃ±eros de que has hecho tu presu desde Facebook y te pide confirmaciÃ³n por telÃ©fono (asÃ­ conservas el 30%)."/>
    <m/>
    <s v="@fetxi"/>
    <m/>
    <n v="2.9618E+17"/>
    <m/>
    <x v="24"/>
  </r>
  <r>
    <s v="Motenfurecido"/>
    <d v="2013-01-29T11:08:00"/>
    <n v="0"/>
    <n v="0"/>
    <s v="#NoConfÃ­oEn Verti Seguros . Timazo http:// anunciosdeseguros.wordpress.com/verti/"/>
    <m/>
    <m/>
    <s v="#NoConf"/>
    <n v="2.96198E+17"/>
    <m/>
    <x v="24"/>
  </r>
  <r>
    <s v="vertiseguros"/>
    <d v="2013-01-29T11:57:00"/>
    <n v="0"/>
    <n v="0"/>
    <s v="@Ruben_vlc nos comentan nuestros compaÃ±eros que ya estÃ¡ solucionado y quedamos a la espera de recibir tus imÃ¡genes por email. Â¡Saludos!"/>
    <m/>
    <s v="@Ruben_vlc"/>
    <m/>
    <n v="2.9621E+17"/>
    <m/>
    <x v="24"/>
  </r>
  <r>
    <s v="Ruben_vlc"/>
    <d v="2013-01-29T12:46:00"/>
    <n v="0"/>
    <n v="0"/>
    <s v="@vertiseguros Si,en principio ya esta, yo ya he enviado el mail con las fotos, esperando respuesta. Gracias!"/>
    <m/>
    <s v="@vertiseguros"/>
    <m/>
    <n v="2.96223E+17"/>
    <m/>
    <x v="24"/>
  </r>
  <r>
    <s v="JavierSanco"/>
    <d v="2013-01-29T14:32:00"/>
    <n v="0"/>
    <n v="0"/>
    <s v="Soy de ese 0'0000000000001% de personas a las que los seres del anuncio de Verti Seguros les dan un poco de cosa."/>
    <m/>
    <m/>
    <m/>
    <n v="2.9625E+17"/>
    <m/>
    <x v="24"/>
  </r>
  <r>
    <s v="Carramolinos"/>
    <d v="2013-01-29T14:54:00"/>
    <n v="0"/>
    <n v="0"/>
    <s v="â€œ @suecarrascosa : @vertiseguros esta en los premios @cadenadial y yo junto a @melendi y @arrebato . Como ves?â€"/>
    <m/>
    <s v="@suecarrascosa @vertiseguros @cadenadial @melendi @arrebato"/>
    <m/>
    <n v="2.96255E+17"/>
    <m/>
    <x v="24"/>
  </r>
  <r>
    <s v="Loida_Escab"/>
    <d v="2013-01-29T15:18:00"/>
    <n v="0"/>
    <n v="0"/>
    <s v="@DixieMCR Para eso no hace falta convencerles xDD Verti harÃ¡ que yo sea una forever alone universitaria y seguro que luego irÃ¡ a por ti xD"/>
    <m/>
    <s v="@DixieMCR"/>
    <m/>
    <n v="2.96261E+17"/>
    <m/>
    <x v="24"/>
  </r>
  <r>
    <s v="ahorristas"/>
    <d v="2013-01-29T15:53:00"/>
    <n v="0"/>
    <n v="0"/>
    <s v="Promocion Ahorro seguros Verti - Foro Ahorristas http:// fb.me/2rvrj3uj8"/>
    <m/>
    <m/>
    <m/>
    <n v="2.9627E+17"/>
    <m/>
    <x v="24"/>
  </r>
  <r>
    <s v="ahorristas"/>
    <d v="2013-01-29T15:53:00"/>
    <n v="0"/>
    <n v="0"/>
    <s v="TÃ­tulo: Promocion Ahorro seguros Verti - por: Atreiyu: Buenas, Me han mandado publicidad de una campaÃ±a plan a... http:// bit.ly/VQu2n1&quot;"/>
    <m/>
    <m/>
    <m/>
    <n v="2.9627E+17"/>
    <m/>
    <x v="24"/>
  </r>
  <r>
    <s v="Loida_Escab"/>
    <d v="2013-01-29T16:17:00"/>
    <n v="0"/>
    <n v="0"/>
    <s v="@DixieMCR Y a la Verti y a sus amantes...Nos hubiese salido mejor ."/>
    <m/>
    <s v="@DixieMCR"/>
    <m/>
    <n v="2.96276E+17"/>
    <m/>
    <x v="24"/>
  </r>
  <r>
    <s v="JLPUERTO"/>
    <d v="2013-01-29T16:18:00"/>
    <n v="0"/>
    <n v="0"/>
    <s v="No entiendo porque me gusta el anuncio de Verti seguros ..."/>
    <m/>
    <m/>
    <m/>
    <n v="2.96276E+17"/>
    <m/>
    <x v="24"/>
  </r>
  <r>
    <s v="JniferMontnegro"/>
    <d v="2013-01-29T16:56:00"/>
    <n v="0"/>
    <n v="0"/>
    <s v="me pregunto a quien se le habrÃ¡ ocurrido el anuncio de verti seguros"/>
    <m/>
    <m/>
    <m/>
    <n v="2.96286E+17"/>
    <m/>
    <x v="24"/>
  </r>
  <r>
    <s v="JoseLuisBernal"/>
    <d v="2013-01-29T18:24:00"/>
    <n v="0"/>
    <n v="0"/>
    <s v="@Carramolinos @suecarrascosa @vertiseguros @cadenadial @melendi @arrebato Es un placer veros x ahÃ­!"/>
    <m/>
    <s v="@Carramolinos @suecarrascosa @vertiseguros @cadenadial @melendi @arrebato"/>
    <m/>
    <n v="2.96308E+17"/>
    <m/>
    <x v="24"/>
  </r>
  <r>
    <s v="JoseLuisBernal"/>
    <d v="2013-01-29T18:31:00"/>
    <n v="0"/>
    <n v="1"/>
    <s v="@SocialDesignit Good luck in this new venture from @vertiseguros"/>
    <m/>
    <s v="@SocialDesignit @vertiseguros"/>
    <m/>
    <n v="2.9631E+17"/>
    <m/>
    <x v="24"/>
  </r>
  <r>
    <s v="PabloNatsu"/>
    <d v="2013-01-29T19:46:00"/>
    <n v="0"/>
    <n v="0"/>
    <s v="Verti , seguros solo para gente despierta. Cinco minutos mas :33"/>
    <m/>
    <m/>
    <m/>
    <n v="2.96328E+17"/>
    <m/>
    <x v="24"/>
  </r>
  <r>
    <s v="TuPutoHigado"/>
    <d v="2013-01-29T22:01:00"/>
    <n v="0"/>
    <n v="0"/>
    <s v="Si no os habeis fijado, mirad en los anuncios de Verti Seguros la fiesta bizarra que tienen montada de fondo lol"/>
    <m/>
    <m/>
    <m/>
    <n v="2.96363E+17"/>
    <m/>
    <x v="24"/>
  </r>
  <r>
    <s v="Loida_Escab"/>
    <d v="2013-01-29T22:10:00"/>
    <n v="0"/>
    <n v="0"/>
    <s v="@DixieMCR OjalÃ¡ tuviera twitter la Verti para decirle que aprobÃ© la primera parte del examen de inglÃ©s y no gracias a ella xDD"/>
    <m/>
    <s v="@DixieMCR"/>
    <m/>
    <n v="2.96365E+17"/>
    <m/>
    <x v="24"/>
  </r>
  <r>
    <s v="Amarotic_Movies"/>
    <d v="2013-01-30T15:32:00"/>
    <n v="0"/>
    <n v="0"/>
    <s v="Inga-Star - LEIDER GEIL!!: Sobald ich mal fÃ¼r ein Paar Tage in meiner Arbeit als Lehrerin verti ... http:// bit.ly/11eIc1Y #livecam #ficken"/>
    <m/>
    <m/>
    <s v="#livecam #ficken"/>
    <n v="2.96627E+17"/>
    <m/>
    <x v="24"/>
  </r>
  <r>
    <s v="JoseLuisBernal"/>
    <d v="2013-01-30T15:48:00"/>
    <n v="2"/>
    <n v="0"/>
    <s v="â€œ @GrupoAseguranza : IMAF sitÃºa a Verti , FÃ©nix Directo y GÃ©nesis como entidades mÃ¡s visibles en Internet http:// dlvr.it/2sn7Gv â€ @vertiseguros"/>
    <m/>
    <s v="@GrupoAseguranza @vertiseguros"/>
    <m/>
    <n v="2.96631E+17"/>
    <m/>
    <x v="24"/>
  </r>
  <r>
    <s v="Liviabewick"/>
    <d v="2013-01-30T19:15:00"/>
    <n v="0"/>
    <n v="0"/>
    <s v="En el Ãºltimo examen de historia vertÃ­ el agua en el cuaderno y hoy la cocacola en el libro, bien Livia."/>
    <m/>
    <m/>
    <m/>
    <n v="2.96683E+17"/>
    <m/>
    <x v="24"/>
  </r>
  <r>
    <s v="aldanaamo"/>
    <d v="2013-01-31T00:32:00"/>
    <n v="1"/>
    <n v="1"/>
    <s v="@BeluConcollato estas sorpresitas suman mucho, te amo estupidaaaaaa â™¡ gracias por enseÃ±arme la verti invertida"/>
    <m/>
    <s v="@BeluConcollato"/>
    <m/>
    <n v="2.96763E+17"/>
    <m/>
    <x v="24"/>
  </r>
  <r>
    <s v="LaPolaMaga"/>
    <d v="2013-01-31T03:19:00"/>
    <n v="0"/>
    <n v="0"/>
    <s v="VertÃ­ una lÃ¡grima porque te estoy extraÃ±ando AÃºn estoy bien para sonreÃ­r Chico, ahora pienso en tÃ­ todos los dÃ­as â™ªâ™«â™«â™«"/>
    <m/>
    <m/>
    <m/>
    <n v="2.96805E+17"/>
    <m/>
    <x v="24"/>
  </r>
  <r>
    <s v="Guua_mendoza"/>
    <d v="2013-01-31T07:10:00"/>
    <n v="0"/>
    <n v="0"/>
    <s v="VertÃ­ una lÃ¡grima porque te estoy extraÃ±ando. AÃºn estoy bien para sonreÃ­r â™ª"/>
    <m/>
    <m/>
    <m/>
    <n v="2.96863E+17"/>
    <m/>
    <x v="24"/>
  </r>
  <r>
    <s v="nekromant"/>
    <d v="2013-01-31T10:21:00"/>
    <n v="0"/>
    <n v="0"/>
    <s v="Vas a contratar un seguro con Verti ? Introduce el cÃ³digo 104391R07653T y te saldrÃ¡ 50 euros mÃ¡s barato..."/>
    <m/>
    <m/>
    <m/>
    <n v="2.96911E+17"/>
    <m/>
    <x v="24"/>
  </r>
  <r>
    <s v="JoseLuisBernal"/>
    <d v="2013-01-31T11:20:00"/>
    <n v="0"/>
    <n v="0"/>
    <s v="En Cesvimap @cesvimapasocialm. Seguimos investigando como hacer las cosas con + calidad pero + baratas. @vertiseguros pic.twitter.com/NnfhsuK7"/>
    <m/>
    <s v="@cesvimapasocialm @vertiseguros"/>
    <m/>
    <n v="2.96926E+17"/>
    <m/>
    <x v="24"/>
  </r>
  <r>
    <s v="Peinevic"/>
    <d v="2013-01-31T11:47:00"/>
    <n v="0"/>
    <n v="0"/>
    <s v="@Galuctico Por que puedes llamar Berto, y Verte con un mÃ³vil Vertu y un seguro en Verti ... #quemolon"/>
    <m/>
    <s v="@Galuctico"/>
    <s v="#quemolon"/>
    <n v="2.96933E+17"/>
    <m/>
    <x v="24"/>
  </r>
  <r>
    <s v="AlbaAyu"/>
    <d v="2013-01-31T12:30:00"/>
    <n v="0"/>
    <n v="0"/>
    <s v="@CADENA100 @pabloalboran @elcorteingles me podeia informar que tipo de entradas hay?? Como el aÃ±o pasado que estaba la de verti . Gracias"/>
    <m/>
    <s v="@CADENA100 @pabloalboran @elcorteingles"/>
    <m/>
    <n v="2.96944E+17"/>
    <m/>
    <x v="24"/>
  </r>
  <r>
    <s v="berrinchecenes"/>
    <d v="2013-01-31T13:06:00"/>
    <n v="0"/>
    <n v="0"/>
    <s v="Cada dia mas contento de hacer mis seguros con @vertiseguros ya tengo dos el de coche y el de hogar en junio el 3 harÃ© atenciÃ³n de 10"/>
    <m/>
    <s v="@vertiseguros"/>
    <m/>
    <n v="2.96952E+17"/>
    <m/>
    <x v="24"/>
  </r>
  <r>
    <s v="borjagiron"/>
    <d v="2013-01-31T13:10:00"/>
    <n v="0"/>
    <n v="0"/>
    <s v="Google indexa a Verti cuando estÃ¡ caÃ­da: http:// ow.ly/i/1rRkB #Seguros"/>
    <m/>
    <m/>
    <s v="#Seguros"/>
    <n v="2.96954E+17"/>
    <m/>
    <x v="24"/>
  </r>
  <r>
    <s v="seoavanzado"/>
    <d v="2013-01-31T14:25:00"/>
    <n v="0"/>
    <n v="0"/>
    <s v="Google indexa a Verti cuando estÃ¡ caÃ­da: http:// ow.ly/i/1rRkB #Seguros"/>
    <m/>
    <m/>
    <s v="#Seguros"/>
    <n v="2.96972E+17"/>
    <m/>
    <x v="24"/>
  </r>
  <r>
    <s v="itsnotlara"/>
    <d v="2013-01-31T14:57:00"/>
    <n v="0"/>
    <n v="0"/>
    <s v="@si_no_tuiteo Busca un anuncio de Seguros de Verti para la radio. Y prepara un vaso."/>
    <m/>
    <s v="@si_no_tuiteo"/>
    <m/>
    <n v="2.9698E+17"/>
    <m/>
    <x v="24"/>
  </r>
  <r>
    <s v="Sara_Wley"/>
    <d v="2013-01-31T17:45:00"/>
    <n v="0"/>
    <n v="0"/>
    <s v="el anuncio de verti seguros parece un anuncio de tomorrowland tio jajajajaj todos fumados , todo de colorees , mucha gente"/>
    <m/>
    <m/>
    <m/>
    <n v="2.97023E+17"/>
    <m/>
    <x v="24"/>
  </r>
  <r>
    <s v="vertiseguros"/>
    <d v="2013-01-31T18:21:00"/>
    <n v="0"/>
    <n v="0"/>
    <s v="@berrinchecenes Â¡Nos encanta leer eso! "/>
    <m/>
    <m/>
    <m/>
    <m/>
    <m/>
    <x v="24"/>
  </r>
  <r>
    <s v="plvr22"/>
    <d v="2013-01-31T18:55:00"/>
    <n v="0"/>
    <n v="0"/>
    <s v="El primer verso de la canciÃ³n Patience&quot; va dedicado a ti mi pana &quot; VertÃ­ una lagrima porque te extraÃ±o pero estoy bien para sonreÃ­r&quot;&quot;"/>
    <m/>
    <m/>
    <m/>
    <n v="2.9704E+17"/>
    <m/>
    <x v="24"/>
  </r>
  <r>
    <s v="Carramolinos"/>
    <d v="2013-01-31T20:47:00"/>
    <n v="0"/>
    <n v="0"/>
    <s v="Es una suerte ser del equipo de #marketing de @vertiseguros y conseguir resultados asÃ­ con trabajo duro y humildad http:// bit.ly/11kNiOQ"/>
    <m/>
    <s v="@vertiseguros"/>
    <s v="#marketing"/>
    <n v="2.97069E+17"/>
    <m/>
    <x v="24"/>
  </r>
  <r>
    <s v="edsanpe"/>
    <d v="2013-01-31T22:17:00"/>
    <n v="0"/>
    <n v="0"/>
    <s v="@rosa_bermejo http:// verti.com Mejor dominio #Seguros #verti pic.twitter.com/gJz29Xc6"/>
    <m/>
    <s v="@rosa_bermejo"/>
    <s v="#Seguros #verti"/>
    <n v="2.97091E+17"/>
    <m/>
    <x v="24"/>
  </r>
  <r>
    <s v="Toniibriito"/>
    <d v="2013-02-01T00:03:00"/>
    <n v="0"/>
    <n v="0"/>
    <s v="Conffesiones 1313 â€” VertÃ­ una lÃ¡grima porque te estoy extraÃ±ando AÃºn estoy bien para sonreÃ­r Chica, ahora pien... http:// ask.fm/a/2aqiddoh"/>
    <m/>
    <m/>
    <m/>
    <n v="2.97118E+17"/>
    <m/>
    <x v="25"/>
  </r>
  <r>
    <s v="NicoleMar_05"/>
    <d v="2013-02-01T04:46:00"/>
    <n v="0"/>
    <n v="0"/>
    <s v="VertÃ­ una lÃ¡grima porque te estoy extraÃ±ando AÃºn estoy bien para sonreÃ­r, ahora pienso en tÃ­ todos los dÃ­as(8)"/>
    <m/>
    <m/>
    <m/>
    <n v="2.97189E+17"/>
    <m/>
    <x v="25"/>
  </r>
  <r>
    <s v="Inese_seguros"/>
    <d v="2013-02-01T13:46:00"/>
    <n v="2"/>
    <n v="0"/>
    <s v="@Carramolinos Â¡Enhorabuena por http:// bit.ly/11kNiOQ ! cc. @vertiseguros @JoseLuisBernal"/>
    <m/>
    <s v="@Carramolinos @vertiseguros @JoseLuisBernal"/>
    <m/>
    <n v="2.97325E+17"/>
    <m/>
    <x v="25"/>
  </r>
  <r>
    <s v="juliogauto_10"/>
    <d v="2013-02-01T16:26:00"/>
    <n v="0"/>
    <n v="0"/>
    <s v="Verti una lagrima porque te estoy extraÃ±ando,aun estoy bien para sonreir"/>
    <m/>
    <m/>
    <m/>
    <n v="2.97365E+17"/>
    <m/>
    <x v="25"/>
  </r>
  <r>
    <s v="Carramolinos"/>
    <d v="2013-02-01T23:39:00"/>
    <n v="0"/>
    <n v="0"/>
    <s v="@Inese_ seguros Gracias por la difusiÃ³n de la noticia y por vuestra labor en nuestro sector @vertiseguros"/>
    <m/>
    <s v="@Inese_ @vertiseguros"/>
    <m/>
    <n v="2.97474E+17"/>
    <m/>
    <x v="25"/>
  </r>
  <r>
    <s v="JohannaLopez11"/>
    <d v="2013-02-02T04:56:00"/>
    <n v="1"/>
    <n v="0"/>
    <s v="VertÃ­ una lagrima porque te estoy extraÃ±ando pero aun estoy bien para sonreÃ­r."/>
    <m/>
    <m/>
    <m/>
    <n v="2.97554E+17"/>
    <m/>
    <x v="25"/>
  </r>
  <r>
    <s v="moyasergi"/>
    <d v="2013-02-02T10:58:00"/>
    <n v="0"/>
    <n v="0"/>
    <s v="QuerÃ©is ahorrar pasta en el seguro? Entrad al #facebook de @vertiseguros y os ahorrÃ¡is un 30% este mes + 50â‚¬ con mi cÃ³digo:102217G09012K /RT"/>
    <m/>
    <s v="@vertiseguros"/>
    <s v="#facebook"/>
    <n v="2.97645E+17"/>
    <m/>
    <x v="25"/>
  </r>
  <r>
    <s v="Chitolas"/>
    <d v="2013-02-02T12:35:00"/>
    <n v="0"/>
    <n v="0"/>
    <s v="@car_licarli verti , seguros para gente despierta jajajjaa"/>
    <m/>
    <s v="@car_licarli"/>
    <m/>
    <n v="2.9767E+17"/>
    <m/>
    <x v="25"/>
  </r>
  <r>
    <s v="Loida_Escab"/>
    <d v="2013-02-02T21:29:00"/>
    <n v="0"/>
    <n v="0"/>
    <s v="@DixieMCR Y si eso le puedes pedir las canciones rusas a Verti , seguro que tiene."/>
    <m/>
    <s v="@DixieMCR"/>
    <m/>
    <n v="2.97804E+17"/>
    <m/>
    <x v="25"/>
  </r>
  <r>
    <s v="Leonardorubio12"/>
    <d v="2013-02-03T04:07:00"/>
    <n v="0"/>
    <n v="0"/>
    <s v="VertÃ­ una lÃ¡grima porque te estoy extraÃ±ando AÃºn estoy bien para sonreÃ­r"/>
    <m/>
    <m/>
    <m/>
    <n v="2.97904E+17"/>
    <m/>
    <x v="25"/>
  </r>
  <r>
    <s v="FaicoHerrero"/>
    <d v="2013-02-03T14:51:00"/>
    <n v="0"/>
    <n v="0"/>
    <s v="Tengo Nuevo Post en mi Blog: VÃ­deo de la campaÃ±a de Verti Seguros en televisiÃ³n http://www. faicoherrero.com/video-de-la-ca mpana-de-verti-seguros-en-television/ â€¦ #MkySeguros"/>
    <m/>
    <m/>
    <s v="#MkySeguros"/>
    <n v="2.98066E+17"/>
    <m/>
    <x v="25"/>
  </r>
  <r>
    <s v="SabresSkate"/>
    <d v="2013-02-03T17:51:00"/>
    <n v="0"/>
    <n v="0"/>
    <s v="Muito bom o skate brasileiro ! Hj no RJ foi demais na verti ! ParabÃ©ns pra ele que tava mal e ainda ganhou @pedrobarrossk8 !"/>
    <m/>
    <s v="@pedrobarrossk8"/>
    <m/>
    <n v="2.98111E+17"/>
    <m/>
    <x v="25"/>
  </r>
  <r>
    <s v="cuentosdeboda"/>
    <d v="2013-02-03T19:04:00"/>
    <n v="0"/>
    <n v="0"/>
    <s v="@vertizemoda prometo cuidar al mÃ­o muyy bien !! Ya le he puesto nombre: Verti :P"/>
    <m/>
    <s v="@vertizemoda"/>
    <m/>
    <n v="2.9813E+17"/>
    <m/>
    <x v="25"/>
  </r>
  <r>
    <s v="aaaaaaldi"/>
    <d v="2013-02-04T01:59:00"/>
    <n v="0"/>
    <n v="0"/>
    <s v="VertÃ­ una lÃ¡grima porque te estoy extraÃ±ando aÃºn estoy bien para sonreÃ­r chico, ahora pienso en ti todos los dÃ­as"/>
    <m/>
    <m/>
    <m/>
    <n v="2.98234E+17"/>
    <m/>
    <x v="25"/>
  </r>
  <r>
    <s v="camiladean"/>
    <d v="2013-02-04T05:14:00"/>
    <n v="0"/>
    <n v="0"/>
    <s v="VertÃ­ una lÃ¡grima porque te estoy extraÃ±ando AÃºn estoy bien para sonreÃ­r ahora pienso en vos todos los dÃ­as"/>
    <m/>
    <m/>
    <m/>
    <n v="2.98283E+17"/>
    <m/>
    <x v="25"/>
  </r>
  <r>
    <s v="denisodiego912"/>
    <d v="2013-02-04T12:51:00"/>
    <n v="0"/>
    <n v="0"/>
    <s v="@vertiseguros necesito contactar con vosotros desde suiza y no puedo entrar en la oficina internet"/>
    <m/>
    <s v="@vertiseguros"/>
    <m/>
    <n v="2.98398E+17"/>
    <m/>
    <x v="25"/>
  </r>
  <r>
    <s v="AmparodlRubia"/>
    <d v="2013-02-04T12:51:00"/>
    <n v="1"/>
    <n v="0"/>
    <s v="Verti sigue haciendo anuncios de todo menos de seguros ... Parece promo del Burning Man!! http://www. periodicopublicidad.com/Agencias/7821/ Verti-estrena-campana-de-la-mano-de-la-agencia--Barbara-y-Co/ â€¦"/>
    <m/>
    <m/>
    <m/>
    <n v="2.98398E+17"/>
    <m/>
    <x v="25"/>
  </r>
  <r>
    <s v="denisodiego912"/>
    <d v="2013-02-04T12:52:00"/>
    <n v="0"/>
    <n v="0"/>
    <s v="@vertiseguros os tengo que enviar un documento escaneado y no se exactamente a donde,podeis darme una direccion"/>
    <m/>
    <s v="@vertiseguros"/>
    <m/>
    <n v="2.98399E+17"/>
    <m/>
    <x v="25"/>
  </r>
  <r>
    <s v="vertiseguros"/>
    <d v="2013-02-04T16:19:00"/>
    <n v="0"/>
    <n v="0"/>
    <s v="@denisodiego912 envÃ­anos tus datos por mensaje privado para que podamos ver por quÃ© no puedes acceder a Oficina Internet y contactar contigo"/>
    <m/>
    <s v="@denisodiego912"/>
    <m/>
    <n v="2.98451E+17"/>
    <m/>
    <x v="25"/>
  </r>
  <r>
    <s v="denisodiego912"/>
    <d v="2013-02-04T17:58:00"/>
    <n v="0"/>
    <n v="0"/>
    <s v="@vertiseguros es lo que intento, me dice que los datos introducidos son incorrectos cuando quiero acceder. diegodeniso@hotmail.com"/>
    <m/>
    <s v="@vertiseguros @hotmail"/>
    <m/>
    <n v="2.98476E+17"/>
    <m/>
    <x v="25"/>
  </r>
  <r>
    <s v="almudenaHV"/>
    <d v="2013-02-04T20:40:00"/>
    <n v="0"/>
    <n v="0"/>
    <s v="@Macroque_croque hola solitiii, tengo ganas de verti seguros !"/>
    <m/>
    <s v="@Macroque_croque"/>
    <m/>
    <n v="2.98516E+17"/>
    <m/>
    <x v="25"/>
  </r>
  <r>
    <s v="AndreyDimitryev"/>
    <d v="2013-02-04T21:46:00"/>
    <n v="0"/>
    <n v="0"/>
    <s v="Los de @vertiseguros realmente venden algo? Hemos pedido 4 presupuestos y ni uno bajaba de 400â‚¬, sin desdes, por supuesto. Menudos chorizos."/>
    <m/>
    <s v="@vertiseguros"/>
    <m/>
    <n v="2.98533E+17"/>
    <m/>
    <x v="25"/>
  </r>
  <r>
    <s v="Antonio_lpz"/>
    <d v="2013-02-04T23:27:00"/>
    <n v="1"/>
    <n v="0"/>
    <s v="Nuevo anuncio de verti seguros y sigo sin ver a @Fonso31 jajajajajajajaja"/>
    <m/>
    <s v="@Fonso31"/>
    <m/>
    <n v="2.98558E+17"/>
    <m/>
    <x v="25"/>
  </r>
  <r>
    <s v="jairosk8x"/>
    <d v="2013-02-05T02:21:00"/>
    <n v="0"/>
    <n v="0"/>
    <s v="@HenryDubonM es el dia en que medire que tan bien bailo con los dancers que lleguen xD antes de la verti !"/>
    <m/>
    <s v="@HenryDubonM"/>
    <m/>
    <n v="2.98602E+17"/>
    <m/>
    <x v="25"/>
  </r>
  <r>
    <s v="laliespos01_"/>
    <d v="2013-02-05T06:12:00"/>
    <n v="0"/>
    <n v="0"/>
    <s v="VertÃ­ una lÃ¡grima porque te estoy extraÃ±ando AÃºn estoy bien para sonreÃ­r"/>
    <m/>
    <m/>
    <m/>
    <n v="2.9866E+17"/>
    <m/>
    <x v="25"/>
  </r>
  <r>
    <s v="TxemaMarin"/>
    <d v="2013-02-05T10:15:00"/>
    <n v="0"/>
    <n v="0"/>
    <s v="Comparando seguros nuevos para el coche , descartando Verti finalmente. Me queda elegir entre Balumba o Clickâ€¦"/>
    <m/>
    <m/>
    <m/>
    <n v="2.98722E+17"/>
    <m/>
    <x v="25"/>
  </r>
  <r>
    <s v="TxemaMarin"/>
    <d v="2013-02-05T10:15:00"/>
    <n v="0"/>
    <n v="0"/>
    <s v="Comparando seguros nuevos para el coche, descartando Verti finalmente. Me queda elegir entre Balumba o Clickâ€¦"/>
    <m/>
    <m/>
    <m/>
    <n v="2.98722E+17"/>
    <m/>
    <x v="25"/>
  </r>
  <r>
    <s v="PublicidadBlog"/>
    <d v="2013-02-05T13:25:00"/>
    <n v="0"/>
    <n v="0"/>
    <s v="Verti Seguros - #Despelotado - CampaÃ±a de Publicidad 2013 - #Publicidad #spot #commercial #Anuncio #Marketing - http:// ow.ly/hq8M2"/>
    <m/>
    <m/>
    <s v="#Despelotado #Publicidad #spot #commercial #Anuncio #Marketing"/>
    <n v="2.98769E+17"/>
    <m/>
    <x v="25"/>
  </r>
  <r>
    <s v="denisodiego912"/>
    <d v="2013-02-05T13:55:00"/>
    <n v="0"/>
    <n v="0"/>
    <s v="@vertiseguros , perdon pero a que direccion puedo enviaros un mail, sabiendo que a la oficina de internet no puedo acceder? es importante"/>
    <m/>
    <s v="@vertiseguros"/>
    <m/>
    <n v="2.98777E+17"/>
    <m/>
    <x v="25"/>
  </r>
  <r>
    <s v="vertiseguros"/>
    <d v="2013-02-05T14:57:00"/>
    <n v="0"/>
    <n v="0"/>
    <s v="@denisodiego912 tu gestor estÃ¡ al tanto y contactarÃ¡ contigo lo antes posible. De todos modos, te pasamos su mail por DM. Â¡Saludos!"/>
    <m/>
    <s v="@denisodiego912"/>
    <m/>
    <n v="2.98792E+17"/>
    <m/>
    <x v="25"/>
  </r>
  <r>
    <s v="FMOK101"/>
    <d v="2013-02-05T16:24:00"/>
    <n v="1"/>
    <n v="0"/>
    <s v="Verti Seguros - #Despelotado - CampaÃ±a de Publicidad 2013 http:// bit.ly/WO7G4b"/>
    <m/>
    <m/>
    <s v="#Despelotado"/>
    <n v="2.98814E+17"/>
    <m/>
    <x v="25"/>
  </r>
  <r>
    <s v="ieeeh"/>
    <d v="2013-02-05T16:55:00"/>
    <n v="0"/>
    <n v="0"/>
    <s v="@albero Ahora bien , otras compaÃ±Ã­as on-line ( Verti , en mi caso) cumplen a rajatabla y contactan contigo por telÃ©fono y mail constantemente."/>
    <m/>
    <s v="@albero"/>
    <m/>
    <n v="2.98822E+17"/>
    <m/>
    <x v="25"/>
  </r>
  <r>
    <s v="VerticDH"/>
    <d v="2013-02-05T18:30:00"/>
    <n v="1"/>
    <n v="0"/>
    <s v="Gracias por la felicitaciÃ³n. El esfuerzo que realiza este equipo para que Verti 'C sea tal como es es brutal. Gracias pic.twitter.com/Y2iZ19aa"/>
    <m/>
    <m/>
    <m/>
    <n v="2.98846E+17"/>
    <m/>
    <x v="25"/>
  </r>
  <r>
    <s v="Manu86lm"/>
    <d v="2013-02-05T19:00:00"/>
    <n v="0"/>
    <n v="0"/>
    <s v="Hasta la punta del p.... de escuchar el p... anuncio de seguros de Verti ... ufff... que empalagosos son!!"/>
    <m/>
    <m/>
    <m/>
    <n v="2.98854E+17"/>
    <m/>
    <x v="25"/>
  </r>
  <r>
    <s v="gabo_6277"/>
    <d v="2013-02-06T02:25:00"/>
    <n v="0"/>
    <n v="1"/>
    <s v="VERTÃ REDBULL EN MI CAFÃ‰ ESTA TARDE, ME LO TOMÃ‰ Y AHORA PUEDO VER SONIDOS... BIEN RARO."/>
    <m/>
    <m/>
    <m/>
    <n v="2.98966E+17"/>
    <m/>
    <x v="25"/>
  </r>
  <r>
    <s v="ederjm33"/>
    <d v="2013-02-06T04:41:00"/>
    <n v="0"/>
    <n v="0"/>
    <s v="VertÃ­ una lÃ¡grima porque te estoy extraÃ±ando AÃºn estoy bien para sonreÃ­r Chica, ahora pienso en tÃ­ todos los... http:// fb.me/2pFCWxeso"/>
    <m/>
    <m/>
    <m/>
    <n v="2.99E+17"/>
    <m/>
    <x v="25"/>
  </r>
  <r>
    <s v="ViudaDeBatman"/>
    <d v="2013-02-06T07:55:00"/>
    <n v="0"/>
    <n v="0"/>
    <s v="VertÃ­ una lÃ¡grima porque te estoy extraÃ±ando, aÃºn estoy bien para sonreÃ­r. #HappyBirthdayAxlRose https://twitter.com/PolakaaTB/status/299048584014344192/photo/1 pic.twitter.com/fQ68c50Y"/>
    <m/>
    <m/>
    <s v="#HappyBirthdayAxlRose"/>
    <n v="2.99049E+17"/>
    <m/>
    <x v="25"/>
  </r>
  <r>
    <s v="MatiCostaVCA"/>
    <d v="2013-02-06T08:55:00"/>
    <n v="0"/>
    <n v="0"/>
    <s v="VertÃ­ una lÃ¡grima porque te estoy extraÃ±ando AÃºn estoy bien para sonreÃ­r â™«â™ª"/>
    <m/>
    <m/>
    <m/>
    <n v="2.99064E+17"/>
    <m/>
    <x v="25"/>
  </r>
  <r>
    <s v="Atxuparma"/>
    <d v="2013-02-06T09:52:00"/>
    <n v="0"/>
    <n v="0"/>
    <s v="Que dicen los de @vertiseguros que te aseguran la moto por 100â‚¬ sin desdes. Menos si eres un chaval de 22 aÃ±os con una 650. #ATOMARPORCULO"/>
    <m/>
    <s v="@vertiseguros"/>
    <s v="#ATOMARPORCULO"/>
    <n v="2.99078E+17"/>
    <m/>
    <x v="25"/>
  </r>
  <r>
    <s v="Atxuparma"/>
    <d v="2013-02-06T09:53:00"/>
    <n v="0"/>
    <n v="0"/>
    <s v="@vertiseguros Aunque lleves dos aÃ±os con la moto y no hayas tenido ni un solo accidente. Pero oye! Queda muy bien ponerlo en la tele."/>
    <m/>
    <s v="@vertiseguros"/>
    <m/>
    <n v="2.99078E+17"/>
    <m/>
    <x v="25"/>
  </r>
  <r>
    <s v="Atxuparma"/>
    <d v="2013-02-06T09:54:00"/>
    <n v="0"/>
    <n v="0"/>
    <s v="@vertiseguros Aseguradme la moto, que quiero fundirme lo que me ahorre en cubalibres, primer aviso."/>
    <m/>
    <s v="@vertiseguros"/>
    <m/>
    <n v="2.99079E+17"/>
    <m/>
    <x v="25"/>
  </r>
  <r>
    <s v="ferwaish"/>
    <d v="2013-02-06T09:55:00"/>
    <n v="1"/>
    <n v="1"/>
    <s v="@Atxuparma @vertiseguros y el coche a todo riesgo a 600â‚¬...si tienes 50 aÃ±os y un Micra"/>
    <m/>
    <s v="@Atxuparma @vertiseguros"/>
    <m/>
    <n v="2.99079E+17"/>
    <m/>
    <x v="25"/>
  </r>
  <r>
    <s v="Atxuparma"/>
    <d v="2013-02-06T09:55:00"/>
    <n v="0"/>
    <n v="0"/>
    <s v="@vertiseguros Os juro que no tengo pensado caerme."/>
    <m/>
    <s v="@vertiseguros"/>
    <m/>
    <n v="2.99079E+17"/>
    <m/>
    <x v="25"/>
  </r>
  <r>
    <s v="Atxuparma"/>
    <d v="2013-02-06T09:56:00"/>
    <n v="0"/>
    <n v="0"/>
    <s v="@ferwaish @vertiseguros jajajajaj tal cual. Pero, Â¿Y lo bien que les queda el anuncio en la tele? #RESPETO"/>
    <m/>
    <s v="@ferwaish @vertiseguros"/>
    <s v="#RESPETO"/>
    <n v="2.99079E+17"/>
    <m/>
    <x v="25"/>
  </r>
  <r>
    <s v="danimarbella"/>
    <d v="2013-02-06T15:44:00"/>
    <n v="0"/>
    <n v="0"/>
    <s v="He cambiado mi seguro de coche de Mapfre a Verti y me ahorro 40â‚¬ con mÃ¡s coberturas!!! Si alguien quiere tengo cÃ³digo de 50â‚¬ de descuento."/>
    <m/>
    <m/>
    <m/>
    <n v="2.99167E+17"/>
    <m/>
    <x v="25"/>
  </r>
  <r>
    <s v="CarabajalPeque"/>
    <d v="2013-02-06T15:55:00"/>
    <n v="0"/>
    <n v="0"/>
    <s v="VertÃ­ una lÃ¡grima porque te estoy extraÃ±ando AÃºn estoy bien para sonreÃ­r Chica, ahora pienso en tÃ­ todos los dÃ­as"/>
    <m/>
    <m/>
    <m/>
    <n v="2.9917E+17"/>
    <m/>
    <x v="25"/>
  </r>
  <r>
    <s v="Asegurarelauto"/>
    <d v="2013-02-06T16:19:00"/>
    <n v="0"/>
    <n v="0"/>
    <s v="Plan amigos de Verti Seguros , invita a 5 amigos a contratar un seguro de coche con Verti yâ€¦ http:// goo.gl/fb/35MCD"/>
    <m/>
    <m/>
    <m/>
    <n v="2.99176E+17"/>
    <m/>
    <x v="25"/>
  </r>
  <r>
    <s v="Asegurarelauto"/>
    <d v="2013-02-06T16:19:00"/>
    <n v="0"/>
    <n v="0"/>
    <s v="Plan amigos de Verti Seguros, invita a 5 amigos a contratar un seguro de coche con Verti yâ€¦ http:// goo.gl/fb/35MCD"/>
    <m/>
    <m/>
    <m/>
    <n v="2.99176E+17"/>
    <m/>
    <x v="25"/>
  </r>
  <r>
    <s v="lohdezj"/>
    <d v="2013-02-06T16:41:00"/>
    <n v="0"/>
    <n v="0"/>
    <s v="Â¿QuiÃ©n les ha dicho a los de Verti Seguros que tratar a sus potenciales clientes como a tontos les iba ayudar a vender? #Unbelivable"/>
    <m/>
    <m/>
    <s v="#Unbelivable"/>
    <n v="2.99181E+17"/>
    <m/>
    <x v="25"/>
  </r>
  <r>
    <s v="ainhoabagan"/>
    <d v="2013-02-06T17:05:00"/>
    <n v="1"/>
    <n v="0"/>
    <s v="@MyrAlvaGon Verti seguros para gente despierta. JAJAJAJJAJAJAJAJAJA"/>
    <m/>
    <s v="@MyrAlvaGon"/>
    <m/>
    <n v="2.99187E+17"/>
    <m/>
    <x v="25"/>
  </r>
  <r>
    <s v="JunoDosTres"/>
    <d v="2013-02-06T20:02:00"/>
    <n v="1"/>
    <n v="1"/>
    <s v="A mi tambiÃ©n me gustarÃ­a estar en una de las fiestas que hacen en los anuncios de Verti Seguros ."/>
    <m/>
    <m/>
    <m/>
    <n v="2.99232E+17"/>
    <m/>
    <x v="25"/>
  </r>
  <r>
    <s v="AlexCDTenerife"/>
    <d v="2013-02-06T21:02:00"/>
    <n v="0"/>
    <n v="0"/>
    <s v="Que asco me da el anuncio de ' verti ', hablan de un seguro de 100â‚¬ y sale gente bailando en una playa y haciendo el indio.. #PosVale ."/>
    <m/>
    <m/>
    <s v="#PosVale"/>
    <n v="2.99247E+17"/>
    <m/>
    <x v="25"/>
  </r>
  <r>
    <s v="beacasall"/>
    <d v="2013-02-06T21:04:00"/>
    <n v="0"/>
    <n v="0"/>
    <s v="Pues nada, yo seguire acordandome de @pagole18 cada vez que veo el anuncio de seguros verti #quetiempos"/>
    <m/>
    <s v="@pagole18"/>
    <s v="#quetiempos"/>
    <n v="2.99247E+17"/>
    <m/>
    <x v="25"/>
  </r>
  <r>
    <s v="Shenaicita"/>
    <d v="2013-02-06T21:36:00"/>
    <n v="0"/>
    <n v="0"/>
    <s v="Publicidad engaÃ±osa de Verti . Seguro de hogar por 100â‚¬ que luego son 200. Por 100 sÃ³lo cubre la responsabilidad civil. pic.twitter.com/6J2CjvqF"/>
    <m/>
    <m/>
    <m/>
    <n v="2.99255E+17"/>
    <m/>
    <x v="25"/>
  </r>
  <r>
    <s v="Sauco8"/>
    <d v="2013-02-06T21:48:00"/>
    <n v="3"/>
    <n v="4"/>
    <s v="- Se me ha ido la mano con el LSD y ahora estoy flipando. QuÃ© mal viaje, quÃ© alucinaciones.. â€”No. Era un anuncio de Verti Seguros ."/>
    <m/>
    <m/>
    <m/>
    <n v="2.99258E+17"/>
    <m/>
    <x v="25"/>
  </r>
  <r>
    <s v="Sauco8"/>
    <d v="2013-02-06T21:48:00"/>
    <n v="3"/>
    <n v="4"/>
    <s v="- Se me ha ido la mano con el LSD y ahora estoy flipando. QuÃ© mal viaje, quÃ© alucinaciones.. â€”No. Era un anuncio de Verti Seguros."/>
    <m/>
    <m/>
    <m/>
    <n v="2.99258E+17"/>
    <m/>
    <x v="25"/>
  </r>
  <r>
    <s v="MariuON"/>
    <d v="2013-02-06T22:03:00"/>
    <n v="0"/>
    <n v="0"/>
    <s v="Ya no me lo puedo callar mas. No entiendo por que en el anuncio de seguros verti sale gente de circo. #MeLoExpliquen"/>
    <m/>
    <m/>
    <s v="#MeLoExpliquen"/>
    <n v="2.99262E+17"/>
    <m/>
    <x v="25"/>
  </r>
  <r>
    <s v="JavierERS"/>
    <d v="2013-02-07T05:53:00"/>
    <n v="0"/>
    <n v="0"/>
    <s v="VertÃ­ una lÃ¡grima porque te estoy extraÃ±ando aÃºn estoy bien para sonreÃ­r â™ª"/>
    <m/>
    <m/>
    <m/>
    <n v="2.9938E+17"/>
    <m/>
    <x v="25"/>
  </r>
  <r>
    <s v="Lualobus"/>
    <d v="2013-02-07T11:45:00"/>
    <n v="0"/>
    <n v="0"/>
    <s v="Ya me he hecho el seguro del coche con Verti . Total de pagar 300â‚¬ con la mutua a pagar menos de 100â‚¬. QuiÃ©n... http:// fb.me/2hdEGNJk2"/>
    <m/>
    <m/>
    <m/>
    <n v="2.99469E+17"/>
    <m/>
    <x v="25"/>
  </r>
  <r>
    <s v="VictorLiebana"/>
    <d v="2013-02-07T14:33:00"/>
    <n v="1"/>
    <n v="0"/>
    <s v="Cada vez que veo el televisiÃ³n el anuncio de VERTI SEGUROS me acuerdo de @CLosLagartos"/>
    <m/>
    <s v="@CLosLagartos"/>
    <m/>
    <n v="2.99511E+17"/>
    <m/>
    <x v="25"/>
  </r>
  <r>
    <s v="paskGbe"/>
    <d v="2013-02-07T17:43:00"/>
    <n v="0"/>
    <n v="0"/>
    <s v="Soy muy fan de los anuncios de @vertiseguros"/>
    <m/>
    <s v="@vertiseguros"/>
    <m/>
    <n v="2.99559E+17"/>
    <m/>
    <x v="25"/>
  </r>
  <r>
    <s v="Rubenro30"/>
    <d v="2013-02-07T23:25:00"/>
    <n v="0"/>
    <n v="0"/>
    <s v="No termino de comprender el anuncio de Verti seguros .. Â¿Por quÃ©?"/>
    <m/>
    <m/>
    <m/>
    <n v="2.99645E+17"/>
    <m/>
    <x v="25"/>
  </r>
  <r>
    <s v="VictorSalvam"/>
    <d v="2013-02-07T23:26:00"/>
    <n v="0"/>
    <n v="0"/>
    <s v="Que raros que son los anuncios de Verti , joder, quien dirÃ­a que vende seguros ."/>
    <m/>
    <m/>
    <m/>
    <n v="2.99645E+17"/>
    <m/>
    <x v="25"/>
  </r>
  <r>
    <s v="Pepigracia_j"/>
    <d v="2013-02-07T23:28:00"/>
    <n v="0"/>
    <n v="0"/>
    <s v="De verdad...Â¿QuÃ© se meten los que hacen los anuncios de verti seguros ?"/>
    <m/>
    <m/>
    <m/>
    <n v="2.99646E+17"/>
    <m/>
    <x v="25"/>
  </r>
  <r>
    <s v="Gatito_Uponiano"/>
    <d v="2013-02-08T01:48:00"/>
    <n v="0"/>
    <n v="0"/>
    <s v="Â¿ESTÃIS CANSADOS DE SIEMPRE LO MISMO? Â¿NECESITÃIS UN CAMBIO? Â¿LEES ESTO CON VOZ DE ANUNCIO? Â¡DESPIERTA! (PATROCINADO POR  SEGUROS VERTI &quot;)&quot;"/>
    <m/>
    <m/>
    <m/>
    <n v="2.99681E+17"/>
    <m/>
    <x v="25"/>
  </r>
  <r>
    <s v="Lenguaza_"/>
    <d v="2013-02-08T03:05:00"/>
    <n v="0"/>
    <n v="0"/>
    <s v="VertÃ­ una lÃ¡grima porque te estoy extraÃ±ando. AÃºn estoy bien para sonreÃ­r."/>
    <m/>
    <m/>
    <m/>
    <n v="2.997E+17"/>
    <m/>
    <x v="25"/>
  </r>
  <r>
    <s v="JoseLuisBernal"/>
    <d v="2013-02-08T10:14:00"/>
    <n v="11"/>
    <n v="0"/>
    <s v="En @salesianasnsp transmitiendo #pasion por la #vida que se tiene por delante @IreneGarciaSaez @vertiseguros pic.twitter.com/r7Qjex7y"/>
    <m/>
    <s v="@salesianasnsp @IreneGarciaSaez @vertiseguros"/>
    <s v="#pasion #vida"/>
    <n v="2.99808E+17"/>
    <m/>
    <x v="25"/>
  </r>
  <r>
    <s v="Victor_Roman__"/>
    <d v="2013-02-08T15:00:00"/>
    <n v="0"/>
    <n v="0"/>
    <s v="VertÃ­ una lÃ¡grima porque te estoy extraÃ±ando AÃºn estoy bien para sonreÃ­r"/>
    <m/>
    <m/>
    <m/>
    <n v="2.9988E+17"/>
    <m/>
    <x v="25"/>
  </r>
  <r>
    <s v="capyuste"/>
    <d v="2013-02-08T15:16:00"/>
    <n v="0"/>
    <n v="0"/>
    <s v="@JoseLuisBernal @designit no te preocupes, te invitamos al prÃ³ximo "/>
    <m/>
    <m/>
    <m/>
    <m/>
    <m/>
    <x v="25"/>
  </r>
  <r>
    <s v="PublicidadBlog"/>
    <d v="2013-02-08T16:20:00"/>
    <n v="1"/>
    <n v="0"/>
    <s v="Verti Seguros - #Despelotado - CampaÃ±a de Publicidad 2013 - Videos de Publicidad Comerciales de tv - Marketing - http:// ow.ly/1S1Hta"/>
    <m/>
    <m/>
    <s v="#Despelotado"/>
    <n v="2.99901E+17"/>
    <m/>
    <x v="25"/>
  </r>
  <r>
    <s v="AuraDanciu"/>
    <d v="2013-02-08T16:59:00"/>
    <n v="1"/>
    <n v="0"/>
    <s v="@Nel_Sturmgewehr los que deberian prohibirlos son los de Verti seguros ....son muy tontos y mal echos"/>
    <m/>
    <s v="@Nel_Sturmgewehr"/>
    <m/>
    <n v="2.9991E+17"/>
    <m/>
    <x v="25"/>
  </r>
  <r>
    <s v="CarlosCCL89"/>
    <d v="2013-02-08T18:01:00"/>
    <n v="0"/>
    <n v="0"/>
    <s v="#IncertidumbreMaxima , esperando a que @vertiseguros me acepte (o no) como cliente..."/>
    <m/>
    <s v="@vertiseguros"/>
    <s v="#IncertidumbreMaxima"/>
    <n v="2.99926E+17"/>
    <m/>
    <x v="25"/>
  </r>
  <r>
    <s v="marioLlion"/>
    <d v="2013-02-08T18:16:00"/>
    <n v="0"/>
    <n v="0"/>
    <s v="Hasta los huevos de oir/ver anuncios de seguros y para quÃ©? MM: no me aseguran"/>
    <m/>
    <m/>
    <m/>
    <m/>
    <m/>
    <x v="25"/>
  </r>
  <r>
    <s v="pittexteddi"/>
    <d v="2013-02-08T23:48:00"/>
    <n v="0"/>
    <n v="0"/>
    <s v="VertÃ­ una lÃ¡grima porque te estoy extraÃ±ando AÃºn estoy bien para sonreÃ­r"/>
    <m/>
    <m/>
    <m/>
    <n v="3.00013E+17"/>
    <m/>
    <x v="25"/>
  </r>
  <r>
    <s v="BeaJimMar"/>
    <d v="2013-02-09T11:04:00"/>
    <n v="0"/>
    <n v="0"/>
    <s v="@vertiseguros tengo una duda... Os escribo x Dm? #verticlientes"/>
    <m/>
    <s v="@vertiseguros"/>
    <s v="#verticlientes"/>
    <n v="3.00183E+17"/>
    <m/>
    <x v="25"/>
  </r>
  <r>
    <s v="PalisGnR"/>
    <d v="2013-02-09T21:14:00"/>
    <n v="0"/>
    <n v="0"/>
    <s v="VertÃ­ una lÃ¡grima porque te estoy extraÃ±ando AÃºn estoy bien para sonreÃ­r"/>
    <m/>
    <m/>
    <m/>
    <n v="3.00337E+17"/>
    <m/>
    <x v="25"/>
  </r>
  <r>
    <s v="davidonoff"/>
    <d v="2013-02-10T01:32:00"/>
    <n v="0"/>
    <n v="0"/>
    <s v="bon, verti bien mÃ©ritÃ© ce soir !"/>
    <m/>
    <m/>
    <m/>
    <n v="3.00402E+17"/>
    <m/>
    <x v="25"/>
  </r>
  <r>
    <s v="Turcios_DameUna"/>
    <d v="2013-02-10T04:24:00"/>
    <n v="0"/>
    <n v="0"/>
    <s v="VertÃ­ una lÃ¡grima porque te estoy extraÃ±ando AÃºn estoy bien para sonreÃ­r"/>
    <m/>
    <m/>
    <m/>
    <n v="3.00445E+17"/>
    <m/>
    <x v="25"/>
  </r>
  <r>
    <s v="MMencia_"/>
    <d v="2013-02-10T18:42:00"/>
    <n v="0"/>
    <n v="0"/>
    <s v="Â¿Hay algo peor en el mundo que los anuncios de Verti Seguros ?"/>
    <m/>
    <m/>
    <m/>
    <n v="3.00661E+17"/>
    <m/>
    <x v="25"/>
  </r>
  <r>
    <s v="MMencia_"/>
    <d v="2013-02-10T18:42:00"/>
    <n v="0"/>
    <n v="0"/>
    <s v="Â¿Hay algo peor en el mundo que los anuncios de Verti Seguros?"/>
    <m/>
    <m/>
    <m/>
    <n v="3.00661E+17"/>
    <m/>
    <x v="25"/>
  </r>
  <r>
    <s v="_Xacoal"/>
    <d v="2013-02-10T20:25:00"/>
    <n v="1"/>
    <n v="1"/>
    <s v=" Verti , seguros para gente despierta&quot; &quot;Mediamark, yo no soy tonto&quot;. Vamos camino del &quot;Si no compras esto tienes un retraso mental severo&quot;.&quot;"/>
    <m/>
    <m/>
    <m/>
    <n v="3.00687E+17"/>
    <m/>
    <x v="25"/>
  </r>
  <r>
    <s v="RogerArthens"/>
    <d v="2013-02-11T00:24:00"/>
    <n v="0"/>
    <n v="0"/>
    <s v="* Verti , seguros para gente despierta. +Io ejke toi durmiendo -_-"/>
    <m/>
    <m/>
    <m/>
    <n v="3.00747E+17"/>
    <m/>
    <x v="25"/>
  </r>
  <r>
    <s v="VitalyKenn"/>
    <d v="2013-02-11T04:40:00"/>
    <n v="0"/>
    <n v="0"/>
    <s v="@NoelHunts_ chas gracias , mi verti d rueda"/>
    <m/>
    <s v="@NoelHunts_"/>
    <m/>
    <n v="3.00812E+17"/>
    <m/>
    <x v="25"/>
  </r>
  <r>
    <s v="vertiseguros"/>
    <d v="2013-02-11T10:20:00"/>
    <n v="0"/>
    <n v="0"/>
    <s v="@BeaJimMar Â¡Hola! ya puedes escribirnos un DM con tu duda "/>
    <m/>
    <m/>
    <m/>
    <m/>
    <m/>
    <x v="25"/>
  </r>
  <r>
    <s v="iforum21"/>
    <d v="2013-02-11T10:33:00"/>
    <n v="0"/>
    <n v="0"/>
    <s v="#Actualidad #Despelotados : un concepto llamativo para la nueva campaÃ±a de Verti Seguros http:// goo.gl/fb/qzazn"/>
    <m/>
    <m/>
    <s v="#Actualidad #Despelotados"/>
    <n v="3.009E+17"/>
    <m/>
    <x v="25"/>
  </r>
  <r>
    <s v="maltes93"/>
    <d v="2013-02-11T10:44:00"/>
    <n v="0"/>
    <n v="0"/>
    <s v="#Despelotados : un concepto llamativo para la nueva campaÃ±a de Verti Seguros http:// bit.ly/VakeFQ"/>
    <m/>
    <m/>
    <s v="#Despelotados"/>
    <n v="3.00903E+17"/>
    <m/>
    <x v="25"/>
  </r>
  <r>
    <s v="LetsKalkAbout"/>
    <d v="2013-02-11T10:48:00"/>
    <n v="0"/>
    <n v="0"/>
    <s v="#Despelotados : un concepto llamativo para la nueva campaÃ±a de Verti Seguros http:// bit.ly/UWTivv #Spots"/>
    <m/>
    <m/>
    <s v="#Despelotados #Spots"/>
    <n v="3.00904E+17"/>
    <m/>
    <x v="25"/>
  </r>
  <r>
    <s v="publicitasradio"/>
    <d v="2013-02-11T10:48:00"/>
    <n v="0"/>
    <n v="0"/>
    <s v="#Despelotados : un concepto llamativo para la nueva campaÃ±a de Verti Seguros http:// dlvr.it/2wvSwh"/>
    <m/>
    <m/>
    <s v="#Despelotados"/>
    <n v="3.00904E+17"/>
    <m/>
    <x v="25"/>
  </r>
  <r>
    <s v="MercadeoHoy"/>
    <d v="2013-02-11T11:00:00"/>
    <n v="0"/>
    <n v="0"/>
    <s v="#Despelotados : un concepto llamativo para la nueva campaÃ±a de Verti Seguros http:// dlvr.it/2wvf4n"/>
    <m/>
    <m/>
    <s v="#Despelotados"/>
    <n v="3.00907E+17"/>
    <m/>
    <x v="25"/>
  </r>
  <r>
    <s v="IdeasOpenBox"/>
    <d v="2013-02-11T11:00:00"/>
    <n v="0"/>
    <n v="0"/>
    <s v="#Despelotados : un concepto llamativo para la nueva campaÃ±a de Verti Seguros http:// dlvr.it/2wvf4W"/>
    <m/>
    <m/>
    <s v="#Despelotados"/>
    <n v="3.00907E+17"/>
    <m/>
    <x v="25"/>
  </r>
  <r>
    <s v="Marketing2me"/>
    <d v="2013-02-11T11:04:00"/>
    <n v="0"/>
    <n v="0"/>
    <s v="#Despelotados : un concepto llamativo para la nueva campaÃ±a de Verti Seguros http:// dlvr.it/2wvhcz"/>
    <m/>
    <m/>
    <s v="#Despelotados"/>
    <n v="3.00908E+17"/>
    <m/>
    <x v="25"/>
  </r>
  <r>
    <s v="delefant_com"/>
    <d v="2013-02-11T11:04:00"/>
    <n v="0"/>
    <n v="0"/>
    <s v="#Despelotados : un concepto llamativo para la nueva campaÃ±a de Verti Seguros http:// dlvr.it/2wvhfq"/>
    <m/>
    <m/>
    <s v="#Despelotados"/>
    <n v="3.00908E+17"/>
    <m/>
    <x v="25"/>
  </r>
  <r>
    <s v="delefant_com"/>
    <d v="2013-02-11T11:04:00"/>
    <n v="0"/>
    <n v="0"/>
    <s v="#Despelotados : un concepto llamativo para la nueva campaÃ±a de Verti Seguros http:// dlvr.it/2wvhXP"/>
    <m/>
    <m/>
    <s v="#Despelotados"/>
    <n v="3.00908E+17"/>
    <m/>
    <x v="25"/>
  </r>
  <r>
    <s v="IWCoaching"/>
    <d v="2013-02-11T11:04:00"/>
    <n v="0"/>
    <n v="0"/>
    <s v="#Despelotados : un concepto llamativo para la nueva campaÃ±a de Verti Seguros http:// dlvr.it/2wvhZZ"/>
    <m/>
    <m/>
    <s v="#Despelotados"/>
    <n v="3.00908E+17"/>
    <m/>
    <x v="25"/>
  </r>
  <r>
    <s v="Impresig"/>
    <d v="2013-02-11T11:05:00"/>
    <n v="0"/>
    <n v="0"/>
    <s v="#Despelotados : un concepto llamativo para la nueva campaÃ±a de Verti Seguros : Verti Seguros desarrolla su nueva c... http:// bit.ly/12kUNRA"/>
    <m/>
    <m/>
    <s v="#Despelotados"/>
    <n v="3.00908E+17"/>
    <m/>
    <x v="25"/>
  </r>
  <r>
    <s v="creativa_2012"/>
    <d v="2013-02-11T11:05:00"/>
    <n v="0"/>
    <n v="0"/>
    <s v="#Despelotados : un concepto llamativo para la nueva campaÃ±a de Verti Seguros : Verti Seguros desarrolla su nueva c... http:// bit.ly/12kUQx0"/>
    <m/>
    <m/>
    <s v="#Despelotados"/>
    <n v="3.00909E+17"/>
    <m/>
    <x v="25"/>
  </r>
  <r>
    <s v="Jodatan"/>
    <d v="2013-02-11T11:05:00"/>
    <n v="0"/>
    <n v="0"/>
    <s v="#Despelotados : un concepto llamativo para la nueva campaÃ±a de Verti Seguros : Verti Seguros desarrolla su nueva c... http:// bit.ly/XpyXgz"/>
    <m/>
    <m/>
    <s v="#Despelotados"/>
    <n v="3.00908E+17"/>
    <m/>
    <x v="25"/>
  </r>
  <r>
    <s v="creativa_2012"/>
    <d v="2013-02-11T11:05:00"/>
    <n v="0"/>
    <n v="0"/>
    <s v="#Despelotados : un concepto llamativo para la nueva campaÃ±a de Verti Seguros : Verti Seguros desarrolla su nueva c... http:// bit.ly/Xpz4ss"/>
    <m/>
    <m/>
    <s v="#Despelotados"/>
    <n v="3.00909E+17"/>
    <m/>
    <x v="25"/>
  </r>
  <r>
    <s v="Alinea2_"/>
    <d v="2013-02-11T11:06:00"/>
    <n v="0"/>
    <n v="0"/>
    <s v="#Despelotados : un concepto llamativo para la nueva campaÃ±a de Verti Seguros : Verti Seguros desarrolla su nueva c... http:// bit.ly/12kUNRA"/>
    <m/>
    <m/>
    <s v="#Despelotados"/>
    <n v="3.00909E+17"/>
    <m/>
    <x v="25"/>
  </r>
  <r>
    <s v="cursosmexico"/>
    <d v="2013-02-11T11:06:00"/>
    <n v="0"/>
    <n v="0"/>
    <s v="#Despelotados : un concepto llamativo para la nueva campaÃ±a de Verti Seguros : Verti Seguros desarrolla su nueva c... http:// bit.ly/12kUNRA"/>
    <m/>
    <m/>
    <s v="#Despelotados"/>
    <n v="3.00909E+17"/>
    <m/>
    <x v="25"/>
  </r>
  <r>
    <s v="cesarcito"/>
    <d v="2013-02-11T11:06:00"/>
    <n v="0"/>
    <n v="0"/>
    <s v="#Despelotados : un concepto llamativo para la nueva campaÃ±a de Verti Seguros http:// bit.ly/12kUNRA"/>
    <m/>
    <m/>
    <s v="#Despelotados"/>
    <n v="3.00909E+17"/>
    <m/>
    <x v="25"/>
  </r>
  <r>
    <s v="Zona_Marketing"/>
    <d v="2013-02-11T11:06:00"/>
    <n v="0"/>
    <n v="0"/>
    <s v="#Despelotados : un concepto llamativo para la nueva campaÃ±a de Verti Seguros http:// bit.ly/Xpz4J5 #marketing"/>
    <m/>
    <m/>
    <s v="#Despelotados #marketing"/>
    <n v="3.00909E+17"/>
    <m/>
    <x v="25"/>
  </r>
  <r>
    <s v="MarketingSite_"/>
    <d v="2013-02-11T11:06:00"/>
    <n v="0"/>
    <n v="0"/>
    <s v="#Despelotados : un concepto llamativo para la nueva campaÃ±a de Verti Seguros http:// bit.ly/Xpz4J5 #marketing #media"/>
    <m/>
    <m/>
    <s v="#Despelotados #marketing #media"/>
    <n v="3.00909E+17"/>
    <m/>
    <x v="25"/>
  </r>
  <r>
    <s v="PublicidadBlog"/>
    <d v="2013-02-11T11:07:00"/>
    <n v="0"/>
    <n v="0"/>
    <s v="#Despelotados : un concepto llamativo para la nueva campaÃ±a de Verti Seguros http:// bit.ly/12kUNRA"/>
    <m/>
    <m/>
    <s v="#Despelotados"/>
    <n v="3.00909E+17"/>
    <m/>
    <x v="25"/>
  </r>
  <r>
    <s v="manuelmaita"/>
    <d v="2013-02-11T11:07:00"/>
    <n v="0"/>
    <n v="0"/>
    <s v="#Despelotados : un concepto llamativo para la nueva campaÃ±a de Verti Seguros http:// goo.gl/nT2qs"/>
    <m/>
    <m/>
    <s v="#Despelotados"/>
    <n v="3.00909E+17"/>
    <m/>
    <x v="25"/>
  </r>
  <r>
    <s v="robinsonchar"/>
    <d v="2013-02-11T11:07:00"/>
    <n v="0"/>
    <n v="0"/>
    <s v="#Despelotados : un concepto llamativo para la nueva campaÃ±a de Verti Seguros http:// nblo.gs/I9xUl"/>
    <m/>
    <m/>
    <s v="#Despelotados"/>
    <n v="3.00909E+17"/>
    <m/>
    <x v="25"/>
  </r>
  <r>
    <s v="CObloggers"/>
    <d v="2013-02-11T11:08:00"/>
    <n v="0"/>
    <n v="0"/>
    <s v="#Despelotados : un concepto llamativo para la nueva campaÃ±a de Verti Seguros : Verti Seguros desarrolla su nueva c... http:// goo.gl/eRlAT"/>
    <m/>
    <m/>
    <s v="#Despelotados"/>
    <n v="3.00909E+17"/>
    <m/>
    <x v="25"/>
  </r>
  <r>
    <s v="aiellocorpve"/>
    <d v="2013-02-11T11:20:00"/>
    <n v="0"/>
    <n v="0"/>
    <s v="#Despelotados : un concepto llamativo para la nueva campaÃ±a de Verti Seguros http:// bit.ly/12FDKhQ"/>
    <m/>
    <m/>
    <s v="#Despelotados"/>
    <n v="3.00912E+17"/>
    <m/>
    <x v="25"/>
  </r>
  <r>
    <s v="EmprenderMas"/>
    <d v="2013-02-11T11:22:00"/>
    <n v="0"/>
    <n v="0"/>
    <s v="#Despelotados : un concepto llamativo para la nueva campaÃ±a de Verti Seguros http://www. marketingdirecto.com/creacion/spots /despelotados-un-concepto-llamativo-para-la-nueva-campana-de-verti-seguros/ â€¦"/>
    <m/>
    <m/>
    <s v="#Despelotados"/>
    <n v="3.00913E+17"/>
    <m/>
    <x v="25"/>
  </r>
  <r>
    <s v="empresasve"/>
    <d v="2013-02-11T11:22:00"/>
    <n v="0"/>
    <n v="0"/>
    <s v="â˜…â˜…â˜…â˜… #Despelotados : un concepto llamativo para la nueva campaÃ±a de Verti Seguros http:// j.mp/UX1pbz #cuatroestrellas"/>
    <m/>
    <m/>
    <s v="#Despelotados #cuatroestrellas"/>
    <n v="3.00913E+17"/>
    <m/>
    <x v="25"/>
  </r>
  <r>
    <s v="VerifiedSmoker"/>
    <d v="2013-02-11T11:24:00"/>
    <n v="0"/>
    <n v="0"/>
    <s v="#Despelotados : un concepto llamativo para la nueva campaÃ±a de Verti Seguros http:// ht.ly/2uNWld"/>
    <m/>
    <m/>
    <s v="#Despelotados"/>
    <n v="3.00913E+17"/>
    <m/>
    <x v="25"/>
  </r>
  <r>
    <s v="Dweb_20"/>
    <d v="2013-02-11T11:24:00"/>
    <n v="0"/>
    <n v="0"/>
    <s v="#Despelotados : un concepto llamativo para la nueva campaÃ±a de Verti Seguros http:// ow.ly/2uNWCW"/>
    <m/>
    <m/>
    <s v="#Despelotados"/>
    <n v="3.00913E+17"/>
    <m/>
    <x v="25"/>
  </r>
  <r>
    <s v="JMElmoCalleja"/>
    <d v="2013-02-11T11:26:00"/>
    <n v="0"/>
    <n v="0"/>
    <s v="#Despelotados : un concepto llamativo para la nueva campaÃ±a de Verti Seguros http:// dlvr.it/2ww0xg"/>
    <m/>
    <m/>
    <s v="#Despelotados"/>
    <n v="3.00914E+17"/>
    <m/>
    <x v="25"/>
  </r>
  <r>
    <s v="AZGinaMartinez"/>
    <d v="2013-02-11T11:26:00"/>
    <n v="0"/>
    <n v="0"/>
    <s v="#Despelotados : un concepto llamativo para la nueva campaÃ±a de Verti Seguros http:// dlvr.it/2ww0xs"/>
    <m/>
    <m/>
    <s v="#Despelotados"/>
    <n v="3.00914E+17"/>
    <m/>
    <x v="25"/>
  </r>
  <r>
    <s v="AZCintaGonzalez"/>
    <d v="2013-02-11T11:26:00"/>
    <n v="0"/>
    <n v="0"/>
    <s v="#Despelotados : un concepto llamativo para la nueva campaÃ±a de Verti Seguros http:// dlvr.it/2ww0xx"/>
    <m/>
    <m/>
    <s v="#Despelotados"/>
    <n v="3.00914E+17"/>
    <m/>
    <x v="25"/>
  </r>
  <r>
    <s v="JMAbelFlores"/>
    <d v="2013-02-11T11:26:00"/>
    <n v="0"/>
    <n v="0"/>
    <s v="#Despelotados : un concepto llamativo para la nueva campaÃ±a de Verti Seguros http:// dlvr.it/2ww0y7"/>
    <m/>
    <m/>
    <s v="#Despelotados"/>
    <n v="3.00914E+17"/>
    <m/>
    <x v="25"/>
  </r>
  <r>
    <s v="JMsorianowilly"/>
    <d v="2013-02-11T11:26:00"/>
    <n v="0"/>
    <n v="0"/>
    <s v="#Despelotados : un concepto llamativo para la nueva campaÃ±a de Verti Seguros http:// dlvr.it/2ww0yV"/>
    <m/>
    <m/>
    <s v="#Despelotados"/>
    <n v="3.00914E+17"/>
    <m/>
    <x v="25"/>
  </r>
  <r>
    <s v="JMElmaTamar"/>
    <d v="2013-02-11T11:26:00"/>
    <n v="0"/>
    <n v="0"/>
    <s v="#Despelotados : un concepto llamativo para la nueva campaÃ±a de Verti Seguros http:// dlvr.it/2ww10Q"/>
    <m/>
    <m/>
    <s v="#Despelotados"/>
    <n v="3.00914E+17"/>
    <m/>
    <x v="25"/>
  </r>
  <r>
    <s v="JMBlancaZurta"/>
    <d v="2013-02-11T11:26:00"/>
    <n v="0"/>
    <n v="0"/>
    <s v="#Despelotados : un concepto llamativo para la nueva campaÃ±a de Verti Seguros http:// dlvr.it/2ww18x"/>
    <m/>
    <m/>
    <s v="#Despelotados"/>
    <n v="3.00914E+17"/>
    <m/>
    <x v="25"/>
  </r>
  <r>
    <s v="JMLuciaEncina"/>
    <d v="2013-02-11T11:26:00"/>
    <n v="0"/>
    <n v="0"/>
    <s v="#Despelotados : un concepto llamativo para la nueva campaÃ±a de Verti Seguros http:// dlvr.it/2ww19g"/>
    <m/>
    <m/>
    <s v="#Despelotados"/>
    <n v="3.00914E+17"/>
    <m/>
    <x v="25"/>
  </r>
  <r>
    <s v="EBCCONSULTING"/>
    <d v="2013-02-11T11:27:00"/>
    <n v="0"/>
    <n v="0"/>
    <s v="#grupoebc #Despelotados : un concepto llamativo para la nueva campaÃ±a de Verti Seguros http:// ht.ly/2uNV9l"/>
    <m/>
    <m/>
    <s v="#grupoebc #Despelotados"/>
    <n v="3.00914E+17"/>
    <m/>
    <x v="25"/>
  </r>
  <r>
    <s v="SapienCons"/>
    <d v="2013-02-11T11:27:00"/>
    <n v="0"/>
    <n v="0"/>
    <s v="VÃ­a MarketingDirecto #Despelotados : un concepto llamativo para la nueva campaÃ±a de Verti Seguros http:// ow.ly/2uNV0v"/>
    <m/>
    <m/>
    <s v="#Despelotados"/>
    <n v="3.00914E+17"/>
    <m/>
    <x v="25"/>
  </r>
  <r>
    <s v="CgroupOficial"/>
    <d v="2013-02-11T11:30:00"/>
    <n v="0"/>
    <n v="0"/>
    <s v="#Despelotados : un concepto llamativo para la nueva campaÃ±a de Verti Seguros http:// ow.ly/2uNTW3"/>
    <m/>
    <m/>
    <s v="#Despelotados"/>
    <n v="3.00915E+17"/>
    <m/>
    <x v="25"/>
  </r>
  <r>
    <s v="EnSonido360"/>
    <d v="2013-02-11T11:41:00"/>
    <n v="0"/>
    <n v="0"/>
    <s v="#Despelotados : un concepto llamativo para la nueva campaÃ±a de Verti Seguros http:// bit.ly/VakeFQ Via @Noti_Marketing"/>
    <m/>
    <s v="@Noti_Marketing"/>
    <s v="#Despelotados"/>
    <n v="3.00918E+17"/>
    <m/>
    <x v="25"/>
  </r>
  <r>
    <s v="alfredoriveira"/>
    <d v="2013-02-11T12:00:00"/>
    <n v="0"/>
    <n v="0"/>
    <s v="#Despelotados : un concepto llamativo para la nueva campaÃ±a de Verti Seguros http:// bit.ly/VakeFQ"/>
    <m/>
    <m/>
    <s v="#Despelotados"/>
    <n v="3.00922E+17"/>
    <m/>
    <x v="25"/>
  </r>
  <r>
    <s v="negocionlineren"/>
    <d v="2013-02-11T12:02:00"/>
    <n v="0"/>
    <n v="0"/>
    <s v="#Despelotados : un concepto llamativo para la nueva campaÃ±a de Verti Seguros http:// bit.ly/WEe3ee"/>
    <m/>
    <m/>
    <s v="#Despelotados"/>
    <n v="3.00923E+17"/>
    <m/>
    <x v="25"/>
  </r>
  <r>
    <s v="JeanCarlo_HP"/>
    <d v="2013-02-11T13:02:00"/>
    <n v="0"/>
    <n v="0"/>
    <s v="#Despelotados : un concepto llamativo para la nueva campaÃ±a de Verti Seguros http:// dlvr.it/2wxKkY"/>
    <m/>
    <m/>
    <s v="#Despelotados"/>
    <n v="3.00938E+17"/>
    <m/>
    <x v="25"/>
  </r>
  <r>
    <s v="Inese_seguros"/>
    <d v="2013-02-11T14:11:00"/>
    <n v="0"/>
    <n v="0"/>
    <s v="@halvarezr Los datos que tenemos son los que publicamos. Seguro que en @vertiseguros estÃ¡n encantados de facilitar el condicionado "/>
    <m/>
    <m/>
    <m/>
    <m/>
    <m/>
    <x v="25"/>
  </r>
  <r>
    <s v="aimfri"/>
    <d v="2013-02-11T14:37:00"/>
    <n v="0"/>
    <n v="0"/>
    <s v="Responder a: VERTI / 6ruedas sÃ³lo cubre un tomador y el resto de la familia: Son seguros ... http:// bit.ly/U5uq31 #motosaimfri #aimfri"/>
    <m/>
    <m/>
    <s v="#motosaimfri #aimfri"/>
    <n v="3.00962E+17"/>
    <m/>
    <x v="25"/>
  </r>
  <r>
    <s v="F3D3GM"/>
    <d v="2013-02-11T16:21:00"/>
    <n v="0"/>
    <n v="0"/>
    <s v="Ver un anuncio de Verti y pensar la base de datos de su seguro , ha sido renovada&quot; #frikipower #logoloco&quot;"/>
    <m/>
    <m/>
    <s v="#frikipower #logoloco"/>
    <n v="3.00988E+17"/>
    <m/>
    <x v="25"/>
  </r>
  <r>
    <s v="Asegurarelauto"/>
    <d v="2013-02-11T16:51:00"/>
    <n v="0"/>
    <n v="0"/>
    <s v="Seguro Seis Ruedas de Verti , Tu seguro de coche y de moto en una sola pÃ³liza.: Verti Seguros â€¦ http:// goo.gl/fb/fxn8O"/>
    <m/>
    <m/>
    <m/>
    <n v="3.00995E+17"/>
    <m/>
    <x v="25"/>
  </r>
  <r>
    <s v="Asegurarelauto"/>
    <d v="2013-02-11T16:51:00"/>
    <n v="0"/>
    <n v="0"/>
    <s v="Seguro Seis Ruedas de Verti , Tu seguro de coche y de moto en una sola pÃ³liza.: Verti Segurosâ€¦ http:// goo.gl/fb/fxn8O"/>
    <m/>
    <m/>
    <m/>
    <n v="3.00995E+17"/>
    <m/>
    <x v="25"/>
  </r>
  <r>
    <s v="ZeX_WB"/>
    <d v="2013-02-11T17:04:00"/>
    <n v="0"/>
    <n v="0"/>
    <s v="Veo el anuncio de Verti Seguros y se me viene a la cabeza tomorrowland"/>
    <m/>
    <m/>
    <m/>
    <n v="3.00999E+17"/>
    <m/>
    <x v="25"/>
  </r>
  <r>
    <s v="JunoDosTres"/>
    <d v="2013-02-11T17:13:00"/>
    <n v="0"/>
    <n v="1"/>
    <s v="Yo quiero que mii cumpleaÃ±os lo organice el que piensa los anuncios de Verti Seguros ."/>
    <m/>
    <m/>
    <m/>
    <n v="3.01001E+17"/>
    <m/>
    <x v="25"/>
  </r>
  <r>
    <s v="eventos4D"/>
    <d v="2013-02-11T19:02:00"/>
    <n v="0"/>
    <n v="0"/>
    <s v="#Despelotados es el #claim que ha usado @vertiseguros en su nueva #campaÃ±a televisiva http:// ow.ly/hBEVU VÃ­stete y paga menos&quot;&quot;"/>
    <m/>
    <s v="@vertiseguros"/>
    <s v="#Despelotados #claim #campa"/>
    <n v="3.01028E+17"/>
    <m/>
    <x v="25"/>
  </r>
  <r>
    <s v="Starporcasa"/>
    <d v="2013-02-11T21:22:00"/>
    <n v="1"/>
    <n v="0"/>
    <s v="#Despelotados : un concepto llamativo para la nueva campaÃ±a de Verti Seguros"/>
    <m/>
    <m/>
    <s v="#Despelotados"/>
    <n v="3.01064E+17"/>
    <m/>
    <x v="25"/>
  </r>
  <r>
    <s v="BeaJimMar"/>
    <d v="2013-02-11T23:27:00"/>
    <n v="0"/>
    <n v="0"/>
    <s v="@vertiseguros cuando nos reembolsan el 30% de la promo de facebook??"/>
    <m/>
    <s v="@vertiseguros"/>
    <m/>
    <n v="3.01095E+17"/>
    <m/>
    <x v="25"/>
  </r>
  <r>
    <s v="simyo87"/>
    <d v="2013-02-11T23:49:00"/>
    <n v="0"/>
    <n v="0"/>
    <s v="@vertiseguros Mi seguro de coche vence en Mayo, puedo hacer el presupuesto a traves de facebook (-30%) y contratarlo mas adelante (90 dias)?"/>
    <m/>
    <s v="@vertiseguros"/>
    <m/>
    <n v="3.01101E+17"/>
    <m/>
    <x v="25"/>
  </r>
  <r>
    <s v="publi_es"/>
    <d v="2013-02-12T09:28:00"/>
    <n v="0"/>
    <n v="0"/>
    <s v="#publicidad Despelotados, lo nuevo de Verti Seguros http:// ow.ly/2uP66A"/>
    <m/>
    <m/>
    <s v="#publicidad"/>
    <n v="3.01246E+17"/>
    <m/>
    <x v="25"/>
  </r>
  <r>
    <s v="vertiseguros"/>
    <d v="2013-02-12T10:05:00"/>
    <n v="0"/>
    <n v="0"/>
    <s v="@BeaJimMar la devoluciÃ³n del 30% se hace a partir de los dos meses desde que se hizo el pago de la prima. Â¡Saludos!"/>
    <m/>
    <s v="@BeaJimMar"/>
    <m/>
    <n v="3.01256E+17"/>
    <m/>
    <x v="25"/>
  </r>
  <r>
    <s v="vertiseguros"/>
    <d v="2013-02-12T10:07:00"/>
    <n v="0"/>
    <n v="0"/>
    <s v="@simyo87 la promo del 30% de DCTO termina el 28 de febrero, asÃ­ que debes contratar antes de esa fecha para que podamos aplicarte la promo."/>
    <m/>
    <s v="@simyo87"/>
    <m/>
    <n v="3.01256E+17"/>
    <m/>
    <x v="25"/>
  </r>
  <r>
    <s v="simyo87"/>
    <d v="2013-02-12T11:14:00"/>
    <n v="0"/>
    <n v="0"/>
    <s v="@vertiseguros Gracias! Si contrato ahora pagaria ahora o en mayo cuando comience el seguro??"/>
    <m/>
    <s v="@vertiseguros"/>
    <m/>
    <n v="3.01273E+17"/>
    <m/>
    <x v="25"/>
  </r>
  <r>
    <s v="Laura_tg1"/>
    <d v="2013-02-12T12:10:00"/>
    <n v="0"/>
    <n v="0"/>
    <s v="Vaya estafa el seguro a 6 ruedas de verti !"/>
    <m/>
    <m/>
    <m/>
    <n v="3.01287E+17"/>
    <m/>
    <x v="25"/>
  </r>
  <r>
    <s v="vertiseguros"/>
    <d v="2013-02-12T12:55:00"/>
    <n v="0"/>
    <n v="1"/>
    <s v="@simyo87 el cobro se hace en el momento en el que inicien las coberturas. Recuerda utilizar #verticlientes en tus consultas, Â¡saludos!"/>
    <m/>
    <s v="@simyo87"/>
    <s v="#verticlientes"/>
    <n v="3.01299E+17"/>
    <m/>
    <x v="25"/>
  </r>
  <r>
    <s v="_Txop_"/>
    <d v="2013-02-12T15:43:00"/>
    <n v="0"/>
    <n v="0"/>
    <s v="No se que clase de seguro es el de VertÃ­ , pero se montan unas fiestas de cristo."/>
    <m/>
    <m/>
    <m/>
    <n v="3.01341E+17"/>
    <m/>
    <x v="25"/>
  </r>
  <r>
    <s v="Carramolinos"/>
    <d v="2013-02-12T15:48:00"/>
    <n v="1"/>
    <n v="0"/>
    <s v="Carnaval en Verti @Verti Seguros http:// instagr.am/p/VooRt8AxzK/"/>
    <m/>
    <s v="@Verti"/>
    <m/>
    <n v="3.01342E+17"/>
    <m/>
    <x v="25"/>
  </r>
  <r>
    <s v="wenwhy"/>
    <d v="2013-02-12T17:17:00"/>
    <n v="0"/>
    <n v="0"/>
    <s v="Si vas a hacer un seguro en verti , entra con mi cÃ³digo 103633W02773R y los dos ganaremos un descuento inmediato de 50 euros en el pago."/>
    <m/>
    <m/>
    <m/>
    <n v="3.01365E+17"/>
    <m/>
    <x v="25"/>
  </r>
  <r>
    <s v="Marcovinicio18"/>
    <d v="2013-02-12T21:13:00"/>
    <n v="0"/>
    <n v="0"/>
    <s v="@Thegiraffepam eso no es del anuncio de Verti seguros ! ?? XD"/>
    <m/>
    <s v="@Thegiraffepam"/>
    <m/>
    <n v="3.01424E+17"/>
    <m/>
    <x v="25"/>
  </r>
  <r>
    <s v="Macuels"/>
    <d v="2013-02-12T22:24:00"/>
    <n v="0"/>
    <n v="0"/>
    <s v="#Despelotados , un nuevo y llamativo concepto para la campaÃ±a de Verti Seguros : http:// bit.ly/VakeFR"/>
    <m/>
    <m/>
    <s v="#Despelotados"/>
    <n v="3.01442E+17"/>
    <m/>
    <x v="25"/>
  </r>
  <r>
    <s v="andre_giraldo10"/>
    <d v="2013-02-12T22:30:00"/>
    <n v="0"/>
    <n v="0"/>
    <s v="VertÃ­ una lÃ¡grima porque te estoy extraÃ±ando aÃºn estoy bien para sonreÃ­r."/>
    <m/>
    <m/>
    <m/>
    <n v="3.01443E+17"/>
    <m/>
    <x v="25"/>
  </r>
  <r>
    <s v="simyo87"/>
    <d v="2013-02-13T00:56:00"/>
    <n v="0"/>
    <n v="0"/>
    <s v="@javiergarciarol hola Javier, cual es la causa por la que no quieres renovar con verti ? estaba pensando en pasarme a verti . Muchas gracias"/>
    <m/>
    <s v="@javiergarciarol"/>
    <m/>
    <n v="3.0148E+17"/>
    <m/>
    <x v="25"/>
  </r>
  <r>
    <s v="_Poetadelacalle"/>
    <d v="2013-02-13T05:07:00"/>
    <n v="0"/>
    <n v="0"/>
    <s v="@jennicarretero Jum Bueno Yo Se Lo Dije Se Lo Al Verti Pero Bueno Que Va Haser De Maldad :3"/>
    <m/>
    <s v="@jennicarretero"/>
    <m/>
    <n v="3.01543E+17"/>
    <m/>
    <x v="25"/>
  </r>
  <r>
    <s v="dimelotu_"/>
    <d v="2013-02-13T07:14:00"/>
    <n v="0"/>
    <n v="0"/>
    <s v="Original cuanto menos.. me he despertado con el anuncio de verti ,  seguros para la gente despierta&quot; :)&quot;"/>
    <m/>
    <m/>
    <m/>
    <n v="3.01575E+17"/>
    <m/>
    <x v="25"/>
  </r>
  <r>
    <s v="SPDSANEAMIENTOS"/>
    <d v="2013-02-13T08:51:00"/>
    <n v="0"/>
    <n v="0"/>
    <s v="@vertiseguros Nos gustarÃ­a ofreceros nuestros mejores servicios de poceria y desatascos, dadnos un mail para mandaros tarifas. Gracias."/>
    <m/>
    <s v="@vertiseguros"/>
    <m/>
    <n v="3.01599E+17"/>
    <m/>
    <x v="25"/>
  </r>
  <r>
    <s v="vertiseguros"/>
    <d v="2013-02-13T10:02:00"/>
    <n v="0"/>
    <n v="0"/>
    <s v="@javiergarciarol Hola, tu gestor personal contactarÃ¡ contigo lo antes posible para solucionar tus dudas. Saludos."/>
    <m/>
    <s v="@javiergarciarol"/>
    <m/>
    <n v="3.01617E+17"/>
    <m/>
    <x v="25"/>
  </r>
  <r>
    <s v="javiergarciarol"/>
    <d v="2013-02-13T10:08:00"/>
    <n v="0"/>
    <n v="0"/>
    <s v="@vertiseguros ok espero vuestra llamada gracias buenos dias"/>
    <m/>
    <s v="@vertiseguros"/>
    <m/>
    <n v="3.01619E+17"/>
    <m/>
    <x v="25"/>
  </r>
  <r>
    <s v="vertiseguros"/>
    <d v="2013-02-13T10:18:00"/>
    <n v="0"/>
    <n v="0"/>
    <s v="@dimelotu_ Â¡Buena manera de empezar el dÃ­a! "/>
    <m/>
    <m/>
    <m/>
    <m/>
    <m/>
    <x v="25"/>
  </r>
  <r>
    <s v="bea_betica"/>
    <d v="2013-02-13T10:47:00"/>
    <n v="0"/>
    <n v="0"/>
    <s v="RT @i_Republica : Verti , la web de seguros con mayor visibilidad del aÃ±o 2012 segÃºn el Ãndice IMAF http:// bit.ly/vertiSEO2012 #SEO"/>
    <m/>
    <s v="@i_Republica"/>
    <s v="#SEO"/>
    <n v="3.01629E+17"/>
    <m/>
    <x v="25"/>
  </r>
  <r>
    <s v="mersama"/>
    <d v="2013-02-13T11:24:00"/>
    <n v="0"/>
    <n v="1"/>
    <s v="@Pablo_Hector :)) :)).. Me haces reir!! Yo al tio de los seguros Verti o diverti ..al del puÃ±etazo y Â¡Erroooorrr&quot;!y al rastreator y y y y.&quot;"/>
    <m/>
    <s v="@Pablo_Hector"/>
    <m/>
    <n v="3.01638E+17"/>
    <m/>
    <x v="25"/>
  </r>
  <r>
    <s v="DiazFdez"/>
    <d v="2013-02-13T12:19:00"/>
    <n v="0"/>
    <n v="0"/>
    <s v="Contratando Verti por Facebook y dandote yo un codigo te puedes ahorrar un dinero en el seguro de tu coche .30% menos en facebook y 50E dto."/>
    <m/>
    <m/>
    <m/>
    <n v="3.01652E+17"/>
    <m/>
    <x v="25"/>
  </r>
  <r>
    <s v="DiazFdez"/>
    <d v="2013-02-13T12:19:00"/>
    <n v="0"/>
    <n v="0"/>
    <s v="Contratando Verti por Facebook y dandote yo un codigo te puedes ahorrar un dinero en el seguro de tu coche.30% menos en facebook y 50E dto."/>
    <m/>
    <m/>
    <m/>
    <n v="3.01652E+17"/>
    <m/>
    <x v="25"/>
  </r>
  <r>
    <s v="vertiseguros"/>
    <d v="2013-02-13T13:44:00"/>
    <n v="0"/>
    <n v="0"/>
    <s v="Â¡Feliz DÃ­a Mundial de la Radio a nuestros compaÃ±eros de @CADENA100 y @Cadena_Dial ! "/>
    <m/>
    <m/>
    <m/>
    <m/>
    <m/>
    <x v="25"/>
  </r>
  <r>
    <s v="jeonghantique"/>
    <d v="2013-02-13T14:41:00"/>
    <n v="0"/>
    <n v="0"/>
    <s v="@justinbieber Tienes que pasarte a Verti . El seguro de la gente despierta."/>
    <m/>
    <s v="@justinbieber"/>
    <m/>
    <n v="3.01688E+17"/>
    <m/>
    <x v="25"/>
  </r>
  <r>
    <s v="potenciadinero"/>
    <d v="2013-02-13T17:16:00"/>
    <n v="0"/>
    <n v="0"/>
    <s v="Verti Seguros bajan precio del Seguro por utilizar Red de Talleres de Verti PromociÃ³n Despelotado Paga menos Contrata http:// goo.gl/UfZbw"/>
    <m/>
    <m/>
    <m/>
    <n v="3.01726E+17"/>
    <m/>
    <x v="25"/>
  </r>
  <r>
    <s v="MILVUELTAS"/>
    <d v="2013-02-13T19:55:00"/>
    <n v="0"/>
    <n v="0"/>
    <s v="#Despelotados : un concepto llamativo para la nueva #campaÃ±a de #Verti Seguros . http:// ow.ly/hFAum #spot"/>
    <m/>
    <m/>
    <s v="#Despelotados #campa #Verti #spot"/>
    <n v="3.01767E+17"/>
    <m/>
    <x v="25"/>
  </r>
  <r>
    <s v="elvelica"/>
    <d v="2013-02-13T22:31:00"/>
    <n v="0"/>
    <n v="0"/>
    <s v="El anuncio de Verti seguros ... Â¿no estara rodado a las 10 am en la monegros?"/>
    <m/>
    <m/>
    <m/>
    <n v="3.01806E+17"/>
    <m/>
    <x v="25"/>
  </r>
  <r>
    <s v="ElCha_muko"/>
    <d v="2013-02-14T06:27:00"/>
    <n v="0"/>
    <n v="0"/>
    <s v="VertÃ­ una lÃ¡grima porque te estoy extraÃ±ando, AÃºn estoy bien para sonreÃ­r bonita, ahora pienso en tÃ­ todos los dÃ­as...!"/>
    <m/>
    <m/>
    <m/>
    <n v="3.01926E+17"/>
    <m/>
    <x v="25"/>
  </r>
  <r>
    <s v="wanuttyfeeling"/>
    <d v="2013-02-14T12:00:00"/>
    <n v="0"/>
    <n v="0"/>
    <s v="#Despelotados : un concepto llamativo para la nueva campaÃ±a de Verti Seguros http:// bit.ly/VakeFQ #ourenpost"/>
    <m/>
    <m/>
    <s v="#Despelotados #ourenpost"/>
    <n v="3.02009E+17"/>
    <m/>
    <x v="25"/>
  </r>
  <r>
    <s v="soytusobre"/>
    <d v="2013-02-14T12:22:00"/>
    <n v="0"/>
    <n v="0"/>
    <s v="@lavozdegalicia Se nota que no contratÃ³ el seguro con Verti ."/>
    <m/>
    <s v="@lavozdegalicia"/>
    <m/>
    <n v="3.02015E+17"/>
    <m/>
    <x v="25"/>
  </r>
  <r>
    <s v="pacomartos1"/>
    <d v="2013-02-14T14:44:00"/>
    <n v="0"/>
    <n v="0"/>
    <s v="CÃ³mo molarÃ­a ir a la fiesta del anuncio de Verti seguros , es la hostia!"/>
    <m/>
    <m/>
    <m/>
    <n v="3.02051E+17"/>
    <m/>
    <x v="25"/>
  </r>
  <r>
    <s v="Rafasportrider"/>
    <d v="2013-02-14T18:41:00"/>
    <n v="0"/>
    <n v="0"/>
    <s v="@vertiseguros Â¿Como puedo pedir un presupuesto? Â¿Asegurais a conductores menores de 25 aÃ±os?"/>
    <m/>
    <s v="@vertiseguros"/>
    <m/>
    <n v="3.0211E+17"/>
    <m/>
    <x v="25"/>
  </r>
  <r>
    <s v="vertiseguros"/>
    <d v="2013-02-14T18:46:00"/>
    <n v="0"/>
    <n v="0"/>
    <s v="@Rafasportrider puedes hacer tu presupuesto directamente desde FB http:// bit.ly/FB_Verti Si tienes cualquier duda, Â¡aquÃ­ estamos!"/>
    <m/>
    <s v="@Rafasportrider"/>
    <m/>
    <n v="3.02111E+17"/>
    <m/>
    <x v="25"/>
  </r>
  <r>
    <s v="GHC_es"/>
    <d v="2013-02-14T18:55:00"/>
    <n v="0"/>
    <n v="0"/>
    <s v="Â¡Â¡Nuevo vÃ­deo en Action!! Verti Seguros . Pero lo Ãºnico seguro es que ganarÃ©is un punto con Ã©l y otro mÃ¡s por cada referido que lo vea."/>
    <m/>
    <m/>
    <m/>
    <n v="3.02114E+17"/>
    <m/>
    <x v="25"/>
  </r>
  <r>
    <s v="GHC_es"/>
    <d v="2013-02-14T18:55:00"/>
    <n v="0"/>
    <n v="0"/>
    <s v="Â¡Â¡Nuevo vÃ­deo en Action!! Verti Seguros. Pero lo Ãºnico seguro es que ganarÃ©is un punto con Ã©l y otro mÃ¡s por cada referido que lo vea."/>
    <m/>
    <m/>
    <m/>
    <n v="3.02114E+17"/>
    <m/>
    <x v="25"/>
  </r>
  <r>
    <s v="MarkelIruin"/>
    <d v="2013-02-14T23:13:00"/>
    <n v="1"/>
    <n v="1"/>
    <s v="Los anuncios de la compaÃ±Ã­a de seguros Verti , cada dÃ­a son mÃ¡s frikis!"/>
    <m/>
    <m/>
    <m/>
    <n v="3.02179E+17"/>
    <m/>
    <x v="25"/>
  </r>
  <r>
    <s v="GimeGennero"/>
    <d v="2013-02-15T04:13:00"/>
    <n v="0"/>
    <n v="0"/>
    <s v="VertÃ­ una lagrima porque te estoy extraÃ±ando pero aun estoy bien para sonreir"/>
    <m/>
    <m/>
    <m/>
    <n v="3.02254E+17"/>
    <m/>
    <x v="25"/>
  </r>
  <r>
    <s v="jobandtalent_es"/>
    <d v="2013-02-15T10:43:00"/>
    <n v="0"/>
    <n v="0"/>
    <s v="#empleo @vertiseguros necesita GESTOR CALL CENTER http:// goo.gl/FC2Ki #VENTAS #Madrid"/>
    <m/>
    <s v="@vertiseguros"/>
    <s v="#empleo #VENTAS #Madrid"/>
    <n v="3.02352E+17"/>
    <m/>
    <x v="25"/>
  </r>
  <r>
    <s v="JunoDosTres"/>
    <d v="2013-02-15T11:13:00"/>
    <n v="3"/>
    <n v="2"/>
    <s v="Yo en mi funeral quiero que pongan la canciÃ³n de Verti Seguros ."/>
    <m/>
    <m/>
    <m/>
    <n v="3.0236E+17"/>
    <m/>
    <x v="25"/>
  </r>
  <r>
    <s v="ProconsulRober"/>
    <d v="2013-02-15T11:46:00"/>
    <n v="0"/>
    <n v="0"/>
    <s v="#vertiseguros presenta sus tarifas llenos de color y buen humor https:// bzzvid.com/13532/929147"/>
    <m/>
    <m/>
    <s v="#vertiseguros"/>
    <n v="3.02368E+17"/>
    <m/>
    <x v="25"/>
  </r>
  <r>
    <s v="mi3003Nomi"/>
    <d v="2013-02-15T12:00:00"/>
    <n v="0"/>
    <n v="0"/>
    <s v="#vertiseguros presenta sus tarifas llenos de color y buen humor https:// bzzvid.com/13532/929147"/>
    <m/>
    <m/>
    <s v="#vertiseguros"/>
    <n v="3.02372E+17"/>
    <m/>
    <x v="25"/>
  </r>
  <r>
    <s v="dompimpom2"/>
    <d v="2013-02-15T12:58:00"/>
    <n v="0"/>
    <n v="0"/>
    <s v="seguros verti ,otro objetivo justiciero del meteorito destructor..."/>
    <m/>
    <m/>
    <m/>
    <n v="3.02386E+17"/>
    <m/>
    <x v="25"/>
  </r>
  <r>
    <s v="hevistounlindog"/>
    <d v="2013-02-15T13:06:00"/>
    <n v="0"/>
    <n v="0"/>
    <s v="#vertiseguros presenta sus tarifas llenos de color y buen humor https:// bzzvid.com/13532/929147"/>
    <m/>
    <m/>
    <s v="#vertiseguros"/>
    <n v="3.02388E+17"/>
    <m/>
    <x v="25"/>
  </r>
  <r>
    <s v="vicenton99"/>
    <d v="2013-02-15T13:15:00"/>
    <n v="0"/>
    <n v="0"/>
    <s v="#vertiseguros presenta sus tarifas llenos de color y buen humor https:// bzzvid.com/13532/929147"/>
    <m/>
    <m/>
    <s v="#vertiseguros"/>
    <n v="3.02391E+17"/>
    <m/>
    <x v="25"/>
  </r>
  <r>
    <s v="Carramolinos"/>
    <d v="2013-02-15T13:16:00"/>
    <n v="0"/>
    <n v="0"/>
    <s v="Verti Seguros - CampaÃ±a 2013 - CanciÃ³n completa by vertiseguros via #soundcloud http:// soundcloud.com/vertiseguros/v erti-seguros-2013?utm_source=soundcloud&amp;utm_campaign=share&amp;utm_medium=twitter&amp;utm_content=http://soundcloud.com/vertiseguros/verti-seguros-2013 â€¦"/>
    <m/>
    <m/>
    <s v="#soundcloud"/>
    <n v="3.02391E+17"/>
    <m/>
    <x v="25"/>
  </r>
  <r>
    <s v="buenocomoelpan"/>
    <d v="2013-02-15T15:25:00"/>
    <n v="0"/>
    <n v="0"/>
    <s v="#vertiseguros presenta sus tarifas llenos de color y buen humor https:// bzzvid.com/13533/929199 http:// beruby.com/dani-dj"/>
    <m/>
    <m/>
    <s v="#vertiseguros"/>
    <n v="3.02423E+17"/>
    <m/>
    <x v="25"/>
  </r>
  <r>
    <s v="lavozdelseguro"/>
    <d v="2013-02-15T15:31:00"/>
    <n v="1"/>
    <n v="0"/>
    <s v="Desde @vertiseguros presentan #Despelotado http:// ow.ly/hKk7C vÃ­a @Excite_ES"/>
    <m/>
    <s v="@vertiseguros @Excite_ES"/>
    <s v="#Despelotado"/>
    <n v="3.02425E+17"/>
    <m/>
    <x v="25"/>
  </r>
  <r>
    <s v="bibcsapo"/>
    <d v="2013-02-15T15:39:00"/>
    <n v="0"/>
    <n v="0"/>
    <s v="@radiocable Verti no me va mal , que no es poco"/>
    <m/>
    <s v="@radiocable"/>
    <m/>
    <n v="3.02427E+17"/>
    <m/>
    <x v="25"/>
  </r>
  <r>
    <s v="aguadillas"/>
    <d v="2013-02-15T15:48:00"/>
    <n v="0"/>
    <n v="0"/>
    <s v="@SalomeGa @radiocable Verti , te va a dar un precio muy bueno , y si quieres te paso un cÃ³digo de plan amigo con 50â‚¬ de descuento "/>
    <m/>
    <m/>
    <m/>
    <m/>
    <m/>
    <x v="25"/>
  </r>
  <r>
    <s v="nico3007"/>
    <d v="2013-02-15T17:26:00"/>
    <n v="0"/>
    <n v="0"/>
    <s v="#vertiseguros presenta sus tarifas llenos de color y buen humor https:// bzzvid.com/13399/929537"/>
    <m/>
    <m/>
    <s v="#vertiseguros"/>
    <n v="3.02454E+17"/>
    <m/>
    <x v="25"/>
  </r>
  <r>
    <s v="Helifilm"/>
    <d v="2013-02-15T17:27:00"/>
    <n v="0"/>
    <n v="0"/>
    <s v="Ya podemos ver el, tan esperado, spot dentro de la campaÃ±a Despierta&quot; de Verti seguros . Es el tercero de esta... http:// fb.me/2HuUkodp2&quot;"/>
    <m/>
    <m/>
    <m/>
    <n v="3.02454E+17"/>
    <m/>
    <x v="25"/>
  </r>
  <r>
    <s v="Asegurarelauto"/>
    <d v="2013-02-15T17:40:00"/>
    <n v="0"/>
    <n v="0"/>
    <s v="Calcula tu presupuesto con Verti y podrÃ­as ganar un rembolso de 100â‚¬ al contratar tu seguro â€¦ http:// goo.gl/fb/Q228g"/>
    <m/>
    <m/>
    <m/>
    <n v="3.02457E+17"/>
    <m/>
    <x v="25"/>
  </r>
  <r>
    <s v="xava_99"/>
    <d v="2013-02-15T19:02:00"/>
    <n v="0"/>
    <n v="0"/>
    <s v="#vertiseguros presenta sus tarifas llenos de color y buen humor https:// bzzvid.com/13532/929147"/>
    <m/>
    <m/>
    <s v="#vertiseguros"/>
    <n v="3.02478E+17"/>
    <m/>
    <x v="25"/>
  </r>
  <r>
    <s v="Ahorraygana"/>
    <d v="2013-02-15T19:43:00"/>
    <n v="0"/>
    <n v="0"/>
    <s v="#vertiseguros presenta sus tarifas llenos de color y buen humor https:// bzzvid.com/13532/929147"/>
    <m/>
    <m/>
    <s v="#vertiseguros"/>
    <n v="3.02488E+17"/>
    <m/>
    <x v="25"/>
  </r>
  <r>
    <s v="mcbeverly13"/>
    <d v="2013-02-15T19:48:00"/>
    <n v="0"/>
    <n v="0"/>
    <s v="#vertiseguros presenta sus tarifas llenos de color y buen humor https:// bzzvid.com/13532/929147"/>
    <m/>
    <m/>
    <s v="#vertiseguros"/>
    <n v="3.0249E+17"/>
    <m/>
    <x v="25"/>
  </r>
  <r>
    <s v="MariamarLopez"/>
    <d v="2013-02-15T19:58:00"/>
    <n v="0"/>
    <n v="0"/>
    <s v="#vertiseguros presenta sus tarifas llenos de color y buen humor https:// bzzvid.com/13532/929147"/>
    <m/>
    <m/>
    <s v="#vertiseguros"/>
    <n v="3.02492E+17"/>
    <m/>
    <x v="25"/>
  </r>
  <r>
    <s v="Almeriacine"/>
    <d v="2013-02-15T20:47:00"/>
    <n v="0"/>
    <n v="0"/>
    <s v="Publicidad rodada en Las Salinillas, desierto de Tabernas: Verti Seguros - #Despelotado - CampaÃ±a 2013: http:// youtu.be/ltZfhLBg54c vÃ­a @youtube"/>
    <m/>
    <s v="@youtube"/>
    <s v="#Despelotado"/>
    <n v="3.02504E+17"/>
    <m/>
    <x v="25"/>
  </r>
  <r>
    <s v="mi_kandela"/>
    <d v="2013-02-15T21:12:00"/>
    <n v="0"/>
    <n v="0"/>
    <s v="#vertiseguros presenta sus tarifas llenos de color y buen humor https:// bzzvid.com/13532/929147"/>
    <m/>
    <m/>
    <s v="#vertiseguros"/>
    <n v="3.02511E+17"/>
    <m/>
    <x v="25"/>
  </r>
  <r>
    <s v="QUALITYJAVI"/>
    <d v="2013-02-15T21:40:00"/>
    <n v="0"/>
    <n v="0"/>
    <s v="#vertiseguros presenta sus tarifas llenos de color y buen humor https:// bzzvid.com/13532/929147"/>
    <m/>
    <m/>
    <s v="#vertiseguros"/>
    <n v="3.02518E+17"/>
    <m/>
    <x v="25"/>
  </r>
  <r>
    <s v="7santimillan"/>
    <d v="2013-02-15T22:05:00"/>
    <n v="0"/>
    <n v="0"/>
    <s v="VertÃ­ una lÃ¡grima porque te estoy extraÃ±ando AÃºn estoy bien para sonreÃ­r Chica, ahora pienso en tÃ­ todos los dÃ­as..."/>
    <m/>
    <m/>
    <m/>
    <n v="3.02524E+17"/>
    <m/>
    <x v="25"/>
  </r>
  <r>
    <s v="Miguel_AngeI"/>
    <d v="2013-02-15T23:35:00"/>
    <n v="0"/>
    <n v="0"/>
    <s v="#vertiseguros presenta sus tarifas llenos de color y buen humor https:// bzzvid.com/13532/929147"/>
    <m/>
    <m/>
    <s v="#vertiseguros"/>
    <n v="3.02547E+17"/>
    <m/>
    <x v="25"/>
  </r>
  <r>
    <s v="Mapg1977"/>
    <d v="2013-02-16T00:35:00"/>
    <n v="0"/>
    <n v="0"/>
    <s v="#vertiseguros presenta sus tarifas llenos de color y buen humor https:// bzzvid.com/13532/929147"/>
    <m/>
    <m/>
    <s v="#vertiseguros"/>
    <n v="3.02562E+17"/>
    <m/>
    <x v="25"/>
  </r>
  <r>
    <s v="panas7"/>
    <d v="2013-02-16T00:40:00"/>
    <n v="0"/>
    <n v="0"/>
    <s v="#vertiseguros presenta sus tarifas llenos de color y buen humor https:// bzzvid.com/13532/929147"/>
    <m/>
    <m/>
    <s v="#vertiseguros"/>
    <n v="3.02563E+17"/>
    <m/>
    <x v="25"/>
  </r>
  <r>
    <s v="joako"/>
    <d v="2013-02-16T01:30:00"/>
    <n v="0"/>
    <n v="0"/>
    <s v="@radiocable prueba @vertiseguros"/>
    <m/>
    <s v="@radiocable @vertiseguros"/>
    <m/>
    <n v="3.02576E+17"/>
    <m/>
    <x v="25"/>
  </r>
  <r>
    <s v="buenocomoelpan"/>
    <d v="2013-02-16T03:32:00"/>
    <n v="0"/>
    <n v="0"/>
    <s v="#vertiseguros presenta sus tarifas llenos de color y buen humor https:// bzzvid.com/13533/929199 Apuntata a http:// beruby.com/dani-dj"/>
    <m/>
    <m/>
    <s v="#vertiseguros"/>
    <n v="3.02606E+17"/>
    <m/>
    <x v="25"/>
  </r>
  <r>
    <s v="ivic7"/>
    <d v="2013-02-16T04:36:00"/>
    <n v="0"/>
    <n v="0"/>
    <s v="#vertiseguros presenta sus tarifas llenos de color y buen humor https:// bzzvid.com/13533/929199"/>
    <m/>
    <m/>
    <s v="#vertiseguros"/>
    <n v="3.02622E+17"/>
    <m/>
    <x v="25"/>
  </r>
  <r>
    <s v="agatapcgmailcom"/>
    <d v="2013-02-16T05:09:00"/>
    <n v="0"/>
    <n v="0"/>
    <s v="#vertiseguros presenta sus tarifas llenos de color y buen humor https:// bzzvid.com/13535/929240"/>
    <m/>
    <m/>
    <s v="#vertiseguros"/>
    <n v="3.02631E+17"/>
    <m/>
    <x v="25"/>
  </r>
  <r>
    <s v="lourdescmarzi"/>
    <d v="2013-02-16T08:23:00"/>
    <n v="1"/>
    <n v="0"/>
    <s v="VertÃ­ una lÃ¡grima porque te estoy extraÃ±ando AÃºn estoy bien para sonreÃ­r Chico, ahora pienso en tÃ­ todos los dÃ­as"/>
    <m/>
    <m/>
    <m/>
    <n v="3.0268E+17"/>
    <m/>
    <x v="25"/>
  </r>
  <r>
    <s v="alpeisro"/>
    <d v="2013-02-16T08:25:00"/>
    <n v="0"/>
    <n v="0"/>
    <s v="#vertiseguros presenta sus tarifas llenos de color y buen humor https:// bzzvid.com/13533/929199"/>
    <m/>
    <m/>
    <s v="#vertiseguros"/>
    <n v="3.0268E+17"/>
    <m/>
    <x v="25"/>
  </r>
  <r>
    <s v="joseMdelgado5"/>
    <d v="2013-02-16T08:29:00"/>
    <n v="0"/>
    <n v="0"/>
    <s v="#vertiseguros presenta sus tarifas llenos de color y buen humor https:// bzzvid.com/13532/929147"/>
    <m/>
    <m/>
    <s v="#vertiseguros"/>
    <n v="3.02681E+17"/>
    <m/>
    <x v="25"/>
  </r>
  <r>
    <s v="UtauIshida"/>
    <d v="2013-02-16T09:24:00"/>
    <n v="0"/>
    <n v="0"/>
    <s v="#vertiseguros presenta sus tarifas llenos de color y buen humor https:// bzzvid.com/13532/929147"/>
    <m/>
    <m/>
    <s v="#vertiseguros"/>
    <n v="3.02695E+17"/>
    <m/>
    <x v="25"/>
  </r>
  <r>
    <s v="vicenton99"/>
    <d v="2013-02-16T13:22:00"/>
    <n v="0"/>
    <n v="0"/>
    <s v="#vertiseguros presenta sus tarifas llenos de color y buen humor https:// bzzvid.com/13532/929147"/>
    <m/>
    <m/>
    <s v="#vertiseguros"/>
    <n v="3.02755E+17"/>
    <m/>
    <x v="25"/>
  </r>
  <r>
    <s v="macarena719"/>
    <d v="2013-02-16T13:31:00"/>
    <n v="0"/>
    <n v="0"/>
    <s v="#vertiseguros presenta sus tarifas llenos de color y buen humor https:// bzzvid.com/13532/929147"/>
    <m/>
    <m/>
    <s v="#vertiseguros"/>
    <n v="3.02757E+17"/>
    <m/>
    <x v="25"/>
  </r>
  <r>
    <s v="Gobotron_X33"/>
    <d v="2013-02-16T14:09:00"/>
    <n v="0"/>
    <n v="0"/>
    <s v="#SiElMeteoritoHubieraCaidoEnEspaÃ±a no ves que risa los que tienen seguros con Verti que nos les cubren los daÃ±os por meteoritos!!!!!!!"/>
    <m/>
    <m/>
    <s v="#SiElMeteoritoHubieraCaidoEnEspa"/>
    <n v="3.02767E+17"/>
    <m/>
    <x v="25"/>
  </r>
  <r>
    <s v="hevistounlindog"/>
    <d v="2013-02-16T14:15:00"/>
    <n v="0"/>
    <n v="0"/>
    <s v="#vertiseguros presenta sus tarifas llenos de color y buen humor https:// bzzvid.com/13532/929147"/>
    <m/>
    <m/>
    <s v="#vertiseguros"/>
    <n v="3.02768E+17"/>
    <m/>
    <x v="25"/>
  </r>
  <r>
    <s v="CDI_LucasLiz"/>
    <d v="2013-02-16T15:26:00"/>
    <n v="0"/>
    <n v="0"/>
    <s v="Verti seguros http:// fb.me/EQRhEJ1d"/>
    <m/>
    <m/>
    <m/>
    <n v="3.02786E+17"/>
    <m/>
    <x v="25"/>
  </r>
  <r>
    <s v="josehoyo69"/>
    <d v="2013-02-16T15:27:00"/>
    <n v="0"/>
    <n v="0"/>
    <s v="#vertiseguros presenta sus tarifas llenos de color y buen humor https:// bzzvid.com/13532/929147"/>
    <m/>
    <m/>
    <s v="#vertiseguros"/>
    <n v="3.02786E+17"/>
    <m/>
    <x v="25"/>
  </r>
  <r>
    <s v="buenocomoelpan"/>
    <d v="2013-02-16T15:52:00"/>
    <n v="0"/>
    <n v="0"/>
    <s v="#vertiseguros presenta sus tarifas llenos de color y buen humor Apuntata a http:// beruby.com/dani-djhttps:/ /bzzvid.com/13399/929537 â€¦"/>
    <m/>
    <m/>
    <s v="#vertiseguros"/>
    <n v="3.02793E+17"/>
    <m/>
    <x v="25"/>
  </r>
  <r>
    <s v="danitheyoz"/>
    <d v="2013-02-16T17:12:00"/>
    <n v="0"/>
    <n v="0"/>
    <s v="#vertiseguros presenta sus tarifas llenos de color y buen humor https:// bzzvid.com/13532/929147"/>
    <m/>
    <m/>
    <s v="#vertiseguros"/>
    <n v="3.02813E+17"/>
    <m/>
    <x v="25"/>
  </r>
  <r>
    <s v="plas_91"/>
    <d v="2013-02-16T17:42:00"/>
    <n v="0"/>
    <n v="0"/>
    <s v="#vertiseguros presenta sus tarifas llenos de color y buen humor https:// bzzvid.com/13532/929147"/>
    <m/>
    <m/>
    <s v="#vertiseguros"/>
    <n v="3.0282E+17"/>
    <m/>
    <x v="25"/>
  </r>
  <r>
    <s v="EloyFortezaVarg"/>
    <d v="2013-02-16T18:46:00"/>
    <n v="0"/>
    <n v="0"/>
    <s v="#vertiseguros presenta sus tarifas llenos de color y buen humor https:// bzzvid.com/13532/929147"/>
    <m/>
    <m/>
    <s v="#vertiseguros"/>
    <n v="3.02836E+17"/>
    <m/>
    <x v="25"/>
  </r>
  <r>
    <s v="infinito_CAI"/>
    <d v="2013-02-16T18:46:00"/>
    <n v="0"/>
    <n v="0"/>
    <s v="VertÃ­ una lÃ¡grima porque te estoy extraÃ±ando AÃºn estoy bien para sonreÃ­r Chica, ahora pienso en tÃ­ todos los dÃ­as Hubo un tiempo en..."/>
    <m/>
    <m/>
    <m/>
    <n v="3.02836E+17"/>
    <m/>
    <x v="25"/>
  </r>
  <r>
    <s v="xava_99"/>
    <d v="2013-02-16T19:06:00"/>
    <n v="0"/>
    <n v="0"/>
    <s v="#vertiseguros presenta sus tarifas llenos de color y buen humor https:// bzzvid.com/13532/929147"/>
    <m/>
    <m/>
    <s v="#vertiseguros"/>
    <n v="3.02841E+17"/>
    <m/>
    <x v="25"/>
  </r>
  <r>
    <s v="mcbeverly13"/>
    <d v="2013-02-16T20:07:00"/>
    <n v="0"/>
    <n v="0"/>
    <s v="#vertiseguros presenta sus tarifas llenos de color y buen humor https:// bzzvid.com/13532/929147"/>
    <m/>
    <m/>
    <s v="#vertiseguros"/>
    <n v="3.02857E+17"/>
    <m/>
    <x v="25"/>
  </r>
  <r>
    <s v="Ahorraygana"/>
    <d v="2013-02-16T20:53:00"/>
    <n v="0"/>
    <n v="0"/>
    <s v="#vertiseguros presenta sus tarifas llenos de color y buen humor https:// bzzvid.com/13532/929147"/>
    <m/>
    <m/>
    <s v="#vertiseguros"/>
    <n v="3.02868E+17"/>
    <m/>
    <x v="25"/>
  </r>
  <r>
    <s v="MJavividal"/>
    <d v="2013-02-16T21:29:00"/>
    <n v="0"/>
    <n v="0"/>
    <s v="#vertiseguros presenta sus tarifas llenos de color y buen humor https:// bzzvid.com/13532/929147"/>
    <m/>
    <m/>
    <s v="#vertiseguros"/>
    <n v="3.02877E+17"/>
    <m/>
    <x v="25"/>
  </r>
  <r>
    <s v="ManueldeMiguel3"/>
    <d v="2013-02-16T21:45:00"/>
    <n v="0"/>
    <n v="0"/>
    <s v="#vertiseguros presenta sus tarifas llenos de color y buen humor https:// bzzvid.com/13532/929147"/>
    <m/>
    <m/>
    <s v="#vertiseguros"/>
    <n v="3.02881E+17"/>
    <m/>
    <x v="25"/>
  </r>
  <r>
    <s v="doming73"/>
    <d v="2013-02-16T22:03:00"/>
    <n v="0"/>
    <n v="0"/>
    <s v="#vertiseguros presenta sus tarifas llenos de color y buen humor https:// bzzvid.com/13532/929147"/>
    <m/>
    <m/>
    <s v="#vertiseguros"/>
    <n v="3.02886E+17"/>
    <m/>
    <x v="25"/>
  </r>
  <r>
    <s v="doming73"/>
    <d v="2013-02-16T22:18:00"/>
    <n v="0"/>
    <n v="0"/>
    <s v="#vertiseguros presenta sus tarifas llenos de color y buen humor https:// bzzvid.com/13399/929537"/>
    <m/>
    <m/>
    <s v="#vertiseguros"/>
    <n v="3.0289E+17"/>
    <m/>
    <x v="25"/>
  </r>
  <r>
    <s v="eoeoiw"/>
    <d v="2013-02-16T23:13:00"/>
    <n v="0"/>
    <n v="0"/>
    <s v="#vertiseguros presenta sus tarifas llenos de color y buen humor https:// bzzvid.com/13532/929147"/>
    <m/>
    <m/>
    <s v="#vertiseguros"/>
    <n v="3.02904E+17"/>
    <m/>
    <x v="25"/>
  </r>
  <r>
    <s v="monik26259000"/>
    <d v="2013-02-17T00:51:00"/>
    <n v="0"/>
    <n v="0"/>
    <s v="#vertiseguros presenta sus tarifas llenos de color y buen humor https:// bzzvid.com/13532/929147"/>
    <m/>
    <m/>
    <s v="#vertiseguros"/>
    <n v="3.02928E+17"/>
    <m/>
    <x v="25"/>
  </r>
  <r>
    <s v="buenocomoelpan"/>
    <d v="2013-02-17T02:12:00"/>
    <n v="0"/>
    <n v="0"/>
    <s v="#vertiseguros presenta sus tarifas llenos de color y buen humor https:// bzzvid.com/13399/929537 Apuntata a http:// beruby.com/dani-dj"/>
    <m/>
    <m/>
    <s v="#vertiseguros"/>
    <n v="3.02949E+17"/>
    <m/>
    <x v="25"/>
  </r>
  <r>
    <s v="Miguel_AngeI"/>
    <d v="2013-02-17T02:16:00"/>
    <n v="0"/>
    <n v="0"/>
    <s v="#vertiseguros presenta sus tarifas llenos de color y buen humor https:// bzzvid.com/13533/929199"/>
    <m/>
    <m/>
    <s v="#vertiseguros"/>
    <n v="3.0295E+17"/>
    <m/>
    <x v="25"/>
  </r>
  <r>
    <s v="Mapg1977"/>
    <d v="2013-02-17T02:17:00"/>
    <n v="0"/>
    <n v="0"/>
    <s v="#vertiseguros presenta sus tarifas llenos de color y buen humor https:// bzzvid.com/13532/929147"/>
    <m/>
    <m/>
    <s v="#vertiseguros"/>
    <n v="3.0295E+17"/>
    <m/>
    <x v="25"/>
  </r>
  <r>
    <s v="Miguel_AngeI"/>
    <d v="2013-02-17T02:19:00"/>
    <n v="0"/>
    <n v="0"/>
    <s v="#vertiseguros presenta sus tarifas llenos de color y buen humor https:// bzzvid.com/13532/929147"/>
    <m/>
    <m/>
    <s v="#vertiseguros"/>
    <n v="3.0295E+17"/>
    <m/>
    <x v="25"/>
  </r>
  <r>
    <s v="buenocomoelpan"/>
    <d v="2013-02-17T02:42:00"/>
    <n v="0"/>
    <n v="0"/>
    <s v="#vertiseguros presenta sus tarifas llenos de color y buen humor https:// bzzvid.com/13533/929199 Apuntata a http:// beruby.com/dani-dj"/>
    <m/>
    <m/>
    <s v="#vertiseguros"/>
    <n v="3.02956E+17"/>
    <m/>
    <x v="25"/>
  </r>
  <r>
    <s v="ivic7"/>
    <d v="2013-02-17T05:14:00"/>
    <n v="0"/>
    <n v="0"/>
    <s v="#vertiseguros presenta sus tarifas llenos de color y buen humor https:// bzzvid.com/13533/929199"/>
    <m/>
    <m/>
    <s v="#vertiseguros"/>
    <n v="3.02994E+17"/>
    <m/>
    <x v="25"/>
  </r>
  <r>
    <s v="JunoDosTres"/>
    <d v="2013-02-17T11:07:00"/>
    <n v="0"/>
    <n v="0"/>
    <s v="ÃšLTIMA HORA: Invitado especial a tomorrowland, el dj de Verti Seguros ."/>
    <m/>
    <m/>
    <m/>
    <n v="3.03083E+17"/>
    <m/>
    <x v="25"/>
  </r>
  <r>
    <s v="mafeza8"/>
    <d v="2013-02-17T11:08:00"/>
    <n v="0"/>
    <n v="0"/>
    <s v="El jueves tambiÃ©n un poco de publicidad con Verti Seguros http:// fb.me/1ykZwPHj7"/>
    <m/>
    <m/>
    <m/>
    <n v="3.03084E+17"/>
    <m/>
    <x v="25"/>
  </r>
  <r>
    <s v="QUALITYJAVI"/>
    <d v="2013-02-17T13:26:00"/>
    <n v="0"/>
    <n v="0"/>
    <s v="#vertiseguros presenta sus tarifas llenos de color y buen humor https:// bzzvid.com/13532/929147"/>
    <m/>
    <m/>
    <s v="#vertiseguros"/>
    <n v="3.03118E+17"/>
    <m/>
    <x v="25"/>
  </r>
  <r>
    <s v="mi_kandela"/>
    <d v="2013-02-17T13:57:00"/>
    <n v="0"/>
    <n v="0"/>
    <s v="#vertiseguros presenta sus tarifas llenos de color y buen humor https:// bzzvid.com/13532/929147"/>
    <m/>
    <m/>
    <s v="#vertiseguros"/>
    <n v="3.03126E+17"/>
    <m/>
    <x v="25"/>
  </r>
  <r>
    <s v="MatiCostaVCA"/>
    <d v="2013-02-17T15:35:00"/>
    <n v="0"/>
    <n v="1"/>
    <s v="Verti una lagrima porque te estoy extraÃ±ando, aun estoy bien para sonreir http:// youtu.be/8SNx2NIASBo vÃ­a @youtube"/>
    <m/>
    <s v="@youtube"/>
    <m/>
    <n v="3.03151E+17"/>
    <m/>
    <x v="25"/>
  </r>
  <r>
    <s v="soul_marcos"/>
    <d v="2013-02-17T15:39:00"/>
    <n v="0"/>
    <n v="0"/>
    <s v="#vertiseguros presenta sus tarifas llenos de color y buen humor https:// bzzvid.com/13532/929147"/>
    <m/>
    <m/>
    <s v="#vertiseguros"/>
    <n v="3.03152E+17"/>
    <m/>
    <x v="25"/>
  </r>
  <r>
    <s v="MatiCostaVCA"/>
    <d v="2013-02-17T15:43:00"/>
    <n v="0"/>
    <n v="0"/>
    <s v="VertÃ­ una lÃ¡grima porque te estoy extraÃ±ando AÃºn estoy bien para sonreÃ­r Chica, ahora pienso en tÃ­ todos los dÃ­as"/>
    <m/>
    <m/>
    <m/>
    <n v="3.03153E+17"/>
    <m/>
    <x v="25"/>
  </r>
  <r>
    <s v="panas7"/>
    <d v="2013-02-17T15:46:00"/>
    <n v="0"/>
    <n v="0"/>
    <s v="#vertiseguros presenta sus tarifas llenos de color y buen humor https:// bzzvid.com/13532/929147"/>
    <m/>
    <m/>
    <s v="#vertiseguros"/>
    <n v="3.03153E+17"/>
    <m/>
    <x v="25"/>
  </r>
  <r>
    <s v="Laurajg09"/>
    <d v="2013-02-17T15:51:00"/>
    <n v="1"/>
    <n v="1"/>
    <s v="#ReconozcoQue no paro de acordarme de @alberlozano96 cuando escucho el anuncio de Verti Seguros en la tele!"/>
    <m/>
    <s v="@alberlozano96"/>
    <s v="#ReconozcoQue"/>
    <n v="3.03155E+17"/>
    <m/>
    <x v="25"/>
  </r>
  <r>
    <s v="ivalladt"/>
    <d v="2013-02-17T15:52:00"/>
    <n v="0"/>
    <n v="0"/>
    <s v="He contratado el seguro de hogar con VertÃ­ . Pero por el tÃ­o ese del paraguas, eh."/>
    <m/>
    <m/>
    <m/>
    <n v="3.03155E+17"/>
    <m/>
    <x v="25"/>
  </r>
  <r>
    <s v="javiastray"/>
    <d v="2013-02-17T15:55:00"/>
    <n v="0"/>
    <n v="0"/>
    <s v="Sigo sin entender los anuncios de Verti , aunque parece que lo pasan bien jaja"/>
    <m/>
    <m/>
    <m/>
    <n v="3.03156E+17"/>
    <m/>
    <x v="25"/>
  </r>
  <r>
    <s v="EloyFortezaVarg"/>
    <d v="2013-02-17T16:44:00"/>
    <n v="0"/>
    <n v="0"/>
    <s v="#vertiseguros presenta sus tarifas llenos de color y buen humor https:// bzzvid.com/13532/929147"/>
    <m/>
    <m/>
    <s v="#vertiseguros"/>
    <n v="3.03168E+17"/>
    <m/>
    <x v="25"/>
  </r>
  <r>
    <s v="nico3007"/>
    <d v="2013-02-17T17:20:00"/>
    <n v="0"/>
    <n v="0"/>
    <s v="#vertiseguros presenta sus tarifas llenos de color y buen humor https:// bzzvid.com/13399/929537"/>
    <m/>
    <m/>
    <s v="#vertiseguros"/>
    <n v="3.03177E+17"/>
    <m/>
    <x v="25"/>
  </r>
  <r>
    <s v="nonalonso"/>
    <d v="2013-02-17T17:28:00"/>
    <n v="0"/>
    <n v="0"/>
    <s v="#Now by #Paramore o #Verti Seguros hecho video musical - https://www. youtube.com/watch?v=crgA27 8tkZw&amp;feature=youtube_gdata_player â€¦"/>
    <m/>
    <m/>
    <s v="#Now #Paramore #Verti"/>
    <n v="3.03179E+17"/>
    <m/>
    <x v="25"/>
  </r>
  <r>
    <s v="Plusichan"/>
    <d v="2013-02-17T18:07:00"/>
    <n v="0"/>
    <n v="0"/>
    <s v="@koinya http://www. facebook.com/questions/3416 06855956976/ â€¦ Â¡Votaos como Mejor Medio de ComunicaciÃ³n en los premios Verti de Oro!"/>
    <m/>
    <s v="@koinya"/>
    <m/>
    <n v="3.03189E+17"/>
    <m/>
    <x v="25"/>
  </r>
  <r>
    <s v="hevistounlindog"/>
    <d v="2013-02-17T18:35:00"/>
    <n v="0"/>
    <n v="0"/>
    <s v="#vertiseguros presenta sus tarifas llenos de color y buen humor https:// bzzvid.com/13532/929147 - Â¿solo 100 euros?"/>
    <m/>
    <m/>
    <s v="#vertiseguros"/>
    <n v="3.03196E+17"/>
    <m/>
    <x v="25"/>
  </r>
  <r>
    <s v="nico3007"/>
    <d v="2013-02-17T18:41:00"/>
    <n v="0"/>
    <n v="0"/>
    <s v="#vertiseguros presenta sus tarifas llenos de color y buen humor https:// bzzvid.com/13532/929147"/>
    <m/>
    <m/>
    <s v="#vertiseguros"/>
    <n v="3.03197E+17"/>
    <m/>
    <x v="25"/>
  </r>
  <r>
    <s v="PradesBel"/>
    <d v="2013-02-17T20:22:00"/>
    <n v="0"/>
    <n v="0"/>
    <s v="#vertiseguros presenta sus tarifas llenos de color y buen humor https:// bzzvid.com/13532/929147"/>
    <m/>
    <m/>
    <s v="#vertiseguros"/>
    <n v="3.03223E+17"/>
    <m/>
    <x v="25"/>
  </r>
  <r>
    <s v="shojospain"/>
    <d v="2013-02-17T20:29:00"/>
    <n v="1"/>
    <n v="0"/>
    <s v="Se celebran los premiso Verti de oro de 2013, y podÃ©is votarnos como mejor medio -&gt; http:// primulastudio.blogspot.com.es/2013/02/premio s-verti-de-oro-2013.html â€¦"/>
    <m/>
    <m/>
    <m/>
    <n v="3.03225E+17"/>
    <m/>
    <x v="25"/>
  </r>
  <r>
    <s v="Epic_Time"/>
    <d v="2013-02-17T21:31:00"/>
    <n v="2"/>
    <n v="0"/>
    <s v="Ayuda a Epic Time en los premios Verti de Oro al mejor medio de comunicaciÃ³n https://www. facebook.com/PremiosVertiDe Oro â€¦ @imagenescomics"/>
    <m/>
    <s v="@imagenescomics"/>
    <m/>
    <n v="3.0324E+17"/>
    <m/>
    <x v="25"/>
  </r>
  <r>
    <s v="Rredhaired"/>
    <d v="2013-02-17T21:37:00"/>
    <n v="0"/>
    <n v="0"/>
    <s v="No soporto la publicidad de Seguros Verti . Me desquicia."/>
    <m/>
    <m/>
    <m/>
    <n v="3.03242E+17"/>
    <m/>
    <x v="25"/>
  </r>
  <r>
    <s v="ManueldeMiguel3"/>
    <d v="2013-02-17T21:54:00"/>
    <n v="0"/>
    <n v="0"/>
    <s v="#vertiseguros presenta sus tarifas llenos de color y buen humor https:// bzzvid.com/13532/929147"/>
    <m/>
    <m/>
    <s v="#vertiseguros"/>
    <n v="3.03246E+17"/>
    <m/>
    <x v="25"/>
  </r>
  <r>
    <s v="miriam_mf"/>
    <d v="2013-02-17T22:46:00"/>
    <n v="0"/>
    <n v="0"/>
    <s v="Nueva campaÃ±a de #vertiseguros , con acciones en varias redes sociales. Buen tono de comunicaciÃ³n #megusta ! http:// allmagazine.overblog.com/verti-seguros- para-gente-despierta â€¦"/>
    <m/>
    <m/>
    <s v="#vertiseguros #megusta"/>
    <n v="3.03259E+17"/>
    <m/>
    <x v="25"/>
  </r>
  <r>
    <s v="doming73"/>
    <d v="2013-02-17T22:47:00"/>
    <n v="0"/>
    <n v="0"/>
    <s v="#vertiseguros presenta sus tarifas llenos de color y buen humor https:// bzzvid.com/13532/929147"/>
    <m/>
    <m/>
    <s v="#vertiseguros"/>
    <n v="3.03259E+17"/>
    <m/>
    <x v="25"/>
  </r>
  <r>
    <s v="doming73"/>
    <d v="2013-02-17T22:50:00"/>
    <n v="0"/>
    <n v="0"/>
    <s v="#vertiseguros presenta sus tarifas llenos de color y buen humor https:// bzzvid.com/13399/929537"/>
    <m/>
    <m/>
    <s v="#vertiseguros"/>
    <n v="3.0326E+17"/>
    <m/>
    <x v="25"/>
  </r>
  <r>
    <s v="sambertus"/>
    <d v="2013-02-17T23:33:00"/>
    <n v="0"/>
    <n v="0"/>
    <s v="@JackoU2 jajaja es lo q tiene el juego vertiginoso...para eso hay seguro ,seguros verti ...pa gente intelihiente jajaja#diloya jejeje"/>
    <m/>
    <s v="@JackoU2"/>
    <s v="#diloya"/>
    <n v="3.03271E+17"/>
    <m/>
    <x v="25"/>
  </r>
  <r>
    <s v="sambertus"/>
    <d v="2013-02-17T23:33:00"/>
    <n v="0"/>
    <n v="0"/>
    <s v="@JackoU2 jajaja es lo q tiene el juego vertiginoso...para eso hay seguro, seguros verti ...pa gente intelihiente jajaja#diloya jejeje"/>
    <m/>
    <s v="@JackoU2"/>
    <s v="#diloya"/>
    <n v="3.03271E+17"/>
    <m/>
    <x v="25"/>
  </r>
  <r>
    <s v="tri_ca"/>
    <d v="2013-02-18T01:09:00"/>
    <n v="0"/>
    <n v="0"/>
    <s v="#vertiseguros presenta sus tarifas llenos de color y buen humor https:// bzzvid.com/13535/929240"/>
    <m/>
    <m/>
    <s v="#vertiseguros"/>
    <n v="3.03295E+17"/>
    <m/>
    <x v="25"/>
  </r>
  <r>
    <s v="eoeoiw"/>
    <d v="2013-02-18T02:49:00"/>
    <n v="0"/>
    <n v="0"/>
    <s v="#vertiseguros presenta sus tarifas llenos de color y buen humor https:// bzzvid.com/13532/929147"/>
    <m/>
    <m/>
    <s v="#vertiseguros"/>
    <n v="3.0332E+17"/>
    <m/>
    <x v="25"/>
  </r>
  <r>
    <s v="buenocomoelpan"/>
    <d v="2013-02-18T03:18:00"/>
    <n v="0"/>
    <n v="0"/>
    <s v="#vertiseguros presenta sus tarifas llenos de color y buen humor https:// bzzvid.com/13533/929199 Apuntata a http:// beruby.com/dani-dj"/>
    <m/>
    <m/>
    <s v="#vertiseguros"/>
    <n v="3.03328E+17"/>
    <m/>
    <x v="25"/>
  </r>
  <r>
    <s v="alpeisro"/>
    <d v="2013-02-18T07:49:00"/>
    <n v="0"/>
    <n v="0"/>
    <s v="#vertiseguros presenta sus tarifas llenos de color y buen humor https:// bzzvid.com/13533/929199"/>
    <m/>
    <m/>
    <s v="#vertiseguros"/>
    <n v="3.03396E+17"/>
    <m/>
    <x v="25"/>
  </r>
  <r>
    <s v="EloyFortezaVarg"/>
    <d v="2013-02-18T08:23:00"/>
    <n v="0"/>
    <n v="0"/>
    <s v="#vertiseguros presenta sus tarifas llenos de color y buen humor https:// bzzvid.com/13399/929537 pa pa pa pa peeee"/>
    <m/>
    <m/>
    <s v="#vertiseguros"/>
    <n v="3.03404E+17"/>
    <m/>
    <x v="25"/>
  </r>
  <r>
    <s v="Ismatrax"/>
    <d v="2013-02-18T08:25:00"/>
    <n v="0"/>
    <n v="0"/>
    <s v="#vertiseguros presenta sus tarifas llenos de color y buen humor https:// bzzvid.com/13538/929412"/>
    <m/>
    <m/>
    <s v="#vertiseguros"/>
    <n v="3.03405E+17"/>
    <m/>
    <x v="25"/>
  </r>
  <r>
    <s v="SloAnuncios"/>
    <d v="2013-02-18T08:54:00"/>
    <n v="0"/>
    <n v="0"/>
    <s v="#vertiseguros presenta sus tarifas llenos de color y buen humor https:// bzzvid.com/13532/929147"/>
    <m/>
    <m/>
    <s v="#vertiseguros"/>
    <n v="3.03412E+17"/>
    <m/>
    <x v="25"/>
  </r>
  <r>
    <s v="joseMdelgado5"/>
    <d v="2013-02-18T09:40:00"/>
    <n v="0"/>
    <n v="0"/>
    <s v="#vertiseguros presenta sus tarifas llenos de color y buen humor https:// bzzvid.com/13532/929147"/>
    <m/>
    <m/>
    <s v="#vertiseguros"/>
    <n v="3.03424E+17"/>
    <m/>
    <x v="25"/>
  </r>
  <r>
    <s v="vertiseguros"/>
    <d v="2013-02-18T10:28:00"/>
    <n v="0"/>
    <n v="0"/>
    <s v="@carloslorente "/>
    <m/>
    <m/>
    <m/>
    <m/>
    <m/>
    <x v="25"/>
  </r>
  <r>
    <s v="EloyFortezaVarg"/>
    <d v="2013-02-18T10:30:00"/>
    <n v="0"/>
    <n v="0"/>
    <s v="#vertiseguros presenta sus tarifas llenos de color y buen humor https:// bzzvid.com/13532/929147 taaa"/>
    <m/>
    <m/>
    <s v="#vertiseguros"/>
    <n v="3.03436E+17"/>
    <m/>
    <x v="25"/>
  </r>
  <r>
    <s v="Carramolinos"/>
    <d v="2013-02-18T10:34:00"/>
    <n v="0"/>
    <n v="0"/>
    <s v="Verti , seguros para gente despierta http:// allmagazine.overblog.com/verti-seguros- para-gente-despierta â€¦ vÃ­a @miriam_mf"/>
    <m/>
    <s v="@miriam_mf"/>
    <m/>
    <n v="3.03437E+17"/>
    <m/>
    <x v="25"/>
  </r>
  <r>
    <s v="erzequi07"/>
    <d v="2013-02-18T10:36:00"/>
    <n v="0"/>
    <n v="0"/>
    <s v="#vertiseguros presenta sus tarifas llenos de color y buen humor https:// bzzvid.com/13532/929147"/>
    <m/>
    <m/>
    <s v="#vertiseguros"/>
    <n v="3.03438E+17"/>
    <m/>
    <x v="25"/>
  </r>
  <r>
    <s v="amonterojobs"/>
    <d v="2013-02-18T11:43:00"/>
    <n v="0"/>
    <n v="0"/>
    <s v="#vertiseguros presenta sus tarifas llenos de color y buen humor https:// bzzvid.com/13532/929147"/>
    <m/>
    <m/>
    <s v="#vertiseguros"/>
    <n v="3.03455E+17"/>
    <m/>
    <x v="25"/>
  </r>
  <r>
    <s v="Mapg1977"/>
    <d v="2013-02-18T11:52:00"/>
    <n v="0"/>
    <n v="0"/>
    <s v="#vertiseguros presenta sus tarifas llenos de color y buen humor https:// bzzvid.com/13532/929147"/>
    <m/>
    <m/>
    <s v="#vertiseguros"/>
    <n v="3.03457E+17"/>
    <m/>
    <x v="25"/>
  </r>
  <r>
    <s v="loli_tsubasa"/>
    <d v="2013-02-18T12:09:00"/>
    <n v="0"/>
    <n v="1"/>
    <s v="Menos mal que en los premios Verti de Oro estos se pueden votar varias opciones, porque siendo fan de Cyclic Redundancy estaba frustrada XD"/>
    <m/>
    <m/>
    <m/>
    <n v="3.03461E+17"/>
    <m/>
    <x v="25"/>
  </r>
  <r>
    <s v="dencho23"/>
    <d v="2013-02-18T13:16:00"/>
    <n v="0"/>
    <n v="0"/>
    <s v="#vertiseguros presenta sus tarifas llenos de color y buen humor https:// bzzvid.com/13399/929537"/>
    <m/>
    <m/>
    <s v="#vertiseguros"/>
    <n v="3.03478E+17"/>
    <m/>
    <x v="25"/>
  </r>
  <r>
    <s v="Ahorraygana"/>
    <d v="2013-02-18T13:22:00"/>
    <n v="0"/>
    <n v="0"/>
    <s v="#vertiseguros presenta sus tarifas llenos de color y buen humor https:// bzzvid.com/13532/929147"/>
    <m/>
    <m/>
    <s v="#vertiseguros"/>
    <n v="3.0348E+17"/>
    <m/>
    <x v="25"/>
  </r>
  <r>
    <s v="danid2402"/>
    <d v="2013-02-18T13:27:00"/>
    <n v="0"/>
    <n v="0"/>
    <s v="#vertiseguros presenta sus tarifas llenos de color y buen humor https:// bzzvid.com/13532/929147"/>
    <m/>
    <m/>
    <s v="#vertiseguros"/>
    <n v="3.03481E+17"/>
    <m/>
    <x v="25"/>
  </r>
  <r>
    <s v="gapcanyete74"/>
    <d v="2013-02-18T13:30:00"/>
    <n v="0"/>
    <n v="0"/>
    <s v="#vertiseguros presenta sus tarifas llenos de color y buen humor https:// bzzvid.com/13532/929147"/>
    <m/>
    <m/>
    <s v="#vertiseguros"/>
    <n v="3.03482E+17"/>
    <m/>
    <x v="25"/>
  </r>
  <r>
    <s v="QUALITYJAVI"/>
    <d v="2013-02-18T14:12:00"/>
    <n v="0"/>
    <n v="0"/>
    <s v="#vertiseguros presenta sus tarifas llenos de color y buen humor https:// bzzvid.com/13532/929147"/>
    <m/>
    <m/>
    <s v="#vertiseguros"/>
    <n v="3.03492E+17"/>
    <m/>
    <x v="25"/>
  </r>
  <r>
    <s v="verti_seguros"/>
    <d v="2013-02-18T15:15:00"/>
    <n v="0"/>
    <n v="0"/>
    <s v="RT @ultramudo : -Hola, vengo a cambiar una rueda. -Â¿Delantera? -Tengo una 95 copa C. -Â¿Delantera DEL COCHE ? -Ahâ€¦ Parachoques!!"/>
    <m/>
    <s v="@ultramudo"/>
    <m/>
    <n v="3.03508E+17"/>
    <m/>
    <x v="25"/>
  </r>
  <r>
    <s v="verti_seguros"/>
    <d v="2013-02-18T15:15:00"/>
    <n v="0"/>
    <n v="0"/>
    <s v="RT @ultramudo : -Hola, vengo a cambiar una rueda. -Â¿Delantera? -Tengo una 95 copa C. -Â¿Delantera DEL COCHE? -Ahâ€¦ Parachoques!!"/>
    <m/>
    <s v="@ultramudo"/>
    <m/>
    <n v="3.03508E+17"/>
    <m/>
    <x v="25"/>
  </r>
  <r>
    <s v="soul_marcos"/>
    <d v="2013-02-18T15:49:00"/>
    <n v="0"/>
    <n v="0"/>
    <s v="#vertiseguros presenta sus tarifas llenos de color y buen humor https:// bzzvid.com/13532/929147"/>
    <m/>
    <m/>
    <s v="#vertiseguros"/>
    <n v="3.03517E+17"/>
    <m/>
    <x v="25"/>
  </r>
  <r>
    <s v="sebastiangb"/>
    <d v="2013-02-18T15:55:00"/>
    <n v="0"/>
    <n v="0"/>
    <s v="Â¿Hay algÃºn anuncio que de mas coraje que el de Verti Seguros ?"/>
    <m/>
    <m/>
    <m/>
    <n v="3.03518E+17"/>
    <m/>
    <x v="25"/>
  </r>
  <r>
    <s v="Rulo_Arias"/>
    <d v="2013-02-18T16:16:00"/>
    <n v="0"/>
    <n v="0"/>
    <s v="@Joana_D_G hoy me han recordado que te vertÃ­ algo en la ventanilla del coche , siento mi torpeza :_("/>
    <m/>
    <s v="@Joana_D_G"/>
    <m/>
    <n v="3.03523E+17"/>
    <m/>
    <x v="25"/>
  </r>
  <r>
    <s v="eluqram"/>
    <d v="2013-02-18T16:16:00"/>
    <n v="0"/>
    <n v="0"/>
    <s v="#vertiseguros presenta sus tarifas llenos de color y buen humor https:// bzzvid.com/13532/929147"/>
    <m/>
    <m/>
    <s v="#vertiseguros"/>
    <n v="3.03523E+17"/>
    <m/>
    <x v="25"/>
  </r>
  <r>
    <s v="soul_marcos"/>
    <d v="2013-02-18T16:25:00"/>
    <n v="0"/>
    <n v="0"/>
    <s v="#vertiseguros presenta sus tarifas llenos de color y buen humor cvxvxc https:// bzzvid.com/13532/929147"/>
    <m/>
    <m/>
    <s v="#vertiseguros"/>
    <n v="3.03526E+17"/>
    <m/>
    <x v="25"/>
  </r>
  <r>
    <s v="soul_marcos"/>
    <d v="2013-02-18T16:25:00"/>
    <n v="0"/>
    <n v="0"/>
    <s v="#vertiseguros presenta sus tarifas llenos de color y buen humor https:// bzzvid.com/13532/929147 ghjgkh"/>
    <m/>
    <m/>
    <s v="#vertiseguros"/>
    <n v="3.03526E+17"/>
    <m/>
    <x v="25"/>
  </r>
  <r>
    <s v="FaicoHerrero"/>
    <d v="2013-02-18T16:25:00"/>
    <n v="0"/>
    <n v="0"/>
    <s v="Tengo Nuevo Post en mi Blog: Verti Seguros - #Despelotado - CampaÃ±a de Publicidad 2013 http://www. faicoherrero.com/verti-seguros- despelotado-campana-de-publicidad-2013/ â€¦ #MkySeguros"/>
    <m/>
    <m/>
    <s v="#Despelotado #MkySeguros"/>
    <n v="3.03526E+17"/>
    <m/>
    <x v="25"/>
  </r>
  <r>
    <s v="PulpcomicsMgz"/>
    <d v="2013-02-18T16:42:00"/>
    <n v="2"/>
    <n v="0"/>
    <s v="Candidatos en los premios Verti de oro (de @PrimulaStudio) a mejor fanzine! Si querÃ©is votarnos ya sabÃ©is: http://www. facebook.com/questions/3415 97545957907/ â€¦ :P"/>
    <m/>
    <s v="@PrimulaStudio"/>
    <m/>
    <n v="3.0353E+17"/>
    <m/>
    <x v="25"/>
  </r>
  <r>
    <s v="MarisaArtistt"/>
    <d v="2013-02-18T16:46:00"/>
    <n v="0"/>
    <n v="0"/>
    <s v="o___o Me han puesto como candidata como  verti de oro al mejor dibujante&quot;... pero tenÃ©is mucha gente mÃ¡s a la que... http:// fb.me/1SO4vf5Rt&quot;"/>
    <m/>
    <m/>
    <m/>
    <n v="3.03531E+17"/>
    <m/>
    <x v="25"/>
  </r>
  <r>
    <s v="Studio_Kat"/>
    <d v="2013-02-18T17:01:00"/>
    <n v="2"/>
    <n v="0"/>
    <s v="Candidatos Verti de Oro a Mejor Fanzine con KATZVengers, MalditosTemplarios y ChapanWeekend. RT si no eres un skrull. http://www. facebook.com/questions/3415 97545957907/ â€¦"/>
    <m/>
    <m/>
    <m/>
    <n v="3.03535E+17"/>
    <m/>
    <x v="25"/>
  </r>
  <r>
    <s v="sergitordgz"/>
    <d v="2013-02-18T17:12:00"/>
    <n v="0"/>
    <n v="0"/>
    <s v="RT si tu tambiÃ©n te fijas para ver si se le ve algo al tio del anuncio de seguros verti . https://www. youtube.com/watch?v=ltZfhL Bg54c&amp;feature=youtube_gdata_player â€¦"/>
    <m/>
    <m/>
    <m/>
    <n v="3.03537E+17"/>
    <m/>
    <x v="25"/>
  </r>
  <r>
    <s v="noeliazmiaw"/>
    <d v="2013-02-18T17:17:00"/>
    <n v="0"/>
    <n v="0"/>
    <s v="Acordarse de Big Daddy de #Django con el Anuncio seguros Verti ..."/>
    <m/>
    <m/>
    <s v="#Django"/>
    <n v="3.03539E+17"/>
    <m/>
    <x v="25"/>
  </r>
  <r>
    <s v="MariamarLopez"/>
    <d v="2013-02-18T17:30:00"/>
    <n v="0"/>
    <n v="0"/>
    <s v="#vertiseguros presenta sus tarifas llenos de color y buen humor https:// bzzvid.com/13532/929147"/>
    <m/>
    <m/>
    <s v="#vertiseguros"/>
    <n v="3.03542E+17"/>
    <m/>
    <x v="25"/>
  </r>
  <r>
    <s v="AntuanPirulero"/>
    <d v="2013-02-18T18:20:00"/>
    <n v="0"/>
    <n v="0"/>
    <s v="#vertiseguros presenta sus tarifas llenos de color y buen humor https:// bzzvid.com/13532/929147"/>
    <m/>
    <m/>
    <s v="#vertiseguros"/>
    <n v="3.03554E+17"/>
    <m/>
    <x v="25"/>
  </r>
  <r>
    <s v="ToiReina"/>
    <d v="2013-02-18T18:28:00"/>
    <n v="0"/>
    <n v="0"/>
    <s v="#vertiseguros presenta sus tarifas llenos de color y buen humor https:// bzzvid.com/13532/929147"/>
    <m/>
    <m/>
    <s v="#vertiseguros"/>
    <n v="3.03557E+17"/>
    <m/>
    <x v="25"/>
  </r>
  <r>
    <s v="localunagris"/>
    <d v="2013-02-18T18:34:00"/>
    <n v="0"/>
    <n v="0"/>
    <s v="#vertiseguros presenta sus tarifas llenos de color y buen humor https:// bzzvid.com/13532/929147"/>
    <m/>
    <m/>
    <s v="#vertiseguros"/>
    <n v="3.03558E+17"/>
    <m/>
    <x v="25"/>
  </r>
  <r>
    <s v="hevistounlindog"/>
    <d v="2013-02-18T18:43:00"/>
    <n v="0"/>
    <n v="0"/>
    <s v="#vertiseguros presenta sus tarifas llenos de color y buen humor https:// bzzvid.com/13532/929147 escucha la canciÃ³n completa"/>
    <m/>
    <m/>
    <s v="#vertiseguros"/>
    <n v="3.0356E+17"/>
    <m/>
    <x v="25"/>
  </r>
  <r>
    <s v="localunagris"/>
    <d v="2013-02-18T18:46:00"/>
    <n v="0"/>
    <n v="0"/>
    <s v="#vertiseguros presenta sus tarifas llenos de color y buenhttps://bzzvid.com/13532/929147"/>
    <m/>
    <m/>
    <s v="#vertiseguros"/>
    <n v="3.03561E+17"/>
    <m/>
    <x v="25"/>
  </r>
  <r>
    <s v="Plusichan"/>
    <d v="2013-02-18T19:52:00"/>
    <n v="0"/>
    <n v="0"/>
    <s v="#concepto Premios Verti , promocionados por Seguros Verti @PrimulaStudio"/>
    <m/>
    <s v="@PrimulaStudio"/>
    <s v="#concepto"/>
    <n v="3.03578E+17"/>
    <m/>
    <x v="25"/>
  </r>
  <r>
    <s v="SrFransua"/>
    <d v="2013-02-18T20:59:00"/>
    <n v="0"/>
    <n v="0"/>
    <s v="Duermo tanto que Verti no puede darme un seguro porque es para gente despierta&quot;.&quot;"/>
    <m/>
    <m/>
    <m/>
    <n v="3.03595E+17"/>
    <m/>
    <x v="25"/>
  </r>
  <r>
    <s v="Oscar17062105"/>
    <d v="2013-02-18T21:02:00"/>
    <n v="0"/>
    <n v="0"/>
    <s v="#vertiseguros presenta sus tarifas llenos de color y buen humor https:// bzzvid.com/13532/929147"/>
    <m/>
    <m/>
    <s v="#vertiseguros"/>
    <n v="3.03595E+17"/>
    <m/>
    <x v="25"/>
  </r>
  <r>
    <s v="mcbeverly13"/>
    <d v="2013-02-18T21:03:00"/>
    <n v="0"/>
    <n v="0"/>
    <s v="#vertiseguros presenta sus tarifas llenos de color y buen humor https:// bzzvid.com/13532/929147"/>
    <m/>
    <m/>
    <s v="#vertiseguros"/>
    <n v="3.03596E+17"/>
    <m/>
    <x v="25"/>
  </r>
  <r>
    <s v="LuiSzzxD"/>
    <d v="2013-02-18T21:22:00"/>
    <n v="1"/>
    <n v="0"/>
    <s v="Verti una lÃ¡grima porque te estoy extraÃ±ando pero aun estoy bien para sonreÃ­r."/>
    <m/>
    <m/>
    <m/>
    <n v="3.036E+17"/>
    <m/>
    <x v="25"/>
  </r>
  <r>
    <s v="pedrofraj"/>
    <d v="2013-02-18T21:43:00"/>
    <n v="0"/>
    <n v="0"/>
    <s v="los de @verti le decian a los rusos, para que te vas a asegurar por si te cae un meteorito... que tonteria!!"/>
    <m/>
    <s v="@verti"/>
    <m/>
    <n v="3.03606E+17"/>
    <m/>
    <x v="25"/>
  </r>
  <r>
    <s v="MJavividal"/>
    <d v="2013-02-18T22:02:00"/>
    <n v="0"/>
    <n v="0"/>
    <s v="#vertiseguros presenta sus tarifas llenos de color y buen humor https:// bzzvid.com/13532/929147"/>
    <m/>
    <m/>
    <s v="#vertiseguros"/>
    <n v="3.0361E+17"/>
    <m/>
    <x v="25"/>
  </r>
  <r>
    <s v="ManueldeMiguel3"/>
    <d v="2013-02-18T22:18:00"/>
    <n v="0"/>
    <n v="0"/>
    <s v="#vertiseguros presenta sus tarifas llenos de color y buen humor https:// bzzvid.com/13532/929147"/>
    <m/>
    <m/>
    <s v="#vertiseguros"/>
    <n v="3.03614E+17"/>
    <m/>
    <x v="25"/>
  </r>
  <r>
    <s v="hevistounlindog"/>
    <d v="2013-02-18T22:33:00"/>
    <n v="0"/>
    <n v="0"/>
    <s v="#vertiseguros presenta sus tarifas llenos de color y buen humor https:// bzzvid.com/13532/929147"/>
    <m/>
    <m/>
    <s v="#vertiseguros"/>
    <n v="3.03618E+17"/>
    <m/>
    <x v="25"/>
  </r>
  <r>
    <s v="Zuthell"/>
    <d v="2013-02-18T22:34:00"/>
    <n v="1"/>
    <n v="0"/>
    <s v="Ahi va!! Me han nominado a los  Verti de Oro al mejor dibujante/Ilustrador&quot;!! o.O No sÃ© como ha ido eso, pero... http:// fb.me/1VaQj5rR5&quot;"/>
    <m/>
    <m/>
    <m/>
    <n v="3.03619E+17"/>
    <m/>
    <x v="25"/>
  </r>
  <r>
    <s v="CELUENGO"/>
    <d v="2013-02-18T22:47:00"/>
    <n v="0"/>
    <n v="0"/>
    <s v="I liked a @YouTube video http:// youtu.be/Pm1moaxx65w?a Verti Seguros - #Descabezado - CampaÃ±a de Publicidad 2013"/>
    <m/>
    <s v="@YouTube"/>
    <s v="#Descabezado"/>
    <n v="3.03622E+17"/>
    <m/>
    <x v="25"/>
  </r>
  <r>
    <s v="Miguel_AngeI"/>
    <d v="2013-02-18T23:31:00"/>
    <n v="0"/>
    <n v="0"/>
    <s v="#vertiseguros presenta sus tarifas llenos de color y buen humor https:// bzzvid.com/13532/929147"/>
    <m/>
    <m/>
    <s v="#vertiseguros"/>
    <n v="3.03633E+17"/>
    <m/>
    <x v="25"/>
  </r>
  <r>
    <s v="hervepicquet"/>
    <d v="2013-02-18T23:42:00"/>
    <n v="0"/>
    <n v="0"/>
    <s v="Lamentable la campaÃ±a publicitaria de @vertiseguros denigrando al sector #seguros"/>
    <m/>
    <s v="@vertiseguros"/>
    <s v="#seguros"/>
    <n v="3.03636E+17"/>
    <m/>
    <x v="25"/>
  </r>
  <r>
    <s v="doming73"/>
    <d v="2013-02-18T23:43:00"/>
    <n v="0"/>
    <n v="0"/>
    <s v="#vertiseguros presenta sus tarifas llenos de color y buen humor https:// bzzvid.com/13399/929537"/>
    <m/>
    <m/>
    <s v="#vertiseguros"/>
    <n v="3.03636E+17"/>
    <m/>
    <x v="25"/>
  </r>
  <r>
    <s v="briant200"/>
    <d v="2013-02-18T23:50:00"/>
    <n v="0"/>
    <n v="0"/>
    <s v="#vertiseguros presenta sus tarifas llenos de color y buen humor https:// bzzvid.com/13532/929147"/>
    <m/>
    <m/>
    <s v="#vertiseguros"/>
    <n v="3.03638E+17"/>
    <m/>
    <x v="25"/>
  </r>
  <r>
    <s v="Vivianne202"/>
    <d v="2013-02-18T23:55:00"/>
    <n v="0"/>
    <n v="0"/>
    <s v="Alguien a parte de mi no soporta el anuncio de Verti Seguros ?"/>
    <m/>
    <m/>
    <m/>
    <n v="3.03639E+17"/>
    <m/>
    <x v="25"/>
  </r>
  <r>
    <s v="Vivianne202"/>
    <d v="2013-02-18T23:55:00"/>
    <n v="0"/>
    <n v="0"/>
    <s v="Alguien a parte de mi no soporta el anuncio de Verti Seguros?"/>
    <m/>
    <m/>
    <m/>
    <n v="3.03639E+17"/>
    <m/>
    <x v="25"/>
  </r>
  <r>
    <s v="mikealicante"/>
    <d v="2013-02-19T00:23:00"/>
    <n v="3"/>
    <n v="2"/>
    <s v="Quiero lo que fuman los publicistas de Verti Seguros ."/>
    <m/>
    <m/>
    <m/>
    <n v="3.03646E+17"/>
    <m/>
    <x v="25"/>
  </r>
  <r>
    <s v="ManueldeMiguel3"/>
    <d v="2013-02-19T02:09:00"/>
    <n v="0"/>
    <n v="0"/>
    <s v="#vertiseguros presenta sus tarifas llenos de color y bn humor https:// bzzvid.com/13532/929147"/>
    <m/>
    <m/>
    <s v="#vertiseguros"/>
    <n v="3.03673E+17"/>
    <m/>
    <x v="25"/>
  </r>
  <r>
    <s v="UtauIshida"/>
    <d v="2013-02-19T08:19:00"/>
    <n v="0"/>
    <n v="0"/>
    <s v="#vertiseguros presenta sus tarifas llenos de color y buen humor https:// bzzvid.com/13532/929147"/>
    <m/>
    <m/>
    <s v="#vertiseguros"/>
    <n v="3.03766E+17"/>
    <m/>
    <x v="25"/>
  </r>
  <r>
    <s v="ht_sev"/>
    <d v="2013-02-19T09:43:00"/>
    <n v="0"/>
    <n v="0"/>
    <s v="@vertiseguros hola, contratÃ© una poliza el dÃ­a 01/01/13 acogiendome al plan amigo y a la promociÃ³n FB, aun no he recibido el dto, es normal?"/>
    <m/>
    <s v="@vertiseguros"/>
    <m/>
    <n v="3.03787E+17"/>
    <m/>
    <x v="25"/>
  </r>
  <r>
    <s v="RebsyGirl"/>
    <d v="2013-02-19T11:14:00"/>
    <n v="0"/>
    <n v="0"/>
    <s v="Han nominado a @Electrocereal como mejor dibujante/ilustrador a los premios Verti #NoDigoNÃ¡ https://www. facebook.com/questions/3416 02245957437/ â€¦"/>
    <m/>
    <s v="@Electrocereal"/>
    <s v="#NoDigoN"/>
    <n v="3.0381E+17"/>
    <m/>
    <x v="25"/>
  </r>
  <r>
    <s v="vertiseguros"/>
    <d v="2013-02-19T12:00:00"/>
    <n v="0"/>
    <n v="0"/>
    <s v="@Joseh_sev Â¿hiciste el pago por domiciliaciÃ³n bancaria o con tarjeta? #verticlientes"/>
    <m/>
    <s v="@Joseh_sev"/>
    <s v="#verticlientes"/>
    <n v="3.03821E+17"/>
    <m/>
    <x v="25"/>
  </r>
  <r>
    <s v="Mapg1977"/>
    <d v="2013-02-19T12:03:00"/>
    <n v="0"/>
    <n v="0"/>
    <s v="#vertiseguros presenta sus tarifas llenos de color y buen humor https:// bzzvid.com/13532/929147"/>
    <m/>
    <m/>
    <s v="#vertiseguros"/>
    <n v="3.03822E+17"/>
    <m/>
    <x v="25"/>
  </r>
  <r>
    <s v="ht_sev"/>
    <d v="2013-02-19T12:15:00"/>
    <n v="0"/>
    <n v="0"/>
    <s v="@vertiseguros domiciliaciÃ³n bancaria, fue efectiva despuÃ©s se reyes creo recordar. Gracias"/>
    <m/>
    <s v="@vertiseguros"/>
    <m/>
    <n v="3.03825E+17"/>
    <m/>
    <x v="25"/>
  </r>
  <r>
    <s v="kamapon"/>
    <d v="2013-02-19T12:51:00"/>
    <n v="0"/>
    <n v="0"/>
    <s v="https://www. facebook.com/questions/3416 02245957437/ â€¦ Gracias por todos los que me habÃ©is votado como mejor ilustradora en los Verti :)"/>
    <m/>
    <m/>
    <m/>
    <n v="3.03834E+17"/>
    <m/>
    <x v="25"/>
  </r>
  <r>
    <s v="Mapg1977"/>
    <d v="2013-02-19T13:01:00"/>
    <n v="0"/>
    <n v="0"/>
    <s v="1 #vertiseguros presenta sus tarifas llenos de color y buen humor https:// bzzvid.com/13532/929147"/>
    <m/>
    <m/>
    <s v="#vertiseguros"/>
    <n v="3.03837E+17"/>
    <m/>
    <x v="25"/>
  </r>
  <r>
    <s v="Plusichan"/>
    <d v="2013-02-19T13:05:00"/>
    <n v="0"/>
    <n v="0"/>
    <s v="He puesto como 6 o 7 artistas mÃ¡s de Black Seal en lo de Mejor Ilustrador de los Premios Verti . xD"/>
    <m/>
    <m/>
    <m/>
    <n v="3.03838E+17"/>
    <m/>
    <x v="25"/>
  </r>
  <r>
    <s v="vertiseguros"/>
    <d v="2013-02-19T14:04:00"/>
    <n v="0"/>
    <n v="0"/>
    <s v="@Joseh_sev al ser por domiciliaciÃ³n bancaria, la devoluciÃ³n de las promociones se hace a partir de los 2 meses del pago Â¡Saludos!"/>
    <m/>
    <s v="@Joseh_sev"/>
    <m/>
    <n v="3.03852E+17"/>
    <m/>
    <x v="25"/>
  </r>
  <r>
    <s v="pepecolubi"/>
    <d v="2013-02-19T15:04:00"/>
    <n v="26"/>
    <n v="6"/>
    <s v="Â¿Es posible que alguien vea un anuncio de VERTI y piense seriamente: Mmmm... Me gusta, voy a hacerme un seguro con ellos&quot;?&quot;"/>
    <m/>
    <m/>
    <m/>
    <n v="3.03868E+17"/>
    <m/>
    <x v="25"/>
  </r>
  <r>
    <s v="ht_sev"/>
    <d v="2013-02-19T15:21:00"/>
    <n v="0"/>
    <n v="0"/>
    <s v="@vertiseguros perfecto! Muchas gracias por su atenciÃ³n. La prÃ³xima pago con tarjeta! Jeje un saludo!"/>
    <m/>
    <s v="@vertiseguros"/>
    <m/>
    <n v="3.03872E+17"/>
    <m/>
    <x v="25"/>
  </r>
  <r>
    <s v="chococriskis"/>
    <d v="2013-02-19T15:29:00"/>
    <n v="0"/>
    <n v="0"/>
    <s v="@pepecolubi si te haces un seguro con Verti te vas al desierto a tomar peyote y a vestirte raro #esoesasÃ­"/>
    <m/>
    <s v="@pepecolubi"/>
    <s v="#esoesas"/>
    <n v="3.03874E+17"/>
    <m/>
    <x v="25"/>
  </r>
  <r>
    <s v="rcarlop"/>
    <d v="2013-02-19T15:39:00"/>
    <n v="0"/>
    <n v="0"/>
    <s v="@vertiseguros adonde tengo que dirirme para poneros una reclamacion"/>
    <m/>
    <s v="@vertiseguros"/>
    <m/>
    <n v="3.03877E+17"/>
    <m/>
    <x v="25"/>
  </r>
  <r>
    <s v="CarlosGAlcaniz"/>
    <d v="2013-02-19T15:53:00"/>
    <n v="0"/>
    <n v="0"/>
    <s v="Â¿Conoces las ventajas de Verti Seguros ? http://www. lamaniobraperfecta.com/2013/02/conoce s-verti-seguros.html â€¦"/>
    <m/>
    <m/>
    <m/>
    <n v="3.0388E+17"/>
    <m/>
    <x v="25"/>
  </r>
  <r>
    <s v="anamorph0sis"/>
    <d v="2013-02-19T16:09:00"/>
    <n v="0"/>
    <n v="0"/>
    <s v="Verti , seguros para gente despierta, para los que duermen no, solo gente despierta"/>
    <m/>
    <m/>
    <m/>
    <n v="3.03884E+17"/>
    <m/>
    <x v="25"/>
  </r>
  <r>
    <s v="joseMdelgado5"/>
    <d v="2013-02-19T16:14:00"/>
    <n v="0"/>
    <n v="0"/>
    <s v="#vertiseguros presenta sus tarifas llenos de color y buen humor https:// bzzvid.com/13532/929147"/>
    <m/>
    <m/>
    <s v="#vertiseguros"/>
    <n v="3.03885E+17"/>
    <m/>
    <x v="25"/>
  </r>
  <r>
    <s v="MartinianoGarc2"/>
    <d v="2013-02-19T16:34:00"/>
    <n v="0"/>
    <n v="0"/>
    <s v="@vertiseguros He perdido mi cÃ³digo amigo y necesito que me lo vuelvan a enviar, Â¿cÃ³mo puedo solicitarlo?"/>
    <m/>
    <s v="@vertiseguros"/>
    <m/>
    <n v="3.0389E+17"/>
    <m/>
    <x v="25"/>
  </r>
  <r>
    <s v="vertiseguros"/>
    <d v="2013-02-19T16:37:00"/>
    <n v="1"/>
    <n v="0"/>
    <s v="@MartinianoGarc2 Ponte en contacto con tu gestor personal desde Oficina Internet http:// bit.ly/OficinaInterne tVerti â€¦ y te lo reenviarÃ¡ #verticlientes"/>
    <m/>
    <s v="@MartinianoGarc2"/>
    <s v="#verticlientes"/>
    <n v="3.03891E+17"/>
    <m/>
    <x v="25"/>
  </r>
  <r>
    <s v="vertiseguros"/>
    <d v="2013-02-19T16:55:00"/>
    <n v="0"/>
    <n v="0"/>
    <s v="@rcarlop necesitamos que nos envÃ­es tus datos por DM para poder contactar contigo, ver quÃ© ha sucedido y cÃ³mo podemos ayudarte #verticliente"/>
    <m/>
    <s v="@rcarlop"/>
    <s v="#verticliente"/>
    <n v="3.03895E+17"/>
    <m/>
    <x v="25"/>
  </r>
  <r>
    <s v="mdineroxnavegar"/>
    <d v="2013-02-19T17:06:00"/>
    <n v="0"/>
    <n v="0"/>
    <s v="Verti seguros Desprotegidos&quot; http:// fb.me/10CnQviuO&quot;"/>
    <m/>
    <m/>
    <m/>
    <n v="3.03898E+17"/>
    <m/>
    <x v="25"/>
  </r>
  <r>
    <s v="kno_z"/>
    <d v="2013-02-19T17:11:00"/>
    <n v="2"/>
    <n v="0"/>
    <s v="Ayer en casa de Javier no habÃ­a alcohol, asÃ­ que vertÃ­ un pelo de Stoli Elit en mi corte y cicatrizÃ³ perfecto . No sÃ³lo es rico, es SALVADOR."/>
    <m/>
    <m/>
    <m/>
    <n v="3.039E+17"/>
    <m/>
    <x v="25"/>
  </r>
  <r>
    <s v="MariamarLopez"/>
    <d v="2013-02-19T18:00:00"/>
    <n v="0"/>
    <n v="0"/>
    <s v="#vertiseguros presenta sus tarifas llenos de color y buen humor https:// bzzvid.com/13532/929147"/>
    <m/>
    <m/>
    <s v="#vertiseguros"/>
    <n v="3.03912E+17"/>
    <m/>
    <x v="25"/>
  </r>
  <r>
    <s v="francescfr"/>
    <d v="2013-02-19T19:15:00"/>
    <n v="0"/>
    <n v="0"/>
    <s v="@fusser Verti tambiÃ©n te vende que si pagas el seguro anualmente es con descuento. Cuando es lo contrario. Fraccionamiento = recargo"/>
    <m/>
    <s v="@fusser"/>
    <m/>
    <n v="3.03931E+17"/>
    <m/>
    <x v="25"/>
  </r>
  <r>
    <s v="panas7"/>
    <d v="2013-02-19T20:15:00"/>
    <n v="0"/>
    <n v="0"/>
    <s v="#vertiseguros presenta sus tarifas llenos de color y buen humor https:// bzzvid.com/13532/929147"/>
    <m/>
    <m/>
    <s v="#vertiseguros"/>
    <n v="3.03946E+17"/>
    <m/>
    <x v="25"/>
  </r>
  <r>
    <s v="doming73"/>
    <d v="2013-02-19T20:42:00"/>
    <n v="0"/>
    <n v="0"/>
    <s v="#vertiseguros presenta sus tarifas llenos de color y buen humor https:// bzzvid.com/13399/929537"/>
    <m/>
    <m/>
    <s v="#vertiseguros"/>
    <n v="3.03953E+17"/>
    <m/>
    <x v="25"/>
  </r>
  <r>
    <s v="Emmy_Altava"/>
    <d v="2013-02-19T21:06:00"/>
    <n v="0"/>
    <n v="0"/>
    <s v="Si tenÃ©is un minuto, votad a una amiga mÃ­a al verti de oro al mejor webcomic. Es Alice in Randomland :3 http://www. facebook.com/questions/3415 92715958390/ â€¦"/>
    <m/>
    <m/>
    <m/>
    <n v="3.03959E+17"/>
    <m/>
    <x v="25"/>
  </r>
  <r>
    <s v="aimfri"/>
    <d v="2013-02-19T21:07:00"/>
    <n v="0"/>
    <n v="0"/>
    <s v="Responder a: Verti me dice que los TOLDOS no estÃ¡ incluidos como siniestro: â€œUn seguro de hogar p... http:// bit.ly/13aSYav #empresaaimfri"/>
    <m/>
    <m/>
    <s v="#empresaaimfri"/>
    <n v="3.03959E+17"/>
    <m/>
    <x v="25"/>
  </r>
  <r>
    <s v="QUALITYJAVI"/>
    <d v="2013-02-19T21:18:00"/>
    <n v="0"/>
    <n v="0"/>
    <s v="#vertiseguros presenta sus tarifas llenos de color y buen humor https:// bzzvid.com/13532/929147"/>
    <m/>
    <m/>
    <s v="#vertiseguros"/>
    <n v="3.03962E+17"/>
    <m/>
    <x v="25"/>
  </r>
  <r>
    <s v="Ahorraygana"/>
    <d v="2013-02-19T21:56:00"/>
    <n v="0"/>
    <n v="0"/>
    <s v="#vertiseguros presenta sus tarifas llenos de color y buen humor https:// bzzvid.com/13532/929147"/>
    <m/>
    <m/>
    <s v="#vertiseguros"/>
    <n v="3.03971E+17"/>
    <m/>
    <x v="25"/>
  </r>
  <r>
    <s v="ElypsiaProject"/>
    <d v="2013-02-19T22:21:00"/>
    <n v="1"/>
    <n v="0"/>
    <s v="AndÃ¡!! Estamos nominadas como mejor dibujante/ilustrador en los Premios Verti de Oro de @PrimulaStudio"/>
    <m/>
    <s v="@PrimulaStudio"/>
    <m/>
    <n v="3.03978E+17"/>
    <m/>
    <x v="25"/>
  </r>
  <r>
    <s v="xava_99"/>
    <d v="2013-02-19T22:42:00"/>
    <n v="0"/>
    <n v="0"/>
    <s v="#vertiseguros presenta sus tarifas llenos de color y buen humor https:// bzzvid.com/13532/929147"/>
    <m/>
    <m/>
    <s v="#vertiseguros"/>
    <n v="3.03983E+17"/>
    <m/>
    <x v="25"/>
  </r>
  <r>
    <s v="Johanson_Maikel"/>
    <d v="2013-02-19T23:06:00"/>
    <n v="0"/>
    <n v="0"/>
    <s v="Â¡Hola! Somos Verti . Nuestros seguros son una mierda, pero Â¡Hey! Â¡Te dejamos elegir la mierda que quieres contratar!"/>
    <m/>
    <m/>
    <m/>
    <n v="3.03989E+17"/>
    <m/>
    <x v="25"/>
  </r>
  <r>
    <s v="aimfri"/>
    <d v="2013-02-19T23:22:00"/>
    <n v="0"/>
    <n v="0"/>
    <s v="Responder a: Verti me dice que los TOLDOS no estÃ¡ incluidos como siniestro: seguros para ciclomot... http:// bit.ly/WNhPjW #empresaaimfri"/>
    <m/>
    <m/>
    <s v="#empresaaimfri"/>
    <n v="3.03993E+17"/>
    <m/>
    <x v="25"/>
  </r>
  <r>
    <s v="aimfri"/>
    <d v="2013-02-19T23:22:00"/>
    <n v="0"/>
    <n v="0"/>
    <s v="Responder a: Verti me dice que los TOLDOS no estÃ¡ incluidos como siniestro: Verti seguros para la... http:// bit.ly/Y4eVbM #empresaaimfri"/>
    <m/>
    <m/>
    <s v="#empresaaimfri"/>
    <n v="3.03993E+17"/>
    <m/>
    <x v="25"/>
  </r>
  <r>
    <s v="Miguel_AngeI"/>
    <d v="2013-02-19T23:59:00"/>
    <n v="0"/>
    <n v="0"/>
    <s v="#vertiseguros presenta sus tarifas llenos de color y buen humor https:// bzzvid.com/13532/929147"/>
    <m/>
    <m/>
    <s v="#vertiseguros"/>
    <n v="3.04002E+17"/>
    <m/>
    <x v="25"/>
  </r>
  <r>
    <s v="gonzalolim"/>
    <d v="2013-02-20T00:09:00"/>
    <n v="0"/>
    <n v="0"/>
    <s v="Borracho! RT @chiraoka RT @kno_z no habÃ­a alcohol, asÃ­ que vertÃ­ un pelo de Stoli Elit en mi corte y cicatrizÃ³ perfecto . () es SALVADOR."/>
    <m/>
    <s v="@chiraoka @kno_z"/>
    <m/>
    <n v="3.04005E+17"/>
    <m/>
    <x v="25"/>
  </r>
  <r>
    <s v="nico3007"/>
    <d v="2013-02-20T01:12:00"/>
    <n v="0"/>
    <n v="0"/>
    <s v="#vertiseguros presenta sus tarifas llenos de color y buen humor https:// bzzvid.com/13532/929147"/>
    <m/>
    <m/>
    <s v="#vertiseguros"/>
    <n v="3.04021E+17"/>
    <m/>
    <x v="25"/>
  </r>
  <r>
    <s v="nico3007"/>
    <d v="2013-02-20T01:37:00"/>
    <n v="0"/>
    <n v="0"/>
    <s v="#vertiseguros presenta sus tarifas llenos de color y buen humor https:// bzzvid.com/13533/929199"/>
    <m/>
    <m/>
    <s v="#vertiseguros"/>
    <n v="3.04027E+17"/>
    <m/>
    <x v="25"/>
  </r>
  <r>
    <s v="EngieAndrea"/>
    <d v="2013-02-20T02:54:00"/>
    <n v="1"/>
    <n v="0"/>
    <s v="VertÃ­ una lÃ¡grima porque te estoy extraÃ±ando AÃºn estoy bien para sonreÃ­r Chica, ahora pienso en tÃ­ todos los dÃ­as"/>
    <m/>
    <m/>
    <m/>
    <n v="3.04046E+17"/>
    <m/>
    <x v="25"/>
  </r>
  <r>
    <s v="OyeYuri"/>
    <d v="2013-02-20T04:24:00"/>
    <n v="0"/>
    <n v="0"/>
    <s v="VertÃ­ una lÃ¡grima porque te estoy extraÃ±ando AÃºn estoy bien para sonreÃ­r"/>
    <m/>
    <m/>
    <m/>
    <n v="3.04069E+17"/>
    <m/>
    <x v="25"/>
  </r>
  <r>
    <s v="mi_kandela"/>
    <d v="2013-02-20T07:18:00"/>
    <n v="0"/>
    <n v="0"/>
    <s v="#vertiseguros presenta sus tarifas llenos de color y buen humor https:// bzzvid.com/13532/929147"/>
    <m/>
    <m/>
    <s v="#vertiseguros"/>
    <n v="3.04113E+17"/>
    <m/>
    <x v="25"/>
  </r>
  <r>
    <s v="dencho23"/>
    <d v="2013-02-20T07:19:00"/>
    <n v="0"/>
    <n v="0"/>
    <s v="#vertiseguros presenta sus tarifas llenos de color y buen humor https:// bzzvid.com/13399/929537"/>
    <m/>
    <m/>
    <s v="#vertiseguros"/>
    <n v="3.04113E+17"/>
    <m/>
    <x v="25"/>
  </r>
  <r>
    <s v="florenciocampan"/>
    <d v="2013-02-20T07:29:00"/>
    <n v="0"/>
    <n v="0"/>
    <s v="#vertiseguros presenta sus tarifas llenos de color y buen humor https:// bzzvid.com/13533/929199"/>
    <m/>
    <m/>
    <s v="#vertiseguros"/>
    <n v="3.04116E+17"/>
    <m/>
    <x v="25"/>
  </r>
  <r>
    <s v="alpeisro"/>
    <d v="2013-02-20T07:30:00"/>
    <n v="0"/>
    <n v="0"/>
    <s v="#vertiseguros presenta sus tarifas llenos de color y buen humor https:// bzzvid.com/13533/929199"/>
    <m/>
    <m/>
    <s v="#vertiseguros"/>
    <n v="3.04116E+17"/>
    <m/>
    <x v="25"/>
  </r>
  <r>
    <s v="mi3003Nomi"/>
    <d v="2013-02-20T07:49:00"/>
    <n v="0"/>
    <n v="0"/>
    <s v="#vertiseguros presenta sus tarifas llenos de color y buen humor https:// bzzvid.com/13532/929147"/>
    <m/>
    <m/>
    <s v="#vertiseguros"/>
    <n v="3.04121E+17"/>
    <m/>
    <x v="25"/>
  </r>
  <r>
    <s v="chicapirata1"/>
    <d v="2013-02-20T08:31:00"/>
    <n v="0"/>
    <n v="0"/>
    <s v="#vertiseguros presenta sus tarifas llenos de color y buen humor https:// bzzvid.com/13532/929147"/>
    <m/>
    <m/>
    <s v="#vertiseguros"/>
    <n v="3.04131E+17"/>
    <m/>
    <x v="25"/>
  </r>
  <r>
    <s v="RamenParaDos"/>
    <d v="2013-02-20T10:56:00"/>
    <n v="0"/>
    <n v="0"/>
    <s v="Vamos segundos en los Verti de Oro de nuestros amigos @PrimulaStudio GRACIAS ! https://www. facebook.com/questions/3416 06855956976/ â€¦"/>
    <m/>
    <s v="@PrimulaStudio"/>
    <m/>
    <n v="3.04168E+17"/>
    <m/>
    <x v="25"/>
  </r>
  <r>
    <s v="driada1976"/>
    <d v="2013-02-20T11:41:00"/>
    <n v="0"/>
    <n v="0"/>
    <s v="#vertiseguros presenta sus tarifas llenos de color y buen humor https:// bzzvid.com/13532/929147"/>
    <m/>
    <m/>
    <s v="#vertiseguros"/>
    <n v="3.04179E+17"/>
    <m/>
    <x v="25"/>
  </r>
  <r>
    <s v="ProconsulRober"/>
    <d v="2013-02-20T11:45:00"/>
    <n v="0"/>
    <n v="0"/>
    <s v="#vertiseguros presenta sus tarifas llenos de color y buen humor https:// bzzvid.com/13532/929147"/>
    <m/>
    <m/>
    <s v="#vertiseguros"/>
    <n v="3.0418E+17"/>
    <m/>
    <x v="25"/>
  </r>
  <r>
    <s v="MJavividal"/>
    <d v="2013-02-20T12:10:00"/>
    <n v="0"/>
    <n v="0"/>
    <s v="#vertiseguros presenta sus tarifas llenos de color y buen humor https:// bzzvid.com/13532/929147"/>
    <m/>
    <m/>
    <s v="#vertiseguros"/>
    <n v="3.04186E+17"/>
    <m/>
    <x v="25"/>
  </r>
  <r>
    <s v="nuevesp"/>
    <d v="2013-02-20T14:22:00"/>
    <n v="0"/>
    <n v="0"/>
    <s v="No tenÃ­amos ni idea de estos premios ( Verti de Oro) y nos hemos enterado gracias a @Deculture_es http://www. facebook.com/questions/3416 06855956976/ â€¦ Votadnos si querÃ©is.:)"/>
    <m/>
    <s v="@Deculture_es"/>
    <m/>
    <n v="3.04219E+17"/>
    <m/>
    <x v="25"/>
  </r>
  <r>
    <s v="SavePoint_es"/>
    <d v="2013-02-20T14:22:00"/>
    <n v="0"/>
    <n v="0"/>
    <s v="No tenÃ­amos ni idea de estos premios ( Verti de Oro) y nos hemos enterado gracias a @Deculture_es http://www. facebook.com/questions/3416 06855956976/ â€¦ Votadnos si querÃ©is.:)"/>
    <m/>
    <s v="@Deculture_es"/>
    <m/>
    <n v="3.0422E+17"/>
    <m/>
    <x v="25"/>
  </r>
  <r>
    <s v="EloyFortezaVarg"/>
    <d v="2013-02-20T16:11:00"/>
    <n v="0"/>
    <n v="0"/>
    <s v="#vertiseguros presenta sus tarifas llenos de color y buen humor https:// bzzvid.com/13532/929147"/>
    <m/>
    <m/>
    <s v="#vertiseguros"/>
    <n v="3.04247E+17"/>
    <m/>
    <x v="25"/>
  </r>
  <r>
    <s v="Xonero"/>
    <d v="2013-02-20T16:12:00"/>
    <n v="0"/>
    <n v="0"/>
    <s v="NO ME PUEDO CREER LO FALSOS QUE PUEDEN SER LOS DE LA COMPAÃ‘IA @Vertiseguros Q GENTUZA! Menuda aplicacion #verti de mierda para smartphones"/>
    <m/>
    <s v="@Vertiseguros"/>
    <s v="#verti"/>
    <n v="3.04247E+17"/>
    <m/>
    <x v="25"/>
  </r>
  <r>
    <s v="Nogueralex7"/>
    <d v="2013-02-20T16:51:00"/>
    <n v="0"/>
    <n v="0"/>
    <s v="Â¿Alguien sabe dnd hay que apuntarse para salir en un anuncio de Verti ? Se lo deben pasar mal rodÃ¡ndolos eh #ganasdefinde #peroyadeya"/>
    <m/>
    <m/>
    <s v="#ganasdefinde #peroyadeya"/>
    <n v="3.04257E+17"/>
    <m/>
    <x v="25"/>
  </r>
  <r>
    <s v="Naruedyoh"/>
    <d v="2013-02-20T16:59:00"/>
    <n v="0"/>
    <n v="0"/>
    <s v="Premios Verti de Oro. Si votÃ¡is a ZonaFandom como mejor medio serÃ© un poco mÃ¡s feliz, pero podÃ©is votar mÃ¡s http:// kcy.me/fp7p"/>
    <m/>
    <m/>
    <m/>
    <n v="3.04259E+17"/>
    <m/>
    <x v="25"/>
  </r>
  <r>
    <s v="NewsNya"/>
    <d v="2013-02-20T16:59:00"/>
    <n v="0"/>
    <n v="0"/>
    <s v="Premios Verti de Oro. Si votÃ¡is a ZonaFandom como mejor medio serÃ© un poco mÃ¡s feliz, pero podÃ©is votar mÃ¡s http:// kcy.me/fp7p"/>
    <m/>
    <m/>
    <m/>
    <n v="3.04259E+17"/>
    <m/>
    <x v="25"/>
  </r>
  <r>
    <s v="sounchama"/>
    <d v="2013-02-20T17:03:00"/>
    <n v="0"/>
    <n v="0"/>
    <s v="En la parte al mejor ilustrdor/dibujante de los premios verti de oro, se puede saltar sin marcar a nadie?"/>
    <m/>
    <m/>
    <m/>
    <n v="3.0426E+17"/>
    <m/>
    <x v="25"/>
  </r>
  <r>
    <s v="Plusichan"/>
    <d v="2013-02-20T17:33:00"/>
    <n v="0"/>
    <n v="0"/>
    <s v="Yo me llamo Ralph nominado al mejor fanzine en los Premios Verti Para La Gente Inteligente."/>
    <m/>
    <m/>
    <m/>
    <n v="3.04268E+17"/>
    <m/>
    <x v="25"/>
  </r>
  <r>
    <s v="Studiokawaii"/>
    <d v="2013-02-20T17:36:00"/>
    <n v="0"/>
    <n v="1"/>
    <s v="Vale, lo de los Verti de Oro vuelve a Facebook. Muchas gracias a todos los que nos habÃ©is votado en Â¨GoogleDocs, de todas formas UXD"/>
    <m/>
    <m/>
    <m/>
    <n v="3.04268E+17"/>
    <m/>
    <x v="25"/>
  </r>
  <r>
    <s v="vertiseguros"/>
    <d v="2013-02-20T18:19:00"/>
    <n v="0"/>
    <n v="0"/>
    <s v="@Xonero Â¿Puedes enviarnos tus datos por mail para ver quÃ© ha ocurrido?"/>
    <m/>
    <s v="@Xonero"/>
    <m/>
    <n v="3.04279E+17"/>
    <m/>
    <x v="25"/>
  </r>
  <r>
    <s v="Studio_Kat"/>
    <d v="2013-02-20T18:56:00"/>
    <n v="0"/>
    <n v="0"/>
    <s v="Han reseteado los premios Verti de Oro y seguimos nominados a Mejor Fanzine por KATZVengers y Malditos Templarios.... http:// fb.me/BT33WWms"/>
    <m/>
    <m/>
    <m/>
    <n v="3.04288E+17"/>
    <m/>
    <x v="25"/>
  </r>
  <r>
    <s v="capicua_"/>
    <d v="2013-02-20T19:40:00"/>
    <n v="0"/>
    <n v="0"/>
    <s v="Dios mÃ­o, el libro de la polÃ©mica, que leÃ­ y no me gustÃ³ NADA (vÃ©ase DRACULESTI) estÃ¡ nominado en los premios Verti al mejor libro del aÃ±o!!"/>
    <m/>
    <m/>
    <m/>
    <n v="3.043E+17"/>
    <m/>
    <x v="25"/>
  </r>
  <r>
    <s v="Nigridal"/>
    <d v="2013-02-20T19:45:00"/>
    <n v="1"/>
    <n v="0"/>
    <s v="El nivel de los Verti de Oro es no nominar ahora a Aitor EraÃ±a. Pues asÃ­ bien , Pa sus amigos supongo"/>
    <m/>
    <m/>
    <m/>
    <n v="3.04301E+17"/>
    <m/>
    <x v="25"/>
  </r>
  <r>
    <s v="Lograi"/>
    <d v="2013-02-20T20:23:00"/>
    <n v="0"/>
    <n v="0"/>
    <s v="@M4ryu54m4 AhÃ­ le has dao... Entonces sacamos en claro que los Verti de oro son como los Listo de oro, pero MAL hechos."/>
    <m/>
    <s v="@M4ryu54m4"/>
    <m/>
    <n v="3.0431E+17"/>
    <m/>
    <x v="25"/>
  </r>
  <r>
    <s v="ToiReina"/>
    <d v="2013-02-20T20:56:00"/>
    <n v="0"/>
    <n v="0"/>
    <s v="#vertiseguros presenta sus tarifas llenos de color y buen humor https:// bzzvid.com/13532/929147"/>
    <m/>
    <m/>
    <s v="#vertiseguros"/>
    <n v="3.04319E+17"/>
    <m/>
    <x v="25"/>
  </r>
  <r>
    <s v="ANDERGRAUN"/>
    <d v="2013-02-20T21:10:00"/>
    <n v="4"/>
    <n v="0"/>
    <s v="Momento de autobombo!!! Nos han nominado en los Verti de Oro a mejor fanzine https://www. facebook.com/questions/3430 23299148665/ â€¦ Entrad y votadnos. Venga. Va. Votad."/>
    <m/>
    <m/>
    <m/>
    <n v="3.04322E+17"/>
    <m/>
    <x v="25"/>
  </r>
  <r>
    <s v="Plusichan"/>
    <d v="2013-02-20T21:50:00"/>
    <n v="0"/>
    <n v="0"/>
    <s v="Â¿Tan de mal gusto es hacer una parodia de los Verti ? :x"/>
    <m/>
    <m/>
    <m/>
    <n v="3.04332E+17"/>
    <m/>
    <x v="25"/>
  </r>
  <r>
    <s v="AsociacionFTW"/>
    <d v="2013-02-20T22:02:00"/>
    <n v="2"/>
    <n v="0"/>
    <s v="Han rehecho las listas en los premios Verti Â¡No olvidÃ©is votarnos! Â¡ Gracias ! =D... http:// fb.me/26TpgCjMd"/>
    <m/>
    <m/>
    <m/>
    <n v="3.04335E+17"/>
    <m/>
    <x v="25"/>
  </r>
  <r>
    <s v="doming73"/>
    <d v="2013-02-20T22:59:00"/>
    <n v="0"/>
    <n v="0"/>
    <s v="#vertiseguros presenta sus tarifas llenos de color y buen humor https:// bzzvid.com/13532/929147"/>
    <m/>
    <m/>
    <s v="#vertiseguros"/>
    <n v="3.0435E+17"/>
    <m/>
    <x v="25"/>
  </r>
  <r>
    <s v="doming73"/>
    <d v="2013-02-20T23:02:00"/>
    <n v="0"/>
    <n v="0"/>
    <s v="#vertiseguros presenta sus tarifas llenos de color y buen humor https:// bzzvid.com/13399/929537"/>
    <m/>
    <m/>
    <s v="#vertiseguros"/>
    <n v="3.0435E+17"/>
    <m/>
    <x v="25"/>
  </r>
  <r>
    <s v="Mapg1977"/>
    <d v="2013-02-20T23:09:00"/>
    <n v="0"/>
    <n v="0"/>
    <s v="#vertiseguros presenta sus tarifas llenos de color y buen humor https:// bzzvid.com/13532/929147"/>
    <m/>
    <m/>
    <s v="#vertiseguros"/>
    <n v="3.04352E+17"/>
    <m/>
    <x v="25"/>
  </r>
  <r>
    <s v="PradesBel"/>
    <d v="2013-02-20T23:10:00"/>
    <n v="0"/>
    <n v="0"/>
    <s v="#vertiseguros presenta sus tarifas llenos de color y buen humor https:// bzzvid.com/13532/929147"/>
    <m/>
    <m/>
    <s v="#vertiseguros"/>
    <n v="3.04352E+17"/>
    <m/>
    <x v="25"/>
  </r>
  <r>
    <s v="xava_99"/>
    <d v="2013-02-20T23:18:00"/>
    <n v="0"/>
    <n v="0"/>
    <s v="#vertiseguros presenta sus tarifas llenos de color y buen humor https:// bzzvid.com/13532/929147"/>
    <m/>
    <m/>
    <s v="#vertiseguros"/>
    <n v="3.04354E+17"/>
    <m/>
    <x v="25"/>
  </r>
  <r>
    <s v="LuciaRodher"/>
    <d v="2013-02-20T23:52:00"/>
    <n v="0"/>
    <n v="0"/>
    <s v="@Galath2 una chica, que ha pontado un pollo porque no salÃ­a en las votaciones de los premios Verti de Oro al mejor dibujante y se puso&gt;&gt;"/>
    <m/>
    <s v="@Galath2"/>
    <m/>
    <n v="3.04363E+17"/>
    <m/>
    <x v="25"/>
  </r>
  <r>
    <s v="Miguel_AngeI"/>
    <d v="2013-02-21T00:08:00"/>
    <n v="0"/>
    <n v="0"/>
    <s v="#vertiseguros presenta sus tarifas llenos de color y buen humor https:// bzzvid.com/13532/929147"/>
    <m/>
    <m/>
    <s v="#vertiseguros"/>
    <n v="3.04367E+17"/>
    <m/>
    <x v="25"/>
  </r>
  <r>
    <s v="Miguel_AngeI"/>
    <d v="2013-02-21T00:08:00"/>
    <n v="0"/>
    <n v="0"/>
    <s v="#vertiseguros presenta sus tarifas llenos de color y buen humor https:// bzzvid.com/13532/929147"/>
    <m/>
    <m/>
    <s v="#vertiseguros"/>
    <n v="3.04367E+17"/>
    <m/>
    <x v="25"/>
  </r>
  <r>
    <s v="IchigoFantasy"/>
    <d v="2013-02-21T00:52:00"/>
    <n v="0"/>
    <n v="0"/>
    <s v="Infinita gratitud a las 27 personas que han votado #GetsuKoko como mejor webcÃ³mic en los Premios Verti de Oro que organiza @PrimulaStudio"/>
    <m/>
    <s v="@PrimulaStudio"/>
    <s v="#GetsuKoko"/>
    <n v="3.04378E+17"/>
    <m/>
    <x v="25"/>
  </r>
  <r>
    <s v="EdicionesTcnica"/>
    <d v="2013-02-21T01:22:00"/>
    <n v="0"/>
    <n v="0"/>
    <s v="#vertiseguros presenta sus tarifas llenos de color y buen humor https:// bzzvid.com/13533/929199"/>
    <m/>
    <m/>
    <s v="#vertiseguros"/>
    <n v="3.04386E+17"/>
    <m/>
    <x v="25"/>
  </r>
  <r>
    <s v="hevistounlindog"/>
    <d v="2013-02-21T01:37:00"/>
    <n v="0"/>
    <n v="0"/>
    <s v="#vertiseguros presenta sus tarifas llenos de color y buen humor https:// bzzvid.com/13532/929147 - esta canciÃ³n estÃ¡ de moda, no paro de escucharla"/>
    <m/>
    <m/>
    <s v="#vertiseguros"/>
    <n v="3.04389E+17"/>
    <m/>
    <x v="25"/>
  </r>
  <r>
    <s v="kikecuadro"/>
    <d v="2013-02-21T05:57:00"/>
    <n v="0"/>
    <n v="0"/>
    <s v="#vertiseguros presenta sus tarifas llenos de color y buen humor https:// bzzvid.com/13533/929199"/>
    <m/>
    <m/>
    <s v="#vertiseguros"/>
    <n v="3.04455E+17"/>
    <m/>
    <x v="25"/>
  </r>
  <r>
    <s v="mi3003Nomi"/>
    <d v="2013-02-21T08:01:00"/>
    <n v="0"/>
    <n v="0"/>
    <s v="#vertiseguros presenta sus tarifas llenos de color y buen humor https:// bzzvid.com/13532/929147"/>
    <m/>
    <m/>
    <s v="#vertiseguros"/>
    <n v="3.04486E+17"/>
    <m/>
    <x v="25"/>
  </r>
  <r>
    <s v="seguroswe"/>
    <d v="2013-02-21T08:13:00"/>
    <n v="6"/>
    <n v="0"/>
    <s v="Anuncios como los de #Verti o #LÃ­neaDirecta donde hacen hincapiÃ© en el coste de #seguros hacen mucho daÃ±o al sector y su profesionalidad."/>
    <m/>
    <m/>
    <s v="#Verti #L #seguros"/>
    <n v="3.04489E+17"/>
    <m/>
    <x v="25"/>
  </r>
  <r>
    <s v="seguroswe"/>
    <d v="2013-02-21T08:15:00"/>
    <n v="2"/>
    <n v="0"/>
    <s v="#Verti te despacha el seguro de hogar por tan solo 100 â‚¬&quot; pero de coberturas no habla, creando confusiÃ³n en los clientes #Seguros #Consumo&quot;"/>
    <m/>
    <m/>
    <s v="#Verti #Seguros #Consumo"/>
    <n v="3.04489E+17"/>
    <m/>
    <x v="25"/>
  </r>
  <r>
    <s v="Ahorraygana"/>
    <d v="2013-02-21T10:20:00"/>
    <n v="0"/>
    <n v="0"/>
    <s v="#vertiseguros presenta sus tarifas llenos de color y buen humor https:// bzzvid.com/13532/929147"/>
    <m/>
    <m/>
    <s v="#vertiseguros"/>
    <n v="3.04521E+17"/>
    <m/>
    <x v="25"/>
  </r>
  <r>
    <s v="macarena719"/>
    <d v="2013-02-21T11:49:00"/>
    <n v="0"/>
    <n v="0"/>
    <s v="#vertiseguros presenta sus tarifas llenos de color y buen humor https:// bzzvid.com/13532/929147"/>
    <m/>
    <m/>
    <s v="#vertiseguros"/>
    <n v="3.04543E+17"/>
    <m/>
    <x v="25"/>
  </r>
  <r>
    <s v="chicapirata1"/>
    <d v="2013-02-21T12:04:00"/>
    <n v="0"/>
    <n v="0"/>
    <s v="#vertiseguros presenta sus tarifas llenos de color y buen humor https:// bzzvid.com/13532/929147"/>
    <m/>
    <m/>
    <s v="#vertiseguros"/>
    <n v="3.04547E+17"/>
    <m/>
    <x v="25"/>
  </r>
  <r>
    <s v="Carramolinos"/>
    <d v="2013-02-21T12:04:00"/>
    <n v="0"/>
    <n v="0"/>
    <s v="Decorados @Verti Seguros http:// instagr.am/p/V_ZxzaAx28/"/>
    <m/>
    <s v="@Verti"/>
    <m/>
    <n v="3.04547E+17"/>
    <m/>
    <x v="25"/>
  </r>
  <r>
    <s v="Carramolinos"/>
    <d v="2013-02-21T12:05:00"/>
    <n v="0"/>
    <n v="0"/>
    <s v="Bosque urbano @Verti Seguros http:// instagr.am/p/V_Z-rEAx3E/"/>
    <m/>
    <s v="@Verti"/>
    <m/>
    <n v="3.04547E+17"/>
    <m/>
    <x v="25"/>
  </r>
  <r>
    <s v="Carramolinos"/>
    <d v="2013-02-21T12:07:00"/>
    <n v="0"/>
    <n v="0"/>
    <s v="Nunca hay que crecer demasiado rÃ¡pido. @Verti Seguros http:// instagr.am/p/V_aLeegx3M/"/>
    <m/>
    <s v="@Verti"/>
    <m/>
    <n v="3.04548E+17"/>
    <m/>
    <x v="25"/>
  </r>
  <r>
    <s v="ProconsulRober"/>
    <d v="2013-02-21T12:30:00"/>
    <n v="0"/>
    <n v="0"/>
    <s v="#vertiseguros presenta sus tarifas llenos de color y buen humor https:// bzzvid.com/13532/929147"/>
    <m/>
    <m/>
    <s v="#vertiseguros"/>
    <n v="3.04554E+17"/>
    <m/>
    <x v="25"/>
  </r>
  <r>
    <s v="JulitoClemente"/>
    <d v="2013-02-21T13:27:00"/>
    <n v="0"/>
    <n v="0"/>
    <s v="@JaviMGomez has mirado Verti ? Tengo la casa con ellos y prÃ³ximamente coche y moto..."/>
    <m/>
    <s v="@JaviMGomez"/>
    <m/>
    <n v="3.04568E+17"/>
    <m/>
    <x v="25"/>
  </r>
  <r>
    <s v="MotoresListos"/>
    <d v="2013-02-21T13:29:00"/>
    <n v="0"/>
    <n v="0"/>
    <s v="Verti Seguros llama a los â€˜Desprotegidosâ€™: Anuncio http:// bit.ly/XAdHUD"/>
    <m/>
    <m/>
    <m/>
    <n v="3.04568E+17"/>
    <m/>
    <x v="25"/>
  </r>
  <r>
    <s v="MJavividal"/>
    <d v="2013-02-21T15:26:00"/>
    <n v="0"/>
    <n v="0"/>
    <s v="#vertiseguros presenta sus tarifas llenos de color y buen humor https:// bzzvid.com/13532/929147"/>
    <m/>
    <m/>
    <s v="#vertiseguros"/>
    <n v="3.04598E+17"/>
    <m/>
    <x v="25"/>
  </r>
  <r>
    <s v="sil_huertos"/>
    <d v="2013-02-21T15:55:00"/>
    <n v="0"/>
    <n v="0"/>
    <s v="Yo sigo sin entender el anuncio de Verti seguros ."/>
    <m/>
    <m/>
    <m/>
    <n v="3.04605E+17"/>
    <m/>
    <x v="25"/>
  </r>
  <r>
    <s v="lorsi77_beruby"/>
    <d v="2013-02-21T16:19:00"/>
    <n v="0"/>
    <n v="0"/>
    <s v="#vertiseguros presenta sus tarifas llenos de color y buen humor https:// bzzvid.com/13532/929147"/>
    <m/>
    <m/>
    <s v="#vertiseguros"/>
    <n v="3.04611E+17"/>
    <m/>
    <x v="25"/>
  </r>
  <r>
    <s v="eluqram"/>
    <d v="2013-02-21T16:34:00"/>
    <n v="0"/>
    <n v="0"/>
    <s v="#vertiseguros presenta sus tarifas llenos de color y buen humor https:// bzzvid.com/13532/929147"/>
    <m/>
    <m/>
    <s v="#vertiseguros"/>
    <n v="3.04615E+17"/>
    <m/>
    <x v="25"/>
  </r>
  <r>
    <s v="manolito300"/>
    <d v="2013-02-21T16:56:00"/>
    <n v="0"/>
    <n v="0"/>
    <s v="#vertiseguros presenta sus tarifas llenos de color y buen humor https:// bzzvid.com/13532/929147"/>
    <m/>
    <m/>
    <s v="#vertiseguros"/>
    <n v="3.04621E+17"/>
    <m/>
    <x v="25"/>
  </r>
  <r>
    <s v="EloyFortezaVarg"/>
    <d v="2013-02-21T17:29:00"/>
    <n v="0"/>
    <n v="0"/>
    <s v="#vertiseguros presenta sus tarifas llenos de color y buen humor https://bzzvid.com/13532/929147Ã±Ã±Ã±"/>
    <m/>
    <m/>
    <s v="#vertiseguros"/>
    <n v="3.04629E+17"/>
    <m/>
    <x v="25"/>
  </r>
  <r>
    <s v="mdineroxnavegar"/>
    <d v="2013-02-21T17:30:00"/>
    <n v="0"/>
    <n v="0"/>
    <s v="Verti seguros Desprotegidos&quot; http:// fb.me/1Be0PntXa&quot;"/>
    <m/>
    <m/>
    <m/>
    <n v="3.04629E+17"/>
    <m/>
    <x v="25"/>
  </r>
  <r>
    <s v="Jezo70"/>
    <d v="2013-02-21T18:43:00"/>
    <n v="0"/>
    <n v="0"/>
    <s v="#vertiseguros presenta sus tarifas llenos de color y buen humor https:// bzzvid.com/13532/929147"/>
    <m/>
    <m/>
    <s v="#vertiseguros"/>
    <n v="3.04647E+17"/>
    <m/>
    <x v="25"/>
  </r>
  <r>
    <s v="panas7"/>
    <d v="2013-02-21T20:27:00"/>
    <n v="0"/>
    <n v="0"/>
    <s v="#vertiseguros presenta sus tarifas llenos de color y buen humor https:// bzzvid.com/13532/929147"/>
    <m/>
    <m/>
    <s v="#vertiseguros"/>
    <n v="3.04674E+17"/>
    <m/>
    <x v="25"/>
  </r>
  <r>
    <s v="joseMdelgado5"/>
    <d v="2013-02-21T20:28:00"/>
    <n v="0"/>
    <n v="0"/>
    <s v="#vertiseguros presenta sus tarifas llenos de color y buen humor https:// bzzvid.com/13532/929147"/>
    <m/>
    <m/>
    <s v="#vertiseguros"/>
    <n v="3.04674E+17"/>
    <m/>
    <x v="25"/>
  </r>
  <r>
    <s v="QUALITYJAVI"/>
    <d v="2013-02-21T20:31:00"/>
    <n v="0"/>
    <n v="0"/>
    <s v="#vertiseguros presenta sus tarifas llenos de color y buen humor https:// bzzvid.com/13532/929147"/>
    <m/>
    <m/>
    <s v="#vertiseguros"/>
    <n v="3.04675E+17"/>
    <m/>
    <x v="25"/>
  </r>
  <r>
    <s v="mcbeverly13"/>
    <d v="2013-02-21T20:40:00"/>
    <n v="0"/>
    <n v="0"/>
    <s v="#vertiseguros presenta sus tarifas llenos de color y buen humor https:// bzzvid.com/13532/929147"/>
    <m/>
    <m/>
    <s v="#vertiseguros"/>
    <n v="3.04677E+17"/>
    <m/>
    <x v="25"/>
  </r>
  <r>
    <s v="potisbar"/>
    <d v="2013-02-21T21:37:00"/>
    <n v="0"/>
    <n v="0"/>
    <s v="#vertiseguros presenta sus tarifas llenos de color y buen humor https:// bzzvid.com/13684/936469"/>
    <m/>
    <m/>
    <s v="#vertiseguros"/>
    <n v="3.04691E+17"/>
    <m/>
    <x v="25"/>
  </r>
  <r>
    <s v="doming73"/>
    <d v="2013-02-21T21:48:00"/>
    <n v="0"/>
    <n v="0"/>
    <s v="#vertiseguros presenta sus tarifas llenos de color y buen humor https:// bzzvid.com/13399/929537"/>
    <m/>
    <m/>
    <s v="#vertiseguros"/>
    <n v="3.04694E+17"/>
    <m/>
    <x v="25"/>
  </r>
  <r>
    <s v="MariamarLopez"/>
    <d v="2013-02-21T22:11:00"/>
    <n v="0"/>
    <n v="0"/>
    <s v="#vertiseguros presenta sus tarifas llenos de color y buen humor https:// bzzvid.com/13532/929147"/>
    <m/>
    <m/>
    <s v="#vertiseguros"/>
    <n v="3.047E+17"/>
    <m/>
    <x v="25"/>
  </r>
  <r>
    <s v="Mon1975"/>
    <d v="2013-02-21T22:39:00"/>
    <n v="0"/>
    <n v="1"/>
    <s v="@vertiseguros Hoy primera vez que os he necesitado. Impresionada por la rapidez. Gracias!!"/>
    <m/>
    <s v="@vertiseguros"/>
    <m/>
    <n v="3.04707E+17"/>
    <m/>
    <x v="25"/>
  </r>
  <r>
    <s v="mi_kandela"/>
    <d v="2013-02-21T22:45:00"/>
    <n v="0"/>
    <n v="0"/>
    <s v="#vertiseguros presenta sus tarifas llenos de color y buen humor https:// bzzvid.com/13532/929147"/>
    <m/>
    <m/>
    <s v="#vertiseguros"/>
    <n v="3.04708E+17"/>
    <m/>
    <x v="25"/>
  </r>
  <r>
    <s v="monik26259000"/>
    <d v="2013-02-21T22:50:00"/>
    <n v="0"/>
    <n v="0"/>
    <s v="#vertiseguros presenta sus tarifas llenos de color y buen humor https:// bzzvid.com/13532/929147"/>
    <m/>
    <m/>
    <s v="#vertiseguros"/>
    <n v="3.0471E+17"/>
    <m/>
    <x v="25"/>
  </r>
  <r>
    <s v="Plusichan"/>
    <d v="2013-02-21T22:53:00"/>
    <n v="0"/>
    <n v="0"/>
    <s v="OÃ­r un anuncio de Seguros Verti en la tele. Pensar en ciertos premios de cierta revista online de arte espaÃ±ol."/>
    <m/>
    <m/>
    <m/>
    <n v="3.0471E+17"/>
    <m/>
    <x v="25"/>
  </r>
  <r>
    <s v="AnzanigoMotor"/>
    <d v="2013-02-21T23:06:00"/>
    <n v="0"/>
    <n v="0"/>
    <s v="Tu seguro de moto desde 100 euros: Verti Seguros se dirige a los 'desprotegidos, despitados o desconectados' p... http:// bit.ly/13ovOO1"/>
    <m/>
    <m/>
    <m/>
    <n v="3.04714E+17"/>
    <m/>
    <x v="25"/>
  </r>
  <r>
    <s v="FbzAlan"/>
    <d v="2013-02-21T23:33:00"/>
    <n v="0"/>
    <n v="0"/>
    <s v="VertÃ­ una lÃ¡grima porque te estoy extraÃ±ando AÃºn estoy bien para sonreÃ­r Chica, ahora pienso en tÃ­ todos los dÃ­as"/>
    <m/>
    <m/>
    <m/>
    <n v="3.04721E+17"/>
    <m/>
    <x v="25"/>
  </r>
  <r>
    <s v="periodismomotor"/>
    <d v="2013-02-22T00:09:00"/>
    <n v="0"/>
    <n v="0"/>
    <s v="Verti lanza la elaborada campaÃ±a â€˜Des-protegidosâ€™ http:// bit.ly/WWe63y @vertiseguros"/>
    <m/>
    <s v="@vertiseguros"/>
    <m/>
    <n v="3.0473E+17"/>
    <m/>
    <x v="25"/>
  </r>
  <r>
    <s v="Miguel_AngeI"/>
    <d v="2013-02-22T00:53:00"/>
    <n v="0"/>
    <n v="0"/>
    <s v="#vertiseguros presenta sus tarifas llenos de color y buen humor https:// bzzvid.com/13532/929147"/>
    <m/>
    <m/>
    <s v="#vertiseguros"/>
    <n v="3.04741E+17"/>
    <m/>
    <x v="25"/>
  </r>
  <r>
    <s v="xava_99"/>
    <d v="2013-02-22T01:02:00"/>
    <n v="0"/>
    <n v="0"/>
    <s v="#vertiseguros presenta sus tarifas llenos de color y buen humor https:// bzzvid.com/13532/929147"/>
    <m/>
    <m/>
    <s v="#vertiseguros"/>
    <n v="3.04743E+17"/>
    <m/>
    <x v="25"/>
  </r>
  <r>
    <s v="MarcomixPerez"/>
    <d v="2013-02-22T02:35:00"/>
    <n v="0"/>
    <n v="0"/>
    <s v="VertÃ­ una lÃ¡grima porque te estoy extraÃ±ando AÃºn estoy bien para sonreÃ­r Chica, ahora pienso en tÃ­ todos los... http:// fb.me/1YjStXDet"/>
    <m/>
    <m/>
    <m/>
    <n v="3.04766E+17"/>
    <m/>
    <x v="25"/>
  </r>
  <r>
    <s v="Nohemi_IG"/>
    <d v="2013-02-22T02:49:00"/>
    <n v="0"/>
    <n v="0"/>
    <s v="VertÃ­ el lÃ­quido que iba a beber antes de abrir la boca, algo anda mal conmigo."/>
    <m/>
    <m/>
    <m/>
    <n v="3.0477E+17"/>
    <m/>
    <x v="25"/>
  </r>
  <r>
    <s v="kikecuadro"/>
    <d v="2013-02-22T05:23:00"/>
    <n v="0"/>
    <n v="0"/>
    <s v="#vertiseguros presenta sus tarifas llenos de color y buen humor https:// bzzvid.com/13533/929199"/>
    <m/>
    <m/>
    <s v="#vertiseguros"/>
    <n v="3.04809E+17"/>
    <m/>
    <x v="25"/>
  </r>
  <r>
    <s v="PARQUETS_RMT"/>
    <d v="2013-02-22T10:30:00"/>
    <n v="0"/>
    <n v="0"/>
    <s v="#vertiseguros presenta sus tarifas llenos de color y buen humor https:// bzzvid.com/13532/929147"/>
    <m/>
    <m/>
    <s v="#vertiseguros"/>
    <n v="3.04886E+17"/>
    <m/>
    <x v="25"/>
  </r>
  <r>
    <s v="cs_seguros"/>
    <d v="2013-02-22T10:52:00"/>
    <n v="0"/>
    <n v="0"/>
    <s v="La fiesta de Verti y sus Des&quot; http:// bit.ly/YqJhkN&quot;"/>
    <m/>
    <m/>
    <m/>
    <n v="3.04891E+17"/>
    <m/>
    <x v="25"/>
  </r>
  <r>
    <s v="Mapg1977"/>
    <d v="2013-02-22T11:33:00"/>
    <n v="0"/>
    <n v="0"/>
    <s v="#vertiseguros presenta sus tarifas llenos de color y buen humor https:// bzzvid.com/13532/929147"/>
    <m/>
    <m/>
    <s v="#vertiseguros"/>
    <n v="3.04902E+17"/>
    <m/>
    <x v="25"/>
  </r>
  <r>
    <s v="ProconsulRober"/>
    <d v="2013-02-22T13:06:00"/>
    <n v="0"/>
    <n v="0"/>
    <s v="#vertiseguros presenta sus tarifas llenos de color y buen humor https:// bzzvid.com/13532/929147"/>
    <m/>
    <m/>
    <s v="#vertiseguros"/>
    <n v="3.04925E+17"/>
    <m/>
    <x v="25"/>
  </r>
  <r>
    <s v="hevistounlindog"/>
    <d v="2013-02-22T13:21:00"/>
    <n v="0"/>
    <n v="0"/>
    <s v="#vertiseguros presenta sus tarifas llenos de color y buen humor https:// bzzvid.com/13532/929147"/>
    <m/>
    <m/>
    <s v="#vertiseguros"/>
    <n v="3.04929E+17"/>
    <m/>
    <x v="25"/>
  </r>
  <r>
    <s v="Gerard_Segura_R"/>
    <d v="2013-02-22T16:14:00"/>
    <n v="0"/>
    <n v="0"/>
    <s v="@vertiseguros Estoy pensando en ser #verticlientes .Hay alguna promociÃ³n de descuento actualmente? FB? 30%, 50%? Gracias."/>
    <m/>
    <s v="@vertiseguros"/>
    <s v="#verticlientes"/>
    <n v="3.04972E+17"/>
    <m/>
    <x v="25"/>
  </r>
  <r>
    <s v="ToiReina"/>
    <d v="2013-02-22T17:04:00"/>
    <n v="0"/>
    <n v="0"/>
    <s v="#vertiseguros presenta sus tarifas llenos de color y buen humor https:// bzzvid.com/13532/929147"/>
    <m/>
    <m/>
    <s v="#vertiseguros"/>
    <n v="3.04985E+17"/>
    <m/>
    <x v="25"/>
  </r>
  <r>
    <s v="loli_tsubasa"/>
    <d v="2013-02-22T17:43:00"/>
    <n v="0"/>
    <n v="0"/>
    <s v="@PrimulaStudio que me aclare, chicos. Â¿En los Verti de Oro cuenta los votos de Facebook o los de Google? Gracias ."/>
    <m/>
    <s v="@PrimulaStudio"/>
    <m/>
    <n v="3.04995E+17"/>
    <m/>
    <x v="25"/>
  </r>
  <r>
    <s v="MegaMusicNews"/>
    <d v="2013-02-22T18:27:00"/>
    <n v="0"/>
    <n v="0"/>
    <s v="Seguros Verti y mÃºsica se dan la mano http:// dlvr.it/2zsXJ1"/>
    <m/>
    <m/>
    <m/>
    <n v="3.05006E+17"/>
    <m/>
    <x v="25"/>
  </r>
  <r>
    <s v="siguiendorock"/>
    <d v="2013-02-22T18:29:00"/>
    <n v="0"/>
    <n v="0"/>
    <s v="Seguros Verti y mÃºsica se dan la mano http:// bit.ly/WZsEzA"/>
    <m/>
    <m/>
    <m/>
    <n v="3.05006E+17"/>
    <m/>
    <x v="25"/>
  </r>
  <r>
    <s v="discosymusica"/>
    <d v="2013-02-22T18:29:00"/>
    <n v="0"/>
    <n v="0"/>
    <s v="Seguros Verti y mÃºsica se dan la mano http:// bit.ly/Yi6ud4"/>
    <m/>
    <m/>
    <m/>
    <n v="3.05006E+17"/>
    <m/>
    <x v="25"/>
  </r>
  <r>
    <s v="LacavernaFm"/>
    <d v="2013-02-22T18:34:00"/>
    <n v="0"/>
    <n v="0"/>
    <s v="Seguros Verti y mÃºsica se dan la mano http:// dlvr.it/2zscXq"/>
    <m/>
    <m/>
    <m/>
    <n v="3.05008E+17"/>
    <m/>
    <x v="25"/>
  </r>
  <r>
    <s v="MyEditionCD"/>
    <d v="2013-02-22T18:56:00"/>
    <n v="0"/>
    <n v="0"/>
    <s v="Te descubrimos la banda sonora de la nueva campaÃ±a de Seguros Verti : El optimismo que ha caracterizado siempre... http:// bit.ly/VUclHu"/>
    <m/>
    <m/>
    <m/>
    <n v="3.05013E+17"/>
    <m/>
    <x v="25"/>
  </r>
  <r>
    <s v="Ahorraygana"/>
    <d v="2013-02-22T19:01:00"/>
    <n v="0"/>
    <n v="0"/>
    <s v="#vertiseguros presenta sus tarifas llenos de color y buen humor https:// bzzvid.com/13532/929147"/>
    <m/>
    <m/>
    <s v="#vertiseguros"/>
    <n v="3.05014E+17"/>
    <m/>
    <x v="25"/>
  </r>
  <r>
    <s v="ManueldeMiguel3"/>
    <d v="2013-02-22T19:23:00"/>
    <n v="0"/>
    <n v="0"/>
    <s v="#vertiseguros presenta sus tarifas llenos de color y buen humor https:// bzzvid.com/13532/929147"/>
    <m/>
    <m/>
    <s v="#vertiseguros"/>
    <n v="3.0502E+17"/>
    <m/>
    <x v="25"/>
  </r>
  <r>
    <s v="Emita_mr"/>
    <d v="2013-02-22T21:06:00"/>
    <n v="0"/>
    <n v="0"/>
    <s v="Seguros Verti !!!! Chachi chachiii"/>
    <m/>
    <m/>
    <m/>
    <n v="3.05046E+17"/>
    <m/>
    <x v="25"/>
  </r>
  <r>
    <s v="panas7"/>
    <d v="2013-02-22T21:59:00"/>
    <n v="0"/>
    <n v="0"/>
    <s v="#vertiseguros presenta sus tarifas llenos de color y buen humor https:// bzzvid.com/13532/929147"/>
    <m/>
    <m/>
    <s v="#vertiseguros"/>
    <n v="3.05059E+17"/>
    <m/>
    <x v="25"/>
  </r>
  <r>
    <s v="doming73"/>
    <d v="2013-02-22T22:26:00"/>
    <n v="0"/>
    <n v="0"/>
    <s v="#vertiseguros presenta sus tarifas llenos de color y buen humor https:// bzzvid.com/13532/929147"/>
    <m/>
    <m/>
    <s v="#vertiseguros"/>
    <n v="3.05066E+17"/>
    <m/>
    <x v="25"/>
  </r>
  <r>
    <s v="doming73"/>
    <d v="2013-02-22T22:56:00"/>
    <n v="0"/>
    <n v="0"/>
    <s v="#vertiseguros presenta sus tarifas llenos de color y buen humor https:// bzzvid.com/13399/929537"/>
    <m/>
    <m/>
    <s v="#vertiseguros"/>
    <n v="3.05074E+17"/>
    <m/>
    <x v="25"/>
  </r>
  <r>
    <s v="HeilYisus"/>
    <d v="2013-02-22T23:22:00"/>
    <n v="0"/>
    <n v="0"/>
    <s v="VertÃ­ una lÃ¡grima por que te extraÃ±o. AÃºn estoy bien para sonreÃ­r, sigo pensando en ti todos los dÃ­as."/>
    <m/>
    <m/>
    <m/>
    <n v="3.0508E+17"/>
    <m/>
    <x v="25"/>
  </r>
  <r>
    <s v="plas_91"/>
    <d v="2013-02-23T00:48:00"/>
    <n v="0"/>
    <n v="0"/>
    <s v="#vertiseguros presenta sus tarifas llenos de color y buen humor https:// bzzvid.com/13532/929147"/>
    <m/>
    <m/>
    <s v="#vertiseguros"/>
    <n v="3.05102E+17"/>
    <m/>
    <x v="25"/>
  </r>
  <r>
    <s v="MariamarLopez"/>
    <d v="2013-02-23T02:00:00"/>
    <n v="0"/>
    <n v="0"/>
    <s v="#vertiseguros presenta sus tarifas llenos de color y buen humor https:// bzzvid.com/13532/929147"/>
    <m/>
    <m/>
    <s v="#vertiseguros"/>
    <n v="3.0512E+17"/>
    <m/>
    <x v="25"/>
  </r>
  <r>
    <s v="JoseLuisBernal"/>
    <d v="2013-02-23T02:21:00"/>
    <n v="1"/>
    <n v="5"/>
    <s v="Our great #Ecommerce #team in #MapfreUsa . @vertiseguros pic.twitter.com/mAoKfTLhNl"/>
    <m/>
    <s v="@vertiseguros"/>
    <s v="#Ecommerce #team #MapfreUsa"/>
    <n v="3.05125E+17"/>
    <m/>
    <x v="25"/>
  </r>
  <r>
    <s v="buenocomoelpan"/>
    <d v="2013-02-23T02:34:00"/>
    <n v="0"/>
    <n v="0"/>
    <s v="#vertiseguros presenta sus tarifas llenos de color y buen humor https:// bzzvid.com/13533/929199 Apuntata a http:// beruby.com/dani-dj"/>
    <m/>
    <m/>
    <s v="#vertiseguros"/>
    <n v="3.05129E+17"/>
    <m/>
    <x v="25"/>
  </r>
  <r>
    <s v="oskaso1"/>
    <d v="2013-02-23T02:50:00"/>
    <n v="0"/>
    <n v="0"/>
    <s v="#vertiseguros presenta sus tarifas llenos de color y buen humor https:// bzzvid.com/13533/929199"/>
    <m/>
    <m/>
    <s v="#vertiseguros"/>
    <n v="3.05132E+17"/>
    <m/>
    <x v="25"/>
  </r>
  <r>
    <s v="maipu1973"/>
    <d v="2013-02-23T03:07:00"/>
    <n v="0"/>
    <n v="0"/>
    <s v="#vertiseguros presenta sus tarifas llenos de color y buen humor https:// bzzvid.com/13533/929199"/>
    <m/>
    <m/>
    <s v="#vertiseguros"/>
    <n v="3.05137E+17"/>
    <m/>
    <x v="25"/>
  </r>
  <r>
    <s v="MertxeMartinez1"/>
    <d v="2013-02-23T10:05:00"/>
    <n v="0"/>
    <n v="0"/>
    <s v="#vertiseguros presenta sus tarifas llenos de color y buen humor https:// bzzvid.com/13532/929147"/>
    <m/>
    <m/>
    <s v="#vertiseguros"/>
    <n v="3.05242E+17"/>
    <m/>
    <x v="25"/>
  </r>
  <r>
    <s v="Mapg1977"/>
    <d v="2013-02-23T11:49:00"/>
    <n v="0"/>
    <n v="0"/>
    <s v="#vertiseguros presenta sus tarifas llenos de color y buen humor https:// bzzvid.com/13532/929147"/>
    <m/>
    <m/>
    <s v="#vertiseguros"/>
    <n v="3.05268E+17"/>
    <m/>
    <x v="25"/>
  </r>
  <r>
    <s v="Mapg1977"/>
    <d v="2013-02-23T11:49:00"/>
    <n v="0"/>
    <n v="0"/>
    <s v="1 #vertiseguros presenta sus tarifas llenos de color y buen humor https:// bzzvid.com/13532/929147"/>
    <m/>
    <m/>
    <s v="#vertiseguros"/>
    <n v="3.05268E+17"/>
    <m/>
    <x v="25"/>
  </r>
  <r>
    <s v="ProconsulRober"/>
    <d v="2013-02-23T13:49:00"/>
    <n v="0"/>
    <n v="0"/>
    <s v="jasjajajjja #vertiseguros presenta sus tarifas llenos de color y buen humor https:// bzzvid.com/13532/929147"/>
    <m/>
    <m/>
    <s v="#vertiseguros"/>
    <n v="3.05298E+17"/>
    <m/>
    <x v="25"/>
  </r>
  <r>
    <s v="RevistaElArca"/>
    <d v="2013-02-23T13:49:00"/>
    <n v="1"/>
    <n v="0"/>
    <s v="Os recordamos que podÃ©is votarnos en los Premios Verti de Oro como mejor fanzine, a travÃ©s de facebook: https://www. facebook.com/PremiosVertiDe Oro â€¦ #elarca"/>
    <m/>
    <m/>
    <s v="#elarca"/>
    <n v="3.05298E+17"/>
    <m/>
    <x v="25"/>
  </r>
  <r>
    <s v="MatiCostaVCA"/>
    <d v="2013-02-23T15:09:00"/>
    <n v="0"/>
    <n v="0"/>
    <s v="VertÃ­ una lÃ¡grima porque te estoy extraÃ±ando AÃºn estoy bien para sonreÃ­r Nena, ahora pienso en tÃ­ todos los dÃ­as"/>
    <m/>
    <m/>
    <m/>
    <n v="3.05318E+17"/>
    <m/>
    <x v="25"/>
  </r>
  <r>
    <s v="hevistounlindog"/>
    <d v="2013-02-23T15:32:00"/>
    <n v="0"/>
    <n v="0"/>
    <s v="#vertiseguros presenta sus tarifas llenos de color y buen humor https:// bzzvid.com/13532/929147 que econÃ³mico"/>
    <m/>
    <m/>
    <s v="#vertiseguros"/>
    <n v="3.05324E+17"/>
    <m/>
    <x v="25"/>
  </r>
  <r>
    <s v="alasbravas1"/>
    <d v="2013-02-23T18:44:00"/>
    <n v="0"/>
    <n v="0"/>
    <s v="Seguros Verti para gente despierta, sÃ­, viendo la gente que sale en sus anuncios uno se hace idea de las sustancias que toman para no dormir"/>
    <m/>
    <m/>
    <m/>
    <n v="3.05373E+17"/>
    <m/>
    <x v="25"/>
  </r>
  <r>
    <s v="xava_99"/>
    <d v="2013-02-23T19:23:00"/>
    <n v="0"/>
    <n v="0"/>
    <s v="#vertiseguros presenta sus tarifas llenos de color y buen humor https:// bzzvid.com/13532/929147"/>
    <m/>
    <m/>
    <s v="#vertiseguros"/>
    <n v="3.05382E+17"/>
    <m/>
    <x v="25"/>
  </r>
  <r>
    <s v="mai_maikshine"/>
    <d v="2013-02-23T19:27:00"/>
    <n v="0"/>
    <n v="0"/>
    <s v="#vertiseguros presenta sus tarifas llenos de color y buen humor https:// bzzvid.com/13532/929147"/>
    <m/>
    <m/>
    <s v="#vertiseguros"/>
    <n v="3.05383E+17"/>
    <m/>
    <x v="25"/>
  </r>
  <r>
    <s v="mcbeverly13"/>
    <d v="2013-02-23T20:05:00"/>
    <n v="0"/>
    <n v="0"/>
    <s v="#vertiseguros presenta sus tarifas llenos de color y buen humor https:// bzzvid.com/13532/929147"/>
    <m/>
    <m/>
    <s v="#vertiseguros"/>
    <n v="3.05393E+17"/>
    <m/>
    <x v="25"/>
  </r>
  <r>
    <s v="RLisy"/>
    <d v="2013-02-23T20:28:00"/>
    <n v="0"/>
    <n v="0"/>
    <s v="#vertiseguros presenta sus tarifas llenos de color y buen humor https:// bzzvid.com/13532/929147"/>
    <m/>
    <m/>
    <s v="#vertiseguros"/>
    <n v="3.05399E+17"/>
    <m/>
    <x v="25"/>
  </r>
  <r>
    <s v="raulvegalopez"/>
    <d v="2013-02-23T20:39:00"/>
    <n v="0"/>
    <n v="0"/>
    <s v="#vertiseguros presenta sus tarifas llenos de color y buen humor https:// bzzvid.com/13532/929147"/>
    <m/>
    <m/>
    <s v="#vertiseguros"/>
    <n v="3.05402E+17"/>
    <m/>
    <x v="25"/>
  </r>
  <r>
    <s v="RafaelJimenezC"/>
    <d v="2013-02-23T20:45:00"/>
    <n v="0"/>
    <n v="0"/>
    <s v="Al cÃ©sar.... Tiempo de respuesta del servicio de grÃºa @vertiseguros en #CordobaESP 30 min. cronometrados #Aprobado . BTW toca comprar baterÃ­a"/>
    <m/>
    <s v="@vertiseguros"/>
    <s v="#CordobaESP #Aprobado"/>
    <n v="3.05403E+17"/>
    <m/>
    <x v="25"/>
  </r>
  <r>
    <s v="marldelcas"/>
    <d v="2013-02-23T20:51:00"/>
    <n v="0"/>
    <n v="0"/>
    <s v="He publicado 6 fotos en Facebook en el Ã¡lbum Anuncio seguros Verti &quot;. http:// fb.me/2aiI8rz0l&quot;"/>
    <m/>
    <m/>
    <m/>
    <n v="3.05404E+17"/>
    <m/>
    <x v="25"/>
  </r>
  <r>
    <s v="mggalturas"/>
    <d v="2013-02-23T21:06:00"/>
    <n v="0"/>
    <n v="0"/>
    <s v="#vertiseguros presenta sus tarifas llenos de color y buen humor https:// bzzvid.com/13532/929147"/>
    <m/>
    <m/>
    <s v="#vertiseguros"/>
    <n v="3.05408E+17"/>
    <m/>
    <x v="25"/>
  </r>
  <r>
    <s v="PradesBel"/>
    <d v="2013-02-23T21:11:00"/>
    <n v="0"/>
    <n v="0"/>
    <s v="#vertiseguros presenta sus tarifas llenos de color y buen humor https:// bzzvid.com/13532/929147"/>
    <m/>
    <m/>
    <s v="#vertiseguros"/>
    <n v="3.0541E+17"/>
    <m/>
    <x v="25"/>
  </r>
  <r>
    <s v="panas7"/>
    <d v="2013-02-23T22:07:00"/>
    <n v="0"/>
    <n v="0"/>
    <s v="#vertiseguros presenta sus tarifas llenos de color y buen humor https:// bzzvid.com/13532/929147"/>
    <m/>
    <m/>
    <s v="#vertiseguros"/>
    <n v="3.05424E+17"/>
    <m/>
    <x v="25"/>
  </r>
  <r>
    <s v="EloyFortezaVarg"/>
    <d v="2013-02-23T22:10:00"/>
    <n v="0"/>
    <n v="0"/>
    <s v="#vertiseguros presenta sus tarifas llenos de color y buen humor https:// bzzvid.com/13532/929147"/>
    <m/>
    <m/>
    <s v="#vertiseguros"/>
    <n v="3.05425E+17"/>
    <m/>
    <x v="25"/>
  </r>
  <r>
    <s v="ManueldeMiguel3"/>
    <d v="2013-02-23T22:22:00"/>
    <n v="0"/>
    <n v="0"/>
    <s v="#vertiseguros presenta sus tarifas llenos de color y buen humor https:// bzzvid.com/13532/929147"/>
    <m/>
    <m/>
    <s v="#vertiseguros"/>
    <n v="3.05428E+17"/>
    <m/>
    <x v="25"/>
  </r>
  <r>
    <s v="HVadillo"/>
    <d v="2013-02-23T22:38:00"/>
    <n v="0"/>
    <n v="0"/>
    <s v="#vertiseguros presenta sus tarifas llenos de color y buen humor https:// bzzvid.com/13532/929147"/>
    <m/>
    <m/>
    <s v="#vertiseguros"/>
    <n v="3.05431E+17"/>
    <m/>
    <x v="25"/>
  </r>
  <r>
    <s v="kevinmuzamuza"/>
    <d v="2013-02-24T01:46:00"/>
    <n v="0"/>
    <n v="0"/>
    <s v="@nago_amazigh claro ....kero verti :-) y siempri te kero ver no te crucopes todo estara mejor "/>
    <m/>
    <m/>
    <m/>
    <m/>
    <m/>
    <x v="25"/>
  </r>
  <r>
    <s v="jrealmadridj"/>
    <d v="2013-02-24T02:06:00"/>
    <n v="0"/>
    <n v="0"/>
    <s v="#vertiseguros presenta sus tarifas llenos de color y buen humor https:// bzzvid.com/13532/929147"/>
    <m/>
    <m/>
    <s v="#vertiseguros"/>
    <n v="3.05484E+17"/>
    <m/>
    <x v="25"/>
  </r>
  <r>
    <s v="buenocomoelpan"/>
    <d v="2013-02-24T02:09:00"/>
    <n v="0"/>
    <n v="0"/>
    <s v="#vertiseguros presenta sus tarifas llenos de color y buen humor https:// bzzvid.com/13533 Apuntata a http:// beruby.com/dani-dj/929199"/>
    <m/>
    <m/>
    <s v="#vertiseguros"/>
    <n v="3.05485E+17"/>
    <m/>
    <x v="25"/>
  </r>
  <r>
    <s v="buenocomoelpan"/>
    <d v="2013-02-24T03:23:00"/>
    <n v="0"/>
    <n v="0"/>
    <s v="#vertiseguros presenta sus tarifas llenos de color y buen humor https:// bzzvid.com/13399/929537 Apuntata a http:// beruby.com/dani-dj"/>
    <m/>
    <m/>
    <s v="#vertiseguros"/>
    <n v="3.05503E+17"/>
    <m/>
    <x v="25"/>
  </r>
  <r>
    <s v="loders2005"/>
    <d v="2013-02-24T05:07:00"/>
    <n v="0"/>
    <n v="0"/>
    <s v="#vertiseguros presenta sus tarifas llenos de color y buen humor https:// bzzvid.com/13532/929147"/>
    <m/>
    <m/>
    <s v="#vertiseguros"/>
    <n v="3.05529E+17"/>
    <m/>
    <x v="25"/>
  </r>
  <r>
    <s v="verti_seguros"/>
    <d v="2013-02-24T08:00:00"/>
    <n v="0"/>
    <n v="0"/>
    <s v="El amor es eterno pero siempre debes cuidarlo http://www. verimagenesdeamor.com/ver-imagenes-d e-amor-lindas/ â€¦"/>
    <m/>
    <m/>
    <m/>
    <n v="3.05573E+17"/>
    <m/>
    <x v="25"/>
  </r>
  <r>
    <s v="florenciocampan"/>
    <d v="2013-02-24T08:49:00"/>
    <n v="0"/>
    <n v="0"/>
    <s v="#vertiseguros presenta sus tarifas llenos de color y buen humor https:// bzzvid.com/13532/929147"/>
    <m/>
    <m/>
    <s v="#vertiseguros"/>
    <n v="3.05585E+17"/>
    <m/>
    <x v="25"/>
  </r>
  <r>
    <s v="TamarAlvira"/>
    <d v="2013-02-24T09:15:00"/>
    <n v="0"/>
    <n v="0"/>
    <s v="#vertiseguros presenta sus tarifas llenos de color y buen humor https:// bzzvid.com/13532/929147"/>
    <m/>
    <m/>
    <s v="#vertiseguros"/>
    <n v="3.05592E+17"/>
    <m/>
    <x v="25"/>
  </r>
  <r>
    <s v="pelochero"/>
    <d v="2013-02-24T11:01:00"/>
    <n v="0"/>
    <n v="0"/>
    <s v="#vertiseguros presenta sus tarifas llenos de color y buen humor https:// bzzvid.com/13532/929147"/>
    <m/>
    <m/>
    <s v="#vertiseguros"/>
    <n v="3.05618E+17"/>
    <m/>
    <x v="25"/>
  </r>
  <r>
    <s v="Ahorraygana"/>
    <d v="2013-02-24T11:19:00"/>
    <n v="0"/>
    <n v="0"/>
    <s v="#vertiseguros presenta sus tarifas llenos de color y buen humor https:// bzzvid.com/13532/929147"/>
    <m/>
    <m/>
    <s v="#vertiseguros"/>
    <n v="3.05623E+17"/>
    <m/>
    <x v="25"/>
  </r>
  <r>
    <s v="MariamarLopez"/>
    <d v="2013-02-24T11:19:00"/>
    <n v="0"/>
    <n v="0"/>
    <s v="#vertiseguros presenta sus tarifas llenos de color y buen humor https:// bzzvid.com/13532/929147"/>
    <m/>
    <m/>
    <s v="#vertiseguros"/>
    <n v="3.05623E+17"/>
    <m/>
    <x v="25"/>
  </r>
  <r>
    <s v="driada1976"/>
    <d v="2013-02-24T11:33:00"/>
    <n v="0"/>
    <n v="0"/>
    <s v="#vertiseguros presenta sus tarifas llenos de color y buen humor https:// bzzvid.com/13532/929147"/>
    <m/>
    <m/>
    <s v="#vertiseguros"/>
    <n v="3.05627E+17"/>
    <m/>
    <x v="25"/>
  </r>
  <r>
    <s v="panas7"/>
    <d v="2013-02-24T11:47:00"/>
    <n v="0"/>
    <n v="0"/>
    <s v="#vertiseguros presenta sus tarifas llenos de color y buen humor https:// bzzvid.com/13532/929147"/>
    <m/>
    <m/>
    <s v="#vertiseguros"/>
    <n v="3.0563E+17"/>
    <m/>
    <x v="25"/>
  </r>
  <r>
    <s v="QUALITYJAVI"/>
    <d v="2013-02-24T11:48:00"/>
    <n v="0"/>
    <n v="0"/>
    <s v="#vertiseguros presenta sus tarifas llenos de color y buen humor https:// bzzvid.com/13532/929147"/>
    <m/>
    <m/>
    <s v="#vertiseguros"/>
    <n v="3.0563E+17"/>
    <m/>
    <x v="25"/>
  </r>
  <r>
    <s v="RamonMinguin"/>
    <d v="2013-02-24T13:09:00"/>
    <n v="0"/>
    <n v="0"/>
    <s v="#vertiseguros presenta sus tarifas llenos de color y buen humor https:// bzzvid.com/13532/929147"/>
    <m/>
    <m/>
    <s v="#vertiseguros"/>
    <n v="3.05651E+17"/>
    <m/>
    <x v="25"/>
  </r>
  <r>
    <s v="Mapg1977"/>
    <d v="2013-02-24T13:23:00"/>
    <n v="0"/>
    <n v="0"/>
    <s v="#vertiseguros presenta sus tarifas llenos de color y buen humor https:// bzzvid.com/13532/929147"/>
    <m/>
    <m/>
    <s v="#vertiseguros"/>
    <n v="3.05654E+17"/>
    <m/>
    <x v="25"/>
  </r>
  <r>
    <s v="Mapg1977"/>
    <d v="2013-02-24T13:23:00"/>
    <n v="0"/>
    <n v="0"/>
    <s v="q #vertiseguros presenta sus tarifas llenos de color y buen humor https:// bzzvid.com/13532/929147"/>
    <m/>
    <m/>
    <s v="#vertiseguros"/>
    <n v="3.05654E+17"/>
    <m/>
    <x v="25"/>
  </r>
  <r>
    <s v="pablech27"/>
    <d v="2013-02-24T14:05:00"/>
    <n v="0"/>
    <n v="0"/>
    <s v="Sorete ali vertÃ­ el peor momento de su vida lo tuvo el que mato tu hijo kirchnerista doble moral"/>
    <m/>
    <m/>
    <m/>
    <n v="3.05665E+17"/>
    <m/>
    <x v="25"/>
  </r>
  <r>
    <s v="JJRieles"/>
    <d v="2013-02-24T14:41:00"/>
    <n v="0"/>
    <n v="0"/>
    <s v="#vertiseguros presenta sus tarifas llenos de color y buen humor https:// bzzvid.com/13532/929147"/>
    <m/>
    <m/>
    <s v="#vertiseguros"/>
    <n v="3.05674E+17"/>
    <m/>
    <x v="25"/>
  </r>
  <r>
    <s v="ivalladt"/>
    <d v="2013-02-24T15:46:00"/>
    <n v="0"/>
    <n v="0"/>
    <s v="Voy a contratar un seguro en Verti , como el tÃ­o de la trompeta."/>
    <m/>
    <m/>
    <m/>
    <n v="3.0569E+17"/>
    <m/>
    <x v="25"/>
  </r>
  <r>
    <s v="EloyFortezaVarg"/>
    <d v="2013-02-24T16:36:00"/>
    <n v="0"/>
    <n v="0"/>
    <s v="#vertiseguros presenta sus tarifas llenos de color y buen humor https:// bzzvid.com/13532/929147"/>
    <m/>
    <m/>
    <s v="#vertiseguros"/>
    <n v="3.05703E+17"/>
    <m/>
    <x v="25"/>
  </r>
  <r>
    <s v="lilioilili"/>
    <d v="2013-02-24T16:44:00"/>
    <n v="0"/>
    <n v="0"/>
    <s v="Opiniones De Un Payaso (Heinrich Boll), fragmento  EntrÃ© en el cuarto de baÃ±o, vertÃ­ en la baÃ±era parte de las... http:// fb.me/1zc4CUPg6&quot;"/>
    <m/>
    <m/>
    <m/>
    <n v="3.05705E+17"/>
    <m/>
    <x v="25"/>
  </r>
  <r>
    <s v="verti_seguros"/>
    <d v="2013-02-24T16:45:00"/>
    <n v="0"/>
    <n v="0"/>
    <s v="Â¿Espero que os guste? http://www. v-uelosbaratos.com /"/>
    <m/>
    <m/>
    <m/>
    <n v="3.05705E+17"/>
    <m/>
    <x v="25"/>
  </r>
  <r>
    <s v="MJavividal"/>
    <d v="2013-02-24T17:43:00"/>
    <n v="0"/>
    <n v="0"/>
    <s v="#vertiseguros presenta sus tarifas llenos de color y buen humor https:// bzzvid.com/13532/929147"/>
    <m/>
    <m/>
    <s v="#vertiseguros"/>
    <n v="3.0572E+17"/>
    <m/>
    <x v="25"/>
  </r>
  <r>
    <s v="merengue_s10"/>
    <d v="2013-02-24T18:27:00"/>
    <n v="0"/>
    <n v="0"/>
    <s v="#vertiseguros presenta sus tarifas llenos de color y buen humor https:// bzzvid.com/13532/929147"/>
    <m/>
    <m/>
    <s v="#vertiseguros"/>
    <n v="3.05731E+17"/>
    <m/>
    <x v="25"/>
  </r>
  <r>
    <s v="Marcial_GB6"/>
    <d v="2013-02-24T19:14:00"/>
    <n v="0"/>
    <n v="0"/>
    <s v="#MasRaroQue un anuncio de Verti Seguros"/>
    <m/>
    <m/>
    <s v="#MasRaroQue"/>
    <n v="3.05742E+17"/>
    <m/>
    <x v="25"/>
  </r>
  <r>
    <s v="hevistounlindog"/>
    <d v="2013-02-24T19:41:00"/>
    <n v="0"/>
    <n v="0"/>
    <s v="#vertiseguros presenta sus tarifas llenos de color y buen humor https:// bzzvid.com/13532/929147 - seguros para gente despierta"/>
    <m/>
    <m/>
    <s v="#vertiseguros"/>
    <n v="3.05749E+17"/>
    <m/>
    <x v="25"/>
  </r>
  <r>
    <s v="chicapirata1"/>
    <d v="2013-02-24T19:48:00"/>
    <n v="0"/>
    <n v="0"/>
    <s v="#vertiseguros presenta sus tarifas llenos de color y buen humor https:// bzzvid.com/13532/929147"/>
    <m/>
    <m/>
    <s v="#vertiseguros"/>
    <n v="3.05751E+17"/>
    <m/>
    <x v="25"/>
  </r>
  <r>
    <s v="dramon8"/>
    <d v="2013-02-24T19:51:00"/>
    <n v="0"/>
    <n v="0"/>
    <s v="#vertiseguros presenta sus tarifas llenos de color y buen humor https:// bzzvid.com/13399/929537"/>
    <m/>
    <m/>
    <s v="#vertiseguros"/>
    <n v="3.05752E+17"/>
    <m/>
    <x v="25"/>
  </r>
  <r>
    <s v="xava_99"/>
    <d v="2013-02-24T20:27:00"/>
    <n v="0"/>
    <n v="0"/>
    <s v="#vertiseguros presenta sus tarifas llenos de color y buen humor https:// bzzvid.com/13532/929147"/>
    <m/>
    <m/>
    <s v="#vertiseguros"/>
    <n v="3.05761E+17"/>
    <m/>
    <x v="25"/>
  </r>
  <r>
    <s v="jmartinmolina"/>
    <d v="2013-02-24T22:05:00"/>
    <n v="0"/>
    <n v="0"/>
    <s v="Verti Seguros http://www. optimyth.com/customer-testi monials/verti-testimonial â€¦ via @Optimyth"/>
    <m/>
    <s v="@Optimyth"/>
    <m/>
    <n v="3.05785E+17"/>
    <m/>
    <x v="25"/>
  </r>
  <r>
    <s v="oskaso1"/>
    <d v="2013-02-25T02:14:00"/>
    <n v="0"/>
    <n v="0"/>
    <s v="#vertiseguros presenta sus tarifas llenos de color y buen humor https:// bzzvid.com/13532/929147"/>
    <m/>
    <m/>
    <s v="#vertiseguros"/>
    <n v="3.05848E+17"/>
    <m/>
    <x v="25"/>
  </r>
  <r>
    <s v="jrealmadridj"/>
    <d v="2013-02-25T03:25:00"/>
    <n v="0"/>
    <n v="0"/>
    <s v="#vertiseguros presenta sus tarifas llenos de color y buen humor https:// bzzvid.com/13532/929147"/>
    <m/>
    <m/>
    <s v="#vertiseguros"/>
    <n v="3.05866E+17"/>
    <m/>
    <x v="25"/>
  </r>
  <r>
    <s v="EscuderoRuben"/>
    <d v="2013-02-25T03:47:00"/>
    <n v="0"/>
    <n v="0"/>
    <s v="VertÃ­ una lagrima por que te estoy extraÃ±ando,aun estoy bien para sonreir."/>
    <m/>
    <m/>
    <m/>
    <n v="3.05872E+17"/>
    <m/>
    <x v="25"/>
  </r>
  <r>
    <s v="ManueldeMiguel3"/>
    <d v="2013-02-25T04:13:00"/>
    <n v="0"/>
    <n v="0"/>
    <s v="#vertiseguros presenta sus tarifas llenos de color y buen humor https:// bzzvid.com/13532/929147"/>
    <m/>
    <m/>
    <s v="#vertiseguros"/>
    <n v="3.05878E+17"/>
    <m/>
    <x v="25"/>
  </r>
  <r>
    <s v="MertxeMartinez1"/>
    <d v="2013-02-25T06:56:00"/>
    <n v="0"/>
    <n v="0"/>
    <s v="#vertiseguros presenta sus tarifas llenos de color y buen humor https:// bzzvid.com/13532/929147"/>
    <m/>
    <m/>
    <s v="#vertiseguros"/>
    <n v="3.05919E+17"/>
    <m/>
    <x v="25"/>
  </r>
  <r>
    <s v="alpeisro"/>
    <d v="2013-02-25T08:00:00"/>
    <n v="0"/>
    <n v="0"/>
    <s v="#vertiseguros presenta sus tarifas llenos de color y buen humor https:// bzzvid.com/13532/929147"/>
    <m/>
    <m/>
    <s v="#vertiseguros"/>
    <n v="3.05935E+17"/>
    <m/>
    <x v="25"/>
  </r>
  <r>
    <s v="verti_seguros"/>
    <d v="2013-02-25T08:05:00"/>
    <n v="0"/>
    <n v="0"/>
    <s v="El amor es precioso cuidalo http://www. verimagenesdeamor.com/ver-imagenes-d e-amor-azul/ â€¦"/>
    <m/>
    <m/>
    <m/>
    <n v="3.05936E+17"/>
    <m/>
    <x v="25"/>
  </r>
  <r>
    <s v="HVadillo"/>
    <d v="2013-02-25T08:39:00"/>
    <n v="0"/>
    <n v="0"/>
    <s v="#vertiseguros presenta sus tarifas llenos de color y buen humor https:// bzzvid.com/13532/929147"/>
    <m/>
    <m/>
    <s v="#vertiseguros"/>
    <n v="3.05945E+17"/>
    <m/>
    <x v="25"/>
  </r>
  <r>
    <s v="vertiseguros"/>
    <d v="2013-02-25T10:25:00"/>
    <n v="0"/>
    <n v="0"/>
    <s v="@Gerard_Segura_R Para coche tenemos activo 30% DCTO por contratar desde FB y para moto u hogar TP 100â‚¬ http:// bit.ly/PromosVerti Saludos!"/>
    <m/>
    <s v="@Gerard_Segura_R"/>
    <m/>
    <n v="3.05972E+17"/>
    <m/>
    <x v="25"/>
  </r>
  <r>
    <s v="IndignacionPau"/>
    <d v="2013-02-25T10:25:00"/>
    <n v="0"/>
    <n v="0"/>
    <s v="#vertiseguros presenta sus tarifas llenos de color y buen humor https:// bzzvid.com/13532/929147"/>
    <m/>
    <m/>
    <s v="#vertiseguros"/>
    <n v="3.05972E+17"/>
    <m/>
    <x v="25"/>
  </r>
  <r>
    <s v="JoseLuisBernal"/>
    <d v="2013-02-25T10:58:00"/>
    <n v="4"/>
    <n v="2"/>
    <s v="Will be @Vertiseguros present in the USA in the forecoming years? Wonderful brand association! pic.twitter.com/BIb169Nohe"/>
    <m/>
    <s v="@Vertiseguros"/>
    <m/>
    <n v="3.0598E+17"/>
    <m/>
    <x v="25"/>
  </r>
  <r>
    <s v="TxemaMarin"/>
    <d v="2013-02-25T12:43:00"/>
    <n v="0"/>
    <n v="1"/>
    <s v="Bueno, pues ya soy cliente de @vertiseguros . Misma pÃ³liza y coberturas por casi 200 euros menos al aÃ±oâ€¦ Veremos :)"/>
    <m/>
    <s v="@vertiseguros"/>
    <m/>
    <n v="3.06007E+17"/>
    <m/>
    <x v="25"/>
  </r>
  <r>
    <s v="soniconp"/>
    <d v="2013-02-25T12:45:00"/>
    <n v="0"/>
    <n v="0"/>
    <s v="@txemamarin buena elecciÃ³n "/>
    <m/>
    <m/>
    <m/>
    <m/>
    <m/>
    <x v="25"/>
  </r>
  <r>
    <s v="TxemaMarin"/>
    <d v="2013-02-25T12:47:00"/>
    <n v="0"/>
    <n v="0"/>
    <s v="@soniconp @vertiseguros espero no arrepentirme con el tiempo xD"/>
    <m/>
    <s v="@soniconp @vertiseguros"/>
    <m/>
    <n v="3.06007E+17"/>
    <m/>
    <x v="25"/>
  </r>
  <r>
    <s v="soniconp"/>
    <d v="2013-02-25T12:48:00"/>
    <n v="0"/>
    <n v="0"/>
    <s v="@txemamarin de momento voy por la segunda renovaciÃ³n... "/>
    <m/>
    <m/>
    <m/>
    <m/>
    <m/>
    <x v="25"/>
  </r>
  <r>
    <s v="OEOMusic"/>
    <d v="2013-02-25T12:49:00"/>
    <n v="0"/>
    <n v="0"/>
    <s v="CanciÃ³n compuesta para la campaÃ±a de Verti del 2013,para la agencia Barbara&quot;, gracias chicos un placer currar con... http:// fb.me/xbd5fdX9&quot;"/>
    <m/>
    <m/>
    <m/>
    <n v="3.06008E+17"/>
    <m/>
    <x v="25"/>
  </r>
  <r>
    <s v="vertiseguros"/>
    <d v="2013-02-25T13:33:00"/>
    <n v="0"/>
    <n v="0"/>
    <s v="@soniconp Â¡Â¡TÃº sÃ­ que estÃ¡s despierta!! "/>
    <m/>
    <m/>
    <m/>
    <m/>
    <m/>
    <x v="25"/>
  </r>
  <r>
    <s v="buenocomoelpan"/>
    <d v="2013-02-25T14:44:00"/>
    <n v="0"/>
    <n v="0"/>
    <s v="#vertiseguros presenta sus tarifas llenos de color y buen humor https:// bzzvid.com/13399/929537 samsung galaxy ace gt-s5839i te lo ag"/>
    <m/>
    <m/>
    <s v="#vertiseguros"/>
    <n v="3.06037E+17"/>
    <m/>
    <x v="25"/>
  </r>
  <r>
    <s v="sherpalibre"/>
    <d v="2013-02-25T18:51:00"/>
    <n v="0"/>
    <n v="0"/>
    <s v="Â¿Tienes que renovar tu seguro del coche ? si contratas con Verti y vas de mi parte, Â¡te llevas 50â‚¬ ! #segurocoche #verti"/>
    <m/>
    <m/>
    <s v="#segurocoche #verti"/>
    <n v="3.06099E+17"/>
    <m/>
    <x v="25"/>
  </r>
  <r>
    <s v="sherpalibre"/>
    <d v="2013-02-25T18:51:00"/>
    <n v="0"/>
    <n v="0"/>
    <s v="Â¿Tienes que renovar tu seguro del coche? si contratas con Verti y vas de mi parte , Â¡te llevas 50â‚¬ ! #segurocoche #verti"/>
    <m/>
    <m/>
    <s v="#segurocoche #verti"/>
    <n v="3.06099E+17"/>
    <m/>
    <x v="25"/>
  </r>
  <r>
    <s v="sherpalibre"/>
    <d v="2013-02-25T18:51:00"/>
    <n v="0"/>
    <n v="0"/>
    <s v="Â¿Tienes que renovar tu seguro del coche? si contratas con Verti y vas de mi parte, Â¡te llevas 50â‚¬ ! #segurocoche #verti"/>
    <m/>
    <m/>
    <s v="#segurocoche #verti"/>
    <n v="3.06099E+17"/>
    <m/>
    <x v="25"/>
  </r>
  <r>
    <s v="_AliciaBarroso_"/>
    <d v="2013-02-25T20:56:00"/>
    <n v="0"/>
    <n v="0"/>
    <s v="@blackalber verti : seguros para gente despierta. Como yo. Porque no estoydormida.. Jejejejejejeje"/>
    <m/>
    <s v="@blackalber"/>
    <m/>
    <n v="3.06131E+17"/>
    <m/>
    <x v="25"/>
  </r>
  <r>
    <s v="SaraKammach"/>
    <d v="2013-02-25T20:56:00"/>
    <n v="0"/>
    <n v="0"/>
    <s v="Odio los anuncios de verti seguros , me tenÃ©is hasta el gorro!"/>
    <m/>
    <m/>
    <m/>
    <n v="3.06131E+17"/>
    <m/>
    <x v="25"/>
  </r>
  <r>
    <s v="VilBach"/>
    <d v="2013-02-25T23:27:00"/>
    <n v="0"/>
    <n v="0"/>
    <s v="#vertiseguros presenta sus tarifas llenos de color y buen humor https:// bzzvid.com/13399/929537"/>
    <m/>
    <m/>
    <s v="#vertiseguros"/>
    <n v="3.06169E+17"/>
    <m/>
    <x v="25"/>
  </r>
  <r>
    <s v="GabyMata27"/>
    <d v="2013-02-26T01:26:00"/>
    <n v="0"/>
    <n v="0"/>
    <s v="jajaja Lo Bueno k no se los robo a ustedes!lol too funny â€œ @FabianMontez : @GabyMata27 @JLJR ajaja apinche verti se robÃ¶ la noche verdad? lolâ€"/>
    <m/>
    <s v="@FabianMontez @GabyMata27 @JLJR"/>
    <m/>
    <n v="3.06198E+17"/>
    <m/>
    <x v="25"/>
  </r>
  <r>
    <s v="PaolaAraque1"/>
    <d v="2013-02-26T02:15:00"/>
    <n v="0"/>
    <n v="1"/>
    <s v="VertÃ­ una lÃ¡grima porque te estoy extraÃ±ando pero aÃºn estoy bien para sonreÃ­r"/>
    <m/>
    <m/>
    <m/>
    <n v="3.06211E+17"/>
    <m/>
    <x v="25"/>
  </r>
  <r>
    <s v="JulianSalas04"/>
    <d v="2013-02-26T02:38:00"/>
    <n v="0"/>
    <n v="0"/>
    <s v="VertÃ­ una lÃ¡grima porque te estoy extraÃ±ando AÃºn estoy bien para sonreÃ­r :)"/>
    <m/>
    <m/>
    <m/>
    <n v="3.06217E+17"/>
    <m/>
    <x v="25"/>
  </r>
  <r>
    <s v="verti_seguros"/>
    <d v="2013-02-26T08:10:00"/>
    <n v="0"/>
    <n v="0"/>
    <s v="El amor es un regalo con fecha de caducidad. Â¡Recuerdalo! http://www. verimagenesdeamor.com/ver-imagenes-d e-amor-con-regalo/ â€¦"/>
    <m/>
    <m/>
    <m/>
    <n v="3.063E+17"/>
    <m/>
    <x v="25"/>
  </r>
  <r>
    <s v="dencho23"/>
    <d v="2013-02-26T08:33:00"/>
    <n v="0"/>
    <n v="0"/>
    <s v="#vertiseguros presenta sus tarifas llenos de color y buen humor https:// bzzvid.com/13399/929537"/>
    <m/>
    <m/>
    <s v="#vertiseguros"/>
    <n v="3.06306E+17"/>
    <m/>
    <x v="25"/>
  </r>
  <r>
    <s v="Generar_Trafico"/>
    <d v="2013-02-26T10:47:00"/>
    <n v="0"/>
    <n v="0"/>
    <s v="VÃ­deo de la campaÃ±a de Verti Seguros en televisiÃ³n http:// comogenerartrafico.com/?p=9122 #Trafico #Web #Internet"/>
    <m/>
    <m/>
    <s v="#Trafico #Web #Internet"/>
    <n v="3.0634E+17"/>
    <m/>
    <x v="25"/>
  </r>
  <r>
    <s v="Generar_Trafico"/>
    <d v="2013-02-26T11:36:00"/>
    <n v="0"/>
    <n v="0"/>
    <s v="VÃ­deo de la campaÃ±a de Verti Seguros en televisiÃ³n http:// nblo.gs/IGZmp"/>
    <m/>
    <m/>
    <m/>
    <n v="3.06352E+17"/>
    <m/>
    <x v="25"/>
  </r>
  <r>
    <s v="vertiseguros"/>
    <d v="2013-02-26T12:01:00"/>
    <n v="0"/>
    <n v="0"/>
    <s v="@TxemaMarin Â¡Bienvenido! Recuerda, si tienes dudas utiliza #verticlientes o contacta con tu gestor desde aquÃ­: http:// bit.ly/OficinaInterne tVerti â€¦"/>
    <m/>
    <s v="@TxemaMarin"/>
    <s v="#verticlientes"/>
    <n v="3.06358E+17"/>
    <m/>
    <x v="25"/>
  </r>
  <r>
    <s v="TxemaMarin"/>
    <d v="2013-02-26T12:07:00"/>
    <n v="0"/>
    <n v="0"/>
    <s v="@vertiseguros lo tendrÃ© presente, gracias"/>
    <m/>
    <s v="@vertiseguros"/>
    <m/>
    <n v="3.0636E+17"/>
    <m/>
    <x v="25"/>
  </r>
  <r>
    <s v="EloyFortezaVarg"/>
    <d v="2013-02-26T13:28:00"/>
    <n v="0"/>
    <n v="0"/>
    <s v="#vertiseguros presenta sus tarifas llenos de color y buen humor https:// bzzvid.com/13399/929537"/>
    <m/>
    <m/>
    <s v="#vertiseguros"/>
    <n v="3.0638E+17"/>
    <m/>
    <x v="25"/>
  </r>
  <r>
    <s v="fentinak"/>
    <d v="2013-02-26T14:01:00"/>
    <n v="1"/>
    <n v="0"/>
    <s v="Si te sacas un seguro en Verti dando este cÃ³digo de promociÃ³n - 102733T08988N - te reembolsan 50â‚¬!! CompÃ¡rtelo!! #melocotonaso"/>
    <m/>
    <m/>
    <s v="#melocotonaso"/>
    <n v="3.06389E+17"/>
    <m/>
    <x v="25"/>
  </r>
  <r>
    <s v="Coach_DaniA"/>
    <d v="2013-02-26T16:12:00"/>
    <n v="0"/>
    <n v="0"/>
    <s v="Hola, desde VertÃ­ Seguros me dicen que si contratÃ¡is seguro coche o moto con ellos dando mi cÃ³digo Amigo... http:// fb.me/2fRtXN88u"/>
    <m/>
    <m/>
    <m/>
    <n v="3.06422E+17"/>
    <m/>
    <x v="25"/>
  </r>
  <r>
    <s v="mathyu19"/>
    <d v="2013-02-26T16:29:00"/>
    <n v="0"/>
    <n v="0"/>
    <s v="@vertiseguros quereis que os regalen 50â‚¬? Usad mi codigo amigo de verti y os lo daran, animaos. Mi codigo amigo es: 102419S06535K. Gracias"/>
    <m/>
    <s v="@vertiseguros"/>
    <m/>
    <n v="3.06426E+17"/>
    <m/>
    <x v="25"/>
  </r>
  <r>
    <s v="mathyu19"/>
    <d v="2013-02-26T16:32:00"/>
    <n v="0"/>
    <n v="0"/>
    <s v="@Gerard_Segura_R @vertiseguros tienes 30% facebook y 50â‚¬ por usar mi codigo amigo al darte de alta. Usalo si quieres: 102419S06535K. Gracias"/>
    <m/>
    <s v="@Gerard_Segura_R @vertiseguros"/>
    <m/>
    <n v="3.06427E+17"/>
    <m/>
    <x v="25"/>
  </r>
  <r>
    <s v="PelvisBreysler"/>
    <d v="2013-02-26T16:52:00"/>
    <n v="0"/>
    <n v="1"/>
    <s v="Malas pecorinas. Os voy ahora contar la historia de cuando estaba con el mÃ³vil echando gasolina y vertÃ­ todo fuera por no apuntar bien ."/>
    <m/>
    <m/>
    <m/>
    <n v="3.06431E+17"/>
    <m/>
    <x v="25"/>
  </r>
  <r>
    <s v="Yagami_dono"/>
    <d v="2013-02-26T17:35:00"/>
    <n v="1"/>
    <n v="0"/>
    <s v="104873R06051L 50â‚¬ de descuento en seguros VertÃ­ indicando este cÃ³digo amigo!!!"/>
    <m/>
    <m/>
    <m/>
    <n v="3.06442E+17"/>
    <m/>
    <x v="25"/>
  </r>
  <r>
    <s v="arni_9406"/>
    <d v="2013-02-26T18:50:00"/>
    <n v="0"/>
    <n v="0"/>
    <s v="VertÃ­ una lagrima porque te estoy extraÃ±ando , aun estoy bien para sonreÃ­r : Chica, ahora pienso en ti todos los dÃ­as .."/>
    <m/>
    <m/>
    <m/>
    <n v="3.06461E+17"/>
    <m/>
    <x v="25"/>
  </r>
  <r>
    <s v="ElChotoAlbino"/>
    <d v="2013-02-26T19:30:00"/>
    <n v="4"/>
    <n v="5"/>
    <s v="La delegacion en AndalucÃ­a de Seguros Verti , Para la gente despierta&quot;,abre solo por las tardes.&quot;"/>
    <m/>
    <m/>
    <m/>
    <n v="3.06471E+17"/>
    <m/>
    <x v="25"/>
  </r>
  <r>
    <s v="FConter"/>
    <d v="2013-02-26T21:55:00"/>
    <n v="0"/>
    <n v="0"/>
    <s v="#vertiseguros presenta sus tarifas llenos de color y buen humor https:// bzzvid.com/13399/929537"/>
    <m/>
    <m/>
    <s v="#vertiseguros"/>
    <n v="3.06508E+17"/>
    <m/>
    <x v="25"/>
  </r>
  <r>
    <s v="APedrock"/>
    <d v="2013-02-27T01:56:00"/>
    <n v="0"/>
    <n v="0"/>
    <s v="VertÃ­ una lÃ¡grima porque te estoy extraÃ±ando, AÃºn estoy bien para sonreÃ­r Chica, ahora pienso en Ti todos los... http:// fb.me/1zwdNY731"/>
    <m/>
    <m/>
    <m/>
    <n v="3.06568E+17"/>
    <m/>
    <x v="25"/>
  </r>
  <r>
    <s v="verti_seguros"/>
    <d v="2013-02-27T08:00:00"/>
    <n v="0"/>
    <n v="0"/>
    <s v="La playa y la luna lo mÃ¡s romÃ¡ntico del mundo http://www. verimagenesdeamor.com/ver-imagenes-d e-amor-en-la-playa/ â€¦"/>
    <m/>
    <m/>
    <m/>
    <n v="3.0666E+17"/>
    <m/>
    <x v="25"/>
  </r>
  <r>
    <s v="JoseLuisBernal"/>
    <d v="2013-02-27T08:32:00"/>
    <n v="0"/>
    <n v="0"/>
    <s v="Los Seguros por Intenet en EspaÃ±a. @Vertiseguros entre ellos. http:// bit.ly/13imoIu , buen trabajo hecho rÃ¡pidamente. #equipo"/>
    <m/>
    <s v="@Vertiseguros"/>
    <s v="#equipo"/>
    <n v="3.06668E+17"/>
    <m/>
    <x v="25"/>
  </r>
  <r>
    <s v="dencho23"/>
    <d v="2013-02-27T08:38:00"/>
    <n v="0"/>
    <n v="0"/>
    <s v="#vertiseguros presenta sus tarifas llenos de color y buen humor https:// bzzvid.com/13399/929537"/>
    <m/>
    <m/>
    <s v="#vertiseguros"/>
    <n v="3.0667E+17"/>
    <m/>
    <x v="25"/>
  </r>
  <r>
    <s v="leffpeter"/>
    <d v="2013-02-27T08:41:00"/>
    <n v="0"/>
    <n v="0"/>
    <s v="Amigos, si estÃ¡is buscando ahorro en vuestro seguro , con el Plan Amigos de Verti nos ahorramos 50 Eurazos! http:// tinyurl.com/bar6o76"/>
    <m/>
    <m/>
    <m/>
    <n v="3.0667E+17"/>
    <m/>
    <x v="25"/>
  </r>
  <r>
    <s v="leffpeter"/>
    <d v="2013-02-27T08:46:00"/>
    <n v="0"/>
    <n v="0"/>
    <s v="Yo ya soy de verti . Si estÃ¡s interesado en ahorrarte 50â‚¬ en tu seguro , dame un toque y te paso el cÃ³digo!"/>
    <m/>
    <m/>
    <m/>
    <n v="3.06672E+17"/>
    <m/>
    <x v="25"/>
  </r>
  <r>
    <s v="latiadelabara"/>
    <d v="2013-02-27T10:20:00"/>
    <n v="0"/>
    <n v="0"/>
    <s v="@vertiseguros necesito un profesional de urgencias.n de pliza 65660342, telefono de contacto 657941943 gracias espero respuesta"/>
    <m/>
    <s v="@vertiseguros"/>
    <m/>
    <n v="3.06695E+17"/>
    <m/>
    <x v="25"/>
  </r>
  <r>
    <s v="vertiseguros"/>
    <d v="2013-02-27T10:23:00"/>
    <n v="0"/>
    <n v="0"/>
    <s v="@javier1444 Pasamos tus datos a nuestros compaÃ±eros para que tu gestor pueda contactar contigo, Â¡saludos! #verticlientes"/>
    <m/>
    <s v="@javier1444"/>
    <s v="#verticlientes"/>
    <n v="3.06696E+17"/>
    <m/>
    <x v="25"/>
  </r>
  <r>
    <s v="latiadelabara"/>
    <d v="2013-02-27T10:29:00"/>
    <n v="0"/>
    <n v="0"/>
    <s v="@vertiseguros hola pueden mandarlo de urgencias.la seÃ±ora esta molesta con las humedades.gracias"/>
    <m/>
    <s v="@vertiseguros"/>
    <m/>
    <n v="3.06697E+17"/>
    <m/>
    <x v="25"/>
  </r>
  <r>
    <s v="mdisein"/>
    <d v="2013-02-27T10:54:00"/>
    <n v="0"/>
    <n v="0"/>
    <s v="#Decoracion Zapatos en perfecto orden: Si os gustan los zapatos y sois unas enamoradas de los tacones de verti ... http:// bit.ly/XgZ6O0"/>
    <m/>
    <m/>
    <s v="#Decoracion"/>
    <n v="3.06704E+17"/>
    <m/>
    <x v="25"/>
  </r>
  <r>
    <s v="vertiseguros"/>
    <d v="2013-02-27T11:03:00"/>
    <n v="0"/>
    <n v="0"/>
    <s v="@javier1444 hemos intentado contactar contigo en el telÃ©fono que indicas y no ha sido posible, Â¿podrÃ­as confirmarnos tu telÃ©fono? Gracias!"/>
    <m/>
    <s v="@javier1444"/>
    <m/>
    <n v="3.06706E+17"/>
    <m/>
    <x v="25"/>
  </r>
  <r>
    <s v="Xonero"/>
    <d v="2013-02-27T12:07:00"/>
    <n v="0"/>
    <n v="0"/>
    <s v="IGUAL QUE ANTES ME QUEJE AHORA DOY LAS GRACIAS A @vertiseguros por el trato tan humilde y humano que dan los #teleoperadores . Un saludo"/>
    <m/>
    <s v="@vertiseguros"/>
    <s v="#teleoperadores"/>
    <n v="3.06722E+17"/>
    <m/>
    <x v="25"/>
  </r>
  <r>
    <s v="vertiseguros"/>
    <d v="2013-02-27T12:34:00"/>
    <n v="0"/>
    <n v="0"/>
    <s v="@Xonero Â¡Muchas gracias por tu comentario! "/>
    <m/>
    <m/>
    <m/>
    <m/>
    <m/>
    <x v="25"/>
  </r>
  <r>
    <s v="buenocomoelpan"/>
    <d v="2013-02-27T13:42:00"/>
    <n v="0"/>
    <n v="0"/>
    <s v="Verti Seguros presenta #Despelotado http:// motor.excite.es/verti-seguros- presenta-despelotado-V33654.html â€¦ vÃ­a @Excite_ES Apuntate a http:// beruby.com/dani-dj"/>
    <m/>
    <s v="@Excite_ES"/>
    <s v="#Despelotado"/>
    <n v="3.06746E+17"/>
    <m/>
    <x v="25"/>
  </r>
  <r>
    <s v="fsanchezr10"/>
    <d v="2013-02-27T15:44:00"/>
    <n v="0"/>
    <n v="0"/>
    <s v="Verti seguros para gente dormida."/>
    <m/>
    <m/>
    <m/>
    <n v="3.06777E+17"/>
    <m/>
    <x v="25"/>
  </r>
  <r>
    <s v="FlorSarchione"/>
    <d v="2013-02-27T16:25:00"/>
    <n v="0"/>
    <n v="0"/>
    <s v="Verti una lÃ¡grima porque te estoy extraÃ±ando, aun estoy bien para sonreÃ­r â™ª"/>
    <m/>
    <m/>
    <m/>
    <n v="3.06787E+17"/>
    <m/>
    <x v="25"/>
  </r>
  <r>
    <s v="paula_mascaros"/>
    <d v="2013-02-27T16:57:00"/>
    <n v="0"/>
    <n v="0"/>
    <s v="Para problemas tontos, aseguradoras lowcost... Como te pase algo serio, si te he visto no me acuerdo. Esos son mis amigos de @vertiseguros"/>
    <m/>
    <s v="@vertiseguros"/>
    <m/>
    <n v="3.06795E+17"/>
    <m/>
    <x v="25"/>
  </r>
  <r>
    <s v="vertiseguros"/>
    <d v="2013-02-27T17:01:00"/>
    <n v="0"/>
    <n v="0"/>
    <s v="@paula_mascaros Hola, Â¿podemos ayudarte en algo, Paula? #verticlientes"/>
    <m/>
    <s v="@paula_mascaros"/>
    <s v="#verticlientes"/>
    <n v="3.06796E+17"/>
    <m/>
    <x v="25"/>
  </r>
  <r>
    <s v="paula_mascaros"/>
    <d v="2013-02-27T17:09:00"/>
    <n v="1"/>
    <n v="1"/>
    <s v="@vertiseguros no gracias ya no soy #verticlientes gracias a vuestra deficiente atenciÃ³n! SÃ³lo quiero comentarselo a mis contactos :-)"/>
    <m/>
    <s v="@vertiseguros"/>
    <s v="#verticlientes"/>
    <n v="3.06798E+17"/>
    <m/>
    <x v="25"/>
  </r>
  <r>
    <s v="vertiseguros"/>
    <d v="2013-02-27T17:20:00"/>
    <n v="2"/>
    <n v="0"/>
    <s v="Tic Tac Tic Tac... Ãšltimas horas para contratar con la promo Tarifa Plana 100â‚¬ para moto u hogar http:// bit.ly/TP_100 #sindesdes"/>
    <m/>
    <m/>
    <s v="#sindesdes"/>
    <n v="3.06801E+17"/>
    <m/>
    <x v="25"/>
  </r>
  <r>
    <s v="_lezama95"/>
    <d v="2013-02-27T18:36:00"/>
    <n v="0"/>
    <n v="0"/>
    <s v="@ZakeWasHere Perfecto loco:3 , entrena pues para el verti ."/>
    <m/>
    <s v="@ZakeWasHere"/>
    <m/>
    <n v="3.0682E+17"/>
    <m/>
    <x v="25"/>
  </r>
  <r>
    <s v="CHARY46"/>
    <d v="2013-02-27T19:35:00"/>
    <n v="0"/>
    <n v="0"/>
    <s v="Verti seguros Desprotegidos&quot; http:// fb.me/GhnbvF8K&quot;"/>
    <m/>
    <m/>
    <m/>
    <n v="3.06835E+17"/>
    <m/>
    <x v="25"/>
  </r>
  <r>
    <s v="FRANMANU29"/>
    <d v="2013-02-27T20:44:00"/>
    <n v="0"/>
    <n v="0"/>
    <s v="#vertiseguros presenta sus tarifas llenos de color y buen humor https:// bzzvid.com/13402/929223"/>
    <m/>
    <m/>
    <s v="#vertiseguros"/>
    <n v="3.06852E+17"/>
    <m/>
    <x v="25"/>
  </r>
  <r>
    <s v="PesManiacos"/>
    <d v="2013-02-27T23:06:00"/>
    <n v="0"/>
    <n v="0"/>
    <s v="Verticalidad? Verti , ni despiertos ni seguros y cakidad poca xD"/>
    <m/>
    <m/>
    <m/>
    <n v="3.06888E+17"/>
    <m/>
    <x v="25"/>
  </r>
  <r>
    <s v="BARBARA_and_Co"/>
    <d v="2013-02-27T23:25:00"/>
    <n v="0"/>
    <n v="0"/>
    <s v="Verti Seguros - CampaÃ±a 2013 - CanciÃ³n completa http:// fb.me/2Dyk7vtUc"/>
    <m/>
    <m/>
    <m/>
    <n v="3.06893E+17"/>
    <m/>
    <x v="25"/>
  </r>
  <r>
    <s v="BARBARA_and_Co"/>
    <d v="2013-02-27T23:30:00"/>
    <n v="0"/>
    <n v="0"/>
    <s v="Verti Seguros - CampaÃ±a 2013 - CanciÃ³n completa http:// fb.me/2Acb0Ew4K"/>
    <m/>
    <m/>
    <m/>
    <n v="3.06894E+17"/>
    <m/>
    <x v="25"/>
  </r>
  <r>
    <s v="dencho23"/>
    <d v="2013-02-28T07:51:00"/>
    <n v="0"/>
    <n v="0"/>
    <s v="#vertiseguros presenta sus tarifas llenos de color y buen humor https:// bzzvid.com/13399/929537"/>
    <m/>
    <m/>
    <s v="#vertiseguros"/>
    <n v="3.0702E+17"/>
    <m/>
    <x v="25"/>
  </r>
  <r>
    <s v="verti_seguros"/>
    <d v="2013-02-28T08:05:00"/>
    <n v="0"/>
    <n v="0"/>
    <s v="Si quires a alguien demuÃ©straselo, no te quedes en las palabras http://www. verimagenesdeamor.com/ver-imagenes-d e-amor-con-letras-de-odio/ â€¦"/>
    <m/>
    <m/>
    <m/>
    <n v="3.07024E+17"/>
    <m/>
    <x v="25"/>
  </r>
  <r>
    <s v="QueMeDejesYa"/>
    <d v="2013-02-28T08:27:00"/>
    <n v="0"/>
    <n v="0"/>
    <s v="Son anuncios de Verti Seguros son el MAL . Junto con el de Tuenti mÃ³vil."/>
    <m/>
    <m/>
    <m/>
    <n v="3.07029E+17"/>
    <m/>
    <x v="25"/>
  </r>
  <r>
    <s v="QueMeDejesYa"/>
    <d v="2013-02-28T08:27:00"/>
    <n v="0"/>
    <n v="0"/>
    <s v="Son anuncios de Verti Seguros son el MAL. Junto con el de Tuenti mÃ³vil."/>
    <m/>
    <m/>
    <m/>
    <n v="3.07029E+17"/>
    <m/>
    <x v="25"/>
  </r>
  <r>
    <s v="kikoromo"/>
    <d v="2013-02-28T09:46:00"/>
    <n v="0"/>
    <n v="0"/>
    <s v="Today is the english day in the technical department of @vertiseguros"/>
    <m/>
    <s v="@vertiseguros"/>
    <m/>
    <n v="3.07049E+17"/>
    <m/>
    <x v="25"/>
  </r>
  <r>
    <s v="jobandtalent_es"/>
    <d v="2013-02-28T11:08:00"/>
    <n v="0"/>
    <n v="0"/>
    <s v="Si quieres dedicarte a los #Seguros @vertiseguros tiene un #empleo para tÃ­! buscan PRICING ANALIST http:// goo.gl/2Dx0w #empleo #Madrid"/>
    <m/>
    <s v="@vertiseguros"/>
    <s v="#Seguros #empleo #empleo #Madrid"/>
    <n v="3.0707E+17"/>
    <m/>
    <x v="25"/>
  </r>
  <r>
    <s v="fgabriel"/>
    <d v="2013-02-28T12:06:00"/>
    <n v="0"/>
    <n v="0"/>
    <s v="Si te quieres ahorrar 50 euros al sacar un seguro de coche con @vertiseguros , usa este cÃ³digo: 104898L08692X"/>
    <m/>
    <s v="@vertiseguros"/>
    <m/>
    <n v="3.07084E+17"/>
    <m/>
    <x v="25"/>
  </r>
  <r>
    <s v="lavozdelseguro"/>
    <d v="2013-02-28T12:15:00"/>
    <n v="0"/>
    <n v="0"/>
    <s v="Desde @vertiseguros confÃ­an en Lantares para desarrollar y mantener sus soluciones de presupuestaciÃ³n http:// ow.ly/i6MjW vÃ­a @ITSpainnet"/>
    <m/>
    <s v="@vertiseguros @ITSpainnet"/>
    <m/>
    <n v="3.07087E+17"/>
    <m/>
    <x v="25"/>
  </r>
  <r>
    <s v="EloyFortezaVarg"/>
    <d v="2013-02-28T14:38:00"/>
    <n v="0"/>
    <n v="0"/>
    <s v="#vertiseguros presenta sus tarifas llenos de color y buen humor https:// bzzvid.com/13399/929537"/>
    <m/>
    <m/>
    <s v="#vertiseguros"/>
    <n v="3.07123E+17"/>
    <m/>
    <x v="25"/>
  </r>
  <r>
    <s v="chikoritargh"/>
    <d v="2013-02-28T16:18:00"/>
    <n v="0"/>
    <n v="0"/>
    <s v="La compaÃ±Ã­a de seguros Verti no existe en AndalucÃ­a."/>
    <m/>
    <m/>
    <m/>
    <n v="3.07148E+17"/>
    <m/>
    <x v="25"/>
  </r>
  <r>
    <s v="cs_seguros"/>
    <d v="2013-02-28T16:31:00"/>
    <n v="0"/>
    <n v="0"/>
    <s v="VERTI confÃ­a en Lantares http:// bit.ly/Z2NDks"/>
    <m/>
    <m/>
    <m/>
    <n v="3.07151E+17"/>
    <m/>
    <x v="25"/>
  </r>
  <r>
    <s v="rumaja"/>
    <d v="2013-02-28T19:31:00"/>
    <n v="1"/>
    <n v="0"/>
    <s v="@vertiseguros #verticlientes Esta maÃ±ana solicitÃ© que me llamarÃ¡ mi gestor personal, pero no he tenido noticia. Es urgente, Â¿otra opciÃ³n?"/>
    <m/>
    <s v="@vertiseguros"/>
    <s v="#verticlientes"/>
    <n v="3.07196E+17"/>
    <m/>
    <x v="25"/>
  </r>
  <r>
    <s v="calistina_KZ"/>
    <d v="2013-02-28T19:43:00"/>
    <n v="0"/>
    <n v="0"/>
    <s v="A ver almas de cÃ¡ntarus Â¿ya habeis votado a @Koukyou_Zen en los verti de oro al mejor medio? podeis votar mÃ¡s de 1 https://www. facebook.com/PremiosVertici llataDeOro â€¦"/>
    <m/>
    <s v="@Koukyou_Zen"/>
    <m/>
    <n v="3.07199E+17"/>
    <m/>
    <x v="25"/>
  </r>
  <r>
    <s v="10mene"/>
    <d v="2013-02-28T20:22:00"/>
    <n v="0"/>
    <n v="0"/>
    <s v="@vertiseguros la oferta del 30% de facebook termina hoy?"/>
    <m/>
    <s v="@vertiseguros"/>
    <m/>
    <n v="3.07209E+17"/>
    <m/>
    <x v="25"/>
  </r>
  <r>
    <s v="verti_seguros"/>
    <d v="2013-03-01T08:15:00"/>
    <n v="0"/>
    <n v="0"/>
    <s v="La naturaleza nos regala imagenes y recuerdos precisos http://www. verimagenesdeamor.com/imagenes-d-amo r-naturales/ â€¦"/>
    <m/>
    <m/>
    <m/>
    <n v="3.07389E+17"/>
    <m/>
    <x v="26"/>
  </r>
  <r>
    <s v="vertiseguros"/>
    <d v="2013-03-01T10:45:00"/>
    <n v="0"/>
    <n v="0"/>
    <s v="@rumaja envÃ­anos tus datos por Mensaje Directo para que podamos contactar contigo #verticlientes"/>
    <m/>
    <s v="@rumaja"/>
    <s v="#verticlientes"/>
    <n v="3.07426E+17"/>
    <m/>
    <x v="26"/>
  </r>
  <r>
    <s v="vertiseguros"/>
    <d v="2013-03-01T10:47:00"/>
    <n v="0"/>
    <n v="0"/>
    <s v="@10mene la promo del 30% sigue activa, ahora para moto, coche y hogar. Puedes acceder desde aquÃ­: http:// bit.ly/30DCTO Â¡Saludos!"/>
    <m/>
    <s v="@10mene"/>
    <m/>
    <n v="3.07427E+17"/>
    <m/>
    <x v="26"/>
  </r>
  <r>
    <s v="dramon8"/>
    <d v="2013-03-01T11:43:00"/>
    <n v="0"/>
    <n v="0"/>
    <s v="#vertiseguros presenta sus tarifas llenos de color y buen humor https:// bzzvid.com/13399/929537"/>
    <m/>
    <m/>
    <s v="#vertiseguros"/>
    <n v="3.07441E+17"/>
    <m/>
    <x v="26"/>
  </r>
  <r>
    <s v="vertiseguros"/>
    <d v="2013-03-01T12:50:00"/>
    <n v="0"/>
    <n v="0"/>
    <s v="@Melinaalvarezg Â¿a quÃ© promociÃ³n te referÃ­as? Recuerda que debes mencionarnos para que nos lleguen tus consultas "/>
    <m/>
    <m/>
    <m/>
    <m/>
    <m/>
    <x v="26"/>
  </r>
  <r>
    <s v="DiazKiwi"/>
    <d v="2013-03-01T13:20:00"/>
    <n v="0"/>
    <n v="0"/>
    <s v="Por favor, que alguien les diga a los de Seguros Verti que sus anuncios no tienen gracia ."/>
    <m/>
    <m/>
    <m/>
    <n v="3.07465E+17"/>
    <m/>
    <x v="26"/>
  </r>
  <r>
    <s v="DiazKiwi"/>
    <d v="2013-03-01T13:20:00"/>
    <n v="0"/>
    <n v="0"/>
    <s v="Por favor, que alguien les diga a los de Seguros Verti que sus anuncios no tienen gracia."/>
    <m/>
    <m/>
    <m/>
    <n v="3.07465E+17"/>
    <m/>
    <x v="26"/>
  </r>
  <r>
    <s v="rumaja"/>
    <d v="2013-03-01T13:23:00"/>
    <n v="0"/>
    <n v="0"/>
    <s v="@vertiseguros Nada, ya estÃ¡ resuelto. Gracias"/>
    <m/>
    <s v="@vertiseguros"/>
    <m/>
    <n v="3.07466E+17"/>
    <m/>
    <x v="26"/>
  </r>
  <r>
    <s v="buenocomoelpan"/>
    <d v="2013-03-01T13:29:00"/>
    <n v="0"/>
    <n v="0"/>
    <s v="#vertiseguros presenta sus tarifas llenos de color y buen humor https:// bzzvid.com/13399/929537 Apuntate a http:// beruby.com/dani-dj"/>
    <m/>
    <m/>
    <s v="#vertiseguros"/>
    <n v="3.07468E+17"/>
    <m/>
    <x v="26"/>
  </r>
  <r>
    <s v="mathyu19"/>
    <d v="2013-03-01T13:58:00"/>
    <n v="0"/>
    <n v="0"/>
    <s v="@vertiseguros Si quereis que os regalen 50â‚¬ usad mi codigo amigo de verti y os lo daran, animaos. Mi codigo amigo es: 102419S06535K. Gracias"/>
    <m/>
    <s v="@vertiseguros"/>
    <m/>
    <n v="3.07475E+17"/>
    <m/>
    <x v="26"/>
  </r>
  <r>
    <s v="mathyu19"/>
    <d v="2013-03-01T13:58:00"/>
    <n v="0"/>
    <n v="0"/>
    <s v="@vertiseguros Si quereis que os regalen 50â‚¬ usad mi codigo amigo de verti y os lo daran, animaos. Mi codigo amigo es: 102419S06535K.Gracias"/>
    <m/>
    <s v="@vertiseguros"/>
    <m/>
    <n v="3.07475E+17"/>
    <m/>
    <x v="26"/>
  </r>
  <r>
    <s v="Meteorit0hES"/>
    <d v="2013-03-01T15:08:00"/>
    <n v="0"/>
    <n v="0"/>
    <s v="Descubre las tarifas de Verti Seguros en su nuevo vÃ­deo #desdoblados https:// bzzvid.com/14077/948938"/>
    <m/>
    <m/>
    <s v="#desdoblados"/>
    <n v="3.07492E+17"/>
    <m/>
    <x v="26"/>
  </r>
  <r>
    <s v="xava_99"/>
    <d v="2013-03-01T15:30:00"/>
    <n v="0"/>
    <n v="0"/>
    <s v="Descubre las tarifas de Verti Seguros en su nuevo vÃ­deo #desdoblados https:// bzzvid.com/14077/948938"/>
    <m/>
    <m/>
    <s v="#desdoblados"/>
    <n v="3.07498E+17"/>
    <m/>
    <x v="26"/>
  </r>
  <r>
    <s v="dibanezf"/>
    <d v="2013-03-01T15:33:00"/>
    <n v="0"/>
    <n v="0"/>
    <s v="Descubre las tarifas de Verti Seguros en su nuevo vÃ­deo #desdoblados https:// bzzvid.com/14077/948938"/>
    <m/>
    <m/>
    <s v="#desdoblados"/>
    <n v="3.07499E+17"/>
    <m/>
    <x v="26"/>
  </r>
  <r>
    <s v="Ferdi_Kar"/>
    <d v="2013-03-01T16:07:00"/>
    <n v="0"/>
    <n v="0"/>
    <s v="Descubre las tarifas de Verti Seguros en su nuevo vÃ­deo #desdoblados https:// bzzvid.com/14077/948938"/>
    <m/>
    <m/>
    <s v="#desdoblados"/>
    <n v="3.07507E+17"/>
    <m/>
    <x v="26"/>
  </r>
  <r>
    <s v="blogichef"/>
    <d v="2013-03-01T16:11:00"/>
    <n v="0"/>
    <n v="0"/>
    <s v="DespuÃ©s de Desprotegidos&quot; viene &quot;Desdoblados&quot; Descubre el nuevo vÃ­deo de Verti Seguros y conoce sus tarifas!... http:// fb.me/1ZH0eqoG0&quot;"/>
    <m/>
    <m/>
    <m/>
    <n v="3.07508E+17"/>
    <m/>
    <x v="26"/>
  </r>
  <r>
    <s v="Jezo70"/>
    <d v="2013-03-01T16:25:00"/>
    <n v="0"/>
    <n v="0"/>
    <s v="Descubre las tarifas de Verti Seguros en su nuevo vÃ­deo #desdoblados https:// bzzvid.com/14077/948938"/>
    <m/>
    <m/>
    <s v="#desdoblados"/>
    <n v="3.07512E+17"/>
    <m/>
    <x v="26"/>
  </r>
  <r>
    <s v="TxemaMarin"/>
    <d v="2013-03-01T16:26:00"/>
    <n v="0"/>
    <n v="0"/>
    <s v="Pues a todos los efectos, ya estoy al 100% con @vertiseguros y doble descuento aplicado... menudo gustazo :D"/>
    <m/>
    <s v="@vertiseguros"/>
    <m/>
    <n v="3.07512E+17"/>
    <m/>
    <x v="26"/>
  </r>
  <r>
    <s v="Isaelitabrujita"/>
    <d v="2013-03-01T16:32:00"/>
    <n v="0"/>
    <n v="0"/>
    <s v="Descubre las tarifas de Verti Seguros en su nuevo vÃ­deo #desdoblados https:// bzzvid.com/14077/948938"/>
    <m/>
    <m/>
    <s v="#desdoblados"/>
    <n v="3.07514E+17"/>
    <m/>
    <x v="26"/>
  </r>
  <r>
    <s v="MarinaJordano"/>
    <d v="2013-03-01T17:10:00"/>
    <n v="0"/>
    <n v="0"/>
    <s v="VertÃ­ una lÃ¡grima porque te estoy extraÃ±ando AÃºn estoy bien para sonreÃ­r"/>
    <m/>
    <m/>
    <m/>
    <n v="3.07523E+17"/>
    <m/>
    <x v="26"/>
  </r>
  <r>
    <s v="josejmarco"/>
    <d v="2013-03-01T17:20:00"/>
    <n v="0"/>
    <n v="0"/>
    <s v="Descubre las tarifas de Verti Seguros en su nuevo vÃ­deo #desdoblados https:// bzzvid.com/14077/948938"/>
    <m/>
    <m/>
    <s v="#desdoblados"/>
    <n v="3.07526E+17"/>
    <m/>
    <x v="26"/>
  </r>
  <r>
    <s v="ROSARIOSUAREZSA"/>
    <d v="2013-03-01T18:25:00"/>
    <n v="0"/>
    <n v="0"/>
    <s v="Descubre las tarifas de Verti Seguros en su nuevo vÃ­deo #desdoblados https:// bzzvid.com/14077/948938"/>
    <m/>
    <m/>
    <s v="#desdoblados"/>
    <n v="3.07542E+17"/>
    <m/>
    <x v="26"/>
  </r>
  <r>
    <s v="Mapg1977"/>
    <d v="2013-03-01T19:01:00"/>
    <n v="0"/>
    <n v="0"/>
    <s v="Descubre las tarifas de Verti Seguros en su nuevo vÃ­deo #desdoblados https:// bzzvid.com/14077/948938"/>
    <m/>
    <m/>
    <s v="#desdoblados"/>
    <n v="3.07551E+17"/>
    <m/>
    <x v="26"/>
  </r>
  <r>
    <s v="claudemaca"/>
    <d v="2013-03-01T19:14:00"/>
    <n v="0"/>
    <n v="0"/>
    <s v="Descubre las tarifas de Verti Seguros en su nuevo vÃ­deo #desdoblados https:// bzzvid.com/14077/948938"/>
    <m/>
    <m/>
    <s v="#desdoblados"/>
    <n v="3.07555E+17"/>
    <m/>
    <x v="26"/>
  </r>
  <r>
    <s v="mcbeverly13"/>
    <d v="2013-03-01T19:23:00"/>
    <n v="0"/>
    <n v="0"/>
    <s v="Descubre las tarifas de Verti Seguros en su nuevo vÃ­deo #desdoblados https:// bzzvid.com/14077/948938"/>
    <m/>
    <m/>
    <s v="#desdoblados"/>
    <n v="3.07557E+17"/>
    <m/>
    <x v="26"/>
  </r>
  <r>
    <s v="MariamarLopez"/>
    <d v="2013-03-01T19:55:00"/>
    <n v="0"/>
    <n v="0"/>
    <s v="Descubre las tarifas de Verti Seguros en su nuevo vÃ­deo #desdoblados https:// bzzvid.com/14077/948938"/>
    <m/>
    <m/>
    <s v="#desdoblados"/>
    <n v="3.07565E+17"/>
    <m/>
    <x v="26"/>
  </r>
  <r>
    <s v="monik26259000"/>
    <d v="2013-03-01T19:59:00"/>
    <n v="0"/>
    <n v="0"/>
    <s v="Descubre las tarifas de Verti Seguros en su nuevo vÃ­deo #desdoblados https:// bzzvid.com/14077/948938"/>
    <m/>
    <m/>
    <s v="#desdoblados"/>
    <n v="3.07566E+17"/>
    <m/>
    <x v="26"/>
  </r>
  <r>
    <s v="greeneyed_eva"/>
    <d v="2013-03-01T20:53:00"/>
    <n v="0"/>
    <n v="0"/>
    <s v="Descubre las tarifas de Verti Seguros en su nuevo vÃ­deo #desdoblados https:// bzzvid.com/14077/948938"/>
    <m/>
    <m/>
    <s v="#desdoblados"/>
    <n v="3.07579E+17"/>
    <m/>
    <x v="26"/>
  </r>
  <r>
    <s v="BoniOfficial"/>
    <d v="2013-03-01T20:58:00"/>
    <n v="0"/>
    <n v="0"/>
    <s v="Descubre las tarifas de Verti Seguros en su nuevo vÃ­deo #desdoblados https:// bzzvid.com/14077/948938"/>
    <m/>
    <m/>
    <s v="#desdoblados"/>
    <n v="3.07581E+17"/>
    <m/>
    <x v="26"/>
  </r>
  <r>
    <s v="MertxeMartinez1"/>
    <d v="2013-03-01T21:24:00"/>
    <n v="0"/>
    <n v="0"/>
    <s v="Descubre las tarifas de Verti Seguros en su nuevo vÃ­deo #desdoblados https:// bzzvid.com/14077/948938"/>
    <m/>
    <m/>
    <s v="#desdoblados"/>
    <n v="3.07587E+17"/>
    <m/>
    <x v="26"/>
  </r>
  <r>
    <s v="MJavividal"/>
    <d v="2013-03-01T21:53:00"/>
    <n v="0"/>
    <n v="0"/>
    <s v="Descubre las tarifas de Verti Seguros en su nuevo vÃ­deo #desdoblados https:// bzzvid.com/14077/948938"/>
    <m/>
    <m/>
    <s v="#desdoblados"/>
    <n v="3.07594E+17"/>
    <m/>
    <x v="26"/>
  </r>
  <r>
    <s v="pasteleriagenil"/>
    <d v="2013-03-01T22:42:00"/>
    <n v="0"/>
    <n v="0"/>
    <s v="Descubre las tarifas de Verti Seguros en su nuevo vÃ­deo #desdoblados https:// bzzvid.com/14077/948938"/>
    <m/>
    <m/>
    <s v="#desdoblados"/>
    <n v="3.07607E+17"/>
    <m/>
    <x v="26"/>
  </r>
  <r>
    <s v="mai_maikshine"/>
    <d v="2013-03-01T23:35:00"/>
    <n v="0"/>
    <n v="0"/>
    <s v="Descubre las tarifas de Verti Seguros en su nuevo vÃ­deo #desdoblados https:// bzzvid.com/14077/948938"/>
    <m/>
    <m/>
    <s v="#desdoblados"/>
    <n v="3.0762E+17"/>
    <m/>
    <x v="26"/>
  </r>
  <r>
    <s v="PARQUETS_RMT"/>
    <d v="2013-03-01T23:37:00"/>
    <n v="0"/>
    <n v="0"/>
    <s v="Descubre las tarifas de Verti Seguros en su nuevo vÃ­deo #desdoblados https:// bzzvid.com/14077/948938"/>
    <m/>
    <m/>
    <s v="#desdoblados"/>
    <n v="3.07621E+17"/>
    <m/>
    <x v="26"/>
  </r>
  <r>
    <s v="kikecuadro"/>
    <d v="2013-03-01T23:58:00"/>
    <n v="0"/>
    <n v="0"/>
    <s v="Descubre las tarifas de Verti Seguros en su nuevo vÃ­deo #desdoblados https:// bzzvid.com/14077/948938"/>
    <m/>
    <m/>
    <s v="#desdoblados"/>
    <n v="3.07626E+17"/>
    <m/>
    <x v="26"/>
  </r>
  <r>
    <s v="oskaso1"/>
    <d v="2013-03-02T01:27:00"/>
    <n v="0"/>
    <n v="0"/>
    <s v="Descubre las tarifas de Verti Seguros en su nuevo vÃ­deo #desdoblados https:// bzzvid.com/14077/948938"/>
    <m/>
    <m/>
    <s v="#desdoblados"/>
    <n v="3.07648E+17"/>
    <m/>
    <x v="26"/>
  </r>
  <r>
    <s v="larissamr11"/>
    <d v="2013-03-02T02:09:00"/>
    <n v="0"/>
    <n v="0"/>
    <s v="VertÃ­ una lÃ¡grima porque te estoy extraÃ±ando AÃºn estoy bien para sonreÃ­r"/>
    <m/>
    <m/>
    <m/>
    <n v="3.07659E+17"/>
    <m/>
    <x v="26"/>
  </r>
  <r>
    <s v="SirCarlosRuiz"/>
    <d v="2013-03-02T05:52:00"/>
    <n v="1"/>
    <n v="1"/>
    <s v="bueno maÃ±ana es la verti y ya estoy anotado como dancer :S que nervios :')"/>
    <m/>
    <m/>
    <m/>
    <n v="3.07715E+17"/>
    <m/>
    <x v="26"/>
  </r>
  <r>
    <s v="huberus18"/>
    <d v="2013-03-02T06:03:00"/>
    <n v="0"/>
    <n v="0"/>
    <s v="VertÃ­ una lÃ¡grima porque te estoy extraÃ±ando, aÃºn estoy bien para sonreÃ­r. Chica, ahora pienso en tÃ­ todos los dÃ­as."/>
    <m/>
    <m/>
    <m/>
    <n v="3.07718E+17"/>
    <m/>
    <x v="26"/>
  </r>
  <r>
    <s v="dencho23"/>
    <d v="2013-03-02T06:15:00"/>
    <n v="0"/>
    <n v="0"/>
    <s v="#vertiseguros presenta sus tarifas llenos de color y buen humor https:// bzzvid.com/13399/929537"/>
    <m/>
    <m/>
    <s v="#vertiseguros"/>
    <n v="3.07721E+17"/>
    <m/>
    <x v="26"/>
  </r>
  <r>
    <s v="campanovcampano"/>
    <d v="2013-03-02T08:58:00"/>
    <n v="0"/>
    <n v="0"/>
    <s v="Descubre las tarifas de Verti Seguros en su nuevo vÃ­deo #desdoblados https:// bzzvid.com/14077/948938"/>
    <m/>
    <m/>
    <s v="#desdoblados"/>
    <n v="3.07762E+17"/>
    <m/>
    <x v="26"/>
  </r>
  <r>
    <s v="AnGelQkii"/>
    <d v="2013-03-02T09:52:00"/>
    <n v="0"/>
    <n v="0"/>
    <s v="VertÃ­ una lÃ¡grima porque te estoy extraÃ±ando AÃºn estoy bien para sonreÃ­r"/>
    <m/>
    <m/>
    <m/>
    <n v="3.07775E+17"/>
    <m/>
    <x v="26"/>
  </r>
  <r>
    <s v="QUALITYJAVI"/>
    <d v="2013-03-02T10:41:00"/>
    <n v="0"/>
    <n v="0"/>
    <s v="Descubre las tarifas de Verti Seguros en su nuevo vÃ­deo #desdoblados https:// bzzvid.com/14077/948938"/>
    <m/>
    <m/>
    <s v="#desdoblados"/>
    <n v="3.07788E+17"/>
    <m/>
    <x v="26"/>
  </r>
  <r>
    <s v="juancarlospoved"/>
    <d v="2013-03-02T11:07:00"/>
    <n v="0"/>
    <n v="0"/>
    <s v="Descubre las tarifas de Verti Seguros en su nuevo vÃ­deo #desdoblados https:// bzzvid.com/14077/948938"/>
    <m/>
    <m/>
    <s v="#desdoblados"/>
    <n v="3.07794E+17"/>
    <m/>
    <x v="26"/>
  </r>
  <r>
    <s v="miguelbartolom1"/>
    <d v="2013-03-02T11:25:00"/>
    <n v="0"/>
    <n v="0"/>
    <s v="Descubre las tarifas de Verti Seguros en su nuevo vÃ­deo #desdoblados https:// bzzvid.com/14077/948938"/>
    <m/>
    <m/>
    <s v="#desdoblados"/>
    <n v="3.07799E+17"/>
    <m/>
    <x v="26"/>
  </r>
  <r>
    <s v="panas7"/>
    <d v="2013-03-02T12:03:00"/>
    <n v="0"/>
    <n v="0"/>
    <s v="Descubre las tarifas de Verti Seguros en su nuevo vÃ­deo #desdoblados https:// bzzvid.com/14077/948938"/>
    <m/>
    <m/>
    <s v="#desdoblados"/>
    <n v="3.07808E+17"/>
    <m/>
    <x v="26"/>
  </r>
  <r>
    <s v="cloudue"/>
    <d v="2013-03-02T12:41:00"/>
    <n v="0"/>
    <n v="0"/>
    <s v="Descubre las tarifas de Verti Seguros en su nuevo vÃ­deo #desdoblados https:// bzzvid.com/14077/948938"/>
    <m/>
    <m/>
    <s v="#desdoblados"/>
    <n v="3.07818E+17"/>
    <m/>
    <x v="26"/>
  </r>
  <r>
    <s v="buenocomoelpan"/>
    <d v="2013-03-02T13:13:00"/>
    <n v="0"/>
    <n v="0"/>
    <s v="#vertiseguros presenta sus tarifas llenos de color y buen humor https:// bzzvid.com/13399/929537 Apuntate a http:// beruby.com/dani-dj"/>
    <m/>
    <m/>
    <s v="#vertiseguros"/>
    <n v="3.07826E+17"/>
    <m/>
    <x v="26"/>
  </r>
  <r>
    <s v="AniMusicSinger"/>
    <d v="2013-03-02T13:15:00"/>
    <n v="0"/>
    <n v="0"/>
    <s v="Descubre las tarifas de Verti Seguros en su nuevo vÃ­deo #desdoblados https:// bzzvid.com/14077/948938"/>
    <m/>
    <m/>
    <s v="#desdoblados"/>
    <n v="3.07827E+17"/>
    <m/>
    <x v="26"/>
  </r>
  <r>
    <s v="JJRieles"/>
    <d v="2013-03-02T13:30:00"/>
    <n v="0"/>
    <n v="0"/>
    <s v="Descubre las tarifas de Verti Seguros en su nuevo vÃ­deo #desdoblados https:// bzzvid.com/14077/948938"/>
    <m/>
    <m/>
    <s v="#desdoblados"/>
    <n v="3.0783E+17"/>
    <m/>
    <x v="26"/>
  </r>
  <r>
    <s v="jlcore"/>
    <d v="2013-03-02T13:40:00"/>
    <n v="0"/>
    <n v="0"/>
    <s v="Descubre las tarifas de Verti Seguros en su nuevo vÃ­deo #desdoblados https:// bzzvid.com/14077/948938"/>
    <m/>
    <m/>
    <s v="#desdoblados"/>
    <n v="3.07833E+17"/>
    <m/>
    <x v="26"/>
  </r>
  <r>
    <s v="fcsbflorin"/>
    <d v="2013-03-02T14:31:00"/>
    <n v="0"/>
    <n v="0"/>
    <s v="Descubre las tarifas de Verti Seguros en su nuevo vÃ­deo #desdoblados https:// bzzvid.com/14077/948938"/>
    <m/>
    <m/>
    <s v="#desdoblados"/>
    <n v="3.07846E+17"/>
    <m/>
    <x v="26"/>
  </r>
  <r>
    <s v="Koukyou_Zen"/>
    <d v="2013-03-02T17:44:00"/>
    <n v="0"/>
    <n v="0"/>
    <s v="Â¿ya habeis votado a @Koukyou_Zen en los verti de oro al mejor medio? podeis votar mÃ¡s de 1 https://www. facebook.com/PremiosVertici llataDeOro â€¦"/>
    <m/>
    <s v="@Koukyou_Zen"/>
    <m/>
    <n v="3.07894E+17"/>
    <m/>
    <x v="26"/>
  </r>
  <r>
    <s v="nohely_csc"/>
    <d v="2013-03-02T20:20:00"/>
    <n v="0"/>
    <n v="0"/>
    <s v="VertÃ­ una lÃ¡grima porque te estoy extraÃ±ando, aÃºn estoy bien para sonreÃ­r chica, ahora pienso en tÃ­ todos los dÃ­as . Patience."/>
    <m/>
    <m/>
    <m/>
    <n v="3.07934E+17"/>
    <m/>
    <x v="26"/>
  </r>
  <r>
    <s v="LucianaGau"/>
    <d v="2013-03-02T23:40:00"/>
    <n v="0"/>
    <n v="0"/>
    <s v="VIDEO: Anuncio Verti Seguros â€œDespiertaâ€ Marzo 2011 http:// bit.ly/14ep5ql"/>
    <m/>
    <m/>
    <m/>
    <n v="3.07984E+17"/>
    <m/>
    <x v="26"/>
  </r>
  <r>
    <s v="AleOrtegaOf"/>
    <d v="2013-03-03T00:02:00"/>
    <n v="0"/>
    <n v="0"/>
    <s v="Anuncio Verti Seguros â€œDespiertaâ€ Marzo 2011 http:// nblo.gs/IQRjy"/>
    <m/>
    <m/>
    <m/>
    <n v="3.07989E+17"/>
    <m/>
    <x v="26"/>
  </r>
  <r>
    <s v="Yuliana0017"/>
    <d v="2013-03-03T03:14:00"/>
    <n v="0"/>
    <n v="0"/>
    <s v="VertÃ­ una lÃ¡grima porque te estoy extraÃ±ando,aÃºn estoy bien para sonreÃ­r,chica, ahora pienso en ti todos los dÃ­as(8)"/>
    <m/>
    <m/>
    <m/>
    <n v="3.08038E+17"/>
    <m/>
    <x v="26"/>
  </r>
  <r>
    <s v="AMON_PAT"/>
    <d v="2013-03-03T05:40:00"/>
    <n v="0"/>
    <n v="0"/>
    <s v="VertÃ­ una lÃ¡grima porque te estoy extraÃ±ando AÃºn estoy bien para sonreÃ­r Chica, ahora pienso en tÃ­ todos los dÃ­as... http:// fb.me/2bG2jvybF"/>
    <m/>
    <m/>
    <m/>
    <n v="3.08074E+17"/>
    <m/>
    <x v="26"/>
  </r>
  <r>
    <s v="dencho23"/>
    <d v="2013-03-03T07:22:00"/>
    <n v="0"/>
    <n v="0"/>
    <s v="#vertiseguros presenta sus tarifas llenos de color y buen humor https:// bzzvid.com/13399/929537"/>
    <m/>
    <m/>
    <s v="#vertiseguros"/>
    <n v="3.081E+17"/>
    <m/>
    <x v="26"/>
  </r>
  <r>
    <s v="rcarlop"/>
    <d v="2013-03-03T11:10:00"/>
    <n v="0"/>
    <n v="0"/>
    <s v="Ya estoy cansado de @vertiseguros verti no responde a verti no le importan sus clientes nosntoma por tontos"/>
    <m/>
    <s v="@vertiseguros"/>
    <m/>
    <n v="3.08157E+17"/>
    <m/>
    <x v="26"/>
  </r>
  <r>
    <s v="PradesBel"/>
    <d v="2013-03-03T13:54:00"/>
    <n v="0"/>
    <n v="0"/>
    <s v="#vertiseguros presenta sus tarifas llenos de color y buen humor https:// bzzvid.com/13399/929537"/>
    <m/>
    <m/>
    <s v="#vertiseguros"/>
    <n v="3.08199E+17"/>
    <m/>
    <x v="26"/>
  </r>
  <r>
    <s v="GualtieriJL"/>
    <d v="2013-03-03T16:18:00"/>
    <n v="0"/>
    <n v="0"/>
    <s v="@sergiserlo @HH_Guaita al haber un verti menos aumentan el nÃºmero de desgracias para los 2 que quedan, pensadlo. Lo mejor es que vuelva ajaj"/>
    <m/>
    <s v="@sergiserlo @HH_Guaita"/>
    <m/>
    <n v="3.08235E+17"/>
    <m/>
    <x v="26"/>
  </r>
  <r>
    <s v="HH_Guaita"/>
    <d v="2013-03-03T17:04:00"/>
    <n v="0"/>
    <n v="0"/>
    <s v="@jocarcerek @sergiserlo que tu no vuelves hostiaa el martes a lo mejor si la mano negra quiere pd: el verti santo a pinchao .... el coche xd"/>
    <m/>
    <s v="@jocarcerek @sergiserlo"/>
    <m/>
    <n v="3.08247E+17"/>
    <m/>
    <x v="26"/>
  </r>
  <r>
    <s v="GualtieriJL"/>
    <d v="2013-03-03T17:05:00"/>
    <n v="0"/>
    <n v="0"/>
    <s v="@HH_Guaita @sergiserlo sisi el martes a lo mejor jajajaja, ha pinchao antes el gato jajajajajaja, pobre verti santo"/>
    <m/>
    <s v="@HH_Guaita @sergiserlo"/>
    <m/>
    <n v="3.08247E+17"/>
    <m/>
    <x v="26"/>
  </r>
  <r>
    <s v="xlucswayx"/>
    <d v="2013-03-03T19:41:00"/>
    <n v="1"/>
    <n v="0"/>
    <s v="#SiOneDirectionFuesenEspaÃ±oles Zayn harÃ­a el anuncio de Seguros Berti (o Verti no se cose escribe) y no lo despertarÃ­a ni Dios."/>
    <m/>
    <m/>
    <s v="#SiOneDirectionFuesenEspa"/>
    <n v="3.08286E+17"/>
    <m/>
    <x v="26"/>
  </r>
  <r>
    <s v="EloyFortezaVarg"/>
    <d v="2013-03-03T20:41:00"/>
    <n v="0"/>
    <n v="0"/>
    <s v="#vertiseguros presenta sus tarifas llenos de color y buen humor https:// bzzvid.com/13399/929537"/>
    <m/>
    <m/>
    <s v="#vertiseguros"/>
    <n v="3.08301E+17"/>
    <m/>
    <x v="26"/>
  </r>
  <r>
    <s v="MadejaSev"/>
    <d v="2013-03-03T22:25:00"/>
    <n v="0"/>
    <n v="0"/>
    <s v="El seguro que ha puesto ahora Verti es lo que lleva haciendo suiza desde hace aÃ±os.... Mas vale tarde que.nunca"/>
    <m/>
    <m/>
    <m/>
    <n v="3.08327E+17"/>
    <m/>
    <x v="26"/>
  </r>
  <r>
    <s v="BrunaArleo"/>
    <d v="2013-03-04T02:05:00"/>
    <n v="0"/>
    <n v="0"/>
    <s v="@carolinamedrado oce viu que lindo? Escriv tudo verti ! O teclado do iphoe ta dando problema hoje de novo, ta varril"/>
    <m/>
    <s v="@carolinamedrado"/>
    <m/>
    <n v="3.08383E+17"/>
    <m/>
    <x v="26"/>
  </r>
  <r>
    <s v="oskaso1"/>
    <d v="2013-03-04T02:30:00"/>
    <n v="0"/>
    <n v="0"/>
    <s v="#vertiseguros presenta sus tarifas llenos de color y buen humor https:// bzzvid.com/13399/929537"/>
    <m/>
    <m/>
    <s v="#vertiseguros"/>
    <n v="3.08389E+17"/>
    <m/>
    <x v="26"/>
  </r>
  <r>
    <s v="Jorgee_Rose"/>
    <d v="2013-03-04T03:23:00"/>
    <n v="0"/>
    <n v="0"/>
    <s v="VertÃ­ una lÃ¡grima porque te estoy extraÃ±ando, aÃºn estoy bien para sonreÃ­r pero ahora pienso en ti todos los dÃ­as."/>
    <m/>
    <m/>
    <m/>
    <n v="3.08402E+17"/>
    <m/>
    <x v="26"/>
  </r>
  <r>
    <s v="dencho23"/>
    <d v="2013-03-04T07:42:00"/>
    <n v="0"/>
    <n v="0"/>
    <s v="#vertiseguros presenta sus tarifas llenos de color y buen humor https:// bzzvid.com/13399/929537"/>
    <m/>
    <m/>
    <s v="#vertiseguros"/>
    <n v="3.08467E+17"/>
    <m/>
    <x v="26"/>
  </r>
  <r>
    <s v="FajardoRacing"/>
    <d v="2013-03-04T08:48:00"/>
    <n v="0"/>
    <n v="0"/>
    <s v="Hay alguien mÃ¡s por aquÃ­ que odie los anuncios de verti ? Insultar a tus posibles clientes no me parece la mejor estrategia"/>
    <m/>
    <m/>
    <m/>
    <n v="3.08484E+17"/>
    <m/>
    <x v="26"/>
  </r>
  <r>
    <s v="AlegriaDesiree"/>
    <d v="2013-03-04T10:00:00"/>
    <n v="0"/>
    <n v="0"/>
    <s v="Descubre las tarifas de Verti Seguros en su nuevo vÃ­deo #desdoblados https:// bzzvid.com/14072/949987"/>
    <m/>
    <m/>
    <s v="#desdoblados"/>
    <n v="3.08502E+17"/>
    <m/>
    <x v="26"/>
  </r>
  <r>
    <s v="vertiseguros"/>
    <d v="2013-03-04T10:17:00"/>
    <n v="0"/>
    <n v="0"/>
    <s v="@rcarlop Â¿podemos ayudarte en algo? EnvÃ­anos tus datos por Mensaje Directo y contactaremos contigo lo antes posible #verticlientes"/>
    <m/>
    <s v="@rcarlop"/>
    <s v="#verticlientes"/>
    <n v="3.08507E+17"/>
    <m/>
    <x v="26"/>
  </r>
  <r>
    <s v="2Voltios"/>
    <d v="2013-03-04T11:02:00"/>
    <n v="0"/>
    <n v="0"/>
    <s v="He marcado como favorito un vÃ­deo de @YouTube ( http:// youtu.be/0wksmLj2bek?a - Verti Seguros - #Desdoblado - Seguro 6Ruedas - CampaÃ±a de"/>
    <m/>
    <s v="@YouTube"/>
    <s v="#Desdoblado"/>
    <n v="3.08518E+17"/>
    <m/>
    <x v="26"/>
  </r>
  <r>
    <s v="2Voltios"/>
    <d v="2013-03-04T11:02:00"/>
    <n v="0"/>
    <n v="0"/>
    <s v="Me ha gustado un vÃ­deo de @YouTube ( http:// youtu.be/0wksmLj2bek?a - Verti Seguros - #Desdoblado - Seguro 6Ruedas - CampaÃ±a de Publicidad"/>
    <m/>
    <s v="@YouTube"/>
    <s v="#Desdoblado"/>
    <n v="3.08518E+17"/>
    <m/>
    <x v="26"/>
  </r>
  <r>
    <s v="33moreno"/>
    <d v="2013-03-04T14:39:00"/>
    <n v="0"/>
    <n v="0"/>
    <s v="Odio los putos anuncios de verti seguros"/>
    <m/>
    <m/>
    <m/>
    <n v="3.08573E+17"/>
    <m/>
    <x v="26"/>
  </r>
  <r>
    <s v="ZiTAL"/>
    <d v="2013-03-04T19:19:00"/>
    <n v="0"/>
    <n v="0"/>
    <s v="Jose Eugenio Vicente Torres de @vertiseguros es el puto amo :aplauso:"/>
    <m/>
    <s v="@vertiseguros"/>
    <m/>
    <n v="3.08643E+17"/>
    <m/>
    <x v="26"/>
  </r>
  <r>
    <s v="VdeVanquetta"/>
    <d v="2013-03-04T22:32:00"/>
    <n v="1"/>
    <n v="0"/>
    <s v="Verti seguros inventÃ³ el harlem shake."/>
    <m/>
    <m/>
    <m/>
    <n v="3.08692E+17"/>
    <m/>
    <x v="26"/>
  </r>
  <r>
    <s v="PradesBel"/>
    <d v="2013-03-04T22:56:00"/>
    <n v="0"/>
    <n v="0"/>
    <s v="Descubre las tarifas de Verti Seguros en su nuevo vÃ­deo #desdoblados https:// bzzvid.com/13951/950973"/>
    <m/>
    <m/>
    <s v="#desdoblados"/>
    <n v="3.08697E+17"/>
    <m/>
    <x v="26"/>
  </r>
  <r>
    <s v="PutaLirona"/>
    <d v="2013-03-04T23:48:00"/>
    <n v="1"/>
    <n v="0"/>
    <s v="Los del anuncio de verti seguros parece que acaban de hacer un harlem shake."/>
    <m/>
    <m/>
    <m/>
    <n v="3.08711E+17"/>
    <m/>
    <x v="26"/>
  </r>
  <r>
    <s v="AlexGallan09"/>
    <d v="2013-03-04T23:52:00"/>
    <n v="0"/>
    <n v="0"/>
    <s v="SEGUROS VERTI â€” yo prefiero los Genesis http:// ask.fm/a/2nool69g"/>
    <m/>
    <m/>
    <m/>
    <n v="3.08712E+17"/>
    <m/>
    <x v="26"/>
  </r>
  <r>
    <s v="minvill"/>
    <d v="2013-03-05T00:02:00"/>
    <n v="0"/>
    <n v="0"/>
    <s v="@vertiseguros Que digo yo que para vender seguros de moto, mejor tener una web que no mezcle los modelos y cilindradas de marcas distintas."/>
    <m/>
    <s v="@vertiseguros"/>
    <m/>
    <n v="3.08714E+17"/>
    <m/>
    <x v="26"/>
  </r>
  <r>
    <s v="Daliasnfurecia"/>
    <d v="2013-03-05T00:02:00"/>
    <n v="0"/>
    <n v="0"/>
    <s v="Verti Seguros - #Despelotado . RT si cuando ves este anuncio t fijas a mas no poder, a ver si se le ve el SABLE....... http:// youtu.be/ltZfhLBg54c"/>
    <m/>
    <m/>
    <s v="#Despelotado"/>
    <n v="3.08714E+17"/>
    <m/>
    <x v="26"/>
  </r>
  <r>
    <s v="Andrresdadone"/>
    <d v="2013-03-05T01:19:00"/>
    <n v="0"/>
    <n v="0"/>
    <s v="VertÃ­ una lÃ¡grima porque te estoy extraÃ±ando AÃºn estoy bien para sonreÃ­r"/>
    <m/>
    <m/>
    <m/>
    <n v="3.08733E+17"/>
    <m/>
    <x v="26"/>
  </r>
  <r>
    <s v="canabis_1"/>
    <d v="2013-03-05T03:05:00"/>
    <n v="0"/>
    <n v="0"/>
    <s v="VertÃ­ una lÃ¡grima porque te estoy extraÃ±ando AÃºn estoy bien para sonreÃ­r"/>
    <m/>
    <m/>
    <m/>
    <n v="3.0876E+17"/>
    <m/>
    <x v="26"/>
  </r>
  <r>
    <s v="KMapaches"/>
    <d v="2013-03-05T05:19:00"/>
    <n v="0"/>
    <n v="0"/>
    <s v="VertÃ­ una lÃ¡grima porque te estoy extraÃ±ando AÃºn estoy bien para sonreÃ­r GN'r - Patience&quot;"/>
    <m/>
    <m/>
    <m/>
    <n v="3.08794E+17"/>
    <m/>
    <x v="26"/>
  </r>
  <r>
    <s v="KasForcada"/>
    <d v="2013-03-05T07:35:00"/>
    <n v="0"/>
    <n v="0"/>
    <s v="Â¿Es que a nadie le parecen insultantes y vomitivos los anuncios de VERTI Seguros ? No necesito despertar, mongolos!!"/>
    <m/>
    <m/>
    <m/>
    <n v="3.08828E+17"/>
    <m/>
    <x v="26"/>
  </r>
  <r>
    <s v="dencho23"/>
    <d v="2013-03-05T08:25:00"/>
    <n v="0"/>
    <n v="0"/>
    <s v="#vertiseguros presenta sus tarifas llenos de color y buen humor https:// bzzvid.com/13399/929537"/>
    <m/>
    <m/>
    <s v="#vertiseguros"/>
    <n v="3.08841E+17"/>
    <m/>
    <x v="26"/>
  </r>
  <r>
    <s v="dencho23"/>
    <d v="2013-03-05T08:34:00"/>
    <n v="0"/>
    <n v="0"/>
    <s v="Descubre las tarifas de Verti Seguros en su nuevo vÃ­deo #desdoblados https:// bzzvid.com/13951/950973"/>
    <m/>
    <m/>
    <s v="#desdoblados"/>
    <n v="3.08843E+17"/>
    <m/>
    <x v="26"/>
  </r>
  <r>
    <s v="juanjo_R25"/>
    <d v="2013-03-05T09:45:00"/>
    <n v="0"/>
    <n v="0"/>
    <s v="@vertiseguros no te sube el seguro al renovarlo! Cuando lo mas logico es que te baje. Te venden humo y dicen que es para gente despierta, ja"/>
    <m/>
    <s v="@vertiseguros"/>
    <m/>
    <n v="3.08861E+17"/>
    <m/>
    <x v="26"/>
  </r>
  <r>
    <s v="juanjo_R25"/>
    <d v="2013-03-05T10:00:00"/>
    <n v="0"/>
    <n v="0"/>
    <s v="@vertiseguros hola, quisiera hacerle un seguro de vida a mi perro. Si se queda cojo le quedara una paga? #verticlientes PARA GENTE DESPIERTA"/>
    <m/>
    <s v="@vertiseguros"/>
    <s v="#verticlientes"/>
    <n v="3.08865E+17"/>
    <m/>
    <x v="26"/>
  </r>
  <r>
    <s v="vertiseguros"/>
    <d v="2013-03-05T10:04:00"/>
    <n v="1"/>
    <n v="0"/>
    <s v="@juanjo_R25 Â¿Puedes enviarnos tus datos por mensaje directo para poder contactar contigo y revisar tu pÃ³liza? Saludos"/>
    <m/>
    <s v="@juanjo_R25"/>
    <m/>
    <n v="3.08866E+17"/>
    <m/>
    <x v="26"/>
  </r>
  <r>
    <s v="juanjo_R25"/>
    <d v="2013-03-05T10:08:00"/>
    <n v="0"/>
    <n v="0"/>
    <s v="@vertiseguros no! Estoy bien con mi compaÃ±ia, que si me baja el precio cada aÃ±o. #verticlientes"/>
    <m/>
    <s v="@vertiseguros"/>
    <s v="#verticlientes"/>
    <n v="3.08867E+17"/>
    <m/>
    <x v="26"/>
  </r>
  <r>
    <s v="GoyoSport"/>
    <d v="2013-03-05T11:11:00"/>
    <n v="2"/>
    <n v="0"/>
    <s v="Mahou, ClÃ­n.Pod.Esther Hdez y Verti Seguros , patrocinadores oficiales de Futsal Ãvila, presentarÃ¡n la rueda de prensa del Viernes 8, 21.30h."/>
    <m/>
    <m/>
    <m/>
    <n v="3.08883E+17"/>
    <m/>
    <x v="26"/>
  </r>
  <r>
    <s v="EloyFortezaVarg"/>
    <d v="2013-03-05T12:59:00"/>
    <n v="0"/>
    <n v="0"/>
    <s v="#vertiseguros presenta sus tarifas llenos de color y buen humor https:// bzzvid.com/13399/929537"/>
    <m/>
    <m/>
    <s v="#vertiseguros"/>
    <n v="3.0891E+17"/>
    <m/>
    <x v="26"/>
  </r>
  <r>
    <s v="EloyFortezaVarg"/>
    <d v="2013-03-05T13:02:00"/>
    <n v="0"/>
    <n v="0"/>
    <s v="Descubre las tarifas de Verti Seguros en su nuevo vÃ­deo #desdoblados https:// bzzvid.com/13951/950973"/>
    <m/>
    <m/>
    <s v="#desdoblados"/>
    <n v="3.0891E+17"/>
    <m/>
    <x v="26"/>
  </r>
  <r>
    <s v="raulromora"/>
    <d v="2013-03-05T13:05:00"/>
    <n v="1"/>
    <n v="0"/>
    <s v="@blogdechollos 104033G04374W codigo para q te descuenten 50â‚¬ al contratar seguro del coche con VERTI"/>
    <m/>
    <s v="@blogdechollos"/>
    <m/>
    <n v="3.08911E+17"/>
    <m/>
    <x v="26"/>
  </r>
  <r>
    <s v="rcarlop"/>
    <d v="2013-03-05T13:10:00"/>
    <n v="0"/>
    <n v="0"/>
    <s v="@vertiseguros lo que podeis es cumplir con vuestroa clientes y no tener tramitadores prepotentes que lo hacen es complicarnos la vida"/>
    <m/>
    <s v="@vertiseguros"/>
    <m/>
    <n v="3.08912E+17"/>
    <m/>
    <x v="26"/>
  </r>
  <r>
    <s v="rcarlop"/>
    <d v="2013-03-05T13:11:00"/>
    <n v="0"/>
    <n v="0"/>
    <s v="@vertiseguros para no pagar ni hacerse cargo de sus obligaciones #vertinocumple despierta"/>
    <m/>
    <s v="@vertiseguros"/>
    <s v="#vertinocumple"/>
    <n v="3.08913E+17"/>
    <m/>
    <x v="26"/>
  </r>
  <r>
    <s v="raulromora"/>
    <d v="2013-03-05T13:16:00"/>
    <n v="0"/>
    <n v="0"/>
    <s v="@AlexODogherty RT PLEASE? 104033G04374W codigo para q te descuenten 50â‚¬ al contratar seguro del coche con VERTI . Solo para los 5 primeros"/>
    <m/>
    <s v="@AlexODogherty"/>
    <m/>
    <n v="3.08914E+17"/>
    <m/>
    <x v="26"/>
  </r>
  <r>
    <s v="raulromora"/>
    <d v="2013-03-05T13:32:00"/>
    <n v="1"/>
    <n v="0"/>
    <s v="@amachollos 104033G04374W codigo para q te descuenten 50â‚¬ al contratar seguro del coche con VERTI . solo a los 5 primeros q usen este codigoÂ¡"/>
    <m/>
    <s v="@amachollos"/>
    <m/>
    <n v="3.08918E+17"/>
    <m/>
    <x v="26"/>
  </r>
  <r>
    <s v="vertiseguros"/>
    <d v="2013-03-05T13:57:00"/>
    <n v="1"/>
    <n v="0"/>
    <s v="#desdoblado , por mucho que te empeÃ±es, nuuuunca vas a conducir tu coche y tu moto a la vez... Â¡DESPIERTA! http:// youtu.be/0wksmLj2bek #6Ruedas"/>
    <m/>
    <m/>
    <s v="#desdoblado #6Ruedas"/>
    <n v="3.08924E+17"/>
    <m/>
    <x v="26"/>
  </r>
  <r>
    <s v="buenocomoelpan"/>
    <d v="2013-03-05T15:23:00"/>
    <n v="0"/>
    <n v="0"/>
    <s v="#vertiseguros presenta sus tarifas llenos de color y buen humor https:// bzzvid.com/13399/929537 Apuntate a http:// beruby.com/dani-dj te gustara"/>
    <m/>
    <m/>
    <s v="#vertiseguros"/>
    <n v="3.08946E+17"/>
    <m/>
    <x v="26"/>
  </r>
  <r>
    <s v="buenocomoelpan"/>
    <d v="2013-03-05T15:38:00"/>
    <n v="0"/>
    <n v="0"/>
    <s v="Descubre las tarifas de Verti Seguros en su nuevo vÃ­deo #desdoblados https:// bzzvid.com/13951/950973 Apuntate a http:// beruby.com/dani-dj te gustara"/>
    <m/>
    <m/>
    <s v="#desdoblados"/>
    <n v="3.0895E+17"/>
    <m/>
    <x v="26"/>
  </r>
  <r>
    <s v="Alejandrusco"/>
    <d v="2013-03-05T16:46:00"/>
    <n v="0"/>
    <n v="0"/>
    <s v="Me hacen mucha gracia los anuncios de #verti ."/>
    <m/>
    <m/>
    <s v="#verti"/>
    <n v="3.08967E+17"/>
    <m/>
    <x v="26"/>
  </r>
  <r>
    <s v="BeaJimMar"/>
    <d v="2013-03-05T22:08:00"/>
    <n v="0"/>
    <n v="0"/>
    <s v="Chicoss si alguien va a hacerse el seguro con #verti , si quereis usar mi codigo para q os descuenten 50 euris !!! 100557M06350B"/>
    <m/>
    <m/>
    <s v="#verti"/>
    <n v="3.09048E+17"/>
    <m/>
    <x v="26"/>
  </r>
  <r>
    <s v="CompVent"/>
    <d v="2013-03-05T22:33:00"/>
    <n v="0"/>
    <n v="0"/>
    <s v="CÃ“DIGO DESCUENTO 50 â‚¬ SEGUROS VERTI PLAN AMIGOS 104469J06573K http://www. compvent.com/14203-codigo-d escuento-50-seguros-verti-plan-amigos â€¦ ..."/>
    <m/>
    <m/>
    <m/>
    <n v="3.09054E+17"/>
    <m/>
    <x v="26"/>
  </r>
  <r>
    <s v="DaniSalvador16"/>
    <d v="2013-03-05T23:42:00"/>
    <n v="0"/>
    <n v="0"/>
    <s v="DespuÃ©s de ver varios anuncios de Verti Seguros he llegado a una conclusiÃ³n: es una compaÃ±ia de seguros para #hipsters"/>
    <m/>
    <m/>
    <s v="#hipsters"/>
    <n v="3.09071E+17"/>
    <m/>
    <x v="26"/>
  </r>
  <r>
    <s v="DavidRSouto"/>
    <d v="2013-03-06T00:02:00"/>
    <n v="0"/>
    <n v="0"/>
    <s v="Y el premio al anunciante mÃ¡s irritante es para @vertiseguros . Hasta las narices d su prepotencia todo el &amp;%#* dÃ­a en la tele y la radio."/>
    <m/>
    <s v="@vertiseguros"/>
    <s v="#"/>
    <n v="3.09077E+17"/>
    <m/>
    <x v="26"/>
  </r>
  <r>
    <s v="a_elaa"/>
    <d v="2013-03-06T00:56:00"/>
    <n v="0"/>
    <n v="0"/>
    <s v="VertÃ­ una lÃ¡grima porque te estoy extraÃ±ando AÃºn estoy bien para sonreÃ­r"/>
    <m/>
    <m/>
    <m/>
    <n v="3.0909E+17"/>
    <m/>
    <x v="26"/>
  </r>
  <r>
    <s v="vertiseguros"/>
    <d v="2013-03-06T10:06:00"/>
    <n v="0"/>
    <n v="0"/>
    <s v="Hola @jordiandreubdn, siempre ofrecemos la posibilidad de fraccionar el pago, independientemente del tipo de seguro que tengas, Â¡saludos!"/>
    <m/>
    <s v="@jordiandreubdn"/>
    <m/>
    <n v="3.09228E+17"/>
    <m/>
    <x v="26"/>
  </r>
  <r>
    <s v="dencho23"/>
    <d v="2013-03-06T13:14:00"/>
    <n v="0"/>
    <n v="0"/>
    <s v="#vertiseguros presenta sus tarifas llenos de color y buen humor https:// bzzvid.com/13399/929537"/>
    <m/>
    <m/>
    <s v="#vertiseguros"/>
    <n v="3.09276E+17"/>
    <m/>
    <x v="26"/>
  </r>
  <r>
    <s v="dencho23"/>
    <d v="2013-03-06T13:17:00"/>
    <n v="0"/>
    <n v="0"/>
    <s v="Descubre las tarifas de Verti Seguros en su nuevo vÃ­deo #desdoblados https:// bzzvid.com/13951/950973"/>
    <m/>
    <m/>
    <s v="#desdoblados"/>
    <n v="3.09276E+17"/>
    <m/>
    <x v="26"/>
  </r>
  <r>
    <s v="buenocomoelpan"/>
    <d v="2013-03-06T13:50:00"/>
    <n v="0"/>
    <n v="0"/>
    <s v="#vertiseguros presenta sus tarifas llenos de color y buen humor https:// bzzvid.com/13399/929537 Apuntate a http:// beruby.com/dani-dj te gustara"/>
    <m/>
    <m/>
    <s v="#vertiseguros"/>
    <n v="3.09285E+17"/>
    <m/>
    <x v="26"/>
  </r>
  <r>
    <s v="Ikigamb"/>
    <d v="2013-03-06T14:40:00"/>
    <n v="1"/>
    <n v="0"/>
    <s v="Tener menos sentido que los anuncios de  Seguros Verti &quot;&quot;"/>
    <m/>
    <m/>
    <m/>
    <n v="3.09297E+17"/>
    <m/>
    <x v="26"/>
  </r>
  <r>
    <s v="Helifilm"/>
    <d v="2013-03-06T14:45:00"/>
    <n v="0"/>
    <n v="0"/>
    <s v="Ya podemos ver en todos nuestros hogares, el cuarto spot de la campaÃ±a de publicidad para Verti Seguros . Siguiendo... http:// fb.me/KXvEdWUh"/>
    <m/>
    <m/>
    <m/>
    <n v="3.09299E+17"/>
    <m/>
    <x v="26"/>
  </r>
  <r>
    <s v="xioOb_"/>
    <d v="2013-03-06T16:07:00"/>
    <n v="0"/>
    <n v="0"/>
    <s v="@vertiseguros Buenas tardes, podrÃ­an facilitarme una direcciÃ³n de correo electronico con el fin de solicitar presupuesto para coche+moto?"/>
    <m/>
    <s v="@vertiseguros"/>
    <m/>
    <n v="3.09319E+17"/>
    <m/>
    <x v="26"/>
  </r>
  <r>
    <s v="_mjimenez13"/>
    <d v="2013-03-06T17:25:00"/>
    <n v="1"/>
    <n v="0"/>
    <s v="@Fonso31 dile que no , pero qe tambien sales en la tele ... en los anuncions de verti seguros y tal ... jajajja ! grandeee"/>
    <m/>
    <s v="@Fonso31"/>
    <m/>
    <n v="3.09339E+17"/>
    <m/>
    <x v="26"/>
  </r>
  <r>
    <s v="ccuevaslo"/>
    <d v="2013-03-06T21:27:00"/>
    <n v="0"/>
    <n v="0"/>
    <s v="@emilio_lama son unos mÃ¡quinas jajaja. Verti ni idea...pero seguro que ha crecido muchÃ­simo"/>
    <m/>
    <s v="@emilio_lama"/>
    <m/>
    <n v="3.094E+17"/>
    <m/>
    <x v="26"/>
  </r>
  <r>
    <s v="buenocomoelpan"/>
    <d v="2013-03-07T02:02:00"/>
    <n v="0"/>
    <n v="0"/>
    <s v="Descubre las tarifas de Verti Seguros en su nuevo vÃ­deo #desdoblados https:// bzzvid.com/13951/950973 http://www. youtube.com/watch?v=BqIUuE f1QKc&amp; â€¦"/>
    <m/>
    <m/>
    <s v="#desdoblados"/>
    <n v="3.09469E+17"/>
    <m/>
    <x v="26"/>
  </r>
  <r>
    <s v="Armando17206866"/>
    <d v="2013-03-07T03:07:00"/>
    <n v="0"/>
    <n v="0"/>
    <s v="VertÃ­ una lÃ¡grima porque te estoy extraÃ±ando aÃºn estoy bien para sonreÃ­r chica haora pienso en ti todos los dÃ­as. Patience"/>
    <m/>
    <m/>
    <m/>
    <n v="3.09485E+17"/>
    <m/>
    <x v="26"/>
  </r>
  <r>
    <s v="GarciaSebas1998"/>
    <d v="2013-03-07T03:27:00"/>
    <n v="0"/>
    <n v="0"/>
    <s v="@IvanMateu ojala participes en el verti de este aÃ±o seguro que gana bailas mucho saludos desde colombia att:Uno mas"/>
    <m/>
    <s v="@IvanMateu"/>
    <m/>
    <n v="3.0949E+17"/>
    <m/>
    <x v="26"/>
  </r>
  <r>
    <s v="karo_desastre"/>
    <d v="2013-03-07T04:21:00"/>
    <n v="0"/>
    <n v="0"/>
    <s v="VertÃ­ una lÃ¡grima porque te estoy extraÃ±ando AÃºn estoy bien para sonreÃ­r Chica, ahora pienso en tÃ­ todos los dÃ­as â™ª"/>
    <m/>
    <m/>
    <m/>
    <n v="3.09504E+17"/>
    <m/>
    <x v="26"/>
  </r>
  <r>
    <s v="ibety46"/>
    <d v="2013-03-07T05:29:00"/>
    <n v="0"/>
    <n v="0"/>
    <s v="VertÃ­ una lÃ¡grima porque te estoy extraÃ±ando, aÃºn estoy bien para sonreÃ­r 8' *Llora otro poquito*"/>
    <m/>
    <m/>
    <m/>
    <n v="3.09521E+17"/>
    <m/>
    <x v="26"/>
  </r>
  <r>
    <s v="dencho23"/>
    <d v="2013-03-07T08:30:00"/>
    <n v="0"/>
    <n v="0"/>
    <s v="#vertiseguros presenta sus tarifas llenos de color y buen humor https:// bzzvid.com/13399/929537"/>
    <m/>
    <m/>
    <s v="#vertiseguros"/>
    <n v="3.09567E+17"/>
    <m/>
    <x v="26"/>
  </r>
  <r>
    <s v="dencho23"/>
    <d v="2013-03-07T08:33:00"/>
    <n v="0"/>
    <n v="0"/>
    <s v="Descubre las tarifas de Verti Seguros en su nuevo vÃ­deo #desdoblados https:// bzzvid.com/13951/950973"/>
    <m/>
    <m/>
    <s v="#desdoblados"/>
    <n v="3.09567E+17"/>
    <m/>
    <x v="26"/>
  </r>
  <r>
    <s v="vertiseguros"/>
    <d v="2013-03-07T10:15:00"/>
    <n v="0"/>
    <n v="0"/>
    <s v="@xiOb_ Â¿Te refieres al seguro 6Ruedas? EnvÃ­anos tus datos por mensaje directo y contactaremos contigo lo antes posible. Â¡Saludos!"/>
    <m/>
    <s v="@xiOb_"/>
    <m/>
    <n v="3.09593E+17"/>
    <m/>
    <x v="26"/>
  </r>
  <r>
    <s v="vertiseguros"/>
    <d v="2013-03-07T10:17:00"/>
    <n v="0"/>
    <n v="0"/>
    <s v="@karlopere si contratas desde Facebook ( http:// bit.ly/30DCTO ) te beneficias del 30% de descuento. Cualquier duda, aquÃ­ estamos "/>
    <m/>
    <m/>
    <m/>
    <m/>
    <m/>
    <x v="26"/>
  </r>
  <r>
    <s v="xioOb_"/>
    <d v="2013-03-07T10:29:00"/>
    <n v="0"/>
    <n v="0"/>
    <s v="@vertiseguros Si, no son suficientes los 140 caracteres de twitter, podrÃ­amos comunicarnos por correo electronico? Gracias"/>
    <m/>
    <s v="@vertiseguros"/>
    <m/>
    <n v="3.09597E+17"/>
    <m/>
    <x v="26"/>
  </r>
  <r>
    <s v="vertiseguros"/>
    <d v="2013-03-07T10:31:00"/>
    <n v="0"/>
    <n v="0"/>
    <s v="@xiOb_ si nos envÃ­as tus datos por mensaje directo te llamamos nosotros por telÃ©fono lo antes posible. Â¡Saludos!"/>
    <m/>
    <s v="@xiOb_"/>
    <m/>
    <n v="3.09597E+17"/>
    <m/>
    <x v="26"/>
  </r>
  <r>
    <s v="Saioalobato"/>
    <d v="2013-03-07T11:36:00"/>
    <n v="0"/>
    <n v="0"/>
    <s v="Descubre las tarifas de Verti Seguros en su nuevo vÃ­deo #desdoblados https:// bzzvid.com/13951/950973"/>
    <m/>
    <m/>
    <s v="#desdoblados"/>
    <n v="3.09614E+17"/>
    <m/>
    <x v="26"/>
  </r>
  <r>
    <s v="FGARCIAF"/>
    <d v="2013-03-07T11:36:00"/>
    <n v="0"/>
    <n v="0"/>
    <s v="Verti Seguros implements software quality assurance with checKing QA http:// lnkd.in/6dGqpr"/>
    <m/>
    <m/>
    <m/>
    <n v="3.09613E+17"/>
    <m/>
    <x v="26"/>
  </r>
  <r>
    <s v="meneses_493"/>
    <d v="2013-03-07T11:44:00"/>
    <n v="0"/>
    <n v="0"/>
    <s v="Quero saber quando a Caixa EconÃ´mica Federal vai resolver o problema da construtora VERTI em Salvador?"/>
    <m/>
    <m/>
    <m/>
    <n v="3.09616E+17"/>
    <m/>
    <x v="26"/>
  </r>
  <r>
    <s v="EloyFortezaVarg"/>
    <d v="2013-03-07T13:52:00"/>
    <n v="0"/>
    <n v="0"/>
    <s v="#vertiseguros presenta sus tarifas llenos de color y buen humor https:// bzzvid.com/13399/929537 yeah"/>
    <m/>
    <m/>
    <s v="#vertiseguros"/>
    <n v="3.09648E+17"/>
    <m/>
    <x v="26"/>
  </r>
  <r>
    <s v="EloyFortezaVarg"/>
    <d v="2013-03-07T13:59:00"/>
    <n v="0"/>
    <n v="0"/>
    <s v="Descubre las tarifas de Verti Seguros en su nuevo vÃ­deo #desdoblados https:// bzzvid.com/13951/950973 no lo compres"/>
    <m/>
    <m/>
    <s v="#desdoblados"/>
    <n v="3.09649E+17"/>
    <m/>
    <x v="26"/>
  </r>
  <r>
    <s v="Alvaro_Gayoso"/>
    <d v="2013-03-07T15:46:00"/>
    <n v="0"/>
    <n v="0"/>
    <s v="Menuda fiesta a lo #burning_man se pegan los de seguros Verti"/>
    <m/>
    <m/>
    <s v="#burning_man"/>
    <n v="3.09677E+17"/>
    <m/>
    <x v="26"/>
  </r>
  <r>
    <s v="jose_gr_14"/>
    <d v="2013-03-07T21:23:00"/>
    <n v="0"/>
    <n v="0"/>
    <s v="VertÃ­ una lÃ¡grima porque te estoy extraÃ±ando AÃºn estoy bien para sonreÃ­r Chica, ahora pienso en tÃ­ todos los... http:// fb.me/1AJpaBrsz"/>
    <m/>
    <m/>
    <m/>
    <n v="3.09761E+17"/>
    <m/>
    <x v="26"/>
  </r>
  <r>
    <s v="anacagu"/>
    <d v="2013-03-07T23:39:00"/>
    <n v="0"/>
    <n v="0"/>
    <s v="#vertiseguros presenta sus tarifas llenos de color y buen humor https:// bzzvid.com/13399/929537"/>
    <m/>
    <m/>
    <s v="#vertiseguros"/>
    <n v="3.09795E+17"/>
    <m/>
    <x v="26"/>
  </r>
  <r>
    <s v="anacagu"/>
    <d v="2013-03-07T23:40:00"/>
    <n v="0"/>
    <n v="0"/>
    <s v="Descubre las tarifas de Verti Seguros en su nuevo vÃ­deo #desdoblados https:// bzzvid.com/13951/950973"/>
    <m/>
    <m/>
    <s v="#desdoblados"/>
    <n v="3.09796E+17"/>
    <m/>
    <x v="26"/>
  </r>
  <r>
    <s v="dencho23"/>
    <d v="2013-03-08T05:51:00"/>
    <n v="0"/>
    <n v="0"/>
    <s v="#vertiseguros presenta sus tarifas llenos de color y buen humor https:// bzzvid.com/13399/929537"/>
    <m/>
    <m/>
    <s v="#vertiseguros"/>
    <n v="3.09889E+17"/>
    <m/>
    <x v="26"/>
  </r>
  <r>
    <s v="dencho23"/>
    <d v="2013-03-08T05:56:00"/>
    <n v="0"/>
    <n v="0"/>
    <s v="Descubre las tarifas de Verti Seguros en su nuevo vÃ­deo #desdoblados https:// bzzvid.com/13951/950973"/>
    <m/>
    <m/>
    <s v="#desdoblados"/>
    <n v="3.0989E+17"/>
    <m/>
    <x v="26"/>
  </r>
  <r>
    <s v="cochesymotores"/>
    <d v="2013-03-08T08:53:00"/>
    <n v="0"/>
    <n v="0"/>
    <s v="Nuevo seguro 6 ruedas de Verti Seguros : La aseguradora Verti ha lanzado al mercado un nuevo producto ... http:// bit.ly/14ARzL1 #coches"/>
    <m/>
    <m/>
    <s v="#coches"/>
    <n v="3.09935E+17"/>
    <m/>
    <x v="26"/>
  </r>
  <r>
    <s v="mediosyredes"/>
    <d v="2013-03-08T08:53:00"/>
    <n v="0"/>
    <n v="0"/>
    <s v="Nuevo seguro 6 ruedas de Verti Seguros : La aseguradora Verti ha lanzado al mercado un nuevo producto ... http:// bit.ly/14ARzL1 #coches"/>
    <m/>
    <m/>
    <s v="#coches"/>
    <n v="3.09935E+17"/>
    <m/>
    <x v="26"/>
  </r>
  <r>
    <s v="cochesymotores"/>
    <d v="2013-03-08T08:53:00"/>
    <n v="0"/>
    <n v="0"/>
    <s v="Nuevo seguro 6 ruedas de Verti Seguros: La aseguradora Verti ha lanzado al mercado un nuevo producto ... http:// bit.ly/14ARzL1 #coches"/>
    <m/>
    <m/>
    <s v="#coches"/>
    <n v="3.09935E+17"/>
    <m/>
    <x v="26"/>
  </r>
  <r>
    <s v="mediosyredes"/>
    <d v="2013-03-08T08:53:00"/>
    <n v="0"/>
    <n v="0"/>
    <s v="Nuevo seguro 6 ruedas de Verti Seguros: La aseguradora Verti ha lanzado al mercado un nuevo producto ... http:// bit.ly/14ARzL1 #coches"/>
    <m/>
    <m/>
    <s v="#coches"/>
    <n v="3.09935E+17"/>
    <m/>
    <x v="26"/>
  </r>
  <r>
    <s v="AmantedelCoche"/>
    <d v="2013-03-08T09:05:00"/>
    <n v="0"/>
    <n v="0"/>
    <s v="Nuevo seguro 6 ruedas de Verti Seguros : La aseguradora Verti ha lanzado al mercado un nuevo producto al que ha... http:// bit.ly/10fryjM"/>
    <m/>
    <m/>
    <m/>
    <n v="3.09938E+17"/>
    <m/>
    <x v="26"/>
  </r>
  <r>
    <s v="AmantedelCoche"/>
    <d v="2013-03-08T09:05:00"/>
    <n v="0"/>
    <n v="0"/>
    <s v="Nuevo seguro 6 ruedas de Verti Seguros: La aseguradora Verti ha lanzado al mercado un nuevo producto al que ha... http:// bit.ly/10fryjM"/>
    <m/>
    <m/>
    <m/>
    <n v="3.09938E+17"/>
    <m/>
    <x v="26"/>
  </r>
  <r>
    <s v="vertiseguros"/>
    <d v="2013-03-08T14:29:00"/>
    <n v="0"/>
    <n v="0"/>
    <s v="@GranHermanoPorn Hola, el Plan Amigos es compatible con todas nuestras promociones, Â¡saludos!"/>
    <m/>
    <s v="@GranHermanoPorn"/>
    <m/>
    <n v="3.10019E+17"/>
    <m/>
    <x v="26"/>
  </r>
  <r>
    <s v="buenocomoelpan"/>
    <d v="2013-03-08T14:52:00"/>
    <n v="0"/>
    <n v="0"/>
    <s v="#vertiseguros presenta sus tarifas llenos de color y buen humor https:// bzzvid.com/13399/929537 Apuntate a http:// beruby.com/dani-dj te gustara"/>
    <m/>
    <m/>
    <s v="#vertiseguros"/>
    <n v="3.10025E+17"/>
    <m/>
    <x v="26"/>
  </r>
  <r>
    <s v="buenocomoelpan"/>
    <d v="2013-03-08T14:58:00"/>
    <n v="0"/>
    <n v="0"/>
    <s v="Descubre las tarifas de Verti Seguros en su nuevo vÃ­deo #desdoblados https:// bzzvid.com/13951/950973 Apuntate a http:// beruby.com/dani-dj te gustara"/>
    <m/>
    <m/>
    <s v="#desdoblados"/>
    <n v="3.10027E+17"/>
    <m/>
    <x v="26"/>
  </r>
  <r>
    <s v="diegorodrigo55"/>
    <d v="2013-03-08T17:07:00"/>
    <n v="0"/>
    <n v="0"/>
    <s v="VertÃ­ una lÃ¡grima porque te estoy extraÃ±ando AÃºn estoy bien para sonreÃ­r Chica, ahora pienso en tÃ­ todos los... http:// fb.me/1CHF7PNU1"/>
    <m/>
    <m/>
    <m/>
    <n v="3.10059E+17"/>
    <m/>
    <x v="26"/>
  </r>
  <r>
    <s v="Ozil10Alex"/>
    <d v="2013-03-08T19:13:00"/>
    <n v="1"/>
    <n v="4"/>
    <s v="Descubre las tarifas de Verti Seguros en su nuevo vÃ­deo #desdoblados https:// bzzvid.com/14218/953842"/>
    <m/>
    <m/>
    <s v="#desdoblados"/>
    <n v="3.10091E+17"/>
    <m/>
    <x v="26"/>
  </r>
  <r>
    <s v="turbutopico"/>
    <d v="2013-03-08T20:16:00"/>
    <n v="0"/>
    <n v="0"/>
    <s v="No usamos el coche, sin siniestros en 5 aÃ±os pero @vertiseguros no nos quiere como clientes. No perdÃ¡is 15 mns de vida al tfno si sois asÃ­"/>
    <m/>
    <s v="@vertiseguros"/>
    <m/>
    <n v="3.10107E+17"/>
    <m/>
    <x v="26"/>
  </r>
  <r>
    <s v="turbutopico"/>
    <d v="2013-03-08T20:29:00"/>
    <n v="0"/>
    <n v="0"/>
    <s v="@mjdelatorre 15 mn despuÃ©s, cuando va a dar precio dice que no lo da y tampoco dice el motivo. Ah! Y el tfno no es gratis @vertiseguros"/>
    <m/>
    <s v="@mjdelatorre @vertiseguros"/>
    <m/>
    <n v="3.1011E+17"/>
    <m/>
    <x v="26"/>
  </r>
  <r>
    <s v="GoyoSport"/>
    <d v="2013-03-08T21:29:00"/>
    <n v="2"/>
    <n v="0"/>
    <s v="Comienza la rueda de prensa de @hectorrezno . Espacio patrocinado por Mahou, Clin.Pod.Esther Hdez y Verti Seguros . #GoMezquita"/>
    <m/>
    <s v="@hectorrezno"/>
    <s v="#GoMezquita"/>
    <n v="3.10125E+17"/>
    <m/>
    <x v="26"/>
  </r>
  <r>
    <s v="yabarider"/>
    <d v="2013-03-09T01:34:00"/>
    <n v="0"/>
    <n v="0"/>
    <s v="Consigue 50â‚¬ de descuento al contratar seguro con verti . Preguntame si te interesa"/>
    <m/>
    <m/>
    <m/>
    <n v="3.10187E+17"/>
    <m/>
    <x v="26"/>
  </r>
  <r>
    <s v="dencho23"/>
    <d v="2013-03-09T06:19:00"/>
    <n v="0"/>
    <n v="0"/>
    <s v="#vertiseguros presenta sus tarifas llenos de color y buen humor https:// bzzvid.com/13399/929537"/>
    <m/>
    <m/>
    <s v="#vertiseguros"/>
    <n v="3.10259E+17"/>
    <m/>
    <x v="26"/>
  </r>
  <r>
    <s v="dencho23"/>
    <d v="2013-03-09T06:23:00"/>
    <n v="0"/>
    <n v="0"/>
    <s v="Descubre las tarifas de Verti Seguros en su nuevo vÃ­deo #desdoblados https:// bzzvid.com/13951/950973"/>
    <m/>
    <m/>
    <s v="#desdoblados"/>
    <n v="3.10259E+17"/>
    <m/>
    <x v="26"/>
  </r>
  <r>
    <s v="EloyFortezaVarg"/>
    <d v="2013-03-09T15:19:00"/>
    <n v="0"/>
    <n v="0"/>
    <s v="#vertiseguros presenta sus tarifas llenos de color y buen humor https:// bzzvid.com/13399/929537"/>
    <m/>
    <m/>
    <s v="#vertiseguros"/>
    <n v="3.10394E+17"/>
    <m/>
    <x v="26"/>
  </r>
  <r>
    <s v="_Pablorodrisan"/>
    <d v="2013-03-09T16:26:00"/>
    <n v="0"/>
    <n v="0"/>
    <s v="#vertiseguros presenta sus tarifas llenos de color y buen humor https:// bzzvid.com/13399/929537"/>
    <m/>
    <m/>
    <s v="#vertiseguros"/>
    <n v="3.10411E+17"/>
    <m/>
    <x v="26"/>
  </r>
  <r>
    <s v="infinito_CAI"/>
    <d v="2013-03-09T21:43:00"/>
    <n v="0"/>
    <n v="0"/>
    <s v="VertÃ­ una lÃ¡grima porque te estoy extraÃ±ando AÃºn estoy bien para sonreÃ­r Chica, ahora pienso en tÃ­ todos los dÃ­as Hubo un tiempo en..."/>
    <m/>
    <m/>
    <m/>
    <n v="3.10491E+17"/>
    <m/>
    <x v="26"/>
  </r>
  <r>
    <s v="CintiaCMedina"/>
    <d v="2013-03-10T04:45:00"/>
    <n v="0"/>
    <n v="0"/>
    <s v="VertÃ­ una lÃ¡grima porque te estoy extraÃ±ando. AÃºn estoy bien para sonreÃ­r.-"/>
    <m/>
    <m/>
    <m/>
    <n v="3.10597E+17"/>
    <m/>
    <x v="26"/>
  </r>
  <r>
    <s v="EngieAndrea"/>
    <d v="2013-03-10T15:33:00"/>
    <n v="0"/>
    <n v="1"/>
    <s v="hoy verti una lÃ¡grima por quÃ© te estoy extraÃ±ando pero aÃºn estoy bien para sonreÃ­r PATIENCE -GUNS N ROSES"/>
    <m/>
    <m/>
    <m/>
    <n v="3.1076E+17"/>
    <m/>
    <x v="26"/>
  </r>
  <r>
    <s v="xuus5"/>
    <d v="2013-03-10T21:24:00"/>
    <n v="0"/>
    <n v="0"/>
    <s v="@franxi_19 @jony_mataix14 @PabloAlberoFerr No , es : VEN A VERTI SEGUROS"/>
    <m/>
    <s v="@franxi_19 @jony_mataix14 @PabloAlberoFerr"/>
    <m/>
    <n v="3.10849E+17"/>
    <m/>
    <x v="26"/>
  </r>
  <r>
    <s v="AnaliraAlarcon"/>
    <d v="2013-03-10T22:16:00"/>
    <n v="0"/>
    <n v="0"/>
    <s v="VertÃ­ una lÃ¡grima porque te estoy extraÃ±ando, pero aÃºn estoy bien para sonreÃ­r"/>
    <m/>
    <m/>
    <m/>
    <n v="3.10862E+17"/>
    <m/>
    <x v="26"/>
  </r>
  <r>
    <s v="DrKarl3s"/>
    <d v="2013-03-11T01:12:00"/>
    <n v="0"/>
    <n v="0"/>
    <s v="VÃ­deo de la campaÃ±a de Verti Seguros en televisiÃ³n http:// youtu.be/d1To0_K2TKc"/>
    <m/>
    <m/>
    <m/>
    <n v="3.10906E+17"/>
    <m/>
    <x v="26"/>
  </r>
  <r>
    <s v="buenocomoelpan"/>
    <d v="2013-03-11T02:25:00"/>
    <n v="0"/>
    <n v="0"/>
    <s v="Descubre las tarifas de Verti Seguros en su nuevo vÃ­deo #desdoblados https:// bzzvid.com/13951/950973 Apuntate a http:// beruby.com/dani-dj te gustara"/>
    <m/>
    <m/>
    <s v="#desdoblados"/>
    <n v="3.10924E+17"/>
    <m/>
    <x v="26"/>
  </r>
  <r>
    <s v="buenocomoelpan"/>
    <d v="2013-03-11T02:28:00"/>
    <n v="0"/>
    <n v="0"/>
    <s v="#vertiseguros presenta sus tarifas llenos de color y buen humor https:// bzzvid.com/13399/929537 Apuntate a http:// beruby.com/dani-dj te gustara"/>
    <m/>
    <m/>
    <s v="#vertiseguros"/>
    <n v="3.10925E+17"/>
    <m/>
    <x v="26"/>
  </r>
  <r>
    <s v="ViquiMassa"/>
    <d v="2013-03-11T03:12:00"/>
    <n v="0"/>
    <n v="0"/>
    <s v="VertÃ­ una lÃ¡grima porque te estoy extraÃ±ando, aÃºn estoy bien para sonreÃ­r, ahora pienso en ti todos los dÃ­as."/>
    <m/>
    <m/>
    <m/>
    <n v="3.10936E+17"/>
    <m/>
    <x v="26"/>
  </r>
  <r>
    <s v="Pabloguitian"/>
    <d v="2013-03-11T08:35:00"/>
    <n v="0"/>
    <n v="0"/>
    <s v="Uno es optimista por la maÃ±ana hasta que escucha un anuncio de Verti seguros ..."/>
    <m/>
    <m/>
    <m/>
    <n v="3.11017E+17"/>
    <m/>
    <x v="26"/>
  </r>
  <r>
    <s v="MotorArea"/>
    <d v="2013-03-11T10:44:00"/>
    <n v="0"/>
    <n v="0"/>
    <s v="Verti Seguros simplifica la protecciÃ³n de tus vehÃ­culos: Con pÃ³liza 6Ruedas ofrece un seguro unificado para mo... http:// bit.ly/ZyVjgz"/>
    <m/>
    <m/>
    <m/>
    <n v="3.1105E+17"/>
    <m/>
    <x v="26"/>
  </r>
  <r>
    <s v="TuningAreaBlog"/>
    <d v="2013-03-11T11:00:00"/>
    <n v="0"/>
    <n v="0"/>
    <s v="Verti nos ofrece dos pÃ³lizas con un Ãºnico seguro : Unifica la protecciÃ³n de tu moto y de tu auto con Verti , per... http:// bit.ly/YRXhri"/>
    <m/>
    <m/>
    <m/>
    <n v="3.11054E+17"/>
    <m/>
    <x v="26"/>
  </r>
  <r>
    <s v="beaelda"/>
    <d v="2013-03-11T16:22:00"/>
    <n v="0"/>
    <n v="0"/>
    <s v="Si alguien tiene que renovar el seguro del coche , con VERTI puedes conseguir 50 euros de descuento si das mi... http:// fb.me/1Aqz1ND07"/>
    <m/>
    <m/>
    <m/>
    <n v="3.11135E+17"/>
    <m/>
    <x v="26"/>
  </r>
  <r>
    <s v="beaelda"/>
    <d v="2013-03-11T16:22:00"/>
    <n v="0"/>
    <n v="0"/>
    <s v="Si alguien tiene que renovar el seguro del coche, con VERTI puedes conseguir 50 euros de descuento si das mi... http:// fb.me/1Aqz1ND07"/>
    <m/>
    <m/>
    <m/>
    <n v="3.11135E+17"/>
    <m/>
    <x v="26"/>
  </r>
  <r>
    <s v="GonOL_98"/>
    <d v="2013-03-11T16:48:00"/>
    <n v="0"/>
    <n v="0"/>
    <s v="Alguien entiende los anuncios de Verti ?? K tiene k ver los seguros de moto o coche con un circo?????? WTF???"/>
    <m/>
    <m/>
    <m/>
    <n v="3.11142E+17"/>
    <m/>
    <x v="26"/>
  </r>
  <r>
    <s v="juanfrancirco"/>
    <d v="2013-03-11T20:43:00"/>
    <n v="0"/>
    <n v="0"/>
    <s v="Des-doblados&quot;, lo Ãºltimo de @vertiseguros vuelven con sus particulares personajes http:// ow.ly/iLyEU #desdoblados&quot;"/>
    <m/>
    <s v="@vertiseguros"/>
    <s v="#desdoblados"/>
    <n v="3.11201E+17"/>
    <m/>
    <x v="26"/>
  </r>
  <r>
    <s v="fabikoni"/>
    <d v="2013-03-11T21:50:00"/>
    <n v="0"/>
    <n v="0"/>
    <s v="Verti une los seguros de coche y moto | Seguros .es http://www. seguros.es/verti/verti-un e-los-seguros-de-coche-y-moto.html â€¦"/>
    <m/>
    <m/>
    <m/>
    <n v="3.11218E+17"/>
    <m/>
    <x v="26"/>
  </r>
  <r>
    <s v="fabikoni"/>
    <d v="2013-03-11T21:50:00"/>
    <n v="0"/>
    <n v="0"/>
    <s v="Verti une los seguros de coche y moto | Seguros.es http://www. seguros.es/verti/verti-un e-los-seguros-de-coche-y-moto.html â€¦"/>
    <m/>
    <m/>
    <m/>
    <n v="3.11218E+17"/>
    <m/>
    <x v="26"/>
  </r>
  <r>
    <s v="zeki_ejl"/>
    <d v="2013-03-11T22:58:00"/>
    <n v="0"/>
    <n v="0"/>
    <s v="El anuncio de Verti Seguros me parece cuanto menos esquizofrÃ©nico."/>
    <m/>
    <m/>
    <m/>
    <n v="3.11235E+17"/>
    <m/>
    <x v="26"/>
  </r>
  <r>
    <s v="myheartssmile"/>
    <d v="2013-03-11T23:37:00"/>
    <n v="0"/>
    <n v="0"/>
    <s v="#LevantarseEnElCÃ³nclaveYGritar VERTI , SEGUROS PARA GENTE DESPIERTA."/>
    <m/>
    <m/>
    <s v="#LevantarseEnElC"/>
    <n v="3.11245E+17"/>
    <m/>
    <x v="26"/>
  </r>
  <r>
    <s v="eurocero"/>
    <d v="2013-03-12T00:07:00"/>
    <n v="3"/>
    <n v="4"/>
    <s v="Nunca asegurarÃ­a mi coche en Verti por su infame publicidad, pero cambiarÃ­a sin dudar las ruedas en Aurgi por esto: http:// youtu.be/sNvVnWeMZxw"/>
    <m/>
    <m/>
    <m/>
    <n v="3.11252E+17"/>
    <m/>
    <x v="26"/>
  </r>
  <r>
    <s v="MahlyC_"/>
    <d v="2013-03-12T01:04:00"/>
    <n v="0"/>
    <n v="0"/>
    <s v="VertÃ­ una lÃ¡grima porque te estoy extraÃ±ando. AÃºn estoy bien para sonreÃ­r."/>
    <m/>
    <m/>
    <m/>
    <n v="3.11266E+17"/>
    <m/>
    <x v="26"/>
  </r>
  <r>
    <s v="oskaso1"/>
    <d v="2013-03-12T01:28:00"/>
    <n v="0"/>
    <n v="0"/>
    <s v="#vertiseguros presenta sus tarifas llenos de color y buen humor https:// bzzvid.com/13399/929537"/>
    <m/>
    <m/>
    <s v="#vertiseguros"/>
    <n v="3.11272E+17"/>
    <m/>
    <x v="26"/>
  </r>
  <r>
    <s v="OyeYuri"/>
    <d v="2013-03-12T02:09:00"/>
    <n v="0"/>
    <n v="0"/>
    <s v="VertÃ­ una lÃ¡grima porque te estoy extraÃ±ando AÃºn estoy bien para sonreÃ­r"/>
    <m/>
    <m/>
    <m/>
    <n v="3.11283E+17"/>
    <m/>
    <x v="26"/>
  </r>
  <r>
    <s v="dencho23"/>
    <d v="2013-03-12T07:37:00"/>
    <n v="0"/>
    <n v="0"/>
    <s v="#vertiseguros presenta sus tarifas llenos de color y buen humor https:// bzzvid.com/13399/929537"/>
    <m/>
    <m/>
    <s v="#vertiseguros"/>
    <n v="3.11365E+17"/>
    <m/>
    <x v="26"/>
  </r>
  <r>
    <s v="taronews"/>
    <d v="2013-03-12T10:23:00"/>
    <n v="0"/>
    <n v="0"/>
    <s v="Una prima parte del 1Â° Premio Giornalistico Marilisa Verti a seguire seconda parte . con interviste e premiazioni."/>
    <m/>
    <m/>
    <m/>
    <n v="3.11407E+17"/>
    <m/>
    <x v="26"/>
  </r>
  <r>
    <s v="taronews"/>
    <d v="2013-03-12T10:35:00"/>
    <n v="0"/>
    <n v="0"/>
    <s v="1Â° Premio Giornalistico Marilisa Verti 09-03-2013 Prima parte http:// fb.me/1sZfGdq8P"/>
    <m/>
    <m/>
    <m/>
    <n v="3.1141E+17"/>
    <m/>
    <x v="26"/>
  </r>
  <r>
    <s v="dvd_rock46"/>
    <d v="2013-03-12T11:11:00"/>
    <n v="0"/>
    <n v="0"/>
    <s v="@vertiseguros Buenas! queria asegurar un ciclomotor, pero en la web me pone que no se puede, habria alguna posibilidad?"/>
    <m/>
    <s v="@vertiseguros"/>
    <m/>
    <n v="3.11419E+17"/>
    <m/>
    <x v="26"/>
  </r>
  <r>
    <s v="MartinezVisiedo"/>
    <d v="2013-03-12T14:12:00"/>
    <n v="0"/>
    <n v="0"/>
    <s v="@evaristomr por casualidad el aununcio de verti seguros estÃ¡ rodado en almeria??? se me antoja ver el cerro alfaro"/>
    <m/>
    <s v="@evaristomr"/>
    <m/>
    <n v="3.11465E+17"/>
    <m/>
    <x v="26"/>
  </r>
  <r>
    <s v="Luismisanchez11"/>
    <d v="2013-03-12T14:13:00"/>
    <n v="0"/>
    <n v="0"/>
    <s v="Verti seguros Desprotegidos&quot; http:// fb.me/GWfPnLw2&quot;"/>
    <m/>
    <m/>
    <m/>
    <n v="3.11465E+17"/>
    <m/>
    <x v="26"/>
  </r>
  <r>
    <s v="dramon8"/>
    <d v="2013-03-12T14:33:00"/>
    <n v="0"/>
    <n v="0"/>
    <s v="#vertiseguros presenta sus tarifas llenos de color y buen humor https:// bzzvid.com/13399/929537"/>
    <m/>
    <m/>
    <s v="#vertiseguros"/>
    <n v="3.1147E+17"/>
    <m/>
    <x v="26"/>
  </r>
  <r>
    <s v="juanfrancirco"/>
    <d v="2013-03-12T16:41:00"/>
    <n v="0"/>
    <n v="0"/>
    <s v="@vertiseguros vuelven con sus particulares personajes. Des-doblados&quot; es lo Ãºltimo: http:// ow.ly/iLyEU&quot;"/>
    <m/>
    <s v="@vertiseguros"/>
    <m/>
    <n v="3.11502E+17"/>
    <m/>
    <x v="26"/>
  </r>
  <r>
    <s v="EloyFortezaVarg"/>
    <d v="2013-03-12T18:21:00"/>
    <n v="0"/>
    <n v="0"/>
    <s v="#vertiseguros presenta sus tarifas llenos de color y buen humor https:// bzzvid.com/13399/929537"/>
    <m/>
    <m/>
    <s v="#vertiseguros"/>
    <n v="3.11527E+17"/>
    <m/>
    <x v="26"/>
  </r>
  <r>
    <s v="verti_seguros"/>
    <d v="2013-03-12T20:40:00"/>
    <n v="0"/>
    <n v="0"/>
    <s v="Acabo de ver esta web y me a gustado mucho tiene miles de imagenes hermosas http:// imagenesde-amor-online.blogspot.com.es /"/>
    <m/>
    <m/>
    <m/>
    <n v="3.11562E+17"/>
    <m/>
    <x v="26"/>
  </r>
  <r>
    <s v="MusicFullNews"/>
    <d v="2013-03-12T22:25:00"/>
    <n v="0"/>
    <n v="0"/>
    <s v="Verti seguros hace fÃ¡cil lo difÃ­cil: En su bÃºsqueda constante de ofrecer a los clientes sÃ³lo lo que necesitan ... http:// adf.ly/KjSqB"/>
    <m/>
    <m/>
    <m/>
    <n v="3.11589E+17"/>
    <m/>
    <x v="26"/>
  </r>
  <r>
    <s v="MatiCostaVCA"/>
    <d v="2013-03-13T01:02:00"/>
    <n v="0"/>
    <n v="0"/>
    <s v="VertÃ­ una lÃ¡grima porque t estoy extraÃ±ando AÃºn estoy bien para sonreÃ­r Nena ahora pienso en tÃ­ todos los dÃ­as"/>
    <m/>
    <m/>
    <m/>
    <n v="3.11628E+17"/>
    <m/>
    <x v="26"/>
  </r>
  <r>
    <s v="raulgunsroses"/>
    <d v="2013-03-13T07:27:00"/>
    <n v="0"/>
    <n v="1"/>
    <s v="Verti una lagrima porque te estoy extraÃ±ando aun estoy bien para sonreir chica ahora pienso en ti siempre - patience"/>
    <m/>
    <m/>
    <m/>
    <n v="3.11725E+17"/>
    <m/>
    <x v="26"/>
  </r>
  <r>
    <s v="JUANIPIN"/>
    <d v="2013-03-13T10:02:00"/>
    <n v="0"/>
    <n v="0"/>
    <s v="no asegureis vuestro vehiculo en @vertiseguros el servicio, es malisimo y el servicio juridico es MALISIMO #experienciapersonal"/>
    <m/>
    <s v="@vertiseguros"/>
    <s v="#experienciapersonal"/>
    <n v="3.11764E+17"/>
    <m/>
    <x v="26"/>
  </r>
  <r>
    <s v="vertiseguros"/>
    <d v="2013-03-13T11:06:00"/>
    <n v="0"/>
    <n v="0"/>
    <s v="@JUANIPIN necesitamos que nos envÃ­es tus datos por mensaje directo para poder contactar contigo y comprobar tu caso. Â¡Saludos!"/>
    <m/>
    <s v="@JUANIPIN"/>
    <m/>
    <n v="3.1178E+17"/>
    <m/>
    <x v="26"/>
  </r>
  <r>
    <s v="JUANIPIN"/>
    <d v="2013-03-13T11:25:00"/>
    <n v="0"/>
    <n v="0"/>
    <s v="@vertiseguros ya me han contactado por telefono mi gestor personal, pero aun asi tiene dificil solucion la cosa. gracias"/>
    <m/>
    <s v="@vertiseguros"/>
    <m/>
    <n v="3.11785E+17"/>
    <m/>
    <x v="26"/>
  </r>
  <r>
    <s v="mari_sol123"/>
    <d v="2013-03-13T15:39:00"/>
    <n v="0"/>
    <n v="0"/>
    <s v="#vertiseguros presenta sus tarifas llenos de color y buen humor https:// bzzvid.com/13399/929537"/>
    <m/>
    <m/>
    <s v="#vertiseguros"/>
    <n v="3.11849E+17"/>
    <m/>
    <x v="26"/>
  </r>
  <r>
    <s v="WilsonGmn"/>
    <d v="2013-03-13T17:00:00"/>
    <n v="0"/>
    <n v="0"/>
    <s v="Â¿TecnologÃ­a que nos permita conducir la moto y el coche a la vez? Verti â€™6 Ruedasâ€™ te ofrece la soluciÃ³n real http://www. publipremium.com/verti/%c2%bfte cnologia-que-nos-permita-conducir-el-moto-y-el-coche-a-la-vez-verti-6-ruedas-te-ofrece-la-solucion-real/ â€¦"/>
    <m/>
    <m/>
    <m/>
    <n v="3.11869E+17"/>
    <m/>
    <x v="26"/>
  </r>
  <r>
    <s v="passerella"/>
    <d v="2013-03-13T18:45:00"/>
    <n v="0"/>
    <n v="0"/>
    <s v="Verti Seguros presenta #Despelotado http:// motor.excite.es/verti-seguros- presenta-despelotado-V33654.html â€¦ vÃ­a @Excite_ES"/>
    <m/>
    <s v="@Excite_ES"/>
    <s v="#Despelotado"/>
    <n v="3.11896E+17"/>
    <m/>
    <x v="26"/>
  </r>
  <r>
    <s v="Direbollosa"/>
    <d v="2013-03-13T20:28:00"/>
    <n v="0"/>
    <n v="0"/>
    <s v="Un papa argentino pibe, quizÃ¡s este aÃ±o, ganemos el mundiaaaaaaaaaaal, DESPIERTA!!! VENTE A VERTI !!, seguros , para gente despierta..."/>
    <m/>
    <m/>
    <m/>
    <n v="3.11922E+17"/>
    <m/>
    <x v="26"/>
  </r>
  <r>
    <s v="Luismisanchez11"/>
    <d v="2013-03-13T21:32:00"/>
    <n v="0"/>
    <n v="0"/>
    <s v="Verti seguros Desprotegidos&quot; http:// fb.me/1X6iCstSM&quot;"/>
    <m/>
    <m/>
    <m/>
    <n v="3.11938E+17"/>
    <m/>
    <x v="26"/>
  </r>
  <r>
    <s v="SHoWaDS4"/>
    <d v="2013-03-13T23:12:00"/>
    <n v="0"/>
    <n v="0"/>
    <s v="Haz tu seguro (hogar, coche , moto, ...) o renueva tu pÃ³liza con Verti y mi codigo recomendaciÃ³n (100882W08763D) obtienes 50â‚¬ de descuento"/>
    <m/>
    <m/>
    <m/>
    <n v="3.11963E+17"/>
    <m/>
    <x v="26"/>
  </r>
  <r>
    <s v="SHoWaDS4"/>
    <d v="2013-03-13T23:12:00"/>
    <n v="0"/>
    <n v="0"/>
    <s v="Haz tu seguro (hogar, coche, moto, ...) o renueva tu pÃ³liza con Verti y mi codigo recomendaciÃ³n (100882W08763D) obtienes 50â‚¬ de descuento"/>
    <m/>
    <m/>
    <m/>
    <n v="3.11963E+17"/>
    <m/>
    <x v="26"/>
  </r>
  <r>
    <s v="FajardoRacing"/>
    <d v="2013-03-14T10:57:00"/>
    <n v="0"/>
    <n v="0"/>
    <s v="FajardoRacing::Â¡Despierta! No tocaba un seguro de Verti ni con un palo http:// wp.me/pDgmO-ZK"/>
    <m/>
    <m/>
    <m/>
    <n v="3.1214E+17"/>
    <m/>
    <x v="26"/>
  </r>
  <r>
    <s v="vertiseguros"/>
    <d v="2013-03-14T12:31:00"/>
    <n v="1"/>
    <n v="0"/>
    <s v="@FelipeBermudezO Â¡Â¡TÃº sÃ­ que estÃ¡s DESPIERTO!! "/>
    <m/>
    <m/>
    <m/>
    <m/>
    <m/>
    <x v="26"/>
  </r>
  <r>
    <s v="EloyFortezaVarg"/>
    <d v="2013-03-14T12:38:00"/>
    <n v="0"/>
    <n v="0"/>
    <s v="#vertiseguros presenta sus tarifas llenos de color y buen humor https:// bzzvid.com/13399/929537"/>
    <m/>
    <m/>
    <s v="#vertiseguros"/>
    <n v="3.12166E+17"/>
    <m/>
    <x v="26"/>
  </r>
  <r>
    <s v="sitocrack96"/>
    <d v="2013-03-14T15:55:00"/>
    <n v="0"/>
    <n v="0"/>
    <s v="Cada vez que veo un anuncio de verti seguros me acuerdo del Harlem shake"/>
    <m/>
    <m/>
    <m/>
    <n v="3.12215E+17"/>
    <m/>
    <x v="26"/>
  </r>
  <r>
    <s v="passerella"/>
    <d v="2013-03-14T22:02:00"/>
    <n v="0"/>
    <n v="0"/>
    <s v="#vertiseguros presenta sus tarifas llenos de color y buen humor https:// bzzvid.com/13399/929537"/>
    <m/>
    <m/>
    <s v="#vertiseguros"/>
    <n v="3.12308E+17"/>
    <m/>
    <x v="26"/>
  </r>
  <r>
    <s v="MiguelMartBajo"/>
    <d v="2013-03-14T22:05:00"/>
    <n v="0"/>
    <n v="0"/>
    <s v="Si os dais cuenta, el anuncio de Verti Seguros es un Harlem Shake a lo lento"/>
    <m/>
    <m/>
    <m/>
    <n v="3.12309E+17"/>
    <m/>
    <x v="26"/>
  </r>
  <r>
    <s v="Yo_Grabriela"/>
    <d v="2013-03-15T00:01:00"/>
    <n v="0"/>
    <n v="0"/>
    <s v="VertÃ­ una lÃ¡grima porque te estoy extraÃ±ando AÃºn estoy bien para sonreÃ­r Chico, ahora pienso en tÃ­ todos los dÃ­as."/>
    <m/>
    <m/>
    <m/>
    <n v="3.12338E+17"/>
    <m/>
    <x v="26"/>
  </r>
  <r>
    <s v="ManuQnoEspoco"/>
    <d v="2013-03-15T01:03:00"/>
    <n v="0"/>
    <n v="0"/>
    <s v="Puta publicidad embaucadora!!(NOTA MENTAL:tengo q comprarme un Scenic,contratar un seguro con Verti y usar el suavizante del borrego)"/>
    <m/>
    <m/>
    <m/>
    <n v="3.12353E+17"/>
    <m/>
    <x v="26"/>
  </r>
  <r>
    <s v="KenaiCartagena3"/>
    <d v="2013-03-15T06:42:00"/>
    <n v="0"/>
    <n v="0"/>
    <s v="VertÃ­ una lÃ¡grima porque te estoy extraÃ±ando AÃºn estoy bien para sonreÃ­r Chica, ahora pienso en tÃ­ todos los... http:// fb.me/221CJHKcQ"/>
    <m/>
    <m/>
    <m/>
    <n v="3.12439E+17"/>
    <m/>
    <x v="26"/>
  </r>
  <r>
    <s v="miquelcles"/>
    <d v="2013-03-15T08:10:00"/>
    <n v="0"/>
    <n v="0"/>
    <s v="#vertiseguros presenta sus tarifas llenos de color y buen humor https:// bzzvid.com/13399/929537"/>
    <m/>
    <m/>
    <s v="#vertiseguros"/>
    <n v="3.12461E+17"/>
    <m/>
    <x v="26"/>
  </r>
  <r>
    <s v="mejorseguro"/>
    <d v="2013-03-15T12:10:00"/>
    <n v="0"/>
    <n v="0"/>
    <s v="Seguro de coche Verti : El seguro de coche Verti ofrece a los conductores productos personalizables para que, d... http:// bit.ly/Za5p6r"/>
    <m/>
    <m/>
    <m/>
    <n v="3.12521E+17"/>
    <m/>
    <x v="26"/>
  </r>
  <r>
    <s v="saborguay"/>
    <d v="2013-03-15T12:54:00"/>
    <n v="0"/>
    <n v="0"/>
    <s v="@vertiseguros lo que deberÃ­an es tener un telÃ©fono de linea normal,no uno con cargo como es un 902 !!!!"/>
    <m/>
    <s v="@vertiseguros"/>
    <m/>
    <n v="3.12532E+17"/>
    <m/>
    <x v="26"/>
  </r>
  <r>
    <s v="vertiseguros"/>
    <d v="2013-03-15T13:03:00"/>
    <n v="0"/>
    <n v="0"/>
    <s v="@saborguay si necesitas contactar con nosotros por telÃ©fono, puedes enviarnos tus datos por mensaje directo para que te llamemos. Saludos."/>
    <m/>
    <s v="@saborguay"/>
    <m/>
    <n v="3.12535E+17"/>
    <m/>
    <x v="26"/>
  </r>
  <r>
    <s v="JoseLuisBernal"/>
    <d v="2013-03-15T14:02:00"/>
    <n v="1"/>
    <n v="0"/>
    <s v="Premio de @Gartner_inc a @vertiseguros al uso mÃ¡s efetivo de la tecnologÃ­a en #BPM . http:// gtnr.it/XcziAD Congratulations #equipo"/>
    <m/>
    <s v="@Gartner_inc @vertiseguros"/>
    <s v="#BPM #equipo"/>
    <n v="3.12549E+17"/>
    <m/>
    <x v="26"/>
  </r>
  <r>
    <s v="CarlosFdez"/>
    <d v="2013-03-15T14:12:00"/>
    <n v="0"/>
    <n v="1"/>
    <s v="@JoseLuisBernal @Gartner_inc @vertiseguros Â¡Enhorabuena! Sois todo un referente, a seguir avanzando "/>
    <m/>
    <m/>
    <m/>
    <m/>
    <m/>
    <x v="26"/>
  </r>
  <r>
    <s v="rocioskuirou"/>
    <d v="2013-03-15T15:58:00"/>
    <n v="0"/>
    <n v="0"/>
    <s v="Mmmmm...que rico el purÃ© de patatas de la tita verti jejeje y muy bueno para seguir una dieta equilibrada y baja en grasas jejejeje"/>
    <m/>
    <m/>
    <m/>
    <n v="3.12579E+17"/>
    <m/>
    <x v="26"/>
  </r>
  <r>
    <s v="vertiseguros"/>
    <d v="2013-03-15T16:42:00"/>
    <n v="0"/>
    <n v="0"/>
    <s v="@dvd_rock46 Hola! Lo sentimos, pero si en la web te aparece eso, significa que no podemos ofrecerte el seguro que solicitas, Â¡saludos!"/>
    <m/>
    <s v="@dvd_rock46"/>
    <m/>
    <n v="3.1259E+17"/>
    <m/>
    <x v="26"/>
  </r>
  <r>
    <s v="jonibajadeahi"/>
    <d v="2013-03-15T16:53:00"/>
    <n v="0"/>
    <n v="0"/>
    <s v="Los anuncios de Verti seguros dan para muchas balas."/>
    <m/>
    <m/>
    <m/>
    <n v="3.12592E+17"/>
    <m/>
    <x v="26"/>
  </r>
  <r>
    <s v="CristyVH20"/>
    <d v="2013-03-15T19:01:00"/>
    <n v="0"/>
    <n v="0"/>
    <s v="Muchas felicidades @albertedero y que me seguire acordando de ti cuando vea el anuncio de verti seguros ! Jajaja ("/>
    <m/>
    <m/>
    <m/>
    <m/>
    <m/>
    <x v="26"/>
  </r>
  <r>
    <s v="segurodemedico"/>
    <d v="2013-03-15T21:53:00"/>
    <n v="0"/>
    <n v="0"/>
    <s v="Verti â€“ Seguro 6Ruedas http:// goo.gl/fb/LoDMF"/>
    <m/>
    <m/>
    <m/>
    <n v="3.12668E+17"/>
    <m/>
    <x v="26"/>
  </r>
  <r>
    <s v="orne_riffo"/>
    <d v="2013-03-15T22:19:00"/>
    <n v="0"/>
    <n v="0"/>
    <s v="VertÃ­ una lÃ¡grima porque te estoy extraÃ±ando,aÃºn estoy bien para sonreÃ­r"/>
    <m/>
    <m/>
    <m/>
    <n v="3.12675E+17"/>
    <m/>
    <x v="26"/>
  </r>
  <r>
    <s v="EloyFortezaVarg"/>
    <d v="2013-03-16T00:01:00"/>
    <n v="0"/>
    <n v="0"/>
    <s v="#vertiseguros presenta sus tarifas llenos de color y buen humor https:// bzzvid.com/13399/929537"/>
    <m/>
    <m/>
    <s v="#vertiseguros"/>
    <n v="3.127E+17"/>
    <m/>
    <x v="26"/>
  </r>
  <r>
    <s v="Andoris"/>
    <d v="2013-03-16T03:54:00"/>
    <n v="0"/>
    <n v="0"/>
    <s v="@RojoPeruFL CARAJO QUE PASO SE FUE HERNAN AHORA ES UN CHISTE ESTO ESTA PEOR QUE EL HOMENAJE A PEDRO SUAREZ VERTI"/>
    <m/>
    <s v="@RojoPeruFL"/>
    <m/>
    <n v="3.12759E+17"/>
    <m/>
    <x v="26"/>
  </r>
  <r>
    <s v="EloyFortezaVarg"/>
    <d v="2013-03-16T14:45:00"/>
    <n v="0"/>
    <n v="0"/>
    <s v="#vertiseguros presenta sus tarifas llenos de color y buen humor https:// bzzvid.com/13399/929537"/>
    <m/>
    <m/>
    <s v="#vertiseguros"/>
    <n v="3.12923E+17"/>
    <m/>
    <x v="26"/>
  </r>
  <r>
    <s v="Luismisanchez11"/>
    <d v="2013-03-16T15:21:00"/>
    <n v="0"/>
    <n v="0"/>
    <s v="Verti seguros Desprotegidos&quot; http:// fb.me/2jFpJRXiq&quot;"/>
    <m/>
    <m/>
    <m/>
    <n v="3.12932E+17"/>
    <m/>
    <x v="26"/>
  </r>
  <r>
    <s v="emily_gam"/>
    <d v="2013-03-17T01:07:00"/>
    <n v="0"/>
    <n v="0"/>
    <s v="VertÃ­ una lÃ¡grima porque te estoy extraÃ±ando AÃºn estoy bien para sonreÃ­r Chica, ahora pienso en tÃ­ todos los... http:// fb.me/1My0EAJHI"/>
    <m/>
    <m/>
    <m/>
    <n v="3.13079E+17"/>
    <m/>
    <x v="26"/>
  </r>
  <r>
    <s v="Salud0bienestar"/>
    <d v="2013-03-17T10:27:00"/>
    <n v="0"/>
    <n v="0"/>
    <s v="#vertiseguros presenta sus tarifas llenos de color y buen humor https:// bzzvid.com/13399/929537"/>
    <m/>
    <m/>
    <s v="#vertiseguros"/>
    <n v="3.1322E+17"/>
    <m/>
    <x v="26"/>
  </r>
  <r>
    <s v="AlesWinehouse"/>
    <d v="2013-03-17T21:36:00"/>
    <n v="0"/>
    <n v="1"/>
    <s v="Que bueno esta el tio que esta arreglando el coche en el anuncio del verti ."/>
    <m/>
    <m/>
    <m/>
    <n v="3.13388E+17"/>
    <m/>
    <x v="26"/>
  </r>
  <r>
    <s v="isastgodepaz"/>
    <d v="2013-03-17T21:36:00"/>
    <n v="0"/>
    <n v="0"/>
    <s v="Verti seguros para gente despierta"/>
    <m/>
    <m/>
    <m/>
    <n v="3.13388E+17"/>
    <m/>
    <x v="26"/>
  </r>
  <r>
    <s v="passerella"/>
    <d v="2013-03-17T21:51:00"/>
    <n v="0"/>
    <n v="0"/>
    <s v="#vertiseguros presenta sus tarifas llenos de color y buen humor https:// bzzvid.com/13399/929537"/>
    <m/>
    <m/>
    <s v="#vertiseguros"/>
    <n v="3.13392E+17"/>
    <m/>
    <x v="26"/>
  </r>
  <r>
    <s v="vinmoustache"/>
    <d v="2013-03-18T09:54:00"/>
    <n v="0"/>
    <n v="0"/>
    <s v="Verti , seguros para la gente despierta."/>
    <m/>
    <m/>
    <m/>
    <n v="3.13574E+17"/>
    <m/>
    <x v="26"/>
  </r>
  <r>
    <s v="_mike_ohara"/>
    <d v="2013-03-18T18:04:00"/>
    <n v="0"/>
    <n v="0"/>
    <s v="[disculpen las faltas de ortografÃ­as y tildes extras, no vertÃ­ bien la pantalla con la iluminaciÃ³n que tengo &gt;&lt;"/>
    <m/>
    <m/>
    <m/>
    <n v="3.13697E+17"/>
    <m/>
    <x v="26"/>
  </r>
  <r>
    <s v="Arantza_88"/>
    <d v="2013-03-18T19:48:00"/>
    <n v="0"/>
    <n v="0"/>
    <s v="Enterarme de q la compaÃ±Ã­a de seguros m devuelve la parte proporcional al vender el coche . Con tantas malas noticias ni lo creo #verti"/>
    <m/>
    <m/>
    <s v="#verti"/>
    <n v="3.13724E+17"/>
    <m/>
    <x v="26"/>
  </r>
  <r>
    <s v="Arantza_88"/>
    <d v="2013-03-18T19:48:00"/>
    <n v="0"/>
    <n v="0"/>
    <s v="Enterarme de q la compaÃ±Ã­a de seguros m devuelve la parte proporcional al vender el coche. Con tantas malas noticias ni lo creo #verti"/>
    <m/>
    <m/>
    <s v="#verti"/>
    <n v="3.13724E+17"/>
    <m/>
    <x v="26"/>
  </r>
  <r>
    <s v="MiriamCadiz93"/>
    <d v="2013-03-18T22:56:00"/>
    <n v="1"/>
    <n v="0"/>
    <s v="@marinitaMF dios mio marinaa tu sabes q verti sigue siendo el nÃºmero uno en seguros no?"/>
    <m/>
    <s v="@marinitaMF"/>
    <m/>
    <n v="3.13771E+17"/>
    <m/>
    <x v="26"/>
  </r>
  <r>
    <s v="oskaso1"/>
    <d v="2013-03-19T00:49:00"/>
    <n v="0"/>
    <n v="0"/>
    <s v="#vertiseguros presenta sus tarifas llenos de color y buen humor https:// bzzvid.com/13399/929537"/>
    <m/>
    <m/>
    <s v="#vertiseguros"/>
    <n v="3.13799E+17"/>
    <m/>
    <x v="26"/>
  </r>
  <r>
    <s v="kenneth_coffiee"/>
    <d v="2013-03-19T04:59:00"/>
    <n v="0"/>
    <n v="0"/>
    <s v="VertÃ­ una lÃ¡grima porque te estoy extraÃ±ando AÃºn estoy bien para sonreÃ­r Chica, ahora pienso en tÃ­ todos los dÃ­as"/>
    <m/>
    <m/>
    <m/>
    <n v="3.13862E+17"/>
    <m/>
    <x v="26"/>
  </r>
  <r>
    <s v="obseco"/>
    <d v="2013-03-19T09:09:00"/>
    <n v="0"/>
    <n v="0"/>
    <s v="Acabo de cambiar el seguro de la moto a @vertiseguros y la gestiÃ³n ha sido sumamente rÃ¡pida y eficaz. No estÃ¡n las cosas para pagar de mas."/>
    <m/>
    <s v="@vertiseguros"/>
    <m/>
    <n v="3.13925E+17"/>
    <m/>
    <x v="26"/>
  </r>
  <r>
    <s v="Mr_Vivanquitos"/>
    <d v="2013-03-19T12:43:00"/>
    <n v="0"/>
    <n v="0"/>
    <s v="SeÃ±ores de verti , si me cobrÃ¡is el seguro a primeros del mes q viene me harÃ©is el hombre mÃ¡s feliz del mundo"/>
    <m/>
    <m/>
    <m/>
    <n v="3.13979E+17"/>
    <m/>
    <x v="26"/>
  </r>
  <r>
    <s v="EloyFortezaVarg"/>
    <d v="2013-03-19T12:58:00"/>
    <n v="0"/>
    <n v="0"/>
    <s v="#vertiseguros presenta sus tarifas llenos de color y buen humor https:// bzzvid.com/13399/929537"/>
    <m/>
    <m/>
    <s v="#vertiseguros"/>
    <n v="3.13983E+17"/>
    <m/>
    <x v="26"/>
  </r>
  <r>
    <s v="Netijam"/>
    <d v="2013-03-19T13:27:00"/>
    <n v="0"/>
    <n v="0"/>
    <s v="gracias ! RT @macarenaramos : Felicidades ingenieros @verti @Netijam sois unos cracks http://www. itproportal.com/2013/03/13/bt- and-lego-group-recognised-at-gartner-2013-bpm-excellence-awards/ â€¦"/>
    <m/>
    <s v="@macarenaramos @verti @Netijam"/>
    <m/>
    <n v="3.1399E+17"/>
    <m/>
    <x v="26"/>
  </r>
  <r>
    <s v="Netijam"/>
    <d v="2013-03-19T13:27:00"/>
    <n v="0"/>
    <n v="0"/>
    <s v="gracias! RT @macarenaramos : Felicidades ingenieros @verti @Netijam sois unos cracks http://www. itproportal.com/2013/03/13/bt- and-lego-group-recognised-at-gartner-2013-bpm-excellence-awards/ â€¦"/>
    <m/>
    <s v="@macarenaramos @verti @Netijam"/>
    <m/>
    <n v="3.1399E+17"/>
    <m/>
    <x v="26"/>
  </r>
  <r>
    <s v="Fayceberg"/>
    <d v="2013-03-19T19:25:00"/>
    <n v="0"/>
    <n v="0"/>
    <s v="@callme_andjy bannani verti sisi jaime bien sa surtout avec persil ciselÃ© par moi meme"/>
    <m/>
    <s v="@callme_andjy"/>
    <m/>
    <n v="3.1408E+17"/>
    <m/>
    <x v="26"/>
  </r>
  <r>
    <s v="jorge_pemo"/>
    <d v="2013-03-19T20:09:00"/>
    <n v="0"/>
    <n v="0"/>
    <s v="@vertiseguros desde el facebook no puedo entrar en la pagina del descuento del 30% algun problema???"/>
    <m/>
    <s v="@vertiseguros"/>
    <m/>
    <n v="3.14091E+17"/>
    <m/>
    <x v="26"/>
  </r>
  <r>
    <s v="Marymaria55"/>
    <d v="2013-03-19T20:32:00"/>
    <n v="0"/>
    <n v="0"/>
    <s v="Descubre las tarifas de Verti Seguros en su nuevo vÃ­deo #desdoblados https:// bzzvid.com/14902/969743"/>
    <m/>
    <m/>
    <s v="#desdoblados"/>
    <n v="3.14097E+17"/>
    <m/>
    <x v="26"/>
  </r>
  <r>
    <s v="marinitaMF"/>
    <d v="2013-03-19T21:15:00"/>
    <n v="0"/>
    <n v="0"/>
    <s v="@MiriamCadiz93 jura. JAJAJAJAJA POR DIOR. a lo mejor los seguros verti es en honor a ella. Quien sabe.....0_o..."/>
    <m/>
    <s v="@MiriamCadiz93"/>
    <m/>
    <n v="3.14108E+17"/>
    <m/>
    <x v="26"/>
  </r>
  <r>
    <s v="Pulsogestiona"/>
    <d v="2013-03-19T22:55:00"/>
    <n v="0"/>
    <n v="0"/>
    <s v="No te pierdas este miÃ©rcoles la entrevista con JosÃ© Luis Bernal, director general de @vertiseguros a las 18.15h #seguros #ejecutivos"/>
    <m/>
    <s v="@vertiseguros"/>
    <s v="#seguros #ejecutivos"/>
    <n v="3.14133E+17"/>
    <m/>
    <x v="26"/>
  </r>
  <r>
    <s v="wrodrigomotta"/>
    <d v="2013-03-20T02:00:00"/>
    <n v="0"/>
    <n v="0"/>
    <s v="Descubre las tarifas de Verti Seguros en su nuevo vÃ­deo #desdoblados https:// bzzvid.com/14902/969743"/>
    <m/>
    <m/>
    <s v="#desdoblados"/>
    <n v="3.1418E+17"/>
    <m/>
    <x v="26"/>
  </r>
  <r>
    <s v="FajardoRacing"/>
    <d v="2013-03-20T08:44:00"/>
    <n v="1"/>
    <n v="0"/>
    <s v="Tengo una duda existencial sobre la radio, no sÃ© si odio mÃ¡s los anuncios de verti o las 'bromas' tan de mal gusto que hacen.AhÃ­ andan..."/>
    <m/>
    <m/>
    <m/>
    <n v="3.14281E+17"/>
    <m/>
    <x v="26"/>
  </r>
  <r>
    <s v="vertiseguros"/>
    <d v="2013-03-20T12:18:00"/>
    <n v="0"/>
    <n v="0"/>
    <s v="@jorge_pemo Â¿estÃ¡s intentando acceder a la pestaÃ±a desde un smartphone?"/>
    <m/>
    <s v="@jorge_pemo"/>
    <m/>
    <n v="3.14335E+17"/>
    <m/>
    <x v="26"/>
  </r>
  <r>
    <s v="AusbancRevista"/>
    <d v="2013-03-20T13:43:00"/>
    <n v="1"/>
    <n v="0"/>
    <s v="#Ejecutivos en redes sociales: JosÃ© Luis Bernal DIRECTOR GENERAL DE VERTI http://www. ausbancrevista.com/redes-sociales /redes-sociales/1966-jose-luis-bernal â€¦ @vertiseguro @PrensaMAPFRE @JoseLuisBernal"/>
    <m/>
    <s v="@vertiseguro @PrensaMAPFRE @JoseLuisBernal"/>
    <s v="#Ejecutivos"/>
    <n v="3.14357E+17"/>
    <m/>
    <x v="26"/>
  </r>
  <r>
    <s v="artmedmar"/>
    <d v="2013-03-20T13:45:00"/>
    <n v="0"/>
    <n v="0"/>
    <s v="RT @ausbancrevista : #Ejecutivos en redes sociales: JosÃ© Luis Bernal DIRECTOR GENERAL DE VERTI http:// goo.gl/j0uOH @vertiseguro @Prens ..."/>
    <m/>
    <s v="@ausbancrevista @vertiseguro @Prens"/>
    <s v="#Ejecutivos"/>
    <n v="3.14357E+17"/>
    <m/>
    <x v="26"/>
  </r>
  <r>
    <s v="emar1968"/>
    <d v="2013-03-20T13:49:00"/>
    <n v="0"/>
    <n v="0"/>
    <s v="#vertiseguros presenta sus tarifas llenos de color y buen humor https:// bzzvid.com/13399/929537"/>
    <m/>
    <m/>
    <s v="#vertiseguros"/>
    <n v="3.14358E+17"/>
    <m/>
    <x v="26"/>
  </r>
  <r>
    <s v="jorge_pemo"/>
    <d v="2013-03-20T14:29:00"/>
    <n v="0"/>
    <n v="0"/>
    <s v="@vertiseguros no, desde una tablet"/>
    <m/>
    <s v="@vertiseguros"/>
    <m/>
    <n v="3.14368E+17"/>
    <m/>
    <x v="26"/>
  </r>
  <r>
    <s v="Pulsogestiona"/>
    <d v="2013-03-20T16:06:00"/>
    <n v="0"/>
    <n v="0"/>
    <s v="Esta tarde entrevistamos a JosÃ© Luis Bernal, director General de @vertiseguros Â¿QuÃ© te gustarÃ­a preguntarle?"/>
    <m/>
    <s v="@vertiseguros"/>
    <m/>
    <n v="3.14392E+17"/>
    <m/>
    <x v="26"/>
  </r>
  <r>
    <s v="vertiseguros"/>
    <d v="2013-03-20T17:20:00"/>
    <n v="0"/>
    <n v="0"/>
    <s v="@jorge_pemo para poder acceder a la promo debes hacer tu presupuesto desde un ordenador, por eso te aparece el error en el link. Saludos."/>
    <m/>
    <s v="@jorge_pemo"/>
    <m/>
    <n v="3.14411E+17"/>
    <m/>
    <x v="26"/>
  </r>
  <r>
    <s v="josepalias"/>
    <d v="2013-03-20T17:43:00"/>
    <n v="0"/>
    <n v="0"/>
    <s v="fins els collons de l'anunci de @vertiseguros a @rac1"/>
    <m/>
    <s v="@vertiseguros @rac1"/>
    <m/>
    <n v="3.14417E+17"/>
    <m/>
    <x v="26"/>
  </r>
  <r>
    <s v="FerniiN1"/>
    <d v="2013-03-20T17:43:00"/>
    <n v="0"/>
    <n v="0"/>
    <s v="VertÃ­ una lÃ¡grima porque te estoy extraÃ±ando AÃºn estoy bien para sonreÃ­r Chica, ahora pienso en tÃ­ todos los dÃ­as"/>
    <m/>
    <m/>
    <m/>
    <n v="3.14417E+17"/>
    <m/>
    <x v="26"/>
  </r>
  <r>
    <s v="ManuTejero_O"/>
    <d v="2013-03-20T17:44:00"/>
    <n v="0"/>
    <n v="0"/>
    <s v="Verti te asegura tu moto y coche con el seguro ''6 ruedas''. Â¿Y si mi moto tiene sidecar? Â¿Eh? Â¿Eh?"/>
    <m/>
    <m/>
    <m/>
    <n v="3.14417E+17"/>
    <m/>
    <x v="26"/>
  </r>
  <r>
    <s v="Pulsogestiona"/>
    <d v="2013-03-20T18:30:00"/>
    <n v="0"/>
    <n v="0"/>
    <s v="Escucha en directo a JosÃ© Luis Bernal, director general de @vertiseguros : Hemos tenido un reconocimiento rÃ©cord de nuestra marca&quot;&quot;"/>
    <m/>
    <s v="@vertiseguros"/>
    <m/>
    <n v="3.14429E+17"/>
    <m/>
    <x v="26"/>
  </r>
  <r>
    <s v="Pulsogestiona"/>
    <d v="2013-03-20T18:31:00"/>
    <n v="0"/>
    <n v="0"/>
    <s v="JosÃ© Luis Bernal, director general de @vertiseguros : Nuestro Ã©xito estÃ¡ en la focalizaciÃ³n en productos muy concretos&quot;&quot;"/>
    <m/>
    <s v="@vertiseguros"/>
    <m/>
    <n v="3.14429E+17"/>
    <m/>
    <x v="26"/>
  </r>
  <r>
    <s v="Pulsogestiona"/>
    <d v="2013-03-20T18:48:00"/>
    <n v="0"/>
    <n v="0"/>
    <s v="JosÃ© Luis Bernal, @vertiseguros : La guerra de precios en el sector es sana&quot;&quot;"/>
    <m/>
    <s v="@vertiseguros"/>
    <m/>
    <n v="3.14433E+17"/>
    <m/>
    <x v="26"/>
  </r>
  <r>
    <s v="Pulsogestiona"/>
    <d v="2013-03-20T18:49:00"/>
    <n v="0"/>
    <n v="0"/>
    <s v="JosÃ© Luis Bernal, director general de @vertiseguros : Nacer en tiempos de crisis parecÃ­a arriesgado pero fue la mejor apuesta&quot;&quot;"/>
    <m/>
    <s v="@vertiseguros"/>
    <m/>
    <n v="3.14433E+17"/>
    <m/>
    <x v="26"/>
  </r>
  <r>
    <s v="Israel_69M"/>
    <d v="2013-03-20T20:37:00"/>
    <n v="0"/>
    <n v="0"/>
    <s v="verti , seguros para la gente despierta. â€” http://www. royalcaribbean.es / el mar te llama http:// ask.fm/a/315jqpd8"/>
    <m/>
    <m/>
    <m/>
    <n v="3.14461E+17"/>
    <m/>
    <x v="26"/>
  </r>
  <r>
    <s v="GabrielC7Z"/>
    <d v="2013-03-20T21:37:00"/>
    <n v="1"/>
    <n v="0"/>
    <s v="@Pulsogestiona Lo del seguro segÃºn kilometraje de Verti ... suena bien . HabrÃ­a que echar un vistazo"/>
    <m/>
    <s v="@Pulsogestiona"/>
    <m/>
    <n v="3.14476E+17"/>
    <m/>
    <x v="26"/>
  </r>
  <r>
    <s v="GabrielC7Z"/>
    <d v="2013-03-20T21:37:00"/>
    <n v="1"/>
    <n v="0"/>
    <s v="@Pulsogestiona Lo del seguro segÃºn kilometraje de Verti ... suena bien. HabrÃ­a que echar un vistazo"/>
    <m/>
    <s v="@Pulsogestiona"/>
    <m/>
    <n v="3.14476E+17"/>
    <m/>
    <x v="26"/>
  </r>
  <r>
    <s v="Rubio_Bonilla"/>
    <d v="2013-03-20T22:24:00"/>
    <n v="0"/>
    <n v="0"/>
    <s v="Verti seguros para gente despierta"/>
    <m/>
    <m/>
    <m/>
    <n v="3.14488E+17"/>
    <m/>
    <x v="26"/>
  </r>
  <r>
    <s v="PR_Galleta"/>
    <d v="2013-03-20T22:33:00"/>
    <n v="0"/>
    <n v="0"/>
    <s v="TÃ­pico q me vertÃ­ todo mi tÃ© en el saco, bien pinche tÃ­pico."/>
    <m/>
    <m/>
    <m/>
    <n v="3.1449E+17"/>
    <m/>
    <x v="26"/>
  </r>
  <r>
    <s v="PilarVerduLeal"/>
    <d v="2013-03-20T22:55:00"/>
    <n v="0"/>
    <n v="0"/>
    <s v="Descubre las tarifas de Verti Seguros en su nuevo vÃ­deo #desdoblados https:// bzzvid.com/14412/957105"/>
    <m/>
    <m/>
    <s v="#desdoblados"/>
    <n v="3.14496E+17"/>
    <m/>
    <x v="26"/>
  </r>
  <r>
    <s v="1973Sonidosr"/>
    <d v="2013-03-21T00:13:00"/>
    <n v="0"/>
    <n v="0"/>
    <s v="PATIENCE. GUNS &amp; ROSES VertÃ­ una lÃ¡grima porque te estoy extraÃ±ando AÃºn estoy bien para sonreÃ­r Chica,... http:// fb.me/2cnpLBUKa"/>
    <m/>
    <m/>
    <m/>
    <n v="3.14515E+17"/>
    <m/>
    <x v="26"/>
  </r>
  <r>
    <s v="JoseCampos84"/>
    <d v="2013-03-21T00:32:00"/>
    <n v="0"/>
    <n v="1"/>
    <s v="@Angry_Djs Profesiones que parecen el anuncio de seguros Verti (circo de modernos)"/>
    <m/>
    <s v="@Angry_Djs"/>
    <m/>
    <n v="3.1452E+17"/>
    <m/>
    <x v="26"/>
  </r>
  <r>
    <s v="amado_francisco"/>
    <d v="2013-03-21T09:58:00"/>
    <n v="0"/>
    <n v="0"/>
    <s v="#vertiseguros presenta sus tarifas llenos de color y buen humor https:// bzzvid.com/13399/929537"/>
    <m/>
    <m/>
    <s v="#vertiseguros"/>
    <n v="3.14662E+17"/>
    <m/>
    <x v="26"/>
  </r>
  <r>
    <s v="pepequique69"/>
    <d v="2013-03-21T12:41:00"/>
    <n v="0"/>
    <n v="0"/>
    <s v="Descubre las tarifas de Verti Seguros en su nuevo vÃ­deo #desdoblados https:// bzzvid.com/14902/969743"/>
    <m/>
    <m/>
    <s v="#desdoblados"/>
    <n v="3.14703E+17"/>
    <m/>
    <x v="26"/>
  </r>
  <r>
    <s v="verosorribes"/>
    <d v="2013-03-21T13:20:00"/>
    <n v="0"/>
    <n v="0"/>
    <s v="Top story: Â¿TecnologÃ­a que nos permita conducir la moto y el coche a la vez? Verti â€¦ http://www. publipremium.com/verti/%C2%BFte cnologia-que-nos-permita-conducir-el-moto-y-el-coche-a-la-vez-verti-6-ruedas-te-ofrece-la-solucion-real â€¦ , see more http:// tweetedtimes.com/verosorribes"/>
    <m/>
    <m/>
    <m/>
    <n v="3.14713E+17"/>
    <m/>
    <x v="26"/>
  </r>
  <r>
    <s v="vertiseguros"/>
    <d v="2013-03-21T13:21:00"/>
    <n v="0"/>
    <n v="0"/>
    <s v="Esta semana hace un aÃ±ito desde que garrapateamos en #DesConciertos con Huecco y Los DelinqÃ¼entesâ€¦ http:// youtu.be/TV13RlAtrHo"/>
    <m/>
    <m/>
    <s v="#DesConciertos"/>
    <n v="3.14713E+17"/>
    <m/>
    <x v="26"/>
  </r>
  <r>
    <s v="BdE_h"/>
    <d v="2013-03-21T15:20:00"/>
    <n v="0"/>
    <n v="0"/>
    <s v="Â¿TecnologÃ­a que nos permita conducir la moto y el coche a la vez? Verti â€™6 Ruedasâ€™ te ofrece la soluciÃ³n real:... http:// dlvr.it/36c5SZ"/>
    <m/>
    <m/>
    <m/>
    <n v="3.14743E+17"/>
    <m/>
    <x v="26"/>
  </r>
  <r>
    <s v="fmostazo"/>
    <d v="2013-03-21T16:04:00"/>
    <n v="0"/>
    <n v="0"/>
    <s v="Acabo de hacer propuesta seguro verti seis ruedas,ahorro 250 euros....si coges el coche m no coges la moto"/>
    <m/>
    <m/>
    <m/>
    <n v="3.14754E+17"/>
    <m/>
    <x v="26"/>
  </r>
  <r>
    <s v="PilarVerduLeal"/>
    <d v="2013-03-21T17:54:00"/>
    <n v="0"/>
    <n v="0"/>
    <s v="Descubre las tarifas de Verti Seguros en su nuevo vÃ­deo #desdoblados https:// bzzvid.com/14412/957105"/>
    <m/>
    <m/>
    <s v="#desdoblados"/>
    <n v="3.14782E+17"/>
    <m/>
    <x v="26"/>
  </r>
  <r>
    <s v="FaaDeLeon"/>
    <d v="2013-03-21T20:32:00"/>
    <n v="0"/>
    <n v="0"/>
    <s v="@lemus_lucy @bekitawapple @cheluskita @faalegria @imil3a @mlemusita @sheiklitaw jaja gracias mi verti , son bienvenidas a jugar 1 aunq sea"/>
    <m/>
    <s v="@lemus_lucy @bekitawapple @cheluskita @faalegria @imil3a @mlemusita @sheiklitaw"/>
    <m/>
    <n v="3.14822E+17"/>
    <m/>
    <x v="26"/>
  </r>
  <r>
    <s v="KingOfWeedESP"/>
    <d v="2013-03-21T22:04:00"/>
    <n v="0"/>
    <n v="0"/>
    <s v="Descubre las tarifas de Verti Seguros en su nuevo vÃ­deo #desdoblados https:// bzzvid.com/14412/957105"/>
    <m/>
    <m/>
    <s v="#desdoblados"/>
    <n v="3.14845E+17"/>
    <m/>
    <x v="26"/>
  </r>
  <r>
    <s v="Traicodiaz"/>
    <d v="2013-03-21T23:43:00"/>
    <n v="0"/>
    <n v="0"/>
    <s v="El del anuncio de verti seguros que sale en bolas,no es Menottinto? Jaja"/>
    <m/>
    <m/>
    <m/>
    <n v="3.1487E+17"/>
    <m/>
    <x v="26"/>
  </r>
  <r>
    <s v="FcaFabian"/>
    <d v="2013-03-22T00:20:00"/>
    <n v="0"/>
    <n v="0"/>
    <s v="Descubre las tarifas de Verti Seguros en su nuevo vÃ­deo #desdoblados https:// bzzvid.com/14412/957105"/>
    <m/>
    <m/>
    <s v="#desdoblados"/>
    <n v="3.14879E+17"/>
    <m/>
    <x v="26"/>
  </r>
  <r>
    <s v="FRANMANU29"/>
    <d v="2013-03-22T00:24:00"/>
    <n v="0"/>
    <n v="0"/>
    <s v="Descubre las tarifas de Verti Seguros en su nuevo vÃ­deo #desdoblados https:// bzzvid.com/13951/960849"/>
    <m/>
    <m/>
    <s v="#desdoblados"/>
    <n v="3.1488E+17"/>
    <m/>
    <x v="26"/>
  </r>
  <r>
    <s v="Amepasa"/>
    <d v="2013-03-22T12:23:00"/>
    <n v="0"/>
    <n v="0"/>
    <s v="Descubre las tarifas de Verti Seguros en su nuevo vÃ­deo #desdoblados https:// bzzvid.com/14412/957105"/>
    <m/>
    <m/>
    <s v="#desdoblados"/>
    <n v="3.15061E+17"/>
    <m/>
    <x v="26"/>
  </r>
  <r>
    <s v="emar1968"/>
    <d v="2013-03-22T13:42:00"/>
    <n v="0"/>
    <n v="0"/>
    <s v="#vertiseguros presenta sus tarifas llenos de color y buen humor https:// bzzvid.com/13399/929537"/>
    <m/>
    <m/>
    <s v="#vertiseguros"/>
    <n v="3.15081E+17"/>
    <m/>
    <x v="26"/>
  </r>
  <r>
    <s v="_ireneespinosa"/>
    <d v="2013-03-22T15:53:00"/>
    <n v="1"/>
    <n v="0"/>
    <s v=" Verti , seguros para gente despierta.&quot; Como anuncio para despertarse ... @pagole18 jajaja&quot;"/>
    <m/>
    <s v="@pagole18"/>
    <m/>
    <n v="3.15114E+17"/>
    <m/>
    <x v="26"/>
  </r>
  <r>
    <s v="buenocomoelpan"/>
    <d v="2013-03-22T16:10:00"/>
    <n v="0"/>
    <n v="0"/>
    <s v="#vertiseguros presenta sus tarifas llenos de color y buen humor https:// bzzvid.com/13399/929537 http://www. neobux.com/?r=flally"/>
    <m/>
    <m/>
    <s v="#vertiseguros"/>
    <n v="3.15118E+17"/>
    <m/>
    <x v="26"/>
  </r>
  <r>
    <s v="aliciaGarcia212"/>
    <d v="2013-03-22T16:54:00"/>
    <n v="0"/>
    <n v="0"/>
    <s v="Descubre las tarifas de Verti Seguros en su nuevo vÃ­deo #desdoblados https:// bzzvid.com/14412/957105"/>
    <m/>
    <m/>
    <s v="#desdoblados"/>
    <n v="3.15129E+17"/>
    <m/>
    <x v="26"/>
  </r>
  <r>
    <s v="potenciadinero"/>
    <d v="2013-03-22T20:12:00"/>
    <n v="0"/>
    <n v="0"/>
    <s v="Verti Seguros bajan precio por unificar tu Coche y tu Moto en un sÃ³lo Seguro , 6 Ruedas de Verti , PromociÃ³n http:// goo.gl/ke8tQ"/>
    <m/>
    <m/>
    <m/>
    <n v="3.15179E+17"/>
    <m/>
    <x v="26"/>
  </r>
  <r>
    <s v="potenciadinero"/>
    <d v="2013-03-22T20:12:00"/>
    <n v="0"/>
    <n v="0"/>
    <s v="Verti Seguros bajan precio por unificar tu Coche y tu Moto en un sÃ³lo Seguro, 6 Ruedas de Verti , PromociÃ³n http:// goo.gl/ke8tQ"/>
    <m/>
    <m/>
    <m/>
    <n v="3.15179E+17"/>
    <m/>
    <x v="26"/>
  </r>
  <r>
    <s v="abrumairone_"/>
    <d v="2013-03-22T20:15:00"/>
    <n v="0"/>
    <n v="0"/>
    <s v="VertÃ­ una lÃ¡grima porque te estoy extraÃ±ando , AÃºn estoy bien para sonreÃ­r ."/>
    <m/>
    <m/>
    <m/>
    <n v="3.1518E+17"/>
    <m/>
    <x v="26"/>
  </r>
  <r>
    <s v="MarPadEVA"/>
    <d v="2013-03-22T20:22:00"/>
    <n v="1"/>
    <n v="0"/>
    <s v="verti una lagrima porque te estoy extraÃ±ando.... pero aun estoy bien para sonrreir"/>
    <m/>
    <m/>
    <m/>
    <n v="3.15182E+17"/>
    <m/>
    <x v="26"/>
  </r>
  <r>
    <s v="PepaPaca1"/>
    <d v="2013-03-23T11:17:00"/>
    <n v="0"/>
    <n v="0"/>
    <s v="Descubre las tarifas de Verti Seguros en su nuevo vÃ­deo #desdoblados https:// bzzvid.com/14412/957105"/>
    <m/>
    <m/>
    <s v="#desdoblados"/>
    <n v="3.15407E+17"/>
    <m/>
    <x v="26"/>
  </r>
  <r>
    <s v="robyrox19"/>
    <d v="2013-03-23T12:31:00"/>
    <n v="0"/>
    <n v="0"/>
    <s v="Descubre las tarifas de Verti Seguros en su nuevo vÃ­deo #desdoblados https:// bzzvid.com/14412/957105"/>
    <m/>
    <m/>
    <s v="#desdoblados"/>
    <n v="3.15426E+17"/>
    <m/>
    <x v="26"/>
  </r>
  <r>
    <s v="emar1968"/>
    <d v="2013-03-23T13:04:00"/>
    <n v="0"/>
    <n v="0"/>
    <s v="#vertiseguros presenta sus tarifas llenos de color y buen humor https:// bzzvid.com/13399/929537"/>
    <m/>
    <m/>
    <s v="#vertiseguros"/>
    <n v="3.15434E+17"/>
    <m/>
    <x v="26"/>
  </r>
  <r>
    <s v="buenocomoelpan"/>
    <d v="2013-03-23T13:54:00"/>
    <n v="0"/>
    <n v="0"/>
    <s v="#vertiseguros presenta sus tarifas llenos de color y buen humor https:// bzzvid.com/13399/929537 Apuntate a http:// beruby.com/dani-dj te gustara"/>
    <m/>
    <m/>
    <s v="#vertiseguros"/>
    <n v="3.15446E+17"/>
    <m/>
    <x v="26"/>
  </r>
  <r>
    <s v="sergiserlo"/>
    <d v="2013-03-23T14:47:00"/>
    <n v="0"/>
    <n v="0"/>
    <s v="@HH_Guaita gracias verti . Esperemod salir del triangulo este aÃ±o. Por el bien de todos (L)"/>
    <m/>
    <s v="@HH_Guaita"/>
    <m/>
    <n v="3.1546E+17"/>
    <m/>
    <x v="26"/>
  </r>
  <r>
    <s v="betikito84"/>
    <d v="2013-03-23T15:15:00"/>
    <n v="0"/>
    <n v="0"/>
    <s v="#vertiseguros presenta sus tarifas llenos de color y buen humor https:// bzzvid.com/13399/929537"/>
    <m/>
    <m/>
    <s v="#vertiseguros"/>
    <n v="3.15467E+17"/>
    <m/>
    <x v="26"/>
  </r>
  <r>
    <s v="noeliacruzado1"/>
    <d v="2013-03-23T15:39:00"/>
    <n v="0"/>
    <n v="0"/>
    <s v="Verti Seguros Desdoblados https:// bzzvid.com/14412/957105"/>
    <m/>
    <m/>
    <m/>
    <n v="3.15473E+17"/>
    <m/>
    <x v="26"/>
  </r>
  <r>
    <s v="JCharleeees"/>
    <d v="2013-03-23T16:40:00"/>
    <n v="0"/>
    <n v="0"/>
    <s v="mal me quedo a mi ayer, al tÃ© le vertÃ­ leche pasada sin darme cuenta..."/>
    <m/>
    <m/>
    <m/>
    <n v="3.15488E+17"/>
    <m/>
    <x v="26"/>
  </r>
  <r>
    <s v="quique400"/>
    <d v="2013-03-23T17:53:00"/>
    <n v="0"/>
    <n v="0"/>
    <s v="@elpulpo mucha suerte esta noche Pulpo, aunque ni la necesitas. Luego te veo&quot;. Abrazo gigante. Quique de @vertiseguros&quot;"/>
    <m/>
    <s v="@elpulpo @vertiseguros"/>
    <m/>
    <n v="3.15507E+17"/>
    <m/>
    <x v="26"/>
  </r>
  <r>
    <s v="vertiseguros"/>
    <d v="2013-03-23T18:23:00"/>
    <n v="6"/>
    <n v="1"/>
    <s v="Â¡Ya estamos preparados para darlo todo con @CADENA100 en #LaNocheDeCadena100 ! Os esperamos a todos en nuestro photocall "/>
    <m/>
    <m/>
    <m/>
    <m/>
    <m/>
    <x v="26"/>
  </r>
  <r>
    <s v="vertiseguros"/>
    <d v="2013-03-23T19:23:00"/>
    <n v="0"/>
    <n v="0"/>
    <s v="Â¡Ganas de que empiece #LaNocheDeCadena100 ! Mientras, podÃ©is ir echÃ¡ndole un ojo a las fotos que os estamos haciendo: http:// bit.ly/desencadena2"/>
    <m/>
    <m/>
    <s v="#LaNocheDeCadena100"/>
    <n v="3.15529E+17"/>
    <m/>
    <x v="26"/>
  </r>
  <r>
    <s v="quique400"/>
    <d v="2013-03-23T19:36:00"/>
    <n v="0"/>
    <n v="1"/>
    <s v="@elpulpo ya estamos aqui!!!! Un abrazacooooo de quique de @vertiseguros"/>
    <m/>
    <s v="@elpulpo @vertiseguros"/>
    <m/>
    <n v="3.15533E+17"/>
    <m/>
    <x v="26"/>
  </r>
  <r>
    <s v="vertiseguros"/>
    <d v="2013-03-23T20:04:00"/>
    <n v="0"/>
    <n v="0"/>
    <s v="Ya sÃ­ que sÃ­... arranca #LaNocheDeCadena100 con @efectopasillo Â¡Esto promete! cc @CADENA100"/>
    <m/>
    <s v="@efectopasillo @CADENA100"/>
    <s v="#LaNocheDeCadena100"/>
    <n v="3.1554E+17"/>
    <m/>
    <x v="26"/>
  </r>
  <r>
    <s v="vertiseguros"/>
    <d v="2013-03-23T21:09:00"/>
    <n v="0"/>
    <n v="0"/>
    <s v="#LaNocheDeCadena100 ya es TT y nosotros seguimos disfrutando del conciertazo de @CADENA100 , ahora con @MacacoMusic"/>
    <m/>
    <s v="@CADENA100 @MacacoMusic"/>
    <s v="#LaNocheDeCadena100"/>
    <n v="3.15556E+17"/>
    <m/>
    <x v="26"/>
  </r>
  <r>
    <s v="vertiseguros"/>
    <d v="2013-03-23T21:42:00"/>
    <n v="0"/>
    <n v="0"/>
    <s v="Â¡Â¡Grande El Pulpo!! RT @Cadena100 : Ojo a la perfomance que estÃ¡ montando @elpulpo en #LaNocheDeCADENA100 bailando el Gangnam Style&quot;.&quot;"/>
    <m/>
    <s v="@Cadena100 @elpulpo"/>
    <s v="#LaNocheDeCADENA100"/>
    <n v="3.15564E+17"/>
    <m/>
    <x v="26"/>
  </r>
  <r>
    <s v="AMALIALUCASZAYA"/>
    <d v="2013-03-23T22:02:00"/>
    <n v="0"/>
    <n v="0"/>
    <s v="Descubre las tarifas de Verti Seguros en su nuevo vÃ­deo #desdoblados https:// bzzvid.com/14412/957105"/>
    <m/>
    <m/>
    <s v="#desdoblados"/>
    <n v="3.15569E+17"/>
    <m/>
    <x v="26"/>
  </r>
  <r>
    <s v="1973Sonidosr"/>
    <d v="2013-03-23T23:40:00"/>
    <n v="0"/>
    <n v="0"/>
    <s v="GUNS AND ROSES: VertÃ­ una lÃ¡grima porque te estoy extraÃ±ando AÃºn estoy bien para sonreÃ­r Chica, ahora... http:// fb.me/2qGT9aCK4"/>
    <m/>
    <m/>
    <m/>
    <n v="3.15594E+17"/>
    <m/>
    <x v="26"/>
  </r>
  <r>
    <s v="vertiseguros"/>
    <d v="2013-03-24T00:00:00"/>
    <n v="1"/>
    <n v="0"/>
    <s v="Â¡Â¡Enorme #LaNocheDeCadena100 !! Gracias a @Cadena100 y a todos los que habÃ©is disfrutado con nosotros de esta fiesta de la mÃºsica."/>
    <m/>
    <s v="@Cadena100"/>
    <s v="#LaNocheDeCadena100"/>
    <n v="3.15599E+17"/>
    <m/>
    <x v="26"/>
  </r>
  <r>
    <s v="blaya45"/>
    <d v="2013-03-24T00:38:00"/>
    <n v="0"/>
    <n v="0"/>
    <s v="Descubre las tarifas de Verti Seguros en su nuevo vÃ­deo #desdoblados https:// bzzvid.com/14412/957105"/>
    <m/>
    <m/>
    <s v="#desdoblados"/>
    <n v="3.15609E+17"/>
    <m/>
    <x v="26"/>
  </r>
  <r>
    <s v="pinarosa1965"/>
    <d v="2013-03-24T00:56:00"/>
    <n v="0"/>
    <n v="0"/>
    <s v="Descubre las tarifas de Verti Seguros en su nuevo vÃ­deo #desdoblados https:// bzzvid.com/14412/957105"/>
    <m/>
    <m/>
    <s v="#desdoblados"/>
    <n v="3.15613E+17"/>
    <m/>
    <x v="26"/>
  </r>
  <r>
    <s v="quique400"/>
    <d v="2013-03-24T01:45:00"/>
    <n v="0"/>
    <n v="0"/>
    <s v="Gracias a #LaNocheDeCadena100 Gracias @elpulpo a @OscarMartinez76 y a todo el equipo de @CADENA100 de parte de @vertiseguros"/>
    <m/>
    <s v="@elpulpo @OscarMartinez76 @CADENA100 @vertiseguros"/>
    <s v="#LaNocheDeCadena100"/>
    <n v="3.15625E+17"/>
    <m/>
    <x v="26"/>
  </r>
  <r>
    <s v="quique400"/>
    <d v="2013-03-24T01:53:00"/>
    <n v="0"/>
    <n v="0"/>
    <s v="Gran concierto de #LaNocheDeCadena100 con los mas grandes gracias a @CADENA100 y @vertiseguros pic.twitter.com/qu5loydBLe"/>
    <m/>
    <s v="@CADENA100 @vertiseguros"/>
    <s v="#LaNocheDeCadena100"/>
    <n v="3.15627E+17"/>
    <m/>
    <x v="26"/>
  </r>
  <r>
    <s v="OscarMartinezTV"/>
    <d v="2013-03-24T01:55:00"/>
    <n v="0"/>
    <n v="1"/>
    <s v="@elpulpo @quique400 @cadena100 @vertiseguros Gracias a VertÃ­ Seguros por ayudarnos a cumplir el sueÃ±o de #LaNocheCADENA100"/>
    <m/>
    <s v="@elpulpo @quique400 @cadena100 @vertiseguros"/>
    <s v="#LaNocheCADENA100"/>
    <n v="3.15628E+17"/>
    <m/>
    <x v="26"/>
  </r>
  <r>
    <s v="buenocomoelpan"/>
    <d v="2013-03-24T02:20:00"/>
    <n v="0"/>
    <n v="0"/>
    <s v="#vertiseguros presenta sus tarifas llenos de color y buen humor https:// bzzvid.com/13399/929537 Apuntate a http:// beruby.com/dani-dj te gustara"/>
    <m/>
    <m/>
    <s v="#vertiseguros"/>
    <n v="3.15634E+17"/>
    <m/>
    <x v="26"/>
  </r>
  <r>
    <s v="MknsRuless"/>
    <d v="2013-03-24T02:27:00"/>
    <n v="1"/>
    <n v="0"/>
    <s v="Todo de verti seguros @AlbertoSuarezz pic.twitter.com/ToZD1xbZ41"/>
    <m/>
    <s v="@AlbertoSuarezz"/>
    <m/>
    <n v="3.15636E+17"/>
    <m/>
    <x v="26"/>
  </r>
  <r>
    <s v="quique400"/>
    <d v="2013-03-24T02:30:00"/>
    <n v="0"/>
    <n v="0"/>
    <s v="3 tesoros con un maestro en #LaNocheDeCadena100 Hasta el aÃ±o que viene, donde @vertiseguros volverÃ¡ a estar pic.twitter.com/5dqRy9WoSa"/>
    <m/>
    <s v="@vertiseguros"/>
    <s v="#LaNocheDeCadena100"/>
    <n v="3.15637E+17"/>
    <m/>
    <x v="26"/>
  </r>
  <r>
    <s v="castanolete"/>
    <d v="2013-03-24T10:00:00"/>
    <n v="0"/>
    <n v="0"/>
    <s v="Descubre las tarifas de Verti Seguros en su nuevo vÃ­deo #desdoblados https:// bzzvid.com/14412/957105"/>
    <m/>
    <m/>
    <s v="#desdoblados"/>
    <n v="3.1575E+17"/>
    <m/>
    <x v="26"/>
  </r>
  <r>
    <s v="JennyAnstey"/>
    <d v="2013-03-24T11:22:00"/>
    <n v="0"/>
    <n v="0"/>
    <s v="Descubre las tarifas de Verti Seguros en su nuevo vÃ­deo #desdoblados https:// bzzvid.com/14902/969743"/>
    <m/>
    <m/>
    <s v="#desdoblados"/>
    <n v="3.15771E+17"/>
    <m/>
    <x v="26"/>
  </r>
  <r>
    <s v="AndresF08794010"/>
    <d v="2013-03-24T11:49:00"/>
    <n v="0"/>
    <n v="0"/>
    <s v="Descubre las tarifas de Verti Seguros en su nuevo vÃ­deo #desdoblados https:// bzzvid.com/14412/957105"/>
    <m/>
    <m/>
    <s v="#desdoblados"/>
    <n v="3.15777E+17"/>
    <m/>
    <x v="26"/>
  </r>
  <r>
    <s v="sergiofalcon_"/>
    <d v="2013-03-24T12:20:00"/>
    <n v="0"/>
    <n v="0"/>
    <s v="@DonGermanSilva pues, nunca mejor dicho, Â¡Despierta! #verti"/>
    <m/>
    <s v="@DonGermanSilva"/>
    <s v="#verti"/>
    <n v="3.15785E+17"/>
    <m/>
    <x v="26"/>
  </r>
  <r>
    <s v="marivanes86"/>
    <d v="2013-03-24T12:59:00"/>
    <n v="0"/>
    <n v="0"/>
    <s v="#vertiseguros presenta sus tarifas llenos de color y buen humor https:// bzzvid.com/13399/929537"/>
    <m/>
    <m/>
    <s v="#vertiseguros"/>
    <n v="3.15795E+17"/>
    <m/>
    <x v="26"/>
  </r>
  <r>
    <s v="emar1968"/>
    <d v="2013-03-24T14:04:00"/>
    <n v="0"/>
    <n v="0"/>
    <s v="#vertiseguros presenta sus tarifas llenos de color y buen humor https:// bzzvid.com/13399/929537"/>
    <m/>
    <m/>
    <s v="#vertiseguros"/>
    <n v="3.15811E+17"/>
    <m/>
    <x v="26"/>
  </r>
  <r>
    <s v="jordipc343"/>
    <d v="2013-03-24T17:01:00"/>
    <n v="0"/>
    <n v="4"/>
    <s v="Descubre las tarifas de Verti Seguros en su nuevo vÃ­deo #desdoblados https:// bzzvid.com/14412/957105"/>
    <m/>
    <m/>
    <s v="#desdoblados"/>
    <n v="3.15856E+17"/>
    <m/>
    <x v="26"/>
  </r>
  <r>
    <s v="agustinquepues"/>
    <d v="2013-03-24T20:04:00"/>
    <n v="0"/>
    <n v="0"/>
    <s v="Descubre las tarifas de Verti Seguros en su nuevo vÃ­deo #desdoblados https:// bzzvid.com/14412/957105"/>
    <m/>
    <m/>
    <s v="#desdoblados"/>
    <n v="3.15902E+17"/>
    <m/>
    <x v="26"/>
  </r>
  <r>
    <s v="cotetta"/>
    <d v="2013-03-24T22:29:00"/>
    <n v="0"/>
    <n v="0"/>
    <s v="Descubre las tarifas de Verti Seguros en su nuevo vÃ­deo #desdoblados https:// bzzvid.com/14412/957105"/>
    <m/>
    <m/>
    <s v="#desdoblados"/>
    <n v="3.15938E+17"/>
    <m/>
    <x v="26"/>
  </r>
  <r>
    <s v="Cayegar"/>
    <d v="2013-03-24T23:28:00"/>
    <n v="0"/>
    <n v="0"/>
    <s v="Descubre las tarifas de Verti Seguros en su nuevo vÃ­deo #desdoblados https:// bzzvid.com/14412/957105"/>
    <m/>
    <m/>
    <s v="#desdoblados"/>
    <n v="3.15953E+17"/>
    <m/>
    <x v="26"/>
  </r>
  <r>
    <s v="SolyLuna13"/>
    <d v="2013-03-25T03:11:00"/>
    <n v="0"/>
    <n v="0"/>
    <s v="Descubre las tarifas de Verti Seguros en su nuevo vÃ­deo #desdoblados https:// bzzvid.com/14902/969743"/>
    <m/>
    <m/>
    <s v="#desdoblados"/>
    <n v="3.16009E+17"/>
    <m/>
    <x v="26"/>
  </r>
  <r>
    <s v="Nathalie_HP_"/>
    <d v="2013-03-25T05:23:00"/>
    <n v="0"/>
    <n v="0"/>
    <s v="Verti una lagrima porque te estoy extraÃ±ando . Aun estoy bien para sonreir ."/>
    <m/>
    <m/>
    <m/>
    <n v="3.16043E+17"/>
    <m/>
    <x v="26"/>
  </r>
  <r>
    <s v="anrogo2013"/>
    <d v="2013-03-25T10:11:00"/>
    <n v="0"/>
    <n v="1"/>
    <s v="Descubre las tarifas de Verti Seguros en su nuevo vÃ­deo #desdoblados https:// bzzvid.com/14902/969743"/>
    <m/>
    <m/>
    <s v="#desdoblados"/>
    <n v="3.16115E+17"/>
    <m/>
    <x v="26"/>
  </r>
  <r>
    <s v="malagaldia"/>
    <d v="2013-03-25T10:14:00"/>
    <n v="0"/>
    <n v="0"/>
    <s v="MÃ¡s de 1.200 experiencias para regalar y pasarlo bien por sara gomez verti | http:// MalagAlDia.com http://www. malagaldia.com/?nota=4026#.UV AVjoAMWKA.twitter â€¦"/>
    <m/>
    <m/>
    <s v="#"/>
    <n v="3.16116E+17"/>
    <m/>
    <x v="26"/>
  </r>
  <r>
    <s v="AleGuzmaan_"/>
    <d v="2013-03-25T10:26:00"/>
    <n v="0"/>
    <n v="0"/>
    <s v="VertÃ­ una lÃ¡grima porque te estoy extraÃ±ando AÃºn estoy bien para sonreÃ­r (8)"/>
    <m/>
    <m/>
    <m/>
    <n v="3.16119E+17"/>
    <m/>
    <x v="26"/>
  </r>
  <r>
    <s v="zorineko"/>
    <d v="2013-03-25T12:18:00"/>
    <n v="0"/>
    <n v="0"/>
    <s v="#vertiseguros presenta sus tarifas llenos de color y buen humor https:// bzzvid.com/13399/929537"/>
    <m/>
    <m/>
    <s v="#vertiseguros"/>
    <n v="3.16147E+17"/>
    <m/>
    <x v="26"/>
  </r>
  <r>
    <s v="quique400"/>
    <d v="2013-03-25T12:22:00"/>
    <n v="1"/>
    <n v="1"/>
    <s v="Reconocimiento, entre otras muchas cosas, a la creaciÃ³n de la marca Verti . Enhorabuena desde @vertiseguros http://www. ipmark.com/noticia/13793/ MK-INTEGRADO/Cristina-Vicedo-directora-de-FutureBrand-Espana.html â€¦"/>
    <m/>
    <s v="@vertiseguros"/>
    <m/>
    <n v="3.16148E+17"/>
    <m/>
    <x v="26"/>
  </r>
  <r>
    <s v="thekbron"/>
    <d v="2013-03-25T19:06:00"/>
    <n v="0"/>
    <n v="0"/>
    <s v="RT si tambien te apetece darle una patada en los huevos al del anuncio de seguros Verti ."/>
    <m/>
    <m/>
    <m/>
    <n v="3.1625E+17"/>
    <m/>
    <x v="26"/>
  </r>
  <r>
    <s v="mihaistana"/>
    <d v="2013-03-25T22:50:00"/>
    <n v="0"/>
    <n v="0"/>
    <s v="Â¿ Seguro verti o nuez?. http:// tinyurl.com/d4a4zkz"/>
    <m/>
    <m/>
    <m/>
    <n v="3.16306E+17"/>
    <m/>
    <x v="26"/>
  </r>
  <r>
    <s v="EBautista592"/>
    <d v="2013-03-26T00:36:00"/>
    <n v="0"/>
    <n v="0"/>
    <s v="Me ha gustado un vÃ­deo de @YouTube ( http:// youtu.be/0wksmLj2bek?a - Verti Seguros - #Desdoblado - Seguro 6Ruedas - CampaÃ±a de Publicidad"/>
    <m/>
    <s v="@YouTube"/>
    <s v="#Desdoblado"/>
    <n v="3.16333E+17"/>
    <m/>
    <x v="26"/>
  </r>
  <r>
    <s v="buenocomoelpan"/>
    <d v="2013-03-26T01:46:00"/>
    <n v="0"/>
    <n v="0"/>
    <s v="#vertiseguros presenta sus tarifas llenos de color y buen humor https:// bzzvid.com/13399/929537 Apuntate a http:// beruby.com/dani-dj te gustara"/>
    <m/>
    <m/>
    <s v="#vertiseguros"/>
    <n v="3.1635E+17"/>
    <m/>
    <x v="26"/>
  </r>
  <r>
    <s v="AsegurarAsesor"/>
    <d v="2013-03-26T02:09:00"/>
    <n v="0"/>
    <n v="0"/>
    <s v="Oficinas Verti Seguros http:// migre.me/dQlL0"/>
    <m/>
    <m/>
    <m/>
    <n v="3.16356E+17"/>
    <m/>
    <x v="26"/>
  </r>
  <r>
    <s v="BeaJimMar"/>
    <d v="2013-03-26T12:40:00"/>
    <n v="0"/>
    <n v="0"/>
    <s v="muy contenta con @vertiseguros , hasta ahora chapÃ³!! spero q siga asi! si alguien kiere pasarse tengo codigo amigo xa qle hagan descuento"/>
    <m/>
    <s v="@vertiseguros"/>
    <m/>
    <n v="3.16515E+17"/>
    <m/>
    <x v="26"/>
  </r>
  <r>
    <s v="vertiseguros"/>
    <d v="2013-03-26T13:31:00"/>
    <n v="0"/>
    <n v="1"/>
    <s v="@BeaJimMar Â¡Nos alegramos! Recuerda utilizar #verticlientes para cualquier consulta sobre tu pÃ³liza. Saludos."/>
    <m/>
    <s v="@BeaJimMar"/>
    <s v="#verticlientes"/>
    <n v="3.16528E+17"/>
    <m/>
    <x v="26"/>
  </r>
  <r>
    <s v="emar1968"/>
    <d v="2013-03-26T13:31:00"/>
    <n v="0"/>
    <n v="0"/>
    <s v="#vertiseguros presenta sus tarifas llenos de color y buen humor https:// bzzvid.com/13399/929537"/>
    <m/>
    <m/>
    <s v="#vertiseguros"/>
    <n v="3.16528E+17"/>
    <m/>
    <x v="26"/>
  </r>
  <r>
    <s v="vertiseguros"/>
    <d v="2013-03-26T19:07:00"/>
    <n v="1"/>
    <n v="0"/>
    <s v="#despelotado , Â¡que no te dejen en cueros! Con nuestra red de talleres, nunca mÃ¡s te sentirÃ¡s en pelotas http:// bit.ly/TalleresVerti"/>
    <m/>
    <m/>
    <s v="#despelotado"/>
    <n v="3.16612E+17"/>
    <m/>
    <x v="26"/>
  </r>
  <r>
    <s v="javiergarciarol"/>
    <d v="2013-03-26T19:20:00"/>
    <n v="0"/>
    <n v="0"/>
    <s v="@vertiseguros jajaja jajaja vaya mierda de anuncio, en pelotas y desnudos, no dais la talla, pÃ©simos jajaja"/>
    <m/>
    <s v="@vertiseguros"/>
    <m/>
    <n v="3.16616E+17"/>
    <m/>
    <x v="26"/>
  </r>
  <r>
    <s v="laresgoiti"/>
    <d v="2013-03-26T22:59:00"/>
    <n v="0"/>
    <n v="0"/>
    <s v="Que dicen los de los anuncios de Verti seguros que van a hacer un Harlem Shake pero que no notarÃ©is la diferencia."/>
    <m/>
    <m/>
    <m/>
    <n v="3.16671E+17"/>
    <m/>
    <x v="26"/>
  </r>
  <r>
    <s v="seanverdu"/>
    <d v="2013-03-26T23:01:00"/>
    <n v="0"/>
    <n v="0"/>
    <s v="Soy bastante paciente, pero mira que la musiquilla de Verti seguros me supera"/>
    <m/>
    <m/>
    <m/>
    <n v="3.16671E+17"/>
    <m/>
    <x v="26"/>
  </r>
  <r>
    <s v="julegolega"/>
    <d v="2013-03-27T08:56:00"/>
    <n v="0"/>
    <n v="0"/>
    <s v="Verti Seguros presenta #Despelotado http:// motor.excite.es/verti-seguros- presenta-despelotado-V33654.html â€¦ vÃ­a @Excite_ES"/>
    <m/>
    <s v="@Excite_ES"/>
    <s v="#Despelotado"/>
    <n v="3.16821E+17"/>
    <m/>
    <x v="26"/>
  </r>
  <r>
    <s v="mimit0s_"/>
    <d v="2013-03-27T10:39:00"/>
    <n v="1"/>
    <n v="0"/>
    <s v="Yo no podrÃ­a contratar un seguro de estos de ' Verti , seguros para gente despierta', porque estoy dormida aÃºn."/>
    <m/>
    <m/>
    <m/>
    <n v="3.16847E+17"/>
    <m/>
    <x v="26"/>
  </r>
  <r>
    <s v="vertiseguros"/>
    <d v="2013-03-27T17:21:00"/>
    <n v="0"/>
    <n v="0"/>
    <s v="@zazpirakbat Â¿podemos ayudarte en algo?"/>
    <m/>
    <s v="@zazpirakbat"/>
    <m/>
    <n v="3.16948E+17"/>
    <m/>
    <x v="26"/>
  </r>
  <r>
    <s v="vertiseguros"/>
    <d v="2013-03-27T17:48:00"/>
    <n v="1"/>
    <n v="0"/>
    <s v="Â¿Ganas de desconectar? Si te vas a lanzar a la carretera, sea cual sea tu destino, esta lista es un buen comienzo http:// bit.ly/V_OnTheRoad"/>
    <m/>
    <m/>
    <m/>
    <n v="3.16955E+17"/>
    <m/>
    <x v="26"/>
  </r>
  <r>
    <s v="OhsiRowena"/>
    <d v="2013-03-27T17:54:00"/>
    <n v="3"/>
    <n v="1"/>
    <s v="â€“Â¡DESPIERTA! Seguros Verti te regala un aÃ±o de seguro al contratar antes de Mayo â€“Deje de gritar al cuerpo de mi madre y salga del velatorio"/>
    <m/>
    <m/>
    <m/>
    <n v="3.16956E+17"/>
    <m/>
    <x v="26"/>
  </r>
  <r>
    <s v="CarlosGarciaTFE"/>
    <d v="2013-03-27T18:00:00"/>
    <n v="0"/>
    <n v="0"/>
    <s v="Me gustan los spots de VERTI !!servirÃ­an para anunciar tanto seguros de coches como preservativos"/>
    <m/>
    <m/>
    <m/>
    <n v="3.16958E+17"/>
    <m/>
    <x v="26"/>
  </r>
  <r>
    <s v="BrennMeneses"/>
    <d v="2013-03-28T03:21:00"/>
    <n v="0"/>
    <n v="0"/>
    <s v="VertÃ­ una lÃ¡grima porque te estoy extraÃ±ando AÃºn estoy bien para sonreÃ­r Chico, ahora pienso en tÃ­ todos los dÃ­as"/>
    <m/>
    <m/>
    <m/>
    <n v="3.17099E+17"/>
    <m/>
    <x v="26"/>
  </r>
  <r>
    <s v="MichelleSm16"/>
    <d v="2013-03-28T05:50:00"/>
    <n v="0"/>
    <n v="0"/>
    <s v="VertÃ­ una lÃ¡grima porque te estoy extraÃ±ando AÃºn estoy bien para sonreÃ­r Chica, ahora pienso en tÃ­ todos los dÃ­as"/>
    <m/>
    <m/>
    <m/>
    <n v="3.17137E+17"/>
    <m/>
    <x v="26"/>
  </r>
  <r>
    <s v="SrLegua"/>
    <d v="2013-03-28T10:31:00"/>
    <n v="0"/>
    <n v="0"/>
    <s v="Verti 'c un excelente punto de encuentro de la gastronomÃ­a nazarena http:// goo.gl/NF78e"/>
    <m/>
    <m/>
    <m/>
    <n v="3.17207E+17"/>
    <m/>
    <x v="26"/>
  </r>
  <r>
    <s v="kapichulo"/>
    <d v="2013-03-28T12:22:00"/>
    <n v="0"/>
    <n v="0"/>
    <s v="#vertiseguros presenta sus tarifas llenos de color y buen humor https:// bzzvid.com/13399/929537"/>
    <m/>
    <m/>
    <s v="#vertiseguros"/>
    <n v="3.17235E+17"/>
    <m/>
    <x v="26"/>
  </r>
  <r>
    <s v="emar1968"/>
    <d v="2013-03-28T12:40:00"/>
    <n v="0"/>
    <n v="0"/>
    <s v="#vertiseguros presenta sus tarifas llenos de color y buen humor https:// bzzvid.com/13399/929537"/>
    <m/>
    <m/>
    <s v="#vertiseguros"/>
    <n v="3.1724E+17"/>
    <m/>
    <x v="26"/>
  </r>
  <r>
    <s v="jsilvam"/>
    <d v="2013-03-28T13:32:00"/>
    <n v="0"/>
    <n v="1"/>
    <s v="Alguien va a contratar un seguro con Verti ? CÃ³digo 50â‚¬ de descuento inmediato!! 104406V06708R"/>
    <m/>
    <m/>
    <m/>
    <n v="3.17253E+17"/>
    <m/>
    <x v="26"/>
  </r>
  <r>
    <s v="MerStarkey"/>
    <d v="2013-03-28T14:27:00"/>
    <n v="1"/>
    <n v="1"/>
    <s v="Me acabo de dar cuenta de que en el anuncio de seguros  Verti &quot; sale un chico con el traje de Sgt. Peppers de Ringo *w*.&quot;"/>
    <m/>
    <m/>
    <m/>
    <n v="3.17267E+17"/>
    <m/>
    <x v="26"/>
  </r>
  <r>
    <s v="Abdigarces18"/>
    <d v="2013-03-28T14:42:00"/>
    <n v="0"/>
    <n v="0"/>
    <s v="VertÃ­ una lÃ¡grima porque te estoy extraÃ±ando, aÃºn estoy bien para sonreÃ­r fingidamente."/>
    <m/>
    <m/>
    <m/>
    <n v="3.17271E+17"/>
    <m/>
    <x v="26"/>
  </r>
  <r>
    <s v="Juan_Cancer"/>
    <d v="2013-03-28T14:50:00"/>
    <n v="0"/>
    <n v="0"/>
    <s v="@vertiseguros hay alguna manera de pedir un presupuesto que no sea a travÃ©s de un 902....?"/>
    <m/>
    <s v="@vertiseguros"/>
    <m/>
    <n v="3.17273E+17"/>
    <m/>
    <x v="26"/>
  </r>
  <r>
    <s v="nutwision"/>
    <d v="2013-03-28T17:53:00"/>
    <n v="0"/>
    <n v="0"/>
    <s v="#nowplaying #ahoraescucha #araescolta Despierta ( Verti Seguros ) - Pablo Parser http:// j.mp/UisKR0"/>
    <m/>
    <m/>
    <s v="#nowplaying #ahoraescucha #araescolta"/>
    <n v="3.17319E+17"/>
    <m/>
    <x v="26"/>
  </r>
  <r>
    <s v="MeeeeeeeeL_"/>
    <d v="2013-03-28T22:09:00"/>
    <n v="1"/>
    <n v="2"/>
    <s v="Los seguros de Verti son sÃ³lo 16 horas al dÃ­a Â¿no? Como son para gente despierta..."/>
    <m/>
    <m/>
    <m/>
    <n v="3.17383E+17"/>
    <m/>
    <x v="26"/>
  </r>
  <r>
    <s v="FlorAlbri"/>
    <d v="2013-03-29T01:11:00"/>
    <n v="0"/>
    <n v="0"/>
    <s v="VertÃ­ una lÃ¡grima porque te estoy extraÃ±ando AÃºn estoy bien para sonreÃ­r"/>
    <m/>
    <m/>
    <m/>
    <n v="3.17429E+17"/>
    <m/>
    <x v="26"/>
  </r>
  <r>
    <s v="Lekomaster"/>
    <d v="2013-03-29T02:06:00"/>
    <n v="0"/>
    <n v="0"/>
    <s v="El logo de los seguros Verti es el mismo que el del Avast. Algo pasa ahÃ­."/>
    <m/>
    <m/>
    <m/>
    <n v="3.17443E+17"/>
    <m/>
    <x v="26"/>
  </r>
  <r>
    <s v="itsjairomg"/>
    <d v="2013-03-29T06:59:00"/>
    <n v="0"/>
    <n v="0"/>
    <s v="VertÃ­ una lÃ¡grima porque te estoy extraÃ±andoÂ  AÃºn estoy bien para sonreÃ­rÂ  Chica, ahora pienso en tÃ­ todos los dÃ­as"/>
    <m/>
    <m/>
    <m/>
    <n v="3.17516E+17"/>
    <m/>
    <x v="26"/>
  </r>
  <r>
    <s v="yce_7"/>
    <d v="2013-03-29T22:09:00"/>
    <n v="0"/>
    <n v="0"/>
    <s v="Â¿De quÃ© estÃ¡s seguro ? â€” CON MI SEGURO DE VERTI JAJAJAJA. http:// ask.fm/a/39h026ic"/>
    <m/>
    <m/>
    <m/>
    <n v="3.17745E+17"/>
    <m/>
    <x v="26"/>
  </r>
  <r>
    <s v="CamilaMontaldo1"/>
    <d v="2013-03-30T07:51:00"/>
    <n v="0"/>
    <n v="0"/>
    <s v="VertÃ­ una lÃ¡grima porque te estoy extraÃ±ando AÃºn estoy bien para sonreÃ­r"/>
    <m/>
    <m/>
    <m/>
    <n v="3.17892E+17"/>
    <m/>
    <x v="26"/>
  </r>
  <r>
    <s v="Etceledu"/>
    <d v="2013-03-30T12:42:00"/>
    <n v="0"/>
    <n v="0"/>
    <s v="-Hola @PiterCohen . Nos alegramos mucho de #Verti - Seguros ? #tonteriasdeeledu @Mavileza @MARIAYEBRAJESUS @ajliquidas @esepepo"/>
    <m/>
    <s v="@PiterCohen @Mavileza @MARIAYEBRAJESUS @ajliquidas @esepepo"/>
    <s v="#Verti #tonteriasdeeledu"/>
    <n v="3.17965E+17"/>
    <m/>
    <x v="26"/>
  </r>
  <r>
    <s v="thepolykar"/>
    <d v="2013-03-30T18:15:00"/>
    <n v="0"/>
    <n v="0"/>
    <s v="Te devuelvo tus Eres lo mejor que me ha pasado&quot; pero devuÃ©lveme las lagrimas que vertÃ­ en tu honor.&quot;"/>
    <m/>
    <m/>
    <m/>
    <n v="3.18049E+17"/>
    <m/>
    <x v="26"/>
  </r>
  <r>
    <s v="Cata_Pallanza"/>
    <d v="2013-03-30T23:18:00"/>
    <n v="0"/>
    <n v="0"/>
    <s v="a trini le sale re bien la verti"/>
    <m/>
    <m/>
    <m/>
    <n v="3.18125E+17"/>
    <m/>
    <x v="26"/>
  </r>
  <r>
    <s v="RevistaElArca"/>
    <d v="2013-03-31T12:01:00"/>
    <n v="1"/>
    <n v="1"/>
    <s v="AÃºn estÃ¡is a tiempo de votar a El arca&quot; como mejor revista-fanzine en los premios &quot; Verti de Oro&quot;... https://www. facebook.com/PremiosVertici llataDeOro?ref=ts&amp;fref=ts â€¦ #elarca #comics&quot;"/>
    <m/>
    <m/>
    <s v="#elarca #comics"/>
    <n v="3.18302E+17"/>
    <m/>
    <x v="26"/>
  </r>
  <r>
    <s v="esmeraldasaraoz"/>
    <d v="2013-03-31T23:48:00"/>
    <n v="0"/>
    <n v="0"/>
    <s v="VertÃ­ una lÃ¡grima por que te estoy extraÃ±ando,aÃºn estoy bien para sonreÃ­r ~Patience."/>
    <m/>
    <m/>
    <m/>
    <n v="3.1848E+17"/>
    <m/>
    <x v="26"/>
  </r>
  <r>
    <s v="verti_seguros"/>
    <d v="2013-04-01T02:15:00"/>
    <n v="0"/>
    <n v="0"/>
    <s v="Â¿Que es un seguro ? http://www. rastreadordeseguros.org / Hoy me hacia yo esta pregunta."/>
    <m/>
    <m/>
    <m/>
    <n v="3.18517E+17"/>
    <m/>
    <x v="27"/>
  </r>
  <r>
    <s v="verti_seguros"/>
    <d v="2013-04-01T02:15:00"/>
    <n v="0"/>
    <n v="0"/>
    <s v="Â¿Que es un seguro? http://www. rastreadordeseguros.org / Hoy me hacia yo esta pregunta."/>
    <m/>
    <m/>
    <m/>
    <n v="3.18517E+17"/>
    <m/>
    <x v="27"/>
  </r>
  <r>
    <s v="verti_seguros"/>
    <d v="2013-04-01T02:45:00"/>
    <n v="0"/>
    <n v="0"/>
    <s v="Nunca me habÃ­a reÃ­do tanto en mi vida. http://www. youtube.com/watch?v=aCcbNt ikqUk â€¦"/>
    <m/>
    <m/>
    <m/>
    <n v="3.18524E+17"/>
    <m/>
    <x v="27"/>
  </r>
  <r>
    <s v="verti_seguros"/>
    <d v="2013-04-01T02:50:00"/>
    <n v="0"/>
    <n v="0"/>
    <s v="En frances es todavÃ­a mejor http://www. youtube.com/watch?v=6RMW0W g699A â€¦"/>
    <m/>
    <m/>
    <m/>
    <n v="3.18526E+17"/>
    <m/>
    <x v="27"/>
  </r>
  <r>
    <s v="Lauch110"/>
    <d v="2013-04-01T07:41:00"/>
    <n v="0"/>
    <n v="0"/>
    <s v="VertÃ­ una lÃ¡grima porque te estoy extraÃ±ando,aÃºn estoy bien para sonreÃ­r"/>
    <m/>
    <m/>
    <m/>
    <n v="3.18599E+17"/>
    <m/>
    <x v="27"/>
  </r>
  <r>
    <s v="Rastreator"/>
    <d v="2013-04-01T11:46:00"/>
    <n v="0"/>
    <n v="0"/>
    <s v="@vertiseguros ofrece un seguro de coche y moto Ãºnico: http:// bit.ly/Z3debb"/>
    <m/>
    <s v="@vertiseguros"/>
    <m/>
    <n v="3.18661E+17"/>
    <m/>
    <x v="27"/>
  </r>
  <r>
    <s v="BeaJimMar"/>
    <d v="2013-04-01T12:41:00"/>
    <n v="0"/>
    <n v="0"/>
    <s v="@vertiseguros ya no hay la promo de facebook del 30%???? es q un amigo pidio el presupuesto hace unos dias y si la habia!"/>
    <m/>
    <s v="@vertiseguros"/>
    <m/>
    <n v="3.18674E+17"/>
    <m/>
    <x v="27"/>
  </r>
  <r>
    <s v="vertiseguros"/>
    <d v="2013-04-01T12:45:00"/>
    <n v="0"/>
    <n v="0"/>
    <s v="@BeaJimMar la promociÃ³n del 30% por contratar desde FB sigue activa, puedes hacer tu presupuesto desde aquÃ­: http:// bit.ly/30DCTO"/>
    <m/>
    <s v="@BeaJimMar"/>
    <m/>
    <n v="3.18676E+17"/>
    <m/>
    <x v="27"/>
  </r>
  <r>
    <s v="arpem_com"/>
    <d v="2013-04-01T13:29:00"/>
    <n v="0"/>
    <n v="0"/>
    <s v="Te dejo la nueva comparativa de #seguros de coche entre @vertiseguros y @QualitasAutohttp://bit.ly/VNDjxH"/>
    <m/>
    <s v="@vertiseguros @QualitasAutohttp"/>
    <s v="#seguros"/>
    <n v="3.18687E+17"/>
    <m/>
    <x v="27"/>
  </r>
  <r>
    <s v="MupertBCN"/>
    <d v="2013-04-01T14:53:00"/>
    <n v="0"/>
    <n v="0"/>
    <s v="@jsilvam Acabo de asegurar el coche en Verti con tu cÃ³digo amigo. 50â‚¬ para tÃ­ y 50â‚¬ para mÃ­, no?"/>
    <m/>
    <s v="@jsilvam"/>
    <m/>
    <n v="3.18708E+17"/>
    <m/>
    <x v="27"/>
  </r>
  <r>
    <s v="jaumepre"/>
    <d v="2013-04-01T20:28:00"/>
    <n v="0"/>
    <n v="0"/>
    <s v="#NowPlaying Verti -Marte by The Twilight Singers on #Spotify http:// open.spotify.com/track/0GSE94H8 JECkRR9vb40GyZ â€¦"/>
    <m/>
    <m/>
    <s v="#NowPlaying #Spotify"/>
    <n v="3.18792E+17"/>
    <m/>
    <x v="27"/>
  </r>
  <r>
    <s v="Adriyuyu"/>
    <d v="2013-04-01T22:14:00"/>
    <n v="0"/>
    <n v="0"/>
    <s v=" Verti , seguros para gente despierta&quot; = &quot; Verti , seguros de DespeÃ±aperros pa arriba&quot;&quot;"/>
    <m/>
    <m/>
    <m/>
    <n v="3.18819E+17"/>
    <m/>
    <x v="27"/>
  </r>
  <r>
    <s v="mejorseguro"/>
    <d v="2013-04-02T16:10:00"/>
    <n v="0"/>
    <n v="0"/>
    <s v="Seguros Verti : Seguros Verti ofrece al cliente productos adaptables a la situaciÃ³n de cada usuario, con el obj... http:// bit.ly/Z3uDY8"/>
    <m/>
    <m/>
    <m/>
    <n v="3.1909E+17"/>
    <m/>
    <x v="27"/>
  </r>
  <r>
    <s v="EMDudes"/>
    <d v="2013-04-02T23:32:00"/>
    <n v="0"/>
    <n v="0"/>
    <s v="Q nadie se le ocurra contratar nada con @DirectSeguros son penosos, mejor @Verti @Axa @Genesis n fin cualquiera.El q quiera +info razon aqui"/>
    <m/>
    <s v="@DirectSeguros @Verti @Axa @Genesis"/>
    <m/>
    <n v="3.19201E+17"/>
    <m/>
    <x v="27"/>
  </r>
  <r>
    <s v="Pruden_87"/>
    <d v="2013-04-03T08:23:00"/>
    <n v="0"/>
    <n v="0"/>
    <s v="Dar un pequeÃ±o parte en Verti , sin personas implicadas y tardar mas de 1 hora. Â¡Vaya interrogatorio!, si, soy culpable."/>
    <m/>
    <m/>
    <m/>
    <n v="3.19334E+17"/>
    <m/>
    <x v="27"/>
  </r>
  <r>
    <s v="serjime"/>
    <d v="2013-04-03T12:44:00"/>
    <n v="0"/>
    <n v="0"/>
    <s v="@Pruden_87 eh! Iba a hacer el seguro de la moto en verti , lo recomiendas?"/>
    <m/>
    <s v="@Pruden_87"/>
    <m/>
    <n v="3.194E+17"/>
    <m/>
    <x v="27"/>
  </r>
  <r>
    <s v="CarmenDeliaDiaz"/>
    <d v="2013-04-03T14:58:00"/>
    <n v="0"/>
    <n v="0"/>
    <s v="Lo de Verti ya no es publicidad, es casi acoso. Son el Vitaldent de los seguros . Cansa."/>
    <m/>
    <m/>
    <m/>
    <n v="3.19434E+17"/>
    <m/>
    <x v="27"/>
  </r>
  <r>
    <s v="natacouc_"/>
    <d v="2013-04-03T16:02:00"/>
    <n v="1"/>
    <n v="0"/>
    <s v="no tienes seguro del coche con vertÃ­ ?te toca renovaciÃ³n?llama y si le das cÃ³digo de plan amigos en vertÃ­ te rebajan 50 euros!! 100610X04211Y"/>
    <m/>
    <m/>
    <m/>
    <n v="3.1945E+17"/>
    <m/>
    <x v="27"/>
  </r>
  <r>
    <s v="AVI_LEX"/>
    <d v="2013-04-03T20:47:00"/>
    <n v="0"/>
    <n v="0"/>
    <s v="Si hacÃ©is un seguro con Verti e introducÃ­s este cÃ³digo 104999A04819K (Plan Amigos) os descontarÃ¡n 50 â‚¬ de la prima. #seguros #descuento"/>
    <m/>
    <m/>
    <s v="#seguros #descuento"/>
    <n v="3.19522E+17"/>
    <m/>
    <x v="27"/>
  </r>
  <r>
    <s v="ghnvnzla"/>
    <d v="2013-04-03T22:23:00"/>
    <n v="0"/>
    <n v="0"/>
    <s v="Las mejores fotos tomadas en el momento perfecto : En el mundo de la fotografÃ­a, existe una verti ... http:// bit.ly/12hZFIL #FF #Noticias"/>
    <m/>
    <m/>
    <s v="#FF #Noticias"/>
    <n v="3.19546E+17"/>
    <m/>
    <x v="27"/>
  </r>
  <r>
    <s v="ahorristas"/>
    <d v="2013-04-03T23:57:00"/>
    <n v="0"/>
    <n v="0"/>
    <s v="TÃ­tulo: Yo tambiÃ©n me he hecho de Verti , gracias a tod@s por vuestra informaciÃ³n - por: JAVITO: Mi cÃ³digo de r... http:// bit.ly/16pe32n"/>
    <m/>
    <s v="@s"/>
    <m/>
    <n v="3.19569E+17"/>
    <m/>
    <x v="27"/>
  </r>
  <r>
    <s v="RolandoEnrique6"/>
    <d v="2013-04-04T05:13:00"/>
    <n v="1"/>
    <n v="0"/>
    <s v="Verti una lagrima extraÃ±andote aun estoy bien para sonreÃ­r."/>
    <m/>
    <m/>
    <m/>
    <n v="3.19649E+17"/>
    <m/>
    <x v="27"/>
  </r>
  <r>
    <s v="PazSama"/>
    <d v="2013-04-04T05:23:00"/>
    <n v="0"/>
    <n v="0"/>
    <s v="VertÃ­ una lÃ¡grima porque te estoy extraÃ±ando, aÃºn estoy bien para sonreÃ­r."/>
    <m/>
    <m/>
    <m/>
    <n v="3.19651E+17"/>
    <m/>
    <x v="27"/>
  </r>
  <r>
    <s v="jonathanss7"/>
    <d v="2013-04-04T11:11:00"/>
    <n v="0"/>
    <n v="0"/>
    <s v="@vertiseguros mi seguro 11 d julio y no me deja hacer contrataciÃ³n despuÃ©s de 24 junio promociÃ³n fb 30%, hay posibilidad d q lo modifiquen?"/>
    <m/>
    <s v="@vertiseguros"/>
    <m/>
    <n v="3.19739E+17"/>
    <m/>
    <x v="27"/>
  </r>
  <r>
    <s v="ihadoo7"/>
    <d v="2013-04-04T11:22:00"/>
    <n v="0"/>
    <n v="0"/>
    <s v="Aprovechad mi cÃ³digo Verti para recibir un descuento inmediato de 50â‚¬ en cualquier seguro : 105 509 D02 765X"/>
    <m/>
    <m/>
    <m/>
    <n v="3.19742E+17"/>
    <m/>
    <x v="27"/>
  </r>
  <r>
    <s v="vertiseguros"/>
    <d v="2013-04-04T12:00:00"/>
    <n v="0"/>
    <n v="0"/>
    <s v="@jonathanss7 el tiempo mÃ¡ximo desde que contratas hasta que entra en vigor es de 90 dÃ­as, pero estate atento a nuestras prÃ³ximas promos "/>
    <m/>
    <m/>
    <m/>
    <m/>
    <m/>
    <x v="27"/>
  </r>
  <r>
    <s v="loygarpintu"/>
    <d v="2013-04-04T14:29:00"/>
    <n v="0"/>
    <n v="0"/>
    <s v="Buenas tardes, si tienes tu seguro auto en vertÃ­ puedes repararlo en nuestras instalaciones. Somo taller concertado. VERTI"/>
    <m/>
    <m/>
    <m/>
    <n v="3.19789E+17"/>
    <m/>
    <x v="27"/>
  </r>
  <r>
    <s v="guisante78"/>
    <d v="2013-04-04T16:47:00"/>
    <n v="4"/>
    <n v="7"/>
    <s v="-y esa cara? -Llevo 3 meses sin dormir por miedo a que me cancelen el seguro . -y eso? -Porque lo tengo en Verti ,que es para gente despierta."/>
    <m/>
    <m/>
    <m/>
    <n v="3.19824E+17"/>
    <m/>
    <x v="27"/>
  </r>
  <r>
    <s v="PollyInTheWay"/>
    <d v="2013-04-04T19:51:00"/>
    <n v="0"/>
    <n v="0"/>
    <s v=" VertÃ­ una lÃ¡grima porque te estoy extraÃ±ando, aÃºn estoy bien para sonreÃ­r.&quot;&quot;"/>
    <m/>
    <m/>
    <m/>
    <n v="3.1987E+17"/>
    <m/>
    <x v="27"/>
  </r>
  <r>
    <s v="TaammTroncoso"/>
    <d v="2013-04-04T21:55:00"/>
    <n v="0"/>
    <n v="0"/>
    <s v="VertÃ­ una lÃ¡grima porque te estoy extraÃ±ando AÃºn estoy bien para sonreÃ­r.."/>
    <m/>
    <m/>
    <m/>
    <n v="3.19901E+17"/>
    <m/>
    <x v="27"/>
  </r>
  <r>
    <s v="Vads21"/>
    <d v="2013-04-05T10:43:00"/>
    <n v="0"/>
    <n v="0"/>
    <s v="@Vads21 ironia nivel: seguro verti para gente despierta. DESPIERTA. que?"/>
    <m/>
    <s v="@Vads21"/>
    <m/>
    <n v="3.20094E+17"/>
    <m/>
    <x v="27"/>
  </r>
  <r>
    <s v="vertiseguros"/>
    <d v="2013-04-05T11:28:00"/>
    <n v="0"/>
    <n v="0"/>
    <s v="@zazpirakbat necesitamos que nos envÃ­es tus datos personales por mensaje directo para poder revisar tu caso y contactar contigo. Saludos"/>
    <m/>
    <s v="@zazpirakbat"/>
    <m/>
    <n v="3.20106E+17"/>
    <m/>
    <x v="27"/>
  </r>
  <r>
    <s v="GrupoAseguranza"/>
    <d v="2013-04-05T11:54:00"/>
    <n v="1"/>
    <n v="0"/>
    <s v="Verti lanza un seguro que ajusta el precio a los kilÃ³metros realizados al aÃ±o http:// dlvr.it/3BHR30"/>
    <m/>
    <m/>
    <m/>
    <n v="3.20112E+17"/>
    <m/>
    <x v="27"/>
  </r>
  <r>
    <s v="dcoches"/>
    <d v="2013-04-05T12:04:00"/>
    <n v="0"/>
    <n v="0"/>
    <s v="Verti lanza un seguro que ajusta el precio a los kilÃ³metros realizados al aÃ±o http:// bit.ly/14SB0yY"/>
    <m/>
    <m/>
    <m/>
    <n v="3.20115E+17"/>
    <m/>
    <x v="27"/>
  </r>
  <r>
    <s v="planetaseguros"/>
    <d v="2013-04-05T12:09:00"/>
    <n v="0"/>
    <n v="0"/>
    <s v="Verti lanza un seguro que ajusta el precio a los kilÃ³metros realizados al aÃ±o http:// dlvr.it/3BHcKG"/>
    <m/>
    <m/>
    <m/>
    <n v="3.20116E+17"/>
    <m/>
    <x v="27"/>
  </r>
  <r>
    <s v="Anunciable"/>
    <d v="2013-04-05T12:14:00"/>
    <n v="0"/>
    <n v="0"/>
    <s v="Verti lanza un #seguro de autos que ajusta el precio a los kilÃ³metros â€¦ â€“ http:// Lainformacion.com http:// goo.gl/fb/1pcus"/>
    <m/>
    <m/>
    <s v="#seguro"/>
    <n v="3.20117E+17"/>
    <m/>
    <x v="27"/>
  </r>
  <r>
    <s v="motor_feed_0"/>
    <d v="2013-04-05T12:15:00"/>
    <n v="0"/>
    <n v="0"/>
    <s v="#EconomÃ­a / #Motor .- #Verti ofrece una pÃ³liza de seguro de #coche cuyo precio se ajusta en funciÃ³n de los.. http:// goo.gl/lHSdT"/>
    <m/>
    <m/>
    <s v="#Econom #Motor #Verti #coche"/>
    <n v="3.20117E+17"/>
    <m/>
    <x v="27"/>
  </r>
  <r>
    <s v="cococampana"/>
    <d v="2013-04-05T12:53:00"/>
    <n v="0"/>
    <n v="0"/>
    <s v="Verti lanza un seguro de autos que ajusta el precio a los kilÃ³metros hechos"/>
    <m/>
    <m/>
    <m/>
    <n v="3.20127E+17"/>
    <m/>
    <x v="27"/>
  </r>
  <r>
    <s v="CreditoHipotec"/>
    <d v="2013-04-05T12:57:00"/>
    <n v="0"/>
    <n v="0"/>
    <s v="#FF @Cepeda @sevillajordi @elblogsalmon @sanitas @vertiseguros @viajeroninja @EV_expansion @5dias_finanzas saludos"/>
    <m/>
    <s v="@Cepeda @sevillajordi @elblogsalmon @sanitas @vertiseguros @viajeroninja @EV_expansion @5dias_finanzas"/>
    <s v="#FF"/>
    <n v="3.20128E+17"/>
    <m/>
    <x v="27"/>
  </r>
  <r>
    <s v="Anunciable"/>
    <d v="2013-04-05T14:03:00"/>
    <n v="0"/>
    <n v="0"/>
    <s v="EconomÃ­a/Motor.- Verti ofrece una pÃ³liza de #seguro de coche cuyo â€¦ â€“ ecodiario http:// goo.gl/fb/uew0m"/>
    <m/>
    <m/>
    <s v="#seguro"/>
    <n v="3.20145E+17"/>
    <m/>
    <x v="27"/>
  </r>
  <r>
    <s v="Anunciable"/>
    <d v="2013-04-05T14:03:00"/>
    <n v="0"/>
    <n v="0"/>
    <s v="Verti lanza un #seguro de autos que ajusta el precio a los kilÃ³metros â€¦ â€“ La Rioja http:// goo.gl/fb/Nq1n3"/>
    <m/>
    <m/>
    <s v="#seguro"/>
    <n v="3.20145E+17"/>
    <m/>
    <x v="27"/>
  </r>
  <r>
    <s v="web_hispanidad"/>
    <d v="2013-04-05T14:18:00"/>
    <n v="1"/>
    <n v="0"/>
    <s v="#Verti lanza un novedoso #seguro de coche que ajusta el precio a los kilÃ³metros realizados http:// ow.ly/jM56s"/>
    <m/>
    <m/>
    <s v="#Verti #seguro"/>
    <n v="3.20148E+17"/>
    <m/>
    <x v="27"/>
  </r>
  <r>
    <s v="cs_seguros"/>
    <d v="2013-04-05T14:28:00"/>
    <n v="0"/>
    <n v="0"/>
    <s v="Verti lanza seguro de autos que ajusta el precio a kilÃ³metros hechos http:// bit.ly/YA7k65"/>
    <m/>
    <m/>
    <m/>
    <n v="3.20151E+17"/>
    <m/>
    <x v="27"/>
  </r>
  <r>
    <s v="pepupr"/>
    <d v="2013-04-05T15:12:00"/>
    <n v="0"/>
    <n v="0"/>
    <s v="#VertiSeguros lanza un seguro de autos que ajusta el precio a los kilÃ³metros hechos http:// bit.ly/14SVLdK"/>
    <m/>
    <m/>
    <s v="#VertiSeguros"/>
    <n v="3.20162E+17"/>
    <m/>
    <x v="27"/>
  </r>
  <r>
    <s v="Anunciable"/>
    <d v="2013-04-05T15:17:00"/>
    <n v="0"/>
    <n v="0"/>
    <s v="Verti lanza un #seguro de autos que ajusta el precio a los kilÃ³metros â€¦ â€“ Diario Vasco http:// goo.gl/fb/misHH"/>
    <m/>
    <m/>
    <s v="#seguro"/>
    <n v="3.20163E+17"/>
    <m/>
    <x v="27"/>
  </r>
  <r>
    <s v="EFE_motor"/>
    <d v="2013-04-05T15:48:00"/>
    <n v="1"/>
    <n v="0"/>
    <s v="Verti lanza un seguro de automÃ³vil con precio en funciÃ³n de los kilÃ³metros"/>
    <m/>
    <m/>
    <m/>
    <n v="3.20171E+17"/>
    <m/>
    <x v="27"/>
  </r>
  <r>
    <s v="antexpos"/>
    <d v="2013-04-05T16:47:00"/>
    <n v="0"/>
    <n v="0"/>
    <s v="#Verti lanza un seguro de autos que ajusta el precio a los kilÃ³metros hechos http://www. finanzas.com/noticias/merca dos/bolsas/20130405/verti-lanza-seguro-autos-2266764.html â€¦ @jpozomap @placidojrios @pep_gonzalez"/>
    <m/>
    <s v="@jpozomap @placidojrios @pep_gonzalez"/>
    <s v="#Verti"/>
    <n v="3.20186E+17"/>
    <m/>
    <x v="27"/>
  </r>
  <r>
    <s v="rentabilityes"/>
    <d v="2013-04-05T17:07:00"/>
    <n v="0"/>
    <n v="0"/>
    <s v="Verti ofrece una pÃ³liza de seguro de coche cuyo precio se ajusta en funciÃ³n de los kilÃ³metros recorridos http://www. rentability.es/NOTICIAS/60/Au tomocion-&amp;-Aerospacial/1/Econom%EDa-Motor-Verti-ofrece-una-p%F3liza-de-seguro-de-coche-cuyo-precio-se-ajusta-en-funci%F3n-de-los-kil%F3metros-recorridos/20130405121031/stories_europapress/EP/1 â€¦"/>
    <m/>
    <m/>
    <m/>
    <n v="3.20191E+17"/>
    <m/>
    <x v="27"/>
  </r>
  <r>
    <s v="SantiLosadaU"/>
    <d v="2013-04-05T18:29:00"/>
    <n v="0"/>
    <n v="0"/>
    <s v="@FLosadaUrzaiz : el videoclip de pink de try&quot; estÃ¡ inspirado en el anuncio de Verti seguros .&quot;"/>
    <m/>
    <s v="@FLosadaUrzaiz"/>
    <m/>
    <n v="3.20212E+17"/>
    <m/>
    <x v="27"/>
  </r>
  <r>
    <s v="EFE_motor"/>
    <d v="2013-04-05T19:13:00"/>
    <n v="0"/>
    <n v="0"/>
    <s v="Verti lanza un seguro de automÃ³vil con precio en funciÃ³n de los kilÃ³metros"/>
    <m/>
    <m/>
    <m/>
    <n v="3.20223E+17"/>
    <m/>
    <x v="27"/>
  </r>
  <r>
    <s v="informaria"/>
    <d v="2013-04-05T19:39:00"/>
    <n v="0"/>
    <n v="0"/>
    <s v="Un nuevo modelo de #seguro econÃ³mico http:// bit.ly/10kb2Qw @vertiseguros"/>
    <m/>
    <s v="@vertiseguros"/>
    <s v="#seguro"/>
    <n v="3.20229E+17"/>
    <m/>
    <x v="27"/>
  </r>
  <r>
    <s v="RedEconomica"/>
    <d v="2013-04-06T01:46:00"/>
    <n v="0"/>
    <n v="0"/>
    <s v="Verti lanza un seguro de autos que ajusta el precio a los kilÃ³metros hechos http:// dlvr.it/3BS3md [ABC] #Economia"/>
    <m/>
    <m/>
    <s v="#Economia"/>
    <n v="3.20322E+17"/>
    <m/>
    <x v="27"/>
  </r>
  <r>
    <s v="elieli_barra"/>
    <d v="2013-04-06T02:02:00"/>
    <n v="0"/>
    <n v="0"/>
    <s v="Verti lanza un seguro de automÃ³vil con precio en funciÃ³n de los kilÃ³metros"/>
    <m/>
    <m/>
    <m/>
    <n v="3.20326E+17"/>
    <m/>
    <x v="27"/>
  </r>
  <r>
    <s v="Anunciable"/>
    <d v="2013-04-06T02:29:00"/>
    <n v="0"/>
    <n v="0"/>
    <s v="Verti lanza un #seguro de autos que ajusta el precio a los kilÃ³metros â€¦ â€“ #ABC .es http:// goo.gl/fb/dfkfi"/>
    <m/>
    <m/>
    <s v="#seguro #ABC"/>
    <n v="3.20332E+17"/>
    <m/>
    <x v="27"/>
  </r>
  <r>
    <s v="JoseMaGarciaSua"/>
    <d v="2013-04-06T06:08:00"/>
    <n v="1"/>
    <n v="1"/>
    <s v="âœŽ Verti lanza un seguro de autos que ajusta el precio a los kilÃ³metros hechos. http:// bit.ly/14UuaJd #economia #finanzas"/>
    <m/>
    <m/>
    <s v="#economia #finanzas"/>
    <n v="3.20387E+17"/>
    <m/>
    <x v="27"/>
  </r>
  <r>
    <s v="jarranz7"/>
    <d v="2013-04-06T08:05:00"/>
    <n v="0"/>
    <n v="0"/>
    <s v="En @finanzascom Verti lanza un seguro de autos que ajusta el precio a los kilÃ³metros hechos http://www. finanzas.com/noticias/merca dos/bolsas/20130405/verti-lanza-seguro-autos-2266764.html â€¦"/>
    <m/>
    <s v="@finanzascom"/>
    <m/>
    <n v="3.20417E+17"/>
    <m/>
    <x v="27"/>
  </r>
  <r>
    <s v="JesusRemolino"/>
    <d v="2013-04-06T09:18:00"/>
    <n v="0"/>
    <n v="0"/>
    <s v="Verti lanza un seguro de autos que ajusta el precio a los kilÃ³metros hechos via @abc_es http://www. abc.es/economia/20130 406/abci-verti-seguros-cuenta-kilometros-201304052111.html#.UV_MNX0R_XA.twitter â€¦"/>
    <m/>
    <s v="@abc_es"/>
    <s v="#"/>
    <n v="3.20435E+17"/>
    <m/>
    <x v="27"/>
  </r>
  <r>
    <s v="jortega176"/>
    <d v="2013-04-06T09:51:00"/>
    <n v="0"/>
    <n v="0"/>
    <s v="Verti lanza un seguro de autos que ajusta el precio a los kilÃ³metros hechos #goodnoows http://www. abc.es/economia/20130 406/abci-verti-seguros-cuenta-kilometros-201304052111.html â€¦"/>
    <m/>
    <m/>
    <s v="#goodnoows"/>
    <n v="3.20444E+17"/>
    <m/>
    <x v="27"/>
  </r>
  <r>
    <s v="deliodiazlopez"/>
    <d v="2013-04-06T10:15:00"/>
    <n v="0"/>
    <n v="0"/>
    <s v="En @finanzascom Verti lanza un seguro de autos que ajusta el precio a los kilÃ³metros hechos http://www. finanzas.com/noticias/merca dos/bolsas/20130405/verti-lanza-seguro-autos-2266764.html â€¦"/>
    <m/>
    <s v="@finanzascom"/>
    <m/>
    <n v="3.2045E+17"/>
    <m/>
    <x v="27"/>
  </r>
  <r>
    <s v="MiCocheApunto"/>
    <d v="2013-04-06T10:16:00"/>
    <n v="0"/>
    <n v="0"/>
    <s v="Â¿Pagar seguro del #coche segÃºn kilÃ³metros realizados? Lo Ãºltimo de @vertiseguros Â¿QuÃ© os parece? http://www. grupoaseguranza.com/frontend/ga/Ve rti-Lanza-Un-Seguro-Que-Ajusta-El-Precio-A-Los-Kilometros-Realizados-Al-Ano-vn23581-vst354 â€¦"/>
    <m/>
    <s v="@vertiseguros"/>
    <s v="#coche"/>
    <n v="3.2045E+17"/>
    <m/>
    <x v="27"/>
  </r>
  <r>
    <s v="Lu_ciano_B"/>
    <d v="2013-04-06T16:03:00"/>
    <n v="0"/>
    <n v="0"/>
    <s v="Verti lanza un seguro de automÃ³vil con precio en funciÃ³n de los kilÃ³metros"/>
    <m/>
    <m/>
    <m/>
    <n v="3.20537E+17"/>
    <m/>
    <x v="27"/>
  </r>
  <r>
    <s v="verti_seguros"/>
    <d v="2013-04-06T16:20:00"/>
    <n v="0"/>
    <n v="0"/>
    <s v="Una linda tarde para tomar el sol y sentarse a leer. DespuÃ©s de la tempestad siempre vuelve la calma."/>
    <m/>
    <m/>
    <m/>
    <n v="3.20541E+17"/>
    <m/>
    <x v="27"/>
  </r>
  <r>
    <s v="verti_seguros"/>
    <d v="2013-04-06T18:20:00"/>
    <n v="0"/>
    <n v="0"/>
    <s v="Â¡Me encantan los cachorros! http://www. imagenesdecachorros.com /"/>
    <m/>
    <m/>
    <m/>
    <n v="3.20572E+17"/>
    <m/>
    <x v="27"/>
  </r>
  <r>
    <s v="degerencia"/>
    <d v="2013-04-06T18:43:00"/>
    <n v="1"/>
    <n v="0"/>
    <s v="Verti lanza un seguro de autos que ajusta el precio a los kilÃ³metros hechos - http:// degerencia.com/n/67274 via diario abc #Seguros"/>
    <m/>
    <m/>
    <s v="#Seguros"/>
    <n v="3.20577E+17"/>
    <m/>
    <x v="27"/>
  </r>
  <r>
    <s v="zeabor"/>
    <d v="2013-04-06T19:16:00"/>
    <n v="0"/>
    <n v="0"/>
    <s v="Verti una lÃ¡grima porque te estoy extraÃ±ando, aÃºn estoy bien para sonreÃ­r !"/>
    <m/>
    <m/>
    <m/>
    <n v="3.20586E+17"/>
    <m/>
    <x v="27"/>
  </r>
  <r>
    <s v="Maledevega"/>
    <d v="2013-04-06T19:39:00"/>
    <n v="0"/>
    <n v="0"/>
    <s v="VertÃ­ una lÃ¡grima porque te estoy extraÃ±ando. AÃºn estoy bien para sonreÃ­r (8"/>
    <m/>
    <m/>
    <m/>
    <n v="3.20592E+17"/>
    <m/>
    <x v="27"/>
  </r>
  <r>
    <s v="verti_seguros"/>
    <d v="2013-04-06T19:40:00"/>
    <n v="0"/>
    <n v="0"/>
    <s v="El lugar de este videoclip es precioso http://www. youtube.com/watch?v=wxoKS5 cmEZU â€¦ hay unas vistas increÃ­bles."/>
    <m/>
    <m/>
    <m/>
    <n v="3.20592E+17"/>
    <m/>
    <x v="27"/>
  </r>
  <r>
    <s v="oscarcevada"/>
    <d v="2013-04-06T22:08:00"/>
    <n v="1"/>
    <n v="0"/>
    <s v="VertÃ­ una lÃ¡grima porque te estoy extraÃ±ando, aÃºn estoy bien para sonreÃ­r, mujer, ahora pienso en tÃ­ todos los dÃ­as..."/>
    <m/>
    <m/>
    <m/>
    <n v="3.20629E+17"/>
    <m/>
    <x v="27"/>
  </r>
  <r>
    <s v="verti_seguros"/>
    <d v="2013-04-06T22:20:00"/>
    <n v="0"/>
    <n v="0"/>
    <s v="Es hora de estudiar y especializarse â€¦ http://www.acceso alauniversidadparamayoresde25anos.com /"/>
    <m/>
    <m/>
    <m/>
    <n v="3.20632E+17"/>
    <m/>
    <x v="27"/>
  </r>
  <r>
    <s v="FllorTolosa"/>
    <d v="2013-04-07T00:59:00"/>
    <n v="0"/>
    <n v="0"/>
    <s v="vertÃ­ una lÃ¡grima porque te estoy extraÃ±ando, aÃºn estoy bien para sonreÃ­r"/>
    <m/>
    <m/>
    <m/>
    <m/>
    <m/>
    <x v="27"/>
  </r>
  <r>
    <s v="alee_Gatita"/>
    <d v="2013-04-07T05:43:00"/>
    <n v="0"/>
    <n v="0"/>
    <s v="VertÃ­ una lÃ¡grima porque te estoy extraÃ±ando AÃºn estoy bien para sonreÃ­r (8)"/>
    <m/>
    <m/>
    <m/>
    <n v="3.20744E+17"/>
    <m/>
    <x v="27"/>
  </r>
  <r>
    <s v="Recetasvegetari"/>
    <d v="2013-04-07T08:43:00"/>
    <n v="0"/>
    <n v="0"/>
    <s v="Verti CuentaKm - seguro de coches por KilÃ³metros realizados http:// miseguro10.com/verti-cuentakm -seguro-de-coches-por-kilometros-realizados/ â€¦"/>
    <m/>
    <m/>
    <m/>
    <n v="3.20789E+17"/>
    <m/>
    <x v="27"/>
  </r>
  <r>
    <s v="miseguro10"/>
    <d v="2013-04-07T09:09:00"/>
    <n v="0"/>
    <n v="0"/>
    <s v="Verti CuentaKm - seguro de coches por KilÃ³metros realizados: Verti , la filial aseguradora de la matriz Mapfre, ... http:// bit.ly/12uzdj0"/>
    <m/>
    <m/>
    <m/>
    <n v="3.20795E+17"/>
    <m/>
    <x v="27"/>
  </r>
  <r>
    <s v="smarcosanchez"/>
    <d v="2013-04-07T11:46:00"/>
    <n v="0"/>
    <n v="0"/>
    <s v="EconomÃ­a/Motor.- Verti ofrece una pÃ³liza de seguro de coche cuyo ... http:// fb.me/IEUO0mAe"/>
    <m/>
    <m/>
    <m/>
    <n v="3.20835E+17"/>
    <m/>
    <x v="27"/>
  </r>
  <r>
    <s v="appsagg"/>
    <d v="2013-04-07T13:01:00"/>
    <n v="1"/>
    <n v="0"/>
    <s v="Verti Seguros 1.7 #iOS - http:// filedir.com/ios/finance/ve rti-seguros-for-ios-3576241.html â€¦"/>
    <m/>
    <m/>
    <s v="#iOS"/>
    <n v="3.20854E+17"/>
    <m/>
    <x v="27"/>
  </r>
  <r>
    <s v="auto1magazine"/>
    <d v="2013-04-07T13:35:00"/>
    <n v="1"/>
    <n v="0"/>
    <s v="Verti lanza una pÃ³liza de seguro de coche que se ajusta a los kilÃ³metros recorridos... http:// fb.me/20QB580Ko"/>
    <m/>
    <m/>
    <m/>
    <n v="3.20862E+17"/>
    <m/>
    <x v="27"/>
  </r>
  <r>
    <s v="GualtieriJL"/>
    <d v="2013-04-07T14:57:00"/>
    <n v="0"/>
    <n v="0"/>
    <s v="@sergiserlo no hay dolor. Bueno de cabeza sÃ­. Buenos dÃ­as verti doble."/>
    <m/>
    <s v="@sergiserlo"/>
    <m/>
    <n v="3.20883E+17"/>
    <m/>
    <x v="27"/>
  </r>
  <r>
    <s v="EduRiddance"/>
    <d v="2013-04-07T18:01:00"/>
    <n v="0"/>
    <n v="0"/>
    <s v="CADA VEZ QUE VEO ALGO DE VERTI , PIERDO DOS MILLONES DE NEURONAS, QUE SE VAN A CONTRATAR UN SEGURO A TERCEROS PORQUE son gente despierta."/>
    <m/>
    <m/>
    <m/>
    <n v="3.20929E+17"/>
    <m/>
    <x v="27"/>
  </r>
  <r>
    <s v="GregorioHM"/>
    <d v="2013-04-07T19:13:00"/>
    <n v="0"/>
    <n v="0"/>
    <s v="[ Seguros Coche] Seguro de Coche con pago por Kilometraje | Verti CuentaKms http:// seguroscochesymotos.com/seguro-de-coch e-con-pago-por-kilometraje-verti-cuenta-kms.html â€¦"/>
    <m/>
    <m/>
    <m/>
    <n v="3.20948E+17"/>
    <m/>
    <x v="27"/>
  </r>
  <r>
    <s v="GregorioHM"/>
    <d v="2013-04-07T19:13:00"/>
    <n v="0"/>
    <n v="0"/>
    <s v="[Seguros Coche ] Seguro de Coche con pago por Kilometraje | Verti CuentaKms http:// seguroscochesymotos.com/seguro-de-coch e-con-pago-por-kilometraje-verti-cuenta-kms.html â€¦"/>
    <m/>
    <m/>
    <m/>
    <n v="3.20948E+17"/>
    <m/>
    <x v="27"/>
  </r>
  <r>
    <s v="GregorioHM"/>
    <d v="2013-04-07T19:13:00"/>
    <n v="0"/>
    <n v="0"/>
    <s v="[Seguros Coche] Seguro de Coche con pago por Kilometraje | Verti CuentaKms http:// seguroscochesymotos.com/seguro-de-coch e-con-pago-por-kilometraje-verti-cuenta-kms.html â€¦"/>
    <m/>
    <m/>
    <m/>
    <n v="3.20948E+17"/>
    <m/>
    <x v="27"/>
  </r>
  <r>
    <s v="PisPorris_Club"/>
    <d v="2013-04-07T21:03:00"/>
    <n v="1"/>
    <n v="0"/>
    <s v="Todo el que quiera ahorrarse algo de pasta en su seguro de coche , que use mi cÃ³digo de plan amigo para Verti : 105459G03630D #FB"/>
    <m/>
    <m/>
    <s v="#FB"/>
    <n v="3.20975E+17"/>
    <m/>
    <x v="27"/>
  </r>
  <r>
    <s v="PisPorris_Club"/>
    <d v="2013-04-07T21:03:00"/>
    <n v="1"/>
    <n v="0"/>
    <s v="Todo el que quiera ahorrarse algo de pasta en su seguro de coche, que use mi cÃ³digo de plan amigo para Verti : 105459G03630D #FB"/>
    <m/>
    <m/>
    <s v="#FB"/>
    <n v="3.20975E+17"/>
    <m/>
    <x v="27"/>
  </r>
  <r>
    <s v="n70m6vrp"/>
    <d v="2013-04-07T23:11:00"/>
    <n v="0"/>
    <n v="0"/>
    <s v="Verti lanza un seguro de autos que ajusta el precio a los kilÃ³metros hechos via @abc_es http://www. abc.es/economia/20130 406/abci-verti-seguros-cuenta-kilometros-201304052111.html#.UWHhB1e4kQc.twitter â€¦"/>
    <m/>
    <s v="@abc_es"/>
    <s v="#"/>
    <n v="3.21007E+17"/>
    <m/>
    <x v="27"/>
  </r>
  <r>
    <s v="segurostv"/>
    <d v="2013-04-08T10:20:00"/>
    <n v="0"/>
    <n v="0"/>
    <s v="Verti lanza un seguro de Autos que ajusta su precio a los kilÃ³metros recorridos al aÃ±o http:// ow.ly/jQb4i"/>
    <m/>
    <m/>
    <m/>
    <n v="3.21176E+17"/>
    <m/>
    <x v="27"/>
  </r>
  <r>
    <s v="Carramolinos"/>
    <d v="2013-04-08T11:35:00"/>
    <n v="1"/>
    <n v="0"/>
    <s v="Verti lanza un seguro de autos que ajusta el precio a los kilÃ³metros hechos via @abc_es http://www. abc.es/economia/20130 406/abci-verti-seguros-cuenta-kilometros-201304052111.html#.UWKPYBxkWcE.twitter â€¦"/>
    <m/>
    <s v="@abc_es"/>
    <s v="#"/>
    <n v="3.21195E+17"/>
    <m/>
    <x v="27"/>
  </r>
  <r>
    <s v="Donna_Vendetta"/>
    <d v="2013-04-08T14:10:00"/>
    <n v="6"/>
    <n v="0"/>
    <s v="CÃ³digo Seguro VERTI 102613T08501J 50E DESCUENTO"/>
    <m/>
    <m/>
    <m/>
    <n v="3.21234E+17"/>
    <m/>
    <x v="27"/>
  </r>
  <r>
    <s v="elmejorseguro"/>
    <d v="2013-04-08T14:35:00"/>
    <n v="0"/>
    <n v="0"/>
    <s v="Verti estrena un seguro que ajusta el precio a los kilÃ³metros realizados al aÃ±o http:// ow.ly/jQ8iZ"/>
    <m/>
    <m/>
    <m/>
    <n v="3.2124E+17"/>
    <m/>
    <x v="27"/>
  </r>
  <r>
    <s v="segurostv"/>
    <d v="2013-04-08T16:32:00"/>
    <n v="0"/>
    <n v="0"/>
    <s v="Verti lanza un seguro de Autos que ajusta su precio a los kilÃ³metros recorridos al aÃ±o http:// ow.ly/jQb9z"/>
    <m/>
    <m/>
    <m/>
    <n v="3.21269E+17"/>
    <m/>
    <x v="27"/>
  </r>
  <r>
    <s v="MacroEconomia"/>
    <d v="2013-04-08T16:58:00"/>
    <n v="0"/>
    <n v="0"/>
    <s v="ESPAÃ‘A. Verti lanza un seguro de autos que ajusta el precio a los kilÃ³metros hechos | Macroeconomia http:// macroeconomia.com/site/verti-lan za-un-seguro-de-autos-que-ajusta-el-precio-a-los-kilometros-hechos/ â€¦"/>
    <m/>
    <m/>
    <m/>
    <n v="3.21276E+17"/>
    <m/>
    <x v="27"/>
  </r>
  <r>
    <s v="vertiseguros"/>
    <d v="2013-04-08T18:52:00"/>
    <n v="2"/>
    <n v="1"/>
    <s v="En unas horas termina la promo 30% para moto, coche y hogar http:// bit.ly/30DCTO Pero aquÃ­ no acaba lo bueno, Â¡maÃ±ana estrenamos promo!"/>
    <m/>
    <m/>
    <m/>
    <n v="3.21305E+17"/>
    <m/>
    <x v="27"/>
  </r>
  <r>
    <s v="thekbron"/>
    <d v="2013-04-08T20:47:00"/>
    <n v="0"/>
    <n v="0"/>
    <s v="#YoPreguntarÃ­a cuÃ¡nto me saldrÃ­a dejar mudo al pesado del anuncio de seguros #Verti ."/>
    <m/>
    <m/>
    <s v="#YoPreguntar #Verti"/>
    <n v="3.21334E+17"/>
    <m/>
    <x v="27"/>
  </r>
  <r>
    <s v="david_valuja"/>
    <d v="2013-04-08T20:53:00"/>
    <n v="0"/>
    <n v="0"/>
    <s v="@vertiseguros danos mÃ¡s detalles de la pÃ³liza CuentaKms http://www. verti.com/seguros/poliza -cuenta-kms.html â€¦ #EnOcasionesMientoEnCuantoALosKmQueHago"/>
    <m/>
    <s v="@vertiseguros"/>
    <s v="#EnOcasionesMientoEnCuantoALosKmQueHago"/>
    <n v="3.21335E+17"/>
    <m/>
    <x v="27"/>
  </r>
  <r>
    <s v="Carramolinos"/>
    <d v="2013-04-09T00:23:00"/>
    <n v="1"/>
    <n v="0"/>
    <s v="Â¿A quiÃ©n no le gustarÃ­a participar en una carrera asÃ­? PÃ³liza CuentaKms - Verti Seguros - #Desempolvado http:// youtu.be/_dkrKBzgJAg"/>
    <m/>
    <m/>
    <s v="#Desempolvado"/>
    <n v="3.21388E+17"/>
    <m/>
    <x v="27"/>
  </r>
  <r>
    <s v="MicaDiib"/>
    <d v="2013-04-09T02:18:00"/>
    <n v="0"/>
    <n v="0"/>
    <s v="Bueno maÃ±ana me pongo las pilas con verti ,0 ganas."/>
    <m/>
    <m/>
    <m/>
    <n v="3.21417E+17"/>
    <m/>
    <x v="27"/>
  </r>
  <r>
    <s v="Armando17206866"/>
    <d v="2013-04-09T06:15:00"/>
    <n v="0"/>
    <n v="0"/>
    <s v="VertÃ­ una lÃ¡grima porque te estoy extraÃ±ando aÃºn estoy bien para sonreÃ­r chica, ahora pienso en ti todos los dÃ­as"/>
    <m/>
    <m/>
    <m/>
    <n v="3.21477E+17"/>
    <m/>
    <x v="27"/>
  </r>
  <r>
    <s v="milaalf"/>
    <d v="2013-04-09T06:21:00"/>
    <n v="0"/>
    <n v="0"/>
    <s v="VertÃ­ una lÃ¡grima porque te estoy extraÃ±ando, aÃºn estoy bien para sonreÃ­r, ahora pienso en ti todos los dÃ­as.."/>
    <m/>
    <m/>
    <m/>
    <n v="3.21478E+17"/>
    <m/>
    <x v="27"/>
  </r>
  <r>
    <s v="maganttv"/>
    <d v="2013-04-09T10:17:00"/>
    <n v="2"/>
    <n v="2"/>
    <s v="Â¡ Hoy nace la PÃ³liza CuentaKms en @vertiseguros ! http://www. youtube.com/watch?v=_dkrKB zgJAg&amp;feature=youtu.be â€¦"/>
    <m/>
    <s v="@vertiseguros"/>
    <m/>
    <n v="3.21537E+17"/>
    <m/>
    <x v="27"/>
  </r>
  <r>
    <s v="potenciadinero"/>
    <d v="2013-04-09T10:51:00"/>
    <n v="0"/>
    <n v="0"/>
    <s v="Verti ,com, Poliza Cuenta Kilometros seguro Coche , Paga menos a menos Kms. Verti Seguros para la gente despierta http:// goo.gl/NrZgt"/>
    <m/>
    <m/>
    <m/>
    <n v="3.21546E+17"/>
    <m/>
    <x v="27"/>
  </r>
  <r>
    <s v="potenciadinero"/>
    <d v="2013-04-09T10:51:00"/>
    <n v="0"/>
    <n v="0"/>
    <s v="Verti ,com, Poliza Cuenta Kilometros seguro Coche, Paga menos a menos Kms. Verti Seguros para la gente despierta http:// goo.gl/NrZgt"/>
    <m/>
    <m/>
    <m/>
    <n v="3.21546E+17"/>
    <m/>
    <x v="27"/>
  </r>
  <r>
    <s v="segurostv"/>
    <d v="2013-04-09T11:01:00"/>
    <n v="0"/>
    <n v="0"/>
    <s v="@vertiseguros lanza un seguro de Autos que ajusta su precio a los kilÃ³metros recorridos al aÃ±o http:// ow.ly/jQbb9"/>
    <m/>
    <s v="@vertiseguros"/>
    <m/>
    <n v="3.21548E+17"/>
    <m/>
    <x v="27"/>
  </r>
  <r>
    <s v="blancocabaleiro"/>
    <d v="2013-04-09T11:07:00"/>
    <n v="0"/>
    <n v="0"/>
    <s v="@vertiseguros hola, necesito saber si un seguro que hice ayer noche entrÃ³ o no ya que la pagina se bloqueÃ³ a eso de las 23:00"/>
    <m/>
    <s v="@vertiseguros"/>
    <m/>
    <n v="3.2155E+17"/>
    <m/>
    <x v="27"/>
  </r>
  <r>
    <s v="blancocabaleiro"/>
    <d v="2013-04-09T11:11:00"/>
    <n v="0"/>
    <n v="0"/>
    <s v="@vertiseguros por cierto, estaba en la ultima pag ya, con mi nÂº de cuenta introducido y codigo amigo tb, estaba confirmando el seguro..."/>
    <m/>
    <s v="@vertiseguros"/>
    <m/>
    <n v="3.21551E+17"/>
    <m/>
    <x v="27"/>
  </r>
  <r>
    <s v="blancocabaleiro"/>
    <d v="2013-04-09T11:21:00"/>
    <n v="0"/>
    <n v="0"/>
    <s v="@vertiseguros y el hecho de que se bloquease es ajeno a mi, con lo que me gustaria mantener las promociones en ese seguro,gracias"/>
    <m/>
    <s v="@vertiseguros"/>
    <m/>
    <n v="3.21553E+17"/>
    <m/>
    <x v="27"/>
  </r>
  <r>
    <s v="blancocabaleiro"/>
    <d v="2013-04-09T11:31:00"/>
    <n v="0"/>
    <n v="0"/>
    <s v="@vertiseguros hola, necesito saber si un seguro que hice ayer noche entrÃ³ o no ya que la pagina se bloqueÃ³ a eso de las 23:00 #verticlientes"/>
    <m/>
    <s v="@vertiseguros"/>
    <s v="#verticlientes"/>
    <n v="3.21556E+17"/>
    <m/>
    <x v="27"/>
  </r>
  <r>
    <s v="Juan_Cancer"/>
    <d v="2013-04-09T12:09:00"/>
    <n v="0"/>
    <n v="0"/>
    <s v="@vertiseguros Se pueden pedir presupuestos sin llamar al 902?"/>
    <m/>
    <s v="@vertiseguros"/>
    <m/>
    <n v="3.21566E+17"/>
    <m/>
    <x v="27"/>
  </r>
  <r>
    <s v="vertiseguros"/>
    <d v="2013-04-09T12:11:00"/>
    <n v="0"/>
    <n v="0"/>
    <s v="@david_valuja ya puedes calcular tu presu para la pÃ³liza Cuentakm desde aquÃ­: http:// bit.ly/CuentaKM Â¡Saludos!"/>
    <m/>
    <s v="@david_valuja"/>
    <m/>
    <n v="3.21566E+17"/>
    <m/>
    <x v="27"/>
  </r>
  <r>
    <s v="Juan_Cancer"/>
    <d v="2013-04-09T12:19:00"/>
    <n v="0"/>
    <n v="0"/>
    <s v="@vertiseguros Hay alguien ahÃ­? El 28 mar envÃ­e un tweet, aÃºn sin respuesta"/>
    <m/>
    <s v="@vertiseguros"/>
    <m/>
    <n v="3.21568E+17"/>
    <m/>
    <x v="27"/>
  </r>
  <r>
    <s v="vertiseguros"/>
    <d v="2013-04-09T12:37:00"/>
    <n v="0"/>
    <n v="0"/>
    <s v="@Juan_Cancer Â¡claro! Puedes hacer tu presu desde nuestra web o Facebook. Si lo prefieres, envÃ­anos tus datos por DM y te llamamos nosotros."/>
    <m/>
    <s v="@Juan_Cancer"/>
    <m/>
    <n v="3.21573E+17"/>
    <m/>
    <x v="27"/>
  </r>
  <r>
    <s v="antexpos"/>
    <d v="2013-04-09T12:37:00"/>
    <n v="0"/>
    <n v="0"/>
    <s v="â€œ @vertiseguros : ya puedes calcular tu presu para la pÃ³liza Cuentakm desde aquÃ­: http:// bit.ly/CuentaKM  @jpozomap @placidojrios @gordogf&quot;"/>
    <m/>
    <s v="@vertiseguros @jpozomap @placidojrios @gordogf"/>
    <m/>
    <n v="3.21572E+17"/>
    <m/>
    <x v="27"/>
  </r>
  <r>
    <s v="vertiseguros"/>
    <d v="2013-04-09T12:44:00"/>
    <n v="0"/>
    <n v="0"/>
    <s v="@blancocabaleiro envÃ­anos tus datos por Mensaje Directo para que podamos comprobar el estado de tu pÃ³liza y contactar contigo. Â¡Gracias!"/>
    <m/>
    <s v="@blancocabaleiro"/>
    <m/>
    <n v="3.21574E+17"/>
    <m/>
    <x v="27"/>
  </r>
  <r>
    <s v="vertiseguros"/>
    <d v="2013-04-09T12:49:00"/>
    <n v="0"/>
    <n v="0"/>
    <s v="@jdgsaura envÃ­anos tus datos por Mensaje Directo para poder ver quÃ© ha ocurrido y contactar contigo cuanto antes. Â¡Saludos!"/>
    <m/>
    <s v="@jdgsaura"/>
    <m/>
    <n v="3.21576E+17"/>
    <m/>
    <x v="27"/>
  </r>
  <r>
    <s v="vexerina"/>
    <d v="2013-04-09T12:53:00"/>
    <n v="0"/>
    <n v="0"/>
    <s v="Poliza CuentaKms de @vertiseguros , el #seguro para los que utilizamos poco el #coche http:// misapis.co/ih8t"/>
    <m/>
    <s v="@vertiseguros"/>
    <s v="#seguro #coche"/>
    <n v="3.21577E+17"/>
    <m/>
    <x v="27"/>
  </r>
  <r>
    <s v="JoseLuisBernal"/>
    <d v="2013-04-09T15:15:00"/>
    <n v="3"/>
    <n v="0"/>
    <s v="Hoy @vertiseguros sacÃ³ al mercado la pÃ³liza #cuentakilÃ³metros . Viva la #innovacion y enhorabuena a un gran #equipo ."/>
    <m/>
    <s v="@vertiseguros"/>
    <s v="#cuentakil #innovacion #equipo"/>
    <n v="3.21612E+17"/>
    <m/>
    <x v="27"/>
  </r>
  <r>
    <s v="CarlesGuerrero"/>
    <d v="2013-04-09T15:34:00"/>
    <n v="0"/>
    <n v="0"/>
    <s v="Hoy @vertiseguros sacÃ³ al mercado la pÃ³liza #cuentakilÃ³metros . Viva la #innovacion y enhorabuena a un gran #equipo .â€ @xavi_perez @llopics&quot;"/>
    <m/>
    <s v="@vertiseguros @xavi_perez @llopics"/>
    <s v="#cuentakil #innovacion #equipo"/>
    <n v="3.21617E+17"/>
    <m/>
    <x v="27"/>
  </r>
  <r>
    <s v="CristtianSV"/>
    <d v="2013-04-09T16:07:00"/>
    <n v="1"/>
    <n v="0"/>
    <s v="Lo siento, seguros Verti es solo para gente despierta, no para grandes dormilones.. @victor28111989 jaja"/>
    <m/>
    <s v="@victor28111989"/>
    <m/>
    <n v="3.21626E+17"/>
    <m/>
    <x v="27"/>
  </r>
  <r>
    <s v="jsilvam"/>
    <d v="2013-04-09T16:26:00"/>
    <n v="0"/>
    <n v="0"/>
    <s v="@vertiseguros Por quÃ© exigÃ­s tener smartphone para contratar la pÃ³liza CuentaKms?"/>
    <m/>
    <s v="@vertiseguros"/>
    <m/>
    <n v="3.2163E+17"/>
    <m/>
    <x v="27"/>
  </r>
  <r>
    <s v="vertiseguros"/>
    <d v="2013-04-09T17:22:00"/>
    <n v="0"/>
    <n v="0"/>
    <s v="@jsilvam Â¡Hola! El smartphone es necesario a la hora de realizar la verificaciÃ³n de los kms y en caso de ampliaciÃ³n de los mismos. Saludos!"/>
    <m/>
    <s v="@jsilvam"/>
    <m/>
    <n v="3.21644E+17"/>
    <m/>
    <x v="27"/>
  </r>
  <r>
    <s v="vertiseguros"/>
    <d v="2013-04-09T18:32:00"/>
    <n v="2"/>
    <n v="0"/>
    <s v="Â¿Utilizas poco tu coche? Toma nota: lanzamos PÃ³liza CuentaKms, el seguro en el que pagas sÃ³lo por los kms recorridos http:// youtu.be/_dkrKBzgJAg"/>
    <m/>
    <m/>
    <m/>
    <n v="3.21662E+17"/>
    <m/>
    <x v="27"/>
  </r>
  <r>
    <s v="ht_sev"/>
    <d v="2013-04-09T19:35:00"/>
    <n v="0"/>
    <n v="0"/>
    <s v="@vertiseguros hola, la oferta de seguros de motos 100â‚¬ es aplicable a ciclomotores? Es valido aplicar el plan amigo con un familiar directo?"/>
    <m/>
    <s v="@vertiseguros"/>
    <m/>
    <n v="3.21678E+17"/>
    <m/>
    <x v="27"/>
  </r>
  <r>
    <s v="Mapg1977"/>
    <d v="2013-04-09T19:52:00"/>
    <n v="0"/>
    <n v="0"/>
    <s v="#desempolvado Conoce la nueva pÃ³liza Cuentakms de Verti Seguros https:// bzzvid.com/16049/991859"/>
    <m/>
    <m/>
    <s v="#desempolvado"/>
    <n v="3.21682E+17"/>
    <m/>
    <x v="27"/>
  </r>
  <r>
    <s v="jsilvam"/>
    <d v="2013-04-09T19:59:00"/>
    <n v="0"/>
    <n v="0"/>
    <s v="@vertiseguros Es decir, hacÃ©is un seguimiento automÃ¡tico vÃ­a smartphone de los km que se recorre?"/>
    <m/>
    <s v="@vertiseguros"/>
    <m/>
    <n v="3.21684E+17"/>
    <m/>
    <x v="27"/>
  </r>
  <r>
    <s v="hevistounlindog"/>
    <d v="2013-04-09T20:17:00"/>
    <n v="0"/>
    <n v="0"/>
    <s v="#desempolvado Conoce la nueva pÃ³liza Cuentakms de Verti Seguros https:// bzzvid.com/16049/991859"/>
    <m/>
    <m/>
    <s v="#desempolvado"/>
    <n v="3.21688E+17"/>
    <m/>
    <x v="27"/>
  </r>
  <r>
    <s v="ManueldeMiguel3"/>
    <d v="2013-04-09T21:06:00"/>
    <n v="0"/>
    <n v="0"/>
    <s v="#desempolvado Conoce la nueva pÃ³liza Cuentakms de Verti Seguros https:// bzzvid.com/16049/991859"/>
    <m/>
    <m/>
    <s v="#desempolvado"/>
    <n v="3.21701E+17"/>
    <m/>
    <x v="27"/>
  </r>
  <r>
    <s v="Salud0bienestar"/>
    <d v="2013-04-09T21:19:00"/>
    <n v="0"/>
    <n v="0"/>
    <s v="#desempolvado Conoce la nueva pÃ³liza Cuentakms de Verti Seguros https:// bzzvid.com/16049/991859"/>
    <m/>
    <m/>
    <s v="#desempolvado"/>
    <n v="3.21704E+17"/>
    <m/>
    <x v="27"/>
  </r>
  <r>
    <s v="jairoro"/>
    <d v="2013-04-09T22:49:00"/>
    <n v="0"/>
    <n v="0"/>
    <s v="#desempolvado Conoce la nueva pÃ³liza Cuentakms de Verti Seguros https:// bzzvid.com/16049/991859"/>
    <m/>
    <m/>
    <s v="#desempolvado"/>
    <n v="3.21727E+17"/>
    <m/>
    <x v="27"/>
  </r>
  <r>
    <s v="yonmatre"/>
    <d v="2013-04-10T00:50:00"/>
    <n v="0"/>
    <n v="0"/>
    <s v="Verti seguros para gente despierta y una mierda.,.no cumplen lo que prometen aun teniÃ©ndolo contratado....que lo sepais"/>
    <m/>
    <m/>
    <m/>
    <n v="3.21757E+17"/>
    <m/>
    <x v="27"/>
  </r>
  <r>
    <s v="MadelynCeleste1"/>
    <d v="2013-04-10T04:14:00"/>
    <n v="0"/>
    <n v="0"/>
    <s v="VertÃ­ una lagrima porque te estoy extraÃ±ando. AÃºn estoy bien para sonreÃ­r 88' GnR!"/>
    <m/>
    <m/>
    <m/>
    <n v="3.21808E+17"/>
    <m/>
    <x v="27"/>
  </r>
  <r>
    <s v="esteban_puente2"/>
    <d v="2013-04-10T04:43:00"/>
    <n v="0"/>
    <n v="0"/>
    <s v="Verti una lÃ¡grima por que te estoy extraÃ±ando aÃºn estoy bien para sonreÃ­r, Chica ahora pienso en ti todos los dÃ­as."/>
    <m/>
    <m/>
    <m/>
    <n v="3.21816E+17"/>
    <m/>
    <x v="27"/>
  </r>
  <r>
    <s v="eoeoiw"/>
    <d v="2013-04-10T06:32:00"/>
    <n v="0"/>
    <n v="0"/>
    <s v="#desempolvado Conoce la nueva pÃ³liza Cuentakms de Verti Seguros https:// bzzvid.com/16049/991859"/>
    <m/>
    <m/>
    <s v="#desempolvado"/>
    <n v="3.21843E+17"/>
    <m/>
    <x v="27"/>
  </r>
  <r>
    <s v="xava_99"/>
    <d v="2013-04-10T06:45:00"/>
    <n v="0"/>
    <n v="0"/>
    <s v="#desempolvado Conoce la nueva pÃ³liza Cuentakms de Verti Seguros https:// bzzvid.com/16049/991859"/>
    <m/>
    <m/>
    <s v="#desempolvado"/>
    <n v="3.21846E+17"/>
    <m/>
    <x v="27"/>
  </r>
  <r>
    <s v="ncomunitat"/>
    <d v="2013-04-10T07:54:00"/>
    <n v="0"/>
    <n v="0"/>
    <s v="Cuentakms, un seguro de Verti que ajusta el precio a los kilÃ³metros realizados al aÃ±o - http:// bit.ly/10Sbp20 via @NCV"/>
    <m/>
    <s v="@NCV"/>
    <m/>
    <n v="3.21864E+17"/>
    <m/>
    <x v="27"/>
  </r>
  <r>
    <s v="MJavividal"/>
    <d v="2013-04-10T10:19:00"/>
    <n v="0"/>
    <n v="0"/>
    <s v="#desempolvado Conoce la nueva pÃ³liza Cuentakms de Verti Seguros https:// bzzvid.com/16049/991859"/>
    <m/>
    <m/>
    <s v="#desempolvado"/>
    <n v="3.219E+17"/>
    <m/>
    <x v="27"/>
  </r>
  <r>
    <s v="vertiseguros"/>
    <d v="2013-04-10T10:42:00"/>
    <n v="1"/>
    <n v="0"/>
    <s v="@jsilvam asÃ­ es, la comprobaciÃ³n de los kilÃ³metros recorridos se hace mediante nuestra app para smartphone. Â¡Saludos!"/>
    <m/>
    <s v="@jsilvam"/>
    <m/>
    <n v="3.21906E+17"/>
    <m/>
    <x v="27"/>
  </r>
  <r>
    <s v="ProconsulRober"/>
    <d v="2013-04-10T11:20:00"/>
    <n v="0"/>
    <n v="0"/>
    <s v="#desempolvado Conoce la nueva pÃ³liza Cuentakms de Verti Seguros https:// bzzvid.com/16049/991859"/>
    <m/>
    <m/>
    <s v="#desempolvado"/>
    <n v="3.21915E+17"/>
    <m/>
    <x v="27"/>
  </r>
  <r>
    <s v="panas7"/>
    <d v="2013-04-10T11:55:00"/>
    <n v="0"/>
    <n v="0"/>
    <s v="#desempolvado Conoce la nueva pÃ³liza Cuentakms de Verti Seguros https:// bzzvid.com/16049/991859"/>
    <m/>
    <m/>
    <s v="#desempolvado"/>
    <n v="3.21924E+17"/>
    <m/>
    <x v="27"/>
  </r>
  <r>
    <s v="buenocomoelpan"/>
    <d v="2013-04-10T15:07:00"/>
    <n v="0"/>
    <n v="0"/>
    <s v="#desempolvado Conoce la nueva pÃ³liza Cuentakms de Verti Seguros https:// bzzvid.com/16049/991859 Apuntate a http:// beruby.com/dani-dj te gustara"/>
    <m/>
    <m/>
    <s v="#desempolvado"/>
    <n v="3.21973E+17"/>
    <m/>
    <x v="27"/>
  </r>
  <r>
    <s v="nene435ps"/>
    <d v="2013-04-10T15:25:00"/>
    <n v="0"/>
    <n v="0"/>
    <s v="#desempolvado Conoce la nueva pÃ³liza Cuentakms de Verti Seguros https:// bzzvid.com/16049/991859"/>
    <m/>
    <m/>
    <s v="#desempolvado"/>
    <n v="3.21977E+17"/>
    <m/>
    <x v="27"/>
  </r>
  <r>
    <s v="walcay14"/>
    <d v="2013-04-10T15:36:00"/>
    <n v="0"/>
    <n v="0"/>
    <s v="#desempolvado Conoce la nueva pÃ³liza Cuentakms de Verti Seguros https:// bzzvid.com/16049/991859"/>
    <m/>
    <m/>
    <s v="#desempolvado"/>
    <n v="3.2198E+17"/>
    <m/>
    <x v="27"/>
  </r>
  <r>
    <s v="joseMdelgado5"/>
    <d v="2013-04-10T16:24:00"/>
    <n v="0"/>
    <n v="0"/>
    <s v="#desempolvado Conoce la nueva pÃ³liza Cuentakms de Verti Seguros https:// bzzvid.com/16049/991859"/>
    <m/>
    <m/>
    <s v="#desempolvado"/>
    <n v="3.21992E+17"/>
    <m/>
    <x v="27"/>
  </r>
  <r>
    <s v="claudemaca"/>
    <d v="2013-04-10T19:22:00"/>
    <n v="0"/>
    <n v="0"/>
    <s v="#desempolvado Conoce la nueva pÃ³liza Cuentakms de Verti Seguros https:// bzzvid.com/16049/991859"/>
    <m/>
    <m/>
    <s v="#desempolvado"/>
    <n v="3.22037E+17"/>
    <m/>
    <x v="27"/>
  </r>
  <r>
    <s v="MicaSbardella"/>
    <d v="2013-04-10T20:53:00"/>
    <n v="0"/>
    <n v="0"/>
    <s v="VertÃ­ una lÃ¡grima porque te estoy extraÃ±ando AÃºn estoy bien para sonreir.."/>
    <m/>
    <m/>
    <m/>
    <n v="3.2206E+17"/>
    <m/>
    <x v="27"/>
  </r>
  <r>
    <s v="DavidHipHop6"/>
    <d v="2013-04-10T21:52:00"/>
    <n v="0"/>
    <n v="0"/>
    <s v="Odio incondicional hacia el anuncio de Verti seguros ."/>
    <m/>
    <m/>
    <m/>
    <n v="3.22075E+17"/>
    <m/>
    <x v="27"/>
  </r>
  <r>
    <s v="JorgeGarzon95"/>
    <d v="2013-04-10T21:55:00"/>
    <n v="0"/>
    <n v="0"/>
    <s v="Despierta! porque solo verti te asegura tu seguro de moto!! sin desdes!!... â€” Jajajajaja, Â¡PUBLICIDAD! http:// ask.fm/a/3a248dmb"/>
    <m/>
    <m/>
    <m/>
    <n v="3.22075E+17"/>
    <m/>
    <x v="27"/>
  </r>
  <r>
    <s v="ManueldeMiguel3"/>
    <d v="2013-04-11T02:13:00"/>
    <n v="0"/>
    <n v="0"/>
    <s v="#desempolvado Conoce la nueva pÃ³liza Cuentakms de Verti Seguros https:// bzzvid.com/16049/991859"/>
    <m/>
    <m/>
    <s v="#desempolvado"/>
    <n v="3.2214E+17"/>
    <m/>
    <x v="27"/>
  </r>
  <r>
    <s v="LizCoral2"/>
    <d v="2013-04-11T03:01:00"/>
    <n v="0"/>
    <n v="0"/>
    <s v="VertÃ­ una lÃ¡grima porque te estoy extraÃ±ando, pero aÃºn estoy bien para sonreÃ­r"/>
    <m/>
    <m/>
    <m/>
    <n v="3.22152E+17"/>
    <m/>
    <x v="27"/>
  </r>
  <r>
    <s v="Mapg1977"/>
    <d v="2013-04-11T03:18:00"/>
    <n v="0"/>
    <n v="0"/>
    <s v="#desempolvado Conoce la nueva pÃ³liza Cuentakms de Verti Seguros https:// bzzvid.com/16049/991859"/>
    <m/>
    <m/>
    <s v="#desempolvado"/>
    <n v="3.22157E+17"/>
    <m/>
    <x v="27"/>
  </r>
  <r>
    <s v="mongol_manager"/>
    <d v="2013-04-11T06:24:00"/>
    <n v="0"/>
    <n v="0"/>
    <s v="#desempolvado Conoce la nueva pÃ³liza Cuentakms de Verti Seguros https:// bzzvid.com/16049/991859"/>
    <m/>
    <m/>
    <s v="#desempolvado"/>
    <n v="3.22204E+17"/>
    <m/>
    <x v="27"/>
  </r>
  <r>
    <s v="eoeoiw"/>
    <d v="2013-04-11T06:36:00"/>
    <n v="0"/>
    <n v="0"/>
    <s v="#desempolvado Conoce la nueva pÃ³liza Cuentakms de Verti Seguros https:// bzzvid.com/16049/991859"/>
    <m/>
    <m/>
    <s v="#desempolvado"/>
    <n v="3.22206E+17"/>
    <m/>
    <x v="27"/>
  </r>
  <r>
    <s v="G96Marta"/>
    <d v="2013-04-11T07:48:00"/>
    <n v="0"/>
    <n v="0"/>
    <s v="Escuchar el anuncio de los seguros vertÃ­ de 'para gente despierta' y estar bostezando."/>
    <m/>
    <m/>
    <m/>
    <n v="3.22225E+17"/>
    <m/>
    <x v="27"/>
  </r>
  <r>
    <s v="KathyContra"/>
    <d v="2013-04-11T09:20:00"/>
    <n v="0"/>
    <n v="0"/>
    <s v="Feliz Jueves, hoy toca transporte publico y dia en sector asegurador! @Reale_ Seguros y verti seguros ! La vida real y la gente despierta!"/>
    <m/>
    <s v="@Reale_"/>
    <m/>
    <n v="3.22248E+17"/>
    <m/>
    <x v="27"/>
  </r>
  <r>
    <s v="ginesrase"/>
    <d v="2013-04-11T09:39:00"/>
    <n v="0"/>
    <n v="0"/>
    <s v="#desempolvado Conoce la nueva pÃ³liza Cuentakms de Verti Seguros https:// bzzvid.com/16049/991859"/>
    <m/>
    <m/>
    <s v="#desempolvado"/>
    <n v="3.22253E+17"/>
    <m/>
    <x v="27"/>
  </r>
  <r>
    <s v="FRANMANU29"/>
    <d v="2013-04-11T09:55:00"/>
    <n v="0"/>
    <n v="0"/>
    <s v="#desempolvado Conoce la nueva pÃ³liza Cuentakms de Verti Seguros https:// bzzvid.com/16049/991859"/>
    <m/>
    <m/>
    <s v="#desempolvado"/>
    <n v="3.22257E+17"/>
    <m/>
    <x v="27"/>
  </r>
  <r>
    <s v="emar1968"/>
    <d v="2013-04-11T13:19:00"/>
    <n v="0"/>
    <n v="0"/>
    <s v="#desempolvado Conoce la nueva pÃ³liza Cuentakms de Verti Seguros https:// bzzvid.com/16049/991859"/>
    <m/>
    <m/>
    <s v="#desempolvado"/>
    <n v="3.22308E+17"/>
    <m/>
    <x v="27"/>
  </r>
  <r>
    <s v="MJavividal"/>
    <d v="2013-04-11T13:59:00"/>
    <n v="0"/>
    <n v="0"/>
    <s v="#desempolvado Conoce la nueva pÃ³liza Cuentakms de Verti Seguros https:// bzzvid.com/16049/991859"/>
    <m/>
    <m/>
    <s v="#desempolvado"/>
    <n v="3.22318E+17"/>
    <m/>
    <x v="27"/>
  </r>
  <r>
    <s v="oficinaseguro"/>
    <d v="2013-04-11T15:33:00"/>
    <n v="0"/>
    <n v="0"/>
    <s v="PÃ³liza CuentaKms - Verti Seguros - #Desempolvado - CampaÃ±a de ...: Si conduces menos de 3.000 km al aÃ±o Â¡estÃ¡s... http:// bit.ly/10PW1X1"/>
    <m/>
    <m/>
    <s v="#Desempolvado"/>
    <n v="3.22342E+17"/>
    <m/>
    <x v="27"/>
  </r>
  <r>
    <s v="pacomadrid3"/>
    <d v="2013-04-11T17:56:00"/>
    <n v="0"/>
    <n v="0"/>
    <s v="Si solo recorres 3000km ves a vertÃ­ ....yo si sÃ³lo recorro 3000km no tengo coche y ya esta"/>
    <m/>
    <m/>
    <m/>
    <n v="3.22378E+17"/>
    <m/>
    <x v="27"/>
  </r>
  <r>
    <s v="Jon_3c_99"/>
    <d v="2013-04-11T18:51:00"/>
    <n v="0"/>
    <n v="0"/>
    <s v="El anuncio de Verti Seguros es un Harlem Shake, #MeAcaboDeDarCuenta"/>
    <m/>
    <m/>
    <s v="#MeAcaboDeDarCuenta"/>
    <n v="3.22391E+17"/>
    <m/>
    <x v="27"/>
  </r>
  <r>
    <s v="Amanovi"/>
    <d v="2013-04-11T19:39:00"/>
    <n v="0"/>
    <n v="0"/>
    <s v="El nuevo seguro de Verti de los de menos de 3.000 kilÃ³metros deberÃ­an llamarlo Seguro Domingueros"/>
    <m/>
    <m/>
    <m/>
    <n v="3.22404E+17"/>
    <m/>
    <x v="27"/>
  </r>
  <r>
    <s v="Zaidagv_6"/>
    <d v="2013-04-11T23:54:00"/>
    <n v="1"/>
    <n v="0"/>
    <s v="@PirulinGrandi bah!! Bueno feu boas noitis esperu verti prontu un beisu amoe"/>
    <m/>
    <s v="@PirulinGrandi"/>
    <m/>
    <n v="3.22468E+17"/>
    <m/>
    <x v="27"/>
  </r>
  <r>
    <s v="ManueldeMiguel3"/>
    <d v="2013-04-12T02:45:00"/>
    <n v="0"/>
    <n v="0"/>
    <s v="#desempolvado Conoce la nueva pÃ³liza Cuentakms de Verti Seguros https:// bzzvid.com/16049/991859"/>
    <m/>
    <m/>
    <s v="#desempolvado"/>
    <n v="3.22511E+17"/>
    <m/>
    <x v="27"/>
  </r>
  <r>
    <s v="eoeoiw"/>
    <d v="2013-04-12T06:42:00"/>
    <n v="0"/>
    <n v="0"/>
    <s v="#desempolvado Conoce la nueva pÃ³liza Cuentakms de Verti Seguros https:// bzzvid.com/16049/991859"/>
    <m/>
    <m/>
    <s v="#desempolvado"/>
    <n v="3.2257E+17"/>
    <m/>
    <x v="27"/>
  </r>
  <r>
    <s v="Albertoddohdez"/>
    <d v="2013-04-12T07:13:00"/>
    <n v="0"/>
    <n v="0"/>
    <s v="#desempolvado Conoce la nueva pÃ³liza Cuentakms de Verti Seguros https:// bzzvid.com/16049/991859"/>
    <m/>
    <m/>
    <s v="#desempolvado"/>
    <n v="3.22578E+17"/>
    <m/>
    <x v="27"/>
  </r>
  <r>
    <s v="ProconsulRober"/>
    <d v="2013-04-12T10:26:00"/>
    <n v="0"/>
    <n v="0"/>
    <s v="#desempolvado Conoce la nueva pÃ³liza Cuentakms de Verti Seguros https:// bzzvid.com/16049/991859"/>
    <m/>
    <m/>
    <s v="#desempolvado"/>
    <n v="3.22627E+17"/>
    <m/>
    <x v="27"/>
  </r>
  <r>
    <s v="xava_99"/>
    <d v="2013-04-12T11:28:00"/>
    <n v="0"/>
    <n v="0"/>
    <s v="#desempolvado Conoce la nueva pÃ³liza Cuentakms de Verti Seguros https:// bzzvid.com/16049/991859"/>
    <m/>
    <m/>
    <s v="#desempolvado"/>
    <n v="3.22642E+17"/>
    <m/>
    <x v="27"/>
  </r>
  <r>
    <s v="panas7"/>
    <d v="2013-04-12T11:44:00"/>
    <n v="0"/>
    <n v="0"/>
    <s v="#desempolvado Conoce la nueva pÃ³liza Cuentakms de Verti Seguros https:// bzzvid.com/16049/991859"/>
    <m/>
    <m/>
    <s v="#desempolvado"/>
    <n v="3.22647E+17"/>
    <m/>
    <x v="27"/>
  </r>
  <r>
    <s v="KorposAttila"/>
    <d v="2013-04-12T11:57:00"/>
    <n v="0"/>
    <n v="0"/>
    <s v="#desempolvado Conoce la nueva pÃ³liza Cuentakms de Verti Seguros https:// bzzvid.com/16046/991839"/>
    <m/>
    <m/>
    <s v="#desempolvado"/>
    <n v="3.2265E+17"/>
    <m/>
    <x v="27"/>
  </r>
  <r>
    <s v="ant30"/>
    <d v="2013-04-12T12:24:00"/>
    <n v="0"/>
    <n v="0"/>
    <s v="Me da rabia darme de baja de un seguro de coche que me ha facilitado tanto la baja. Verti Seguros con baja de pÃ³liza por email."/>
    <m/>
    <m/>
    <m/>
    <n v="3.22656E+17"/>
    <m/>
    <x v="27"/>
  </r>
  <r>
    <s v="kshiva015"/>
    <d v="2013-04-12T12:28:00"/>
    <n v="0"/>
    <n v="0"/>
    <s v="Verti Seguros Cuentakms&quot; http:// fb.me/23we3Qhyy&quot;"/>
    <m/>
    <m/>
    <m/>
    <n v="3.22657E+17"/>
    <m/>
    <x v="27"/>
  </r>
  <r>
    <s v="Mapg1977"/>
    <d v="2013-04-12T12:29:00"/>
    <n v="0"/>
    <n v="0"/>
    <s v="#desempolvado Conoce la nueva pÃ³liza Cuentakms de Verti Seguros https:// bzzvid.com/16049/991859"/>
    <m/>
    <m/>
    <s v="#desempolvado"/>
    <n v="3.22658E+17"/>
    <m/>
    <x v="27"/>
  </r>
  <r>
    <s v="vertiseguros"/>
    <d v="2013-04-12T13:25:00"/>
    <n v="0"/>
    <n v="0"/>
    <s v="Un viernes con #mÃºsica sabe mÃ¡s a viernes, asÃ­ que... Â¡PLAY! http:// bit.ly/VertiSoundcloud"/>
    <m/>
    <m/>
    <s v="#m"/>
    <n v="3.22672E+17"/>
    <m/>
    <x v="27"/>
  </r>
  <r>
    <s v="karaus44"/>
    <d v="2013-04-12T14:43:00"/>
    <n v="0"/>
    <n v="0"/>
    <s v="#desempolvado Conoce la nueva pÃ³liza Cuentakms de Verti Seguros https:// bzzvid.com/16046/991839"/>
    <m/>
    <m/>
    <s v="#desempolvado"/>
    <n v="3.22691E+17"/>
    <m/>
    <x v="27"/>
  </r>
  <r>
    <s v="FakromanTuma"/>
    <d v="2013-04-12T14:56:00"/>
    <n v="0"/>
    <n v="0"/>
    <s v="#desempolvado Conoce la nueva pÃ³liza Cuentakms de Verti Seguros https:// bzzvid.com/16046/991839"/>
    <m/>
    <m/>
    <s v="#desempolvado"/>
    <n v="3.22695E+17"/>
    <m/>
    <x v="27"/>
  </r>
  <r>
    <s v="vito_bixo"/>
    <d v="2013-04-12T15:19:00"/>
    <n v="0"/>
    <n v="0"/>
    <s v="#desempolvado Conoce la nueva pÃ³liza Cuentakms de Verti Seguros https:// bzzvid.com/16046/991839"/>
    <m/>
    <m/>
    <s v="#desempolvado"/>
    <n v="3.22701E+17"/>
    <m/>
    <x v="27"/>
  </r>
  <r>
    <s v="CamiRodriguezS1"/>
    <d v="2013-04-12T23:46:00"/>
    <n v="0"/>
    <n v="0"/>
    <s v="VertÃ­ una lÃ¡grima porque te estoy extraÃ±ando AÃºn estoy bien para sonreÃ­r"/>
    <m/>
    <m/>
    <m/>
    <n v="3.22828E+17"/>
    <m/>
    <x v="27"/>
  </r>
  <r>
    <s v="ManueldeMiguel3"/>
    <d v="2013-04-13T02:53:00"/>
    <n v="0"/>
    <n v="0"/>
    <s v="#desempolvado Conoce la nueva pÃ³liza Cuentakms de Verti Seguros https:// bzzvid.com/16049/991859"/>
    <m/>
    <m/>
    <s v="#desempolvado"/>
    <n v="3.22875E+17"/>
    <m/>
    <x v="27"/>
  </r>
  <r>
    <s v="hevistounlindog"/>
    <d v="2013-04-13T03:04:00"/>
    <n v="0"/>
    <n v="0"/>
    <s v="#desempolvado Conoce la nueva pÃ³liza Cuentakms de Verti Seguros https:// bzzvid.com/16049/991859 buen seguro"/>
    <m/>
    <m/>
    <s v="#desempolvado"/>
    <n v="3.22878E+17"/>
    <m/>
    <x v="27"/>
  </r>
  <r>
    <s v="ginesrase"/>
    <d v="2013-04-13T09:38:00"/>
    <n v="0"/>
    <n v="0"/>
    <s v="#desempolvado Conoce la nueva pÃ³liza Cuentakms de Verti Seguros https:// bzzvid.com/16049/991859"/>
    <m/>
    <m/>
    <s v="#desempolvado"/>
    <n v="3.22977E+17"/>
    <m/>
    <x v="27"/>
  </r>
  <r>
    <s v="betikito84"/>
    <d v="2013-04-13T10:23:00"/>
    <n v="0"/>
    <n v="0"/>
    <s v="#desempolvado Conoce la nueva pÃ³liza Cuentakms de Verti Seguros https:// bzzvid.com/16049/991859"/>
    <m/>
    <m/>
    <s v="#desempolvado"/>
    <n v="3.22988E+17"/>
    <m/>
    <x v="27"/>
  </r>
  <r>
    <s v="MJavividal"/>
    <d v="2013-04-13T12:11:00"/>
    <n v="0"/>
    <n v="0"/>
    <s v="#desempolvado Conoce la nueva pÃ³liza Cuentakms de Verti Seguros https:// bzzvid.com/16049/991859"/>
    <m/>
    <m/>
    <s v="#desempolvado"/>
    <n v="3.23015E+17"/>
    <m/>
    <x v="27"/>
  </r>
  <r>
    <s v="ProconsulRober"/>
    <d v="2013-04-13T13:00:00"/>
    <n v="0"/>
    <n v="0"/>
    <s v="#desempolvado Conoce la nueva pÃ³liza Cuentakms de Verti Seguros https:// bzzvid.com/16049/991859"/>
    <m/>
    <m/>
    <s v="#desempolvado"/>
    <n v="3.23028E+17"/>
    <m/>
    <x v="27"/>
  </r>
  <r>
    <s v="segurodemedico"/>
    <d v="2013-04-13T14:29:00"/>
    <n v="0"/>
    <n v="0"/>
    <s v="Verti Seguros â€“ #Desdoblado â€“ Seguro 6Ruedas â€“ CampaÃ±a de Publicidad 2013 http:// goo.gl/fb/uLl8A"/>
    <m/>
    <m/>
    <s v="#Desdoblado"/>
    <n v="3.2305E+17"/>
    <m/>
    <x v="27"/>
  </r>
  <r>
    <s v="VaniaColman"/>
    <d v="2013-04-14T00:27:00"/>
    <n v="0"/>
    <n v="0"/>
    <s v="VertÃ­ una lÃ¡grima porque te estoy extraÃ±ando, pero aÃºn estoy bien para sonreÃ­r"/>
    <m/>
    <m/>
    <m/>
    <n v="3.23201E+17"/>
    <m/>
    <x v="27"/>
  </r>
  <r>
    <s v="marckeepwalking"/>
    <d v="2013-04-14T02:04:00"/>
    <n v="0"/>
    <n v="0"/>
    <s v="Por cierto @vertiseguros en catalÃ¡n sujeta&quot; no existe. Error grande para estar en muchos de los buses de Barcelona.. pic.twitter.com/NXVx7L0QDI&quot;"/>
    <m/>
    <s v="@vertiseguros"/>
    <m/>
    <n v="3.23225E+17"/>
    <m/>
    <x v="27"/>
  </r>
  <r>
    <s v="hevistounlindog"/>
    <d v="2013-04-14T03:05:00"/>
    <n v="0"/>
    <n v="0"/>
    <s v="#desempolvado Conoce la nueva pÃ³liza Cuentakms de Verti Seguros https:// bzzvid.com/16049/991859 comienzan los kilometros"/>
    <m/>
    <m/>
    <s v="#desempolvado"/>
    <n v="3.23241E+17"/>
    <m/>
    <x v="27"/>
  </r>
  <r>
    <s v="ManueldeMiguel3"/>
    <d v="2013-04-14T03:16:00"/>
    <n v="0"/>
    <n v="0"/>
    <s v="#desempolvado Conoce la nueva pÃ³liza Cuentakms de Verti Seguros https:// bzzvid.com/16049/991859"/>
    <m/>
    <m/>
    <s v="#desempolvado"/>
    <n v="3.23243E+17"/>
    <m/>
    <x v="27"/>
  </r>
  <r>
    <s v="eoeoiw"/>
    <d v="2013-04-14T04:10:00"/>
    <n v="0"/>
    <n v="0"/>
    <s v="#desempolvado Conoce la nueva pÃ³liza Cuentakms de Verti Seguros https:// bzzvid.com/16049/991859"/>
    <m/>
    <m/>
    <s v="#desempolvado"/>
    <n v="3.23257E+17"/>
    <m/>
    <x v="27"/>
  </r>
  <r>
    <s v="jimme_cedeno"/>
    <d v="2013-04-14T09:29:00"/>
    <n v="1"/>
    <n v="0"/>
    <s v="Neta, no vertÃ­ que me la pasarÃ¡ tan bien , pero Puff!!! Me divertÃ­ mucho."/>
    <m/>
    <m/>
    <m/>
    <n v="3.23337E+17"/>
    <m/>
    <x v="27"/>
  </r>
  <r>
    <s v="Albertoddohdez"/>
    <d v="2013-04-14T09:48:00"/>
    <n v="0"/>
    <n v="0"/>
    <s v="#desempolvado Conoce la nueva pÃ³liza Cuentakms de Verti Seguros https:// bzzvid.com/16049/991859"/>
    <m/>
    <m/>
    <s v="#desempolvado"/>
    <n v="3.23342E+17"/>
    <m/>
    <x v="27"/>
  </r>
  <r>
    <s v="claudemaca"/>
    <d v="2013-04-14T10:10:00"/>
    <n v="0"/>
    <n v="0"/>
    <s v="#desempolvado Conoce la nueva pÃ³liza Cuentakms de Verti Seguros https:// bzzvid.com/16049/991859"/>
    <m/>
    <m/>
    <s v="#desempolvado"/>
    <n v="3.23348E+17"/>
    <m/>
    <x v="27"/>
  </r>
  <r>
    <s v="bcnhector"/>
    <d v="2013-04-14T11:18:00"/>
    <n v="0"/>
    <n v="0"/>
    <s v="#desempolvado Conoce la nueva pÃ³liza Cuentakms de Verti Seguros https:// bzzvid.com/16049/991859"/>
    <m/>
    <m/>
    <s v="#desempolvado"/>
    <n v="3.23365E+17"/>
    <m/>
    <x v="27"/>
  </r>
  <r>
    <s v="juantxosan"/>
    <d v="2013-04-14T11:44:00"/>
    <n v="0"/>
    <n v="0"/>
    <s v="#desempolvado Conoce la nueva pÃ³liza Cuentakms de Verti Seguros https:// bzzvid.com/16049/991859"/>
    <m/>
    <m/>
    <s v="#desempolvado"/>
    <n v="3.23371E+17"/>
    <m/>
    <x v="27"/>
  </r>
  <r>
    <s v="_Hugo_92"/>
    <d v="2013-04-14T11:49:00"/>
    <n v="0"/>
    <n v="0"/>
    <s v="#desempolvado Conoce la nueva pÃ³liza Cuentakms de Verti Seguros https:// bzzvid.com/16049/991859"/>
    <m/>
    <m/>
    <s v="#desempolvado"/>
    <n v="3.23372E+17"/>
    <m/>
    <x v="27"/>
  </r>
  <r>
    <s v="JAntGB"/>
    <d v="2013-04-14T11:51:00"/>
    <n v="0"/>
    <n v="0"/>
    <s v="#desempolvado Conoce la nueva pÃ³liza Cuentakms de Verti Seguros https:// bzzvid.com/16049/991859"/>
    <m/>
    <m/>
    <s v="#desempolvado"/>
    <n v="3.23373E+17"/>
    <m/>
    <x v="27"/>
  </r>
  <r>
    <s v="jsilvam"/>
    <d v="2013-04-14T12:09:00"/>
    <n v="0"/>
    <n v="0"/>
    <s v="TenÃ©is q contratar un seguro con Verti ?? -30% x contratar a travÃ©s d Facebook +50â‚¬ d regalo si usas este cÃ³digo 104406V06708R RT porfa!"/>
    <m/>
    <m/>
    <m/>
    <n v="3.23378E+17"/>
    <m/>
    <x v="27"/>
  </r>
  <r>
    <s v="mijares82"/>
    <d v="2013-04-14T13:41:00"/>
    <n v="0"/>
    <n v="0"/>
    <s v="CupÃ³n descuento en seguros Verti http://www. foroqu.net/foro/showthrea d.php?p=7499#post7499 â€¦"/>
    <m/>
    <m/>
    <s v="#post7499"/>
    <n v="3.23401E+17"/>
    <m/>
    <x v="27"/>
  </r>
  <r>
    <s v="JoseAsecreto"/>
    <d v="2013-04-14T13:51:00"/>
    <n v="0"/>
    <n v="0"/>
    <s v="#desempolvado Conoce la nueva pÃ³liza Cuentakms de Verti Seguros https:// bzzvid.com/16049/991859"/>
    <m/>
    <m/>
    <s v="#desempolvado"/>
    <n v="3.23403E+17"/>
    <m/>
    <x v="27"/>
  </r>
  <r>
    <s v="LSSalva"/>
    <d v="2013-04-14T22:59:00"/>
    <n v="0"/>
    <n v="0"/>
    <s v="Los espaÃ±oles somos vagos y dormimos mucho, y verti seguros es solo para gente despierta,+Â¿Entonces no es para nosotros no? "/>
    <m/>
    <m/>
    <m/>
    <m/>
    <m/>
    <x v="27"/>
  </r>
  <r>
    <s v="lore_ameri"/>
    <d v="2013-04-14T23:29:00"/>
    <n v="0"/>
    <n v="1"/>
    <s v="Verti una lagrima por que te estoy estraniando, aun estoy bien para sonreir, chico ahora pienso en ti todos los dias"/>
    <m/>
    <m/>
    <m/>
    <n v="3.23549E+17"/>
    <m/>
    <x v="27"/>
  </r>
  <r>
    <s v="ManueldeMiguel3"/>
    <d v="2013-04-15T03:25:00"/>
    <n v="0"/>
    <n v="0"/>
    <s v="#desempolvado Conoce la nueva pÃ³liza Cuentakms de Verti Seguros https:// bzzvid.com/16049/991859"/>
    <m/>
    <m/>
    <s v="#desempolvado"/>
    <n v="3.23608E+17"/>
    <m/>
    <x v="27"/>
  </r>
  <r>
    <s v="hevistounlindog"/>
    <d v="2013-04-15T04:20:00"/>
    <n v="0"/>
    <n v="0"/>
    <s v="#desempolvado Conoce la nueva pÃ³liza Cuentakms de Verti Seguros https:// bzzvid.com/16049/991859 sin desdes"/>
    <m/>
    <m/>
    <s v="#desempolvado"/>
    <n v="3.23622E+17"/>
    <m/>
    <x v="27"/>
  </r>
  <r>
    <s v="eoeoiw"/>
    <d v="2013-04-15T04:38:00"/>
    <n v="0"/>
    <n v="0"/>
    <s v="#desempolvado Conoce la nueva pÃ³liza Cuentakms de Verti Seguros https:// bzzvid.com/16049/991859"/>
    <m/>
    <m/>
    <s v="#desempolvado"/>
    <n v="3.23626E+17"/>
    <m/>
    <x v="27"/>
  </r>
  <r>
    <s v="LuisCrahan"/>
    <d v="2013-04-15T07:21:00"/>
    <n v="0"/>
    <n v="0"/>
    <s v="VertÃ­ una lÃ¡grima porque te estoy extraÃ±ando AÃºn estoy bien para sonreÃ­r Chica, ahora pienso en tÃ­ todos los dÃ­as."/>
    <m/>
    <m/>
    <m/>
    <n v="3.23667E+17"/>
    <m/>
    <x v="27"/>
  </r>
  <r>
    <s v="ginesrase"/>
    <d v="2013-04-15T08:57:00"/>
    <n v="0"/>
    <n v="0"/>
    <s v="#desempolvado Conoce la nueva pÃ³liza Cuentakms de Verti Seguros https:// bzzvid.com/16049/991859"/>
    <m/>
    <m/>
    <s v="#desempolvado"/>
    <n v="3.23692E+17"/>
    <m/>
    <x v="27"/>
  </r>
  <r>
    <s v="ProconsulRober"/>
    <d v="2013-04-15T09:52:00"/>
    <n v="0"/>
    <n v="0"/>
    <s v="#desempolvado Conoce la nueva pÃ³liza Cuentakms de Verti Seguros https:// bzzvid.com/16049/991859"/>
    <m/>
    <m/>
    <s v="#desempolvado"/>
    <n v="3.23705E+17"/>
    <m/>
    <x v="27"/>
  </r>
  <r>
    <s v="joseMdelgado5"/>
    <d v="2013-04-15T11:35:00"/>
    <n v="0"/>
    <n v="0"/>
    <s v="#desempolvado Conoce la nueva pÃ³liza Cuentakms de Verti Seguros https:// bzzvid.com/16049/991859"/>
    <m/>
    <m/>
    <s v="#desempolvado"/>
    <n v="3.23731E+17"/>
    <m/>
    <x v="27"/>
  </r>
  <r>
    <s v="vertiseguros"/>
    <d v="2013-04-15T11:37:00"/>
    <n v="0"/>
    <n v="0"/>
    <s v="@winterismarc tienes razÃ³n, ya estamos tratando de corregirlo en la medida de lo posible. Saludos!"/>
    <m/>
    <s v="@winterismarc"/>
    <m/>
    <n v="3.23732E+17"/>
    <m/>
    <x v="27"/>
  </r>
  <r>
    <s v="xava_99"/>
    <d v="2013-04-15T11:37:00"/>
    <n v="0"/>
    <n v="0"/>
    <s v="#desempolvado Conoce la nueva pÃ³liza Cuentakms de Verti Seguros https:// bzzvid.com/16049/991859"/>
    <m/>
    <m/>
    <s v="#desempolvado"/>
    <n v="3.23732E+17"/>
    <m/>
    <x v="27"/>
  </r>
  <r>
    <s v="vertiseguros"/>
    <d v="2013-04-15T11:43:00"/>
    <n v="1"/>
    <n v="0"/>
    <s v="@tupadrino2 envÃ­anos tus datos por mensaje privado para que podamos contactar contigo lo antes posible, Â¡saludos!"/>
    <m/>
    <s v="@tupadrino2"/>
    <m/>
    <n v="3.23733E+17"/>
    <m/>
    <x v="27"/>
  </r>
  <r>
    <s v="MJavividal"/>
    <d v="2013-04-15T11:51:00"/>
    <n v="0"/>
    <n v="0"/>
    <s v="#desempolvado Conoce la nueva pÃ³liza Cuentakms de Verti Seguros https:// bzzvid.com/16049/991859"/>
    <m/>
    <m/>
    <s v="#desempolvado"/>
    <n v="3.23735E+17"/>
    <m/>
    <x v="27"/>
  </r>
  <r>
    <s v="vertiseguros"/>
    <d v="2013-04-15T12:17:00"/>
    <n v="0"/>
    <n v="0"/>
    <s v="@tupadrino2 sÃ­, nos ha llegado tu nÃºmero de matricula y ya estamos revisando tu pÃ³liza, te confirmamos cuanto antes, Â¡saludos!"/>
    <m/>
    <s v="@tupadrino2"/>
    <m/>
    <n v="3.23742E+17"/>
    <m/>
    <x v="27"/>
  </r>
  <r>
    <s v="vertiseguros"/>
    <d v="2013-04-15T12:45:00"/>
    <n v="0"/>
    <n v="0"/>
    <s v="@tupadrino2 estÃ¡ todo en orden y se te ha aplicado la promo. Si tienes cualquier consulta sobre tu pÃ³liza utiliza el hashtag #verticlientes"/>
    <m/>
    <s v="@tupadrino2"/>
    <s v="#verticlientes"/>
    <n v="3.23749E+17"/>
    <m/>
    <x v="27"/>
  </r>
  <r>
    <s v="JoseLuisBernal"/>
    <d v="2013-04-15T16:57:00"/>
    <n v="1"/>
    <n v="0"/>
    <s v="El sÃ¡bado que viene toca Raid del Tietar. http:// raidtietar.blogspot.com.es / @Vertiseguros estarÃ¡ presente. Hay todavÃ­a plazas y es divertido. #FB"/>
    <m/>
    <s v="@Vertiseguros"/>
    <s v="#FB"/>
    <n v="3.23812E+17"/>
    <m/>
    <x v="27"/>
  </r>
  <r>
    <s v="cosasdeoferta"/>
    <d v="2013-04-15T18:02:00"/>
    <n v="0"/>
    <n v="0"/>
    <s v="CÃ³mo ahorrar en tu seguro de coche http:// bit.ly/XN91yy @vertiseguros"/>
    <m/>
    <s v="@vertiseguros"/>
    <m/>
    <n v="3.23829E+17"/>
    <m/>
    <x v="27"/>
  </r>
  <r>
    <s v="funpeople_"/>
    <d v="2013-04-15T18:20:00"/>
    <n v="1"/>
    <n v="0"/>
    <s v="VertÃ­ una lÃ¡grima porque te estoy extraÃ±ando AÃºn estoy bien para sonreÃ­r"/>
    <m/>
    <m/>
    <m/>
    <n v="3.23833E+17"/>
    <m/>
    <x v="27"/>
  </r>
  <r>
    <s v="ferminwinner"/>
    <d v="2013-04-15T19:24:00"/>
    <n v="0"/>
    <n v="0"/>
    <s v="Olle alguien estÃ  asegurado con verti seguros !!"/>
    <m/>
    <m/>
    <m/>
    <n v="3.23849E+17"/>
    <m/>
    <x v="27"/>
  </r>
  <r>
    <s v="Mr_Gabo"/>
    <d v="2013-04-15T19:45:00"/>
    <n v="0"/>
    <n v="0"/>
    <s v="Los anuncios de @vertiseguros estÃ¡n hechos del siguiente modo: alguien escribe un texto con sentido y un mono hace el resto"/>
    <m/>
    <s v="@vertiseguros"/>
    <m/>
    <n v="3.23855E+17"/>
    <m/>
    <x v="27"/>
  </r>
  <r>
    <s v="vicenton99"/>
    <d v="2013-04-16T02:56:00"/>
    <n v="0"/>
    <n v="0"/>
    <s v="#desempolvado Conoce la nueva pÃ³liza Cuentakms de Verti Seguros https:// bzzvid.com/16049/991859"/>
    <m/>
    <m/>
    <s v="#desempolvado"/>
    <n v="3.23963E+17"/>
    <m/>
    <x v="27"/>
  </r>
  <r>
    <s v="Mapg1977"/>
    <d v="2013-04-16T03:10:00"/>
    <n v="0"/>
    <n v="0"/>
    <s v="#desempolvado Conoce la nueva pÃ³liza Cuentakms de Verti Seguros https:// bzzvid.com/16049/991859"/>
    <m/>
    <m/>
    <s v="#desempolvado"/>
    <n v="3.23966E+17"/>
    <m/>
    <x v="27"/>
  </r>
  <r>
    <s v="ManueldeMiguel3"/>
    <d v="2013-04-16T04:09:00"/>
    <n v="0"/>
    <n v="0"/>
    <s v="#desempolvado Conoce la nueva pÃ³liza Cuentakms de Verti Seguros https:// bzzvid.com/16049/991859"/>
    <m/>
    <m/>
    <s v="#desempolvado"/>
    <n v="3.23981E+17"/>
    <m/>
    <x v="27"/>
  </r>
  <r>
    <s v="hevistounlindog"/>
    <d v="2013-04-16T04:27:00"/>
    <n v="0"/>
    <n v="0"/>
    <s v="#desempolvado Conoce la nueva pÃ³liza Cuentakms de Verti Seguros https:// bzzvid.com/16049/991859 paga por los kilometros que realizas"/>
    <m/>
    <m/>
    <s v="#desempolvado"/>
    <n v="3.23986E+17"/>
    <m/>
    <x v="27"/>
  </r>
  <r>
    <s v="eoeoiw"/>
    <d v="2013-04-16T04:47:00"/>
    <n v="0"/>
    <n v="0"/>
    <s v="#desempolvado Conoce la nueva pÃ³liza Cuentakms de Verti Seguros https:// bzzvid.com/16049/991859"/>
    <m/>
    <m/>
    <s v="#desempolvado"/>
    <n v="3.23991E+17"/>
    <m/>
    <x v="27"/>
  </r>
  <r>
    <s v="Albertoddohdez"/>
    <d v="2013-04-16T07:21:00"/>
    <n v="0"/>
    <n v="0"/>
    <s v="#desempolvado Conoce la nueva pÃ³liza Cuentakms de Verti Seguros Â¡Â¡Â¡Â¡a que no les cojes!!!! https:// bzzvid.com/16049/991859"/>
    <m/>
    <m/>
    <s v="#desempolvado"/>
    <n v="3.2403E+17"/>
    <m/>
    <x v="27"/>
  </r>
  <r>
    <s v="venturamoriscot"/>
    <d v="2013-04-16T07:45:00"/>
    <n v="0"/>
    <n v="0"/>
    <s v="Si no haces 3000 Km al aÃ±o, sale mucho mÃ¡s barato alquilar el coche , o sea que eso de #verti seguros para gente despierta... Deja que dude."/>
    <m/>
    <m/>
    <s v="#verti"/>
    <n v="3.24036E+17"/>
    <m/>
    <x v="27"/>
  </r>
  <r>
    <s v="venturamoriscot"/>
    <d v="2013-04-16T07:45:00"/>
    <n v="0"/>
    <n v="0"/>
    <s v="Si no haces 3000 Km al aÃ±o, sale mucho mÃ¡s barato alquilar el coche, o sea que eso de #verti seguros para gente despierta... Deja que dude."/>
    <m/>
    <m/>
    <s v="#verti"/>
    <n v="3.24036E+17"/>
    <m/>
    <x v="27"/>
  </r>
  <r>
    <s v="ProconsulRober"/>
    <d v="2013-04-16T10:54:00"/>
    <n v="0"/>
    <n v="0"/>
    <s v="#desempolvado Conoce la nueva pÃ³liza Cuentakms de Verti Seguros https:// bzzvid.com/16049/991859"/>
    <m/>
    <m/>
    <s v="#desempolvado"/>
    <n v="3.24083E+17"/>
    <m/>
    <x v="27"/>
  </r>
  <r>
    <s v="jairoro"/>
    <d v="2013-04-16T11:44:00"/>
    <n v="0"/>
    <n v="0"/>
    <s v="#desempolvado Conoce la nueva pÃ³liza Cuentakms de Verti Seguros https:// bzzvid.com/16049/991859"/>
    <m/>
    <m/>
    <s v="#desempolvado"/>
    <n v="3.24096E+17"/>
    <m/>
    <x v="27"/>
  </r>
  <r>
    <s v="emar1968"/>
    <d v="2013-04-16T13:00:00"/>
    <n v="0"/>
    <n v="0"/>
    <s v="#desempolvado Conoce la nueva pÃ³liza Cuentakms de Verti Seguros https:// bzzvid.com/16049/991859"/>
    <m/>
    <m/>
    <s v="#desempolvado"/>
    <n v="3.24115E+17"/>
    <m/>
    <x v="27"/>
  </r>
  <r>
    <s v="demxncia"/>
    <d v="2013-04-16T21:33:00"/>
    <n v="0"/>
    <n v="0"/>
    <s v="VertÃ­ una lÃ¡grima porque te estoy extraÃ±ando ,aÃºn estoy bien para sonreÃ­r"/>
    <m/>
    <m/>
    <m/>
    <n v="3.24244E+17"/>
    <m/>
    <x v="27"/>
  </r>
  <r>
    <s v="DavidDelRio1991"/>
    <d v="2013-04-16T22:22:00"/>
    <n v="0"/>
    <n v="0"/>
    <s v="que guapo soy 193â‚¬ mas rico gracias al abono delseguro de coche de verti #guaperrimo"/>
    <m/>
    <m/>
    <s v="#guaperrimo"/>
    <n v="3.24257E+17"/>
    <m/>
    <x v="27"/>
  </r>
  <r>
    <s v="LauraMad_84"/>
    <d v="2013-04-16T23:06:00"/>
    <n v="1"/>
    <n v="0"/>
    <s v="Lo de 'DESPIERTA' del anuncio de seguros ' Verti ' se lo debe aplicar Naniano Rajoy, a ver si se espabila y nos saca de este pifostio! JAJAJA"/>
    <m/>
    <m/>
    <m/>
    <n v="3.24267E+17"/>
    <m/>
    <x v="27"/>
  </r>
  <r>
    <s v="vicenton99"/>
    <d v="2013-04-17T02:57:00"/>
    <n v="0"/>
    <n v="0"/>
    <s v="#desempolvado Conoce la nueva pÃ³liza Cuentakms de Verti Seguros https:// bzzvid.com/16049/991859"/>
    <m/>
    <m/>
    <s v="#desempolvado"/>
    <n v="3.24326E+17"/>
    <m/>
    <x v="27"/>
  </r>
  <r>
    <s v="UnTalMauro_"/>
    <d v="2013-04-17T04:09:00"/>
    <n v="0"/>
    <n v="0"/>
    <s v="VertÃ­ una lÃ¡grima porque te estoy extraÃ±ando AÃºn estoy bien para sonreÃ­r"/>
    <m/>
    <m/>
    <m/>
    <n v="3.24344E+17"/>
    <m/>
    <x v="27"/>
  </r>
  <r>
    <s v="hevistounlindog"/>
    <d v="2013-04-17T04:35:00"/>
    <n v="0"/>
    <n v="0"/>
    <s v="#desempolvado Conoce la nueva pÃ³liza Cuentakms de Verti Seguros https:// bzzvid.com/16049/991859 cuenta tus kilometros"/>
    <m/>
    <m/>
    <s v="#desempolvado"/>
    <n v="3.2435E+17"/>
    <m/>
    <x v="27"/>
  </r>
  <r>
    <s v="Albertoddohdez"/>
    <d v="2013-04-17T07:54:00"/>
    <n v="0"/>
    <n v="0"/>
    <s v="#desempolvado Conoce la nueva pÃ³liza Cuentakms de Verti Seguros despierta!! https:// bzzvid.com/16049/991859"/>
    <m/>
    <m/>
    <s v="#desempolvado"/>
    <n v="3.244E+17"/>
    <m/>
    <x v="27"/>
  </r>
  <r>
    <s v="xava_99"/>
    <d v="2013-04-17T09:07:00"/>
    <n v="0"/>
    <n v="0"/>
    <s v="#desempolvado Conoce la nueva pÃ³liza Cuentakms de Verti Seguros https:// bzzvid.com/16049/991859"/>
    <m/>
    <m/>
    <s v="#desempolvado"/>
    <n v="3.24419E+17"/>
    <m/>
    <x v="27"/>
  </r>
  <r>
    <s v="JoseAsecreto"/>
    <d v="2013-04-17T09:22:00"/>
    <n v="0"/>
    <n v="0"/>
    <s v="#desempolvado Conoce la nueva pÃ³liza Cuentakms de Verti Seguros https:// bzzvid.com/16049/991859"/>
    <m/>
    <m/>
    <s v="#desempolvado"/>
    <n v="3.24423E+17"/>
    <m/>
    <x v="27"/>
  </r>
  <r>
    <s v="MJavividal"/>
    <d v="2013-04-17T10:31:00"/>
    <n v="0"/>
    <n v="0"/>
    <s v="#desempolvado Conoce la nueva pÃ³liza Cuentakms de Verti Seguros https:// bzzvid.com/16049/991859"/>
    <m/>
    <m/>
    <s v="#desempolvado"/>
    <n v="3.2444E+17"/>
    <m/>
    <x v="27"/>
  </r>
  <r>
    <s v="ManueldeMiguel3"/>
    <d v="2013-04-17T11:25:00"/>
    <n v="0"/>
    <n v="0"/>
    <s v="#desempolvado Conoce la nueva pÃ³liza Cuentakms de Verti Seguros https:// bzzvid.com/16049/991859"/>
    <m/>
    <m/>
    <s v="#desempolvado"/>
    <n v="3.24454E+17"/>
    <m/>
    <x v="27"/>
  </r>
  <r>
    <s v="Mapg1977"/>
    <d v="2013-04-17T11:39:00"/>
    <n v="0"/>
    <n v="0"/>
    <s v="#desempolvado Conoce la nueva pÃ³liza Cuentakms de Verti Seguros https:// bzzvid.com/16049/991859"/>
    <m/>
    <m/>
    <s v="#desempolvado"/>
    <n v="3.24457E+17"/>
    <m/>
    <x v="27"/>
  </r>
  <r>
    <s v="juantxosan"/>
    <d v="2013-04-17T11:43:00"/>
    <n v="0"/>
    <n v="0"/>
    <s v="#desempolvado Conoce la nueva pÃ³liza Cuentakms de Verti Seguros https:// bzzvid.com/16049/991859"/>
    <m/>
    <m/>
    <s v="#desempolvado"/>
    <n v="3.24458E+17"/>
    <m/>
    <x v="27"/>
  </r>
  <r>
    <s v="AciertoCom"/>
    <d v="2013-04-17T13:21:00"/>
    <n v="0"/>
    <n v="1"/>
    <s v="Â¿SabÃ­as que hay seguros que permiten ajustan el precio a los kilÃ³metros que recorres al aÃ±o? http:// bit.ly/17G75JR @vertiseguros"/>
    <m/>
    <s v="@vertiseguros"/>
    <m/>
    <n v="3.24483E+17"/>
    <m/>
    <x v="27"/>
  </r>
  <r>
    <s v="emar1968"/>
    <d v="2013-04-17T13:34:00"/>
    <n v="0"/>
    <n v="0"/>
    <s v="#desempolvado Conoce la nueva pÃ³liza Cuentakms de Verti Seguros https:// bzzvid.com/16049/991859"/>
    <m/>
    <m/>
    <s v="#desempolvado"/>
    <n v="3.24486E+17"/>
    <m/>
    <x v="27"/>
  </r>
  <r>
    <s v="AitorSubaru"/>
    <d v="2013-04-17T22:41:00"/>
    <n v="0"/>
    <n v="0"/>
    <s v="Para los de seguros verti no me jodais hombre, menos de 3000kmltrs en un aÃ±o.Me da que pocos seguros vais hacer."/>
    <m/>
    <m/>
    <m/>
    <n v="3.24624E+17"/>
    <m/>
    <x v="27"/>
  </r>
  <r>
    <s v="vanepolanco11"/>
    <d v="2013-04-18T03:23:00"/>
    <n v="1"/>
    <n v="0"/>
    <s v="VertÃ­ una lÃ¡grima porque te estoy extraÃ±ando, aÃºn estoy bien para sonreÃ­r."/>
    <m/>
    <m/>
    <m/>
    <n v="3.24695E+17"/>
    <m/>
    <x v="27"/>
  </r>
  <r>
    <s v="jose7413"/>
    <d v="2013-04-18T10:57:00"/>
    <n v="0"/>
    <n v="0"/>
    <s v="@vertiseguros Hola , me podeis explicar como funciona lo del 30% por hacer la poliza desde facebook , por que no me aplica el descuento"/>
    <m/>
    <s v="@vertiseguros"/>
    <m/>
    <n v="3.24809E+17"/>
    <m/>
    <x v="27"/>
  </r>
  <r>
    <s v="vertiseguros"/>
    <d v="2013-04-18T11:10:00"/>
    <n v="0"/>
    <n v="0"/>
    <s v="@jose7413 para poder acogerte a la promo debes hacer tu presu desde Facebook ( http:// bit.ly/30DCTO ), se te aplica automÃ¡ticamente. Saludos"/>
    <m/>
    <s v="@jose7413"/>
    <m/>
    <n v="3.24812E+17"/>
    <m/>
    <x v="27"/>
  </r>
  <r>
    <s v="Vivianne202"/>
    <d v="2013-04-18T19:09:00"/>
    <n v="0"/>
    <n v="0"/>
    <s v="si hacÃ©is menos de 3.000km al aÃ±o...pq tenÃ©is coche ? #verti"/>
    <m/>
    <m/>
    <s v="#verti"/>
    <n v="3.24933E+17"/>
    <m/>
    <x v="27"/>
  </r>
  <r>
    <s v="javiernicolas"/>
    <d v="2013-04-18T23:24:00"/>
    <n v="2"/>
    <n v="1"/>
    <s v="Verti , copiando la pÃ³liza Pago como conduzco&quot; de Generali. Ole, ole #seguros&quot;"/>
    <m/>
    <m/>
    <s v="#seguros"/>
    <n v="3.24997E+17"/>
    <m/>
    <x v="27"/>
  </r>
  <r>
    <s v="molinuevo"/>
    <d v="2013-04-18T23:27:00"/>
    <n v="0"/>
    <n v="0"/>
    <s v="#SeparadosAlNacer El logo de Avast y el logo de Verti Seguros : pic.twitter.com/1Uy3WTHYMJ"/>
    <m/>
    <m/>
    <s v="#SeparadosAlNacer"/>
    <n v="3.24998E+17"/>
    <m/>
    <x v="27"/>
  </r>
  <r>
    <s v="TheNikonFanboy"/>
    <d v="2013-04-19T07:48:00"/>
    <n v="0"/>
    <n v="0"/>
    <s v="Nice talking to u girls @mig @verti ..."/>
    <m/>
    <s v="@mig @verti"/>
    <m/>
    <n v="3.25124E+17"/>
    <m/>
    <x v="27"/>
  </r>
  <r>
    <s v="quique400"/>
    <d v="2013-04-19T09:44:00"/>
    <n v="0"/>
    <n v="0"/>
    <s v="Que buen tÃ­tulo"/>
    <m/>
    <m/>
    <m/>
    <m/>
    <m/>
    <x v="27"/>
  </r>
  <r>
    <s v="pymepildoras"/>
    <d v="2013-04-19T11:13:00"/>
    <n v="0"/>
    <n v="0"/>
    <s v="Pague por los kilÃ³metros que conduce: La aseguradora Verti ha lanzado al mercado el seguro â€¦ http:// goo.gl/fb/jmVrX"/>
    <m/>
    <m/>
    <m/>
    <n v="3.25175E+17"/>
    <m/>
    <x v="27"/>
  </r>
  <r>
    <s v="saborguay"/>
    <d v="2013-04-19T11:24:00"/>
    <n v="0"/>
    <n v="0"/>
    <s v="@vertiseguros gracias ya lo hice ,lamento que el precio no me ha convencido..saludos"/>
    <m/>
    <s v="@vertiseguros"/>
    <m/>
    <n v="3.25178E+17"/>
    <m/>
    <x v="27"/>
  </r>
  <r>
    <s v="yoheyni"/>
    <d v="2013-04-19T11:35:00"/>
    <n v="0"/>
    <n v="0"/>
    <s v="@tupadrino2 @vertiseguros hola como puedo contactar por aqui con ustedes, me han roto la luna trasera del coche, anoche,"/>
    <m/>
    <s v="@tupadrino2 @vertiseguros"/>
    <m/>
    <n v="3.25181E+17"/>
    <m/>
    <x v="27"/>
  </r>
  <r>
    <s v="yoheyni"/>
    <d v="2013-04-19T11:38:00"/>
    <n v="0"/>
    <n v="0"/>
    <s v="@vertiseguros HOla como puedo contactar por tema de luna rota porque estoy esperando q me llamen"/>
    <m/>
    <s v="@vertiseguros"/>
    <m/>
    <n v="3.25182E+17"/>
    <m/>
    <x v="27"/>
  </r>
  <r>
    <s v="yoheyni"/>
    <d v="2013-04-19T11:52:00"/>
    <n v="0"/>
    <n v="0"/>
    <s v="@vertiseguros Hola buenos dias me podriais decir como contactar por internet si no se la clave, o el correo electronico para sabercomo va"/>
    <m/>
    <s v="@vertiseguros"/>
    <m/>
    <n v="3.25185E+17"/>
    <m/>
    <x v="27"/>
  </r>
  <r>
    <s v="vertiseguros"/>
    <d v="2013-04-19T15:48:00"/>
    <n v="0"/>
    <n v="1"/>
    <s v="Â¡Lanzamos la app Plan Amigos http:// bit.ly/AppPlanAmigos ! Comparte tu cÃ³digo y consigue un descuento en tu renovaciÃ³n del seguro"/>
    <m/>
    <m/>
    <m/>
    <n v="3.25244E+17"/>
    <m/>
    <x v="27"/>
  </r>
  <r>
    <s v="AnaSuarezGisb"/>
    <d v="2013-04-19T17:04:00"/>
    <n v="0"/>
    <n v="0"/>
    <s v="@vertiseguros Te engaÃ±an, te echan si reportas un siniestro, te dicen que te lo van a arreglar y luego no lo arreglan, despiertos!"/>
    <m/>
    <s v="@vertiseguros"/>
    <m/>
    <n v="3.25264E+17"/>
    <m/>
    <x v="27"/>
  </r>
  <r>
    <s v="javierirastorza"/>
    <d v="2013-04-19T21:49:00"/>
    <n v="0"/>
    <n v="1"/>
    <s v="Escuchar un anuncio de seguros Verti Â¿has hecho menos de 3000 kms el aÃ±o pasado?&quot;, y pensar &quot;sÃ­, corrÃ­ solo 1500, a ver si este hago 2000&quot;&quot;"/>
    <m/>
    <m/>
    <m/>
    <n v="3.25335E+17"/>
    <m/>
    <x v="27"/>
  </r>
  <r>
    <s v="MarciaBarrios_"/>
    <d v="2013-04-19T22:19:00"/>
    <n v="0"/>
    <n v="0"/>
    <s v="VertÃ­ una lagrima por que te estoy extraÃ±ando, aÃºn estoy bien para sonreÃ­r..!! (:"/>
    <m/>
    <m/>
    <m/>
    <n v="3.25343E+17"/>
    <m/>
    <x v="27"/>
  </r>
  <r>
    <s v="oficinaseguro"/>
    <d v="2013-04-19T22:22:00"/>
    <n v="0"/>
    <n v="0"/>
    <s v="Poliza de seguros de Verti Cuentakilometros. - Foro Actualidad ...: Poliza de seguros de Verti Cuentakilometro... http:// bit.ly/Z6n95w"/>
    <m/>
    <m/>
    <m/>
    <n v="3.25344E+17"/>
    <m/>
    <x v="27"/>
  </r>
  <r>
    <s v="TheDiaryOfBec"/>
    <d v="2013-04-19T23:36:00"/>
    <n v="0"/>
    <n v="0"/>
    <s v="No os burlÃ©is de mÃ­ pero una parte del video me ha recordado mucho a un anuncio de Verti y pensaba que me habÃ­a equivocado de video."/>
    <m/>
    <m/>
    <m/>
    <n v="3.25362E+17"/>
    <m/>
    <x v="27"/>
  </r>
  <r>
    <s v="JoseLuisBernal"/>
    <d v="2013-04-20T20:38:00"/>
    <n v="0"/>
    <n v="0"/>
    <s v="Fantastico #RaidTietar . Gracias a las organizadoras! @ultrafondoworld @MonicaAguileraV @vertiseguros pic.twitter.com/17wzp22s5j"/>
    <m/>
    <s v="@ultrafondoworld @MonicaAguileraV @vertiseguros"/>
    <s v="#RaidTietar"/>
    <n v="3.2568E+17"/>
    <m/>
    <x v="27"/>
  </r>
  <r>
    <s v="JoseLuisBernal"/>
    <d v="2013-04-20T21:50:00"/>
    <n v="1"/>
    <n v="0"/>
    <s v="Las campeonas del #RaidTietar . @vertiseguros pic.twitter.com/hHN6LuQMQp"/>
    <m/>
    <s v="@vertiseguros"/>
    <s v="#RaidTietar"/>
    <n v="3.25698E+17"/>
    <m/>
    <x v="27"/>
  </r>
  <r>
    <s v="paulicolominas"/>
    <d v="2013-04-21T02:25:00"/>
    <n v="0"/>
    <n v="0"/>
    <s v="VertÃ­ una lÃ¡grima porque te estoy extraÃ±ando AÃºn estoy bien para sonreÃ­r"/>
    <m/>
    <m/>
    <m/>
    <n v="3.25767E+17"/>
    <m/>
    <x v="27"/>
  </r>
  <r>
    <s v="iChristianNu"/>
    <d v="2013-04-21T02:28:00"/>
    <n v="0"/>
    <n v="0"/>
    <s v="VertÃ­ una lÃ¡grima porque te estoy extraÃ±ando. Aun estoy bien para sonreÃ­r Chica, ahora pienso en ti todos los dÃ­as."/>
    <m/>
    <m/>
    <m/>
    <n v="3.25768E+17"/>
    <m/>
    <x v="27"/>
  </r>
  <r>
    <s v="Ale_krt_skr"/>
    <d v="2013-04-21T13:37:00"/>
    <n v="0"/>
    <n v="0"/>
    <s v="@berta26911 no te lo crees ni tu Verti seguros ! #Hermosa"/>
    <m/>
    <s v="@berta26911"/>
    <s v="#Hermosa"/>
    <n v="3.25936E+17"/>
    <m/>
    <x v="27"/>
  </r>
  <r>
    <s v="nosinseguro"/>
    <d v="2013-04-21T14:39:00"/>
    <n v="0"/>
    <n v="0"/>
    <s v="Seguro para mascotas de Verti - Si estÃ¡s buscando un seguro de mascotas queremos que estÃ©s atento, por que vamos... http:// ow.ly/2wjNoA"/>
    <m/>
    <m/>
    <m/>
    <n v="3.25952E+17"/>
    <m/>
    <x v="27"/>
  </r>
  <r>
    <s v="Ro_Schneider19"/>
    <d v="2013-04-21T17:08:00"/>
    <n v="0"/>
    <n v="0"/>
    <s v="#CancionesViejasPeroPerfectas http://www. youtube.com/watch?v=ErvgV4 P6Fzc â€¦ VertÃ­ una lÃ¡grima porque te estoy extraÃ±ando, AÃºn estoy bien para sonreÃ­r.. â™ª"/>
    <m/>
    <m/>
    <s v="#CancionesViejasPeroPerfectas"/>
    <n v="3.2599E+17"/>
    <m/>
    <x v="27"/>
  </r>
  <r>
    <s v="PabloEarl"/>
    <d v="2013-04-21T19:50:00"/>
    <n v="0"/>
    <n v="0"/>
    <s v=" Verti , seguros para gente despierta&quot; LOS SONÃMBULOS TAMBIÃ‰N TIENEN DERECHOS.&quot;"/>
    <m/>
    <m/>
    <m/>
    <n v="3.2603E+17"/>
    <m/>
    <x v="27"/>
  </r>
  <r>
    <s v="Daniel_SoyYo"/>
    <d v="2013-04-22T02:45:00"/>
    <n v="0"/>
    <n v="0"/>
    <s v="VertÃ­ una lÃ¡grima porque te estoy extraÃ±ando,AÃºn estoy bien para sonreÃ­r ,Chica, ahora pienso en tÃ­ todos los dÃ­as-Patience"/>
    <m/>
    <m/>
    <m/>
    <n v="3.26135E+17"/>
    <m/>
    <x v="27"/>
  </r>
  <r>
    <s v="chema_GO"/>
    <d v="2013-04-22T11:48:00"/>
    <n v="0"/>
    <n v="0"/>
    <s v="#Yotambien le meterÃ­a una hostia y un palo bien gordo por el culo a los creadores de los anuncios de Rastreator, Verti , mutuamadrileÃ±a, etc."/>
    <m/>
    <m/>
    <s v="#Yotambien"/>
    <n v="3.26271E+17"/>
    <m/>
    <x v="27"/>
  </r>
  <r>
    <s v="shurtako"/>
    <d v="2013-04-22T12:23:00"/>
    <n v="0"/>
    <n v="1"/>
    <s v="Tuit patrocinado por Verti Seguros . DESPIERTA."/>
    <m/>
    <m/>
    <m/>
    <n v="3.2628E+17"/>
    <m/>
    <x v="27"/>
  </r>
  <r>
    <s v="shurtako"/>
    <d v="2013-04-22T12:29:00"/>
    <n v="1"/>
    <n v="0"/>
    <s v="En AndalucÃ­a, Verti Seguros no existe."/>
    <m/>
    <m/>
    <m/>
    <n v="3.26282E+17"/>
    <m/>
    <x v="27"/>
  </r>
  <r>
    <s v="notisdeempresa"/>
    <d v="2013-04-22T17:12:00"/>
    <n v="0"/>
    <n v="0"/>
    <s v="Verti : Estamos cansados de ver anuncios de seguros en la televisiÃ³n, hay tanto competidor que se enfrentan uno... http:// bit.ly/124dnzG"/>
    <m/>
    <m/>
    <m/>
    <n v="3.26353E+17"/>
    <m/>
    <x v="27"/>
  </r>
  <r>
    <s v="simoza26"/>
    <d v="2013-04-22T17:31:00"/>
    <n v="0"/>
    <n v="0"/>
    <s v="@lismeth fue como q perdi una semana de exfuerzo pero verti a ti y alejandro tengo q seguir mil gracias y disculpa la molestia por Tanta"/>
    <m/>
    <s v="@lismeth"/>
    <m/>
    <n v="3.26358E+17"/>
    <m/>
    <x v="27"/>
  </r>
  <r>
    <s v="esanchezCM"/>
    <d v="2013-04-22T18:05:00"/>
    <n v="0"/>
    <n v="0"/>
    <s v="' Verti : seguros para gente despierta!' Nop. Precisamente a la gente despierta no le gusta llamar a un 902... #fail"/>
    <m/>
    <m/>
    <s v="#fail"/>
    <n v="3.26366E+17"/>
    <m/>
    <x v="27"/>
  </r>
  <r>
    <s v="RosannaMatinez"/>
    <d v="2013-04-22T20:42:00"/>
    <n v="0"/>
    <n v="0"/>
    <s v="Ser muy bueno te puede con verti en tonto en estÃºpido en idiota. Pereso hoy nace una new Rossy"/>
    <m/>
    <m/>
    <m/>
    <n v="3.26406E+17"/>
    <m/>
    <x v="27"/>
  </r>
  <r>
    <s v="magitorales"/>
    <d v="2013-04-22T23:18:00"/>
    <n v="0"/>
    <n v="0"/>
    <s v="vÃ©rti una lagrima porque te estoy extraÃ±ando aun estoy bien para sonreir."/>
    <m/>
    <m/>
    <m/>
    <n v="3.26445E+17"/>
    <m/>
    <x v="27"/>
  </r>
  <r>
    <s v="JoseCarlosAtero"/>
    <d v="2013-04-23T00:24:00"/>
    <n v="0"/>
    <n v="0"/>
    <s v="El anuncio de Verti seguros es insoportable....Despierta.......&quot;&quot;"/>
    <m/>
    <m/>
    <m/>
    <n v="3.26461E+17"/>
    <m/>
    <x v="27"/>
  </r>
  <r>
    <s v="MiliDellaMag"/>
    <d v="2013-04-23T04:05:00"/>
    <n v="1"/>
    <n v="0"/>
    <s v="VertÃ­ una lÃ¡grima porque te estoy extraÃ±ando,aÃºn estoy bien para sonreÃ­r #Guns"/>
    <m/>
    <m/>
    <s v="#Guns"/>
    <n v="3.26517E+17"/>
    <m/>
    <x v="27"/>
  </r>
  <r>
    <s v="ElRiojano1"/>
    <d v="2013-04-23T10:48:00"/>
    <n v="0"/>
    <n v="0"/>
    <s v="@vertiseguros #verticlientes Â¿La promo amigo de los 50â‚¬ es compatible con el seguro cuentakms?"/>
    <m/>
    <s v="@vertiseguros"/>
    <s v="#verticlientes"/>
    <n v="3.26619E+17"/>
    <m/>
    <x v="27"/>
  </r>
  <r>
    <s v="ElRiojano1"/>
    <d v="2013-04-23T10:51:00"/>
    <n v="0"/>
    <n v="0"/>
    <s v="@vertiseguros #verticlientes Â¿cuanto tarda desde que relleno los datos en la web hasta que puedo circular?"/>
    <m/>
    <s v="@vertiseguros"/>
    <s v="#verticlientes"/>
    <n v="3.26619E+17"/>
    <m/>
    <x v="27"/>
  </r>
  <r>
    <s v="koyuki_NR"/>
    <d v="2013-04-23T13:42:00"/>
    <n v="0"/>
    <n v="0"/>
    <s v="Carottes, concombre, tomates poivron rouge et maÃ¯s ! Bon Dieu Ã§a fait du bien !! Cc @Kevin_Dufreche @Aurelien_ Verti @Entonnoir_"/>
    <m/>
    <s v="@Kevin_Dufreche @Aurelien_ @Entonnoir_"/>
    <m/>
    <n v="3.26662E+17"/>
    <m/>
    <x v="27"/>
  </r>
  <r>
    <s v="ht_sev"/>
    <d v="2013-04-23T14:11:00"/>
    <n v="0"/>
    <n v="0"/>
    <s v="Grande Verti ! Una vez mÃ¡s cumple con lo prometido. Seguro de moto por 50â‚¬!"/>
    <m/>
    <m/>
    <m/>
    <n v="3.2667E+17"/>
    <m/>
    <x v="27"/>
  </r>
  <r>
    <s v="Darth_Viktor"/>
    <d v="2013-04-23T15:41:00"/>
    <n v="0"/>
    <n v="0"/>
    <s v="Menuda estafa de Verti si eres de los que solo recorren hasta 3000kms al aÃ±o, llama..&quot; quiÃ©n coÃ±o paga el mantenimiento de un coche pa eso?&quot;"/>
    <m/>
    <m/>
    <m/>
    <n v="3.26692E+17"/>
    <m/>
    <x v="27"/>
  </r>
  <r>
    <s v="SaraMerchan99"/>
    <d v="2013-04-23T15:51:00"/>
    <n v="0"/>
    <n v="0"/>
    <s v="Puajajajajajajaja he visto el tigre blanco de peluche de @silvicristeto en un anuncio de Verti seguros MONTADO EN UN JEEP !!!! Ajajaaajajaja"/>
    <m/>
    <s v="@silvicristeto"/>
    <m/>
    <n v="3.26695E+17"/>
    <m/>
    <x v="27"/>
  </r>
  <r>
    <s v="BeckyDiamonds"/>
    <d v="2013-04-23T16:33:00"/>
    <n v="0"/>
    <n v="0"/>
    <s v="VertÃ­ una lÃ¡grima porque te estoy extraÃ±ando. AÃºn estoy bien para sonreÃ­r, ahora pienso en tÃ­ todos los dÃ­as,axl!!. http://www. youtube.com / â€¦"/>
    <m/>
    <m/>
    <m/>
    <n v="3.26705E+17"/>
    <m/>
    <x v="27"/>
  </r>
  <r>
    <s v="emiliorg98"/>
    <d v="2013-04-23T19:48:00"/>
    <n v="1"/>
    <n v="0"/>
    <s v="los videoclips de Macklemore son comos los de los seguros Verti esos pero en random"/>
    <m/>
    <m/>
    <m/>
    <n v="3.26754E+17"/>
    <m/>
    <x v="27"/>
  </r>
  <r>
    <s v="sidurti"/>
    <d v="2013-04-23T22:00:00"/>
    <n v="0"/>
    <n v="0"/>
    <s v="Le dicen a @bdemontork quÃ© hoy me puse la blusa que comprÃ© el viernes y me vertÃ­ bien guapa"/>
    <m/>
    <s v="@bdemontork"/>
    <m/>
    <n v="3.26788E+17"/>
    <m/>
    <x v="27"/>
  </r>
  <r>
    <s v="AlejandraSoto11"/>
    <d v="2013-04-23T23:11:00"/>
    <n v="0"/>
    <n v="0"/>
    <s v="@Andie_cbg jajaja bien a verti XD"/>
    <m/>
    <s v="@Andie_cbg"/>
    <m/>
    <n v="3.26806E+17"/>
    <m/>
    <x v="27"/>
  </r>
  <r>
    <s v="yoongiddiction"/>
    <d v="2013-04-24T03:14:00"/>
    <n v="0"/>
    <n v="0"/>
    <s v="VertÃ­ una lÃ¡grima porque te estoy extraÃ±ando AÃºn estoy bien para sonreÃ­r"/>
    <m/>
    <m/>
    <m/>
    <n v="3.26867E+17"/>
    <m/>
    <x v="27"/>
  </r>
  <r>
    <s v="benynya"/>
    <d v="2013-04-24T13:46:00"/>
    <n v="0"/>
    <n v="0"/>
    <s v="â€”No pude terminar de encalar la pared. â€”Â¿Y esa sonrisa? â€”Â¿La sonrisa? VertÃ­ cal. â€”CÃ³mo sabes conquistarme, canalla. â€” Gracias , hija."/>
    <m/>
    <m/>
    <m/>
    <n v="3.27026E+17"/>
    <m/>
    <x v="27"/>
  </r>
  <r>
    <s v="blitzmetal"/>
    <d v="2013-04-24T16:27:00"/>
    <n v="1"/>
    <n v="0"/>
    <s v="Verti no le hace seguros a Rafa Mora pq son para gente despierta"/>
    <m/>
    <m/>
    <m/>
    <n v="3.27066E+17"/>
    <m/>
    <x v="27"/>
  </r>
  <r>
    <s v="Vertikaliigaz"/>
    <d v="2013-04-24T17:46:00"/>
    <n v="0"/>
    <n v="0"/>
    <s v="Kenapa mas haha RT@HendrikPasca: Dasar apa lo dek? :p &quot; @Vertikaliigaz : Wuwu dasar kamu mas :D RT&quot;@HendrikPasca: Kadang2 dek :p &quot; @Verti&quot;"/>
    <m/>
    <s v="@HendrikPasca @Vertikaliigaz @HendrikPasca @Verti"/>
    <m/>
    <n v="3.27086E+17"/>
    <m/>
    <x v="27"/>
  </r>
  <r>
    <s v="JoseLuisBernal"/>
    <d v="2013-04-24T18:49:00"/>
    <n v="0"/>
    <n v="0"/>
    <s v="@carinaszpilka soy JosÃ© Luis Bernal ( Verti - Mapfre). Hazte follower mio para que te pueda mandar un DM. Gracias y un placer!"/>
    <m/>
    <s v="@carinaszpilka"/>
    <m/>
    <n v="3.27102E+17"/>
    <m/>
    <x v="27"/>
  </r>
  <r>
    <s v="AlejandraSoto11"/>
    <d v="2013-04-24T22:13:00"/>
    <n v="0"/>
    <n v="0"/>
    <s v="quÃ© bueno que ayer no dije ni madreeee.... insisto Lewandowsky a la verti ... pero ya!"/>
    <m/>
    <m/>
    <m/>
    <n v="3.27153E+17"/>
    <m/>
    <x v="27"/>
  </r>
  <r>
    <s v="19Eve94"/>
    <d v="2013-04-24T22:15:00"/>
    <n v="0"/>
    <n v="0"/>
    <s v="VertÃ­ una lÃ¡grima porque te estoy extraÃ±ando AÃºn estoy bien para sonreÃ­r CariÃ±o, ahora pienso en tÃ­ todos los... http:// fb.me/22GSTxy5G"/>
    <m/>
    <m/>
    <m/>
    <n v="3.27154E+17"/>
    <m/>
    <x v="27"/>
  </r>
  <r>
    <s v="B0L1N"/>
    <d v="2013-04-25T00:19:00"/>
    <n v="0"/>
    <n v="0"/>
    <s v="El de Verti seguros #anunciosmalos"/>
    <m/>
    <m/>
    <s v="#anunciosmalos"/>
    <n v="3.27185E+17"/>
    <m/>
    <x v="27"/>
  </r>
  <r>
    <s v="EstebanIvan17"/>
    <d v="2013-04-25T04:59:00"/>
    <n v="2"/>
    <n v="0"/>
    <s v="VertÃ­ una lÃ¡grima porq te estoy extraÃ±ando,aÃºn estoy bien para sonreÃ­r y pienso en tÃ­ todos los dÃ­as como desde el primer dÃ­a que te conocÃ­"/>
    <m/>
    <m/>
    <m/>
    <n v="3.27256E+17"/>
    <m/>
    <x v="27"/>
  </r>
  <r>
    <s v="agosBarroso"/>
    <d v="2013-04-25T06:25:00"/>
    <n v="1"/>
    <n v="0"/>
    <s v="VertÃ­ una lÃ¡grima porque te estoy extraÃ±ando AÃºn estoy bien para sonreÃ­r"/>
    <m/>
    <m/>
    <m/>
    <n v="3.27277E+17"/>
    <m/>
    <x v="27"/>
  </r>
  <r>
    <s v="david_ramosm"/>
    <d v="2013-04-25T11:46:00"/>
    <n v="0"/>
    <n v="1"/>
    <s v="Enhorabuena a Pelayo, Mapfre, Verti , Fiatc, Cesce, Zurich y Reale por sus premios en la detecciÃ³n de fraude de #seguros de ICEA"/>
    <m/>
    <m/>
    <s v="#seguros"/>
    <n v="3.27358E+17"/>
    <m/>
    <x v="27"/>
  </r>
  <r>
    <s v="__LittleShady"/>
    <d v="2013-04-25T15:13:00"/>
    <n v="1"/>
    <n v="3"/>
    <s v="' Verti , seguros para gente despierta' Â¿Y SI TE PASA ALGO MIENTRAS DUERMES? Â¿QUÃ‰?"/>
    <m/>
    <m/>
    <m/>
    <n v="3.2741E+17"/>
    <m/>
    <x v="27"/>
  </r>
  <r>
    <s v="SaulRoguez"/>
    <d v="2013-04-25T16:35:00"/>
    <n v="0"/>
    <n v="0"/>
    <s v="Me encantan las publicidades de Verti Seguros"/>
    <m/>
    <m/>
    <m/>
    <n v="3.27431E+17"/>
    <m/>
    <x v="27"/>
  </r>
  <r>
    <s v="vertiseguros"/>
    <d v="2013-04-25T17:28:00"/>
    <n v="2"/>
    <n v="1"/>
    <s v="Â¡Demuestra a los tuyos que estÃ¡s ahÃ­! El Plan Amigos puede ser un buen primer paso... http:// bit.ly/AppPlanAmigos pic.twitter.com/4exAbyDJzw"/>
    <m/>
    <m/>
    <m/>
    <n v="3.27444E+17"/>
    <m/>
    <x v="27"/>
  </r>
  <r>
    <s v="soylua"/>
    <d v="2013-04-25T21:01:00"/>
    <n v="0"/>
    <n v="2"/>
    <s v="No habÃ­a dicho nada porque casi ni me lo creÃ­a pero... MaÃ±ana a estas horas estarÃ© viendo a @Beyonce en Birmingham! Gracias @vertiseguros !"/>
    <m/>
    <s v="@Beyonce @vertiseguros"/>
    <m/>
    <n v="3.27498E+17"/>
    <m/>
    <x v="27"/>
  </r>
  <r>
    <s v="monylapeti"/>
    <d v="2013-04-25T22:29:00"/>
    <n v="0"/>
    <n v="0"/>
    <s v="@La_SER que se apunte Rajoy a seguros Verti ...despierta!!!"/>
    <m/>
    <s v="@La_SER"/>
    <m/>
    <n v="3.2752E+17"/>
    <m/>
    <x v="27"/>
  </r>
  <r>
    <s v="ignaciogilmour"/>
    <d v="2013-04-25T23:59:00"/>
    <n v="0"/>
    <n v="0"/>
    <s v="Me cago en la estirpe de la voz de Seguros Verti . Me persigue, me acosa, me viola allÃ¡ donde voy. Ayudadme por dios!"/>
    <m/>
    <m/>
    <m/>
    <n v="3.27542E+17"/>
    <m/>
    <x v="27"/>
  </r>
  <r>
    <s v="JaviCuello_"/>
    <d v="2013-04-26T00:02:00"/>
    <n v="0"/>
    <n v="0"/>
    <s v="VertÃ­ una lÃ¡grima porque te estoy extraÃ±ando, AÃºn estoy bien para sonreÃ­r."/>
    <m/>
    <m/>
    <m/>
    <n v="3.27543E+17"/>
    <m/>
    <x v="27"/>
  </r>
  <r>
    <s v="Vanessarrieta1"/>
    <d v="2013-04-26T00:33:00"/>
    <n v="0"/>
    <n v="0"/>
    <s v="VertÃ­ una lÃ¡grima porque te estoy extraÃ±ando AÃºn estoy bien para sonreÃ­r"/>
    <m/>
    <m/>
    <m/>
    <n v="3.27551E+17"/>
    <m/>
    <x v="27"/>
  </r>
  <r>
    <s v="FredWeasley_N2"/>
    <d v="2013-04-26T00:40:00"/>
    <n v="0"/>
    <n v="0"/>
    <s v="@Price_Elea -rie- bueno si explota .. diremos que fue un Hufflepuff -neguÃ© la cabeza y vertÃ­ el oxido de sapo aplastado y la goma -"/>
    <m/>
    <s v="@Price_Elea"/>
    <m/>
    <n v="3.27553E+17"/>
    <m/>
    <x v="27"/>
  </r>
  <r>
    <s v="manueljtd"/>
    <d v="2013-04-26T00:49:00"/>
    <n v="0"/>
    <n v="0"/>
    <s v="vuelve el seguro verti a 50â‚¬ si quieres asegurar tu moto o coche y quieres un descuento de 50â‚¬ indica este codigo 105117Z03331V"/>
    <m/>
    <m/>
    <m/>
    <n v="3.27555E+17"/>
    <m/>
    <x v="27"/>
  </r>
  <r>
    <s v="expotienda"/>
    <d v="2013-04-26T00:51:00"/>
    <n v="0"/>
    <n v="0"/>
    <s v="vuelve el seguro verti a 50â‚¬ si quieres asegurar tu moto o coche y quieres un descuento de 50â‚¬ indica este codigo 105117Z03331V Via @manuelj"/>
    <m/>
    <s v="@manuelj"/>
    <m/>
    <n v="3.27555E+17"/>
    <m/>
    <x v="27"/>
  </r>
  <r>
    <s v="manueljtd"/>
    <d v="2013-04-26T01:51:00"/>
    <n v="0"/>
    <n v="0"/>
    <s v="vuelve el seguro verti a 50â‚¬ si quieres asegurar tu moto o coche os dejo mi cÃ³digo de amigo para que nos beneficiemos todos ! 105117Z03331V"/>
    <m/>
    <m/>
    <m/>
    <n v="3.2757E+17"/>
    <m/>
    <x v="27"/>
  </r>
  <r>
    <s v="Anto__Nova"/>
    <d v="2013-04-26T04:07:00"/>
    <n v="0"/>
    <n v="0"/>
    <s v="VertÃ­ una lÃ¡grima porque te estoy extraÃ±ando,aÃºn estoy bien para sonreÃ­r â™ª"/>
    <m/>
    <m/>
    <m/>
    <n v="3.27605E+17"/>
    <m/>
    <x v="27"/>
  </r>
  <r>
    <s v="manueljtd"/>
    <d v="2013-04-26T07:51:00"/>
    <n v="0"/>
    <n v="0"/>
    <s v="vuelve el seguro verti a 50â‚¬ si quieres asegurar tu moto o coche y quieres un descuento de 50â‚¬ en tu coche y el... http:// fb.me/2sergw4j8"/>
    <m/>
    <m/>
    <m/>
    <n v="3.27661E+17"/>
    <m/>
    <x v="27"/>
  </r>
  <r>
    <s v="manueljtd"/>
    <d v="2013-04-26T07:52:00"/>
    <n v="0"/>
    <n v="0"/>
    <s v="vuelve el seguro verti a 50â‚¬ si quieres asegurar tu moto o coche y quieres un descuento de 50â‚¬ en tu coche y el... http:// fb.me/1fuxibvW4"/>
    <m/>
    <m/>
    <m/>
    <n v="3.27661E+17"/>
    <m/>
    <x v="27"/>
  </r>
  <r>
    <s v="manueljtd"/>
    <d v="2013-04-26T07:53:00"/>
    <n v="0"/>
    <n v="0"/>
    <s v="vuelve el seguro verti a 50â‚¬ si quieres asegurar tu moto o coche y quieres un descuento de 50â‚¬ en tu coche y el... http:// fb.me/1DlD4QWhW"/>
    <m/>
    <m/>
    <m/>
    <n v="3.27662E+17"/>
    <m/>
    <x v="27"/>
  </r>
  <r>
    <s v="manueljtd"/>
    <d v="2013-04-26T07:54:00"/>
    <n v="0"/>
    <n v="0"/>
    <s v="vuelve el seguro verti a 50â‚¬ si quieres asegurar tu moto o coche y quieres un descuento de 50â‚¬ en tu coche y el... http:// fb.me/u6SDCFz0"/>
    <m/>
    <m/>
    <m/>
    <n v="3.27662E+17"/>
    <m/>
    <x v="27"/>
  </r>
  <r>
    <s v="manueljtd"/>
    <d v="2013-04-26T07:57:00"/>
    <n v="0"/>
    <n v="0"/>
    <s v="vuelve el seguro verti a 50â‚¬ si quieres asegurar tu moto o coche y quieres un descuento de 50â‚¬ en tu coche y el... http:// fb.me/1E9uglqi1"/>
    <m/>
    <m/>
    <m/>
    <n v="3.27663E+17"/>
    <m/>
    <x v="27"/>
  </r>
  <r>
    <s v="manueljtd"/>
    <d v="2013-04-26T07:58:00"/>
    <n v="0"/>
    <n v="0"/>
    <s v="vuelve el seguro verti a 50â‚¬ si quieres asegurar tu moto o coche y quieres un descuento de 50â‚¬ en tu coche y el... http:// fb.me/12kJAU5pY"/>
    <m/>
    <m/>
    <m/>
    <n v="3.27663E+17"/>
    <m/>
    <x v="27"/>
  </r>
  <r>
    <s v="manueljtd"/>
    <d v="2013-04-26T07:58:00"/>
    <n v="0"/>
    <n v="0"/>
    <s v="vuelve el seguro verti a 50â‚¬ si quieres asegurar tu moto o coche y quieres un descuento de 50â‚¬ en tu coche y el... http:// fb.me/2Srlt18N0"/>
    <m/>
    <m/>
    <m/>
    <n v="3.27663E+17"/>
    <m/>
    <x v="27"/>
  </r>
  <r>
    <s v="manueljtd"/>
    <d v="2013-04-26T08:01:00"/>
    <n v="0"/>
    <n v="0"/>
    <s v="vuelve el seguro verti a 50â‚¬ si quieres asegurar tu moto o coche y quieres un descuento de 50â‚¬ en tu coche y el... http:// fb.me/1tkJBZL2S"/>
    <m/>
    <m/>
    <m/>
    <n v="3.27664E+17"/>
    <m/>
    <x v="27"/>
  </r>
  <r>
    <s v="manueljtd"/>
    <d v="2013-04-26T08:03:00"/>
    <n v="0"/>
    <n v="0"/>
    <s v="asegurada por 50â‚¬ si tu tambiÃ©n quieres,vuelve el seguro verti a 50â‚¬ si quieres asegurar tu moto o coche y quieres... http:// fb.me/HewnXmgD"/>
    <m/>
    <m/>
    <m/>
    <n v="3.27664E+17"/>
    <m/>
    <x v="27"/>
  </r>
  <r>
    <s v="manueljtd"/>
    <d v="2013-04-26T08:10:00"/>
    <n v="0"/>
    <n v="0"/>
    <s v="http://www. verti.com/landing/01_01/ planAmigos_moto.html?sem=738C0101A2 â€¦ vuelve el seguro verti a 50â‚¬ si quieres... http:// fb.me/1cePaD3dv"/>
    <m/>
    <m/>
    <m/>
    <n v="3.27666E+17"/>
    <m/>
    <x v="27"/>
  </r>
  <r>
    <s v="manueljtd"/>
    <d v="2013-04-26T08:11:00"/>
    <n v="0"/>
    <n v="0"/>
    <s v="http://www. verti.com/landing/01_01/ planAmigos_coche.html?sem=738C0101A1 â€¦ vuelve el seguro verti a 50â‚¬ si quieres... http:// fb.me/KstDYVTi"/>
    <m/>
    <m/>
    <m/>
    <n v="3.27666E+17"/>
    <m/>
    <x v="27"/>
  </r>
  <r>
    <s v="manueljtd"/>
    <d v="2013-04-26T08:16:00"/>
    <n v="0"/>
    <n v="0"/>
    <s v="vuelve el seguro verti a 50â‚¬ si quieres asegurar tu moto o coche y quieres un descuento de 50â‚¬ en tu coche y el... http:// fb.me/GOisQ1HV"/>
    <m/>
    <m/>
    <m/>
    <n v="3.27667E+17"/>
    <m/>
    <x v="27"/>
  </r>
  <r>
    <s v="LacavernaFm"/>
    <d v="2013-04-26T09:42:00"/>
    <n v="0"/>
    <n v="0"/>
    <s v="ContinÃºa la gran fiesta de Verti Seguros http:// dlvr.it/3HX2fk"/>
    <m/>
    <m/>
    <m/>
    <n v="3.27689E+17"/>
    <m/>
    <x v="27"/>
  </r>
  <r>
    <s v="aimfri"/>
    <d v="2013-04-26T10:04:00"/>
    <n v="0"/>
    <n v="0"/>
    <s v="Responder a: Verti me dice que los TOLDOS no estÃ¡ incluidos como siniestro: Bueno , es una obra ... http:// bit.ly/14hW6qM #empresaaimfri"/>
    <m/>
    <m/>
    <s v="#empresaaimfri"/>
    <n v="3.27695E+17"/>
    <m/>
    <x v="27"/>
  </r>
  <r>
    <s v="mejoresanuncios"/>
    <d v="2013-04-26T10:21:00"/>
    <n v="0"/>
    <n v="0"/>
    <s v="Paga por lo que gastas en Verti : El invierno ha quedado atrÃ¡s y Verti Seguros quiere celebrarlo. Es por eso qu... http:// bit.ly/12rtOGs"/>
    <m/>
    <m/>
    <m/>
    <n v="3.27699E+17"/>
    <m/>
    <x v="27"/>
  </r>
  <r>
    <s v="aimfri"/>
    <d v="2013-04-26T10:45:00"/>
    <n v="0"/>
    <n v="0"/>
    <s v="Responder a: Verti me dice que los TOLDOS no estÃ¡ incluidos como siniestro: El problema es habe... http:// bit.ly/180wbk7 #empresaaimfri"/>
    <m/>
    <m/>
    <s v="#empresaaimfri"/>
    <n v="3.27705E+17"/>
    <m/>
    <x v="27"/>
  </r>
  <r>
    <s v="CarlosGuti85"/>
    <d v="2013-04-26T14:30:00"/>
    <n v="0"/>
    <n v="0"/>
    <s v="ContinÃºa la gran fiesta de Verti Seguros http:// ow.ly/2wrzhG"/>
    <m/>
    <m/>
    <m/>
    <n v="3.27762E+17"/>
    <m/>
    <x v="27"/>
  </r>
  <r>
    <s v="carlosferc"/>
    <d v="2013-04-26T14:39:00"/>
    <n v="0"/>
    <n v="0"/>
    <s v="Paga por lo que gastas en Verti - El invierno ha quedado atrÃ¡s y Verti Seguros quiere celebrarlo. Es por eso que ... http:// ow.ly/2wrulL"/>
    <m/>
    <m/>
    <m/>
    <n v="3.27764E+17"/>
    <m/>
    <x v="27"/>
  </r>
  <r>
    <s v="carlos_burges"/>
    <d v="2013-04-26T15:58:00"/>
    <n v="1"/>
    <n v="0"/>
    <s v="Verti ! El seguro de coche para los que toman LSD y se juntan con gente rara de cojones! Verti !"/>
    <m/>
    <m/>
    <m/>
    <n v="3.27784E+17"/>
    <m/>
    <x v="27"/>
  </r>
  <r>
    <s v="erikerice"/>
    <d v="2013-04-26T16:11:00"/>
    <n v="0"/>
    <n v="0"/>
    <s v="RT @carlos_burges : Verti ! El seguro de coche para los que toman LSD y se juntan con gente rara de cojones! Verti ! -&gt; jajajajaja..."/>
    <m/>
    <s v="@carlos_burges"/>
    <m/>
    <n v="3.27787E+17"/>
    <m/>
    <x v="27"/>
  </r>
  <r>
    <s v="soylua"/>
    <d v="2013-04-26T17:54:00"/>
    <n v="1"/>
    <n v="0"/>
    <s v="Por fin en el hotel! Una horita de descanso y al concierto :) Gracias @vertiseguros ! http:// instagram.com/p/YktsxmOKBs/"/>
    <m/>
    <s v="@vertiseguros"/>
    <m/>
    <n v="3.27813E+17"/>
    <m/>
    <x v="27"/>
  </r>
  <r>
    <s v="AlexBlack172"/>
    <d v="2013-04-26T20:22:00"/>
    <n v="0"/>
    <n v="0"/>
    <s v="VertÃ­ una lÃ¡grima porque te estoy extraÃ±ando AÃºn estoy bien para sonreÃ­r Chica, ahora pienso en tÃ­ todos los... http:// fb.me/2iZL4uj31"/>
    <m/>
    <m/>
    <m/>
    <n v="3.2785E+17"/>
    <m/>
    <x v="27"/>
  </r>
  <r>
    <s v="RollingStoneES"/>
    <d v="2013-04-26T21:52:00"/>
    <n v="1"/>
    <n v="1"/>
    <s v="Gracias a la invitaciÃ³n de @vertiseguros , estamos en LG ARENA de Birmingham, rebosante de fans, a pocos min de la salida de BeyoncÃ©!!!"/>
    <m/>
    <s v="@vertiseguros"/>
    <m/>
    <n v="3.27873E+17"/>
    <m/>
    <x v="27"/>
  </r>
  <r>
    <s v="AdriaRelats"/>
    <d v="2013-04-26T22:30:00"/>
    <n v="0"/>
    <n v="0"/>
    <s v="Â¡Â¡Â¡Â¡Â¡CÃ³mo odio los anuncios de verti seguros !!!!!"/>
    <m/>
    <m/>
    <m/>
    <n v="3.27882E+17"/>
    <m/>
    <x v="27"/>
  </r>
  <r>
    <s v="Katherine_9821"/>
    <d v="2013-04-27T01:06:00"/>
    <n v="0"/>
    <n v="0"/>
    <s v="VertÃ­ una lÃ¡grima porque te estoy extraÃ±ando. AÃºn estoy bien para sonreÃ­r."/>
    <m/>
    <m/>
    <m/>
    <n v="3.27922E+17"/>
    <m/>
    <x v="27"/>
  </r>
  <r>
    <s v="MartuArmanii"/>
    <d v="2013-04-27T01:33:00"/>
    <n v="0"/>
    <n v="0"/>
    <s v="VertÃ­ una lÃ¡grima porque te estoy extraÃ±ando AÃºn estoy bien para sonreÃ­r."/>
    <m/>
    <m/>
    <m/>
    <n v="3.27928E+17"/>
    <m/>
    <x v="27"/>
  </r>
  <r>
    <s v="Lucas_cjs32"/>
    <d v="2013-04-27T01:49:00"/>
    <n v="0"/>
    <n v="0"/>
    <s v="Verti una lagrima porque te estoy extraÃ±ando aun estoy bien para sonreir"/>
    <m/>
    <m/>
    <m/>
    <n v="3.27933E+17"/>
    <m/>
    <x v="27"/>
  </r>
  <r>
    <s v="martacube"/>
    <d v="2013-04-27T08:14:00"/>
    <n v="0"/>
    <n v="0"/>
    <s v="PequeÃ±as grandes soluciones con Verti Seguros : La primavera ha llegado por fin gracias a Verti Seguros . La fil... http:// bit.ly/12x9R0R"/>
    <m/>
    <m/>
    <m/>
    <n v="3.28029E+17"/>
    <m/>
    <x v="27"/>
  </r>
  <r>
    <s v="martacube"/>
    <d v="2013-04-27T08:14:00"/>
    <n v="0"/>
    <n v="0"/>
    <s v="PequeÃ±as grandes soluciones con Verti Seguros: La primavera ha llegado por fin gracias a Verti Seguros. La fil... http:// bit.ly/12x9R0R"/>
    <m/>
    <m/>
    <m/>
    <n v="3.28029E+17"/>
    <m/>
    <x v="27"/>
  </r>
  <r>
    <s v="manueljtd"/>
    <d v="2013-04-27T10:50:00"/>
    <n v="0"/>
    <n v="0"/>
    <s v="vuelve el seguro verti a 50â‚¬ si quieres asegurar tu moto o coche y quieres un descuento de 50â‚¬ en tu coche y el... http:// fb.me/24Vg6ypuo"/>
    <m/>
    <m/>
    <m/>
    <n v="3.28069E+17"/>
    <m/>
    <x v="27"/>
  </r>
  <r>
    <s v="marketingade"/>
    <d v="2013-04-27T18:28:00"/>
    <n v="0"/>
    <n v="0"/>
    <s v="@vertiseguros FAIL. Si no son capaces de ayudar y mostrar empatÃ­a al asegurado lo mejor serÃ­a no llamarle atenciÃ³n al cliente"/>
    <m/>
    <s v="@vertiseguros"/>
    <m/>
    <n v="3.28184E+17"/>
    <m/>
    <x v="27"/>
  </r>
  <r>
    <s v="1973Sonidosr"/>
    <d v="2013-04-27T19:25:00"/>
    <n v="0"/>
    <n v="0"/>
    <s v="VertÃ­ una lÃ¡grima porque te estoy extraÃ±ando AÃºn estoy bien para sonreÃ­r Chica, ahora pienso en tÃ­ todos los... http:// fb.me/1oHHCy4u4"/>
    <m/>
    <m/>
    <m/>
    <n v="3.28198E+17"/>
    <m/>
    <x v="27"/>
  </r>
  <r>
    <s v="ManuZayaDemoor"/>
    <d v="2013-04-27T21:54:00"/>
    <n v="0"/>
    <n v="1"/>
    <s v="A ver comparemos: Sienta el poder de los paitos turros, con: VertÃ­ una lÃ¡grima porque te estoy extraÃ±ando, aÃºn estoy bien para sonreÃ­r, GnR."/>
    <m/>
    <m/>
    <m/>
    <n v="3.28236E+17"/>
    <m/>
    <x v="27"/>
  </r>
  <r>
    <s v="Luuuciaa15"/>
    <d v="2013-04-28T00:40:00"/>
    <n v="0"/>
    <n v="0"/>
    <s v="VertÃ­ una lÃ¡grima porque te estoy extraÃ±ando,aÃºn estoy bien para sonreÃ­r"/>
    <m/>
    <m/>
    <m/>
    <n v="3.28277E+17"/>
    <m/>
    <x v="27"/>
  </r>
  <r>
    <s v="AlberStelar"/>
    <d v="2013-04-28T15:01:00"/>
    <n v="0"/>
    <n v="0"/>
    <s v="Verti , seguros para gente despierta, a los dormidos ni agua."/>
    <m/>
    <m/>
    <m/>
    <n v="3.28494E+17"/>
    <m/>
    <x v="27"/>
  </r>
  <r>
    <s v="Ivipolech"/>
    <d v="2013-04-28T18:27:00"/>
    <n v="0"/>
    <n v="0"/>
    <s v="VertÃ­ una lÃ¡grima porque te estoy extraÃ±ando AÃºn estoy bien para sonreÃ­r Chica, ahora pienso en tÃ­ todos los dÃ­as"/>
    <m/>
    <m/>
    <m/>
    <n v="3.28546E+17"/>
    <m/>
    <x v="27"/>
  </r>
  <r>
    <s v="rulomaleit"/>
    <d v="2013-04-28T19:43:00"/>
    <n v="0"/>
    <n v="0"/>
    <s v="verti , seguros para gente despierta LEEL â€” SPAM. http:// ask.fm/a/3ng915qq"/>
    <m/>
    <m/>
    <m/>
    <n v="3.28565E+17"/>
    <m/>
    <x v="27"/>
  </r>
  <r>
    <s v="Tonii_1992"/>
    <d v="2013-04-28T21:05:00"/>
    <n v="0"/>
    <n v="0"/>
    <s v="Que guapo estÃ¡ el Mini off road&quot; naranja de el anuncio de verti seguros&quot;"/>
    <m/>
    <m/>
    <m/>
    <n v="3.28586E+17"/>
    <m/>
    <x v="27"/>
  </r>
  <r>
    <s v="SegurAutoArahal"/>
    <d v="2013-04-29T10:42:00"/>
    <n v="0"/>
    <n v="1"/>
    <s v="@Inese_ seguros @Reale_ Seguros @DKVSeguros @seguroslagunaro @Balumbaes @vertiseguros @AXASegurosEs @AMV_ seguros ... Buenos dÃ­as !!!"/>
    <m/>
    <s v="@Inese_ @Reale_ @DKVSeguros @seguroslagunaro @Balumbaes @vertiseguros @AXASegurosEs @AMV_"/>
    <m/>
    <n v="3.28791E+17"/>
    <m/>
    <x v="27"/>
  </r>
  <r>
    <s v="vertiseguros"/>
    <d v="2013-04-29T11:06:00"/>
    <n v="0"/>
    <n v="0"/>
    <s v="@marketingade Hola David, Â¿PodrÃ­as enviarnos un MD para que nos expliques tu caso? Â¡Saludos!"/>
    <m/>
    <s v="@marketingade"/>
    <m/>
    <n v="3.28798E+17"/>
    <m/>
    <x v="27"/>
  </r>
  <r>
    <s v="vertiseguros"/>
    <d v="2013-04-29T11:20:00"/>
    <n v="0"/>
    <n v="0"/>
    <s v="@soylua Â¡Gracias a ti! Â¿QuÃ© tal lo pasasteis? :)"/>
    <m/>
    <s v="@soylua"/>
    <m/>
    <n v="3.28801E+17"/>
    <m/>
    <x v="27"/>
  </r>
  <r>
    <s v="soylua"/>
    <d v="2013-04-29T11:21:00"/>
    <n v="0"/>
    <n v="0"/>
    <s v=". @vertiseguros pues, como habrÃ©is visto en todos mis tweets del finde... FENOMENAL!!!!"/>
    <m/>
    <s v="@vertiseguros"/>
    <m/>
    <n v="3.28801E+17"/>
    <m/>
    <x v="27"/>
  </r>
  <r>
    <s v="vertiseguros"/>
    <d v="2013-04-29T11:21:00"/>
    <n v="0"/>
    <n v="0"/>
    <s v="@RollingStoneES Â¿QuÃ© tal el conciertazo? Â¡Gracias a vosotros! :)"/>
    <m/>
    <s v="@RollingStoneES"/>
    <m/>
    <n v="3.28801E+17"/>
    <m/>
    <x v="27"/>
  </r>
  <r>
    <s v="seguroslagunaro"/>
    <d v="2013-04-29T11:39:00"/>
    <n v="0"/>
    <n v="1"/>
    <s v="@segurautoarahal @Inese_ seguros @Reale_ Seguros @DKVSeguros @Balumbaes @vertiseguros @AXASegurosEs @AMV_ seguros Buenos dÃ­as a todos!"/>
    <m/>
    <s v="@segurautoarahal @Inese_ @Reale_ @DKVSeguros @Balumbaes @vertiseguros @AXASegurosEs @AMV_"/>
    <m/>
    <n v="3.28806E+17"/>
    <m/>
    <x v="27"/>
  </r>
  <r>
    <s v="jmgribot"/>
    <d v="2013-04-29T11:54:00"/>
    <n v="0"/>
    <n v="1"/>
    <s v="Primer dÃ­a en VertÃ­ Seguros , esto comienza a tomar forma, muchas ilusiones y sobre todo motivaciÃ³n y ganas!!!"/>
    <m/>
    <m/>
    <m/>
    <n v="3.28809E+17"/>
    <m/>
    <x v="27"/>
  </r>
  <r>
    <s v="Benium11"/>
    <d v="2013-04-29T14:45:00"/>
    <n v="0"/>
    <n v="0"/>
    <s v="ya asta me se todas la publicidades de memoria ejemplos: verti ,aaaaaaaaahhhhh tengo el coche rayado..........."/>
    <m/>
    <m/>
    <m/>
    <n v="3.28852E+17"/>
    <m/>
    <x v="27"/>
  </r>
  <r>
    <s v="TuningAreaBlog"/>
    <d v="2013-04-29T15:02:00"/>
    <n v="0"/>
    <n v="0"/>
    <s v="PÃ³liza de seguros Verti CuentaKms: Sobre estas lÃ­neas podÃ©is ver el nuevo spot de Verti , una compaÃ±Ã­a de segur... http:// bit.ly/ZKKxpq"/>
    <m/>
    <m/>
    <m/>
    <n v="3.28857E+17"/>
    <m/>
    <x v="27"/>
  </r>
  <r>
    <s v="Deepnabac"/>
    <d v="2013-04-29T15:56:00"/>
    <n v="0"/>
    <n v="0"/>
    <s v="Â¡Los anuncios de los seguros Verti me tienen enganchada, se desprende originalidad!"/>
    <m/>
    <m/>
    <m/>
    <n v="3.2887E+17"/>
    <m/>
    <x v="27"/>
  </r>
  <r>
    <s v="AnzanigoMotor"/>
    <d v="2013-04-29T16:27:00"/>
    <n v="0"/>
    <n v="0"/>
    <s v="Verti Seguros para tu motocicleta: Verti es una nueva aseguradora de venta directa, Seguros a todo riesgo Vert... http:// bit.ly/12IX1wI"/>
    <m/>
    <m/>
    <m/>
    <n v="3.28878E+17"/>
    <m/>
    <x v="27"/>
  </r>
  <r>
    <s v="AndrsQuintana"/>
    <d v="2013-04-29T21:51:00"/>
    <n v="1"/>
    <n v="0"/>
    <s v="@migui_basket Anuncio Verti : eres de los que recortes menos de 3000km con tu coche ??, yo desde el sofÃ¡: aaah adivinas. #adivinas"/>
    <m/>
    <s v="@migui_basket"/>
    <s v="#adivinas"/>
    <n v="3.2896E+17"/>
    <m/>
    <x v="27"/>
  </r>
  <r>
    <s v="DTForte"/>
    <d v="2013-04-29T23:53:00"/>
    <n v="0"/>
    <n v="1"/>
    <s v="Verti , seguros para gente despierta."/>
    <m/>
    <m/>
    <m/>
    <n v="3.2899E+17"/>
    <m/>
    <x v="27"/>
  </r>
  <r>
    <s v="Discoverynati"/>
    <d v="2013-04-30T13:06:00"/>
    <n v="0"/>
    <n v="0"/>
    <s v="NO entiendo los spots de TV de #Vertiseguros . #TenÃ­aQueTwittearlo"/>
    <m/>
    <m/>
    <s v="#Vertiseguros #Ten"/>
    <n v="3.2919E+17"/>
    <m/>
    <x v="27"/>
  </r>
  <r>
    <s v="milahorro"/>
    <d v="2013-04-30T14:48:00"/>
    <n v="0"/>
    <n v="0"/>
    <s v="Verti presenta â€œCuentaKmsâ€: Una de las Ã¡reas donde mÃ¡s podemos ahorrar en un coche es en su seguro , puesto qu... http:// bit.ly/16hD6sC"/>
    <m/>
    <m/>
    <m/>
    <n v="3.29216E+17"/>
    <m/>
    <x v="27"/>
  </r>
  <r>
    <s v="milahorro"/>
    <d v="2013-04-30T14:48:00"/>
    <n v="0"/>
    <n v="0"/>
    <s v="Verti presenta â€œCuentaKmsâ€: Una de las Ã¡reas donde mÃ¡s podemos ahorrar en un coche es en su seguro, puesto qu... http:// bit.ly/16hD6sC"/>
    <m/>
    <m/>
    <m/>
    <n v="3.29216E+17"/>
    <m/>
    <x v="27"/>
  </r>
  <r>
    <s v="MattiaInnaurato"/>
    <d v="2013-04-30T18:37:00"/>
    <n v="0"/>
    <n v="0"/>
    <s v="@CrozzaTweet ti seguo sempre ma fatico molto a intendere la tua opinione politica!! da che parte verti ?"/>
    <m/>
    <s v="@CrozzaTweet"/>
    <m/>
    <n v="3.29273E+17"/>
    <m/>
    <x v="27"/>
  </r>
  <r>
    <s v="Mirkoesocial"/>
    <d v="2013-04-30T23:52:00"/>
    <n v="1"/>
    <n v="1"/>
    <s v="Bucatura o verti drain ripristina il drenaggio e risolve il problema della pioggia.... http:// fb.me/2Pt60zKoB"/>
    <m/>
    <m/>
    <m/>
    <n v="3.29352E+17"/>
    <m/>
    <x v="27"/>
  </r>
  <r>
    <s v="JuanjoAguileraF"/>
    <d v="2013-05-01T13:15:00"/>
    <n v="0"/>
    <n v="0"/>
    <s v="Si eres de los q hacen menos de 3.000 km/aÃ±o haz tu seguro en @vertiseguros &quot;. Mejor vende el coche y alquila uno cuando lo necesites.&quot;"/>
    <m/>
    <s v="@vertiseguros"/>
    <m/>
    <n v="3.29555E+17"/>
    <m/>
    <x v="28"/>
  </r>
  <r>
    <s v="86_ferrera"/>
    <d v="2013-05-01T14:42:00"/>
    <n v="0"/>
    <n v="0"/>
    <s v="Si el anuncio del seguro de verti parece un harlem shake jajaja."/>
    <m/>
    <m/>
    <m/>
    <n v="3.29577E+17"/>
    <m/>
    <x v="28"/>
  </r>
  <r>
    <s v="oficinaseguro"/>
    <d v="2013-05-01T22:00:00"/>
    <n v="0"/>
    <n v="0"/>
    <s v="PÃ³liza de seguros Verti CuentaKms - Globedia: Sobre estas lÃ­neas podÃ©is ver el nuevo spot de Verti , una compaÃ±... http:// bit.ly/14WwSyK"/>
    <m/>
    <m/>
    <m/>
    <n v="3.29687E+17"/>
    <m/>
    <x v="28"/>
  </r>
  <r>
    <s v="pablorangelo"/>
    <d v="2013-05-02T02:42:00"/>
    <n v="0"/>
    <n v="0"/>
    <s v="Periverti rompio record uuuufff bueno no, arturo perez verti u_u jajajajajaja 8:06 en 800 muy buenos"/>
    <m/>
    <m/>
    <m/>
    <n v="3.29758E+17"/>
    <m/>
    <x v="28"/>
  </r>
  <r>
    <s v="AsesoresArangur"/>
    <d v="2013-05-02T03:07:00"/>
    <n v="0"/>
    <n v="0"/>
    <s v="PÃ³liza de seguros Verti CuentaKms - Globedia http:// bit.ly/14XO72z"/>
    <m/>
    <m/>
    <m/>
    <n v="3.29764E+17"/>
    <m/>
    <x v="28"/>
  </r>
  <r>
    <s v="im_betoV"/>
    <d v="2013-05-02T06:26:00"/>
    <n v="0"/>
    <n v="0"/>
    <s v="VertÃ­ una lÃ¡grima porque te estoy extraÃ±ando AÃºn estoy bien para sonreÃ­r Chica, ahora pienso en tÃ­ todos los dÃ­as"/>
    <m/>
    <m/>
    <m/>
    <n v="3.29814E+17"/>
    <m/>
    <x v="28"/>
  </r>
  <r>
    <s v="tomylorsch"/>
    <d v="2013-05-02T17:08:00"/>
    <n v="0"/>
    <n v="0"/>
    <s v="@vertiseguros you should be ashamed of using @burningman for your insurance tv advertising http://www. youtube.com/watch?v=Pm1moa xx65w&amp;feature=youtube_gdata_player â€¦"/>
    <m/>
    <s v="@vertiseguros @burningman"/>
    <m/>
    <n v="3.29976E+17"/>
    <m/>
    <x v="28"/>
  </r>
  <r>
    <s v="yermanyho"/>
    <d v="2013-05-02T19:40:00"/>
    <n v="0"/>
    <n v="0"/>
    <s v="VertÃ­ una lÃ¡grima porque te estoy extraÃ±ando AÃºn estoy bien para sonreÃ­r Chica, ahora pienso en tÃ­ todos los dÃ­as #AlaUnBUEN Patience&quot;&quot;"/>
    <m/>
    <m/>
    <s v="#AlaUnBUEN"/>
    <n v="3.30014E+17"/>
    <m/>
    <x v="28"/>
  </r>
  <r>
    <s v="potenciadinero"/>
    <d v="2013-05-02T20:06:00"/>
    <n v="0"/>
    <n v="0"/>
    <s v="Verti ,com, Seguro de Moto por 100â‚¬. Verti Seguros para la gente despierta http:// goo.gl/PBo6W"/>
    <m/>
    <m/>
    <m/>
    <n v="3.30021E+17"/>
    <m/>
    <x v="28"/>
  </r>
  <r>
    <s v="RogerArthens"/>
    <d v="2013-05-02T21:46:00"/>
    <n v="1"/>
    <n v="2"/>
    <s v="- Verti , seguros para gente despierta. +uuuuuhhh...... io ejke toi durmiendo ajajjajajj xdxd"/>
    <m/>
    <m/>
    <m/>
    <n v="3.30046E+17"/>
    <m/>
    <x v="28"/>
  </r>
  <r>
    <s v="Rociopiu"/>
    <d v="2013-05-02T21:48:00"/>
    <n v="0"/>
    <n v="0"/>
    <s v=" @palasanz83 : en busca del seguro mas barato pa el buga&quot; verti&quot;"/>
    <m/>
    <s v="@palasanz83"/>
    <m/>
    <n v="3.30046E+17"/>
    <m/>
    <x v="28"/>
  </r>
  <r>
    <s v="BrayanZare"/>
    <d v="2013-05-03T06:52:00"/>
    <n v="0"/>
    <n v="0"/>
    <s v="VertÃ­ una lÃ¡grima porque te estoy extraÃ±ando AÃºn estoy bien para sonreÃ­r, Chica, ahora pienso en tÃ­ todos los... http:// fb.me/24Bna4cyZ"/>
    <m/>
    <m/>
    <m/>
    <n v="3.30183E+17"/>
    <m/>
    <x v="28"/>
  </r>
  <r>
    <s v="TxemaMarin"/>
    <d v="2013-05-03T11:15:00"/>
    <n v="0"/>
    <n v="0"/>
    <s v="Pero quÃ© gustazo entrar a tu cuenta y ver que @vertiseguros te ha devuelto casi la mitad de la cuota del seguro del coche. Gracias :)"/>
    <m/>
    <s v="@vertiseguros"/>
    <m/>
    <n v="3.30249E+17"/>
    <m/>
    <x v="28"/>
  </r>
  <r>
    <s v="TxemaMarin"/>
    <d v="2013-05-03T11:16:00"/>
    <n v="0"/>
    <n v="0"/>
    <s v="Igual que critico el mal funcionamiento de @somosyoigo , en el lado contrario estÃ¡n @vertiseguros , todo ventajas, servicio y amabilidad :D"/>
    <m/>
    <s v="@somosyoigo @vertiseguros"/>
    <m/>
    <n v="3.3025E+17"/>
    <m/>
    <x v="28"/>
  </r>
  <r>
    <s v="blogichef"/>
    <d v="2013-05-03T17:18:00"/>
    <n v="0"/>
    <n v="0"/>
    <s v="Conoce la garantÃ­a 3.0 de Verti y obtÃ©n descuentos especiales contratando tu seguro a travÃ©s de su web o pÃ¡gina de... http:// fb.me/DDfm1nWl"/>
    <m/>
    <m/>
    <m/>
    <n v="3.30341E+17"/>
    <m/>
    <x v="28"/>
  </r>
  <r>
    <s v="pabloandresBSC"/>
    <d v="2013-05-04T11:09:00"/>
    <n v="0"/>
    <n v="0"/>
    <s v="@DiieGoMaciias siiimon mijaaa estamos bien jajaa y verti y flavio estan plutos"/>
    <m/>
    <s v="@DiieGoMaciias"/>
    <m/>
    <n v="3.3061E+17"/>
    <m/>
    <x v="28"/>
  </r>
  <r>
    <s v="publicantropo"/>
    <d v="2013-05-04T13:38:00"/>
    <n v="4"/>
    <n v="1"/>
    <s v="-Ponte el disfraz, coje esta bengala, sÃºbete encima de ese coche y ponte a bailar -QuÃ© es? Para una PelÃ­cula? -Nah, para un anuncio de Verti"/>
    <m/>
    <m/>
    <m/>
    <n v="3.30648E+17"/>
    <m/>
    <x v="28"/>
  </r>
  <r>
    <s v="CmilaOrtiz"/>
    <d v="2013-05-05T02:39:00"/>
    <n v="0"/>
    <n v="0"/>
    <s v="VertÃ­ una lÃ¡grima porque te estoy extraÃ±ando, aÃºn estoy bien para sonreÃ­r"/>
    <m/>
    <m/>
    <m/>
    <n v="3.30844E+17"/>
    <m/>
    <x v="28"/>
  </r>
  <r>
    <s v="Francyurreas"/>
    <d v="2013-05-05T17:18:00"/>
    <n v="0"/>
    <n v="0"/>
    <s v="VertÃ­ una lÃ¡grima porque te estoy extraÃ±ando, ahora pienso en tÃ­ todos los dÃ­as, Hubo un tiempo en que no estaba seguro Pero .."/>
    <m/>
    <m/>
    <m/>
    <n v="3.31065E+17"/>
    <m/>
    <x v="28"/>
  </r>
  <r>
    <s v="RaulWlg"/>
    <d v="2013-05-05T21:57:00"/>
    <n v="0"/>
    <n v="0"/>
    <s v="Laborando desde casa con el mejor ... Pedrito suares verti . http://www. youtube.com/watch?v=BwFmwG F63R4&amp;list=RD02JgN2ZnGlnDQ â€¦"/>
    <m/>
    <m/>
    <m/>
    <n v="3.31136E+17"/>
    <m/>
    <x v="28"/>
  </r>
  <r>
    <s v="unbreakkable16"/>
    <d v="2013-05-05T23:18:00"/>
    <n v="0"/>
    <n v="0"/>
    <s v="Estoy hasta el puto culo de los anuncios de ' Verti seguros ' me cago en la puta."/>
    <m/>
    <m/>
    <m/>
    <n v="3.31156E+17"/>
    <m/>
    <x v="28"/>
  </r>
  <r>
    <s v="Racso_27"/>
    <d v="2013-05-05T23:46:00"/>
    <n v="1"/>
    <n v="0"/>
    <s v="Cuando alguien pille algo de lo que pasa al fondo del anuncio de verti seguros que me avise"/>
    <m/>
    <m/>
    <m/>
    <n v="3.31163E+17"/>
    <m/>
    <x v="28"/>
  </r>
  <r>
    <s v="SegurAutoArahal"/>
    <d v="2013-05-06T09:07:00"/>
    <n v="0"/>
    <n v="1"/>
    <s v="@Inese_ seguros @Reale_ Seguros @DKVSeguros @seguroslagunaro @Balumbaes @vertiseguros @AXASegurosEs @AMV_ seguros ... #Feliz lunes"/>
    <m/>
    <s v="@Inese_ @Reale_ @DKVSeguros @seguroslagunaro @Balumbaes @vertiseguros @AXASegurosEs @AMV_"/>
    <s v="#Feliz"/>
    <n v="3.31304E+17"/>
    <m/>
    <x v="28"/>
  </r>
  <r>
    <s v="AMV_seguros"/>
    <d v="2013-05-06T12:05:00"/>
    <n v="0"/>
    <n v="0"/>
    <s v="@SegurAutoArahal @Inese_ seguros @Reale_ Seguros @DKVSeguros @seguroslagunaro @Balumbaes @vertiseguros @AXASegurosEs :-) Gracias, y feliz dÃ­a"/>
    <m/>
    <s v="@SegurAutoArahal @Inese_ @Reale_ @DKVSeguros @seguroslagunaro @Balumbaes @vertiseguros @AXASegurosEs"/>
    <m/>
    <n v="3.31349E+17"/>
    <m/>
    <x v="28"/>
  </r>
  <r>
    <s v="aimfri"/>
    <d v="2013-05-06T12:49:00"/>
    <n v="0"/>
    <n v="0"/>
    <s v="Opinion Union alcoyana y verti seguros : Hola, me gustarÃ­a saber quÃ© opinan de estas dos c... http:// bit.ly/12Jf9nx #autosaimfri #aimfri"/>
    <m/>
    <m/>
    <s v="#autosaimfri #aimfri"/>
    <n v="3.3136E+17"/>
    <m/>
    <x v="28"/>
  </r>
  <r>
    <s v="vertiseguros"/>
    <d v="2013-05-06T13:37:00"/>
    <n v="0"/>
    <n v="0"/>
    <s v="@TrebolMadrid Â¡Muchas gracias, Tomi, y bienvenida! :)"/>
    <m/>
    <s v="@TrebolMadrid"/>
    <m/>
    <n v="3.31372E+17"/>
    <m/>
    <x v="28"/>
  </r>
  <r>
    <s v="vertiseguros"/>
    <d v="2013-05-06T13:39:00"/>
    <n v="0"/>
    <n v="0"/>
    <s v="@TxemaMarin Â¡Gracias a ti! Â¡Un saludo!"/>
    <m/>
    <s v="@TxemaMarin"/>
    <m/>
    <n v="3.31373E+17"/>
    <m/>
    <x v="28"/>
  </r>
  <r>
    <s v="MCZGTI"/>
    <d v="2013-05-06T13:52:00"/>
    <n v="0"/>
    <n v="0"/>
    <s v="@vertiseguros esta maÃ±ana me he quedado sin baterÃ­a y han venido a rescatarme&quot; enseguida...y ademÃ¡s muy majos!! Un 10 para @vertiseguros&quot;"/>
    <m/>
    <s v="@vertiseguros @vertiseguros"/>
    <m/>
    <n v="3.31376E+17"/>
    <m/>
    <x v="28"/>
  </r>
  <r>
    <s v="vertiseguros"/>
    <d v="2013-05-06T15:46:00"/>
    <n v="0"/>
    <n v="0"/>
    <s v="@jrocacortes Hola, en mi seguro de coches&quot; podrÃ¡s encontrar todo lo que necesitas para tu seguro de coche. Â¡Saludos!&quot;"/>
    <m/>
    <s v="@jrocacortes"/>
    <m/>
    <n v="3.31405E+17"/>
    <m/>
    <x v="28"/>
  </r>
  <r>
    <s v="ines_sola"/>
    <d v="2013-05-06T20:22:00"/>
    <n v="0"/>
    <n v="0"/>
    <s v="@m_demena Verti Seguros lo demuestra: landing desde Fanpage con ofertas. Resultado: 10% ventas vienen de FB http:// bit.ly/nMMf0i #tmblrtw"/>
    <m/>
    <s v="@m_demena"/>
    <s v="#tmblrtw"/>
    <n v="3.31474E+17"/>
    <m/>
    <x v="28"/>
  </r>
  <r>
    <s v="CampolungoJ"/>
    <d v="2013-05-06T23:21:00"/>
    <n v="0"/>
    <n v="0"/>
    <s v="VertÃ­ una lÃ¡grima porque te estoy extraÃ±ando AÃºn estoy bien para sonreÃ­r Chica, ahora pienso en tÃ­ todos los dÃ­as"/>
    <m/>
    <m/>
    <m/>
    <n v="3.31519E+17"/>
    <m/>
    <x v="28"/>
  </r>
  <r>
    <s v="vertiseguros"/>
    <d v="2013-05-07T10:34:00"/>
    <n v="0"/>
    <n v="0"/>
    <s v="@Coboleitor Hola David, Â¿podrÃ­as enviarnos tu contacto por mensaje directo para que un gestor te comente los motivos del no aseguramiento?"/>
    <m/>
    <s v="@Coboleitor"/>
    <m/>
    <n v="3.31688E+17"/>
    <m/>
    <x v="28"/>
  </r>
  <r>
    <s v="LinosEupa"/>
    <d v="2013-05-07T12:16:00"/>
    <n v="0"/>
    <n v="0"/>
    <s v="@vertiseguros Â¿cuando se realiza el abono de la promocion al pagar con tarjeta, 2 meses igual que con recibo domiciliado en banco o antes?"/>
    <m/>
    <s v="@vertiseguros"/>
    <m/>
    <n v="3.31714E+17"/>
    <m/>
    <x v="28"/>
  </r>
  <r>
    <s v="vertiseguros"/>
    <d v="2013-05-07T12:38:00"/>
    <n v="0"/>
    <n v="0"/>
    <s v="@LinosEupa Cuando el pago es con tarjeta, el abono se realizarÃ¡ a los pocos dÃ­as de que los recibos estÃ©n cobrados en firme. Â¡Saludos!"/>
    <m/>
    <s v="@LinosEupa"/>
    <m/>
    <n v="3.3172E+17"/>
    <m/>
    <x v="28"/>
  </r>
  <r>
    <s v="LinosEupa"/>
    <d v="2013-05-07T12:42:00"/>
    <n v="0"/>
    <n v="0"/>
    <s v="@vertiseguros en mi caso ha pasado ya un mes y no se me ha abonado todavia, Â¿cual es el problema? y los mensajes a mi asesor&quot; no se envian&quot;"/>
    <m/>
    <s v="@vertiseguros"/>
    <m/>
    <n v="3.31721E+17"/>
    <m/>
    <x v="28"/>
  </r>
  <r>
    <s v="vertiseguros"/>
    <d v="2013-05-07T13:24:00"/>
    <n v="0"/>
    <n v="0"/>
    <s v="@LinosEupa Â¿Hace un mes desde que ha entrado en vigor? EnvÃ­anos los datos del tomador del seguro para comprobarlo. Â¡Saludos!"/>
    <m/>
    <s v="@LinosEupa"/>
    <m/>
    <n v="3.31731E+17"/>
    <m/>
    <x v="28"/>
  </r>
  <r>
    <s v="LinosEupa"/>
    <d v="2013-05-07T13:29:00"/>
    <n v="0"/>
    <n v="0"/>
    <s v="@vertiseguros no, entra en vigor en unos dias, hice el contrato por adelantado y ya estÃ¡ pagado en firme, Â¿espero a que entre en vigor?"/>
    <m/>
    <s v="@vertiseguros"/>
    <m/>
    <n v="3.31732E+17"/>
    <m/>
    <x v="28"/>
  </r>
  <r>
    <s v="geli10lazaro"/>
    <d v="2013-05-07T16:58:00"/>
    <n v="0"/>
    <n v="0"/>
    <s v="No se en que estaban pensando los de Verti seguros pero vamos a mi no me da mucha confianza una aseguradora que se anuncia con un circo jaja"/>
    <m/>
    <m/>
    <m/>
    <n v="3.31785E+17"/>
    <m/>
    <x v="28"/>
  </r>
  <r>
    <s v="AlberStelar"/>
    <d v="2013-05-07T17:11:00"/>
    <n v="0"/>
    <n v="0"/>
    <s v="Verti , seguros para gente despierta, a los que estÃ©n durmiendo, ni agua."/>
    <m/>
    <m/>
    <m/>
    <n v="3.31788E+17"/>
    <m/>
    <x v="28"/>
  </r>
  <r>
    <s v="vertiseguros"/>
    <d v="2013-05-07T17:34:00"/>
    <n v="0"/>
    <n v="0"/>
    <s v="@LinosEupa SÃ­. Una vez que te entre en vigor y despuÃ©s de pocos dÃ­as serÃ¡ cuando se realice el reembolso. AvÃ­sanos si no es asÃ­. Â¡Saludos!"/>
    <m/>
    <s v="@LinosEupa"/>
    <m/>
    <n v="3.31794E+17"/>
    <m/>
    <x v="28"/>
  </r>
  <r>
    <s v="coronela_defog"/>
    <d v="2013-05-07T21:01:00"/>
    <n v="0"/>
    <n v="0"/>
    <s v="Mi codigo plan amigos de Verti , 50â‚¬ de descuento en el seguro del coche : 104467L06016J"/>
    <m/>
    <m/>
    <m/>
    <n v="3.31846E+17"/>
    <m/>
    <x v="28"/>
  </r>
  <r>
    <s v="coronela_defog"/>
    <d v="2013-05-07T21:01:00"/>
    <n v="0"/>
    <n v="0"/>
    <s v="Mi codigo plan amigos de Verti , 50â‚¬ de descuento en el seguro del coche: 104467L06016J"/>
    <m/>
    <m/>
    <m/>
    <n v="3.31846E+17"/>
    <m/>
    <x v="28"/>
  </r>
  <r>
    <s v="expotienda"/>
    <d v="2013-05-07T21:51:00"/>
    <n v="0"/>
    <n v="0"/>
    <s v="Mi codigo plan amigos de Verti , 50â‚¬ de descuento en el seguro del coche : 104467L06016J Via @rocio_delsol"/>
    <m/>
    <s v="@rocio_delsol"/>
    <m/>
    <n v="3.31859E+17"/>
    <m/>
    <x v="28"/>
  </r>
  <r>
    <s v="expotienda"/>
    <d v="2013-05-07T21:51:00"/>
    <n v="0"/>
    <n v="0"/>
    <s v="Mi codigo plan amigos de Verti , 50â‚¬ de descuento en el seguro del coche: 104467L06016J Via @rocio_delsol"/>
    <m/>
    <s v="@rocio_delsol"/>
    <m/>
    <n v="3.31859E+17"/>
    <m/>
    <x v="28"/>
  </r>
  <r>
    <s v="stillfree__"/>
    <d v="2013-05-07T22:04:00"/>
    <n v="0"/>
    <n v="0"/>
    <s v="El anuncio de  Verti seguros &quot; me recuerda al Tomorrowland&quot;"/>
    <m/>
    <m/>
    <m/>
    <n v="3.31862E+17"/>
    <m/>
    <x v="28"/>
  </r>
  <r>
    <s v="IriiaGP"/>
    <d v="2013-05-07T22:04:00"/>
    <n v="1"/>
    <n v="1"/>
    <s v="Que salga el anuncio de seguros Verti y acordarme de @albertitoepi JAJAJAJAJAJA."/>
    <m/>
    <s v="@albertitoepi"/>
    <m/>
    <n v="3.31862E+17"/>
    <m/>
    <x v="28"/>
  </r>
  <r>
    <s v="DahianaBarua"/>
    <d v="2013-05-08T00:20:00"/>
    <n v="0"/>
    <n v="0"/>
    <s v="VertÃ­ una lÃ¡grima porque te estoy extraÃ±ando, AÃºn estoy bien para sonreÃ­r"/>
    <m/>
    <m/>
    <m/>
    <n v="3.31896E+17"/>
    <m/>
    <x v="28"/>
  </r>
  <r>
    <s v="EscuderoRuben"/>
    <d v="2013-05-08T01:43:00"/>
    <n v="0"/>
    <n v="0"/>
    <s v="VertÃ­ una lagrima por que te estoy extraÃ±ando,aÃºn estoy bien para sonreÃ­r. Chica,ahora pienso en ti todos los dÃ­as."/>
    <m/>
    <m/>
    <m/>
    <n v="3.31917E+17"/>
    <m/>
    <x v="28"/>
  </r>
  <r>
    <s v="_pinovalentina"/>
    <d v="2013-05-08T03:22:00"/>
    <n v="1"/>
    <n v="3"/>
    <s v="VertÃ­ una lÃ¡grima porque te estoy extraÃ±ando aÃºn estoy bien para sonreÃ­r Chica, ahora pienso en tÃ­ todos los dÃ­as."/>
    <m/>
    <m/>
    <m/>
    <n v="3.31942E+17"/>
    <m/>
    <x v="28"/>
  </r>
  <r>
    <s v="Jfonxo"/>
    <d v="2013-05-08T04:23:00"/>
    <n v="0"/>
    <n v="0"/>
    <s v="#DeChiboloMeDabaMiedo . @Studio92 ver a Pedro Suarez Verti en la TV en los 90 bueno eso me contaba mi ma !"/>
    <m/>
    <s v="@Studio92"/>
    <s v="#DeChiboloMeDabaMiedo"/>
    <n v="3.31958E+17"/>
    <m/>
    <x v="28"/>
  </r>
  <r>
    <s v="Carlotazzz"/>
    <d v="2013-05-08T04:42:00"/>
    <n v="0"/>
    <n v="0"/>
    <s v="VertÃ­ una lÃ¡grima porque te estoy extraÃ±ando, aÃºn estoy bien para sonreÃ­r chica, ahora pienso en tÃ­ todos los dÃ­as ..."/>
    <m/>
    <m/>
    <m/>
    <n v="3.31962E+17"/>
    <m/>
    <x v="28"/>
  </r>
  <r>
    <s v="vertiseguros"/>
    <d v="2013-05-08T10:29:00"/>
    <n v="0"/>
    <n v="0"/>
    <s v="@zazpirakbat Hola, Â¿podrÃ­as enviarnos tus datos personales por mensaje directo para que un gestor se ponga en contacto contigo? Â¡Saludos!"/>
    <m/>
    <s v="@zazpirakbat"/>
    <m/>
    <n v="3.3205E+17"/>
    <m/>
    <x v="28"/>
  </r>
  <r>
    <s v="ClaraGeo"/>
    <d v="2013-05-08T12:15:00"/>
    <n v="0"/>
    <n v="0"/>
    <s v="@vertiseguros sin duda la PEOR compaÃ±ia de seguros ! Un aÃ±o con ellos me ha salido caro. NO os lo recomiendo."/>
    <m/>
    <s v="@vertiseguros"/>
    <m/>
    <n v="3.32076E+17"/>
    <m/>
    <x v="28"/>
  </r>
  <r>
    <s v="vertiseguros"/>
    <d v="2013-05-08T12:47:00"/>
    <n v="0"/>
    <n v="0"/>
    <s v="@ClaraGeo Hola Clara, Â¿podrÃ­as enviarnos tus datos por mensaje directo para que un gestor se ponga en contacto contigo? Â¡Gracias!"/>
    <m/>
    <s v="@ClaraGeo"/>
    <m/>
    <n v="3.32084E+17"/>
    <m/>
    <x v="28"/>
  </r>
  <r>
    <s v="ClaraGeo"/>
    <d v="2013-05-08T12:59:00"/>
    <n v="0"/>
    <n v="0"/>
    <s v="@vertiseguros un gestor?? Ya he hecho bastantes gestiones con vuestros gestores y con vuestros abogados."/>
    <m/>
    <s v="@vertiseguros"/>
    <m/>
    <n v="3.32087E+17"/>
    <m/>
    <x v="28"/>
  </r>
  <r>
    <s v="alvaroreyesgm98"/>
    <d v="2013-05-08T15:57:00"/>
    <n v="0"/>
    <n v="0"/>
    <s v=" Verti : Seguros para gente despierta&quot; En estos momentos no es para mi&quot;"/>
    <m/>
    <m/>
    <m/>
    <n v="3.32132E+17"/>
    <m/>
    <x v="28"/>
  </r>
  <r>
    <s v="ionesantiago_"/>
    <d v="2013-05-08T19:43:00"/>
    <n v="0"/>
    <n v="0"/>
    <s v="Los anuncios de ' verti ' me dan demasiado mal rollito."/>
    <m/>
    <m/>
    <m/>
    <n v="3.32189E+17"/>
    <m/>
    <x v="28"/>
  </r>
  <r>
    <s v="RepuestosDaniel"/>
    <d v="2013-05-08T20:24:00"/>
    <n v="0"/>
    <n v="0"/>
    <s v="@vertiseguros Buenas tardes interesados en lista de precios de partes y repuestos chery dejar correo y gustosamente se la enviaremos"/>
    <m/>
    <s v="@vertiseguros"/>
    <m/>
    <n v="3.32199E+17"/>
    <m/>
    <x v="28"/>
  </r>
  <r>
    <s v="potenciadinero"/>
    <d v="2013-05-08T23:24:00"/>
    <n v="0"/>
    <n v="0"/>
    <s v="Verti ,com, Descuento 100â‚¬ seguro Coche . Verti Seguros para la gente despierta http:// goo.gl/sLHlh"/>
    <m/>
    <m/>
    <m/>
    <n v="3.32245E+17"/>
    <m/>
    <x v="28"/>
  </r>
  <r>
    <s v="potenciadinero"/>
    <d v="2013-05-08T23:24:00"/>
    <n v="0"/>
    <n v="0"/>
    <s v="Verti ,com, Descuento 100â‚¬ seguro Coche. Verti Seguros para la gente despierta http:// goo.gl/sLHlh"/>
    <m/>
    <m/>
    <m/>
    <n v="3.32245E+17"/>
    <m/>
    <x v="28"/>
  </r>
  <r>
    <s v="potenciadinero"/>
    <d v="2013-05-08T23:26:00"/>
    <n v="0"/>
    <n v="0"/>
    <s v="http:// potenciatueconomia.com te ofrece lo mejor en: http:// Verti.com , Descuento 100â‚¬ seguro Coche . Verti Segur... http:// bit.ly/170iohc"/>
    <m/>
    <m/>
    <m/>
    <n v="3.32245E+17"/>
    <m/>
    <x v="28"/>
  </r>
  <r>
    <s v="potenciadinero"/>
    <d v="2013-05-08T23:26:00"/>
    <n v="0"/>
    <n v="0"/>
    <s v="http:// potenciatueconomia.com te ofrece lo mejor en: http:// Verti.com , Descuento 100â‚¬ seguro Coche. Verti Segur... http:// bit.ly/170iohc"/>
    <m/>
    <m/>
    <m/>
    <n v="3.32245E+17"/>
    <m/>
    <x v="28"/>
  </r>
  <r>
    <s v="NicolasHumoller"/>
    <d v="2013-05-08T23:40:00"/>
    <n v="0"/>
    <n v="0"/>
    <s v="VertÃ­ una lÃ¡grima porque te estoy extraÃ±ando AÃºn estoy bien para sonreÃ­r Chica, ahora pienso en tÃ­ todos los dÃ­as"/>
    <m/>
    <m/>
    <m/>
    <n v="3.32249E+17"/>
    <m/>
    <x v="28"/>
  </r>
  <r>
    <s v="AlynPB"/>
    <d v="2013-05-08T23:52:00"/>
    <n v="0"/>
    <n v="0"/>
    <s v="Seguros Verti : Eres de los que hacen menos de 3.000 kms al aÃ±o?....&quot; -Pues vende el coche y cÃ³mprate una bici. SaldrÃ¡s ganando...&quot;"/>
    <m/>
    <m/>
    <m/>
    <n v="3.32252E+17"/>
    <m/>
    <x v="28"/>
  </r>
  <r>
    <s v="CarlaEquinteros"/>
    <d v="2013-05-09T06:59:00"/>
    <n v="0"/>
    <n v="0"/>
    <s v="Con su tÃ­pico pasito y SLASH de fondo -* VertÃ­ una lÃ¡grima porque te estoy extraÃ±ando AÃºn estoy bien para... http:// fb.me/2Bsy1z2hs"/>
    <m/>
    <m/>
    <m/>
    <n v="3.32359E+17"/>
    <m/>
    <x v="28"/>
  </r>
  <r>
    <s v="solospots"/>
    <d v="2013-05-09T09:41:00"/>
    <n v="2"/>
    <n v="0"/>
    <s v="Feliz Jueves! @vertiseguros lanza su nuevo #spot titulado 'Des-mesurado' de la mano de @BARBARA_and_Co http:// ow.ly/kQY4p #publicidad"/>
    <m/>
    <s v="@vertiseguros @BARBARA_and_Co"/>
    <s v="#spot #publicidad"/>
    <n v="3.324E+17"/>
    <m/>
    <x v="28"/>
  </r>
  <r>
    <s v="AgenciasdEspana"/>
    <d v="2013-05-09T12:13:00"/>
    <n v="0"/>
    <n v="0"/>
    <s v="Os dejamos la nueva pieza de nuestro asociado @BARBARA_and_Co para @vertiseguros . http://www. anuncios.com/VerPiezas/naci onal/nuevos-anuncios/1074298011901/verti.1.html â€¦ #AgenciasdeEspaÃ±a"/>
    <m/>
    <s v="@BARBARA_and_Co @vertiseguros"/>
    <s v="#AgenciasdeEspa"/>
    <n v="3.32438E+17"/>
    <m/>
    <x v="28"/>
  </r>
  <r>
    <s v="SergiCuesta"/>
    <d v="2013-05-09T17:00:00"/>
    <n v="0"/>
    <n v="0"/>
    <s v="Anuncio de Verti seguros : Â¿Eres de los que hacen menos de 3000km al aÃ±o?&quot;. QUIEN COJONES HACE MENOS DE 3000km AL AÃ‘O?!&quot;"/>
    <m/>
    <m/>
    <m/>
    <n v="3.3251E+17"/>
    <m/>
    <x v="28"/>
  </r>
  <r>
    <s v="vertiseguros"/>
    <d v="2013-05-09T17:18:00"/>
    <n v="0"/>
    <n v="1"/>
    <s v="@AgenciasdEspana @BARBARA_and_Co Â¡Â¡Muchas gracias!! :)"/>
    <m/>
    <s v="@AgenciasdEspana @BARBARA_and_Co"/>
    <m/>
    <n v="3.32515E+17"/>
    <m/>
    <x v="28"/>
  </r>
  <r>
    <s v="victorlopmi"/>
    <d v="2013-05-09T22:27:00"/>
    <n v="1"/>
    <n v="1"/>
    <s v="El hormiguero ficha x IntereconomÃ­a. Matias Prats por Verti seguros . #fichajeslasexta"/>
    <m/>
    <m/>
    <s v="#fichajeslasexta"/>
    <n v="3.32593E+17"/>
    <m/>
    <x v="28"/>
  </r>
  <r>
    <s v="VMicaela_avila"/>
    <d v="2013-05-09T22:36:00"/>
    <n v="0"/>
    <n v="0"/>
    <s v="VertÃ­ una lÃ¡grima porque te estoy extraÃ±ando. AÃºn estoy bien para sonreÃ­r!!"/>
    <m/>
    <m/>
    <m/>
    <n v="3.32595E+17"/>
    <m/>
    <x v="28"/>
  </r>
  <r>
    <s v="Francyurreas"/>
    <d v="2013-05-10T04:54:00"/>
    <n v="0"/>
    <n v="0"/>
    <s v="VertÃ­ una lÃ¡grima porque te estoy extraÃ±ando pienso en tÃ­ todos los dÃ­as Hubo un tiempo en qe no estaba seguro Pero pusiste mi mente a gusto"/>
    <m/>
    <m/>
    <m/>
    <n v="3.3269E+17"/>
    <m/>
    <x v="28"/>
  </r>
  <r>
    <s v="ViquiMassa"/>
    <d v="2013-05-10T05:20:00"/>
    <n v="0"/>
    <n v="0"/>
    <s v="VertÃ­ una lÃ¡grima porque te extraÃ±o, aÃºn estoy bien para sonreÃ­r."/>
    <m/>
    <m/>
    <m/>
    <n v="3.32697E+17"/>
    <m/>
    <x v="28"/>
  </r>
  <r>
    <s v="jasperrosa"/>
    <d v="2013-05-10T17:11:00"/>
    <n v="0"/>
    <n v="0"/>
    <s v="Desmesurado.- Barbara&amp;Co. para Verti Seguros : http:// youtu.be/zPvgXTKERVw?a vÃ­a @YouTube"/>
    <m/>
    <s v="@YouTube"/>
    <m/>
    <n v="3.32876E+17"/>
    <m/>
    <x v="28"/>
  </r>
  <r>
    <s v="kharlosmagno"/>
    <d v="2013-05-10T18:45:00"/>
    <n v="0"/>
    <n v="0"/>
    <s v="VertÃ­ una lÃ¡grima porque te estoy extraÃ±ando AÃºn estoy bien para sonreÃ­r Chica, ahora pienso en tÃ­ todos los dÃ­as"/>
    <m/>
    <m/>
    <m/>
    <n v="3.32899E+17"/>
    <m/>
    <x v="28"/>
  </r>
  <r>
    <s v="Nuri_Martinez16"/>
    <d v="2013-05-10T23:06:00"/>
    <n v="0"/>
    <n v="0"/>
    <s v="@noeliaonly y en la verti bailando jajajajajajajaja que bien ha estado"/>
    <m/>
    <s v="@noeliaonly"/>
    <m/>
    <n v="3.32965E+17"/>
    <m/>
    <x v="28"/>
  </r>
  <r>
    <s v="JaviCuello_"/>
    <d v="2013-05-11T06:02:00"/>
    <n v="0"/>
    <n v="0"/>
    <s v="VertÃ­ una lÃ¡grima porque te estoy extraÃ±ando, aÃºn estoy bien para sonreÃ­r."/>
    <m/>
    <m/>
    <m/>
    <n v="3.3307E+17"/>
    <m/>
    <x v="28"/>
  </r>
  <r>
    <s v="SalazarTamara"/>
    <d v="2013-05-11T22:28:00"/>
    <n v="0"/>
    <n v="0"/>
    <s v="VertÃ­ una lÃ¡grima porque te estoy extraÃ±ando AÃºn estoy bien para sonreÃ­r â™ª"/>
    <m/>
    <m/>
    <m/>
    <n v="3.33318E+17"/>
    <m/>
    <x v="28"/>
  </r>
  <r>
    <s v="Alguienrara"/>
    <d v="2013-05-12T07:37:00"/>
    <n v="0"/>
    <n v="0"/>
    <s v="VertÃ­ una lÃ¡grima porque te estoy extraÃ±ando . AÃºn estoy bien para sonreÃ­râ™¬"/>
    <m/>
    <m/>
    <m/>
    <n v="3.33456E+17"/>
    <m/>
    <x v="28"/>
  </r>
  <r>
    <s v="ahorristas"/>
    <d v="2013-05-12T23:34:00"/>
    <n v="0"/>
    <n v="0"/>
    <s v="TÃ­tulo: codigo de ahorro en el seguro de coche VERTI 50E - por: jabato: AHORRATE 50 E.al contratar tu seguro d... http:// bit.ly/13RC8Qg"/>
    <m/>
    <m/>
    <m/>
    <n v="3.33697E+17"/>
    <m/>
    <x v="28"/>
  </r>
  <r>
    <s v="PauPawb1"/>
    <d v="2013-05-13T03:44:00"/>
    <n v="0"/>
    <n v="0"/>
    <s v="VertÃ­ una lÃ¡grima porque te estoy extraÃ±ando AÃºn estoy bien para sonreÃ­r patience guns n roses"/>
    <m/>
    <m/>
    <m/>
    <n v="3.3376E+17"/>
    <m/>
    <x v="28"/>
  </r>
  <r>
    <s v="Doctor_Risa1"/>
    <d v="2013-05-13T05:13:00"/>
    <n v="0"/>
    <n v="0"/>
    <s v="VertÃ­ una lÃ¡grima porque te estoy extraÃ±ando, AÃºn estoy bien para sonreÃ­r, Ahora pienso en tÃ­ todos los dÃ­as,... http:// fb.me/2ArtlmsHo"/>
    <m/>
    <m/>
    <m/>
    <n v="3.33782E+17"/>
    <m/>
    <x v="28"/>
  </r>
  <r>
    <s v="RockFM_ES"/>
    <d v="2013-05-13T10:44:00"/>
    <n v="18"/>
    <n v="6"/>
    <s v="#RockFM , Nuestro escuadrÃ³n te espera en el Int. Moncloa (MADRID) con la pegatina de RockFM y la de @vertiseguros !!! pic.twitter.com/02s5yOJDqu"/>
    <m/>
    <s v="@vertiseguros"/>
    <s v="#RockFM"/>
    <n v="3.33865E+17"/>
    <m/>
    <x v="28"/>
  </r>
  <r>
    <s v="JuanChaplin"/>
    <d v="2013-05-13T10:47:00"/>
    <n v="0"/>
    <n v="0"/>
    <s v="@RockFM_ES @vertiseguros Y si estoy lejos de Moncloa, Â¿cÃ³mo puedo conseguir la pegatina?"/>
    <m/>
    <s v="@RockFM_ES @vertiseguros"/>
    <m/>
    <n v="3.33866E+17"/>
    <m/>
    <x v="28"/>
  </r>
  <r>
    <s v="creativa_2012"/>
    <d v="2013-05-13T10:58:00"/>
    <n v="0"/>
    <n v="0"/>
    <s v="Verti asegura un precio no â€œDes-Mesuradoâ€ en su nueva campaÃ±a: Verti Seguro ha lanzado una nueva campaÃ±a ponie... http:// bit.ly/164P35S"/>
    <m/>
    <m/>
    <m/>
    <n v="3.33869E+17"/>
    <m/>
    <x v="28"/>
  </r>
  <r>
    <s v="ale_bolso_depor"/>
    <d v="2013-05-13T11:06:00"/>
    <n v="0"/>
    <n v="0"/>
    <s v="@RockFM_ES @vertiseguros en CoruÃ±a queremos pegatinas para la furgo"/>
    <m/>
    <s v="@RockFM_ES @vertiseguros"/>
    <m/>
    <n v="3.33871E+17"/>
    <m/>
    <x v="28"/>
  </r>
  <r>
    <s v="RockFM_ES"/>
    <d v="2013-05-13T11:41:00"/>
    <n v="18"/>
    <n v="10"/>
    <s v="RockFM,Ãšltima hora:KISS se unen al escuadrÃ³n de RockFM!Ellos te darÃ¡n la pegatina de RockFM en Moncloa! @vertiseguros pic.twitter.com/DAPmxFSfLZ"/>
    <m/>
    <s v="@vertiseguros"/>
    <m/>
    <n v="3.3388E+17"/>
    <m/>
    <x v="28"/>
  </r>
  <r>
    <s v="nanihernam"/>
    <d v="2013-05-13T11:47:00"/>
    <n v="0"/>
    <n v="0"/>
    <s v="@RockFM_ES @vertiseguros desde k hora vais ha estar en bilbo"/>
    <m/>
    <s v="@RockFM_ES @vertiseguros"/>
    <m/>
    <n v="3.33881E+17"/>
    <m/>
    <x v="28"/>
  </r>
  <r>
    <s v="ADR100ml"/>
    <d v="2013-05-13T11:53:00"/>
    <n v="0"/>
    <n v="0"/>
    <s v="@RockFM_ES @amaliovarela @vertiseguros caguen, iba con la moto y no pude parar. Guardarme una"/>
    <m/>
    <s v="@RockFM_ES @amaliovarela @vertiseguros"/>
    <m/>
    <n v="3.33883E+17"/>
    <m/>
    <x v="28"/>
  </r>
  <r>
    <s v="mutis88"/>
    <d v="2013-05-13T12:23:00"/>
    <n v="0"/>
    <n v="0"/>
    <s v="@RockFM_ES @vertiseguros joooooooooooo que no estoy en MadridÂ¡Â¡Â¡Â¡ yo quieroooooo que vengan a Denia jajajajajajaja"/>
    <m/>
    <s v="@RockFM_ES @vertiseguros"/>
    <m/>
    <n v="3.3389E+17"/>
    <m/>
    <x v="28"/>
  </r>
  <r>
    <s v="TathyRocks"/>
    <d v="2013-05-13T13:47:00"/>
    <n v="0"/>
    <n v="0"/>
    <s v="@RockFM_ES @vertiseguros OH DIOS!!!!!!!!!!!!!!! QUIERO IR A VEROS"/>
    <m/>
    <s v="@RockFM_ES @vertiseguros"/>
    <m/>
    <n v="3.33911E+17"/>
    <m/>
    <x v="28"/>
  </r>
  <r>
    <s v="vertiseguros"/>
    <d v="2013-05-13T16:20:00"/>
    <n v="0"/>
    <n v="0"/>
    <s v="@ADRpajaro @RockFM_ES @amaliovarela Â¡Â¡Este sÃ¡bado volvemos a Madrid!! Ãngel, no desaproveches una nueva oportunidad. "/>
    <m/>
    <m/>
    <m/>
    <m/>
    <m/>
    <x v="28"/>
  </r>
  <r>
    <s v="vertiseguros"/>
    <d v="2013-05-13T16:22:00"/>
    <n v="0"/>
    <n v="0"/>
    <s v="@mutis88 @RockFM_ES El prÃ³ximo jueves 16 estaremos en #Valencia . Â¡Â¡Te esperamos, Daniel!! :)"/>
    <m/>
    <s v="@mutis88 @RockFM_ES"/>
    <s v="#Valencia"/>
    <n v="3.3395E+17"/>
    <m/>
    <x v="28"/>
  </r>
  <r>
    <s v="cosasdelacrisis"/>
    <d v="2013-05-13T16:59:00"/>
    <n v="2"/>
    <n v="0"/>
    <s v="GarantÃ­a 3.0: lo mejor para contratar un #seguro http:// ow.ly/kYAlg @vertiseguros"/>
    <m/>
    <s v="@vertiseguros"/>
    <s v="#seguro"/>
    <n v="3.3396E+17"/>
    <m/>
    <x v="28"/>
  </r>
  <r>
    <s v="Jorgito_Durden"/>
    <d v="2013-05-13T17:07:00"/>
    <n v="0"/>
    <n v="0"/>
    <s v="@RockFM_ES @vertiseguros Hasta quÃ¨ hora estais?"/>
    <m/>
    <s v="@RockFM_ES @vertiseguros"/>
    <m/>
    <n v="3.33962E+17"/>
    <m/>
    <x v="28"/>
  </r>
  <r>
    <s v="Jorgito_Durden"/>
    <d v="2013-05-13T17:07:00"/>
    <n v="0"/>
    <n v="0"/>
    <s v="@RockFM_ES @vertiseguros Que grande Slash"/>
    <m/>
    <s v="@RockFM_ES @vertiseguros"/>
    <m/>
    <n v="3.33962E+17"/>
    <m/>
    <x v="28"/>
  </r>
  <r>
    <s v="RockFM_ES"/>
    <d v="2013-05-13T17:22:00"/>
    <n v="6"/>
    <n v="4"/>
    <s v="#RockFM ,AquÃ­ toda la informaciÃ³n sobre el escuadrÃ³n de RockFM! Hazte con tu pegatina de RockFM y Verti ! @vertiseguros http:// goo.gl/ffHoH"/>
    <m/>
    <s v="@vertiseguros"/>
    <s v="#RockFM"/>
    <n v="3.33965E+17"/>
    <m/>
    <x v="28"/>
  </r>
  <r>
    <s v="Jorgito_Durden"/>
    <d v="2013-05-13T17:26:00"/>
    <n v="0"/>
    <n v="0"/>
    <s v="@RockFM_ES @vertiseguros No me carga, por favor decidme la informaciÃ³n."/>
    <m/>
    <s v="@RockFM_ES @vertiseguros"/>
    <m/>
    <n v="3.33966E+17"/>
    <m/>
    <x v="28"/>
  </r>
  <r>
    <s v="Gonzalez_Santi_"/>
    <d v="2013-05-13T17:28:00"/>
    <n v="0"/>
    <n v="0"/>
    <s v="VertÃ­ una lÃ¡grima porque te estoy extraÃ±ando AÃºn estoy bien para sonreÃ­r - Patience"/>
    <m/>
    <m/>
    <m/>
    <n v="3.33967E+17"/>
    <m/>
    <x v="28"/>
  </r>
  <r>
    <s v="vertiseguros"/>
    <d v="2013-05-13T17:40:00"/>
    <n v="0"/>
    <n v="0"/>
    <s v="@luiscastano13 Hola Luis, Â¿nos puedes pasar tus datos de contacto por mensaje directo para poder llamarte personalmente? Â¡Gracias!"/>
    <m/>
    <s v="@luiscastano13"/>
    <m/>
    <n v="3.3397E+17"/>
    <m/>
    <x v="28"/>
  </r>
  <r>
    <s v="GunyuleroJr"/>
    <d v="2013-05-13T17:44:00"/>
    <n v="0"/>
    <n v="0"/>
    <s v="@RockFM_ES @vertiseguros Tampoco me funciona la pÃ¡ginaaaa! :("/>
    <m/>
    <s v="@RockFM_ES @vertiseguros"/>
    <m/>
    <n v="3.33971E+17"/>
    <m/>
    <x v="28"/>
  </r>
  <r>
    <s v="AnahiAcosta_"/>
    <d v="2013-05-14T06:04:00"/>
    <n v="1"/>
    <n v="0"/>
    <s v="Verti una lÃ¡grima porque te estoy extraÃ±ando aun estoy bien para sonreÃ­r"/>
    <m/>
    <m/>
    <m/>
    <n v="3.34157E+17"/>
    <m/>
    <x v="28"/>
  </r>
  <r>
    <s v="kharlosmagno"/>
    <d v="2013-05-14T09:57:00"/>
    <n v="0"/>
    <n v="0"/>
    <s v="VertÃ­ una lÃ¡grima porque te estoy extraÃ±ando AÃºn estoy bien para sonreÃ­r ahora pienso en ti todos los dÃ­as (cont) http:// tl.gd/n_1rk9hen"/>
    <m/>
    <m/>
    <m/>
    <n v="3.34216E+17"/>
    <m/>
    <x v="28"/>
  </r>
  <r>
    <s v="RockFM_ES"/>
    <d v="2013-05-14T10:20:00"/>
    <n v="12"/>
    <n v="6"/>
    <s v="#RockFM , Nuestro escuadrÃ³n ya estÃ¡ en la Plaza Circular de BILBAO repartiendo pegatinas! A por la tuya! @vertiseguros pic.twitter.com/bctAs5WRYp"/>
    <m/>
    <s v="@vertiseguros"/>
    <s v="#RockFM"/>
    <n v="3.34222E+17"/>
    <m/>
    <x v="28"/>
  </r>
  <r>
    <s v="Monitor_Endika"/>
    <d v="2013-05-14T10:23:00"/>
    <n v="0"/>
    <n v="0"/>
    <s v="@RockFM_ES @vertiseguros eso es plaza moyua en moyua, la plaza circular esta en abando."/>
    <m/>
    <s v="@RockFM_ES @vertiseguros"/>
    <m/>
    <n v="3.34222E+17"/>
    <m/>
    <x v="28"/>
  </r>
  <r>
    <s v="eli_txu"/>
    <d v="2013-05-14T10:46:00"/>
    <n v="0"/>
    <n v="1"/>
    <s v="@RockFM_ES @vertiseguros hasta que hora??"/>
    <m/>
    <s v="@RockFM_ES @vertiseguros"/>
    <m/>
    <n v="3.34228E+17"/>
    <m/>
    <x v="28"/>
  </r>
  <r>
    <s v="vertiseguros"/>
    <d v="2013-05-14T11:15:00"/>
    <n v="0"/>
    <n v="1"/>
    <s v="@Jujitsu_Man @RockFM_ES Estaremos en Sevilla el viernes 17. Â¡Â¡Estad muy despiertos!! "/>
    <m/>
    <m/>
    <m/>
    <m/>
    <m/>
    <x v="28"/>
  </r>
  <r>
    <s v="RJOSEFE"/>
    <d v="2013-05-14T12:19:00"/>
    <n v="3"/>
    <n v="0"/>
    <s v="@vertiseguros amplÃ­a el capital social en 75Mâ‚¬. Un signo + de la clara apuesta de @PrensaMAPFRE por el #segurodirecto pic.twitter.com/P0QohdCJVx"/>
    <m/>
    <s v="@vertiseguros @PrensaMAPFRE"/>
    <s v="#segurodirecto"/>
    <n v="3.34252E+17"/>
    <m/>
    <x v="28"/>
  </r>
  <r>
    <s v="paufeno"/>
    <d v="2013-05-15T01:56:00"/>
    <n v="1"/>
    <n v="0"/>
    <s v="@consubelitzky Seguro que siii, verti todos tus conocimientos sobre la noche cbesa y creeme vas a promo directa, Ã­dola jaja â˜…"/>
    <m/>
    <s v="@consubelitzky"/>
    <m/>
    <n v="3.34457E+17"/>
    <m/>
    <x v="28"/>
  </r>
  <r>
    <s v="asansalas_"/>
    <d v="2013-05-15T10:08:00"/>
    <n v="0"/>
    <n v="0"/>
    <s v="@RockFM_ES @vertiseguros Â¿cuÃ¡ndo venÃ­s a Sevilla??!!"/>
    <m/>
    <s v="@RockFM_ES @vertiseguros"/>
    <m/>
    <n v="3.34581E+17"/>
    <m/>
    <x v="28"/>
  </r>
  <r>
    <s v="RockFM_ES"/>
    <d v="2013-05-15T10:08:00"/>
    <n v="9"/>
    <n v="2"/>
    <s v="#RockFM , Nuestro escuadrÃ³n ya estÃ¡ repartiendo pegatinas de RocKFM y @vertiseguros en Plaza de EspaÃ±a (ZARAGOZA)! AbÃ³rdales o te abordarÃ¡n!"/>
    <m/>
    <s v="@vertiseguros"/>
    <s v="#RockFM"/>
    <n v="3.34581E+17"/>
    <m/>
    <x v="28"/>
  </r>
  <r>
    <s v="Ernestwina"/>
    <d v="2013-05-15T10:24:00"/>
    <n v="0"/>
    <n v="0"/>
    <s v="@RockFM_ES @vertiseguros Venid a MÃ¡lagaaaaaa pleaseee!!"/>
    <m/>
    <s v="@RockFM_ES @vertiseguros"/>
    <m/>
    <n v="3.34585E+17"/>
    <m/>
    <x v="28"/>
  </r>
  <r>
    <s v="aLiCiA_iTa"/>
    <d v="2013-05-15T11:42:00"/>
    <n v="1"/>
    <n v="0"/>
    <s v="muy guay la promo de @RockFM_ES y @vertiseguros Â¡lÃ¡stima que los que trabajamos no podamos optar a lograr nuestras pegatinas y a participar!"/>
    <m/>
    <s v="@RockFM_ES @vertiseguros"/>
    <m/>
    <n v="3.34605E+17"/>
    <m/>
    <x v="28"/>
  </r>
  <r>
    <s v="sineblali"/>
    <d v="2013-05-15T13:05:00"/>
    <n v="0"/>
    <n v="0"/>
    <s v="VertÃ­ una lÃ¡grima porque te estoy extraÃ±ando AÃºn estoy bien para sonreÃ­r"/>
    <m/>
    <m/>
    <m/>
    <n v="3.34626E+17"/>
    <m/>
    <x v="28"/>
  </r>
  <r>
    <s v="aLiCiA_iTa"/>
    <d v="2013-05-15T13:07:00"/>
    <n v="0"/>
    <n v="0"/>
    <s v="@RockFM_ES @vertiseguros Y los que trabajamos... Â¿quÃ© podemos hacer para poder optar a participar en esta iniciativa?.... "/>
    <m/>
    <m/>
    <m/>
    <m/>
    <m/>
    <x v="28"/>
  </r>
  <r>
    <s v="migangob"/>
    <d v="2013-05-15T13:58:00"/>
    <n v="0"/>
    <n v="0"/>
    <s v="@RockFM_ES @vertiseguros yo la quiero y no puedo ir. Joplinas. #putada"/>
    <m/>
    <s v="@RockFM_ES @vertiseguros"/>
    <s v="#putada"/>
    <n v="3.34639E+17"/>
    <m/>
    <x v="28"/>
  </r>
  <r>
    <s v="JoseLuisBernal"/>
    <d v="2013-05-15T14:05:00"/>
    <n v="0"/>
    <n v="0"/>
    <s v="@vertiseguros . @jmovellan me contacta por DM para presupuesto. Le echÃ¡is una mano? Gracias!"/>
    <m/>
    <s v="@vertiseguros @jmovellan"/>
    <m/>
    <n v="3.34641E+17"/>
    <m/>
    <x v="28"/>
  </r>
  <r>
    <s v="_markos2"/>
    <d v="2013-05-15T16:03:00"/>
    <n v="0"/>
    <n v="0"/>
    <s v="vivo buscando diversos estilos para mim, mais meu jeito de me verti nÃ£o agrada ninguÃ©m,,, minha parte eu sÃ³ lamento. . . ."/>
    <m/>
    <m/>
    <m/>
    <n v="3.3467E+17"/>
    <m/>
    <x v="28"/>
  </r>
  <r>
    <s v="vertiseguros"/>
    <d v="2013-05-15T16:56:00"/>
    <n v="0"/>
    <n v="0"/>
    <s v="@JoseLuisBernal Nos ponemos en contacto con Ã©l y le ayudamos en lo que necesite. Gracias."/>
    <m/>
    <s v="@JoseLuisBernal"/>
    <m/>
    <n v="3.34684E+17"/>
    <m/>
    <x v="28"/>
  </r>
  <r>
    <s v="vertiseguros"/>
    <d v="2013-05-15T16:58:00"/>
    <n v="0"/>
    <n v="0"/>
    <s v="@jmovellan Nos dice Jose L. Bernal que te has puesto en contacto con el Â¿en quÃ© podemos ayudarte?"/>
    <m/>
    <s v="@jmovellan"/>
    <m/>
    <n v="3.34684E+17"/>
    <m/>
    <x v="28"/>
  </r>
  <r>
    <s v="vertiseguros"/>
    <d v="2013-05-15T17:00:00"/>
    <n v="0"/>
    <n v="0"/>
    <s v="@jmovellan Si quieres un presupuesto para tu seguro danos tu telÃ©fono por DM y un gestor te llamarÃ¡."/>
    <m/>
    <s v="@jmovellan"/>
    <m/>
    <n v="3.34685E+17"/>
    <m/>
    <x v="28"/>
  </r>
  <r>
    <s v="InforVitoria"/>
    <d v="2013-05-15T17:21:00"/>
    <n v="1"/>
    <n v="0"/>
    <s v="Os facilito 2 cÃ³digos para beneficiaros del descuento de 50â‚¬ de @VertiSeguros al hacer un seguro: 107774Q02376G, 107758Q02218R."/>
    <m/>
    <s v="@VertiSeguros"/>
    <m/>
    <n v="3.3469E+17"/>
    <m/>
    <x v="28"/>
  </r>
  <r>
    <s v="_Iber_"/>
    <d v="2013-05-15T17:33:00"/>
    <n v="0"/>
    <n v="0"/>
    <s v="Se me acaba de parar el corazÃ³n al ver una de las motos de mi padre (concretamente la azul) en la tele en un anuncio de Verti Seguros ..."/>
    <m/>
    <m/>
    <m/>
    <n v="3.34693E+17"/>
    <m/>
    <x v="28"/>
  </r>
  <r>
    <s v="quimiet39"/>
    <d v="2013-05-15T22:26:00"/>
    <n v="0"/>
    <n v="0"/>
    <s v="@CarlaGarcia325 despiertaaaaaaa! Verti seguros jiji"/>
    <m/>
    <s v="@CarlaGarcia325"/>
    <m/>
    <n v="3.34767E+17"/>
    <m/>
    <x v="28"/>
  </r>
  <r>
    <s v="JimenaJulissa11"/>
    <d v="2013-05-15T23:33:00"/>
    <n v="1"/>
    <n v="0"/>
    <s v="VertÃ­ una lÃ¡grima porque te estoy extraÃ±ando AÃºn estoy bien para sonreÃ­r"/>
    <m/>
    <m/>
    <m/>
    <n v="3.34784E+17"/>
    <m/>
    <x v="28"/>
  </r>
  <r>
    <s v="kevinstifler"/>
    <d v="2013-05-16T09:46:00"/>
    <n v="0"/>
    <n v="0"/>
    <s v="VertÃ­ una lÃ¡grima porque te estoy extraÃ±ando AÃºn estoy bien para sonreÃ­r Chica, ahora pienso en ti todos los dÃ­as."/>
    <m/>
    <m/>
    <m/>
    <n v="3.34938E+17"/>
    <m/>
    <x v="28"/>
  </r>
  <r>
    <s v="vertiseguros"/>
    <d v="2013-05-16T10:16:00"/>
    <n v="0"/>
    <n v="0"/>
    <s v="@asanchezsaus @RockFM_ES MaÃ±ana estaremos en Sevilla. Â¡Nos vemos, Alejandro!"/>
    <m/>
    <s v="@asanchezsaus @RockFM_ES"/>
    <m/>
    <n v="3.34946E+17"/>
    <m/>
    <x v="28"/>
  </r>
  <r>
    <s v="vertiseguros"/>
    <d v="2013-05-16T10:21:00"/>
    <n v="0"/>
    <n v="0"/>
    <s v="@aLiCiA_iTa @RockFM_ES Hola Alicia, no te preocupes. Siempre estamos lanzando nuevas promociones en nuestro canal: https://www. facebook.com/vertiseguros"/>
    <m/>
    <s v="@aLiCiA_iTa @RockFM_ES"/>
    <m/>
    <n v="3.34947E+17"/>
    <m/>
    <x v="28"/>
  </r>
  <r>
    <s v="aLiCiA_iTa"/>
    <d v="2013-05-16T11:49:00"/>
    <n v="0"/>
    <n v="0"/>
    <s v="@vertiseguros @RockFM_ES Ya pero estaba interesada en esta ya que soy fiel oyente de la emisora... Â¡ahora ya no lo serÃ© tanto...!"/>
    <m/>
    <s v="@vertiseguros @RockFM_ES"/>
    <m/>
    <n v="3.34969E+17"/>
    <m/>
    <x v="28"/>
  </r>
  <r>
    <s v="bernatpeso"/>
    <d v="2013-05-16T13:29:00"/>
    <n v="0"/>
    <n v="0"/>
    <s v="Â¿Realmente la gente que sale en el anuncio de Verti seguros es el ejemplo de gente despierta? #enserio ?"/>
    <m/>
    <m/>
    <s v="#enserio"/>
    <n v="3.34994E+17"/>
    <m/>
    <x v="28"/>
  </r>
  <r>
    <s v="asansalas_"/>
    <d v="2013-05-16T14:31:00"/>
    <n v="0"/>
    <n v="0"/>
    <s v="@vertiseguros @RockFM_ES allÃ­ estarÃ©!!"/>
    <m/>
    <s v="@vertiseguros @RockFM_ES"/>
    <m/>
    <n v="3.3501E+17"/>
    <m/>
    <x v="28"/>
  </r>
  <r>
    <s v="Vickynoodle"/>
    <d v="2013-05-16T21:43:00"/>
    <n v="0"/>
    <n v="0"/>
    <s v="MaÃ±ana a recorrerme Sevilla en busca de mi pegatina de RockFM gracias a verti , a ver si veo a Jim Morrison y Elvis Presley. @RockFM_ES"/>
    <m/>
    <s v="@RockFM_ES"/>
    <m/>
    <n v="3.35118E+17"/>
    <m/>
    <x v="28"/>
  </r>
  <r>
    <s v="_vero98"/>
    <d v="2013-05-16T22:48:00"/>
    <n v="0"/>
    <n v="0"/>
    <s v="Me encanta la canciÃ³n del anuncio de verti seguros . Jajajajajajajaja"/>
    <m/>
    <m/>
    <m/>
    <n v="3.35135E+17"/>
    <m/>
    <x v="28"/>
  </r>
  <r>
    <s v="LuiiisGonzalez"/>
    <d v="2013-05-16T23:02:00"/>
    <n v="0"/>
    <n v="0"/>
    <s v="Con verti mejor"/>
    <m/>
    <m/>
    <m/>
    <n v="3.35138E+17"/>
    <m/>
    <x v="28"/>
  </r>
  <r>
    <s v="ruubiiss"/>
    <d v="2013-05-17T04:40:00"/>
    <n v="0"/>
    <n v="0"/>
    <s v="VertÃ­ una lagrima porque te estoy extraÃ±ando, aÃºn estoy bien para sonrreir, chico ahora pienso en ti todos los dÃ­as â™ª"/>
    <m/>
    <m/>
    <m/>
    <n v="3.35223E+17"/>
    <m/>
    <x v="28"/>
  </r>
  <r>
    <s v="ElAguaflestas"/>
    <d v="2013-05-17T11:17:00"/>
    <n v="3"/>
    <n v="1"/>
    <s v="Ojo con compaÃ±Ã­as como @vertiseguros Te echas atrÃ¡s al contratar con ellos en el mismo dÃ­a y te piden papeles del coche para darte de baja."/>
    <m/>
    <s v="@vertiseguros"/>
    <m/>
    <n v="3.35323E+17"/>
    <m/>
    <x v="28"/>
  </r>
  <r>
    <s v="vertiseguros"/>
    <d v="2013-05-17T13:07:00"/>
    <n v="0"/>
    <n v="0"/>
    <s v="@EduMorenoN Hola Eduardo, Â¿nos podrÃ­as pasar tus datos por DM para que un gestor se ponga en contacto contigo? Â¡Gracias!"/>
    <m/>
    <s v="@EduMorenoN"/>
    <m/>
    <n v="3.35351E+17"/>
    <m/>
    <x v="28"/>
  </r>
  <r>
    <s v="ElAguaflestas"/>
    <d v="2013-05-17T13:18:00"/>
    <n v="0"/>
    <n v="0"/>
    <s v="@vertiseguros Ya nos hemos puesto en contacto, se trata de que no entendemos la necesidad de dar informaciÃ³n que no os compete. Gracias."/>
    <m/>
    <s v="@vertiseguros"/>
    <m/>
    <n v="3.35354E+17"/>
    <m/>
    <x v="28"/>
  </r>
  <r>
    <s v="nutwision"/>
    <d v="2013-05-17T17:45:00"/>
    <n v="0"/>
    <n v="0"/>
    <s v="#nowplaying #ahoraescucha #araescolta Despierta ( Verti Seguros ) - Pablo Parser http:// j.mp/UisKR0"/>
    <m/>
    <m/>
    <s v="#nowplaying #ahoraescucha #araescolta"/>
    <n v="3.35421E+17"/>
    <m/>
    <x v="28"/>
  </r>
  <r>
    <s v="RockFM_ES"/>
    <d v="2013-05-17T20:04:00"/>
    <n v="4"/>
    <n v="4"/>
    <s v="#RockFM , La gira del escuadrÃ³n de RockFM y @vertiseguros acaba maÃ±ana en MADRID! A las 9:00 estarÃ¡n en Callao! Atent@pic.twitter.com/sQlf1WqpBG"/>
    <m/>
    <s v="@vertiseguros @pic"/>
    <s v="#RockFM"/>
    <n v="3.35456E+17"/>
    <m/>
    <x v="28"/>
  </r>
  <r>
    <s v="celiuskachan"/>
    <d v="2013-05-17T20:07:00"/>
    <n v="0"/>
    <n v="0"/>
    <s v="@RockFM_ES @vertiseguros que pena no tener coche D="/>
    <m/>
    <s v="@RockFM_ES @vertiseguros"/>
    <m/>
    <n v="3.35457E+17"/>
    <m/>
    <x v="28"/>
  </r>
  <r>
    <s v="MartaVazquez"/>
    <d v="2013-05-17T20:10:00"/>
    <n v="0"/>
    <n v="0"/>
    <s v="@RockFM_ES @vertiseguros AllÃ­ estaremos!!! Repartiendo pegatinas!!! :D"/>
    <m/>
    <s v="@RockFM_ES @vertiseguros"/>
    <m/>
    <n v="3.35457E+17"/>
    <m/>
    <x v="28"/>
  </r>
  <r>
    <s v="hussebm87"/>
    <d v="2013-05-17T20:20:00"/>
    <n v="1"/>
    <n v="0"/>
    <s v="@RockFM_ES @vertiseguros y a CÃ¡ceres cuando venÃ­s?? aquÃ­ tambiÃ©n queremos pegatinas Rockeras!!!"/>
    <m/>
    <s v="@RockFM_ES @vertiseguros"/>
    <m/>
    <n v="3.3546E+17"/>
    <m/>
    <x v="28"/>
  </r>
  <r>
    <s v="Eduapape"/>
    <d v="2013-05-17T20:39:00"/>
    <n v="0"/>
    <n v="0"/>
    <s v="@RockFM_ES @vertiseguros Y quiÃ©nes no hemos estado en esas ciudades como conseguimos nuestra pegatina?"/>
    <m/>
    <s v="@RockFM_ES @vertiseguros"/>
    <m/>
    <n v="3.35465E+17"/>
    <m/>
    <x v="28"/>
  </r>
  <r>
    <s v="oncereyes"/>
    <d v="2013-05-17T20:42:00"/>
    <n v="0"/>
    <n v="0"/>
    <s v="@RockFM_ES @vertiseguros esta maÃ±ana me recorrÃ­ toda Torre Triana (Sevilla) como dijo Marta VÃ¡zquez y no vi a nadie. Me quedÃ© sin pegatina."/>
    <m/>
    <s v="@RockFM_ES @vertiseguros"/>
    <m/>
    <n v="3.35465E+17"/>
    <m/>
    <x v="28"/>
  </r>
  <r>
    <s v="jusami"/>
    <d v="2013-05-18T16:03:00"/>
    <n v="0"/>
    <n v="0"/>
    <s v=" @LaEtxebarria : Siento WERTIGO&quot; no voy mÃ¡s al Worten, ni me hago un seguro Verti , ni como mÃ¡s caramelos Werthers Original jajaja tuttooooo&quot;"/>
    <m/>
    <s v="@LaEtxebarria"/>
    <m/>
    <n v="3.35757E+17"/>
    <m/>
    <x v="28"/>
  </r>
  <r>
    <s v="alvopi"/>
    <d v="2013-05-18T18:32:00"/>
    <n v="1"/>
    <n v="0"/>
    <s v="Imposible enviar una consulta desde el formulario del gestor personal en la web de @vertiseguros Procesandoâ€¦ y de ahÃ­ no pasa #verticlientes"/>
    <m/>
    <s v="@vertiseguros"/>
    <s v="#verticlientes"/>
    <n v="3.35795E+17"/>
    <m/>
    <x v="28"/>
  </r>
  <r>
    <s v="tefi_mendoza3"/>
    <d v="2013-05-18T20:13:00"/>
    <n v="0"/>
    <n v="0"/>
    <s v="VertÃ­ una lÃ¡grima porque te estoy extraÃ±ando, aÃºn estoy bien para sonreÃ­r - GN'R"/>
    <m/>
    <m/>
    <m/>
    <n v="3.3582E+17"/>
    <m/>
    <x v="28"/>
  </r>
  <r>
    <s v="brit_eduarda"/>
    <d v="2013-05-18T21:11:00"/>
    <n v="0"/>
    <n v="0"/>
    <s v="tu quieres namoro comigo eu gustey muy de vc yo voy a Brazil verti te Amo Duda tuy quieres acerti parte del... â€” NO http:// ask.fm/a/45j2gca7"/>
    <m/>
    <m/>
    <m/>
    <n v="3.35835E+17"/>
    <m/>
    <x v="28"/>
  </r>
  <r>
    <s v="AncizarLopez"/>
    <d v="2013-05-19T03:14:00"/>
    <n v="0"/>
    <n v="0"/>
    <s v="VertÃ­ una lÃ¡grima porque te estoy extraÃ±ando AÃºn estoy bien para sonreÃ­r Chica, ahora pienso en tÃ­ todos los... http:// fb.me/1H5sGQYej"/>
    <m/>
    <m/>
    <m/>
    <n v="3.35926E+17"/>
    <m/>
    <x v="28"/>
  </r>
  <r>
    <s v="amleoj_"/>
    <d v="2013-05-19T09:48:00"/>
    <n v="0"/>
    <n v="0"/>
    <s v="A Vera se veRti mal pra caramba --'"/>
    <m/>
    <m/>
    <m/>
    <n v="3.36026E+17"/>
    <m/>
    <x v="28"/>
  </r>
  <r>
    <s v="artesanoleo"/>
    <d v="2013-05-19T18:13:00"/>
    <n v="0"/>
    <n v="0"/>
    <s v="VertÃ­ una lÃ¡grima porque te estoy extraÃ±ando AÃºn estoy bien para sonreÃ­r."/>
    <m/>
    <m/>
    <m/>
    <n v="3.36153E+17"/>
    <m/>
    <x v="28"/>
  </r>
  <r>
    <s v="ingridgimnasta"/>
    <d v="2013-05-19T21:48:00"/>
    <n v="0"/>
    <n v="0"/>
    <s v="Â¿CuÃ¡l fue tÃº mejor cumpleaÃ±os? â€” Uno que me preparÃ³ mi abuelito en su villa, con un castillo inchable &amp; yo verti ... http:// ask.fm/a/426nggid"/>
    <m/>
    <m/>
    <m/>
    <n v="3.36207E+17"/>
    <m/>
    <x v="28"/>
  </r>
  <r>
    <s v="alasbravas1"/>
    <d v="2013-05-19T23:47:00"/>
    <n v="0"/>
    <n v="1"/>
    <s v="Con los figurantes de los anuncios de seguros Verti se puede hacer un reality sobre campos de concentraciÃ³n."/>
    <m/>
    <m/>
    <m/>
    <n v="3.36237E+17"/>
    <m/>
    <x v="28"/>
  </r>
  <r>
    <s v="carajorn"/>
    <d v="2013-05-20T00:30:00"/>
    <n v="0"/>
    <n v="0"/>
    <s v=" @alasbravas1 : Con los figurantes de los anuncios de seguros Verti se puede hacer un reality sobre campos de concentraciÃ³n.&quot; @solar39340&quot;"/>
    <m/>
    <s v="@alasbravas1 @solar39340"/>
    <m/>
    <n v="3.36247E+17"/>
    <m/>
    <x v="28"/>
  </r>
  <r>
    <s v="FCORUIZ_"/>
    <d v="2013-05-20T01:56:00"/>
    <n v="0"/>
    <n v="0"/>
    <s v="VertÃ­ una lÃ¡grima porque te estoy extraÃ±ando AÃºn estoy bien para sonreÃ­r"/>
    <m/>
    <m/>
    <m/>
    <n v="3.36269E+17"/>
    <m/>
    <x v="28"/>
  </r>
  <r>
    <s v="vertiseguros"/>
    <d v="2013-05-20T11:54:00"/>
    <n v="0"/>
    <n v="0"/>
    <s v="@alvopi Hola Ãlvaro, Â¿Has conseguido contactar con tu gestor personal? De todas formas, Ã©l te llamarÃ¡ lo antes posible. Â¡Saludos!"/>
    <m/>
    <s v="@alvopi"/>
    <m/>
    <n v="3.3642E+17"/>
    <m/>
    <x v="28"/>
  </r>
  <r>
    <s v="alvopi"/>
    <d v="2013-05-20T12:44:00"/>
    <n v="0"/>
    <n v="0"/>
    <s v="@vertiseguros esta maÃ±ana he intentado volver a enviar la consulta y sigue con el mismo problema..."/>
    <m/>
    <s v="@vertiseguros"/>
    <m/>
    <n v="3.36432E+17"/>
    <m/>
    <x v="28"/>
  </r>
  <r>
    <s v="cosasdemotor"/>
    <d v="2013-05-20T13:25:00"/>
    <n v="3"/>
    <n v="0"/>
    <s v="GarantÃ­a 3.0: lo mejor para ahorrar en tu seguro de coche @vertiseguros http:// ow.ly/lceue #seguros #motor"/>
    <m/>
    <s v="@vertiseguros"/>
    <s v="#seguros #motor"/>
    <n v="3.36442E+17"/>
    <m/>
    <x v="28"/>
  </r>
  <r>
    <s v="Evadelaa"/>
    <d v="2013-05-20T15:22:00"/>
    <n v="0"/>
    <n v="0"/>
    <s v="Â¿Y los de Verti , compaÃ±Ã­a de seguros ? QuÃ© patÃ¡ tienen todos en la boca, omÃ¡!"/>
    <m/>
    <m/>
    <m/>
    <n v="3.36472E+17"/>
    <m/>
    <x v="28"/>
  </r>
  <r>
    <s v="vertiseguros"/>
    <d v="2013-05-20T15:41:00"/>
    <n v="0"/>
    <n v="0"/>
    <s v="@alvopi OK, pues no te preocupes que tu gestor se pondrÃ¡ en contacto contigo. Â¡Saludos! :)"/>
    <m/>
    <s v="@alvopi"/>
    <m/>
    <n v="3.36477E+17"/>
    <m/>
    <x v="28"/>
  </r>
  <r>
    <s v="MANGAL1361951"/>
    <d v="2013-05-20T21:37:00"/>
    <n v="0"/>
    <n v="0"/>
    <s v="@publicoscopia Manda cojones los seguros , y yo me peleo y me cambio de compaÃ±Ã­a cada aÃ±o por 10 euros.Y no habrÃ¡n visto anuncio de Verti ?"/>
    <m/>
    <s v="@publicoscopia"/>
    <m/>
    <n v="3.36566E+17"/>
    <m/>
    <x v="28"/>
  </r>
  <r>
    <s v="I_halfGeek"/>
    <d v="2013-05-21T02:46:00"/>
    <n v="0"/>
    <n v="0"/>
    <s v=" VertÃ­ una lagrima porque te estoy extraÃ±ando aun estoy bien para sonreir, chica ahora pienso en ti todos los dias ....&quot;"/>
    <m/>
    <m/>
    <m/>
    <n v="3.36644E+17"/>
    <m/>
    <x v="28"/>
  </r>
  <r>
    <s v="tuitera_xD"/>
    <d v="2013-05-21T02:53:00"/>
    <n v="0"/>
    <n v="0"/>
    <s v="VertÃ­ una lÃ¡grima porque te estoy extraÃ±ando AÃºn estoy bien para sonreÃ­r -Patience (Guns N' Roses)"/>
    <m/>
    <m/>
    <m/>
    <n v="3.36646E+17"/>
    <m/>
    <x v="28"/>
  </r>
  <r>
    <s v="vertiseguros"/>
    <d v="2013-05-21T11:06:00"/>
    <n v="0"/>
    <n v="0"/>
    <s v="@alvopi Hola Ãlvaro, tu gestor ya se ha puesto en contacto contigo para resolver tu consulta. Â¡Muchas gracias por todo! :)"/>
    <m/>
    <s v="@alvopi"/>
    <m/>
    <n v="3.3677E+17"/>
    <m/>
    <x v="28"/>
  </r>
  <r>
    <s v="potenciadinero"/>
    <d v="2013-05-21T16:51:00"/>
    <n v="0"/>
    <n v="0"/>
    <s v="Verti ,com, 3 aÃ±os sin subidas seguro Coche , Moto, Hogar, GarantÃ­a 3.0, Si contratas por internet mantienen precio http:// goo.gl/P1PKZ"/>
    <m/>
    <m/>
    <m/>
    <n v="3.36857E+17"/>
    <m/>
    <x v="28"/>
  </r>
  <r>
    <s v="potenciadinero"/>
    <d v="2013-05-21T16:51:00"/>
    <n v="0"/>
    <n v="0"/>
    <s v="Verti ,com, 3 aÃ±os sin subidas seguro Coche, Moto, Hogar, GarantÃ­a 3.0, Si contratas por internet mantienen precio http:// goo.gl/P1PKZ"/>
    <m/>
    <m/>
    <m/>
    <n v="3.36857E+17"/>
    <m/>
    <x v="28"/>
  </r>
  <r>
    <s v="TartitaDeIkea"/>
    <d v="2013-05-21T21:00:00"/>
    <n v="0"/>
    <n v="0"/>
    <s v="Mi madre podrÃ­a hacer un anuncio de Verti Seguros , lo que mÃ¡s me dice en todo el dÃ­a es Despierta! Y: Ponte el jersey! Pero eso no cuenta..."/>
    <m/>
    <m/>
    <m/>
    <n v="3.36919E+17"/>
    <m/>
    <x v="28"/>
  </r>
  <r>
    <s v="VeneCastellanos"/>
    <d v="2013-05-21T21:08:00"/>
    <n v="0"/>
    <n v="0"/>
    <s v="Comprar un 325 enchelo con gasolina do eroski poÃ±erlle seguro de verti e rirme de @vitorinoino"/>
    <m/>
    <s v="@vitorinoino"/>
    <m/>
    <n v="3.36921E+17"/>
    <m/>
    <x v="28"/>
  </r>
  <r>
    <s v="Beii_mdo"/>
    <d v="2013-05-21T21:41:00"/>
    <n v="0"/>
    <n v="0"/>
    <s v="dentro de poco me veo como el tÃ­o del anuncio del seguro verti , llena de cinta aislante desde los pies a la cabeza e.e"/>
    <m/>
    <m/>
    <m/>
    <n v="3.3693E+17"/>
    <m/>
    <x v="28"/>
  </r>
  <r>
    <s v="ginaberni"/>
    <d v="2013-05-22T00:45:00"/>
    <n v="0"/>
    <n v="0"/>
    <s v="@almujimenezj ojo con Verti seguros que tambiÃ©n da de si! Vuelvo dentro de pocooooo!!! Prepara la manta y a coco"/>
    <m/>
    <s v="@almujimenezj"/>
    <m/>
    <n v="3.36976E+17"/>
    <m/>
    <x v="28"/>
  </r>
  <r>
    <s v="thaisphinisaisr"/>
    <d v="2013-05-22T06:20:00"/>
    <n v="0"/>
    <n v="0"/>
    <s v="VeRti sua roupa e vai embora de veiiix (8) ~ amo Joelma cantando essa parte *-*"/>
    <m/>
    <m/>
    <m/>
    <n v="3.3706E+17"/>
    <m/>
    <x v="28"/>
  </r>
  <r>
    <s v="aimfri"/>
    <d v="2013-05-22T09:46:00"/>
    <n v="0"/>
    <n v="0"/>
    <s v="Â¡Feliz miÃ©rcoles! Â¿Alguien conoce Union Alcoyana o Verti seguros ? Un forero nos pide opiniÃ³n. PodÃ©is ayudarle aquÃ­: http:// ow.ly/lgUfJ"/>
    <m/>
    <m/>
    <m/>
    <n v="3.37112E+17"/>
    <m/>
    <x v="28"/>
  </r>
  <r>
    <s v="caelete"/>
    <d v="2013-05-22T09:49:00"/>
    <n v="0"/>
    <n v="0"/>
    <s v="RT @aimfri : Â¡Feliz miÃ©rcoles! Â¿Alguien conoce Union Alcoyana o Verti seguros ? Un forero nos pide opiniÃ³n. PodÃ©is ayudarle aquÃ­:..."/>
    <m/>
    <s v="@aimfri"/>
    <m/>
    <n v="3.37113E+17"/>
    <m/>
    <x v="28"/>
  </r>
  <r>
    <s v="alex_coko"/>
    <d v="2013-05-22T19:39:00"/>
    <n v="0"/>
    <n v="0"/>
    <s v=" Verti ,la compaÃ±ia de seguros para gente despierta&quot; Claro,cabrones,como me despiste un momento me meteis una clavada en condiciones&quot;"/>
    <m/>
    <m/>
    <m/>
    <n v="3.37261E+17"/>
    <m/>
    <x v="28"/>
  </r>
  <r>
    <s v="Ruben_Hidal"/>
    <d v="2013-05-22T20:22:00"/>
    <n v="0"/>
    <n v="0"/>
    <s v="@palmerinchu @patrygrq @BertaGimenez ya llegÃ³ verti seguros a restregarnos su super recorrido por la costa oeste? de NORTEAMÃ‰RICA...sucia."/>
    <m/>
    <s v="@palmerinchu @patrygrq @BertaGimenez"/>
    <m/>
    <n v="3.37272E+17"/>
    <m/>
    <x v="28"/>
  </r>
  <r>
    <s v="koalaborde"/>
    <d v="2013-05-22T22:23:00"/>
    <n v="0"/>
    <n v="0"/>
    <s v="En el anuncio de verti seguros se montan una orgÃ­a."/>
    <m/>
    <m/>
    <m/>
    <n v="3.37303E+17"/>
    <m/>
    <x v="28"/>
  </r>
  <r>
    <s v="InfoSevillismo"/>
    <d v="2013-05-22T23:04:00"/>
    <n v="0"/>
    <n v="0"/>
    <s v="#3spots Un coche : Honda, un seguro para el coche : Verti y la Gasolina para que ande el coche : Repsol @mediasetcom #homelandencuatro"/>
    <m/>
    <s v="@mediasetcom"/>
    <s v="#3spots #homelandencuatro"/>
    <n v="3.37313E+17"/>
    <m/>
    <x v="28"/>
  </r>
  <r>
    <s v="InfoSevillismo"/>
    <d v="2013-05-22T23:04:00"/>
    <n v="0"/>
    <n v="0"/>
    <s v="#3spots Un coche: Honda, un seguro para el coche: Verti y la Gasolina para que ande el coche: Repsol @mediasetcom #homelandencuatro"/>
    <m/>
    <s v="@mediasetcom"/>
    <s v="#3spots #homelandencuatro"/>
    <n v="3.37313E+17"/>
    <m/>
    <x v="28"/>
  </r>
  <r>
    <s v="camiiiiku"/>
    <d v="2013-05-22T23:05:00"/>
    <n v="0"/>
    <n v="0"/>
    <s v="@jazminflor99 @julianbertolini jajajanjaja pero no es para tanto nena vertÃ­ es e lindo as sigo estÃ¡ es bueno sorry flor no te pongas celosa"/>
    <m/>
    <s v="@jazminflor99 @julianbertolini"/>
    <m/>
    <n v="3.37313E+17"/>
    <m/>
    <x v="28"/>
  </r>
  <r>
    <s v="comunero89"/>
    <d v="2013-05-23T00:03:00"/>
    <n v="1"/>
    <n v="0"/>
    <s v="Entrar en la habitaciÃ³n del presidente de @vertiseguros a las 4 de la maÃ±ana con una motosierra y un pasamontaÃ±as al grito de: Â¡Â¡DESPIERTA!!"/>
    <m/>
    <s v="@vertiseguros"/>
    <m/>
    <n v="3.37328E+17"/>
    <m/>
    <x v="28"/>
  </r>
  <r>
    <s v="rubendoma"/>
    <d v="2013-05-23T08:48:00"/>
    <n v="0"/>
    <n v="0"/>
    <s v="Querido #Verti menudo oferton,si tienes un coche y haces menos de 3000km al aÃ±o no contrates el seguro ,mejor haztelo mirar."/>
    <m/>
    <m/>
    <s v="#Verti"/>
    <n v="3.3746E+17"/>
    <m/>
    <x v="28"/>
  </r>
  <r>
    <s v="rubendoma"/>
    <d v="2013-05-23T08:48:00"/>
    <n v="0"/>
    <n v="0"/>
    <s v="Querido #Verti menudo oferton,si tienes un coche y haces menos de 3000km al aÃ±o no contrates el seguro, mejor haztelo mirar."/>
    <m/>
    <m/>
    <s v="#Verti"/>
    <n v="3.3746E+17"/>
    <m/>
    <x v="28"/>
  </r>
  <r>
    <s v="rubendoma"/>
    <d v="2013-05-23T08:48:00"/>
    <n v="0"/>
    <n v="0"/>
    <s v="Querido #Verti menudo oferton,si tienes un coche y haces menos de 3000km al aÃ±o no contrates el seguro,mejor haztelo mirar."/>
    <m/>
    <m/>
    <s v="#Verti"/>
    <n v="3.3746E+17"/>
    <m/>
    <x v="28"/>
  </r>
  <r>
    <s v="erjoaqui"/>
    <d v="2013-05-23T09:50:00"/>
    <n v="1"/>
    <n v="0"/>
    <s v="Tampoco puedo dejar pasar la oportunidad de los PESADOS de @vertiseguros con el anuncio de sin desde&quot; Que cansinos... #fb&quot;"/>
    <m/>
    <s v="@vertiseguros"/>
    <s v="#fb"/>
    <n v="3.37476E+17"/>
    <m/>
    <x v="28"/>
  </r>
  <r>
    <s v="mascoche"/>
    <d v="2013-05-23T19:28:00"/>
    <n v="0"/>
    <n v="0"/>
    <s v="Contrata tu @vertiseguros on-line y consigue mÃ¡s ventajas. #desmesurado http://www. masmoto.net/actualidad-seg uridad-vial/2013/05/23/seguro-verti-on-line-ventajas/ â€¦"/>
    <m/>
    <s v="@vertiseguros"/>
    <s v="#desmesurado"/>
    <n v="3.37621E+17"/>
    <m/>
    <x v="28"/>
  </r>
  <r>
    <s v="masmoto"/>
    <d v="2013-05-23T19:29:00"/>
    <n v="0"/>
    <n v="0"/>
    <s v="Contrata tu @vertiseguros on-line y consigue mÃ¡s ventajas. #desmesurado http://www. masmoto.net/actualidad-seg uridad-vial/2013/05/23/seguro-verti-on-line-ventajas/ â€¦"/>
    <m/>
    <s v="@vertiseguros"/>
    <s v="#desmesurado"/>
    <n v="3.37621E+17"/>
    <m/>
    <x v="28"/>
  </r>
  <r>
    <s v="kmcero_es"/>
    <d v="2013-05-23T19:37:00"/>
    <n v="0"/>
    <n v="0"/>
    <s v="Contrata tu seguro Verti on-line y consigue mÃ¡s ventajas: Verti apuesta por el mundo on-line ofreciendo mÃ¡s ve... http:// bit.ly/14D3p9F"/>
    <m/>
    <m/>
    <m/>
    <n v="3.37623E+17"/>
    <m/>
    <x v="28"/>
  </r>
  <r>
    <s v="Alerta_Deportes"/>
    <d v="2013-05-23T19:49:00"/>
    <n v="0"/>
    <n v="0"/>
    <s v="http:// bit.ly/13Mrisu Contrata tu seguro Verti on-line y consigue mas ventajas http://www. alertas.cl"/>
    <m/>
    <m/>
    <m/>
    <n v="3.37626E+17"/>
    <m/>
    <x v="28"/>
  </r>
  <r>
    <s v="Desii_daneets19"/>
    <d v="2013-05-23T20:23:00"/>
    <n v="0"/>
    <n v="0"/>
    <s v="@samudiaz17 ay que ver como te quiero pequeÃ±o, eres el mejor de este mundo, que ganas de verti jo.."/>
    <m/>
    <s v="@samudiaz17"/>
    <m/>
    <n v="3.37635E+17"/>
    <m/>
    <x v="28"/>
  </r>
  <r>
    <s v="julianasantinia"/>
    <d v="2013-05-24T00:20:00"/>
    <n v="0"/>
    <n v="0"/>
    <s v="VertÃ­ una lÃ¡grima porque te estoy extraÃ±ando AÃºn estoy bien para sonreÃ­r"/>
    <m/>
    <m/>
    <m/>
    <n v="3.37695E+17"/>
    <m/>
    <x v="28"/>
  </r>
  <r>
    <s v="albertoacade17"/>
    <d v="2013-05-24T04:33:00"/>
    <n v="0"/>
    <n v="0"/>
    <s v="@albertoacade17 @_AndreaAlvarado VertÃ­ una lÃ¡grima porque te estoy extraÃ±ando AÃºn estoy bien"/>
    <m/>
    <s v="@albertoacade17 @_AndreaAlvarado"/>
    <m/>
    <n v="3.37758E+17"/>
    <m/>
    <x v="28"/>
  </r>
  <r>
    <s v="albertoacade17"/>
    <d v="2013-05-24T04:41:00"/>
    <n v="1"/>
    <n v="1"/>
    <s v="@_AndreaAlvarado VertÃ­ una lÃ¡grima porque te estoy extraÃ±ando AÃºn estoy bien para sonreÃ­r Chica, ahora pienso en tÃ­ todos los dÃ­as"/>
    <m/>
    <s v="@_AndreaAlvarado"/>
    <m/>
    <n v="3.3776E+17"/>
    <m/>
    <x v="28"/>
  </r>
  <r>
    <s v="NanaLindemann"/>
    <d v="2013-05-24T05:02:00"/>
    <n v="0"/>
    <n v="0"/>
    <s v="VertÃ­ una lÃ¡grima porque te estoy extraÃ±ando AÃºn estoy bien para sonreÃ­r"/>
    <m/>
    <m/>
    <m/>
    <n v="3.37765E+17"/>
    <m/>
    <x v="28"/>
  </r>
  <r>
    <s v="AlexDestroying"/>
    <d v="2013-05-24T09:45:00"/>
    <n v="0"/>
    <n v="0"/>
    <s v="Que le jodan al Tomorrowland , yo me voy de fiesta al anuncio de Verti Seguros joder"/>
    <m/>
    <m/>
    <m/>
    <n v="3.37837E+17"/>
    <m/>
    <x v="28"/>
  </r>
  <r>
    <s v="aimfri"/>
    <d v="2013-05-24T12:19:00"/>
    <n v="0"/>
    <n v="0"/>
    <s v="Opinion Linea Directa, Seguros Nuez, Verti Seguros , Â¿desgravan hacienda?: Hola a todos. Dentro de poco... http:// bit.ly/14Gz223 #aimfri"/>
    <m/>
    <m/>
    <s v="#aimfri"/>
    <n v="3.37876E+17"/>
    <m/>
    <x v="28"/>
  </r>
  <r>
    <s v="michael11_zm"/>
    <d v="2013-05-24T21:01:00"/>
    <n v="0"/>
    <n v="0"/>
    <s v="VertÃ­ 1 lÃ¡grima xq t estoy extraÃ±ando, aÃºn estoy bien para sonreÃ­r. Ahora pienso en tÃ­ todos los dÃ­as."/>
    <m/>
    <m/>
    <m/>
    <n v="3.38007E+17"/>
    <m/>
    <x v="28"/>
  </r>
  <r>
    <s v="OrneMarabelli"/>
    <d v="2013-05-25T15:53:00"/>
    <n v="0"/>
    <n v="0"/>
    <s v="Verti una lagrima porque te estoy extraÃ±ando, aÃºn estoy bien para sonreÃ­r, ahora pienso en ti todos los dias."/>
    <m/>
    <m/>
    <m/>
    <n v="3.38292E+17"/>
    <m/>
    <x v="28"/>
  </r>
  <r>
    <s v="ChriztianFlavio"/>
    <d v="2013-05-25T17:24:00"/>
    <n v="0"/>
    <n v="0"/>
    <s v="@andydelarosa gracias mijo pilas para que vengas con verti y mandarla a la verga a Belen njajajjajajaja"/>
    <m/>
    <s v="@andydelarosa"/>
    <m/>
    <n v="3.38315E+17"/>
    <m/>
    <x v="28"/>
  </r>
  <r>
    <s v="_aairy"/>
    <d v="2013-05-26T05:15:00"/>
    <n v="0"/>
    <n v="0"/>
    <s v="VertÃ­ una lÃ¡grima por que te estoy extraÃ±ando,aÃºn estoy bien pa' sonreir."/>
    <m/>
    <m/>
    <m/>
    <n v="3.38494E+17"/>
    <m/>
    <x v="28"/>
  </r>
  <r>
    <s v="SooLSoooLSooL"/>
    <d v="2013-05-26T08:03:00"/>
    <n v="0"/>
    <n v="0"/>
    <s v="VertÃ­ una lÃ¡grima porque te estoy extraÃ±ando , AÃºn estoy bien para sonreÃ­r (8"/>
    <m/>
    <m/>
    <m/>
    <n v="3.38536E+17"/>
    <m/>
    <x v="28"/>
  </r>
  <r>
    <s v="fakepeopleeeee"/>
    <d v="2013-05-26T08:04:00"/>
    <n v="0"/>
    <n v="0"/>
    <s v="VertÃ­ una lÃ¡grima porque te estoy extraÃ±ando AÃºn estoy bien para sonreÃ­r Chica, ahora pienso en tÃ­ todos los dÃ­as"/>
    <m/>
    <m/>
    <m/>
    <n v="3.38536E+17"/>
    <m/>
    <x v="28"/>
  </r>
  <r>
    <s v="Naara__rocio"/>
    <d v="2013-05-26T08:21:00"/>
    <n v="1"/>
    <n v="0"/>
    <s v="@Valeen_Fleury ememe te digo la verdad no me verti emem cundo me desperte ya estaba vestida pero lo mas seguro que fueron los pajaritos"/>
    <m/>
    <s v="@Valeen_Fleury"/>
    <m/>
    <n v="3.3854E+17"/>
    <m/>
    <x v="28"/>
  </r>
  <r>
    <s v="ChriztianFlavio"/>
    <d v="2013-05-26T09:19:00"/>
    <n v="0"/>
    <n v="0"/>
    <s v="#verti Potter y las reliquias de la muerte parte 1"/>
    <m/>
    <m/>
    <s v="#verti"/>
    <n v="3.38555E+17"/>
    <m/>
    <x v="28"/>
  </r>
  <r>
    <s v="ChriztianFlavio"/>
    <d v="2013-05-26T09:20:00"/>
    <n v="0"/>
    <n v="0"/>
    <s v="#verti Potter y las reliquias de la muerte parte 2"/>
    <m/>
    <m/>
    <s v="#verti"/>
    <n v="3.38555E+17"/>
    <m/>
    <x v="28"/>
  </r>
  <r>
    <s v="bryaancito"/>
    <d v="2013-05-26T10:10:00"/>
    <n v="0"/>
    <n v="0"/>
    <s v="#verti mejor tendencia falleciada :'("/>
    <m/>
    <m/>
    <s v="#verti"/>
    <n v="3.38568E+17"/>
    <m/>
    <x v="28"/>
  </r>
  <r>
    <s v="bryaancito"/>
    <d v="2013-05-26T17:52:00"/>
    <n v="0"/>
    <n v="0"/>
    <s v="Gracias a la ayuda de las esferas del dragon revivio #verti"/>
    <m/>
    <m/>
    <s v="#verti"/>
    <n v="3.38684E+17"/>
    <m/>
    <x v="28"/>
  </r>
  <r>
    <s v="bryaancito"/>
    <d v="2013-05-26T19:04:00"/>
    <n v="0"/>
    <n v="0"/>
    <s v="Lo peor es que #verti ni tienes twitter"/>
    <m/>
    <m/>
    <s v="#verti"/>
    <n v="3.38702E+17"/>
    <m/>
    <x v="28"/>
  </r>
  <r>
    <s v="ChriztianFlavio"/>
    <d v="2013-05-26T19:04:00"/>
    <n v="0"/>
    <n v="0"/>
    <s v="Si es #verti es bueno"/>
    <m/>
    <m/>
    <s v="#verti"/>
    <n v="3.38702E+17"/>
    <m/>
    <x v="28"/>
  </r>
  <r>
    <s v="ValentinaF26"/>
    <d v="2013-05-26T19:10:00"/>
    <n v="0"/>
    <n v="0"/>
    <s v="VertÃ­ una lagrima pero aun estoy bien para sonreÃ­r."/>
    <m/>
    <m/>
    <m/>
    <n v="3.38704E+17"/>
    <m/>
    <x v="28"/>
  </r>
  <r>
    <s v="RubiaaLove"/>
    <d v="2013-05-26T22:23:00"/>
    <n v="0"/>
    <n v="0"/>
    <s v="VertÃ­ una lÃ¡grima porque te estoy extraÃ±ando, aÃºn estoy bien para sonreÃ­r,Chica, ahora pienso en tÃ­ todos los dÃ­as."/>
    <m/>
    <m/>
    <m/>
    <n v="3.38752E+17"/>
    <m/>
    <x v="28"/>
  </r>
  <r>
    <s v="andydelarosa"/>
    <d v="2013-05-26T22:34:00"/>
    <n v="0"/>
    <n v="0"/>
    <s v="#verti el mejor pana !!!!"/>
    <m/>
    <m/>
    <s v="#verti"/>
    <n v="3.38755E+17"/>
    <m/>
    <x v="28"/>
  </r>
  <r>
    <s v="HGranizo"/>
    <d v="2013-05-27T02:52:00"/>
    <n v="0"/>
    <n v="0"/>
    <s v="Mis seguidores son gracias a #verti"/>
    <m/>
    <m/>
    <s v="#verti"/>
    <n v="3.3882E+17"/>
    <m/>
    <x v="28"/>
  </r>
  <r>
    <s v="AnniRojas07"/>
    <d v="2013-05-27T03:48:00"/>
    <n v="0"/>
    <n v="1"/>
    <s v="VertÃ­ una lÃ¡grima porque te estoy extraÃ±ando AÃºn estoy bien para sonreÃ­r....."/>
    <m/>
    <m/>
    <m/>
    <n v="3.38834E+17"/>
    <m/>
    <x v="28"/>
  </r>
  <r>
    <s v="murisho25"/>
    <d v="2013-05-27T05:45:00"/>
    <n v="0"/>
    <n v="0"/>
    <s v="Gracias al poder del gran #verti el america es campeon!!!"/>
    <m/>
    <m/>
    <s v="#verti"/>
    <n v="3.38864E+17"/>
    <m/>
    <x v="28"/>
  </r>
  <r>
    <s v="bryaancito"/>
    <d v="2013-05-27T05:51:00"/>
    <n v="1"/>
    <n v="0"/>
    <s v="@HGranizo ya dejate de huevadas mijo.. Por una mujer no se sufre.. Sufre mejor por #verti jajajaj"/>
    <m/>
    <s v="@HGranizo"/>
    <s v="#verti"/>
    <n v="3.38865E+17"/>
    <m/>
    <x v="28"/>
  </r>
  <r>
    <s v="bryaancito"/>
    <d v="2013-05-27T05:53:00"/>
    <n v="0"/>
    <n v="0"/>
    <s v="#verti baila mejor que?.....???"/>
    <m/>
    <m/>
    <s v="#verti"/>
    <n v="3.38866E+17"/>
    <m/>
    <x v="28"/>
  </r>
  <r>
    <s v="alma_abr"/>
    <d v="2013-05-27T07:34:00"/>
    <n v="0"/>
    <n v="0"/>
    <s v="@vertiseguros aÃºn pendiente de arreglo por un siniestro de Enero y encima me subÃ­s la pÃ³liza! #estafa"/>
    <m/>
    <s v="@vertiseguros"/>
    <s v="#estafa"/>
    <n v="3.38891E+17"/>
    <m/>
    <x v="28"/>
  </r>
  <r>
    <s v="alma_abr"/>
    <d v="2013-05-27T07:36:00"/>
    <n v="0"/>
    <n v="0"/>
    <s v="@vertiseguros las ofertas solo para engaÃ±ar a nuevos clientes. A los que ya lo somos: mala gestiÃ³n, mala informaciÃ³n, mala atenciÃ³n."/>
    <m/>
    <s v="@vertiseguros"/>
    <m/>
    <n v="3.38891E+17"/>
    <m/>
    <x v="28"/>
  </r>
  <r>
    <s v="alma_abr"/>
    <d v="2013-05-27T07:37:00"/>
    <n v="0"/>
    <n v="0"/>
    <s v="@vertiseguros llamo cada tres dÃ­as para solucionar mi problema, y mi tramitador no me devuelve la llamada. Llevo peleando desde ENERO."/>
    <m/>
    <s v="@vertiseguros"/>
    <m/>
    <n v="3.38892E+17"/>
    <m/>
    <x v="28"/>
  </r>
  <r>
    <s v="Claudix"/>
    <d v="2013-05-27T07:44:00"/>
    <n v="0"/>
    <n v="0"/>
    <s v="@fuseprods entonces a pesar de todo te compensa serlo o cambiarte a otro DESPIERTAAA PORQUE CON VERTI SEGUROS ...&quot;&quot;"/>
    <m/>
    <s v="@fuseprods"/>
    <m/>
    <n v="3.38893E+17"/>
    <m/>
    <x v="28"/>
  </r>
  <r>
    <s v="alma_abr"/>
    <d v="2013-05-27T07:46:00"/>
    <n v="0"/>
    <n v="0"/>
    <s v="@vertiseguros sube el precio aunque garantiza la renovaciÃ³n siempre que no haya partes culpables&quot; Â¿Soy culpable de que me robaran el coche?&quot;"/>
    <m/>
    <s v="@vertiseguros"/>
    <m/>
    <n v="3.38894E+17"/>
    <m/>
    <x v="28"/>
  </r>
  <r>
    <s v="vertiseguros"/>
    <d v="2013-05-27T09:57:00"/>
    <n v="0"/>
    <n v="0"/>
    <s v="@alma_abr Hola, estamos tramitando lo que has solicitado. Tan pronto lo tengamos, tu gestor se pondrÃ¡ en contacto contigo. Saludos."/>
    <m/>
    <s v="@alma_abr"/>
    <m/>
    <n v="3.38927E+17"/>
    <m/>
    <x v="28"/>
  </r>
  <r>
    <s v="onarres33"/>
    <d v="2013-05-27T10:03:00"/>
    <n v="0"/>
    <n v="0"/>
    <s v="[...] y de esto que por la calle del pueblo todo el mundo va en plan anuncio de Verti , seguros para la gente despierta (y despertarse)"/>
    <m/>
    <m/>
    <m/>
    <n v="3.38928E+17"/>
    <m/>
    <x v="28"/>
  </r>
  <r>
    <s v="aimfri"/>
    <d v="2013-05-27T16:50:00"/>
    <n v="0"/>
    <n v="0"/>
    <s v="Responder a: Opinion Linea Directa, Seguros Nuez, Verti Seguros , Â¿desgravan hacienda?: Hola, Linea Dir... http:// bit.ly/17gsz2i #aimfri"/>
    <m/>
    <m/>
    <s v="#aimfri"/>
    <n v="3.39031E+17"/>
    <m/>
    <x v="28"/>
  </r>
  <r>
    <s v="aimfri"/>
    <d v="2013-05-27T18:22:00"/>
    <n v="0"/>
    <n v="0"/>
    <s v="Responder a: Opinion Linea Directa, Seguros Nuez, Verti Seguros , Â¿desgravan hacienda?: nuez no es una ... http:// bit.ly/14XSZBz #aimfri"/>
    <m/>
    <m/>
    <s v="#aimfri"/>
    <n v="3.39054E+17"/>
    <m/>
    <x v="28"/>
  </r>
  <r>
    <s v="mejorseguro"/>
    <d v="2013-05-27T18:28:00"/>
    <n v="0"/>
    <n v="0"/>
    <s v="Seguro de furgoneta Verti : El seguro de furgoneta Verti ofrece a los conductores diferentes productos para que... http:// bit.ly/17gWCa6"/>
    <m/>
    <m/>
    <m/>
    <n v="3.39056E+17"/>
    <m/>
    <x v="28"/>
  </r>
  <r>
    <s v="danserxy97"/>
    <d v="2013-05-27T22:16:00"/>
    <n v="0"/>
    <n v="0"/>
    <s v="VertÃ­ una lagrima porque te estoy extraÃ±ando, pero aÃºn estoy bien para sonreÃ­r, chica ahora pienso en ti todos los dÃ­as."/>
    <m/>
    <m/>
    <m/>
    <n v="3.39113E+17"/>
    <m/>
    <x v="28"/>
  </r>
  <r>
    <s v="wachaortiva"/>
    <d v="2013-05-27T23:36:00"/>
    <n v="1"/>
    <n v="1"/>
    <s v="@ainaswaag mas seguro que los seguros verti"/>
    <m/>
    <s v="@ainaswaag"/>
    <m/>
    <n v="3.39133E+17"/>
    <m/>
    <x v="28"/>
  </r>
  <r>
    <s v="PicoCL"/>
    <d v="2013-05-27T23:49:00"/>
    <n v="1"/>
    <n v="0"/>
    <s v="@ChriztianFlavio ReunÃ¡mosno mejor a joder al Mall del #Verti"/>
    <m/>
    <s v="@ChriztianFlavio"/>
    <s v="#Verti"/>
    <n v="3.39136E+17"/>
    <m/>
    <x v="28"/>
  </r>
  <r>
    <s v="Bryan_aldaana"/>
    <d v="2013-05-28T01:28:00"/>
    <n v="0"/>
    <n v="0"/>
    <s v="VertÃ­ una lÃ¡grima porque te estoy extraÃ±ando AÃºn estoy bien para sonreÃ­r Chica, ahora pienso en ti todos los dÃ­as."/>
    <m/>
    <m/>
    <m/>
    <n v="3.39161E+17"/>
    <m/>
    <x v="28"/>
  </r>
  <r>
    <s v="femmebernal"/>
    <d v="2013-05-28T03:55:00"/>
    <n v="0"/>
    <n v="1"/>
    <s v="VertÃ­ una lÃ¡grima porque te estoy extraÃ±ando, aÃºn estoy bien para sonreÃ­r."/>
    <m/>
    <m/>
    <m/>
    <n v="3.39198E+17"/>
    <m/>
    <x v="28"/>
  </r>
  <r>
    <s v="MontilvaDelimar"/>
    <d v="2013-05-28T04:37:00"/>
    <n v="0"/>
    <n v="0"/>
    <s v="VertÃ­ una lÃ¡grima porque te estoy extraÃ±ando ,pero aÃºn estoy bien para sonreÃ­r"/>
    <m/>
    <m/>
    <m/>
    <n v="3.39209E+17"/>
    <m/>
    <x v="28"/>
  </r>
  <r>
    <s v="Alex_mndez"/>
    <d v="2013-05-28T05:07:00"/>
    <n v="0"/>
    <n v="0"/>
    <s v="@Luisavaazquez nada solo querÃ­a vertÃ­ nuevo lindo avatar, el que te ayudo a escogerlo muy bien eh!"/>
    <m/>
    <s v="@Luisavaazquez"/>
    <m/>
    <n v="3.39216E+17"/>
    <m/>
    <x v="28"/>
  </r>
  <r>
    <s v="antequerano29"/>
    <d v="2013-05-28T07:17:00"/>
    <n v="0"/>
    <n v="0"/>
    <s v="@vertiseguros q promociÃ³n tenÃ©is actualmente para coches?"/>
    <m/>
    <s v="@vertiseguros"/>
    <m/>
    <n v="3.39249E+17"/>
    <m/>
    <x v="28"/>
  </r>
  <r>
    <s v="vertiseguros"/>
    <d v="2013-05-28T09:45:00"/>
    <n v="0"/>
    <n v="0"/>
    <s v="@antequerano29 Hola AndrÃ©s, si contratas tu seguro de coche a travÃ©s de Facebook tendrÃ¡s un 20% de Descuento: http:// bit.ly/20DCTO :)"/>
    <m/>
    <s v="@antequerano29"/>
    <m/>
    <n v="3.39286E+17"/>
    <m/>
    <x v="28"/>
  </r>
  <r>
    <s v="vertiseguros"/>
    <d v="2013-05-28T11:45:00"/>
    <n v="0"/>
    <n v="0"/>
    <s v="@antequerano29 Hola AndrÃ©s, en la ventana superior izquierda te aparece justo lo que te va a costar con el descuento aplicado. Â¡Saludos!"/>
    <m/>
    <s v="@antequerano29"/>
    <m/>
    <n v="3.39316E+17"/>
    <m/>
    <x v="28"/>
  </r>
  <r>
    <s v="SaraMcPoynter"/>
    <d v="2013-05-28T15:50:00"/>
    <n v="0"/>
    <n v="0"/>
    <s v="Odio los anuncios de Verti Seguros -.-"/>
    <m/>
    <m/>
    <m/>
    <n v="3.39378E+17"/>
    <m/>
    <x v="28"/>
  </r>
  <r>
    <s v="napoleoncampea"/>
    <d v="2013-05-28T18:56:00"/>
    <n v="0"/>
    <n v="0"/>
    <s v="@vertiseguros . Me dirijo a vosotros para que la gente sepa que con un seguro a todo riesgo no te cubren los gastos medicos. Valorar antes!!!"/>
    <m/>
    <s v="@vertiseguros"/>
    <m/>
    <n v="3.39425E+17"/>
    <m/>
    <x v="28"/>
  </r>
  <r>
    <s v="JaimeAntonioSic"/>
    <d v="2013-05-28T20:09:00"/>
    <n v="0"/>
    <n v="0"/>
    <s v="http://www. youtube.com/watch?v=PDboaD rHGbA â€¦ Excelente tema pero el video parece un comercial de VERTI jajajajajaja"/>
    <m/>
    <m/>
    <m/>
    <n v="3.39443E+17"/>
    <m/>
    <x v="28"/>
  </r>
  <r>
    <s v="Pedronchi"/>
    <d v="2013-05-28T22:42:00"/>
    <n v="0"/>
    <n v="0"/>
    <s v="SÃ­ te vas a hacer un seguro con #Verti te paso mi cÃ³digo de amigo y te descuentan 50â‚¬. (y a mi tambien)."/>
    <m/>
    <m/>
    <s v="#Verti"/>
    <n v="3.39482E+17"/>
    <m/>
    <x v="28"/>
  </r>
  <r>
    <s v="CarLValery"/>
    <d v="2013-05-28T23:27:00"/>
    <n v="0"/>
    <n v="0"/>
    <s v="Odio el anuncio de Verti Seguros .. :S:S"/>
    <m/>
    <m/>
    <m/>
    <n v="3.39493E+17"/>
    <m/>
    <x v="28"/>
  </r>
  <r>
    <s v="jhonny_loayza"/>
    <d v="2013-05-29T04:33:00"/>
    <n v="0"/>
    <n v="0"/>
    <s v="Definitamente Pedro S. Verti lo hace mejor que el pollo crudo de Salim http://www. youtube.com/watch?v=JI5cgB IG0Yc â€¦ http:// fb.me/WtpSw6Y3"/>
    <m/>
    <m/>
    <m/>
    <n v="3.3957E+17"/>
    <m/>
    <x v="28"/>
  </r>
  <r>
    <s v="aimfri"/>
    <d v="2013-05-29T09:39:00"/>
    <n v="0"/>
    <n v="0"/>
    <s v="Responder a: Opinion Linea Directa, Seguros Nuez, Verti Seguros , Â¿desgravan hacienda?: Supongo que Nue... http:// bit.ly/15772ov #aimfri"/>
    <m/>
    <m/>
    <s v="#aimfri"/>
    <n v="3.39647E+17"/>
    <m/>
    <x v="28"/>
  </r>
  <r>
    <s v="aimfri"/>
    <d v="2013-05-29T10:17:00"/>
    <n v="0"/>
    <n v="0"/>
    <s v="Responder a: Opinion Linea Directa, Seguros Nuez, Verti Seguros , Â¿desgravan hacienda?: hola a todos, p... http:// bit.ly/11xni35 #aimfri"/>
    <m/>
    <m/>
    <s v="#aimfri"/>
    <n v="3.39657E+17"/>
    <m/>
    <x v="28"/>
  </r>
  <r>
    <s v="Chucky_Malvado"/>
    <d v="2013-05-29T11:23:00"/>
    <n v="4"/>
    <n v="3"/>
    <s v="Seguros verti , para gente despierta. A 3540 Andaluces no les gusta esto."/>
    <m/>
    <m/>
    <m/>
    <n v="3.39673E+17"/>
    <m/>
    <x v="28"/>
  </r>
  <r>
    <s v="JulitoClemente"/>
    <d v="2013-05-29T11:46:00"/>
    <n v="0"/>
    <n v="0"/>
    <s v="Si hacÃ©is un seguro con Verti , el que sea, y dais mi cÃ³digo amigo&quot; nos dan 50â‚¬ a cada uno. Sin preguntas, 50â‚¬ de regalo. Mola, no? :-)&quot;"/>
    <m/>
    <m/>
    <m/>
    <n v="3.39679E+17"/>
    <m/>
    <x v="28"/>
  </r>
  <r>
    <s v="victorburgas"/>
    <d v="2013-05-29T11:54:00"/>
    <n v="0"/>
    <n v="0"/>
    <s v="SEGURO DE LA TEVA MOTO A 50 EUROS EL PRIMER ANY. Us explico como conseguir-ho, es amb VERTI que pertany a... http:// fb.me/1qWfbA61u"/>
    <m/>
    <m/>
    <m/>
    <n v="3.39681E+17"/>
    <m/>
    <x v="28"/>
  </r>
  <r>
    <s v="MascoReservas"/>
    <d v="2013-05-29T14:02:00"/>
    <n v="0"/>
    <n v="0"/>
    <s v="@vertiseguros donde podemos encontrar mÃ¡s informaciÃ³n de vuestros seguros para perros? estÃ¡is interesado en algÃºn tipo de colaboraciÃ³n?"/>
    <m/>
    <s v="@vertiseguros"/>
    <m/>
    <n v="3.39713E+17"/>
    <m/>
    <x v="28"/>
  </r>
  <r>
    <s v="JosegaMaister"/>
    <d v="2013-05-29T14:19:00"/>
    <n v="0"/>
    <n v="0"/>
    <s v="Soy el unico que quiere estar en la fiesta del anuncio de Verti Seguros"/>
    <m/>
    <m/>
    <m/>
    <n v="3.39718E+17"/>
    <m/>
    <x v="28"/>
  </r>
  <r>
    <s v="vertiseguros"/>
    <d v="2013-05-29T18:06:00"/>
    <n v="0"/>
    <n v="0"/>
    <s v="@MascoReservas Hola, aquÃ­ podÃ©is ampliar la informaciÃ³n sobre el seguro de perros: http://www. verti.com/seguros/seguro s-perro.html â€¦ Â¡Saludos!"/>
    <m/>
    <s v="@MascoReservas"/>
    <m/>
    <n v="3.39775E+17"/>
    <m/>
    <x v="28"/>
  </r>
  <r>
    <s v="aimfri"/>
    <d v="2013-05-29T19:15:00"/>
    <n v="0"/>
    <n v="0"/>
    <s v="Responder a: Opinion Linea Directa, Seguros Nuez, Verti Seguros , Â¿desgravan hacienda?: Ehhhh? Hasta dÃ³... http:// bit.ly/146Toig #aimfri"/>
    <m/>
    <m/>
    <s v="#aimfri"/>
    <n v="3.39792E+17"/>
    <m/>
    <x v="28"/>
  </r>
  <r>
    <s v="marinasfault"/>
    <d v="2013-05-29T22:59:00"/>
    <n v="0"/>
    <n v="0"/>
    <s v="Y yo me pregunto... Â¿CuÃ¡nto les habrÃ¡n pagado a los extras del anuncio de Verti por ponerse esas cosas?... Seguro que no lo suficiente."/>
    <m/>
    <m/>
    <m/>
    <n v="3.39848E+17"/>
    <m/>
    <x v="28"/>
  </r>
  <r>
    <s v="aimfri"/>
    <d v="2013-05-30T12:48:00"/>
    <n v="0"/>
    <n v="0"/>
    <s v="Responder a: Opinion Linea Directa, Seguros Nuez, Verti Seguros , Â¿desgravan hacienda?: A mÃ­ me dijeron... http:// bit.ly/11CboFg #aimfri"/>
    <m/>
    <m/>
    <s v="#aimfri"/>
    <n v="3.40057E+17"/>
    <m/>
    <x v="28"/>
  </r>
  <r>
    <s v="aimfri"/>
    <d v="2013-05-30T14:06:00"/>
    <n v="0"/>
    <n v="0"/>
    <s v="Responder a: Opinion Linea Directa, Seguros Nuez, Verti Seguros , Â¿desgravan hacienda?: Bfalcao, entien... http:// bit.ly/17xDHb6 #aimfri"/>
    <m/>
    <m/>
    <s v="#aimfri"/>
    <n v="3.40077E+17"/>
    <m/>
    <x v="28"/>
  </r>
  <r>
    <s v="JoseCampos84"/>
    <d v="2013-05-30T14:56:00"/>
    <n v="0"/>
    <n v="0"/>
    <s v="Seguros Verti debe estar a punto de estrenar su nuevo anuncio grabado en el SOS..."/>
    <m/>
    <m/>
    <m/>
    <n v="3.40089E+17"/>
    <m/>
    <x v="28"/>
  </r>
  <r>
    <s v="aimfri"/>
    <d v="2013-05-30T16:51:00"/>
    <n v="0"/>
    <n v="0"/>
    <s v="Responder a: Opinion Linea Directa, Seguros Nuez, Verti Seguros , Â¿desgravan hacienda?: Yo tengo el coc... http:// bit.ly/17yqEpQ #aimfri"/>
    <m/>
    <m/>
    <s v="#aimfri"/>
    <n v="3.40118E+17"/>
    <m/>
    <x v="28"/>
  </r>
  <r>
    <s v="aimfri"/>
    <d v="2013-05-31T10:18:00"/>
    <n v="0"/>
    <n v="0"/>
    <s v="Responder a: Opinion Union alcoyana y verti seguros : Hola Carlosb. Creo que Verti seguros es la versiÃ³... http:// bit.ly/15ialcF #aimfri"/>
    <m/>
    <m/>
    <s v="#aimfri"/>
    <n v="3.40382E+17"/>
    <m/>
    <x v="28"/>
  </r>
  <r>
    <s v="Mr_tikismikis"/>
    <d v="2013-05-31T11:27:00"/>
    <n v="0"/>
    <n v="2"/>
    <s v="#YoYMiPutaCostumbreDe cambiar de canal a toa leche cuando dan los infumables anuncios de Verti Seguros o sale Thais Villas #llamadmeRebelde"/>
    <m/>
    <m/>
    <s v="#YoYMiPutaCostumbreDe #llamadmeRebelde"/>
    <n v="3.40399E+17"/>
    <m/>
    <x v="28"/>
  </r>
  <r>
    <s v="Manu_lk"/>
    <d v="2013-05-31T13:49:00"/>
    <n v="0"/>
    <n v="0"/>
    <s v="Gracias #verti me acabais de salvar el veranoo!! #quebien !!!"/>
    <m/>
    <m/>
    <s v="#verti #quebien"/>
    <n v="3.40435E+17"/>
    <m/>
    <x v="28"/>
  </r>
  <r>
    <s v="alfredaubi"/>
    <d v="2013-05-31T14:13:00"/>
    <n v="0"/>
    <n v="0"/>
    <s v="Asegurar mi #Aprilia #Dorsoduro este aÃ±o 50â‚¬, y con coberturas decentes. AsÃ­ sÃ­. @vertiseguros #fb"/>
    <m/>
    <s v="@vertiseguros"/>
    <s v="#Aprilia #Dorsoduro #fb"/>
    <n v="3.40441E+17"/>
    <m/>
    <x v="28"/>
  </r>
  <r>
    <s v="vertiseguros"/>
    <d v="2013-05-31T14:21:00"/>
    <n v="0"/>
    <n v="0"/>
    <s v="@alfredaubi Â¡Â¡Muchas gracias!! "/>
    <m/>
    <m/>
    <m/>
    <m/>
    <m/>
    <x v="28"/>
  </r>
  <r>
    <s v="rubendelgadofu"/>
    <d v="2013-06-01T01:01:00"/>
    <n v="0"/>
    <n v="0"/>
    <s v="VertÃ­ una lÃ¡grima porque te estoy extraÃ±ando AÃºn estoy bien para sonreÃ­r Chica, ahora pienso en tÃ­ todos los dÃ­as"/>
    <m/>
    <m/>
    <m/>
    <n v="3.40604E+17"/>
    <m/>
    <x v="29"/>
  </r>
  <r>
    <s v="LissiLavoy"/>
    <d v="2013-06-01T03:26:00"/>
    <n v="1"/>
    <n v="2"/>
    <s v="VertÃ­ una lÃ¡grima porque te estoy extraÃ±ando. AÃºn estoy bien para sonreÃ­r, ahora pienso en ti todos los dÃ­as."/>
    <m/>
    <m/>
    <m/>
    <n v="3.4064E+17"/>
    <m/>
    <x v="29"/>
  </r>
  <r>
    <s v="Jorge_1901D"/>
    <d v="2013-06-01T05:47:00"/>
    <n v="0"/>
    <n v="0"/>
    <s v="VertÃ­ una lÃ¡grima porque te estoy extraÃ±ando AÃºn estoy bien para sonreÃ­r Chica, ahora pienso en ti todos los dÃ­as...patience"/>
    <m/>
    <m/>
    <m/>
    <n v="3.40676E+17"/>
    <m/>
    <x v="29"/>
  </r>
  <r>
    <s v="Brendaacm_"/>
    <d v="2013-06-01T17:02:00"/>
    <n v="0"/>
    <n v="0"/>
    <s v="VertÃ­ una lÃ¡grima porque te estoy extraÃ±ando AÃºn estoy bien para sonreÃ­r Chica, ahora pienso en tÃ­ todos los dÃ­as..."/>
    <m/>
    <m/>
    <m/>
    <n v="3.40846E+17"/>
    <m/>
    <x v="29"/>
  </r>
  <r>
    <s v="siul_cortes"/>
    <d v="2013-06-02T20:14:00"/>
    <n v="0"/>
    <n v="0"/>
    <s v="VertÃ­ una lÃ¡grima porque te estoy extraÃ±ando AÃºn estoy bien para sonreÃ­r Chica, ahora pienso en tÃ­ todos los dÃ­as Hubo un tiempo"/>
    <m/>
    <m/>
    <m/>
    <n v="3.41257E+17"/>
    <m/>
    <x v="29"/>
  </r>
  <r>
    <s v="Loida_Escab"/>
    <d v="2013-06-02T21:09:00"/>
    <n v="0"/>
    <n v="0"/>
    <s v="@DixieMCR Pff, bien lo sabes. Ya solo falta que se aparezca la Verti ."/>
    <m/>
    <s v="@DixieMCR"/>
    <m/>
    <n v="3.4127E+17"/>
    <m/>
    <x v="29"/>
  </r>
  <r>
    <s v="Argaez_Baeza"/>
    <d v="2013-06-03T05:16:00"/>
    <n v="0"/>
    <n v="0"/>
    <s v="#' VertÃ­ una lÃ¡grima porque te estoy extraÃ±ando AÃºn estoy bien para sonreÃ­r Chica, ahora pienso en tÃ­ todos los... http:// fb.me/J49tPWVh"/>
    <m/>
    <m/>
    <s v="#"/>
    <n v="3.41393E+17"/>
    <m/>
    <x v="29"/>
  </r>
  <r>
    <s v="SegurAutoArahal"/>
    <d v="2013-06-03T10:51:00"/>
    <n v="0"/>
    <n v="0"/>
    <s v=". @Inese_ seguros @Reale_ Seguros @DKVSeguros @seguroslagunaro @Balumbaes @vertiseguros @AXASegurosEs @AMV_ seguros , #FelizLunes"/>
    <m/>
    <s v="@Inese_ @Reale_ @DKVSeguros @seguroslagunaro @Balumbaes @vertiseguros @AXASegurosEs @AMV_"/>
    <s v="#FelizLunes"/>
    <n v="3.41477E+17"/>
    <m/>
    <x v="29"/>
  </r>
  <r>
    <s v="RockFM_ES"/>
    <d v="2013-06-03T12:46:00"/>
    <n v="8"/>
    <n v="5"/>
    <s v="#RockFM y @vertiseguros presentan a PINK TONES en su Concierto Aniversario (1973-2013) DSOTM, 20 junio en La Riviera! pic.twitter.com/8I6l27Lh8n"/>
    <m/>
    <s v="@vertiseguros"/>
    <s v="#RockFM"/>
    <n v="3.41506E+17"/>
    <m/>
    <x v="29"/>
  </r>
  <r>
    <s v="SoniaPrideCom"/>
    <d v="2013-06-03T14:26:00"/>
    <n v="0"/>
    <n v="1"/>
    <s v="AsÃ­ empiezo la semana, gracias a Marta GarcÃ­a de #Verti ! http:// instagram.com/p/aGMVgTmXKm/"/>
    <m/>
    <m/>
    <s v="#Verti"/>
    <n v="3.41531E+17"/>
    <m/>
    <x v="29"/>
  </r>
  <r>
    <s v="vertiseguros"/>
    <d v="2013-06-03T16:12:00"/>
    <n v="1"/>
    <n v="0"/>
    <s v="Â¡Seguimos echando nÃºmeros! Ya casi tenemos bordada la promo de Verano de este aÃ±o, Â¿serÃ¡ de coche, de moto, de perro?"/>
    <m/>
    <m/>
    <m/>
    <n v="3.41558E+17"/>
    <m/>
    <x v="29"/>
  </r>
  <r>
    <s v="vertiseguros"/>
    <d v="2013-06-03T16:13:00"/>
    <n v="4"/>
    <n v="2"/>
    <s v="Â¡Ojito! Â¡Esto no os lo podÃ©is perder! RT @RockFM_ES y @vertiseguros presentan PINK TONES en su Concierto Aniversario pic.twitter.com/rH1rvHhZUr"/>
    <m/>
    <s v="@RockFM_ES @vertiseguros"/>
    <m/>
    <n v="3.41558E+17"/>
    <m/>
    <x v="29"/>
  </r>
  <r>
    <s v="vertiseguros"/>
    <d v="2013-06-03T16:23:00"/>
    <n v="1"/>
    <n v="0"/>
    <s v="Si tenÃ©is un perrete, os va a interesar esto que os cuentan en @elEconomistaes , Â¡leedlo, que nos hace ilusiÃ³n! http:// bit.ly/17iGiox"/>
    <m/>
    <s v="@elEconomistaes"/>
    <m/>
    <n v="3.41561E+17"/>
    <m/>
    <x v="29"/>
  </r>
  <r>
    <s v="vertiseguros"/>
    <d v="2013-06-03T16:34:00"/>
    <n v="0"/>
    <n v="0"/>
    <s v="Â¡Por eso mejor estar despiertos! RT @EresCurioso Â¿Has sentido una 'sacudida' antes de dormirte? Es un episodio epilÃ©ptico leve, es normal..."/>
    <m/>
    <s v="@EresCurioso"/>
    <m/>
    <n v="3.41564E+17"/>
    <m/>
    <x v="29"/>
  </r>
  <r>
    <s v="jatellezmartin"/>
    <d v="2013-06-03T17:35:00"/>
    <n v="0"/>
    <n v="0"/>
    <s v="@vertiseguros fecha prevista de lanzamiento????"/>
    <m/>
    <s v="@vertiseguros"/>
    <m/>
    <n v="3.41579E+17"/>
    <m/>
    <x v="29"/>
  </r>
  <r>
    <s v="vertiseguros"/>
    <d v="2013-06-03T17:42:00"/>
    <n v="0"/>
    <n v="0"/>
    <s v=".@josebluemalaga Â¡pÃ¡sate por aquÃ­ maÃ±ana y te contamos algo! Â¿Prefieres que sea para coche, para moto o para perro?"/>
    <m/>
    <s v="@josebluemalaga"/>
    <m/>
    <n v="3.41581E+17"/>
    <m/>
    <x v="29"/>
  </r>
  <r>
    <s v="jatellezmartin"/>
    <d v="2013-06-03T17:51:00"/>
    <n v="0"/>
    <n v="0"/>
    <s v="@vertiseguros bueeeeeno, tengo cn vosotros dos coches y dos casas... me queda otro coche!! Asi q me haceis un superfavor si es de 4 ruedas!!"/>
    <m/>
    <s v="@vertiseguros"/>
    <m/>
    <n v="3.41583E+17"/>
    <m/>
    <x v="29"/>
  </r>
  <r>
    <s v="vertiseguros"/>
    <d v="2013-06-03T18:25:00"/>
    <n v="0"/>
    <n v="0"/>
    <s v=".@josebluemalaga Â¡OlÃ©, tÃº! Â¿Y a quÃ© lugares vas con tanto coche? Mira, te damos una pista: Te va a costar menos de 200 euros, Â¡a que mola?"/>
    <m/>
    <s v="@josebluemalaga"/>
    <m/>
    <n v="3.41591E+17"/>
    <m/>
    <x v="29"/>
  </r>
  <r>
    <s v="jatellezmartin"/>
    <d v="2013-06-03T18:30:00"/>
    <n v="0"/>
    <n v="0"/>
    <s v="@vertiseguros jajajaja maÃ±ana me paso y lo contrato!!! Q me vence en julio! A ver si me activais el codigo amigo que ya he agotado las 5!!!"/>
    <m/>
    <s v="@vertiseguros"/>
    <m/>
    <n v="3.41593E+17"/>
    <m/>
    <x v="29"/>
  </r>
  <r>
    <s v="vertiseguros"/>
    <d v="2013-06-03T18:44:00"/>
    <n v="0"/>
    <n v="0"/>
    <s v=".@josebluemalaga coches, amigos, Â¡tienes un montÃ³n de todo! :D Â¡QuÃ© crack! Mira esto, por si quieres mÃ¡s colegas: http:// on.fb.me/18JnBbw"/>
    <m/>
    <s v="@josebluemalaga"/>
    <m/>
    <n v="3.41596E+17"/>
    <m/>
    <x v="29"/>
  </r>
  <r>
    <s v="SeguroparaCoche"/>
    <d v="2013-06-03T18:54:00"/>
    <n v="0"/>
    <n v="0"/>
    <s v="Â¿Conoces las ventajas del seguro de coche Verti ? DescÃºbrelas en... http:// fb.me/2fcjNJ0Av"/>
    <m/>
    <m/>
    <m/>
    <n v="3.41599E+17"/>
    <m/>
    <x v="29"/>
  </r>
  <r>
    <s v="ganguecanada"/>
    <d v="2013-06-04T02:17:00"/>
    <n v="0"/>
    <n v="0"/>
    <s v="Roupas Lindas Da Cece NÃ£o da Bella Thorne pq ela se verti mal na Vida sem FiccÃ§aÃµ"/>
    <m/>
    <m/>
    <m/>
    <n v="3.4171E+17"/>
    <m/>
    <x v="29"/>
  </r>
  <r>
    <s v="adritrujilloo"/>
    <d v="2013-06-04T04:31:00"/>
    <n v="1"/>
    <n v="0"/>
    <s v="Viendo a alguien @morenagyo  bueno pues, que conste que te lo al vertÃ­ &quot; jaja pic.twitter.com/JUKZihjH1Y&quot;"/>
    <m/>
    <s v="@morenagyo"/>
    <m/>
    <n v="3.41744E+17"/>
    <m/>
    <x v="29"/>
  </r>
  <r>
    <s v="GyoRomo"/>
    <d v="2013-06-04T04:33:00"/>
    <n v="0"/>
    <n v="3"/>
    <s v="@adritejeroo: Viendo a alguien @morenagyo &quot; bueno pues, que conste que te lo al vertÃ­ &quot; jaja pic.twitter.com/Rc4F5tDkcF &quot;/ ahhh linda! :)&quot;"/>
    <m/>
    <s v="@adritejeroo @morenagyo"/>
    <m/>
    <n v="3.41745E+17"/>
    <m/>
    <x v="29"/>
  </r>
  <r>
    <s v="Marginando"/>
    <d v="2013-06-04T06:04:00"/>
    <n v="0"/>
    <n v="0"/>
    <s v="VertÃ­ una lÃ¡grima porque te estoy extraÃ±ando AÃºn estoy bien para sonreÃ­r"/>
    <m/>
    <m/>
    <m/>
    <n v="3.41767E+17"/>
    <m/>
    <x v="29"/>
  </r>
  <r>
    <s v="ginegr_80"/>
    <d v="2013-06-04T09:16:00"/>
    <n v="0"/>
    <n v="0"/>
    <s v="Hoy es el gran dia @vertiseguros ..k nos tendreis preparado???"/>
    <m/>
    <s v="@vertiseguros"/>
    <m/>
    <n v="3.41816E+17"/>
    <m/>
    <x v="29"/>
  </r>
  <r>
    <s v="vertiseguros"/>
    <d v="2013-06-04T09:18:00"/>
    <n v="0"/>
    <n v="0"/>
    <s v=". @ginegr_80 Â¡En unas horitas te lo decimos! Â¡AÃºn nos estamos vistiendo y peinando para la ocasiÃ³n! Â¿Has desayunado ya? Â¡Feliz Martes!"/>
    <m/>
    <s v="@ginegr_80"/>
    <m/>
    <n v="3.41816E+17"/>
    <m/>
    <x v="29"/>
  </r>
  <r>
    <s v="vertiseguros"/>
    <d v="2013-06-04T09:21:00"/>
    <n v="1"/>
    <n v="0"/>
    <s v=" Verti &quot; y ya RT @aimfri La palabra mÃ¡s larga en alemÃ¡n: seguro de responsabilidad civil de automÃ³viles. Kraftfahrzeug-Haftpflichtversicherung&quot;"/>
    <m/>
    <s v="@aimfri"/>
    <m/>
    <n v="3.41817E+17"/>
    <m/>
    <x v="29"/>
  </r>
  <r>
    <s v="vertiseguros"/>
    <d v="2013-06-04T09:39:00"/>
    <n v="2"/>
    <n v="0"/>
    <s v="Â¡Lo dicho! Si os portÃ¡is bien, os vamos a dar una sorpresa para que ahorrÃ©is mucha pastaâ€¦ Â¡Atentos!"/>
    <m/>
    <m/>
    <m/>
    <n v="3.41822E+17"/>
    <m/>
    <x v="29"/>
  </r>
  <r>
    <s v="vertiseguros"/>
    <d v="2013-06-04T09:43:00"/>
    <n v="5"/>
    <n v="1"/>
    <s v="Â¡Jajaja! El diÃ¡metro no lo cubrimos RT â€ @RaquelMuser Los coches muy grandes a partir de ahora no van a tener radio sino diametro @RockFM_ES"/>
    <m/>
    <s v="@RaquelMuser @RockFM_ES"/>
    <m/>
    <n v="3.41823E+17"/>
    <m/>
    <x v="29"/>
  </r>
  <r>
    <s v="osmarhe"/>
    <d v="2013-06-04T09:44:00"/>
    <n v="0"/>
    <n v="0"/>
    <s v="@vertiseguros Â¿MÃ¡s aÃºn? Pues menudo puntazo,con la que me he ahorrado yo con el seguro..."/>
    <m/>
    <s v="@vertiseguros"/>
    <m/>
    <n v="3.41823E+17"/>
    <m/>
    <x v="29"/>
  </r>
  <r>
    <s v="vertiseguros"/>
    <d v="2013-06-04T09:50:00"/>
    <n v="0"/>
    <n v="0"/>
    <s v=". @osmarhe pues ya ves, Â¡no podemos parar de crear! Â¿QuÃ© seguro tienes con nosotros?"/>
    <m/>
    <s v="@osmarhe"/>
    <m/>
    <n v="3.41824E+17"/>
    <m/>
    <x v="29"/>
  </r>
  <r>
    <s v="loreochoa"/>
    <d v="2013-06-04T09:51:00"/>
    <n v="0"/>
    <n v="0"/>
    <s v="@vertiseguros A la espera quedamos"/>
    <m/>
    <s v="@vertiseguros"/>
    <m/>
    <n v="3.41825E+17"/>
    <m/>
    <x v="29"/>
  </r>
  <r>
    <s v="vertiseguros"/>
    <d v="2013-06-04T10:05:00"/>
    <n v="0"/>
    <n v="0"/>
    <s v=". @loreochoa y mientras llega el momento, Â¿por quÃ© no nos cuentas algo del coche que aparece en tu foto? Â¿QuiÃ©n conduce? Â¿Tu churri?"/>
    <m/>
    <s v="@loreochoa"/>
    <m/>
    <n v="3.41828E+17"/>
    <m/>
    <x v="29"/>
  </r>
  <r>
    <s v="osmarhe"/>
    <d v="2013-06-04T10:05:00"/>
    <n v="0"/>
    <n v="1"/>
    <s v="@vertiseguros Automovil terceros ampliado.Precio imbatible y encima descuentos por tos laos&quot; :-)&quot;"/>
    <m/>
    <s v="@vertiseguros"/>
    <m/>
    <n v="3.41828E+17"/>
    <m/>
    <x v="29"/>
  </r>
  <r>
    <s v="loreochoa"/>
    <d v="2013-06-04T10:13:00"/>
    <n v="0"/>
    <n v="0"/>
    <s v="@vertiseguros ah si mi churri jajajaja"/>
    <m/>
    <s v="@vertiseguros"/>
    <m/>
    <n v="3.4183E+17"/>
    <m/>
    <x v="29"/>
  </r>
  <r>
    <s v="Carramolinos"/>
    <d v="2013-06-04T10:59:00"/>
    <n v="0"/>
    <n v="0"/>
    <s v="LlegÃ³ el #verano a @vertiseguros #summer @Verti Seguros http:// instagram.com/p/aIZVgAgx1Z/"/>
    <m/>
    <s v="@vertiseguros @Verti"/>
    <s v="#verano #summer"/>
    <n v="3.41842E+17"/>
    <m/>
    <x v="29"/>
  </r>
  <r>
    <s v="aimfri"/>
    <d v="2013-06-04T11:01:00"/>
    <n v="0"/>
    <n v="0"/>
    <s v="Responder a: Opinion Linea Directa, Seguros Nuez, Verti Seguros , Â¿desgravan hacienda?: Hola, si que de... http:// bit.ly/133x6OY #aimfri"/>
    <m/>
    <m/>
    <s v="#aimfri"/>
    <n v="3.41842E+17"/>
    <m/>
    <x v="29"/>
  </r>
  <r>
    <s v="vertiseguros"/>
    <d v="2013-06-04T11:11:00"/>
    <n v="0"/>
    <n v="0"/>
    <s v=". @Carramolinos jajajaja, Â¿quÃ© es eso? Â¿A los nuevos compis los bautizÃ¡is en la piscina? http:// instagram.com/p/aIZVgAgx1Z/"/>
    <m/>
    <s v="@Carramolinos"/>
    <m/>
    <n v="3.41845E+17"/>
    <m/>
    <x v="29"/>
  </r>
  <r>
    <s v="vertiseguros"/>
    <d v="2013-06-04T11:27:00"/>
    <n v="0"/>
    <n v="0"/>
    <s v="Bueno, bueno, buenoâ€¦ la promo de verano de este aÃ±o ya va rodadaâ€¦ literalmente rodada, Â¿eh? Os la contamos en un rato."/>
    <m/>
    <m/>
    <m/>
    <n v="3.41849E+17"/>
    <m/>
    <x v="29"/>
  </r>
  <r>
    <s v="TxemaMarin"/>
    <d v="2013-06-04T11:28:00"/>
    <n v="0"/>
    <n v="0"/>
    <s v="@vertiseguros deseando verla"/>
    <m/>
    <s v="@vertiseguros"/>
    <m/>
    <n v="3.41849E+17"/>
    <m/>
    <x v="29"/>
  </r>
  <r>
    <s v="vertiseguros"/>
    <d v="2013-06-04T11:30:00"/>
    <n v="0"/>
    <n v="1"/>
    <s v="Â¡Hoy los estudiantes estÃ¡n muy despiertos, dÃ¡ndolo todo en la Selectividad! Â¡Desde aquÃ­ un chute de buena energÃ­a! Â¡A por todas, chavales!"/>
    <m/>
    <m/>
    <m/>
    <n v="3.41849E+17"/>
    <m/>
    <x v="29"/>
  </r>
  <r>
    <s v="osmarhe"/>
    <d v="2013-06-04T11:41:00"/>
    <n v="0"/>
    <n v="0"/>
    <s v=". @vertiseguros Â¿serÃ¡ un seguro para los hurtos en las playas? En unos segundos sabremos la verdad en Verti ... Â¡no cambien de canal!"/>
    <m/>
    <s v="@vertiseguros"/>
    <m/>
    <n v="3.41852E+17"/>
    <m/>
    <x v="29"/>
  </r>
  <r>
    <s v="vertiseguros"/>
    <d v="2013-06-04T11:46:00"/>
    <n v="1"/>
    <n v="1"/>
    <s v=". @osmarhe jajajaja Â¿serÃ¡? No suena mal, Â¿eh? Ya podrÃ­as sentarte un rato a dar ideas... (lo de sembrar el Ã¡rbol y escribir el libro no vale)"/>
    <m/>
    <s v="@osmarhe"/>
    <m/>
    <n v="3.41853E+17"/>
    <m/>
    <x v="29"/>
  </r>
  <r>
    <s v="osmarhe"/>
    <d v="2013-06-04T11:49:00"/>
    <n v="0"/>
    <n v="1"/>
    <s v=". @vertiseguros Yo pensaba ser mÃ¡s original:escribir en 1Ã¡rbol y plantar 1libro,pero creo que no llegarÃ­an a buen puerto ninguna de las 2..."/>
    <m/>
    <s v="@vertiseguros"/>
    <m/>
    <n v="3.41854E+17"/>
    <m/>
    <x v="29"/>
  </r>
  <r>
    <s v="SegurAutoArahal"/>
    <d v="2013-06-04T11:51:00"/>
    <n v="0"/>
    <n v="1"/>
    <s v="@vertiseguros Desde luego que si. Mucho Ã¡nimo "/>
    <m/>
    <m/>
    <m/>
    <m/>
    <m/>
    <x v="29"/>
  </r>
  <r>
    <s v="vertiseguros"/>
    <d v="2013-06-04T12:17:00"/>
    <n v="0"/>
    <n v="0"/>
    <s v="Â¡Ya estÃ¡! ReciÃ©n salida del horno nos llega una tosta y el planazo de Verti para este verano, Â¡que aproveche! http:// on.fb.me/12qLlma"/>
    <m/>
    <m/>
    <m/>
    <n v="3.41861E+17"/>
    <m/>
    <x v="29"/>
  </r>
  <r>
    <s v="osmarhe"/>
    <d v="2013-06-04T12:19:00"/>
    <n v="0"/>
    <n v="0"/>
    <s v=". @vertiseguros Bueno,a mi me ha costado unos euros menos hasta la renovaciÃ³n... pero AYYY si lo llegÃ¡is a sacar hace 1mes!!!!!"/>
    <m/>
    <s v="@vertiseguros"/>
    <m/>
    <n v="3.41862E+17"/>
    <m/>
    <x v="29"/>
  </r>
  <r>
    <s v="Carramolinos"/>
    <d v="2013-06-04T12:29:00"/>
    <n v="0"/>
    <n v="1"/>
    <s v="@vertiseguros es un poco de ambiente veraniego que ya hay ganas de sol!"/>
    <m/>
    <s v="@vertiseguros"/>
    <m/>
    <n v="3.41864E+17"/>
    <m/>
    <x v="29"/>
  </r>
  <r>
    <s v="jsilvam"/>
    <d v="2013-06-04T12:36:00"/>
    <n v="0"/>
    <n v="0"/>
    <s v="Seguro de coche a terceros con Verti por 139â‚¬ precio final usando este cÃ³digo 104406V06708R (plan amigo) https://www. facebook.com/vertiseguros/a pp_653406061340717 â€¦"/>
    <m/>
    <m/>
    <m/>
    <n v="3.41866E+17"/>
    <m/>
    <x v="29"/>
  </r>
  <r>
    <s v="dfrontan"/>
    <d v="2013-06-04T12:48:00"/>
    <n v="0"/>
    <n v="0"/>
    <s v="@vertiseguros Una cosilla, ya no sale lo del 20% de descuento en facebook, pero en las condiciones dice que dura hasta finales de agosto."/>
    <m/>
    <s v="@vertiseguros"/>
    <m/>
    <n v="3.41869E+17"/>
    <m/>
    <x v="29"/>
  </r>
  <r>
    <s v="vertiseguros"/>
    <d v="2013-06-04T16:14:00"/>
    <n v="0"/>
    <n v="0"/>
    <s v="El precio de 26.455 pÃ³lizas de coche para terceros Verti RT @Multi_Deporte Cristiano vende su casa de Madrid por mÃ¡s de 5 millones de euros."/>
    <m/>
    <s v="@Multi_Deporte"/>
    <m/>
    <n v="3.41921E+17"/>
    <m/>
    <x v="29"/>
  </r>
  <r>
    <s v="NenetaUfeta"/>
    <d v="2013-06-04T17:09:00"/>
    <n v="0"/>
    <n v="0"/>
    <s v="Con mi cÃ³digo vertis 104571G03561Y nos podemos beneficiar ambos de 50 euros de dto. en tu seguro de coche, moto, hogar #vertiseguros Mola!"/>
    <m/>
    <m/>
    <s v="#vertiseguros"/>
    <n v="3.41935E+17"/>
    <m/>
    <x v="29"/>
  </r>
  <r>
    <s v="dwipurnamalinda"/>
    <d v="2013-06-04T17:47:00"/>
    <n v="0"/>
    <n v="0"/>
    <s v="Ahaha, ndak ngebo dia? :'D  @vertiarani : Hahaha, dia lagi sibuk ngerjain tugas =D RT @dwipurnamalinda : Suuuttt nanti dia nonggol :'D &quot; @verti&quot;"/>
    <m/>
    <s v="@vertiarani @dwipurnamalinda @verti"/>
    <m/>
    <n v="3.41944E+17"/>
    <m/>
    <x v="29"/>
  </r>
  <r>
    <s v="vertiseguros"/>
    <d v="2013-06-04T18:16:00"/>
    <n v="2"/>
    <n v="0"/>
    <s v="Ni 100 ni 200â€¦ En toda OperaciÃ³n Bikini cuatro abdominales son respetablesâ€¦ Â¡que queremos ir a la playa, no a las Olimpiadas!"/>
    <m/>
    <m/>
    <m/>
    <n v="3.41952E+17"/>
    <m/>
    <x v="29"/>
  </r>
  <r>
    <s v="kikoromo"/>
    <d v="2013-06-04T20:17:00"/>
    <n v="0"/>
    <n v="0"/>
    <s v="@vertiseguros Â¿Sigue vigente la promociÃ³n de 20% de facebook?"/>
    <m/>
    <s v="@vertiseguros"/>
    <m/>
    <n v="3.41982E+17"/>
    <m/>
    <x v="29"/>
  </r>
  <r>
    <s v="aimfri"/>
    <d v="2013-06-04T20:20:00"/>
    <n v="0"/>
    <n v="0"/>
    <s v="Responder a: Opinion Linea Directa, Seguros Nuez, Verti Seguros , Â¿desgravan hacienda?: Â¿Y en caso de n... http:// bit.ly/11VOBV8 #aimfri"/>
    <m/>
    <m/>
    <s v="#aimfri"/>
    <n v="3.41983E+17"/>
    <m/>
    <x v="29"/>
  </r>
  <r>
    <s v="baldrat_"/>
    <d v="2013-06-04T20:34:00"/>
    <n v="0"/>
    <n v="0"/>
    <s v="SOY DE ' SEGUROS VERTI ' Y SOY UN LOCO"/>
    <m/>
    <m/>
    <m/>
    <n v="3.41986E+17"/>
    <m/>
    <x v="29"/>
  </r>
  <r>
    <s v="Paulatedelimon"/>
    <d v="2013-06-04T22:26:00"/>
    <n v="1"/>
    <n v="0"/>
    <s v="Pues si cada vez que veo el anuncio de Seguros Verti me acuerdo de @silvialmodovar #Memeeooo Jajajajaja"/>
    <m/>
    <s v="@silvialmodovar"/>
    <s v="#Memeeooo"/>
    <n v="3.42014E+17"/>
    <m/>
    <x v="29"/>
  </r>
  <r>
    <s v="VictorJSanz"/>
    <d v="2013-06-05T09:50:00"/>
    <n v="0"/>
    <n v="0"/>
    <s v="VERTI vende seguros para gente despierta porque no queda nadie dormido despuÃ©s de los gritos que dan. Verti , que te den, me voy a dormir."/>
    <m/>
    <m/>
    <m/>
    <n v="3.42187E+17"/>
    <m/>
    <x v="29"/>
  </r>
  <r>
    <s v="vertiseguros"/>
    <d v="2013-06-05T10:02:00"/>
    <n v="0"/>
    <n v="0"/>
    <s v="No es que hayamos dormido mucho, Â¡es que dormimos despacito! Â¡Buenos dÃ­as!"/>
    <m/>
    <m/>
    <m/>
    <n v="3.4219E+17"/>
    <m/>
    <x v="29"/>
  </r>
  <r>
    <s v="vertiseguros"/>
    <d v="2013-06-05T10:52:00"/>
    <n v="0"/>
    <n v="0"/>
    <s v="Â¡Enhorabuena! RT @Fnac_Libros ÃšLTIMA HORA: Antonio MuÃ±oz Molina es el ganador del PrÃ­ncipe de Asturias de las Letras. http:// bit.ly/ZNJJRR"/>
    <m/>
    <s v="@Fnac_Libros"/>
    <m/>
    <n v="3.42202E+17"/>
    <m/>
    <x v="29"/>
  </r>
  <r>
    <s v="vertiseguros"/>
    <d v="2013-06-05T11:24:00"/>
    <n v="2"/>
    <n v="0"/>
    <s v="Â¿No es verdad, Ã¡ngel de amor, que en esta compaÃ±Ã­a ayudamos a tu economÃ­a con una guapa promociÃ³n? pic.twitter.com/gg41k2n1O2"/>
    <m/>
    <m/>
    <m/>
    <n v="3.4221E+17"/>
    <m/>
    <x v="29"/>
  </r>
  <r>
    <s v="vertiseguros"/>
    <d v="2013-06-05T11:35:00"/>
    <n v="0"/>
    <n v="0"/>
    <s v="Vale... Â¡La moto de Ghost Rider es imposible de asegurar! RT @AntonioDomingo Expectativa de vida de los SuperhÃ©roes http:// goo.gl/L8kxt"/>
    <m/>
    <s v="@AntonioDomingo"/>
    <m/>
    <n v="3.42213E+17"/>
    <m/>
    <x v="29"/>
  </r>
  <r>
    <s v="rcarlop"/>
    <d v="2013-06-05T11:47:00"/>
    <n v="0"/>
    <n v="0"/>
    <s v="@vertiseguros sii no compliendo con las coberturas ni con vuestros asegurados en cuanto cumplan los segus no os aseguro ni una escoba"/>
    <m/>
    <s v="@vertiseguros"/>
    <m/>
    <n v="3.42216E+17"/>
    <m/>
    <x v="29"/>
  </r>
  <r>
    <s v="potenciadinero"/>
    <d v="2013-06-05T12:00:00"/>
    <n v="0"/>
    <n v="0"/>
    <s v="Verti ,com, Seguro de coche a Terceros 189â‚¬. Sin desdes, Verti Seguros para la gente despierta http:// goo.gl/SDGC1"/>
    <m/>
    <m/>
    <m/>
    <n v="3.42219E+17"/>
    <m/>
    <x v="29"/>
  </r>
  <r>
    <s v="vertiseguros"/>
    <d v="2013-06-05T12:56:00"/>
    <n v="0"/>
    <n v="1"/>
    <s v="Lo de hacer picnic al principio parece una excelente ideaâ€¦ Â¡Hasta que a todos se les ocurre lo mismo y petan el parque!"/>
    <m/>
    <m/>
    <m/>
    <n v="3.42233E+17"/>
    <m/>
    <x v="29"/>
  </r>
  <r>
    <s v="vertiseguros"/>
    <d v="2013-06-05T13:36:00"/>
    <n v="1"/>
    <n v="0"/>
    <s v="Hoy siento en el corazÃ³n un vago temblor de estrellas...&quot; Â¿SabÃ©is quiÃ©n escribiÃ³ este poema? Una pista: Â¡Es trending topic ahora mismo!&quot;"/>
    <m/>
    <m/>
    <m/>
    <n v="3.42243E+17"/>
    <m/>
    <x v="29"/>
  </r>
  <r>
    <s v="Lawebeconomica1"/>
    <d v="2013-06-05T13:37:00"/>
    <n v="0"/>
    <n v="0"/>
    <s v="Seguro de coche Verti 2013 por 189 o 139 euros http:// bit.ly/138mUoC"/>
    <m/>
    <m/>
    <m/>
    <n v="3.42244E+17"/>
    <m/>
    <x v="29"/>
  </r>
  <r>
    <s v="vertiseguros"/>
    <d v="2013-06-05T13:54:00"/>
    <n v="0"/>
    <n v="0"/>
    <s v="Ya @potenciadinero sabe de lo nuestro: Seguro de coche a Terceros 189â‚¬. Sin desdes http://www. potenciatueconomia.com/varios/hazlo-t u-mismo/verti-com-seguro-de-coche-a-terceros-189e-sin-desdes-verti-seguros-para-la-gente-despierta/ â€¦"/>
    <m/>
    <s v="@potenciadinero"/>
    <m/>
    <n v="3.42248E+17"/>
    <m/>
    <x v="29"/>
  </r>
  <r>
    <s v="esmorisao"/>
    <d v="2013-06-05T14:02:00"/>
    <n v="0"/>
    <n v="0"/>
    <s v="@vertiseguros @potenciadinero me acabais de renovar hace 2 dias el seguro a 3os y no me informasteis de la oferta."/>
    <m/>
    <s v="@vertiseguros @potenciadinero"/>
    <m/>
    <n v="3.4225E+17"/>
    <m/>
    <x v="29"/>
  </r>
  <r>
    <s v="oscar_boronat"/>
    <d v="2013-06-05T14:38:00"/>
    <n v="0"/>
    <n v="0"/>
    <s v="Hay que ser muy hijo de puta para actuar en un anuncio de Verti Seguros"/>
    <m/>
    <m/>
    <m/>
    <n v="3.42259E+17"/>
    <m/>
    <x v="29"/>
  </r>
  <r>
    <s v="amg951"/>
    <d v="2013-06-05T14:53:00"/>
    <n v="0"/>
    <n v="0"/>
    <s v="@vertiseguros Los 189â‚¬ se pueden aplicar si ya eres cliente?"/>
    <m/>
    <s v="@vertiseguros"/>
    <m/>
    <n v="3.42263E+17"/>
    <m/>
    <x v="29"/>
  </r>
  <r>
    <s v="pink_tones"/>
    <d v="2013-06-05T15:08:00"/>
    <n v="0"/>
    <n v="0"/>
    <s v="20 Junio concierto gratuito #Darkside40 por cortesÃ­a de @RockFM_ES y @vertiseguros . Corre a recoger tus invitaciones que se acaban! @PoluxDB"/>
    <m/>
    <s v="@RockFM_ES @vertiseguros @PoluxDB"/>
    <s v="#Darkside40"/>
    <n v="3.42267E+17"/>
    <m/>
    <x v="29"/>
  </r>
  <r>
    <s v="vertiseguros"/>
    <d v="2013-06-05T16:28:00"/>
    <n v="0"/>
    <n v="0"/>
    <s v=". @esmorisao Â¡Hola! La promociÃ³n es vÃ¡lida a partir del dÃ­a 4 de junio de 2013. Si has renovado tu seguro el dÃ­a 3 no has llegado a la promo."/>
    <m/>
    <s v="@esmorisao"/>
    <m/>
    <n v="3.42287E+17"/>
    <m/>
    <x v="29"/>
  </r>
  <r>
    <s v="esmorisao"/>
    <d v="2013-06-05T16:33:00"/>
    <n v="0"/>
    <n v="0"/>
    <s v="@vertiseguros hombre! Podria denegar el recibo al banco! Me pasasteis el recibo el 3. Por un dia voy a perder 100â‚¬? SerÃ¡ q no"/>
    <m/>
    <s v="@vertiseguros"/>
    <m/>
    <n v="3.42288E+17"/>
    <m/>
    <x v="29"/>
  </r>
  <r>
    <s v="vertiseguros"/>
    <d v="2013-06-05T16:37:00"/>
    <n v="1"/>
    <n v="0"/>
    <s v="Â¡Claro que decirmos NO al sedentarismo! Â¡Siempre despiertos y muy activos, hombre! RT @SebasMurillo #DiNoAlSedentarismo"/>
    <m/>
    <s v="@SebasMurillo"/>
    <s v="#DiNoAlSedentarismo"/>
    <n v="3.42289E+17"/>
    <m/>
    <x v="29"/>
  </r>
  <r>
    <s v="vertiseguros"/>
    <d v="2013-06-05T17:12:00"/>
    <n v="0"/>
    <n v="0"/>
    <s v="Â¿CuÃ¡les son tus tres prioridades? RT @arrola Cuido mi agenda hasta niveles enfermizos. Cuanto mÃ¡s vale tu agenda mÃ¡s vales profesionalmente."/>
    <m/>
    <s v="@arrola"/>
    <m/>
    <n v="3.42298E+17"/>
    <m/>
    <x v="29"/>
  </r>
  <r>
    <s v="vertiseguros"/>
    <d v="2013-06-05T17:27:00"/>
    <n v="0"/>
    <n v="0"/>
    <s v="AtenciÃ³n, donjuanes: Si la llevas a pasear en tu coche y no para de cambiar de una estaciÃ³n de radio a otra, Â¡has ligado! (O no)."/>
    <m/>
    <m/>
    <m/>
    <n v="3.42302E+17"/>
    <m/>
    <x v="29"/>
  </r>
  <r>
    <s v="arrola"/>
    <d v="2013-06-05T17:32:00"/>
    <n v="0"/>
    <n v="0"/>
    <s v="@vertiseguros mÃ³vil, mail y telÃ©fono del trabajo supongo"/>
    <m/>
    <s v="@vertiseguros"/>
    <m/>
    <n v="3.42303E+17"/>
    <m/>
    <x v="29"/>
  </r>
  <r>
    <s v="vertiseguros"/>
    <d v="2013-06-05T17:40:00"/>
    <n v="0"/>
    <n v="0"/>
    <s v=". @arrola Â¿Y como individuo? Â¿Te queda tiempo para hacer deporte, quedar con tus colegas, descansar bien? Â¡Nuestro mundo nunca duerme!"/>
    <m/>
    <s v="@arrola"/>
    <m/>
    <n v="3.42305E+17"/>
    <m/>
    <x v="29"/>
  </r>
  <r>
    <s v="arrola"/>
    <d v="2013-06-05T17:43:00"/>
    <n v="0"/>
    <n v="0"/>
    <s v="@vertiseguros hoy a las 6:00 estaba en el Retiro corriendo con amigos "/>
    <m/>
    <m/>
    <m/>
    <m/>
    <m/>
    <x v="29"/>
  </r>
  <r>
    <s v="vertiseguros"/>
    <d v="2013-06-05T17:43:00"/>
    <n v="0"/>
    <n v="0"/>
    <s v="Hoy, DÃ­a Mundial del Medio Ambiente, toca preguntarnos quÃ© hacemos por el planeta. En Verti , por ejemplo, evitamos al mÃ¡ximo imprimir mails."/>
    <m/>
    <m/>
    <m/>
    <n v="3.42306E+17"/>
    <m/>
    <x v="29"/>
  </r>
  <r>
    <s v="vertiseguros"/>
    <d v="2013-06-05T17:46:00"/>
    <n v="0"/>
    <n v="0"/>
    <s v="@arrola Â¡Muchos de nosotros solemos ir allÃ­! Â¡Entre tanto coche y moto hay que ejercitar el esqueleto tambiÃ©n! Â¿Y cÃ³mo se te da el baile?"/>
    <m/>
    <s v="@arrola"/>
    <m/>
    <n v="3.42306E+17"/>
    <m/>
    <x v="29"/>
  </r>
  <r>
    <s v="CarolinaTerr"/>
    <d v="2013-06-05T20:41:00"/>
    <n v="0"/>
    <n v="0"/>
    <s v="VertÃ­ una lÃ¡grima porque te estoy extraÃ±ando .AÃºn estoy bien para sonreÃ­r (8)"/>
    <m/>
    <m/>
    <m/>
    <n v="3.4235E+17"/>
    <m/>
    <x v="29"/>
  </r>
  <r>
    <s v="claraaasdf"/>
    <d v="2013-06-05T22:27:00"/>
    <n v="0"/>
    <n v="0"/>
    <s v="@DiaSupermercado y @vertiseguros luchan a muerte por ser el anuncio mÃ¡s modernagÃ¼er del panorama televisivo espaÃ±ol"/>
    <m/>
    <s v="@DiaSupermercado @vertiseguros"/>
    <m/>
    <n v="3.42377E+17"/>
    <m/>
    <x v="29"/>
  </r>
  <r>
    <s v="Lola_Haro"/>
    <d v="2013-06-05T22:43:00"/>
    <n v="1"/>
    <n v="0"/>
    <s v="El anuncio #Despelotado de Verti Seguros se ha rodado en #AlmerÃ­a . Para algo nos tiene que servir tener un desierto: http://www. youtube.com/watch?v=ltZfhL Bg54c â€¦"/>
    <m/>
    <m/>
    <s v="#Despelotado #Almer"/>
    <n v="3.42381E+17"/>
    <m/>
    <x v="29"/>
  </r>
  <r>
    <s v="Lola_Haro"/>
    <d v="2013-06-05T23:20:00"/>
    <n v="0"/>
    <n v="0"/>
    <s v="Los de @vertiseguros se han #despelotado en el desierto de Tabernas ( #AlmerÃ­a ): http:// perdidaenmirealidad.wordpress.com/2013/06/05/par a-que-sirve-un-desierto/ â€¦"/>
    <m/>
    <s v="@vertiseguros"/>
    <s v="#despelotado #Almer"/>
    <n v="3.4239E+17"/>
    <m/>
    <x v="29"/>
  </r>
  <r>
    <s v="KrlaLosada"/>
    <d v="2013-06-06T01:09:00"/>
    <n v="0"/>
    <n v="0"/>
    <s v=" VertÃ­ una lÃ¡grima porque te estoy extraÃ±ando AÃºn estoy bien para sonreÃ­r Chica, ahora pienso en tÃ­ todos los dÃ­as ...&quot;&quot;"/>
    <m/>
    <m/>
    <m/>
    <n v="3.42418E+17"/>
    <m/>
    <x v="29"/>
  </r>
  <r>
    <s v="CandeJaur"/>
    <d v="2013-06-06T05:29:00"/>
    <n v="1"/>
    <n v="1"/>
    <s v="VertÃ­ una lÃ¡grima porque te estoy extraÃ±ando AÃºn estoy bien para sonreÃ­r.."/>
    <m/>
    <m/>
    <m/>
    <n v="3.42483E+17"/>
    <m/>
    <x v="29"/>
  </r>
  <r>
    <s v="MisPeoresTuits"/>
    <d v="2013-06-06T05:36:00"/>
    <n v="0"/>
    <n v="0"/>
    <s v="VertÃ­ una lÃ¡grima porque te estoy extraÃ±ando. AÃºn estoy bien para sonreÃ­r pero, ahora pienso en tÃ­ todos los dÃ­as y a cada momento."/>
    <m/>
    <m/>
    <m/>
    <n v="3.42485E+17"/>
    <m/>
    <x v="29"/>
  </r>
  <r>
    <s v="vertiseguros"/>
    <d v="2013-06-06T10:34:00"/>
    <n v="1"/>
    <n v="1"/>
    <s v="Anoche estuvo lloviendo... llo-viendo, tÃº-viendo, esa lluvia la vimos todos... Â¿QuÃ© le pasa al clima? Â¡Feliz Jueves!"/>
    <m/>
    <m/>
    <m/>
    <n v="3.4256E+17"/>
    <m/>
    <x v="29"/>
  </r>
  <r>
    <s v="Carramolinos"/>
    <d v="2013-06-06T10:39:00"/>
    <n v="0"/>
    <n v="1"/>
    <s v="AsÃ­ da gusto empezar el dÃ­a de tu cumple en el curro @vertiseguros @Verti Seguros http:// instagram.com/p/aNgrXHgx8o/"/>
    <m/>
    <s v="@vertiseguros @Verti"/>
    <m/>
    <n v="3.42561E+17"/>
    <m/>
    <x v="29"/>
  </r>
  <r>
    <s v="vertiseguros"/>
    <d v="2013-06-06T11:15:00"/>
    <n v="0"/>
    <n v="1"/>
    <s v="Â¡Guau, guau, guuuau! Â¡Fsjhsguau, wrofth, shimuj! ***No sÃ³lo aseguramos a tu mascota. TambiÃ©n nos tuiteamos con ella*** #Perros"/>
    <m/>
    <m/>
    <s v="#Perros"/>
    <n v="3.4257E+17"/>
    <m/>
    <x v="29"/>
  </r>
  <r>
    <s v="vertiseguros"/>
    <d v="2013-06-06T11:17:00"/>
    <n v="1"/>
    <n v="0"/>
    <s v="Â¿Alguien? RT @coches Buscamos un programador. Quieres venir a trabajar con nosotros? http:// ow.ly/lL6k6 #empleo"/>
    <m/>
    <s v="@coches"/>
    <s v="#empleo"/>
    <n v="3.42571E+17"/>
    <m/>
    <x v="29"/>
  </r>
  <r>
    <s v="aimfri"/>
    <d v="2013-06-06T11:21:00"/>
    <n v="0"/>
    <n v="0"/>
    <s v="Responder a: Opinion Union alcoyana y verti seguros : Sobre Verti pues es barato cuando necesitas un se... http:// bit.ly/14zpsvh #aimfri"/>
    <m/>
    <m/>
    <s v="#aimfri"/>
    <n v="3.42572E+17"/>
    <m/>
    <x v="29"/>
  </r>
  <r>
    <s v="Guarrapata"/>
    <d v="2013-06-06T11:22:00"/>
    <n v="0"/>
    <n v="0"/>
    <s v="Creativos de @vertiseguros , el seguro lo tenÃ©is en La Mutua no?, lo digo por lo del requisito de gente despierta&quot;.&quot;"/>
    <m/>
    <s v="@vertiseguros"/>
    <m/>
    <n v="3.42572E+17"/>
    <m/>
    <x v="29"/>
  </r>
  <r>
    <s v="Tyrael189"/>
    <d v="2013-06-06T11:29:00"/>
    <n v="0"/>
    <n v="0"/>
    <s v="@vertiseguros La promo de verano es compatible con el plan amigos?"/>
    <m/>
    <s v="@vertiseguros"/>
    <m/>
    <n v="3.42574E+17"/>
    <m/>
    <x v="29"/>
  </r>
  <r>
    <s v="vertiseguros"/>
    <d v="2013-06-06T11:31:00"/>
    <n v="0"/>
    <n v="0"/>
    <s v="Mientras tanto en un Universo Paralelo: Hacienda subasta mÃ¡s de 500 diamantes y esmeraldas http:// noticias.lainformacion.com/economia-negoc ios-y-finanzas/metales-y-minerales/hacienda-subasta-mas-de-500-diamantes-y-esmeraldas-en-su-mayoria-requisados-en-barajas_Aa32JW7xW2SV2vPmuIMJu/ â€¦ vÃ­a @la_informacion"/>
    <m/>
    <s v="@la_informacion"/>
    <m/>
    <n v="3.42574E+17"/>
    <m/>
    <x v="29"/>
  </r>
  <r>
    <s v="vertiseguros"/>
    <d v="2013-06-06T11:41:00"/>
    <n v="0"/>
    <n v="0"/>
    <s v="@JoshCEC Â¡Claro, hombre! TÃº junta a tus amigos, que nosotros te juntamos los descuentos, Â¡y nos quedamos todos tan a gusto!"/>
    <m/>
    <s v="@JoshCEC"/>
    <m/>
    <n v="3.42577E+17"/>
    <m/>
    <x v="29"/>
  </r>
  <r>
    <s v="jatellezmartin"/>
    <d v="2013-06-06T11:48:00"/>
    <n v="0"/>
    <n v="0"/>
    <s v="Si alguien quiere 50 eurazos de descuento por cambiar su seguro a @vertiseguros que me lo diga,a mejor precio, mayor cobertura! #amigosverti"/>
    <m/>
    <s v="@vertiseguros"/>
    <s v="#amigosverti"/>
    <n v="3.42579E+17"/>
    <m/>
    <x v="29"/>
  </r>
  <r>
    <s v="littlepikinia"/>
    <d v="2013-06-06T13:05:00"/>
    <n v="0"/>
    <n v="0"/>
    <s v="El observador de las finanzas is out! http:// paper.li/littlepikinia/ 1326625305 â€¦ â–¸ Top stories today via @vertiseguros @CetelemSpain"/>
    <m/>
    <s v="@vertiseguros @CetelemSpain"/>
    <m/>
    <n v="3.42598E+17"/>
    <m/>
    <x v="29"/>
  </r>
  <r>
    <s v="vertiseguros"/>
    <d v="2013-06-06T13:52:00"/>
    <n v="0"/>
    <n v="0"/>
    <s v="En Verti tenemos descuentos para aburrir... Por ejemplo: http:// on.fb.me/12qLlma"/>
    <m/>
    <m/>
    <m/>
    <n v="3.4261E+17"/>
    <m/>
    <x v="29"/>
  </r>
  <r>
    <s v="vertiseguros"/>
    <d v="2013-06-06T14:00:00"/>
    <n v="0"/>
    <n v="0"/>
    <s v="Hoy tenemos solete. A ver si se mantiene, que el clima estÃ¡ como un cencerro RT @MartaHuergo Estamos en Junio y hace un frio q pela. horror"/>
    <m/>
    <s v="@MartaHuergo"/>
    <m/>
    <n v="3.42612E+17"/>
    <m/>
    <x v="29"/>
  </r>
  <r>
    <s v="LinosEupa"/>
    <d v="2013-06-06T14:21:00"/>
    <n v="0"/>
    <n v="0"/>
    <s v="@vertiseguros esta promociÃ³n es vÃ¡lida si contratas una pÃ³liza que comience despues del periodo promocional de contrataciÃ³n? Gracias"/>
    <m/>
    <s v="@vertiseguros"/>
    <m/>
    <n v="3.42617E+17"/>
    <m/>
    <x v="29"/>
  </r>
  <r>
    <s v="FranHerrera24"/>
    <d v="2013-06-06T15:48:00"/>
    <n v="1"/>
    <n v="0"/>
    <s v="Los anuncios de Verti hacen menos gracia que mis tweets."/>
    <m/>
    <m/>
    <m/>
    <n v="3.42639E+17"/>
    <m/>
    <x v="29"/>
  </r>
  <r>
    <s v="cochesymotores"/>
    <d v="2013-06-06T16:47:00"/>
    <n v="0"/>
    <n v="0"/>
    <s v="Verti ofrece un seguro de coche a terceros por sÃ³lo 189â‚¬: Para todos aquellos que estÃ©n buscando nuev... http:// bit.ly/122paRE #coches"/>
    <m/>
    <m/>
    <s v="#coches"/>
    <n v="3.42654E+17"/>
    <m/>
    <x v="29"/>
  </r>
  <r>
    <s v="mediosyredes"/>
    <d v="2013-06-06T16:47:00"/>
    <n v="0"/>
    <n v="0"/>
    <s v="Verti ofrece un seguro de coche a terceros por sÃ³lo 189â‚¬: Para todos aquellos que estÃ©n buscando nuev... http:// bit.ly/122paRE #coches"/>
    <m/>
    <m/>
    <s v="#coches"/>
    <n v="3.42654E+17"/>
    <m/>
    <x v="29"/>
  </r>
  <r>
    <s v="vertiseguros"/>
    <d v="2013-06-06T17:01:00"/>
    <n v="0"/>
    <n v="0"/>
    <s v="Â¿Quieres que llueva? Â¡Sal a la calle con gafas de sol, bermudas y chanclas! Â¡Realmente funciona!"/>
    <m/>
    <m/>
    <m/>
    <n v="3.42658E+17"/>
    <m/>
    <x v="29"/>
  </r>
  <r>
    <s v="TxemaMarin"/>
    <d v="2013-06-06T17:09:00"/>
    <n v="0"/>
    <n v="0"/>
    <s v="@vertiseguros y lava el coche"/>
    <m/>
    <s v="@vertiseguros"/>
    <m/>
    <n v="3.4266E+17"/>
    <m/>
    <x v="29"/>
  </r>
  <r>
    <s v="vertiseguros"/>
    <d v="2013-06-06T17:29:00"/>
    <n v="0"/>
    <n v="0"/>
    <s v=". @TxemaMarin queda con tus amigos para un tapeo en terraza y deja ropa colgada, Â¡mira si no tenemos un puÃ±ado de rituales para hacer llover!"/>
    <m/>
    <s v="@TxemaMarin"/>
    <m/>
    <n v="3.42664E+17"/>
    <m/>
    <x v="29"/>
  </r>
  <r>
    <s v="aimfri"/>
    <d v="2013-06-06T17:58:00"/>
    <n v="0"/>
    <n v="0"/>
    <s v="Responder a: Opinion Linea Directa, Seguros Nuez, Verti Seguros , Â¿desgravan hacienda?: Pero el del coc... http:// bit.ly/15O5C2H #aimfri"/>
    <m/>
    <m/>
    <s v="#aimfri"/>
    <n v="3.42672E+17"/>
    <m/>
    <x v="29"/>
  </r>
  <r>
    <s v="pablole96"/>
    <d v="2013-06-06T21:51:00"/>
    <n v="0"/>
    <n v="0"/>
    <s v="#RT si te gustarÃ­a participar en un anuncio de #VertiSeguros"/>
    <m/>
    <m/>
    <s v="#RT #VertiSeguros"/>
    <n v="3.4273E+17"/>
    <m/>
    <x v="29"/>
  </r>
  <r>
    <s v="aimfri"/>
    <d v="2013-06-06T21:57:00"/>
    <n v="0"/>
    <n v="0"/>
    <s v="Responder a: Opinion Linea Directa, Seguros Nuez, Verti Seguros , Â¿desgravan hacienda?: A ver ni el del... http:// bit.ly/15OX8Io #aimfri"/>
    <m/>
    <m/>
    <s v="#aimfri"/>
    <n v="3.42732E+17"/>
    <m/>
    <x v="29"/>
  </r>
  <r>
    <s v="aimfri"/>
    <d v="2013-06-06T22:36:00"/>
    <n v="0"/>
    <n v="0"/>
    <s v="Responder a: Opinion Linea Directa, Seguros Nuez, Verti Seguros , Â¿desgravan hacienda?: No, no desgrava... http:// bit.ly/123hoXR #aimfri"/>
    <m/>
    <m/>
    <s v="#aimfri"/>
    <n v="3.42742E+17"/>
    <m/>
    <x v="29"/>
  </r>
  <r>
    <s v="inakinarbona"/>
    <d v="2013-06-06T23:19:00"/>
    <n v="0"/>
    <n v="0"/>
    <s v="#verticlientes @vertiseguros para cuando app para android?"/>
    <m/>
    <s v="@vertiseguros"/>
    <s v="#verticlientes"/>
    <n v="3.42753E+17"/>
    <m/>
    <x v="29"/>
  </r>
  <r>
    <s v="aimfri"/>
    <d v="2013-06-07T09:48:00"/>
    <n v="0"/>
    <n v="0"/>
    <s v="Responder a: Opinion Linea Directa, Seguros Nuez, Verti Seguros , Â¿desgravan hacienda?: Ahora queda tod... http:// bit.ly/194mki7 #aimfri"/>
    <m/>
    <m/>
    <s v="#aimfri"/>
    <n v="3.42911E+17"/>
    <m/>
    <x v="29"/>
  </r>
  <r>
    <s v="lola_sarria"/>
    <d v="2013-06-07T10:10:00"/>
    <n v="0"/>
    <n v="0"/>
    <s v="@vertiseguros yo no me lo quiero perder pero estoy en Barna y no tengo opciones para conseguir entradas. Me tengo que quedar ckn las ganas?"/>
    <m/>
    <s v="@vertiseguros"/>
    <m/>
    <n v="3.42916E+17"/>
    <m/>
    <x v="29"/>
  </r>
  <r>
    <s v="vertiseguros"/>
    <d v="2013-06-07T10:29:00"/>
    <n v="0"/>
    <n v="0"/>
    <s v="Â¡Feliz viernes! Â¡Especialmente a todos aquellos que vais en una scooter a lo Easy Rider!"/>
    <m/>
    <m/>
    <m/>
    <n v="3.42921E+17"/>
    <m/>
    <x v="29"/>
  </r>
  <r>
    <s v="marcosgallardo8"/>
    <d v="2013-06-07T10:59:00"/>
    <n v="0"/>
    <n v="0"/>
    <s v="@BeeaaAL Vente jaajaja como el anuncio de Verti la compaÃ±ia de seguros jaja"/>
    <m/>
    <s v="@BeeaaAL"/>
    <m/>
    <n v="3.42929E+17"/>
    <m/>
    <x v="29"/>
  </r>
  <r>
    <s v="vertiseguros"/>
    <d v="2013-06-07T11:04:00"/>
    <n v="0"/>
    <n v="0"/>
    <s v=". @inakinarbona , Â¡la tenemos! http:// bit.ly/11lonoX"/>
    <m/>
    <s v="@inakinarbona"/>
    <m/>
    <n v="3.4293E+17"/>
    <m/>
    <x v="29"/>
  </r>
  <r>
    <s v="inakinarbona"/>
    <d v="2013-06-07T11:20:00"/>
    <n v="0"/>
    <n v="0"/>
    <s v="@vertiseguros mi dispositivo no es compatible con esta versiÃ³n :( Pues es un Samsung Galaxy Mini 2!"/>
    <m/>
    <s v="@vertiseguros"/>
    <m/>
    <n v="3.42934E+17"/>
    <m/>
    <x v="29"/>
  </r>
  <r>
    <s v="vertiseguros"/>
    <d v="2013-06-07T11:49:00"/>
    <n v="0"/>
    <n v="0"/>
    <s v=". @inakinarbona Â¡Hombre! Eso estÃ¡ mÃ¡s raro que las motos de tres ruedas... La app es para Android 2.1 o superior Â¡y tÃº en teorÃ­a tienes 2.3!"/>
    <m/>
    <s v="@inakinarbona"/>
    <m/>
    <n v="3.42941E+17"/>
    <m/>
    <x v="29"/>
  </r>
  <r>
    <s v="vertiseguros"/>
    <d v="2013-06-07T13:23:00"/>
    <n v="0"/>
    <n v="0"/>
    <s v="#NoTeQuieroEnamorar pero te aseguro el coche para terceros por sÃ³lo 189 euros, Â¡jÃ¡! http:// on.fb.me/12qLlma"/>
    <m/>
    <m/>
    <s v="#NoTeQuieroEnamorar"/>
    <n v="3.42965E+17"/>
    <m/>
    <x v="29"/>
  </r>
  <r>
    <s v="dbelga"/>
    <d v="2013-06-07T14:24:00"/>
    <n v="0"/>
    <n v="0"/>
    <s v="@vertiseguros @inakinarbona yo tengo un galaxy mini con android 2.3.6 y tampoco es compatible..."/>
    <m/>
    <s v="@vertiseguros @inakinarbona"/>
    <m/>
    <n v="3.4298E+17"/>
    <m/>
    <x v="29"/>
  </r>
  <r>
    <s v="vertiseguros"/>
    <d v="2013-06-07T15:12:00"/>
    <n v="0"/>
    <n v="0"/>
    <s v="@dbelga @inakinarbona Â¡Bueno, bueno! Vamos a mirarlo con nuestro programadores a ver quÃ© pasa, Â¿vale? Â¡Gracias por el aviso!"/>
    <m/>
    <s v="@dbelga @inakinarbona"/>
    <m/>
    <n v="3.42992E+17"/>
    <m/>
    <x v="29"/>
  </r>
  <r>
    <s v="guajelucho"/>
    <d v="2013-06-07T19:47:00"/>
    <n v="0"/>
    <n v="0"/>
    <s v="Alguien que tenga el seguro de coche en Verti que me pueda dar su opinion/valoracion/aprobacion?? graciaass!!!"/>
    <m/>
    <m/>
    <m/>
    <n v="3.43062E+17"/>
    <m/>
    <x v="29"/>
  </r>
  <r>
    <s v="Nahir_Cordoba"/>
    <d v="2013-06-07T20:58:00"/>
    <n v="0"/>
    <n v="0"/>
    <s v="VertÃ­ una lÃ¡grima porque te estoy extraÃ±ando AÃºn estoy bien para sonreÃ­r.."/>
    <m/>
    <m/>
    <m/>
    <n v="3.43079E+17"/>
    <m/>
    <x v="29"/>
  </r>
  <r>
    <s v="DaiFaoro"/>
    <d v="2013-06-07T21:03:00"/>
    <n v="0"/>
    <n v="0"/>
    <s v="VertÃ­ una lÃ¡grima porque te estoy extraÃ±ando, aÃºn estoy bien para sonreÃ­r. Ahora pienso en tÃ­ todos los dÃ­as."/>
    <m/>
    <m/>
    <m/>
    <n v="3.43081E+17"/>
    <m/>
    <x v="29"/>
  </r>
  <r>
    <s v="ValeGNR"/>
    <d v="2013-06-07T22:27:00"/>
    <n v="0"/>
    <n v="1"/>
    <s v="Verti una lagrima porque te estoy extraÃ±ando, aun estoy bien para sonreir(8)"/>
    <m/>
    <m/>
    <m/>
    <n v="3.43102E+17"/>
    <m/>
    <x v="29"/>
  </r>
  <r>
    <s v="FrickBox"/>
    <d v="2013-06-07T23:08:00"/>
    <n v="0"/>
    <n v="0"/>
    <s v="Seguros Verti : Desatado http:// wp.me/p1MqRZ-5RX"/>
    <m/>
    <m/>
    <m/>
    <n v="3.43112E+17"/>
    <m/>
    <x v="29"/>
  </r>
  <r>
    <s v="Ruben9Bornez"/>
    <d v="2013-06-08T00:38:00"/>
    <n v="1"/>
    <n v="0"/>
    <s v="@MariaMorenoR97 muchisimas gracias Melendi, si me acuerdo, todavia recuerdo cuando te vertÃ­ el mini y ahora mira te los bebes a pares:))))"/>
    <m/>
    <s v="@MariaMorenoR97"/>
    <m/>
    <n v="3.43135E+17"/>
    <m/>
    <x v="29"/>
  </r>
  <r>
    <s v="lola_sarria"/>
    <d v="2013-06-08T02:08:00"/>
    <n v="0"/>
    <n v="0"/>
    <s v="@pink_tones pues parece que me quedarÃ© con las ganas de disfrutar del Dark Side of the Moom. No contesta Rock FM ni vertiseguros ."/>
    <m/>
    <s v="@pink_tones"/>
    <m/>
    <n v="3.43158E+17"/>
    <m/>
    <x v="29"/>
  </r>
  <r>
    <s v="JesusRuizPrds"/>
    <d v="2013-06-08T03:04:00"/>
    <n v="0"/>
    <n v="0"/>
    <s v="VertÃ­ una lagrima por que te extraÃ±o, estoy bien para sonreÃ­r."/>
    <m/>
    <m/>
    <m/>
    <n v="3.43172E+17"/>
    <m/>
    <x v="29"/>
  </r>
  <r>
    <s v="elxrryNH"/>
    <d v="2013-06-08T17:59:00"/>
    <n v="0"/>
    <n v="0"/>
    <s v="VertÃ­ una lÃ¡grima porque te estoy extraÃ±ando AÃºn estoy bien para sonreÃ­r"/>
    <m/>
    <m/>
    <m/>
    <n v="3.43397E+17"/>
    <m/>
    <x v="29"/>
  </r>
  <r>
    <s v="jmfuentefria"/>
    <d v="2013-06-08T21:06:00"/>
    <n v="1"/>
    <n v="0"/>
    <s v="Massssaaaaa fenomenooooooo no te asegura el coche ni los de verti"/>
    <m/>
    <m/>
    <m/>
    <n v="3.43444E+17"/>
    <m/>
    <x v="29"/>
  </r>
  <r>
    <s v="Carramolinos"/>
    <d v="2013-06-08T22:02:00"/>
    <n v="0"/>
    <n v="1"/>
    <s v="Entrada sala Bikini en #BCN , buenos recuerdos para @vertiseguros @Bikini http:// instagram.com/p/aT4Ro2Ax1a/"/>
    <m/>
    <s v="@vertiseguros @Bikini"/>
    <s v="#BCN"/>
    <n v="3.43458E+17"/>
    <m/>
    <x v="29"/>
  </r>
  <r>
    <s v="MariamNavarroo"/>
    <d v="2013-06-09T22:46:00"/>
    <n v="0"/>
    <n v="0"/>
    <s v="A los famosos les regalan las cosas que anuncian. VERTI , SEGUROS DE MOTO! Ahora me regalarÃ¡n una moto? O como va esto?"/>
    <m/>
    <m/>
    <m/>
    <n v="3.43831E+17"/>
    <m/>
    <x v="29"/>
  </r>
  <r>
    <s v="ChrisHenares"/>
    <d v="2013-06-09T23:25:00"/>
    <n v="0"/>
    <n v="1"/>
    <s v="Me declaro fan de Verti Seguros . IncreÃ­ble atenciÃ³n a un terceros bÃ¡sico, grÃºa + taxi de vuelta gratis al instante. Ni cinco minutos oye."/>
    <m/>
    <m/>
    <m/>
    <n v="3.43841E+17"/>
    <m/>
    <x v="29"/>
  </r>
  <r>
    <s v="jprietom"/>
    <d v="2013-06-10T07:04:00"/>
    <n v="0"/>
    <n v="0"/>
    <s v="Interesante entrevista a @quique400 por @mediasetcom http://www. eleconomista.es/blogs/hablemos -de-empresa/?p=127 â€¦ hablando de @vertiseguros"/>
    <m/>
    <s v="@quique400 @mediasetcom @vertiseguros"/>
    <m/>
    <n v="3.43957E+17"/>
    <m/>
    <x v="29"/>
  </r>
  <r>
    <s v="vertiseguros"/>
    <d v="2013-06-10T10:48:00"/>
    <n v="1"/>
    <n v="1"/>
    <s v="Â¡Tenemos nuestro corazoncito! Â¡Dicho por nuestro jefazo! http://www. eleconomista.es/blogs/hablemos -de-empresa/?p=127@jprietom â€¦ @quique400 @mediasetcom Â¡Feliz lunes!"/>
    <m/>
    <s v="@jprietom @quique400 @mediasetcom"/>
    <m/>
    <n v="3.44013E+17"/>
    <m/>
    <x v="29"/>
  </r>
  <r>
    <s v="vertiseguros"/>
    <d v="2013-06-10T11:54:00"/>
    <n v="0"/>
    <n v="0"/>
    <s v="#NoEsAmor si no te deja elegir un casco de colorines sÃºper chachi #NoviosMotorizados"/>
    <m/>
    <m/>
    <s v="#NoEsAmor #NoviosMotorizados"/>
    <n v="3.4403E+17"/>
    <m/>
    <x v="29"/>
  </r>
  <r>
    <s v="vertiseguros"/>
    <d v="2013-06-10T12:29:00"/>
    <n v="0"/>
    <n v="0"/>
    <s v="Lo de hacer precios desde&quot; no nos mola un pelo, asÃ­ que hicimos este para tu seguro de coche a terceros, sin desdes: http:// on.fb.me/12qLlma&quot;"/>
    <m/>
    <m/>
    <m/>
    <n v="3.44039E+17"/>
    <m/>
    <x v="29"/>
  </r>
  <r>
    <s v="vertiseguros"/>
    <d v="2013-06-10T12:31:00"/>
    <n v="0"/>
    <n v="0"/>
    <s v="#15SueÃ±osPendientes guardar los plumÃ­feros y el nÃ³rdico de una buena vez. En serio, no podemos seguir con este verano tan quiero y no puedo."/>
    <m/>
    <m/>
    <s v="#15Sue"/>
    <n v="3.44039E+17"/>
    <m/>
    <x v="29"/>
  </r>
  <r>
    <s v="vertiseguros"/>
    <d v="2013-06-10T12:34:00"/>
    <n v="0"/>
    <n v="0"/>
    <s v="Era por darnos tema de conversaciÃ³n, Â¡y vaya si lo hizo! #Crack RT @sruiz Mi Ã­dolo es el que inventÃ³ las servilletas de papel que no secan.."/>
    <m/>
    <s v="@sruiz"/>
    <s v="#Crack"/>
    <n v="3.4404E+17"/>
    <m/>
    <x v="29"/>
  </r>
  <r>
    <s v="vertiseguros"/>
    <d v="2013-06-10T12:42:00"/>
    <n v="0"/>
    <n v="0"/>
    <s v="Estar currando y que en la playlist se te cuele tu canciÃ³n favorita de cuando vas marcha... #CrÃ³nicasDeLunes"/>
    <m/>
    <m/>
    <s v="#Cr"/>
    <n v="3.44042E+17"/>
    <m/>
    <x v="29"/>
  </r>
  <r>
    <s v="blogdelseguro"/>
    <d v="2013-06-10T12:48:00"/>
    <n v="0"/>
    <n v="0"/>
    <s v="Â¿QuÃ© os parece el tono distendido de los twitts de @vertiseguros buscando proximidad con su pÃºblico? (entendemos)"/>
    <m/>
    <s v="@vertiseguros"/>
    <m/>
    <n v="3.44043E+17"/>
    <m/>
    <x v="29"/>
  </r>
  <r>
    <s v="vertiseguros"/>
    <d v="2013-06-10T12:50:00"/>
    <n v="1"/>
    <n v="0"/>
    <s v="Tuit para enseÃ±ar a nuestras madres RT @ChrisHenares Me declaro fan de Verti Seguros . IncreÃ­ble atenciÃ³n, grÃºa + taxi gratis al instante..."/>
    <m/>
    <s v="@ChrisHenares"/>
    <m/>
    <n v="3.44044E+17"/>
    <m/>
    <x v="29"/>
  </r>
  <r>
    <s v="vertiseguros"/>
    <d v="2013-06-10T12:59:00"/>
    <n v="0"/>
    <n v="0"/>
    <s v="Â¿QuÃ© videojuego es Ã©se? RT @oorlo Esto en el carril bici. Nunca en mi vida he quedado con tantas ganas de hacer algo: pic.twitter.com/h6otNs5DKc"/>
    <m/>
    <s v="@oorlo"/>
    <m/>
    <n v="3.44046E+17"/>
    <m/>
    <x v="29"/>
  </r>
  <r>
    <s v="hernandezeat"/>
    <d v="2013-06-10T13:54:00"/>
    <n v="0"/>
    <n v="0"/>
    <s v="#PesadillaEnLaOficina  @vertiseguros : Estar currando y que en la playlist se te cuele tu canciÃ³n favorita de cuando vas marcha...&quot;&quot;"/>
    <m/>
    <s v="@vertiseguros"/>
    <s v="#PesadillaEnLaOficina"/>
    <n v="3.4406E+17"/>
    <m/>
    <x v="29"/>
  </r>
  <r>
    <s v="vertiseguros"/>
    <d v="2013-06-10T13:59:00"/>
    <n v="0"/>
    <n v="1"/>
    <s v="Otra #PesadillaEnLaOficina : cuando hay varios cumples seguidos y pasas una semana desayunando donuts RT @hernandezeat #PesadillaEnLaOficina"/>
    <m/>
    <s v="@hernandezeat"/>
    <s v="#PesadillaEnLaOficina #PesadillaEnLaOficina"/>
    <n v="3.44061E+17"/>
    <m/>
    <x v="29"/>
  </r>
  <r>
    <s v="hernandezeat"/>
    <d v="2013-06-10T14:01:00"/>
    <n v="1"/>
    <n v="1"/>
    <s v="#operacionbikiniflojita :P  @vertiseguros : #PesadillaEnLaOficina : cuando hay varios cumples seguidos y pasas una semana desayunando donuts&quot;&quot;"/>
    <m/>
    <s v="@vertiseguros"/>
    <s v="#operacionbikiniflojita #PesadillaEnLaOficina"/>
    <n v="3.44062E+17"/>
    <m/>
    <x v="29"/>
  </r>
  <r>
    <s v="Mbel83"/>
    <d v="2013-06-10T14:03:00"/>
    <n v="0"/>
    <n v="0"/>
    <s v="Ole verti !! q buena gente es!! jiji q nos deja el seguro a mismo precio!!"/>
    <m/>
    <m/>
    <m/>
    <n v="3.44062E+17"/>
    <m/>
    <x v="29"/>
  </r>
  <r>
    <s v="eprez36"/>
    <d v="2013-06-10T14:06:00"/>
    <n v="0"/>
    <n v="0"/>
    <s v="@vertiseguros #PesadillaEnLaOficina es ir vestida de verano, en agosto, y necesitar bufanda para no acatarrarte con el aire acondicionado!"/>
    <m/>
    <s v="@vertiseguros"/>
    <s v="#PesadillaEnLaOficina"/>
    <n v="3.44063E+17"/>
    <m/>
    <x v="29"/>
  </r>
  <r>
    <s v="MissOrco"/>
    <d v="2013-06-10T15:14:00"/>
    <n v="0"/>
    <n v="1"/>
    <s v="MatarÃ­a al que diseÃ±a los anuncios de verti , que mal rollo me dan por dios"/>
    <m/>
    <m/>
    <m/>
    <n v="3.4408E+17"/>
    <m/>
    <x v="29"/>
  </r>
  <r>
    <s v="ChrisHenares"/>
    <d v="2013-06-10T15:26:00"/>
    <n v="0"/>
    <n v="0"/>
    <s v="@vertiseguros Por ahora el mejor seguro que he tenido nunca y el mÃ¡s econÃ³mico. Gracias por vuestra atenciÃ³n. Y llevo menos de 1 mes con Ud."/>
    <m/>
    <s v="@vertiseguros"/>
    <m/>
    <n v="3.44083E+17"/>
    <m/>
    <x v="29"/>
  </r>
  <r>
    <s v="ChrisHenares"/>
    <d v="2013-06-10T15:30:00"/>
    <n v="0"/>
    <n v="0"/>
    <s v="@vertiseguros joder la hostia, Pink Floyd QuÃ© grandes fueron. Ya no estÃ¡n David Gilmour ni Richard Wright. Triste."/>
    <m/>
    <s v="@vertiseguros"/>
    <m/>
    <n v="3.44084E+17"/>
    <m/>
    <x v="29"/>
  </r>
  <r>
    <s v="vertiseguros"/>
    <d v="2013-06-10T16:03:00"/>
    <n v="0"/>
    <n v="1"/>
    <s v="Â¡Y que igual se te congelen los pies! RT @eprez36 #PesadillaEnLaOficina ir vestida de verano y necesitar bufanda por el aire acondicionado!"/>
    <m/>
    <s v="@eprez36"/>
    <s v="#PesadillaEnLaOficina"/>
    <n v="3.44092E+17"/>
    <m/>
    <x v="29"/>
  </r>
  <r>
    <s v="vertiseguros"/>
    <d v="2013-06-10T16:04:00"/>
    <n v="2"/>
    <n v="1"/>
    <s v="Â¡Vamos, que eres muy fan nuestro y de Pink Floyd! Ya vas a ver cÃ³mo te seguimos enamorando, Â¡ojo a nuestros prÃ³ximos tweets! @ChrisHenares"/>
    <m/>
    <s v="@ChrisHenares"/>
    <m/>
    <n v="3.44093E+17"/>
    <m/>
    <x v="29"/>
  </r>
  <r>
    <s v="eprez36"/>
    <d v="2013-06-10T16:05:00"/>
    <n v="0"/>
    <n v="0"/>
    <s v="@vertiseguros teneis seguro para catarros de verano XD?"/>
    <m/>
    <s v="@vertiseguros"/>
    <m/>
    <n v="3.44093E+17"/>
    <m/>
    <x v="29"/>
  </r>
  <r>
    <s v="vertiseguros"/>
    <d v="2013-06-10T16:07:00"/>
    <n v="1"/>
    <n v="0"/>
    <s v="Â¡ATENCIÃ“N! Â¿CuÃ¡ntos admiradores de Pink Floyd hay por aquÃ­? Se nos estÃ¡ ocurriendo algo guay para por la tarde. Si aparecÃ©is os lo contamos."/>
    <m/>
    <m/>
    <m/>
    <n v="3.44093E+17"/>
    <m/>
    <x v="29"/>
  </r>
  <r>
    <s v="vertiseguros"/>
    <d v="2013-06-10T16:09:00"/>
    <n v="0"/>
    <n v="0"/>
    <s v="No, por ahora... Pero si nos apuras igual te prestamos unos calcetines RT @eprez36 @vertiseguros teneis seguro para catarros de verano XD?"/>
    <m/>
    <s v="@eprez36 @vertiseguros"/>
    <m/>
    <n v="3.44094E+17"/>
    <m/>
    <x v="29"/>
  </r>
  <r>
    <s v="eprez36"/>
    <d v="2013-06-10T16:10:00"/>
    <n v="0"/>
    <n v="0"/>
    <s v="@vertiseguros jajajaja y los uso con las sandalias?? QuizÃ¡s impongo una moda veraniega XD"/>
    <m/>
    <s v="@vertiseguros"/>
    <m/>
    <n v="3.44094E+17"/>
    <m/>
    <x v="29"/>
  </r>
  <r>
    <s v="vertiseguros"/>
    <d v="2013-06-10T19:55:00"/>
    <n v="2"/>
    <n v="1"/>
    <s v="Â¿Fan de Pink Floyd? Â¡Entra en http:// on.fb.me/11uRXtd y gana entradas dobles para el concierto tributo el 20/06 en La Riviera! #cc @RockFM_ES"/>
    <m/>
    <s v="@RockFM_ES"/>
    <s v="#cc"/>
    <n v="3.44151E+17"/>
    <m/>
    <x v="29"/>
  </r>
  <r>
    <s v="AlexMiJ"/>
    <d v="2013-06-10T21:35:00"/>
    <n v="0"/>
    <n v="0"/>
    <s v="Si tiene algo que ver los anuncios de Verti con la forma de trabajar de la empresa, ni loco me hago un seguro con ellos"/>
    <m/>
    <m/>
    <m/>
    <n v="3.44176E+17"/>
    <m/>
    <x v="29"/>
  </r>
  <r>
    <s v="EmilianoG_22"/>
    <d v="2013-06-10T22:54:00"/>
    <n v="0"/>
    <n v="1"/>
    <s v="VertÃ­ una lÃ¡grima porque te estoy extraÃ±ando AÃºn estoy bien para sonreÃ­r ahora pienso en tÃ­ todos los dÃ­as (patience)"/>
    <m/>
    <m/>
    <m/>
    <n v="3.44196E+17"/>
    <m/>
    <x v="29"/>
  </r>
  <r>
    <s v="neooni"/>
    <d v="2013-06-10T23:07:00"/>
    <n v="0"/>
    <n v="0"/>
    <s v="DESfruta&quot; del mongolismo del que hace los anuncios de Verti Seguros .&quot;"/>
    <m/>
    <m/>
    <m/>
    <n v="3.44199E+17"/>
    <m/>
    <x v="29"/>
  </r>
  <r>
    <s v="gorricodelana"/>
    <d v="2013-06-10T23:07:00"/>
    <n v="0"/>
    <n v="0"/>
    <s v="SueÃ±o con un mundo mejor en el que los que salen en los anuncios de Verti son exterminados."/>
    <m/>
    <m/>
    <m/>
    <n v="3.44199E+17"/>
    <m/>
    <x v="29"/>
  </r>
  <r>
    <s v="PartidoPodrido"/>
    <d v="2013-06-10T23:15:00"/>
    <n v="0"/>
    <n v="0"/>
    <s v="Lo del des fruta&quot; en el anuncio de @vertiseguros es un daÃ±o al oido y a la lengua espaÃ±ola, sÃ­ o sÃ­ #publicidadpococreativa&quot;"/>
    <m/>
    <s v="@vertiseguros"/>
    <s v="#publicidadpococreativa"/>
    <n v="3.44201E+17"/>
    <m/>
    <x v="29"/>
  </r>
  <r>
    <s v="vertiseguros"/>
    <d v="2013-06-11T09:42:00"/>
    <n v="1"/>
    <n v="0"/>
    <s v="Â¡Feliz martes! Hoy empezamos el dÃ­a regalando entradas para el concierto tributo a Pink Floyd http:// on.fb.me/11uRXtd #cc @RockFM_ES"/>
    <m/>
    <s v="@RockFM_ES"/>
    <s v="#cc"/>
    <n v="3.44359E+17"/>
    <m/>
    <x v="29"/>
  </r>
  <r>
    <s v="vertiseguros"/>
    <d v="2013-06-11T10:24:00"/>
    <n v="0"/>
    <n v="0"/>
    <s v="Ayer fue 40 de mayo y hoy en nuestros mÃ³viles pone que hoy harÃ¡n 28Âº, Â¡Id y contad la buena nueva a vuestros discÃ­pulos!"/>
    <m/>
    <m/>
    <m/>
    <n v="3.4437E+17"/>
    <m/>
    <x v="29"/>
  </r>
  <r>
    <s v="AddingConsultor"/>
    <d v="2013-06-11T10:25:00"/>
    <n v="0"/>
    <n v="0"/>
    <s v="@vertiseguros segÃºn el tiempo subirÃ¡n los termÃ³metros 10 grados. Yuhu!"/>
    <m/>
    <s v="@vertiseguros"/>
    <m/>
    <n v="3.4437E+17"/>
    <m/>
    <x v="29"/>
  </r>
  <r>
    <s v="vertiseguros"/>
    <d v="2013-06-11T10:28:00"/>
    <n v="0"/>
    <n v="1"/>
    <s v="@AddingConsultor hemos esperado mucho para este verano, despuÃ©s no queremos escuchar ni una sola queja sobre el calor, que os quede claro "/>
    <m/>
    <m/>
    <m/>
    <m/>
    <m/>
    <x v="29"/>
  </r>
  <r>
    <s v="AddingConsultor"/>
    <d v="2013-06-11T10:56:00"/>
    <n v="0"/>
    <n v="0"/>
    <s v="@vertiseguros gracias por el follow amigos! A disfrutar del buen tiempo :)"/>
    <m/>
    <s v="@vertiseguros"/>
    <m/>
    <n v="3.44378E+17"/>
    <m/>
    <x v="29"/>
  </r>
  <r>
    <s v="vertiseguros"/>
    <d v="2013-06-11T11:30:00"/>
    <n v="1"/>
    <n v="0"/>
    <s v="Â¿CuÃ¡ntos psicodÃ©licos tenemos por aquÃ­? Mirad que tenemos entradas para el concierto homenaje a Pink Floyd el 20 en La Riviera, Â¿os venÃ­s?"/>
    <m/>
    <m/>
    <m/>
    <n v="3.44386E+17"/>
    <m/>
    <x v="29"/>
  </r>
  <r>
    <s v="JunoDosTres"/>
    <d v="2013-06-11T11:54:00"/>
    <n v="0"/>
    <n v="1"/>
    <s v="La fiesta de mi vida serÃ­a estar en un anuncio de Verti Seguros . Que desfase."/>
    <m/>
    <m/>
    <m/>
    <n v="3.44392E+17"/>
    <m/>
    <x v="29"/>
  </r>
  <r>
    <s v="ata_arrospide"/>
    <d v="2013-06-11T11:55:00"/>
    <n v="0"/>
    <n v="0"/>
    <s v="@vertiseguros acaba de subirnos 60â‚¬/aÃ±o por mudar de Torrelodones a GijÃ³n Â¿Mayor siniestralidad dÃ³nde apenas cogerÃ© el coche? Muy feo."/>
    <m/>
    <s v="@vertiseguros"/>
    <m/>
    <n v="3.44392E+17"/>
    <m/>
    <x v="29"/>
  </r>
  <r>
    <s v="sandrinelafille"/>
    <d v="2013-06-11T12:23:00"/>
    <n v="1"/>
    <n v="0"/>
    <s v="Â¿Por quÃ© el final de Game of Thrones parece un anuncio de Verti seguros ? #espregunta"/>
    <m/>
    <m/>
    <s v="#espregunta"/>
    <n v="3.44399E+17"/>
    <m/>
    <x v="29"/>
  </r>
  <r>
    <s v="AddingConsultor"/>
    <d v="2013-06-11T12:39:00"/>
    <n v="0"/>
    <n v="0"/>
    <s v="@vertiseguros genial!"/>
    <m/>
    <s v="@vertiseguros"/>
    <m/>
    <n v="3.44403E+17"/>
    <m/>
    <x v="29"/>
  </r>
  <r>
    <s v="RomanusPetrus"/>
    <d v="2013-06-11T12:55:00"/>
    <n v="0"/>
    <n v="0"/>
    <s v="@vertiseguros por supuesto!!!"/>
    <m/>
    <s v="@vertiseguros"/>
    <m/>
    <n v="3.44407E+17"/>
    <m/>
    <x v="29"/>
  </r>
  <r>
    <s v="vertiseguros"/>
    <d v="2013-06-11T13:03:00"/>
    <n v="1"/>
    <n v="0"/>
    <s v="VAMOS A PINK FLOYD by @pink_tones Tenemos 5 entradas dobles para quienes respondan: Â¿CuÃ¡ndo se presentÃ³ â€œThe Dark Side of the Moonâ€ en EEUU?"/>
    <m/>
    <s v="@pink_tones"/>
    <m/>
    <n v="3.4441E+17"/>
    <m/>
    <x v="29"/>
  </r>
  <r>
    <s v="TxemaMarin"/>
    <d v="2013-06-11T13:04:00"/>
    <n v="0"/>
    <n v="0"/>
    <s v="@vertiseguros en 1973"/>
    <m/>
    <s v="@vertiseguros"/>
    <m/>
    <n v="3.4441E+17"/>
    <m/>
    <x v="29"/>
  </r>
  <r>
    <s v="IZOInsights"/>
    <d v="2013-06-11T13:14:00"/>
    <n v="0"/>
    <n v="0"/>
    <s v="@vertiseguros Hola Verti ! Con quÃ© herramienta gestionÃ¡is las redes sociales? Nos dais vuestra opiniÃ³n? http:// ow.ly/lUGKn "/>
    <m/>
    <m/>
    <m/>
    <m/>
    <m/>
    <x v="29"/>
  </r>
  <r>
    <s v="Gerard_Segura_R"/>
    <d v="2013-06-11T13:20:00"/>
    <n v="0"/>
    <n v="0"/>
    <s v="@vertiseguros 1 de marzo de 1973"/>
    <m/>
    <s v="@vertiseguros"/>
    <m/>
    <n v="3.44414E+17"/>
    <m/>
    <x v="29"/>
  </r>
  <r>
    <s v="Gerard_Segura_R"/>
    <d v="2013-06-11T13:21:00"/>
    <n v="0"/>
    <n v="0"/>
    <s v="@vertiseguros @pink_tones 1 de marzo de 1973"/>
    <m/>
    <s v="@vertiseguros @pink_tones"/>
    <m/>
    <n v="3.44414E+17"/>
    <m/>
    <x v="29"/>
  </r>
  <r>
    <s v="vertiseguros"/>
    <d v="2013-06-11T13:23:00"/>
    <n v="0"/>
    <n v="0"/>
    <s v="Humanos muy fans de Twitter. Â¡Nos pasamos el dÃ­a aquÃ­! :) RT @IZOInsights @vertiseguros Hola! Con quÃ© herramienta gestionÃ¡is redes sociales?"/>
    <m/>
    <s v="@IZOInsights @vertiseguros"/>
    <m/>
    <n v="3.44415E+17"/>
    <m/>
    <x v="29"/>
  </r>
  <r>
    <s v="JulitoClemente"/>
    <d v="2013-06-11T13:35:00"/>
    <n v="0"/>
    <n v="0"/>
    <s v="Verti tiene en promociÃ³n un seguro de moto por 100â‚¬ y otro de coche a terceros por 189â‚¬ #CHOLLAZO Y si vais de mi parte , os dan 50â‚¬ mÃ¡s "/>
    <m/>
    <m/>
    <m/>
    <m/>
    <m/>
    <x v="29"/>
  </r>
  <r>
    <s v="JulitoClemente"/>
    <d v="2013-06-11T13:35:00"/>
    <n v="0"/>
    <n v="0"/>
    <s v="Verti tiene en promociÃ³n un seguro de moto por 100â‚¬ y otro de coche a terceros por 189â‚¬ #CHOLLAZO Y si vais de mi parte, os dan 50â‚¬ mÃ¡s "/>
    <m/>
    <m/>
    <m/>
    <m/>
    <m/>
    <x v="29"/>
  </r>
  <r>
    <s v="IZOInsights"/>
    <d v="2013-06-11T13:47:00"/>
    <n v="0"/>
    <n v="0"/>
    <s v="@vertiseguros Eso es verdad! Ya de paso que estÃ¡is todo el dÃ­a por aquÃ­ podrÃ­ais dejarnos vuestra opiniÃ³n, no? "/>
    <m/>
    <m/>
    <m/>
    <m/>
    <m/>
    <x v="29"/>
  </r>
  <r>
    <s v="AddingConsultor"/>
    <d v="2013-06-11T14:00:00"/>
    <n v="0"/>
    <n v="0"/>
    <s v="@vertiseguros @pink_tones 1 de marzo de 1973!"/>
    <m/>
    <s v="@vertiseguros @pink_tones"/>
    <m/>
    <n v="3.44424E+17"/>
    <m/>
    <x v="29"/>
  </r>
  <r>
    <s v="BProfesion"/>
    <d v="2013-06-11T16:02:00"/>
    <n v="0"/>
    <n v="1"/>
    <s v="Otro de los anuncios en los que hemos participado: spot de Verti Seguros : https://www. youtube.com/watch?v=0wksmL j2bek&amp;list=PLlpkJaZPAA0r4Nu1TeTfXU_kLqYWLOSSE&amp;index=6 â€¦"/>
    <m/>
    <m/>
    <m/>
    <n v="3.44454E+17"/>
    <m/>
    <x v="29"/>
  </r>
  <r>
    <s v="vertiseguros"/>
    <d v="2013-06-11T16:28:00"/>
    <n v="0"/>
    <n v="0"/>
    <s v=". @sigratis Â¡Hola, JuliÃ¡n! Por favor envÃ­anos tus datos por un mensaje privado para llamarte y conversar contigo :)"/>
    <m/>
    <s v="@sigratis"/>
    <m/>
    <n v="3.44461E+17"/>
    <m/>
    <x v="29"/>
  </r>
  <r>
    <s v="vertiseguros"/>
    <d v="2013-06-11T16:30:00"/>
    <n v="0"/>
    <n v="0"/>
    <s v=". @IZOInsights Â¡Hombre, pues claro! Nos lo apuntamos para por la tarde "/>
    <m/>
    <m/>
    <m/>
    <m/>
    <m/>
    <x v="29"/>
  </r>
  <r>
    <s v="Salva_wr82"/>
    <d v="2013-06-11T16:50:00"/>
    <n v="0"/>
    <n v="0"/>
    <s v="Cada dia los anuncios de #VertiSeguros son mas exagerados lol"/>
    <m/>
    <m/>
    <s v="#VertiSeguros"/>
    <n v="3.44467E+17"/>
    <m/>
    <x v="29"/>
  </r>
  <r>
    <s v="DionSmith97"/>
    <d v="2013-06-11T16:54:00"/>
    <n v="0"/>
    <n v="0"/>
    <s v="No hay nada mejor que el des-fruta&quot; del anuncio de Verti ._.&quot;"/>
    <m/>
    <m/>
    <m/>
    <n v="3.44468E+17"/>
    <m/>
    <x v="29"/>
  </r>
  <r>
    <s v="pinjed"/>
    <d v="2013-06-11T17:04:00"/>
    <n v="0"/>
    <n v="0"/>
    <s v="@vigalondo @amigo_Andres @Henrique_Lage @pantallapartida Exacto: y Telecinco, y Alaska y Mario, y los putos anuncios de Verti . Y ESTÃ MAL ."/>
    <m/>
    <s v="@vigalondo @amigo_Andres @Henrique_Lage @pantallapartida"/>
    <m/>
    <n v="3.4447E+17"/>
    <m/>
    <x v="29"/>
  </r>
  <r>
    <s v="IZOInsights"/>
    <d v="2013-06-11T17:04:00"/>
    <n v="0"/>
    <n v="0"/>
    <s v="RT @vertiseguros : Â¿Has visto que sorteamos entradas para un tributo a Pink Floyd?"/>
    <m/>
    <s v="@vertiseguros"/>
    <m/>
    <n v="3.4447E+17"/>
    <m/>
    <x v="29"/>
  </r>
  <r>
    <s v="IZOInsights"/>
    <d v="2013-06-11T17:05:00"/>
    <n v="0"/>
    <n v="0"/>
    <s v="@vertiseguros Se presentÃ³ en EEUU el 1 de marzo de 1973!! Llegamos tarde?? MaÃ±ana estaremos mÃ¡s atentos.."/>
    <m/>
    <s v="@vertiseguros"/>
    <m/>
    <n v="3.4447E+17"/>
    <m/>
    <x v="29"/>
  </r>
  <r>
    <s v="vertiseguros"/>
    <d v="2013-06-11T20:04:00"/>
    <n v="0"/>
    <n v="0"/>
    <s v="Yujuu! Queda una entrada para el concierto tributo a Pink Floyd, el 20 en La Riviera: Â¿CuÃ¡ndo se presentÃ³ The Dark Side of the Moon en EEUU?"/>
    <m/>
    <m/>
    <m/>
    <n v="3.44516E+17"/>
    <m/>
    <x v="29"/>
  </r>
  <r>
    <s v="Enriklass"/>
    <d v="2013-06-11T21:28:00"/>
    <n v="0"/>
    <n v="2"/>
    <s v="Creo que cada vez que oigo el DESFRUTA&quot; del anuncio de verti seguros , se me restan 5 minutos de vida...&quot;"/>
    <m/>
    <m/>
    <m/>
    <n v="3.44537E+17"/>
    <m/>
    <x v="29"/>
  </r>
  <r>
    <s v="JosebaBeor"/>
    <d v="2013-06-11T22:28:00"/>
    <n v="0"/>
    <n v="1"/>
    <s v="Verti , seguros para gente despierta"/>
    <m/>
    <m/>
    <m/>
    <n v="3.44552E+17"/>
    <m/>
    <x v="29"/>
  </r>
  <r>
    <s v="Zephiloth"/>
    <d v="2013-06-11T22:29:00"/>
    <n v="1"/>
    <n v="0"/>
    <s v="El dÃ­a que seguros Verti haga un Harlem Shake, se caga la perra."/>
    <m/>
    <m/>
    <m/>
    <n v="3.44552E+17"/>
    <m/>
    <x v="29"/>
  </r>
  <r>
    <s v="Juanpa_Decime"/>
    <d v="2013-06-12T06:28:00"/>
    <n v="0"/>
    <n v="0"/>
    <s v="Verti una lagrima porque te estoy extraÃ±ando, Aun estoy bien para sonreir"/>
    <m/>
    <m/>
    <m/>
    <n v="3.44673E+17"/>
    <m/>
    <x v="29"/>
  </r>
  <r>
    <s v="Acoma13"/>
    <d v="2013-06-12T07:49:00"/>
    <n v="1"/>
    <n v="1"/>
    <s v="Alguien sabe por que en el anuncio de VERTI dicen DES-FRUTA???? No tiene para nada de gracia ..."/>
    <m/>
    <m/>
    <m/>
    <n v="3.44693E+17"/>
    <m/>
    <x v="29"/>
  </r>
  <r>
    <s v="vertiseguros"/>
    <d v="2013-06-12T09:41:00"/>
    <n v="0"/>
    <n v="1"/>
    <s v="Verti Seguros provista con CIF A-85078301, con domicilio social en C/de Manuel Silvela, 15, (en adelante el (cont) http:// tl.gd/n_1rkpd89"/>
    <m/>
    <m/>
    <m/>
    <n v="3.44721E+17"/>
    <m/>
    <x v="29"/>
  </r>
  <r>
    <s v="vertiseguros"/>
    <d v="2013-06-12T10:19:00"/>
    <n v="1"/>
    <n v="0"/>
    <s v="Aviso a los Rockeros despiertos del lugar: Â¡Hoy tenemos cinco entradas mÃ¡s para Pink Floyd! En un ratito sabrÃ©is quiÃ©n se las llevÃ³ ayer :D"/>
    <m/>
    <m/>
    <m/>
    <n v="3.44731E+17"/>
    <m/>
    <x v="29"/>
  </r>
  <r>
    <s v="AddingConsultor"/>
    <d v="2013-06-12T10:22:00"/>
    <n v="0"/>
    <n v="0"/>
    <s v="@vertiseguros estamos esperando ansiosos :)"/>
    <m/>
    <s v="@vertiseguros"/>
    <m/>
    <n v="3.44731E+17"/>
    <m/>
    <x v="29"/>
  </r>
  <r>
    <s v="javitron_1968"/>
    <d v="2013-06-12T12:59:00"/>
    <n v="0"/>
    <n v="0"/>
    <s v="Plan Amigos de Seguros Verti http:// wp.me/p2Tsj2-1J"/>
    <m/>
    <m/>
    <m/>
    <n v="3.44771E+17"/>
    <m/>
    <x v="29"/>
  </r>
  <r>
    <s v="javimarti20"/>
    <d v="2013-06-12T15:37:00"/>
    <n v="0"/>
    <n v="0"/>
    <s v="Randomness nivel: Verti seguros ."/>
    <m/>
    <m/>
    <m/>
    <n v="3.44811E+17"/>
    <m/>
    <x v="29"/>
  </r>
  <r>
    <s v="MatiAntonelli97"/>
    <d v="2013-06-12T16:47:00"/>
    <n v="0"/>
    <n v="0"/>
    <s v="VertÃ­ una lÃ¡grima porque te estoy extraÃ±ando AÃºn estoy bien para sonreÃ­r ahora pienso en tÃ­ todos los dÃ­asâ™«"/>
    <m/>
    <m/>
    <m/>
    <n v="3.44828E+17"/>
    <m/>
    <x v="29"/>
  </r>
  <r>
    <s v="javitron_1968"/>
    <d v="2013-06-12T17:19:00"/>
    <n v="0"/>
    <n v="0"/>
    <s v="Plan Amigos de Seguros Verti | Web de Javitron http:// fb.me/1ElxVZyzm"/>
    <m/>
    <m/>
    <m/>
    <n v="3.44836E+17"/>
    <m/>
    <x v="29"/>
  </r>
  <r>
    <s v="SinDardos"/>
    <d v="2013-06-12T17:21:00"/>
    <n v="0"/>
    <n v="0"/>
    <s v="Plan Amigos de Seguros Verti | Web de Javitron http:// fb.me/zKZtSjlf"/>
    <m/>
    <m/>
    <m/>
    <n v="3.44837E+17"/>
    <m/>
    <x v="29"/>
  </r>
  <r>
    <s v="vertiseguros"/>
    <d v="2013-06-12T18:37:00"/>
    <n v="6"/>
    <n v="0"/>
    <s v="Â¡AquÃ­ va la pregunta de hoy para ganar entradas dobles al tributo a Pink Floyd by @pink_tones ! Â¿CÃ³mo se llamÃ³ el Ã¡lbum debut de Pink Floyd?"/>
    <m/>
    <s v="@pink_tones"/>
    <m/>
    <n v="3.44856E+17"/>
    <m/>
    <x v="29"/>
  </r>
  <r>
    <s v="jorge_esteve"/>
    <d v="2013-06-12T18:40:00"/>
    <n v="0"/>
    <n v="0"/>
    <s v="@vertiseguros @pink_tones The Piper at the Gates of Dawn"/>
    <m/>
    <s v="@vertiseguros @pink_tones"/>
    <m/>
    <n v="3.44857E+17"/>
    <m/>
    <x v="29"/>
  </r>
  <r>
    <s v="vertiseguros"/>
    <d v="2013-06-12T19:25:00"/>
    <n v="0"/>
    <n v="0"/>
    <s v="BASES LEGALES CONCURSO PINK FLOYD VERTI ROCK FM Verti Seguros provista con CIF A-85078301, con domicilio (cont) http:// tl.gd/n_1rkpll3"/>
    <m/>
    <m/>
    <m/>
    <n v="3.44868E+17"/>
    <m/>
    <x v="29"/>
  </r>
  <r>
    <s v="vertiseguros"/>
    <d v="2013-06-12T20:19:00"/>
    <n v="3"/>
    <n v="0"/>
    <s v="Â¿QuÃ© parte del mundo estÃ¡is salvando? Porque algo muy bueno tenÃ©is que estar haciendo para no estar concursando por entradas a Pink Floyd..."/>
    <m/>
    <m/>
    <m/>
    <n v="3.44882E+17"/>
    <m/>
    <x v="29"/>
  </r>
  <r>
    <s v="ModRules"/>
    <d v="2013-06-12T21:04:00"/>
    <n v="0"/>
    <n v="0"/>
    <s v="@vertiseguros @pink_tones the piper at the gates of dawn"/>
    <m/>
    <s v="@vertiseguros @pink_tones"/>
    <m/>
    <n v="3.44893E+17"/>
    <m/>
    <x v="29"/>
  </r>
  <r>
    <s v="FranAbrr"/>
    <d v="2013-06-12T22:17:00"/>
    <n v="0"/>
    <n v="0"/>
    <s v="Â¿Por que en los anuncions de Verti , la gente esta pirada? Venden seguros no pastillas..."/>
    <m/>
    <m/>
    <m/>
    <n v="3.44911E+17"/>
    <m/>
    <x v="29"/>
  </r>
  <r>
    <s v="aimfri"/>
    <d v="2013-06-13T00:13:00"/>
    <n v="0"/>
    <n v="0"/>
    <s v="Responder a: Opinion Union alcoyana y verti seguros : Yo te dirÃ­a que mejor UniÃ³n Alcoyana es local, pe... http:// bit.ly/12nwwPS #aimfri"/>
    <m/>
    <m/>
    <s v="#aimfri"/>
    <n v="3.44941E+17"/>
    <m/>
    <x v="29"/>
  </r>
  <r>
    <s v="aimfri"/>
    <d v="2013-06-13T00:13:00"/>
    <n v="0"/>
    <n v="0"/>
    <s v="Responder a: Opinion Union alcoyana y verti seguros: Yo te dirÃ­a que mejor UniÃ³n Alcoyana es local, pe... http:// bit.ly/12nwwPS #aimfri"/>
    <m/>
    <m/>
    <s v="#aimfri"/>
    <n v="3.44941E+17"/>
    <m/>
    <x v="29"/>
  </r>
  <r>
    <s v="vertiseguros"/>
    <d v="2013-06-13T01:02:00"/>
    <n v="0"/>
    <n v="1"/>
    <s v="#YoBorracho es Trending Topic y es una gran ocasiÃ³n para hacerse colega del taxista que te lleve de regreso a casa. Si bebes, no conduzcas."/>
    <m/>
    <m/>
    <s v="#YoBorracho"/>
    <n v="3.44953E+17"/>
    <m/>
    <x v="29"/>
  </r>
  <r>
    <s v="reynits"/>
    <d v="2013-06-13T01:51:00"/>
    <n v="0"/>
    <n v="0"/>
    <s v="Cero que hoy nos va a ir bien :)) (@Nutriologa Gabrielle Verti ) http:// 4sq.com/1a5AzlG"/>
    <m/>
    <s v="@Nutriologa"/>
    <m/>
    <n v="3.44965E+17"/>
    <m/>
    <x v="29"/>
  </r>
  <r>
    <s v="reynits"/>
    <d v="2013-06-13T01:53:00"/>
    <n v="0"/>
    <n v="0"/>
    <s v=" Excelente Nutriologa sus opciones no son nada castigadas y muy efectiva&quot; @Nutriologa Gabrielle Verti : http:// 4sq.com/18z0WSP #foursquare&quot;"/>
    <m/>
    <s v="@Nutriologa"/>
    <s v="#foursquare"/>
    <n v="3.44966E+17"/>
    <m/>
    <x v="29"/>
  </r>
  <r>
    <s v="vertiseguros"/>
    <d v="2013-06-13T09:16:00"/>
    <n v="0"/>
    <n v="0"/>
    <s v="Â¡Guau! RT @BetoAndaluz : HÃ¡mster y Teckel: Un ratÃ³n y un perrete de pura raza que se quedan atrapaos comiendo dulces en la casa de una bruja."/>
    <m/>
    <s v="@BetoAndaluz"/>
    <m/>
    <n v="3.45077E+17"/>
    <m/>
    <x v="29"/>
  </r>
  <r>
    <s v="vertiseguros"/>
    <d v="2013-06-13T09:21:00"/>
    <n v="1"/>
    <n v="0"/>
    <s v="Â¡Feliz jueves! Especialmente a esos franceses que dijeron que este aÃ±o no habrÃ­a verano, Â¡juaaaaz!"/>
    <m/>
    <m/>
    <m/>
    <n v="3.45078E+17"/>
    <m/>
    <x v="29"/>
  </r>
  <r>
    <s v="vertiseguros"/>
    <d v="2013-06-13T11:35:00"/>
    <n v="4"/>
    <n v="0"/>
    <s v="Â¡Respira! Y gana entradas dobles al tributo a Pink Floyd: Â¿CÃ³mo se llama la segunda canciÃ³n de The Dark Side of the Moon? Â¡Esto estÃ¡ tirao!"/>
    <m/>
    <m/>
    <m/>
    <n v="3.45112E+17"/>
    <m/>
    <x v="29"/>
  </r>
  <r>
    <s v="AddingConsultor"/>
    <d v="2013-06-13T11:55:00"/>
    <n v="0"/>
    <n v="0"/>
    <s v="@vertiseguros Breathe"/>
    <m/>
    <s v="@vertiseguros"/>
    <m/>
    <n v="3.45117E+17"/>
    <m/>
    <x v="29"/>
  </r>
  <r>
    <s v="vertiseguros"/>
    <d v="2013-06-13T12:08:00"/>
    <n v="0"/>
    <n v="0"/>
    <s v=".@Saralcazar Â¡Hola, Sara! Tu gestor personal se pondrÃ¡ en contacto contigo para que tÃº no te preocupes de nada :-)"/>
    <m/>
    <s v="@Saralcazar"/>
    <m/>
    <n v="3.4512E+17"/>
    <m/>
    <x v="29"/>
  </r>
  <r>
    <s v="Kyritaz"/>
    <d v="2013-06-13T13:12:00"/>
    <n v="0"/>
    <n v="0"/>
    <s v="Odio el anuncio de verti seguros ... Des...fruta ??? Aaaaagh lo odio jamas tendre un seguro de mi coche de ellos xD"/>
    <m/>
    <m/>
    <m/>
    <n v="3.45137E+17"/>
    <m/>
    <x v="29"/>
  </r>
  <r>
    <s v="Kyritaz"/>
    <d v="2013-06-13T13:12:00"/>
    <n v="0"/>
    <n v="0"/>
    <s v="Odio el anuncio de verti seguros... Des...fruta ??? Aaaaagh lo odio jamas tendre un seguro de mi coche de ellos xD"/>
    <m/>
    <m/>
    <m/>
    <n v="3.45137E+17"/>
    <m/>
    <x v="29"/>
  </r>
  <r>
    <s v="vertiseguros"/>
    <d v="2013-06-13T13:51:00"/>
    <n v="4"/>
    <n v="0"/>
    <s v="Â¡Feliz DÃ­a de San Antonio! A los primeros 3 ANTONIOS que nos hagan mention nos los llevamos al tributo a Pink Floyd by @pink_tones , Â¡VAMOS!"/>
    <m/>
    <s v="@pink_tones"/>
    <m/>
    <n v="3.45146E+17"/>
    <m/>
    <x v="29"/>
  </r>
  <r>
    <s v="asidesastre"/>
    <d v="2013-06-13T13:59:00"/>
    <n v="0"/>
    <n v="0"/>
    <s v="Antonios, Antonias, ToÃ±os, Â¿ToÃ±as? Â¡En @vertiseguros os buscan para llevaros de concierto!"/>
    <m/>
    <s v="@vertiseguros"/>
    <m/>
    <n v="3.45148E+17"/>
    <m/>
    <x v="29"/>
  </r>
  <r>
    <s v="erielnath"/>
    <d v="2013-06-13T14:41:00"/>
    <n v="0"/>
    <n v="0"/>
    <s v="Soy de Verti , si alguien quiere descuento de 50â‚¬ en pÃ³liza nueva seguro coche , decidme algo."/>
    <m/>
    <m/>
    <m/>
    <n v="3.45159E+17"/>
    <m/>
    <x v="29"/>
  </r>
  <r>
    <s v="erielnath"/>
    <d v="2013-06-13T14:41:00"/>
    <n v="0"/>
    <n v="0"/>
    <s v="Soy de Verti , si alguien quiere descuento de 50â‚¬ en pÃ³liza nueva seguro coche, decidme algo."/>
    <m/>
    <m/>
    <m/>
    <n v="3.45159E+17"/>
    <m/>
    <x v="29"/>
  </r>
  <r>
    <s v="AntonioGR85"/>
    <d v="2013-06-13T14:59:00"/>
    <n v="0"/>
    <n v="0"/>
    <s v="@vertiseguros @pink_tones cuÃ¡ntos Antonios van ya? Jajajaja sino yo me apunto! A ver si pillo algÃºn regalo..."/>
    <m/>
    <s v="@vertiseguros @pink_tones"/>
    <m/>
    <n v="3.45164E+17"/>
    <m/>
    <x v="29"/>
  </r>
  <r>
    <s v="elisazf"/>
    <d v="2013-06-13T17:22:00"/>
    <n v="0"/>
    <n v="0"/>
    <s v="Me hacen gracia los anuncios de verti"/>
    <m/>
    <m/>
    <m/>
    <n v="3.45199E+17"/>
    <m/>
    <x v="29"/>
  </r>
  <r>
    <s v="drwaky"/>
    <d v="2013-06-13T18:13:00"/>
    <n v="0"/>
    <n v="0"/>
    <s v="@abalderico RT @asidesastre : Antonios, Antonias, ToÃ±os, Â¿ToÃ±as? Â¡En @vertiseguros os buscan para llevaros de concierto!"/>
    <m/>
    <s v="@abalderico @asidesastre @vertiseguros"/>
    <m/>
    <n v="3.45212E+17"/>
    <m/>
    <x v="29"/>
  </r>
  <r>
    <s v="vertiseguros"/>
    <d v="2013-06-13T22:41:00"/>
    <n v="0"/>
    <n v="0"/>
    <s v="Momento de reflexiÃ³n: Â¿Para que existen los lunes, martes y miÃ©rcoles si, en realidad, lo que mola es el JUERNEEEEESSSSS! #TuitSerio"/>
    <m/>
    <m/>
    <s v="#TuitSerio"/>
    <n v="3.4528E+17"/>
    <m/>
    <x v="29"/>
  </r>
  <r>
    <s v="vertiseguros"/>
    <d v="2013-06-13T22:52:00"/>
    <n v="0"/>
    <n v="0"/>
    <s v="La app de Twitter para Android estÃ¡ haciendo cosas raras... Unas animaciones interplanetarias al resfrescar el timeline... Muy ricas #No ."/>
    <m/>
    <m/>
    <s v="#No"/>
    <n v="3.45282E+17"/>
    <m/>
    <x v="29"/>
  </r>
  <r>
    <s v="vertiseguros"/>
    <d v="2013-06-13T23:01:00"/>
    <n v="0"/>
    <n v="0"/>
    <s v="Prestigioso estudio ha revelado que cada jueves millones de solteros se pasan la noche en casa comiendo bocata de lomo y stalkeando a su ex."/>
    <m/>
    <m/>
    <m/>
    <n v="3.45285E+17"/>
    <m/>
    <x v="29"/>
  </r>
  <r>
    <s v="ManuZayaDemoor"/>
    <d v="2013-06-14T01:20:00"/>
    <n v="1"/>
    <n v="0"/>
    <s v="VertÃ­ una lÃ¡grima porque te estoy extraÃ±ando AÃºn estoy bien para sonreÃ­r... Patience GnR"/>
    <m/>
    <m/>
    <m/>
    <n v="3.4532E+17"/>
    <m/>
    <x v="29"/>
  </r>
  <r>
    <s v="panicstation13"/>
    <d v="2013-06-14T02:22:00"/>
    <n v="0"/>
    <n v="0"/>
    <s v="VertÃ­ una lÃ¡grima porque te estoy extraÃ±ando, aÃºn estoy bien para sonreÃ­r chico, ahora pienso en tÃ­ todos los dÃ­as."/>
    <m/>
    <m/>
    <m/>
    <n v="3.45336E+17"/>
    <m/>
    <x v="29"/>
  </r>
  <r>
    <s v="Natalia17072000"/>
    <d v="2013-06-14T06:07:00"/>
    <n v="0"/>
    <n v="0"/>
    <s v="VertÃ­ una lÃ¡grima porque te estoy extraÃ±ando AÃºn estoy bien para sonreÃ­r chica, ahora pienso en tÃ­ todos los dÃ­as-patience"/>
    <m/>
    <m/>
    <m/>
    <n v="3.45392E+17"/>
    <m/>
    <x v="29"/>
  </r>
  <r>
    <s v="vertiseguros"/>
    <d v="2013-06-14T09:57:00"/>
    <n v="0"/>
    <n v="0"/>
    <s v="Â¡Ojito! Que hoy es 'feliz viernes' de darlo todo y pues... esto --&gt; @feria_automovil CampaÃ±a para no conducir bebido http:// fb.me/xEhHgBM7"/>
    <m/>
    <s v="@feria_automovil"/>
    <m/>
    <n v="3.4545E+17"/>
    <m/>
    <x v="29"/>
  </r>
  <r>
    <s v="vertiseguros"/>
    <d v="2013-06-14T10:00:00"/>
    <n v="0"/>
    <n v="0"/>
    <s v="Â¡QuÃ©eeee neeervios! Â¡Ã‰ste serÃ¡ nuestro tuit 1.400 y no sabemos quÃ© poner! Â¿Ya no mola lo de dedicarlos y eso, no? Pues hala, 1.400, este es."/>
    <m/>
    <m/>
    <m/>
    <n v="3.45451E+17"/>
    <m/>
    <x v="29"/>
  </r>
  <r>
    <s v="vertiseguros"/>
    <d v="2013-06-14T10:03:00"/>
    <n v="1"/>
    <n v="0"/>
    <s v="Vale, ya que estamos: Entradas a Pink Floy by @pink_tones a los primeros que nos digan: Â¿En quÃ© aÃ±o se lanzÃ³ The Pipers at the gate of dawn?"/>
    <m/>
    <s v="@pink_tones"/>
    <m/>
    <n v="3.45451E+17"/>
    <m/>
    <x v="29"/>
  </r>
  <r>
    <s v="BeaJimMar"/>
    <d v="2013-06-14T10:08:00"/>
    <n v="0"/>
    <n v="0"/>
    <s v="@vertiseguros @pink_tones 1967!!!??"/>
    <m/>
    <s v="@vertiseguros @pink_tones"/>
    <m/>
    <n v="3.45453E+17"/>
    <m/>
    <x v="29"/>
  </r>
  <r>
    <s v="SegurAutoArahal"/>
    <d v="2013-06-14T10:54:00"/>
    <n v="1"/>
    <n v="2"/>
    <s v="Nuestro #FF @grupo10arahal @aegonseguros @Inese_ seguros @Reale_ Seguros @FIATCSEGUROS @DKVSeguros @seguroslagunaro @vertiseguros @Balumbaes"/>
    <m/>
    <s v="@grupo10arahal @aegonseguros @Inese_ @Reale_ @FIATCSEGUROS @DKVSeguros @seguroslagunaro @vertiseguros @Balumbaes"/>
    <s v="#FF"/>
    <n v="3.45464E+17"/>
    <m/>
    <x v="29"/>
  </r>
  <r>
    <s v="vertiseguros"/>
    <d v="2013-06-14T11:00:00"/>
    <n v="1"/>
    <n v="0"/>
    <s v="Â¡Deja el miedo a las agujas y anÃ­mate a salvar vidas! Hoy, DÃ­a Mundial del Donante de Sangre, haz que tu madre se sienta mÃ¡s orgullosa de ti"/>
    <m/>
    <m/>
    <m/>
    <n v="3.45466E+17"/>
    <m/>
    <x v="29"/>
  </r>
  <r>
    <s v="BeaJimMar"/>
    <d v="2013-06-14T11:07:00"/>
    <n v="0"/>
    <n v="0"/>
    <s v="@vertiseguros @pink_tones holaaaa!!!??"/>
    <m/>
    <s v="@vertiseguros @pink_tones"/>
    <m/>
    <n v="3.45468E+17"/>
    <m/>
    <x v="29"/>
  </r>
  <r>
    <s v="vertiseguros"/>
    <d v="2013-06-14T11:10:00"/>
    <n v="0"/>
    <n v="0"/>
    <s v="Ke ase&quot;? (Esto es old fashion, lo sabemos, pero no pudimos resistirnos) RT @BeaJimMar @pink_tones holaaaa!!!??&quot;"/>
    <m/>
    <s v="@BeaJimMar @pink_tones"/>
    <m/>
    <n v="3.45468E+17"/>
    <m/>
    <x v="29"/>
  </r>
  <r>
    <s v="BeaJimMar"/>
    <d v="2013-06-14T11:11:00"/>
    <n v="0"/>
    <n v="0"/>
    <s v="@vertiseguros @pink_tones jajaja q pasa con las respuestas!!!"/>
    <m/>
    <s v="@vertiseguros @pink_tones"/>
    <m/>
    <n v="3.45469E+17"/>
    <m/>
    <x v="29"/>
  </r>
  <r>
    <s v="vertiseguros"/>
    <d v="2013-06-14T11:17:00"/>
    <n v="0"/>
    <n v="0"/>
    <s v="Â¡Que es viernes y eso nos pone tan contentos! Â¿Te vienes a lo de Pink Floyd? Responde, que aÃºn queda alguna entrada @BeaJimMar @pink_tones"/>
    <m/>
    <s v="@BeaJimMar @pink_tones"/>
    <m/>
    <n v="3.4547E+17"/>
    <m/>
    <x v="29"/>
  </r>
  <r>
    <s v="vertiseguros"/>
    <d v="2013-06-14T11:27:00"/>
    <n v="0"/>
    <n v="0"/>
    <s v="Â¡HABEMUS GANADORES! Os vamos a nombrar en varios tuits, poneros en fila y cantad algo de Pink Floyd, Â¡genios! @TxemaMarin @Gerard_Segura_R"/>
    <m/>
    <s v="@TxemaMarin @Gerard_Segura_R"/>
    <m/>
    <n v="3.45472E+17"/>
    <m/>
    <x v="29"/>
  </r>
  <r>
    <s v="vertiseguros"/>
    <d v="2013-06-14T11:28:00"/>
    <n v="3"/>
    <n v="0"/>
    <s v="TambiÃ©n han ganado @IZOInsights @Jorge_Esteve @ModRules @AddingConsultor @AntonioGR85 y @BeaJimMar ... Â¡QUE NOS VAMOS A PINK FLOYD, COLEGAS!"/>
    <m/>
    <s v="@IZOInsights @Jorge_Esteve @ModRules @AddingConsultor @AntonioGR85 @BeaJimMar"/>
    <m/>
    <n v="3.45473E+17"/>
    <m/>
    <x v="29"/>
  </r>
  <r>
    <s v="AddingConsultor"/>
    <d v="2013-06-14T11:39:00"/>
    <n v="0"/>
    <n v="1"/>
    <s v="@vertiseguros @IZOInsights @jorge_esteve @ModRules @AntonioGR85 @BeaJimMar yuhu!!! un #ff para los campeones :)"/>
    <m/>
    <s v="@vertiseguros @IZOInsights @jorge_esteve @ModRules @AntonioGR85 @BeaJimMar"/>
    <s v="#ff"/>
    <n v="3.45476E+17"/>
    <m/>
    <x v="29"/>
  </r>
  <r>
    <s v="vertiseguros"/>
    <d v="2013-06-14T11:40:00"/>
    <n v="0"/>
    <n v="0"/>
    <s v="#TodoBien RT @motociclismo_es Seguid el Mundial de MotoGP con nuestra nueva app? Â¿A quÃ© esperÃ¡is para descargarla? http://www. motociclismo.es/deporte/mundia l-motogp/articulo/lanzamos-motociclismo-gp-la-aplicacion-para-seguir-el-mundial-de-motogp â€¦ â€¦"/>
    <m/>
    <s v="@motociclismo_es"/>
    <s v="#TodoBien"/>
    <n v="3.45476E+17"/>
    <m/>
    <x v="29"/>
  </r>
  <r>
    <s v="vertiseguros"/>
    <d v="2013-06-14T11:42:00"/>
    <n v="0"/>
    <n v="1"/>
    <s v="Menos #ff y mÃ¡s saludaros entre vosotros si os veis allÃ­ "/>
    <m/>
    <m/>
    <m/>
    <m/>
    <m/>
    <x v="29"/>
  </r>
  <r>
    <s v="FIATCseguros"/>
    <d v="2013-06-14T12:43:00"/>
    <n v="1"/>
    <n v="1"/>
    <s v="@SegurAutoArahal @grupo10arahal @aegonseguros @Inese_ seguros @Reale_ Seguros @DKVSeguros @seguroslagunaro @vertiseguros thanks! #FF back!"/>
    <m/>
    <s v="@SegurAutoArahal @grupo10arahal @aegonseguros @Inese_ @Reale_ @DKVSeguros @seguroslagunaro @vertiseguros"/>
    <s v="#FF"/>
    <n v="3.45492E+17"/>
    <m/>
    <x v="29"/>
  </r>
  <r>
    <s v="vertiseguros"/>
    <d v="2013-06-14T15:09:00"/>
    <n v="0"/>
    <n v="0"/>
    <s v="Â¡SÃ­! Â¡Lo sabemos! A muchos de vosotros se os estÃ¡ cayendo el boli ahora mismo... Â¡Listillos! Â¿Tenemos plan para hoy o vamos a lo que surja?"/>
    <m/>
    <m/>
    <m/>
    <n v="3.45529E+17"/>
    <m/>
    <x v="29"/>
  </r>
  <r>
    <s v="ViConH"/>
    <d v="2013-06-14T15:23:00"/>
    <n v="0"/>
    <n v="0"/>
    <s v="VertÃ­ una lÃ¡grima porque te estoy extraÃ±ando AÃºn estoy bien para sonreÃ­r Chica, ahora pienso en tÃ­ todos los dÃ­as"/>
    <m/>
    <m/>
    <m/>
    <n v="3.45532E+17"/>
    <m/>
    <x v="29"/>
  </r>
  <r>
    <s v="vertiseguros"/>
    <d v="2013-06-14T16:58:00"/>
    <n v="1"/>
    <n v="0"/>
    <s v="Eo! Manito arriba si tÃº tambiÃ©n tienes o has visto una foto que ponga 'Los viernes al sol' (o cualquier otro dÃ­a de la semana al sol) --&gt; o/"/>
    <m/>
    <m/>
    <m/>
    <n v="3.45556E+17"/>
    <m/>
    <x v="29"/>
  </r>
  <r>
    <s v="jorge_esteve"/>
    <d v="2013-06-14T18:04:00"/>
    <n v="0"/>
    <n v="0"/>
    <s v="#FF para @vertiseguros por darme una alegrÃ­a inesperada y para @e_pdpes porque detrÃ¡s hay una persona que cree mucho en #SocialMedia"/>
    <m/>
    <s v="@vertiseguros @e_pdpes"/>
    <s v="#FF #SocialMedia"/>
    <n v="3.45572E+17"/>
    <m/>
    <x v="29"/>
  </r>
  <r>
    <s v="vertiseguros"/>
    <d v="2013-06-14T18:21:00"/>
    <n v="0"/>
    <n v="0"/>
    <s v="Por cosas asÃ­ nuestro curro mola mil http:// bit.ly/11l7mfS RT @jorge_esteve #FF @vertiseguros por darme una alegrÃ­a inesperada #SocialMedia"/>
    <m/>
    <s v="@jorge_esteve @vertiseguros"/>
    <s v="#FF #SocialMedia"/>
    <n v="3.45577E+17"/>
    <m/>
    <x v="29"/>
  </r>
  <r>
    <s v="MyONUcom"/>
    <d v="2013-06-14T19:34:00"/>
    <n v="0"/>
    <n v="0"/>
    <s v="@vertiseguros TambiÃ©n esperamos que nos sigas @MyONUcom"/>
    <m/>
    <s v="@vertiseguros @MyONUcom"/>
    <m/>
    <n v="3.45595E+17"/>
    <m/>
    <x v="29"/>
  </r>
  <r>
    <s v="cesarhavc"/>
    <d v="2013-06-14T21:26:00"/>
    <n v="0"/>
    <n v="0"/>
    <s v="#vertiseguros , no me ha renovado la pÃ³liza, no me lo ha comunicad , llevo 3 meses sin seguro, la grÃºa se ha llevado mi coche 1200â‚¬ la broma"/>
    <m/>
    <m/>
    <s v="#vertiseguros"/>
    <n v="3.45623E+17"/>
    <m/>
    <x v="29"/>
  </r>
  <r>
    <s v="cesarhavc"/>
    <d v="2013-06-14T21:28:00"/>
    <n v="0"/>
    <n v="1"/>
    <s v="#vertiseguros ,si das un parte te echan de la pÃ³liza, te mandan una carta sin acuse de recibo, pero si te frÃ­en a publicidad a tu email"/>
    <m/>
    <m/>
    <s v="#vertiseguros"/>
    <n v="3.45624E+17"/>
    <m/>
    <x v="29"/>
  </r>
  <r>
    <s v="cesarhavc"/>
    <d v="2013-06-14T21:36:00"/>
    <n v="0"/>
    <n v="0"/>
    <s v="#vertiseguros , el problema no es que te echen , es no saber que estas sin el y desprotegido ante un accidente, la ruina o la carcel &quot;&quot;"/>
    <m/>
    <m/>
    <s v="#vertiseguros"/>
    <n v="3.45626E+17"/>
    <m/>
    <x v="29"/>
  </r>
  <r>
    <s v="ChriztianFlavio"/>
    <d v="2013-06-14T22:32:00"/>
    <n v="0"/>
    <n v="0"/>
    <s v="@DiieGoMaciias mejor maÃ±ana mijo #verti se va a un concierto me dijo"/>
    <m/>
    <s v="@DiieGoMaciias"/>
    <s v="#verti"/>
    <n v="3.4564E+17"/>
    <m/>
    <x v="29"/>
  </r>
  <r>
    <s v="aimfri"/>
    <d v="2013-06-14T23:05:00"/>
    <n v="0"/>
    <n v="0"/>
    <s v="Responder a: Seguro moto Verti moto plus&quot; mala informaicon: A mÃ­ me parece que las aseguradoras direc... http:// bit.ly/154Momx #aimfri&quot;"/>
    <m/>
    <m/>
    <s v="#aimfri"/>
    <n v="3.45648E+17"/>
    <m/>
    <x v="29"/>
  </r>
  <r>
    <s v="fbustindui"/>
    <d v="2013-06-15T00:11:00"/>
    <n v="0"/>
    <n v="0"/>
    <s v="104341C03815E es el cÃ³digo para que conseguir 50â‚¬ de descuento en cualquier pÃ³liza Verti . Bueno , Bonito y Barato. http://www. verti.com"/>
    <m/>
    <m/>
    <m/>
    <n v="3.45665E+17"/>
    <m/>
    <x v="29"/>
  </r>
  <r>
    <s v="tefi_mendoza3"/>
    <d v="2013-06-15T01:40:00"/>
    <n v="1"/>
    <n v="0"/>
    <s v="VertÃ­ una lÃ¡grima porque te estoy extraÃ±ando. AÃºn estoy bien para sonreÃ­r"/>
    <m/>
    <m/>
    <m/>
    <n v="3.45687E+17"/>
    <m/>
    <x v="29"/>
  </r>
  <r>
    <s v="vertiseguros"/>
    <d v="2013-06-15T01:54:00"/>
    <n v="3"/>
    <n v="0"/>
    <s v="Â¡ATENCIÃ“N, CENICIENTAS! SÃ³lo recordaros que hace ya un par de horas dejaron de ser las doce y nuestras pÃ³lizas cubren coches, no calabazas."/>
    <m/>
    <m/>
    <m/>
    <n v="3.45691E+17"/>
    <m/>
    <x v="29"/>
  </r>
  <r>
    <s v="vertiseguros"/>
    <d v="2013-06-15T11:54:00"/>
    <n v="0"/>
    <n v="0"/>
    <s v="Â¡Feliz sÃ¡bado! Solidaridad para los que piden cafÃ© con hielo, les traen primero el hielo y cuando llega el cafÃ© ya el hielo se ha derretido."/>
    <m/>
    <m/>
    <m/>
    <n v="3.45842E+17"/>
    <m/>
    <x v="29"/>
  </r>
  <r>
    <s v="cesarhavc"/>
    <d v="2013-06-15T22:13:00"/>
    <n v="0"/>
    <n v="0"/>
    <s v="@cesarhavc @vertiseguros"/>
    <m/>
    <s v="@cesarhavc @vertiseguros"/>
    <m/>
    <n v="3.45997E+17"/>
    <m/>
    <x v="29"/>
  </r>
  <r>
    <s v="KZG08_"/>
    <d v="2013-06-16T03:01:00"/>
    <n v="0"/>
    <n v="0"/>
    <s v="VertÃ­ una lÃ¡grima porque te estoy extraÃ±ando. AÃºn estoy bien para sonreÃ­r hora pienso en tÃ­ todos los dÃ­as"/>
    <m/>
    <m/>
    <m/>
    <n v="3.4607E+17"/>
    <m/>
    <x v="29"/>
  </r>
  <r>
    <s v="AlfonsooMG"/>
    <d v="2013-06-16T23:47:00"/>
    <n v="0"/>
    <n v="0"/>
    <s v="Los de Seguros Verti que se meten para hacer esa publicidad?"/>
    <m/>
    <m/>
    <m/>
    <n v="3.46384E+17"/>
    <m/>
    <x v="29"/>
  </r>
  <r>
    <s v="eLeKaTorres"/>
    <d v="2013-06-17T03:11:00"/>
    <n v="0"/>
    <n v="0"/>
    <s v="Si quereis que os salga el seguro 50 euros mÃ¡s barato en verti este es mi codigo promocional: 107880H04822Z"/>
    <m/>
    <m/>
    <m/>
    <n v="3.46435E+17"/>
    <m/>
    <x v="29"/>
  </r>
  <r>
    <s v="123muaa"/>
    <d v="2013-06-17T05:37:00"/>
    <n v="0"/>
    <n v="0"/>
    <s v="VertÃ­ una lÃ¡grima porque te estoy extraÃ±ando AÃºn estoy bien para sonreÃ­r ... â€” Es hermosa Ajajajjaj me mata :D :3 http:// ask.fm/a/4d8mlq4g"/>
    <m/>
    <m/>
    <m/>
    <n v="3.46472E+17"/>
    <m/>
    <x v="29"/>
  </r>
  <r>
    <s v="Carmentm93"/>
    <d v="2013-06-17T09:06:00"/>
    <n v="0"/>
    <n v="0"/>
    <s v="Odio al anuncio de verti seguros y su des...fruta?? Que dise?"/>
    <m/>
    <m/>
    <m/>
    <n v="3.46524E+17"/>
    <m/>
    <x v="29"/>
  </r>
  <r>
    <s v="vertiseguros"/>
    <d v="2013-06-17T10:52:00"/>
    <n v="0"/>
    <n v="0"/>
    <s v="Â¡Feliz lunes de goles de todos los colores!"/>
    <m/>
    <m/>
    <m/>
    <n v="3.46551E+17"/>
    <m/>
    <x v="29"/>
  </r>
  <r>
    <s v="vertiseguros"/>
    <d v="2013-06-17T11:03:00"/>
    <n v="0"/>
    <n v="0"/>
    <s v=". @AntonioGR85 Â¡No nos sigues! Â¿CÃ³mo puede ser eso? ***Nos secamos una lagrimita*** (Â¡SÃ­guenos para hablarte de tus entradas, hombre!)"/>
    <m/>
    <s v="@AntonioGR85"/>
    <m/>
    <n v="3.46554E+17"/>
    <m/>
    <x v="29"/>
  </r>
  <r>
    <s v="vertiseguros"/>
    <d v="2013-06-17T11:05:00"/>
    <n v="0"/>
    <n v="0"/>
    <s v="Entre hoy y maÃ±ana volverÃ¡n a bajar las temperaturas, pero nuestra promo de verano seguirÃ¡ caliente, caliente --&gt; http:// on.fb.me/12qLlma"/>
    <m/>
    <m/>
    <m/>
    <n v="3.46554E+17"/>
    <m/>
    <x v="29"/>
  </r>
  <r>
    <s v="vertiseguros"/>
    <d v="2013-06-17T11:07:00"/>
    <n v="0"/>
    <n v="0"/>
    <s v="Un sitio de ALTURA, Â¡juaaaz! RT @paugasol QuÃ© os parece el sitio q he elegido para #PauAcademy ? El Centro de Alto Rendimiento en San Cugat.."/>
    <m/>
    <s v="@paugasol"/>
    <s v="#PauAcademy"/>
    <n v="3.46555E+17"/>
    <m/>
    <x v="29"/>
  </r>
  <r>
    <s v="vertiseguros"/>
    <d v="2013-06-17T11:08:00"/>
    <n v="0"/>
    <n v="0"/>
    <s v="Â¡A despertar! RT @jmovellan Sal de tu zona de confort&quot;, que tu pereza no se apodere de tÃ­. RevÃ©late, entrena, y a la vuelta, rÃ­ete de ella.&quot;"/>
    <m/>
    <s v="@jmovellan"/>
    <m/>
    <n v="3.46555E+17"/>
    <m/>
    <x v="29"/>
  </r>
  <r>
    <s v="paugasol"/>
    <d v="2013-06-17T11:10:00"/>
    <n v="0"/>
    <n v="0"/>
    <s v="@vertiseguros AsÃ­ es!"/>
    <m/>
    <s v="@vertiseguros"/>
    <m/>
    <n v="3.46555E+17"/>
    <m/>
    <x v="29"/>
  </r>
  <r>
    <s v="vertiseguros"/>
    <d v="2013-06-17T11:11:00"/>
    <n v="0"/>
    <n v="0"/>
    <s v="Los pelos de perro deben servir para algo, Â¿no? RT @TxemaMarin Ay, si la baba de perro tuviera los mismos efectos que los de la de caracol.."/>
    <m/>
    <s v="@TxemaMarin"/>
    <m/>
    <n v="3.46556E+17"/>
    <m/>
    <x v="29"/>
  </r>
  <r>
    <s v="vertiseguros"/>
    <d v="2013-06-17T11:12:00"/>
    <n v="0"/>
    <n v="0"/>
    <s v="La vida es eso que pasa mientras intentas crear un tuit molÃ³n que ponga 'la vida es eso que pasa'..."/>
    <m/>
    <m/>
    <m/>
    <n v="3.46556E+17"/>
    <m/>
    <x v="29"/>
  </r>
  <r>
    <s v="vertiseguros"/>
    <d v="2013-06-17T11:15:00"/>
    <n v="0"/>
    <n v="0"/>
    <s v=". @paugasol estÃ¡ genial, tÃ­o... Â¡Casi nos apuntamos! Pero estamos viejos ya y somos muy bajitos todos :__( http://www. paugasolacademy.com /"/>
    <m/>
    <s v="@paugasol"/>
    <m/>
    <n v="3.46557E+17"/>
    <m/>
    <x v="29"/>
  </r>
  <r>
    <s v="cesarhavc"/>
    <d v="2013-06-17T11:54:00"/>
    <n v="0"/>
    <n v="0"/>
    <s v="@vertiseguros no me ha renovado la pÃ³liza, no me lo ha comunicado, llevo 3 meses sin seguro, la grÃºa se ha llevado mi coche1200â‚¬ la broma"/>
    <m/>
    <s v="@vertiseguros"/>
    <m/>
    <n v="3.46566E+17"/>
    <m/>
    <x v="29"/>
  </r>
  <r>
    <s v="vertiseguros"/>
    <d v="2013-06-17T11:55:00"/>
    <n v="0"/>
    <n v="0"/>
    <s v=". @cesarhavc te seguimos. Por favor envÃ­anos un mensaje privado con tus datos y vamos a ver quÃ© ha pasado, Â¿vale? Un saludo."/>
    <m/>
    <s v="@cesarhavc"/>
    <m/>
    <n v="3.46567E+17"/>
    <m/>
    <x v="29"/>
  </r>
  <r>
    <s v="IZOInsights"/>
    <d v="2013-06-17T11:58:00"/>
    <n v="0"/>
    <n v="0"/>
    <s v="@vertiseguros @AddingConsultor @jorge_esteve @ModRules @AntonioGR85 @BeaJimMar quÃ© bueno!! vendrÃ¡ con un acompaÃ±ante, no? xD"/>
    <m/>
    <s v="@vertiseguros @AddingConsultor @jorge_esteve @ModRules @AntonioGR85 @BeaJimMar"/>
    <m/>
    <n v="3.46567E+17"/>
    <m/>
    <x v="29"/>
  </r>
  <r>
    <s v="cesarhavc"/>
    <d v="2013-06-17T11:59:00"/>
    <n v="0"/>
    <n v="0"/>
    <s v="@vertiseguros pÃ³liza 24598786, no he recibido notificacion feaciente, y he estado mas de 4 meses sin seguro, he pagado 300 â‚¬ de grua +multa"/>
    <m/>
    <s v="@vertiseguros"/>
    <m/>
    <n v="3.46568E+17"/>
    <m/>
    <x v="29"/>
  </r>
  <r>
    <s v="vertiseguros"/>
    <d v="2013-06-17T11:59:00"/>
    <n v="0"/>
    <n v="0"/>
    <s v="Â¡Claro! Son entradas dobles "/>
    <m/>
    <m/>
    <m/>
    <m/>
    <m/>
    <x v="29"/>
  </r>
  <r>
    <s v="vertiseguros"/>
    <d v="2013-06-17T12:00:00"/>
    <n v="1"/>
    <n v="0"/>
    <s v="Â¡Ojito! RT @Madridiario AtenciÃ³n, donantes: los hospitales madrileÃ±os necesitan con urgencia sangre del grupo 0- http:// madridiario.es/saludlaboral/d onacion-de-sangre/400431 â€¦ â€¦"/>
    <m/>
    <s v="@Madridiario"/>
    <m/>
    <n v="3.46568E+17"/>
    <m/>
    <x v="29"/>
  </r>
  <r>
    <s v="vertiseguros"/>
    <d v="2013-06-17T12:01:00"/>
    <n v="0"/>
    <n v="0"/>
    <s v=". @cesarhavc Lo pasamos al equipo y vemos quÃ© ha sucedido, Â¿vale? Muchas gracias por comentÃ¡rnoslo, ya nos vas diciendo si hay novedades."/>
    <m/>
    <s v="@cesarhavc"/>
    <m/>
    <n v="3.46568E+17"/>
    <m/>
    <x v="29"/>
  </r>
  <r>
    <s v="QuoRevista"/>
    <d v="2013-06-17T12:50:00"/>
    <n v="5"/>
    <n v="1"/>
    <s v="A las 18 h sortearemos 3 entradas dobles para el concierto homenaje a Pink Floyd el prÃ³ximo dÃ­a 20 (Madrid). CortesÃ­a de @vertiseguros =)"/>
    <m/>
    <s v="@vertiseguros"/>
    <m/>
    <n v="3.46581E+17"/>
    <m/>
    <x v="29"/>
  </r>
  <r>
    <s v="vertiseguros"/>
    <d v="2013-06-17T12:51:00"/>
    <n v="3"/>
    <n v="1"/>
    <s v="Â¡Aprovechad! RT @QuoRevista A las 18 h sortearemos 3 entradas dobles para el concierto homenaje a Pink Floyd el prÃ³ximo dÃ­a 20 (Madrid)"/>
    <m/>
    <s v="@QuoRevista"/>
    <m/>
    <n v="3.46581E+17"/>
    <m/>
    <x v="29"/>
  </r>
  <r>
    <s v="revistacesvimap"/>
    <d v="2013-06-17T12:54:00"/>
    <n v="0"/>
    <n v="0"/>
    <s v="RT @vertiseguros : Â¡Aprovechad! RT @QuoRevista A las 18 h sortearemos 3 entradas dobles para el concierto homenaje a Pink Floyd el prÃ³ximo..."/>
    <m/>
    <s v="@vertiseguros @QuoRevista"/>
    <m/>
    <n v="3.46582E+17"/>
    <m/>
    <x v="29"/>
  </r>
  <r>
    <s v="vertiseguros"/>
    <d v="2013-06-17T13:36:00"/>
    <n v="1"/>
    <n v="2"/>
    <s v="Aseguramos las cosas que mÃ¡s quieres: Tu coche, tu moto y tu perro... Â¡Que tu novia ya es mayorcita y sabe cuidarse bien sola, hombre!"/>
    <m/>
    <m/>
    <m/>
    <n v="3.46592E+17"/>
    <m/>
    <x v="29"/>
  </r>
  <r>
    <s v="vertiseguros"/>
    <d v="2013-06-17T13:55:00"/>
    <n v="1"/>
    <n v="0"/>
    <s v="Â¡Lo que siempre quisimos! Â¡ Verti el pulmÃ³n! RT @prnoticias PulmÃ³n Virtual #app que ofrece reproducciÃ³n 3D del pulmÃ³n http:// bit.ly/15cb24C"/>
    <m/>
    <s v="@prnoticias"/>
    <s v="#app"/>
    <n v="3.46597E+17"/>
    <m/>
    <x v="29"/>
  </r>
  <r>
    <s v="asidesastre"/>
    <d v="2013-06-17T13:58:00"/>
    <n v="0"/>
    <n v="0"/>
    <s v="@vertiseguros @prnoticias jajajajaja! soy fan"/>
    <m/>
    <s v="@vertiseguros @prnoticias"/>
    <m/>
    <n v="3.46598E+17"/>
    <m/>
    <x v="29"/>
  </r>
  <r>
    <s v="vertiseguros"/>
    <d v="2013-06-17T15:33:00"/>
    <n v="0"/>
    <n v="1"/>
    <s v="Recordad que si estÃ¡is comiendo pescado y tiene espinas, lo mejor es comerlo despacito. Un mensaje de Verti para los que comÃ©is pescado."/>
    <m/>
    <m/>
    <m/>
    <n v="3.46622E+17"/>
    <m/>
    <x v="29"/>
  </r>
  <r>
    <s v="Carlost9192"/>
    <d v="2013-06-17T17:41:00"/>
    <n v="0"/>
    <n v="0"/>
    <s v="VertÃ­ una lÃ¡grima porque te estoy extraÃ±ando AÃºn estoy bien para sonreÃ­r Chica, ahora pienso en tÃ­ todos los dÃ­as"/>
    <m/>
    <m/>
    <m/>
    <n v="3.46654E+17"/>
    <m/>
    <x v="29"/>
  </r>
  <r>
    <s v="vertiseguros"/>
    <d v="2013-06-17T18:00:00"/>
    <n v="5"/>
    <n v="0"/>
    <s v="Â¡Nos hemos hecho bloggeros! Mucho habÃ­amos tardado, pero aquÃ­ tenemos un blog para que veÃ¡is cÃ³mo estamos en todo: https://www. fabricantesdeingenio.com /"/>
    <m/>
    <m/>
    <m/>
    <n v="3.46659E+17"/>
    <m/>
    <x v="29"/>
  </r>
  <r>
    <s v="Soralicious"/>
    <d v="2013-06-17T18:12:00"/>
    <n v="0"/>
    <n v="0"/>
    <s v="Lo de @Verti es sin desdes pero con peros"/>
    <m/>
    <s v="@Verti"/>
    <m/>
    <n v="3.46662E+17"/>
    <m/>
    <x v="29"/>
  </r>
  <r>
    <s v="QuoRevista"/>
    <d v="2013-06-17T18:17:00"/>
    <n v="0"/>
    <n v="1"/>
    <s v="Â¡Empieza nuestro popular juego #Twitterman ! 3 entradas dobles para el homenaje a Pink Floyd el dÃ­a 20 en la Riviera gracias a @vertiseguros"/>
    <m/>
    <s v="@vertiseguros"/>
    <s v="#Twitterman"/>
    <n v="3.46663E+17"/>
    <m/>
    <x v="29"/>
  </r>
  <r>
    <s v="QuoRevista"/>
    <d v="2013-06-17T18:26:00"/>
    <n v="1"/>
    <n v="1"/>
    <s v="Â¡Se acabÃ³ #Twitterman por hoy! Â¡Enhorabuena a los ganadores! y gracias a @vertiseguros =) pic.twitter.com/pHdCTK3hXG"/>
    <m/>
    <s v="@vertiseguros"/>
    <s v="#Twitterman"/>
    <n v="3.46665E+17"/>
    <m/>
    <x v="29"/>
  </r>
  <r>
    <s v="vertiseguros"/>
    <d v="2013-06-17T19:03:00"/>
    <n v="0"/>
    <n v="0"/>
    <s v="Â¡Manito arriba los que sufren un ataque de pÃ¡nico cada vez que traducen al espaÃ±ol el nombre de una peli! --&gt; \o/"/>
    <m/>
    <m/>
    <m/>
    <n v="3.46674E+17"/>
    <m/>
    <x v="29"/>
  </r>
  <r>
    <s v="martamilindri_"/>
    <d v="2013-06-17T22:09:00"/>
    <n v="0"/>
    <n v="0"/>
    <s v="Verti , seguros para gente despierta, jajajajajjjaajjaa, es que yo estoy dormia "/>
    <m/>
    <m/>
    <m/>
    <m/>
    <m/>
    <x v="29"/>
  </r>
  <r>
    <s v="vertiseguros"/>
    <d v="2013-06-18T00:57:00"/>
    <n v="0"/>
    <n v="0"/>
    <s v="Oficialmente faltan cuatro dÃ­as para el finde... Â¡Enhorabuena!"/>
    <m/>
    <m/>
    <m/>
    <n v="3.46763E+17"/>
    <m/>
    <x v="29"/>
  </r>
  <r>
    <s v="DvMercedes"/>
    <d v="2013-06-18T03:41:00"/>
    <n v="0"/>
    <n v="0"/>
    <s v="VertÃ­ una lÃ¡grima porque te estoy extraÃ±ando AÃºn estoy bien para sonreÃ­r.... :/ http:// fb.me/KVf86box"/>
    <m/>
    <m/>
    <m/>
    <n v="3.46805E+17"/>
    <m/>
    <x v="29"/>
  </r>
  <r>
    <s v="vertiseguros"/>
    <d v="2013-06-18T10:04:00"/>
    <n v="0"/>
    <n v="0"/>
    <s v="Â¡Feliz martes! Nosotros tambiÃ©n hemos tenido momentos muy TahitÃ­. Por ejemplo, cuando nos pasamos el primer mundo del Mario Bros y nada mÃ¡s."/>
    <m/>
    <m/>
    <m/>
    <n v="3.46901E+17"/>
    <m/>
    <x v="29"/>
  </r>
  <r>
    <s v="vertiseguros"/>
    <d v="2013-06-18T10:25:00"/>
    <n v="0"/>
    <n v="0"/>
    <s v="Si aÃºn piensas que tener seguro a tu perro es amarrarlo en alguna parte, estÃ¡s DESPISTADOâ€¦ Tenemos un seguro para Ã©l http:// bit.ly/11W23qh"/>
    <m/>
    <m/>
    <m/>
    <n v="3.46906E+17"/>
    <m/>
    <x v="29"/>
  </r>
  <r>
    <s v="jalfonsosuarez"/>
    <d v="2013-06-18T13:05:00"/>
    <n v="0"/>
    <n v="0"/>
    <s v="Â¿EstÃ¡s pensando renovar tu seguro de coche , moto o vivienda? Â¿Te has planteado hacerlo con Verti Seguros? Si es... http:// fb.me/2J6lFpcxf"/>
    <m/>
    <m/>
    <m/>
    <n v="3.46947E+17"/>
    <m/>
    <x v="29"/>
  </r>
  <r>
    <s v="jalfonsosuarez"/>
    <d v="2013-06-18T13:05:00"/>
    <n v="0"/>
    <n v="0"/>
    <s v="Â¿EstÃ¡s pensando renovar tu seguro de coche, moto o vivienda? Â¿Te has planteado hacerlo con Verti Seguros ? Si es... http:// fb.me/2J6lFpcxf"/>
    <m/>
    <m/>
    <m/>
    <n v="3.46947E+17"/>
    <m/>
    <x v="29"/>
  </r>
  <r>
    <s v="jalfonsosuarez"/>
    <d v="2013-06-18T13:05:00"/>
    <n v="0"/>
    <n v="0"/>
    <s v="Â¿EstÃ¡s pensando renovar tu seguro de coche, moto o vivienda? Â¿Te has planteado hacerlo con Verti Seguros? Si es... http:// fb.me/2J6lFpcxf"/>
    <m/>
    <m/>
    <m/>
    <n v="3.46947E+17"/>
    <m/>
    <x v="29"/>
  </r>
  <r>
    <s v="vertiseguros"/>
    <d v="2013-06-18T13:17:00"/>
    <n v="0"/>
    <n v="0"/>
    <s v="Y nosotros aquÃ­... Algo estamos haciendo mal RT @diariomotor Una maÃ±ana cualquiera en MÃ³naco... pic.twitter.com/le9n8rMCOa"/>
    <m/>
    <s v="@diariomotor"/>
    <m/>
    <n v="3.4695E+17"/>
    <m/>
    <x v="29"/>
  </r>
  <r>
    <s v="vertiseguros"/>
    <d v="2013-06-18T13:20:00"/>
    <n v="2"/>
    <n v="0"/>
    <s v="SeÃ±ores atlÃ©ticos comprando plÃ¡tanos como si estuviesen criando monos. Â¿CÃ³mo era todo antes de descubrir el potasio? Â¿Alguien comÃ­a plÃ¡tano?"/>
    <m/>
    <m/>
    <m/>
    <n v="3.4695E+17"/>
    <m/>
    <x v="29"/>
  </r>
  <r>
    <s v="aimfri"/>
    <d v="2013-06-18T13:33:00"/>
    <n v="0"/>
    <n v="0"/>
    <s v="Responder a: Seguro moto Verti moto plus&quot; mala informaicon: Nada, esto es un lÃ­o. Â¿Te dicen que te va... http:// bit.ly/18VqGch #aimfri&quot;"/>
    <m/>
    <m/>
    <s v="#aimfri"/>
    <n v="3.46954E+17"/>
    <m/>
    <x v="29"/>
  </r>
  <r>
    <s v="CagigaoEmma"/>
    <d v="2013-06-18T15:13:00"/>
    <n v="0"/>
    <n v="0"/>
    <s v="El anuncio de Seguros Verti ni tiene sentido niguno."/>
    <m/>
    <m/>
    <m/>
    <n v="3.46979E+17"/>
    <m/>
    <x v="29"/>
  </r>
  <r>
    <s v="aimfri"/>
    <d v="2013-06-18T15:16:00"/>
    <n v="0"/>
    <n v="0"/>
    <s v="Responder a: Opinion Union alcoyana y verti seguros : Buenas, yo no opino igual, no tienen que ser mala... http:// bit.ly/16E1bb4 #aimfri"/>
    <m/>
    <m/>
    <s v="#aimfri"/>
    <n v="3.4698E+17"/>
    <m/>
    <x v="29"/>
  </r>
  <r>
    <s v="maravichoso"/>
    <d v="2013-06-18T16:24:00"/>
    <n v="1"/>
    <n v="1"/>
    <s v="Cuando contratas un seguro en Verti 's te dan un poco de la farlopa que se meten ellos para hacer esos anuncios."/>
    <m/>
    <m/>
    <m/>
    <n v="3.46997E+17"/>
    <m/>
    <x v="29"/>
  </r>
  <r>
    <s v="oliviaslsbl"/>
    <d v="2013-06-18T16:54:00"/>
    <n v="0"/>
    <n v="0"/>
    <s v="gw juga ogah min, yg lainnya kale-_- RT @Vertizer2013 Kgn ditaiin? Guesih ogah-_- RT @oliviaslsbl : Flashback ke 7newton bareng mimin @Verti&quot;"/>
    <m/>
    <s v="@Vertizer2013 @oliviaslsbl @Verti"/>
    <m/>
    <n v="3.47004E+17"/>
    <m/>
    <x v="29"/>
  </r>
  <r>
    <s v="chipcampeador"/>
    <d v="2013-06-18T17:18:00"/>
    <n v="0"/>
    <n v="0"/>
    <s v="Verti Seguros #Desatado - Tu seguro de coche a Terceros 189â‚¬ - CampaÃ±a de Publicidad 2013 http:// wp.me/p3ADmV-KX"/>
    <m/>
    <m/>
    <s v="#Desatado"/>
    <n v="3.4701E+17"/>
    <m/>
    <x v="29"/>
  </r>
  <r>
    <s v="Nogue_Sergio"/>
    <d v="2013-06-18T17:34:00"/>
    <n v="0"/>
    <n v="0"/>
    <s v="Necesito clientes de Verti Seguros , GÃ©nesis o Direct Seguros para encuesta remunerada sobre seguros de automovil"/>
    <m/>
    <m/>
    <m/>
    <n v="3.47014E+17"/>
    <m/>
    <x v="29"/>
  </r>
  <r>
    <s v="arielkechu"/>
    <d v="2013-06-18T17:58:00"/>
    <n v="0"/>
    <n v="0"/>
    <s v="@bigoteacosta no para nada, sÃ³lo te vertÃ­ mi parecido, lo cual no me parece que este mal"/>
    <m/>
    <s v="@bigoteacosta"/>
    <m/>
    <n v="3.4702E+17"/>
    <m/>
    <x v="29"/>
  </r>
  <r>
    <s v="QueMeInviten"/>
    <d v="2013-06-18T18:23:00"/>
    <n v="6"/>
    <n v="0"/>
    <s v="#Rock @vertiseguros y @QueMeInviten sorteamos entradas para Pink Tones con DARK SIDE OF THE MOON el 20/6 en La Riviera entre los Retuiteen"/>
    <m/>
    <s v="@vertiseguros @QueMeInviten"/>
    <s v="#Rock"/>
    <n v="3.47027E+17"/>
    <m/>
    <x v="29"/>
  </r>
  <r>
    <s v="vertiseguros"/>
    <d v="2013-06-18T19:54:00"/>
    <n v="2"/>
    <n v="0"/>
    <s v="Â¿Podemos participar nosotros? RT @QueMeInviten sorteamos entradas para Pink Tones con DARK SIDE OF THE MOON el 20/6 en La Riviera. Retuiteen"/>
    <m/>
    <s v="@QueMeInviten"/>
    <m/>
    <n v="3.4705E+17"/>
    <m/>
    <x v="29"/>
  </r>
  <r>
    <s v="_DavidNavarro_"/>
    <d v="2013-06-18T20:59:00"/>
    <n v="6"/>
    <n v="4"/>
    <s v="Viendo el anuncio de Verti me pregunto, estamos hablando de un seguro de coches? La virgen la manÃ­a con la fiesta tos juntos felices"/>
    <m/>
    <m/>
    <m/>
    <n v="3.47066E+17"/>
    <m/>
    <x v="29"/>
  </r>
  <r>
    <s v="HHeisenbergg"/>
    <d v="2013-06-18T22:12:00"/>
    <n v="0"/>
    <n v="0"/>
    <s v="seÃ±ores de @vertiseguros con lo des-fruta&quot; han conseguido superar a los anuncios de tampones y compresas en cuanto a anuncios ridiculos&quot;"/>
    <m/>
    <s v="@vertiseguros"/>
    <m/>
    <n v="3.47084E+17"/>
    <m/>
    <x v="29"/>
  </r>
  <r>
    <s v="donomar1985"/>
    <d v="2013-06-18T22:55:00"/>
    <n v="0"/>
    <n v="0"/>
    <s v="@vertiseguros codigo amigo verti te rembolsan 50e al utilizarlo. 104146S05149C"/>
    <m/>
    <s v="@vertiseguros"/>
    <m/>
    <n v="3.47095E+17"/>
    <m/>
    <x v="29"/>
  </r>
  <r>
    <s v="DaniielOrellana"/>
    <d v="2013-06-19T01:34:00"/>
    <n v="0"/>
    <n v="0"/>
    <s v="VertÃ­ una lÃ¡grima porque te estoy extraÃ±ando AÃºn estoy bien para sonreÃ­r â™«â™ª :/"/>
    <m/>
    <m/>
    <m/>
    <n v="3.47135E+17"/>
    <m/>
    <x v="29"/>
  </r>
  <r>
    <s v="Wilthoonleonh"/>
    <d v="2013-06-19T02:38:00"/>
    <n v="0"/>
    <n v="0"/>
    <s v="VertÃ­ una lÃ¡grima porque te estoy ExtraÃ±ando AÃºn estoy bien para sonreÃ­r"/>
    <m/>
    <m/>
    <m/>
    <n v="3.47151E+17"/>
    <m/>
    <x v="29"/>
  </r>
  <r>
    <s v="JimenaLepez"/>
    <d v="2013-06-19T02:50:00"/>
    <n v="0"/>
    <n v="0"/>
    <s v="VertÃ­ una lÃ¡grima porque te estoy extraÃ±ando ,aÃºn estoy bien para sonreÃ­r ."/>
    <m/>
    <m/>
    <m/>
    <n v="3.47154E+17"/>
    <m/>
    <x v="29"/>
  </r>
  <r>
    <s v="magitorales"/>
    <d v="2013-06-19T05:44:00"/>
    <n v="0"/>
    <n v="0"/>
    <s v="VertÃ­ una lÃ¡grima porque te estoy extraÃ±ado AÃºn estoy bien para sonreÃ­r &lt;3 #patience"/>
    <m/>
    <m/>
    <s v="#patience"/>
    <n v="3.47198E+17"/>
    <m/>
    <x v="29"/>
  </r>
  <r>
    <s v="rariasg"/>
    <d v="2013-06-19T10:01:00"/>
    <n v="0"/>
    <n v="0"/>
    <s v="Que difÃ­cil calcular el seguro en Verti para ser un compaÃ±Ã­a que solo opera en Internet!!! #Verti pic.twitter.com/hUmRVbgpVU"/>
    <m/>
    <m/>
    <s v="#Verti"/>
    <n v="3.47263E+17"/>
    <m/>
    <x v="29"/>
  </r>
  <r>
    <s v="SegurAutoArahal"/>
    <d v="2013-06-19T10:22:00"/>
    <n v="0"/>
    <n v="0"/>
    <s v="@vertiseguros @QueMeInviten Por supuesto !!!"/>
    <m/>
    <s v="@vertiseguros @QueMeInviten"/>
    <m/>
    <n v="3.47268E+17"/>
    <m/>
    <x v="29"/>
  </r>
  <r>
    <s v="vertiseguros"/>
    <d v="2013-06-19T10:40:00"/>
    <n v="2"/>
    <n v="0"/>
    <s v="Â¡Feliz miÃ©rcoles otoÃ±al! Todo indica que lo mÃ¡s caliente-caliente de este aÃ±o serÃ¡ nuestra promo de ojalÃ¡ verano&quot; -&gt; http:// on.fb.me/12qLlma&quot;"/>
    <m/>
    <m/>
    <m/>
    <n v="3.47273E+17"/>
    <m/>
    <x v="29"/>
  </r>
  <r>
    <s v="IvanaAguirre9"/>
    <d v="2013-06-19T19:55:00"/>
    <n v="0"/>
    <n v="0"/>
    <s v="VertÃ­ una lÃ¡grima porque te estoy extraÃ±ando AÃºn estoy bien para sonreÃ­r"/>
    <m/>
    <m/>
    <m/>
    <n v="3.47412E+17"/>
    <m/>
    <x v="29"/>
  </r>
  <r>
    <s v="probertoj"/>
    <d v="2013-06-19T23:12:00"/>
    <n v="0"/>
    <n v="0"/>
    <s v="@Franxurio Y al de Verti Seguros de la radio"/>
    <m/>
    <s v="@Franxurio"/>
    <m/>
    <n v="3.47462E+17"/>
    <m/>
    <x v="29"/>
  </r>
  <r>
    <s v="JaviMateosCine"/>
    <d v="2013-06-20T01:04:00"/>
    <n v="1"/>
    <n v="1"/>
    <s v="Curiosidad: la voz en espaÃ±ol de Randall de 'Monstruos S.A.' es la misma que la del Teniente Dan de 'Forrest Gump' y de Verti Seguros"/>
    <m/>
    <m/>
    <m/>
    <n v="3.4749E+17"/>
    <m/>
    <x v="29"/>
  </r>
  <r>
    <s v="alejand91929939"/>
    <d v="2013-06-20T01:07:00"/>
    <n v="0"/>
    <n v="0"/>
    <s v="VertÃ­ una lÃ¡grima porque te estoy extraÃ±ando AÃºn estoy bien para sonreÃ­r Chica, ahora pienso en tÃ­ todos los... http:// fb.me/2BZZkh163"/>
    <m/>
    <m/>
    <m/>
    <n v="3.47491E+17"/>
    <m/>
    <x v="29"/>
  </r>
  <r>
    <s v="kevinstifler"/>
    <d v="2013-06-20T02:08:00"/>
    <n v="0"/>
    <n v="0"/>
    <s v="VertÃ­ una lÃ¡grima porque te estoy extraÃ±ando AÃºn estoy bien para sonreÃ­r Chica, ahora pienso en ti todos los dÃ­as... http:// fb.me/2gZTcruCp"/>
    <m/>
    <m/>
    <m/>
    <n v="3.47506E+17"/>
    <m/>
    <x v="29"/>
  </r>
  <r>
    <s v="_llunes"/>
    <d v="2013-06-20T05:20:00"/>
    <n v="0"/>
    <n v="0"/>
    <s v="VertÃ­ una lÃ¡grima porque te estoy extraÃ±ando AÃºn No estoy bien para sonreÃ­r"/>
    <m/>
    <m/>
    <m/>
    <n v="3.47554E+17"/>
    <m/>
    <x v="29"/>
  </r>
  <r>
    <s v="AddingConsultor"/>
    <d v="2013-06-20T10:03:00"/>
    <n v="0"/>
    <n v="0"/>
    <s v="@vertiseguros salvo error no hemos recibido instrucciones sobre cÃ³mo proceder para el concierto de esta noche :)"/>
    <m/>
    <s v="@vertiseguros"/>
    <m/>
    <n v="3.47626E+17"/>
    <m/>
    <x v="29"/>
  </r>
  <r>
    <s v="vertiseguros"/>
    <d v="2013-06-20T10:47:00"/>
    <n v="1"/>
    <n v="1"/>
    <s v="Repetid con nosotros: Â¡JUERNES! Â¡Feliz Jueves, coleguis!"/>
    <m/>
    <m/>
    <m/>
    <n v="3.47637E+17"/>
    <m/>
    <x v="29"/>
  </r>
  <r>
    <s v="vertiseguros"/>
    <d v="2013-06-20T17:36:00"/>
    <n v="0"/>
    <n v="0"/>
    <s v="#VertiFloyd es el santo y seÃ±a para los que vamos hoy a La Riviera a ver el homenaje de Pink_Tones a Pink Floyd... Â¿EstÃ¡is preparados?"/>
    <m/>
    <m/>
    <s v="#VertiFloyd"/>
    <n v="3.4774E+17"/>
    <m/>
    <x v="29"/>
  </r>
  <r>
    <s v="Carramolinos"/>
    <d v="2013-06-20T18:46:00"/>
    <n v="0"/>
    <n v="0"/>
    <s v="@vertiseguros en la prueba de sonido de #pinktones #darksideofthemoon homenaje a #pinkfloyd en #madrid â€¦ http:// instagram.com/p/aybY-uAx_7/"/>
    <m/>
    <s v="@vertiseguros"/>
    <s v="#pinktones #darksideofthemoon #pinkfloyd #madrid"/>
    <n v="3.47757E+17"/>
    <m/>
    <x v="29"/>
  </r>
  <r>
    <s v="vertiseguros"/>
    <d v="2013-06-20T18:55:00"/>
    <n v="0"/>
    <n v="0"/>
    <s v="#VertiCompi rockero detected! RT @Carramolinos en la prueba de sonido de #pinktones homenaje a #pinkfloyd en #madrid â€¦ http:// instagram.com/p/aybY-uAx_7/"/>
    <m/>
    <s v="@Carramolinos"/>
    <s v="#VertiCompi #pinktones #pinkfloyd #madrid"/>
    <n v="3.4776E+17"/>
    <m/>
    <x v="29"/>
  </r>
  <r>
    <s v="Carramolinos"/>
    <d v="2013-06-20T19:06:00"/>
    <n v="1"/>
    <n v="0"/>
    <s v="#vertiseguros y #rockfm en los ensayos de #pinktones y su homenaje a #pinkfloyd en #madrid @Sala Laâ€¦ http:// instagram.com/p/aydw5HAxzF/"/>
    <m/>
    <s v="@Sala"/>
    <s v="#vertiseguros #rockfm #pinktones #pinkfloyd #madrid"/>
    <n v="3.47762E+17"/>
    <m/>
    <x v="29"/>
  </r>
  <r>
    <s v="vertiseguros"/>
    <d v="2013-06-20T20:36:00"/>
    <n v="1"/>
    <n v="0"/>
    <s v="Â¡Ya en La Riviera! Hay mogollÃ³n de #VertiCompis en el Homenaje a Pink Floyd by @pink_tones Seguidlo y morid de envidia --&gt; #VertiFloyd"/>
    <m/>
    <s v="@pink_tones"/>
    <s v="#VertiCompis #VertiFloyd"/>
    <n v="3.47785E+17"/>
    <m/>
    <x v="29"/>
  </r>
  <r>
    <s v="JanetMarilyn"/>
    <d v="2013-06-20T20:39:00"/>
    <n v="1"/>
    <n v="0"/>
    <s v="Lista para irme al #VertiFloyd homenaje de @pink_tones y @vertiseguros por los 40 aÃ±azos de The Dark Side of the Moon pic.twitter.com/EYGzN3kDw9"/>
    <m/>
    <s v="@pink_tones @vertiseguros"/>
    <s v="#VertiFloyd"/>
    <n v="3.47786E+17"/>
    <m/>
    <x v="29"/>
  </r>
  <r>
    <s v="vertiseguros"/>
    <d v="2013-06-20T21:04:00"/>
    <n v="0"/>
    <n v="0"/>
    <s v="Ojito a las seÃ±ales de la calle... Si ves a esta seÃ±ora es que vas camino de La Riviera al #VertiFloyd @rockfm pic.twitter.com/3Mw58W5rDM"/>
    <m/>
    <s v="@rockfm"/>
    <s v="#VertiFloyd"/>
    <n v="3.47792E+17"/>
    <m/>
    <x v="29"/>
  </r>
  <r>
    <s v="Moon_Dark25"/>
    <d v="2013-06-20T21:06:00"/>
    <n v="0"/>
    <n v="0"/>
    <s v="VertÃ­ una lÃ¡grima porque te estoy extraÃ±ando AÃºn estoy bien para sonreÃ­r '88'"/>
    <m/>
    <m/>
    <m/>
    <n v="3.47793E+17"/>
    <m/>
    <x v="29"/>
  </r>
  <r>
    <s v="vertiseguros"/>
    <d v="2013-06-20T21:17:00"/>
    <n v="2"/>
    <n v="2"/>
    <s v="Con la bella @booktrendygirl , Â¡siempre despierta! #VertiFloyd @pink_tones @rockfm pic.twitter.com/9TgAXVfX8t"/>
    <m/>
    <s v="@booktrendygirl @pink_tones @rockfm"/>
    <s v="#VertiFloyd"/>
    <n v="3.47795E+17"/>
    <m/>
    <x v="29"/>
  </r>
  <r>
    <s v="vertiseguros"/>
    <d v="2013-06-20T21:19:00"/>
    <n v="1"/>
    <n v="0"/>
    <s v="Los mÃ¡s despiertos de la noche, esos que estÃ¡n a todo y que van a entrar los primeros a #VertiFloyd Â¡Enhorabuena! pic.twitter.com/5b1T0NNg2S"/>
    <m/>
    <m/>
    <s v="#VertiFloyd"/>
    <n v="3.47796E+17"/>
    <m/>
    <x v="29"/>
  </r>
  <r>
    <s v="vertiseguros"/>
    <d v="2013-06-20T21:25:00"/>
    <n v="4"/>
    <n v="0"/>
    <s v="Los community managers de Verti entramos como mortales. Nada de tengo un amigo, amigo de tu amigo&quot; "/>
    <m/>
    <m/>
    <m/>
    <m/>
    <m/>
    <x v="29"/>
  </r>
  <r>
    <s v="vertiseguros"/>
    <d v="2013-06-20T21:31:00"/>
    <n v="1"/>
    <n v="0"/>
    <s v="Ayyyyy! Ya comienza... Y nuestro logo estÃ¡ por todos lados... OjalÃ¡ nos viera nuestra madre :_) pic.twitter.com/PyyhshfZTV"/>
    <m/>
    <m/>
    <m/>
    <n v="3.47799E+17"/>
    <m/>
    <x v="29"/>
  </r>
  <r>
    <s v="vertiseguros"/>
    <d v="2013-06-20T21:40:00"/>
    <n v="1"/>
    <n v="0"/>
    <s v="Morimos de Ã©eexito... esta gente de @pink_tones es lo mÃ¡s, por eso son amiguetes nuestros y de @rockfm "/>
    <m/>
    <m/>
    <m/>
    <m/>
    <m/>
    <x v="29"/>
  </r>
  <r>
    <s v="soylua"/>
    <d v="2013-06-20T21:46:00"/>
    <n v="1"/>
    <n v="1"/>
    <s v="#Mola â€œ @vertiseguros : esta gente de @pink_tones es lo mÃ¡s, por eso son amiguetes nuestros y de @rockfm #VertiFloyd pic.twitter.com/XA191NafnI â€"/>
    <m/>
    <s v="@vertiseguros @pink_tones @rockfm"/>
    <s v="#Mola #VertiFloyd"/>
    <n v="3.47803E+17"/>
    <m/>
    <x v="29"/>
  </r>
  <r>
    <s v="vertiseguros"/>
    <d v="2013-06-20T21:48:00"/>
    <n v="4"/>
    <n v="3"/>
    <s v="Hay lugar para el #postureo detrÃ¡s de la isla. Lo dicho, que nos curramos un fotocall y que vengÃ¡is a haceros fotos, hombre. #VertiFloyd"/>
    <m/>
    <m/>
    <s v="#postureo #VertiFloyd"/>
    <n v="3.47803E+17"/>
    <m/>
    <x v="29"/>
  </r>
  <r>
    <s v="vertiseguros"/>
    <d v="2013-06-20T21:57:00"/>
    <n v="1"/>
    <n v="0"/>
    <s v="Â¡A cantar ya, gente! Si no sabÃ©is inglÃ©s, igual seguÃ­s el ritmo con la voz: Wachawacha-wawawaaaa-youyou&quot; #VertiFloyd&quot;"/>
    <m/>
    <m/>
    <s v="#VertiFloyd"/>
    <n v="3.47806E+17"/>
    <m/>
    <x v="29"/>
  </r>
  <r>
    <s v="vertiseguros"/>
    <d v="2013-06-20T22:03:00"/>
    <n v="0"/>
    <n v="1"/>
    <s v="Ese triangulico mono que no para de girar es la ilustraciÃ³n de la portada de The Dark Side Of The Moon :) #VertiFloyd pic.twitter.com/6Ncguc8CBZ"/>
    <m/>
    <m/>
    <s v="#VertiFloyd"/>
    <n v="3.47807E+17"/>
    <m/>
    <x v="29"/>
  </r>
  <r>
    <s v="soylua"/>
    <d v="2013-06-20T22:06:00"/>
    <n v="0"/>
    <n v="0"/>
    <s v="@vertiseguros @BookTrendyGirl pues para allÃ¡ que voy con @FatimaCachimiro y @sergiopolare ! #VertiFloyd"/>
    <m/>
    <s v="@vertiseguros @BookTrendyGirl @FatimaCachimiro @sergiopolare"/>
    <s v="#VertiFloyd"/>
    <n v="3.47808E+17"/>
    <m/>
    <x v="29"/>
  </r>
  <r>
    <s v="soylua"/>
    <d v="2013-06-20T22:12:00"/>
    <n v="0"/>
    <n v="0"/>
    <s v="@vertiseguros muy oscuro estÃ¡ eso, seÃ±ores @BookTrendyGirl @FatimaCachimiro @sergiopolare"/>
    <m/>
    <s v="@vertiseguros @BookTrendyGirl @FatimaCachimiro @sergiopolare"/>
    <m/>
    <n v="3.47809E+17"/>
    <m/>
    <x v="29"/>
  </r>
  <r>
    <s v="hernandezeat"/>
    <d v="2013-06-20T22:16:00"/>
    <n v="1"/>
    <n v="0"/>
    <s v="No tuitear si has tomado! :P  @vertiseguros : Â¡A cantar ya! Si no sabÃ©is inglÃ©s, igual seguÃ­s: &quot;Wachawacha-wawawaaaa-youyou&quot; #VertiFloyd &quot;&quot;"/>
    <m/>
    <s v="@vertiseguros"/>
    <s v="#VertiFloyd"/>
    <n v="3.4781E+17"/>
    <m/>
    <x v="29"/>
  </r>
  <r>
    <s v="eprez36"/>
    <d v="2013-06-20T22:21:00"/>
    <n v="0"/>
    <n v="0"/>
    <s v="Esta gente de @vertiseguros se monta unos saraos que no veas!! AhÃ­ estÃ¡n, dando envidia con #VertiFloyd ...Yo veo el 7 a 0 de EspaÃ±a a TahitÃ­"/>
    <m/>
    <s v="@vertiseguros"/>
    <s v="#VertiFloyd"/>
    <n v="3.47811E+17"/>
    <m/>
    <x v="29"/>
  </r>
  <r>
    <s v="vertiseguros"/>
    <d v="2013-06-20T22:25:00"/>
    <n v="0"/>
    <n v="0"/>
    <s v="Tarjeta roja para ti por no venirte! RT @eprez36 @vertiseguros se monta unos saraos!! #VertiFloyd ...Yo veo el 7 a 0 de EspaÃ±a a TahitÃ­"/>
    <m/>
    <s v="@eprez36 @vertiseguros"/>
    <s v="#VertiFloyd"/>
    <n v="3.47813E+17"/>
    <m/>
    <x v="29"/>
  </r>
  <r>
    <s v="vertiseguros"/>
    <d v="2013-06-20T22:30:00"/>
    <n v="0"/>
    <n v="1"/>
    <s v="Os confesamos que desde el #VertiFloyd cada tanto le echamos un ojito al EspaÃ±a 4-0 TahitÃ­... Noche movidita :p"/>
    <m/>
    <m/>
    <s v="#VertiFloyd"/>
    <n v="3.47814E+17"/>
    <m/>
    <x v="29"/>
  </r>
  <r>
    <s v="eprez36"/>
    <d v="2013-06-20T22:33:00"/>
    <n v="0"/>
    <n v="0"/>
    <s v="@vertiseguros y va ya 8 a 0, minuto 76 y EspaÃ±a sigue buscando goles... El pobre portero de TahitÃ­ sufre como Precious... :P"/>
    <m/>
    <s v="@vertiseguros"/>
    <m/>
    <n v="3.47814E+17"/>
    <m/>
    <x v="29"/>
  </r>
  <r>
    <s v="eprez36"/>
    <d v="2013-06-20T22:35:00"/>
    <n v="0"/>
    <n v="0"/>
    <s v="@vertiseguros nueve de EspaÃ±a, TahitÃ­ cero... y quedan minutos XD"/>
    <m/>
    <s v="@vertiseguros"/>
    <m/>
    <n v="3.47815E+17"/>
    <m/>
    <x v="29"/>
  </r>
  <r>
    <s v="eprez36"/>
    <d v="2013-06-20T22:36:00"/>
    <n v="0"/>
    <n v="0"/>
    <s v="A ver @vertiseguros haberos llevao a los chicos de TahitÃ­ al #VertiFloyd ...Ya EspaÃ±a le ha marcado 8 goles y nada que ven la luz estos..."/>
    <m/>
    <s v="@vertiseguros"/>
    <s v="#VertiFloyd"/>
    <n v="3.47815E+17"/>
    <m/>
    <x v="29"/>
  </r>
  <r>
    <s v="vertiseguros"/>
    <d v="2013-06-20T22:40:00"/>
    <n v="0"/>
    <n v="0"/>
    <s v="A ver, listillos, que os estÃ¡is pasando mucho por las barras. Sabed que si cogÃ©is mini os toca volver en taxi, lo sabÃ©is, no? NO? #Ojito"/>
    <m/>
    <m/>
    <s v="#Ojito"/>
    <n v="3.47816E+17"/>
    <m/>
    <x v="29"/>
  </r>
  <r>
    <s v="vertiseguros"/>
    <d v="2013-06-20T22:51:00"/>
    <n v="0"/>
    <n v="0"/>
    <s v="Con @soylua y sus ganadores @FatimaCachimiro y @sergiopolare en el #VertiFloyd , pasÃ¡ndonoslo bomba! pic.twitter.com/C1UG2JhXeW"/>
    <m/>
    <s v="@soylua @FatimaCachimiro @sergiopolare"/>
    <s v="#VertiFloyd"/>
    <n v="3.47819E+17"/>
    <m/>
    <x v="29"/>
  </r>
  <r>
    <s v="hernandezeat"/>
    <d v="2013-06-20T22:55:00"/>
    <n v="0"/>
    <n v="0"/>
    <s v="EspaÃ±a 10 - 0 TahitÃ­ ... El portero de TahitÃ­ estaba bebiendo con @vertiseguros en el #VertiFloyd y mandÃ³ a un doble a Brasil :/"/>
    <m/>
    <s v="@vertiseguros"/>
    <s v="#VertiFloyd"/>
    <n v="3.4782E+17"/>
    <m/>
    <x v="29"/>
  </r>
  <r>
    <s v="darkverg"/>
    <d v="2013-06-20T23:00:00"/>
    <n v="0"/>
    <n v="0"/>
    <s v="@hernandezeat @vertiseguros pobres, abusaron de tahitÃ­ en pleno campo de juego, quedaron hecho atomos"/>
    <m/>
    <s v="@hernandezeat @vertiseguros"/>
    <m/>
    <n v="3.47821E+17"/>
    <m/>
    <x v="29"/>
  </r>
  <r>
    <s v="soylua"/>
    <d v="2013-06-20T23:06:00"/>
    <n v="1"/>
    <n v="1"/>
    <s v="#Ole â€œ @vertiseguros : Con @soylua y sus ganadores @FatimaCachimiro y @sergiopolare en el #VertiFloyd pasÃ¡ndolo bomba! pic.twitter.com/Y4nOoyQ1pU â€"/>
    <m/>
    <s v="@vertiseguros @soylua @FatimaCachimiro @sergiopolare"/>
    <s v="#Ole #VertiFloyd"/>
    <n v="3.47823E+17"/>
    <m/>
    <x v="29"/>
  </r>
  <r>
    <s v="soylua"/>
    <d v="2013-06-20T23:11:00"/>
    <n v="0"/>
    <n v="1"/>
    <s v="Mil gracias a @vertiseguros por este rato de clasicazos en #VertiFloyd !"/>
    <m/>
    <s v="@vertiseguros"/>
    <s v="#VertiFloyd"/>
    <n v="3.47824E+17"/>
    <m/>
    <x v="29"/>
  </r>
  <r>
    <s v="AldrinJ_Lopez"/>
    <d v="2013-06-21T00:44:00"/>
    <n v="0"/>
    <n v="0"/>
    <s v=" VertÃ­ una lÃ¡grima porque te estoy extraÃ±ando AÃºn estoy bien para sonreÃ­r Chica, ahora pienso en tÃ­ todos los dÃ­as&quot; PATIENCE GUNS N' ROSES&quot;"/>
    <m/>
    <m/>
    <m/>
    <n v="3.47848E+17"/>
    <m/>
    <x v="29"/>
  </r>
  <r>
    <s v="Champy10xD"/>
    <d v="2013-06-21T02:25:00"/>
    <n v="0"/>
    <n v="0"/>
    <s v="VertÃ­ una lagrima porque te estoy extraÃ±ando, aÃºn estoy bien para sonreÃ­r.. Ahora (siempre) pienso en ti todos... http:// fb.me/2dtejI6Aw"/>
    <m/>
    <m/>
    <m/>
    <n v="3.47873E+17"/>
    <m/>
    <x v="29"/>
  </r>
  <r>
    <s v="chipcampeador"/>
    <d v="2013-06-21T04:15:00"/>
    <n v="0"/>
    <n v="0"/>
    <s v="Spot Anuncio Verti Seguros - #Desdoblado CampaÃ±a de Publicidad 2013 http:// wp.me/p3ADmV-OH"/>
    <m/>
    <m/>
    <s v="#Desdoblado"/>
    <n v="3.47901E+17"/>
    <m/>
    <x v="29"/>
  </r>
  <r>
    <s v="LukasCastejon"/>
    <d v="2013-06-21T09:08:00"/>
    <n v="0"/>
    <n v="0"/>
    <s v="@Javier_Emunah Â¡ si quieres pagar menos por tu seguro del coche , despierta!!! Que bajo has caÃ­do haciendo publicidad a Verti seguros jajaja"/>
    <m/>
    <s v="@Javier_Emunah"/>
    <m/>
    <n v="3.47974E+17"/>
    <m/>
    <x v="29"/>
  </r>
  <r>
    <s v="LukasCastejon"/>
    <d v="2013-06-21T09:08:00"/>
    <n v="0"/>
    <n v="0"/>
    <s v="@Javier_Emunah Â¡ si quieres pagar menos por tu seguro del coche, despierta!!! Que bajo has caÃ­do haciendo publicidad a Verti seguros jajaja"/>
    <m/>
    <s v="@Javier_Emunah"/>
    <m/>
    <n v="3.47974E+17"/>
    <m/>
    <x v="29"/>
  </r>
  <r>
    <s v="vertiseguros"/>
    <d v="2013-06-21T10:54:00"/>
    <n v="2"/>
    <n v="0"/>
    <s v="Â¡JAJAJAJAJA! RÃ­e, canta, Â¡VIVE! Hoy te decimos Â¡Feliz DÃ­a de la MÃºsica! Y Â¡Te dejamos este vÃ­deo para hacerte feliz! http:// youtu.be/A6NxJxW-zew"/>
    <m/>
    <m/>
    <m/>
    <n v="3.48001E+17"/>
    <m/>
    <x v="29"/>
  </r>
  <r>
    <s v="RockFM_ES"/>
    <d v="2013-06-21T12:03:00"/>
    <n v="18"/>
    <n v="10"/>
    <s v="GRACIAS a tod@s los que vivieron ayer Una noche con PINK FLOYD&quot; con @vertiseguros y @RockFM_ES INOLVIDABLE!!! pic.twitter.com/Ds0LgVPKVr&quot;"/>
    <m/>
    <s v="@s @vertiseguros @RockFM_ES"/>
    <m/>
    <n v="3.48018E+17"/>
    <m/>
    <x v="29"/>
  </r>
  <r>
    <s v="SegurAutoArahal"/>
    <d v="2013-06-21T12:35:00"/>
    <n v="1"/>
    <n v="0"/>
    <s v="Â¿Conoces nuestro servicio de intervenciÃ³n rÃ¡pida en 1h? #SegurautoSeMueve @GrupoLiberty_es @LineaDirecta_es @Mutua_responde @vertiseguros"/>
    <m/>
    <s v="@GrupoLiberty_es @LineaDirecta_es @Mutua_responde @vertiseguros"/>
    <s v="#SegurautoSeMueve"/>
    <n v="3.48026E+17"/>
    <m/>
    <x v="29"/>
  </r>
  <r>
    <s v="cosasdeoferta"/>
    <d v="2013-06-21T14:34:00"/>
    <n v="0"/>
    <n v="0"/>
    <s v="Verti Desatado: oferta exclusiva para tu seguro de coche http:// wp.me/p3cT1K-1we"/>
    <m/>
    <m/>
    <m/>
    <n v="3.48056E+17"/>
    <m/>
    <x v="29"/>
  </r>
  <r>
    <s v="SebasYoung"/>
    <d v="2013-06-21T17:37:00"/>
    <n v="0"/>
    <n v="0"/>
    <s v="Ayer me di vertÃ­ mucho x k estuve alado d mi mamÃ¡ d mi papÃ¡ d mi hermanos y tan bien d unos seres k pasan 4 horas... http:// fb.me/1ztmw4uxY"/>
    <m/>
    <m/>
    <m/>
    <n v="3.48102E+17"/>
    <m/>
    <x v="29"/>
  </r>
  <r>
    <s v="fabimendozaj"/>
    <d v="2013-06-21T20:04:00"/>
    <n v="0"/>
    <n v="0"/>
    <s v="VertÃ­ una lÃ¡grima porque te estoy extraÃ±ando AÃºn estoy bien para sonreÃ­r"/>
    <m/>
    <m/>
    <m/>
    <n v="3.48139E+17"/>
    <m/>
    <x v="29"/>
  </r>
  <r>
    <s v="vertiseguros"/>
    <d v="2013-06-21T22:36:00"/>
    <n v="0"/>
    <n v="1"/>
    <s v="Â¿DÃ³nde estÃ¡is? Imperdonable que os hayÃ¡is quedado en casa siendo el DÃ­a de la MÃºsica. Fin del comunicado."/>
    <m/>
    <m/>
    <m/>
    <n v="3.48178E+17"/>
    <m/>
    <x v="29"/>
  </r>
  <r>
    <s v="vertiseguros"/>
    <d v="2013-06-22T03:41:00"/>
    <n v="3"/>
    <n v="0"/>
    <s v="Si amas a alguien, dÃ©jale que pague la cuenta. Si te vuelve a invitar a salir, serÃ¡ el que pague la cuenta para siempre."/>
    <m/>
    <m/>
    <m/>
    <n v="3.48254E+17"/>
    <m/>
    <x v="29"/>
  </r>
  <r>
    <s v="raquelmkiesow"/>
    <d v="2013-06-22T09:09:00"/>
    <n v="1"/>
    <n v="0"/>
    <s v="@RockFM_ES @pink_tones @vertiseguros Muchas gracias a todos vosotros. Ciertamente, INOLVIDABLE!!!"/>
    <m/>
    <s v="@RockFM_ES @pink_tones @vertiseguros"/>
    <m/>
    <n v="3.48337E+17"/>
    <m/>
    <x v="29"/>
  </r>
  <r>
    <s v="vertiseguros"/>
    <d v="2013-06-22T12:02:00"/>
    <n v="0"/>
    <n v="0"/>
    <s v="Hola, especialmente a los que anoche os habÃ©is liado a copazos, regresado en taxi y hoy debÃ©is levantaros e ir buscar el coche al parking "/>
    <m/>
    <m/>
    <m/>
    <m/>
    <m/>
    <x v="29"/>
  </r>
  <r>
    <s v="vertiseguros"/>
    <d v="2013-06-22T12:05:00"/>
    <n v="0"/>
    <n v="0"/>
    <s v="Sentirse el peor amo del Universo por tener que coger con fuerza las patica temblorosa del perro para que el vete le vacune. #EstaPasando :("/>
    <m/>
    <m/>
    <s v="#EstaPasando"/>
    <n v="3.48381E+17"/>
    <m/>
    <x v="29"/>
  </r>
  <r>
    <s v="BetoAndaluz"/>
    <d v="2013-06-22T12:09:00"/>
    <n v="0"/>
    <n v="0"/>
    <s v="Noooo! RT @vertiseguros : Sentirse el peor amo del Universo por tener que coger con fuerza las patica del perro para que el vete le vacune :("/>
    <m/>
    <s v="@vertiseguros"/>
    <m/>
    <n v="3.48382E+17"/>
    <m/>
    <x v="29"/>
  </r>
  <r>
    <s v="Pichulainas"/>
    <d v="2013-06-22T12:36:00"/>
    <n v="0"/>
    <n v="0"/>
    <s v="@vertiseguros !!!Parece que me estuvisteis espiandome!!! o sois adivinos!!! tal vez estoy soÃ±ando!!! jooo que resaca y ahora andando!!"/>
    <m/>
    <s v="@vertiseguros"/>
    <m/>
    <n v="3.48389E+17"/>
    <m/>
    <x v="29"/>
  </r>
  <r>
    <s v="newtontechnolog"/>
    <d v="2013-06-22T13:04:00"/>
    <n v="0"/>
    <n v="0"/>
    <s v="Bueno Pues adonde se fuI y que se hacen?teimpo sin verti y claro me hiceiron falta estoy aqui de nuevo y voy a Tweetir como nunca has visto"/>
    <m/>
    <m/>
    <m/>
    <n v="3.48396E+17"/>
    <m/>
    <x v="29"/>
  </r>
  <r>
    <s v="vertiseguros"/>
    <d v="2013-06-22T13:16:00"/>
    <n v="0"/>
    <n v="0"/>
    <s v="@Pichulainas hombre, de espÃ­as poco, pero sÃ­ que tenemos claro lo de no conducir si no se estÃ¡ en condiciones. Â¿QuÃ© tal anoche? Â¿Has ligado?"/>
    <m/>
    <s v="@Pichulainas"/>
    <m/>
    <n v="3.48399E+17"/>
    <m/>
    <x v="29"/>
  </r>
  <r>
    <s v="Pichulainas"/>
    <d v="2013-06-22T14:14:00"/>
    <n v="0"/>
    <n v="0"/>
    <s v="@vertiseguros ligar lo que se dice ligar.............no"/>
    <m/>
    <s v="@vertiseguros"/>
    <m/>
    <n v="3.48414E+17"/>
    <m/>
    <x v="29"/>
  </r>
  <r>
    <s v="vertiseguros"/>
    <d v="2013-06-22T16:54:00"/>
    <n v="0"/>
    <n v="0"/>
    <s v="Jajajaja #CuÃ©ntanosMÃ¡s RT @Pichulainas : @vertiseguros ligar lo que se dice ligar.............no"/>
    <m/>
    <s v="@Pichulainas @vertiseguros"/>
    <s v="#Cu"/>
    <n v="3.48454E+17"/>
    <m/>
    <x v="29"/>
  </r>
  <r>
    <s v="SesVelzquez"/>
    <d v="2013-06-22T17:45:00"/>
    <n v="0"/>
    <n v="0"/>
    <s v="VertÃ­ una lÃ¡grima porque te estoy extraÃ±ando AÃºn estoy bien para sonreÃ­r Chica, ahora pienso en tÃ­ todos los dÃ­as"/>
    <m/>
    <m/>
    <m/>
    <n v="3.48467E+17"/>
    <m/>
    <x v="29"/>
  </r>
  <r>
    <s v="vertiseguros"/>
    <d v="2013-06-22T20:32:00"/>
    <n v="1"/>
    <n v="0"/>
    <s v="Caminar horas bajo el sol con sandalias romanas puede causar un bronceado a girones. Un mensaje de Verti para quienes usan sandalias romanas"/>
    <m/>
    <m/>
    <m/>
    <n v="3.48509E+17"/>
    <m/>
    <x v="29"/>
  </r>
  <r>
    <s v="vertiseguros"/>
    <d v="2013-06-22T23:36:00"/>
    <n v="0"/>
    <n v="0"/>
    <s v="Cada aÃ±o, millones de seÃ±oras en el mundo se lavan los dientes con bicarbonato."/>
    <m/>
    <m/>
    <m/>
    <n v="3.48555E+17"/>
    <m/>
    <x v="29"/>
  </r>
  <r>
    <s v="vertiseguros"/>
    <d v="2013-06-22T23:37:00"/>
    <n v="0"/>
    <n v="0"/>
    <s v="Suena bien... RT @lincipit_es : El Crowdsourcing: InnovaciÃ³n en equipo http:// ow.ly/hao0j"/>
    <m/>
    <s v="@lincipit_es"/>
    <m/>
    <n v="3.48555E+17"/>
    <m/>
    <x v="29"/>
  </r>
  <r>
    <s v="vertiseguros"/>
    <d v="2013-06-22T23:39:00"/>
    <n v="1"/>
    <n v="0"/>
    <s v="InnovaciÃ³n en EspaÃ±a #Ojito RT @chicatech Google Glass y medicina: Realizan primera cirugÃ­a utilizando gafas Google http:// likr.es/mX,PlvTQ"/>
    <m/>
    <s v="@chicatech"/>
    <s v="#Ojito"/>
    <n v="3.48556E+17"/>
    <m/>
    <x v="29"/>
  </r>
  <r>
    <s v="YBertossii"/>
    <d v="2013-06-23T00:44:00"/>
    <n v="0"/>
    <n v="0"/>
    <s v="VertÃ­ Una LÃ¡grima Porque Te Estoy ExtraÃ±ando, AÃºn Estoy Bien Para SonreÃ­r. Chica/o , Ahora Pienso En TÃ­ Todos Los DÃ­as. .. :')"/>
    <m/>
    <m/>
    <m/>
    <n v="3.48572E+17"/>
    <m/>
    <x v="29"/>
  </r>
  <r>
    <s v="pantojx"/>
    <d v="2013-06-23T02:00:00"/>
    <n v="0"/>
    <n v="0"/>
    <s v="VertÃ­ una lÃ¡grima porque te estoy extraÃ±ando AÃºn estoy bien para sonreÃ­r Chica, ahora pienso en tÃ­ todos los dÃ­as"/>
    <m/>
    <m/>
    <m/>
    <n v="3.48591E+17"/>
    <m/>
    <x v="29"/>
  </r>
  <r>
    <s v="lola_sarria"/>
    <d v="2013-06-23T03:09:00"/>
    <n v="0"/>
    <n v="0"/>
    <s v="@RockFM_ES @vertiseguros exactamente, inolvidable. La distribucion de invitaciones, tambien inolvidable, inaccesibles desde otras ciudades"/>
    <m/>
    <s v="@RockFM_ES @vertiseguros"/>
    <m/>
    <n v="3.48609E+17"/>
    <m/>
    <x v="29"/>
  </r>
  <r>
    <s v="_alienduce_"/>
    <d v="2013-06-23T04:22:00"/>
    <n v="0"/>
    <n v="0"/>
    <s v="VertÃ­ una lÃ¡grima porque te estoy extraÃ±ando, aÃºn estoy bien para sonreÃ­r."/>
    <m/>
    <m/>
    <m/>
    <n v="3.48627E+17"/>
    <m/>
    <x v="29"/>
  </r>
  <r>
    <s v="vertiseguros"/>
    <d v="2013-06-23T10:01:00"/>
    <n v="0"/>
    <n v="0"/>
    <s v="Asomarte a tu mansiÃ³n del Second Life y seguir con vida y sin ligar, diez aÃ±os despuÃ©s. #Concepto"/>
    <m/>
    <m/>
    <s v="#Concepto"/>
    <n v="3.48712E+17"/>
    <m/>
    <x v="29"/>
  </r>
  <r>
    <s v="InsareInsurance"/>
    <d v="2013-06-23T10:31:00"/>
    <n v="0"/>
    <n v="0"/>
    <s v="Insare's News 2013 is out! http:// paper.li/InsareInsuranc e/sector-seguros â€¦ â–¸ Top stories today via @especulacion @vertiseguros"/>
    <m/>
    <s v="@especulacion @vertiseguros"/>
    <m/>
    <n v="3.4872E+17"/>
    <m/>
    <x v="29"/>
  </r>
  <r>
    <s v="ChrisHenares"/>
    <d v="2013-06-23T10:38:00"/>
    <n v="0"/>
    <n v="0"/>
    <s v="@vertiseguros Pero quÃ© hostias. ..o_o? La verdad es que nunca juguÃ© a Second Life."/>
    <m/>
    <s v="@vertiseguros"/>
    <m/>
    <n v="3.48722E+17"/>
    <m/>
    <x v="29"/>
  </r>
  <r>
    <s v="vertiseguros"/>
    <d v="2013-06-23T11:03:00"/>
    <n v="0"/>
    <n v="0"/>
    <s v=". @ChrisHenares pues hoy es el dÃ©cimo aniversario y ya ves que de innovaciÃ³n no le queda nada... habÃ­a empresas que hacÃ­an reuniones por ahÃ­."/>
    <m/>
    <s v="@ChrisHenares"/>
    <m/>
    <n v="3.48728E+17"/>
    <m/>
    <x v="29"/>
  </r>
  <r>
    <s v="ChrisHenares"/>
    <d v="2013-06-23T14:16:00"/>
    <n v="0"/>
    <n v="0"/>
    <s v="@vertiseguros No lo sabÃ­a, quÃ© curioso la verdad."/>
    <m/>
    <s v="@vertiseguros"/>
    <m/>
    <n v="3.48777E+17"/>
    <m/>
    <x v="29"/>
  </r>
  <r>
    <s v="SofiaPina2"/>
    <d v="2013-06-23T23:56:00"/>
    <n v="0"/>
    <n v="0"/>
    <s v="El anuncio de Verti es un intento de Tomorrowland para que la gente confÃ­e en sus seguros para gente despierta."/>
    <m/>
    <m/>
    <m/>
    <n v="3.48922E+17"/>
    <m/>
    <x v="29"/>
  </r>
  <r>
    <s v="AxlIgnacio1"/>
    <d v="2013-06-24T00:05:00"/>
    <n v="0"/>
    <n v="0"/>
    <s v="VertÃ­ una lÃ¡grima porque te estoy extraÃ±ando AÃºn estoy bien para sonreÃ­r Chica, ahora pienso en tÃ­ todos los dÃ­as - Pacience."/>
    <m/>
    <m/>
    <m/>
    <n v="3.48925E+17"/>
    <m/>
    <x v="29"/>
  </r>
  <r>
    <s v="senaidag14"/>
    <d v="2013-06-24T07:14:00"/>
    <n v="0"/>
    <n v="0"/>
    <s v="Hoy Si me di, verti gracias adiÃ³s por otro dÃ­a mÃ¡s ,"/>
    <m/>
    <m/>
    <m/>
    <n v="3.49033E+17"/>
    <m/>
    <x v="29"/>
  </r>
  <r>
    <s v="segurodemedico"/>
    <d v="2013-06-24T07:51:00"/>
    <n v="0"/>
    <n v="0"/>
    <s v="Verti Seguros #Desmesurado â€“ 3 aÃ±os sin subida de precio â€“ CampaÃ±a de Publicidad 2013 http:// goo.gl/fb/8JA2W"/>
    <m/>
    <m/>
    <s v="#Desmesurado"/>
    <n v="3.49042E+17"/>
    <m/>
    <x v="29"/>
  </r>
  <r>
    <s v="prnoticias"/>
    <d v="2013-06-24T10:00:00"/>
    <n v="2"/>
    <n v="0"/>
    <s v="Â¿ #SabÃ­asque @SrBurns gestionarÃ¡ la comunicaciÃ³n online de @vertiseguros ? http:// bit.ly/11I1kWQ"/>
    <m/>
    <s v="@SrBurns @vertiseguros"/>
    <s v="#Sab"/>
    <n v="3.49074E+17"/>
    <m/>
    <x v="29"/>
  </r>
  <r>
    <s v="vertiseguros"/>
    <d v="2013-06-24T10:17:00"/>
    <n v="0"/>
    <n v="0"/>
    <s v="Â¡Nos habÃ©is pillado! RT @prnoticias @SrBurns Â¿ #SabÃ­asque @SrBurns gestionarÃ¡ la comunicaciÃ³n online de @vertiseguros ? http:// bit.ly/11I1kWQ"/>
    <m/>
    <s v="@prnoticias @SrBurns @SrBurns @vertiseguros"/>
    <s v="#Sab"/>
    <n v="3.49079E+17"/>
    <m/>
    <x v="29"/>
  </r>
  <r>
    <s v="asidesastre"/>
    <d v="2013-06-24T10:18:00"/>
    <n v="0"/>
    <n v="0"/>
    <s v="@vertiseguros @prnoticias @SrBurns Uy uy uy... Cuidad con esos, que estÃ¡n muy locos..."/>
    <m/>
    <s v="@vertiseguros @prnoticias @SrBurns"/>
    <m/>
    <n v="3.49079E+17"/>
    <m/>
    <x v="29"/>
  </r>
  <r>
    <s v="vertiseguros"/>
    <d v="2013-06-24T10:24:00"/>
    <n v="0"/>
    <n v="0"/>
    <s v="BASES LEGALES CONCURSO CADENA 100, CLUB 100. Verti Seguros provista con CIF A-85078301, con domicilio social (cont) http:// tl.gd/n_1rl08bu"/>
    <m/>
    <m/>
    <m/>
    <n v="3.49081E+17"/>
    <m/>
    <x v="29"/>
  </r>
  <r>
    <s v="vertiseguros"/>
    <d v="2013-06-24T10:27:00"/>
    <n v="1"/>
    <n v="0"/>
    <s v="Juanas y Juanas, Carlos y Carlas, todos y todas, en #EspaÃ±a , no en China.. Â¡Atentos! Que vamos a lanzar un concurso en cerocoma, Â¡despertad!"/>
    <m/>
    <m/>
    <s v="#Espa"/>
    <n v="3.49081E+17"/>
    <m/>
    <x v="29"/>
  </r>
  <r>
    <s v="vertiseguros"/>
    <d v="2013-06-24T10:38:00"/>
    <n v="5"/>
    <n v="3"/>
    <s v="Â¿Rozalen es un grupo, un dÃºo o solista? Â¡Los 3 primeros en responder venÃ­s con nosotros a su concierto el jueves en Hard Rock CafÃ© Madrid!"/>
    <m/>
    <m/>
    <m/>
    <n v="3.49084E+17"/>
    <m/>
    <x v="29"/>
  </r>
  <r>
    <s v="Noelia8080"/>
    <d v="2013-06-24T10:41:00"/>
    <n v="0"/>
    <n v="1"/>
    <s v="@vertiseguros Un solista"/>
    <m/>
    <s v="@vertiseguros"/>
    <m/>
    <n v="3.49085E+17"/>
    <m/>
    <x v="29"/>
  </r>
  <r>
    <s v="Noelia8080"/>
    <d v="2013-06-24T10:43:00"/>
    <n v="0"/>
    <n v="0"/>
    <s v="@vertiseguros Solista"/>
    <m/>
    <s v="@vertiseguros"/>
    <m/>
    <n v="3.49085E+17"/>
    <m/>
    <x v="29"/>
  </r>
  <r>
    <s v="inesplicable"/>
    <d v="2013-06-24T10:46:00"/>
    <n v="0"/>
    <n v="1"/>
    <s v="@vertiseguros Solista"/>
    <m/>
    <s v="@vertiseguros"/>
    <m/>
    <n v="3.49086E+17"/>
    <m/>
    <x v="29"/>
  </r>
  <r>
    <s v="prnoticias"/>
    <d v="2013-06-24T10:48:00"/>
    <n v="0"/>
    <n v="1"/>
    <s v="@vertiseguros @SrBurns Jejeje ENHORABUENA Y FELIZ LUNES! Un abrazo desde Pr."/>
    <m/>
    <s v="@vertiseguros @SrBurns"/>
    <m/>
    <n v="3.49087E+17"/>
    <m/>
    <x v="29"/>
  </r>
  <r>
    <s v="aimfri"/>
    <d v="2013-06-24T10:55:00"/>
    <n v="0"/>
    <n v="0"/>
    <s v="Responder a: Opinion Union alcoyana y verti seguros : Tengo entendido que Verti son un poco caros, y si... http:// bit.ly/174T5bJ #aimfri"/>
    <m/>
    <m/>
    <s v="#aimfri"/>
    <n v="3.49088E+17"/>
    <m/>
    <x v="29"/>
  </r>
  <r>
    <s v="qinta_"/>
    <d v="2013-06-24T11:12:00"/>
    <n v="0"/>
    <n v="1"/>
    <s v="@vertiseguros cantautora"/>
    <m/>
    <s v="@vertiseguros"/>
    <m/>
    <n v="3.49093E+17"/>
    <m/>
    <x v="29"/>
  </r>
  <r>
    <s v="SegurAutoArahal"/>
    <d v="2013-06-24T11:22:00"/>
    <n v="0"/>
    <n v="1"/>
    <s v="Feliz semana ... @grupo10arahal @GrupoLiberty_es @Reale_ Seguros @Mutua_responde @vertiseguros @caser @LineaDirecta_es @ZurichNAnews !!!"/>
    <m/>
    <s v="@grupo10arahal @GrupoLiberty_es @Reale_ @Mutua_responde @vertiseguros @caser @LineaDirecta_es @ZurichNAnews"/>
    <m/>
    <n v="3.49095E+17"/>
    <m/>
    <x v="29"/>
  </r>
  <r>
    <s v="LineaDirecta_es"/>
    <d v="2013-06-24T11:25:00"/>
    <n v="1"/>
    <n v="0"/>
    <s v="@SegurAutoArahal @grupo10arahal @GrupoLiberty_es @Reale_ Seguros @Mutua_responde @vertiseguros @caser @ZurichNAnews muchas gracias,igualmente"/>
    <m/>
    <s v="@SegurAutoArahal @grupo10arahal @GrupoLiberty_es @Reale_ @Mutua_responde @vertiseguros @caser @ZurichNAnews"/>
    <m/>
    <n v="3.49096E+17"/>
    <m/>
    <x v="29"/>
  </r>
  <r>
    <s v="vertiseguros"/>
    <d v="2013-06-24T11:26:00"/>
    <n v="1"/>
    <n v="0"/>
    <s v="Â¡Lunes: un dÃ­a menos para el finde! @SegurAutoArahal @grupo10arahal @GrupoLiberty_es @Reale_ Seguros @Mutua_responde @caser @LineaDirecta_es"/>
    <m/>
    <s v="@SegurAutoArahal @grupo10arahal @GrupoLiberty_es @Reale_ @Mutua_responde @caser @LineaDirecta_es"/>
    <m/>
    <n v="3.49096E+17"/>
    <m/>
    <x v="29"/>
  </r>
  <r>
    <s v="prnoticias"/>
    <d v="2013-06-24T11:30:00"/>
    <n v="0"/>
    <n v="0"/>
    <s v="Â¿ #SabÃ­asque @SrBurns gestionarÃ¡ la comunicaciÃ³n online de @vertiseguros ? http:// bit.ly/11I1kWQ"/>
    <m/>
    <s v="@SrBurns @vertiseguros"/>
    <s v="#Sab"/>
    <n v="3.49097E+17"/>
    <m/>
    <x v="29"/>
  </r>
  <r>
    <s v="vertiseguros"/>
    <d v="2013-06-24T11:32:00"/>
    <n v="1"/>
    <n v="0"/>
    <s v="Â¡Venga ya! A crear coberturas para este cacharro: @muyinteresante Coche funciona con anillas de latas de refrescos: http:// bit.ly/12fT0MJ"/>
    <m/>
    <s v="@muyinteresante"/>
    <m/>
    <n v="3.49098E+17"/>
    <m/>
    <x v="29"/>
  </r>
  <r>
    <s v="BelenMar1"/>
    <d v="2013-06-24T11:48:00"/>
    <n v="0"/>
    <n v="0"/>
    <s v="@vertiseguros @ClubFOficialRoz Cantautora!"/>
    <m/>
    <s v="@vertiseguros @ClubFOficialRoz"/>
    <m/>
    <n v="3.49102E+17"/>
    <m/>
    <x v="29"/>
  </r>
  <r>
    <s v="desnudaelfuturo"/>
    <d v="2013-06-24T11:51:00"/>
    <n v="0"/>
    <n v="0"/>
    <s v="@vertiseguros un grupo"/>
    <m/>
    <s v="@vertiseguros"/>
    <m/>
    <n v="3.49102E+17"/>
    <m/>
    <x v="29"/>
  </r>
  <r>
    <s v="Jr86ruiZ"/>
    <d v="2013-06-24T11:53:00"/>
    <n v="0"/>
    <n v="0"/>
    <s v="@vertiseguros es una solista acompaÃ±ada de un gran guitarrista =))"/>
    <m/>
    <s v="@vertiseguros"/>
    <m/>
    <n v="3.49103E+17"/>
    <m/>
    <x v="29"/>
  </r>
  <r>
    <s v="Ivan_Flores98"/>
    <d v="2013-06-24T13:10:00"/>
    <n v="0"/>
    <n v="0"/>
    <s v="Este video me recuerda a los anuncios de Verti Seguros #MTV"/>
    <m/>
    <m/>
    <s v="#MTV"/>
    <n v="3.49122E+17"/>
    <m/>
    <x v="29"/>
  </r>
  <r>
    <s v="eLeKaTorres"/>
    <d v="2013-06-24T13:44:00"/>
    <n v="0"/>
    <n v="0"/>
    <s v="@vertiseguros Os recuerdo que poniendo este codigo: 107880H04822Z Al contrata cualquier seguro con verti Â¡ teneis 50 â‚¬ de descuento!"/>
    <m/>
    <s v="@vertiseguros"/>
    <m/>
    <n v="3.49131E+17"/>
    <m/>
    <x v="29"/>
  </r>
  <r>
    <s v="tarsifernandez"/>
    <d v="2013-06-24T15:02:00"/>
    <n v="0"/>
    <n v="0"/>
    <s v="@vertiseguros solista"/>
    <m/>
    <s v="@vertiseguros"/>
    <m/>
    <n v="3.49151E+17"/>
    <m/>
    <x v="29"/>
  </r>
  <r>
    <s v="cesarhavc"/>
    <d v="2013-06-24T16:04:00"/>
    <n v="0"/>
    <n v="0"/>
    <s v="@vertiseguros pues va a ser que pasan de llamarme"/>
    <m/>
    <s v="@vertiseguros"/>
    <m/>
    <n v="3.49166E+17"/>
    <m/>
    <x v="29"/>
  </r>
  <r>
    <s v="vertiseguros"/>
    <d v="2013-06-24T16:07:00"/>
    <n v="0"/>
    <n v="0"/>
    <s v=". @cesarhavc Â¡No puede ser! Ya les damos un toque a ver quÃ© ha pasado. Si tienes otro nÃºmero, dÃ­noslo por si acaso. Perdona, Â¿eh? Un abrazo."/>
    <m/>
    <s v="@cesarhavc"/>
    <m/>
    <n v="3.49167E+17"/>
    <m/>
    <x v="29"/>
  </r>
  <r>
    <s v="cesarhavc"/>
    <d v="2013-06-24T16:31:00"/>
    <n v="0"/>
    <n v="0"/>
    <s v="@vertiseguros ya te digo que no me extraÃ±a nada la informalidad de #vertiseguros"/>
    <m/>
    <s v="@vertiseguros"/>
    <s v="#vertiseguros"/>
    <n v="3.49173E+17"/>
    <m/>
    <x v="29"/>
  </r>
  <r>
    <s v="Nere606"/>
    <d v="2013-06-24T16:41:00"/>
    <n v="0"/>
    <n v="0"/>
    <s v="@vertiseguros @ClubFOficialRoz Solista!"/>
    <m/>
    <s v="@vertiseguros @ClubFOficialRoz"/>
    <m/>
    <n v="3.49175E+17"/>
    <m/>
    <x v="29"/>
  </r>
  <r>
    <s v="stefania_rguez"/>
    <d v="2013-06-24T17:28:00"/>
    <n v="0"/>
    <n v="0"/>
    <s v="@vertiseguros @SurClubDA es una albaceteÃ±a solita, solita"/>
    <m/>
    <s v="@vertiseguros @SurClubDA"/>
    <m/>
    <n v="3.49187E+17"/>
    <m/>
    <x v="29"/>
  </r>
  <r>
    <s v="TorciLtm"/>
    <d v="2013-06-24T18:21:00"/>
    <n v="0"/>
    <n v="0"/>
    <s v="Jo, que bien se lo deben pasar los del anuncio de Verti"/>
    <m/>
    <m/>
    <m/>
    <n v="3.49201E+17"/>
    <m/>
    <x v="29"/>
  </r>
  <r>
    <s v="posada124"/>
    <d v="2013-06-24T20:14:00"/>
    <n v="0"/>
    <n v="0"/>
    <s v="VertÃ­ una lÃ¡grima porque te estoy extraÃ±ando aÃºn estoy bien para sonreÃ­r."/>
    <m/>
    <m/>
    <m/>
    <n v="3.49229E+17"/>
    <m/>
    <x v="29"/>
  </r>
  <r>
    <s v="vertiseguros"/>
    <d v="2013-06-24T22:30:00"/>
    <n v="0"/>
    <n v="0"/>
    <s v="#Ojito humanos salaos RT @BetoAndaluz : Los humanos son mu salaos! (No es un cumplido, lo digo porque los he lamÃ­o). #Perros #Mascotas"/>
    <m/>
    <s v="@BetoAndaluz"/>
    <s v="#Ojito #Perros #Mascotas"/>
    <n v="3.49263E+17"/>
    <m/>
    <x v="29"/>
  </r>
  <r>
    <s v="vertiseguros"/>
    <d v="2013-06-24T22:39:00"/>
    <n v="0"/>
    <n v="2"/>
    <s v="OjalÃ¡ alguien desarrolle ya una sonda para que los libros se puedan leer desde debajo del brazo, que es donde mÃ¡s tiempo pasamos con ellos."/>
    <m/>
    <m/>
    <m/>
    <n v="3.49265E+17"/>
    <m/>
    <x v="29"/>
  </r>
  <r>
    <s v="xNastyck"/>
    <d v="2013-06-25T01:46:00"/>
    <n v="0"/>
    <n v="0"/>
    <s v="VertÃ­ una lagrima porque te estoy extraÃ±ando, aÃºn estoy bien para sonreÃ­r.. Ahora (siempre) pienso en ti todos los dÃ­as â™ª"/>
    <m/>
    <m/>
    <m/>
    <n v="3.49313E+17"/>
    <m/>
    <x v="29"/>
  </r>
  <r>
    <s v="vertiseguros"/>
    <d v="2013-06-25T08:09:00"/>
    <n v="1"/>
    <n v="1"/>
    <s v="Feliz martes a esos valientes que siguen llegando tarde al curro, pero ya no culpan al atasco sino a Google Maps por guiarles mal. #Postureo"/>
    <m/>
    <m/>
    <s v="#Postureo"/>
    <n v="3.49409E+17"/>
    <m/>
    <x v="29"/>
  </r>
  <r>
    <s v="vertiseguros"/>
    <d v="2013-06-25T10:08:00"/>
    <n v="1"/>
    <n v="0"/>
    <s v="Feliz Martes. Hoy en #PesadillaEnLaOficina nos encontramos que sÃ³lo quedan cuatro cÃ¡psulas de cafÃ©... descafeinado... pic.twitter.com/ClmbYGpC93"/>
    <m/>
    <m/>
    <s v="#PesadillaEnLaOficina"/>
    <n v="3.49439E+17"/>
    <m/>
    <x v="29"/>
  </r>
  <r>
    <s v="vertiseguros"/>
    <d v="2013-06-25T10:57:00"/>
    <n v="2"/>
    <n v="1"/>
    <s v="Â¡ATENCIÃ“N! Ya tenemos a las tres personas que se vienen al concierto de Rozalen en Hard Rock CafÃ© Madrid: @Noelia8080 @Inesplicable @qinta_"/>
    <m/>
    <s v="@Noelia8080 @Inesplicable @qinta_"/>
    <m/>
    <n v="3.49451E+17"/>
    <m/>
    <x v="29"/>
  </r>
  <r>
    <s v="inesplicable"/>
    <d v="2013-06-25T11:37:00"/>
    <n v="0"/>
    <n v="0"/>
    <s v="@vertiseguros @Noelia8080 @qinta_ Â¡Muchas gracias! Â¿CÃ³mo me pongo en contacto con vosotros?"/>
    <m/>
    <s v="@vertiseguros @Noelia8080 @qinta_"/>
    <m/>
    <n v="3.49461E+17"/>
    <m/>
    <x v="29"/>
  </r>
  <r>
    <s v="vertiseguros"/>
    <d v="2013-06-25T11:40:00"/>
    <n v="0"/>
    <n v="0"/>
    <s v=". @inesplicable sÃ­guenos para darte los detalles por DM, Â¡ennhorabuena! :)"/>
    <m/>
    <s v="@inesplicable"/>
    <m/>
    <n v="3.49462E+17"/>
    <m/>
    <x v="29"/>
  </r>
  <r>
    <s v="vertiseguros"/>
    <d v="2013-06-25T12:17:00"/>
    <n v="1"/>
    <n v="0"/>
    <s v="Cada verano que llega es una gota de sonrisa tris... Â¿PERO QUÃ‰ C... ESTAMOS DICIENDO? Â¡189 euros en seguro de coche! http:// on.fb.me/18PYfvl"/>
    <m/>
    <m/>
    <m/>
    <n v="3.49471E+17"/>
    <m/>
    <x v="29"/>
  </r>
  <r>
    <s v="vertiseguros"/>
    <d v="2013-06-25T12:20:00"/>
    <n v="1"/>
    <n v="1"/>
    <s v="Y, como sois unos primores, orgullo de vuestras madres, nombramos 2 ganadores mÃ¡s para ir a Rozalen: @carlanga92 @rcaballerp , Â¡enhorabuena!"/>
    <m/>
    <s v="@carlanga92 @rcaballerp"/>
    <m/>
    <n v="3.49472E+17"/>
    <m/>
    <x v="29"/>
  </r>
  <r>
    <s v="vertiseguros"/>
    <d v="2013-06-25T12:52:00"/>
    <n v="0"/>
    <n v="0"/>
    <s v="Miss you, Michael Jackson! AquÃ­ os dejamos 'This is it'. Las estrellas no dicen adiÃ³s&quot; sino &quot;ME PIRO&quot;, con actitud: http:// bit.ly/17zDHI7&quot;"/>
    <m/>
    <m/>
    <m/>
    <n v="3.4948E+17"/>
    <m/>
    <x v="29"/>
  </r>
  <r>
    <s v="inesplicable"/>
    <d v="2013-06-25T13:41:00"/>
    <n v="0"/>
    <n v="0"/>
    <s v="@vertiseguros Dicho y hecho :)"/>
    <m/>
    <s v="@vertiseguros"/>
    <m/>
    <n v="3.49493E+17"/>
    <m/>
    <x v="29"/>
  </r>
  <r>
    <s v="vertiseguros"/>
    <d v="2013-06-25T13:53:00"/>
    <n v="0"/>
    <n v="0"/>
    <s v="Â¿Habemus temazo del verano? #MOTIVATE de @DannyRomeroprod arrasando en Twitter ahora mismo --&gt; http:// youtu.be/kNN9wR4Ci9c #HayGenteParaTodo "/>
    <m/>
    <m/>
    <m/>
    <m/>
    <m/>
    <x v="29"/>
  </r>
  <r>
    <s v="inesplicable"/>
    <d v="2013-06-25T13:57:00"/>
    <n v="0"/>
    <n v="0"/>
    <s v="@vertiseguros Para que pueda contestaros me tenÃ©is que hacer follow.Grazie mille!!"/>
    <m/>
    <s v="@vertiseguros"/>
    <m/>
    <n v="3.49496E+17"/>
    <m/>
    <x v="29"/>
  </r>
  <r>
    <s v="PauliRuiz12"/>
    <d v="2013-06-25T14:31:00"/>
    <n v="0"/>
    <n v="0"/>
    <s v="Verti , seguros pa gente despierta. Vale ahora me entra en sueÃ±o y me duermo, ya no tengo seguro ...."/>
    <m/>
    <m/>
    <m/>
    <n v="3.49505E+17"/>
    <m/>
    <x v="29"/>
  </r>
  <r>
    <s v="PauliRuiz12"/>
    <d v="2013-06-25T14:31:00"/>
    <n v="0"/>
    <n v="0"/>
    <s v="Verti , seguros pa gente despierta. Vale ahora me entra en sueÃ±o y me duermo, ya no tengo seguro...."/>
    <m/>
    <m/>
    <m/>
    <n v="3.49505E+17"/>
    <m/>
    <x v="29"/>
  </r>
  <r>
    <s v="vertiseguros"/>
    <d v="2013-06-25T16:53:00"/>
    <n v="0"/>
    <n v="1"/>
    <s v="Los ganadores de Rozalen enviad los datos pronto, please, que a las 24 horitas caduca el premio @noelia8080 @qinta_ @carlanga92 @rcaballerp"/>
    <m/>
    <s v="@noelia8080 @qinta_ @carlanga92 @rcaballerp"/>
    <m/>
    <n v="3.49541E+17"/>
    <m/>
    <x v="29"/>
  </r>
  <r>
    <s v="vertiseguros"/>
    <d v="2013-06-25T16:55:00"/>
    <n v="0"/>
    <n v="0"/>
    <s v="Â¡Madrid 2020! El ComitÃ© OlÃ­mpico Internacional tiene fe en nosotros, Â¡vamos! http:// bit.ly/12gfqSv"/>
    <m/>
    <m/>
    <m/>
    <n v="3.49541E+17"/>
    <m/>
    <x v="29"/>
  </r>
  <r>
    <s v="Noelia8080"/>
    <d v="2013-06-25T16:57:00"/>
    <n v="0"/>
    <n v="0"/>
    <s v="@vertiseguros @qinta_ @carlanga92 @rcaballerp donde se envÃ­a ???a quÃ© correo??"/>
    <m/>
    <s v="@vertiseguros @qinta_ @carlanga92 @rcaballerp"/>
    <m/>
    <n v="3.49542E+17"/>
    <m/>
    <x v="29"/>
  </r>
  <r>
    <s v="vertiseguros"/>
    <d v="2013-06-25T16:59:00"/>
    <n v="0"/>
    <n v="0"/>
    <s v="Â¡Un DM! :) Revisad vuestros buzones privados de Twitter, que os lo hemos pedido por allÃ­ @Noelia8080 @qinta_ @carlanga92 @rcaballerp"/>
    <m/>
    <s v="@Noelia8080 @qinta_ @carlanga92 @rcaballerp"/>
    <m/>
    <n v="3.49542E+17"/>
    <m/>
    <x v="29"/>
  </r>
  <r>
    <s v="Noelia8080"/>
    <d v="2013-06-25T17:06:00"/>
    <n v="0"/>
    <n v="0"/>
    <s v="@vertiseguros @qinta_ @carlanga92 @rcaballerp Me da mensaje errÃ³neo porque para enviarlo el destinatario tiene que seguirte. :)"/>
    <m/>
    <s v="@vertiseguros @qinta_ @carlanga92 @rcaballerp"/>
    <m/>
    <n v="3.49544E+17"/>
    <m/>
    <x v="29"/>
  </r>
  <r>
    <s v="vertiseguros"/>
    <d v="2013-06-25T17:07:00"/>
    <n v="0"/>
    <n v="0"/>
    <s v=". @carlanga92 Â¡Pfff! No pasa nada, hombre :) Â¿QuÃ© tal el verano por Sevilla? :)"/>
    <m/>
    <s v="@carlanga92"/>
    <m/>
    <n v="3.49544E+17"/>
    <m/>
    <x v="29"/>
  </r>
  <r>
    <s v="JustineJDL"/>
    <d v="2013-06-25T17:21:00"/>
    <n v="0"/>
    <n v="0"/>
    <s v="Pues que bien se lo deben de pasar rodando el anuncio de Verti ."/>
    <m/>
    <m/>
    <m/>
    <n v="3.49548E+17"/>
    <m/>
    <x v="29"/>
  </r>
  <r>
    <s v="vertiseguros"/>
    <d v="2013-06-25T22:10:00"/>
    <n v="2"/>
    <n v="0"/>
    <s v="#Ojito si de cena pedÃ­s CARPACCIO: Como no llevÃ©is bien el italiano el camarero se lÃ­a y trae GAZPACHO. Hala, un litro y sin cuchara, majos."/>
    <m/>
    <m/>
    <s v="#Ojito"/>
    <n v="3.49621E+17"/>
    <m/>
    <x v="29"/>
  </r>
  <r>
    <s v="vertiseguros"/>
    <d v="2013-06-25T22:48:00"/>
    <n v="0"/>
    <n v="0"/>
    <s v="Mientras nosotros jugÃ¡bamos al Candy Crush, los del Candy Crush se forraban hasta entrar a cotizar en la bolsa... Debemos hacÃ©rnoslo mirar."/>
    <m/>
    <m/>
    <m/>
    <n v="3.4963E+17"/>
    <m/>
    <x v="29"/>
  </r>
  <r>
    <s v="paupega"/>
    <d v="2013-06-25T23:37:00"/>
    <n v="0"/>
    <n v="0"/>
    <s v="Quiero participar en un anuncio de @vertiseguros "/>
    <m/>
    <m/>
    <m/>
    <m/>
    <m/>
    <x v="29"/>
  </r>
  <r>
    <s v="fearIessnemesis"/>
    <d v="2013-06-26T01:09:00"/>
    <n v="0"/>
    <n v="0"/>
    <s v="Verti seguros para gente despierta. DISCRIMINACIÃ“N!! Â¿Y para los que nos gusta dormir no podemos o que?"/>
    <m/>
    <m/>
    <m/>
    <n v="3.49666E+17"/>
    <m/>
    <x v="29"/>
  </r>
  <r>
    <s v="MediasegCV"/>
    <d v="2013-06-26T09:06:00"/>
    <n v="0"/>
    <n v="1"/>
    <s v="Â¡Buenos dÃ­as! Damos la bienvenida a nuestros nuevos seguidores: @maitecalvo0021 @jgausi @JJMM774 @vertiseguros @SeguroHipoteca"/>
    <m/>
    <s v="@maitecalvo0021 @jgausi @JJMM774 @vertiseguros @SeguroHipoteca"/>
    <m/>
    <n v="3.49786E+17"/>
    <m/>
    <x v="29"/>
  </r>
  <r>
    <s v="VRobados"/>
    <d v="2013-06-26T09:46:00"/>
    <n v="0"/>
    <n v="0"/>
    <s v="Reale Seguros Zurich Seguros Regal Seguros Mapfre Plus Ultra Click seguros Seguros Verti Qualitas Auto Groupama Seguros Seguros Amic"/>
    <m/>
    <m/>
    <m/>
    <n v="3.49796E+17"/>
    <m/>
    <x v="29"/>
  </r>
  <r>
    <s v="vertiseguros"/>
    <d v="2013-06-26T09:57:00"/>
    <n v="1"/>
    <n v="0"/>
    <s v="Jornadas de Innovadurismo&quot; en Valencia, por si os interesa pensar fuera de la caja, guapos! #innovacion http:// goo.gl/6oNDB&quot;"/>
    <m/>
    <m/>
    <s v="#innovacion"/>
    <n v="3.49798E+17"/>
    <m/>
    <x v="29"/>
  </r>
  <r>
    <s v="vertiseguros"/>
    <d v="2013-06-26T09:58:00"/>
    <n v="0"/>
    <n v="0"/>
    <s v="Â¡Esto ya va rodado! El coche del futuro #InfografÃ­a : Â¿CÃ³mo serÃ¡n los coches del futuro? http:// innovacion.ticbeat.com/coche-futuro-i nfografia/ â€¦ â€¦ vÃ­a @TICbeat"/>
    <m/>
    <s v="@TICbeat"/>
    <s v="#Infograf"/>
    <n v="3.49799E+17"/>
    <m/>
    <x v="29"/>
  </r>
  <r>
    <s v="vertiseguros"/>
    <d v="2013-06-26T10:10:00"/>
    <n v="1"/>
    <n v="2"/>
    <s v="Â¡MadremÃ­a! (mÃ­a, Ã­a, Ã­a...) Â¡Se nos estÃ¡n duplicando tweets! (tweets, weets, eets...) Â¿Hay eco por aquÃ­? (quÃ­ii... iiii)..."/>
    <m/>
    <m/>
    <m/>
    <n v="3.49802E+17"/>
    <m/>
    <x v="29"/>
  </r>
  <r>
    <s v="SegurAutoArahal"/>
    <d v="2013-06-26T10:30:00"/>
    <n v="0"/>
    <n v="1"/>
    <s v="Muchas gracias por las @, RT, Favoritos,... @vertiseguros @EUROTALLER @LineaDirecta_es @Clickseguros @SegPlusUltra @GesSeguros "/>
    <m/>
    <m/>
    <m/>
    <m/>
    <m/>
    <x v="29"/>
  </r>
  <r>
    <s v="SegurAutoArahal"/>
    <d v="2013-06-26T10:35:00"/>
    <n v="1"/>
    <n v="1"/>
    <s v="Â¿Les gustarÃ­a conocernos un poco mÃ¡s?. Gracias a @EUROTALLER / http:// bit.ly/10khXKB - @GrupoLiberty_es @Reale_ Seguros @vertiseguros "/>
    <m/>
    <m/>
    <m/>
    <m/>
    <m/>
    <x v="29"/>
  </r>
  <r>
    <s v="QueMeInviten"/>
    <d v="2013-06-26T14:00:00"/>
    <n v="2"/>
    <n v="0"/>
    <s v="#Pop @vertiseguros y @QueMeInviten #teinvitamos a @RozalenMusic en el @HardRockMadrid el viernes, solo tienes que hacer retweet y Suerte!"/>
    <m/>
    <s v="@vertiseguros @QueMeInviten @RozalenMusic @HardRockMadrid"/>
    <s v="#Pop #teinvitamos"/>
    <n v="3.4986E+17"/>
    <m/>
    <x v="29"/>
  </r>
  <r>
    <s v="liantarojo"/>
    <d v="2013-06-26T14:31:00"/>
    <n v="0"/>
    <n v="0"/>
    <s v="Â¿Soy la unica que no ve el sentido a porque coÃ±o en el anuncio de seguros verti , salen millones de personas disfrazadas haciendo el bobo?"/>
    <m/>
    <m/>
    <m/>
    <n v="3.49868E+17"/>
    <m/>
    <x v="29"/>
  </r>
  <r>
    <s v="javier_pachecoo"/>
    <d v="2013-06-26T15:13:00"/>
    <n v="0"/>
    <n v="0"/>
    <s v="@AlberMusicologo muchas gracias verti !Jaja no sÃ© como te habrÃ¡ dao tiempo de felicitarme estando tan ocupado aprendiendote vÃ­deos!Jaja tktkt"/>
    <m/>
    <s v="@AlberMusicologo"/>
    <m/>
    <n v="3.49878E+17"/>
    <m/>
    <x v="29"/>
  </r>
  <r>
    <s v="BelenMar1"/>
    <d v="2013-06-26T15:43:00"/>
    <n v="0"/>
    <n v="3"/>
    <s v="Gracias a @vertiseguros por el concurso y a @FansRozalen por el RT, Â¡Â¡conseguÃ­ entradas para ver el viernes a @RozalenMusic !!"/>
    <m/>
    <s v="@vertiseguros @FansRozalen @RozalenMusic"/>
    <m/>
    <n v="3.49886E+17"/>
    <m/>
    <x v="29"/>
  </r>
  <r>
    <s v="InfoRozalen"/>
    <d v="2013-06-26T17:02:00"/>
    <n v="0"/>
    <n v="0"/>
    <s v="@QueMeInviten y @vertiseguros te invitan al concierto de RozalÃ©n el viernes en Hard Rock CafÃ© Madrid: https:// twitter.com/QueMeInviten/s tatus/349859700935901185 â€¦ Â¡Suerte!"/>
    <m/>
    <s v="@QueMeInviten @vertiseguros"/>
    <m/>
    <n v="3.49905E+17"/>
    <m/>
    <x v="29"/>
  </r>
  <r>
    <s v="itsharrylaugh"/>
    <d v="2013-06-26T17:20:00"/>
    <n v="0"/>
    <n v="0"/>
    <s v="Verti seguros para gente despiera #ValenciaWantsWhereWeAreTour"/>
    <m/>
    <m/>
    <s v="#ValenciaWantsWhereWeAreTour"/>
    <n v="3.4991E+17"/>
    <m/>
    <x v="29"/>
  </r>
  <r>
    <s v="vertiseguros"/>
    <d v="2013-06-26T17:36:00"/>
    <n v="2"/>
    <n v="0"/>
    <s v="Estamos que lo tiramos... los primeros que digan YO&quot; vienen con nosotros a Rozalen el viernes, asÃ­, sin preguntas ni nada. Â¿QuiÃ©n dice YO?&quot;"/>
    <m/>
    <m/>
    <m/>
    <n v="3.49914E+17"/>
    <m/>
    <x v="29"/>
  </r>
  <r>
    <s v="vertiseguros"/>
    <d v="2013-06-26T17:37:00"/>
    <n v="0"/>
    <n v="0"/>
    <s v="Y eso que no has visto a l@s Community Managers... broncead@s... en la playa RT @Adrian_Grande Los anuncios de @vertiseguros me encantan"/>
    <m/>
    <s v="@s @s @Adrian_Grande @vertiseguros"/>
    <m/>
    <n v="3.49914E+17"/>
    <m/>
    <x v="29"/>
  </r>
  <r>
    <s v="vertiseguros"/>
    <d v="2013-06-26T17:39:00"/>
    <n v="0"/>
    <n v="0"/>
    <s v="Hay que ser fornido, guapo, valiente y, sobre todo, muy inteligente para... Â¡Ser un perro militar! http:// bit.ly/1aNDwHS #innovaciÃ³n #tech"/>
    <m/>
    <m/>
    <s v="#innovaci #tech"/>
    <n v="3.49915E+17"/>
    <m/>
    <x v="29"/>
  </r>
  <r>
    <s v="jatellezmartin"/>
    <d v="2013-06-26T17:42:00"/>
    <n v="0"/>
    <n v="0"/>
    <s v="@vertiseguros YO"/>
    <m/>
    <s v="@vertiseguros"/>
    <m/>
    <n v="3.49915E+17"/>
    <m/>
    <x v="29"/>
  </r>
  <r>
    <s v="BetoAndaluz"/>
    <d v="2013-06-26T17:49:00"/>
    <n v="1"/>
    <n v="0"/>
    <s v="Y @policia , como yo! RT @vertiseguros Hay que ser guapo, valiente y muy inteligente para... Â¡Ser un perro militar! http:// bit.ly/1aNDwHS"/>
    <m/>
    <s v="@policia @vertiseguros"/>
    <m/>
    <n v="3.49917E+17"/>
    <m/>
    <x v="29"/>
  </r>
  <r>
    <s v="Carramolinos"/>
    <d v="2013-06-26T19:58:00"/>
    <n v="0"/>
    <n v="0"/>
    <s v="@quique400 @vertiseguros http:// bit.ly/1cmM1HP Una muy buena noticia que nos anima a seguir trabajando."/>
    <m/>
    <s v="@quique400 @vertiseguros"/>
    <m/>
    <n v="3.4995E+17"/>
    <m/>
    <x v="29"/>
  </r>
  <r>
    <s v="FaicoHerrero"/>
    <d v="2013-06-26T20:09:00"/>
    <n v="0"/>
    <n v="0"/>
    <s v="Aseguradores OnLine is out! http:// paper.li/FaicoHerrero/1 359655577 â€¦ â–¸ Top stories today via @libertymutual @vertiseguros @especulacion"/>
    <m/>
    <s v="@libertymutual @vertiseguros @especulacion"/>
    <m/>
    <n v="3.49953E+17"/>
    <m/>
    <x v="29"/>
  </r>
  <r>
    <s v="YAV8Turbo"/>
    <d v="2013-06-26T20:17:00"/>
    <n v="1"/>
    <n v="0"/>
    <s v="Seguros Verti .... Hay anuncios gilipollas pero esa mierda absurda se lleva la palma! Ohhhh k gustazo, necesitaba decirlo"/>
    <m/>
    <m/>
    <m/>
    <n v="3.49955E+17"/>
    <m/>
    <x v="29"/>
  </r>
  <r>
    <s v="ItatiBarroso"/>
    <d v="2013-06-26T22:07:00"/>
    <n v="0"/>
    <n v="0"/>
    <s v="Verti una lagrima,porque te extraÃ±o,pero aun asi sigo bien para sonreir , (8) http:// youtu.be/ErvgV4P6Fzc vÃ­a @youtube"/>
    <m/>
    <s v="@youtube"/>
    <m/>
    <n v="3.49982E+17"/>
    <m/>
    <x v="29"/>
  </r>
  <r>
    <s v="JorgeEderraMamp"/>
    <d v="2013-06-26T23:01:00"/>
    <n v="1"/>
    <n v="0"/>
    <s v="@ElyAnso Y ahora, ocupando el lugar de la canciÃ³n de verti seguros . La canciÃ³n de la once que dice: rascayÃº al momento ganas tu...&quot;"/>
    <m/>
    <s v="@ElyAnso"/>
    <m/>
    <n v="3.49996E+17"/>
    <m/>
    <x v="29"/>
  </r>
  <r>
    <s v="vertiseguros"/>
    <d v="2013-06-27T00:14:00"/>
    <n v="0"/>
    <n v="0"/>
    <s v="Vecinos que no paran de mover sillas, mesas y demÃ¡s trastos cada noche... Â¿Es para levantarse con una casa nueva todas las maÃ±anas?"/>
    <m/>
    <m/>
    <m/>
    <n v="3.50014E+17"/>
    <m/>
    <x v="29"/>
  </r>
  <r>
    <s v="vertiseguros"/>
    <d v="2013-06-27T01:08:00"/>
    <n v="1"/>
    <n v="0"/>
    <s v="Y no tenemos amigos en la vida real RT @MediaMarkt_es PodÃ©is intentar encontrarles, pero no llevan mÃ³viles. Twittean con la mente #CM"/>
    <m/>
    <s v="@MediaMarkt_es"/>
    <s v="#CM"/>
    <n v="3.50028E+17"/>
    <m/>
    <x v="29"/>
  </r>
  <r>
    <s v="MediaMarkt_es"/>
    <d v="2013-06-27T01:09:00"/>
    <n v="0"/>
    <n v="1"/>
    <s v=". @vertiseguros Troleando a Media Markt????"/>
    <m/>
    <s v="@vertiseguros"/>
    <m/>
    <n v="3.50028E+17"/>
    <m/>
    <x v="29"/>
  </r>
  <r>
    <s v="vertiseguros"/>
    <d v="2013-06-27T01:10:00"/>
    <n v="0"/>
    <n v="1"/>
    <s v="No, hombre, no. Lo mismo nos pasamos por Castellana a por algÃºn cacharro "/>
    <m/>
    <m/>
    <m/>
    <m/>
    <m/>
    <x v="29"/>
  </r>
  <r>
    <s v="vertiseguros"/>
    <d v="2013-06-27T01:16:00"/>
    <n v="0"/>
    <n v="0"/>
    <s v="Â¿QuiÃ©n va maÃ±ana a Bon Jovi? Â¿SabÃ©is que el tÃ­o no quiso cobrar por este show? Por eso las entradas estaban tiradas de precio."/>
    <m/>
    <m/>
    <m/>
    <n v="3.5003E+17"/>
    <m/>
    <x v="29"/>
  </r>
  <r>
    <s v="vertiseguros"/>
    <d v="2013-06-27T01:20:00"/>
    <n v="0"/>
    <n v="0"/>
    <s v="Quiero ser la fÃ©rula donde descargues tu bruxismo&quot; #RomancesEstresadosDelSigloVeintiuno&quot;"/>
    <m/>
    <m/>
    <s v="#RomancesEstresadosDelSigloVeintiuno"/>
    <n v="3.50031E+17"/>
    <m/>
    <x v="29"/>
  </r>
  <r>
    <s v="IgnacioEpicFail"/>
    <d v="2013-06-27T01:21:00"/>
    <n v="0"/>
    <n v="0"/>
    <s v="@vertiseguros Yo voy! Aunque no recuerdo cuanto me costaron las entradas, a si que si que tienen que ser baratas."/>
    <m/>
    <s v="@vertiseguros"/>
    <m/>
    <n v="3.50031E+17"/>
    <m/>
    <x v="29"/>
  </r>
  <r>
    <s v="vertiseguros"/>
    <d v="2013-06-27T01:23:00"/>
    <n v="0"/>
    <n v="0"/>
    <s v=". @IgnacioEpicFail unos 30 pavos las nuestras... un crack el tÃ­o. Toca currarnos las letras para cantar con Ã©l, rollo apoyarlo mazo! #BonJovi"/>
    <m/>
    <s v="@IgnacioEpicFail"/>
    <s v="#BonJovi"/>
    <n v="3.50032E+17"/>
    <m/>
    <x v="29"/>
  </r>
  <r>
    <s v="IgnacioEpicFail"/>
    <d v="2013-06-27T01:27:00"/>
    <n v="0"/>
    <n v="1"/>
    <s v="@vertiseguros Me suena que algo asÃ­ costaba, me las compre nada mas salir a la venta! MaÃ±ana a sudar la camiseta por #BonJovi !"/>
    <m/>
    <s v="@vertiseguros"/>
    <s v="#BonJovi"/>
    <n v="3.50033E+17"/>
    <m/>
    <x v="29"/>
  </r>
  <r>
    <s v="vertiseguros"/>
    <d v="2013-06-27T01:31:00"/>
    <n v="0"/>
    <n v="0"/>
    <s v="A ver, guapetes, dadnos una buena razÃ³n para ser la persona nÃºmero 700 seguida por Verti Seguros . No vayÃ¡is de modestos, Â¡a sorprendernos!"/>
    <m/>
    <m/>
    <m/>
    <n v="3.50034E+17"/>
    <m/>
    <x v="29"/>
  </r>
  <r>
    <s v="vertiseguros"/>
    <d v="2013-06-27T01:33:00"/>
    <n v="1"/>
    <n v="0"/>
    <s v="Suele suceder RT @Paulah_Ruiz: Verti , seguros pa gente despierta. Vale ahora me entra en sueÃ±o y me duermo, ya no tengo seguro ...."/>
    <m/>
    <s v="@Paulah_Ruiz"/>
    <m/>
    <n v="3.50034E+17"/>
    <m/>
    <x v="29"/>
  </r>
  <r>
    <s v="vertiseguros"/>
    <d v="2013-06-27T01:33:00"/>
    <n v="1"/>
    <n v="0"/>
    <s v="Suele suceder RT @Paulah_Ruiz: Verti , seguros pa gente despierta. Vale ahora me entra en sueÃ±o y me duermo, ya no tengo seguro...."/>
    <m/>
    <s v="@Paulah_Ruiz"/>
    <m/>
    <n v="3.50034E+17"/>
    <m/>
    <x v="29"/>
  </r>
  <r>
    <s v="carmencita_dh"/>
    <d v="2013-06-27T01:37:00"/>
    <n v="0"/>
    <n v="0"/>
    <s v="@MediaMarkt_es @vertiseguros Pelea entre CM's. Esto puede ser bueno"/>
    <m/>
    <s v="@MediaMarkt_es @vertiseguros"/>
    <m/>
    <n v="3.50035E+17"/>
    <m/>
    <x v="29"/>
  </r>
  <r>
    <s v="Asier_Telles"/>
    <d v="2013-06-27T01:40:00"/>
    <n v="0"/>
    <n v="0"/>
    <s v="Oye, @Vertiseguros , Â¿podÃ©is asegurar mi integridad fÃ­sica tras una visita familiar, vÃ©ase primos salvajes? #PreguntaSeria"/>
    <m/>
    <s v="@Vertiseguros"/>
    <s v="#PreguntaSeria"/>
    <n v="3.50036E+17"/>
    <m/>
    <x v="29"/>
  </r>
  <r>
    <s v="ieeeh"/>
    <d v="2013-06-27T04:53:00"/>
    <n v="0"/>
    <n v="0"/>
    <s v="CoÃ±o con Verti Seguros . La aseguradora que molaba estÃ¡ poniendo mas restricciones que nunca..."/>
    <m/>
    <m/>
    <m/>
    <n v="3.50085E+17"/>
    <m/>
    <x v="29"/>
  </r>
  <r>
    <s v="yennyduartemerc"/>
    <d v="2013-06-27T05:27:00"/>
    <n v="0"/>
    <n v="0"/>
    <s v="VertÃ­ una lÃ¡grima te estoy extraÃ±ando, AÃºn estoy bien para sonreir.."/>
    <m/>
    <m/>
    <m/>
    <n v="3.50093E+17"/>
    <m/>
    <x v="29"/>
  </r>
  <r>
    <s v="vertiseguros"/>
    <d v="2013-06-27T06:25:00"/>
    <n v="0"/>
    <n v="0"/>
    <s v="Â¿QuÃ© te han daÃ±ado? Â¿Lunas o las ruedas? RT @Asier_Telles @Vertiseguros Â¿asegurar mi integridad fÃ­sica tras visita familiar? #PrimosSalvajes"/>
    <m/>
    <s v="@Asier_Telles @Vertiseguros"/>
    <s v="#PrimosSalvajes"/>
    <n v="3.50108E+17"/>
    <m/>
    <x v="29"/>
  </r>
  <r>
    <s v="vertiseguros"/>
    <d v="2013-06-27T09:45:00"/>
    <n v="5"/>
    <n v="1"/>
    <s v="Â¡Invoquemos al espÃ­ritu de VERTI ! Todos los que nos escribÃ¡is: VERTIVERTIVERTI Â¡os venÃ­s al concierto de RozalÃ©n maÃ±ana! Â¡Atreveos miedosos!"/>
    <m/>
    <m/>
    <m/>
    <n v="3.50158E+17"/>
    <m/>
    <x v="29"/>
  </r>
  <r>
    <s v="franvlanco"/>
    <d v="2013-06-27T10:13:00"/>
    <n v="0"/>
    <n v="0"/>
    <s v="@vertiseguros VERTIVERTIVERTI Por la RozalÃ©n hasta me irÃ­a a Madrid!! "/>
    <m/>
    <m/>
    <m/>
    <m/>
    <m/>
    <x v="29"/>
  </r>
  <r>
    <s v="Yuquita10"/>
    <d v="2013-06-27T10:41:00"/>
    <n v="0"/>
    <n v="1"/>
    <s v="@vertiseguros vertivertiverti!!!"/>
    <m/>
    <s v="@vertiseguros"/>
    <m/>
    <n v="3.50172E+17"/>
    <m/>
    <x v="29"/>
  </r>
  <r>
    <s v="vertiseguros"/>
    <d v="2013-06-27T10:45:00"/>
    <n v="2"/>
    <n v="2"/>
    <s v="Â¡Muy bien VALIENTES! Â¡Ya TenÃ©is la entrada doble! EnvÃ­adnos por DM: nombre,telÃ©fono y mail, y serÃ¡ vuestra "/>
    <m/>
    <m/>
    <m/>
    <m/>
    <m/>
    <x v="29"/>
  </r>
  <r>
    <s v="TarasSynenkyy"/>
    <d v="2013-06-27T11:48:00"/>
    <n v="0"/>
    <n v="0"/>
    <s v="@crazyapricot07 Despierta con verti seguros coÃ±o,que son las once dos puntos cuarenta y ocho"/>
    <m/>
    <s v="@crazyapricot07"/>
    <m/>
    <n v="3.50189E+17"/>
    <m/>
    <x v="29"/>
  </r>
  <r>
    <s v="Asier_Telles"/>
    <d v="2013-06-27T14:22:00"/>
    <n v="0"/>
    <n v="0"/>
    <s v="@vertiseguros El orgullo, mÃ¡s bien."/>
    <m/>
    <s v="@vertiseguros"/>
    <m/>
    <n v="3.50228E+17"/>
    <m/>
    <x v="29"/>
  </r>
  <r>
    <s v="AtilaNegro"/>
    <d v="2013-06-27T18:39:00"/>
    <n v="0"/>
    <n v="0"/>
    <s v="VertÃ­ una lÃ¡grima porque te estoy extraÃ±ando AÃºn estoy bien para sonreÃ­r"/>
    <m/>
    <m/>
    <m/>
    <n v="3.50292E+17"/>
    <m/>
    <x v="29"/>
  </r>
  <r>
    <s v="fonsecadenny"/>
    <d v="2013-06-27T19:01:00"/>
    <n v="0"/>
    <n v="0"/>
    <s v="#TwitteaLaLetraDeUnaCancion VertÃ­ una lagrima por que te extraÃ±o, aun estoy bien para sonreir."/>
    <m/>
    <m/>
    <s v="#TwitteaLaLetraDeUnaCancion"/>
    <n v="3.50298E+17"/>
    <m/>
    <x v="29"/>
  </r>
  <r>
    <s v="vertiseguros"/>
    <d v="2013-06-27T19:56:00"/>
    <n v="1"/>
    <n v="0"/>
    <s v="SeÃ±ores que tienen que haber visto mogollÃ³n de estatuas ecuestres para esperar el verde del semÃ¡foro varados en la bici con tanta actitud."/>
    <m/>
    <m/>
    <m/>
    <n v="3.50312E+17"/>
    <m/>
    <x v="29"/>
  </r>
  <r>
    <s v="vertiseguros"/>
    <d v="2013-06-28T02:24:00"/>
    <n v="0"/>
    <n v="0"/>
    <s v="Llegando a casa despuÃ©s de una impresionante noche con Bon Jovi. MaÃ±ana os contamos detalles de este pedazo de concierto "/>
    <m/>
    <m/>
    <m/>
    <m/>
    <m/>
    <x v="29"/>
  </r>
  <r>
    <s v="aegonseguros"/>
    <d v="2013-06-28T09:50:00"/>
    <n v="0"/>
    <n v="0"/>
    <s v="#FF Al mundo asegurador @ARAG_Es @FIATCSEGUROS @SEGPLUSULTRA @AXASEGUROSES @VERTISEGUROS @dkvseguros @Aviva_Spain @catalanaocc @dkvseguros"/>
    <m/>
    <s v="@ARAG_Es @FIATCSEGUROS @SEGPLUSULTRA @AXASEGUROSES @VERTISEGUROS @dkvseguros @Aviva_Spain @catalanaocc @dkvseguros"/>
    <s v="#FF"/>
    <n v="3.50522E+17"/>
    <m/>
    <x v="29"/>
  </r>
  <r>
    <s v="catalanaocc"/>
    <d v="2013-06-28T10:41:00"/>
    <n v="0"/>
    <n v="0"/>
    <s v="@aegonseguros #FF back Â¡Buen fin de semana! @ARAG_Es @FIATCSEGUROS @SegPlusUltra @AXASegurosEs @vertiseguros @DKVSeguros @Aviva_Spain"/>
    <m/>
    <s v="@aegonseguros @ARAG_Es @FIATCSEGUROS @SegPlusUltra @AXASegurosEs @vertiseguros @DKVSeguros @Aviva_Spain"/>
    <s v="#FF"/>
    <n v="3.50534E+17"/>
    <m/>
    <x v="29"/>
  </r>
  <r>
    <s v="ARAG_Es"/>
    <d v="2013-06-28T10:50:00"/>
    <n v="0"/>
    <n v="0"/>
    <s v="#FF de vuelta @aegonseguros @FIATCSEGUROS @SegPlusUltra @AXASegurosEs @vertiseguros @DKVSeguros @Aviva_Spain @catalanaocc Â¡Feliz finde!"/>
    <m/>
    <s v="@aegonseguros @FIATCSEGUROS @SegPlusUltra @AXASegurosEs @vertiseguros @DKVSeguros @Aviva_Spain @catalanaocc"/>
    <s v="#FF"/>
    <n v="3.50537E+17"/>
    <m/>
    <x v="29"/>
  </r>
  <r>
    <s v="FIATCseguros"/>
    <d v="2013-06-28T10:51:00"/>
    <n v="0"/>
    <n v="0"/>
    <s v="@catalanaocc @aegonseguros @ARAG_Es @SegPlusUltra @AXASegurosEs @vertiseguros @DKVSeguros @Aviva_Spain #FF back! good #weekend !"/>
    <m/>
    <s v="@catalanaocc @aegonseguros @ARAG_Es @SegPlusUltra @AXASegurosEs @vertiseguros @DKVSeguros @Aviva_Spain"/>
    <s v="#FF #weekend"/>
    <n v="3.50537E+17"/>
    <m/>
    <x v="29"/>
  </r>
  <r>
    <s v="SegPlusUltra"/>
    <d v="2013-06-28T12:35:00"/>
    <n v="0"/>
    <n v="0"/>
    <s v="@aegonseguros Â¡Feliz viernes! @ARAG_Es @FIATCSEGUROS @SegPlusUltra @AXASegurosEs @vertiseguros @DKVSeguros @Aviva_Spain @catalanaocc #FF"/>
    <m/>
    <s v="@aegonseguros @ARAG_Es @FIATCSEGUROS @SegPlusUltra @AXASegurosEs @vertiseguros @DKVSeguros @Aviva_Spain @catalanaocc"/>
    <s v="#FF"/>
    <n v="3.50563E+17"/>
    <m/>
    <x v="29"/>
  </r>
  <r>
    <s v="vertiseguros"/>
    <d v="2013-06-28T13:47:00"/>
    <n v="0"/>
    <n v="0"/>
    <s v="Somos unos marchosos Â¡queremos seguir sacÃ¡ndoos de conciertos! Permaneced con el ojo abierto hoy, Â¡que os espera un contiertaco!"/>
    <m/>
    <m/>
    <m/>
    <n v="3.50581E+17"/>
    <m/>
    <x v="29"/>
  </r>
  <r>
    <s v="vertiseguros"/>
    <d v="2013-06-28T14:30:00"/>
    <n v="4"/>
    <n v="4"/>
    <s v="Â¡Tenemos mucho amor guardado para ti el 18 de Julio! SÃ© rÃ¡pido Â¡y dinos el nombre real de @NenaDaconte para venirte a su concierto!"/>
    <m/>
    <s v="@NenaDaconte"/>
    <m/>
    <n v="3.50592E+17"/>
    <m/>
    <x v="29"/>
  </r>
  <r>
    <s v="Noelia8080"/>
    <d v="2013-06-28T14:31:00"/>
    <n v="0"/>
    <n v="0"/>
    <s v="@vertiseguros mai Meneses"/>
    <m/>
    <s v="@vertiseguros"/>
    <m/>
    <n v="3.50592E+17"/>
    <m/>
    <x v="29"/>
  </r>
  <r>
    <s v="Yuquita10"/>
    <d v="2013-06-28T14:33:00"/>
    <n v="0"/>
    <n v="0"/>
    <s v="@vertiseguros @nenadaconte Mai Meneses"/>
    <m/>
    <s v="@vertiseguros @nenadaconte"/>
    <m/>
    <n v="3.50593E+17"/>
    <m/>
    <x v="29"/>
  </r>
  <r>
    <s v="Noelia8080"/>
    <d v="2013-06-28T14:35:00"/>
    <n v="0"/>
    <n v="0"/>
    <s v="@vertiseguros @nenadaconte Mai Meneses"/>
    <m/>
    <s v="@vertiseguros @nenadaconte"/>
    <m/>
    <n v="3.50593E+17"/>
    <m/>
    <x v="29"/>
  </r>
  <r>
    <s v="ratamavahara"/>
    <d v="2013-06-28T14:36:00"/>
    <n v="0"/>
    <n v="1"/>
    <s v="@vertiseguros @nenadaconte mai meneses"/>
    <m/>
    <s v="@vertiseguros @nenadaconte"/>
    <m/>
    <n v="3.50594E+17"/>
    <m/>
    <x v="29"/>
  </r>
  <r>
    <s v="maruberru"/>
    <d v="2013-06-28T14:46:00"/>
    <n v="0"/>
    <n v="0"/>
    <s v="@vertiseguros @nenadaconte Mai Meneses"/>
    <m/>
    <s v="@vertiseguros @nenadaconte"/>
    <m/>
    <n v="3.50596E+17"/>
    <m/>
    <x v="29"/>
  </r>
  <r>
    <s v="aegonseguros"/>
    <d v="2013-06-28T14:50:00"/>
    <n v="0"/>
    <n v="0"/>
    <s v="Gracias a todos y feliz finde :) @segplusultra @ARAG_Es @FIATCSEGUROS @AXASegurosEs @vertiseguros @DKVSeguros @Aviva_Spain @catalanaocc"/>
    <m/>
    <s v="@segplusultra @ARAG_Es @FIATCSEGUROS @AXASegurosEs @vertiseguros @DKVSeguros @Aviva_Spain @catalanaocc"/>
    <m/>
    <n v="3.50597E+17"/>
    <m/>
    <x v="29"/>
  </r>
  <r>
    <s v="vertiseguros"/>
    <d v="2013-06-28T14:55:00"/>
    <n v="0"/>
    <n v="0"/>
    <s v="BASES LEGALES CONCURSO CADENA 100, CLUB 100. Verti Seguros provista con CIF A-85078301, con domicilio social (cont) http:// tl.gd/n_1rl2n5q"/>
    <m/>
    <m/>
    <m/>
    <n v="3.50598E+17"/>
    <m/>
    <x v="29"/>
  </r>
  <r>
    <s v="CristinaAcedoM"/>
    <d v="2013-06-28T14:57:00"/>
    <n v="0"/>
    <n v="0"/>
    <s v="@vertiseguros @nenadaconte Mai meneses"/>
    <m/>
    <s v="@vertiseguros @nenadaconte"/>
    <m/>
    <n v="3.50599E+17"/>
    <m/>
    <x v="29"/>
  </r>
  <r>
    <s v="fansND"/>
    <d v="2013-06-28T15:16:00"/>
    <n v="0"/>
    <n v="0"/>
    <s v="@vertiseguros @nenadaconte Mai Meneses"/>
    <m/>
    <s v="@vertiseguros @nenadaconte"/>
    <m/>
    <n v="3.50604E+17"/>
    <m/>
    <x v="29"/>
  </r>
  <r>
    <s v="nerea_hernandez"/>
    <d v="2013-06-28T15:18:00"/>
    <n v="0"/>
    <n v="0"/>
    <s v="@vertiseguros @nenadaconte Mai Meneses"/>
    <m/>
    <s v="@vertiseguros @nenadaconte"/>
    <m/>
    <n v="3.50604E+17"/>
    <m/>
    <x v="29"/>
  </r>
  <r>
    <s v="Sanchezbreaker"/>
    <d v="2013-06-28T15:31:00"/>
    <n v="0"/>
    <n v="0"/>
    <s v="@vertiseguros @nenadaconte . MAI MENESES"/>
    <m/>
    <s v="@vertiseguros @nenadaconte"/>
    <m/>
    <n v="3.50607E+17"/>
    <m/>
    <x v="29"/>
  </r>
  <r>
    <s v="DavidIznardo"/>
    <d v="2013-06-28T15:36:00"/>
    <n v="0"/>
    <n v="0"/>
    <s v="@vertiseguros @nenadaconte Mai Meneses!!!!"/>
    <m/>
    <s v="@vertiseguros @nenadaconte"/>
    <m/>
    <n v="3.50609E+17"/>
    <m/>
    <x v="29"/>
  </r>
  <r>
    <s v="borregolopez2"/>
    <d v="2013-06-28T16:02:00"/>
    <n v="0"/>
    <n v="0"/>
    <s v="@vertiseguros @nenadaconte mai meneses!!!"/>
    <m/>
    <s v="@vertiseguros @nenadaconte"/>
    <m/>
    <n v="3.50615E+17"/>
    <m/>
    <x v="29"/>
  </r>
  <r>
    <s v="jorgegilruiz"/>
    <d v="2013-06-28T16:12:00"/>
    <n v="0"/>
    <n v="0"/>
    <s v="@vertiseguros @nenadaconte El nombre completo de la dulce artistaza: MarÃ­a Isabel GonzÃ¡lez-Meneses GarcÃ­a-Valdecasas. Besotes GUAPA!!"/>
    <m/>
    <s v="@vertiseguros @nenadaconte"/>
    <m/>
    <n v="3.50618E+17"/>
    <m/>
    <x v="29"/>
  </r>
  <r>
    <s v="Vicente4Serra"/>
    <d v="2013-06-28T16:13:00"/>
    <n v="0"/>
    <n v="0"/>
    <s v="@vertiseguros @nenadaconte Mai Meneses"/>
    <m/>
    <s v="@vertiseguros @nenadaconte"/>
    <m/>
    <n v="3.50618E+17"/>
    <m/>
    <x v="29"/>
  </r>
  <r>
    <s v="Olaia_olvi14"/>
    <d v="2013-06-28T18:40:00"/>
    <n v="0"/>
    <n v="0"/>
    <s v="@vertiseguros el nombre real de @nenadaconte es Mai Meneses :))"/>
    <m/>
    <s v="@vertiseguros @nenadaconte"/>
    <m/>
    <n v="3.50655E+17"/>
    <m/>
    <x v="29"/>
  </r>
  <r>
    <s v="CADENA100"/>
    <d v="2013-06-28T19:45:00"/>
    <n v="5"/>
    <n v="6"/>
    <s v="Disfrutando con @RozalenMusic en directo en @HardRockMadrid #VertiSeguros #Club100 pic.twitter.com/EJFWJvzdvB"/>
    <m/>
    <s v="@RozalenMusic @HardRockMadrid"/>
    <s v="#VertiSeguros #Club100"/>
    <n v="3.50671E+17"/>
    <m/>
    <x v="29"/>
  </r>
  <r>
    <s v="carlosveucv"/>
    <d v="2013-06-28T19:52:00"/>
    <n v="0"/>
    <n v="0"/>
    <s v="@vertiseguros @nenadaconte Mai Meneses"/>
    <m/>
    <s v="@vertiseguros @nenadaconte"/>
    <m/>
    <n v="3.50673E+17"/>
    <m/>
    <x v="29"/>
  </r>
  <r>
    <s v="IreneGarciaSaez"/>
    <d v="2013-06-29T09:51:00"/>
    <n v="0"/>
    <n v="0"/>
    <s v="@vertiseguros @nenadaconte Mai Meneses"/>
    <m/>
    <s v="@vertiseguros @nenadaconte"/>
    <m/>
    <n v="3.50884E+17"/>
    <m/>
    <x v="29"/>
  </r>
  <r>
    <s v="Tonokix"/>
    <d v="2013-06-29T14:02:00"/>
    <n v="2"/>
    <n v="1"/>
    <s v="Como disfrutamos con @RozalenMusic en el @HardRockMadrid .Infinitas gracias a #VertiSeguros y @CADENA100 . #Club100 http://www. youtube.com/playlist?list= PLNm28M6_d8bJJmaUoG2w4hcYtvAw1c4Hx â€¦"/>
    <m/>
    <s v="@RozalenMusic @HardRockMadrid @CADENA100"/>
    <s v="#VertiSeguros #Club100"/>
    <n v="3.50947E+17"/>
    <m/>
    <x v="29"/>
  </r>
  <r>
    <s v="baruke79"/>
    <d v="2013-06-30T00:30:00"/>
    <n v="0"/>
    <n v="0"/>
    <s v="@vertiseguros @nenadaconte Mai Meneses "/>
    <m/>
    <m/>
    <m/>
    <m/>
    <m/>
    <x v="29"/>
  </r>
  <r>
    <s v="baruke79"/>
    <d v="2013-06-30T00:38:00"/>
    <n v="0"/>
    <n v="0"/>
    <s v="@vertiseguros @nenadaconte Mai Meneses :-)"/>
    <m/>
    <s v="@vertiseguros @nenadaconte"/>
    <m/>
    <n v="3.51107E+17"/>
    <m/>
    <x v="29"/>
  </r>
  <r>
    <s v="ChriztianFlavio"/>
    <d v="2013-06-30T04:44:00"/>
    <n v="0"/>
    <n v="0"/>
    <s v="@DiieGoMaciias me daba pereza ir donde verti mejor otro dia"/>
    <m/>
    <s v="@DiieGoMaciias"/>
    <m/>
    <n v="3.51169E+17"/>
    <m/>
    <x v="29"/>
  </r>
  <r>
    <s v="IkerFlanel"/>
    <d v="2013-06-30T15:48:00"/>
    <n v="0"/>
    <n v="0"/>
    <s v="Anuncios que no tienen nada que ver las imagenes que enseÃ±an con lo que anuncian #ComoPorEjemplo Seguros Verti"/>
    <m/>
    <m/>
    <s v="#ComoPorEjemplo"/>
    <n v="3.51336E+17"/>
    <m/>
    <x v="29"/>
  </r>
  <r>
    <s v="bea_bj"/>
    <d v="2013-06-30T21:32:00"/>
    <n v="0"/>
    <n v="0"/>
    <s v="@vertiseguros Y los 189 â‚¬ sin desdes&quot; con quÃ© condiciones son?&quot;"/>
    <m/>
    <s v="@vertiseguros"/>
    <m/>
    <n v="3.51423E+17"/>
    <m/>
    <x v="29"/>
  </r>
  <r>
    <s v="vertiseguros"/>
    <d v="2013-07-01T01:07:00"/>
    <n v="0"/>
    <n v="0"/>
    <s v="No estamos despiertos viendo el partido, no estamos despiertos viendo el partido, no estamos despiertos viendo el partido :( #LaRoja"/>
    <m/>
    <m/>
    <s v="#LaRoja"/>
    <n v="3.51477E+17"/>
    <m/>
    <x v="30"/>
  </r>
  <r>
    <s v="AlbaJubon"/>
    <d v="2013-07-01T07:29:00"/>
    <n v="2"/>
    <n v="0"/>
    <s v="Verti , seguros para gente despierta @Samira_Nicole @CarlaRioVea"/>
    <m/>
    <s v="@Samira_Nicole @CarlaRioVea"/>
    <m/>
    <n v="3.51573E+17"/>
    <m/>
    <x v="30"/>
  </r>
  <r>
    <s v="vertiseguros"/>
    <d v="2013-07-01T09:32:00"/>
    <n v="1"/>
    <n v="0"/>
    <s v="@bea_bj Te dejamos un link con todo lo que necesitas saber sobre la promo: http:// bit.ly/105Fgdd"/>
    <m/>
    <s v="@bea_bj"/>
    <m/>
    <n v="3.51604E+17"/>
    <m/>
    <x v="30"/>
  </r>
  <r>
    <s v="vertiseguros"/>
    <d v="2013-07-01T09:38:00"/>
    <n v="0"/>
    <n v="0"/>
    <s v="Â¡Tenemos tanto que daros, tantas cosas que contaros! Y es que, si eres de los que ya estÃ¡ mirando el TL a estas horas... Â¡Mereces un regalo!"/>
    <m/>
    <m/>
    <m/>
    <n v="3.51606E+17"/>
    <m/>
    <x v="30"/>
  </r>
  <r>
    <s v="vertiseguros"/>
    <d v="2013-07-01T10:15:00"/>
    <n v="3"/>
    <n v="0"/>
    <s v="Â¡Madrugadores! El nombre de @NenaDaconte viene de la obra de un escritor Premio Nobel de Literatura, Â¡si sabes quiÃ©n, vienes a su concierto!"/>
    <m/>
    <s v="@NenaDaconte"/>
    <m/>
    <n v="3.51615E+17"/>
    <m/>
    <x v="30"/>
  </r>
  <r>
    <s v="cade_javi"/>
    <d v="2013-07-01T10:37:00"/>
    <n v="0"/>
    <n v="0"/>
    <s v="@vertiseguros @nenadaconte Gabriel GarcÃ­a MÃ¡rquez"/>
    <m/>
    <s v="@vertiseguros @nenadaconte"/>
    <m/>
    <n v="3.5162E+17"/>
    <m/>
    <x v="30"/>
  </r>
  <r>
    <s v="Only_YaSs"/>
    <d v="2013-07-01T11:12:00"/>
    <n v="0"/>
    <n v="0"/>
    <s v="@vertiseguros @nenadaconte GarcÃ­a MÃ¡rquez!!"/>
    <m/>
    <s v="@vertiseguros @nenadaconte"/>
    <m/>
    <n v="3.51629E+17"/>
    <m/>
    <x v="30"/>
  </r>
  <r>
    <s v="laraeckmann"/>
    <d v="2013-07-01T11:12:00"/>
    <n v="0"/>
    <n v="0"/>
    <s v="@vertiseguros @nenadaconte GARCIA MÃRQUEZ ESCRITOR COLOMBIANO Y DICHO NOMBRE SALE EN UNO DE SUS CUENTOS!!!!!!!"/>
    <m/>
    <s v="@vertiseguros @nenadaconte"/>
    <m/>
    <n v="3.51629E+17"/>
    <m/>
    <x v="30"/>
  </r>
  <r>
    <s v="vertiseguros"/>
    <d v="2013-07-01T11:14:00"/>
    <n v="0"/>
    <n v="0"/>
    <s v="Verde que te quiero verde, verde como el trigo verde, Â¡verde como la albahaca! No deliramos, hoy cantamos a la Piquer por una buena razÃ³n "/>
    <m/>
    <m/>
    <m/>
    <m/>
    <m/>
    <x v="30"/>
  </r>
  <r>
    <s v="jorgegilruiz"/>
    <d v="2013-07-01T11:15:00"/>
    <n v="0"/>
    <n v="0"/>
    <s v="@vertiseguros @nenadaconte Gabriel GarcÃ­a MÃ¡rquez, cuento El Rastro de tu Sangre en la Nieve&quot; incluido en &quot;Doce Cuentos Peregrinos&quot; "/>
    <m/>
    <m/>
    <m/>
    <m/>
    <m/>
    <x v="30"/>
  </r>
  <r>
    <s v="melmarroyo"/>
    <d v="2013-07-01T11:24:00"/>
    <n v="0"/>
    <n v="0"/>
    <s v="@vertiseguros @nenadaconte gabriel garcia marquez. El rastro de tu sangre en la nieve."/>
    <m/>
    <s v="@vertiseguros @nenadaconte"/>
    <m/>
    <n v="3.51632E+17"/>
    <m/>
    <x v="30"/>
  </r>
  <r>
    <s v="MpJb5"/>
    <d v="2013-07-01T12:05:00"/>
    <n v="0"/>
    <n v="0"/>
    <s v="@vertiseguros @nenadaconte el grandÃ­simo escritor Gabriel GarcÃ­a MÃ¡rquez"/>
    <m/>
    <s v="@vertiseguros @nenadaconte"/>
    <m/>
    <n v="3.51643E+17"/>
    <m/>
    <x v="30"/>
  </r>
  <r>
    <s v="LYDIA_MORAN"/>
    <d v="2013-07-01T12:09:00"/>
    <n v="0"/>
    <n v="0"/>
    <s v="@vertiseguros @nenadaconte Gabriel GarcÃ­a MÃ¡rquez!!!!"/>
    <m/>
    <s v="@vertiseguros @nenadaconte"/>
    <m/>
    <n v="3.51644E+17"/>
    <m/>
    <x v="30"/>
  </r>
  <r>
    <s v="vertiseguros"/>
    <d v="2013-07-01T12:47:00"/>
    <n v="0"/>
    <n v="0"/>
    <s v="El verde es el nuevo negro, Â¡va con todo! Â¡Con nosotros tambiÃ©n! RT Si tambiÃ©n vistes de verde en este lunes (no mintÃ¡is, que os vemos)."/>
    <m/>
    <m/>
    <m/>
    <n v="3.51653E+17"/>
    <m/>
    <x v="30"/>
  </r>
  <r>
    <s v="SegurAutoArahal"/>
    <d v="2013-07-01T13:44:00"/>
    <n v="0"/>
    <n v="0"/>
    <s v="#Europremium2013 Â¿lo habÃ©is visto? @vertiseguros @Mutua_responde @Pelayo_ Seguros @LineaDirecta_es @ZurichNAnews pic.twitter.com/qxthS0GpHG"/>
    <m/>
    <s v="@vertiseguros @Mutua_responde @Pelayo_ @LineaDirecta_es @ZurichNAnews"/>
    <s v="#Europremium2013"/>
    <n v="3.51668E+17"/>
    <m/>
    <x v="30"/>
  </r>
  <r>
    <s v="Marivi_29"/>
    <d v="2013-07-01T14:29:00"/>
    <n v="0"/>
    <n v="0"/>
    <s v="Vas a asegurar tu coche en Verti ? Con este cÃ³digo 50â‚¬ menos: 102822B00398A"/>
    <m/>
    <m/>
    <m/>
    <n v="3.51679E+17"/>
    <m/>
    <x v="30"/>
  </r>
  <r>
    <s v="vertiseguros"/>
    <d v="2013-07-01T14:32:00"/>
    <n v="1"/>
    <n v="0"/>
    <s v="Si creÃ­as que tu seguro de coche a terceros por sÃ³lo 189â‚¬ era lo mÃ¡s grande que podÃ­amos hacer por ti, te equivocas. Â¡Pronto lo descubrirÃ¡s!"/>
    <m/>
    <m/>
    <m/>
    <n v="3.5168E+17"/>
    <m/>
    <x v="30"/>
  </r>
  <r>
    <s v="albertoprados"/>
    <d v="2013-07-01T14:38:00"/>
    <n v="0"/>
    <n v="0"/>
    <s v="@vertiseguros @nenadaconte Gabriel GarcÃ­a MÃ¡rquez!"/>
    <m/>
    <s v="@vertiseguros @nenadaconte"/>
    <m/>
    <n v="3.51681E+17"/>
    <m/>
    <x v="30"/>
  </r>
  <r>
    <s v="albertoprados"/>
    <d v="2013-07-01T14:41:00"/>
    <n v="0"/>
    <n v="0"/>
    <s v="@vertiseguros @nenadaconte Gabriel GarcÃ­a MÃ¡rquez"/>
    <m/>
    <s v="@vertiseguros @nenadaconte"/>
    <m/>
    <n v="3.51682E+17"/>
    <m/>
    <x v="30"/>
  </r>
  <r>
    <s v="JesusCarlosBarb"/>
    <d v="2013-07-01T15:52:00"/>
    <n v="0"/>
    <n v="0"/>
    <s v="Eres mas raro que los anuncios de verti seguros ..."/>
    <m/>
    <m/>
    <m/>
    <n v="3.517E+17"/>
    <m/>
    <x v="30"/>
  </r>
  <r>
    <s v="Loida_Escab"/>
    <d v="2013-07-01T21:49:00"/>
    <n v="0"/>
    <n v="0"/>
    <s v="@DixieMCR Â¡QuÃ© asco! Es la comida favorita de Verti , por eso se conserva bien . xD"/>
    <m/>
    <s v="@DixieMCR"/>
    <m/>
    <n v="3.5179E+17"/>
    <m/>
    <x v="30"/>
  </r>
  <r>
    <s v="Sir_Orpheus"/>
    <d v="2013-07-02T02:34:00"/>
    <n v="0"/>
    <n v="0"/>
    <s v="Bien carajo, ya vertÃ­ el estaÃ±o fundido en el molde, una uÃ±a metÃ¡lica estÃ¡ por nacer..."/>
    <m/>
    <m/>
    <m/>
    <n v="3.51861E+17"/>
    <m/>
    <x v="30"/>
  </r>
  <r>
    <s v="_Datv"/>
    <d v="2013-07-02T02:47:00"/>
    <n v="0"/>
    <n v="0"/>
    <s v="VertÃ­ una lÃ¡grima porque te estoy extraÃ±ando AÃºn estoy bien para sonreÃ­r."/>
    <m/>
    <m/>
    <m/>
    <n v="3.51865E+17"/>
    <m/>
    <x v="30"/>
  </r>
  <r>
    <s v="eloialcaide"/>
    <d v="2013-07-02T09:08:00"/>
    <n v="0"/>
    <n v="0"/>
    <s v="@vertiseguros hey Verti ! Aunque sea a un aÃ±o vista deberÃ­ais darme un presupuesto orientativo para converme a cambiar :)"/>
    <m/>
    <s v="@vertiseguros"/>
    <m/>
    <n v="3.51961E+17"/>
    <m/>
    <x v="30"/>
  </r>
  <r>
    <s v="ashthedragon"/>
    <d v="2013-07-02T09:55:00"/>
    <n v="0"/>
    <n v="0"/>
    <s v="Soy la unica que la musica del anuncio de Seguros Verti le recuerda al tema del 1 nivel de Gain Ground?"/>
    <m/>
    <m/>
    <m/>
    <n v="3.51972E+17"/>
    <m/>
    <x v="30"/>
  </r>
  <r>
    <s v="juanjocongresos"/>
    <d v="2013-07-02T10:58:00"/>
    <n v="1"/>
    <n v="1"/>
    <s v="Arrepentido de haber contratado el seguro de hogar con @vertiseguros . Mucha publicidad a costa de no cubrir los siniestros #verticlientes"/>
    <m/>
    <s v="@vertiseguros"/>
    <s v="#verticlientes"/>
    <n v="3.51988E+17"/>
    <m/>
    <x v="30"/>
  </r>
  <r>
    <s v="vertiseguros"/>
    <d v="2013-07-02T12:07:00"/>
    <n v="3"/>
    <n v="0"/>
    <s v="Â¡Tenemos ganadores de Nena Daconte: @artirekia @universodaconte @cade_javi @LaraBisbalera! Seguidnos y os envÃ­amos DM para pediros datos "/>
    <m/>
    <m/>
    <m/>
    <m/>
    <m/>
    <x v="30"/>
  </r>
  <r>
    <s v="cade_javi"/>
    <d v="2013-07-02T12:27:00"/>
    <n v="0"/>
    <n v="0"/>
    <s v="@vertiseguros @artirekia @universodaconte @LaraBisbalera graciasss!!!!"/>
    <m/>
    <s v="@vertiseguros @artirekia @universodaconte @LaraBisbalera"/>
    <m/>
    <n v="3.52011E+17"/>
    <m/>
    <x v="30"/>
  </r>
  <r>
    <s v="vertiseguros"/>
    <d v="2013-07-02T12:30:00"/>
    <n v="0"/>
    <n v="0"/>
    <s v="PillarÃ¡s entradas para los mejores festivales y mÃ¡s espectÃ¡culos con nuestro concurso de verano en Facebook, Â¡ATENTO! http:// on.fb.me/qBrNBR"/>
    <m/>
    <m/>
    <m/>
    <n v="3.52011E+17"/>
    <m/>
    <x v="30"/>
  </r>
  <r>
    <s v="aimfri"/>
    <d v="2013-07-02T12:51:00"/>
    <n v="0"/>
    <n v="0"/>
    <s v="Responder a: Opinion Union alcoyana y verti seguros : VERTI es del mismo grupo que MAPFRE pero es una a... http:// bit.ly/19S9XHd #aimfri"/>
    <m/>
    <m/>
    <s v="#aimfri"/>
    <n v="3.52017E+17"/>
    <m/>
    <x v="30"/>
  </r>
  <r>
    <s v="fansND"/>
    <d v="2013-07-02T13:07:00"/>
    <n v="0"/>
    <n v="0"/>
    <s v=". @vertiseguros muchas gracias! Os seguimos y esperamos el mensaje :)"/>
    <m/>
    <s v="@vertiseguros"/>
    <m/>
    <n v="3.52021E+17"/>
    <m/>
    <x v="30"/>
  </r>
  <r>
    <s v="GCafranga11"/>
    <d v="2013-07-02T13:34:00"/>
    <n v="0"/>
    <n v="0"/>
    <s v="Hola somos Verti seguros y somos unos mentirosos...como dijo mi compare Ivy Lee en publicidad no se engaÃ±a!! #publicidadverdadera"/>
    <m/>
    <m/>
    <s v="#publicidadverdadera"/>
    <n v="3.52027E+17"/>
    <m/>
    <x v="30"/>
  </r>
  <r>
    <s v="cordova1982"/>
    <d v="2013-07-02T13:49:00"/>
    <n v="1"/>
    <n v="0"/>
    <s v="Si alguno de los que me sigue tiene que renovar el seguro y quiere preguntar en VERTI usa este codigo 103908E00565P te descuentan 50 â‚¬"/>
    <m/>
    <m/>
    <m/>
    <n v="3.52031E+17"/>
    <m/>
    <x v="30"/>
  </r>
  <r>
    <s v="vertiseguros"/>
    <d v="2013-07-02T14:04:00"/>
    <n v="0"/>
    <n v="0"/>
    <s v="Â¡Hey @eloialcaide ! Â¡No dudes que te lo damos! De hecho, Â¡tenemos nuestra moderna web para calcularlo: http://www. verti.com / ! "/>
    <m/>
    <m/>
    <m/>
    <m/>
    <m/>
    <x v="30"/>
  </r>
  <r>
    <s v="VictorTulus"/>
    <d v="2013-07-02T14:40:00"/>
    <n v="0"/>
    <n v="0"/>
    <s v="El anuncio de Verti seguros es perroflauta"/>
    <m/>
    <m/>
    <m/>
    <n v="3.52044E+17"/>
    <m/>
    <x v="30"/>
  </r>
  <r>
    <s v="aimfri"/>
    <d v="2013-07-02T15:05:00"/>
    <n v="0"/>
    <n v="0"/>
    <s v="Responder a: Opinion Union alcoyana y verti seguros : Pues empieza a dudar de Mapfre, y por consiguient... http:// bit.ly/1ayeeix #aimfri"/>
    <m/>
    <m/>
    <s v="#aimfri"/>
    <n v="3.5205E+17"/>
    <m/>
    <x v="30"/>
  </r>
  <r>
    <s v="eloialcaide"/>
    <d v="2013-07-02T15:33:00"/>
    <n v="0"/>
    <n v="0"/>
    <s v="@vertiseguros Con el 6 ruedas no funciona :("/>
    <m/>
    <s v="@vertiseguros"/>
    <m/>
    <n v="3.52057E+17"/>
    <m/>
    <x v="30"/>
  </r>
  <r>
    <s v="Javierp370"/>
    <d v="2013-07-02T18:30:00"/>
    <n v="0"/>
    <n v="0"/>
    <s v="Fuera de mi vidaaa , no quiero Verti ... (8) VERTI , tu compaÃ±ia de seguros"/>
    <m/>
    <m/>
    <m/>
    <n v="3.52102E+17"/>
    <m/>
    <x v="30"/>
  </r>
  <r>
    <s v="aimfri"/>
    <d v="2013-07-02T20:58:00"/>
    <n v="0"/>
    <n v="0"/>
    <s v="Responder a: Opinion Union alcoyana y verti seguros : Jhabermas lo que no tengo claro es que sean tan c... http:// bit.ly/19TXEtX #aimfri"/>
    <m/>
    <m/>
    <s v="#aimfri"/>
    <n v="3.52139E+17"/>
    <m/>
    <x v="30"/>
  </r>
  <r>
    <s v="inesplicable"/>
    <d v="2013-07-02T22:16:00"/>
    <n v="0"/>
    <n v="0"/>
    <s v="@vertiseguros quÃ© pasÃ³ con mi entrada para @rrozalen ?"/>
    <m/>
    <s v="@vertiseguros @rrozalen"/>
    <m/>
    <n v="3.52159E+17"/>
    <m/>
    <x v="30"/>
  </r>
  <r>
    <s v="ratamavahara"/>
    <d v="2013-07-02T23:44:00"/>
    <n v="0"/>
    <n v="0"/>
    <s v="@vertiseguros me habÃ©is mandado un mensaje directo para los datos por ser ganar entradas para nena daconte pero no sÃ© si os llegÃ³ el mensaje"/>
    <m/>
    <s v="@vertiseguros"/>
    <m/>
    <n v="3.52181E+17"/>
    <m/>
    <x v="30"/>
  </r>
  <r>
    <s v="ratamavahara"/>
    <d v="2013-07-02T23:48:00"/>
    <n v="0"/>
    <n v="0"/>
    <s v="@vertiseguros si no me seguÃ­s no puedo daros los datos para las entradas que me han tocado @ratamavahara"/>
    <m/>
    <s v="@vertiseguros @ratamavahara"/>
    <m/>
    <n v="3.52182E+17"/>
    <m/>
    <x v="30"/>
  </r>
  <r>
    <s v="AgusMagaallanes"/>
    <d v="2013-07-03T03:59:00"/>
    <n v="0"/>
    <n v="0"/>
    <s v="Verti una lagrima porque te estoy extraÃ±ando aun estoy bien para sonreir"/>
    <m/>
    <m/>
    <m/>
    <n v="3.52245E+17"/>
    <m/>
    <x v="30"/>
  </r>
  <r>
    <s v="vertiseguros"/>
    <d v="2013-07-03T09:37:00"/>
    <n v="0"/>
    <n v="0"/>
    <s v="Ahora que salÃ­s todos en manada hacia el metro, que sepÃ¡is que los estrujamientos se aguantan mejor libro en mano (para defenderos, claro)."/>
    <m/>
    <m/>
    <m/>
    <n v="3.5233E+17"/>
    <m/>
    <x v="30"/>
  </r>
  <r>
    <s v="vertiseguros"/>
    <d v="2013-07-03T09:40:00"/>
    <n v="1"/>
    <n v="1"/>
    <s v="Para haceros los interesantes en el metro podÃ©is leer: Â¿QuiÃ©n se ha llevado mi queso?&quot; #RecomendaciÃ³nVerti . Tranquis, que es un cuentito.&quot;"/>
    <m/>
    <m/>
    <s v="#Recomendaci"/>
    <n v="3.52331E+17"/>
    <m/>
    <x v="30"/>
  </r>
  <r>
    <s v="vertiseguros"/>
    <d v="2013-07-03T09:54:00"/>
    <n v="0"/>
    <n v="0"/>
    <s v=". @inesplicable Lo sentimos pero no nos enviaste tus datos a tiempo :C Â¡No pasa nada! Tenemos mogollÃ³n de conciertos, Â¿Te mola @nenadaconte ?"/>
    <m/>
    <s v="@inesplicable @nenadaconte"/>
    <m/>
    <n v="3.52335E+17"/>
    <m/>
    <x v="30"/>
  </r>
  <r>
    <s v="vertiseguros"/>
    <d v="2013-07-03T09:56:00"/>
    <n v="0"/>
    <n v="0"/>
    <s v=". @eloialcaide Â¡Vaya! MÃ¡ndanos un DM con tu nÃºmero de telÃ©fono y ya nos encargamos nosotros "/>
    <m/>
    <m/>
    <m/>
    <m/>
    <m/>
    <x v="30"/>
  </r>
  <r>
    <s v="aimfri"/>
    <d v="2013-07-03T10:27:00"/>
    <n v="0"/>
    <n v="0"/>
    <s v="Responder a: Opinion Union alcoyana y verti seguros : En cuanto a la comparaciÃ³n, uniÃ³n alcoyana es una... http:// bit.ly/1aBlgD4 #aimfri"/>
    <m/>
    <m/>
    <s v="#aimfri"/>
    <n v="3.52343E+17"/>
    <m/>
    <x v="30"/>
  </r>
  <r>
    <s v="jprietom"/>
    <d v="2013-07-03T10:47:00"/>
    <n v="0"/>
    <n v="0"/>
    <s v="Viendo a Cristina Vicedo de @futurebrand_es en #ForoComunicacionPuertos ... @vertiseguros es una de sus hijos&quot; "/>
    <m/>
    <m/>
    <m/>
    <m/>
    <m/>
    <x v="30"/>
  </r>
  <r>
    <s v="inesplicable"/>
    <d v="2013-07-03T10:50:00"/>
    <n v="0"/>
    <n v="0"/>
    <s v="@vertiseguros @nenadaconte Â¡Me encanta! TenÃ©is mis datos de contacto en mensaje del 25 de junio. Gracias :)"/>
    <m/>
    <s v="@vertiseguros @nenadaconte"/>
    <m/>
    <n v="3.52349E+17"/>
    <m/>
    <x v="30"/>
  </r>
  <r>
    <s v="vertiseguros"/>
    <d v="2013-07-03T11:50:00"/>
    <n v="0"/>
    <n v="0"/>
    <s v=". @inesplicable Â¡Genial! Ahora participa aquÃ­: http:// bit.ly/14pVn4a para poder ser una de nuestras ganadoras "/>
    <m/>
    <m/>
    <m/>
    <m/>
    <m/>
    <x v="30"/>
  </r>
  <r>
    <s v="jobandtalent_es"/>
    <d v="2013-07-03T12:41:00"/>
    <n v="0"/>
    <n v="1"/>
    <s v="Las empresas que prefieren los jÃ³venes son: @AXASegurosEs , Generali, Aon, Sanitas y @vertiseguros http:// ow.ly/i/2vTye #rankingjt #empleo"/>
    <m/>
    <s v="@AXASegurosEs @vertiseguros"/>
    <s v="#rankingjt #empleo"/>
    <n v="3.52377E+17"/>
    <m/>
    <x v="30"/>
  </r>
  <r>
    <s v="aimfri"/>
    <d v="2013-07-03T12:44:00"/>
    <n v="0"/>
    <n v="0"/>
    <s v="Responder a: Opinion Union alcoyana y verti seguros : HabrÃ­a que ver quien es la empresa que da la asis... http:// bit.ly/17I1diJ #aimfri"/>
    <m/>
    <m/>
    <s v="#aimfri"/>
    <n v="3.52377E+17"/>
    <m/>
    <x v="30"/>
  </r>
  <r>
    <s v="vertiseguros"/>
    <d v="2013-07-03T16:58:00"/>
    <n v="0"/>
    <n v="0"/>
    <s v="Para ti, que retas a todos al apalabrados, que eres un artista en el Pictionary y que jamÃ¡s has perdido un solitario Â¡Te espera un desafÃ­o!"/>
    <m/>
    <m/>
    <m/>
    <n v="3.52441E+17"/>
    <m/>
    <x v="30"/>
  </r>
  <r>
    <s v="ratamavahara"/>
    <d v="2013-07-03T22:39:00"/>
    <n v="0"/>
    <n v="0"/>
    <s v="@vertiseguros @nenadaconte me habÃ©is mandado un mensaje directo como que me ha tocado y no me deja enviaros mis datos, decidme como hacerlo"/>
    <m/>
    <s v="@vertiseguros @nenadaconte"/>
    <m/>
    <n v="3.52527E+17"/>
    <m/>
    <x v="30"/>
  </r>
  <r>
    <s v="ratamavahara"/>
    <d v="2013-07-03T22:46:00"/>
    <n v="0"/>
    <n v="0"/>
    <s v="@vertiseguros decidme como os mando los datos para las entradas de nena daconte que me han tocado, no me deja mandaros un DM"/>
    <m/>
    <s v="@vertiseguros"/>
    <m/>
    <n v="3.52529E+17"/>
    <m/>
    <x v="30"/>
  </r>
  <r>
    <s v="nicovanm"/>
    <d v="2013-07-04T04:33:00"/>
    <n v="1"/>
    <n v="0"/>
    <s v="VertÃ­ una lÃ¡grima porque te estoy extraÃ±ando AÃºn estoy bien para sonreÃ­r, ahora pienso en tÃ­ todos los dÃ­as, te extraÃ±o abuela"/>
    <m/>
    <m/>
    <m/>
    <n v="3.52616E+17"/>
    <m/>
    <x v="30"/>
  </r>
  <r>
    <s v="CarlosCastro042"/>
    <d v="2013-07-04T04:53:00"/>
    <n v="0"/>
    <n v="1"/>
    <s v="VertÃ­ una lÃ¡grima porque te estoy extraÃ±ando aÃºn estoy bien para sonreÃ­râ™ª"/>
    <m/>
    <m/>
    <m/>
    <n v="3.52621E+17"/>
    <m/>
    <x v="30"/>
  </r>
  <r>
    <s v="Venenoccp1912"/>
    <d v="2013-07-04T06:46:00"/>
    <n v="0"/>
    <n v="0"/>
    <s v="VertÃ­ una lÃ¡grima porque te estoy extraÃ±ando AÃºn estoy bien para sonreÃ­r â€œGuns N Rosesâ€œ"/>
    <m/>
    <m/>
    <m/>
    <n v="3.5265E+17"/>
    <m/>
    <x v="30"/>
  </r>
  <r>
    <s v="vertiseguros"/>
    <d v="2013-07-04T09:30:00"/>
    <n v="0"/>
    <n v="0"/>
    <s v="En enero un cometa pasarÃ¡ cerca de la tierra Â¡y dejarÃ¡ caer polvo cÃ³smico! Â¿TraerÃ¡ suerte encontrar un poco? :-) http:// bit.ly/14ptOpW"/>
    <m/>
    <m/>
    <m/>
    <n v="3.52691E+17"/>
    <m/>
    <x v="30"/>
  </r>
  <r>
    <s v="vertiseguros"/>
    <d v="2013-07-04T11:29:00"/>
    <n v="0"/>
    <n v="1"/>
    <s v="Â¡Gracias @jobandtalent_es por vuestro trabajo! Se nos cae la lagrimita, Â¡Apreciamos mucho el talento de los jÃ³venes espaÃ±oles!"/>
    <m/>
    <s v="@jobandtalent_es"/>
    <m/>
    <n v="3.52721E+17"/>
    <m/>
    <x v="30"/>
  </r>
  <r>
    <s v="inesplicable"/>
    <d v="2013-07-04T12:25:00"/>
    <n v="0"/>
    <n v="0"/>
    <s v="@vertiseguros @nenadaconte Â¿CuÃ¡ndo es el concierto?"/>
    <m/>
    <s v="@vertiseguros @nenadaconte"/>
    <m/>
    <n v="3.52735E+17"/>
    <m/>
    <x v="30"/>
  </r>
  <r>
    <s v="gabrielchiron"/>
    <d v="2013-07-04T12:43:00"/>
    <n v="0"/>
    <n v="1"/>
    <s v="Con los datos que nos has facilitado no podemos asegurarte. Gracias por confiar en Verti Seguros . CABRONES Â¬Â¬"/>
    <m/>
    <m/>
    <m/>
    <n v="3.52739E+17"/>
    <m/>
    <x v="30"/>
  </r>
  <r>
    <s v="gabrielchiron"/>
    <d v="2013-07-04T12:43:00"/>
    <n v="0"/>
    <n v="1"/>
    <s v="Con los datos que nos has facilitado no podemos asegurarte. Gracias por confiar en Verti Seguros. CABRONES Â¬Â¬"/>
    <m/>
    <m/>
    <m/>
    <n v="3.52739E+17"/>
    <m/>
    <x v="30"/>
  </r>
  <r>
    <s v="vertiseguros"/>
    <d v="2013-07-04T13:59:00"/>
    <n v="0"/>
    <n v="0"/>
    <s v=". @inesplicable Â¡El 18 de Julio en Orange CafÃ© estaremos con @nenadaconte ! Â¡Participa y vente! :-)"/>
    <m/>
    <s v="@inesplicable @nenadaconte"/>
    <m/>
    <n v="3.52759E+17"/>
    <m/>
    <x v="30"/>
  </r>
  <r>
    <s v="vertiseguros"/>
    <d v="2013-07-04T14:12:00"/>
    <n v="0"/>
    <n v="0"/>
    <s v="Algo se estÃ¡ cociendo en Verti Â¡y no son pancakes! Â¿QuÃ© serÃ¡, serÃ¡? Â¡SÃ³lo los mÃ¡s retadores lo adivinarÃ¡n!"/>
    <m/>
    <m/>
    <m/>
    <n v="3.52762E+17"/>
    <m/>
    <x v="30"/>
  </r>
  <r>
    <s v="cesarhavc"/>
    <d v="2013-07-04T14:13:00"/>
    <n v="0"/>
    <n v="0"/>
    <s v="@vertiseguros si el que te echen de la pÃ³liza sin avisar fehacientemente y te casque una multa que paque y se lleve tuvo he la grÃºa"/>
    <m/>
    <s v="@vertiseguros"/>
    <m/>
    <n v="3.52762E+17"/>
    <m/>
    <x v="30"/>
  </r>
  <r>
    <s v="AddingConsultor"/>
    <d v="2013-07-04T14:15:00"/>
    <n v="0"/>
    <n v="0"/>
    <s v="@vertiseguros @inesplicable @nenadaconte A nosotros nos pasÃ³ lo mismo con uno de los conciertos de la riviera. Enviamos datos y nunca mÃ¡s..."/>
    <m/>
    <s v="@vertiseguros @inesplicable @nenadaconte"/>
    <m/>
    <n v="3.52763E+17"/>
    <m/>
    <x v="30"/>
  </r>
  <r>
    <s v="inesplicable"/>
    <d v="2013-07-04T14:20:00"/>
    <n v="0"/>
    <n v="0"/>
    <s v="@AddingConsultor @vertiseguros @nenadaconte ya paryicipÄ™ en el otro concurso y a tiempo. Me debeis una entrada"/>
    <m/>
    <s v="@AddingConsultor @vertiseguros @nenadaconte"/>
    <m/>
    <n v="3.52764E+17"/>
    <m/>
    <x v="30"/>
  </r>
  <r>
    <s v="D_mellaman"/>
    <d v="2013-07-04T15:29:00"/>
    <n v="0"/>
    <n v="0"/>
    <s v="La que lÃ­an en los anuncios de seguros Verti ..."/>
    <m/>
    <m/>
    <m/>
    <n v="3.52781E+17"/>
    <m/>
    <x v="30"/>
  </r>
  <r>
    <s v="vertiseguros"/>
    <d v="2013-07-04T16:25:00"/>
    <n v="0"/>
    <n v="0"/>
    <s v="Â¡Hola chicos! Cuando enviasteis vuestros datos estabÃ¡is fuera de plazo y no pudimos incluiros :-( @AddingConsultor @inesplicable"/>
    <m/>
    <s v="@AddingConsultor @inesplicable"/>
    <m/>
    <n v="3.52795E+17"/>
    <m/>
    <x v="30"/>
  </r>
  <r>
    <s v="inesplicable"/>
    <d v="2013-07-04T16:29:00"/>
    <n v="0"/>
    <n v="0"/>
    <s v="@vertiseguros os los mande en cuanto os pusisteis en contacto conmigo y hasta q os preguntÄ™ yo no supe nada."/>
    <m/>
    <s v="@vertiseguros"/>
    <m/>
    <n v="3.52796E+17"/>
    <m/>
    <x v="30"/>
  </r>
  <r>
    <s v="AnunciosR"/>
    <d v="2013-07-04T16:32:00"/>
    <n v="0"/>
    <n v="0"/>
    <s v="Tu tambien has pensado qe el anuncio de verti seguros es un poco fantasma!! jajaja"/>
    <m/>
    <m/>
    <m/>
    <n v="3.52797E+17"/>
    <m/>
    <x v="30"/>
  </r>
  <r>
    <s v="MaguiRivier"/>
    <d v="2013-07-04T17:20:00"/>
    <n v="0"/>
    <n v="1"/>
    <s v="verti GO! lo mejor de la vida este juego, lo mas cerca al suicidio arre pic.twitter.com/prOXxtz1i3"/>
    <m/>
    <m/>
    <m/>
    <n v="3.52809E+17"/>
    <m/>
    <x v="30"/>
  </r>
  <r>
    <s v="ratamavahara"/>
    <d v="2013-07-04T17:39:00"/>
    <n v="0"/>
    <n v="0"/>
    <s v="@vertiseguros que pasa con mis entradas os he mandado los datos y me habÃ©is mandado un mensaje diciendo que no. Vaya estafa"/>
    <m/>
    <s v="@vertiseguros"/>
    <m/>
    <n v="3.52814E+17"/>
    <m/>
    <x v="30"/>
  </r>
  <r>
    <s v="ratamavahara"/>
    <d v="2013-07-04T17:42:00"/>
    <n v="0"/>
    <n v="0"/>
    <s v="@vertiseguros @AddingConsultor @inesplicable no nos llegan los mensajes directos porque no estais siguiendonos. Espero no perder yo las mias"/>
    <m/>
    <s v="@vertiseguros @AddingConsultor @inesplicable"/>
    <m/>
    <n v="3.52815E+17"/>
    <m/>
    <x v="30"/>
  </r>
  <r>
    <s v="ratamavahara"/>
    <d v="2013-07-04T17:44:00"/>
    <n v="0"/>
    <n v="0"/>
    <s v="@vertiseguros espero que m digais como mandaros los datos porque si no me seguis no puedo responder el mensaje. Al final pierdo las entradas"/>
    <m/>
    <s v="@vertiseguros"/>
    <m/>
    <n v="3.52815E+17"/>
    <m/>
    <x v="30"/>
  </r>
  <r>
    <s v="agusottobre"/>
    <d v="2013-07-04T19:09:00"/>
    <n v="0"/>
    <n v="0"/>
    <s v="VertÃ­ una lÃ¡grima porque te estoy extraÃ±ando AÃºn estoy bien para sonreÃ­r Chica, ahora pienso en tÃ­ todos los dÃ­as"/>
    <m/>
    <m/>
    <m/>
    <n v="3.52836E+17"/>
    <m/>
    <x v="30"/>
  </r>
  <r>
    <s v="FaicoHerrero"/>
    <d v="2013-07-04T20:09:00"/>
    <n v="0"/>
    <n v="0"/>
    <s v="Aseguradores OnLine is out! http:// paper.li/FaicoHerrero/1 359655577 â€¦ â–¸ Top stories today via @RACE_es @F_Sanitas @vertiseguros"/>
    <m/>
    <s v="@RACE_es @F_Sanitas @vertiseguros"/>
    <m/>
    <n v="3.52852E+17"/>
    <m/>
    <x v="30"/>
  </r>
  <r>
    <s v="JmeCardozo"/>
    <d v="2013-07-04T23:18:00"/>
    <n v="0"/>
    <n v="0"/>
    <s v="Holu reeina :3 , [ Tu mejor foto ] + Una frase :)) â€” Holaaa :D, VertÃ­ una lÃ¡grima porque te estoy extraÃ±ando AÃº... http:// ask.fm/a/4k99cplg"/>
    <m/>
    <m/>
    <m/>
    <n v="3.52899E+17"/>
    <m/>
    <x v="30"/>
  </r>
  <r>
    <s v="PaulitisRomero"/>
    <d v="2013-07-05T00:13:00"/>
    <n v="0"/>
    <n v="0"/>
    <s v="VERTI , Â¡ Seguros para gente despierta! "/>
    <m/>
    <m/>
    <m/>
    <m/>
    <m/>
    <x v="30"/>
  </r>
  <r>
    <s v="ChellePL"/>
    <d v="2013-07-05T04:36:00"/>
    <n v="0"/>
    <n v="0"/>
    <s v="@KarenSanz26 y gracias por las indirectas en tus tweets, se nota que soy insignificante "/>
    <m/>
    <m/>
    <m/>
    <m/>
    <m/>
    <x v="30"/>
  </r>
  <r>
    <s v="AddingConsultor"/>
    <d v="2013-07-05T08:33:00"/>
    <n v="0"/>
    <n v="0"/>
    <s v="@vertiseguros @inesplicable eso no es asÃ­, os enviamos un DM en cuanto nos twitteasteis como ganadores...de hecho, seguisteis mencionandonos"/>
    <m/>
    <s v="@vertiseguros @inesplicable"/>
    <m/>
    <n v="3.53039E+17"/>
    <m/>
    <x v="30"/>
  </r>
  <r>
    <s v="AddingConsultor"/>
    <d v="2013-07-05T08:36:00"/>
    <n v="0"/>
    <n v="0"/>
    <s v="@vertiseguros @inesplicable hasta el propio dÃ­a del concierto. Os enviamos un tweet que todavÃ­a espera respuesta. #asino"/>
    <m/>
    <s v="@vertiseguros @inesplicable"/>
    <s v="#asino"/>
    <n v="3.5304E+17"/>
    <m/>
    <x v="30"/>
  </r>
  <r>
    <s v="marimery99"/>
    <d v="2013-07-05T11:03:00"/>
    <n v="0"/>
    <n v="0"/>
    <s v="abrir los ojos, poner la radio y encontrarte a un tÃ­o de voz repulsiva gritando DESPIERTAA! Verti el seguro para gente despiertaâ€ #lemataba&quot;"/>
    <m/>
    <m/>
    <s v="#lemataba"/>
    <n v="3.53077E+17"/>
    <m/>
    <x v="30"/>
  </r>
  <r>
    <s v="vertiseguros"/>
    <d v="2013-07-05T11:06:00"/>
    <n v="0"/>
    <n v="0"/>
    <s v=". @AddingConsultor Hemos comprobado que te mandamos un mail para que recogieses tus entradas. QuizÃ¡ se quedÃ³ en tu bandeja de spam :-("/>
    <m/>
    <s v="@AddingConsultor"/>
    <m/>
    <n v="3.53078E+17"/>
    <m/>
    <x v="30"/>
  </r>
  <r>
    <s v="AddingConsultor"/>
    <d v="2013-07-05T11:31:00"/>
    <n v="0"/>
    <n v="0"/>
    <s v="@vertiseguros buen intento, pero no cuela. La direcciÃ³n enviada es correcta y no hay ningÃºn correo... tb facilitamos tfno. :("/>
    <m/>
    <s v="@vertiseguros"/>
    <m/>
    <n v="3.53084E+17"/>
    <m/>
    <x v="30"/>
  </r>
  <r>
    <s v="acts268"/>
    <d v="2013-07-05T16:55:00"/>
    <n v="0"/>
    <n v="0"/>
    <s v="Verti Seguros - App Verificaciones para Smartphones: http:// youtu.be/qhip25gM0DA via @youtube"/>
    <m/>
    <s v="@youtube"/>
    <m/>
    <n v="3.53165E+17"/>
    <m/>
    <x v="30"/>
  </r>
  <r>
    <s v="adrigomezgil"/>
    <d v="2013-07-06T02:58:00"/>
    <n v="0"/>
    <n v="1"/>
    <s v="Seguros verti , para gente despierta jajajajajajajajajajajajaja"/>
    <m/>
    <m/>
    <m/>
    <n v="3.53317E+17"/>
    <m/>
    <x v="30"/>
  </r>
  <r>
    <s v="jdaniel_a7x"/>
    <d v="2013-07-06T23:46:00"/>
    <n v="0"/>
    <n v="0"/>
    <s v="@ManuEscribe bueno vamos a vertÃ­ creo que si puedo xq estoy de vacaciones"/>
    <m/>
    <s v="@ManuEscribe"/>
    <m/>
    <n v="3.53631E+17"/>
    <m/>
    <x v="30"/>
  </r>
  <r>
    <s v="Loida_Escab"/>
    <d v="2013-07-07T00:52:00"/>
    <n v="0"/>
    <n v="0"/>
    <s v="@DixieMCR Muy bien practica: la Verti es muy poderosa ahÃ­ donde la ves...xDD"/>
    <m/>
    <s v="@DixieMCR"/>
    <m/>
    <n v="3.53648E+17"/>
    <m/>
    <x v="30"/>
  </r>
  <r>
    <s v="AlejoAnillo"/>
    <d v="2013-07-07T08:00:00"/>
    <n v="0"/>
    <n v="0"/>
    <s v="Se han ido tantas lagrimas algunas se fueron y no volverÃ¡n otras enjugadas se perdieron en el tiempo pero la que verti en el mar de seguro .."/>
    <m/>
    <m/>
    <m/>
    <n v="3.53755E+17"/>
    <m/>
    <x v="30"/>
  </r>
  <r>
    <s v="aimfri"/>
    <d v="2013-07-07T18:35:00"/>
    <n v="0"/>
    <n v="0"/>
    <s v="Responder a: Â¿Estoy cubierto?: Verti , Nuez Seguros , ambos hacen lo mismo, sÃ³lo aseguran un tomador. http:// bit.ly/1adn1aa #aimfri"/>
    <m/>
    <m/>
    <s v="#aimfri"/>
    <n v="3.53915E+17"/>
    <m/>
    <x v="30"/>
  </r>
  <r>
    <s v="cuckijas"/>
    <d v="2013-07-08T00:22:00"/>
    <n v="0"/>
    <n v="0"/>
    <s v="Yo te quiero tanto que hasta me duele, no te trate mal ni una sola vez, vertÃ­ todo mi corazÃ³n en ti."/>
    <m/>
    <m/>
    <m/>
    <n v="3.54002E+17"/>
    <m/>
    <x v="30"/>
  </r>
  <r>
    <s v="vertiseguros"/>
    <d v="2013-07-08T09:29:00"/>
    <n v="0"/>
    <n v="0"/>
    <s v="Â¡ATENTOS mentes despiertas! HOY es el dÃ­a para el que habÃ©is ensayado toda vuestra vida. HOY tu habilidad, serÃ¡ recompensada. Â¿EmociÃ³n?"/>
    <m/>
    <m/>
    <m/>
    <n v="3.5414E+17"/>
    <m/>
    <x v="30"/>
  </r>
  <r>
    <s v="GeorgeRP_"/>
    <d v="2013-07-08T10:03:00"/>
    <n v="0"/>
    <n v="0"/>
    <s v="VertÃ­ una lÃ¡grima porque te estoy extraÃ±ando AÃºn estoy bien para sonreÃ­r Chica, ahora pienso en tÃ­ todos los dÃ­as"/>
    <m/>
    <m/>
    <m/>
    <n v="3.54149E+17"/>
    <m/>
    <x v="30"/>
  </r>
  <r>
    <s v="meengatusa"/>
    <d v="2013-07-08T14:18:00"/>
    <n v="1"/>
    <n v="0"/>
    <s v="@vertiseguros Los operadores de Verti te amenaza que no te arreglan el coche si no lo llevas a un taller Verti"/>
    <m/>
    <s v="@vertiseguros"/>
    <m/>
    <n v="3.54213E+17"/>
    <m/>
    <x v="30"/>
  </r>
  <r>
    <s v="meengatusa"/>
    <d v="2013-07-08T14:18:00"/>
    <n v="1"/>
    <n v="0"/>
    <s v="@vertiseguros me dan un golpe por detrÃ¡s , y no me dejan llevar el coche al taller que quiera . Con amenazas y retrasando lo evidente ."/>
    <m/>
    <s v="@vertiseguros"/>
    <m/>
    <n v="3.54213E+17"/>
    <m/>
    <x v="30"/>
  </r>
  <r>
    <s v="meengatusa"/>
    <d v="2013-07-08T14:19:00"/>
    <n v="1"/>
    <n v="0"/>
    <s v="@vertiseguros Hay que saber que el coche que no tiene la culpa tiene derecho a llevarlo al taller que le de la gana ."/>
    <m/>
    <s v="@vertiseguros"/>
    <m/>
    <n v="3.54213E+17"/>
    <m/>
    <x v="30"/>
  </r>
  <r>
    <s v="meengatusa"/>
    <d v="2013-07-08T14:20:00"/>
    <n v="1"/>
    <n v="0"/>
    <s v="@vertiseguros AÃºnque mi abogada dice que no me preocupe , es lamentable que alarguen lo evidente ."/>
    <m/>
    <s v="@vertiseguros"/>
    <m/>
    <n v="3.54213E+17"/>
    <m/>
    <x v="30"/>
  </r>
  <r>
    <s v="meengatusa"/>
    <d v="2013-07-08T14:21:00"/>
    <n v="1"/>
    <n v="0"/>
    <s v="@vertiseguros Los 700 euros que pago al aÃ±o , si los cobran sin rechistar . Todo riesgo de mierda ."/>
    <m/>
    <s v="@vertiseguros"/>
    <m/>
    <n v="3.54214E+17"/>
    <m/>
    <x v="30"/>
  </r>
  <r>
    <s v="meengatusa"/>
    <d v="2013-07-08T14:22:00"/>
    <n v="1"/>
    <n v="0"/>
    <s v="@vertiseguros lo mas lamentable de todo es que te dicen los operadores que el coche no te lo arreglan , siendo mentira ."/>
    <m/>
    <s v="@vertiseguros"/>
    <m/>
    <n v="3.54214E+17"/>
    <m/>
    <x v="30"/>
  </r>
  <r>
    <s v="meengatusa"/>
    <d v="2013-07-08T14:34:00"/>
    <n v="1"/>
    <n v="1"/>
    <s v="SeÃ±ores de @vertiseguros cabe recordar a sus trabajadores . pic.twitter.com/M7M9h5UCtH"/>
    <m/>
    <s v="@vertiseguros"/>
    <m/>
    <n v="3.54217E+17"/>
    <m/>
    <x v="30"/>
  </r>
  <r>
    <s v="meengatusa"/>
    <d v="2013-07-08T14:39:00"/>
    <n v="1"/>
    <n v="0"/>
    <s v="@vertiseguros El coche no te lo vamos arreglar&quot; . Tengo un todo riesgo y no ha sido mi culpa . Cuelgo la llamada grabada?&quot;"/>
    <m/>
    <s v="@vertiseguros"/>
    <m/>
    <n v="3.54218E+17"/>
    <m/>
    <x v="30"/>
  </r>
  <r>
    <s v="Srta_Campos"/>
    <d v="2013-07-08T14:47:00"/>
    <n v="1"/>
    <n v="0"/>
    <s v="@meengatusa @vertiseguros te paso por mensaje privado el telÃ©fono del director del diario EL Mundo. Dile que vas de mi parte."/>
    <m/>
    <s v="@meengatusa @vertiseguros"/>
    <m/>
    <n v="3.5422E+17"/>
    <m/>
    <x v="30"/>
  </r>
  <r>
    <s v="meengatusa"/>
    <d v="2013-07-08T14:50:00"/>
    <n v="0"/>
    <n v="0"/>
    <s v="@Srta_Campos @vertiseguros gracias guapetona :) aunque ya he autorizado a mi abogada . Colgare la llamada en youtube ."/>
    <m/>
    <s v="@Srta_Campos @vertiseguros"/>
    <m/>
    <n v="3.54221E+17"/>
    <m/>
    <x v="30"/>
  </r>
  <r>
    <s v="Srta_Campos"/>
    <d v="2013-07-08T14:51:00"/>
    <n v="0"/>
    <n v="0"/>
    <s v="@meengatusa @vertiseguros hazme caso. Este tema les interesa. CrÃ©eme."/>
    <m/>
    <s v="@meengatusa @vertiseguros"/>
    <m/>
    <n v="3.54221E+17"/>
    <m/>
    <x v="30"/>
  </r>
  <r>
    <s v="vertiseguros"/>
    <d v="2013-07-08T15:08:00"/>
    <n v="0"/>
    <n v="0"/>
    <s v=". @meengatusa Para solucionar tu caso lo mejor es que nos envÃ­es por DM tu nÃºmero de contacto para hablar contigo y resolver la situaciÃ³n."/>
    <m/>
    <s v="@meengatusa"/>
    <m/>
    <n v="3.54225E+17"/>
    <m/>
    <x v="30"/>
  </r>
  <r>
    <s v="meengatusa"/>
    <d v="2013-07-08T15:13:00"/>
    <n v="0"/>
    <n v="0"/>
    <s v="@vertiseguros y como te voy a mandar un MD si no me sigues ."/>
    <m/>
    <s v="@vertiseguros"/>
    <m/>
    <n v="3.54227E+17"/>
    <m/>
    <x v="30"/>
  </r>
  <r>
    <s v="vertiseguros"/>
    <d v="2013-07-08T15:20:00"/>
    <n v="0"/>
    <n v="0"/>
    <s v=". @meengatusa Â¡Hecho!"/>
    <m/>
    <s v="@meengatusa"/>
    <m/>
    <n v="3.54229E+17"/>
    <m/>
    <x v="30"/>
  </r>
  <r>
    <s v="vertiseguros"/>
    <d v="2013-07-08T17:40:00"/>
    <n v="1"/>
    <n v="0"/>
    <s v="Como os prometimos Â¡Los mÃ¡s despiertos siempre tienen premio! Â¿TÃº eres uno de ellos? DescÃºbre cÃ³mo demostrarlo aquÃ­: http:// ow.ly/mL0Jb"/>
    <m/>
    <m/>
    <m/>
    <n v="3.54264E+17"/>
    <m/>
    <x v="30"/>
  </r>
  <r>
    <s v="Loida_Escab"/>
    <d v="2013-07-08T21:25:00"/>
    <n v="0"/>
    <n v="0"/>
    <s v="@DixieMCR Â¡Maldita sea! Somos buenas raperas, mejor que Verti ...xD"/>
    <m/>
    <s v="@DixieMCR"/>
    <m/>
    <n v="3.5432E+17"/>
    <m/>
    <x v="30"/>
  </r>
  <r>
    <s v="kikeblazquez"/>
    <d v="2013-07-08T23:17:00"/>
    <n v="0"/>
    <n v="0"/>
    <s v="Xq en el anuncio de seguros verti sale esa gente haciendo el moÃ±a con pistolas de agua y demÃ¡s zancos! ExplicaciÃ³n"/>
    <m/>
    <m/>
    <m/>
    <n v="3.54349E+17"/>
    <m/>
    <x v="30"/>
  </r>
  <r>
    <s v="MatiSoares"/>
    <d v="2013-07-09T02:56:00"/>
    <n v="0"/>
    <n v="0"/>
    <s v="vertÃ­ una lÃ¡grima porque te estoy extraÃ±ando aun estoy bien para sonreÃ­r"/>
    <m/>
    <m/>
    <m/>
    <n v="3.54404E+17"/>
    <m/>
    <x v="30"/>
  </r>
  <r>
    <s v="chipcampeador"/>
    <d v="2013-07-09T03:15:00"/>
    <n v="0"/>
    <n v="0"/>
    <s v="Verti Seguros - Feliz Navidad http:// wp.me/p3ADmV-129"/>
    <m/>
    <m/>
    <m/>
    <n v="3.54409E+17"/>
    <m/>
    <x v="30"/>
  </r>
  <r>
    <s v="LeooCaminos"/>
    <d v="2013-07-09T03:20:00"/>
    <n v="0"/>
    <n v="0"/>
    <s v="VertÃ­ una lÃ¡grima porque te estoy extraÃ±ando. AÃºn estoy bien para sonreÃ­r, chica, ahora pienso en ti todos los dÃ­as"/>
    <m/>
    <m/>
    <m/>
    <n v="3.5441E+17"/>
    <m/>
    <x v="30"/>
  </r>
  <r>
    <s v="HollyGaarcia"/>
    <d v="2013-07-09T08:15:00"/>
    <n v="0"/>
    <n v="0"/>
    <s v="VertÃ­ una lagrima porque te extraÃ±o, aÃºn estoy bien para sonreÃ­r."/>
    <m/>
    <m/>
    <m/>
    <n v="3.54484E+17"/>
    <m/>
    <x v="30"/>
  </r>
  <r>
    <s v="vertiseguros"/>
    <d v="2013-07-09T10:32:00"/>
    <n v="1"/>
    <n v="0"/>
    <s v="Â¡Felicidades @maxcf y @Only_YaSs ! HabÃ©is ganado vuestra doble entrada para @nenadaconte en Madrid. Â¡Seguidnos para pediros datos! "/>
    <m/>
    <m/>
    <m/>
    <m/>
    <m/>
    <x v="30"/>
  </r>
  <r>
    <s v="Only_YaSs"/>
    <d v="2013-07-09T10:44:00"/>
    <n v="0"/>
    <n v="0"/>
    <s v="@vertiseguros Muchas gracias!!! "/>
    <m/>
    <m/>
    <m/>
    <m/>
    <m/>
    <x v="30"/>
  </r>
  <r>
    <s v="calculatuseguro"/>
    <d v="2013-07-09T10:59:00"/>
    <n v="0"/>
    <n v="0"/>
    <s v="Verti lanza su nuevo sistema de firma online http:// ow.ly/mMCPC #seguros #online"/>
    <m/>
    <m/>
    <s v="#seguros #online"/>
    <n v="3.54525E+17"/>
    <m/>
    <x v="30"/>
  </r>
  <r>
    <s v="Only_YaSs"/>
    <d v="2013-07-09T11:06:00"/>
    <n v="0"/>
    <n v="0"/>
    <s v="@vertiseguros @maxcf @nenadaconte Por cierto, Â¿En quÃ© fecha es el concierto en Madrid?? Gracias!! PD: ya os sigo, os escribÃ­ un MD!! "/>
    <m/>
    <m/>
    <m/>
    <m/>
    <m/>
    <x v="30"/>
  </r>
  <r>
    <s v="Carramolinos"/>
    <d v="2013-07-09T13:18:00"/>
    <n v="0"/>
    <n v="0"/>
    <s v="Nuestros amigos de @ebuzzingUK nos han alegrado el verano en @vertiseguros #vertiseguros @Verti Seguros http:// instagram.com/p/biwPZ9Ax2_/"/>
    <m/>
    <s v="@ebuzzingUK @vertiseguros @Verti"/>
    <s v="#vertiseguros"/>
    <n v="3.5456E+17"/>
    <m/>
    <x v="30"/>
  </r>
  <r>
    <s v="vertiseguros"/>
    <d v="2013-07-09T17:40:00"/>
    <n v="0"/>
    <n v="0"/>
    <s v="Â¡Community de Verti ! :-P @dimetileter @MediaMarkt_es"/>
    <m/>
    <s v="@dimetileter @MediaMarkt_es"/>
    <m/>
    <n v="3.54626E+17"/>
    <m/>
    <x v="30"/>
  </r>
  <r>
    <s v="vertiseguros"/>
    <d v="2013-07-09T17:53:00"/>
    <n v="0"/>
    <n v="1"/>
    <s v="@dimetileter Â¡Es verdad! Â¡SÃ³lo que nosotros somos el antivirus de las catÃ¡strofes :P!"/>
    <m/>
    <s v="@dimetileter"/>
    <m/>
    <n v="3.54629E+17"/>
    <m/>
    <x v="30"/>
  </r>
  <r>
    <s v="vertiseguros"/>
    <d v="2013-07-09T17:58:00"/>
    <n v="0"/>
    <n v="0"/>
    <s v=". @maxcf Â¡Te esperamos el 18 de Julio en Orange Cafe a las 20.30 para que @NenaDaconte nos cante unas cancioncitas! Â¿te apuntas?"/>
    <m/>
    <s v="@maxcf @NenaDaconte"/>
    <m/>
    <n v="3.54631E+17"/>
    <m/>
    <x v="30"/>
  </r>
  <r>
    <s v="vertiseguros"/>
    <d v="2013-07-09T18:09:00"/>
    <n v="0"/>
    <n v="0"/>
    <s v="Â¡Bieeen! Â¡Bolitas para todos! RT @Carramolinos @ebuzzingUK nos han alegrado el verano en @vertiseguros http:// instagram.com/p/biwPZ9Ax2_/"/>
    <m/>
    <s v="@Carramolinos @ebuzzingUK @vertiseguros"/>
    <m/>
    <n v="3.54633E+17"/>
    <m/>
    <x v="30"/>
  </r>
  <r>
    <s v="mcgregorgon"/>
    <d v="2013-07-09T18:59:00"/>
    <n v="0"/>
    <n v="0"/>
    <s v="@ofertitas codigo amigo descuento de 50 â‚¬ en seguro VERTI con el codigo 105189T03808Y"/>
    <m/>
    <s v="@ofertitas"/>
    <m/>
    <n v="3.54646E+17"/>
    <m/>
    <x v="30"/>
  </r>
  <r>
    <s v="MagicPere"/>
    <d v="2013-07-09T20:07:00"/>
    <n v="0"/>
    <n v="0"/>
    <s v="@vertiseguros no asegura motos si estÃ¡n a nombre de empresa Â¡Punto negativo! :("/>
    <m/>
    <s v="@vertiseguros"/>
    <m/>
    <n v="3.54663E+17"/>
    <m/>
    <x v="30"/>
  </r>
  <r>
    <s v="carlosghoz"/>
    <d v="2013-07-09T21:35:00"/>
    <n v="0"/>
    <n v="0"/>
    <s v="Verti : seguros para gente despierta que se viste raro y baila en lo que parece un desierto."/>
    <m/>
    <m/>
    <m/>
    <n v="3.54685E+17"/>
    <m/>
    <x v="30"/>
  </r>
  <r>
    <s v="Adrian_V21"/>
    <d v="2013-07-09T23:43:00"/>
    <n v="0"/>
    <n v="0"/>
    <s v="Hasta la campaÃ±a de Verti , nadie se planteo ke coche y moto no se conducen a la vez. #TheMarketingPower y mentalidad borrega hacen el resto."/>
    <m/>
    <m/>
    <s v="#TheMarketingPower"/>
    <n v="3.54717E+17"/>
    <m/>
    <x v="30"/>
  </r>
  <r>
    <s v="gonzalopatane"/>
    <d v="2013-07-10T00:20:00"/>
    <n v="0"/>
    <n v="0"/>
    <s v="VertÃ­ una lÃ¡grima porque te estoy extraÃ±ando, aÃºn estoy bien para sonreÃ­r."/>
    <m/>
    <m/>
    <m/>
    <n v="3.54727E+17"/>
    <m/>
    <x v="30"/>
  </r>
  <r>
    <s v="chipcampeador"/>
    <d v="2013-07-10T02:15:00"/>
    <n v="0"/>
    <n v="0"/>
    <s v="Verti Seguros - Plan Amigos 2012 http:// wp.me/p3ADmV-12S"/>
    <m/>
    <m/>
    <m/>
    <n v="3.54756E+17"/>
    <m/>
    <x v="30"/>
  </r>
  <r>
    <s v="franck_javi"/>
    <d v="2013-07-10T02:52:00"/>
    <n v="0"/>
    <n v="0"/>
    <s v="VertÃ­ una lÃ¡grima porque te estoy extraÃ±ando AÃºn estoy bien para sonreÃ­r Chica, ahora pienso en tÃ­ todos los dÃ­as... http:// fb.me/1DOTdKSTA"/>
    <m/>
    <m/>
    <m/>
    <n v="3.54765E+17"/>
    <m/>
    <x v="30"/>
  </r>
  <r>
    <s v="cmjm16"/>
    <d v="2013-07-10T06:41:00"/>
    <n v="0"/>
    <n v="0"/>
    <s v="VertÃ­ una lÃ¡grima porque te estoy extraÃ±ando,aÃºn estoy bien para sonreÃ­r...."/>
    <m/>
    <m/>
    <m/>
    <n v="3.54823E+17"/>
    <m/>
    <x v="30"/>
  </r>
  <r>
    <s v="Gerardo00F"/>
    <d v="2013-07-10T09:55:00"/>
    <n v="0"/>
    <n v="0"/>
    <s v="@eliadelatorre_ VertÃ­ una lÃ¡grima porque te estoy extraÃ±ando AÃºn estoy bien para sonreÃ­r Chica, ahora pienso en tÃ­ todos los dÃ­as"/>
    <m/>
    <s v="@eliadelatorre_"/>
    <m/>
    <n v="3.54872E+17"/>
    <m/>
    <x v="30"/>
  </r>
  <r>
    <s v="vertiseguros"/>
    <d v="2013-07-10T10:01:00"/>
    <n v="0"/>
    <n v="0"/>
    <s v=". @maxcf EnvÃ­anos su nombre, mail, telÃ©fono y DNI por Dm Â¡y estÃ¡ hecho!"/>
    <m/>
    <s v="@maxcf"/>
    <m/>
    <n v="3.54873E+17"/>
    <m/>
    <x v="30"/>
  </r>
  <r>
    <s v="SegurAutoArahal"/>
    <d v="2013-07-10T10:54:00"/>
    <n v="0"/>
    <n v="0"/>
    <s v="Â¿Sabes dÃ³nde estamos y dÃ³nde contactar con nosotros? AquÃ­, http:// segurautoarahal.com/contact.html @genesis_ seguros @vertiseguros @Mutua_responde "/>
    <m/>
    <m/>
    <m/>
    <m/>
    <m/>
    <x v="30"/>
  </r>
  <r>
    <s v="vertiseguros"/>
    <d v="2013-07-10T10:55:00"/>
    <n v="1"/>
    <n v="0"/>
    <s v="Os presentamos, TACHÃN TACHÃN, el reto Verti del dÃ­a: http:// on.fb.me/1biiVvx Â¡SupÃ©ralo y el gran PREMIO es tuyo! Â¡CHIN PUM!"/>
    <m/>
    <m/>
    <m/>
    <n v="3.54887E+17"/>
    <m/>
    <x v="30"/>
  </r>
  <r>
    <s v="jenriquez14"/>
    <d v="2013-07-10T12:34:00"/>
    <n v="0"/>
    <n v="0"/>
    <s v="@vertiseguros #verticlientes necesito verificar el Seguro de mi coche para hoy con el envÃ­o de fotos pero da error, que hago??"/>
    <m/>
    <s v="@vertiseguros"/>
    <s v="#verticlientes"/>
    <n v="3.54911E+17"/>
    <m/>
    <x v="30"/>
  </r>
  <r>
    <s v="vertiseguros"/>
    <d v="2013-07-10T12:39:00"/>
    <n v="0"/>
    <n v="0"/>
    <s v=". @jenriquez14 Â¡No hay problema! DÃ©janos tu nÃºmero de contacto por DM y nosotros te llamamos "/>
    <m/>
    <m/>
    <m/>
    <m/>
    <m/>
    <x v="30"/>
  </r>
  <r>
    <s v="vertiseguros"/>
    <d v="2013-07-10T13:30:00"/>
    <n v="2"/>
    <n v="0"/>
    <s v="Hemos triunfado tanto con el concurso para ver a Nena Daconte que... Â¡Repetimos (como las natillas)! Si tÃº quieres venir Â¡permanece ATENTO!"/>
    <m/>
    <m/>
    <m/>
    <n v="3.54926E+17"/>
    <m/>
    <x v="30"/>
  </r>
  <r>
    <s v="vertiseguros"/>
    <d v="2013-07-10T14:25:00"/>
    <n v="0"/>
    <n v="0"/>
    <s v="Â¡Muchachos valientes e intrÃ©pidos del lugar! Tenemos otro reto para vosotros: http:// on.fb.me/1biiVvx Â¡Vence el primero y te llevas PREMIO!"/>
    <m/>
    <m/>
    <m/>
    <n v="3.5494E+17"/>
    <m/>
    <x v="30"/>
  </r>
  <r>
    <s v="vertiseguros"/>
    <d v="2013-07-10T17:00:00"/>
    <n v="1"/>
    <n v="1"/>
    <s v="Nosotros tenemos los mejores concursos Â¡pero @NenaDaconte es producto de otro! Dinos en que reality se dio a conocer Â¡y vas a su CONCIERTO!"/>
    <m/>
    <s v="@NenaDaconte"/>
    <m/>
    <n v="3.54979E+17"/>
    <m/>
    <x v="30"/>
  </r>
  <r>
    <s v="MpJb5"/>
    <d v="2013-07-10T17:03:00"/>
    <n v="0"/>
    <n v="0"/>
    <s v="@vertiseguros @nenadaconte operaciÃ³n triunfo y es una de las que mÃ¡s ha triunfado..."/>
    <m/>
    <s v="@vertiseguros @nenadaconte"/>
    <m/>
    <n v="3.54979E+17"/>
    <m/>
    <x v="30"/>
  </r>
  <r>
    <s v="victordelvalle6"/>
    <d v="2013-07-10T18:41:00"/>
    <n v="0"/>
    <n v="0"/>
    <s v="@vertiseguros @nenadaconte en operaciÃ³n triunfo!"/>
    <m/>
    <s v="@vertiseguros @nenadaconte"/>
    <m/>
    <n v="3.55004E+17"/>
    <m/>
    <x v="30"/>
  </r>
  <r>
    <s v="Srta_Campos"/>
    <d v="2013-07-10T23:44:00"/>
    <n v="1"/>
    <n v="0"/>
    <s v="y sÃ­ quieres fiesta,nuestros amigos de @vertiseguros se saltan a la torera la ley 18/50. Patrocinados por Loreal: porque yo lo valgo."/>
    <m/>
    <s v="@vertiseguros"/>
    <m/>
    <n v="3.5508E+17"/>
    <m/>
    <x v="30"/>
  </r>
  <r>
    <s v="euchiamu"/>
    <d v="2013-07-11T05:16:00"/>
    <n v="0"/>
    <n v="0"/>
    <s v="VertÃ­ una lÃ¡grima porque te estoy extraÃ±ando AÃºn estoy bien para sonreÃ­r Chica, ahora pienso en tÃ­ todos los dÃ­as"/>
    <m/>
    <m/>
    <m/>
    <n v="3.55164E+17"/>
    <m/>
    <x v="30"/>
  </r>
  <r>
    <s v="edpd0"/>
    <d v="2013-07-11T06:40:00"/>
    <n v="0"/>
    <n v="0"/>
    <s v=" VertÃ­ una lÃ¡grima porque te estoy extraÃ±ando AÃºn estoy bien para sonreÃ­r. Chica, ahora pienso en tÃ­ todos los... http:// fb.me/36vXx4wt6&quot;"/>
    <m/>
    <m/>
    <m/>
    <n v="3.55185E+17"/>
    <m/>
    <x v="30"/>
  </r>
  <r>
    <s v="vertiseguros"/>
    <d v="2013-07-11T10:46:00"/>
    <n v="2"/>
    <n v="1"/>
    <s v="Â¡Somos unos modernos! Hemos conseguido que contrates sin mil papeles y a la velocidad del viento con nuestra firma online Â¡Y todo muy verde!"/>
    <m/>
    <m/>
    <m/>
    <n v="3.55247E+17"/>
    <m/>
    <x v="30"/>
  </r>
  <r>
    <s v="aimfri"/>
    <d v="2013-07-11T11:16:00"/>
    <n v="0"/>
    <n v="0"/>
    <s v="Responder a: Opinion Linea Directa, Seguros Nuez, Verti Seguros , Â¿desgravan hacienda?: Si quieres un s... http:// bit.ly/1b2fA5f #aimfri"/>
    <m/>
    <m/>
    <s v="#aimfri"/>
    <n v="3.55254E+17"/>
    <m/>
    <x v="30"/>
  </r>
  <r>
    <s v="vertiseguros"/>
    <d v="2013-07-11T11:21:00"/>
    <n v="0"/>
    <n v="0"/>
    <s v=". @PedroFerriz Nosotros tambiÃ©n queremos poner nuestro granito de arena evitando el uso de papel, Â¡por eso ya usamos firma online!"/>
    <m/>
    <s v="@PedroFerriz"/>
    <m/>
    <n v="3.55256E+17"/>
    <m/>
    <x v="30"/>
  </r>
  <r>
    <s v="vertiseguros"/>
    <d v="2013-07-11T11:40:00"/>
    <n v="0"/>
    <n v="0"/>
    <s v="Â¡Ya estamos pensando un modelo de peluche-Verta modernagÃ¼er que cante, baile y sea mÃ¡s interactivo que un Furby! Â¿Nombres? @BookTrendyGirl"/>
    <m/>
    <s v="@BookTrendyGirl"/>
    <m/>
    <n v="3.5526E+17"/>
    <m/>
    <x v="30"/>
  </r>
  <r>
    <s v="vertiseguros"/>
    <d v="2013-07-11T11:47:00"/>
    <n v="1"/>
    <n v="0"/>
    <s v=". @BookTrendyGirl Â¡Y nosotros siempre os damos lo que pedÃ­s! PromÃ©tenos que lo llevarÃ¡s de tour por el mundo y nos twittearÃ¡s las fotos &lt;3"/>
    <m/>
    <s v="@BookTrendyGirl"/>
    <m/>
    <n v="3.55262E+17"/>
    <m/>
    <x v="30"/>
  </r>
  <r>
    <s v="vertiseguros"/>
    <d v="2013-07-11T12:14:00"/>
    <n v="0"/>
    <n v="1"/>
    <s v=". @BookTrendyGirl Â¡Ahora solo nos queda diseÃ±arlo! Los materiales serÃ¡n reciclables y serÃ¡ verde, Â¡como nosotros! "/>
    <m/>
    <m/>
    <m/>
    <m/>
    <m/>
    <x v="30"/>
  </r>
  <r>
    <s v="CronoDeporte"/>
    <d v="2013-07-11T12:22:00"/>
    <n v="0"/>
    <n v="0"/>
    <s v="Verti nos trae su verano â€œdesatadoâ€: Â  La compaÃ±Ã­a de seguros Verti nos presenta su campaÃ±a â€œDesatad... http:// bit.ly/1at0p5M #deporte"/>
    <m/>
    <m/>
    <s v="#deporte"/>
    <n v="3.55271E+17"/>
    <m/>
    <x v="30"/>
  </r>
  <r>
    <s v="mediosyredes"/>
    <d v="2013-07-11T12:22:00"/>
    <n v="0"/>
    <n v="0"/>
    <s v="Verti nos trae su verano â€œdesatadoâ€: Â  La compaÃ±Ã­a de seguros Verti nos presenta su campaÃ±a â€œDesatad... http:// bit.ly/1at0p5M #deporte"/>
    <m/>
    <m/>
    <s v="#deporte"/>
    <n v="3.55271E+17"/>
    <m/>
    <x v="30"/>
  </r>
  <r>
    <s v="HugoElPerrito"/>
    <d v="2013-07-11T12:35:00"/>
    <n v="0"/>
    <n v="0"/>
    <s v="@vertiseguros hola amigos!"/>
    <m/>
    <s v="@vertiseguros"/>
    <m/>
    <n v="3.55274E+17"/>
    <m/>
    <x v="30"/>
  </r>
  <r>
    <s v="Franches98"/>
    <d v="2013-07-11T12:50:00"/>
    <n v="0"/>
    <n v="0"/>
    <s v="Verti nos trae su verano â€œdesatadoâ€: Â  La compaÃ±Ã­a de seguros Verti nos revela su campaÃ±a â€œDesatadoâ€œ, una camp... http:// bit.ly/13PFq9v"/>
    <m/>
    <m/>
    <m/>
    <n v="3.55278E+17"/>
    <m/>
    <x v="30"/>
  </r>
  <r>
    <s v="vertiseguros"/>
    <d v="2013-07-11T12:53:00"/>
    <n v="0"/>
    <n v="0"/>
    <s v="Â¡Hola perrito majo! Â¿QuÃ© tal te cuida tu dueÃ±a? Â¡Esperamos que te de muchas chuches y te tenga asegurado con nosotros "/>
    <m/>
    <m/>
    <m/>
    <m/>
    <m/>
    <x v="30"/>
  </r>
  <r>
    <s v="HugoElPerrito"/>
    <d v="2013-07-11T12:54:00"/>
    <n v="0"/>
    <n v="0"/>
    <s v="@vertiseguros tienes galletas?"/>
    <m/>
    <s v="@vertiseguros"/>
    <m/>
    <n v="3.55279E+17"/>
    <m/>
    <x v="30"/>
  </r>
  <r>
    <s v="SyglaMalaga"/>
    <d v="2013-07-11T12:57:00"/>
    <n v="0"/>
    <n v="0"/>
    <s v="@vertiseguros ponemos a disposiciÃ³n de sus asegurados nuestras instalaciones para ayudarlos en su recuperaciÃ³n tras un accidente de trÃ¡fico."/>
    <m/>
    <s v="@vertiseguros"/>
    <m/>
    <n v="3.5528E+17"/>
    <m/>
    <x v="30"/>
  </r>
  <r>
    <s v="ZonaEmpresas"/>
    <d v="2013-07-11T13:06:00"/>
    <n v="1"/>
    <n v="0"/>
    <s v="Verti nos trae su seguro a terceros sin desde http:// goo.gl/fb/sYsLu #emprendedores"/>
    <m/>
    <m/>
    <s v="#emprendedores"/>
    <n v="3.55282E+17"/>
    <m/>
    <x v="30"/>
  </r>
  <r>
    <s v="Valeria_Duff"/>
    <d v="2013-07-11T13:15:00"/>
    <n v="0"/>
    <n v="0"/>
    <s v="VertÃ­ una lÃ¡grima porque te estoy extraÃ±ando AÃºn estoy bien para sonreÃ­r, no hay duda, tÃº estÃ¡s en mi corazÃ³n ahora."/>
    <m/>
    <m/>
    <m/>
    <n v="3.55284E+17"/>
    <m/>
    <x v="30"/>
  </r>
  <r>
    <s v="BetoAndaluz"/>
    <d v="2013-07-11T14:28:00"/>
    <n v="0"/>
    <n v="0"/>
    <s v="Â¿CubrÃ­s desastres de perruquerÃ­a? El barbero no entendiÃ³ lo de dejarme como mi abuela pero sin lacito @vertiseguros pic.twitter.com/M4B5zJHyzk"/>
    <m/>
    <s v="@vertiseguros"/>
    <m/>
    <n v="3.55303E+17"/>
    <m/>
    <x v="30"/>
  </r>
  <r>
    <s v="Ruuufis"/>
    <d v="2013-07-11T14:51:00"/>
    <n v="0"/>
    <n v="0"/>
    <s v="A ver? --- @BetoAndaluz @vertiseguros"/>
    <m/>
    <s v="@BetoAndaluz @vertiseguros"/>
    <m/>
    <n v="3.55308E+17"/>
    <m/>
    <x v="30"/>
  </r>
  <r>
    <s v="vertiseguros"/>
    <d v="2013-07-11T15:09:00"/>
    <n v="0"/>
    <n v="0"/>
    <s v="Â¡No habrÃ¡ mÃ¡s percances con estos coches http:// bit.ly/UdljOm ! Son mÃ¡s modernos aÃºn (si es posible) que nosotros Â¡y conducen SOLITOS! :O"/>
    <m/>
    <m/>
    <m/>
    <n v="3.55313E+17"/>
    <m/>
    <x v="30"/>
  </r>
  <r>
    <s v="SoloFemenino"/>
    <d v="2013-07-11T15:10:00"/>
    <n v="0"/>
    <n v="0"/>
    <s v="CampaÃ±a â€œdesatadoâ€ de Verti , tu seguro sin desde http://www. yomujer.com/campana-desata do-de-verti-tu-seguro-sin-desde/ â€¦"/>
    <m/>
    <m/>
    <m/>
    <n v="3.55313E+17"/>
    <m/>
    <x v="30"/>
  </r>
  <r>
    <s v="vertiseguros"/>
    <d v="2013-07-11T15:17:00"/>
    <n v="0"/>
    <n v="0"/>
    <s v="Â¡Nosotros arreglamos lo que haga falta con una buena podadora! @PonkyWawis @BetoAndaluz Mira lo que tenemos para ti: http:// bit.ly/11W23qi"/>
    <m/>
    <s v="@PonkyWawis @BetoAndaluz"/>
    <m/>
    <n v="3.55315E+17"/>
    <m/>
    <x v="30"/>
  </r>
  <r>
    <s v="Chicademordor"/>
    <d v="2013-07-11T15:52:00"/>
    <n v="0"/>
    <n v="0"/>
    <s v=" Verti : seguros para gente despierta&quot; Si la persona se queda dormida, le anulan el seguro ?&quot;"/>
    <m/>
    <m/>
    <m/>
    <n v="3.55324E+17"/>
    <m/>
    <x v="30"/>
  </r>
  <r>
    <s v="Chicademordor"/>
    <d v="2013-07-11T15:52:00"/>
    <n v="0"/>
    <n v="0"/>
    <s v=" Verti : seguros para gente despierta&quot; Si la persona se queda dormida, le anulan el seguro?&quot;"/>
    <m/>
    <m/>
    <m/>
    <n v="3.55324E+17"/>
    <m/>
    <x v="30"/>
  </r>
  <r>
    <s v="vertiseguros"/>
    <d v="2013-07-11T16:00:00"/>
    <n v="1"/>
    <n v="0"/>
    <s v="Â¿QuÃ© estÃ¡s de siesta? Pues arriba hombre, Â¡vete a remojar los piececillos a la piscina! Eso sÃ­, un reto antes Â¿no? http:// on.fb.me/1biiVvx"/>
    <m/>
    <m/>
    <m/>
    <n v="3.55326E+17"/>
    <m/>
    <x v="30"/>
  </r>
  <r>
    <s v="franchiagustina"/>
    <d v="2013-07-11T17:38:00"/>
    <n v="0"/>
    <n v="0"/>
    <s v="VertÃ­ una lÃ¡grima porque te estoy extraÃ±ando, aÃºn estoy bien para sonreÃ­r"/>
    <m/>
    <m/>
    <m/>
    <n v="3.5535E+17"/>
    <m/>
    <x v="30"/>
  </r>
  <r>
    <s v="MASerralvo"/>
    <d v="2013-07-11T18:31:00"/>
    <n v="0"/>
    <n v="0"/>
    <s v="Atropellar a los espantarrajos del anuncio de Verti Seguros y que te paguen la chapa."/>
    <m/>
    <m/>
    <m/>
    <n v="3.55364E+17"/>
    <m/>
    <x v="30"/>
  </r>
  <r>
    <s v="MontseNines"/>
    <d v="2013-07-11T20:31:00"/>
    <n v="0"/>
    <n v="0"/>
    <s v="@vertiseguros @universodaconte En OperaciÃ³n Triunfo 2, donde ganÃ³ Ainhoa. Pero Mai Meneses TRIUNFÃ“ mÃ¡s que ninguno como @nenadaconte :-)"/>
    <m/>
    <s v="@vertiseguros @universodaconte @nenadaconte"/>
    <m/>
    <n v="3.55394E+17"/>
    <m/>
    <x v="30"/>
  </r>
  <r>
    <s v="Loida_Escab"/>
    <d v="2013-07-11T21:59:00"/>
    <n v="0"/>
    <n v="0"/>
    <s v="@DixieMCR Mi opiniÃ³n no es sabia, tus rimas vertiginosas superan las de la Verti , que seguro que son plagios...xD"/>
    <m/>
    <s v="@DixieMCR"/>
    <m/>
    <n v="3.55416E+17"/>
    <m/>
    <x v="30"/>
  </r>
  <r>
    <s v="nayezkibel"/>
    <d v="2013-07-11T22:06:00"/>
    <n v="0"/>
    <n v="0"/>
    <s v="VertÃ­ una lÃ¡grima porque te estoy extraÃ±ando AÃºn estoy bien para sonreÃ­r Chica ahora pienso en ti todos los dÃ­as... http:// fb.me/MtSopkAz"/>
    <m/>
    <m/>
    <m/>
    <n v="3.55418E+17"/>
    <m/>
    <x v="30"/>
  </r>
  <r>
    <s v="erikafl82391432"/>
    <d v="2013-07-11T22:49:00"/>
    <n v="0"/>
    <n v="0"/>
    <s v="LETRA 'PATIENCE (EN ESPAÃ‘OL)' VertÃ­ una lÃ¡grima porque te estoy extraÃ±ando AÃºn estoy bien para sonreÃ­r... http:// fb.me/2qn8CeLcD"/>
    <m/>
    <m/>
    <m/>
    <n v="3.55429E+17"/>
    <m/>
    <x v="30"/>
  </r>
  <r>
    <s v="erikafl82391432"/>
    <d v="2013-07-11T22:51:00"/>
    <n v="0"/>
    <n v="0"/>
    <s v="LETRA 'PATIENCE (EN ESPAÃ‘OL)' VertÃ­ una lÃ¡grima porque te estoy extraÃ±ando AÃºn estoy bien para sonreÃ­r Chica,... http:// fb.me/GbqSm0PV"/>
    <m/>
    <m/>
    <m/>
    <n v="3.55429E+17"/>
    <m/>
    <x v="30"/>
  </r>
  <r>
    <s v="wil_go1"/>
    <d v="2013-07-12T00:59:00"/>
    <n v="0"/>
    <n v="0"/>
    <s v="VertÃ­ una lÃ¡grima porque te estoy extraÃ±ando AÃºn estoy bien para sonreÃ­r Chica, ahora pienso en tÃ­ todos los... http:// fb.me/OkGYrGq4"/>
    <m/>
    <m/>
    <m/>
    <n v="3.55461E+17"/>
    <m/>
    <x v="30"/>
  </r>
  <r>
    <s v="magitorales"/>
    <d v="2013-07-12T04:05:00"/>
    <n v="1"/>
    <n v="0"/>
    <s v="VertÃ­ una lÃ¡grima porque te estoy extraÃ±ado.Aun estoy bien para sonreÃ­r #patience #GN 'R"/>
    <m/>
    <m/>
    <s v="#patience #GN"/>
    <n v="3.55508E+17"/>
    <m/>
    <x v="30"/>
  </r>
  <r>
    <s v="RebecaRose2"/>
    <d v="2013-07-12T06:18:00"/>
    <n v="0"/>
    <n v="0"/>
    <s v="VertÃ­ una lÃ¡grima porque te estoy extraÃ±ando AÃºn estoy bien para sonreÃ­r Chico, ahora pienso en tÃ­ todos los dÃ­as (: &lt;3"/>
    <m/>
    <m/>
    <m/>
    <n v="3.55542E+17"/>
    <m/>
    <x v="30"/>
  </r>
  <r>
    <s v="aimfri"/>
    <d v="2013-07-12T08:23:00"/>
    <n v="0"/>
    <n v="0"/>
    <s v="Responder a: Opinion Union alcoyana y verti seguros : MÃ¡s que comparar compaÃ±Ã­as, yo te aconsejo que co... http:// bit.ly/1372yu7 #aimfri"/>
    <m/>
    <m/>
    <s v="#aimfri"/>
    <n v="3.55573E+17"/>
    <m/>
    <x v="30"/>
  </r>
  <r>
    <s v="fr_gallego"/>
    <d v="2013-07-12T12:02:00"/>
    <n v="0"/>
    <n v="0"/>
    <s v="Woowww!! Ya me han llegado mis cascos, muchas gracias @vertiseguros son muy guapos: pic.twitter.com/FM8ndFVhR0"/>
    <m/>
    <s v="@vertiseguros"/>
    <m/>
    <n v="3.55628E+17"/>
    <m/>
    <x v="30"/>
  </r>
  <r>
    <s v="vertiseguros"/>
    <d v="2013-07-12T12:16:00"/>
    <n v="0"/>
    <n v="0"/>
    <s v="Â¡A ti por DESPIERTO! :-P @fr_gallego Wow! Ya me han llegado mis cascos, muchas gracias @vertiseguros son muy guapos: pic.twitter.com/7U5DBU7muB"/>
    <m/>
    <s v="@fr_gallego @vertiseguros"/>
    <m/>
    <n v="3.55632E+17"/>
    <m/>
    <x v="30"/>
  </r>
  <r>
    <s v="vertiseguros"/>
    <d v="2013-07-12T12:18:00"/>
    <n v="3"/>
    <n v="2"/>
    <s v="Â¡Levantad la mano si sois fans de Nena Daconte! Â¿Os venÃ­s de concierto el dÃ­a 18? Gritad: Â¡NENOS VERTIANOS!&quot; Â¡y la entrada es vuestra!&quot;"/>
    <m/>
    <m/>
    <m/>
    <n v="3.55632E+17"/>
    <m/>
    <x v="30"/>
  </r>
  <r>
    <s v="pajaroazul1977"/>
    <d v="2013-07-12T12:22:00"/>
    <n v="0"/>
    <n v="0"/>
    <s v="@vertiseguros donde es el concierto?"/>
    <m/>
    <s v="@vertiseguros"/>
    <m/>
    <n v="3.55633E+17"/>
    <m/>
    <x v="30"/>
  </r>
  <r>
    <s v="vertiseguros"/>
    <d v="2013-07-12T12:28:00"/>
    <n v="1"/>
    <n v="0"/>
    <s v="@nenadaconte os estarÃ¡ esperando en Orange Cafe, Madrid el prÃ³ximo jueves "/>
    <m/>
    <m/>
    <m/>
    <m/>
    <m/>
    <x v="30"/>
  </r>
  <r>
    <s v="pajaroazul1977"/>
    <d v="2013-07-12T12:48:00"/>
    <n v="0"/>
    <n v="0"/>
    <s v="@vertiseguros Ayss si hubiera sido este finde jo entre semana no puedo"/>
    <m/>
    <s v="@vertiseguros"/>
    <m/>
    <n v="3.5564E+17"/>
    <m/>
    <x v="30"/>
  </r>
  <r>
    <s v="vertiseguros"/>
    <d v="2013-07-12T13:00:00"/>
    <n v="0"/>
    <n v="0"/>
    <s v="Adivina adivinanza, en tierras de un vino famoso se celebra un festival este agosto. Un premio tienes, mozo, si de teatro entiendes un poco."/>
    <m/>
    <m/>
    <m/>
    <n v="3.55643E+17"/>
    <m/>
    <x v="30"/>
  </r>
  <r>
    <s v="cosasdelacrisis"/>
    <d v="2013-07-12T13:24:00"/>
    <n v="0"/>
    <n v="0"/>
    <s v="Verti : el seguro de coche mÃ¡s econÃ³mico http:// wp.me/p3cU15-1jO"/>
    <m/>
    <m/>
    <m/>
    <n v="3.55649E+17"/>
    <m/>
    <x v="30"/>
  </r>
  <r>
    <s v="vertiseguros"/>
    <d v="2013-07-12T13:30:00"/>
    <n v="0"/>
    <n v="0"/>
    <s v="Si no te has enterado antes, es que eres un poco tunante. Supera el reto cuanto antes, y tendrÃ¡s premio al instante http:// on.fb.me/1biiVvx"/>
    <m/>
    <m/>
    <m/>
    <n v="3.5565E+17"/>
    <m/>
    <x v="30"/>
  </r>
  <r>
    <s v="vertiseguros"/>
    <d v="2013-07-12T14:02:00"/>
    <n v="0"/>
    <n v="0"/>
    <s v="Â¡EMOCIÃ“N! Â¡Ya tenemos a los ganadores de los dos primeros 189 Retos! Â¿SerÃ¡s tÃº? http:// on.fb.me/1biiVvx Â¡No te quedes sopa y retanos hoy! "/>
    <m/>
    <m/>
    <m/>
    <m/>
    <m/>
    <x v="30"/>
  </r>
  <r>
    <s v="cosasdedeportes"/>
    <d v="2013-07-12T14:06:00"/>
    <n v="0"/>
    <n v="0"/>
    <s v="Verti : el seguro de coche mÃ¡s completo http:// wp.me/p3cUL9-29G"/>
    <m/>
    <m/>
    <m/>
    <n v="3.55659E+17"/>
    <m/>
    <x v="30"/>
  </r>
  <r>
    <s v="_NachoOrtega"/>
    <d v="2013-07-12T14:07:00"/>
    <n v="0"/>
    <n v="0"/>
    <s v="@vertiseguros Amigos de Verti , cÃ³mo podemos comunicarnos sobre las entradas del concierto de Nena Daconte que le han tocado a @maxcf ?"/>
    <m/>
    <s v="@vertiseguros @maxcf"/>
    <m/>
    <n v="3.5566E+17"/>
    <m/>
    <x v="30"/>
  </r>
  <r>
    <s v="beafz"/>
    <d v="2013-07-12T14:45:00"/>
    <n v="0"/>
    <n v="0"/>
    <s v=" @vertiseguros : @nenadaconte os estarÃ¡ esperando en Orange Cafe, Madrid el prÃ³ximo jueves "/>
    <m/>
    <m/>
    <m/>
    <m/>
    <m/>
    <x v="30"/>
  </r>
  <r>
    <s v="JaviMinguez82"/>
    <d v="2013-07-12T14:46:00"/>
    <n v="0"/>
    <n v="0"/>
    <s v="@vertiseguros a quÃ© hora serÃ­a?? aÃºn queda posibilidad de acudir?"/>
    <m/>
    <s v="@vertiseguros"/>
    <m/>
    <n v="3.55669E+17"/>
    <m/>
    <x v="30"/>
  </r>
  <r>
    <s v="nenadaconte"/>
    <d v="2013-07-12T15:03:00"/>
    <n v="1"/>
    <n v="1"/>
    <s v="@beafz @vertiseguros no seas insegura y vente!!! :) Concierto acÃºstico. EstarÃ¡ muy bien!! Besos"/>
    <m/>
    <s v="@beafz @vertiseguros"/>
    <m/>
    <n v="3.55674E+17"/>
    <m/>
    <x v="30"/>
  </r>
  <r>
    <s v="_NachoOrtega"/>
    <d v="2013-07-12T15:10:00"/>
    <n v="0"/>
    <n v="0"/>
    <s v="@vertiseguros Â¡Â¡NENOS VERTIANOS!!"/>
    <m/>
    <s v="@vertiseguros"/>
    <m/>
    <n v="3.55676E+17"/>
    <m/>
    <x v="30"/>
  </r>
  <r>
    <s v="miguelpagani1"/>
    <d v="2013-07-12T16:01:00"/>
    <n v="0"/>
    <n v="0"/>
    <s v="VertÃ­ una lÃ¡grima porque te estoy extraÃ±ando AÃºn estoy bien para sonreÃ­r"/>
    <m/>
    <m/>
    <m/>
    <n v="3.55688E+17"/>
    <m/>
    <x v="30"/>
  </r>
  <r>
    <s v="beafz"/>
    <d v="2013-07-12T16:06:00"/>
    <n v="0"/>
    <n v="0"/>
    <s v=" @nenadaconte : @beafz @vertiseguros no seas insegura y vente!!! :) Concierto acÃºstico.EstarÃ¡ muy bien!!Besos&quot; jeje ojalÃ¡,a ver sÃ­ puedo :-)&quot;"/>
    <m/>
    <s v="@nenadaconte @beafz @vertiseguros"/>
    <m/>
    <n v="3.5569E+17"/>
    <m/>
    <x v="30"/>
  </r>
  <r>
    <s v="meengatusa"/>
    <d v="2013-07-12T17:52:00"/>
    <n v="0"/>
    <n v="0"/>
    <s v="Esperando el presupuesto de @Audi para poder pasarlo a @vertiseguros que me arreglen el coche de una puta vez ."/>
    <m/>
    <s v="@Audi @vertiseguros"/>
    <m/>
    <n v="3.55716E+17"/>
    <m/>
    <x v="30"/>
  </r>
  <r>
    <s v="Teodiomasqnada"/>
    <d v="2013-07-12T21:54:00"/>
    <n v="0"/>
    <n v="0"/>
    <s v="VertÃ­ una lÃ¡grima porque te estoy extraÃ±ando AÃºn estoy bien para sonreÃ­r"/>
    <m/>
    <m/>
    <m/>
    <n v="3.55777E+17"/>
    <m/>
    <x v="30"/>
  </r>
  <r>
    <s v="DigitalDeporte"/>
    <d v="2013-07-12T22:23:00"/>
    <n v="0"/>
    <n v="0"/>
    <s v="Verano desatado en Verti Seguros , despierta&quot;, tu seguro por 189â‚¬, #desatado , http:// goo.gl/2z0Ov&quot;"/>
    <m/>
    <m/>
    <s v="#desatado"/>
    <n v="3.55785E+17"/>
    <m/>
    <x v="30"/>
  </r>
  <r>
    <s v="DigitalDeporte"/>
    <d v="2013-07-12T22:23:00"/>
    <n v="0"/>
    <n v="0"/>
    <s v="Verano desatado en Verti Seguros, despierta&quot;, tu seguro por 189â‚¬, #desatado , http:// goo.gl/2z0Ov&quot;"/>
    <m/>
    <m/>
    <s v="#desatado"/>
    <n v="3.55785E+17"/>
    <m/>
    <x v="30"/>
  </r>
  <r>
    <s v="_NachoOrtega"/>
    <d v="2013-07-12T23:57:00"/>
    <n v="0"/>
    <n v="0"/>
    <s v="@vertiseguros @maxcf Hola, esa persona soy yo, jeje. Â¿QuÃ© tengo que hacer para recoger las entradas? Espero noticias! "/>
    <m/>
    <m/>
    <m/>
    <m/>
    <m/>
    <x v="30"/>
  </r>
  <r>
    <s v="marianagarza70"/>
    <d v="2013-07-13T07:34:00"/>
    <n v="1"/>
    <n v="2"/>
    <s v="â€œ@veritho0ds:  @MentirParaVivir : WOW MUY BUENA ESCENA DE @marianagarza70 Y @SebastianSBTV #Mentirparavivr &quot; SON.GENIALES!!!â€ // GRACIAS VERTI&quot;"/>
    <m/>
    <s v="@veritho0ds @MentirParaVivir @marianagarza70 @SebastianSBTV"/>
    <s v="#Mentirparavivr"/>
    <n v="3.55923E+17"/>
    <m/>
    <x v="30"/>
  </r>
  <r>
    <s v="Taniolacarrillo"/>
    <d v="2013-07-13T12:53:00"/>
    <n v="0"/>
    <n v="0"/>
    <s v="@vertiseguros Â¡Â¡Â¡Â¡Â¡Â¡NENOS VERTIANOS!!!!!!"/>
    <m/>
    <s v="@vertiseguros"/>
    <m/>
    <n v="3.56004E+17"/>
    <m/>
    <x v="30"/>
  </r>
  <r>
    <s v="pabloalboran96"/>
    <d v="2013-07-13T12:57:00"/>
    <n v="0"/>
    <n v="0"/>
    <s v="@vertiseguros @nenadaconte NENOS VERTIANOS!"/>
    <m/>
    <s v="@vertiseguros @nenadaconte"/>
    <m/>
    <n v="3.56004E+17"/>
    <m/>
    <x v="30"/>
  </r>
  <r>
    <s v="unapaginadecine"/>
    <d v="2013-07-13T21:54:00"/>
    <n v="0"/>
    <n v="0"/>
    <s v="@vertiseguros Â¡NENOS VERTIANOS! QUIERO IRRRRR, pero cÃ³mo consigo la entrada. Gracias."/>
    <m/>
    <s v="@vertiseguros"/>
    <m/>
    <n v="3.5614E+17"/>
    <m/>
    <x v="30"/>
  </r>
  <r>
    <s v="unapaginadecine"/>
    <d v="2013-07-13T22:05:00"/>
    <n v="0"/>
    <n v="0"/>
    <s v="@vertiseguros @nenadaconte Me encantarÃ­a ir al concierto Â¡NENOS VERTIANOS!"/>
    <m/>
    <s v="@vertiseguros @nenadaconte"/>
    <m/>
    <n v="3.56142E+17"/>
    <m/>
    <x v="30"/>
  </r>
  <r>
    <s v="DreamyEmpress"/>
    <d v="2013-07-14T02:27:00"/>
    <n v="0"/>
    <n v="0"/>
    <s v="Me vertÃ­ encima un vaso de leche. Helado. Se rompiÃ³, me herÃ­. He ahÃ­ el motivo de mi mal humor."/>
    <m/>
    <m/>
    <m/>
    <n v="3.56208E+17"/>
    <m/>
    <x v="30"/>
  </r>
  <r>
    <s v="maartu97"/>
    <d v="2013-07-14T17:53:00"/>
    <n v="0"/>
    <n v="0"/>
    <s v="Â¡DESPIERTA! Â¡PORQUE VERTI SEGUROS HA VENIDO A JODERTE LA SIESTA!"/>
    <m/>
    <m/>
    <m/>
    <n v="3.56441E+17"/>
    <m/>
    <x v="30"/>
  </r>
  <r>
    <s v="chipcampeador"/>
    <d v="2013-07-14T18:15:00"/>
    <n v="0"/>
    <n v="0"/>
    <s v="Verti Seguros en Primera Hora de Gestiona Radio (26/09/2011) http:// wp.me/p3ADmV-16i"/>
    <m/>
    <m/>
    <m/>
    <n v="3.56447E+17"/>
    <m/>
    <x v="30"/>
  </r>
  <r>
    <s v="Management1980"/>
    <d v="2013-07-15T01:30:00"/>
    <n v="0"/>
    <n v="0"/>
    <s v="Desatadosâ€¦ - http:// bit.ly/14SmTHP En Verti seguros parece que estÃ¡n desatados, descontrolados, desenfrenadosâ€¦ Claro, con un nuevo se..."/>
    <m/>
    <m/>
    <m/>
    <n v="3.56556E+17"/>
    <m/>
    <x v="30"/>
  </r>
  <r>
    <s v="johnnyferrer76"/>
    <d v="2013-07-15T01:45:00"/>
    <n v="0"/>
    <n v="0"/>
    <s v="VertÃ­ una lÃ¡grima porque te estoy extraÃ±ando AÃºn estoy bien para sonreÃ­r Chica, ahora pienso en tÃ­ todos los... http:// fb.me/2jYUptuyv"/>
    <m/>
    <m/>
    <m/>
    <n v="3.5656E+17"/>
    <m/>
    <x v="30"/>
  </r>
  <r>
    <s v="kector7"/>
    <d v="2013-07-15T04:07:00"/>
    <n v="0"/>
    <n v="0"/>
    <s v="VertÃ­ una lÃ¡grima porque te estoy extraÃ±ando AÃºn estoy bien para sonreÃ­r Chica"/>
    <m/>
    <m/>
    <m/>
    <n v="3.56596E+17"/>
    <m/>
    <x v="30"/>
  </r>
  <r>
    <s v="pilimendoza_"/>
    <d v="2013-07-15T04:33:00"/>
    <n v="0"/>
    <n v="0"/>
    <s v="VertÃ­ una lÃ¡grima porque te estoy extraÃ±ando, aÃºn estoy bien para sonreÃ­r, ahora pienso en ti todos los dÃ­as.. #GunsNRosesIsALegend"/>
    <m/>
    <m/>
    <s v="#GunsNRosesIsALegend"/>
    <n v="3.56602E+17"/>
    <m/>
    <x v="30"/>
  </r>
  <r>
    <s v="AlineGarcia_1"/>
    <d v="2013-07-15T08:23:00"/>
    <n v="0"/>
    <n v="0"/>
    <s v="VertÃ­ una lagrima porque te estoy extraÃ±ando. AÃºn estoy bien , para SONREÃR."/>
    <m/>
    <m/>
    <m/>
    <n v="3.5666E+17"/>
    <m/>
    <x v="30"/>
  </r>
  <r>
    <s v="bebeautifulTF"/>
    <d v="2013-07-15T09:17:00"/>
    <n v="0"/>
    <n v="0"/>
    <s v="â€˜Desfrutaâ€™ este verano con el seguro para coche de Verti : La oferta que te propone Verti para este verano es u... http:// bit.ly/1bfchaZ"/>
    <m/>
    <m/>
    <m/>
    <n v="3.56674E+17"/>
    <m/>
    <x v="30"/>
  </r>
  <r>
    <s v="tips_belleza_"/>
    <d v="2013-07-15T09:17:00"/>
    <n v="0"/>
    <n v="0"/>
    <s v="â€˜Desfrutaâ€™ este verano con el seguro para coche de Verti : La oferta que te propone Verti para este verano es u... http:// bit.ly/1bfchaZ"/>
    <m/>
    <m/>
    <m/>
    <n v="3.56674E+17"/>
    <m/>
    <x v="30"/>
  </r>
  <r>
    <s v="appsagg"/>
    <d v="2013-07-15T09:18:00"/>
    <n v="0"/>
    <n v="0"/>
    <s v="Verti Seguros 1.10 #iOS - http:// filedir.com/ios/finance/ve rti-seguros-3576241.html â€¦"/>
    <m/>
    <m/>
    <s v="#iOS"/>
    <n v="3.56674E+17"/>
    <m/>
    <x v="30"/>
  </r>
  <r>
    <s v="mipymeonline"/>
    <d v="2013-07-15T09:47:00"/>
    <n v="0"/>
    <n v="0"/>
    <s v="Verti seguros Desatado, las novedades de la empresa para el verano: Verti da la bienvenida al verano mediante ... http:// bit.ly/13jHrEW"/>
    <m/>
    <m/>
    <m/>
    <n v="3.56682E+17"/>
    <m/>
    <x v="30"/>
  </r>
  <r>
    <s v="QPymes"/>
    <d v="2013-07-15T09:47:00"/>
    <n v="0"/>
    <n v="0"/>
    <s v="Verti seguros Desatado, las novedades de la empresa para el verano: Verti da la bienvenida al verano mediante ... http:// bit.ly/13jHrEW"/>
    <m/>
    <m/>
    <m/>
    <n v="3.56682E+17"/>
    <m/>
    <x v="30"/>
  </r>
  <r>
    <s v="Centromujer"/>
    <d v="2013-07-15T09:56:00"/>
    <n v="0"/>
    <n v="0"/>
    <s v="â€˜Desfrutaâ€™ este verano con el seguro para coche de Verti : La oferta que te propone Verti para este verano es u... http:// bit.ly/1bfhXBI"/>
    <m/>
    <m/>
    <m/>
    <n v="3.56684E+17"/>
    <m/>
    <x v="30"/>
  </r>
  <r>
    <s v="zumodeblogs"/>
    <d v="2013-07-15T09:56:00"/>
    <n v="0"/>
    <n v="0"/>
    <s v="â€˜Desfrutaâ€™ este verano con el seguro para coche de Verti http:// bit.ly/1bfhVKb"/>
    <m/>
    <m/>
    <m/>
    <n v="3.56684E+17"/>
    <m/>
    <x v="30"/>
  </r>
  <r>
    <s v="vertiseguros"/>
    <d v="2013-07-15T10:00:00"/>
    <n v="0"/>
    <n v="0"/>
    <s v=". @JaviMinguez82 Â¿Eres un Neno Vertiano? Si lo eres, Â¡grÃ­talo y vienes al Orange Cafe a las 20.30h!"/>
    <m/>
    <s v="@JaviMinguez82"/>
    <m/>
    <n v="3.56685E+17"/>
    <m/>
    <x v="30"/>
  </r>
  <r>
    <s v="JaviMinguez82"/>
    <d v="2013-07-15T10:02:00"/>
    <n v="0"/>
    <n v="0"/>
    <s v="@vertiseguros NENO VERTIANO!!!!"/>
    <m/>
    <s v="@vertiseguros"/>
    <m/>
    <n v="3.56685E+17"/>
    <m/>
    <x v="30"/>
  </r>
  <r>
    <s v="bibisantal"/>
    <d v="2013-07-15T10:08:00"/>
    <n v="0"/>
    <n v="0"/>
    <s v="@vertiseguros Â¡Â¡Â¡NENO VERTIANO!!!"/>
    <m/>
    <s v="@vertiseguros"/>
    <m/>
    <n v="3.56687E+17"/>
    <m/>
    <x v="30"/>
  </r>
  <r>
    <s v="aimfri"/>
    <d v="2013-07-15T10:16:00"/>
    <n v="0"/>
    <n v="0"/>
    <s v="Responder a: Seguro moto Verti moto plus&quot; mala informaicon: No recuerdo quÃ© aseguradora era, pero con... http:// bit.ly/1aGRKN9 #aimfri&quot;"/>
    <m/>
    <m/>
    <s v="#aimfri"/>
    <n v="3.56689E+17"/>
    <m/>
    <x v="30"/>
  </r>
  <r>
    <s v="micochenogasta"/>
    <d v="2013-07-15T10:50:00"/>
    <n v="0"/>
    <n v="0"/>
    <s v="Verti presenta el seguro a terceros sin letra pequeÃ±a http:// inxe.nu/fgy"/>
    <m/>
    <m/>
    <m/>
    <n v="3.56697E+17"/>
    <m/>
    <x v="30"/>
  </r>
  <r>
    <s v="ExpansionaT"/>
    <d v="2013-07-15T11:26:00"/>
    <n v="0"/>
    <n v="0"/>
    <s v="Verti seguros Desatado, las novedades de la empresa para el verano http:// ow.ly/2ylZaB"/>
    <m/>
    <m/>
    <m/>
    <n v="3.56706E+17"/>
    <m/>
    <x v="30"/>
  </r>
  <r>
    <s v="vertiseguros"/>
    <d v="2013-07-15T11:55:00"/>
    <n v="1"/>
    <n v="1"/>
    <s v="Â¡Ya tenemos ganadores de nuestro tercer y cuarto reto! Â¿SERÃS TÃš? No te quedes atrÃ¡s y Â¡ATENTO al reto de hoy! http:// on.fb.me/1biiVvx"/>
    <m/>
    <m/>
    <m/>
    <n v="3.56714E+17"/>
    <m/>
    <x v="30"/>
  </r>
  <r>
    <s v="vertiseguros"/>
    <d v="2013-07-15T12:16:00"/>
    <n v="0"/>
    <n v="0"/>
    <s v="Â¡Seguidnos y os venÃ­s a Nena Daconte! @DrodriguezSanz @unapaginadecine @amor_auryn @Taniolacarrillo @beafz @MontseNines @rob_sixseven"/>
    <m/>
    <s v="@DrodriguezSanz @unapaginadecine @amor_auryn @Taniolacarrillo @beafz @MontseNines @rob_sixseven"/>
    <m/>
    <n v="3.56719E+17"/>
    <m/>
    <x v="30"/>
  </r>
  <r>
    <s v="vertiseguros"/>
    <d v="2013-07-15T12:32:00"/>
    <n v="0"/>
    <n v="0"/>
    <s v="Â¿Quieres venir a cantar: EnQuÃ©EstrellaEstarÃ¡DisparÃ©TenÃ­aTanto...? Â¡Tuitea un trocito de una canciÃ³n de Nena Daconte y vendrÃ¡s al concierto!"/>
    <m/>
    <m/>
    <m/>
    <n v="3.56723E+17"/>
    <m/>
    <x v="30"/>
  </r>
  <r>
    <s v="rob_sixseven"/>
    <d v="2013-07-15T12:33:00"/>
    <n v="0"/>
    <n v="0"/>
    <s v="@vertiseguros tenia tanto que darte tantas cosas que contarte..."/>
    <m/>
    <s v="@vertiseguros"/>
    <m/>
    <n v="3.56723E+17"/>
    <m/>
    <x v="30"/>
  </r>
  <r>
    <s v="victordelvalle6"/>
    <d v="2013-07-15T13:07:00"/>
    <n v="0"/>
    <n v="0"/>
    <s v="Gracias a @vertiseguros me voy a ver a @nenadaconte en concierto! #SoloMuerdoPorTi"/>
    <m/>
    <s v="@vertiseguros @nenadaconte"/>
    <s v="#SoloMuerdoPorTi"/>
    <n v="3.56732E+17"/>
    <m/>
    <x v="30"/>
  </r>
  <r>
    <s v="BeaJimMar"/>
    <d v="2013-07-15T13:17:00"/>
    <n v="0"/>
    <n v="0"/>
    <s v="@vertiseguros saquÃ© una pistola y disparÃ©, contra todos los hombres buenos, bailÃ© con la muerte hasta el amanecer y allÃ­ llore x los doss&quot;&quot;"/>
    <m/>
    <s v="@vertiseguros"/>
    <m/>
    <n v="3.56734E+17"/>
    <m/>
    <x v="30"/>
  </r>
  <r>
    <s v="SentirBelleza"/>
    <d v="2013-07-15T13:44:00"/>
    <n v="0"/>
    <n v="0"/>
    <s v="â€˜Desfrutaâ€™ este verano con el seguro para coche de Verti http://www. centromujer.es/mujer-de-hoy/d esfruta-este-verano-con-el-seguro-para-coche-de-verti/ â€¦"/>
    <m/>
    <m/>
    <m/>
    <n v="3.56741E+17"/>
    <m/>
    <x v="30"/>
  </r>
  <r>
    <s v="vertiseguros"/>
    <d v="2013-07-15T16:00:00"/>
    <n v="1"/>
    <n v="0"/>
    <s v="Â¡El tiburÃ³n, el tiburÃ³n! Â¡En Verti ya estamos buscando la canciÃ³n del verano! Â¡y por eso te vamos a llenar de mÃºsica! http:// on.fb.me/1biiVvx"/>
    <m/>
    <m/>
    <m/>
    <n v="3.56775E+17"/>
    <m/>
    <x v="30"/>
  </r>
  <r>
    <s v="cirutips"/>
    <d v="2013-07-15T16:00:00"/>
    <n v="0"/>
    <n v="0"/>
    <s v="DesÃ¡tate con el nuevo seguro para terceros de Verti : Verti pone en marcha una promociÃ³n pa... http:// bit.ly/1bgkGLl #Cirutips @cirujano"/>
    <m/>
    <s v="@cirujano"/>
    <s v="#Cirutips"/>
    <n v="3.56775E+17"/>
    <m/>
    <x v="30"/>
  </r>
  <r>
    <s v="SpinningRiders"/>
    <d v="2013-07-15T16:00:00"/>
    <n v="0"/>
    <n v="0"/>
    <s v="DesÃ¡tate con el nuevo seguro para terceros de Verti http:// bit.ly/1bgkGLl"/>
    <m/>
    <m/>
    <m/>
    <n v="3.56775E+17"/>
    <m/>
    <x v="30"/>
  </r>
  <r>
    <s v="JaviMinguez82"/>
    <d v="2013-07-15T16:47:00"/>
    <n v="0"/>
    <n v="0"/>
    <s v="Pues si, @vertiseguros , el jueves a ver a @nenadaconte , que ganillas hay de escuchar y disfrutar el nuevo disco en vivo...:-)"/>
    <m/>
    <s v="@vertiseguros @nenadaconte"/>
    <m/>
    <n v="3.56787E+17"/>
    <m/>
    <x v="30"/>
  </r>
  <r>
    <s v="Taniolacarrillo"/>
    <d v="2013-07-15T16:59:00"/>
    <n v="0"/>
    <n v="0"/>
    <s v="@vertiseguros @DrodriguezSanz @unapaginadecine @amor_auryn @beafz @MontseNines @rob_sixseven donde vamos a Nena daconte?"/>
    <m/>
    <s v="@vertiseguros @DrodriguezSanz @unapaginadecine @amor_auryn @beafz @MontseNines @rob_sixseven"/>
    <m/>
    <n v="3.5679E+17"/>
    <m/>
    <x v="30"/>
  </r>
  <r>
    <s v="Taniolacarrillo"/>
    <d v="2013-07-15T17:00:00"/>
    <n v="0"/>
    <n v="0"/>
    <s v="@vertiseguros tenia tanto que darte, tantas cosas que contarte"/>
    <m/>
    <s v="@vertiseguros"/>
    <m/>
    <n v="3.5679E+17"/>
    <m/>
    <x v="30"/>
  </r>
  <r>
    <s v="koska270"/>
    <d v="2013-07-15T19:08:00"/>
    <n v="0"/>
    <n v="0"/>
    <s v="@vertiseguros Se supone que me deberian renovar el seguro el dia 12 segun su carta y no me han cobrado, un cliente que quiere pagar"/>
    <m/>
    <s v="@vertiseguros"/>
    <m/>
    <n v="3.56823E+17"/>
    <m/>
    <x v="30"/>
  </r>
  <r>
    <s v="fansND"/>
    <d v="2013-07-15T21:12:00"/>
    <n v="0"/>
    <n v="0"/>
    <s v="PrÃ³ximo concierto de @nenadaconte este jueves en @OrangeCafe_ Madrid gracias a @vertiseguros y @CADENA100 Â¿QuiÃ©n se viene?"/>
    <m/>
    <s v="@nenadaconte @OrangeCafe_ @vertiseguros @CADENA100"/>
    <m/>
    <n v="3.56854E+17"/>
    <m/>
    <x v="30"/>
  </r>
  <r>
    <s v="potenciadinero"/>
    <d v="2013-07-15T21:57:00"/>
    <n v="0"/>
    <n v="0"/>
    <s v="Verti ,com, Precio de Seguro de Moto y Coche en un sÃ³lo Seguro , unificar seguro de coche y moto bajan Precio Sin Desde http:// goo.gl/TEuga"/>
    <m/>
    <m/>
    <m/>
    <n v="3.56865E+17"/>
    <m/>
    <x v="30"/>
  </r>
  <r>
    <s v="potenciadinero"/>
    <d v="2013-07-15T21:57:00"/>
    <n v="0"/>
    <n v="0"/>
    <s v="Verti ,com, Precio de Seguro de Moto y Coche en un sÃ³lo Seguro, unificar seguro de coche y moto bajan Precio Sin Desde http:// goo.gl/TEuga"/>
    <m/>
    <m/>
    <m/>
    <n v="3.56865E+17"/>
    <m/>
    <x v="30"/>
  </r>
  <r>
    <s v="elpatucofeo"/>
    <d v="2013-07-16T08:51:00"/>
    <n v="0"/>
    <n v="0"/>
    <s v="Si en Verti tienen los seguros para la gente despierta, en NoÃ±oÃ±o tenemos las canastillas para los padres dormidos http:// ow.ly/n03Ih"/>
    <m/>
    <m/>
    <m/>
    <n v="3.5703E+17"/>
    <m/>
    <x v="30"/>
  </r>
  <r>
    <s v="vertiseguros"/>
    <d v="2013-07-16T11:38:00"/>
    <n v="2"/>
    <n v="0"/>
    <s v="Â¡No queda nada para ver en directo a @NenaDaconte ! Â¡QuiÃ©n no se pronuncie AHORA que calle para siempre! Â¿Te vienes o ke ase?"/>
    <m/>
    <s v="@NenaDaconte"/>
    <m/>
    <n v="3.57072E+17"/>
    <m/>
    <x v="30"/>
  </r>
  <r>
    <s v="rob_sixseven"/>
    <d v="2013-07-16T11:48:00"/>
    <n v="0"/>
    <n v="0"/>
    <s v="@vertiseguros vamos! Xdd"/>
    <m/>
    <s v="@vertiseguros"/>
    <m/>
    <n v="3.57074E+17"/>
    <m/>
    <x v="30"/>
  </r>
  <r>
    <s v="MamaLowCost"/>
    <d v="2013-07-16T13:55:00"/>
    <n v="0"/>
    <n v="2"/>
    <s v="Quiero ir de fiesta a un anuncio de Verti seguros ."/>
    <m/>
    <m/>
    <m/>
    <n v="3.57106E+17"/>
    <m/>
    <x v="30"/>
  </r>
  <r>
    <s v="koska270"/>
    <d v="2013-07-16T14:04:00"/>
    <n v="0"/>
    <n v="0"/>
    <s v="@vertiseguros Resolver: estoy esperando la renovacion de mi poliza, al ser de la antigua CAM y ahora sabadell cambiaron las cuentas"/>
    <m/>
    <s v="@vertiseguros"/>
    <m/>
    <n v="3.57108E+17"/>
    <m/>
    <x v="30"/>
  </r>
  <r>
    <s v="Taniolacarrillo"/>
    <d v="2013-07-16T15:08:00"/>
    <n v="0"/>
    <n v="0"/>
    <s v="@vertiseguros . Me puede facilitar mas informacion sobre lo de Nena Daconte?"/>
    <m/>
    <s v="@vertiseguros"/>
    <m/>
    <n v="3.57125E+17"/>
    <m/>
    <x v="30"/>
  </r>
  <r>
    <s v="markueles"/>
    <d v="2013-07-16T16:48:00"/>
    <n v="1"/>
    <n v="0"/>
    <s v="186 euros el seguro sin desdes, me meto en la web, simulo y me sale por casi 400 @vertiseguros #publicidadengaÃ±osa"/>
    <m/>
    <s v="@vertiseguros"/>
    <s v="#publicidadenga"/>
    <n v="3.5715E+17"/>
    <m/>
    <x v="30"/>
  </r>
  <r>
    <s v="Carrosaidyou"/>
    <d v="2013-07-16T17:39:00"/>
    <n v="0"/>
    <n v="1"/>
    <s v="@markueles @vertiseguros necesitas 30 aÃ±os de experiencia, una antigÃ¼edad en el seguro de 40 y el sudor de un t-rex"/>
    <m/>
    <s v="@markueles @vertiseguros"/>
    <m/>
    <n v="3.57162E+17"/>
    <m/>
    <x v="30"/>
  </r>
  <r>
    <s v="pabloalboran96"/>
    <d v="2013-07-16T17:57:00"/>
    <n v="0"/>
    <n v="0"/>
    <s v="@vertiseguros como lo hacemos??"/>
    <m/>
    <s v="@vertiseguros"/>
    <m/>
    <n v="3.57167E+17"/>
    <m/>
    <x v="30"/>
  </r>
  <r>
    <s v="vertiseguros"/>
    <d v="2013-07-16T18:32:00"/>
    <n v="1"/>
    <n v="1"/>
    <s v="Â¡QuÃ© alegrÃ­a no tener jornada intensiva!&quot;, dijo nadie, nunca.&quot;"/>
    <m/>
    <m/>
    <m/>
    <n v="3.57176E+17"/>
    <m/>
    <x v="30"/>
  </r>
  <r>
    <s v="vertiseguros"/>
    <d v="2013-07-16T18:35:00"/>
    <n v="0"/>
    <n v="0"/>
    <s v="Si no quieres perder a tu novia por ahÃ­ / Si no quieres perderte andando por ahÃ­ #Ojito a esto... #VertiSandals pic.twitter.com/xRxEaXeAno"/>
    <m/>
    <m/>
    <s v="#Ojito #VertiSandals"/>
    <n v="3.57177E+17"/>
    <m/>
    <x v="30"/>
  </r>
  <r>
    <s v="vertiseguros"/>
    <d v="2013-07-16T18:39:00"/>
    <n v="0"/>
    <n v="0"/>
    <s v="Donde manda PatrÃ³n... RT @muyinteresante Celebramos el DÃ­a del Mar y los Marineros. AquÃ­ algunas frases sobre el mar: http:// bit.ly/15CD2Qh"/>
    <m/>
    <s v="@muyinteresante"/>
    <m/>
    <n v="3.57178E+17"/>
    <m/>
    <x v="30"/>
  </r>
  <r>
    <s v="vertiseguros"/>
    <d v="2013-07-16T18:41:00"/>
    <n v="0"/>
    <n v="0"/>
    <s v="Â¡Vaya lÃ­o! @markueles envÃ­anos un DM con tu nÃºmero y te llamamos para ver quÃ© ha pasado."/>
    <m/>
    <s v="@markueles"/>
    <m/>
    <n v="3.57178E+17"/>
    <m/>
    <x v="30"/>
  </r>
  <r>
    <s v="vertiseguros"/>
    <d v="2013-07-16T18:42:00"/>
    <n v="0"/>
    <n v="1"/>
    <s v=". @koska270 envÃ­anos un DM con tus datos y vemos quÃ© ha pasado... QuÃ© guah que nos quieras pagar, querido #VertiCliente"/>
    <m/>
    <s v="@koska270"/>
    <s v="#VertiCliente"/>
    <n v="3.57178E+17"/>
    <m/>
    <x v="30"/>
  </r>
  <r>
    <s v="vertiseguros"/>
    <d v="2013-07-16T18:43:00"/>
    <n v="0"/>
    <n v="0"/>
    <s v=".@Saralcazar a veces un duende se cuela en los ordenadores y otros #Misterios . EnvÃ­anos un DM y lo miramos."/>
    <m/>
    <s v="@Saralcazar"/>
    <s v="#Misterios"/>
    <n v="3.57179E+17"/>
    <m/>
    <x v="30"/>
  </r>
  <r>
    <s v="vertiseguros"/>
    <d v="2013-07-16T18:48:00"/>
    <n v="0"/>
    <n v="0"/>
    <s v="A veces, a nosotros tambiÃ©n nos pasa #NO RT @Dogguau_Bilbao Un excesivo y prolongado babeo de tu perro puede significar alto nivel de estrÃ©s"/>
    <m/>
    <s v="@Dogguau_Bilbao"/>
    <s v="#NO"/>
    <n v="3.5718E+17"/>
    <m/>
    <x v="30"/>
  </r>
  <r>
    <s v="vertiseguros"/>
    <d v="2013-07-16T19:10:00"/>
    <n v="0"/>
    <n v="0"/>
    <s v="Oooouh yeah! RT @RaulDorado EspaÃ±a es internauta y mÃ³vil http://www. ticbeat.com/economia/espan a-es-internauta-movil/ â€¦ vÃ­a @TICbeat"/>
    <m/>
    <s v="@RaulDorado @TICbeat"/>
    <m/>
    <n v="3.57185E+17"/>
    <m/>
    <x v="30"/>
  </r>
  <r>
    <s v="aimfri"/>
    <d v="2013-07-16T20:58:00"/>
    <n v="1"/>
    <n v="0"/>
    <s v="seguro de verano de Verti a 189 euros: He visto un anuncio de Verti ofreciendo un seguro de terceros p... http:// bit.ly/14ai1jv #aimfri"/>
    <m/>
    <m/>
    <s v="#aimfri"/>
    <n v="3.57213E+17"/>
    <m/>
    <x v="30"/>
  </r>
  <r>
    <s v="manyez"/>
    <d v="2013-07-16T21:42:00"/>
    <n v="0"/>
    <n v="0"/>
    <s v="RT @aimfri : seguro de verano de Verti a 189 euros http:// bit.ly/14ai1jv #aimfri"/>
    <m/>
    <s v="@aimfri"/>
    <s v="#aimfri"/>
    <n v="3.57224E+17"/>
    <m/>
    <x v="30"/>
  </r>
  <r>
    <s v="fansND"/>
    <d v="2013-07-16T23:46:00"/>
    <n v="0"/>
    <n v="0"/>
    <s v="@josedesafio que nosotros sepamos no.Si quieres entra en el Facebook de @CADENA100 o mira el Twitter de @vertiseguros que sortean entradas"/>
    <m/>
    <s v="@josedesafio @CADENA100 @vertiseguros"/>
    <m/>
    <n v="3.57255E+17"/>
    <m/>
    <x v="30"/>
  </r>
  <r>
    <s v="nenadaconte"/>
    <d v="2013-07-16T23:54:00"/>
    <n v="3"/>
    <n v="2"/>
    <s v="MTâ€œ @universodaconte ...Para el concierto del 18 entra en el Facebook de @CADENA100 o mira el Twitter de @vertiseguros que sortean entradasâ€"/>
    <m/>
    <s v="@universodaconte @CADENA100 @vertiseguros"/>
    <m/>
    <n v="3.57257E+17"/>
    <m/>
    <x v="30"/>
  </r>
  <r>
    <s v="MontseNines"/>
    <d v="2013-07-16T23:57:00"/>
    <n v="0"/>
    <n v="0"/>
    <s v="@nenadaconte @universodaconte @CADENA100 @vertiseguros Yo conseguÃ­ la mÃ­a a travÃ©s de Cadena100! SÃ³lo faltan 2 dÃ­as. #Ganas #SoloMuerdoPorTi"/>
    <m/>
    <s v="@nenadaconte @universodaconte @CADENA100 @vertiseguros"/>
    <s v="#Ganas #SoloMuerdoPorTi"/>
    <n v="3.57258E+17"/>
    <m/>
    <x v="30"/>
  </r>
  <r>
    <s v="meengatusa"/>
    <d v="2013-07-17T02:00:00"/>
    <n v="1"/>
    <n v="0"/>
    <s v="@VidaAsegurada Pago 640â‚¬ por un todo riesgo para que tengas un accidente donde no tienes la culpa y tu compaÃ±ia@vertiseguros este jugando"/>
    <m/>
    <s v="@VidaAsegurada @vertiseguros"/>
    <m/>
    <n v="3.57289E+17"/>
    <m/>
    <x v="30"/>
  </r>
  <r>
    <s v="meengatusa"/>
    <d v="2013-07-17T07:15:00"/>
    <n v="1"/>
    <n v="0"/>
    <s v="@vertiseguros @koska270 mira tu las casualidades , yo ya he pagado sin embargo conmigo incumple la ley de contrato de seguros 50/1980"/>
    <m/>
    <s v="@vertiseguros @koska270"/>
    <m/>
    <n v="3.57368E+17"/>
    <m/>
    <x v="30"/>
  </r>
  <r>
    <s v="meengatusa"/>
    <d v="2013-07-17T07:17:00"/>
    <n v="1"/>
    <n v="1"/>
    <s v="@markueles @vertiseguros y paga que cuando tienes un accidente que no es culpa tuya , te tienen mamoneando."/>
    <m/>
    <s v="@markueles @vertiseguros"/>
    <m/>
    <n v="3.57368E+17"/>
    <m/>
    <x v="30"/>
  </r>
  <r>
    <s v="Lucas_cjs32"/>
    <d v="2013-07-17T08:33:00"/>
    <n v="0"/>
    <n v="0"/>
    <s v="VertÃ­ una lagrima porque te estoy extraÃ±ando, aun estoy bien para sonreÃ­r"/>
    <m/>
    <m/>
    <m/>
    <n v="3.57388E+17"/>
    <m/>
    <x v="30"/>
  </r>
  <r>
    <s v="raulromora"/>
    <d v="2013-07-17T10:19:00"/>
    <n v="0"/>
    <n v="0"/>
    <s v="@ofertitas ahorrate 50 eurazos en tu seguro VERTI con este cÃ³digo: 104033G04374W"/>
    <m/>
    <s v="@ofertitas"/>
    <m/>
    <n v="3.57414E+17"/>
    <m/>
    <x v="30"/>
  </r>
  <r>
    <s v="InsareInsurance"/>
    <d v="2013-07-17T10:31:00"/>
    <n v="0"/>
    <n v="0"/>
    <s v="Insare's News 2013 is out! http:// paper.li/InsareInsuranc e/sector-seguros â€¦ â–¸ Top stories today via @vertiseguros @Allianz_es @MutuaAbogacia"/>
    <m/>
    <s v="@vertiseguros @Allianz_es @MutuaAbogacia"/>
    <m/>
    <n v="3.57417E+17"/>
    <m/>
    <x v="30"/>
  </r>
  <r>
    <s v="aimfri"/>
    <d v="2013-07-17T11:16:00"/>
    <n v="0"/>
    <n v="0"/>
    <s v="Responder a: Opinion Union alcoyana y verti seguros : SÃ­, yo creo que ser pequeÃ±a no significa nada. Pu... http:// bit.ly/15FlfrG #aimfri"/>
    <m/>
    <m/>
    <s v="#aimfri"/>
    <n v="3.57429E+17"/>
    <m/>
    <x v="30"/>
  </r>
  <r>
    <s v="aimfri"/>
    <d v="2013-07-17T11:36:00"/>
    <n v="0"/>
    <n v="0"/>
    <s v="Responder a: Seguro moto Verti moto plus&quot; mala informaicon: Bueno , tal vez nos estemos pasando un poc... http:// bit.ly/1bnxcIR #aimfri&quot;"/>
    <m/>
    <m/>
    <s v="#aimfri"/>
    <n v="3.57434E+17"/>
    <m/>
    <x v="30"/>
  </r>
  <r>
    <s v="aimfri"/>
    <d v="2013-07-17T11:36:00"/>
    <n v="0"/>
    <n v="0"/>
    <s v="Responder a: Seguro moto Verti moto plus&quot; mala informaicon: Bueno, tal vez nos estemos pasando un poc... http:// bit.ly/1bnxcIR #aimfri&quot;"/>
    <m/>
    <m/>
    <s v="#aimfri"/>
    <n v="3.57434E+17"/>
    <m/>
    <x v="30"/>
  </r>
  <r>
    <s v="vertiseguros"/>
    <d v="2013-07-17T12:09:00"/>
    <n v="1"/>
    <n v="0"/>
    <s v="Â¡Somos hombres buenos, pero NO NOS DISPARES! RT @nenadaconte Para el concierto del 18 entra en el Facebook de @CADENA100 o en @vertiseguros"/>
    <m/>
    <s v="@nenadaconte @CADENA100 @vertiseguros"/>
    <m/>
    <n v="3.57442E+17"/>
    <m/>
    <x v="30"/>
  </r>
  <r>
    <s v="nenadaconte"/>
    <d v="2013-07-17T12:25:00"/>
    <n v="0"/>
    <n v="0"/>
    <s v="@vertiseguros @cadena100 Buenos dÃ­as!! Ya queda menos para el concierto de maÃ±ana :) que gana!! Besos :) Mai"/>
    <m/>
    <s v="@vertiseguros @cadena100"/>
    <m/>
    <n v="3.57446E+17"/>
    <m/>
    <x v="30"/>
  </r>
  <r>
    <s v="ComunicaVet"/>
    <d v="2013-07-17T13:20:00"/>
    <n v="0"/>
    <n v="0"/>
    <s v="@vertiseguros gracias por el follow."/>
    <m/>
    <s v="@vertiseguros"/>
    <m/>
    <n v="3.5746E+17"/>
    <m/>
    <x v="30"/>
  </r>
  <r>
    <s v="meengatusa"/>
    <d v="2013-07-17T13:39:00"/>
    <n v="1"/>
    <n v="1"/>
    <s v="El aÃ±o que viene a @DirectSeguros ya que mi compaÃ±ia @vertiseguros se dedica a dar publicidad a @nenadaconte en vez de solucionar problemas."/>
    <m/>
    <s v="@DirectSeguros @vertiseguros @nenadaconte"/>
    <m/>
    <n v="3.57465E+17"/>
    <m/>
    <x v="30"/>
  </r>
  <r>
    <s v="vertiseguros"/>
    <d v="2013-07-17T13:45:00"/>
    <n v="0"/>
    <n v="0"/>
    <s v="Â¡Hombre, @meengatusa ! EnvÃ­anos un DM que queremos solucionar tu caso, Â¡venga, cambia esa cara de enfado!"/>
    <m/>
    <s v="@meengatusa"/>
    <m/>
    <n v="3.57466E+17"/>
    <m/>
    <x v="30"/>
  </r>
  <r>
    <s v="JulitoClemente"/>
    <d v="2013-07-17T13:48:00"/>
    <n v="0"/>
    <n v="0"/>
    <s v="@vertiseguros un 10 x la gestiÃ³n de mi problema con la moto el otro dÃ­a. Traslado al taller y taxi a casa a 20km. Un lujo! Mil gracias!"/>
    <m/>
    <s v="@vertiseguros"/>
    <m/>
    <n v="3.57467E+17"/>
    <m/>
    <x v="30"/>
  </r>
  <r>
    <s v="vertiseguros"/>
    <d v="2013-07-17T13:50:00"/>
    <n v="0"/>
    <n v="0"/>
    <s v="Si sientes que con la ropa de hoy te estÃ¡s cocinando, es porque estÃ¡s usando PoliÃ©ster. Un mensaje de Verti para los que usan PoliÃ©ster."/>
    <m/>
    <m/>
    <m/>
    <n v="3.57467E+17"/>
    <m/>
    <x v="30"/>
  </r>
  <r>
    <s v="meengatusa"/>
    <d v="2013-07-17T13:55:00"/>
    <n v="1"/>
    <n v="0"/>
    <s v="@vertiseguros pero para que pago un seguro ? Para que cuando me den una hostia que no es mi culpa , no se me areegle el coche."/>
    <m/>
    <s v="@vertiseguros"/>
    <m/>
    <n v="3.57469E+17"/>
    <m/>
    <x v="30"/>
  </r>
  <r>
    <s v="vertiseguros"/>
    <d v="2013-07-17T14:01:00"/>
    <n v="0"/>
    <n v="0"/>
    <s v="Â¡Queremos un paseo en esa moto! RT @JulitoClemente un 10 x la gestiÃ³n de mi problema con la moto. Traslado al taller y taxi 20km. Un lujo!"/>
    <m/>
    <s v="@JulitoClemente"/>
    <m/>
    <n v="3.5747E+17"/>
    <m/>
    <x v="30"/>
  </r>
  <r>
    <s v="vertiseguros"/>
    <d v="2013-07-17T15:32:00"/>
    <n v="0"/>
    <n v="0"/>
    <s v="Â¡Enhorabuena a los orgullosos padres perrunos que tenÃ©is un cachorrito que ya ha aprendido a levantar la patica! #LosPequesCrecen #Mascotas"/>
    <m/>
    <m/>
    <s v="#LosPequesCrecen #Mascotas"/>
    <n v="3.57493E+17"/>
    <m/>
    <x v="30"/>
  </r>
  <r>
    <s v="vertiseguros"/>
    <d v="2013-07-17T15:36:00"/>
    <n v="2"/>
    <n v="0"/>
    <s v="Mejor que seÃ¡is nuestros amigos desde ahora, porque en el futuro seremos ricos y famosos y tendremos uno de estos --&gt; http:// bit.ly/1bIyPzt"/>
    <m/>
    <m/>
    <m/>
    <n v="3.57494E+17"/>
    <m/>
    <x v="30"/>
  </r>
  <r>
    <s v="tologratis"/>
    <d v="2013-07-17T15:48:00"/>
    <n v="0"/>
    <n v="0"/>
    <s v="La compaÃ±Ã­a aseguradora Verti aprovecha el verano para sacar una oferta en el seguro del coche donde podrÃ¡s... http:// fb.me/2ui8xONZM"/>
    <m/>
    <m/>
    <m/>
    <n v="3.57497E+17"/>
    <m/>
    <x v="30"/>
  </r>
  <r>
    <s v="AnaWoodman"/>
    <d v="2013-07-17T16:14:00"/>
    <n v="0"/>
    <n v="0"/>
    <s v="La publicidad de Verti parece la promociÃ³n de un circo, un parque temÃ¡tico o un desfile de carnaval, pero nunca de pÃ³lizas de seguros ..."/>
    <m/>
    <m/>
    <m/>
    <n v="3.57504E+17"/>
    <m/>
    <x v="30"/>
  </r>
  <r>
    <s v="vertiseguros"/>
    <d v="2013-07-17T21:12:00"/>
    <n v="1"/>
    <n v="0"/>
    <s v="#Ojito RT @TiendaRazas Los ojos de un calamar gigante tienen un diÃ¡metro de 38 cm, lo que los convierte en los mÃ¡s grandes del mundo animal."/>
    <m/>
    <s v="@TiendaRazas"/>
    <s v="#Ojito"/>
    <n v="3.57579E+17"/>
    <m/>
    <x v="30"/>
  </r>
  <r>
    <s v="kevynmau5"/>
    <d v="2013-07-18T00:02:00"/>
    <n v="0"/>
    <n v="0"/>
    <s v="Cuando la puta TV dice: Verti ,el seguro para la gente despierta&quot; a que se refieren? hay seguros de coche para la gente que conduce dormida?&quot;"/>
    <m/>
    <m/>
    <m/>
    <n v="3.57621E+17"/>
    <m/>
    <x v="30"/>
  </r>
  <r>
    <s v="Skailak"/>
    <d v="2013-07-18T02:40:00"/>
    <n v="0"/>
    <n v="1"/>
    <s v="DESPIERTA CON LOS SEGUROS VERTI"/>
    <m/>
    <m/>
    <m/>
    <n v="3.57661E+17"/>
    <m/>
    <x v="30"/>
  </r>
  <r>
    <s v="vertiseguros"/>
    <d v="2013-07-18T08:53:00"/>
    <n v="0"/>
    <n v="0"/>
    <s v="Un minuto de silencio por aquellos a los que no les molan los Â¡JUEEEERNES! (Â¿Existe esa gente?)"/>
    <m/>
    <m/>
    <m/>
    <n v="3.57755E+17"/>
    <m/>
    <x v="30"/>
  </r>
  <r>
    <s v="madeinlots"/>
    <d v="2013-07-18T09:19:00"/>
    <n v="0"/>
    <n v="0"/>
    <s v="@vertiseguros Nena Daconte hoy!!!!! :):)"/>
    <m/>
    <s v="@vertiseguros"/>
    <m/>
    <n v="3.57761E+17"/>
    <m/>
    <x v="30"/>
  </r>
  <r>
    <s v="vertiseguros"/>
    <d v="2013-07-18T10:36:00"/>
    <n v="5"/>
    <n v="2"/>
    <s v="Â¡Hoy es el concierto de @nenadaconte ! Â¡QuÃ© EMOCIÃ“N! Â¡QuÃ© ALBOROTO! Â¡OTRO PERRITO PILOTO! Â¡A hashtagear mucho #vertiNenaDaconte ganadores!"/>
    <m/>
    <s v="@nenadaconte"/>
    <s v="#vertiNenaDaconte"/>
    <n v="3.57781E+17"/>
    <m/>
    <x v="30"/>
  </r>
  <r>
    <s v="_NachoOrtega"/>
    <d v="2013-07-18T11:02:00"/>
    <n v="0"/>
    <n v="0"/>
    <s v="He ganado entradas para ver a @nenadaconte en el #OrangeCafÃ© con @vertiseguros ! AsÃ­ que esta tarde concierto! Yeah! #vertiNenaDaconte"/>
    <m/>
    <s v="@nenadaconte @vertiseguros"/>
    <s v="#OrangeCaf #vertiNenaDaconte"/>
    <n v="3.57788E+17"/>
    <m/>
    <x v="30"/>
  </r>
  <r>
    <s v="madeinlots"/>
    <d v="2013-07-18T11:29:00"/>
    <n v="3"/>
    <n v="2"/>
    <s v="hoy voy a #VertiNenaDaconte a las 20 horas! con @ALiLigp @BookTrendyGirl @JanetMarilyn gracias a @vertiseguros"/>
    <m/>
    <s v="@ALiLigp @BookTrendyGirl @JanetMarilyn @vertiseguros"/>
    <s v="#VertiNenaDaconte"/>
    <n v="3.57794E+17"/>
    <m/>
    <x v="30"/>
  </r>
  <r>
    <s v="HarpodeMarx"/>
    <d v="2013-07-18T11:40:00"/>
    <n v="1"/>
    <n v="0"/>
    <s v="SeÃ±ores de Verti Seguros , la oferta del Seguro Seis Ruedas (coche y moto), Â¿puede ser coche y silla de ruedas? Besis, Stephen Hawking"/>
    <m/>
    <m/>
    <m/>
    <n v="3.57797E+17"/>
    <m/>
    <x v="30"/>
  </r>
  <r>
    <s v="HarpodeMarx"/>
    <d v="2013-07-18T11:40:00"/>
    <n v="1"/>
    <n v="0"/>
    <s v="SeÃ±ores de Verti Seguros, la oferta del Seguro Seis Ruedas ( coche y moto), Â¿puede ser coche y silla de ruedas? Besis, Stephen Hawking"/>
    <m/>
    <m/>
    <m/>
    <n v="3.57797E+17"/>
    <m/>
    <x v="30"/>
  </r>
  <r>
    <s v="HarpodeMarx"/>
    <d v="2013-07-18T11:40:00"/>
    <n v="1"/>
    <n v="0"/>
    <s v="SeÃ±ores de Verti Seguros, la oferta del Seguro Seis Ruedas (coche y moto), Â¿puede ser coche y silla de ruedas? Besis, Stephen Hawking"/>
    <m/>
    <m/>
    <m/>
    <n v="3.57797E+17"/>
    <m/>
    <x v="30"/>
  </r>
  <r>
    <s v="JaviMinguez82"/>
    <d v="2013-07-18T12:08:00"/>
    <n v="0"/>
    <n v="0"/>
    <s v="A las 20:00 conciertito de @nenadaconte cortesÃ­a de @vertiseguros ...8horitas, tic,tac,tic,tac #vertiNenaDaconte"/>
    <m/>
    <s v="@nenadaconte @vertiseguros"/>
    <s v="#vertiNenaDaconte"/>
    <n v="3.57804E+17"/>
    <m/>
    <x v="30"/>
  </r>
  <r>
    <s v="HugoElPerrito"/>
    <d v="2013-07-18T12:16:00"/>
    <n v="0"/>
    <n v="1"/>
    <s v="@vertiseguros yo tambiÃ©n puedo ir a #vertinenadaconte ?"/>
    <m/>
    <s v="@vertiseguros"/>
    <s v="#vertinenadaconte"/>
    <n v="3.57806E+17"/>
    <m/>
    <x v="30"/>
  </r>
  <r>
    <s v="SrBurns"/>
    <d v="2013-07-18T12:18:00"/>
    <n v="0"/>
    <n v="1"/>
    <s v="Hoy a las 20:00 nos vamos a #vertinenadaconte con @vertiseguros Â¡BIENNNNNN! :-)"/>
    <m/>
    <s v="@vertiseguros"/>
    <s v="#vertinenadaconte"/>
    <n v="3.57807E+17"/>
    <m/>
    <x v="30"/>
  </r>
  <r>
    <s v="vertiseguros"/>
    <d v="2013-07-18T12:24:00"/>
    <n v="0"/>
    <n v="0"/>
    <s v="Sabes que es verano cuando la nevera de la oficina estÃ¡ hasta arriba de botes de gazpacho idÃ©nticos, pero cada quien sabe cuÃ¡l es el suyo."/>
    <m/>
    <m/>
    <m/>
    <n v="3.57808E+17"/>
    <m/>
    <x v="30"/>
  </r>
  <r>
    <s v="nenadaconte"/>
    <d v="2013-07-18T14:02:00"/>
    <n v="0"/>
    <n v="2"/>
    <s v="PreparÃ¡ndome para el concierto de esta tarde en Orange CafÃ©. quÃ© ganas tengo!!! cc @UniversalSpain @vertiseguros @CADENA100"/>
    <m/>
    <s v="@UniversalSpain @vertiseguros @CADENA100"/>
    <m/>
    <n v="3.57833E+17"/>
    <m/>
    <x v="30"/>
  </r>
  <r>
    <s v="vertiseguros"/>
    <d v="2013-07-18T15:48:00"/>
    <n v="0"/>
    <n v="1"/>
    <s v="Â¿OperaciÃ³n bikini exitosa? Â¿CuÃ¡ntos kilos de menos? RT @_NachoOrtega Â¡Â¡Me encantan las buenas noticias!!"/>
    <m/>
    <s v="@_NachoOrtega"/>
    <m/>
    <n v="3.57859E+17"/>
    <m/>
    <x v="30"/>
  </r>
  <r>
    <s v="vertiseguros"/>
    <d v="2013-07-18T15:49:00"/>
    <n v="0"/>
    <n v="0"/>
    <s v="Â¡Gran innovaciÃ³n! (Y nosotros aquÃ­, tuiteando) RT @chicatech iKnife: BisturÃ­ detecta el cÃ¡ncer en plena cirugÃ­a http:// likr.es/,afPlvTQ"/>
    <m/>
    <s v="@chicatech"/>
    <m/>
    <n v="3.5786E+17"/>
    <m/>
    <x v="30"/>
  </r>
  <r>
    <s v="cesarhavc"/>
    <d v="2013-07-18T15:50:00"/>
    <n v="1"/>
    <n v="0"/>
    <s v="@vertiseguros si pero sigo sin ninguna llamada en referencia a la anulaciÃ³n de mi seguro sin notificarme de forma fehaciente, sinverguenzas"/>
    <m/>
    <s v="@vertiseguros"/>
    <m/>
    <n v="3.5786E+17"/>
    <m/>
    <x v="30"/>
  </r>
  <r>
    <s v="vertiseguros"/>
    <d v="2013-07-18T15:58:00"/>
    <n v="0"/>
    <n v="0"/>
    <s v=". @nenadaconte Â¿PlanchÃ¡ndote el pelo? Â¿Calentando la voz? Â¿Calculando el alto del tacÃ³n? Â¡AquÃ­ nos estamos peleando por ir! #vertinenadaconte"/>
    <m/>
    <s v="@nenadaconte"/>
    <s v="#vertinenadaconte"/>
    <n v="3.57862E+17"/>
    <m/>
    <x v="30"/>
  </r>
  <r>
    <s v="vertiseguros"/>
    <d v="2013-07-18T16:02:00"/>
    <n v="0"/>
    <n v="0"/>
    <s v="La intensiva y sus infinitas patatas de bolsa o cÃ³mo no tener mÃ¡s idea de menÃºs para comer frente el ordenador."/>
    <m/>
    <m/>
    <m/>
    <n v="3.57863E+17"/>
    <m/>
    <x v="30"/>
  </r>
  <r>
    <s v="hernandezeat"/>
    <d v="2013-07-18T16:07:00"/>
    <n v="0"/>
    <n v="1"/>
    <s v="@vertiseguros la intensiva es un truco para que nos pasemos un par de meses currando sin salir a comer... Â¡Todo sea por la OperaciÃ³n Bikini!"/>
    <m/>
    <s v="@vertiseguros"/>
    <m/>
    <n v="3.57864E+17"/>
    <m/>
    <x v="30"/>
  </r>
  <r>
    <s v="nenadaconte"/>
    <d v="2013-07-18T16:12:00"/>
    <n v="0"/>
    <n v="0"/>
    <s v="@vertiseguros afinando la guitarra!!"/>
    <m/>
    <s v="@vertiseguros"/>
    <m/>
    <n v="3.57866E+17"/>
    <m/>
    <x v="30"/>
  </r>
  <r>
    <s v="vertiseguros"/>
    <d v="2013-07-18T16:26:00"/>
    <n v="0"/>
    <n v="0"/>
    <s v=". @hernandezeat La intensiva es para hacer amigos virtuales. En la ofi nadie habla ni va al bar... Por cierto, Â¿quieres ser nuestra amiga? :("/>
    <m/>
    <s v="@hernandezeat"/>
    <m/>
    <n v="3.57869E+17"/>
    <m/>
    <x v="30"/>
  </r>
  <r>
    <s v="LuGuiAr94"/>
    <d v="2013-07-18T16:29:00"/>
    <n v="1"/>
    <n v="2"/>
    <s v="Anuncio de Verti Seguros diciendo despierta&quot; y salta la Topa de la cama exclamando &quot; vamos a hacerle caso a Verti &quot;.&quot;"/>
    <m/>
    <m/>
    <m/>
    <n v="3.5787E+17"/>
    <m/>
    <x v="30"/>
  </r>
  <r>
    <s v="vertiseguros"/>
    <d v="2013-07-18T16:31:00"/>
    <n v="0"/>
    <n v="0"/>
    <s v=". @nenadaconte Â¡Mola! Â¿Nos envÃ­as una foto? Â¡Vale, vale, di que sÃ­! Â¡Te lo rogamos por la mandÃ­bula de Billy SÃ¡nchez de Ãvila! &lt;3"/>
    <m/>
    <s v="@nenadaconte"/>
    <m/>
    <n v="3.5787E+17"/>
    <m/>
    <x v="30"/>
  </r>
  <r>
    <s v="hernandezeat"/>
    <d v="2013-07-18T17:03:00"/>
    <n v="0"/>
    <n v="0"/>
    <s v="@vertiseguros pobres criaturas!! Ya soy vuestra amiga que molais mil :)"/>
    <m/>
    <s v="@vertiseguros"/>
    <m/>
    <n v="3.57878E+17"/>
    <m/>
    <x v="30"/>
  </r>
  <r>
    <s v="cade_javi"/>
    <d v="2013-07-18T17:06:00"/>
    <n v="0"/>
    <n v="0"/>
    <s v="Gracias a @vertiseguros en unos minutos disfrutarÃ© a @nenadaconte @universodaconte Gracias #VertiNenaDaconte"/>
    <m/>
    <s v="@vertiseguros @nenadaconte @universodaconte"/>
    <s v="#VertiNenaDaconte"/>
    <n v="3.57879E+17"/>
    <m/>
    <x v="30"/>
  </r>
  <r>
    <s v="fansND"/>
    <d v="2013-07-18T17:35:00"/>
    <n v="1"/>
    <n v="0"/>
    <s v="No queda nada!! RT @cade_javi : Gracias a @vertiseguros en unos minutos disfrutarÃ© a @nenadaconte @universodaconte Gracias #VertiNenaDaconte"/>
    <m/>
    <s v="@cade_javi @vertiseguros @nenadaconte @universodaconte"/>
    <s v="#VertiNenaDaconte"/>
    <n v="3.57886E+17"/>
    <m/>
    <x v="30"/>
  </r>
  <r>
    <s v="vertiseguros"/>
    <d v="2013-07-18T19:30:00"/>
    <n v="0"/>
    <n v="0"/>
    <s v="Ganadores de #VertiNenaDaconte Â¡PRONUNCIAOS! Â¿QuÃ© canciones os sabÃ©is ya para cantar a grito pelao en su showcase? @nenadaconte"/>
    <m/>
    <s v="@nenadaconte"/>
    <s v="#VertiNenaDaconte"/>
    <n v="3.57915E+17"/>
    <m/>
    <x v="30"/>
  </r>
  <r>
    <s v="CrissuvS"/>
    <d v="2013-07-18T19:34:00"/>
    <n v="0"/>
    <n v="0"/>
    <s v="@nenadaconte @UniversalSpain @vertiseguros @CADENA100 Un saludo nena!!, que lo disfrutes esta noche... me encanta tu voz"/>
    <m/>
    <s v="@nenadaconte @UniversalSpain @vertiseguros @CADENA100"/>
    <m/>
    <n v="3.57916E+17"/>
    <m/>
    <x v="30"/>
  </r>
  <r>
    <s v="JaviMinguez82"/>
    <d v="2013-07-18T19:41:00"/>
    <n v="0"/>
    <n v="0"/>
    <s v="@vertiseguros @nenadaconte me sÃ© toitas...pero como me gustaria.cantar Solo por Mi...yo lo sigo intentandolo"/>
    <m/>
    <s v="@vertiseguros @nenadaconte"/>
    <m/>
    <n v="3.57918E+17"/>
    <m/>
    <x v="30"/>
  </r>
  <r>
    <s v="victordelvalle6"/>
    <d v="2013-07-18T19:42:00"/>
    <n v="1"/>
    <n v="0"/>
    <s v="En el #OrangeCafe con @alex_del_apio para ver a @nenadaconte gracias a @vertiseguros #VertiNenaDaconte"/>
    <m/>
    <s v="@alex_del_apio @nenadaconte @vertiseguros"/>
    <s v="#OrangeCafe #VertiNenaDaconte"/>
    <n v="3.57918E+17"/>
    <m/>
    <x v="30"/>
  </r>
  <r>
    <s v="fansND"/>
    <d v="2013-07-18T19:45:00"/>
    <n v="2"/>
    <n v="0"/>
    <s v="Todo preparado para el acÃºstico de @nenadaconte en @OrangeCafe_ #VertiNenaDaconte cc @cadena100 @vertiseguros pic.twitter.com/VO8rU4cf8k"/>
    <m/>
    <s v="@nenadaconte @OrangeCafe_ @cadena100 @vertiseguros"/>
    <s v="#VertiNenaDaconte"/>
    <n v="3.57919E+17"/>
    <m/>
    <x v="30"/>
  </r>
  <r>
    <s v="cade_javi"/>
    <d v="2013-07-18T19:50:00"/>
    <n v="0"/>
    <n v="1"/>
    <s v="A punto de comenzar el concierto acÃºstico de @nenadaconte Gracias a @vertiseguros #VertiNenaDaconte"/>
    <m/>
    <s v="@nenadaconte @vertiseguros"/>
    <s v="#VertiNenaDaconte"/>
    <n v="3.5792E+17"/>
    <m/>
    <x v="30"/>
  </r>
  <r>
    <s v="vertiseguros"/>
    <d v="2013-07-18T20:16:00"/>
    <n v="1"/>
    <n v="0"/>
    <s v="Â¡Ya estamos con #VertiNenaDaconte ! Somos protas en el escenario con ella Â¡QuÃ© nivel! pic.twitter.com/PnpPig1sb0"/>
    <m/>
    <m/>
    <s v="#VertiNenaDaconte"/>
    <n v="3.57927E+17"/>
    <m/>
    <x v="30"/>
  </r>
  <r>
    <s v="vertiseguros"/>
    <d v="2013-07-18T20:18:00"/>
    <n v="0"/>
    <n v="0"/>
    <s v="El @orangecafe y sus mensajes positivos para leer cada dÃ­a Â¡Nos gusta! #VertiNenaDaconte pic.twitter.com/GAmgxOw1zo"/>
    <m/>
    <s v="@orangecafe"/>
    <s v="#VertiNenaDaconte"/>
    <n v="3.57927E+17"/>
    <m/>
    <x v="30"/>
  </r>
  <r>
    <s v="vertiseguros"/>
    <d v="2013-07-18T20:21:00"/>
    <n v="0"/>
    <n v="0"/>
    <s v="Â¡Ganadores de #VertiNenaDaconte ! Â¿En quÃ© estrella estÃ¡is? Â¡Manifestaos! pic.twitter.com/yab0olifUG"/>
    <m/>
    <m/>
    <s v="#VertiNenaDaconte"/>
    <n v="3.57928E+17"/>
    <m/>
    <x v="30"/>
  </r>
  <r>
    <s v="vertiseguros"/>
    <d v="2013-07-18T20:24:00"/>
    <n v="0"/>
    <n v="0"/>
    <s v="Â¡AQUÃ ESTÃ EL ALMA DE LA FIESTA! SÃ­, sÃ­, tÃº, el que va todo sincronizado con las palmas, aaaaiiiinnnnnsss! #VertiNenaDaconte"/>
    <m/>
    <m/>
    <s v="#VertiNenaDaconte"/>
    <n v="3.57929E+17"/>
    <m/>
    <x v="30"/>
  </r>
  <r>
    <s v="Carramolinos"/>
    <d v="2013-07-18T20:25:00"/>
    <n v="0"/>
    <n v="0"/>
    <s v="@vertiseguros Que tal el concierto #VertiNenaDaconte ?"/>
    <m/>
    <s v="@vertiseguros"/>
    <s v="#VertiNenaDaconte"/>
    <n v="3.57929E+17"/>
    <m/>
    <x v="30"/>
  </r>
  <r>
    <s v="vertiseguros"/>
    <d v="2013-07-18T20:27:00"/>
    <n v="0"/>
    <n v="0"/>
    <s v="Â¡Mejor que montar en bici! "/>
    <m/>
    <m/>
    <m/>
    <m/>
    <m/>
    <x v="30"/>
  </r>
  <r>
    <s v="vertiseguros"/>
    <d v="2013-07-18T20:32:00"/>
    <n v="0"/>
    <n v="0"/>
    <s v="Â¡El pianista no tiene pÃ©rdida! Se ve que es un hombre muy intenso, atentas chicas :) #VertiNenaDaconte pic.twitter.com/wvwXrlNV4B"/>
    <m/>
    <m/>
    <s v="#VertiNenaDaconte"/>
    <n v="3.57931E+17"/>
    <m/>
    <x v="30"/>
  </r>
  <r>
    <s v="vertiseguros"/>
    <d v="2013-07-18T20:37:00"/>
    <n v="0"/>
    <n v="0"/>
    <s v="Â¿Por quÃ© no nos haces mention, ingraaaaato? RT @Titiriteando : Ya soy la mÃ¡s borracha del concierto #vertinenadaconte"/>
    <m/>
    <s v="@Titiriteando"/>
    <s v="#vertinenadaconte"/>
    <n v="3.57932E+17"/>
    <m/>
    <x v="30"/>
  </r>
  <r>
    <s v="JanetMarilyn"/>
    <d v="2013-07-18T20:41:00"/>
    <n v="0"/>
    <n v="0"/>
    <s v="Aiiiiiinssss! RT @vertiseguros : Â¡El pianista no tiene pÃ©rdida! Se ve que es muy intenso, atentas :) #VertiNenaDaconte pic.twitter.com/olyK1YXvMg"/>
    <m/>
    <s v="@vertiseguros"/>
    <s v="#VertiNenaDaconte"/>
    <n v="3.57933E+17"/>
    <m/>
    <x v="30"/>
  </r>
  <r>
    <s v="vertiseguros"/>
    <d v="2013-07-18T20:43:00"/>
    <n v="0"/>
    <n v="0"/>
    <s v="Si alguno de nosotros cantase como @nenadaconte , tendrÃ­ais un community manager menos, sabedlo. #VertiNenaDaconte"/>
    <m/>
    <s v="@nenadaconte"/>
    <s v="#VertiNenaDaconte"/>
    <n v="3.57934E+17"/>
    <m/>
    <x v="30"/>
  </r>
  <r>
    <s v="vertiseguros"/>
    <d v="2013-07-18T20:46:00"/>
    <n v="0"/>
    <n v="0"/>
    <s v="Â¡Eeeh! Chatos, en esta canciÃ³n todos los invitados de #VertiNenaDaconte elevad vuestros mÃ³viles y movedlos en plan mechero."/>
    <m/>
    <m/>
    <s v="#VertiNenaDaconte"/>
    <n v="3.57934E+17"/>
    <m/>
    <x v="30"/>
  </r>
  <r>
    <s v="AntVazquezl"/>
    <d v="2013-07-18T20:46:00"/>
    <n v="0"/>
    <n v="0"/>
    <s v="Vas a cambiar de seguro de coche ? si te vas a VertÃ­ de mi parte, AHÃ“RRATE 50â‚¬ por el plan amigo. Redonline@acnrep.com"/>
    <m/>
    <s v="@acnrep"/>
    <m/>
    <n v="3.57934E+17"/>
    <m/>
    <x v="30"/>
  </r>
  <r>
    <s v="AntVazquezl"/>
    <d v="2013-07-18T20:46:00"/>
    <n v="0"/>
    <n v="0"/>
    <s v="Vas a cambiar de seguro de coche? si te vas a VertÃ­ de mi parte , AHÃ“RRATE 50â‚¬ por el plan amigo. Redonline@acnrep.com"/>
    <m/>
    <s v="@acnrep"/>
    <m/>
    <n v="3.57934E+17"/>
    <m/>
    <x v="30"/>
  </r>
  <r>
    <s v="AntVazquezl"/>
    <d v="2013-07-18T20:46:00"/>
    <n v="0"/>
    <n v="0"/>
    <s v="Vas a cambiar de seguro de coche? si te vas a VertÃ­ de mi parte, AHÃ“RRATE 50â‚¬ por el plan amigo. Redonline@acnrep.com"/>
    <m/>
    <s v="@acnrep"/>
    <m/>
    <n v="3.57934E+17"/>
    <m/>
    <x v="30"/>
  </r>
  <r>
    <s v="vertiseguros"/>
    <d v="2013-07-18T20:48:00"/>
    <n v="0"/>
    <n v="0"/>
    <s v="Ni un mÃ³vil iluminando... Idiooooooooota... Â¡Esa cara de idioooootaaaa! Â¡No os vamos a sacar mÃ¡s de paseo! #VertiNenaDaconte"/>
    <m/>
    <m/>
    <s v="#VertiNenaDaconte"/>
    <n v="3.57935E+17"/>
    <m/>
    <x v="30"/>
  </r>
  <r>
    <s v="victordelvalle6"/>
    <d v="2013-07-18T20:58:00"/>
    <n v="0"/>
    <n v="0"/>
    <s v="Disparando junto a @nenadaconte #VertiNenaDaconte @vertiseguros"/>
    <m/>
    <s v="@nenadaconte @vertiseguros"/>
    <s v="#VertiNenaDaconte"/>
    <n v="3.57937E+17"/>
    <m/>
    <x v="30"/>
  </r>
  <r>
    <s v="vertiseguros"/>
    <d v="2013-07-18T21:01:00"/>
    <n v="0"/>
    <n v="0"/>
    <s v="TenÃ­amos tanto que daros... Pero ya no. Porque no cantÃ¡is. Ni aplaudis. Ni nah... #VertiNenaDaconte"/>
    <m/>
    <m/>
    <s v="#VertiNenaDaconte"/>
    <n v="3.57938E+17"/>
    <m/>
    <x v="30"/>
  </r>
  <r>
    <s v="rob_sixseven"/>
    <d v="2013-07-18T21:02:00"/>
    <n v="0"/>
    <n v="0"/>
    <s v="@vertiseguros anda que no cantamos... Pssss"/>
    <m/>
    <s v="@vertiseguros"/>
    <m/>
    <n v="3.57939E+17"/>
    <m/>
    <x v="30"/>
  </r>
  <r>
    <s v="victordelvalle6"/>
    <d v="2013-07-18T21:07:00"/>
    <n v="0"/>
    <n v="0"/>
    <s v="No podÃ­a faltar este Ã©xito de @nenadaconte : TenÃ­a tanto que darte @vertiseguros #VertiNenaDaconte"/>
    <m/>
    <s v="@nenadaconte @vertiseguros"/>
    <s v="#VertiNenaDaconte"/>
    <n v="3.5794E+17"/>
    <m/>
    <x v="30"/>
  </r>
  <r>
    <s v="JaviMinguez82"/>
    <d v="2013-07-18T21:25:00"/>
    <n v="0"/>
    <n v="0"/>
    <s v="@vertiseguros como una alpargata tengo la boca de cantar... y porque no ha cantao solo x mi&quot; :( @nenadaconte "/>
    <m/>
    <m/>
    <m/>
    <m/>
    <m/>
    <x v="30"/>
  </r>
  <r>
    <s v="aeroportuapio"/>
    <d v="2013-07-18T22:09:00"/>
    <n v="0"/>
    <n v="0"/>
    <s v="En el concierto acÃºstico de Nena Daconte en Orange CafÃ© @vertiseguros #VertiNenaDaconte @CADENA100 @nenadaconte pic.twitter.com/JSzyDDQwfi"/>
    <m/>
    <s v="@vertiseguros @CADENA100 @nenadaconte"/>
    <s v="#VertiNenaDaconte"/>
    <n v="3.57955E+17"/>
    <m/>
    <x v="30"/>
  </r>
  <r>
    <s v="_NachoOrtega"/>
    <d v="2013-07-18T22:32:00"/>
    <n v="3"/>
    <n v="2"/>
    <s v="Precioso acÃºstico el de @nenadaconte ! Y encima me llevo un tesoro de fan, je! Gracias @vertiseguros por la entrada! pic.twitter.com/Ng4VtC27Ys"/>
    <m/>
    <s v="@nenadaconte @vertiseguros"/>
    <m/>
    <n v="3.57961E+17"/>
    <m/>
    <x v="30"/>
  </r>
  <r>
    <s v="nenadaconte"/>
    <d v="2013-07-18T23:32:00"/>
    <n v="7"/>
    <n v="5"/>
    <s v="Volviendo a casa. Genial recuerdo de este concierto acÃºstico para @CADENA100 gracias a todos por venir, un placer!!! cc @vertiseguros"/>
    <m/>
    <s v="@CADENA100 @vertiseguros"/>
    <m/>
    <n v="3.57976E+17"/>
    <m/>
    <x v="30"/>
  </r>
  <r>
    <s v="vertiseguros"/>
    <d v="2013-07-18T23:34:00"/>
    <n v="0"/>
    <n v="1"/>
    <s v="Â¡A dormir, guapa! RT @nenadaconte Volviendo a casa. Genial recuerdo de este concierto acÃºstico para @CADENA100 gracias... cc @vertiseguros"/>
    <m/>
    <s v="@nenadaconte @CADENA100 @vertiseguros"/>
    <m/>
    <n v="3.57977E+17"/>
    <m/>
    <x v="30"/>
  </r>
  <r>
    <s v="MontseNines"/>
    <d v="2013-07-19T00:23:00"/>
    <n v="0"/>
    <n v="1"/>
    <s v="@nenadaconte Puro sentimiento y talento en el acÃºstico en Orange CafÃ©. Grande, Mai!! @CADENA100 @vertiseguros pic.twitter.com/5JImSU2gXQ"/>
    <m/>
    <s v="@nenadaconte @CADENA100 @vertiseguros"/>
    <m/>
    <n v="3.57989E+17"/>
    <m/>
    <x v="30"/>
  </r>
  <r>
    <s v="MontseNines"/>
    <d v="2013-07-19T00:28:00"/>
    <n v="1"/>
    <n v="0"/>
    <s v="@nenadaconte nos ha emocionado en el acÃºstico de hoy...Gracias a todos :-) @universodaconte @CADENA100 @vertiseguros pic.twitter.com/w5Z0AlLd3C"/>
    <m/>
    <s v="@nenadaconte @universodaconte @CADENA100 @vertiseguros"/>
    <m/>
    <n v="3.5799E+17"/>
    <m/>
    <x v="30"/>
  </r>
  <r>
    <s v="MontseNines"/>
    <d v="2013-07-19T00:45:00"/>
    <n v="0"/>
    <n v="0"/>
    <s v="@CADENA100 @vertiseguros MUCHAS GRACIAS por habernos permitido disfrutar de @nenadaconte . Ha sido tan emocionante... pic.twitter.com/sxilT3O7d0"/>
    <m/>
    <s v="@CADENA100 @vertiseguros @nenadaconte"/>
    <m/>
    <n v="3.57995E+17"/>
    <m/>
    <x v="30"/>
  </r>
  <r>
    <s v="bIondesica"/>
    <d v="2013-07-19T03:31:00"/>
    <n v="0"/>
    <n v="0"/>
    <s v="@ToxicToothFairy naaaah, mejor tu y Verti ."/>
    <m/>
    <s v="@ToxicToothFairy"/>
    <m/>
    <n v="3.58036E+17"/>
    <m/>
    <x v="30"/>
  </r>
  <r>
    <s v="Johannchurrito"/>
    <d v="2013-07-19T04:45:00"/>
    <n v="0"/>
    <n v="0"/>
    <s v="VertÃ­ una lÃ¡grima porque te estoy extraÃ±ando AÃºn estoy bien para sonreÃ­r"/>
    <m/>
    <m/>
    <m/>
    <n v="3.58055E+17"/>
    <m/>
    <x v="30"/>
  </r>
  <r>
    <s v="CentGnk"/>
    <d v="2013-07-19T05:20:00"/>
    <n v="0"/>
    <n v="0"/>
    <s v="VertÃ­ una lÃ¡grima porque te estoy extraÃ±ando AÃºn estoy bien para sonreÃ­r Chica, ahora pienso en tÃ­ todos los dÃ­as... http:// fb.me/1ipNUpFxt"/>
    <m/>
    <m/>
    <m/>
    <n v="3.58064E+17"/>
    <m/>
    <x v="30"/>
  </r>
  <r>
    <s v="belu033"/>
    <d v="2013-07-19T05:47:00"/>
    <n v="0"/>
    <n v="0"/>
    <s v="VertÃ­ una lÃ¡grima porque te estoy extraÃ±ando AÃºn estoy bien para sonreÃ­r"/>
    <m/>
    <m/>
    <m/>
    <n v="3.58071E+17"/>
    <m/>
    <x v="30"/>
  </r>
  <r>
    <s v="vertiseguros"/>
    <d v="2013-07-19T08:54:00"/>
    <n v="0"/>
    <n v="0"/>
    <s v="Feliz Viernes a todos los que despertamos deseando que hoy fuera DÃ­a del Bocata de JamÃ³n o cualquier otro festivo en el que no se labore."/>
    <m/>
    <m/>
    <m/>
    <n v="3.58118E+17"/>
    <m/>
    <x v="30"/>
  </r>
  <r>
    <s v="vertiseguros"/>
    <d v="2013-07-19T08:56:00"/>
    <n v="0"/>
    <n v="0"/>
    <s v="Alguien tiene que decirle a la gente que va en Metro que ir forrados en protector solar les hace oler a piscina y no, no mola."/>
    <m/>
    <m/>
    <m/>
    <n v="3.58118E+17"/>
    <m/>
    <x v="30"/>
  </r>
  <r>
    <s v="SmartvalueV"/>
    <d v="2013-07-19T10:17:00"/>
    <n v="0"/>
    <n v="0"/>
    <s v="Â¡Gracias a @vertiseguros por seguirnos! Â¡Arrancamos con el Viernes!"/>
    <m/>
    <s v="@vertiseguros"/>
    <m/>
    <n v="3.58138E+17"/>
    <m/>
    <x v="30"/>
  </r>
  <r>
    <s v="_NachoOrtega"/>
    <d v="2013-07-19T10:38:00"/>
    <n v="0"/>
    <n v="0"/>
    <s v="Amigos de @vertiseguros , se os fue un poco la pinza con los tuits del concierto de Nena Daconte. Â¿A quiÃ©n le dejasteis el mando?"/>
    <m/>
    <s v="@vertiseguros"/>
    <m/>
    <n v="3.58144E+17"/>
    <m/>
    <x v="30"/>
  </r>
  <r>
    <s v="vertiseguros"/>
    <d v="2013-07-19T12:14:00"/>
    <n v="1"/>
    <n v="0"/>
    <s v="#CancionesConLasQueReventarAltavoces cuando te llama un comercial a venderte un contrato de mÃ³vil que NO quieres --&gt; http:// bit.ly/HXe04S"/>
    <m/>
    <m/>
    <s v="#CancionesConLasQueReventarAltavoces"/>
    <n v="3.58168E+17"/>
    <m/>
    <x v="30"/>
  </r>
  <r>
    <s v="vertiseguros"/>
    <d v="2013-07-19T12:22:00"/>
    <n v="0"/>
    <n v="0"/>
    <s v="Â¿Hay un rumor en Twitter sobre el #SocialMedia y la Pantoja o quÃ© os pasa que lo hacÃ©is Trending Topic?"/>
    <m/>
    <m/>
    <s v="#SocialMedia"/>
    <n v="3.5817E+17"/>
    <m/>
    <x v="30"/>
  </r>
  <r>
    <s v="vertiseguros"/>
    <d v="2013-07-20T00:38:00"/>
    <n v="0"/>
    <n v="0"/>
    <s v="Estar haciÃ©ndonos mayores o cÃ³mo aniquilar la noche del viernes echados frente a la tele, cambiando de canal cada vez que parpadea un chino."/>
    <m/>
    <m/>
    <m/>
    <n v="3.58355E+17"/>
    <m/>
    <x v="30"/>
  </r>
  <r>
    <s v="Glo_Quintana"/>
    <d v="2013-07-20T09:04:00"/>
    <n v="1"/>
    <n v="0"/>
    <s v="VertÃ­ una lÃ¡grima porque te estoy extraÃ±ando AÃºn estoy bien para sonreÃ­r Chico ahora pienso en tÃ­ todos los dÃ­as Hubo un tiempo"/>
    <m/>
    <m/>
    <m/>
    <n v="3.58483E+17"/>
    <m/>
    <x v="30"/>
  </r>
  <r>
    <s v="meengatusa"/>
    <d v="2013-07-20T14:47:00"/>
    <n v="0"/>
    <n v="0"/>
    <s v="Mi compaÃ±ia de seguros es una gran mierda y sus trabajadores unos .... :) a partir de abora un twet negativo todos los dias . @vertiseguros"/>
    <m/>
    <s v="@vertiseguros"/>
    <m/>
    <n v="3.58569E+17"/>
    <m/>
    <x v="30"/>
  </r>
  <r>
    <s v="meengatusa"/>
    <d v="2013-07-20T14:50:00"/>
    <n v="0"/>
    <n v="0"/>
    <s v="Para cobrar un seguro de un coche marca Audi, si lo cobrais , pero reparar en la audi no xke dicen  que es demasiado caro&quot; @vertiseguros&quot;"/>
    <m/>
    <s v="@vertiseguros"/>
    <m/>
    <n v="3.5857E+17"/>
    <m/>
    <x v="30"/>
  </r>
  <r>
    <s v="quintiquinta_94"/>
    <d v="2013-07-20T17:25:00"/>
    <n v="1"/>
    <n v="0"/>
    <s v="Muchas gracias marrrchÃ¡ @estrellawiwilus !!! T acuerdas cuando verti el agua y m fui corriend? jaaja nunca se t va a olvidar ajaja TEQUIERO"/>
    <m/>
    <s v="@estrellawiwilus"/>
    <m/>
    <n v="3.58609E+17"/>
    <m/>
    <x v="30"/>
  </r>
  <r>
    <s v="lupe2011195"/>
    <d v="2013-07-21T00:15:00"/>
    <n v="0"/>
    <n v="0"/>
    <s v="@favoledarklou aunque vertÃ­ que Leo JimÃ©nez esta peor"/>
    <m/>
    <s v="@favoledarklou"/>
    <m/>
    <n v="3.58712E+17"/>
    <m/>
    <x v="30"/>
  </r>
  <r>
    <s v="chipcampeador"/>
    <d v="2013-07-21T01:15:00"/>
    <n v="0"/>
    <n v="0"/>
    <s v="Anuncio Verti Seguros Despierta&quot; Marzo 2011 http:// wp.me/p3ADmV-1b2&quot;"/>
    <m/>
    <m/>
    <m/>
    <n v="3.58727E+17"/>
    <m/>
    <x v="30"/>
  </r>
  <r>
    <s v="chipcampeador"/>
    <d v="2013-07-21T10:15:00"/>
    <n v="0"/>
    <n v="0"/>
    <s v="Anuncio 20 de Verti Seguros - Seguros de Hogar. http:// wp.me/p3ADmV-1bj&quot;"/>
    <m/>
    <m/>
    <m/>
    <n v="3.58863E+17"/>
    <m/>
    <x v="30"/>
  </r>
  <r>
    <s v="chipcampeador"/>
    <d v="2013-07-21T14:15:00"/>
    <n v="0"/>
    <n v="0"/>
    <s v="Teaser de la campaÃ±a de Verti Seguros en TelevisiÃ³n http:// wp.me/p3ADmV-1br"/>
    <m/>
    <m/>
    <m/>
    <n v="3.58923E+17"/>
    <m/>
    <x v="30"/>
  </r>
  <r>
    <s v="fjmaillo"/>
    <d v="2013-07-21T15:47:00"/>
    <n v="0"/>
    <n v="0"/>
    <s v="Amig@, tu que vas a renovar tu seguro , si te hacen buen precio en tu comparador y eliges #Verti podemos conseguir descuento, consultame."/>
    <m/>
    <s v="@"/>
    <s v="#Verti"/>
    <n v="3.58946E+17"/>
    <m/>
    <x v="30"/>
  </r>
  <r>
    <s v="CasascoDante"/>
    <d v="2013-07-21T21:19:00"/>
    <n v="1"/>
    <n v="0"/>
    <s v="VertÃ­ una lÃ¡grima porque te estoy extraÃ±ando, AÃºn estoy bien para sonreÃ­r.."/>
    <m/>
    <m/>
    <m/>
    <n v="3.5903E+17"/>
    <m/>
    <x v="30"/>
  </r>
  <r>
    <s v="fansND"/>
    <d v="2013-07-22T01:08:00"/>
    <n v="0"/>
    <n v="0"/>
    <s v="@Paul_Ruiz93 maÃ±ana por la noche el vÃ­deo de una nueva canciÃ³n de ese acÃºstico para @CADENA100 @vertiseguros :)"/>
    <m/>
    <s v="@Paul_Ruiz93 @CADENA100 @vertiseguros"/>
    <m/>
    <n v="3.59088E+17"/>
    <m/>
    <x v="30"/>
  </r>
  <r>
    <s v="vertiseguros"/>
    <d v="2013-07-22T07:25:00"/>
    <n v="1"/>
    <n v="0"/>
    <s v="Â¿VÃ©is lo que conseguÃ­s por no saber hacer mÃ¡quinas del tiempo? Â¡Otra vez es lunes!"/>
    <m/>
    <m/>
    <m/>
    <n v="3.59182E+17"/>
    <m/>
    <x v="30"/>
  </r>
  <r>
    <s v="vertiseguros"/>
    <d v="2013-07-22T07:28:00"/>
    <n v="0"/>
    <n v="0"/>
    <s v="Mejor tener un coche y asegurarlo por sÃ³lo 189 eur RT @metro_madrid Interrumpida L9 C.Espina y P.Castilla en ambos sentidos. Estimado 30 min"/>
    <m/>
    <s v="@metro_madrid"/>
    <m/>
    <n v="3.59183E+17"/>
    <m/>
    <x v="30"/>
  </r>
  <r>
    <s v="vertiseguros"/>
    <d v="2013-07-22T10:31:00"/>
    <n v="0"/>
    <n v="0"/>
    <s v=".@JAPiDBA ah, ya hemos visto, que tÃº eres mÃ¡s de moto, Â¡a que sÃ­?"/>
    <m/>
    <s v="@JAPiDBA"/>
    <m/>
    <n v="3.59229E+17"/>
    <m/>
    <x v="30"/>
  </r>
  <r>
    <s v="vertiseguros"/>
    <d v="2013-07-22T10:33:00"/>
    <n v="0"/>
    <n v="0"/>
    <s v="SeÃ±oras que en #verano se lÃ­an paÃ±uelos en la cabeza a lo Carmen Miranda... Â¿De dÃ³nde vienen? Pero, sobre todo, Â¿A DÃ“NDE VAN?"/>
    <m/>
    <m/>
    <s v="#verano"/>
    <n v="3.5923E+17"/>
    <m/>
    <x v="30"/>
  </r>
  <r>
    <s v="vertiseguros"/>
    <d v="2013-07-22T10:38:00"/>
    <n v="1"/>
    <n v="0"/>
    <s v="Â¡Ladrarle tÃº a Ã©l, obvio, para que vea lo molesto que es! Â¿No? RT @trucosmascotas Mi perro ladra mucho Â¿quÃ© hago? http:// tinyurl.com/mqmrzk9"/>
    <m/>
    <s v="@trucosmascotas"/>
    <m/>
    <n v="3.59231E+17"/>
    <m/>
    <x v="30"/>
  </r>
  <r>
    <s v="Teranidas"/>
    <d v="2013-07-22T13:27:00"/>
    <n v="2"/>
    <n v="1"/>
    <s v="Antes Rock fm se llamaba Rock &amp; Gol porque ponÃ­an fÃºtbol. No podrÃ­a llamarse ahora Rock &amp; Verti seguros ?"/>
    <m/>
    <m/>
    <m/>
    <n v="3.59274E+17"/>
    <m/>
    <x v="30"/>
  </r>
  <r>
    <s v="meengatusa"/>
    <d v="2013-07-22T14:50:00"/>
    <n v="1"/>
    <n v="0"/>
    <s v="@vertiseguros Esa compaÃ±ia que no me arregla el coche en el taller Audi por que dice que la mano de obra es cara ."/>
    <m/>
    <s v="@vertiseguros"/>
    <m/>
    <n v="3.59294E+17"/>
    <m/>
    <x v="30"/>
  </r>
  <r>
    <s v="meengatusa"/>
    <d v="2013-07-22T14:50:00"/>
    <n v="1"/>
    <n v="0"/>
    <s v="@vertiseguros ESTAFADORES"/>
    <m/>
    <s v="@vertiseguros"/>
    <m/>
    <n v="3.59294E+17"/>
    <m/>
    <x v="30"/>
  </r>
  <r>
    <s v="Srta_Campos"/>
    <d v="2013-07-22T14:54:00"/>
    <n v="1"/>
    <n v="0"/>
    <s v="@meengatusa @vertiseguros lo barato sale caro, estafadores sinverguenzas"/>
    <m/>
    <s v="@meengatusa @vertiseguros"/>
    <m/>
    <n v="3.59295E+17"/>
    <m/>
    <x v="30"/>
  </r>
  <r>
    <s v="Srta_Campos"/>
    <d v="2013-07-22T14:57:00"/>
    <n v="0"/>
    <n v="0"/>
    <s v="Que esta compaÃ±ia @vertiseguros obligue a un cliente en un accidente donde no tiene la culpa a llevarlo a un taller concertado, ESTAFADORES"/>
    <m/>
    <s v="@vertiseguros"/>
    <m/>
    <n v="3.59296E+17"/>
    <m/>
    <x v="30"/>
  </r>
  <r>
    <s v="joaquinaparici1"/>
    <d v="2013-07-22T15:27:00"/>
    <n v="0"/>
    <n v="1"/>
    <s v="Los anuncios de ' Verti Seguros ' me dan confianza, y seriedad. Se les ve una compaÃ±ia muy seria. Con pistolas de agua en el anuncio."/>
    <m/>
    <m/>
    <m/>
    <n v="3.59304E+17"/>
    <m/>
    <x v="30"/>
  </r>
  <r>
    <s v="vertiseguros"/>
    <d v="2013-07-22T17:13:00"/>
    <n v="0"/>
    <n v="0"/>
    <s v="Gente que pone las claves a nuestra WiFi: Queremos usar la conexiÃ³n, no activar el acelerador de partÃ­culas."/>
    <m/>
    <m/>
    <m/>
    <n v="3.5933E+17"/>
    <m/>
    <x v="30"/>
  </r>
  <r>
    <s v="chipcampeador"/>
    <d v="2013-07-22T17:15:00"/>
    <n v="0"/>
    <n v="0"/>
    <s v="Verti Seguros - Tu compaÃ±Ã­a de seguros en internet http:// wp.me/p3ADmV-1ch"/>
    <m/>
    <m/>
    <m/>
    <n v="3.59331E+17"/>
    <m/>
    <x v="30"/>
  </r>
  <r>
    <s v="Leviatan31"/>
    <d v="2013-07-22T17:32:00"/>
    <n v="1"/>
    <n v="4"/>
    <s v="- Despierta. Verti , seguros para coche. - Cinco minutos mÃ¡s, porfa."/>
    <m/>
    <m/>
    <m/>
    <n v="3.59335E+17"/>
    <m/>
    <x v="30"/>
  </r>
  <r>
    <s v="Caamivanesa"/>
    <d v="2013-07-22T17:50:00"/>
    <n v="0"/>
    <n v="0"/>
    <s v="VertÃ­ una lÃ¡grima porque te estoy extraÃ±ando . AÃºn estoy bien para sonreir"/>
    <m/>
    <m/>
    <m/>
    <n v="3.5934E+17"/>
    <m/>
    <x v="30"/>
  </r>
  <r>
    <s v="FaicoHerrero"/>
    <d v="2013-07-22T20:09:00"/>
    <n v="0"/>
    <n v="1"/>
    <s v="Aseguradores OnLine is out! http:// paper.li/FaicoHerrero/1 359655577 â€¦ â–¸ Top stories today via @JaimeNavarroAbo @Reale_ Seguros @vertiseguros"/>
    <m/>
    <s v="@JaimeNavarroAbo @Reale_ @vertiseguros"/>
    <m/>
    <n v="3.59375E+17"/>
    <m/>
    <x v="30"/>
  </r>
  <r>
    <s v="Bogard_YT"/>
    <d v="2013-07-22T20:59:00"/>
    <n v="0"/>
    <n v="0"/>
    <s v="VertÃ­ una lÃ¡grima porque te estoy extraÃ±ando AÃºn estoy bien para sonreÃ­r Chica, ahora pienso en tÃ­ todos los dÃ­as"/>
    <m/>
    <m/>
    <m/>
    <n v="3.59387E+17"/>
    <m/>
    <x v="30"/>
  </r>
  <r>
    <s v="procsilas"/>
    <d v="2013-07-22T21:32:00"/>
    <n v="0"/>
    <n v="0"/>
    <s v="#anunciosidiotas los seguros verti que venden un circo???"/>
    <m/>
    <m/>
    <s v="#anunciosidiotas"/>
    <n v="3.59396E+17"/>
    <m/>
    <x v="30"/>
  </r>
  <r>
    <s v="daluugarcia"/>
    <d v="2013-07-23T04:58:00"/>
    <n v="0"/>
    <n v="0"/>
    <s v="VertÃ­ una lÃ¡grima porque te estoy extraÃ±ando aÃºn estoy bien para sonreÃ­r ahora pienso en tÃ­ todos los dÃ­as"/>
    <m/>
    <m/>
    <m/>
    <n v="3.59508E+17"/>
    <m/>
    <x v="30"/>
  </r>
  <r>
    <s v="AnabellaJ01"/>
    <d v="2013-07-23T05:00:00"/>
    <n v="0"/>
    <n v="0"/>
    <s v="VertÃ­ una lÃ¡grima porque te estoy extraÃ±ando, aunque aÃºn estoy bien para sonreÃ­r."/>
    <m/>
    <m/>
    <m/>
    <n v="3.59508E+17"/>
    <m/>
    <x v="30"/>
  </r>
  <r>
    <s v="vertiseguros"/>
    <d v="2013-07-23T07:20:00"/>
    <n v="1"/>
    <n v="0"/>
    <s v="Otra vez eligiendo entre bermudas para el calor de la calle o una burka para el aire acondicionado de la oficina.. ainnsss... Â¡Feliz martes!"/>
    <m/>
    <m/>
    <m/>
    <n v="3.59544E+17"/>
    <m/>
    <x v="30"/>
  </r>
  <r>
    <s v="SegurAutoArahal"/>
    <d v="2013-07-23T08:42:00"/>
    <n v="1"/>
    <n v="0"/>
    <s v="Comenzamos el dÃ­a ... Saludos @Clickseguros @genesis_ seguros @GesSeguros @Allianz_es @Reale_ Seguros @SegPlusUltra @vertiseguros @DKVSeguros"/>
    <m/>
    <s v="@Clickseguros @genesis_ @GesSeguros @Allianz_es @Reale_ @SegPlusUltra @vertiseguros @DKVSeguros"/>
    <m/>
    <n v="3.59564E+17"/>
    <m/>
    <x v="30"/>
  </r>
  <r>
    <s v="SegurAutoArahal"/>
    <d v="2013-07-23T08:45:00"/>
    <n v="0"/>
    <n v="0"/>
    <s v="@vertiseguros Exagerados para todo"/>
    <m/>
    <m/>
    <m/>
    <m/>
    <m/>
    <x v="30"/>
  </r>
  <r>
    <s v="SegPlusUltra"/>
    <d v="2013-07-23T09:27:00"/>
    <n v="0"/>
    <n v="0"/>
    <s v="Buenos dÃ­as!! @Clickseguros @genesis_ seguros @GesSeguros @Allianz_es @Reale_ Seguros @vertiseguros @DKVSeguros @SegurAutoArahal"/>
    <m/>
    <s v="@Clickseguros @genesis_ @GesSeguros @Allianz_es @Reale_ @vertiseguros @DKVSeguros @SegurAutoArahal"/>
    <m/>
    <n v="3.59576E+17"/>
    <m/>
    <x v="30"/>
  </r>
  <r>
    <s v="Clickseguros"/>
    <d v="2013-07-23T09:45:00"/>
    <n v="0"/>
    <n v="1"/>
    <s v="Feliz Martes :) @segurautoarahal @genesis_ seguros @GesSeguros @Allianz_es @Reale_ Seguros @SegPlusUltra @vertiseguros @DKVSeguros"/>
    <m/>
    <s v="@segurautoarahal @genesis_ @GesSeguros @Allianz_es @Reale_ @SegPlusUltra @vertiseguros @DKVSeguros"/>
    <m/>
    <n v="3.5958E+17"/>
    <m/>
    <x v="30"/>
  </r>
  <r>
    <s v="chipcampeador"/>
    <d v="2013-07-23T10:15:00"/>
    <n v="0"/>
    <n v="0"/>
    <s v="Verti Seguros - Siempre fraccionamos el pago de tu seguro http:// wp.me/p3ADmV-1cO"/>
    <m/>
    <m/>
    <m/>
    <n v="3.59588E+17"/>
    <m/>
    <x v="30"/>
  </r>
  <r>
    <s v="chipcampeador"/>
    <d v="2013-07-23T11:15:00"/>
    <n v="0"/>
    <n v="0"/>
    <s v="Mapfre lanza Verti , compaÃ±Ã­a de venta directa de seguros de Auto y Hogar http:// wp.me/p3ADmV-1cQ"/>
    <m/>
    <m/>
    <m/>
    <n v="3.59603E+17"/>
    <m/>
    <x v="30"/>
  </r>
  <r>
    <s v="meengatusa"/>
    <d v="2013-07-23T12:28:00"/>
    <n v="0"/>
    <n v="0"/>
    <s v="@vertiseguros feliz martes no? , hoy otra vez a dar por culo hasta que se me olvide . ESTAFADORES ."/>
    <m/>
    <s v="@vertiseguros"/>
    <m/>
    <n v="3.59621E+17"/>
    <m/>
    <x v="30"/>
  </r>
  <r>
    <s v="meengatusa"/>
    <d v="2013-07-23T12:30:00"/>
    <n v="0"/>
    <n v="0"/>
    <s v="@vertiseguros esta compaÃ±Ã­a que aseguran coches de  alta gama &quot; pero no los arreglan en talleres de &quot; alta gama&quot;&quot;"/>
    <m/>
    <s v="@vertiseguros"/>
    <m/>
    <n v="3.59622E+17"/>
    <m/>
    <x v="30"/>
  </r>
  <r>
    <s v="meengatusa"/>
    <d v="2013-07-23T12:32:00"/>
    <n v="0"/>
    <n v="0"/>
    <s v="@vertiseguros esa compaÃ±Ã­a que sus trabajadores te amenazan y te intimidan para que pases por el aro ."/>
    <m/>
    <s v="@vertiseguros"/>
    <m/>
    <n v="3.59622E+17"/>
    <m/>
    <x v="30"/>
  </r>
  <r>
    <s v="meengatusa"/>
    <d v="2013-07-23T12:34:00"/>
    <n v="0"/>
    <n v="0"/>
    <s v="@vertiseguros esa compaÃ±Ã­a que te hacen llevar el coche a peritar para luego no darte el compromiso de pago ."/>
    <m/>
    <s v="@vertiseguros"/>
    <m/>
    <n v="3.59622E+17"/>
    <m/>
    <x v="30"/>
  </r>
  <r>
    <s v="meengatusa"/>
    <d v="2013-07-23T12:35:00"/>
    <n v="0"/>
    <n v="0"/>
    <s v="@vertiseguros esa compaÃ±Ã­a que manda Correos electrÃ³nicos con soluciones no aceptadas por mi !!!"/>
    <m/>
    <s v="@vertiseguros"/>
    <m/>
    <n v="3.59623E+17"/>
    <m/>
    <x v="30"/>
  </r>
  <r>
    <s v="meengatusa"/>
    <d v="2013-07-23T12:38:00"/>
    <n v="0"/>
    <n v="0"/>
    <s v="ESTAFADORES , RATAS, SINVERGÃœENZAS , MENTIROSOS, HIPÃ“CRITAS , se acabo por esta maÃ±ana luego sigo . @vertiseguros"/>
    <m/>
    <s v="@vertiseguros"/>
    <m/>
    <n v="3.59623E+17"/>
    <m/>
    <x v="30"/>
  </r>
  <r>
    <s v="JoorgeMaggot"/>
    <d v="2013-07-23T18:14:00"/>
    <n v="0"/>
    <n v="0"/>
    <s v="VertÃ­ una lÃ¡grima porque te estoy extraÃ±ando,AÃºn estoy bien para sonreÃ­r..."/>
    <m/>
    <m/>
    <m/>
    <n v="3.59708E+17"/>
    <m/>
    <x v="30"/>
  </r>
  <r>
    <s v="chipcampeador"/>
    <d v="2013-07-23T20:15:00"/>
    <n v="0"/>
    <n v="0"/>
    <s v="Verti Seguros - Tu seguro de moto con asistencia mÃ©dica y en viaje http:// wp.me/p3ADmV-1d8"/>
    <m/>
    <m/>
    <m/>
    <n v="3.59738E+17"/>
    <m/>
    <x v="30"/>
  </r>
  <r>
    <s v="vertiseguros"/>
    <d v="2013-07-23T21:12:00"/>
    <n v="0"/>
    <n v="0"/>
    <s v="QuÃ© ilusiÃ³n que la tele se ponga a sintonizarse de repente. Lo mismo se borran todos los canales menos la teletienda pic.twitter.com/OkUmA9teTp"/>
    <m/>
    <m/>
    <m/>
    <n v="3.59753E+17"/>
    <m/>
    <x v="30"/>
  </r>
  <r>
    <s v="vertiseguros"/>
    <d v="2013-07-23T21:13:00"/>
    <n v="0"/>
    <n v="0"/>
    <s v="Por cierto, Â¿todavÃ­a quedarÃ¡ por ahÃ­ algÃºn autobÃºs anunciando nuestra promo verano, la del seguro de coche a terceros por sÃ³lo 189 euros?"/>
    <m/>
    <m/>
    <m/>
    <n v="3.59753E+17"/>
    <m/>
    <x v="30"/>
  </r>
  <r>
    <s v="vertiseguros"/>
    <d v="2013-07-23T21:16:00"/>
    <n v="0"/>
    <n v="0"/>
    <s v="Aiiins! Pero eso no lo asegura nadie RT @arrola Propietario de BMW recupera su coche tras 20 aÃ±os y lo usa a diario http:// goo.gl/fb/Rt1xG"/>
    <m/>
    <s v="@arrola"/>
    <m/>
    <n v="3.59754E+17"/>
    <m/>
    <x v="30"/>
  </r>
  <r>
    <s v="vertiseguros"/>
    <d v="2013-07-23T21:20:00"/>
    <n v="0"/>
    <n v="0"/>
    <s v="Este RT y nos podemos ir a casa: @muyinteresante Â¿Es verdad que la sandÃ­a tiene efectos similares a viagra? SÃ­, mira: http:// bit.ly/12JufdO"/>
    <m/>
    <s v="@muyinteresante"/>
    <m/>
    <n v="3.59755E+17"/>
    <m/>
    <x v="30"/>
  </r>
  <r>
    <s v="vertiseguros"/>
    <d v="2013-07-23T21:27:00"/>
    <n v="8"/>
    <n v="1"/>
    <s v="Â¿Quieres ligar con alguien fiel? Â¡Toma! RT @LASAnimal : #DINO pequeÃ±o y q tenga q volver a la calle con su hermanita!! pic.twitter.com/NN1ABWl4U2"/>
    <m/>
    <s v="@LASAnimal"/>
    <s v="#DINO"/>
    <n v="3.59757E+17"/>
    <m/>
    <x v="30"/>
  </r>
  <r>
    <s v="chipcampeador"/>
    <d v="2013-07-24T00:15:00"/>
    <n v="0"/>
    <n v="0"/>
    <s v="Verti Seguros - Paga menos si conduces solo tÃº http:// wp.me/p3ADmV-1dg"/>
    <m/>
    <m/>
    <m/>
    <n v="3.59799E+17"/>
    <m/>
    <x v="30"/>
  </r>
  <r>
    <s v="aingerurbina"/>
    <d v="2013-07-24T01:47:00"/>
    <n v="0"/>
    <n v="0"/>
    <s v="verti , seguros para gente despierta ou yeah"/>
    <m/>
    <m/>
    <m/>
    <n v="3.59822E+17"/>
    <m/>
    <x v="30"/>
  </r>
  <r>
    <s v="angieebep"/>
    <d v="2013-07-24T01:59:00"/>
    <n v="0"/>
    <n v="0"/>
    <s v="VertÃ­ una lÃ¡grima porque te estoy extraÃ±ando AÃºn estoy bien para sonreÃ­r Chica, ahora pienso en ti todos los dÃ­as (8)'"/>
    <m/>
    <m/>
    <m/>
    <n v="3.59825E+17"/>
    <m/>
    <x v="30"/>
  </r>
  <r>
    <s v="indiesitaYezi"/>
    <d v="2013-07-24T08:15:00"/>
    <n v="0"/>
    <n v="0"/>
    <s v="VertÃ­ una lÃ¡grima porque te estoy extraÃ±ando, pero no te preocupes aÃºn estoy bien para sonreÃ­r."/>
    <m/>
    <m/>
    <m/>
    <n v="3.5992E+17"/>
    <m/>
    <x v="30"/>
  </r>
  <r>
    <s v="vertiseguros"/>
    <d v="2013-07-24T08:18:00"/>
    <n v="0"/>
    <n v="0"/>
    <s v="Sabes que has crecido cuando no te importa que se haya agotado el bizcocho en el bar y no haya otra cosa dulce pa desayunar. Feliz miÃ©rcoles"/>
    <m/>
    <m/>
    <m/>
    <n v="3.59921E+17"/>
    <m/>
    <x v="30"/>
  </r>
  <r>
    <s v="vertiseguros"/>
    <d v="2013-07-24T09:01:00"/>
    <n v="0"/>
    <n v="0"/>
    <s v="Â¿A dÃ³nde huyÃ³ el verano? En Madrid amanecimos de rebequita, aiiiinss! Lo que sÃ­ sigue caliente es la promo: Coche a terceros por 189 euros!"/>
    <m/>
    <m/>
    <m/>
    <n v="3.59931E+17"/>
    <m/>
    <x v="30"/>
  </r>
  <r>
    <s v="Clickseguros"/>
    <d v="2013-07-24T10:20:00"/>
    <n v="0"/>
    <n v="0"/>
    <s v="FEliz miÃ©rcoles compaÃ±eros! @SegPlusUltra @genesis_ seguros @GesSeguros @Allianz_es @Reale_ Seguros @vertiseguros @DKVSeguros @SegurAutoArahal"/>
    <m/>
    <s v="@SegPlusUltra @genesis_ @GesSeguros @Allianz_es @Reale_ @vertiseguros @DKVSeguros @SegurAutoArahal"/>
    <m/>
    <n v="3.59951E+17"/>
    <m/>
    <x v="30"/>
  </r>
  <r>
    <s v="SegurAutoArahal"/>
    <d v="2013-07-24T12:22:00"/>
    <n v="0"/>
    <n v="0"/>
    <s v="@Clickseguros @SegPlusUltra @genesis_ seguros @GesSeguros @Allianz_es @Reale_ Seguros @vertiseguros @DKVSeguros Igualmente !!!"/>
    <m/>
    <s v="@Clickseguros @SegPlusUltra @genesis_ @GesSeguros @Allianz_es @Reale_ @vertiseguros @DKVSeguros"/>
    <m/>
    <n v="3.59982E+17"/>
    <m/>
    <x v="30"/>
  </r>
  <r>
    <s v="GesSeguros"/>
    <d v="2013-07-24T13:36:00"/>
    <n v="1"/>
    <n v="0"/>
    <s v="@SegurAutoArahal @Clickseguros @SegPlusUltra @genesis_ seguros @Allianz_es @Reale_ Seguros @vertiseguros @DKVSeguros Mil gracias!!! =mente"/>
    <m/>
    <s v="@SegurAutoArahal @Clickseguros @SegPlusUltra @genesis_ @Allianz_es @Reale_ @vertiseguros @DKVSeguros"/>
    <m/>
    <n v="3.6E+17"/>
    <m/>
    <x v="30"/>
  </r>
  <r>
    <s v="jorgemjavato"/>
    <d v="2013-07-24T14:14:00"/>
    <n v="0"/>
    <n v="0"/>
    <s v="Alguien que tenga seguro con Verti ???"/>
    <m/>
    <m/>
    <m/>
    <n v="3.6001E+17"/>
    <m/>
    <x v="30"/>
  </r>
  <r>
    <s v="paohellman10"/>
    <d v="2013-07-24T17:20:00"/>
    <n v="0"/>
    <n v="0"/>
    <s v="VertÃ­ una lÃ¡grima porque te estoy extraÃ±ando, pero aÃºn estoy bien para sonreÃ­r!"/>
    <m/>
    <m/>
    <m/>
    <n v="3.60057E+17"/>
    <m/>
    <x v="30"/>
  </r>
  <r>
    <s v="aimfri"/>
    <d v="2013-07-24T20:30:00"/>
    <n v="0"/>
    <n v="0"/>
    <s v="Seguro moto Verti moto plus&quot; mala informaicon: SÃ­, ahora han lanzado uno para el verano por 189 euros... http:// bit.ly/14ImqKH #aimfri&quot;"/>
    <m/>
    <m/>
    <s v="#aimfri"/>
    <n v="3.60105E+17"/>
    <m/>
    <x v="30"/>
  </r>
  <r>
    <s v="Galiciap"/>
    <d v="2013-07-24T22:52:00"/>
    <n v="0"/>
    <n v="0"/>
    <s v="Yo lo vertÃ­ en una planta de plÃ tano y que bien se puso!RT @VenezuelaVerde : No vierta el ... http:// m.tmi.me/1333w9"/>
    <m/>
    <s v="@VenezuelaVerde"/>
    <m/>
    <n v="3.6014E+17"/>
    <m/>
    <x v="30"/>
  </r>
  <r>
    <s v="vertiseguros"/>
    <d v="2013-07-24T23:38:00"/>
    <n v="2"/>
    <n v="1"/>
    <s v="Cada donaciÃ³n de sangre dura menos de 15 minutos y puede salvar hasta cuatro vidas. Por favor, acudid a donar sangre en #Santiago ."/>
    <m/>
    <m/>
    <s v="#Santiago"/>
    <n v="3.60152E+17"/>
    <m/>
    <x v="30"/>
  </r>
  <r>
    <s v="vertiseguros"/>
    <d v="2013-07-25T00:31:00"/>
    <n v="7"/>
    <n v="0"/>
    <s v="#Ojito a lo que cuenta @policia : PRIORIDAD DONACIÃ“N 0- y A- (CARNET DONANTE) RT @18d_cano Cola en Hospital #Santiago pic.twitter.com/BFFsKQrXle"/>
    <m/>
    <s v="@policia @18d_cano"/>
    <s v="#Ojito #Santiago"/>
    <n v="3.60165E+17"/>
    <m/>
    <x v="30"/>
  </r>
  <r>
    <s v="vertiseguros"/>
    <d v="2013-07-25T00:34:00"/>
    <n v="0"/>
    <n v="0"/>
    <s v="Si no tenÃ©is que ir a la zona del #AccidenteSantiago , no vayÃ¡is en plan curioso, que @policia y rescatistas necesitan tenerla despejada."/>
    <m/>
    <s v="@policia"/>
    <s v="#AccidenteSantiago"/>
    <n v="3.60166E+17"/>
    <m/>
    <x v="30"/>
  </r>
  <r>
    <s v="meengatusa"/>
    <d v="2013-07-25T00:36:00"/>
    <n v="0"/>
    <n v="0"/>
    <s v="@vertiseguros @policia y a vosotros quienes os investigan por estafadores ?"/>
    <m/>
    <s v="@vertiseguros @policia"/>
    <m/>
    <n v="3.60167E+17"/>
    <m/>
    <x v="30"/>
  </r>
  <r>
    <s v="meengatusa"/>
    <d v="2013-07-25T00:37:00"/>
    <n v="0"/>
    <n v="0"/>
    <s v="@vertiseguros a 189? Pero si luego no arreglÃ¡is los vehÃ­culos ..."/>
    <m/>
    <s v="@vertiseguros"/>
    <m/>
    <n v="3.60167E+17"/>
    <m/>
    <x v="30"/>
  </r>
  <r>
    <s v="Mauxito"/>
    <d v="2013-07-25T06:52:00"/>
    <n v="0"/>
    <n v="0"/>
    <s v="@wickedmajo yo morÃ­ de la felicidad la primera vez que vertÃ­ la leche para que se cortara el cappuccino :) y se veÃ­a bien bonito!"/>
    <m/>
    <s v="@wickedmajo"/>
    <m/>
    <n v="3.60261E+17"/>
    <m/>
    <x v="30"/>
  </r>
  <r>
    <s v="AngelGabrielMam"/>
    <d v="2013-07-25T08:21:00"/>
    <n v="0"/>
    <n v="0"/>
    <s v="VertÃ­ una lÃ¡grima porque te estoy extraÃ±ando, aÃºn estoy bien para sonreÃ­r Chica, ahora pienso en tÃ­ todos los... http:// fb.me/1y0mVV8Jq"/>
    <m/>
    <m/>
    <m/>
    <n v="3.60284E+17"/>
    <m/>
    <x v="30"/>
  </r>
  <r>
    <s v="meengatusa"/>
    <d v="2013-07-25T11:19:00"/>
    <n v="1"/>
    <n v="0"/>
    <s v="Feliz jueves queridos amigos de Verti , un dÃ­a mÃ¡s estafando a la gente sinvergÃ¼enzas .... @vertiseguros"/>
    <m/>
    <s v="@vertiseguros"/>
    <m/>
    <n v="3.60329E+17"/>
    <m/>
    <x v="30"/>
  </r>
  <r>
    <s v="vertiseguros"/>
    <d v="2013-07-25T12:17:00"/>
    <n v="1"/>
    <n v="0"/>
    <s v="Hoy vosotros lo estÃ¡is diciendo todo: Solidaridad y buenos deseos #ÃnimoGalicia #ForzaGaliza"/>
    <m/>
    <m/>
    <s v="# #ForzaGaliza"/>
    <n v="3.60343E+17"/>
    <m/>
    <x v="30"/>
  </r>
  <r>
    <s v="Srta_Campos"/>
    <d v="2013-07-25T12:26:00"/>
    <n v="1"/>
    <n v="0"/>
    <s v="@meengatusa @vertiseguros Seguros para gente despierta. El slogan ya va con segundas... para que quieres mÃ¡s?? YO TE AVISÃ‰!!! VERTI = MIERDA"/>
    <m/>
    <s v="@meengatusa @vertiseguros"/>
    <m/>
    <n v="3.60345E+17"/>
    <m/>
    <x v="30"/>
  </r>
  <r>
    <s v="Srta_Campos"/>
    <d v="2013-07-25T12:28:00"/>
    <n v="1"/>
    <n v="0"/>
    <s v="@meengatusa @vertiseguros SI? A mi me salÃ­a por 568. No encontrÃ© la opciÃ³n de los 189. A ESO NO SE LE LLAMA PUBLICIDAD ENGAÃ‘OSA..O ESTAFAR?"/>
    <m/>
    <s v="@meengatusa @vertiseguros"/>
    <m/>
    <n v="3.60346E+17"/>
    <m/>
    <x v="30"/>
  </r>
  <r>
    <s v="meengatusa"/>
    <d v="2013-07-25T12:54:00"/>
    <n v="0"/>
    <n v="0"/>
    <s v="@Srta_Campos @vertiseguros los de Verti en un accidente te regatean mÃ¡s que un gitano en el mercado a la hora de indemnizarte."/>
    <m/>
    <s v="@Srta_Campos @vertiseguros"/>
    <m/>
    <n v="3.60352E+17"/>
    <m/>
    <x v="30"/>
  </r>
  <r>
    <s v="Vitesia"/>
    <d v="2013-07-25T14:06:00"/>
    <n v="0"/>
    <n v="0"/>
    <s v="@vertiseguros Gracias por seguirnos! Buena tarde"/>
    <m/>
    <m/>
    <m/>
    <m/>
    <m/>
    <x v="30"/>
  </r>
  <r>
    <s v="Bichomalo13"/>
    <d v="2013-07-25T15:34:00"/>
    <n v="11"/>
    <n v="2"/>
    <s v="RT de:  @ProtectoraLARA : No es hermosa??? #ADOPTA pic.twitter.com/oDeHL1zlYT @vertiseguros @planetpiensos @TuLupus&quot;"/>
    <m/>
    <s v="@ProtectoraLARA @vertiseguros @planetpiensos @TuLupus"/>
    <s v="#ADOPTA"/>
    <n v="3.60393E+17"/>
    <m/>
    <x v="30"/>
  </r>
  <r>
    <s v="Sabrinaaugy"/>
    <d v="2013-07-25T20:09:00"/>
    <n v="0"/>
    <n v="0"/>
    <s v=":-P nao sou louka so gosto de ti ver sorindo... si isso faz di mi uma louka oky nao faz mal so kro verti sorrindo :-) :-)"/>
    <m/>
    <m/>
    <m/>
    <n v="3.60462E+17"/>
    <m/>
    <x v="30"/>
  </r>
  <r>
    <s v="MoisesMartinCS"/>
    <d v="2013-07-25T20:34:00"/>
    <n v="0"/>
    <n v="0"/>
    <s v="Amigos de @vertiseguros : Ya somos seguidores vuestros, y nos encantarÃ­a que tambiÃ©n os hicierais followers nuestros. Â¿Nos seguÃ­s?"/>
    <m/>
    <s v="@vertiseguros"/>
    <m/>
    <n v="3.60468E+17"/>
    <m/>
    <x v="30"/>
  </r>
  <r>
    <s v="wiesenthalll"/>
    <d v="2013-07-25T21:50:00"/>
    <n v="0"/>
    <n v="0"/>
    <s v="Otro anuncio de verti seguros y le tiro la dentadura postiza a la tele"/>
    <m/>
    <m/>
    <m/>
    <n v="3.60487E+17"/>
    <m/>
    <x v="30"/>
  </r>
  <r>
    <s v="ileana_top"/>
    <d v="2013-07-25T22:10:00"/>
    <n v="0"/>
    <n v="0"/>
    <s v="â™« VertÃ­ una lÃ¡grima porque te estoy extraÃ±ando AÃºn estoy bien para sonreÃ­r â™«"/>
    <m/>
    <m/>
    <m/>
    <n v="3.60492E+17"/>
    <m/>
    <x v="30"/>
  </r>
  <r>
    <s v="SpatsColombo"/>
    <d v="2013-07-25T23:30:00"/>
    <n v="1"/>
    <n v="0"/>
    <s v="Los anuncios para radio de Verti seguros : esa voz con ese tono repugnante, ese Â¡Despierta!&quot;... #PublicistasQueApalearÃ­a&quot;"/>
    <m/>
    <m/>
    <s v="#PublicistasQueApalear"/>
    <n v="3.60513E+17"/>
    <m/>
    <x v="30"/>
  </r>
  <r>
    <s v="meengatusa"/>
    <d v="2013-07-26T01:55:00"/>
    <n v="0"/>
    <n v="0"/>
    <s v="@vertiseguros a mi me parece muy bien que hagais campaÃ±a solidaria, pero de vez en cuando trabajar y solucionar los problemas #verticlientes"/>
    <m/>
    <s v="@vertiseguros"/>
    <s v="#verticlientes"/>
    <n v="3.60549E+17"/>
    <m/>
    <x v="30"/>
  </r>
  <r>
    <s v="meengatusa"/>
    <d v="2013-07-26T02:04:00"/>
    <n v="0"/>
    <n v="0"/>
    <s v="@RJOSEFE @vertiseguros @prensamapfre amplia capital estafando a la gente #clientesverti"/>
    <m/>
    <s v="@RJOSEFE @vertiseguros @prensamapfre"/>
    <s v="#clientesverti"/>
    <n v="3.60551E+17"/>
    <m/>
    <x v="30"/>
  </r>
  <r>
    <s v="meengatusa"/>
    <d v="2013-07-26T07:58:00"/>
    <n v="1"/>
    <n v="0"/>
    <s v="Buenos dÃ­as amigos de Verti , os deseo un gran viernes para estafar y recaudar a vuestros clientes . @vertiseguros #verticlientes"/>
    <m/>
    <s v="@vertiseguros"/>
    <s v="#verticlientes"/>
    <n v="3.6064E+17"/>
    <m/>
    <x v="30"/>
  </r>
  <r>
    <s v="meengatusa"/>
    <d v="2013-07-26T08:08:00"/>
    <n v="0"/>
    <n v="1"/>
    <s v="@vertiseguros son amigos tuyos hasta que surgen los problemas y te meten un ejemplar por el culo de tal dimensiÃ³n pic.twitter.com/1vRAWiAL1B"/>
    <m/>
    <s v="@vertiseguros"/>
    <m/>
    <n v="3.60643E+17"/>
    <m/>
    <x v="30"/>
  </r>
  <r>
    <s v="william111david"/>
    <d v="2013-07-26T09:07:00"/>
    <n v="0"/>
    <n v="0"/>
    <s v="VertÃ­ una lÃ¡grima porque te estoy extraÃ±ando AÃºn estoy bien para sonreÃ­r Nena, ahora pienso en tÃ­ todos los dÃ­as..."/>
    <m/>
    <m/>
    <m/>
    <n v="3.60658E+17"/>
    <m/>
    <x v="30"/>
  </r>
  <r>
    <s v="aimfri"/>
    <d v="2013-07-26T11:36:00"/>
    <n v="0"/>
    <n v="0"/>
    <s v="Opinion Linea Directa, Seguros Nuez, Verti Seguros , Â¿desgravan hacienda?: Bueno, entre esas tres, yo e... http:// bit.ly/1bpno1Z #aimfri"/>
    <m/>
    <m/>
    <s v="#aimfri"/>
    <n v="3.60695E+17"/>
    <m/>
    <x v="30"/>
  </r>
  <r>
    <s v="aimfri"/>
    <d v="2013-07-26T11:36:00"/>
    <n v="0"/>
    <n v="0"/>
    <s v="Opinion Linea Directa, Seguros Nuez, Verti Seguros, Â¿desgravan hacienda?: Bueno , entre esas tres, yo e... http:// bit.ly/1bpno1Z #aimfri"/>
    <m/>
    <m/>
    <s v="#aimfri"/>
    <n v="3.60695E+17"/>
    <m/>
    <x v="30"/>
  </r>
  <r>
    <s v="vertiseguros"/>
    <d v="2013-07-26T12:10:00"/>
    <n v="0"/>
    <n v="0"/>
    <s v="Â¡Viernes! Hoy llega otro finde para compartir con la gente que mÃ¡s nos importa... Â¿QuÃ© planes tenÃ©is vosotros?"/>
    <m/>
    <m/>
    <m/>
    <n v="3.60704E+17"/>
    <m/>
    <x v="30"/>
  </r>
  <r>
    <s v="meengatusa"/>
    <d v="2013-07-26T12:16:00"/>
    <n v="0"/>
    <n v="0"/>
    <s v="@vertiseguros mi plan es sacar a pasear mi coche con el culo destrozado xke no lo arreglÃ¡is ? Os venÃ­s ?"/>
    <m/>
    <s v="@vertiseguros"/>
    <m/>
    <n v="3.60705E+17"/>
    <m/>
    <x v="30"/>
  </r>
  <r>
    <s v="SegurAutoArahal"/>
    <d v="2013-07-26T12:52:00"/>
    <n v="0"/>
    <n v="1"/>
    <s v="#FF @EUROTALLER @CertifiedFirst @GesSeguros @SegPlusUltra @Allianz_es @Clickseguros @catalanaocc @vertiseguros @genesis_ seguros !!!"/>
    <m/>
    <s v="@EUROTALLER @CertifiedFirst @GesSeguros @SegPlusUltra @Allianz_es @Clickseguros @catalanaocc @vertiseguros @genesis_"/>
    <s v="#FF"/>
    <n v="3.60714E+17"/>
    <m/>
    <x v="30"/>
  </r>
  <r>
    <s v="icemd"/>
    <d v="2013-07-26T13:05:00"/>
    <n v="0"/>
    <n v="0"/>
    <s v="Profesionales de @rakutenshopping @DigitalAssetsDe @orange_es @eBay @PhilipsSpain @Mango @vertiseguros http:// ow.ly/nlfs0 #ICEMDSummit"/>
    <m/>
    <s v="@rakutenshopping @DigitalAssetsDe @orange_es @eBay @PhilipsSpain @Mango @vertiseguros"/>
    <s v="#ICEMDSummit"/>
    <n v="3.60717E+17"/>
    <m/>
    <x v="30"/>
  </r>
  <r>
    <s v="chipcampeador"/>
    <d v="2013-07-26T13:15:00"/>
    <n v="0"/>
    <n v="0"/>
    <s v="Verti Seguros - Anuncio de Seguros de Hogar 2012 http:// wp.me/p3ADmV-1eo"/>
    <m/>
    <m/>
    <m/>
    <n v="3.6072E+17"/>
    <m/>
    <x v="30"/>
  </r>
  <r>
    <s v="EUROTALLER"/>
    <d v="2013-07-26T14:23:00"/>
    <n v="0"/>
    <n v="0"/>
    <s v="#FF Back @SegurAutoArahal @CertifiedFirst @GesSeguros @SegPlusUltra @Allianz_es @Clickseguros @catalanaocc @vertiseguros @genesis_ seguros"/>
    <m/>
    <s v="@SegurAutoArahal @CertifiedFirst @GesSeguros @SegPlusUltra @Allianz_es @Clickseguros @catalanaocc @vertiseguros @genesis_"/>
    <s v="#FF"/>
    <n v="3.60737E+17"/>
    <m/>
    <x v="30"/>
  </r>
  <r>
    <s v="jddambri"/>
    <d v="2013-07-26T15:45:00"/>
    <n v="0"/>
    <n v="0"/>
    <s v="go@canal13 gracias adios no vi vÃ©rti"/>
    <m/>
    <s v="@canal13"/>
    <m/>
    <n v="3.60758E+17"/>
    <m/>
    <x v="30"/>
  </r>
  <r>
    <s v="muyflojo"/>
    <d v="2013-07-26T15:59:00"/>
    <n v="0"/>
    <n v="0"/>
    <s v="Lo de Verti , seguros para gente despierta es todo un detalle."/>
    <m/>
    <m/>
    <m/>
    <n v="3.60761E+17"/>
    <m/>
    <x v="30"/>
  </r>
  <r>
    <s v="meengatusa"/>
    <d v="2013-07-26T17:05:00"/>
    <n v="0"/>
    <n v="0"/>
    <s v="El lunes presento una demanda contra @AXASegurosEs por que mi compaÃ±Ã­a @vertiseguros no se hace cargo de los daÃ±os, donde no tuve culpa"/>
    <m/>
    <s v="@AXASegurosEs @vertiseguros"/>
    <m/>
    <n v="3.60778E+17"/>
    <m/>
    <x v="30"/>
  </r>
  <r>
    <s v="JoniiVelazquez"/>
    <d v="2013-07-27T11:12:00"/>
    <n v="0"/>
    <n v="0"/>
    <s v="VertÃ­ una lÃ¡grima porque te estoy extraÃ±ando, AÃºn estoy bien para sonreÃ­r."/>
    <m/>
    <m/>
    <m/>
    <n v="3.61051E+17"/>
    <m/>
    <x v="30"/>
  </r>
  <r>
    <s v="meengatusa"/>
    <d v="2013-07-27T11:34:00"/>
    <n v="0"/>
    <n v="0"/>
    <s v="@vertiseguros Buenos dias amigos de verti , cada vez que recibo una llamada de ustedes es como si me metieran esto pic.twitter.com/CNwFwKKlAE"/>
    <m/>
    <s v="@vertiseguros"/>
    <m/>
    <n v="3.61057E+17"/>
    <m/>
    <x v="30"/>
  </r>
  <r>
    <s v="meengatusa"/>
    <d v="2013-07-27T11:42:00"/>
    <n v="0"/>
    <n v="0"/>
    <s v="@omicposadas Mi compaÃ±ia de seguros se niegan a darme la hoja de reclamaciones , me manda a un departamento de quejas interno @vertiseguros"/>
    <m/>
    <s v="@omicposadas @vertiseguros"/>
    <m/>
    <n v="3.61059E+17"/>
    <m/>
    <x v="30"/>
  </r>
  <r>
    <s v="Srta_Campos"/>
    <d v="2013-07-27T14:55:00"/>
    <n v="1"/>
    <n v="0"/>
    <s v="@meengatusa @omicposadas @vertiseguros seguros para gente despierta. Saltarse la ley a la torera no debe de ser muy recomendable... No?"/>
    <m/>
    <s v="@meengatusa @omicposadas @vertiseguros"/>
    <m/>
    <n v="3.61108E+17"/>
    <m/>
    <x v="30"/>
  </r>
  <r>
    <s v="MachoEpsilon"/>
    <d v="2013-07-28T02:35:00"/>
    <n v="0"/>
    <n v="1"/>
    <s v="No me decido entre ir a #Tomorrowland o al anuncio de Verti Seguros ."/>
    <m/>
    <m/>
    <s v="#Tomorrowland"/>
    <n v="3.61284E+17"/>
    <m/>
    <x v="30"/>
  </r>
  <r>
    <s v="JeremiasHerGar"/>
    <d v="2013-07-28T09:30:00"/>
    <n v="0"/>
    <n v="0"/>
    <s v="VertÃ­ una lÃ¡grima porque aÃºn te estoy extraÃ±ando. AÃºn estoy bien para sonreÃ­r, chica."/>
    <m/>
    <m/>
    <m/>
    <n v="3.61388E+17"/>
    <m/>
    <x v="30"/>
  </r>
  <r>
    <s v="vertiseguros"/>
    <d v="2013-07-28T14:42:00"/>
    <n v="0"/>
    <n v="0"/>
    <s v="Â¡Y los Reyes son los padres! :_( RT @la_informacion : Â¿SabÃ­as que las medallas de oro se realizan con bronce? http:// ow.ly/nohdl #BCN2013"/>
    <m/>
    <s v="@la_informacion"/>
    <s v="#BCN2013"/>
    <n v="3.61467E+17"/>
    <m/>
    <x v="30"/>
  </r>
  <r>
    <s v="vertiseguros"/>
    <d v="2013-07-28T14:47:00"/>
    <n v="0"/>
    <n v="0"/>
    <s v="Este tipo de coche no lo aseguramos (aÃºn) RT @Wayerless Agua, sol, un iPhone y tu coche a control remoto echa a andar http:// bit.ly/1c085fK"/>
    <m/>
    <s v="@Wayerless"/>
    <m/>
    <n v="3.61468E+17"/>
    <m/>
    <x v="30"/>
  </r>
  <r>
    <s v="FaicoHerrero"/>
    <d v="2013-07-28T20:09:00"/>
    <n v="0"/>
    <n v="0"/>
    <s v="Aseguradores OnLine is out! http:// paper.li/FaicoHerrero/1 359655577 â€¦ â–¸ Top stories today via @aimfri @vertiseguros @mariameijeiras"/>
    <m/>
    <s v="@aimfri @vertiseguros @mariameijeiras"/>
    <m/>
    <n v="3.61549E+17"/>
    <m/>
    <x v="30"/>
  </r>
  <r>
    <s v="Realmentezorra"/>
    <d v="2013-07-28T20:13:00"/>
    <n v="0"/>
    <n v="0"/>
    <s v="Te fuiste y quisiste volver,lo siento, yo te lo al vertÃ­ si te vas mejor ni vuelvas porque vas a perder tu tiempo."/>
    <m/>
    <m/>
    <m/>
    <n v="3.6155E+17"/>
    <m/>
    <x v="30"/>
  </r>
  <r>
    <s v="mariameijeiras"/>
    <d v="2013-07-28T20:57:00"/>
    <n v="0"/>
    <n v="0"/>
    <s v="Gracias!! â€œ @FaicoHerrero : Aseguradores OnLine is out! http:// paper.li/FaicoHerrero/1 359655577 â€¦ â–¸ Top stories today via @aimfri @vertiseguros @mariameijeiras â€"/>
    <m/>
    <s v="@FaicoHerrero @aimfri @vertiseguros @mariameijeiras"/>
    <m/>
    <n v="3.61561E+17"/>
    <m/>
    <x v="30"/>
  </r>
  <r>
    <s v="raulvk"/>
    <d v="2013-07-28T22:51:00"/>
    <n v="0"/>
    <n v="0"/>
    <s v="Falacias publicitarias. Verti Seguros : 189 EUR sin desdes&quot;. Pero solo si eres capaz de tocarte la nariz con la lengua.&quot;"/>
    <m/>
    <m/>
    <m/>
    <n v="3.6159E+17"/>
    <m/>
    <x v="30"/>
  </r>
  <r>
    <s v="VillaLaVergense"/>
    <d v="2013-07-28T23:04:00"/>
    <n v="0"/>
    <n v="0"/>
    <s v="VertÃ­ una lÃ¡grima porque te estoy extraÃ±ando AÃºn estoy bien para sonreÃ­r"/>
    <m/>
    <m/>
    <m/>
    <n v="3.61593E+17"/>
    <m/>
    <x v="30"/>
  </r>
  <r>
    <s v="meengatusa"/>
    <d v="2013-07-29T01:15:00"/>
    <n v="0"/>
    <n v="0"/>
    <s v="@vertiseguros vosotros sois medalla de oro en incompetencia de reparaciones. #verticlientes"/>
    <m/>
    <s v="@vertiseguros"/>
    <s v="#verticlientes"/>
    <n v="3.61626E+17"/>
    <m/>
    <x v="30"/>
  </r>
  <r>
    <s v="Ranaman07"/>
    <d v="2013-07-29T03:59:00"/>
    <n v="0"/>
    <n v="0"/>
    <s v="Verti una lÃ¡grima por que te estoy extraÃ±ando, aun estoy bien para sonreÃ­r, chica , ahora pienso en ti todos los dÃ­as,"/>
    <m/>
    <m/>
    <m/>
    <n v="3.61667E+17"/>
    <m/>
    <x v="30"/>
  </r>
  <r>
    <s v="VaaleBustoss"/>
    <d v="2013-07-29T04:20:00"/>
    <n v="0"/>
    <n v="0"/>
    <s v="VertÃ­ una lÃ¡grima porque te estoy extraÃ±ando AÃºn estoy bien para sonreÃ­r !"/>
    <m/>
    <m/>
    <m/>
    <n v="3.61673E+17"/>
    <m/>
    <x v="30"/>
  </r>
  <r>
    <s v="verti_seguros"/>
    <d v="2013-07-29T06:20:00"/>
    <n v="0"/>
    <n v="0"/>
    <s v="Buenos dÃ­as ya es hora de empezar la maÃ±ana. Ahora un poco de deporte y un buen desayuno para empezar el dÃ­a con energÃ­a."/>
    <m/>
    <m/>
    <m/>
    <n v="3.61703E+17"/>
    <m/>
    <x v="30"/>
  </r>
  <r>
    <s v="GesSeguros"/>
    <d v="2013-07-29T09:31:00"/>
    <n v="1"/>
    <n v="1"/>
    <s v="@EUROTALLER @SegurAutoArahal @CertifiedFirst @SegPlusUltra @Allianz_es @Clickseguros @catalanaocc @vertiseguros @genesis_ seguros Â¡Gracias!"/>
    <m/>
    <s v="@EUROTALLER @SegurAutoArahal @CertifiedFirst @SegPlusUltra @Allianz_es @Clickseguros @catalanaocc @vertiseguros @genesis_"/>
    <m/>
    <n v="3.61751E+17"/>
    <m/>
    <x v="30"/>
  </r>
  <r>
    <s v="RaulC_L"/>
    <d v="2013-07-29T12:33:00"/>
    <n v="0"/>
    <n v="0"/>
    <s v="@peraltuki si miras verti a travÃ©s de facebook te hacen un 30% y te dan 50â‚¬ si vas de parte amigo, y 50 a el, a mi este aÃ±o ma salio a 120â‚¬"/>
    <m/>
    <s v="@peraltuki"/>
    <m/>
    <n v="3.61797E+17"/>
    <m/>
    <x v="30"/>
  </r>
  <r>
    <s v="vertiseguros"/>
    <d v="2013-07-29T15:30:00"/>
    <n v="1"/>
    <n v="1"/>
    <s v="Un aplauso para todos los que comÃ©is previendo que os quede espacio para el postre, porque el postre siempre merece que le demos su lugar &lt;3"/>
    <m/>
    <m/>
    <m/>
    <n v="3.61841E+17"/>
    <m/>
    <x v="30"/>
  </r>
  <r>
    <s v="JorgeRance"/>
    <d v="2013-07-29T15:39:00"/>
    <n v="0"/>
    <n v="0"/>
    <s v="Coche reciÃ©n asegurado con @vertiseguros . MÃ¡s sencillo no podrÃ­a haber sido... salvo por el tema de la firma on-line pic.twitter.com/Q1JInSmg11"/>
    <m/>
    <s v="@vertiseguros"/>
    <m/>
    <n v="3.61843E+17"/>
    <m/>
    <x v="30"/>
  </r>
  <r>
    <s v="vertiseguros"/>
    <d v="2013-07-29T15:43:00"/>
    <n v="0"/>
    <n v="0"/>
    <s v="Â¡Se ha roto! EnvÃ­anos un DM con tu nombre y nÃºmero de telÃ©fono y te llamamos @JorgeRance :)"/>
    <m/>
    <s v="@JorgeRance"/>
    <m/>
    <n v="3.61845E+17"/>
    <m/>
    <x v="30"/>
  </r>
  <r>
    <s v="meengatusa"/>
    <d v="2013-07-29T17:08:00"/>
    <n v="1"/>
    <n v="0"/>
    <s v="@JorgeRance @vertiseguros para cobrar y asegurar son rÃ¡pidos , pero para arreglarte el coche tienes que demandarlos. #verticlientes"/>
    <m/>
    <s v="@JorgeRance @vertiseguros"/>
    <s v="#verticlientes"/>
    <n v="3.61866E+17"/>
    <m/>
    <x v="30"/>
  </r>
  <r>
    <s v="meengatusa"/>
    <d v="2013-07-29T17:10:00"/>
    <n v="0"/>
    <n v="0"/>
    <s v="@vertiseguros ESTAFADORES ARREGLARME EL COCHE . PAGAR DE UNA PUTA VEZ ."/>
    <m/>
    <s v="@vertiseguros"/>
    <m/>
    <n v="3.61866E+17"/>
    <m/>
    <x v="30"/>
  </r>
  <r>
    <s v="KaryZapata_"/>
    <d v="2013-07-29T20:10:00"/>
    <n v="1"/>
    <n v="0"/>
    <s v=" vertÃ­ una lÃ¡grima porque te estoy extraÃ±ando, aun asÃ­ estoy bien para sonreÃ­r&quot;&quot;"/>
    <m/>
    <m/>
    <m/>
    <n v="3.61912E+17"/>
    <m/>
    <x v="30"/>
  </r>
  <r>
    <s v="meengatusa"/>
    <d v="2013-07-30T02:13:00"/>
    <n v="1"/>
    <n v="0"/>
    <s v="Segunda vez que pido una hoja de reclamaciones y pasan de mi cara @vertiseguros @Srta_Campos @Molecula23 pic.twitter.com/1tRfTMDCA8"/>
    <m/>
    <s v="@vertiseguros @Srta_Campos @Molecula23"/>
    <m/>
    <n v="3.62003E+17"/>
    <m/>
    <x v="30"/>
  </r>
  <r>
    <s v="meengatusa"/>
    <d v="2013-07-30T02:14:00"/>
    <n v="1"/>
    <n v="1"/>
    <s v="Tercer aviso PARA LA HOJA DE RECLAMACIONES maÃ±ana acudire a la OMIC . @Srta_Campos @Molecula23 @vertiseguros pic.twitter.com/G2gp0zYkoX"/>
    <m/>
    <s v="@Srta_Campos @Molecula23 @vertiseguros"/>
    <m/>
    <n v="3.62003E+17"/>
    <m/>
    <x v="30"/>
  </r>
  <r>
    <s v="meengatusa"/>
    <d v="2013-07-30T02:18:00"/>
    <n v="0"/>
    <n v="0"/>
    <s v="@vertiseguros #verticlientes la crisis no os da para una hojita de papel, quereis que os la pague ? Total un euro mÃ¡s"/>
    <m/>
    <s v="@vertiseguros"/>
    <s v="#verticlientes"/>
    <n v="3.62004E+17"/>
    <m/>
    <x v="30"/>
  </r>
  <r>
    <s v="_aneerol"/>
    <d v="2013-07-30T03:06:00"/>
    <n v="0"/>
    <n v="0"/>
    <s v="VertÃ­ una lÃ¡grima porque te estoy extraÃ±ando AÃºn estoy bien para sonreÃ­r"/>
    <m/>
    <m/>
    <m/>
    <n v="3.62016E+17"/>
    <m/>
    <x v="30"/>
  </r>
  <r>
    <s v="SamantaRameri"/>
    <d v="2013-07-30T04:04:00"/>
    <n v="0"/>
    <n v="0"/>
    <s v="VertÃ­ una lÃ¡grima porque te estoy extraÃ±ando. AÃºn estoy bien para sonreÃ­r"/>
    <m/>
    <m/>
    <m/>
    <n v="3.62031E+17"/>
    <m/>
    <x v="30"/>
  </r>
  <r>
    <s v="maxpnk"/>
    <d v="2013-07-30T04:51:00"/>
    <n v="0"/>
    <n v="0"/>
    <s v="VertÃ­ una lÃ¡grima porque te estoy extraÃ±ando AÃºn estoy bien para sonreÃ­r"/>
    <m/>
    <m/>
    <m/>
    <n v="3.62043E+17"/>
    <m/>
    <x v="30"/>
  </r>
  <r>
    <s v="Erugand"/>
    <d v="2013-07-30T05:12:00"/>
    <n v="0"/>
    <n v="0"/>
    <s v="Acabo de hacer un descubrimiento muy afortunado: por accidente vertÃ­ una taza de bacterias (mi cena) sobre papel, se comenzÃ³ a evaporar."/>
    <m/>
    <m/>
    <m/>
    <n v="3.62048E+17"/>
    <m/>
    <x v="30"/>
  </r>
  <r>
    <s v="Natita_FerM"/>
    <d v="2013-07-30T07:32:00"/>
    <n v="0"/>
    <n v="0"/>
    <s v="@DiieGoMaciias jajajajaja ya sabes amigo #verti jajajaja mi mopri esta despierto las 24 horas del dia gracias a la #espol"/>
    <m/>
    <s v="@DiieGoMaciias"/>
    <s v="#verti #espol"/>
    <n v="3.62083E+17"/>
    <m/>
    <x v="30"/>
  </r>
  <r>
    <s v="vertiseguros"/>
    <d v="2013-07-30T10:50:00"/>
    <n v="0"/>
    <n v="0"/>
    <s v="Con pereza de martes y de repente descubres que tu colada ya (casi) no es tu problema: http:// bit.ly/160TbQ2 #innovaciÃ³n #tecnologÃ­a"/>
    <m/>
    <m/>
    <s v="#innovaci #tecnolog"/>
    <n v="3.62133E+17"/>
    <m/>
    <x v="30"/>
  </r>
  <r>
    <s v="SegurAutoArahal"/>
    <d v="2013-07-30T12:51:00"/>
    <n v="0"/>
    <n v="0"/>
    <s v="Saludos @GesSeguros @Allianz_es @Reale_ Seguros @SegPlusUltra @Reale_ Seguros @Mutua_responde @vertiseguros @genesis_ seguros @DKVSeguros "/>
    <m/>
    <m/>
    <m/>
    <m/>
    <m/>
    <x v="30"/>
  </r>
  <r>
    <s v="Marianavabaez"/>
    <d v="2013-07-30T15:23:00"/>
    <n v="0"/>
    <n v="0"/>
    <s v="VertÃ­ una lÃ¡grima porque te estoy extraÃ±ando, aÃºn estoy bien para sonreÃ­r."/>
    <m/>
    <m/>
    <m/>
    <n v="3.62202E+17"/>
    <m/>
    <x v="30"/>
  </r>
  <r>
    <s v="RafaelJimenezC"/>
    <d v="2013-07-30T22:19:00"/>
    <n v="1"/>
    <n v="0"/>
    <s v="Resumo mi experiencia al respecto @Toyota_Esp 8.5/10 @vertiseguros 4/10 cc @MarthaMDiez #MNTwitterService #MartesDeCaso #marketerosnocturnos"/>
    <m/>
    <s v="@Toyota_Esp @vertiseguros @MarthaMDiez"/>
    <s v="#MNTwitterService #MartesDeCaso #marketerosnocturnos"/>
    <n v="3.62306E+17"/>
    <m/>
    <x v="30"/>
  </r>
  <r>
    <s v="alfredpr81"/>
    <d v="2013-07-31T00:43:00"/>
    <n v="0"/>
    <n v="0"/>
    <s v="Si alguno quiere tener el seguro del coche con Verti , y ademÃ¡s quiere que le den 50 euros, puede usar mi cÃ³digo... http:// fb.me/6q6sd6p5Z"/>
    <m/>
    <m/>
    <m/>
    <n v="3.62343E+17"/>
    <m/>
    <x v="30"/>
  </r>
  <r>
    <s v="sugatinaa"/>
    <d v="2013-07-31T04:48:00"/>
    <n v="0"/>
    <n v="0"/>
    <s v="VertÃ­ una lÃ¡grima porque te estoy extraÃ±ando, aÃºn estoy bien para sonreÃ­r (8"/>
    <m/>
    <m/>
    <m/>
    <n v="3.62404E+17"/>
    <m/>
    <x v="30"/>
  </r>
  <r>
    <s v="vertiseguros"/>
    <d v="2013-07-31T09:59:00"/>
    <n v="0"/>
    <n v="0"/>
    <s v="Â¡Vamos, vamos! Â¡Que estamos que lo tiramos! Cada dÃ­a hay mÃ¡s GANADORES en nuestros 189 retos. Â¡GO, GO, GO! http:// on.fb.me/1biiVvx"/>
    <m/>
    <m/>
    <m/>
    <n v="3.62483E+17"/>
    <m/>
    <x v="30"/>
  </r>
  <r>
    <s v="Srta_Campos"/>
    <d v="2013-07-31T10:10:00"/>
    <n v="1"/>
    <n v="0"/>
    <s v="Verti xq no cambiais vuestro eslogan? ASEGURA&quot;CON VERTI Y SIENTE EL VERTI-GO!Â¿Q es para vosotros&quot;TODO&quot; RIESGO? #Verticlientes @vertiseguros&quot;"/>
    <m/>
    <s v="@vertiseguros"/>
    <s v="#Verticlientes"/>
    <n v="3.62485E+17"/>
    <m/>
    <x v="30"/>
  </r>
  <r>
    <s v="meengatusa"/>
    <d v="2013-07-31T11:01:00"/>
    <n v="0"/>
    <n v="0"/>
    <s v="@Srta_Campos @vertiseguros esta gente se dedican a estafar a la gente ."/>
    <m/>
    <s v="@Srta_Campos @vertiseguros"/>
    <m/>
    <n v="3.62498E+17"/>
    <m/>
    <x v="30"/>
  </r>
  <r>
    <s v="vertiseguros"/>
    <d v="2013-07-31T12:37:00"/>
    <n v="0"/>
    <n v="0"/>
    <s v="Lo dicho: si veis una luz al final de la semana, Â¡es que os vais de fiesta! Ãnimo, que a lo tonto ya es miÃ©rcoles, Â¿eh?"/>
    <m/>
    <m/>
    <m/>
    <n v="3.62523E+17"/>
    <m/>
    <x v="30"/>
  </r>
  <r>
    <s v="vertiseguros"/>
    <d v="2013-07-31T12:57:00"/>
    <n v="0"/>
    <n v="0"/>
    <s v="Â¡Leemos el trending topic Best Song Ever&quot; y nos descubrimos incapaces de elegir una! Estamos viviendo un instante difÃ­cil por culpa de eso&quot;"/>
    <m/>
    <m/>
    <m/>
    <n v="3.62527E+17"/>
    <m/>
    <x v="30"/>
  </r>
  <r>
    <s v="vertiseguros"/>
    <d v="2013-07-31T13:06:00"/>
    <n v="8"/>
    <n v="1"/>
    <s v="Â¡Poned un mini-perro en vuestras vidas! RT @LASAnimal MUY URGENTE!!! #KRAUS ESTA EN LA CALLE!! ACOGIDA O ADOPCION!! pic.twitter.com/2X8TlpCdgK"/>
    <m/>
    <s v="@LASAnimal"/>
    <s v="#KRAUS"/>
    <n v="3.6253E+17"/>
    <m/>
    <x v="30"/>
  </r>
  <r>
    <s v="AlvaroNegrados"/>
    <d v="2013-07-31T13:16:00"/>
    <n v="1"/>
    <n v="0"/>
    <s v="-Me he enamorado de tu seguro nada mÃ¡s Verti -Es mejor que te vallas por si Ocaso -Estamos de Mutua cuerdo -Mapfre mÃ­a que mal estamos!"/>
    <m/>
    <m/>
    <m/>
    <n v="3.62532E+17"/>
    <m/>
    <x v="30"/>
  </r>
  <r>
    <s v="vertiseguros"/>
    <d v="2013-07-31T14:09:00"/>
    <n v="0"/>
    <n v="0"/>
    <s v="Â¿Te molan los retos? Â¡Los nuestros te van a molar mÃ¡s! Entra en http:// bit.ly/12F1R1z y gana alucinantes premios con nuestra app del verano"/>
    <m/>
    <m/>
    <m/>
    <n v="3.62546E+17"/>
    <m/>
    <x v="30"/>
  </r>
  <r>
    <s v="PJustRock"/>
    <d v="2013-07-31T15:04:00"/>
    <n v="1"/>
    <n v="1"/>
    <s v="@Yas_piradora pues, des-aburrete y Des-pierta! con Verti seguros puedes asegurar tu moto por solo 20 euros joder!"/>
    <m/>
    <s v="@Yas_piradora"/>
    <m/>
    <n v="3.62559E+17"/>
    <m/>
    <x v="30"/>
  </r>
  <r>
    <s v="FlorLopezecito"/>
    <d v="2013-07-31T19:50:00"/>
    <n v="0"/>
    <n v="0"/>
    <s v="VertÃ­ una lÃ¡grima porque te estoy extraÃ±ando AÃºn estoy bien para sonreÃ­r"/>
    <m/>
    <m/>
    <m/>
    <n v="3.62631E+17"/>
    <m/>
    <x v="30"/>
  </r>
  <r>
    <s v="drwaky"/>
    <d v="2013-07-31T21:17:00"/>
    <n v="0"/>
    <n v="0"/>
    <s v="@vertiseguros yo ya llevo de fiesta unos dÃ­as!! :)"/>
    <m/>
    <s v="@vertiseguros"/>
    <m/>
    <n v="3.62653E+17"/>
    <m/>
    <x v="30"/>
  </r>
  <r>
    <s v="vertiseguros"/>
    <d v="2013-07-31T21:31:00"/>
    <n v="0"/>
    <n v="0"/>
    <s v="Oyeee... Â¿QuÃ© te hemos hecho para que vengas tan decidido a darnos envidia? :_( RT @drwaky : @vertiseguros yo ya llevo de fiesta unos dÃ­as!!"/>
    <m/>
    <s v="@drwaky @vertiseguros"/>
    <m/>
    <n v="3.62657E+17"/>
    <m/>
    <x v="30"/>
  </r>
  <r>
    <s v="drwaky"/>
    <d v="2013-07-31T21:33:00"/>
    <n v="0"/>
    <n v="1"/>
    <s v="@vertiseguros jijijiji nada nada, ya os pondrÃ© fotitos! :)"/>
    <m/>
    <s v="@vertiseguros"/>
    <m/>
    <n v="3.62657E+17"/>
    <m/>
    <x v="30"/>
  </r>
  <r>
    <s v="vertiseguros"/>
    <d v="2013-07-31T21:35:00"/>
    <n v="1"/>
    <n v="1"/>
    <s v="A este paso vamos a tener de vacaciones lo que tiene de pelo una pelota de fÃºtbol... Â¡A tope con la promo verano! Coche a terceros por 189â‚¬!"/>
    <m/>
    <m/>
    <m/>
    <n v="3.62658E+17"/>
    <m/>
    <x v="30"/>
  </r>
  <r>
    <s v="JeisonRT"/>
    <d v="2013-07-31T23:53:00"/>
    <n v="0"/>
    <n v="0"/>
    <s v="VertÃ­ una lÃ¡grima porque te estoy extraÃ±ando AÃºn estoy bien para sonreÃ­r Chica, ahora pienso en tÃ­ todos los dÃ­as"/>
    <m/>
    <m/>
    <m/>
    <n v="3.62692E+17"/>
    <m/>
    <x v="30"/>
  </r>
  <r>
    <s v="meengatusa"/>
    <d v="2013-08-01T02:43:00"/>
    <n v="1"/>
    <n v="0"/>
    <s v="@vertiseguros si pagando 630 euros me tengo que meter en un abogado para que cumplais con vuestra obligacion , pagando 189 que cubrÃ­s ?"/>
    <m/>
    <s v="@vertiseguros"/>
    <m/>
    <n v="3.62735E+17"/>
    <m/>
    <x v="31"/>
  </r>
  <r>
    <s v="Sol_fretes"/>
    <d v="2013-08-01T03:28:00"/>
    <n v="2"/>
    <n v="0"/>
    <s v="Verti una lÃ¡grima por que te estoy extraÃ±ando pero aÃºn estoy bien para sonreÃ­r :')"/>
    <m/>
    <m/>
    <m/>
    <n v="3.62747E+17"/>
    <m/>
    <x v="31"/>
  </r>
  <r>
    <s v="CarittoPalma"/>
    <d v="2013-08-01T06:43:00"/>
    <n v="0"/>
    <n v="0"/>
    <s v="Verti una lagrima porque te estoy extraÃ±ando . Aun estoy bien para sonreir (8)"/>
    <m/>
    <m/>
    <m/>
    <n v="3.62796E+17"/>
    <m/>
    <x v="31"/>
  </r>
  <r>
    <s v="vertiseguros"/>
    <d v="2013-08-01T07:17:00"/>
    <n v="0"/>
    <n v="0"/>
    <s v="Â¿Hay algo mÃ¡s hostil que los ringtones predefinidos como despertadores? SÃ­... que el botÃ³n Snooze no funcione para callarlos prontito."/>
    <m/>
    <m/>
    <m/>
    <n v="3.62804E+17"/>
    <m/>
    <x v="31"/>
  </r>
  <r>
    <s v="meengatusa"/>
    <d v="2013-08-01T10:24:00"/>
    <n v="0"/>
    <n v="1"/>
    <s v="@vertiseguros ARREGLARME EL COCHE ESTAFADORES #verticlientes"/>
    <m/>
    <s v="@vertiseguros"/>
    <s v="#verticlientes"/>
    <n v="3.62851E+17"/>
    <m/>
    <x v="31"/>
  </r>
  <r>
    <s v="Srta_Campos"/>
    <d v="2013-08-01T14:14:00"/>
    <n v="0"/>
    <n v="0"/>
    <s v="@meengatusa @vertiseguros tu ves que se molestan tan siquiera en contestar...?? no hay mucho mas q aÃ±adir.Mucha publicidad. Poca Eficacia."/>
    <m/>
    <s v="@meengatusa @vertiseguros"/>
    <m/>
    <n v="3.62909E+17"/>
    <m/>
    <x v="31"/>
  </r>
  <r>
    <s v="Srta_Campos"/>
    <d v="2013-08-01T14:18:00"/>
    <n v="1"/>
    <n v="0"/>
    <s v="@vertiseguros en atenciÃ³n al cliente, sois lo peor de lo peor.Ahora, en poner gilipolleces varias por Twitter, sois la polla. SÃ­ seÃ±or."/>
    <m/>
    <s v="@vertiseguros"/>
    <m/>
    <n v="3.6291E+17"/>
    <m/>
    <x v="31"/>
  </r>
  <r>
    <s v="vertiseguros"/>
    <d v="2013-08-01T15:36:00"/>
    <n v="0"/>
    <n v="0"/>
    <s v="Â¡ESPAAAARTAAAAA! Aunque justo estos dÃ­as somos mÃ¡s de Â¡TARIFAAA! Â¡FORMENTEEERAAA! Â¡CABO DE GAAAATAAA! RT @SebasMurillo Grito de guerraaa"/>
    <m/>
    <s v="@SebasMurillo"/>
    <m/>
    <n v="3.6293E+17"/>
    <m/>
    <x v="31"/>
  </r>
  <r>
    <s v="vertiseguros"/>
    <d v="2013-08-01T15:36:00"/>
    <n v="1"/>
    <n v="0"/>
    <s v="Sin contar a los que acaban por llevarse tu info y re-publicar, Â¡ay! MT @Peribanez Blogs que aportan info y usuarios que no dicen gracias&quot;.&quot;"/>
    <m/>
    <s v="@Peribanez"/>
    <m/>
    <n v="3.6293E+17"/>
    <m/>
    <x v="31"/>
  </r>
  <r>
    <s v="luterockstar"/>
    <d v="2013-08-01T16:20:00"/>
    <n v="0"/>
    <n v="0"/>
    <s v="@Jurdana Casi tan malo como el anuncion de Verti Seguros"/>
    <m/>
    <s v="@Jurdana"/>
    <m/>
    <n v="3.62941E+17"/>
    <m/>
    <x v="31"/>
  </r>
  <r>
    <s v="Peribanez"/>
    <d v="2013-08-01T17:10:00"/>
    <n v="0"/>
    <n v="0"/>
    <s v="@vertiseguros si te copian los textos, pero al menos indican tu nombre como autor y linkan a tu pÃ¡gina, aun aun... pero si se los apropian.."/>
    <m/>
    <s v="@vertiseguros"/>
    <m/>
    <n v="3.62953E+17"/>
    <m/>
    <x v="31"/>
  </r>
  <r>
    <s v="vertiseguros"/>
    <d v="2013-08-01T17:16:00"/>
    <n v="0"/>
    <n v="0"/>
    <s v=". @Peribanez jajaja, es el pan de cada dÃ­a. Por ahÃ­ hay mÃ¡s de un apaÃ±ao copiando tweets y acabas viendo el mismo en mogollÃ³n de perfiles :D&quot;"/>
    <m/>
    <s v="@Peribanez"/>
    <m/>
    <n v="3.62955E+17"/>
    <m/>
    <x v="31"/>
  </r>
  <r>
    <s v="vertiseguros"/>
    <d v="2013-08-01T17:18:00"/>
    <n v="0"/>
    <n v="0"/>
    <s v="Venga! Ya ha estado bueno de Get lucky, Try y El TiburÃ³n... Â¿QuÃ© sigue en la fila de temazos del verano?"/>
    <m/>
    <m/>
    <m/>
    <n v="3.62956E+17"/>
    <m/>
    <x v="31"/>
  </r>
  <r>
    <s v="vertiseguros"/>
    <d v="2013-08-01T17:23:00"/>
    <n v="0"/>
    <n v="0"/>
    <s v="Ni quedadas ni bodas, podemos gastar la pasta en motos chulas MT @hernandezeat Puede que tu pareja aÃºn no haya nacido http:// instagram.com/p/ceaQUwmexR/"/>
    <m/>
    <s v="@hernandezeat"/>
    <m/>
    <n v="3.62957E+17"/>
    <m/>
    <x v="31"/>
  </r>
  <r>
    <s v="hernandezeat"/>
    <d v="2013-08-01T17:24:00"/>
    <n v="0"/>
    <n v="0"/>
    <s v="@vertiseguros motos?? Si apenas sÃ© montar en bici : P"/>
    <m/>
    <s v="@vertiseguros"/>
    <m/>
    <n v="3.62957E+17"/>
    <m/>
    <x v="31"/>
  </r>
  <r>
    <s v="vertiseguros"/>
    <d v="2013-08-01T17:27:00"/>
    <n v="0"/>
    <n v="0"/>
    <s v="Da igual. Gastas la pasta en la bici y le atas un cesto para llevar al perro MT @hernandezeat : @vertiseguros moto? Apenas sÃ© montar en bici"/>
    <m/>
    <s v="@hernandezeat @vertiseguros"/>
    <m/>
    <n v="3.62958E+17"/>
    <m/>
    <x v="31"/>
  </r>
  <r>
    <s v="vertiseguros"/>
    <d v="2013-08-01T17:38:00"/>
    <n v="1"/>
    <n v="0"/>
    <s v="Mientras muchos estamos currando en la ciudad... RT @NaturPictures : Cria de elefante jugando con las olas. pic.twitter.com/ePy902WsHH"/>
    <m/>
    <s v="@NaturPictures"/>
    <m/>
    <n v="3.6296E+17"/>
    <m/>
    <x v="31"/>
  </r>
  <r>
    <s v="meengatusa"/>
    <d v="2013-08-01T18:00:00"/>
    <n v="2"/>
    <n v="0"/>
    <s v="@Alerahi @vertiseguros yo me he tenido que meter en un abogado , encima le va a salir la salsa mÃ¡s cara que el pollo #estafadores"/>
    <m/>
    <s v="@Alerahi @vertiseguros"/>
    <s v="#estafadores"/>
    <n v="3.62966E+17"/>
    <m/>
    <x v="31"/>
  </r>
  <r>
    <s v="Colchonero_ebc"/>
    <d v="2013-08-01T18:13:00"/>
    <n v="0"/>
    <n v="0"/>
    <s v="Es gracioso que un cliente de 74 aÃ±os se crea que le puede salir su seguro del vehÃ­culo por 185â‚¬ como oferta la CompaÃ±Ã­a Verti jajaja!!"/>
    <m/>
    <m/>
    <m/>
    <n v="3.62969E+17"/>
    <m/>
    <x v="31"/>
  </r>
  <r>
    <s v="hernandezeat"/>
    <d v="2013-08-01T18:38:00"/>
    <n v="0"/>
    <n v="0"/>
    <s v="@vertiseguros @NaturPictures ahÃ­, ahÃ­, el elefante dando envidia y yo currando en el ordenador... #NoEsJusto !!"/>
    <m/>
    <s v="@vertiseguros @NaturPictures"/>
    <s v="#NoEsJusto"/>
    <n v="3.62976E+17"/>
    <m/>
    <x v="31"/>
  </r>
  <r>
    <s v="meengatusa"/>
    <d v="2013-08-01T22:21:00"/>
    <n v="0"/>
    <n v="0"/>
    <s v="@Alerahi @vertiseguros habla con cualquier abogado, y se le cargaran los costes a Verti , te los cubren por LEY."/>
    <m/>
    <s v="@Alerahi @vertiseguros"/>
    <m/>
    <n v="3.63032E+17"/>
    <m/>
    <x v="31"/>
  </r>
  <r>
    <s v="meengatusa"/>
    <d v="2013-08-01T22:22:00"/>
    <n v="0"/>
    <n v="0"/>
    <s v="@Alerahi @vertiseguros sigueme y te digo por md lo que tienes que hacer. Son unos sinvergÃ¼enzas estos de Verti . #Verticlientes"/>
    <m/>
    <s v="@Alerahi @vertiseguros"/>
    <s v="#Verticlientes"/>
    <n v="3.63032E+17"/>
    <m/>
    <x v="31"/>
  </r>
  <r>
    <s v="gpereirasaez"/>
    <d v="2013-08-01T23:46:00"/>
    <n v="0"/>
    <n v="0"/>
    <s v="Entre los anuncios de Verti y http:// acierto.com madre mia, cÃ³mo estÃ¡ el patio de la publicidad en los seguros ."/>
    <m/>
    <m/>
    <m/>
    <n v="3.63053E+17"/>
    <m/>
    <x v="31"/>
  </r>
  <r>
    <s v="Carlozzito"/>
    <d v="2013-08-02T00:53:00"/>
    <n v="0"/>
    <n v="0"/>
    <s v="Verti , seguros para gente despierta."/>
    <m/>
    <m/>
    <m/>
    <n v="3.6307E+17"/>
    <m/>
    <x v="31"/>
  </r>
  <r>
    <s v="agusottobre"/>
    <d v="2013-08-02T01:10:00"/>
    <n v="0"/>
    <n v="0"/>
    <s v="VertÃ­ una lÃ¡grima porque te estoy extraÃ±ando AÃºn estoy bien para sonreÃ­r Chica, ahora pienso en tÃ­ todos los dÃ­as â™ª"/>
    <m/>
    <m/>
    <m/>
    <n v="3.63074E+17"/>
    <m/>
    <x v="31"/>
  </r>
  <r>
    <s v="MatiAntonelli97"/>
    <d v="2013-08-02T04:00:00"/>
    <n v="0"/>
    <n v="0"/>
    <s v="VertÃ­ una lÃ¡grima porque te estoy extraÃ±ando, aÃºn estoy bien para sonreÃ­r... #Patience ."/>
    <m/>
    <m/>
    <s v="#Patience"/>
    <n v="3.63117E+17"/>
    <m/>
    <x v="31"/>
  </r>
  <r>
    <s v="nevitrujillares"/>
    <d v="2013-08-02T05:03:00"/>
    <n v="0"/>
    <n v="0"/>
    <s v="VertÃ­ una lÃ¡grima porque te estoy extraÃ±ando AÃºn estoy bien para sonreÃ­r Chica, ahora pienso en tÃ­ todos los... http:// fb.me/2EzQ85tP5"/>
    <m/>
    <m/>
    <m/>
    <n v="3.63133E+17"/>
    <m/>
    <x v="31"/>
  </r>
  <r>
    <s v="vertiseguros"/>
    <d v="2013-08-02T07:42:00"/>
    <n v="2"/>
    <n v="0"/>
    <s v="Â¡Feliz viernes! (Un minuto de silencio por todos aquellos que aÃºn no tienen planes para esta noche)."/>
    <m/>
    <m/>
    <m/>
    <n v="3.63173E+17"/>
    <m/>
    <x v="31"/>
  </r>
  <r>
    <s v="vertiseguros"/>
    <d v="2013-08-02T07:45:00"/>
    <n v="0"/>
    <n v="0"/>
    <s v="Whatsapp no. INSTAGRAM es El Enemigo! #EnvidiaDeSusFotosChulas RT @Aniinthesky : Odio total al whatsapp cuando hay amigos de vacaciones."/>
    <m/>
    <s v="@Aniinthesky"/>
    <s v="#EnvidiaDeSusFotosChulas"/>
    <n v="3.63174E+17"/>
    <m/>
    <x v="31"/>
  </r>
  <r>
    <s v="vertiseguros"/>
    <d v="2013-08-02T07:47:00"/>
    <n v="1"/>
    <n v="0"/>
    <s v="En Madrid, currando. Algo estamos haciendo mal RT @_Paisajes_ : Te imaginas descansar aqui !!! pic.twitter.com/OB9kv7vi21"/>
    <m/>
    <s v="@_Paisajes_"/>
    <m/>
    <n v="3.63174E+17"/>
    <m/>
    <x v="31"/>
  </r>
  <r>
    <s v="vertiseguros"/>
    <d v="2013-08-02T07:52:00"/>
    <n v="0"/>
    <n v="0"/>
    <s v="Si nos lees mientras esperas aburrido un tren de @metro_madrid , recuerda que mereces otra vida.. Moto o coche y nosotros te lo aseguramos "/>
    <m/>
    <m/>
    <m/>
    <m/>
    <m/>
    <x v="31"/>
  </r>
  <r>
    <s v="Sanchezbreaker"/>
    <d v="2013-08-02T07:55:00"/>
    <n v="1"/>
    <n v="0"/>
    <s v="@vertiseguros Para ser una compaÃ±Ã­a no fisica sois carÃ­simos. Ayer tarifiquÃ© mi coche de 1999 y sale en 600 euros un terceros con lunas"/>
    <m/>
    <s v="@vertiseguros"/>
    <m/>
    <n v="3.63176E+17"/>
    <m/>
    <x v="31"/>
  </r>
  <r>
    <s v="Aniinthesky"/>
    <d v="2013-08-02T08:21:00"/>
    <n v="0"/>
    <n v="0"/>
    <s v="@vertiseguros @Adoolfo_GL Jaja, para mÃ­ es el whatsapp!! madrugar para ir a trabajar y leer los mensajes de sus fiesta es amor del bueno xD"/>
    <m/>
    <s v="@vertiseguros @Adoolfo_GL"/>
    <m/>
    <n v="3.63183E+17"/>
    <m/>
    <x v="31"/>
  </r>
  <r>
    <s v="vertiseguros"/>
    <d v="2013-08-02T08:24:00"/>
    <n v="0"/>
    <n v="1"/>
    <s v=". @Aniinthesky @Adoolfo_GL jajaja, lo que tienen esos mensajes es que nunca sabes si van a ser normales o declaraciones de amor u odio, uy!"/>
    <m/>
    <s v="@Aniinthesky @Adoolfo_GL"/>
    <m/>
    <n v="3.63184E+17"/>
    <m/>
    <x v="31"/>
  </r>
  <r>
    <s v="vertiseguros"/>
    <d v="2013-08-02T08:27:00"/>
    <n v="1"/>
    <n v="0"/>
    <s v="Â¡Enhorabuuuena! Â¿A quÃ© te dedicas? RT @Julia_Quimica : He conseguido trabajo gracias a @InfoJobs !"/>
    <m/>
    <s v="@Julia_Quimica @InfoJobs"/>
    <m/>
    <n v="3.63184E+17"/>
    <m/>
    <x v="31"/>
  </r>
  <r>
    <s v="aimfri"/>
    <d v="2013-08-02T09:57:00"/>
    <n v="0"/>
    <n v="0"/>
    <s v="Opiniones Seguros Verti de 6 ruedas, Â¿quÃ© cubre? Â¿Es bueno ?: Hola, he visto en la televisiÃ³n que Verti ... http:// bit.ly/16LQy4O #aimfri"/>
    <m/>
    <m/>
    <s v="#aimfri"/>
    <n v="3.63207E+17"/>
    <m/>
    <x v="31"/>
  </r>
  <r>
    <s v="aimfri"/>
    <d v="2013-08-02T09:57:00"/>
    <n v="0"/>
    <n v="0"/>
    <s v="Opiniones Seguros Verti de 6 ruedas, Â¿quÃ© cubre? Â¿Es bueno?: Hola, he visto en la televisiÃ³n que Verti ... http:// bit.ly/16LQy4O #aimfri"/>
    <m/>
    <m/>
    <s v="#aimfri"/>
    <n v="3.63207E+17"/>
    <m/>
    <x v="31"/>
  </r>
  <r>
    <s v="vertiseguros"/>
    <d v="2013-08-02T10:24:00"/>
    <n v="1"/>
    <n v="0"/>
    <s v="DesconfÃ­a de la gente que usa cascos enormes en la oficina. Muchos no estÃ¡n escuchando mÃºsica, Â¡estÃ¡n oyendo las noticias!"/>
    <m/>
    <m/>
    <m/>
    <n v="3.63214E+17"/>
    <m/>
    <x v="31"/>
  </r>
  <r>
    <s v="Only_YaSs"/>
    <d v="2013-08-02T10:26:00"/>
    <n v="0"/>
    <n v="0"/>
    <s v="@vertiseguros Cuando me lleguen los que me han tocado en los 189 retos, lo harÃ©!! jajaja"/>
    <m/>
    <s v="@vertiseguros"/>
    <m/>
    <n v="3.63214E+17"/>
    <m/>
    <x v="31"/>
  </r>
  <r>
    <s v="vertiseguros"/>
    <d v="2013-08-02T10:28:00"/>
    <n v="1"/>
    <n v="0"/>
    <s v=". @Only_YaSs Â¡Por favor! Â¡Esos cascos son ideales para escuchar pasodobles! (O cualquier temazo donde colabore Pitbull)."/>
    <m/>
    <s v="@Only_YaSs"/>
    <m/>
    <n v="3.63215E+17"/>
    <m/>
    <x v="31"/>
  </r>
  <r>
    <s v="vertiseguros"/>
    <d v="2013-08-02T10:29:00"/>
    <n v="0"/>
    <n v="0"/>
    <s v="Agosto &lt;---&gt; Agusto... agustito... estamos sembra'os! Perdemos el control con los juegos de palabras, y lo sabemos."/>
    <m/>
    <m/>
    <m/>
    <n v="3.63215E+17"/>
    <m/>
    <x v="31"/>
  </r>
  <r>
    <s v="eprez36"/>
    <d v="2013-08-02T10:43:00"/>
    <n v="0"/>
    <n v="0"/>
    <s v="@vertiseguros hay que desconfiar de la gente que escucha noticias en estos dÃ­as... han de ser masoquistas o algo XD"/>
    <m/>
    <s v="@vertiseguros"/>
    <m/>
    <n v="3.63219E+17"/>
    <m/>
    <x v="31"/>
  </r>
  <r>
    <s v="TovarPedro"/>
    <d v="2013-08-02T10:44:00"/>
    <n v="0"/>
    <n v="0"/>
    <s v="@vertiseguros es que ya es viernes!!! MÃ¡s el calor que la sangre alborotaaaaaaaa!"/>
    <m/>
    <s v="@vertiseguros"/>
    <m/>
    <n v="3.63219E+17"/>
    <m/>
    <x v="31"/>
  </r>
  <r>
    <s v="meengatusa"/>
    <d v="2013-08-02T11:24:00"/>
    <n v="0"/>
    <n v="0"/>
    <s v="@Sanchezbreaker @vertiseguros yo pago 630 por un todo riesgo , tuve un accidente que no fue mi culpa , y no me lo arreglan . En abogado..."/>
    <m/>
    <s v="@Sanchezbreaker @vertiseguros"/>
    <m/>
    <n v="3.63229E+17"/>
    <m/>
    <x v="31"/>
  </r>
  <r>
    <s v="meengatusa"/>
    <d v="2013-08-02T11:26:00"/>
    <n v="0"/>
    <n v="0"/>
    <s v="@vertiseguros @Julia_Quimica @InfoJobs estos de Verti se dedica a felicitar a la gente y a poner gilipolleces en twiter,arreglarme el coche"/>
    <m/>
    <s v="@vertiseguros @Julia_Quimica @InfoJobs"/>
    <m/>
    <n v="3.63229E+17"/>
    <m/>
    <x v="31"/>
  </r>
  <r>
    <s v="vertiseguros"/>
    <d v="2013-08-02T11:46:00"/>
    <n v="0"/>
    <n v="1"/>
    <s v="Vale... Cinco, porque es viernes, Â¡y nos vamos de marcha! RT @Leviatan31 - Despierta. Verti , seguros para coche . - Cinco minutos mÃ¡s, porfa"/>
    <m/>
    <s v="@Leviatan31"/>
    <m/>
    <n v="3.63234E+17"/>
    <m/>
    <x v="31"/>
  </r>
  <r>
    <s v="vertiseguros"/>
    <d v="2013-08-02T11:46:00"/>
    <n v="0"/>
    <n v="1"/>
    <s v="Vale... Cinco, porque es viernes, Â¡y nos vamos de marcha! RT @Leviatan31 - Despierta. Verti , seguros para coche. - Cinco minutos mÃ¡s, porfa"/>
    <m/>
    <s v="@Leviatan31"/>
    <m/>
    <n v="3.63234E+17"/>
    <m/>
    <x v="31"/>
  </r>
  <r>
    <s v="vertiseguros"/>
    <d v="2013-08-02T11:50:00"/>
    <n v="1"/>
    <n v="0"/>
    <s v=". @meengatusa nos dicen del Ã¡rea de tramitaciÃ³n que los daÃ±os de tu vh fueron indemnizados y tu abogado informado tal y como nos comunicaste."/>
    <m/>
    <s v="@meengatusa"/>
    <m/>
    <n v="3.63235E+17"/>
    <m/>
    <x v="31"/>
  </r>
  <r>
    <s v="meengatusa"/>
    <d v="2013-08-02T11:52:00"/>
    <n v="0"/>
    <n v="0"/>
    <s v="@vertiseguros lo se , eso no quita para que os hayÃ¡is reÃ­do de mi . Y vergonzoso tenerme que meter en un abogado para tal cosa ."/>
    <m/>
    <s v="@vertiseguros"/>
    <m/>
    <n v="3.63236E+17"/>
    <m/>
    <x v="31"/>
  </r>
  <r>
    <s v="vertiseguros"/>
    <d v="2013-08-02T11:53:00"/>
    <n v="0"/>
    <n v="0"/>
    <s v=". @TovarPedro Â¡Esto es un lÃ­o! Â¡El lunes hizo frÃ­o! Hoy hace calorcito, Â¡vamos al garito! #AyNoPodemosParar"/>
    <m/>
    <s v="@TovarPedro"/>
    <s v="#AyNoPodemosParar"/>
    <n v="3.63236E+17"/>
    <m/>
    <x v="31"/>
  </r>
  <r>
    <s v="vertiseguros"/>
    <d v="2013-08-02T11:54:00"/>
    <n v="0"/>
    <n v="0"/>
    <s v=". @eprez36 esa es tÃ­pica la gente que un dÃ­a cualquiera, cuando le dices Hola, Â¿cÃ³mo estÃ¡s?&quot;, te responde el precio del diesel.&quot;"/>
    <m/>
    <s v="@eprez36"/>
    <m/>
    <n v="3.63236E+17"/>
    <m/>
    <x v="31"/>
  </r>
  <r>
    <s v="meengatusa"/>
    <d v="2013-08-02T11:55:00"/>
    <n v="0"/>
    <n v="0"/>
    <s v="@vertiseguros y todavÃ­a espero la indemnizaciÃ³n ( se tramito hace dos diÃ¡s) Mas de un mes para esto ? Anda ya"/>
    <m/>
    <s v="@vertiseguros"/>
    <m/>
    <n v="3.63237E+17"/>
    <m/>
    <x v="31"/>
  </r>
  <r>
    <s v="eprez36"/>
    <d v="2013-08-02T12:11:00"/>
    <n v="0"/>
    <n v="0"/>
    <s v="@vertiseguros o las cifras del paro :P"/>
    <m/>
    <s v="@vertiseguros"/>
    <m/>
    <n v="3.63241E+17"/>
    <m/>
    <x v="31"/>
  </r>
  <r>
    <s v="MarcosBranda"/>
    <d v="2013-08-02T12:49:00"/>
    <n v="0"/>
    <n v="0"/>
    <s v="@SeguiARiver donde esta la continuaciÃ³n, siempre haces lo mismo, escribÃ­s algo, decÃ­s q continÃºa y nunca vertÃ­ eso. Informa bien loco."/>
    <m/>
    <s v="@SeguiARiver"/>
    <m/>
    <n v="3.6325E+17"/>
    <m/>
    <x v="31"/>
  </r>
  <r>
    <s v="tuitsconfusos"/>
    <d v="2013-08-02T21:02:00"/>
    <n v="0"/>
    <n v="0"/>
    <s v="Los anuncios de VERTI Seguros son inversamente promocionales."/>
    <m/>
    <m/>
    <m/>
    <n v="3.63374E+17"/>
    <m/>
    <x v="31"/>
  </r>
  <r>
    <s v="vertiseguros"/>
    <d v="2013-08-03T03:33:00"/>
    <n v="0"/>
    <n v="0"/>
    <s v="Sabes que te excediste viendo National Geographic en el instante en que estar de fiesta&quot; va de ver a tu posible presa justo en la yugular.&quot;"/>
    <m/>
    <m/>
    <m/>
    <n v="3.63473E+17"/>
    <m/>
    <x v="31"/>
  </r>
  <r>
    <s v="vertiseguros"/>
    <d v="2013-08-03T03:36:00"/>
    <n v="1"/>
    <n v="1"/>
    <s v="EstÃ¡ bien que os vayÃ¡is todos de fiesta, pero dejad algÃºn adulto a cargo de los trending topics... ahora mismo la lista da miedo, chavales."/>
    <m/>
    <m/>
    <m/>
    <n v="3.63473E+17"/>
    <m/>
    <x v="31"/>
  </r>
  <r>
    <s v="PammAriadna"/>
    <d v="2013-08-03T04:35:00"/>
    <n v="0"/>
    <n v="0"/>
    <s v="VertÃ­ una lÃ¡grima porque te estoy extraÃ±ando AÃºn estoy bien para sonreÃ­r"/>
    <m/>
    <m/>
    <m/>
    <n v="3.63488E+17"/>
    <m/>
    <x v="31"/>
  </r>
  <r>
    <s v="Micaelagomez294"/>
    <d v="2013-08-03T05:15:00"/>
    <n v="0"/>
    <n v="0"/>
    <s v="VertÃ­ una lÃ¡grima porque te estoy extraÃ±ando. AÃºn estoy bien para sonreÃ­r"/>
    <m/>
    <m/>
    <m/>
    <n v="3.63498E+17"/>
    <m/>
    <x v="31"/>
  </r>
  <r>
    <s v="JeremiasHerGar"/>
    <d v="2013-08-03T19:15:00"/>
    <n v="0"/>
    <n v="0"/>
    <s v="VertÃ­ una lÃ¡grima porque te estoy extraÃ±ando, AÃºn estoy bien para sonreÃ­r chica."/>
    <m/>
    <m/>
    <m/>
    <n v="3.6371E+17"/>
    <m/>
    <x v="31"/>
  </r>
  <r>
    <s v="vertiseguros"/>
    <d v="2013-08-03T23:25:00"/>
    <n v="0"/>
    <n v="0"/>
    <s v="#Perros RT @BetoAndaluz OjalÃ¡ supieras hablar&quot;, dice la humana. Saber hablar sÃ©, guapa, pero como hable y entiendas fijo te da un infarto.&quot;"/>
    <m/>
    <s v="@BetoAndaluz"/>
    <s v="#Perros"/>
    <n v="3.63773E+17"/>
    <m/>
    <x v="31"/>
  </r>
  <r>
    <s v="vertiseguros"/>
    <d v="2013-08-03T23:26:00"/>
    <n v="0"/>
    <n v="0"/>
    <s v="La noche es joven y ya hemos hecho el pagafantas por encima de nuestras posibilidades. En el mundo real no es tan fÃ¡cil que nos den follow."/>
    <m/>
    <m/>
    <m/>
    <n v="3.63773E+17"/>
    <m/>
    <x v="31"/>
  </r>
  <r>
    <s v="Vbethelmy"/>
    <d v="2013-08-04T03:34:00"/>
    <n v="0"/>
    <n v="0"/>
    <s v="@Lucyy04 bueno porque quieri verti :$"/>
    <m/>
    <s v="@Lucyy04"/>
    <m/>
    <n v="3.63835E+17"/>
    <m/>
    <x v="31"/>
  </r>
  <r>
    <s v="Lucyy04"/>
    <d v="2013-08-04T03:53:00"/>
    <n v="0"/>
    <n v="0"/>
    <s v="Que hedmosii!! Yo tambiÃ©n, ya falta menos menos. @Vbethelmy : @Lucyy04 bueno porque quieri verti :$"/>
    <m/>
    <s v="@Vbethelmy @Lucyy04"/>
    <m/>
    <n v="3.6384E+17"/>
    <m/>
    <x v="31"/>
  </r>
  <r>
    <s v="gus79890213"/>
    <d v="2013-08-04T04:50:00"/>
    <n v="0"/>
    <n v="0"/>
    <s v="VertÃ­ una lÃ¡grima porque te estoy extraÃ±ando AÃºn estoy bien para sonreÃ­r Chica, ahora pienso en tÃ­ todos los dÃ­as... http:// fb.me/12Zt22SRR"/>
    <m/>
    <m/>
    <m/>
    <n v="3.63854E+17"/>
    <m/>
    <x v="31"/>
  </r>
  <r>
    <s v="gus79890213"/>
    <d v="2013-08-04T04:50:00"/>
    <n v="0"/>
    <n v="0"/>
    <s v="VertÃ­ una lÃ¡grima porque te estoy extraÃ±ando AÃºn estoy bien para sonreÃ­r Chica, ahora pienso en tÃ­ todos los dÃ­as... http:// fb.me/2gL8qjvNH"/>
    <m/>
    <m/>
    <m/>
    <n v="3.63854E+17"/>
    <m/>
    <x v="31"/>
  </r>
  <r>
    <s v="True00KrILoS"/>
    <d v="2013-08-04T19:44:00"/>
    <n v="0"/>
    <n v="0"/>
    <s v="Y digo yo...cuanto te puede salir al aÃ±o el seguro de un autobot? @vertiseguros"/>
    <m/>
    <s v="@vertiseguros"/>
    <m/>
    <n v="3.64079E+17"/>
    <m/>
    <x v="31"/>
  </r>
  <r>
    <s v="MileidysFdz"/>
    <d v="2013-08-04T23:58:00"/>
    <n v="0"/>
    <n v="0"/>
    <s v="http://www. youtube.com/watch?v=ErvgV4 P6Fzc â€¦ VertÃ­ una lÃ¡grima porque te estoy extraÃ±ando, AÃºn estoy bien para sonreÃ­r :3"/>
    <m/>
    <m/>
    <m/>
    <n v="3.64143E+17"/>
    <m/>
    <x v="31"/>
  </r>
  <r>
    <s v="Abi_copyright"/>
    <d v="2013-08-05T01:05:00"/>
    <n v="0"/>
    <n v="0"/>
    <s v="Bueno maÃ±ana a acualandia!!! Ha probar Verti -Go!!! Con mi prii @Mr_RLS12 ."/>
    <m/>
    <s v="@Mr_RLS12"/>
    <m/>
    <n v="3.6416E+17"/>
    <m/>
    <x v="31"/>
  </r>
  <r>
    <s v="vanepolanco11"/>
    <d v="2013-08-05T05:51:00"/>
    <n v="0"/>
    <n v="0"/>
    <s v="VertÃ­ una lÃ¡grima porque te estoy extraÃ±ando, aÃºn estoy bien para sonreÃ­r. #Patience"/>
    <m/>
    <m/>
    <s v="#Patience"/>
    <n v="3.64232E+17"/>
    <m/>
    <x v="31"/>
  </r>
  <r>
    <s v="Erdbeermilch23"/>
    <d v="2013-08-05T09:06:00"/>
    <n v="0"/>
    <n v="0"/>
    <s v="@vertigonix moin verti . Danke. Ich habe nicht mal Kaffee hier . Arrgh"/>
    <m/>
    <s v="@vertigonix"/>
    <m/>
    <n v="3.64281E+17"/>
    <m/>
    <x v="31"/>
  </r>
  <r>
    <s v="vertiseguros"/>
    <d v="2013-08-05T10:04:00"/>
    <n v="1"/>
    <n v="1"/>
    <s v="Nicki Minaj es Trending Topic. Ya nos podemos ir de vacaciones. Â¡Feliz lunes!"/>
    <m/>
    <m/>
    <m/>
    <n v="3.64296E+17"/>
    <m/>
    <x v="31"/>
  </r>
  <r>
    <s v="aimfri"/>
    <d v="2013-08-05T10:40:00"/>
    <n v="0"/>
    <n v="0"/>
    <s v="Opiniones Seguros Verti de 6 ruedas, Â¿quÃ© cubre? Â¿Es bueno ?: Buenas, sobre precio creo que estÃ¡ muy bi... http:// bit.ly/1c25JOg #aimfri"/>
    <m/>
    <m/>
    <s v="#aimfri"/>
    <n v="3.64305E+17"/>
    <m/>
    <x v="31"/>
  </r>
  <r>
    <s v="aimfri"/>
    <d v="2013-08-05T10:40:00"/>
    <n v="0"/>
    <n v="0"/>
    <s v="Opiniones Seguros Verti de 6 ruedas, Â¿quÃ© cubre? Â¿Es bueno?: Buenas, sobre precio creo que estÃ¡ muy bi... http:// bit.ly/1c25JOg #aimfri"/>
    <m/>
    <m/>
    <s v="#aimfri"/>
    <n v="3.64305E+17"/>
    <m/>
    <x v="31"/>
  </r>
  <r>
    <s v="aimfri"/>
    <d v="2013-08-05T11:31:00"/>
    <n v="0"/>
    <n v="0"/>
    <s v="Opiniones Seguros Verti de 6 ruedas, Â¿quÃ© cubre? Â¿Es bueno ?: Ronaldo lo barato sale caro, nosotros tra... http:// bit.ly/14YzQfQ #aimfri"/>
    <m/>
    <m/>
    <s v="#aimfri"/>
    <n v="3.64318E+17"/>
    <m/>
    <x v="31"/>
  </r>
  <r>
    <s v="aimfri"/>
    <d v="2013-08-05T11:31:00"/>
    <n v="0"/>
    <n v="0"/>
    <s v="Opiniones Seguros Verti de 6 ruedas, Â¿quÃ© cubre? Â¿Es bueno?: Ronaldo lo barato sale caro, nosotros tra... http:// bit.ly/14YzQfQ #aimfri"/>
    <m/>
    <m/>
    <s v="#aimfri"/>
    <n v="3.64318E+17"/>
    <m/>
    <x v="31"/>
  </r>
  <r>
    <s v="aimfri"/>
    <d v="2013-08-05T12:03:00"/>
    <n v="0"/>
    <n v="0"/>
    <s v="Opinion Union alcoyana y verti seguros : Tal vez Verti sea la mejor en cuestiÃ³n de calidad/precio de la... http:// bit.ly/14YGbI8 #aimfri"/>
    <m/>
    <m/>
    <s v="#aimfri"/>
    <n v="3.64326E+17"/>
    <m/>
    <x v="31"/>
  </r>
  <r>
    <s v="aimfri"/>
    <d v="2013-08-05T12:03:00"/>
    <n v="0"/>
    <n v="0"/>
    <s v="Opinion Union alcoyana y verti seguros: Tal vez Verti sea la mejor en cuestiÃ³n de calidad/precio de la... http:// bit.ly/14YGbI8 #aimfri"/>
    <m/>
    <m/>
    <s v="#aimfri"/>
    <n v="3.64326E+17"/>
    <m/>
    <x v="31"/>
  </r>
  <r>
    <s v="aimfri"/>
    <d v="2013-08-05T12:50:00"/>
    <n v="0"/>
    <n v="0"/>
    <s v="Opinion Union alcoyana y verti seguros : Sinister, supongo que ese factor no es tan importante como par... http:// bit.ly/15ykBjT #aimfri"/>
    <m/>
    <m/>
    <s v="#aimfri"/>
    <n v="3.64338E+17"/>
    <m/>
    <x v="31"/>
  </r>
  <r>
    <s v="sulas85"/>
    <d v="2013-08-05T12:54:00"/>
    <n v="0"/>
    <n v="0"/>
    <s v="Si alguien necesita un cÃ³digo de plan amigo de @vertiseguros : 105346M01295S #verti #planamigo 50â‚¬ de descuento."/>
    <m/>
    <s v="@vertiseguros"/>
    <s v="#verti #planamigo"/>
    <n v="3.64339E+17"/>
    <m/>
    <x v="31"/>
  </r>
  <r>
    <s v="vertiseguros"/>
    <d v="2013-08-05T13:26:00"/>
    <n v="0"/>
    <n v="0"/>
    <s v="Â¿Te gustan los retos? Â¿Te gusta comer cosas ricas? Â¿Te gusta ganar premios? Pues toma: http:// on.fb.me/1biiVvx"/>
    <m/>
    <m/>
    <m/>
    <n v="3.64347E+17"/>
    <m/>
    <x v="31"/>
  </r>
  <r>
    <s v="cesarhavc"/>
    <d v="2013-08-05T13:28:00"/>
    <n v="0"/>
    <n v="0"/>
    <s v="@vertiseguros no, me gusta que me avisen fehacientemente cuando me echan del seguro , cosa que vosotros no hacÃ©is"/>
    <m/>
    <s v="@vertiseguros"/>
    <m/>
    <n v="3.64347E+17"/>
    <m/>
    <x v="31"/>
  </r>
  <r>
    <s v="macondopuntcat"/>
    <d v="2013-08-05T17:41:00"/>
    <n v="1"/>
    <n v="0"/>
    <s v="DespuÃ©s del maltrato de @DirectSeguros y @vertiseguros pasara de mÃ­, he de decir lo BIEN que me han tratado en @AciertoCom Hola @mussap_es"/>
    <m/>
    <s v="@DirectSeguros @vertiseguros @AciertoCom @mussap_es"/>
    <m/>
    <n v="3.64411E+17"/>
    <m/>
    <x v="31"/>
  </r>
  <r>
    <s v="LogicaOstia"/>
    <d v="2013-08-05T22:25:00"/>
    <n v="0"/>
    <n v="0"/>
    <s v="'' Verti , seguros para gente despierta'' ah, que para dormidos es mÃ¡s caro o que?"/>
    <m/>
    <m/>
    <m/>
    <n v="3.64482E+17"/>
    <m/>
    <x v="31"/>
  </r>
  <r>
    <s v="andreaaarl"/>
    <d v="2013-08-06T02:55:00"/>
    <n v="0"/>
    <n v="0"/>
    <s v="@LA_Boyz_Love No tÃ­a no tengo fotoD: Espero que alguien lo haya grabado o algo madre mÃ­a es que vi el coche y salÃ­ corriendo me vertÃ­ la +"/>
    <m/>
    <s v="@LA_Boyz_Love"/>
    <m/>
    <n v="3.6455E+17"/>
    <m/>
    <x v="31"/>
  </r>
  <r>
    <s v="raulromora"/>
    <d v="2013-08-06T10:09:00"/>
    <n v="0"/>
    <n v="0"/>
    <s v="@ofertitas alguien kiere ahorrarse 50â‚¬ en su seguro con VERTI ?? yo le doy un codigo descuento. 50â‚¬ descuento sobre el presupuestoq te den"/>
    <m/>
    <s v="@ofertitas"/>
    <m/>
    <n v="3.64659E+17"/>
    <m/>
    <x v="31"/>
  </r>
  <r>
    <s v="vertiseguros"/>
    <d v="2013-08-06T10:29:00"/>
    <n v="0"/>
    <n v="0"/>
    <s v="Â¿SabÃ­as que Robin Thicke tiene mÃ¡s canciones ademÃ¡s de Blurred Lines? Â¡Hala! Â¡A escucharlas! #Temazos #Verano #MÃºsica"/>
    <m/>
    <m/>
    <s v="#Temazos #Verano #M"/>
    <n v="3.64664E+17"/>
    <m/>
    <x v="31"/>
  </r>
  <r>
    <s v="vertiseguros"/>
    <d v="2013-08-06T10:32:00"/>
    <n v="0"/>
    <n v="0"/>
    <s v=". @macondopuntcat Â¿QuÃ© te ha pasado? Â¡CuÃ©ntanos y ya veremos a quiÃ©n vamos a tirar de las orejas!"/>
    <m/>
    <s v="@macondopuntcat"/>
    <m/>
    <n v="3.64665E+17"/>
    <m/>
    <x v="31"/>
  </r>
  <r>
    <s v="rcarlop"/>
    <d v="2013-08-06T10:38:00"/>
    <n v="0"/>
    <n v="0"/>
    <s v="@vertiseguros @macondopuntcat que soys unos chorizoss que va a pasar"/>
    <m/>
    <s v="@vertiseguros @macondopuntcat"/>
    <m/>
    <n v="3.64667E+17"/>
    <m/>
    <x v="31"/>
  </r>
  <r>
    <s v="AlexIzquierdo"/>
    <d v="2013-08-06T11:10:00"/>
    <n v="0"/>
    <n v="0"/>
    <s v="@vertiseguros LLevo intentando que me devolvÃ¡is el dinero de una franquicia un mes. Porque no pagais cuando toca y cobrÃ¡is siempre a tiempo?"/>
    <m/>
    <s v="@vertiseguros"/>
    <m/>
    <n v="3.64675E+17"/>
    <m/>
    <x v="31"/>
  </r>
  <r>
    <s v="vertiseguros"/>
    <d v="2013-08-06T11:16:00"/>
    <n v="0"/>
    <n v="0"/>
    <s v=". @AlexIzquierdo te hemos seguido. Por favor, envÃ­anos un DM con tu nombre, telÃ©fono y nÃºmero de procedimiento y te llamaremos :)"/>
    <m/>
    <s v="@AlexIzquierdo"/>
    <m/>
    <n v="3.64676E+17"/>
    <m/>
    <x v="31"/>
  </r>
  <r>
    <s v="rcarlop"/>
    <d v="2013-08-06T11:26:00"/>
    <n v="0"/>
    <n v="0"/>
    <s v="@vertiseguros @AlexIzquierdo jajajs to es pa na"/>
    <m/>
    <s v="@vertiseguros @AlexIzquierdo"/>
    <m/>
    <n v="3.64679E+17"/>
    <m/>
    <x v="31"/>
  </r>
  <r>
    <s v="HikariBuffy"/>
    <d v="2013-08-06T13:22:00"/>
    <n v="0"/>
    <n v="0"/>
    <s v="Bailarinas, payasos, domadores, enanos... Â¿Un circo? No, un anuncio de Verti Seguros ."/>
    <m/>
    <m/>
    <m/>
    <n v="3.64708E+17"/>
    <m/>
    <x v="31"/>
  </r>
  <r>
    <s v="vertiseguros"/>
    <d v="2013-08-06T14:34:00"/>
    <n v="1"/>
    <n v="0"/>
    <s v="Un minuto de silencio por todas aquellas chicas que caminan sufriendo el maltrato de sus sandalias justo ahora... Â¡Ãnimo! #EnCocheSeVaMejor"/>
    <m/>
    <m/>
    <s v="#EnCocheSeVaMejor"/>
    <n v="3.64726E+17"/>
    <m/>
    <x v="31"/>
  </r>
  <r>
    <s v="vertiseguros"/>
    <d v="2013-08-06T14:37:00"/>
    <n v="0"/>
    <n v="0"/>
    <s v="OjalÃ¡ el perro tirando de la cadena #TenemosFe RT @adc_tv Entrenamiento para ir al baÃ±o http:// ow.ly/nFDmv http:// ow.ly/i/2NWE0"/>
    <m/>
    <s v="@adc_tv"/>
    <s v="#TenemosFe"/>
    <n v="3.64727E+17"/>
    <m/>
    <x v="31"/>
  </r>
  <r>
    <s v="GastonZorrilla_"/>
    <d v="2013-08-06T18:22:00"/>
    <n v="0"/>
    <n v="0"/>
    <s v="VertÃ­ una lÃ¡grima porque te estoy extraÃ±ando , AÃºn estoy bien para sonreÃ­r ."/>
    <m/>
    <m/>
    <m/>
    <n v="3.64784E+17"/>
    <m/>
    <x v="31"/>
  </r>
  <r>
    <s v="jara_cindy"/>
    <d v="2013-08-06T21:07:00"/>
    <n v="0"/>
    <n v="0"/>
    <s v="VertÃ­ una lÃ¡grima porque te estoy extraÃ±ando. AÃºn estoy bien para sonreÃ­r."/>
    <m/>
    <m/>
    <m/>
    <n v="3.64825E+17"/>
    <m/>
    <x v="31"/>
  </r>
  <r>
    <s v="vertiseguros"/>
    <d v="2013-08-06T21:44:00"/>
    <n v="1"/>
    <n v="0"/>
    <s v="Desconfiad de aquellos que vayan por la calle en ropa de deporte pero sin sudar una gota."/>
    <m/>
    <m/>
    <m/>
    <n v="3.64834E+17"/>
    <m/>
    <x v="31"/>
  </r>
  <r>
    <s v="vertiseguros"/>
    <d v="2013-08-06T21:49:00"/>
    <n v="4"/>
    <n v="1"/>
    <s v="Gente que se molesta si tu perro se detiene a olfatear o saludar al suyo... como no lo socialicen ahÃ­ lo tendrÃ¡n, comiendo zapatos y muebles"/>
    <m/>
    <m/>
    <m/>
    <n v="3.64836E+17"/>
    <m/>
    <x v="31"/>
  </r>
  <r>
    <s v="vertiseguros"/>
    <d v="2013-08-06T21:49:00"/>
    <n v="0"/>
    <n v="0"/>
    <s v="Pon un cactus en tu vida RT @innovacion : Los cactus inspiran una tÃ©cnica para separar el agua del petrÃ³leo http:// bit.ly/13ZC4LQ"/>
    <m/>
    <s v="@innovacion"/>
    <m/>
    <n v="3.64836E+17"/>
    <m/>
    <x v="31"/>
  </r>
  <r>
    <s v="vertiseguros"/>
    <d v="2013-08-06T21:56:00"/>
    <n v="2"/>
    <n v="0"/>
    <s v="No os lo diremos mÃ¡s (es decir, que os lo diremos a saco, cada dÃ­a): Seguro de coche a terceros por sÃ³lo 189 euros #PromoVerano"/>
    <m/>
    <m/>
    <s v="#PromoVerano"/>
    <n v="3.64837E+17"/>
    <m/>
    <x v="31"/>
  </r>
  <r>
    <s v="eddorado"/>
    <d v="2013-08-06T22:04:00"/>
    <n v="0"/>
    <n v="0"/>
    <s v="Muy cierto  @vertiseguros : Desconfiad de aquellos que vayan por la calle en ropa de deporte pero sin sudar una gota.&quot;&quot;"/>
    <m/>
    <s v="@vertiseguros"/>
    <m/>
    <n v="3.64839E+17"/>
    <m/>
    <x v="31"/>
  </r>
  <r>
    <s v="JesusME87"/>
    <d v="2013-08-06T22:06:00"/>
    <n v="0"/>
    <n v="0"/>
    <s v="@vertiseguros hoy es la primera vez que necesitaba asistencia de grua y fue todo bastante rapido"/>
    <m/>
    <s v="@vertiseguros"/>
    <m/>
    <n v="3.6484E+17"/>
    <m/>
    <x v="31"/>
  </r>
  <r>
    <s v="andreschueca"/>
    <d v="2013-08-07T00:20:00"/>
    <n v="0"/>
    <n v="2"/>
    <s v="@Fitipaldissssss yo los de MatÃ­as Prats. Y los gritones de Verti . Y los de la MÃºtua.... Vaya, todos de Seguros :-)"/>
    <m/>
    <s v="@Fitipaldissssss"/>
    <m/>
    <n v="3.64874E+17"/>
    <m/>
    <x v="31"/>
  </r>
  <r>
    <s v="stevRM"/>
    <d v="2013-08-07T00:48:00"/>
    <n v="1"/>
    <n v="0"/>
    <s v="VertÃ­ una lÃ¡grima porque te estoy extraÃ±ando AÃºn estoy bien para sonreÃ­r."/>
    <m/>
    <m/>
    <m/>
    <n v="3.64881E+17"/>
    <m/>
    <x v="31"/>
  </r>
  <r>
    <s v="GaaabiGil"/>
    <d v="2013-08-07T01:27:00"/>
    <n v="0"/>
    <n v="0"/>
    <s v="VertÃ­ una lÃ¡grima porque te estoy extraÃ±ando AÃºn estoy bien para sonreÃ­r Chica"/>
    <m/>
    <m/>
    <m/>
    <n v="3.6489E+17"/>
    <m/>
    <x v="31"/>
  </r>
  <r>
    <s v="vertiseguros"/>
    <d v="2013-08-07T07:24:00"/>
    <n v="1"/>
    <n v="0"/>
    <s v="Â¿Y esta lluvia en Madrid? Â¿Guat dad foc? Esto claramente es sÃ­ntoma de una invasiÃ³n extraterrestre! Â¡QUEDAROS EN CASA HOY! #VeranoMojado"/>
    <m/>
    <m/>
    <s v="#VeranoMojado"/>
    <n v="3.6498E+17"/>
    <m/>
    <x v="31"/>
  </r>
  <r>
    <s v="vertiseguros"/>
    <d v="2013-08-07T07:26:00"/>
    <n v="1"/>
    <n v="1"/>
    <s v="Genial! Gracias por escribirnos :') MT @JesusME87 : @vertiseguros hoy 1era vez que necesitaba asistencia de grua y fue todo bastante rapido"/>
    <m/>
    <s v="@JesusME87 @vertiseguros"/>
    <m/>
    <n v="3.64981E+17"/>
    <m/>
    <x v="31"/>
  </r>
  <r>
    <s v="vertiseguros"/>
    <d v="2013-08-07T07:34:00"/>
    <n v="0"/>
    <n v="0"/>
    <s v="La vida es dura, amigo! PÃ­dele galletas RT @BetoAndaluz : Amanezco currando a tope! Lametones, achuchones y aullidos pa despertar a mi humana"/>
    <m/>
    <s v="@BetoAndaluz"/>
    <m/>
    <n v="3.64983E+17"/>
    <m/>
    <x v="31"/>
  </r>
  <r>
    <s v="_whity"/>
    <d v="2013-08-07T08:37:00"/>
    <n v="0"/>
    <n v="1"/>
    <s v="@eddorado @vertiseguros y de los q ahora solo beben gin tÃ³nic !!que esos eran los q mezclaban cocacola y fanta en los cumpleaÃ±os. Jajaj"/>
    <m/>
    <s v="@eddorado @vertiseguros"/>
    <m/>
    <n v="3.64999E+17"/>
    <m/>
    <x v="31"/>
  </r>
  <r>
    <s v="vertiseguros"/>
    <d v="2013-08-07T09:18:00"/>
    <n v="0"/>
    <n v="0"/>
    <s v="Â¡La lluvia hace maÃ­z y eso es bueno, chavalada! Nos lo dice @LukeBryanOnline --&gt; http:// youtu.be/4VKy69sE4VY #NowPlaying #MÃºsica #Nashville"/>
    <m/>
    <s v="@LukeBryanOnline"/>
    <s v="#NowPlaying #M #Nashville"/>
    <n v="3.65009E+17"/>
    <m/>
    <x v="31"/>
  </r>
  <r>
    <s v="InsareInsurance"/>
    <d v="2013-08-07T10:31:00"/>
    <n v="1"/>
    <n v="0"/>
    <s v="Insare's News 2013 is out! http:// paper.li/InsareInsuranc e/sector-seguros â€¦ â–¸ Top stories today via @ERGOSeguros @vertiseguros @rosa_bermejo"/>
    <m/>
    <s v="@ERGOSeguros @vertiseguros @rosa_bermejo"/>
    <m/>
    <n v="3.65027E+17"/>
    <m/>
    <x v="31"/>
  </r>
  <r>
    <s v="otcdrug"/>
    <d v="2013-08-07T11:08:00"/>
    <n v="0"/>
    <n v="0"/>
    <s v="qbt parece que hoy reventara tipo sps y verti ..tiene absolutamente todos los boletos..yo voy ya bien cargado y es al 100% seguro que explota"/>
    <m/>
    <m/>
    <m/>
    <n v="3.65037E+17"/>
    <m/>
    <x v="31"/>
  </r>
  <r>
    <s v="Zoecht"/>
    <d v="2013-08-07T11:34:00"/>
    <n v="0"/>
    <n v="0"/>
    <s v="@vertiseguros Holaaaa!!!! AquÃ­ tenÃ©is mi cÃ³digo para que os descuenten 50â‚¬!!! Es este 104146L03749V ******* Muchas Gracias *******"/>
    <m/>
    <s v="@vertiseguros"/>
    <m/>
    <n v="3.65043E+17"/>
    <m/>
    <x v="31"/>
  </r>
  <r>
    <s v="ERGOSeguros"/>
    <d v="2013-08-07T11:46:00"/>
    <n v="0"/>
    <n v="0"/>
    <s v="Â¡Gracias por la menciÃ³n! RT @InsareInsurance : Insare's News 2013 is out! http:// paper.li/InsareInsuranc e/sector-seguros â€¦ â–¸ @ERGOSeguros @vertiseguros @rosa_bermejo"/>
    <m/>
    <s v="@InsareInsurance @ERGOSeguros @vertiseguros @rosa_bermejo"/>
    <m/>
    <n v="3.65046E+17"/>
    <m/>
    <x v="31"/>
  </r>
  <r>
    <s v="vertiseguros"/>
    <d v="2013-08-07T12:00:00"/>
    <n v="0"/>
    <n v="0"/>
    <s v="Hoy un tÃ­o nos preguntÃ³ dÃ³nde trabajamos. Le dijimos que Twitteamos cosas como esta. Nos dijo que es nuestro follower. Fue hermoso."/>
    <m/>
    <m/>
    <m/>
    <n v="3.6505E+17"/>
    <m/>
    <x v="31"/>
  </r>
  <r>
    <s v="aimfri"/>
    <d v="2013-08-07T14:47:00"/>
    <n v="0"/>
    <n v="0"/>
    <s v="Opinion Linea Directa, Seguros Nuez, Verti Seguros , Â¿desgravan hacienda?: Yo no tengo ningÃºn seguro co... http:// bit.ly/15KVavz #aimfri"/>
    <m/>
    <m/>
    <s v="#aimfri"/>
    <n v="3.65092E+17"/>
    <m/>
    <x v="31"/>
  </r>
  <r>
    <s v="aimfri"/>
    <d v="2013-08-07T14:47:00"/>
    <n v="0"/>
    <n v="0"/>
    <s v="Opinion Linea Directa, Seguros Nuez, Verti Seguros, Â¿desgravan hacienda?: Yo no tengo ningÃºn seguro co... http:// bit.ly/15KVavz #aimfri"/>
    <m/>
    <m/>
    <s v="#aimfri"/>
    <n v="3.65092E+17"/>
    <m/>
    <x v="31"/>
  </r>
  <r>
    <s v="cirgal"/>
    <d v="2013-08-07T20:55:00"/>
    <n v="0"/>
    <n v="0"/>
    <s v="VÃ­deo de la campaÃ±a de Verti Seguros en televisiÃ³n http://www. youtube.com/watch?v=d1To0_ K2TKc&amp;sns=tw â€¦ vÃ­a @youtube"/>
    <m/>
    <s v="@youtube"/>
    <m/>
    <n v="3.65184E+17"/>
    <m/>
    <x v="31"/>
  </r>
  <r>
    <s v="patriBerries"/>
    <d v="2013-08-07T21:17:00"/>
    <n v="0"/>
    <n v="0"/>
    <s v="Verti seguros para la vida real"/>
    <m/>
    <m/>
    <m/>
    <n v="3.6519E+17"/>
    <m/>
    <x v="31"/>
  </r>
  <r>
    <s v="alfredpr81"/>
    <d v="2013-08-07T21:44:00"/>
    <n v="0"/>
    <n v="0"/>
    <s v="Si alguno quiere tener el seguro del coche con Verti , y ademÃ¡s quiere que le den 50 euros, puede usar mi cÃ³digo de... http:// fb.me/Gpwndbnh"/>
    <m/>
    <m/>
    <m/>
    <n v="3.65197E+17"/>
    <m/>
    <x v="31"/>
  </r>
  <r>
    <s v="vertiseguros"/>
    <d v="2013-08-08T09:18:00"/>
    <n v="1"/>
    <n v="1"/>
    <s v="Â¡Feliz JUERNES! Es especial, a todos aquellos que hoy estÃ¡n de cumpleaÃ±os, a darlo todo tonight!"/>
    <m/>
    <m/>
    <m/>
    <n v="3.65371E+17"/>
    <m/>
    <x v="31"/>
  </r>
  <r>
    <s v="vertiseguros"/>
    <d v="2013-08-08T10:43:00"/>
    <n v="0"/>
    <n v="0"/>
    <s v="Â¡Muy bien dicho! RT @santiperdomoand No es lo q ignoramos lo q impide prosperar. El obstÃ¡culo es lo q creemos q sabemos y luego no es asÃ­."/>
    <m/>
    <s v="@santiperdomoand"/>
    <m/>
    <n v="3.65393E+17"/>
    <m/>
    <x v="31"/>
  </r>
  <r>
    <s v="vertiseguros"/>
    <d v="2013-08-08T15:01:00"/>
    <n v="0"/>
    <n v="0"/>
    <s v="Â¡Ya casi es noviembre! (Bueno, no, pero nos apetece oÃ­r esta voz): http:// youtu.be/e-fA-gBCkj0"/>
    <m/>
    <m/>
    <m/>
    <n v="3.65458E+17"/>
    <m/>
    <x v="31"/>
  </r>
  <r>
    <s v="vertiseguros"/>
    <d v="2013-08-08T15:04:00"/>
    <n v="0"/>
    <n v="1"/>
    <s v="Â¡Un huerto elÃ©ctrico y adiÃ³s verduras con pesticidas! http://www. fabricantesdeingenio.com/un-minihuerto- electrico-en-casa/ â€¦ #innovaciÃ³n #ingenio"/>
    <m/>
    <m/>
    <s v="#innovaci #ingenio"/>
    <n v="3.65458E+17"/>
    <m/>
    <x v="31"/>
  </r>
  <r>
    <s v="vertiseguros"/>
    <d v="2013-08-08T15:05:00"/>
    <n v="0"/>
    <n v="0"/>
    <s v="#Ojito Twitter, que Facebook va a tener Trending Topics... #StoleYourLook"/>
    <m/>
    <m/>
    <s v="#Ojito #StoleYourLook"/>
    <n v="3.65459E+17"/>
    <m/>
    <x v="31"/>
  </r>
  <r>
    <s v="SrFlonguer"/>
    <d v="2013-08-08T17:27:00"/>
    <n v="1"/>
    <n v="1"/>
    <s v="Si Juan Manuel de Prada no entiende Juego de Tronos lo debe flipar fuerte con los anuncios de Verti Seguros ."/>
    <m/>
    <m/>
    <m/>
    <n v="3.65495E+17"/>
    <m/>
    <x v="31"/>
  </r>
  <r>
    <s v="Ivanchristiannn"/>
    <d v="2013-08-08T19:04:00"/>
    <n v="0"/>
    <n v="0"/>
    <s v="Vertimal limit di trans tv.. Gokil filmnya.!!"/>
    <m/>
    <m/>
    <m/>
    <n v="3.65519E+17"/>
    <m/>
    <x v="31"/>
  </r>
  <r>
    <s v="kambalaches"/>
    <d v="2013-08-08T19:56:00"/>
    <n v="0"/>
    <n v="0"/>
    <s v="@nuez_es tiene un servicio pÃ©simo. Yo he cambiado a Verti y es mucho mejor : tienen un seguro 6 ruedas y un plan amigo con el que ahorras"/>
    <m/>
    <s v="@nuez_es"/>
    <m/>
    <n v="3.65532E+17"/>
    <m/>
    <x v="31"/>
  </r>
  <r>
    <s v="kambalaches"/>
    <d v="2013-08-08T19:56:00"/>
    <n v="0"/>
    <n v="0"/>
    <s v="@nuez_es tiene un servicio pÃ©simo. Yo he cambiado a Verti y es mucho mejor: tienen un seguro 6 ruedas y un plan amigo con el que ahorras"/>
    <m/>
    <s v="@nuez_es"/>
    <m/>
    <n v="3.65532E+17"/>
    <m/>
    <x v="31"/>
  </r>
  <r>
    <s v="vertiseguros"/>
    <d v="2013-08-08T23:16:00"/>
    <n v="0"/>
    <n v="0"/>
    <s v="Cada nuevo follower es una estrella que brilla en el cielo... (O alguien que nos quiere decir algo por DM) *.*"/>
    <m/>
    <m/>
    <m/>
    <n v="3.65582E+17"/>
    <m/>
    <x v="31"/>
  </r>
  <r>
    <s v="camu_dangelo"/>
    <d v="2013-08-09T01:23:00"/>
    <n v="0"/>
    <n v="0"/>
    <s v="Tarde o temprano , La mayoria de nosotros termina aqui ----------- VertÃ­ una lÃ¡grima porque te estoy extraÃ±ando ,AÃºn estoy bien para sonreÃ­r"/>
    <m/>
    <m/>
    <m/>
    <n v="3.65614E+17"/>
    <m/>
    <x v="31"/>
  </r>
  <r>
    <s v="CarooFlorez"/>
    <d v="2013-08-09T03:37:00"/>
    <n v="0"/>
    <n v="0"/>
    <s v="VertÃ­ una lÃ¡grima porque te estoy extraÃ±ando AÃºn estoy bien para sonreÃ­r"/>
    <m/>
    <m/>
    <m/>
    <n v="3.65648E+17"/>
    <m/>
    <x v="31"/>
  </r>
  <r>
    <s v="DiannaCG_"/>
    <d v="2013-08-09T04:50:00"/>
    <n v="0"/>
    <n v="0"/>
    <s v="VertÃ­ una lÃ¡grima porque te estoy extraÃ±ando AÃºn estoy bien para sonreÃ­r PATIENCE-GNR"/>
    <m/>
    <m/>
    <m/>
    <n v="3.65666E+17"/>
    <m/>
    <x v="31"/>
  </r>
  <r>
    <s v="vertiseguros"/>
    <d v="2013-08-09T10:06:00"/>
    <n v="1"/>
    <n v="0"/>
    <s v="Â¡Un aplauso para todos aquellos que viven el viernes como si estuvieran en la playa, aunque estÃ©n en un atasco madrileÃ±o cualquiera!"/>
    <m/>
    <m/>
    <m/>
    <n v="3.65746E+17"/>
    <m/>
    <x v="31"/>
  </r>
  <r>
    <s v="TeletaxiSevilla"/>
    <d v="2013-08-09T10:37:00"/>
    <n v="0"/>
    <n v="0"/>
    <s v="Damos la Bienvenida a @taxigrado @Mariiaa_Lopez @zeluip @trvlrthoughts @vertiseguros @lonelyplanet , gracias por seguirnos. #UsaElTaxi"/>
    <m/>
    <s v="@taxigrado @Mariiaa_Lopez @zeluip @trvlrthoughts @vertiseguros @lonelyplanet"/>
    <s v="#UsaElTaxi"/>
    <n v="3.65754E+17"/>
    <m/>
    <x v="31"/>
  </r>
  <r>
    <s v="amontanaM"/>
    <d v="2013-08-09T10:46:00"/>
    <n v="0"/>
    <n v="0"/>
    <s v="Â¡A. MontaÃ±a - Innov. EstratÃ©gica estÃ¡ disponible! http:// paper.li/amontanaM/1329 813952 â€¦ â–¸ Historias del dÃ­a por @Grupo4Smx @vertiseguros"/>
    <m/>
    <s v="@Grupo4Smx @vertiseguros"/>
    <m/>
    <n v="3.65756E+17"/>
    <m/>
    <x v="31"/>
  </r>
  <r>
    <s v="DiegoMFerray"/>
    <d v="2013-08-09T12:11:00"/>
    <n v="0"/>
    <n v="1"/>
    <s v="Si alguien tiene que renovar su seguro ... que lo mire en #Verti y me pida un nÃºmero!! Que le regalan 50 euros de descuento!! #ahorrasseguro"/>
    <m/>
    <m/>
    <s v="#Verti #ahorrasseguro"/>
    <n v="3.65777E+17"/>
    <m/>
    <x v="31"/>
  </r>
  <r>
    <s v="jbohigas_eco"/>
    <d v="2013-08-09T14:28:00"/>
    <n v="0"/>
    <n v="0"/>
    <s v="@vertiseguros Â¡Saludos cordiales!"/>
    <m/>
    <s v="@vertiseguros"/>
    <m/>
    <n v="3.65812E+17"/>
    <m/>
    <x v="31"/>
  </r>
  <r>
    <s v="HuskySoy"/>
    <d v="2013-08-09T19:52:00"/>
    <n v="0"/>
    <n v="0"/>
    <s v="El gato robÃ³tico, Â¿la mascota del futuro? http://www. fabricantesdeingenio.com/el-gato-roboti co-la-mascota-del-futuro â€¦ vÃ­a @vertiseguros"/>
    <m/>
    <s v="@vertiseguros"/>
    <m/>
    <n v="3.65893E+17"/>
    <m/>
    <x v="31"/>
  </r>
  <r>
    <s v="leyto_300"/>
    <d v="2013-08-10T03:26:00"/>
    <n v="0"/>
    <n v="0"/>
    <s v="VertÃ­ una lÃ¡grima porque te estoy extraÃ±ando AÃºn estoy bien para sonreÃ­r"/>
    <m/>
    <m/>
    <m/>
    <n v="3.66008E+17"/>
    <m/>
    <x v="31"/>
  </r>
  <r>
    <s v="vertiseguros"/>
    <d v="2013-08-10T04:15:00"/>
    <n v="0"/>
    <n v="0"/>
    <s v="Â¿QuÃ© hacÃ©is mirando el mÃ³vil, eh? Â¿Y por quÃ© Twitter, POR QUÃ‰? Iros ya a bailar... o a dormir..."/>
    <m/>
    <m/>
    <m/>
    <n v="3.6602E+17"/>
    <m/>
    <x v="31"/>
  </r>
  <r>
    <s v="UnaGunnerMas_"/>
    <d v="2013-08-10T22:33:00"/>
    <n v="0"/>
    <n v="1"/>
    <s v="VertÃ­ una lÃ¡grima porque te estoy extraÃ±ando , AÃºn estoy bien para sonreÃ­r"/>
    <m/>
    <m/>
    <m/>
    <n v="3.66296E+17"/>
    <m/>
    <x v="31"/>
  </r>
  <r>
    <s v="vertiseguros"/>
    <d v="2013-08-11T15:27:00"/>
    <n v="1"/>
    <n v="0"/>
    <s v="DaÃ±ar el momento nivel: HacÃ­a tiempo que no me lo pasaba tan bien pero... MAÃ‘ANA ES LUNES&quot;&quot;"/>
    <m/>
    <m/>
    <m/>
    <n v="3.66552E+17"/>
    <m/>
    <x v="31"/>
  </r>
  <r>
    <s v="DogSchool_es"/>
    <d v="2013-08-11T17:02:00"/>
    <n v="0"/>
    <n v="0"/>
    <s v="Hola @Merche_Luna @vertiseguros @Piensosevilla @SarahGCuevas @CentroVetArgos @Carol_Sia @SmartDogCentre , muchas gracias por seguirnos!"/>
    <m/>
    <s v="@Merche_Luna @vertiseguros @Piensosevilla @SarahGCuevas @CentroVetArgos @Carol_Sia @SmartDogCentre"/>
    <m/>
    <n v="3.66575E+17"/>
    <m/>
    <x v="31"/>
  </r>
  <r>
    <s v="arianacolifa"/>
    <d v="2013-08-12T01:15:00"/>
    <n v="0"/>
    <n v="0"/>
    <s v="VertÃ­ una lÃ¡grima porque te estoy extraÃ±ando AÃºn estoy bien para sonreÃ­r"/>
    <m/>
    <m/>
    <m/>
    <n v="3.667E+17"/>
    <m/>
    <x v="31"/>
  </r>
  <r>
    <s v="valdeortiz"/>
    <d v="2013-08-12T02:44:00"/>
    <n v="0"/>
    <n v="0"/>
    <s v="VertÃ­ una lÃ¡grima porque te estoy extraÃ±ando AÃºn estoy bien para sonreÃ­r"/>
    <m/>
    <m/>
    <m/>
    <n v="3.66722E+17"/>
    <m/>
    <x v="31"/>
  </r>
  <r>
    <s v="vertiseguros"/>
    <d v="2013-08-12T09:26:00"/>
    <n v="0"/>
    <n v="0"/>
    <s v="Â¡Hola! Si estÃ¡is en Canarias y entrÃ¡is a currar a las 9:00, vais con tiempo de una tostada en el bar... Si no, Â¡corred, que vais tardeeeeee!"/>
    <m/>
    <m/>
    <m/>
    <n v="3.66823E+17"/>
    <m/>
    <x v="31"/>
  </r>
  <r>
    <s v="vertiseguros"/>
    <d v="2013-08-12T10:08:00"/>
    <n v="0"/>
    <n v="0"/>
    <s v="Â¡Mola! RT @Dogguau_Bilbao Cerca de un millar de perros se darÃ¡ cita en la feria canina de Lorca el 5 y 6 de octubre http://www. laverdad.es/murcia/v/20130 812/lorca/feria-canina-reunira-millar-20130812.html â€¦ â€¦"/>
    <m/>
    <s v="@Dogguau_Bilbao"/>
    <m/>
    <n v="3.66833E+17"/>
    <m/>
    <x v="31"/>
  </r>
  <r>
    <s v="vertiseguros"/>
    <d v="2013-08-12T10:10:00"/>
    <n v="1"/>
    <n v="0"/>
    <s v="Las nuevas colecciones de ropa, esas con lana, cuero y bufandas, son para usar desde octubre, no ahora Â¡que os va a dar un pampurrio! #Ojito"/>
    <m/>
    <m/>
    <s v="#Ojito"/>
    <n v="3.66834E+17"/>
    <m/>
    <x v="31"/>
  </r>
  <r>
    <s v="vertiseguros"/>
    <d v="2013-08-12T10:12:00"/>
    <n v="0"/>
    <n v="0"/>
    <s v="Si te decimos una cÃ¡mara pelota&quot; no pienses que te adula por lo guapo que salen en las fotos... Piensa en esto: https://www. fabricantesdeingenio.com/bounce-imagine -una-camara-pelota-para-ver-quien-ha-entrado-en-tu-casa/ â€¦&quot;"/>
    <m/>
    <m/>
    <m/>
    <n v="3.66835E+17"/>
    <m/>
    <x v="31"/>
  </r>
  <r>
    <s v="InsareInsurance"/>
    <d v="2013-08-12T10:31:00"/>
    <n v="0"/>
    <n v="0"/>
    <s v="Insare's News 2013 is out! http:// paper.li/InsareInsuranc e/sector-seguros â€¦ â–¸ Top stories today via @vertiseguros @Reale_ Seguros @mariameijeiras"/>
    <m/>
    <s v="@vertiseguros @Reale_ @mariameijeiras"/>
    <m/>
    <n v="3.66839E+17"/>
    <m/>
    <x v="31"/>
  </r>
  <r>
    <s v="mariameijeiras"/>
    <d v="2013-08-12T11:36:00"/>
    <n v="0"/>
    <n v="0"/>
    <s v="Thksâ€œ @InsareInsurance :Insare's News 2013 is out! http:// paper.li/InsareInsuranc e/sector-seguros â€¦ â–¸Top stories today via @vertiseguros @Reale_ Seguros @mariameijeiras"/>
    <m/>
    <s v="@InsareInsurance @vertiseguros @Reale_ @mariameijeiras"/>
    <m/>
    <n v="3.66856E+17"/>
    <m/>
    <x v="31"/>
  </r>
  <r>
    <s v="vertiseguros"/>
    <d v="2013-08-12T11:48:00"/>
    <n v="0"/>
    <n v="0"/>
    <s v="Â¡Hay gente para todos y veranos para todos! Mira esta perla veraniega de Brasil, Â¡ay! http:// youtu.be/m7WOlVlar3M #MÃºsica #NowPlaying #Temazos"/>
    <m/>
    <m/>
    <s v="#M #NowPlaying #Temazos"/>
    <n v="3.66859E+17"/>
    <m/>
    <x v="31"/>
  </r>
  <r>
    <s v="aimfri"/>
    <d v="2013-08-12T11:53:00"/>
    <n v="0"/>
    <n v="0"/>
    <s v="Opinion Linea Directa, Seguros Nuez, Verti Seguros , Â¿desgravan hacienda?: Tawa, Â¿de dÃ³nde eres? Sobre ... http:// bit.ly/14nGpII #aimfri"/>
    <m/>
    <m/>
    <s v="#aimfri"/>
    <n v="3.6686E+17"/>
    <m/>
    <x v="31"/>
  </r>
  <r>
    <s v="vertiseguros"/>
    <d v="2013-08-12T12:41:00"/>
    <n v="3"/>
    <n v="0"/>
    <s v="Â¡Eo! TenÃ©is coche y moto, Â¿cÃ³mo es que seguÃ­s sin tener perro? Adoptad a este, que hasta tuitear sabe: @Zeus_Lasa , Â¡un perro famoso, vaya!"/>
    <m/>
    <s v="@Zeus_Lasa"/>
    <m/>
    <n v="3.66872E+17"/>
    <m/>
    <x v="31"/>
  </r>
  <r>
    <s v="Zeus_Lasa"/>
    <d v="2013-08-12T12:49:00"/>
    <n v="0"/>
    <n v="0"/>
    <s v="@vertiseguros je je je je!!!! Oleeeeee gracias mi arma!!!!"/>
    <m/>
    <s v="@vertiseguros"/>
    <m/>
    <n v="3.66874E+17"/>
    <m/>
    <x v="31"/>
  </r>
  <r>
    <s v="vertiseguros"/>
    <d v="2013-08-12T12:51:00"/>
    <n v="0"/>
    <n v="0"/>
    <s v=". @Zeus_Lasa gracias no: Tienes que prometer que cuando vayas a una casa no morderÃ¡s las cosas de los humanos y no harÃ¡s pis dentro de casa."/>
    <m/>
    <s v="@Zeus_Lasa"/>
    <m/>
    <n v="3.66874E+17"/>
    <m/>
    <x v="31"/>
  </r>
  <r>
    <s v="Zeus_Lasa"/>
    <d v="2013-08-12T12:52:00"/>
    <n v="3"/>
    <n v="1"/>
    <s v="@vertiseguros @lasanimal LO JURO POR SNOOPY!!!!! SI SOY MAS BUENO QUE EL PAN!!! MIRA QUE CARITA TENGO... pic.twitter.com/41KRlSbQ2H"/>
    <m/>
    <s v="@vertiseguros @lasanimal"/>
    <m/>
    <n v="3.66875E+17"/>
    <m/>
    <x v="31"/>
  </r>
  <r>
    <s v="vertiseguros"/>
    <d v="2013-08-12T12:55:00"/>
    <n v="0"/>
    <n v="0"/>
    <s v=". @Zeus_Lasa mmm... Eres guapo, pero tienes cara de que te comes todo lo que te ponen enfrente (y lo que no es pa'ti tambiÃ©n) #cc @LASAnimal"/>
    <m/>
    <s v="@Zeus_Lasa @LASAnimal"/>
    <s v="#cc"/>
    <n v="3.66876E+17"/>
    <m/>
    <x v="31"/>
  </r>
  <r>
    <s v="Zeus_Lasa"/>
    <d v="2013-08-12T12:59:00"/>
    <n v="4"/>
    <n v="1"/>
    <s v="@vertiseguros @LASAnimal que va!!!! Soy mas bueno q un cachico pan!!!! @lasanimal chicas!!! A que soy buenisimo????? pic.twitter.com/QoJeTlIDgW"/>
    <m/>
    <s v="@vertiseguros @LASAnimal @lasanimal"/>
    <m/>
    <n v="3.66877E+17"/>
    <m/>
    <x v="31"/>
  </r>
  <r>
    <s v="Zeus_Lasa"/>
    <d v="2013-08-12T13:01:00"/>
    <n v="5"/>
    <n v="0"/>
    <s v="@vertiseguros anda anda!!!! NECESITO PADRINOS PARA QUE PUEDA PAGAR @LASANIMAL LA RESI!!! VENGA QUEREDME UN POQUITO Y OS HAGO PUBLI! ANIMAROS"/>
    <m/>
    <s v="@vertiseguros @LASANIMAL"/>
    <m/>
    <n v="3.66877E+17"/>
    <m/>
    <x v="31"/>
  </r>
  <r>
    <s v="Zeus_Lasa"/>
    <d v="2013-08-12T13:02:00"/>
    <n v="0"/>
    <n v="1"/>
    <s v="@vertiseguros @LASAnimal ayudandome a mi ayudais a 82 peludos mas!!!! Una buena obra!!! Chic@s apoyadme!!!! Son solo 100 â‚¬/mes"/>
    <m/>
    <s v="@vertiseguros @LASAnimal @s"/>
    <m/>
    <n v="3.66877E+17"/>
    <m/>
    <x v="31"/>
  </r>
  <r>
    <s v="MariadeOz7"/>
    <d v="2013-08-12T13:32:00"/>
    <n v="1"/>
    <n v="0"/>
    <s v="@Zeus_Lasa @LASAnimal @vertiseguros es un amor de perrito"/>
    <m/>
    <s v="@Zeus_Lasa @LASAnimal @vertiseguros"/>
    <m/>
    <n v="3.66885E+17"/>
    <m/>
    <x v="31"/>
  </r>
  <r>
    <s v="Chamamor"/>
    <d v="2013-08-12T13:33:00"/>
    <n v="0"/>
    <n v="1"/>
    <s v="@Zeus_Lasa @LASAnimal @vertiseguros bueno y una jata de guapo!!!!"/>
    <m/>
    <s v="@Zeus_Lasa @LASAnimal @vertiseguros"/>
    <m/>
    <n v="3.66885E+17"/>
    <m/>
    <x v="31"/>
  </r>
  <r>
    <s v="vertiseguros"/>
    <d v="2013-08-12T13:41:00"/>
    <n v="0"/>
    <n v="1"/>
    <s v="Â¡Vamos de paseo! RT @ticbeat Hoy podrÃ­an conocerse detalles sobre Hyperloop el tren supersÃ³nico de LA a San Francisco http:// innovacion.ticbeat.com/hyperloop-en-t ren-de-los-angeles-san-francisco-en-30-minutos/ â€¦"/>
    <m/>
    <s v="@ticbeat"/>
    <m/>
    <n v="3.66887E+17"/>
    <m/>
    <x v="31"/>
  </r>
  <r>
    <s v="Zeus_Lasa"/>
    <d v="2013-08-12T14:07:00"/>
    <n v="1"/>
    <n v="0"/>
    <s v="@Peque_Leon7 @LASAnimal @vertiseguros eso eso!!!!!! Oleeeeee y a lasa le hace farta una ayudica. Amossssss"/>
    <m/>
    <s v="@Peque_Leon7 @LASAnimal @vertiseguros"/>
    <m/>
    <n v="3.66894E+17"/>
    <m/>
    <x v="31"/>
  </r>
  <r>
    <s v="MariadeOz7"/>
    <d v="2013-08-12T14:18:00"/>
    <n v="2"/>
    <n v="0"/>
    <s v="@Zeus_Lasa @LASAnimal @vertiseguros venga Verti una ayudita para estos pequeÃ±os"/>
    <m/>
    <s v="@Zeus_Lasa @LASAnimal @vertiseguros"/>
    <m/>
    <n v="3.66896E+17"/>
    <m/>
    <x v="31"/>
  </r>
  <r>
    <s v="wiwinbintiseno"/>
    <d v="2013-08-12T14:47:00"/>
    <n v="0"/>
    <n v="0"/>
    <s v="apa ajj boleh kok HÂªÂªHÂªÂª @akzir_tia: Apa'an coba' :D @wiwinvamors @aida_magnum @chamemsyams @chennul_20 @latiefkyo99 @manggiskris_19 @verti"/>
    <m/>
    <s v="@akzir_tia @wiwinvamors @aida_magnum @chamemsyams @chennul_20 @latiefkyo99 @manggiskris_19 @verti"/>
    <m/>
    <n v="3.66904E+17"/>
    <m/>
    <x v="31"/>
  </r>
  <r>
    <s v="vertiseguros"/>
    <d v="2013-08-12T14:59:00"/>
    <n v="0"/>
    <n v="0"/>
    <s v="Que Instagram se te vaya de las manos... Â¡A cambio de algo! Entra en http:// on.fb.me/1biiVvx y participa en los #189retosverti , #verano"/>
    <m/>
    <m/>
    <s v="#189retosverti #verano"/>
    <n v="3.66907E+17"/>
    <m/>
    <x v="31"/>
  </r>
  <r>
    <s v="vertiseguros"/>
    <d v="2013-08-12T15:01:00"/>
    <n v="0"/>
    <n v="0"/>
    <s v="Â¡Un aplauso a todos los que estÃ¡is de intensiva y vivÃ­s de puro gazpacho de bote! Â¡Jedis, sois unos jedis!"/>
    <m/>
    <m/>
    <m/>
    <n v="3.66907E+17"/>
    <m/>
    <x v="31"/>
  </r>
  <r>
    <s v="vertiseguros"/>
    <d v="2013-08-12T15:03:00"/>
    <n v="0"/>
    <n v="0"/>
    <s v="Leer Diario de un Mechero&quot; donde pone &quot;Diario de un Mesero&quot; y otras formas de estar &quot;on fire&quot;. #verano #terraza #concepto&quot;"/>
    <m/>
    <m/>
    <s v="#verano #terraza #concepto"/>
    <n v="3.66908E+17"/>
    <m/>
    <x v="31"/>
  </r>
  <r>
    <s v="latiefkyo99"/>
    <d v="2013-08-12T15:27:00"/>
    <n v="0"/>
    <n v="0"/>
    <s v="apa2nya dong, dang ding dong :P @wiwinvamors @aida_magnum @akzir_tia @chamemsyams @chennul_20 @manggiskris_19 @verti"/>
    <m/>
    <s v="@wiwinvamors @aida_magnum @akzir_tia @chamemsyams @chennul_20 @manggiskris_19 @verti"/>
    <m/>
    <n v="3.66914E+17"/>
    <m/>
    <x v="31"/>
  </r>
  <r>
    <s v="RojoBe_happy"/>
    <d v="2013-08-12T18:48:00"/>
    <n v="0"/>
    <n v="0"/>
    <s v="Estaria bueno que me falte Verti"/>
    <m/>
    <m/>
    <m/>
    <n v="3.66964E+17"/>
    <m/>
    <x v="31"/>
  </r>
  <r>
    <s v="vertiseguros"/>
    <d v="2013-08-12T22:04:00"/>
    <n v="0"/>
    <n v="0"/>
    <s v="TenÃ©is aproximadamente 48 horas para hacer la pelota como si no hubiera un maÃ±ana y conseguir que vuestros jefes os den el puente... Â¡Ãnimo!"/>
    <m/>
    <m/>
    <m/>
    <n v="3.67014E+17"/>
    <m/>
    <x v="31"/>
  </r>
  <r>
    <s v="alfredpr81"/>
    <d v="2013-08-12T22:59:00"/>
    <n v="0"/>
    <n v="0"/>
    <s v="Si alguno quiere tener el seguro del coche con Verti , y ademÃ¡s quiere que le den 50 euros, puede usar mi cÃ³digo... http:// fb.me/3cE446UQK"/>
    <m/>
    <m/>
    <m/>
    <n v="3.67028E+17"/>
    <m/>
    <x v="31"/>
  </r>
  <r>
    <s v="Joze_zhyal"/>
    <d v="2013-08-13T05:13:00"/>
    <n v="1"/>
    <n v="1"/>
    <s v="@WitnyN VertÃ­ una lÃ¡grima porque te estoy extraÃ±ando AÃºn estoy bien para sonreÃ­r Chica, ahora pienso en tÃ­ todos los dÃ­as â™ªâ™«"/>
    <m/>
    <s v="@WitnyN"/>
    <m/>
    <n v="3.67122E+17"/>
    <m/>
    <x v="31"/>
  </r>
  <r>
    <s v="vertiseguros"/>
    <d v="2013-08-13T09:34:00"/>
    <n v="0"/>
    <n v="0"/>
    <s v="Hoy es DÃ­a de los Enamorados en China. Y como estamos internacionales, una canciÃ³n de @SanLuisOficial , Â¿la conocÃ©is? http:// bit.ly/1d2cAVV"/>
    <m/>
    <s v="@SanLuisOficial"/>
    <m/>
    <n v="3.67187E+17"/>
    <m/>
    <x v="31"/>
  </r>
  <r>
    <s v="Verti_777"/>
    <d v="2013-08-13T09:55:00"/>
    <n v="0"/>
    <n v="0"/>
    <s v="Â¡Mira mi coche en #CSRRacing para Android! Â¡PruÃ©balo GRATIS! http:// nmgam.es/csrandroid_inv ite_twitter â€¦ pic.twitter.com/H85ukWT4KV"/>
    <m/>
    <m/>
    <s v="#CSRRacing"/>
    <n v="3.67193E+17"/>
    <m/>
    <x v="31"/>
  </r>
  <r>
    <s v="Verti_777"/>
    <d v="2013-08-13T09:55:00"/>
    <n v="0"/>
    <n v="0"/>
    <s v="Â¡Mira mi coche en #CSRRacing para Android! Â¡PruÃ©balo GRATIS! http:// nmgam.es/csrandroid_inv ite_twitter â€¦ pic.twitter.com/RZmev76CKy"/>
    <m/>
    <m/>
    <s v="#CSRRacing"/>
    <n v="3.67193E+17"/>
    <m/>
    <x v="31"/>
  </r>
  <r>
    <s v="vertiseguros"/>
    <d v="2013-08-13T11:42:00"/>
    <n v="0"/>
    <n v="0"/>
    <s v="Â¡Escucha Applause, lo nuevo de Lady Gaga vÃ­a @estoybailando ! http:// estoybailando.com/escucha-applau se-de-lady-gaga/?fb_source=pubv1 â€¦ , Â¿ahora sÃ­ le quita el cetro a Madonna o aÃºn le falta?"/>
    <m/>
    <s v="@estoybailando"/>
    <m/>
    <n v="3.6722E+17"/>
    <m/>
    <x v="31"/>
  </r>
  <r>
    <s v="vertiseguros"/>
    <d v="2013-08-13T11:43:00"/>
    <n v="0"/>
    <n v="0"/>
    <s v="El futuro de la publicidad podrÃ­a estar en la basura... en el buen sentido, Â¿eh? http://www. genbeta.com/multimedia/las -papeleras-inteligentes-que-pretenden-revolucionar-el-mundo-de-la-publicidad?utm_content=buffer4607d&amp;utm_source=buffer&amp;utm_medium=twitter&amp;utm_campaign=Buffer â€¦ #InnovaciÃ³n"/>
    <m/>
    <m/>
    <s v="#Innovaci"/>
    <n v="3.6722E+17"/>
    <m/>
    <x v="31"/>
  </r>
  <r>
    <s v="vertiseguros"/>
    <d v="2013-08-13T11:44:00"/>
    <n v="0"/>
    <n v="1"/>
    <s v="Que ladra, que mola y que hay muuuuchos y muy guapos para adoptar RT @paratumascota Â¿QuÃ© sabes del Bodeguero andaluz? http:// buff.ly/142i4cb"/>
    <m/>
    <s v="@paratumascota"/>
    <m/>
    <n v="3.6722E+17"/>
    <m/>
    <x v="31"/>
  </r>
  <r>
    <s v="paratumascota"/>
    <d v="2013-08-13T11:54:00"/>
    <n v="0"/>
    <n v="0"/>
    <s v="@vertiseguros Muy bien!"/>
    <m/>
    <s v="@vertiseguros"/>
    <m/>
    <n v="3.67223E+17"/>
    <m/>
    <x v="31"/>
  </r>
  <r>
    <s v="Zeus_Lasa"/>
    <d v="2013-08-13T11:55:00"/>
    <n v="0"/>
    <n v="0"/>
    <s v="@vertiseguros @paratumascota que los abandonan siempre!!!!!!!"/>
    <m/>
    <s v="@vertiseguros @paratumascota"/>
    <m/>
    <n v="3.67223E+17"/>
    <m/>
    <x v="31"/>
  </r>
  <r>
    <s v="Zeus_Lasa"/>
    <d v="2013-08-13T11:56:00"/>
    <n v="0"/>
    <n v="0"/>
    <s v="@vertiseguros AYUDAR A EVA: LA CAIXA cc 2100 1995 91 0100346507 mail evamacv@gmail.com UTILIZADA COMO SPARRING! pic.twitter.com/U7H6cHT8id"/>
    <m/>
    <s v="@vertiseguros @gmail"/>
    <m/>
    <n v="3.67223E+17"/>
    <m/>
    <x v="31"/>
  </r>
  <r>
    <s v="KoiWebstudio"/>
    <d v="2013-08-13T18:40:00"/>
    <n v="0"/>
    <n v="0"/>
    <s v="I'm at Verti Seguros (Madrid, Comunidad de Madrid) http:// 4sq.com/19qABa5"/>
    <m/>
    <m/>
    <m/>
    <n v="3.67325E+17"/>
    <m/>
    <x v="31"/>
  </r>
  <r>
    <s v="SilverDraper"/>
    <d v="2013-08-13T20:39:00"/>
    <n v="0"/>
    <n v="0"/>
    <s v="VERTI SEGUROS TE PROPONE UN VERANO DESATADO http:// dlvr.it/3p10RC"/>
    <m/>
    <m/>
    <m/>
    <n v="3.67355E+17"/>
    <m/>
    <x v="31"/>
  </r>
  <r>
    <s v="Solitarioblog"/>
    <d v="2013-08-13T21:09:00"/>
    <n v="1"/>
    <n v="0"/>
    <s v="VERTI SEGUROS TE PROPONE UN VERANO DESATADO http:// fb.me/2Jw4lc1gi"/>
    <m/>
    <m/>
    <m/>
    <n v="3.67362E+17"/>
    <m/>
    <x v="31"/>
  </r>
  <r>
    <s v="aimfri"/>
    <d v="2013-08-13T23:22:00"/>
    <n v="0"/>
    <n v="0"/>
    <s v="Opinion Linea Directa, Seguros Nuez, Verti Seguros , Â¿desgravan hacienda?: Pero no les deis la vuelta n... http:// bit.ly/14IFfM8 #aimfri"/>
    <m/>
    <m/>
    <s v="#aimfri"/>
    <n v="3.67396E+17"/>
    <m/>
    <x v="31"/>
  </r>
  <r>
    <s v="enunabaldosa"/>
    <d v="2013-08-14T00:12:00"/>
    <n v="38"/>
    <n v="8"/>
    <s v="Alfredo #Verti tirÃ³ FPT. Bien invertidos nuestros impuestos."/>
    <m/>
    <m/>
    <s v="#Verti"/>
    <n v="3.67408E+17"/>
    <m/>
    <x v="31"/>
  </r>
  <r>
    <s v="ch4rly_1983"/>
    <d v="2013-08-14T00:13:00"/>
    <n v="0"/>
    <n v="0"/>
    <s v=" @enunabaldosa : Alfredo #Verti tirÃ³ FPT. Bien invertidos nuestros impuestos.&quot;/lo vi tambien... @martin_demian consiguio curro! @garciajoy&quot;"/>
    <m/>
    <s v="@enunabaldosa @martin_demian @garciajoy"/>
    <s v="#Verti"/>
    <n v="3.67409E+17"/>
    <m/>
    <x v="31"/>
  </r>
  <r>
    <s v="Marengol9"/>
    <d v="2013-08-14T00:13:00"/>
    <n v="3"/>
    <n v="0"/>
    <s v="Bien por la TV Publica, primero puso que Martino era el DT de NOB y despuÃ©s puso  Verti &quot; #Besis&quot;"/>
    <m/>
    <m/>
    <s v="#Besis"/>
    <n v="3.67409E+17"/>
    <m/>
    <x v="31"/>
  </r>
  <r>
    <s v="MFaurlin"/>
    <d v="2013-08-14T00:14:00"/>
    <n v="12"/>
    <n v="0"/>
    <s v="Bien FPT. Puso que el DT de Newell's es Gerardo Martino y el PF Elvio Paolorrosso. Y luego lo 'corrigieron' y apareciÃ³ Alfredo VERTI !!!"/>
    <m/>
    <m/>
    <m/>
    <n v="3.67409E+17"/>
    <m/>
    <x v="31"/>
  </r>
  <r>
    <s v="pablitorojo87"/>
    <d v="2013-08-14T00:14:00"/>
    <n v="0"/>
    <n v="0"/>
    <s v="Y lo peor de Futbol Para Todos, cambiarlo rÃ¡pido y poner Alfredo VERTI â€¦sin palabras!"/>
    <m/>
    <m/>
    <m/>
    <n v="3.67409E+17"/>
    <m/>
    <x v="31"/>
  </r>
  <r>
    <s v="NicoBravo07"/>
    <d v="2013-08-14T00:15:00"/>
    <n v="1"/>
    <n v="0"/>
    <s v="Bien TV PÃºblica. DT de NOB: Gerardo Martino, despuÃ©s corrigen por Alfredo Verti . Berti, desinformados!"/>
    <m/>
    <m/>
    <m/>
    <n v="3.67409E+17"/>
    <m/>
    <x v="31"/>
  </r>
  <r>
    <s v="EFELDMOK"/>
    <d v="2013-08-14T00:16:00"/>
    <n v="0"/>
    <n v="0"/>
    <s v="DT de NewellÂ´s: Verti ...si, con V&quot;!...empezamos mal !&quot;"/>
    <m/>
    <m/>
    <m/>
    <n v="3.67409E+17"/>
    <m/>
    <x v="31"/>
  </r>
  <r>
    <s v="VickyRoia"/>
    <d v="2013-08-14T00:16:00"/>
    <n v="0"/>
    <n v="0"/>
    <s v="FormaciÃ³n de Newell's, DT: Gerardo Martino... Lo arreglaron, DT:  Verti &quot;. Bien che!&quot;"/>
    <m/>
    <m/>
    <m/>
    <n v="3.67409E+17"/>
    <m/>
    <x v="31"/>
  </r>
  <r>
    <s v="arielgomez22"/>
    <d v="2013-08-14T00:17:00"/>
    <n v="0"/>
    <n v="0"/>
    <s v="@federomagnoliok yo pedirÃ­a, mejor , que en FPT escriban Berti en lugar de Verti ...luego de poner que el DT era Martino (?)"/>
    <m/>
    <s v="@federomagnoliok"/>
    <m/>
    <n v="3.6741E+17"/>
    <m/>
    <x v="31"/>
  </r>
  <r>
    <s v="EzequielDozo"/>
    <d v="2013-08-14T00:20:00"/>
    <n v="0"/>
    <n v="0"/>
    <s v=" @enunabaldosa : Alfredo #Verti tirÃ³ FPT. Bien invertidos nuestros impuestos.&quot;&quot;"/>
    <m/>
    <s v="@enunabaldosa"/>
    <s v="#Verti"/>
    <n v="3.6741E+17"/>
    <m/>
    <x v="31"/>
  </r>
  <r>
    <s v="jpablocabrerat"/>
    <d v="2013-08-14T00:24:00"/>
    <n v="0"/>
    <n v="0"/>
    <s v="VertÃ­ una lÃ¡grima porque te estoy extraÃ±ando.. AÃºn estoy bien para sonreÃ­r."/>
    <m/>
    <m/>
    <m/>
    <n v="3.67411E+17"/>
    <m/>
    <x v="31"/>
  </r>
  <r>
    <s v="manurincon80"/>
    <d v="2013-08-14T01:26:00"/>
    <n v="0"/>
    <n v="0"/>
    <s v="@DiexistaFM @radiochips Y los de seguros ... Verti para gente despierta o el incansable Fresh banking de ING"/>
    <m/>
    <s v="@DiexistaFM @radiochips"/>
    <m/>
    <n v="3.67427E+17"/>
    <m/>
    <x v="31"/>
  </r>
  <r>
    <s v="kake07"/>
    <d v="2013-08-14T02:14:00"/>
    <n v="0"/>
    <n v="0"/>
    <s v="Partidazo en La Bombonera, Ã‘uls&quot; sigue jugando papi fÃºtbol con Verti . Boca no lo hizo nada mal e incluso mereciÃ³ mÃ¡s.&quot;"/>
    <m/>
    <m/>
    <m/>
    <n v="3.67439E+17"/>
    <m/>
    <x v="31"/>
  </r>
  <r>
    <s v="Verti_777"/>
    <d v="2013-08-14T05:23:00"/>
    <n v="0"/>
    <n v="0"/>
    <s v="Â¡Mira mi coche en #CSRRacing para Android! Â¡PruÃ©balo GRATIS! http:// nmgam.es/csrandroid_inv ite_twitter â€¦ pic.twitter.com/K0IrVLRjgb"/>
    <m/>
    <m/>
    <s v="#CSRRacing"/>
    <n v="3.67487E+17"/>
    <m/>
    <x v="31"/>
  </r>
  <r>
    <s v="seoparaitalia"/>
    <d v="2013-08-14T10:11:00"/>
    <n v="0"/>
    <n v="0"/>
    <s v="Verano complicado? En Verti te lo ponen fÃ¡cil: tu seguro es un terceros por 189 euros http:// ow.ly/nUAfy #desatado @vertiseguros"/>
    <m/>
    <s v="@vertiseguros"/>
    <s v="#desatado"/>
    <n v="3.67559E+17"/>
    <m/>
    <x v="31"/>
  </r>
  <r>
    <s v="vertiseguros"/>
    <d v="2013-08-14T11:29:00"/>
    <n v="0"/>
    <n v="0"/>
    <s v="Â¡Holaaaaa! Â¿TendrÃ©is puente? Â¡Nosotros no! AsÃ­ que hoy podemos romper la dieta, comprarnos ropa y ligar por Instagram en compensaciÃ³n :_("/>
    <m/>
    <m/>
    <m/>
    <n v="3.67579E+17"/>
    <m/>
    <x v="31"/>
  </r>
  <r>
    <s v="vertiseguros"/>
    <d v="2013-08-14T11:32:00"/>
    <n v="0"/>
    <n v="0"/>
    <s v="Ni Applause, ni Roar, ni nada. ESTO es un temazo pop, de los de toda la vida, vaya... http:// youtu.be/FxdCdpvDenE #MÃºsica"/>
    <m/>
    <m/>
    <s v="#M"/>
    <n v="3.6758E+17"/>
    <m/>
    <x v="31"/>
  </r>
  <r>
    <s v="elmalomalo"/>
    <d v="2013-08-14T11:33:00"/>
    <n v="0"/>
    <n v="0"/>
    <s v="@vertiseguros pelin hortera eh... desde el cariÃ±o os lo digo..."/>
    <m/>
    <s v="@vertiseguros"/>
    <m/>
    <n v="3.6758E+17"/>
    <m/>
    <x v="31"/>
  </r>
  <r>
    <s v="vertiseguros"/>
    <d v="2013-08-14T11:37:00"/>
    <n v="0"/>
    <n v="0"/>
    <s v=". @elmalomalo jajajaja, los queridos&quot; noventa. #Ojito que amenazan con volver: ya las tÃ­as van con vaqueros de tiro alto hasta la barbilla!&quot;"/>
    <m/>
    <s v="@elmalomalo"/>
    <s v="#Ojito"/>
    <n v="3.67581E+17"/>
    <m/>
    <x v="31"/>
  </r>
  <r>
    <s v="vertiseguros"/>
    <d v="2013-08-14T12:19:00"/>
    <n v="0"/>
    <n v="0"/>
    <s v="Â¡Aranda ya! Â¡Siempre despierta! Â¿A quÃ© vas? RT @asidesastre Acostarse a las 4:30, despertarse a las 6. Siesta de 20 minutos y, Â¡a Aranda!"/>
    <m/>
    <s v="@asidesastre"/>
    <m/>
    <n v="3.67591E+17"/>
    <m/>
    <x v="31"/>
  </r>
  <r>
    <s v="jrendue"/>
    <d v="2013-08-14T13:37:00"/>
    <n v="0"/>
    <n v="0"/>
    <s v="Anuncios creados por porretas: verti .... seguros anunciados por gente disfrazada y pistolas de agua."/>
    <m/>
    <m/>
    <m/>
    <n v="3.67611E+17"/>
    <m/>
    <x v="31"/>
  </r>
  <r>
    <s v="FaicoHerrero"/>
    <d v="2013-08-14T20:09:00"/>
    <n v="0"/>
    <n v="0"/>
    <s v="Aseguradores OnLine is out! http:// paper.li/FaicoHerrero/1 359655577 â€¦ â–¸ Top stories today via @AMV_ seguros @MundoSeguros @vertiseguros"/>
    <m/>
    <s v="@AMV_ @MundoSeguros @vertiseguros"/>
    <m/>
    <n v="3.6771E+17"/>
    <m/>
    <x v="31"/>
  </r>
  <r>
    <s v="Mellamokresta"/>
    <d v="2013-08-14T22:37:00"/>
    <n v="0"/>
    <n v="0"/>
    <s v="Que bomba mÃ¡s bien puesta tienen los retrasados del anuncio de verti"/>
    <m/>
    <m/>
    <m/>
    <n v="3.67747E+17"/>
    <m/>
    <x v="31"/>
  </r>
  <r>
    <s v="vertiseguros"/>
    <d v="2013-08-14T23:37:00"/>
    <n v="0"/>
    <n v="0"/>
    <s v="Â¿QuÃ© pasa, chulapos? Â¡A darlo todo en las fiestas mÃ¡s castizas del aÃ±o! Y recordad: si hay caÃ±as, os volvÃ©is a casa en taxi."/>
    <m/>
    <m/>
    <m/>
    <n v="3.67762E+17"/>
    <m/>
    <x v="31"/>
  </r>
  <r>
    <s v="araceli_dw"/>
    <d v="2013-08-15T04:15:00"/>
    <n v="0"/>
    <n v="0"/>
    <s v="VertÃ­ una lÃ¡grima porque te estoy extraÃ±ando ,aÃºn estoy bien para sonreÃ­r"/>
    <m/>
    <m/>
    <m/>
    <n v="3.67832E+17"/>
    <m/>
    <x v="31"/>
  </r>
  <r>
    <s v="JuanaCantor3"/>
    <d v="2013-08-15T05:38:00"/>
    <n v="0"/>
    <n v="0"/>
    <s v="En este video sale un servidor! ( problema : no se me ve)Conoce con Verti #desatado el servicio a terceros este verano https:// bzzvid.com/23311/1152145"/>
    <m/>
    <m/>
    <s v="#desatado"/>
    <n v="3.67853E+17"/>
    <m/>
    <x v="31"/>
  </r>
  <r>
    <s v="Asahel_96"/>
    <d v="2013-08-15T14:46:00"/>
    <n v="0"/>
    <n v="0"/>
    <s v="Verti , seguros de coches, y su anuncio es gente tirÃ¡ndose agua en un desierto #TodoMuyLogico"/>
    <m/>
    <m/>
    <s v="#TodoMuyLogico"/>
    <n v="3.67991E+17"/>
    <m/>
    <x v="31"/>
  </r>
  <r>
    <s v="LuisMSdaSilva"/>
    <d v="2013-08-15T15:29:00"/>
    <n v="0"/>
    <n v="0"/>
    <s v="Plan Amigos VERTI : Ahora, por cada amigo que contrate una pÃ³liza de mi parte , VERTI te regala 50â‚¬. Usa el CÃ³digo: 10Y802B02419J"/>
    <m/>
    <m/>
    <m/>
    <n v="3.68001E+17"/>
    <m/>
    <x v="31"/>
  </r>
  <r>
    <s v="potenciadinero"/>
    <d v="2013-08-15T17:21:00"/>
    <n v="0"/>
    <n v="0"/>
    <s v="Verti ,com, Tu seguro de coche a Terceros 189â‚¬, Verano. Verti Seguros para la gente despierta http:// goo.gl/ueqeeK"/>
    <m/>
    <m/>
    <m/>
    <n v="3.6803E+17"/>
    <m/>
    <x v="31"/>
  </r>
  <r>
    <s v="yoaxl"/>
    <d v="2013-08-15T19:06:00"/>
    <n v="0"/>
    <n v="0"/>
    <s v="Verti una lagrima porque te estoy extraÃ±ando... Aun estoy bien para sonreir... Chica, ahora pienso en ti todo los... http:// fb.me/11kxn2Xil"/>
    <m/>
    <m/>
    <m/>
    <n v="3.68056E+17"/>
    <m/>
    <x v="31"/>
  </r>
  <r>
    <s v="AguiGonzalezLA"/>
    <d v="2013-08-15T20:08:00"/>
    <n v="0"/>
    <n v="0"/>
    <s v="verti una lagrima porquqe te estoy extraÃ±ando,aun estoy bien para sonreir."/>
    <m/>
    <m/>
    <m/>
    <n v="3.68072E+17"/>
    <m/>
    <x v="31"/>
  </r>
  <r>
    <s v="SebatstianZx"/>
    <d v="2013-08-16T06:12:00"/>
    <n v="0"/>
    <n v="0"/>
    <s v="@verti ojala ke gane el auto @chicopete por ke me ase reir"/>
    <m/>
    <s v="@verti @chicopete"/>
    <m/>
    <n v="3.68224E+17"/>
    <m/>
    <x v="31"/>
  </r>
  <r>
    <s v="vertiseguros"/>
    <d v="2013-08-16T09:48:00"/>
    <n v="1"/>
    <n v="0"/>
    <s v="Â¡Feliz viernes a todos! Especialmente a los que no hemos tenido puente y hemos venido a currar medio dormidos, en polo y zapatillas, Â¡buah!"/>
    <m/>
    <m/>
    <m/>
    <n v="3.68278E+17"/>
    <m/>
    <x v="31"/>
  </r>
  <r>
    <s v="vertiseguros"/>
    <d v="2013-08-16T10:55:00"/>
    <n v="0"/>
    <n v="0"/>
    <s v="Â¿Sigues sin seguro coche a terceros por 189 euros? Â¡Algo estÃ¡s haciendo mal! ConÃ©ctate con tu YO interior y haz clic: http:// on.fb.me/18PYfvl"/>
    <m/>
    <m/>
    <m/>
    <n v="3.68295E+17"/>
    <m/>
    <x v="31"/>
  </r>
  <r>
    <s v="Nalezda"/>
    <d v="2013-08-16T12:52:00"/>
    <n v="0"/>
    <n v="1"/>
    <s v="Plan Amigo de Verti , os dejo mi codigo para que os aprovecheis del dto directo de 50â‚¬ en el seguro del coche . 100864B3700C #verti #planamigo"/>
    <m/>
    <m/>
    <s v="#verti #planamigo"/>
    <n v="3.68325E+17"/>
    <m/>
    <x v="31"/>
  </r>
  <r>
    <s v="Nalezda"/>
    <d v="2013-08-16T12:52:00"/>
    <n v="0"/>
    <n v="1"/>
    <s v="Plan Amigo de Verti , os dejo mi codigo para que os aprovecheis del dto directo de 50â‚¬ en el seguro del coche. 100864B3700C #verti #planamigo"/>
    <m/>
    <m/>
    <s v="#verti #planamigo"/>
    <n v="3.68325E+17"/>
    <m/>
    <x v="31"/>
  </r>
  <r>
    <s v="ribotilla"/>
    <d v="2013-08-16T14:01:00"/>
    <n v="0"/>
    <n v="0"/>
    <s v="OfertÃ³n. Si alguien estÃ¡ pensando en cambiar de seguro de coche o moto y lo tiene pensado hacer con Verti ,... http:// fb.me/2AdpQzU0W"/>
    <m/>
    <m/>
    <m/>
    <n v="3.68342E+17"/>
    <m/>
    <x v="31"/>
  </r>
  <r>
    <s v="vertiseguros"/>
    <d v="2013-08-16T15:33:00"/>
    <n v="1"/>
    <n v="1"/>
    <s v="#Verano es trending topic, Whatsapp es trending topic, Â¿quÃ© hacÃ©is que hacÃ©is tanto planes? EstÃ¡is viviendo en exceso, chavales..."/>
    <m/>
    <m/>
    <s v="#Verano"/>
    <n v="3.68365E+17"/>
    <m/>
    <x v="31"/>
  </r>
  <r>
    <s v="vertiseguros"/>
    <d v="2013-08-16T15:43:00"/>
    <n v="0"/>
    <n v="0"/>
    <s v="Â¿Haciendo maletas? Recuerda el recurso de sentarte sobre ella para que cierre.. Y que, en realidad, no necesitas llevar tantas cosas #verano"/>
    <m/>
    <m/>
    <s v="#verano"/>
    <n v="3.68367E+17"/>
    <m/>
    <x v="31"/>
  </r>
  <r>
    <s v="elmalomalo"/>
    <d v="2013-08-16T15:44:00"/>
    <n v="0"/>
    <n v="0"/>
    <s v="@vertiseguros ya... razonale tu a mi mujer porque no necesita secador, dos planchas de pelo y las tenazillas..."/>
    <m/>
    <s v="@vertiseguros"/>
    <m/>
    <n v="3.68368E+17"/>
    <m/>
    <x v="31"/>
  </r>
  <r>
    <s v="vertiseguros"/>
    <d v="2013-08-16T15:44:00"/>
    <n v="0"/>
    <n v="0"/>
    <s v="Ole! Ya tenemos a quÃ© dedicarnos cuando nos cansemos de esto! RT @QuoRevista Â¿Es cierto que hay sexadores de pescado? http:// ow.ly/nTxy5"/>
    <m/>
    <s v="@QuoRevista"/>
    <m/>
    <n v="3.68368E+17"/>
    <m/>
    <x v="31"/>
  </r>
  <r>
    <s v="jmjsguappo"/>
    <d v="2013-08-16T15:46:00"/>
    <n v="0"/>
    <n v="0"/>
    <s v="@vertiseguros @QuoRevista yo se q hay sexadores de pollos pero de peces??"/>
    <m/>
    <s v="@vertiseguros @QuoRevista"/>
    <m/>
    <n v="3.68368E+17"/>
    <m/>
    <x v="31"/>
  </r>
  <r>
    <s v="vertiseguros"/>
    <d v="2013-08-16T15:47:00"/>
    <n v="0"/>
    <n v="0"/>
    <s v=". @elmalomalo tÃº ayÃºdala a cerrar la maleta antes que le dÃ© por empacar el barreÃ±o ese elÃ©ctrico que da masaje de pies http:// bit.ly/1bD8EJG"/>
    <m/>
    <s v="@elmalomalo"/>
    <m/>
    <n v="3.68368E+17"/>
    <m/>
    <x v="31"/>
  </r>
  <r>
    <s v="javierherrero"/>
    <d v="2013-08-16T16:43:00"/>
    <n v="0"/>
    <n v="0"/>
    <s v="@almar82 @alexgutiperez @vertiseguros flipando en colores 8-|"/>
    <m/>
    <s v="@almar82 @alexgutiperez @vertiseguros"/>
    <m/>
    <n v="3.68382E+17"/>
    <m/>
    <x v="31"/>
  </r>
  <r>
    <s v="sensaraLB"/>
    <d v="2013-08-16T17:42:00"/>
    <n v="0"/>
    <n v="1"/>
    <s v="@almar82 @alexgutiperez @vertiseguros ademÃ¡s de parecer que olvida que es un perfil corporativo y no el suyo personal #aiinnsss"/>
    <m/>
    <s v="@almar82 @alexgutiperez @vertiseguros"/>
    <s v="#aiinnsss"/>
    <n v="3.68397E+17"/>
    <m/>
    <x v="31"/>
  </r>
  <r>
    <s v="vertiseguros"/>
    <d v="2013-08-16T18:15:00"/>
    <n v="0"/>
    <n v="1"/>
    <s v="Â¿Vas de bici? Entonces tienes que ver este sistema LED, para que vayas mÃ¡s que seguro: http://www. fabricantesdeingenio.com/visibilidad-pa ra-ciclistas-en-carretera-con-led/ â€¦ #InnovaciÃ³n"/>
    <m/>
    <m/>
    <s v="#Innovaci"/>
    <n v="3.68406E+17"/>
    <m/>
    <x v="31"/>
  </r>
  <r>
    <s v="vertiseguros"/>
    <d v="2013-08-16T18:19:00"/>
    <n v="0"/>
    <n v="0"/>
    <s v="Â¡Hola, @alexgutiperez @almar82 @javierherrero @sensaraLB ! Gracias por vuestros comentarios, Â¡aquÃ­ estamos y seguimos para escucharos/leeros!"/>
    <m/>
    <s v="@alexgutiperez @almar82 @javierherrero @sensaraLB"/>
    <m/>
    <n v="3.68407E+17"/>
    <m/>
    <x v="31"/>
  </r>
  <r>
    <s v="pocoprofesional"/>
    <d v="2013-08-16T18:24:00"/>
    <n v="0"/>
    <n v="0"/>
    <s v="Communitys, Managers y Viceversa&quot; â†’ @vertiseguros . Cc: @alexgutiperez&quot;"/>
    <m/>
    <s v="@vertiseguros @alexgutiperez"/>
    <m/>
    <n v="3.68408E+17"/>
    <m/>
    <x v="31"/>
  </r>
  <r>
    <s v="vertiseguros"/>
    <d v="2013-08-16T18:27:00"/>
    <n v="0"/>
    <n v="1"/>
    <s v="Â¿HabÃ©is visto la similitud entre el look Applause de Lady Gaga y las musas de @ConradRoset ? #MÃºsica http://www. youtube.com/watch?v=_bHhpu fKRjs â€¦"/>
    <m/>
    <s v="@ConradRoset"/>
    <s v="#M"/>
    <n v="3.68409E+17"/>
    <m/>
    <x v="31"/>
  </r>
  <r>
    <s v="vertiseguros"/>
    <d v="2013-08-16T18:30:00"/>
    <n v="1"/>
    <n v="0"/>
    <s v="Â¡Genial! Post para los fanÃ¡ticos de los deportivos #coches MT @diariomotor Berlinas estadounidenses Vs. Europeas: http://www. diariomotor.com/2013/06/12/sig ue-viva-la-berlina-deportiva-americana-analizamos-la-musculosa-oferta-estadounidense/ â€¦ â€¦"/>
    <m/>
    <s v="@diariomotor"/>
    <s v="#coches"/>
    <n v="3.68409E+17"/>
    <m/>
    <x v="31"/>
  </r>
  <r>
    <s v="snchz"/>
    <d v="2013-08-16T19:22:00"/>
    <n v="0"/>
    <n v="0"/>
    <s v="En Verti Seguros se han vuelto locos http:// bit.ly/13qN4rC"/>
    <m/>
    <m/>
    <m/>
    <n v="3.68423E+17"/>
    <m/>
    <x v="31"/>
  </r>
  <r>
    <s v="LacavernaFm"/>
    <d v="2013-08-16T19:22:00"/>
    <n v="0"/>
    <n v="0"/>
    <s v="En Verti Seguros se han vuelto locos http:// dlvr.it/3pqknF"/>
    <m/>
    <m/>
    <m/>
    <n v="3.68422E+17"/>
    <m/>
    <x v="31"/>
  </r>
  <r>
    <s v="MusiQuest_"/>
    <d v="2013-08-16T19:40:00"/>
    <n v="0"/>
    <n v="0"/>
    <s v="Es asÃ­. En la agencia Verti Seguros estÃ¡n desatados, literalmente. Y es que quieren celebrar el verano tirando ... http:// bit.ly/1cKrYIM"/>
    <m/>
    <m/>
    <m/>
    <n v="3.68427E+17"/>
    <m/>
    <x v="31"/>
  </r>
  <r>
    <s v="discosymusica"/>
    <d v="2013-08-16T19:42:00"/>
    <n v="0"/>
    <n v="0"/>
    <s v="En Verti Seguros se han vuelto locos http:// bit.ly/16tdLwy"/>
    <m/>
    <m/>
    <m/>
    <n v="3.68427E+17"/>
    <m/>
    <x v="31"/>
  </r>
  <r>
    <s v="mejoresanuncios"/>
    <d v="2013-08-16T20:07:00"/>
    <n v="0"/>
    <n v="0"/>
    <s v="El refrescante spot publicitario veraniego de Verti Seguros : Verti Seguros quiere refrescarnos el verano y ha ... http:// bit.ly/14kQMxR"/>
    <m/>
    <m/>
    <m/>
    <n v="3.68434E+17"/>
    <m/>
    <x v="31"/>
  </r>
  <r>
    <s v="expressia_es"/>
    <d v="2013-08-16T20:30:00"/>
    <n v="0"/>
    <n v="0"/>
    <s v="MusicÃ³polis En Verti Seguros se han vuelto locos http:// bit.ly/1cKCpfv #mÃºsica #cultura"/>
    <m/>
    <m/>
    <s v="#m #cultura"/>
    <n v="3.6844E+17"/>
    <m/>
    <x v="31"/>
  </r>
  <r>
    <s v="CarlosGuti85"/>
    <d v="2013-08-17T02:36:00"/>
    <n v="0"/>
    <n v="0"/>
    <s v="En Verti Seguros se han vuelto locos http:// ow.ly/2z9RXC"/>
    <m/>
    <m/>
    <m/>
    <n v="3.68532E+17"/>
    <m/>
    <x v="31"/>
  </r>
  <r>
    <s v="carlosferc"/>
    <d v="2013-08-17T02:50:00"/>
    <n v="0"/>
    <n v="0"/>
    <s v="El refrescante spot publicitario veraniego de Verti Seguros - Verti Seguros quiere refrescarnos el verano y h... http:// ow.ly/2z9NwY"/>
    <m/>
    <m/>
    <m/>
    <n v="3.68535E+17"/>
    <m/>
    <x v="31"/>
  </r>
  <r>
    <s v="andresegarcia"/>
    <d v="2013-08-17T03:33:00"/>
    <n v="0"/>
    <n v="0"/>
    <s v="MÃ©jor MÃ©jorasi MÃ©jor MÃ©jorasÃ­ iaaa no quiero verti nada no puedo quererte nada veti busca quiÃ©nte quiera quien tiaguÃ¡n teatÃº manera"/>
    <m/>
    <m/>
    <m/>
    <n v="3.68546E+17"/>
    <m/>
    <x v="31"/>
  </r>
  <r>
    <s v="orificocelli"/>
    <d v="2013-08-17T07:49:00"/>
    <n v="0"/>
    <n v="0"/>
    <s v="Verti una lagrima porque te estoy extraÃ±ando, todabia estoy bien para sonreir....."/>
    <m/>
    <m/>
    <m/>
    <n v="3.6861E+17"/>
    <m/>
    <x v="31"/>
  </r>
  <r>
    <s v="CommerceHispano"/>
    <d v="2013-08-17T08:05:00"/>
    <n v="0"/>
    <n v="0"/>
    <s v="New post: Verti Seguros - #Desdoblado - Seguro 6Ruedas - CampaÃ±a de Publicidad 2013 https:// e-commercehispano.com/?p=3030 #ganar dinero##internet#"/>
    <m/>
    <m/>
    <s v="#Desdoblado #ganar # #internet #"/>
    <n v="3.68614E+17"/>
    <m/>
    <x v="31"/>
  </r>
  <r>
    <s v="InsareInsurance"/>
    <d v="2013-08-17T10:31:00"/>
    <n v="0"/>
    <n v="0"/>
    <s v="Insare's News 2013 is out! http:// paper.li/InsareInsuranc e/sector-seguros â€¦ â–¸ Top stories today via @_Autoplus_ @vertiseguros"/>
    <m/>
    <s v="@_Autoplus_ @vertiseguros"/>
    <m/>
    <n v="3.68651E+17"/>
    <m/>
    <x v="31"/>
  </r>
  <r>
    <s v="fany_booboo"/>
    <d v="2013-08-18T01:38:00"/>
    <n v="0"/>
    <n v="0"/>
    <s v="Verti una lagrima porque te estoy extraÃ±ando, aun estoy bien para sonreir - PATIENCE."/>
    <m/>
    <m/>
    <m/>
    <n v="3.6888E+17"/>
    <m/>
    <x v="31"/>
  </r>
  <r>
    <s v="Moon_Dark25"/>
    <d v="2013-08-18T01:56:00"/>
    <n v="0"/>
    <n v="2"/>
    <s v="VertÃ­ una lÃ¡grima porque te estoy extraÃ±ando AÃºn estoy bien para sonreÃ­r"/>
    <m/>
    <m/>
    <m/>
    <n v="3.68884E+17"/>
    <m/>
    <x v="31"/>
  </r>
  <r>
    <s v="jalbertorc96"/>
    <d v="2013-08-18T01:58:00"/>
    <n v="0"/>
    <n v="0"/>
    <s v="Yo me vertÃ­ bien PERRO (por no decir perra)"/>
    <m/>
    <m/>
    <m/>
    <n v="3.68885E+17"/>
    <m/>
    <x v="31"/>
  </r>
  <r>
    <s v="Baergaa"/>
    <d v="2013-08-18T02:03:00"/>
    <n v="1"/>
    <n v="0"/>
    <s v=" @jalbertorc96 : Yo me vertÃ­ bien PERRO (por no decir perra)&quot; QUE PERRA&quot;"/>
    <m/>
    <s v="@jalbertorc96"/>
    <m/>
    <n v="3.68886E+17"/>
    <m/>
    <x v="31"/>
  </r>
  <r>
    <s v="JeremiasHerGar"/>
    <d v="2013-08-18T04:12:00"/>
    <n v="0"/>
    <n v="0"/>
    <s v="VertÃ­ una lÃ¡grima porque aÃºn te estoy extraÃ±ando. AÃºn estoy bien para sonreÃ­r chica."/>
    <m/>
    <m/>
    <m/>
    <n v="3.68918E+17"/>
    <m/>
    <x v="31"/>
  </r>
  <r>
    <s v="_Skumfxk"/>
    <d v="2013-08-18T06:55:00"/>
    <n v="0"/>
    <n v="0"/>
    <s v="VertÃ­ una lagrima porque te extraÃ±o, pero aun estoy bien para sonreÃ­r"/>
    <m/>
    <m/>
    <m/>
    <n v="3.68959E+17"/>
    <m/>
    <x v="31"/>
  </r>
  <r>
    <s v="akzirizka77"/>
    <d v="2013-08-18T12:30:00"/>
    <n v="0"/>
    <n v="0"/>
    <s v="Apa'an seh,? :/ makin giLa ajJah,, :) @wiwinvamors @aida_magnum @chamemsyams @chennul_20 @latiefkyo99 @manggiskris_19 @verti"/>
    <m/>
    <s v="@wiwinvamors @aida_magnum @chamemsyams @chennul_20 @latiefkyo99 @manggiskris_19 @verti"/>
    <m/>
    <n v="3.69044E+17"/>
    <m/>
    <x v="31"/>
  </r>
  <r>
    <s v="wiwinbintiseno"/>
    <d v="2013-08-18T14:16:00"/>
    <n v="0"/>
    <n v="0"/>
    <s v="biasa2 beb @akzir_tia @aida_magnum @chamemsyams @chennul_20 @latiefkyo99 @manggiskris_19 @verti"/>
    <m/>
    <s v="@akzir_tia @aida_magnum @chamemsyams @chennul_20 @latiefkyo99 @manggiskris_19 @verti"/>
    <m/>
    <n v="3.6907E+17"/>
    <m/>
    <x v="31"/>
  </r>
  <r>
    <s v="burbujabot"/>
    <d v="2013-08-18T16:38:00"/>
    <n v="0"/>
    <n v="0"/>
    <s v="Verti y Mapfre seguros de automovil... http://www. burbuja.info/inmobiliaria/g uarderia/452250-verti-y-mapfre-seguros-de-automovil.html â€¦"/>
    <m/>
    <m/>
    <m/>
    <n v="3.69106E+17"/>
    <m/>
    <x v="31"/>
  </r>
  <r>
    <s v="HollyGaarcia"/>
    <d v="2013-08-19T00:37:00"/>
    <n v="0"/>
    <n v="0"/>
    <s v="VertÃ­ una lagrima porque te extraÃ±o, aÃºn estoy bien para sonreÃ­r."/>
    <m/>
    <m/>
    <m/>
    <n v="3.69227E+17"/>
    <m/>
    <x v="31"/>
  </r>
  <r>
    <s v="alvmendez007"/>
    <d v="2013-08-19T00:45:00"/>
    <n v="0"/>
    <n v="0"/>
    <s v="Puede haber peor spot que el de VERTI ?? Que malo es, por Dioss"/>
    <m/>
    <m/>
    <m/>
    <n v="3.69229E+17"/>
    <m/>
    <x v="31"/>
  </r>
  <r>
    <s v="vertiseguros"/>
    <d v="2013-08-19T09:31:00"/>
    <n v="1"/>
    <n v="0"/>
    <s v="Â¡Feliz lunes, inicio de semana! Â¿Pensando en aumentar la familia? Â¿QuÃ© tal empezar con un gato como este? http:// bit.ly/17XoYRl #InnovaciÃ³n"/>
    <m/>
    <m/>
    <s v="#Innovaci"/>
    <n v="3.69361E+17"/>
    <m/>
    <x v="31"/>
  </r>
  <r>
    <s v="Llado_SegSeg"/>
    <d v="2013-08-19T10:50:00"/>
    <n v="0"/>
    <n v="0"/>
    <s v="@vertiseguros Â¿Conoceis eAngel? la app gratuita orientada a proteger hogares, familia y patrimonio. Os gustarÃ¡! pic.twitter.com/nMWvLhtiIG"/>
    <m/>
    <s v="@vertiseguros"/>
    <m/>
    <n v="3.69381E+17"/>
    <m/>
    <x v="31"/>
  </r>
  <r>
    <s v="sulas85"/>
    <d v="2013-08-19T12:29:00"/>
    <n v="0"/>
    <n v="0"/>
    <s v="Si alguien necesita un cÃ³digo de plan amigo de @vertiseguros : 105346M01295S #verti #planamigo 50â‚¬ de descuento."/>
    <m/>
    <s v="@vertiseguros"/>
    <s v="#verti #planamigo"/>
    <n v="3.69406E+17"/>
    <m/>
    <x v="31"/>
  </r>
  <r>
    <s v="ralbiol"/>
    <d v="2013-08-19T12:39:00"/>
    <n v="2"/>
    <n v="0"/>
    <s v="Ralbiol seguros is out! http:// paper.li/ralbiol/seguros â–¸ Top stories today via @nectar_es @ZalbaCaldu @vertiseguros"/>
    <m/>
    <s v="@nectar_es @ZalbaCaldu @vertiseguros"/>
    <m/>
    <n v="3.69408E+17"/>
    <m/>
    <x v="31"/>
  </r>
  <r>
    <s v="latiefkyo99"/>
    <d v="2013-08-19T12:53:00"/>
    <n v="0"/>
    <n v="0"/>
    <s v="yang gila angkat kaki @wiwinvamors @aida_magnum @akzir_tia @chamemsyams @chennul_20 @manggiskris_19 @verti"/>
    <m/>
    <s v="@wiwinvamors @aida_magnum @akzir_tia @chamemsyams @chennul_20 @manggiskris_19 @verti"/>
    <m/>
    <n v="3.69412E+17"/>
    <m/>
    <x v="31"/>
  </r>
  <r>
    <s v="wiwinbintiseno"/>
    <d v="2013-08-19T13:09:00"/>
    <n v="0"/>
    <n v="0"/>
    <s v="wow :D @latiefkyo99 @aida_magnum @akzir_tia @chamemsyams @chennul_20 @manggiskris_19 @verti"/>
    <m/>
    <s v="@latiefkyo99 @aida_magnum @akzir_tia @chamemsyams @chennul_20 @manggiskris_19 @verti"/>
    <m/>
    <n v="3.69416E+17"/>
    <m/>
    <x v="31"/>
  </r>
  <r>
    <s v="lujodecoches"/>
    <d v="2013-08-19T19:54:00"/>
    <n v="0"/>
    <n v="0"/>
    <s v="Verti presenta su seguro de terceros por un precio de lujo http://www. lujodecoches.com/2013/08/verti- presenta-su-seguro-de-terceros-por-un-precio-de-lujo/ â€¦"/>
    <m/>
    <m/>
    <m/>
    <n v="3.69518E+17"/>
    <m/>
    <x v="31"/>
  </r>
  <r>
    <s v="cochesdejovenes"/>
    <d v="2013-08-19T19:57:00"/>
    <n v="0"/>
    <n v="0"/>
    <s v="Verti estÃ¡ desatada y crea el seguro al alcance de tu bolsillo http:// inxe.nu/g29"/>
    <m/>
    <m/>
    <m/>
    <n v="3.69519E+17"/>
    <m/>
    <x v="31"/>
  </r>
  <r>
    <s v="gorkiux"/>
    <d v="2013-08-19T20:16:00"/>
    <n v="0"/>
    <n v="0"/>
    <s v="Dia perfecto en aqualandia benidorm. verti ...goooo impresionante tobogan igual q big bang"/>
    <m/>
    <m/>
    <m/>
    <n v="3.69523E+17"/>
    <m/>
    <x v="31"/>
  </r>
  <r>
    <s v="appetiteforuper"/>
    <d v="2013-08-19T20:52:00"/>
    <n v="0"/>
    <n v="0"/>
    <s v="VertÃ­ una lÃ¡grima porque te estoy extraÃ±ando,aÃºn estoy bien para sonreÃ­r.."/>
    <m/>
    <m/>
    <m/>
    <n v="3.69532E+17"/>
    <m/>
    <x v="31"/>
  </r>
  <r>
    <s v="Darm2312"/>
    <d v="2013-08-20T03:49:00"/>
    <n v="0"/>
    <n v="0"/>
    <s v="VertÃ­ una lÃ¡grima porque te estoy extraÃ±ando aÃºn estoy bien para sonreÃ­r ahora pienso en ti hubo tiempos tontos, pero tu estas en mi corazÃ³n"/>
    <m/>
    <m/>
    <m/>
    <n v="3.69637E+17"/>
    <m/>
    <x v="31"/>
  </r>
  <r>
    <s v="vertiseguros"/>
    <d v="2013-08-20T09:47:00"/>
    <n v="2"/>
    <n v="1"/>
    <s v="Â¡Feliz Martes! Y sÃ­, nosotros tambiÃ©n #QueremosJJOOenMadrid , Â¡a por ello!"/>
    <m/>
    <m/>
    <s v="#QueremosJJOOenMadrid"/>
    <n v="3.69727E+17"/>
    <m/>
    <x v="31"/>
  </r>
  <r>
    <s v="vertiseguros"/>
    <d v="2013-08-20T11:30:00"/>
    <n v="0"/>
    <n v="0"/>
    <s v="En poco mÃ¡s de una semanita le diremos bye, bye, baby&quot; a nuestra promo verano, Â¿se te vas a quedar sin aprovecharla? http:// bit.ly/105Fgdd&quot;"/>
    <m/>
    <m/>
    <m/>
    <n v="3.69753E+17"/>
    <m/>
    <x v="31"/>
  </r>
  <r>
    <s v="vertiseguros"/>
    <d v="2013-08-20T11:32:00"/>
    <n v="0"/>
    <n v="0"/>
    <s v="Mientras tanto, en Latam... http:// youtu.be/fM8GGdIgCwY #MÃºsica #TooMuch #Verano No sabemos bien cÃ³mo asimilarlo, Â¿alguna idea?"/>
    <m/>
    <m/>
    <s v="#M #TooMuch #Verano"/>
    <n v="3.69754E+17"/>
    <m/>
    <x v="31"/>
  </r>
  <r>
    <s v="vertiseguros"/>
    <d v="2013-08-20T11:33:00"/>
    <n v="0"/>
    <n v="0"/>
    <s v="Â¿Se te va la olla y no recuerdas dÃ³nde has aparcado el coche? Entonces lee esto: http:// bit.ly/18fPPu4 #InnovaciÃ³n #App #Tech"/>
    <m/>
    <m/>
    <s v="#Innovaci #App #Tech"/>
    <n v="3.69754E+17"/>
    <m/>
    <x v="31"/>
  </r>
  <r>
    <s v="vertiseguros"/>
    <d v="2013-08-20T11:39:00"/>
    <n v="0"/>
    <n v="0"/>
    <s v="Por cierto, si tenemos algÃºn fan de Demi Lovato por aquÃ­, hoy es su cumpleaÃ±os http:// youtu.be/z3zdIHDTbg0 #MÃºsica #HappyBdayDemiFromYourLovatics"/>
    <m/>
    <m/>
    <s v="#M #HappyBdayDemiFromYourLovatics"/>
    <n v="3.69756E+17"/>
    <m/>
    <x v="31"/>
  </r>
  <r>
    <s v="vertiseguros"/>
    <d v="2013-08-20T11:43:00"/>
    <n v="0"/>
    <n v="0"/>
    <s v="Ya nos podemos ir a casa RT @abc_tecnologia @abc_es La iPhoneografÃ­a o el #arte de hacer #fotografÃ­as con un #iPhone http:// w.abc.es/c36otz"/>
    <m/>
    <s v="@abc_tecnologia @abc_es"/>
    <s v="#arte #fotograf #iPhone"/>
    <n v="3.69757E+17"/>
    <m/>
    <x v="31"/>
  </r>
  <r>
    <s v="vertiseguros"/>
    <d v="2013-08-20T11:52:00"/>
    <n v="0"/>
    <n v="0"/>
    <s v="Â¿QuÃ© decÃ­s: Guau o Grrrr? RT @EP_Turismo Encuesta: Â¿EstÃ¡s a favor de generalizar el acceso de perros a las playas?' http:// ow.ly/o5cEx"/>
    <m/>
    <s v="@EP_Turismo"/>
    <m/>
    <n v="3.69759E+17"/>
    <m/>
    <x v="31"/>
  </r>
  <r>
    <s v="vertiseguros"/>
    <d v="2013-08-20T11:55:00"/>
    <n v="0"/>
    <n v="0"/>
    <s v="Â¿Te gustan los retos? Â¿Y los premios? Si nos has dado un doble-sÃ­, Â¡vuela a este enlace y gana con nuestra app: http:// on.fb.me/1biiVvx !"/>
    <m/>
    <m/>
    <m/>
    <n v="3.6976E+17"/>
    <m/>
    <x v="31"/>
  </r>
  <r>
    <s v="vertiseguros"/>
    <d v="2013-08-20T11:57:00"/>
    <n v="0"/>
    <n v="0"/>
    <s v="Â¡Muy bien! RT @rafaelortiz00 DecÃ¡logo para la innovaciÃ³n http://www. innovacion.cl/2012/11/decalo go-para-la-innovacion/ â€¦"/>
    <m/>
    <s v="@rafaelortiz00"/>
    <m/>
    <n v="3.6976E+17"/>
    <m/>
    <x v="31"/>
  </r>
  <r>
    <s v="latiefkyo99"/>
    <d v="2013-08-20T13:18:00"/>
    <n v="0"/>
    <n v="0"/>
    <s v="kalian luar biyasa :p @wiwinvamors @aida_magnum @akzir_tia @chamemsyams @chennul_20 @manggiskris_19 @verti"/>
    <m/>
    <s v="@wiwinvamors @aida_magnum @akzir_tia @chamemsyams @chennul_20 @manggiskris_19 @verti"/>
    <m/>
    <n v="3.69781E+17"/>
    <m/>
    <x v="31"/>
  </r>
  <r>
    <s v="vertiseguros"/>
    <d v="2013-08-20T14:18:00"/>
    <n v="3"/>
    <n v="0"/>
    <s v="Â¡Cuida de tu mejor amigo! AsegÃºrale a tu perro la mejor asistencia mÃ©dica veterinaria con nuestro seguro de mascotas: http:// bit.ly/11W23qi"/>
    <m/>
    <m/>
    <m/>
    <n v="3.69796E+17"/>
    <m/>
    <x v="31"/>
  </r>
  <r>
    <s v="_SrMaria"/>
    <d v="2013-08-20T22:23:00"/>
    <n v="0"/>
    <n v="0"/>
    <s v="Y todavia no se como he tenido los ovarios de rirarme por la nueva atraccion VERTI GO flipas se me ha ido la parte de arriba a la china xD"/>
    <m/>
    <m/>
    <m/>
    <n v="3.69918E+17"/>
    <m/>
    <x v="31"/>
  </r>
  <r>
    <s v="Wiyogonzalez"/>
    <d v="2013-08-21T00:21:00"/>
    <n v="0"/>
    <n v="0"/>
    <s v="Muchas gracias @Areametropol por la atenciÃ³n prestada, hace poco hice una denuncia por un verti / d color, no se en que quedo. @Corantioquia"/>
    <m/>
    <s v="@Areametropol @Corantioquia"/>
    <m/>
    <n v="3.69947E+17"/>
    <m/>
    <x v="31"/>
  </r>
  <r>
    <s v="marcelojoroma"/>
    <d v="2013-08-21T00:38:00"/>
    <n v="0"/>
    <n v="0"/>
    <s v="Hay anuncio mas cutre que el de seguros verti ?? Yo creo que no"/>
    <m/>
    <m/>
    <m/>
    <n v="3.69952E+17"/>
    <m/>
    <x v="31"/>
  </r>
  <r>
    <s v="AVilllalba"/>
    <d v="2013-08-21T02:09:00"/>
    <n v="0"/>
    <n v="0"/>
    <s v="@SofiiVerti holaaa verti !!! Muchisimas gracias !! Ya vamos a ir a oran para que festejemos bien jajaja."/>
    <m/>
    <s v="@SofiiVerti"/>
    <m/>
    <n v="3.69974E+17"/>
    <m/>
    <x v="31"/>
  </r>
  <r>
    <s v="AVilllalba"/>
    <d v="2013-08-21T02:09:00"/>
    <n v="0"/>
    <n v="0"/>
    <s v="@SofiiVerti holaaa verti !!! Muchisimas gracias!! Ya vamos a ir a oran para que festejemos bien jajaja."/>
    <m/>
    <s v="@SofiiVerti"/>
    <m/>
    <n v="3.69974E+17"/>
    <m/>
    <x v="31"/>
  </r>
  <r>
    <s v="tereixinha"/>
    <d v="2013-08-21T07:51:00"/>
    <n v="0"/>
    <n v="1"/>
    <s v="Buenos dÃ­as :-) @Verti Seguros http:// instagram.com/p/dQ5zs-NaLl/"/>
    <m/>
    <s v="@Verti"/>
    <m/>
    <n v="3.7006E+17"/>
    <m/>
    <x v="31"/>
  </r>
  <r>
    <s v="vertiseguros"/>
    <d v="2013-08-21T10:22:00"/>
    <n v="0"/>
    <n v="0"/>
    <s v="Â¡Hola, #VertiCompis ! Â¿Nos has traÃ­do desayuno? Â¡Que aquÃ­ tuiteamos mucho! RT @tereixinha Buenos dÃ­as @VertiSeguros http:// instagram.com/p/dQ5zs-NaLl/"/>
    <m/>
    <s v="@tereixinha @VertiSeguros"/>
    <s v="#VertiCompis"/>
    <n v="3.70099E+17"/>
    <m/>
    <x v="31"/>
  </r>
  <r>
    <s v="vertiseguros"/>
    <d v="2013-08-21T10:31:00"/>
    <n v="0"/>
    <n v="0"/>
    <s v="Â¿Te suenan los huesos al cambiar de posiciÃ³n? Â¡Ve un paso mÃ¡s allÃ¡ y haz mÃºsica con tu cuerpo! http://www. fabricantesdeingenio.com/crea-musica-co n-los-movimientos-de-tu-cuerpo/ â€¦ #InnovaciÃ³n"/>
    <m/>
    <m/>
    <s v="#Innovaci"/>
    <n v="3.70101E+17"/>
    <m/>
    <x v="31"/>
  </r>
  <r>
    <s v="MrAlexLeGrand"/>
    <d v="2013-08-21T10:58:00"/>
    <n v="0"/>
    <n v="0"/>
    <s v="@vertiseguros hola, el seguro de animales no da soporte a PPP? Gracias"/>
    <m/>
    <s v="@vertiseguros"/>
    <m/>
    <n v="3.70108E+17"/>
    <m/>
    <x v="31"/>
  </r>
  <r>
    <s v="vertiseguros"/>
    <d v="2013-08-21T10:58:00"/>
    <n v="0"/>
    <n v="0"/>
    <s v="*CuÃ©ntanos mÃ¡s* RT @BookTrendyGirl Creo que me he hecho amiga oficial de un niÃ±o de 6 aÃ±os. :______)"/>
    <m/>
    <s v="@BookTrendyGirl"/>
    <m/>
    <n v="3.70108E+17"/>
    <m/>
    <x v="31"/>
  </r>
  <r>
    <s v="vertiseguros"/>
    <d v="2013-08-21T11:11:00"/>
    <n v="0"/>
    <n v="0"/>
    <s v=".@MrArekus Â¡Hola! Cada caso se estudia de forma individual, pero ciertamente no solemos asegurar PPP. Gracias por la pregunta #VertiClientes"/>
    <m/>
    <s v="@MrArekus"/>
    <s v="#VertiClientes"/>
    <n v="3.70111E+17"/>
    <m/>
    <x v="31"/>
  </r>
  <r>
    <s v="vertiseguros"/>
    <d v="2013-08-21T11:12:00"/>
    <n v="0"/>
    <n v="0"/>
    <s v="Â¿Y si no te quiere a ti sino a tu perrete? #Dolor MT @BookTrendyGirl @vertiseguros nos cruzamos todos los dÃ­as con los perretes y charlamos"/>
    <m/>
    <s v="@BookTrendyGirl @vertiseguros"/>
    <s v="#Dolor"/>
    <n v="3.70111E+17"/>
    <m/>
    <x v="31"/>
  </r>
  <r>
    <s v="MrAlexLeGrand"/>
    <d v="2013-08-21T11:14:00"/>
    <n v="0"/>
    <n v="0"/>
    <s v="@vertiseguros vale, es que estaba pensando en traer todos mis seguros de mi actual compaÃ±Ã­a a Verti"/>
    <m/>
    <s v="@vertiseguros"/>
    <m/>
    <n v="3.70112E+17"/>
    <m/>
    <x v="31"/>
  </r>
  <r>
    <s v="vertiseguros"/>
    <d v="2013-08-21T11:21:00"/>
    <n v="0"/>
    <n v="0"/>
    <s v=".@MrArekus dÃ©janos un nÃºmero por DM y conversamos, porque como te hemos dicho, cada caso se valora de manera individual. Muchas gracias."/>
    <m/>
    <s v="@MrArekus"/>
    <m/>
    <n v="3.70113E+17"/>
    <m/>
    <x v="31"/>
  </r>
  <r>
    <s v="vertiseguros"/>
    <d v="2013-08-21T11:24:00"/>
    <n v="1"/>
    <n v="0"/>
    <s v="Â¡Lo que siempre quisimos! Cucarachas mascota -&gt; Sistema que controla cucarachas desde el mÃ³vil http:// chicatech.es/disenan-sistem a-para-controlar-cucarachas-desde-el-movil/ â€¦ @chicatech #InnovaciÃ³n"/>
    <m/>
    <s v="@chicatech"/>
    <s v="#Innovaci"/>
    <n v="3.70114E+17"/>
    <m/>
    <x v="31"/>
  </r>
  <r>
    <s v="chicatech"/>
    <d v="2013-08-21T11:25:00"/>
    <n v="0"/>
    <n v="0"/>
    <s v="@vertiseguros uhm mÃ¡s que de mascota, de juguetes... un poco creepy, no crees ?"/>
    <m/>
    <s v="@vertiseguros"/>
    <m/>
    <n v="3.70115E+17"/>
    <m/>
    <x v="31"/>
  </r>
  <r>
    <s v="vertiseguros"/>
    <d v="2013-08-21T11:29:00"/>
    <n v="1"/>
    <n v="0"/>
    <s v=". @chicatech Â¿Sabemos el coste de convertir una cucaracha en robot con este sistema? Â¡Lo mismo alguien la pisa y te hace perder un pastizal!"/>
    <m/>
    <s v="@chicatech"/>
    <m/>
    <n v="3.70116E+17"/>
    <m/>
    <x v="31"/>
  </r>
  <r>
    <s v="vertiseguros"/>
    <d v="2013-08-21T11:31:00"/>
    <n v="0"/>
    <n v="0"/>
    <s v="Â¡Nosotros tambiÃ©n #QueremosJJOOenMadrid ! Y, mientras eso pasa, queremos que te forres de premios con nuestra app: http:// on.fb.me/1biiVvx"/>
    <m/>
    <m/>
    <s v="#QueremosJJOOenMadrid"/>
    <n v="3.70116E+17"/>
    <m/>
    <x v="31"/>
  </r>
  <r>
    <s v="vertiseguros"/>
    <d v="2013-08-21T11:34:00"/>
    <n v="0"/>
    <n v="0"/>
    <s v="En una oficina con tantas chicas, es normal que todas estÃ©n deseando que sea noviembre, para ver a este --&gt; http:// youtu.be/ekzHIouo8Q4 #MÃºsica"/>
    <m/>
    <m/>
    <s v="#M"/>
    <n v="3.70117E+17"/>
    <m/>
    <x v="31"/>
  </r>
  <r>
    <s v="chicatech"/>
    <d v="2013-08-21T11:35:00"/>
    <n v="0"/>
    <n v="0"/>
    <s v="@vertiseguros ojalÃ¡ sea baratito, que como al vecino coÃ±azo (todos tenemos uno), le de por fumigar, hemos perdido el invento! :P"/>
    <m/>
    <s v="@vertiseguros"/>
    <m/>
    <n v="3.70117E+17"/>
    <m/>
    <x v="31"/>
  </r>
  <r>
    <s v="eprez36"/>
    <d v="2013-08-21T11:37:00"/>
    <n v="0"/>
    <n v="0"/>
    <s v="@vertiseguros @chicatech asco!!!! De verdad alguien quiere convertir a las cucarachas en robots?? Para quÃ©? QuÃ© utilidad tienen?"/>
    <m/>
    <s v="@vertiseguros @chicatech"/>
    <m/>
    <n v="3.70117E+17"/>
    <m/>
    <x v="31"/>
  </r>
  <r>
    <s v="vertiseguros"/>
    <d v="2013-08-21T11:38:00"/>
    <n v="0"/>
    <n v="2"/>
    <s v=". @chicatech y cuidado con tus ligues: han de ser muchos y no faltarÃ¡ el apaÃ±ao que vea tu cucaracharobot y para salvarte le dÃ© con la escoba"/>
    <m/>
    <s v="@chicatech"/>
    <m/>
    <n v="3.70118E+17"/>
    <m/>
    <x v="31"/>
  </r>
  <r>
    <s v="TovarPedro"/>
    <d v="2013-08-21T11:39:00"/>
    <n v="1"/>
    <n v="0"/>
    <s v="@vertiseguros @chicatech gran idea para ligar! Ten una cucaracharobot siempre a mano, dirigela a chicas guapas y rescatalas para impresionar"/>
    <m/>
    <s v="@vertiseguros @chicatech"/>
    <m/>
    <n v="3.70118E+17"/>
    <m/>
    <x v="31"/>
  </r>
  <r>
    <s v="vertiseguros"/>
    <d v="2013-08-21T11:43:00"/>
    <n v="0"/>
    <n v="0"/>
    <s v="Â¡JAJAJAJA! MT @TovarPedro @vertiseguros gran idea para ligar! Ten una cucaracharobot, dirigela a chicas guapas y rescatalas para impresionar"/>
    <m/>
    <s v="@TovarPedro @vertiseguros"/>
    <m/>
    <n v="3.70119E+17"/>
    <m/>
    <x v="31"/>
  </r>
  <r>
    <s v="MQueSocialMedia"/>
    <d v="2013-08-21T13:34:00"/>
    <n v="0"/>
    <n v="0"/>
    <s v="Crea mÃºsica con los movimientos de tu cuerpo https://www. fabricantesdeingenio.com/crea-musica-co n-los-movimientos-de-tu-cuerpo/ â€¦ by @vertiseguros"/>
    <m/>
    <s v="@vertiseguros"/>
    <m/>
    <n v="3.70147E+17"/>
    <m/>
    <x v="31"/>
  </r>
  <r>
    <s v="Wiyogonzalez"/>
    <d v="2013-08-21T15:30:00"/>
    <n v="0"/>
    <n v="0"/>
    <s v="@Corantioquia muchas gracias por la info. El verti / q denuncie caÃ­a al rÃ­o al frente d la estaciÃ³n AyurÃ¡ sobre autopista sur @Areametropol"/>
    <m/>
    <s v="@Corantioquia @Areametropol"/>
    <m/>
    <n v="3.70176E+17"/>
    <m/>
    <x v="31"/>
  </r>
  <r>
    <s v="corazonmaniqui"/>
    <d v="2013-08-21T16:48:00"/>
    <n v="0"/>
    <n v="0"/>
    <s v="Super majos y eficientes @vertiseguros #asisi"/>
    <m/>
    <s v="@vertiseguros"/>
    <s v="#asisi"/>
    <n v="3.70196E+17"/>
    <m/>
    <x v="31"/>
  </r>
  <r>
    <s v="pabloromero"/>
    <d v="2013-08-21T21:42:00"/>
    <n v="0"/>
    <n v="0"/>
    <s v="@davdommed Empezamos y no paramos. Yo tengo un especial odio al de seguros Verti (Â¡Â¡Pa gente despierta!!). QuÃ© gritos. Aj..."/>
    <m/>
    <s v="@davdommed"/>
    <m/>
    <n v="3.7027E+17"/>
    <m/>
    <x v="31"/>
  </r>
  <r>
    <s v="echidnabot"/>
    <d v="2013-08-22T00:53:00"/>
    <n v="0"/>
    <n v="0"/>
    <s v="#LessCommonVert Vertimal"/>
    <m/>
    <m/>
    <s v="#LessCommonVert"/>
    <n v="3.70318E+17"/>
    <m/>
    <x v="31"/>
  </r>
  <r>
    <s v="hbrth_jrz"/>
    <d v="2013-08-22T02:48:00"/>
    <n v="0"/>
    <n v="0"/>
    <s v="@mrbekatter * gracias por viajar en  verti airlines&quot; esperamos que su paseo relÃ¡mpago a &quot;mortal land&quot; haya sido de su agrado*&quot;"/>
    <m/>
    <s v="@mrbekatter"/>
    <m/>
    <n v="3.70347E+17"/>
    <m/>
    <x v="31"/>
  </r>
  <r>
    <s v="femmebernal"/>
    <d v="2013-08-22T03:37:00"/>
    <n v="1"/>
    <n v="0"/>
    <s v="VertÃ­ una lÃ¡grima porque te estoy extraÃ±ando, aÃºn estoy bien para sonreÃ­r."/>
    <m/>
    <m/>
    <m/>
    <n v="3.70359E+17"/>
    <m/>
    <x v="31"/>
  </r>
  <r>
    <s v="ChescoVera"/>
    <d v="2013-08-22T03:53:00"/>
    <n v="0"/>
    <n v="0"/>
    <s v="VertÃ­ una lÃ¡grima porque te estoy extraÃ±ando AÃºn estoy bien para sonreÃ­r Chica"/>
    <m/>
    <m/>
    <m/>
    <n v="3.70363E+17"/>
    <m/>
    <x v="31"/>
  </r>
  <r>
    <s v="vertiseguros"/>
    <d v="2013-08-22T10:55:00"/>
    <n v="0"/>
    <n v="0"/>
    <s v="#AsÃ­AsÃ­ da gusto currar! Â¡Mil gracias! RT @corazonmaniqui : Super majos y eficientes @vertiseguros #asisi"/>
    <m/>
    <s v="@corazonmaniqui @vertiseguros"/>
    <s v="#As #asisi"/>
    <n v="3.70469E+17"/>
    <m/>
    <x v="31"/>
  </r>
  <r>
    <s v="soyunaloser"/>
    <d v="2013-08-22T17:45:00"/>
    <n v="0"/>
    <n v="0"/>
    <s v="casi dos semanas esclava para semejante pastelÃ³n con Verti Seguros ! me siento estafada! https://www. facebook.com/photo.php?fbid =711693422180164&amp;set=a.259628397386671.82190.184173618265483&amp;type=1 â€¦"/>
    <m/>
    <m/>
    <m/>
    <n v="3.70572E+17"/>
    <m/>
    <x v="31"/>
  </r>
  <r>
    <s v="EstBorrego_"/>
    <d v="2013-08-22T23:16:00"/>
    <n v="0"/>
    <n v="0"/>
    <s v="VertÃ­ una lÃ¡grima porque te estoy extraÃ±ando AÃºn estoy bien para sonreÃ­r"/>
    <m/>
    <m/>
    <m/>
    <n v="3.70656E+17"/>
    <m/>
    <x v="31"/>
  </r>
  <r>
    <s v="Adri91R"/>
    <d v="2013-08-23T01:12:00"/>
    <n v="0"/>
    <n v="0"/>
    <s v="@atletista1989 mi trauma es con los de los seguros Verti y su puto...DESPIERTA!!! malditos..."/>
    <m/>
    <s v="@atletista1989"/>
    <m/>
    <n v="3.70685E+17"/>
    <m/>
    <x v="31"/>
  </r>
  <r>
    <s v="TereCommentz"/>
    <d v="2013-08-23T04:17:00"/>
    <n v="0"/>
    <n v="0"/>
    <s v="@KatynaHuberman #katyhuerman vamos a ganar si o sii @verti"/>
    <m/>
    <s v="@KatynaHuberman @verti"/>
    <s v="#katyhuerman"/>
    <n v="3.70731E+17"/>
    <m/>
    <x v="31"/>
  </r>
  <r>
    <s v="cortes_va"/>
    <d v="2013-08-23T05:36:00"/>
    <n v="0"/>
    <n v="0"/>
    <s v="Que hombre tan rico #reneoryan #vertigo @verti"/>
    <m/>
    <s v="@verti"/>
    <s v="#reneoryan #vertigo"/>
    <n v="3.70751E+17"/>
    <m/>
    <x v="31"/>
  </r>
  <r>
    <s v="alfredo_oz95"/>
    <d v="2013-08-23T06:58:00"/>
    <n v="0"/>
    <n v="0"/>
    <s v="VertÃ­ una lÃ¡grima porque te estoy extraÃ±ando AÃºn estoy bien para sonreÃ­r Chica, ahora pienso en tÃ­ todos los dÃ­as."/>
    <m/>
    <m/>
    <m/>
    <n v="3.70772E+17"/>
    <m/>
    <x v="31"/>
  </r>
  <r>
    <s v="SegurAutoArahal"/>
    <d v="2013-08-23T11:07:00"/>
    <n v="0"/>
    <n v="1"/>
    <s v="#FF @EUROTALLER @CertifiedFirst @Clickseguros @GesSeguros @Allianz_es @Allianz_es @SegPlusUltra @vertiseguros "/>
    <m/>
    <m/>
    <m/>
    <m/>
    <m/>
    <x v="31"/>
  </r>
  <r>
    <s v="yotohardcore"/>
    <d v="2013-08-23T11:30:00"/>
    <n v="0"/>
    <n v="0"/>
    <s v="La mejor experiencia de mi vida fue subirme en #Verti -Go #Aqualandia"/>
    <m/>
    <m/>
    <s v="#Verti #Aqualandia"/>
    <n v="3.7084E+17"/>
    <m/>
    <x v="31"/>
  </r>
  <r>
    <s v="Smmrtms"/>
    <d v="2013-08-23T14:53:00"/>
    <n v="0"/>
    <n v="0"/>
    <s v="Jejejejjejjejjejjjjjjjjjjjjjjjjjjje temedme. Bueno no que no voy a tener mÃ³vil, Marina despierta, VERTI"/>
    <m/>
    <m/>
    <m/>
    <n v="3.70891E+17"/>
    <m/>
    <x v="31"/>
  </r>
  <r>
    <s v="vertiseguros"/>
    <d v="2013-08-23T15:56:00"/>
    <n v="0"/>
    <n v="0"/>
    <s v="Conocemos a por lo menos 4 personas que serÃ­an mejor Batman que Ben Affleck. Uno de nuestros communities, por ejemplo."/>
    <m/>
    <m/>
    <m/>
    <n v="3.70907E+17"/>
    <m/>
    <x v="31"/>
  </r>
  <r>
    <s v="Miscelaneo26"/>
    <d v="2013-08-23T17:10:00"/>
    <n v="0"/>
    <n v="0"/>
    <s v="@Channietown parece el anuncio de los seguros verti XD http://www. youtube.com/watch?v=RC8lH7 _5u-g â€¦"/>
    <m/>
    <s v="@Channietown"/>
    <m/>
    <n v="3.70926E+17"/>
    <m/>
    <x v="31"/>
  </r>
  <r>
    <s v="Hommie06"/>
    <d v="2013-08-23T20:21:00"/>
    <n v="0"/>
    <n v="0"/>
    <s v="Estar pegado al face si paga!! Gracias Verti !!!! http:// fb.me/2QeUf9oji"/>
    <m/>
    <m/>
    <m/>
    <n v="3.70974E+17"/>
    <m/>
    <x v="31"/>
  </r>
  <r>
    <s v="pedroserranot"/>
    <d v="2013-08-23T22:02:00"/>
    <n v="0"/>
    <n v="0"/>
    <s v="AquÃ­ estoy (@Verti Seguros w/ @noemigargon ) http:// 4sq.com/17QR4ir"/>
    <m/>
    <s v="@Verti @noemigargon"/>
    <m/>
    <n v="3.71E+17"/>
    <m/>
    <x v="31"/>
  </r>
  <r>
    <s v="luzquirozg"/>
    <d v="2013-08-24T00:11:00"/>
    <n v="0"/>
    <n v="0"/>
    <s v="Verti pll se pone mejor cada dia"/>
    <m/>
    <m/>
    <m/>
    <n v="3.71032E+17"/>
    <m/>
    <x v="31"/>
  </r>
  <r>
    <s v="clarii_alderete"/>
    <d v="2013-08-24T01:08:00"/>
    <n v="0"/>
    <n v="0"/>
    <s v="VertÃ­ una lÃ¡grima porque me encontrÃ© extraÃ±Ã¡ndote, pero aun estoy bien para sonreÃ­r (8"/>
    <m/>
    <m/>
    <m/>
    <n v="3.71046E+17"/>
    <m/>
    <x v="31"/>
  </r>
  <r>
    <s v="juanin1985"/>
    <d v="2013-08-24T20:27:00"/>
    <n v="0"/>
    <n v="0"/>
    <s v="@daniyacare QuÃ© pasa chaval!! Oye tengo que sacar un seguro el dÃ­a 30 con Verti . Si quieres hacemos la historia esta!"/>
    <m/>
    <s v="@daniyacare"/>
    <m/>
    <n v="3.71338E+17"/>
    <m/>
    <x v="31"/>
  </r>
  <r>
    <s v="Micaelagomez294"/>
    <d v="2013-08-25T04:23:00"/>
    <n v="0"/>
    <n v="0"/>
    <s v="VertÃ­ una lÃ¡grima porque te estoy extraÃ±ando,aÃºn estoy bien para sonreÃ­r. Chico, ahora pienso en tÃ­ todos los dÃ­as"/>
    <m/>
    <m/>
    <m/>
    <n v="3.71458E+17"/>
    <m/>
    <x v="31"/>
  </r>
  <r>
    <s v="silverothyan"/>
    <d v="2013-08-25T04:33:00"/>
    <n v="0"/>
    <n v="0"/>
    <s v="VertÃ­ una lÃ¡grima porque te estoy extraÃ±ando AÃºn estoy bien para sonreÃ­r .."/>
    <m/>
    <m/>
    <m/>
    <n v="3.7146E+17"/>
    <m/>
    <x v="31"/>
  </r>
  <r>
    <s v="matiasescuer"/>
    <d v="2013-08-25T06:25:00"/>
    <n v="0"/>
    <n v="0"/>
    <s v="VertÃ­ una lÃ¡grima porque te estoy extraÃ±ando AÃºn estoy bien para sonreÃ­r Chica, ahora pienso en tÃ­ todos los dÃ­as"/>
    <m/>
    <m/>
    <m/>
    <n v="3.71488E+17"/>
    <m/>
    <x v="31"/>
  </r>
  <r>
    <s v="MarioRi60568464"/>
    <d v="2013-08-25T07:07:00"/>
    <n v="0"/>
    <n v="0"/>
    <s v="@Borregosaravia . "/>
    <m/>
    <m/>
    <m/>
    <m/>
    <m/>
    <x v="31"/>
  </r>
  <r>
    <s v="albertcarmo"/>
    <d v="2013-08-25T14:44:00"/>
    <n v="0"/>
    <n v="0"/>
    <s v="Planazo para un domingo de resaca: que el coche te deje tirao y viajito en grua! Verti ya me tiene en su lista negra.. xD"/>
    <m/>
    <m/>
    <m/>
    <n v="3.71614E+17"/>
    <m/>
    <x v="31"/>
  </r>
  <r>
    <s v="Ale_De_Varela"/>
    <d v="2013-08-25T21:02:00"/>
    <n v="0"/>
    <n v="0"/>
    <s v="VertÃ­ Una LÃ¡grima, Porque Te Estoy ExtraÃ±ando AÃºn Estoy Bien Para SonreÃ­r...(â™ª)"/>
    <m/>
    <m/>
    <m/>
    <n v="3.71709E+17"/>
    <m/>
    <x v="31"/>
  </r>
  <r>
    <s v="mafemedus"/>
    <d v="2013-08-26T05:34:00"/>
    <n v="0"/>
    <n v="0"/>
    <s v="VertÃ­ una lÃ¡grima porque te extraÃ±o, aÃºn estoy bien para sonreÃ­r"/>
    <m/>
    <m/>
    <m/>
    <n v="3.71838E+17"/>
    <m/>
    <x v="31"/>
  </r>
  <r>
    <s v="vertiseguros"/>
    <d v="2013-08-26T10:15:00"/>
    <n v="1"/>
    <n v="0"/>
    <s v="Santa is coming to town! Bueno, no, pero casi, Â¿a que ya sentÃ­s el fresquete? Â¡Feliz lunes!"/>
    <m/>
    <m/>
    <m/>
    <n v="3.71909E+17"/>
    <m/>
    <x v="31"/>
  </r>
  <r>
    <s v="vertiseguros"/>
    <d v="2013-08-26T10:46:00"/>
    <n v="0"/>
    <n v="0"/>
    <s v="Hablando de seguridad vial, Â¿habÃ©is visto el traje de ojos de gato&quot; que luciÃ³ Miley Cyrus ayer? (vÃ­a @GlamourSpain ) pic.twitter.com/8Xv1oSxDck&quot;"/>
    <m/>
    <s v="@GlamourSpain"/>
    <m/>
    <n v="3.71917E+17"/>
    <m/>
    <x v="31"/>
  </r>
  <r>
    <s v="aimfri"/>
    <d v="2013-08-26T11:57:00"/>
    <n v="0"/>
    <n v="0"/>
    <s v="Seguro temporal: Buenas, lo que hizo un amigo fue contratar con Verti un seguro a 6 ruedas. Este segur... http:// bit.ly/15p5BTU #aimfri"/>
    <m/>
    <m/>
    <s v="#aimfri"/>
    <n v="3.71935E+17"/>
    <m/>
    <x v="31"/>
  </r>
  <r>
    <s v="SegurAutoArahal"/>
    <d v="2013-08-26T13:14:00"/>
    <n v="0"/>
    <n v="1"/>
    <s v="@vertiseguros Gracias por marcar el #tweet !!! Un saludo desde #Arahal !"/>
    <m/>
    <s v="@vertiseguros"/>
    <s v="#tweet #Arahal"/>
    <n v="3.71954E+17"/>
    <m/>
    <x v="31"/>
  </r>
  <r>
    <s v="vertiseguros"/>
    <d v="2013-08-26T13:45:00"/>
    <n v="0"/>
    <n v="0"/>
    <s v=". @SegurAutoArahal Â¡Un saludo para vosotros! Â¿CÃ³mo os trata el verano? Â¿Mucho movimiento?"/>
    <m/>
    <s v="@SegurAutoArahal"/>
    <m/>
    <n v="3.71962E+17"/>
    <m/>
    <x v="31"/>
  </r>
  <r>
    <s v="DamiiContrera"/>
    <d v="2013-08-26T18:36:00"/>
    <n v="0"/>
    <n v="0"/>
    <s v="VertÃ­ una lÃ¡grima porque te estoy extraÃ±ando AÃºn estoy bien para sonreÃ­r"/>
    <m/>
    <m/>
    <m/>
    <n v="3.72035E+17"/>
    <m/>
    <x v="31"/>
  </r>
  <r>
    <s v="pep7_92"/>
    <d v="2013-08-26T19:41:00"/>
    <n v="0"/>
    <n v="0"/>
    <s v="@vesonoves @Rubenvk92 hablare con verti asi q seguro q dentro de poco coincidimos de nuevoo"/>
    <m/>
    <s v="@vesonoves @Rubenvk92"/>
    <m/>
    <n v="3.72051E+17"/>
    <m/>
    <x v="31"/>
  </r>
  <r>
    <s v="SegurAutoArahal"/>
    <d v="2013-08-26T19:48:00"/>
    <n v="0"/>
    <n v="0"/>
    <s v="@vertiseguros la verdad es que no nos podemos quejar, sobre todo en los Ãºltimos meses"/>
    <m/>
    <m/>
    <m/>
    <m/>
    <m/>
    <x v="31"/>
  </r>
  <r>
    <s v="gomezgcaballero"/>
    <d v="2013-08-27T01:57:00"/>
    <n v="0"/>
    <n v="0"/>
    <s v="VertÃ­ una lÃ¡grima porque te estoy extraÃ±ando, AÃºn estoy bien para sonreÃ­r http:// fb.me/3iHJOs1xI"/>
    <m/>
    <m/>
    <m/>
    <n v="3.72146E+17"/>
    <m/>
    <x v="31"/>
  </r>
  <r>
    <s v="monicamurno2010"/>
    <d v="2013-08-27T03:14:00"/>
    <n v="0"/>
    <n v="0"/>
    <s v="@1valery9 @SalaDePrensaNet y nunca hable mal de la madre, solo verti una opinion. Impotencia y dolor x escuchar semejantes cosas."/>
    <m/>
    <s v="@1valery9 @SalaDePrensaNet"/>
    <m/>
    <n v="3.72165E+17"/>
    <m/>
    <x v="31"/>
  </r>
  <r>
    <s v="vertiseguros"/>
    <d v="2013-08-27T09:20:00"/>
    <n v="0"/>
    <n v="0"/>
    <s v="Â¡El cielo es el lÃ­mite! #SergioRamosFacts ... Â¡Feliz martes, vertianos!"/>
    <m/>
    <m/>
    <s v="#SergioRamosFacts"/>
    <n v="3.72257E+17"/>
    <m/>
    <x v="31"/>
  </r>
  <r>
    <s v="vertiseguros"/>
    <d v="2013-08-27T09:23:00"/>
    <n v="1"/>
    <n v="0"/>
    <s v="Â¡Ãšltima semana para haceros con nuestra promo verano: coche a terceros por sÃ³lo 189 euros! http:// on.fb.me/180t9xh Â¡Date prisa!"/>
    <m/>
    <m/>
    <m/>
    <n v="3.72258E+17"/>
    <m/>
    <x v="31"/>
  </r>
  <r>
    <s v="vertiseguros"/>
    <d v="2013-08-27T09:26:00"/>
    <n v="0"/>
    <n v="0"/>
    <s v="Cuando la canciÃ³n que nos tiene dos dÃ­as hablando de Miley Cyrus, no es de Miley Cyrus... I know you want it! http:// youtu.be/Z1WDEfJBZXg #MÃºsica"/>
    <m/>
    <m/>
    <s v="#M"/>
    <n v="3.72259E+17"/>
    <m/>
    <x v="31"/>
  </r>
  <r>
    <s v="vertiseguros"/>
    <d v="2013-08-27T09:27:00"/>
    <n v="0"/>
    <n v="0"/>
    <s v="Una pulsera que detecta el estrÃ©s... Conocemos a muchos que le podrÃ­an a esta pulsera, Â¡relax! http://www. fabricantesdeingenio.com/la-pulsera-que -detecta-el-estres/ â€¦ #InnovaciÃ³n"/>
    <m/>
    <m/>
    <s v="#Innovaci"/>
    <n v="3.72259E+17"/>
    <m/>
    <x v="31"/>
  </r>
  <r>
    <s v="CoboBarcelona"/>
    <d v="2013-08-27T10:03:00"/>
    <n v="0"/>
    <n v="1"/>
    <s v="@vertiseguros Gracias por seguirnos, nos leemos por aquÃ­! Saludos!! #automÃ³vil"/>
    <m/>
    <s v="@vertiseguros"/>
    <s v="#autom"/>
    <n v="3.72268E+17"/>
    <m/>
    <x v="31"/>
  </r>
  <r>
    <s v="fernandops87"/>
    <d v="2013-08-27T11:39:00"/>
    <n v="0"/>
    <n v="0"/>
    <s v="Gracias a @vertiseguros tengo Spotify Premium!"/>
    <m/>
    <s v="@vertiseguros"/>
    <m/>
    <n v="3.72292E+17"/>
    <m/>
    <x v="31"/>
  </r>
  <r>
    <s v="vertiseguros"/>
    <d v="2013-08-27T12:39:00"/>
    <n v="0"/>
    <n v="0"/>
    <s v="Â¡Enhorabuena, espabilado! Â¿QuÃ© mÃºsica sueles escuchar? RT @fernandops87 Gracias a @vertiseguros tengo Spotify Premium!"/>
    <m/>
    <s v="@fernandops87 @vertiseguros"/>
    <m/>
    <n v="3.72307E+17"/>
    <m/>
    <x v="31"/>
  </r>
  <r>
    <s v="Nalezda"/>
    <d v="2013-08-27T17:30:00"/>
    <n v="0"/>
    <n v="0"/>
    <s v="#PlanAmigoVerti Os dejo mi codigo para que os aprovecheis del dto de 50â‚¬ al contratar una poliza de cualquier seguro . 100864B03700C #Verti"/>
    <m/>
    <m/>
    <s v="#PlanAmigoVerti #Verti"/>
    <n v="3.72381E+17"/>
    <m/>
    <x v="31"/>
  </r>
  <r>
    <s v="Hackeado_Label"/>
    <d v="2013-08-28T01:34:00"/>
    <n v="0"/>
    <n v="0"/>
    <s v="VertÃ­ una lÃ¡grima porque te estoy extraÃ±ando y aÃºn estoy bien para sonreÃ­r ."/>
    <m/>
    <m/>
    <m/>
    <n v="3.72502E+17"/>
    <m/>
    <x v="31"/>
  </r>
  <r>
    <s v="FaabricioValle"/>
    <d v="2013-08-28T03:10:00"/>
    <n v="0"/>
    <n v="0"/>
    <s v="Por un atolondrado que escribiÃ³ mal  Berti &quot; y puso &quot; VERTI &quot; vamos a ser moda? :"/>
    <m/>
    <m/>
    <m/>
    <n v="3.72527E+17"/>
    <m/>
    <x v="31"/>
  </r>
  <r>
    <s v="manugonzalpda"/>
    <d v="2013-08-28T08:11:00"/>
    <n v="0"/>
    <n v="0"/>
    <s v="VertÃ­ una lÃ¡grima porque te estoy extraÃ±ando aÃºn estoy bien para sonreÃ­r"/>
    <m/>
    <m/>
    <m/>
    <n v="3.72602E+17"/>
    <m/>
    <x v="31"/>
  </r>
  <r>
    <s v="aimfri"/>
    <d v="2013-08-28T10:00:00"/>
    <n v="0"/>
    <n v="0"/>
    <s v="VERTI / 6ruedas sÃ³lo cubre un tomador y el resto de la familia: Este seguro os puede salir muy barat... http:// bit.ly/17fkCKj #aimfri"/>
    <m/>
    <m/>
    <s v="#aimfri"/>
    <n v="3.7263E+17"/>
    <m/>
    <x v="31"/>
  </r>
  <r>
    <s v="vertiseguros"/>
    <d v="2013-08-28T10:20:00"/>
    <n v="0"/>
    <n v="0"/>
    <s v="Â¡Quedan pocos dÃ­as para jugar y ganar con nuestros 189 retos! Â¡A por ello! http:// on.fb.me/1biiVvx"/>
    <m/>
    <m/>
    <m/>
    <n v="3.72635E+17"/>
    <m/>
    <x v="31"/>
  </r>
  <r>
    <s v="fmostazo"/>
    <d v="2013-08-28T12:41:00"/>
    <n v="0"/>
    <n v="0"/>
    <s v="Seguro cn verti ,3oo euros de ahorro,seis ruedas,recomendable"/>
    <m/>
    <m/>
    <m/>
    <n v="3.7267E+17"/>
    <m/>
    <x v="31"/>
  </r>
  <r>
    <s v="magalichavez16"/>
    <d v="2013-08-28T15:17:00"/>
    <n v="0"/>
    <n v="0"/>
    <s v="VertÃ­ una lÃ¡grima porque te estoy extraÃ±ando, aÃºn estoy bien para sonreÃ­r"/>
    <m/>
    <m/>
    <m/>
    <n v="3.7271E+17"/>
    <m/>
    <x v="31"/>
  </r>
  <r>
    <s v="NicholeAucoin"/>
    <d v="2013-08-28T15:49:00"/>
    <n v="0"/>
    <n v="0"/>
    <s v="+ que era la Ãºltima ya, y la vertÃ­ en el bol. Con la cuchara intentÃ© que se mezclara lo mejor posible."/>
    <m/>
    <m/>
    <m/>
    <n v="3.72718E+17"/>
    <m/>
    <x v="31"/>
  </r>
  <r>
    <s v="Carlozzito"/>
    <d v="2013-08-28T15:54:00"/>
    <n v="0"/>
    <n v="0"/>
    <s v="Verti , seguro para gente sonÃ¡mbula."/>
    <m/>
    <m/>
    <m/>
    <n v="3.72719E+17"/>
    <m/>
    <x v="31"/>
  </r>
  <r>
    <s v="TommWilliamSx"/>
    <d v="2013-08-28T19:09:00"/>
    <n v="0"/>
    <n v="0"/>
    <s v="VertÃ­ una lÃ¡grima porque te estoy extraÃ±ando, aÃºn estoy bien para sonreÃ­r."/>
    <m/>
    <m/>
    <m/>
    <n v="3.72768E+17"/>
    <m/>
    <x v="31"/>
  </r>
  <r>
    <s v="vertiseguros"/>
    <d v="2013-08-28T23:48:00"/>
    <n v="0"/>
    <n v="0"/>
    <s v="Noche de fresquete y el nÃ³rdico en el fondo del trastero o cÃ³mo nacen las ganas de dormir abrazando al Yeti #Concepto"/>
    <m/>
    <m/>
    <s v="#Concepto"/>
    <n v="3.72838E+17"/>
    <m/>
    <x v="31"/>
  </r>
  <r>
    <s v="LorenaDmguez"/>
    <d v="2013-08-29T06:09:00"/>
    <n v="0"/>
    <n v="0"/>
    <s v="VertÃ­ una lÃ¡grima porque te estoy extraÃ±ando.AÃºn estoy bien para sonreÃ­r."/>
    <m/>
    <m/>
    <m/>
    <n v="3.72934E+17"/>
    <m/>
    <x v="31"/>
  </r>
  <r>
    <s v="vertiseguros"/>
    <d v="2013-08-29T07:51:00"/>
    <n v="2"/>
    <n v="2"/>
    <s v="Ya abundan los estilismos climÃ¡tico-bipolares: shorts con botas, sandalias con fular, faldas de encaje y parkas... Menos mal que es juernes."/>
    <m/>
    <m/>
    <m/>
    <n v="3.7296E+17"/>
    <m/>
    <x v="31"/>
  </r>
  <r>
    <s v="VerticDH"/>
    <d v="2013-08-29T10:27:00"/>
    <n v="1"/>
    <n v="0"/>
    <s v="Dos trotamundos en bicicleta realizaron ayer una de sus paradas en Verti 'C Gracias por vuestra visita pic.twitter.com/AYpoo3jYch"/>
    <m/>
    <m/>
    <m/>
    <n v="3.72999E+17"/>
    <m/>
    <x v="31"/>
  </r>
  <r>
    <s v="Maria_rm19"/>
    <d v="2013-08-29T15:43:00"/>
    <n v="0"/>
    <n v="0"/>
    <s v="MuchÃ­simas felicidades @vertice91 disfruta fei, que te haces viejo!! Jaja, que lo pÃ¡ses super bien y no te bufes muucho "/>
    <m/>
    <m/>
    <m/>
    <m/>
    <m/>
    <x v="31"/>
  </r>
  <r>
    <s v="Wiyogonzalez"/>
    <d v="2013-08-29T16:04:00"/>
    <n v="0"/>
    <n v="0"/>
    <s v="@emergenciaAMVA @Areametropol @MLaEstrella Muchas gracias por la oportuna respuesta. Segurame/ es un verti / x bache y el color ya se diluyÃ³"/>
    <m/>
    <s v="@emergenciaAMVA @Areametropol @MLaEstrella"/>
    <m/>
    <n v="3.73084E+17"/>
    <m/>
    <x v="31"/>
  </r>
  <r>
    <s v="RoonBeniitez"/>
    <d v="2013-08-29T16:14:00"/>
    <n v="0"/>
    <n v="0"/>
    <s v="VertÃ­ una lÃ¡grima porque te estoy extraÃ±ando aÃºn estoy bien para sonreÃ­r chica, ahora pienso en tÃ­ todos los dÃ­as."/>
    <m/>
    <m/>
    <m/>
    <n v="3.73086E+17"/>
    <m/>
    <x v="31"/>
  </r>
  <r>
    <s v="vertiseguros"/>
    <d v="2013-08-29T18:07:00"/>
    <n v="1"/>
    <n v="0"/>
    <s v="48 horitas y bye, bye, baby&quot; a nuestra app de retos en Facebook y a nuestra promo de verano.. y no os vemos llorando a mares, Â¿quÃ© os pasa?&quot;"/>
    <m/>
    <m/>
    <m/>
    <n v="3.73115E+17"/>
    <m/>
    <x v="31"/>
  </r>
  <r>
    <s v="vertiseguros"/>
    <d v="2013-08-29T18:09:00"/>
    <n v="0"/>
    <n v="0"/>
    <s v="Â¿Por quÃ© lo dices? Apenas estamos a 4 de marzo de 2018, colega! RT @Castroprome: Cada aÃ±o pasa mÃ¡s rÃ¡pido que el anterior :O"/>
    <m/>
    <s v="@Castroprome"/>
    <m/>
    <n v="3.73115E+17"/>
    <m/>
    <x v="31"/>
  </r>
  <r>
    <s v="vertiseguros"/>
    <d v="2013-08-29T18:20:00"/>
    <n v="2"/>
    <n v="1"/>
    <s v="Â¿QuiÃ©n se anima? RT @VetMovilVet : Se necesita transporte urgente para perrita adoptada Madrid-Zaragoza... Â¿Alguien con sitio en su coche?"/>
    <m/>
    <s v="@VetMovilVet"/>
    <m/>
    <n v="3.73118E+17"/>
    <m/>
    <x v="31"/>
  </r>
  <r>
    <s v="vertiseguros"/>
    <d v="2013-08-29T18:22:00"/>
    <n v="0"/>
    <n v="1"/>
    <s v="Â¿Y las puertas giratorias? RT @QuoRevista Â¿Los cuerpos celestes giran sobre sÃ­ mismos, incluidos los artificiales? http:// ow.ly/okdff"/>
    <m/>
    <s v="@QuoRevista"/>
    <m/>
    <n v="3.73118E+17"/>
    <m/>
    <x v="31"/>
  </r>
  <r>
    <s v="elmalomalo"/>
    <d v="2013-08-29T18:24:00"/>
    <n v="0"/>
    <n v="0"/>
    <s v="@vertiseguros @QuoRevista Giran giran, pero nunca toria... c/c: @anaromeh"/>
    <m/>
    <s v="@vertiseguros @QuoRevista @anaromeh"/>
    <m/>
    <n v="3.73119E+17"/>
    <m/>
    <x v="31"/>
  </r>
  <r>
    <s v="jatellezmartin"/>
    <d v="2013-08-29T18:41:00"/>
    <n v="0"/>
    <n v="0"/>
    <s v="@vertiseguros estamos frotÃ¡ndonos las patitas por quÃ© sabemos que la siguente promo serÃ¡ mejor... o no?"/>
    <m/>
    <s v="@vertiseguros"/>
    <m/>
    <n v="3.73123E+17"/>
    <m/>
    <x v="31"/>
  </r>
  <r>
    <s v="vertiseguros"/>
    <d v="2013-08-29T18:55:00"/>
    <n v="0"/>
    <n v="0"/>
    <s v="@josebluemalaga, sin drama, que nos vamos a currar algo guapo, pero las patitas en realidad te las frotas por el fresquete que estÃ¡ haciendo"/>
    <m/>
    <s v="@josebluemalaga"/>
    <m/>
    <n v="3.73127E+17"/>
    <m/>
    <x v="31"/>
  </r>
  <r>
    <s v="SofiaArrascaeta"/>
    <d v="2013-08-29T22:05:00"/>
    <n v="0"/>
    <n v="0"/>
    <s v="VertÃ­ una lÃ¡grima porque te estoy extraÃ±ando AÃºn estoy bien para sonreÃ­r :/ -A sacar fotocopias..."/>
    <m/>
    <m/>
    <m/>
    <n v="3.73175E+17"/>
    <m/>
    <x v="31"/>
  </r>
  <r>
    <s v="alfredpr81"/>
    <d v="2013-08-30T01:02:00"/>
    <n v="0"/>
    <n v="0"/>
    <s v="Si alguno quiere tener el seguro del coche con Verti , y ademÃ¡s quiere que le ingresen en su cuenta 50 euros,... http:// fb.me/1MkpsRM77"/>
    <m/>
    <m/>
    <m/>
    <n v="3.73219E+17"/>
    <m/>
    <x v="31"/>
  </r>
  <r>
    <s v="Chica_McKagan"/>
    <d v="2013-08-30T03:01:00"/>
    <n v="0"/>
    <n v="0"/>
    <s v="VertÃ­ una lÃ¡grima porque te estoy extraÃ±ando AÃºn estoy bien para sonreÃ­r....."/>
    <m/>
    <m/>
    <m/>
    <n v="3.73249E+17"/>
    <m/>
    <x v="31"/>
  </r>
  <r>
    <s v="Nubia3018"/>
    <d v="2013-08-30T06:39:00"/>
    <n v="0"/>
    <n v="0"/>
    <s v="@soloM4r1 Mari, gracias . La alegrÃ­a ha sido inmensa. No me lo esperaba, me tomaste de sorpresa, vertÃ­ lagrimas pero de felicidad. Hermoso."/>
    <m/>
    <s v="@soloM4r1"/>
    <m/>
    <n v="3.73304E+17"/>
    <m/>
    <x v="31"/>
  </r>
  <r>
    <s v="aimfri"/>
    <d v="2013-08-30T08:49:00"/>
    <n v="0"/>
    <n v="0"/>
    <s v="Opiniones Seguros Verti de 6 ruedas, Â¿quÃ© cubre? Â¿Es bueno ?: Sobretodo es econÃ³mico. Te cubre el coche... http:// bit.ly/1dwu7sa #aimfri"/>
    <m/>
    <m/>
    <s v="#aimfri"/>
    <n v="3.73337E+17"/>
    <m/>
    <x v="31"/>
  </r>
  <r>
    <s v="aimfri"/>
    <d v="2013-08-30T08:49:00"/>
    <n v="0"/>
    <n v="0"/>
    <s v="Opiniones Seguros Verti de 6 ruedas, Â¿quÃ© cubre? Â¿Es bueno?: Sobretodo es econÃ³mico. Te cubre el coche ... http:// bit.ly/1dwu7sa #aimfri"/>
    <m/>
    <m/>
    <s v="#aimfri"/>
    <n v="3.73337E+17"/>
    <m/>
    <x v="31"/>
  </r>
  <r>
    <s v="aimfri"/>
    <d v="2013-08-30T08:49:00"/>
    <n v="0"/>
    <n v="0"/>
    <s v="Opiniones Seguros Verti de 6 ruedas, Â¿quÃ© cubre? Â¿Es bueno?: Sobretodo es econÃ³mico. Te cubre el coche... http:// bit.ly/1dwu7sa #aimfri"/>
    <m/>
    <m/>
    <s v="#aimfri"/>
    <n v="3.73337E+17"/>
    <m/>
    <x v="31"/>
  </r>
  <r>
    <s v="aimfri"/>
    <d v="2013-08-30T08:54:00"/>
    <n v="0"/>
    <n v="0"/>
    <s v="Opinion Union alcoyana y verti seguros : Si buscas un seguro barato, sÃ³lo por tener el obligatorio, ver... http:// bit.ly/15DbSve #aimfri"/>
    <m/>
    <m/>
    <s v="#aimfri"/>
    <n v="3.73338E+17"/>
    <m/>
    <x v="31"/>
  </r>
  <r>
    <s v="aimfri"/>
    <d v="2013-08-30T08:54:00"/>
    <n v="0"/>
    <n v="0"/>
    <s v="Opinion Union alcoyana y verti seguros: Si buscas un seguro barato, sÃ³lo por tener el obligatorio, ver... http:// bit.ly/15DbSve #aimfri"/>
    <m/>
    <m/>
    <s v="#aimfri"/>
    <n v="3.73338E+17"/>
    <m/>
    <x v="31"/>
  </r>
  <r>
    <s v="vertiseguros"/>
    <d v="2013-08-30T11:24:00"/>
    <n v="0"/>
    <n v="0"/>
    <s v="Esta maÃ±ana no hemos parado de hablar de motos, Â¿vas a sacar la tuya a pasear cuando haga mÃ¡s fresco? Â¿O la vas a guardar hasta primavera?"/>
    <m/>
    <m/>
    <m/>
    <n v="3.73376E+17"/>
    <m/>
    <x v="31"/>
  </r>
  <r>
    <s v="vertiseguros"/>
    <d v="2013-08-30T11:26:00"/>
    <n v="0"/>
    <n v="0"/>
    <s v=". @CrisMostaza Â¡Gracias por tu paciencia! Â¿Nos vamos de fiesta de happyfriday&quot;? Â¡QuizÃ¡s este sea el Ãºltimo viernes de buen clima del aÃ±o! "/>
    <m/>
    <m/>
    <m/>
    <m/>
    <m/>
    <x v="31"/>
  </r>
  <r>
    <s v="ralbiol"/>
    <d v="2013-08-30T12:39:00"/>
    <n v="3"/>
    <n v="0"/>
    <s v="Ralbiol seguros is out! http:// paper.li/ralbiol/seguros â–¸ Top stories today via @GrupoAseguranza @FIATCSEGUROS @vertiseguros"/>
    <m/>
    <s v="@GrupoAseguranza @FIATCSEGUROS @vertiseguros"/>
    <m/>
    <n v="3.73395E+17"/>
    <m/>
    <x v="31"/>
  </r>
  <r>
    <s v="FIATCseguros"/>
    <d v="2013-08-30T12:40:00"/>
    <n v="0"/>
    <n v="0"/>
    <s v="@ralbiol @GrupoAseguranza @vertiseguros gracias por la menciÃ³n. Saludos"/>
    <m/>
    <s v="@ralbiol @GrupoAseguranza @vertiseguros"/>
    <m/>
    <n v="3.73395E+17"/>
    <m/>
    <x v="31"/>
  </r>
  <r>
    <s v="PibePartibleOK"/>
    <d v="2013-08-30T14:39:00"/>
    <n v="0"/>
    <n v="0"/>
    <s v="VertÃ­ una lÃ¡grima porque te estoy extraÃ±ando AÃºn estoy bien para sonreÃ­r"/>
    <m/>
    <m/>
    <m/>
    <n v="3.73425E+17"/>
    <m/>
    <x v="31"/>
  </r>
  <r>
    <s v="vertiseguros"/>
    <d v="2013-08-30T15:10:00"/>
    <n v="1"/>
    <n v="1"/>
    <s v="Hasta maÃ±ana estÃ¡ viva la promo verano y no te perdonarÃ¡s haberla dejado pasar, Â¿en serio la vas a desaprovechar? http:// on.fb.me/18PYfvl"/>
    <m/>
    <m/>
    <m/>
    <n v="3.73432E+17"/>
    <m/>
    <x v="31"/>
  </r>
  <r>
    <s v="Ceroporcent"/>
    <d v="2013-08-30T15:54:00"/>
    <n v="0"/>
    <n v="0"/>
    <s v="@NewTin Â¡Despierta! (De parte de Verti Seguros )."/>
    <m/>
    <s v="@NewTin"/>
    <m/>
    <n v="3.73444E+17"/>
    <m/>
    <x v="31"/>
  </r>
  <r>
    <s v="Ceroporcent"/>
    <d v="2013-08-30T15:54:00"/>
    <n v="0"/>
    <n v="0"/>
    <s v="@NewTin Â¡Despierta! (De parte de Verti Seguros)."/>
    <m/>
    <s v="@NewTin"/>
    <m/>
    <n v="3.73444E+17"/>
    <m/>
    <x v="31"/>
  </r>
  <r>
    <s v="JemapelleMidori"/>
    <d v="2013-08-30T16:00:00"/>
    <n v="0"/>
    <n v="0"/>
    <s v="@vertiseguros me enviastÃ©is 2 mails para algÃºn proyecto de ser embajadora, pero luego no me habÃ©is vuelto a escribir..."/>
    <m/>
    <s v="@vertiseguros"/>
    <m/>
    <n v="3.73445E+17"/>
    <m/>
    <x v="31"/>
  </r>
  <r>
    <s v="Juana_Isabela"/>
    <d v="2013-08-30T23:14:00"/>
    <n v="0"/>
    <n v="0"/>
    <s v="VertÃ­ una lÃ¡grima porque te estoy extraÃ±ando AÃºn estoy bien para sonreÃ­r Chica, ahora pienso en tÃ­ todos los dÃ­as"/>
    <m/>
    <m/>
    <m/>
    <n v="3.73554E+17"/>
    <m/>
    <x v="31"/>
  </r>
  <r>
    <s v="Paco1616Ramrez"/>
    <d v="2013-08-31T08:18:00"/>
    <n v="0"/>
    <n v="0"/>
    <s v="VertÃ­ una lÃ¡grima porque te estoy extraÃ±ando AÃºn estoy bien para sonreÃ­r Chica"/>
    <m/>
    <m/>
    <m/>
    <n v="3.73691E+17"/>
    <m/>
    <x v="31"/>
  </r>
  <r>
    <s v="UnObstinadoMas"/>
    <d v="2013-08-31T19:07:00"/>
    <n v="0"/>
    <n v="0"/>
    <s v="VertÃ­ una lÃ¡grima porque te estoy extraÃ±ando AÃºn estoy bien para sonreÃ­r Chica, ahora pienso en tÃ­ todos los dÃ­as â™«"/>
    <m/>
    <m/>
    <m/>
    <n v="3.73855E+17"/>
    <m/>
    <x v="31"/>
  </r>
  <r>
    <s v="JulianClerici"/>
    <d v="2013-08-31T23:04:00"/>
    <n v="0"/>
    <n v="0"/>
    <s v="Mal lo de verti al no sacar al gordo hijo de mil puta ese"/>
    <m/>
    <m/>
    <m/>
    <n v="3.73914E+17"/>
    <m/>
    <x v="31"/>
  </r>
  <r>
    <s v="EmmEsther"/>
    <d v="2013-09-01T00:36:00"/>
    <n v="1"/>
    <n v="0"/>
    <s v="verti seguros para gente despierta, ciegui seguros para gente dormida"/>
    <m/>
    <m/>
    <m/>
    <n v="3.73937E+17"/>
    <m/>
    <x v="32"/>
  </r>
  <r>
    <s v="vertiseguros"/>
    <d v="2013-09-01T00:41:00"/>
    <n v="0"/>
    <n v="0"/>
    <s v="AdiÃ³s a nuestra promo verano y hola al primer mes de otoÃ±o! El aÃ±o empieza su cuesta abajo y tÃº ahÃ­, en Twitter, en lugar de salir a ligar."/>
    <m/>
    <m/>
    <m/>
    <n v="3.73939E+17"/>
    <m/>
    <x v="32"/>
  </r>
  <r>
    <s v="phanormau"/>
    <d v="2013-09-01T03:46:00"/>
    <n v="0"/>
    <n v="0"/>
    <s v="VertÃ­ una lÃ¡grima porque te estoy extraÃ±ando, AÃºn estoy bien para sonreÃ­r, pero ahora pienso en ti todos los dÃ­as."/>
    <m/>
    <m/>
    <m/>
    <n v="3.73985E+17"/>
    <m/>
    <x v="32"/>
  </r>
  <r>
    <s v="___Yosii"/>
    <d v="2013-09-01T04:15:00"/>
    <n v="0"/>
    <n v="0"/>
    <s v="VertÃ­ una lÃ¡grima porque te estoy extraÃ±ando. AÃºn estoy bien para sonreÃ­r.â™«"/>
    <m/>
    <m/>
    <m/>
    <n v="3.73993E+17"/>
    <m/>
    <x v="32"/>
  </r>
  <r>
    <s v="AIORIA_ALBLU"/>
    <d v="2013-09-01T17:13:00"/>
    <n v="0"/>
    <n v="0"/>
    <s v="PATIENCE - PACIENCIA VertÃ­ una lÃ¡grima porque te estoy extraÃ±ando AÃºn estoy bien para sonreÃ­r Chica, ahora... http:// fb.me/14djH4Ydl"/>
    <m/>
    <m/>
    <m/>
    <n v="3.74188E+17"/>
    <m/>
    <x v="32"/>
  </r>
  <r>
    <s v="KarinMartinez_"/>
    <d v="2013-09-02T02:46:00"/>
    <n v="0"/>
    <n v="0"/>
    <s v="VertÃ­ una lÃ¡grima porque te estoy extraÃ±ando aÃºn estoy bien para sonreÃ­r..."/>
    <m/>
    <m/>
    <m/>
    <n v="3.74332E+17"/>
    <m/>
    <x v="32"/>
  </r>
  <r>
    <s v="Blvck_LR"/>
    <d v="2013-09-02T04:08:00"/>
    <n v="0"/>
    <n v="0"/>
    <s v="VertÃ­ una lÃ¡grima porque te estoy extraÃ±ando, AÃºn estoy bien para sonreÃ­r ahora pienso en tÃ­ todos los dÃ­as."/>
    <m/>
    <m/>
    <m/>
    <n v="3.74353E+17"/>
    <m/>
    <x v="32"/>
  </r>
  <r>
    <s v="ArturoMahiques"/>
    <d v="2013-09-02T04:17:00"/>
    <n v="0"/>
    <n v="0"/>
    <s v="Verti la compaÃ±ia de seguro para gente dormida"/>
    <m/>
    <m/>
    <m/>
    <n v="3.74355E+17"/>
    <m/>
    <x v="32"/>
  </r>
  <r>
    <s v="Danieladevia13"/>
    <d v="2013-09-02T05:20:00"/>
    <n v="0"/>
    <n v="0"/>
    <s v="VertÃ­ una lÃ¡grima porque te estoy extraÃ±ando. AÃºn estoy bien para sonreÃ­r"/>
    <m/>
    <m/>
    <m/>
    <n v="3.74371E+17"/>
    <m/>
    <x v="32"/>
  </r>
  <r>
    <s v="vertiseguros"/>
    <d v="2013-09-02T10:58:00"/>
    <n v="0"/>
    <n v="0"/>
    <s v="Â¡Feliz lunes! En especial a todos aquellos que ya olvidaron sus propÃ³sitos fitness y tienen mono de churros con chocolate. #HolaOtoÃ±o"/>
    <m/>
    <m/>
    <s v="#HolaOto"/>
    <n v="3.74456E+17"/>
    <m/>
    <x v="32"/>
  </r>
  <r>
    <s v="vertiseguros"/>
    <d v="2013-09-02T12:24:00"/>
    <n v="0"/>
    <n v="0"/>
    <s v="Â¡Canta en finlandÃ©s sin saber ni mu: http:// on.fb.me/18PYfvl ! Pero con tu coche no te la juegues: contrata con nosotros con 15% de descuento."/>
    <m/>
    <m/>
    <m/>
    <n v="3.74478E+17"/>
    <m/>
    <x v="32"/>
  </r>
  <r>
    <s v="vertiseguros"/>
    <d v="2013-09-02T13:03:00"/>
    <n v="0"/>
    <n v="0"/>
    <s v="Y, despuÃ©s del libro electrÃ³nico, Â¿cÃ³mo vamos a leer? http:// bit.ly/1dyyEcC #InnovaciÃ³n #TecnologÃ­a"/>
    <m/>
    <m/>
    <s v="#Innovaci #Tecnolog"/>
    <n v="3.74488E+17"/>
    <m/>
    <x v="32"/>
  </r>
  <r>
    <s v="AldaraParra"/>
    <d v="2013-09-02T13:29:00"/>
    <n v="1"/>
    <n v="0"/>
    <s v="El Verti Go lo mejor !! @angelapenalva17"/>
    <m/>
    <s v="@angelapenalva17"/>
    <m/>
    <n v="3.74494E+17"/>
    <m/>
    <x v="32"/>
  </r>
  <r>
    <s v="DavidFLL26"/>
    <d v="2013-09-02T15:03:00"/>
    <n v="1"/>
    <n v="0"/>
    <s v="@AntonioCA_98 VERTI seguros para la gente despierta"/>
    <m/>
    <s v="@AntonioCA_98"/>
    <m/>
    <n v="3.74518E+17"/>
    <m/>
    <x v="32"/>
  </r>
  <r>
    <s v="manueljtd"/>
    <d v="2013-09-02T23:18:00"/>
    <n v="0"/>
    <n v="0"/>
    <s v="os dejo por aquÃ­ el cÃ³digo amigo de verti seguros con el cual os podÃ©is ahorrar 50â‚¬ en el seguro de vuestra moto... http:// fb.me/1kOoRwPqX"/>
    <m/>
    <m/>
    <m/>
    <n v="3.74643E+17"/>
    <m/>
    <x v="32"/>
  </r>
  <r>
    <s v="vertiseguros"/>
    <d v="2013-09-03T00:03:00"/>
    <n v="9"/>
    <n v="1"/>
    <s v="La diferencia entre tu coche ideal y tu pareja ideal es que tu coche ideal sÃ­ existe. Por eso aseguramos coches, no matrimonios."/>
    <m/>
    <m/>
    <m/>
    <n v="3.74654E+17"/>
    <m/>
    <x v="32"/>
  </r>
  <r>
    <s v="infinito_CAI"/>
    <d v="2013-09-03T00:28:00"/>
    <n v="0"/>
    <n v="0"/>
    <s v="http:// youtu.be/8SNx2NIASBo VertÃ­ una lÃ¡grima porque te estoy extraÃ±ando AÃºn estoy bien para sonreÃ­r Chica, ahora pienso en tÃ­ todos..."/>
    <m/>
    <m/>
    <m/>
    <n v="3.7466E+17"/>
    <m/>
    <x v="32"/>
  </r>
  <r>
    <s v="NatyIxa"/>
    <d v="2013-09-03T03:46:00"/>
    <n v="0"/>
    <n v="0"/>
    <s v="VertÃ­ una lagrima porque te extraÃ±o, pero estoi bien para sonreir, Baby pienso en todo todos los dias, hubo un... http:// fb.me/6tu2ChNL4"/>
    <m/>
    <m/>
    <m/>
    <n v="3.7471E+17"/>
    <m/>
    <x v="32"/>
  </r>
  <r>
    <s v="InsareInsurance"/>
    <d v="2013-09-03T10:31:00"/>
    <n v="1"/>
    <n v="0"/>
    <s v="Insare's News 2013 is out! http:// paper.li/InsareInsuranc e/sector-seguros â€¦ â–¸ Top stories today via @foroseguros @vertiseguros @seguros"/>
    <m/>
    <s v="@foroseguros @vertiseguros @seguros"/>
    <m/>
    <n v="3.74812E+17"/>
    <m/>
    <x v="32"/>
  </r>
  <r>
    <s v="vertiseguros"/>
    <d v="2013-09-03T11:10:00"/>
    <n v="1"/>
    <n v="0"/>
    <s v="Si quedas a comer con tus amigos, Â¿por quÃ© no quedar a comer con tu #perro ? Ojito a este restaurante dog friendly: http://www. fabricantesdeingenio.com/bienvenidas-a- este-restaurante-mascotas/ â€¦"/>
    <m/>
    <m/>
    <s v="#perro"/>
    <n v="3.74822E+17"/>
    <m/>
    <x v="32"/>
  </r>
  <r>
    <s v="vertiseguros"/>
    <d v="2013-09-03T11:37:00"/>
    <n v="0"/>
    <n v="0"/>
    <s v="Â¡Halaaaa, @SegurosMagazine ! Â¡Esto fue hace mucho y casi montamos una fiesta de cumple por vuestra culpa y quedamos mal con nuestro jefe! "/>
    <m/>
    <m/>
    <m/>
    <m/>
    <m/>
    <x v="32"/>
  </r>
  <r>
    <s v="vertiseguros"/>
    <d v="2013-09-03T11:47:00"/>
    <n v="0"/>
    <n v="0"/>
    <s v="Si piensas que Pixies es un peinado de pelo corto, Â¡te falta mucho por escuchar! http://www. mondosonoro.com/Noticia/Cuatro -nuevas-canciones-de-Pixies/224359.aspx â€¦ (vÃ­a @mondo_sonoro ) #MÃºsica"/>
    <m/>
    <s v="@mondo_sonoro"/>
    <s v="#M"/>
    <n v="3.74831E+17"/>
    <m/>
    <x v="32"/>
  </r>
  <r>
    <s v="BetoAndaluz"/>
    <d v="2013-09-03T11:52:00"/>
    <n v="0"/>
    <n v="0"/>
    <s v="Dan salchichas ahÃ­? MT @vertiseguros Si quedas a comer con amigos, Â¿por quÃ© no con tu perro? Restaurante dog friendly http://www. fabricantesdeingenio.com/bienvenidas-a- este-restaurante-mascotas/ â€¦"/>
    <m/>
    <s v="@vertiseguros"/>
    <m/>
    <n v="3.74832E+17"/>
    <m/>
    <x v="32"/>
  </r>
  <r>
    <s v="vertiseguros"/>
    <d v="2013-09-03T11:55:00"/>
    <n v="1"/>
    <n v="0"/>
    <s v="Excelente post sobre elefantes azules @.@MT @muyinteresante Tomar demasiada cafeÃ­na puede provocarte alucinaciones http:// dld.bz/cPecE"/>
    <m/>
    <s v="@ @MT @muyinteresante"/>
    <m/>
    <n v="3.74833E+17"/>
    <m/>
    <x v="32"/>
  </r>
  <r>
    <s v="Marticca"/>
    <d v="2013-09-03T14:52:00"/>
    <n v="1"/>
    <n v="1"/>
    <s v="@Senorodio nooo!! Yo odio muchas cosas!! Como por ejemplo los anuncios de verti seguros . No puedo con ellos"/>
    <m/>
    <s v="@Senorodio"/>
    <m/>
    <n v="3.74878E+17"/>
    <m/>
    <x v="32"/>
  </r>
  <r>
    <s v="vertiseguros"/>
    <d v="2013-09-03T17:32:00"/>
    <n v="0"/>
    <n v="0"/>
    <s v="Â¿FusiÃ³n? Â¿QuÃ© fusiÃ³n? Â¡No iba a haber ninguna fusiÃ³n! http://www. tuexperto.com/2013/09/03/mic rosoft-compra-la-division-de-smartphones-de-nokia/?utm_source=twitterfeed&amp;utm_medium=twitter&amp;utm_campaign=Feed%3A+tuexperto%2FLLTr+%28tuexperto.com%29 â€¦ #Microsoft #Nokia #TecnologÃ­a"/>
    <m/>
    <m/>
    <s v="#Microsoft #Nokia #Tecnolog"/>
    <n v="3.74918E+17"/>
    <m/>
    <x v="32"/>
  </r>
  <r>
    <s v="vertiseguros"/>
    <d v="2013-09-03T17:35:00"/>
    <n v="1"/>
    <n v="0"/>
    <s v="Ese momento del aÃ±o en que no sabes si pedirte un cafÃ© o un cafÃ© con hielo y te acabas pidiendo los hielos en un vaso aparte."/>
    <m/>
    <m/>
    <m/>
    <n v="3.74919E+17"/>
    <m/>
    <x v="32"/>
  </r>
  <r>
    <s v="vertiseguros"/>
    <d v="2013-09-04T10:51:00"/>
    <n v="0"/>
    <n v="0"/>
    <s v="Â¡Ombligo de la semana! DÃ­a que no es tan inspirador como el lunes ni tan emocionante como el viernes, Â¿quÃ© son para ti los miÃ©rcoles?"/>
    <m/>
    <m/>
    <m/>
    <n v="3.75179E+17"/>
    <m/>
    <x v="32"/>
  </r>
  <r>
    <s v="vertiseguros"/>
    <d v="2013-09-04T12:14:00"/>
    <n v="0"/>
    <n v="0"/>
    <s v="Â¡Que todo vaya rodado con esta app de moteros para moteros! #InnovaciÃ³n http://www. fabricantesdeingenio.com/weride-una-app -hecha-por-moteros-y-para-moteros/ â€¦"/>
    <m/>
    <m/>
    <s v="#Innovaci"/>
    <n v="3.752E+17"/>
    <m/>
    <x v="32"/>
  </r>
  <r>
    <s v="vertiseguros"/>
    <d v="2013-09-04T14:02:00"/>
    <n v="12"/>
    <n v="4"/>
    <s v="Â¡Adopta este perrito-llavero y jamÃ¡s te sentirÃ¡s sol@! RT @LASAnimal #CRISPIN EL MINI PERRO NECESITA HOGAR pic.twitter.com/uwlrxQV4Ko #Mascota"/>
    <m/>
    <s v="@ @LASAnimal"/>
    <s v="#CRISPIN #Mascota"/>
    <n v="3.75227E+17"/>
    <m/>
    <x v="32"/>
  </r>
  <r>
    <s v="RomyAbradelo"/>
    <d v="2013-09-04T14:20:00"/>
    <n v="2"/>
    <n v="0"/>
    <s v="@vertiseguros @LASAnimal Q cosa mas mona:))"/>
    <m/>
    <s v="@vertiseguros @LASAnimal"/>
    <m/>
    <n v="3.75232E+17"/>
    <m/>
    <x v="32"/>
  </r>
  <r>
    <s v="vertiseguros"/>
    <d v="2013-09-04T19:07:00"/>
    <n v="1"/>
    <n v="0"/>
    <s v="Â¡Ahora suena @Shakira ! Â¿CuÃ¡l de sus Ã©pocas es vuestra favorita? #MÃºsica #VertiMÃºsica"/>
    <m/>
    <s v="@Shakira"/>
    <s v="#M #VertiM"/>
    <n v="3.75304E+17"/>
    <m/>
    <x v="32"/>
  </r>
  <r>
    <s v="vertiseguros"/>
    <d v="2013-09-04T19:13:00"/>
    <n v="1"/>
    <n v="0"/>
    <s v="Si cuidas donde guardas tu dinero, Â¿cÃ³mo no cuidar el lugar donde guardas a tu familia? AquÃ­ nuestro seguro de hogar: http:// bit.ly/RiwO0N"/>
    <m/>
    <m/>
    <m/>
    <n v="3.75306E+17"/>
    <m/>
    <x v="32"/>
  </r>
  <r>
    <s v="bibiriba"/>
    <d v="2013-09-04T20:06:00"/>
    <n v="0"/>
    <n v="0"/>
    <s v="@RomyAbradelo @vertiseguros @LASAnimal SI, LO ES PERO ESTOY TAN LEJOS..."/>
    <m/>
    <s v="@RomyAbradelo @vertiseguros @LASAnimal"/>
    <m/>
    <n v="3.75319E+17"/>
    <m/>
    <x v="32"/>
  </r>
  <r>
    <s v="EmiiEsp"/>
    <d v="2013-09-05T03:52:00"/>
    <n v="0"/>
    <n v="0"/>
    <s v="VertÃ­ una lÃ¡grima porque te estoy extraÃ±ando, aÃºn estoy bien para sonreÃ­r"/>
    <m/>
    <m/>
    <m/>
    <n v="3.75436E+17"/>
    <m/>
    <x v="32"/>
  </r>
  <r>
    <s v="vertiseguros"/>
    <d v="2013-09-05T08:34:00"/>
    <n v="1"/>
    <n v="1"/>
    <s v="Â¿CÃ³mo va vuestra montaÃ±a de ropa por lavar? La nuestra enorme, ideal para recordarnos que estamos terminando otra semana. Â¡Feliz jueves!"/>
    <m/>
    <m/>
    <m/>
    <n v="3.75507E+17"/>
    <m/>
    <x v="32"/>
  </r>
  <r>
    <s v="borgia_97"/>
    <d v="2013-09-05T15:33:00"/>
    <n v="0"/>
    <n v="0"/>
    <s v="Amigos, amiguitos, amiguetes y amigotes&quot; Seguros Verti&quot;"/>
    <m/>
    <m/>
    <m/>
    <n v="3.75613E+17"/>
    <m/>
    <x v="32"/>
  </r>
  <r>
    <s v="vertiseguros"/>
    <d v="2013-09-05T17:36:00"/>
    <n v="1"/>
    <n v="0"/>
    <s v="El coche no estÃ¡ asegurado, Â¿quiÃ©n lo asegurarÃ¡? El que bien lo asegurase, Â¡buen asegurador serÃ¡! (-15% por 3 aÃ±os https://www. verti.com / )"/>
    <m/>
    <m/>
    <m/>
    <n v="3.75644E+17"/>
    <m/>
    <x v="32"/>
  </r>
  <r>
    <s v="vertiseguros"/>
    <d v="2013-09-05T17:42:00"/>
    <n v="0"/>
    <n v="0"/>
    <s v="Â¿Quieres saber lo Ãºltimo en ropa para hombres? Â¡Comienza por las tendencias de moda en perros! http:// mun.do/1bqqgIL #Mascotas #FotografÃ­a"/>
    <m/>
    <m/>
    <s v="#Mascotas #Fotograf"/>
    <n v="3.75645E+17"/>
    <m/>
    <x v="32"/>
  </r>
  <r>
    <s v="AndresOspinaM96"/>
    <d v="2013-09-05T18:08:00"/>
    <n v="0"/>
    <n v="0"/>
    <s v="VertÃ­ una lÃ¡grima porque te estoy extraÃ±ando AÃºn estoy bien para sonreÃ­r Chica, ahora pienso en tÃ­ todos los dÃ­as Hubo un tiempo en ..."/>
    <m/>
    <m/>
    <m/>
    <n v="3.75652E+17"/>
    <m/>
    <x v="32"/>
  </r>
  <r>
    <s v="mejoressegurosm"/>
    <d v="2013-09-05T22:27:00"/>
    <n v="0"/>
    <n v="0"/>
    <s v="@SegurosMagazine muy interesante y #felicidades a @mapfreseg pero pregunto"/>
    <m/>
    <m/>
    <m/>
    <m/>
    <m/>
    <x v="32"/>
  </r>
  <r>
    <s v="carlos28mad"/>
    <d v="2013-09-06T00:25:00"/>
    <n v="0"/>
    <n v="0"/>
    <s v="@vertiseguros cuando hago una simulacion de poliza, el precio ya aplica el 15% de descuento? Los -50E del codigo amigo no, verdad? Gracias"/>
    <m/>
    <s v="@vertiseguros"/>
    <m/>
    <n v="3.75747E+17"/>
    <m/>
    <x v="32"/>
  </r>
  <r>
    <s v="fnmoraleda"/>
    <d v="2013-09-06T09:06:00"/>
    <n v="0"/>
    <n v="0"/>
    <s v="El anuncio de Verti o lo ilustrativo de una fiesta yonki de disfraces en mitad del desierto para vender seguros . #MiNeuronaNOFunciona"/>
    <m/>
    <m/>
    <s v="#MiNeuronaNOFunciona"/>
    <n v="3.75878E+17"/>
    <m/>
    <x v="32"/>
  </r>
  <r>
    <s v="Loveszaynsmile"/>
    <d v="2013-09-06T09:34:00"/>
    <n v="0"/>
    <n v="0"/>
    <s v="#AndaluciaWantWWTA bueno me voy a verti"/>
    <m/>
    <m/>
    <s v="#AndaluciaWantWWTA"/>
    <n v="3.75885E+17"/>
    <m/>
    <x v="32"/>
  </r>
  <r>
    <s v="vertiseguros"/>
    <d v="2013-09-06T11:05:00"/>
    <n v="0"/>
    <n v="0"/>
    <s v="Â¡Vienes 6! Te puedes casar y embarcar tranquilo pero aunque no haya supersticiones hoy, mejor ligar y escaparte en tu coche este finde, Â¿no?"/>
    <m/>
    <m/>
    <m/>
    <n v="3.75908E+17"/>
    <m/>
    <x v="32"/>
  </r>
  <r>
    <s v="vertiseguros"/>
    <d v="2013-09-06T11:21:00"/>
    <n v="0"/>
    <n v="0"/>
    <s v=". @gansopodos Â¡Hola, amigo! Â¿Nos indicas tus datos por Mensaje Privado para llamarte y revisar tu caso? Muchas gracias."/>
    <m/>
    <s v="@gansopodos"/>
    <m/>
    <n v="3.75912E+17"/>
    <m/>
    <x v="32"/>
  </r>
  <r>
    <s v="potenciadinero"/>
    <d v="2013-09-06T13:31:00"/>
    <n v="0"/>
    <n v="0"/>
    <s v="Verti Plan Amigos, RenovaciÃ³n del Seguro gratis y 50 euros para ti y 50 euros para Ã©l. Verti Seguros http:// goo.gl/QOoKZZ"/>
    <m/>
    <m/>
    <m/>
    <n v="3.75944E+17"/>
    <m/>
    <x v="32"/>
  </r>
  <r>
    <s v="vertiseguros"/>
    <d v="2013-09-06T15:03:00"/>
    <n v="0"/>
    <n v="0"/>
    <s v=". @carlos28mad El descuento se te aplica, pero el cÃ³digo no porque se introduce cuando contratas la pÃ³liza. AsÃ­ que... Â¡mÃ¡s baratito!"/>
    <m/>
    <s v="@carlos28mad"/>
    <m/>
    <n v="3.75968E+17"/>
    <m/>
    <x v="32"/>
  </r>
  <r>
    <s v="yustesc"/>
    <d v="2013-09-06T18:37:00"/>
    <n v="0"/>
    <n v="0"/>
    <s v="@gansopodos @vertiseguros tiens razÃ³n ganso y rajoyseguros tambiÃ©n"/>
    <m/>
    <s v="@gansopodos @vertiseguros"/>
    <m/>
    <n v="3.76021E+17"/>
    <m/>
    <x v="32"/>
  </r>
  <r>
    <s v="daniifarias2"/>
    <d v="2013-09-07T01:30:00"/>
    <n v="0"/>
    <n v="0"/>
    <s v="Verti una lagrima porque te estoy extraÃ±ando aÃºn estoy bien para sonreir,"/>
    <m/>
    <m/>
    <m/>
    <n v="3.76125E+17"/>
    <m/>
    <x v="32"/>
  </r>
  <r>
    <s v="AguiGonzalezLA"/>
    <d v="2013-09-07T04:12:00"/>
    <n v="0"/>
    <n v="0"/>
    <s v="verti una lagrima porque te estoy extraÃ±ando , aun estoy bien para sonreir.."/>
    <m/>
    <m/>
    <m/>
    <n v="3.76166E+17"/>
    <m/>
    <x v="32"/>
  </r>
  <r>
    <s v="Verti_777"/>
    <d v="2013-09-07T08:04:00"/>
    <n v="0"/>
    <n v="0"/>
    <s v="Â¡Mira mi coche en #CSRRacing para Android! Â¡PruÃ©balo GRATIS! http:// nmgam.es/csrandroid_inv ite_twitter â€¦ pic.twitter.com/BHQCSogN14"/>
    <m/>
    <m/>
    <s v="#CSRRacing"/>
    <n v="3.76224E+17"/>
    <m/>
    <x v="32"/>
  </r>
  <r>
    <s v="Verti_777"/>
    <d v="2013-09-07T08:04:00"/>
    <n v="0"/>
    <n v="0"/>
    <s v="Â¡Mira mi coche en #CSRRacing para Android! Â¡PruÃ©balo GRATIS! http:// nmgam.es/csrandroid_inv ite_twitter â€¦ pic.twitter.com/RqFkFvIVty"/>
    <m/>
    <m/>
    <s v="#CSRRacing"/>
    <n v="3.76225E+17"/>
    <m/>
    <x v="32"/>
  </r>
  <r>
    <s v="Verti_777"/>
    <d v="2013-09-07T08:05:00"/>
    <n v="0"/>
    <n v="0"/>
    <s v="Â¡Mira mi coche en #CSRRacing para Android! Â¡PruÃ©balo GRATIS! http:// nmgam.es/csrandroid_inv ite_twitter â€¦ pic.twitter.com/aUHgtrPoZ6"/>
    <m/>
    <m/>
    <s v="#CSRRacing"/>
    <n v="3.76225E+17"/>
    <m/>
    <x v="32"/>
  </r>
  <r>
    <s v="adsuara"/>
    <d v="2013-09-07T09:48:00"/>
    <n v="0"/>
    <n v="0"/>
    <s v="@jcarmartca no lo sÃ©, pero me recordaba los anuncios de Verti seguros https://www. youtube.com/watch?v=-wxkUQ y2Rms â€¦ vÃ­a @ECCultura"/>
    <m/>
    <s v="@jcarmartca @ECCultura"/>
    <m/>
    <n v="3.76251E+17"/>
    <m/>
    <x v="32"/>
  </r>
  <r>
    <s v="DamiiContrera"/>
    <d v="2013-09-07T16:54:00"/>
    <n v="0"/>
    <n v="0"/>
    <s v="VertÃ­ una lÃ¡grima porque te estoy extraÃ±ando. AÃºn estoy bien para sonreÃ­r."/>
    <m/>
    <m/>
    <m/>
    <n v="3.76358E+17"/>
    <m/>
    <x v="32"/>
  </r>
  <r>
    <s v="isacastello"/>
    <d v="2013-09-07T17:45:00"/>
    <n v="2"/>
    <n v="1"/>
    <s v="Parece un vÃ­deo de seguros verti"/>
    <m/>
    <m/>
    <m/>
    <n v="3.76371E+17"/>
    <m/>
    <x v="32"/>
  </r>
  <r>
    <s v="asmoonbeam"/>
    <d v="2013-09-08T03:20:00"/>
    <n v="0"/>
    <n v="0"/>
    <s v="Verti no va a venir. Â¡ Perfecto ! *sarcasmo*"/>
    <m/>
    <m/>
    <m/>
    <n v="3.76515E+17"/>
    <m/>
    <x v="32"/>
  </r>
  <r>
    <s v="MeelNez"/>
    <d v="2013-09-08T03:27:00"/>
    <n v="0"/>
    <n v="0"/>
    <s v="Verti una lagrima porque te estoy extraÃ±ando aun estoy bien para sonreir ahora pienso en ti todos los dias"/>
    <m/>
    <m/>
    <m/>
    <n v="3.76517E+17"/>
    <m/>
    <x v="32"/>
  </r>
  <r>
    <s v="NickoFranco98"/>
    <d v="2013-09-08T03:51:00"/>
    <n v="0"/>
    <n v="0"/>
    <s v="VertÃ­ una lÃ¡grima porque te estoy extraÃ±ando AÃºn estoy bien para sonreÃ­r"/>
    <m/>
    <m/>
    <m/>
    <n v="3.76523E+17"/>
    <m/>
    <x v="32"/>
  </r>
  <r>
    <s v="CaamAldanaa"/>
    <d v="2013-09-08T04:23:00"/>
    <n v="0"/>
    <n v="0"/>
    <s v="VertÃ­ una lÃ¡grima porque te estoy extraÃ±ando, aÃºn estoy bien para sonreÃ­r."/>
    <m/>
    <m/>
    <m/>
    <n v="3.76531E+17"/>
    <m/>
    <x v="32"/>
  </r>
  <r>
    <s v="vertiseguros"/>
    <d v="2013-09-08T11:40:00"/>
    <n v="0"/>
    <n v="0"/>
    <s v="TodavÃ­a no es hora de llamarle si apenas habÃ©is ligado anoche. Un mensaje de Verti para todos aquellos que ligaron anoche. Feliz domingo."/>
    <m/>
    <m/>
    <m/>
    <n v="3.76641E+17"/>
    <m/>
    <x v="32"/>
  </r>
  <r>
    <s v="jerlyvalentina"/>
    <d v="2013-09-08T15:11:00"/>
    <n v="0"/>
    <n v="0"/>
    <s v="http://www. youtube.com/watch?v=ErvgV4 P6Fzc â€¦ VertÃ­ una lÃ¡grima porque te estoy extraÃ±ando,AÃºn estoy bien para sonreÃ­r."/>
    <m/>
    <m/>
    <m/>
    <n v="3.76694E+17"/>
    <m/>
    <x v="32"/>
  </r>
  <r>
    <s v="fernandaluqueno"/>
    <d v="2013-09-08T20:12:00"/>
    <n v="0"/>
    <n v="0"/>
    <s v="VertÃ­ una lÃ¡grima porque te estoy extraÃ±ando AÃºn estoy bien para sonreÃ­r Chico, ahora pienso en tÃ­ todos los dÃ­as, TÃº estÃ¡s en mi corazÃ³n."/>
    <m/>
    <m/>
    <m/>
    <n v="3.7677E+17"/>
    <m/>
    <x v="32"/>
  </r>
  <r>
    <s v="joaquinaviles"/>
    <d v="2013-09-08T22:08:00"/>
    <n v="0"/>
    <n v="0"/>
    <s v="Buen partido en Ponfe. Me gusto el Sporting, demostro poder de reaccion.algo flojos defensa de contragolpes, bien la Ponfe futbol muy verti"/>
    <m/>
    <m/>
    <m/>
    <n v="3.76799E+17"/>
    <m/>
    <x v="32"/>
  </r>
  <r>
    <s v="IvanFandinho"/>
    <d v="2013-09-08T22:09:00"/>
    <n v="0"/>
    <n v="0"/>
    <s v="Que gran spot el de verti seguros , no sabes muy bien si hacerle un todoriesgo al coche o volver a ver Mad Max."/>
    <m/>
    <m/>
    <m/>
    <n v="3.768E+17"/>
    <m/>
    <x v="32"/>
  </r>
  <r>
    <s v="IvanFandinho"/>
    <d v="2013-09-08T22:09:00"/>
    <n v="0"/>
    <n v="0"/>
    <s v="Que gran spot el de verti seguros, no sabes muy bien si hacerle un todoriesgo al coche o volver a ver Mad Max."/>
    <m/>
    <m/>
    <m/>
    <n v="3.768E+17"/>
    <m/>
    <x v="32"/>
  </r>
  <r>
    <s v="alasbravas1"/>
    <d v="2013-09-09T00:19:00"/>
    <n v="0"/>
    <n v="0"/>
    <s v="Una versiÃ³n del anuncio de Seguros Verti , seguros para gente despierta, a lo danzad malditos, danzad&quot; donde no puedan dormir durante dÃ­as.&quot;"/>
    <m/>
    <m/>
    <m/>
    <n v="3.76832E+17"/>
    <m/>
    <x v="32"/>
  </r>
  <r>
    <s v="gemamrr"/>
    <d v="2013-09-09T01:08:00"/>
    <n v="0"/>
    <n v="0"/>
    <s v="No te trate mal ni una sola vez, verti todo mi corazon en ti"/>
    <m/>
    <m/>
    <m/>
    <n v="3.76845E+17"/>
    <m/>
    <x v="32"/>
  </r>
  <r>
    <s v="WAR_Myhusband"/>
    <d v="2013-09-09T03:17:00"/>
    <n v="1"/>
    <n v="0"/>
    <s v="VertÃ­ una lÃ¡grima porque te estoy extraÃ±ando AÃºn estoy bien para sonreÃ­r Chica, ahora pienso en ti todos los dÃ­as 8))"/>
    <m/>
    <m/>
    <m/>
    <n v="3.76877E+17"/>
    <m/>
    <x v="32"/>
  </r>
  <r>
    <s v="Jolyortega"/>
    <d v="2013-09-09T07:30:00"/>
    <n v="0"/>
    <n v="1"/>
    <s v="VertÃ­ una lÃ¡grima porque te estoy extraÃ±ando AÃºn estoy bien para sonreÃ­râ™«â™ª"/>
    <m/>
    <m/>
    <m/>
    <n v="3.76941E+17"/>
    <m/>
    <x v="32"/>
  </r>
  <r>
    <s v="Lamext"/>
    <d v="2013-09-09T08:26:00"/>
    <n v="0"/>
    <n v="0"/>
    <s v="Sitio del dÃ­a: Working Days Countdown - La productividad es una parte importante del trabajo y en un mundo verti ... http:// ow.ly/2zKp5n"/>
    <m/>
    <m/>
    <m/>
    <n v="3.76955E+17"/>
    <m/>
    <x v="32"/>
  </r>
  <r>
    <s v="CADENA100"/>
    <d v="2013-09-09T10:00:00"/>
    <n v="5"/>
    <n v="1"/>
    <s v="@VertiSeguros presenta #CADENA100PorEllas : S/26/10 en el @PalacioDeportes de Madrid. Entradas YA en @ElCorteIngles &gt; http://www. cadena100.es/porellas"/>
    <m/>
    <s v="@VertiSeguros @PalacioDeportes @ElCorteIngles"/>
    <s v="#CADENA100PorEllas"/>
    <n v="3.76978E+17"/>
    <m/>
    <x v="32"/>
  </r>
  <r>
    <s v="JaviYMar"/>
    <d v="2013-09-09T10:00:00"/>
    <n v="1"/>
    <n v="0"/>
    <s v="@VertiSeguros presenta #CADENA100PorEllas : S/26/10 en el @PalacioDeportes de Madrid. Entradas YA en @ElCorteIngles &gt; http://www. cadena100.es/porellas"/>
    <m/>
    <s v="@VertiSeguros @PalacioDeportes @ElCorteIngles"/>
    <s v="#CADENA100PorEllas"/>
    <n v="3.76978E+17"/>
    <m/>
    <x v="32"/>
  </r>
  <r>
    <s v="aimfri"/>
    <d v="2013-09-09T10:56:00"/>
    <n v="0"/>
    <n v="0"/>
    <s v="Opiniones Seguros Verti de 6 ruedas, Â¿quÃ© cubre? Â¿Es bueno ?: Si te sale buen precio tal vez no sea mal... http:// bit.ly/1e7SmNE #aimfri"/>
    <m/>
    <m/>
    <s v="#aimfri"/>
    <n v="3.76993E+17"/>
    <m/>
    <x v="32"/>
  </r>
  <r>
    <s v="aimfri"/>
    <d v="2013-09-09T10:56:00"/>
    <n v="0"/>
    <n v="0"/>
    <s v="Opiniones Seguros Verti de 6 ruedas, Â¿quÃ© cubre? Â¿Es bueno?: Si te sale buen precio tal vez no sea mal ... http:// bit.ly/1e7SmNE #aimfri"/>
    <m/>
    <m/>
    <s v="#aimfri"/>
    <n v="3.76993E+17"/>
    <m/>
    <x v="32"/>
  </r>
  <r>
    <s v="aimfri"/>
    <d v="2013-09-09T10:56:00"/>
    <n v="0"/>
    <n v="0"/>
    <s v="Opiniones Seguros Verti de 6 ruedas, Â¿quÃ© cubre? Â¿Es bueno?: Si te sale buen precio tal vez no sea mal... http:// bit.ly/1e7SmNE #aimfri"/>
    <m/>
    <m/>
    <s v="#aimfri"/>
    <n v="3.76993E+17"/>
    <m/>
    <x v="32"/>
  </r>
  <r>
    <s v="vertiseguros"/>
    <d v="2013-09-09T11:13:00"/>
    <n v="0"/>
    <n v="1"/>
    <s v="Â¡Hola amigos! Â¿Ya os habÃ©is tomado un relajante cafÃ© con leche?"/>
    <m/>
    <m/>
    <m/>
    <n v="3.76997E+17"/>
    <m/>
    <x v="32"/>
  </r>
  <r>
    <s v="LaPielVM"/>
    <d v="2013-09-09T13:31:00"/>
    <n v="1"/>
    <n v="0"/>
    <s v=" @CADENA100 : @VertiSeguros presenta #CADENA100PorEllas 26/10 en el @PalacioDeportes de Madrid.Entradas YA en @ElCorteIngles &quot; @vanesamartin_&quot;"/>
    <m/>
    <s v="@CADENA100 @VertiSeguros @PalacioDeportes @ElCorteIngles @vanesamartin_"/>
    <s v="#CADENA100PorEllas"/>
    <n v="3.77031E+17"/>
    <m/>
    <x v="32"/>
  </r>
  <r>
    <s v="LapiLopez"/>
    <d v="2013-09-09T15:35:00"/>
    <n v="0"/>
    <n v="0"/>
    <s v="#App que permite saber la composiciÃ³n del alimento que estamos comprando http:// ow.ly/oGX9J vÃ­a @vertiseguros #gastronomÃ­a #tecnologÃ­a"/>
    <m/>
    <s v="@vertiseguros"/>
    <s v="#App #gastronom #tecnolog"/>
    <n v="3.77063E+17"/>
    <m/>
    <x v="32"/>
  </r>
  <r>
    <s v="vertiseguros"/>
    <d v="2013-09-09T16:38:00"/>
    <n v="0"/>
    <n v="0"/>
    <s v="Y aunque se pase toda mi vida #YoTeEsperarÃ© Si te lo canta es amor Â¡y merece tu cÃ³digo amigo! (Si quiere tu nÃºmero, que cante con mandolina)"/>
    <m/>
    <m/>
    <s v="#YoTeEsperar"/>
    <n v="3.77079E+17"/>
    <m/>
    <x v="32"/>
  </r>
  <r>
    <s v="cmhseguros"/>
    <d v="2013-09-09T17:02:00"/>
    <n v="0"/>
    <n v="1"/>
    <s v="@vertiseguros Con el Plan Amigos de Verti tu renovaciÃ³n te puede salir gratis http:// bit.ly/17LiWXv"/>
    <m/>
    <s v="@vertiseguros"/>
    <m/>
    <n v="3.77085E+17"/>
    <m/>
    <x v="32"/>
  </r>
  <r>
    <s v="Javi_Pintos"/>
    <d v="2013-09-09T18:13:00"/>
    <n v="0"/>
    <n v="0"/>
    <s v="cuanto mÃ¡s veo los anuncios de los pasados de Verti menos ganas tengo de cambiar a ese seguro"/>
    <m/>
    <m/>
    <m/>
    <n v="3.77102E+17"/>
    <m/>
    <x v="32"/>
  </r>
  <r>
    <s v="Guarrapata"/>
    <d v="2013-09-09T19:15:00"/>
    <n v="0"/>
    <n v="1"/>
    <s v="Dios santo que confianza me dan los anuncios de Verti , voy a hacerme un seguro para parecer un puto loco como ellos."/>
    <m/>
    <m/>
    <m/>
    <n v="3.77118E+17"/>
    <m/>
    <x v="32"/>
  </r>
  <r>
    <s v="AlexCoutinho62"/>
    <d v="2013-09-09T23:19:00"/>
    <n v="0"/>
    <n v="0"/>
    <s v="Seguros Verti , gasta mÃ¡s en el decorado y espectÃ¡culo de cada anuncio de lo que ingresa por seguros jajajajajajaja"/>
    <m/>
    <m/>
    <m/>
    <n v="3.7718E+17"/>
    <m/>
    <x v="32"/>
  </r>
  <r>
    <s v="1973Sonidosr"/>
    <d v="2013-09-10T01:58:00"/>
    <n v="0"/>
    <n v="0"/>
    <s v="Guns N' Roses - Patience VertÃ­ una lÃ¡grima porque te estoy extraÃ±ando AÃºn estoy bien para sonreÃ­r Chica,... http:// fb.me/6tO1sTPEo"/>
    <m/>
    <m/>
    <m/>
    <n v="3.77219E+17"/>
    <m/>
    <x v="32"/>
  </r>
  <r>
    <s v="polonites84"/>
    <d v="2013-09-10T08:25:00"/>
    <n v="0"/>
    <n v="0"/>
    <s v="Si alguno quiere tener el seguro coche con Verti , y ademÃ¡s quiere que le ingresen en su cuenta 50 euros, puede usar mi cÃ³digo:103973H00662B."/>
    <m/>
    <m/>
    <m/>
    <n v="3.77317E+17"/>
    <m/>
    <x v="32"/>
  </r>
  <r>
    <s v="iOS_Agent"/>
    <d v="2013-09-10T13:11:00"/>
    <n v="0"/>
    <n v="0"/>
    <s v="Update: Verti Seguros (Finance) http:// bit.ly/1ayZvVK #apps #ios"/>
    <m/>
    <m/>
    <s v="#apps #ios"/>
    <n v="3.77389E+17"/>
    <m/>
    <x v="32"/>
  </r>
  <r>
    <s v="Mompean_1"/>
    <d v="2013-09-10T15:36:00"/>
    <n v="0"/>
    <n v="0"/>
    <s v="Verti , seguros para gente despierta? Entonces los que estÃ©n durmiendo no tienen seguro o que?"/>
    <m/>
    <m/>
    <m/>
    <n v="3.77425E+17"/>
    <m/>
    <x v="32"/>
  </r>
  <r>
    <s v="vertiseguros"/>
    <d v="2013-09-10T17:40:00"/>
    <n v="0"/>
    <n v="0"/>
    <s v="QuÃ© hacÃ©is? Nosotros calculando el seguro 6 RUEDAS para el coche que aÃºn no tenemos y la moto que nos vamos a comprar http:// bit.ly/14KLnz2"/>
    <m/>
    <m/>
    <m/>
    <n v="3.77456E+17"/>
    <m/>
    <x v="32"/>
  </r>
  <r>
    <s v="es_2025"/>
    <d v="2013-09-10T23:55:00"/>
    <n v="0"/>
    <n v="0"/>
    <s v="Gracias x seguirnos: @reinadespadas @ResJuris @ignasicomellas @vertiseguros @buscavuelos @lahormigainmo Visitanos en http://www. es-2015.org"/>
    <m/>
    <s v="@reinadespadas @ResJuris @ignasicomellas @vertiseguros @buscavuelos @lahormigainmo"/>
    <m/>
    <n v="3.77551E+17"/>
    <m/>
    <x v="32"/>
  </r>
  <r>
    <s v="SoniaOreona"/>
    <d v="2013-09-11T09:21:00"/>
    <n v="0"/>
    <n v="0"/>
    <s v="Para todo aquel que tenga que renovar el seguro de coche y este pensando en cambiar de compaÃ±Ã­a que me avise,si te cambia a verti te dan 50â‚¬"/>
    <m/>
    <m/>
    <m/>
    <n v="3.77693E+17"/>
    <m/>
    <x v="32"/>
  </r>
  <r>
    <s v="vertiseguros"/>
    <d v="2013-09-11T11:22:00"/>
    <n v="0"/>
    <n v="0"/>
    <s v="Â¡Llueve sin avisar! De lo que sÃ­ te hemos avisado es de nuestro 15% de descuento en seguros para coche: http:// bit.ly/17YML2S"/>
    <m/>
    <m/>
    <m/>
    <n v="3.77724E+17"/>
    <m/>
    <x v="32"/>
  </r>
  <r>
    <s v="vertiseguros"/>
    <d v="2013-09-11T12:22:00"/>
    <n v="1"/>
    <n v="0"/>
    <s v="Â¿Os acordÃ¡is de OperaciÃ³n Triunfo? En el fondo, muy en el fondo, somos sensibles y seguimos siendo fans de algunos de ellos, Â¿y vosotros?"/>
    <m/>
    <m/>
    <m/>
    <n v="3.77739E+17"/>
    <m/>
    <x v="32"/>
  </r>
  <r>
    <s v="vertiseguros"/>
    <d v="2013-09-11T13:27:00"/>
    <n v="0"/>
    <n v="0"/>
    <s v="A veces, nos levantamos y nos hacemos preguntas. Â¿Por quÃ© decimos sentarnos a la mesa, si donde te sientas es en la silla? Inquietante."/>
    <m/>
    <m/>
    <m/>
    <n v="3.77755E+17"/>
    <m/>
    <x v="32"/>
  </r>
  <r>
    <s v="Tele_operando"/>
    <d v="2013-09-11T16:56:00"/>
    <n v="0"/>
    <n v="0"/>
    <s v="@vertiseguros los pelos como escarpias!"/>
    <m/>
    <s v="@vertiseguros"/>
    <m/>
    <n v="3.77808E+17"/>
    <m/>
    <x v="32"/>
  </r>
  <r>
    <s v="vertiseguros"/>
    <d v="2013-09-11T17:40:00"/>
    <n v="0"/>
    <n v="0"/>
    <s v=". @Tele_operando Â¡Halaaaaa! Â¡Pero eso es mÃ¡s por la lluvia que por otra cosa! Â¿No?"/>
    <m/>
    <s v="@Tele_operando"/>
    <m/>
    <n v="3.77819E+17"/>
    <m/>
    <x v="32"/>
  </r>
  <r>
    <s v="Tele_operando"/>
    <d v="2013-09-11T17:41:00"/>
    <n v="0"/>
    <n v="0"/>
    <s v="@vertiseguros a nosotros por cualquier cosa que nos sorprenda nos vale! "/>
    <m/>
    <m/>
    <m/>
    <m/>
    <m/>
    <x v="32"/>
  </r>
  <r>
    <s v="Stop_Banca"/>
    <d v="2013-09-11T17:52:00"/>
    <n v="0"/>
    <n v="0"/>
    <s v="@vertiseguros No puedo contratar seguro de coche, hay mensaje error tomador y dueÃ±o vehÃ­culo no pueden tener mismo DNI, pero son diferentes."/>
    <m/>
    <s v="@vertiseguros"/>
    <m/>
    <n v="3.77822E+17"/>
    <m/>
    <x v="32"/>
  </r>
  <r>
    <s v="vertiseguros"/>
    <d v="2013-09-11T18:01:00"/>
    <n v="0"/>
    <n v="0"/>
    <s v=". @Stop_Banca Â¡Hola, amigo! Â¿Nos envÃ­as un DM con tus datos para que podamos verificar lo que nos cuentas? Muchas gracias :)"/>
    <m/>
    <s v="@Stop_Banca"/>
    <m/>
    <n v="3.77824E+17"/>
    <m/>
    <x v="32"/>
  </r>
  <r>
    <s v="vertiseguros"/>
    <d v="2013-09-11T18:07:00"/>
    <n v="0"/>
    <n v="0"/>
    <s v="Felices nivel: DueÃ±os de flotas de descapotables MT @santiperdomoand Uno es todo lo feliz que previamente Ã©l mismo se ha propuesto serlo."/>
    <m/>
    <s v="@santiperdomoand"/>
    <m/>
    <n v="3.77826E+17"/>
    <m/>
    <x v="32"/>
  </r>
  <r>
    <s v="vertiseguros"/>
    <d v="2013-09-11T18:08:00"/>
    <n v="1"/>
    <n v="0"/>
    <s v="Â¡Larga vida al perro y seguro de #mascotas ! MT @lcveterinaria #Perro salva a bebÃ© que ladrones escondieron en tanque http:// ow.ly/oJr0V"/>
    <m/>
    <s v="@lcveterinaria"/>
    <s v="#mascotas #Perro"/>
    <n v="3.77826E+17"/>
    <m/>
    <x v="32"/>
  </r>
  <r>
    <s v="JulitoClemente"/>
    <d v="2013-09-11T18:10:00"/>
    <n v="0"/>
    <n v="0"/>
    <s v="@vertiseguros he tenido q renovar con LÃ­nea directa xq no tenÃ©is promo decente de coche. Me salia el de un Polo 1.4 mÃ¡s de 300â‚¬. Una pena"/>
    <m/>
    <s v="@vertiseguros"/>
    <m/>
    <n v="3.77826E+17"/>
    <m/>
    <x v="32"/>
  </r>
  <r>
    <s v="JulitoClemente"/>
    <d v="2013-09-11T18:11:00"/>
    <n v="0"/>
    <n v="0"/>
    <s v="@vertiseguros y eso teniendo casa y moto con vosotros. AdemÃ¡s de haber hecho 3 clientes. No lo entiendo"/>
    <m/>
    <s v="@vertiseguros"/>
    <m/>
    <n v="3.77827E+17"/>
    <m/>
    <x v="32"/>
  </r>
  <r>
    <s v="vertiseguros"/>
    <d v="2013-09-11T18:14:00"/>
    <n v="0"/>
    <n v="0"/>
    <s v=". @JulitoClemente lo sentimos mucho, Â¡ojalÃ¡ el prÃ³ximo aÃ±o te guste alguna de nuestras ofertas y te vuelvas con nosotros! Â¡Un abrazo!"/>
    <m/>
    <s v="@JulitoClemente"/>
    <m/>
    <n v="3.77828E+17"/>
    <m/>
    <x v="32"/>
  </r>
  <r>
    <s v="tatianaespitia7"/>
    <d v="2013-09-12T03:54:00"/>
    <n v="0"/>
    <n v="0"/>
    <s v="VertÃ­ una lÃ¡grima porque te estoy extraÃ±ando AÃºn estoy bien para sonreÃ­r Chica, ahora pienso en tÃ­ todos los dÃ­as Hubo un tiempo en que"/>
    <m/>
    <m/>
    <m/>
    <n v="3.77974E+17"/>
    <m/>
    <x v="32"/>
  </r>
  <r>
    <s v="jordi_sabat"/>
    <d v="2013-09-12T10:20:00"/>
    <n v="0"/>
    <n v="1"/>
    <s v="EquivÃ³cate rÃ¡pido y barato&quot;, quÃ© brillante frase de Enrique Flores CalderÃ³n ( @vertiseguros ) en #ICEMDSummit&quot;"/>
    <m/>
    <s v="@vertiseguros"/>
    <s v="#ICEMDSummit"/>
    <n v="3.78071E+17"/>
    <m/>
    <x v="32"/>
  </r>
  <r>
    <s v="icemd"/>
    <d v="2013-09-12T10:25:00"/>
    <n v="0"/>
    <n v="0"/>
    <s v="Optimizar las #rrss a travÃ©s del multitasking para hacer una oferta personalizada&quot; Enrique Flores, CEO de @vertiseguros #Icemdsummit&quot;"/>
    <m/>
    <s v="@vertiseguros"/>
    <s v="#rrss #Icemdsummit"/>
    <n v="3.78072E+17"/>
    <m/>
    <x v="32"/>
  </r>
  <r>
    <s v="icemd"/>
    <d v="2013-09-12T10:27:00"/>
    <n v="2"/>
    <n v="0"/>
    <s v="El mÃ³vil es la realidad, tenemos que hacer adaptaciones desde el mÃ³vil al PC&quot; Enrique Flores CEO de @vertiseguros #IcemdSummit&quot;"/>
    <m/>
    <s v="@vertiseguros"/>
    <s v="#IcemdSummit"/>
    <n v="3.78072E+17"/>
    <m/>
    <x v="32"/>
  </r>
  <r>
    <s v="Gemmarcuevas"/>
    <d v="2013-09-12T10:28:00"/>
    <n v="1"/>
    <n v="0"/>
    <s v="Muy buenos consejos de Enrique Flores Calderon, CEO de Verti #DigitalBusiness cuidado con el BIG DATA, mejor BiG Analysis..."/>
    <m/>
    <m/>
    <s v="#DigitalBusiness"/>
    <n v="3.78073E+17"/>
    <m/>
    <x v="32"/>
  </r>
  <r>
    <s v="arantxa_ag"/>
    <d v="2013-09-12T10:32:00"/>
    <n v="0"/>
    <n v="0"/>
    <s v="Cuanta verdad! Enrique Flores de @Verti aconseja trabajar en entornos Mobile para adaptar estos a PC y no lo contrario #ICEMDSummit"/>
    <m/>
    <s v="@Verti"/>
    <s v="#ICEMDSummit"/>
    <n v="3.78074E+17"/>
    <m/>
    <x v="32"/>
  </r>
  <r>
    <s v="vertiseguros"/>
    <d v="2013-09-12T10:35:00"/>
    <n v="0"/>
    <n v="0"/>
    <s v="Â¡MamÃ¡, es mi jefe! Â¡VIVA! @MkDirecto Enrique Flores-CalderÃ³n ( Verti ): Soy un tremendo defensor de equivÃ³cate rÃ¡pido y barato&quot;. #ICEMSummit&quot;"/>
    <m/>
    <s v="@MkDirecto"/>
    <s v="#ICEMSummit"/>
    <n v="3.78074E+17"/>
    <m/>
    <x v="32"/>
  </r>
  <r>
    <s v="hernandezeat"/>
    <d v="2013-09-12T10:37:00"/>
    <n v="0"/>
    <n v="0"/>
    <s v="Gran consejo!  @vertiseguros : Â¡MamÃ¡, es mi jefe! @MkDirecto Enrique Flores-CalderÃ³n &quot;Soy un tremendo defensor de equivÃ³cate rÃ¡pido y barato&quot;&quot;"/>
    <m/>
    <s v="@vertiseguros @MkDirecto"/>
    <m/>
    <n v="3.78075E+17"/>
    <m/>
    <x v="32"/>
  </r>
  <r>
    <s v="Stop_Banca"/>
    <d v="2013-09-12T10:45:00"/>
    <n v="0"/>
    <n v="0"/>
    <s v="@vertiseguros Hecho!"/>
    <m/>
    <s v="@vertiseguros"/>
    <m/>
    <n v="3.78077E+17"/>
    <m/>
    <x v="32"/>
  </r>
  <r>
    <s v="jesusgarciafdez"/>
    <d v="2013-09-12T10:57:00"/>
    <n v="0"/>
    <n v="0"/>
    <s v="#IcemdSummit , muy interesante la intervenciÃ³n de @quique400 de@VertiSeguros en @Icemd"/>
    <m/>
    <s v="@quique400 @VertiSeguros @Icemd"/>
    <s v="#IcemdSummit"/>
    <n v="3.7808E+17"/>
    <m/>
    <x v="32"/>
  </r>
  <r>
    <s v="vertiseguros"/>
    <d v="2013-09-12T11:08:00"/>
    <n v="0"/>
    <n v="1"/>
    <s v="Â¡Pero haznos mention y asÃ­ nos llega tu comentario sin tener que stalkearte! MT @ali_pc Verti ha empezado a entender el Social Media "/>
    <m/>
    <m/>
    <m/>
    <m/>
    <m/>
    <x v="32"/>
  </r>
  <r>
    <s v="ali_pc"/>
    <d v="2013-09-12T11:16:00"/>
    <n v="0"/>
    <n v="0"/>
    <s v="@vertiseguros jajaja ok! Ahora ya hasta os sigo! Esto es Engagement en estado puro! XD"/>
    <m/>
    <s v="@vertiseguros"/>
    <m/>
    <n v="3.78085E+17"/>
    <m/>
    <x v="32"/>
  </r>
  <r>
    <s v="vertiseguros"/>
    <d v="2013-09-12T12:43:00"/>
    <n v="1"/>
    <n v="0"/>
    <s v="Â¿Engagement, @ali_pc ? Engagement es dejarte el cafÃ© pagado para maÃ±ana en @starbucks_es Â¿Te pasarÃ¡s a recogerlo, no? :)"/>
    <m/>
    <s v="@ali_pc @starbucks_es"/>
    <m/>
    <n v="3.78107E+17"/>
    <m/>
    <x v="32"/>
  </r>
  <r>
    <s v="ali_pc"/>
    <d v="2013-09-12T12:50:00"/>
    <n v="0"/>
    <n v="0"/>
    <s v="@vertiseguros @starbucks_es por supuesto! :))) Starbucks de GÃ©nova 4 por ejemplo? graaaciaaas! XD"/>
    <m/>
    <s v="@vertiseguros @starbucks_es"/>
    <m/>
    <n v="3.78108E+17"/>
    <m/>
    <x v="32"/>
  </r>
  <r>
    <s v="vertiseguros"/>
    <d v="2013-09-12T12:59:00"/>
    <n v="0"/>
    <n v="0"/>
    <s v="Â¡Claro, @ali_pc ! Â¡En @starbucks_es estarÃ¡! Nos gustarÃ¡ ver la foto de tu cafelito mientras nosotros trabajamos :P"/>
    <m/>
    <s v="@ali_pc @starbucks_es"/>
    <m/>
    <n v="3.78111E+17"/>
    <m/>
    <x v="32"/>
  </r>
  <r>
    <s v="elmalomalo"/>
    <d v="2013-09-12T14:25:00"/>
    <n v="0"/>
    <n v="0"/>
    <s v="@vertiseguros , paga el cafÃ© a @ali_pc . Primer aviso"/>
    <m/>
    <s v="@vertiseguros @ali_pc"/>
    <m/>
    <n v="3.78132E+17"/>
    <m/>
    <x v="32"/>
  </r>
  <r>
    <s v="blasginlimon"/>
    <d v="2013-09-12T14:41:00"/>
    <n v="1"/>
    <n v="0"/>
    <s v="hay algo mas inÃºtil que los anuncios de los seguros VERTI ? si, los de colonias y compresas"/>
    <m/>
    <m/>
    <m/>
    <n v="3.78136E+17"/>
    <m/>
    <x v="32"/>
  </r>
  <r>
    <s v="Stop_Banca"/>
    <d v="2013-09-12T15:45:00"/>
    <n v="0"/>
    <n v="0"/>
    <s v="Hola @vertiseguros os he mandado un MD hace varias horas. Sigo sin poder contratar la PÃ³liza CuentakilÃ³metros por error de vuestra web."/>
    <m/>
    <s v="@vertiseguros"/>
    <m/>
    <n v="3.78152E+17"/>
    <m/>
    <x v="32"/>
  </r>
  <r>
    <s v="vertiseguros"/>
    <d v="2013-09-12T16:06:00"/>
    <n v="0"/>
    <n v="0"/>
    <s v=". @Stop_Banca Â¡AquÃ­ estamos, amigo! Verificando quÃ© sucede con la Web y preparando una alternativa para que puedas contratar con nosotros :)"/>
    <m/>
    <s v="@Stop_Banca"/>
    <m/>
    <n v="3.78158E+17"/>
    <m/>
    <x v="32"/>
  </r>
  <r>
    <s v="ali_pc"/>
    <d v="2013-09-12T16:38:00"/>
    <n v="0"/>
    <n v="0"/>
    <s v="@elmalomalo @vertiseguros jajaja"/>
    <m/>
    <s v="@elmalomalo @vertiseguros"/>
    <m/>
    <n v="3.78166E+17"/>
    <m/>
    <x v="32"/>
  </r>
  <r>
    <s v="vertiseguros"/>
    <d v="2013-09-12T18:06:00"/>
    <n v="0"/>
    <n v="0"/>
    <s v="MÃ¡s vale hora en mano... que tardes volando&quot; Â¿Os ha pasado? #CuCu&quot;"/>
    <m/>
    <m/>
    <s v="#CuCu"/>
    <n v="3.78188E+17"/>
    <m/>
    <x v="32"/>
  </r>
  <r>
    <s v="vertiseguros"/>
    <d v="2013-09-12T18:15:00"/>
    <n v="1"/>
    <n v="0"/>
    <s v="Â¡AquÃ­ cantamos cantonÃ©s! RT @hernandezeat Es ver algunos perfiles de LinkedIn y soltar una risa descontrolada: Â¡CuÃ¡nto genio y superdotado!"/>
    <m/>
    <s v="@hernandezeat"/>
    <m/>
    <n v="3.7819E+17"/>
    <m/>
    <x v="32"/>
  </r>
  <r>
    <s v="hernandezeat"/>
    <d v="2013-09-12T18:21:00"/>
    <n v="0"/>
    <n v="1"/>
    <s v="@vertiseguros Ya os digo, que la NASA pierde tiempo buscando inteligencias superiores en el espacio... Â¡Que todos estamos en EspaÃ±a, hombre!"/>
    <m/>
    <s v="@vertiseguros"/>
    <m/>
    <n v="3.78192E+17"/>
    <m/>
    <x v="32"/>
  </r>
  <r>
    <s v="amorenid80"/>
    <d v="2013-09-12T20:34:00"/>
    <n v="0"/>
    <n v="0"/>
    <s v="@OyeSharon cabeza y corazon de tam tam go. Me haces tanto bien amistades peligrosas y verti gogo ese obscuro objeto del deseo"/>
    <m/>
    <s v="@OyeSharon"/>
    <m/>
    <n v="3.78225E+17"/>
    <m/>
    <x v="32"/>
  </r>
  <r>
    <s v="germandebonis"/>
    <d v="2013-09-13T09:48:00"/>
    <n v="0"/>
    <n v="0"/>
    <s v="1st Annual Digital Business Summit de ICEMD con Susana AndÃºjar (Orange), Enrique Flores-CalderÃ³n ( Verti Seguros ),... http:// fb.me/1KxuWBGBI"/>
    <m/>
    <m/>
    <m/>
    <n v="3.78425E+17"/>
    <m/>
    <x v="32"/>
  </r>
  <r>
    <s v="germandebonis"/>
    <d v="2013-09-13T09:48:00"/>
    <n v="0"/>
    <n v="0"/>
    <s v="1st Annual Digital Business Summit de ICEMD con Susana AndÃºjar (Orange), Enrique Flores-CalderÃ³n ( Verti Seguros ),... http:// fb.me/JQPOcjFj"/>
    <m/>
    <m/>
    <m/>
    <n v="3.78425E+17"/>
    <m/>
    <x v="32"/>
  </r>
  <r>
    <s v="vertiseguros"/>
    <d v="2013-09-13T10:02:00"/>
    <n v="0"/>
    <n v="0"/>
    <s v="Verti Seguros provista con CIF A-85078301, con domicilio social en C/de Manuel Silvela, 15, (en adelante el (cont) http:// tl.gd/n_1rmdpib"/>
    <m/>
    <m/>
    <m/>
    <n v="3.78428E+17"/>
    <m/>
    <x v="32"/>
  </r>
  <r>
    <s v="Stop_Banca"/>
    <d v="2013-09-13T10:12:00"/>
    <n v="0"/>
    <n v="0"/>
    <s v="OK @vertiseguros ya me dirÃ©is. El error saliÃ³ varios dÃ­as, en diferentes ordenadores e IPs.Creo que el presupuesto sÃ­ llegÃ³ a grabarse bien."/>
    <m/>
    <s v="@vertiseguros"/>
    <m/>
    <n v="3.78431E+17"/>
    <m/>
    <x v="32"/>
  </r>
  <r>
    <s v="Stop_Banca"/>
    <d v="2013-09-13T10:17:00"/>
    <n v="0"/>
    <n v="0"/>
    <s v="Si @vertiseguros me soluciona lo de mi problema para contratar seguro online entrarÃ¡ en mis #FF . Si no, no :-)"/>
    <m/>
    <s v="@vertiseguros"/>
    <s v="#FF"/>
    <n v="3.78432E+17"/>
    <m/>
    <x v="32"/>
  </r>
  <r>
    <s v="eaala"/>
    <d v="2013-09-13T10:19:00"/>
    <n v="1"/>
    <n v="2"/>
    <s v="AdiÃ³s a la jerarquÃ­a, bienvenida la redarquÃ­a - CEO de @vertiseguros ayer en #ICEMDSummit http:// buff.ly/17v8K4x via @EspectadorD"/>
    <m/>
    <s v="@vertiseguros @EspectadorD"/>
    <s v="#ICEMDSummit"/>
    <n v="3.78433E+17"/>
    <m/>
    <x v="32"/>
  </r>
  <r>
    <s v="vertiseguros"/>
    <d v="2013-09-13T11:57:00"/>
    <n v="0"/>
    <n v="0"/>
    <s v="Â¿QuÃ© hacÃ©is que no tenÃ©is #Templarios en los Trending Topics si un viernes 13 se los cargaron a todos? Haz algo al respecto @muyinteresante !"/>
    <m/>
    <s v="@muyinteresante"/>
    <s v="#Templarios"/>
    <n v="3.78457E+17"/>
    <m/>
    <x v="32"/>
  </r>
  <r>
    <s v="AngiePurdon"/>
    <d v="2013-09-13T12:03:00"/>
    <n v="0"/>
    <n v="0"/>
    <s v="Verti una lÃ¡grima porque estoy extraÃ±andote, aun estoy bien para sonreÃ­r #siempreenmicorazon"/>
    <m/>
    <m/>
    <s v="#siempreenmicorazon"/>
    <n v="3.78459E+17"/>
    <m/>
    <x v="32"/>
  </r>
  <r>
    <s v="bycesarr17"/>
    <d v="2013-09-13T12:04:00"/>
    <n v="0"/>
    <n v="0"/>
    <s v="Para los que aÃºn estÃ¡n dormidos...DESPIERTA, cambia a verti , la compaÃ±Ã­a de seguros para la gente despierta!"/>
    <m/>
    <m/>
    <m/>
    <n v="3.78459E+17"/>
    <m/>
    <x v="32"/>
  </r>
  <r>
    <s v="vertiseguros"/>
    <d v="2013-09-13T12:04:00"/>
    <n v="0"/>
    <n v="0"/>
    <s v="Twitter sale a la bolsa. Por aquÃ­ lo mÃ¡s cerca que estamos de ello es hacer unas bolsas chulÃ­simas y regalarlas para que hagÃ¡is la compra..."/>
    <m/>
    <m/>
    <m/>
    <n v="3.78459E+17"/>
    <m/>
    <x v="32"/>
  </r>
  <r>
    <s v="vertiseguros"/>
    <d v="2013-09-13T12:20:00"/>
    <n v="63"/>
    <n v="11"/>
    <s v="EstÃ¡bamos nostÃ¡lgicos recordando OT y hemos dicho Â¡oye, pues vamos a ver a Chenoa el dÃ­a 25 en Hard Rock CafÃ© Madrid! Â¡Haz RT y te vienes!"/>
    <m/>
    <m/>
    <m/>
    <n v="3.78463E+17"/>
    <m/>
    <x v="32"/>
  </r>
  <r>
    <s v="chenoafanclub"/>
    <d v="2013-09-13T12:35:00"/>
    <n v="8"/>
    <n v="3"/>
    <s v="CONCIERTO: @Chenoaoficial en acÃºstico en @HardRockMadrid , 25sept, 19:30. Sorteo invitaciones vÃ­a @vertiseguros -&gt; https://www. facebook.com/photo.php?fbid =723475427668630&amp;set=a.259628397386671.82190.184173618265483&amp;type=1 â€¦"/>
    <m/>
    <s v="@Chenoaoficial @HardRockMadrid @vertiseguros"/>
    <m/>
    <n v="3.78467E+17"/>
    <m/>
    <x v="32"/>
  </r>
  <r>
    <s v="rob_sixseven"/>
    <d v="2013-09-13T12:39:00"/>
    <n v="0"/>
    <n v="0"/>
    <s v="@vertiseguros yo me apuntoooooo!!"/>
    <m/>
    <s v="@vertiseguros"/>
    <m/>
    <n v="3.78468E+17"/>
    <m/>
    <x v="32"/>
  </r>
  <r>
    <s v="chenoafanclub"/>
    <d v="2013-09-13T12:39:00"/>
    <n v="8"/>
    <n v="5"/>
    <s v="Atentos a @Cadena100 y @vertiseguros para saber cÃ³mo asistir al acÃºstico de @Chenoaoficial en @hardrockmadrid 25sept https://www. facebook.com/notes/verti-se guros/bases-legales-concurso-cadena-100-club-100-chenoa/723995910949915 â€¦"/>
    <m/>
    <s v="@Cadena100 @vertiseguros @Chenoaoficial @hardrockmadrid"/>
    <m/>
    <n v="3.78468E+17"/>
    <m/>
    <x v="32"/>
  </r>
  <r>
    <s v="Stop_Banca"/>
    <d v="2013-09-13T13:12:00"/>
    <n v="0"/>
    <n v="0"/>
    <s v="Â¿HabÃ©is acabado ya de verificar quÃ© sucede con la web @vertiseguros ? Que quiero contratar con vosotrosssssss :-)"/>
    <m/>
    <s v="@vertiseguros"/>
    <m/>
    <n v="3.78476E+17"/>
    <m/>
    <x v="32"/>
  </r>
  <r>
    <s v="cheemii_miriam"/>
    <d v="2013-09-13T13:17:00"/>
    <n v="0"/>
    <n v="0"/>
    <s v="@vertiseguros Yo quiero por faaaaaaa!!!"/>
    <m/>
    <s v="@vertiseguros"/>
    <m/>
    <n v="3.78478E+17"/>
    <m/>
    <x v="32"/>
  </r>
  <r>
    <s v="FernandoMoren10"/>
    <d v="2013-09-13T13:55:00"/>
    <n v="0"/>
    <n v="0"/>
    <s v="@vertiseguros @chenoafanclub iris pero trabajo todo el dia, q haya una prÃ³xima"/>
    <m/>
    <s v="@vertiseguros @chenoafanclub"/>
    <m/>
    <n v="3.78487E+17"/>
    <m/>
    <x v="32"/>
  </r>
  <r>
    <s v="riojaniko"/>
    <d v="2013-09-13T14:23:00"/>
    <n v="0"/>
    <n v="0"/>
    <s v="@vertiseguros lo de chenoa es el 25 de septiembre verdad?? saludos!!!"/>
    <m/>
    <s v="@vertiseguros"/>
    <m/>
    <n v="3.78494E+17"/>
    <m/>
    <x v="32"/>
  </r>
  <r>
    <s v="oaxacahoy"/>
    <d v="2013-09-13T15:27:00"/>
    <n v="0"/>
    <n v="0"/>
    <s v="El problema de los maestros en el D.F. ha crecido en intensidad y se ha mantenido en el vÃ©rti Â­ce de la noticia... http:// fb.me/14aV3dCGp"/>
    <m/>
    <m/>
    <m/>
    <n v="3.7851E+17"/>
    <m/>
    <x v="32"/>
  </r>
  <r>
    <s v="gemelasbio"/>
    <d v="2013-09-13T15:41:00"/>
    <n v="0"/>
    <n v="1"/>
    <s v="@chenoafanclub @CADENA100 @vertiseguros @Chenoaoficial @HardRockMadrid graciassssssssssssssss"/>
    <m/>
    <s v="@chenoafanclub @CADENA100 @vertiseguros @Chenoaoficial @HardRockMadrid"/>
    <m/>
    <n v="3.78514E+17"/>
    <m/>
    <x v="32"/>
  </r>
  <r>
    <s v="crispi23"/>
    <d v="2013-09-13T15:43:00"/>
    <n v="0"/>
    <n v="0"/>
    <s v="@vertiseguros ayyy me apunto me apunto! Q hay q hacer para conseguirloooo?:))"/>
    <m/>
    <s v="@vertiseguros"/>
    <m/>
    <n v="3.78514E+17"/>
    <m/>
    <x v="32"/>
  </r>
  <r>
    <s v="marthacasado"/>
    <d v="2013-09-13T15:47:00"/>
    <n v="0"/>
    <n v="0"/>
    <s v="@crispi23 @vertiseguros Van a ir poniendo preguntas en el twitter y en el face y los 10 primeros creo q eran q respondan correctamente ganan"/>
    <m/>
    <s v="@crispi23 @vertiseguros"/>
    <m/>
    <n v="3.78515E+17"/>
    <m/>
    <x v="32"/>
  </r>
  <r>
    <s v="crispi23"/>
    <d v="2013-09-13T15:47:00"/>
    <n v="0"/>
    <n v="0"/>
    <s v="@marthacasado @vertiseguros ah okkkk! Muchas gracias! Y las preguntas cuando son??"/>
    <m/>
    <s v="@marthacasado @vertiseguros"/>
    <m/>
    <n v="3.78515E+17"/>
    <m/>
    <x v="32"/>
  </r>
  <r>
    <s v="marthacasado"/>
    <d v="2013-09-13T15:50:00"/>
    <n v="0"/>
    <n v="0"/>
    <s v="@crispi23 @vertiseguros Eso ya no lo sÃ©,habrÃ¡ que estar atentas al twitter y al facebook "/>
    <m/>
    <m/>
    <m/>
    <m/>
    <m/>
    <x v="32"/>
  </r>
  <r>
    <s v="Stop_Banca"/>
    <d v="2013-09-13T15:55:00"/>
    <n v="0"/>
    <n v="0"/>
    <s v="No me ha llamado nadie @vertiseguros voy a intentarlo otra vez..."/>
    <m/>
    <s v="@vertiseguros"/>
    <m/>
    <n v="3.78517E+17"/>
    <m/>
    <x v="32"/>
  </r>
  <r>
    <s v="Stop_Banca"/>
    <d v="2013-09-13T16:03:00"/>
    <n v="0"/>
    <n v="0"/>
    <s v="@vertiseguros Sigue dÃ¡ndome error, he hecho un pantallazo, Â¿dÃ³nde puedo enviÃ¡roslo?"/>
    <m/>
    <s v="@vertiseguros"/>
    <m/>
    <n v="3.78519E+17"/>
    <m/>
    <x v="32"/>
  </r>
  <r>
    <s v="yotedare_chenoa"/>
    <d v="2013-09-13T19:42:00"/>
    <n v="0"/>
    <n v="1"/>
    <s v="#FF para @vertiseguros por darnos la oportunidad de disfrutar de la magia de @Chenoaoficial en directo en el @HardRockMadrid"/>
    <m/>
    <s v="@vertiseguros @Chenoaoficial @HardRockMadrid"/>
    <s v="#FF"/>
    <n v="3.78574E+17"/>
    <m/>
    <x v="32"/>
  </r>
  <r>
    <s v="axeel_vera"/>
    <d v="2013-09-14T06:59:00"/>
    <n v="0"/>
    <n v="0"/>
    <s v="VertÃ­ una lÃ¡grima porque te estoy extraÃ±ando AÃºn estoy bien para sonreÃ­r"/>
    <m/>
    <m/>
    <m/>
    <n v="3.78745E+17"/>
    <m/>
    <x v="32"/>
  </r>
  <r>
    <s v="PelucaBeatle"/>
    <d v="2013-09-14T11:28:00"/>
    <n v="0"/>
    <n v="0"/>
    <s v="Que pasa si traigo 5 enemigos a Verti seguros ?"/>
    <m/>
    <m/>
    <m/>
    <n v="3.78812E+17"/>
    <m/>
    <x v="32"/>
  </r>
  <r>
    <s v="MiloStone87"/>
    <d v="2013-09-15T00:09:00"/>
    <n v="0"/>
    <n v="0"/>
    <s v="VertÃ­ una lagrima porque te estoy extraÃ±ando.. AÃºn estoy bien para sonreÃ­r."/>
    <m/>
    <m/>
    <m/>
    <n v="3.79004E+17"/>
    <m/>
    <x v="32"/>
  </r>
  <r>
    <s v="andrekleopatra"/>
    <d v="2013-09-15T05:31:00"/>
    <n v="0"/>
    <n v="0"/>
    <s v="VertÃ­ una lÃ¡grima porque te estoy extraÃ±ando AÃºn estoy bien para sonreÃ­r"/>
    <m/>
    <m/>
    <m/>
    <n v="3.79085E+17"/>
    <m/>
    <x v="32"/>
  </r>
  <r>
    <s v="vertiseguros"/>
    <d v="2013-09-15T08:09:00"/>
    <n v="0"/>
    <n v="1"/>
    <s v="En el amor nos mola que elogien nuestra belleza interior. La prÃ³xima vez que la/lo veas, Â¡recuerda decirle que tiene un pÃ¡ncreas precioso!"/>
    <m/>
    <m/>
    <m/>
    <n v="3.79125E+17"/>
    <m/>
    <x v="32"/>
  </r>
  <r>
    <s v="yotedare_chenoa"/>
    <d v="2013-09-15T16:53:00"/>
    <n v="1"/>
    <n v="3"/>
    <s v="El 25 de sept. @Chenoaoficial en concierto en @HardRockMadrid . Consigue una entrada doble con @vertiseguros . + info: https://www. facebook.com/notes/verti-se guros/bases-legales-concurso-cadena-100-club-100-chenoa/723995910949915 â€¦"/>
    <m/>
    <s v="@Chenoaoficial @HardRockMadrid @vertiseguros"/>
    <m/>
    <n v="3.79257E+17"/>
    <m/>
    <x v="32"/>
  </r>
  <r>
    <s v="AndresOspinaM96"/>
    <d v="2013-09-15T18:58:00"/>
    <n v="0"/>
    <n v="0"/>
    <s v="VertÃ­ una lÃ¡grima porque te estoy extraÃ±ando AÃºn estoy bien para sonreÃ­r Chica, ahora pienso en tÃ­ todos los dÃ­as Hubo un tiempoâ™«..."/>
    <m/>
    <m/>
    <m/>
    <n v="3.79288E+17"/>
    <m/>
    <x v="32"/>
  </r>
  <r>
    <s v="Alito_depollo"/>
    <d v="2013-09-15T23:30:00"/>
    <n v="0"/>
    <n v="0"/>
    <s v="El anuncio de VertÃ­ estÃ¡ bien si buscas perder las ganas de vivir."/>
    <m/>
    <m/>
    <m/>
    <n v="3.79356E+17"/>
    <m/>
    <x v="32"/>
  </r>
  <r>
    <s v="ever1209"/>
    <d v="2013-09-16T01:08:00"/>
    <n v="0"/>
    <n v="0"/>
    <s v="VertÃ­ una lÃ¡grima porque te estoy extraÃ±ando AÃºn estoy bien para sonreÃ­r Chica, ahora pienso en tÃ­ todos los... http:// fb.me/2DKMRFu5k"/>
    <m/>
    <m/>
    <m/>
    <n v="3.79381E+17"/>
    <m/>
    <x v="32"/>
  </r>
  <r>
    <s v="mydreamstravela"/>
    <d v="2013-09-16T07:11:00"/>
    <n v="0"/>
    <n v="0"/>
    <s v="VertÃ­ una lÃ¡grima porque te estoy extraÃ±ando AÃºn estoy bien para sonreÃ­r ahora pienso en tÃ­ todos los dÃ­as... http:// fb.me/2UlouOjCC"/>
    <m/>
    <m/>
    <m/>
    <n v="3.79472E+17"/>
    <m/>
    <x v="32"/>
  </r>
  <r>
    <s v="martac96"/>
    <d v="2013-09-16T07:30:00"/>
    <n v="1"/>
    <n v="0"/>
    <s v="El anuncio de  Verti , seguros para gente despierta&quot; ya no va conmigo, y no volverÃ© a ser persona hasta el 20 de diciembre (aprox.)&quot;"/>
    <m/>
    <m/>
    <m/>
    <n v="3.79477E+17"/>
    <m/>
    <x v="32"/>
  </r>
  <r>
    <s v="blanco_garca"/>
    <d v="2013-09-16T11:16:00"/>
    <n v="0"/>
    <n v="0"/>
    <s v="si os pasÃ¡is a VERTI en cualquier seguro , usad mi cÃ³digo amigos: 107391R00470Q y nos descuentan 50 euros de la pÃ³liza a cada uno, Animaos"/>
    <m/>
    <m/>
    <m/>
    <n v="3.79534E+17"/>
    <m/>
    <x v="32"/>
  </r>
  <r>
    <s v="RayGarrick_"/>
    <d v="2013-09-16T17:17:00"/>
    <n v="0"/>
    <n v="0"/>
    <s v="Â¿La gente del anuncio de seguros Verti le ha robado el vestuario a los de Panic! At The Disco?"/>
    <m/>
    <m/>
    <m/>
    <n v="3.79625E+17"/>
    <m/>
    <x v="32"/>
  </r>
  <r>
    <s v="Eloy21"/>
    <d v="2013-09-16T18:40:00"/>
    <n v="0"/>
    <n v="0"/>
    <s v="Alguien sabe kien s la gente rara q sale n el anuncio d seguros Verti ? Xq van disfrazados? Dnd stÃ¡n? Es una rave cn muchas drogas? #loflipo"/>
    <m/>
    <m/>
    <s v="#loflipo"/>
    <n v="3.79646E+17"/>
    <m/>
    <x v="32"/>
  </r>
  <r>
    <s v="vertiseguros"/>
    <d v="2013-09-16T18:52:00"/>
    <n v="1"/>
    <n v="0"/>
    <s v="Â¿Ya conocÃ©is nuestro blog http:// fabricantesdeingenio.com ? Es genial para coger ideas si os apetece montar una start up o una fiesta temÃ¡tica o algo"/>
    <m/>
    <m/>
    <m/>
    <n v="3.79649E+17"/>
    <m/>
    <x v="32"/>
  </r>
  <r>
    <s v="eltrampero"/>
    <d v="2013-09-16T23:30:00"/>
    <n v="2"/>
    <n v="3"/>
    <s v="Verti , seguros para gente despierta"/>
    <m/>
    <m/>
    <m/>
    <n v="3.79719E+17"/>
    <m/>
    <x v="32"/>
  </r>
  <r>
    <s v="Brittamm1"/>
    <d v="2013-09-17T00:50:00"/>
    <n v="0"/>
    <n v="0"/>
    <s v="Oye q si en seguros Verti montan esas juergas con todos disfrazaos yo me lo hago eh ? Ahora mismo"/>
    <m/>
    <m/>
    <m/>
    <n v="3.79739E+17"/>
    <m/>
    <x v="32"/>
  </r>
  <r>
    <s v="alfredpr81"/>
    <d v="2013-09-17T01:22:00"/>
    <n v="0"/>
    <n v="0"/>
    <s v="Si alguno quiere tener el seguro del coche con Verti , y ademÃ¡s quiere que le ingresen en su cuenta 50 euros,... http:// fb.me/1y8gPg32r"/>
    <m/>
    <m/>
    <m/>
    <n v="3.79747E+17"/>
    <m/>
    <x v="32"/>
  </r>
  <r>
    <s v="CrissGutierrez8"/>
    <d v="2013-09-17T04:40:00"/>
    <n v="1"/>
    <n v="0"/>
    <s v="VertÃ­ una lÃ¡grima porque te estoy extraÃ±ando AÃºn estoy bien para sonreÃ­r ahora pienso en ti todos los dÃ­as"/>
    <m/>
    <m/>
    <m/>
    <n v="3.79797E+17"/>
    <m/>
    <x v="32"/>
  </r>
  <r>
    <s v="Stop_Banca"/>
    <d v="2013-09-17T10:11:00"/>
    <n v="0"/>
    <n v="0"/>
    <s v="Tras 7 dÃ­as @vertiseguros no soluciona mi problema y sigo sin poder contratar x Internet. Si no solucionan hoy, contratarÃ© con otra compaÃ±Ã­a"/>
    <m/>
    <s v="@vertiseguros"/>
    <m/>
    <n v="3.7988E+17"/>
    <m/>
    <x v="32"/>
  </r>
  <r>
    <s v="vertiseguros"/>
    <d v="2013-09-17T10:21:00"/>
    <n v="2"/>
    <n v="2"/>
    <s v="Â¡Chenoistas! Â¡Enhorabuena, os venÃ­s al concierto! Mandadnos en DM: nombre, DNI, telÃ©fono. @chenoaarrested @MariiA_Martinn @riojaniko"/>
    <m/>
    <s v="@chenoaarrested @MariiA_Martinn @riojaniko"/>
    <m/>
    <n v="3.79883E+17"/>
    <m/>
    <x v="32"/>
  </r>
  <r>
    <s v="vertiseguros"/>
    <d v="2013-09-17T10:21:00"/>
    <n v="0"/>
    <n v="1"/>
    <s v="Â¡Chenoistas! Â¡Enhorabuena! Mandadnos en DM: nombre, DNI, telÃ©fono @eiron_oficial @crispi23 @79_Paddy @Murci_Anica @Chead_ @Gloria_s"/>
    <m/>
    <s v="@eiron_oficial @crispi23 @79_Paddy @Murci_Anica @Chead_ @Gloria_s"/>
    <m/>
    <n v="3.79883E+17"/>
    <m/>
    <x v="32"/>
  </r>
  <r>
    <s v="Geemaach"/>
    <d v="2013-09-17T10:35:00"/>
    <n v="0"/>
    <n v="0"/>
    <s v="@vertiseguros cuando se sabe quienes son los ganadores de facebook? :)"/>
    <m/>
    <s v="@vertiseguros"/>
    <m/>
    <n v="3.79886E+17"/>
    <m/>
    <x v="32"/>
  </r>
  <r>
    <s v="chenoarrested"/>
    <d v="2013-09-17T10:36:00"/>
    <n v="0"/>
    <n v="0"/>
    <s v="@vertiseguros ueeeee que bien!! AllÃ­ estaremos a disfrutar de la gran @Chenoaoficial y su nuevo CD. Por cierto, me has nombrado mal... Jeje"/>
    <m/>
    <s v="@vertiseguros @Chenoaoficial"/>
    <m/>
    <n v="3.79887E+17"/>
    <m/>
    <x v="32"/>
  </r>
  <r>
    <s v="murci_Anica"/>
    <d v="2013-09-17T10:40:00"/>
    <n v="0"/>
    <n v="0"/>
    <s v="@vertiseguros @eiron_oficial @crispi23 @79_Paddy @chead_ @gloria_s Hola!! Para mandar MD necesito q me sigan, gracias!!"/>
    <m/>
    <s v="@vertiseguros @eiron_oficial @crispi23 @79_Paddy @chead_ @gloria_s"/>
    <m/>
    <n v="3.79888E+17"/>
    <m/>
    <x v="32"/>
  </r>
  <r>
    <s v="carooolbp"/>
    <d v="2013-09-17T10:42:00"/>
    <n v="0"/>
    <n v="0"/>
    <s v="@vertiseguros @MaRiiA_Martinn ya he rt!! Yo quiero ver a Chenoa en hard rock Porfa!!"/>
    <m/>
    <s v="@vertiseguros @MaRiiA_Martinn"/>
    <m/>
    <n v="3.79888E+17"/>
    <m/>
    <x v="32"/>
  </r>
  <r>
    <s v="MaRiiA_Martinn"/>
    <d v="2013-09-17T10:42:00"/>
    <n v="0"/>
    <n v="0"/>
    <s v="@vertiseguros genialllllllll ! muchisimas graciasssssss!!!!!"/>
    <m/>
    <s v="@vertiseguros"/>
    <m/>
    <n v="3.79888E+17"/>
    <m/>
    <x v="32"/>
  </r>
  <r>
    <s v="vertiseguros"/>
    <d v="2013-09-17T11:00:00"/>
    <n v="0"/>
    <n v="0"/>
    <s v=". @Stop_Banca Â¡Amiiiigoooo! Â¡Noooo! Estamos hablando con los compis del call center para que te llamen. No queremos que te vayas con otros :("/>
    <m/>
    <s v="@Stop_Banca"/>
    <m/>
    <n v="3.79893E+17"/>
    <m/>
    <x v="32"/>
  </r>
  <r>
    <s v="Eva_Carrie"/>
    <d v="2013-09-17T11:15:00"/>
    <n v="0"/>
    <n v="0"/>
    <s v="@vertiseguros Â¿Los de facebook, cuando los dirÃ©is?"/>
    <m/>
    <s v="@vertiseguros"/>
    <m/>
    <n v="3.79896E+17"/>
    <m/>
    <x v="32"/>
  </r>
  <r>
    <s v="jatellezmartin"/>
    <d v="2013-09-17T11:33:00"/>
    <n v="0"/>
    <n v="0"/>
    <s v="@vertiseguros @Stop_Banca q raro.. a mi me lo solucionan todo muy rÃ¡pido! SerÃ¡ q mi gestora personal es lo mÃ¡s de lo mÃ¡s!"/>
    <m/>
    <s v="@vertiseguros @Stop_Banca"/>
    <m/>
    <n v="3.79901E+17"/>
    <m/>
    <x v="32"/>
  </r>
  <r>
    <s v="Stop_Banca"/>
    <d v="2013-09-17T11:56:00"/>
    <n v="0"/>
    <n v="0"/>
    <s v="Pues yo llevo una semana intentando contratar y sin soluciÃ³n. El precio es muy competitivo pero no sÃ© yo... @josebluemalaga @vertiseguros"/>
    <m/>
    <s v="@josebluemalaga @vertiseguros"/>
    <m/>
    <n v="3.79907E+17"/>
    <m/>
    <x v="32"/>
  </r>
  <r>
    <s v="vertiseguros"/>
    <d v="2013-09-17T11:58:00"/>
    <n v="0"/>
    <n v="0"/>
    <s v="@Stop_Banca @josebluemalaga Â¡Algo habrÃ¡ pasado en el Call Center! Un parto, una mudanza, un apocalipsis zombie, Â¡pero seguro te llamarÃ¡n! :("/>
    <m/>
    <s v="@Stop_Banca @josebluemalaga"/>
    <m/>
    <n v="3.79907E+17"/>
    <m/>
    <x v="32"/>
  </r>
  <r>
    <s v="barcelovk"/>
    <d v="2013-09-17T15:30:00"/>
    <n v="0"/>
    <n v="0"/>
    <s v="Si sabeis de alguien que vaya a hacerse un seguro ( coche , moto, casa), en Verti , con este codigo: 105958T01464Y , le descuentan 50â‚¬. RT, Xfa"/>
    <m/>
    <m/>
    <m/>
    <n v="3.7996E+17"/>
    <m/>
    <x v="32"/>
  </r>
  <r>
    <s v="barcelovk"/>
    <d v="2013-09-17T15:30:00"/>
    <n v="0"/>
    <n v="0"/>
    <s v="Si sabeis de alguien que vaya a hacerse un seguro (coche, moto, casa), en Verti , con este codigo: 105958T01464Y , le descuentan 50â‚¬. RT, Xfa"/>
    <m/>
    <m/>
    <m/>
    <n v="3.7996E+17"/>
    <m/>
    <x v="32"/>
  </r>
  <r>
    <s v="Stop_Banca"/>
    <d v="2013-09-17T15:43:00"/>
    <n v="0"/>
    <n v="0"/>
    <s v="Yeah! @vertiseguros ya me han llamado y he cerrado el contrato :-). Una pregunta: Â¿notificÃ¡is vosotros a la anterior aseguradora la baja?"/>
    <m/>
    <s v="@vertiseguros"/>
    <m/>
    <n v="3.79964E+17"/>
    <m/>
    <x v="32"/>
  </r>
  <r>
    <s v="Asegurarelauto"/>
    <d v="2013-09-17T17:27:00"/>
    <n v="0"/>
    <n v="0"/>
    <s v="20% de descuento en tu seguro de coche verti si pagas con tu tarjeta de crÃ©dito.: Verti â€¦ http:// goo.gl/fb/K9pjz"/>
    <m/>
    <m/>
    <m/>
    <n v="3.7999E+17"/>
    <m/>
    <x v="32"/>
  </r>
  <r>
    <s v="JonyJR85"/>
    <d v="2013-09-17T19:00:00"/>
    <n v="0"/>
    <n v="0"/>
    <s v="@vertiseguros estoy teniendo problemas con relacion a un siniestro con contrario culpable. Llevo dos meses esperando y no me lo arreglan +"/>
    <m/>
    <s v="@vertiseguros"/>
    <m/>
    <n v="3.80014E+17"/>
    <m/>
    <x v="32"/>
  </r>
  <r>
    <s v="JonyJR85"/>
    <d v="2013-09-17T19:01:00"/>
    <n v="0"/>
    <n v="0"/>
    <s v="@vertiseguros + quiero una soluciÃ³n ya por que al final se me va a caer el paragolpes delantero. Espero respuesta, gracias"/>
    <m/>
    <s v="@vertiseguros"/>
    <m/>
    <n v="3.80014E+17"/>
    <m/>
    <x v="32"/>
  </r>
  <r>
    <s v="chenoarrested"/>
    <d v="2013-09-17T19:29:00"/>
    <n v="0"/>
    <n v="1"/>
    <s v="@vertiseguros no os puedo mandar mis datos por MD si no me seguÃ­s... :-("/>
    <m/>
    <s v="@vertiseguros"/>
    <m/>
    <n v="3.80021E+17"/>
    <m/>
    <x v="32"/>
  </r>
  <r>
    <s v="vertiseguros"/>
    <d v="2013-09-17T19:42:00"/>
    <n v="0"/>
    <n v="1"/>
    <s v=". @chenoarrested Â¿Que no te seguimos? Â¿CÃ³mo va a ser???? Â¡A los leones por no seguirte! "/>
    <m/>
    <m/>
    <m/>
    <m/>
    <m/>
    <x v="32"/>
  </r>
  <r>
    <s v="Lissettaroca"/>
    <d v="2013-09-17T23:09:00"/>
    <n v="0"/>
    <n v="6"/>
    <s v="VertÃ­ una lÃ¡grima porque te estoy extraÃ±ando, aÃºn estoy bien para sonreÃ­r."/>
    <m/>
    <m/>
    <m/>
    <n v="3.80076E+17"/>
    <m/>
    <x v="32"/>
  </r>
  <r>
    <s v="murci_Anica"/>
    <d v="2013-09-17T23:21:00"/>
    <n v="0"/>
    <n v="1"/>
    <s v="@vertiseguros Hola, les escribÃ­ un MD y no contestaron. PodrÃ­an mirarlo? Gracias!"/>
    <m/>
    <s v="@vertiseguros"/>
    <m/>
    <n v="3.80079E+17"/>
    <m/>
    <x v="32"/>
  </r>
  <r>
    <s v="riojaniko"/>
    <d v="2013-09-17T23:24:00"/>
    <n v="0"/>
    <n v="0"/>
    <s v="@murci_Anica @vertiseguros yo tambien se lo envie y aun no han contestado asi que toca esperar :)"/>
    <m/>
    <s v="@murci_Anica @vertiseguros"/>
    <m/>
    <n v="3.8008E+17"/>
    <m/>
    <x v="32"/>
  </r>
  <r>
    <s v="AlwaysWithhLali"/>
    <d v="2013-09-17T23:39:00"/>
    <n v="0"/>
    <n v="0"/>
    <s v="VertÃ­ una lÃ¡grima porque te estoy extraÃ±ando aÃºn estoy bien para sonreÃ­r #KCAARGENTINA #ChinaSuÃ¡rez"/>
    <m/>
    <m/>
    <s v="#KCAARGENTINA #ChinaSu"/>
    <n v="3.80084E+17"/>
    <m/>
    <x v="32"/>
  </r>
  <r>
    <s v="murci_Anica"/>
    <d v="2013-09-17T23:41:00"/>
    <n v="0"/>
    <n v="1"/>
    <s v="@riojaniko @vertiseguros ok!! Gracias!!!"/>
    <m/>
    <s v="@riojaniko @vertiseguros"/>
    <m/>
    <n v="3.80084E+17"/>
    <m/>
    <x v="32"/>
  </r>
  <r>
    <s v="vertiseguros"/>
    <d v="2013-09-17T23:43:00"/>
    <n v="0"/>
    <n v="1"/>
    <s v="@murci_Anica @riojaniko nos pillÃ¡is en pijama! Ya maÃ±ana serÃ¡ otro dÃ­a y os responderemos los DM. Ahora estamos viendo la tele, Â¿y vosotros?"/>
    <m/>
    <s v="@murci_Anica @riojaniko"/>
    <m/>
    <n v="3.80085E+17"/>
    <m/>
    <x v="32"/>
  </r>
  <r>
    <s v="riojaniko"/>
    <d v="2013-09-17T23:49:00"/>
    <n v="0"/>
    <n v="1"/>
    <s v="@vertiseguros @murci_Anica ahora mismo escuchando ese pedazo de discazo de @Chenoaoficial"/>
    <m/>
    <s v="@vertiseguros @murci_Anica @Chenoaoficial"/>
    <m/>
    <n v="3.80086E+17"/>
    <m/>
    <x v="32"/>
  </r>
  <r>
    <s v="darkpko"/>
    <d v="2013-09-18T02:31:00"/>
    <n v="1"/>
    <n v="0"/>
    <s v="@SmilehLOLz apenas hoy te conocÃ­ por el stream que vertÃ­ desde mi mÃ³vil y que bueno ya hacen falta en espaÃ±ol y ademÃ¡s buenos...sigue asÃ­"/>
    <m/>
    <s v="@SmilehLOLz"/>
    <m/>
    <n v="3.80127E+17"/>
    <m/>
    <x v="32"/>
  </r>
  <r>
    <s v="Acuicultura100"/>
    <d v="2013-09-18T09:52:00"/>
    <n v="0"/>
    <n v="0"/>
    <s v="@vertiseguros hace 3 meses lleve a un amigo a verti y se hizo un seguro , pero no he recibido los 50â‚¬, Â¿que puedo hacer?"/>
    <m/>
    <s v="@vertiseguros"/>
    <m/>
    <n v="3.80238E+17"/>
    <m/>
    <x v="32"/>
  </r>
  <r>
    <s v="Acuicultura100"/>
    <d v="2013-09-18T09:52:00"/>
    <n v="0"/>
    <n v="0"/>
    <s v="@vertiseguros hace 3 meses lleve a un amigo a verti y se hizo un seguro, pero no he recibido los 50â‚¬, Â¿que puedo hacer?"/>
    <m/>
    <s v="@vertiseguros"/>
    <m/>
    <n v="3.80238E+17"/>
    <m/>
    <x v="32"/>
  </r>
  <r>
    <s v="mikeliceta"/>
    <d v="2013-09-18T10:25:00"/>
    <n v="0"/>
    <n v="0"/>
    <s v="@vertiseguros Buenas!! llevo ya varios intentos para contactar con mi gestor vÃ­a web, y todo el rato se queda enviando&quot; el mensaje :(&quot;"/>
    <m/>
    <s v="@vertiseguros"/>
    <m/>
    <n v="3.80246E+17"/>
    <m/>
    <x v="32"/>
  </r>
  <r>
    <s v="vertiseguros"/>
    <d v="2013-09-18T10:26:00"/>
    <n v="0"/>
    <n v="0"/>
    <s v="Aunque os cueste creerlo, Â¡ya es miÃ©rcoles! Dos dÃ­as mÃ¡s y nos vamos de fiesta, chavalada, Â¿cÃ³mo llevÃ¡is la semana?"/>
    <m/>
    <m/>
    <m/>
    <n v="3.80247E+17"/>
    <m/>
    <x v="32"/>
  </r>
  <r>
    <s v="vertiseguros"/>
    <d v="2013-09-18T10:36:00"/>
    <n v="0"/>
    <n v="0"/>
    <s v=". @mikeliceta Â¡PÃ¡sanos tus datos por DM y te llamamos, peluche! Â¿Eres tÃº el de la foto?"/>
    <m/>
    <s v="@mikeliceta"/>
    <m/>
    <n v="3.80249E+17"/>
    <m/>
    <x v="32"/>
  </r>
  <r>
    <s v="danipantiga"/>
    <d v="2013-09-18T10:37:00"/>
    <n v="0"/>
    <n v="0"/>
    <s v="Lo que faltaba ahora VertÃ­ regala el seguro a quien lleve 5 clientes, entiendo que esto es ilegal, espero se estudie y los sancionen esto es"/>
    <m/>
    <m/>
    <m/>
    <n v="3.80249E+17"/>
    <m/>
    <x v="32"/>
  </r>
  <r>
    <s v="fernandorun"/>
    <d v="2013-09-18T11:31:00"/>
    <n v="0"/>
    <n v="0"/>
    <s v="Verti seguros , ahora 15% dto. en seguro coche y 3 aÃ±os sin subidas."/>
    <m/>
    <m/>
    <m/>
    <n v="3.80263E+17"/>
    <m/>
    <x v="32"/>
  </r>
  <r>
    <s v="fernandorun"/>
    <d v="2013-09-18T11:31:00"/>
    <n v="0"/>
    <n v="0"/>
    <s v="Verti seguros, ahora 15% dto. en seguro coche y 3 aÃ±os sin subidas."/>
    <m/>
    <m/>
    <m/>
    <n v="3.80263E+17"/>
    <m/>
    <x v="32"/>
  </r>
  <r>
    <s v="polonites84"/>
    <d v="2013-09-18T11:57:00"/>
    <n v="0"/>
    <n v="1"/>
    <s v="Si vas a sacarte un seguro con Verti utiliza este cÃ³digo 103973H00662B y te descontarÃ¡n 50â‚¬. No lo olvides ... jaja"/>
    <m/>
    <m/>
    <m/>
    <n v="3.80269E+17"/>
    <m/>
    <x v="32"/>
  </r>
  <r>
    <s v="Stop_Banca"/>
    <d v="2013-09-18T13:36:00"/>
    <n v="0"/>
    <n v="0"/>
    <s v=". @vertiseguros tras contratar el seguro con vosotros debo darlo yo de baja en la anterior compaÃ±Ã­a u os encargÃ¡is vosotr@s??"/>
    <m/>
    <s v="@vertiseguros @s"/>
    <m/>
    <n v="3.80294E+17"/>
    <m/>
    <x v="32"/>
  </r>
  <r>
    <s v="ManonaForever"/>
    <d v="2013-09-18T13:42:00"/>
    <n v="0"/>
    <n v="0"/>
    <s v="@Stop_Banca El pobre Community Manager de @vertiseguros se estÃ¡ ganando el cielo contigo!!"/>
    <m/>
    <s v="@Stop_Banca @vertiseguros"/>
    <m/>
    <n v="3.80296E+17"/>
    <m/>
    <x v="32"/>
  </r>
  <r>
    <s v="vertiseguros"/>
    <d v="2013-09-18T13:45:00"/>
    <n v="0"/>
    <n v="0"/>
    <s v=". @Stop_Banca Somos como unas madres, pero no llegamos a tanto... te va a tocar llamar a tu antigua aseguradora y darte de baja tÃº solito :)"/>
    <m/>
    <s v="@Stop_Banca"/>
    <m/>
    <n v="3.80297E+17"/>
    <m/>
    <x v="32"/>
  </r>
  <r>
    <s v="vertiseguros"/>
    <d v="2013-09-18T13:45:00"/>
    <n v="0"/>
    <n v="1"/>
    <s v="Â¿QuÃ© hay mejor para animar el miÃ©rcoles que planear fines de semana? Â¡Tenemos la fiestaca del aÃ±o con Europa FM el dÃ­a 26! Â¡Haz RT y vienes!"/>
    <m/>
    <m/>
    <m/>
    <n v="3.80296E+17"/>
    <m/>
    <x v="32"/>
  </r>
  <r>
    <s v="riojaniko"/>
    <d v="2013-09-18T13:47:00"/>
    <n v="1"/>
    <n v="2"/>
    <s v="que me voy a madrid a ver a @Chenoaoficial gracias a @vertiseguros mil graciasss!!!"/>
    <m/>
    <s v="@Chenoaoficial @vertiseguros"/>
    <m/>
    <n v="3.80297E+17"/>
    <m/>
    <x v="32"/>
  </r>
  <r>
    <s v="vertiseguros"/>
    <d v="2013-09-18T13:49:00"/>
    <n v="0"/>
    <n v="0"/>
    <s v=". @ManonaForever Â¡Hombreee! OjalÃ¡ ganarnos el cielo por tan poco, Â¡mola mucho ayudar a nuestros clientes! Â¿Y tÃº ya eres de Verti ?"/>
    <m/>
    <s v="@ManonaForever"/>
    <m/>
    <n v="3.80298E+17"/>
    <m/>
    <x v="32"/>
  </r>
  <r>
    <s v="LasNavarricas"/>
    <d v="2013-09-18T13:53:00"/>
    <n v="0"/>
    <n v="1"/>
    <s v="@riojaniko @Chenoaoficial @vertiseguros A disfrutarla vecino q te lo mereces por lo q has trabajado para q la trajeran a LogroÃ±o. Besazos x2"/>
    <m/>
    <s v="@riojaniko @Chenoaoficial @vertiseguros"/>
    <m/>
    <n v="3.80298E+17"/>
    <m/>
    <x v="32"/>
  </r>
  <r>
    <s v="LuciaGr20"/>
    <d v="2013-09-18T13:54:00"/>
    <n v="0"/>
    <n v="1"/>
    <s v="@riojaniko @Chenoaoficial @vertiseguros Feliccidades!! Disfruta mucho!"/>
    <m/>
    <s v="@riojaniko @Chenoaoficial @vertiseguros"/>
    <m/>
    <n v="3.80299E+17"/>
    <m/>
    <x v="32"/>
  </r>
  <r>
    <s v="JonyJR85"/>
    <d v="2013-09-18T13:59:00"/>
    <n v="0"/>
    <n v="0"/>
    <s v="@facua hola buenas, estoy teniendo problemas con @vertiseguros . Tuve un siniestro con contrario hace casi 2 meses y aun no tengo respuesta+"/>
    <m/>
    <s v="@facua @vertiseguros"/>
    <m/>
    <n v="3.803E+17"/>
    <m/>
    <x v="32"/>
  </r>
  <r>
    <s v="vertiseguros"/>
    <d v="2013-09-18T14:00:00"/>
    <n v="0"/>
    <n v="0"/>
    <s v="@JonyJR85 Â¡Hola, amigo! Â¿Nos pasas tus datos por DM y te llamamos? @facua"/>
    <m/>
    <s v="@JonyJR85 @facua"/>
    <m/>
    <n v="3.803E+17"/>
    <m/>
    <x v="32"/>
  </r>
  <r>
    <s v="riojaniko"/>
    <d v="2013-09-18T14:00:00"/>
    <n v="0"/>
    <n v="1"/>
    <s v="@LasNavarricas @Chenoaoficial @vertiseguros muchas gracias vecinas :) un besazo a las dos, os mantendrÃ© informadas!!! :)"/>
    <m/>
    <s v="@LasNavarricas @Chenoaoficial @vertiseguros"/>
    <m/>
    <n v="3.803E+17"/>
    <m/>
    <x v="32"/>
  </r>
  <r>
    <s v="riojaniko"/>
    <d v="2013-09-18T14:00:00"/>
    <n v="0"/>
    <n v="0"/>
    <s v="@LuciaGr20 @Chenoaoficial @vertiseguros Muchas graciasss, ya os contarÃ© :)"/>
    <m/>
    <s v="@LuciaGr20 @Chenoaoficial @vertiseguros"/>
    <m/>
    <n v="3.803E+17"/>
    <m/>
    <x v="32"/>
  </r>
  <r>
    <s v="jorgeaguileraes"/>
    <d v="2013-09-18T15:37:00"/>
    <n v="0"/>
    <n v="0"/>
    <s v="No me mola nada escuchar a la hora de la siesta un anuncio de @vertiseguros que grita Despierta!! :-( #siestatime"/>
    <m/>
    <s v="@vertiseguros"/>
    <s v="#siestatime"/>
    <n v="3.80325E+17"/>
    <m/>
    <x v="32"/>
  </r>
  <r>
    <s v="GaasparViola"/>
    <d v="2013-09-18T16:03:00"/>
    <n v="1"/>
    <n v="0"/>
    <s v="VertÃ­ una lÃ¡grima porque te estoy extraÃ±ando. AÃºn estoy bien para sonreÃ­r, ahora pienso en ti todos los dÃ­as.."/>
    <m/>
    <m/>
    <m/>
    <n v="3.80331E+17"/>
    <m/>
    <x v="32"/>
  </r>
  <r>
    <s v="GTpasion"/>
    <d v="2013-09-18T16:21:00"/>
    <n v="0"/>
    <n v="0"/>
    <s v="@vertiseguros Â¿Nos pueden dar el contacto de alguien del departamento de Marketing? o seguirnos y os mandamos un MD Â¡Gracias!"/>
    <m/>
    <s v="@vertiseguros"/>
    <m/>
    <n v="3.80336E+17"/>
    <m/>
    <x v="32"/>
  </r>
  <r>
    <s v="Stop_Banca"/>
    <d v="2013-09-18T17:26:00"/>
    <n v="0"/>
    <n v="0"/>
    <s v="@ManonaForever CoÃ±o, lo Ãºnico que le estoy haciendo es preguntas... para eso le pagan. @vertiseguros"/>
    <m/>
    <s v="@ManonaForever @vertiseguros"/>
    <m/>
    <n v="3.80352E+17"/>
    <m/>
    <x v="32"/>
  </r>
  <r>
    <s v="Stop_Banca"/>
    <d v="2013-09-18T17:27:00"/>
    <n v="0"/>
    <n v="0"/>
    <s v="@vertiseguros Ooops :-( en otras aseguradoras lo hacen. Bueno, no pasa nada :-)"/>
    <m/>
    <s v="@vertiseguros"/>
    <m/>
    <n v="3.80352E+17"/>
    <m/>
    <x v="32"/>
  </r>
  <r>
    <s v="Munary"/>
    <d v="2013-09-18T18:57:00"/>
    <n v="0"/>
    <n v="0"/>
    <s v="Si alguno tiene seguro en Verti que me diga y nos llevamos 50 euros cada uno...."/>
    <m/>
    <m/>
    <m/>
    <n v="3.80375E+17"/>
    <m/>
    <x v="32"/>
  </r>
  <r>
    <s v="murci_Anica"/>
    <d v="2013-09-18T20:19:00"/>
    <n v="0"/>
    <n v="1"/>
    <s v="@vertiseguros @riojaniko Alguna novedad?"/>
    <m/>
    <s v="@vertiseguros @riojaniko"/>
    <m/>
    <n v="3.80396E+17"/>
    <m/>
    <x v="32"/>
  </r>
  <r>
    <s v="Jorgenotodovale"/>
    <d v="2013-09-18T20:57:00"/>
    <n v="0"/>
    <n v="0"/>
    <s v="Por quÃ© narices visten asÃ­ los que salen en el anuncio de Verti Seguros ? QuÃ© tratan de simbolizar? Y otras grandes dudas de la humanidad..."/>
    <m/>
    <m/>
    <m/>
    <n v="3.80405E+17"/>
    <m/>
    <x v="32"/>
  </r>
  <r>
    <s v="susanalopezseg"/>
    <d v="2013-09-18T21:12:00"/>
    <n v="0"/>
    <n v="0"/>
    <s v="Sigo buscando el sentido al cirquillo hippie del anuncio de Verti Seguros"/>
    <m/>
    <m/>
    <m/>
    <n v="3.80409E+17"/>
    <m/>
    <x v="32"/>
  </r>
  <r>
    <s v="ManonaForever"/>
    <d v="2013-09-18T21:22:00"/>
    <n v="0"/>
    <n v="0"/>
    <s v="@Stop_Banca Pues mira q yo he intentado usar twitter para comunicar con empresas, y ojalÃ¡ todas respondieran como @vertiseguros"/>
    <m/>
    <s v="@Stop_Banca @vertiseguros"/>
    <m/>
    <n v="3.80412E+17"/>
    <m/>
    <x v="32"/>
  </r>
  <r>
    <s v="JonyJR85"/>
    <d v="2013-09-18T21:42:00"/>
    <n v="0"/>
    <n v="0"/>
    <s v="@vertiseguros os ha llegado el MD?"/>
    <m/>
    <s v="@vertiseguros"/>
    <m/>
    <n v="3.80417E+17"/>
    <m/>
    <x v="32"/>
  </r>
  <r>
    <s v="riojaniko"/>
    <d v="2013-09-18T22:04:00"/>
    <n v="0"/>
    <n v="0"/>
    <s v="@murci_Anica @vertiseguros ahi nos daran las entradas para ti y tu acompaÃ±ante"/>
    <m/>
    <s v="@murci_Anica @vertiseguros"/>
    <m/>
    <n v="3.80422E+17"/>
    <m/>
    <x v="32"/>
  </r>
  <r>
    <s v="riojaniko"/>
    <d v="2013-09-18T22:04:00"/>
    <n v="0"/>
    <n v="0"/>
    <s v="@murci_Anica @vertiseguros Sii ya me han contestado, tenemos que ir a la entrada del had rock y enseÃ±ar el dni"/>
    <m/>
    <s v="@murci_Anica @vertiseguros"/>
    <m/>
    <n v="3.80422E+17"/>
    <m/>
    <x v="32"/>
  </r>
  <r>
    <s v="mikeliceta"/>
    <d v="2013-09-18T22:36:00"/>
    <n v="0"/>
    <n v="0"/>
    <s v="@vertiseguros al final me ha llamado la Gestora q tengo asignada. Gracias de todas formas. Y sÃ­, esa es mi foto pa ligÃ¡h :D"/>
    <m/>
    <s v="@vertiseguros"/>
    <m/>
    <n v="3.8043E+17"/>
    <m/>
    <x v="32"/>
  </r>
  <r>
    <s v="vertiseguros"/>
    <d v="2013-09-18T22:37:00"/>
    <n v="0"/>
    <n v="0"/>
    <s v="@mikeliceta pues vaya pedazo de Ã©xito! Como te veamos por ahÃ­ con esa pinta no te vas a librar de un achuchÃ³n :)"/>
    <m/>
    <s v="@mikeliceta"/>
    <m/>
    <n v="3.80431E+17"/>
    <m/>
    <x v="32"/>
  </r>
  <r>
    <s v="MarcosProdaska"/>
    <d v="2013-09-18T23:03:00"/>
    <n v="0"/>
    <n v="0"/>
    <s v="Si estoy seguro no es por verte ni por Verti ."/>
    <m/>
    <m/>
    <m/>
    <n v="3.80437E+17"/>
    <m/>
    <x v="32"/>
  </r>
  <r>
    <s v="DonJugoso"/>
    <d v="2013-09-18T23:04:00"/>
    <n v="0"/>
    <n v="0"/>
    <s v="alguien sabe donde se le echa aceite al coche ? lo verti sobre el toldo y no veo que el medidor suba :("/>
    <m/>
    <m/>
    <m/>
    <n v="3.80437E+17"/>
    <m/>
    <x v="32"/>
  </r>
  <r>
    <s v="JhonipSosa"/>
    <d v="2013-09-19T00:38:00"/>
    <n v="0"/>
    <n v="0"/>
    <s v="Verti Una LÃ¡grima Xq Te Estoy ExtraÃ±ando. AÃºn No Estoy Tan Mal Para Pensarte :)"/>
    <m/>
    <m/>
    <m/>
    <n v="3.80461E+17"/>
    <m/>
    <x v="32"/>
  </r>
  <r>
    <s v="kikiribu_23"/>
    <d v="2013-09-19T06:45:00"/>
    <n v="0"/>
    <n v="0"/>
    <s v="Me miro en el espejo y digo que pinche feo estoy me miro la entre pierna y vertÃ­ que algo bueno tengo xD"/>
    <m/>
    <m/>
    <m/>
    <n v="3.80553E+17"/>
    <m/>
    <x v="32"/>
  </r>
  <r>
    <s v="IagoDevil"/>
    <d v="2013-09-19T09:27:00"/>
    <n v="0"/>
    <n v="1"/>
    <s v="@pes_maravilla @FoxyFita SÃ© de quiÃ©n hablas: los mÃ­ticos que tienen su seguro en Verti ."/>
    <m/>
    <s v="@pes_maravilla @FoxyFita"/>
    <m/>
    <n v="3.80594E+17"/>
    <m/>
    <x v="32"/>
  </r>
  <r>
    <s v="aimfri"/>
    <d v="2013-09-19T09:49:00"/>
    <n v="0"/>
    <n v="0"/>
    <s v="Â¡Buenos dÃ­as! Â¿QuÃ© cubre el seguro a 6 ruedas de Verti ? Â¿Supone una ventaja agrupar los seguros ? PodÃ©is verlo aquÃ­: http://www. aimfri.com/foros/topic/op iniones-seguros-verti-de-6-ruedas-que-cubre-es-bueno/ â€¦"/>
    <m/>
    <m/>
    <m/>
    <n v="3.806E+17"/>
    <m/>
    <x v="32"/>
  </r>
  <r>
    <s v="aimfri"/>
    <d v="2013-09-19T09:49:00"/>
    <n v="0"/>
    <n v="0"/>
    <s v="Â¡Buenos dÃ­as! Â¿QuÃ© cubre el seguro a 6 ruedas de Verti ? Â¿Supone una ventaja agrupar los seguros? PodÃ©is verlo aquÃ­: http://www. aimfri.com/foros/topic/op iniones-seguros-verti-de-6-ruedas-que-cubre-es-bueno/ â€¦"/>
    <m/>
    <m/>
    <m/>
    <n v="3.806E+17"/>
    <m/>
    <x v="32"/>
  </r>
  <r>
    <s v="aimfri"/>
    <d v="2013-09-19T09:50:00"/>
    <n v="0"/>
    <n v="0"/>
    <s v="Opiniones Seguros Verti de 6 ruedas, Â¿quÃ© cubre? Â¿Es bueno ?: Buf verti no sÃ© yo, eh. AdemÃ¡s si te van ... http:// bit.ly/1faAJe7 #aimfri"/>
    <m/>
    <m/>
    <s v="#aimfri"/>
    <n v="3.806E+17"/>
    <m/>
    <x v="32"/>
  </r>
  <r>
    <s v="aimfri"/>
    <d v="2013-09-19T09:50:00"/>
    <n v="0"/>
    <n v="0"/>
    <s v="Opiniones Seguros Verti de 6 ruedas, Â¿quÃ© cubre? Â¿Es bueno?: Buf verti no sÃ© yo, eh. AdemÃ¡s si te van ... http:// bit.ly/1faAJe7 #aimfri"/>
    <m/>
    <m/>
    <s v="#aimfri"/>
    <n v="3.806E+17"/>
    <m/>
    <x v="32"/>
  </r>
  <r>
    <s v="vertiseguros"/>
    <d v="2013-09-19T10:21:00"/>
    <n v="0"/>
    <n v="0"/>
    <s v="Suelen pasar los jueves MT @BetoAndaluz Gatos... Â¿Por quÃ© saltÃ¡is por las ventanas? Yo sÃ³lo saltarÃ­a si pasara por mi casa un jamÃ³n volador."/>
    <m/>
    <s v="@BetoAndaluz"/>
    <m/>
    <n v="3.80608E+17"/>
    <m/>
    <x v="32"/>
  </r>
  <r>
    <s v="vertiseguros"/>
    <d v="2013-09-19T10:24:00"/>
    <n v="0"/>
    <n v="0"/>
    <s v="RT si tÃº tambiÃ©n escuchas Voy en bus a Pereira&quot; al inicio de esta canciÃ³n de Dorothy Dandridge http:// bit.ly/16pbQUU #MÃºsica #InglÃ©s&quot;"/>
    <m/>
    <m/>
    <s v="#M #Ingl"/>
    <n v="3.80608E+17"/>
    <m/>
    <x v="32"/>
  </r>
  <r>
    <s v="vertiseguros"/>
    <d v="2013-09-19T10:28:00"/>
    <n v="0"/>
    <n v="2"/>
    <s v="Otra persona mÃ¡s, DESPIERTA gracias a Verti . #MisiÃ³nCumplida charancharÃ¡Ã¡n. @ali_pc pic.twitter.com/FavuQtViAi"/>
    <m/>
    <s v="@ali_pc"/>
    <s v="#Misi"/>
    <n v="3.80609E+17"/>
    <m/>
    <x v="32"/>
  </r>
  <r>
    <s v="vertiseguros"/>
    <d v="2013-09-19T10:29:00"/>
    <n v="0"/>
    <n v="0"/>
    <s v=". @JonyJR85 Â¡Lo tenemos! Ya lo hemos enviado a nuestros compis para que conversen contigo, Â¿vale? Â¡Un abrazo!"/>
    <m/>
    <s v="@JonyJR85"/>
    <m/>
    <n v="3.8061E+17"/>
    <m/>
    <x v="32"/>
  </r>
  <r>
    <s v="vertiseguros"/>
    <d v="2013-09-19T10:31:00"/>
    <n v="0"/>
    <n v="0"/>
    <s v="@ManonaForever Â¡Es que somos unos modernos! (Y hablar con vosotros es lo que mÃ¡s nos engancha despuÃ©s del Candy Crush) #CC @Stop_Banca"/>
    <m/>
    <s v="@ManonaForever @Stop_Banca"/>
    <s v="#CC"/>
    <n v="3.8061E+17"/>
    <m/>
    <x v="32"/>
  </r>
  <r>
    <s v="icemd"/>
    <d v="2013-09-19T10:31:00"/>
    <n v="0"/>
    <n v="0"/>
    <s v="Bienvenidos @FomentEmpren @Lavinia_int @pablocarmenado @vertiseguros @luigivolatile @bitanton @anam_martinez"/>
    <m/>
    <s v="@FomentEmpren @Lavinia_int @pablocarmenado @vertiseguros @luigivolatile @bitanton @anam_martinez"/>
    <m/>
    <n v="3.8061E+17"/>
    <m/>
    <x v="32"/>
  </r>
  <r>
    <s v="ali_pc"/>
    <d v="2013-09-19T10:31:00"/>
    <n v="0"/>
    <n v="0"/>
    <s v="Hoy al cafÃ© en @starbucks_es me invita @vertiseguros Gracias!!! :) pic.twitter.com/QWOOZShyOZ"/>
    <m/>
    <s v="@starbucks_es @vertiseguros"/>
    <m/>
    <n v="3.8061E+17"/>
    <m/>
    <x v="32"/>
  </r>
  <r>
    <s v="vertiseguros"/>
    <d v="2013-09-19T10:35:00"/>
    <n v="0"/>
    <n v="0"/>
    <s v="Â¡A que somos el orgullo de nuestras madres! Â¿A que sÃ­, @ali_pc ? @starbucks_es #FelizJueves #BuenosDÃ­as #EspaÃ±a #Madrid"/>
    <m/>
    <s v="@ali_pc @starbucks_es"/>
    <s v="#FelizJueves #BuenosD #Espa #Madrid"/>
    <n v="3.80611E+17"/>
    <m/>
    <x v="32"/>
  </r>
  <r>
    <s v="ali_pc"/>
    <d v="2013-09-19T10:36:00"/>
    <n v="0"/>
    <n v="0"/>
    <s v="Totalmente "/>
    <m/>
    <m/>
    <m/>
    <m/>
    <m/>
    <x v="32"/>
  </r>
  <r>
    <s v="GranMiliki"/>
    <d v="2013-09-19T12:32:00"/>
    <n v="9"/>
    <n v="8"/>
    <s v="QuÃ© pesados con la publicidad en los tuits. Menos mal que sabemos diferenciar. Esto es una red para gente despierta, como los seguros Verti ."/>
    <m/>
    <m/>
    <m/>
    <n v="3.8064E+17"/>
    <m/>
    <x v="32"/>
  </r>
  <r>
    <s v="EstebanPerdigon"/>
    <d v="2013-09-19T15:02:00"/>
    <n v="0"/>
    <n v="0"/>
    <s v="@TaniaFral siiii!!! Gracias ^^ cuandi te marcharis? Que yo quieri verti !"/>
    <m/>
    <s v="@TaniaFral"/>
    <m/>
    <n v="3.80678E+17"/>
    <m/>
    <x v="32"/>
  </r>
  <r>
    <s v="vertiseguros"/>
    <d v="2013-09-19T16:47:00"/>
    <n v="0"/>
    <n v="0"/>
    <s v="Â¡AsÃ­ acaban dÃ©cadas de comernos la cabeza! MT @Labestia3 Â¿Por quÃ© son mÃ¡s usados los bolis de tinta azul que otros? http:// divoblogger.com/story?id=39291"/>
    <m/>
    <s v="@Labestia3"/>
    <m/>
    <n v="3.80705E+17"/>
    <m/>
    <x v="32"/>
  </r>
  <r>
    <s v="RoletoV"/>
    <d v="2013-09-19T16:53:00"/>
    <n v="0"/>
    <n v="0"/>
    <s v="Llamadme lento pero a la publicidad de seguros verti no le veo ni pies ni cabeza."/>
    <m/>
    <m/>
    <m/>
    <n v="3.80706E+17"/>
    <m/>
    <x v="32"/>
  </r>
  <r>
    <s v="vertiseguros"/>
    <d v="2013-09-19T18:20:00"/>
    <n v="0"/>
    <n v="1"/>
    <s v="Â¡Adoptad un perrete! RT @elhocicoorg Nadie se va a enamorar de estas orejotas??!!!! Una casita para nuestro Roy! pic.twitter.com/XnMPfXi5Wb"/>
    <m/>
    <s v="@elhocicoorg"/>
    <m/>
    <n v="3.80728E+17"/>
    <m/>
    <x v="32"/>
  </r>
  <r>
    <s v="carlos28mad"/>
    <d v="2013-09-19T20:36:00"/>
    <n v="0"/>
    <n v="0"/>
    <s v="@vertiseguros Podeis decirme por quÃ© aparecen 2 promociones, del 20 y del 25 de descuento? He hecho la simulaciÃ³n y me sale = q la del 15"/>
    <m/>
    <s v="@vertiseguros"/>
    <m/>
    <n v="3.80762E+17"/>
    <m/>
    <x v="32"/>
  </r>
  <r>
    <s v="TheKiwiBob"/>
    <d v="2013-09-19T23:13:00"/>
    <n v="0"/>
    <n v="0"/>
    <s v="AquÃ­ viendo los fuegos de que comienza el otoÃ±o con @cancawrong Parece el anuncio de Verti , tus seguro minecraftianos pic.twitter.com/Ec72vqTMRb"/>
    <m/>
    <s v="@cancawrong"/>
    <m/>
    <n v="3.80802E+17"/>
    <m/>
    <x v="32"/>
  </r>
  <r>
    <s v="mario89sf"/>
    <d v="2013-09-19T23:40:00"/>
    <n v="0"/>
    <n v="0"/>
    <s v="Denzel washington anuncia verti seguros jajaja"/>
    <m/>
    <m/>
    <m/>
    <n v="3.80809E+17"/>
    <m/>
    <x v="32"/>
  </r>
  <r>
    <s v="chead_"/>
    <d v="2013-09-20T10:09:00"/>
    <n v="0"/>
    <n v="0"/>
    <s v="FF para @vertiseguros x la invitacion. Gracias. A disfrutar el miercoles con @Chenoaoficial"/>
    <m/>
    <s v="@vertiseguros @Chenoaoficial"/>
    <m/>
    <n v="3.80967E+17"/>
    <m/>
    <x v="32"/>
  </r>
  <r>
    <s v="LuchaFanboy"/>
    <d v="2013-09-20T10:31:00"/>
    <n v="0"/>
    <n v="1"/>
    <s v="@VenuzFlytrap como sea bien que escribas. a veces yo quiero hacerlo y de repente vertÃ­ lo que querÃ­a decir, en tuits :S (flojo yo!)"/>
    <m/>
    <s v="@VenuzFlytrap"/>
    <m/>
    <n v="3.80972E+17"/>
    <m/>
    <x v="32"/>
  </r>
  <r>
    <s v="vertiseguros"/>
    <d v="2013-09-20T10:53:00"/>
    <n v="0"/>
    <n v="3"/>
    <s v=". @chead_ Â¡Mira lo que somos! Â¡Somos lo que nos das! Â¡Feliz finde y #FF para ti! @Chenoaoficial"/>
    <m/>
    <s v="@chead_ @Chenoaoficial"/>
    <s v="#FF"/>
    <n v="3.80978E+17"/>
    <m/>
    <x v="32"/>
  </r>
  <r>
    <s v="vertiseguros"/>
    <d v="2013-09-20T10:57:00"/>
    <n v="0"/>
    <n v="0"/>
    <s v="Â¡TecnologÃ­a para diagnosticar el Alzheimer! Â¡Que no se te olvide leer este post en nuestro blog de #innovaciÃ³n ! http:// bit.ly/16kejz2"/>
    <m/>
    <m/>
    <s v="#innovaci"/>
    <n v="3.80979E+17"/>
    <m/>
    <x v="32"/>
  </r>
  <r>
    <s v="vertiseguros"/>
    <d v="2013-09-20T10:58:00"/>
    <n v="1"/>
    <n v="1"/>
    <s v="Â¿En serio? Â¿Y Ã©l no tendrÃ­a que estar salvando al mundo, volando aviones o algo? RT @mario89sf Denzel washington anuncia verti seguros jaja"/>
    <m/>
    <s v="@mario89sf"/>
    <m/>
    <n v="3.80979E+17"/>
    <m/>
    <x v="32"/>
  </r>
  <r>
    <s v="vertiseguros"/>
    <d v="2013-09-20T11:01:00"/>
    <n v="1"/>
    <n v="1"/>
    <s v="Â¿Pies? Â¿Cabeza? Â¿A nuestra publi? Â¡Pero si es publi! Â¡No un niÃ±o! MT @RoletoV A la publicidad de seguros verti no le veo ni pies ni cabeza."/>
    <m/>
    <s v="@RoletoV"/>
    <m/>
    <n v="3.8098E+17"/>
    <m/>
    <x v="32"/>
  </r>
  <r>
    <s v="mario89sf"/>
    <d v="2013-09-20T11:04:00"/>
    <n v="0"/>
    <n v="0"/>
    <s v="@vertiseguros es para sacar algo extra ke ta la cosa chunga jajaja"/>
    <m/>
    <s v="@vertiseguros"/>
    <m/>
    <n v="3.80981E+17"/>
    <m/>
    <x v="32"/>
  </r>
  <r>
    <s v="vertiseguros"/>
    <d v="2013-09-20T11:10:00"/>
    <n v="0"/>
    <n v="0"/>
    <s v=". @carlos28mad porque nuestros ayudantes (como los de PapÃ¡ Noel) se toman su tiempo en actualizar todo... Vuelve a calcularlo el lunes "/>
    <m/>
    <m/>
    <m/>
    <m/>
    <m/>
    <x v="32"/>
  </r>
  <r>
    <s v="RoletoV"/>
    <d v="2013-09-20T11:11:00"/>
    <n v="0"/>
    <n v="0"/>
    <s v="Jajajaja ojala sea asi como este twit! Pero no, es mala enserio. @vertiseguros"/>
    <m/>
    <s v="@vertiseguros"/>
    <m/>
    <n v="3.80983E+17"/>
    <m/>
    <x v="32"/>
  </r>
  <r>
    <s v="vertiseguros"/>
    <d v="2013-09-20T11:12:00"/>
    <n v="1"/>
    <n v="1"/>
    <s v="@mario89sf Â¡Guay! Â¡Pero mucho #Ojito que donde estÃ¡ Denzel siempre hay seÃ±oras en apuros, camiones, explosiones, patrullas y fines de mundo!"/>
    <m/>
    <s v="@mario89sf"/>
    <s v="#Ojito"/>
    <n v="3.80983E+17"/>
    <m/>
    <x v="32"/>
  </r>
  <r>
    <s v="ninadelabotella"/>
    <d v="2013-09-20T11:38:00"/>
    <n v="0"/>
    <n v="0"/>
    <s v="@vertiseguros llamo para hacer una simulaciÃ³n de seguro del coche y no me decÃ­s el motivo de por quÃ© no puedo asegurarme? ALUCINO!"/>
    <m/>
    <s v="@vertiseguros"/>
    <m/>
    <n v="3.80989E+17"/>
    <m/>
    <x v="32"/>
  </r>
  <r>
    <s v="vertiseguros"/>
    <d v="2013-09-20T12:12:00"/>
    <n v="0"/>
    <n v="0"/>
    <s v=". @ninadelabotella Â¡Hola! Â¿Has hablado ya a nuestro nÃºmero de atenciÃ³n al cliente ofreciendo tus datos en concreto?"/>
    <m/>
    <s v="@ninadelabotella"/>
    <m/>
    <n v="3.80998E+17"/>
    <m/>
    <x v="32"/>
  </r>
  <r>
    <s v="LittleBitMag"/>
    <d v="2013-09-20T15:25:00"/>
    <n v="9"/>
    <n v="4"/>
    <s v="La semana que viene nos iremos de concierto con @Chenoaoficial y @vertiseguros Â¿QuiÃ©n se apunta a otra direcciÃ³n? #Vertichenoa"/>
    <m/>
    <s v="@Chenoaoficial @vertiseguros"/>
    <s v="#Vertichenoa"/>
    <n v="3.81046E+17"/>
    <m/>
    <x v="32"/>
  </r>
  <r>
    <s v="chtusan"/>
    <d v="2013-09-20T16:00:00"/>
    <n v="0"/>
    <n v="0"/>
    <s v="@LittleBitMag @yotedare_chenoa @Chenoaoficial @vertiseguros yo me apunto o o o o o"/>
    <m/>
    <s v="@LittleBitMag @yotedare_chenoa @Chenoaoficial @vertiseguros"/>
    <m/>
    <n v="3.81055E+17"/>
    <m/>
    <x v="32"/>
  </r>
  <r>
    <s v="ninadelabotella"/>
    <d v="2013-09-20T16:32:00"/>
    <n v="0"/>
    <n v="0"/>
    <s v="@vertiseguros he hablado con el 902 de la web dando datos concretos pero me tendrÃ©is q llamar vosotros si querÃ©is un cliente nuevo"/>
    <m/>
    <s v="@vertiseguros"/>
    <m/>
    <n v="3.81063E+17"/>
    <m/>
    <x v="32"/>
  </r>
  <r>
    <s v="vertiseguros"/>
    <d v="2013-09-20T16:34:00"/>
    <n v="0"/>
    <n v="0"/>
    <s v=". @ninadelabotella Challenge accepted! TÃº envÃ­anos un DM con tu nombre y un nÃºmero de telÃ©fono y te llamamos :)"/>
    <m/>
    <s v="@ninadelabotella"/>
    <m/>
    <n v="3.81064E+17"/>
    <m/>
    <x v="32"/>
  </r>
  <r>
    <s v="CharlySpears"/>
    <d v="2013-09-20T17:07:00"/>
    <n v="0"/>
    <n v="0"/>
    <s v="@vertiseguros ya no hay mÃ¡s invitaciones??"/>
    <m/>
    <s v="@vertiseguros"/>
    <m/>
    <n v="3.81072E+17"/>
    <m/>
    <x v="32"/>
  </r>
  <r>
    <s v="CharlySpears"/>
    <d v="2013-09-20T17:08:00"/>
    <n v="0"/>
    <n v="0"/>
    <s v="@LittleBitMag @Chenoaoficial @vertiseguros yoooo"/>
    <m/>
    <s v="@LittleBitMag @Chenoaoficial @vertiseguros"/>
    <m/>
    <n v="3.81072E+17"/>
    <m/>
    <x v="32"/>
  </r>
  <r>
    <s v="arianacolifa"/>
    <d v="2013-09-20T21:10:00"/>
    <n v="0"/>
    <n v="0"/>
    <s v="VertÃ­ una lÃ¡grima porque te estoy extraÃ±ando AÃºn estoy bien para sonreÃ­r .."/>
    <m/>
    <m/>
    <m/>
    <n v="3.81133E+17"/>
    <m/>
    <x v="32"/>
  </r>
  <r>
    <s v="Susana_Castano"/>
    <d v="2013-09-21T13:22:00"/>
    <n v="0"/>
    <n v="0"/>
    <s v="@AdoptaErika @existenciala @Labestia3 @vertiseguros @quetipotengo AUN ME SIGO PREGUNTANDO QUIEN ES CAPAZ DE ABANDONAR A UN ANIMAL?"/>
    <m/>
    <s v="@AdoptaErika @existenciala @Labestia3 @vertiseguros @quetipotengo"/>
    <m/>
    <n v="3.81378E+17"/>
    <m/>
    <x v="32"/>
  </r>
  <r>
    <s v="MajoBravo_"/>
    <d v="2013-09-21T21:25:00"/>
    <n v="0"/>
    <n v="0"/>
    <s v="VertÃ­ una lÃ¡grima porque te estoy extraÃ±ando , aÃºn estoy bien para sonreÃ­r .."/>
    <m/>
    <m/>
    <m/>
    <n v="3.81499E+17"/>
    <m/>
    <x v="32"/>
  </r>
  <r>
    <s v="carlos28mad"/>
    <d v="2013-09-22T00:28:00"/>
    <n v="0"/>
    <n v="0"/>
    <s v="@vertiseguros Hoy domingo me sigue saliendo igual que al 15, esperaremos al lunes.... Por quÃ© hay 2 promos,de 20 y otra de 25%? Cual aplica?"/>
    <m/>
    <s v="@vertiseguros"/>
    <m/>
    <n v="3.81546E+17"/>
    <m/>
    <x v="32"/>
  </r>
  <r>
    <s v="ninadelabotella"/>
    <d v="2013-09-22T01:01:00"/>
    <n v="0"/>
    <n v="0"/>
    <s v="@vertiseguros ok, pero si no me seguÃ­s no os puedo enviar un DM..."/>
    <m/>
    <s v="@vertiseguros"/>
    <m/>
    <n v="3.81554E+17"/>
    <m/>
    <x v="32"/>
  </r>
  <r>
    <s v="LittleBitMag"/>
    <d v="2013-09-22T13:25:00"/>
    <n v="9"/>
    <n v="3"/>
    <s v="Y tambiÃ©n estaremos viendo a @Chenoaoficial en el Hard Rock CafÃ© de la mano de @vertiseguros #vertichenoa Â¡Nos vamos a la quinta dimensiÃ³n!"/>
    <m/>
    <s v="@Chenoaoficial @vertiseguros"/>
    <s v="#vertichenoa"/>
    <n v="3.81741E+17"/>
    <m/>
    <x v="32"/>
  </r>
  <r>
    <s v="GemaSur"/>
    <d v="2013-09-22T16:12:00"/>
    <n v="0"/>
    <n v="0"/>
    <s v="Alguien que tenga el Seguro del Coche con Linea Directa o Verti ?"/>
    <m/>
    <m/>
    <m/>
    <n v="3.81783E+17"/>
    <m/>
    <x v="32"/>
  </r>
  <r>
    <s v="LuisCrdena68"/>
    <d v="2013-09-22T16:12:00"/>
    <n v="0"/>
    <n v="0"/>
    <s v="Alguien que tenga el Seguro del Coche con Linea Directa o Verti ?"/>
    <m/>
    <m/>
    <m/>
    <n v="3.81783E+17"/>
    <m/>
    <x v="32"/>
  </r>
  <r>
    <s v="InfoChenoa"/>
    <d v="2013-09-22T17:03:00"/>
    <n v="0"/>
    <n v="0"/>
    <s v="@Elena221000 Hola Elena,segÃºn nosotros sabemos las entradas han sido sorteadas por @vertiseguros por Twitter y Facebook,aÃºn asÃ­ te (+)"/>
    <m/>
    <s v="@Elena221000 @vertiseguros"/>
    <m/>
    <n v="3.81796E+17"/>
    <m/>
    <x v="32"/>
  </r>
  <r>
    <s v="chenoafanclub"/>
    <d v="2013-09-22T17:55:00"/>
    <n v="0"/>
    <n v="0"/>
    <s v="@Elena221000 Hola Elena, las entradas para el Hard Rock CafÃ© las sortea @vertiseguros en sus perfiles de TW y FB "/>
    <m/>
    <m/>
    <m/>
    <m/>
    <m/>
    <x v="32"/>
  </r>
  <r>
    <s v="Diegonme"/>
    <d v="2013-09-22T17:55:00"/>
    <n v="0"/>
    <n v="0"/>
    <s v="@GemaSur yo me fui de lÃ­nea directa a Verti , y para 1vez que me hizo falta LD se desentendieron teniendo seguro a todo riesgo con franquicia"/>
    <m/>
    <s v="@GemaSur"/>
    <m/>
    <n v="3.81809E+17"/>
    <m/>
    <x v="32"/>
  </r>
  <r>
    <s v="Diegonme"/>
    <d v="2013-09-22T17:56:00"/>
    <n v="0"/>
    <n v="0"/>
    <s v="@GemaSur de VertÃ­ te puedo decir que el precio estÃ¡ muy bien ,el resto no lo se porque no he tenido que tirar de ellos...y que siga"/>
    <m/>
    <s v="@GemaSur"/>
    <m/>
    <n v="3.81809E+17"/>
    <m/>
    <x v="32"/>
  </r>
  <r>
    <s v="Elena221000"/>
    <d v="2013-09-22T18:11:00"/>
    <n v="0"/>
    <n v="0"/>
    <s v="@chenoafanclub @vertiseguros vale, muchas gracias "/>
    <m/>
    <m/>
    <m/>
    <m/>
    <m/>
    <x v="32"/>
  </r>
  <r>
    <s v="GemaSur"/>
    <d v="2013-09-22T18:24:00"/>
    <n v="0"/>
    <n v="0"/>
    <s v="@Diegonme Mejor verti entonces?"/>
    <m/>
    <s v="@Diegonme"/>
    <m/>
    <n v="3.81816E+17"/>
    <m/>
    <x v="32"/>
  </r>
  <r>
    <s v="GemaSur"/>
    <d v="2013-09-22T18:25:00"/>
    <n v="0"/>
    <n v="0"/>
    <s v="Muchas gracias a todos por contarme vuestras experiencias con Verti y Linea Directa. "/>
    <m/>
    <m/>
    <m/>
    <m/>
    <m/>
    <x v="32"/>
  </r>
  <r>
    <s v="gomezedi"/>
    <d v="2013-09-22T18:27:00"/>
    <n v="0"/>
    <n v="0"/>
    <s v="VertÃ­ una lÃ¡grima porque te estoy extraÃ±ando. AÃºn estoy bien para sonreÃ­r Chica, ahora pienso en ti todos los dÃ­as"/>
    <m/>
    <m/>
    <m/>
    <n v="3.81817E+17"/>
    <m/>
    <x v="32"/>
  </r>
  <r>
    <s v="yotedare_chenoa"/>
    <d v="2013-09-22T21:36:00"/>
    <n v="7"/>
    <n v="6"/>
    <s v="Por otro lado, este miÃ©rcoles 25 de sept. @Chenoaoficial estarÃ¡ en concierto acÃºstico en el @HardRockMadrid a las 20h. con @vertiseguros"/>
    <m/>
    <s v="@Chenoaoficial @HardRockMadrid @vertiseguros"/>
    <m/>
    <n v="3.81865E+17"/>
    <m/>
    <x v="32"/>
  </r>
  <r>
    <s v="ChicaMerengue_"/>
    <d v="2013-09-23T01:21:00"/>
    <n v="0"/>
    <n v="1"/>
    <s v="Este miÃ©rcoles 25 de sept. @Chenoaoficial estarÃ¡ en concierto acÃºstico en el @HardRockMadrid a las 20h. con @vertiseguros"/>
    <m/>
    <s v="@Chenoaoficial @HardRockMadrid @vertiseguros"/>
    <m/>
    <n v="3.81921E+17"/>
    <m/>
    <x v="32"/>
  </r>
  <r>
    <s v="rincondeloajeno"/>
    <d v="2013-09-23T02:52:00"/>
    <n v="0"/>
    <n v="0"/>
    <s v="Plan Amigos: consigue 50â‚¬ de descuento en Seguros Verti : El Plan Amigos es un programa de Verti para premiar ... http:// bit.ly/1frO7uh"/>
    <m/>
    <m/>
    <m/>
    <n v="3.81944E+17"/>
    <m/>
    <x v="32"/>
  </r>
  <r>
    <s v="vertiseguros"/>
    <d v="2013-09-23T07:36:00"/>
    <n v="2"/>
    <n v="1"/>
    <s v="No dejÃ©is que el fresco matutino os engaÃ±e. La mejor opciÃ³n es ir a currar con las sÃ¡banas puestas y tirarlas luego, que harÃ¡ calor otra vez"/>
    <m/>
    <m/>
    <m/>
    <n v="3.82016E+17"/>
    <m/>
    <x v="32"/>
  </r>
  <r>
    <s v="vertiseguros"/>
    <d v="2013-09-23T09:17:00"/>
    <n v="0"/>
    <n v="0"/>
    <s v="Y si ves a nuestro COBERTURA TODO RIESGO flipas MT@BetoAndaluz Un seÃ±or mu gordo ha venÃ­o a poner InternÃ©... ya sÃ©: EL ANCHO DE BANDA ES Ã‰L!"/>
    <m/>
    <s v="@BetoAndaluz"/>
    <m/>
    <n v="3.82041E+17"/>
    <m/>
    <x v="32"/>
  </r>
  <r>
    <s v="vertiseguros"/>
    <d v="2013-09-23T10:07:00"/>
    <n v="2"/>
    <n v="0"/>
    <s v="Con #Madrid de #otoÃ±o nos sentimos de lo mÃ¡s teen! #NowPlaying What makes you beautiful #Directioners #VertiMusica #OneDirection #FelizLunes"/>
    <m/>
    <m/>
    <s v="#Madrid #oto #NowPlaying #Directioners #VertiMusica #OneDirection #FelizLunes"/>
    <n v="3.82054E+17"/>
    <m/>
    <x v="32"/>
  </r>
  <r>
    <s v="ManoloMembrilla"/>
    <d v="2013-09-23T10:57:00"/>
    <n v="0"/>
    <n v="0"/>
    <s v="@facua verti me reclama un recibo de un seguro por un coche q ya no tengo,siguen pasando el recibo a pesar dq el coche sta n otra compaÃ±Ã­a"/>
    <m/>
    <s v="@facua"/>
    <m/>
    <n v="3.82066E+17"/>
    <m/>
    <x v="32"/>
  </r>
  <r>
    <s v="vertiseguros"/>
    <d v="2013-09-23T11:10:00"/>
    <n v="0"/>
    <n v="0"/>
    <s v="Lunes, lunero, cascabelero. Â¿QuÃ© plan 'findesemanero' tienes esta semana? Â¡MÃ¡ndanos tus datos y te llevamos a la FIESTACA de @europa_fm !"/>
    <m/>
    <s v="@europa_fm"/>
    <m/>
    <n v="3.82069E+17"/>
    <m/>
    <x v="32"/>
  </r>
  <r>
    <s v="chenoafanclub"/>
    <d v="2013-09-23T11:53:00"/>
    <n v="0"/>
    <n v="0"/>
    <s v="@danielmosterin Hola Daniel, las entradas para el Hard Rock CafÃ© las sortea @vertiseguros en sus perfiles de TW y FB "/>
    <m/>
    <m/>
    <m/>
    <m/>
    <m/>
    <x v="32"/>
  </r>
  <r>
    <s v="danielmosterin"/>
    <d v="2013-09-23T11:55:00"/>
    <n v="0"/>
    <n v="0"/>
    <s v="@chenoafanclub @vertiseguros Gracias! Pense que habria mÃ¡s disponibles a la venta o algo... no hubo suerte! Seguimos en #OtraDireccion "/>
    <m/>
    <m/>
    <m/>
    <m/>
    <m/>
    <x v="32"/>
  </r>
  <r>
    <s v="chenoafanclub"/>
    <d v="2013-09-23T11:57:00"/>
    <n v="17"/>
    <n v="5"/>
    <s v="ACÃšSTICO de @Chenoaoficial en @HardRockMadrid 25Sept con @VertiSeguros #vertichenoa https://www. facebook.com/events/1951858 53993655/ â€¦ pic.twitter.com/FcHVjobmbO"/>
    <m/>
    <s v="@Chenoaoficial @HardRockMadrid @VertiSeguros"/>
    <s v="#vertichenoa"/>
    <n v="3.82081E+17"/>
    <m/>
    <x v="32"/>
  </r>
  <r>
    <s v="aimfri"/>
    <d v="2013-09-23T12:08:00"/>
    <n v="0"/>
    <n v="0"/>
    <s v="Opinion Linea Directa, Seguros Nuez, Verti Seguros , Â¿desgravan hacienda?: A ver, para particulares des... http:// bit.ly/1ft31AC #aimfri"/>
    <m/>
    <m/>
    <s v="#aimfri"/>
    <n v="3.82084E+17"/>
    <m/>
    <x v="32"/>
  </r>
  <r>
    <s v="carlos28mad"/>
    <d v="2013-09-23T12:09:00"/>
    <n v="0"/>
    <n v="0"/>
    <s v="@vertiseguros Hoy lunes sigue sin simularme con la promo del 25%. Mismo precio que en la promo del 15%. Â¿No se supone que hoy funcionarÃ­a?"/>
    <m/>
    <s v="@vertiseguros"/>
    <m/>
    <n v="3.82084E+17"/>
    <m/>
    <x v="32"/>
  </r>
  <r>
    <s v="yotedare_chenoa"/>
    <d v="2013-09-23T13:03:00"/>
    <n v="2"/>
    <n v="1"/>
    <s v="Este miÃ©rcoles 25 sept. @Chenoaoficial en concierto acÃºstico en el @HardRockMadrid a las 20h. con @vertiseguros Â¡ya no quedan invitaciones!"/>
    <m/>
    <s v="@Chenoaoficial @HardRockMadrid @vertiseguros"/>
    <m/>
    <n v="3.82098E+17"/>
    <m/>
    <x v="32"/>
  </r>
  <r>
    <s v="vertiseguros"/>
    <d v="2013-09-23T13:08:00"/>
    <n v="0"/>
    <n v="0"/>
    <s v="@carlos28mad no funciona la pÃ³cima, para el 25% en la pÃ³liza, para ahorrarte dinero, en saberlo serÃ¡s el primero ***Conjurando la Web***"/>
    <m/>
    <s v="@carlos28mad"/>
    <m/>
    <n v="3.82099E+17"/>
    <m/>
    <x v="32"/>
  </r>
  <r>
    <s v="Rosachenoista"/>
    <d v="2013-09-23T13:13:00"/>
    <n v="0"/>
    <n v="0"/>
    <s v="@chenoafanclub @Chenoaoficial @HardRockMadrid @vertiseguros Hola chicas buenos dÃ­as,m encantarÃ­a ir xro donde pido las invitaciones?gracias!"/>
    <m/>
    <s v="@chenoafanclub @Chenoaoficial @HardRockMadrid @vertiseguros"/>
    <m/>
    <n v="3.82101E+17"/>
    <m/>
    <x v="32"/>
  </r>
  <r>
    <s v="chenoafanclub"/>
    <d v="2013-09-23T14:07:00"/>
    <n v="1"/>
    <n v="0"/>
    <s v="@Rosachenoista Hola Rosa, las entradas para el Hard Rock CafÃ© las sortea @vertiseguros en sus perfiles de TW y FB "/>
    <m/>
    <m/>
    <m/>
    <m/>
    <m/>
    <x v="32"/>
  </r>
  <r>
    <s v="jonatha68496882"/>
    <d v="2013-09-23T14:28:00"/>
    <n v="0"/>
    <n v="0"/>
    <s v="@vertiseguros q hay q hacer para lo de chenoa"/>
    <m/>
    <s v="@vertiseguros"/>
    <m/>
    <n v="3.82119E+17"/>
    <m/>
    <x v="32"/>
  </r>
  <r>
    <s v="indemnizaciones"/>
    <d v="2013-09-23T14:53:00"/>
    <n v="0"/>
    <n v="0"/>
    <s v="Accidente de trÃ¡fico: Aseguradora Verti | Blog Indemnizacion por Accidente http://www. indemnizacionporaccidente.com/blog/2013/09/2 3/accidente-de-trafico-aseguradora-verti/ â€¦"/>
    <m/>
    <m/>
    <m/>
    <n v="3.82126E+17"/>
    <m/>
    <x v="32"/>
  </r>
  <r>
    <s v="starbucks_es"/>
    <d v="2013-09-23T17:20:00"/>
    <n v="0"/>
    <n v="0"/>
    <s v="@ali_pc Hola! Esperamos que te haya gustado tu cafÃ©! Sigue disfrutando de la experiencia Starbucks! Cc @vertiseguros"/>
    <m/>
    <s v="@ali_pc @vertiseguros"/>
    <m/>
    <n v="3.82163E+17"/>
    <m/>
    <x v="32"/>
  </r>
  <r>
    <s v="Rosachenoista"/>
    <d v="2013-09-23T17:43:00"/>
    <n v="0"/>
    <n v="0"/>
    <s v="@chenoafanclub @vertiseguros Muchas gracias chicas, ya las he pedido Ã³jala tenga suerte y me toque parar ir a ver y escuchar a Chenoa."/>
    <m/>
    <s v="@chenoafanclub @vertiseguros"/>
    <m/>
    <n v="3.82168E+17"/>
    <m/>
    <x v="32"/>
  </r>
  <r>
    <s v="monsezunniga"/>
    <d v="2013-09-23T18:04:00"/>
    <n v="0"/>
    <n v="0"/>
    <s v="VertÃ­ una lagrima porque te estoy extraÃ±ando AÃºn bien para sonreir. #GNR"/>
    <m/>
    <m/>
    <s v="#GNR"/>
    <n v="3.82174E+17"/>
    <m/>
    <x v="32"/>
  </r>
  <r>
    <s v="ninadelabotella"/>
    <d v="2013-09-23T18:59:00"/>
    <n v="0"/>
    <n v="0"/>
    <s v="@vertiseguros sigo esperando..."/>
    <m/>
    <s v="@vertiseguros"/>
    <m/>
    <n v="3.82187E+17"/>
    <m/>
    <x v="32"/>
  </r>
  <r>
    <s v="FerriolSoteras"/>
    <d v="2013-09-23T21:04:00"/>
    <n v="0"/>
    <n v="0"/>
    <s v="@vertiseguros . PorquÃ© no me asegurais un ciclomotor con 18 aÃ±os? Sin desdes, ja ja i ja"/>
    <m/>
    <s v="@vertiseguros"/>
    <m/>
    <n v="3.82219E+17"/>
    <m/>
    <x v="32"/>
  </r>
  <r>
    <s v="ChicaMerengue_"/>
    <d v="2013-09-23T21:29:00"/>
    <n v="0"/>
    <n v="1"/>
    <s v="ACÃšSTICO de @Chenoaoficial en @HardRockMadrid 25Sept con @VertiSeguros #vertichenoa https://www. facebook.com/events/1951858 53993655/ â€¦ â€¦ pic.twitter.com/gIDPMEgn46"/>
    <m/>
    <s v="@Chenoaoficial @HardRockMadrid @VertiSeguros"/>
    <s v="#vertichenoa"/>
    <n v="3.82225E+17"/>
    <m/>
    <x v="32"/>
  </r>
  <r>
    <s v="carlos28mad"/>
    <d v="2013-09-23T21:31:00"/>
    <n v="0"/>
    <n v="0"/>
    <s v="@vertiseguros Necesito tramitar la baja con mi antiguo seguro esta misma semana.... Â¿Me prometÃ©is que habrÃ¡ 25%? "/>
    <m/>
    <m/>
    <m/>
    <m/>
    <m/>
    <x v="32"/>
  </r>
  <r>
    <s v="ChenoaEcuador"/>
    <d v="2013-09-23T22:06:00"/>
    <n v="0"/>
    <n v="2"/>
    <s v="ACÃšSTICO de @Chenoaoficial en @HardRockMadrid 25 Sept con @VertiSeguros #vertichenoa https://www. facebook.com/events/1951858 53993655/ â€¦ â€¦ â€¦ pic.twitter.com/x4OtwkZjaE"/>
    <m/>
    <s v="@Chenoaoficial @HardRockMadrid @VertiSeguros"/>
    <s v="#vertichenoa"/>
    <n v="3.82235E+17"/>
    <m/>
    <x v="32"/>
  </r>
  <r>
    <s v="rubiamgm"/>
    <d v="2013-09-23T23:34:00"/>
    <n v="1"/>
    <n v="0"/>
    <s v="Odio el anuncio de verti seguros , NO PU-E-DO con el."/>
    <m/>
    <m/>
    <m/>
    <n v="3.82257E+17"/>
    <m/>
    <x v="32"/>
  </r>
  <r>
    <s v="wiwinbintiseno"/>
    <d v="2013-09-24T05:04:00"/>
    <n v="0"/>
    <n v="0"/>
    <s v="ahahahahaa Woles mbak @akzir_tia @aida_magnum @Chennul_20 @latiefkyo99 @Manggiskris_19 @verti"/>
    <m/>
    <s v="@akzir_tia @aida_magnum @Chennul_20 @latiefkyo99 @Manggiskris_19 @verti"/>
    <m/>
    <n v="3.8234E+17"/>
    <m/>
    <x v="32"/>
  </r>
  <r>
    <s v="vertiseguros"/>
    <d v="2013-09-24T09:44:00"/>
    <n v="0"/>
    <n v="0"/>
    <s v=". @carlos28mad sÃ­ que habrÃ¡ promo de 25% pero mejor que esperes a calcular tu pÃ³liza y saber si te compensa, Â¿no? Hoy ya irÃ¡ bien la Web :)"/>
    <m/>
    <s v="@carlos28mad"/>
    <m/>
    <n v="3.8241E+17"/>
    <m/>
    <x v="32"/>
  </r>
  <r>
    <s v="vertiseguros"/>
    <d v="2013-09-24T10:47:00"/>
    <n v="0"/>
    <n v="0"/>
    <s v="Â¡No mÃ¡s colisiones por no ver con la lluvia! http://www. fabricantesdeingenio.com/faros-que-hace n-desaparecer-la-lluvia/ â€¦ #innovaciÃ³n #TecnologÃ­a #invierno"/>
    <m/>
    <m/>
    <s v="#innovaci #Tecnolog #invierno"/>
    <n v="3.82426E+17"/>
    <m/>
    <x v="32"/>
  </r>
  <r>
    <s v="AnnaFlores83"/>
    <d v="2013-09-24T10:57:00"/>
    <n v="0"/>
    <n v="0"/>
    <s v="#Seguros #seguridadvial Chapeau!  @vertiseguros : Â¡No mÃ¡s colisiones por no ver con la lluvia! http://www. fabricantesdeingenio.com/faros-que-hace n-desaparecer-la-lluvia/ â€¦ #innovaciÃ³n #TecnologÃ­a&quot;"/>
    <m/>
    <s v="@vertiseguros"/>
    <s v="#Seguros #seguridadvial #innovaci #Tecnolog"/>
    <n v="3.82428E+17"/>
    <m/>
    <x v="32"/>
  </r>
  <r>
    <s v="riojaniko"/>
    <d v="2013-09-24T11:56:00"/>
    <n v="0"/>
    <n v="0"/>
    <s v="Listos para el concierto de @Chenoaoficial con @vertiseguros maÃ±ana en Madrid!!!"/>
    <m/>
    <s v="@Chenoaoficial @vertiseguros"/>
    <m/>
    <n v="3.82443E+17"/>
    <m/>
    <x v="32"/>
  </r>
  <r>
    <s v="14Isidro"/>
    <d v="2013-09-24T13:25:00"/>
    <n v="0"/>
    <n v="0"/>
    <s v="@jesusv10 jajaja estamos los dos igual,tu fuiste importante cuando hacias rimas y ahora te has evaporado jajaja muchas gracias un beso verti"/>
    <m/>
    <s v="@jesusv10"/>
    <m/>
    <n v="3.82466E+17"/>
    <m/>
    <x v="32"/>
  </r>
  <r>
    <s v="aimfri"/>
    <d v="2013-09-24T14:09:00"/>
    <n v="1"/>
    <n v="0"/>
    <s v="Verti o Mapfre, Â¿cuÃ¡l es mejor decisiÃ³n? (ambas pertenecen a Grupo Mapfre): Si decir que telefÃ³ni... http:// bit.ly/14COLkn #autosaimfri"/>
    <m/>
    <m/>
    <s v="#autosaimfri"/>
    <n v="3.82477E+17"/>
    <m/>
    <x v="32"/>
  </r>
  <r>
    <s v="riojaniko"/>
    <d v="2013-09-24T15:09:00"/>
    <n v="0"/>
    <n v="1"/>
    <s v="@HardRockMadrid MaÃ±ana nos vemos en ese conciertazo de @Chenoaoficial gracias a @vertiseguros vamoss!!!"/>
    <m/>
    <s v="@HardRockMadrid @Chenoaoficial @vertiseguros"/>
    <m/>
    <n v="3.82492E+17"/>
    <m/>
    <x v="32"/>
  </r>
  <r>
    <s v="riojaniko"/>
    <d v="2013-09-24T15:17:00"/>
    <n v="0"/>
    <n v="0"/>
    <s v="@murci_Anica te contestaron los de verti seguros al final no? ya sabes enseÃ±ar el dni y para adentro :)"/>
    <m/>
    <s v="@murci_Anica"/>
    <m/>
    <n v="3.82494E+17"/>
    <m/>
    <x v="32"/>
  </r>
  <r>
    <s v="yotedare_chenoa"/>
    <d v="2013-09-24T15:53:00"/>
    <n v="1"/>
    <n v="3"/>
    <s v="MaÃ±. miÃ©rcoles @Chenoaoficial en concierto acÃºstico en el @HardRockMadrid con @JaviArpa de la mano de @CADENA100 y @vertiseguros a las 20h."/>
    <m/>
    <s v="@Chenoaoficial @HardRockMadrid @JaviArpa @CADENA100 @vertiseguros"/>
    <m/>
    <n v="3.82503E+17"/>
    <m/>
    <x v="32"/>
  </r>
  <r>
    <s v="vertiseguros"/>
    <d v="2013-09-24T16:47:00"/>
    <n v="0"/>
    <n v="0"/>
    <s v="Â¿AÃºn no tienes plan para este juernes? Â¡ @JuanMagan , @ElizaDoolitle , @nenadaconte y muchos mÃ¡s sÃ­ que tienen! Â¡MÃ¡ndanos tus datos y Ãºnete!"/>
    <m/>
    <s v="@JuanMagan @ElizaDoolitle @nenadaconte"/>
    <m/>
    <n v="3.82517E+17"/>
    <m/>
    <x v="32"/>
  </r>
  <r>
    <s v="aimfri"/>
    <d v="2013-09-24T18:30:00"/>
    <n v="2"/>
    <n v="0"/>
    <s v="Verti o Mapfre, Â¿cuÃ¡l es mejor decisiÃ³n? (ambas pertenecen a Grupo Mapfre): yo si me tuviese que ... http:// bit.ly/15pOTRw #autosaimfri"/>
    <m/>
    <m/>
    <s v="#autosaimfri"/>
    <n v="3.82543E+17"/>
    <m/>
    <x v="32"/>
  </r>
  <r>
    <s v="carlos28mad"/>
    <d v="2013-09-24T20:28:00"/>
    <n v="0"/>
    <n v="0"/>
    <s v="@vertiseguros Bueno, casi seguro que me compensa, pero no quiero contratar a un precio y que 2 dÃ­as despuÃ©s sea con un 10% menos!"/>
    <m/>
    <s v="@vertiseguros"/>
    <m/>
    <n v="3.82572E+17"/>
    <m/>
    <x v="32"/>
  </r>
  <r>
    <s v="carlos28mad"/>
    <d v="2013-09-24T20:29:00"/>
    <n v="0"/>
    <n v="0"/>
    <s v="@vertiseguros Por cierto, a las 20.30 sigue simulando al mismo precio.... UUUUUUUAAAAAAA"/>
    <m/>
    <s v="@vertiseguros"/>
    <m/>
    <n v="3.82572E+17"/>
    <m/>
    <x v="32"/>
  </r>
  <r>
    <s v="Perytocraft"/>
    <d v="2013-09-24T21:54:00"/>
    <n v="0"/>
    <n v="0"/>
    <s v="Anuncios que te hacen darte cuenta de lo mierda que es la tele 'Despierta ! Verti , seguros para gente despierta.'"/>
    <m/>
    <m/>
    <m/>
    <n v="3.82594E+17"/>
    <m/>
    <x v="32"/>
  </r>
  <r>
    <s v="damiandeluis"/>
    <d v="2013-09-24T21:57:00"/>
    <n v="1"/>
    <n v="0"/>
    <s v="RT @Perytocraft : Anuncios que te hacen darte cuenta de lo mierda que es la tele 'Despierta ! Verti , seguros para gente despierta.'"/>
    <m/>
    <s v="@Perytocraft"/>
    <m/>
    <n v="3.82595E+17"/>
    <m/>
    <x v="32"/>
  </r>
  <r>
    <s v="fede65ruiz"/>
    <d v="2013-09-25T00:44:00"/>
    <n v="0"/>
    <n v="0"/>
    <s v="VertÃ­ una lÃ¡grima porque te estoy extraÃ±ando AÃºn estoy bien para sonreÃ­r Chica, ahora pienso en tÃ­ todos los dÃ­as ...."/>
    <m/>
    <m/>
    <m/>
    <n v="3.82637E+17"/>
    <m/>
    <x v="32"/>
  </r>
  <r>
    <s v="yotedare_chenoa"/>
    <d v="2013-09-25T07:09:00"/>
    <n v="3"/>
    <n v="0"/>
    <s v="HOY miÃ©rcoles @Chenoaoficial en concierto acÃºstico en el @HardRockMadrid con @JaviArpa de la mano de @CADENA100 y @vertiseguros a las 20h."/>
    <m/>
    <s v="@Chenoaoficial @HardRockMadrid @JaviArpa @CADENA100 @vertiseguros"/>
    <m/>
    <n v="3.82734E+17"/>
    <m/>
    <x v="32"/>
  </r>
  <r>
    <s v="SerBellido"/>
    <d v="2013-09-25T08:38:00"/>
    <n v="0"/>
    <n v="0"/>
    <s v="Se me cae un mito cuando escucho a Denzel Washington narrar el anuncio de Verti Seguros . Pa eso has quedao tio? #paridamaÃ±anera"/>
    <m/>
    <m/>
    <s v="#paridama"/>
    <n v="3.82756E+17"/>
    <m/>
    <x v="32"/>
  </r>
  <r>
    <s v="elycantabria"/>
    <d v="2013-09-25T08:47:00"/>
    <n v="0"/>
    <n v="0"/>
    <s v="@XiadaChenoista @Chenoaoficial @HardRockMadrid @vertiseguros A disfrutarrrrrr,bueno q cosaa digo,eso se da ya x hecho jaja .Buen viajeeee"/>
    <m/>
    <s v="@XiadaChenoista @Chenoaoficial @HardRockMadrid @vertiseguros"/>
    <m/>
    <n v="3.82758E+17"/>
    <m/>
    <x v="32"/>
  </r>
  <r>
    <s v="pantigaseguros"/>
    <d v="2013-09-25T09:07:00"/>
    <n v="0"/>
    <n v="0"/>
    <s v="Ojo con VertÃ­ hoy a ido un cliente por la oficina que le han hecho el seguro diciÃ©ndole que no habÃ­a ningÃºn problema por devolver el que ya"/>
    <m/>
    <m/>
    <m/>
    <n v="3.82763E+17"/>
    <m/>
    <x v="32"/>
  </r>
  <r>
    <s v="vertiseguros"/>
    <d v="2013-09-25T09:23:00"/>
    <n v="0"/>
    <n v="1"/>
    <s v="Espalda recta, vista al frente... Estamos de un famoso que no podemos mÃ¡s... Â¡AHÃ! Â¡UN PAPPARAZZI! pic.twitter.com/dmRiWZgSYm"/>
    <m/>
    <m/>
    <m/>
    <n v="3.82767E+17"/>
    <m/>
    <x v="32"/>
  </r>
  <r>
    <s v="vertiseguros"/>
    <d v="2013-09-25T09:29:00"/>
    <n v="0"/>
    <n v="0"/>
    <s v="El entretiempo&quot; es como un perro que ladra y no muerde, como alguien que flota pero no nada o que entiende inglÃ©s pero no lo habla...&quot;"/>
    <m/>
    <m/>
    <m/>
    <n v="3.82769E+17"/>
    <m/>
    <x v="32"/>
  </r>
  <r>
    <s v="vertiseguros"/>
    <d v="2013-09-25T09:40:00"/>
    <n v="3"/>
    <n v="1"/>
    <s v="Â¡Feliz viaje, @XiadaChenoista ! Â¿Vas ensayando los temazos en el autobÃºs, no? #CC @Chenoaoficial @HardRockMadrid @elycantabria"/>
    <m/>
    <s v="@XiadaChenoista @Chenoaoficial @HardRockMadrid @elycantabria"/>
    <s v="#CC"/>
    <n v="3.82772E+17"/>
    <m/>
    <x v="32"/>
  </r>
  <r>
    <s v="vertiseguros"/>
    <d v="2013-09-25T09:41:00"/>
    <n v="0"/>
    <n v="0"/>
    <s v=". @carlos28mad probablemente es que ya estaba aplicado el 20% la primera vez que simulaste (el otro 5% es por pagar online con tarjeta) "/>
    <m/>
    <m/>
    <m/>
    <m/>
    <m/>
    <x v="32"/>
  </r>
  <r>
    <s v="vertiseguros"/>
    <d v="2013-09-25T09:41:00"/>
    <n v="0"/>
    <n v="0"/>
    <s v=". @carlos28mad Te seguimos para que nos envÃ­es tus datos y te llamamos. AsÃ­ confirmas la info y ves si te compensa la oferta :) Â¡Un saludo!"/>
    <m/>
    <s v="@carlos28mad"/>
    <m/>
    <n v="3.82772E+17"/>
    <m/>
    <x v="32"/>
  </r>
  <r>
    <s v="riojaniko"/>
    <d v="2013-09-25T09:49:00"/>
    <n v="0"/>
    <n v="0"/>
    <s v="Rumbo a madrid a ver a @Chenoaoficial gracias a @vertiseguros en hard rock madrid. Vamosss!!!!"/>
    <m/>
    <s v="@Chenoaoficial @vertiseguros"/>
    <m/>
    <n v="3.82774E+17"/>
    <m/>
    <x v="32"/>
  </r>
  <r>
    <s v="vertiseguros"/>
    <d v="2013-09-25T10:07:00"/>
    <n v="0"/>
    <n v="1"/>
    <s v="Â¿Desde quÃ© parte de la bolita del mundo, tambiÃ©n conocida como el Globo TerrÃ¡queo, te desplazas, @riojaniko ? @Chenoaoficial"/>
    <m/>
    <s v="@riojaniko @Chenoaoficial"/>
    <m/>
    <n v="3.82778E+17"/>
    <m/>
    <x v="32"/>
  </r>
  <r>
    <s v="riojaniko"/>
    <d v="2013-09-25T10:08:00"/>
    <n v="0"/>
    <n v="0"/>
    <s v="@vertiseguros @Chenoaoficial desde logroÃ±o (la rioja) a finalizar las fiestas de san mateo en otra direccion."/>
    <m/>
    <s v="@vertiseguros @Chenoaoficial"/>
    <m/>
    <n v="3.82779E+17"/>
    <m/>
    <x v="32"/>
  </r>
  <r>
    <s v="aimfri"/>
    <d v="2013-09-25T10:41:00"/>
    <n v="1"/>
    <n v="0"/>
    <s v="Verti o Mapfre, Â¿cuÃ¡l es mejor decisiÃ³n? (ambas pertenecen a Grupo Mapfre): Hola antaradi. Al dec... http:// bit.ly/1fkWzya #autosaimfri"/>
    <m/>
    <m/>
    <s v="#autosaimfri"/>
    <n v="3.82787E+17"/>
    <m/>
    <x v="32"/>
  </r>
  <r>
    <s v="79_Paddy"/>
    <d v="2013-09-25T10:49:00"/>
    <n v="0"/>
    <n v="0"/>
    <s v="Esta noche concierto acÃºstico de @Chenoaoficial en Hard Rock CafÃ© de Madrid, gracias por la invitaciÃ³n a @vertiseguros lo pasaremos de lujo."/>
    <m/>
    <s v="@Chenoaoficial @vertiseguros"/>
    <m/>
    <n v="3.82789E+17"/>
    <m/>
    <x v="32"/>
  </r>
  <r>
    <s v="forca7"/>
    <d v="2013-09-25T11:36:00"/>
    <n v="0"/>
    <n v="0"/>
    <s v="@vertiseguros @XiadaChenoista @Chenoaoficial @HardRockMadrid @elycantabria Q guay! Arriba esas chenoistas guapas!! Mis gallegas :)"/>
    <m/>
    <s v="@vertiseguros @XiadaChenoista @Chenoaoficial @HardRockMadrid @elycantabria"/>
    <m/>
    <n v="3.82801E+17"/>
    <m/>
    <x v="32"/>
  </r>
  <r>
    <s v="akzirizka77"/>
    <d v="2013-09-25T14:13:00"/>
    <n v="0"/>
    <n v="0"/>
    <s v="ga bole wineee,,, :P @wiwinvamors @aida_magnum @Chennul_20 @latiefkyo99 @Manggiskris_19 @verti"/>
    <m/>
    <s v="@wiwinvamors @aida_magnum @Chennul_20 @latiefkyo99 @Manggiskris_19 @verti"/>
    <m/>
    <n v="3.8284E+17"/>
    <m/>
    <x v="32"/>
  </r>
  <r>
    <s v="jae_17"/>
    <d v="2013-09-25T14:42:00"/>
    <n v="0"/>
    <n v="0"/>
    <s v="@vertiseguros Si adivino porquÃ© hay una cuÃ±a de radio con acento ruso o alemÃ¡n, me hacÃ©is descuento?"/>
    <m/>
    <s v="@vertiseguros"/>
    <m/>
    <n v="3.82848E+17"/>
    <m/>
    <x v="32"/>
  </r>
  <r>
    <s v="Nerea181197"/>
    <d v="2013-09-25T14:59:00"/>
    <n v="0"/>
    <n v="0"/>
    <s v="Pues no todo es lo que parece, ya te digo que a verti ... â€” Si es mi mejor amigo es porque me ha demostrado cosas... http:// ask.fm/a/6ck4en6h"/>
    <m/>
    <m/>
    <m/>
    <n v="3.82852E+17"/>
    <m/>
    <x v="32"/>
  </r>
  <r>
    <s v="aimfri"/>
    <d v="2013-09-25T15:18:00"/>
    <n v="1"/>
    <n v="0"/>
    <s v="Verti o Mapfre, Â¿cuÃ¡l es mejor decisiÃ³n? (ambas pertenecen a Grupo Mapfre): si quieres mi opinion... http:// bit.ly/1h0cIo4 #autosaimfri"/>
    <m/>
    <m/>
    <s v="#autosaimfri"/>
    <n v="3.82857E+17"/>
    <m/>
    <x v="32"/>
  </r>
  <r>
    <s v="vertiseguros"/>
    <d v="2013-09-25T16:43:00"/>
    <n v="0"/>
    <n v="0"/>
    <s v=". @jae_17 CÃºrratelo mas: adivina por quÃ© sale el hermano pequeÃ±o de Simbad, peluches y un escupefuegos, y nos pensamos lo del descuento..."/>
    <m/>
    <s v="@jae_17"/>
    <m/>
    <n v="3.82878E+17"/>
    <m/>
    <x v="32"/>
  </r>
  <r>
    <s v="jae_17"/>
    <d v="2013-09-25T16:44:00"/>
    <n v="0"/>
    <n v="0"/>
    <s v="@vertiseguros He estado ocho aÃ±os trabajando en publi y se que un creativo no necesita razones para que salga nada de eso!!!! Jejeje"/>
    <m/>
    <s v="@vertiseguros"/>
    <m/>
    <n v="3.82878E+17"/>
    <m/>
    <x v="32"/>
  </r>
  <r>
    <s v="alexandersanrod"/>
    <d v="2013-09-25T17:19:00"/>
    <n v="0"/>
    <n v="0"/>
    <s v="Duermo tanto que los de Verti no me dan seguros "/>
    <m/>
    <m/>
    <m/>
    <m/>
    <m/>
    <x v="32"/>
  </r>
  <r>
    <s v="vertiseguros"/>
    <d v="2013-09-25T18:05:00"/>
    <n v="5"/>
    <n v="2"/>
    <s v="Â¡Ya estamos listos para irnos a ver a Chenoa y chenoÃ­stas! Y... si nosotros vamos Â¿vosotros venÃ­s?"/>
    <m/>
    <m/>
    <m/>
    <n v="3.82899E+17"/>
    <m/>
    <x v="32"/>
  </r>
  <r>
    <s v="Geemaach"/>
    <d v="2013-09-25T18:11:00"/>
    <n v="0"/>
    <n v="0"/>
    <s v="@vertiseguros yo preparandomee para ir :))"/>
    <m/>
    <s v="@vertiseguros"/>
    <m/>
    <n v="3.829E+17"/>
    <m/>
    <x v="32"/>
  </r>
  <r>
    <s v="innaka1"/>
    <d v="2013-09-25T18:20:00"/>
    <n v="0"/>
    <n v="0"/>
    <s v="@vertiseguros ya quisiera yo poder estar ahÃ­..tengo una envidia que no veas, disfrutad de su gran directo los q teneis la suerte de ir."/>
    <m/>
    <s v="@vertiseguros"/>
    <m/>
    <n v="3.82903E+17"/>
    <m/>
    <x v="32"/>
  </r>
  <r>
    <s v="majanjelines"/>
    <d v="2013-09-25T18:24:00"/>
    <n v="0"/>
    <n v="0"/>
    <s v="@vertiseguros ayssss.....no nos tocoooo...k rollo!!!pasarlo muy bien!!!!!"/>
    <m/>
    <s v="@vertiseguros"/>
    <m/>
    <n v="3.82903E+17"/>
    <m/>
    <x v="32"/>
  </r>
  <r>
    <s v="xrisfalagil"/>
    <d v="2013-09-25T19:21:00"/>
    <n v="0"/>
    <n v="1"/>
    <s v="@BookTrendyGirl @vertiseguros lo que me gusta esta chica @Chenoaoficial ! Ya me contarÃ¡s que tal el disco!"/>
    <m/>
    <s v="@BookTrendyGirl @vertiseguros @Chenoaoficial"/>
    <m/>
    <n v="3.82918E+17"/>
    <m/>
    <x v="32"/>
  </r>
  <r>
    <s v="Parafashionyo"/>
    <d v="2013-09-25T19:28:00"/>
    <n v="0"/>
    <n v="0"/>
    <s v="Apuntito de empezar el concierto de Chenoa #vertichenoa @vertiseguros Ganazas!"/>
    <m/>
    <s v="@vertiseguros"/>
    <s v="#vertichenoa"/>
    <n v="3.82919E+17"/>
    <m/>
    <x v="32"/>
  </r>
  <r>
    <s v="GToxica"/>
    <d v="2013-09-25T19:31:00"/>
    <n v="0"/>
    <n v="0"/>
    <s v="@xrisfalagil @BookTrendyGirl @vertiseguros @Chenoaoficial que falsa si dices que la dejan los novios, iros a tomar x culo pringadas"/>
    <m/>
    <s v="@xrisfalagil @BookTrendyGirl @vertiseguros @Chenoaoficial"/>
    <m/>
    <n v="3.8292E+17"/>
    <m/>
    <x v="32"/>
  </r>
  <r>
    <s v="vertiseguros"/>
    <d v="2013-09-25T19:45:00"/>
    <n v="0"/>
    <n v="1"/>
    <s v="Si me das cariÃ±o yo me puedo enamorar&quot; RT @Parafashionyo : Apuntito de empezar el concierto de Chenoa #vertichenoa @vertiseguros Ganazas!&quot;"/>
    <m/>
    <s v="@Parafashionyo @vertiseguros"/>
    <s v="#vertichenoa"/>
    <n v="3.82924E+17"/>
    <m/>
    <x v="32"/>
  </r>
  <r>
    <s v="SiL_LOHDZ"/>
    <d v="2013-09-25T19:47:00"/>
    <n v="0"/>
    <n v="0"/>
    <s v="Â¡QuÃ© emociÃ³n! A punto de comenzar @Chenoaoficial #VertiChenoa @VertiSeguros"/>
    <m/>
    <s v="@Chenoaoficial @VertiSeguros"/>
    <s v="#VertiChenoa"/>
    <n v="3.82924E+17"/>
    <m/>
    <x v="32"/>
  </r>
  <r>
    <s v="vertiseguros"/>
    <d v="2013-09-25T19:47:00"/>
    <n v="2"/>
    <n v="0"/>
    <s v="Â¿EstÃ¡s cansada de cuerpos duros y mentes blandas que no saben de amor? RT @BookTrendyGirl #VertiChenoa cuando tÃº vas... Yo vengo de allÃ­ "/>
    <m/>
    <m/>
    <m/>
    <m/>
    <m/>
    <x v="32"/>
  </r>
  <r>
    <s v="Parafashionyo"/>
    <d v="2013-09-25T19:50:00"/>
    <n v="1"/>
    <n v="1"/>
    <s v="Hasta la bandera el concierto #VertiChenoa @vertiseguros http:// instagram.com/p/esT7kXlg2W/"/>
    <m/>
    <s v="@vertiseguros"/>
    <s v="#VertiChenoa"/>
    <n v="3.82925E+17"/>
    <m/>
    <x v="32"/>
  </r>
  <r>
    <s v="Ines_Cruz"/>
    <d v="2013-09-25T19:58:00"/>
    <n v="0"/>
    <n v="0"/>
    <s v="En el @hardrock esperando a @Chenoaoficial en el concierto @vertiseguros #vertichenoa pasando de mentes blandas que no saben de amor"/>
    <m/>
    <s v="@hardrock @Chenoaoficial @vertiseguros"/>
    <s v="#vertichenoa"/>
    <n v="3.82927E+17"/>
    <m/>
    <x v="32"/>
  </r>
  <r>
    <s v="chenoafanclub"/>
    <d v="2013-09-25T20:03:00"/>
    <n v="5"/>
    <n v="3"/>
    <s v="Ya estÃ¡ todo listo para ver a @Chenoaoficial en el @HardRockMadrid con @vertiseguros --- --- Enviado por WhatsApp pic.twitter.com/xL52EizJvv"/>
    <m/>
    <s v="@Chenoaoficial @HardRockMadrid @vertiseguros"/>
    <m/>
    <n v="3.82928E+17"/>
    <m/>
    <x v="32"/>
  </r>
  <r>
    <s v="vertiseguros"/>
    <d v="2013-09-25T20:04:00"/>
    <n v="0"/>
    <n v="0"/>
    <s v="Â¡Ay, quÃ© descaro! Ahora nos gustas mÃ¡s RT @Ines_Cruz En @hardrock esperando a @Chenoaoficial pasando de mentes blandas que no saben de amor."/>
    <m/>
    <s v="@Ines_Cruz @hardrock @Chenoaoficial"/>
    <m/>
    <n v="3.82929E+17"/>
    <m/>
    <x v="32"/>
  </r>
  <r>
    <s v="Brendyloviu"/>
    <d v="2013-09-25T20:05:00"/>
    <n v="0"/>
    <n v="0"/>
    <s v="@SiL_LOHDZ @Chenoaoficial @vertiseguros No comprendo porque vais a ver a una artista para descojonaros de ella ? que vida mas triste"/>
    <m/>
    <s v="@SiL_LOHDZ @Chenoaoficial @vertiseguros"/>
    <m/>
    <n v="3.82929E+17"/>
    <m/>
    <x v="32"/>
  </r>
  <r>
    <s v="vertiseguros"/>
    <d v="2013-09-25T20:07:00"/>
    <n v="7"/>
    <n v="4"/>
    <s v="MAMÃAAAAAA! Â¡En el trabajo nos llevan a ver a @ChenoaOficial ! #VertiChenoa #CommunityChenoaFanManagers pic.twitter.com/HInqssB8Rl"/>
    <m/>
    <s v="@ChenoaOficial"/>
    <s v="#VertiChenoa #CommunityChenoaFanManagers"/>
    <n v="3.82929E+17"/>
    <m/>
    <x v="32"/>
  </r>
  <r>
    <s v="Ines_Cruz"/>
    <d v="2013-09-25T20:07:00"/>
    <n v="0"/>
    <n v="0"/>
    <s v="Queremos a chenoa #ABeautifulMess #vertichenoa #concert #concierto @vertiseguros @Hard Rock Cafe Madrid http:// instagram.com/p/esV0OpjwzM/"/>
    <m/>
    <s v="@vertiseguros @Hard"/>
    <s v="#ABeautifulMess #vertichenoa #concert #concierto"/>
    <n v="3.82929E+17"/>
    <m/>
    <x v="32"/>
  </r>
  <r>
    <s v="ypuntopelota"/>
    <d v="2013-09-25T20:07:00"/>
    <n v="3"/>
    <n v="0"/>
    <s v="Todos sentaditos en el suelo viendo a Chenoa &lt;3 @vertiseguros #VertiChenoa"/>
    <m/>
    <s v="@vertiseguros"/>
    <s v="#VertiChenoa"/>
    <n v="3.82929E+17"/>
    <m/>
    <x v="32"/>
  </r>
  <r>
    <s v="xrisfalagil"/>
    <d v="2013-09-25T20:08:00"/>
    <n v="0"/>
    <n v="0"/>
    <s v="@BookTrendyGirl @vertiseguros que Ã­ntimo!! AsÃ­ es como mÃ¡s de la disfruta y con esa voz sur tiene!"/>
    <m/>
    <s v="@BookTrendyGirl @vertiseguros"/>
    <m/>
    <n v="3.8293E+17"/>
    <m/>
    <x v="32"/>
  </r>
  <r>
    <s v="GToxica"/>
    <d v="2013-09-25T20:09:00"/>
    <n v="0"/>
    <n v="1"/>
    <s v="@BookTrendyGirl @LaOtraHorma @kortvex @ypuntopelota @SiL_LOHDZ @vertiseguros para que vais si no os gusta ? dais pena sois pateticos"/>
    <m/>
    <s v="@BookTrendyGirl @LaOtraHorma @kortvex @ypuntopelota @SiL_LOHDZ @vertiseguros"/>
    <m/>
    <n v="3.8293E+17"/>
    <m/>
    <x v="32"/>
  </r>
  <r>
    <s v="vertiseguros"/>
    <d v="2013-09-25T20:09:00"/>
    <n v="0"/>
    <n v="2"/>
    <s v="A hacer sentadillas y beber agua, guapo! RT @kortvex Cheno ha hecho que nos sentemos todos en el suelo y me estÃ¡ dando un tirÃ³n #vertiChenoa"/>
    <m/>
    <s v="@kortvex"/>
    <s v="#vertiChenoa"/>
    <n v="3.8293E+17"/>
    <m/>
    <x v="32"/>
  </r>
  <r>
    <s v="vertiseguros"/>
    <d v="2013-09-25T20:11:00"/>
    <n v="0"/>
    <n v="0"/>
    <s v="A que te acuerdas del cole con las palmas y la clase de inglÃ©s, cari! RT @ypuntopelota Sentaditos en el suelo viendo a Chenoa&lt;3 #VertiChenoa"/>
    <m/>
    <s v="@ypuntopelota"/>
    <s v="#VertiChenoa"/>
    <n v="3.8293E+17"/>
    <m/>
    <x v="32"/>
  </r>
  <r>
    <s v="yotedare_chenoa"/>
    <d v="2013-09-25T20:11:00"/>
    <n v="3"/>
    <n v="2"/>
    <s v="comienza ya el concierto de @Chenoaoficial en @HardRockMadrid de la mano de @CADENA100 #VertiChenoa @vertiseguros"/>
    <m/>
    <s v="@Chenoaoficial @HardRockMadrid @CADENA100 @vertiseguros"/>
    <s v="#VertiChenoa"/>
    <n v="3.8293E+17"/>
    <m/>
    <x v="32"/>
  </r>
  <r>
    <s v="xrisfalagil"/>
    <d v="2013-09-25T20:12:00"/>
    <n v="0"/>
    <n v="0"/>
    <s v="@BookTrendyGirl @vertiseguros muchÃ­simo!!! A los de seguridad de prisa les lleva hasta bombones y siempre tiene una sonrisa para sus fans."/>
    <m/>
    <s v="@BookTrendyGirl @vertiseguros"/>
    <m/>
    <n v="3.82931E+17"/>
    <m/>
    <x v="32"/>
  </r>
  <r>
    <s v="guilluelas2"/>
    <d v="2013-09-25T20:12:00"/>
    <n v="0"/>
    <n v="1"/>
    <s v="@yotedare_chenoa @Chenoaoficial @HardRockMadrid @CADENA100 @vertiseguros lo que daria por estar ahi..."/>
    <m/>
    <s v="@yotedare_chenoa @Chenoaoficial @HardRockMadrid @CADENA100 @vertiseguros"/>
    <m/>
    <n v="3.82931E+17"/>
    <m/>
    <x v="32"/>
  </r>
  <r>
    <s v="Parafashionyo"/>
    <d v="2013-09-25T20:12:00"/>
    <n v="3"/>
    <n v="2"/>
    <s v="Que gustazo ver a @Chenoaoficial tan cerquita. Suena de lujazo!! @vertiseguros #VertiChenoa"/>
    <m/>
    <s v="@Chenoaoficial @vertiseguros"/>
    <s v="#VertiChenoa"/>
    <n v="3.82931E+17"/>
    <m/>
    <x v="32"/>
  </r>
  <r>
    <s v="ypuntopelota"/>
    <d v="2013-09-25T20:15:00"/>
    <n v="0"/>
    <n v="1"/>
    <s v="@GToxica @BookTrendyGirl @LaOtraHorma @kortvex @SiL_LOHDZ @vertiseguros Mira, patÃ©tica tÃº. Vengo porque me sale del toto."/>
    <m/>
    <s v="@GToxica @BookTrendyGirl @LaOtraHorma @kortvex @SiL_LOHDZ @vertiseguros"/>
    <m/>
    <n v="3.82931E+17"/>
    <m/>
    <x v="32"/>
  </r>
  <r>
    <s v="Parafashionyo"/>
    <d v="2013-09-25T20:15:00"/>
    <n v="4"/>
    <n v="1"/>
    <s v="Impresionante lo bien que suena @ChenoaOfficial @vertiseguros #VertiChenoa http:// instagram.com/p/esW1Ljlg5v/"/>
    <m/>
    <s v="@ChenoaOfficial @vertiseguros"/>
    <s v="#VertiChenoa"/>
    <n v="3.82931E+17"/>
    <m/>
    <x v="32"/>
  </r>
  <r>
    <s v="alberto_perezp"/>
    <d v="2013-09-25T20:17:00"/>
    <n v="3"/>
    <n v="0"/>
    <s v="Mira que no soy fan de @Chenoaoficial pero hay que reconocer que canta genial la jodÃ­a #VertiChenoa @vertiseguros"/>
    <m/>
    <s v="@Chenoaoficial @vertiseguros"/>
    <s v="#VertiChenoa"/>
    <n v="3.82932E+17"/>
    <m/>
    <x v="32"/>
  </r>
  <r>
    <s v="yotedare_chenoa"/>
    <d v="2013-09-25T20:18:00"/>
    <n v="1"/>
    <n v="3"/>
    <s v="[FOTO] @Chenoaoficial ahora mismo en el @HardRockMadrid junto a @JaviArpa con @CADENA100 #VertiChenoa @vertiseguros pic.twitter.com/1gwmbzVqeP"/>
    <m/>
    <s v="@Chenoaoficial @HardRockMadrid @JaviArpa @CADENA100 @vertiseguros"/>
    <s v="#VertiChenoa"/>
    <n v="3.82932E+17"/>
    <m/>
    <x v="32"/>
  </r>
  <r>
    <s v="vertiseguros"/>
    <d v="2013-09-25T20:18:00"/>
    <n v="6"/>
    <n v="5"/>
    <s v="El guitarraman estÃ¡ tapanding el logo con su body = Jefazo, no pudimos hacer esa fotico #LifesAnEquation #VertiChenoa pic.twitter.com/ezWGRnOqOG"/>
    <m/>
    <m/>
    <s v="#LifesAnEquation #VertiChenoa"/>
    <n v="3.82932E+17"/>
    <m/>
    <x v="32"/>
  </r>
  <r>
    <s v="Soffyvienita_"/>
    <d v="2013-09-25T20:19:00"/>
    <n v="0"/>
    <n v="0"/>
    <s v="@kortvex @GToxica @BookTrendyGirl @LaOtraHorma @ypuntopelota @SiL_LOHDZ @vertiseguros estos van a un conci de una que les mola #subnormales"/>
    <m/>
    <s v="@kortvex @GToxica @BookTrendyGirl @LaOtraHorma @ypuntopelota @SiL_LOHDZ @vertiseguros"/>
    <s v="#subnormales"/>
    <n v="3.82932E+17"/>
    <m/>
    <x v="32"/>
  </r>
  <r>
    <s v="Ines_Cruz"/>
    <d v="2013-09-25T20:21:00"/>
    <n v="9"/>
    <n v="6"/>
    <s v="2 cosas: @Chenoaoficial gana mucho en persona porque ademÃ¡s de guapa es maja y canta deluxe @vertiseguros gracias por la invitaciÃ³n!"/>
    <m/>
    <s v="@Chenoaoficial @vertiseguros"/>
    <m/>
    <n v="3.82933E+17"/>
    <m/>
    <x v="32"/>
  </r>
  <r>
    <s v="vertiseguros"/>
    <d v="2013-09-25T20:21:00"/>
    <n v="5"/>
    <n v="4"/>
    <s v="Que sepÃ¡is que @JaviArpa aka, es el guitarraman que nos tapa el logo... Â¡Pero es tan boniiiiico! #VertiChenoa pic.twitter.com/d4rFoTmVJN"/>
    <m/>
    <s v="@JaviArpa"/>
    <s v="#VertiChenoa"/>
    <n v="3.82933E+17"/>
    <m/>
    <x v="32"/>
  </r>
  <r>
    <s v="vertiseguros"/>
    <d v="2013-09-25T20:23:00"/>
    <n v="2"/>
    <n v="2"/>
    <s v="Nosotros tambiÃ©n ganamos en persona, a que sÃ­! MT @Ines_Cruz : 2 cosas: @Chenoaoficial gana mucho en persona... canta deluxe @vertiseguros"/>
    <m/>
    <s v="@Ines_Cruz @Chenoaoficial @vertiseguros"/>
    <m/>
    <n v="3.82933E+17"/>
    <m/>
    <x v="32"/>
  </r>
  <r>
    <s v="chenoafanclubMX"/>
    <d v="2013-09-25T20:25:00"/>
    <n v="0"/>
    <n v="0"/>
    <s v="Gracias desde MÃ©xico @HardRockMadrid &amp; @vertiseguros por contar con @chenoaoficial !!!"/>
    <m/>
    <s v="@HardRockMadrid @vertiseguros @chenoaoficial"/>
    <m/>
    <n v="3.82934E+17"/>
    <m/>
    <x v="32"/>
  </r>
  <r>
    <s v="vertiseguros"/>
    <d v="2013-09-25T20:26:00"/>
    <n v="1"/>
    <n v="2"/>
    <s v="Â¡Es sÃºper chida, cuates! Saludos desde EspaÃ±a, Ã³raaale! RT @chenoafanclubMX Gracias desde MÃ©xico @vertiseguros por contar con @chenoaoficial"/>
    <m/>
    <s v="@chenoafanclubMX @vertiseguros @chenoaoficial"/>
    <m/>
    <n v="3.82934E+17"/>
    <m/>
    <x v="32"/>
  </r>
  <r>
    <s v="vertiseguros"/>
    <d v="2013-09-25T20:28:00"/>
    <n v="9"/>
    <n v="3"/>
    <s v="Â¿Has visto, chaval? RT @alberto_perezp : no soy fan de @Chenoaoficial pero hay que reconocer que canta genial #VertiChenoa @vertiseguros"/>
    <m/>
    <s v="@alberto_perezp @Chenoaoficial @vertiseguros"/>
    <s v="#VertiChenoa"/>
    <n v="3.82935E+17"/>
    <m/>
    <x v="32"/>
  </r>
  <r>
    <s v="chenoafanclubMX"/>
    <d v="2013-09-25T20:29:00"/>
    <n v="0"/>
    <n v="0"/>
    <s v="@vertiseguros jajajaaaa padrÃ­simo su acento ehhhh!! Son muy buena onda! Saludos."/>
    <m/>
    <s v="@vertiseguros"/>
    <m/>
    <n v="3.82935E+17"/>
    <m/>
    <x v="32"/>
  </r>
  <r>
    <s v="vertiseguros"/>
    <d v="2013-09-25T20:29:00"/>
    <n v="5"/>
    <n v="1"/>
    <s v="La amamos con pasiÃ³n juvenil RT @Parafashionyo : Impresionante lo bien que suena @ChenoaOfficial #VertiChenoa http:// instagram.com/p/esW1Ljlg5v/"/>
    <m/>
    <s v="@Parafashionyo @ChenoaOfficial"/>
    <s v="#VertiChenoa"/>
    <n v="3.82935E+17"/>
    <m/>
    <x v="32"/>
  </r>
  <r>
    <s v="vertiseguros"/>
    <d v="2013-09-25T20:32:00"/>
    <n v="10"/>
    <n v="5"/>
    <s v="Queremos tanto a @Chenoaoficial que ademÃ¡s del coche le queremos asegurar taconazos, voz, guitarrista, todo, to' lo que quiera! #VertiChenoa"/>
    <m/>
    <s v="@Chenoaoficial"/>
    <s v="#VertiChenoa"/>
    <n v="3.82936E+17"/>
    <m/>
    <x v="32"/>
  </r>
  <r>
    <s v="Ines_Cruz"/>
    <d v="2013-09-25T20:34:00"/>
    <n v="4"/>
    <n v="2"/>
    <s v="Complicidad mÃ¡xima entre @Chenoaoficial y el guitarrista. AquÃ­ hay amol @vertiseguros #vertichenoa â€¦ http:// instagram.com/p/esY49ADw3d/"/>
    <m/>
    <s v="@Chenoaoficial @vertiseguros"/>
    <s v="#vertichenoa"/>
    <n v="3.82936E+17"/>
    <m/>
    <x v="32"/>
  </r>
  <r>
    <s v="tomasramg"/>
    <d v="2013-09-25T20:35:00"/>
    <n v="1"/>
    <n v="0"/>
    <s v="@vertiseguros @Chenoaoficial es impresionante"/>
    <m/>
    <s v="@vertiseguros @Chenoaoficial"/>
    <m/>
    <n v="3.82936E+17"/>
    <m/>
    <x v="32"/>
  </r>
  <r>
    <s v="tomasramg"/>
    <d v="2013-09-25T20:35:00"/>
    <n v="1"/>
    <n v="0"/>
    <s v="@vertiseguros q voz tan afinada la d @Chenoaoficial tiene a sus fans d cabeza"/>
    <m/>
    <s v="@vertiseguros @Chenoaoficial"/>
    <m/>
    <n v="3.82937E+17"/>
    <m/>
    <x v="32"/>
  </r>
  <r>
    <s v="ChenoaEcuador"/>
    <d v="2013-09-25T20:38:00"/>
    <n v="0"/>
    <n v="0"/>
    <s v="@vertiseguros Gracias x las fotos de @Chenoaoficial #LifesAnEquation #VertiChenoa "/>
    <m/>
    <m/>
    <m/>
    <m/>
    <m/>
    <x v="32"/>
  </r>
  <r>
    <s v="vertiseguros"/>
    <d v="2013-09-25T20:38:00"/>
    <n v="7"/>
    <n v="1"/>
    <s v="Â¿Y que os parece nuestro talento como fotÃ³grafos? Â¡AquÃ­ Route 66 para vosotros! @chenoafanclubMX Â¡Â¡Â¡ARRIBA MEXIIIICO! pic.twitter.com/jsLY0TBUMK"/>
    <m/>
    <s v="@chenoafanclubMX"/>
    <m/>
    <n v="3.82937E+17"/>
    <m/>
    <x v="32"/>
  </r>
  <r>
    <s v="vertiseguros"/>
    <d v="2013-09-25T20:42:00"/>
    <n v="10"/>
    <n v="7"/>
    <s v="Â¡Un honor que nos sigÃ¡is desde la mitad del mundo, amigos! @ChenoaEcuador @Chenoaoficial MÃ¡s en #VertiChenoa pic.twitter.com/ARzC8eIQUO"/>
    <m/>
    <s v="@ChenoaEcuador @Chenoaoficial"/>
    <s v="#VertiChenoa"/>
    <n v="3.82938E+17"/>
    <m/>
    <x v="32"/>
  </r>
  <r>
    <s v="vertiseguros"/>
    <d v="2013-09-25T20:42:00"/>
    <n v="4"/>
    <n v="0"/>
    <s v="Â¿Ya te enamoraste perdido o te falta oÃ­r dos canciones mÃ¡s? RT @tomasramg #vertichenoa q voz la de @Chenoaoficial tiene a sus fans d cabeza"/>
    <m/>
    <s v="@tomasramg @Chenoaoficial"/>
    <s v="#vertichenoa"/>
    <n v="3.82938E+17"/>
    <m/>
    <x v="32"/>
  </r>
  <r>
    <s v="cruciche"/>
    <d v="2013-09-25T20:44:00"/>
    <n v="0"/>
    <n v="0"/>
    <s v="@vertiseguros @alberto_perezp @Chenoaoficial Por supuesto, canta genial, habla genial y es preciosa."/>
    <m/>
    <s v="@vertiseguros @alberto_perezp @Chenoaoficial"/>
    <m/>
    <n v="3.82939E+17"/>
    <m/>
    <x v="32"/>
  </r>
  <r>
    <s v="vertiseguros"/>
    <d v="2013-09-25T20:44:00"/>
    <n v="5"/>
    <n v="1"/>
    <s v="Was you got arrested? "/>
    <m/>
    <m/>
    <m/>
    <m/>
    <m/>
    <x v="32"/>
  </r>
  <r>
    <s v="vertiseguros"/>
    <d v="2013-09-25T20:46:00"/>
    <n v="8"/>
    <n v="8"/>
    <s v="@Chenoaoficial presidenta, miss EspaÃ±a y lo que ella quiera! RT @cruciche @vertiseguros @alberto_perezp , canta, habla genial y es preciosa."/>
    <m/>
    <s v="@Chenoaoficial @cruciche @vertiseguros @alberto_perezp"/>
    <m/>
    <n v="3.82939E+17"/>
    <m/>
    <x v="32"/>
  </r>
  <r>
    <s v="alberto_perezp"/>
    <d v="2013-09-25T20:48:00"/>
    <n v="3"/>
    <n v="3"/>
    <s v="@Parafashionyo @Chenoaoficial @vertiseguros pic.twitter.com/QUbbYN3Kr7"/>
    <m/>
    <s v="@Parafashionyo @Chenoaoficial @vertiseguros"/>
    <m/>
    <n v="3.8294E+17"/>
    <m/>
    <x v="32"/>
  </r>
  <r>
    <s v="alberto_perezp"/>
    <d v="2013-09-25T20:51:00"/>
    <n v="1"/>
    <n v="0"/>
    <s v="Pues nada,a estas alturas de la vida,voy a tener q decir q me gusta @Chenoaoficial #VertiChenoa @vertiseguros manda cojones..."/>
    <m/>
    <s v="@Chenoaoficial @vertiseguros"/>
    <s v="#VertiChenoa"/>
    <n v="3.8294E+17"/>
    <m/>
    <x v="32"/>
  </r>
  <r>
    <s v="chenoafanclubMX"/>
    <d v="2013-09-25T20:53:00"/>
    <n v="0"/>
    <n v="0"/>
    <s v=" @vertiseguros Â¿Y que os parece nuestro talento como fotÃ³grafos?Â¡ARRIBA MEXICO! pic.twitter.com/CvfqEYXQnV &quot;/Gracias,que detalle!PadrÃ­sima foto&quot;"/>
    <m/>
    <s v="@vertiseguros"/>
    <m/>
    <n v="3.82941E+17"/>
    <m/>
    <x v="32"/>
  </r>
  <r>
    <s v="AnaPataDL"/>
    <d v="2013-09-25T20:54:00"/>
    <n v="1"/>
    <n v="1"/>
    <s v="@chenoafanclubMX @vertiseguros gracias por las fotos!!! :)"/>
    <m/>
    <s v="@chenoafanclubMX @vertiseguros"/>
    <m/>
    <n v="3.82941E+17"/>
    <m/>
    <x v="32"/>
  </r>
  <r>
    <s v="vertiseguros"/>
    <d v="2013-09-25T20:54:00"/>
    <n v="1"/>
    <n v="1"/>
    <s v="Ya que estamos por la labor de firmar discos, @ChenoaOficial fÃ­rmanos este papelito que dice que te casas con nosotros, Â¿no? #VertiChenoa"/>
    <m/>
    <s v="@ChenoaOficial"/>
    <s v="#VertiChenoa"/>
    <n v="3.82941E+17"/>
    <m/>
    <x v="32"/>
  </r>
  <r>
    <s v="Ines_Cruz"/>
    <d v="2013-09-25T20:55:00"/>
    <n v="13"/>
    <n v="5"/>
    <s v="@Chenoaoficial se emociona cuando le dicen que su disco es #top5 @vertiseguros #vertichenoa @Hardâ€¦ http:// instagram.com/p/esbcaqjw62/"/>
    <m/>
    <s v="@Chenoaoficial @vertiseguros @Hard"/>
    <s v="#top5 #vertichenoa"/>
    <n v="3.82942E+17"/>
    <m/>
    <x v="32"/>
  </r>
  <r>
    <s v="vertiseguros"/>
    <d v="2013-09-25T20:58:00"/>
    <n v="8"/>
    <n v="4"/>
    <s v="Ella es TOP, el TOP definitivo! MT @Ines_Cruz : @Chenoaoficial se emociona cuando le dicen que es #top5 #vertichenoa http:// instagram.com/p/esbcaqjw62/"/>
    <m/>
    <s v="@Ines_Cruz @Chenoaoficial"/>
    <s v="#top5 #vertichenoa"/>
    <n v="3.82942E+17"/>
    <m/>
    <x v="32"/>
  </r>
  <r>
    <s v="guilluelas2"/>
    <d v="2013-09-25T20:59:00"/>
    <n v="0"/>
    <n v="0"/>
    <s v="@Ines_Cruz @Chenoaoficial @vertiseguros oeee es que se lo merecee que grandeee oeeeeeee"/>
    <m/>
    <s v="@Ines_Cruz @Chenoaoficial @vertiseguros"/>
    <m/>
    <n v="3.82942E+17"/>
    <m/>
    <x v="32"/>
  </r>
  <r>
    <s v="Parafashionyo"/>
    <d v="2013-09-25T21:00:00"/>
    <n v="0"/>
    <n v="0"/>
    <s v="MuchÃ­simas gracias a @vertiseguro por habernos permitido a @alberto_perezp y a mi disfrutar delâ€¦ http:// instagram.com/p/esb-hFFg_8/"/>
    <m/>
    <s v="@vertiseguro @alberto_perezp"/>
    <m/>
    <n v="3.82943E+17"/>
    <m/>
    <x v="32"/>
  </r>
  <r>
    <s v="vicente2105"/>
    <d v="2013-09-25T21:01:00"/>
    <n v="0"/>
    <n v="0"/>
    <s v="@vertiseguros @Chenoaoficial @cruciche @alberto_perezp gracias por apoyarla"/>
    <m/>
    <s v="@vertiseguros @Chenoaoficial @cruciche @alberto_perezp"/>
    <m/>
    <n v="3.82943E+17"/>
    <m/>
    <x v="32"/>
  </r>
  <r>
    <s v="JavierGirela"/>
    <d v="2013-09-25T21:01:00"/>
    <n v="7"/>
    <n v="6"/>
    <s v="Pues gracias @vertiseguros por traernos a ver a @Chenoaoficial . AhÃ­, quitando prejuicios y gustÃ¡ndonos #VertiChenoa pic.twitter.com/6dsodYMk8n"/>
    <m/>
    <s v="@vertiseguros @Chenoaoficial"/>
    <s v="#VertiChenoa"/>
    <n v="3.82943E+17"/>
    <m/>
    <x v="32"/>
  </r>
  <r>
    <s v="vertiseguros"/>
    <d v="2013-09-25T21:08:00"/>
    <n v="7"/>
    <n v="1"/>
    <s v="A ti, a ti, a ti y a ti tambiÃ©n! MT @LaOtraHorma gracias @vertiseguros por traernos a #VertiChenoa pic.twitter.com/5nYFiWE3ni"/>
    <m/>
    <s v="@LaOtraHorma @vertiseguros"/>
    <s v="#VertiChenoa"/>
    <n v="3.82945E+17"/>
    <m/>
    <x v="32"/>
  </r>
  <r>
    <s v="BombitaRosa"/>
    <d v="2013-09-25T21:21:00"/>
    <n v="0"/>
    <n v="0"/>
    <s v="@LaOtraHorma @vertiseguros @Chenoaoficial Sois unos hijos de puta vaya tela lo vuestro y amigos puteando a chenoa"/>
    <m/>
    <s v="@LaOtraHorma @vertiseguros @Chenoaoficial"/>
    <m/>
    <n v="3.82948E+17"/>
    <m/>
    <x v="32"/>
  </r>
  <r>
    <s v="andyrengue"/>
    <d v="2013-09-25T21:22:00"/>
    <n v="0"/>
    <n v="1"/>
    <s v="â€œ @BookTrendyGirl : Mira mi tocaya que maja!!! #vertichenoa @vertiseguros https://twitter.com/BookTrendyGirl/status/382929293916901376/photo/1 pic.twitter.com/Fne6ObyQDE â€ @Chenoaoficial"/>
    <m/>
    <s v="@BookTrendyGirl @vertiseguros @Chenoaoficial"/>
    <s v="#vertichenoa"/>
    <n v="3.82948E+17"/>
    <m/>
    <x v="32"/>
  </r>
  <r>
    <s v="chenoafanclub"/>
    <d v="2013-09-25T21:22:00"/>
    <n v="4"/>
    <n v="3"/>
    <s v="Y un gracias enorme a la gente de @vertiseguros @cadena100 y @HardRockMadrid por hacer posible esta noche mÃ¡gica con @Chenoaoficial :)"/>
    <m/>
    <s v="@vertiseguros @cadena100 @HardRockMadrid @Chenoaoficial"/>
    <m/>
    <n v="3.82948E+17"/>
    <m/>
    <x v="32"/>
  </r>
  <r>
    <s v="Soffyvienita_"/>
    <d v="2013-09-25T21:29:00"/>
    <n v="3"/>
    <n v="0"/>
    <s v="A Esto van @LaOtraHorma @kortvex @ypuntopelota @SiL_LOHDZ @BookTrendyGirl mira @Chenoaoficial ASCO http:// twitpic.com/dex1o4 @vertiseguros"/>
    <m/>
    <s v="@LaOtraHorma @kortvex @ypuntopelota @SiL_LOHDZ @BookTrendyGirl @Chenoaoficial @vertiseguros"/>
    <m/>
    <n v="3.8295E+17"/>
    <m/>
    <x v="32"/>
  </r>
  <r>
    <s v="yotedare_chenoa"/>
    <d v="2013-09-25T21:30:00"/>
    <n v="4"/>
    <n v="3"/>
    <s v="Gracias a @CADENA100 y @vertiseguros por esta noche tan especial en el @HardRockMadrid junto a @Chenoaoficial presentando sus nuevos temas"/>
    <m/>
    <s v="@CADENA100 @vertiseguros @HardRockMadrid @Chenoaoficial"/>
    <m/>
    <n v="3.8295E+17"/>
    <m/>
    <x v="32"/>
  </r>
  <r>
    <s v="APizarro_17"/>
    <d v="2013-09-25T21:33:00"/>
    <n v="0"/>
    <n v="0"/>
    <s v="- ....ahorra con Verti Seguros ...Â¡ Verti , seguros para gente despierta! - Y seguimos con la hora de Rock sin publicidad...Â¡Esto es RockFM!"/>
    <m/>
    <m/>
    <m/>
    <n v="3.82951E+17"/>
    <m/>
    <x v="32"/>
  </r>
  <r>
    <s v="AuraV_"/>
    <d v="2013-09-25T21:33:00"/>
    <n v="0"/>
    <n v="0"/>
    <s v="@AmyDonado @javicenec @LaOtraHorma @kortvex @ypuntopelota @SiL_LOHDZ @BookTrendyGirl @Chenoaoficial @vertiseguros Dan vergÃ¼enza y in mas."/>
    <m/>
    <s v="@AmyDonado @javicenec @LaOtraHorma @kortvex @ypuntopelota @SiL_LOHDZ @BookTrendyGirl @Chenoaoficial @vertiseguros"/>
    <m/>
    <n v="3.82951E+17"/>
    <m/>
    <x v="32"/>
  </r>
  <r>
    <s v="thevivi96"/>
    <d v="2013-09-25T21:43:00"/>
    <n v="0"/>
    <n v="0"/>
    <s v="@AmyDonado @LaOtraHorma @kortvex @ypuntopelota @SiL_LOHDZ @BookTrendyGirl @Chenoaoficial Y AMIGOS DE ESTOS @vertiseguros Yo alucinoo"/>
    <m/>
    <s v="@AmyDonado @LaOtraHorma @kortvex @ypuntopelota @SiL_LOHDZ @BookTrendyGirl @Chenoaoficial @vertiseguros"/>
    <m/>
    <n v="3.82954E+17"/>
    <m/>
    <x v="32"/>
  </r>
  <r>
    <s v="thevivi96"/>
    <d v="2013-09-25T21:45:00"/>
    <n v="0"/>
    <n v="0"/>
    <s v="@Chenoaoficial &gt;&gt;&gt; @LaOtraHorma @kortvex @ypuntopelota @SiL_LOHDZ @BookTrendyGirl http:// twitpic.com/dex1o4 @vertiseguros SIN PALABRAS."/>
    <m/>
    <s v="@Chenoaoficial @LaOtraHorma @kortvex @ypuntopelota @SiL_LOHDZ @BookTrendyGirl @vertiseguros"/>
    <m/>
    <n v="3.82954E+17"/>
    <m/>
    <x v="32"/>
  </r>
  <r>
    <s v="AlexaTorrex25"/>
    <d v="2013-09-25T22:02:00"/>
    <n v="0"/>
    <n v="0"/>
    <s v="@LaOtraHorma @yotedare_chenoa @vertiseguros @Chenoaoficial tu te burlas de ch con amigos ya @AmyDonado dejo captura."/>
    <m/>
    <s v="@LaOtraHorma @yotedare_chenoa @vertiseguros @Chenoaoficial @AmyDonado"/>
    <m/>
    <n v="3.82958E+17"/>
    <m/>
    <x v="32"/>
  </r>
  <r>
    <s v="AlexaTorrex25"/>
    <d v="2013-09-25T22:02:00"/>
    <n v="0"/>
    <n v="0"/>
    <s v="@vertiseguros @yotedare_chenoa @ChenoaEcuador @Chenoaoficial mentirosooooos"/>
    <m/>
    <s v="@vertiseguros @yotedare_chenoa @ChenoaEcuador @Chenoaoficial"/>
    <m/>
    <n v="3.82958E+17"/>
    <m/>
    <x v="32"/>
  </r>
  <r>
    <s v="AlexaTorrex25"/>
    <d v="2013-09-25T22:04:00"/>
    <n v="0"/>
    <n v="0"/>
    <s v="@ypuntopelota @yotedare_chenoa @vertiseguros enfermo"/>
    <m/>
    <s v="@ypuntopelota @yotedare_chenoa @vertiseguros"/>
    <m/>
    <n v="3.82959E+17"/>
    <m/>
    <x v="32"/>
  </r>
  <r>
    <s v="ChenoaFanClubAR"/>
    <d v="2013-09-25T22:05:00"/>
    <n v="0"/>
    <n v="0"/>
    <s v="@vertiseguros @CADENA100 @HardRockMadrid @Chenoaoficial nos sumamos al agradecimiento y soÃ±amos con algo asi pronto en Argentina. besos"/>
    <m/>
    <s v="@vertiseguros @CADENA100 @HardRockMadrid @Chenoaoficial"/>
    <m/>
    <n v="3.82959E+17"/>
    <m/>
    <x v="32"/>
  </r>
  <r>
    <s v="ypuntopelota"/>
    <d v="2013-09-25T22:19:00"/>
    <n v="0"/>
    <n v="0"/>
    <s v="@LunaZiara @yotedare_chenoa @vertiseguros Â¿Te he faltado al respeto? No lo creo."/>
    <m/>
    <s v="@LunaZiara @yotedare_chenoa @vertiseguros"/>
    <m/>
    <n v="3.82963E+17"/>
    <m/>
    <x v="32"/>
  </r>
  <r>
    <s v="Chenoamanda"/>
    <d v="2013-09-25T22:29:00"/>
    <n v="0"/>
    <n v="0"/>
    <s v="@vertiseguros @alberto_perezp @Chenoaoficial oleee! Plass plass plass plass... Mira, ya tienes una seguidora mÃ¡s en twitter."/>
    <m/>
    <s v="@vertiseguros @alberto_perezp @Chenoaoficial"/>
    <m/>
    <n v="3.82965E+17"/>
    <m/>
    <x v="32"/>
  </r>
  <r>
    <s v="lali_loli"/>
    <d v="2013-09-25T22:33:00"/>
    <n v="0"/>
    <n v="0"/>
    <s v="@Chenoaoficial che solo mira sus twitters fueron pq les salia gratis con @vertiseguros pero siempre te han puesto a parir"/>
    <m/>
    <s v="@Chenoaoficial @vertiseguros"/>
    <m/>
    <n v="3.82966E+17"/>
    <m/>
    <x v="32"/>
  </r>
  <r>
    <s v="JaviArpa"/>
    <d v="2013-09-25T22:33:00"/>
    <n v="0"/>
    <n v="1"/>
    <s v="@vertiseguros perdÃ³n!!! Jajajajaja"/>
    <m/>
    <s v="@vertiseguros"/>
    <m/>
    <n v="3.82966E+17"/>
    <m/>
    <x v="32"/>
  </r>
  <r>
    <s v="lali_loli"/>
    <d v="2013-09-25T22:36:00"/>
    <n v="1"/>
    <n v="0"/>
    <s v="yo voy a ver lo que me gusta, no voy por que soy amiga de los que organizan y me sale gratis @vertiseguros vaya ejemplo"/>
    <m/>
    <s v="@vertiseguros"/>
    <m/>
    <n v="3.82967E+17"/>
    <m/>
    <x v="32"/>
  </r>
  <r>
    <s v="GeraldiVelez"/>
    <d v="2013-09-25T23:16:00"/>
    <n v="0"/>
    <n v="0"/>
    <s v="@Ines_Cruz @vertiseguros http:// twitpic.com/dex1o4 gentuza que va a reirse y ella amiga de los petardos, fueron de gratis los muy gilis"/>
    <m/>
    <s v="@Ines_Cruz @vertiseguros"/>
    <m/>
    <n v="3.82977E+17"/>
    <m/>
    <x v="32"/>
  </r>
  <r>
    <s v="GeraldiVelez"/>
    <d v="2013-09-25T23:18:00"/>
    <n v="0"/>
    <n v="0"/>
    <s v="Personas que van a ver a @Chenoaoficial colados x @vertiseguros y encima insultÃ¡ndole http:// twitpic.com/dex1o4 fatal quedaron @aliasmusicbcn"/>
    <m/>
    <s v="@Chenoaoficial @vertiseguros @aliasmusicbcn"/>
    <m/>
    <n v="3.82978E+17"/>
    <m/>
    <x v="32"/>
  </r>
  <r>
    <s v="GeraldiVelez"/>
    <d v="2013-09-25T23:20:00"/>
    <n v="0"/>
    <n v="0"/>
    <s v="@vertiseguros @LaOtraHorma enfermos"/>
    <m/>
    <s v="@vertiseguros @LaOtraHorma"/>
    <m/>
    <n v="3.82978E+17"/>
    <m/>
    <x v="32"/>
  </r>
  <r>
    <s v="FresaFlamenca"/>
    <d v="2013-09-26T00:02:00"/>
    <n v="0"/>
    <n v="0"/>
    <s v=" la @LaOtraHorma @kortvex @ypuntopelota @SiL_LOHDZ @BookTrendyGirl mira @Chenoaoficial ASCO http:// twitpic.com/dex1o4 @vertiseguros&quot;"/>
    <m/>
    <s v="@LaOtraHorma @kortvex @ypuntopelota @SiL_LOHDZ @BookTrendyGirl @Chenoaoficial @vertiseguros"/>
    <m/>
    <n v="3.82989E+17"/>
    <m/>
    <x v="32"/>
  </r>
  <r>
    <s v="momiademelli"/>
    <d v="2013-09-26T00:10:00"/>
    <n v="0"/>
    <n v="0"/>
    <s v="@mercenariojoejr tenes razon de los estudios de laura verti bueno lo mismo pregunta komo declararon mis testigos,peuchelle,ulises,tenenbaun"/>
    <m/>
    <s v="@mercenariojoejr"/>
    <m/>
    <n v="3.82991E+17"/>
    <m/>
    <x v="32"/>
  </r>
  <r>
    <s v="gemelasbio"/>
    <d v="2013-09-26T00:40:00"/>
    <n v="0"/>
    <n v="0"/>
    <s v="@yotedare_chenoa @CADENA100 @vertiseguros @HardRockMadrid @Chenoaoficial muchÃ­simas gracias"/>
    <m/>
    <s v="@yotedare_chenoa @CADENA100 @vertiseguros @HardRockMadrid @Chenoaoficial"/>
    <m/>
    <n v="3.82998E+17"/>
    <m/>
    <x v="32"/>
  </r>
  <r>
    <s v="JessicaSegura_"/>
    <d v="2013-09-26T03:48:00"/>
    <n v="0"/>
    <n v="0"/>
    <s v="@vertiseguros @Vero_Chenoista @chenoafanclubMX k foto tan fea le han sacado con lo guapa que es ella."/>
    <m/>
    <s v="@vertiseguros @Vero_Chenoista @chenoafanclubMX"/>
    <m/>
    <n v="3.83045E+17"/>
    <m/>
    <x v="32"/>
  </r>
  <r>
    <s v="JessicaSegura_"/>
    <d v="2013-09-26T03:48:00"/>
    <n v="0"/>
    <n v="0"/>
    <s v="@vertiseguros y sus amigos asquerosos en twitter , vaya inmaduros cortaluces."/>
    <m/>
    <s v="@vertiseguros"/>
    <m/>
    <n v="3.83045E+17"/>
    <m/>
    <x v="32"/>
  </r>
  <r>
    <s v="latiefkyo99"/>
    <d v="2013-09-26T05:35:00"/>
    <n v="0"/>
    <n v="0"/>
    <s v="jangan rame2 @akzir_tia @aida_magnum @chennul_20 @manggiskris_19 @verti @wiwinvamors"/>
    <m/>
    <s v="@akzir_tia @aida_magnum @chennul_20 @manggiskris_19 @verti @wiwinvamors"/>
    <m/>
    <n v="3.83072E+17"/>
    <m/>
    <x v="32"/>
  </r>
  <r>
    <s v="asmoonbeam"/>
    <d v="2013-09-26T05:50:00"/>
    <n v="0"/>
    <n v="0"/>
    <s v="Â¡ Bien ! Creo que la caguÃ© con Verti . :/"/>
    <m/>
    <m/>
    <m/>
    <n v="3.83076E+17"/>
    <m/>
    <x v="32"/>
  </r>
  <r>
    <s v="SatanasMiPadre"/>
    <d v="2013-09-26T05:53:00"/>
    <n v="0"/>
    <n v="0"/>
    <s v="cual de los villanos esta online? â€” (a esta hora ninguno, creo peor usualmente estos son los mas activos: Verti ... http:// ask.fm/a/9leel3cl"/>
    <m/>
    <m/>
    <m/>
    <n v="3.83077E+17"/>
    <m/>
    <x v="32"/>
  </r>
  <r>
    <s v="wiwinbintiseno"/>
    <d v="2013-09-26T09:20:00"/>
    <n v="0"/>
    <n v="0"/>
    <s v="ahaa, lapo.o gaoleh beb? @akzir_tia @aida_magnum @Chennul_20 @latiefkyo99 @Manggiskris_19 @verti"/>
    <m/>
    <s v="@akzir_tia @aida_magnum @Chennul_20 @latiefkyo99 @Manggiskris_19 @verti"/>
    <m/>
    <n v="3.83129E+17"/>
    <m/>
    <x v="32"/>
  </r>
  <r>
    <s v="wiwinbintiseno"/>
    <d v="2013-09-26T09:22:00"/>
    <n v="0"/>
    <n v="0"/>
    <s v="hak asasi kok @latiefkyo99 @akzir_tia @aida_magnum @Chennul_20 @Manggiskris_19 @verti"/>
    <m/>
    <s v="@latiefkyo99 @akzir_tia @aida_magnum @Chennul_20 @Manggiskris_19 @verti"/>
    <m/>
    <n v="3.83129E+17"/>
    <m/>
    <x v="32"/>
  </r>
  <r>
    <s v="YoryoBass"/>
    <d v="2013-09-26T09:59:00"/>
    <n v="0"/>
    <n v="0"/>
    <s v="Si alguien se va a hacer un seguro con Verti , tengo cÃ³digos de descuento de 50â‚¬. SÃ³lo cinco. Si alguien lo quiere, un privado y se lo doy."/>
    <m/>
    <m/>
    <m/>
    <n v="3.83139E+17"/>
    <m/>
    <x v="32"/>
  </r>
  <r>
    <s v="vertiseguros"/>
    <d v="2013-09-26T11:23:00"/>
    <n v="0"/>
    <n v="0"/>
    <s v="Â¡Hoy es Juernes! Y hoy nos verÃ©is bailando por ahÃ­, con los amigos en una calle de Madrid â™« â™ª. Â¿DÃ³nde? Â¡En la fiestaca de #VertiEuropaFM !"/>
    <m/>
    <m/>
    <s v="#VertiEuropaFM"/>
    <n v="3.8316E+17"/>
    <m/>
    <x v="32"/>
  </r>
  <r>
    <s v="IQLatino"/>
    <d v="2013-09-26T12:58:00"/>
    <n v="0"/>
    <n v="0"/>
    <s v="VIDEO | Un gorro que evita la alopecia por quimioterapia http:// iqlatino.org/2013/un-gorro- contra-la-alopecia-por-quimioterapia-video/ â€¦ vÃ­a @vertiseguros #InnovaciÃ³n"/>
    <m/>
    <s v="@vertiseguros"/>
    <s v="#Innovaci"/>
    <n v="3.83184E+17"/>
    <m/>
    <x v="32"/>
  </r>
  <r>
    <s v="latiefkyo99"/>
    <d v="2013-09-26T14:38:00"/>
    <n v="0"/>
    <n v="0"/>
    <s v="T_____T @wiwinvamors @aida_magnum @akzir_tia @chennul_20 @manggiskris_19 @verti"/>
    <m/>
    <s v="@wiwinvamors @aida_magnum @akzir_tia @chennul_20 @manggiskris_19 @verti"/>
    <m/>
    <n v="3.83209E+17"/>
    <m/>
    <x v="32"/>
  </r>
  <r>
    <s v="wiwinbintiseno"/>
    <d v="2013-09-26T14:43:00"/>
    <n v="0"/>
    <n v="0"/>
    <s v="kok ekspresiny gag wow @latiefkyo99 @aida_magnum @akzir_tia @chennul_20 @manggiskris_19 @verti"/>
    <m/>
    <s v="@latiefkyo99 @aida_magnum @akzir_tia @chennul_20 @manggiskris_19 @verti"/>
    <m/>
    <n v="3.8321E+17"/>
    <m/>
    <x v="32"/>
  </r>
  <r>
    <s v="vertiseguros"/>
    <d v="2013-09-26T17:35:00"/>
    <n v="0"/>
    <n v="0"/>
    <s v="Por aquÃ­ ya estamos eligiendo zapatillas para saltar y bailar esta noche con #VertiEuropaFM Oi-oh-oh-oh-oii-oh @juanmagan"/>
    <m/>
    <s v="@juanmagan"/>
    <s v="#VertiEuropaFM"/>
    <n v="3.83253E+17"/>
    <m/>
    <x v="32"/>
  </r>
  <r>
    <s v="ninadelabotella"/>
    <d v="2013-09-26T18:25:00"/>
    <n v="0"/>
    <n v="0"/>
    <s v="@vertiseguros me llamarÃ©is algÃºn dÃ­a explicÃ¡ndome xq no puedo ser cliente vuestro??"/>
    <m/>
    <s v="@vertiseguros"/>
    <m/>
    <n v="3.83266E+17"/>
    <m/>
    <x v="32"/>
  </r>
  <r>
    <s v="IQLatino"/>
    <d v="2013-09-26T19:20:00"/>
    <n v="0"/>
    <n v="0"/>
    <s v="VIDEO | Un gorro evita la alopecia causada por la quimioterapia en un 75% de los casos http:// iqlatino.org/2013/un-gorro- contra-la-alopecia-por-quimioterapia-video/ â€¦ vÃ­a @vertiseguros #InnovaciÃ³n"/>
    <m/>
    <s v="@vertiseguros"/>
    <s v="#Innovaci"/>
    <n v="3.8328E+17"/>
    <m/>
    <x v="32"/>
  </r>
  <r>
    <s v="Inmaku"/>
    <d v="2013-09-26T19:31:00"/>
    <n v="0"/>
    <n v="2"/>
    <s v="Vamos de fiesta... ya oigo ese mal de amores&quot; @vertiseguros #Vertieuropafm #ElectroLatino !&quot;"/>
    <m/>
    <s v="@vertiseguros"/>
    <s v="#Vertieuropafm #ElectroLatino"/>
    <n v="3.83283E+17"/>
    <m/>
    <x v="32"/>
  </r>
  <r>
    <s v="vertiseguros"/>
    <d v="2013-09-26T19:32:00"/>
    <n v="0"/>
    <n v="0"/>
    <s v="Â¡Vamos a recoger nuestras entradas!Â¡QuiÃ©n no grite ELECTRO LATINOOO no pasa! #VertiEuropaFM"/>
    <m/>
    <m/>
    <s v="#VertiEuropaFM"/>
    <n v="3.83283E+17"/>
    <m/>
    <x v="32"/>
  </r>
  <r>
    <s v="Inmaku"/>
    <d v="2013-09-26T19:33:00"/>
    <n v="0"/>
    <n v="0"/>
    <s v="RT  @vertiseguros : Â¡Vamos a recoger nuestras entradas!Â¡QuiÃ©n no grite ELECTRO LATINOOO no pasa! #VertiEuropaFM &quot; Ya vamos!&quot;"/>
    <m/>
    <s v="@vertiseguros"/>
    <s v="#VertiEuropaFM"/>
    <n v="3.83283E+17"/>
    <m/>
    <x v="32"/>
  </r>
  <r>
    <s v="vertiseguros"/>
    <d v="2013-09-26T19:55:00"/>
    <n v="1"/>
    <n v="0"/>
    <s v="Este es un mensaje de Verti para los que vayÃ¡is conduciendo por Madrid: Gran VÃ­a estÃ¡ cortada. De nada. #VertiEuropaFM"/>
    <m/>
    <m/>
    <s v="#VertiEuropaFM"/>
    <n v="3.83289E+17"/>
    <m/>
    <x v="32"/>
  </r>
  <r>
    <s v="vertiseguros"/>
    <d v="2013-09-26T20:14:00"/>
    <n v="0"/>
    <n v="0"/>
    <s v="Los #ComunnityManagers de Verti llegan tarde a su propio concierto, Â¡cÃ³mo las novias! #Tradicionales"/>
    <m/>
    <m/>
    <s v="#ComunnityManagers #Tradicionales"/>
    <n v="3.83294E+17"/>
    <m/>
    <x v="32"/>
  </r>
  <r>
    <s v="vertiseguros"/>
    <d v="2013-09-26T20:21:00"/>
    <n v="0"/>
    <n v="0"/>
    <s v="Y esta es @MartaDurand , a ella le tenÃ©is que pedir las molonas entradas que os tenemos preparadas #ReinaBellezaVerti pic.twitter.com/4VfEJ4ksCG"/>
    <m/>
    <s v="@MartaDurand"/>
    <s v="#ReinaBellezaVerti"/>
    <n v="3.83295E+17"/>
    <m/>
    <x v="32"/>
  </r>
  <r>
    <s v="ManjaLord"/>
    <d v="2013-09-26T21:27:00"/>
    <n v="0"/>
    <n v="1"/>
    <s v="El anuncio de Verti es de un tuitero y aparece disfrazado de su avatar. Pero seguro ."/>
    <m/>
    <m/>
    <m/>
    <n v="3.83312E+17"/>
    <m/>
    <x v="32"/>
  </r>
  <r>
    <s v="mdesalinas"/>
    <d v="2013-09-26T21:47:00"/>
    <n v="0"/>
    <n v="0"/>
    <s v="#VertiEuropaFm gracias @vertiseguros con @Valentinmontes #manueldondeestas @Manudebarrio"/>
    <m/>
    <s v="@vertiseguros @Valentinmontes @Manudebarrio"/>
    <s v="#VertiEuropaFm #manueldondeestas"/>
    <n v="3.83317E+17"/>
    <m/>
    <x v="32"/>
  </r>
  <r>
    <s v="luciafmm"/>
    <d v="2013-09-26T21:47:00"/>
    <n v="0"/>
    <n v="0"/>
    <s v="Concierto de #vertieuropafm MONUMENTAL!!! @vertiseguros"/>
    <m/>
    <s v="@vertiseguros"/>
    <s v="#vertieuropafm"/>
    <n v="3.83317E+17"/>
    <m/>
    <x v="32"/>
  </r>
  <r>
    <s v="Inmaku"/>
    <d v="2013-09-26T21:47:00"/>
    <n v="0"/>
    <n v="0"/>
    <s v="Oohhh @joseplobato en la fiesta de #vertieuropafm guayyyy @vertiseguros"/>
    <m/>
    <s v="@joseplobato @vertiseguros"/>
    <s v="#vertieuropafm"/>
    <n v="3.83317E+17"/>
    <m/>
    <x v="32"/>
  </r>
  <r>
    <s v="Inmaku"/>
    <d v="2013-09-26T21:50:00"/>
    <n v="1"/>
    <n v="0"/>
    <s v="De concierto... :DDD #vertieuropafm @vertiseguros pic.twitter.com/iYydWjoJPl"/>
    <m/>
    <s v="@vertiseguros"/>
    <s v="#vertieuropafm"/>
    <n v="3.83318E+17"/>
    <m/>
    <x v="32"/>
  </r>
  <r>
    <s v="andreacamposh"/>
    <d v="2013-09-26T21:54:00"/>
    <n v="0"/>
    <n v="0"/>
    <s v="En el concierto de #VertiEuropaFm gracias @vertiseguros INCREIBLE"/>
    <m/>
    <s v="@vertiseguros"/>
    <s v="#VertiEuropaFm"/>
    <n v="3.83319E+17"/>
    <m/>
    <x v="32"/>
  </r>
  <r>
    <s v="vertiseguros"/>
    <d v="2013-09-26T21:55:00"/>
    <n v="0"/>
    <n v="0"/>
    <s v="Hola @joseplobato ! Tu voz suena a por la noche Â¿Por quÃ© serÃ¡? #vertiEuropaFm pic.twitter.com/8QxGE5cwTz"/>
    <m/>
    <s v="@joseplobato"/>
    <s v="#vertiEuropaFm"/>
    <n v="3.83319E+17"/>
    <m/>
    <x v="32"/>
  </r>
  <r>
    <s v="vertiseguros"/>
    <d v="2013-09-26T22:01:00"/>
    <n v="0"/>
    <n v="0"/>
    <s v="Wii! Â¡PALITOS BRILLANTES! Â¡Todos en movimiento acompaÃ±ando a Eliza! #vertiEuropaFM Â¡Brillo Brillo! pic.twitter.com/VXxWwKO3Mf"/>
    <m/>
    <m/>
    <s v="#vertiEuropaFM"/>
    <n v="3.8332E+17"/>
    <m/>
    <x v="32"/>
  </r>
  <r>
    <s v="vertiseguros"/>
    <d v="2013-09-26T22:06:00"/>
    <n v="0"/>
    <n v="0"/>
    <s v="Â¡QuÃ© nivel de #english hay en esta sala! Bisus and huges chu Eliza, gui lof yÃº!(Â¿Es asÃ­ no?) pic.twitter.com/Pg8QYiouNA"/>
    <m/>
    <m/>
    <s v="#english"/>
    <n v="3.83322E+17"/>
    <m/>
    <x v="32"/>
  </r>
  <r>
    <s v="vertiseguros"/>
    <d v="2013-09-26T22:13:00"/>
    <n v="0"/>
    <n v="0"/>
    <s v=". @JuanmaRomero_ y @LauraTrigo ! Esa mano bonita al aire con el #smartphone en la foto que acabÃ¡is de hacer Â¡Es la nuestra! #vertiEuropaFM"/>
    <m/>
    <s v="@JuanmaRomero_ @LauraTrigo"/>
    <s v="#smartphone #vertiEuropaFM"/>
    <n v="3.83324E+17"/>
    <m/>
    <x v="32"/>
  </r>
  <r>
    <s v="vertiseguros"/>
    <d v="2013-09-26T22:17:00"/>
    <n v="0"/>
    <n v="0"/>
    <s v="Â¡Volvemos a vernos @nenadaconte ! Has vuelto a nuestra estrella "/>
    <m/>
    <m/>
    <m/>
    <m/>
    <m/>
    <x v="32"/>
  </r>
  <r>
    <s v="vertiseguros"/>
    <d v="2013-09-26T22:20:00"/>
    <n v="0"/>
    <n v="0"/>
    <s v="Vale, lo asumimos, de fiesta NO sacÃ¡is el mÃ³vil. Â¡Pues nosotros nos vamos a bailar ENCIMA del ALTAVOZ! #vertiEuropaFM #Ã‰stoEsEuroclub"/>
    <m/>
    <m/>
    <s v="#vertiEuropaFM #"/>
    <n v="3.83325E+17"/>
    <m/>
    <x v="32"/>
  </r>
  <r>
    <s v="vertiseguros"/>
    <d v="2013-09-26T22:42:00"/>
    <n v="1"/>
    <n v="1"/>
    <s v="SÃ³lo llega la cobertura a los #vips Â¡ @mdesalinas @luciafmm @Inmaku sois de los pocos afortunados! #Aislados #drama #nohayseÃ±al"/>
    <m/>
    <s v="@mdesalinas @luciafmm @Inmaku"/>
    <s v="#vips #Aislados #drama #nohayse"/>
    <n v="3.83331E+17"/>
    <m/>
    <x v="32"/>
  </r>
  <r>
    <s v="Orenrobac"/>
    <d v="2013-09-26T22:46:00"/>
    <n v="0"/>
    <n v="0"/>
    <s v="Una copa gratis a costa de @vertiseguros . Â¿Lo lograrÃ©? Venga copÃ³n, haceos followers!!"/>
    <m/>
    <s v="@vertiseguros"/>
    <m/>
    <n v="3.83332E+17"/>
    <m/>
    <x v="32"/>
  </r>
  <r>
    <s v="vertiseguros"/>
    <d v="2013-09-26T22:49:00"/>
    <n v="0"/>
    <n v="0"/>
    <s v=", @Orenrobac . Â¡Claro! Â¡Al batido de chocolate te invitamos! Si lo quieres, Â¡te esperamos en la barra! #reto #DandoEjemplo"/>
    <m/>
    <s v="@Orenrobac"/>
    <s v="#reto #DandoEjemplo"/>
    <n v="3.83333E+17"/>
    <m/>
    <x v="32"/>
  </r>
  <r>
    <s v="Orenrobac"/>
    <d v="2013-09-26T22:54:00"/>
    <n v="0"/>
    <n v="0"/>
    <s v="@vertiseguros , me consiguen bebida gratis dentro de la Sala Marco Aldany. Si yo no querÃ­a... #ChallengeAccepted"/>
    <m/>
    <s v="@vertiseguros"/>
    <s v="#ChallengeAccepted"/>
    <n v="3.83334E+17"/>
    <m/>
    <x v="32"/>
  </r>
  <r>
    <s v="vertiseguros"/>
    <d v="2013-09-26T22:54:00"/>
    <n v="0"/>
    <n v="0"/>
    <s v="No te vamos a hacer el chiste con el nombre pero... @TuMePones Â¡a nosotros tambiÃ©n! "/>
    <m/>
    <m/>
    <m/>
    <m/>
    <m/>
    <x v="32"/>
  </r>
  <r>
    <s v="vertiseguros"/>
    <d v="2013-09-26T22:57:00"/>
    <n v="0"/>
    <n v="0"/>
    <s v=". @Orenrobac batido, en la barra, tÃº, nosotros, Juan MagÃ¡n. PiÃ©nsalo."/>
    <m/>
    <s v="@Orenrobac"/>
    <m/>
    <n v="3.83335E+17"/>
    <m/>
    <x v="32"/>
  </r>
  <r>
    <s v="vertiseguros"/>
    <d v="2013-09-26T22:59:00"/>
    <n v="1"/>
    <n v="0"/>
    <s v="Â¡Arriba con @juanmagan y sus letras de amor! #temazo #electro #latino #oioooooh pic.twitter.com/7PJizwa4mz"/>
    <m/>
    <s v="@juanmagan"/>
    <s v="#temazo #electro #latino #oioooooh"/>
    <n v="3.83335E+17"/>
    <m/>
    <x v="32"/>
  </r>
  <r>
    <s v="vertiseguros"/>
    <d v="2013-09-26T23:07:00"/>
    <n v="0"/>
    <n v="0"/>
    <s v="Â¿Nos acabas de cantar que nos sigues en #twitter @JuanMagan ? #EsAmor #VertiEuropaFM"/>
    <m/>
    <s v="@JuanMagan"/>
    <s v="#twitter #EsAmor #VertiEuropaFM"/>
    <n v="3.83337E+17"/>
    <m/>
    <x v="32"/>
  </r>
  <r>
    <s v="riojaniko"/>
    <d v="2013-09-26T23:11:00"/>
    <n v="0"/>
    <n v="1"/>
    <s v="gran dÃ­a ayer miÃ©rcoles junto a @JaviArpa @Chenoaoficial @CADENA100 @vertiseguros queremos un De Cerca&quot; en LogroÃ±o!!!&quot;"/>
    <m/>
    <s v="@JaviArpa @Chenoaoficial @CADENA100 @vertiseguros"/>
    <m/>
    <n v="3.83338E+17"/>
    <m/>
    <x v="32"/>
  </r>
  <r>
    <s v="vertiseguros"/>
    <d v="2013-09-26T23:21:00"/>
    <n v="0"/>
    <n v="0"/>
    <s v="No hay batidos pero Â¡siempre cumplimos! Refresco para nuestro retador. #misiÃ³ncumplida @Orenrobac #VertiEuropaFM pic.twitter.com/uZz3TMneif"/>
    <m/>
    <s v="@Orenrobac"/>
    <s v="#misi #VertiEuropaFM"/>
    <n v="3.8334E+17"/>
    <m/>
    <x v="32"/>
  </r>
  <r>
    <s v="vertiseguros"/>
    <d v="2013-09-26T23:24:00"/>
    <n v="2"/>
    <n v="2"/>
    <s v="Â¡Todo se andarÃ¡!:) Nosotros seguimos de finde caÃ±ero con #VertiEuropaFm @riojaniko @JaviArpa @Chenoaoficial @CADENA100"/>
    <m/>
    <s v="@riojaniko @JaviArpa @Chenoaoficial @CADENA100"/>
    <s v="#VertiEuropaFm"/>
    <n v="3.83341E+17"/>
    <m/>
    <x v="32"/>
  </r>
  <r>
    <s v="riojaniko"/>
    <d v="2013-09-26T23:25:00"/>
    <n v="0"/>
    <n v="0"/>
    <s v="@vertiseguros @JaviArpa @Chenoaoficial @CADENA100 ahi ahÃ­iii a x todas!!! LogroÃ±o la necesita :P a disfrutar chic@s y gracias una vez mas"/>
    <m/>
    <s v="@vertiseguros @JaviArpa @Chenoaoficial @CADENA100 @s"/>
    <m/>
    <n v="3.83342E+17"/>
    <m/>
    <x v="32"/>
  </r>
  <r>
    <s v="vertiseguros"/>
    <d v="2013-09-26T23:31:00"/>
    <n v="0"/>
    <n v="2"/>
    <s v="Procuraremos no desfasarnos en exceso (un poquito sÃ­) con el #musicote Â¡Para el prÃ³ximo aquÃ­ os esperamos! @riojaniko @JaviArpa"/>
    <m/>
    <s v="@riojaniko @JaviArpa"/>
    <s v="#musicote"/>
    <n v="3.83343E+17"/>
    <m/>
    <x v="32"/>
  </r>
  <r>
    <s v="riojaniko"/>
    <d v="2013-09-26T23:32:00"/>
    <n v="0"/>
    <n v="1"/>
    <s v="@vertiseguros @JaviArpa Si se puede no faltaremos, sino aquÃ­ en la rioja sois mas que bienvenidos, yo pago una ronda por la laurel :P"/>
    <m/>
    <s v="@vertiseguros @JaviArpa"/>
    <m/>
    <n v="3.83343E+17"/>
    <m/>
    <x v="32"/>
  </r>
  <r>
    <s v="vertiseguros"/>
    <d v="2013-09-26T23:34:00"/>
    <n v="0"/>
    <n v="1"/>
    <s v="Mensaje de Verti para los que pensÃ©is que acabÃ¡is de ver a Pitbull, era Juan MagÃ¡n. Gracias ."/>
    <m/>
    <m/>
    <m/>
    <n v="3.83344E+17"/>
    <m/>
    <x v="32"/>
  </r>
  <r>
    <s v="vertiseguros"/>
    <d v="2013-09-26T23:34:00"/>
    <n v="0"/>
    <n v="1"/>
    <s v="Mensaje de Verti para los que pensÃ©is que acabÃ¡is de ver a Pitbull, era Juan MagÃ¡n. Gracias."/>
    <m/>
    <m/>
    <m/>
    <n v="3.83344E+17"/>
    <m/>
    <x v="32"/>
  </r>
  <r>
    <s v="elycantabria"/>
    <d v="2013-09-26T23:37:00"/>
    <n v="1"/>
    <n v="2"/>
    <s v=" @riojaniko : gran dÃ­a ayer junto a @JaviArpa @Chenoaoficial @CADENA100 @vertiseguros queremos un &quot;De Cerca&quot; en LogroÃ±o!!!&quot;.Y en Santander.&quot;"/>
    <m/>
    <s v="@riojaniko @JaviArpa @Chenoaoficial @CADENA100 @vertiseguros"/>
    <m/>
    <n v="3.83345E+17"/>
    <m/>
    <x v="32"/>
  </r>
  <r>
    <s v="vertiseguros"/>
    <d v="2013-09-26T23:42:00"/>
    <n v="1"/>
    <n v="1"/>
    <s v="Â¿DÃ³nde te has escondido @joseplobato ? Acabamos de ver pasar a @LauraTrigo , sÃ³lo la hemos olido. Hueles bien. Â¿Y tÃº?"/>
    <m/>
    <s v="@joseplobato @LauraTrigo"/>
    <m/>
    <n v="3.83346E+17"/>
    <m/>
    <x v="32"/>
  </r>
  <r>
    <s v="Daniel_zgz"/>
    <d v="2013-09-26T23:48:00"/>
    <n v="1"/>
    <n v="2"/>
    <s v="@elycantabria @riojaniko @JaviArpa @Chenoaoficial @CADENA100 @vertiseguros Tambien queremos un De cerca&quot; en Zaragoza !!&quot;"/>
    <m/>
    <s v="@elycantabria @riojaniko @JaviArpa @Chenoaoficial @CADENA100 @vertiseguros"/>
    <m/>
    <n v="3.83347E+17"/>
    <m/>
    <x v="32"/>
  </r>
  <r>
    <s v="riojaniko"/>
    <d v="2013-09-26T23:50:00"/>
    <n v="1"/>
    <n v="1"/>
    <s v="@elycantabria @JaviArpa @Chenoaoficial @CADENA100 @vertiseguros ahi ahi yo voy a santander logroÃ±o y santander queremos un de cerca!!!"/>
    <m/>
    <s v="@elycantabria @JaviArpa @Chenoaoficial @CADENA100 @vertiseguros"/>
    <m/>
    <n v="3.83348E+17"/>
    <m/>
    <x v="32"/>
  </r>
  <r>
    <s v="vertiseguros"/>
    <d v="2013-09-26T23:55:00"/>
    <n v="0"/>
    <n v="0"/>
    <s v="Un pasito pa' alante y otro para atrÃ¡s Â¡mostradnos vuestros mejores pasos con la #Dj ! pic.twitter.com/DIXPMaFwAE"/>
    <m/>
    <m/>
    <s v="#Dj"/>
    <n v="3.83349E+17"/>
    <m/>
    <x v="32"/>
  </r>
  <r>
    <s v="vertiseguros"/>
    <d v="2013-09-27T00:13:00"/>
    <n v="6"/>
    <n v="4"/>
    <s v="Â¡Gran noche con @laura_trigo y @juanmaromero_ ! Personas que huelen bien. Ah, y que son voces de la radio. pic.twitter.com/JFXIj0YcoM"/>
    <m/>
    <s v="@laura_trigo @juanmaromero_"/>
    <m/>
    <n v="3.83354E+17"/>
    <m/>
    <x v="32"/>
  </r>
  <r>
    <s v="vertiseguros"/>
    <d v="2013-09-27T00:59:00"/>
    <n v="0"/>
    <n v="1"/>
    <s v="Â¡Mantendremos la oreja pegada al radiocasette para escucharos cada dÃ­a y recordar esta noche! @laura_trigo @JuanmaRomero_ @europa_fm"/>
    <m/>
    <s v="@laura_trigo @JuanmaRomero_ @europa_fm"/>
    <m/>
    <n v="3.83365E+17"/>
    <m/>
    <x v="32"/>
  </r>
  <r>
    <s v="joseplobato"/>
    <d v="2013-09-27T01:31:00"/>
    <n v="0"/>
    <n v="1"/>
    <s v="@vertiseguros @LauraTrigo hemos tenido q salir corriendo hacia @europa_fm para hacer el programa!!"/>
    <m/>
    <s v="@vertiseguros @LauraTrigo @europa_fm"/>
    <m/>
    <n v="3.83373E+17"/>
    <m/>
    <x v="32"/>
  </r>
  <r>
    <s v="RocioMailen3"/>
    <d v="2013-09-27T04:12:00"/>
    <n v="0"/>
    <n v="0"/>
    <s v="VertÃ­ una lÃ¡grima porque te estoy extraÃ±ando AÃºn estoy bien para sonreÃ­r Chica, ahora pienso en tÃ­ todos los dÃ­as"/>
    <m/>
    <m/>
    <m/>
    <n v="3.83414E+17"/>
    <m/>
    <x v="32"/>
  </r>
  <r>
    <s v="otcdrug"/>
    <d v="2013-09-27T09:14:00"/>
    <n v="0"/>
    <n v="0"/>
    <s v="No hay posiciones de venta en VERTI .Vamos a subir mas de un 20% en la primera parte del dia.La bandera se cumple.Objetivo."/>
    <m/>
    <m/>
    <m/>
    <n v="3.8349E+17"/>
    <m/>
    <x v="32"/>
  </r>
  <r>
    <s v="aimfri"/>
    <d v="2013-09-27T10:35:00"/>
    <n v="0"/>
    <n v="0"/>
    <s v="Los del seguro verti me ignoran, quÃ© hago?: Estoy hasta los cojones de esperar a quien sea. Quier... http:// bit.ly/176SBTz #motosaimfri"/>
    <m/>
    <m/>
    <s v="#motosaimfri"/>
    <n v="3.8351E+17"/>
    <m/>
    <x v="32"/>
  </r>
  <r>
    <s v="aimfri"/>
    <d v="2013-09-27T10:41:00"/>
    <n v="0"/>
    <n v="0"/>
    <s v="Opinion Linea Directa, Seguros Nuez, Verti Seguros , Â¿desgravan hacienda?: De ahÃ­ entre LÃ­nea Dire... http:// bit.ly/18umprU #autosaimfri"/>
    <m/>
    <m/>
    <s v="#autosaimfri"/>
    <n v="3.83512E+17"/>
    <m/>
    <x v="32"/>
  </r>
  <r>
    <s v="vertiseguros"/>
    <d v="2013-09-27T11:22:00"/>
    <n v="0"/>
    <n v="0"/>
    <s v="Nosotros tambiÃ©n hemos tenido que correr para llegar a trabajar a esta maÃ±ana, con el ojo pegado despuÃ©s de #VertiEuropaFM :) @joseplobato"/>
    <m/>
    <s v="@joseplobato"/>
    <s v="#VertiEuropaFM"/>
    <n v="3.83522E+17"/>
    <m/>
    <x v="32"/>
  </r>
  <r>
    <s v="aimfri"/>
    <d v="2013-09-27T12:47:00"/>
    <n v="0"/>
    <n v="0"/>
    <s v="Opinion Linea Directa, Seguros Nuez, Verti Seguros , Â¿desgravan hacienda?: TendrÃ¡s que especificar... http:// bit.ly/177dDS1 #autosaimfri"/>
    <m/>
    <m/>
    <s v="#autosaimfri"/>
    <n v="3.83543E+17"/>
    <m/>
    <x v="32"/>
  </r>
  <r>
    <s v="Orenrobac"/>
    <d v="2013-09-27T13:19:00"/>
    <n v="0"/>
    <n v="1"/>
    <s v="Ni EuropaFM ni Juan MagÃ¡n. Los de @vertiseguros ya me tienen ganado desde anoche!! Refresco gratis y luciendo tatuaje en la foto "/>
    <m/>
    <m/>
    <m/>
    <m/>
    <m/>
    <x v="32"/>
  </r>
  <r>
    <s v="SegurAutoArahal"/>
    <d v="2013-09-27T13:25:00"/>
    <n v="1"/>
    <n v="1"/>
    <s v="Nuestro #FF ... @ClubRACC @GesSeguros @Allianz_es @SegPlusUltra @vertiseguros @AMV_ seguros @EUROTALLER @CertifiedFirst !!!"/>
    <m/>
    <s v="@ClubRACC @GesSeguros @Allianz_es @SegPlusUltra @vertiseguros @AMV_ @EUROTALLER @CertifiedFirst"/>
    <s v="#FF"/>
    <n v="3.83553E+17"/>
    <m/>
    <x v="32"/>
  </r>
  <r>
    <s v="EUROTALLER"/>
    <d v="2013-09-27T14:08:00"/>
    <n v="1"/>
    <n v="0"/>
    <s v="Nuestro #FF de vuelta, amigos @SegurAutoArahal @ClubRACC @GesSeguros @Allianz_es @SegPlusUltra @vertiseguros @AMV_ seguros @CertifiedFirst"/>
    <m/>
    <s v="@SegurAutoArahal @ClubRACC @GesSeguros @Allianz_es @SegPlusUltra @vertiseguros @AMV_ @CertifiedFirst"/>
    <s v="#FF"/>
    <n v="3.83564E+17"/>
    <m/>
    <x v="32"/>
  </r>
  <r>
    <s v="chead_"/>
    <d v="2013-09-27T21:05:00"/>
    <n v="1"/>
    <n v="1"/>
    <s v="#FF para @vertiseguros por haberme dado la oportunidad de disfrutar de @Chenoaoficial y unos dias estupendos en madrid"/>
    <m/>
    <s v="@vertiseguros @Chenoaoficial"/>
    <s v="#FF"/>
    <n v="3.83669E+17"/>
    <m/>
    <x v="32"/>
  </r>
  <r>
    <s v="Maarbusto"/>
    <d v="2013-09-28T04:01:00"/>
    <n v="0"/>
    <n v="0"/>
    <s v="VertÃ­ una lÃ¡grima porque te estoy extraÃ±ando AÃºn estoy bien para sonreÃ­r â™« pic.twitter.com/cM84x3eC60"/>
    <m/>
    <m/>
    <m/>
    <n v="3.83773E+17"/>
    <m/>
    <x v="32"/>
  </r>
  <r>
    <s v="latiefkyo99"/>
    <d v="2013-09-28T05:59:00"/>
    <n v="0"/>
    <n v="0"/>
    <s v="lagi galon @wiwinvamors @aida_magnum @akzir_tia @chennul_20 @manggiskris_19 @verti"/>
    <m/>
    <s v="@wiwinvamors @aida_magnum @akzir_tia @chennul_20 @manggiskris_19 @verti"/>
    <m/>
    <n v="3.83803E+17"/>
    <m/>
    <x v="32"/>
  </r>
  <r>
    <s v="woupidy"/>
    <d v="2013-09-29T00:14:00"/>
    <n v="0"/>
    <n v="0"/>
    <s v="@aflaviadesouza verdade. Na real tÃ£o mal escrito que nÃ£o verti uma lÃ¡grima. Era pra ter acontecido nÃ©? Pra quem chora com Wilson?? Haha"/>
    <m/>
    <s v="@aflaviadesouza"/>
    <m/>
    <n v="3.84079E+17"/>
    <m/>
    <x v="32"/>
  </r>
  <r>
    <s v="MaidenENZO"/>
    <d v="2013-09-29T01:24:00"/>
    <n v="0"/>
    <n v="0"/>
    <s v="VertÃ­ una lÃ¡grima porque te estoy extraÃ±ando AÃºn estoy bien para sonreÃ­r Chica, ahora pienso en tÃ­ todos los... http:// fb.me/NGi87FTR"/>
    <m/>
    <m/>
    <m/>
    <n v="3.84096E+17"/>
    <m/>
    <x v="32"/>
  </r>
  <r>
    <s v="egaltamirano"/>
    <d v="2013-09-29T03:39:00"/>
    <n v="0"/>
    <n v="0"/>
    <s v="VertÃ­ una lÃ¡grima por que te estoy extraÃ±ado, aÃºn estoy bien para sonreÃ­r."/>
    <m/>
    <m/>
    <m/>
    <n v="3.8413E+17"/>
    <m/>
    <x v="32"/>
  </r>
  <r>
    <s v="mariferrandiz"/>
    <d v="2013-09-29T03:47:00"/>
    <n v="0"/>
    <n v="0"/>
    <s v=" @anamarquezgomez : Que sigaa la fiesta con una parte de los verti y los vvff jajajajaja&quot;&quot;"/>
    <m/>
    <s v="@anamarquezgomez"/>
    <m/>
    <n v="3.84132E+17"/>
    <m/>
    <x v="32"/>
  </r>
  <r>
    <s v="anamarquezgomez"/>
    <d v="2013-09-29T03:47:00"/>
    <n v="3"/>
    <n v="0"/>
    <s v="Que sigaa la fiesta con una parte de los verti y los vvff jajajajaja"/>
    <m/>
    <m/>
    <m/>
    <n v="3.84132E+17"/>
    <m/>
    <x v="32"/>
  </r>
  <r>
    <s v="romerojuliaa"/>
    <d v="2013-09-29T11:36:00"/>
    <n v="0"/>
    <n v="0"/>
    <s v="VertÃ­ una lÃ¡grima porque te estoy extraÃ±ando, aÃºn estoy bien para sonreÃ­r."/>
    <m/>
    <m/>
    <m/>
    <n v="3.8425E+17"/>
    <m/>
    <x v="32"/>
  </r>
  <r>
    <s v="otcdrug"/>
    <d v="2013-09-29T20:36:00"/>
    <n v="0"/>
    <n v="0"/>
    <s v="VERTI sacara en breve una nota a la cmnv..FACIL fÃ¡cil que sea algo corporativo..opa fusiÃ³n reestructuraciÃ³n nueva de deuda etc..algo bueno !"/>
    <m/>
    <m/>
    <m/>
    <n v="3.84386E+17"/>
    <m/>
    <x v="32"/>
  </r>
  <r>
    <s v="otcdrug"/>
    <d v="2013-09-29T21:19:00"/>
    <n v="0"/>
    <n v="0"/>
    <s v="yo me coloco.fijense..en la parte baja de valoraciones(0.24) pero la gran mayorÃ­a por no decir todos los pretendientes de VERTI pagaran mas."/>
    <m/>
    <m/>
    <m/>
    <n v="3.84397E+17"/>
    <m/>
    <x v="32"/>
  </r>
  <r>
    <s v="Leo55555Wolff"/>
    <d v="2013-09-30T04:48:00"/>
    <n v="0"/>
    <n v="0"/>
    <s v="VertÃ­ una lÃ¡grima porque te estoy extraÃ±ando AÃºn estoy bien para sonreÃ­r Chica, ahora pienso en tÃ­ todos los dÃ­as... http:// fb.me/Ke0jLtXq"/>
    <m/>
    <m/>
    <m/>
    <n v="3.8451E+17"/>
    <m/>
    <x v="32"/>
  </r>
  <r>
    <s v="Leo55555Wolff"/>
    <d v="2013-09-30T04:56:00"/>
    <n v="0"/>
    <n v="0"/>
    <s v="VertÃ­ una lÃ¡grima porque te estoy extraÃ±ando AÃºn estoy bien para sonreÃ­r Chica, ahora pienso en tÃ­ todos los dÃ­as... http:// fb.me/1YQRlIDxd"/>
    <m/>
    <m/>
    <m/>
    <n v="3.84512E+17"/>
    <m/>
    <x v="32"/>
  </r>
  <r>
    <s v="danirincon95"/>
    <d v="2013-09-30T05:29:00"/>
    <n v="0"/>
    <n v="0"/>
    <s v="VertÃ­ una lÃ¡grima porque te estoy extraÃ±ando AÃºn estoy bien para sonreÃ­r Chica, ahora pienso en tÃ­ todos los dÃ­as â™«â™ª"/>
    <m/>
    <m/>
    <m/>
    <n v="3.8452E+17"/>
    <m/>
    <x v="32"/>
  </r>
  <r>
    <s v="vertiseguros"/>
    <d v="2013-09-30T09:32:00"/>
    <n v="0"/>
    <n v="0"/>
    <s v="Â¡LuÃ±es de otoÃ±o! Â¿De quÃ© color llevÃ¡is el paraguas, chavales? #BuenosDias #FelizLunes"/>
    <m/>
    <m/>
    <s v="#BuenosDias #FelizLunes"/>
    <n v="3.84582E+17"/>
    <m/>
    <x v="32"/>
  </r>
  <r>
    <s v="aimfri"/>
    <d v="2013-09-30T10:47:00"/>
    <n v="0"/>
    <n v="0"/>
    <s v="Los del seguro verti me ignoran, quÃ© hago?: Lo que debes hacer ante todo es conservar el recibo d... http:// bit.ly/168xwby #motosaimfri"/>
    <m/>
    <m/>
    <s v="#motosaimfri"/>
    <n v="3.846E+17"/>
    <m/>
    <x v="32"/>
  </r>
  <r>
    <s v="SocialWinApp"/>
    <d v="2013-09-30T15:35:00"/>
    <n v="0"/>
    <n v="1"/>
    <s v="[Case Study]: @vertiseguros ejemplo de interacciÃ³n con los usuarios y aprovechamiento del #socialmedia http:// ow.ly/pl6u2 vÃ­a @elqudsi"/>
    <m/>
    <s v="@vertiseguros @elqudsi"/>
    <s v="#socialmedia"/>
    <n v="3.84673E+17"/>
    <m/>
    <x v="32"/>
  </r>
  <r>
    <s v="aimfri"/>
    <d v="2013-09-30T16:53:00"/>
    <n v="0"/>
    <n v="0"/>
    <s v="Los del seguro verti me ignoran, quÃ© hago?: Hola erperez. Nos gustarÃ­a ayudarte a resolver cuanto... http:// bit.ly/1aEuo7c #motosaimfri"/>
    <m/>
    <m/>
    <s v="#motosaimfri"/>
    <n v="3.84693E+17"/>
    <m/>
    <x v="32"/>
  </r>
  <r>
    <s v="antotrd91"/>
    <d v="2013-09-30T21:26:00"/>
    <n v="0"/>
    <n v="1"/>
    <s v="Â¿si? - Hola buenas tardes"/>
    <m/>
    <m/>
    <m/>
    <m/>
    <m/>
    <x v="32"/>
  </r>
  <r>
    <s v="Nicolaass8"/>
    <d v="2013-09-30T22:00:00"/>
    <n v="0"/>
    <n v="0"/>
    <s v="-. VertÃ­ Una LÃ¡grima Porque Te Estoy ExtraÃ±ando, AÃºn Estoy Bien Para SonreÃ­r Chica, Ahora Pienso En TÃ­ Todos Los DÃ­as, Hubo Un Tiempo"/>
    <m/>
    <m/>
    <m/>
    <n v="3.8477E+17"/>
    <m/>
    <x v="32"/>
  </r>
  <r>
    <s v="Acevedo_Cam"/>
    <d v="2013-10-01T04:41:00"/>
    <n v="0"/>
    <n v="0"/>
    <s v="VertÃ­ una lÃ¡grima porque te estoy extraÃ±ando AÃºn estoy bien para sonreÃ­r Chica, ahora pienso en tÃ­ todos los dÃ­as- Guns n Roses - Patience"/>
    <m/>
    <m/>
    <m/>
    <n v="3.84871E+17"/>
    <m/>
    <x v="33"/>
  </r>
  <r>
    <s v="vertiseguros"/>
    <d v="2013-10-01T10:10:00"/>
    <n v="1"/>
    <n v="1"/>
    <s v="Cada follower es un alma pura que quiere una pÃ³liza de TR3S M3ES3S GRATIS con nosotros... OjalÃ¡... #FelizMartes http:// bit.ly/17YML2S"/>
    <m/>
    <m/>
    <s v="#FelizMartes"/>
    <n v="3.84954E+17"/>
    <m/>
    <x v="33"/>
  </r>
  <r>
    <s v="vertiseguros"/>
    <d v="2013-10-01T10:25:00"/>
    <n v="2"/>
    <n v="1"/>
    <s v="Â¡Muy mal ! RT @antotrd91 -Â¿Si? -Hola, le llamamos de Verti Seguros, para la gente despierta. -Yo es que estoy echando una siesta seÃ±orita!"/>
    <m/>
    <s v="@antotrd91"/>
    <m/>
    <n v="3.84957E+17"/>
    <m/>
    <x v="33"/>
  </r>
  <r>
    <s v="vertiseguros"/>
    <d v="2013-10-01T10:25:00"/>
    <n v="2"/>
    <n v="1"/>
    <s v="Â¡Muy mal! RT @antotrd91 -Â¿Si? -Hola, le llamamos de Verti Seguros , para la gente despierta. -Yo es que estoy echando una siesta seÃ±orita!"/>
    <m/>
    <s v="@antotrd91"/>
    <m/>
    <n v="3.84957E+17"/>
    <m/>
    <x v="33"/>
  </r>
  <r>
    <s v="vertiseguros"/>
    <d v="2013-10-01T10:54:00"/>
    <n v="0"/>
    <n v="0"/>
    <s v="Antes te molÃ¡bamos... Â¿Nos quieres igual? Â¿Verdad? Â¿Verdad? @elqudsi http:// ow.ly/pl6u2 CC/ @SocialWinApp"/>
    <m/>
    <s v="@elqudsi @SocialWinApp"/>
    <m/>
    <n v="3.84964E+17"/>
    <m/>
    <x v="33"/>
  </r>
  <r>
    <s v="antotrd91"/>
    <d v="2013-10-01T14:26:00"/>
    <n v="0"/>
    <n v="0"/>
    <s v="@vertiseguros dejaos de tanto RT y regaladme un seguro, gente despierta!!!"/>
    <m/>
    <s v="@vertiseguros"/>
    <m/>
    <n v="3.85018E+17"/>
    <m/>
    <x v="33"/>
  </r>
  <r>
    <s v="vivictoria90"/>
    <d v="2013-10-01T14:32:00"/>
    <n v="1"/>
    <n v="0"/>
    <s v="No es por nÃ¡... pero pobrecito el gato del anuncio de seguro  VertÃ­ &quot; tooodo mojado el animal.....&quot;"/>
    <m/>
    <m/>
    <m/>
    <n v="3.85019E+17"/>
    <m/>
    <x v="33"/>
  </r>
  <r>
    <s v="vertiseguros"/>
    <d v="2013-10-01T17:10:00"/>
    <n v="1"/>
    <n v="0"/>
    <s v="Â¡Para eso te llamÃ¡bamos pero estabas echando la siesta! #PerdisteElTren RT @antotrd91 @vertiseguros dejaos de tanto RT y regaladme un seguro"/>
    <m/>
    <s v="@antotrd91 @vertiseguros"/>
    <s v="#PerdisteElTren"/>
    <n v="3.85059E+17"/>
    <m/>
    <x v="33"/>
  </r>
  <r>
    <s v="antotrd91"/>
    <d v="2013-10-01T17:12:00"/>
    <n v="0"/>
    <n v="0"/>
    <s v="@vertiseguros anda anda... Jajajaj soys unos agarraos' y estÃ¡is mas duros que una piedra!"/>
    <m/>
    <s v="@vertiseguros"/>
    <m/>
    <n v="3.8506E+17"/>
    <m/>
    <x v="33"/>
  </r>
  <r>
    <s v="vertiseguros"/>
    <d v="2013-10-01T18:02:00"/>
    <n v="1"/>
    <n v="1"/>
    <s v="Ya ves, hombre, Â¡somos unos salvamundos! MT @UxioMr Me acabo de dar cuenta que el doblador de Verti es el mismo que dobla Denzel Washington"/>
    <m/>
    <s v="@UxioMr"/>
    <m/>
    <n v="3.85072E+17"/>
    <m/>
    <x v="33"/>
  </r>
  <r>
    <s v="vertiseguros"/>
    <d v="2013-10-01T18:06:00"/>
    <n v="1"/>
    <n v="0"/>
    <s v="Posaderas, retaguardia, asentaderas, PIIII... Â¡Palabras, palabros y palabrotas en todo! @eirisDG @nosinmibaqueta @IJagoba @dagarin @mercesh8"/>
    <m/>
    <s v="@eirisDG @nosinmibaqueta @IJagoba @dagarin @mercesh8"/>
    <m/>
    <n v="3.85073E+17"/>
    <m/>
    <x v="33"/>
  </r>
  <r>
    <s v="vertiseguros"/>
    <d v="2013-10-01T18:09:00"/>
    <n v="1"/>
    <n v="0"/>
    <s v=". @antotrd91 Te regalamos TR3ES M3S3S o, lo que es igual, 25% del coste del seguro, Â¿te apuntas? http:// bit.ly/17YML2S"/>
    <m/>
    <s v="@antotrd91"/>
    <m/>
    <n v="3.85074E+17"/>
    <m/>
    <x v="33"/>
  </r>
  <r>
    <s v="vertiseguros"/>
    <d v="2013-10-01T18:13:00"/>
    <n v="0"/>
    <n v="0"/>
    <s v="Muy bien, pero nada como en moto o coche con seguro baratito RT @metro_madrid Normalidad en toas las lÃ­neas de #metrodemadrid a las 18 horas"/>
    <m/>
    <s v="@metro_madrid"/>
    <s v="#metrodemadrid"/>
    <n v="3.85075E+17"/>
    <m/>
    <x v="33"/>
  </r>
  <r>
    <s v="antotrd91"/>
    <d v="2013-10-01T18:16:00"/>
    <n v="0"/>
    <n v="0"/>
    <s v="@vertiseguros ya veremos..."/>
    <m/>
    <s v="@vertiseguros"/>
    <m/>
    <n v="3.85076E+17"/>
    <m/>
    <x v="33"/>
  </r>
  <r>
    <s v="vertiseguros"/>
    <d v="2013-10-01T18:18:00"/>
    <n v="1"/>
    <n v="0"/>
    <s v=". @antotrd91 ahÃ­ vas... otra vez la pereza... procastinando... Â¡Contrata, hombre! Danos tu nÃºmero y ya verÃ¡s que llamamos y te convencemos."/>
    <m/>
    <s v="@antotrd91"/>
    <m/>
    <n v="3.85076E+17"/>
    <m/>
    <x v="33"/>
  </r>
  <r>
    <s v="antotrd91"/>
    <d v="2013-10-01T18:26:00"/>
    <n v="0"/>
    <n v="1"/>
    <s v="@vertiseguros dame tu el tuyo!"/>
    <m/>
    <s v="@vertiseguros"/>
    <m/>
    <n v="3.85078E+17"/>
    <m/>
    <x v="33"/>
  </r>
  <r>
    <s v="antotrd91"/>
    <d v="2013-10-01T18:30:00"/>
    <n v="0"/>
    <n v="1"/>
    <s v="â€œ @JoseIndias : Pensaba que lo habÃ­a visto todo y me encuentro a @antotrd91 ligando con @vertiseguros :Dâ€ jajajajajajajaja..."/>
    <m/>
    <s v="@JoseIndias @antotrd91 @vertiseguros"/>
    <m/>
    <n v="3.85079E+17"/>
    <m/>
    <x v="33"/>
  </r>
  <r>
    <s v="JoseIndias"/>
    <d v="2013-10-01T18:30:00"/>
    <n v="0"/>
    <n v="0"/>
    <s v="Pensaba que lo habÃ­a visto todo y me encuentro a @antotrd91 ligando con @vertiseguros :D"/>
    <m/>
    <s v="@antotrd91 @vertiseguros"/>
    <m/>
    <n v="3.85079E+17"/>
    <m/>
    <x v="33"/>
  </r>
  <r>
    <s v="UxioMr"/>
    <d v="2013-10-01T18:37:00"/>
    <n v="0"/>
    <n v="0"/>
    <s v="Primero una menciÃ³n de Telepizza, ahora una de los seguros Verti ... que serÃ¡ lo prÃ³ximo?"/>
    <m/>
    <m/>
    <m/>
    <n v="3.85081E+17"/>
    <m/>
    <x v="33"/>
  </r>
  <r>
    <s v="TheVampsMadrid"/>
    <d v="2013-10-01T18:44:00"/>
    <n v="2"/>
    <n v="0"/>
    <s v="Contrata verti seguros !!! #TheVampsSTARCLUB"/>
    <m/>
    <m/>
    <s v="#TheVampsSTARCLUB"/>
    <n v="3.85083E+17"/>
    <m/>
    <x v="33"/>
  </r>
  <r>
    <s v="Susa_bicho"/>
    <d v="2013-10-01T18:46:00"/>
    <n v="0"/>
    <n v="0"/>
    <s v="@adoptaerika @quetipotengo @vertiseguros @victoralaez @yagohermidagh12 lo adopto"/>
    <m/>
    <s v="@adoptaerika @quetipotengo @vertiseguros @victoralaez @yagohermidagh12"/>
    <m/>
    <n v="3.85083E+17"/>
    <m/>
    <x v="33"/>
  </r>
  <r>
    <s v="vertiseguros"/>
    <d v="2013-10-01T19:15:00"/>
    <n v="0"/>
    <n v="0"/>
    <s v="Hay gente pa' todo. AdemÃ¡s, molamos RT @JoseIndias Pensaba que lo habÃ­a visto todo y me encuentro a @antotrd91 ligando con @vertiseguros :D"/>
    <m/>
    <s v="@JoseIndias @antotrd91 @vertiseguros"/>
    <m/>
    <n v="3.85091E+17"/>
    <m/>
    <x v="33"/>
  </r>
  <r>
    <s v="JoseIndias"/>
    <d v="2013-10-01T19:23:00"/>
    <n v="0"/>
    <n v="1"/>
    <s v="@vertiseguros @antotrd91 Si, molÃ¡is, pero lo de no llamar por la siesta, os lo apuntÃ¡is "/>
    <m/>
    <m/>
    <m/>
    <m/>
    <m/>
    <x v="33"/>
  </r>
  <r>
    <s v="PabliitoGriguol"/>
    <d v="2013-10-01T20:08:00"/>
    <n v="0"/>
    <n v="0"/>
    <s v="VertÃ­ una lÃ¡grima porque te estoy extraÃ±ando AÃºn estoy bien para sonreÃ­r"/>
    <m/>
    <m/>
    <m/>
    <n v="3.85104E+17"/>
    <m/>
    <x v="33"/>
  </r>
  <r>
    <s v="copydecopys"/>
    <d v="2013-10-01T20:45:00"/>
    <n v="0"/>
    <n v="2"/>
    <s v="Verti , la compaÃ±Ã­a de seguros de los copys despiertos."/>
    <m/>
    <m/>
    <m/>
    <n v="3.85113E+17"/>
    <m/>
    <x v="33"/>
  </r>
  <r>
    <s v="quetipotengo"/>
    <d v="2013-10-02T00:12:00"/>
    <n v="0"/>
    <n v="0"/>
    <s v="@Susa_bicho @AdoptaErika @vertiseguros @VictorAlaez @yagohermidagh12 MARAVILLOSOOOOOOO!!!!!!!"/>
    <m/>
    <s v="@Susa_bicho @AdoptaErika @vertiseguros @VictorAlaez @yagohermidagh12"/>
    <m/>
    <n v="3.85165E+17"/>
    <m/>
    <x v="33"/>
  </r>
  <r>
    <s v="j_jenniee"/>
    <d v="2013-10-02T04:55:00"/>
    <n v="1"/>
    <n v="1"/>
    <s v="Le dicen a Luis SÃ¡nchez Verti MÃ¡rquez que sigo esperando mi premio. Gracias"/>
    <m/>
    <m/>
    <m/>
    <n v="3.85237E+17"/>
    <m/>
    <x v="33"/>
  </r>
  <r>
    <s v="vertiseguros"/>
    <d v="2013-10-02T09:49:00"/>
    <n v="0"/>
    <n v="0"/>
    <s v="Mientras unos le piden ayuda a un vidente, nosotros ya vemos el futuro de tu pÃ³liza: http://www. verti.com/ventajas-verti /sin-subidas.html â€¦ pic.twitter.com/wf4TRrI9vk"/>
    <m/>
    <m/>
    <m/>
    <n v="3.8531E+17"/>
    <m/>
    <x v="33"/>
  </r>
  <r>
    <s v="falvarezcano"/>
    <d v="2013-10-02T10:45:00"/>
    <n v="0"/>
    <n v="0"/>
    <s v=". @verti naciÃ³ de veritas, desde la transparencia, la marca, y naciÃ³ netamente digital (de hecho han conseguido un 40/60 por Internet)"/>
    <m/>
    <s v="@verti"/>
    <m/>
    <n v="3.85325E+17"/>
    <m/>
    <x v="33"/>
  </r>
  <r>
    <s v="aimfri"/>
    <d v="2013-10-02T11:21:00"/>
    <n v="0"/>
    <n v="0"/>
    <s v="Los del seguro verti me ignoran, quÃ© hago?: Mail enviado a ver http:// bit.ly/16gj3dP #motosaimfri"/>
    <m/>
    <m/>
    <s v="#motosaimfri"/>
    <n v="3.85334E+17"/>
    <m/>
    <x v="33"/>
  </r>
  <r>
    <s v="AFRomero_"/>
    <d v="2013-10-02T12:00:00"/>
    <n v="0"/>
    <n v="0"/>
    <s v="Los anuncios de @vertiseguros me parecen extremadamente molestos. No me mola q me llamen tonto, o dormido, o estÃºpido por no ser su cliente"/>
    <m/>
    <s v="@vertiseguros"/>
    <m/>
    <n v="3.85344E+17"/>
    <m/>
    <x v="33"/>
  </r>
  <r>
    <s v="aimfri"/>
    <d v="2013-10-02T15:06:00"/>
    <n v="0"/>
    <n v="0"/>
    <s v="Los del seguro verti me ignoran, quÃ© hago?: Hola de nuevo erperez. En la direcciÃ³n info@verti.com... http:// bit.ly/16gQtsS #motosaimfri"/>
    <m/>
    <s v="@verti"/>
    <s v="#motosaimfri"/>
    <n v="3.8539E+17"/>
    <m/>
    <x v="33"/>
  </r>
  <r>
    <s v="vertiseguros"/>
    <d v="2013-10-02T16:39:00"/>
    <n v="0"/>
    <n v="0"/>
    <s v=". @AFRomero_ Uh! Seguro que los compis que inventan nuestros anuncios no llevan esa intenciÃ³n :( Â¡Pero gracias por comentÃ¡rnoslo! Un abrazo."/>
    <m/>
    <s v="@AFRomero_"/>
    <m/>
    <n v="3.85414E+17"/>
    <m/>
    <x v="33"/>
  </r>
  <r>
    <s v="luciafigueroa32"/>
    <d v="2013-10-02T19:01:00"/>
    <n v="1"/>
    <n v="0"/>
    <s v="@berta_celta Gracias Verti , si meto pa ti jiji"/>
    <m/>
    <s v="@berta_celta"/>
    <m/>
    <n v="3.8545E+17"/>
    <m/>
    <x v="33"/>
  </r>
  <r>
    <s v="XaquinQV"/>
    <d v="2013-10-02T19:32:00"/>
    <n v="0"/>
    <n v="0"/>
    <s v="@PiruchVK Y dÃ¡le, pareces de Verti Seguros .Yo creo que la mejor defensa es mantener sus derechos."/>
    <m/>
    <s v="@PiruchVK"/>
    <m/>
    <n v="3.85457E+17"/>
    <m/>
    <x v="33"/>
  </r>
  <r>
    <s v="XaquinQV"/>
    <d v="2013-10-02T19:32:00"/>
    <n v="0"/>
    <n v="0"/>
    <s v="@PiruchVK Y dÃ¡le, pareces de Verti Seguros.Yo creo que la mejor defensa es mantener sus derechos."/>
    <m/>
    <s v="@PiruchVK"/>
    <m/>
    <n v="3.85457E+17"/>
    <m/>
    <x v="33"/>
  </r>
  <r>
    <s v="manuvel87"/>
    <d v="2013-10-02T21:14:00"/>
    <n v="0"/>
    <n v="0"/>
    <s v="Os dejo mi codigo amigo: 107205M01923D @vertiseguros"/>
    <m/>
    <s v="@vertiseguros"/>
    <m/>
    <n v="3.85483E+17"/>
    <m/>
    <x v="33"/>
  </r>
  <r>
    <s v="samy87chaves"/>
    <d v="2013-10-02T23:25:00"/>
    <n v="0"/>
    <n v="1"/>
    <s v="Acabo d ver el anuncio d @vertiseguros y dan la bienvenida a 2014!!X los clavos de cristo q llevo chanclas y no cambie los roperos aÃºn#flipo"/>
    <m/>
    <s v="@vertiseguros"/>
    <s v="#flipo"/>
    <n v="3.85516E+17"/>
    <m/>
    <x v="33"/>
  </r>
  <r>
    <s v="MCarmenRamirez"/>
    <d v="2013-10-02T23:30:00"/>
    <n v="0"/>
    <n v="0"/>
    <s v="@samy87chaves @vertiseguros Â¿Te imaginas fin de aÃ±o tirÃ¡ en una tumbona en la playa dÃ¡ndote to el solecito ? #ATomarPorCuloElCambioDeArmario"/>
    <m/>
    <s v="@samy87chaves @vertiseguros"/>
    <s v="#ATomarPorCuloElCambioDeArmario"/>
    <n v="3.85517E+17"/>
    <m/>
    <x v="33"/>
  </r>
  <r>
    <s v="samy87chaves"/>
    <d v="2013-10-02T23:32:00"/>
    <n v="0"/>
    <n v="0"/>
    <s v="@MCarmenRamirez @vertiseguros jajajaja eso nos vamos pa Argentina y listo lo q me faltaba pa quedarme loca del todo uvas=aceitunasmartini!!"/>
    <m/>
    <s v="@MCarmenRamirez @vertiseguros"/>
    <m/>
    <n v="3.85518E+17"/>
    <m/>
    <x v="33"/>
  </r>
  <r>
    <s v="MCarmenRamirez"/>
    <d v="2013-10-02T23:33:00"/>
    <n v="0"/>
    <n v="0"/>
    <s v="@samy87chaves @vertiseguros noooo a Argentina no, que como me encuentre a quien se yo, mato, te lo juro que lo mato #YoMePidoBoraBora jejeje"/>
    <m/>
    <s v="@samy87chaves @vertiseguros"/>
    <s v="#YoMePidoBoraBora"/>
    <n v="3.85518E+17"/>
    <m/>
    <x v="33"/>
  </r>
  <r>
    <s v="PabloAlcahud"/>
    <d v="2013-10-02T23:50:00"/>
    <n v="0"/>
    <n v="0"/>
    <s v="Nadie del gremio se ha percatado de que @vertiseguros , con sus 3 m3s3s gratis, ataca la estrategia del 3 de @Mutua_responde ?"/>
    <m/>
    <s v="@vertiseguros @Mutua_responde"/>
    <m/>
    <n v="3.85522E+17"/>
    <m/>
    <x v="33"/>
  </r>
  <r>
    <s v="17Asdasd"/>
    <d v="2013-10-03T04:48:00"/>
    <n v="0"/>
    <n v="0"/>
    <s v="Que te digan te amo cuando ya la cagaron 77 ~ VertÃ­ una lÃ¡grima porque te estoy extraÃ±ando, AÃºn estoy bien para sonreÃ­r 8' ~"/>
    <m/>
    <m/>
    <m/>
    <n v="3.85597E+17"/>
    <m/>
    <x v="33"/>
  </r>
  <r>
    <s v="Missa_Vzqz"/>
    <d v="2013-10-03T05:01:00"/>
    <n v="0"/>
    <n v="0"/>
    <s v="VertÃ­ una lÃ¡grima porque te estoy extraÃ±ando AÃºn estoy bien para sonreÃ­r Chica, ahora pienso en tÃ­ todos los dÃ­as."/>
    <m/>
    <m/>
    <m/>
    <n v="3.856E+17"/>
    <m/>
    <x v="33"/>
  </r>
  <r>
    <s v="aimfri"/>
    <d v="2013-10-03T09:56:00"/>
    <n v="0"/>
    <n v="0"/>
    <s v="Los del seguro verti me ignoran, quÃ© hago?: Hola, como me vino el mail devuelto al final llame po... http:// bit.ly/18w96sb #motosaimfri"/>
    <m/>
    <m/>
    <s v="#motosaimfri"/>
    <n v="3.85675E+17"/>
    <m/>
    <x v="33"/>
  </r>
  <r>
    <s v="aimfri"/>
    <d v="2013-10-03T11:20:00"/>
    <n v="0"/>
    <n v="0"/>
    <s v="Los del seguro verti me ignoran, quÃ© hago?: Pues creo que no te dicen toda la verdad, si no ha ha... http:// bit.ly/1byJZGt #motosaimfri"/>
    <m/>
    <m/>
    <s v="#motosaimfri"/>
    <n v="3.85696E+17"/>
    <m/>
    <x v="33"/>
  </r>
  <r>
    <s v="Aritz_I"/>
    <d v="2013-10-03T12:19:00"/>
    <n v="0"/>
    <n v="0"/>
    <s v="CuÃ¡nta razÃ³n tiene @vertiseguros , vaya 2013 de mierda"/>
    <m/>
    <s v="@vertiseguros"/>
    <m/>
    <n v="3.85711E+17"/>
    <m/>
    <x v="33"/>
  </r>
  <r>
    <s v="vertiseguros"/>
    <d v="2013-10-03T13:57:00"/>
    <n v="1"/>
    <n v="0"/>
    <s v="Â¡VÃ¡monos ya! Â¡QUE LE DEN AL 2013! TR3S M3S3S de seguro gratis y el verano de 2014 de bikini en Groenlandia @MCarmenRamirez @samy87chaves"/>
    <m/>
    <s v="@MCarmenRamirez @samy87chaves"/>
    <m/>
    <n v="3.85735E+17"/>
    <m/>
    <x v="33"/>
  </r>
  <r>
    <s v="CamiiiQuintana"/>
    <d v="2013-10-03T14:28:00"/>
    <n v="0"/>
    <n v="0"/>
    <s v="VertÃ­ una lÃ¡grima porque te estoy extraÃ±ando AÃºn estoy bien para sonreÃ­r"/>
    <m/>
    <m/>
    <m/>
    <n v="3.85743E+17"/>
    <m/>
    <x v="33"/>
  </r>
  <r>
    <s v="vertiseguros"/>
    <d v="2013-10-03T15:52:00"/>
    <n v="0"/>
    <n v="0"/>
    <s v="Â¡No pasa nada, hombre! Â¡El 2012 seguro te pareciÃ³ peor! RT @Aritz_I CuÃ¡nta razÃ³n tiene @vertiseguros , vaya 2013 de mierda"/>
    <m/>
    <s v="@Aritz_I @vertiseguros"/>
    <m/>
    <n v="3.85764E+17"/>
    <m/>
    <x v="33"/>
  </r>
  <r>
    <s v="mojoncongafas"/>
    <d v="2013-10-03T16:06:00"/>
    <n v="0"/>
    <n v="0"/>
    <s v="Que rebeldes son los de @vertiseguros eh?. Dicen culo en su anuncio pero en lugar de eso ponen un pitido."/>
    <m/>
    <s v="@vertiseguros"/>
    <m/>
    <n v="3.85768E+17"/>
    <m/>
    <x v="33"/>
  </r>
  <r>
    <s v="vertiseguros"/>
    <d v="2013-10-03T16:08:00"/>
    <n v="1"/>
    <n v="0"/>
    <s v=". @mojoncongafas Â¡Y desayunamos muesli de marca blanca! Â¡No sabes cÃ³mo de bien se nos da lo de vivir al lÃ­mite!"/>
    <m/>
    <s v="@mojoncongafas"/>
    <m/>
    <n v="3.85768E+17"/>
    <m/>
    <x v="33"/>
  </r>
  <r>
    <s v="vertiseguros"/>
    <d v="2013-10-03T16:10:00"/>
    <n v="0"/>
    <n v="0"/>
    <s v="Â¡Ese perfume tuyo se ve muy bien hoy! Â¡AquÃ­ la cÃ¡mara que en vez de imÃ¡genes capta olores! http:// bit.ly/1hnoYzd #InnovaciÃ³n"/>
    <m/>
    <m/>
    <s v="#Innovaci"/>
    <n v="3.85769E+17"/>
    <m/>
    <x v="33"/>
  </r>
  <r>
    <s v="AnaGonzalezGr"/>
    <d v="2013-10-03T16:23:00"/>
    <n v="0"/>
    <n v="1"/>
    <s v="El anuncio de Verti Seguros parece el capitolioo"/>
    <m/>
    <m/>
    <m/>
    <n v="3.85772E+17"/>
    <m/>
    <x v="33"/>
  </r>
  <r>
    <s v="jsilvam"/>
    <d v="2013-10-03T16:38:00"/>
    <n v="0"/>
    <n v="0"/>
    <s v="@vertiseguros Si ya he invitado a 5 personas este aÃ±o, quÃ© sucede si invito a mÃ¡s? Se acumulan para el siguiente o se pierden?"/>
    <m/>
    <s v="@vertiseguros"/>
    <m/>
    <n v="3.85776E+17"/>
    <m/>
    <x v="33"/>
  </r>
  <r>
    <s v="vertiseguros"/>
    <d v="2013-10-03T16:52:00"/>
    <n v="0"/>
    <n v="0"/>
    <s v=". @jsilvam Â¡Hola, amigo! Cada cÃ³digo vale por un aÃ±o desde que se hace la recomendaciÃ³n y valen 5 por aÃ±o :) Â¡Un saludo!"/>
    <m/>
    <s v="@jsilvam"/>
    <m/>
    <n v="3.85779E+17"/>
    <m/>
    <x v="33"/>
  </r>
  <r>
    <s v="vertiseguros"/>
    <d v="2013-10-03T16:55:00"/>
    <n v="0"/>
    <n v="0"/>
    <s v=". @jsilvam te valen sÃ³lo por un aÃ±o, asÃ­ que ya no te valdrÃ­an para la siguiente anualidad :/"/>
    <m/>
    <s v="@jsilvam"/>
    <m/>
    <n v="3.8578E+17"/>
    <m/>
    <x v="33"/>
  </r>
  <r>
    <s v="jsilvam"/>
    <d v="2013-10-03T16:56:00"/>
    <n v="0"/>
    <n v="0"/>
    <s v="@vertiseguros Vale, entonces dejarÃ© de invitar gente hasta el aÃ±o que viene! Jajajja"/>
    <m/>
    <s v="@vertiseguros"/>
    <m/>
    <n v="3.8578E+17"/>
    <m/>
    <x v="33"/>
  </r>
  <r>
    <s v="DaveCano"/>
    <d v="2013-10-03T17:42:00"/>
    <n v="0"/>
    <n v="0"/>
    <s v="Si vas a renovar tu seguro de coche -moto, mirate en #verti con mi cÃ³digo amigo te descuentan 50â‚¬ a ti y a mÃ­!"/>
    <m/>
    <m/>
    <s v="#verti"/>
    <n v="3.85792E+17"/>
    <m/>
    <x v="33"/>
  </r>
  <r>
    <s v="DaveCano"/>
    <d v="2013-10-03T17:42:00"/>
    <n v="0"/>
    <n v="0"/>
    <s v="Si vas a renovar tu seguro de coche-moto, mirate en #verti con mi cÃ³digo amigo te descuentan 50â‚¬ a ti y a mÃ­!"/>
    <m/>
    <m/>
    <s v="#verti"/>
    <n v="3.85792E+17"/>
    <m/>
    <x v="33"/>
  </r>
  <r>
    <s v="vertiseguros"/>
    <d v="2013-10-03T17:57:00"/>
    <n v="0"/>
    <n v="0"/>
    <s v="Somos unos suaves, Â¿para quÃ© te lo vamos a negar? RT @Buguita15 El anuncio de verti seguros es muy sutil..."/>
    <m/>
    <s v="@Buguita15"/>
    <m/>
    <n v="3.85796E+17"/>
    <m/>
    <x v="33"/>
  </r>
  <r>
    <s v="vertiseguros"/>
    <d v="2013-10-03T17:59:00"/>
    <n v="2"/>
    <n v="1"/>
    <s v="ExplicaciÃ³n: 25% de descuento. De nada &lt;3 RT @Pelloque Â¿Me explicÃ¡is verti poniendo en su anuncio 'TR3S M3S3S GRATIS' ???"/>
    <m/>
    <s v="@Pelloque"/>
    <m/>
    <n v="3.85796E+17"/>
    <m/>
    <x v="33"/>
  </r>
  <r>
    <s v="vertiseguros"/>
    <d v="2013-10-03T18:01:00"/>
    <n v="3"/>
    <n v="1"/>
    <s v="Â¡Nos hemos lleva'o el gato al agua! Bueno , Â¡el agua al gato! MT @vivictoria90 pobrecito el gato del anuncio de Verti tooodo mojado el animal"/>
    <m/>
    <s v="@vivictoria90"/>
    <m/>
    <n v="3.85797E+17"/>
    <m/>
    <x v="33"/>
  </r>
  <r>
    <s v="vertiseguros"/>
    <d v="2013-10-03T18:01:00"/>
    <n v="3"/>
    <n v="1"/>
    <s v="Â¡Nos hemos lleva'o el gato al agua! Bueno, Â¡el agua al gato! MT @vivictoria90 pobrecito el gato del anuncio de Verti tooodo mojado el animal"/>
    <m/>
    <s v="@vivictoria90"/>
    <m/>
    <n v="3.85797E+17"/>
    <m/>
    <x v="33"/>
  </r>
  <r>
    <s v="vertiseguros"/>
    <d v="2013-10-03T18:03:00"/>
    <n v="0"/>
    <n v="1"/>
    <s v="Ya ha salvado al mundo, ahora salva coches MT @sergiobellido cae un mito cuando escucho a Denzel Washington narrar el anuncio de Verti"/>
    <m/>
    <s v="@sergiobellido"/>
    <m/>
    <n v="3.85797E+17"/>
    <m/>
    <x v="33"/>
  </r>
  <r>
    <s v="vertiseguros"/>
    <d v="2013-10-03T18:05:00"/>
    <n v="1"/>
    <n v="0"/>
    <s v="TÃº a lo tuyo: pÃ­llate los TR3S M3S3S GRATIS y feliz 2020 MT @Adrian_Grande: @vertiseguros @Buguita15 quiero vivir en el anuncio para siempre"/>
    <m/>
    <s v="@Adrian_Grande @vertiseguros @Buguita15"/>
    <m/>
    <n v="3.85798E+17"/>
    <m/>
    <x v="33"/>
  </r>
  <r>
    <s v="GuiaRepsol"/>
    <d v="2013-10-03T18:08:00"/>
    <n v="0"/>
    <n v="0"/>
    <s v="Sofrito en sartÃ©n de hierro: tomate, ajo cebolla, hierbas aromÃ¡ticas... mÃ¡s de media h. Arroz con acelgas de @Verti calRest #Millesime2013"/>
    <m/>
    <s v="@Verti"/>
    <s v="#Millesime2013"/>
    <n v="3.85798E+17"/>
    <m/>
    <x v="33"/>
  </r>
  <r>
    <s v="vivictoria90"/>
    <d v="2013-10-03T20:02:00"/>
    <n v="0"/>
    <n v="0"/>
    <s v="@vertiseguros A mÃ­ gracia no me hace.... Y estoy segura q al gato menos... Dejad de utilizar animales si le vais hacer esas cosas!!"/>
    <m/>
    <s v="@vertiseguros"/>
    <m/>
    <n v="3.85827E+17"/>
    <m/>
    <x v="33"/>
  </r>
  <r>
    <s v="vertiseguros"/>
    <d v="2013-10-03T20:39:00"/>
    <n v="0"/>
    <n v="0"/>
    <s v="Â¡MÃ¡s vale 2014 en mano que octubre volando! MT @Vi_GarciaMagro Hemos dado la patada a 2013 y la bienvenida a 2014&quot; Â¡Que estamos en Octubre!&quot;"/>
    <m/>
    <s v="@Vi_GarciaMagro"/>
    <m/>
    <n v="3.85837E+17"/>
    <m/>
    <x v="33"/>
  </r>
  <r>
    <s v="otcdrug"/>
    <d v="2013-10-03T21:34:00"/>
    <n v="0"/>
    <n v="0"/>
    <s v="Hemos estado comprado acciones de ASTM parte de la tarde..intentaremos sacar un buen rendimiento junto a VERTI y algunas alertas privadas"/>
    <m/>
    <m/>
    <m/>
    <n v="3.8585E+17"/>
    <m/>
    <x v="33"/>
  </r>
  <r>
    <s v="dfns"/>
    <d v="2013-10-03T23:32:00"/>
    <n v="0"/>
    <n v="0"/>
    <s v=". @vertiseguros el pitido del anuncio transmite hipocresÃ­a. No me fÃ­o de alguien que va de transgresor a la vez que censura"/>
    <m/>
    <s v="@vertiseguros"/>
    <m/>
    <n v="3.8588E+17"/>
    <m/>
    <x v="33"/>
  </r>
  <r>
    <s v="vertiseguros"/>
    <d v="2013-10-04T10:09:00"/>
    <n v="0"/>
    <n v="0"/>
    <s v=". @dfns Hombre, no. Lo hemos puesto asÃ­ porque sale en la tele todo el rato y hay niÃ±os mirando. AdemÃ¡s, a buen entendedor..."/>
    <m/>
    <s v="@dfns"/>
    <m/>
    <n v="3.8604E+17"/>
    <m/>
    <x v="33"/>
  </r>
  <r>
    <s v="vertiseguros"/>
    <d v="2013-10-04T10:14:00"/>
    <n v="0"/>
    <n v="0"/>
    <s v="2013 se va y se lleva todo lo malo #PaFueraPaFuera ... Â¡Y nosotros te damos TR3S M3S3S GRATIS en tu seguro de coche! http:// bit.ly/17YML2S"/>
    <m/>
    <m/>
    <s v="#PaFueraPaFuera"/>
    <n v="3.86042E+17"/>
    <m/>
    <x v="33"/>
  </r>
  <r>
    <s v="BelenRomeroPar"/>
    <d v="2013-10-04T10:19:00"/>
    <n v="0"/>
    <n v="0"/>
    <s v="â€œ @BARBARA_and_Co : &amp; W o r k. #barbaraandco #agenciadepublicidad #verti http:// fb.me/2y3Jrw01X â€ @vertiseguros"/>
    <m/>
    <s v="@BARBARA_and_Co @vertiseguros"/>
    <s v="#barbaraandco #agenciadepublicidad #verti"/>
    <n v="3.86043E+17"/>
    <m/>
    <x v="33"/>
  </r>
  <r>
    <s v="InsareInsurance"/>
    <d v="2013-10-04T10:31:00"/>
    <n v="0"/>
    <n v="0"/>
    <s v="Insare's News 2013 is out! http:// paper.li/InsareInsuranc e/sector-seguros â€¦ â–¸ Top stories today via @MAPFREMexico @vertiseguros @quiquehuerta"/>
    <m/>
    <s v="@MAPFREMexico @vertiseguros @quiquehuerta"/>
    <m/>
    <n v="3.86046E+17"/>
    <m/>
    <x v="33"/>
  </r>
  <r>
    <s v="dfns"/>
    <d v="2013-10-04T11:50:00"/>
    <n v="0"/>
    <n v="1"/>
    <s v="@vertiseguros se puede transmitir el mensaje sin parecer pacato. Es cuestiÃ³n de tiempo que mucha gente reaccione contra los pitidos. Gracias"/>
    <m/>
    <s v="@vertiseguros"/>
    <m/>
    <n v="3.86066E+17"/>
    <m/>
    <x v="33"/>
  </r>
  <r>
    <s v="hector_keudell"/>
    <d v="2013-10-04T16:34:00"/>
    <n v="0"/>
    <n v="0"/>
    <s v="#Verti , la compaÃ±Ã­a que dice vender los seguros mÃ¡s baratos, me ofrece uno para mi coche por en doble de lo que pago. Toma ya."/>
    <m/>
    <m/>
    <s v="#Verti"/>
    <n v="3.86137E+17"/>
    <m/>
    <x v="33"/>
  </r>
  <r>
    <s v="belu033"/>
    <d v="2013-10-04T17:51:00"/>
    <n v="0"/>
    <n v="0"/>
    <s v="VertÃ­ una lÃ¡grima porque te estoy extraÃ±ando AÃºn estoy bien para sonreÃ­r"/>
    <m/>
    <m/>
    <m/>
    <n v="3.86157E+17"/>
    <m/>
    <x v="33"/>
  </r>
  <r>
    <s v="potenciadinero"/>
    <d v="2013-10-04T19:13:00"/>
    <n v="0"/>
    <n v="0"/>
    <s v="Verti Seguros 3 Meses gratis si contratas por internet el Seguro de Coche http:// goo.gl/PI0hmz"/>
    <m/>
    <m/>
    <m/>
    <n v="3.86177E+17"/>
    <m/>
    <x v="33"/>
  </r>
  <r>
    <s v="natalybonfante"/>
    <d v="2013-10-05T03:58:00"/>
    <n v="0"/>
    <n v="0"/>
    <s v="VertÃ­ una lÃ¡grima porque te estoy extraÃ±ando AÃºn estoy bien para sonreÃ­r GUNS 'N' ROSES"/>
    <m/>
    <m/>
    <m/>
    <n v="3.86309E+17"/>
    <m/>
    <x v="33"/>
  </r>
  <r>
    <s v="vertiseguros"/>
    <d v="2013-10-05T08:32:00"/>
    <n v="1"/>
    <n v="0"/>
    <s v="Todos tenemos un vecino que nos despierta el sÃ¡bado a las 8:00 con el sonido de su lavadora... Â¿Para quÃ© lavar si igual ya llueve?"/>
    <m/>
    <m/>
    <m/>
    <n v="3.86378E+17"/>
    <m/>
    <x v="33"/>
  </r>
  <r>
    <s v="vertiseguros"/>
    <d v="2013-10-05T12:06:00"/>
    <n v="0"/>
    <n v="0"/>
    <s v="@aguilaRoja89 en http://www. verti.com mejor, con unos descuentos que flipas (-25% si contratas online). Si no, llama al 902030242 "/>
    <m/>
    <m/>
    <m/>
    <m/>
    <m/>
    <x v="33"/>
  </r>
  <r>
    <s v="vertiseguros"/>
    <d v="2013-10-05T12:20:00"/>
    <n v="0"/>
    <n v="0"/>
    <s v="@aguilaRoja89 te seguimos para que nos pases tu telÃ©fono por dm. AsÃ­ el lunes se lo damos a los compis del call center para que te llamen :)"/>
    <m/>
    <s v="@aguilaRoja89"/>
    <m/>
    <n v="3.86436E+17"/>
    <m/>
    <x v="33"/>
  </r>
  <r>
    <s v="CparaC"/>
    <d v="2013-10-05T15:33:00"/>
    <n v="0"/>
    <n v="0"/>
    <s v="La mejor atracciÃ³n de hoy es la bÃºsqueda de los momentos felices. #Despierta , crea tus momentos #verti , crea tu felicidad!!"/>
    <m/>
    <m/>
    <s v="#Despierta #verti"/>
    <n v="3.86484E+17"/>
    <m/>
    <x v="33"/>
  </r>
  <r>
    <s v="Lidia_Williams1"/>
    <d v="2013-10-06T20:44:00"/>
    <n v="0"/>
    <n v="0"/>
    <s v="Estoy sinceramente cansada de ver el anuncio de Verti seguros ...me pone de los nervios."/>
    <m/>
    <m/>
    <m/>
    <n v="3.86925E+17"/>
    <m/>
    <x v="33"/>
  </r>
  <r>
    <s v="TAKUNGA"/>
    <d v="2013-10-06T20:46:00"/>
    <n v="0"/>
    <n v="0"/>
    <s v="Â¿Concretamente que tipo de pÃºblico quiere captar Seguros Verti con esos anuncios de TV??"/>
    <m/>
    <m/>
    <m/>
    <n v="3.86925E+17"/>
    <m/>
    <x v="33"/>
  </r>
  <r>
    <s v="MartaPrezFas"/>
    <d v="2013-10-06T21:13:00"/>
    <n v="0"/>
    <n v="0"/>
    <s v="#TonyAguilarHeartbreakerAuryners verti , tu seguro ... #TonyAguilarHeartbreakerAuryners decir ganadoor"/>
    <m/>
    <m/>
    <s v="#TonyAguilarHeartbreakerAuryners #TonyAguilarHeartbreakerAuryners"/>
    <n v="3.86932E+17"/>
    <m/>
    <x v="33"/>
  </r>
  <r>
    <s v="yolycaser"/>
    <d v="2013-10-06T21:38:00"/>
    <n v="0"/>
    <n v="0"/>
    <s v="@vertiseguros @vivictoria90 Axl, el gato, se lo pasÃ³ muy bien, adora el agua, Ã©l mismo se mete debajo de la ducha y de cada grifo abierto."/>
    <m/>
    <s v="@vertiseguros @vivictoria90"/>
    <m/>
    <n v="3.86938E+17"/>
    <m/>
    <x v="33"/>
  </r>
  <r>
    <s v="PavoVega"/>
    <d v="2013-10-06T22:34:00"/>
    <n v="0"/>
    <n v="0"/>
    <s v="VertÃ­ una lÃ¡grima porque te estoy extraÃ±ando, aÃºn estoy bien para sonreÃ­r, niÃ±a, ahora pienso en tÃ­ todos los... http:// fb.me/15AUrsLae"/>
    <m/>
    <m/>
    <m/>
    <n v="3.86953E+17"/>
    <m/>
    <x v="33"/>
  </r>
  <r>
    <s v="Gabrielala_"/>
    <d v="2013-10-06T23:25:00"/>
    <n v="0"/>
    <n v="0"/>
    <s v="VertÃ­ una lÃ¡grima porque te estoy extraÃ±ando. AÃºn estoy bien para sonreÃ­r."/>
    <m/>
    <m/>
    <m/>
    <n v="3.86965E+17"/>
    <m/>
    <x v="33"/>
  </r>
  <r>
    <s v="baezcomunidades"/>
    <d v="2013-10-07T09:01:00"/>
    <n v="0"/>
    <n v="1"/>
    <s v="@vertiseguros En http:// comunidades.com/servicios/segu â€¦ que es la nueva pÃ¡gina de seguros de http:// comunidades.com tambiÃ©n se enlaza a vuestra web"/>
    <m/>
    <s v="@vertiseguros"/>
    <m/>
    <n v="3.8711E+17"/>
    <m/>
    <x v="33"/>
  </r>
  <r>
    <s v="aimfri"/>
    <d v="2013-10-07T09:33:00"/>
    <n v="0"/>
    <n v="0"/>
    <s v="Opiniones Seguros Verti de 6 ruedas, Â¿quÃ© cubre? Â¿Es bueno ?: Yo diria que es mejor que los tengas... http:// bit.ly/17M9eEo #motosaimfri"/>
    <m/>
    <m/>
    <s v="#motosaimfri"/>
    <n v="3.87118E+17"/>
    <m/>
    <x v="33"/>
  </r>
  <r>
    <s v="aimfri"/>
    <d v="2013-10-07T09:33:00"/>
    <n v="0"/>
    <n v="0"/>
    <s v="Opiniones Seguros Verti de 6 ruedas, Â¿quÃ© cubre? Â¿Es bueno?: Yo diria que es mejor que los tengas... http:// bit.ly/17M9eEo #motosaimfri"/>
    <m/>
    <m/>
    <s v="#motosaimfri"/>
    <n v="3.87118E+17"/>
    <m/>
    <x v="33"/>
  </r>
  <r>
    <s v="CFChenoaRioja"/>
    <d v="2013-10-07T11:31:00"/>
    <n v="0"/>
    <n v="2"/>
    <s v="Queremos a @Chenoaoficial en concierto De Cerca&quot; en @roomdeluxe con @vertiseguros y @CADENA100&quot;"/>
    <m/>
    <s v="@Chenoaoficial @roomdeluxe @vertiseguros @CADENA100"/>
    <m/>
    <n v="3.87148E+17"/>
    <m/>
    <x v="33"/>
  </r>
  <r>
    <s v="Lawebeconomica1"/>
    <d v="2013-10-07T11:34:00"/>
    <n v="0"/>
    <n v="0"/>
    <s v="25% descuento seguro de coche Verti http:// bit.ly/1b2k0WU"/>
    <m/>
    <m/>
    <m/>
    <n v="3.87149E+17"/>
    <m/>
    <x v="33"/>
  </r>
  <r>
    <s v="vertiseguros"/>
    <d v="2013-10-07T12:54:00"/>
    <n v="0"/>
    <n v="0"/>
    <s v="Â¡El actor de nuestro anuncio que mÃ¡s admiradores ha conseguido se llama Axl y es nuestro gato baÃ±ista! Â¿SabÃ­ais que le encanta mojarse?"/>
    <m/>
    <m/>
    <m/>
    <n v="3.87169E+17"/>
    <m/>
    <x v="33"/>
  </r>
  <r>
    <s v="vertiseguros"/>
    <d v="2013-10-07T12:57:00"/>
    <n v="1"/>
    <n v="0"/>
    <s v="@yolycaser @yolycaser Â¿cÃ³mo es que a Axl le gusta tanto el agua? Â¡Ese gato es mÃ¡s raro que todos nuestros anuncios juntos! #cc @vivictoria90"/>
    <m/>
    <s v="@yolycaser @yolycaser @vivictoria90"/>
    <s v="#cc"/>
    <n v="3.8717E+17"/>
    <m/>
    <x v="33"/>
  </r>
  <r>
    <s v="baezcomunidades"/>
    <d v="2013-10-07T12:59:00"/>
    <n v="0"/>
    <n v="0"/>
    <s v="@CajaRuralNav @vertiseguros La direcciÃ³n correcta de la pÃ¡gina de @comunidades .com que enlaza a vuestra web es http:// comunidades.com/servicios/segu ros â€¦ ."/>
    <m/>
    <s v="@CajaRuralNav @vertiseguros @comunidades"/>
    <m/>
    <n v="3.8717E+17"/>
    <m/>
    <x v="33"/>
  </r>
  <r>
    <s v="yolycaser"/>
    <d v="2013-10-07T13:13:00"/>
    <n v="0"/>
    <n v="0"/>
    <s v="@vertiseguros jajaja es peculiar sÃ­, se cuela en mi ducha cada dÃ­a y es imposible fregar o lavarse los dientes sin su cabeza bajo el grifo!"/>
    <m/>
    <s v="@vertiseguros"/>
    <m/>
    <n v="3.87174E+17"/>
    <m/>
    <x v="33"/>
  </r>
  <r>
    <s v="yolycaser"/>
    <d v="2013-10-07T13:14:00"/>
    <n v="0"/>
    <n v="0"/>
    <s v="@vertiseguros ademÃ¡s es el Ãºnico que aÃºn mojado sigue estando guapÃ­simo!"/>
    <m/>
    <s v="@vertiseguros"/>
    <m/>
    <n v="3.87174E+17"/>
    <m/>
    <x v="33"/>
  </r>
  <r>
    <s v="vertiseguros"/>
    <d v="2013-10-07T13:19:00"/>
    <n v="0"/>
    <n v="0"/>
    <s v="@yolycaser Â¿y cÃ³mo es eso de tener un gato mojado dando vueltas por casa? Â¿Saben sus amigos gatos que Axl tiene estas manÃ­as? #Curioso"/>
    <m/>
    <s v="@yolycaser"/>
    <s v="#Curioso"/>
    <n v="3.87175E+17"/>
    <m/>
    <x v="33"/>
  </r>
  <r>
    <s v="vertiseguros"/>
    <d v="2013-10-07T13:21:00"/>
    <n v="0"/>
    <n v="0"/>
    <s v="@yolycaser a Axl lo deberÃ­an poner en @muyinteresante : un gato que ama mojarse, Â¡es todo un misterio de la ciencia! Â¿Has tenido otro igual?"/>
    <m/>
    <s v="@yolycaser @muyinteresante"/>
    <m/>
    <n v="3.87176E+17"/>
    <m/>
    <x v="33"/>
  </r>
  <r>
    <s v="vertiseguros"/>
    <d v="2013-10-07T13:24:00"/>
    <n v="0"/>
    <n v="0"/>
    <s v=". @baezcomunidades Â¡Muchas gracias! Nos estaremos dando un paseo por http://www. comunidades.com para cotillearla un rato, Â¡muy amable! :)"/>
    <m/>
    <s v="@baezcomunidades"/>
    <m/>
    <n v="3.87177E+17"/>
    <m/>
    <x v="33"/>
  </r>
  <r>
    <s v="yolycaser"/>
    <d v="2013-10-07T13:24:00"/>
    <n v="0"/>
    <n v="0"/>
    <s v="@vertiseguros Al principio algÃºn susto a mi compaÃ±era de piso al girarse y encontrÃ¡rselo en la ducha ahora ya acostumbrados nos reÃ­mos"/>
    <m/>
    <s v="@vertiseguros"/>
    <m/>
    <n v="3.87176E+17"/>
    <m/>
    <x v="33"/>
  </r>
  <r>
    <s v="yolycaser"/>
    <d v="2013-10-07T13:25:00"/>
    <n v="0"/>
    <n v="0"/>
    <s v="@vertiseguros a mis amigos les encanta Axl, porque ademÃ¡s es cariÃ±oso y juguetÃ³n como un perro, es muy especial."/>
    <m/>
    <s v="@vertiseguros"/>
    <m/>
    <n v="3.87177E+17"/>
    <m/>
    <x v="33"/>
  </r>
  <r>
    <s v="yolycaser"/>
    <d v="2013-10-07T13:30:00"/>
    <n v="0"/>
    <n v="0"/>
    <s v="@vertiseguros secÃ¡ndose en su camerino pic.twitter.com/iugSTxu3va"/>
    <m/>
    <s v="@vertiseguros"/>
    <m/>
    <n v="3.87178E+17"/>
    <m/>
    <x v="33"/>
  </r>
  <r>
    <s v="yolycaser"/>
    <d v="2013-10-07T13:47:00"/>
    <n v="0"/>
    <n v="0"/>
    <s v="@vertiseguros @muyinteresante No hay un gato igual Ã©l! Tuve un siamÃ©s 17 aÃ±os pero no era demasiado fan de las duchas..."/>
    <m/>
    <s v="@vertiseguros @muyinteresante"/>
    <m/>
    <n v="3.87182E+17"/>
    <m/>
    <x v="33"/>
  </r>
  <r>
    <s v="vertiseguros"/>
    <d v="2013-10-07T13:47:00"/>
    <n v="4"/>
    <n v="2"/>
    <s v="Â¡AquÃ­ el gato de nuestro anuncio de TV, justo despuÃ©s de la grabaciÃ³n! RT @yolycaser secÃ¡ndose en su camerino pic.twitter.com/ogQeQsK8R4"/>
    <m/>
    <s v="@yolycaser"/>
    <m/>
    <n v="3.87182E+17"/>
    <m/>
    <x v="33"/>
  </r>
  <r>
    <s v="vertiseguros"/>
    <d v="2013-10-07T14:14:00"/>
    <n v="0"/>
    <n v="0"/>
    <s v=". @gansopodos Hola, amigo. Lamentamos mucho las molestias que hayas podido sufrir. Esperamos que todo se solucione pronto. Muchas gracias."/>
    <m/>
    <s v="@gansopodos"/>
    <m/>
    <n v="3.87189E+17"/>
    <m/>
    <x v="33"/>
  </r>
  <r>
    <s v="ArletEstanyol"/>
    <d v="2013-10-07T14:50:00"/>
    <n v="0"/>
    <n v="0"/>
    <s v="VERTI QUE HACES. TU VENDES SEGUROS O HACES APOLOGÃA DEL BURNED MAN?!"/>
    <m/>
    <m/>
    <m/>
    <n v="3.87198E+17"/>
    <m/>
    <x v="33"/>
  </r>
  <r>
    <s v="vertiseguros"/>
    <d v="2013-10-07T16:16:00"/>
    <n v="0"/>
    <n v="0"/>
    <s v="Â¡MamÃ¡aaaaa! Nos sigue la competencia :) Â¡QuÃ© alegrÃ­a, quÃ© alboroto, un erizo piloto! Bienvenidos @genesis_ seguros pic.twitter.com/NcpDvxft31"/>
    <m/>
    <s v="@genesis_"/>
    <m/>
    <n v="3.8722E+17"/>
    <m/>
    <x v="33"/>
  </r>
  <r>
    <s v="genesis_seguros"/>
    <d v="2013-10-07T16:27:00"/>
    <n v="0"/>
    <n v="0"/>
    <s v="@vertiseguros Gracias por la bienvenida, Â¡un saludo! :)"/>
    <m/>
    <s v="@vertiseguros"/>
    <m/>
    <n v="3.87223E+17"/>
    <m/>
    <x v="33"/>
  </r>
  <r>
    <s v="vertiseguros"/>
    <d v="2013-10-07T16:41:00"/>
    <n v="0"/>
    <n v="0"/>
    <s v="Â¡MamÃ¡aaaaa! Nos sigue la competencia :) Â¡QuÃ© alegrÃ­a, quÃ© alboroto, un erizo piloto! Bienvenidos @genesis_ seguros pic.twitter.com/O8xwhBBcAM"/>
    <m/>
    <s v="@genesis_"/>
    <m/>
    <n v="3.87226E+17"/>
    <m/>
    <x v="33"/>
  </r>
  <r>
    <s v="vertiseguros"/>
    <d v="2013-10-07T16:42:00"/>
    <n v="0"/>
    <n v="0"/>
    <s v="Â¿QuiÃ©n quiere un perro enano? AquÃ­ hay uno en #adopciÃ³n RT @AdoptaErika Â¿Me ayudais a encontrarle un hogar a Bart? https://twitter.com/AdoptaErika/status/387200473863708672/photo/1 pic.twitter.com/fL1RIwJ5ym"/>
    <m/>
    <s v="@AdoptaErika"/>
    <s v="#adopci"/>
    <n v="3.87226E+17"/>
    <m/>
    <x v="33"/>
  </r>
  <r>
    <s v="vertiseguros"/>
    <d v="2013-10-07T16:50:00"/>
    <n v="0"/>
    <n v="0"/>
    <s v="Â¡OjalÃ¡ tu casero molara tanto como nosotros! Pero no, Ã©l no te darÃ¡ los TR3S M3S3S GRATIS que te damos nosotros en tu seguro de coche. FIN."/>
    <m/>
    <m/>
    <m/>
    <n v="3.87229E+17"/>
    <m/>
    <x v="33"/>
  </r>
  <r>
    <s v="progpublicidad"/>
    <d v="2013-10-07T20:00:00"/>
    <n v="0"/>
    <n v="0"/>
    <s v="Verti regala los tres primeros meses del seguro a las nuevas altas en octubre, de la mano de B Ã R B A R A &amp; Co.... http:// fb.me/ZsDfUh8u"/>
    <m/>
    <m/>
    <m/>
    <n v="3.87276E+17"/>
    <m/>
    <x v="33"/>
  </r>
  <r>
    <s v="ImAJuicyGirl"/>
    <d v="2013-10-07T20:40:00"/>
    <n v="0"/>
    <n v="0"/>
    <s v="Ey, @vertiseguros : podÃ©is decir trasero&quot; sin miedo, que esto no es la China de Mao.&quot;"/>
    <m/>
    <s v="@vertiseguros"/>
    <m/>
    <n v="3.87286E+17"/>
    <m/>
    <x v="33"/>
  </r>
  <r>
    <s v="OhMyLoving"/>
    <d v="2013-10-07T21:05:00"/>
    <n v="9"/>
    <n v="9"/>
    <s v=" Verti : seguros para gente dormida&quot;. SÃ³lo puedes contratar el seguro en sueÃ±os. Menuda mierda de sueÃ±o serÃ­a, por cierto.&quot;"/>
    <m/>
    <m/>
    <m/>
    <n v="3.87293E+17"/>
    <m/>
    <x v="33"/>
  </r>
  <r>
    <s v="potenciadinero"/>
    <d v="2013-10-07T21:13:00"/>
    <n v="0"/>
    <n v="1"/>
    <s v="Verti Seguros Garantizan durante 3 aÃ±os el precio de sus seguros al contrartar online Seguro de Coche Seguro de Moto http:// goo.gl/q4FBWm"/>
    <m/>
    <m/>
    <m/>
    <n v="3.87295E+17"/>
    <m/>
    <x v="33"/>
  </r>
  <r>
    <s v="Aroa003"/>
    <d v="2013-10-07T21:53:00"/>
    <n v="0"/>
    <n v="0"/>
    <s v="Alguien seria capaz de explicarme el anuncio de Verti ? Gracias ."/>
    <m/>
    <m/>
    <m/>
    <n v="3.87305E+17"/>
    <m/>
    <x v="33"/>
  </r>
  <r>
    <s v="li_llet"/>
    <d v="2013-10-07T23:08:00"/>
    <n v="0"/>
    <n v="0"/>
    <s v="Aquest estrany intent d'anunci basat en el #burningman es bastant ridÃ­cul, VertiSeguros ..."/>
    <m/>
    <m/>
    <s v="#burningman"/>
    <n v="3.87324E+17"/>
    <m/>
    <x v="33"/>
  </r>
  <r>
    <s v="lelivalbuena"/>
    <d v="2013-10-08T03:26:00"/>
    <n v="0"/>
    <n v="0"/>
    <s v="http:// youtu.be/ErvgV4P6Fzc â™ªâ™« VertÃ­ una lÃ¡grima porque te estoy extraÃ±ando AÃºn estoy bien para sonreÃ­r â™ªâ™«"/>
    <m/>
    <m/>
    <m/>
    <n v="3.87388E+17"/>
    <m/>
    <x v="33"/>
  </r>
  <r>
    <s v="alejandrolbedoy"/>
    <d v="2013-10-08T03:30:00"/>
    <n v="0"/>
    <n v="0"/>
    <s v="VertÃ­ una lÃ¡grima porque te estoy extraÃ±ando AÃºn estoy bien para sonreÃ­r"/>
    <m/>
    <m/>
    <m/>
    <n v="3.87389E+17"/>
    <m/>
    <x v="33"/>
  </r>
  <r>
    <s v="bescariz"/>
    <d v="2013-10-08T09:57:00"/>
    <n v="0"/>
    <n v="0"/>
    <s v="@vertiseguros Estoy totalmente de acuerdo contigo @gansopodos yo tambien me di de baja por su servicio de atencion al cliente."/>
    <m/>
    <s v="@vertiseguros @gansopodos"/>
    <m/>
    <n v="3.87487E+17"/>
    <m/>
    <x v="33"/>
  </r>
  <r>
    <s v="bescariz"/>
    <d v="2013-10-08T09:58:00"/>
    <n v="0"/>
    <n v="0"/>
    <s v="@vertiseguros Ojala que nadie mole tanto como vosotros, porque yo sigo esperando por mi indemnizacion aprobada pero nunca pagada."/>
    <m/>
    <s v="@vertiseguros"/>
    <m/>
    <n v="3.87487E+17"/>
    <m/>
    <x v="33"/>
  </r>
  <r>
    <s v="vertiseguros"/>
    <d v="2013-10-08T12:56:00"/>
    <n v="0"/>
    <n v="0"/>
    <s v=". @rlfbcn Se hace un descuento del 25%, que equivale a pagar 3/4 de aÃ±o, es decir, que hay 3 meses libres de coste :)"/>
    <m/>
    <s v="@rlfbcn"/>
    <m/>
    <n v="3.87532E+17"/>
    <m/>
    <x v="33"/>
  </r>
  <r>
    <s v="vertiseguros"/>
    <d v="2013-10-08T12:57:00"/>
    <n v="0"/>
    <n v="0"/>
    <s v=". @bescariz Hola. Sentimos mucho que no hayas estado a gusto con nuestros servicios. Esperamos que en algÃºn momento te animes a volver :("/>
    <m/>
    <s v="@bescariz"/>
    <m/>
    <n v="3.87532E+17"/>
    <m/>
    <x v="33"/>
  </r>
  <r>
    <s v="vertiseguros"/>
    <d v="2013-10-08T12:59:00"/>
    <n v="0"/>
    <n v="0"/>
    <s v="Â¿Ya habÃ©is pillado un coche compartido? A nosotros nos encanta la idea y la reflejamos en nuestro blog de #innovaciÃ³n http:// bit.ly/GENGzD"/>
    <m/>
    <m/>
    <s v="#innovaci"/>
    <n v="3.87533E+17"/>
    <m/>
    <x v="33"/>
  </r>
  <r>
    <s v="CFChenoaRioja"/>
    <d v="2013-10-08T15:22:00"/>
    <n v="0"/>
    <n v="2"/>
    <s v="Vete al concierto Por Ellas&quot; con @vertiseguros nueva propuesta en su facebook https://www. facebook.com/vertiseguros?h c_location=stream â€¦&quot;"/>
    <m/>
    <s v="@vertiseguros"/>
    <m/>
    <n v="3.87569E+17"/>
    <m/>
    <x v="33"/>
  </r>
  <r>
    <s v="blacckccats"/>
    <d v="2013-10-08T15:49:00"/>
    <n v="0"/>
    <n v="0"/>
    <s v="Que gracia me hace el gato mojao de Verti"/>
    <m/>
    <m/>
    <m/>
    <n v="3.87575E+17"/>
    <m/>
    <x v="33"/>
  </r>
  <r>
    <s v="jasperrosa"/>
    <d v="2013-10-08T15:50:00"/>
    <n v="0"/>
    <n v="0"/>
    <s v="``Ahorra o nunca``, BÃ¡rbara &amp; Co para Verti Seguros 2013 (+lista de repr...: http://www. youtube.com/watch?v=kpbZJE ZTKn8&amp;feature=share&amp;list=UUA2qz0MN4NxajgU7RYnifyg â€¦ vÃ­a @youtube"/>
    <m/>
    <s v="@youtube"/>
    <m/>
    <n v="3.87576E+17"/>
    <m/>
    <x v="33"/>
  </r>
  <r>
    <s v="choladominguez"/>
    <d v="2013-10-08T16:40:00"/>
    <n v="0"/>
    <n v="0"/>
    <s v="Hola seÃ±ores de @vertiseguros mi pregunta es: quÃ© tipo de sustancia alucinÃ³gena consumen los creadores de su spot de televisiÃ³n? Gracias"/>
    <m/>
    <s v="@vertiseguros"/>
    <m/>
    <n v="3.87588E+17"/>
    <m/>
    <x v="33"/>
  </r>
  <r>
    <s v="Alvarojrh"/>
    <d v="2013-10-08T17:20:00"/>
    <n v="0"/>
    <n v="0"/>
    <s v="CÃ³digo de recomendaciÃ³n Verti Seguros 102727G09371N Beneficiate con 50â‚¬ al contratar tu poliza #Verti #Seguros"/>
    <m/>
    <m/>
    <s v="#Verti #Seguros"/>
    <n v="3.87598E+17"/>
    <m/>
    <x v="33"/>
  </r>
  <r>
    <s v="Domenech_15"/>
    <d v="2013-10-08T19:06:00"/>
    <n v="0"/>
    <n v="0"/>
    <s v="Lo mejor del anuncio de Verti es que censuran culo&quot;&quot;"/>
    <m/>
    <m/>
    <m/>
    <n v="3.87625E+17"/>
    <m/>
    <x v="33"/>
  </r>
  <r>
    <s v="MGonzalezFrutos"/>
    <d v="2013-10-08T21:40:00"/>
    <n v="4"/>
    <n v="0"/>
    <s v="@ExpoRC felicidades ganadores CRC Oro: R telecomunicaciones, AvantCard, @vertiseguros @Nespresso @iberdrola"/>
    <m/>
    <s v="@ExpoRC @vertiseguros @Nespresso @iberdrola"/>
    <m/>
    <n v="3.87664E+17"/>
    <m/>
    <x v="33"/>
  </r>
  <r>
    <s v="Cintt_"/>
    <d v="2013-10-08T21:41:00"/>
    <n v="0"/>
    <n v="0"/>
    <s v="@Loida_Escab jajajaj son iguales , pero callate hablando de verti , tengo que contarte la que tengo este aÃ±o :| MADRE MIA...creo que es peor"/>
    <m/>
    <s v="@Loida_Escab"/>
    <m/>
    <n v="3.87664E+17"/>
    <m/>
    <x v="33"/>
  </r>
  <r>
    <s v="MiliStegeman"/>
    <d v="2013-10-08T22:56:00"/>
    <n v="0"/>
    <n v="0"/>
    <s v="VertÃ­ una lÃ¡grima porque te estoy extraÃ±ando aÃºn estoy bien para sonreÃ­r"/>
    <m/>
    <m/>
    <m/>
    <n v="3.87683E+17"/>
    <m/>
    <x v="33"/>
  </r>
  <r>
    <s v="GuadiiRuiz1"/>
    <d v="2013-10-09T00:30:00"/>
    <n v="0"/>
    <n v="0"/>
    <s v="nada mejor que ver a @alu_ramos y @sofii_ verti hacer aerobic jajaja"/>
    <m/>
    <s v="@alu_ramos @sofii_"/>
    <m/>
    <n v="3.87706E+17"/>
    <m/>
    <x v="33"/>
  </r>
  <r>
    <s v="damiguzman"/>
    <d v="2013-10-09T01:05:00"/>
    <n v="0"/>
    <n v="0"/>
    <s v="VertÃ­ una lÃ¡grima porque te estoy extraÃ±ando. AÃºn estoy bien para sonreÃ­r, chica, ahora pienso en ti todos los dÃ­as."/>
    <m/>
    <m/>
    <m/>
    <n v="3.87715E+17"/>
    <m/>
    <x v="33"/>
  </r>
  <r>
    <s v="vertiseguros"/>
    <d v="2013-10-09T09:19:00"/>
    <n v="0"/>
    <n v="0"/>
    <s v="No entendemos muy bien el motivo pero nos causa curiosidad que todos nos metÃ¡is en listas de Seguros y ninguno en una lista de PeÃ±a Guapa :("/>
    <m/>
    <m/>
    <m/>
    <n v="3.8784E+17"/>
    <m/>
    <x v="33"/>
  </r>
  <r>
    <s v="vertiseguros"/>
    <d v="2013-10-09T09:21:00"/>
    <n v="0"/>
    <n v="0"/>
    <s v="@MGonzalezFrutos gracias a ti, a ti, a ti, Â¡y a ti tambiÃ©n! Â¿Hay corona o flores o estatuilla o algo? â™¡ @ExpoRC @Nespresso @iberdrola"/>
    <m/>
    <s v="@MGonzalezFrutos @ExpoRC @Nespresso @iberdrola"/>
    <m/>
    <n v="3.8784E+17"/>
    <m/>
    <x v="33"/>
  </r>
  <r>
    <s v="iberdrola"/>
    <d v="2013-10-09T09:30:00"/>
    <n v="0"/>
    <n v="0"/>
    <s v="@MGonzalezFrutos @ExpoRC @vertiseguros @Nespresso @iberdrola Muchas gracias"/>
    <m/>
    <m/>
    <m/>
    <m/>
    <m/>
    <x v="33"/>
  </r>
  <r>
    <s v="otcdrug"/>
    <d v="2013-10-09T10:16:00"/>
    <n v="0"/>
    <n v="0"/>
    <s v="lo bueno es que el rebote usa esta ya en marcha y el del Ibex y europa Ã­dem y eso da buen clima..tal vez se ponga loca la verti ejje"/>
    <m/>
    <m/>
    <m/>
    <n v="3.87854E+17"/>
    <m/>
    <x v="33"/>
  </r>
  <r>
    <s v="MGonzalezFrutos"/>
    <d v="2013-10-09T11:09:00"/>
    <n v="1"/>
    <n v="0"/>
    <s v="@vertiseguros @ExpoRC ganasteis un bonito trofeo, pesa un montÃ³n porque contiene todo el reconocimiento de nuestra industria @AEERC_es "/>
    <m/>
    <m/>
    <m/>
    <m/>
    <m/>
    <x v="33"/>
  </r>
  <r>
    <s v="vertiseguros"/>
    <d v="2013-10-09T11:12:00"/>
    <n v="0"/>
    <n v="0"/>
    <s v="Â¡Graaaacias! Â¡Nuestro jefazo debe estar todo emocionado! Y seguiremos mejorando para volver a ganar &lt;3 @MGonzalezFrutos @ExpoRC @AEERC_es"/>
    <m/>
    <s v="@MGonzalezFrutos @ExpoRC @AEERC_es"/>
    <m/>
    <n v="3.87868E+17"/>
    <m/>
    <x v="33"/>
  </r>
  <r>
    <s v="Kelisto"/>
    <d v="2013-10-09T11:24:00"/>
    <n v="0"/>
    <n v="0"/>
    <s v="Verti te regala tres meses del seguro de coche para ayudarte superar la Ãºltima etapa del aÃ±o http:// bit.ly/1bYsSy5"/>
    <m/>
    <m/>
    <m/>
    <n v="3.87871E+17"/>
    <m/>
    <x v="33"/>
  </r>
  <r>
    <s v="aimfri"/>
    <d v="2013-10-09T12:17:00"/>
    <n v="0"/>
    <n v="0"/>
    <s v="Verti ofrece 3 aÃ±os sin subidas si contratas online. En aimfri preguntan Â¿Es que el seguro tiene que subir siempre?&quot; http://www. aimfri.com/foros/topic/ve rti-ofrece-3-anos-sin-subidas-si-contratas-online-es-que-tiene-que-subir-2/ â€¦&quot;"/>
    <m/>
    <m/>
    <m/>
    <n v="3.87885E+17"/>
    <m/>
    <x v="33"/>
  </r>
  <r>
    <s v="AEERC_es"/>
    <d v="2013-10-09T12:19:00"/>
    <n v="0"/>
    <n v="0"/>
    <s v=":) â€œ @vertiseguros : Â¡Graaaacias! Â¡Nuestro jefazo debe estar todo emocionado! Y seguiremos mejorando para volver a ganar &lt;3 #PremiosCRC &quot;||@vertiseguros|#PremiosCRC|387884943097221120&quot;"/>
    <m/>
    <m/>
    <m/>
    <m/>
    <s v="https://twitter.com/AEERC_es/status/387884943097221120"/>
    <x v="33"/>
  </r>
  <r>
    <s v="Carramolinos"/>
    <d v="2013-10-09T14:46:00"/>
    <n v="0"/>
    <n v="0"/>
    <s v="#vertiseguros premio CRC de oro al mejor #callcenter y, para variar, lo hemos celebrado con dulces. @â€¦ http:// instagram.com/p/fP0LC4Ax19/"/>
    <m/>
    <s v="@"/>
    <s v="#vertiseguros #callcenter"/>
    <n v="3.87922E+17"/>
    <m/>
    <x v="33"/>
  </r>
  <r>
    <s v="x_backto505_x"/>
    <d v="2013-10-09T16:34:00"/>
    <n v="0"/>
    <n v="0"/>
    <s v="Que gracia me hace el anuncio de Verti seguros que le han tapado con un piiii la palabra culo JAJAJAJAJAJAJAJA"/>
    <m/>
    <m/>
    <m/>
    <n v="3.87949E+17"/>
    <m/>
    <x v="33"/>
  </r>
  <r>
    <s v="vertiseguros"/>
    <d v="2013-10-09T16:35:00"/>
    <n v="18"/>
    <n v="4"/>
    <s v="Nos vamos de concierto POR ELLAS (ni por ti, ni por mi) con #Chenoa , #NenaDaconte , #Fangoria Â¡y mÃ¡s mujeronas! Â¡Haz RT y vente el dÃ­a 26! "/>
    <m/>
    <m/>
    <m/>
    <m/>
    <m/>
    <x v="33"/>
  </r>
  <r>
    <s v="Asegurarelauto"/>
    <d v="2013-10-09T17:07:00"/>
    <n v="0"/>
    <n v="0"/>
    <s v="Contrata tu seguro de coche verti , y si pagas con tarjeta recibe 3 meses gratis.: Verti â€¦ http:// goo.gl/fb/T3GAq"/>
    <m/>
    <m/>
    <m/>
    <n v="3.87957E+17"/>
    <m/>
    <x v="33"/>
  </r>
  <r>
    <s v="CanalCorredores"/>
    <d v="2013-10-09T17:15:00"/>
    <n v="0"/>
    <n v="0"/>
    <s v="Bienvenid@s _ @Alvaro123_ @hso759 @wmlm @bastetseguros @esther83best @thefishclean @vertiseguros @PedroOrrillo @miblogdeseguros"/>
    <m/>
    <s v="@s @Alvaro123_ @hso759 @wmlm @bastetseguros @esther83best @thefishclean @vertiseguros @PedroOrrillo @miblogdeseguros"/>
    <m/>
    <n v="3.8796E+17"/>
    <m/>
    <x v="33"/>
  </r>
  <r>
    <s v="Albanosalatti"/>
    <d v="2013-10-09T18:00:00"/>
    <n v="0"/>
    <n v="0"/>
    <s v="@vertiseguros Buenas tardes. se me ha presentado una situaciÃ³n con dos seguros y necesito anular la nueva pÃ³liza en Verti . #Info ?"/>
    <m/>
    <s v="@vertiseguros"/>
    <s v="#Info"/>
    <n v="3.87971E+17"/>
    <m/>
    <x v="33"/>
  </r>
  <r>
    <s v="mundimascota"/>
    <d v="2013-10-09T18:16:00"/>
    <n v="0"/>
    <n v="0"/>
    <s v="rt@AdoptaErika @Labestia3 @vertiseguros @quetipotengo @yagohermidagh12"/>
    <m/>
    <s v="@AdoptaErika @Labestia3 @vertiseguros @quetipotengo @yagohermidagh12"/>
    <m/>
    <n v="3.87975E+17"/>
    <m/>
    <x v="33"/>
  </r>
  <r>
    <s v="josedesafio"/>
    <d v="2013-10-09T18:37:00"/>
    <n v="0"/>
    <n v="0"/>
    <s v="@vertiseguros Fangoria no esta en el cartel de #PorEllas"/>
    <m/>
    <s v="@vertiseguros"/>
    <s v="#PorEllas"/>
    <n v="3.8798E+17"/>
    <m/>
    <x v="33"/>
  </r>
  <r>
    <s v="RolandoVargas18"/>
    <d v="2013-10-09T23:26:00"/>
    <n v="0"/>
    <n v="0"/>
    <s v="VertÃ­ una lÃ¡grima porque te estoy extraÃ±ando AÃºn estoy bien para sonreÃ­r Chica, ahora pienso en tÃ­ todos los dÃ­as"/>
    <m/>
    <m/>
    <m/>
    <n v="3.88053E+17"/>
    <m/>
    <x v="33"/>
  </r>
  <r>
    <s v="McTrah"/>
    <d v="2013-10-10T00:10:00"/>
    <n v="0"/>
    <n v="0"/>
    <s v="Ahorra o nunca lo nuevo de Verti Seguros http:// lnkd.in/byUk_gi"/>
    <m/>
    <m/>
    <m/>
    <n v="3.88064E+17"/>
    <m/>
    <x v="33"/>
  </r>
  <r>
    <s v="SporttingEvents"/>
    <d v="2013-10-10T01:48:00"/>
    <n v="0"/>
    <n v="1"/>
    <s v="Estos tÃ­os no se quedan despelotados en la #f7superleague ni en ningÃºn otro lado :-) Ellos son @vertiseguros pic.twitter.com/P3hBYx2Xsd"/>
    <m/>
    <s v="@vertiseguros"/>
    <s v="#f7superleague"/>
    <n v="3.88089E+17"/>
    <m/>
    <x v="33"/>
  </r>
  <r>
    <s v="SporttingEvents"/>
    <d v="2013-10-10T01:57:00"/>
    <n v="0"/>
    <n v="0"/>
    <s v="Nos despedimos con dos preguntas. 1) Â¿QuÃ© prima va a dar @vertiseguros a sus jugadores por ganar la #f7superleague ? pic.twitter.com/dLdWRtUDva"/>
    <m/>
    <s v="@vertiseguros"/>
    <s v="#f7superleague"/>
    <n v="3.88091E+17"/>
    <m/>
    <x v="33"/>
  </r>
  <r>
    <s v="ad_andre22"/>
    <d v="2013-10-10T05:46:00"/>
    <n v="0"/>
    <n v="0"/>
    <s v="VertÃ­ una lÃ¡grima porque t estoy extraÃ±ando AÃºn estoy bien pa sonreÃ­r Chica ahora pienso en tÃ­ todos los dÃ­as"/>
    <m/>
    <m/>
    <m/>
    <n v="3.88149E+17"/>
    <m/>
    <x v="33"/>
  </r>
  <r>
    <s v="mensajerodels"/>
    <d v="2013-10-10T06:40:00"/>
    <n v="0"/>
    <n v="0"/>
    <s v="@mundimascota @adoptaerika @labestia3 @quetipotengo @vertiseguros @yagohermidagh12 FELICITACIONES POR EL EXCELENTE TRABAJO QUE REALIZAN."/>
    <m/>
    <s v="@mundimascota @adoptaerika @labestia3 @quetipotengo @vertiseguros @yagohermidagh12"/>
    <m/>
    <n v="3.88162E+17"/>
    <m/>
    <x v="33"/>
  </r>
  <r>
    <s v="martinigleu"/>
    <d v="2013-10-10T08:04:00"/>
    <n v="0"/>
    <n v="0"/>
    <s v="Es escuchar la mierda de publicidad de @vertiseguros y cambiar de dial al momento #patadaenelpiiiipati"/>
    <m/>
    <s v="@vertiseguros"/>
    <s v="#patadaenelpiiiipati"/>
    <n v="3.88183E+17"/>
    <m/>
    <x v="33"/>
  </r>
  <r>
    <s v="karlosphillips1"/>
    <d v="2013-10-10T08:41:00"/>
    <n v="1"/>
    <n v="0"/>
    <s v="La mejor noche con @bryaancito @jOnAOlveerA @lokillo_ney25 @DiieGoMaciias @ChriztianFlavio #Verti #CarlosCalva amanecidaa"/>
    <m/>
    <s v="@bryaancito @jOnAOlveerA @lokillo_ney25 @DiieGoMaciias @ChriztianFlavio"/>
    <s v="#Verti #CarlosCalva"/>
    <n v="3.88193E+17"/>
    <m/>
    <x v="33"/>
  </r>
  <r>
    <s v="ira163420"/>
    <d v="2013-10-10T08:52:00"/>
    <n v="0"/>
    <n v="0"/>
    <s v="Ahorra o nunca lo nuevo de Verti Seguros http:// lnkd.in/bAC-rEZ"/>
    <m/>
    <m/>
    <m/>
    <n v="3.88195E+17"/>
    <m/>
    <x v="33"/>
  </r>
  <r>
    <s v="karlosphillips1"/>
    <d v="2013-10-10T10:06:00"/>
    <n v="0"/>
    <n v="0"/>
    <s v="La mejor vacilada dond #Verti"/>
    <m/>
    <m/>
    <s v="#Verti"/>
    <n v="3.88214E+17"/>
    <m/>
    <x v="33"/>
  </r>
  <r>
    <s v="damiandeluis"/>
    <d v="2013-10-10T13:17:00"/>
    <n v="0"/>
    <n v="0"/>
    <s v="Verti regala 3 meses de seguro de auto. Valor??? #seguros"/>
    <m/>
    <m/>
    <s v="#seguros"/>
    <n v="3.88262E+17"/>
    <m/>
    <x v="33"/>
  </r>
  <r>
    <s v="lvaro_artic"/>
    <d v="2013-10-10T15:26:00"/>
    <n v="0"/>
    <n v="0"/>
    <s v="Donde montarÃ¡n esas raves los de Verti Seguros ?"/>
    <m/>
    <m/>
    <m/>
    <n v="3.88295E+17"/>
    <m/>
    <x v="33"/>
  </r>
  <r>
    <s v="lavozdelseguro"/>
    <d v="2013-10-10T15:30:00"/>
    <n v="0"/>
    <n v="1"/>
    <s v="Desde @vertiseguros te regalan tres meses del seguro de coche para superar la Ãºltima etapa del aÃ±o http:// ow.ly/pFkwj vÃ­a @kelisto"/>
    <m/>
    <s v="@vertiseguros @kelisto"/>
    <m/>
    <n v="3.88295E+17"/>
    <m/>
    <x v="33"/>
  </r>
  <r>
    <s v="Loida_Escab"/>
    <d v="2013-10-10T17:27:00"/>
    <n v="0"/>
    <n v="0"/>
    <s v="@LoboRundas @DixieMCR Â¡La Verti siempre estÃ¡ presente! Y como vive al lÃ­mite, mejor tener un seguro . xD"/>
    <m/>
    <s v="@LoboRundas @DixieMCR"/>
    <m/>
    <n v="3.88325E+17"/>
    <m/>
    <x v="33"/>
  </r>
  <r>
    <s v="Loida_Escab"/>
    <d v="2013-10-10T17:27:00"/>
    <n v="0"/>
    <n v="0"/>
    <s v="@LoboRundas @DixieMCR Â¡La Verti siempre estÃ¡ presente! Y como vive al lÃ­mite, mejor tener un seguro. xD"/>
    <m/>
    <s v="@LoboRundas @DixieMCR"/>
    <m/>
    <n v="3.88325E+17"/>
    <m/>
    <x v="33"/>
  </r>
  <r>
    <s v="vertiseguros"/>
    <d v="2013-10-10T22:54:00"/>
    <n v="2"/>
    <n v="0"/>
    <s v="Es juernes y estÃ¡is leyendo los tuits de una compaÃ±Ã­a de seguros . Es hora de revisar lo que estÃ¡is haciendo con vuestras vidas."/>
    <m/>
    <m/>
    <m/>
    <n v="3.88407E+17"/>
    <m/>
    <x v="33"/>
  </r>
  <r>
    <s v="DaniielaLuz"/>
    <d v="2013-10-11T06:02:00"/>
    <n v="0"/>
    <n v="0"/>
    <s v="VertÃ­ una lÃ¡grima porque te estoy extraÃ±ando AÃºn estoy bien para sonreÃ­r - Patience"/>
    <m/>
    <m/>
    <m/>
    <n v="3.88515E+17"/>
    <m/>
    <x v="33"/>
  </r>
  <r>
    <s v="dannakol"/>
    <d v="2013-10-11T12:02:00"/>
    <n v="0"/>
    <n v="1"/>
    <s v="@vertiseguros @MVL32431663 @Dexterlola @riojaniko @monicavlopez @fansND como no me seguis no me deja enviaros el privado como lo hago ?"/>
    <m/>
    <s v="@vertiseguros @MVL32431663 @Dexterlola @riojaniko @monicavlopez @fansND"/>
    <m/>
    <n v="3.88605E+17"/>
    <m/>
    <x v="33"/>
  </r>
  <r>
    <s v="inmacc3"/>
    <d v="2013-10-11T12:45:00"/>
    <n v="0"/>
    <n v="0"/>
    <s v="@vertiseguros Hace unas semanas que dijeron que iban a mandarme los papeles del seguro de hogar para devolverlos firmados y no han llegado"/>
    <m/>
    <s v="@vertiseguros"/>
    <m/>
    <n v="3.88616E+17"/>
    <m/>
    <x v="33"/>
  </r>
  <r>
    <s v="aimfri"/>
    <d v="2013-10-11T13:30:00"/>
    <n v="0"/>
    <n v="0"/>
    <s v="Verti ofrece 3 aÃ±os de seguro sin subidas. Â¿Es eso realmente una oferta? Â¿Es normal que el seguro del coche suba? http://www. aimfri.com/foros/topic/ve rti-ofrece-3-anos-sin-subidas-si-contratas-online-es-que-tiene-que-subir-2/ â€¦"/>
    <m/>
    <m/>
    <m/>
    <n v="3.88628E+17"/>
    <m/>
    <x v="33"/>
  </r>
  <r>
    <s v="Tulimcithaa"/>
    <d v="2013-10-11T19:59:00"/>
    <n v="0"/>
    <n v="0"/>
    <s v="VertÃ­ una lÃ¡grima porque te estoy extraÃ±ando AÃºn estoy bien para sonreÃ­r"/>
    <m/>
    <m/>
    <m/>
    <n v="3.88726E+17"/>
    <m/>
    <x v="33"/>
  </r>
  <r>
    <s v="dsojo_dsojo"/>
    <d v="2013-10-11T23:34:00"/>
    <n v="0"/>
    <n v="0"/>
    <s v="Si alquilen va a contratar su seguro con vertÃ­ con el cÃ³digo este del plan amigo te devuelven 50â‚¬ 103456J0075N"/>
    <m/>
    <m/>
    <m/>
    <n v="3.8878E+17"/>
    <m/>
    <x v="33"/>
  </r>
  <r>
    <s v="IntecsisPeritos"/>
    <d v="2013-10-12T10:22:00"/>
    <n v="0"/>
    <n v="0"/>
    <s v="@gansopodos @vertiseguros se puede reclamar paralizaciÃ³n y recuperar la parte de prima del seguro correspondiente a dicha paralizaciÃ³n"/>
    <m/>
    <s v="@gansopodos @vertiseguros"/>
    <m/>
    <n v="3.88943E+17"/>
    <m/>
    <x v="33"/>
  </r>
  <r>
    <s v="riojaniko"/>
    <d v="2013-10-12T12:31:00"/>
    <n v="0"/>
    <n v="1"/>
    <s v="@vertiseguros Morimos de ganas porque hagÃ¡is un concierto De Cerca&quot; de @Chenoaoficial y @CADENA100 en LogroÃ±o (La Rioja) vamosss!!! :P&quot;"/>
    <m/>
    <s v="@vertiseguros @Chenoaoficial @CADENA100"/>
    <m/>
    <n v="3.88975E+17"/>
    <m/>
    <x v="33"/>
  </r>
  <r>
    <s v="riojaniko"/>
    <d v="2013-10-12T12:33:00"/>
    <n v="0"/>
    <n v="0"/>
    <s v="@Chenoaoficial @CADENA100 @vertiseguros @GrupoConceptlog @roomdeluxe queremos un concierto suyo en vuestras salas, Ã©xito asegurado!!!"/>
    <m/>
    <s v="@Chenoaoficial @CADENA100 @vertiseguros @GrupoConceptlog @roomdeluxe"/>
    <m/>
    <n v="3.88976E+17"/>
    <m/>
    <x v="33"/>
  </r>
  <r>
    <s v="CFChenoaRioja"/>
    <d v="2013-10-12T16:03:00"/>
    <n v="3"/>
    <n v="4"/>
    <s v="Queremos un concierto de @Chenoaoficial en LogroÃ±o @vertiseguros @CADENA100 @GrupoConceptlog @roomdeluxe"/>
    <m/>
    <s v="@Chenoaoficial @vertiseguros @CADENA100 @GrupoConceptlog @roomdeluxe"/>
    <m/>
    <n v="3.89028E+17"/>
    <m/>
    <x v="33"/>
  </r>
  <r>
    <s v="gemelasbio"/>
    <d v="2013-10-12T16:04:00"/>
    <n v="1"/>
    <n v="1"/>
    <s v="@CFChenoaRioja @Chenoaoficial @vertiseguros @CADENA100 @GrupoConceptlog @roomdeluxe queremos concierto en logroÃ±o"/>
    <m/>
    <s v="@CFChenoaRioja @Chenoaoficial @vertiseguros @CADENA100 @GrupoConceptlog @roomdeluxe"/>
    <m/>
    <n v="3.89029E+17"/>
    <m/>
    <x v="33"/>
  </r>
  <r>
    <s v="carsan57"/>
    <d v="2013-10-12T16:07:00"/>
    <n v="2"/>
    <n v="2"/>
    <s v="@CFChenoaRioja @Chenoaoficial @vertiseguros @CADENA100 @GrupoConceptlog @roomdeluxe Queremos concierto en LogroÃ±o."/>
    <m/>
    <s v="@CFChenoaRioja @Chenoaoficial @vertiseguros @CADENA100 @GrupoConceptlog @roomdeluxe"/>
    <m/>
    <n v="3.8903E+17"/>
    <m/>
    <x v="33"/>
  </r>
  <r>
    <s v="paticlaudi"/>
    <d v="2013-10-12T16:38:00"/>
    <n v="1"/>
    <n v="1"/>
    <s v="@carsan57 @CFChenoaRioja @Chenoaoficial @vertiseguros @CADENA100 @GrupoConceptlog @roomdeluxe Eso mismo digo yo. Quiero concierto de Chenoa"/>
    <m/>
    <s v="@carsan57 @CFChenoaRioja @Chenoaoficial @vertiseguros @CADENA100 @GrupoConceptlog @roomdeluxe"/>
    <m/>
    <n v="3.89037E+17"/>
    <m/>
    <x v="33"/>
  </r>
  <r>
    <s v="INFINITYBERTA"/>
    <d v="2013-10-12T19:31:00"/>
    <n v="1"/>
    <n v="0"/>
    <s v="@amandaMD_99 jajajaja me moffoo verti la compaÃ±Ã­a de seguros ...apuff....bertibiris.."/>
    <m/>
    <s v="@amandaMD_99"/>
    <m/>
    <n v="3.89081E+17"/>
    <m/>
    <x v="33"/>
  </r>
  <r>
    <s v="CFChenoaRioja"/>
    <d v="2013-10-12T23:39:00"/>
    <n v="1"/>
    <n v="1"/>
    <s v="@paticlaudi @carsan57 @Chenoaoficial @vertiseguros @CADENA100 @GrupoConceptlog @roomdeluxe Gracias por el apoyo, estamos deseando tenerla!!!"/>
    <m/>
    <s v="@paticlaudi @carsan57 @Chenoaoficial @vertiseguros @CADENA100 @GrupoConceptlog @roomdeluxe"/>
    <m/>
    <n v="3.89143E+17"/>
    <m/>
    <x v="33"/>
  </r>
  <r>
    <s v="paticlaudi"/>
    <d v="2013-10-13T00:06:00"/>
    <n v="0"/>
    <n v="1"/>
    <s v="@CFChenoaRioja @carsan57 @Chenoaoficial @vertiseguros @CADENA100 @GrupoConceptlog @roomdeluxe De nada, ya la pedÃ­ para San Mateo tambien"/>
    <m/>
    <s v="@CFChenoaRioja @carsan57 @Chenoaoficial @vertiseguros @CADENA100 @GrupoConceptlog @roomdeluxe"/>
    <m/>
    <n v="3.8915E+17"/>
    <m/>
    <x v="33"/>
  </r>
  <r>
    <s v="CFChenoaRioja"/>
    <d v="2013-10-13T00:21:00"/>
    <n v="0"/>
    <n v="0"/>
    <s v="@paticlaudi @carsan57 @Chenoaoficial @vertiseguros @CADENA100 @GrupoConceptlog @roomdeluxe uauu muchas gracias eres de la rioja? yo la pedi!"/>
    <m/>
    <s v="@paticlaudi @carsan57 @Chenoaoficial @vertiseguros @CADENA100 @GrupoConceptlog @roomdeluxe"/>
    <m/>
    <n v="3.89154E+17"/>
    <m/>
    <x v="33"/>
  </r>
  <r>
    <s v="paticlaudi"/>
    <d v="2013-10-13T00:31:00"/>
    <n v="0"/>
    <n v="1"/>
    <s v="@CFChenoaRioja @carsan57 @Chenoaoficial @vertiseguros @CADENA100 @GrupoConceptlog No soy de la rioja, pero mi hermano vive alli y mis sobris"/>
    <m/>
    <s v="@CFChenoaRioja @carsan57 @Chenoaoficial @vertiseguros @CADENA100 @GrupoConceptlog"/>
    <m/>
    <n v="3.89156E+17"/>
    <m/>
    <x v="33"/>
  </r>
  <r>
    <s v="pat_llinguistin"/>
    <d v="2013-10-13T01:56:00"/>
    <n v="0"/>
    <n v="1"/>
    <s v="Genialidades del lenguaje publicitario http:// revistamito.com/hay-desde-que- valga/ â€¦ â€¦ @vertiseguros @RAEinforma @GRAMMARPo_oLICE @OrtografiaHoy @OrtografiaReal"/>
    <m/>
    <s v="@vertiseguros @RAEinforma @GRAMMARPo_oLICE @OrtografiaHoy @OrtografiaReal"/>
    <m/>
    <n v="3.89178E+17"/>
    <m/>
    <x v="33"/>
  </r>
  <r>
    <s v="Mane_Nico"/>
    <d v="2013-10-13T04:35:00"/>
    <n v="0"/>
    <n v="0"/>
    <s v="Pero yo te quiero tanto que hasta me duele,no te trate mal ni una sola vez, verti todo mi corazÃ³n en ti~"/>
    <m/>
    <m/>
    <m/>
    <n v="3.89218E+17"/>
    <m/>
    <x v="33"/>
  </r>
  <r>
    <s v="Brendaacm_"/>
    <d v="2013-10-13T06:38:00"/>
    <n v="2"/>
    <n v="2"/>
    <s v="VertÃ­ una lÃ¡grima porque te estoy extraÃ±ando AÃºn estoy bien para sonreÃ­r Chica, ahora pienso en tÃ­ todos los dÃ­as."/>
    <m/>
    <m/>
    <m/>
    <n v="3.89249E+17"/>
    <m/>
    <x v="33"/>
  </r>
  <r>
    <s v="ReyesEmilio14"/>
    <d v="2013-10-13T07:25:00"/>
    <n v="0"/>
    <n v="0"/>
    <s v="VertÃ­ una lagrima porque te estoy extraÃ±ando, aun estoy bien para sonreÃ­r."/>
    <m/>
    <m/>
    <m/>
    <n v="3.89261E+17"/>
    <m/>
    <x v="33"/>
  </r>
  <r>
    <s v="Calextro"/>
    <d v="2013-10-13T17:32:00"/>
    <n v="0"/>
    <n v="1"/>
    <s v="Asi que el 2013, segun Verti , es mujer y por es va tan mal ."/>
    <m/>
    <m/>
    <m/>
    <n v="3.89413E+17"/>
    <m/>
    <x v="33"/>
  </r>
  <r>
    <s v="vertiseguros"/>
    <d v="2013-10-13T19:55:00"/>
    <n v="0"/>
    <n v="0"/>
    <s v="Este fresquete de domingo da para mantita, sofÃ¡ y una sobredosis de Steven Seagal rompiendo huesos en cualquier peli vieja y mala."/>
    <m/>
    <m/>
    <m/>
    <n v="3.89449E+17"/>
    <m/>
    <x v="33"/>
  </r>
  <r>
    <s v="pabloolmeda"/>
    <d v="2013-10-13T22:12:00"/>
    <n v="0"/>
    <n v="2"/>
    <s v="Me gusta el claim Ahorra o nunca&quot; de @vertiseguros . Directo, sencillo e ingenioso.&quot;"/>
    <m/>
    <s v="@vertiseguros"/>
    <m/>
    <n v="3.89484E+17"/>
    <m/>
    <x v="33"/>
  </r>
  <r>
    <s v="vertiseguros"/>
    <d v="2013-10-14T13:07:00"/>
    <n v="0"/>
    <n v="0"/>
    <s v="Â¡Menudo subidÃ³n en lunes! Â¡Gracias! RT @pabloolmeda Me gusta el claim Ahorra o nunca&quot; de @vertiseguros . Directo, sencillo e ingenioso.&quot;"/>
    <m/>
    <s v="@pabloolmeda @vertiseguros"/>
    <m/>
    <n v="3.89709E+17"/>
    <m/>
    <x v="33"/>
  </r>
  <r>
    <s v="vertiseguros"/>
    <d v="2013-10-14T17:31:00"/>
    <n v="0"/>
    <n v="0"/>
    <s v="Hay seÃ±ores que le cantan a sus coches... bueno... a sus tractores... Uno de ellos es @KennyChesney : http:// youtu.be/uWu4aynBK7E #VertiMÃºsica"/>
    <m/>
    <s v="@KennyChesney"/>
    <s v="#VertiM"/>
    <n v="3.89775E+17"/>
    <m/>
    <x v="33"/>
  </r>
  <r>
    <s v="bryan498"/>
    <d v="2013-10-14T18:14:00"/>
    <n v="0"/>
    <n v="0"/>
    <s v="@Inviernosaurius Verti , seguros para gente despierta."/>
    <m/>
    <s v="@Inviernosaurius"/>
    <m/>
    <n v="3.89786E+17"/>
    <m/>
    <x v="33"/>
  </r>
  <r>
    <s v="vertiseguros"/>
    <d v="2013-10-14T18:20:00"/>
    <n v="0"/>
    <n v="0"/>
    <s v="AquÃ­ nos lo pasamos muy bien y, de vez en cuando, intentamos colaros algo de publi, como la promo TR3ES M3ES3S --&gt; http:// bit.ly/17YML2S "/>
    <m/>
    <m/>
    <m/>
    <m/>
    <m/>
    <x v="33"/>
  </r>
  <r>
    <s v="Anuska_Nuskra"/>
    <d v="2013-10-14T18:29:00"/>
    <n v="0"/>
    <n v="0"/>
    <s v="En serio verti seguros ?crees que inspiras confianza con esos intentos fallidos de Lady Gaga brincando por ahÃ­ haciendo el mongol?.."/>
    <m/>
    <m/>
    <m/>
    <n v="3.8979E+17"/>
    <m/>
    <x v="33"/>
  </r>
  <r>
    <s v="Remblon"/>
    <d v="2013-10-14T19:19:00"/>
    <n v="0"/>
    <n v="0"/>
    <s v="No se que coÃ±o se fuman los que hacen los anuncios de verti seguros pero tiene que ser bastante y bien potente"/>
    <m/>
    <m/>
    <m/>
    <n v="3.89803E+17"/>
    <m/>
    <x v="33"/>
  </r>
  <r>
    <s v="menxucp"/>
    <d v="2013-10-14T20:28:00"/>
    <n v="0"/>
    <n v="0"/>
    <s v="Ya estÃ¡. Me he cambiado de @LineaDirecta_es a @vertiseguros . Mismas condiciones mitad de precio. Esperemos q LD no cobren recibo sin avisar"/>
    <m/>
    <s v="@LineaDirecta_es @vertiseguros"/>
    <m/>
    <n v="3.8982E+17"/>
    <m/>
    <x v="33"/>
  </r>
  <r>
    <s v="vertiseguros"/>
    <d v="2013-10-14T21:18:00"/>
    <n v="0"/>
    <n v="1"/>
    <s v=". @menxucp Â¡Bienvenida! Y un abrazo para los compis de @LineaDirecta_es , que a Carmen os la vamos a cuidar muy bien y eso es lo importante "/>
    <m/>
    <m/>
    <m/>
    <m/>
    <m/>
    <x v="33"/>
  </r>
  <r>
    <s v="batiralibex35"/>
    <d v="2013-10-14T21:35:00"/>
    <n v="0"/>
    <n v="0"/>
    <s v="@guerjoes #Gamesa en7 pasa m200 #vertÃ­ aguanta bien 0,12,5 y #Amper ya dije mu cara la ampli"/>
    <m/>
    <s v="@guerjoes"/>
    <s v="#Gamesa #vert #Amper"/>
    <n v="3.89837E+17"/>
    <m/>
    <x v="33"/>
  </r>
  <r>
    <s v="Andrresdadone"/>
    <d v="2013-10-15T03:36:00"/>
    <n v="1"/>
    <n v="0"/>
    <s v="VertÃ­ una lÃ¡grima porque te estoy extraÃ±ando aÃºn estoy bien para sonreÃ­r, ahora pienso en ti todos los dÃ­as."/>
    <m/>
    <m/>
    <m/>
    <n v="3.89928E+17"/>
    <m/>
    <x v="33"/>
  </r>
  <r>
    <s v="VictorCasasM"/>
    <d v="2013-10-15T07:49:00"/>
    <n v="0"/>
    <n v="0"/>
    <s v="Estoy tan dormido que no me dejarian contratar un seguro Verti"/>
    <m/>
    <m/>
    <m/>
    <n v="3.89991E+17"/>
    <m/>
    <x v="33"/>
  </r>
  <r>
    <s v="vertiseguros"/>
    <d v="2013-10-15T08:10:00"/>
    <n v="0"/>
    <n v="0"/>
    <s v="Hoy os deseamos que tomÃ©is vuestras barritas en un bar donde las hagan con tomate de verdad. #FelizMartes"/>
    <m/>
    <m/>
    <s v="#FelizMartes"/>
    <n v="3.89997E+17"/>
    <m/>
    <x v="33"/>
  </r>
  <r>
    <s v="rubenvike"/>
    <d v="2013-10-15T09:11:00"/>
    <n v="0"/>
    <n v="0"/>
    <s v="Una cosa, Verti Seguros . Si vais a hacer una cuÃ±a de radio con la expresiÃ³n patada en el culo&quot;, quedÃ¡is ridÃ­culos censurando &quot;culo&quot;.&quot;"/>
    <m/>
    <m/>
    <m/>
    <n v="3.90012E+17"/>
    <m/>
    <x v="33"/>
  </r>
  <r>
    <s v="Azahar_13"/>
    <d v="2013-10-15T11:00:00"/>
    <n v="0"/>
    <n v="1"/>
    <s v="Â¿De verdad que Verti tiene clientes? Bueno , en EspaÃ±istÃ¡n cualquier aberraciÃ³n es posible. Hasta se dio la mayorÃ­a absoluta al PP..."/>
    <m/>
    <m/>
    <m/>
    <n v="3.90039E+17"/>
    <m/>
    <x v="33"/>
  </r>
  <r>
    <s v="martinigleu"/>
    <d v="2013-10-15T12:29:00"/>
    <n v="0"/>
    <n v="0"/>
    <s v="Odio las publicidades de @vertiseguros pic.twitter.com/yEQtgn82gw"/>
    <m/>
    <s v="@vertiseguros"/>
    <m/>
    <n v="3.90062E+17"/>
    <m/>
    <x v="33"/>
  </r>
  <r>
    <s v="vertiseguros"/>
    <d v="2013-10-15T12:31:00"/>
    <n v="0"/>
    <n v="0"/>
    <s v="Â¡Quita esa cara y danos un abrazo, grandullÃ³n @martinigleu !"/>
    <m/>
    <s v="@martinigleu"/>
    <m/>
    <n v="3.90062E+17"/>
    <m/>
    <x v="33"/>
  </r>
  <r>
    <s v="martinigleu"/>
    <d v="2013-10-15T12:36:00"/>
    <n v="0"/>
    <n v="0"/>
    <s v="@vertiseguros jajaj es que con la publi de la patada en el culo se pasaron de horteras!"/>
    <m/>
    <s v="@vertiseguros"/>
    <m/>
    <n v="3.90064E+17"/>
    <m/>
    <x v="33"/>
  </r>
  <r>
    <s v="vertiseguros"/>
    <d v="2013-10-15T13:54:00"/>
    <n v="0"/>
    <n v="0"/>
    <s v="Jajaja, ya, ya, ya, que nos hemos dejado los vestidos de caballeros y damitas en casa, Â¡pero a que es guapa la chica del sofÃ¡! @martinigleu"/>
    <m/>
    <s v="@martinigleu"/>
    <m/>
    <n v="3.90083E+17"/>
    <m/>
    <x v="33"/>
  </r>
  <r>
    <s v="skmansg"/>
    <d v="2013-10-15T14:46:00"/>
    <n v="0"/>
    <n v="0"/>
    <s v="seÃ±or@s de verti seguros ,lo de ahorra o nunca es malo de cojones"/>
    <m/>
    <s v="@s"/>
    <m/>
    <n v="3.90096E+17"/>
    <m/>
    <x v="33"/>
  </r>
  <r>
    <s v="vertiseguros"/>
    <d v="2013-10-15T16:29:00"/>
    <n v="0"/>
    <n v="0"/>
    <s v="Que se pierdan tus maletas en tus vacaciones por Egipto y te toque comprarte unas pintas a lo Ali Baba... Â¡Vaya fotos monas! Superad eso."/>
    <m/>
    <m/>
    <m/>
    <n v="3.90122E+17"/>
    <m/>
    <x v="33"/>
  </r>
  <r>
    <s v="vertiseguros"/>
    <d v="2013-10-15T16:54:00"/>
    <n v="0"/>
    <n v="0"/>
    <s v="El rabo de toro viene con @Carramolinos y los chicos de @SrBurns &quot; dicho por el seÃ±or de los huevos con jamÃ³n #vertitalks #cc @Telefonica&quot;"/>
    <m/>
    <s v="@Carramolinos @SrBurns @Telefonica"/>
    <s v="#vertitalks #cc"/>
    <n v="3.90128E+17"/>
    <m/>
    <x v="33"/>
  </r>
  <r>
    <s v="vertiseguros"/>
    <d v="2013-10-15T17:05:00"/>
    <n v="0"/>
    <n v="0"/>
    <s v="El canto de la #avutarda ha cautivado a la sala #vertitalks #cc @Telefonica Â¿Os atrevÃ©is a escucharlo?"/>
    <m/>
    <s v="@Telefonica"/>
    <s v="#avutarda #vertitalks #cc"/>
    <n v="3.90131E+17"/>
    <m/>
    <x v="33"/>
  </r>
  <r>
    <s v="vertiseguros"/>
    <d v="2013-10-15T17:17:00"/>
    <n v="0"/>
    <n v="0"/>
    <s v="Â¿TenÃ©is #curiosidades sobre #innovaciÃ³n y #socialmedia ? Hoy es el momento de preguntar, que es dÃ­a de #VertiTalks sobre #comunicaciÃ³n online"/>
    <m/>
    <m/>
    <s v="#curiosidades #innovaci #socialmedia #VertiTalks #comunicaci"/>
    <n v="3.90134E+17"/>
    <m/>
    <x v="33"/>
  </r>
  <r>
    <s v="SrBurns"/>
    <d v="2013-10-15T17:19:00"/>
    <n v="2"/>
    <n v="0"/>
    <s v="Hoy estamos en @telefonica con nuestro querido @vertiseguros hablando sobre #innovaciÃ³n y #socialmedia . Preguntas aquÃ­ --&gt; #vertitalks"/>
    <m/>
    <s v="@telefonica @vertiseguros"/>
    <s v="#innovaci #socialmedia #vertitalks"/>
    <n v="3.90135E+17"/>
    <m/>
    <x v="33"/>
  </r>
  <r>
    <s v="madeinlots"/>
    <d v="2013-10-15T17:21:00"/>
    <n v="0"/>
    <n v="0"/>
    <s v="En @Telefonica con @vertiseguros y @SrBurns #vertitalks #innovacion #digital #web #amazing #work"/>
    <m/>
    <s v="@Telefonica @vertiseguros @SrBurns"/>
    <s v="#vertitalks #innovacion #digital #web #amazing #work"/>
    <n v="3.90135E+17"/>
    <m/>
    <x v="33"/>
  </r>
  <r>
    <s v="vertiseguros"/>
    <d v="2013-10-15T17:22:00"/>
    <n v="1"/>
    <n v="1"/>
    <s v="Presumimos de muy buena gente&quot;, dicen nuestros #jefazos de #innovaciÃ³n y #marketing . Â¿CuÃ¡ntos #verticompis nos estÃ¡is leyendo? #vertitalks&quot;"/>
    <m/>
    <m/>
    <s v="#jefazos #innovaci #marketing #verticompis #vertitalks"/>
    <n v="3.90136E+17"/>
    <m/>
    <x v="33"/>
  </r>
  <r>
    <s v="JanetMarilyn"/>
    <d v="2013-10-15T17:28:00"/>
    <n v="1"/>
    <n v="0"/>
    <s v="Hoy de #vertitalks con @Lolitarbarutell @carramolinos @daniseuba @clarisa27 contando lo que hemos hecho en #SocialMedia para @vertiseguros"/>
    <m/>
    <s v="@Lolitarbarutell @carramolinos @daniseuba @clarisa27 @vertiseguros"/>
    <s v="#vertitalks #SocialMedia"/>
    <n v="3.90137E+17"/>
    <m/>
    <x v="33"/>
  </r>
  <r>
    <s v="vertiseguros"/>
    <d v="2013-10-15T17:31:00"/>
    <n v="0"/>
    <n v="0"/>
    <s v="Hacer que la experiencia del usuario con nuestros perfiles sociales sea memorable&quot;, @Carramolinos dice y nosotros lo intentamos #vertitalks&quot;"/>
    <m/>
    <s v="@Carramolinos"/>
    <s v="#vertitalks"/>
    <n v="3.90138E+17"/>
    <m/>
    <x v="33"/>
  </r>
  <r>
    <s v="vertiseguros"/>
    <d v="2013-10-15T17:33:00"/>
    <n v="0"/>
    <n v="0"/>
    <s v="Nuestros #jefazos son taaaaan buenos y taaaaan listos y hablan taaaaan bien #pelotas no, lo nuestro son las #vertas"/>
    <m/>
    <m/>
    <s v="#jefazos #pelotas #vertas"/>
    <n v="3.90138E+17"/>
    <m/>
    <x v="33"/>
  </r>
  <r>
    <s v="vertiseguros"/>
    <d v="2013-10-15T17:42:00"/>
    <n v="0"/>
    <n v="0"/>
    <s v="Tener buenas ideas y hablar de forma diferente&quot; &quot;trabajo en equipo&quot; &quot;amigos&quot; #vertitalks @SrBurns #cc @Telefonica&quot;"/>
    <m/>
    <s v="@SrBurns @Telefonica"/>
    <s v="#vertitalks #cc"/>
    <n v="3.90141E+17"/>
    <m/>
    <x v="33"/>
  </r>
  <r>
    <s v="AparicioCata"/>
    <d v="2013-10-15T17:45:00"/>
    <n v="0"/>
    <n v="0"/>
    <s v="VertÃ­ una lÃ¡grima porque te estoy extraÃ±ando AÃºn estoy bien para sonreÃ­r"/>
    <m/>
    <m/>
    <m/>
    <n v="3.90141E+17"/>
    <m/>
    <x v="33"/>
  </r>
  <r>
    <s v="vertiseguros"/>
    <d v="2013-10-15T17:55:00"/>
    <n v="0"/>
    <n v="0"/>
    <s v="Lo importante no es el nÃºmero de followers, lo importante es cada follower&quot; #cc @Telefonica #vertitalks&quot;"/>
    <m/>
    <s v="@Telefonica"/>
    <s v="#cc #vertitalks"/>
    <n v="3.90144E+17"/>
    <m/>
    <x v="33"/>
  </r>
  <r>
    <s v="daniseuba"/>
    <d v="2013-10-15T18:08:00"/>
    <n v="0"/>
    <n v="1"/>
    <s v="@JanetMarilyn @Lolitarbarutell @Carramolinos @Clarisa27 @vertiseguros cracks!!!!"/>
    <m/>
    <s v="@JanetMarilyn @Lolitarbarutell @Carramolinos @Clarisa27 @vertiseguros"/>
    <m/>
    <n v="3.90147E+17"/>
    <m/>
    <x v="33"/>
  </r>
  <r>
    <s v="vertiseguros"/>
    <d v="2013-10-15T21:16:00"/>
    <n v="0"/>
    <n v="0"/>
    <s v="Los cascos de moto son como las madres... o como la poli... si bebes y conduces, mira lo que te hacen --&gt; http:// bit.ly/18iPOHv #innovaciÃ³n"/>
    <m/>
    <m/>
    <s v="#innovaci"/>
    <n v="3.90195E+17"/>
    <m/>
    <x v="33"/>
  </r>
  <r>
    <s v="IntecsisPeritos"/>
    <d v="2013-10-15T21:40:00"/>
    <n v="0"/>
    <n v="0"/>
    <s v="@gansopodos @vertiseguros dales un voto de confianza, siendo una empresa de renombre y perteneciente a Mapfre no creo que te dejen tirado"/>
    <m/>
    <s v="@gansopodos @vertiseguros"/>
    <m/>
    <n v="3.90201E+17"/>
    <m/>
    <x v="33"/>
  </r>
  <r>
    <s v="Fredy_SCG"/>
    <d v="2013-10-15T21:59:00"/>
    <n v="0"/>
    <n v="0"/>
    <s v="Seguros verti esta en el plan amigos si contratas un seguro te regalan 50 euros.."/>
    <m/>
    <m/>
    <m/>
    <n v="3.90205E+17"/>
    <m/>
    <x v="33"/>
  </r>
  <r>
    <s v="Dramonator"/>
    <d v="2013-10-15T22:18:00"/>
    <n v="0"/>
    <n v="0"/>
    <s v="No os parecen muy poco serios los anuncios de Verti , para ser de una compaÃ±Ã­a de seguros ?"/>
    <m/>
    <m/>
    <m/>
    <n v="3.9021E+17"/>
    <m/>
    <x v="33"/>
  </r>
  <r>
    <s v="maitenciso"/>
    <d v="2013-10-15T22:37:00"/>
    <n v="0"/>
    <n v="1"/>
    <s v="@CarmenPerlita @Verti . Penoso tambiÃ©n. Pesados son..."/>
    <m/>
    <s v="@CarmenPerlita @Verti"/>
    <m/>
    <n v="3.90215E+17"/>
    <m/>
    <x v="33"/>
  </r>
  <r>
    <s v="planamigo"/>
    <d v="2013-10-15T22:58:00"/>
    <n v="0"/>
    <n v="0"/>
    <s v="Â¿EstÃ¡s pensando en renovar tu seguro ? Con Verti y Direct Seguros puedes conseguir 50 â‚¬ fÃ¡cilmente con su #PlanAmigo http:// promocionesplanamigo.blogspot.com.es/2013/08/verti- seguros-plan-amigo-50-euros.html â€¦"/>
    <m/>
    <m/>
    <s v="#PlanAmigo"/>
    <n v="3.9022E+17"/>
    <m/>
    <x v="33"/>
  </r>
  <r>
    <s v="planamigo"/>
    <d v="2013-10-15T22:58:00"/>
    <n v="0"/>
    <n v="0"/>
    <s v="Â¿EstÃ¡s pensando en renovar tu seguro? Con Verti y Direct Seguros puedes conseguir 50 â‚¬ fÃ¡cilmente con su #PlanAmigo http:// promocionesplanamigo.blogspot.com.es/2013/08/verti- seguros-plan-amigo-50-euros.html â€¦"/>
    <m/>
    <m/>
    <s v="#PlanAmigo"/>
    <n v="3.9022E+17"/>
    <m/>
    <x v="33"/>
  </r>
  <r>
    <s v="MeeliOsorio"/>
    <d v="2013-10-16T02:37:00"/>
    <n v="0"/>
    <n v="0"/>
    <s v="VertÃ­ una lÃ¡grima porque te estoy extraÃ±ando, aÃºn estoy bien para sonreÃ­r."/>
    <m/>
    <m/>
    <m/>
    <n v="3.90275E+17"/>
    <m/>
    <x v="33"/>
  </r>
  <r>
    <s v="comalterna"/>
    <d v="2013-10-16T03:18:00"/>
    <n v="1"/>
    <n v="1"/>
    <s v="Â¡Creando Valor en la Red estÃ¡ disponible! http:// paper.li/comalterna/133 0827377 â€¦ â–¸ Historias del dÃ­a por @alessav @derfman @vertiseguros"/>
    <m/>
    <s v="@alessav @derfman @vertiseguros"/>
    <m/>
    <n v="3.90286E+17"/>
    <m/>
    <x v="33"/>
  </r>
  <r>
    <s v="belrodriguezb"/>
    <d v="2013-10-16T04:10:00"/>
    <n v="0"/>
    <n v="0"/>
    <s v="VertÃ­ una lÃ¡grima porque te estoy extraÃ±ando, aÃºn estoy bien para sonreÃ­r"/>
    <m/>
    <m/>
    <m/>
    <n v="3.90299E+17"/>
    <m/>
    <x v="33"/>
  </r>
  <r>
    <s v="WeMonitor_es"/>
    <d v="2013-10-16T10:25:00"/>
    <n v="0"/>
    <n v="1"/>
    <s v="#Insurance_es . Top 5 sem. 41. @nuez_es , @Fenix_Directo , @te_cuidamos (Mapfre), @Balumbaes y @vertiseguros ."/>
    <m/>
    <s v="@nuez_es @Fenix_Directo @te_cuidamos @Balumbaes @vertiseguros"/>
    <s v="#Insurance_es"/>
    <n v="3.90393E+17"/>
    <m/>
    <x v="33"/>
  </r>
  <r>
    <s v="vertiseguros"/>
    <d v="2013-10-16T11:46:00"/>
    <n v="0"/>
    <n v="0"/>
    <s v="Â¡QuÃ© bello debe ser inventar trending topics y que nadie sepa que has sido tÃº! Nosotros preferimos inventar promos -&gt; http:// bit.ly/17YML2S"/>
    <m/>
    <m/>
    <m/>
    <n v="3.90413E+17"/>
    <m/>
    <x v="33"/>
  </r>
  <r>
    <s v="vertiseguros"/>
    <d v="2013-10-16T11:48:00"/>
    <n v="0"/>
    <n v="0"/>
    <s v="Nos guardamos la seriedad para las pÃ³lizas :) RT @Dramonator No os parecen muy poco serios los anuncios de Verti , para ser de seguros ?"/>
    <m/>
    <s v="@Dramonator"/>
    <m/>
    <n v="3.90414E+17"/>
    <m/>
    <x v="33"/>
  </r>
  <r>
    <s v="vertiseguros"/>
    <d v="2013-10-16T11:50:00"/>
    <n v="1"/>
    <n v="1"/>
    <s v="A algunos les mola, Â¿eh? :( AdemÃ¡s, los TR3S M3S3S GRATIS son buenos &lt;3 RT @skinnyFL2K seÃ±or@s de verti seguros ,lo de ahorra o nunca es malo"/>
    <m/>
    <s v="@skinnyFL2K @s"/>
    <m/>
    <n v="3.90414E+17"/>
    <m/>
    <x v="33"/>
  </r>
  <r>
    <s v="vertiseguros"/>
    <d v="2013-10-16T11:51:00"/>
    <n v="0"/>
    <n v="0"/>
    <s v="Â¿Censurando quÃ©? "/>
    <m/>
    <m/>
    <m/>
    <m/>
    <m/>
    <x v="33"/>
  </r>
  <r>
    <s v="rubenvike"/>
    <d v="2013-10-16T11:52:00"/>
    <n v="0"/>
    <n v="1"/>
    <s v="@vertiseguros jajaja. Eso mismo. :D"/>
    <m/>
    <s v="@vertiseguros"/>
    <m/>
    <n v="3.90415E+17"/>
    <m/>
    <x v="33"/>
  </r>
  <r>
    <s v="skmansg"/>
    <d v="2013-10-16T11:52:00"/>
    <n v="0"/>
    <n v="0"/>
    <s v="@vertiseguros no lo dudo,pero esa frase es un poco como decirlo...jajaja"/>
    <m/>
    <s v="@vertiseguros"/>
    <m/>
    <n v="3.90415E+17"/>
    <m/>
    <x v="33"/>
  </r>
  <r>
    <s v="vertiseguros"/>
    <d v="2013-10-16T11:53:00"/>
    <n v="0"/>
    <n v="0"/>
    <s v="Nos fiamos mÃ¡s del gato mojado :3 MT @Anuska_Nuskra verti seguros , crees que inspiras confianza con intentos de Lady Gaga brincando por ahÃ­?"/>
    <m/>
    <s v="@Anuska_Nuskra"/>
    <m/>
    <n v="3.90415E+17"/>
    <m/>
    <x v="33"/>
  </r>
  <r>
    <s v="riojaniko"/>
    <d v="2013-10-16T11:54:00"/>
    <n v="0"/>
    <n v="1"/>
    <s v="@Riojaforum queremos a @Chenoaoficial en vuestro escenario @aliasmusicbcn @CADENA100 @vertiseguros"/>
    <m/>
    <s v="@Riojaforum @Chenoaoficial @aliasmusicbcn @CADENA100 @vertiseguros"/>
    <m/>
    <n v="3.90415E+17"/>
    <m/>
    <x v="33"/>
  </r>
  <r>
    <s v="vertiseguros"/>
    <d v="2013-10-16T11:55:00"/>
    <n v="0"/>
    <n v="0"/>
    <s v="@skinnyFL2K, Â¡venga, hombre! Â¡SÃ© tÃº mismo! ExprÃ©sate, que igual no sabemos dÃ³nde vives ni cuÃ¡l de todos los coches del parking es el tuyo "/>
    <m/>
    <m/>
    <m/>
    <m/>
    <m/>
    <x v="33"/>
  </r>
  <r>
    <s v="skmansg"/>
    <d v="2013-10-16T11:55:00"/>
    <n v="0"/>
    <n v="0"/>
    <s v="@vertiseguros hacerme una oferta especial no?"/>
    <m/>
    <s v="@vertiseguros"/>
    <m/>
    <n v="3.90416E+17"/>
    <m/>
    <x v="33"/>
  </r>
  <r>
    <s v="kambalaches"/>
    <d v="2013-10-16T11:56:00"/>
    <n v="0"/>
    <n v="0"/>
    <s v="Verti Seguros y su Plan Amigos: http://www. verti.com/promociones/pl an-amigos.html â€¦ permite ahorrar hasta el 100%. Si necesitas recomendador, mi cÃ³digo es 100385X05867X"/>
    <m/>
    <m/>
    <m/>
    <n v="3.90416E+17"/>
    <m/>
    <x v="33"/>
  </r>
  <r>
    <s v="vertiseguros"/>
    <d v="2013-10-16T11:59:00"/>
    <n v="0"/>
    <n v="0"/>
    <s v=".@skinnyFL2K Â¿quÃ© te parece la del 25% menos, igual a TR3S M3S3S GRATIS? Esa mola, chaval, di que sÃ­ y te llamamos, Â¡AHORRA O NUNCA! "/>
    <m/>
    <m/>
    <m/>
    <m/>
    <m/>
    <x v="33"/>
  </r>
  <r>
    <s v="kambalaches"/>
    <d v="2013-10-16T12:00:00"/>
    <n v="0"/>
    <n v="0"/>
    <s v="@nuez_es Mejor Verti Seguros y su Plan Amigos: http://www. verti.com/promociones/pl an-amigos.html â€¦ â€¦ permite ahorrar hasta el 100%. Si necesitas recomendador, contÃ¡ctame"/>
    <m/>
    <s v="@nuez_es"/>
    <m/>
    <n v="3.90417E+17"/>
    <m/>
    <x v="33"/>
  </r>
  <r>
    <s v="skmansg"/>
    <d v="2013-10-16T12:00:00"/>
    <n v="0"/>
    <n v="0"/>
    <s v="@vertiseguros un amor a verti y a sus tres meses gratis!"/>
    <m/>
    <s v="@vertiseguros"/>
    <m/>
    <n v="3.90417E+17"/>
    <m/>
    <x v="33"/>
  </r>
  <r>
    <s v="vertiseguros"/>
    <d v="2013-10-16T12:00:00"/>
    <n v="0"/>
    <n v="0"/>
    <s v="Hey @ivanfernandezan nos escribes pero no nos sigues Â¡ #malo #malo !Â¡SÃ­guenos para que podamos ser amigos! "/>
    <m/>
    <m/>
    <m/>
    <m/>
    <m/>
    <x v="33"/>
  </r>
  <r>
    <s v="RicardoGMo"/>
    <d v="2013-10-16T12:08:00"/>
    <n v="0"/>
    <n v="0"/>
    <s v="Â¿Â¿QuÃ© problema tendrÃ¡n los del anuncio de Verti en decir la palabra CULO?? Â¡Â¡No lo entiendo!!"/>
    <m/>
    <m/>
    <m/>
    <n v="3.90419E+17"/>
    <m/>
    <x v="33"/>
  </r>
  <r>
    <s v="skmansg"/>
    <d v="2013-10-16T12:14:00"/>
    <n v="0"/>
    <n v="0"/>
    <s v="@Javato7strellas @vertiseguros yo kiero asegurar mi burro"/>
    <m/>
    <s v="@Javato7strellas @vertiseguros"/>
    <m/>
    <n v="3.9042E+17"/>
    <m/>
    <x v="33"/>
  </r>
  <r>
    <s v="vertiseguros"/>
    <d v="2013-10-16T12:16:00"/>
    <n v="9"/>
    <n v="4"/>
    <s v="Va, que estÃ¡is muy pesaditos con #PorEllas , Â¡le hemos sacado una doble mÃ¡s a los jefes! Si sabes por quÃ© se celebra el #concierto Â¡es tuya!"/>
    <m/>
    <m/>
    <s v="#PorEllas #concierto"/>
    <n v="3.90421E+17"/>
    <m/>
    <x v="33"/>
  </r>
  <r>
    <s v="riojaniko"/>
    <d v="2013-10-16T12:20:00"/>
    <n v="0"/>
    <n v="0"/>
    <s v="@vertiseguros Ole por vosotros que grandesss!!"/>
    <m/>
    <s v="@vertiseguros"/>
    <m/>
    <n v="3.90422E+17"/>
    <m/>
    <x v="33"/>
  </r>
  <r>
    <s v="79_Paddy"/>
    <d v="2013-10-16T12:31:00"/>
    <n v="0"/>
    <n v="0"/>
    <s v="@vertiseguros Es un concierto benÃ©fico de la AsociaciÃ³n espaÃ±ola contra el cÃ¡ncer de mama, con la participaciÃ³n de artistas."/>
    <m/>
    <s v="@vertiseguros"/>
    <m/>
    <n v="3.90425E+17"/>
    <m/>
    <x v="33"/>
  </r>
  <r>
    <s v="Dramonator"/>
    <d v="2013-10-16T13:13:00"/>
    <n v="0"/>
    <n v="0"/>
    <s v="@vertiseguros pues muchas veces el medio es el mensaje."/>
    <m/>
    <s v="@vertiseguros"/>
    <m/>
    <n v="3.90435E+17"/>
    <m/>
    <x v="33"/>
  </r>
  <r>
    <s v="AlbertManRio"/>
    <d v="2013-10-16T15:47:00"/>
    <n v="1"/>
    <n v="1"/>
    <s v="Â¿Alguien le ve sentido a los anuncios de verti seguros ?"/>
    <m/>
    <m/>
    <m/>
    <n v="3.90474E+17"/>
    <m/>
    <x v="33"/>
  </r>
  <r>
    <s v="femmebernal"/>
    <d v="2013-10-16T16:00:00"/>
    <n v="3"/>
    <n v="1"/>
    <s v="VERTÃ UNA LÃGRIMA PORQUE TE ESTOY EXTRAÃ‘ANDO, AÃšN ESTOY BIEN PARA SONREÃR. (8) (8)"/>
    <m/>
    <m/>
    <m/>
    <n v="3.90477E+17"/>
    <m/>
    <x v="33"/>
  </r>
  <r>
    <s v="Naxaigor"/>
    <d v="2013-10-16T16:02:00"/>
    <n v="0"/>
    <n v="0"/>
    <s v="Seguros Verti para creerti"/>
    <m/>
    <m/>
    <m/>
    <n v="3.90478E+17"/>
    <m/>
    <x v="33"/>
  </r>
  <r>
    <s v="MarcosVenturi"/>
    <d v="2013-10-16T16:11:00"/>
    <n v="0"/>
    <n v="1"/>
    <s v="VertÃ­ una lagrima por que te extraÃ±o, aun estoy bien para sonreÃ­r.."/>
    <m/>
    <m/>
    <m/>
    <n v="3.9048E+17"/>
    <m/>
    <x v="33"/>
  </r>
  <r>
    <s v="ekipao"/>
    <d v="2013-10-16T16:32:00"/>
    <n v="0"/>
    <n v="0"/>
    <s v="+ingeniosa manera de vender pÃ³lizas de seguros http://www. youtube.com/watch?v=-wxkUQ y2Rms â€¦ [ Verti Seguros ] y su nueva campaÃ±a de #publicidad"/>
    <m/>
    <m/>
    <s v="#publicidad"/>
    <n v="3.90485E+17"/>
    <m/>
    <x v="33"/>
  </r>
  <r>
    <s v="chtusan"/>
    <d v="2013-10-16T17:42:00"/>
    <n v="0"/>
    <n v="0"/>
    <s v="@vertiseguros @chenoafanclub es un concierto benÃ©fico para la lucha contra el cÃ¡ncer de mama y los beneficios son destinados para la AECC"/>
    <m/>
    <s v="@vertiseguros @chenoafanclub"/>
    <m/>
    <n v="3.90503E+17"/>
    <m/>
    <x v="33"/>
  </r>
  <r>
    <s v="vertiseguros"/>
    <d v="2013-10-16T17:56:00"/>
    <n v="0"/>
    <n v="0"/>
    <s v="Â¡Muy bien, Patricia! Eres la alumna prodigio de nuestro TL Â¡Y te llevas la entrada doble! MÃ¡ndanos mensaje con tu nombre y DNI "/>
    <m/>
    <m/>
    <m/>
    <m/>
    <m/>
    <x v="33"/>
  </r>
  <r>
    <s v="chtusan"/>
    <d v="2013-10-16T18:08:00"/>
    <n v="0"/>
    <n v="0"/>
    <s v="@vertiseguros @79_Paddy Felicidades Patricia!! que suerteeee... a disfrutarla a tope"/>
    <m/>
    <s v="@vertiseguros @79_Paddy"/>
    <m/>
    <n v="3.9051E+17"/>
    <m/>
    <x v="33"/>
  </r>
  <r>
    <s v="vertiseguros"/>
    <d v="2013-10-16T19:52:00"/>
    <n v="3"/>
    <n v="2"/>
    <s v="Tenemos nuestro corazoncito! Nos unimos a la acciÃ³n de #CÃ¡ritas por el DÃ­a Mundial de la AlimentaciÃ³n #DonaTuPlato &lt;3 pic.twitter.com/0GpVz9y05U"/>
    <m/>
    <m/>
    <s v="#C #DonaTuPlato"/>
    <n v="3.90536E+17"/>
    <m/>
    <x v="33"/>
  </r>
  <r>
    <s v="TomCristina"/>
    <d v="2013-10-16T21:10:00"/>
    <n v="0"/>
    <n v="0"/>
    <s v="DespuÃ©s de estudiar el #marketingdigital de @vertiseguros me declaro fan de su CM, y del #gatete mÃ¡s"/>
    <m/>
    <s v="@vertiseguros"/>
    <s v="#marketingdigital #gatete"/>
    <n v="3.90555E+17"/>
    <m/>
    <x v="33"/>
  </r>
  <r>
    <s v="vertiseguros"/>
    <d v="2013-10-16T21:25:00"/>
    <n v="0"/>
    <n v="1"/>
    <s v="*Miau* RT @TomCristina : DespuÃ©s de estudiar el #marketingdigital de @vertiseguros me declaro fan de su CM, y del #gatete mÃ¡s"/>
    <m/>
    <s v="@TomCristina @vertiseguros"/>
    <s v="#marketingdigital #gatete"/>
    <n v="3.90559E+17"/>
    <m/>
    <x v="33"/>
  </r>
  <r>
    <s v="alfredpr81"/>
    <d v="2013-10-16T21:41:00"/>
    <n v="0"/>
    <n v="0"/>
    <s v="Si alguno quiere tener el seguro del coche con Verti , y ademÃ¡s quiere que le ingresen en su cuenta 50 euros,... http:// fb.me/106HRwAhw"/>
    <m/>
    <m/>
    <m/>
    <n v="3.90563E+17"/>
    <m/>
    <x v="33"/>
  </r>
  <r>
    <s v="merisid10"/>
    <d v="2013-10-16T23:19:00"/>
    <n v="0"/>
    <n v="0"/>
    <s v="GENIAL â€œ @vertiseguros : Nos unimos a la acciÃ³n de #CÃ¡ritas por el DÃ­a Mundial de la AlimentaciÃ³n #DonaTuPlato &lt;3 pic.twitter.com/AdUQEyXAmz â€"/>
    <m/>
    <s v="@vertiseguros"/>
    <s v="#C #DonaTuPlato"/>
    <n v="3.90588E+17"/>
    <m/>
    <x v="33"/>
  </r>
  <r>
    <s v="vertiseguros"/>
    <d v="2013-10-17T10:31:00"/>
    <n v="0"/>
    <n v="0"/>
    <s v="Â¡Hoy es juernes! Todos nuestros amigos imaginarios nos han confirmado la quedada de esta noche, Â¿vosotros quÃ© planes tenÃ©is?"/>
    <m/>
    <m/>
    <m/>
    <n v="3.90757E+17"/>
    <m/>
    <x v="33"/>
  </r>
  <r>
    <s v="asidesastre"/>
    <d v="2013-10-17T10:32:00"/>
    <n v="0"/>
    <n v="1"/>
    <s v="@vertiseguros Julio de la Rosa en el Teatro Lara... Conciertazo"/>
    <m/>
    <s v="@vertiseguros"/>
    <m/>
    <n v="3.90757E+17"/>
    <m/>
    <x v="33"/>
  </r>
  <r>
    <s v="anillahg"/>
    <d v="2013-10-17T10:36:00"/>
    <n v="1"/>
    <n v="0"/>
    <s v="RT @vertiseguros : Nos vamos de concierto POR ELLAS (ni por ti, ni por mi) con #Chenoa , #NenaDaconte , #Fangoria Â¡Haz RT y vente el dÃ­a 26! "/>
    <m/>
    <m/>
    <m/>
    <m/>
    <m/>
    <x v="33"/>
  </r>
  <r>
    <s v="anillahg"/>
    <d v="2013-10-17T10:38:00"/>
    <n v="0"/>
    <n v="0"/>
    <s v="@vertiseguros en beneficio de la AECC :)"/>
    <m/>
    <s v="@vertiseguros"/>
    <m/>
    <n v="3.90759E+17"/>
    <m/>
    <x v="33"/>
  </r>
  <r>
    <s v="vertiseguros"/>
    <d v="2013-10-17T11:03:00"/>
    <n v="0"/>
    <n v="0"/>
    <s v=". @asidesastre Â¡Molaaaaa! Â¿Nos compartes tu favorita por aquÃ­? "/>
    <m/>
    <m/>
    <m/>
    <m/>
    <m/>
    <x v="33"/>
  </r>
  <r>
    <s v="vertiseguros"/>
    <d v="2013-10-17T13:39:00"/>
    <n v="0"/>
    <n v="0"/>
    <s v="Esto es lo mÃ¡s cercano a la Telekinesis, asÃ­ que ya podemos dejar de rompernos la cabeza buscando superpoderes http:// bit.ly/GSejkA"/>
    <m/>
    <m/>
    <m/>
    <n v="3.90804E+17"/>
    <m/>
    <x v="33"/>
  </r>
  <r>
    <s v="Joargomez"/>
    <d v="2013-10-17T14:49:00"/>
    <n v="1"/>
    <n v="0"/>
    <s v="De donde habrÃ¡n sacado los d @vertiseguros el Mini 'big foot' del anuncio? LlamarÃ© a @MINIEspana a ver si hay unidades de prensa para probar"/>
    <m/>
    <s v="@vertiseguros @MINIEspana"/>
    <m/>
    <n v="3.90822E+17"/>
    <m/>
    <x v="33"/>
  </r>
  <r>
    <s v="MyiPop"/>
    <d v="2013-10-17T18:51:00"/>
    <n v="1"/>
    <n v="1"/>
    <s v="AÃºn no tienes tu entrada para el concierto mÃ¡s solidario del aÃ±o? Patrocinado por @vertiseguros #VertiPorEllas http://www. elcorteingles.es/entradas/progr amas/espectaculo.asp?numEspectaculo=201300643 â€¦"/>
    <m/>
    <s v="@vertiseguros"/>
    <s v="#VertiPorEllas"/>
    <n v="3.90883E+17"/>
    <m/>
    <x v="33"/>
  </r>
  <r>
    <s v="erika_gmaciel"/>
    <d v="2013-10-17T19:56:00"/>
    <n v="0"/>
    <n v="0"/>
    <s v="El sector hotelero, junto con los servicios, representa una parte importante del PIBE, con un crecimiento verti â€¦ http:// twishort.com/43eec"/>
    <m/>
    <m/>
    <m/>
    <n v="3.90899E+17"/>
    <m/>
    <x v="33"/>
  </r>
  <r>
    <s v="Loida_Escab"/>
    <d v="2013-10-17T21:13:00"/>
    <n v="0"/>
    <n v="0"/>
    <s v="@DixieMCR Seguro qiue la Verti el enchufÃ³. Ã±.Ã±"/>
    <m/>
    <s v="@DixieMCR"/>
    <m/>
    <n v="3.90918E+17"/>
    <m/>
    <x v="33"/>
  </r>
  <r>
    <s v="vertiseguros"/>
    <d v="2013-10-18T07:04:00"/>
    <n v="0"/>
    <n v="1"/>
    <s v="Feliz viernes. Repetid el mantra: Si no me va a buscar en coche a casa y me lleva de regreso, no me quiere&quot;. Ligues, los justos.&quot;"/>
    <m/>
    <m/>
    <m/>
    <n v="3.91067E+17"/>
    <m/>
    <x v="33"/>
  </r>
  <r>
    <s v="vertiseguros"/>
    <d v="2013-10-18T07:06:00"/>
    <n v="0"/>
    <n v="0"/>
    <s v="Queremos contratar un mamut chiquitico para nuestro prÃ³ximo anuncio de TV, pero estÃ¡ difÃ­cil. Mientras: TR3S M3S3S GRATIS EN SEGURO DE COCHE"/>
    <m/>
    <m/>
    <m/>
    <n v="3.91068E+17"/>
    <m/>
    <x v="33"/>
  </r>
  <r>
    <s v="MENOSIVA"/>
    <d v="2013-10-18T08:25:00"/>
    <n v="0"/>
    <n v="0"/>
    <s v="@vertiseguros me obligan llevar mi coche a taller concertado de verti .Tengo derecho a cambiar a cualquier taller sin represalias del perito?"/>
    <m/>
    <s v="@vertiseguros"/>
    <m/>
    <n v="3.91088E+17"/>
    <m/>
    <x v="33"/>
  </r>
  <r>
    <s v="vertiseguros"/>
    <d v="2013-10-18T08:40:00"/>
    <n v="0"/>
    <n v="0"/>
    <s v=". @MENOSIVA lo miramos y te decimos algo, Â¿vale? Te seguimos para que nos envÃ­es tu nombre, telÃ©fono y pÃ³liza por DM para gestionarlo "/>
    <m/>
    <m/>
    <m/>
    <m/>
    <m/>
    <x v="33"/>
  </r>
  <r>
    <s v="MENOSIVA"/>
    <d v="2013-10-18T09:25:00"/>
    <n v="0"/>
    <n v="0"/>
    <s v="@vertiseguros hola de nuevo,sÃ³lo querÃ­a saber si tengo derecho a libre elecciÃ³n de taller tb para otro coche,linea D me da esa opciÃ³n"/>
    <m/>
    <s v="@vertiseguros"/>
    <m/>
    <n v="3.91103E+17"/>
    <m/>
    <x v="33"/>
  </r>
  <r>
    <s v="SoyRafaCastro"/>
    <d v="2013-10-18T09:43:00"/>
    <n v="0"/>
    <n v="0"/>
    <s v="@vertiseguros Con las chorradas que hacÃ©is en vuestros anuncios no me extraÃ±arÃ­a en absoluto. Os recomiendo a este: http://www. youtube.com/watch?v=iWddSS fryUM â€¦"/>
    <m/>
    <s v="@vertiseguros"/>
    <m/>
    <n v="3.91107E+17"/>
    <m/>
    <x v="33"/>
  </r>
  <r>
    <s v="vertiseguros"/>
    <d v="2013-10-18T09:46:00"/>
    <n v="0"/>
    <n v="0"/>
    <s v=". @SoyRafaCastro Â¡Bien pensado! Ese estuvo en nuestro casting y casi lo cogemos, pero luego nos molÃ³ mucho mÃ¡s el gato baÃ±ista de @yolycaser"/>
    <m/>
    <s v="@SoyRafaCastro @yolycaser"/>
    <m/>
    <n v="3.91108E+17"/>
    <m/>
    <x v="33"/>
  </r>
  <r>
    <s v="KKlobuznik"/>
    <d v="2013-10-18T11:57:00"/>
    <n v="0"/>
    <n v="0"/>
    <s v="@vertiseguros Felicitaros por la excelente atenciÃ³n que he recibido de mi gestor personal V.Aguado en un siniestro que acabo de dar.Genial!"/>
    <m/>
    <s v="@vertiseguros"/>
    <m/>
    <n v="3.91141E+17"/>
    <m/>
    <x v="33"/>
  </r>
  <r>
    <s v="GintSereika"/>
    <d v="2013-10-18T12:27:00"/>
    <n v="0"/>
    <n v="0"/>
    <s v="Faktai, - kokie gali bÅ«ti verti kiekvienam (nors nebÅ«tinai Å¡ios Å¾inios), susidÅ«rus su problema , kurios... http:// fb.me/LJZ1v8Hc"/>
    <m/>
    <m/>
    <m/>
    <n v="3.91149E+17"/>
    <m/>
    <x v="33"/>
  </r>
  <r>
    <s v="vertiseguros"/>
    <d v="2013-10-18T14:10:00"/>
    <n v="1"/>
    <n v="1"/>
    <s v="Â¡Nos encanta el correo digital! @seur es el nuevo e-mail "/>
    <m/>
    <m/>
    <m/>
    <m/>
    <m/>
    <x v="33"/>
  </r>
  <r>
    <s v="79_Paddy"/>
    <d v="2013-10-18T15:20:00"/>
    <n v="0"/>
    <n v="0"/>
    <s v="@chtusan @vertiseguros Muchas gracias!!!!"/>
    <m/>
    <s v="@chtusan @vertiseguros"/>
    <m/>
    <n v="3.91192E+17"/>
    <m/>
    <x v="33"/>
  </r>
  <r>
    <s v="MENOSIVA"/>
    <d v="2013-10-18T15:46:00"/>
    <n v="0"/>
    <n v="0"/>
    <s v="@vertiseguros la consulta es por una pÃ³liza que quiero contratar,aÃºn no soy cliente"/>
    <m/>
    <s v="@vertiseguros"/>
    <m/>
    <n v="3.91199E+17"/>
    <m/>
    <x v="33"/>
  </r>
  <r>
    <s v="BelenRomeroPar"/>
    <d v="2013-10-18T19:11:00"/>
    <n v="0"/>
    <n v="0"/>
    <s v="Espectacular el servicio de bricolaje de @vertiseguros Un manitas 3 horas para mi solita sin discutir. Que felicidad."/>
    <m/>
    <s v="@vertiseguros"/>
    <m/>
    <n v="3.9125E+17"/>
    <m/>
    <x v="33"/>
  </r>
  <r>
    <s v="eres_ilusa"/>
    <d v="2013-10-18T22:43:00"/>
    <n v="0"/>
    <n v="0"/>
    <s v="VertÃ­ una lÃ¡grima porque te estoy extraÃ±ando aÃºn estoy bien para sonreÃ­r."/>
    <m/>
    <m/>
    <m/>
    <n v="3.91304E+17"/>
    <m/>
    <x v="33"/>
  </r>
  <r>
    <s v="Masiliauskas"/>
    <d v="2013-10-18T23:02:00"/>
    <n v="0"/>
    <n v="0"/>
    <s v="Kai Spotify iÅ¡ tavo starred&quot; playlist'o radijo paleidÅ¾ia tavo mylimiausiÄ… dainÄ…, supranti, kad tie 25lt/mÄ—n buvo to verti .&quot;"/>
    <m/>
    <m/>
    <m/>
    <n v="3.91308E+17"/>
    <m/>
    <x v="33"/>
  </r>
  <r>
    <s v="duilioguilherme"/>
    <d v="2013-10-18T23:11:00"/>
    <n v="0"/>
    <n v="1"/>
    <s v="isso da sopa acho que toda a gente fazia, mas uma vez correu-me mal , verti na mÃ£o, queimei-me, parti o prato e ainda comi por cima :("/>
    <m/>
    <m/>
    <m/>
    <n v="3.91311E+17"/>
    <m/>
    <x v="33"/>
  </r>
  <r>
    <s v="MyiPop"/>
    <d v="2013-10-19T00:00:00"/>
    <n v="1"/>
    <n v="0"/>
    <s v="Empezar bien el finde nivel @vertiseguros muchÃ­simas gracias! :) nos vemos en una semana.. #VertiPorEllas pic.twitter.com/YcP78qo5R3"/>
    <m/>
    <s v="@vertiseguros"/>
    <s v="#VertiPorEllas"/>
    <n v="3.91323E+17"/>
    <m/>
    <x v="33"/>
  </r>
  <r>
    <s v="josee_Hu"/>
    <d v="2013-10-19T17:01:00"/>
    <n v="0"/>
    <n v="0"/>
    <s v="VertÃ­ una lÃ¡grima porque te estoy extraÃ±ando AÃºn estoy bien para sonreÃ­r â™ªâ™«"/>
    <m/>
    <m/>
    <m/>
    <n v="3.9158E+17"/>
    <m/>
    <x v="33"/>
  </r>
  <r>
    <s v="vertiseguros"/>
    <d v="2013-10-19T22:05:00"/>
    <n v="0"/>
    <n v="0"/>
    <s v="Lleva zapatos cÃ³modos y algo abrigadito MT @MyiPop : Empezar bien el finde nivel @vertiseguros gracias! #VertiPorEllas pic.twitter.com/QX5wAgaxfl"/>
    <m/>
    <s v="@MyiPop @vertiseguros"/>
    <s v="#VertiPorEllas"/>
    <n v="3.91656E+17"/>
    <m/>
    <x v="33"/>
  </r>
  <r>
    <s v="vertiseguros"/>
    <d v="2013-10-19T22:06:00"/>
    <n v="1"/>
    <n v="0"/>
    <s v="TambiÃ©n tenemos babysitters que cantan bonito â™¡ MT @BelenRomeroPar Espectacular el bricolaje de @vertiseguros Un manitas 3h para mi solita."/>
    <m/>
    <s v="@BelenRomeroPar @vertiseguros"/>
    <m/>
    <n v="3.91657E+17"/>
    <m/>
    <x v="33"/>
  </r>
  <r>
    <s v="MyiPop"/>
    <d v="2013-10-19T22:08:00"/>
    <n v="0"/>
    <n v="1"/>
    <s v="@vertiseguros no nos harÃ¡ falta abrigo.. Esas pedazos artistas nos arroparÃ¡n con sus voces! "/>
    <m/>
    <m/>
    <m/>
    <m/>
    <m/>
    <x v="33"/>
  </r>
  <r>
    <s v="vertiseguros"/>
    <d v="2013-10-19T22:09:00"/>
    <n v="0"/>
    <n v="0"/>
    <s v="Sana, sana, colita de rana *Mimitos* MT @KKlobuznik @vertiseguros Excelente atenciÃ³n de mi gestor V.Aguado en un siniestro que acabo de dar"/>
    <m/>
    <s v="@KKlobuznik @vertiseguros"/>
    <m/>
    <n v="3.91657E+17"/>
    <m/>
    <x v="33"/>
  </r>
  <r>
    <s v="vertiseguros"/>
    <d v="2013-10-19T22:12:00"/>
    <n v="0"/>
    <n v="0"/>
    <s v="Es sÃ¡bado. Vete de fiesta a tope, rollo ResacÃ³n en Las Vegas, te lo mereces. Pero ve en taxi, que queremos que estÃ©s siempre estupendamente."/>
    <m/>
    <m/>
    <m/>
    <n v="3.91658E+17"/>
    <m/>
    <x v="33"/>
  </r>
  <r>
    <s v="vertiseguros"/>
    <d v="2013-10-20T02:16:00"/>
    <n v="0"/>
    <n v="0"/>
    <s v="Â¡EstÃ¡s todo poeta! RT @MyiPop @vertiseguros no nos harÃ¡ falta abrigo.. Esas pedazos artistas nos arroparÃ¡n con sus voces! "/>
    <m/>
    <m/>
    <m/>
    <m/>
    <m/>
    <x v="33"/>
  </r>
  <r>
    <s v="GuillermoTC"/>
    <d v="2013-10-20T15:17:00"/>
    <n v="0"/>
    <n v="0"/>
    <s v="@vertiseguros Vaya tela con el cambio de polÃ­tica interna... Ahora no devuelven la parte de la prima no consumida, cuando me dijeron que sÃ­"/>
    <m/>
    <s v="@vertiseguros"/>
    <m/>
    <n v="3.91916E+17"/>
    <m/>
    <x v="33"/>
  </r>
  <r>
    <s v="multioutlet_net"/>
    <d v="2013-10-20T22:39:00"/>
    <n v="0"/>
    <n v="0"/>
    <s v="Si quieres cambiar tu seguro del coche a VERTI , envÃ­ame un mensaje y recibirÃ¡s un CÃ³digo de PromociÃ³n en el que te descontarÃ¡n 50 â‚¬."/>
    <m/>
    <m/>
    <m/>
    <n v="3.92027E+17"/>
    <m/>
    <x v="33"/>
  </r>
  <r>
    <s v="MENOSIVA"/>
    <d v="2013-10-21T08:00:00"/>
    <n v="0"/>
    <n v="0"/>
    <s v="@vertiseguros la consulta es por una pÃ³liza que quiero contratar,aÃºn no soy cliente"/>
    <m/>
    <s v="@vertiseguros"/>
    <m/>
    <n v="3.92169E+17"/>
    <m/>
    <x v="33"/>
  </r>
  <r>
    <s v="vertiseguros"/>
    <d v="2013-10-21T10:26:00"/>
    <n v="0"/>
    <n v="0"/>
    <s v=". @MENOSIVA danos un nÃºmero y te llamamos para ayudarte a elegir la que mejor se ajuste :)"/>
    <m/>
    <s v="@MENOSIVA"/>
    <m/>
    <n v="3.92205E+17"/>
    <m/>
    <x v="33"/>
  </r>
  <r>
    <s v="vertiseguros"/>
    <d v="2013-10-21T10:27:00"/>
    <n v="0"/>
    <n v="0"/>
    <s v=". @GuillermoTC EnvÃ­anos un dm con un nÃºmero de telÃ©fono y te llamamos a ver de quÃ© se trata, Â¿vale? :)"/>
    <m/>
    <s v="@GuillermoTC"/>
    <m/>
    <n v="3.92205E+17"/>
    <m/>
    <x v="33"/>
  </r>
  <r>
    <s v="vertiseguros"/>
    <d v="2013-10-21T10:29:00"/>
    <n v="1"/>
    <n v="0"/>
    <s v="Â¡Este #FelizLunes ya huele a Navidad! Nosotros empezamos la semana a tope con mucha Vitamina C para evitar los resfriados, Â¿y vosotros?"/>
    <m/>
    <m/>
    <s v="#FelizLunes"/>
    <n v="3.92206E+17"/>
    <m/>
    <x v="33"/>
  </r>
  <r>
    <s v="MENOSIVA"/>
    <d v="2013-10-21T10:44:00"/>
    <n v="0"/>
    <n v="0"/>
    <s v="@vertiseguros no quiero queme llamen, No es tan difÃ­cil decirme si tengo derecho libre elecciÃ³n de taller.no quiero ke me vendan x telf nada"/>
    <m/>
    <s v="@vertiseguros"/>
    <m/>
    <n v="3.9221E+17"/>
    <m/>
    <x v="33"/>
  </r>
  <r>
    <s v="vertiseguros"/>
    <d v="2013-10-21T10:57:00"/>
    <n v="0"/>
    <n v="0"/>
    <s v="Y asegurar el coche, Â¡siempre asegurar el coche! MT @ChocolateMCR Si tu novia pone :)&quot; estÃ¡ celosa y debes huir del paÃ­s, cambiar identidad&quot;"/>
    <m/>
    <s v="@ChocolateMCR"/>
    <m/>
    <n v="3.92213E+17"/>
    <m/>
    <x v="33"/>
  </r>
  <r>
    <s v="vertiseguros"/>
    <d v="2013-10-21T10:59:00"/>
    <n v="0"/>
    <n v="0"/>
    <s v=". @MENOSIVA grosso modo, ponemos a disposiciÃ³n nuestro listado de talleres concertados: https://www. verti.com/talleres/mapa- colaboradores.html â€¦ y tÃº eliges de esa lista :)"/>
    <m/>
    <s v="@MENOSIVA"/>
    <m/>
    <n v="3.92213E+17"/>
    <m/>
    <x v="33"/>
  </r>
  <r>
    <s v="MENOSIVA"/>
    <d v="2013-10-21T11:05:00"/>
    <n v="0"/>
    <n v="0"/>
    <s v="@vertiseguros entonces no puedo elegir libremente el concesionario oficial de la marca que a Mi me ofrece mÃ¡s garantÃ­a?"/>
    <m/>
    <s v="@vertiseguros"/>
    <m/>
    <n v="3.92215E+17"/>
    <m/>
    <x v="33"/>
  </r>
  <r>
    <s v="vertiseguros"/>
    <d v="2013-10-21T11:08:00"/>
    <n v="1"/>
    <n v="0"/>
    <s v=". @MENOSIVA si no estÃ¡ en el listado, no podemos brindarte atenciÃ³n a travÃ©s de Ã©l."/>
    <m/>
    <s v="@MENOSIVA"/>
    <m/>
    <n v="3.92216E+17"/>
    <m/>
    <x v="33"/>
  </r>
  <r>
    <s v="SporttingEvents"/>
    <d v="2013-10-21T12:02:00"/>
    <n v="0"/>
    <n v="2"/>
    <s v="Hoy arranca la @F7SuperLeague en #BasicoSportCenter con los partidos @Luckia_ES vs #Minions y #ParesoNonesC .F vs @vertiseguros ."/>
    <m/>
    <s v="@F7SuperLeague @Luckia_ES @vertiseguros"/>
    <s v="#BasicoSportCenter #Minions #ParesoNonesC"/>
    <n v="3.92229E+17"/>
    <m/>
    <x v="33"/>
  </r>
  <r>
    <s v="vertiseguros"/>
    <d v="2013-10-21T13:32:00"/>
    <n v="0"/>
    <n v="0"/>
    <s v="Â¡La #publicidad subliminal no nos mola un pelo! AquÃ­ hablamos claro: TR3S M3S3S #GRATIS significa 25% de descuento: http:// bit.ly/17YML2S"/>
    <m/>
    <m/>
    <s v="#publicidad #GRATIS"/>
    <n v="3.92252E+17"/>
    <m/>
    <x v="33"/>
  </r>
  <r>
    <s v="yolycaser"/>
    <d v="2013-10-21T13:35:00"/>
    <n v="0"/>
    <n v="0"/>
    <s v="@vertiseguros @SoyRafaCastro hombreeee es que Axl no tiene rival!"/>
    <m/>
    <s v="@vertiseguros @SoyRafaCastro"/>
    <m/>
    <n v="3.92253E+17"/>
    <m/>
    <x v="33"/>
  </r>
  <r>
    <s v="vertiseguros"/>
    <d v="2013-10-21T13:36:00"/>
    <n v="0"/>
    <n v="0"/>
    <s v="Â¡Jo! Estamos intentando haceros la pelota a algunos de vosotros, queridos followers, pero no nos va el botÃ³n de FAV. Intentaremos mÃ¡s tarde."/>
    <m/>
    <m/>
    <m/>
    <n v="3.92253E+17"/>
    <m/>
    <x v="33"/>
  </r>
  <r>
    <s v="vertiseguros"/>
    <d v="2013-10-21T13:42:00"/>
    <n v="1"/>
    <n v="1"/>
    <s v="Â¡Guau! RT @WalKKingDogs Los perros tienen emociones, como las humanas y lo ha demostrado la resonancia magnÃ©tica http:// ow.ly/pMKYr"/>
    <m/>
    <s v="@WalKKingDogs"/>
    <m/>
    <n v="3.92255E+17"/>
    <m/>
    <x v="33"/>
  </r>
  <r>
    <s v="vertiseguros"/>
    <d v="2013-10-21T13:47:00"/>
    <n v="1"/>
    <n v="0"/>
    <s v="Hoy estamos de lunes y vinimos en el coche oyendo Asignatura Pendiente de @ricky_martin &amp; @ricardo_arjona http:// youtu.be/gYX5uwmyNh8 #NowPlaying"/>
    <m/>
    <s v="@ricky_martin @ricardo_arjona"/>
    <s v="#NowPlaying"/>
    <n v="3.92256E+17"/>
    <m/>
    <x v="33"/>
  </r>
  <r>
    <s v="SporttingEvents"/>
    <d v="2013-10-21T14:26:00"/>
    <n v="0"/>
    <n v="1"/>
    <s v="Hoy arranca la temporada @F7SuperLeague en #BasicoSportCenter con los partidos @Luckia_ES vs #Minions y #ParesoNonesC .F vs @vertiseguros ."/>
    <m/>
    <s v="@F7SuperLeague @Luckia_ES @vertiseguros"/>
    <s v="#BasicoSportCenter #Minions #ParesoNonesC"/>
    <n v="3.92266E+17"/>
    <m/>
    <x v="33"/>
  </r>
  <r>
    <s v="chenoafanclub"/>
    <d v="2013-10-21T15:46:00"/>
    <n v="3"/>
    <n v="2"/>
    <s v="GRACIAS a @vertiseguros la ganadora @Vero_Chenoista ya tiene sus ENTRADAS para el concierto del 26Oct #VertiPorEllas pic.twitter.com/QOQ5ZM31L0"/>
    <m/>
    <s v="@vertiseguros @Vero_Chenoista"/>
    <s v="#VertiPorEllas"/>
    <n v="3.92286E+17"/>
    <m/>
    <x v="33"/>
  </r>
  <r>
    <s v="vertiseguros"/>
    <d v="2013-10-21T16:30:00"/>
    <n v="8"/>
    <n v="2"/>
    <s v="Â¡RÃ¡pido! Â¡Antes de que reparen Facebook! Â¡Salid a hacer amigos de verdad!"/>
    <m/>
    <m/>
    <m/>
    <n v="3.92297E+17"/>
    <m/>
    <x v="33"/>
  </r>
  <r>
    <s v="vertiseguros"/>
    <d v="2013-10-21T17:09:00"/>
    <n v="0"/>
    <n v="0"/>
    <s v="Â¡No es cliente nuestro! Â¡Gracias a Dior! RT @AutoBildspain Un camiÃ³n se 'come' un Maserati GranTurismo en Australia http:// abild.es/1bPhwvn"/>
    <m/>
    <s v="@AutoBildspain"/>
    <m/>
    <n v="3.92307E+17"/>
    <m/>
    <x v="33"/>
  </r>
  <r>
    <s v="batiralibex35"/>
    <d v="2013-10-21T18:44:00"/>
    <n v="0"/>
    <n v="0"/>
    <s v="@jbnaba No esta mal #Amper pÃ¡rese a tirao hoy bien en #Verti la sigo viendo floja S2"/>
    <m/>
    <s v="@jbnaba"/>
    <s v="#Amper #Verti"/>
    <n v="3.9233E+17"/>
    <m/>
    <x v="33"/>
  </r>
  <r>
    <s v="FaicoHerrero"/>
    <d v="2013-10-21T20:09:00"/>
    <n v="0"/>
    <n v="0"/>
    <s v="Aseguradores OnLine is out! http:// paper.li/FaicoHerrero/1 359655577 â€¦ â–¸ Top stories today via @GrCaixaSeguros @vertiseguros @rosa_bermejo"/>
    <m/>
    <s v="@GrCaixaSeguros @vertiseguros @rosa_bermejo"/>
    <m/>
    <n v="3.92352E+17"/>
    <m/>
    <x v="33"/>
  </r>
  <r>
    <s v="DanielR41648831"/>
    <d v="2013-10-21T22:55:00"/>
    <n v="0"/>
    <n v="0"/>
    <s v="Ahorra o nunca&quot; me ha encantado la frase del anuncio de Verti Seguros .Como mi profesor de RRPP dirÃ­a es clara, pegadiza y fÃ¡cil de recordar&quot;"/>
    <m/>
    <m/>
    <m/>
    <n v="3.92394E+17"/>
    <m/>
    <x v="33"/>
  </r>
  <r>
    <s v="Gabri295K"/>
    <d v="2013-10-21T22:55:00"/>
    <n v="0"/>
    <n v="0"/>
    <s v="Ahorra o nunca&quot; me ha encantado la frase del anuncio de Verti Seguros .Como mi profesor de RRPP dirÃ­a es clara, pegadiza y fÃ¡cil de recordar&quot;"/>
    <m/>
    <m/>
    <m/>
    <n v="3.92394E+17"/>
    <m/>
    <x v="33"/>
  </r>
  <r>
    <s v="Aidan_Puche"/>
    <d v="2013-10-22T00:06:00"/>
    <n v="0"/>
    <n v="1"/>
    <s v="Calcular el seguro de tu coche en @vertiseguros y ver que me sale la mitad de precio que el aÃ±o pasado... Ahora a conseguir las pelas..."/>
    <m/>
    <s v="@vertiseguros"/>
    <m/>
    <n v="3.92412E+17"/>
    <m/>
    <x v="33"/>
  </r>
  <r>
    <s v="AntonioVerano96"/>
    <d v="2013-10-22T00:33:00"/>
    <n v="1"/>
    <n v="1"/>
    <s v="@vertiguillo oleee oleee el mejor verti que haaay jajajjja muchas graciaaaaas eres el mejorrrr se te quiereee"/>
    <m/>
    <s v="@vertiguillo"/>
    <m/>
    <n v="3.92418E+17"/>
    <m/>
    <x v="33"/>
  </r>
  <r>
    <s v="vertiseguros"/>
    <d v="2013-10-22T01:34:00"/>
    <n v="0"/>
    <n v="0"/>
    <s v="Yujuuuu! A estas horas que no hay nadie excepto los que estÃ¡bais en la #FiestaDelCine : Â¡LOS REYES MAGOS SON LOS PADRES! #FrasesQueMeMarcaron"/>
    <m/>
    <m/>
    <s v="#FiestaDelCine #FrasesQueMeMarcaron"/>
    <n v="3.92434E+17"/>
    <m/>
    <x v="33"/>
  </r>
  <r>
    <s v="vertiseguros"/>
    <d v="2013-10-22T01:35:00"/>
    <n v="0"/>
    <n v="0"/>
    <s v="Â¡De pelÃ­cula! RT @hola : MÃ¡s de un millÃ³n de personas se acreditan para la Fiesta del Cine: http:// bit.ly/19WOj2k"/>
    <m/>
    <s v="@hola"/>
    <m/>
    <n v="3.92434E+17"/>
    <m/>
    <x v="33"/>
  </r>
  <r>
    <s v="Pichulainas"/>
    <d v="2013-10-22T01:59:00"/>
    <n v="0"/>
    <n v="1"/>
    <s v="@vertiseguros tu vives aÃºn en los mundos de Yupi. Son Melchor, Gaspar y BASALTAR!!!!!"/>
    <m/>
    <s v="@vertiseguros"/>
    <m/>
    <n v="3.9244E+17"/>
    <m/>
    <x v="33"/>
  </r>
  <r>
    <s v="Gabi97Garcia"/>
    <d v="2013-10-22T02:54:00"/>
    <n v="0"/>
    <n v="0"/>
    <s v="VertÃ­ una lÃ¡grima porque te estoy extraÃ±ando, aÃºn estoy bien para sonreÃ­r."/>
    <m/>
    <m/>
    <m/>
    <n v="3.92454E+17"/>
    <m/>
    <x v="33"/>
  </r>
  <r>
    <s v="Yulaaaaaai"/>
    <d v="2013-10-22T04:19:00"/>
    <n v="0"/>
    <n v="0"/>
    <s v="VertÃ­ una lÃ¡grima porque te estoy extraÃ±ando, aÃºn estoy bien para sonreÃ­r, ahora pienso en tÃ­ todos los dÃ­as"/>
    <m/>
    <m/>
    <m/>
    <n v="3.92475E+17"/>
    <m/>
    <x v="33"/>
  </r>
  <r>
    <s v="BrandonLira_19"/>
    <d v="2013-10-22T05:50:00"/>
    <n v="0"/>
    <n v="0"/>
    <s v="@Mauri1Lozano @izmasuarez @DannyCitlalli @JairZuckerman @crazy_for_la_cq jaja bueno eh no digas q no te lo al vertÃ­ XD"/>
    <m/>
    <s v="@Mauri1Lozano @izmasuarez @DannyCitlalli @JairZuckerman @crazy_for_la_cq"/>
    <m/>
    <n v="3.92498E+17"/>
    <m/>
    <x v="33"/>
  </r>
  <r>
    <s v="buggxstyler"/>
    <d v="2013-10-22T06:29:00"/>
    <n v="0"/>
    <n v="0"/>
    <s v="Verti una lÃ¡grima por que te estoy extraÃ±ando pero aÃºn estoy bien para sonreÃ­r #GunsAndRoses"/>
    <m/>
    <m/>
    <s v="#GunsAndRoses"/>
    <n v="3.92508E+17"/>
    <m/>
    <x v="33"/>
  </r>
  <r>
    <s v="ofernandeze"/>
    <d v="2013-10-22T09:03:00"/>
    <n v="0"/>
    <n v="1"/>
    <s v="RT si en el anuncio de seguros Verti dices coÃ±o cuando dicen dar una patada en el ... al 2013&quot;&quot;"/>
    <m/>
    <m/>
    <m/>
    <n v="3.92547E+17"/>
    <m/>
    <x v="33"/>
  </r>
  <r>
    <s v="GuillermoTC"/>
    <d v="2013-10-22T10:16:00"/>
    <n v="0"/>
    <n v="0"/>
    <s v="@vertiseguros El dm&quot; se envÃ­o hace 24h, de modo que vueleve a fallar el sistema de ATC.&quot;"/>
    <m/>
    <s v="@vertiseguros"/>
    <m/>
    <n v="3.92565E+17"/>
    <m/>
    <x v="33"/>
  </r>
  <r>
    <s v="SporttingEvents"/>
    <d v="2013-10-22T11:09:00"/>
    <n v="0"/>
    <n v="1"/>
    <s v="Resultados @F7SuperLeague en #BasicoSportCenter con los partidos @Luckia_ES 2-3 #Minions y #ParesoNonesC .F 8-1 @vertiseguros ."/>
    <m/>
    <s v="@F7SuperLeague @Luckia_ES @vertiseguros"/>
    <s v="#BasicoSportCenter #Minions #ParesoNonesC"/>
    <n v="3.92578E+17"/>
    <m/>
    <x v="33"/>
  </r>
  <r>
    <s v="GuillermoTC"/>
    <d v="2013-10-22T11:28:00"/>
    <n v="0"/>
    <n v="0"/>
    <s v="@vertiseguros VERGÃœENZA VERTI ! No devuelven parte de la prima no consumida cuando me dijeron que si, ahora esperando contestaciÃ³n."/>
    <m/>
    <s v="@vertiseguros"/>
    <m/>
    <n v="3.92583E+17"/>
    <m/>
    <x v="33"/>
  </r>
  <r>
    <s v="CFChenoaRioja"/>
    <d v="2013-10-22T13:30:00"/>
    <n v="1"/>
    <n v="0"/>
    <s v="@CADENA100 @vertiseguros no nos cansaremos de decir que queremos a @Chenoaoficial en el norte :P en logroÃ±o!!!"/>
    <m/>
    <s v="@CADENA100 @vertiseguros @Chenoaoficial"/>
    <m/>
    <n v="3.92614E+17"/>
    <m/>
    <x v="33"/>
  </r>
  <r>
    <s v="vertiseguros"/>
    <d v="2013-10-22T16:52:00"/>
    <n v="0"/>
    <n v="0"/>
    <s v=". @GuillermoTC Â¡Hola! Ya tu caso estÃ¡ con el equipo de AtenciÃ³n al Cliente. Sentimos mucho las demoras. Un abrazo."/>
    <m/>
    <s v="@GuillermoTC"/>
    <m/>
    <n v="3.92665E+17"/>
    <m/>
    <x v="33"/>
  </r>
  <r>
    <s v="vertiseguros"/>
    <d v="2013-10-22T16:53:00"/>
    <n v="1"/>
    <n v="1"/>
    <s v=". @Aidan_Puche Â¿No tienes un cuÃ±ado? Los cuÃ±ados son los indicados para estas movidas, darling!"/>
    <m/>
    <s v="@Aidan_Puche"/>
    <m/>
    <n v="3.92665E+17"/>
    <m/>
    <x v="33"/>
  </r>
  <r>
    <s v="vertiseguros"/>
    <d v="2013-10-22T16:54:00"/>
    <n v="0"/>
    <n v="0"/>
    <s v="Â¿Enamorarse a primera vista cuenta como ataque al corazÃ³n? Â¡Uffff! No puede llover porque enseguida nos ponemos en modo quinceaÃ±era, chaval."/>
    <m/>
    <m/>
    <m/>
    <n v="3.92665E+17"/>
    <m/>
    <x v="33"/>
  </r>
  <r>
    <s v="Aidan_Puche"/>
    <d v="2013-10-22T16:55:00"/>
    <n v="0"/>
    <n v="0"/>
    <s v="@vertiseguros pues si que tengo, mi cuÃ±ado es @TaishiJouri a ver si pilla la indirecta... jajajajajaja"/>
    <m/>
    <s v="@vertiseguros @TaishiJouri"/>
    <m/>
    <n v="3.92666E+17"/>
    <m/>
    <x v="33"/>
  </r>
  <r>
    <s v="TaishiJouri"/>
    <d v="2013-10-22T16:56:00"/>
    <n v="0"/>
    <n v="0"/>
    <s v="@Aidan_Puche @vertiseguros pillarla la pillo, al vuelo xDDDDD"/>
    <m/>
    <s v="@Aidan_Puche @vertiseguros"/>
    <m/>
    <n v="3.92666E+17"/>
    <m/>
    <x v="33"/>
  </r>
  <r>
    <s v="vertiseguros"/>
    <d v="2013-10-22T16:56:00"/>
    <n v="1"/>
    <n v="0"/>
    <s v="Por cierto, una vez empapadas, las botas de agua tienen que sonar gÃ¼iqui-gÃ¼iqui&quot; con cada pisada. Sin no, no son de las buenas. Just saying&quot;"/>
    <m/>
    <m/>
    <m/>
    <n v="3.92666E+17"/>
    <m/>
    <x v="33"/>
  </r>
  <r>
    <s v="TaishiJouri"/>
    <d v="2013-10-22T16:57:00"/>
    <n v="0"/>
    <n v="0"/>
    <s v="@vertiseguros @Aidan_Puche pero que.... :O"/>
    <m/>
    <s v="@vertiseguros @Aidan_Puche"/>
    <m/>
    <n v="3.92666E+17"/>
    <m/>
    <x v="33"/>
  </r>
  <r>
    <s v="vertiseguros"/>
    <d v="2013-10-22T16:57:00"/>
    <n v="0"/>
    <n v="0"/>
    <s v="Â¡Hombre, @TaishiJouri ! Â¡QuÃ© alegrÃ­a verte! Â¡QuÃ© mono eres! Se nota que tienes un gran corazÃ³n y eres muy fan de @Aidan_Puche , Â¡TE QUEREMOS!"/>
    <m/>
    <s v="@TaishiJouri @Aidan_Puche"/>
    <m/>
    <n v="3.92666E+17"/>
    <m/>
    <x v="33"/>
  </r>
  <r>
    <s v="cesarhavc"/>
    <d v="2013-10-22T17:20:00"/>
    <n v="0"/>
    <n v="0"/>
    <s v="@vertiseguros si como el mÃ­o"/>
    <m/>
    <s v="@vertiseguros"/>
    <m/>
    <n v="3.92672E+17"/>
    <m/>
    <x v="33"/>
  </r>
  <r>
    <s v="MarcosVenturi"/>
    <d v="2013-10-23T01:54:00"/>
    <n v="0"/>
    <n v="0"/>
    <s v="Verti una lÃ¡grima por que te extraÃ±o, aun estoy bien para sonreÃ­r :)"/>
    <m/>
    <m/>
    <m/>
    <n v="3.92801E+17"/>
    <m/>
    <x v="33"/>
  </r>
  <r>
    <s v="vicentehidalgo"/>
    <d v="2013-10-23T02:20:00"/>
    <n v="0"/>
    <n v="0"/>
    <s v="@SectaNihilista Barcelona es el anuncio de Verti Seguros"/>
    <m/>
    <s v="@SectaNihilista"/>
    <m/>
    <n v="3.92808E+17"/>
    <m/>
    <x v="33"/>
  </r>
  <r>
    <s v="ArianBell3"/>
    <d v="2013-10-23T04:17:00"/>
    <n v="0"/>
    <n v="0"/>
    <s v="VertÃ­ una lÃ¡grima porque te estoy extraÃ±ando AÃºn estoy bien para sonreÃ­r"/>
    <m/>
    <m/>
    <m/>
    <n v="3.92837E+17"/>
    <m/>
    <x v="33"/>
  </r>
  <r>
    <s v="vertiseguros"/>
    <d v="2013-10-23T09:02:00"/>
    <n v="0"/>
    <n v="0"/>
    <s v="Feliz miÃ©rcoles, Â¿cÃ³mo de mojados estÃ¡is por allÃ­? Nosotros sin lluvia... por ahora "/>
    <m/>
    <m/>
    <m/>
    <m/>
    <m/>
    <x v="33"/>
  </r>
  <r>
    <s v="vertiseguros"/>
    <d v="2013-10-23T09:05:00"/>
    <n v="0"/>
    <n v="0"/>
    <s v="EncariÃ±arte con el taxista en medio de un atasco, Â¿cuenta como SÃ­ndrome de Estocolmo?"/>
    <m/>
    <m/>
    <m/>
    <n v="3.9291E+17"/>
    <m/>
    <x v="33"/>
  </r>
  <r>
    <s v="TeletaxiSevilla"/>
    <d v="2013-10-23T10:07:00"/>
    <n v="0"/>
    <n v="1"/>
    <s v="@vertiseguros cuenta como hacer amigos en momentos difÃ­ciles, quizÃ¡s igual que si se averÃ­a el ascensor con varios desconocidos dentro."/>
    <m/>
    <s v="@vertiseguros"/>
    <m/>
    <n v="3.92925E+17"/>
    <m/>
    <x v="33"/>
  </r>
  <r>
    <s v="vertiseguros"/>
    <d v="2013-10-23T11:00:00"/>
    <n v="0"/>
    <n v="1"/>
    <s v=". @TeletaxiSevilla visto asÃ­, tiene mÃ¡s sentido. Â¿Vosotros sois de esos taxistas que hablÃ¡is con los pasajeros? Esos molan... a veces."/>
    <m/>
    <s v="@TeletaxiSevilla"/>
    <m/>
    <n v="3.92939E+17"/>
    <m/>
    <x v="33"/>
  </r>
  <r>
    <s v="TeletaxiSevilla"/>
    <d v="2013-10-23T11:05:00"/>
    <n v="0"/>
    <n v="0"/>
    <s v="@vertiseguros lo ideal es el tÃ©rmino medio. Si el cliente quiere, si, sino, mejor nos callamos. El cliente siempre lleva la razÃ³n&quot;&quot;"/>
    <m/>
    <s v="@vertiseguros"/>
    <m/>
    <n v="3.9294E+17"/>
    <m/>
    <x v="33"/>
  </r>
  <r>
    <s v="vertiseguros"/>
    <d v="2013-10-23T11:08:00"/>
    <n v="1"/>
    <n v="1"/>
    <s v=". @TeletaxiSevilla estupendo... Â¿Y cÃ³mo hacÃ©is para romper el hielo? Â¿Sois de Â¡Madre mÃ­a, estÃ¡ refrescando!&quot; o de &quot;Usted, Â¿va al trabajo?&quot;&quot;"/>
    <m/>
    <s v="@TeletaxiSevilla"/>
    <m/>
    <n v="3.9294E+17"/>
    <m/>
    <x v="33"/>
  </r>
  <r>
    <s v="TeletaxiSevilla"/>
    <d v="2013-10-23T11:13:00"/>
    <n v="0"/>
    <n v="0"/>
    <s v="@vertiseguros cada cual tiene su propio estilo, el estado del tiempo es muy socorrido, y a veces, el cliente es el que busca la conversaciÃ³n"/>
    <m/>
    <s v="@vertiseguros"/>
    <m/>
    <n v="3.92942E+17"/>
    <m/>
    <x v="33"/>
  </r>
  <r>
    <s v="vertiseguros"/>
    <d v="2013-10-23T11:18:00"/>
    <n v="0"/>
    <n v="0"/>
    <s v=". @TeletaxiSevilla jajajaja, Â¡ahora queremos ser #TaxistasPorUnDÃ­a ! Y ver cÃ³mo de conversador puede llegar a ser un pasajero, Â¿quÃ© os parece?"/>
    <m/>
    <s v="@TeletaxiSevilla"/>
    <s v="#TaxistasPorUnD"/>
    <n v="3.92943E+17"/>
    <m/>
    <x v="33"/>
  </r>
  <r>
    <s v="vertiseguros"/>
    <d v="2013-10-23T11:21:00"/>
    <n v="0"/>
    <n v="0"/>
    <s v=". @taniallasera el Taxista de Madrid Licencia 14052 es un hombre sabio, Â¿eh? Pero da igual: Â¡Nosotros sÃ­ que te queremos en nuestro equipo!"/>
    <m/>
    <s v="@taniallasera"/>
    <m/>
    <n v="3.92944E+17"/>
    <m/>
    <x v="33"/>
  </r>
  <r>
    <s v="TeletaxiSevilla"/>
    <d v="2013-10-23T11:52:00"/>
    <n v="0"/>
    <n v="0"/>
    <s v="@vertiseguros se sorprenderÃ­a de algunas conversaciones, en los momentos mÃ¡s insospechados. #TaxistasPorUnDÃ­a"/>
    <m/>
    <s v="@vertiseguros"/>
    <s v="#TaxistasPorUnD"/>
    <n v="3.92952E+17"/>
    <m/>
    <x v="33"/>
  </r>
  <r>
    <s v="vertiseguros"/>
    <d v="2013-10-23T12:15:00"/>
    <n v="0"/>
    <n v="1"/>
    <s v="A ver, Verti -Gente, Â¿quÃ© es lo mÃ¡s loco que os ha pasado en un taxi? Usad #TaxistasPorUnDia para que os podamos leer #cc @TeletaxiSevilla"/>
    <m/>
    <s v="@TeletaxiSevilla"/>
    <s v="#TaxistasPorUnDia #cc"/>
    <n v="3.92957E+17"/>
    <m/>
    <x v="33"/>
  </r>
  <r>
    <s v="daniyacare"/>
    <d v="2013-10-23T15:54:00"/>
    <n v="0"/>
    <n v="0"/>
    <s v="Si necesitas un seguro , con Verti y conmigo obtienes... Â¡50â‚¬ de descuento! http:// on.fb.me/XnWNKa"/>
    <m/>
    <m/>
    <m/>
    <n v="3.93012E+17"/>
    <m/>
    <x v="33"/>
  </r>
  <r>
    <s v="Miicapass23"/>
    <d v="2013-10-23T16:57:00"/>
    <n v="0"/>
    <n v="1"/>
    <s v="VertÃ­ una lÃ¡grima porque te estoy extraÃ±ando aÃºn estoy bien para sonreÃ­r chica,ahora pienso en tÃ­ todos los dÃ­as.â€¢(8"/>
    <m/>
    <m/>
    <m/>
    <n v="3.93028E+17"/>
    <m/>
    <x v="33"/>
  </r>
  <r>
    <s v="baruke79"/>
    <d v="2013-10-23T19:19:00"/>
    <n v="0"/>
    <n v="0"/>
    <s v="@vertiseguros Â¿Que hay que hacer para que te envÃ­en el e-mail con la promociÃ³n de los 100 â‚¬ de descuento en tu seguro de coche? Gracias"/>
    <m/>
    <s v="@vertiseguros"/>
    <m/>
    <n v="3.93064E+17"/>
    <m/>
    <x v="33"/>
  </r>
  <r>
    <s v="Cscontrer"/>
    <d v="2013-10-24T02:39:00"/>
    <n v="0"/>
    <n v="0"/>
    <s v="VertÃ­ una lagrima por que te estoy extraÃ±ando. AÃºn estoy bien para sonreÃ­r."/>
    <m/>
    <m/>
    <m/>
    <n v="3.93175E+17"/>
    <m/>
    <x v="33"/>
  </r>
  <r>
    <s v="czacchino_"/>
    <d v="2013-10-24T02:47:00"/>
    <n v="0"/>
    <n v="0"/>
    <s v="VertÃ­ una lÃ¡grima porque te estoy extraÃ±ando. AÃºn estoy bien para sonreÃ­r. CariÃ±o, ahora pienso en tÃ­ todos los dÃ­as."/>
    <m/>
    <m/>
    <m/>
    <n v="3.93177E+17"/>
    <m/>
    <x v="33"/>
  </r>
  <r>
    <s v="Czg2_"/>
    <d v="2013-10-24T03:35:00"/>
    <n v="0"/>
    <n v="0"/>
    <s v="VertÃ­ una lÃ¡grima porque te estoy extraÃ±ando AÃºn estoy bien para sonreÃ­r"/>
    <m/>
    <m/>
    <m/>
    <n v="3.93189E+17"/>
    <m/>
    <x v="33"/>
  </r>
  <r>
    <s v="SoyRafaCastro"/>
    <d v="2013-10-24T08:13:00"/>
    <n v="1"/>
    <n v="0"/>
    <s v="Hola @vertiseguros Una pregunta. CuÃ¡ntos tipos de cuÃ±as radiofÃ³nicas tenÃ©is, 14356732767326848674? Gracias. Buenos dÃ­as!!"/>
    <m/>
    <s v="@vertiseguros"/>
    <m/>
    <n v="3.93259E+17"/>
    <m/>
    <x v="33"/>
  </r>
  <r>
    <s v="vertiseguros"/>
    <d v="2013-10-24T08:53:00"/>
    <n v="0"/>
    <n v="0"/>
    <s v="14356732767326848675! Casi aciertas! Sigue participando MT @SoyRafaCastro @vertiseguros CuÃ¡ntas cuÃ±as de radio tenÃ©is, 14356732767326848674?"/>
    <m/>
    <s v="@SoyRafaCastro @vertiseguros"/>
    <m/>
    <n v="3.93269E+17"/>
    <m/>
    <x v="33"/>
  </r>
  <r>
    <s v="tereixinha"/>
    <d v="2013-10-24T11:51:00"/>
    <n v="0"/>
    <n v="0"/>
    <s v="AplicÃ¡ndome el cuento #mensajespositivos :-) @Verti Seguros http:// instagram.com/p/f2INXrtaM_/"/>
    <m/>
    <s v="@Verti"/>
    <s v="#mensajespositivos"/>
    <n v="3.93314E+17"/>
    <m/>
    <x v="33"/>
  </r>
  <r>
    <s v="GuillermoTC"/>
    <d v="2013-10-24T11:56:00"/>
    <n v="0"/>
    <n v="0"/>
    <s v="@vertiseguros Me quejo en Twitter sobre el trato con el cliente de @vertiseguros y responden a los 2 min, ahora espero respuesta dm&quot; + 48h&quot;"/>
    <m/>
    <s v="@vertiseguros @vertiseguros"/>
    <m/>
    <n v="3.93315E+17"/>
    <m/>
    <x v="33"/>
  </r>
  <r>
    <s v="vertiseguros"/>
    <d v="2013-10-24T11:57:00"/>
    <n v="0"/>
    <n v="0"/>
    <s v=".@ibattistolo Â¡Somos unos fÃ¡ciles! Â¡No complicamos ni los sudokus! DM con tu tlf y te llamamos para que no gastes tÃº "/>
    <m/>
    <m/>
    <m/>
    <m/>
    <m/>
    <x v="33"/>
  </r>
  <r>
    <s v="GuillermoTC"/>
    <d v="2013-10-24T12:01:00"/>
    <n v="0"/>
    <n v="0"/>
    <s v="@vertiseguros Las palabras sobrantes son eso, SOBRANTES, Gracias."/>
    <m/>
    <s v="@vertiseguros"/>
    <m/>
    <n v="3.93316E+17"/>
    <m/>
    <x v="33"/>
  </r>
  <r>
    <s v="DaphneS58"/>
    <d v="2013-10-24T12:36:00"/>
    <n v="0"/>
    <n v="0"/>
    <s v="@vertiseguros @GuillermoTC pero esto es de broma no?"/>
    <m/>
    <s v="@vertiseguros @GuillermoTC"/>
    <m/>
    <n v="3.93325E+17"/>
    <m/>
    <x v="33"/>
  </r>
  <r>
    <s v="GuillermoTC"/>
    <d v="2013-10-24T12:41:00"/>
    <n v="0"/>
    <n v="0"/>
    <s v="@DaphneS58 De broma...? Broma la que me pienso yo que se estÃ¡n montando en @vertiseguros . Broma ninguna..."/>
    <m/>
    <s v="@DaphneS58 @vertiseguros"/>
    <m/>
    <n v="3.93326E+17"/>
    <m/>
    <x v="33"/>
  </r>
  <r>
    <s v="DaphneS58"/>
    <d v="2013-10-24T12:48:00"/>
    <n v="0"/>
    <n v="0"/>
    <s v="@GuillermoTC como puede contestar el encargado en twitter de @vertiseguros asÃ­? Yo lo despedÃ­a YA. Ya se puede ver lo seria que es la cÃ­a..."/>
    <m/>
    <s v="@GuillermoTC @vertiseguros"/>
    <m/>
    <n v="3.93328E+17"/>
    <m/>
    <x v="33"/>
  </r>
  <r>
    <s v="vertiseguros"/>
    <d v="2013-10-24T12:53:00"/>
    <n v="0"/>
    <n v="0"/>
    <s v=". @GuillermoTC Bromas las justas. Tomamos a los clientes en serio. Seguimos atentos a tu caso, como hace dÃ­as te dijimos en FB #cc @DaphneS58"/>
    <m/>
    <s v="@GuillermoTC @DaphneS58"/>
    <s v="#cc"/>
    <n v="3.93329E+17"/>
    <m/>
    <x v="33"/>
  </r>
  <r>
    <s v="vertiseguros"/>
    <d v="2013-10-24T12:59:00"/>
    <n v="0"/>
    <n v="0"/>
    <s v="Te envÃ­an tres meses a la cÃ¡rcel y desde allÃ­ lanzas un temazo. Eso ha hecho Lauryn Hill. EscÃºchala en @mondo_sonoro : http:// bit.ly/1bhTEjk"/>
    <m/>
    <s v="@mondo_sonoro"/>
    <m/>
    <n v="3.93331E+17"/>
    <m/>
    <x v="33"/>
  </r>
  <r>
    <s v="CFChenoaRioja"/>
    <d v="2013-10-24T13:28:00"/>
    <n v="1"/>
    <n v="0"/>
    <s v="PorquÃ© no celebrar navidad con un concierto de @Chenoaoficial en LogroÃ±o? @vertiseguros @CADENA100 @roomdeluxe Ã©xitos asegurados!!!"/>
    <m/>
    <s v="@Chenoaoficial @vertiseguros @CADENA100 @roomdeluxe"/>
    <m/>
    <n v="3.93338E+17"/>
    <m/>
    <x v="33"/>
  </r>
  <r>
    <s v="vertiseguros"/>
    <d v="2013-10-24T13:46:00"/>
    <n v="3"/>
    <n v="1"/>
    <s v="Gracias por todo, #ManoloEscobar . pic.twitter.com/9hrFRvXg0G"/>
    <m/>
    <m/>
    <s v="#ManoloEscobar"/>
    <n v="3.93343E+17"/>
    <m/>
    <x v="33"/>
  </r>
  <r>
    <s v="Pethiizha"/>
    <d v="2013-10-24T16:39:00"/>
    <n v="0"/>
    <n v="0"/>
    <s v="@NissRosenthal despuÃ©s reuniÃ³ largo rato pude vertÃ­ video excelente sigue adelante llegarÃ¡s lejos :)"/>
    <m/>
    <s v="@NissRosenthal"/>
    <m/>
    <n v="3.93386E+17"/>
    <m/>
    <x v="33"/>
  </r>
  <r>
    <s v="GuillermoTC"/>
    <d v="2013-10-24T17:49:00"/>
    <n v="0"/>
    <n v="0"/>
    <s v="Ahora tengo que facilitar las pruebas para que me devuelvan la prima no consumida, tela tela... con @vertiseguros un cliente menos..."/>
    <m/>
    <s v="@vertiseguros"/>
    <m/>
    <n v="3.93404E+17"/>
    <m/>
    <x v="33"/>
  </r>
  <r>
    <s v="CelestheQ"/>
    <d v="2013-10-24T18:26:00"/>
    <n v="0"/>
    <n v="0"/>
    <s v="Verti una lagrima porque te estoy extraÃ±ando, aun estoy bien para sonreir. Guns' N Roses"/>
    <m/>
    <m/>
    <m/>
    <n v="3.93413E+17"/>
    <m/>
    <x v="33"/>
  </r>
  <r>
    <s v="vertiseguros"/>
    <d v="2013-10-24T19:54:00"/>
    <n v="0"/>
    <n v="0"/>
    <s v="Â¡Jajajaja! Â¡Te entendemos! Â¿QuÃ© tipo de moto es? RT @arrola En dÃ­as de manifestaciones y lluvia AMO mi moto."/>
    <m/>
    <s v="@arrola"/>
    <m/>
    <n v="3.93435E+17"/>
    <m/>
    <x v="33"/>
  </r>
  <r>
    <s v="arrola"/>
    <d v="2013-10-24T20:01:00"/>
    <n v="0"/>
    <n v="0"/>
    <s v="@vertiseguros una xmax 250"/>
    <m/>
    <s v="@vertiseguros"/>
    <m/>
    <n v="3.93437E+17"/>
    <m/>
    <x v="33"/>
  </r>
  <r>
    <s v="vertiseguros"/>
    <d v="2013-10-24T20:03:00"/>
    <n v="0"/>
    <n v="0"/>
    <s v="Â¡Nos encanta! Tiene todo lo que debe tener una estupenda moto de ciudad, @arrola ... Â¿Y cÃ³mo llevas conducir en moto durante el invierno?"/>
    <m/>
    <s v="@arrola"/>
    <m/>
    <n v="3.93438E+17"/>
    <m/>
    <x v="33"/>
  </r>
  <r>
    <s v="HRPazos"/>
    <d v="2013-10-24T22:56:00"/>
    <n v="0"/>
    <n v="0"/>
    <s v="@eespviv verti seguros"/>
    <m/>
    <s v="@eespviv"/>
    <m/>
    <n v="3.93481E+17"/>
    <m/>
    <x v="33"/>
  </r>
  <r>
    <s v="WC923"/>
    <d v="2013-10-25T02:51:00"/>
    <n v="0"/>
    <n v="0"/>
    <s v="VertÃ­ una lÃ¡grima porque te estoy extraÃ±ando AÃºn estoy bien para sonreÃ­r Chica, ahora pienso en tÃ­ todos los dÃ­as"/>
    <m/>
    <m/>
    <m/>
    <n v="3.9354E+17"/>
    <m/>
    <x v="33"/>
  </r>
  <r>
    <s v="GuillermoTC"/>
    <d v="2013-10-25T11:36:00"/>
    <n v="0"/>
    <n v="0"/>
    <s v="Recibo las disculpas por parte del agente de @vertiseguros , las cuales agradezco y acepto. Un fallo o mal dÃ­a lo tiene todo el mundo."/>
    <m/>
    <s v="@vertiseguros"/>
    <m/>
    <n v="3.93672E+17"/>
    <m/>
    <x v="33"/>
  </r>
  <r>
    <s v="GuillermoTC"/>
    <d v="2013-10-25T11:42:00"/>
    <n v="0"/>
    <n v="0"/>
    <s v="Recibo disculpas por parte del agente de @vertiseguros ,disculpas aceptadas, somo humanos y nos equivocamos a veces. Un saludo"/>
    <m/>
    <s v="@vertiseguros"/>
    <m/>
    <n v="3.93674E+17"/>
    <m/>
    <x v="33"/>
  </r>
  <r>
    <s v="vertiseguros"/>
    <d v="2013-10-25T12:08:00"/>
    <n v="0"/>
    <n v="0"/>
    <s v=". @GuillermoTC Â¡Gracias por tu comprensiÃ³n! Â¡En el fondo somos un trocito de pan! Â¿Amigos? :)"/>
    <m/>
    <s v="@GuillermoTC"/>
    <m/>
    <n v="3.9368E+17"/>
    <m/>
    <x v="33"/>
  </r>
  <r>
    <s v="riojaniko"/>
    <d v="2013-10-25T12:09:00"/>
    <n v="0"/>
    <n v="0"/>
    <s v="LogroÃ±o tiene ganas de volver a verla, vosotros podÃ©is cumplirlo, @Chenoaoficial @Riojaforum @TeatroBreton @vertiseguros @CADENA100"/>
    <m/>
    <s v="@Chenoaoficial @Riojaforum @TeatroBreton @vertiseguros @CADENA100"/>
    <m/>
    <n v="3.93681E+17"/>
    <m/>
    <x v="33"/>
  </r>
  <r>
    <s v="SporttingEvents"/>
    <d v="2013-10-25T14:48:00"/>
    <n v="0"/>
    <n v="0"/>
    <s v="CrÃ³nica 1Âª jornada @F7SuperLeague @Luckia_ES @Colgate @JustEat_es @vertiseguros @Telefonica @Emirates http:// ow.ly/qatTs"/>
    <m/>
    <s v="@F7SuperLeague @Luckia_ES @Colgate @JustEat_es @vertiseguros @Telefonica @Emirates"/>
    <m/>
    <n v="3.93721E+17"/>
    <m/>
    <x v="33"/>
  </r>
  <r>
    <s v="EstBorrego_"/>
    <d v="2013-10-25T19:11:00"/>
    <n v="0"/>
    <n v="0"/>
    <s v="VertÃ­ una lÃ¡grima porque te estoy extraÃ±ando AÃºn estoy bien para sonreÃ­r"/>
    <m/>
    <m/>
    <m/>
    <n v="3.93787E+17"/>
    <m/>
    <x v="33"/>
  </r>
  <r>
    <s v="CFChenoaRioja"/>
    <d v="2013-10-25T23:06:00"/>
    <n v="1"/>
    <n v="1"/>
    <s v="este aÃ±o La Rioja quiere tenerla de nuevo, no nos podemos quedar mÃ¡s sin verla @aliasmusicbcn @Chenoaoficial @vertiseguros @CADENA100"/>
    <m/>
    <s v="@aliasmusicbcn @Chenoaoficial @vertiseguros @CADENA100"/>
    <m/>
    <n v="3.93846E+17"/>
    <m/>
    <x v="33"/>
  </r>
  <r>
    <s v="Lauri_ten"/>
    <d v="2013-10-26T00:21:00"/>
    <n v="1"/>
    <n v="1"/>
    <s v="@CFChenoaRioja @aliasmusicbcn @Chenoaoficial @vertiseguros @CADENA100 Eso es! Queremos a Chenoa en La Rioja. Por favor nos lo merecemos!"/>
    <m/>
    <s v="@CFChenoaRioja @aliasmusicbcn @Chenoaoficial @vertiseguros @CADENA100"/>
    <m/>
    <n v="3.93865E+17"/>
    <m/>
    <x v="33"/>
  </r>
  <r>
    <s v="mariviverti210"/>
    <d v="2013-10-26T00:52:00"/>
    <n v="0"/>
    <n v="0"/>
    <s v="Gracias a @vertiseguros MaÃ±ana voy a disfutar del concierto POR ELLAS&quot; en el Palacio de los Deportes Madrid.&quot;"/>
    <m/>
    <s v="@vertiseguros"/>
    <m/>
    <n v="3.93873E+17"/>
    <m/>
    <x v="33"/>
  </r>
  <r>
    <s v="romerojuliaa"/>
    <d v="2013-10-26T02:10:00"/>
    <n v="0"/>
    <n v="0"/>
    <s v="VertÃ­ una lÃ¡grima porque te estoy extraÃ±ando, aÃºn estoy bien para sonreÃ­r."/>
    <m/>
    <m/>
    <m/>
    <n v="3.93892E+17"/>
    <m/>
    <x v="33"/>
  </r>
  <r>
    <s v="CyberDanm"/>
    <d v="2013-10-26T13:13:00"/>
    <n v="0"/>
    <n v="0"/>
    <s v="Pues llamando al telÃ©fono de siniestros de @vertiseguros a ver si consigo de una vez contactar con un gestor para dar parte... nervios :S"/>
    <m/>
    <s v="@vertiseguros"/>
    <m/>
    <n v="3.94059E+17"/>
    <m/>
    <x v="33"/>
  </r>
  <r>
    <s v="CyberDanm"/>
    <d v="2013-10-26T13:44:00"/>
    <n v="0"/>
    <n v="0"/>
    <s v="Pues nada... que el lunes ya me llamarÃ¡n de @vertiseguros pa explicarme to lo del parte o lo que haya que hacer... :("/>
    <m/>
    <s v="@vertiseguros"/>
    <m/>
    <n v="3.94067E+17"/>
    <m/>
    <x v="33"/>
  </r>
  <r>
    <s v="AndreOMaravilha"/>
    <d v="2013-10-26T14:17:00"/>
    <n v="0"/>
    <n v="0"/>
    <s v="JÃ¡ nÃ£o posso comentar as noticias do JN no facebook, que aparecem espertinhos a tratarem-me mal . :( pronto, verti meia lÃ¡grima."/>
    <m/>
    <m/>
    <m/>
    <n v="3.94075E+17"/>
    <m/>
    <x v="33"/>
  </r>
  <r>
    <s v="vertiseguros"/>
    <d v="2013-10-26T16:29:00"/>
    <n v="0"/>
    <n v="0"/>
    <s v=". @mariviverti210 Â¡No queda nada! Â¿Ya tienes el outfit, los zapatos, la voz afinada y los pasos de baile aprendidos?"/>
    <m/>
    <s v="@mariviverti210"/>
    <m/>
    <n v="3.94109E+17"/>
    <m/>
    <x v="33"/>
  </r>
  <r>
    <s v="vertiseguros"/>
    <d v="2013-10-26T17:12:00"/>
    <n v="0"/>
    <n v="0"/>
    <s v="Â¡VERTIANOS! Â¡Proclamaos! El clÃ¡sico Vs #VertiPorEllas , Â¿con quÃ© os quedÃ¡is? :) #concierto @CADENA100"/>
    <m/>
    <s v="@CADENA100"/>
    <s v="#VertiPorEllas #concierto"/>
    <n v="3.94119E+17"/>
    <m/>
    <x v="33"/>
  </r>
  <r>
    <s v="multioutlet_net"/>
    <d v="2013-10-26T17:23:00"/>
    <n v="0"/>
    <n v="0"/>
    <s v="Si quieres cambiar tu seguro del coche a VERTI , envÃ­ame un mensaje y recibirÃ¡s un CÃ³digo de PromociÃ³n en el que... http:// fb.me/321IzIwdE"/>
    <m/>
    <m/>
    <m/>
    <n v="3.94122E+17"/>
    <m/>
    <x v="33"/>
  </r>
  <r>
    <s v="cade_javi"/>
    <d v="2013-10-26T17:35:00"/>
    <n v="0"/>
    <n v="1"/>
    <s v="Gracias a @vertiseguros podrÃ© ver a artistazas como @nenadaconte @fansnd #VertiPorEllas"/>
    <m/>
    <s v="@vertiseguros @nenadaconte @fansnd"/>
    <s v="#VertiPorEllas"/>
    <n v="3.94125E+17"/>
    <m/>
    <x v="33"/>
  </r>
  <r>
    <s v="vertiseguros"/>
    <d v="2013-10-26T17:50:00"/>
    <n v="4"/>
    <n v="1"/>
    <s v="Â¡Mencionarnos hombre @MariaGAntunez @vero_chenoista @Audrey_ ! Si no, tenemos que cotillearos y dicen nuestras madres que eso esta feo :P"/>
    <m/>
    <s v="@MariaGAntunez @vero_chenoista @Audrey_"/>
    <m/>
    <n v="3.94129E+17"/>
    <m/>
    <x v="33"/>
  </r>
  <r>
    <s v="MariaGAntunez"/>
    <d v="2013-10-26T17:51:00"/>
    <n v="0"/>
    <n v="0"/>
    <s v="@vertiseguros Vaaaaaaaale "/>
    <m/>
    <m/>
    <m/>
    <m/>
    <m/>
    <x v="33"/>
  </r>
  <r>
    <s v="vertiseguros"/>
    <d v="2013-10-26T17:51:00"/>
    <n v="0"/>
    <n v="1"/>
    <s v="Â¿Te casas con nosotros? :) RT cade_javi Gracias a @vertiseguros podrÃ© ver a artistazas como @nenadaconte @fansnd #VertiPorEllas"/>
    <m/>
    <s v="@vertiseguros @nenadaconte @fansnd"/>
    <s v="#VertiPorEllas"/>
    <n v="3.94129E+17"/>
    <m/>
    <x v="33"/>
  </r>
  <r>
    <s v="vertiseguros"/>
    <d v="2013-10-26T17:52:00"/>
    <n v="0"/>
    <n v="0"/>
    <s v="Â¡QuÃ© ilu! RT @madriddiferente contando las horas para el inicio del concierto Por Ellas.Lo contaremos todo desde el backstage #VertiPorEllas"/>
    <m/>
    <s v="@madriddiferente"/>
    <s v="#VertiPorEllas"/>
    <n v="3.94129E+17"/>
    <m/>
    <x v="33"/>
  </r>
  <r>
    <s v="albaruz91"/>
    <d v="2013-10-26T17:56:00"/>
    <n v="1"/>
    <n v="0"/>
    <s v="Â¡PasÃ¡ndonoslo pipa en la cola del concierto! @vertiseguros @MariaGAntunez #vertiporellas pic.twitter.com/TZq1g8vCp3"/>
    <m/>
    <s v="@vertiseguros @MariaGAntunez"/>
    <s v="#vertiporellas"/>
    <n v="3.9413E+17"/>
    <m/>
    <x v="33"/>
  </r>
  <r>
    <s v="fansND"/>
    <d v="2013-10-26T18:00:00"/>
    <n v="1"/>
    <n v="0"/>
    <s v=" @cade_javi : Gracias a @vertiseguros podrÃ© ver a artistazas como @nenadaconte @fansnd #VertiPorEllas &quot; A disfrutar del concierto!SerÃ¡ Ãºnico!&quot;"/>
    <m/>
    <s v="@cade_javi @vertiseguros @nenadaconte @fansnd"/>
    <s v="#VertiPorEllas"/>
    <n v="3.94131E+17"/>
    <m/>
    <x v="33"/>
  </r>
  <r>
    <s v="AguuuuRodriguez"/>
    <d v="2013-10-26T18:06:00"/>
    <n v="0"/>
    <n v="0"/>
    <s v="VertÃ­ una lÃ¡grima porque te estoy extraÃ±ando AÃºn estoy bien para sonreÃ­r , ahora pienso en tÃ­ todos los dÃ­asâ™ªâ™« -GUNS 'N' ROSES"/>
    <m/>
    <m/>
    <m/>
    <n v="3.94133E+17"/>
    <m/>
    <x v="33"/>
  </r>
  <r>
    <s v="MariaGAntunez"/>
    <d v="2013-10-26T19:11:00"/>
    <n v="0"/>
    <n v="0"/>
    <s v="Â¡Â¡Que va a cantar @andressuareztwi !! La alegrÃ­a del dÃ­a gracias a #VertiPorEllas @vertiseguros"/>
    <m/>
    <s v="@andressuareztwi @vertiseguros"/>
    <s v="#VertiPorEllas"/>
    <n v="3.94149E+17"/>
    <m/>
    <x v="33"/>
  </r>
  <r>
    <s v="chenoafanclub"/>
    <d v="2013-10-26T19:41:00"/>
    <n v="2"/>
    <n v="0"/>
    <s v="â€œ @Vero_Chenoista : Mil Gracias!! Ya dentro en el Palacio de los Deportes con mis entradas @vertiseguros @chenoafanclub #VertiPorEllas  :D&quot;"/>
    <m/>
    <s v="@Vero_Chenoista @vertiseguros @chenoafanclub"/>
    <s v="#VertiPorEllas"/>
    <n v="3.94157E+17"/>
    <m/>
    <x v="33"/>
  </r>
  <r>
    <s v="vertiseguros"/>
    <d v="2013-10-26T19:44:00"/>
    <n v="4"/>
    <n v="0"/>
    <s v="Â¡HolaHola! Â¡Queremos ver vuestros brazos al aire! @Vero_Chenoista @chenoafanclub"/>
    <m/>
    <s v="@Vero_Chenoista @chenoafanclub"/>
    <m/>
    <n v="3.94158E+17"/>
    <m/>
    <x v="33"/>
  </r>
  <r>
    <s v="MariaGAntunez"/>
    <d v="2013-10-26T20:00:00"/>
    <n v="0"/>
    <n v="1"/>
    <s v="Â¡Que empieza ya! @vertiseguros #VertiPorEllas"/>
    <m/>
    <s v="@vertiseguros"/>
    <s v="#VertiPorEllas"/>
    <n v="3.94162E+17"/>
    <m/>
    <x v="33"/>
  </r>
  <r>
    <s v="SamuGDD"/>
    <d v="2013-10-26T20:11:00"/>
    <n v="0"/>
    <n v="0"/>
    <s v="A ver chicos, como va a ir EspaÃ±a con gente orgullosa de no dar palo ... pues maaaaal, muuuuuy mal (Voz de el del anuncio de verti seguros )"/>
    <m/>
    <m/>
    <m/>
    <n v="3.94165E+17"/>
    <m/>
    <x v="33"/>
  </r>
  <r>
    <s v="SamuGDD"/>
    <d v="2013-10-26T20:11:00"/>
    <n v="0"/>
    <n v="0"/>
    <s v="A ver chicos, como va a ir EspaÃ±a con gente orgullosa de no dar palo ... pues maaaaal, muuuuuy mal (Voz de el del anuncio de verti seguros)"/>
    <m/>
    <m/>
    <m/>
    <n v="3.94165E+17"/>
    <m/>
    <x v="33"/>
  </r>
  <r>
    <s v="vertiseguros"/>
    <d v="2013-10-26T20:14:00"/>
    <n v="0"/>
    <n v="0"/>
    <s v="Â¡Esos pequeÃ±itos sois vosotros! #vertiPorEllas pic.twitter.com/78DdfMhPNV"/>
    <m/>
    <m/>
    <s v="#vertiPorEllas"/>
    <n v="3.94165E+17"/>
    <m/>
    <x v="33"/>
  </r>
  <r>
    <s v="mariacappaf"/>
    <d v="2013-10-26T20:17:00"/>
    <n v="2"/>
    <n v="1"/>
    <s v="Concierto solidario a favor de la AsociaciÃ³n EspaÃ±ola Contra el CÃ¡ncer. Patrocinado por Verti Seguros , que los deben tener cuadrados..."/>
    <m/>
    <m/>
    <m/>
    <n v="3.94166E+17"/>
    <m/>
    <x v="33"/>
  </r>
  <r>
    <s v="vertiseguros"/>
    <d v="2013-10-26T20:20:00"/>
    <n v="0"/>
    <n v="0"/>
    <s v="Â¿AdivinÃ¡is quiÃ©n lo tiene? Pista, uno de los mejores blogs sobre Madrid. Â¿Apuestas? pic.twitter.com/4Lw6rFLlec"/>
    <m/>
    <m/>
    <m/>
    <n v="3.94167E+17"/>
    <m/>
    <x v="33"/>
  </r>
  <r>
    <s v="madriddiferente"/>
    <d v="2013-10-26T20:22:00"/>
    <n v="1"/>
    <n v="1"/>
    <s v="Oscar MartÃ­nez, maestro de ceremonias de la gala #VertiPorEllas @vertiseguros http:// instagram.com/p/f8MGrgjC27/"/>
    <m/>
    <s v="@vertiseguros"/>
    <s v="#VertiPorEllas"/>
    <n v="3.94167E+17"/>
    <m/>
    <x v="33"/>
  </r>
  <r>
    <s v="vertiseguros"/>
    <d v="2013-10-26T20:26:00"/>
    <n v="0"/>
    <n v="0"/>
    <s v="AquÃ­, de lujo, con la LUZ de nuestra vida. #vertiPorEllas pic.twitter.com/Yu7cjOLtPT"/>
    <m/>
    <m/>
    <s v="#vertiPorEllas"/>
    <n v="3.94168E+17"/>
    <m/>
    <x v="33"/>
  </r>
  <r>
    <s v="vertiseguros"/>
    <d v="2013-10-26T20:30:00"/>
    <n v="0"/>
    <n v="0"/>
    <s v="Â¡Con la Jetset! RT @madriddiferente : Oscar MartÃ­nez, maestro de ceremonias de la gala #VertiPorEllas @vertiseguros http:// instagram.com/p/f8MGrgjC27/"/>
    <m/>
    <s v="@madriddiferente @vertiseguros"/>
    <s v="#VertiPorEllas"/>
    <n v="3.94169E+17"/>
    <m/>
    <x v="33"/>
  </r>
  <r>
    <s v="MariaGAntunez"/>
    <d v="2013-10-26T20:30:00"/>
    <n v="0"/>
    <n v="1"/>
    <s v="Â¡Luz Casal! @vertiseguros #VertiPorEllas pic.twitter.com/hVK3H2d5JR"/>
    <m/>
    <s v="@vertiseguros"/>
    <s v="#VertiPorEllas"/>
    <n v="3.94169E+17"/>
    <m/>
    <x v="33"/>
  </r>
  <r>
    <s v="MariaGAntunez"/>
    <d v="2013-10-26T20:31:00"/>
    <n v="0"/>
    <n v="0"/>
    <s v="El primer hombre de la noche: Paco Cifuentes, gran cantautor @vertiseguros #VertiPorEllas pic.twitter.com/ou0V8XhTaT"/>
    <m/>
    <s v="@vertiseguros"/>
    <s v="#VertiPorEllas"/>
    <n v="3.94169E+17"/>
    <m/>
    <x v="33"/>
  </r>
  <r>
    <s v="vertiseguros"/>
    <d v="2013-10-26T20:32:00"/>
    <n v="0"/>
    <n v="0"/>
    <s v="No queremos enamoraros pero... @nenadaconte es nuestra best friend. #bf #vertiPorEllas pic.twitter.com/Uhugk0FW5D"/>
    <m/>
    <s v="@nenadaconte"/>
    <s v="#bf #vertiPorEllas"/>
    <n v="3.9417E+17"/>
    <m/>
    <x v="33"/>
  </r>
  <r>
    <s v="vertiseguros"/>
    <d v="2013-10-26T20:34:00"/>
    <n v="1"/>
    <n v="0"/>
    <s v="Y... Los amigos de nuestros amigos, Â¡son nuestros friends tambiÃ©n! Â¡CÃ³mo Manu Tenorio! Â¿Enamoradas? #vertiporellas pic.twitter.com/bJ7tCzNPmi"/>
    <m/>
    <m/>
    <s v="#vertiporellas"/>
    <n v="3.9417E+17"/>
    <m/>
    <x v="33"/>
  </r>
  <r>
    <s v="MariaGAntunez"/>
    <d v="2013-10-26T20:36:00"/>
    <n v="0"/>
    <n v="0"/>
    <s v="Â¡MalÃº! #CADENA100PorEllas #VertiPorEllas @vertiseguros pic.twitter.com/GqRYeB7Wtc"/>
    <m/>
    <s v="@vertiseguros"/>
    <s v="#CADENA100PorEllas #VertiPorEllas"/>
    <n v="3.94171E+17"/>
    <m/>
    <x v="33"/>
  </r>
  <r>
    <s v="MariaGAntunez"/>
    <d v="2013-10-26T20:40:00"/>
    <n v="0"/>
    <n v="0"/>
    <s v="El segundo hombre de la noche canta con MalÃº: Pablo LÃ³pez #CADENA100PorEllas #VertiPorEllas @vertiseguros"/>
    <m/>
    <s v="@vertiseguros"/>
    <s v="#CADENA100PorEllas #VertiPorEllas"/>
    <n v="3.94172E+17"/>
    <m/>
    <x v="33"/>
  </r>
  <r>
    <s v="vertiseguros"/>
    <d v="2013-10-26T20:45:00"/>
    <n v="0"/>
    <n v="0"/>
    <s v="Nos ponemos empalagosos y tiernos con MalÃº y Pablo Â¡Ay! Â¡Regalamos abrazos! Â¡Gracias!"/>
    <m/>
    <m/>
    <m/>
    <n v="3.94173E+17"/>
    <m/>
    <x v="33"/>
  </r>
  <r>
    <s v="vertiseguros"/>
    <d v="2013-10-26T20:47:00"/>
    <n v="0"/>
    <n v="0"/>
    <s v="Vosotros no lo sabÃ©is pero esta canciÃ³n nos la hizo MalÃº a nosotros "/>
    <m/>
    <m/>
    <m/>
    <m/>
    <m/>
    <x v="33"/>
  </r>
  <r>
    <s v="vertiseguros"/>
    <d v="2013-10-26T20:48:00"/>
    <n v="2"/>
    <n v="1"/>
    <s v="Â¿Se puede ser mÃ¡s guapo? Â¡Nosotros le asegurarÃ­amos sus manos para que nunca pare de tocar el piano! @MariaGAntunez #vertiporellas"/>
    <m/>
    <s v="@MariaGAntunez"/>
    <s v="#vertiporellas"/>
    <n v="3.94174E+17"/>
    <m/>
    <x v="33"/>
  </r>
  <r>
    <s v="Audrey_"/>
    <d v="2013-10-26T20:50:00"/>
    <n v="0"/>
    <n v="0"/>
    <s v="@vertiseguros gracias por esta gran noche de concierto con la @CADENA100 ! #vertiporellas"/>
    <m/>
    <s v="@vertiseguros @CADENA100"/>
    <s v="#vertiporellas"/>
    <n v="3.94174E+17"/>
    <m/>
    <x v="33"/>
  </r>
  <r>
    <s v="MariaGAntunez"/>
    <d v="2013-10-26T20:51:00"/>
    <n v="0"/>
    <n v="0"/>
    <s v="@vertiseguros Â¡No! Â¡No se puede ser mÃ¡s guapo! Muy de acuerdo con lo de asegurar sus manos. Si lo hizo Casillas, Â¿por quÃ© Ã©l no? Â¡Arte! :)"/>
    <m/>
    <s v="@vertiseguros"/>
    <m/>
    <n v="3.94175E+17"/>
    <m/>
    <x v="33"/>
  </r>
  <r>
    <s v="idem2507"/>
    <d v="2013-10-26T20:51:00"/>
    <n v="0"/>
    <n v="0"/>
    <s v="@vertiseguros si se llama Manuel carrasco"/>
    <m/>
    <s v="@vertiseguros"/>
    <m/>
    <n v="3.94174E+17"/>
    <m/>
    <x v="33"/>
  </r>
  <r>
    <s v="vertiseguros"/>
    <d v="2013-10-26T20:51:00"/>
    <n v="0"/>
    <n v="0"/>
    <s v="Â¡Nos has enseÃ±ado tÃºÃº! #vertiporellas Â¡Hasta pronto! pic.twitter.com/iJT4iU534g"/>
    <m/>
    <m/>
    <s v="#vertiporellas"/>
    <n v="3.94174E+17"/>
    <m/>
    <x v="33"/>
  </r>
  <r>
    <s v="Audrey_"/>
    <d v="2013-10-26T20:52:00"/>
    <n v="1"/>
    <n v="0"/>
    <s v="Y llega @nenadaconte ! Vamos allÃ¡!! @vertiseguros"/>
    <m/>
    <s v="@nenadaconte @vertiseguros"/>
    <m/>
    <n v="3.94175E+17"/>
    <m/>
    <x v="33"/>
  </r>
  <r>
    <s v="vertiseguros"/>
    <d v="2013-10-26T20:54:00"/>
    <n v="0"/>
    <n v="0"/>
    <s v=". @Audrey_ Â¡Nos desvivimos por haceros felices! Â¡Arriba esas palmas! @CADENA100"/>
    <m/>
    <s v="@Audrey_ @CADENA100"/>
    <m/>
    <n v="3.94175E+17"/>
    <m/>
    <x v="33"/>
  </r>
  <r>
    <s v="Andrea_Diez_"/>
    <d v="2013-10-26T20:54:00"/>
    <n v="0"/>
    <n v="0"/>
    <s v="@Audrey_ @nenadaconte @vertiseguros gran directo"/>
    <m/>
    <s v="@Audrey_ @nenadaconte @vertiseguros"/>
    <m/>
    <n v="3.94175E+17"/>
    <m/>
    <x v="33"/>
  </r>
  <r>
    <s v="MariaGAntunez"/>
    <d v="2013-10-26T20:54:00"/>
    <n v="1"/>
    <n v="0"/>
    <s v="SaquÃ© una pistola y disparÃ© contra todos los hombres buenos... Â¡Nena Daconte! @vertiseguros #CADENA100PorEllas #VertiPorEllas @vertiseguros"/>
    <m/>
    <s v="@vertiseguros @vertiseguros"/>
    <s v="#CADENA100PorEllas #VertiPorEllas"/>
    <n v="3.94175E+17"/>
    <m/>
    <x v="33"/>
  </r>
  <r>
    <s v="vertiseguros"/>
    <d v="2013-10-26T20:56:00"/>
    <n v="0"/>
    <n v="0"/>
    <s v="Â¿Nos quieres? Â¿Nos quieres? RT @madriddiferente @madriddiferente : En el backstage de #VertiPorEllas con #NenaDaconte http:// instagram.com/p/f8NX1qjC5g/"/>
    <m/>
    <s v="@madriddiferente @madriddiferente"/>
    <s v="#VertiPorEllas #NenaDaconte"/>
    <n v="3.94176E+17"/>
    <m/>
    <x v="33"/>
  </r>
  <r>
    <s v="vertiseguros"/>
    <d v="2013-10-26T20:58:00"/>
    <n v="0"/>
    <n v="0"/>
    <s v="#Primicia #NoticiÃ³n Â¡QuÃ© sepÃ¡is que este es el cafÃ© que estÃ¡n tomando todos los #artistas de #VertiPorEllas ! pic.twitter.com/MhuVaZqs0h"/>
    <m/>
    <m/>
    <s v="#Primicia #Notici #artistas #VertiPorEllas"/>
    <n v="3.94176E+17"/>
    <m/>
    <x v="33"/>
  </r>
  <r>
    <s v="MariaGAntunez"/>
    <d v="2013-10-26T21:03:00"/>
    <n v="1"/>
    <n v="1"/>
    <s v="Probablemente, lo mejor de la noche: Â¡Manu Carrasco! #CADENA100PorEllas #VertiPorEllas @vertiseguros pic.twitter.com/fJJmgJdukL"/>
    <m/>
    <s v="@vertiseguros"/>
    <s v="#CADENA100PorEllas #VertiPorEllas"/>
    <n v="3.94178E+17"/>
    <m/>
    <x v="33"/>
  </r>
  <r>
    <s v="vertiseguros"/>
    <d v="2013-10-26T21:05:00"/>
    <n v="0"/>
    <n v="0"/>
    <s v="Mensaje de Verti , de nuestra Nena y de Manu, Â¡No dejÃ©is de soÃ±ar! Â¡Osea que a dormir! #VertiPorEllas pic.twitter.com/ryu0NISb8B"/>
    <m/>
    <m/>
    <s v="#VertiPorEllas"/>
    <n v="3.94178E+17"/>
    <m/>
    <x v="33"/>
  </r>
  <r>
    <s v="DeOcioPorMadrid"/>
    <d v="2013-10-26T21:06:00"/>
    <n v="0"/>
    <n v="0"/>
    <s v="Oscar MartÃ­nez, maestro de ceremonias de la gala #VertiPorEllas @vertiseguros http:// instagram.com/p/f8MGrgjC27/ Via @madriddiferente"/>
    <m/>
    <s v="@vertiseguros @madriddiferente"/>
    <s v="#VertiPorEllas"/>
    <n v="3.94178E+17"/>
    <m/>
    <x v="33"/>
  </r>
  <r>
    <s v="vertiseguros"/>
    <d v="2013-10-26T21:17:00"/>
    <n v="0"/>
    <n v="0"/>
    <s v="Â¡Vanessa Martin en el escenario! Â¡No sabemos cÃ³mo se sostiene en los tacones con ese torrente de voz! #vertiporellas @cadena100"/>
    <m/>
    <s v="@cadena100"/>
    <s v="#vertiporellas"/>
    <n v="3.94181E+17"/>
    <m/>
    <x v="33"/>
  </r>
  <r>
    <s v="madriddiferente"/>
    <d v="2013-10-26T21:18:00"/>
    <n v="2"/>
    <n v="0"/>
    <s v="Que gusto escuchar a #VanessaMartin tan cerquita. Gracias @VertiSeguros #VertiPorEllas http:// instagram.com/p/f8SsRkDCzg/"/>
    <m/>
    <s v="@VertiSeguros"/>
    <s v="#VanessaMartin #VertiPorEllas"/>
    <n v="3.94181E+17"/>
    <m/>
    <x v="33"/>
  </r>
  <r>
    <s v="vertiseguros"/>
    <d v="2013-10-26T21:20:00"/>
    <n v="0"/>
    <n v="0"/>
    <s v="Â¡Planazo de sÃ¡bado! RT @madriddiferente : Que gusto escuchar a #VanessaMartin tan cerquita. Gracias @VertiSeguros #VertiPorEllas"/>
    <m/>
    <s v="@madriddiferente @VertiSeguros"/>
    <s v="#VanessaMartin #VertiPorEllas"/>
    <n v="3.94182E+17"/>
    <m/>
    <x v="33"/>
  </r>
  <r>
    <s v="MariaGAntunez"/>
    <d v="2013-10-26T21:22:00"/>
    <n v="0"/>
    <n v="1"/>
    <s v="@andressuareztwi en el escenario. Â¡QuÃ© guapo! #CADENA100PorEllas #VertiPorEllas @vertiseguros pic.twitter.com/zZAKvkBCLR"/>
    <m/>
    <s v="@andressuareztwi @vertiseguros"/>
    <s v="#CADENA100PorEllas #VertiPorEllas"/>
    <n v="3.94182E+17"/>
    <m/>
    <x v="33"/>
  </r>
  <r>
    <s v="MariaGAntunez"/>
    <d v="2013-10-26T21:24:00"/>
    <n v="0"/>
    <n v="0"/>
    <s v="Es imposible describir lo que transmite @andressuareztwi #CADENA100PorEllas #VertiPorEllas @vertiseguros"/>
    <m/>
    <s v="@andressuareztwi @vertiseguros"/>
    <s v="#CADENA100PorEllas #VertiPorEllas"/>
    <n v="3.94183E+17"/>
    <m/>
    <x v="33"/>
  </r>
  <r>
    <s v="vertiseguros"/>
    <d v="2013-10-26T21:25:00"/>
    <n v="0"/>
    <n v="1"/>
    <s v=". @MariaGAntunez Â¡Eres un grande @andressuareztwi ! Â¡Le vamos a poder! Las voces de las mujeres llenan el Palacio #vertiporellas"/>
    <m/>
    <s v="@MariaGAntunez @andressuareztwi"/>
    <s v="#vertiporellas"/>
    <n v="3.94183E+17"/>
    <m/>
    <x v="33"/>
  </r>
  <r>
    <s v="madriddiferente"/>
    <d v="2013-10-26T21:25:00"/>
    <n v="3"/>
    <n v="1"/>
    <s v="Coincidimos en el backstage con #InmaCuesta @VertiSeguros http:// instagram.com/p/f8TfqUjC04/"/>
    <m/>
    <s v="@VertiSeguros"/>
    <s v="#InmaCuesta"/>
    <n v="3.94183E+17"/>
    <m/>
    <x v="33"/>
  </r>
  <r>
    <s v="madriddiferente"/>
    <d v="2013-10-26T21:28:00"/>
    <n v="2"/>
    <n v="0"/>
    <s v="Nos acercamos a #VanessaMartin para decirle cuÃ¡nto nos gusta @VertiSeguros #VertiPorEllas http:// instagram.com/p/f8TujOjC1X/"/>
    <m/>
    <s v="@VertiSeguros"/>
    <s v="#VanessaMartin #VertiPorEllas"/>
    <n v="3.94184E+17"/>
    <m/>
    <x v="33"/>
  </r>
  <r>
    <s v="vertiseguros"/>
    <d v="2013-10-26T21:29:00"/>
    <n v="0"/>
    <n v="0"/>
    <s v=". @PaulaRojo90 Â¡QuÃ© suerte tienes de tener un protector como Melendi! Â¿CantarÃ¡ con Ã©l esta noche?"/>
    <m/>
    <s v="@PaulaRojo90"/>
    <m/>
    <n v="3.94184E+17"/>
    <m/>
    <x v="33"/>
  </r>
  <r>
    <s v="weezermij"/>
    <d v="2013-10-26T21:30:00"/>
    <n v="0"/>
    <n v="0"/>
    <s v="@madriddiferente @vertiseguros os habÃ©is vuelto una cuenta de spam o quÃ©?"/>
    <m/>
    <s v="@madriddiferente @vertiseguros"/>
    <m/>
    <n v="3.94184E+17"/>
    <m/>
    <x v="33"/>
  </r>
  <r>
    <s v="vertiseguros"/>
    <d v="2013-10-26T21:31:00"/>
    <n v="0"/>
    <n v="0"/>
    <s v="Â¿VenÃ­a con un Ã¡guila digamos... roja?RT @madriddiferente : Coincidimos en el backstage con #InmaCuesta @VertiSeguros http:// instagram.com/p/f8TfqUjC04/"/>
    <m/>
    <s v="@madriddiferente @VertiSeguros"/>
    <s v="#InmaCuesta"/>
    <n v="3.94185E+17"/>
    <m/>
    <x v="33"/>
  </r>
  <r>
    <s v="ManuChaoG"/>
    <d v="2013-10-26T21:34:00"/>
    <n v="0"/>
    <n v="0"/>
    <s v="@vertiseguros patinazoo! Es Manuel Carrasco!!"/>
    <m/>
    <s v="@vertiseguros"/>
    <m/>
    <n v="3.94185E+17"/>
    <m/>
    <x v="33"/>
  </r>
  <r>
    <s v="vertiseguros"/>
    <d v="2013-10-26T21:35:00"/>
    <n v="0"/>
    <n v="0"/>
    <s v="Â¿SPAM significa soy para amantes de la mÃºsica&quot;? :) Â¡Es el evento de la noche en #Madrid ! @weezermij @madriddiferente&quot;"/>
    <m/>
    <s v="@weezermij @madriddiferente"/>
    <s v="#Madrid"/>
    <n v="3.94185E+17"/>
    <m/>
    <x v="33"/>
  </r>
  <r>
    <s v="vertiseguros"/>
    <d v="2013-10-26T21:39:00"/>
    <n v="0"/>
    <n v="0"/>
    <s v="@ManuChaoG Â¡Era para ver si estabais atentos! Â¡Ã‰ste es mas guapo! "/>
    <m/>
    <m/>
    <m/>
    <m/>
    <m/>
    <x v="33"/>
  </r>
  <r>
    <s v="vertiseguros"/>
    <d v="2013-10-26T21:41:00"/>
    <n v="0"/>
    <n v="1"/>
    <s v="Â¡Nosotros os traemos la risa y las fotos y @divinity_es os lleva el vÃ­deo! Â¿Lo estÃ¡is siguiendo por ahÃ­?"/>
    <m/>
    <s v="@divinity_es"/>
    <m/>
    <n v="3.94187E+17"/>
    <m/>
    <x v="33"/>
  </r>
  <r>
    <s v="vertiseguros"/>
    <d v="2013-10-26T21:44:00"/>
    <n v="0"/>
    <n v="0"/>
    <s v="Â¡Morena mÃ­a! Desde este lado del escenario escuchamos mejor tu voz #EfectoMariposa #vertiporellas"/>
    <m/>
    <m/>
    <s v="#EfectoMariposa #vertiporellas"/>
    <n v="3.94188E+17"/>
    <m/>
    <x v="33"/>
  </r>
  <r>
    <s v="madriddiferente"/>
    <d v="2013-10-26T21:44:00"/>
    <n v="2"/>
    <n v="0"/>
    <s v="Y #PabloLopez ? Q mono, no? @VertiSeguros #VertiPorEllas http:// instagram.com/p/f8VlzADC4o/"/>
    <m/>
    <s v="@VertiSeguros"/>
    <s v="#PabloLopez #VertiPorEllas"/>
    <n v="3.94188E+17"/>
    <m/>
    <x v="33"/>
  </r>
  <r>
    <s v="vertiseguros"/>
    <d v="2013-10-26T21:47:00"/>
    <n v="0"/>
    <n v="1"/>
    <s v="Â¡Nosotros salimos por detrÃ¡s! De manera sutil "/>
    <m/>
    <m/>
    <m/>
    <m/>
    <m/>
    <x v="33"/>
  </r>
  <r>
    <s v="weezermij"/>
    <d v="2013-10-26T21:50:00"/>
    <n v="0"/>
    <n v="0"/>
    <s v="@vertiseguros no, significa Sobran PuÃ±eteros Anunciantes en Mi timeline&quot;. Pero va,os, que se lo decÃ­a a @madriddiferente ...&quot;"/>
    <m/>
    <s v="@vertiseguros @madriddiferente"/>
    <m/>
    <n v="3.94189E+17"/>
    <m/>
    <x v="33"/>
  </r>
  <r>
    <s v="CFChenoaRioja"/>
    <d v="2013-10-26T21:51:00"/>
    <n v="0"/>
    <n v="0"/>
    <s v="@vertiseguros @Chenoaoficial @_CarlosRivera vaya pasadon de gala y mi amiga Ana allÃ­ disfrutando, gritad por miiiiiiii Un abrazo!!!"/>
    <m/>
    <s v="@vertiseguros @Chenoaoficial @_CarlosRivera"/>
    <m/>
    <n v="3.9419E+17"/>
    <m/>
    <x v="33"/>
  </r>
  <r>
    <s v="vertiseguros"/>
    <d v="2013-10-26T21:51:00"/>
    <n v="12"/>
    <n v="5"/>
    <s v="Â¡Nos comemos las uÃ±as! Â¡Deseando que salga Cheno para gritar mucho! @CFChenoaRioja ! @Chenoaoficial @_CarlosRivera"/>
    <m/>
    <s v="@CFChenoaRioja @Chenoaoficial @_CarlosRivera"/>
    <m/>
    <n v="3.94189E+17"/>
    <m/>
    <x v="33"/>
  </r>
  <r>
    <s v="andyrengue"/>
    <d v="2013-10-26T21:53:00"/>
    <n v="2"/>
    <n v="1"/>
    <s v="@vertiseguros @CFChenoaRioja @Chenoaoficial @_CarlosRivera Que ganas tenemos!! Nos morimos de nervios #ChenoaRiveraPorEllas"/>
    <m/>
    <s v="@vertiseguros @CFChenoaRioja @Chenoaoficial @_CarlosRivera"/>
    <s v="#ChenoaRiveraPorEllas"/>
    <n v="3.9419E+17"/>
    <m/>
    <x v="33"/>
  </r>
  <r>
    <s v="F_OnlineRivera"/>
    <d v="2013-10-26T21:54:00"/>
    <n v="3"/>
    <n v="1"/>
    <s v=" @vertiseguros Â¡Nos comemos las uÃ±as! Â¡Deseando que salga Cheno para gritar mucho! @CFChenoaRioja ! @Chenoaoficial @_CarlosRivera&quot;"/>
    <m/>
    <s v="@vertiseguros @CFChenoaRioja @Chenoaoficial @_CarlosRivera"/>
    <m/>
    <n v="3.9419E+17"/>
    <m/>
    <x v="33"/>
  </r>
  <r>
    <s v="J10_Lolita"/>
    <d v="2013-10-26T21:55:00"/>
    <n v="2"/>
    <n v="1"/>
    <s v="RT @vertiseguros Â¡Nos comemos las uÃ±as! Â¡Deseando que salga Cheno para gritar mucho! @CFChenoaRioja ! @CADENA100 #Cadena100PorEllas"/>
    <m/>
    <s v="@vertiseguros @CFChenoaRioja @CADENA100"/>
    <s v="#Cadena100PorEllas"/>
    <n v="3.94191E+17"/>
    <m/>
    <x v="33"/>
  </r>
  <r>
    <s v="Online_Rivera"/>
    <d v="2013-10-26T21:56:00"/>
    <n v="0"/>
    <n v="1"/>
    <s v=" @vertiseguros Â¡Nos comemos las uÃ±as! Â¡Deseando que salga Cheno para gritar mucho! @CFChenoaRioja ! @Chenoaoficial @_CarlosRivera&quot;"/>
    <m/>
    <s v="@vertiseguros @CFChenoaRioja @Chenoaoficial @_CarlosRivera"/>
    <m/>
    <n v="3.94191E+17"/>
    <m/>
    <x v="33"/>
  </r>
  <r>
    <s v="marieh1515"/>
    <d v="2013-10-26T21:56:00"/>
    <n v="2"/>
    <n v="1"/>
    <s v="@vertiseguros @chenoafanclub @CFChenoaRioja @Chenoaoficial @_CarlosRivera como me gustaria estar ahi!! Ojala Che venga pronto para argentina"/>
    <m/>
    <s v="@vertiseguros @chenoafanclub @CFChenoaRioja @Chenoaoficial @_CarlosRivera"/>
    <m/>
    <n v="3.94191E+17"/>
    <m/>
    <x v="33"/>
  </r>
  <r>
    <s v="Monica_Go_Media"/>
    <d v="2013-10-26T21:58:00"/>
    <n v="0"/>
    <n v="0"/>
    <s v="@vertiseguros @divinity_es @La_SER ???? Jajaja ole el comunity!! Cadena 100 @cope_es #CADENA100Porellas"/>
    <m/>
    <s v="@vertiseguros @divinity_es @La_SER @cope_es"/>
    <s v="#CADENA100Porellas"/>
    <n v="3.94191E+17"/>
    <m/>
    <x v="33"/>
  </r>
  <r>
    <s v="vertiseguros"/>
    <d v="2013-10-26T22:03:00"/>
    <n v="3"/>
    <n v="4"/>
    <s v="Â¡Estilazo #chenoa ! Â¡No os oÃ­mos cantar #chenoistas ! Â¡Al final de la noche, nos contÃ¡is quiÃ©n iba mÃ¡s guapa! :p"/>
    <m/>
    <m/>
    <s v="#chenoa #chenoistas"/>
    <n v="3.94193E+17"/>
    <m/>
    <x v="33"/>
  </r>
  <r>
    <s v="vertiseguros"/>
    <d v="2013-10-26T22:04:00"/>
    <n v="0"/>
    <n v="2"/>
    <s v="Â¡Estamos viviendo una autÃ©ntica marea ROSA de voces! Nos toca la patata,snif (mocos) #vertiporellas #cadena100porellas @divinity_es"/>
    <m/>
    <s v="@divinity_es"/>
    <s v="#vertiporellas #cadena100porellas"/>
    <n v="3.94193E+17"/>
    <m/>
    <x v="33"/>
  </r>
  <r>
    <s v="DeOcioPorMadrid"/>
    <d v="2013-10-26T22:04:00"/>
    <n v="0"/>
    <n v="0"/>
    <s v="Coincidimos en el backstage con #InmaCuesta @VertiSeguros http:// instagram.com/p/f8TfqUjC04/ Via @madriddiferente"/>
    <m/>
    <s v="@VertiSeguros @madriddiferente"/>
    <s v="#InmaCuesta"/>
    <n v="3.94193E+17"/>
    <m/>
    <x v="33"/>
  </r>
  <r>
    <s v="DeOcioPorMadrid"/>
    <d v="2013-10-26T22:04:00"/>
    <n v="0"/>
    <n v="0"/>
    <s v="Nos acercamos a #VanessaMartin para decirle cuÃ¡nto nos gusta @VertiSeguros #VertiPorEllas http:// instagram.com/p/f8TujOjC1X/ Via @madriddiferente"/>
    <m/>
    <s v="@VertiSeguros @madriddiferente"/>
    <s v="#VanessaMartin #VertiPorEllas"/>
    <n v="3.94193E+17"/>
    <m/>
    <x v="33"/>
  </r>
  <r>
    <s v="DeOcioPorMadrid"/>
    <d v="2013-10-26T22:04:00"/>
    <n v="0"/>
    <n v="0"/>
    <s v="Que gusto escuchar a #VanessaMartin tan cerquita. Gracias @VertiSeguros #VertiPorEllas http:// instagram.com/p/f8SsRkDCzg/ Via @madriddiferente"/>
    <m/>
    <s v="@VertiSeguros @madriddiferente"/>
    <s v="#VanessaMartin #VertiPorEllas"/>
    <n v="3.94193E+17"/>
    <m/>
    <x v="33"/>
  </r>
  <r>
    <s v="DeOcioPorMadrid"/>
    <d v="2013-10-26T22:04:00"/>
    <n v="0"/>
    <n v="0"/>
    <s v="Y #PabloLopez ? Q mono, no? @VertiSeguros #VertiPorEllas http:// instagram.com/p/f8VlzADC4o/ Via @madriddiferente"/>
    <m/>
    <s v="@VertiSeguros @madriddiferente"/>
    <s v="#PabloLopez #VertiPorEllas"/>
    <n v="3.94193E+17"/>
    <m/>
    <x v="33"/>
  </r>
  <r>
    <s v="vertiseguros"/>
    <d v="2013-10-26T22:08:00"/>
    <n v="59"/>
    <n v="25"/>
    <s v="Â¡Dueto del aÃ±o, pareja del dÃ­a! Â¡ @_CarlosRivera y Chenoa! A ella se le contagia el acento mexicano #vertiporellas"/>
    <m/>
    <s v="@_CarlosRivera"/>
    <s v="#vertiporellas"/>
    <n v="3.94194E+17"/>
    <m/>
    <x v="33"/>
  </r>
  <r>
    <s v="vertiseguros"/>
    <d v="2013-10-26T22:10:00"/>
    <n v="6"/>
    <n v="4"/>
    <s v="Chenoa rockeando y pasÃ¡ndonos su rollete #positivo #vertiporellas Â¡Baja, que bailemos contigo!"/>
    <m/>
    <m/>
    <s v="#positivo #vertiporellas"/>
    <n v="3.94194E+17"/>
    <m/>
    <x v="33"/>
  </r>
  <r>
    <s v="aeccMadrid"/>
    <d v="2013-10-26T22:12:00"/>
    <n v="0"/>
    <n v="0"/>
    <s v="@suecarrascosa @vertiseguros gracias!! #sumatealrosa"/>
    <m/>
    <s v="@suecarrascosa @vertiseguros"/>
    <s v="#sumatealrosa"/>
    <n v="3.94195E+17"/>
    <m/>
    <x v="33"/>
  </r>
  <r>
    <s v="Audrey_"/>
    <d v="2013-10-26T22:13:00"/>
    <n v="3"/>
    <n v="0"/>
    <s v="SÃ­ seÃ±ora, @Chenoaoficial es tremenda en concierto #vertiporellas @vertiseguros #CADENA100PorEllas"/>
    <m/>
    <s v="@Chenoaoficial @vertiseguros"/>
    <s v="#vertiporellas #CADENA100PorEllas"/>
    <n v="3.94195E+17"/>
    <m/>
    <x v="33"/>
  </r>
  <r>
    <s v="J10_Lolita"/>
    <d v="2013-10-26T22:16:00"/>
    <n v="1"/>
    <n v="1"/>
    <s v="RT @Audrey_ SÃ­ seÃ±ora, @Chenoaoficial es tremenda en concierto #vertiporellas @vertiseguros #CADENA100PorEllas"/>
    <m/>
    <s v="@Audrey_ @Chenoaoficial @vertiseguros"/>
    <s v="#vertiporellas #CADENA100PorEllas"/>
    <n v="3.94196E+17"/>
    <m/>
    <x v="33"/>
  </r>
  <r>
    <s v="vertiseguros"/>
    <d v="2013-10-26T22:20:00"/>
    <n v="0"/>
    <n v="1"/>
    <s v="En esta noche de grandes artistas no podÃ­a faltar Manolo Escobar Â¡Venga, un PoropopÃ³ en honor a un grande! #vertiporellas"/>
    <m/>
    <m/>
    <s v="#vertiporellas"/>
    <n v="3.94197E+17"/>
    <m/>
    <x v="33"/>
  </r>
  <r>
    <s v="vertiseguros"/>
    <d v="2013-10-26T22:21:00"/>
    <n v="0"/>
    <n v="0"/>
    <s v="Â¡OlÃ©! El grito flamenco de Rosario, Â¡uyuyuy el gato de Verti hace uyuyuy! #vertiPorEllas"/>
    <m/>
    <m/>
    <s v="#vertiPorEllas"/>
    <n v="3.94197E+17"/>
    <m/>
    <x v="33"/>
  </r>
  <r>
    <s v="Ingridgalp"/>
    <d v="2013-10-26T22:24:00"/>
    <n v="0"/>
    <n v="1"/>
    <s v="â€œ @Andrea6Ch : @vertiseguros @CFChenoaRioja @Chenoaoficial @_CarlosRivera Que ganas tenemos!! Nos morimos de nervios #ChenoaRiveraPorEllas â€:)"/>
    <m/>
    <s v="@Andrea6Ch @vertiseguros @CFChenoaRioja @Chenoaoficial @_CarlosRivera"/>
    <s v="#ChenoaRiveraPorEllas"/>
    <n v="3.94198E+17"/>
    <m/>
    <x v="33"/>
  </r>
  <r>
    <s v="vertiseguros"/>
    <d v="2013-10-26T22:27:00"/>
    <n v="0"/>
    <n v="0"/>
    <s v="Â¡Guapos @rosarioficial @cotioficial ! Nos arden las manos de aplaudiros! Â¡A la salida compartimos hielos! #vertiPorEllas"/>
    <m/>
    <s v="@rosarioficial @cotioficial"/>
    <s v="#vertiPorEllas"/>
    <n v="3.94199E+17"/>
    <m/>
    <x v="33"/>
  </r>
  <r>
    <s v="vertiseguros"/>
    <d v="2013-10-26T22:30:00"/>
    <n v="0"/>
    <n v="0"/>
    <s v="Â¡Marchau marchau! Yo quiero marcha, marcha&quot;. Nos estÃ¡ hipnotizando el vaivÃ©n de las caderas del pÃºblico. 0_o Pin-Pon, Â¡fuera!&quot;"/>
    <m/>
    <m/>
    <m/>
    <n v="3.94199E+17"/>
    <m/>
    <x v="33"/>
  </r>
  <r>
    <s v="merpuente1"/>
    <d v="2013-10-26T22:31:00"/>
    <n v="4"/>
    <n v="1"/>
    <s v="@vertiseguros Lo de @_CarlosRivera no es normal....mÃ¡s guapo imposible,y canta maravillosamente bien."/>
    <m/>
    <s v="@vertiseguros @_CarlosRivera"/>
    <m/>
    <n v="3.942E+17"/>
    <m/>
    <x v="33"/>
  </r>
  <r>
    <s v="YeyaSol"/>
    <d v="2013-10-26T22:32:00"/>
    <n v="0"/>
    <n v="0"/>
    <s v="@vertiseguros @_carlosrivera me hubiera encantado verlos se tan lindos juntos "/>
    <m/>
    <m/>
    <m/>
    <m/>
    <m/>
    <x v="33"/>
  </r>
  <r>
    <s v="madriddiferente"/>
    <d v="2013-10-26T22:35:00"/>
    <n v="0"/>
    <n v="0"/>
    <s v="QuiÃ©n estÃ¡ ahora sobre el escenario? @VertiSeguros #VertiPorEllas http:// instagram.com/p/f8bh5CjC0d/"/>
    <m/>
    <s v="@VertiSeguros"/>
    <s v="#VertiPorEllas"/>
    <n v="3.94201E+17"/>
    <m/>
    <x v="33"/>
  </r>
  <r>
    <s v="madriddiferente"/>
    <d v="2013-10-26T22:37:00"/>
    <n v="27"/>
    <n v="11"/>
    <s v="#Chenoa y #CarlosRivera , boquiabiertos nos han dejado! #VertiPorEllas @VertiSeguros http:// instagram.com/p/f8bctXDC0R/"/>
    <m/>
    <s v="@VertiSeguros"/>
    <s v="#Chenoa #CarlosRivera #VertiPorEllas"/>
    <n v="3.94201E+17"/>
    <m/>
    <x v="33"/>
  </r>
  <r>
    <s v="Online_Rivera"/>
    <d v="2013-10-26T22:38:00"/>
    <n v="1"/>
    <n v="1"/>
    <s v=" @vertiseguros Â¡Dueto del aÃ±o, pareja del dÃ­a! Â¡ @_CarlosRivera y Chenoa! A ella se le contagia el acento mexicano #vertiporellas&quot;"/>
    <m/>
    <s v="@vertiseguros @_CarlosRivera"/>
    <s v="#vertiporellas"/>
    <n v="3.94201E+17"/>
    <m/>
    <x v="33"/>
  </r>
  <r>
    <s v="F_OnlineRivera"/>
    <d v="2013-10-26T22:39:00"/>
    <n v="0"/>
    <n v="1"/>
    <s v=" @vertiseguros Â¡Dueto del aÃ±o, pareja del dÃ­a! Â¡ @_CarlosRivera y Chenoa! A ella se le contagia el acento mexicano #vertiporellas&quot;"/>
    <m/>
    <s v="@vertiseguros @_CarlosRivera"/>
    <s v="#vertiporellas"/>
    <n v="3.94202E+17"/>
    <m/>
    <x v="33"/>
  </r>
  <r>
    <s v="vertiseguros"/>
    <d v="2013-10-26T22:39:00"/>
    <n v="2"/>
    <n v="2"/>
    <s v="Â¡Un partidazo @merpuente1 ! Como nuestras promos, por cierto :-p @_CarlosRivera"/>
    <m/>
    <s v="@merpuente1 @_CarlosRivera"/>
    <m/>
    <n v="3.94202E+17"/>
    <m/>
    <x v="33"/>
  </r>
  <r>
    <s v="madriddiferente"/>
    <d v="2013-10-26T22:41:00"/>
    <n v="1"/>
    <n v="0"/>
    <s v="#Rosana a punto de entrar al escenario. Un saludo, por favor! @VertiSeguros #VertiPorEllas http:// instagram.com/p/f8cDsdDC1g/"/>
    <m/>
    <s v="@VertiSeguros"/>
    <s v="#Rosana #VertiPorEllas"/>
    <n v="3.94202E+17"/>
    <m/>
    <x v="33"/>
  </r>
  <r>
    <s v="F_OnlineRivera"/>
    <d v="2013-10-26T22:44:00"/>
    <n v="0"/>
    <n v="0"/>
    <s v=" @vertiseguros Â¡Un partidazo @merpuente1 ! Como nuestras promos, por cierto :-p @_CarlosRivera&quot;"/>
    <m/>
    <s v="@vertiseguros @merpuente1 @_CarlosRivera"/>
    <m/>
    <n v="3.94203E+17"/>
    <m/>
    <x v="33"/>
  </r>
  <r>
    <s v="AdriBrcenas"/>
    <d v="2013-10-26T22:44:00"/>
    <n v="0"/>
    <n v="0"/>
    <s v="â€œ @vertiseguros : Â¡Dueto del aÃ±o, pareja del dÃ­a! Â¡ @_CarlosRivera y Chenoa! A ella se le contagia el acento mexicano #vertiporellas â€"/>
    <m/>
    <s v="@vertiseguros @_CarlosRivera"/>
    <s v="#vertiporellas"/>
    <n v="3.94203E+17"/>
    <m/>
    <x v="33"/>
  </r>
  <r>
    <s v="Rosana_Pimkie"/>
    <d v="2013-10-26T22:45:00"/>
    <n v="0"/>
    <n v="0"/>
    <s v=" @merpuente1 : @vertiseguros Lo de @_CarlosRivera no es normal....mÃ¡s guapo imposible,y canta maravillosamente bien.&quot; Otra fascinada mÃ¡s "/>
    <m/>
    <m/>
    <m/>
    <m/>
    <m/>
    <x v="33"/>
  </r>
  <r>
    <s v="Online_Rivera"/>
    <d v="2013-10-26T22:45:00"/>
    <n v="0"/>
    <n v="0"/>
    <s v=" @vertiseguros Â¡Un partidazo @merpuente1 ! Como nuestras promos, por cierto :-p @_CarlosRivera&quot;"/>
    <m/>
    <s v="@vertiseguros @merpuente1 @_CarlosRivera"/>
    <m/>
    <n v="3.94203E+17"/>
    <m/>
    <x v="33"/>
  </r>
  <r>
    <s v="merpuente1"/>
    <d v="2013-10-26T22:50:00"/>
    <n v="1"/>
    <n v="1"/>
    <s v="@Rosana_Pimkie @vertiseguros @_CarlosRivera Totalmente #fascinada por este hombre!!"/>
    <m/>
    <s v="@Rosana_Pimkie @vertiseguros @_CarlosRivera"/>
    <s v="#fascinada"/>
    <n v="3.94204E+17"/>
    <m/>
    <x v="33"/>
  </r>
  <r>
    <s v="vertiseguros"/>
    <d v="2013-10-26T22:50:00"/>
    <n v="0"/>
    <n v="0"/>
    <s v="Â¡Haciendo cada paso lo mejor del camino! La filosofÃ­a de vida de Rosana es la nuestra. No caben miedosos en nuestro TL :p #vertiporellas"/>
    <m/>
    <m/>
    <s v="#vertiporellas"/>
    <n v="3.94204E+17"/>
    <m/>
    <x v="33"/>
  </r>
  <r>
    <s v="vertiseguros"/>
    <d v="2013-10-26T22:51:00"/>
    <n v="0"/>
    <n v="0"/>
    <s v="Â¡Nos anuncian desde el micrÃ³fono! Â¡Somos famosos mamÃ¡! Â¡Wii! PatrocinadoresPower #vertiporellas"/>
    <m/>
    <m/>
    <s v="#vertiporellas"/>
    <n v="3.94205E+17"/>
    <m/>
    <x v="33"/>
  </r>
  <r>
    <s v="elycantabria"/>
    <d v="2013-10-26T22:58:00"/>
    <n v="0"/>
    <n v="0"/>
    <s v="@madriddiferente @vertiseguros Es q @Chenoaoficial es la Reina dl Directo&quot; es Ãºnicaaaaa&quot;"/>
    <m/>
    <s v="@madriddiferente @vertiseguros @Chenoaoficial"/>
    <m/>
    <n v="3.94206E+17"/>
    <m/>
    <x v="33"/>
  </r>
  <r>
    <s v="Audrey_"/>
    <d v="2013-10-26T23:00:00"/>
    <n v="0"/>
    <n v="0"/>
    <s v="ApoteÃ³sico final, gracias a @vertiseguros por esta oportunidad y por un espectÃ¡culo de calidad pic.twitter.com/i8hUuSYOg5"/>
    <m/>
    <s v="@vertiseguros"/>
    <m/>
    <n v="3.94207E+17"/>
    <m/>
    <x v="33"/>
  </r>
  <r>
    <s v="DeOcioPorMadrid"/>
    <d v="2013-10-26T23:06:00"/>
    <n v="5"/>
    <n v="0"/>
    <s v="#Chenoa y #CarlosRivera , boquiabiertos nos han dejado! #VertiPorEllas @VertiSeguros http:// instagram.com/p/f8bctXDC0R/ Via @madriddiferente"/>
    <m/>
    <s v="@VertiSeguros @madriddiferente"/>
    <s v="#Chenoa #CarlosRivera #VertiPorEllas"/>
    <n v="3.94208E+17"/>
    <m/>
    <x v="33"/>
  </r>
  <r>
    <s v="DeOcioPorMadrid"/>
    <d v="2013-10-26T23:06:00"/>
    <n v="0"/>
    <n v="0"/>
    <s v="#Rosana a punto de entrar al escenario. Un saludo, por favor! @VertiSeguros #VertiPorEllas http:// instagram.com/p/f8cDsdDC1g/ Via @madriddiferente"/>
    <m/>
    <s v="@VertiSeguros @madriddiferente"/>
    <s v="#Rosana #VertiPorEllas"/>
    <n v="3.94208E+17"/>
    <m/>
    <x v="33"/>
  </r>
  <r>
    <s v="DeOcioPorMadrid"/>
    <d v="2013-10-26T23:06:00"/>
    <n v="0"/>
    <n v="1"/>
    <s v="QuiÃ©n estÃ¡ ahora sobre el escenario? @VertiSeguros #VertiPorEllas http:// instagram.com/p/f8bh5CjC0d/ Via @madriddiferente"/>
    <m/>
    <s v="@VertiSeguros @madriddiferente"/>
    <s v="#VertiPorEllas"/>
    <n v="3.94208E+17"/>
    <m/>
    <x v="33"/>
  </r>
  <r>
    <s v="F_OnlineRivera"/>
    <d v="2013-10-26T23:08:00"/>
    <n v="2"/>
    <n v="1"/>
    <s v=" @madriddiferente #Chenoa y #CarlosRivera , boquiabiertos nos han dejado! #VertiPorEllas @VertiSeguros http:// instagram.com/p/f8bctXDC0R/&quot;"/>
    <m/>
    <s v="@madriddiferente @VertiSeguros"/>
    <s v="#Chenoa #CarlosRivera #VertiPorEllas"/>
    <n v="3.94209E+17"/>
    <m/>
    <x v="33"/>
  </r>
  <r>
    <s v="vertiseguros"/>
    <d v="2013-10-26T23:10:00"/>
    <n v="0"/>
    <n v="1"/>
    <s v="Â¡Nos despedimos con mucha esperanza! Â¡Este concierto nos ha vuelto unos romÃ¡nticos! Â¡Os queremos! Â¡Love is in the air! #vertiporellas"/>
    <m/>
    <m/>
    <s v="#vertiporellas"/>
    <n v="3.9421E+17"/>
    <m/>
    <x v="33"/>
  </r>
  <r>
    <s v="F_OnlineRivera"/>
    <d v="2013-10-26T23:12:00"/>
    <n v="0"/>
    <n v="0"/>
    <s v="@madriddiferente #Chenoa y @_CarlosRivera , boquiabiertos nos han dejado! #VertiPorEllas @VertiSeguros http:// instagram.com/p/f8bctXDC0R/"/>
    <m/>
    <s v="@madriddiferente @_CarlosRivera @VertiSeguros"/>
    <s v="#Chenoa #VertiPorEllas"/>
    <n v="3.9421E+17"/>
    <m/>
    <x v="33"/>
  </r>
  <r>
    <s v="Online_Rivera"/>
    <d v="2013-10-26T23:14:00"/>
    <n v="0"/>
    <n v="0"/>
    <s v="@madriddiferente @Chenoaoficial y @_CarlosRivera boquiabiertos nos han dejado! #VertiPorEllas @VertiSeguros http:// instagram.com/p/f8bctXDC0R/"/>
    <m/>
    <s v="@madriddiferente @Chenoaoficial @_CarlosRivera @VertiSeguros"/>
    <s v="#VertiPorEllas"/>
    <n v="3.9421E+17"/>
    <m/>
    <x v="33"/>
  </r>
  <r>
    <s v="CFChenoaRioja"/>
    <d v="2013-10-26T23:22:00"/>
    <n v="0"/>
    <n v="1"/>
    <s v="Os lo digo de verdad @vertiseguros @aliasmusicbcn @CADENA100 la necesitamos en La Rioja por favorrrr @Chenoaoficial URGENTE!!!"/>
    <m/>
    <s v="@vertiseguros @aliasmusicbcn @CADENA100 @Chenoaoficial"/>
    <m/>
    <n v="3.94212E+17"/>
    <m/>
    <x v="33"/>
  </r>
  <r>
    <s v="MarimarVicario"/>
    <d v="2013-10-26T23:46:00"/>
    <n v="0"/>
    <n v="1"/>
    <s v="@vertiseguros @_CarlosRivera ha estado genial Y la canciÃ³n es preciosa Vuelve pronto en EspaÃ±a se te quiere"/>
    <m/>
    <s v="@vertiseguros @_CarlosRivera"/>
    <m/>
    <n v="3.94219E+17"/>
    <m/>
    <x v="33"/>
  </r>
  <r>
    <s v="MyiPop"/>
    <d v="2013-10-26T23:48:00"/>
    <n v="1"/>
    <n v="0"/>
    <s v="Gracias @CADENA100 @aecc_es y @vertiseguros por una de las noches mÃ¡s emotivas de nuestra vida, un abrazo para todas esas valientes."/>
    <m/>
    <s v="@CADENA100 @aecc_es @vertiseguros"/>
    <m/>
    <n v="3.94219E+17"/>
    <m/>
    <x v="33"/>
  </r>
  <r>
    <s v="madriddiferente"/>
    <d v="2013-10-26T23:52:00"/>
    <n v="0"/>
    <n v="0"/>
    <s v="Olvidamos subir la foto de la #Luz que mÃ¡s brillÃ³ #VertiPorEllas @VertiSeguros http:// instagram.com/p/f8kPMXDCzu/"/>
    <m/>
    <s v="@VertiSeguros"/>
    <s v="#Luz #VertiPorEllas"/>
    <n v="3.9422E+17"/>
    <m/>
    <x v="33"/>
  </r>
  <r>
    <s v="Louis_du_pointe"/>
    <d v="2013-10-27T00:03:00"/>
    <n v="0"/>
    <n v="0"/>
    <s v="@vertiseguros Dueto del aÃ±o,pareja del dÃ­a @_CarlosRivera y Chenoa A ella se le contagia el acento mexicano #vertiporellas / @Chenoaoficial"/>
    <m/>
    <s v="@vertiseguros @_CarlosRivera @Chenoaoficial"/>
    <s v="#vertiporellas"/>
    <n v="3.94223E+17"/>
    <m/>
    <x v="33"/>
  </r>
  <r>
    <s v="DeOcioPorMadrid"/>
    <d v="2013-10-27T00:04:00"/>
    <n v="0"/>
    <n v="0"/>
    <s v="Olvidamos subir la foto de la #Luz que mÃ¡s brillÃ³ #VertiPorEllas @VertiSeguros http:// instagram.com/p/f8kPMXDCzu/ Via @madriddiferente"/>
    <m/>
    <s v="@VertiSeguros @madriddiferente"/>
    <s v="#Luz #VertiPorEllas"/>
    <n v="3.94223E+17"/>
    <m/>
    <x v="33"/>
  </r>
  <r>
    <s v="cecypuma"/>
    <d v="2013-10-27T00:07:00"/>
    <n v="0"/>
    <n v="0"/>
    <s v=" @vertiseguros : Â¡Dueto del aÃ±o, pareja del dÃ­a! Â¡ @_CarlosRivera y Chenoa! A ella se le contagia el acento mexicano #vertiporellas &quot;&quot;"/>
    <m/>
    <s v="@vertiseguros @_CarlosRivera"/>
    <s v="#vertiporellas"/>
    <n v="3.94224E+17"/>
    <m/>
    <x v="33"/>
  </r>
  <r>
    <s v="cecypuma"/>
    <d v="2013-10-27T00:14:00"/>
    <n v="0"/>
    <n v="0"/>
    <s v=" @madriddiferente : #Chenoa y #CarlosRivera , boquiabiertos nos han dejado! #VertiPorEllas @VertiSeguros http:// instagram.com/p/f8bctXDC0R/ &quot;&quot;"/>
    <m/>
    <s v="@madriddiferente @VertiSeguros"/>
    <s v="#Chenoa #CarlosRivera #VertiPorEllas"/>
    <n v="3.94226E+17"/>
    <m/>
    <x v="33"/>
  </r>
  <r>
    <s v="mariviverti210"/>
    <d v="2013-10-27T00:41:00"/>
    <n v="0"/>
    <n v="0"/>
    <s v="POR ELLAS&quot; Gracias a @vertiseguros . Lo he pasado genial&quot;"/>
    <m/>
    <s v="@vertiseguros"/>
    <m/>
    <n v="3.94232E+17"/>
    <m/>
    <x v="33"/>
  </r>
  <r>
    <s v="J10_Lolita"/>
    <d v="2013-10-27T00:56:00"/>
    <n v="0"/>
    <n v="0"/>
    <s v=" @vertiseguros Â¡Dueto del aÃ±o, pareja del dÃ­a! Â¡ @_CarlosRivera y @Chenoaoficial ! A ella se le contagia el acento mexicano #vertiporellas&quot;"/>
    <m/>
    <s v="@vertiseguros @_CarlosRivera @Chenoaoficial"/>
    <s v="#vertiporellas"/>
    <n v="3.94236E+17"/>
    <m/>
    <x v="33"/>
  </r>
  <r>
    <s v="es_alina"/>
    <d v="2013-10-27T01:56:00"/>
    <n v="0"/>
    <n v="0"/>
    <s v=" @Chenoaoficial y #@_CarlosRivera , boquiabiertos nos han dejado! #VertiPorEllas @VertiSeguros http:// instagram.com/p/f8bctXDC0R/ @CADENA100&quot;"/>
    <m/>
    <s v="@Chenoaoficial @_CarlosRivera @VertiSeguros @CADENA100"/>
    <s v="# #VertiPorEllas"/>
    <n v="3.94251E+17"/>
    <m/>
    <x v="33"/>
  </r>
  <r>
    <s v="J10_Lolita"/>
    <d v="2013-10-27T02:25:00"/>
    <n v="4"/>
    <n v="5"/>
    <s v="_ #SumateaelRosa #MÃºsica #Cadena100PorEllas #Foto @aecc_es @vertiseguros @divinity_es @Cadena100 http:// twitpic.com/divy0s @Chenoaoficial"/>
    <m/>
    <s v="@aecc_es @vertiseguros @divinity_es @Cadena100 @Chenoaoficial"/>
    <s v="#SumateaelRosa #M #Cadena100PorEllas #Foto"/>
    <n v="3.94274E+17"/>
    <m/>
    <x v="33"/>
  </r>
  <r>
    <s v="J10_Lolita"/>
    <d v="2013-10-27T02:26:00"/>
    <n v="4"/>
    <n v="5"/>
    <s v="#Cadena100PorEllas @aecc_es @vertiseguros @divinity_es @Cadena100 @Chenoaoficial &amp; @_CarlosRivera @Online_River http:// twitpic.com/divybl"/>
    <m/>
    <s v="@aecc_es @vertiseguros @divinity_es @Cadena100 @Chenoaoficial @_CarlosRivera @Online_River"/>
    <s v="#Cadena100PorEllas"/>
    <n v="3.94274E+17"/>
    <m/>
    <x v="33"/>
  </r>
  <r>
    <s v="J10_Lolita"/>
    <d v="2013-10-27T02:29:00"/>
    <n v="5"/>
    <n v="5"/>
    <s v="#Cadena100PorEllas @aecc_es @vertiseguros @divinity_es @Cadena100 @Chenoaoficial &amp; @_CarlosRivera @Online_Rivera http:// twitpic.com/divylb"/>
    <m/>
    <s v="@aecc_es @vertiseguros @divinity_es @Cadena100 @Chenoaoficial @_CarlosRivera @Online_Rivera"/>
    <s v="#Cadena100PorEllas"/>
    <n v="3.94275E+17"/>
    <m/>
    <x v="33"/>
  </r>
  <r>
    <s v="J10_Lolita"/>
    <d v="2013-10-27T02:31:00"/>
    <n v="7"/>
    <n v="4"/>
    <s v="#Cadena100PorEllas @aecc_es @vertiseguros @divinity_es @Cadena100 @Chenoaoficial &amp; @_CarlosRivera @Online_Rivera http:// twitpic.com/divyv8"/>
    <m/>
    <s v="@aecc_es @vertiseguros @divinity_es @Cadena100 @Chenoaoficial @_CarlosRivera @Online_Rivera"/>
    <s v="#Cadena100PorEllas"/>
    <n v="3.94275E+17"/>
    <m/>
    <x v="33"/>
  </r>
  <r>
    <s v="J10_Lolita"/>
    <d v="2013-10-27T02:33:00"/>
    <n v="4"/>
    <n v="5"/>
    <s v="#Cadena100PorEllas @aecc_es @vertiseguros @divinity_es @Cadena100 @Chenoaoficial &amp; @_CarlosRivera @Online_Rivera http:// twitpic.com/divz1p"/>
    <m/>
    <s v="@aecc_es @vertiseguros @divinity_es @Cadena100 @Chenoaoficial @_CarlosRivera @Online_Rivera"/>
    <s v="#Cadena100PorEllas"/>
    <n v="3.94276E+17"/>
    <m/>
    <x v="33"/>
  </r>
  <r>
    <s v="Online_Rivera"/>
    <d v="2013-10-27T02:35:00"/>
    <n v="1"/>
    <n v="0"/>
    <s v=" @ChenoaStyle : #Cadena100PorEllas @aecc_es @vertiseguros @divinity_es @Cadena100 @Chenoaoficial &amp; @_CarlosRivera http:// twitpic.com/divz1p &quot;&quot;"/>
    <m/>
    <s v="@ChenoaStyle @aecc_es @vertiseguros @divinity_es @Cadena100 @Chenoaoficial @_CarlosRivera"/>
    <s v="#Cadena100PorEllas"/>
    <n v="3.94276E+17"/>
    <m/>
    <x v="33"/>
  </r>
  <r>
    <s v="J10_Lolita"/>
    <d v="2013-10-27T02:35:00"/>
    <n v="7"/>
    <n v="5"/>
    <s v="#Cadena100PorEllas @aecc_es @vertiseguros @divinity_es @Cadena100 @Chenoaoficial #Rosa #MÃºsica http:// twitpic.com/divzd0"/>
    <m/>
    <s v="@aecc_es @vertiseguros @divinity_es @Cadena100 @Chenoaoficial"/>
    <s v="#Cadena100PorEllas #Rosa #M"/>
    <n v="3.94276E+17"/>
    <m/>
    <x v="33"/>
  </r>
  <r>
    <s v="Online_Rivera"/>
    <d v="2013-10-27T02:36:00"/>
    <n v="1"/>
    <n v="1"/>
    <s v=" @ChenoaStyle : #Cadena100PorEllas @aecc_es @vertiseguros @divinity_es @Cadena100 @Chenoaoficial &amp; @_CarlosRivera http:// twitpic.com/divylb &quot;&quot;"/>
    <m/>
    <s v="@ChenoaStyle @aecc_es @vertiseguros @divinity_es @Cadena100 @Chenoaoficial @_CarlosRivera"/>
    <s v="#Cadena100PorEllas"/>
    <n v="3.94276E+17"/>
    <m/>
    <x v="33"/>
  </r>
  <r>
    <s v="Online_Rivera"/>
    <d v="2013-10-27T02:36:00"/>
    <n v="0"/>
    <n v="1"/>
    <s v=" @ChenoaStyle : #Cadena100PorEllas @aecc_es @vertiseguros @divinity_es @Cadena100 @Chenoaoficial &amp; @_CarlosRivera http:// twitpic.com/divyv8 &quot;&quot;"/>
    <m/>
    <s v="@ChenoaStyle @aecc_es @vertiseguros @divinity_es @Cadena100 @Chenoaoficial @_CarlosRivera"/>
    <s v="#Cadena100PorEllas"/>
    <n v="3.94276E+17"/>
    <m/>
    <x v="33"/>
  </r>
  <r>
    <s v="J10_Lolita"/>
    <d v="2013-10-27T02:37:00"/>
    <n v="9"/>
    <n v="5"/>
    <s v="#Cadena100PorEllas @aecc_es @vertiseguros @divinity_es @Cadena100 @Chenoaoficial #Concierto #MÃºsica http:// twitpic.com/divzjr"/>
    <m/>
    <s v="@aecc_es @vertiseguros @divinity_es @Cadena100 @Chenoaoficial"/>
    <s v="#Cadena100PorEllas #Concierto #M"/>
    <n v="3.94277E+17"/>
    <m/>
    <x v="33"/>
  </r>
  <r>
    <s v="J10_Lolita"/>
    <d v="2013-10-27T02:40:00"/>
    <n v="7"/>
    <n v="4"/>
    <s v="#Cadena100PorEllas @aecc_es @vertiseguros @divinity_es @Cadena100 @Chenoaoficial &amp; @_CarlosRivera @Online_Rivera http:// twitpic.com/divzwn"/>
    <m/>
    <s v="@aecc_es @vertiseguros @divinity_es @Cadena100 @Chenoaoficial @_CarlosRivera @Online_Rivera"/>
    <s v="#Cadena100PorEllas"/>
    <n v="3.94277E+17"/>
    <m/>
    <x v="33"/>
  </r>
  <r>
    <s v="Online_Rivera"/>
    <d v="2013-10-27T02:41:00"/>
    <n v="0"/>
    <n v="0"/>
    <s v=" @ChenoaStyle : #Cadena100PorEllas @aecc_es @vertiseguros @divinity_es @Cadena100 @Chenoaoficial &amp; @_CarlosRivera http:// twitpic.com/divz1p &quot;&quot;"/>
    <m/>
    <s v="@ChenoaStyle @aecc_es @vertiseguros @divinity_es @Cadena100 @Chenoaoficial @_CarlosRivera"/>
    <s v="#Cadena100PorEllas"/>
    <n v="3.94278E+17"/>
    <m/>
    <x v="33"/>
  </r>
  <r>
    <s v="CarigueChiapas"/>
    <d v="2013-10-27T02:42:00"/>
    <n v="0"/>
    <n v="1"/>
    <s v="@ChenoaStyle @aecc_es @vertiseguros @divinity_es @CADENA100 @Chenoaoficial @_CarlosRivera genial!!"/>
    <m/>
    <s v="@ChenoaStyle @aecc_es @vertiseguros @divinity_es @CADENA100 @Chenoaoficial @_CarlosRivera"/>
    <m/>
    <n v="3.94278E+17"/>
    <m/>
    <x v="33"/>
  </r>
  <r>
    <s v="Online_Rivera"/>
    <d v="2013-10-27T02:47:00"/>
    <n v="0"/>
    <n v="2"/>
    <s v=" @ChenoaStyle : #Cadena100PorEllas @aecc_es @vertiseguros @divinity_es @CADENA100 @Chenoaoficial &amp; @_CarlosRivera http:// twitpic.com/divzwn &quot;&quot;"/>
    <m/>
    <s v="@ChenoaStyle @aecc_es @vertiseguros @divinity_es @CADENA100 @Chenoaoficial @_CarlosRivera"/>
    <s v="#Cadena100PorEllas"/>
    <n v="3.94279E+17"/>
    <m/>
    <x v="33"/>
  </r>
  <r>
    <s v="FChenoaColombia"/>
    <d v="2013-10-27T02:58:00"/>
    <n v="0"/>
    <n v="1"/>
    <s v="@Online_Rivera @ChenoaStyle @aecc_es @vertiseguros @divinity_es @CADENA100 @Chenoaoficial @_CarlosRivera jajajajaja el se ve muy gracioso :D"/>
    <m/>
    <s v="@Online_Rivera @ChenoaStyle @aecc_es @vertiseguros @divinity_es @CADENA100 @Chenoaoficial @_CarlosRivera"/>
    <m/>
    <n v="3.94282E+17"/>
    <m/>
    <x v="33"/>
  </r>
  <r>
    <s v="FChenoaColombia"/>
    <d v="2013-10-27T02:59:00"/>
    <n v="0"/>
    <n v="0"/>
    <s v=" @ChenoaStyle #Cadena100PorEllas @aecc_es @vertiseguros @divinity_es @Cadena100 @Chenoaoficial #Rosa #MÃºsica http:// twitpic.com/divzd0&quot;"/>
    <m/>
    <s v="@ChenoaStyle @aecc_es @vertiseguros @divinity_es @Cadena100 @Chenoaoficial"/>
    <s v="#Cadena100PorEllas #Rosa #M"/>
    <n v="3.94282E+17"/>
    <m/>
    <x v="33"/>
  </r>
  <r>
    <s v="FChenoaColombia"/>
    <d v="2013-10-27T03:01:00"/>
    <n v="0"/>
    <n v="0"/>
    <s v="@vertiseguros Ella estaba preciosa."/>
    <m/>
    <s v="@vertiseguros"/>
    <m/>
    <n v="3.94283E+17"/>
    <m/>
    <x v="33"/>
  </r>
  <r>
    <s v="thevivi96"/>
    <d v="2013-10-27T04:31:00"/>
    <n v="0"/>
    <n v="0"/>
    <s v="RT @ChenoaStyle #Cadena100PorEllas @aecc_es @vertiseguros @divinity_es @Cadena100 @Chenoaoficial #Rosa #MÃºsica http:// twitpic.com/divzd0"/>
    <m/>
    <s v="@ChenoaStyle @aecc_es @vertiseguros @divinity_es @Cadena100 @Chenoaoficial"/>
    <s v="#Cadena100PorEllas #Rosa #M"/>
    <n v="3.94305E+17"/>
    <m/>
    <x v="33"/>
  </r>
  <r>
    <s v="IsaGleezz"/>
    <d v="2013-10-27T05:03:00"/>
    <n v="0"/>
    <n v="0"/>
    <s v="@ChenoaStyle @aecc_es @vertiseguros @divinity_es @CADENA100 @Chenoaoficial @_CarlosRivera @Online_Rivera http:// twitpic.com/divzwn jajajaja :)"/>
    <m/>
    <s v="@ChenoaStyle @aecc_es @vertiseguros @divinity_es @CADENA100 @Chenoaoficial @_CarlosRivera @Online_Rivera"/>
    <m/>
    <n v="3.94313E+17"/>
    <m/>
    <x v="33"/>
  </r>
  <r>
    <s v="CamilLou_Chenoa"/>
    <d v="2013-10-27T05:40:00"/>
    <n v="0"/>
    <n v="0"/>
    <s v="@vertiseguros @_CarlosRivera Sin duda fue el dueto del aÃ±o @Chenoaoficial los que mas comentarios generaron en @divinity_es"/>
    <m/>
    <s v="@vertiseguros @_CarlosRivera @Chenoaoficial @divinity_es"/>
    <m/>
    <n v="3.94323E+17"/>
    <m/>
    <x v="33"/>
  </r>
  <r>
    <s v="F_OnlineRivera"/>
    <d v="2013-10-27T06:23:00"/>
    <n v="0"/>
    <n v="1"/>
    <s v=" @ChenoaStyle : #Cadena100PorEllas @aecc_es @vertiseguros @divinity_es @Cadena100 @Chenoaoficial &amp; @_CarlosRivera http:// twitpic.com/divyv8 &quot;&quot;"/>
    <m/>
    <s v="@ChenoaStyle @aecc_es @vertiseguros @divinity_es @Cadena100 @Chenoaoficial @_CarlosRivera"/>
    <s v="#Cadena100PorEllas"/>
    <n v="3.94333E+17"/>
    <m/>
    <x v="33"/>
  </r>
  <r>
    <s v="F_OnlineRivera"/>
    <d v="2013-10-27T06:26:00"/>
    <n v="1"/>
    <n v="1"/>
    <s v=" @ChenoaStyle : #Cadena100PorEllas @aecc_es @vertiseguros @divinity_es @Cadena100 @Chenoaoficial &amp; @_CarlosRivera http:// twitpic.com/divylb &quot;&quot;"/>
    <m/>
    <s v="@ChenoaStyle @aecc_es @vertiseguros @divinity_es @Cadena100 @Chenoaoficial @_CarlosRivera"/>
    <s v="#Cadena100PorEllas"/>
    <n v="3.94334E+17"/>
    <m/>
    <x v="33"/>
  </r>
  <r>
    <s v="BeluHerreraD"/>
    <d v="2013-10-27T06:42:00"/>
    <n v="0"/>
    <n v="0"/>
    <s v="VertÃ­ una lÃ¡grima zqe te esty extraÃ±ando AÃºn estoy bien para sonreÃ­râ™ªâ™¬ Qe buen tema,en ingles no lo entiendo pero la forma en que cantan*-*"/>
    <m/>
    <m/>
    <m/>
    <n v="3.94338E+17"/>
    <m/>
    <x v="33"/>
  </r>
  <r>
    <s v="F_OnlineRivera"/>
    <d v="2013-10-27T07:21:00"/>
    <n v="0"/>
    <n v="0"/>
    <s v=" @vertiseguros Â¡Dueto del aÃ±o, pareja del dÃ­a! Â¡ @_CarlosRivera y Chenoa! A ella se le contagia el acento mexicano #vertiporellas &quot;&quot;"/>
    <m/>
    <s v="@vertiseguros @_CarlosRivera"/>
    <s v="#vertiporellas"/>
    <n v="3.94348E+17"/>
    <m/>
    <x v="33"/>
  </r>
  <r>
    <s v="cecypuma"/>
    <d v="2013-10-27T09:24:00"/>
    <n v="0"/>
    <n v="0"/>
    <s v=" @ChenoaStyle : #Cadena100PorEllas @aecc_es @vertiseguros @divinity_es @CADENA100 @Chenoaoficial &amp; @_CarlosRivera http:// twitpic.com/divzwn &quot;&quot;"/>
    <m/>
    <s v="@ChenoaStyle @aecc_es @vertiseguros @divinity_es @CADENA100 @Chenoaoficial @_CarlosRivera"/>
    <s v="#Cadena100PorEllas"/>
    <n v="3.94379E+17"/>
    <m/>
    <x v="33"/>
  </r>
  <r>
    <s v="cecypuma"/>
    <d v="2013-10-27T09:26:00"/>
    <n v="1"/>
    <n v="0"/>
    <s v="RT @ChenoaStyle : #Cadena100PorEllas @aecc_es @vertiseguros @divinity_es @Cadena100 @Chenoaoficial &amp; @_CarlosRivera http:// twitpic.com/divz1p"/>
    <m/>
    <s v="@ChenoaStyle @aecc_es @vertiseguros @divinity_es @Cadena100 @Chenoaoficial @_CarlosRivera"/>
    <s v="#Cadena100PorEllas"/>
    <n v="3.9438E+17"/>
    <m/>
    <x v="33"/>
  </r>
  <r>
    <s v="cecypuma"/>
    <d v="2013-10-27T09:28:00"/>
    <n v="0"/>
    <n v="0"/>
    <s v="RT @ChenoaStyle : #Cadena100PorEllas @aecc_es @vertiseguros @divinity_es @Cadena100 @Chenoaoficial &amp; @_CarlosRivera http:// twitpic.com/divylb"/>
    <m/>
    <s v="@ChenoaStyle @aecc_es @vertiseguros @divinity_es @Cadena100 @Chenoaoficial @_CarlosRivera"/>
    <s v="#Cadena100PorEllas"/>
    <n v="3.9438E+17"/>
    <m/>
    <x v="33"/>
  </r>
  <r>
    <s v="cecypuma"/>
    <d v="2013-10-27T09:28:00"/>
    <n v="3"/>
    <n v="0"/>
    <s v="RT @ChenoaStyle : #Cadena100PorEllas @aecc_es @vertiseguros @divinity_es @Cadena100 @Chenoaoficial &amp; @_CarlosRivera http:// twitpic.com/divyv8"/>
    <m/>
    <s v="@ChenoaStyle @aecc_es @vertiseguros @divinity_es @Cadena100 @Chenoaoficial @_CarlosRivera"/>
    <s v="#Cadena100PorEllas"/>
    <n v="3.9438E+17"/>
    <m/>
    <x v="33"/>
  </r>
  <r>
    <s v="MENDEZL20"/>
    <d v="2013-10-27T09:42:00"/>
    <n v="0"/>
    <n v="0"/>
    <s v="RT @ChenoaStyle : #Cadena100PorEllas @aecc_es @vertiseguros @divinity_es @Cadena100 @Chenoaoficial &amp; @_CarlosRivera http:// twitpic.com/divz1p"/>
    <m/>
    <s v="@ChenoaStyle @aecc_es @vertiseguros @divinity_es @Cadena100 @Chenoaoficial @_CarlosRivera"/>
    <s v="#Cadena100PorEllas"/>
    <n v="3.94384E+17"/>
    <m/>
    <x v="33"/>
  </r>
  <r>
    <s v="LosPibesDeYoutu"/>
    <d v="2013-10-27T11:19:00"/>
    <n v="0"/>
    <n v="0"/>
    <s v="VertÃ­ una lÃ¡grima porque te estoy extraÃ±ando AÃºn estoy bien para sonreÃ­r Chica, ahora pienso en tÃ­ todos los... http:// fb.me/6wRK2CNHl"/>
    <m/>
    <m/>
    <m/>
    <n v="3.94408E+17"/>
    <m/>
    <x v="33"/>
  </r>
  <r>
    <s v="WC923"/>
    <d v="2013-10-27T16:50:00"/>
    <n v="0"/>
    <n v="0"/>
    <s v="VertÃ­ una lÃ¡grima porque te estoy extraÃ±ando AÃºn estoy bien para sonreÃ­r Chica, ahora pienso en tÃ­ todos los dÃ­as"/>
    <m/>
    <m/>
    <m/>
    <n v="3.94491E+17"/>
    <m/>
    <x v="33"/>
  </r>
  <r>
    <s v="F_OnlineRivera"/>
    <d v="2013-10-27T18:27:00"/>
    <n v="2"/>
    <n v="1"/>
    <s v="Magia #Cadena100PorEllas @aecc_es @vertiseguros @divinity_es @Cadena100 @Chenoaoficial &amp; @_CarlosRivera http:// twitpic.com/divylb &quot;||@aecc_es @vertiseguros @divinity_es @Cadena100 @Chenoaoficial @_CarlosRivera|#Cadena100PorEllas|394515701811003392&quot;"/>
    <m/>
    <m/>
    <m/>
    <m/>
    <s v="https://twitter.com/F_OnlineRivera/status/394515701811003392"/>
    <x v="33"/>
  </r>
  <r>
    <s v="gemelasbio"/>
    <d v="2013-10-28T00:24:00"/>
    <n v="0"/>
    <n v="0"/>
    <s v="@vertiseguros @_CarlosRivera super dueto del aÃ±o y maravillosa pareja por un dia"/>
    <m/>
    <s v="@vertiseguros @_CarlosRivera"/>
    <m/>
    <n v="3.94606E+17"/>
    <m/>
    <x v="33"/>
  </r>
  <r>
    <s v="J10_Lolita"/>
    <d v="2013-10-28T01:14:00"/>
    <n v="3"/>
    <n v="1"/>
    <s v="#Cadena100PorEllas @aecc_es @vertiseguros @divinity_es @Cadena100 @Chenoaoficial &amp; @_CarlosRivera @Online_Rivera http:// twitpic.com/dj0s20"/>
    <m/>
    <s v="@aecc_es @vertiseguros @divinity_es @Cadena100 @Chenoaoficial @_CarlosRivera @Online_Rivera"/>
    <s v="#Cadena100PorEllas"/>
    <n v="3.94618E+17"/>
    <m/>
    <x v="33"/>
  </r>
  <r>
    <s v="J10_Lolita"/>
    <d v="2013-10-28T01:34:00"/>
    <n v="4"/>
    <n v="2"/>
    <s v="#Cadena100PorEllas @aecc_es @vertiseguros @divinity_es @Cadena100 @Chenoaoficial &amp; @_CarlosRivera @Online_Rivera http:// twitpic.com/dj0tjn"/>
    <m/>
    <s v="@aecc_es @vertiseguros @divinity_es @Cadena100 @Chenoaoficial @_CarlosRivera @Online_Rivera"/>
    <s v="#Cadena100PorEllas"/>
    <n v="3.94623E+17"/>
    <m/>
    <x v="33"/>
  </r>
  <r>
    <s v="J10_Lolita"/>
    <d v="2013-10-28T01:34:00"/>
    <n v="2"/>
    <n v="0"/>
    <s v="#Cadena100PorEllas @aecc_es @vertiseguros @divinity_es @Cadena100 @Chenoaoficial http:// twitpic.com/dj0tm2"/>
    <m/>
    <s v="@aecc_es @vertiseguros @divinity_es @Cadena100 @Chenoaoficial"/>
    <s v="#Cadena100PorEllas"/>
    <n v="3.94623E+17"/>
    <m/>
    <x v="33"/>
  </r>
  <r>
    <s v="J10_Lolita"/>
    <d v="2013-10-28T01:36:00"/>
    <n v="5"/>
    <n v="4"/>
    <s v="#Cadena100PorEllas @aecc_es @vertiseguros @divinity_es @Cadena100 @Chenoaoficial &amp; @_CarlosRivera @Online_Rivera http:// twitpic.com/dj0tr4"/>
    <m/>
    <s v="@aecc_es @vertiseguros @divinity_es @Cadena100 @Chenoaoficial @_CarlosRivera @Online_Rivera"/>
    <s v="#Cadena100PorEllas"/>
    <n v="3.94624E+17"/>
    <m/>
    <x v="33"/>
  </r>
  <r>
    <s v="Nilda_20"/>
    <d v="2013-10-28T01:37:00"/>
    <n v="0"/>
    <n v="0"/>
    <s v=" @ChenoaStyle : #Cadena100PorEllas @aecc_es @vertiseguros @divinity_es @Cadena100 @Chenoaoficial http:// twitpic.com/dj0tm2 &quot; guapisiiiiima!&quot;"/>
    <m/>
    <s v="@ChenoaStyle @aecc_es @vertiseguros @divinity_es @Cadena100 @Chenoaoficial"/>
    <s v="#Cadena100PorEllas"/>
    <n v="3.94624E+17"/>
    <m/>
    <x v="33"/>
  </r>
  <r>
    <s v="J10_Lolita"/>
    <d v="2013-10-28T01:45:00"/>
    <n v="2"/>
    <n v="1"/>
    <s v="#Cadena100PorEllas @aecc_es @vertiseguros @divinity_es @Cadena100 @Chenoaoficial http:// twitpic.com/dj0uh8"/>
    <m/>
    <s v="@aecc_es @vertiseguros @divinity_es @Cadena100 @Chenoaoficial"/>
    <s v="#Cadena100PorEllas"/>
    <n v="3.94626E+17"/>
    <m/>
    <x v="33"/>
  </r>
  <r>
    <s v="J10_Lolita"/>
    <d v="2013-10-28T01:46:00"/>
    <n v="3"/>
    <n v="5"/>
    <s v="#Cadena100PorEllas @aecc_es @vertiseguros @divinity_es @Cadena100 @Chenoaoficial &amp; @_CarlosRivera @Online_Rivera http:// twitpic.com/dj0ujw"/>
    <m/>
    <s v="@aecc_es @vertiseguros @divinity_es @Cadena100 @Chenoaoficial @_CarlosRivera @Online_Rivera"/>
    <s v="#Cadena100PorEllas"/>
    <n v="3.94626E+17"/>
    <m/>
    <x v="33"/>
  </r>
  <r>
    <s v="EricRamdom"/>
    <d v="2013-10-28T07:31:00"/>
    <n v="0"/>
    <n v="0"/>
    <s v="Iras al verti ? â€” Lo dudo mucho... :c El trabajo no me dara permiso. Que mal que lo hayan hecho para esa fecha.... http:// ask.fm/a/9n28bph1"/>
    <m/>
    <m/>
    <m/>
    <n v="3.94713E+17"/>
    <m/>
    <x v="33"/>
  </r>
  <r>
    <s v="SporttingEvents"/>
    <d v="2013-10-28T09:15:00"/>
    <n v="0"/>
    <n v="1"/>
    <s v="Arrancamos la semana con la 2Âª jornada @F7SuperLeague @vertiseguros vs @Luckia_ES y @JustEat_es vs #CDEstramonio"/>
    <m/>
    <s v="@F7SuperLeague @vertiseguros @Luckia_ES @JustEat_es"/>
    <s v="#CDEstramonio"/>
    <n v="3.94739E+17"/>
    <m/>
    <x v="33"/>
  </r>
  <r>
    <s v="vertiseguros"/>
    <d v="2013-10-28T12:15:00"/>
    <n v="0"/>
    <n v="0"/>
    <s v="@MENOSIVA Disculpas por el error, en efecto tienes esa opciÃ³n. Â¿PodrÃ­as dejarnos tu nÃºmero para asegurarnos de que todo estÃ¡ bien? :)"/>
    <m/>
    <s v="@MENOSIVA"/>
    <m/>
    <n v="3.94784E+17"/>
    <m/>
    <x v="33"/>
  </r>
  <r>
    <s v="vertiseguros"/>
    <d v="2013-10-28T12:26:00"/>
    <n v="0"/>
    <n v="0"/>
    <s v="Â¡Perretes #rockeros al poder! Todos los #perros tienen su personalidadâ€¦ Â¡nuestras #pÃ³lizas para ellos tambiÃ©n! Â¿PodrÃ­as definir la del tuyo?"/>
    <m/>
    <m/>
    <s v="#rockeros #perros #p"/>
    <n v="3.94787E+17"/>
    <m/>
    <x v="33"/>
  </r>
  <r>
    <s v="CFChenoaRioja"/>
    <d v="2013-10-28T15:22:00"/>
    <n v="1"/>
    <n v="0"/>
    <s v="@Chenoaoficial @aliasmusicbcn @Riojaforum @vertiseguros @CADENA100"/>
    <m/>
    <s v="@Chenoaoficial @aliasmusicbcn @Riojaforum @vertiseguros @CADENA100"/>
    <m/>
    <n v="3.94831E+17"/>
    <m/>
    <x v="33"/>
  </r>
  <r>
    <s v="vertiseguros"/>
    <d v="2013-10-28T16:17:00"/>
    <n v="0"/>
    <n v="0"/>
    <s v="AMOR de pequeÃ±a tigresa Â¡MiauROAR! &lt;3 RT @AdoptaErika Â¿Me ayudÃ¡is a encontrarle un hogar a esta gatita? https://twitter.com/AdoptaErika/status/394825102442778624/photo/1 pic.twitter.com/t9H0VLFDmo"/>
    <m/>
    <s v="@AdoptaErika"/>
    <m/>
    <n v="3.94845E+17"/>
    <m/>
    <x v="33"/>
  </r>
  <r>
    <s v="vertiseguros"/>
    <d v="2013-10-28T18:48:00"/>
    <n v="0"/>
    <n v="0"/>
    <s v="Monstruitos Â¿en bÃºsqueda de un disfraz para #Halloween ? AquÃ­ vamos a ser los mÃ¡s #hot del lugar: 50 sombras, de gris. http:// bit.ly/17TS3On"/>
    <m/>
    <m/>
    <s v="#Halloween #hot"/>
    <n v="3.94883E+17"/>
    <m/>
    <x v="33"/>
  </r>
  <r>
    <s v="WichoMando"/>
    <d v="2013-10-28T20:36:00"/>
    <n v="0"/>
    <n v="0"/>
    <s v="VertÃ­ una lÃ¡grima porque te estoy extraÃ±ando AÃºn estoy bien para sonreÃ­r"/>
    <m/>
    <m/>
    <m/>
    <n v="3.94911E+17"/>
    <m/>
    <x v="33"/>
  </r>
  <r>
    <s v="milsoles77"/>
    <d v="2013-10-28T21:35:00"/>
    <n v="0"/>
    <n v="0"/>
    <s v="@vertiseguros Para cualquier seguro en Verti auto/moto/casa/perrosÂ 50 euros de descuento al utilizar nuestro cÃ³digo plan amigo 105193H02049P"/>
    <m/>
    <s v="@vertiseguros"/>
    <m/>
    <n v="3.94925E+17"/>
    <m/>
    <x v="33"/>
  </r>
  <r>
    <s v="milsoles77"/>
    <d v="2013-10-28T21:39:00"/>
    <n v="0"/>
    <n v="0"/>
    <s v="Para cualquier seguro en Verti auto/moto/casa/perrosÂ 50 euros de descuento al utilizar nuestro cÃ³digo plan amigo 105193H02049P #planamigo"/>
    <m/>
    <m/>
    <s v="#planamigo"/>
    <n v="3.94926E+17"/>
    <m/>
    <x v="33"/>
  </r>
  <r>
    <s v="pattiigomez"/>
    <d v="2013-10-28T22:02:00"/>
    <n v="0"/>
    <n v="0"/>
    <s v="VertÃ­ una lÃ¡grima porque te estoy extraÃ±ando AÃºn estoy bien para sonreÃ­r ,ahora pienso en tÃ­ todos los dÃ­as..8)"/>
    <m/>
    <m/>
    <m/>
    <n v="3.94932E+17"/>
    <m/>
    <x v="33"/>
  </r>
  <r>
    <s v="SporttingEvents"/>
    <d v="2013-10-29T09:00:00"/>
    <n v="0"/>
    <n v="0"/>
    <s v="Resultados @F7Superleague Sede #Madrid Diario #CDEstramonio 4-3 @JustEat_es y @vertiseguros 6-0 @Luckia_ES"/>
    <m/>
    <s v="@F7Superleague @JustEat_es @vertiseguros @Luckia_ES"/>
    <s v="#Madrid #CDEstramonio"/>
    <n v="3.95098E+17"/>
    <m/>
    <x v="33"/>
  </r>
  <r>
    <s v="Lauri_ten"/>
    <d v="2013-10-29T09:25:00"/>
    <n v="2"/>
    <n v="2"/>
    <s v="@CFChenoaRioja @aliasmusicbcn @Riojaforum @vertiseguros @CADENA100 Queremos un concierto de Chenoa en La Rioja. Por fa lo necesitamos ya!"/>
    <m/>
    <s v="@CFChenoaRioja @aliasmusicbcn @Riojaforum @vertiseguros @CADENA100"/>
    <m/>
    <n v="3.95104E+17"/>
    <m/>
    <x v="33"/>
  </r>
  <r>
    <s v="SinCuovadis"/>
    <d v="2013-10-29T09:31:00"/>
    <n v="2"/>
    <n v="2"/>
    <s v="@CFChenoaRioja @aliasmusicbcn @Riojaforum @vertiseguros @CADENA100 apoyando a mi amiga @Lauri_ten en lo del concierto de Chenoa en LaRioja"/>
    <m/>
    <s v="@CFChenoaRioja @aliasmusicbcn @Riojaforum @vertiseguros @CADENA100 @Lauri_ten"/>
    <m/>
    <n v="3.95106E+17"/>
    <m/>
    <x v="33"/>
  </r>
  <r>
    <s v="vertiseguros"/>
    <d v="2013-10-29T11:43:00"/>
    <n v="1"/>
    <n v="0"/>
    <s v="Conductor sin #pÃ³liza Verti , #volante que sufre. RT Â¿Disfraz para #Halloween ? Â¡Este complemento para el #coche ! pic.twitter.com/m5VdaJ0ZSG"/>
    <m/>
    <m/>
    <s v="#p #volante #Halloween #coche"/>
    <n v="3.95139E+17"/>
    <m/>
    <x v="33"/>
  </r>
  <r>
    <s v="VW_es"/>
    <d v="2013-10-29T11:44:00"/>
    <n v="0"/>
    <n v="0"/>
    <s v="@vertiseguros No le sienta nada mal el disfraz a este Volkswagen "/>
    <m/>
    <m/>
    <m/>
    <m/>
    <m/>
    <x v="33"/>
  </r>
  <r>
    <s v="vertiseguros"/>
    <d v="2013-10-29T11:57:00"/>
    <n v="0"/>
    <n v="1"/>
    <s v="Fue una larga maÃ±ana ensayando la cara de #Scream "/>
    <m/>
    <m/>
    <m/>
    <m/>
    <m/>
    <x v="33"/>
  </r>
  <r>
    <s v="SporttingEvents"/>
    <d v="2013-10-29T12:32:00"/>
    <n v="0"/>
    <n v="0"/>
    <s v="@vertiseguros @Luckia_ES @JustEat_es #CDEstramonio ya tenÃ©is las fotos de los partidos de ayer @F7SuperLeague http:// ow.ly/qhfML"/>
    <m/>
    <s v="@vertiseguros @Luckia_ES @JustEat_es @F7SuperLeague"/>
    <s v="#CDEstramonio"/>
    <n v="3.95151E+17"/>
    <m/>
    <x v="33"/>
  </r>
  <r>
    <s v="aimfri"/>
    <d v="2013-10-29T12:49:00"/>
    <n v="0"/>
    <n v="0"/>
    <s v="Opinion Linea Directa, Seguros Nuez, Verti Seguros , Â¿desgravan hacienda?: Ni linea directa ni nue... http:// bit.ly/1dHIs4w #autosaimfri"/>
    <m/>
    <m/>
    <s v="#autosaimfri"/>
    <n v="3.95156E+17"/>
    <m/>
    <x v="33"/>
  </r>
  <r>
    <s v="SporttingEvents"/>
    <d v="2013-10-29T12:54:00"/>
    <n v="1"/>
    <n v="1"/>
    <s v="CorrecciÃ³n de resultado @F7Superleague @vertiseguros 6-1 @Luckia_ES , no vamos a quitar un meritoso gol a @Luckia_ES ..."/>
    <m/>
    <s v="@F7Superleague @vertiseguros @Luckia_ES @Luckia_ES"/>
    <m/>
    <n v="3.95157E+17"/>
    <m/>
    <x v="33"/>
  </r>
  <r>
    <s v="vertiseguros"/>
    <d v="2013-10-29T17:04:00"/>
    <n v="0"/>
    <n v="0"/>
    <s v="@autosadhoc Te aplicamos un 25% en tu pÃ³liza de coche, que corresponde a 3 meses de seguro, si contratas online y pagas con tarjeta. Â¡FÃ¡cil!"/>
    <m/>
    <s v="@autosadhoc"/>
    <m/>
    <n v="3.9522E+17"/>
    <m/>
    <x v="33"/>
  </r>
  <r>
    <s v="FloriGloriGlo"/>
    <d v="2013-10-29T20:15:00"/>
    <n v="0"/>
    <n v="0"/>
    <s v="'Â¡Despierta! Verti seguros ' Frase de mi hermano cada vez que me levanto de la siesta."/>
    <m/>
    <m/>
    <m/>
    <n v="3.95268E+17"/>
    <m/>
    <x v="33"/>
  </r>
  <r>
    <s v="milsoles77"/>
    <d v="2013-10-29T22:04:00"/>
    <n v="0"/>
    <n v="0"/>
    <s v="QUIERES AHORARTE 50 â‚¬? @vertiseguros auto/moto/casa/perrosÂ  50 euros de descuento al utilizar nuestro cÃ³digo #planamigo 105193H02049P"/>
    <m/>
    <s v="@vertiseguros"/>
    <s v="#planamigo"/>
    <n v="3.95295E+17"/>
    <m/>
    <x v="33"/>
  </r>
  <r>
    <s v="milsoles77"/>
    <d v="2013-10-29T22:06:00"/>
    <n v="0"/>
    <n v="0"/>
    <s v="QUIERES AHORARTE 50 â‚¬? @vertiseguros auto/moto/casa/perrosÂ  50 euros de #descuento al utilizar nuestro cÃ³digo #planamigo 105193H02049P"/>
    <m/>
    <s v="@vertiseguros"/>
    <s v="#descuento #planamigo"/>
    <n v="3.95296E+17"/>
    <m/>
    <x v="33"/>
  </r>
  <r>
    <s v="uncaughtgirl"/>
    <d v="2013-10-29T22:36:00"/>
    <n v="0"/>
    <n v="0"/>
    <s v="@PUNKR0CKERS eu sÃ³ verti umas lÃ¡grimas, isso para mim jÃ¡ Ã© chorar. Eles ajudaram-me quando eu estava mal e... bem, eu adorava-os."/>
    <m/>
    <s v="@PUNKR0CKERS"/>
    <m/>
    <n v="3.95303E+17"/>
    <m/>
    <x v="33"/>
  </r>
  <r>
    <s v="ihesbetean"/>
    <d v="2013-10-30T00:16:00"/>
    <n v="0"/>
    <n v="0"/>
    <s v="@Izar_Leo @Eldeniss verti seguros jeje acaban de echar el anunsiooo me meooo!!! :DDD jajajaja"/>
    <m/>
    <s v="@Izar_Leo @Eldeniss"/>
    <m/>
    <n v="3.95328E+17"/>
    <m/>
    <x v="33"/>
  </r>
  <r>
    <s v="ChinaRdrgz"/>
    <d v="2013-10-30T01:05:00"/>
    <n v="0"/>
    <n v="0"/>
    <s v=".. vertÃ­ una lÃ¡grima porque te estoy extraÃ±ando, pero aÃºn estoy bien para sonreÃ­r..(8)"/>
    <m/>
    <m/>
    <m/>
    <n v="3.95341E+17"/>
    <m/>
    <x v="33"/>
  </r>
  <r>
    <s v="vanepg_19"/>
    <d v="2013-10-30T01:23:00"/>
    <n v="1"/>
    <n v="0"/>
    <s v="Como me vaa gustando mii vidaa y cada dia mejor ya tenemos en verti 'c una nuevaa camarera @Criistygallardo jajak a curra qe este verano. "/>
    <m/>
    <m/>
    <m/>
    <m/>
    <m/>
    <x v="33"/>
  </r>
  <r>
    <s v="SonnyReptile"/>
    <d v="2013-10-30T03:23:00"/>
    <n v="0"/>
    <n v="0"/>
    <s v="@ArielCortesJB Viste verti ? bueno una cuadra antes.."/>
    <m/>
    <s v="@ArielCortesJB"/>
    <m/>
    <n v="3.95375E+17"/>
    <m/>
    <x v="33"/>
  </r>
  <r>
    <s v="vertiseguros"/>
    <d v="2013-10-30T10:02:00"/>
    <n v="0"/>
    <n v="0"/>
    <s v="'Baby, its hot inside' es la banda sonora del metro por las maÃ±anas. Todos llevamos el baÃ±ador bajo el jersey, por si acaso. #Entretiempo"/>
    <m/>
    <m/>
    <s v="#Entretiempo"/>
    <n v="3.95476E+17"/>
    <m/>
    <x v="33"/>
  </r>
  <r>
    <s v="vertiseguros"/>
    <d v="2013-10-30T12:47:00"/>
    <n v="0"/>
    <n v="0"/>
    <s v="Â¿QuÃ© pasa, quÃ© pasa? Â¿Los Jonas se separan? Â¿Ya no son hermanos? Â¿QuiÃ©n es el adoptado? #Drama"/>
    <m/>
    <m/>
    <s v="#Drama"/>
    <n v="3.95517E+17"/>
    <m/>
    <x v="33"/>
  </r>
  <r>
    <s v="IreneSDiaz"/>
    <d v="2013-10-30T15:11:00"/>
    <n v="0"/>
    <n v="0"/>
    <s v="VertÃ­ una lÃ¡grima porque te estoy extraÃ±ando. aÃºn estoy bien para sonreÃ­r"/>
    <m/>
    <m/>
    <m/>
    <n v="3.95553E+17"/>
    <m/>
    <x v="33"/>
  </r>
  <r>
    <s v="vertiseguros"/>
    <d v="2013-10-30T16:20:00"/>
    <n v="0"/>
    <n v="0"/>
    <s v="@savicas Mejor que mail... Â¡te llamamos! DÃ©janos tu nÃºmero por DM :-)"/>
    <m/>
    <s v="@savicas"/>
    <m/>
    <n v="3.95571E+17"/>
    <m/>
    <x v="33"/>
  </r>
  <r>
    <s v="vertiseguros"/>
    <d v="2013-10-30T16:30:00"/>
    <n v="0"/>
    <n v="0"/>
    <s v="Esperamos que NO sean este tipo de niÃ±os los que llamen a tu puerta pidiendo caramelos (ni tus hijos). http:// bit.ly/Hf8RbP #Halloween"/>
    <m/>
    <m/>
    <s v="#Halloween"/>
    <n v="3.95573E+17"/>
    <m/>
    <x v="33"/>
  </r>
  <r>
    <s v="vertiseguros"/>
    <d v="2013-10-30T16:31:00"/>
    <n v="0"/>
    <n v="0"/>
    <s v="@savicas Â¡QuÃ© bonito paÃ­s! Preguntamos a nuestros compis y te decimos cÃ³mo podemos ayudarte :)"/>
    <m/>
    <s v="@savicas"/>
    <m/>
    <n v="3.95574E+17"/>
    <m/>
    <x v="33"/>
  </r>
  <r>
    <s v="Ana_mpe"/>
    <d v="2013-10-30T20:30:00"/>
    <n v="0"/>
    <n v="0"/>
    <s v="Ahorra o nunca&quot; by Verti Seguros . Â¿En serio eso es una campaÃ±a nacional? La crisis afecta hasta a las ideas. #Emigro&quot;"/>
    <m/>
    <m/>
    <s v="#Emigro"/>
    <n v="3.95634E+17"/>
    <m/>
    <x v="33"/>
  </r>
  <r>
    <s v="micaelatrevio2"/>
    <d v="2013-10-30T21:52:00"/>
    <n v="0"/>
    <n v="0"/>
    <s v="VertÃ­ una lÃ¡grima porque te estoy extraÃ±ando AÃºn estoy bien para sonreÃ­r"/>
    <m/>
    <m/>
    <m/>
    <n v="3.95655E+17"/>
    <m/>
    <x v="33"/>
  </r>
  <r>
    <s v="MayraMiloogaby"/>
    <d v="2013-10-30T22:26:00"/>
    <n v="0"/>
    <n v="0"/>
    <s v="Verti una lagrima porque te estoy extraÃ±ando... Aun estoy bien para sonreir... PATIENCE&quot;&quot;"/>
    <m/>
    <m/>
    <m/>
    <n v="3.95663E+17"/>
    <m/>
    <x v="33"/>
  </r>
  <r>
    <s v="merino1975"/>
    <d v="2013-10-31T00:52:00"/>
    <n v="0"/>
    <n v="0"/>
    <s v="Quiero tomar lo mismo que los publicistas de seguros verti"/>
    <m/>
    <m/>
    <m/>
    <n v="3.957E+17"/>
    <m/>
    <x v="33"/>
  </r>
  <r>
    <s v="Armenta005"/>
    <d v="2013-10-31T01:00:00"/>
    <n v="0"/>
    <n v="0"/>
    <s v="@uldaalicia 13 verti y termino bueno me falta el mapa namas"/>
    <m/>
    <s v="@uldaalicia"/>
    <m/>
    <n v="3.95702E+17"/>
    <m/>
    <x v="33"/>
  </r>
  <r>
    <s v="damiandeluis"/>
    <d v="2013-10-31T09:10:00"/>
    <n v="0"/>
    <n v="0"/>
    <s v="Mapfre mejora su beneficio para cubrir el pufo de Verti http:// ow.ly/26hw6U #seguros"/>
    <m/>
    <m/>
    <s v="#seguros"/>
    <n v="3.95825E+17"/>
    <m/>
    <x v="33"/>
  </r>
  <r>
    <s v="vertiseguros"/>
    <d v="2013-10-31T10:42:00"/>
    <n v="0"/>
    <n v="0"/>
    <s v="Hoy es #Juernes , #Halloween , el #DÃ­adelasostenibilidad y es casi #viernes . Â¿QuÃ© mÃ¡s excusas necesitÃ¡is para salir hoy de fiestaca?"/>
    <m/>
    <m/>
    <s v="#Juernes #Halloween #D #viernes"/>
    <n v="3.95848E+17"/>
    <m/>
    <x v="33"/>
  </r>
  <r>
    <s v="unatalpaola_"/>
    <d v="2013-11-01T04:07:00"/>
    <n v="0"/>
    <n v="0"/>
    <s v="VertÃ­ una lÃ¡grima porque te estoy extraÃ±ando AÃºn estoy bien para sonreÃ­r"/>
    <m/>
    <m/>
    <m/>
    <n v="3.96111E+17"/>
    <m/>
    <x v="34"/>
  </r>
  <r>
    <s v="cosasdelacrisis"/>
    <d v="2013-11-01T04:37:00"/>
    <n v="0"/>
    <n v="0"/>
    <s v="Verti : el seguro de coche mÃ¡s econÃ³mico http:// bit.ly/16Qr6A0"/>
    <m/>
    <m/>
    <m/>
    <n v="3.96119E+17"/>
    <m/>
    <x v="34"/>
  </r>
  <r>
    <s v="F_OnlineRivera"/>
    <d v="2013-11-01T08:18:00"/>
    <n v="1"/>
    <n v="0"/>
    <s v=" @vertiseguros Â¡Dueto del aÃ±o, pareja del dÃ­a! Â¡ @_CarlosRivera y Chenoa! A ella se le contagia el acento mexicano #vertiporellas &quot;&quot;"/>
    <m/>
    <s v="@vertiseguros @_CarlosRivera"/>
    <s v="#vertiporellas"/>
    <n v="3.96174E+17"/>
    <m/>
    <x v="34"/>
  </r>
  <r>
    <s v="CFChenoaRioja"/>
    <d v="2013-11-01T12:56:00"/>
    <n v="1"/>
    <n v="1"/>
    <s v="@vertiseguros @CADENA100 En LogroÃ±o tambiÃ©n la queremosss @Chenoaoficial @aliasmusicbcn no sabÃ©is las ganas que tenemos!!!"/>
    <m/>
    <s v="@vertiseguros @CADENA100 @Chenoaoficial @aliasmusicbcn"/>
    <m/>
    <n v="3.96244E+17"/>
    <m/>
    <x v="34"/>
  </r>
  <r>
    <s v="milsoles77"/>
    <d v="2013-11-02T09:53:00"/>
    <n v="0"/>
    <n v="0"/>
    <s v="QUIERES AHORARTE 50 â‚¬? @vertiseguros auto/moto/casa/perrosÂ  50 euros de #descuentos al utilizar nuestro cÃ³digo #planamigo 105193H02049P"/>
    <m/>
    <s v="@vertiseguros"/>
    <s v="#descuentos #planamigo"/>
    <n v="3.96561E+17"/>
    <m/>
    <x v="34"/>
  </r>
  <r>
    <s v="Sin_Neuronas_"/>
    <d v="2013-11-02T22:11:00"/>
    <n v="3"/>
    <n v="14"/>
    <s v="VertÃ­ una lÃ¡grima porque te estoy extraÃ±ando, AÃºn estoy bien para sonreÃ­r. -Guns N' Roses - Patience-"/>
    <m/>
    <m/>
    <m/>
    <n v="3.96746E+17"/>
    <m/>
    <x v="34"/>
  </r>
  <r>
    <s v="EleeazarMorales"/>
    <d v="2013-11-03T05:14:00"/>
    <n v="0"/>
    <n v="0"/>
    <s v="VertÃ­ una lÃ¡grima porque te estoy extraÃ±ando AÃºn estoy bien para sonreÃ­r Chica, ahora pienso en tÃ­ todos los... http:// fb.me/2v9nObQhU"/>
    <m/>
    <m/>
    <m/>
    <n v="3.96853E+17"/>
    <m/>
    <x v="34"/>
  </r>
  <r>
    <s v="jacintapizzabar"/>
    <d v="2013-11-03T06:59:00"/>
    <n v="0"/>
    <n v="0"/>
    <s v="VertÃ­ una lÃ¡grima porque te estoy extraÃ±ando AÃºn estoy bien para sonreÃ­r Chica, ahora pienso en tÃ­ todos los... http:// fb.me/1arA4GiVo"/>
    <m/>
    <m/>
    <m/>
    <n v="3.96879E+17"/>
    <m/>
    <x v="34"/>
  </r>
  <r>
    <s v="alvarodpt"/>
    <d v="2013-11-03T11:58:00"/>
    <n v="0"/>
    <n v="0"/>
    <s v="Si pensais en cambiar el seguro de vuestro coche, moto o casa os recomiendo @vertiseguros .Si os facilito mi #codigoamigo #ahorro50 â‚¬"/>
    <m/>
    <s v="@vertiseguros"/>
    <s v="#codigoamigo #ahorro50"/>
    <n v="3.96955E+17"/>
    <m/>
    <x v="34"/>
  </r>
  <r>
    <s v="videotron9000"/>
    <d v="2013-11-03T21:54:00"/>
    <n v="0"/>
    <n v="0"/>
    <s v="Nelson vs Gyyl ( Parte 1/2) - E-Motion Point Rumbo al Verti http:// goo.gl/O5DKOw&quot;"/>
    <m/>
    <m/>
    <m/>
    <n v="3.97105E+17"/>
    <m/>
    <x v="34"/>
  </r>
  <r>
    <s v="Vera_BlackRose"/>
    <d v="2013-11-03T23:28:00"/>
    <n v="0"/>
    <n v="0"/>
    <s v="-EngaÃ±Ã© de nuevo al insomnio, vertÃ­ en mi boca una buena cantidad de mi propia pociÃ³n y me concediÃ³ el privilegio de dormir hasta bien +"/>
    <m/>
    <m/>
    <m/>
    <n v="3.97128E+17"/>
    <m/>
    <x v="34"/>
  </r>
  <r>
    <s v="WeMissSelena_"/>
    <d v="2013-11-04T01:47:00"/>
    <n v="1"/>
    <n v="1"/>
    <s v="No llores por mi, es tan bello aquÃ­. Nunca imagine. Quiero que seas feliz, que te valla bien y cuando te toque partÃ­, espero vertÃ­ aquÃ­."/>
    <m/>
    <m/>
    <m/>
    <n v="3.97163E+17"/>
    <m/>
    <x v="34"/>
  </r>
  <r>
    <s v="CFChenoaRioja"/>
    <d v="2013-11-04T11:52:00"/>
    <n v="0"/>
    <n v="1"/>
    <s v="Queremos disfrutar del directo de @Chenoaoficial en LogroÃ±o @aliasmusicbcn @vertiseguros @CADENA100 el 2014 queremos que sea especial!!!"/>
    <m/>
    <s v="@Chenoaoficial @aliasmusicbcn @vertiseguros @CADENA100"/>
    <m/>
    <n v="3.97315E+17"/>
    <m/>
    <x v="34"/>
  </r>
  <r>
    <s v="aimfri"/>
    <d v="2013-11-04T12:14:00"/>
    <n v="0"/>
    <n v="0"/>
    <s v="Los del seguro verti me ignoran, quÃ© hago?: Hola, ahcia tiempo que no visitaba el foro. Me ingres... http:// bit.ly/1aXh6V1 #motosaimfri"/>
    <m/>
    <m/>
    <s v="#motosaimfri"/>
    <n v="3.97321E+17"/>
    <m/>
    <x v="34"/>
  </r>
  <r>
    <s v="drissarfal"/>
    <d v="2013-11-04T12:42:00"/>
    <n v="0"/>
    <n v="0"/>
    <s v="Que bueno el nuevo Slogan de VertÃ­ : despuÃ©s de un 2013 pÃ©simo solo puedo llegar un 2014 mejor ! Solo le falta AmÃ©n !"/>
    <m/>
    <m/>
    <m/>
    <n v="3.97328E+17"/>
    <m/>
    <x v="34"/>
  </r>
  <r>
    <s v="vertiseguros"/>
    <d v="2013-11-04T13:48:00"/>
    <n v="0"/>
    <n v="0"/>
    <s v="Personas con parÃ¡lisis crean mÃºsica con la mente - Fabricantes de Ingenio https://www. fabricantesdeingenio.com/personas-con-p aralisis-crean-musica-con-la-mente/ â€¦"/>
    <m/>
    <m/>
    <m/>
    <n v="3.97344E+17"/>
    <m/>
    <x v="34"/>
  </r>
  <r>
    <s v="AgusFlorC"/>
    <d v="2013-11-04T15:49:00"/>
    <n v="0"/>
    <n v="0"/>
    <s v="VertÃ­ una lÃ¡grima porque te estoy extraÃ±ando, aÃºn estoy bien para sonreÃ­r"/>
    <m/>
    <m/>
    <m/>
    <n v="3.97375E+17"/>
    <m/>
    <x v="34"/>
  </r>
  <r>
    <s v="tonyChapa91"/>
    <d v="2013-11-04T16:07:00"/>
    <n v="0"/>
    <n v="0"/>
    <s v="VertÃ­ una lÃ¡grima porque te estoy extraÃ±ando AÃºn estoy bien para sonreÃ­r"/>
    <m/>
    <m/>
    <m/>
    <n v="3.9738E+17"/>
    <m/>
    <x v="34"/>
  </r>
  <r>
    <s v="FaicoHerrero"/>
    <d v="2013-11-04T19:09:00"/>
    <n v="0"/>
    <n v="0"/>
    <s v="Aseguradores OnLine is out! http:// paper.li/FaicoHerrero/1 359655577 â€¦ Stories via @vertiseguros @especulacion"/>
    <m/>
    <s v="@vertiseguros @especulacion"/>
    <m/>
    <n v="3.97425E+17"/>
    <m/>
    <x v="34"/>
  </r>
  <r>
    <s v="vertiseguros"/>
    <d v="2013-11-04T19:19:00"/>
    <n v="0"/>
    <n v="1"/>
    <s v="@FaicoHerrero Te deseamos mucha suerte y esperamos poder ayudarte dÃ¡ndote contenidos de interÃ©s para tus lectores."/>
    <m/>
    <s v="@FaicoHerrero"/>
    <m/>
    <n v="3.97428E+17"/>
    <m/>
    <x v="34"/>
  </r>
  <r>
    <s v="Carlos_Pinoo"/>
    <d v="2013-11-05T02:33:00"/>
    <n v="0"/>
    <n v="0"/>
    <s v="VertÃ­ una lagrima porque te estoy extraÃ±ando, aun estoy bien para sonreir. . ."/>
    <m/>
    <m/>
    <m/>
    <n v="3.97537E+17"/>
    <m/>
    <x v="34"/>
  </r>
  <r>
    <s v="guillermaine"/>
    <d v="2013-11-05T10:02:00"/>
    <n v="0"/>
    <n v="0"/>
    <s v="VertÃ­ una lÃ¡grima porque te estoy extraÃ±ando, AÃºn estoy bien para sonreiiiiiiir"/>
    <m/>
    <m/>
    <m/>
    <n v="3.9765E+17"/>
    <m/>
    <x v="34"/>
  </r>
  <r>
    <s v="SporttingEvents"/>
    <d v="2013-11-05T11:18:00"/>
    <n v="0"/>
    <n v="0"/>
    <s v="Resultados Jornada 3 @F7SuperLeague Sede #LasCruces @Telefonica 3-2 @vertiseguros "/>
    <m/>
    <m/>
    <m/>
    <m/>
    <m/>
    <x v="34"/>
  </r>
  <r>
    <s v="danigozlan81"/>
    <d v="2013-11-05T11:36:00"/>
    <n v="0"/>
    <n v="0"/>
    <s v="I'm at Verti Seguros (Madrid, Comunidad de Madrid) http:// 4sq.com/HGRnoz"/>
    <m/>
    <m/>
    <m/>
    <n v="3.97674E+17"/>
    <m/>
    <x v="34"/>
  </r>
  <r>
    <s v="SporttingEvents"/>
    <d v="2013-11-05T14:24:00"/>
    <n v="0"/>
    <n v="0"/>
    <s v="EstarÃ­a el jugador de @vertiseguros twittendo el resultado de su equipoÂ¿? http:// ow.ly/i/3D7IV"/>
    <m/>
    <s v="@vertiseguros"/>
    <m/>
    <n v="3.97716E+17"/>
    <m/>
    <x v="34"/>
  </r>
  <r>
    <s v="vertiseguros"/>
    <d v="2013-11-05T15:53:00"/>
    <n v="1"/>
    <n v="1"/>
    <s v="@F7Superleague Este portero es una maravilla Â¡hasta jugando estÃ¡ pendiente de nuestros clientes! Le daremos algÃºn premio "/>
    <m/>
    <m/>
    <m/>
    <m/>
    <m/>
    <x v="34"/>
  </r>
  <r>
    <s v="angelthalita29"/>
    <d v="2013-11-06T02:25:00"/>
    <n v="0"/>
    <n v="0"/>
    <s v="@Verti twitter kmu kok gk ada ??? @Pusing ....."/>
    <m/>
    <s v="@Verti @Pusing"/>
    <m/>
    <n v="3.97897E+17"/>
    <m/>
    <x v="34"/>
  </r>
  <r>
    <s v="polonites84"/>
    <d v="2013-11-06T09:08:00"/>
    <n v="2"/>
    <n v="0"/>
    <s v="Si alguien se anima a contratar un seguro con #Verti aquÃ­ mi cÃ³digo de amigo, con el que os descuentan 50 euros de la pÃ³liza. 103973H00662B"/>
    <m/>
    <m/>
    <s v="#Verti"/>
    <n v="3.97999E+17"/>
    <m/>
    <x v="34"/>
  </r>
  <r>
    <s v="jutre95"/>
    <d v="2013-11-06T11:05:00"/>
    <n v="0"/>
    <n v="0"/>
    <s v="Seguros #Verti  Seguros para gente Despierta&quot; .Â¿Y los que se acaban de levantar?Â¿Y los que no pueden levantar sus ojos de la pantalla?......&quot;"/>
    <m/>
    <m/>
    <s v="#Verti"/>
    <n v="3.98028E+17"/>
    <m/>
    <x v="34"/>
  </r>
  <r>
    <s v="CFChenoaRioja"/>
    <d v="2013-11-06T12:05:00"/>
    <n v="0"/>
    <n v="1"/>
    <s v="Queremos un De Cerca&quot; de @Chenoaoficial en LogroÃ±o!!! @vertiseguros @CADENA100 @roomdeluxe @aliasmusicbcn Ã‰xito asegurado!!!&quot;"/>
    <m/>
    <s v="@Chenoaoficial @vertiseguros @CADENA100 @roomdeluxe @aliasmusicbcn"/>
    <m/>
    <n v="3.98044E+17"/>
    <m/>
    <x v="34"/>
  </r>
  <r>
    <s v="MiBarrioOnline"/>
    <d v="2013-11-06T13:06:00"/>
    <n v="0"/>
    <n v="0"/>
    <s v="@vertiseguros Gracias por seguirnos. VisÃ­tanos: http://www. MiBarrioOnline.com Facebook: https://www. facebook.com/MiBarrioOnline Blog: http:// MiBarrioOnline.blogspot.com"/>
    <m/>
    <s v="@vertiseguros"/>
    <m/>
    <n v="3.98059E+17"/>
    <m/>
    <x v="34"/>
  </r>
  <r>
    <s v="cruciche"/>
    <d v="2013-11-06T13:08:00"/>
    <n v="3"/>
    <n v="3"/>
    <s v="Queremos un De Cerca&quot; de @Chenoaoficial en cualquier localidad de EspaÃ±a @vertiseguros @CADENA100 @roomdeluxe @aliasmusicbcn Ã‰xito seguro.&quot;"/>
    <m/>
    <s v="@Chenoaoficial @vertiseguros @CADENA100 @roomdeluxe @aliasmusicbcn"/>
    <m/>
    <n v="3.98059E+17"/>
    <m/>
    <x v="34"/>
  </r>
  <r>
    <s v="planamigo"/>
    <d v="2013-11-06T15:01:00"/>
    <n v="0"/>
    <n v="0"/>
    <s v="Con Verti Seguros gana 50 euros con su #PlanAmigo http:// promocionesplanamigo.blogspot.com/2013/08/verti- seguros-plan-amigo-50-euros.html#.UnpHO5hF6qY.twitter â€¦"/>
    <m/>
    <m/>
    <s v="#PlanAmigo #"/>
    <n v="3.98088E+17"/>
    <m/>
    <x v="34"/>
  </r>
  <r>
    <s v="CondeBond"/>
    <d v="2013-11-06T15:30:00"/>
    <n v="0"/>
    <n v="0"/>
    <s v="@_aserrano Bueno . De ahÃ­ como el Toshiba que adquirÃ­ para un ex-jefe que le vertÃ­ cafÃ© con leche encima... eso no es nÃ¡! :OP @zanguanga"/>
    <m/>
    <s v="@_aserrano @zanguanga"/>
    <m/>
    <n v="3.98095E+17"/>
    <m/>
    <x v="34"/>
  </r>
  <r>
    <s v="vertiseguros"/>
    <d v="2013-11-06T16:59:00"/>
    <n v="4"/>
    <n v="1"/>
    <s v="MaÃ±ana los fans actuales o futuros de la monÃ­sima @AlexHepburn tenÃ©is que estar muuy despiertos! Nos encanta su video http:// bit.ly/17EQDgk"/>
    <m/>
    <s v="@AlexHepburn"/>
    <m/>
    <n v="3.98117E+17"/>
    <m/>
    <x v="34"/>
  </r>
  <r>
    <s v="titulizaciones_"/>
    <d v="2013-11-06T18:24:00"/>
    <n v="0"/>
    <n v="0"/>
    <s v="@vertiseguros .Porque no se Implican las CompaÃ±ias de Seguros .? http:// fb.me/1tFnqfVNI"/>
    <m/>
    <s v="@vertiseguros"/>
    <m/>
    <n v="3.98139E+17"/>
    <m/>
    <x v="34"/>
  </r>
  <r>
    <s v="IvaanRoocha"/>
    <d v="2013-11-06T19:57:00"/>
    <n v="0"/>
    <n v="1"/>
    <s v="VertÃ­ una lÃ¡grima porque te estoy extraÃ±ando AÃºn estoy bien para sonreÃ­r"/>
    <m/>
    <m/>
    <m/>
    <n v="3.98162E+17"/>
    <m/>
    <x v="34"/>
  </r>
  <r>
    <s v="alasbravas1"/>
    <d v="2013-11-07T00:15:00"/>
    <n v="0"/>
    <n v="0"/>
    <s v="En el anuncio de la Rave de Seguros Verti salen mÃ¡s figurantes que en todas las temporadas de Goenkale."/>
    <m/>
    <m/>
    <m/>
    <n v="3.98227E+17"/>
    <m/>
    <x v="34"/>
  </r>
  <r>
    <s v="BiaMacca"/>
    <d v="2013-11-07T04:47:00"/>
    <n v="0"/>
    <n v="0"/>
    <s v="VertÃ­ una lÃ¡grima porque te estoy extraÃ±ando AÃºn estoy bien para sonreÃ­r No hay dud... â€” me cnoces por lo menos?? http:// ask.fm/a/a05c9gg2"/>
    <m/>
    <m/>
    <m/>
    <n v="3.98296E+17"/>
    <m/>
    <x v="34"/>
  </r>
  <r>
    <s v="ivancochegrus"/>
    <d v="2013-11-07T05:43:00"/>
    <n v="0"/>
    <n v="0"/>
    <s v="La mejor llorona definitivamente la de SebastiÃ¡n vertÃ­ el pÃºblico siempre da una buena crÃ­tica, Xochimilco muchas quejas"/>
    <m/>
    <m/>
    <m/>
    <n v="3.9831E+17"/>
    <m/>
    <x v="34"/>
  </r>
  <r>
    <s v="SleyterB"/>
    <d v="2013-11-07T05:44:00"/>
    <n v="0"/>
    <n v="1"/>
    <s v="VertÃ­ una lÃ¡grima porque te estoy extraÃ±ando AÃºn estoy bien para sonreÃ­r Chica, ahora pienso en tÃ­ todos los dÃ­as - GnR"/>
    <m/>
    <m/>
    <m/>
    <n v="3.9831E+17"/>
    <m/>
    <x v="34"/>
  </r>
  <r>
    <s v="vertiseguros"/>
    <d v="2013-11-07T11:21:00"/>
    <n v="0"/>
    <n v="0"/>
    <s v="@BancodeTiempo_ Muchas gracias por informarnos de esta iniciativa, lo seguiremos con atenciÃ³n."/>
    <m/>
    <s v="@BancodeTiempo_"/>
    <m/>
    <n v="3.98395E+17"/>
    <m/>
    <x v="34"/>
  </r>
  <r>
    <s v="vertiseguros"/>
    <d v="2013-11-07T11:40:00"/>
    <n v="1"/>
    <n v="0"/>
    <s v="Bases legales concurso Club100 concierto Alex Hepburn. Sorteamos 25 entradas dobles para el 18 de noviembre en Madrid http:// on.fb.me/1cFRdfT"/>
    <m/>
    <m/>
    <m/>
    <n v="3.984E+17"/>
    <m/>
    <x v="34"/>
  </r>
  <r>
    <s v="vertiseguros"/>
    <d v="2013-11-07T13:14:00"/>
    <n v="3"/>
    <n v="2"/>
    <s v="Â¿CÃ³mo se llama el album debut de @AlexHepburn ?Contesta y vente al concierto el lunes 18 en el @HardRockMadrid @AlexHepburnSpai Trae sorpresa"/>
    <m/>
    <s v="@AlexHepburn @HardRockMadrid @AlexHepburnSpai"/>
    <m/>
    <n v="3.98423E+17"/>
    <m/>
    <x v="34"/>
  </r>
  <r>
    <s v="MyiPop"/>
    <d v="2013-11-07T13:17:00"/>
    <n v="0"/>
    <n v="0"/>
    <s v="@vertiseguros Together Alone :D"/>
    <m/>
    <s v="@vertiseguros"/>
    <m/>
    <n v="3.98424E+17"/>
    <m/>
    <x v="34"/>
  </r>
  <r>
    <s v="PatriciaG_Br"/>
    <d v="2013-11-07T13:44:00"/>
    <n v="0"/>
    <n v="1"/>
    <s v="@vertiseguros @AlexHepburn @HardRockMadrid @AlexHepburnSpai Â¡Together Alone! Gran disco, por cierto :)"/>
    <m/>
    <s v="@vertiseguros @AlexHepburn @HardRockMadrid @AlexHepburnSpai"/>
    <m/>
    <n v="3.98431E+17"/>
    <m/>
    <x v="34"/>
  </r>
  <r>
    <s v="vertiseguros"/>
    <d v="2013-11-07T13:45:00"/>
    <n v="0"/>
    <n v="0"/>
    <s v="@MyiPop Gracias por participar. Te mandamos un mensaje privado para decirte si has sido uno de nuestros ganadores."/>
    <m/>
    <s v="@MyiPop"/>
    <m/>
    <n v="3.98431E+17"/>
    <m/>
    <x v="34"/>
  </r>
  <r>
    <s v="vertiseguros"/>
    <d v="2013-11-07T13:51:00"/>
    <n v="0"/>
    <n v="0"/>
    <s v="@PatriciaG_Br Gracias por participar! Te enviamos un mensaje privado para decirte si has sido unos de nuestros ganadores!"/>
    <m/>
    <s v="@PatriciaG_Br"/>
    <m/>
    <n v="3.98433E+17"/>
    <m/>
    <x v="34"/>
  </r>
  <r>
    <s v="aimfri"/>
    <d v="2013-11-07T14:21:00"/>
    <n v="0"/>
    <n v="0"/>
    <s v="Opinion Union alcoyana y verti seguros : Yo preguntarÃ­a mejor en Union Alcoyana si tiene oficinas.... http:// bit.ly/17ex2Da #autosaimfri"/>
    <m/>
    <m/>
    <s v="#autosaimfri"/>
    <n v="3.9844E+17"/>
    <m/>
    <x v="34"/>
  </r>
  <r>
    <s v="aimfri"/>
    <d v="2013-11-07T14:21:00"/>
    <n v="0"/>
    <n v="0"/>
    <s v="Opinion Union alcoyana y verti seguros: Yo preguntarÃ­a mejor en Union Alcoyana si tiene oficinas.... http:// bit.ly/17ex2Da #autosaimfri"/>
    <m/>
    <m/>
    <s v="#autosaimfri"/>
    <n v="3.9844E+17"/>
    <m/>
    <x v="34"/>
  </r>
  <r>
    <s v="Cristielve"/>
    <d v="2013-11-07T14:52:00"/>
    <n v="0"/>
    <n v="0"/>
    <s v="@vertiseguros together alone =)"/>
    <m/>
    <s v="@vertiseguros"/>
    <m/>
    <n v="3.98448E+17"/>
    <m/>
    <x v="34"/>
  </r>
  <r>
    <s v="vertiseguros"/>
    <d v="2013-11-07T15:49:00"/>
    <n v="0"/>
    <n v="1"/>
    <s v="@FarikoYorche Gracias por participar! Te enviamos un mensaje privado para decirte si has sido unos de nuestros ganadores!"/>
    <m/>
    <s v="@FarikoYorche"/>
    <m/>
    <n v="3.98462E+17"/>
    <m/>
    <x v="34"/>
  </r>
  <r>
    <s v="Cristielve"/>
    <d v="2013-11-07T15:53:00"/>
    <n v="0"/>
    <n v="0"/>
    <s v="@vertiseguros vale gracias! :)"/>
    <m/>
    <s v="@vertiseguros"/>
    <m/>
    <n v="3.98463E+17"/>
    <m/>
    <x v="34"/>
  </r>
  <r>
    <s v="vertiseguros"/>
    <d v="2013-11-07T16:01:00"/>
    <n v="0"/>
    <n v="0"/>
    <s v="@FarikoYorche No tienes configurada la opciÃ³n de mensajes directos :( EnvÃ­anos un mail a socialmedia@verti .com y te decimos si has ganado!"/>
    <m/>
    <s v="@FarikoYorche @verti"/>
    <m/>
    <n v="3.98465E+17"/>
    <m/>
    <x v="34"/>
  </r>
  <r>
    <s v="Meli_gorosito"/>
    <d v="2013-11-07T16:55:00"/>
    <n v="0"/>
    <n v="0"/>
    <s v="VertÃ­ una lÃ¡grima porque te estoy extraÃ±ando AÃºn estoy bien para sonreÃ­r"/>
    <m/>
    <m/>
    <m/>
    <n v="3.98479E+17"/>
    <m/>
    <x v="34"/>
  </r>
  <r>
    <s v="Cristielve"/>
    <d v="2013-11-07T18:02:00"/>
    <n v="0"/>
    <n v="0"/>
    <s v="@vertiseguros ahora os lo envio :)"/>
    <m/>
    <s v="@vertiseguros"/>
    <m/>
    <n v="3.98496E+17"/>
    <m/>
    <x v="34"/>
  </r>
  <r>
    <s v="ProducerCabrea"/>
    <d v="2013-11-07T22:30:00"/>
    <n v="0"/>
    <n v="0"/>
    <s v="Reconozco q m encanta la cuÃ±a de radio de Verti , que le va a dar una patada en el **** al 2013. Bien traÃ­do y eficaz oiga! #Publicidad"/>
    <m/>
    <m/>
    <s v="#Publicidad"/>
    <n v="3.98563E+17"/>
    <m/>
    <x v="34"/>
  </r>
  <r>
    <s v="camirosales4"/>
    <d v="2013-11-08T04:39:00"/>
    <n v="0"/>
    <n v="0"/>
    <s v="#VertÃ­ una lÃ¡grima porque te estoy extraÃ±ando AÃºn estoy bien para sonreÃ­r."/>
    <m/>
    <m/>
    <s v="#Vert"/>
    <n v="3.98656E+17"/>
    <m/>
    <x v="34"/>
  </r>
  <r>
    <s v="vertiseguros"/>
    <d v="2013-11-08T09:46:00"/>
    <n v="6"/>
    <n v="2"/>
    <s v="Â¿DÃ³nde naciÃ³ nuestra Ãºltima obsesiÃ³n musical @AlexHepburn ? Responde y vente a conocerla el lunes 18 en el @HardRockMadrid @AlexHepburnSpai"/>
    <m/>
    <s v="@AlexHepburn @HardRockMadrid @AlexHepburnSpai"/>
    <m/>
    <n v="3.98733E+17"/>
    <m/>
    <x v="34"/>
  </r>
  <r>
    <s v="vertiseguros"/>
    <d v="2013-11-08T10:10:00"/>
    <n v="1"/>
    <n v="1"/>
    <s v="Para los @europa_fm oyentes que quieran venir al concierto de la genial @AlexHepburn el 18/11 en el @HardRockMadrid http:// bit.ly/17ciOxf"/>
    <m/>
    <s v="@europa_fm @AlexHepburn @HardRockMadrid"/>
    <m/>
    <n v="3.98739E+17"/>
    <m/>
    <x v="34"/>
  </r>
  <r>
    <s v="vertiseguros"/>
    <d v="2013-11-08T10:19:00"/>
    <n v="2"/>
    <n v="1"/>
    <s v="Para nuestros amigos de @RockFM_ES que quieran venir al concierto de @AlexHepburn el 18/11 en Madrid que contesten a http:// bit.ly/17ciOxf"/>
    <m/>
    <s v="@RockFM_ES @AlexHepburn"/>
    <m/>
    <n v="3.98742E+17"/>
    <m/>
    <x v="34"/>
  </r>
  <r>
    <s v="vertiseguros"/>
    <d v="2013-11-08T10:26:00"/>
    <n v="1"/>
    <n v="0"/>
    <s v="Para nuestros amigos de @Los40_Spain que quieran venir al concierto de la guapÃ­sima @AlexHepburn el 18/11 en Madrid!! http:// bit.ly/17ciOxf"/>
    <m/>
    <s v="@Los40_Spain @AlexHepburn"/>
    <m/>
    <n v="3.98743E+17"/>
    <m/>
    <x v="34"/>
  </r>
  <r>
    <s v="vertiseguros"/>
    <d v="2013-11-08T10:31:00"/>
    <n v="0"/>
    <n v="0"/>
    <s v="Seguro que a los fans de @RollingStoneES tambien les mola @AlexHepburn Contesta a http:// bit.ly/17ciOxf y vente con nosotros al concierto!"/>
    <m/>
    <s v="@RollingStoneES @AlexHepburn"/>
    <m/>
    <n v="3.98744E+17"/>
    <m/>
    <x v="34"/>
  </r>
  <r>
    <s v="AnthonyHepster"/>
    <d v="2013-11-08T10:33:00"/>
    <n v="1"/>
    <n v="1"/>
    <s v="@vertiseguros @AlexHepburn @HardRockMadrid @AlexHepburnSpai londooooon"/>
    <m/>
    <s v="@vertiseguros @AlexHepburn @HardRockMadrid @AlexHepburnSpai"/>
    <m/>
    <n v="3.98745E+17"/>
    <m/>
    <x v="34"/>
  </r>
  <r>
    <s v="idem2507"/>
    <d v="2013-11-08T10:45:00"/>
    <n v="1"/>
    <n v="1"/>
    <s v="@vertiseguros @AlexHepburn @HardRockMadrid @AlexHepburnSpai londres"/>
    <m/>
    <s v="@vertiseguros @AlexHepburn @HardRockMadrid @AlexHepburnSpai"/>
    <m/>
    <n v="3.98748E+17"/>
    <m/>
    <x v="34"/>
  </r>
  <r>
    <s v="vertiseguros"/>
    <d v="2013-11-08T10:49:00"/>
    <n v="0"/>
    <n v="0"/>
    <s v="Muchachada de @euroclub_europa !Veniros al concierto de @AlexHepburn Contestad a http:// bit.ly/17ciOxf y nos veremos todos cantando Under!!"/>
    <m/>
    <s v="@euroclub_europa @AlexHepburn"/>
    <m/>
    <n v="3.98749E+17"/>
    <m/>
    <x v="34"/>
  </r>
  <r>
    <s v="Dexterlola"/>
    <d v="2013-11-08T10:53:00"/>
    <n v="1"/>
    <n v="1"/>
    <s v="@vertiseguros @AlexHepburn @HardRockMadrid @AlexHepburnSpai london"/>
    <m/>
    <s v="@vertiseguros @AlexHepburn @HardRockMadrid @AlexHepburnSpai"/>
    <m/>
    <n v="3.9875E+17"/>
    <m/>
    <x v="34"/>
  </r>
  <r>
    <s v="MVL32431663"/>
    <d v="2013-11-08T10:53:00"/>
    <n v="1"/>
    <n v="1"/>
    <s v="@vertiseguros @AlexHepburn @HardRockMadrid @AlexHepburnSpai london!"/>
    <m/>
    <s v="@vertiseguros @AlexHepburn @HardRockMadrid @AlexHepburnSpai"/>
    <m/>
    <n v="3.9875E+17"/>
    <m/>
    <x v="34"/>
  </r>
  <r>
    <s v="monicavlopez"/>
    <d v="2013-11-08T10:54:00"/>
    <n v="1"/>
    <n v="1"/>
    <s v="@vertiseguros @AlexHepburn @HardRockMadrid @AlexHepburnSpai london"/>
    <m/>
    <s v="@vertiseguros @AlexHepburn @HardRockMadrid @AlexHepburnSpai"/>
    <m/>
    <n v="3.9875E+17"/>
    <m/>
    <x v="34"/>
  </r>
  <r>
    <s v="vertiseguros"/>
    <d v="2013-11-08T11:30:00"/>
    <n v="0"/>
    <n v="0"/>
    <s v="@AnthonyHepster @monicavlopez @Dexterlola @MVL32431663 @idem2507 Chic@s! Os enviamos mensaje privado informando si habÃ©is sido ganadores!!"/>
    <m/>
    <s v="@AnthonyHepster @monicavlopez @Dexterlola @MVL32431663 @idem2507 @s"/>
    <m/>
    <n v="3.9876E+17"/>
    <m/>
    <x v="34"/>
  </r>
  <r>
    <s v="vertiseguros"/>
    <d v="2013-11-08T13:18:00"/>
    <n v="0"/>
    <n v="0"/>
    <s v="@AnthonyHepster No tienes configurada la opciÃ³n de mensajes directos :( EnvÃ­anos un mail a socialmedia@verti .com y te decimos si has ganado!"/>
    <m/>
    <s v="@AnthonyHepster @verti"/>
    <m/>
    <n v="3.98787E+17"/>
    <m/>
    <x v="34"/>
  </r>
  <r>
    <s v="FEPETANCA"/>
    <d v="2013-11-08T17:45:00"/>
    <n v="0"/>
    <n v="0"/>
    <s v="@vertiseguros Queremos contactar con Marketing. Saludos"/>
    <m/>
    <s v="@vertiseguros"/>
    <m/>
    <n v="3.98854E+17"/>
    <m/>
    <x v="34"/>
  </r>
  <r>
    <s v="pekador23"/>
    <d v="2013-11-08T20:20:00"/>
    <n v="0"/>
    <n v="0"/>
    <s v="@jaimegb70 Si te haces un seguro con #verti introduciendo este cÃ³digo,te descuentan 50 euros en el precio final."/>
    <m/>
    <s v="@jaimegb70"/>
    <s v="#verti"/>
    <n v="3.98893E+17"/>
    <m/>
    <x v="34"/>
  </r>
  <r>
    <s v="jc_maiio"/>
    <d v="2013-11-08T22:35:00"/>
    <n v="0"/>
    <n v="0"/>
    <s v="VertÃ­ una lÃ¡grima porque te estoy extraÃ±ando AÃºn estoy bien para sonreÃ­r Chica, ahora pienso en tÃ­ todos los dÃ­as"/>
    <m/>
    <m/>
    <m/>
    <n v="3.98927E+17"/>
    <m/>
    <x v="34"/>
  </r>
  <r>
    <s v="celinedionspain"/>
    <d v="2013-11-09T00:41:00"/>
    <n v="2"/>
    <n v="1"/>
    <s v=". @CADENA100 y @VertiSeguros te invitan a pasar una noche mÃ¡gica con Celine Dion en concierto http:// fb.me/1xkRJJYm2"/>
    <m/>
    <s v="@CADENA100 @VertiSeguros"/>
    <m/>
    <n v="3.98958E+17"/>
    <m/>
    <x v="34"/>
  </r>
  <r>
    <s v="vikisiniscalchi"/>
    <d v="2013-11-09T03:05:00"/>
    <n v="0"/>
    <n v="0"/>
    <s v="VertÃ­ una lÃ¡grima porque te estoy extraÃ±ando AÃºn estoy bien para sonreÃ­r"/>
    <m/>
    <m/>
    <m/>
    <n v="3.98995E+17"/>
    <m/>
    <x v="34"/>
  </r>
  <r>
    <s v="vertiseguros"/>
    <d v="2013-11-09T15:16:00"/>
    <n v="0"/>
    <n v="0"/>
    <s v="@FEPETANCA Por favor, enviadnos una forma de contacto."/>
    <m/>
    <s v="@FEPETANCA"/>
    <m/>
    <n v="3.99179E+17"/>
    <m/>
    <x v="34"/>
  </r>
  <r>
    <s v="CarlosCastro042"/>
    <d v="2013-11-09T16:09:00"/>
    <n v="0"/>
    <n v="0"/>
    <s v="VertÃ­ una lÃ¡grima porque te estoy extraÃ±ando Pero aÃºn estoy bien para sonreÃ­r -8"/>
    <m/>
    <m/>
    <m/>
    <n v="3.99192E+17"/>
    <m/>
    <x v="34"/>
  </r>
  <r>
    <s v="Isaaduarte13"/>
    <d v="2013-11-09T18:32:00"/>
    <n v="1"/>
    <n v="0"/>
    <s v="VertÃ­ una lÃ¡grima porque te estoy extraÃ±ando aÃºn estoy bien para sonreÃ­r chica, ahora pienso en tÃ­ todos los dÃ­as"/>
    <m/>
    <m/>
    <m/>
    <n v="3.99228E+17"/>
    <m/>
    <x v="34"/>
  </r>
  <r>
    <s v="FaicoHerrero"/>
    <d v="2013-11-09T19:09:00"/>
    <n v="0"/>
    <n v="0"/>
    <s v="Aseguradores OnLine is out! http:// paper.li/FaicoHerrero/1 359655577 â€¦ Stories via @vertiseguros"/>
    <m/>
    <s v="@vertiseguros"/>
    <m/>
    <n v="3.99237E+17"/>
    <m/>
    <x v="34"/>
  </r>
  <r>
    <s v="Dibujagarlo"/>
    <d v="2013-11-10T19:30:00"/>
    <n v="0"/>
    <n v="0"/>
    <s v="repasando un sencillo problema : Distancia de un punto a un plano proyectante verti ... http:// dibujagarlo.blogspot.com/2013/05/distan cia-de-un-punto-un-plano_14.html?spref=tw â€¦ #dibujotecnico"/>
    <m/>
    <m/>
    <s v="#dibujotecnico"/>
    <n v="3.99605E+17"/>
    <m/>
    <x v="34"/>
  </r>
  <r>
    <s v="GibranFV"/>
    <d v="2013-11-10T23:17:00"/>
    <n v="0"/>
    <n v="0"/>
    <s v="VertÃ­ una lÃ¡grima porque te estoy extraÃ±ando,AÃºn estoy bien para sonreÃ­r y ahora pienso en tÃ­ todos los dÃ­as no te he podido olvidar."/>
    <m/>
    <m/>
    <m/>
    <n v="3.99662E+17"/>
    <m/>
    <x v="34"/>
  </r>
  <r>
    <s v="Charles_OMac"/>
    <d v="2013-11-11T02:05:00"/>
    <n v="0"/>
    <n v="0"/>
    <s v="VertÃ­ una lÃ¡grima porque te estoy extraÃ±ando AÃºn estoy bien para sonreÃ­r Chica, ahora pienso en tÃ­ todos los dÃ­as"/>
    <m/>
    <m/>
    <m/>
    <n v="3.99704E+17"/>
    <m/>
    <x v="34"/>
  </r>
  <r>
    <s v="GiuliPerugini"/>
    <d v="2013-11-11T06:02:00"/>
    <n v="0"/>
    <n v="0"/>
    <s v="Verti una lagrima porque todavia te estoy extraÃ±ando, aun estoy bien para sonreir.."/>
    <m/>
    <m/>
    <m/>
    <n v="3.99764E+17"/>
    <m/>
    <x v="34"/>
  </r>
  <r>
    <s v="revistacesvimap"/>
    <d v="2013-11-11T11:15:00"/>
    <n v="2"/>
    <n v="0"/>
    <s v="@Vw_es , Eurotaller, Lechler y @vertiseguros , los ponentes del #Ciclodeconferencias2013 @ucavila @cesvimapsocialm"/>
    <m/>
    <s v="@Vw_es @vertiseguros @ucavila @cesvimapsocialm"/>
    <s v="#Ciclodeconferencias2013"/>
    <n v="3.99843E+17"/>
    <m/>
    <x v="34"/>
  </r>
  <r>
    <s v="idem2507"/>
    <d v="2013-11-11T13:51:00"/>
    <n v="0"/>
    <n v="0"/>
    <s v="@vertiseguros necesito que me sigÃ¡is para poder contestaros! Gracias!"/>
    <m/>
    <s v="@vertiseguros"/>
    <m/>
    <n v="3.99882E+17"/>
    <m/>
    <x v="34"/>
  </r>
  <r>
    <s v="vertiseguros"/>
    <d v="2013-11-11T13:56:00"/>
    <n v="0"/>
    <n v="0"/>
    <s v="@idem2507 Hecho, ya somos seguidores tuyos,"/>
    <m/>
    <s v="@idem2507"/>
    <m/>
    <n v="3.99883E+17"/>
    <m/>
    <x v="34"/>
  </r>
  <r>
    <s v="elhornodelucia"/>
    <d v="2013-11-11T14:05:00"/>
    <n v="0"/>
    <n v="0"/>
    <s v="#Cupcakes Seguros Verti - Dulces #corporativos http:// pinterest.com/pin/3757691626 30169741/ â€¦"/>
    <m/>
    <m/>
    <s v="#Cupcakes #corporativos"/>
    <n v="3.99886E+17"/>
    <m/>
    <x v="34"/>
  </r>
  <r>
    <s v="winga"/>
    <d v="2013-11-11T15:51:00"/>
    <n v="0"/>
    <n v="0"/>
    <s v="Si estÃ¡is pensando cambiar de seguro, avisar q tengo cÃ³digo descuento con @vertiseguros tienen una oferta bastante buena para coches y motos"/>
    <m/>
    <s v="@vertiseguros"/>
    <m/>
    <n v="3.99912E+17"/>
    <m/>
    <x v="34"/>
  </r>
  <r>
    <s v="vertiseguros"/>
    <d v="2013-11-11T16:55:00"/>
    <n v="2"/>
    <n v="2"/>
    <s v="Â¿CÃ³mo se llama el album que incluye este temazo de @AlexHepburn ? http:// bit.ly/12oyrnV Contesta y ven al concierto el dia18 @HardRockMadrid"/>
    <m/>
    <s v="@AlexHepburn @HardRockMadrid"/>
    <m/>
    <n v="3.99928E+17"/>
    <m/>
    <x v="34"/>
  </r>
  <r>
    <s v="Dizziee21"/>
    <d v="2013-11-11T17:53:00"/>
    <n v="0"/>
    <n v="0"/>
    <s v="@Verosimill Bueno , estamos hablando vertÃ­"/>
    <m/>
    <s v="@Verosimill"/>
    <m/>
    <n v="3.99943E+17"/>
    <m/>
    <x v="34"/>
  </r>
  <r>
    <s v="alexsinos"/>
    <d v="2013-11-11T18:09:00"/>
    <n v="0"/>
    <n v="0"/>
    <s v="@vertiseguros Together Alone! @AlexHepburn @HardRockMadrid"/>
    <m/>
    <s v="@vertiseguros @AlexHepburn @HardRockMadrid"/>
    <m/>
    <n v="3.99947E+17"/>
    <m/>
    <x v="34"/>
  </r>
  <r>
    <s v="CADENA100"/>
    <d v="2013-11-11T18:17:00"/>
    <n v="1"/>
    <n v="3"/>
    <s v="Ven a conocer el lunes 18 en en el @HardRockMadrid a @AlexHepburn . Con @vertiseguros puedes. Entra en https:// twitter.com/vertiseguros"/>
    <m/>
    <s v="@HardRockMadrid @AlexHepburn @vertiseguros"/>
    <m/>
    <n v="3.99949E+17"/>
    <m/>
    <x v="34"/>
  </r>
  <r>
    <s v="tamihernandezz"/>
    <d v="2013-11-12T03:23:00"/>
    <n v="0"/>
    <n v="0"/>
    <s v="@quirogalaureano si re , algun problema ? e.e mira que me paro de mano eh , me sale re piola la verti ' ranci"/>
    <m/>
    <s v="@quirogalaureano"/>
    <m/>
    <n v="4.00086E+17"/>
    <m/>
    <x v="34"/>
  </r>
  <r>
    <s v="marta2109"/>
    <d v="2013-11-12T07:31:00"/>
    <n v="0"/>
    <n v="0"/>
    <s v="Me meo cuando estoy en el autobÃºs por la maÃ±ana to dormÃ­a y dÃ­se la radio verti seguro para gente despierta #jajajaja"/>
    <m/>
    <m/>
    <s v="#jajajaja"/>
    <n v="4.00149E+17"/>
    <m/>
    <x v="34"/>
  </r>
  <r>
    <s v="JoseLuisBernal"/>
    <d v="2013-11-12T10:02:00"/>
    <n v="0"/>
    <n v="1"/>
    <s v="Orgulloso de @vertiseguros y de la gente que la componen. http:// bit.ly/1bqLhnL #PremiosCRC @quique400 @IreneGarciaSaez"/>
    <m/>
    <s v="@vertiseguros @quique400 @IreneGarciaSaez"/>
    <s v="#PremiosCRC"/>
    <n v="4.00187E+17"/>
    <m/>
    <x v="34"/>
  </r>
  <r>
    <s v="vertiseguros"/>
    <d v="2013-11-12T12:45:00"/>
    <n v="0"/>
    <n v="1"/>
    <s v="@saara1010 @PaulaHerreroG Chic@s! Os enviamos mensaje privado informando si habÃ©is sido ganadores!!"/>
    <m/>
    <s v="@saara1010 @PaulaHerreroG @s"/>
    <m/>
    <n v="4.00228E+17"/>
    <m/>
    <x v="34"/>
  </r>
  <r>
    <s v="martaanitua25"/>
    <d v="2013-11-12T13:11:00"/>
    <n v="0"/>
    <n v="0"/>
    <s v="Me encanta el nuevo anuncio de verti que gracia"/>
    <m/>
    <m/>
    <m/>
    <n v="4.00234E+17"/>
    <m/>
    <x v="34"/>
  </r>
  <r>
    <s v="Netijam"/>
    <d v="2013-11-12T13:51:00"/>
    <n v="0"/>
    <n v="0"/>
    <s v="Enhorabuena @vertiseguros !! RT @Puntoseguro : VERTI gana el Premio CRC Oro a la mejor atenciÃ³n al cliente en seguros http:// dlvr.it/4JW4K6"/>
    <m/>
    <s v="@vertiseguros @Puntoseguro"/>
    <m/>
    <n v="4.00244E+17"/>
    <m/>
    <x v="34"/>
  </r>
  <r>
    <s v="vertiseguros"/>
    <d v="2013-11-12T14:59:00"/>
    <n v="0"/>
    <n v="1"/>
    <s v="@PaulaHerreroG Hola Paula, ya te seguimos!!!!!!!"/>
    <m/>
    <s v="@PaulaHerreroG"/>
    <m/>
    <n v="4.00262E+17"/>
    <m/>
    <x v="34"/>
  </r>
  <r>
    <s v="moranalvaro"/>
    <d v="2013-11-12T17:18:00"/>
    <n v="0"/>
    <n v="0"/>
    <s v="@ArnoldSocial demasiado parecido al de Verti seguros para mi gusto la verdad. Â¡Lo mejor los osos!"/>
    <m/>
    <s v="@ArnoldSocial"/>
    <m/>
    <n v="4.00297E+17"/>
    <m/>
    <x v="34"/>
  </r>
  <r>
    <s v="vertiseguros"/>
    <d v="2013-11-12T18:50:00"/>
    <n v="0"/>
    <n v="0"/>
    <s v="@saara1010 Hola Sara, Â¡ya te seguimos! Esperamos tus datos: nombre, apellidos, nif y mail Â¡que nos vamos de concierto!"/>
    <m/>
    <s v="@saara1010"/>
    <m/>
    <n v="4.0032E+17"/>
    <m/>
    <x v="34"/>
  </r>
  <r>
    <s v="SemyonPetrov"/>
    <d v="2013-11-12T19:18:00"/>
    <n v="0"/>
    <n v="0"/>
    <s v="@BloodworthRose Creo que lo hice bastante bien para ser la primera vez. Por lo menos no vertÃ­ la bebida -sonrio levemente mientras sigo&gt;"/>
    <m/>
    <s v="@BloodworthRose"/>
    <m/>
    <n v="4.00327E+17"/>
    <m/>
    <x v="34"/>
  </r>
  <r>
    <s v="calvin"/>
    <d v="2013-11-12T21:24:00"/>
    <n v="0"/>
    <n v="0"/>
    <s v="Creo que la publicidad de Verti ha logrado totalmente su cometido. Ya es la empresa que peor me cae del mundo."/>
    <m/>
    <m/>
    <m/>
    <n v="4.00358E+17"/>
    <m/>
    <x v="34"/>
  </r>
  <r>
    <s v="tefi_mendoza3"/>
    <d v="2013-11-13T02:35:00"/>
    <n v="0"/>
    <n v="1"/>
    <s v="VertÃ­ una lagrima porque te estoy extraÃ±ando, aun estoy bien para sonreÃ­r!"/>
    <m/>
    <m/>
    <m/>
    <n v="4.00437E+17"/>
    <m/>
    <x v="34"/>
  </r>
  <r>
    <s v="vertiseguros"/>
    <d v="2013-11-13T14:50:00"/>
    <n v="1"/>
    <n v="0"/>
    <s v="@AnthonyHepster Enhorabuena! Has ganado una entrada doble para el concierto de Alex Hepburn. EnvÃ­anos tu nombre, apellido, nif y mail hoy..."/>
    <m/>
    <s v="@AnthonyHepster"/>
    <m/>
    <n v="4.00622E+17"/>
    <m/>
    <x v="34"/>
  </r>
  <r>
    <s v="vertiseguros"/>
    <d v="2013-11-13T14:53:00"/>
    <n v="0"/>
    <n v="0"/>
    <s v="@Dexterlola Has ganado una entrada doble para ver a Alex Hepburn. EnvÃ­anos nombre, apellido, nif y mail hoy mismo que se acaba el plazo..."/>
    <m/>
    <s v="@Dexterlola"/>
    <m/>
    <n v="4.00623E+17"/>
    <m/>
    <x v="34"/>
  </r>
  <r>
    <s v="vertiseguros"/>
    <d v="2013-11-13T14:53:00"/>
    <n v="0"/>
    <n v="0"/>
    <s v="@MVL32431663 Has ganado una entrada doble para ver a Alex Hepburn. EnvÃ­anos nombre, apellido, nif y mail hoy mismo que se acaba el plazo..."/>
    <m/>
    <s v="@MVL32431663"/>
    <m/>
    <n v="4.00622E+17"/>
    <m/>
    <x v="34"/>
  </r>
  <r>
    <s v="vertiseguros"/>
    <d v="2013-11-13T14:54:00"/>
    <n v="0"/>
    <n v="0"/>
    <s v="@monicavlopez Has ganado una entrada doble para ver a Alex Hepburn. EnvÃ­anos nombre, apellido, nif y mail hoy mismo que se acaba el plazo..."/>
    <m/>
    <s v="@monicavlopez"/>
    <m/>
    <n v="4.00623E+17"/>
    <m/>
    <x v="34"/>
  </r>
  <r>
    <s v="jas_river"/>
    <d v="2013-11-13T15:03:00"/>
    <n v="0"/>
    <n v="0"/>
    <s v="Estoy con Verti seguros , vamos a pegarle una patada al 2013 de una puta vez y que venga el 2014, a ver si tal..."/>
    <m/>
    <m/>
    <m/>
    <n v="4.00625E+17"/>
    <m/>
    <x v="34"/>
  </r>
  <r>
    <s v="AnthonyHepster"/>
    <d v="2013-11-13T15:26:00"/>
    <n v="0"/>
    <n v="0"/>
    <s v="@vertiseguros Ow no estoy disponible este dia...:("/>
    <m/>
    <s v="@vertiseguros"/>
    <m/>
    <n v="4.00631E+17"/>
    <m/>
    <x v="34"/>
  </r>
  <r>
    <s v="vertiseguros"/>
    <d v="2013-11-13T15:29:00"/>
    <n v="0"/>
    <n v="0"/>
    <s v="@AnthonyHepster No te preocupes, si quieres cederla a alguien dÃ­noslo... si no tienes a nadie se la asignamos a otro participante Â¡Gracias!"/>
    <m/>
    <s v="@AnthonyHepster"/>
    <m/>
    <n v="4.00631E+17"/>
    <m/>
    <x v="34"/>
  </r>
  <r>
    <s v="AnthonyHepster"/>
    <d v="2013-11-13T15:32:00"/>
    <n v="0"/>
    <n v="0"/>
    <s v="@vertiseguros si asignais a otra participante, vivo en france...:) gracias!!!"/>
    <m/>
    <s v="@vertiseguros"/>
    <m/>
    <n v="4.00632E+17"/>
    <m/>
    <x v="34"/>
  </r>
  <r>
    <s v="vertiseguros"/>
    <d v="2013-11-13T15:37:00"/>
    <n v="1"/>
    <n v="0"/>
    <s v="@AnthonyHepster OK, gracias a ti por participar. A ver si hay suerte y puedes venir a otro concierto. Un saludo."/>
    <m/>
    <s v="@AnthonyHepster"/>
    <m/>
    <n v="4.00634E+17"/>
    <m/>
    <x v="34"/>
  </r>
  <r>
    <s v="AnthonyHepster"/>
    <d v="2013-11-13T15:39:00"/>
    <n v="0"/>
    <n v="0"/>
    <s v="@vertiseguros"/>
    <m/>
    <s v="@vertiseguros"/>
    <m/>
    <n v="4.00634E+17"/>
    <m/>
    <x v="34"/>
  </r>
  <r>
    <s v="AndreyDimitryev"/>
    <d v="2013-11-13T18:06:00"/>
    <n v="0"/>
    <n v="0"/>
    <s v="#OdiolosanunciosdeVerti me pone muy nervioso el #AhorraONunca @vertiseguros"/>
    <m/>
    <s v="@vertiseguros"/>
    <s v="#OdiolosanunciosdeVerti #AhorraONunca"/>
    <n v="4.00671E+17"/>
    <m/>
    <x v="34"/>
  </r>
  <r>
    <s v="MartinezzValen"/>
    <d v="2013-11-13T20:25:00"/>
    <n v="0"/>
    <n v="0"/>
    <s v="VertÃ­ una lÃ¡grima porque te estoy extraÃ±ando, AÃºn estoy bien para sonreÃ­r"/>
    <m/>
    <m/>
    <m/>
    <n v="4.00706E+17"/>
    <m/>
    <x v="34"/>
  </r>
  <r>
    <s v="VanessaEsaa"/>
    <d v="2013-11-13T21:49:00"/>
    <n v="0"/>
    <n v="0"/>
    <s v="VertÃ­ una lÃ¡grima porque te estoy extraÃ±ando. AÃºn estoy bien para sonreÃ­r"/>
    <m/>
    <m/>
    <m/>
    <n v="4.00727E+17"/>
    <m/>
    <x v="34"/>
  </r>
  <r>
    <s v="ayrtoncarnevale"/>
    <d v="2013-11-14T03:22:00"/>
    <n v="0"/>
    <n v="0"/>
    <s v="VertÃ­ una lÃ¡grima porque te estoy extraÃ±ando AÃºn estoy bien para sonreÃ­r Chica, ahora pienso en tÃ­ todos los dÃ­as"/>
    <m/>
    <m/>
    <m/>
    <n v="4.00811E+17"/>
    <m/>
    <x v="34"/>
  </r>
  <r>
    <s v="ivan_antonio07"/>
    <d v="2013-11-14T05:31:00"/>
    <n v="0"/>
    <n v="0"/>
    <s v="VertÃ­ una lÃ¡grima porque te estoy extraÃ±ando AÃºn estoy bien para sonreÃ­r"/>
    <m/>
    <m/>
    <m/>
    <n v="4.00843E+17"/>
    <m/>
    <x v="34"/>
  </r>
  <r>
    <s v="abogae"/>
    <d v="2013-11-14T09:35:00"/>
    <n v="0"/>
    <n v="0"/>
    <s v="Verti seguros me reclama daÃ±os a terceros estando asegurado http:// tinyurl.com/m2zkubt"/>
    <m/>
    <m/>
    <m/>
    <n v="4.00905E+17"/>
    <m/>
    <x v="34"/>
  </r>
  <r>
    <s v="apg_infotaller"/>
    <d v="2013-11-14T13:19:00"/>
    <n v="0"/>
    <n v="0"/>
    <s v="@vertiseguros muestra que el 86% de sus clientes se encuentra satisfecho con la atenciÃ³n recibida en sus talleres colaboradores."/>
    <m/>
    <s v="@vertiseguros"/>
    <m/>
    <n v="4.00961E+17"/>
    <m/>
    <x v="34"/>
  </r>
  <r>
    <s v="CESVIMAP"/>
    <d v="2013-11-14T13:19:00"/>
    <n v="1"/>
    <n v="0"/>
    <s v="Esther Glez @vertiseguros comienza su ponencia en #ciclodeconferencias2013 empresa que pertenece al grupo #MAPFRE pic.twitter.com/THK97c5jjQ"/>
    <m/>
    <s v="@vertiseguros"/>
    <s v="#ciclodeconferencias2013 #MAPFRE"/>
    <n v="4.00961E+17"/>
    <m/>
    <x v="34"/>
  </r>
  <r>
    <s v="Posventa_info"/>
    <d v="2013-11-14T13:21:00"/>
    <n v="0"/>
    <n v="0"/>
    <s v="#ciclodeconferencias2013 @revistacesvimap Esther Glez de @vertiseguros 86% vs 61% en la satisfacciÃ³n cliente tras usar un taller propio o no"/>
    <m/>
    <s v="@revistacesvimap @vertiseguros"/>
    <s v="#ciclodeconferencias2013"/>
    <n v="4.00962E+17"/>
    <m/>
    <x v="34"/>
  </r>
  <r>
    <s v="apg_infotaller"/>
    <d v="2013-11-14T13:21:00"/>
    <n v="0"/>
    <n v="0"/>
    <s v="Los talleres le han dicho a @vertiseguros que las aseguradoras siempre van a lo + barato"/>
    <m/>
    <s v="@vertiseguros"/>
    <m/>
    <n v="4.00962E+17"/>
    <m/>
    <x v="34"/>
  </r>
  <r>
    <s v="Posventa_info"/>
    <d v="2013-11-14T13:23:00"/>
    <n v="0"/>
    <n v="0"/>
    <s v="#ciclodeconferencias2013 @revistacesvimap @vertiseguros El cliente desconfia de la reparaciÃ³n y hay que vencer la desconfianza"/>
    <m/>
    <s v="@revistacesvimap @vertiseguros"/>
    <s v="#ciclodeconferencias2013"/>
    <n v="4.00962E+17"/>
    <m/>
    <x v="34"/>
  </r>
  <r>
    <s v="apg_infotaller"/>
    <d v="2013-11-14T13:23:00"/>
    <n v="0"/>
    <n v="0"/>
    <s v="E. GonzÃ¡lez: las aseguradoras luchamos todos los dÃ­as con la desconfianza de los usuarios @vertiseguros"/>
    <m/>
    <s v="@vertiseguros"/>
    <m/>
    <n v="4.00962E+17"/>
    <m/>
    <x v="34"/>
  </r>
  <r>
    <s v="revistacesvimap"/>
    <d v="2013-11-14T13:24:00"/>
    <n v="0"/>
    <n v="0"/>
    <s v="Esther Glez @vertiseguros Â«la aseguradora es intermediaria entre cliente y taller. Partimos situaciÃ³n desconfianzaÂ» pic.twitter.com/w6ZoHhhPwG"/>
    <m/>
    <s v="@vertiseguros"/>
    <m/>
    <n v="4.00962E+17"/>
    <m/>
    <x v="34"/>
  </r>
  <r>
    <s v="apg_infotaller"/>
    <d v="2013-11-14T13:25:00"/>
    <n v="0"/>
    <n v="0"/>
    <s v="Hay una relaciÃ³n de desconfianza entre todos los operadores de la siniestralidad. Claridad en el discurso de @vertiseguros"/>
    <m/>
    <s v="@vertiseguros"/>
    <m/>
    <n v="4.00963E+17"/>
    <m/>
    <x v="34"/>
  </r>
  <r>
    <s v="Posventa_info"/>
    <d v="2013-11-14T13:26:00"/>
    <n v="0"/>
    <n v="1"/>
    <s v="#ciclodeconferencias2013 @revistacesvimap @vertiseguros Convertir los talleres de Verti en talleres de confianza para el cliente"/>
    <m/>
    <s v="@revistacesvimap @vertiseguros"/>
    <s v="#ciclodeconferencias2013"/>
    <n v="4.00963E+17"/>
    <m/>
    <x v="34"/>
  </r>
  <r>
    <s v="apg_infotaller"/>
    <d v="2013-11-14T13:26:00"/>
    <n v="0"/>
    <n v="0"/>
    <s v="Convertir los talleres colaboradores de @vertiseguros en talleres de confianza de sus clientes, objetivo de la aseguradora"/>
    <m/>
    <s v="@vertiseguros"/>
    <m/>
    <n v="4.00963E+17"/>
    <m/>
    <x v="34"/>
  </r>
  <r>
    <s v="Posventa_info"/>
    <d v="2013-11-14T13:29:00"/>
    <n v="0"/>
    <n v="0"/>
    <s v="#ciclodeconferencias2013 @revistacesvimap @vertiseguros DiseÃ±o de una nueva cobertura de auto basado en utilizar talleres Verti"/>
    <m/>
    <s v="@revistacesvimap @vertiseguros"/>
    <s v="#ciclodeconferencias2013"/>
    <n v="4.00964E+17"/>
    <m/>
    <x v="34"/>
  </r>
  <r>
    <s v="revistacesvimap"/>
    <d v="2013-11-14T13:29:00"/>
    <n v="0"/>
    <n v="0"/>
    <s v="CÃ³mo hacer q la relaciÃ³n clienteâ€” aseguradoraâ€”taller sea de confianza? @vertiseguros nos da las claves"/>
    <m/>
    <s v="@vertiseguros"/>
    <m/>
    <n v="4.00964E+17"/>
    <m/>
    <x v="34"/>
  </r>
  <r>
    <s v="rapariciom"/>
    <d v="2013-11-14T13:31:00"/>
    <n v="0"/>
    <n v="0"/>
    <s v="DespuÃ©s de Lechler, interviene @vertiseguros en el #ciclodeconferencias2013"/>
    <m/>
    <s v="@vertiseguros"/>
    <s v="#ciclodeconferencias2013"/>
    <n v="4.00964E+17"/>
    <m/>
    <x v="34"/>
  </r>
  <r>
    <s v="Posventa_info"/>
    <d v="2013-11-14T13:32:00"/>
    <n v="0"/>
    <n v="0"/>
    <s v="#ciclodeconferencias2013 @revistacesvimap @vertiseguros Facilitar al cliente la gestiÃ³n del mantenimiento del vehÃ­culo"/>
    <m/>
    <s v="@revistacesvimap @vertiseguros"/>
    <s v="#ciclodeconferencias2013"/>
    <n v="4.00964E+17"/>
    <m/>
    <x v="34"/>
  </r>
  <r>
    <s v="apg_infotaller"/>
    <d v="2013-11-14T13:34:00"/>
    <n v="0"/>
    <n v="0"/>
    <s v="@vertiseguros estarÃ¡ mÃ¡s cerca de sus asegurados en todas sus necesidades relacionadas con la reparaciÃ³n de su coche."/>
    <m/>
    <s v="@vertiseguros"/>
    <m/>
    <n v="4.00965E+17"/>
    <m/>
    <x v="34"/>
  </r>
  <r>
    <s v="apg_infotaller"/>
    <d v="2013-11-14T13:38:00"/>
    <n v="0"/>
    <n v="0"/>
    <s v="Esther GonzÃ¡lez @vertiseguros pic.twitter.com/dcJloP1y4Z"/>
    <m/>
    <s v="@vertiseguros"/>
    <m/>
    <n v="4.00966E+17"/>
    <m/>
    <x v="34"/>
  </r>
  <r>
    <s v="Posventa_info"/>
    <d v="2013-11-14T13:43:00"/>
    <n v="0"/>
    <n v="0"/>
    <s v="@vertiseguros Sabemos como trabajan nuestros talleres y confiamos en ellos @VW_es @EUROTALLER y Lechler ase apuntan al mismo argumento"/>
    <m/>
    <s v="@vertiseguros @VW_es @EUROTALLER"/>
    <m/>
    <n v="4.00967E+17"/>
    <m/>
    <x v="34"/>
  </r>
  <r>
    <s v="alvarodpt"/>
    <d v="2013-11-14T13:46:00"/>
    <n v="1"/>
    <n v="0"/>
    <s v="@Posventa_info @revistacesvimap @vertiseguros me hubiese encantado asistir, Â¿tienen una agenda de eventos?"/>
    <m/>
    <s v="@Posventa_info @revistacesvimap @vertiseguros"/>
    <m/>
    <n v="4.00968E+17"/>
    <m/>
    <x v="34"/>
  </r>
  <r>
    <s v="CESVIMAP"/>
    <d v="2013-11-14T13:49:00"/>
    <n v="0"/>
    <n v="0"/>
    <s v="@apg_infotaller Â¿Las nuevas coberturas de seguros en @vertiseguros influirÃ¡n en algo en las condiciones para ser #taller colaborador?"/>
    <m/>
    <s v="@apg_infotaller @vertiseguros"/>
    <s v="#taller"/>
    <n v="4.00969E+17"/>
    <m/>
    <x v="34"/>
  </r>
  <r>
    <s v="MAPFRE"/>
    <d v="2013-11-14T14:19:00"/>
    <n v="0"/>
    <n v="0"/>
    <s v="RT @revistacesvimap : CÃ³mo hacer q la relaciÃ³n cliente-aseguradora-taller sea de confianza? @vertiseguros da las claves http:// ow.ly/qOCw1"/>
    <m/>
    <s v="@revistacesvimap @vertiseguros"/>
    <m/>
    <n v="4.00976E+17"/>
    <m/>
    <x v="34"/>
  </r>
  <r>
    <s v="B_Anton"/>
    <d v="2013-11-14T15:03:00"/>
    <n v="0"/>
    <n v="0"/>
    <s v="Muy decepcionada con el servicio de @vertiseguros al final lo barato es una merda"/>
    <m/>
    <s v="@vertiseguros"/>
    <m/>
    <n v="4.00987E+17"/>
    <m/>
    <x v="34"/>
  </r>
  <r>
    <s v="vertiseguros"/>
    <d v="2013-11-14T16:21:00"/>
    <n v="0"/>
    <n v="0"/>
    <s v="@B_Anton BegoÃ±a, dinos quÃ© problema has tenido y lo revisamos para darte una soluciÃ³n. Gracias."/>
    <m/>
    <s v="@B_Anton"/>
    <m/>
    <n v="4.01007E+17"/>
    <m/>
    <x v="34"/>
  </r>
  <r>
    <s v="vertiseguros"/>
    <d v="2013-11-14T16:22:00"/>
    <n v="0"/>
    <n v="0"/>
    <s v="@AulaCESVIMAP Â¿A quÃ© nuevas coberturas en concreto te refieres? DÃ­noslo y os informamos. Gracias por preguntar."/>
    <m/>
    <s v="@AulaCESVIMAP"/>
    <m/>
    <n v="4.01007E+17"/>
    <m/>
    <x v="34"/>
  </r>
  <r>
    <s v="CESVIMAP"/>
    <d v="2013-11-14T16:34:00"/>
    <n v="0"/>
    <n v="0"/>
    <s v="@vertiseguros Gracias, es una de las preguntas que han realizado a Esther Gonzalez de la compaÃ±Ã­a en nuestra jornada uno de los asistentes."/>
    <m/>
    <s v="@vertiseguros"/>
    <m/>
    <n v="4.0101E+17"/>
    <m/>
    <x v="34"/>
  </r>
  <r>
    <s v="CESVIMAP"/>
    <d v="2013-11-14T16:50:00"/>
    <n v="1"/>
    <n v="1"/>
    <s v="Porque sin asistentes y colaboradores no hubiese sido posible. Gracias @VW_es @Eurotaller #Lechler @vertiseguros #ciclodeconferencias2013"/>
    <m/>
    <s v="@VW_es @Eurotaller @vertiseguros"/>
    <s v="#Lechler #ciclodeconferencias2013"/>
    <n v="4.01014E+17"/>
    <m/>
    <x v="34"/>
  </r>
  <r>
    <s v="EUROTALLER"/>
    <d v="2013-11-14T16:52:00"/>
    <n v="0"/>
    <n v="0"/>
    <s v="@AulaCESVIMAP @VW_es @vertiseguros Gracias a todos. Buen jueves"/>
    <m/>
    <s v="@AulaCESVIMAP @VW_es @vertiseguros"/>
    <m/>
    <n v="4.01015E+17"/>
    <m/>
    <x v="34"/>
  </r>
  <r>
    <s v="VW_es"/>
    <d v="2013-11-14T16:58:00"/>
    <n v="0"/>
    <n v="0"/>
    <s v="@AulaCESVIMAP Gracias por contar con nosotros en #ciclodeconferencias2013 :) Hasta la prÃ³xima! cc @EUROTALLER @vertiseguros"/>
    <m/>
    <s v="@AulaCESVIMAP @EUROTALLER @vertiseguros"/>
    <s v="#ciclodeconferencias2013"/>
    <n v="4.01016E+17"/>
    <m/>
    <x v="34"/>
  </r>
  <r>
    <s v="robimoli07"/>
    <d v="2013-11-14T17:20:00"/>
    <n v="0"/>
    <n v="0"/>
    <s v="Que mala hostia me entra cada vez que veo el anuncio extrafalario de #Verti . Que payasada, nunca mejor dicho, orteras..."/>
    <m/>
    <m/>
    <s v="#Verti"/>
    <n v="4.01022E+17"/>
    <m/>
    <x v="34"/>
  </r>
  <r>
    <s v="Starjartas"/>
    <d v="2013-11-14T18:28:00"/>
    <n v="0"/>
    <n v="0"/>
    <s v="LLevo 10 minutos oyendo el anuncio de verti y una parte de la canciÃ³n de Katty... #VenusEnStarClub #OverloadEnStarClub #JuernesMegaStar"/>
    <m/>
    <m/>
    <s v="#VenusEnStarClub #OverloadEnStarClub #JuernesMegaStar"/>
    <n v="4.01039E+17"/>
    <m/>
    <x v="34"/>
  </r>
  <r>
    <s v="ChrisHenares"/>
    <d v="2013-11-14T22:06:00"/>
    <n v="0"/>
    <n v="0"/>
    <s v="#Anuncio #TelevisiÃ³n #Playstation #Sony http://www. todojuegos.com/foros/anuncio- tv-ps4-mucho-hype-inside-revelado-el-megaton-t54144.html â€¦ Â¿Posible #Crash ? #MEGATON @Carles5puyol @3gerardpique @vertiseguros"/>
    <m/>
    <s v="@Carles5puyol @3gerardpique @vertiseguros"/>
    <s v="#Anuncio #Televisi #Playstation #Sony #Crash #MEGATON"/>
    <n v="4.01094E+17"/>
    <m/>
    <x v="34"/>
  </r>
  <r>
    <s v="B_Anton"/>
    <d v="2013-11-14T22:16:00"/>
    <n v="0"/>
    <n v="0"/>
    <s v="@vertiseguros si, por favor. He ampliado una pÃ³liza y ahora no me cubre una rotura de cristal"/>
    <m/>
    <s v="@vertiseguros"/>
    <m/>
    <n v="4.01096E+17"/>
    <m/>
    <x v="34"/>
  </r>
  <r>
    <s v="Nacho_Gea"/>
    <d v="2013-11-14T23:48:00"/>
    <n v="0"/>
    <n v="0"/>
    <s v="El anuncio de seguros verti parece el escenario de el row de @MONEGROSFEST . Jajajajaja"/>
    <m/>
    <s v="@MONEGROSFEST"/>
    <m/>
    <n v="4.0112E+17"/>
    <m/>
    <x v="34"/>
  </r>
  <r>
    <s v="Martinez_3107"/>
    <d v="2013-11-15T01:58:00"/>
    <n v="0"/>
    <n v="0"/>
    <s v="Verti una lagrima por que te estoy extraÃ±ando aun estoy bien para sonreir"/>
    <m/>
    <m/>
    <m/>
    <n v="4.01152E+17"/>
    <m/>
    <x v="34"/>
  </r>
  <r>
    <s v="LourdesCrucees"/>
    <d v="2013-11-15T02:19:00"/>
    <n v="0"/>
    <n v="0"/>
    <s v="VertÃ­ una lÃ¡grima porque te estoy extraÃ±ando AÃºn estoy bien para sonreÃ­r"/>
    <m/>
    <m/>
    <m/>
    <n v="4.01158E+17"/>
    <m/>
    <x v="34"/>
  </r>
  <r>
    <s v="sheylaejesus"/>
    <d v="2013-11-15T11:32:00"/>
    <n v="0"/>
    <n v="0"/>
    <s v="Seguros de coche baratos Verti : polizas para todos http:// motor.excite.es/seguros-de-coc he-verti.html â€¦"/>
    <m/>
    <m/>
    <m/>
    <n v="4.01297E+17"/>
    <m/>
    <x v="34"/>
  </r>
  <r>
    <s v="sheylaejesus"/>
    <d v="2013-11-15T11:33:00"/>
    <n v="0"/>
    <n v="0"/>
    <s v="Verti Seguros presenta #Despelotado http:// motor.excite.es/verti-seguros- presenta-despelotado-V33654.html â€¦"/>
    <m/>
    <m/>
    <s v="#Despelotado"/>
    <n v="4.01297E+17"/>
    <m/>
    <x v="34"/>
  </r>
  <r>
    <s v="vertiseguros"/>
    <d v="2013-11-15T12:14:00"/>
    <n v="0"/>
    <n v="0"/>
    <s v="@B_Anton BegoÃ±a, estamos intentando ponernos en contacto contigo por telÃ©fono para informarte sobre tu incidencia. Saludos!"/>
    <m/>
    <s v="@B_Anton"/>
    <m/>
    <n v="4.01307E+17"/>
    <m/>
    <x v="34"/>
  </r>
  <r>
    <s v="CESVIMAP"/>
    <d v="2013-11-15T12:19:00"/>
    <n v="1"/>
    <n v="0"/>
    <s v="@vertiseguros lanzarÃ¡ 2014 pÃ³lizas basadas la colaboraciÃ³n #talleres , #conductores #aseguradora &quot; http:// xurl.es/bv2p5 vÃ­a @Posventa_info&quot;"/>
    <m/>
    <s v="@vertiseguros @Posventa_info"/>
    <s v="#talleres #conductores #aseguradora"/>
    <n v="4.01308E+17"/>
    <m/>
    <x v="34"/>
  </r>
  <r>
    <s v="B_Anton"/>
    <d v="2013-11-15T12:44:00"/>
    <n v="0"/>
    <n v="0"/>
    <s v="@vertiseguros muchas gracias por la atenciÃ³n. Estaba reunida y ya estoy disponible."/>
    <m/>
    <s v="@vertiseguros"/>
    <m/>
    <n v="4.01315E+17"/>
    <m/>
    <x v="34"/>
  </r>
  <r>
    <s v="PameBlanco16"/>
    <d v="2013-11-15T13:45:00"/>
    <n v="0"/>
    <n v="0"/>
    <s v="VertÃ­ una lÃ¡grima porque te estoy extraÃ±ando, aÃºn estoy bien para sonreÃ­r, ahora pienso en ti todos los dÃ­as . pic.twitter.com/lyDeBNPtSa"/>
    <m/>
    <m/>
    <m/>
    <n v="4.0133E+17"/>
    <m/>
    <x v="34"/>
  </r>
  <r>
    <s v="Posventa_info"/>
    <d v="2013-11-15T15:41:00"/>
    <n v="0"/>
    <n v="0"/>
    <s v="@vertiseguros lanzarÃ¡ en 2014 pÃ³lizas basadas en la colaboraciÃ³n entre talleres, conductores y aseguradora&quot; http://www. posventa.info/component/k2/i tem/4511-verti-lanzar%25C3%25A1-en-2014-p%25C3%25B3lizas-basadas-en-la-colaboraci%25C3%25B3n-entre-tall"/>
    <m/>
    <s v="@vertiseguros"/>
    <m/>
    <n v="4.01359E+17"/>
    <m/>
    <x v="34"/>
  </r>
  <r>
    <s v="Posventa_info"/>
    <d v="2013-11-15T15:43:00"/>
    <n v="0"/>
    <n v="0"/>
    <s v="@revistacesvimap : @vertiseguros lanzarÃ¡ pÃ³lizas basadas en la colaboraciÃ³n entre talleres, conductores y aseguradora http://www. posventa.info/component/k2/i tem/4511-verti-lanzar%25C3%25A1-en-2014-p%25C3%25B3lizas-basadas-en-la-colaboraci%25C3%25B3n-"/>
    <m/>
    <s v="@revistacesvimap @vertiseguros"/>
    <m/>
    <n v="4.0136E+17"/>
    <m/>
    <x v="34"/>
  </r>
  <r>
    <s v="Franrangers"/>
    <d v="2013-11-16T14:39:00"/>
    <n v="0"/>
    <n v="0"/>
    <s v="No te trate mal ni una sola vez, vertÃ­ todo mi corazÃ³n en ti, baje la guardia te lo juro por dios"/>
    <m/>
    <m/>
    <m/>
    <n v="4.01706E+17"/>
    <m/>
    <x v="34"/>
  </r>
  <r>
    <s v="inesochoa"/>
    <d v="2013-11-17T15:33:00"/>
    <n v="0"/>
    <n v="0"/>
    <s v="@nasshha gracias a ti y espero vertÃ­ pronto, buen viaje!!"/>
    <m/>
    <s v="@nasshha"/>
    <m/>
    <n v="4.02082E+17"/>
    <m/>
    <x v="34"/>
  </r>
  <r>
    <s v="EleeazarMorales"/>
    <d v="2013-11-18T02:22:00"/>
    <n v="0"/>
    <n v="0"/>
    <s v="VertÃ­ una lÃ¡grima porque te estoy extraÃ±ando AÃºn estoy bien para sonreÃ­r Chica, ahora pienso en tÃ­ todos los... http:// fb.me/19p5VQqB8"/>
    <m/>
    <m/>
    <m/>
    <n v="4.02245E+17"/>
    <m/>
    <x v="34"/>
  </r>
  <r>
    <s v="AldanaCasco"/>
    <d v="2013-11-18T04:09:00"/>
    <n v="0"/>
    <n v="0"/>
    <s v=" Verti una lagrima porque te estoy extraÃ±ando, aun estoy bien para sonreir. Ahora pienso en ti todos los dias&quot;&quot;"/>
    <m/>
    <m/>
    <m/>
    <n v="4.02272E+17"/>
    <m/>
    <x v="34"/>
  </r>
  <r>
    <s v="PatriciaG_Br"/>
    <d v="2013-11-18T12:15:00"/>
    <n v="0"/>
    <n v="1"/>
    <s v="Hoy voy a ver a @AlexHepburn en concierto en el @HardRockMadrid gracias a mis amigos de @vertiseguros :)"/>
    <m/>
    <s v="@AlexHepburn @HardRockMadrid @vertiseguros"/>
    <m/>
    <n v="4.02395E+17"/>
    <m/>
    <x v="34"/>
  </r>
  <r>
    <s v="CFChenoaRioja"/>
    <d v="2013-11-18T13:17:00"/>
    <n v="1"/>
    <n v="0"/>
    <s v="Nos encantarÃ­a tener un De Cerca&quot; de @Chenoaoficial en LogroÃ±o @aliasmusicbcn @roomdeluxe @vertiseguros @CADENA100&quot;"/>
    <m/>
    <s v="@Chenoaoficial @aliasmusicbcn @roomdeluxe @vertiseguros @CADENA100"/>
    <m/>
    <n v="4.0241E+17"/>
    <m/>
    <x v="34"/>
  </r>
  <r>
    <s v="aimfri"/>
    <d v="2013-11-18T14:09:00"/>
    <n v="0"/>
    <n v="0"/>
    <s v="Opinion Linea Directa, Seguros Nuez, Verti Seguros , Â¿desgravan hacienda?: Hola, yo iba a contrata... http:// bit.ly/1f7t0PV #autosaimfri"/>
    <m/>
    <m/>
    <s v="#autosaimfri"/>
    <n v="4.02423E+17"/>
    <m/>
    <x v="34"/>
  </r>
  <r>
    <s v="aimfri"/>
    <d v="2013-11-18T15:02:00"/>
    <n v="0"/>
    <n v="0"/>
    <s v="Opinion Linea Directa, Seguros Nuez, Verti Seguros , Â¿desgravan hacienda?: Pues que es la low cost... http:// bit.ly/1bIXSTs #autosaimfri"/>
    <m/>
    <m/>
    <s v="#autosaimfri"/>
    <n v="4.02437E+17"/>
    <m/>
    <x v="34"/>
  </r>
  <r>
    <s v="PatriciaG_Br"/>
    <d v="2013-11-18T19:39:00"/>
    <n v="0"/>
    <n v="0"/>
    <s v="Esperando a que empiece el concierto de @AlexHepburn con @vertiseguros pic.twitter.com/uOoHs0aphw"/>
    <m/>
    <s v="@AlexHepburn @vertiseguros"/>
    <m/>
    <n v="4.02506E+17"/>
    <m/>
    <x v="34"/>
  </r>
  <r>
    <s v="PatriciaG_Br"/>
    <d v="2013-11-18T20:18:00"/>
    <n v="1"/>
    <n v="0"/>
    <s v="@AlexHepburn canta en directo Angelina&quot;, piano y voz...maravilla!! @vertiseguros pic.twitter.com/nhgwUVdnQE&quot;"/>
    <m/>
    <s v="@AlexHepburn @vertiseguros"/>
    <m/>
    <n v="4.02516E+17"/>
    <m/>
    <x v="34"/>
  </r>
  <r>
    <s v="PatriciaG_Br"/>
    <d v="2013-11-18T20:45:00"/>
    <n v="0"/>
    <n v="0"/>
    <s v="He aquÃ­ la sorpresa: la colaboraciÃ³n entre Alex Hepburn y Rosana! @vertiseguros pic.twitter.com/naC3I7Ko1s"/>
    <m/>
    <s v="@vertiseguros"/>
    <m/>
    <n v="4.02523E+17"/>
    <m/>
    <x v="34"/>
  </r>
  <r>
    <s v="MyiPop"/>
    <d v="2013-11-18T21:00:00"/>
    <n v="5"/>
    <n v="1"/>
    <s v="Increible voz la de @AlexHepburn en su concierto en @HardRockMadrid con @cadena100 y @vertiseguros pic.twitter.com/mZkBojDWjH"/>
    <m/>
    <s v="@AlexHepburn @HardRockMadrid @cadena100 @vertiseguros"/>
    <m/>
    <n v="4.02527E+17"/>
    <m/>
    <x v="34"/>
  </r>
  <r>
    <s v="catafreijomil"/>
    <d v="2013-11-19T01:57:00"/>
    <n v="1"/>
    <n v="0"/>
    <s v="Q parte d villalba no entendes verti ???????????? VI LLAL BA !!!!!!!!!!!!!!!"/>
    <m/>
    <m/>
    <m/>
    <n v="4.02601E+17"/>
    <m/>
    <x v="34"/>
  </r>
  <r>
    <s v="Angelnebli"/>
    <d v="2013-11-19T04:05:00"/>
    <n v="0"/>
    <n v="0"/>
    <s v="VertÃ­ una lÃ¡grima porque te estoy extraÃ±ando aÃºn estoy bien para sonreÃ­r chica, ahora pienso en tÃ­ todos los dÃ­as"/>
    <m/>
    <m/>
    <m/>
    <n v="4.02634E+17"/>
    <m/>
    <x v="34"/>
  </r>
  <r>
    <s v="ericaaguirree"/>
    <d v="2013-11-19T04:24:00"/>
    <n v="0"/>
    <n v="0"/>
    <s v="VertÃ­ una lÃ¡grima porque te estoy extraÃ±ando. AÃºn estoy bien para sonreÃ­r."/>
    <m/>
    <m/>
    <m/>
    <n v="4.02639E+17"/>
    <m/>
    <x v="34"/>
  </r>
  <r>
    <s v="sofia_esnaola"/>
    <d v="2013-11-19T09:18:00"/>
    <n v="0"/>
    <n v="0"/>
    <s v="Yesterday at #AlexHepburn concert #concierto #hardrock #madrid #cadena 100 #club100 #vertiseguros @â€¦ http:// instagram.com/p/g46A6Hy2Ye/"/>
    <m/>
    <s v="@"/>
    <s v="#AlexHepburn #concierto #hardrock #madrid #cadena #club100 #vertiseguros"/>
    <n v="4.02712E+17"/>
    <m/>
    <x v="34"/>
  </r>
  <r>
    <s v="CFChenoaRioja"/>
    <d v="2013-11-19T13:07:00"/>
    <n v="1"/>
    <n v="1"/>
    <s v="Nos gustarÃ­a comenzar el 2014 con el acÃºstico de @Chenoaoficial en @roomdeluxe @aliasmusicbcn @vertiseguros @CADENA100 Ã©xito asegurado!!!"/>
    <m/>
    <s v="@Chenoaoficial @roomdeluxe @aliasmusicbcn @vertiseguros @CADENA100"/>
    <m/>
    <n v="4.0277E+17"/>
    <m/>
    <x v="34"/>
  </r>
  <r>
    <s v="biosoc39"/>
    <d v="2013-11-19T16:52:00"/>
    <n v="0"/>
    <n v="0"/>
    <s v="@vertiseguros como puedo trabajar para vosotros soy agente de seguros de aon"/>
    <m/>
    <s v="@vertiseguros"/>
    <m/>
    <n v="4.02827E+17"/>
    <m/>
    <x v="34"/>
  </r>
  <r>
    <s v="RememberLove_"/>
    <d v="2013-11-19T18:24:00"/>
    <n v="0"/>
    <n v="0"/>
    <s v="Todo el mundo a asegurar el coche en Verti y a votar a Justin Bieber. #YaSoyDeMegaStar #JustinBieberSTARCLUB"/>
    <m/>
    <m/>
    <s v="#YaSoyDeMegaStar #JustinBieberSTARCLUB"/>
    <n v="4.0285E+17"/>
    <m/>
    <x v="34"/>
  </r>
  <r>
    <s v="jesssischaaf"/>
    <d v="2013-11-19T18:37:00"/>
    <n v="0"/>
    <n v="0"/>
    <s v="VertÃ­ una lÃ¡grima porque te estoy extraÃ±ando AÃºn estoy bien para sonreÃ­r,ahora pienso en tÃ­ todos los dÃ­as"/>
    <m/>
    <m/>
    <m/>
    <n v="4.02853E+17"/>
    <m/>
    <x v="34"/>
  </r>
  <r>
    <s v="cruciche"/>
    <d v="2013-11-19T18:44:00"/>
    <n v="1"/>
    <n v="0"/>
    <s v="Queremos un De Cerca&quot; de @Chenoaoficial en cualquier localidad de EspaÃ±a @vertiseguros @CADENA100 @roomdeluxe @aliasmusicbcn Ã‰xito seguro.&quot;"/>
    <m/>
    <s v="@Chenoaoficial @vertiseguros @CADENA100 @roomdeluxe @aliasmusicbcn"/>
    <m/>
    <n v="4.02855E+17"/>
    <m/>
    <x v="34"/>
  </r>
  <r>
    <s v="maty_salas"/>
    <d v="2013-11-19T18:58:00"/>
    <n v="0"/>
    <n v="0"/>
    <s v="Ahora el problema es Verti ? Que boludos que son los hinchas del club con nombre en ingles..."/>
    <m/>
    <m/>
    <m/>
    <n v="4.02859E+17"/>
    <m/>
    <x v="34"/>
  </r>
  <r>
    <s v="coronela_defog"/>
    <d v="2013-11-19T20:52:00"/>
    <n v="0"/>
    <n v="0"/>
    <s v="Por si alguien tiene que renovar el seguro del coche , plan amigos verti 50â‚¬ de descuento: 104467L06016J"/>
    <m/>
    <m/>
    <m/>
    <n v="4.02887E+17"/>
    <m/>
    <x v="34"/>
  </r>
  <r>
    <s v="coronela_defog"/>
    <d v="2013-11-19T20:52:00"/>
    <n v="0"/>
    <n v="0"/>
    <s v="Por si alguien tiene que renovar el seguro del coche, plan amigos verti 50â‚¬ de descuento: 104467L06016J"/>
    <m/>
    <m/>
    <m/>
    <n v="4.02887E+17"/>
    <m/>
    <x v="34"/>
  </r>
  <r>
    <s v="AbrahamAlegre"/>
    <d v="2013-11-20T06:29:00"/>
    <n v="0"/>
    <n v="0"/>
    <s v="VertÃ­ una lÃ¡grima porque te estoy extraÃ±ando AÃºn estoy bien para sonreÃ­r"/>
    <m/>
    <m/>
    <m/>
    <n v="4.03032E+17"/>
    <m/>
    <x v="34"/>
  </r>
  <r>
    <s v="mejoressegurosm"/>
    <d v="2013-11-20T09:49:00"/>
    <n v="0"/>
    <n v="0"/>
    <s v="@CEJOTABE @benitorius muy interesante el comentario sobre @vertiseguros"/>
    <m/>
    <s v="@CEJOTABE @benitorius @vertiseguros"/>
    <m/>
    <n v="4.03083E+17"/>
    <m/>
    <x v="34"/>
  </r>
  <r>
    <s v="jota_hipono"/>
    <d v="2013-11-20T11:00:00"/>
    <n v="0"/>
    <n v="0"/>
    <s v="Hay un anuncio de la radio de Verti que me tiene profundamente asqueado. Para mÃ­ este aÃ±o 2013 es el mejor de mi vida y no quiero que acabe."/>
    <m/>
    <m/>
    <m/>
    <n v="4.031E+17"/>
    <m/>
    <x v="34"/>
  </r>
  <r>
    <s v="jota_hipono"/>
    <d v="2013-11-20T11:09:00"/>
    <n v="1"/>
    <n v="1"/>
    <s v="AsÃ­ que.. para los de la empresa de seguros Verti y sus acÃ³litos va dedicada la canciÃ³n de hoy. Crisis, what crisis? http://www. youtube.com/watch?v=4xjPOD ksI08 â€¦"/>
    <m/>
    <m/>
    <m/>
    <n v="4.03103E+17"/>
    <m/>
    <x v="34"/>
  </r>
  <r>
    <s v="VirPerezGarcia"/>
    <d v="2013-11-20T12:37:00"/>
    <n v="0"/>
    <n v="1"/>
    <s v="Me han hablado bastante bien de @vertiseguros , @Fenix_Directo y @Balumbaes pero no sÃ©... Â¿Los #presupuestos para #segurocoche varÃ­an mucho?"/>
    <m/>
    <s v="@vertiseguros @Fenix_Directo @Balumbaes"/>
    <s v="#presupuestos #segurocoche"/>
    <n v="4.03125E+17"/>
    <m/>
    <x v="34"/>
  </r>
  <r>
    <s v="vertiseguros"/>
    <d v="2013-11-20T13:43:00"/>
    <n v="0"/>
    <n v="0"/>
    <s v="@VirPerezGarcia Hola Vir, nosotros te podemos animar a que entres en http://www. verti.com , calcules el precio de tu seguro y compares."/>
    <m/>
    <s v="@VirPerezGarcia"/>
    <m/>
    <n v="4.03142E+17"/>
    <m/>
    <x v="34"/>
  </r>
  <r>
    <s v="pxndhaa"/>
    <d v="2013-11-20T16:25:00"/>
    <n v="0"/>
    <n v="0"/>
    <s v="Me ha gustado un vÃ­deo de @YouTube ( http:// youtu.be/Ujgv9XVkaf4?a - 'Despierta', de BÃ¡rbara para Verti Seguros )."/>
    <m/>
    <s v="@YouTube"/>
    <m/>
    <n v="4.03182E+17"/>
    <m/>
    <x v="34"/>
  </r>
  <r>
    <s v="ciudadanocero"/>
    <d v="2013-11-20T18:14:00"/>
    <n v="0"/>
    <n v="0"/>
    <s v="@vertiseguros Hola, en la pÃ³liza Terceros Ampliado cuanto es la indemnizaciÃ³n por muerte e invalidez por accidente. Gracias. Saludos."/>
    <m/>
    <s v="@vertiseguros"/>
    <m/>
    <n v="4.0321E+17"/>
    <m/>
    <x v="34"/>
  </r>
  <r>
    <s v="PauliPadovani"/>
    <d v="2013-11-21T00:14:00"/>
    <n v="0"/>
    <n v="0"/>
    <s v="VertÃ­ una lÃ¡grima porque te estoy extraÃ±ando. AÃºn estoy bien para sonreÃ­r Chica, ahora pienso en ti todos los dÃ­as #GnR"/>
    <m/>
    <m/>
    <s v="#GnR"/>
    <n v="4.033E+17"/>
    <m/>
    <x v="34"/>
  </r>
  <r>
    <s v="Perseideee"/>
    <d v="2013-11-21T01:30:00"/>
    <n v="0"/>
    <n v="0"/>
    <s v=" VertÃ­ una lÃ¡grima porque te estoy extraÃ±ando AÃºn estoy bien para sonreÃ­r&quot;&quot;"/>
    <m/>
    <m/>
    <m/>
    <n v="4.03319E+17"/>
    <m/>
    <x v="34"/>
  </r>
  <r>
    <s v="vertiseguros"/>
    <d v="2013-11-21T10:08:00"/>
    <n v="1"/>
    <n v="0"/>
    <s v="@mejoressegurosm @CEJOTABE @benitorius Nuestra estrategia es repercutir en la prima los ahorros producidos por un menor gasto de gestiÃ³n."/>
    <m/>
    <s v="@mejoressegurosm @CEJOTABE @benitorius"/>
    <m/>
    <n v="4.0345E+17"/>
    <m/>
    <x v="34"/>
  </r>
  <r>
    <s v="vertiseguros"/>
    <d v="2013-11-21T10:10:00"/>
    <n v="0"/>
    <n v="0"/>
    <s v="@ciudadanocero Hola, danos tus datos de contacto y te llama un gestor personal para solucionar todas tus dudas."/>
    <m/>
    <s v="@ciudadanocero"/>
    <m/>
    <n v="4.0345E+17"/>
    <m/>
    <x v="34"/>
  </r>
  <r>
    <s v="mejoressegurosm"/>
    <d v="2013-11-21T10:32:00"/>
    <n v="0"/>
    <n v="0"/>
    <s v="@vertiseguros @CEJOTABE @benitorius que #prima "/>
    <m/>
    <m/>
    <m/>
    <m/>
    <m/>
    <x v="34"/>
  </r>
  <r>
    <s v="vertiseguros"/>
    <d v="2013-11-21T12:27:00"/>
    <n v="0"/>
    <n v="0"/>
    <s v="Seas punky, indie, hiphopero o bakala.Te guste el flamenco, la rumba o el chundachunda.Todos tenemos alguna debilidad. #Confesionesmusicales"/>
    <m/>
    <m/>
    <s v="#Confesionesmusicales"/>
    <n v="4.03485E+17"/>
    <m/>
    <x v="34"/>
  </r>
  <r>
    <s v="vertiseguros"/>
    <d v="2013-11-21T12:30:00"/>
    <n v="0"/>
    <n v="0"/>
    <s v="Esta es una de nuestras #Confesionesmusicales http:// bit.ly/7JJSz8 Â¿Y vosotros?Â¿Con quÃ© habÃ©is pecado Ãºltimamente? @CADENA100 @javinieves"/>
    <m/>
    <s v="@CADENA100 @javinieves"/>
    <s v="#Confesionesmusicales"/>
    <n v="4.03485E+17"/>
    <m/>
    <x v="34"/>
  </r>
  <r>
    <s v="vertiseguros"/>
    <d v="2013-11-21T15:55:00"/>
    <n v="1"/>
    <n v="0"/>
    <s v="El hastag #confesionesmusicales =a canciones horteras que nos encantan.AhÃ­ va otra, venga sin miedo! http:// bit.ly/9KHV7k @RollingStoneES"/>
    <m/>
    <s v="@RollingStoneES"/>
    <s v="#confesionesmusicales"/>
    <n v="4.03537E+17"/>
    <m/>
    <x v="34"/>
  </r>
  <r>
    <s v="vertiseguros"/>
    <d v="2013-11-21T16:03:00"/>
    <n v="0"/>
    <n v="0"/>
    <s v="@CADENA100 @javinieves @OscarMartinez76 Nos contÃ¡is vuestras #Confesionesmusicales ???"/>
    <m/>
    <s v="@CADENA100 @javinieves @OscarMartinez76"/>
    <s v="#Confesionesmusicales"/>
    <n v="4.03539E+17"/>
    <m/>
    <x v="34"/>
  </r>
  <r>
    <s v="looreenaa_22"/>
    <d v="2013-11-21T16:46:00"/>
    <n v="0"/>
    <n v="0"/>
    <s v="Quien tenga que acerse un seguro nuevo que me avise en Verti estan super baratos y si me lo decÃ­s os doy un codigo q os ahorrais 50euros mas"/>
    <m/>
    <m/>
    <m/>
    <n v="4.0355E+17"/>
    <m/>
    <x v="34"/>
  </r>
  <r>
    <s v="mentayagua"/>
    <d v="2013-11-21T17:28:00"/>
    <n v="0"/>
    <n v="0"/>
    <s v="@vertiseguros @CADENA100 @javinieves http://www. youtube.com/watch?v=gCySd3 Nbxrk â€¦ Esta misma maÃ±ana, con el gran bertin."/>
    <m/>
    <s v="@vertiseguros @CADENA100 @javinieves"/>
    <m/>
    <n v="4.03561E+17"/>
    <m/>
    <x v="34"/>
  </r>
  <r>
    <s v="vertiseguros"/>
    <d v="2013-11-21T17:54:00"/>
    <n v="1"/>
    <n v="0"/>
    <s v="#RescatandoclÃ¡sicos este hastag facilongo nos darÃ¡ gasolina suficiente para sobrevivir al #viernes que ya asoma. Â¿QuÃ© temazo vas a rescatar?"/>
    <m/>
    <m/>
    <s v="#Rescatandocl #viernes"/>
    <n v="4.03567E+17"/>
    <m/>
    <x v="34"/>
  </r>
  <r>
    <s v="benitorius"/>
    <d v="2013-11-21T22:03:00"/>
    <n v="0"/>
    <n v="0"/>
    <s v="@vertiseguros @CEJOTABE gracias por informar. SÃ³lo planteÃ¡bamos sÃ­ la recomendaciÃ³n de ser cautos en el #seguro es compartida por vertÃ­ ."/>
    <m/>
    <s v="@vertiseguros @CEJOTABE"/>
    <s v="#seguro"/>
    <n v="4.0363E+17"/>
    <m/>
    <x v="34"/>
  </r>
  <r>
    <s v="vertiseguros"/>
    <d v="2013-11-21T23:10:00"/>
    <n v="0"/>
    <n v="0"/>
    <s v="@suecarrascosa Gran rescate #camiloforever"/>
    <m/>
    <s v="@suecarrascosa"/>
    <s v="#camiloforever"/>
    <n v="4.03647E+17"/>
    <m/>
    <x v="34"/>
  </r>
  <r>
    <s v="mentayagua"/>
    <d v="2013-11-22T00:02:00"/>
    <n v="0"/>
    <n v="0"/>
    <s v="@vertiseguros @suecarrascosa si ya sacamos producto ibÃ©rico no puede faltar el gran @raphael . Esto es como elegir del librillo del karaoke!"/>
    <m/>
    <s v="@vertiseguros @suecarrascosa @raphael"/>
    <m/>
    <n v="4.0366E+17"/>
    <m/>
    <x v="34"/>
  </r>
  <r>
    <s v="aProtocolo"/>
    <d v="2013-11-22T00:15:00"/>
    <n v="0"/>
    <n v="0"/>
    <s v="Yo tengo mis dudas de si #Verti vende seguros a gente despierta o gente loca. Pq salir bailando con un abrigo de peluches... #tv #locura"/>
    <m/>
    <m/>
    <s v="#Verti #tv #locura"/>
    <n v="4.03663E+17"/>
    <m/>
    <x v="34"/>
  </r>
  <r>
    <s v="auguumolina"/>
    <d v="2013-11-22T03:28:00"/>
    <n v="0"/>
    <n v="0"/>
    <s v="Verti una lagrima porque te estoy extraÃ±ando aun estoy bien para sonreir"/>
    <m/>
    <m/>
    <m/>
    <n v="4.03712E+17"/>
    <m/>
    <x v="34"/>
  </r>
  <r>
    <s v="vertiseguros"/>
    <d v="2013-11-22T08:05:00"/>
    <n v="0"/>
    <n v="0"/>
    <s v="#RescatandoclÃ¡sicos de los #viernes http:// bit.ly/TCfVOw nos hemos despertado tan locos como el amigo Robert! QuÃ© clÃ¡sico rescatÃ¡is hoy?"/>
    <m/>
    <m/>
    <s v="#Rescatandocl #viernes"/>
    <n v="4.03781E+17"/>
    <m/>
    <x v="34"/>
  </r>
  <r>
    <s v="Ellasconducen"/>
    <d v="2013-11-22T10:20:00"/>
    <n v="0"/>
    <n v="0"/>
    <s v="Las APPs de las compaÃ±Ã­as de seguros @Mutua_responde @Ycar_es @SegurosZurich @vertiseguros http:// goo.gl/CjsNwi"/>
    <m/>
    <s v="@Mutua_responde @Ycar_es @SegurosZurich @vertiseguros"/>
    <m/>
    <n v="4.03815E+17"/>
    <m/>
    <x v="34"/>
  </r>
  <r>
    <s v="vertiseguros"/>
    <d v="2013-11-22T12:24:00"/>
    <n v="0"/>
    <n v="0"/>
    <s v="Seguimos #RescatandoclÃ¡sicos que serÃ¡n siempre modernos, eso decÃ­an @lahabitacionroj aunque se colaron con el tÃ­tulo! http:// bit.ly/1i1n64N"/>
    <m/>
    <s v="@lahabitacionroj"/>
    <s v="#Rescatandocl"/>
    <n v="4.03847E+17"/>
    <m/>
    <x v="34"/>
  </r>
  <r>
    <s v="vertiseguros"/>
    <d v="2013-11-22T17:16:00"/>
    <n v="2"/>
    <n v="2"/>
    <s v="Ya estamos en #amberes esperando impacientes a #celinedion quedan sÃ³lo unas horitas para escucharla! @CADENA100 @javinieves @RollingStoneES"/>
    <m/>
    <s v="@CADENA100 @javinieves @RollingStoneES"/>
    <s v="#amberes #celinedion"/>
    <n v="4.0392E+17"/>
    <m/>
    <x v="34"/>
  </r>
  <r>
    <s v="JaviNieves"/>
    <d v="2013-11-22T17:32:00"/>
    <n v="1"/>
    <n v="1"/>
    <s v="@vertiseguros pasadlo a lo grande!! Que envÃ­diaaaaaaa!!!!"/>
    <m/>
    <s v="@vertiseguros"/>
    <m/>
    <n v="4.03924E+17"/>
    <m/>
    <x v="34"/>
  </r>
  <r>
    <s v="vertiseguros"/>
    <d v="2013-11-22T17:38:00"/>
    <n v="3"/>
    <n v="3"/>
    <s v="Â¿QuÃ© sentis los fans de @celinedion @celinedionspain cuando escuchÃ¡is esta canciÃ³n?Nosotros os lo contamos en un rato http:// bit.ly/KsEyxA"/>
    <m/>
    <s v="@celinedion @celinedionspain"/>
    <m/>
    <n v="4.03926E+17"/>
    <m/>
    <x v="34"/>
  </r>
  <r>
    <s v="vertiseguros"/>
    <d v="2013-11-22T17:52:00"/>
    <n v="0"/>
    <n v="0"/>
    <s v="@javinieves sii serÃ­a casi imposible no hacerlo. Os contaremos todos los detalles!"/>
    <m/>
    <s v="@javinieves"/>
    <m/>
    <n v="4.03929E+17"/>
    <m/>
    <x v="34"/>
  </r>
  <r>
    <s v="vertiseguros"/>
    <d v="2013-11-22T19:32:00"/>
    <n v="3"/>
    <n v="2"/>
    <s v="Nosotros seguimos el camino amarillo igual que dorothy las baldosas. Nos llevan a #celinedion en #Amberes http:// instagram.com/p/hBu8QRMTrI/"/>
    <m/>
    <m/>
    <s v="#celinedion #Amberes"/>
    <n v="4.03954E+17"/>
    <m/>
    <x v="34"/>
  </r>
  <r>
    <s v="vertiseguros"/>
    <d v="2013-11-22T21:09:00"/>
    <n v="1"/>
    <n v="1"/>
    <s v="AsÃ­ ha empezado celinedion que no viene sola, le acompaÃ±a una pedazo de banda! #celinedionamberes http:// instagram.com/p/hB51W2MTrN/"/>
    <m/>
    <m/>
    <s v="#celinedionamberes"/>
    <n v="4.03979E+17"/>
    <m/>
    <x v="34"/>
  </r>
  <r>
    <s v="vertiseguros"/>
    <d v="2013-11-22T21:16:00"/>
    <n v="1"/>
    <n v="3"/>
    <s v="Que tiempo tan celine! @celinedionspain celinedion #celinedionamberes http:// instagram.com/p/hB6wFAsTsq/"/>
    <m/>
    <s v="@celinedionspain"/>
    <s v="#celinedionamberes"/>
    <n v="4.0398E+17"/>
    <m/>
    <x v="34"/>
  </r>
  <r>
    <s v="vertiseguros"/>
    <d v="2013-11-22T21:21:00"/>
    <n v="0"/>
    <n v="1"/>
    <s v="Bonita imagen celinedion canta a sus hijos #celinedionamberes http:// instagram.com/p/hB7WEesTtl/"/>
    <m/>
    <m/>
    <s v="#celinedionamberes"/>
    <n v="4.03982E+17"/>
    <m/>
    <x v="34"/>
  </r>
  <r>
    <s v="vertiseguros"/>
    <d v="2013-11-22T21:27:00"/>
    <n v="1"/>
    <n v="2"/>
    <s v="celinedion #celinedionamberes http:// instagram.com/p/hB8DVBMTun/"/>
    <m/>
    <m/>
    <s v="#celinedionamberes"/>
    <n v="4.03983E+17"/>
    <m/>
    <x v="34"/>
  </r>
  <r>
    <s v="vertiseguros"/>
    <d v="2013-11-22T21:31:00"/>
    <n v="3"/>
    <n v="1"/>
    <s v="celinedion la nueva y las antiguas. Todas juntas en el escenario! http:// instagram.com/p/hB8hLdsTvd/"/>
    <m/>
    <m/>
    <m/>
    <n v="4.03984E+17"/>
    <m/>
    <x v="34"/>
  </r>
  <r>
    <s v="CADENA100"/>
    <d v="2013-11-22T21:33:00"/>
    <n v="0"/>
    <n v="0"/>
    <s v="@vertiseguros Â¡Pasadlo muy bien! #celinedionamberes #EnvidiaSana"/>
    <m/>
    <s v="@vertiseguros"/>
    <s v="#celinedionamberes #EnvidiaSana"/>
    <n v="4.03984E+17"/>
    <m/>
    <x v="34"/>
  </r>
  <r>
    <s v="vertiseguros"/>
    <d v="2013-11-22T21:34:00"/>
    <n v="2"/>
    <n v="3"/>
    <s v="celinedion #celinedionamberes http:// instagram.com/p/hB82w7MTgF/"/>
    <m/>
    <m/>
    <s v="#celinedionamberes"/>
    <n v="4.03985E+17"/>
    <m/>
    <x v="34"/>
  </r>
  <r>
    <s v="Aleybm"/>
    <d v="2013-11-22T22:05:00"/>
    <n v="0"/>
    <n v="0"/>
    <s v="@vertiseguros en esa parte creo q canta where does my heart beat now .. Estoy casi 100% segura :)"/>
    <m/>
    <s v="@vertiseguros"/>
    <m/>
    <n v="4.03993E+17"/>
    <m/>
    <x v="34"/>
  </r>
  <r>
    <s v="vertiseguros"/>
    <d v="2013-11-22T23:27:00"/>
    <n v="1"/>
    <n v="2"/>
    <s v="Final sÃºperfeliz para todos. Â¿Alguien adivina por quÃ©? #celinedionamberes @celinedionspain http:// instagram.com/p/hCJd_8sTjq/"/>
    <m/>
    <s v="@celinedionspain"/>
    <s v="#celinedionamberes"/>
    <n v="4.04013E+17"/>
    <m/>
    <x v="34"/>
  </r>
  <r>
    <s v="vertiseguros"/>
    <d v="2013-11-22T23:36:00"/>
    <n v="1"/>
    <n v="2"/>
    <s v="@suecarrascosa @celinedionspain siii! La cantÃ³ y casi se hunde el #sportpaleis de la emociÃ³n"/>
    <m/>
    <s v="@suecarrascosa @celinedionspain"/>
    <s v="#sportpaleis"/>
    <n v="4.04015E+17"/>
    <m/>
    <x v="34"/>
  </r>
  <r>
    <s v="vertiseguros"/>
    <d v="2013-11-22T23:37:00"/>
    <n v="0"/>
    <n v="0"/>
    <s v="@Aleybm acertaste! :)"/>
    <m/>
    <s v="@Aleybm"/>
    <m/>
    <n v="4.04016E+17"/>
    <m/>
    <x v="34"/>
  </r>
  <r>
    <s v="Aleybm"/>
    <d v="2013-11-23T00:11:00"/>
    <n v="0"/>
    <n v="0"/>
    <s v="@vertiseguros siiiiii... Jejeje lo sabia sera q soy fanatica de celine?"/>
    <m/>
    <s v="@vertiseguros"/>
    <m/>
    <n v="4.04024E+17"/>
    <m/>
    <x v="34"/>
  </r>
  <r>
    <s v="CandeeAgustin"/>
    <d v="2013-11-23T01:11:00"/>
    <n v="1"/>
    <n v="0"/>
    <s v="VertÃ­ una lÃ¡grima porque te estoy extraÃ±ando AÃºn estoy bien para sonreÃ­r"/>
    <m/>
    <m/>
    <m/>
    <n v="4.04039E+17"/>
    <m/>
    <x v="34"/>
  </r>
  <r>
    <s v="vertiseguros"/>
    <d v="2013-11-23T09:21:00"/>
    <n v="0"/>
    <n v="0"/>
    <s v="@franagp alucinante"/>
    <m/>
    <m/>
    <m/>
    <m/>
    <m/>
    <x v="34"/>
  </r>
  <r>
    <s v="vertiseguros"/>
    <d v="2013-11-23T10:08:00"/>
    <n v="1"/>
    <n v="0"/>
    <s v="#Goedenmorgen #Amberes tenemos un largo dÃ­a por delante. Cargando las baterÃ­as. http:// instagram.com/p/hDS6C2sTte/"/>
    <m/>
    <m/>
    <s v="#Goedenmorgen #Amberes"/>
    <n v="4.04175E+17"/>
    <m/>
    <x v="34"/>
  </r>
  <r>
    <s v="vertiseguros"/>
    <d v="2013-11-23T10:52:00"/>
    <n v="0"/>
    <n v="0"/>
    <s v="Veamos. #Amberes , ciudad de #Rubens y #VanDyck .Capital de #moda y de #diamantes .Y encima #chocolate por todas partes. @TurismoBelgica ayuda!"/>
    <m/>
    <s v="@TurismoBelgica"/>
    <s v="#Amberes #Rubens #VanDyck #moda #diamantes #chocolate"/>
    <n v="4.04186E+17"/>
    <m/>
    <x v="34"/>
  </r>
  <r>
    <s v="vertiseguros"/>
    <d v="2013-11-23T11:10:00"/>
    <n v="1"/>
    <n v="0"/>
    <s v="Ya nadie manda #postales . Quien nos haga un RT y nos mande su direcciÃ³n #postal por privado leâ€¦ http:// instagram.com/p/hDZwsmMTjm/"/>
    <m/>
    <m/>
    <s v="#postales #postal"/>
    <n v="4.0419E+17"/>
    <m/>
    <x v="34"/>
  </r>
  <r>
    <s v="vertiseguros"/>
    <d v="2013-11-23T12:19:00"/>
    <n v="0"/>
    <n v="0"/>
    <s v="Nos encanta el #tiovivo de la entrada del zoo en #Amberes . Caminamos hacia el #diamonddistrict http:// instagram.com/p/hDh-qpsTqa/"/>
    <m/>
    <m/>
    <s v="#tiovivo #Amberes #diamonddistrict"/>
    <n v="4.04208E+17"/>
    <m/>
    <x v="34"/>
  </r>
  <r>
    <s v="vertiseguros"/>
    <d v="2013-11-23T12:25:00"/>
    <n v="1"/>
    <n v="0"/>
    <s v="#Dekeyserlei straat! http:// instagram.com/p/hDihWzMTrO/"/>
    <m/>
    <m/>
    <s v="#Dekeyserlei"/>
    <n v="4.04209E+17"/>
    <m/>
    <x v="34"/>
  </r>
  <r>
    <s v="vertiseguros"/>
    <d v="2013-11-23T12:33:00"/>
    <n v="1"/>
    <n v="0"/>
    <s v="En #Amberes la #bici es la #reina http:// instagram.com/p/hDjwOIsTsr/"/>
    <m/>
    <m/>
    <s v="#Amberes #bici #reina"/>
    <n v="4.04211E+17"/>
    <m/>
    <x v="34"/>
  </r>
  <r>
    <s v="vertiseguros"/>
    <d v="2013-11-23T13:28:00"/>
    <n v="2"/>
    <n v="1"/>
    <s v="Estamos en #amberes ciudad de la #moda con un debate existencial: Â¿ #mercadillos o tiendas de diseÃ±o? @LoraDemode @chicadelpastel @missilvis"/>
    <m/>
    <s v="@LoraDemode @chicadelpastel @missilvis"/>
    <s v="#amberes #moda #mercadillos"/>
    <n v="4.04225E+17"/>
    <m/>
    <x v="34"/>
  </r>
  <r>
    <s v="vertiseguros"/>
    <d v="2013-11-23T13:34:00"/>
    <n v="2"/>
    <n v="0"/>
    <s v="#terraceo en #amberes . Sin miedo al frÃ­o http:// instagram.com/p/hDqf5WsTkh/"/>
    <m/>
    <m/>
    <s v="#terraceo #amberes"/>
    <n v="4.04227E+17"/>
    <m/>
    <x v="34"/>
  </r>
  <r>
    <s v="LoraDemode"/>
    <d v="2013-11-23T13:35:00"/>
    <n v="0"/>
    <n v="0"/>
    <s v="@vertiseguros @chicadelpastel @missilvis el mercadillo de antigÃ¼edades en el Lijnwaadmarkt los sÃ¡bados de 9 a 17 es genial!!!"/>
    <m/>
    <s v="@vertiseguros @chicadelpastel @missilvis"/>
    <m/>
    <n v="4.04227E+17"/>
    <m/>
    <x v="34"/>
  </r>
  <r>
    <s v="LoraDemode"/>
    <d v="2013-11-23T13:36:00"/>
    <n v="0"/>
    <n v="1"/>
    <s v="@vertiseguros otra tienda genial #vintage es Think Twice y ademÃ¡s hay dÃ­as en los que tienen todo por 1 y 2 euros!!!!"/>
    <m/>
    <s v="@vertiseguros"/>
    <s v="#vintage"/>
    <n v="4.04227E+17"/>
    <m/>
    <x v="34"/>
  </r>
  <r>
    <s v="vertiseguros"/>
    <d v="2013-11-23T13:37:00"/>
    <n v="0"/>
    <n v="1"/>
    <s v="@LoraDemode tomamos nota! Vamos para allÃ­!"/>
    <m/>
    <s v="@LoraDemode"/>
    <m/>
    <n v="4.04227E+17"/>
    <m/>
    <x v="34"/>
  </r>
  <r>
    <s v="vertiseguros"/>
    <d v="2013-11-23T13:39:00"/>
    <n v="0"/>
    <n v="1"/>
    <s v="@LoraDemode genial! No queremos que nuestra cartera muera en el intento :P"/>
    <m/>
    <s v="@LoraDemode"/>
    <m/>
    <n v="4.04228E+17"/>
    <m/>
    <x v="34"/>
  </r>
  <r>
    <s v="LoraDemode"/>
    <d v="2013-11-23T13:41:00"/>
    <n v="0"/>
    <n v="0"/>
    <s v="@vertiseguros jajaja! Otra tienda muy barata, tambiÃ©n #vintage es @openieuwandCo que estÃ¡ en Borsbeeksebinnenweg 51"/>
    <m/>
    <s v="@vertiseguros @openieuwandCo"/>
    <s v="#vintage"/>
    <n v="4.04228E+17"/>
    <m/>
    <x v="34"/>
  </r>
  <r>
    <s v="missilvis"/>
    <d v="2013-11-23T13:42:00"/>
    <n v="0"/>
    <n v="1"/>
    <s v="@vertiseguros @LoraDemode @chicadelpastel sÃ­! Mercadillo sÃ­n Duda!"/>
    <m/>
    <s v="@vertiseguros @LoraDemode @chicadelpastel"/>
    <m/>
    <n v="4.04228E+17"/>
    <m/>
    <x v="34"/>
  </r>
  <r>
    <s v="vertiseguros"/>
    <d v="2013-11-23T13:44:00"/>
    <n v="1"/>
    <n v="1"/>
    <s v="@missilvis @LoraDemode pues duda resuelta! Siempre hay que consultar a los expertos en la materia. AllÃ¡ vamos ! :)"/>
    <m/>
    <s v="@missilvis @LoraDemode"/>
    <m/>
    <n v="4.04229E+17"/>
    <m/>
    <x v="34"/>
  </r>
  <r>
    <s v="vertiseguros"/>
    <d v="2013-11-23T14:06:00"/>
    <n v="3"/>
    <n v="1"/>
    <s v="Camino de las recomendaciones de @LoraDemode nos topamos con #Vogelmarkt . Me temo que no podemosâ€¦ http:// instagram.com/p/hDuIK_MTpB/"/>
    <m/>
    <s v="@LoraDemode"/>
    <s v="#Vogelmarkt"/>
    <n v="4.04235E+17"/>
    <m/>
    <x v="34"/>
  </r>
  <r>
    <s v="vertiseguros"/>
    <d v="2013-11-23T16:17:00"/>
    <n v="1"/>
    <n v="0"/>
    <s v="Que majos y bien abrigaditos #perretes #amberes #mercadilleando http:// instagram.com/p/hD9XYMsTgY/"/>
    <m/>
    <m/>
    <s v="#perretes #amberes #mercadilleando"/>
    <n v="4.04267E+17"/>
    <m/>
    <x v="34"/>
  </r>
  <r>
    <s v="vertiseguros"/>
    <d v="2013-11-23T16:20:00"/>
    <n v="1"/>
    <n v="0"/>
    <s v="Un lugar increÃ­ble #sevenrooms #shoppingamberes http:// instagram.com/p/hD9xfTMThA/"/>
    <m/>
    <m/>
    <s v="#sevenrooms #shoppingamberes"/>
    <n v="4.04268E+17"/>
    <m/>
    <x v="34"/>
  </r>
  <r>
    <s v="vertiseguros"/>
    <d v="2013-11-23T16:24:00"/>
    <n v="2"/>
    <n v="0"/>
    <s v="Nos atrajo este escaparate como una a polilla la luz #sitiosguays #amberes #amberesshopping http:// instagram.com/p/hD-P2tMThx/"/>
    <m/>
    <m/>
    <s v="#sitiosguays #amberes #amberesshopping"/>
    <n v="4.04269E+17"/>
    <m/>
    <x v="34"/>
  </r>
  <r>
    <s v="vertiseguros"/>
    <d v="2013-11-23T16:29:00"/>
    <n v="2"/>
    <n v="0"/>
    <s v="Visitamos el museo de la #moda en #amberes #momu http:// instagram.com/p/hD-oarMTiY/"/>
    <m/>
    <m/>
    <s v="#moda #amberes #momu"/>
    <n v="4.0427E+17"/>
    <m/>
    <x v="34"/>
  </r>
  <r>
    <s v="vertiseguros"/>
    <d v="2013-11-23T16:33:00"/>
    <n v="3"/>
    <n v="1"/>
    <s v="Vuestro templo estÃ¡ de #cumpleaÃ±os @LoraDemode @misssilvis #momu #museodelamoda #amberes http:// instagram.com/p/hD_OM4sTjW/"/>
    <m/>
    <s v="@LoraDemode @misssilvis"/>
    <s v="#cumplea #momu #museodelamoda #amberes"/>
    <n v="4.04271E+17"/>
    <m/>
    <x v="34"/>
  </r>
  <r>
    <s v="LoraDemode"/>
    <d v="2013-11-23T16:34:00"/>
    <n v="0"/>
    <n v="0"/>
    <s v="@vertiseguros"/>
    <m/>
    <s v="@vertiseguros"/>
    <m/>
    <n v="4.04272E+17"/>
    <m/>
    <x v="34"/>
  </r>
  <r>
    <s v="vertiseguros"/>
    <d v="2013-11-23T16:43:00"/>
    <n v="2"/>
    <n v="1"/>
    <s v="Un viaje por la #historia de la #moda . Genial!! @LoraDemode #momu #amberes http:// instagram.com/p/hEAVkgMTlF/"/>
    <m/>
    <s v="@LoraDemode"/>
    <s v="#historia #moda #momu #amberes"/>
    <n v="4.04274E+17"/>
    <m/>
    <x v="34"/>
  </r>
  <r>
    <s v="vertiseguros"/>
    <d v="2013-11-23T16:49:00"/>
    <n v="1"/>
    <n v="0"/>
    <s v="Apunten: #barnini un #sitiogenial en #amberes una pequeÃ±a casa de comidas con muuucho encanto. Idealâ€¦ http:// instagram.com/p/hEA2MAMTmF/"/>
    <m/>
    <m/>
    <s v="#barnini #sitiogenial #amberes"/>
    <n v="4.04275E+17"/>
    <m/>
    <x v="34"/>
  </r>
  <r>
    <s v="vertiseguros"/>
    <d v="2013-11-23T16:55:00"/>
    <n v="2"/>
    <n v="0"/>
    <s v="#rincones de #foto obligatoria! #amberes http:// instagram.com/p/hEBvVBMToW/"/>
    <m/>
    <m/>
    <s v="#rincones #foto #amberes"/>
    <n v="4.04277E+17"/>
    <m/>
    <x v="34"/>
  </r>
  <r>
    <s v="vertiseguros"/>
    <d v="2013-11-23T17:00:00"/>
    <n v="1"/>
    <n v="0"/>
    <s v="Tomemos todos nota antes de que llegue el #domingo ! AdemÃ¡s es una #tienda #genial en #amberes â€¦ http:// instagram.com/p/hECY1_MTp9/"/>
    <m/>
    <m/>
    <s v="#domingo #tienda #genial #amberes"/>
    <n v="4.04278E+17"/>
    <m/>
    <x v="34"/>
  </r>
  <r>
    <s v="vertiseguros"/>
    <d v="2013-11-23T17:04:00"/>
    <n v="1"/>
    <n v="0"/>
    <s v="#callejuelas con mucho encanto #amberes #streetart http:// instagram.com/p/hEC1gEsTq4/"/>
    <m/>
    <m/>
    <s v="#callejuelas #amberes #streetart"/>
    <n v="4.04279E+17"/>
    <m/>
    <x v="34"/>
  </r>
  <r>
    <s v="LoraDemode"/>
    <d v="2013-11-23T17:23:00"/>
    <n v="0"/>
    <n v="0"/>
    <s v="@vertiseguros me alegro que lo estÃ©is pasando genial #amberes"/>
    <m/>
    <s v="@vertiseguros"/>
    <s v="#amberes"/>
    <n v="4.04284E+17"/>
    <m/>
    <x v="34"/>
  </r>
  <r>
    <s v="cristian04_the"/>
    <d v="2013-11-23T17:38:00"/>
    <n v="0"/>
    <n v="0"/>
    <s v="No te tratÃ© mal ni una sola vez, vertÃ­ todo mi corazÃ³n en ti. BajÃ© la guardia y juro por Dios que me volarÃ© la cabeza en tu regazo."/>
    <m/>
    <m/>
    <m/>
    <n v="4.04288E+17"/>
    <m/>
    <x v="34"/>
  </r>
  <r>
    <s v="vertiseguros"/>
    <d v="2013-11-23T17:45:00"/>
    <n v="1"/>
    <n v="2"/>
    <s v="Cae la noche en #amberes . Por suerte todavÃ­a hay mucho que hacer! Ahora estamos en #sussies unaâ€¦ http:// instagram.com/p/hEHOsEMTh7/"/>
    <m/>
    <m/>
    <s v="#amberes #sussies"/>
    <n v="4.0429E+17"/>
    <m/>
    <x v="34"/>
  </r>
  <r>
    <s v="el_lucis"/>
    <d v="2013-11-23T20:13:00"/>
    <n v="0"/>
    <n v="0"/>
    <s v="VertÃ­ una lÃ¡grima porque te estoy extraÃ±ando AÃºn estoy bien para sonreÃ­r Chica, ahora pienso en tÃ­ todos los dÃ­as..-"/>
    <m/>
    <m/>
    <m/>
    <n v="4.04327E+17"/>
    <m/>
    <x v="34"/>
  </r>
  <r>
    <s v="DanielJimenez__"/>
    <d v="2013-11-24T03:31:00"/>
    <n v="0"/>
    <n v="0"/>
    <s v="VertÃ­ una lÃ¡grima porque te estoy extraÃ±ando pero aÃºn estoy bien para sonreÃ­r"/>
    <m/>
    <m/>
    <m/>
    <n v="4.04437E+17"/>
    <m/>
    <x v="34"/>
  </r>
  <r>
    <s v="FloGattari"/>
    <d v="2013-11-24T03:45:00"/>
    <n v="1"/>
    <n v="0"/>
    <s v="@verocarom si cocinas bien vos tambiÃ©n verti ! Pero tu fuerte es limpiar ajaja perfecta combinacionn la nuestra"/>
    <m/>
    <s v="@verocarom"/>
    <m/>
    <n v="4.0444E+17"/>
    <m/>
    <x v="34"/>
  </r>
  <r>
    <s v="MartinMBelen"/>
    <d v="2013-11-25T04:31:00"/>
    <n v="0"/>
    <n v="0"/>
    <s v="#LoDijoGunsNRoses ' VertÃ­ una lÃ¡grima porque te estoy extraÃ±ando,AÃºn estoy bien para sonreÃ­r '"/>
    <m/>
    <m/>
    <s v="#LoDijoGunsNRoses"/>
    <n v="4.04814E+17"/>
    <m/>
    <x v="34"/>
  </r>
  <r>
    <s v="Duree__"/>
    <d v="2013-11-25T06:08:00"/>
    <n v="0"/>
    <n v="0"/>
    <s v="VertÃ­ una lÃ¡grima porque te estoy extraÃ±ando, aÃºn estoy bien para sonreÃ­r.."/>
    <m/>
    <m/>
    <m/>
    <n v="4.04839E+17"/>
    <m/>
    <x v="34"/>
  </r>
  <r>
    <s v="yorik"/>
    <d v="2013-11-25T08:49:00"/>
    <n v="0"/>
    <n v="0"/>
    <s v="Desconozco cÃ³mo serÃ¡n los seguros verti , pero se lo debieron pasar pirata haciendo los anuncios"/>
    <m/>
    <m/>
    <m/>
    <n v="4.04879E+17"/>
    <m/>
    <x v="34"/>
  </r>
  <r>
    <s v="potenciadinero"/>
    <d v="2013-11-25T13:16:00"/>
    <n v="0"/>
    <n v="1"/>
    <s v="Verti 30% Descuento seguro Hogar, si contratas por internet. Ofertas y catÃ¡logos online. Seguros solo este mes http:// goo.gl/yRDLcz"/>
    <m/>
    <m/>
    <m/>
    <n v="4.04947E+17"/>
    <m/>
    <x v="34"/>
  </r>
  <r>
    <s v="Pijogitano"/>
    <d v="2013-11-25T17:15:00"/>
    <n v="0"/>
    <n v="0"/>
    <s v="Quiero ver padecer mil enfermedades y mil desgracias a todos esos hijos de puta del anuncio de #verti seguros #maldiciongitana"/>
    <m/>
    <m/>
    <s v="#verti #maldiciongitana"/>
    <n v="4.05007E+17"/>
    <m/>
    <x v="34"/>
  </r>
  <r>
    <s v="victormorrison7"/>
    <d v="2013-11-25T17:28:00"/>
    <n v="0"/>
    <n v="0"/>
    <s v="VertÃ­ una lÃ¡grima porque te estoy extraÃ±ando AÃºn estoy bien para sonreÃ­r Chica, ahora pienso en tÃ­ todos los dÃ­as.."/>
    <m/>
    <m/>
    <m/>
    <n v="4.0501E+17"/>
    <m/>
    <x v="34"/>
  </r>
  <r>
    <s v="Irunsheme"/>
    <d v="2013-11-25T21:33:00"/>
    <n v="0"/>
    <n v="2"/>
    <s v="QuÃ© ratico! Anuncio de Verti que censuran la palabra culo y otro con Pepe Reina cantando me siento seguro &quot;. CÃ³mo estÃ¡ la publicidad!&quot;"/>
    <m/>
    <m/>
    <m/>
    <n v="4.05072E+17"/>
    <m/>
    <x v="34"/>
  </r>
  <r>
    <s v="diegoggleo"/>
    <d v="2013-11-25T23:25:00"/>
    <n v="0"/>
    <n v="0"/>
    <s v="Vertiseguros"/>
    <m/>
    <m/>
    <m/>
    <n v="4.051E+17"/>
    <m/>
    <x v="34"/>
  </r>
  <r>
    <s v="Stop_Banca"/>
    <d v="2013-11-26T08:12:00"/>
    <n v="0"/>
    <n v="0"/>
    <s v="Hola @vertiseguros no me va vuestra aplicaciÃ³n de Android para verificar estado del coche. Â¿Puedo mandar las fotos de otra manera? Gracias."/>
    <m/>
    <s v="@vertiseguros"/>
    <m/>
    <n v="4.05232E+17"/>
    <m/>
    <x v="34"/>
  </r>
  <r>
    <s v="vertiseguros"/>
    <d v="2013-11-26T09:47:00"/>
    <n v="0"/>
    <n v="0"/>
    <s v="@Stop_Banca Hola, puedes enviÃ¡rnoslas por email. Dame tus datos de contacto y un compaÃ±ero te llamarÃ¡ para darte la direcciÃ³n y cÃ³mo..."/>
    <m/>
    <s v="@Stop_Banca"/>
    <m/>
    <n v="4.05256E+17"/>
    <m/>
    <x v="34"/>
  </r>
  <r>
    <s v="vertiseguros"/>
    <d v="2013-11-26T10:10:00"/>
    <n v="0"/>
    <n v="0"/>
    <s v="BASES LEGALES CONCURSO CONCIERTO JESSE&amp;JOY http:// on.fb.me/1dxEXyj"/>
    <m/>
    <m/>
    <m/>
    <n v="4.05262E+17"/>
    <m/>
    <x v="34"/>
  </r>
  <r>
    <s v="vertiseguros"/>
    <d v="2013-11-26T10:15:00"/>
    <n v="0"/>
    <n v="0"/>
    <s v="Tenemos 25 entradas dobles para el concierto de @jesseyjoy el 9/12. EnvÃ­a tus datos a socialmedia@verti .com http:// bit.ly/vh2wTe"/>
    <m/>
    <s v="@jesseyjoy @verti"/>
    <m/>
    <n v="4.05263E+17"/>
    <m/>
    <x v="34"/>
  </r>
  <r>
    <s v="Stop_Banca"/>
    <d v="2013-11-26T11:23:00"/>
    <n v="0"/>
    <n v="0"/>
    <s v="Gracias @vertiseguros os mando un mensaje privado con mis datos."/>
    <m/>
    <s v="@vertiseguros"/>
    <m/>
    <n v="4.05281E+17"/>
    <m/>
    <x v="34"/>
  </r>
  <r>
    <s v="Juan_Cancer"/>
    <d v="2013-11-26T12:44:00"/>
    <n v="0"/>
    <n v="1"/>
    <s v="@vertiseguros una lÃ¡stima que nunca llamarÃ¡n, contrate con otra compaÃ±Ã­a..."/>
    <m/>
    <s v="@vertiseguros"/>
    <m/>
    <n v="4.05301E+17"/>
    <m/>
    <x v="34"/>
  </r>
  <r>
    <s v="Stop_Banca"/>
    <d v="2013-11-26T13:56:00"/>
    <n v="0"/>
    <n v="0"/>
    <s v="Hola @vertiseguros no me ha llamado nadie, me urge porque en teorÃ­a el seguro tendrÃ­a que estar verificado el 28 de este mes. Gracias."/>
    <m/>
    <s v="@vertiseguros"/>
    <m/>
    <n v="4.05319E+17"/>
    <m/>
    <x v="34"/>
  </r>
  <r>
    <s v="vertiseguros"/>
    <d v="2013-11-26T14:47:00"/>
    <n v="0"/>
    <n v="0"/>
    <s v="@MagoSeneca Â¿Nos envÃ­as un MP con los datos del tomador del seguro? Miramos quÃ© ha ocurrido y te llama tu gestor personal @JoseLuisBernal"/>
    <m/>
    <s v="@MagoSeneca @JoseLuisBernal"/>
    <m/>
    <n v="4.05332E+17"/>
    <m/>
    <x v="34"/>
  </r>
  <r>
    <s v="Stop_Banca"/>
    <d v="2013-11-26T16:50:00"/>
    <n v="0"/>
    <n v="0"/>
    <s v="@vertiseguros Â¿Os puedo mandar las fotos a socialmedia@verti.com?"/>
    <m/>
    <s v="@vertiseguros @verti"/>
    <m/>
    <n v="4.05363E+17"/>
    <m/>
    <x v="34"/>
  </r>
  <r>
    <s v="jsilvam"/>
    <d v="2013-11-26T19:46:00"/>
    <n v="1"/>
    <n v="0"/>
    <s v="Si vas a contratar un seguro con Verti , utiliza este cÃ³digo y te descuentan 50â‚¬ ACUMULABLES a otras promociones! 104406V06708R"/>
    <m/>
    <m/>
    <m/>
    <n v="4.05407E+17"/>
    <m/>
    <x v="34"/>
  </r>
  <r>
    <s v="felipeebarsallo"/>
    <d v="2013-11-26T20:27:00"/>
    <n v="0"/>
    <n v="0"/>
    <s v="VertÃ­ una lÃ¡grima porque te estoy extraÃ±ando AÃºn estoy bien para sonreÃ­r Chica, ahora pienso en tÃ­ todos los dÃ­as #Patience #GNR"/>
    <m/>
    <m/>
    <s v="#Patience #GNR"/>
    <n v="4.05418E+17"/>
    <m/>
    <x v="34"/>
  </r>
  <r>
    <s v="danymarc24"/>
    <d v="2013-11-26T21:05:00"/>
    <n v="0"/>
    <n v="0"/>
    <s v="@vertiseguros hola. una persona afirma que le eh estropeado el coche y quiere aser un parte amistoso , pero en realidad no hubo culpa alguna"/>
    <m/>
    <s v="@vertiseguros"/>
    <m/>
    <n v="4.05427E+17"/>
    <m/>
    <x v="34"/>
  </r>
  <r>
    <s v="georgetato"/>
    <d v="2013-11-26T21:47:00"/>
    <n v="2"/>
    <n v="1"/>
    <s v="@SileOVIEDO1 @mcolozza @titomara @mayorgamiriam @rudaher62 @memdizabal bueno que conste yo se los al vertÃ­ no quiero pataleo."/>
    <m/>
    <s v="@SileOVIEDO1 @mcolozza @titomara @mayorgamiriam @rudaher62 @memdizabal"/>
    <m/>
    <n v="4.05438E+17"/>
    <m/>
    <x v="34"/>
  </r>
  <r>
    <s v="LarrosaFiorella"/>
    <d v="2013-11-26T22:05:00"/>
    <n v="0"/>
    <n v="0"/>
    <s v="VertÃ­ una lÃ¡grima porque te estoy extraÃ±ando.. AÃºn no estoy bien para sonreÃ­r ."/>
    <m/>
    <m/>
    <m/>
    <n v="4.05442E+17"/>
    <m/>
    <x v="34"/>
  </r>
  <r>
    <s v="alfredpr81"/>
    <d v="2013-11-26T22:31:00"/>
    <n v="0"/>
    <n v="0"/>
    <s v="Si alguno quiere tener el seguro del coche con Verti , y ademÃ¡s quiere que le ingresen en su cuenta bancaria 50... http:// fb.me/11uLkUqC6"/>
    <m/>
    <m/>
    <m/>
    <n v="4.05449E+17"/>
    <m/>
    <x v="34"/>
  </r>
  <r>
    <s v="georgetato"/>
    <d v="2013-11-27T00:19:00"/>
    <n v="1"/>
    <n v="0"/>
    <s v="bueno yo se los al vertÃ­ o no? &gt;&gt;@SileOVIEDO1 @mcolozza @titomara @rudaher62 @memdizabal @mayorgamiriam"/>
    <m/>
    <s v="@SileOVIEDO1 @mcolozza @titomara @rudaher62 @memdizabal @mayorgamiriam"/>
    <m/>
    <n v="4.05476E+17"/>
    <m/>
    <x v="34"/>
  </r>
  <r>
    <s v="vertiseguros"/>
    <d v="2013-11-27T11:26:00"/>
    <n v="0"/>
    <n v="0"/>
    <s v="Verti presenta a @jesseyjoy el 9/12 en @HardRockMadrid . Â¿Quieres venir? Manda tus datos a socialmedia@verti.com http:// youtu.be/prmzWy98c-I"/>
    <m/>
    <s v="@jesseyjoy @HardRockMadrid @verti"/>
    <m/>
    <n v="4.05644E+17"/>
    <m/>
    <x v="34"/>
  </r>
  <r>
    <s v="aimfri"/>
    <d v="2013-11-27T12:35:00"/>
    <n v="0"/>
    <n v="0"/>
    <s v="Opinion Union alcoyana y verti seguros : Jorge, entre Verti y Balumba estarÃ­a yo. El caso es que V... http:// bit.ly/1iSsogU #autosaimfri"/>
    <m/>
    <m/>
    <s v="#autosaimfri"/>
    <n v="4.05661E+17"/>
    <m/>
    <x v="34"/>
  </r>
  <r>
    <s v="aimfri"/>
    <d v="2013-11-27T12:37:00"/>
    <n v="0"/>
    <n v="0"/>
    <s v="Se puede trollear a verti de esta manera?: Habitualmente contratas seguros anuales, es decir, el ... http:// bit.ly/1cuze7F #motosaimfri"/>
    <m/>
    <m/>
    <s v="#motosaimfri"/>
    <n v="4.05662E+17"/>
    <m/>
    <x v="34"/>
  </r>
  <r>
    <s v="reciclateenvzla"/>
    <d v="2013-11-27T12:42:00"/>
    <n v="1"/>
    <n v="0"/>
    <s v="Â¿Por quÃ© Francia y EspaÃ±a no abren de nuevo el Ferrocarril Canfranc-OlorÃ³n?: En 1970, un accidente en la verti ... http:// bit.ly/1ezFpJB"/>
    <m/>
    <m/>
    <m/>
    <n v="4.05663E+17"/>
    <m/>
    <x v="34"/>
  </r>
  <r>
    <s v="MariaJuanaBuena"/>
    <d v="2013-11-27T13:16:00"/>
    <n v="0"/>
    <n v="0"/>
    <s v="Odio la voz del tio que presenta los seguros  Verti &quot; sobre todo cuando dice:Â¡Despierta!&quot;"/>
    <m/>
    <m/>
    <m/>
    <n v="4.05671E+17"/>
    <m/>
    <x v="34"/>
  </r>
  <r>
    <s v="Dreamystic"/>
    <d v="2013-11-27T15:39:00"/>
    <n v="0"/>
    <n v="0"/>
    <s v="DESPIERTA CON SEGUROS VERTI"/>
    <m/>
    <m/>
    <m/>
    <n v="4.05707E+17"/>
    <m/>
    <x v="34"/>
  </r>
  <r>
    <s v="CFChenoaRioja"/>
    <d v="2013-11-27T17:21:00"/>
    <n v="1"/>
    <n v="1"/>
    <s v="@CADENA100 en La Rioja tambiÃ©n nos gustarÃ­a disfrutar del directo de @Chenoaoficial @vertiseguros @aliasmusicbcn @PromoIregua"/>
    <m/>
    <s v="@CADENA100 @Chenoaoficial @vertiseguros @aliasmusicbcn @PromoIregua"/>
    <m/>
    <n v="4.05733E+17"/>
    <m/>
    <x v="34"/>
  </r>
  <r>
    <s v="ahorristas"/>
    <d v="2013-11-27T21:29:00"/>
    <n v="0"/>
    <n v="0"/>
    <s v="TÃ­tulo: CODIGO RECOMENDADOR PLAN AMIGOS VERTI - por: gcpati: Si quieres contratar un seguro con SEGUROS VERTI ... http:// bit.ly/1boKGF0"/>
    <m/>
    <m/>
    <m/>
    <n v="4.05795E+17"/>
    <m/>
    <x v="34"/>
  </r>
  <r>
    <s v="Stop_Banca"/>
    <d v="2013-11-27T22:06:00"/>
    <n v="0"/>
    <n v="0"/>
    <s v="Hola @vertiseguros he mandado hoy fotos verificacion Cuentakms pero no me contestan. Poliza entra en vigor el 28, hay algun problema??"/>
    <m/>
    <s v="@vertiseguros"/>
    <m/>
    <n v="4.05805E+17"/>
    <m/>
    <x v="34"/>
  </r>
  <r>
    <s v="GNR_foreva"/>
    <d v="2013-11-28T03:21:00"/>
    <n v="0"/>
    <n v="1"/>
    <s v="VertÃ­ una lagrima porque te estoy extraÃ±ando, aÃºn estoy bien para sonreir."/>
    <m/>
    <m/>
    <m/>
    <n v="4.05884E+17"/>
    <m/>
    <x v="34"/>
  </r>
  <r>
    <s v="abiita5"/>
    <d v="2013-11-28T05:03:00"/>
    <n v="0"/>
    <n v="0"/>
    <s v="verti una lagrima porque te estoy extraÃ±ando,pero estoy bien para sonreir."/>
    <m/>
    <m/>
    <m/>
    <n v="4.0591E+17"/>
    <m/>
    <x v="34"/>
  </r>
  <r>
    <s v="Stop_Banca"/>
    <d v="2013-11-28T10:39:00"/>
    <n v="0"/>
    <n v="0"/>
    <s v=". @vertiseguros necesito HOY la verificaciÃ³n de las fotos las mandÃ© ayer tras no poder usar vuestra API si no contratarÃ© con otra aseguradora"/>
    <m/>
    <s v="@vertiseguros"/>
    <m/>
    <n v="4.05994E+17"/>
    <m/>
    <x v="34"/>
  </r>
  <r>
    <s v="intomoderntimes"/>
    <d v="2013-11-28T22:15:00"/>
    <n v="0"/>
    <n v="0"/>
    <s v="#332 Opiniones de un payaso * Heinrich BÃ¶ll - EntrÃ© en el cuarto de baÃ±o, vertÃ­ en la baÃ±era parte de las... http:// tmblr.co/ZXp3Ot-ioCzj"/>
    <m/>
    <m/>
    <s v="#332"/>
    <n v="4.0617E+17"/>
    <m/>
    <x v="34"/>
  </r>
  <r>
    <s v="vertiseguros"/>
    <d v="2013-11-29T11:00:00"/>
    <n v="0"/>
    <n v="0"/>
    <s v="#Geeks del mundo y resto de mortales!Se acabÃ³ estallar caramelitos con el #CandyCrush Con tu #iphone puedes hacer mÃ¡s http:// bit.ly/1eFl3P4"/>
    <m/>
    <m/>
    <s v="#Geeks #CandyCrush #iphone"/>
    <n v="4.06362E+17"/>
    <m/>
    <x v="34"/>
  </r>
  <r>
    <s v="Aidan_Puche"/>
    <d v="2013-11-29T13:01:00"/>
    <n v="0"/>
    <n v="0"/>
    <s v="Muy mal @vertiseguros , he ido a sacar el seguro con la promociÃ³n, y ahora mi coche no lo asegura ONLINE, por telÃ©fono sin problemas. #AsiNO"/>
    <m/>
    <s v="@vertiseguros"/>
    <s v="#AsiNO"/>
    <n v="4.06392E+17"/>
    <m/>
    <x v="34"/>
  </r>
  <r>
    <s v="veroalonso93"/>
    <d v="2013-11-29T15:16:00"/>
    <n v="0"/>
    <n v="0"/>
    <s v="Shed a tear 'cause I'm missin' you I'm still alright to smile ( VertÃ­ una lÃ¡grima porque te estoy extraÃ±ando.AÃºn estoy bien para sonreÃ­r)"/>
    <m/>
    <m/>
    <m/>
    <n v="4.06427E+17"/>
    <m/>
    <x v="34"/>
  </r>
  <r>
    <s v="AgustinTinTn"/>
    <d v="2013-11-29T17:44:00"/>
    <n v="0"/>
    <n v="0"/>
    <s v="VertÃ­ una lÃ¡grima porque te estoy extraÃ±ando AÃºn estoy bien para sonreÃ­r Chica, ahora pienso en tÃ­ todos los dÃ­as"/>
    <m/>
    <m/>
    <m/>
    <n v="4.06464E+17"/>
    <m/>
    <x v="34"/>
  </r>
  <r>
    <s v="mesperatti_"/>
    <d v="2013-11-29T22:06:00"/>
    <n v="0"/>
    <n v="0"/>
    <s v="VertÃ­ una lÃ¡grima porque te estoy extraÃ±ando, aÃºn estoy bien para sonreÃ­r."/>
    <m/>
    <m/>
    <m/>
    <n v="4.0653E+17"/>
    <m/>
    <x v="34"/>
  </r>
  <r>
    <s v="Cabecha05"/>
    <d v="2013-11-29T22:46:00"/>
    <n v="1"/>
    <n v="0"/>
    <s v="VertÃ­ una lÃ¡grima porque te estoy extraÃ±ando AÃºn estoy bien para sonreÃ­r"/>
    <m/>
    <m/>
    <m/>
    <n v="4.0654E+17"/>
    <m/>
    <x v="34"/>
  </r>
  <r>
    <s v="AdrianOlivera5"/>
    <d v="2013-11-30T12:56:00"/>
    <n v="0"/>
    <n v="0"/>
    <s v="VertÃ­ una lÃ¡grima porque te estoy extraÃ±ando AÃºn estoy bien para sonreÃ­r"/>
    <m/>
    <m/>
    <m/>
    <n v="4.06754E+17"/>
    <m/>
    <x v="34"/>
  </r>
  <r>
    <s v="ribugent"/>
    <d v="2013-11-30T16:41:00"/>
    <n v="0"/>
    <n v="0"/>
    <s v="Flipo,mirant alternatives x evitar el robo anual de mapfre pel seguro de cotxe,i resulta que els de verti no em volen pic.twitter.com/yNxwW3NsFr"/>
    <m/>
    <m/>
    <m/>
    <n v="4.0681E+17"/>
    <m/>
    <x v="34"/>
  </r>
  <r>
    <s v="ribugent"/>
    <d v="2013-11-30T16:45:00"/>
    <n v="0"/>
    <n v="0"/>
    <s v="@vertiseguros gracias por nada pic.twitter.com/LzzxIDIOKo"/>
    <m/>
    <s v="@vertiseguros"/>
    <m/>
    <n v="4.06811E+17"/>
    <m/>
    <x v="34"/>
  </r>
  <r>
    <s v="multioutlet_net"/>
    <d v="2013-11-30T17:10:00"/>
    <n v="0"/>
    <n v="0"/>
    <s v="Â¡Â¡Â¡ SI QUIERES CAMBIAR TU SEGURO DE COCHE , MOTO, VIVIENDA, ETC... A  VERTI &quot;, TE PUEDO AYUDAR CON UN CÃ“DIGO QUE AL... http:// fb.me/2y8kq59Bc&quot;"/>
    <m/>
    <m/>
    <m/>
    <n v="4.06818E+17"/>
    <m/>
    <x v="34"/>
  </r>
  <r>
    <s v="multioutlet_net"/>
    <d v="2013-11-30T17:10:00"/>
    <n v="0"/>
    <n v="0"/>
    <s v="Â¡Â¡Â¡ SI QUIERES CAMBIAR TU SEGURO DE COCHE, MOTO, VIVIENDA, ETC... A  VERTI &quot;, TE PUEDO AYUDAR CON UN CÃ“DIGO QUE AL... http:// fb.me/2y8kq59Bc&quot;"/>
    <m/>
    <m/>
    <m/>
    <n v="4.06818E+17"/>
    <m/>
    <x v="34"/>
  </r>
  <r>
    <s v="multioutlet_net"/>
    <d v="2013-11-30T17:11:00"/>
    <n v="0"/>
    <n v="0"/>
    <s v="Â¡Â¡Â¡ SI QUIERES CAMBIAR TU SEGURO DE COCHE , MOTO, VIVIENDA, ETC... A  VERTI &quot;, TE PUEDO AYUDAR CON UN CÃ“DIGO QUE AL... http:// fb.me/1JNCTArtu&quot;"/>
    <m/>
    <m/>
    <m/>
    <n v="4.06818E+17"/>
    <m/>
    <x v="34"/>
  </r>
  <r>
    <s v="multioutlet_net"/>
    <d v="2013-11-30T17:11:00"/>
    <n v="0"/>
    <n v="0"/>
    <s v="Â¡Â¡Â¡ SI QUIERES CAMBIAR TU SEGURO DE COCHE, MOTO, VIVIENDA, ETC... A  VERTI &quot;, TE PUEDO AYUDAR CON UN CÃ“DIGO QUE AL... http:// fb.me/1JNCTArtu&quot;"/>
    <m/>
    <m/>
    <m/>
    <n v="4.06818E+17"/>
    <m/>
    <x v="34"/>
  </r>
  <r>
    <s v="garlakat"/>
    <d v="2013-11-30T18:40:00"/>
    <n v="1"/>
    <n v="0"/>
    <s v="@CarolYepez VertÃ­ mis sueÃ±os en la mochila de tu corazÃ³n y ahora no puedes abandonarme cuando la cosas no van bien â€¦ Â¡quedate a mi lado!"/>
    <m/>
    <s v="@CarolYepez"/>
    <m/>
    <n v="4.0684E+17"/>
    <m/>
    <x v="34"/>
  </r>
  <r>
    <s v="floydianftust"/>
    <d v="2013-11-30T20:19:00"/>
    <n v="0"/>
    <n v="0"/>
    <s v="VertÃ­ una lÃ¡grima porque te estoy extraÃ±ando, aÃºn estoy bien para sonreÃ­r"/>
    <m/>
    <m/>
    <m/>
    <n v="4.06865E+17"/>
    <m/>
    <x v="34"/>
  </r>
  <r>
    <s v="VioJimenez"/>
    <d v="2013-11-30T22:10:00"/>
    <n v="0"/>
    <n v="0"/>
    <s v="VertÃ­ una lÃ¡grima porque te estoy extraÃ±ando. AÃºn estoy bien para sonreÃ­r (Patience - Guns N' Roses)"/>
    <m/>
    <m/>
    <m/>
    <n v="4.06893E+17"/>
    <m/>
    <x v="34"/>
  </r>
  <r>
    <s v="camilocastella3"/>
    <d v="2013-12-01T01:27:00"/>
    <n v="0"/>
    <n v="0"/>
    <s v="Newells no gana si no estoy mal hace 7 Partidos y si no es porque esta peleando el Torneo no se si no estarÃ­an Criticando a Verti"/>
    <m/>
    <m/>
    <m/>
    <n v="4.06942E+17"/>
    <m/>
    <x v="35"/>
  </r>
  <r>
    <s v="franco_30_01"/>
    <d v="2013-12-01T17:04:00"/>
    <n v="0"/>
    <n v="1"/>
    <s v="VertÃ­ una lÃ¡grima porque te estoy extraÃ±ando. AÃºn estoy bien para sonreÃ­r"/>
    <m/>
    <m/>
    <m/>
    <n v="4.07178E+17"/>
    <m/>
    <x v="35"/>
  </r>
  <r>
    <s v="CastilloEstef"/>
    <d v="2013-12-01T18:09:00"/>
    <n v="0"/>
    <n v="0"/>
    <s v="Verti una lagrima porque te estoy extraÃ±anado aun estoy bien para sonreir (guns n' roses )"/>
    <m/>
    <m/>
    <m/>
    <n v="4.07195E+17"/>
    <m/>
    <x v="35"/>
  </r>
  <r>
    <s v="gabo_cantor"/>
    <d v="2013-12-01T18:23:00"/>
    <n v="0"/>
    <n v="0"/>
    <s v="VertÃ­ una lÃ¡grima porque te estoy extraÃ±ando, AÃºn estoy bien para sonreÃ­r. patience."/>
    <m/>
    <m/>
    <m/>
    <n v="4.07198E+17"/>
    <m/>
    <x v="35"/>
  </r>
  <r>
    <s v="MiiltonRodrigo"/>
    <d v="2013-12-01T19:53:00"/>
    <n v="0"/>
    <n v="0"/>
    <s v="VertÃ­ una lÃ¡grima porque te estoy extraÃ±ando, Aun estoy bien para sonreÃ­r"/>
    <m/>
    <m/>
    <m/>
    <n v="4.07221E+17"/>
    <m/>
    <x v="35"/>
  </r>
  <r>
    <s v="nderanaman"/>
    <d v="2013-12-01T23:18:00"/>
    <n v="0"/>
    <n v="0"/>
    <s v="VertÃ­ una lÃ¡grima porque te estoy extraÃ±ando AÃºn estoy bien para sonreÃ­r Chica, ahora pienso en tÃ­ todos los dÃ­as GUNS - PATI***"/>
    <m/>
    <m/>
    <m/>
    <n v="4.07272E+17"/>
    <m/>
    <x v="35"/>
  </r>
  <r>
    <s v="LarrosaFiorella"/>
    <d v="2013-12-02T11:14:00"/>
    <n v="0"/>
    <n v="0"/>
    <s v="VertÃ­ una lÃ¡grima porque te estoy extraÃ±ando AÃºn estoy bien para sonreÃ­r"/>
    <m/>
    <m/>
    <m/>
    <n v="4.07453E+17"/>
    <m/>
    <x v="35"/>
  </r>
  <r>
    <s v="aimfri"/>
    <d v="2013-12-02T12:51:00"/>
    <n v="0"/>
    <n v="0"/>
    <s v="Se puede trollear a verti de esta manera?: Estimados, Como profesional del seguro os dirÃ© que lo ... http:// bit.ly/1irX8Yt #motosaimfri"/>
    <m/>
    <m/>
    <s v="#motosaimfri"/>
    <n v="4.07477E+17"/>
    <m/>
    <x v="35"/>
  </r>
  <r>
    <s v="LoloBaffioni"/>
    <d v="2013-12-02T14:03:00"/>
    <n v="1"/>
    <n v="1"/>
    <s v="@EL_Vertiginoso ah ah ah...ok...Buen dia Verti , gracias por el #codigotwiteril"/>
    <m/>
    <s v="@EL_Vertiginoso"/>
    <s v="#codigotwiteril"/>
    <n v="4.07495E+17"/>
    <m/>
    <x v="35"/>
  </r>
  <r>
    <s v="ilillom"/>
    <d v="2013-12-02T15:05:00"/>
    <n v="2"/>
    <n v="0"/>
    <s v="Indignado con @mapfreseg CÃ³mo es posible que @vertiseguros me devolviera la parte q no consumÃ­ de un seguro y Mapfre no? Con estos nunca mÃ¡s"/>
    <m/>
    <s v="@mapfreseg @vertiseguros"/>
    <m/>
    <n v="4.07511E+17"/>
    <m/>
    <x v="35"/>
  </r>
  <r>
    <s v="ilillom"/>
    <d v="2013-12-02T15:09:00"/>
    <n v="1"/>
    <n v="0"/>
    <s v="QuiÃ©n es low cost? @mapfreseg que no devuelve el dinero o @vertiseguros q sÃ­? Con @mapfreseg no vuelvo a asegurar ni un coche de juguete"/>
    <m/>
    <s v="@mapfreseg @vertiseguros @mapfreseg"/>
    <m/>
    <n v="4.07512E+17"/>
    <m/>
    <x v="35"/>
  </r>
  <r>
    <s v="evelynvioola"/>
    <d v="2013-12-02T15:22:00"/>
    <n v="0"/>
    <n v="0"/>
    <s v="VertÃ­ una lÃ¡grima porque te estoy extraÃ±andoÂ  AÃºn estoy bien para sonreÃ­rÂ  Chico, ahora pienso en tÃ­ todos los dÃ­as."/>
    <m/>
    <m/>
    <m/>
    <n v="4.07515E+17"/>
    <m/>
    <x v="35"/>
  </r>
  <r>
    <s v="Taniabellisima"/>
    <d v="2013-12-02T17:27:00"/>
    <n v="0"/>
    <n v="0"/>
    <s v="VertÃ­ una lÃ¡grima porque te estoy extraÃ±ando AÃºn estoy bien para sonreÃ­r Chica, ahora pienso en tÃ­ todos los dÃ­as.."/>
    <m/>
    <m/>
    <m/>
    <n v="4.07547E+17"/>
    <m/>
    <x v="35"/>
  </r>
  <r>
    <s v="frankojav"/>
    <d v="2013-12-02T19:36:00"/>
    <n v="0"/>
    <n v="0"/>
    <s v="VertÃ­ una lÃ¡grima porque te estoy extraÃ±ando aÃºn estoy bien para sonreÃ­r"/>
    <m/>
    <m/>
    <m/>
    <n v="4.07579E+17"/>
    <m/>
    <x v="35"/>
  </r>
  <r>
    <s v="aimfri"/>
    <d v="2013-12-03T15:47:00"/>
    <n v="0"/>
    <n v="0"/>
    <s v="Se puede trollear a verti de esta manera?: El contrato de seguro tiene una duraciÃ³n determinada (... http:// bit.ly/1eSyQlA #motosaimfri"/>
    <m/>
    <m/>
    <s v="#motosaimfri"/>
    <n v="4.07884E+17"/>
    <m/>
    <x v="35"/>
  </r>
  <r>
    <s v="CamiiiQuintana"/>
    <d v="2013-12-03T15:47:00"/>
    <n v="0"/>
    <n v="0"/>
    <s v="VertÃ­ una lÃ¡grima porque te estoy extraÃ±ando AÃºn estoy bien para sonreÃ­r Pienso en ti todos los dias"/>
    <m/>
    <m/>
    <m/>
    <n v="4.07884E+17"/>
    <m/>
    <x v="35"/>
  </r>
  <r>
    <s v="ayrtoncarnevale"/>
    <d v="2013-12-04T00:07:00"/>
    <n v="0"/>
    <n v="0"/>
    <s v="VertÃ­ una lÃ¡grima porque te estoy extraÃ±ando AÃºn estoy bien para sonreÃ­r Chica, ahora pienso en tÃ­ todos los dÃ­as"/>
    <m/>
    <m/>
    <m/>
    <n v="4.0801E+17"/>
    <m/>
    <x v="35"/>
  </r>
  <r>
    <s v="polonites84"/>
    <d v="2013-12-04T09:55:00"/>
    <n v="0"/>
    <n v="0"/>
    <s v="Verti Plan Amigos, RenovaciÃ³n del Seguro gratis y 50 euros para ti y 50 euros para Ã©l. @vertiseguros #PasaloFunciona http:// on.fb.me/XnWNKa"/>
    <m/>
    <s v="@vertiseguros"/>
    <s v="#PasaloFunciona"/>
    <n v="4.08158E+17"/>
    <m/>
    <x v="35"/>
  </r>
  <r>
    <s v="carro_sergio"/>
    <d v="2013-12-04T22:06:00"/>
    <n v="0"/>
    <n v="0"/>
    <s v="Me gustarÃ­a saber la clase de droga que consumen los publicistas que hacen los anuncios de seguros Verti ."/>
    <m/>
    <m/>
    <m/>
    <n v="4.08341E+17"/>
    <m/>
    <x v="35"/>
  </r>
  <r>
    <s v="KiingStoone"/>
    <d v="2013-12-04T23:34:00"/>
    <n v="0"/>
    <n v="0"/>
    <s v="Fan de los seguros verti"/>
    <m/>
    <m/>
    <m/>
    <n v="4.08364E+17"/>
    <m/>
    <x v="35"/>
  </r>
  <r>
    <s v="alquilerchofer"/>
    <d v="2013-12-05T08:51:00"/>
    <n v="0"/>
    <n v="0"/>
    <s v="@vertiseguros Desde @alquilerchofer y @f1enestadopuro . Un saludoÂ¡Â¡"/>
    <m/>
    <s v="@vertiseguros @alquilerchofer @f1enestadopuro"/>
    <m/>
    <n v="4.08504E+17"/>
    <m/>
    <x v="35"/>
  </r>
  <r>
    <s v="vertiseguros"/>
    <d v="2013-12-05T11:22:00"/>
    <n v="0"/>
    <n v="0"/>
    <s v="@alquilerchofer Un saludo y buenos dÃ­as. Os seguimos con atenciÃ³n..."/>
    <m/>
    <s v="@alquilerchofer"/>
    <m/>
    <n v="4.08542E+17"/>
    <m/>
    <x v="35"/>
  </r>
  <r>
    <s v="PetitPalaceHtls"/>
    <d v="2013-12-05T13:31:00"/>
    <n v="0"/>
    <n v="0"/>
    <s v="12 de Diciembre en #Callao #Madrid 7Âª ediciÃ³n de los Premios Pie Derecho. Â¡Estaremos! @CADENA100 @Suchard_ES @vertiseguros @MBenzEspana"/>
    <m/>
    <s v="@CADENA100 @Suchard_ES @vertiseguros @MBenzEspana"/>
    <s v="#Callao #Madrid"/>
    <n v="4.08574E+17"/>
    <m/>
    <x v="35"/>
  </r>
  <r>
    <s v="vertiseguros"/>
    <d v="2013-12-05T13:42:00"/>
    <n v="0"/>
    <n v="1"/>
    <s v="@hightechoteles Â¡AllÃ­ estaremos!"/>
    <m/>
    <s v="@hightechoteles"/>
    <m/>
    <n v="4.08577E+17"/>
    <m/>
    <x v="35"/>
  </r>
  <r>
    <s v="pupuseta"/>
    <d v="2013-12-05T19:56:00"/>
    <n v="0"/>
    <n v="0"/>
    <s v="@vertiseguros @jesseyjoy cantarÃ¡ el feat con Alvaran"/>
    <m/>
    <s v="@vertiseguros @jesseyjoy"/>
    <m/>
    <n v="4.08671E+17"/>
    <m/>
    <x v="35"/>
  </r>
  <r>
    <s v="J_J___HM"/>
    <d v="2013-12-05T20:24:00"/>
    <n v="0"/>
    <n v="0"/>
    <s v="@vertiseguros Cuando intento calcular el presupuesto de un seguro de moto en la web, al darle a continuar&quot; en la primera pÃ¡gina, no avanza&quot;"/>
    <m/>
    <s v="@vertiseguros"/>
    <m/>
    <n v="4.08678E+17"/>
    <m/>
    <x v="35"/>
  </r>
  <r>
    <s v="aimfri"/>
    <d v="2013-12-06T02:10:00"/>
    <n v="0"/>
    <n v="0"/>
    <s v="Se puede trollear a verti de esta manera?: No, Mocogrande, no. No se puede. Bueno perdÃ³n, si podr... http:// bit.ly/1iEyX98 #motosaimfri"/>
    <m/>
    <m/>
    <s v="#motosaimfri"/>
    <n v="4.08765E+17"/>
    <m/>
    <x v="35"/>
  </r>
  <r>
    <s v="MiiKaa_Martinez"/>
    <d v="2013-12-06T08:09:00"/>
    <n v="0"/>
    <n v="0"/>
    <s v="VertÃ­ una lÃ¡grima porque te estoy extraÃ±ando ,aÃºn estoy bien para sonreÃ­r."/>
    <m/>
    <m/>
    <m/>
    <n v="4.08856E+17"/>
    <m/>
    <x v="35"/>
  </r>
  <r>
    <s v="alquilerchofer"/>
    <d v="2013-12-06T10:43:00"/>
    <n v="0"/>
    <n v="0"/>
    <s v="@vertiseguros Gracias por seguirnos. Si alguna vez necesitan de nuestros servicios de chÃ³fer, no duden en llamarnos. SaludosÂ¡Â¡"/>
    <m/>
    <s v="@vertiseguros"/>
    <m/>
    <n v="4.08895E+17"/>
    <m/>
    <x v="35"/>
  </r>
  <r>
    <s v="LarrosaFiorella"/>
    <d v="2013-12-06T19:08:00"/>
    <n v="0"/>
    <n v="0"/>
    <s v="VertÃ­ una lagrima por quÃ© estoy extraÃ±Ã¡ndote.. AÃºn no estoy bien para sonreÃ­r."/>
    <m/>
    <m/>
    <m/>
    <n v="4.09022E+17"/>
    <m/>
    <x v="35"/>
  </r>
  <r>
    <s v="EmilianoG_22"/>
    <d v="2013-12-08T04:39:00"/>
    <n v="0"/>
    <n v="0"/>
    <s v="verti una lagrima porque te estoy extraÃ±ando aun estoy bien para sonreir,ahora pienso en ti todos los dÃ­as...â™ªâ™«â™ªâ™«"/>
    <m/>
    <m/>
    <m/>
    <n v="4.09528E+17"/>
    <m/>
    <x v="35"/>
  </r>
  <r>
    <s v="anakeyallen"/>
    <d v="2013-12-08T14:54:00"/>
    <n v="0"/>
    <n v="0"/>
    <s v="Â¿alguien tiene seguro con Verti ? Es por si quiere beneficiarse del plan amigo (o si tiene algun tipo de opinion? #primeroselolleva"/>
    <m/>
    <m/>
    <s v="#primeroselolleva"/>
    <n v="4.09682E+17"/>
    <m/>
    <x v="35"/>
  </r>
  <r>
    <s v="nga2043"/>
    <d v="2013-12-08T22:03:00"/>
    <n v="0"/>
    <n v="0"/>
    <s v="yyyyyyy vertÃ­ gran parte del contenido de un tazÃ³n en un cajÃ³n Â¬Â¬"/>
    <m/>
    <m/>
    <m/>
    <n v="4.0979E+17"/>
    <m/>
    <x v="35"/>
  </r>
  <r>
    <s v="ChrisHenares"/>
    <d v="2013-12-08T23:05:00"/>
    <n v="0"/>
    <n v="0"/>
    <s v="Â¿QuÃ© opinas de los ganadores de la #VGX ? http://www. todojuegos.com/foros/post5084 69.html#p508469 â€¦ RT si te interesan los videojuegos @iPecnin @vertiseguros @loreniitta90"/>
    <m/>
    <s v="@iPecnin @vertiseguros @loreniitta90"/>
    <s v="#VGX #p508469"/>
    <n v="4.09806E+17"/>
    <m/>
    <x v="35"/>
  </r>
  <r>
    <s v="CristiaanImhoff"/>
    <d v="2013-12-09T01:57:00"/>
    <n v="2"/>
    <n v="1"/>
    <s v="VertÃ­ una lÃ¡grima porque te estoy extraÃ±ando, aÃºn estoy bien para sonreÃ­r â™«"/>
    <m/>
    <m/>
    <m/>
    <n v="4.09849E+17"/>
    <m/>
    <x v="35"/>
  </r>
  <r>
    <s v="Esteb1Santillan"/>
    <d v="2013-12-09T07:25:00"/>
    <n v="0"/>
    <n v="0"/>
    <s v="VertÃ­ una lÃ¡grima porque te estoy extraÃ±ando. AÃºn estoy bien para sonreÃ­r"/>
    <m/>
    <m/>
    <m/>
    <n v="4.09932E+17"/>
    <m/>
    <x v="35"/>
  </r>
  <r>
    <s v="trei_es"/>
    <d v="2013-12-09T11:43:00"/>
    <n v="3"/>
    <n v="1"/>
    <s v="@vertiseguros ocupa la 5Âº posiciÃ³n en el Ranking de ReputaciÃ³n Online de Aseguradoras http:// rankingreputaciononline.com/companias-de-s eguros/ â€¦"/>
    <m/>
    <s v="@vertiseguros"/>
    <m/>
    <n v="4.09997E+17"/>
    <m/>
    <x v="35"/>
  </r>
  <r>
    <s v="subordan"/>
    <d v="2013-12-09T12:37:00"/>
    <n v="0"/>
    <n v="0"/>
    <s v="@trei_es @vertiseguros @aegonseguros os referis solo a compaÃ±ias que trabajan seguros de autos, hogar, etc....???"/>
    <m/>
    <s v="@trei_es @vertiseguros @aegonseguros"/>
    <m/>
    <n v="4.1001E+17"/>
    <m/>
    <x v="35"/>
  </r>
  <r>
    <s v="LarrosaFiorella"/>
    <d v="2013-12-09T20:48:00"/>
    <n v="0"/>
    <n v="0"/>
    <s v="Hoy vertÃ­ una lÃ¡grima por que estoy extraÃ±Ã¡ndote. AÃºn Â¡ NO ESTOY BIEN PARA SONREÃR ! â™ª"/>
    <m/>
    <m/>
    <m/>
    <n v="4.10134E+17"/>
    <m/>
    <x v="35"/>
  </r>
  <r>
    <s v="CADENA100"/>
    <d v="2013-12-09T20:53:00"/>
    <n v="5"/>
    <n v="8"/>
    <s v="Estupendo #Club100 de @jesseyjoy en @HardRockMadrid con @vertiseguros pic.twitter.com/Lwrglm6uW5"/>
    <m/>
    <s v="@jesseyjoy @HardRockMadrid @vertiseguros"/>
    <s v="#Club100"/>
    <n v="4.10135E+17"/>
    <m/>
    <x v="35"/>
  </r>
  <r>
    <s v="martavondy"/>
    <d v="2013-12-09T20:59:00"/>
    <n v="0"/>
    <n v="0"/>
    <s v="@CADENA100 @jesseyjoy @HardRockMadrid @vertiseguros quedarÃ¡ grabado para q lo podamos ver??"/>
    <m/>
    <s v="@CADENA100 @jesseyjoy @HardRockMadrid @vertiseguros"/>
    <m/>
    <n v="4.10137E+17"/>
    <m/>
    <x v="35"/>
  </r>
  <r>
    <s v="Mailencai"/>
    <d v="2013-12-10T01:24:00"/>
    <n v="0"/>
    <n v="0"/>
    <s v="VertÃ­ una lagrima porque te estoy extraÃ±ando, aun estoy bien para sonreÃ­r. Chica, ahora pienso en ti todos los dias"/>
    <m/>
    <m/>
    <m/>
    <n v="4.10203E+17"/>
    <m/>
    <x v="35"/>
  </r>
  <r>
    <s v="GBPG3"/>
    <d v="2013-12-10T02:43:00"/>
    <n v="0"/>
    <n v="0"/>
    <s v="VertÃ­ una lÃ¡grima porque te estoy extraÃ±ando AÃºn estoy bien para sonreÃ­r"/>
    <m/>
    <m/>
    <m/>
    <n v="4.10223E+17"/>
    <m/>
    <x v="35"/>
  </r>
  <r>
    <s v="AnaliraAlarcon"/>
    <d v="2013-12-10T04:35:00"/>
    <n v="0"/>
    <n v="0"/>
    <s v="VertÃ­ una lÃ¡grima porque te estoy extraÃ±ando pero aÃºn estoy bien para sonreÃ­r"/>
    <m/>
    <m/>
    <m/>
    <n v="4.10251E+17"/>
    <m/>
    <x v="35"/>
  </r>
  <r>
    <s v="batiralibex35"/>
    <d v="2013-12-10T10:09:00"/>
    <n v="1"/>
    <n v="0"/>
    <s v="@guerjoes No te fÃ­es e comprado sin visiÃ³n de grÃ¡fico igual me e equivocado no la recomiendo #Verti #Prisa bien #Traki Abengoa no me gusta G"/>
    <m/>
    <s v="@guerjoes"/>
    <s v="#Verti #Prisa #Traki"/>
    <n v="4.10336E+17"/>
    <m/>
    <x v="35"/>
  </r>
  <r>
    <s v="trei_es"/>
    <d v="2013-12-10T10:47:00"/>
    <n v="0"/>
    <n v="0"/>
    <s v="@vertiseguros gracias por retuitearlo!"/>
    <m/>
    <s v="@vertiseguros"/>
    <m/>
    <n v="4.10345E+17"/>
    <m/>
    <x v="35"/>
  </r>
  <r>
    <s v="MrrBooze"/>
    <d v="2013-12-10T19:22:00"/>
    <n v="0"/>
    <n v="0"/>
    <s v="1 hora de rock sin publicidad&quot;... Llevo 10 minutos escuchando Verti seguros , Chevrolet y demas mierdas!&quot;"/>
    <m/>
    <m/>
    <m/>
    <n v="4.10475E+17"/>
    <m/>
    <x v="35"/>
  </r>
  <r>
    <s v="NicoleArroyo_08"/>
    <d v="2013-12-11T00:29:00"/>
    <n v="0"/>
    <n v="0"/>
    <s v="Â¿CuÃ¡l es el mejor consejo que te han dado? â€” no te enamores......!!! nunca combinar rayas horizontales con verti ... http:// ask.fm/a/a17dp7fd"/>
    <m/>
    <m/>
    <m/>
    <n v="4.10552E+17"/>
    <m/>
    <x v="35"/>
  </r>
  <r>
    <s v="pbleete"/>
    <d v="2013-12-11T00:53:00"/>
    <n v="0"/>
    <n v="0"/>
    <s v="RT sÃ­ crees que la gente del Capitolio ha gravado el anuncio de  verti seguros &quot;&quot;"/>
    <m/>
    <m/>
    <m/>
    <n v="4.10558E+17"/>
    <m/>
    <x v="35"/>
  </r>
  <r>
    <s v="ojoscafes23"/>
    <d v="2013-12-11T05:07:00"/>
    <n v="0"/>
    <n v="0"/>
    <s v="VertÃ­ una lÃ¡grima porque te estoy extraÃ±ando AÃºn estoy bien para sonreÃ­r Chica, ahora pienso en tÃ­ todos los dÃ­as..â™«â™«"/>
    <m/>
    <m/>
    <m/>
    <n v="4.10622E+17"/>
    <m/>
    <x v="35"/>
  </r>
  <r>
    <s v="FaicoHerrero"/>
    <d v="2013-12-11T09:04:00"/>
    <n v="0"/>
    <n v="0"/>
    <s v="Verti implanta en todos sus seguros el servicio de contrataciÃƒÂ³n electrÃƒÂ³nica de Logalty - http:// bit.ly/1bwx0W4"/>
    <m/>
    <m/>
    <m/>
    <n v="4.10682E+17"/>
    <m/>
    <x v="35"/>
  </r>
  <r>
    <s v="dr_cicalife"/>
    <d v="2013-12-11T09:09:00"/>
    <n v="0"/>
    <n v="0"/>
    <s v="Verti implanta en todos sus seguros el servicio de contrataciÃ³n electrÃ³nica de Logalty http:// ift.tt/19B7vzN"/>
    <m/>
    <m/>
    <m/>
    <n v="4.10683E+17"/>
    <m/>
    <x v="35"/>
  </r>
  <r>
    <s v="dcoches"/>
    <d v="2013-12-11T09:33:00"/>
    <n v="0"/>
    <n v="0"/>
    <s v="Verti implanta en todos sus seguros el servicio de contrataciÃ³n electrÃ³nica de Logalty http:// ift.tt/1bCCsrt"/>
    <m/>
    <m/>
    <m/>
    <n v="4.10689E+17"/>
    <m/>
    <x v="35"/>
  </r>
  <r>
    <s v="vertiseguros"/>
    <d v="2013-12-11T10:22:00"/>
    <n v="0"/>
    <n v="0"/>
    <s v="#FelizMiÃ©rcoles amiguetes. La felicidad maÃ±anera podrÃ­a haber sido mÃ¡xima con uno de estos! http:// bit.ly/1f6kmxQ #Audi #Aparcasolo #Ford"/>
    <m/>
    <m/>
    <s v="#FelizMi #Audi #Aparcasolo #Ford"/>
    <n v="4.10701E+17"/>
    <m/>
    <x v="35"/>
  </r>
  <r>
    <s v="Puntoseguro"/>
    <d v="2013-12-11T12:52:00"/>
    <n v="0"/>
    <n v="0"/>
    <s v="VERTI implanta la contrataciÃ³n de seguros on line http:// dlvr.it/4Txqdk"/>
    <m/>
    <m/>
    <m/>
    <n v="4.10739E+17"/>
    <m/>
    <x v="35"/>
  </r>
  <r>
    <s v="quique400"/>
    <d v="2013-12-11T14:28:00"/>
    <n v="8"/>
    <n v="3"/>
    <s v="Espectacular"/>
    <m/>
    <m/>
    <m/>
    <m/>
    <m/>
    <x v="35"/>
  </r>
  <r>
    <s v="BelenRomeroPar"/>
    <d v="2013-12-11T14:39:00"/>
    <n v="0"/>
    <n v="0"/>
    <s v="@quique400 @vertiseguros E N H O R A B U E N A !!!!"/>
    <m/>
    <s v="@quique400 @vertiseguros"/>
    <m/>
    <n v="4.10766E+17"/>
    <m/>
    <x v="35"/>
  </r>
  <r>
    <s v="anaaldea"/>
    <d v="2013-12-11T14:41:00"/>
    <n v="0"/>
    <n v="0"/>
    <s v="Â¿Ahorra o nunca? Â¿En serio @vertiseguros ?Â¿puede haber un slogan mÃ¡s cutre?"/>
    <m/>
    <s v="@vertiseguros"/>
    <m/>
    <n v="4.10766E+17"/>
    <m/>
    <x v="35"/>
  </r>
  <r>
    <s v="seopaulacb"/>
    <d v="2013-12-11T14:42:00"/>
    <n v="0"/>
    <n v="0"/>
    <s v="@anaaldea @vertiseguros Jajaja siempre podrÃ­a ser peor xDD"/>
    <m/>
    <s v="@anaaldea @vertiseguros"/>
    <m/>
    <n v="4.10767E+17"/>
    <m/>
    <x v="35"/>
  </r>
  <r>
    <s v="seopaulacb"/>
    <d v="2013-12-11T14:44:00"/>
    <n v="1"/>
    <n v="0"/>
    <s v="@anaaldea @vertiseguros Ahorra adulador, maÃ±ana traidor... ahorra al bueno le llaman tonto.. ahorra si aquÃ­ la puerca torciÃ³ el rabo..."/>
    <m/>
    <s v="@anaaldea @vertiseguros"/>
    <m/>
    <n v="4.10767E+17"/>
    <m/>
    <x v="35"/>
  </r>
  <r>
    <s v="Raul_Bocanegra"/>
    <d v="2013-12-11T14:54:00"/>
    <n v="0"/>
    <n v="0"/>
    <s v="@anaaldea Â¿Ahorra es el momento? @vertiseguros"/>
    <m/>
    <s v="@anaaldea @vertiseguros"/>
    <m/>
    <n v="4.1077E+17"/>
    <m/>
    <x v="35"/>
  </r>
  <r>
    <s v="telecine"/>
    <d v="2013-12-11T15:02:00"/>
    <n v="1"/>
    <n v="0"/>
    <s v="@quique400 @vertiseguros Â¡Enhorabuena!"/>
    <m/>
    <s v="@quique400 @vertiseguros"/>
    <m/>
    <n v="4.10772E+17"/>
    <m/>
    <x v="35"/>
  </r>
  <r>
    <s v="anaaldea"/>
    <d v="2013-12-11T15:06:00"/>
    <n v="0"/>
    <n v="0"/>
    <s v="@Raul_Bocanegra @vertiseguros eso tambiÃ©n lo dice, creo"/>
    <m/>
    <s v="@Raul_Bocanegra @vertiseguros"/>
    <m/>
    <n v="4.10773E+17"/>
    <m/>
    <x v="35"/>
  </r>
  <r>
    <s v="DonGermanSilva"/>
    <d v="2013-12-11T15:09:00"/>
    <n v="0"/>
    <n v="0"/>
    <s v="@quique400 @BARBARA_and_Co @vertiseguros Wooooooooow!!!"/>
    <m/>
    <s v="@quique400 @BARBARA_and_Co @vertiseguros"/>
    <m/>
    <n v="4.10773E+17"/>
    <m/>
    <x v="35"/>
  </r>
  <r>
    <s v="Albertoo_much"/>
    <d v="2013-12-11T17:49:00"/>
    <n v="0"/>
    <n v="0"/>
    <s v="â€”DivertÃ­culo â€” Verti il culo â€”Ese chiste perdiÃ³ la gracia en segunda vuelta. â€”Jo... :____("/>
    <m/>
    <m/>
    <m/>
    <n v="4.10814E+17"/>
    <m/>
    <x v="35"/>
  </r>
  <r>
    <s v="Carramolinos"/>
    <d v="2013-12-11T19:15:00"/>
    <n v="0"/>
    <n v="0"/>
    <s v="Belenes solidarios @vertiseguros para #bancodealimentos http:// instagram.com/p/hydNRyMTuq/"/>
    <m/>
    <s v="@vertiseguros"/>
    <s v="#bancodealimentos"/>
    <n v="4.10835E+17"/>
    <m/>
    <x v="35"/>
  </r>
  <r>
    <s v="urlasaiak"/>
    <d v="2013-12-11T23:28:00"/>
    <n v="0"/>
    <n v="0"/>
    <s v="@vertiseguros Â¡Hola! Somos un equipo de piragÃ¼ismo de Euskadi y estamos buscando patrocinador para la temporada que viene, Â¿Nos ayudÃ¡is?"/>
    <m/>
    <s v="@vertiseguros"/>
    <m/>
    <n v="4.10899E+17"/>
    <m/>
    <x v="35"/>
  </r>
  <r>
    <s v="NicValjean"/>
    <d v="2013-12-11T23:55:00"/>
    <n v="0"/>
    <n v="0"/>
    <s v="@vertiseguros con que clase de drogas experimentais a la hora de hacer vuestros anuncios??"/>
    <m/>
    <s v="@vertiseguros"/>
    <m/>
    <n v="4.10906E+17"/>
    <m/>
    <x v="35"/>
  </r>
  <r>
    <s v="AraceliBernal_"/>
    <d v="2013-12-12T04:39:00"/>
    <n v="0"/>
    <n v="0"/>
    <s v="VertÃ­ una lagrima porque te estoy extraÅˆando, aÃºn estoy bien para sonreir"/>
    <m/>
    <m/>
    <m/>
    <n v="4.10977E+17"/>
    <m/>
    <x v="35"/>
  </r>
  <r>
    <s v="vertiseguros"/>
    <d v="2013-12-12T10:49:00"/>
    <n v="0"/>
    <n v="0"/>
    <s v="@urlasaiak Hola, nos encantarÃ­a poder acercarnos al mundo del deporte pero actualmente nuestra matriz es la que se encarga de patrocinios..."/>
    <m/>
    <s v="@urlasaiak"/>
    <m/>
    <n v="4.1107E+17"/>
    <m/>
    <x v="35"/>
  </r>
  <r>
    <s v="quique400"/>
    <d v="2013-12-12T11:09:00"/>
    <n v="4"/>
    <n v="1"/>
    <s v="Enhorabuena a @vertiseguros y gracias a @Logalty , seguimos evolucionando"/>
    <m/>
    <m/>
    <m/>
    <m/>
    <m/>
    <x v="35"/>
  </r>
  <r>
    <s v="BelenRomeroPar"/>
    <d v="2013-12-12T12:06:00"/>
    <n v="0"/>
    <n v="0"/>
    <s v="@quique400 @vertiseguros @Logalty Impresionante como funciona el #sistemadecontrataciÃ³nelectrÃ³nica . Felicidades @vertiseguros"/>
    <m/>
    <s v="@quique400 @vertiseguros @Logalty @vertiseguros"/>
    <s v="#sistemadecontrataci"/>
    <n v="4.1109E+17"/>
    <m/>
    <x v="35"/>
  </r>
  <r>
    <s v="quique400"/>
    <d v="2013-12-12T18:19:00"/>
    <n v="0"/>
    <n v="0"/>
    <s v="@BelenRomeroPar Gracias por el feedback. EstÃ¡ siendo muy aceptado por los clientes de @vertiseguros"/>
    <m/>
    <s v="@BelenRomeroPar @vertiseguros"/>
    <m/>
    <n v="4.11183E+17"/>
    <m/>
    <x v="35"/>
  </r>
  <r>
    <s v="OneOneBlack"/>
    <d v="2013-12-12T20:07:00"/>
    <n v="0"/>
    <n v="0"/>
    <s v="@vertiseguros Porfavor Donde se pueden mandar las sugerencias de Patrocinio &amp; Publicdad a VERTI .. Seguros .. Un Mail o tfno algo !! Thanxs !"/>
    <m/>
    <s v="@vertiseguros"/>
    <m/>
    <n v="4.11211E+17"/>
    <m/>
    <x v="35"/>
  </r>
  <r>
    <s v="vertiseguros"/>
    <d v="2013-12-12T20:29:00"/>
    <n v="0"/>
    <n v="0"/>
    <s v="@OneOneBlack Hola, puedes enviarlas a socialmedia@verti .com"/>
    <m/>
    <s v="@OneOneBlack @verti"/>
    <m/>
    <n v="4.11216E+17"/>
    <m/>
    <x v="35"/>
  </r>
  <r>
    <s v="vertiseguros"/>
    <d v="2013-12-12T21:51:00"/>
    <n v="0"/>
    <n v="0"/>
    <s v="CÃ¡maras fotogrÃ¡ficas sin pantalla, con ojo y zoom remoto - Fabricantes de Ingenio http://www. fabricantesdeingenio.com/camaras-sin-pa ntalla-con-ojo-zoom-remoto/ â€¦"/>
    <m/>
    <m/>
    <m/>
    <n v="4.11237E+17"/>
    <m/>
    <x v="35"/>
  </r>
  <r>
    <s v="vertiseguros"/>
    <d v="2013-12-12T21:57:00"/>
    <n v="0"/>
    <n v="0"/>
    <s v="Sony lanza un ojo remoto para la cÃ¡mara de los mÃ³viles Â¿SerÃ¡ la nueva pasiÃ³n de los instagramers? http://www. fabricantesdeingenio.com/camaras-sin-pa ntalla-con-ojo-zoom-remoto/ â€¦ #sony #instagram"/>
    <m/>
    <m/>
    <s v="#sony #instagram"/>
    <n v="4.11239E+17"/>
    <m/>
    <x v="35"/>
  </r>
  <r>
    <s v="potenciadinero"/>
    <d v="2013-12-12T22:38:00"/>
    <n v="0"/>
    <n v="0"/>
    <s v="Verti Seguros Regala 3 Meses gratis del Seguro del Coche si lo contratas por internet antes de fin mes Seguros coche http:// goo.gl/yJFvgH"/>
    <m/>
    <m/>
    <m/>
    <n v="4.11249E+17"/>
    <m/>
    <x v="35"/>
  </r>
  <r>
    <s v="_Alexisbruno"/>
    <d v="2013-12-13T00:19:00"/>
    <n v="0"/>
    <n v="0"/>
    <s v="VertÃ­ una lÃ¡grima porque te estoy extraÃ±ando AÃºn estoy bien para sonreÃ­r"/>
    <m/>
    <m/>
    <m/>
    <n v="4.11274E+17"/>
    <m/>
    <x v="35"/>
  </r>
  <r>
    <s v="skem05"/>
    <d v="2013-12-13T02:53:00"/>
    <n v="0"/>
    <n v="0"/>
    <s v="VertÃ­ una lÃ¡grima porque te estoy extraÃ±ando, aÃºn estoy bien para sonreÃ­r"/>
    <m/>
    <m/>
    <m/>
    <n v="4.11313E+17"/>
    <m/>
    <x v="35"/>
  </r>
  <r>
    <s v="Matias_Biebs"/>
    <d v="2013-12-13T03:59:00"/>
    <n v="0"/>
    <n v="0"/>
    <s v="VertÃ­ una lÃ¡grima porque te estoy extraÃ±ando,AÃºn estoy bien para sonreÃ­r."/>
    <m/>
    <m/>
    <m/>
    <n v="4.1133E+17"/>
    <m/>
    <x v="35"/>
  </r>
  <r>
    <s v="elmejorseguro"/>
    <d v="2013-12-13T05:30:00"/>
    <n v="1"/>
    <n v="0"/>
    <s v="El Diario del Seguro is out! http:// paper.li/elmejorseguro Stories via @vertiseguros @NumerosUno @GrupoLiberty_es"/>
    <m/>
    <s v="@vertiseguros @NumerosUno @GrupoLiberty_es"/>
    <m/>
    <n v="4.11352E+17"/>
    <m/>
    <x v="35"/>
  </r>
  <r>
    <s v="DiazJulian27"/>
    <d v="2013-12-13T06:39:00"/>
    <n v="0"/>
    <n v="0"/>
    <s v="VertÃ­ una lÃ¡grima porque te estoy extraÃ±ando. AÃºn estoy bien para sonreÃ­r.vChica, ahora pienso en tÃ­ todos los dÃ­as."/>
    <m/>
    <m/>
    <m/>
    <n v="4.1137E+17"/>
    <m/>
    <x v="35"/>
  </r>
  <r>
    <s v="Carramolinos"/>
    <d v="2013-12-13T10:32:00"/>
    <n v="0"/>
    <n v="0"/>
    <s v="DecoraciÃ³n de #navidad solidaria con destino #bancodealimentos en @vertiseguros @Verti Seguros http:// instagram.com/p/h21ypqAx3d/"/>
    <m/>
    <s v="@vertiseguros @Verti"/>
    <s v="#navidad #bancodealimentos"/>
    <n v="4.11428E+17"/>
    <m/>
    <x v="35"/>
  </r>
  <r>
    <s v="Carramolinos"/>
    <d v="2013-12-13T10:40:00"/>
    <n v="0"/>
    <n v="0"/>
    <s v="El portal de BelÃ©n solidario para #bancodealimentos de @vertiseguros @Verti Seguros http:// instagram.com/p/h22z1-Ax4P/"/>
    <m/>
    <s v="@vertiseguros @Verti"/>
    <s v="#bancodealimentos"/>
    <n v="4.11431E+17"/>
    <m/>
    <x v="35"/>
  </r>
  <r>
    <s v="Carramolinos"/>
    <d v="2013-12-13T11:17:00"/>
    <n v="0"/>
    <n v="0"/>
    <s v="#navidad solidaria para #bancodealimentos de @vertiseguros @Verti Seguros http:// instagram.com/p/h27AiMAx7A/"/>
    <m/>
    <s v="@vertiseguros @Verti"/>
    <s v="#navidad #bancodealimentos"/>
    <n v="4.1144E+17"/>
    <m/>
    <x v="35"/>
  </r>
  <r>
    <s v="Agus_Casla_GNR"/>
    <d v="2013-12-13T19:33:00"/>
    <n v="0"/>
    <n v="0"/>
    <s v="amo a los guns : VertÃ­ una lÃ¡grima porque te estoy extraÃ±ando AÃºn estoy bien para sonreÃ­r Chica, ahora pienso en tÃ­ todos los dÃ­as"/>
    <m/>
    <m/>
    <m/>
    <n v="4.11565E+17"/>
    <m/>
    <x v="35"/>
  </r>
  <r>
    <s v="VickyMendieta5"/>
    <d v="2013-12-13T20:52:00"/>
    <n v="0"/>
    <n v="0"/>
    <s v="VertÃ­ una lÃ¡grima porque te estoy extraÃ±ando y AÃºn estoy bien para sonreÃ­r"/>
    <m/>
    <m/>
    <m/>
    <n v="4.11585E+17"/>
    <m/>
    <x v="35"/>
  </r>
  <r>
    <s v="AlwaysWithhLali"/>
    <d v="2013-12-13T22:54:00"/>
    <n v="0"/>
    <n v="0"/>
    <s v="VertÃ­ una lÃ¡grima porque estoy extraÃ±Ã¡ndote, aÃºn estoy bien para sonreÃ­r"/>
    <m/>
    <m/>
    <m/>
    <n v="4.11615E+17"/>
    <m/>
    <x v="35"/>
  </r>
  <r>
    <s v="bbelengarcia"/>
    <d v="2013-12-14T02:31:00"/>
    <n v="0"/>
    <n v="0"/>
    <s v="VertÃ­ una lÃ¡grima porque te estoy extraÃ±ando AÃºn estoy bien para sonreÃ­r Chico, ahora pienso en tÃ­ todos los dÃ­as"/>
    <m/>
    <m/>
    <m/>
    <n v="4.1167E+17"/>
    <m/>
    <x v="35"/>
  </r>
  <r>
    <s v="javimgol"/>
    <d v="2013-12-14T19:32:00"/>
    <n v="0"/>
    <n v="0"/>
    <s v="@Steizam Chiriches mejor que todos los que nombras, salvo quizÃ¡s Verti"/>
    <m/>
    <s v="@Steizam"/>
    <m/>
    <n v="4.11927E+17"/>
    <m/>
    <x v="35"/>
  </r>
  <r>
    <s v="KrmnR10"/>
    <d v="2013-12-14T19:51:00"/>
    <n v="0"/>
    <n v="0"/>
    <s v="VertÃ­ una lÃ¡grima porque te estoy extraÃ±ando AÃºn estoy bien para sonreÃ­r Chica, ahora pienso en tÃ­ todos los dÃ­as Hubo un tiempo.."/>
    <m/>
    <m/>
    <m/>
    <n v="4.11932E+17"/>
    <m/>
    <x v="35"/>
  </r>
  <r>
    <s v="_Sofia_S"/>
    <d v="2013-12-15T23:24:00"/>
    <n v="0"/>
    <n v="1"/>
    <s v="'' VertÃ­ una lagrima porque te estoy extraÃ±ando. AÃºn no estoy bien para sonreÃ­r.''"/>
    <m/>
    <m/>
    <m/>
    <n v="4.12347E+17"/>
    <m/>
    <x v="35"/>
  </r>
  <r>
    <s v="vertiseguros"/>
    <d v="2013-12-16T10:03:00"/>
    <n v="0"/>
    <n v="0"/>
    <s v="@Cris_cena5 Hola Â¿te refieres a un automÃ³vil que tiene menos de 5 meses? MÃ¡ndanos mensaje privado con tu telÃ©fono y te llamamos."/>
    <m/>
    <s v="@Cris_cena5"/>
    <m/>
    <n v="4.12508E+17"/>
    <m/>
    <x v="35"/>
  </r>
  <r>
    <s v="vertiseguros"/>
    <d v="2013-12-16T10:17:00"/>
    <n v="0"/>
    <n v="0"/>
    <s v="Un airbag en forma de casco para las bicicletas, indetectable a la vista - Fabricantes de Ingenio http://www. fabricantesdeingenio.com/un-airbag-en-f orma-de-casco-para-las-bicicletas-indetectable-a-la-vista/ â€¦"/>
    <m/>
    <m/>
    <m/>
    <n v="4.12512E+17"/>
    <m/>
    <x v="35"/>
  </r>
  <r>
    <s v="vertiseguros"/>
    <d v="2013-12-16T12:56:00"/>
    <n v="0"/>
    <n v="0"/>
    <s v="@Cris_cena5 Hola Cris_cena5, actualmente no tenemos seguros para mÃ³viles."/>
    <m/>
    <s v="@Cris_cena5"/>
    <m/>
    <n v="4.12552E+17"/>
    <m/>
    <x v="35"/>
  </r>
  <r>
    <s v="rariasg"/>
    <d v="2013-12-16T16:00:00"/>
    <n v="0"/>
    <n v="0"/>
    <s v="@vertiseguros en algunos paises el seguro incluye Angel Driver&quot;, si alguna noche te excedes recogen el coche y te llevan a casa! #ideas&quot;"/>
    <m/>
    <s v="@vertiseguros"/>
    <s v="#ideas"/>
    <n v="4.12598E+17"/>
    <m/>
    <x v="35"/>
  </r>
  <r>
    <s v="vertiseguros"/>
    <d v="2013-12-16T16:18:00"/>
    <n v="0"/>
    <n v="0"/>
    <s v="@rariasg Â¡Nos gusta la idea! Le damos una pensada porque es beneficioso para conductor y aseguradora Â¡Gracias!"/>
    <m/>
    <s v="@rariasg"/>
    <m/>
    <n v="4.12603E+17"/>
    <m/>
    <x v="35"/>
  </r>
  <r>
    <s v="hume_"/>
    <d v="2013-12-16T16:25:00"/>
    <n v="0"/>
    <n v="0"/>
    <s v="VertÃ­ una lÃ¡grima porque te estoy extraÃ±ando AÃºn estoy bien para sonreÃ­r Chica, ahora pienso en tÃ­ todos los... http:// fb.me/1e1ePtcvF"/>
    <m/>
    <m/>
    <m/>
    <n v="4.12604E+17"/>
    <m/>
    <x v="35"/>
  </r>
  <r>
    <s v="jatocan80"/>
    <d v="2013-12-16T18:07:00"/>
    <n v="0"/>
    <n v="0"/>
    <s v="Como dice Verti : tras un 2013 pÃ©simo, sÃ³lo puede venir un 2014 mejor (o eso espero)."/>
    <m/>
    <m/>
    <m/>
    <n v="4.1263E+17"/>
    <m/>
    <x v="35"/>
  </r>
  <r>
    <s v="AmeezyIsMyTexan"/>
    <d v="2013-12-16T18:23:00"/>
    <n v="0"/>
    <n v="0"/>
    <s v="Aceptarlo, lo mejor de StarClub es el anuncio de Verti #YoEscuchoMegaStar #MahomiesAndSTARCLUBSayHiAustin"/>
    <m/>
    <m/>
    <s v="#YoEscuchoMegaStar #MahomiesAndSTARCLUBSayHiAustin"/>
    <n v="4.12634E+17"/>
    <m/>
    <x v="35"/>
  </r>
  <r>
    <s v="SobreSeguroscom"/>
    <d v="2013-12-16T20:27:00"/>
    <n v="0"/>
    <n v="0"/>
    <s v="Verti garantiza tres aÃ±os sin subida en su Seguro de Coche : La aseguradora Verti ofrece diferentes promociones... http:// bit.ly/1bUpx4e"/>
    <m/>
    <m/>
    <m/>
    <n v="4.12665E+17"/>
    <m/>
    <x v="35"/>
  </r>
  <r>
    <s v="SobreSeguroscom"/>
    <d v="2013-12-16T20:27:00"/>
    <n v="0"/>
    <n v="0"/>
    <s v="Verti garantiza tres aÃ±os sin subida en su Seguro de Coche: La aseguradora Verti ofrece diferentes promociones... http:// bit.ly/1bUpx4e"/>
    <m/>
    <m/>
    <m/>
    <n v="4.12665E+17"/>
    <m/>
    <x v="35"/>
  </r>
  <r>
    <s v="skem05"/>
    <d v="2013-12-16T23:18:00"/>
    <n v="0"/>
    <n v="0"/>
    <s v="VertÃ­ una lÃ¡grima porque te estoy extraÃ±ando, aÃºn estoy bien para sonreÃ­r."/>
    <m/>
    <m/>
    <m/>
    <n v="4.12708E+17"/>
    <m/>
    <x v="35"/>
  </r>
  <r>
    <s v="Andreagonsales_"/>
    <d v="2013-12-17T05:28:00"/>
    <n v="0"/>
    <n v="0"/>
    <s v="VertÃ­ una lÃ¡grima porque te estoy extraÃ±ando. AÃºn estoy bien para sonreÃ­r, ahora pienso en ti todos los dÃ­as"/>
    <m/>
    <m/>
    <m/>
    <n v="4.12801E+17"/>
    <m/>
    <x v="35"/>
  </r>
  <r>
    <s v="FernyJ12"/>
    <d v="2013-12-17T09:45:00"/>
    <n v="0"/>
    <n v="0"/>
    <s v="Me pregunto la cantidad de seguros que vendera Verti por decir: Ven y contrÃ¡talo ahoRRa&quot;...&quot;"/>
    <m/>
    <m/>
    <m/>
    <n v="4.12866E+17"/>
    <m/>
    <x v="35"/>
  </r>
  <r>
    <s v="MaquetasMimesis"/>
    <d v="2013-12-17T13:23:00"/>
    <n v="1"/>
    <n v="1"/>
    <s v="Hace un aÃ±o creamos este set para un #anuncio de @vertiseguros ,!nos encanta el resultado! #desmesurados http://www. youtube.com/watch?v=2vs6sO 1Vels&amp;sns=tw â€¦ vÃ­a @youtube"/>
    <m/>
    <s v="@vertiseguros @youtube"/>
    <s v="#anuncio #desmesurados"/>
    <n v="4.12921E+17"/>
    <m/>
    <x v="35"/>
  </r>
  <r>
    <s v="PablitoZalazar"/>
    <d v="2013-12-18T05:19:00"/>
    <n v="0"/>
    <n v="0"/>
    <s v="VertÃ­ una lÃ¡grima porque te estoy extraÃ±ando, AÃºn estoy bien para sonreÃ­r #Guns"/>
    <m/>
    <m/>
    <s v="#Guns"/>
    <n v="4.13162E+17"/>
    <m/>
    <x v="35"/>
  </r>
  <r>
    <s v="CinguettoNews"/>
    <d v="2013-12-18T14:58:00"/>
    <n v="0"/>
    <n v="0"/>
    <s v="#ilfattoquotidiano Rai, Antonio Caprarica lascia: â€œPressioni e metodi offensivi da parte dei verti ... http:// adf.ly/atYLz &lt;- Continua"/>
    <m/>
    <m/>
    <s v="#ilfattoquotidiano"/>
    <n v="4.13307E+17"/>
    <m/>
    <x v="35"/>
  </r>
  <r>
    <s v="JuanSanchez_94"/>
    <d v="2013-12-18T16:25:00"/>
    <n v="1"/>
    <n v="0"/>
    <s v="Â¿De verdad alguien que vea un anuncio de Verti Seguros puede pensar voy a contratar un seguro de vida con ellos, parecen gente seria&quot;?&quot;"/>
    <m/>
    <m/>
    <m/>
    <n v="4.13329E+17"/>
    <m/>
    <x v="35"/>
  </r>
  <r>
    <s v="k4ssis"/>
    <d v="2013-12-18T19:28:00"/>
    <n v="0"/>
    <n v="0"/>
    <s v="Los seguros verti no pegan mucho conmigo. Eso de seguros para gente despierta... Como que no jajajaja."/>
    <m/>
    <m/>
    <m/>
    <n v="4.13375E+17"/>
    <m/>
    <x v="35"/>
  </r>
  <r>
    <s v="Yanet__nicole"/>
    <d v="2013-12-19T05:17:00"/>
    <n v="0"/>
    <n v="0"/>
    <s v="VertÃ­ una lÃ¡grima xq te estoy extraÃ±ando..... Aun estoy bien para sonreÃ­r"/>
    <m/>
    <m/>
    <m/>
    <n v="4.13523E+17"/>
    <m/>
    <x v="35"/>
  </r>
  <r>
    <s v="espumito"/>
    <d v="2013-12-19T10:50:00"/>
    <n v="2"/>
    <n v="5"/>
    <s v="En breve asegurare mi nuevo coche con vosotros @vertiseguros espero que no me defraudeis! Seguro que no!"/>
    <m/>
    <s v="@vertiseguros"/>
    <m/>
    <n v="4.13607E+17"/>
    <m/>
    <x v="35"/>
  </r>
  <r>
    <s v="vertiseguros"/>
    <d v="2013-12-19T11:18:00"/>
    <n v="0"/>
    <n v="0"/>
    <s v="Todos revolucionados con #lavozfinal y con este inventazo cualquiera podrÃ­a colÃ¡rsela a los coaches:P http:// bit.ly/1bS1bXX @lavoztelecinco"/>
    <m/>
    <s v="@lavoztelecinco"/>
    <s v="#lavozfinal"/>
    <n v="4.13614E+17"/>
    <m/>
    <x v="35"/>
  </r>
  <r>
    <s v="vertiseguros"/>
    <d v="2013-12-19T11:35:00"/>
    <n v="0"/>
    <n v="4"/>
    <s v="@espumito Trabajaremos duro (no tanto como @MichaelGTAV de @RockstarGTAV ) para no defraudarte."/>
    <m/>
    <s v="@espumito @MichaelGTAV @RockstarGTAV"/>
    <m/>
    <n v="4.13618E+17"/>
    <m/>
    <x v="35"/>
  </r>
  <r>
    <s v="espumito"/>
    <d v="2013-12-19T11:40:00"/>
    <n v="1"/>
    <n v="0"/>
    <s v="@vertiseguros ja ja ja! Que grandes!"/>
    <m/>
    <s v="@vertiseguros"/>
    <m/>
    <n v="4.1362E+17"/>
    <m/>
    <x v="35"/>
  </r>
  <r>
    <s v="vertiseguros"/>
    <d v="2013-12-19T12:09:00"/>
    <n v="0"/>
    <n v="1"/>
    <s v="Para los mÃ¡s #foodies que hoy estamos de pÃ©rdida tras la final de #TopChef12 La #Bullipedia nos ayudarÃ¡ en el camino! http:// bit.ly/19ezU4q"/>
    <m/>
    <m/>
    <s v="#foodies #TopChef12 #Bullipedia"/>
    <n v="4.13627E+17"/>
    <m/>
    <x v="35"/>
  </r>
  <r>
    <s v="vertiseguros"/>
    <d v="2013-12-19T12:11:00"/>
    <n v="1"/>
    <n v="0"/>
    <s v="Para los mÃ¡s #foodies que hoy estamos de pÃ©rdida tras la final de @TopChefA3 La #Bullipedia nos ayudarÃ¡ en el camino http:// bit.ly/19ezU4q"/>
    <m/>
    <s v="@TopChefA3"/>
    <s v="#foodies #Bullipedia"/>
    <n v="4.13628E+17"/>
    <m/>
    <x v="35"/>
  </r>
  <r>
    <s v="FaicoHerrero"/>
    <d v="2013-12-19T19:12:00"/>
    <n v="0"/>
    <n v="0"/>
    <s v="Aseguradores OnLine is out! http:// paper.li/FaicoHerrero/1 359655577 â€¦ Stories via @Forinvest @vertiseguros @GNPSeguros"/>
    <m/>
    <s v="@Forinvest @vertiseguros @GNPSeguros"/>
    <m/>
    <n v="4.13734E+17"/>
    <m/>
    <x v="35"/>
  </r>
  <r>
    <s v="JuanjoRengel"/>
    <d v="2013-12-19T19:51:00"/>
    <n v="0"/>
    <n v="0"/>
    <s v="Por fin he solucionado un inconveniente con el seguro de mi coche, a partir de enero, volveremos a estar juntitos gracias a @vertiseguros !"/>
    <m/>
    <s v="@vertiseguros"/>
    <m/>
    <n v="4.13743E+17"/>
    <m/>
    <x v="35"/>
  </r>
  <r>
    <s v="vertiseguros"/>
    <d v="2013-12-19T20:16:00"/>
    <n v="0"/>
    <n v="0"/>
    <s v="@JuanjoRengel Nos alegramos de oÃ­r eso!!!!"/>
    <m/>
    <s v="@JuanjoRengel"/>
    <m/>
    <n v="4.1375E+17"/>
    <m/>
    <x v="35"/>
  </r>
  <r>
    <s v="JuanjoRengel"/>
    <d v="2013-12-19T20:22:00"/>
    <n v="0"/>
    <n v="0"/>
    <s v="@vertiseguros os habÃ©is ganado mi fidelidad de por vida. Gracias!! :)"/>
    <m/>
    <s v="@vertiseguros"/>
    <m/>
    <n v="4.13751E+17"/>
    <m/>
    <x v="35"/>
  </r>
  <r>
    <s v="wiesenthalll"/>
    <d v="2013-12-20T00:13:00"/>
    <n v="0"/>
    <n v="1"/>
    <s v="@sicodelicgirl algunos en lugar de morir, van a perder la vida entre dolores y anuncios de verti seguros . Como yo"/>
    <m/>
    <s v="@sicodelicgirl"/>
    <m/>
    <n v="4.13809E+17"/>
    <m/>
    <x v="35"/>
  </r>
  <r>
    <s v="Carramolinos"/>
    <d v="2013-12-20T10:46:00"/>
    <n v="0"/>
    <n v="0"/>
    <s v="MaÃ±ana de #churros y #porras #madrid @vertiseguros @Churreria Siglo XIX http:// instagram.com/p/iI4-OGAx74/"/>
    <m/>
    <s v="@vertiseguros @Churreria"/>
    <s v="#churros #porras #madrid"/>
    <n v="4.13969E+17"/>
    <m/>
    <x v="35"/>
  </r>
  <r>
    <s v="vertiseguros"/>
    <d v="2013-12-20T14:08:00"/>
    <n v="0"/>
    <n v="1"/>
    <s v="Si es por celebrar que no falte!Nos unimos al TT de hoy con un triplete #FelizNavidad #FelicesFiestas y #felizviernes pic.twitter.com/Mff3ccQSTc"/>
    <m/>
    <m/>
    <s v="#FelizNavidad #FelicesFiestas #felizviernes"/>
    <n v="4.1402E+17"/>
    <m/>
    <x v="35"/>
  </r>
  <r>
    <s v="Adriano_Corral"/>
    <d v="2013-12-20T17:29:00"/>
    <n v="0"/>
    <n v="0"/>
    <s v="#verti #seguro #ahorro #planamigo #coche . Dejo mi cÃ³digo plan amigo, 50 euros de descuento al hacer tu pÃ³liza en Verti , 105511F03543T"/>
    <m/>
    <m/>
    <s v="#verti #seguro #ahorro #planamigo #coche"/>
    <n v="4.1407E+17"/>
    <m/>
    <x v="35"/>
  </r>
  <r>
    <s v="13_bruno1"/>
    <d v="2013-12-21T04:17:00"/>
    <n v="0"/>
    <n v="0"/>
    <s v="VertÃ­ una lÃ¡grima porque te estoy extraÃ±ando AÃºn estoy bien para sonreÃ­r Chica, ahora pienso en tÃ­ todos los dÃ­as"/>
    <m/>
    <m/>
    <m/>
    <n v="4.14233E+17"/>
    <m/>
    <x v="35"/>
  </r>
  <r>
    <s v="elianaalujan"/>
    <d v="2013-12-21T05:01:00"/>
    <n v="0"/>
    <n v="0"/>
    <s v="VertÃ­ una lÃ¡grima porque te estoy extraÃ±ando, aÃºn estoy bien para sonreÃ­r"/>
    <m/>
    <m/>
    <m/>
    <n v="4.14244E+17"/>
    <m/>
    <x v="35"/>
  </r>
  <r>
    <s v="96Cacosso"/>
    <d v="2013-12-21T05:25:00"/>
    <n v="0"/>
    <n v="1"/>
    <s v="VertÃ­ una lÃ¡grima porque te estoy extraÃ±ando AÃºn estoy bien para sonreÃ­r (8"/>
    <m/>
    <m/>
    <m/>
    <n v="4.1425E+17"/>
    <m/>
    <x v="35"/>
  </r>
  <r>
    <s v="JeremiasHerGar"/>
    <d v="2013-12-21T09:33:00"/>
    <n v="0"/>
    <n v="0"/>
    <s v="VertÃ­ una lÃ¡grima porque aÃºn te estoy extraÃ±ando pero aÃºn estoy bien para sonreÃ­r, chica."/>
    <m/>
    <m/>
    <m/>
    <n v="4.14313E+17"/>
    <m/>
    <x v="35"/>
  </r>
  <r>
    <s v="augustochaves27"/>
    <d v="2013-12-21T20:24:00"/>
    <n v="0"/>
    <n v="0"/>
    <s v="VertÃ­ una lÃ¡grima porque te estoy extraÃ±ando, aÃºn estoy bien para sonreÃ­r .."/>
    <m/>
    <m/>
    <m/>
    <n v="4.14477E+17"/>
    <m/>
    <x v="35"/>
  </r>
  <r>
    <s v="CecWilkinson"/>
    <d v="2013-12-22T03:42:00"/>
    <n v="0"/>
    <n v="0"/>
    <s v="@teffilaborde encima me mata la introducciÃ³n te cae mal verti ?&quot; si, con v corta&quot;"/>
    <m/>
    <s v="@teffilaborde"/>
    <m/>
    <n v="4.14587E+17"/>
    <m/>
    <x v="35"/>
  </r>
  <r>
    <s v="rretonio"/>
    <d v="2013-12-22T18:13:00"/>
    <n v="0"/>
    <n v="0"/>
    <s v="Despues de 3 meses, todavia no entiendo el spot de verti seguros . #surrealismo #pajamental #tirareldinero"/>
    <m/>
    <m/>
    <s v="#surrealismo #pajamental #tirareldinero"/>
    <n v="4.14806E+17"/>
    <m/>
    <x v="35"/>
  </r>
  <r>
    <s v="Paula_suarez_15"/>
    <d v="2013-12-23T00:52:00"/>
    <n v="0"/>
    <n v="0"/>
    <s v="VertÃ­ una lÃ¡grima xq te estoy extraÃ±ando AÃºn estoy bien para sonreÃ­r Chica, ahora pienso en tÃ­ todos los dÃ­as"/>
    <m/>
    <m/>
    <m/>
    <n v="4.14906E+17"/>
    <m/>
    <x v="35"/>
  </r>
  <r>
    <s v="raul_barneto"/>
    <d v="2013-12-23T10:56:00"/>
    <n v="3"/>
    <n v="5"/>
    <s v="Â¡Â¡AHORRA DINERO EN TU SEGURO !! Ahora, por cada amigo que contrate una pÃ³liza de mi parte, Verti le regala 50â‚¬, y a mi me descuentan..."/>
    <m/>
    <m/>
    <m/>
    <n v="4.15058E+17"/>
    <m/>
    <x v="35"/>
  </r>
  <r>
    <s v="raul_barneto"/>
    <d v="2013-12-23T10:56:00"/>
    <n v="3"/>
    <n v="5"/>
    <s v="Â¡Â¡AHORRA DINERO EN TU SEGURO!! Ahora, por cada amigo que contrate una pÃ³liza de mi parte , Verti le regala 50â‚¬, y a mi me descuentan..."/>
    <m/>
    <m/>
    <m/>
    <n v="4.15058E+17"/>
    <m/>
    <x v="35"/>
  </r>
  <r>
    <s v="GzPardo"/>
    <d v="2013-12-23T11:41:00"/>
    <n v="0"/>
    <n v="0"/>
    <s v="Cada dÃ­a que pasa, me da mas asco la publicidad de @vertiseguros"/>
    <m/>
    <s v="@vertiseguros"/>
    <m/>
    <n v="4.1507E+17"/>
    <m/>
    <x v="35"/>
  </r>
  <r>
    <s v="aimfri"/>
    <d v="2013-12-23T11:50:00"/>
    <n v="0"/>
    <n v="0"/>
    <s v="pagame mis horas de trabajo VERTI !!!!!!: Totalmente de acuerdo, tu debes llamar a tu seguro , y t... http:// bit.ly/1cMHJcK #hogaraimfri"/>
    <m/>
    <m/>
    <s v="#hogaraimfri"/>
    <n v="4.15072E+17"/>
    <m/>
    <x v="35"/>
  </r>
  <r>
    <s v="garullero"/>
    <d v="2013-12-23T13:54:00"/>
    <n v="0"/>
    <n v="0"/>
    <s v="@JAPiDBA @vertiseguros a mi me pasa lo mismo, vaya mierda de pÃ¡gina. Y las llamadas tb fallan"/>
    <m/>
    <s v="@JAPiDBA @vertiseguros"/>
    <m/>
    <n v="4.15103E+17"/>
    <m/>
    <x v="35"/>
  </r>
  <r>
    <s v="vertiseguros"/>
    <d v="2013-12-23T13:55:00"/>
    <n v="0"/>
    <n v="0"/>
    <s v="@JAPiDBA Hola, estamos teniendo algÃºn problema tÃ©cnico que ya estamos solucionando, por favor prueba de nuevo y si no lo consigues danos..."/>
    <m/>
    <s v="@JAPiDBA"/>
    <m/>
    <n v="4.15103E+17"/>
    <m/>
    <x v="35"/>
  </r>
  <r>
    <s v="vertiseguros"/>
    <d v="2013-12-23T13:56:00"/>
    <n v="1"/>
    <n v="0"/>
    <s v="@garullero Hola, es un problema tÃ©cnico que ya estÃ¡ solucionado. Por favor, prueba de nuevo y, si no puedes, mÃ¡ndanos tu telÃ©fono por MD."/>
    <m/>
    <s v="@garullero"/>
    <m/>
    <n v="4.15104E+17"/>
    <m/>
    <x v="35"/>
  </r>
  <r>
    <s v="vertiseguros"/>
    <d v="2013-12-23T13:57:00"/>
    <n v="0"/>
    <n v="0"/>
    <s v="@JAPiDBA Nos indican que ya estÃ¡ arreglado. Si no podÃ©is mandadnos vuestro telÃ©fono y os llamamos desde aquÃ­. Gracias por avisar."/>
    <m/>
    <s v="@JAPiDBA"/>
    <m/>
    <n v="4.15104E+17"/>
    <m/>
    <x v="35"/>
  </r>
  <r>
    <s v="garullero"/>
    <d v="2013-12-23T14:03:00"/>
    <n v="0"/>
    <n v="0"/>
    <s v="@vertiseguros desde hace unos 6 meses los problemas se reproducen un dÃ­a si y otro tb. Algo huele a podrido"/>
    <m/>
    <s v="@vertiseguros"/>
    <m/>
    <n v="4.15105E+17"/>
    <m/>
    <x v="35"/>
  </r>
  <r>
    <s v="vertiseguros"/>
    <d v="2013-12-23T15:13:00"/>
    <n v="0"/>
    <n v="0"/>
    <s v="@garullero Hola, nos gustarÃ­a que nos mandases los problemas que has tenido por correo electrÃ³nico a socialmedia@verti .com para tomar nota."/>
    <m/>
    <s v="@garullero @verti"/>
    <m/>
    <n v="4.15123E+17"/>
    <m/>
    <x v="35"/>
  </r>
  <r>
    <s v="lluismomu"/>
    <d v="2013-12-23T16:50:00"/>
    <n v="0"/>
    <n v="0"/>
    <s v="AlgÃº s'ha fixat en la gent rara que surt a l'anunci de Verti ? Com els seguros que ofereixin siguin igual de reals..."/>
    <m/>
    <m/>
    <m/>
    <n v="4.15147E+17"/>
    <m/>
    <x v="35"/>
  </r>
  <r>
    <s v="vertiseguros"/>
    <d v="2013-12-23T18:31:00"/>
    <n v="1"/>
    <n v="1"/>
    <s v="Â¿DÃ³nde estÃ¡n las llaves? EncuÃ©ntralas con el internet de las cosas - Fabricantes de Ingenio http://www. fabricantesdeingenio.com/donde-las-llav es-encuentralos-internet-de-las-cosas/ â€¦"/>
    <m/>
    <m/>
    <m/>
    <n v="4.15173E+17"/>
    <m/>
    <x v="35"/>
  </r>
  <r>
    <s v="jprietom"/>
    <d v="2013-12-23T19:37:00"/>
    <n v="0"/>
    <n v="0"/>
    <s v="@vertiseguros matarile rile rile... O como dice rappael: nananana nana na"/>
    <m/>
    <s v="@vertiseguros"/>
    <m/>
    <n v="4.1519E+17"/>
    <m/>
    <x v="35"/>
  </r>
  <r>
    <s v="espumito"/>
    <d v="2013-12-23T22:11:00"/>
    <n v="0"/>
    <n v="0"/>
    <s v="@vertiseguros Ya tengo el seguro! Que fÃ¡cil ha sido! Enhorabuena!"/>
    <m/>
    <s v="@vertiseguros"/>
    <m/>
    <n v="4.15228E+17"/>
    <m/>
    <x v="35"/>
  </r>
  <r>
    <s v="maarinanm"/>
    <d v="2013-12-24T14:46:00"/>
    <n v="0"/>
    <n v="1"/>
    <s v="Verti , seguros para gente despierta"/>
    <m/>
    <m/>
    <m/>
    <n v="4.15479E+17"/>
    <m/>
    <x v="35"/>
  </r>
  <r>
    <s v="ivanmorote"/>
    <d v="2013-12-24T16:25:00"/>
    <n v="0"/>
    <n v="0"/>
    <s v="Verti vende seguros o disfraces de carnaval?"/>
    <m/>
    <m/>
    <m/>
    <n v="4.15503E+17"/>
    <m/>
    <x v="35"/>
  </r>
  <r>
    <s v="quique400"/>
    <d v="2013-12-24T19:57:00"/>
    <n v="0"/>
    <n v="1"/>
    <s v="@vertiseguros , FELIZ NAVIDAD!"/>
    <m/>
    <s v="@vertiseguros"/>
    <m/>
    <n v="4.15557E+17"/>
    <m/>
    <x v="35"/>
  </r>
  <r>
    <s v="victorzapataben"/>
    <d v="2013-12-25T04:35:00"/>
    <n v="0"/>
    <n v="0"/>
    <s v="VertÃ­ una lÃ¡grima porque te estoy extraÃ±ando AÃºn estoy bien para sonreÃ­r Chica, ahora pienso en tÃ­ todos los dÃ­as *-*"/>
    <m/>
    <m/>
    <m/>
    <n v="4.15687E+17"/>
    <m/>
    <x v="35"/>
  </r>
  <r>
    <s v="Paatidelapuente"/>
    <d v="2013-12-25T16:41:00"/>
    <n v="0"/>
    <n v="1"/>
    <s v="Los que salen en los anuncios de verti seguros parece que los acaban de sacar de El Capitolio pic.twitter.com/XesIP2zNL8"/>
    <m/>
    <m/>
    <m/>
    <n v="4.1587E+17"/>
    <m/>
    <x v="35"/>
  </r>
  <r>
    <s v="BeertaRodriguez"/>
    <d v="2013-12-25T22:24:00"/>
    <n v="0"/>
    <n v="0"/>
    <s v="No sÃ© quiÃ©n habrÃ¡ sido el ioputa que le habrÃ¡ puesto Verti a unos seguros pero se podrÃ­a haber quedado quietecico"/>
    <m/>
    <m/>
    <m/>
    <n v="4.15956E+17"/>
    <m/>
    <x v="35"/>
  </r>
  <r>
    <s v="AleeLauck"/>
    <d v="2013-12-26T13:33:00"/>
    <n v="0"/>
    <n v="0"/>
    <s v="VertÃ­ una lÃ¡grima porque te estoy extraÃ±ando AÃºn estoy bien para sonreÃ­r"/>
    <m/>
    <m/>
    <m/>
    <n v="4.16185E+17"/>
    <m/>
    <x v="35"/>
  </r>
  <r>
    <s v="Asegurarelauto"/>
    <d v="2013-12-26T18:18:00"/>
    <n v="0"/>
    <n v="0"/>
    <s v="25% de descuento en tu seguro de coche con Verti hasta el 31 de diciembre.: Verti Seguros haâ€¦ http:// goo.gl/fb/29IiB"/>
    <m/>
    <m/>
    <m/>
    <n v="4.16257E+17"/>
    <m/>
    <x v="35"/>
  </r>
  <r>
    <s v="aaremon"/>
    <d v="2013-12-26T18:44:00"/>
    <n v="0"/>
    <n v="0"/>
    <s v="@vertiseguros llevo 2 dias intenando acceder a oficina virtual y da un error sistema. Cuando estarÃ¡ solucionado? Quiero contratar un seguro"/>
    <m/>
    <s v="@vertiseguros"/>
    <m/>
    <n v="4.16263E+17"/>
    <m/>
    <x v="35"/>
  </r>
  <r>
    <s v="potenciadinero"/>
    <d v="2013-12-26T19:36:00"/>
    <n v="0"/>
    <n v="0"/>
    <s v="Tu pÃ³liza de seguro mÃ¡s barata con la VISA BP en los seguros de coche , moto, hogar y mascotas de Verti http:// goo.gl/eLYzJB"/>
    <m/>
    <m/>
    <m/>
    <n v="4.16276E+17"/>
    <m/>
    <x v="35"/>
  </r>
  <r>
    <s v="potenciadinero"/>
    <d v="2013-12-26T19:36:00"/>
    <n v="0"/>
    <n v="0"/>
    <s v="Tu pÃ³liza de seguro mÃ¡s barata con la VISA BP en los seguros de coche, moto, hogar y mascotas de Verti http:// goo.gl/eLYzJB"/>
    <m/>
    <m/>
    <m/>
    <n v="4.16276E+17"/>
    <m/>
    <x v="35"/>
  </r>
  <r>
    <s v="vertiseguros"/>
    <d v="2013-12-26T21:06:00"/>
    <n v="0"/>
    <n v="0"/>
    <s v="@aaremon No hay ningÃºn problema tÃ©cnico. Por favor, danos tus datos de contacto y te llamarÃ¡ tu gestor personal para ayudarte. Gracias."/>
    <m/>
    <s v="@aaremon"/>
    <m/>
    <n v="4.16299E+17"/>
    <m/>
    <x v="35"/>
  </r>
  <r>
    <s v="nuriafg"/>
    <d v="2013-12-26T21:07:00"/>
    <n v="0"/>
    <n v="0"/>
    <s v="@vertiseguros Todo el dÃ­a sin poder recuperar presupuesto. Justo cuando iba a contratar. Cuando estarÃ¡ arreglada? Gracias!"/>
    <m/>
    <s v="@vertiseguros"/>
    <m/>
    <n v="4.16299E+17"/>
    <m/>
    <x v="35"/>
  </r>
  <r>
    <s v="nuriafg"/>
    <d v="2013-12-26T21:08:00"/>
    <n v="0"/>
    <n v="0"/>
    <s v="@vertiseguros @aaremon Yo estoy igual. No puedo recuperar el presupuesto justo cuando iba a contratar!"/>
    <m/>
    <s v="@vertiseguros @aaremon"/>
    <m/>
    <n v="4.16299E+17"/>
    <m/>
    <x v="35"/>
  </r>
  <r>
    <s v="aaremon"/>
    <d v="2013-12-27T00:30:00"/>
    <n v="0"/>
    <n v="0"/>
    <s v="@vertiseguros estoy realizando el pago de mi seguro y me pone que matricula invalida, cuando es valida XXXXFGZ donde X es un numero"/>
    <m/>
    <s v="@vertiseguros"/>
    <m/>
    <n v="4.1635E+17"/>
    <m/>
    <x v="35"/>
  </r>
  <r>
    <s v="carloscerl"/>
    <d v="2013-12-27T03:18:00"/>
    <n v="0"/>
    <n v="0"/>
    <s v="VertÃ­ una lÃ¡grima porque te estoy extraÃ±ando AÃºn estoy bien para sonreÃ­r"/>
    <m/>
    <m/>
    <m/>
    <n v="4.16393E+17"/>
    <m/>
    <x v="35"/>
  </r>
  <r>
    <s v="guillermaine"/>
    <d v="2013-12-27T08:43:00"/>
    <n v="0"/>
    <n v="0"/>
    <s v="VertÃ­ una lÃ¡grima porque te estoy extraÃ±ando, aÃºn estoy bien para sonreirrr"/>
    <m/>
    <m/>
    <m/>
    <n v="4.16474E+17"/>
    <m/>
    <x v="35"/>
  </r>
  <r>
    <s v="vertiseguros"/>
    <d v="2013-12-27T10:46:00"/>
    <n v="0"/>
    <n v="0"/>
    <s v="@aaremon Por favor, dime nombre, apellidos y NIF del tomador para que te pueda llamar tu gestor personal."/>
    <m/>
    <s v="@aaremon"/>
    <m/>
    <n v="4.16505E+17"/>
    <m/>
    <x v="35"/>
  </r>
  <r>
    <s v="aimfri"/>
    <d v="2013-12-27T10:49:00"/>
    <n v="0"/>
    <n v="0"/>
    <s v="pagame mis horas de trabajo VERTI !!!!!!: estoy de acuerdo con greyhound es un seguro â€œtipo ikeaâ€... http:// bit.ly/1kLnqDG #hogaraimfri"/>
    <m/>
    <m/>
    <s v="#hogaraimfri"/>
    <n v="4.16506E+17"/>
    <m/>
    <x v="35"/>
  </r>
  <r>
    <s v="aaremon"/>
    <d v="2013-12-27T11:50:00"/>
    <n v="0"/>
    <n v="0"/>
    <s v="@vertiseguros esta todo solucionado. Gracias por la atencion"/>
    <m/>
    <s v="@vertiseguros"/>
    <m/>
    <n v="4.16521E+17"/>
    <m/>
    <x v="35"/>
  </r>
  <r>
    <s v="vertiseguros"/>
    <d v="2013-12-27T12:00:00"/>
    <n v="0"/>
    <n v="0"/>
    <s v="@aaremon De nada, recuerda que estamos en Twitter y Facebook para cualquier consulta que necesites."/>
    <m/>
    <s v="@aaremon"/>
    <m/>
    <n v="4.16524E+17"/>
    <m/>
    <x v="35"/>
  </r>
  <r>
    <s v="shuttthefuckupp"/>
    <d v="2013-12-27T16:52:00"/>
    <n v="0"/>
    <n v="0"/>
    <s v="VertÃ­ una lÃ¡grima porque te estoy extraÃ±ando aÃºn estoy bien para sonreÃ­r."/>
    <m/>
    <m/>
    <m/>
    <n v="4.16597E+17"/>
    <m/>
    <x v="35"/>
  </r>
  <r>
    <s v="Asegurarelauto"/>
    <d v="2013-12-27T21:18:00"/>
    <n v="0"/>
    <n v="0"/>
    <s v="15% de descuento durante el mes de diciembre en tu seguro de moto con verti .: Verti sigueâ€¦ http:// goo.gl/fb/RGRpr"/>
    <m/>
    <m/>
    <m/>
    <n v="4.16664E+17"/>
    <m/>
    <x v="35"/>
  </r>
  <r>
    <s v="thekbron"/>
    <d v="2013-12-27T22:08:00"/>
    <n v="0"/>
    <n v="1"/>
    <s v="@Taladreker y ya de paso q le haga un hueco a los de seguros Verti ..."/>
    <m/>
    <s v="@Taladreker"/>
    <m/>
    <n v="4.16677E+17"/>
    <m/>
    <x v="35"/>
  </r>
  <r>
    <s v="FranAbalos"/>
    <d v="2013-12-28T01:12:00"/>
    <n v="0"/>
    <n v="0"/>
    <s v=" verti una lagrima porque te estoy extraÃ±ando, aun estoy bien para sonreir&quot;&quot;"/>
    <m/>
    <m/>
    <m/>
    <n v="4.16723E+17"/>
    <m/>
    <x v="35"/>
  </r>
  <r>
    <s v="alfredaubi"/>
    <d v="2013-12-28T13:26:00"/>
    <n v="0"/>
    <n v="0"/>
    <s v="Alguien me explica como un seguro con 20% de descuento es mÃ¡s caro que uno que no lo tiene en @vertiseguros #timo #fb pic.twitter.com/Rr6VhGXaQ7"/>
    <m/>
    <s v="@vertiseguros"/>
    <s v="#timo #fb"/>
    <n v="4.16908E+17"/>
    <m/>
    <x v="35"/>
  </r>
  <r>
    <s v="1024xThor"/>
    <d v="2013-12-28T18:21:00"/>
    <n v="0"/>
    <n v="0"/>
    <s v="VertÃ­ una lÃ¡grima porque te estoy extraÃ±ando AÃºn estoy bien para sonreÃ­r Chica, ahora pienso en tÃ­ todos los dÃ­as â™«"/>
    <m/>
    <m/>
    <m/>
    <n v="4.16982E+17"/>
    <m/>
    <x v="35"/>
  </r>
  <r>
    <s v="Sari_Herre"/>
    <d v="2013-12-29T04:20:00"/>
    <n v="0"/>
    <n v="0"/>
    <s v="VertÃ­ una lÃ¡grima porque te estoy extraÃ±ando AÃºn estoy bien para sonreÃ­r"/>
    <m/>
    <m/>
    <m/>
    <n v="4.17133E+17"/>
    <m/>
    <x v="35"/>
  </r>
  <r>
    <s v="ForgivenessGer"/>
    <d v="2013-12-29T06:17:00"/>
    <n v="0"/>
    <n v="0"/>
    <s v="VertÃ­ una lÃ¡grima porque te estoy extraÃ±ando AÃºn estoy bien para sonreÃ­r Chica, ahora pienso en ti todos los dÃ­as"/>
    <m/>
    <m/>
    <m/>
    <n v="4.17162E+17"/>
    <m/>
    <x v="35"/>
  </r>
  <r>
    <s v="GranMiliki"/>
    <d v="2013-12-29T12:09:00"/>
    <n v="0"/>
    <n v="4"/>
    <s v="@SuperFalete @netmork Jajaja. EstÃ¡ claro que esto de Twitter es para gente despierta. Como los seguros Verti ."/>
    <m/>
    <s v="@SuperFalete @netmork"/>
    <m/>
    <n v="4.17251E+17"/>
    <m/>
    <x v="35"/>
  </r>
  <r>
    <s v="vertiseguros"/>
    <d v="2013-12-29T16:48:00"/>
    <n v="0"/>
    <n v="0"/>
    <s v="@alfredaubi Si me pasas tus datos de contacto y nif por mensaje privado te llama un operado para darte una respuesta. Gracias."/>
    <m/>
    <s v="@alfredaubi"/>
    <m/>
    <n v="4.17321E+17"/>
    <m/>
    <x v="35"/>
  </r>
  <r>
    <s v="AriiAltamiirano"/>
    <d v="2013-12-29T21:54:00"/>
    <n v="0"/>
    <n v="0"/>
    <s v="VertÃ­ una lÃ¡grima porque te estoy extraÃ±ando , AÃºn estoy bien para sonreÃ­r (8)"/>
    <m/>
    <m/>
    <m/>
    <n v="4.17398E+17"/>
    <m/>
    <x v="35"/>
  </r>
  <r>
    <s v="alfredaubi"/>
    <d v="2013-12-29T23:45:00"/>
    <n v="0"/>
    <n v="0"/>
    <s v="@vertiseguros hice una pregunta en mi espacio cliente y aun no me han llamado pero os lo paso vÃ­a DM"/>
    <m/>
    <s v="@vertiseguros"/>
    <m/>
    <n v="4.17426E+17"/>
    <m/>
    <x v="35"/>
  </r>
  <r>
    <s v="alfredaubi"/>
    <d v="2013-12-29T23:48:00"/>
    <n v="0"/>
    <n v="0"/>
    <s v="@vertiseguros no me deja enviaros menaje privado... Pero mi nombre es el mismo que mi usuario. pic.twitter.com/c1vErBMF56"/>
    <m/>
    <s v="@vertiseguros"/>
    <m/>
    <n v="4.17427E+17"/>
    <m/>
    <x v="35"/>
  </r>
  <r>
    <s v="vertiseguros"/>
    <d v="2013-12-30T10:04:00"/>
    <n v="0"/>
    <n v="0"/>
    <s v="@alfredaubi Hemos pasado nota a nuestros compaÃ±eros para que te llame tu gestor personal. Gracias de nuevo."/>
    <m/>
    <s v="@alfredaubi"/>
    <m/>
    <n v="4.17582E+17"/>
    <m/>
    <x v="35"/>
  </r>
  <r>
    <s v="LarrosaFiorella"/>
    <d v="2013-12-30T18:22:00"/>
    <n v="0"/>
    <n v="0"/>
    <s v="VertÃ­ una lÃ¡grima porque te estoy extraÃ±ando .. AÃºn estoy bien para sonreÃ­r â™ª"/>
    <m/>
    <m/>
    <m/>
    <n v="4.17707E+17"/>
    <m/>
    <x v="35"/>
  </r>
  <r>
    <s v="NicoG_GNR"/>
    <d v="2013-12-30T19:00:00"/>
    <n v="0"/>
    <n v="0"/>
    <s v="Verti una lagrima porque te estoy extraÃ±ando, pero aun estoy bien para sonreir.."/>
    <m/>
    <m/>
    <m/>
    <n v="4.17717E+17"/>
    <m/>
    <x v="35"/>
  </r>
  <r>
    <s v="pimentelnaval"/>
    <d v="2013-12-31T00:50:00"/>
    <n v="1"/>
    <n v="0"/>
    <s v="VERTI seguros para gente del circo."/>
    <m/>
    <m/>
    <m/>
    <n v="4.17805E+17"/>
    <m/>
    <x v="35"/>
  </r>
  <r>
    <s v="Itsdannybitches"/>
    <d v="2013-12-31T03:42:00"/>
    <n v="0"/>
    <n v="0"/>
    <s v="Escuche a una seÃ±ora decirLa de los juegos del hambre 2 debe estar peor que la primera porque ahora es fuego&quot; y me vertÃ­ acido a los oidos.&quot;"/>
    <m/>
    <m/>
    <m/>
    <n v="4.17848E+17"/>
    <m/>
    <x v="35"/>
  </r>
  <r>
    <s v="aimfri"/>
    <d v="2013-12-31T10:18:00"/>
    <n v="0"/>
    <n v="0"/>
    <s v="Ni Linea Directa ni Verti por que?: Buenas no hace mucho tenia el seguro de coche en caser y me ... http:// bit.ly/1cTcjXu #autosaimfri"/>
    <m/>
    <m/>
    <s v="#autosaimfri"/>
    <n v="4.17948E+17"/>
    <m/>
    <x v="35"/>
  </r>
  <r>
    <s v="kikoromo"/>
    <d v="2013-12-31T12:36:00"/>
    <n v="0"/>
    <n v="0"/>
    <s v="Ãšltimo dÃ­a de curro en @vertiseguros . Nuevos retos nos esperan para 2014."/>
    <m/>
    <s v="@vertiseguros"/>
    <m/>
    <n v="4.17983E+17"/>
    <m/>
    <x v="35"/>
  </r>
  <r>
    <s v="AleRomeroPrieto"/>
    <d v="2014-01-01T00:40:00"/>
    <n v="0"/>
    <n v="1"/>
    <s v="@antonio_parcelj bueno anno dalla Spagna! Spero verti presto!"/>
    <m/>
    <s v="@antonio_parcelj"/>
    <m/>
    <n v="4.18165E+17"/>
    <m/>
    <x v="36"/>
  </r>
  <r>
    <s v="Nachocogote"/>
    <d v="2014-01-01T00:58:00"/>
    <n v="1"/>
    <n v="0"/>
    <s v=" VertÃ­ una lÃ¡grima por que te estoy extraÃ±ando, pero aun estoy bien para sonreir&quot; Guns n' Roses&quot;"/>
    <m/>
    <m/>
    <m/>
    <n v="4.18169E+17"/>
    <m/>
    <x v="36"/>
  </r>
  <r>
    <s v="DeepDepressive1"/>
    <d v="2014-01-01T19:13:00"/>
    <n v="0"/>
    <n v="0"/>
    <s v="VertÃ­ una lÃ¡grima porque te estoy extraÃ±ando aÃºn estoy bien para sonreÃ­r chica, ahora pienso en ti todos los dÃ­as..."/>
    <m/>
    <m/>
    <m/>
    <n v="4.18445E+17"/>
    <m/>
    <x v="36"/>
  </r>
  <r>
    <s v="Czg2_"/>
    <d v="2014-01-01T19:35:00"/>
    <n v="0"/>
    <n v="0"/>
    <s v=" VertÃ­ una lÃ¡grima porque te estoy extraÃ±ando pero aÃºn estoy bien para sonreÃ­r&quot; *Patience - Guns N' Roses*&quot;"/>
    <m/>
    <m/>
    <m/>
    <n v="4.1845E+17"/>
    <m/>
    <x v="36"/>
  </r>
  <r>
    <s v="HARD__METAL"/>
    <d v="2014-01-02T01:05:00"/>
    <n v="7"/>
    <n v="10"/>
    <s v=" VertÃ­ una lÃ¡grima porque te estoy extraÃ±ando AÃºn estoy bien para sonreÃ­r&quot; Guns N' Roses - Patience.&quot;"/>
    <m/>
    <m/>
    <m/>
    <n v="4.18534E+17"/>
    <m/>
    <x v="36"/>
  </r>
  <r>
    <s v="dm_danielm"/>
    <d v="2014-01-02T15:12:00"/>
    <n v="0"/>
    <n v="1"/>
    <s v="@EL_Vertiginoso Gracias Verti , estoy bien son sÃ³lo rayones y limaduras, estaba duro el piso, jejeje"/>
    <m/>
    <s v="@EL_Vertiginoso"/>
    <m/>
    <n v="4.18747E+17"/>
    <m/>
    <x v="36"/>
  </r>
  <r>
    <s v="buscaml"/>
    <d v="2014-01-02T15:30:00"/>
    <n v="0"/>
    <n v="0"/>
    <s v="@verti @Narvarte_ @PacoVa @En_laDelValle Chamarra Para Motociclista Kore $2600.0 MEXICO http:// item.mercadotweets.com/MLM438016378-c hamarra-para-motociclista-kore â€¦ #Nuevo"/>
    <m/>
    <s v="@verti @Narvarte_ @PacoVa @En_laDelValle"/>
    <s v="#Nuevo"/>
    <n v="4.18751E+17"/>
    <m/>
    <x v="36"/>
  </r>
  <r>
    <s v="vertiseguros"/>
    <d v="2014-01-02T18:33:00"/>
    <n v="0"/>
    <n v="0"/>
    <s v="Arregla tu coche con realidad aumentada Â¡Un pequeÃ±o paso paso para la mecÃ¡nica pero un gran avance para los manitas! http:// bit.ly/1dduwtR"/>
    <m/>
    <m/>
    <m/>
    <n v="4.18797E+17"/>
    <m/>
    <x v="36"/>
  </r>
  <r>
    <s v="BelenRomeroPar"/>
    <d v="2014-01-03T10:45:00"/>
    <n v="0"/>
    <n v="0"/>
    <s v="@quique400 @vertiseguros Enorabuena a todo el equipo !!!"/>
    <m/>
    <s v="@quique400 @vertiseguros"/>
    <m/>
    <n v="4.19042E+17"/>
    <m/>
    <x v="36"/>
  </r>
  <r>
    <s v="Maxi_Alqaedas"/>
    <d v="2014-01-03T19:09:00"/>
    <n v="1"/>
    <n v="1"/>
    <s v="#FrasesGNR VertÃ­ una lÃ¡grima porque te estoy extraÃ±ando AÃºn estoy bien para sonreÃ­r Chica, ahora pienso en tÃ­ todos los dÃ­as"/>
    <m/>
    <m/>
    <s v="#FrasesGNR"/>
    <n v="4.19169E+17"/>
    <m/>
    <x v="36"/>
  </r>
  <r>
    <s v="MetalHispania"/>
    <d v="2014-01-04T14:03:00"/>
    <n v="0"/>
    <n v="0"/>
    <s v="@vertiseguros Estoy a punto de contratar un seguro para un coche,pero no puedo enviar la foto del lado izquierdo&quot;,y NO puedo contactar&quot;"/>
    <m/>
    <s v="@vertiseguros"/>
    <m/>
    <n v="4.19454E+17"/>
    <m/>
    <x v="36"/>
  </r>
  <r>
    <s v="dm_danielm"/>
    <d v="2014-01-05T13:45:00"/>
    <n v="0"/>
    <n v="2"/>
    <s v="@EL_Vertiginoso Mejorando Verti , gracias , maÃ±ana tengo turno nuevamente con el mÃ©dico para comprobar la evoluciÃ³n. Abrazo"/>
    <m/>
    <s v="@EL_Vertiginoso"/>
    <m/>
    <n v="4.19812E+17"/>
    <m/>
    <x v="36"/>
  </r>
  <r>
    <s v="MrsDrama_"/>
    <d v="2014-01-05T21:08:00"/>
    <n v="0"/>
    <n v="0"/>
    <s v="VertÃ­ una lÃ¡grima porque te estoy extraÃ±ando, aunque aÃºn estoy bien para sonreÃ­r. -Patience, Guns And Roses-"/>
    <m/>
    <m/>
    <m/>
    <n v="4.19923E+17"/>
    <m/>
    <x v="36"/>
  </r>
  <r>
    <s v="potenciadinero"/>
    <d v="2014-01-06T14:48:00"/>
    <n v="0"/>
    <n v="0"/>
    <s v="Verti ,com 2 Meses Gratis Seguro Hogar y Moto 15% Descuento online + Pago en tarjeta Y 3 aÃ±os sin subidas por internet http:// goo.gl/jcRMtL"/>
    <m/>
    <m/>
    <m/>
    <n v="4.2019E+17"/>
    <m/>
    <x v="36"/>
  </r>
  <r>
    <s v="JocelynPo_"/>
    <d v="2014-01-07T01:39:00"/>
    <n v="0"/>
    <n v="0"/>
    <s v="VertÃ­ una lÃ¡grima porque te estoy extraÃ±ando aÃºn estoy bien para sonreÃ­r"/>
    <m/>
    <m/>
    <m/>
    <n v="4.20354E+17"/>
    <m/>
    <x v="36"/>
  </r>
  <r>
    <s v="JoseLuisBernal"/>
    <d v="2014-01-07T12:22:00"/>
    <n v="1"/>
    <n v="1"/>
    <s v="Zappos says goodbye to bosses http:// wapo.st/19TYmpD Could it be possible in @VertiSeguros ?"/>
    <m/>
    <s v="@VertiSeguros"/>
    <m/>
    <n v="4.20516E+17"/>
    <m/>
    <x v="36"/>
  </r>
  <r>
    <s v="vertiseguros"/>
    <d v="2014-01-07T16:10:00"/>
    <n v="0"/>
    <n v="0"/>
    <s v="@JoseLuisBernal model holacracy&quot; is similar to the model &quot;redarquico&quot; we are implementing in Verti .&quot;"/>
    <m/>
    <s v="@JoseLuisBernal"/>
    <m/>
    <n v="4.20573E+17"/>
    <m/>
    <x v="36"/>
  </r>
  <r>
    <s v="vertiseguros"/>
    <d v="2014-01-07T16:10:00"/>
    <n v="0"/>
    <n v="0"/>
    <s v="@JoseLuisBernal Where the greatest asset is the multidisciplinary teams. Thanks."/>
    <m/>
    <s v="@JoseLuisBernal"/>
    <m/>
    <n v="4.20573E+17"/>
    <m/>
    <x v="36"/>
  </r>
  <r>
    <s v="yolygamez2"/>
    <d v="2014-01-07T17:14:00"/>
    <n v="0"/>
    <n v="0"/>
    <s v="@vertiseguros RT @LASAnimal : #YUKA BUSCA ADOPCION! GRANDOTA, COJITA, NO ES UNA CACHORRA! TAMBIEN MERECE UN HOGAR! pic.twitter.com/qRCnJPNHD7"/>
    <m/>
    <s v="@vertiseguros @LASAnimal"/>
    <s v="#YUKA"/>
    <n v="4.20589E+17"/>
    <m/>
    <x v="36"/>
  </r>
  <r>
    <s v="aimfri"/>
    <d v="2014-01-07T18:53:00"/>
    <n v="0"/>
    <n v="0"/>
    <s v="Seguro 6 Ruedas de Verti : Â¿opiniÃ³n?: Hola. He visto la publicidad del seguro 6 Ruedas de Verti . Â¿... http:// bit.ly/1a4Mpua #motosaimfri"/>
    <m/>
    <m/>
    <s v="#motosaimfri"/>
    <n v="4.20614E+17"/>
    <m/>
    <x v="36"/>
  </r>
  <r>
    <s v="86_ferrera"/>
    <d v="2014-01-07T20:39:00"/>
    <n v="0"/>
    <n v="0"/>
    <s v="MÃ¡s tonto que los anuncios de verti seguros ."/>
    <m/>
    <m/>
    <m/>
    <n v="4.20641E+17"/>
    <m/>
    <x v="36"/>
  </r>
  <r>
    <s v="packosimpatiko"/>
    <d v="2014-01-07T22:06:00"/>
    <n v="0"/>
    <n v="0"/>
    <s v="Seguro 6 ruedas de Verti . Tu coche y tu moto.... Â¿Pero si la moto es de 3 ruedas?"/>
    <m/>
    <m/>
    <m/>
    <n v="4.20663E+17"/>
    <m/>
    <x v="36"/>
  </r>
  <r>
    <s v="EL_DR_CHOY_1"/>
    <d v="2014-01-07T22:15:00"/>
    <n v="0"/>
    <n v="0"/>
    <s v="@lopfer eso de control machete canta como delincuente aggggggg que asco esa cancion no saben organizar su letra, mejor es pedro suarez verti"/>
    <m/>
    <s v="@lopfer"/>
    <m/>
    <n v="4.20665E+17"/>
    <m/>
    <x v="36"/>
  </r>
  <r>
    <s v="CFChenoaRioja"/>
    <d v="2014-01-07T23:55:00"/>
    <n v="0"/>
    <n v="0"/>
    <s v="@vertiseguros #RT Vota por @Chenoaoficial en la siguiente lista como #MejorSolistaEspaÃ±ola2013 http://www. palimpalem.com/4/Formula_Musi c_2013/ â€¦ â€¦"/>
    <m/>
    <s v="@vertiseguros @Chenoaoficial"/>
    <s v="#RT #MejorSolistaEspa"/>
    <n v="4.2069E+17"/>
    <m/>
    <x v="36"/>
  </r>
  <r>
    <s v="Peaces_sell"/>
    <d v="2014-01-08T03:23:00"/>
    <n v="0"/>
    <n v="0"/>
    <s v="VertÃ­ una lÃ¡grima porque te estoy extraÃ±ando AÃºn estoy bien para sonreÃ­r â™ª"/>
    <m/>
    <m/>
    <m/>
    <n v="4.20743E+17"/>
    <m/>
    <x v="36"/>
  </r>
  <r>
    <s v="vertiseguros"/>
    <d v="2014-01-08T10:38:00"/>
    <n v="0"/>
    <n v="0"/>
    <s v="Verti Seguros - Seguro 6Ruedas - CampaÃ±a de publicidad 2014: http:// youtu.be/ILGbTRCGJj8?a vÃ­a @YouTube"/>
    <m/>
    <s v="@YouTube"/>
    <m/>
    <n v="4.20852E+17"/>
    <m/>
    <x v="36"/>
  </r>
  <r>
    <s v="vertiseguros"/>
    <d v="2014-01-08T11:07:00"/>
    <n v="0"/>
    <n v="1"/>
    <s v="Â¡DÃ©jate de cuentos! Con 6Ruedas de Verti te bajamos el precio al unificar tu coche y moto en un solo seguro . http://www. verti.com"/>
    <m/>
    <m/>
    <m/>
    <n v="4.20859E+17"/>
    <m/>
    <x v="36"/>
  </r>
  <r>
    <s v="vertiseguros"/>
    <d v="2014-01-08T11:07:00"/>
    <n v="0"/>
    <n v="1"/>
    <s v="Â¡DÃ©jate de cuentos! Con 6Ruedas de Verti te bajamos el precio al unificar tu coche y moto en un solo seguro. http://www. verti.com"/>
    <m/>
    <m/>
    <m/>
    <n v="4.20859E+17"/>
    <m/>
    <x v="36"/>
  </r>
  <r>
    <s v="aimfri"/>
    <d v="2014-01-08T12:46:00"/>
    <n v="0"/>
    <n v="0"/>
    <s v="Seguro 6 Ruedas de Verti : Â¿opiniÃ³n?: Con Verti nunca, mis amigos salieron muy mal parados con ver... http:// bit.ly/1aeGqGz #motosaimfri"/>
    <m/>
    <m/>
    <s v="#motosaimfri"/>
    <n v="4.20884E+17"/>
    <m/>
    <x v="36"/>
  </r>
  <r>
    <s v="jorgealcz"/>
    <d v="2014-01-08T14:45:00"/>
    <n v="1"/>
    <n v="2"/>
    <s v="Si tenÃ©is que renovar el #seguro del #coche , os paso mi cÃ³digo para que os salga 50â‚¬ mÃ¡s barata la pÃ³liza en @vertiseguros 100663J04011K"/>
    <m/>
    <s v="@vertiseguros"/>
    <s v="#seguro #coche"/>
    <n v="4.20914E+17"/>
    <m/>
    <x v="36"/>
  </r>
  <r>
    <s v="Zoelumbreras"/>
    <d v="2014-01-08T15:46:00"/>
    <n v="0"/>
    <n v="0"/>
    <s v="Los anuncios de verti seguros ....me dan miedo... xd"/>
    <m/>
    <m/>
    <m/>
    <n v="4.20929E+17"/>
    <m/>
    <x v="36"/>
  </r>
  <r>
    <s v="iceoverflow"/>
    <d v="2014-01-08T18:59:00"/>
    <n v="0"/>
    <n v="0"/>
    <s v="Que opinÃ¡is de verti seguros ? La verdad que me han hecho un ofertÃ³n, pero tengo dudas"/>
    <m/>
    <m/>
    <m/>
    <n v="4.20978E+17"/>
    <m/>
    <x v="36"/>
  </r>
  <r>
    <s v="Nawii_Garcia"/>
    <d v="2014-01-08T22:36:00"/>
    <n v="0"/>
    <n v="0"/>
    <s v="VertÃ­ una lÃ¡grima porque te estoy extraÃ±ando AÃºn estoy bien para sonreÃ­r"/>
    <m/>
    <m/>
    <m/>
    <n v="4.21033E+17"/>
    <m/>
    <x v="36"/>
  </r>
  <r>
    <s v="Guarrapata"/>
    <d v="2014-01-08T22:51:00"/>
    <n v="0"/>
    <n v="1"/>
    <s v="Â¿TenÃ©is alguno seguro con Verti ?"/>
    <m/>
    <m/>
    <m/>
    <n v="4.21037E+17"/>
    <m/>
    <x v="36"/>
  </r>
  <r>
    <s v="aimfri"/>
    <d v="2014-01-09T10:29:00"/>
    <n v="0"/>
    <n v="0"/>
    <s v="@iceoverflow Hola IÃ±aki, te paso un hilo de nuestro foro de seguros en el que se habla de Verti , por si te ayuda: http://www. aimfri.com/foros/topic/op inion-union-alcoyana-y-verti-seguros/ â€¦"/>
    <m/>
    <s v="@iceoverflow"/>
    <m/>
    <n v="4.21212E+17"/>
    <m/>
    <x v="36"/>
  </r>
  <r>
    <s v="Oskitar23"/>
    <d v="2014-01-09T10:29:00"/>
    <n v="0"/>
    <n v="0"/>
    <s v="4 aÃ±os de seg. coche con @Mutua_responde que se van a acabar.Mejores ofertas en Verti ,Qualitas o LineaDirecta.Imposible hablar con vosotros"/>
    <m/>
    <s v="@Mutua_responde"/>
    <m/>
    <n v="4.21212E+17"/>
    <m/>
    <x v="36"/>
  </r>
  <r>
    <s v="FymDigiLab"/>
    <d v="2014-01-09T13:31:00"/>
    <n v="2"/>
    <n v="2"/>
    <s v="WhoÂ´s afraid of the big bad Wolf?!? Â¡DÃ©jate de cuentos! Nuestro Ãºltimo trabajo para @vertiseguros #fym #freeyourmind http:// bit.ly/1aJDrCy"/>
    <m/>
    <s v="@vertiseguros"/>
    <s v="#fym #freeyourmind"/>
    <n v="4.21258E+17"/>
    <m/>
    <x v="36"/>
  </r>
  <r>
    <s v="Berto_Ulizarna"/>
    <d v="2014-01-09T15:45:00"/>
    <n v="0"/>
    <n v="0"/>
    <s v="El anuncio de Verti no me gusta. Me da miedo el lobo ese. Y los cerdos mal royo."/>
    <m/>
    <m/>
    <m/>
    <n v="4.21292E+17"/>
    <m/>
    <x v="36"/>
  </r>
  <r>
    <s v="neritingaGR"/>
    <d v="2014-01-09T15:47:00"/>
    <n v="1"/>
    <n v="0"/>
    <s v="Aaa muero en el anuncio de seguros verti sale un escarabajo naranja!!"/>
    <m/>
    <m/>
    <m/>
    <n v="4.21292E+17"/>
    <m/>
    <x v="36"/>
  </r>
  <r>
    <s v="guillermogdc"/>
    <d v="2014-01-09T16:50:00"/>
    <n v="2"/>
    <n v="0"/>
    <s v="Al renovar el #seguro del #coche o #moto , utilizad este cÃ³digo para obtener 50â‚¬ de descuento en la pÃ³liza en @vertiseguros 103939S00610V"/>
    <m/>
    <s v="@vertiseguros"/>
    <s v="#seguro #coche #moto"/>
    <n v="4.21308E+17"/>
    <m/>
    <x v="36"/>
  </r>
  <r>
    <s v="Anto__Nova"/>
    <d v="2014-01-09T18:37:00"/>
    <n v="1"/>
    <n v="0"/>
    <s v="VertÃ­ una lÃ¡grima porque te estoy extraÃ±ando,aÃºn estoy bien para sonreÃ­r"/>
    <m/>
    <m/>
    <m/>
    <n v="4.21335E+17"/>
    <m/>
    <x v="36"/>
  </r>
  <r>
    <s v="Juli_Piruli"/>
    <d v="2014-01-09T22:07:00"/>
    <n v="0"/>
    <n v="0"/>
    <s v="Muy FantÃ¡stico Mr Fox el anuncio de Verti seguros ,no?"/>
    <m/>
    <m/>
    <m/>
    <n v="4.21388E+17"/>
    <m/>
    <x v="36"/>
  </r>
  <r>
    <s v="raul_The_Rev"/>
    <d v="2014-01-10T05:24:00"/>
    <n v="0"/>
    <n v="0"/>
    <s v=" VertÃ­ una lÃ¡grima porque aun te estoy extraÃ±ando, aun estoy bien para sonreÃ­r&quot; Patience #GnR&quot;"/>
    <m/>
    <m/>
    <s v="#GnR"/>
    <n v="4.21498E+17"/>
    <m/>
    <x v="36"/>
  </r>
  <r>
    <s v="quique400"/>
    <d v="2014-01-10T09:20:00"/>
    <n v="3"/>
    <n v="3"/>
    <s v="@vertiseguros FELICIDADES, tres aÃ±azos ya!!!"/>
    <m/>
    <s v="@vertiseguros"/>
    <m/>
    <n v="4.21557E+17"/>
    <m/>
    <x v="36"/>
  </r>
  <r>
    <s v="vertiseguros"/>
    <d v="2014-01-10T10:00:00"/>
    <n v="1"/>
    <n v="3"/>
    <s v="@quique400 Estamos soplando las velas de #cumpleaÃ±os y celebrÃ¡ndolo con nueva campaÃ±a de publicidad http://www. youtube.com/watch?v=ILGbTR CGJj8 â€¦"/>
    <m/>
    <s v="@quique400"/>
    <s v="#cumplea"/>
    <n v="4.21567E+17"/>
    <m/>
    <x v="36"/>
  </r>
  <r>
    <s v="BelenRomeroPar"/>
    <d v="2014-01-10T10:43:00"/>
    <n v="0"/>
    <n v="1"/>
    <s v="@quique400 @vertiseguros MuchÃ­simas felicidades !!!"/>
    <m/>
    <s v="@quique400 @vertiseguros"/>
    <m/>
    <n v="4.21578E+17"/>
    <m/>
    <x v="36"/>
  </r>
  <r>
    <s v="aimfri"/>
    <d v="2014-01-10T12:03:00"/>
    <n v="0"/>
    <n v="0"/>
    <s v="Â¿Alguien hace el plan amigo de verti ? Â¿QuÃ© opiniones teneis?: EstÃ¡ muy bien lo del plan amigos, y... http:// bit.ly/KHUUER #motosaimfri"/>
    <m/>
    <m/>
    <s v="#motosaimfri"/>
    <n v="4.21598E+17"/>
    <m/>
    <x v="36"/>
  </r>
  <r>
    <s v="Carramolinos"/>
    <d v="2014-01-10T14:20:00"/>
    <n v="0"/>
    <n v="0"/>
    <s v="3er. #cumpleaÃ±os de @vertiseguros y, para celebrarlo, #crepes http:// instagram.com/p/i_WKWVAx7u/"/>
    <m/>
    <s v="@vertiseguros"/>
    <s v="#cumplea #crepes"/>
    <n v="4.21633E+17"/>
    <m/>
    <x v="36"/>
  </r>
  <r>
    <s v="Carramolinos"/>
    <d v="2014-01-10T14:24:00"/>
    <n v="0"/>
    <n v="0"/>
    <s v="3er. #cumple de @vertiseguros con palomitas para todos!!!!!! http:// instagram.com/p/i_WmM6gx8N/"/>
    <m/>
    <s v="@vertiseguros"/>
    <s v="#cumple"/>
    <n v="4.21634E+17"/>
    <m/>
    <x v="36"/>
  </r>
  <r>
    <s v="Carramolinos"/>
    <d v="2014-01-11T12:24:00"/>
    <n v="1"/>
    <n v="0"/>
    <s v="Hemos llegado a #pingÃ¼inos !!!!! Comando @vertiseguros @Recinto de ConcentraciÃ³n Motera PingÃ¼inos http:// instagram.com/p/jBttzJAx8F/"/>
    <m/>
    <s v="@vertiseguros @Recinto"/>
    <s v="#ping"/>
    <n v="4.21966E+17"/>
    <m/>
    <x v="36"/>
  </r>
  <r>
    <s v="Kikilopsky"/>
    <d v="2014-01-12T01:35:00"/>
    <n v="1"/>
    <n v="1"/>
    <s v="DESPIERTA, VERTI ES EL SEGURO PARA GENTE JOVEN."/>
    <m/>
    <m/>
    <m/>
    <n v="4.22165E+17"/>
    <m/>
    <x v="36"/>
  </r>
  <r>
    <s v="JaneteOMoreira"/>
    <d v="2014-01-12T12:38:00"/>
    <n v="0"/>
    <n v="0"/>
    <s v="Verti parte do meu capuccino em cima do portÃ¡til. Pessoas trapalhonas, como eu, nÃ£o podem trabalhar com bebidas por perto."/>
    <m/>
    <m/>
    <m/>
    <n v="4.22332E+17"/>
    <m/>
    <x v="36"/>
  </r>
  <r>
    <s v="potenciadinero"/>
    <d v="2014-01-12T21:41:00"/>
    <n v="0"/>
    <n v="0"/>
    <s v="Seguro Seis Ruedas Verti : Tu Seguro de Coche y Moto combinado mÃ¡s barato http:// goo.gl/KP68K0"/>
    <m/>
    <m/>
    <m/>
    <n v="4.22468E+17"/>
    <m/>
    <x v="36"/>
  </r>
  <r>
    <s v="Kazumi_Jirachi"/>
    <d v="2014-01-12T22:03:00"/>
    <n v="0"/>
    <n v="0"/>
    <s v="@InsaneBloodWolf *Le achucha llorando* Nu queru verti mal ..."/>
    <m/>
    <s v="@InsaneBloodWolf"/>
    <m/>
    <n v="4.22474E+17"/>
    <m/>
    <x v="36"/>
  </r>
  <r>
    <s v="Pablo_Albu"/>
    <d v="2014-01-12T23:04:00"/>
    <n v="0"/>
    <n v="0"/>
    <s v="Los animales esos del anuncio de Verti me dan un mal rollo que flipas"/>
    <m/>
    <m/>
    <m/>
    <n v="4.22489E+17"/>
    <m/>
    <x v="36"/>
  </r>
  <r>
    <s v="CeliaLoveyou_L"/>
    <d v="2014-01-12T23:24:00"/>
    <n v="0"/>
    <n v="1"/>
    <s v="Los anuncios de verti seguros son un poco raros."/>
    <m/>
    <m/>
    <m/>
    <n v="4.22494E+17"/>
    <m/>
    <x v="36"/>
  </r>
  <r>
    <s v="Vaansar"/>
    <d v="2014-01-13T21:12:00"/>
    <n v="2"/>
    <n v="4"/>
    <s v=" Verti , seguros para gente despierta&quot; No recomendado para andaluces.&quot;"/>
    <m/>
    <m/>
    <m/>
    <n v="4.22824E+17"/>
    <m/>
    <x v="36"/>
  </r>
  <r>
    <s v="MonicaCMoscoso"/>
    <d v="2014-01-13T23:36:00"/>
    <n v="0"/>
    <n v="0"/>
    <s v="VertÃ­ una lÃ¡grima porque te estoy extraÃ±ando aÃºn estoy bien para sonreÃ­r"/>
    <m/>
    <m/>
    <m/>
    <n v="4.2286E+17"/>
    <m/>
    <x v="36"/>
  </r>
  <r>
    <s v="vertiseguros"/>
    <d v="2014-01-14T10:08:00"/>
    <n v="0"/>
    <n v="0"/>
    <s v="@CarlosCarlesp Gracias por la informaciÃ³n, se la trasladamos a nuestros compaÃ±eros."/>
    <m/>
    <s v="@CarlosCarlesp"/>
    <m/>
    <n v="4.23019E+17"/>
    <m/>
    <x v="36"/>
  </r>
  <r>
    <s v="quique400"/>
    <d v="2014-01-14T13:40:00"/>
    <n v="0"/>
    <n v="2"/>
    <s v="@vertiseguros Espectacular. Enhorabuena por la campaÃ±a y por el aniversario!"/>
    <m/>
    <s v="@vertiseguros"/>
    <m/>
    <n v="4.23072E+17"/>
    <m/>
    <x v="36"/>
  </r>
  <r>
    <s v="LRatonera"/>
    <d v="2014-01-14T17:32:00"/>
    <n v="0"/>
    <n v="0"/>
    <s v="Soplareee soplareeee y de este lio huire#vertiseguros"/>
    <m/>
    <m/>
    <s v="#vertiseguros"/>
    <n v="4.2313E+17"/>
    <m/>
    <x v="36"/>
  </r>
  <r>
    <s v="RocioSuvirana_"/>
    <d v="2014-01-14T18:37:00"/>
    <n v="0"/>
    <n v="0"/>
    <s v="VertÃ­ una lÃ¡grima porque te estoy extraÃ±ando AÃºn estoy bien para sonreÃ­r (8"/>
    <m/>
    <m/>
    <m/>
    <n v="4.23147E+17"/>
    <m/>
    <x v="36"/>
  </r>
  <r>
    <s v="vertiseguros"/>
    <d v="2014-01-14T18:44:00"/>
    <n v="0"/>
    <n v="0"/>
    <s v="En unos minutos nuestro Director General Enrique Flores @quique400 serÃ¡ entrevistado en @esRadio No os lo perdÃ¡is Â¡serÃ¡ interesante!"/>
    <m/>
    <s v="@quique400 @esRadio"/>
    <m/>
    <n v="4.23149E+17"/>
    <m/>
    <x v="36"/>
  </r>
  <r>
    <s v="eslatarde"/>
    <d v="2014-01-14T18:50:00"/>
    <n v="0"/>
    <n v="0"/>
    <s v="Hablamos con Enrique Flores, director general de Verti Seguros"/>
    <m/>
    <m/>
    <m/>
    <n v="4.2315E+17"/>
    <m/>
    <x v="36"/>
  </r>
  <r>
    <s v="vertiseguros"/>
    <d v="2014-01-14T19:14:00"/>
    <n v="1"/>
    <n v="1"/>
    <s v="@quique400 en @EsRadio Hemos encontrado una manera de comercializar seguros por internet ahorrando sin perder calidad pic.twitter.com/TAfShEvkGH"/>
    <m/>
    <s v="@quique400 @EsRadio"/>
    <m/>
    <n v="4.23156E+17"/>
    <m/>
    <x v="36"/>
  </r>
  <r>
    <s v="vertiseguros"/>
    <d v="2014-01-14T19:25:00"/>
    <n v="1"/>
    <n v="1"/>
    <s v="@quique400 en @EsRadio Verti da servicio a nivel nacional y eso obliga a tener una extensa red de talleres como garantÃ­a a nuestros clientes"/>
    <m/>
    <s v="@quique400 @EsRadio"/>
    <m/>
    <n v="4.23159E+17"/>
    <m/>
    <x v="36"/>
  </r>
  <r>
    <s v="vertiseguros"/>
    <d v="2014-01-14T21:38:00"/>
    <n v="1"/>
    <n v="0"/>
    <s v="Si te has perdido la entrevista a nuestro Director General en esRadio, puedes eschucharla al completo en http:// youtu.be/-55adlX8OaY"/>
    <m/>
    <m/>
    <m/>
    <n v="4.23193E+17"/>
    <m/>
    <x v="36"/>
  </r>
  <r>
    <s v="Andrresdadone"/>
    <d v="2014-01-15T01:45:00"/>
    <n v="1"/>
    <n v="0"/>
    <s v="VertÃ­ una lÃ¡grima porque te estoy extraÃ±ando, aÃºn estoy bien para sonreÃ­r"/>
    <m/>
    <m/>
    <m/>
    <n v="4.23255E+17"/>
    <m/>
    <x v="36"/>
  </r>
  <r>
    <s v="fiooacosta"/>
    <d v="2014-01-15T05:34:00"/>
    <n v="1"/>
    <n v="0"/>
    <s v="VertÃ­ una lÃ¡grima porque te estoy extraÃ±ando AÃºn estoy bien para sonreÃ­r"/>
    <m/>
    <m/>
    <m/>
    <n v="4.23312E+17"/>
    <m/>
    <x v="36"/>
  </r>
  <r>
    <s v="PensadMalditos"/>
    <d v="2014-01-15T15:49:00"/>
    <n v="0"/>
    <n v="1"/>
    <s v="Los seguros Verti serÃ¡n para gente despierta, pero sus anuncios son para gente gilipollas."/>
    <m/>
    <m/>
    <m/>
    <n v="4.23467E+17"/>
    <m/>
    <x v="36"/>
  </r>
  <r>
    <s v="che_lomas"/>
    <d v="2014-01-15T17:31:00"/>
    <n v="0"/>
    <n v="0"/>
    <s v="Queremos un De Cerca&quot; de @Chenoaoficial en cualquier localidad de EspaÃ±a @vertiseguros @CADENA100 @roomdeluxe @aliasmusicbcn Ã‰xito seguro.&quot;"/>
    <m/>
    <s v="@Chenoaoficial @vertiseguros @CADENA100 @roomdeluxe @aliasmusicbcn"/>
    <m/>
    <n v="4.23493E+17"/>
    <m/>
    <x v="36"/>
  </r>
  <r>
    <s v="quique400"/>
    <d v="2014-01-15T18:52:00"/>
    <n v="1"/>
    <n v="1"/>
    <s v="Muchas gracias a @esRadio por la entrevista http:// youtu.be/-55adlX8OaY a @vertiseguros"/>
    <m/>
    <s v="@esRadio @vertiseguros"/>
    <m/>
    <n v="4.23513E+17"/>
    <m/>
    <x v="36"/>
  </r>
  <r>
    <s v="Criis_1127"/>
    <d v="2014-01-15T19:43:00"/>
    <n v="0"/>
    <n v="0"/>
    <s v="@Giorgiilove jajaja 11823! Verti , seguros para gente despierta!! Jajajja"/>
    <m/>
    <s v="@Giorgiilove"/>
    <m/>
    <n v="4.23526E+17"/>
    <m/>
    <x v="36"/>
  </r>
  <r>
    <s v="dieguicosaez9"/>
    <d v="2014-01-15T23:02:00"/>
    <n v="0"/>
    <n v="0"/>
    <s v="Ese planeta en Star wars es lo mÃ¡s similar a un anuncio de Verti Seguros"/>
    <m/>
    <m/>
    <m/>
    <n v="4.23576E+17"/>
    <m/>
    <x v="36"/>
  </r>
  <r>
    <s v="vertiseguros"/>
    <d v="2014-01-16T11:56:00"/>
    <n v="0"/>
    <n v="2"/>
    <s v="Entrevista a Enrique Flores-CalderÃ³n en el suplemento de economÃ­a de @larazon_es http:// bit.ly/1aNzxMQ"/>
    <m/>
    <s v="@larazon_es"/>
    <m/>
    <n v="4.23771E+17"/>
    <m/>
    <x v="36"/>
  </r>
  <r>
    <s v="BelenRomeroPar"/>
    <d v="2014-01-16T13:52:00"/>
    <n v="0"/>
    <n v="0"/>
    <s v="Nuestra nueva campaÃ±a para@vertiseguros . Con mucho cuento â€œ @BARBARA_and_Co : &amp; P E R I Ã“ D I C O_P U B L I C I D A D . http:// fb.me/3plcY7UTp"/>
    <m/>
    <s v="@vertiseguros @BARBARA_and_Co"/>
    <m/>
    <n v="4.238E+17"/>
    <m/>
    <x v="36"/>
  </r>
  <r>
    <s v="Criis_1127"/>
    <d v="2014-01-16T13:59:00"/>
    <n v="0"/>
    <n v="0"/>
    <s v="@Giorgiilove jajaja 11823! Verti , seguros para gente despierta!! Jajajja"/>
    <m/>
    <s v="@Giorgiilove"/>
    <m/>
    <n v="4.23802E+17"/>
    <m/>
    <x v="36"/>
  </r>
  <r>
    <s v="potenciadinero"/>
    <d v="2014-01-16T14:21:00"/>
    <n v="0"/>
    <n v="0"/>
    <s v="Verti ,com Seguro de Moto con 2 Meses gratis contratando por internet online. MÃ¡s barato Seguro Coche , Moto y Hogar http:// goo.gl/77jRdV"/>
    <m/>
    <m/>
    <m/>
    <n v="4.23807E+17"/>
    <m/>
    <x v="36"/>
  </r>
  <r>
    <s v="potenciadinero"/>
    <d v="2014-01-16T14:21:00"/>
    <n v="0"/>
    <n v="0"/>
    <s v="Verti ,com Seguro de Moto con 2 Meses gratis contratando por internet online. MÃ¡s barato Seguro Coche, Moto y Hogar http:// goo.gl/77jRdV"/>
    <m/>
    <m/>
    <m/>
    <n v="4.23807E+17"/>
    <m/>
    <x v="36"/>
  </r>
  <r>
    <s v="lm_francis"/>
    <d v="2014-01-16T14:41:00"/>
    <n v="1"/>
    <n v="1"/>
    <s v="renovar cualquier seguro ?llama a verti y pregunta! este es mi codigo amigo el cual optienes directamente un descuento de 50â‚¬. 104664H08183S"/>
    <m/>
    <m/>
    <m/>
    <n v="4.23812E+17"/>
    <m/>
    <x v="36"/>
  </r>
  <r>
    <s v="Sallustianus"/>
    <d v="2014-01-16T15:54:00"/>
    <n v="0"/>
    <n v="0"/>
    <s v="#Seguros #Aseguradoras #coches #automÃ³vil #PlanAmigos #Verti Ofrezco mi cÃ³digo de recomendaciÃ³n: 100997V05153M AprovÃ©chate de Ã©l. #Gracias !!"/>
    <m/>
    <m/>
    <s v="#Seguros #Aseguradoras #coches #autom #PlanAmigos #Verti #Gracias"/>
    <n v="4.23831E+17"/>
    <m/>
    <x v="36"/>
  </r>
  <r>
    <s v="quique400"/>
    <d v="2014-01-16T17:24:00"/>
    <n v="3"/>
    <n v="3"/>
    <s v="La nueva campaÃ±a de @vertiseguros con @BARBARA_and_Co , http:// bit.ly/1eUWfBT Grandes cuentos para una gran CompaÃ±Ã­a."/>
    <m/>
    <s v="@vertiseguros @BARBARA_and_Co"/>
    <m/>
    <n v="4.23853E+17"/>
    <m/>
    <x v="36"/>
  </r>
  <r>
    <s v="HugoPoidevin"/>
    <d v="2014-01-16T17:25:00"/>
    <n v="0"/>
    <n v="1"/>
    <s v="Hallelujah ! A nous Thierry Pastor h24 ! cc @Kevin_Dufreche @PierreCucchi_NR @Aurelien_ Verti #Spotify #LastRT"/>
    <m/>
    <s v="@Kevin_Dufreche @PierreCucchi_NR @Aurelien_"/>
    <s v="#Spotify #LastRT"/>
    <n v="4.23853E+17"/>
    <m/>
    <x v="36"/>
  </r>
  <r>
    <s v="Publiblogs"/>
    <d v="2014-01-16T19:17:00"/>
    <n v="0"/>
    <n v="0"/>
    <s v="Ahorra 15% en tu seguro de coche o moto con VERTI http:// goo.gl/dGLTJO"/>
    <m/>
    <m/>
    <m/>
    <n v="4.23882E+17"/>
    <m/>
    <x v="36"/>
  </r>
  <r>
    <s v="PedroEstevan96"/>
    <d v="2014-01-16T19:41:00"/>
    <n v="0"/>
    <n v="0"/>
    <s v="Acho los publicistas de verti que? Bien no?"/>
    <m/>
    <m/>
    <m/>
    <n v="4.23888E+17"/>
    <m/>
    <x v="36"/>
  </r>
  <r>
    <s v="luuleelopez"/>
    <d v="2014-01-16T20:47:00"/>
    <n v="1"/>
    <n v="0"/>
    <s v="VertÃ­ una lÃ¡grima porque te estoy extraÃ±ando, aÃºn estoy bien para sonreÃ­r."/>
    <m/>
    <m/>
    <m/>
    <n v="4.23904E+17"/>
    <m/>
    <x v="36"/>
  </r>
  <r>
    <s v="MforMacabre"/>
    <d v="2014-01-16T22:19:00"/>
    <n v="0"/>
    <n v="0"/>
    <s v="Lolaso Â¿HabÃ©is visto el seguro de Verti ?"/>
    <m/>
    <m/>
    <m/>
    <n v="4.23928E+17"/>
    <m/>
    <x v="36"/>
  </r>
  <r>
    <s v="AngelinaMedin"/>
    <d v="2014-01-16T22:19:00"/>
    <n v="0"/>
    <n v="0"/>
    <s v="Que miedo l anuncio d seguros #Verti x favor q ml gusto"/>
    <m/>
    <m/>
    <s v="#Verti"/>
    <n v="4.23928E+17"/>
    <m/>
    <x v="36"/>
  </r>
  <r>
    <s v="zamburita"/>
    <d v="2014-01-16T22:52:00"/>
    <n v="0"/>
    <n v="0"/>
    <s v="Seguro de coche con Verti ... inÃºtiles ... no podemos ofrecerte un producto que se adapte a tus necesidades&quot; y a mamarla :(&quot;"/>
    <m/>
    <m/>
    <m/>
    <n v="4.23936E+17"/>
    <m/>
    <x v="36"/>
  </r>
  <r>
    <s v="guillermaine"/>
    <d v="2014-01-17T08:14:00"/>
    <n v="0"/>
    <n v="0"/>
    <s v="VertÃ­ una lÃ¡grima porque te estoy extraÃ±ando aÃºn estoy bien para sonreÃ­r nene, ahora pienso en ti todos los dÃ­aaaaaaasssssss"/>
    <m/>
    <m/>
    <m/>
    <n v="4.24077E+17"/>
    <m/>
    <x v="36"/>
  </r>
  <r>
    <s v="EUROMERCHAND"/>
    <d v="2014-01-17T10:53:00"/>
    <n v="0"/>
    <n v="0"/>
    <s v="Verti seguros nos presenta â€œDÃ©jate de cuentosâ€ http:// ift.tt/1ePOGya"/>
    <m/>
    <m/>
    <m/>
    <n v="4.24117E+17"/>
    <m/>
    <x v="36"/>
  </r>
  <r>
    <s v="canal_marketing"/>
    <d v="2014-01-17T10:54:00"/>
    <n v="0"/>
    <n v="1"/>
    <s v="#marketing Verti seguros nos presenta â€œDÃ©jate de cuentosâ€ http:// wp.me/p1vFRp-ax4"/>
    <m/>
    <m/>
    <s v="#marketing"/>
    <n v="4.24118E+17"/>
    <m/>
    <x v="36"/>
  </r>
  <r>
    <s v="Cris_megalomano"/>
    <d v="2014-01-17T10:55:00"/>
    <n v="0"/>
    <n v="0"/>
    <s v="http:// adf.ly/R6lBM Verti seguros nos presenta â€œDÃ©jate de cuentosâ€ http:// dlvr.it/4k0fjH"/>
    <m/>
    <m/>
    <m/>
    <n v="4.24118E+17"/>
    <m/>
    <x v="36"/>
  </r>
  <r>
    <s v="rablancov"/>
    <d v="2014-01-17T10:55:00"/>
    <n v="0"/>
    <n v="0"/>
    <s v="Verti seguros nos presenta â€œDÃ©jate de cuentosâ€ http:// dlvr.it/4k0dhx"/>
    <m/>
    <m/>
    <m/>
    <n v="4.24118E+17"/>
    <m/>
    <x v="36"/>
  </r>
  <r>
    <s v="CreativosBTL"/>
    <d v="2014-01-17T10:55:00"/>
    <n v="0"/>
    <n v="0"/>
    <s v="Verti seguros nos presenta â€œDÃ©jate de cuentosâ€ http:// dlvr.it/4k0dj1"/>
    <m/>
    <m/>
    <m/>
    <n v="4.24118E+17"/>
    <m/>
    <x v="36"/>
  </r>
  <r>
    <s v="JeanCarlo_HP"/>
    <d v="2014-01-17T10:55:00"/>
    <n v="0"/>
    <n v="0"/>
    <s v="Verti seguros nos presenta â€œDÃ©jate de cuentosâ€ http:// dlvr.it/4k0dzd"/>
    <m/>
    <m/>
    <m/>
    <n v="4.24118E+17"/>
    <m/>
    <x v="36"/>
  </r>
  <r>
    <s v="marketingmix_ve"/>
    <d v="2014-01-17T10:55:00"/>
    <n v="0"/>
    <n v="0"/>
    <s v="Verti seguros nos presenta â€œDÃ©jate de cuentosâ€ http:// dlvr.it/4k0f2b"/>
    <m/>
    <m/>
    <m/>
    <n v="4.24118E+17"/>
    <m/>
    <x v="36"/>
  </r>
  <r>
    <s v="mignomediagency"/>
    <d v="2014-01-17T10:55:00"/>
    <n v="0"/>
    <n v="0"/>
    <s v="Verti seguros nos presenta â€œDÃ©jate de cuentosâ€ http:// dlvr.it/4k0fWC"/>
    <m/>
    <m/>
    <m/>
    <n v="4.24118E+17"/>
    <m/>
    <x v="36"/>
  </r>
  <r>
    <s v="Marketing2me"/>
    <d v="2014-01-17T10:55:00"/>
    <n v="0"/>
    <n v="1"/>
    <s v="Verti seguros nos presenta â€œDÃ©jate de cuentosâ€ http:// dlvr.it/4k0fX0"/>
    <m/>
    <m/>
    <m/>
    <n v="4.24118E+17"/>
    <m/>
    <x v="36"/>
  </r>
  <r>
    <s v="manuelmaita"/>
    <d v="2014-01-17T10:55:00"/>
    <n v="0"/>
    <n v="0"/>
    <s v="Verti seguros nos presenta â€œDÃ©jate de cuentosâ€ http:// goo.gl/EtvR6v"/>
    <m/>
    <m/>
    <m/>
    <n v="4.24118E+17"/>
    <m/>
    <x v="36"/>
  </r>
  <r>
    <s v="SMfeed"/>
    <d v="2014-01-17T10:55:00"/>
    <n v="0"/>
    <n v="0"/>
    <s v="Verti seguros nos presenta â€œDÃ©jate de cuentosâ€ http:// ift.tt/1ePOGya"/>
    <m/>
    <m/>
    <m/>
    <n v="4.24118E+17"/>
    <m/>
    <x v="36"/>
  </r>
  <r>
    <s v="WhisperLoudCo"/>
    <d v="2014-01-17T10:55:00"/>
    <n v="0"/>
    <n v="0"/>
    <s v="Verti seguros nos presenta â€œDÃ©jate de cuentosâ€ via Marketing Directo, http:// ift.tt/1ePOGya #twitismoilustrado"/>
    <m/>
    <m/>
    <s v="#twitismoilustrado"/>
    <n v="4.24118E+17"/>
    <m/>
    <x v="36"/>
  </r>
  <r>
    <s v="publicitasradio"/>
    <d v="2014-01-17T10:57:00"/>
    <n v="0"/>
    <n v="0"/>
    <s v="Verti seguros nos presenta â€œDÃ©jate de cuentosâ€ http:// dlvr.it/4k0hNZ"/>
    <m/>
    <m/>
    <m/>
    <n v="4.24118E+17"/>
    <m/>
    <x v="36"/>
  </r>
  <r>
    <s v="EnSonido360"/>
    <d v="2014-01-17T10:57:00"/>
    <n v="0"/>
    <n v="0"/>
    <s v="Verti seguros nos presenta â€œDÃ©jate de cuentosâ€ http:// ift.tt/1ePOGya Via Noti_Marketing"/>
    <m/>
    <m/>
    <m/>
    <n v="4.24118E+17"/>
    <m/>
    <x v="36"/>
  </r>
  <r>
    <s v="LetsKalkAbout"/>
    <d v="2014-01-17T10:59:00"/>
    <n v="0"/>
    <n v="0"/>
    <s v="Verti seguros nos presenta â€œDÃ©jate de cuentosâ€ http:// bit.ly/1dpdKut #Spots"/>
    <m/>
    <m/>
    <s v="#Spots"/>
    <n v="4.24119E+17"/>
    <m/>
    <x v="36"/>
  </r>
  <r>
    <s v="maltes93"/>
    <d v="2014-01-17T11:13:00"/>
    <n v="0"/>
    <n v="0"/>
    <s v="Verti seguros nos presenta â€œDÃ©jate de cuentosâ€ http:// ift.tt/1ePOGya"/>
    <m/>
    <m/>
    <m/>
    <n v="4.24122E+17"/>
    <m/>
    <x v="36"/>
  </r>
  <r>
    <s v="IdeasOpenBox"/>
    <d v="2014-01-17T11:16:00"/>
    <n v="0"/>
    <n v="0"/>
    <s v="Verti seguros nos presenta â€œDÃ©jate de cuentosâ€ http:// dlvr.it/4k15JZ"/>
    <m/>
    <m/>
    <m/>
    <n v="4.24123E+17"/>
    <m/>
    <x v="36"/>
  </r>
  <r>
    <s v="MercadeoHoy"/>
    <d v="2014-01-17T11:16:00"/>
    <n v="0"/>
    <n v="0"/>
    <s v="Verti seguros nos presenta â€œDÃ©jate de cuentosâ€ http:// dlvr.it/4k15L5"/>
    <m/>
    <m/>
    <m/>
    <n v="4.24123E+17"/>
    <m/>
    <x v="36"/>
  </r>
  <r>
    <s v="Dweb_20"/>
    <d v="2014-01-17T11:28:00"/>
    <n v="0"/>
    <n v="0"/>
    <s v="Verti seguros nos presenta DÃ©jate de cuentos&quot; - &quot;Si tu compaÃ±Ã­a de seguros siempre te estÃ¡ conta... http:// ow.ly/2D1fFl&quot;"/>
    <m/>
    <m/>
    <m/>
    <n v="4.24126E+17"/>
    <m/>
    <x v="36"/>
  </r>
  <r>
    <s v="VerifiedSmoker"/>
    <d v="2014-01-17T11:28:00"/>
    <n v="0"/>
    <n v="0"/>
    <s v="Verti seguros nos presenta DÃ©jate de cuentos&quot; http:// ht.ly/2D1fuV&quot;"/>
    <m/>
    <m/>
    <m/>
    <n v="4.24126E+17"/>
    <m/>
    <x v="36"/>
  </r>
  <r>
    <s v="3puntozero"/>
    <d v="2014-01-17T11:33:00"/>
    <n v="0"/>
    <n v="0"/>
    <s v="Verti seguros nos presenta DÃ©jate de cuentos&quot; - &quot;Si tu compaÃ±Ã­a de seguros siempre te estÃ¡ conta... http:// ow.ly/2D1e1J&quot;"/>
    <m/>
    <m/>
    <m/>
    <n v="4.24127E+17"/>
    <m/>
    <x v="36"/>
  </r>
  <r>
    <s v="MorelEstudio"/>
    <d v="2014-01-17T11:37:00"/>
    <n v="0"/>
    <n v="0"/>
    <s v="#Marketing Verti seguros nos presenta DÃ©jate de cuentos&quot; - &quot;Si tu compaÃ±Ã­a de seguros siempre te ... http:// ow.ly/2D1cOg&quot;"/>
    <m/>
    <m/>
    <s v="#Marketing"/>
    <n v="4.24128E+17"/>
    <m/>
    <x v="36"/>
  </r>
  <r>
    <s v="marketingeficaz"/>
    <d v="2014-01-17T11:39:00"/>
    <n v="0"/>
    <n v="0"/>
    <s v="Verti seguros nos presenta DÃ©jate de cuentos&quot; - &quot;Si tu compaÃ±Ã­a de seguros siempre te estÃ¡ conta... http:// ow.ly/2D1cik&quot;"/>
    <m/>
    <m/>
    <m/>
    <n v="4.24129E+17"/>
    <m/>
    <x v="36"/>
  </r>
  <r>
    <s v="RedPointStudio_"/>
    <d v="2014-01-17T11:42:00"/>
    <n v="0"/>
    <n v="0"/>
    <s v="#RP_News Verti seguros nos presenta DÃ©jate de cuentos&quot; - &quot;Si tu compaÃ±Ã­a de seguros siempre te es... http:// ow.ly/2D1buQ&quot;"/>
    <m/>
    <m/>
    <s v="#RP_News"/>
    <n v="4.2413E+17"/>
    <m/>
    <x v="36"/>
  </r>
  <r>
    <s v="Barbara_Bravo"/>
    <d v="2014-01-17T11:44:00"/>
    <n v="2"/>
    <n v="2"/>
    <s v="Verti @vertiseguros reinterpreta los cuentos clÃ¡sicos en su Ãºltima #campaÃ±a http:// bit.ly/LemPg6 por @BARBARA_and_Co #publicidad"/>
    <m/>
    <s v="@vertiseguros @BARBARA_and_Co"/>
    <s v="#campa #publicidad"/>
    <n v="4.2413E+17"/>
    <m/>
    <x v="36"/>
  </r>
  <r>
    <s v="Marketing7G"/>
    <d v="2014-01-17T12:01:00"/>
    <n v="0"/>
    <n v="0"/>
    <s v="Verti seguros nos presenta â€œDÃ©jate de cuentosâ€ http:// dlvr.it/4k1whM M7G"/>
    <m/>
    <m/>
    <m/>
    <n v="4.24134E+17"/>
    <m/>
    <x v="36"/>
  </r>
  <r>
    <s v="vertiseguros"/>
    <d v="2014-01-17T12:09:00"/>
    <n v="4"/>
    <n v="3"/>
    <s v="En Verti cada vez somos + #perros &quot;. Â¡Feliz dÃ­a de San AntÃ³n a todas las #mascotas . pic.twitter.com/JFYOhVUDvO&quot;"/>
    <m/>
    <m/>
    <s v="#perros #mascotas"/>
    <n v="4.24136E+17"/>
    <m/>
    <x v="36"/>
  </r>
  <r>
    <s v="Barbara_Bravo"/>
    <d v="2014-01-17T14:43:00"/>
    <n v="0"/>
    <n v="0"/>
    <s v="Muchas gracias por los RT's @carolrosego @Carramolinos @vertiseguros Feliz Viernes "/>
    <m/>
    <m/>
    <m/>
    <m/>
    <m/>
    <x v="36"/>
  </r>
  <r>
    <s v="NicoFrugoni87"/>
    <d v="2014-01-18T05:07:00"/>
    <n v="4"/>
    <n v="2"/>
    <s v="VertÃ­ una lÃ¡grima porque te estoy extraÃ±ando! (AÃºn asÃ­ estoy bien para sonreÃ­r...)"/>
    <m/>
    <m/>
    <m/>
    <n v="4.24393E+17"/>
    <m/>
    <x v="36"/>
  </r>
  <r>
    <s v="xokitocalix"/>
    <d v="2014-01-18T06:05:00"/>
    <n v="0"/>
    <n v="0"/>
    <s v="VertÃ­ una lÃ¡grima porque te estoy extraÃ±ando aÃºn estoy bien para sonreÃ­r, ahora pienso en ti todos los dÃ­as."/>
    <m/>
    <m/>
    <m/>
    <n v="4.24407E+17"/>
    <m/>
    <x v="36"/>
  </r>
  <r>
    <s v="UltiboxPEDRO"/>
    <d v="2014-01-18T09:18:00"/>
    <n v="0"/>
    <n v="1"/>
    <s v="#depechemode depechemode in Madrid, thanks for The show @vertiseguros pic.twitter.com/fnkVcf9efG"/>
    <m/>
    <s v="@vertiseguros"/>
    <s v="#depechemode"/>
    <n v="4.24456E+17"/>
    <m/>
    <x v="36"/>
  </r>
  <r>
    <s v="FacuuRs"/>
    <d v="2014-01-18T11:56:00"/>
    <n v="0"/>
    <n v="0"/>
    <s v="VertÃ­ una lÃ¡grima porque te estoy extraÃ±ando AÃºn estoy bien para sonreÃ­r Chica, ahora pienso en tÃ­ todos los dÃ­as (8"/>
    <m/>
    <m/>
    <m/>
    <n v="4.24496E+17"/>
    <m/>
    <x v="36"/>
  </r>
  <r>
    <s v="vertiseguros"/>
    <d v="2014-01-18T16:01:00"/>
    <n v="0"/>
    <n v="0"/>
    <s v="@FelipeBermudezO Por supuesto, envÃ­anos los datos del tomador del seguro, la forma de contacto y cuÃ¡l es el problema a socialmedia@verti .com"/>
    <m/>
    <s v="@FelipeBermudezO @verti"/>
    <m/>
    <n v="4.24557E+17"/>
    <m/>
    <x v="36"/>
  </r>
  <r>
    <s v="VilasTammy"/>
    <d v="2014-01-18T16:49:00"/>
    <n v="0"/>
    <n v="0"/>
    <s v="' VertÃ­ una lÃ¡grima porque te estoy extraÃ±ando,AÃºn estoy bien para sonreÃ­r, ahora pienso en ti todos los dÃ­as' G'NR"/>
    <m/>
    <m/>
    <m/>
    <n v="4.24569E+17"/>
    <m/>
    <x v="36"/>
  </r>
  <r>
    <s v="gabi_lrf"/>
    <d v="2014-01-18T18:42:00"/>
    <n v="0"/>
    <n v="0"/>
    <s v="te quiero tanto hasta uqe me duele,no te trate mal ni una sola vez, verti todo mi corazon en vos,baje la guardia lo juro por dios"/>
    <m/>
    <m/>
    <m/>
    <n v="4.24598E+17"/>
    <m/>
    <x v="36"/>
  </r>
  <r>
    <s v="Ivalex_oc"/>
    <d v="2014-01-18T19:17:00"/>
    <n v="0"/>
    <n v="0"/>
    <s v="VertÃ­ una lÃ¡grima porque te estoy extraÃ±ando, aÃºn estoy bien para sonreÃ­r"/>
    <m/>
    <m/>
    <m/>
    <n v="4.24607E+17"/>
    <m/>
    <x v="36"/>
  </r>
  <r>
    <s v="pedrodelrieux"/>
    <d v="2014-01-19T07:12:00"/>
    <n v="0"/>
    <n v="0"/>
    <s v="VertÃ­ una lÃ¡grima porque te estoy extraÃ±ando AÃºn estoy bien para sonreÃ­r Chica, ahora pienso en tÃ­ todos los... http:// fb.me/2D9x6AfTr"/>
    <m/>
    <m/>
    <m/>
    <n v="4.24787E+17"/>
    <m/>
    <x v="36"/>
  </r>
  <r>
    <s v="migranborinquen"/>
    <d v="2014-01-19T10:17:00"/>
    <n v="0"/>
    <n v="0"/>
    <s v="DÃ©jate de Cuentos: Verti , La CompaÃ±Ã­a de Seguros de la Gente Despierta, ha dado un paso mÃ¡s en su evoluciÃ³n co... http:// bit.ly/1jgR6Xw"/>
    <m/>
    <m/>
    <m/>
    <n v="4.24833E+17"/>
    <m/>
    <x v="36"/>
  </r>
  <r>
    <s v="videocontentsl"/>
    <d v="2014-01-19T10:18:00"/>
    <n v="0"/>
    <n v="0"/>
    <s v="DÃ©jate de Cuentos: Verti , La CompaÃ±Ã­a de Seguros de la Gente Despierta, ha dado un paso mÃ¡s en su evoluciÃ³n co... http:// bit.ly/1dIGVKj"/>
    <m/>
    <m/>
    <m/>
    <n v="4.24833E+17"/>
    <m/>
    <x v="36"/>
  </r>
  <r>
    <s v="SoloMarketing"/>
    <d v="2014-01-19T10:25:00"/>
    <n v="0"/>
    <n v="0"/>
    <s v="#solomk DÃ©jate de Cuentos - Verti , La CompaÃ±Ã­a de Seguros de la Gente Despierta, ha dado un paso mÃ¡s ... http:// ow.ly/2D4iB2"/>
    <m/>
    <m/>
    <s v="#solomk"/>
    <n v="4.24835E+17"/>
    <m/>
    <x v="36"/>
  </r>
  <r>
    <s v="MkWebs"/>
    <d v="2014-01-19T10:25:00"/>
    <n v="0"/>
    <n v="0"/>
    <s v="DÃ©jate de Cuentos - Verti , La CompaÃ±Ã­a de Seguros de la Gente Despierta, ha dado un paso mÃ¡s en su evoluciÃ³n con... http:// fb.me/6tF9ihEOw"/>
    <m/>
    <m/>
    <m/>
    <n v="4.24835E+17"/>
    <m/>
    <x v="36"/>
  </r>
  <r>
    <s v="publicidadwebcr"/>
    <d v="2014-01-19T10:25:00"/>
    <n v="0"/>
    <n v="0"/>
    <s v="VÃ­a (solomarketing) DÃ©jate de Cuentos - Verti , La CompaÃ±Ã­a de Seguros de la Gente Despierta, ha dado... http:// ow.ly/2D4iyO"/>
    <m/>
    <m/>
    <m/>
    <n v="4.24835E+17"/>
    <m/>
    <x v="36"/>
  </r>
  <r>
    <s v="hajim2000"/>
    <d v="2014-01-19T10:26:00"/>
    <n v="0"/>
    <n v="0"/>
    <s v="DÃ©jate de Cuentos - Verti , La CompaÃ±Ã­a de Seguros de la Gente Despierta, ha dado un paso mÃ¡s en su ev... http:// ow.ly/2D4i2H"/>
    <m/>
    <m/>
    <m/>
    <n v="4.24835E+17"/>
    <m/>
    <x v="36"/>
  </r>
  <r>
    <s v="publicidadwebcr"/>
    <d v="2014-01-19T10:26:00"/>
    <n v="0"/>
    <n v="0"/>
    <s v="DÃ©jate de Cuentos - Verti , La CompaÃ±Ã­a de Seguros de la Gente Despierta, ha dado un paso mÃ¡s en su evoluciÃ³n con... http:// fb.me/2FkZ0qChu"/>
    <m/>
    <m/>
    <m/>
    <n v="4.24835E+17"/>
    <m/>
    <x v="36"/>
  </r>
  <r>
    <s v="LucasValente43"/>
    <d v="2014-01-19T10:32:00"/>
    <n v="0"/>
    <n v="0"/>
    <s v="DÃ©jate de Cuentos: Verti , La CompaÃ±Ã­a de Seguros de la Gente Despierta, ha dado un paso mÃ¡s en su evoluciÃ³n co... http:// bit.ly/1ibCsDp"/>
    <m/>
    <m/>
    <m/>
    <n v="4.24837E+17"/>
    <m/>
    <x v="36"/>
  </r>
  <r>
    <s v="Toni_chacon"/>
    <d v="2014-01-19T10:32:00"/>
    <n v="0"/>
    <n v="0"/>
    <s v="DÃ©jate de Cuentos: Verti , La CompaÃ±Ã­a de Seguros de la Gente Despierta, ha dado un paso mÃ¡s en su evoluciÃ³n co... http:// bit.ly/1ibCsDp"/>
    <m/>
    <m/>
    <m/>
    <n v="4.24837E+17"/>
    <m/>
    <x v="36"/>
  </r>
  <r>
    <s v="ymusiet"/>
    <d v="2014-01-19T10:32:00"/>
    <n v="0"/>
    <n v="0"/>
    <s v="DÃ©jate de Cuentos: Verti , La CompaÃ±Ã­a de Seguros de la Gente Despierta, ha dado un paso mÃ¡s en su evoluciÃ³n co... http:// bit.ly/1ibCuLf"/>
    <m/>
    <m/>
    <m/>
    <n v="4.24837E+17"/>
    <m/>
    <x v="36"/>
  </r>
  <r>
    <s v="AnnaMartinos"/>
    <d v="2014-01-19T10:32:00"/>
    <n v="0"/>
    <n v="0"/>
    <s v="DÃ©jate de Cuentos: Verti , La CompaÃ±Ã­a de Seguros de la Gente Despierta, ha dado un paso mÃ¡s en su evoluciÃ³n co... http:// bit.ly/1jgR6Xw"/>
    <m/>
    <m/>
    <m/>
    <n v="4.24837E+17"/>
    <m/>
    <x v="36"/>
  </r>
  <r>
    <s v="injuac"/>
    <d v="2014-01-19T10:33:00"/>
    <n v="0"/>
    <n v="0"/>
    <s v="#Injuac DÃ©jate de Cuentos: Verti , La CompaÃ±Ã­a de Seguros de la Gente Despierta, ha dado un paso mÃ¡s en su evol... http:// bit.ly/1ibCwmk"/>
    <m/>
    <m/>
    <s v="#Injuac"/>
    <n v="4.24837E+17"/>
    <m/>
    <x v="36"/>
  </r>
  <r>
    <s v="SamuHernandezGt"/>
    <d v="2014-01-19T10:33:00"/>
    <n v="0"/>
    <n v="0"/>
    <s v="#Marketers DÃ©jate de Cuentos: Verti , La CompaÃ±Ã­a de Seguros de la Gente Despierta, ha dado un paso mÃ¡s en su e... http:// bit.ly/1cHIsvl"/>
    <m/>
    <m/>
    <s v="#Marketers"/>
    <n v="4.24837E+17"/>
    <m/>
    <x v="36"/>
  </r>
  <r>
    <s v="MKPuzzle"/>
    <d v="2014-01-19T10:33:00"/>
    <n v="0"/>
    <n v="0"/>
    <s v="By @wSolomarketing DÃ©jate de Cuentos: Verti , La CompaÃ±Ã­a de Seguros de la Gente Despierta, ha dado un paso mÃ¡s... http:// bit.ly/1dIGVKj"/>
    <m/>
    <s v="@wSolomarketing"/>
    <m/>
    <n v="4.24837E+17"/>
    <m/>
    <x v="36"/>
  </r>
  <r>
    <s v="etermarket"/>
    <d v="2014-01-19T10:33:00"/>
    <n v="0"/>
    <n v="0"/>
    <s v="DÃ©jate de Cuentos - Verti , La CompaÃ±Ã­a de Seguros de la Gente Despierta, ha dado un paso mÃ¡s en su ev... http:// ow.ly/2D4gfW"/>
    <m/>
    <m/>
    <m/>
    <n v="4.24837E+17"/>
    <m/>
    <x v="36"/>
  </r>
  <r>
    <s v="Promotienda2012"/>
    <d v="2014-01-19T10:33:00"/>
    <n v="0"/>
    <n v="0"/>
    <s v="DÃ©jate de Cuentos: Verti , La CompaÃ±Ã­a de Seguros de la Gente Despierta, ha dado un paso m... http:// bit.ly/1dIGVKj VÃ­a @wsolomarketing"/>
    <m/>
    <s v="@wsolomarketing"/>
    <m/>
    <n v="4.24837E+17"/>
    <m/>
    <x v="36"/>
  </r>
  <r>
    <s v="MEspel"/>
    <d v="2014-01-19T10:33:00"/>
    <n v="0"/>
    <n v="0"/>
    <s v="DÃ©jate de Cuentos: Verti , La CompaÃ±Ã­a de Seguros de la Gente Despierta, ha dado un paso mÃ¡... http:// bit.ly/1dIGVKj Via @wsolomarketing"/>
    <m/>
    <s v="@wsolomarketing"/>
    <m/>
    <n v="4.24837E+17"/>
    <m/>
    <x v="36"/>
  </r>
  <r>
    <s v="The_Forgiven"/>
    <d v="2014-01-19T10:33:00"/>
    <n v="1"/>
    <n v="0"/>
    <s v="DÃ©jate de Cuentos: Verti , La CompaÃ±Ã­a de Seguros de la Gente Despierta, ha dado un paso mÃ¡s en su evol... http:// bit.ly/1dIGVKj @DKSign"/>
    <m/>
    <s v="@DKSign"/>
    <m/>
    <n v="4.24837E+17"/>
    <m/>
    <x v="36"/>
  </r>
  <r>
    <s v="Kuquita"/>
    <d v="2014-01-19T10:33:00"/>
    <n v="0"/>
    <n v="0"/>
    <s v="DÃ©jate de Cuentos: Verti , La CompaÃ±Ã­a de Seguros de la Gente Despierta, ha dado un paso mÃ¡s en su evoluciÃ³n co... http:// bit.ly/1dIGVKj"/>
    <m/>
    <m/>
    <m/>
    <n v="4.24837E+17"/>
    <m/>
    <x v="36"/>
  </r>
  <r>
    <s v="mmmpoleo"/>
    <d v="2014-01-19T10:33:00"/>
    <n v="0"/>
    <n v="0"/>
    <s v="DÃ©jate de Cuentos: Verti , La CompaÃ±Ã­a de Seguros de la Gente Despierta, ha dado un paso mÃ¡s en su evoluciÃ³n co... http:// bit.ly/1dIGVKj"/>
    <m/>
    <m/>
    <m/>
    <n v="4.24837E+17"/>
    <m/>
    <x v="36"/>
  </r>
  <r>
    <s v="ricardoquirogas"/>
    <d v="2014-01-19T10:33:00"/>
    <n v="0"/>
    <n v="0"/>
    <s v="DÃ©jate de Cuentos: Verti , La CompaÃ±Ã­a de Seguros de la Gente Despierta, ha dado un paso mÃ¡s en su evoluciÃ³n co... http:// bit.ly/1dIGVKj"/>
    <m/>
    <m/>
    <m/>
    <n v="4.24837E+17"/>
    <m/>
    <x v="36"/>
  </r>
  <r>
    <s v="ExpositoresPLV"/>
    <d v="2014-01-19T13:40:00"/>
    <n v="0"/>
    <n v="0"/>
    <s v="DÃ©jate de Cuentos - Verti , La CompaÃ±Ã­a de Seguros de la Gente Despierta, ha dado un paso mÃ¡s en su ev... http:// ow.ly/2D4qVX"/>
    <m/>
    <m/>
    <m/>
    <n v="4.24884E+17"/>
    <m/>
    <x v="36"/>
  </r>
  <r>
    <s v="Veseloops"/>
    <d v="2014-01-19T13:46:00"/>
    <n v="0"/>
    <n v="0"/>
    <s v="DÃ©jate de Cuentos - Verti , La CompaÃ±Ã­a de Seguros de la Gente Despierta, ha dado un paso mÃ¡s en su ev... http:// ow.ly/2D4pl7"/>
    <m/>
    <m/>
    <m/>
    <n v="4.24885E+17"/>
    <m/>
    <x v="36"/>
  </r>
  <r>
    <s v="juliasanchez566"/>
    <d v="2014-01-19T16:18:00"/>
    <n v="0"/>
    <n v="0"/>
    <s v="DÃ©jate de Cuentos: Verti , La CompaÃ±Ã­a de Seguros de la Gente Despierta, ha dado un paso mÃ¡s en su evoluciÃ³n co... http:// bit.ly/1ibCsDp"/>
    <m/>
    <m/>
    <m/>
    <n v="4.24924E+17"/>
    <m/>
    <x v="36"/>
  </r>
  <r>
    <s v="_BALASO_DR"/>
    <d v="2014-01-20T00:06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candyblack8"/>
    <d v="2014-01-20T00:06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coqketo_RD"/>
    <d v="2014-01-20T00:06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Darlenis_Barby"/>
    <d v="2014-01-20T00:06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edileyda2"/>
    <d v="2014-01-20T00:06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frek0n1"/>
    <d v="2014-01-20T00:06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JulioAngel08"/>
    <d v="2014-01-20T00:06:00"/>
    <n v="1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__RubelkisRD"/>
    <d v="2014-01-20T00:06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sandeiryRD"/>
    <d v="2014-01-20T00:06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tu_loquitta"/>
    <d v="2014-01-20T00:06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_TwiiteroHD"/>
    <d v="2014-01-20T00:06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elflaco_santana"/>
    <d v="2014-01-20T00:07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HECTORMUNDIALRD"/>
    <d v="2014-01-20T00:07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vigote_stilo"/>
    <d v="2014-01-20T00:08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JulioAngel08"/>
    <d v="2014-01-20T00:09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Lasierba29"/>
    <d v="2014-01-20T00:09:00"/>
    <n v="0"/>
    <n v="0"/>
    <s v="DÃ©jate de Cuentos, la mÃ¡gica campaÃ±a de BÃRBARA &amp; Co para Verti : Construyendo sobre la brand idea de Verti , La CompaÃ±Ã­a de Seguro de ..."/>
    <m/>
    <m/>
    <m/>
    <n v="4.25042E+17"/>
    <m/>
    <x v="36"/>
  </r>
  <r>
    <s v="YoSoyMoises_"/>
    <d v="2014-01-20T00:10:00"/>
    <n v="0"/>
    <n v="0"/>
    <s v="( #Moisesito ) Construyendo sobre la brand idea de Verti , La CompaÃ±Ã­a de Seguro de la Gente Despierta, B Ã R B... http:// bit.ly/1jjXRI2"/>
    <m/>
    <m/>
    <s v="#Moisesito"/>
    <n v="4.25043E+17"/>
    <m/>
    <x v="36"/>
  </r>
  <r>
    <s v="JulioAngel08"/>
    <d v="2014-01-20T00:14:00"/>
    <n v="0"/>
    <n v="0"/>
    <s v="DÃ©jate de Cuentos, la mÃ¡gica campaÃ±a de BÃRBARA &amp; Co para Verti : Construyendo sobre la brand idea de Verti , La CompaÃ±Ã­a de Seguro de ..."/>
    <m/>
    <m/>
    <m/>
    <n v="4.25044E+17"/>
    <m/>
    <x v="36"/>
  </r>
  <r>
    <s v="jesmonsi"/>
    <d v="2014-01-20T04:51:00"/>
    <n v="0"/>
    <n v="0"/>
    <s v="@KarlieRogue Â¿es sÃ³lo con hielo? Yo lo vertÃ­ en un cafÃ© caliente, es bueno el sabor."/>
    <m/>
    <s v="@KarlieRogue"/>
    <m/>
    <n v="4.25113E+17"/>
    <m/>
    <x v="36"/>
  </r>
  <r>
    <s v="Mefaltaunpixel"/>
    <d v="2014-01-20T08:43:00"/>
    <n v="0"/>
    <n v="0"/>
    <s v="#Verti seguros nos presenta â€œDÃ©jate de cuentosâ€ http://www. marketingdirecto.com/creacion/spots /verti-seguros-nos-presenta-dejate-de-cuentos/ â€¦ #spots #marketing #publicidad #seguros #internet"/>
    <m/>
    <m/>
    <s v="#Verti #spots #marketing #publicidad #seguros #internet"/>
    <n v="4.25172E+17"/>
    <m/>
    <x v="36"/>
  </r>
  <r>
    <s v="vertiseguros"/>
    <d v="2014-01-20T10:29:00"/>
    <n v="0"/>
    <n v="0"/>
    <s v="Controla los objetos en tu pantalla sin necesidad de teclado o ratÃ³n - Fabricantes de Ingenio http://www. fabricantesdeingenio.com/controla-objet os-en-tu-pantalla-a-traves-de-las-manos/ â€¦"/>
    <m/>
    <m/>
    <m/>
    <n v="4.25198E+17"/>
    <m/>
    <x v="36"/>
  </r>
  <r>
    <s v="vertiseguros"/>
    <d v="2014-01-20T12:14:00"/>
    <n v="1"/>
    <n v="0"/>
    <s v="Las bicicletas como transporte urbano son una realidad y van llegando soluciones para aumentar su seguridad http:// bit.ly/1aDrtOh"/>
    <m/>
    <m/>
    <m/>
    <n v="4.25225E+17"/>
    <m/>
    <x v="36"/>
  </r>
  <r>
    <s v="Lara_Mallorca"/>
    <d v="2014-01-20T13:06:00"/>
    <n v="0"/>
    <n v="0"/>
    <s v="@vertiseguros y puedes conducirlo dos personas? Uno el coche y el otro la moto?"/>
    <m/>
    <s v="@vertiseguros"/>
    <m/>
    <n v="4.25238E+17"/>
    <m/>
    <x v="36"/>
  </r>
  <r>
    <s v="Lara_Mallorca"/>
    <d v="2014-01-20T13:08:00"/>
    <n v="0"/>
    <n v="0"/>
    <s v="@vertiseguros ya estÃ¡ respondido, gracias!"/>
    <m/>
    <s v="@vertiseguros"/>
    <m/>
    <n v="4.25238E+17"/>
    <m/>
    <x v="36"/>
  </r>
  <r>
    <s v="Vay_Brrw"/>
    <d v="2014-01-20T13:13:00"/>
    <n v="0"/>
    <n v="0"/>
    <s v="@RoseZellerH Me rei- No agradezcas nada... Eres mi mejor amiga- Verti el azÃºcar en el cafÃ© y removi la taza con la cucharilla."/>
    <m/>
    <s v="@RoseZellerH"/>
    <m/>
    <n v="4.2524E+17"/>
    <m/>
    <x v="36"/>
  </r>
  <r>
    <s v="potenciadinero"/>
    <d v="2014-01-20T13:14:00"/>
    <n v="0"/>
    <n v="0"/>
    <s v="Verti Seguros Regala 2 Meses gratis del Seguro d Moto si contratas por internet Seguros de coche casa Calcular precio http:// goo.gl/YIMBkY"/>
    <m/>
    <m/>
    <m/>
    <n v="4.2524E+17"/>
    <m/>
    <x v="36"/>
  </r>
  <r>
    <s v="vertiseguros"/>
    <d v="2014-01-20T13:54:00"/>
    <n v="0"/>
    <n v="0"/>
    <s v="@Lara_Mallorca Gracias a ti. Si tienes cualquier otra duda..."/>
    <m/>
    <s v="@Lara_Mallorca"/>
    <m/>
    <n v="4.2525E+17"/>
    <m/>
    <x v="36"/>
  </r>
  <r>
    <s v="fede182333"/>
    <d v="2014-01-20T18:01:00"/>
    <n v="0"/>
    <n v="1"/>
    <s v="VertÃ­ una lÃ¡grima ,porque aun te extraÃ±o Aun estoy bien para sonreÃ­r Chica,a hora pienso en ti todos lo dias"/>
    <m/>
    <m/>
    <m/>
    <n v="4.25312E+17"/>
    <m/>
    <x v="36"/>
  </r>
  <r>
    <s v="LemosYohana"/>
    <d v="2014-01-20T22:13:00"/>
    <n v="0"/>
    <n v="0"/>
    <s v="@wanditanara que boluda no podes verti a los ters iguales deja de pensa en vos y verti mejor a tu hijo puta"/>
    <m/>
    <s v="@wanditanara"/>
    <m/>
    <n v="4.25376E+17"/>
    <m/>
    <x v="36"/>
  </r>
  <r>
    <s v="gaearonmco"/>
    <d v="2014-01-20T23:16:00"/>
    <n v="1"/>
    <n v="1"/>
    <s v="Los dioses me piden un sacrificio. EjecutarÃ© al publicista de seguros Verti ."/>
    <m/>
    <m/>
    <m/>
    <n v="4.25391E+17"/>
    <m/>
    <x v="36"/>
  </r>
  <r>
    <s v="MMORPGHentai"/>
    <d v="2014-01-21T00:11:00"/>
    <n v="0"/>
    <n v="0"/>
    <s v="SegÃºn el anuncio de #seguros #Verti Â¿si me estampo con la moto contra mi puerta del garaje me lo pagan? No termino de entenderlo #publicidad"/>
    <m/>
    <m/>
    <s v="#seguros #Verti #publicidad"/>
    <n v="4.25405E+17"/>
    <m/>
    <x v="36"/>
  </r>
  <r>
    <s v="MMORPGHentai"/>
    <d v="2014-01-21T00:13:00"/>
    <n v="0"/>
    <n v="0"/>
    <s v="Quitadle la bolsita de la droga al que inventÃ³ ese anuncio #Verti #seguros #publicidad #anuncios #spot #anuncio"/>
    <m/>
    <m/>
    <s v="#Verti #seguros #publicidad #anuncios #spot #anuncio"/>
    <n v="4.25406E+17"/>
    <m/>
    <x v="36"/>
  </r>
  <r>
    <s v="FatimaSivori"/>
    <d v="2014-01-21T01:04:00"/>
    <n v="0"/>
    <n v="0"/>
    <s v="VertÃ­ una lÃ¡grima porque te estoy extraÃ±ando AÃºn estoy bien para sonreÃ­r"/>
    <m/>
    <m/>
    <m/>
    <n v="4.25419E+17"/>
    <m/>
    <x v="36"/>
  </r>
  <r>
    <s v="elmejorseguro"/>
    <d v="2014-01-21T05:30:00"/>
    <n v="1"/>
    <n v="1"/>
    <s v="El Diario del Seguro is out! http:// paper.li/elmejorseguro Stories via @vertiseguros @catalanaocc @Aon_plc"/>
    <m/>
    <s v="@vertiseguros @catalanaocc @Aon_plc"/>
    <m/>
    <n v="4.25485E+17"/>
    <m/>
    <x v="36"/>
  </r>
  <r>
    <s v="dianausmile"/>
    <d v="2014-01-21T06:48:00"/>
    <n v="0"/>
    <n v="0"/>
    <s v="verti una lagrima porq te estoy extraÃ±ando, aun estoy bien para sonreir, hombre pienso en ti todos losâ€¦ http:// instagram.com/p/ja3PdoGObN/"/>
    <m/>
    <m/>
    <m/>
    <n v="4.25505E+17"/>
    <m/>
    <x v="36"/>
  </r>
  <r>
    <s v="juan_pablop"/>
    <d v="2014-01-21T09:05:00"/>
    <n v="0"/>
    <n v="0"/>
    <s v="Construyendo sobre la brand idea de Verti , La CompaÃ±Ã­a de Seguro de la Gente Despierta, B Ã R B A R A &amp; Co. ha... http:// fb.me/6X2HtfTJt"/>
    <m/>
    <m/>
    <m/>
    <n v="4.2554E+17"/>
    <m/>
    <x v="36"/>
  </r>
  <r>
    <s v="FaRLeGeND"/>
    <d v="2014-01-21T09:31:00"/>
    <n v="1"/>
    <n v="1"/>
    <s v="Una bici que purifica el aire al tiempo que pedaleas http:// ow.ly/2avz6Q via @vertiseguros #innovaciÃ³n"/>
    <m/>
    <s v="@vertiseguros"/>
    <s v="#innovaci"/>
    <n v="4.25546E+17"/>
    <m/>
    <x v="36"/>
  </r>
  <r>
    <s v="Guarrapata"/>
    <d v="2014-01-21T11:20:00"/>
    <n v="0"/>
    <n v="1"/>
    <s v="A mi me sale un hijo de @vertiseguros y le echo de casa."/>
    <m/>
    <s v="@vertiseguros"/>
    <m/>
    <n v="4.25574E+17"/>
    <m/>
    <x v="36"/>
  </r>
  <r>
    <s v="enriquedea"/>
    <d v="2014-01-21T11:22:00"/>
    <n v="0"/>
    <n v="1"/>
    <s v="@Guarrapata @vertiseguros Es una enfermedad como otra cualquiera. Mucha comprensiÃ³n, mucho amor y muchos tranchetes. #VamosRafa #Ãnimo"/>
    <m/>
    <s v="@Guarrapata @vertiseguros"/>
    <s v="#VamosRafa #"/>
    <n v="4.25574E+17"/>
    <m/>
    <x v="36"/>
  </r>
  <r>
    <s v="Guarrapata"/>
    <d v="2014-01-21T11:23:00"/>
    <n v="0"/>
    <n v="0"/>
    <s v="@enriquedea no tÃ­o, eso es vicio, yo estoy esperando que se postule la conferencia episcopal @vertiseguros"/>
    <m/>
    <s v="@enriquedea @vertiseguros"/>
    <m/>
    <n v="4.25574E+17"/>
    <m/>
    <x v="36"/>
  </r>
  <r>
    <s v="enriquedea"/>
    <d v="2014-01-21T11:37:00"/>
    <n v="0"/>
    <n v="1"/>
    <s v="@Guarrapata @vertiseguros Los neoliberocialistas de centro sois insaciables."/>
    <m/>
    <s v="@Guarrapata @vertiseguros"/>
    <m/>
    <n v="4.25578E+17"/>
    <m/>
    <x v="36"/>
  </r>
  <r>
    <s v="Guarrapata"/>
    <d v="2014-01-21T12:02:00"/>
    <n v="0"/>
    <n v="1"/>
    <s v="@enriquedea no lo sabes tu bien :-P @vertiseguros"/>
    <m/>
    <s v="@enriquedea @vertiseguros"/>
    <m/>
    <n v="4.25584E+17"/>
    <m/>
    <x v="36"/>
  </r>
  <r>
    <s v="vertiseguros"/>
    <d v="2014-01-21T12:23:00"/>
    <n v="0"/>
    <n v="1"/>
    <s v="@Guarrapata @enriquedea Apoyamos a todos los hijos dÃ­scolos y rebeldes porque de eso va la juventud Â¿no? De romper con lo establecido "/>
    <m/>
    <m/>
    <m/>
    <m/>
    <m/>
    <x v="36"/>
  </r>
  <r>
    <s v="vertiseguros"/>
    <d v="2014-01-21T12:33:00"/>
    <n v="0"/>
    <n v="1"/>
    <s v="@Guarrapata No nos merecemos que nos echen de casa porque nos encanta esta canciÃ³n. Creemos que a ti tambiÃ©n http:// youtu.be/7CsGPRQh6ts"/>
    <m/>
    <s v="@Guarrapata"/>
    <m/>
    <n v="4.25592E+17"/>
    <m/>
    <x v="36"/>
  </r>
  <r>
    <s v="enriquedea"/>
    <d v="2014-01-21T12:33:00"/>
    <n v="0"/>
    <n v="1"/>
    <s v="@vertiseguros @Guarrapata Â¡Bien traÃ­do! Eso es un CM y lo demÃ¡s... tontÃ¡s."/>
    <m/>
    <s v="@vertiseguros @Guarrapata"/>
    <m/>
    <n v="4.25592E+17"/>
    <m/>
    <x v="36"/>
  </r>
  <r>
    <s v="enriquedea"/>
    <d v="2014-01-21T12:53:00"/>
    <n v="0"/>
    <n v="1"/>
    <s v="@EasyWayLevante Mira, otro gran CM, como el de @vertiseguros #alquite Y gracias por los Ã¡nimos."/>
    <m/>
    <s v="@EasyWayLevante @vertiseguros"/>
    <s v="#alquite"/>
    <n v="4.25597E+17"/>
    <m/>
    <x v="36"/>
  </r>
  <r>
    <s v="Guarrapata"/>
    <d v="2014-01-21T13:01:00"/>
    <n v="0"/>
    <n v="0"/>
    <s v="@vertiseguros si, que vaya a pediros trabajo el dÃ­scolo de los cojones :-P @enriquedea"/>
    <m/>
    <s v="@vertiseguros @enriquedea"/>
    <m/>
    <n v="4.25599E+17"/>
    <m/>
    <x v="36"/>
  </r>
  <r>
    <s v="Guarrapata"/>
    <d v="2014-01-21T13:05:00"/>
    <n v="0"/>
    <n v="0"/>
    <s v="@vertiseguros ChapÃ³ para ti, y trasmitirles a tus jefes que te mereces un hueco en su equipo de publicistas, que ahÃ­ si hay carencias "/>
    <m/>
    <m/>
    <m/>
    <m/>
    <m/>
    <x v="36"/>
  </r>
  <r>
    <s v="vertiseguros"/>
    <d v="2014-01-21T14:08:00"/>
    <n v="0"/>
    <n v="1"/>
    <s v="@VEVO_ESP Gracias por alegrarnos este #FelizMartes . AÃ±adimos este Paranoid Android de Radiohead http:// bit.ly/1cQ1VKn"/>
    <m/>
    <s v="@VEVO_ESP"/>
    <s v="#FelizMartes"/>
    <n v="4.25616E+17"/>
    <m/>
    <x v="36"/>
  </r>
  <r>
    <s v="VEVO_ESP"/>
    <d v="2014-01-21T16:32:00"/>
    <n v="0"/>
    <n v="0"/>
    <s v=". @vertiseguros pero mejor esta versiÃ³n, no? AÃ±adimos Paranoid Android&quot; a la lista de solos de guitarras molonas!! http:// vevo.ly/emNeib&quot;"/>
    <m/>
    <s v="@vertiseguros"/>
    <m/>
    <n v="4.25652E+17"/>
    <m/>
    <x v="36"/>
  </r>
  <r>
    <s v="SantiAlegreSoy"/>
    <d v="2014-01-21T18:16:00"/>
    <n v="0"/>
    <n v="0"/>
    <s v="VertÃ­ una lÃ¡grima porque te estoy extraÃ±ando AÃºn estoy bien para sonreÃ­r Chica, ahora pienso en ti todos los dÃ­as (8)"/>
    <m/>
    <m/>
    <m/>
    <n v="4.25678E+17"/>
    <m/>
    <x v="36"/>
  </r>
  <r>
    <s v="vertiseguros"/>
    <d v="2014-01-21T18:17:00"/>
    <n v="0"/>
    <n v="0"/>
    <s v="@VEVO_ESP Mucho mejor y el vÃ­deo es espectacular!!!!"/>
    <m/>
    <s v="@VEVO_ESP"/>
    <m/>
    <n v="4.25679E+17"/>
    <m/>
    <x v="36"/>
  </r>
  <r>
    <s v="PortoSofi_"/>
    <d v="2014-01-21T23:43:00"/>
    <n v="0"/>
    <n v="0"/>
    <s v="VertÃ­ una lÃ¡grima porque te estoy extraÃ±ando. AÃºn estoy bien para sonreÃ­r. Chica, ahora pienso en tÃ­ todos los dÃ­as. -GNR"/>
    <m/>
    <m/>
    <m/>
    <n v="4.2576E+17"/>
    <m/>
    <x v="36"/>
  </r>
  <r>
    <s v="juanfranmula94"/>
    <d v="2014-01-22T01:16:00"/>
    <n v="0"/>
    <n v="0"/>
    <s v="- FollarÃ©, follarÃ© y en tu coÃ±o me correre. Decia el Lobo Verti Seguros !!"/>
    <m/>
    <m/>
    <m/>
    <n v="4.25784E+17"/>
    <m/>
    <x v="36"/>
  </r>
  <r>
    <s v="VictorVJ9"/>
    <d v="2014-01-22T02:31:00"/>
    <n v="0"/>
    <n v="1"/>
    <s v="Â¿De que canciÃ³n te has cansado recientemente debido a... â€” Â¡DESPIERTA! Con Verti ahorraras en tu seguro de moto ... http:// ask.fm/a/a68kjhq4"/>
    <m/>
    <m/>
    <m/>
    <n v="4.25803E+17"/>
    <m/>
    <x v="36"/>
  </r>
  <r>
    <s v="kristianelseven"/>
    <d v="2014-01-22T02:51:00"/>
    <n v="0"/>
    <n v="0"/>
    <s v="VertÃ­ una lÃ¡grima porque te estoy extraÃ±ando AÃºn estoy bien para sonreÃ­r Chica, ahora pienso en tÃ­ todos los dÃ­as... http:// fb.me/1C8UqZRJa"/>
    <m/>
    <m/>
    <m/>
    <n v="4.25808E+17"/>
    <m/>
    <x v="36"/>
  </r>
  <r>
    <s v="AnthonySpirit"/>
    <d v="2014-01-22T02:55:00"/>
    <n v="0"/>
    <n v="0"/>
    <s v="VertÃ­ una lÃ¡grima porque te estoy extraÃ±ando AÃºn estoy bien para sonreÃ­r Chica, ahora pienso en tÃ­ todos los dÃ­as... http:// fb.me/6updkBR2A"/>
    <m/>
    <m/>
    <m/>
    <n v="4.25809E+17"/>
    <m/>
    <x v="36"/>
  </r>
  <r>
    <s v="Danieliju"/>
    <d v="2014-01-22T08:31:00"/>
    <n v="1"/>
    <n v="0"/>
    <s v="Los de Verti anunciando a estas horas por la radio con su :  Seguros para gente despierta&quot; Debe de ser una broma.&quot;"/>
    <m/>
    <m/>
    <m/>
    <n v="4.25893E+17"/>
    <m/>
    <x v="36"/>
  </r>
  <r>
    <s v="info_eartal"/>
    <d v="2014-01-22T11:22:00"/>
    <n v="0"/>
    <n v="0"/>
    <s v="Verti permite pagar el seguro del coche en funciÃ³n de si haces menos de 3.000 kilÃ³metros: http:// goo.gl/s0nqL2 #coches #Zaragoza"/>
    <m/>
    <m/>
    <s v="#coches #Zaragoza"/>
    <n v="4.25936E+17"/>
    <m/>
    <x v="36"/>
  </r>
  <r>
    <s v="auto_coche"/>
    <d v="2014-01-22T11:30:00"/>
    <n v="0"/>
    <n v="0"/>
    <s v="Verti permite pagar el seguro del coche en funciÃ³n de si haces menos de 3.000 kilÃ³metros: http:// goo.gl/s0nqL2 #coches #Zaragoza"/>
    <m/>
    <m/>
    <s v="#coches #Zaragoza"/>
    <n v="4.25938E+17"/>
    <m/>
    <x v="36"/>
  </r>
  <r>
    <s v="Brais76"/>
    <d v="2014-01-22T18:40:00"/>
    <n v="0"/>
    <n v="0"/>
    <s v="@Iria_Arias QUIERES SEGUIR A @vertiseguros DE UNA MALDITA VEZ!"/>
    <m/>
    <s v="@Iria_Arias @vertiseguros"/>
    <m/>
    <n v="4.26047E+17"/>
    <m/>
    <x v="36"/>
  </r>
  <r>
    <s v="Iria_Arias"/>
    <d v="2014-01-22T18:48:00"/>
    <n v="0"/>
    <n v="0"/>
    <s v="@Brais76 @vertiseguros vooooy vooooy pacienciaa"/>
    <m/>
    <s v="@Brais76 @vertiseguros"/>
    <m/>
    <n v="4.26049E+17"/>
    <m/>
    <x v="36"/>
  </r>
  <r>
    <s v="vertiseguros"/>
    <d v="2014-01-22T20:28:00"/>
    <n v="1"/>
    <n v="0"/>
    <s v="@Brais76 @Iria_Arias Te estamos esperando con los brazos abiertos "/>
    <m/>
    <m/>
    <m/>
    <m/>
    <m/>
    <x v="36"/>
  </r>
  <r>
    <s v="victorxaver"/>
    <d v="2014-01-22T20:58:00"/>
    <n v="0"/>
    <n v="0"/>
    <s v="me gusta el blog de ideas http://www. fabricantesdeingenio.com / que ha montado @vertiseguros Enhorabuena!"/>
    <m/>
    <s v="@vertiseguros"/>
    <m/>
    <n v="4.26082E+17"/>
    <m/>
    <x v="36"/>
  </r>
  <r>
    <s v="vertiseguros"/>
    <d v="2014-01-22T21:18:00"/>
    <n v="0"/>
    <n v="1"/>
    <s v="@victorxaver Nos gusta que te guste "/>
    <m/>
    <m/>
    <m/>
    <m/>
    <m/>
    <x v="36"/>
  </r>
  <r>
    <s v="vertiseguros"/>
    <d v="2014-01-22T21:29:00"/>
    <n v="0"/>
    <n v="0"/>
    <s v="Personaliza tus platos y postres con la #gastroimpresora3D Â¡el futuro estÃ¡ aquÃ­! Â¿Te comprarÃ­as una @albertochicote ? http:// bit.ly/LH9JIz"/>
    <m/>
    <s v="@albertochicote"/>
    <s v="#gastroimpresora3D"/>
    <n v="4.26089E+17"/>
    <m/>
    <x v="36"/>
  </r>
  <r>
    <s v="vertiseguros"/>
    <d v="2014-01-22T21:34:00"/>
    <n v="0"/>
    <n v="0"/>
    <s v="Personaliza platos y postres con la #gastroimpresora3D Â¿Os comprarÃ­ais una @karguinano @evaarguinano para compartir? http:// bit.ly/LH9JIz"/>
    <m/>
    <s v="@karguinano @evaarguinano"/>
    <s v="#gastroimpresora3D"/>
    <n v="4.2609E+17"/>
    <m/>
    <x v="36"/>
  </r>
  <r>
    <s v="dsireegonzalez3"/>
    <d v="2014-01-22T22:19:00"/>
    <n v="0"/>
    <n v="0"/>
    <s v="A mi el anuncio de Verti seguros me da miedo."/>
    <m/>
    <m/>
    <m/>
    <n v="4.26102E+17"/>
    <m/>
    <x v="36"/>
  </r>
  <r>
    <s v="100x100Seguro"/>
    <d v="2014-01-22T23:21:00"/>
    <n v="0"/>
    <n v="0"/>
    <s v="Â¿ Seguros Low Cost? Â¿CÃ³mo van a dar las mismas coberturas costando menos? GÃ©nesis (LIBERTY), Direct (AXA), Verti (MAPFRE), FÃ©nix (ALLIANZ)..."/>
    <m/>
    <m/>
    <m/>
    <n v="4.26117E+17"/>
    <m/>
    <x v="36"/>
  </r>
  <r>
    <s v="carol_rush"/>
    <d v="2014-01-23T00:15:00"/>
    <n v="0"/>
    <n v="0"/>
    <s v="El anuncio de verti seguros me ha ganado completamente sÃ³lo por incluir hombres-cerdo"/>
    <m/>
    <m/>
    <m/>
    <n v="4.26131E+17"/>
    <m/>
    <x v="36"/>
  </r>
  <r>
    <s v="InsareInsurance"/>
    <d v="2014-01-23T09:34:00"/>
    <n v="0"/>
    <n v="0"/>
    <s v="Insare's News 2013 is out! http:// paper.li/InsareInsuranc e/sector-seguros â€¦ Stories via @ClubRACC @vertiseguros"/>
    <m/>
    <s v="@ClubRACC @vertiseguros"/>
    <m/>
    <n v="4.26272E+17"/>
    <m/>
    <x v="36"/>
  </r>
  <r>
    <s v="MsTambourine42"/>
    <d v="2014-01-23T20:38:00"/>
    <n v="0"/>
    <n v="0"/>
    <s v="@v1ruses Verti , seguros para gente despierta."/>
    <m/>
    <s v="@v1ruses"/>
    <m/>
    <n v="4.26439E+17"/>
    <m/>
    <x v="36"/>
  </r>
  <r>
    <s v="Verti_777"/>
    <d v="2014-01-23T23:16:00"/>
    <n v="0"/>
    <n v="0"/>
    <s v="Pues todo pinta que todo saldra bien"/>
    <m/>
    <m/>
    <m/>
    <n v="4.26479E+17"/>
    <m/>
    <x v="36"/>
  </r>
  <r>
    <s v="Sabriderosa"/>
    <d v="2014-01-23T23:41:00"/>
    <n v="0"/>
    <n v="0"/>
    <s v="VertÃ­ una lÃ¡grima porque te estoy extraÃ±ando, aÃºn estoy bien para sonreÃ­r"/>
    <m/>
    <m/>
    <m/>
    <n v="4.26485E+17"/>
    <m/>
    <x v="36"/>
  </r>
  <r>
    <n v="2606922"/>
    <d v="2014-01-24T01:59:00"/>
    <n v="0"/>
    <n v="0"/>
    <s v="Pero el problema surgiÃ³ con el segundo huevito, que a pesar de las malas vibras que este me daba, lo rompÃ­ y lo vertÃ­ junto con el otro."/>
    <m/>
    <m/>
    <m/>
    <n v="4.2652E+17"/>
    <m/>
    <x v="36"/>
  </r>
  <r>
    <s v="juanmacarrazana"/>
    <d v="2014-01-24T08:44:00"/>
    <n v="0"/>
    <n v="0"/>
    <s v="la dany verti saco las fotos porwue se dieron cuenta que iso mal el potoshop JAJAJAJA â€” y a mi que me importa http:// ask.fm/a/a6an6clk"/>
    <m/>
    <m/>
    <m/>
    <n v="4.26622E+17"/>
    <m/>
    <x v="36"/>
  </r>
  <r>
    <s v="aimfri"/>
    <d v="2014-01-24T11:11:00"/>
    <n v="0"/>
    <n v="0"/>
    <s v="Seguro 6 Ruedas de Verti : Â¿opiniÃ³n?: No la conozco personalmente, la oferta parece buena pero al ... http:// bit.ly/LPp3CM #motosaimfri"/>
    <m/>
    <m/>
    <s v="#motosaimfri"/>
    <n v="4.26659E+17"/>
    <m/>
    <x v="36"/>
  </r>
  <r>
    <s v="aimfri"/>
    <d v="2014-01-24T14:07:00"/>
    <n v="0"/>
    <n v="0"/>
    <s v="Seguro 6 Ruedas de Verti : Â¿opiniÃ³n?: Cuando el principal valor de una compaÃ±Ã­a es el precio y eso... http:// bit.ly/1e0QDYC #motosaimfri"/>
    <m/>
    <m/>
    <s v="#motosaimfri"/>
    <n v="4.26703E+17"/>
    <m/>
    <x v="36"/>
  </r>
  <r>
    <s v="NachiJonasABG"/>
    <d v="2014-01-25T02:49:00"/>
    <n v="0"/>
    <n v="0"/>
    <s v="verti una lagrima por que te estoy extraÃ±ando pero aun estoy bien para sonreir"/>
    <m/>
    <m/>
    <m/>
    <n v="4.26895E+17"/>
    <m/>
    <x v="36"/>
  </r>
  <r>
    <s v="Ntch"/>
    <d v="2014-01-25T18:27:00"/>
    <n v="0"/>
    <n v="0"/>
    <s v="@DrStrangeLOL Doc, on verif et comme l'a dit @Verti ge__ la derniÃ¨re fois, c'est parfois dur de tracer les images @lillymorgane @BestOf6Con"/>
    <m/>
    <s v="@DrStrangeLOL @Verti @lillymorgane @BestOf6Con"/>
    <m/>
    <n v="4.27131E+17"/>
    <m/>
    <x v="36"/>
  </r>
  <r>
    <s v="DrStrangeLOL"/>
    <d v="2014-01-25T18:28:00"/>
    <n v="0"/>
    <n v="0"/>
    <s v="@Ntch j'ai tapÃ© House+superman dans google... @verti @LillyMorgane @BestOf6Con"/>
    <m/>
    <s v="@Ntch @verti @LillyMorgane @BestOf6Con"/>
    <m/>
    <n v="4.27131E+17"/>
    <m/>
    <x v="36"/>
  </r>
  <r>
    <s v="Chooyds"/>
    <d v="2014-01-26T05:15:00"/>
    <n v="0"/>
    <n v="0"/>
    <s v="No te trate mal ni una vez , verti todo mi corazon en ti, baje la guardia lo juro por dios"/>
    <m/>
    <m/>
    <m/>
    <n v="4.27294E+17"/>
    <m/>
    <x v="36"/>
  </r>
  <r>
    <s v="PhameeSardelli"/>
    <d v="2014-01-26T20:37:00"/>
    <n v="0"/>
    <n v="0"/>
    <s v="VertÃ­ una lÃ¡grima porque te estoy extraÃ±ando AÃºn estoy bien para sonreÃ­r , ahora pienso en ti todos los dÃ­as, estÃ¡s en mi corazÃ³n ahora."/>
    <m/>
    <m/>
    <m/>
    <n v="4.27526E+17"/>
    <m/>
    <x v="36"/>
  </r>
  <r>
    <s v="leti_leti"/>
    <d v="2014-01-27T00:23:00"/>
    <n v="0"/>
    <n v="0"/>
    <s v="ODIO el anuncio de Vertiseguros #yalohedicho"/>
    <m/>
    <m/>
    <s v="#yalohedicho"/>
    <n v="4.27583E+17"/>
    <m/>
    <x v="36"/>
  </r>
  <r>
    <s v="Estelaibz"/>
    <d v="2014-01-27T01:08:00"/>
    <n v="0"/>
    <n v="0"/>
    <s v="@vertiseguros Si relleno todos los datos de un formulario de vuestra pÃ¡gina y me decÃ­s que no me asegurÃ¡is. Ofreced una explicaciÃ³n vÃ­a web."/>
    <m/>
    <s v="@vertiseguros"/>
    <m/>
    <n v="4.27594E+17"/>
    <m/>
    <x v="36"/>
  </r>
  <r>
    <s v="czechman45"/>
    <d v="2014-01-27T01:15:00"/>
    <n v="0"/>
    <n v="0"/>
    <s v="jednoduÅ¡e. jde to samozÅ™ejmÄ› jen v desktopovÃ© verti Spotify , v sloupci vybereÅ¡ Library coÅ¾ je tvÃ¡ iTunes knihovna. pic.twitter.com/chroH5mm3B"/>
    <m/>
    <m/>
    <m/>
    <n v="4.27596E+17"/>
    <m/>
    <x v="36"/>
  </r>
  <r>
    <s v="cxnchud4"/>
    <d v="2014-01-27T03:10:00"/>
    <n v="0"/>
    <n v="0"/>
    <s v="Una frase que te guste ? â€” VertÃ­ una lÃ¡grima porque te estoy extraÃ±ando, aÃºn estoy bien para sonreÃ­r"/>
    <m/>
    <m/>
    <m/>
    <m/>
    <m/>
    <x v="36"/>
  </r>
  <r>
    <s v="LalyyGomez7"/>
    <d v="2014-01-27T03:18:00"/>
    <n v="0"/>
    <n v="0"/>
    <s v="Verti una lagrima porque te estoy extraÃ±ando aÃºn estoy bien para sonreir , :c quiero al kabeeee"/>
    <m/>
    <m/>
    <m/>
    <n v="4.27627E+17"/>
    <m/>
    <x v="36"/>
  </r>
  <r>
    <s v="vertiseguros"/>
    <d v="2014-01-27T09:57:00"/>
    <n v="0"/>
    <n v="0"/>
    <s v="@Estelaibz Hola, las causas son muy diversas, de ahÃ­ el mensaje genÃ©rico. Si quieres un detalle del motivo dÃ­noslo y te lo mandamos por MP."/>
    <m/>
    <s v="@Estelaibz"/>
    <m/>
    <n v="4.27727E+17"/>
    <m/>
    <x v="36"/>
  </r>
  <r>
    <s v="vertiseguros"/>
    <d v="2014-01-27T09:58:00"/>
    <n v="0"/>
    <n v="0"/>
    <s v="@ModernaDeCampo Hola, nos gustarÃ­a saber a quÃ© te refieres exactamente. Nuestro contrato es anual como indica la legislaciÃ³n vigente."/>
    <m/>
    <s v="@ModernaDeCampo"/>
    <m/>
    <n v="4.27727E+17"/>
    <m/>
    <x v="36"/>
  </r>
  <r>
    <s v="vertiseguros"/>
    <d v="2014-01-27T11:44:00"/>
    <n v="1"/>
    <n v="0"/>
    <s v="Una silla de ruedas controlada por un piercing en la lengua - Fabricantes de Ingenio http://www. fabricantesdeingenio.com/una-silla-de-r uedas-controlada-por-un-piercing-en-la-lengua/ â€¦"/>
    <m/>
    <m/>
    <m/>
    <n v="4.27754E+17"/>
    <m/>
    <x v="36"/>
  </r>
  <r>
    <s v="vertiseguros"/>
    <d v="2014-01-27T12:00:00"/>
    <n v="1"/>
    <n v="0"/>
    <s v="@leti_leti Hola Â¿quÃ© odias exactamente? Porque te aseguramos que nos gusta que ahorrÃ©is con estilo. PD: a nosotros nos encanta tu blog."/>
    <m/>
    <s v="@leti_leti"/>
    <m/>
    <n v="4.27758E+17"/>
    <m/>
    <x v="36"/>
  </r>
  <r>
    <s v="leti_leti"/>
    <d v="2014-01-27T12:20:00"/>
    <n v="0"/>
    <n v="0"/>
    <s v="@vertiseguros jajaja no me gustan los humanos-animales! :( Gracias por el cumplido "/>
    <m/>
    <m/>
    <m/>
    <m/>
    <m/>
    <x v="36"/>
  </r>
  <r>
    <s v="vertiseguros"/>
    <d v="2014-01-27T12:22:00"/>
    <n v="0"/>
    <n v="1"/>
    <s v="@leti_leti Muchas gracias por la aclaraciÃ³n, nos quedamos mÃ¡s tranquilos "/>
    <m/>
    <m/>
    <m/>
    <m/>
    <m/>
    <x v="36"/>
  </r>
  <r>
    <s v="JoseLuisBernal"/>
    <d v="2014-01-27T19:23:00"/>
    <n v="1"/>
    <n v="3"/>
    <s v="Hay clientes que regresan porque se han ido con mucha paz&quot;. http:// bit.ly/1iCd3CP . @quique400 @vertiseguros&quot;"/>
    <m/>
    <s v="@quique400 @vertiseguros"/>
    <m/>
    <n v="4.2787E+17"/>
    <m/>
    <x v="36"/>
  </r>
  <r>
    <s v="Aalel_y"/>
    <d v="2014-01-27T19:26:00"/>
    <n v="0"/>
    <n v="0"/>
    <s v="VertÃ­ una lÃ¡grima porque te estoy extraÃ±ando,AÃºn estoy bien para sonreÃ­r..."/>
    <m/>
    <m/>
    <m/>
    <n v="4.2787E+17"/>
    <m/>
    <x v="36"/>
  </r>
  <r>
    <s v="tujuzgador"/>
    <d v="2014-01-28T02:56:00"/>
    <n v="0"/>
    <n v="0"/>
    <s v="Ã“rale con @YaNiPaper se me vino encima la gente de @VertÃ­ goPolitico mejor ya pÃ³nganse a pensar en temas en vez de lanzarse como jaurÃ­a"/>
    <m/>
    <s v="@YaNiPaper @Vert"/>
    <m/>
    <n v="4.27983E+17"/>
    <m/>
    <x v="36"/>
  </r>
  <r>
    <s v="MelisaPoveda"/>
    <d v="2014-01-28T03:03:00"/>
    <n v="0"/>
    <n v="0"/>
    <s v="Bueno te comprendo y pues te lo al vertÃ­ espero estÃ©s bien y sigas con ese hermoso carisma @Fla_ca_"/>
    <m/>
    <s v="@Fla_ca_"/>
    <m/>
    <n v="4.27985E+17"/>
    <m/>
    <x v="36"/>
  </r>
  <r>
    <s v="aimfri"/>
    <d v="2014-01-28T10:35:00"/>
    <n v="0"/>
    <n v="0"/>
    <s v="pagame mis horas de trabajo VERTI !!!!!!: jjajaja no creo que te paguen ni un centimo que bueno http:// bit.ly/1hHVn5o #hogaraimfri"/>
    <m/>
    <m/>
    <s v="#hogaraimfri"/>
    <n v="4.28099E+17"/>
    <m/>
    <x v="36"/>
  </r>
  <r>
    <s v="aimfri"/>
    <d v="2014-01-28T11:56:00"/>
    <n v="1"/>
    <n v="0"/>
    <s v="En aimfri opinamos sobre Nuez Seguros , LÃ­nea Directa y Verti seguros . Â¿CuÃ¡l es la mejor opciÃ³n? http://www. aimfri.com/foros/topic/op inion-linea-directa-seguros-nuez-verti-seguros-desgravan-hacienda-2/ â€¦"/>
    <m/>
    <m/>
    <m/>
    <n v="4.28119E+17"/>
    <m/>
    <x v="36"/>
  </r>
  <r>
    <s v="aimfri"/>
    <d v="2014-01-28T11:56:00"/>
    <n v="1"/>
    <n v="0"/>
    <s v="En aimfri opinamos sobre Nuez Seguros, LÃ­nea Directa y Verti seguros. Â¿CuÃ¡l es la mejor opciÃ³n? http://www. aimfri.com/foros/topic/op inion-linea-directa-seguros-nuez-verti-seguros-desgravan-hacienda-2/ â€¦"/>
    <m/>
    <m/>
    <m/>
    <n v="4.28119E+17"/>
    <m/>
    <x v="36"/>
  </r>
  <r>
    <s v="aimfri"/>
    <d v="2014-01-28T12:50:00"/>
    <n v="0"/>
    <n v="0"/>
    <s v="pagame mis horas de trabajo VERTI !!!!!!: Que gracia os hace el problema de este hombre!!!!! http:// bit.ly/M92k4P #hogaraimfri"/>
    <m/>
    <m/>
    <s v="#hogaraimfri"/>
    <n v="4.28133E+17"/>
    <m/>
    <x v="36"/>
  </r>
  <r>
    <s v="quique400"/>
    <d v="2014-01-28T14:29:00"/>
    <n v="0"/>
    <n v="0"/>
    <s v="@JoseLuisBernal excepcional, la soluciÃ³n, pensar en el cliente de forma radical. @vertiseguros tiene un modelo de rentenciÃ³n similar"/>
    <m/>
    <s v="@JoseLuisBernal @vertiseguros"/>
    <m/>
    <n v="4.28158E+17"/>
    <m/>
    <x v="36"/>
  </r>
  <r>
    <s v="quique400"/>
    <d v="2014-01-28T14:30:00"/>
    <n v="0"/>
    <n v="1"/>
    <s v="@MSanchezOcharan @JoseLuisBernal @serrahim grandÃ­simo articulo y un modelo a seguir por @vertiseguros"/>
    <m/>
    <s v="@MSanchezOcharan @JoseLuisBernal @serrahim @vertiseguros"/>
    <m/>
    <n v="4.28158E+17"/>
    <m/>
    <x v="36"/>
  </r>
  <r>
    <s v="xabirini"/>
    <d v="2014-01-28T16:06:00"/>
    <n v="0"/>
    <n v="0"/>
    <s v="Que mal me cae el anuncio de verti"/>
    <m/>
    <m/>
    <m/>
    <n v="4.28182E+17"/>
    <m/>
    <x v="36"/>
  </r>
  <r>
    <s v="franchurrofg"/>
    <d v="2014-01-28T18:22:00"/>
    <n v="0"/>
    <n v="0"/>
    <s v="Estoy en la pelu para cortarme el pelo y escucho que verti no cubre seguros pero sigue cobrando, hijos de puta, no se puede creer. D:&lt;"/>
    <m/>
    <m/>
    <m/>
    <n v="4.28217E+17"/>
    <m/>
    <x v="36"/>
  </r>
  <r>
    <s v="franchurrofg"/>
    <d v="2014-01-28T19:26:00"/>
    <n v="0"/>
    <n v="0"/>
    <s v="Estoy en la pelu para cortarme el pelo y escucho que verti no cubre seguros pero sigue cobrando, hijos de puta, no se puede creer. D:&lt; RT"/>
    <m/>
    <m/>
    <m/>
    <n v="4.28233E+17"/>
    <m/>
    <x v="36"/>
  </r>
  <r>
    <s v="Croqujjeta"/>
    <d v="2014-01-28T19:26:00"/>
    <n v="0"/>
    <n v="0"/>
    <s v="QUE ALGUIEN ME EXPLIQUE POR QUÃ‰ EL LOBO DE VERTI ROMPE LA PUERTA CON LA MOTO EN VEZ DE CON EL COCHE ."/>
    <m/>
    <m/>
    <m/>
    <n v="4.28233E+17"/>
    <m/>
    <x v="36"/>
  </r>
  <r>
    <s v="aimfri"/>
    <d v="2014-01-28T23:44:00"/>
    <n v="0"/>
    <n v="0"/>
    <s v="Opinion Linea Directa, Seguros Nuez, Verti Seguros , Â¿desgravan hacienda?: El seguro del hogar des... http:// bit.ly/LlrFZo #autosaimfri"/>
    <m/>
    <m/>
    <s v="#autosaimfri"/>
    <n v="4.28298E+17"/>
    <m/>
    <x v="36"/>
  </r>
  <r>
    <s v="aimfri"/>
    <d v="2014-01-28T23:44:00"/>
    <n v="0"/>
    <n v="0"/>
    <s v="Opinion Linea Directa, Seguros Nuez, Verti Seguros, Â¿desgravan hacienda?: El seguro del hogar des... http:// bit.ly/LlrFZo #autosaimfri"/>
    <m/>
    <m/>
    <s v="#autosaimfri"/>
    <n v="4.28298E+17"/>
    <m/>
    <x v="36"/>
  </r>
  <r>
    <s v="AlvaroYoseth"/>
    <d v="2014-01-29T01:54:00"/>
    <n v="0"/>
    <n v="0"/>
    <s v="VertÃ­ una lÃ¡grima porque te estoy extraÃ±ando AÃºn estoy bien para sonreÃ­r, extracto de Patinece de Guns Rose."/>
    <m/>
    <m/>
    <m/>
    <n v="4.2833E+17"/>
    <m/>
    <x v="36"/>
  </r>
  <r>
    <s v="miguelparrita55"/>
    <d v="2014-01-29T12:39:00"/>
    <n v="0"/>
    <n v="0"/>
    <s v="@vertiseguros Buenos dÃ­as, Â¿podÃ©is decirme donde estÃ¡ la oficina mÃ¡s cercana a Hoyo de Manzanares? gracias"/>
    <m/>
    <s v="@vertiseguros"/>
    <m/>
    <n v="4.28493E+17"/>
    <m/>
    <x v="36"/>
  </r>
  <r>
    <s v="miguelparrita55"/>
    <d v="2014-01-29T12:42:00"/>
    <n v="0"/>
    <n v="0"/>
    <s v="@vertiseguros Buenos dÃ­as, Â¿podÃ©is decirme el horario de atenciÃ³n al cliente de las oficinas cercanas a Hoyo de manzanares?"/>
    <m/>
    <s v="@vertiseguros"/>
    <m/>
    <n v="4.28493E+17"/>
    <m/>
    <x v="36"/>
  </r>
  <r>
    <s v="miguelparrita55"/>
    <d v="2014-01-29T13:06:00"/>
    <n v="0"/>
    <n v="1"/>
    <s v="@vertiseguros Por favor , Hace cuatro dÃ­as que he dado un parte por la rotura de cristal de una mesa y el cristalero no me llama"/>
    <m/>
    <s v="@vertiseguros"/>
    <m/>
    <n v="4.28499E+17"/>
    <m/>
    <x v="36"/>
  </r>
  <r>
    <s v="vertiseguros"/>
    <d v="2014-01-29T13:07:00"/>
    <n v="0"/>
    <n v="0"/>
    <s v="@miguelparrita55 Hola Miguel, no tenemos oficinas comerciales y toda la atenciÃ³n al cliente se realiza a travÃ©s de internet o por telÃ©fono."/>
    <m/>
    <s v="@miguelparrita55"/>
    <m/>
    <n v="4.285E+17"/>
    <m/>
    <x v="36"/>
  </r>
  <r>
    <s v="vertiseguros"/>
    <d v="2014-01-29T13:07:00"/>
    <n v="0"/>
    <n v="0"/>
    <s v="@miguelparrita55 Miguel, mandanos por mensaje privado los datos del tomador y una forma de contacto y le pasamos aviso a nuestros compaÃ±eros"/>
    <m/>
    <s v="@miguelparrita55"/>
    <m/>
    <n v="4.285E+17"/>
    <m/>
    <x v="36"/>
  </r>
  <r>
    <s v="vertiseguros"/>
    <d v="2014-01-29T13:09:00"/>
    <n v="0"/>
    <n v="0"/>
    <s v="@miguelparrita55 Miguel, el servicio de atenciÃ³n al cliente es de Lunes a Jueves de 9:00 a 18:00 y Viernes de 8:00 a 15:00"/>
    <m/>
    <s v="@miguelparrita55"/>
    <m/>
    <n v="4.285E+17"/>
    <m/>
    <x v="36"/>
  </r>
  <r>
    <s v="cristin66481217"/>
    <d v="2014-01-29T13:24:00"/>
    <n v="0"/>
    <n v="0"/>
    <s v="@MAPFRE_Atiende espero que me den un buen precio ya que en @vertiseguros me dejan el seguro en 332â‚¬ sino lo igualan o mejoran (4/5)"/>
    <m/>
    <s v="@MAPFRE_Atiende @vertiseguros"/>
    <m/>
    <n v="4.28504E+17"/>
    <m/>
    <x v="36"/>
  </r>
  <r>
    <s v="vertiseguros"/>
    <d v="2014-01-29T14:36:00"/>
    <n v="0"/>
    <n v="0"/>
    <s v="#FlowerPower Monitoriza la salud de tus plantas directamente desde tu smartphone - Fabricantes de Ingenio - http:// bit.ly/1fbTgF5"/>
    <m/>
    <m/>
    <s v="#FlowerPower"/>
    <n v="4.28522E+17"/>
    <m/>
    <x v="36"/>
  </r>
  <r>
    <s v="nuriaaben"/>
    <d v="2014-01-29T14:47:00"/>
    <n v="1"/>
    <n v="0"/>
    <s v="Con @ManyaraC . En el burger e tenido un pekeÃ±o acidente verti la cocacola encima de tooo jeje k bueno la cocacola esta maldita dos vrtidas"/>
    <m/>
    <s v="@ManyaraC"/>
    <m/>
    <n v="4.28525E+17"/>
    <m/>
    <x v="36"/>
  </r>
  <r>
    <s v="IsaTomaidale"/>
    <d v="2014-01-29T18:19:00"/>
    <n v="0"/>
    <n v="0"/>
    <s v="Como odio los anuncios de Verti , parecen para gilipollas... seguro q a algunas personas les encantan"/>
    <m/>
    <m/>
    <m/>
    <n v="4.28578E+17"/>
    <m/>
    <x v="36"/>
  </r>
  <r>
    <s v="ThundersMei"/>
    <d v="2014-01-29T18:57:00"/>
    <n v="1"/>
    <n v="2"/>
    <s v=" Verti , seguros para gente despierta&quot;Â¿Y si eres una marmota que se pasa el dia durmiendo?Â¿QuÃ©?Â¿En eso no piensan? No piensan en las marmotas&quot;"/>
    <m/>
    <m/>
    <m/>
    <n v="4.28588E+17"/>
    <m/>
    <x v="36"/>
  </r>
  <r>
    <s v="arrobaleoreyna"/>
    <d v="2014-01-30T01:33:00"/>
    <n v="0"/>
    <n v="0"/>
    <s v="' VertÃ­ una lÃ¡grima porque te estoy extraÃ±ando, AÃºn estoy bien para sonreÃ­r' Patience - Guns and roses"/>
    <m/>
    <m/>
    <m/>
    <n v="4.28687E+17"/>
    <m/>
    <x v="36"/>
  </r>
  <r>
    <s v="FSGOF96"/>
    <d v="2014-01-30T03:38:00"/>
    <n v="0"/>
    <n v="0"/>
    <s v=" VertÃ­ una lÃ¡grima porque te estoy extraÃ±andoÂ aÃºn estoy bien para sonreÃ­r.Â Chica, ahora pienso en tÃ­ todos los dÃ­as&quot;&quot;"/>
    <m/>
    <m/>
    <m/>
    <n v="4.28719E+17"/>
    <m/>
    <x v="36"/>
  </r>
  <r>
    <s v="EleeazarMorales"/>
    <d v="2014-01-30T05:55:00"/>
    <n v="0"/>
    <n v="0"/>
    <s v="VertÃ­ una lÃ¡grima porque te estoy extraÃ±ando AÃºn estoy bien para sonreÃ­r ."/>
    <m/>
    <m/>
    <m/>
    <n v="4.28753E+17"/>
    <m/>
    <x v="36"/>
  </r>
  <r>
    <s v="vertiseguros"/>
    <d v="2014-01-30T11:24:00"/>
    <n v="0"/>
    <n v="0"/>
    <s v="@cristin66481217 Si utilizas un cÃ³digo Plan Amigo tu seguro se rebajarÃ­a 50â‚¬ mÃ¡s. Puedes encontrar un cÃ³digo en nuestro perfil de Facebook."/>
    <m/>
    <s v="@cristin66481217"/>
    <m/>
    <n v="4.28836E+17"/>
    <m/>
    <x v="36"/>
  </r>
  <r>
    <s v="MiguelHerraiz04"/>
    <d v="2014-01-30T12:31:00"/>
    <n v="0"/>
    <n v="0"/>
    <s v="En el anuncio de verti seguros salen los esclavos cerdos de los daleks."/>
    <m/>
    <m/>
    <m/>
    <n v="4.28853E+17"/>
    <m/>
    <x v="36"/>
  </r>
  <r>
    <s v="vertiseguros"/>
    <d v="2014-01-30T16:02:00"/>
    <n v="0"/>
    <n v="0"/>
    <s v="@MGalego Sin embargo, vemos que en tu web sÃ­ tienes nuestros banners Â¿te gusta mÃ¡s nuestra publi online? "/>
    <m/>
    <m/>
    <m/>
    <m/>
    <m/>
    <x v="36"/>
  </r>
  <r>
    <s v="vertiseguros"/>
    <d v="2014-01-30T16:09:00"/>
    <n v="0"/>
    <n v="0"/>
    <s v="@MGalego Encajamos la crÃ­tica y nos anotamos tu opiniÃ³n junto con las demÃ¡s, buenas y como la tuya "/>
    <m/>
    <m/>
    <m/>
    <m/>
    <m/>
    <x v="36"/>
  </r>
  <r>
    <s v="OBBrescia"/>
    <d v="2014-01-30T16:40:00"/>
    <n v="0"/>
    <n v="0"/>
    <s v="@vertiseguros He recibido un email porque no pueden contactar conmigo por telÃ©fono. Actualmente trabajo en Inglaterra. PÃ³liza 16672631"/>
    <m/>
    <s v="@vertiseguros"/>
    <m/>
    <n v="4.28916E+17"/>
    <m/>
    <x v="36"/>
  </r>
  <r>
    <s v="Calero73Lina"/>
    <d v="2014-01-30T17:21:00"/>
    <n v="0"/>
    <n v="0"/>
    <s v="Pedro SuÃ¡rez verti te deseo lo mejor sigue adelante nosotros tu publico queremos segui gosando con tus canciones"/>
    <m/>
    <m/>
    <m/>
    <n v="4.28926E+17"/>
    <m/>
    <x v="36"/>
  </r>
  <r>
    <s v="trei_es"/>
    <d v="2014-01-31T09:26:00"/>
    <n v="0"/>
    <n v="0"/>
    <s v="@vertiseguros baja a 13Âª pos. en el Ranking de Rep. Online de Directivos y baja 4,40 puntos su Ã­ndice de reputaciÃ³n http:// rankingreputaciononline.com/directivos-de- empresas/ â€¦"/>
    <m/>
    <s v="@vertiseguros"/>
    <m/>
    <n v="4.29169E+17"/>
    <m/>
    <x v="36"/>
  </r>
  <r>
    <s v="vertiseguros"/>
    <d v="2014-01-31T10:31:00"/>
    <n v="0"/>
    <n v="0"/>
    <s v="@OBBrescia Â¿CuÃ¡l es el contenido del email? MÃ¡ndanos datos del tomador de la pÃ³liza para poder ver el motivo."/>
    <m/>
    <s v="@OBBrescia"/>
    <m/>
    <n v="4.29185E+17"/>
    <m/>
    <x v="36"/>
  </r>
  <r>
    <s v="aimfri"/>
    <d v="2014-01-31T11:21:00"/>
    <n v="0"/>
    <n v="0"/>
    <s v="Opinion Linea Directa, Seguros Nuez, Verti Seguros , Â¿desgravan hacienda?: LÃ­nea directa en los tr... http:// bit.ly/1iSKjG7 #autosaimfri"/>
    <m/>
    <m/>
    <s v="#autosaimfri"/>
    <n v="4.29198E+17"/>
    <m/>
    <x v="36"/>
  </r>
  <r>
    <s v="aimfri"/>
    <d v="2014-01-31T11:50:00"/>
    <n v="0"/>
    <n v="0"/>
    <s v="Â¿HabÃ©is estado con alguna de estas compaÃ±Ã­as? LÃ­nea Directa, Nuez Seguros , Verti ... Â¿QuÃ© opiniones tenÃ©is de ellas? http://www. aimfri.com/foros/topic/op inion-linea-directa-seguros-nuez-verti-seguros-desgravan-hacienda-2 â€¦"/>
    <m/>
    <m/>
    <m/>
    <n v="4.29205E+17"/>
    <m/>
    <x v="36"/>
  </r>
  <r>
    <s v="badgalpili"/>
    <d v="2014-01-31T18:58:00"/>
    <n v="0"/>
    <n v="1"/>
    <s v="@danielpmor pues a mÃ­ si que me hace gracia lo de Recuerdo... #vodafone #verti"/>
    <m/>
    <s v="@danielpmor"/>
    <s v="#vodafone #verti"/>
    <n v="4.29313E+17"/>
    <m/>
    <x v="36"/>
  </r>
  <r>
    <s v="aimfri"/>
    <d v="2014-01-31T20:10:00"/>
    <n v="1"/>
    <n v="1"/>
    <s v="Â¿QuÃ© sabÃ©is de estas compaÃ±Ã­as? LÃ­nea Directa, Nuez Seguros , Verti ... Â¿QuÃ© opiniÃ³n tenÃ©is de ellas? http://www. aimfri.com/foros/topic/op inion-linea-directa-seguros-nuez-verti-seguros-desgravan-hacienda-2 â€¦"/>
    <m/>
    <m/>
    <m/>
    <n v="4.29331E+17"/>
    <m/>
    <x v="36"/>
  </r>
  <r>
    <s v="Andrewrizzle69"/>
    <d v="2014-01-31T23:57:00"/>
    <n v="0"/>
    <n v="0"/>
    <s v="Ja verti muito suor por ti, ja pus orgulho de parte , ja lutei em batalhas impossÃ­veis, mas cheguei a um ponto em que agora eu digo nao .."/>
    <m/>
    <m/>
    <m/>
    <n v="4.29388E+17"/>
    <m/>
    <x v="36"/>
  </r>
  <r>
    <s v="CarliRH"/>
    <d v="2014-02-01T03:29:00"/>
    <n v="0"/>
    <n v="0"/>
    <s v="VertÃ­ una lÃ¡grima porque te estoy extraÃ±ando, sin embargo aÃºn estoy bien para sonreÃ­r."/>
    <m/>
    <m/>
    <m/>
    <n v="4.29441E+17"/>
    <m/>
    <x v="37"/>
  </r>
  <r>
    <s v="XxThe_GhostxX"/>
    <d v="2014-02-01T04:43:00"/>
    <n v="0"/>
    <n v="0"/>
    <s v="VertÃ­ una lÃ¡grima xq te estoy extraÃ±ando . AÃºn estoy bien para sonreÃ­r... Chica, ahora pienso en ti todos los... http:// fb.me/Wa9HElM6"/>
    <m/>
    <m/>
    <m/>
    <n v="4.2946E+17"/>
    <m/>
    <x v="37"/>
  </r>
  <r>
    <s v="IribarneI"/>
    <d v="2014-02-01T06:16:00"/>
    <n v="0"/>
    <n v="0"/>
    <s v="Hoy la pase bien i medÃ­ vertÃ­ com mis amigos"/>
    <m/>
    <m/>
    <m/>
    <n v="4.29483E+17"/>
    <m/>
    <x v="37"/>
  </r>
  <r>
    <s v="michael_98883"/>
    <d v="2014-02-02T04:57:00"/>
    <n v="0"/>
    <n v="0"/>
    <s v="VertÃ­ una lÃ¡grima porque te estoy extraÃ±ando AÃºn estoy bien para sonreÃ­r Chica, ahora pienso en tÃ­ todos los dÃ­as #Patience -GN'R"/>
    <m/>
    <m/>
    <s v="#Patience"/>
    <n v="4.29826E+17"/>
    <m/>
    <x v="37"/>
  </r>
  <r>
    <s v="prieto_melany"/>
    <d v="2014-02-02T07:29:00"/>
    <n v="0"/>
    <n v="0"/>
    <s v="VertÃ­ una lÃ¡grima porque te estoy extraÃ±ando AÃºn estoy bien para sonreÃ­r(8)"/>
    <m/>
    <m/>
    <m/>
    <n v="4.29864E+17"/>
    <m/>
    <x v="37"/>
  </r>
  <r>
    <s v="Dayana52613056"/>
    <d v="2014-02-02T11:22:00"/>
    <n v="0"/>
    <n v="0"/>
    <s v="VertÃ­ una lÃ¡grima porque te estoy extraÃ±ando AÃºn estoy bien para sonreÃ­r"/>
    <m/>
    <m/>
    <m/>
    <n v="4.29923E+17"/>
    <m/>
    <x v="37"/>
  </r>
  <r>
    <s v="Valenzuelafabri"/>
    <d v="2014-02-02T16:05:00"/>
    <n v="1"/>
    <n v="0"/>
    <s v="VertÃ­ una lÃ¡grima porque te estoy extraÃ±ando. AÃºn estoy bien para sonreÃ­râ™¬"/>
    <m/>
    <m/>
    <m/>
    <n v="4.29994E+17"/>
    <m/>
    <x v="37"/>
  </r>
  <r>
    <s v="morteparole"/>
    <d v="2014-02-02T16:07:00"/>
    <n v="0"/>
    <n v="0"/>
    <s v=" @Valenzuelafabri : VertÃ­ una lÃ¡grima porque te estoy extraÃ±ando. AÃºn estoy bien para sonreÃ­râ™¬&quot; Patience&quot;"/>
    <m/>
    <s v="@Valenzuelafabri"/>
    <m/>
    <n v="4.29994E+17"/>
    <m/>
    <x v="37"/>
  </r>
  <r>
    <s v="Valenzuelafabri"/>
    <d v="2014-02-02T16:13:00"/>
    <n v="0"/>
    <n v="0"/>
    <s v=" @Aqueteenamoras : &quot; @Valenzuelafabri : VertÃ­ una lÃ¡grima porque te estoy extraÃ±ando. AÃºn estoy bien para sonreÃ­râ™¬&quot; Patience &quot; exacto â˜…&quot;"/>
    <m/>
    <s v="@Aqueteenamoras @Valenzuelafabri"/>
    <m/>
    <n v="4.29996E+17"/>
    <m/>
    <x v="37"/>
  </r>
  <r>
    <s v="a_c_h_p_"/>
    <d v="2014-02-02T18:05:00"/>
    <n v="0"/>
    <n v="0"/>
    <s v="VertÃ­ una lÃ¡grima porque te estoy extraÃ±ando AÃºn estoy bien para sonreÃ­r, ahora pienso en ti todos los dÃ­as Hubo... http:// fb.me/6XkSVyBsT"/>
    <m/>
    <m/>
    <m/>
    <n v="4.30024E+17"/>
    <m/>
    <x v="37"/>
  </r>
  <r>
    <s v="Frida_FAllende"/>
    <d v="2014-02-02T19:22:00"/>
    <n v="0"/>
    <n v="0"/>
    <s v="VertÃ­ una lÃ¡grima porque te estoy extraÃ±ando AÃºn estoy bien para sonreÃ­r"/>
    <m/>
    <m/>
    <m/>
    <n v="4.30044E+17"/>
    <m/>
    <x v="37"/>
  </r>
  <r>
    <s v="LucasBarragan73"/>
    <d v="2014-02-02T19:53:00"/>
    <n v="0"/>
    <n v="0"/>
    <s v="VertÃ­ una lÃ¡grima porque te estoy extraÃ±ando AÃºn estoy bien para sonreÃ­r â™«"/>
    <m/>
    <m/>
    <m/>
    <n v="4.30051E+17"/>
    <m/>
    <x v="37"/>
  </r>
  <r>
    <s v="LisiFerratto"/>
    <d v="2014-02-03T02:47:00"/>
    <n v="0"/>
    <n v="0"/>
    <s v=" VertÃ­ una lÃ¡grima porque te estoy extraÃ±ando. AÃºn estoy bien para sonreÃ­r&quot;&quot;"/>
    <m/>
    <m/>
    <m/>
    <n v="4.30156E+17"/>
    <m/>
    <x v="37"/>
  </r>
  <r>
    <s v="vertiseguros"/>
    <d v="2014-02-03T11:18:00"/>
    <n v="0"/>
    <n v="1"/>
    <s v="Verti Seguros - GarantÃ­a TR3SXTR3S - 3 meses gratis en tu seguro de coche y 3 aÃ±os sin subida de precio http:// youtu.be/n9j6Yx0bTJY vÃ­a @youtube"/>
    <m/>
    <s v="@youtube"/>
    <m/>
    <n v="4.30284E+17"/>
    <m/>
    <x v="37"/>
  </r>
  <r>
    <s v="capitantalega"/>
    <d v="2014-02-03T13:13:00"/>
    <n v="0"/>
    <n v="0"/>
    <s v="@vertiseguros hola,me habeis pasado un mail que elija taller,hay un taller que me dijo que trabaja con vosotros,pero no sale en la web.Â¿?"/>
    <m/>
    <s v="@vertiseguros"/>
    <m/>
    <n v="4.30313E+17"/>
    <m/>
    <x v="37"/>
  </r>
  <r>
    <s v="vertiseguros"/>
    <d v="2014-02-03T13:23:00"/>
    <n v="0"/>
    <n v="0"/>
    <s v="@capitantalega Hola, puede que ese taller trabaje con nosotros pero no sea Taller Verti Â¿nos dices cuÃ¡l es por mensaje privado?"/>
    <m/>
    <s v="@capitantalega"/>
    <m/>
    <n v="4.30316E+17"/>
    <m/>
    <x v="37"/>
  </r>
  <r>
    <s v="capitantalega"/>
    <d v="2014-02-03T13:25:00"/>
    <n v="0"/>
    <n v="0"/>
    <s v="@vertiseguros taller san emeterio calle antonio vicent madrid,es que me pilla bien por el trabajo,gracias por la rapidez."/>
    <m/>
    <s v="@vertiseguros"/>
    <m/>
    <n v="4.30316E+17"/>
    <m/>
    <x v="37"/>
  </r>
  <r>
    <s v="LorenaVilanova"/>
    <d v="2014-02-03T14:43:00"/>
    <n v="0"/>
    <n v="2"/>
    <s v="@VirNotStranger ReciÃ©n te vi en la publicidad de @vertiseguros Â¡EstÃ¡s guapÃ­sima!"/>
    <m/>
    <s v="@VirNotStranger @vertiseguros"/>
    <m/>
    <n v="4.30336E+17"/>
    <m/>
    <x v="37"/>
  </r>
  <r>
    <s v="Posadas2002"/>
    <d v="2014-02-03T14:51:00"/>
    <n v="0"/>
    <n v="1"/>
    <s v="@EL_Vertiginoso Gracias !!! igualmente para vos querido Verti ! que la lluvia no nos impida ver...me tiene podrida! jaja! Abrazo! :)"/>
    <m/>
    <s v="@EL_Vertiginoso"/>
    <m/>
    <n v="4.30338E+17"/>
    <m/>
    <x v="37"/>
  </r>
  <r>
    <s v="vertiseguros"/>
    <d v="2014-02-03T14:57:00"/>
    <n v="0"/>
    <n v="1"/>
    <s v="@VirNotStranger @LorenaVilanova En las oficinas de Verti estamos todos encantados con nuestra Blancanieves Â¡enhorabuena por tu trabajo!"/>
    <m/>
    <s v="@VirNotStranger @LorenaVilanova"/>
    <m/>
    <n v="4.30339E+17"/>
    <m/>
    <x v="37"/>
  </r>
  <r>
    <s v="Sahakiel"/>
    <d v="2014-02-03T15:00:00"/>
    <n v="0"/>
    <n v="1"/>
    <s v="@VirNotStranger @LorenaVilanova @vertiseguros no hay link? Quiero ver :O!"/>
    <m/>
    <s v="@VirNotStranger @LorenaVilanova @vertiseguros"/>
    <m/>
    <n v="4.3034E+17"/>
    <m/>
    <x v="37"/>
  </r>
  <r>
    <s v="vertiseguros"/>
    <d v="2014-02-03T15:06:00"/>
    <n v="0"/>
    <n v="0"/>
    <s v="@Sahakiel @VirNotStranger @LorenaVilanova Lo hemos subido hoy y podÃ©is verlo en http:// youtu.be/n9j6Yx0bTJY"/>
    <m/>
    <s v="@Sahakiel @VirNotStranger @LorenaVilanova"/>
    <m/>
    <n v="4.30342E+17"/>
    <m/>
    <x v="37"/>
  </r>
  <r>
    <s v="Sahakiel"/>
    <d v="2014-02-03T15:07:00"/>
    <n v="0"/>
    <n v="1"/>
    <s v="@vertiseguros @VirNotStranger @LorenaVilanova ueeeeee :D gracias bonicos &lt;3!!"/>
    <m/>
    <s v="@vertiseguros @VirNotStranger @LorenaVilanova"/>
    <m/>
    <n v="4.30342E+17"/>
    <m/>
    <x v="37"/>
  </r>
  <r>
    <s v="LorenaVilanova"/>
    <d v="2014-02-03T15:07:00"/>
    <n v="0"/>
    <n v="1"/>
    <s v="@vertiseguros @VirNotStranger es que ella es genial."/>
    <m/>
    <s v="@vertiseguros @VirNotStranger"/>
    <m/>
    <n v="4.30342E+17"/>
    <m/>
    <x v="37"/>
  </r>
  <r>
    <s v="LorenaVilanova"/>
    <d v="2014-02-03T15:07:00"/>
    <n v="0"/>
    <n v="1"/>
    <s v="â€œ @VirNotStranger : @LorenaVilanova @vertiseguros graciassss guapaa!â€"/>
    <m/>
    <s v="@VirNotStranger @LorenaVilanova @vertiseguros"/>
    <m/>
    <n v="4.30342E+17"/>
    <m/>
    <x v="37"/>
  </r>
  <r>
    <s v="LorenaVilanova"/>
    <d v="2014-02-03T15:08:00"/>
    <n v="0"/>
    <n v="2"/>
    <s v="â€œ @Sahakiel : @VirNotStranger @LorenaVilanova @vertiseguros no hay link? Quiero ver :O!â€lo vi por la tele"/>
    <m/>
    <s v="@Sahakiel @VirNotStranger @LorenaVilanova @vertiseguros"/>
    <m/>
    <n v="4.30342E+17"/>
    <m/>
    <x v="37"/>
  </r>
  <r>
    <s v="vertiseguros"/>
    <d v="2014-02-03T15:12:00"/>
    <n v="0"/>
    <n v="1"/>
    <s v="@LorenaVilanova AquÃ­ lo tienes, lo hemos subido hoy en http:// youtu.be/n9j6Yx0bTJY"/>
    <m/>
    <s v="@LorenaVilanova"/>
    <m/>
    <n v="4.30343E+17"/>
    <m/>
    <x v="37"/>
  </r>
  <r>
    <s v="vertiseguros"/>
    <d v="2014-02-03T15:52:00"/>
    <n v="0"/>
    <n v="1"/>
    <s v="@capitantalega Me dicen que el taller San Emeterio no es colaborador nuestro."/>
    <m/>
    <s v="@capitantalega"/>
    <m/>
    <n v="4.30353E+17"/>
    <m/>
    <x v="37"/>
  </r>
  <r>
    <s v="vertiseguros"/>
    <d v="2014-02-03T15:53:00"/>
    <n v="0"/>
    <n v="1"/>
    <s v="@capitantalega El Taller Verti mÃ¡s cercano a tu domicilio es Motor Rayde en C/ Juan JosÃ© Bautista, 22 (su telÃ©fono es 914721911). Gracias ."/>
    <m/>
    <s v="@capitantalega"/>
    <m/>
    <n v="4.30353E+17"/>
    <m/>
    <x v="37"/>
  </r>
  <r>
    <s v="vertiseguros"/>
    <d v="2014-02-03T15:53:00"/>
    <n v="0"/>
    <n v="1"/>
    <s v="@capitantalega El Taller Verti mÃ¡s cercano a tu domicilio es Motor Rayde en C/ Juan JosÃ© Bautista, 22 (su telÃ©fono es 914721911). Gracias."/>
    <m/>
    <s v="@capitantalega"/>
    <m/>
    <n v="4.30353E+17"/>
    <m/>
    <x v="37"/>
  </r>
  <r>
    <s v="capitantalega"/>
    <d v="2014-02-03T15:53:00"/>
    <n v="0"/>
    <n v="0"/>
    <s v="@vertiseguros vaya,pues me ha engaÃ±ao.Gracias,os aviso cuando elija donde lo llevo.un saludo."/>
    <m/>
    <s v="@vertiseguros"/>
    <m/>
    <n v="4.30353E+17"/>
    <m/>
    <x v="37"/>
  </r>
  <r>
    <s v="vertiseguros"/>
    <d v="2014-02-03T16:12:00"/>
    <n v="0"/>
    <n v="1"/>
    <s v="@capitantalega Gracias a ti, estamos a tu disposiciÃ³n para cualquier consulta."/>
    <m/>
    <s v="@capitantalega"/>
    <m/>
    <n v="4.30358E+17"/>
    <m/>
    <x v="37"/>
  </r>
  <r>
    <s v="BelnChameroLen"/>
    <d v="2014-02-03T17:44:00"/>
    <n v="0"/>
    <n v="0"/>
    <s v="@vertiseguros Lo Ãºnico que necesito ahora es un seguro que no me estafe. AÃ±os pagando una pasta para esto. Gracias."/>
    <m/>
    <s v="@vertiseguros"/>
    <m/>
    <n v="4.30381E+17"/>
    <m/>
    <x v="37"/>
  </r>
  <r>
    <s v="BelnChameroLen"/>
    <d v="2014-02-03T17:45:00"/>
    <n v="0"/>
    <n v="0"/>
    <s v="@vertiseguros Que bien estar pagando un seguro y que te echen por dar partes.... Yo tambien voy a crear una aseguradora, LADRONES!!!!"/>
    <m/>
    <s v="@vertiseguros"/>
    <m/>
    <n v="4.30382E+17"/>
    <m/>
    <x v="37"/>
  </r>
  <r>
    <s v="miguelparrita55"/>
    <d v="2014-02-03T17:48:00"/>
    <n v="0"/>
    <n v="0"/>
    <s v="@vertiseguros Â¿vuestra compaÃ±Ã­a tiene pÃ³lizas para ciclistas que cubran la asistencia en carretera?"/>
    <m/>
    <s v="@vertiseguros"/>
    <m/>
    <n v="4.30382E+17"/>
    <m/>
    <x v="37"/>
  </r>
  <r>
    <s v="aimfri"/>
    <d v="2014-02-03T17:59:00"/>
    <n v="0"/>
    <n v="0"/>
    <s v="Se puede asegurar la moto junto con el coche ? Â¿Ventajas?: Codigo amigo de seguros verti 103385F09... http:// bit.ly/1fSUuWn #motosaimfri"/>
    <m/>
    <m/>
    <s v="#motosaimfri"/>
    <n v="4.30385E+17"/>
    <m/>
    <x v="37"/>
  </r>
  <r>
    <s v="aimfri"/>
    <d v="2014-02-03T17:59:00"/>
    <n v="0"/>
    <n v="0"/>
    <s v="Se puede asegurar la moto junto con el coche? Â¿Ventajas?: Codigo amigo de seguros verti 103385F09... http:// bit.ly/1fSUuWn #motosaimfri"/>
    <m/>
    <m/>
    <s v="#motosaimfri"/>
    <n v="4.30385E+17"/>
    <m/>
    <x v="37"/>
  </r>
  <r>
    <s v="potenciadinero"/>
    <d v="2014-02-03T18:12:00"/>
    <n v="0"/>
    <n v="0"/>
    <s v="Verti ,com, Regalo 3 Meses de Seguro de Coche si contratas por Internet y 3 aÃ±os sin subidas seguro Coche , Moto Hogar http:// goo.gl/OVx1Nj"/>
    <m/>
    <m/>
    <m/>
    <n v="4.30388E+17"/>
    <m/>
    <x v="37"/>
  </r>
  <r>
    <s v="potenciadinero"/>
    <d v="2014-02-03T18:12:00"/>
    <n v="0"/>
    <n v="0"/>
    <s v="Verti ,com, Regalo 3 Meses de Seguro de Coche si contratas por Internet y 3 aÃ±os sin subidas seguro Coche, Moto Hogar http:// goo.gl/OVx1Nj"/>
    <m/>
    <m/>
    <m/>
    <n v="4.30388E+17"/>
    <m/>
    <x v="37"/>
  </r>
  <r>
    <s v="vertiseguros"/>
    <d v="2014-02-03T19:02:00"/>
    <n v="0"/>
    <n v="0"/>
    <s v="@miguelparrita55 Hola, actualmente no tenemos pÃ³lizas para ciclistas. Gracias por preguntar."/>
    <m/>
    <s v="@miguelparrita55"/>
    <m/>
    <n v="4.30401E+17"/>
    <m/>
    <x v="37"/>
  </r>
  <r>
    <s v="Ketholommm"/>
    <d v="2014-02-03T22:14:00"/>
    <n v="0"/>
    <n v="1"/>
    <s v="Los anuncios de Verti Seguros son Sida. JamÃ¡s contratarÃ­a una compaÃ±Ã­a como esa."/>
    <m/>
    <m/>
    <m/>
    <n v="4.30449E+17"/>
    <m/>
    <x v="37"/>
  </r>
  <r>
    <s v="davidrosuero"/>
    <d v="2014-02-03T22:16:00"/>
    <n v="0"/>
    <n v="0"/>
    <s v="A alguien mÃ¡s le pasa que conforme mÃ¡s anuncios de Verti ves menos ganas tienes de contratar un seguro con ellos?"/>
    <m/>
    <m/>
    <m/>
    <n v="4.3045E+17"/>
    <m/>
    <x v="37"/>
  </r>
  <r>
    <s v="_BOOMafer"/>
    <d v="2014-02-03T23:57:00"/>
    <n v="0"/>
    <n v="0"/>
    <s v="VertÃ­ una lÃ¡grima porque te estoy extraÃ±ando, aÃºn estoy bien para sonreÃ­r"/>
    <m/>
    <m/>
    <m/>
    <n v="4.30475E+17"/>
    <m/>
    <x v="37"/>
  </r>
  <r>
    <s v="JoseLuisBernal"/>
    <d v="2014-02-04T08:16:00"/>
    <n v="1"/>
    <n v="1"/>
    <s v="Hoy a comentar el #estudioabandonosDG de @gaindynamics representando a #Mapfre . @PrensaMAPFRE @vertiseguros . La importancia de la analÃ­tica!"/>
    <m/>
    <s v="@gaindynamics @PrensaMAPFRE @vertiseguros"/>
    <s v="#estudioabandonosDG #Mapfre"/>
    <n v="4.30601E+17"/>
    <m/>
    <x v="37"/>
  </r>
  <r>
    <s v="styleinlima"/>
    <d v="2014-02-04T08:53:00"/>
    <n v="2"/>
    <n v="0"/>
    <s v="Â¿Ya vieron el anuncio de @vertiseguros ? Que pasada e Blanca Nieves, Â¡brutal! https://www. youtube.com/watch?v=n9j6Yx 0bTJY&amp;feature=youtu.be â€¦ @VirNotStranger"/>
    <m/>
    <s v="@vertiseguros @VirNotStranger"/>
    <m/>
    <n v="4.3061E+17"/>
    <m/>
    <x v="37"/>
  </r>
  <r>
    <s v="MAPFRE"/>
    <d v="2014-02-04T09:21:00"/>
    <n v="1"/>
    <n v="1"/>
    <s v="RT @JoseLuisBernal : Hoy a comentar #estudioabandonosDG de @gaindynamics representando a @PrensaMAPFRE @vertiseguros"/>
    <m/>
    <s v="@JoseLuisBernal @gaindynamics @PrensaMAPFRE @vertiseguros"/>
    <s v="#estudioabandonosDG"/>
    <n v="4.30617E+17"/>
    <m/>
    <x v="37"/>
  </r>
  <r>
    <s v="BelnChameroLen"/>
    <d v="2014-02-04T10:19:00"/>
    <n v="0"/>
    <n v="1"/>
    <s v="@vertiseguros He tenido un golpe con mi coche, Â¿me podÃ©is ayudar?"/>
    <m/>
    <s v="@vertiseguros"/>
    <m/>
    <n v="4.30632E+17"/>
    <m/>
    <x v="37"/>
  </r>
  <r>
    <s v="lunita371978"/>
    <d v="2014-02-04T10:36:00"/>
    <n v="0"/>
    <n v="0"/>
    <s v="@vertiseguros Buenos dÃ­as, Estoy interesado en contratar un nuevo seguro del hogar"/>
    <m/>
    <s v="@vertiseguros"/>
    <m/>
    <n v="4.30636E+17"/>
    <m/>
    <x v="37"/>
  </r>
  <r>
    <s v="lunita371978"/>
    <d v="2014-02-04T10:36:00"/>
    <n v="0"/>
    <n v="0"/>
    <s v="@vertiseguros dÃ³nde puedo ver informaciÃ³n para contratar un nuevo seguro de automÃ³vil? gracias!!"/>
    <m/>
    <s v="@vertiseguros"/>
    <m/>
    <n v="4.30636E+17"/>
    <m/>
    <x v="37"/>
  </r>
  <r>
    <s v="lunita371978"/>
    <d v="2014-02-04T10:38:00"/>
    <n v="0"/>
    <n v="0"/>
    <s v="@vertiseguros vuestro cuadro mÃ©dico Hola, Â¿ donde puedo consultarlo?"/>
    <m/>
    <s v="@vertiseguros"/>
    <m/>
    <n v="4.30637E+17"/>
    <m/>
    <x v="37"/>
  </r>
  <r>
    <s v="SilviaBoschBlog"/>
    <d v="2014-02-04T11:39:00"/>
    <n v="0"/>
    <n v="3"/>
    <s v="Descubrir a la guapa @VirNotStranger en el anuncio de Verti Seguros - Seguro de Coche - GarantÃ­a TR3SXTR3S - http:// youtu.be/n9j6Yx0bTJY"/>
    <m/>
    <s v="@VirNotStranger"/>
    <m/>
    <n v="4.30652E+17"/>
    <m/>
    <x v="37"/>
  </r>
  <r>
    <s v="MarinerComunica"/>
    <d v="2014-02-04T16:44:00"/>
    <n v="0"/>
    <n v="0"/>
    <s v="@vertiseguros oferta una pÃ³liza para coche+moto pero se niega a decirte el precio final. CÃ³mo se come eso? #onda #seguros #pÃ³liza #estafa"/>
    <m/>
    <s v="@vertiseguros"/>
    <s v="#onda #seguros #p #estafa"/>
    <n v="4.30729E+17"/>
    <m/>
    <x v="37"/>
  </r>
  <r>
    <s v="SegurosRed"/>
    <d v="2014-02-04T17:28:00"/>
    <n v="1"/>
    <n v="0"/>
    <s v="Seguros de moto Verti : Todo vehÃ­culo de motor que circule por las carreteras espaÃ±olas debe disp... http:// bit.ly/1aowuwc #segurosmotos"/>
    <m/>
    <m/>
    <s v="#segurosmotos"/>
    <n v="4.3074E+17"/>
    <m/>
    <x v="37"/>
  </r>
  <r>
    <s v="vertiseguros"/>
    <d v="2014-02-04T17:35:00"/>
    <n v="0"/>
    <n v="0"/>
    <s v="@BelnChameroLen Â¿EstÃ¡s bien fÃ­sicamente? EnvÃ­anos datos del tomador del seguro y una forma de contacto para que te llame tu gestor personal."/>
    <m/>
    <s v="@BelnChameroLen"/>
    <m/>
    <n v="4.30742E+17"/>
    <m/>
    <x v="37"/>
  </r>
  <r>
    <s v="vertiseguros"/>
    <d v="2014-02-04T17:36:00"/>
    <n v="0"/>
    <n v="0"/>
    <s v="@lunita371978 Hola, puedes calcular tu precio en https://www. verti.com/ov/SNetPeticio n?idPeticion=ISERV01&amp;servicio=COTIZANET&amp;producto=HG01 â€¦"/>
    <m/>
    <s v="@lunita371978"/>
    <m/>
    <n v="4.30742E+17"/>
    <m/>
    <x v="37"/>
  </r>
  <r>
    <s v="vertiseguros"/>
    <d v="2014-02-04T17:37:00"/>
    <n v="0"/>
    <n v="0"/>
    <s v="@lunita371978 Hola, actualmente no tenemos seguros de salud por lo que no tenemos cuadro mÃ©dico Â¿te referÃ­as a eso?"/>
    <m/>
    <s v="@lunita371978"/>
    <m/>
    <n v="4.30742E+17"/>
    <m/>
    <x v="37"/>
  </r>
  <r>
    <s v="vertiseguros"/>
    <d v="2014-02-04T17:37:00"/>
    <n v="0"/>
    <n v="0"/>
    <s v="@lunita371978 Hola, aquÃ­ tienes toda la informaciÃ³n: http://www. verti.com/seguros/seguro s-coche.html â€¦"/>
    <m/>
    <s v="@lunita371978"/>
    <m/>
    <n v="4.30742E+17"/>
    <m/>
    <x v="37"/>
  </r>
  <r>
    <s v="vertiseguros"/>
    <d v="2014-02-04T17:38:00"/>
    <n v="0"/>
    <n v="0"/>
    <s v="@MarinerComunica Hola, por favor envÃ­anos tu telÃ©fono por mensaje privado y nuestros compaÃ±eros te llamarÃ¡n para aclarar cualquier duda."/>
    <m/>
    <s v="@MarinerComunica"/>
    <m/>
    <n v="4.30742E+17"/>
    <m/>
    <x v="37"/>
  </r>
  <r>
    <s v="potenciadinero"/>
    <d v="2014-02-04T17:49:00"/>
    <n v="0"/>
    <n v="0"/>
    <s v="Verti GarantÃ­a TR3SXTR3S Si contratas por internet Regalan 3 Meses Seguro de Coche y ese precio los 3 primeros aÃ±os http:// goo.gl/zBEbSK"/>
    <m/>
    <m/>
    <m/>
    <n v="4.30745E+17"/>
    <m/>
    <x v="37"/>
  </r>
  <r>
    <s v="MarinerComunica"/>
    <d v="2014-02-04T17:56:00"/>
    <n v="0"/>
    <n v="0"/>
    <s v="@vertiseguros Hola, por favor, seguidme para poder enviaros un mensaje privado con mi tlf. Gracias."/>
    <m/>
    <s v="@vertiseguros"/>
    <m/>
    <n v="4.30747E+17"/>
    <m/>
    <x v="37"/>
  </r>
  <r>
    <s v="vertiseguros"/>
    <d v="2014-02-04T17:58:00"/>
    <n v="0"/>
    <n v="0"/>
    <s v="@MarinerComunica Ya te seguimos!"/>
    <m/>
    <s v="@MarinerComunica"/>
    <m/>
    <n v="4.30747E+17"/>
    <m/>
    <x v="37"/>
  </r>
  <r>
    <s v="Mefaltaunpixel"/>
    <d v="2014-02-04T21:25:00"/>
    <n v="0"/>
    <n v="0"/>
    <s v="#Verti seguros nos presenta â€œDÃ©jate de cuentosâ€ http:// shar.es/QtsfU #spots #publicidad #marketing #video #EspaÃ±a #spot"/>
    <m/>
    <m/>
    <s v="#Verti #spots #publicidad #marketing #video #Espa #spot"/>
    <n v="4.30799E+17"/>
    <m/>
    <x v="37"/>
  </r>
  <r>
    <s v="LuciiaCille"/>
    <d v="2014-02-04T21:27:00"/>
    <n v="1"/>
    <n v="1"/>
    <s v="@AngyVdF ponte bien ya bobi.. Que a lo mejor u sabadu voi a velti y quiero verti esa sonrisa tan grandi que tens enana (':"/>
    <m/>
    <s v="@AngyVdF"/>
    <m/>
    <n v="4.308E+17"/>
    <m/>
    <x v="37"/>
  </r>
  <r>
    <s v="Eli723ewe"/>
    <d v="2014-02-04T22:19:00"/>
    <n v="0"/>
    <n v="0"/>
    <s v="El anuncio de verti , sobre blancanieves xD que gracia xDD."/>
    <m/>
    <m/>
    <m/>
    <n v="4.30813E+17"/>
    <m/>
    <x v="37"/>
  </r>
  <r>
    <s v="mohamedjatri99"/>
    <d v="2014-02-04T23:11:00"/>
    <n v="0"/>
    <n v="0"/>
    <s v="#tonteria del dia No dice que VertÃ­ es el seguro de gente despierta po yo estoy despierto y no es mi seguro jajajajjaja "/>
    <m/>
    <m/>
    <m/>
    <m/>
    <m/>
    <x v="37"/>
  </r>
  <r>
    <s v="alex_cubero"/>
    <d v="2014-02-05T00:18:00"/>
    <n v="1"/>
    <n v="1"/>
    <s v="Orgulloso de ver a @VirNotStranger como Blancanieves en el Ãºltimo spot de @vertiseguros . La recompensa merecida al trabajo bien hecho."/>
    <m/>
    <s v="@VirNotStranger @vertiseguros"/>
    <m/>
    <n v="4.30843E+17"/>
    <m/>
    <x v="37"/>
  </r>
  <r>
    <s v="vertiseguros"/>
    <d v="2014-02-05T10:20:00"/>
    <n v="0"/>
    <n v="0"/>
    <s v="Una tablet hecha para cocinar - Fabricantes de Ingenio http://www. fabricantesdeingenio.com/una-tablet-hec ha-para-cocinar/ â€¦"/>
    <m/>
    <m/>
    <m/>
    <n v="4.30994E+17"/>
    <m/>
    <x v="37"/>
  </r>
  <r>
    <s v="vertiseguros"/>
    <d v="2014-02-05T10:52:00"/>
    <n v="0"/>
    <n v="0"/>
    <s v="Coche compartido, un nuevo medio de transporte y forma de vida en Madrid, BCN y #Sevilla http:// bit.ly/1n9Fkyd"/>
    <m/>
    <m/>
    <s v="#Sevilla"/>
    <n v="4.31002E+17"/>
    <m/>
    <x v="37"/>
  </r>
  <r>
    <s v="amovens"/>
    <d v="2014-02-05T10:53:00"/>
    <n v="0"/>
    <n v="0"/>
    <s v="@vertiseguros Â¿SÃ³lo en esas tres ciudades? En http:// bit.ly/11HyknL hay viajes cortos, largos y en todas las ciudades :)"/>
    <m/>
    <s v="@vertiseguros"/>
    <m/>
    <n v="4.31003E+17"/>
    <m/>
    <x v="37"/>
  </r>
  <r>
    <s v="aimfri"/>
    <d v="2014-02-05T11:49:00"/>
    <n v="0"/>
    <n v="0"/>
    <s v="Seguro 6 Ruedas de Verti : Â¿opiniÃ³n?: Si elijo una compaÃ±ia barata prefiero mirar en balumba/linea... http:// bit.ly/1arUuP8 #motosaimfri"/>
    <m/>
    <m/>
    <s v="#motosaimfri"/>
    <n v="4.31017E+17"/>
    <m/>
    <x v="37"/>
  </r>
  <r>
    <s v="tiopoche"/>
    <d v="2014-02-05T13:36:00"/>
    <n v="0"/>
    <n v="0"/>
    <s v="Si vais a contratar un seguro con Verti por internet podÃ©is utilizar este cÃ³digo de recomendaciÃ³n y conseguirÃ©is... http:// fb.me/2LSZ6qQjI"/>
    <m/>
    <m/>
    <m/>
    <n v="4.31044E+17"/>
    <m/>
    <x v="37"/>
  </r>
  <r>
    <s v="vertiseguros"/>
    <d v="2014-02-05T14:03:00"/>
    <n v="0"/>
    <n v="0"/>
    <s v="@BelnChameroLen Â¿Has solucionado ya el tema del golpe con tu coche? Dinos si podemos ayudarte en algo desde aquÃ­. Gracias."/>
    <m/>
    <s v="@BelnChameroLen"/>
    <m/>
    <n v="4.3105E+17"/>
    <m/>
    <x v="37"/>
  </r>
  <r>
    <s v="ahorristas"/>
    <d v="2014-02-05T16:37:00"/>
    <n v="0"/>
    <n v="0"/>
    <s v="TÃ­tulo: plan amigo verti - por: emilk28: Si quereis ahorraros 50 euros en vuestro nuevo seguro Verti de cualqu... http:// bit.ly/1asSndK"/>
    <m/>
    <m/>
    <m/>
    <n v="4.31089E+17"/>
    <m/>
    <x v="37"/>
  </r>
  <r>
    <s v="osuma_freak94"/>
    <d v="2014-02-05T21:50:00"/>
    <n v="0"/>
    <n v="0"/>
    <s v="VertÃ­ una lÃ¡grima porque te estoy extraÃ±ando AÃºn estoy bien para sonreÃ­r Chica, ahora pienso en tÃ­ todos los dÃ­as"/>
    <m/>
    <m/>
    <m/>
    <n v="4.31168E+17"/>
    <m/>
    <x v="37"/>
  </r>
  <r>
    <s v="mdemostaza"/>
    <d v="2014-02-05T22:18:00"/>
    <n v="0"/>
    <n v="0"/>
    <s v="cada vez que veo el Ãºltimo anuncio de @vertiseguros me imagino que esos enanos&quot; no tienen las mejores intenciones&quot;"/>
    <m/>
    <s v="@vertiseguros"/>
    <m/>
    <n v="4.31175E+17"/>
    <m/>
    <x v="37"/>
  </r>
  <r>
    <s v="RuanServinOk"/>
    <d v="2014-02-06T02:46:00"/>
    <n v="0"/>
    <n v="0"/>
    <s v="No te trate mal ni una sola vez , verti todo mi corazon en ti(8"/>
    <m/>
    <m/>
    <m/>
    <n v="4.31243E+17"/>
    <m/>
    <x v="37"/>
  </r>
  <r>
    <s v="Cesar_Molina30"/>
    <d v="2014-02-06T05:15:00"/>
    <n v="0"/>
    <n v="0"/>
    <s v=" VertÃ­ un lÃ¡grima porque te estoy extraÃ±ando, pero aun estoy bien para sonreÃ­r&quot;.&quot;"/>
    <m/>
    <m/>
    <m/>
    <n v="4.3128E+17"/>
    <m/>
    <x v="37"/>
  </r>
  <r>
    <s v="EugeCenturion"/>
    <d v="2014-02-06T05:43:00"/>
    <n v="0"/>
    <n v="0"/>
    <s v="VertÃ­ una lÃ¡grima porque te estoy extraÃ±ando. AÃºn estoy bien para sonreÃ­râ™ª"/>
    <m/>
    <m/>
    <m/>
    <n v="4.31287E+17"/>
    <m/>
    <x v="37"/>
  </r>
  <r>
    <s v="cristin66481217"/>
    <d v="2014-02-06T10:17:00"/>
    <n v="0"/>
    <n v="0"/>
    <s v="@MAPFRE_Atiende verti o ne cambio de seguro porque no quiero perder mas tiempo, gracias (2/2)"/>
    <m/>
    <s v="@MAPFRE_Atiende"/>
    <m/>
    <n v="4.31356E+17"/>
    <m/>
    <x v="37"/>
  </r>
  <r>
    <s v="cristin66481217"/>
    <d v="2014-02-06T10:28:00"/>
    <n v="0"/>
    <n v="0"/>
    <s v="@MAPFRE_Atiende pues si, se lo agradeceria pero en el dia de hoy sino tebdre que hacer mis gestiones con @verti"/>
    <m/>
    <s v="@MAPFRE_Atiende @verti"/>
    <m/>
    <n v="4.31359E+17"/>
    <m/>
    <x v="37"/>
  </r>
  <r>
    <s v="aimfri"/>
    <d v="2014-02-06T10:58:00"/>
    <n v="0"/>
    <n v="0"/>
    <s v="Opinion Linea Directa, Seguros Nuez, Verti Seguros , Â¿desgravan hacienda?: Hola lo cierto es que c... http:// bit.ly/1fUM3Lf #autosaimfri"/>
    <m/>
    <m/>
    <s v="#autosaimfri"/>
    <n v="4.31366E+17"/>
    <m/>
    <x v="37"/>
  </r>
  <r>
    <s v="jhernandezyoc"/>
    <d v="2014-02-06T12:13:00"/>
    <n v="1"/>
    <n v="0"/>
    <s v="Denitivamente a los de @nuez_es les van a dar el tÃ­tulo de cansinos histÃ³ricos&quot; de EspaÃ±a, @vertiseguros quedarÃ¡n segundos...&quot;"/>
    <m/>
    <s v="@nuez_es @vertiseguros"/>
    <m/>
    <n v="4.31385E+17"/>
    <m/>
    <x v="37"/>
  </r>
  <r>
    <s v="RafaTorresG"/>
    <d v="2014-02-06T13:19:00"/>
    <n v="0"/>
    <n v="0"/>
    <s v="Que fuman los que hacen los anuncios de verti seguros ?"/>
    <m/>
    <m/>
    <m/>
    <n v="4.31402E+17"/>
    <m/>
    <x v="37"/>
  </r>
  <r>
    <s v="vertiseguros"/>
    <d v="2014-02-06T14:07:00"/>
    <n v="0"/>
    <n v="0"/>
    <s v="@mdemostaza Ja ja ja, muy buena interpretaciÃ³n. Yo creo que sois vosotros los que tenÃ©is la mirada sucia&quot;. Nos lo apuntamos.&quot;"/>
    <m/>
    <s v="@mdemostaza"/>
    <m/>
    <n v="4.31414E+17"/>
    <m/>
    <x v="37"/>
  </r>
  <r>
    <s v="saramrtz"/>
    <d v="2014-02-06T17:39:00"/>
    <n v="0"/>
    <n v="0"/>
    <s v="Verti una lagrima porque aun te estoy extraÃ±ando , aun estoy bien para seguir sonriendo (:"/>
    <m/>
    <m/>
    <m/>
    <n v="4.31467E+17"/>
    <m/>
    <x v="37"/>
  </r>
  <r>
    <s v="maure_db"/>
    <d v="2014-02-06T17:44:00"/>
    <n v="0"/>
    <n v="0"/>
    <s v="VertÃ­ una lÃ¡grima porque te estoy extraÃ±ando, aÃºn estoy bien para sonreÃ­r"/>
    <m/>
    <m/>
    <m/>
    <n v="4.31468E+17"/>
    <m/>
    <x v="37"/>
  </r>
  <r>
    <s v="MMORPGHentai"/>
    <d v="2014-02-06T17:54:00"/>
    <n v="0"/>
    <n v="0"/>
    <s v="Los #anuncios de #verti me hacen pensar que las promesas de sus seguros son todas un cuento... #spot #publicidad #anunciosdemierda"/>
    <m/>
    <m/>
    <s v="#anuncios #verti #spot #publicidad #anunciosdemierda"/>
    <n v="4.31471E+17"/>
    <m/>
    <x v="37"/>
  </r>
  <r>
    <s v="mdemostaza"/>
    <d v="2014-02-06T18:20:00"/>
    <n v="0"/>
    <n v="0"/>
    <s v="@vertiseguros de eso puedes estar seguro. solo le falta el logo de @Brazzers &lt;3 eso sÃ­, seguÃ­s siendo de lo mejorcito de la publi espaÃ±ola."/>
    <m/>
    <s v="@vertiseguros @Brazzers"/>
    <m/>
    <n v="4.31478E+17"/>
    <m/>
    <x v="37"/>
  </r>
  <r>
    <s v="vertiseguros"/>
    <d v="2014-02-06T21:06:00"/>
    <n v="0"/>
    <n v="0"/>
    <s v="@mdemostaza Muchas gracias, eso tambiÃ©n nos lo apuntamos. Por favor, no dejes de sacarle punta a la publi que hacemos."/>
    <m/>
    <s v="@mdemostaza"/>
    <m/>
    <n v="4.31519E+17"/>
    <m/>
    <x v="37"/>
  </r>
  <r>
    <s v="Hectorquezada25"/>
    <d v="2014-02-07T04:00:00"/>
    <n v="0"/>
    <n v="0"/>
    <s v="de que gana verti bien si tiene el celebro denudoo"/>
    <m/>
    <m/>
    <m/>
    <n v="4.31624E+17"/>
    <m/>
    <x v="37"/>
  </r>
  <r>
    <s v="MoraoyVerde"/>
    <d v="2014-02-07T10:17:00"/>
    <n v="0"/>
    <n v="1"/>
    <s v="El anuncio de @vertiseguros va a hacer pocos clientes con @DragonesMlg A veces paseando por la milenaria calle Santa MarÃ­a veo un dragÃ³n."/>
    <m/>
    <s v="@vertiseguros @DragonesMlg"/>
    <m/>
    <n v="4.31718E+17"/>
    <m/>
    <x v="37"/>
  </r>
  <r>
    <s v="aaremon"/>
    <d v="2014-02-07T11:03:00"/>
    <n v="0"/>
    <n v="0"/>
    <s v="Para quien se quiera ahorrar 50â‚¬ en un seguro de Verti diganmelo y les cedo un codigo amigo. XD"/>
    <m/>
    <m/>
    <m/>
    <n v="4.3173E+17"/>
    <m/>
    <x v="37"/>
  </r>
  <r>
    <s v="capitantalega"/>
    <d v="2014-02-07T11:47:00"/>
    <n v="0"/>
    <n v="0"/>
    <s v="@vertiseguros hola,necesito hablar con ustedes,un loco me da un golpe,me jode el coche y ahora ustedes me dicen q la ostia contra..."/>
    <m/>
    <s v="@vertiseguros"/>
    <m/>
    <n v="4.31741E+17"/>
    <m/>
    <x v="37"/>
  </r>
  <r>
    <s v="capitantalega"/>
    <d v="2014-02-07T11:48:00"/>
    <n v="0"/>
    <n v="1"/>
    <s v="@vertiseguros ...la acera despues de golpearme el otro no se arregla?mal vamos"/>
    <m/>
    <s v="@vertiseguros"/>
    <m/>
    <n v="4.31741E+17"/>
    <m/>
    <x v="37"/>
  </r>
  <r>
    <s v="vertiseguros"/>
    <d v="2014-02-07T13:17:00"/>
    <n v="0"/>
    <n v="0"/>
    <s v="@capitantalega Lo que podemos hacer desde aquÃ­ es pedirte tus datos de cliente para consultar con nuestros compaÃ±eros y darte una soluciÃ³n."/>
    <m/>
    <s v="@capitantalega"/>
    <m/>
    <n v="4.31764E+17"/>
    <m/>
    <x v="37"/>
  </r>
  <r>
    <s v="capitantalega"/>
    <d v="2014-02-07T13:57:00"/>
    <n v="0"/>
    <n v="0"/>
    <s v="@vertiseguros domingo gil ruiz 75229909z,si por favor por qur si mi compaÃ±ia no mira por mi...ademas en la llamada explique todo y ok."/>
    <m/>
    <s v="@vertiseguros"/>
    <m/>
    <n v="4.31774E+17"/>
    <m/>
    <x v="37"/>
  </r>
  <r>
    <s v="vertiseguros"/>
    <d v="2014-02-07T13:59:00"/>
    <n v="0"/>
    <n v="1"/>
    <s v="@capitantalega Muchas gracias, le pedimos a tu gestor personal que se ponga en contacto contigo y te detalle el estado de tu consulta."/>
    <m/>
    <s v="@capitantalega"/>
    <m/>
    <n v="4.31774E+17"/>
    <m/>
    <x v="37"/>
  </r>
  <r>
    <s v="capitantalega"/>
    <d v="2014-02-07T15:29:00"/>
    <n v="0"/>
    <n v="0"/>
    <s v="@vertiseguros gracias,el servicio web es top,pero lo otro me ha dejado helado."/>
    <m/>
    <s v="@vertiseguros"/>
    <m/>
    <n v="4.31797E+17"/>
    <m/>
    <x v="37"/>
  </r>
  <r>
    <s v="MaxiMontecino3p"/>
    <d v="2014-02-07T17:03:00"/>
    <n v="0"/>
    <n v="0"/>
    <s v="VertÃ­ una lÃ¡grima porque te estoy extraÃ±ando AÃºn estoy bien para sonreÃ­r..."/>
    <m/>
    <m/>
    <m/>
    <n v="4.3182E+17"/>
    <m/>
    <x v="37"/>
  </r>
  <r>
    <s v="AnglicaRosas"/>
    <d v="2014-02-07T19:11:00"/>
    <n v="0"/>
    <n v="0"/>
    <s v="Verti una lÃ¡grima porque te estoy extraÃ±ando, aÃºn estoy bien para sonreÃ­r"/>
    <m/>
    <m/>
    <m/>
    <n v="4.31853E+17"/>
    <m/>
    <x v="37"/>
  </r>
  <r>
    <s v="LodComelloIta"/>
    <d v="2014-02-07T21:54:00"/>
    <n v="1"/>
    <n v="1"/>
    <s v="@TiniStoessel tu en el concierto eras muy magnÃ­fica , yo mi soy emocionada a vertÃ­ y divertida gracias a ti te quiero mucho RT por favor"/>
    <m/>
    <s v="@TiniStoessel"/>
    <m/>
    <n v="4.31894E+17"/>
    <m/>
    <x v="37"/>
  </r>
  <r>
    <s v="MartineDeejay"/>
    <d v="2014-02-08T13:52:00"/>
    <n v="0"/>
    <n v="0"/>
    <s v="#codigoverti tu seguro mÃ¡s barato con verti y ademÃ¡s con este cÃ³digo te descuentan 50 euros al contratar 102071M03146G"/>
    <m/>
    <m/>
    <s v="#codigoverti"/>
    <n v="4.32135E+17"/>
    <m/>
    <x v="37"/>
  </r>
  <r>
    <s v="MartineDeejay"/>
    <d v="2014-02-08T13:55:00"/>
    <n v="0"/>
    <n v="0"/>
    <s v="#planamigos tu seguro mÃ¡s barato con verti y con este cÃ³digo te descuentan 50 euros al contratar 102071M03146G @vertiseguros #codigoverti"/>
    <m/>
    <s v="@vertiseguros"/>
    <s v="#planamigos #codigoverti"/>
    <n v="4.32136E+17"/>
    <m/>
    <x v="37"/>
  </r>
  <r>
    <s v="potenciadinero"/>
    <d v="2014-02-08T15:46:00"/>
    <n v="0"/>
    <n v="0"/>
    <s v="Verti ,com, Seguro de Hogar 2 Meses gratis Si contratas por internet te Regalan 2 Meses. Verti Seguros gente despierta http:// goo.gl/aNlrAK"/>
    <m/>
    <m/>
    <m/>
    <n v="4.32163E+17"/>
    <m/>
    <x v="37"/>
  </r>
  <r>
    <s v="dm_danielm"/>
    <d v="2014-02-08T17:41:00"/>
    <n v="0"/>
    <n v="1"/>
    <s v="@EL_Vertiginoso SÃ­ Verti , al principio mucho antibiÃ³tico para poder zafar. Hice los deberes y la pierna se recuperÃ³ bien aunque tardÃ³..."/>
    <m/>
    <s v="@EL_Vertiginoso"/>
    <m/>
    <n v="4.32192E+17"/>
    <m/>
    <x v="37"/>
  </r>
  <r>
    <s v="Ruben_vlc"/>
    <d v="2014-02-08T20:01:00"/>
    <n v="0"/>
    <n v="0"/>
    <s v="Vente a Verti y ahorra un 30%* mÃ¡s 50â‚¬ usa el cÃ³digo : 104553J08933V #seguros #verti #chollos #chollo #seguro #coche #moto #casa #chollo"/>
    <m/>
    <m/>
    <s v="#seguros #verti #chollos #chollo #seguro #coche #moto #casa #chollo"/>
    <n v="4.32228E+17"/>
    <m/>
    <x v="37"/>
  </r>
  <r>
    <s v="andres_barry"/>
    <d v="2014-02-09T01:55:00"/>
    <n v="0"/>
    <n v="0"/>
    <s v="VertÃ­ una lÃ¡grima porque te estoy extraÃ±ando,AÃºn estoy bien para sonreÃ­r, ahora pienso en ti todos los dÃ­as..â™ª"/>
    <m/>
    <m/>
    <m/>
    <n v="4.32317E+17"/>
    <m/>
    <x v="37"/>
  </r>
  <r>
    <s v="manu96cristaldo"/>
    <d v="2014-02-09T09:28:00"/>
    <n v="0"/>
    <n v="0"/>
    <s v="Verti una lagrima porque te estoy extraÃ±ando, aunque aun estoy bien para sonreÃ­r"/>
    <m/>
    <m/>
    <m/>
    <n v="4.32431E+17"/>
    <m/>
    <x v="37"/>
  </r>
  <r>
    <s v="LuiSzzxD"/>
    <d v="2014-02-09T10:57:00"/>
    <n v="0"/>
    <n v="0"/>
    <s v="VertÃ­ una lÃ¡grima porque te estoy extraÃ±ando AÃºn estoy bien para sonreÃ­r."/>
    <m/>
    <m/>
    <m/>
    <n v="4.32453E+17"/>
    <m/>
    <x v="37"/>
  </r>
  <r>
    <s v="nosoyberti"/>
    <d v="2014-02-09T16:55:00"/>
    <n v="0"/>
    <n v="1"/>
    <s v="Verti seguros jejejejeje"/>
    <m/>
    <m/>
    <m/>
    <n v="4.32543E+17"/>
    <m/>
    <x v="37"/>
  </r>
  <r>
    <s v="LeoLopez_OK"/>
    <d v="2014-02-09T17:04:00"/>
    <n v="0"/>
    <n v="0"/>
    <s v="VertÃ­ una lÃ¡grima porque te estoy extraÃ±ando. aÃºn estoy bien para sonreÃ­r"/>
    <m/>
    <m/>
    <m/>
    <n v="4.32546E+17"/>
    <m/>
    <x v="37"/>
  </r>
  <r>
    <s v="Michi_06_11"/>
    <d v="2014-02-09T21:21:00"/>
    <n v="0"/>
    <n v="0"/>
    <s v="VertÃ­ una lÃ¡grima porque te estoy extraÃ±ando AÃºn estoy bien para sonreÃ­r"/>
    <m/>
    <m/>
    <m/>
    <n v="4.3261E+17"/>
    <m/>
    <x v="37"/>
  </r>
  <r>
    <s v="pablo_otero"/>
    <d v="2014-02-09T21:51:00"/>
    <n v="0"/>
    <n v="0"/>
    <s v="No soporto los anuncios de @vertiseguros . Lo que me despiertan es mala leche"/>
    <m/>
    <s v="@vertiseguros"/>
    <m/>
    <n v="4.32618E+17"/>
    <m/>
    <x v="37"/>
  </r>
  <r>
    <s v="irenembar"/>
    <d v="2014-02-09T22:02:00"/>
    <n v="0"/>
    <n v="0"/>
    <s v="@pablo_otero @vertiseguros Siiiii, cÃ³mo que troles??? QuÃ© es eso???"/>
    <m/>
    <s v="@pablo_otero @vertiseguros"/>
    <m/>
    <n v="4.32621E+17"/>
    <m/>
    <x v="37"/>
  </r>
  <r>
    <s v="BrendaCapello"/>
    <d v="2014-02-09T23:36:00"/>
    <n v="0"/>
    <n v="0"/>
    <s v="Verti , ponelo a muÃ±oz y ganamos seguro #NewellsBoca @agoosnewells"/>
    <m/>
    <s v="@agoosnewells"/>
    <s v="#NewellsBoca"/>
    <n v="4.32644E+17"/>
    <m/>
    <x v="37"/>
  </r>
  <r>
    <s v="chusjin"/>
    <d v="2014-02-10T00:18:00"/>
    <n v="0"/>
    <n v="0"/>
    <s v="Vaya bien que se lo van a pasar los enanitos con la blancanieves del anuncio de Verti seguros ."/>
    <m/>
    <m/>
    <m/>
    <n v="4.32655E+17"/>
    <m/>
    <x v="37"/>
  </r>
  <r>
    <s v="chusjin"/>
    <d v="2014-02-10T00:18:00"/>
    <n v="0"/>
    <n v="0"/>
    <s v="Vaya bien que se lo van a pasar los enanitos con la blancanieves del anuncio de Verti seguros."/>
    <m/>
    <m/>
    <m/>
    <n v="4.32655E+17"/>
    <m/>
    <x v="37"/>
  </r>
  <r>
    <s v="LuuchiAilu"/>
    <d v="2014-02-10T05:25:00"/>
    <n v="0"/>
    <n v="0"/>
    <s v="VertÃ­ una lÃ¡grima porque te estoy extraÃ±ando, aÃºn estoy bien para sonreir. Chico, ahora pienso en ti TODOS los dÃ­as"/>
    <m/>
    <m/>
    <m/>
    <n v="4.32732E+17"/>
    <m/>
    <x v="37"/>
  </r>
  <r>
    <s v="LuuchiAilu"/>
    <d v="2014-02-10T09:49:00"/>
    <n v="0"/>
    <n v="0"/>
    <s v="VertÃ­ una lagrima porque te estoy extraÃ±ando, todavÃ­a estoy bien para sonreir"/>
    <m/>
    <m/>
    <m/>
    <n v="4.32798E+17"/>
    <m/>
    <x v="37"/>
  </r>
  <r>
    <s v="cristin66481217"/>
    <d v="2014-02-10T11:03:00"/>
    <n v="0"/>
    <n v="0"/>
    <s v="@MAPFRE_Atiende ademÃ¡s no se me iguala en nada el precio que me dio @vertiseguros asÃ­que lo mas seguro es que no renueve 3/4"/>
    <m/>
    <s v="@MAPFRE_Atiende @vertiseguros"/>
    <m/>
    <n v="4.32817E+17"/>
    <m/>
    <x v="37"/>
  </r>
  <r>
    <s v="potenciadinero"/>
    <d v="2014-02-10T15:53:00"/>
    <n v="0"/>
    <n v="0"/>
    <s v="Verti ,com Seguro de Moto 2 Meses gratis Si contratas por internet Regalan 2 Meses de tu Seguro de Moto. Verti Seguros http:// goo.gl/lfFD2L"/>
    <m/>
    <m/>
    <m/>
    <n v="4.3289E+17"/>
    <m/>
    <x v="37"/>
  </r>
  <r>
    <s v="vertiseguros"/>
    <d v="2014-02-10T16:03:00"/>
    <n v="0"/>
    <n v="0"/>
    <s v="@laborbom QuÃ© mal pensado :) Â¡EstÃ¡ claro que lo que tienen es una sana amistad! Pero nos encantan vuestras interpretaciones."/>
    <m/>
    <s v="@laborbom"/>
    <m/>
    <n v="4.32893E+17"/>
    <m/>
    <x v="37"/>
  </r>
  <r>
    <s v="demiguelch"/>
    <d v="2014-02-10T20:50:00"/>
    <n v="2"/>
    <n v="1"/>
    <s v="Si pensÃ¡is contratar un seguro, no lo hagÃ¡is con @vertiseguros . Todo son dificultades y excusas para no cubrirte un siniestro. #NoCumplen"/>
    <m/>
    <s v="@vertiseguros"/>
    <s v="#NoCumplen"/>
    <n v="4.32965E+17"/>
    <m/>
    <x v="37"/>
  </r>
  <r>
    <s v="mikelcastro"/>
    <d v="2014-02-10T22:12:00"/>
    <n v="1"/>
    <n v="0"/>
    <s v="Muy fan de los enanitos hipster del anuncio de @VertiSeguros . pic.twitter.com/VpXzXpbf8P"/>
    <m/>
    <s v="@VertiSeguros"/>
    <m/>
    <n v="4.32985E+17"/>
    <m/>
    <x v="37"/>
  </r>
  <r>
    <s v="VioJimenez"/>
    <d v="2014-02-11T01:21:00"/>
    <n v="0"/>
    <n v="0"/>
    <s v="VertÃ­ una lÃ¡grima porque te estoy extraÃ±ando, pero aÃºn estoy bien para sonreir #Patience"/>
    <m/>
    <m/>
    <s v="#Patience"/>
    <n v="4.33033E+17"/>
    <m/>
    <x v="37"/>
  </r>
  <r>
    <s v="vertiseguros"/>
    <d v="2014-02-11T09:08:00"/>
    <n v="0"/>
    <n v="1"/>
    <s v="@mikesponge Muy fans de que seas fan."/>
    <m/>
    <s v="@mikesponge"/>
    <m/>
    <n v="4.33151E+17"/>
    <m/>
    <x v="37"/>
  </r>
  <r>
    <s v="vertiseguros"/>
    <d v="2014-02-11T09:24:00"/>
    <n v="0"/>
    <n v="0"/>
    <s v="@demiguelch Â¿QuÃ© problema has tenido? Si nos mandas tus datos por privado podemos ver cÃ³mo ayudarte."/>
    <m/>
    <s v="@demiguelch"/>
    <m/>
    <n v="4.33154E+17"/>
    <m/>
    <x v="37"/>
  </r>
  <r>
    <s v="BelenRomeroPar"/>
    <d v="2014-02-11T11:30:00"/>
    <n v="0"/>
    <n v="0"/>
    <s v="Un cuento&quot; nuevo para @vertiseguros â€œ @BARBARA_and_Co : &amp; L O S_7_E N A N I T O S . http:// fb.me/3KMLK0z2u â€&quot;"/>
    <m/>
    <s v="@vertiseguros @BARBARA_and_Co"/>
    <m/>
    <n v="4.33186E+17"/>
    <m/>
    <x v="37"/>
  </r>
  <r>
    <s v="BelarusiProject"/>
    <d v="2014-02-11T14:51:00"/>
    <n v="0"/>
    <n v="0"/>
    <s v="El anuncio de verti me hace mucha gracia xD"/>
    <m/>
    <m/>
    <m/>
    <n v="4.33237E+17"/>
    <m/>
    <x v="37"/>
  </r>
  <r>
    <s v="SergiOnTheAir"/>
    <d v="2014-02-12T01:07:00"/>
    <n v="0"/>
    <n v="4"/>
    <s v="OjalÃ¡ un #bukkake con los 7 enanitos del anuncio de @vertiseguros . pic.twitter.com/0YheZnfVh1"/>
    <m/>
    <s v="@vertiseguros"/>
    <s v="#bukkake"/>
    <n v="4.33392E+17"/>
    <m/>
    <x v="37"/>
  </r>
  <r>
    <s v="jprietom"/>
    <d v="2014-02-12T08:13:00"/>
    <n v="0"/>
    <n v="0"/>
    <s v="Verti amplia el negocio de Mapfre en EspaÃ±a con 200.000 nuevas pÃ³lizas http://www. economiadigital.es/es/notices/201 4/02/verti_amplia_el_negocio_de_mapfre_en_espana_con_200.000_nuevas_polizas_50713.php â€¦ Enhorabuena @vertiseguros"/>
    <m/>
    <s v="@vertiseguros"/>
    <m/>
    <n v="4.33499E+17"/>
    <m/>
    <x v="37"/>
  </r>
  <r>
    <s v="paz_mob"/>
    <d v="2014-02-12T12:12:00"/>
    <n v="0"/>
    <n v="0"/>
    <s v="AnÃ¡lisis de una campaÃ±a tipo de @vertiseguros en http:// goo.gl/ZGYYfx"/>
    <m/>
    <s v="@vertiseguros"/>
    <m/>
    <n v="4.33559E+17"/>
    <m/>
    <x v="37"/>
  </r>
  <r>
    <s v="vertiseguros"/>
    <d v="2014-02-12T13:40:00"/>
    <n v="0"/>
    <n v="0"/>
    <s v="@PCMARKETCORUNA Hola, si nos pasas por privado tus datos, podemos ver en quÃ© estado estÃ¡ tu solicitud."/>
    <m/>
    <s v="@PCMARKETCORUNA"/>
    <m/>
    <n v="4.33581E+17"/>
    <m/>
    <x v="37"/>
  </r>
  <r>
    <s v="che_lomas"/>
    <d v="2014-02-12T14:16:00"/>
    <n v="1"/>
    <n v="2"/>
    <s v="Queremos un De Cerca&quot; de @Chenoaoficial en Valencia @vertiseguros @CADENA100 @roomdeluxe @aliasmusicbcn Ã‰xito seguro.&quot;"/>
    <m/>
    <s v="@Chenoaoficial @vertiseguros @CADENA100 @roomdeluxe @aliasmusicbcn"/>
    <m/>
    <n v="4.3359E+17"/>
    <m/>
    <x v="37"/>
  </r>
  <r>
    <s v="josepinedaes"/>
    <d v="2014-02-12T15:58:00"/>
    <n v="0"/>
    <n v="0"/>
    <s v="QuÃ© monos los enanitos de @vertiseguros :-)"/>
    <m/>
    <s v="@vertiseguros"/>
    <m/>
    <n v="4.33616E+17"/>
    <m/>
    <x v="37"/>
  </r>
  <r>
    <s v="Brais76"/>
    <d v="2014-02-12T19:21:00"/>
    <n v="1"/>
    <n v="3"/>
    <s v="@vertiseguros Somos tus clientes favoritos?? De: @Iria_Arias @Brais76"/>
    <m/>
    <s v="@vertiseguros @Iria_Arias @Brais76"/>
    <m/>
    <n v="4.33667E+17"/>
    <m/>
    <x v="37"/>
  </r>
  <r>
    <s v="AppetiteFD"/>
    <d v="2014-02-12T21:12:00"/>
    <n v="0"/>
    <n v="0"/>
    <s v="http://www. youtube.com/watch?v=ErvgV4 P6Fzc â€¦ Verti una lagrima porque te estoy extraÃ±ando .. aun estoy bien para sonreÃ­r."/>
    <m/>
    <m/>
    <m/>
    <n v="4.33695E+17"/>
    <m/>
    <x v="37"/>
  </r>
  <r>
    <s v="ItsCarlaFdez"/>
    <d v="2014-02-12T21:50:00"/>
    <n v="1"/>
    <n v="0"/>
    <s v="@Brais76 @vertiseguros lo ha confirmado, que os ha dado fav"/>
    <m/>
    <s v="@Brais76 @vertiseguros"/>
    <m/>
    <n v="4.33705E+17"/>
    <m/>
    <x v="37"/>
  </r>
  <r>
    <s v="r_f_t91"/>
    <d v="2014-02-13T00:01:00"/>
    <n v="0"/>
    <n v="0"/>
    <s v=". 102069A05476F= 50Â€ llevÃ¡rtelo al contratar el seguro vertÃ­ . cualquier duda pÃ³nganse en contacto conmigo, gracias http://www. milanuncios.com/otros-motor/de scuento-verti-119113190.htm â€¦"/>
    <m/>
    <m/>
    <m/>
    <n v="4.33738E+17"/>
    <m/>
    <x v="37"/>
  </r>
  <r>
    <s v="brownstxne"/>
    <d v="2014-02-13T04:28:00"/>
    <n v="0"/>
    <n v="0"/>
    <s v="Verti una lagrima porque te estoy extraÃ±ando, aun estoy bien para sonreir"/>
    <m/>
    <m/>
    <m/>
    <n v="4.33805E+17"/>
    <m/>
    <x v="37"/>
  </r>
  <r>
    <s v="BarbiPoggi"/>
    <d v="2014-02-13T04:32:00"/>
    <n v="0"/>
    <n v="0"/>
    <s v="VertÃ­ una lÃ¡grima porque te estoy extraÃ±ando AÃºn estoy bien para sonreÃ­r.-"/>
    <m/>
    <m/>
    <m/>
    <n v="4.33806E+17"/>
    <m/>
    <x v="37"/>
  </r>
  <r>
    <s v="Netijam"/>
    <d v="2014-02-13T10:13:00"/>
    <n v="0"/>
    <n v="0"/>
    <s v="Superando las expectativas!!! @vertiseguros amplia el negocio de Mapfre con 200.000 nuevas pÃ³lizas http:// ow.ly/tzY4m vÃ­a @EconoDigital"/>
    <m/>
    <s v="@vertiseguros @EconoDigital"/>
    <m/>
    <n v="4.33892E+17"/>
    <m/>
    <x v="37"/>
  </r>
  <r>
    <s v="Ralarsa_LP"/>
    <d v="2014-02-13T10:35:00"/>
    <n v="0"/>
    <n v="0"/>
    <s v="#felizjueves mejor dicho #juernes @Tsociocultural @EnriqueHdezNuez @101Racing @te_cuidamos @Allianz_es @vertiseguros @LineaDirecta_es @wse83"/>
    <m/>
    <s v="@Tsociocultural @EnriqueHdezNuez @101Racing @te_cuidamos @Allianz_es @vertiseguros @LineaDirecta_es @wse83"/>
    <s v="#felizjueves #juernes"/>
    <n v="4.33897E+17"/>
    <m/>
    <x v="37"/>
  </r>
  <r>
    <s v="mcallus"/>
    <d v="2014-02-13T11:02:00"/>
    <n v="0"/>
    <n v="0"/>
    <s v="Lo mismo cambio el seguro del coche , Â¿alguien por aquÃ­ que tenga #verti me lo recomienda de manera positiva o negativa? #seguros Gracias #fb"/>
    <m/>
    <m/>
    <s v="#verti #seguros #fb"/>
    <n v="4.33904E+17"/>
    <m/>
    <x v="37"/>
  </r>
  <r>
    <s v="mcallus"/>
    <d v="2014-02-13T11:02:00"/>
    <n v="0"/>
    <n v="0"/>
    <s v="Lo mismo cambio el seguro del coche, Â¿alguien por aquÃ­ que tenga #verti me lo recomienda de manera positiva o negativa? #seguros Gracias #fb"/>
    <m/>
    <m/>
    <s v="#verti #seguros #fb"/>
    <n v="4.33904E+17"/>
    <m/>
    <x v="37"/>
  </r>
  <r>
    <s v="vertiseguros"/>
    <d v="2014-02-13T12:59:00"/>
    <n v="0"/>
    <n v="0"/>
    <s v="@ramonramon Â¡Hola! Â¿Podemos ayudarte en algo o darte alguna informaciÃ³n? Para cualquier consulta, aquÃ­ nos tienes :)"/>
    <m/>
    <s v="@ramonramon"/>
    <m/>
    <n v="4.33933E+17"/>
    <m/>
    <x v="37"/>
  </r>
  <r>
    <s v="machbel"/>
    <d v="2014-02-13T14:12:00"/>
    <n v="0"/>
    <n v="0"/>
    <s v="@vertiseguros si me hago cliente vuestro, dejarÃ© de oir y ver vuestros horribles anuncios? Es lo peor de @RockFM_ES !"/>
    <m/>
    <s v="@vertiseguros @RockFM_ES"/>
    <m/>
    <n v="4.33952E+17"/>
    <m/>
    <x v="37"/>
  </r>
  <r>
    <s v="vertiseguros"/>
    <d v="2014-02-13T14:52:00"/>
    <n v="0"/>
    <n v="0"/>
    <s v="@ramonramon Hola RamÃ³n, la cobertura del seguro de hogar se puede ampliar hasta cubrir ciertos casos como ese."/>
    <m/>
    <s v="@ramonramon"/>
    <m/>
    <n v="4.33962E+17"/>
    <m/>
    <x v="37"/>
  </r>
  <r>
    <s v="vertiseguros"/>
    <d v="2014-02-13T14:53:00"/>
    <n v="0"/>
    <n v="0"/>
    <s v="@ramonramon Si nos pasas tu tlf por privado nuestros compaÃ±eros pueden llamarte para explicarte ese caso especÃ­fico."/>
    <m/>
    <s v="@ramonramon"/>
    <m/>
    <n v="4.33962E+17"/>
    <m/>
    <x v="37"/>
  </r>
  <r>
    <s v="r_f_t91"/>
    <d v="2014-02-13T15:01:00"/>
    <n v="1"/>
    <n v="0"/>
    <s v=". CÃ³digo amigo 102069A05476F consigue 50Â€! De descuento en tu seguro vertÃ­ http://www. milanuncios.com/otros-motor/de scuento-50-verti-119119941.htm â€¦ pic.twitter.com/qAn7iMhPqb"/>
    <m/>
    <m/>
    <m/>
    <n v="4.33964E+17"/>
    <m/>
    <x v="37"/>
  </r>
  <r>
    <s v="diogeneslopez46"/>
    <d v="2014-02-13T18:38:00"/>
    <n v="0"/>
    <n v="0"/>
    <s v="VertÃ­ una lÃ¡grima porque te estoy extraÃ±ando aÃºn estoy bien para sonreÃ­r chica, ahora pienso en tÃ­ todos los dÃ­as..:)"/>
    <m/>
    <m/>
    <m/>
    <n v="4.34019E+17"/>
    <m/>
    <x v="37"/>
  </r>
  <r>
    <s v="otiliofunez"/>
    <d v="2014-02-13T23:42:00"/>
    <n v="0"/>
    <n v="0"/>
    <s v="VertÃ­ una lÃ¡grima porque te estoy extraÃ±ando AÃºn estoy bien para sonreÃ­r Chica, ahora pienso en tÃ­ todos los dÃ­as... http:// fb.me/26haqaQxQ"/>
    <m/>
    <m/>
    <m/>
    <n v="4.34095E+17"/>
    <m/>
    <x v="37"/>
  </r>
  <r>
    <s v="LuuNeww"/>
    <d v="2014-02-14T04:56:00"/>
    <n v="0"/>
    <n v="0"/>
    <s v="Viste que estabamos fallando ahÃ­!!! Bien VertÃ­ .."/>
    <m/>
    <m/>
    <m/>
    <n v="4.34174E+17"/>
    <m/>
    <x v="37"/>
  </r>
  <r>
    <s v="jmoroes"/>
    <d v="2014-02-14T06:35:00"/>
    <n v="1"/>
    <n v="2"/>
    <s v="Gracias a ti @Gwynethpaltrow @SBTF @Estherfrosa @solerany porque darnos una velada maravillosa catando esta verti ... pic.twitter.com/9OXcbofjEG"/>
    <m/>
    <s v="@Gwynethpaltrow @SBTF @Estherfrosa @solerany"/>
    <m/>
    <n v="4.34199E+17"/>
    <m/>
    <x v="37"/>
  </r>
  <r>
    <s v="AlejandroSaezED"/>
    <d v="2014-02-14T15:00:00"/>
    <n v="0"/>
    <n v="0"/>
    <s v="@vertiseguros Â¿cuÃ¡les son los servicios q tienen limitados segÃºn @LineaDirecta_es ?"/>
    <m/>
    <s v="@vertiseguros @LineaDirecta_es"/>
    <m/>
    <n v="4.34326E+17"/>
    <m/>
    <x v="37"/>
  </r>
  <r>
    <s v="kikoromo"/>
    <d v="2014-02-14T17:32:00"/>
    <n v="0"/>
    <n v="0"/>
    <s v="Burro grande, ande o no ande @vertiseguros pic.twitter.com/Bfqx2Krajk"/>
    <m/>
    <s v="@vertiseguros"/>
    <m/>
    <n v="4.34365E+17"/>
    <m/>
    <x v="37"/>
  </r>
  <r>
    <s v="a_c_h_p_"/>
    <d v="2014-02-15T03:56:00"/>
    <n v="0"/>
    <n v="0"/>
    <s v="VertÃ­ una lÃ¡grima porque te estoy extraÃ±ando AÃºn estoy bien para sonreÃ­r ahora pienso en tÃ­ todos los dÃ­as Hubo... http:// fb.me/Y8a9r6hm"/>
    <m/>
    <m/>
    <m/>
    <n v="4.34522E+17"/>
    <m/>
    <x v="37"/>
  </r>
  <r>
    <s v="Brais76"/>
    <d v="2014-02-16T17:28:00"/>
    <n v="1"/>
    <n v="1"/>
    <s v="@vertiseguros Verty un dÃ­a tenemos que quedar eh! Soy tu cliente favorito y lo sabes "/>
    <m/>
    <m/>
    <m/>
    <m/>
    <m/>
    <x v="37"/>
  </r>
  <r>
    <s v="GiiuBritto"/>
    <d v="2014-02-16T21:39:00"/>
    <n v="0"/>
    <n v="0"/>
    <s v="VertÃ­ una lÃ¡grima porque te estoy extraÃ±ando, aÃºn estoy bien para sonreÃ­r~"/>
    <m/>
    <m/>
    <m/>
    <n v="4.35151E+17"/>
    <m/>
    <x v="37"/>
  </r>
  <r>
    <s v="rixi86"/>
    <d v="2014-02-17T12:56:00"/>
    <n v="0"/>
    <n v="1"/>
    <s v="@RockFM_ES @vertiseguros donde??"/>
    <m/>
    <s v="@RockFM_ES @vertiseguros"/>
    <m/>
    <n v="4.35382E+17"/>
    <m/>
    <x v="37"/>
  </r>
  <r>
    <s v="vertiseguros"/>
    <d v="2014-02-17T15:12:00"/>
    <n v="0"/>
    <n v="0"/>
    <s v="@rixi86 Lo anunciaremos en nuestros canales. AquÃ­ o en facebook :)"/>
    <m/>
    <s v="@rixi86"/>
    <m/>
    <n v="4.35416E+17"/>
    <m/>
    <x v="37"/>
  </r>
  <r>
    <s v="BezariusHearts"/>
    <d v="2014-02-17T15:15:00"/>
    <n v="0"/>
    <n v="0"/>
    <s v="@RockFM_ES @vertiseguros Â¿DÃ³nde va a ser? "/>
    <m/>
    <m/>
    <m/>
    <m/>
    <m/>
    <x v="37"/>
  </r>
  <r>
    <s v="CORAL12KORTA"/>
    <d v="2014-02-17T15:33:00"/>
    <n v="0"/>
    <n v="1"/>
    <s v="@RockFM_ES @vertiseguros @Lauuuuuuu7 miraaaaaa"/>
    <m/>
    <s v="@RockFM_ES @vertiseguros @Lauuuuuuu7"/>
    <m/>
    <n v="4.35422E+17"/>
    <m/>
    <x v="37"/>
  </r>
  <r>
    <s v="vertiseguros"/>
    <d v="2014-02-17T16:24:00"/>
    <n v="1"/>
    <n v="1"/>
    <s v="@HalfwayOfHell Lo anunciaremos mÃ¡s adelante aquÃ­ en nuestro canal de twitter o en facebook https://www. facebook.com/vertiseguros :)"/>
    <m/>
    <s v="@HalfwayOfHell"/>
    <m/>
    <n v="4.35435E+17"/>
    <m/>
    <x v="37"/>
  </r>
  <r>
    <s v="BezariusHearts"/>
    <d v="2014-02-17T16:39:00"/>
    <n v="0"/>
    <n v="1"/>
    <s v="@vertiseguros Â¡Me habÃ©is alegrado la semana! Muchas gracias, :3."/>
    <m/>
    <s v="@vertiseguros"/>
    <m/>
    <n v="4.35438E+17"/>
    <m/>
    <x v="37"/>
  </r>
  <r>
    <s v="vertiseguros"/>
    <d v="2014-02-17T17:44:00"/>
    <n v="1"/>
    <n v="0"/>
    <s v="@HalfwayOfHell Â¡Gracias a ti por tu interÃ©s!"/>
    <m/>
    <s v="@HalfwayOfHell"/>
    <m/>
    <n v="4.35455E+17"/>
    <m/>
    <x v="37"/>
  </r>
  <r>
    <s v="MyFactoryGames"/>
    <d v="2014-02-17T21:12:00"/>
    <n v="0"/>
    <n v="0"/>
    <s v="Este es uno de los anuncios que mas me gustan de Verti Seguros con mi voz ^^ #YoSoyFreak ... http:// fb.me/71FD5HxxP"/>
    <m/>
    <m/>
    <s v="#YoSoyFreak"/>
    <n v="4.35507E+17"/>
    <m/>
    <x v="37"/>
  </r>
  <r>
    <s v="F3ernan"/>
    <d v="2014-02-17T21:28:00"/>
    <n v="0"/>
    <n v="0"/>
    <s v="Quiero poner mi voz a un anuncio!! Os pongo un ejemplo! @vertiseguros @Bankia @ING @DGTes https:// soundcloud.com/fernan-zanon-m edina/fernando-general â€¦"/>
    <m/>
    <s v="@vertiseguros @Bankia @ING @DGTes"/>
    <m/>
    <n v="4.35511E+17"/>
    <m/>
    <x v="37"/>
  </r>
  <r>
    <s v="F3ernan"/>
    <d v="2014-02-17T21:30:00"/>
    <n v="0"/>
    <n v="0"/>
    <s v="Mi anuncio favorito es este, y le e puesto mi voz. Es de @vertiseguros https:// soundcloud.com/fernan-zanon-m edina/fernando-ing2 â€¦ #YoSoyFreak"/>
    <m/>
    <s v="@vertiseguros"/>
    <s v="#YoSoyFreak"/>
    <n v="4.35512E+17"/>
    <m/>
    <x v="37"/>
  </r>
  <r>
    <s v="Yle_cuki"/>
    <d v="2014-02-17T22:13:00"/>
    <n v="0"/>
    <n v="0"/>
    <s v="Muy #Fan del anuncio de @vertiseguros de #Blancanieves"/>
    <m/>
    <s v="@vertiseguros"/>
    <s v="#Fan #Blancanieves"/>
    <n v="4.35522E+17"/>
    <m/>
    <x v="37"/>
  </r>
  <r>
    <s v="anasolis72"/>
    <d v="2014-02-18T03:38:00"/>
    <n v="0"/>
    <n v="0"/>
    <s v="VertÃ­ una lagrima por que te estoy extraÃ±ando Pero Aun Estoy Bien Para SonreÃ­r &lt;/3 :cccc Todo lo que necesitas es un poco de paciencia :c"/>
    <m/>
    <m/>
    <m/>
    <n v="4.35604E+17"/>
    <m/>
    <x v="37"/>
  </r>
  <r>
    <s v="vertiseguros"/>
    <d v="2014-02-18T09:07:00"/>
    <n v="1"/>
    <n v="1"/>
    <s v="Â¿Te gusta Rosana? En nuestra pÃ¡gina de facebook estamos sorteando 25 entradas dobles para verla en concierto el prÃ³ximo martes 25, en..."/>
    <m/>
    <m/>
    <m/>
    <n v="4.35687E+17"/>
    <m/>
    <x v="37"/>
  </r>
  <r>
    <s v="Venenoccp1912"/>
    <d v="2014-02-18T14:20:00"/>
    <n v="0"/>
    <n v="0"/>
    <s v="VertÃ­ una lÃ¡grima porque te estoy extraÃ±ando AÃºn estoy bien para sonreÃ­r...(8... Buen Dia!! pic.twitter.com/YIFuoa2wwe"/>
    <m/>
    <m/>
    <m/>
    <n v="4.35766E+17"/>
    <m/>
    <x v="37"/>
  </r>
  <r>
    <s v="markgblack"/>
    <d v="2014-02-18T17:03:00"/>
    <n v="0"/>
    <n v="1"/>
    <s v="@SergiOnAir @vertiseguros alguno tiene su puntazo.. xD"/>
    <m/>
    <s v="@SergiOnAir @vertiseguros"/>
    <m/>
    <n v="4.35807E+17"/>
    <m/>
    <x v="37"/>
  </r>
  <r>
    <s v="daisy8186"/>
    <d v="2014-02-18T20:26:00"/>
    <n v="0"/>
    <n v="0"/>
    <s v="Si VertÃ­ es un seguro para gente despierta....me tengo q acer un seguro a mayores pa cuando duerma?????joder no voy a dar a bastÃ³!!! Ajajaj"/>
    <m/>
    <m/>
    <m/>
    <n v="4.35858E+17"/>
    <m/>
    <x v="37"/>
  </r>
  <r>
    <s v="LeandroGioia"/>
    <d v="2014-02-19T04:27:00"/>
    <n v="0"/>
    <n v="0"/>
    <s v="VertÃ­ una lÃ¡grima porque te estoy extraÃ±ando,aÃºn estoy bien para sonreÃ­r chica,ahora pienso en tÃ­ todos los dÃ­as Patience__"/>
    <m/>
    <m/>
    <m/>
    <n v="4.35979E+17"/>
    <m/>
    <x v="37"/>
  </r>
  <r>
    <s v="vertiseguros"/>
    <d v="2014-02-19T15:18:00"/>
    <n v="1"/>
    <n v="0"/>
    <s v="En Facebook seguimos apuntando participantes para el sorteo del concierto de Rosana Â¡AÃºn estÃ¡s a tiempo! https://www. facebook.com/vertiseguros"/>
    <m/>
    <m/>
    <m/>
    <n v="4.36143E+17"/>
    <m/>
    <x v="37"/>
  </r>
  <r>
    <s v="juangu"/>
    <d v="2014-02-19T15:47:00"/>
    <n v="0"/>
    <n v="0"/>
    <s v="Porque no puedo hacer un seguro a mi Ducati sport carenada del 2003 en @vertiseguros ? Con otras compaÃ±Ã­as si puedo y con esta no."/>
    <m/>
    <s v="@vertiseguros"/>
    <m/>
    <n v="4.3615E+17"/>
    <m/>
    <x v="37"/>
  </r>
  <r>
    <s v="JoseLuisBernal"/>
    <d v="2014-02-19T17:10:00"/>
    <n v="2"/>
    <n v="1"/>
    <s v="Nuestro amigo Benjamin @ManotoGarcia ha donado para la @OITrailwalker . Gracias!! Alguien + s anima? &gt;&gt; http:// bit.ly/1ezaOss @vertiseguros"/>
    <m/>
    <s v="@ManotoGarcia @OITrailwalker @vertiseguros"/>
    <m/>
    <n v="4.36171E+17"/>
    <m/>
    <x v="37"/>
  </r>
  <r>
    <s v="Notengotuitter"/>
    <d v="2014-02-19T23:04:00"/>
    <n v="0"/>
    <n v="0"/>
    <s v="@RockFM_ES @vertiseguros Â¿QuÃ© banda toca?Â¿No habÃ­a sitio en el cartel para poner el nombre?"/>
    <m/>
    <s v="@RockFM_ES @vertiseguros"/>
    <m/>
    <n v="4.3626E+17"/>
    <m/>
    <x v="37"/>
  </r>
  <r>
    <s v="BaronessGJ"/>
    <d v="2014-02-20T00:05:00"/>
    <n v="0"/>
    <n v="0"/>
    <s v="El spot publicitario de Verti seguros de hogar."/>
    <m/>
    <m/>
    <m/>
    <n v="4.36275E+17"/>
    <m/>
    <x v="37"/>
  </r>
  <r>
    <s v="Ari_Belu"/>
    <d v="2014-02-20T02:47:00"/>
    <n v="0"/>
    <n v="0"/>
    <s v="VertÃ­ una lÃ¡grima porque te estoy extraÃ±ando, AÃºn estoy bien para sonreÃ­r."/>
    <m/>
    <m/>
    <m/>
    <n v="4.36316E+17"/>
    <m/>
    <x v="37"/>
  </r>
  <r>
    <s v="FloriTobaresTB"/>
    <d v="2014-02-20T07:07:00"/>
    <n v="0"/>
    <n v="0"/>
    <s v="VertÃ­ una lÃ¡grima porque te estoy extraÃ±ando AÃºn estoy bien para sonreÃ­r."/>
    <m/>
    <m/>
    <m/>
    <n v="4.36382E+17"/>
    <m/>
    <x v="37"/>
  </r>
  <r>
    <s v="DjCasoratti"/>
    <d v="2014-02-20T10:42:00"/>
    <n v="0"/>
    <n v="0"/>
    <s v="VertÃ­ una lÃ¡grima porque te estoy extraÃ±ando AÃºn estoy bien para sonreÃ­r â™ª"/>
    <m/>
    <m/>
    <m/>
    <n v="4.36436E+17"/>
    <m/>
    <x v="37"/>
  </r>
  <r>
    <s v="vertiseguros"/>
    <d v="2014-02-20T13:43:00"/>
    <n v="0"/>
    <n v="0"/>
    <s v=". @Rosanaoficial Â¿Has visto cÃ³mo se te quiere por aquÃ­) https://www. facebook.com/vertiseguros/p hotos/a.259628397386671.82190.184173618265483/822589037757268/?type=1&amp;stream_ref=10 â€¦ Alucinamos con las historias que inspiran tus canciones :)"/>
    <m/>
    <s v="@Rosanaoficial"/>
    <m/>
    <n v="4.36481E+17"/>
    <m/>
    <x v="37"/>
  </r>
  <r>
    <s v="SunkDevifull"/>
    <d v="2014-02-20T15:15:00"/>
    <n v="0"/>
    <n v="0"/>
    <s v="Un cipote en la Ser diciendo chorradas sobre la compra de Whatsapp, termina y un anuncio de Verti dice: que no cuenten rollos&quot;, perfecto xd&quot;"/>
    <m/>
    <m/>
    <m/>
    <n v="4.36504E+17"/>
    <m/>
    <x v="37"/>
  </r>
  <r>
    <s v="Yonaversace"/>
    <d v="2014-02-20T18:24:00"/>
    <n v="0"/>
    <n v="0"/>
    <s v="VertÃ­ una lÃ¡grima porque te estoy extraÃ±ando. AÃºn estoy bien para sonreÃ­r"/>
    <m/>
    <m/>
    <m/>
    <n v="4.36552E+17"/>
    <m/>
    <x v="37"/>
  </r>
  <r>
    <s v="MioSamaMH"/>
    <d v="2014-02-20T22:39:00"/>
    <n v="0"/>
    <n v="1"/>
    <s v="@Arceuspapasito Pues despierta... Llama a verti seguros para gente despierta :D"/>
    <m/>
    <s v="@Arceuspapasito"/>
    <m/>
    <n v="4.36616E+17"/>
    <m/>
    <x v="37"/>
  </r>
  <r>
    <s v="ViudaDeBatman"/>
    <d v="2014-02-21T04:11:00"/>
    <n v="0"/>
    <n v="1"/>
    <s v="Verti una lagrima porque te estoy extraÃ±ando. Aun estoy bien para sonreir. Chica, ahora pienso en ti todos los dias."/>
    <m/>
    <m/>
    <m/>
    <n v="4.367E+17"/>
    <m/>
    <x v="37"/>
  </r>
  <r>
    <s v="FritzCaMi"/>
    <d v="2014-02-21T04:53:00"/>
    <n v="0"/>
    <n v="0"/>
    <s v="VertÃ­ una lÃ¡grima porque te estoy extraÃ±ando AÃºn estoy bien para sonreÃ­r"/>
    <m/>
    <m/>
    <m/>
    <n v="4.3671E+17"/>
    <m/>
    <x v="37"/>
  </r>
  <r>
    <s v="JuancarBad007"/>
    <d v="2014-02-21T09:34:00"/>
    <n v="0"/>
    <n v="2"/>
    <s v="VertÃ­ una lÃ¡grima porque te estoy extraÃ±ando. AÃºn estoy bien para sonreÃ­r. #Patience #GunsNRoses http:// youtu.be/LKB1fni32nw"/>
    <m/>
    <m/>
    <s v="#Patience #GunsNRoses"/>
    <n v="4.36781E+17"/>
    <m/>
    <x v="37"/>
  </r>
  <r>
    <s v="jrabosot"/>
    <d v="2014-02-21T21:20:00"/>
    <n v="0"/>
    <n v="0"/>
    <s v="@AngusLR @RockFM_ES @vertiseguros y a mi ."/>
    <m/>
    <s v="@AngusLR @RockFM_ES @vertiseguros"/>
    <m/>
    <n v="4.36959E+17"/>
    <m/>
    <x v="37"/>
  </r>
  <r>
    <s v="AngusLR"/>
    <d v="2014-02-21T21:20:00"/>
    <n v="0"/>
    <n v="0"/>
    <s v="@RockFM_ES @vertiseguros Me parece excesivo el precio de la entrada....vamos que verlo en vivo me hubiera costado mÃ¡s barato..."/>
    <m/>
    <s v="@RockFM_ES @vertiseguros"/>
    <m/>
    <n v="4.36959E+17"/>
    <m/>
    <x v="37"/>
  </r>
  <r>
    <s v="enzomendez2"/>
    <d v="2014-02-22T00:03:00"/>
    <n v="0"/>
    <n v="0"/>
    <s v="VertÃ­ una lÃ¡grima porque te estoy extraÃ±ando AÃºn estoy bien para sonreÃ­r"/>
    <m/>
    <m/>
    <m/>
    <n v="4.37E+17"/>
    <m/>
    <x v="37"/>
  </r>
  <r>
    <s v="ReyMed_"/>
    <d v="2014-02-22T06:22:00"/>
    <n v="0"/>
    <n v="0"/>
    <s v="me gusta tu forma de verti â€” de vestir? gracias . http:// ask.fm/a/aa2pkq8e"/>
    <m/>
    <m/>
    <m/>
    <n v="4.37095E+17"/>
    <m/>
    <x v="37"/>
  </r>
  <r>
    <s v="Anto__Nova"/>
    <d v="2014-02-22T06:34:00"/>
    <n v="0"/>
    <n v="0"/>
    <s v="VertÃ­ una lÃ¡grima porque te estoy extraÃ±ando,aÃºn estoy bien para sonreÃ­r!"/>
    <m/>
    <m/>
    <m/>
    <n v="4.37098E+17"/>
    <m/>
    <x v="37"/>
  </r>
  <r>
    <s v="MarkRamse"/>
    <d v="2014-02-22T09:05:00"/>
    <n v="0"/>
    <n v="0"/>
    <s v="La compaÃ±Ã­a de seguros Verti lanza una pÃ³liza que incluye el cambio de neumÃ¡ticos a domicilio http://www. casacochecurro.com/2012011711035/ coches/la-compania-de-seguros-verti-lanza-una-poliza-que-incluye-el-cambio-de-neumaticos-a-domicilio.html â€¦"/>
    <m/>
    <m/>
    <m/>
    <n v="4.37136E+17"/>
    <m/>
    <x v="37"/>
  </r>
  <r>
    <s v="Gogito_Cjs"/>
    <d v="2014-02-23T03:28:00"/>
    <n v="0"/>
    <n v="0"/>
    <s v="VertÃ­ una lÃ¡grima porque te estoy extraÃ±ando, aÃºn estoy bien para sonreÃ­r...â™ª"/>
    <m/>
    <m/>
    <m/>
    <n v="4.37414E+17"/>
    <m/>
    <x v="37"/>
  </r>
  <r>
    <s v="pajaritosapo"/>
    <d v="2014-02-23T04:02:00"/>
    <n v="0"/>
    <n v="0"/>
    <s v="#VivaDichato2014 falto la mejor , que fue la del peruano pedro suarez verti , que fue de una teleserie del mismo mega, me estoy enamorando"/>
    <m/>
    <m/>
    <s v="#VivaDichato2014"/>
    <n v="4.37422E+17"/>
    <m/>
    <x v="37"/>
  </r>
  <r>
    <s v="SolAlmg"/>
    <d v="2014-02-23T06:05:00"/>
    <n v="0"/>
    <n v="0"/>
    <s v="VertÃ­ una lÃ¡grima porque te estoy extraÃ±ando, AÃºn estoy bien para sonreÃ­r, ahora pienso en tÃ­ todos los dÃ­as.."/>
    <m/>
    <m/>
    <m/>
    <n v="4.37453E+17"/>
    <m/>
    <x v="37"/>
  </r>
  <r>
    <s v="Enzo_abg"/>
    <d v="2014-02-23T18:13:00"/>
    <n v="0"/>
    <n v="0"/>
    <s v="VertÃ­ una lÃ¡grima porque te estoy extraÃ±ando, aÃºn estoy bien para sonreÃ­r chica, ahora pienso en ti todos los dÃ­as..(8"/>
    <m/>
    <m/>
    <m/>
    <n v="4.37636E+17"/>
    <m/>
    <x v="37"/>
  </r>
  <r>
    <s v="adolfsada"/>
    <d v="2014-02-24T07:25:00"/>
    <n v="0"/>
    <n v="1"/>
    <s v="Denzel Washington hace los anuncios se Verti seguros en la radio #dejavu #pellham123 #fallen #johnq"/>
    <m/>
    <m/>
    <s v="#dejavu #pellham123 #fallen #johnq"/>
    <n v="4.37836E+17"/>
    <m/>
    <x v="37"/>
  </r>
  <r>
    <s v="Niiko_Rodaa98"/>
    <d v="2014-02-24T08:15:00"/>
    <n v="0"/>
    <n v="0"/>
    <s v="VertÃ­ una lÃ¡grima porque te estoy extraÃ±ando, AÃºn estoy bien para sonreÃ­r, Chica, ahora pienso en tÃ­ todos los dÃ­as"/>
    <m/>
    <m/>
    <m/>
    <n v="4.37848E+17"/>
    <m/>
    <x v="37"/>
  </r>
  <r>
    <s v="ugiperez"/>
    <d v="2014-02-24T13:19:00"/>
    <n v="0"/>
    <n v="0"/>
    <s v="@vertiseguros Â¿El seguro de coche cubre a conductores noveles sin ser los titulares del mismo?"/>
    <m/>
    <s v="@vertiseguros"/>
    <m/>
    <n v="4.37925E+17"/>
    <m/>
    <x v="37"/>
  </r>
  <r>
    <s v="Molaciones"/>
    <d v="2014-02-24T20:08:00"/>
    <n v="0"/>
    <n v="0"/>
    <s v="@RockFM_ES @vertiseguros @RockFM_ES @vertiseguros Â¿Â¿Quien tocarÃ¡???"/>
    <m/>
    <s v="@RockFM_ES @vertiseguros @RockFM_ES @vertiseguros"/>
    <m/>
    <n v="4.38028E+17"/>
    <m/>
    <x v="37"/>
  </r>
  <r>
    <s v="escpau_"/>
    <d v="2014-02-24T20:15:00"/>
    <n v="0"/>
    <n v="0"/>
    <s v="japi verti thu yuuuuuuuu .paolisha jajaja espero que la estes pasando bien pq con estas ma... â€” Bien ?, ni bien . :(. http:// ask.fm/a/aaefha58"/>
    <m/>
    <m/>
    <m/>
    <n v="4.38029E+17"/>
    <m/>
    <x v="37"/>
  </r>
  <r>
    <s v="vertiseguros"/>
    <d v="2014-02-25T10:14:00"/>
    <n v="0"/>
    <n v="0"/>
    <s v="@ugiperez Cubre a cualquiera que disponga del carnÃ© de conducir tipo B en vigor. Si es menor 26 aÃ±os debe haber sido declarado en la pÃ³liza."/>
    <m/>
    <s v="@ugiperez"/>
    <m/>
    <n v="4.38241E+17"/>
    <m/>
    <x v="37"/>
  </r>
  <r>
    <s v="ugiperez"/>
    <d v="2014-02-25T10:23:00"/>
    <n v="0"/>
    <n v="0"/>
    <s v="@vertiseguros Muchas gracias!! Ya tenÃ©is un cliente nuevo"/>
    <m/>
    <s v="@vertiseguros"/>
    <m/>
    <n v="4.38243E+17"/>
    <m/>
    <x v="37"/>
  </r>
  <r>
    <s v="Irene_LGP"/>
    <d v="2014-02-25T13:48:00"/>
    <n v="0"/>
    <n v="1"/>
    <s v="3 veces le he mandado la baja a Verti Seguros ...3!!Con tiempo de sobra antes de vencer...adivinais que me mandaron al banco? Recibo devuelto"/>
    <m/>
    <m/>
    <m/>
    <n v="4.38295E+17"/>
    <m/>
    <x v="37"/>
  </r>
  <r>
    <s v="Irene_LGP"/>
    <d v="2014-02-25T13:50:00"/>
    <n v="0"/>
    <n v="1"/>
    <s v="AsÃ­ van las cosas, pides la baja y no te la damos, les devuelves el recibo y te lo reclaman #condoscojones #vertiseguros #hastaelmoÃ±o"/>
    <m/>
    <m/>
    <s v="#condoscojones #vertiseguros #hastaelmo"/>
    <n v="4.38295E+17"/>
    <m/>
    <x v="37"/>
  </r>
  <r>
    <s v="filmatu"/>
    <d v="2014-02-25T15:05:00"/>
    <n v="1"/>
    <n v="1"/>
    <s v="Hola, soy seguros para gente despierta, dice VertÃ­ . Ya, pues yo no soy tonto, le contesta Media Markt."/>
    <m/>
    <m/>
    <m/>
    <n v="4.38314E+17"/>
    <m/>
    <x v="37"/>
  </r>
  <r>
    <s v="vertiseguros"/>
    <d v="2014-02-25T15:10:00"/>
    <n v="0"/>
    <n v="0"/>
    <s v="@ugiperez Â¡Bienvenido! Si tienes algÃºn problema o duda, ya sabes que tienes este canal siempre disponible :)"/>
    <m/>
    <s v="@ugiperez"/>
    <m/>
    <n v="4.38315E+17"/>
    <m/>
    <x v="37"/>
  </r>
  <r>
    <s v="robervigo"/>
    <d v="2014-02-25T15:58:00"/>
    <n v="0"/>
    <n v="0"/>
    <s v="Sales estupenda en el anuncio de @vertiseguros "/>
    <m/>
    <m/>
    <m/>
    <m/>
    <m/>
    <x v="37"/>
  </r>
  <r>
    <s v="robervigo"/>
    <d v="2014-02-25T16:06:00"/>
    <n v="0"/>
    <n v="0"/>
    <s v="El anuncio de Blancanieves de @vertiseguros utiliza una tÃ©cnica muy interesante para llamar nuestra atenciÃ³n http://www. youtube.com/watch?v=n9j6Yx 0bTJY â€¦ Â¿cuÃ¡l?"/>
    <m/>
    <s v="@vertiseguros"/>
    <m/>
    <n v="4.38329E+17"/>
    <m/>
    <x v="37"/>
  </r>
  <r>
    <s v="soy_annita1"/>
    <d v="2014-02-25T18:53:00"/>
    <n v="0"/>
    <n v="0"/>
    <s v="@vertiseguros He hecho presupuesto de seguro de coche,el 35310438.A ese precio se le descuentan 3meses gratis de la promo o ya va incluida?"/>
    <m/>
    <s v="@vertiseguros"/>
    <m/>
    <n v="4.38371E+17"/>
    <m/>
    <x v="37"/>
  </r>
  <r>
    <s v="vertiseguros"/>
    <d v="2014-02-25T18:55:00"/>
    <n v="0"/>
    <n v="0"/>
    <s v="@soy_annita1 Â¡Hola! En el cÃ¡lculo ya estÃ¡n incluidos los tres meses, sÃ­ :)"/>
    <m/>
    <s v="@soy_annita1"/>
    <m/>
    <n v="4.38372E+17"/>
    <m/>
    <x v="37"/>
  </r>
  <r>
    <s v="soy_annita1"/>
    <d v="2014-02-25T18:56:00"/>
    <n v="0"/>
    <n v="0"/>
    <s v="@vertiseguros Muchas gracias por la informaciÃ³n!"/>
    <m/>
    <s v="@vertiseguros"/>
    <m/>
    <n v="4.38372E+17"/>
    <m/>
    <x v="37"/>
  </r>
  <r>
    <s v="vertiseguros"/>
    <d v="2014-02-25T18:57:00"/>
    <n v="0"/>
    <n v="0"/>
    <s v="@soy_annita1 Gracias a ti, Â¡seguimos aquÃ­ para lo que necesites!"/>
    <m/>
    <s v="@soy_annita1"/>
    <m/>
    <n v="4.38372E+17"/>
    <m/>
    <x v="37"/>
  </r>
  <r>
    <s v="avagoc"/>
    <d v="2014-02-25T21:05:00"/>
    <n v="1"/>
    <n v="0"/>
    <s v="@lenz_s @trafficVARGAS @andreysof17 @luzestrellar @latutuga @yuruanis20 turÃ­stico para los mal vivientes que trajeron para los ranchos vertÃ­"/>
    <m/>
    <s v="@lenz_s @trafficVARGAS @andreysof17 @luzestrellar @latutuga @yuruanis20"/>
    <m/>
    <n v="4.38404E+17"/>
    <m/>
    <x v="37"/>
  </r>
  <r>
    <s v="ignacioFLauria"/>
    <d v="2014-02-25T23:43:00"/>
    <n v="0"/>
    <n v="0"/>
    <s v="VertÃ­ una lÃ¡grima porque te estoy extraÃ±ando, AÃºn estoy bien para sonreÃ­r."/>
    <m/>
    <m/>
    <m/>
    <n v="4.38444E+17"/>
    <m/>
    <x v="37"/>
  </r>
  <r>
    <s v="nikolastellez1"/>
    <d v="2014-02-25T23:57:00"/>
    <n v="0"/>
    <n v="0"/>
    <s v="VertÃ­ una lÃ¡grima porque te estoy extraÃ±ando AÃºn estoy bien para sonreÃ­r Patience (Guns N' Roses)"/>
    <m/>
    <m/>
    <m/>
    <n v="4.38448E+17"/>
    <m/>
    <x v="37"/>
  </r>
  <r>
    <s v="Miguebrice"/>
    <d v="2014-02-26T05:33:00"/>
    <n v="0"/>
    <n v="0"/>
    <s v="@hoy_mismo vertÃ­ que merece mÃ¡s, interpretaciÃ³n mejor el domingo, pero coreografÃ­a e imÃ¡genes son un insulto para el paÃ­s, no es culpa de el"/>
    <m/>
    <s v="@hoy_mismo"/>
    <m/>
    <n v="4.38532E+17"/>
    <m/>
    <x v="37"/>
  </r>
  <r>
    <s v="guillermogdc"/>
    <d v="2014-02-26T11:16:00"/>
    <n v="0"/>
    <n v="0"/>
    <s v="Al renovar el #seguro del #coche o #moto , utilizad este cÃ³digo para obtener 50â‚¬ de descuento en la pÃ³liza en @vertiseguros 103939S00610V"/>
    <m/>
    <s v="@vertiseguros"/>
    <s v="#seguro #coche #moto"/>
    <n v="4.38618E+17"/>
    <m/>
    <x v="37"/>
  </r>
  <r>
    <s v="ivan_azo"/>
    <d v="2014-02-26T12:53:00"/>
    <n v="0"/>
    <n v="0"/>
    <s v="@vertiseguros Cuanto tarda el gestor en verificar las fotos?"/>
    <m/>
    <s v="@vertiseguros"/>
    <m/>
    <n v="4.38643E+17"/>
    <m/>
    <x v="37"/>
  </r>
  <r>
    <s v="vertiseguros"/>
    <d v="2014-02-26T13:55:00"/>
    <n v="0"/>
    <n v="0"/>
    <s v="@ivan_azo Depende del caso. Si quieres, mÃ¡ndanos tus datos por privado y comprobamos en quÃ© punto estÃ¡ tu proceso :)"/>
    <m/>
    <s v="@ivan_azo"/>
    <m/>
    <n v="4.38658E+17"/>
    <m/>
    <x v="37"/>
  </r>
  <r>
    <s v="vertiseguros"/>
    <d v="2014-02-26T13:58:00"/>
    <n v="0"/>
    <n v="0"/>
    <s v="CÃ³mo nos gustÃ³ anoche @Rosanaoficial y poder compartirlo con nuestros ganadores RT @Mariagarciasl : #conciertoverti https://twitter.com/Mariagarciasl/status/438448729578696704/photo/1 pic.twitter.com/TRqveC6N5P"/>
    <m/>
    <s v="@Rosanaoficial @Mariagarciasl"/>
    <s v="#conciertoverti"/>
    <n v="4.38659E+17"/>
    <m/>
    <x v="37"/>
  </r>
  <r>
    <s v="JacoboBastos"/>
    <d v="2014-02-26T15:51:00"/>
    <n v="0"/>
    <n v="0"/>
    <s v="Los de Verti Seguros ,dicen que nunca hemos visto un Troll o un Orco... Nunca habeis salido de fiesta verdad? #Legolas"/>
    <m/>
    <m/>
    <s v="#Legolas"/>
    <n v="4.38688E+17"/>
    <m/>
    <x v="37"/>
  </r>
  <r>
    <s v="tcuentotucuento"/>
    <d v="2014-02-26T17:01:00"/>
    <n v="0"/>
    <n v="0"/>
    <s v="Los tres cerditos, blancanieves... @vertiseguros ,Â¿cuÃ¡l serÃ¡ el prÃ³ximo?Â¿Â¿Caperucita y el lobo feroz?? Â¡Â¡SOS!!"/>
    <m/>
    <s v="@vertiseguros"/>
    <m/>
    <n v="4.38705E+17"/>
    <m/>
    <x v="37"/>
  </r>
  <r>
    <s v="o_verti"/>
    <d v="2014-02-26T19:38:00"/>
    <n v="0"/>
    <n v="0"/>
    <s v="@JALobeira pudiera pasar lo mismo quiza mucho mas peor y si te advertio eso. deberias expresarte mas. y nisiquieras te atrevas a poner"/>
    <m/>
    <s v="@JALobeira"/>
    <m/>
    <n v="4.38745E+17"/>
    <m/>
    <x v="37"/>
  </r>
  <r>
    <s v="eryaranaa"/>
    <d v="2014-02-26T23:16:00"/>
    <n v="0"/>
    <n v="0"/>
    <s v="No entiendo los anuncios de verti seguros ."/>
    <m/>
    <m/>
    <m/>
    <n v="4.388E+17"/>
    <m/>
    <x v="37"/>
  </r>
  <r>
    <s v="aircarrillo"/>
    <d v="2014-02-27T04:11:00"/>
    <n v="0"/>
    <n v="0"/>
    <s v="Y el Verti de Vallejo estuvo sÃºper bueno ."/>
    <m/>
    <m/>
    <m/>
    <n v="4.38874E+17"/>
    <m/>
    <x v="37"/>
  </r>
  <r>
    <s v="EliasAyala1"/>
    <d v="2014-02-27T04:25:00"/>
    <n v="0"/>
    <n v="0"/>
    <s v="VertÃ­ una lÃ¡grima porque te estoy extraÃ±ando aÃºn estoy bien para sonreÃ­r"/>
    <m/>
    <m/>
    <m/>
    <n v="4.38877E+17"/>
    <m/>
    <x v="37"/>
  </r>
  <r>
    <s v="juan_martinez00"/>
    <d v="2014-02-27T06:27:00"/>
    <n v="0"/>
    <n v="0"/>
    <s v="Patience :') GN'R VertÃ­ una lÃ¡grima porque te estoy extraÃ±ando AÃºn estoy bien para sonreÃ­r Chica, ahora pienso... http:// fb.me/6rnr7IBva"/>
    <m/>
    <m/>
    <m/>
    <n v="4.38908E+17"/>
    <m/>
    <x v="37"/>
  </r>
  <r>
    <s v="irewiki"/>
    <d v="2014-02-28T17:31:00"/>
    <n v="0"/>
    <n v="0"/>
    <s v="@LineaDirecta_es en breve tendrr que renovar poliza,teneis seguro seis ruedas? verti me a exo una buena oferta para seguro moto y coche"/>
    <m/>
    <s v="@LineaDirecta_es"/>
    <m/>
    <n v="4.39438E+17"/>
    <m/>
    <x v="37"/>
  </r>
  <r>
    <s v="astur9691"/>
    <d v="2014-02-28T17:41:00"/>
    <n v="0"/>
    <n v="0"/>
    <s v="@vertiseguros Hola,tengo un problema bastante grande con vosotros, puedo hablar con alguien?,es mejor que publicarlo por aquÃ­,por ahora..."/>
    <m/>
    <s v="@vertiseguros"/>
    <m/>
    <n v="4.3944E+17"/>
    <m/>
    <x v="37"/>
  </r>
  <r>
    <s v="Alexvilaboy"/>
    <d v="2014-02-28T19:14:00"/>
    <n v="0"/>
    <n v="0"/>
    <s v=" Verti , seguros para la gente despierta&quot; Si te queman el coche un martes a las 4 de la maÃ±ana y estas sobando te jodes&quot;"/>
    <m/>
    <m/>
    <m/>
    <n v="4.39464E+17"/>
    <m/>
    <x v="37"/>
  </r>
  <r>
    <s v="Yagami_dono"/>
    <d v="2014-02-28T20:20:00"/>
    <n v="0"/>
    <n v="0"/>
    <s v="Si alguien quiere ahorrarse 50â‚¬ en la pÃ³liza de seguro de hogar, coche o moto que contacte con Verti y de este cÃ³digo de amigo: 104873R06051L"/>
    <m/>
    <m/>
    <m/>
    <n v="4.3948E+17"/>
    <m/>
    <x v="37"/>
  </r>
  <r>
    <s v="Yagami_dono"/>
    <d v="2014-02-28T20:20:00"/>
    <n v="0"/>
    <n v="0"/>
    <s v="Si alguien quiere ahorrarse 50â‚¬ en la pÃ³liza de seguro de hogar,coche o moto que contacte con Verti y de este cÃ³digo de amigo: 104873R06051L"/>
    <m/>
    <m/>
    <m/>
    <n v="4.3948E+17"/>
    <m/>
    <x v="37"/>
  </r>
  <r>
    <s v="AmarilisSoy"/>
    <d v="2014-02-28T20:21:00"/>
    <n v="0"/>
    <n v="0"/>
    <s v="VertÃ­ una lÃ¡grima por que te estoy extraÃ±ando, aÃºn estoy bien para sonreÃ­r."/>
    <m/>
    <m/>
    <m/>
    <n v="4.39481E+17"/>
    <m/>
    <x v="37"/>
  </r>
  <r>
    <s v="AnthonySGo"/>
    <d v="2014-02-28T20:48:00"/>
    <n v="0"/>
    <n v="0"/>
    <s v="*-* Nena Ten Paciencia PDST: VertÃ­ una lÃ¡grima porque te estoy extraÃ±ando AÃºn estoy bien para sonreÃ­r Chica... http:// fb.me/1gVzQrPe5"/>
    <m/>
    <m/>
    <m/>
    <n v="4.39487E+17"/>
    <m/>
    <x v="37"/>
  </r>
  <r>
    <s v="o_verti"/>
    <d v="2014-03-01T01:02:00"/>
    <n v="0"/>
    <n v="0"/>
    <s v="decision maÃ±ana sabado puedieras arriesgarte daÃ±arte a ti mismo antes que culpes y critiques a otros y eso es por tu propio bien ."/>
    <m/>
    <m/>
    <m/>
    <n v="4.39551E+17"/>
    <m/>
    <x v="38"/>
  </r>
  <r>
    <s v="kul_pelut"/>
    <d v="2014-03-01T13:29:00"/>
    <n v="0"/>
    <n v="0"/>
    <s v="@vertiseguros Hola, ya puedes decir en tu anuncio que si se puede coger la moto y el coche a la vez pic.twitter.com/yUNV2knNp2"/>
    <m/>
    <s v="@vertiseguros"/>
    <m/>
    <n v="4.39739E+17"/>
    <m/>
    <x v="38"/>
  </r>
  <r>
    <s v="camilaolmekna"/>
    <d v="2014-03-02T01:44:00"/>
    <n v="0"/>
    <n v="0"/>
    <s v="VertÃ­ una lÃ¡grima porque te estoy extraÃ±ando AÃºn estoy bien para sonreÃ­r"/>
    <m/>
    <m/>
    <m/>
    <n v="4.39924E+17"/>
    <m/>
    <x v="38"/>
  </r>
  <r>
    <s v="camtrinidaaad"/>
    <d v="2014-03-02T04:28:00"/>
    <n v="0"/>
    <n v="0"/>
    <s v="VertÃ­ una lÃ¡grima porque te estoy extraÃ±ando AÃºn estoy bien para sonreÃ­r chica ahora pienso en tÃ­ todos los dÃ­as.... Patience&lt;3"/>
    <m/>
    <m/>
    <m/>
    <n v="4.39965E+17"/>
    <m/>
    <x v="38"/>
  </r>
  <r>
    <s v="Arrozcon_mango"/>
    <d v="2014-03-03T02:48:00"/>
    <n v="0"/>
    <n v="0"/>
    <s v="VertÃ­ una lÃ¡grima porque te estoy extraÃ±ando AÃºn estoy bien para sonreÃ­r Chica, ... â€” Ayy, yo se quien eres. Jaja http:// ask.fm/a/aac119ij"/>
    <m/>
    <m/>
    <m/>
    <n v="4.40303E+17"/>
    <m/>
    <x v="38"/>
  </r>
  <r>
    <s v="gautojuli"/>
    <d v="2014-03-03T06:29:00"/>
    <n v="0"/>
    <n v="0"/>
    <s v="VertÃ­ una lÃ¡grima porque te estoy extraÃ±ando aÃºn estoy bien para sonreÃ­r"/>
    <m/>
    <m/>
    <m/>
    <n v="4.40358E+17"/>
    <m/>
    <x v="38"/>
  </r>
  <r>
    <s v="vertiseguros"/>
    <d v="2014-03-03T08:31:00"/>
    <n v="0"/>
    <n v="0"/>
    <s v="@astur9691 Hola, mÃ¡ndanos tus datos por DM y dinos en quÃ© podemos ayudarte :)"/>
    <m/>
    <s v="@astur9691"/>
    <m/>
    <n v="4.40389E+17"/>
    <m/>
    <x v="38"/>
  </r>
  <r>
    <s v="vertiseguros"/>
    <d v="2014-03-03T08:32:00"/>
    <n v="1"/>
    <n v="0"/>
    <s v="@kul_pelut Â¡Nuestro mundo acaba de dar un vuelco! :D"/>
    <m/>
    <s v="@kul_pelut"/>
    <m/>
    <n v="4.40389E+17"/>
    <m/>
    <x v="38"/>
  </r>
  <r>
    <s v="SaB1N0"/>
    <d v="2014-03-03T11:33:00"/>
    <n v="1"/>
    <n v="0"/>
    <s v="a final me Co, verti en el peor error de tu vida :/"/>
    <m/>
    <m/>
    <m/>
    <n v="4.40435E+17"/>
    <m/>
    <x v="38"/>
  </r>
  <r>
    <s v="DavidAriasFz"/>
    <d v="2014-03-03T14:21:00"/>
    <n v="0"/>
    <n v="0"/>
    <s v="@vertiseguros llevo desde el 22 de diciembre esperando la peritaciÃ³n de un siniestro. Puedo hablar con un responsable antes de denunciaros?"/>
    <m/>
    <s v="@vertiseguros"/>
    <m/>
    <n v="4.40477E+17"/>
    <m/>
    <x v="38"/>
  </r>
  <r>
    <s v="MaxiSalgao"/>
    <d v="2014-03-03T16:42:00"/>
    <n v="0"/>
    <n v="0"/>
    <s v="Verti una lÃ¡grima porque te estoy extraÃ±ando,aÃºn estoy bien para sonreÃ­r,nena,ahora pienso en ti todo los dÃ­as,sin ti no puedo existir."/>
    <m/>
    <m/>
    <m/>
    <n v="4.40513E+17"/>
    <m/>
    <x v="38"/>
  </r>
  <r>
    <s v="frankojav"/>
    <d v="2014-03-03T22:45:00"/>
    <n v="0"/>
    <n v="0"/>
    <s v="VertÃ­ una lÃ¡grima porque te estoy extraÃ±ando, aÃºn estoy bien para sonreÃ­r, ahora pienso en ti todos los dÃ­asâ™ª"/>
    <m/>
    <m/>
    <m/>
    <n v="4.40604E+17"/>
    <m/>
    <x v="38"/>
  </r>
  <r>
    <s v="Moon_tse29"/>
    <d v="2014-03-03T23:04:00"/>
    <n v="0"/>
    <n v="0"/>
    <s v="VertÃ­ una lÃ¡grima porque te estoy extraÃ±ando. AÃºn estoy bien para sonreÃ­r."/>
    <m/>
    <m/>
    <m/>
    <n v="4.40609E+17"/>
    <m/>
    <x v="38"/>
  </r>
  <r>
    <s v="AnabelaToledo"/>
    <d v="2014-03-04T03:35:00"/>
    <n v="0"/>
    <n v="0"/>
    <s v="Ah ya comenso yo le dije antes le al vertÃ­ el no hizo caso cayo en el abismo y bueno que se va hacer"/>
    <m/>
    <m/>
    <m/>
    <n v="4.40677E+17"/>
    <m/>
    <x v="38"/>
  </r>
  <r>
    <s v="vertiseguros"/>
    <d v="2014-03-04T09:12:00"/>
    <n v="0"/>
    <n v="0"/>
    <s v="@DavidAriasFz Hola David, mÃ¡ndanos tus datos por privado, para que veamos cÃ³mo se encuentra tu caso. Gracias."/>
    <m/>
    <s v="@DavidAriasFz"/>
    <m/>
    <n v="4.40762E+17"/>
    <m/>
    <x v="38"/>
  </r>
  <r>
    <s v="malagaghirl"/>
    <d v="2014-03-04T09:35:00"/>
    <n v="0"/>
    <n v="0"/>
    <s v="anyone with Verti seguros ? Are they any good ?"/>
    <m/>
    <m/>
    <m/>
    <n v="4.40768E+17"/>
    <m/>
    <x v="38"/>
  </r>
  <r>
    <s v="DjPozy"/>
    <d v="2014-03-04T11:18:00"/>
    <n v="0"/>
    <n v="0"/>
    <s v="A ver si nos llaman los de @vertiseguros que les ha mandado dos correos y sigo a la espera."/>
    <m/>
    <s v="@vertiseguros"/>
    <m/>
    <n v="4.40794E+17"/>
    <m/>
    <x v="38"/>
  </r>
  <r>
    <s v="vertiseguros"/>
    <d v="2014-03-04T12:10:00"/>
    <n v="0"/>
    <n v="0"/>
    <s v="@DjPozy Hola, si quieres puedes mandarnos tus datos por privado y decirnos en quÃ© podemos ayudarte."/>
    <m/>
    <s v="@DjPozy"/>
    <m/>
    <n v="4.40806E+17"/>
    <m/>
    <x v="38"/>
  </r>
  <r>
    <s v="Brais76"/>
    <d v="2014-03-04T12:44:00"/>
    <n v="0"/>
    <n v="0"/>
    <s v="@vertiseguros Buenos dÃ­as Very!"/>
    <m/>
    <s v="@vertiseguros"/>
    <m/>
    <n v="4.40815E+17"/>
    <m/>
    <x v="38"/>
  </r>
  <r>
    <s v="DavidAriasFz"/>
    <d v="2014-03-04T14:23:00"/>
    <n v="0"/>
    <n v="0"/>
    <s v="@vertiseguros no tengo noticias vuestras, cuÃ¡nto tiempo necesitÃ¡is para decirle al cliente quÃ© ocurre?"/>
    <m/>
    <s v="@vertiseguros"/>
    <m/>
    <n v="4.4084E+17"/>
    <m/>
    <x v="38"/>
  </r>
  <r>
    <s v="vertiseguros"/>
    <d v="2014-03-04T15:22:00"/>
    <n v="0"/>
    <n v="0"/>
    <s v="@DavidAriasFz Hola, nuestros compaÃ±eros nos informan de lo que estÃ¡n gestionando, con carÃ¡cter de urgente. Gracias por tu paciencia."/>
    <m/>
    <s v="@DavidAriasFz"/>
    <m/>
    <n v="4.40855E+17"/>
    <m/>
    <x v="38"/>
  </r>
  <r>
    <s v="_valefuentes"/>
    <d v="2014-03-04T17:12:00"/>
    <n v="0"/>
    <n v="0"/>
    <s v="VertÃ­ una lÃ¡grima porque te extraÃ±o, aÃºn estoy bien para sonreÃ­r."/>
    <m/>
    <m/>
    <m/>
    <n v="4.40882E+17"/>
    <m/>
    <x v="38"/>
  </r>
  <r>
    <s v="candejofree"/>
    <d v="2014-03-04T22:23:00"/>
    <n v="0"/>
    <n v="0"/>
    <s v="VertÃ­ una lÃ¡grima porque te estoy extraÃ±ando . AÃºn estoy bien para sonreÃ­r."/>
    <m/>
    <m/>
    <m/>
    <n v="4.40961E+17"/>
    <m/>
    <x v="38"/>
  </r>
  <r>
    <s v="che_lomas"/>
    <d v="2014-03-05T03:23:00"/>
    <n v="1"/>
    <n v="3"/>
    <s v="Queremos un De Cerca&quot; de @Chenoaoficial en cualquier localidad de EspaÃ±a @vertiseguros @CADENA100 @roomdeluxe @aliasmusicbcn Ã‰xito seguro.&quot;"/>
    <m/>
    <s v="@Chenoaoficial @vertiseguros @CADENA100 @roomdeluxe @aliasmusicbcn"/>
    <m/>
    <n v="4.41036E+17"/>
    <m/>
    <x v="38"/>
  </r>
  <r>
    <s v="Agus_Cornaglia"/>
    <d v="2014-03-05T04:00:00"/>
    <n v="0"/>
    <n v="0"/>
    <s v=" VertÃ­ una lÃ¡grima porque te estoy extraÃ±ando AÃºn estoy bien para sonreÃ­r Chica, ahora pienso en tÃ­ todos los dÃ­as&quot;&quot;"/>
    <m/>
    <m/>
    <m/>
    <n v="4.41046E+17"/>
    <m/>
    <x v="38"/>
  </r>
  <r>
    <s v="juanrugiero7"/>
    <d v="2014-03-05T07:19:00"/>
    <n v="0"/>
    <n v="0"/>
    <s v="VertÃ­ una lÃ¡grima porque te estoy extraÃ±ando,aÃºn estoy bien para sonreÃ­r ."/>
    <m/>
    <m/>
    <m/>
    <n v="4.41096E+17"/>
    <m/>
    <x v="38"/>
  </r>
  <r>
    <s v="RockMurcia"/>
    <d v="2014-03-05T08:30:00"/>
    <n v="0"/>
    <n v="0"/>
    <s v="RockFM y Verti Seguros presentan: NIRVANA 20 Aniversario (1994-2014 Memorial Kurt Cobain). Con motivo del 20... http:// fb.me/6y2GN7949"/>
    <m/>
    <m/>
    <m/>
    <n v="4.41114E+17"/>
    <m/>
    <x v="38"/>
  </r>
  <r>
    <s v="Contact_Center"/>
    <d v="2014-03-05T11:02:00"/>
    <n v="0"/>
    <n v="0"/>
    <s v="@vertiseguros @Allianz_es @genesis_ seguros Os invitamos a presentaros a la categorÃ­a Mejor Servicio al Asegurado http:// ow.ly/ufGKW"/>
    <m/>
    <s v="@vertiseguros @Allianz_es @genesis_"/>
    <m/>
    <n v="4.41152E+17"/>
    <m/>
    <x v="38"/>
  </r>
  <r>
    <s v="jmorote1988"/>
    <d v="2014-03-05T13:39:00"/>
    <n v="0"/>
    <n v="0"/>
    <s v="Si algun dia contratas el seguro contra dragones de verti , hazme caso, dejate las drogas y las tontunas, no existen."/>
    <m/>
    <m/>
    <m/>
    <n v="4.41191E+17"/>
    <m/>
    <x v="38"/>
  </r>
  <r>
    <s v="maruberru"/>
    <d v="2014-03-05T14:02:00"/>
    <n v="0"/>
    <n v="0"/>
    <s v="Hay que decir cuando las cosas funcionan bien: impecable el servicio de @vertiseguros y de @carglasses despuÃ©s de que me reventaran la luna"/>
    <m/>
    <s v="@vertiseguros @carglasses"/>
    <m/>
    <n v="4.41197E+17"/>
    <m/>
    <x v="38"/>
  </r>
  <r>
    <s v="bricios7"/>
    <d v="2014-03-05T16:23:00"/>
    <n v="0"/>
    <n v="0"/>
    <s v="SI SE TE ACABA TU SEGURO DE COCHE ,CASA,MASCOTA... VENTE A VERTI CON DESCUENTO DE 50â‚¬ DANDO ESTE CODIGO DE MI PARTE 105559C03625X"/>
    <m/>
    <m/>
    <m/>
    <n v="4.41232E+17"/>
    <m/>
    <x v="38"/>
  </r>
  <r>
    <s v="bricios7"/>
    <d v="2014-03-05T16:23:00"/>
    <n v="0"/>
    <n v="0"/>
    <s v="SI SE TE ACABA TU SEGURO DE COCHE,CASA,MASCOTA... VENTE A VERTI CON DESCUENTO DE 50â‚¬ DANDO ESTE CODIGO DE MI PARTE 105559C03625X"/>
    <m/>
    <m/>
    <m/>
    <n v="4.41232E+17"/>
    <m/>
    <x v="38"/>
  </r>
  <r>
    <s v="Guarrapata"/>
    <d v="2014-03-05T23:01:00"/>
    <n v="0"/>
    <n v="1"/>
    <s v="Si tienes @Tuenti_Movil , te aseguras en @vertiseguros y compras tu ropa en @Bershka te convalidan primero de pijilipollas."/>
    <m/>
    <s v="@Tuenti_Movil @vertiseguros @Bershka"/>
    <m/>
    <n v="4.41333E+17"/>
    <m/>
    <x v="38"/>
  </r>
  <r>
    <s v="Guarrapata"/>
    <d v="2014-03-05T23:02:00"/>
    <n v="0"/>
    <n v="1"/>
    <s v="Con cariÃ±o lo digo amigos de @Tuenti_Movil @Bershka y @vertiseguros"/>
    <m/>
    <s v="@Tuenti_Movil @Bershka @vertiseguros"/>
    <m/>
    <n v="4.41333E+17"/>
    <m/>
    <x v="38"/>
  </r>
  <r>
    <s v="che_lomas"/>
    <d v="2014-03-06T01:05:00"/>
    <n v="0"/>
    <n v="0"/>
    <s v="Quiero un De Cerca&quot; de @Chenoaoficial en cualquier localidad de EspaÃ±a @vertiseguros @CADENA100 @roomdeluxe @aliasmusicbcn Ã‰xito seguro.&quot;"/>
    <m/>
    <s v="@Chenoaoficial @vertiseguros @CADENA100 @roomdeluxe @aliasmusicbcn"/>
    <m/>
    <n v="4.41364E+17"/>
    <m/>
    <x v="38"/>
  </r>
  <r>
    <s v="AlanKilzi1"/>
    <d v="2014-03-06T05:21:00"/>
    <n v="0"/>
    <n v="0"/>
    <s v="@elielcohensa no papu eso es la lepra hace dos partidos verti era el peor dt ahora ganan y es pep guardiola dejense de joder"/>
    <m/>
    <s v="@elielcohensa"/>
    <m/>
    <n v="4.41428E+17"/>
    <m/>
    <x v="38"/>
  </r>
  <r>
    <s v="soy_annita1"/>
    <d v="2014-03-06T11:32:00"/>
    <n v="0"/>
    <n v="0"/>
    <s v="@vertiseguros Hola, no puedo acceder a Internet y necesito, si podÃ©is facilitarme mi cÃ³digo de amigo. Gracias!"/>
    <m/>
    <s v="@vertiseguros"/>
    <m/>
    <n v="4.41522E+17"/>
    <m/>
    <x v="38"/>
  </r>
  <r>
    <s v="menottimena"/>
    <d v="2014-03-06T11:51:00"/>
    <n v="0"/>
    <n v="0"/>
    <s v="Sres de @vertiseguros buen intento xo no ha colado el recibo q me habeis pasado sin ser cliente, q pena, en fin, una aseguradora menos!!"/>
    <m/>
    <s v="@vertiseguros"/>
    <m/>
    <n v="4.41527E+17"/>
    <m/>
    <x v="38"/>
  </r>
  <r>
    <s v="Ingles_conversa"/>
    <d v="2014-03-06T13:04:00"/>
    <n v="0"/>
    <n v="0"/>
    <s v="Spot Anuncio Verti Seguros - CampaÃ±a de Publicidad 2013 http:// marketingycomercio.com/spot-anuncio-v erti-seguros-campana-de-publicidad-2013/ â€¦"/>
    <m/>
    <m/>
    <m/>
    <n v="4.41545E+17"/>
    <m/>
    <x v="38"/>
  </r>
  <r>
    <s v="BrisaElyy"/>
    <d v="2014-03-06T16:43:00"/>
    <n v="0"/>
    <n v="0"/>
    <s v="No te trate mal ni una sola vez, verti todo mi corazÃ³n en ti."/>
    <m/>
    <m/>
    <m/>
    <n v="4.416E+17"/>
    <m/>
    <x v="38"/>
  </r>
  <r>
    <s v="vertiseguros"/>
    <d v="2014-03-06T17:01:00"/>
    <n v="0"/>
    <n v="0"/>
    <s v="@menottimena Hola, sentimos si ha habido un error. Si quieres, puedes pasarnos tus datos por DM para ver quÃ© es lo que ha pasado."/>
    <m/>
    <s v="@menottimena"/>
    <m/>
    <n v="4.41604E+17"/>
    <m/>
    <x v="38"/>
  </r>
  <r>
    <s v="vertiseguros"/>
    <d v="2014-03-06T17:01:00"/>
    <n v="0"/>
    <n v="0"/>
    <s v="@soy_annita1 Hola, Â¿sigues sin poder acceder? Si nos mandas por privado tus datos, podemos ayudarte."/>
    <m/>
    <s v="@soy_annita1"/>
    <m/>
    <n v="4.41605E+17"/>
    <m/>
    <x v="38"/>
  </r>
  <r>
    <s v="menottimena"/>
    <d v="2014-03-06T17:03:00"/>
    <n v="0"/>
    <n v="0"/>
    <s v="@vertiseguros lo q no entiendo es cm me cobrais una cuota sin ser cliente, no podeis hacerme seguro d la moto xq no tiene bateria, heavy"/>
    <m/>
    <s v="@vertiseguros"/>
    <m/>
    <n v="4.41605E+17"/>
    <m/>
    <x v="38"/>
  </r>
  <r>
    <s v="soy_annita1"/>
    <d v="2014-03-06T17:03:00"/>
    <n v="0"/>
    <n v="0"/>
    <s v="@vertiseguros Ya lo tengo solucionado. Muchas gracias de todas formas"/>
    <m/>
    <s v="@vertiseguros"/>
    <m/>
    <n v="4.41605E+17"/>
    <m/>
    <x v="38"/>
  </r>
  <r>
    <s v="GRUPOBALSERA"/>
    <d v="2014-03-06T19:13:00"/>
    <n v="0"/>
    <n v="0"/>
    <s v="@soy_annita1 @vertiseguros Hola Annita, te puedo conseguir el seguro de tu coche mas barato que en compaÃ±Ã­as de tlf y en Cia de referencia."/>
    <m/>
    <s v="@soy_annita1 @vertiseguros"/>
    <m/>
    <n v="4.41638E+17"/>
    <m/>
    <x v="38"/>
  </r>
  <r>
    <s v="GRUPOBALSERA"/>
    <d v="2014-03-06T19:15:00"/>
    <n v="0"/>
    <n v="0"/>
    <s v="@soy_annita1 @vertiseguros ponte en contacto conmigo sin compromiso solamente para saber presupuesto( allianz) @ramonbalsera ,"/>
    <m/>
    <s v="@soy_annita1 @vertiseguros @ramonbalsera"/>
    <m/>
    <n v="4.41638E+17"/>
    <m/>
    <x v="38"/>
  </r>
  <r>
    <s v="JoseNebro27"/>
    <d v="2014-03-06T23:19:00"/>
    <n v="0"/>
    <n v="0"/>
    <s v="Â¿QuÃ© le dirÃ­as a la gente que no te conoce? Â¡Te estoy... â€” Que con Verti seguros , tu seguro de hogar con 2 meses... http:// ask.fm/a/abi83ok5"/>
    <m/>
    <m/>
    <m/>
    <n v="4.417E+17"/>
    <m/>
    <x v="38"/>
  </r>
  <r>
    <s v="JoseNebro27"/>
    <d v="2014-03-06T23:19:00"/>
    <n v="0"/>
    <n v="0"/>
    <s v="Â¿QuÃ© le dirÃ­as a la gente que no te conoce? Â¡Te estoy... â€” Que con Verti seguros, tu seguro de hogar con 2 meses... http:// ask.fm/a/abi83ok5"/>
    <m/>
    <m/>
    <m/>
    <n v="4.417E+17"/>
    <m/>
    <x v="38"/>
  </r>
  <r>
    <s v="yonaiker40"/>
    <d v="2014-03-07T01:50:00"/>
    <n v="0"/>
    <n v="0"/>
    <s v="Tengo Esas Ganas De Verti y Estar Contigo *-* No Me Las Quita Nadien... Bueno Solo Tu"/>
    <m/>
    <m/>
    <m/>
    <n v="4.41738E+17"/>
    <m/>
    <x v="38"/>
  </r>
  <r>
    <s v="vertiseguros"/>
    <d v="2014-03-07T08:57:00"/>
    <n v="0"/>
    <n v="0"/>
    <s v="@menottimena Hola, sentimos si ha habido un error, pero si no nos pasas tus datos no podemos darte ninguna soluciÃ³n ni revisar tu caso :/"/>
    <m/>
    <s v="@menottimena"/>
    <m/>
    <n v="4.41845E+17"/>
    <m/>
    <x v="38"/>
  </r>
  <r>
    <s v="menottimena"/>
    <d v="2014-03-07T09:14:00"/>
    <n v="0"/>
    <n v="0"/>
    <s v="@vertiseguros ya lo solucionÃ© yo solito ayer! Buscare otra cÃ±ia dnd si me aseguren la moto aunque este sin bateria xa poder ponerla a punto"/>
    <m/>
    <s v="@vertiseguros"/>
    <m/>
    <n v="4.41849E+17"/>
    <m/>
    <x v="38"/>
  </r>
  <r>
    <s v="smpastor"/>
    <d v="2014-03-07T15:30:00"/>
    <n v="0"/>
    <n v="2"/>
    <s v="Tanto @vertiseguros como @balumbaes me mejoran mucho el precio del seguro Â¿que hago? Â¿me voy con @ChemadeAquino o con @cavalleto ? XD"/>
    <m/>
    <s v="@vertiseguros @balumbaes @ChemadeAquino @cavalleto"/>
    <m/>
    <n v="4.41944E+17"/>
    <m/>
    <x v="38"/>
  </r>
  <r>
    <s v="NataliaVarelaa_"/>
    <d v="2014-03-07T17:28:00"/>
    <n v="0"/>
    <n v="0"/>
    <s v="VertÃ­ una lÃ¡grima porque te estoy extraÃ±ando AÃºn estoy bien para sonreÃ­r"/>
    <m/>
    <m/>
    <m/>
    <n v="4.41974E+17"/>
    <m/>
    <x v="38"/>
  </r>
  <r>
    <s v="moyasergi"/>
    <d v="2014-03-07T18:22:00"/>
    <n v="0"/>
    <n v="0"/>
    <s v="Â¿Quieres ahorrarte 50â‚¬ en el seguro de tu coche? MÃ©tete en http://www. verti.com y ahorra 50â‚¬ con este cÃ³digo: 102217G09012K @vertiseguros"/>
    <m/>
    <s v="@vertiseguros"/>
    <m/>
    <n v="4.41987E+17"/>
    <m/>
    <x v="38"/>
  </r>
  <r>
    <s v="o_verti"/>
    <d v="2014-03-07T20:54:00"/>
    <n v="0"/>
    <n v="0"/>
    <s v="@JALobeira seguro que estas tomando cuidado?"/>
    <m/>
    <s v="@JALobeira"/>
    <m/>
    <n v="4.42026E+17"/>
    <m/>
    <x v="38"/>
  </r>
  <r>
    <s v="FacuuhGomez"/>
    <d v="2014-03-08T20:01:00"/>
    <n v="0"/>
    <n v="0"/>
    <s v="1,2,1,2,3,4 VertÃ­ una lÃ¡grima porque te estoy extraÃ±ando AÃºn estoy bien para sonreÃ­r"/>
    <m/>
    <m/>
    <m/>
    <n v="4.42374E+17"/>
    <m/>
    <x v="38"/>
  </r>
  <r>
    <s v="JuanjCabanillas"/>
    <d v="2014-03-08T20:31:00"/>
    <n v="1"/>
    <n v="0"/>
    <s v="@ramonalfonso7 gracias amigo!! Una pena al menos puntuar, creo que al menos lo merecÃ­amos AlegrÃ­a verti @ramonalfonso7 @maripazartime"/>
    <m/>
    <s v="@ramonalfonso7 @ramonalfonso7 @maripazartime"/>
    <m/>
    <n v="4.42382E+17"/>
    <m/>
    <x v="38"/>
  </r>
  <r>
    <s v="quite_terribly"/>
    <d v="2014-03-09T04:30:00"/>
    <n v="0"/>
    <n v="0"/>
    <s v="AsÃ­ que preparÃ© cafÃ© -caracolillo, el mejor -, dejÃ© enfriar la esencia y lo vertÃ­ sobre el helado-- SOY UN GENIO, ESTA COSA ES DELICIOSA."/>
    <m/>
    <m/>
    <m/>
    <n v="4.42503E+17"/>
    <m/>
    <x v="38"/>
  </r>
  <r>
    <s v="o_verti"/>
    <d v="2014-03-09T05:20:00"/>
    <n v="0"/>
    <n v="0"/>
    <s v="@JALobeira que anda mal con la foto que vi, no se llamaria eso una ofensa la sensacion dolorosa se echo a mis ojos?"/>
    <m/>
    <s v="@JALobeira"/>
    <m/>
    <n v="4.42515E+17"/>
    <m/>
    <x v="38"/>
  </r>
  <r>
    <s v="deadly_nymph"/>
    <d v="2014-03-09T16:17:00"/>
    <n v="0"/>
    <n v="0"/>
    <s v="VertÃ­ una lÃ¡grima porque te estoy extraÃ±ando, aÃºn estoy bien para sonreÃ­r, ahora pienso en tÃ­ todos los dÃ­as."/>
    <m/>
    <m/>
    <m/>
    <n v="4.42681E+17"/>
    <m/>
    <x v="38"/>
  </r>
  <r>
    <s v="GraceAsba"/>
    <d v="2014-03-09T20:01:00"/>
    <n v="0"/>
    <n v="0"/>
    <s v="yo te quiero tanto que hasta me duele, no te trate mal ni una vez, vertÃ­ todo mi corazÃ³n en ti, baje la guardia... http:// fb.me/2KndC1BAF"/>
    <m/>
    <m/>
    <m/>
    <n v="4.42737E+17"/>
    <m/>
    <x v="38"/>
  </r>
  <r>
    <s v="euchiamu"/>
    <d v="2014-03-09T20:11:00"/>
    <n v="0"/>
    <n v="0"/>
    <s v="VertÃ­ una lÃ¡grima porque te estoy extraÃ±ando, aÃºn estoy bien para sonreÃ­r"/>
    <m/>
    <m/>
    <m/>
    <n v="4.42739E+17"/>
    <m/>
    <x v="38"/>
  </r>
  <r>
    <s v="CarlosHdezBravo"/>
    <d v="2014-03-09T20:27:00"/>
    <n v="0"/>
    <n v="0"/>
    <s v="30Â´ y empezamos a debatir @vertiseguros @AXASegurosEs @renaultboadilla si os apetece debatir #debateseguros Talleres presionados?"/>
    <m/>
    <s v="@vertiseguros @AXASegurosEs @renaultboadilla"/>
    <s v="#debateseguros"/>
    <n v="4.42743E+17"/>
    <m/>
    <x v="38"/>
  </r>
  <r>
    <s v="Trescuadras"/>
    <d v="2014-03-09T22:00:00"/>
    <n v="0"/>
    <n v="0"/>
    <s v="No os dan un poco de grima los anuncios de seguros . Estoy del verti hasta el Ãºltimo pelo."/>
    <m/>
    <m/>
    <m/>
    <n v="4.42767E+17"/>
    <m/>
    <x v="38"/>
  </r>
  <r>
    <s v="irewiki"/>
    <d v="2014-03-09T22:31:00"/>
    <n v="0"/>
    <n v="0"/>
    <s v="@vertiseguros hola buenas me gustaria que me hicierais seguro de moto de 125 c"/>
    <m/>
    <s v="@vertiseguros"/>
    <m/>
    <n v="4.42775E+17"/>
    <m/>
    <x v="38"/>
  </r>
  <r>
    <s v="AngelGranaino"/>
    <d v="2014-03-10T00:02:00"/>
    <n v="0"/>
    <n v="0"/>
    <s v="@CristinaG_C de Verti Seguros . No has abierto la imagen del tweet?"/>
    <m/>
    <s v="@CristinaG_C"/>
    <m/>
    <n v="4.42798E+17"/>
    <m/>
    <x v="38"/>
  </r>
  <r>
    <s v="beluquijada"/>
    <d v="2014-03-10T00:28:00"/>
    <n v="0"/>
    <n v="0"/>
    <s v="VertÃ­ una lÃ¡grima porque te estoy extraÃ±ando AÃºn estoy bien para sonreÃ­r Chico, ahora pienso en tÃ­ todos los dÃ­as ~"/>
    <m/>
    <m/>
    <m/>
    <n v="4.42804E+17"/>
    <m/>
    <x v="38"/>
  </r>
  <r>
    <s v="YimmyEman"/>
    <d v="2014-03-10T05:31:00"/>
    <n v="0"/>
    <n v="0"/>
    <s v="Desigualdad en un octÃ³gono: Vamos con el problema de esta semana. El enunciado es el siguiente: Sean los vÃ©rti ... http:// bit.ly/1lmUSiV"/>
    <m/>
    <m/>
    <m/>
    <n v="4.4288E+17"/>
    <m/>
    <x v="38"/>
  </r>
  <r>
    <s v="vertiseguros"/>
    <d v="2014-03-10T09:08:00"/>
    <n v="0"/>
    <n v="0"/>
    <s v="@irewiki Hola, gracias por tu interÃ©s. Si nos pasas tus datos por privado, podemos ponernos en contacto contigo."/>
    <m/>
    <s v="@irewiki"/>
    <m/>
    <n v="4.42935E+17"/>
    <m/>
    <x v="38"/>
  </r>
  <r>
    <s v="marficom"/>
    <d v="2014-03-10T09:09:00"/>
    <n v="0"/>
    <n v="0"/>
    <s v="#Top5 de compaÃ±Ã­as de seguros que hacen mÃ¡s ruido en la red: 1 @sanitas 2 @mapfre 3 @Mutua_responde 4 @vertiseguros 5 @LineaDirecta_es"/>
    <m/>
    <s v="@sanitas @mapfre @Mutua_responde @vertiseguros @LineaDirecta_es"/>
    <s v="#Top5"/>
    <n v="4.42935E+17"/>
    <m/>
    <x v="38"/>
  </r>
  <r>
    <s v="irewiki"/>
    <d v="2014-03-10T09:36:00"/>
    <n v="0"/>
    <n v="0"/>
    <s v="@vertiseguros vale a la tarde os lo mando yo lo tengo todo en linea directa pero si me ofreceis algo mejor me paso a visotros"/>
    <m/>
    <s v="@vertiseguros"/>
    <m/>
    <n v="4.42942E+17"/>
    <m/>
    <x v="38"/>
  </r>
  <r>
    <s v="demovida2407"/>
    <d v="2014-03-10T11:03:00"/>
    <n v="0"/>
    <n v="0"/>
    <s v="@RockFM_ES @vertiseguros parecen un mal posado de superheroes #EntiendoDelTema"/>
    <m/>
    <s v="@RockFM_ES @vertiseguros"/>
    <s v="#EntiendoDelTema"/>
    <n v="4.42964E+17"/>
    <m/>
    <x v="38"/>
  </r>
  <r>
    <s v="JonyJR85"/>
    <d v="2014-03-10T13:09:00"/>
    <n v="0"/>
    <n v="0"/>
    <s v="@vertiseguros hola buenas, estoy teniendo problemas con la renovaciÃ³n y la bonificacion del cÃ³digo amigo. Quedaron en llamarme el jueves y a"/>
    <m/>
    <s v="@vertiseguros"/>
    <m/>
    <n v="4.42996E+17"/>
    <m/>
    <x v="38"/>
  </r>
  <r>
    <s v="vertiseguros"/>
    <d v="2014-03-10T13:13:00"/>
    <n v="0"/>
    <n v="0"/>
    <s v="@JonyJR85 Hola, por favor pÃ¡sanos tus datos por DM para que nuestros compaÃ±eros puedan ponerse en contacto contigo. Â¡Gracias!"/>
    <m/>
    <s v="@JonyJR85"/>
    <m/>
    <n v="4.42997E+17"/>
    <m/>
    <x v="38"/>
  </r>
  <r>
    <s v="che_lomas"/>
    <d v="2014-03-10T16:30:00"/>
    <n v="0"/>
    <n v="0"/>
    <s v="Queremos un De Cerca&quot; de @Chenoaoficial en cualquier localidad de EspaÃ±a @vertiseguros @CADENA100 @roomdeluxe @aliasmusicbcn Ã‰xito seguro.&quot;"/>
    <m/>
    <s v="@Chenoaoficial @vertiseguros @CADENA100 @roomdeluxe @aliasmusicbcn"/>
    <m/>
    <n v="4.43046E+17"/>
    <m/>
    <x v="38"/>
  </r>
  <r>
    <s v="fapasa2"/>
    <d v="2014-03-10T21:11:00"/>
    <n v="0"/>
    <n v="0"/>
    <s v="@vertiseguros a punto de hacerme cliente vuestro, y me gustarÃ­a saber como funciona eso de 3*3,ser me hace descuento o se amplia duraciÃ³n?"/>
    <m/>
    <s v="@vertiseguros"/>
    <m/>
    <n v="4.43117E+17"/>
    <m/>
    <x v="38"/>
  </r>
  <r>
    <s v="aimfri"/>
    <d v="2014-03-10T22:19:00"/>
    <n v="0"/>
    <n v="0"/>
    <s v="Seguro 6 Ruedas de Verti : Â¿opiniÃ³n?: Hola amigos dejo aquÃ­ un codigo de qual quedan 5 peticiones ... http:// bit.ly/1fl5ZrZ #motosaimfri"/>
    <m/>
    <m/>
    <s v="#motosaimfri"/>
    <n v="4.43134E+17"/>
    <m/>
    <x v="38"/>
  </r>
  <r>
    <s v="o_verti"/>
    <d v="2014-03-10T23:30:00"/>
    <n v="0"/>
    <n v="0"/>
    <s v="Seguro lo que Berny dijo en que me criticas o deba dsiculparme Lobo, si tu tienes emociones negativas que puedan causar un disturbio."/>
    <m/>
    <m/>
    <m/>
    <n v="4.43152E+17"/>
    <m/>
    <x v="38"/>
  </r>
  <r>
    <s v="ahistaertio"/>
    <d v="2014-03-11T00:40:00"/>
    <n v="0"/>
    <n v="1"/>
    <s v="El logotipo de Verti seguros no es el mismo que el del Avast? #espregunta"/>
    <m/>
    <m/>
    <s v="#espregunta"/>
    <n v="4.4317E+17"/>
    <m/>
    <x v="38"/>
  </r>
  <r>
    <s v="o_verti"/>
    <d v="2014-03-11T05:22:00"/>
    <n v="0"/>
    <n v="0"/>
    <s v="@JALobeira enojos, celos o otras emociones inapreciables haya invocado esa parte de tus problemas y por causas que te falta rellenar?"/>
    <m/>
    <s v="@JALobeira"/>
    <m/>
    <n v="4.43241E+17"/>
    <m/>
    <x v="38"/>
  </r>
  <r>
    <s v="aimfri"/>
    <d v="2014-03-11T10:06:00"/>
    <n v="0"/>
    <n v="0"/>
    <s v="Opinion Linea Directa, Seguros Nuez, Verti Seguros , Â¿desgravan hacienda?: Antes de plantearse est... http:// bit.ly/OgxIzm #autosaimfri"/>
    <m/>
    <m/>
    <s v="#autosaimfri"/>
    <n v="4.43312E+17"/>
    <m/>
    <x v="38"/>
  </r>
  <r>
    <s v="vertiseguros"/>
    <d v="2014-03-11T11:32:00"/>
    <n v="0"/>
    <n v="0"/>
    <s v="@fapasa2 Â¡Hola! Se te hace un descuento en el momento de la contrataciÃ³n. Si tienes mÃ¡s dudas, aquÃ­ estamos :)"/>
    <m/>
    <s v="@fapasa2"/>
    <m/>
    <n v="4.43334E+17"/>
    <m/>
    <x v="38"/>
  </r>
  <r>
    <s v="gemaderus"/>
    <d v="2014-03-11T12:19:00"/>
    <n v="0"/>
    <n v="0"/>
    <s v="@vertiseguros hola! Â¿TenÃ©is pÃ³lizas de seguros de responsabilidad civil?"/>
    <m/>
    <s v="@vertiseguros"/>
    <m/>
    <n v="4.43345E+17"/>
    <m/>
    <x v="38"/>
  </r>
  <r>
    <s v="Alberttperez"/>
    <d v="2014-03-11T12:53:00"/>
    <n v="0"/>
    <n v="0"/>
    <s v="@vertiseguros desde la semana pasada esperando que les apetezca llamarme por un incidente con mi coche , 30 minutos al telÃ©fono y nada"/>
    <m/>
    <s v="@vertiseguros"/>
    <m/>
    <n v="4.43354E+17"/>
    <m/>
    <x v="38"/>
  </r>
  <r>
    <s v="Alberttperez"/>
    <d v="2014-03-11T12:53:00"/>
    <n v="0"/>
    <n v="0"/>
    <s v="@vertiseguros es como sÃ­ no me quisieran atender .... Desprotegidos totalmente con este seguro pero para cobrar los primeros"/>
    <m/>
    <s v="@vertiseguros"/>
    <m/>
    <n v="4.43354E+17"/>
    <m/>
    <x v="38"/>
  </r>
  <r>
    <s v="Alberttperez"/>
    <d v="2014-03-11T12:54:00"/>
    <n v="0"/>
    <n v="1"/>
    <s v="@vertiseguros vais a llamarme alguna vez ya no se que hacer ante la desatenciÃ³n que demostrÃ¡is ... IncreÃ­ble .... El peor seguro !"/>
    <m/>
    <s v="@vertiseguros"/>
    <m/>
    <n v="4.43354E+17"/>
    <m/>
    <x v="38"/>
  </r>
  <r>
    <s v="vertiseguros"/>
    <d v="2014-03-11T13:01:00"/>
    <n v="0"/>
    <n v="0"/>
    <s v="@Alberttperez Hola Alberto, por favor pÃ¡sanos tus datos por MD y vemos cÃ³mo podemos ayudarte lo antes posible."/>
    <m/>
    <s v="@Alberttperez"/>
    <m/>
    <n v="4.43356E+17"/>
    <m/>
    <x v="38"/>
  </r>
  <r>
    <s v="vertiseguros"/>
    <d v="2014-03-11T13:06:00"/>
    <n v="0"/>
    <n v="0"/>
    <s v="@gemaderus Â¡Hola! Â¿A quÃ© te refieres exactamente? Puedes encontrar informaciÃ³n sobre la Responsabilidad Civil aquÃ­ http:// ayuda.verti.com/contenido/clau sulas-limitativas-de-responsabilidad-civil-en-las-condiciones-particulares/ â€¦"/>
    <m/>
    <s v="@gemaderus"/>
    <m/>
    <n v="4.43357E+17"/>
    <m/>
    <x v="38"/>
  </r>
  <r>
    <s v="gemaderus"/>
    <d v="2014-03-11T13:33:00"/>
    <n v="0"/>
    <n v="0"/>
    <s v="@vertiseguros muchas gracias!"/>
    <m/>
    <s v="@vertiseguros"/>
    <m/>
    <n v="4.43364E+17"/>
    <m/>
    <x v="38"/>
  </r>
  <r>
    <s v="vertiseguros"/>
    <d v="2014-03-11T16:23:00"/>
    <n v="0"/>
    <n v="0"/>
    <s v="@gemaderus De nada, para cualquier otra duda seguimos aquÃ­ :)"/>
    <m/>
    <s v="@gemaderus"/>
    <m/>
    <n v="4.43407E+17"/>
    <m/>
    <x v="38"/>
  </r>
  <r>
    <s v="gemaderus"/>
    <d v="2014-03-11T17:20:00"/>
    <n v="0"/>
    <n v="0"/>
    <s v="@vertiseguros "/>
    <m/>
    <m/>
    <m/>
    <m/>
    <m/>
    <x v="38"/>
  </r>
  <r>
    <s v="AndresOspinaM96"/>
    <d v="2014-03-11T17:24:00"/>
    <n v="0"/>
    <n v="0"/>
    <s v="VertÃ­ una lÃ¡grima porque te estoy extraÃ±ando AÃºn estoy bien para sonreÃ­r Chica, ahora pienso en ti todos los dÃ­asâ™«"/>
    <m/>
    <m/>
    <m/>
    <n v="4.43422E+17"/>
    <m/>
    <x v="38"/>
  </r>
  <r>
    <s v="CesarEnkar71"/>
    <d v="2014-03-12T00:24:00"/>
    <n v="0"/>
    <n v="0"/>
    <s v="VertÃ­ una lÃ¡grima porque te estoy extraÃ±ando AÃºn estoy bien para sonreÃ­r Chica, ahora pienso en tÃ­ todos los... http:// fb.me/2NNtKS8Pt"/>
    <m/>
    <m/>
    <m/>
    <n v="4.43528E+17"/>
    <m/>
    <x v="38"/>
  </r>
  <r>
    <s v="HayesToti"/>
    <d v="2014-03-12T04:28:00"/>
    <n v="0"/>
    <n v="0"/>
    <s v="http:// youtu.be/I9xSxRx5enM VertÃ­ una lÃ¡grima porque te estoy extraÃ±ando AÃºn estoy bien para sonreÃ­r"/>
    <m/>
    <m/>
    <m/>
    <n v="4.43589E+17"/>
    <m/>
    <x v="38"/>
  </r>
  <r>
    <s v="adonays21"/>
    <d v="2014-03-12T13:01:00"/>
    <n v="0"/>
    <n v="0"/>
    <s v="@vertiseguros estoy intentando hacer un seguro por la web y no puedo"/>
    <m/>
    <s v="@vertiseguros"/>
    <m/>
    <n v="4.43718E+17"/>
    <m/>
    <x v="38"/>
  </r>
  <r>
    <s v="vertiseguros"/>
    <d v="2014-03-12T16:00:00"/>
    <n v="0"/>
    <n v="0"/>
    <s v="@adonays21 Hola, Â¿te sigue dando problemas? Si nos pasas tus datos por privado, podemos ayudarte."/>
    <m/>
    <s v="@adonays21"/>
    <m/>
    <n v="4.43764E+17"/>
    <m/>
    <x v="38"/>
  </r>
  <r>
    <s v="AndresOspinaM96"/>
    <d v="2014-03-12T16:16:00"/>
    <n v="0"/>
    <n v="0"/>
    <s v="VertÃ­ una lÃ¡grima porque te estoy extraÃ±ando AÃºn estoy bien para sonreÃ­r Chica, ahora pienso en tÃ­ todos los dÃ­as...â™« :$$"/>
    <m/>
    <m/>
    <m/>
    <n v="4.43768E+17"/>
    <m/>
    <x v="38"/>
  </r>
  <r>
    <s v="victor1085"/>
    <d v="2014-03-12T17:56:00"/>
    <n v="0"/>
    <n v="0"/>
    <s v="VertÃ­ una lÃ¡grima porque te estoy extraÃ±ando AÃºn estoy bien para sonreÃ­r Chica, ahora pienso en tÃ­ todos los... http:// fb.me/6tQ1oAeWn"/>
    <m/>
    <m/>
    <m/>
    <n v="4.43793E+17"/>
    <m/>
    <x v="38"/>
  </r>
  <r>
    <s v="irewiki"/>
    <d v="2014-03-12T19:32:00"/>
    <n v="0"/>
    <n v="0"/>
    <s v="@vertiseguros si no me podeis yamar sobre ls 19.30 al mediodia sobre ls 2 tambien puedo"/>
    <m/>
    <s v="@vertiseguros"/>
    <m/>
    <n v="4.43817E+17"/>
    <m/>
    <x v="38"/>
  </r>
  <r>
    <s v="RaulExpulsa17"/>
    <d v="2014-03-12T20:42:00"/>
    <n v="0"/>
    <n v="0"/>
    <s v="Y digo yo.. si verti es un seguro para gente despierta... Â¿Solo pueden acceder a ello las personas que tienen insomnio?"/>
    <m/>
    <m/>
    <m/>
    <n v="4.43834E+17"/>
    <m/>
    <x v="38"/>
  </r>
  <r>
    <s v="juanbapc"/>
    <d v="2014-03-12T21:00:00"/>
    <n v="1"/>
    <n v="1"/>
    <s v="yo me pregunto si en seguros verti tienes que darte de baja por las noches, y luego cuando te despiertas por las maÃ±anas , te das de alta."/>
    <m/>
    <m/>
    <m/>
    <n v="4.43839E+17"/>
    <m/>
    <x v="38"/>
  </r>
  <r>
    <s v="TtboyTrial"/>
    <d v="2014-03-12T21:03:00"/>
    <n v="0"/>
    <n v="0"/>
    <s v="Whoow cada dia se pone mejor el reto RIU verti TRIAL con la Noticia que nuestro amigo Will Haden de Kansas... http:// fb.me/10w5tCEYe"/>
    <m/>
    <m/>
    <m/>
    <n v="4.4384E+17"/>
    <m/>
    <x v="38"/>
  </r>
  <r>
    <s v="TtboyTrial"/>
    <d v="2014-03-12T21:04:00"/>
    <n v="0"/>
    <n v="0"/>
    <s v="Cada dia se pone mejor el reto RIU verti TRIAL con la Noticia que nuestro amigo Will Haden de Kansas tambien viene al reto Riu"/>
    <m/>
    <m/>
    <m/>
    <n v="4.4384E+17"/>
    <m/>
    <x v="38"/>
  </r>
  <r>
    <s v="freeforjobcom"/>
    <d v="2014-03-13T08:15:00"/>
    <n v="0"/>
    <n v="0"/>
    <s v="#ofertaempleo -&gt;duda con campaï¿½a de verti seguros | publicidad | domestika -&gt; http:// freeforjob.com/redirect.php?u rl=http://www.domestika.org/es/forums/925-publicidad/topics/92563-duda-con-campana-de-verti-seguros â€¦"/>
    <m/>
    <m/>
    <s v="#ofertaempleo"/>
    <n v="4.44009E+17"/>
    <m/>
    <x v="38"/>
  </r>
  <r>
    <s v="wwinnies"/>
    <d v="2014-03-13T09:49:00"/>
    <n v="1"/>
    <n v="1"/>
    <s v="si tienes que renovar el seguro del coche con este codigo en verti 100806J08856H te descuentan 50 euros del inporte"/>
    <m/>
    <m/>
    <m/>
    <n v="4.44032E+17"/>
    <m/>
    <x v="38"/>
  </r>
  <r>
    <s v="iOS_Agent"/>
    <d v="2014-03-13T09:50:00"/>
    <n v="0"/>
    <n v="0"/>
    <s v="Update: Verti Seguros (Finance) http:// ift.tt/O5iptD #ios #apps"/>
    <m/>
    <m/>
    <s v="#ios #apps"/>
    <n v="4.44033E+17"/>
    <m/>
    <x v="38"/>
  </r>
  <r>
    <s v="ahorristas"/>
    <d v="2014-03-13T13:19:00"/>
    <n v="0"/>
    <n v="0"/>
    <s v="TÃ­tulo: CÃ³digo amigo verti seguros - por: isidro: Hola amigos: Os dejo mi cÃ³digo amigo de Verti : 100552V04964... http:// bit.ly/1iEkK8l"/>
    <m/>
    <m/>
    <m/>
    <n v="4.44085E+17"/>
    <m/>
    <x v="38"/>
  </r>
  <r>
    <s v="joaquin_pena"/>
    <d v="2014-03-13T13:58:00"/>
    <n v="1"/>
    <n v="0"/>
    <s v="Juzgad vosotros mismos. Verti dice que esto va a tener fugas y no cubren ... No sÃ© por donde... @vertiseguros pic.twitter.com/Gl7uYKjGWL"/>
    <m/>
    <s v="@vertiseguros"/>
    <m/>
    <n v="4.44095E+17"/>
    <m/>
    <x v="38"/>
  </r>
  <r>
    <s v="vertiseguros"/>
    <d v="2014-03-13T14:38:00"/>
    <n v="0"/>
    <n v="0"/>
    <s v="@joaquin_pena Hola JoaquÃ­n, si nos pasas tus datos por privado, podemos ver cÃ³mo ayudarte."/>
    <m/>
    <s v="@joaquin_pena"/>
    <m/>
    <n v="4.44105E+17"/>
    <m/>
    <x v="38"/>
  </r>
  <r>
    <s v="joaquin_pena"/>
    <d v="2014-03-13T14:42:00"/>
    <n v="1"/>
    <n v="0"/>
    <s v="@vertiseguros hablemos en pÃºblico! Que necesitan?"/>
    <m/>
    <s v="@vertiseguros"/>
    <m/>
    <n v="4.44106E+17"/>
    <m/>
    <x v="38"/>
  </r>
  <r>
    <s v="joaquin_pena"/>
    <d v="2014-03-13T14:46:00"/>
    <n v="0"/>
    <n v="0"/>
    <s v="@vertiseguros ya he hablado en privado con vosotros demasiado"/>
    <m/>
    <s v="@vertiseguros"/>
    <m/>
    <n v="4.44107E+17"/>
    <m/>
    <x v="38"/>
  </r>
  <r>
    <s v="MarcosGinel"/>
    <d v="2014-03-13T15:23:00"/>
    <n v="0"/>
    <n v="1"/>
    <s v="@joaquin_pena @vertiseguros WoW! gracias por el aviso Joaquin! En casa estabamos estudiando cambiar el seguro a Verti ! A mirar otra opciÃ³n!"/>
    <m/>
    <s v="@joaquin_pena @vertiseguros"/>
    <m/>
    <n v="4.44117E+17"/>
    <m/>
    <x v="38"/>
  </r>
  <r>
    <s v="jesusOvi1"/>
    <d v="2014-03-13T16:03:00"/>
    <n v="0"/>
    <n v="0"/>
    <s v="@vertiseguros cual es el correo del departamento marketing publicidad para radio de patrocinios gracias"/>
    <m/>
    <s v="@vertiseguros"/>
    <m/>
    <n v="4.44126E+17"/>
    <m/>
    <x v="38"/>
  </r>
  <r>
    <s v="vertiseguros"/>
    <d v="2014-03-13T16:38:00"/>
    <n v="0"/>
    <n v="0"/>
    <s v="@MarcosGinel Hola Marcos. Si sigues con la idea de contratar tu seguro con nosotros, aquÃ­ estamos para cualquier duda."/>
    <m/>
    <s v="@MarcosGinel"/>
    <m/>
    <n v="4.44135E+17"/>
    <m/>
    <x v="38"/>
  </r>
  <r>
    <s v="joaquin_pena"/>
    <d v="2014-03-13T16:50:00"/>
    <n v="0"/>
    <n v="0"/>
    <s v="@vertiseguros el siniestro es el 1159906. El fontanero propuso cambiar baÃ±era sin necesidad y lo pillasteis. Me puso whasapp mosquedado"/>
    <m/>
    <s v="@vertiseguros"/>
    <m/>
    <n v="4.44138E+17"/>
    <m/>
    <x v="38"/>
  </r>
  <r>
    <s v="joaquin_pena"/>
    <d v="2014-03-13T16:51:00"/>
    <n v="0"/>
    <n v="0"/>
    <s v="@vertiseguros sÃ­ querÃ©is os pero foto... DespuÃ©s ha buscado la forma de dejarnos sin arreglo y le habÃ©is seguido el juego"/>
    <m/>
    <s v="@vertiseguros"/>
    <m/>
    <n v="4.44139E+17"/>
    <m/>
    <x v="38"/>
  </r>
  <r>
    <s v="joaquin_pena"/>
    <d v="2014-03-13T16:54:00"/>
    <n v="0"/>
    <n v="0"/>
    <s v="@vertiseguros la seÃ±orita que me atiende Raquel S. no me deja hablar ni mandar foto. Le digo que lo pongo en Twitter y me dice que ok"/>
    <m/>
    <s v="@vertiseguros"/>
    <m/>
    <n v="4.44139E+17"/>
    <m/>
    <x v="38"/>
  </r>
  <r>
    <s v="joaquin_pena"/>
    <d v="2014-03-13T16:54:00"/>
    <n v="0"/>
    <n v="0"/>
    <s v="@vertiseguros y aquÃ­ lo tenÃ©is"/>
    <m/>
    <s v="@vertiseguros"/>
    <m/>
    <n v="4.4414E+17"/>
    <m/>
    <x v="38"/>
  </r>
  <r>
    <s v="joaquin_pena"/>
    <d v="2014-03-13T17:02:00"/>
    <n v="0"/>
    <n v="0"/>
    <s v="@vertiseguros la soluciÃ³n consiste en poner un tornillo, pegar un tubo de PVC y cerrar el techo de escayola... No entiendo esta historia..."/>
    <m/>
    <s v="@vertiseguros"/>
    <m/>
    <n v="4.44141E+17"/>
    <m/>
    <x v="38"/>
  </r>
  <r>
    <s v="ber_zafra"/>
    <d v="2014-03-13T17:17:00"/>
    <n v="0"/>
    <n v="0"/>
    <s v="SEGUROS VERTI , DESPIERTAA JAJAJAJA â€” Buendiiii :)) http:// ask.fm/a/aefpmcbh"/>
    <m/>
    <m/>
    <m/>
    <n v="4.44145E+17"/>
    <m/>
    <x v="38"/>
  </r>
  <r>
    <s v="vertiseguros"/>
    <d v="2014-03-13T17:43:00"/>
    <n v="0"/>
    <n v="0"/>
    <s v="@joaquin_pena Por favor, pÃ¡sanos tus datos por privado para que podamos ponermos en contacto contigo y encontrar una soluciÃ³n."/>
    <m/>
    <s v="@joaquin_pena"/>
    <m/>
    <n v="4.44152E+17"/>
    <m/>
    <x v="38"/>
  </r>
  <r>
    <s v="SabriZambrano"/>
    <d v="2014-03-13T18:18:00"/>
    <n v="0"/>
    <n v="0"/>
    <s v="El dia en que Dani verti aparezca muerta va a ser gracias a todos los que la bardearon, criticaron y de mas. Ojala ella sea mas fuerte :)"/>
    <m/>
    <m/>
    <m/>
    <n v="4.44161E+17"/>
    <m/>
    <x v="38"/>
  </r>
  <r>
    <s v="Mariia1102"/>
    <d v="2014-03-13T19:46:00"/>
    <n v="1"/>
    <n v="1"/>
    <s v="Que salgan los seguros verti en la radio y acordarme de la mala de @JenniRamiro cuando me hizo reÃ­r mientras leÃ­a los vertisuelos jajaj -.-&quot;||@JenniRamiro||444182674258001920&quot;"/>
    <m/>
    <m/>
    <m/>
    <m/>
    <s v="https://twitter.com/Mariia1102/status/444182674258001920"/>
    <x v="38"/>
  </r>
  <r>
    <s v="Phenix_inflames"/>
    <d v="2014-03-13T22:20:00"/>
    <n v="1"/>
    <n v="1"/>
    <s v="@Farratorproezas contrata siempre con @vertiseguros , porque es un despierto."/>
    <m/>
    <s v="@Farratorproezas @vertiseguros"/>
    <m/>
    <n v="4.44221E+17"/>
    <m/>
    <x v="38"/>
  </r>
  <r>
    <s v="dubmetrap"/>
    <d v="2014-03-13T23:17:00"/>
    <n v="1"/>
    <n v="1"/>
    <s v="Noooo, Verti es mejor xd @SaaraDoodle @jajxdd"/>
    <m/>
    <s v="@SaaraDoodle @jajxdd"/>
    <m/>
    <n v="4.44236E+17"/>
    <m/>
    <x v="38"/>
  </r>
  <r>
    <s v="AlwaysWithhLali"/>
    <d v="2014-03-14T06:29:00"/>
    <n v="0"/>
    <n v="0"/>
    <s v="VertÃ­ una lÃ¡grima porque te estoy extraÃ±ando aÃºn estoy bien para sonreÃ­r #KCA #VoteLali"/>
    <m/>
    <m/>
    <s v="#KCA #VoteLali"/>
    <n v="4.44345E+17"/>
    <m/>
    <x v="38"/>
  </r>
  <r>
    <s v="freeforjobcom"/>
    <d v="2014-03-14T07:20:00"/>
    <n v="0"/>
    <n v="0"/>
    <s v="#ofertaempleo -&gt;duda con campaï¿½a de verti seguros | publicidad | domestika -&gt; http:// freeforjob.com/redirect.php?u rl=http://www.domestika.org/es/forums/925-publicidad/topics/92563-duda-con-campana-de-verti-seguros â€¦"/>
    <m/>
    <m/>
    <s v="#ofertaempleo"/>
    <n v="4.44357E+17"/>
    <m/>
    <x v="38"/>
  </r>
  <r>
    <s v="o_verti"/>
    <d v="2014-03-14T10:35:00"/>
    <n v="0"/>
    <n v="0"/>
    <s v="Lobo una advertencia y no es una amenaza intentando hacer el bien &quot; no es simple es tan ni facil de decir que lo haz experimentado por aÃ±os.&quot;"/>
    <m/>
    <m/>
    <m/>
    <n v="4.44406E+17"/>
    <m/>
    <x v="38"/>
  </r>
  <r>
    <s v="o_verti"/>
    <d v="2014-03-14T10:55:00"/>
    <n v="0"/>
    <n v="0"/>
    <s v="a que llevaria a la ruina si no haces caso o sepas escuhar, bueno otro ultimo Lobo nunca confundas odio como el opuesto de amor suena....."/>
    <m/>
    <m/>
    <m/>
    <n v="4.44411E+17"/>
    <m/>
    <x v="38"/>
  </r>
  <r>
    <s v="vertiseguros"/>
    <d v="2014-03-14T11:21:00"/>
    <n v="0"/>
    <n v="0"/>
    <s v="Buenos dÃ­as especiales para los que os levÃ¡ntais antes que nadie para sacar a pasear a vuestras mascotas. http:// ow.ly/i/4TDsI #mundoverti"/>
    <m/>
    <m/>
    <s v="#mundoverti"/>
    <n v="4.44418E+17"/>
    <m/>
    <x v="38"/>
  </r>
  <r>
    <s v="o_verti"/>
    <d v="2014-03-14T11:32:00"/>
    <n v="0"/>
    <n v="0"/>
    <s v="ya intente lo mejor que pude contigo pero al ver tu rostro con ojos enegrizados es dificil de conformarme espeicialmente si me acusas antes"/>
    <m/>
    <m/>
    <m/>
    <n v="4.44421E+17"/>
    <m/>
    <x v="38"/>
  </r>
  <r>
    <s v="shokomadrid"/>
    <d v="2014-03-14T13:25:00"/>
    <n v="1"/>
    <n v="0"/>
    <s v="Si fuiste fan de #Nirvana te esperamos en ShokoLIVE! para celebrar un homenaje de @RockFM_ES y #VertiSeguros http://www. shokomadrid.com/nirvana/"/>
    <m/>
    <s v="@RockFM_ES"/>
    <s v="#Nirvana #VertiSeguros"/>
    <n v="4.44449E+17"/>
    <m/>
    <x v="38"/>
  </r>
  <r>
    <s v="Carramolinos"/>
    <d v="2014-03-14T14:40:00"/>
    <n v="0"/>
    <n v="0"/>
    <s v="CelebraciÃ³n de nuestras primeras 200.000 pÃ³lizas @vertiseguros @Verti Seguros http:// instagram.com/p/lhmkq7Ax34/"/>
    <m/>
    <s v="@vertiseguros @Verti"/>
    <m/>
    <n v="4.44468E+17"/>
    <m/>
    <x v="38"/>
  </r>
  <r>
    <s v="Carramolinos"/>
    <d v="2014-03-14T14:45:00"/>
    <n v="2"/>
    <n v="1"/>
    <s v="Las primeras 200.000 #pÃ³lizas de @vertiseguros Â¡celebrÃ¡ndolo a tope! @Verti Seguros http:// instagram.com/p/lhnL4VAx4p/"/>
    <m/>
    <s v="@vertiseguros @Verti"/>
    <s v="#p"/>
    <n v="4.44469E+17"/>
    <m/>
    <x v="38"/>
  </r>
  <r>
    <s v="Sfrnoktm"/>
    <d v="2014-03-14T16:54:00"/>
    <n v="0"/>
    <n v="0"/>
    <s v="No te trate mal ni una vez, vertÃ­ todo mi corazÃ³n en ti, baje la guardia, te lo juro pro Dios."/>
    <m/>
    <m/>
    <m/>
    <n v="4.44502E+17"/>
    <m/>
    <x v="38"/>
  </r>
  <r>
    <s v="vertiseguro"/>
    <d v="2014-03-14T17:08:00"/>
    <n v="0"/>
    <n v="0"/>
    <s v="joseluisgilsanz @"/>
    <m/>
    <s v="@"/>
    <m/>
    <n v="4.44505E+17"/>
    <m/>
    <x v="38"/>
  </r>
  <r>
    <s v="vertiseguro"/>
    <d v="2014-03-14T17:23:00"/>
    <n v="0"/>
    <n v="0"/>
    <s v="MÃ¡s preguntas de Twitter"/>
    <m/>
    <m/>
    <m/>
    <n v="4.44509E+17"/>
    <m/>
    <x v="38"/>
  </r>
  <r>
    <s v="vertiseguro"/>
    <d v="2014-03-14T17:30:00"/>
    <n v="0"/>
    <n v="0"/>
    <s v="The walking dead"/>
    <m/>
    <m/>
    <m/>
    <n v="4.44511E+17"/>
    <m/>
    <x v="38"/>
  </r>
  <r>
    <s v="CamiGonzalezABG"/>
    <d v="2014-03-16T07:34:00"/>
    <n v="0"/>
    <n v="0"/>
    <s v="VertÃ­ una lÃ¡grima porque te estoy extraÃ±ando. AÃºn estoy bien para sonreÃ­r-"/>
    <m/>
    <m/>
    <m/>
    <n v="4.45086E+17"/>
    <m/>
    <x v="38"/>
  </r>
  <r>
    <s v="Pedronchi"/>
    <d v="2014-03-16T23:30:00"/>
    <n v="0"/>
    <n v="1"/>
    <s v="Living la vida #Verti @vertiseguros pic.twitter.com/FitmM5IhHe"/>
    <m/>
    <s v="@vertiseguros"/>
    <s v="#Verti"/>
    <n v="4.45326E+17"/>
    <m/>
    <x v="38"/>
  </r>
  <r>
    <s v="Laureano_Cuervo"/>
    <d v="2014-03-17T05:05:00"/>
    <n v="0"/>
    <n v="0"/>
    <s v="VertÃ­ una lÃ¡grima porque te estoy extraÃ±ando AÃºn estoy bien para sonreÃ­r â™«â™ª"/>
    <m/>
    <m/>
    <m/>
    <n v="4.45411E+17"/>
    <m/>
    <x v="38"/>
  </r>
  <r>
    <s v="MartineDeejay"/>
    <d v="2014-03-17T10:02:00"/>
    <n v="0"/>
    <n v="0"/>
    <s v="@vertiseguros pic.twitter.com/tprx1pRWF2"/>
    <m/>
    <s v="@vertiseguros"/>
    <m/>
    <n v="4.45485E+17"/>
    <m/>
    <x v="38"/>
  </r>
  <r>
    <s v="vertiseguros"/>
    <d v="2014-03-17T10:08:00"/>
    <n v="1"/>
    <n v="0"/>
    <s v="Tenemos seguro nuevo en la oficina: El Todo Riesgo PintÃ³n te permite pintar tu coche GRATIS cada 3 aÃ±os. http://www. verti.com/seguros/seguro s-coche.html â€¦"/>
    <m/>
    <m/>
    <m/>
    <n v="4.45487E+17"/>
    <m/>
    <x v="38"/>
  </r>
  <r>
    <s v="vertiseguros"/>
    <d v="2014-03-17T10:10:00"/>
    <n v="0"/>
    <n v="1"/>
    <s v="@MartineDeejay Â¡Gracias! Lo acabamos de solucionar."/>
    <m/>
    <s v="@MartineDeejay"/>
    <m/>
    <n v="4.45487E+17"/>
    <m/>
    <x v="38"/>
  </r>
  <r>
    <s v="ParecidosES"/>
    <d v="2014-03-17T10:55:00"/>
    <n v="3"/>
    <n v="3"/>
    <s v="Avast Antivirus y Verti Seguros #ParecidosRazonables pic.twitter.com/SsLrRGuf5p"/>
    <m/>
    <m/>
    <s v="#ParecidosRazonables"/>
    <n v="4.45499E+17"/>
    <m/>
    <x v="38"/>
  </r>
  <r>
    <s v="quique400"/>
    <d v="2014-03-17T13:04:00"/>
    <n v="3"/>
    <n v="0"/>
    <s v="@vertiseguros , enhorabuena. Nos volvemos a diferenciar del mercado con un producto nuevo como el #todoriesgopinton"/>
    <m/>
    <s v="@vertiseguros"/>
    <s v="#todoriesgopinton"/>
    <n v="4.45531E+17"/>
    <m/>
    <x v="38"/>
  </r>
  <r>
    <s v="quique400"/>
    <d v="2014-03-17T13:05:00"/>
    <n v="0"/>
    <n v="0"/>
    <s v="@Carramolinos @vertiseguros Enhorabuena!!!!"/>
    <m/>
    <s v="@Carramolinos @vertiseguros"/>
    <m/>
    <n v="4.45531E+17"/>
    <m/>
    <x v="38"/>
  </r>
  <r>
    <s v="jfnc1975"/>
    <d v="2014-03-17T13:53:00"/>
    <n v="0"/>
    <n v="0"/>
    <s v="@vertiseguros que pasa con la aplicaciÃ³n de verti en Android da error......cuando se soluciona.."/>
    <m/>
    <s v="@vertiseguros"/>
    <m/>
    <n v="4.45543E+17"/>
    <m/>
    <x v="38"/>
  </r>
  <r>
    <s v="vertiseguros"/>
    <d v="2014-03-17T13:59:00"/>
    <n v="0"/>
    <n v="0"/>
    <s v="@jfnc1975 Hola, Â¿quÃ© error te da exactamente? Si nos pasas tus datos por mensaje privado podemos ver cÃ³mo ayudarte."/>
    <m/>
    <s v="@jfnc1975"/>
    <m/>
    <n v="4.45545E+17"/>
    <m/>
    <x v="38"/>
  </r>
  <r>
    <s v="vertiseguro"/>
    <d v="2014-03-17T14:36:00"/>
    <n v="0"/>
    <n v="0"/>
    <s v="@GermanGarmendia"/>
    <m/>
    <s v="@GermanGarmendia"/>
    <m/>
    <n v="4.45554E+17"/>
    <m/>
    <x v="38"/>
  </r>
  <r>
    <s v="alejadlsantos"/>
    <d v="2014-03-17T15:16:00"/>
    <n v="0"/>
    <n v="0"/>
    <s v=". @vertiseguros me da largas para arreglar ciertas cosas de un siniestro. He avisado: si seguimos asÃ­, denuncia en Consumo y PolicÃ­a. @facua"/>
    <m/>
    <s v="@vertiseguros @facua"/>
    <m/>
    <n v="4.45564E+17"/>
    <m/>
    <x v="38"/>
  </r>
  <r>
    <s v="vertiseguros"/>
    <d v="2014-03-17T15:33:00"/>
    <n v="0"/>
    <n v="0"/>
    <s v="@alejadlsantos Hola, Â¿nos pasas tus datos por privado para ver cÃ³mo podemos ayudarte? Gracias."/>
    <m/>
    <s v="@alejadlsantos"/>
    <m/>
    <n v="4.45569E+17"/>
    <m/>
    <x v="38"/>
  </r>
  <r>
    <s v="resetreboot"/>
    <d v="2014-03-17T15:47:00"/>
    <n v="0"/>
    <n v="0"/>
    <s v="Pues segÃºn @vertiseguros no es posible sacarse el carnet con mÃ¡s de 26 aÃ±os. Y ahora no puedo meterme en el seguro con mi mujer. Genial."/>
    <m/>
    <s v="@vertiseguros"/>
    <m/>
    <n v="4.45572E+17"/>
    <m/>
    <x v="38"/>
  </r>
  <r>
    <s v="alejadlsantos"/>
    <d v="2014-03-17T16:32:00"/>
    <n v="0"/>
    <n v="0"/>
    <s v="@vertiseguros Ok, pero llevo ya un mes con esto. He dado de margen hasta el miÃ©rcoles, porque no es normal que lleve desde el 17 de febrero."/>
    <m/>
    <s v="@vertiseguros"/>
    <m/>
    <n v="4.45583E+17"/>
    <m/>
    <x v="38"/>
  </r>
  <r>
    <s v="vertiseguros"/>
    <d v="2014-03-17T16:35:00"/>
    <n v="0"/>
    <n v="0"/>
    <s v="Â¡Estamos sorteando 15 entradas dobles para La noche de CADENA100 en nuestra pÃ¡gina de facebook! http://www. facebook.com/vertiseguros"/>
    <m/>
    <m/>
    <m/>
    <n v="4.45584E+17"/>
    <m/>
    <x v="38"/>
  </r>
  <r>
    <s v="vertiseguros"/>
    <d v="2014-03-17T18:21:00"/>
    <n v="0"/>
    <n v="0"/>
    <s v="@resetreboot Hola, si nos pasas tus datos por privado podemos ver quÃ© estÃ¡ pasando y cÃ³mo ayudarte. Gracias."/>
    <m/>
    <s v="@resetreboot"/>
    <m/>
    <n v="4.45611E+17"/>
    <m/>
    <x v="38"/>
  </r>
  <r>
    <s v="potenciadinero"/>
    <d v="2014-03-17T19:42:00"/>
    <n v="0"/>
    <n v="0"/>
    <s v="Verti ,com, Seguro de coche Todo Riesgo PintÃ³n, Pinta tu Coche gratis. Verti Seguros para la gente despierta http:// goo.gl/pmwxJV"/>
    <m/>
    <m/>
    <m/>
    <n v="4.45631E+17"/>
    <m/>
    <x v="38"/>
  </r>
  <r>
    <s v="resetreboot"/>
    <d v="2014-03-17T23:23:00"/>
    <n v="0"/>
    <n v="0"/>
    <s v="@Deyector He hecho mis pesquisas en ciertos sitios no me clavan tanto conmigo incluido de segundo conductor... @vertiseguros"/>
    <m/>
    <s v="@Deyector @vertiseguros"/>
    <m/>
    <n v="4.45687E+17"/>
    <m/>
    <x v="38"/>
  </r>
  <r>
    <s v="plobnrgforjonas"/>
    <d v="2014-03-18T00:01:00"/>
    <n v="0"/>
    <n v="0"/>
    <s v="El del anuncio de Verti sabe guiÃ±ar el ojo tan bien como yo. Pista: no."/>
    <m/>
    <m/>
    <m/>
    <n v="4.45696E+17"/>
    <m/>
    <x v="38"/>
  </r>
  <r>
    <s v="JonyJR85"/>
    <d v="2014-03-18T08:46:00"/>
    <n v="0"/>
    <n v="0"/>
    <s v="@facua @vertiseguros sigo sin soluciÃ³n a mi aplicaciÃ³n de cÃ³digo amigo. Cumple la poliza el 26 y no me solucionais nada. Ruego contestaciÃ³n"/>
    <m/>
    <s v="@facua @vertiseguros"/>
    <m/>
    <n v="4.45829E+17"/>
    <m/>
    <x v="38"/>
  </r>
  <r>
    <s v="vertiseguros"/>
    <d v="2014-03-18T09:20:00"/>
    <n v="0"/>
    <n v="0"/>
    <s v="@JonyJR85 Hola, hemos avisado a nuestros compaÃ±eros a ver quÃ© estÃ¡ pasando con tu cÃ³digo. Gracias por contactarnos."/>
    <m/>
    <s v="@JonyJR85"/>
    <m/>
    <n v="4.45837E+17"/>
    <m/>
    <x v="38"/>
  </r>
  <r>
    <s v="JonyJR85"/>
    <d v="2014-03-18T10:18:00"/>
    <n v="0"/>
    <n v="0"/>
    <s v="@vertiseguros gracias"/>
    <m/>
    <s v="@vertiseguros"/>
    <m/>
    <n v="4.45852E+17"/>
    <m/>
    <x v="38"/>
  </r>
  <r>
    <s v="RockFM_ES"/>
    <d v="2014-03-18T10:57:00"/>
    <n v="3"/>
    <n v="5"/>
    <s v="#RockFM ,Ya no hay entradas para #RocKFMMemorialKurtCobain el 28 de marzo en @shokomadrid @vertiseguros http:// bit.ly/1efvbj1 MUCHAS GRACIAS"/>
    <m/>
    <s v="@shokomadrid @vertiseguros"/>
    <s v="#RockFM #RocKFMMemorialKurtCobain"/>
    <n v="4.45862E+17"/>
    <m/>
    <x v="38"/>
  </r>
  <r>
    <s v="vertiseguros"/>
    <d v="2014-03-18T13:00:00"/>
    <n v="0"/>
    <n v="0"/>
    <s v="Para celebrar nuestro nuevo Todo Riesgo PintÃ³n, regalamos gasolina a cambio de que presumas un poco. #micochepinton pic.twitter.com/eSTaAugpXZ"/>
    <m/>
    <m/>
    <s v="#micochepinton"/>
    <n v="4.45893E+17"/>
    <m/>
    <x v="38"/>
  </r>
  <r>
    <s v="AndresOspinaM96"/>
    <d v="2014-03-18T16:17:00"/>
    <n v="0"/>
    <n v="0"/>
    <s v="VertÃ­ una lÃ¡grima porque te estoy extraÃ±ando AÃºn estoy bien para sonreÃ­r Chica, ahora pienso en tÃ­ todos los dÃ­asâ™«"/>
    <m/>
    <m/>
    <m/>
    <n v="4.45942E+17"/>
    <m/>
    <x v="38"/>
  </r>
  <r>
    <s v="Juanfra_Fer"/>
    <d v="2014-03-18T20:14:00"/>
    <n v="1"/>
    <n v="1"/>
    <s v="Â¿Soy el Ãºnico que detesta cordialmente los lisÃ©rgicos, anfetamÃ­nicos y, sobre todo, repelentes anuncios de Verti Seguros ?"/>
    <m/>
    <m/>
    <m/>
    <n v="4.46002E+17"/>
    <m/>
    <x v="38"/>
  </r>
  <r>
    <s v="vertiseguro"/>
    <d v="2014-03-18T21:00:00"/>
    <n v="0"/>
    <n v="1"/>
    <s v="Guay"/>
    <m/>
    <m/>
    <m/>
    <n v="4.46013E+17"/>
    <m/>
    <x v="38"/>
  </r>
  <r>
    <s v="kztro31"/>
    <d v="2014-03-18T21:17:00"/>
    <n v="0"/>
    <n v="0"/>
    <s v="@BobPopENELAIRE Una pregunta...En el nuevo anuncio de Verti ( Seguros de coche) aparece un compi vuestro de En El Aire? Creo que es tÃ©cnico"/>
    <m/>
    <s v="@BobPopENELAIRE"/>
    <m/>
    <n v="4.46018E+17"/>
    <m/>
    <x v="38"/>
  </r>
  <r>
    <s v="kztro31"/>
    <d v="2014-03-18T21:17:00"/>
    <n v="0"/>
    <n v="0"/>
    <s v="@BobPopENELAIRE Una pregunta...En el nuevo anuncio de Verti (Seguros de coche ) aparece un compi vuestro de En El Aire? Creo que es tÃ©cnico"/>
    <m/>
    <s v="@BobPopENELAIRE"/>
    <m/>
    <n v="4.46018E+17"/>
    <m/>
    <x v="38"/>
  </r>
  <r>
    <s v="aimfri"/>
    <d v="2014-03-19T00:26:00"/>
    <n v="0"/>
    <n v="0"/>
    <s v="Opinion Linea Directa, Seguros Nuez, Verti Seguros , Â¿desgravan hacienda?: Verti es la lÃ­nea onlin... http:// bit.ly/1oqOmcE #autosaimfri"/>
    <m/>
    <m/>
    <s v="#autosaimfri"/>
    <n v="4.46065E+17"/>
    <m/>
    <x v="38"/>
  </r>
  <r>
    <s v="vertiseguros"/>
    <d v="2014-03-19T08:25:00"/>
    <n v="2"/>
    <n v="2"/>
    <s v="Â¿Te gusta @EfectoPasillo ? En Facebook sorteamos 25 entradas dobles para uno de sus conciertos https://www. facebook.com/vertiseguros #Club100Verti"/>
    <m/>
    <s v="@EfectoPasillo"/>
    <s v="#Club100Verti"/>
    <n v="4.46186E+17"/>
    <m/>
    <x v="38"/>
  </r>
  <r>
    <s v="Emejotita82"/>
    <d v="2014-03-19T08:42:00"/>
    <n v="0"/>
    <n v="0"/>
    <s v="@vertiseguros Si conozco muchos orcos, un dragÃ³n y varias brujas malvadas Â¿Puedo quedarme con mi seguro?"/>
    <m/>
    <s v="@vertiseguros"/>
    <m/>
    <n v="4.4619E+17"/>
    <m/>
    <x v="38"/>
  </r>
  <r>
    <s v="vertiseguros"/>
    <d v="2014-03-19T09:11:00"/>
    <n v="0"/>
    <n v="0"/>
    <s v="@agirastorza Pues estate atenta a nuestros perfiles la semana que viene que igual aÃºn hay suerte "/>
    <m/>
    <m/>
    <m/>
    <m/>
    <m/>
    <x v="38"/>
  </r>
  <r>
    <s v="Kelisto"/>
    <d v="2014-03-19T10:00:00"/>
    <n v="1"/>
    <n v="0"/>
    <s v="Â¿Necesitas un seguro de moto a terceros? Un buen precio es difÃ­cil de encontrar. Este mes recomendamos @vertiseguros http:// bit.ly/1p7PErI"/>
    <m/>
    <s v="@vertiseguros"/>
    <m/>
    <n v="4.46209E+17"/>
    <m/>
    <x v="38"/>
  </r>
  <r>
    <s v="vertiseguros"/>
    <d v="2014-03-19T10:12:00"/>
    <n v="0"/>
    <n v="0"/>
    <s v="Seguimos esperando que nos mandÃ©is foto del interior de vuestros coches molones para ganar gasolina #micochepinton http:// ow.ly/i/4WRZq"/>
    <m/>
    <m/>
    <s v="#micochepinton"/>
    <n v="4.46213E+17"/>
    <m/>
    <x v="38"/>
  </r>
  <r>
    <s v="vertiseguros"/>
    <d v="2014-03-19T10:13:00"/>
    <n v="0"/>
    <n v="0"/>
    <s v="Este es mÃ¡s bien de estilo minimal RT @xhexu: @vertiseguros #micochepinton necesita gasolina https://twitter.com/xhexu/status/445924376698163201/photo/1 pic.twitter.com/kUMNb4zX1L"/>
    <m/>
    <s v="@xhexu @vertiseguros"/>
    <s v="#micochepinton"/>
    <n v="4.46213E+17"/>
    <m/>
    <x v="38"/>
  </r>
  <r>
    <s v="Freedom468"/>
    <d v="2014-03-19T10:45:00"/>
    <n v="0"/>
    <n v="0"/>
    <s v="Verti te pinta el coche gratis al 3er. aÃ±o. Â¿Y si lo ncesits ants? O no lo tiens incluido en la pÃ³liza o la prÃ³x. prima se te va d las manos"/>
    <m/>
    <m/>
    <m/>
    <n v="4.46221E+17"/>
    <m/>
    <x v="38"/>
  </r>
  <r>
    <s v="IvNavarro21"/>
    <d v="2014-03-19T11:47:00"/>
    <n v="0"/>
    <n v="0"/>
    <s v="Â¿CuÃ¡l ha sido el mejor concierto en el que has estado? â€” El del dia 22 de juny a Pego ... Smoking Soul's , Verti ... http:// ask.fm/a/afeqjb8k"/>
    <m/>
    <m/>
    <m/>
    <n v="4.46237E+17"/>
    <m/>
    <x v="38"/>
  </r>
  <r>
    <s v="o_verti"/>
    <d v="2014-03-19T12:33:00"/>
    <n v="0"/>
    <n v="0"/>
    <s v="Bien Lobo te reto a decirte eso, sabes porque estoy enojado conmigo mismo?"/>
    <m/>
    <m/>
    <m/>
    <n v="4.46248E+17"/>
    <m/>
    <x v="38"/>
  </r>
  <r>
    <s v="cruciche"/>
    <d v="2014-03-19T13:18:00"/>
    <n v="0"/>
    <n v="0"/>
    <s v="Queremos un De Cerca&quot; de @Chenoaoficial en cualquier localidad de EspaÃ±a @vertiseguros @CADENA100 @roomdeluxe @aliasmusicbcn Ã‰xito seguro.&quot;"/>
    <m/>
    <s v="@Chenoaoficial @vertiseguros @CADENA100 @roomdeluxe @aliasmusicbcn"/>
    <m/>
    <n v="4.46259E+17"/>
    <m/>
    <x v="38"/>
  </r>
  <r>
    <s v="damiandeluis"/>
    <d v="2014-03-19T14:40:00"/>
    <n v="0"/>
    <n v="0"/>
    <s v="@15FernandezA Hay compaÃ±Ã­as como Plus Ultra que te pintan el coche , pero al 5 aÃ±o. Lo de Verti es pan para hoy y hambre para maÃ±ana...."/>
    <m/>
    <s v="@15FernandezA"/>
    <m/>
    <n v="4.4628E+17"/>
    <m/>
    <x v="38"/>
  </r>
  <r>
    <s v="aimfri"/>
    <d v="2014-03-19T16:26:00"/>
    <n v="0"/>
    <n v="0"/>
    <s v="Seguro coche pinton verti : Hola he oÃ­do el anuncio del seguro pinton de verti . Como funciona? Que... http:// bit.ly/1cZTVgt #autosaimfri"/>
    <m/>
    <m/>
    <s v="#autosaimfri"/>
    <n v="4.46307E+17"/>
    <m/>
    <x v="38"/>
  </r>
  <r>
    <s v="CCynthia16"/>
    <d v="2014-03-19T19:51:00"/>
    <n v="0"/>
    <n v="0"/>
    <s v="@vertiseguros Buenas,tengo el seguro del coche con ustedes y me gustaria haceros una consulta.Lo tengo a todo riesgo con franquicia..."/>
    <m/>
    <s v="@vertiseguros"/>
    <m/>
    <n v="4.46358E+17"/>
    <m/>
    <x v="38"/>
  </r>
  <r>
    <s v="CCynthia16"/>
    <d v="2014-03-19T19:51:00"/>
    <n v="0"/>
    <n v="0"/>
    <s v="@vertiseguros y me gustaria saber como me saldria sin franquicia"/>
    <m/>
    <s v="@vertiseguros"/>
    <m/>
    <n v="4.46358E+17"/>
    <m/>
    <x v="38"/>
  </r>
  <r>
    <s v="vertiseguros"/>
    <d v="2014-03-19T20:36:00"/>
    <n v="0"/>
    <n v="0"/>
    <s v="@CCynthia16 Hola Cynthia, si nos pasas tus datos por privado podremos resolver tus dudas."/>
    <m/>
    <s v="@CCynthia16"/>
    <m/>
    <n v="4.4637E+17"/>
    <m/>
    <x v="38"/>
  </r>
  <r>
    <s v="osckibbk"/>
    <d v="2014-03-20T01:32:00"/>
    <n v="0"/>
    <n v="0"/>
    <s v="VertÃ­ una lÃ¡grima porque te estoy extraÃ±ando AÃºn estoy bien para sonreÃ­r"/>
    <m/>
    <m/>
    <m/>
    <n v="4.46444E+17"/>
    <m/>
    <x v="38"/>
  </r>
  <r>
    <s v="aimfri"/>
    <d v="2014-03-20T09:11:00"/>
    <n v="0"/>
    <n v="0"/>
    <s v="Â¡Buenos dÃ­as! Â¿CÃ³mo funciona el seguro pintÃ³n de Verti ? Â¿QuÃ© condiciones hay que cumplir para que nos pinten coche ? http://www. aimfri.com/foros/topic/se guro-coche-pinton-verti/ â€¦"/>
    <m/>
    <m/>
    <m/>
    <n v="4.4656E+17"/>
    <m/>
    <x v="38"/>
  </r>
  <r>
    <s v="aimfri"/>
    <d v="2014-03-20T09:11:00"/>
    <n v="0"/>
    <n v="0"/>
    <s v="Â¡Buenos dÃ­as! Â¿CÃ³mo funciona el seguro pintÃ³n de Verti ? Â¿QuÃ© condiciones hay que cumplir para que nos pinten coche? http://www. aimfri.com/foros/topic/se guro-coche-pinton-verti/ â€¦"/>
    <m/>
    <m/>
    <m/>
    <n v="4.4656E+17"/>
    <m/>
    <x v="38"/>
  </r>
  <r>
    <s v="BetMatoses"/>
    <d v="2014-03-20T10:25:00"/>
    <n v="0"/>
    <n v="5"/>
    <s v="Muy, muy orgullosa del Ãºltimo proyecto en el que participÃ© en @vertiseguros . Enhorabuena a todo el equipo! https://www. youtube.com/watch?v=kOixqZ mzL7M â€¦"/>
    <m/>
    <s v="@vertiseguros"/>
    <m/>
    <n v="4.46578E+17"/>
    <m/>
    <x v="38"/>
  </r>
  <r>
    <s v="Guarrapata"/>
    <d v="2014-03-20T11:40:00"/>
    <n v="1"/>
    <n v="2"/>
    <s v="Hola @vertiseguros Â¿tenÃ©is un seguro que me cubra si amanece y veis que estoy desnuda?"/>
    <m/>
    <s v="@vertiseguros"/>
    <m/>
    <n v="4.46597E+17"/>
    <m/>
    <x v="38"/>
  </r>
  <r>
    <s v="ULPi_"/>
    <d v="2014-03-20T12:24:00"/>
    <n v="0"/>
    <n v="0"/>
    <s v="@vertiseguros - Codigo de descuento 50 â‚¬ - 105507T03799D"/>
    <m/>
    <s v="@vertiseguros"/>
    <m/>
    <n v="4.46608E+17"/>
    <m/>
    <x v="38"/>
  </r>
  <r>
    <s v="aimfri"/>
    <d v="2014-03-20T13:29:00"/>
    <n v="0"/>
    <n v="0"/>
    <s v="Seguro coche pinton verti : la pregunta seria que condiciones no tienes que cumplir para que te pi... http:// bit.ly/1jaT7nD #autosaimfri"/>
    <m/>
    <m/>
    <s v="#autosaimfri"/>
    <n v="4.46625E+17"/>
    <m/>
    <x v="38"/>
  </r>
  <r>
    <s v="VerticDH"/>
    <d v="2014-03-20T13:36:00"/>
    <n v="1"/>
    <n v="1"/>
    <s v="@CanijoRedencion @jonnyRedencion Â¡ Gracias por seguirnos! Cuando se os acaben, podÃ©is venir a Verti 'C a probar las nuestras :) Feliz dÃ­a."/>
    <m/>
    <s v="@CanijoRedencion @jonnyRedencion"/>
    <m/>
    <n v="4.46626E+17"/>
    <m/>
    <x v="38"/>
  </r>
  <r>
    <s v="Posadas2002"/>
    <d v="2014-03-20T14:19:00"/>
    <n v="0"/>
    <n v="0"/>
    <s v="@EL_Vertiginoso @yosoyhebe @GirlyMoss que asÃ­ sea para todos! Gracias Verti !!! y guardÃ¡ la tapita...:)"/>
    <m/>
    <s v="@EL_Vertiginoso @yosoyhebe @GirlyMoss"/>
    <m/>
    <n v="4.46637E+17"/>
    <m/>
    <x v="38"/>
  </r>
  <r>
    <s v="ChumyRockWhore"/>
    <d v="2014-03-20T15:05:00"/>
    <n v="1"/>
    <n v="2"/>
    <s v="que es que, ademÃ¡s, lo patrocina una jodida compaÃ±Ã­a de seguros , Verti . HabÃ©is captado perfectamente la esencia de Nirvana y Kurt Cobain, sÃ­"/>
    <m/>
    <m/>
    <m/>
    <n v="4.46649E+17"/>
    <m/>
    <x v="38"/>
  </r>
  <r>
    <s v="ChumyRockWhore"/>
    <d v="2014-03-20T15:08:00"/>
    <n v="0"/>
    <n v="0"/>
    <s v="Rock SUPERMEGAGUAY cortesÃ­a de RockFM, la Cope, y patrocinado por Verti Seguros . SÃ­, muchÃ­simo mejor que Los 40, por ejemplo."/>
    <m/>
    <m/>
    <m/>
    <n v="4.46649E+17"/>
    <m/>
    <x v="38"/>
  </r>
  <r>
    <s v="ChumyRockWhore"/>
    <d v="2014-03-20T15:08:00"/>
    <n v="0"/>
    <n v="0"/>
    <s v="Rock SUPERMEGAGUAY cortesÃ­a de RockFM, la Cope, y patrocinado por Verti Seguros. SÃ­, muchÃ­simo mejor que Los 40, por ejemplo."/>
    <m/>
    <m/>
    <m/>
    <n v="4.46649E+17"/>
    <m/>
    <x v="38"/>
  </r>
  <r>
    <s v="BelenAlbarracin"/>
    <d v="2014-03-20T15:28:00"/>
    <n v="0"/>
    <n v="0"/>
    <s v="@vertiseguros Te invito a ver el informe reputacional de las aseguradoras Adeslas, Asisa, Caser, Mapfre y Sanitas http:// issuu.com/itelligent"/>
    <m/>
    <s v="@vertiseguros"/>
    <m/>
    <n v="4.46655E+17"/>
    <m/>
    <x v="38"/>
  </r>
  <r>
    <s v="cruciche"/>
    <d v="2014-03-20T15:37:00"/>
    <n v="2"/>
    <n v="1"/>
    <s v="Queremos un De Cerca&quot; de @Chenoaoficial en cualquier localidad de EspaÃ±a @vertiseguros @CADENA100 @roomdeluxe @aliasmusicbcn Ã‰xito seguro.&quot;"/>
    <m/>
    <s v="@Chenoaoficial @vertiseguros @CADENA100 @roomdeluxe @aliasmusicbcn"/>
    <m/>
    <n v="4.46657E+17"/>
    <m/>
    <x v="38"/>
  </r>
  <r>
    <s v="tarraque_"/>
    <d v="2014-03-20T15:50:00"/>
    <n v="0"/>
    <n v="0"/>
    <s v="Seguro coche pinton verti : la pregunta seria que condiciones no tienes que cumplir para que te pi... http:// bit.ly/1jaT7nD"/>
    <m/>
    <m/>
    <m/>
    <n v="4.4666E+17"/>
    <m/>
    <x v="38"/>
  </r>
  <r>
    <s v="guilluelas2"/>
    <d v="2014-03-20T16:01:00"/>
    <n v="1"/>
    <n v="3"/>
    <s v="Queremos un De Cerca&quot; de @Chenoaoficial en cualquier localidad de EspaÃ±a @vertiseguros @CADENA100 @roomdeluxe @aliasmusicbcn llenazo fijo&quot;"/>
    <m/>
    <s v="@Chenoaoficial @vertiseguros @CADENA100 @roomdeluxe @aliasmusicbcn"/>
    <m/>
    <n v="4.46663E+17"/>
    <m/>
    <x v="38"/>
  </r>
  <r>
    <s v="vertiseguros"/>
    <d v="2014-03-20T17:48:00"/>
    <n v="0"/>
    <n v="1"/>
    <s v="Nos apuntamos esta idea RT @Guarrapata : Hola @vertiseguros Â¿tenÃ©is un seguro que me cubra si amanece y veis que estoy desnuda?"/>
    <m/>
    <s v="@Guarrapata @vertiseguros"/>
    <m/>
    <n v="4.4669E+17"/>
    <m/>
    <x v="38"/>
  </r>
  <r>
    <s v="ivangobu"/>
    <d v="2014-03-20T20:09:00"/>
    <n v="0"/>
    <n v="0"/>
    <s v="@vertiseguros como puedo saber yo que tengo una pÃ³liza con verti ?"/>
    <m/>
    <s v="@vertiseguros"/>
    <m/>
    <n v="4.46725E+17"/>
    <m/>
    <x v="38"/>
  </r>
  <r>
    <s v="luciafigueroa32"/>
    <d v="2014-03-20T22:48:00"/>
    <n v="1"/>
    <n v="1"/>
    <s v="@berta_celta Muchas gracias Verti ! Jajajaj Yo acabo de llegar de entrenar, asi que no hay problema ....jajajaj, un besito gili"/>
    <m/>
    <s v="@berta_celta"/>
    <m/>
    <n v="4.46765E+17"/>
    <m/>
    <x v="38"/>
  </r>
  <r>
    <s v="luciafigueroa32"/>
    <d v="2014-03-20T22:48:00"/>
    <n v="1"/>
    <n v="1"/>
    <s v="@berta_celta Muchas gracias Verti ! Jajajaj Yo acabo de llegar de entrenar, asi que no hay problema....jajajaj, un besito gili"/>
    <m/>
    <s v="@berta_celta"/>
    <m/>
    <n v="4.46765E+17"/>
    <m/>
    <x v="38"/>
  </r>
  <r>
    <s v="CaamiiGH"/>
    <d v="2014-03-21T04:04:00"/>
    <n v="0"/>
    <n v="0"/>
    <s v="VertÃ­ una lÃ¡grima porque te estoy extraÃ±ando AÃºn estoy bien para sonreÃ­r"/>
    <m/>
    <m/>
    <m/>
    <n v="4.46845E+17"/>
    <m/>
    <x v="38"/>
  </r>
  <r>
    <s v="Carlos_Mora13"/>
    <d v="2014-03-21T06:55:00"/>
    <n v="0"/>
    <n v="0"/>
    <s v="VertÃ­ una lÃ¡grima porque te estoy extraÃ±ando AÃºn estoy bien para sonreÃ­r Chica, ahora pienso en tÃ­ todos los dÃ­as."/>
    <m/>
    <m/>
    <m/>
    <n v="4.46888E+17"/>
    <m/>
    <x v="38"/>
  </r>
  <r>
    <s v="autocinedrivein"/>
    <d v="2014-03-21T10:15:00"/>
    <n v="0"/>
    <n v="0"/>
    <s v="El autocine esta de moda, has visto la publicdad de Verti seguros ?? http://www. youtube.com/watch?v=kOixqZ mzL7M â€¦ http:// fb.me/3Ov9QmVnn"/>
    <m/>
    <m/>
    <m/>
    <n v="4.46938E+17"/>
    <m/>
    <x v="38"/>
  </r>
  <r>
    <s v="aimfri"/>
    <d v="2014-03-21T10:16:00"/>
    <n v="0"/>
    <n v="0"/>
    <s v="VERTI 6 ruedas: A mÃ­ verti me sale muy bien de precio y nunca he tenido problemasâ€¦ http:// bit.ly/1kOHjZK #autosaimfri"/>
    <m/>
    <m/>
    <s v="#autosaimfri"/>
    <n v="4.46938E+17"/>
    <m/>
    <x v="38"/>
  </r>
  <r>
    <s v="vertiseguros"/>
    <d v="2014-03-21T11:05:00"/>
    <n v="0"/>
    <n v="0"/>
    <s v="@ivangobu Hola, si nos pasas tus datos por privado te lo podemos mirar :)"/>
    <m/>
    <s v="@ivangobu"/>
    <m/>
    <n v="4.46951E+17"/>
    <m/>
    <x v="38"/>
  </r>
  <r>
    <s v="CaroGelus"/>
    <d v="2014-03-21T16:08:00"/>
    <n v="0"/>
    <n v="2"/>
    <s v="@milonguiss @cazadegafas @EL_Vertiginoso @BerePercivale @solubaok Son yeguas eh!! Menos mal que levanto vuelo con Verti"/>
    <m/>
    <s v="@milonguiss @cazadegafas @EL_Vertiginoso @BerePercivale @solubaok"/>
    <m/>
    <n v="4.47027E+17"/>
    <m/>
    <x v="38"/>
  </r>
  <r>
    <s v="rob_sixseven"/>
    <d v="2014-03-21T19:32:00"/>
    <n v="0"/>
    <n v="0"/>
    <s v="#micochepinton @vertiseguros pic.twitter.com/tRfwEZf6kx"/>
    <m/>
    <s v="@vertiseguros"/>
    <s v="#micochepinton"/>
    <n v="4.47078E+17"/>
    <m/>
    <x v="38"/>
  </r>
  <r>
    <s v="la_pulgica"/>
    <d v="2014-03-22T11:40:00"/>
    <n v="0"/>
    <n v="0"/>
    <s v="@vertiseguros #micochepinton pic.twitter.com/616FKO3yBj"/>
    <m/>
    <s v="@vertiseguros"/>
    <s v="#micochepinton"/>
    <n v="4.47322E+17"/>
    <m/>
    <x v="38"/>
  </r>
  <r>
    <s v="XimartlMara"/>
    <d v="2014-03-22T12:13:00"/>
    <n v="0"/>
    <n v="0"/>
    <s v="EstarÃ­a genial un De Cerca&quot; de @Chenoaoficial en cualquier localidad de EspaÃ±a @vertiseguros @CADENA100 @roomdeluxe @aliasmusicbcn&quot;"/>
    <m/>
    <s v="@Chenoaoficial @vertiseguros @CADENA100 @roomdeluxe @aliasmusicbcn"/>
    <m/>
    <n v="4.4733E+17"/>
    <m/>
    <x v="38"/>
  </r>
  <r>
    <s v="che_lomas"/>
    <d v="2014-03-22T15:50:00"/>
    <n v="0"/>
    <n v="1"/>
    <s v="Queremos un De Cerca&quot; de @Chenoaoficial en cualquier localidad de EspaÃ±a @vertiseguros @CADENA100 @roomdeluxe @aliasmusicbcn Ã‰xito seguro.&quot;"/>
    <m/>
    <s v="@Chenoaoficial @vertiseguros @CADENA100 @roomdeluxe @aliasmusicbcn"/>
    <m/>
    <n v="4.47385E+17"/>
    <m/>
    <x v="38"/>
  </r>
  <r>
    <s v="Guarrapata"/>
    <d v="2014-03-22T20:30:00"/>
    <n v="0"/>
    <n v="0"/>
    <s v="No es serio @vertiseguros que ya os he hecho 2 twits bueno y no me mandÃ¡is ni un triste aiphone, me voy a ir con @Mutua_responde"/>
    <m/>
    <s v="@vertiseguros @Mutua_responde"/>
    <m/>
    <n v="4.47455E+17"/>
    <m/>
    <x v="38"/>
  </r>
  <r>
    <s v="elybenitez_"/>
    <d v="2014-03-23T01:36:00"/>
    <n v="0"/>
    <n v="0"/>
    <s v="Verti una lagrima por que te estoy extraÃ±ando, aun estoy bien para sonreirâ™ª"/>
    <m/>
    <m/>
    <m/>
    <n v="4.47532E+17"/>
    <m/>
    <x v="38"/>
  </r>
  <r>
    <s v="PabloAsensi"/>
    <d v="2014-03-23T18:16:00"/>
    <n v="0"/>
    <n v="1"/>
    <s v="Soy el Ãºnico al que el logo de #VertiSeguros se le parece al del antivirus #Avast ?"/>
    <m/>
    <m/>
    <s v="#VertiSeguros #Avast"/>
    <n v="4.47784E+17"/>
    <m/>
    <x v="38"/>
  </r>
  <r>
    <s v="SoyReinaldoo"/>
    <d v="2014-03-23T20:37:00"/>
    <n v="0"/>
    <n v="0"/>
    <s v="@Guashabita VertÃ­ una parte de mi cuerpo en un corazÃ³n de cuerpo entero."/>
    <m/>
    <s v="@Guashabita"/>
    <m/>
    <n v="4.4782E+17"/>
    <m/>
    <x v="38"/>
  </r>
  <r>
    <s v="o_verti"/>
    <d v="2014-03-23T20:55:00"/>
    <n v="0"/>
    <n v="0"/>
    <s v="No intentes decir que cometi un delito, al decir una mentira se puede arriesgar cometer uno peor que un delito."/>
    <m/>
    <m/>
    <m/>
    <n v="4.47824E+17"/>
    <m/>
    <x v="38"/>
  </r>
  <r>
    <s v="Missa_Vzqz"/>
    <d v="2014-03-24T03:52:00"/>
    <n v="0"/>
    <n v="0"/>
    <s v=" VertÃ­ una lÃ¡grima porque te estoy extraÃ±ando AÃºn estoy bien para sonreÃ­r Chica, ahora pienso en ti todos los... http:// fb.me/35KqbrDwP&quot;"/>
    <m/>
    <m/>
    <m/>
    <n v="4.47929E+17"/>
    <m/>
    <x v="38"/>
  </r>
  <r>
    <s v="vertiseguros"/>
    <d v="2014-03-24T11:39:00"/>
    <n v="0"/>
    <n v="1"/>
    <s v="20 aÃ±os despuÃ©s de la muerte de Kurt Cobain, queremos invitarte a este concierto homenaje https://www. facebook.com/vertiseguros"/>
    <m/>
    <m/>
    <m/>
    <n v="4.48046E+17"/>
    <m/>
    <x v="38"/>
  </r>
  <r>
    <s v="vertiseguros"/>
    <d v="2014-03-24T12:09:00"/>
    <n v="0"/>
    <n v="1"/>
    <s v="@la_pulgica Muy bonito, Â¡gracias!"/>
    <m/>
    <s v="@la_pulgica"/>
    <m/>
    <n v="4.48054E+17"/>
    <m/>
    <x v="38"/>
  </r>
  <r>
    <s v="vertiseguros"/>
    <d v="2014-03-24T12:09:00"/>
    <n v="0"/>
    <n v="0"/>
    <s v="@rob_sixseven Â¡Vaya lujo! Â¡Gracias por participar!"/>
    <m/>
    <s v="@rob_sixseven"/>
    <m/>
    <n v="4.48054E+17"/>
    <m/>
    <x v="38"/>
  </r>
  <r>
    <s v="BARBARA_and_Co"/>
    <d v="2014-03-24T12:58:00"/>
    <n v="1"/>
    <n v="0"/>
    <s v="&amp; P e t e r_P a n. New work for @vertiseguros @lawebdecanada @losproducers https:// vimeo.com/89697756"/>
    <m/>
    <s v="@vertiseguros @lawebdecanada @losproducers"/>
    <m/>
    <n v="4.48066E+17"/>
    <m/>
    <x v="38"/>
  </r>
  <r>
    <s v="AnaMaybe_"/>
    <d v="2014-03-24T13:23:00"/>
    <n v="0"/>
    <n v="0"/>
    <s v="Verti Seguros ha lanzado dos nuevas ejecuciones de su campaÃ±a â€œCuentosâ€ para los product... http:// bit.ly/1jvbu6E vÃ­a @Pdelapublicidad"/>
    <m/>
    <s v="@Pdelapublicidad"/>
    <m/>
    <n v="4.48073E+17"/>
    <m/>
    <x v="38"/>
  </r>
  <r>
    <s v="EstherArrienda"/>
    <d v="2014-03-24T14:01:00"/>
    <n v="0"/>
    <n v="0"/>
    <s v="BÃ¡rbara &amp; Co estrena nuevos capÃ­tulos de la campaÃ±a Cuentos de Verti : Verti Seguros ha lanzado dos nuevas ejec... http:// bit.ly/1iU7zSJ"/>
    <m/>
    <m/>
    <m/>
    <n v="4.48082E+17"/>
    <m/>
    <x v="38"/>
  </r>
  <r>
    <s v="ZASQRdotCOM"/>
    <d v="2014-03-24T14:01:00"/>
    <n v="0"/>
    <n v="0"/>
    <s v="BÃ¡rbara &amp; Co estrena nuevos capÃ­tulos de la campaÃ±a Cuentos de Verti : Verti Seguros ha lanzado dos nuevas ejec... http:// bit.ly/1jvbu6E"/>
    <m/>
    <m/>
    <m/>
    <n v="4.48082E+17"/>
    <m/>
    <x v="38"/>
  </r>
  <r>
    <s v="aimfri"/>
    <d v="2014-03-24T14:07:00"/>
    <n v="0"/>
    <n v="0"/>
    <s v="Seguro coche pinton verti : 3 aÃ±os para que te pinten el coche ? Bueno, no es motivo para contratar... http:// bit.ly/1jvo8CI #autosaimfri"/>
    <m/>
    <m/>
    <s v="#autosaimfri"/>
    <n v="4.48084E+17"/>
    <m/>
    <x v="38"/>
  </r>
  <r>
    <s v="aimfri"/>
    <d v="2014-03-24T14:07:00"/>
    <n v="0"/>
    <n v="0"/>
    <s v="Seguro coche pinton verti : 3 aÃ±os para que te pinten el coche? Bueno , no es motivo para contratar... http:// bit.ly/1jvo8CI #autosaimfri"/>
    <m/>
    <m/>
    <s v="#autosaimfri"/>
    <n v="4.48084E+17"/>
    <m/>
    <x v="38"/>
  </r>
  <r>
    <s v="aimfri"/>
    <d v="2014-03-24T14:07:00"/>
    <n v="0"/>
    <n v="0"/>
    <s v="Seguro coche pinton verti : 3 aÃ±os para que te pinten el coche? Bueno, no es motivo para contratar... http:// bit.ly/1jvo8CI #autosaimfri"/>
    <m/>
    <m/>
    <s v="#autosaimfri"/>
    <n v="4.48084E+17"/>
    <m/>
    <x v="38"/>
  </r>
  <r>
    <s v="miguelitoPotito"/>
    <d v="2014-03-24T18:21:00"/>
    <n v="0"/>
    <n v="1"/>
    <s v="@vertiseguros #micochepinton Mi amado y duradero Clio del 99... ainss cuÃ¡ntas historias vividas juntos... :) pic.twitter.com/eYwH8VYwgd"/>
    <m/>
    <s v="@vertiseguros"/>
    <s v="#micochepinton"/>
    <n v="4.48148E+17"/>
    <m/>
    <x v="38"/>
  </r>
  <r>
    <s v="solvargas12"/>
    <d v="2014-03-24T21:54:00"/>
    <n v="0"/>
    <n v="0"/>
    <s v="VertÃ­ una lÃ¡grima porque te estoy extraÃ±ando. AÃºn estoy bien para sonreÃ­r."/>
    <m/>
    <m/>
    <m/>
    <n v="4.48201E+17"/>
    <m/>
    <x v="38"/>
  </r>
  <r>
    <s v="acertio"/>
    <d v="2014-03-24T22:45:00"/>
    <n v="0"/>
    <n v="0"/>
    <s v="BÃ¡rbara &amp; Co estrena nuevos capÃ­tulos de la campaÃ±a Cuentos de Verti : Verti Seguros ha lanzado dos nuevas ejec... http:// bit.ly/1jxS0yj"/>
    <m/>
    <m/>
    <m/>
    <n v="4.48214E+17"/>
    <m/>
    <x v="38"/>
  </r>
  <r>
    <s v="Ricardojgonz"/>
    <d v="2014-03-25T00:15:00"/>
    <n v="0"/>
    <n v="0"/>
    <s v="@vertiseguros #verticlientes no funciona la oficina verti por Internet.Llamarme urgentemente tengo la pÃ³liza hogar 75706048"/>
    <m/>
    <s v="@vertiseguros"/>
    <s v="#verticlientes"/>
    <n v="4.48237E+17"/>
    <m/>
    <x v="38"/>
  </r>
  <r>
    <s v="mb_misterio"/>
    <d v="2014-03-25T01:43:00"/>
    <n v="0"/>
    <n v="0"/>
    <s v="A la atenciÃ³n de VERTI . Seguros . @vertiseguros . 902030242. En Altea a 24/03/2014. Muy Sr@s mÃ­os. Les remito (cont) http:// tl.gd/n_1s14a9q"/>
    <m/>
    <s v="@vertiseguros @s"/>
    <m/>
    <n v="4.48259E+17"/>
    <m/>
    <x v="38"/>
  </r>
  <r>
    <s v="mb_misterio"/>
    <d v="2014-03-25T01:45:00"/>
    <n v="0"/>
    <n v="0"/>
    <s v="@vertiseguros .Querria que SIGAS esta cuenta para poder pasarte por MDs informacion que creo sera de vuestro interes. Gracias."/>
    <m/>
    <s v="@vertiseguros"/>
    <m/>
    <n v="4.48259E+17"/>
    <m/>
    <x v="38"/>
  </r>
  <r>
    <s v="UltiboxPEDRO"/>
    <d v="2014-03-25T07:15:00"/>
    <n v="0"/>
    <n v="0"/>
    <s v="@vertiseguros BeyoncÃ©, el â€˜glamourâ€™ dinÃ¡mico http:// elpais.com/ccaa/2014/03/2 5/catalunya/1395703571_560344.html â€¦"/>
    <m/>
    <s v="@vertiseguros"/>
    <m/>
    <n v="4.48342E+17"/>
    <m/>
    <x v="38"/>
  </r>
  <r>
    <s v="vertiseguros"/>
    <d v="2014-03-25T09:11:00"/>
    <n v="0"/>
    <n v="0"/>
    <s v="@Ricardojgonz Hola, Ricardo, Â¿sigues teniendo problemas con la Oficina Internet?"/>
    <m/>
    <s v="@Ricardojgonz"/>
    <m/>
    <n v="4.48372E+17"/>
    <m/>
    <x v="38"/>
  </r>
  <r>
    <s v="vertiseguros"/>
    <d v="2014-03-25T09:13:00"/>
    <n v="0"/>
    <n v="0"/>
    <s v="@JMiguelBELLA Hola, ya te seguimos :)"/>
    <m/>
    <s v="@JMiguelBELLA"/>
    <m/>
    <n v="4.48372E+17"/>
    <m/>
    <x v="38"/>
  </r>
  <r>
    <s v="Ricardojgonz"/>
    <d v="2014-03-25T09:34:00"/>
    <n v="0"/>
    <n v="0"/>
    <s v="@vertiseguros #verticlientes ya me funciona.Envie consulta urgente a mi gestor,pero no entra hasta las 14:30.Pueden llamarme ustedes?"/>
    <m/>
    <s v="@vertiseguros"/>
    <s v="#verticlientes"/>
    <n v="4.48377E+17"/>
    <m/>
    <x v="38"/>
  </r>
  <r>
    <s v="Barbara_Bravo"/>
    <d v="2014-03-25T16:01:00"/>
    <n v="0"/>
    <n v="1"/>
    <s v="AquÃ­ tenÃ©is las nuevas ejecuciones de la #campaÃ±a Cuentos&quot; de @vertiseguros http:// bit.ly/1gxHzx4 por @BARBARA_and_Co #publicidad&quot;"/>
    <m/>
    <s v="@vertiseguros @BARBARA_and_Co"/>
    <s v="#campa #publicidad"/>
    <n v="4.48475E+17"/>
    <m/>
    <x v="38"/>
  </r>
  <r>
    <s v="vertiseguros"/>
    <d v="2014-03-25T16:47:00"/>
    <n v="0"/>
    <n v="0"/>
    <s v="Ya tenemos ganadores del cheque regalo de gasolina de esta semana https://www. facebook.com/notes/verti-se guros/ganadores-micochepinton-1%C2%AA-semana/843559298993575 â€¦ Â¡Gracias por vuestras fotos! #micochepinton"/>
    <m/>
    <m/>
    <s v="#micochepinton"/>
    <n v="4.48486E+17"/>
    <m/>
    <x v="38"/>
  </r>
  <r>
    <s v="Guarrapata"/>
    <d v="2014-03-25T17:38:00"/>
    <n v="0"/>
    <n v="0"/>
    <s v="@El_Conde_Chico eso cuando encuentre patrocinador, estoy en ello no te creas, ya me han rechazado en @NokiaSpain y en @vertiseguros"/>
    <m/>
    <s v="@El_Conde_Chico @NokiaSpain @vertiseguros"/>
    <m/>
    <n v="4.48499E+17"/>
    <m/>
    <x v="38"/>
  </r>
  <r>
    <s v="juanrugiero7"/>
    <d v="2014-03-25T18:24:00"/>
    <n v="0"/>
    <n v="0"/>
    <s v="VertÃ­ una lÃ¡grima porque te estoy extraÃ±ando,aÃºn estoy bien para sonreÃ­r."/>
    <m/>
    <m/>
    <m/>
    <n v="4.48511E+17"/>
    <m/>
    <x v="38"/>
  </r>
  <r>
    <s v="UltiboxPEDRO"/>
    <d v="2014-03-25T21:34:00"/>
    <n v="0"/>
    <n v="0"/>
    <s v="@vertiseguros Nueva ley de trÃ¡fico: Diez normas que cambian con la reforma http:// cincodias.com/cincodias/2014 /03/21/economia/1395395945_578642.html â€¦ vÃ­a @CincoDiascom"/>
    <m/>
    <s v="@vertiseguros @CincoDiascom"/>
    <m/>
    <n v="4.48559E+17"/>
    <m/>
    <x v="38"/>
  </r>
  <r>
    <s v="mb_misterio"/>
    <d v="2014-03-26T07:02:00"/>
    <n v="0"/>
    <n v="0"/>
    <s v="@vertiseguros .Les agradecerÃ­a que me dieran una respuesta sobre la posibilidad que les propongo en el anterior twit,Saludos"/>
    <m/>
    <s v="@vertiseguros"/>
    <m/>
    <n v="4.48702E+17"/>
    <m/>
    <x v="38"/>
  </r>
  <r>
    <s v="raulmatap"/>
    <d v="2014-03-26T14:35:00"/>
    <n v="0"/>
    <n v="1"/>
    <s v="El interior de #micochepinton en una de nuestras escapadas al mar. Â¡CÃ³mo quiero yo a a mi Polito jeje! @vertiseguros pic.twitter.com/m8d7uEbGpB"/>
    <m/>
    <s v="@vertiseguros"/>
    <s v="#micochepinton"/>
    <n v="4.48816E+17"/>
    <m/>
    <x v="38"/>
  </r>
  <r>
    <s v="firstfield1"/>
    <d v="2014-03-27T01:25:00"/>
    <n v="0"/>
    <n v="0"/>
    <s v="Que bien le saliÃ³ el cambio a Verti !!"/>
    <m/>
    <m/>
    <m/>
    <n v="4.48979E+17"/>
    <m/>
    <x v="38"/>
  </r>
  <r>
    <s v="jorgito__CARP"/>
    <d v="2014-03-27T02:55:00"/>
    <n v="3"/>
    <n v="0"/>
    <s v="VertÃ­ una lÃ¡grima porque te estoy extraÃ±ando AÃºn estoy bien para sonreÃ­r... Guns N' Roses - Patience: http:// youtu.be/ErvgV4P6Fzc vÃ­a @YouTube"/>
    <m/>
    <s v="@YouTube"/>
    <m/>
    <n v="4.49002E+17"/>
    <m/>
    <x v="38"/>
  </r>
  <r>
    <s v="o_verti"/>
    <d v="2014-03-27T08:13:00"/>
    <n v="0"/>
    <n v="0"/>
    <s v="aunque claro algo asi pense en la ultima parte cuando puedes ver esa desagradable de tu ser y requieras saber aliviarlo."/>
    <m/>
    <m/>
    <m/>
    <n v="4.49082E+17"/>
    <m/>
    <x v="38"/>
  </r>
  <r>
    <s v="vertiseguros"/>
    <d v="2014-03-27T09:13:00"/>
    <n v="0"/>
    <n v="0"/>
    <s v="@xhexu Â¡Hola! Ya te seguimos. Puedes mandarnos tus datos por privado :)"/>
    <m/>
    <s v="@xhexu"/>
    <m/>
    <n v="4.49097E+17"/>
    <m/>
    <x v="38"/>
  </r>
  <r>
    <s v="vertiseguros"/>
    <d v="2014-03-27T09:25:00"/>
    <n v="0"/>
    <n v="0"/>
    <s v="@JMiguelBELLA Hola, transitiremos esta informaciÃ³n al departamento pertinente. Muchas gracias por tu interÃ©s :)"/>
    <m/>
    <s v="@JMiguelBELLA"/>
    <m/>
    <n v="4.491E+17"/>
    <m/>
    <x v="38"/>
  </r>
  <r>
    <s v="PasillerasMad"/>
    <d v="2014-03-27T10:25:00"/>
    <n v="1"/>
    <n v="1"/>
    <s v="Este martes 4 tenemos una cita en el @HardRockMadrid con nuestros @efectopasillo y @vertiseguros mÃ¡s info aquÃ­ https://www. facebook.com/vertiseguros/p osts/839946279354877:0 â€¦"/>
    <m/>
    <s v="@HardRockMadrid @efectopasillo @vertiseguros"/>
    <m/>
    <n v="4.49115E+17"/>
    <m/>
    <x v="38"/>
  </r>
  <r>
    <s v="AciertoCom"/>
    <d v="2014-03-27T12:53:00"/>
    <n v="0"/>
    <n v="0"/>
    <s v="Analizamos el seguro PintÃ³n de Verti , un todo riesgo que te pinta el coche cada tres aÃ±os http:// bit.ly/P5nna5"/>
    <m/>
    <m/>
    <m/>
    <n v="4.49152E+17"/>
    <m/>
    <x v="38"/>
  </r>
  <r>
    <s v="DuniaMadisonAv"/>
    <d v="2014-03-27T15:41:00"/>
    <n v="0"/>
    <n v="0"/>
    <s v="El Peter Pan del anuncio de Seguros Verti . Como concepto"/>
    <m/>
    <m/>
    <m/>
    <n v="4.49195E+17"/>
    <m/>
    <x v="38"/>
  </r>
  <r>
    <s v="JuanCa_1976"/>
    <d v="2014-03-27T15:51:00"/>
    <n v="0"/>
    <n v="0"/>
    <s v="Si piensas en contratar un seguro con vÃ©rti , utiliza este cÃ³digo de amigo 105000D03682H y los dos nos beneficiamos de 50 euros de descuento."/>
    <m/>
    <m/>
    <m/>
    <n v="4.49197E+17"/>
    <m/>
    <x v="38"/>
  </r>
  <r>
    <s v="ajpamaral"/>
    <d v="2014-03-27T16:39:00"/>
    <n v="0"/>
    <n v="1"/>
    <s v="Ok ok nÃ£o faz mal ( verti uma lÃ¡grima...ou 2...vÃ¡) @AtlanticLord @ChefePilo @CrisVieirinha @AntonioReis70 @relva_cardiaca @MPSF"/>
    <m/>
    <s v="@AtlanticLord @ChefePilo @CrisVieirinha @AntonioReis70 @relva_cardiaca @MPSF"/>
    <m/>
    <n v="4.49209E+17"/>
    <m/>
    <x v="38"/>
  </r>
  <r>
    <s v="la_pulgica"/>
    <d v="2014-03-27T19:18:00"/>
    <n v="0"/>
    <n v="0"/>
    <s v="@vertiseguros me podeis seguir para que os mande un MD? Gracias!"/>
    <m/>
    <s v="@vertiseguros"/>
    <m/>
    <n v="4.49249E+17"/>
    <m/>
    <x v="38"/>
  </r>
  <r>
    <s v="lililop_"/>
    <d v="2014-03-27T23:01:00"/>
    <n v="0"/>
    <n v="0"/>
    <s v="@vertiseguros #micochepinton tuneado con mucho cariÃ±o! "/>
    <m/>
    <m/>
    <m/>
    <m/>
    <m/>
    <x v="38"/>
  </r>
  <r>
    <s v="luojd"/>
    <d v="2014-03-28T05:48:00"/>
    <n v="0"/>
    <n v="0"/>
    <s v="vertÃ­ una lÃ¡grima porque te estoy extraÃ±ando,aÃºn estoy bien para sonreÃ­r..."/>
    <m/>
    <m/>
    <m/>
    <n v="4.49408E+17"/>
    <m/>
    <x v="38"/>
  </r>
  <r>
    <s v="vertiseguros"/>
    <d v="2014-03-28T09:20:00"/>
    <n v="0"/>
    <n v="0"/>
    <s v="@la_pulgica Â¡Por supuesto! Ya te seguimos :)"/>
    <m/>
    <s v="@la_pulgica"/>
    <m/>
    <n v="4.49461E+17"/>
    <m/>
    <x v="38"/>
  </r>
  <r>
    <s v="vertiseguros"/>
    <d v="2014-03-28T09:21:00"/>
    <n v="0"/>
    <n v="0"/>
    <s v="@lililop_ Â¡Eso sÃ­ que es un coche pintÃ³n! Muchas gracias por participar."/>
    <m/>
    <s v="@lililop_"/>
    <m/>
    <n v="4.49461E+17"/>
    <m/>
    <x v="38"/>
  </r>
  <r>
    <s v="franluxa"/>
    <d v="2014-03-28T11:21:00"/>
    <n v="0"/>
    <n v="0"/>
    <s v="si alguien necesita el cÃ³digo amigo de verti para que le hagan un descuento en el seguro de 50 â‚¬ hay lo teneis pic.twitter.com/PIL6y3K5o4"/>
    <m/>
    <m/>
    <m/>
    <n v="4.49491E+17"/>
    <m/>
    <x v="38"/>
  </r>
  <r>
    <s v="AiresdeAcassuso"/>
    <d v="2014-03-28T11:58:00"/>
    <n v="0"/>
    <n v="1"/>
    <s v="@EL_Vertiginoso Gracias Verti ! Igualmente, Besote"/>
    <m/>
    <s v="@EL_Vertiginoso"/>
    <m/>
    <n v="4.49501E+17"/>
    <m/>
    <x v="38"/>
  </r>
  <r>
    <s v="Miguel_Molla"/>
    <d v="2014-03-28T14:13:00"/>
    <n v="0"/>
    <n v="0"/>
    <s v="@vertiseguros pq realizÃ¡is publicidad engaÃ±osa? El descuento de 3 meses gratis ya no estÃ¡ activo. SÃ³lo 10%. #Verti pic.twitter.com/nmxl3YHXCt"/>
    <m/>
    <s v="@vertiseguros"/>
    <s v="#Verti"/>
    <n v="4.49535E+17"/>
    <m/>
    <x v="38"/>
  </r>
  <r>
    <s v="PatriLD95"/>
    <d v="2014-03-28T15:43:00"/>
    <n v="0"/>
    <n v="0"/>
    <s v="@vertiseguros Â¿Cuando podremos saber los ganadores de las entradas de Efecto Pasillo?"/>
    <m/>
    <s v="@vertiseguros"/>
    <m/>
    <n v="4.49557E+17"/>
    <m/>
    <x v="38"/>
  </r>
  <r>
    <s v="vertiseguros"/>
    <d v="2014-03-28T16:38:00"/>
    <n v="2"/>
    <n v="1"/>
    <s v="Ya tenemos ganadores de las entradas para el concierto de Efecto Pasillo. Â¡Gracias a todos! https://www. facebook.com/notes/verti-se guros/ganadores-concurso-cadena-100-club-100-efecto-pasillo/845073235508848 â€¦ #conciertoverti"/>
    <m/>
    <m/>
    <s v="#conciertoverti"/>
    <n v="4.49571E+17"/>
    <m/>
    <x v="38"/>
  </r>
  <r>
    <s v="vertiseguros"/>
    <d v="2014-03-28T16:40:00"/>
    <n v="0"/>
    <n v="0"/>
    <s v="@Miguel_Molla Hola Miguel, el descuento de 3 meses sÃ­ estÃ¡ activo. El precio que sale cuando calculas ya lleva incluido el descuento."/>
    <m/>
    <s v="@Miguel_Molla"/>
    <m/>
    <n v="4.49572E+17"/>
    <m/>
    <x v="38"/>
  </r>
  <r>
    <s v="vertiseguros"/>
    <d v="2014-03-28T16:41:00"/>
    <n v="0"/>
    <n v="1"/>
    <s v="@PatriLD95 Â¡Las acabamos de publicar! Â¿Eres la Patri ganadora? "/>
    <m/>
    <m/>
    <m/>
    <m/>
    <m/>
    <x v="38"/>
  </r>
  <r>
    <s v="PatriLD95"/>
    <d v="2014-03-28T16:42:00"/>
    <n v="0"/>
    <n v="0"/>
    <s v="@vertiseguros Si lo soy muchas gracias."/>
    <m/>
    <s v="@vertiseguros"/>
    <m/>
    <n v="4.49572E+17"/>
    <m/>
    <x v="38"/>
  </r>
  <r>
    <s v="LucilaBelegni"/>
    <d v="2014-03-28T17:20:00"/>
    <n v="0"/>
    <n v="0"/>
    <s v="VertÃ­ una lÃ¡grima porque te estoy extraÃ±ando. AÃºn estoy bien para sonreÃ­r"/>
    <m/>
    <m/>
    <m/>
    <n v="4.49582E+17"/>
    <m/>
    <x v="38"/>
  </r>
  <r>
    <s v="Ariieske"/>
    <d v="2014-03-28T19:52:00"/>
    <n v="0"/>
    <n v="0"/>
    <s v="Estoy escribiendo tan mal por aquÃ­ pero es debido a que todo mi potencial lo vertÃ­ en 167 pÃ¡ginas que por fin terminÃ© *Llora y se desmaya*"/>
    <m/>
    <m/>
    <m/>
    <n v="4.4962E+17"/>
    <m/>
    <x v="38"/>
  </r>
  <r>
    <s v="conrdelluvia"/>
    <d v="2014-03-28T20:55:00"/>
    <n v="0"/>
    <n v="0"/>
    <s v="#ViernesDeTemazos en los #40principales , increÃ­ble, que si la sintonÃ­a de LÃ­nea Directa, que si la de Verti Seguros , hoy estÃ¡n que lo petan."/>
    <m/>
    <m/>
    <s v="#ViernesDeTemazos #40principales"/>
    <n v="4.49636E+17"/>
    <m/>
    <x v="38"/>
  </r>
  <r>
    <s v="colman_duran"/>
    <d v="2014-03-28T22:50:00"/>
    <n v="0"/>
    <n v="0"/>
    <s v="VertÃ­ una lÃ¡grima porque te estoy extraÃ±ando AÃºn estoy bien para sonreÃ­r Chica, ahora pienso en tÃ­ todos los dÃ­as! #GNR"/>
    <m/>
    <m/>
    <s v="#GNR"/>
    <n v="4.49665E+17"/>
    <m/>
    <x v="38"/>
  </r>
  <r>
    <s v="Lutealcala"/>
    <d v="2014-03-29T09:58:00"/>
    <n v="0"/>
    <n v="0"/>
    <s v="#conciertoverti Gracias verti por las entradas. Nos lo pasamos genial y encima en zona vip. pic.twitter.com/3vDLUZDZxu"/>
    <m/>
    <m/>
    <s v="#conciertoverti"/>
    <n v="4.49833E+17"/>
    <m/>
    <x v="38"/>
  </r>
  <r>
    <s v="ahorristas"/>
    <d v="2014-03-29T11:43:00"/>
    <n v="0"/>
    <n v="0"/>
    <s v="TÃ­tulo: CÃ“DIGO AMIGO VERTI - por: enricten: Utilizando este cÃ³digo te descontarÃ¡n 50â‚¬ de tu seguro de hogar o ... http:// bit.ly/1dDbCD9"/>
    <m/>
    <m/>
    <m/>
    <n v="4.49859E+17"/>
    <m/>
    <x v="38"/>
  </r>
  <r>
    <s v="rob_sixseven"/>
    <d v="2014-03-29T13:19:00"/>
    <n v="0"/>
    <n v="1"/>
    <s v="@vertiseguros #micochepinton pic.twitter.com/MtOrLIUnAs"/>
    <m/>
    <s v="@vertiseguros"/>
    <s v="#micochepinton"/>
    <n v="4.49884E+17"/>
    <m/>
    <x v="38"/>
  </r>
  <r>
    <s v="flujodeingresos"/>
    <d v="2014-03-29T17:34:00"/>
    <n v="0"/>
    <n v="0"/>
    <s v="New post: fre lanza Verti , compaÃ±Ã­a de venta directa de seguros de Auto y Hogar http:// negociosmultinivelporinternet.com/mapfre-lanza-v erti-compania-de-venta-directa-de-seguros-de-auto-y-hogar/ â€¦ #Oportunidad #negocio multinivel"/>
    <m/>
    <m/>
    <s v="#Oportunidad #negocio"/>
    <n v="4.49948E+17"/>
    <m/>
    <x v="38"/>
  </r>
  <r>
    <s v="zoso_kevin"/>
    <d v="2014-03-30T04:57:00"/>
    <n v="0"/>
    <n v="0"/>
    <s v="VertÃ­ una lÃ¡grima porque te estoy extraÃ±ando AÃºn estoy bien para sonreÃ­r"/>
    <m/>
    <m/>
    <m/>
    <n v="4.50105E+17"/>
    <m/>
    <x v="38"/>
  </r>
  <r>
    <s v="aimfri"/>
    <d v="2014-03-30T10:09:00"/>
    <n v="0"/>
    <n v="0"/>
    <s v="Â¿Alguien hace el plan amigo de verti ? Â¿QuÃ© opiniones teneis?: Hola a tod@s: los seguros de Verti ... http:// bit.ly/1k9Y9kJ #motosaimfri"/>
    <m/>
    <s v="@s"/>
    <s v="#motosaimfri"/>
    <n v="4.50183E+17"/>
    <m/>
    <x v="38"/>
  </r>
  <r>
    <s v="jaurrietaz"/>
    <d v="2014-03-30T13:53:00"/>
    <n v="0"/>
    <n v="1"/>
    <s v="He oÃ­do en la radio los anuncios de @vertiseguros y me dan tanto pa'trÃ¡s que he firmado ante notario no contratar un seguro con ellos nunca."/>
    <m/>
    <s v="@vertiseguros"/>
    <m/>
    <n v="4.50239E+17"/>
    <m/>
    <x v="38"/>
  </r>
  <r>
    <s v="GimenaCalabrese"/>
    <d v="2014-03-30T22:01:00"/>
    <n v="2"/>
    <n v="0"/>
    <s v=" VertÃ­ una lÃ¡grima porque te estoy extraÃ±ando,AÃºn estoy bien para sonreÃ­r&quot;-patience&quot;"/>
    <m/>
    <m/>
    <m/>
    <n v="4.50362E+17"/>
    <m/>
    <x v="38"/>
  </r>
  <r>
    <s v="_Manllu_"/>
    <d v="2014-03-31T00:26:00"/>
    <n v="0"/>
    <n v="0"/>
    <s v="No entiendo el anuncio de Verti , a mi me raya uno el coche con un garfio y yo abro el refresco con su cabeza, no con el garfio #UhQueMalote"/>
    <m/>
    <m/>
    <s v="#UhQueMalote"/>
    <n v="4.50399E+17"/>
    <m/>
    <x v="38"/>
  </r>
  <r>
    <s v="micamullally"/>
    <d v="2014-03-31T06:27:00"/>
    <n v="0"/>
    <n v="0"/>
    <s v="VertÃ­ una lÃ¡grima porque te estoy extraÃ±ando, aun estoy bien para sonreir. pic.twitter.com/qZ8Uy56HqF"/>
    <m/>
    <m/>
    <m/>
    <n v="4.5049E+17"/>
    <m/>
    <x v="38"/>
  </r>
  <r>
    <s v="o_verti"/>
    <d v="2014-03-31T07:02:00"/>
    <n v="0"/>
    <n v="0"/>
    <s v="Y bien te confesaras, Ya tolere mal oido por todo ese tiempo con las demas cosas."/>
    <m/>
    <m/>
    <m/>
    <n v="4.50498E+17"/>
    <m/>
    <x v="38"/>
  </r>
  <r>
    <s v="MMiikaaAgustina"/>
    <d v="2014-03-31T09:16:00"/>
    <n v="0"/>
    <n v="0"/>
    <s v="VertÃ­ una lÃ¡grima porque te estoy extraÃ±ando AÃºn estoy bien para sonreÃ­r â™ª"/>
    <m/>
    <m/>
    <m/>
    <n v="4.50532E+17"/>
    <m/>
    <x v="38"/>
  </r>
  <r>
    <s v="vertiseguros"/>
    <d v="2014-03-31T10:39:00"/>
    <n v="2"/>
    <n v="1"/>
    <s v="Eres cliente de Verti y buscas tu taller mÃ¡s cercano. Pues asÃ­ lo tienes de fÃ¡cil. pic.twitter.com/HoiBSnxuFN"/>
    <m/>
    <m/>
    <m/>
    <n v="4.50553E+17"/>
    <m/>
    <x v="38"/>
  </r>
  <r>
    <s v="aprendactordob"/>
    <d v="2014-03-31T16:05:00"/>
    <n v="0"/>
    <n v="0"/>
    <s v="Spot TV seguros Verti : http:// youtu.be/ltD_SenZJtQ"/>
    <m/>
    <m/>
    <m/>
    <n v="4.50635E+17"/>
    <m/>
    <x v="38"/>
  </r>
  <r>
    <s v="TxemaMarin"/>
    <d v="2014-03-31T20:45:00"/>
    <n v="1"/>
    <n v="1"/>
    <s v="Hijos de la grandÃ­sima puta que te abollan el coche y no dejan los datos. AhÃ­ se mueran todos. Â¿QuÃ© hago @vertiseguros ? Â¿Parte o quÃ©?"/>
    <m/>
    <s v="@vertiseguros"/>
    <m/>
    <n v="4.50706E+17"/>
    <m/>
    <x v="38"/>
  </r>
  <r>
    <s v="che_lomas"/>
    <d v="2014-03-31T23:21:00"/>
    <n v="0"/>
    <n v="1"/>
    <s v="Queremos un De Cerca&quot; de @Chenoaoficial en cualquier localidad de EspaÃ±a @vertiseguros @CADENA100 @roomdeluxe @aliasmusicbcn Ã‰xito seguro.&quot;"/>
    <m/>
    <s v="@Chenoaoficial @vertiseguros @CADENA100 @roomdeluxe @aliasmusicbcn"/>
    <m/>
    <n v="4.50745E+17"/>
    <m/>
    <x v="38"/>
  </r>
  <r>
    <s v="PibaIncogible6"/>
    <d v="2014-04-01T00:23:00"/>
    <n v="0"/>
    <n v="0"/>
    <s v="Escuchando a @gunsnroses - VertÃ­ una lÃ¡grima porque te estoy extraÃ±ando AÃºn estoy bien para sonreÃ­r chica, ahora pienso en tÃ­ todos los dÃ­asâ™ª"/>
    <m/>
    <s v="@gunsnroses"/>
    <m/>
    <n v="4.5076E+17"/>
    <m/>
    <x v="39"/>
  </r>
  <r>
    <s v="MINELLIATAYDE"/>
    <d v="2014-04-01T02:28:00"/>
    <n v="0"/>
    <n v="0"/>
    <s v="Jurgen Klinsmann le dio las gracias a MartÃ­n VÃ¡zquez, su nuevo auxiliar es Verti Bogts, eso es un gran bono&quot;, dijo el DT&quot;"/>
    <m/>
    <m/>
    <m/>
    <n v="4.50792E+17"/>
    <m/>
    <x v="39"/>
  </r>
  <r>
    <s v="BlancaAgudoHdz"/>
    <d v="2014-04-01T07:27:00"/>
    <n v="0"/>
    <n v="1"/>
    <s v="Me hace gracia que el tio que dobla a Gary Oldman haga los anuncios de Verti .com ... Yo me imagino a Gary Oldman grabando el anuncio"/>
    <m/>
    <m/>
    <m/>
    <n v="4.50867E+17"/>
    <m/>
    <x v="39"/>
  </r>
  <r>
    <s v="vertiseguros"/>
    <d v="2014-04-01T11:48:00"/>
    <n v="0"/>
    <n v="0"/>
    <s v="@TxemaMarin Hola Txema, puedes ponerte en contacto con tu gestor personal a travÃ©s de la Oficina Internet https://www. verti.com/ov/SNetPeticio n?idPeticion=ISERV01&amp;servicio=OFICINET â€¦"/>
    <m/>
    <s v="@TxemaMarin"/>
    <m/>
    <n v="4.50933E+17"/>
    <m/>
    <x v="39"/>
  </r>
  <r>
    <s v="vertiseguros"/>
    <d v="2014-04-01T11:49:00"/>
    <n v="0"/>
    <n v="0"/>
    <s v="@TxemaMarin O pasarnos tus datos por privado, para que demos aviso de que te llamen. Muchas gracias."/>
    <m/>
    <s v="@TxemaMarin"/>
    <m/>
    <n v="4.50933E+17"/>
    <m/>
    <x v="39"/>
  </r>
  <r>
    <s v="TxemaMarin"/>
    <d v="2014-04-01T13:59:00"/>
    <n v="0"/>
    <n v="0"/>
    <s v="@vertiseguros ya he llamado por telÃ©fono"/>
    <m/>
    <s v="@vertiseguros"/>
    <m/>
    <n v="4.50966E+17"/>
    <m/>
    <x v="39"/>
  </r>
  <r>
    <s v="be_agua"/>
    <d v="2014-04-01T14:58:00"/>
    <n v="0"/>
    <n v="0"/>
    <s v="@Evocid ...creo q quienes tienen el problema son los partidos, no yo. En ese sentido, dirigida a ellos, vertÃ­ aquÃ­ mi opiniÃ³n esta maÃ±ana."/>
    <m/>
    <s v="@Evocid"/>
    <m/>
    <n v="4.5098E+17"/>
    <m/>
    <x v="39"/>
  </r>
  <r>
    <s v="Jhonier_14"/>
    <d v="2014-04-01T18:32:00"/>
    <n v="0"/>
    <n v="1"/>
    <s v="VertÃ­ una lÃ¡grima porque te estoy extraÃ±ando AÃºn estoy bien para sonreÃ­r Chica, ahora pienso en ti todos los dÃ­as.."/>
    <m/>
    <m/>
    <m/>
    <n v="4.51034E+17"/>
    <m/>
    <x v="39"/>
  </r>
  <r>
    <s v="vertiseguros"/>
    <d v="2014-04-01T18:42:00"/>
    <n v="0"/>
    <n v="0"/>
    <s v="Ya tenemos a los coches pintones que esta semana han ganado un cheque de gasolina #micochepinton https://www. facebook.com/notes/verti-se guros/ganadores-micochepinton-2%C2%AA-semana/847210885295083 â€¦"/>
    <m/>
    <m/>
    <s v="#micochepinton"/>
    <n v="4.51037E+17"/>
    <m/>
    <x v="39"/>
  </r>
  <r>
    <s v="GoonzaKiebe"/>
    <d v="2014-04-01T22:36:00"/>
    <n v="0"/>
    <n v="0"/>
    <s v="Verti una lagrima porque te estoy extraÃ±ando aun estoy bien para sonreir Chica,ahora pienso en ti todos los dias"/>
    <m/>
    <m/>
    <m/>
    <n v="4.51096E+17"/>
    <m/>
    <x v="39"/>
  </r>
  <r>
    <s v="jljhornero"/>
    <d v="2014-04-01T23:02:00"/>
    <n v="0"/>
    <n v="0"/>
    <s v="Aparcamiento perfecto @rhornero @Antonio_Canete #lospapeles @vertiseguros @allianzseguros pic.twitter.com/ur397rqw7k"/>
    <m/>
    <s v="@rhornero @Antonio_Canete @vertiseguros @allianzseguros"/>
    <s v="#lospapeles"/>
    <n v="4.51102E+17"/>
    <m/>
    <x v="39"/>
  </r>
  <r>
    <s v="PuroJota"/>
    <d v="2014-04-01T23:48:00"/>
    <n v="0"/>
    <n v="1"/>
    <s v="No sabÃ©is cuanto odio a @Vodafone , y ya que estamos a @Verti tambiÃ©n, les deseo una quiebra feliz Buenas noches"/>
    <m/>
    <s v="@Vodafone @Verti"/>
    <m/>
    <n v="4.51114E+17"/>
    <m/>
    <x v="39"/>
  </r>
  <r>
    <s v="lalbertosoler"/>
    <d v="2014-04-01T23:54:00"/>
    <n v="0"/>
    <n v="0"/>
    <s v="@vertiseguros PLAN AMIGO VERTI DESCUENTO 50â‚¬ GRATIS AL CONTRATAR TU PÃ“LIZA, CÃ“DIGO DESCUENTO 104469J06573K"/>
    <m/>
    <s v="@vertiseguros"/>
    <m/>
    <n v="4.51115E+17"/>
    <m/>
    <x v="39"/>
  </r>
  <r>
    <s v="lalbertosoler"/>
    <d v="2014-04-01T23:55:00"/>
    <n v="0"/>
    <n v="0"/>
    <s v="@SuperDescuentos @vertiseguros PLAN AMIGO VERTI DESCUENTO 50â‚¬ GRATIS AL CONTRATAR TU PÃ“LIZA, CÃ“DIGO DESCUENTO 104469J06573K"/>
    <m/>
    <s v="@SuperDescuentos @vertiseguros"/>
    <m/>
    <n v="4.51116E+17"/>
    <m/>
    <x v="39"/>
  </r>
  <r>
    <s v="fariasjulii"/>
    <d v="2014-04-02T02:26:00"/>
    <n v="0"/>
    <n v="0"/>
    <s v="VertÃ­ una lÃ¡grima porque te estoy extraÃ±ando, aÃºn estoy bien para sonreÃ­r"/>
    <m/>
    <m/>
    <m/>
    <n v="4.51154E+17"/>
    <m/>
    <x v="39"/>
  </r>
  <r>
    <s v="LyliCr"/>
    <d v="2014-04-02T03:43:00"/>
    <n v="0"/>
    <n v="0"/>
    <s v="VertÃ­ una lÃ¡grima porque te estoy extraÃ±ando aÃºn estoy bien para sonreÃ­r. Chico, ahora pienso en ti todos los... http:// fb.me/1fTx4t70d"/>
    <m/>
    <m/>
    <m/>
    <n v="4.51173E+17"/>
    <m/>
    <x v="39"/>
  </r>
  <r>
    <s v="robertio78"/>
    <d v="2014-04-02T09:24:00"/>
    <n v="0"/>
    <n v="0"/>
    <s v="@vertiseguros verti estafa a sus clientes.demostrable"/>
    <m/>
    <s v="@vertiseguros"/>
    <m/>
    <n v="4.51259E+17"/>
    <m/>
    <x v="39"/>
  </r>
  <r>
    <s v="vertiseguros"/>
    <d v="2014-04-02T11:30:00"/>
    <n v="0"/>
    <n v="0"/>
    <s v="@jljhornero Â¿Has dado ya parte? Â¿Podemos ayudarte en algo desde aquÃ­?"/>
    <m/>
    <s v="@jljhornero"/>
    <m/>
    <n v="4.51291E+17"/>
    <m/>
    <x v="39"/>
  </r>
  <r>
    <s v="vertiseguros"/>
    <d v="2014-04-02T11:30:00"/>
    <n v="0"/>
    <n v="0"/>
    <s v="@robertio78 Â¿Has tenido algÃºn problema? Si nos pasas tus datos por privado podemos ver cÃ³mo ayudarte."/>
    <m/>
    <s v="@robertio78"/>
    <m/>
    <n v="4.5129E+17"/>
    <m/>
    <x v="39"/>
  </r>
  <r>
    <s v="Algeciras1"/>
    <d v="2014-04-02T11:36:00"/>
    <n v="0"/>
    <n v="0"/>
    <s v="@albgranados @Fenix_Directo yo tengo Verti y me va muy bien Fenix es demasiado cara pedi presupuestos todo riesgo y se pasaban de 700â‚¬"/>
    <m/>
    <s v="@albgranados @Fenix_Directo"/>
    <m/>
    <n v="4.51292E+17"/>
    <m/>
    <x v="39"/>
  </r>
  <r>
    <s v="vertiseguros"/>
    <d v="2014-04-02T11:47:00"/>
    <n v="0"/>
    <n v="1"/>
    <s v="@miguelitoPotito Miguel, fuiste ganador la semana pasada. Esperamos tus datos para mandarte el cheque (direcciÃ³n postal y tlf) :)"/>
    <m/>
    <s v="@miguelitoPotito"/>
    <m/>
    <n v="4.51295E+17"/>
    <m/>
    <x v="39"/>
  </r>
  <r>
    <s v="robertio78"/>
    <d v="2014-04-02T12:12:00"/>
    <n v="0"/>
    <n v="0"/>
    <s v="@vertiseguros @robertio78"/>
    <m/>
    <s v="@vertiseguros @robertio78"/>
    <m/>
    <n v="4.51301E+17"/>
    <m/>
    <x v="39"/>
  </r>
  <r>
    <s v="robertio78"/>
    <d v="2014-04-02T12:14:00"/>
    <n v="0"/>
    <n v="0"/>
    <s v="@vertiseguros mirar x la matricula 1027frk .no es normal que no renovÃ©is poliza x dar 2 partes."/>
    <m/>
    <s v="@vertiseguros"/>
    <m/>
    <n v="4.51302E+17"/>
    <m/>
    <x v="39"/>
  </r>
  <r>
    <s v="locapublicidad"/>
    <d v="2014-04-02T13:13:00"/>
    <n v="4"/>
    <n v="1"/>
    <s v="Â¡CÃ³mo ha cambiado el cuento! @vertiseguros lo ha cambiado en los seguros y @BARBARA_and_Co en sus nuevos spots: http:// goo.gl/413Uwx"/>
    <m/>
    <s v="@vertiseguros @BARBARA_and_Co"/>
    <m/>
    <n v="4.51316E+17"/>
    <m/>
    <x v="39"/>
  </r>
  <r>
    <s v="JavierLobo"/>
    <d v="2014-04-02T14:20:00"/>
    <n v="2"/>
    <n v="0"/>
    <s v="En @vertiseguros son muy majetes. Â¿SerÃ¡n el @pepephone de las aseguradoras? Â¡Pronto lo sabremos!"/>
    <m/>
    <s v="@vertiseguros @pepephone"/>
    <m/>
    <n v="4.51333E+17"/>
    <m/>
    <x v="39"/>
  </r>
  <r>
    <s v="yacopi88"/>
    <d v="2014-04-02T14:26:00"/>
    <n v="0"/>
    <n v="0"/>
    <s v="@JavierLobo @vertiseguros a mi los de verti no me quieren asegurar, no les gusto a su web :("/>
    <m/>
    <s v="@JavierLobo @vertiseguros"/>
    <m/>
    <n v="4.51335E+17"/>
    <m/>
    <x v="39"/>
  </r>
  <r>
    <s v="ParaProvocar"/>
    <d v="2014-04-02T14:27:00"/>
    <n v="1"/>
    <n v="3"/>
    <s v="El anuncio de Verti tiene gracia si te rayan el coche al tercer aÃ±o y no al tercer mes."/>
    <m/>
    <m/>
    <m/>
    <n v="4.51335E+17"/>
    <m/>
    <x v="39"/>
  </r>
  <r>
    <s v="anea_andrea"/>
    <d v="2014-04-02T14:27:00"/>
    <n v="0"/>
    <n v="1"/>
    <s v="Me cago en el puto anuncio de seguros verti , k vaya a rayar el coche a su puta madre... K denteraaaaaa"/>
    <m/>
    <m/>
    <m/>
    <n v="4.51335E+17"/>
    <m/>
    <x v="39"/>
  </r>
  <r>
    <s v="RocioCantano"/>
    <d v="2014-04-02T15:31:00"/>
    <n v="0"/>
    <n v="0"/>
    <s v="Puto anuncio de verti .. qe entera me da joder..puto tio rayando el coche diioos."/>
    <m/>
    <m/>
    <m/>
    <n v="4.51351E+17"/>
    <m/>
    <x v="39"/>
  </r>
  <r>
    <s v="vertiseguros"/>
    <d v="2014-04-02T15:32:00"/>
    <n v="0"/>
    <n v="0"/>
    <s v="@yacopi88 Â¿QuÃ© problema te ha dado la web? Estamos tambiÃ©n por aquÃ­ para ayudarte :) PÃ¡sanos tus datos y tu caso por privado si quieres."/>
    <m/>
    <s v="@yacopi88"/>
    <m/>
    <n v="4.51351E+17"/>
    <m/>
    <x v="39"/>
  </r>
  <r>
    <s v="yacopi88"/>
    <d v="2014-04-02T15:33:00"/>
    <n v="0"/>
    <n v="0"/>
    <s v="@vertiseguros que tengo 25 aÃ±os y no 26, ese parece ser el problema "/>
    <m/>
    <m/>
    <m/>
    <m/>
    <m/>
    <x v="39"/>
  </r>
  <r>
    <s v="JordiAlexandre"/>
    <d v="2014-04-02T17:16:00"/>
    <n v="0"/>
    <n v="0"/>
    <s v="@JavierLobo @vertiseguros endemomento&quot; no me aseguran la moto. Lastima porque el de coche y casa me salian muy bien y hubiera hecho el pack&quot;"/>
    <m/>
    <s v="@JavierLobo @vertiseguros"/>
    <m/>
    <n v="4.51378E+17"/>
    <m/>
    <x v="39"/>
  </r>
  <r>
    <s v="JavierLobo"/>
    <d v="2014-04-02T17:18:00"/>
    <n v="0"/>
    <n v="0"/>
    <s v="@JordiAlexandre @vertiseguros Oooh, Â¿por quÃ© no?"/>
    <m/>
    <s v="@JordiAlexandre @vertiseguros"/>
    <m/>
    <n v="4.51378E+17"/>
    <m/>
    <x v="39"/>
  </r>
  <r>
    <s v="JordiAlexandre"/>
    <d v="2014-04-02T17:19:00"/>
    <n v="0"/>
    <n v="0"/>
    <s v="@JavierLobo @vertiseguros Supongo que por llevar poco tiempo con el A2."/>
    <m/>
    <s v="@JavierLobo @vertiseguros"/>
    <m/>
    <n v="4.51378E+17"/>
    <m/>
    <x v="39"/>
  </r>
  <r>
    <s v="aaremon"/>
    <d v="2014-04-02T17:57:00"/>
    <n v="0"/>
    <n v="0"/>
    <s v="@JavierLobo @vertiseguros @pepephone Yo de momento bastante contento, rapidez en las respuestas a las dudas"/>
    <m/>
    <s v="@JavierLobo @vertiseguros @pepephone"/>
    <m/>
    <n v="4.51388E+17"/>
    <m/>
    <x v="39"/>
  </r>
  <r>
    <s v="FaicoHerrero"/>
    <d v="2014-04-02T20:12:00"/>
    <n v="0"/>
    <n v="0"/>
    <s v="Aseguradores OnLine is out! http:// paper.li/FaicoHerrero/1 359655577 â€¦ Stories via @vertiseguros @ClubRACC"/>
    <m/>
    <s v="@vertiseguros @ClubRACC"/>
    <m/>
    <n v="4.51422E+17"/>
    <m/>
    <x v="39"/>
  </r>
  <r>
    <s v="crisggcia"/>
    <d v="2014-04-02T22:16:00"/>
    <n v="0"/>
    <n v="0"/>
    <s v="Bueno bueno el anuncio este de  verti &quot; es el anuncio que me faltaba por ver, asi va el pais.&quot;"/>
    <m/>
    <m/>
    <m/>
    <n v="4.51453E+17"/>
    <m/>
    <x v="39"/>
  </r>
  <r>
    <s v="merzhekrdona"/>
    <d v="2014-04-03T01:44:00"/>
    <n v="0"/>
    <n v="0"/>
    <s v="https://www. youtube.com/watch?v=_1pyNA YNVwY&amp;list=LLCvhQntziCEFWVDWnKUQgYw â€¦ VertÃ­ Una Lagrima PorQ' Te Estoy ExtraÃ±ando, Aun Estoy Bien Para SonreÃ­r, Ahora Pienso En Ti Todos Los DÃ­as &lt;3"/>
    <m/>
    <m/>
    <m/>
    <n v="4.51506E+17"/>
    <m/>
    <x v="39"/>
  </r>
  <r>
    <s v="elchefherrera"/>
    <d v="2014-04-03T06:30:00"/>
    <n v="4"/>
    <n v="9"/>
    <s v="Hoy vertÃ­ mi frustraciÃ³n y furia sobre una bolsa de hielo. ActuÃ© mal , lo se. La culpa no es del noble hielo. Otro dÃ­a madreo a alguien."/>
    <m/>
    <m/>
    <m/>
    <n v="4.51578E+17"/>
    <m/>
    <x v="39"/>
  </r>
  <r>
    <s v="olle_jorge2"/>
    <d v="2014-04-03T07:40:00"/>
    <n v="0"/>
    <n v="0"/>
    <s v="#Mejor K #Muchos Gasol vuelve a ser baja por sus problemas de vÃ©rtigo: Los problemas de vÃ©rti ... http:// bit.ly/1jDo5H9 #Amo Ah mi Novia"/>
    <m/>
    <m/>
    <s v="#Mejor #Muchos #Amo"/>
    <n v="4.51595E+17"/>
    <m/>
    <x v="39"/>
  </r>
  <r>
    <s v="olle_jorge2"/>
    <d v="2014-04-03T07:40:00"/>
    <n v="0"/>
    <n v="0"/>
    <s v="#Mejor K #Muchos Gasol vuelve a ser baja por sus problemas de vÃ©rtigo: Los problemas de vÃ©rti ... http:// bit.ly/1lpbKGo #Amo Ah mi Novia"/>
    <m/>
    <m/>
    <s v="#Mejor #Muchos #Amo"/>
    <n v="4.51595E+17"/>
    <m/>
    <x v="39"/>
  </r>
  <r>
    <s v="Ofertas17"/>
    <d v="2014-04-03T10:23:00"/>
    <n v="0"/>
    <n v="0"/>
    <s v="50 euros menos en tu seguro Verti en http:// Verti.com con el cÃ³digo 104989K08699V"/>
    <m/>
    <m/>
    <m/>
    <n v="4.51636E+17"/>
    <m/>
    <x v="39"/>
  </r>
  <r>
    <s v="Ofertas17"/>
    <d v="2014-04-03T10:25:00"/>
    <n v="1"/>
    <n v="0"/>
    <s v="104989K08699V cÃ³digo de 50 euros de descuento en seguros verti de http:// verti.com FIFA Semana Santa EspaÃ±a Tobin"/>
    <m/>
    <m/>
    <m/>
    <n v="4.51637E+17"/>
    <m/>
    <x v="39"/>
  </r>
  <r>
    <s v="aimfri"/>
    <d v="2014-04-03T12:27:00"/>
    <n v="0"/>
    <n v="0"/>
    <s v="Seguro 6 Ruedas de Verti : Â¿opiniÃ³n?: Buenas a mÃ­ me parece que verti hace buenas ofertas y que ya... http:// bit.ly/1dUlacR #motosaimfri"/>
    <m/>
    <m/>
    <s v="#motosaimfri"/>
    <n v="4.51667E+17"/>
    <m/>
    <x v="39"/>
  </r>
  <r>
    <s v="eldoradofreride"/>
    <d v="2014-04-03T14:19:00"/>
    <n v="1"/>
    <n v="3"/>
    <s v="@eldoradofreride #ELDORADO14 protagonista en el vÃ­deo de Energy Snow Lomana &amp; Friends: http:// youtu.be/5xa0cw2tqEc @RafaLomana @vertiseguros"/>
    <m/>
    <s v="@eldoradofreride @RafaLomana @vertiseguros"/>
    <s v="#ELDORADO14"/>
    <n v="4.51695E+17"/>
    <m/>
    <x v="39"/>
  </r>
  <r>
    <s v="syronthc"/>
    <d v="2014-04-03T20:22:00"/>
    <n v="0"/>
    <n v="0"/>
    <s v="@EsperanzAguirre seguro pinton de verti vete a la playa"/>
    <m/>
    <s v="@EsperanzAguirre"/>
    <m/>
    <n v="4.51787E+17"/>
    <m/>
    <x v="39"/>
  </r>
  <r>
    <s v="Chingatumami"/>
    <d v="2014-04-04T00:33:00"/>
    <n v="0"/>
    <n v="0"/>
    <s v="VertÃ­ una lagrima por que te estoy extraÃ±ando, aun estoy bien para sonreÃ­r, chica ahora pienso en ti todos los... http:// fb.me/3yxUKLLPP"/>
    <m/>
    <m/>
    <m/>
    <n v="4.5185E+17"/>
    <m/>
    <x v="39"/>
  </r>
  <r>
    <s v="o_verti"/>
    <d v="2014-04-04T10:04:00"/>
    <n v="0"/>
    <n v="0"/>
    <s v="estoy seguro que ella no te merece tu vida."/>
    <m/>
    <m/>
    <m/>
    <n v="4.51994E+17"/>
    <m/>
    <x v="39"/>
  </r>
  <r>
    <s v="MMiikaaAgustina"/>
    <d v="2014-04-04T10:06:00"/>
    <n v="0"/>
    <n v="0"/>
    <s v="VertÃ­ una lÃ¡grima porque te estoy extraÃ±ando, aÃºn estoy bien para sonreÃ­r.â™ª"/>
    <m/>
    <m/>
    <m/>
    <n v="4.51994E+17"/>
    <m/>
    <x v="39"/>
  </r>
  <r>
    <s v="vertiseguros"/>
    <d v="2014-04-04T12:29:00"/>
    <n v="0"/>
    <n v="1"/>
    <s v="@Morilla22 Hola, Â¡ya te seguimos! :)"/>
    <m/>
    <s v="@Morilla22"/>
    <m/>
    <n v="4.5203E+17"/>
    <m/>
    <x v="39"/>
  </r>
  <r>
    <s v="vertiseguros"/>
    <d v="2014-04-04T13:03:00"/>
    <n v="2"/>
    <n v="1"/>
    <s v="Â¿A quÃ© huelen los coches nuevos? A 10% de descuento en tu seguro. pic.twitter.com/XQYE31pqOm"/>
    <m/>
    <m/>
    <m/>
    <n v="4.52039E+17"/>
    <m/>
    <x v="39"/>
  </r>
  <r>
    <s v="romanrandom"/>
    <d v="2014-04-04T13:45:00"/>
    <n v="0"/>
    <n v="0"/>
    <s v="@vertiseguros me gustarÃ­a saber cuÃ¡nto tardarÃ©is en verificar las fotos de mi coche #verticlientes me gustarÃ­a estrenar el coche ya..."/>
    <m/>
    <s v="@vertiseguros"/>
    <s v="#verticlientes"/>
    <n v="4.52049E+17"/>
    <m/>
    <x v="39"/>
  </r>
  <r>
    <s v="vertiseguros"/>
    <d v="2014-04-04T13:58:00"/>
    <n v="0"/>
    <n v="0"/>
    <s v="@romanrandom Hola, si nos pasas tus datos por privado podemos consultar en quÃ© estado se encuentra tu caso. Â¡Gracias!"/>
    <m/>
    <s v="@romanrandom"/>
    <m/>
    <n v="4.52053E+17"/>
    <m/>
    <x v="39"/>
  </r>
  <r>
    <s v="romanrandom"/>
    <d v="2014-04-04T14:57:00"/>
    <n v="0"/>
    <n v="0"/>
    <s v="@vertiseguros Hecho!"/>
    <m/>
    <s v="@vertiseguros"/>
    <m/>
    <n v="4.52067E+17"/>
    <m/>
    <x v="39"/>
  </r>
  <r>
    <s v="Alfre_Ito"/>
    <d v="2014-04-04T14:58:00"/>
    <n v="1"/>
    <n v="1"/>
    <s v="@SoTouchy75 Gracias Beia. CariÃ±os. Todo por duplicado. JAJAJAJA. Verti "/>
    <m/>
    <m/>
    <m/>
    <m/>
    <m/>
    <x v="39"/>
  </r>
  <r>
    <s v="MartiinezMauro"/>
    <d v="2014-04-04T16:39:00"/>
    <n v="0"/>
    <n v="0"/>
    <s v="VertÃ­ una lÃ¡grima porque te estoy extraÃ±ando AÃºn estoy bien para sonreÃ­r â™«"/>
    <m/>
    <m/>
    <m/>
    <n v="4.52093E+17"/>
    <m/>
    <x v="39"/>
  </r>
  <r>
    <s v="JosMatiaslml"/>
    <d v="2014-04-05T03:43:00"/>
    <n v="0"/>
    <n v="0"/>
    <s v="VertÃ­ una lÃ¡grima porque te estoy extraÃ±ando AÃºn estoy bien para sonreÃ­r Chica, ahora pienso en tÃ­ todos los dÃ­as"/>
    <m/>
    <m/>
    <m/>
    <n v="4.5226E+17"/>
    <m/>
    <x v="39"/>
  </r>
  <r>
    <s v="Lucianoreynalok"/>
    <d v="2014-04-05T04:22:00"/>
    <n v="0"/>
    <n v="0"/>
    <s v="VertÃ­ una lÃ¡grima porque te estoy extraÃ±ando, aÃºn estoy bien para sonreÃ­r"/>
    <m/>
    <m/>
    <m/>
    <n v="4.5227E+17"/>
    <m/>
    <x v="39"/>
  </r>
  <r>
    <s v="NegociosOnnline"/>
    <d v="2014-04-05T16:57:00"/>
    <n v="0"/>
    <n v="0"/>
    <s v="New post: Mapfre lanza Verti , compaÃ±Ã­a de venta directa de seguros de Auto y Hogar http:// negociosonlinee.net/mapfre-lanza-v erti-compania-de-venta-directa-de-seguros-de-auto-y-hogar/Negocios â€¦ #Online #Internet"/>
    <m/>
    <m/>
    <s v="#Online #Internet"/>
    <n v="4.5246E+17"/>
    <m/>
    <x v="39"/>
  </r>
  <r>
    <s v="anyelml"/>
    <d v="2014-04-05T23:32:00"/>
    <n v="0"/>
    <n v="1"/>
    <s v="VertÃ­ una lÃ¡grima porque te estoy extraÃ±ando AÃºn estoy bien para sonreÃ­r Chica, ahora pienso en tÃ­ todos los dÃ­as."/>
    <m/>
    <m/>
    <m/>
    <n v="4.52559E+17"/>
    <m/>
    <x v="39"/>
  </r>
  <r>
    <s v="markes5d"/>
    <d v="2014-04-06T14:41:00"/>
    <n v="0"/>
    <n v="1"/>
    <s v="@vertiseguros #micochepinton pic.twitter.com/WkslA8h6V4"/>
    <m/>
    <s v="@vertiseguros"/>
    <s v="#micochepinton"/>
    <n v="4.52788E+17"/>
    <m/>
    <x v="39"/>
  </r>
  <r>
    <s v="SheiiNewells"/>
    <d v="2014-04-06T23:25:00"/>
    <n v="0"/>
    <n v="0"/>
    <s v="Verti puto y la re concha bien puta que te re mil pariooo"/>
    <m/>
    <m/>
    <m/>
    <n v="4.5292E+17"/>
    <m/>
    <x v="39"/>
  </r>
  <r>
    <s v="o_verti"/>
    <d v="2014-04-07T02:56:00"/>
    <n v="0"/>
    <n v="0"/>
    <s v="Lobo tu foto reciente en instagram esta de mal gusto."/>
    <m/>
    <m/>
    <m/>
    <n v="4.52973E+17"/>
    <m/>
    <x v="39"/>
  </r>
  <r>
    <s v="MaleGonzzalez"/>
    <d v="2014-04-07T04:27:00"/>
    <n v="0"/>
    <n v="0"/>
    <s v="VertÃ­ una lÃ¡grima porque te estoy extraÃ±ando, aÃºn estoy bien para sonreÃ­r"/>
    <m/>
    <m/>
    <m/>
    <n v="4.52996E+17"/>
    <m/>
    <x v="39"/>
  </r>
  <r>
    <s v="AbelCapponi"/>
    <d v="2014-04-07T04:29:00"/>
    <n v="0"/>
    <n v="0"/>
    <s v="Verti ,que hiciste con el mejor o unos de los mejores equipos de la argentina?? Es para matarte -.-"/>
    <m/>
    <m/>
    <m/>
    <n v="4.52996E+17"/>
    <m/>
    <x v="39"/>
  </r>
  <r>
    <s v="yo_el_Rafa"/>
    <d v="2014-04-07T06:12:00"/>
    <n v="0"/>
    <n v="0"/>
    <s v="VertÃ­ una lÃ¡grima porque te estoy extraÃ±ando AÃºn estoy bien para sonreÃ­r"/>
    <m/>
    <m/>
    <m/>
    <n v="4.53022E+17"/>
    <m/>
    <x v="39"/>
  </r>
  <r>
    <s v="usuyaya"/>
    <d v="2014-04-07T09:17:00"/>
    <n v="0"/>
    <n v="0"/>
    <s v="Seguramente estarÃ¡ dicho,pero BelÃ©n Esteban ha contratado el seguro verti pintÃ³n."/>
    <m/>
    <m/>
    <m/>
    <n v="4.53069E+17"/>
    <m/>
    <x v="39"/>
  </r>
  <r>
    <s v="Marcosdaviiid"/>
    <d v="2014-04-07T10:24:00"/>
    <n v="0"/>
    <n v="0"/>
    <s v="VertÃ­ una lÃ¡grima porque te estoy extraÃ±ando, AÃºn estoy bien para sonreÃ­r Chica, ahora pienso en ti todos los... http:// fb.me/2RP4iEq0X"/>
    <m/>
    <m/>
    <m/>
    <n v="4.53086E+17"/>
    <m/>
    <x v="39"/>
  </r>
  <r>
    <s v="romanrandom"/>
    <d v="2014-04-07T11:03:00"/>
    <n v="0"/>
    <n v="0"/>
    <s v="@vertiseguros Y bien?"/>
    <m/>
    <s v="@vertiseguros"/>
    <m/>
    <n v="4.53096E+17"/>
    <m/>
    <x v="39"/>
  </r>
  <r>
    <s v="vertiseguros"/>
    <d v="2014-04-07T11:13:00"/>
    <n v="0"/>
    <n v="1"/>
    <s v="Hasta los mÃ¡s perros se merecen un seguro. http:// ow.ly/i/59GNJ"/>
    <m/>
    <m/>
    <m/>
    <n v="4.53098E+17"/>
    <m/>
    <x v="39"/>
  </r>
  <r>
    <s v="vertiseguros"/>
    <d v="2014-04-07T11:24:00"/>
    <n v="0"/>
    <n v="0"/>
    <s v="@romanrandom Hola Roman, hemos pasado tu caso a nuestros compaÃ±eros y estÃ¡n comprobando en quÃ© fase se encuentra tu proceso de verificaciÃ³n."/>
    <m/>
    <s v="@romanrandom"/>
    <m/>
    <n v="4.53101E+17"/>
    <m/>
    <x v="39"/>
  </r>
  <r>
    <s v="romanrandom"/>
    <d v="2014-04-07T11:34:00"/>
    <n v="0"/>
    <n v="0"/>
    <s v="@vertiseguros gracias!"/>
    <m/>
    <s v="@vertiseguros"/>
    <m/>
    <n v="4.53103E+17"/>
    <m/>
    <x v="39"/>
  </r>
  <r>
    <s v="ShoElvin"/>
    <d v="2014-04-07T17:11:00"/>
    <n v="0"/>
    <n v="0"/>
    <s v="VertÃ­ una lÃ¡grima porque te estoy extraÃ±ando, aÃºn estoy bien para sonreÃ­r."/>
    <m/>
    <m/>
    <m/>
    <n v="4.53188E+17"/>
    <m/>
    <x v="39"/>
  </r>
  <r>
    <s v="Agroble"/>
    <d v="2014-04-07T19:22:00"/>
    <n v="0"/>
    <n v="0"/>
    <s v="@vertiseguros Estoy intentando averiguar quÃ© cantidad de dinero cubre la ASISTENCIA SANITARIA en moto, que no ponÃ©is en lado alguno"/>
    <m/>
    <s v="@vertiseguros"/>
    <m/>
    <n v="4.53221E+17"/>
    <m/>
    <x v="39"/>
  </r>
  <r>
    <s v="ElsaVicenteA"/>
    <d v="2014-04-07T20:04:00"/>
    <n v="0"/>
    <n v="1"/>
    <s v="@vertiseguros #micochepinton tiene sed pic.twitter.com/9W6iZC48tJ"/>
    <m/>
    <s v="@vertiseguros"/>
    <s v="#micochepinton"/>
    <n v="4.53232E+17"/>
    <m/>
    <x v="39"/>
  </r>
  <r>
    <s v="AlbertoGarridoB"/>
    <d v="2014-04-07T20:06:00"/>
    <n v="0"/>
    <n v="1"/>
    <s v="@vertiseguros #micochepinton es como los indios, siempre en la reserva pic.twitter.com/eReERuJDBC"/>
    <m/>
    <s v="@vertiseguros"/>
    <s v="#micochepinton"/>
    <n v="4.53232E+17"/>
    <m/>
    <x v="39"/>
  </r>
  <r>
    <s v="faati_hernandez"/>
    <d v="2014-04-08T03:05:00"/>
    <n v="0"/>
    <n v="0"/>
    <s v="VertÃ­ una lÃ¡grima porque te estoy extraÃ±ando AÃºn estoy bien para sonreÃ­r."/>
    <m/>
    <m/>
    <m/>
    <n v="4.53338E+17"/>
    <m/>
    <x v="39"/>
  </r>
  <r>
    <s v="AyeGeloz"/>
    <d v="2014-04-08T03:07:00"/>
    <n v="0"/>
    <n v="1"/>
    <s v=" @faati_hernandez : VertÃ­ una lÃ¡grima porque te estoy extraÃ±ando AÃºn estoy bien para sonreÃ­r.&quot;&quot;"/>
    <m/>
    <s v="@faati_hernandez"/>
    <m/>
    <n v="4.53338E+17"/>
    <m/>
    <x v="39"/>
  </r>
  <r>
    <s v="wiquot"/>
    <d v="2014-04-08T10:56:00"/>
    <n v="1"/>
    <n v="1"/>
    <s v="tambiÃ©n @muttweet y @vertiseguros . Y las tres aseguradoras con la informaciÃ³n de cancelaciÃ³n visible son @DKVSeguros , @sanitas y @muttweet"/>
    <m/>
    <s v="@muttweet @vertiseguros @DKVSeguros @sanitas @muttweet"/>
    <m/>
    <n v="4.53456E+17"/>
    <m/>
    <x v="39"/>
  </r>
  <r>
    <s v="vertiseguros"/>
    <d v="2014-04-08T11:21:00"/>
    <n v="0"/>
    <n v="0"/>
    <s v="Â¿Nos has mandado ya tu coche pintÃ³n? #micochepinton pic.twitter.com/36Jjx0cqf0"/>
    <m/>
    <m/>
    <s v="#micochepinton"/>
    <n v="4.53463E+17"/>
    <m/>
    <x v="39"/>
  </r>
  <r>
    <s v="vertiseguros"/>
    <d v="2014-04-08T11:31:00"/>
    <n v="0"/>
    <n v="0"/>
    <s v="Â¡Este nos encanta! RT @markes5d : @vertiseguros #micochepinton pic.twitter.com/3LEHBXkRNr"/>
    <m/>
    <s v="@markes5d @vertiseguros"/>
    <s v="#micochepinton"/>
    <n v="4.53465E+17"/>
    <m/>
    <x v="39"/>
  </r>
  <r>
    <s v="vertiseguros"/>
    <d v="2014-04-08T12:12:00"/>
    <n v="1"/>
    <n v="1"/>
    <s v="Ya tenemos la lista de nombres que esta semana han ganado gasolina gratis solo por fardar https://www. facebook.com/notes/verti-se guros/ganadores-concurso-micochepinton-3%C2%AA-semana/851007188248786 â€¦ #micochepinton"/>
    <m/>
    <m/>
    <s v="#micochepinton"/>
    <n v="4.53475E+17"/>
    <m/>
    <x v="39"/>
  </r>
  <r>
    <s v="SalomeAyelen"/>
    <d v="2014-04-08T22:23:00"/>
    <n v="0"/>
    <n v="1"/>
    <s v="VertÃ­ una lÃ¡grima porque te estoy extraÃ±ando . AÃºn estoy bien para sonreÃ­r chica, ahora pienso en ti todos los dÃ­as . ."/>
    <m/>
    <m/>
    <m/>
    <n v="4.53629E+17"/>
    <m/>
    <x v="39"/>
  </r>
  <r>
    <s v="FioreMonsalve"/>
    <d v="2014-04-08T22:55:00"/>
    <n v="0"/>
    <n v="0"/>
    <s v="VertÃ­ una lÃ¡grima porque te estoy extraÃ±ando,aÃºn estoy bien para sonreÃ­r (8)"/>
    <m/>
    <m/>
    <m/>
    <n v="4.53637E+17"/>
    <m/>
    <x v="39"/>
  </r>
  <r>
    <s v="AlfredBurgos"/>
    <d v="2014-04-08T23:41:00"/>
    <n v="0"/>
    <n v="2"/>
    <s v="@javipese Mutua MadrileÃ±a, Max Factor, Verti , PokerStars, Ambipur, Catalana Occidente , CitrÃ¶en, MultiÃ³pticas, Stee Lauder, KH7, C&amp;A, Rochas"/>
    <m/>
    <s v="@javipese"/>
    <m/>
    <n v="4.53649E+17"/>
    <m/>
    <x v="39"/>
  </r>
  <r>
    <s v="sdfjbvifhkn"/>
    <d v="2014-04-09T00:02:00"/>
    <n v="0"/>
    <n v="0"/>
    <s v="VertÃ­ una lÃ¡grima porque te estoy extraÃ±ando AÃºn estoy bien para sonreÃ­r Chica, ahora pienso en tÃ­ todos los dÃ­as https://www. youtube.com/watch?v=ByN-vj bDQNk â€¦"/>
    <m/>
    <m/>
    <m/>
    <n v="4.53654E+17"/>
    <m/>
    <x v="39"/>
  </r>
  <r>
    <s v="JojoAlAire"/>
    <d v="2014-04-09T00:14:00"/>
    <n v="1"/>
    <n v="1"/>
    <s v="Live en el #MixDeLas5pm @dj2bruno con boletos a las 5:20pm #luisvargas en @vertÃ­ godisco por #1049fm y... http:// fb.me/15PrdjBAo"/>
    <m/>
    <s v="@dj2bruno @vert"/>
    <s v="#MixDeLas5pm #luisvargas #1049fm"/>
    <n v="4.53657E+17"/>
    <m/>
    <x v="39"/>
  </r>
  <r>
    <s v="MGuaaadalupe"/>
    <d v="2014-04-09T03:21:00"/>
    <n v="1"/>
    <n v="0"/>
    <s v="VertÃ­ una lÃ¡grima porque te estoy extraÃ±ando AÃºn estoy bien para sonreÃ­r"/>
    <m/>
    <m/>
    <m/>
    <n v="4.53704E+17"/>
    <m/>
    <x v="39"/>
  </r>
  <r>
    <s v="MrFieldsMex"/>
    <d v="2014-04-09T04:25:00"/>
    <n v="0"/>
    <n v="0"/>
    <s v="DespuÃ©s de un vertÃ­ corte un arrope de arena Silica es lo mejor para evitar el tatch y tener un campo perfecto pic.twitter.com/U1aJF6hIol"/>
    <m/>
    <m/>
    <m/>
    <n v="4.5372E+17"/>
    <m/>
    <x v="39"/>
  </r>
  <r>
    <s v="puntets"/>
    <d v="2014-04-09T08:19:00"/>
    <n v="0"/>
    <n v="1"/>
    <s v="Bon dia a tothom menys al creatiu del  Seguro PintÃ³n de Verti &quot;. Aquest, per mi, com si l'obliguen a enllitar-se amb la Rosa DÃ­ez a diari...&quot;"/>
    <m/>
    <m/>
    <m/>
    <n v="4.53779E+17"/>
    <m/>
    <x v="39"/>
  </r>
  <r>
    <s v="vertiseguros"/>
    <d v="2014-04-09T11:20:00"/>
    <n v="1"/>
    <n v="0"/>
    <s v="A los fans del motocross y las seisruedas, les traemos este vÃ­deo para ponerse bien de barro https://www. youtube.com/watch?v=cuTQht w1Z5U â€¦"/>
    <m/>
    <m/>
    <m/>
    <n v="4.53825E+17"/>
    <m/>
    <x v="39"/>
  </r>
  <r>
    <s v="tumimascota"/>
    <d v="2014-04-09T13:44:00"/>
    <n v="0"/>
    <n v="0"/>
    <s v="Los seguros para perros de Verti : Los animales de compaÃ±Ã­a, y especialmente los perro... http:// bit.ly/1szPHRm - http:// todo-mascotas.com"/>
    <m/>
    <m/>
    <m/>
    <n v="4.53861E+17"/>
    <m/>
    <x v="39"/>
  </r>
  <r>
    <s v="simona_gamboa"/>
    <d v="2014-04-09T14:20:00"/>
    <n v="0"/>
    <n v="0"/>
    <s v="Los seguros para perros de Verti : Los animales de compaÃ±Ã­a, y especialmente los perros, forman parte cada vez ... http:// bit.ly/1szPHRm"/>
    <m/>
    <m/>
    <m/>
    <n v="4.5387E+17"/>
    <m/>
    <x v="39"/>
  </r>
  <r>
    <s v="544William"/>
    <d v="2014-04-09T17:29:00"/>
    <n v="0"/>
    <n v="0"/>
    <s v="Nada mejor como hacer el trabajo escuchando ha pedro suerez verti ....."/>
    <m/>
    <m/>
    <m/>
    <n v="4.53918E+17"/>
    <m/>
    <x v="39"/>
  </r>
  <r>
    <s v="Kcyoestoyreduro"/>
    <d v="2014-04-10T00:24:00"/>
    <n v="0"/>
    <n v="0"/>
    <s v="VertÃ­ una lÃ¡grima porque te estoy extraÃ±ando, AÃºn estoy bien para sonreÃ­r.."/>
    <m/>
    <m/>
    <m/>
    <n v="4.54022E+17"/>
    <m/>
    <x v="39"/>
  </r>
  <r>
    <s v="_IbaezLuis"/>
    <d v="2014-04-10T03:26:00"/>
    <n v="0"/>
    <n v="0"/>
    <s v="VertÃ­ una lÃ¡grima porque te estoy extraÃ±ando pero aÃºn estoy bien para sonreÃ­r."/>
    <m/>
    <m/>
    <m/>
    <n v="4.54068E+17"/>
    <m/>
    <x v="39"/>
  </r>
  <r>
    <s v="pablose96"/>
    <d v="2014-04-10T04:05:00"/>
    <n v="0"/>
    <n v="0"/>
    <s v="VertÃ­ una lÃ¡grima porque te estoy extraÃ±ando aÃºn estoy bien para sonreÃ­r"/>
    <m/>
    <m/>
    <m/>
    <n v="4.54078E+17"/>
    <m/>
    <x v="39"/>
  </r>
  <r>
    <s v="XeloEsp"/>
    <d v="2014-04-10T07:56:00"/>
    <n v="0"/>
    <n v="0"/>
    <s v="@vertiseguros #micochepinton pic.twitter.com/fKnx0p3ud3"/>
    <m/>
    <s v="@vertiseguros"/>
    <s v="#micochepinton"/>
    <n v="4.54136E+17"/>
    <m/>
    <x v="39"/>
  </r>
  <r>
    <s v="UltiboxPEDRO"/>
    <d v="2014-04-10T08:00:00"/>
    <n v="0"/>
    <n v="0"/>
    <s v="CÃ³mo cambiar una rueda @vertiseguros . Interesante. http:// youtu.be/WYXw6pAoPtU"/>
    <m/>
    <s v="@vertiseguros"/>
    <m/>
    <n v="4.54137E+17"/>
    <m/>
    <x v="39"/>
  </r>
  <r>
    <s v="UltiboxPEDRO"/>
    <d v="2014-04-10T08:04:00"/>
    <n v="0"/>
    <n v="0"/>
    <s v="@vertiseguros Linea Directa coge el turbo y explica Elementos que se revisan en la ITV Mejorable http:// youtu.be/3rHN4EN_zRI"/>
    <m/>
    <s v="@vertiseguros"/>
    <m/>
    <n v="4.54138E+17"/>
    <m/>
    <x v="39"/>
  </r>
  <r>
    <s v="TotMarc"/>
    <d v="2014-04-10T13:51:00"/>
    <n v="0"/>
    <n v="0"/>
    <s v="@vertiseguros Hola! PermÃ­tenos que nos presentemos. Ofrecemos soluciones a medida en soportes/marcos para #ComunicaciÃ³nVIsual . Conectamos?"/>
    <m/>
    <s v="@vertiseguros"/>
    <s v="#Comunicaci"/>
    <n v="4.54225E+17"/>
    <m/>
    <x v="39"/>
  </r>
  <r>
    <s v="vertiseguros"/>
    <d v="2014-04-10T18:11:00"/>
    <n v="0"/>
    <n v="0"/>
    <s v="@XeloEsp Gracias, pero para participar las bases especifican que la foto sea original y hecha para el concurso."/>
    <m/>
    <s v="@XeloEsp"/>
    <m/>
    <n v="4.5429E+17"/>
    <m/>
    <x v="39"/>
  </r>
  <r>
    <s v="ViudaDeBatman"/>
    <d v="2014-04-10T19:27:00"/>
    <n v="0"/>
    <n v="0"/>
    <s v="Verti una lagrima porque te estoy extraÃ±ando. Aun estoy bien para sonreir. Chica, ahora pienso en ti todos los dias."/>
    <m/>
    <m/>
    <m/>
    <n v="4.5431E+17"/>
    <m/>
    <x v="39"/>
  </r>
  <r>
    <s v="GeriiSilva"/>
    <d v="2014-04-10T22:51:00"/>
    <n v="0"/>
    <n v="0"/>
    <s v="VertÃ­ una lÃ¡grima porque te estoy extraÃ±ando AÃºn estoy bien para sonreÃ­r â™ª"/>
    <m/>
    <m/>
    <m/>
    <n v="4.54361E+17"/>
    <m/>
    <x v="39"/>
  </r>
  <r>
    <s v="URBULLSHIT_"/>
    <d v="2014-04-11T04:29:00"/>
    <n v="0"/>
    <n v="0"/>
    <s v="ENTRA EN DUDA LA CONTINUIDAD DE VERTI ! VAMOS LA PUTA! MEJOR NOTICIA EVER!"/>
    <m/>
    <m/>
    <m/>
    <n v="4.54446E+17"/>
    <m/>
    <x v="39"/>
  </r>
  <r>
    <s v="opinionindepen"/>
    <d v="2014-04-11T04:32:00"/>
    <n v="1"/>
    <n v="0"/>
    <s v="@VitaPedroESPN hizo bien Verti . Estaba muy caliente Banega."/>
    <m/>
    <s v="@VitaPedroESPN"/>
    <m/>
    <n v="4.54447E+17"/>
    <m/>
    <x v="39"/>
  </r>
  <r>
    <s v="MMiikaaAgustina"/>
    <d v="2014-04-11T07:51:00"/>
    <n v="0"/>
    <n v="0"/>
    <s v="VertÃ­ una lÃ¡grima porque te estoy extraÃ±ando, aÃºn estoy bien para sonreÃ­r. â™ª"/>
    <m/>
    <m/>
    <m/>
    <n v="4.54497E+17"/>
    <m/>
    <x v="39"/>
  </r>
  <r>
    <s v="allinksdirector"/>
    <d v="2014-04-11T08:14:00"/>
    <n v="0"/>
    <n v="0"/>
    <s v="Seguros de coche , moto y hogar baratos online. Verti Seguros http:// verti.com"/>
    <m/>
    <m/>
    <m/>
    <n v="4.54503E+17"/>
    <m/>
    <x v="39"/>
  </r>
  <r>
    <s v="allinksdirector"/>
    <d v="2014-04-11T08:14:00"/>
    <n v="0"/>
    <n v="0"/>
    <s v="Seguros de coche, moto y hogar baratos online. Verti Seguros http:// verti.com"/>
    <m/>
    <m/>
    <m/>
    <n v="4.54503E+17"/>
    <m/>
    <x v="39"/>
  </r>
  <r>
    <s v="EstelaEstevezT"/>
    <d v="2014-04-11T09:17:00"/>
    <n v="0"/>
    <n v="0"/>
    <s v="@RociRo_ Mutas gracias RocÃ­o:) Esperu volver a verti esti veran! Un beishuu."/>
    <m/>
    <s v="@RociRo_"/>
    <m/>
    <n v="4.54519E+17"/>
    <m/>
    <x v="39"/>
  </r>
  <r>
    <s v="aimfri"/>
    <d v="2014-04-11T12:00:00"/>
    <n v="0"/>
    <n v="0"/>
    <s v="Codigo amigo verti : Hola funciona a la perfecciÃ³n, yo lo termino de utilizar para un seguro de Su... http:// bit.ly/1hoSKYj #autosaimfri"/>
    <m/>
    <m/>
    <s v="#autosaimfri"/>
    <n v="4.5456E+17"/>
    <m/>
    <x v="39"/>
  </r>
  <r>
    <s v="Carramolinos"/>
    <d v="2014-04-11T13:57:00"/>
    <n v="0"/>
    <n v="0"/>
    <s v="Celebrando la #primavera en @vertiseguros con #mojitos y fruta. @Verti Seguros http:// instagram.com/p/mphCbBgx-t/"/>
    <m/>
    <s v="@vertiseguros @Verti"/>
    <s v="#primavera #mojitos"/>
    <n v="4.54589E+17"/>
    <m/>
    <x v="39"/>
  </r>
  <r>
    <s v="TrinidadP95"/>
    <d v="2014-04-11T16:24:00"/>
    <n v="0"/>
    <n v="0"/>
    <s v="VertÃ­ una lagrima porque te estoy extraÃ±ando, aun estoy bien para sonreÃ­r"/>
    <m/>
    <m/>
    <m/>
    <n v="4.54626E+17"/>
    <m/>
    <x v="39"/>
  </r>
  <r>
    <s v="SoniaMedovic"/>
    <d v="2014-04-11T19:21:00"/>
    <n v="0"/>
    <n v="1"/>
    <s v="mientras tu seguro, @Balumbaes pasa de ti, uno de @vertiseguros te llama y te hace un precio que flipas, viva! xD #alegrÃ­asdelfinde"/>
    <m/>
    <s v="@Balumbaes @vertiseguros"/>
    <s v="#alegr"/>
    <n v="4.54671E+17"/>
    <m/>
    <x v="39"/>
  </r>
  <r>
    <s v="potenciadinero"/>
    <d v="2014-04-11T19:59:00"/>
    <n v="0"/>
    <n v="0"/>
    <s v="Verti ,com 2 Meses Gratis Seguro Moto. Y 3 aÃ±os sin subidas al contratar por internet. MÃ¡s barato Seguro Coche , Hogar http:// goo.gl/Zc4Euy"/>
    <m/>
    <m/>
    <m/>
    <n v="4.5468E+17"/>
    <m/>
    <x v="39"/>
  </r>
  <r>
    <s v="potenciadinero"/>
    <d v="2014-04-11T19:59:00"/>
    <n v="0"/>
    <n v="0"/>
    <s v="Verti ,com 2 Meses Gratis Seguro Moto. Y 3 aÃ±os sin subidas al contratar por internet. MÃ¡s barato Seguro Coche, Hogar http:// goo.gl/Zc4Euy"/>
    <m/>
    <m/>
    <m/>
    <n v="4.5468E+17"/>
    <m/>
    <x v="39"/>
  </r>
  <r>
    <s v="Posadas2002"/>
    <d v="2014-04-11T20:12:00"/>
    <n v="0"/>
    <n v="5"/>
    <s v="@EL_Vertiginoso @kokita2012 @milonguiss @carogelpi @juanoesco @cazadegafas @panter37 Gracias Verti , Juano! pasenlo arrrmmooossooo!!!"/>
    <m/>
    <s v="@EL_Vertiginoso @kokita2012 @milonguiss @carogelpi @juanoesco @cazadegafas @panter37"/>
    <m/>
    <n v="4.54683E+17"/>
    <m/>
    <x v="39"/>
  </r>
  <r>
    <s v="myanimalmagazin"/>
    <d v="2014-04-11T21:13:00"/>
    <n v="0"/>
    <n v="0"/>
    <s v="@vertiseguros Os invitamos a conocer http:// myanimalmagazine.com . Revista digital mensual concebida por y para los perros. Se lo merecen."/>
    <m/>
    <s v="@vertiseguros"/>
    <m/>
    <n v="4.54699E+17"/>
    <m/>
    <x v="39"/>
  </r>
  <r>
    <s v="Gretel_Bel14"/>
    <d v="2014-04-11T23:37:00"/>
    <n v="0"/>
    <n v="0"/>
    <s v="VertÃ­ una lÃ¡grima porque te estoy extraÃ±ando AÃºn estoy bien para sonreÃ­r"/>
    <m/>
    <m/>
    <m/>
    <n v="4.54735E+17"/>
    <m/>
    <x v="39"/>
  </r>
  <r>
    <s v="abelcardiel"/>
    <d v="2014-04-11T23:44:00"/>
    <n v="0"/>
    <n v="0"/>
    <s v="@vertiseguros #micochepinton artesanal y listo para salir a currar pic.twitter.com/4OJtq2YWlE"/>
    <m/>
    <s v="@vertiseguros"/>
    <s v="#micochepinton"/>
    <n v="4.54737E+17"/>
    <m/>
    <x v="39"/>
  </r>
  <r>
    <s v="raulcardielblan"/>
    <d v="2014-04-11T23:49:00"/>
    <n v="0"/>
    <n v="0"/>
    <s v="@vertiseguros #micochepinton para q ni se me olvidÃ© ni tenga excusa de que no encuentro bolis pic.twitter.com/NpFjEMUM3f"/>
    <m/>
    <s v="@vertiseguros"/>
    <s v="#micochepinton"/>
    <n v="4.54738E+17"/>
    <m/>
    <x v="39"/>
  </r>
  <r>
    <s v="elenavelascosas"/>
    <d v="2014-04-11T23:54:00"/>
    <n v="0"/>
    <n v="0"/>
    <s v="@vertiseguros #micochepinton trastos y mÃ¡s trastos, necesita una limpieza urgente pic.twitter.com/uOHskTEuOR"/>
    <m/>
    <s v="@vertiseguros"/>
    <s v="#micochepinton"/>
    <n v="4.54739E+17"/>
    <m/>
    <x v="39"/>
  </r>
  <r>
    <s v="SabriVargas12"/>
    <d v="2014-04-12T08:14:00"/>
    <n v="0"/>
    <n v="1"/>
    <s v="VertÃ­ una lagrima porque te estoy extraÃ±ando, aun estoy bien por sonreir (8)"/>
    <m/>
    <m/>
    <m/>
    <n v="4.54865E+17"/>
    <m/>
    <x v="39"/>
  </r>
  <r>
    <s v="Kelisto"/>
    <d v="2014-04-12T11:59:00"/>
    <n v="3"/>
    <n v="0"/>
    <s v="Â¿Quieres un seguro de hogar barato? Nosotros este mes te recomendamos @vertiseguros en su vertiente mÃ¡s bÃ¡sica... http:// bit.ly/1n0SsKh"/>
    <m/>
    <s v="@vertiseguros"/>
    <m/>
    <n v="4.54922E+17"/>
    <m/>
    <x v="39"/>
  </r>
  <r>
    <s v="jose_gr_14"/>
    <d v="2014-04-13T00:09:00"/>
    <n v="0"/>
    <n v="0"/>
    <s v="VertÃ­ una lÃ¡grima porque te estoy extraÃ±ando AÃºn estoy bien para sonreÃ­r Chica, ahora pienso en tÃ­ todos los dÃ­as... http:// fb.me/14ReOn1Iq"/>
    <m/>
    <m/>
    <m/>
    <n v="4.55106E+17"/>
    <m/>
    <x v="39"/>
  </r>
  <r>
    <s v="o_verti"/>
    <d v="2014-04-13T04:56:00"/>
    <n v="0"/>
    <n v="0"/>
    <s v="@JALobeira Se en mis sentidos que arriesgas hacer las cosas mal , hacer arrepentirme de mis acciones&quot; no va funcionar por que no convencen..&quot;"/>
    <m/>
    <s v="@JALobeira"/>
    <m/>
    <n v="4.55178E+17"/>
    <m/>
    <x v="39"/>
  </r>
  <r>
    <s v="UltiboxPEDRO"/>
    <d v="2014-04-13T08:07:00"/>
    <n v="0"/>
    <n v="0"/>
    <s v="@vertiseguros Which is your kind of morning coffee? pic.twitter.com/95oc4RuYF6"/>
    <m/>
    <s v="@vertiseguros"/>
    <m/>
    <n v="4.55226E+17"/>
    <m/>
    <x v="39"/>
  </r>
  <r>
    <s v="Osmar_17"/>
    <d v="2014-04-14T04:35:00"/>
    <n v="0"/>
    <n v="0"/>
    <s v="VertÃ­ una lÃ¡grima porque te estoy extraÃ±ando AÃºn estoy bien para sonreÃ­r"/>
    <m/>
    <m/>
    <m/>
    <n v="4.55535E+17"/>
    <m/>
    <x v="39"/>
  </r>
  <r>
    <s v="vertiseguros"/>
    <d v="2014-04-14T10:10:00"/>
    <n v="2"/>
    <n v="1"/>
    <s v="Â¡Cualquiera que nos tenga bien despiertos! RT @vertiseguros Which is your kind of morning coffee? pic.twitter.com/uPoKMd6raM"/>
    <m/>
    <s v="@vertiseguros"/>
    <m/>
    <n v="4.55619E+17"/>
    <m/>
    <x v="39"/>
  </r>
  <r>
    <s v="vertiseguros"/>
    <d v="2014-04-14T10:46:00"/>
    <n v="3"/>
    <n v="2"/>
    <s v="Para los listos llega la promo + WAPA. Paga la mitad en tu seguro de coche https://www. youtube.com/watch?v=RLjRtd qGikU â€¦"/>
    <m/>
    <m/>
    <m/>
    <n v="4.55628E+17"/>
    <m/>
    <x v="39"/>
  </r>
  <r>
    <s v="Scruzcampillo"/>
    <d v="2014-04-14T14:39:00"/>
    <n v="0"/>
    <n v="0"/>
    <s v="MALDITA SEA, me gustan los anuncios de seguros de Verti . A dÃ³nde vamos a parar?"/>
    <m/>
    <m/>
    <m/>
    <n v="4.55687E+17"/>
    <m/>
    <x v="39"/>
  </r>
  <r>
    <s v="Todophotos"/>
    <d v="2014-04-14T15:06:00"/>
    <n v="0"/>
    <n v="0"/>
    <s v="@vertiseguros Una duda. Tengo un conductor de carnet reciente, mayor de 26 aÃ±os. CÃ³mo calculÃ³ mi seguro con Verti ?????"/>
    <m/>
    <s v="@vertiseguros"/>
    <m/>
    <n v="4.55694E+17"/>
    <m/>
    <x v="39"/>
  </r>
  <r>
    <s v="cordova1982"/>
    <d v="2014-04-14T16:25:00"/>
    <n v="1"/>
    <n v="0"/>
    <s v="Si vas a renovar tu seguro y lo haces con VERTI con este codigo te ahorras 50 â‚¬, y funcionar funciona 103908E00565P @blogdechollos @soyrata"/>
    <m/>
    <s v="@blogdechollos @soyrata"/>
    <m/>
    <n v="4.55713E+17"/>
    <m/>
    <x v="39"/>
  </r>
  <r>
    <s v="potenciadinero"/>
    <d v="2014-04-14T20:08:00"/>
    <n v="0"/>
    <n v="0"/>
    <s v="Verti ,com, Paga la Mitad, Si contratas tu Seguro de Coche por internet. Verti Seguros para la gente despierta http:// goo.gl/GJPPOj"/>
    <m/>
    <m/>
    <m/>
    <n v="4.5577E+17"/>
    <m/>
    <x v="39"/>
  </r>
  <r>
    <s v="its_samosaurio"/>
    <d v="2014-04-14T20:53:00"/>
    <n v="0"/>
    <n v="0"/>
    <s v="El video de Block B me recuerda a uno de Verti Seguros xD"/>
    <m/>
    <m/>
    <m/>
    <n v="4.55781E+17"/>
    <m/>
    <x v="39"/>
  </r>
  <r>
    <s v="jazz97alvarenga"/>
    <d v="2014-04-14T21:04:00"/>
    <n v="0"/>
    <n v="0"/>
    <s v="VertÃ­ una lÃ¡grima porque te estoy extraÃ±ando AÃºn estoy bien para sonreÃ­r"/>
    <m/>
    <m/>
    <m/>
    <n v="4.55784E+17"/>
    <m/>
    <x v="39"/>
  </r>
  <r>
    <s v="Ant_Rivas"/>
    <d v="2014-04-15T02:36:00"/>
    <n v="1"/>
    <n v="0"/>
    <s v="Techo d Tumbao de Blvd Atlixco colapsa por fuertes vientos @Verti ce102 @estradapaty pic.twitter.com/4oSZ8dwtjv"/>
    <m/>
    <s v="@Verti @estradapaty"/>
    <m/>
    <n v="4.55867E+17"/>
    <m/>
    <x v="39"/>
  </r>
  <r>
    <s v="CarlosHarris810"/>
    <d v="2014-04-15T02:57:00"/>
    <n v="0"/>
    <n v="0"/>
    <s v="VertÃ­ una lÃ¡grima porque te estoy extraÃ±ando AÃºn estoy bien para sonreÃ­r Chica, ahora pienso en tÃ­ todos los dÃ­as"/>
    <m/>
    <m/>
    <m/>
    <n v="4.55872E+17"/>
    <m/>
    <x v="39"/>
  </r>
  <r>
    <s v="ceravieja_"/>
    <d v="2014-04-15T06:24:00"/>
    <n v="1"/>
    <n v="3"/>
    <s v="Me levanto muerta sueÃ±o y me acuesto agotada. A los de Verti les va a costar encontrar el momento para venderme un seguro ."/>
    <m/>
    <m/>
    <m/>
    <n v="4.55925E+17"/>
    <m/>
    <x v="39"/>
  </r>
  <r>
    <s v="chavex60"/>
    <d v="2014-04-15T08:11:00"/>
    <n v="0"/>
    <n v="0"/>
    <s v="Â¿AlgÃºn follower que tenga @vertiseguros ? Â¿Opiniones del seguro de coche? #vertiseguros"/>
    <m/>
    <s v="@vertiseguros"/>
    <s v="#vertiseguros"/>
    <n v="4.55951E+17"/>
    <m/>
    <x v="39"/>
  </r>
  <r>
    <s v="vertiseguros"/>
    <d v="2014-04-15T10:19:00"/>
    <n v="0"/>
    <n v="0"/>
    <s v="@Todophotos Hola, Â¿tienes problemas con el tarificador en http:// verti.com ? Â¿No te deja calcularlo?"/>
    <m/>
    <s v="@Todophotos"/>
    <m/>
    <n v="4.55984E+17"/>
    <m/>
    <x v="39"/>
  </r>
  <r>
    <s v="vertiseguros"/>
    <d v="2014-04-15T10:20:00"/>
    <n v="0"/>
    <n v="0"/>
    <s v="@titechavex Nosotros no podemos ser objetivos, pero si tienes alguna duda, aquÃ­ estamos "/>
    <m/>
    <m/>
    <m/>
    <m/>
    <m/>
    <x v="39"/>
  </r>
  <r>
    <s v="vertiseguros"/>
    <d v="2014-04-15T10:22:00"/>
    <n v="5"/>
    <n v="3"/>
    <s v="Â¿Has contratado tu seguro por internet alguna vez? Es asÃ­ de fÃ¡cil pic.twitter.com/VJ9zcFlwPJ"/>
    <m/>
    <m/>
    <m/>
    <n v="4.55985E+17"/>
    <m/>
    <x v="39"/>
  </r>
  <r>
    <s v="Todophotos"/>
    <d v="2014-04-15T10:25:00"/>
    <n v="0"/>
    <n v="0"/>
    <s v="@vertiseguros Si, pero el conductor ocasional ed mayor de 26 aÃ±os pero tiene menos de dos aÃ±os de carnet y no se si estarÃ­a cubierto o no."/>
    <m/>
    <s v="@vertiseguros"/>
    <m/>
    <n v="4.55985E+17"/>
    <m/>
    <x v="39"/>
  </r>
  <r>
    <s v="chavex60"/>
    <d v="2014-04-15T10:27:00"/>
    <n v="0"/>
    <n v="0"/>
    <s v="@vertiseguros tengo una muy buena oferta pero quiero contrastar opiniones. Ver como funcionÃ¡is antes de decidirme."/>
    <m/>
    <s v="@vertiseguros"/>
    <m/>
    <n v="4.55986E+17"/>
    <m/>
    <x v="39"/>
  </r>
  <r>
    <s v="alvarodpt"/>
    <d v="2014-04-15T10:39:00"/>
    <n v="1"/>
    <n v="1"/>
    <s v="@vertiseguros yo lo hice unos aÃ±os y la verdad que estoy encantado. SE BUSCAN VERTI AMIGOS!"/>
    <m/>
    <s v="@vertiseguros"/>
    <m/>
    <n v="4.55989E+17"/>
    <m/>
    <x v="39"/>
  </r>
  <r>
    <s v="vertiseguros"/>
    <d v="2014-04-15T10:50:00"/>
    <n v="0"/>
    <n v="0"/>
    <s v="@Todophotos Esto varÃ­a en cada caso. Si nos pasas tus datos por privado nos podemos poner en contacto contigo para ayudarte."/>
    <m/>
    <s v="@Todophotos"/>
    <m/>
    <n v="4.55992E+17"/>
    <m/>
    <x v="39"/>
  </r>
  <r>
    <s v="vertiseguros"/>
    <d v="2014-04-15T10:53:00"/>
    <n v="0"/>
    <n v="0"/>
    <s v="@titechavex Perfecto. Pues si luego quieres consultarnos cualquier cosa, ya sabes que puedes usar este canal, que para eso estamos :)"/>
    <m/>
    <s v="@titechavex"/>
    <m/>
    <n v="4.55992E+17"/>
    <m/>
    <x v="39"/>
  </r>
  <r>
    <s v="chavex60"/>
    <d v="2014-04-15T10:58:00"/>
    <n v="0"/>
    <n v="0"/>
    <s v="@vertiseguros Gracias. Lo tengo en cuenta para ponerme en contacto con vosotros. Saludos."/>
    <m/>
    <s v="@vertiseguros"/>
    <m/>
    <n v="4.55994E+17"/>
    <m/>
    <x v="39"/>
  </r>
  <r>
    <s v="chollosfp"/>
    <d v="2014-04-15T11:10:00"/>
    <n v="0"/>
    <n v="0"/>
    <s v="@vertiseguros 1/2 la oferta de paga la mitad, el 50% se aplica de forma automatica o devolveis la mitad del dinero luego??"/>
    <m/>
    <s v="@vertiseguros"/>
    <m/>
    <n v="4.55997E+17"/>
    <m/>
    <x v="39"/>
  </r>
  <r>
    <s v="chollosfp"/>
    <d v="2014-04-15T11:11:00"/>
    <n v="0"/>
    <n v="0"/>
    <s v="@vertiseguros 2/2 lo digo porque me sale un precio muy similiar al presupuesto de hace unos dias. solo cambia de 330 a 300 no veo el 50%"/>
    <m/>
    <s v="@vertiseguros"/>
    <m/>
    <n v="4.55997E+17"/>
    <m/>
    <x v="39"/>
  </r>
  <r>
    <s v="vertiseguros"/>
    <d v="2014-04-15T13:46:00"/>
    <n v="0"/>
    <n v="0"/>
    <s v="@chollosfp Hola, el precio marcado es el definitivo, pero solo se aplica a presupuestos realizados a partir del 14 de Abril."/>
    <m/>
    <s v="@chollosfp"/>
    <m/>
    <n v="4.56036E+17"/>
    <m/>
    <x v="39"/>
  </r>
  <r>
    <s v="vertiseguros"/>
    <d v="2014-04-15T13:47:00"/>
    <n v="0"/>
    <n v="0"/>
    <s v="@chollosfp TambiÃ©n depende de que se cumplan todos los requisitos especificados en la secciÃ³n de Paga la mitad&quot;. Si no el descuento varÃ­a.&quot;"/>
    <m/>
    <s v="@chollosfp"/>
    <m/>
    <n v="4.56036E+17"/>
    <m/>
    <x v="39"/>
  </r>
  <r>
    <s v="vertiseguros"/>
    <d v="2014-04-15T14:32:00"/>
    <n v="0"/>
    <n v="0"/>
    <s v="@Migu_elON El precio marcado ya aparece con el descuento. Para que llegue al 50% han de cumplirse las condiciones especificadas mÃ¡s abajo."/>
    <m/>
    <s v="@Migu_elON"/>
    <m/>
    <n v="4.56047E+17"/>
    <m/>
    <x v="39"/>
  </r>
  <r>
    <s v="Lurditaslur"/>
    <d v="2014-04-15T15:58:00"/>
    <n v="0"/>
    <n v="0"/>
    <s v="habeis visto el auncio de verti ? Pues ha sido lo mejor que he visto en mi vida"/>
    <m/>
    <m/>
    <m/>
    <n v="4.56069E+17"/>
    <m/>
    <x v="39"/>
  </r>
  <r>
    <s v="SAKURAUCHlRIKO"/>
    <d v="2014-04-15T21:54:00"/>
    <n v="0"/>
    <n v="1"/>
    <s v="me hacen mucha gracia los anuncios de verti"/>
    <m/>
    <m/>
    <m/>
    <n v="4.56159E+17"/>
    <m/>
    <x v="39"/>
  </r>
  <r>
    <s v="nury_ms"/>
    <d v="2014-04-15T23:46:00"/>
    <n v="0"/>
    <n v="0"/>
    <s v="Logo de Verti Seguros VS logo de Avast Antivirus."/>
    <m/>
    <m/>
    <m/>
    <n v="4.56187E+17"/>
    <m/>
    <x v="39"/>
  </r>
  <r>
    <s v="vertiseguros"/>
    <d v="2014-04-16T00:00:00"/>
    <n v="2"/>
    <n v="1"/>
    <s v="Â¿Has hecho ya el equipaje? Pues espera que te dejas una cosaâ€¦ http:// open.spotify.com/user/vertisegu ros/playlist/0ObGSXddK9RIl2quWang03 â€¦"/>
    <m/>
    <m/>
    <m/>
    <n v="4.5619E+17"/>
    <m/>
    <x v="39"/>
  </r>
  <r>
    <s v="moranalvaro"/>
    <d v="2014-04-16T00:05:00"/>
    <n v="0"/>
    <n v="0"/>
    <s v="@vertiseguros jaja tendrÃ­as que hacer un lista deeeeeeespieerta!"/>
    <m/>
    <s v="@vertiseguros"/>
    <m/>
    <n v="4.56192E+17"/>
    <m/>
    <x v="39"/>
  </r>
  <r>
    <s v="vertiseguros"/>
    <d v="2014-04-16T10:35:00"/>
    <n v="0"/>
    <n v="0"/>
    <s v="@moranalvaro Por supuesto. Esa serÃ¡ la mejor de todas nuestas listas :)"/>
    <m/>
    <s v="@moranalvaro"/>
    <m/>
    <n v="4.5635E+17"/>
    <m/>
    <x v="39"/>
  </r>
  <r>
    <s v="vertiseguros"/>
    <d v="2014-04-16T10:47:00"/>
    <n v="0"/>
    <n v="0"/>
    <s v="Â¿Participaste en nuestro concurso #micochepinton ? Mira a ver si estÃ¡s entre nuestros ganadores https://www. facebook.com/notes/verti-se guros/ganadores-concurso-micochepinton-4%C2%AA-semana/855091467840358 â€¦"/>
    <m/>
    <m/>
    <s v="#micochepinton"/>
    <n v="4.56353E+17"/>
    <m/>
    <x v="39"/>
  </r>
  <r>
    <s v="vertiseguros"/>
    <d v="2014-04-16T10:50:00"/>
    <n v="1"/>
    <n v="0"/>
    <s v="Â¿Preparado para salir de viaje? Â¿Seguro que lo llevas todo? http:// open.spotify.com/user/vertisegu ros/playlist/0ObGSXddK9RIl2quWang03 â€¦"/>
    <m/>
    <m/>
    <m/>
    <n v="4.56354E+17"/>
    <m/>
    <x v="39"/>
  </r>
  <r>
    <s v="mikeylaneysa"/>
    <d v="2014-04-16T15:19:00"/>
    <n v="0"/>
    <n v="0"/>
    <s v="VertÃ­ una lÃ¡grima porque te estoy extraÃ±ando AÃºn estoy bien para sonreÃ­r Chico, ahora pienso en tÃ­ todos los dÃ­as... http:// fb.me/279EsDgK7"/>
    <m/>
    <m/>
    <m/>
    <n v="4.56422E+17"/>
    <m/>
    <x v="39"/>
  </r>
  <r>
    <s v="Irunsheme"/>
    <d v="2014-04-16T15:21:00"/>
    <n v="0"/>
    <n v="0"/>
    <s v="Estoy con @jaurrietaz Espero tener siempre consciencia para no contratar seguros con Verti . QuÃ© cruz de anuncios!"/>
    <m/>
    <s v="@jaurrietaz"/>
    <m/>
    <n v="4.56422E+17"/>
    <m/>
    <x v="39"/>
  </r>
  <r>
    <s v="vertiseguros"/>
    <d v="2014-04-16T16:10:00"/>
    <n v="0"/>
    <n v="0"/>
    <s v="@elenavelascosas Hola Elena, has ganado el vale de gasolina. Esperamos tus datos postales y tlf para enviÃ¡rtelo."/>
    <m/>
    <s v="@elenavelascosas"/>
    <m/>
    <n v="4.56435E+17"/>
    <m/>
    <x v="39"/>
  </r>
  <r>
    <s v="vertiseguros"/>
    <d v="2014-04-16T16:14:00"/>
    <n v="0"/>
    <n v="0"/>
    <s v="@abelcardiel Hola Abel, has ganado el vale de gasolina. Esperamos tus datos postales y tlf para enviÃ¡rtelo."/>
    <m/>
    <s v="@abelcardiel"/>
    <m/>
    <n v="4.56435E+17"/>
    <m/>
    <x v="39"/>
  </r>
  <r>
    <s v="vertiseguros"/>
    <d v="2014-04-16T16:14:00"/>
    <n v="0"/>
    <n v="0"/>
    <s v="@raulcardielblan Hola RaÃºl, has ganado el vale de gasolina. Esperamos tus datos postales y tlf para enviÃ¡rtelo."/>
    <m/>
    <s v="@raulcardielblan"/>
    <m/>
    <n v="4.56435E+17"/>
    <m/>
    <x v="39"/>
  </r>
  <r>
    <s v="elenavelascosas"/>
    <d v="2014-04-16T16:29:00"/>
    <n v="0"/>
    <n v="0"/>
    <s v="@vertiseguros ahora mismo os envio los datos, muchas gracias"/>
    <m/>
    <s v="@vertiseguros"/>
    <m/>
    <n v="4.56439E+17"/>
    <m/>
    <x v="39"/>
  </r>
  <r>
    <s v="elenavelascosas"/>
    <d v="2014-04-16T16:31:00"/>
    <n v="0"/>
    <n v="0"/>
    <s v="@vertiseguros os lo envio por facebook por aqui no puedo si no me seguis"/>
    <m/>
    <s v="@vertiseguros"/>
    <m/>
    <n v="4.5644E+17"/>
    <m/>
    <x v="39"/>
  </r>
  <r>
    <s v="FedeBussorelli"/>
    <d v="2014-04-16T18:57:00"/>
    <n v="0"/>
    <n v="0"/>
    <s v="VertÃ­ una lÃ¡grima porque te estoy extraÃ±ando AÃºn estoy bien para sonreÃ­r"/>
    <m/>
    <m/>
    <m/>
    <n v="4.56476E+17"/>
    <m/>
    <x v="39"/>
  </r>
  <r>
    <s v="FaicoHerrero"/>
    <d v="2014-04-16T20:12:00"/>
    <n v="1"/>
    <n v="0"/>
    <s v="Aseguradores OnLine is out! http:// paper.li/FaicoHerrero/1 359655577 â€¦ Stories via @AMV_ seguros @vertiseguros"/>
    <m/>
    <s v="@AMV_ @vertiseguros"/>
    <m/>
    <n v="4.56495E+17"/>
    <m/>
    <x v="39"/>
  </r>
  <r>
    <s v="20Jusii"/>
    <d v="2014-04-17T00:48:00"/>
    <n v="0"/>
    <n v="0"/>
    <s v="VertÃ­ una lÃ¡grima porque te estoy extraÃ±ando AÃºn estoy bien para sonreÃ­r Chica, ahora pienso en tÃ­ todos los dÃ­as... http:// fb.me/2Cmzee7hc"/>
    <m/>
    <m/>
    <m/>
    <n v="4.56565E+17"/>
    <m/>
    <x v="39"/>
  </r>
  <r>
    <s v="elicord86"/>
    <d v="2014-04-17T01:23:00"/>
    <n v="0"/>
    <n v="0"/>
    <s v="@vertiseguros #micochepinton No podrÃ­a vivir sin la radio de mi Punto pic.twitter.com/zOIVJ3fhLI"/>
    <m/>
    <s v="@vertiseguros"/>
    <s v="#micochepinton"/>
    <n v="4.56574E+17"/>
    <m/>
    <x v="39"/>
  </r>
  <r>
    <s v="arieljrcespedes"/>
    <d v="2014-04-17T01:34:00"/>
    <n v="0"/>
    <n v="0"/>
    <s v="VertÃ­ una lÃ¡grima porque te estoy extraÃ±ando AÃºn estoy bien para sonreÃ­r Chica, ahora pienso en tÃ­ todos los dÃ­as"/>
    <m/>
    <m/>
    <m/>
    <n v="4.56576E+17"/>
    <m/>
    <x v="39"/>
  </r>
  <r>
    <s v="pamplinero"/>
    <d v="2014-04-17T09:20:00"/>
    <n v="1"/>
    <n v="5"/>
    <s v="Hola, @vertiseguros , retirad todas vuestras campaÃ±as de publicidad, por favor."/>
    <m/>
    <s v="@vertiseguros"/>
    <m/>
    <n v="4.56694E+17"/>
    <m/>
    <x v="39"/>
  </r>
  <r>
    <s v="Ingles_conversa"/>
    <d v="2014-04-17T12:43:00"/>
    <n v="0"/>
    <n v="0"/>
    <s v="Verti Seguros - Seguro 6Ruedas - CampaÃ±a de... http:// marketingycomercio.com/verti-seguros- seguro-6ruedas-campana-de-publicidad-2014/ â€¦"/>
    <m/>
    <m/>
    <m/>
    <n v="4.56745E+17"/>
    <m/>
    <x v="39"/>
  </r>
  <r>
    <s v="mangelchipero"/>
    <d v="2014-04-17T20:50:00"/>
    <n v="0"/>
    <n v="0"/>
    <s v="Verti una lagrima por que te estoy extraÃ±ando aun estoy bien para sonreir :')"/>
    <m/>
    <m/>
    <m/>
    <n v="4.56867E+17"/>
    <m/>
    <x v="39"/>
  </r>
  <r>
    <s v="_AiniiArriola"/>
    <d v="2014-04-17T20:54:00"/>
    <n v="0"/>
    <n v="0"/>
    <s v="Verti una lagrima porque te estoy extraÃ±ando, aun estoy bien para sonreir .... #Patience"/>
    <m/>
    <m/>
    <s v="#Patience"/>
    <n v="4.56868E+17"/>
    <m/>
    <x v="39"/>
  </r>
  <r>
    <s v="miguelajb"/>
    <d v="2014-04-17T21:18:00"/>
    <n v="0"/>
    <n v="0"/>
    <s v="CanciÃ³n Anuncio Verti Seguros - La promo mÃ¡s wapa y el Seguro a todo riesgo PintÃ³n http:// ift.tt/1j8wlLx pic.twitter.com/VzaAuFjAk7"/>
    <m/>
    <m/>
    <m/>
    <n v="4.56874E+17"/>
    <m/>
    <x v="39"/>
  </r>
  <r>
    <s v="anunciosdetv"/>
    <d v="2014-04-17T21:20:00"/>
    <n v="0"/>
    <n v="0"/>
    <s v="CanciÃ³n Anuncio Verti Seguros - La promo mÃ¡s wapa y el Seguro a todo riesgo PintÃ³n http:// ift.tt/1hZokap http:// fb.me/13LgsZJ00"/>
    <m/>
    <m/>
    <m/>
    <n v="4.56875E+17"/>
    <m/>
    <x v="39"/>
  </r>
  <r>
    <s v="anunciosdetv"/>
    <d v="2014-04-17T21:20:00"/>
    <n v="0"/>
    <n v="0"/>
    <s v="CanciÃ³n Anuncio Verti Seguros - La promo mÃ¡s wapa y el Seguro a todo riesgo PintÃ³n http:// ift.tt/1j8wlLx"/>
    <m/>
    <m/>
    <m/>
    <n v="4.56875E+17"/>
    <m/>
    <x v="39"/>
  </r>
  <r>
    <s v="Cuinski"/>
    <d v="2014-04-17T23:51:00"/>
    <n v="0"/>
    <n v="1"/>
    <s v="El sentido y la gracia de los anuncios de Verti los inventÃ³ una piedra."/>
    <m/>
    <m/>
    <m/>
    <n v="4.56913E+17"/>
    <m/>
    <x v="39"/>
  </r>
  <r>
    <s v="latialina"/>
    <d v="2014-04-18T00:07:00"/>
    <n v="0"/>
    <n v="0"/>
    <s v="@vertiseguros nadie os ha dicho lo desagradable que es la mÃºsica de vuestro anuncio? #EspejitoEspejito"/>
    <m/>
    <s v="@vertiseguros"/>
    <s v="#EspejitoEspejito"/>
    <n v="4.56917E+17"/>
    <m/>
    <x v="39"/>
  </r>
  <r>
    <s v="_Jgua_"/>
    <d v="2014-04-18T04:13:00"/>
    <n v="0"/>
    <n v="0"/>
    <s v="VertÃ­ una lÃ¡grima porque te estoy extraÃ±ando, aÃºn estoy bien para sonreÃ­r."/>
    <m/>
    <m/>
    <m/>
    <n v="4.56979E+17"/>
    <m/>
    <x v="39"/>
  </r>
  <r>
    <s v="pidgeonbrooks"/>
    <d v="2014-04-18T22:11:00"/>
    <n v="0"/>
    <n v="0"/>
    <s v="No te trate mal ni una sola vez, vertÃ­ todo mi corazÃ³n en ti, bajÃ© la guardia, lo juro por Dios."/>
    <m/>
    <m/>
    <m/>
    <n v="4.5725E+17"/>
    <m/>
    <x v="39"/>
  </r>
  <r>
    <s v="danirincon95"/>
    <d v="2014-04-18T23:06:00"/>
    <n v="0"/>
    <n v="0"/>
    <s v="VertÃ­ una lÃ¡grima porque te estoy extraÃ±ando AÃºn estoy bien para sonreÃ­r Chica, ahora pienso en tÃ­ todos los dÃ­asâ™ªâ™«"/>
    <m/>
    <m/>
    <m/>
    <n v="4.57264E+17"/>
    <m/>
    <x v="39"/>
  </r>
  <r>
    <s v="AnLoopez"/>
    <d v="2014-04-19T03:04:00"/>
    <n v="0"/>
    <n v="0"/>
    <s v="VertÃ­ una lÃ¡grima porque te estoy extraÃ±ando,Â AÃºn estoy bien para sonreÃ­r"/>
    <m/>
    <m/>
    <m/>
    <n v="4.57324E+17"/>
    <m/>
    <x v="39"/>
  </r>
  <r>
    <s v="YameliRJ"/>
    <d v="2014-04-19T05:17:00"/>
    <n v="0"/>
    <n v="0"/>
    <s v="Hoy vertÃ­ una lagrima extraÃ±andote pero aun estoy bien para sonreÃ­r."/>
    <m/>
    <m/>
    <m/>
    <n v="4.57357E+17"/>
    <m/>
    <x v="39"/>
  </r>
  <r>
    <s v="fernandorun"/>
    <d v="2014-04-19T11:58:00"/>
    <n v="0"/>
    <n v="0"/>
    <s v="Para el que tenga que renovar el seguro de #coche en #Verti ahora al 50%....que conste que yo no me llevo nada,eh "/>
    <m/>
    <m/>
    <m/>
    <m/>
    <m/>
    <x v="39"/>
  </r>
  <r>
    <s v="verocilla"/>
    <d v="2014-04-19T18:49:00"/>
    <n v="0"/>
    <n v="0"/>
    <s v="Encantada con el seguro de mi mascota de @vertiseguros ..."/>
    <m/>
    <s v="@vertiseguros"/>
    <m/>
    <n v="4.57562E+17"/>
    <m/>
    <x v="39"/>
  </r>
  <r>
    <s v="ROCKANDROLLive"/>
    <d v="2014-04-20T11:52:00"/>
    <n v="0"/>
    <n v="0"/>
    <s v="VertÃ­ una lÃ¡grima porque te estoy extraÃ±ando AÃºn estoy bien para sonreÃ­r Chica, ahora pienso en tÃ­ todos los dÃ­as... http:// fb.me/3xZVpHKdJ"/>
    <m/>
    <m/>
    <m/>
    <n v="4.57819E+17"/>
    <m/>
    <x v="39"/>
  </r>
  <r>
    <s v="Zariwella"/>
    <d v="2014-04-20T17:16:00"/>
    <n v="0"/>
    <n v="1"/>
    <s v="@PPerezMachoMan y de seguros verti"/>
    <m/>
    <s v="@PPerezMachoMan"/>
    <m/>
    <n v="4.57901E+17"/>
    <m/>
    <x v="39"/>
  </r>
  <r>
    <s v="UltiboxPEDRO"/>
    <d v="2014-04-20T19:33:00"/>
    <n v="0"/>
    <n v="0"/>
    <s v="Jesus Easter Boxes by ultibox @vertiseguros http:// soundcloud.com/pedro-garcia-g onzalez/jesus-easter-boxes â€¦ on #SoundCloud"/>
    <m/>
    <s v="@vertiseguros"/>
    <s v="#SoundCloud"/>
    <n v="4.57935E+17"/>
    <m/>
    <x v="39"/>
  </r>
  <r>
    <s v="ahorristas"/>
    <d v="2014-04-20T21:30:00"/>
    <n v="0"/>
    <n v="0"/>
    <s v="TÃ­tulo: PLAN AMIGO VERTI - por: fragonmar: BUENAS TARDES OS DEJO MI CODIGO DE SEGUROS VERTI , ESTA INTACTAS LA... http:// bit.ly/1jqG0yg"/>
    <m/>
    <m/>
    <m/>
    <n v="4.57965E+17"/>
    <m/>
    <x v="39"/>
  </r>
  <r>
    <s v="FaaDeLeon"/>
    <d v="2014-04-20T22:06:00"/>
    <n v="0"/>
    <n v="0"/>
    <s v="Feliz cumpleaÃ±os a la mejor verti de toditas Espero que tenga el mejor de los dÃ­as, gracias porâ€¦ http:// instagram.com/p/nBkIsMrsZj/"/>
    <m/>
    <m/>
    <m/>
    <n v="4.57974E+17"/>
    <m/>
    <x v="39"/>
  </r>
  <r>
    <s v="RalMarquez"/>
    <d v="2014-04-20T23:12:00"/>
    <n v="0"/>
    <n v="0"/>
    <s v="La mujer que sale en el anuncio de los seguros Verti es una mezcla entre Arturo Valls y MÃ³nica Naranjo. #Publi #CuartoMilenio"/>
    <m/>
    <m/>
    <s v="#Publi #CuartoMilenio"/>
    <n v="4.5799E+17"/>
    <m/>
    <x v="39"/>
  </r>
  <r>
    <s v="alex_lloma"/>
    <d v="2014-04-21T00:13:00"/>
    <n v="0"/>
    <n v="1"/>
    <s v=" Verti , seguros para gente despierta.&quot; - Bob Marley&quot;"/>
    <m/>
    <m/>
    <m/>
    <n v="4.58005E+17"/>
    <m/>
    <x v="39"/>
  </r>
  <r>
    <s v="beitamei"/>
    <d v="2014-04-21T00:23:00"/>
    <n v="0"/>
    <n v="0"/>
    <s v="Â¿Hay algo peor que los anuncios de compaÃ±Ã­as de seguros ? Telita con el de Verti ..."/>
    <m/>
    <m/>
    <m/>
    <n v="4.58008E+17"/>
    <m/>
    <x v="39"/>
  </r>
  <r>
    <s v="beitamei"/>
    <d v="2014-04-21T00:23:00"/>
    <n v="0"/>
    <n v="0"/>
    <s v="Â¿Hay algo peor que los anuncios de compaÃ±Ã­as de seguros? Telita con el de Verti ..."/>
    <m/>
    <m/>
    <m/>
    <n v="4.58008E+17"/>
    <m/>
    <x v="39"/>
  </r>
  <r>
    <s v="mattnikolas"/>
    <d v="2014-04-21T02:08:00"/>
    <n v="0"/>
    <n v="0"/>
    <s v="VertÃ­ una lÃ¡grima porque te estoy extraÃ±ando AÃºn estoy bien para sonreÃ­r Guns N' Roses - Patience: http:// youtu.be/ErvgV4P6Fzc vÃ­a @YouTube"/>
    <m/>
    <s v="@YouTube"/>
    <m/>
    <n v="4.58035E+17"/>
    <m/>
    <x v="39"/>
  </r>
  <r>
    <s v="vertiseguros"/>
    <d v="2014-04-21T11:16:00"/>
    <n v="0"/>
    <n v="0"/>
    <s v="Y nosotros encantados con que estÃ©s encantada "/>
    <m/>
    <m/>
    <m/>
    <m/>
    <m/>
    <x v="39"/>
  </r>
  <r>
    <s v="vertiseguros"/>
    <d v="2014-04-21T11:18:00"/>
    <n v="0"/>
    <n v="0"/>
    <s v="@elenavelascosas Gracias Elena, te seguimos de todas formas por si quieres consultarnos algo por privado :)"/>
    <m/>
    <s v="@elenavelascosas"/>
    <m/>
    <n v="4.58173E+17"/>
    <m/>
    <x v="39"/>
  </r>
  <r>
    <s v="vertiseguros"/>
    <d v="2014-04-21T11:18:00"/>
    <n v="0"/>
    <n v="0"/>
    <s v="@emeape1 Muchas gracias por tu foto, pero este concurso ya terminÃ³. Sigue atento porque pronto pondremos en marcha concursos similares."/>
    <m/>
    <s v="@emeape1"/>
    <m/>
    <n v="4.58173E+17"/>
    <m/>
    <x v="39"/>
  </r>
  <r>
    <s v="vertiseguros"/>
    <d v="2014-04-21T11:18:00"/>
    <n v="0"/>
    <n v="0"/>
    <s v="@genesismous Muchas gracias por tu foto, pero este concurso ya terminÃ³. Sigue atento porque pronto pondremos en marcha concursos similares."/>
    <m/>
    <s v="@genesismous"/>
    <m/>
    <n v="4.58173E+17"/>
    <m/>
    <x v="39"/>
  </r>
  <r>
    <s v="vertiseguros"/>
    <d v="2014-04-21T11:19:00"/>
    <n v="0"/>
    <n v="0"/>
    <s v="@realKechis Hola, si nos pasas tus datos por privado podemos ponernos en contacto contigo."/>
    <m/>
    <s v="@realKechis"/>
    <m/>
    <n v="4.58173E+17"/>
    <m/>
    <x v="39"/>
  </r>
  <r>
    <s v="pimentelnaval"/>
    <d v="2014-04-21T11:42:00"/>
    <n v="1"/>
    <n v="0"/>
    <s v="Verti "/>
    <m/>
    <m/>
    <m/>
    <m/>
    <m/>
    <x v="39"/>
  </r>
  <r>
    <s v="vertiseguros"/>
    <d v="2014-04-21T12:40:00"/>
    <n v="0"/>
    <n v="0"/>
    <s v="Â¿Os gusta Pink Floyd? Â¿Y las bandas homenaje?Â¿Y hacer planes para el finde? https://www. facebook.com/vertiseguros/p hotos/a.259628397386671.82190.184173618265483/858335267515978/?type=1&amp;stream_ref=10 â€¦"/>
    <m/>
    <m/>
    <m/>
    <n v="4.58193E+17"/>
    <m/>
    <x v="39"/>
  </r>
  <r>
    <s v="PromocionesOn"/>
    <d v="2014-04-21T19:17:00"/>
    <n v="0"/>
    <n v="0"/>
    <s v="@vertiseguros hola buenas tardes, he intentado hablar por privado pero no deja,me gustaria poder explicaros para mi web, saludos"/>
    <m/>
    <s v="@vertiseguros"/>
    <m/>
    <n v="4.58293E+17"/>
    <m/>
    <x v="39"/>
  </r>
  <r>
    <s v="AlmeriaTrospida"/>
    <d v="2014-04-22T00:30:00"/>
    <n v="1"/>
    <n v="0"/>
    <s v="Â¿Por quÃ© se parecen tanto los logos de Avast y Verti Seguros ? pic.twitter.com/E3gCjUgJ1O"/>
    <m/>
    <m/>
    <m/>
    <n v="4.58372E+17"/>
    <m/>
    <x v="39"/>
  </r>
  <r>
    <s v="alenartw"/>
    <d v="2014-04-22T00:42:00"/>
    <n v="0"/>
    <n v="0"/>
    <s v="Los anuncios de Verti son tontos, insulsos y absurdos (pero sin gracia ) #publicidad en #EspaÃ±a #cadavezmejor"/>
    <m/>
    <m/>
    <s v="#publicidad #Espa #cadavezmejor"/>
    <n v="4.58375E+17"/>
    <m/>
    <x v="39"/>
  </r>
  <r>
    <s v="ThamyRi42"/>
    <d v="2014-04-22T04:16:00"/>
    <n v="0"/>
    <n v="0"/>
    <s v="VertÃ­ una lÃ¡grima porque te estoy extraÃ±ando AÃºn estoy bien para sonreÃ­r...â™« (PATIENCE) GNR"/>
    <m/>
    <m/>
    <m/>
    <n v="4.58429E+17"/>
    <m/>
    <x v="39"/>
  </r>
  <r>
    <s v="juanfranpunta"/>
    <d v="2014-04-22T05:24:00"/>
    <n v="1"/>
    <n v="1"/>
    <s v="Chavales quien se vaya hacer un seguro que se lo mire mire en Verti y me pida un cÃ³digo descuento que sale baratisimo!"/>
    <m/>
    <m/>
    <m/>
    <n v="4.58446E+17"/>
    <m/>
    <x v="39"/>
  </r>
  <r>
    <s v="MMiikaaAgustina"/>
    <d v="2014-04-22T07:43:00"/>
    <n v="0"/>
    <n v="0"/>
    <s v="VertÃ­ una lÃ¡grima porque te estoy extraÃ±ando, aÃºn estoy bien para sonreÃ­r."/>
    <m/>
    <m/>
    <m/>
    <n v="4.58481E+17"/>
    <m/>
    <x v="39"/>
  </r>
  <r>
    <s v="vertiseguros"/>
    <d v="2014-04-22T09:40:00"/>
    <n v="0"/>
    <n v="1"/>
    <s v="@PromocionesOn Hola, ya te seguimos."/>
    <m/>
    <s v="@PromocionesOn"/>
    <m/>
    <n v="4.58511E+17"/>
    <m/>
    <x v="39"/>
  </r>
  <r>
    <s v="chabatorke"/>
    <d v="2014-04-22T09:52:00"/>
    <n v="0"/>
    <n v="0"/>
    <s v="Porque los anuncios de seguros VERTI son un sin sentido"/>
    <m/>
    <m/>
    <m/>
    <n v="4.58514E+17"/>
    <m/>
    <x v="39"/>
  </r>
  <r>
    <s v="PromocionesOn"/>
    <d v="2014-04-22T11:21:00"/>
    <n v="0"/>
    <n v="0"/>
    <s v="@vertiseguros os he mandado un privado. Gracias"/>
    <m/>
    <s v="@vertiseguros"/>
    <m/>
    <n v="4.58536E+17"/>
    <m/>
    <x v="39"/>
  </r>
  <r>
    <s v="vertiseguros"/>
    <d v="2014-04-22T12:02:00"/>
    <n v="0"/>
    <n v="0"/>
    <s v="Â¿ConocÃ©is nuestra promo + WAPA? Pues encima puedes llevarte un lavado gratis https://www. facebook.com/vertiseguros/p hotos/a.259628397386671.82190.184173618265483/858578087491696/?type=1&amp;stream_ref=10 â€¦"/>
    <m/>
    <m/>
    <m/>
    <n v="4.58546E+17"/>
    <m/>
    <x v="39"/>
  </r>
  <r>
    <s v="vertiseguros"/>
    <d v="2014-04-22T17:10:00"/>
    <n v="0"/>
    <n v="0"/>
    <s v="Â¿QuiÃ©n quiere al concierto de Pink Tones? https://www. facebook.com/vertiseguros/p hotos/a.259628397386671.82190.184173618265483/858335267515978/?type=1&amp;stream_ref=10 â€¦"/>
    <m/>
    <m/>
    <m/>
    <n v="4.58624E+17"/>
    <m/>
    <x v="39"/>
  </r>
  <r>
    <s v="mbeleogar"/>
    <d v="2014-04-22T18:27:00"/>
    <n v="1"/>
    <n v="1"/>
    <s v="La aseguradora @vertiseguros la que genera mayor implicaciÃ³n de sus seguidores en #Facebook http:// bit.ly/1iFWTaj"/>
    <m/>
    <s v="@vertiseguros"/>
    <s v="#Facebook"/>
    <n v="4.58643E+17"/>
    <m/>
    <x v="39"/>
  </r>
  <r>
    <s v="abelikoduke"/>
    <d v="2014-04-22T18:32:00"/>
    <n v="0"/>
    <n v="0"/>
    <s v="@vertiseguros podeis poneros en contacto conmigo por privado?es para seguro coche #gracias"/>
    <m/>
    <s v="@vertiseguros"/>
    <s v="#gracias"/>
    <n v="4.58644E+17"/>
    <m/>
    <x v="39"/>
  </r>
  <r>
    <s v="TwittBoy"/>
    <d v="2014-04-22T19:13:00"/>
    <n v="2"/>
    <n v="4"/>
    <s v="AnÃ¡lisis comparativo de @vertiseguros , @Fenix_Directo , @LineaDirecta_es , @genesis_ seguros y @Direct_es en #Facebook http:// bit.ly/1iFWTaj"/>
    <m/>
    <s v="@vertiseguros @Fenix_Directo @LineaDirecta_es @genesis_ @Direct_es"/>
    <s v="#Facebook"/>
    <n v="4.58655E+17"/>
    <m/>
    <x v="39"/>
  </r>
  <r>
    <s v="AlwaysWithhLali"/>
    <d v="2014-04-23T00:30:00"/>
    <n v="0"/>
    <n v="0"/>
    <s v="VertÃ­ una lÃ¡grima porque estoy extraÃ±Ã¡ndote aÃºn estoy bien para sonreÃ­r, ME SE LA TRADUCCIÃ“N DE PATIENCE, SÃ"/>
    <m/>
    <m/>
    <m/>
    <n v="4.58735E+17"/>
    <m/>
    <x v="39"/>
  </r>
  <r>
    <s v="PabloPastrana16"/>
    <d v="2014-04-23T01:09:00"/>
    <n v="0"/>
    <n v="0"/>
    <s v="Noche de flexo guapa guapa, aunque para guapa guapa la oferta de seguros verti @gonzo_mt"/>
    <m/>
    <s v="@gonzo_mt"/>
    <m/>
    <n v="4.58745E+17"/>
    <m/>
    <x v="39"/>
  </r>
  <r>
    <s v="camilavedia_"/>
    <d v="2014-04-23T02:16:00"/>
    <n v="1"/>
    <n v="1"/>
    <s v="VertÃ­ una lÃ¡grima porque te estoy extraÃ±ando AÃºn estoy bien para sonreÃ­r"/>
    <m/>
    <m/>
    <m/>
    <n v="4.58761E+17"/>
    <m/>
    <x v="39"/>
  </r>
  <r>
    <s v="AleeeRiivas"/>
    <d v="2014-04-23T03:41:00"/>
    <n v="0"/>
    <n v="2"/>
    <s v="VertÃ­ una lÃ¡grima porque te estoy extraÃ±ando AÃºn estoy bien para sonreÃ­r"/>
    <m/>
    <m/>
    <m/>
    <n v="4.58783E+17"/>
    <m/>
    <x v="39"/>
  </r>
  <r>
    <s v="ACARAMELADA_COM"/>
    <d v="2014-04-23T09:18:00"/>
    <n v="1"/>
    <n v="0"/>
    <s v="#Tartas y #cupakes corporativos - Verti Seguros http:// pinterest.com/pin/3435402777 98149492/ â€¦"/>
    <m/>
    <m/>
    <s v="#Tartas #cupakes"/>
    <n v="4.58867E+17"/>
    <m/>
    <x v="39"/>
  </r>
  <r>
    <s v="vertiseguros"/>
    <d v="2014-04-23T09:55:00"/>
    <n v="0"/>
    <n v="0"/>
    <s v="@abelikoduke Hola, ya puedes enviarnos mensajes privados :)"/>
    <m/>
    <s v="@abelikoduke"/>
    <m/>
    <n v="4.58877E+17"/>
    <m/>
    <x v="39"/>
  </r>
  <r>
    <s v="alescuin_it"/>
    <d v="2014-04-23T19:00:00"/>
    <n v="0"/>
    <n v="0"/>
    <s v="CÃ³digo de 50â‚¬ en #verti para quien le interese: 103224R01016G, @te_cuidamos @LineaDirecta_es @AXA #seguros @Rastreator @AciertoCom"/>
    <m/>
    <s v="@te_cuidamos @LineaDirecta_es @AXA @Rastreator @AciertoCom"/>
    <s v="#verti #seguros"/>
    <n v="4.59014E+17"/>
    <m/>
    <x v="39"/>
  </r>
  <r>
    <s v="alescuin_it"/>
    <d v="2014-04-23T19:41:00"/>
    <n v="0"/>
    <n v="0"/>
    <s v="si alguien quiere un cÃ³digo de @vertiseguros que me mando un mensaje o me retwittee"/>
    <m/>
    <s v="@vertiseguros"/>
    <m/>
    <n v="4.59024E+17"/>
    <m/>
    <x v="39"/>
  </r>
  <r>
    <s v="julianleiguarda"/>
    <d v="2014-04-24T01:25:00"/>
    <n v="0"/>
    <n v="0"/>
    <s v="Estoy mucho mejor con la verti :D"/>
    <m/>
    <m/>
    <m/>
    <n v="4.59111E+17"/>
    <m/>
    <x v="39"/>
  </r>
  <r>
    <s v="faati_hernandez"/>
    <d v="2014-04-24T07:24:00"/>
    <n v="0"/>
    <n v="0"/>
    <s v="VertÃ­ una lÃ¡grima porque te estoy extraÃ±ando. AÃºn estoy bien para sonreÃ­r ..."/>
    <m/>
    <m/>
    <m/>
    <n v="4.59201E+17"/>
    <m/>
    <x v="39"/>
  </r>
  <r>
    <s v="BelenRomeroPar"/>
    <d v="2014-04-24T22:30:00"/>
    <n v="2"/>
    <n v="0"/>
    <s v="Ampe de Plata. enhorabuena @vertiseguros @BARBARA_and_Co pic.twitter.com/1WyBEOs8ga"/>
    <m/>
    <s v="@vertiseguros @BARBARA_and_Co"/>
    <m/>
    <n v="4.59429E+17"/>
    <m/>
    <x v="39"/>
  </r>
  <r>
    <s v="FacuAmestica"/>
    <d v="2014-04-24T23:30:00"/>
    <n v="1"/>
    <n v="0"/>
    <s v="@FedeeBargas jajajajajajaj gracias bro, me hiciste emocionar :') vertÃ­ una lÃ¡grima"/>
    <m/>
    <s v="@FedeeBargas"/>
    <m/>
    <n v="4.59444E+17"/>
    <m/>
    <x v="39"/>
  </r>
  <r>
    <s v="BraiaanP"/>
    <d v="2014-04-25T05:16:00"/>
    <n v="0"/>
    <n v="0"/>
    <s v="VertÃ­ una lÃ¡grima porque te estoy extraÃ±ando, aÃºn estoy bien para sonreÃ­r. Ahora pienso en ti todos los dÃ­as."/>
    <m/>
    <m/>
    <m/>
    <n v="4.59531E+17"/>
    <m/>
    <x v="39"/>
  </r>
  <r>
    <s v="DonGermanSilva"/>
    <d v="2014-04-25T10:56:00"/>
    <n v="0"/>
    <n v="0"/>
    <s v="Anoche primer #ampe de @BARBARA_and_Co y @vertiseguros y en una categorÃ­a siempre compleja como es nuestra bendita #radio . SatisfacciÃ³n!!!"/>
    <m/>
    <s v="@BARBARA_and_Co @vertiseguros"/>
    <s v="#ampe #radio"/>
    <n v="4.59617E+17"/>
    <m/>
    <x v="39"/>
  </r>
  <r>
    <s v="VND18"/>
    <d v="2014-04-25T17:28:00"/>
    <n v="0"/>
    <n v="1"/>
    <s v="Los anuncios de Verti Seguros dan cÃ¡ncer."/>
    <m/>
    <m/>
    <m/>
    <n v="4.59716E+17"/>
    <m/>
    <x v="39"/>
  </r>
  <r>
    <s v="ferminwinner"/>
    <d v="2014-04-25T21:50:00"/>
    <n v="0"/>
    <n v="0"/>
    <s v="Alguien tiene seguro con verti ?"/>
    <m/>
    <m/>
    <m/>
    <n v="4.59781E+17"/>
    <m/>
    <x v="39"/>
  </r>
  <r>
    <s v="ViudaDeBatman"/>
    <d v="2014-04-26T00:44:00"/>
    <n v="1"/>
    <n v="0"/>
    <s v="VertÃ­ una lÃ¡grima porque te estoy extraÃ±ando, aÃºn estoy bien para sonreÃ­r. Chica, ahora pienso en ti todos los dÃ­as"/>
    <m/>
    <m/>
    <m/>
    <n v="4.59825E+17"/>
    <m/>
    <x v="39"/>
  </r>
  <r>
    <s v="_DamianED"/>
    <d v="2014-04-26T07:00:00"/>
    <n v="0"/>
    <n v="0"/>
    <s v="No puedo ser tan Gil , soy igual a mi viejo me co verti en la peor basura!!"/>
    <m/>
    <m/>
    <m/>
    <n v="4.5992E+17"/>
    <m/>
    <x v="39"/>
  </r>
  <r>
    <s v="keei_fernandez"/>
    <d v="2014-04-26T08:56:00"/>
    <n v="0"/>
    <n v="0"/>
    <s v="recien me levanto.. bien .. voy a prender el verti y a seguir noneandoo"/>
    <m/>
    <m/>
    <m/>
    <n v="4.59949E+17"/>
    <m/>
    <x v="39"/>
  </r>
  <r>
    <s v="Edu_ATM"/>
    <d v="2014-04-26T12:55:00"/>
    <n v="0"/>
    <n v="0"/>
    <s v="si alguien tiene que renovar su seguro si pone este codigo en verti , nos descuentan 50â‚¬ a cada uno 102258M00649Q #verti"/>
    <m/>
    <m/>
    <s v="#verti"/>
    <n v="4.60009E+17"/>
    <m/>
    <x v="39"/>
  </r>
  <r>
    <s v="RaulSpinola"/>
    <d v="2014-04-26T20:14:00"/>
    <n v="0"/>
    <n v="0"/>
    <s v="@Agustn lo se!! JamÃ¡s vertÃ­ un mal comentario hacia la entidad que la respeto. Pero los BETICOS tenemos mÃ¡s clase que los sevillista!!"/>
    <m/>
    <s v="@Agustn"/>
    <m/>
    <n v="4.6012E+17"/>
    <m/>
    <x v="39"/>
  </r>
  <r>
    <s v="Guadacallejeros"/>
    <d v="2014-04-28T05:13:00"/>
    <n v="0"/>
    <n v="0"/>
    <s v="VertÃ­ una lÃ¡grima porque te estoy extraÃ±ando AÃºn estoy bien para sonreÃ­r"/>
    <m/>
    <m/>
    <m/>
    <n v="4.60618E+17"/>
    <m/>
    <x v="39"/>
  </r>
  <r>
    <s v="Valeedeolivera"/>
    <d v="2014-04-28T05:27:00"/>
    <n v="0"/>
    <n v="0"/>
    <s v="VertÃ­ una lÃ¡grima porque te estoy extraÃ±ando AÃºn estoy bien para sonreÃ­râ™ª"/>
    <m/>
    <m/>
    <m/>
    <n v="4.60621E+17"/>
    <m/>
    <x v="39"/>
  </r>
  <r>
    <s v="albert_peterson"/>
    <d v="2014-04-28T07:57:00"/>
    <n v="0"/>
    <n v="0"/>
    <s v="@vertiseguros de contratar el seguro no sÃ©, pero de arrancaros la cabeza cuando suena vuestro anuncio... eso lo clavÃ¡is"/>
    <m/>
    <s v="@vertiseguros"/>
    <m/>
    <n v="4.60659E+17"/>
    <m/>
    <x v="39"/>
  </r>
  <r>
    <s v="vertiseguros"/>
    <d v="2014-04-28T09:40:00"/>
    <n v="0"/>
    <n v="0"/>
    <s v="@marklamas Hola, ya te seguimos :)"/>
    <m/>
    <s v="@marklamas"/>
    <m/>
    <n v="4.60685E+17"/>
    <m/>
    <x v="39"/>
  </r>
  <r>
    <s v="JM_Coppede"/>
    <d v="2014-04-28T20:50:00"/>
    <n v="0"/>
    <n v="0"/>
    <s v="Entre los anuncios de @VertiSeguros y @Kelisto he perdido la confianza en los creativos publicitarios, si es que en algÃºn momento la tuve..."/>
    <m/>
    <s v="@VertiSeguros @Kelisto"/>
    <m/>
    <n v="4.60853E+17"/>
    <m/>
    <x v="39"/>
  </r>
  <r>
    <s v="o_verti"/>
    <d v="2014-04-28T21:01:00"/>
    <n v="0"/>
    <n v="0"/>
    <s v="@JALobeira Y bien cuando admitiras errores ojo a ojo y darme perdon?"/>
    <m/>
    <s v="@JALobeira"/>
    <m/>
    <n v="4.60856E+17"/>
    <m/>
    <x v="39"/>
  </r>
  <r>
    <s v="LudmilaDi"/>
    <d v="2014-04-29T06:50:00"/>
    <n v="0"/>
    <n v="0"/>
    <s v="VertÃ­ una lÃ¡grima porque te estoy extraÃ±ando, AÃºn estoy bien para sonreÃ­r, ahora pienso en ti todos los dÃ­as."/>
    <m/>
    <m/>
    <m/>
    <n v="4.61005E+17"/>
    <m/>
    <x v="39"/>
  </r>
  <r>
    <s v="xubass"/>
    <d v="2014-04-29T09:47:00"/>
    <n v="0"/>
    <n v="0"/>
    <s v="Hay anuncios de radio q no quieren vender, son malÃ­simos! Verti - seguros , Rosa dels vents... dan ganas d cambiar de dial"/>
    <m/>
    <m/>
    <m/>
    <n v="4.61049E+17"/>
    <m/>
    <x v="39"/>
  </r>
  <r>
    <s v="ferdelabas"/>
    <d v="2014-04-29T09:48:00"/>
    <n v="0"/>
    <n v="0"/>
    <s v="@vertiseguros hola. Que plazo teneis para verificar las fotos para un seguro de coche?"/>
    <m/>
    <s v="@vertiseguros"/>
    <m/>
    <n v="4.61049E+17"/>
    <m/>
    <x v="39"/>
  </r>
  <r>
    <s v="ferdelabas"/>
    <d v="2014-04-29T09:49:00"/>
    <n v="1"/>
    <n v="0"/>
    <s v="@vertiseguros #verticlientes cuanto tiempo teneis de plazo para verificar las fotos para jn seguro de coche? Esperando dsd jueves 24"/>
    <m/>
    <s v="@vertiseguros"/>
    <s v="#verticlientes"/>
    <n v="4.6105E+17"/>
    <m/>
    <x v="39"/>
  </r>
  <r>
    <s v="vertiseguros"/>
    <d v="2014-04-29T11:33:00"/>
    <n v="0"/>
    <n v="0"/>
    <s v="@ferdelabas Hola, si nos pasas tus datos por privado, revisamos tu caso a ver quÃ© estÃ¡ pasando. Gracias."/>
    <m/>
    <s v="@ferdelabas"/>
    <m/>
    <n v="4.61076E+17"/>
    <m/>
    <x v="39"/>
  </r>
  <r>
    <s v="iblazquez"/>
    <d v="2014-04-29T11:57:00"/>
    <n v="0"/>
    <n v="0"/>
    <s v="@vertiseguros Q digo yo, q ya que me haceis esperar un mes para verificar el seguro, y cuando debria tenerlo ni me llamais..mitad de precio?"/>
    <m/>
    <s v="@vertiseguros"/>
    <m/>
    <n v="4.61082E+17"/>
    <m/>
    <x v="39"/>
  </r>
  <r>
    <s v="iblazquez"/>
    <d v="2014-04-29T11:59:00"/>
    <n v="0"/>
    <n v="0"/>
    <s v="@vertiseguros la rebaja del seguro es x la mala atenciÃ³n al cliente? deberÃ­as avisarlo en la publi no? sin desdes? directamente sin contacto"/>
    <m/>
    <s v="@vertiseguros"/>
    <m/>
    <n v="4.61082E+17"/>
    <m/>
    <x v="39"/>
  </r>
  <r>
    <s v="iblazquez"/>
    <d v="2014-04-29T12:00:00"/>
    <n v="0"/>
    <n v="0"/>
    <s v="@vertiseguros @ferdelabas total para el caso que te van a hacer .. como si no se lo mandas...."/>
    <m/>
    <s v="@vertiseguros @ferdelabas"/>
    <m/>
    <n v="4.61083E+17"/>
    <m/>
    <x v="39"/>
  </r>
  <r>
    <s v="ferdelabas"/>
    <d v="2014-04-29T12:27:00"/>
    <n v="0"/>
    <n v="0"/>
    <s v="@vertiseguros #verticlientes @iblazquez ya tenÃ©is mis datos. espero respuesta hoy. despuÃ©s de 5 dias.... se me estÃ¡ haciendo largo compraros"/>
    <m/>
    <s v="@vertiseguros @iblazquez"/>
    <s v="#verticlientes"/>
    <n v="4.61089E+17"/>
    <m/>
    <x v="39"/>
  </r>
  <r>
    <s v="vertiseguros"/>
    <d v="2014-04-29T13:25:00"/>
    <n v="0"/>
    <n v="0"/>
    <s v="@_Anko_X Hola, si nos das tus datos por privado podemos ayudarte y revisar tu caso."/>
    <m/>
    <s v="@_Anko_X"/>
    <m/>
    <n v="4.61104E+17"/>
    <m/>
    <x v="39"/>
  </r>
  <r>
    <s v="vertiseguros"/>
    <d v="2014-04-29T13:30:00"/>
    <n v="0"/>
    <n v="0"/>
    <s v="@iblazquez Hola, si nos mandas tus datos por privado podemos ver en quÃ© estado se encuentra tu caso."/>
    <m/>
    <s v="@iblazquez"/>
    <m/>
    <n v="4.61105E+17"/>
    <m/>
    <x v="39"/>
  </r>
  <r>
    <s v="ferdelabas"/>
    <d v="2014-04-29T13:39:00"/>
    <n v="0"/>
    <n v="0"/>
    <s v="@vertiseguros @iblazquez #verticlientes espero que me llameis hoy, me seguis dando largas. para ser un servicio online tardais un monton."/>
    <m/>
    <s v="@vertiseguros @iblazquez"/>
    <s v="#verticlientes"/>
    <n v="4.61108E+17"/>
    <m/>
    <x v="39"/>
  </r>
  <r>
    <s v="iblazquez"/>
    <d v="2014-04-29T13:42:00"/>
    <n v="0"/>
    <n v="0"/>
    <s v="@vertiseguros Los teneis desde las 8 y media de la maÃ±ana que os llame, y desde las 12 que por DM via @ferdelabas os mande, Â¿otra vez?"/>
    <m/>
    <s v="@vertiseguros @ferdelabas"/>
    <m/>
    <n v="4.61108E+17"/>
    <m/>
    <x v="39"/>
  </r>
  <r>
    <s v="barcelovk"/>
    <d v="2014-04-29T14:59:00"/>
    <n v="0"/>
    <n v="0"/>
    <s v="Si contratas un seguro en Verti para coche , moto y hogar, con este cÃ³digo (105958T01464Y) te descuentan 50â‚¬ del importe anual. RT por favor"/>
    <m/>
    <m/>
    <m/>
    <n v="4.61128E+17"/>
    <m/>
    <x v="39"/>
  </r>
  <r>
    <s v="barcelovk"/>
    <d v="2014-04-29T14:59:00"/>
    <n v="0"/>
    <n v="0"/>
    <s v="Si contratas un seguro en Verti para coche, moto y hogar, con este cÃ³digo (105958T01464Y) te descuentan 50â‚¬ del importe anual. RT por favor"/>
    <m/>
    <m/>
    <m/>
    <n v="4.61128E+17"/>
    <m/>
    <x v="39"/>
  </r>
  <r>
    <s v="iblazquez"/>
    <d v="2014-04-29T16:37:00"/>
    <n v="0"/>
    <n v="0"/>
    <s v="@vertiseguros Nada recomendable, tras 6 dias esperando, tener que pedir que me contesten, me decis que no puede ser sin franquicia?"/>
    <m/>
    <s v="@vertiseguros"/>
    <m/>
    <n v="4.61152E+17"/>
    <m/>
    <x v="39"/>
  </r>
  <r>
    <s v="iblazquez"/>
    <d v="2014-04-29T16:45:00"/>
    <n v="0"/>
    <n v="0"/>
    <s v="@vertiseguros tras el esperpento de intento de contratacion con su compaÃ±ia de un seguro y visto q no me compensa tratar con ustedes,(1//2)"/>
    <m/>
    <s v="@vertiseguros"/>
    <m/>
    <n v="4.61154E+17"/>
    <m/>
    <x v="39"/>
  </r>
  <r>
    <s v="ferdelabas"/>
    <d v="2014-04-29T16:46:00"/>
    <n v="0"/>
    <n v="0"/>
    <s v="@vertiseguros , gracias, solo habÃ©is tardado 6 dias en intentar clavarnos 150â‚¬+. vosotros sÃ­ que sois listos :-) @iblazquez #clientesverti"/>
    <m/>
    <s v="@vertiseguros @iblazquez"/>
    <s v="#clientesverti"/>
    <n v="4.61155E+17"/>
    <m/>
    <x v="39"/>
  </r>
  <r>
    <s v="iblazquez"/>
    <d v="2014-04-29T16:46:00"/>
    <n v="0"/>
    <n v="0"/>
    <s v="@vertiseguros Solicito me envien formulario para dar de baja mis datos de su BBDD. No me fio de su empresa. 2/2"/>
    <m/>
    <s v="@vertiseguros"/>
    <m/>
    <n v="4.61155E+17"/>
    <m/>
    <x v="39"/>
  </r>
  <r>
    <s v="miguelsousafoto"/>
    <d v="2014-04-29T18:30:00"/>
    <n v="0"/>
    <n v="0"/>
    <s v="@vertiseguros Hola buenas , sÃ³lo querÃ­a comentaros que vuestros anuncios dan mÃ¡s cÃ¡ncer que la radiaciÃ³n nuclear."/>
    <m/>
    <s v="@vertiseguros"/>
    <m/>
    <n v="4.61181E+17"/>
    <m/>
    <x v="39"/>
  </r>
  <r>
    <s v="Edgar_S_B"/>
    <d v="2014-04-29T18:42:00"/>
    <n v="0"/>
    <n v="0"/>
    <s v="DÃ©jate de cuentos (este tweet estÃ¡ patrocinado por verti seguros ) #publicidad #EstasPreparado ."/>
    <m/>
    <m/>
    <s v="#publicidad #EstasPreparado"/>
    <n v="4.61184E+17"/>
    <m/>
    <x v="39"/>
  </r>
  <r>
    <s v="alvopi"/>
    <d v="2014-04-29T21:10:00"/>
    <n v="0"/>
    <n v="0"/>
    <s v="Dice @vertiseguros en su publicidad Paga la mitad&quot; y despuÃ©s de 2 aÃ±os como cliente sin dar partes, me suben la pÃ³liza 80â‚¬ #mentirasverti&quot;"/>
    <m/>
    <s v="@vertiseguros"/>
    <s v="#mentirasverti"/>
    <n v="4.61221E+17"/>
    <m/>
    <x v="39"/>
  </r>
  <r>
    <s v="alvopi"/>
    <d v="2014-04-29T21:18:00"/>
    <n v="1"/>
    <n v="0"/>
    <s v="La publicidad engaÃ±osa de @vertiseguros consiste en poner en su web que ofrece 3 aÃ±os sin subidas y no cumplirlo http://www. verti.com/ventajas-verti /sin-subidas.html â€¦"/>
    <m/>
    <s v="@vertiseguros"/>
    <m/>
    <n v="4.61223E+17"/>
    <m/>
    <x v="39"/>
  </r>
  <r>
    <s v="SpatsColombo"/>
    <d v="2014-04-30T10:53:00"/>
    <n v="0"/>
    <n v="0"/>
    <s v="Sanidad privada para todos&quot;, los anuncios de Verti Seguros y, ahora, el rollo Dylan de ING Direct, me hacen apagar la radio. #publicacidez&quot;"/>
    <m/>
    <m/>
    <s v="#publicacidez"/>
    <n v="4.61428E+17"/>
    <m/>
    <x v="39"/>
  </r>
  <r>
    <s v="VectaliaServ"/>
    <d v="2014-04-30T14:56:00"/>
    <n v="0"/>
    <n v="0"/>
    <s v="@VertiSeguros confÃ­a en #Publiasa para fijar la campaÃ±a de publicidad exterior en autobuses interurbanos de Alicante http:// publiasa.es/noticias/verti -apuesta-por-la-publicidad-en-autobuses-con-publiasa/ â€¦"/>
    <m/>
    <s v="@VertiSeguros"/>
    <s v="#Publiasa"/>
    <n v="4.61489E+17"/>
    <m/>
    <x v="39"/>
  </r>
  <r>
    <s v="meengatusa"/>
    <d v="2014-04-30T19:00:00"/>
    <n v="0"/>
    <n v="1"/>
    <s v="QuerÃ©is saber lo que es un Audi ? Esto es un Audi @vertiseguro toma seguro . LÃ³gicamente me irÃ© de esa compaÃ±Ã­a pic.twitter.com/o6XPrYiLhm"/>
    <m/>
    <s v="@vertiseguro"/>
    <m/>
    <n v="4.61551E+17"/>
    <m/>
    <x v="39"/>
  </r>
  <r>
    <s v="meengatusa"/>
    <d v="2014-04-30T19:01:00"/>
    <n v="0"/>
    <n v="1"/>
    <s v="Ya tengo a la mujer de @kokopilau en busco de un seguro normal por lo menos en precio,ni que tuviera un Ferrari hijos de puta @vertiSeguros"/>
    <m/>
    <s v="@kokopilau @vertiSeguros"/>
    <m/>
    <n v="4.61551E+17"/>
    <m/>
    <x v="39"/>
  </r>
  <r>
    <s v="meengatusa"/>
    <d v="2014-04-30T19:04:00"/>
    <n v="0"/>
    <n v="1"/>
    <s v="Y lo mÃ¡s gracioso es que pagaba 600 el aÃ±o pasado ( todo riesgo) @vertiSeguros . Como se nota que habÃ©is pagado a mi abogada ."/>
    <m/>
    <s v="@vertiSeguros"/>
    <m/>
    <n v="4.61552E+17"/>
    <m/>
    <x v="39"/>
  </r>
  <r>
    <s v="alvopi"/>
    <d v="2014-04-30T19:24:00"/>
    <n v="0"/>
    <n v="0"/>
    <s v="Como @seguros _ verti esta muy ocupada con su publicidad engaÃ±osa, pregunto a @genesis_ seguros si tienen alguna promociÃ³n en seguros de coche"/>
    <m/>
    <s v="@seguros @genesis_"/>
    <m/>
    <n v="4.61557E+17"/>
    <m/>
    <x v="39"/>
  </r>
  <r>
    <s v="alvopi"/>
    <d v="2014-04-30T19:24:00"/>
    <n v="0"/>
    <n v="0"/>
    <s v="Como @seguros_ verti esta muy ocupada con su publicidad engaÃ±osa, pregunto a @genesis_seguros si tienen alguna promociÃ³n en seguros de coche"/>
    <m/>
    <s v="@seguros_ @genesis_seguros"/>
    <m/>
    <n v="4.61557E+17"/>
    <m/>
    <x v="39"/>
  </r>
  <r>
    <s v="davi_pe"/>
    <d v="2014-04-30T20:30:00"/>
    <n v="1"/>
    <n v="0"/>
    <s v="VertÃ­ una lÃ¡grima porque te estoy extraÃ±ando, pero aÃºn estoy bien para sonreÃ­r."/>
    <m/>
    <m/>
    <m/>
    <n v="4.61573E+17"/>
    <m/>
    <x v="39"/>
  </r>
  <r>
    <s v="amoreno_ibiza"/>
    <d v="2014-04-30T21:56:00"/>
    <n v="0"/>
    <n v="2"/>
    <s v="@ManuelSanchez__ DirÃ¡s q NO las encuentras no? El de Seguros Verti si q es en Tabernas."/>
    <m/>
    <s v="@ManuelSanchez__"/>
    <m/>
    <n v="4.61595E+17"/>
    <m/>
    <x v="39"/>
  </r>
  <r>
    <s v="SalcedoMPaz"/>
    <d v="2014-05-01T06:14:00"/>
    <n v="0"/>
    <n v="0"/>
    <s v="VertÃ­ una lÃ¡grima porque te estoy extraÃ±ando AÃºn estoy bien para sonreÃ­r"/>
    <m/>
    <m/>
    <m/>
    <n v="4.6172E+17"/>
    <m/>
    <x v="40"/>
  </r>
  <r>
    <s v="SolMolina12"/>
    <d v="2014-05-01T07:57:00"/>
    <n v="0"/>
    <n v="0"/>
    <s v="VertÃ­ una lÃ¡grima porque te estoy extraÃ±ando AÃºn estoy bien para sonreÃ­r"/>
    <m/>
    <m/>
    <m/>
    <n v="4.61746E+17"/>
    <m/>
    <x v="40"/>
  </r>
  <r>
    <s v="sahory_27"/>
    <d v="2014-05-01T09:52:00"/>
    <n v="0"/>
    <n v="0"/>
    <s v="VertÃ­ una lÃ¡grima porque te estoy extraÃ±ando AÃºn estoy bien para sonreÃ­r Chica, ahora pienso en tÃ­ todos los... http:// fb.me/6NDQq109b"/>
    <m/>
    <m/>
    <m/>
    <n v="4.61775E+17"/>
    <m/>
    <x v="40"/>
  </r>
  <r>
    <s v="KatherineOrtiz_"/>
    <d v="2014-05-01T10:10:00"/>
    <n v="0"/>
    <n v="0"/>
    <s v="Verti una lagrima porque te estoy extraÃ±ando, aÃºn estoy bien para sonreÃ­r."/>
    <m/>
    <m/>
    <m/>
    <n v="4.6178E+17"/>
    <m/>
    <x v="40"/>
  </r>
  <r>
    <s v="SashaDixit"/>
    <d v="2014-05-01T15:02:00"/>
    <n v="0"/>
    <n v="2"/>
    <s v="@EL_Vertiginoso Holaa Verti gracias muy feliz dÃ­a para vos! !"/>
    <m/>
    <s v="@EL_Vertiginoso"/>
    <m/>
    <n v="4.61853E+17"/>
    <m/>
    <x v="40"/>
  </r>
  <r>
    <s v="Annamonteroo"/>
    <d v="2014-05-01T18:54:00"/>
    <n v="0"/>
    <n v="0"/>
    <s v="VertÃ­ una lÃ¡grima porque te estoy extraÃ±ando, aÃºn estoy bien para sonreÃ­r. Chica, ahora pienso en ti todos los dÃ­as.. #25FrasesDeRock #Guns"/>
    <m/>
    <m/>
    <s v="#25FrasesDeRock #Guns"/>
    <n v="4.61912E+17"/>
    <m/>
    <x v="40"/>
  </r>
  <r>
    <s v="GabrielLarra96"/>
    <d v="2014-05-01T20:17:00"/>
    <n v="0"/>
    <n v="0"/>
    <s v=" VertÃ­ una lÃ¡grima porque te estoy extraÃ±ando,AÃºn estoy bien para sonreÃ­r, pienso en ti todos los dÃ­as...&quot;"/>
    <m/>
    <m/>
    <m/>
    <n v="4.61933E+17"/>
    <m/>
    <x v="40"/>
  </r>
  <r>
    <s v="fernando_fher"/>
    <d v="2014-05-02T01:47:00"/>
    <n v="0"/>
    <n v="0"/>
    <s v="VertÃ­ una lÃ¡grima porque te estoy extraÃ±ando AÃºn estoy bien para sonreÃ­r Chica, ahora pienso en tÃ­ todos los... http:// fb.me/38pT3HUAx"/>
    <m/>
    <m/>
    <m/>
    <n v="4.62015E+17"/>
    <m/>
    <x v="40"/>
  </r>
  <r>
    <s v="GioviCoronel"/>
    <d v="2014-05-03T05:40:00"/>
    <n v="0"/>
    <n v="0"/>
    <s v="Verti una lagrima porq te estoy extraÃ±ando. Aun estoy bien para sonreir."/>
    <m/>
    <m/>
    <m/>
    <n v="4.62436E+17"/>
    <m/>
    <x v="40"/>
  </r>
  <r>
    <s v="Apple24hIta"/>
    <d v="2014-05-03T08:49:00"/>
    <n v="0"/>
    <n v="0"/>
    <s v="HP Slate 7 Beats Special Edition: immagini e caratteristiche tecniche: Lâ€™annuncio ufficiale da parte dei verti ... http:// news24h.allnews24h.com/2EVA"/>
    <m/>
    <m/>
    <m/>
    <n v="4.62484E+17"/>
    <m/>
    <x v="40"/>
  </r>
  <r>
    <s v="YemelJaliff"/>
    <d v="2014-05-04T03:35:00"/>
    <n v="0"/>
    <n v="0"/>
    <s v="VertÃ­ una lÃ¡grima porque te estoy extraÃ±ando, AÃºn estoy bien para sonreÃ­r"/>
    <m/>
    <m/>
    <m/>
    <n v="4.62768E+17"/>
    <m/>
    <x v="40"/>
  </r>
  <r>
    <s v="sayheyytome"/>
    <d v="2014-05-04T17:54:00"/>
    <n v="0"/>
    <n v="0"/>
    <s v="Eu verti lÃ¡grimas com o final do Control. JÃ¡ sabia que ia acabar mal , mas nÃ£o imaginei que fosse daquela forma."/>
    <m/>
    <m/>
    <m/>
    <n v="4.62984E+17"/>
    <m/>
    <x v="40"/>
  </r>
  <r>
    <s v="TomyLopezOk"/>
    <d v="2014-05-04T19:32:00"/>
    <n v="3"/>
    <n v="2"/>
    <s v="VertÃ­ una lÃ¡grima porque te estoy extraÃ±ando AÃºn estoy bien para sonreÃ­r"/>
    <m/>
    <m/>
    <m/>
    <n v="4.63008E+17"/>
    <m/>
    <x v="40"/>
  </r>
  <r>
    <s v="Marianelarebel"/>
    <d v="2014-05-05T02:43:00"/>
    <n v="0"/>
    <n v="1"/>
    <s v="@amauryocaa Mira, agarra algun recipiente de madera y echale yerba ponele la bombilla y vertÃ­ agua caliente. Mejor , venite para aca"/>
    <m/>
    <s v="@amauryocaa"/>
    <m/>
    <n v="4.63117E+17"/>
    <m/>
    <x v="40"/>
  </r>
  <r>
    <s v="BlaackMajor"/>
    <d v="2014-05-05T03:51:00"/>
    <n v="1"/>
    <n v="0"/>
    <s v="Un homme averti en vaut 2&quot; j'veux bien mais c'est ou &quot; Verti &quot; ?&quot;"/>
    <m/>
    <m/>
    <m/>
    <n v="4.63134E+17"/>
    <m/>
    <x v="40"/>
  </r>
  <r>
    <s v="Seguros_Info"/>
    <d v="2014-05-05T10:46:00"/>
    <n v="0"/>
    <n v="0"/>
    <s v="Oferta de Verti Seguros de Hogar http:// bit.ly/1g23xDT #seguros #hogar"/>
    <m/>
    <m/>
    <s v="#seguros #hogar"/>
    <n v="4.63238E+17"/>
    <m/>
    <x v="40"/>
  </r>
  <r>
    <s v="SegurosRed"/>
    <d v="2014-05-05T10:46:00"/>
    <n v="1"/>
    <n v="0"/>
    <s v="Oferta de Verti Seguros de Hogar: Verti , la filial de Mapfre cuenta entre sus servicios con una ... http:// bit.ly/1g23zLN #seguroshogar"/>
    <m/>
    <m/>
    <s v="#seguroshogar"/>
    <n v="4.63238E+17"/>
    <m/>
    <x v="40"/>
  </r>
  <r>
    <s v="Barbijaputa"/>
    <d v="2014-05-05T12:39:00"/>
    <n v="15"/>
    <n v="15"/>
    <s v="Hola, @vertiseguros , estÃ¡is seguros de que querÃ©is estar en esta web de @periodistadigit ? http://www. periodistadigital.com/ocio-y-cultura /gente/2014/05/05/un-falso-novio-de-postin-camela-a-una-catalana-pardilla-y-se-la-lleva-de-esclava-a-rumania.shtml â€¦"/>
    <m/>
    <s v="@vertiseguros @periodistadigit"/>
    <m/>
    <n v="4.63267E+17"/>
    <m/>
    <x v="40"/>
  </r>
  <r>
    <s v="inesbajo"/>
    <d v="2014-05-05T12:42:00"/>
    <n v="0"/>
    <n v="0"/>
    <s v="â€œ @Barbijaputa : @vertiseguros , estÃ¡is seguros de que querÃ©is estar en esta web de @periodistadigit ? http://www. periodistadigital.com/ocio-y-cultura /gente/2014/05/05/un-falso-novio-de-postin-camela-a-una-catalana-pardilla-y-se-la-lleva-de-esclava-a-rumania.shtml â€¦ â€ @Micromachismos_"/>
    <m/>
    <s v="@Barbijaputa @vertiseguros @periodistadigit @Micromachismos_"/>
    <m/>
    <n v="4.63267E+17"/>
    <m/>
    <x v="40"/>
  </r>
  <r>
    <s v="j_txp"/>
    <d v="2014-05-05T12:49:00"/>
    <n v="0"/>
    <n v="0"/>
    <s v="@Barbijaputa madre mia..no lo habÃ­a visto...que zafios... @vertiseguros @periodistadigit"/>
    <m/>
    <s v="@Barbijaputa @vertiseguros @periodistadigit"/>
    <m/>
    <n v="4.63269E+17"/>
    <m/>
    <x v="40"/>
  </r>
  <r>
    <s v="inmilla68"/>
    <d v="2014-05-05T12:49:00"/>
    <n v="0"/>
    <n v="0"/>
    <s v="@periodistadigit @Barbijaputa @vertiseguros pardilla??? La verdad es que dÃ¡is mucho asco"/>
    <m/>
    <s v="@periodistadigit @Barbijaputa @vertiseguros"/>
    <m/>
    <n v="4.63269E+17"/>
    <m/>
    <x v="40"/>
  </r>
  <r>
    <s v="aimfri"/>
    <d v="2014-05-05T12:53:00"/>
    <n v="0"/>
    <n v="0"/>
    <s v="CÃ³digo Verti : Acabo de renovar el seguro , asi que vulvo a tener las 5 recomendaciones libre.Mi co... http:// bit.ly/Rgyuyg #autosaimfri"/>
    <m/>
    <m/>
    <s v="#autosaimfri"/>
    <n v="4.6327E+17"/>
    <m/>
    <x v="40"/>
  </r>
  <r>
    <s v="aimfri"/>
    <d v="2014-05-05T12:54:00"/>
    <n v="0"/>
    <n v="0"/>
    <s v="Por quÃ© iba a contratar con Verti en vez de mapfre si son lo mismo???: Acabo de renovar el seguro ... http:// bit.ly/1muprTY #motosaimfri"/>
    <m/>
    <m/>
    <s v="#motosaimfri"/>
    <n v="4.63271E+17"/>
    <m/>
    <x v="40"/>
  </r>
  <r>
    <s v="Blanche_Darling"/>
    <d v="2014-05-05T13:01:00"/>
    <n v="0"/>
    <n v="0"/>
    <s v="@Barbijaputa @vertiseguros @periodistadigit y Michelin, y Euromillones https:// twitter.com/Blanche_Darlin g/status/463271864547020801 â€¦"/>
    <m/>
    <s v="@Barbijaputa @vertiseguros @periodistadigit"/>
    <m/>
    <n v="4.63272E+17"/>
    <m/>
    <x v="40"/>
  </r>
  <r>
    <s v="TitoEbola"/>
    <d v="2014-05-05T13:17:00"/>
    <n v="0"/>
    <n v="0"/>
    <s v="@Barbijaputa @vertiseguros @periodistadigit ya cambiarob titulo y foto. Imagino por la postura simpatica y pq casi se le revienta una teta"/>
    <m/>
    <s v="@Barbijaputa @vertiseguros @periodistadigit"/>
    <m/>
    <n v="4.63276E+17"/>
    <m/>
    <x v="40"/>
  </r>
  <r>
    <s v="Javigj94mdg"/>
    <d v="2014-05-05T13:35:00"/>
    <n v="1"/>
    <n v="0"/>
    <s v="Que se fumarÃ¡n los de Verti Seguros pa hacer esos anuncios... jajaja"/>
    <m/>
    <m/>
    <m/>
    <n v="4.63281E+17"/>
    <m/>
    <x v="40"/>
  </r>
  <r>
    <s v="vertiseguros"/>
    <d v="2014-05-05T15:21:00"/>
    <n v="0"/>
    <n v="0"/>
    <s v="@yiabiazia SÃ­, la promociÃ³n sigue vigente :)"/>
    <m/>
    <s v="@yiabiazia"/>
    <m/>
    <n v="4.63308E+17"/>
    <m/>
    <x v="40"/>
  </r>
  <r>
    <s v="vertiseguros"/>
    <d v="2014-05-05T15:38:00"/>
    <n v="2"/>
    <n v="4"/>
    <s v="@Barbijaputa Estaremos atentos para tomar medidas pero no podemos marcar la lÃ­nea editorial de los medios en los que aparecemos. Gracias."/>
    <m/>
    <s v="@Barbijaputa"/>
    <m/>
    <n v="4.63312E+17"/>
    <m/>
    <x v="40"/>
  </r>
  <r>
    <s v="vertiseguros"/>
    <d v="2014-05-05T15:38:00"/>
    <n v="1"/>
    <n v="7"/>
    <s v="@Barbijaputa Gracias por el aviso y por hacer que cambien el titular y la foto."/>
    <m/>
    <s v="@Barbijaputa"/>
    <m/>
    <n v="4.63312E+17"/>
    <m/>
    <x v="40"/>
  </r>
  <r>
    <s v="Mar_y_tal"/>
    <d v="2014-05-05T15:55:00"/>
    <n v="0"/>
    <n v="0"/>
    <s v="@vertiseguros @Barbijaputa Obviamente, pero podÃ©is marcar la vuestra decidiendo en quÃ© medios aparecÃ©is"/>
    <m/>
    <s v="@vertiseguros @Barbijaputa"/>
    <m/>
    <n v="4.63316E+17"/>
    <m/>
    <x v="40"/>
  </r>
  <r>
    <s v="Fasgort"/>
    <d v="2014-05-05T15:56:00"/>
    <n v="0"/>
    <n v="0"/>
    <s v="@vertiseguros @Barbijaputa No es modificar lo que un medio dice, sino sobre no aparecer en medios basuras como @periodistadigit"/>
    <m/>
    <s v="@vertiseguros @Barbijaputa @periodistadigit"/>
    <m/>
    <n v="4.63316E+17"/>
    <m/>
    <x v="40"/>
  </r>
  <r>
    <s v="iBeRuS2"/>
    <d v="2014-05-05T15:56:00"/>
    <n v="0"/>
    <n v="0"/>
    <s v="@vertiseguros @Barbijaputa Vaya, no sabia que no pueden elegir donde se publicitan, que ignorante soy."/>
    <m/>
    <s v="@vertiseguros @Barbijaputa"/>
    <m/>
    <n v="4.63316E+17"/>
    <m/>
    <x v="40"/>
  </r>
  <r>
    <s v="pelandusko"/>
    <d v="2014-05-05T15:57:00"/>
    <n v="0"/>
    <n v="0"/>
    <s v="@vertiseguros @Barbijaputa Pero si podÃ©is decidir si aparecÃ©is o no..."/>
    <m/>
    <s v="@vertiseguros @Barbijaputa"/>
    <m/>
    <n v="4.63317E+17"/>
    <m/>
    <x v="40"/>
  </r>
  <r>
    <s v="Yoricas"/>
    <d v="2014-05-05T15:58:00"/>
    <n v="1"/>
    <n v="1"/>
    <s v="@vertiseguros @Barbijaputa MÃ¡s os vale. No pondrÃ­as publicidad en el Gara, a quÃ© no? Pues eso..."/>
    <m/>
    <s v="@vertiseguros @Barbijaputa"/>
    <m/>
    <n v="4.63317E+17"/>
    <m/>
    <x v="40"/>
  </r>
  <r>
    <s v="jmarvin77"/>
    <d v="2014-05-05T16:03:00"/>
    <n v="0"/>
    <n v="0"/>
    <s v="@barbijaputa Nunca obtendrÃ¡s una respuesta de La Caixa diciendo: No podemos marcar la lÃ­nea editorial...&quot;. Bien por @vertiseguros .&quot;"/>
    <m/>
    <s v="@barbijaputa @vertiseguros"/>
    <m/>
    <n v="4.63318E+17"/>
    <m/>
    <x v="40"/>
  </r>
  <r>
    <s v="makertan"/>
    <d v="2014-05-05T16:10:00"/>
    <n v="0"/>
    <n v="0"/>
    <s v="@iBeRuS2 @vertiseguros @Barbijaputa Odio a las aseguradoras, pero cuando tus anuncios salen donde no deben es porque les han estafado"/>
    <m/>
    <s v="@iBeRuS2 @vertiseguros @Barbijaputa"/>
    <m/>
    <n v="4.6332E+17"/>
    <m/>
    <x v="40"/>
  </r>
  <r>
    <s v="makertan"/>
    <d v="2014-05-05T16:11:00"/>
    <n v="0"/>
    <n v="0"/>
    <s v="@vertiseguros @Barbijaputa SÃ­ que podrÃ­ais dar detalles para que otros anunciantes sepan lo que os ha pasado...y no inviertan."/>
    <m/>
    <s v="@vertiseguros @Barbijaputa"/>
    <m/>
    <n v="4.6332E+17"/>
    <m/>
    <x v="40"/>
  </r>
  <r>
    <s v="potenciadinero"/>
    <d v="2014-05-05T16:15:00"/>
    <n v="0"/>
    <n v="0"/>
    <s v="Verti 2 meses gratis Seguro Hogar http:// goo.gl/vGYxzY"/>
    <m/>
    <m/>
    <m/>
    <n v="4.63321E+17"/>
    <m/>
    <x v="40"/>
  </r>
  <r>
    <s v="gorkinha"/>
    <d v="2014-05-05T16:56:00"/>
    <n v="0"/>
    <n v="0"/>
    <s v="@Hiccius @Yoricas @vertiseguros @Barbijaputa q en muchos casos ofrece informaciÃ³n mas real q la prensa nacional y ya sabemos que eso es #ETA"/>
    <m/>
    <s v="@Hiccius @Yoricas @vertiseguros @Barbijaputa"/>
    <s v="#ETA"/>
    <n v="4.63331E+17"/>
    <m/>
    <x v="40"/>
  </r>
  <r>
    <s v="jvkaca"/>
    <d v="2014-05-05T16:57:00"/>
    <n v="0"/>
    <n v="0"/>
    <s v="@vertiseguros Empresa de Sistemas Informaticos adaptados al cliente Facturacion Nomina Fideicomiso Hoteleros Medicos LLamenos 04141715429"/>
    <m/>
    <s v="@vertiseguros"/>
    <m/>
    <n v="4.63332E+17"/>
    <m/>
    <x v="40"/>
  </r>
  <r>
    <s v="Fran74newells"/>
    <d v="2014-05-05T20:06:00"/>
    <n v="0"/>
    <n v="0"/>
    <s v="Verti una lÃ¡grima porque te estoy extraÃ±ando, aÃºn estoy bien para sonreir, chica, ahora pienso en ti todos los dÃ­as."/>
    <m/>
    <m/>
    <m/>
    <n v="4.63379E+17"/>
    <m/>
    <x v="40"/>
  </r>
  <r>
    <s v="o_verti"/>
    <d v="2014-05-05T20:51:00"/>
    <n v="0"/>
    <n v="0"/>
    <s v="@JALobeira Y hasta cuando me daras las gracias ?"/>
    <m/>
    <s v="@JALobeira"/>
    <m/>
    <n v="4.63391E+17"/>
    <m/>
    <x v="40"/>
  </r>
  <r>
    <s v="jesusnena1975"/>
    <d v="2014-05-06T10:09:00"/>
    <n v="0"/>
    <n v="0"/>
    <s v="@vertiseguros PLAN AMIGO 104060W04184V"/>
    <m/>
    <s v="@vertiseguros"/>
    <m/>
    <n v="4.63591E+17"/>
    <m/>
    <x v="40"/>
  </r>
  <r>
    <s v="vertiseguros"/>
    <d v="2014-05-06T10:18:00"/>
    <n v="1"/>
    <n v="0"/>
    <s v="Tenemos un concurso para guapos. Con una selfie en el retrovisor puedes ganar un vale de lavado de coche gratis. https://www. facebook.com/vertiseguros/p hotos/a.259628397386671.82190.184173618265483/867054593310712/?type=1&amp;stream_ref=10 â€¦"/>
    <m/>
    <m/>
    <m/>
    <n v="4.63594E+17"/>
    <m/>
    <x v="40"/>
  </r>
  <r>
    <s v="vertiseguros"/>
    <d v="2014-05-06T10:19:00"/>
    <n v="0"/>
    <n v="0"/>
    <s v="@yiabiazia Hola, si nos pasas tus datos por privado podemos ver cÃ³mo ayudarte."/>
    <m/>
    <s v="@yiabiazia"/>
    <m/>
    <n v="4.63594E+17"/>
    <m/>
    <x v="40"/>
  </r>
  <r>
    <s v="vertiseguros"/>
    <d v="2014-05-06T10:20:00"/>
    <n v="0"/>
    <n v="0"/>
    <s v="@belen85gg Hola BelÃ©n, por favor, pÃ¡sanos tus datos por privado para que podamos revisar tu caso. Muchas gracias."/>
    <m/>
    <s v="@belen85gg"/>
    <m/>
    <n v="4.63594E+17"/>
    <m/>
    <x v="40"/>
  </r>
  <r>
    <s v="ferdelabas"/>
    <d v="2014-05-06T11:17:00"/>
    <n v="0"/>
    <n v="1"/>
    <s v="@belen85gg nos quedamos con la @Mutua_responde . En una llamada todo aolucionado. @vertiseguros tiene un servicio pesimo"/>
    <m/>
    <s v="@belen85gg @Mutua_responde @vertiseguros"/>
    <m/>
    <n v="4.63608E+17"/>
    <m/>
    <x v="40"/>
  </r>
  <r>
    <s v="ferdelabas"/>
    <d v="2014-05-06T11:17:00"/>
    <n v="0"/>
    <n v="0"/>
    <s v="@vertiseguros @belen85gg no te haran ni caso. Solo marearte como hicieron conmigo"/>
    <m/>
    <s v="@vertiseguros @belen85gg"/>
    <m/>
    <n v="4.63609E+17"/>
    <m/>
    <x v="40"/>
  </r>
  <r>
    <s v="Bitapeador"/>
    <d v="2014-05-06T11:44:00"/>
    <n v="0"/>
    <n v="0"/>
    <s v="Llevo desde el sÃ¡bado intentando contratar un seguro con @vertiseguros y no hay manera, a ver si por aquÃ­ puedo contactaros."/>
    <m/>
    <s v="@vertiseguros"/>
    <m/>
    <n v="4.63615E+17"/>
    <m/>
    <x v="40"/>
  </r>
  <r>
    <s v="ferdelabas"/>
    <d v="2014-05-06T12:30:00"/>
    <n v="0"/>
    <n v="1"/>
    <s v="@belen85gg @vertiseguros seguro que estÃ¡n localizando al bordillo para tomarle declaraciÃ³n :-) servicio nefasto total!!"/>
    <m/>
    <s v="@belen85gg @vertiseguros"/>
    <m/>
    <n v="4.63627E+17"/>
    <m/>
    <x v="40"/>
  </r>
  <r>
    <s v="ferdelabas"/>
    <d v="2014-05-06T12:32:00"/>
    <n v="0"/>
    <n v="1"/>
    <s v="@belen85gg pues tienes un aÃ±o para contar tu experiencia aqui. :-) puedes hacer el diario de una asegurada de @vertiseguros"/>
    <m/>
    <s v="@belen85gg @vertiseguros"/>
    <m/>
    <n v="4.63627E+17"/>
    <m/>
    <x v="40"/>
  </r>
  <r>
    <s v="MayteBarbacil"/>
    <d v="2014-05-06T12:36:00"/>
    <n v="0"/>
    <n v="0"/>
    <s v="@belen85gg @facua @vertiseguros tÃº con el seguro y yo con el telÃ©fono :'("/>
    <m/>
    <s v="@belen85gg @facua @vertiseguros"/>
    <m/>
    <n v="4.63628E+17"/>
    <m/>
    <x v="40"/>
  </r>
  <r>
    <s v="Pringarpuchero"/>
    <d v="2014-05-06T15:27:00"/>
    <n v="0"/>
    <n v="0"/>
    <s v="guapa guapa la promocion del aÃ±o de seguros de coche verti"/>
    <m/>
    <m/>
    <m/>
    <n v="4.63671E+17"/>
    <m/>
    <x v="40"/>
  </r>
  <r>
    <s v="vertiseguros"/>
    <d v="2014-05-06T15:51:00"/>
    <n v="0"/>
    <n v="0"/>
    <s v="@Bitapeador Hola, si quieres pasarnos tus datos por privado podemos ponernos en contacto contigo."/>
    <m/>
    <s v="@Bitapeador"/>
    <m/>
    <n v="4.63678E+17"/>
    <m/>
    <x v="40"/>
  </r>
  <r>
    <s v="aimfri"/>
    <d v="2014-05-06T16:53:00"/>
    <n v="0"/>
    <n v="0"/>
    <s v="Opinion Linea Directa, Seguros Nuez, Verti Seguros , Â¿desgravan hacienda?: Hola Amigosâ€¦Vuelven los... http:// bit.ly/RkkiEj #autosaimfri"/>
    <m/>
    <m/>
    <s v="#autosaimfri"/>
    <n v="4.63693E+17"/>
    <m/>
    <x v="40"/>
  </r>
  <r>
    <s v="rafatroyano"/>
    <d v="2014-05-06T21:12:00"/>
    <n v="0"/>
    <n v="0"/>
    <s v="@Catapum82 Yo, bien con Verti"/>
    <m/>
    <s v="@Catapum82"/>
    <m/>
    <n v="4.63758E+17"/>
    <m/>
    <x v="40"/>
  </r>
  <r>
    <s v="zepol536"/>
    <d v="2014-05-07T02:25:00"/>
    <n v="0"/>
    <n v="0"/>
    <s v="@iCerezita Bien me parece que te acuerdes de mÃ­, de alguna letra cariÃ±osa que vertÃ­ en ti, y hoy dan frutos nocturnos ,)"/>
    <m/>
    <s v="@iCerezita"/>
    <m/>
    <n v="4.63837E+17"/>
    <m/>
    <x v="40"/>
  </r>
  <r>
    <s v="siento75"/>
    <d v="2014-05-07T14:02:00"/>
    <n v="1"/>
    <n v="1"/>
    <s v="@EL_Vertiginoso gracias , Verti . Igual para vos! Todo lo mejor. Besotes"/>
    <m/>
    <s v="@EL_Vertiginoso"/>
    <m/>
    <n v="4.64012E+17"/>
    <m/>
    <x v="40"/>
  </r>
  <r>
    <s v="siento75"/>
    <d v="2014-05-07T14:02:00"/>
    <n v="1"/>
    <n v="1"/>
    <s v="@EL_Vertiginoso gracias, Verti . Igual para vos! Todo lo mejor . Besotes"/>
    <m/>
    <s v="@EL_Vertiginoso"/>
    <m/>
    <n v="4.64012E+17"/>
    <m/>
    <x v="40"/>
  </r>
  <r>
    <s v="meengatusa"/>
    <d v="2014-05-07T15:52:00"/>
    <n v="0"/>
    <n v="0"/>
    <s v="@vertiseguros la Ãºnica manera de darse de baja es cancelando el recibo en el banco . Que asco por favor ."/>
    <m/>
    <s v="@vertiseguros"/>
    <m/>
    <n v="4.6404E+17"/>
    <m/>
    <x v="40"/>
  </r>
  <r>
    <s v="JacquelinNetto"/>
    <d v="2014-05-07T18:48:00"/>
    <n v="0"/>
    <n v="1"/>
    <s v="VertÃ­ una lÃ¡grima porque te estoy extraÃ±ando AÃºn estoy bien para sonreÃ­r"/>
    <m/>
    <m/>
    <m/>
    <n v="4.64084E+17"/>
    <m/>
    <x v="40"/>
  </r>
  <r>
    <s v="toraymar"/>
    <d v="2014-05-07T20:53:00"/>
    <n v="0"/>
    <n v="0"/>
    <s v="@vertiseguros hola podeis decirme si la promocion de paga la mitad,esta vigente en mayo tambien?? gracias"/>
    <m/>
    <s v="@vertiseguros"/>
    <m/>
    <n v="4.64116E+17"/>
    <m/>
    <x v="40"/>
  </r>
  <r>
    <s v="RamonLAG"/>
    <d v="2014-05-07T20:59:00"/>
    <n v="0"/>
    <n v="0"/>
    <s v="Placeres que salen gratis: apagar la radio justo cuando te percatas de que empieza un anuncio de Verti . @vertiseguros"/>
    <m/>
    <s v="@vertiseguros"/>
    <m/>
    <n v="4.64117E+17"/>
    <m/>
    <x v="40"/>
  </r>
  <r>
    <s v="alvopi"/>
    <d v="2014-05-07T21:57:00"/>
    <n v="0"/>
    <n v="1"/>
    <s v="Bye bye @seguros _ verti , hola @genesis_ seguros . Espero que al menos regaleis un erizo de peluche xD"/>
    <m/>
    <s v="@seguros @genesis_"/>
    <m/>
    <n v="4.64132E+17"/>
    <m/>
    <x v="40"/>
  </r>
  <r>
    <s v="EverxMan"/>
    <d v="2014-05-07T23:38:00"/>
    <n v="0"/>
    <n v="0"/>
    <s v="VertÃ­ una lÃ¡grima porque te estoy extraÃ±ando AÃºn estoy bien para sonreÃ­r"/>
    <m/>
    <m/>
    <m/>
    <n v="4.64157E+17"/>
    <m/>
    <x v="40"/>
  </r>
  <r>
    <s v="albertm_77"/>
    <d v="2014-05-07T23:43:00"/>
    <n v="0"/>
    <n v="1"/>
    <s v="Eres mas raro que los anuncios de Verti seguros"/>
    <m/>
    <m/>
    <m/>
    <n v="4.64159E+17"/>
    <m/>
    <x v="40"/>
  </r>
  <r>
    <s v="JAHG1207"/>
    <d v="2014-05-08T02:25:00"/>
    <n v="0"/>
    <n v="0"/>
    <s v="Verti una lagrima porque te estoy extraÃ±ado.... pero aun estoy bien para sonreir"/>
    <m/>
    <m/>
    <m/>
    <n v="4.64199E+17"/>
    <m/>
    <x v="40"/>
  </r>
  <r>
    <s v="AxeelY"/>
    <d v="2014-05-08T04:14:00"/>
    <n v="0"/>
    <n v="0"/>
    <s v="VertÃ­ una lÃ¡grima porque te estoy extraÃ±ando pero aun estoy bien para sonreÃ­r."/>
    <m/>
    <m/>
    <m/>
    <n v="4.64227E+17"/>
    <m/>
    <x v="40"/>
  </r>
  <r>
    <s v="vertiseguros"/>
    <d v="2014-05-08T11:27:00"/>
    <n v="0"/>
    <n v="0"/>
    <s v="@meengatusa Â¿Has tenido algÃºn problema? Si quieres, puedes mandar tus datos por privado y revisamos tu caso."/>
    <m/>
    <s v="@meengatusa"/>
    <m/>
    <n v="4.64336E+17"/>
    <m/>
    <x v="40"/>
  </r>
  <r>
    <s v="vertiseguros"/>
    <d v="2014-05-08T11:27:00"/>
    <n v="0"/>
    <n v="0"/>
    <s v="@toraymar Hola, sÃ­ seguirÃ¡ vigente durante todo Mayo :) Si tienes cualquier duda, consÃºltanos. Gracias."/>
    <m/>
    <s v="@toraymar"/>
    <m/>
    <n v="4.64336E+17"/>
    <m/>
    <x v="40"/>
  </r>
  <r>
    <s v="toraymar"/>
    <d v="2014-05-08T11:47:00"/>
    <n v="0"/>
    <n v="0"/>
    <s v="@vertiseguros un terceros ampliado con cuÃ¡nto se me queda??"/>
    <m/>
    <s v="@vertiseguros"/>
    <m/>
    <n v="4.64341E+17"/>
    <m/>
    <x v="40"/>
  </r>
  <r>
    <s v="vertiseguros"/>
    <d v="2014-05-08T11:51:00"/>
    <n v="0"/>
    <n v="0"/>
    <s v="Â¿Alguna fiera cerca que amansar? Recordad que tenemos canal de mÃºsica http:// open.spotify.com/user/vertisegu ros â€¦"/>
    <m/>
    <m/>
    <m/>
    <n v="4.64342E+17"/>
    <m/>
    <x v="40"/>
  </r>
  <r>
    <s v="vertiseguros"/>
    <d v="2014-05-08T12:02:00"/>
    <n v="0"/>
    <n v="0"/>
    <s v="@toraymar Depende de tus condiciones particulares. Lo puedes calcular aquÃ­ https://www. verti.com/ov/SNetPeticio n?idPeticion=ISERV01&amp;servicio=COTIZANET&amp;producto=AU01 â€¦"/>
    <m/>
    <s v="@toraymar"/>
    <m/>
    <n v="4.64345E+17"/>
    <m/>
    <x v="40"/>
  </r>
  <r>
    <s v="toraymar"/>
    <d v="2014-05-08T12:04:00"/>
    <n v="0"/>
    <n v="0"/>
    <s v="@vertiseguros me sale a 206,08 con la promociÃ³n son 103,04??"/>
    <m/>
    <s v="@vertiseguros"/>
    <m/>
    <n v="4.64345E+17"/>
    <m/>
    <x v="40"/>
  </r>
  <r>
    <s v="vertiseguros"/>
    <d v="2014-05-08T12:08:00"/>
    <n v="0"/>
    <n v="0"/>
    <s v="@toraymar El precio que marca tiene ya el descuento. Para que alcance el 50% tienen que darse las condiciones que se indican mÃ¡s abajo."/>
    <m/>
    <s v="@toraymar"/>
    <m/>
    <n v="4.64346E+17"/>
    <m/>
    <x v="40"/>
  </r>
  <r>
    <s v="toraymar"/>
    <d v="2014-05-08T12:10:00"/>
    <n v="0"/>
    <n v="0"/>
    <s v="@vertiseguros las condiciones las cumplo todas,esa es la duda que tengo,si cumplo las condiciones,cuÃ¡l ea el precio final??"/>
    <m/>
    <s v="@vertiseguros"/>
    <m/>
    <n v="4.64347E+17"/>
    <m/>
    <x v="40"/>
  </r>
  <r>
    <s v="meengatusa"/>
    <d v="2014-05-08T12:32:00"/>
    <n v="0"/>
    <n v="0"/>
    <s v="@vertiseguros si tengo que hacerte una lista de todos los problemas que he tenido con vosotros,no te vas a tu casa hasta 1 de la madrugada"/>
    <m/>
    <s v="@vertiseguros"/>
    <m/>
    <n v="4.64352E+17"/>
    <m/>
    <x v="40"/>
  </r>
  <r>
    <s v="SashaDixit"/>
    <d v="2014-05-08T13:10:00"/>
    <n v="0"/>
    <n v="1"/>
    <s v="@EL_Vertiginoso Holaa Verti gracias muy buen dÃ­a!"/>
    <m/>
    <s v="@EL_Vertiginoso"/>
    <m/>
    <n v="4.64362E+17"/>
    <m/>
    <x v="40"/>
  </r>
  <r>
    <s v="OrlandoBugg"/>
    <d v="2014-05-08T15:21:00"/>
    <n v="0"/>
    <n v="0"/>
    <s v="Verti una lagrima porque te estoy extraÃ±ando ... aun estoy bien para sonreir '88 #GunsNRoses #patience"/>
    <m/>
    <m/>
    <s v="#GunsNRoses #patience"/>
    <n v="4.64395E+17"/>
    <m/>
    <x v="40"/>
  </r>
  <r>
    <s v="esther_garci96"/>
    <d v="2014-05-08T15:43:00"/>
    <n v="0"/>
    <n v="0"/>
    <s v="-CariÃ±o te parezco guapa? + Bueno ...pues mira...pa guapa guapa la oferta aseguradora de VertÃ­ ."/>
    <m/>
    <m/>
    <m/>
    <n v="4.644E+17"/>
    <m/>
    <x v="40"/>
  </r>
  <r>
    <s v="vertiseguros"/>
    <d v="2014-05-08T16:02:00"/>
    <n v="1"/>
    <n v="0"/>
    <s v="Pink Tones tocan en A CoruÃ±a el 25 de este mes. Â¿Quieres ir gratis? https://www. facebook.com/vertiseguros/p hotos/a.259628397386671.82190.184173618265483/868793093136862/?type=1 â€¦"/>
    <m/>
    <m/>
    <m/>
    <n v="4.64405E+17"/>
    <m/>
    <x v="40"/>
  </r>
  <r>
    <s v="vertiseguros"/>
    <d v="2014-05-08T16:03:00"/>
    <n v="0"/>
    <n v="0"/>
    <s v="@toraymar El precio final es el que te sale marcado en la pantalla. VerÃ¡s que si desmarcas las condiciones aumenta. Gracias."/>
    <m/>
    <s v="@toraymar"/>
    <m/>
    <n v="4.64405E+17"/>
    <m/>
    <x v="40"/>
  </r>
  <r>
    <s v="toraymar"/>
    <d v="2014-05-08T17:19:00"/>
    <n v="0"/>
    <n v="0"/>
    <s v="@vertiseguros ya estoy con vosotros,muchas gracias"/>
    <m/>
    <s v="@vertiseguros"/>
    <m/>
    <n v="4.64424E+17"/>
    <m/>
    <x v="40"/>
  </r>
  <r>
    <s v="vertiseguros"/>
    <d v="2014-05-08T17:52:00"/>
    <n v="0"/>
    <n v="0"/>
    <s v="@toraymar Â¡Gracias a ti! Par cualquier duda que tengas, estamos disponibles en este canal :)"/>
    <m/>
    <s v="@toraymar"/>
    <m/>
    <n v="4.64433E+17"/>
    <m/>
    <x v="40"/>
  </r>
  <r>
    <s v="meengatusa"/>
    <d v="2014-05-08T20:45:00"/>
    <n v="0"/>
    <n v="0"/>
    <s v="Anuncio de @VertiSeguros ,contrata por internet y pagas la mitad y a los clientes que llevan dos aÃ±os con un todo riesgo les sube 200 euros."/>
    <m/>
    <s v="@VertiSeguros"/>
    <m/>
    <n v="4.64476E+17"/>
    <m/>
    <x v="40"/>
  </r>
  <r>
    <s v="Alex95Rios"/>
    <d v="2014-05-08T21:40:00"/>
    <n v="1"/>
    <n v="2"/>
    <s v="La gracia que me hace el anuncio de hermosa nose, pero guapa guapa la promociÃ³n de verti &quot; JAJAJAJAJA&quot;"/>
    <m/>
    <m/>
    <m/>
    <n v="4.6449E+17"/>
    <m/>
    <x v="40"/>
  </r>
  <r>
    <s v="LuqueEmiliano"/>
    <d v="2014-05-09T02:06:00"/>
    <n v="0"/>
    <n v="0"/>
    <s v="Verti una lagrima por que te estoy extraÃ±ando , aÃºn estoy bien para sonreir."/>
    <m/>
    <m/>
    <m/>
    <n v="4.64557E+17"/>
    <m/>
    <x v="40"/>
  </r>
  <r>
    <s v="o_verti"/>
    <d v="2014-05-09T08:52:00"/>
    <n v="0"/>
    <n v="0"/>
    <s v="@JALobeira Y como deba aprender de ti? Por lo mucho dije la verdad sobre ti y en vez que me arriepiente me hace sentir mejor y si tu yotros"/>
    <m/>
    <s v="@JALobeira"/>
    <m/>
    <n v="4.64659E+17"/>
    <m/>
    <x v="40"/>
  </r>
  <r>
    <s v="siento75"/>
    <d v="2014-05-09T12:02:00"/>
    <n v="0"/>
    <n v="1"/>
    <s v="@EL_Vertiginoso excelente viernes, Verti !!!"/>
    <m/>
    <s v="@EL_Vertiginoso"/>
    <m/>
    <n v="4.64707E+17"/>
    <m/>
    <x v="40"/>
  </r>
  <r>
    <s v="JacoDeBs"/>
    <d v="2014-05-09T14:01:00"/>
    <n v="0"/>
    <n v="2"/>
    <s v="VertÃ­ lÃ¡grimas en hombros equivocados, pero eso me ha enseÃ±ado a elegirlos mejor ."/>
    <m/>
    <m/>
    <m/>
    <n v="4.64737E+17"/>
    <m/>
    <x v="40"/>
  </r>
  <r>
    <s v="Itzor"/>
    <d v="2014-05-09T16:48:00"/>
    <n v="0"/>
    <n v="0"/>
    <s v="@vertiseguros Va siendo hora que pongÃ¡is el hyundai i30 Gasolina GoBrasil como modelo.. tenemos 2 coches en Verti pero este irÃ  a otra comp."/>
    <m/>
    <s v="@vertiseguros"/>
    <m/>
    <n v="4.64779E+17"/>
    <m/>
    <x v="40"/>
  </r>
  <r>
    <s v="CipriGrapa"/>
    <d v="2014-05-09T16:54:00"/>
    <n v="0"/>
    <n v="0"/>
    <s v="Por usar este codigo en #verti #Seguros te llevas 50â‚¬ de dto. #Codigoamigo : 10X994A02931E"/>
    <m/>
    <m/>
    <s v="#verti #Seguros #Codigoamigo"/>
    <n v="4.6478E+17"/>
    <m/>
    <x v="40"/>
  </r>
  <r>
    <s v="jesii_belu"/>
    <d v="2014-05-09T21:25:00"/>
    <n v="0"/>
    <n v="0"/>
    <s v="VertÃ­ una lÃ¡grima porque te estoy extraÃ±ando AÃºn estoy bien para sonreÃ­r"/>
    <m/>
    <m/>
    <m/>
    <n v="4.64849E+17"/>
    <m/>
    <x v="40"/>
  </r>
  <r>
    <s v="JuanFedericoPR"/>
    <d v="2014-05-10T02:51:00"/>
    <n v="0"/>
    <n v="0"/>
    <s v="VertÃ­ una lÃ¡grima porque te estoy extraÃ±ando AÃºn estoy bien para sonreÃ­r Chica, ahora pienso en tÃ­ todos los dÃ­as..."/>
    <m/>
    <m/>
    <m/>
    <n v="4.64931E+17"/>
    <m/>
    <x v="40"/>
  </r>
  <r>
    <s v="o_verti"/>
    <d v="2014-05-10T11:43:00"/>
    <n v="0"/>
    <n v="0"/>
    <s v="@JALobeira Pues seguro Berny, Que te deje en paz , no te escriba y te respecte?, Por presentimiento a mis oidos no crees eso muy egoista de"/>
    <m/>
    <s v="@JALobeira"/>
    <m/>
    <n v="4.65065E+17"/>
    <m/>
    <x v="40"/>
  </r>
  <r>
    <s v="o_verti"/>
    <d v="2014-05-10T11:52:00"/>
    <n v="0"/>
    <n v="0"/>
    <s v="@JALobeira que alguien no escuche el corazon de otros y pretende hacer las cosas bien ."/>
    <m/>
    <s v="@JALobeira"/>
    <m/>
    <n v="4.65067E+17"/>
    <m/>
    <x v="40"/>
  </r>
  <r>
    <s v="jrcfb0"/>
    <d v="2014-05-10T14:22:00"/>
    <n v="0"/>
    <n v="0"/>
    <s v="Planamigo 50â‚¬ de descuento con vertÃ­ seguros cÃ³digo: 104927M08169A llama al 911758767 y contra el seguro del coche .5Âº amigo el seguro gratis"/>
    <m/>
    <m/>
    <m/>
    <n v="4.65105E+17"/>
    <m/>
    <x v="40"/>
  </r>
  <r>
    <s v="jrcfb0"/>
    <d v="2014-05-10T14:22:00"/>
    <n v="0"/>
    <n v="0"/>
    <s v="Planamigo 50â‚¬ de descuento con vertÃ­ seguros cÃ³digo: 104927M08169A llama al 911758767 y contra el seguro del coche.5Âº amigo el seguro gratis"/>
    <m/>
    <m/>
    <m/>
    <n v="4.65105E+17"/>
    <m/>
    <x v="40"/>
  </r>
  <r>
    <s v="JAllievi"/>
    <d v="2014-05-10T22:44:00"/>
    <n v="0"/>
    <n v="0"/>
    <s v="@Lilliananok19 vertÃ­ que twiteas cualquiera sin saber q carajo pones. Seguro que no tenÃ©s idea q fue la puta dictadura pero twiteas igual"/>
    <m/>
    <s v="@Lilliananok19"/>
    <m/>
    <n v="4.65231E+17"/>
    <m/>
    <x v="40"/>
  </r>
  <r>
    <s v="BehGreen"/>
    <d v="2014-05-11T01:24:00"/>
    <n v="0"/>
    <n v="0"/>
    <s v="Beh Greenpropone crear espacios verdes en tu entorno, hogar, trabajo, empresa, oficina,etc., esto lo logramos gracias a la jardinerÃ­a verti -"/>
    <m/>
    <m/>
    <m/>
    <n v="4.65271E+17"/>
    <m/>
    <x v="40"/>
  </r>
  <r>
    <s v="magitorales"/>
    <d v="2014-05-11T04:05:00"/>
    <n v="0"/>
    <n v="0"/>
    <s v="Verti una lÃ¡grima por que te estoy extraÃ±ando , aÃºn estoy bien para sonreÃ­r â™¡"/>
    <m/>
    <m/>
    <m/>
    <n v="4.65312E+17"/>
    <m/>
    <x v="40"/>
  </r>
  <r>
    <s v="Piernasconvodka"/>
    <d v="2014-05-11T14:22:00"/>
    <n v="0"/>
    <n v="0"/>
    <s v="No te tratÃ© mal ni una sola vez, vertÃ­ todo en ti."/>
    <m/>
    <m/>
    <m/>
    <n v="4.65467E+17"/>
    <m/>
    <x v="40"/>
  </r>
  <r>
    <s v="10_Mariadelmar"/>
    <d v="2014-05-11T20:37:00"/>
    <n v="1"/>
    <n v="1"/>
    <s v="@cristinaavt @OlgaaLC alaa.. bueno nosotras te esperamos verti jaja esto queda aquÃ­..asique prometido ajaja"/>
    <m/>
    <s v="@cristinaavt @OlgaaLC"/>
    <m/>
    <n v="4.65561E+17"/>
    <m/>
    <x v="40"/>
  </r>
  <r>
    <s v="leonardoGMR"/>
    <d v="2014-05-12T04:55:00"/>
    <n v="0"/>
    <n v="0"/>
    <s v="VertÃ­ una lÃ¡grima porque te estoy extraÃ±ando AÃºn estoy bien para sonreÃ­r Chica, ahora pienso en tÃ­ todos los... http:// fb.me/2eqGkree1"/>
    <m/>
    <m/>
    <m/>
    <n v="4.65687E+17"/>
    <m/>
    <x v="40"/>
  </r>
  <r>
    <s v="o_verti"/>
    <d v="2014-05-12T08:14:00"/>
    <n v="0"/>
    <n v="0"/>
    <s v="@JALobeira ni me importarialo que esta escrito, ya que determinaria corregir un error si siento si hay un problema , Me sentiria mejor si"/>
    <m/>
    <s v="@JALobeira"/>
    <m/>
    <n v="4.65737E+17"/>
    <m/>
    <x v="40"/>
  </r>
  <r>
    <s v="o_verti"/>
    <d v="2014-05-12T08:14:00"/>
    <n v="0"/>
    <n v="0"/>
    <s v="@JALobeira ni me importarialo que esta escrito, ya que determinaria corregir un error si siento si hay un problema, Me sentiria mejor si"/>
    <m/>
    <s v="@JALobeira"/>
    <m/>
    <n v="4.65737E+17"/>
    <m/>
    <x v="40"/>
  </r>
  <r>
    <s v="vertiseguros"/>
    <d v="2014-05-12T12:14:00"/>
    <n v="0"/>
    <n v="0"/>
    <s v="@DavorJose Hola, no es acumulable usar un cÃ³digo en la contrataciÃ³n, pero sÃ­ se te darÃ­a tu cÃ³digo para para la renovaciÃ³n."/>
    <m/>
    <s v="@DavorJose"/>
    <m/>
    <n v="4.65797E+17"/>
    <m/>
    <x v="40"/>
  </r>
  <r>
    <s v="Motila77"/>
    <d v="2014-05-12T19:34:00"/>
    <n v="0"/>
    <n v="0"/>
    <s v="@vertiseguros no entiendo vuestra polÃ­tica de no asegurar a una persona de 80 aÃ±os. Muy mal"/>
    <m/>
    <s v="@vertiseguros"/>
    <m/>
    <n v="4.65908E+17"/>
    <m/>
    <x v="40"/>
  </r>
  <r>
    <s v="Senfberg"/>
    <d v="2014-05-12T23:33:00"/>
    <n v="0"/>
    <n v="0"/>
    <s v="@vertigonix Wenn es bei Verti bleiben sollte, wÃ¤re aus meiner Sicht nicht mal die geringste Umstellung notwendig. "/>
    <m/>
    <m/>
    <m/>
    <m/>
    <m/>
    <x v="40"/>
  </r>
  <r>
    <s v="Gadium"/>
    <d v="2014-05-12T23:59:00"/>
    <n v="0"/>
    <n v="0"/>
    <s v=" Verti , seguros para gente despierta&quot; y lo anuncia un inÃºtil que se olvida de pagar el seguro mes a mes. Pues muy despierto no es&quot;"/>
    <m/>
    <m/>
    <m/>
    <n v="4.65975E+17"/>
    <m/>
    <x v="40"/>
  </r>
  <r>
    <s v="Malloresa"/>
    <d v="2014-05-13T00:22:00"/>
    <n v="0"/>
    <n v="1"/>
    <s v="#Verti , si el tÃ­o del anuncio va a imitar a @raquelsastrecom cuando dice wapa wapa&quot;, mejor que lo haga ella directamente, Â¿no?&quot;"/>
    <m/>
    <s v="@raquelsastrecom"/>
    <s v="#Verti"/>
    <n v="4.6598E+17"/>
    <m/>
    <x v="40"/>
  </r>
  <r>
    <s v="pvirginiacb"/>
    <d v="2014-05-13T03:50:00"/>
    <n v="0"/>
    <n v="0"/>
    <s v="VertÃ­ una lÃ¡grima porque te estoy extraÃ±ando. AÃºn estoy bien para sonreÃ­r!!!"/>
    <m/>
    <m/>
    <m/>
    <n v="4.66033E+17"/>
    <m/>
    <x v="40"/>
  </r>
  <r>
    <s v="Mugiwara_79"/>
    <d v="2014-05-13T14:01:00"/>
    <n v="0"/>
    <n v="0"/>
    <s v="@atletiinfo Pues a mi que vaya este chico me parece bien .Lo que vertÃ­ ridÃ­culo es que llamÃ© a 5 delanteros centros cuando solo van a ir 2"/>
    <m/>
    <s v="@atletiinfo"/>
    <m/>
    <n v="4.66186E+17"/>
    <m/>
    <x v="40"/>
  </r>
  <r>
    <s v="eljibia"/>
    <d v="2014-05-13T15:18:00"/>
    <n v="0"/>
    <n v="1"/>
    <s v="@Kokeshinha mira bien por ambos lados! :-) ni se te ocurra hacerte el seguro con Verti (menudos trilers)"/>
    <m/>
    <s v="@Kokeshinha"/>
    <m/>
    <n v="4.66206E+17"/>
    <m/>
    <x v="40"/>
  </r>
  <r>
    <s v="FacilDerecho"/>
    <d v="2014-05-13T19:08:00"/>
    <n v="0"/>
    <n v="1"/>
    <s v="Dar pena, nivel: los anuncios de radio de Verti Seguros ."/>
    <m/>
    <m/>
    <m/>
    <n v="4.66264E+17"/>
    <m/>
    <x v="40"/>
  </r>
  <r>
    <s v="Huskirby"/>
    <d v="2014-05-14T01:10:00"/>
    <n v="0"/>
    <n v="0"/>
    <s v="Si te tatuaras algo, Â¿quÃ© serÃ­a? Â¿En quÃ© parte del cu... â€” En el hombro, muslo o espalda. Hay otra versiÃ³n verti ... http:// ask.fm/a/an2lih97"/>
    <m/>
    <m/>
    <m/>
    <n v="4.66355E+17"/>
    <m/>
    <x v="40"/>
  </r>
  <r>
    <s v="AguusScorolli"/>
    <d v="2014-05-14T02:49:00"/>
    <n v="0"/>
    <n v="0"/>
    <s v="No te trate ni una sola vez mal , vertÃ­ todo mi corazon en ti baje la guardia lo juro por dios.. 8)"/>
    <m/>
    <m/>
    <m/>
    <n v="4.6638E+17"/>
    <m/>
    <x v="40"/>
  </r>
  <r>
    <s v="sanwislis"/>
    <d v="2014-05-14T04:38:00"/>
    <n v="0"/>
    <n v="0"/>
    <s v="VertÃ­ una lÃ¡grima porque te estoy extraÃ±ando AÃºn estoy bien para sonreÃ­r ..."/>
    <m/>
    <m/>
    <m/>
    <n v="4.66407E+17"/>
    <m/>
    <x v="40"/>
  </r>
  <r>
    <s v="David_Blasster"/>
    <d v="2014-05-14T07:03:00"/>
    <n v="0"/>
    <n v="0"/>
    <s v="Acabo de realizar el peor error de mi vida, verti la leche antes que el cereal. :("/>
    <m/>
    <m/>
    <m/>
    <n v="4.66444E+17"/>
    <m/>
    <x v="40"/>
  </r>
  <r>
    <s v="vertiseguros"/>
    <d v="2014-05-14T11:04:00"/>
    <n v="4"/>
    <n v="1"/>
    <s v="Â¿AlgÃºn fan por aquÃ­ de Carlos Rivera? Estamos sorteando entradas para un concierto exclusivo en Madrid https://www. facebook.com/vertiseguros"/>
    <m/>
    <m/>
    <m/>
    <n v="4.66504E+17"/>
    <m/>
    <x v="40"/>
  </r>
  <r>
    <s v="vertiseguros"/>
    <d v="2014-05-14T11:05:00"/>
    <n v="0"/>
    <n v="0"/>
    <s v="@Migu_elON Hola, si nos pasas sus datos por privado podemos revisar su caso. Gracias."/>
    <m/>
    <s v="@Migu_elON"/>
    <m/>
    <n v="4.66505E+17"/>
    <m/>
    <x v="40"/>
  </r>
  <r>
    <s v="C_N_trio"/>
    <d v="2014-05-14T11:27:00"/>
    <n v="0"/>
    <n v="0"/>
    <s v="Antes de contratarlo, Â¿alguna referencia sobre el seguro de moto de Verti ? Â¿Alguien tiene un CÃ³digo Plan Amigos&quot;?&quot;"/>
    <m/>
    <m/>
    <m/>
    <n v="4.6651E+17"/>
    <m/>
    <x v="40"/>
  </r>
  <r>
    <s v="LauraMNavarro"/>
    <d v="2014-05-14T20:49:00"/>
    <n v="0"/>
    <n v="0"/>
    <s v="@BlancaSer6: @LauraMNavarro Berti es mi amigo, Verti el de los seguros jajajajaja&quot; ah venga jajajajajajajaja&quot;"/>
    <m/>
    <s v="@BlancaSer6 @LauraMNavarro"/>
    <m/>
    <n v="4.66651E+17"/>
    <m/>
    <x v="40"/>
  </r>
  <r>
    <s v="Nahuelcalarosse"/>
    <d v="2014-05-15T07:50:00"/>
    <n v="0"/>
    <n v="0"/>
    <s v="VertÃ­ una lÃ¡grima porque te estoy extraÃ±ando, aÃºn estoy bien para sonreÃ­r."/>
    <m/>
    <m/>
    <m/>
    <n v="4.66818E+17"/>
    <m/>
    <x v="40"/>
  </r>
  <r>
    <s v="aimfri"/>
    <d v="2014-05-15T10:21:00"/>
    <n v="0"/>
    <n v="0"/>
    <s v="Seguros de motos mas baratos ( Verti , Amv o Mapfre?): Un amigo mio que es agente de seguros me ha ... http:// bit.ly/1jKG92P #motosaimfri"/>
    <m/>
    <m/>
    <s v="#motosaimfri"/>
    <n v="4.66856E+17"/>
    <m/>
    <x v="40"/>
  </r>
  <r>
    <s v="AndoniFer"/>
    <d v="2014-05-15T11:41:00"/>
    <n v="0"/>
    <n v="0"/>
    <s v="Es una percepciÃ³n mia o los logotipos de @avast_antivirus y @vertiseguros son muy parecidos #parecidosrazonables"/>
    <m/>
    <s v="@avast_antivirus @vertiseguros"/>
    <s v="#parecidosrazonables"/>
    <n v="4.66876E+17"/>
    <m/>
    <x v="40"/>
  </r>
  <r>
    <s v="magaromano_"/>
    <d v="2014-05-16T17:50:00"/>
    <n v="0"/>
    <n v="0"/>
    <s v=" VertÃ­ una lÃ¡grima porque te estoy extraÃ±ando AÃºn estoy bien para sonreÃ­r&quot; Guns N' Roses&quot;"/>
    <m/>
    <m/>
    <m/>
    <n v="4.67331E+17"/>
    <m/>
    <x v="40"/>
  </r>
  <r>
    <s v="GGribaudo"/>
    <d v="2014-05-17T03:51:00"/>
    <n v="0"/>
    <n v="0"/>
    <s v="VertÃ­ una lÃ¡grima porque te estoy extraÃ±ando, aÃºn estoy bien para sonreÃ­r"/>
    <m/>
    <m/>
    <m/>
    <n v="4.67482E+17"/>
    <m/>
    <x v="40"/>
  </r>
  <r>
    <s v="Asegurarelauto"/>
    <d v="2014-05-17T05:04:00"/>
    <n v="1"/>
    <n v="0"/>
    <s v="Contrata tu seguro de auto con verti y recibe el 2do a mitad de precio.: Verti seguros haâ€¦ http:// goo.gl/fb/7Kcov"/>
    <m/>
    <m/>
    <m/>
    <n v="4.67501E+17"/>
    <m/>
    <x v="40"/>
  </r>
  <r>
    <s v="Bad94lucas"/>
    <d v="2014-05-18T00:15:00"/>
    <n v="0"/>
    <n v="0"/>
    <s v="VertÃ­ una lÃ¡grima porque te estoy extraÃ±ando AÃºn estoy bien para sonreÃ­r Chica, ahora pienso en tÃ­ todos los dÃ­as https://www. youtube.com/watch?v=ErvgV4 P6Fzc â€¦"/>
    <m/>
    <m/>
    <m/>
    <n v="4.6779E+17"/>
    <m/>
    <x v="40"/>
  </r>
  <r>
    <s v="coronela_defog"/>
    <d v="2014-05-18T02:16:00"/>
    <n v="0"/>
    <n v="0"/>
    <s v="Tiene que fallar ahora la web???? @vertiseguros"/>
    <m/>
    <s v="@vertiseguros"/>
    <m/>
    <n v="4.67821E+17"/>
    <m/>
    <x v="40"/>
  </r>
  <r>
    <s v="Damaris_85073"/>
    <d v="2014-05-18T02:31:00"/>
    <n v="0"/>
    <n v="0"/>
    <s v="VertÃ­ una lÃ¡grima porque te estoy extraÃ±ando, AÃºn estoy bien para sonreÃ­r."/>
    <m/>
    <m/>
    <m/>
    <n v="4.67825E+17"/>
    <m/>
    <x v="40"/>
  </r>
  <r>
    <s v="SlashForever237"/>
    <d v="2014-05-18T03:57:00"/>
    <n v="0"/>
    <n v="0"/>
    <s v="VertÃ­ una lÃ¡grima porque te estoy extraÃ±ando AÃºn estoy bien para sonreÃ­r Chica, ahora pienso en ti todos los dÃ­as"/>
    <m/>
    <m/>
    <m/>
    <n v="4.67846E+17"/>
    <m/>
    <x v="40"/>
  </r>
  <r>
    <s v="bolarta"/>
    <d v="2014-05-18T22:11:00"/>
    <n v="0"/>
    <n v="1"/>
    <s v="@EL_Vertiginoso jaja sos groso Verti ! Hoy pura fiaca, sillÃ³n y guitarra... Gracias y buen domingo para vos :)"/>
    <m/>
    <s v="@EL_Vertiginoso"/>
    <m/>
    <n v="4.68122E+17"/>
    <m/>
    <x v="40"/>
  </r>
  <r>
    <s v="o_verti"/>
    <d v="2014-05-18T23:54:00"/>
    <n v="0"/>
    <n v="0"/>
    <s v="@JALobeira Si eso fue un intento de venganza o algo de hacerme pagar pues eso fue un acto peor que infantilismo y esta demasiado lejos ser.."/>
    <m/>
    <s v="@JALobeira"/>
    <m/>
    <n v="4.68148E+17"/>
    <m/>
    <x v="40"/>
  </r>
  <r>
    <s v="AleeeRiivas"/>
    <d v="2014-05-19T03:19:00"/>
    <n v="0"/>
    <n v="0"/>
    <s v="VertÃ­ una lÃ¡grima porque te estoy extraÃ±ando AÃºn estoy bien para sonreÃ­r."/>
    <m/>
    <m/>
    <m/>
    <n v="4.68199E+17"/>
    <m/>
    <x v="40"/>
  </r>
  <r>
    <s v="JenniferdeAdler"/>
    <d v="2014-05-19T05:29:00"/>
    <n v="0"/>
    <n v="0"/>
    <s v="VertÃ­ una lÃ¡grima porque te estoy extraÃ±ando, aÃºn estoy bien para sonreÃ­r, chica ahora pienso en ti todos los... http:// fb.me/2qRfGK8Hx"/>
    <m/>
    <m/>
    <m/>
    <n v="4.68232E+17"/>
    <m/>
    <x v="40"/>
  </r>
  <r>
    <s v="vertiseguros"/>
    <d v="2014-05-19T09:55:00"/>
    <n v="0"/>
    <n v="0"/>
    <s v="@coro_delsol Hola, Â¿has tenido algÃºn problema? Â¿Te podemos ayudar en algo?"/>
    <m/>
    <s v="@coro_delsol"/>
    <m/>
    <n v="4.68299E+17"/>
    <m/>
    <x v="40"/>
  </r>
  <r>
    <s v="vertiseguros"/>
    <d v="2014-05-19T09:57:00"/>
    <n v="2"/>
    <n v="0"/>
    <s v="Si contratas tu seguro de coche por internet dividimos su precio y tÃº solo pagas la mitad. http:// bit.ly/1fhfmrT pic.twitter.com/mCHN71Q1sk"/>
    <m/>
    <m/>
    <m/>
    <n v="4.68299E+17"/>
    <m/>
    <x v="40"/>
  </r>
  <r>
    <s v="coronela_defog"/>
    <d v="2014-05-19T10:23:00"/>
    <n v="0"/>
    <n v="0"/>
    <s v="@vertiseguros No ya estÃ¡, al par de horas volviÃ³ a funcionar la web. Os puedo comentar algo por md?"/>
    <m/>
    <s v="@vertiseguros"/>
    <m/>
    <n v="4.68306E+17"/>
    <m/>
    <x v="40"/>
  </r>
  <r>
    <s v="wiquot"/>
    <d v="2014-05-19T10:42:00"/>
    <n v="0"/>
    <n v="0"/>
    <s v="InformaciÃ³n sobre los mejores #seguros de #hogar y tambiÃ©n de los mÃ¡s baratos,Mapfre y Verti encabezan estos rankings http:// bit.ly/1guMB97"/>
    <m/>
    <m/>
    <s v="#seguros #hogar"/>
    <n v="4.68311E+17"/>
    <m/>
    <x v="40"/>
  </r>
  <r>
    <s v="albertorp"/>
    <d v="2014-05-19T10:51:00"/>
    <n v="0"/>
    <n v="0"/>
    <s v="Job opportunity: Desarrollador del departamento de Busine at Verti Seguros - Spain #jobs http:// lnkd.in/dcB_EaH"/>
    <m/>
    <m/>
    <s v="#jobs"/>
    <n v="4.68313E+17"/>
    <m/>
    <x v="40"/>
  </r>
  <r>
    <s v="vertiseguros"/>
    <d v="2014-05-19T11:44:00"/>
    <n v="0"/>
    <n v="0"/>
    <s v="@coro_delsol Claro, ya te seguimos :)"/>
    <m/>
    <s v="@coro_delsol"/>
    <m/>
    <n v="4.68326E+17"/>
    <m/>
    <x v="40"/>
  </r>
  <r>
    <s v="vertiseguros"/>
    <d v="2014-05-19T13:48:00"/>
    <n v="0"/>
    <n v="0"/>
    <s v="@dan1t0 Hola, Â¿te podemos ayudar en algo? Si nos mandas tus datos por privado, podemos revisar cualquier incidencia que estÃ©s teniendo."/>
    <m/>
    <s v="@dan1t0"/>
    <m/>
    <n v="4.68358E+17"/>
    <m/>
    <x v="40"/>
  </r>
  <r>
    <s v="yuribravos"/>
    <d v="2014-05-19T18:59:00"/>
    <n v="0"/>
    <n v="0"/>
    <s v="Fui ali atender o telefone e verti 22 litros de suor. Qual o problema dessa cidade?"/>
    <m/>
    <m/>
    <m/>
    <n v="4.68436E+17"/>
    <m/>
    <x v="40"/>
  </r>
  <r>
    <s v="Daniel_BC_Gym"/>
    <d v="2014-05-19T21:01:00"/>
    <n v="0"/>
    <n v="0"/>
    <s v="@vertiseguros seguro a terceros ampliado..Hoy me han sacado 1 navaja y robado 1 bolsa donde iban las llaves del coche. Cubre la copia? :-("/>
    <m/>
    <s v="@vertiseguros"/>
    <m/>
    <n v="4.68467E+17"/>
    <m/>
    <x v="40"/>
  </r>
  <r>
    <s v="Gaga_Cabello"/>
    <d v="2014-05-19T21:31:00"/>
    <n v="0"/>
    <n v="0"/>
    <s v="VertÃ­ una lÃ¡grima porquÃ© te estoy extraÃ±ando, AÃºn estoy bien para sonreÃ­r"/>
    <m/>
    <m/>
    <m/>
    <n v="4.68474E+17"/>
    <m/>
    <x v="40"/>
  </r>
  <r>
    <s v="alanfacundo97"/>
    <d v="2014-05-20T02:32:00"/>
    <n v="0"/>
    <n v="0"/>
    <s v="VertÃ­ una lÃ¡grima porque te estoy extraÃ±ando. AÃºn estoy bien para sonreÃ­r"/>
    <m/>
    <m/>
    <m/>
    <n v="4.6855E+17"/>
    <m/>
    <x v="40"/>
  </r>
  <r>
    <s v="faati_hernandez"/>
    <d v="2014-05-20T03:06:00"/>
    <n v="0"/>
    <n v="0"/>
    <s v="VertÃ­ una lÃ¡grima porque te estoy extraÃ±ando.. AÃºn estoy bien para sonreÃ­r"/>
    <m/>
    <m/>
    <m/>
    <n v="4.68558E+17"/>
    <m/>
    <x v="40"/>
  </r>
  <r>
    <s v="PatriciaPelayo"/>
    <d v="2014-05-20T09:48:00"/>
    <n v="0"/>
    <n v="0"/>
    <s v="Ayer empezamos la semana de conciertos! Gracias a Cadena 100 y a Verti Seguros pudimos diafrutar deâ€¦ http:// instagram.com/p/oNfiluoLWR/"/>
    <m/>
    <m/>
    <m/>
    <n v="4.6866E+17"/>
    <m/>
    <x v="40"/>
  </r>
  <r>
    <s v="PabloRochaES"/>
    <d v="2014-05-20T12:02:00"/>
    <n v="0"/>
    <n v="0"/>
    <s v="@vertiseguros como puedo hacer a travÃ©s de vuestra web el cambio de seguro con vosotros y de asegurado, me es imposible..."/>
    <m/>
    <s v="@vertiseguros"/>
    <m/>
    <n v="4.68693E+17"/>
    <m/>
    <x v="40"/>
  </r>
  <r>
    <s v="vertiseguros"/>
    <d v="2014-05-20T13:20:00"/>
    <n v="0"/>
    <n v="0"/>
    <s v="@Daniel_BC_Gym Hola Daniel, en ese caso que nos comentas, el seguro no cubre la copia. Lo sentimos."/>
    <m/>
    <s v="@Daniel_BC_Gym"/>
    <m/>
    <n v="4.68713E+17"/>
    <m/>
    <x v="40"/>
  </r>
  <r>
    <s v="vertiseguros"/>
    <d v="2014-05-20T13:21:00"/>
    <n v="0"/>
    <n v="0"/>
    <s v="@PabloRochaES Hola Pablo, si nos mandas por privado tus datos y nos cuentas tu caso, podemos ayudarte desde aquÃ­. Gracias."/>
    <m/>
    <s v="@PabloRochaES"/>
    <m/>
    <n v="4.68713E+17"/>
    <m/>
    <x v="40"/>
  </r>
  <r>
    <s v="dm_danielm"/>
    <d v="2014-05-20T15:14:00"/>
    <n v="0"/>
    <n v="0"/>
    <s v="@EL_Vertiginoso SÃ­ Verti . Igual, es sÃ³lo 1 semana de vacaciones. Algo es algo. A esta altura del partido viene bien ."/>
    <m/>
    <s v="@EL_Vertiginoso"/>
    <m/>
    <n v="4.68742E+17"/>
    <m/>
    <x v="40"/>
  </r>
  <r>
    <s v="JesusMalaga"/>
    <d v="2014-05-20T17:23:00"/>
    <n v="0"/>
    <n v="0"/>
    <s v="Que listos los de @vertiseguros , contratando el seguro online te hacen descuento 50% pero te suben antes el total para q al final sea igual"/>
    <m/>
    <s v="@vertiseguros"/>
    <m/>
    <n v="4.68774E+17"/>
    <m/>
    <x v="40"/>
  </r>
  <r>
    <s v="JesusMalaga"/>
    <d v="2014-05-20T17:26:00"/>
    <n v="0"/>
    <n v="0"/>
    <s v="Un seguro de coche bÃ¡sico a Terceros te lo suben a 600â‚¬ para que con el 50% te salga a 300â‚¬. No me he dado cuenta, eh @vertiseguros ?"/>
    <m/>
    <s v="@vertiseguros"/>
    <m/>
    <n v="4.68775E+17"/>
    <m/>
    <x v="40"/>
  </r>
  <r>
    <s v="atrujilloluque"/>
    <d v="2014-05-20T17:57:00"/>
    <n v="2"/>
    <n v="0"/>
    <s v="Â¿Alguien en la sala que tenga un seguro con Verti y le interese que use su cÃ³digo del plan amigo?"/>
    <m/>
    <m/>
    <m/>
    <n v="4.68783E+17"/>
    <m/>
    <x v="40"/>
  </r>
  <r>
    <s v="raugb"/>
    <d v="2014-05-20T18:20:00"/>
    <n v="0"/>
    <n v="0"/>
    <s v="@JesusMalaga jaja es lo que tiene la venta directa de seguros ,lo que parece barato sale caro y suerte qe no tuviste siniestro @vertiseguros"/>
    <m/>
    <s v="@JesusMalaga @vertiseguros"/>
    <m/>
    <n v="4.68788E+17"/>
    <m/>
    <x v="40"/>
  </r>
  <r>
    <s v="dan1t0"/>
    <d v="2014-05-20T21:05:00"/>
    <n v="0"/>
    <n v="0"/>
    <s v="al fin la gente d @vertiseguros desde twitter me resolvieron la situacion en - d 48h, es 1pena que siempre haya q recurrir al ruido. gracias"/>
    <m/>
    <s v="@vertiseguros"/>
    <m/>
    <n v="4.6883E+17"/>
    <m/>
    <x v="40"/>
  </r>
  <r>
    <s v="SoleSrta6"/>
    <d v="2014-05-20T22:48:00"/>
    <n v="0"/>
    <n v="0"/>
    <s v="IntentÃ© quitarlo, pero no se iba, hasta que cogi el quita esmalte y lo vertÃ­ por la parte de abajo... total que se fue"/>
    <m/>
    <m/>
    <m/>
    <n v="4.68856E+17"/>
    <m/>
    <x v="40"/>
  </r>
  <r>
    <s v="CDavid_06"/>
    <d v="2014-05-21T02:30:00"/>
    <n v="0"/>
    <n v="1"/>
    <s v="VertÃ­ una lÃ¡grima porque te estoy extraÃ±ando. AÃºn estoy bien para sonreÃ­r."/>
    <m/>
    <m/>
    <m/>
    <n v="4.68912E+17"/>
    <m/>
    <x v="40"/>
  </r>
  <r>
    <s v="parlascini"/>
    <d v="2014-05-21T03:39:00"/>
    <n v="0"/>
    <n v="0"/>
    <s v="Verti una lagrima porque te extraÃ±o , aun no estoy bien para sonrreir"/>
    <m/>
    <m/>
    <m/>
    <n v="4.68929E+17"/>
    <m/>
    <x v="40"/>
  </r>
  <r>
    <s v="YemelJaliff"/>
    <d v="2014-05-21T03:56:00"/>
    <n v="0"/>
    <n v="0"/>
    <s v="VertÃ­ una lÃ¡grima porque te estoy extraÃ±ando, aÃºn estoy bien para sonreÃ­r #GN 'R"/>
    <m/>
    <m/>
    <s v="#GN"/>
    <n v="4.68933E+17"/>
    <m/>
    <x v="40"/>
  </r>
  <r>
    <s v="Cuenca_Marley"/>
    <d v="2014-05-21T06:39:00"/>
    <n v="1"/>
    <n v="0"/>
    <s v="VertÃ­ una lÃ¡grima porque te estoy extraÃ±andoÂ AÃºn estoy bien para sonreÃ­rÂ , ahora pienso en tÃ­ todos los dÃ­as"/>
    <m/>
    <m/>
    <m/>
    <n v="4.68974E+17"/>
    <m/>
    <x v="40"/>
  </r>
  <r>
    <s v="FieNaWo"/>
    <d v="2014-05-21T08:17:00"/>
    <n v="0"/>
    <n v="0"/>
    <s v="Si alguien contrata un seguro con #Verti , con este cÃ³digo promocional te dan 50 euros y otros a mi: 107431P01365J #leonesp #chollo"/>
    <m/>
    <m/>
    <s v="#Verti #leonesp #chollo"/>
    <n v="4.68999E+17"/>
    <m/>
    <x v="40"/>
  </r>
  <r>
    <s v="aimfri"/>
    <d v="2014-05-21T09:42:00"/>
    <n v="1"/>
    <n v="0"/>
    <s v="Nuestro forero busca el seguro de motos mÃ¡s barato... Entre Verti , AMV y Mapfre. Â¿QuÃ© le recomendÃ¡is? http://www. aimfri.com/foros/topic/se guros-de-motos-mas-baratos-verti-amv-o-mapfre/ â€¦"/>
    <m/>
    <m/>
    <m/>
    <n v="4.6902E+17"/>
    <m/>
    <x v="40"/>
  </r>
  <r>
    <s v="aimfri"/>
    <d v="2014-05-21T09:45:00"/>
    <n v="0"/>
    <n v="0"/>
    <s v="Seguros de motos mas baratos ( Verti , Amv o Mapfre?): Yo probaria en amv, son famosos en motos y q... http:// bit.ly/1h7awf4 #motosaimfri"/>
    <m/>
    <m/>
    <s v="#motosaimfri"/>
    <n v="4.69021E+17"/>
    <m/>
    <x v="40"/>
  </r>
  <r>
    <s v="vertiseguros"/>
    <d v="2014-05-21T11:28:00"/>
    <n v="0"/>
    <n v="0"/>
    <s v="@dan1t0 Para cualquier problema o incidencia, puedes recurrir a este canal directamente siempre que quieras. Estamos aquÃ­ para eso :)"/>
    <m/>
    <s v="@dan1t0"/>
    <m/>
    <n v="4.69047E+17"/>
    <m/>
    <x v="40"/>
  </r>
  <r>
    <s v="aimfri"/>
    <d v="2014-05-21T12:03:00"/>
    <n v="0"/>
    <n v="0"/>
    <s v="Seguros de motos mas baratos ( Verti , Amv o Mapfre?): Con @AMV_ Seguros sin dudarlo. Yo he estado c... http:// bit.ly/1lOSMbg #motosaimfri"/>
    <m/>
    <s v="@AMV_"/>
    <s v="#motosaimfri"/>
    <n v="4.69056E+17"/>
    <m/>
    <x v="40"/>
  </r>
  <r>
    <s v="vertiseguros"/>
    <d v="2014-05-21T13:21:00"/>
    <n v="1"/>
    <n v="0"/>
    <s v="El pasado domingo, ButrÃ³n y ValentÃ­n se hicieron con el podio en el campeonato de motrocross. Â¿Lo quieres ver? https://www. youtube.com/watch?v=MDglSY Tr3H8&amp;list=PLwzPncXIZbUuw6Rp4QJDgGxfxW3DKMqu7 â€¦"/>
    <m/>
    <m/>
    <m/>
    <n v="4.69076E+17"/>
    <m/>
    <x v="40"/>
  </r>
  <r>
    <s v="FrankySebas"/>
    <d v="2014-05-21T13:35:00"/>
    <n v="1"/>
    <n v="3"/>
    <s v="Con los anuncios de Verti te dan ganas de asegurar el coche , meterle fuego y tirarlo por un barranco"/>
    <m/>
    <m/>
    <m/>
    <n v="4.69079E+17"/>
    <m/>
    <x v="40"/>
  </r>
  <r>
    <s v="Elias_HBermudez"/>
    <d v="2014-05-21T14:54:00"/>
    <n v="0"/>
    <n v="0"/>
    <s v="@vertiseguros Contrato ayer una pÃ³liza. SegÃºn la LGDCU tengo derecho a desestimiento durante 14 dÃ­as. Â¿Por quÃ© niegan ese derecho?"/>
    <m/>
    <s v="@vertiseguros"/>
    <m/>
    <n v="4.69099E+17"/>
    <m/>
    <x v="40"/>
  </r>
  <r>
    <s v="Elias_HBermudez"/>
    <d v="2014-05-21T14:58:00"/>
    <n v="0"/>
    <n v="0"/>
    <s v="@vertiseguros En 2 ocasiones vÃ­a telefÃ³nica,ademÃ¡s de no informar de ese derecho.Denuncia a Consumo y D.General Seguros si no hay soluciÃ³n"/>
    <m/>
    <s v="@vertiseguros"/>
    <m/>
    <n v="4.691E+17"/>
    <m/>
    <x v="40"/>
  </r>
  <r>
    <s v="vertiseguros"/>
    <d v="2014-05-21T16:46:00"/>
    <n v="0"/>
    <n v="0"/>
    <s v="@Elias_HBermudez Hola ElÃ­as, si nos pasas tus datos por mensaje privado, podemos revisar tu caso y darte una soluciÃ³n. Muchas gracias."/>
    <m/>
    <s v="@Elias_HBermudez"/>
    <m/>
    <n v="4.69127E+17"/>
    <m/>
    <x v="40"/>
  </r>
  <r>
    <s v="acarcedo"/>
    <d v="2014-05-21T22:03:00"/>
    <n v="0"/>
    <n v="0"/>
    <s v="@vertiseguros Me gustarÃ­a contactar con el dpto. de marketing http://www. conganasdetrabajar.com"/>
    <m/>
    <s v="@vertiseguros"/>
    <m/>
    <n v="4.69207E+17"/>
    <m/>
    <x v="40"/>
  </r>
  <r>
    <s v="anavarroadr"/>
    <d v="2014-05-22T01:32:00"/>
    <n v="0"/>
    <n v="0"/>
    <s v="Â¿QuÃ© tipo de anuncios atraen tu atenciÃ³n? â€” El anuncio de Verti y el de Kayak me hacen gracia . http:// ask.fm/a/aml8a2dh"/>
    <m/>
    <m/>
    <m/>
    <n v="4.6926E+17"/>
    <m/>
    <x v="40"/>
  </r>
  <r>
    <s v="EllisVerline"/>
    <d v="2014-05-22T02:17:00"/>
    <n v="0"/>
    <n v="0"/>
    <s v="InauguraÃ§Ã£o Maison Verti no bairro de NazarÃ© by Alberto Serra . Uma excelente opÃ§Ã£o para o seu evento.â€¦ http:// instagram.com/p/oR1eRKSc4j/"/>
    <m/>
    <m/>
    <m/>
    <n v="4.69271E+17"/>
    <m/>
    <x v="40"/>
  </r>
  <r>
    <s v="FutureBrand_Es"/>
    <d v="2014-05-22T10:56:00"/>
    <n v="0"/>
    <n v="0"/>
    <s v="Enrique Flores: Desde el principio yo creÃ­a que la gestiÃ³n de marca tenÃ­a que ser vital para @vertiseguros &quot; #apdfuturebrand #marcas&quot;"/>
    <m/>
    <s v="@vertiseguros"/>
    <s v="#apdfuturebrand #marcas"/>
    <n v="4.69401E+17"/>
    <m/>
    <x v="40"/>
  </r>
  <r>
    <s v="McCann_Spain"/>
    <d v="2014-05-22T11:05:00"/>
    <n v="2"/>
    <n v="0"/>
    <s v="La dferenciacion es clave en la construccion de #marca Queremos q nuestra gente vibre&quot; por la Cia Enrique Flores @verti en #apdfuturebrand&quot;"/>
    <m/>
    <s v="@verti"/>
    <s v="#marca #apdfuturebrand"/>
    <n v="4.69404E+17"/>
    <m/>
    <x v="40"/>
  </r>
  <r>
    <s v="framara"/>
    <d v="2014-05-22T11:11:00"/>
    <n v="0"/>
    <n v="0"/>
    <s v="Si alguien estÃ¡ pensando en cambiar el seguro de coche a Verti que me avise que nos ahorramos 50â‚¬ cada uno. :)"/>
    <m/>
    <m/>
    <m/>
    <n v="4.69405E+17"/>
    <m/>
    <x v="40"/>
  </r>
  <r>
    <s v="Hele_BR"/>
    <d v="2014-05-22T11:16:00"/>
    <n v="0"/>
    <n v="0"/>
    <s v="â€œ @FutureBrand_Es : Las #marcas deben ser camaleÃ³nicas&quot; Enrique Flores CEO de @vertiseguros #apdfuturebrand #branding #marcas â€&quot;"/>
    <m/>
    <s v="@FutureBrand_Es @vertiseguros"/>
    <s v="#marcas #apdfuturebrand #branding #marcas"/>
    <n v="4.69407E+17"/>
    <m/>
    <x v="40"/>
  </r>
  <r>
    <s v="FutureBrand_Es"/>
    <d v="2014-05-22T11:16:00"/>
    <n v="0"/>
    <n v="0"/>
    <s v="Las #marcas deben ser camaleÃ³nicas&quot; Enrique Flores CEO de @vertiseguros #apdfuturebrand #branding #marcas&quot;"/>
    <m/>
    <s v="@vertiseguros"/>
    <s v="#marcas #apdfuturebrand #branding #marcas"/>
    <n v="4.69406E+17"/>
    <m/>
    <x v="40"/>
  </r>
  <r>
    <s v="vertiseguros"/>
    <d v="2014-05-22T11:27:00"/>
    <n v="0"/>
    <n v="0"/>
    <s v="@acarcedo Hola, si nos sigues, te contestamos por mensaje privado. Gracias."/>
    <m/>
    <s v="@acarcedo"/>
    <m/>
    <n v="4.69409E+17"/>
    <m/>
    <x v="40"/>
  </r>
  <r>
    <s v="vertiseguros"/>
    <d v="2014-05-22T12:00:00"/>
    <n v="0"/>
    <n v="1"/>
    <s v="Â¿AlÃ©rgicos en la sala? pic.twitter.com/Hu6oaD3EVo"/>
    <m/>
    <m/>
    <m/>
    <n v="4.69417E+17"/>
    <m/>
    <x v="40"/>
  </r>
  <r>
    <s v="Elias_HBermudez"/>
    <d v="2014-05-22T13:43:00"/>
    <n v="0"/>
    <n v="0"/>
    <s v="@vertiseguros AÃºn a la espera de respuesta para un problema creado por vosotros. Lo Ãºnico que hay que hacer es respetar la legislaciÃ³n."/>
    <m/>
    <s v="@vertiseguros"/>
    <m/>
    <n v="4.69443E+17"/>
    <m/>
    <x v="40"/>
  </r>
  <r>
    <s v="Elias_HBermudez"/>
    <d v="2014-05-22T14:27:00"/>
    <n v="0"/>
    <n v="0"/>
    <s v="@vertiseguros PÃ³liza anulada.LÃ¡stima de maneras de tratar a un cliente.Gracias por su atenciÃ³n aquÃ­.Una empresa menos por contratar. Adios."/>
    <m/>
    <s v="@vertiseguros"/>
    <m/>
    <n v="4.69454E+17"/>
    <m/>
    <x v="40"/>
  </r>
  <r>
    <s v="Unilhexio"/>
    <d v="2014-05-22T14:36:00"/>
    <n v="1"/>
    <n v="2"/>
    <s v="Sigo diciendo que la voz del malo del quinto elemento anunciando @vertiseguros no me inspira mucha confianza"/>
    <m/>
    <s v="@vertiseguros"/>
    <m/>
    <n v="4.69457E+17"/>
    <m/>
    <x v="40"/>
  </r>
  <r>
    <s v="denyureypunto"/>
    <d v="2014-05-22T16:30:00"/>
    <n v="0"/>
    <n v="1"/>
    <s v="@Unh_106 @vertiseguros Ni a mÃ­ la de Bruce Willis anunciando energisil y disfruta con tu pareja&quot;.&quot;"/>
    <m/>
    <s v="@Unh_106 @vertiseguros"/>
    <m/>
    <n v="4.69485E+17"/>
    <m/>
    <x v="40"/>
  </r>
  <r>
    <s v="antonicapilla"/>
    <d v="2014-05-22T17:08:00"/>
    <n v="0"/>
    <n v="0"/>
    <s v="@vertiseguros estoy intentando confirmar un presupuesto y no consigo pasar de la primera pestaÃ±a. help!"/>
    <m/>
    <s v="@vertiseguros"/>
    <m/>
    <n v="4.69495E+17"/>
    <m/>
    <x v="40"/>
  </r>
  <r>
    <s v="Saucedo_Milu"/>
    <d v="2014-05-22T19:44:00"/>
    <n v="0"/>
    <n v="0"/>
    <s v="Pero yo te quiero tanto, quÃ© hasta duele, Â¡no te tratÃ© mal ni una sola vez! VertÃ­ todo mi corazÃ³n en ti.."/>
    <m/>
    <m/>
    <m/>
    <n v="4.69534E+17"/>
    <m/>
    <x v="40"/>
  </r>
  <r>
    <s v="victorpalamos79"/>
    <d v="2014-05-22T20:05:00"/>
    <n v="0"/>
    <n v="0"/>
    <s v="@vertiseguros hola me podÃ©is cambiar la direcciÃ³n de correo de la pÃ³liza, he cambiado de domicilio, un saludo y gracias"/>
    <m/>
    <s v="@vertiseguros"/>
    <m/>
    <n v="4.6954E+17"/>
    <m/>
    <x v="40"/>
  </r>
  <r>
    <s v="anaeymar"/>
    <d v="2014-05-23T13:17:00"/>
    <n v="0"/>
    <n v="0"/>
    <s v="No me pueden gustar menos ni poner mÃ¡s nerviosa los anuncios de radio de @vertiseguros"/>
    <m/>
    <s v="@vertiseguros"/>
    <m/>
    <n v="4.69799E+17"/>
    <m/>
    <x v="40"/>
  </r>
  <r>
    <s v="Jorge_kukipy"/>
    <d v="2014-05-23T19:11:00"/>
    <n v="0"/>
    <n v="0"/>
    <s v="VertÃ­ una lÃ¡grima porque te estoy extraÃ±ando AÃºn estoy bien para sonreÃ­r Chica, ahora pienso en tÃ­ todos los... http:// fb.me/6wBxUyNYp"/>
    <m/>
    <m/>
    <m/>
    <n v="4.69888E+17"/>
    <m/>
    <x v="40"/>
  </r>
  <r>
    <s v="o_verti"/>
    <d v="2014-05-24T04:33:00"/>
    <n v="0"/>
    <n v="0"/>
    <s v="@JALobeira Y estoy seguro ."/>
    <m/>
    <s v="@JALobeira"/>
    <m/>
    <n v="4.7003E+17"/>
    <m/>
    <x v="40"/>
  </r>
  <r>
    <s v="PuebloAnonymous"/>
    <d v="2014-05-24T15:41:00"/>
    <n v="0"/>
    <n v="0"/>
    <s v="he #MUNDO #EXPLOTA #PLISs PQ el cd de pedro zuares verti de 15 soles esta bueno pero no estan mis otros temas favoritos, saque la 2da parte ."/>
    <m/>
    <m/>
    <s v="#MUNDO #EXPLOTA #PLISs"/>
    <n v="4.70198E+17"/>
    <m/>
    <x v="40"/>
  </r>
  <r>
    <s v="PuebloAnonymous"/>
    <d v="2014-05-24T15:41:00"/>
    <n v="0"/>
    <n v="0"/>
    <s v="he #MUNDO #EXPLOTA #PLISs PQ el cd de pedro zuares verti de 15 soles esta bueno pero no estan mis otros temas favoritos, saque la 2da parte."/>
    <m/>
    <m/>
    <s v="#MUNDO #EXPLOTA #PLISs"/>
    <n v="4.70198E+17"/>
    <m/>
    <x v="40"/>
  </r>
  <r>
    <s v="_CarmonaDaniela"/>
    <d v="2014-05-24T21:26:00"/>
    <n v="0"/>
    <n v="0"/>
    <s v="VertÃ­ una lÃ¡grima porque te estoy extraÃ±ando, aun estoy bien para sonreÃ­r."/>
    <m/>
    <m/>
    <m/>
    <n v="4.70285E+17"/>
    <m/>
    <x v="40"/>
  </r>
  <r>
    <s v="o_verti"/>
    <d v="2014-05-25T20:55:00"/>
    <n v="0"/>
    <n v="0"/>
    <s v="@JALobeira Lobo se que significa lo mejor que se puede&quot;, Si me das tu repuesta en, Pues tendria decirlo como se solucionaria la causa.&quot;"/>
    <m/>
    <s v="@JALobeira"/>
    <m/>
    <n v="4.70639E+17"/>
    <m/>
    <x v="40"/>
  </r>
  <r>
    <s v="o_verti"/>
    <d v="2014-05-25T21:06:00"/>
    <n v="0"/>
    <n v="0"/>
    <s v="@JALobeira hize lo mejor de nuestra platica,porque no quiero esparar mas por lo quiero que formemos nuestra relacion mas intimamente."/>
    <m/>
    <s v="@JALobeira"/>
    <m/>
    <n v="4.70642E+17"/>
    <m/>
    <x v="40"/>
  </r>
  <r>
    <s v="Saucedo_Milu"/>
    <d v="2014-05-25T21:41:00"/>
    <n v="0"/>
    <n v="0"/>
    <s v="No te trate mal ni una sola vez, vertÃ­ todo mi corazÃ³n en ti,"/>
    <m/>
    <m/>
    <m/>
    <n v="4.70651E+17"/>
    <m/>
    <x v="40"/>
  </r>
  <r>
    <s v="gilbertobarrer3"/>
    <d v="2014-05-25T23:19:00"/>
    <n v="0"/>
    <n v="0"/>
    <s v="VertÃ­ una lÃ¡grima por que te estoy extraÃ±ando aÃºn estoy bien para sonreÃ­r Chica, ahora pienso en ti todos los dÃ­as"/>
    <m/>
    <m/>
    <m/>
    <n v="4.70675E+17"/>
    <m/>
    <x v="40"/>
  </r>
  <r>
    <s v="MBCervera"/>
    <d v="2014-05-26T08:49:00"/>
    <n v="0"/>
    <n v="0"/>
    <s v="@vertiseguros me encantan vuestras cuÃ±as de radio!!! Una campaÃ±a de 10!! Enhorabuena"/>
    <m/>
    <s v="@vertiseguros"/>
    <m/>
    <n v="4.70819E+17"/>
    <m/>
    <x v="40"/>
  </r>
  <r>
    <s v="SpatsColombo"/>
    <d v="2014-05-26T09:40:00"/>
    <n v="0"/>
    <n v="0"/>
    <s v="El/los que idearon la publi de Verti Seguros ... Fuego."/>
    <m/>
    <m/>
    <m/>
    <n v="4.70832E+17"/>
    <m/>
    <x v="40"/>
  </r>
  <r>
    <s v="MMiikaaAgustina"/>
    <d v="2014-05-26T10:13:00"/>
    <n v="0"/>
    <n v="0"/>
    <s v="VertÃ­ una lÃ¡grima porque te estoy extraÃ±ando AÃºn estoy bien para sonreÃ­r â™ª"/>
    <m/>
    <m/>
    <m/>
    <n v="4.7084E+17"/>
    <m/>
    <x v="40"/>
  </r>
  <r>
    <s v="nacho_torre"/>
    <d v="2014-05-26T11:07:00"/>
    <n v="0"/>
    <n v="0"/>
    <s v="JL Bernal, la experiencia de @vertiseguros en #CulturaInnovaciÃ³n : Verti es la respuesta al reto de @SegurosdeMapfre de venta directa"/>
    <m/>
    <s v="@vertiseguros @SegurosdeMapfre"/>
    <s v="#CulturaInnovaci"/>
    <n v="4.70854E+17"/>
    <m/>
    <x v="40"/>
  </r>
  <r>
    <s v="nacho_torre"/>
    <d v="2014-05-26T11:09:00"/>
    <n v="1"/>
    <n v="0"/>
    <s v="JL Bernal @vertiseguros en #CulturaInnovaciÃ³n : Xa hacer realidad Verti hacia falta autonomÃ­a: relaciÃ³n cliente,comunicaciÃ³n y tecnologÃ­a&quot;&quot;"/>
    <m/>
    <s v="@vertiseguros"/>
    <s v="#CulturaInnovaci"/>
    <n v="4.70854E+17"/>
    <m/>
    <x v="40"/>
  </r>
  <r>
    <s v="nacho_torre"/>
    <d v="2014-05-26T11:12:00"/>
    <n v="1"/>
    <n v="0"/>
    <s v="JL Bernal, la experiencia de @vertiseguros en #CulturaInnovaciÃ³n : Ojo a las luchas de mono y gorila cuando se crean cosas nuevas&quot;&quot;"/>
    <m/>
    <s v="@vertiseguros"/>
    <s v="#CulturaInnovaci"/>
    <n v="4.70855E+17"/>
    <m/>
    <x v="40"/>
  </r>
  <r>
    <s v="nacho_torre"/>
    <d v="2014-05-26T11:23:00"/>
    <n v="1"/>
    <n v="0"/>
    <s v="JL Bernal @vertiseguros en #CulturaInnovaciÃ³n : He pasado de CEO del mono a capo del gorila&quot; Procesos glo-cales de innovaciÃ³n.&quot;"/>
    <m/>
    <s v="@vertiseguros"/>
    <s v="#CulturaInnovaci"/>
    <n v="4.70858E+17"/>
    <m/>
    <x v="40"/>
  </r>
  <r>
    <s v="DicereGlobal"/>
    <d v="2014-05-26T11:25:00"/>
    <n v="1"/>
    <n v="1"/>
    <s v="JL Bernal @vertiseguros Gracias a @Dicere_ToBeinn encontramos nuestro foco, alineamiento estratÃ©gico&quot;. #CulturaInnovacion #aec_innovacion&quot;"/>
    <m/>
    <s v="@vertiseguros @Dicere_ToBeinn"/>
    <s v="#CulturaInnovacion #aec_innovacion"/>
    <n v="4.70858E+17"/>
    <m/>
    <x v="40"/>
  </r>
  <r>
    <s v="nacho_torre"/>
    <d v="2014-05-26T11:46:00"/>
    <n v="1"/>
    <n v="0"/>
    <s v="JL Bernal @vertiseguros #CulturaInnovaciÃ³n : Te encuentras personas de 50 aÃ±os que se mueren por innovar&quot; Miradas a @juanluisrsda jajaja&quot;"/>
    <m/>
    <s v="@vertiseguros @juanluisrsda"/>
    <s v="#CulturaInnovaci"/>
    <n v="4.70864E+17"/>
    <m/>
    <x v="40"/>
  </r>
  <r>
    <s v="jaimesanzsanz"/>
    <d v="2014-05-26T13:04:00"/>
    <n v="0"/>
    <n v="0"/>
    <s v="@vertiseguros Sois del grupo Mapfre???"/>
    <m/>
    <s v="@vertiseguros"/>
    <m/>
    <n v="4.70883E+17"/>
    <m/>
    <x v="40"/>
  </r>
  <r>
    <s v="edferrom"/>
    <d v="2014-05-26T13:14:00"/>
    <n v="0"/>
    <n v="0"/>
    <s v="@vertiseguros Hola me modificaron la pÃ³liza que di de alta y ahora no me aplicaron el cÃ³digo amigo, y no hay manera de hablar con ustedes"/>
    <m/>
    <s v="@vertiseguros"/>
    <m/>
    <n v="4.70886E+17"/>
    <m/>
    <x v="40"/>
  </r>
  <r>
    <s v="vertiseguros"/>
    <d v="2014-05-26T13:26:00"/>
    <n v="0"/>
    <n v="0"/>
    <s v="@antonicapilla Hola Antonio, Â¿pudiste confirmar el presupuesto al final? Â¿Necesitas ayuda? Un saludo."/>
    <m/>
    <s v="@antonicapilla"/>
    <m/>
    <n v="4.70889E+17"/>
    <m/>
    <x v="40"/>
  </r>
  <r>
    <s v="vertiseguros"/>
    <d v="2014-05-26T13:27:00"/>
    <n v="0"/>
    <n v="0"/>
    <s v="@Plater79 Hola, puedes modificar tus datos entrando a tu Oficina Internet https://www. verti.com/ov/SNetPeticio n?idPeticion=ISERV01&amp;servicio=OFICINET â€¦"/>
    <m/>
    <s v="@Plater79"/>
    <m/>
    <n v="4.70889E+17"/>
    <m/>
    <x v="40"/>
  </r>
  <r>
    <s v="vertiseguros"/>
    <d v="2014-05-26T13:28:00"/>
    <n v="0"/>
    <n v="0"/>
    <s v="@MBCervera Muchas gracias, nos encanta que te encanten "/>
    <m/>
    <m/>
    <m/>
    <m/>
    <m/>
    <x v="40"/>
  </r>
  <r>
    <s v="vertiseguros"/>
    <d v="2014-05-26T13:30:00"/>
    <n v="0"/>
    <n v="0"/>
    <s v="@jaimesanzsanz Hola, sÃ­, formamos parte del grupo Mapfre pero contamos una red de talleres propia. Gracias por tu interÃ©s."/>
    <m/>
    <s v="@jaimesanzsanz"/>
    <m/>
    <n v="4.7089E+17"/>
    <m/>
    <x v="40"/>
  </r>
  <r>
    <s v="vertiseguros"/>
    <d v="2014-05-26T13:31:00"/>
    <n v="0"/>
    <n v="0"/>
    <s v="@edferrom Hola, por favor, pÃ¡sanos tus datos por privado para que podamos revisar tu caso y darte una soluciÃ³n. Muchas gracias."/>
    <m/>
    <s v="@edferrom"/>
    <m/>
    <n v="4.7089E+17"/>
    <m/>
    <x v="40"/>
  </r>
  <r>
    <s v="edferrom"/>
    <d v="2014-05-26T13:44:00"/>
    <n v="0"/>
    <n v="0"/>
    <s v="@vertiseguros privado enviado, saludos"/>
    <m/>
    <s v="@vertiseguros"/>
    <m/>
    <n v="4.70893E+17"/>
    <m/>
    <x v="40"/>
  </r>
  <r>
    <s v="vertiseguros"/>
    <d v="2014-05-26T14:12:00"/>
    <n v="1"/>
    <n v="1"/>
    <s v="Celebramos nuestra promo con 15 vales para un lavado de coche. Completa la frase, y aÃ±ade #lamitaddemicoche . pic.twitter.com/xpTufZeaOd"/>
    <m/>
    <m/>
    <s v="#lamitaddemicoche"/>
    <n v="4.709E+17"/>
    <m/>
    <x v="40"/>
  </r>
  <r>
    <s v="cordova1982"/>
    <d v="2014-05-26T14:26:00"/>
    <n v="0"/>
    <n v="1"/>
    <s v="@vertiseguros Daria la mitad de mi coche por la compra del coche entero #lamitaddemicoche"/>
    <m/>
    <s v="@vertiseguros"/>
    <s v="#lamitaddemicoche"/>
    <n v="4.70904E+17"/>
    <m/>
    <x v="40"/>
  </r>
  <r>
    <s v="joaquikinito"/>
    <d v="2014-05-26T16:10:00"/>
    <n v="0"/>
    <n v="0"/>
    <s v="VertÃ­ una lÃ¡grima porque te estoy extraÃ±ando AÃºn estoy bien para sonreÃ­r Chica, ahora pienso en tÃ­ todos los dÃ­as #â€¦ http:// spoti.fi/1c4BQ0b"/>
    <m/>
    <m/>
    <s v="#"/>
    <n v="4.7093E+17"/>
    <m/>
    <x v="40"/>
  </r>
  <r>
    <s v="aimfri"/>
    <d v="2014-05-26T20:32:00"/>
    <n v="0"/>
    <n v="0"/>
    <s v="CODIGO PLAN AMIGO VERTI DCTO. 50â‚¬ + 10â‚¬: Si quieres descontar 50â‚¬ en tu nuevo seguro Verti , aprov... http:// bit.ly/1hrbdQJ #autosaimfri"/>
    <m/>
    <m/>
    <s v="#autosaimfri"/>
    <n v="4.70996E+17"/>
    <m/>
    <x v="40"/>
  </r>
  <r>
    <s v="o_verti"/>
    <d v="2014-05-26T21:34:00"/>
    <n v="0"/>
    <n v="0"/>
    <s v="@JALobeira No dijistes que hibas hacer lo mejor que podias?, Pues enviame(o mas) un mensaje y dejarme recordado es la mejor opcion ."/>
    <m/>
    <s v="@JALobeira"/>
    <m/>
    <n v="4.71011E+17"/>
    <m/>
    <x v="40"/>
  </r>
  <r>
    <s v="Lauracor77"/>
    <d v="2014-05-27T01:53:00"/>
    <n v="0"/>
    <n v="0"/>
    <s v="Intento contratar un seguro con verti desde el jueves 22.Si esto cuesta,no quiero ni pensar si tengo un siniestro..."/>
    <m/>
    <m/>
    <m/>
    <n v="4.71077E+17"/>
    <m/>
    <x v="40"/>
  </r>
  <r>
    <s v="Pamplonaonfire"/>
    <d v="2014-05-27T11:57:00"/>
    <n v="0"/>
    <n v="0"/>
    <s v="Verti , no os voy a comprar nunca un seguro por pesados."/>
    <m/>
    <m/>
    <m/>
    <n v="4.71229E+17"/>
    <m/>
    <x v="40"/>
  </r>
  <r>
    <s v="siraponsa"/>
    <d v="2014-05-27T12:34:00"/>
    <n v="0"/>
    <n v="1"/>
    <s v="l'anunci de @vertiseguros en catalÃ : que no t'expliquin contes&quot; (que vindria de &quot;dÃ©jate de cuentos&quot;) #etfelicitofill #llengua&quot;"/>
    <m/>
    <s v="@vertiseguros"/>
    <s v="#etfelicitofill #llengua"/>
    <n v="4.71238E+17"/>
    <m/>
    <x v="40"/>
  </r>
  <r>
    <s v="saludosasumadre"/>
    <d v="2014-05-27T14:35:00"/>
    <n v="0"/>
    <n v="0"/>
    <s v="VertÃ­ una lÃ¡grima porque te estoy extraÃ±ando AÃºn estoy bien para sonreÃ­r Chica, ahora pienso en ti todos los dÃ­as http://www. youtube.com/watch?v=WXy1Sr K7yeY â€¦"/>
    <m/>
    <m/>
    <m/>
    <n v="4.71268E+17"/>
    <m/>
    <x v="40"/>
  </r>
  <r>
    <s v="Handy_Men_"/>
    <d v="2014-05-27T15:00:00"/>
    <n v="0"/>
    <n v="1"/>
    <s v="@EL_Vertiginoso y si les gusta? bien , y si no. tambien...no?? BUEN DIA VERTI ..."/>
    <m/>
    <s v="@EL_Vertiginoso"/>
    <m/>
    <n v="4.71275E+17"/>
    <m/>
    <x v="40"/>
  </r>
  <r>
    <s v="FieNaWo"/>
    <d v="2014-05-28T00:07:00"/>
    <n v="0"/>
    <n v="0"/>
    <s v="Si alguien contrata un seguro con #Verti , con este cÃ³digo promocional te dan 50 euros y otros a mi: 107431P01365J #leonesp #chollo"/>
    <m/>
    <m/>
    <s v="#Verti #leonesp #chollo"/>
    <n v="4.71412E+17"/>
    <m/>
    <x v="40"/>
  </r>
  <r>
    <s v="EmanuelStanley6"/>
    <d v="2014-05-28T04:23:00"/>
    <n v="0"/>
    <n v="0"/>
    <s v="VertÃ­ una lÃ¡grima porque te estoy extraÃ±ando, aÃºn estoy bien para sonreÃ­r. Ahora pienso en vos todos los dÃ­as.-"/>
    <m/>
    <m/>
    <m/>
    <n v="4.71477E+17"/>
    <m/>
    <x v="40"/>
  </r>
  <r>
    <s v="MonaChitaEli"/>
    <d v="2014-05-28T17:00:00"/>
    <n v="0"/>
    <n v="1"/>
    <s v="@EL_Vertiginoso Buen dia Verti aca ando maso bien Vos ?"/>
    <m/>
    <s v="@EL_Vertiginoso"/>
    <m/>
    <n v="4.71667E+17"/>
    <m/>
    <x v="40"/>
  </r>
  <r>
    <s v="lorenab45"/>
    <d v="2014-05-28T17:38:00"/>
    <n v="0"/>
    <n v="0"/>
    <s v="VertÃ­ una lÃ¡grima porque te estoy extraÃ±ando , pero aÃºn estoy bien para sonreÃ­r ."/>
    <m/>
    <m/>
    <m/>
    <n v="4.71677E+17"/>
    <m/>
    <x v="40"/>
  </r>
  <r>
    <s v="mbnoticias"/>
    <d v="2014-05-28T21:15:00"/>
    <n v="1"/>
    <n v="0"/>
    <s v="La subida de escaleras del hotel bali entra a formar parte por primera vez del circuito mundial de carreras verti ... pic.twitter.com/quA17pdrhQ"/>
    <m/>
    <m/>
    <m/>
    <n v="4.71731E+17"/>
    <m/>
    <x v="40"/>
  </r>
  <r>
    <s v="angelalpzg"/>
    <d v="2014-05-28T22:29:00"/>
    <n v="0"/>
    <n v="0"/>
    <s v="No soporto los anuncion de seguros verti"/>
    <m/>
    <m/>
    <m/>
    <n v="4.7175E+17"/>
    <m/>
    <x v="40"/>
  </r>
  <r>
    <s v="A4sssshe"/>
    <d v="2014-05-29T05:11:00"/>
    <n v="0"/>
    <n v="0"/>
    <s v="VertÃ­ una lÃ¡grima porque te estoy extraÃ±ando, aÃºn estoy bien para sonreÃ­r. Ahora pienso en tÃ­ todos los dÃ­asâ™ª"/>
    <m/>
    <m/>
    <m/>
    <n v="4.71851E+17"/>
    <m/>
    <x v="40"/>
  </r>
  <r>
    <s v="aimfri"/>
    <d v="2014-05-29T10:28:00"/>
    <n v="0"/>
    <n v="0"/>
    <s v="CÃ³digo Verti : es un cÃ³digo que se queda el seguro muy bien de precio, si no comprobarlo, aquÃ­ os ... http:// bit.ly/STe0MX #autosaimfri"/>
    <m/>
    <m/>
    <s v="#autosaimfri"/>
    <n v="4.71931E+17"/>
    <m/>
    <x v="40"/>
  </r>
  <r>
    <s v="Kerchakcom"/>
    <d v="2014-05-29T11:03:00"/>
    <n v="0"/>
    <n v="0"/>
    <s v="Verti , la nueva aseguradora de Mapfre http:// trabajoypersonal.com/verti-la-nueva -aseguradora-de-mapfre/ â€¦ #seguros"/>
    <m/>
    <m/>
    <s v="#seguros"/>
    <n v="4.7194E+17"/>
    <m/>
    <x v="40"/>
  </r>
  <r>
    <s v="SashaDixit"/>
    <d v="2014-05-29T12:03:00"/>
    <n v="0"/>
    <n v="1"/>
    <s v="@EL_Vertiginoso gracias Verti . .holaaa muy buen dÃ­a! . .ya Jueves x suerte"/>
    <m/>
    <s v="@EL_Vertiginoso"/>
    <m/>
    <n v="4.71955E+17"/>
    <m/>
    <x v="40"/>
  </r>
  <r>
    <s v="siento75"/>
    <d v="2014-05-29T12:07:00"/>
    <n v="0"/>
    <n v="1"/>
    <s v="@EL_Vertiginoso gracias , Verti !!!!! Igual para vos."/>
    <m/>
    <s v="@EL_Vertiginoso"/>
    <m/>
    <n v="4.71956E+17"/>
    <m/>
    <x v="40"/>
  </r>
  <r>
    <s v="carlitosopina"/>
    <d v="2014-05-29T17:36:00"/>
    <n v="0"/>
    <n v="0"/>
    <s v="Â¿ConocÃ©is un nÂº de telÃ©fono para hacerse objetor de los anuncios de @vertiseguros ?. Por favor, Â¡No los soporto!..y de paso, @mutuamadrileÃ±a"/>
    <m/>
    <s v="@vertiseguros @mutuamadrile"/>
    <m/>
    <n v="4.72039E+17"/>
    <m/>
    <x v="40"/>
  </r>
  <r>
    <s v="jesuitas86"/>
    <d v="2014-05-30T09:32:00"/>
    <n v="0"/>
    <n v="0"/>
    <s v="Pf como odio lps anuncios de verti ! No compro ese seguro por lo estupido que me parece todo lo que hacen! Maditos pipas hijos de puta! #fuck"/>
    <m/>
    <m/>
    <s v="#fuck"/>
    <n v="4.72279E+17"/>
    <m/>
    <x v="40"/>
  </r>
  <r>
    <s v="lopezgranadosd"/>
    <d v="2014-05-30T09:53:00"/>
    <n v="0"/>
    <n v="1"/>
    <s v="Un 10 para @vertiseguros en su at.cliente! No habÃ©is perdido 1 cliente, soys mi 1a opciÃ³n desde ya para seguros #vosotrossiqsoysdespiertos"/>
    <m/>
    <s v="@vertiseguros"/>
    <s v="#vosotrossiqsoysdespiertos"/>
    <n v="4.72285E+17"/>
    <m/>
    <x v="40"/>
  </r>
  <r>
    <s v="siento75"/>
    <d v="2014-05-30T11:57:00"/>
    <n v="0"/>
    <n v="1"/>
    <s v="@EL_Vertiginoso hola, Verti !!!! Excelente finde!!! Gracias !!!! #FF_Specialãƒ„"/>
    <m/>
    <s v="@EL_Vertiginoso"/>
    <s v="#FF_Special"/>
    <n v="4.72316E+17"/>
    <m/>
    <x v="40"/>
  </r>
  <r>
    <s v="siento75"/>
    <d v="2014-05-30T11:57:00"/>
    <n v="0"/>
    <n v="1"/>
    <s v="@EL_Vertiginoso hola, Verti !!!! Excelente finde!!! Gracias!!!! #FF_Specialãƒ„"/>
    <m/>
    <s v="@EL_Vertiginoso"/>
    <s v="#FF_Special"/>
    <n v="4.72316E+17"/>
    <m/>
    <x v="40"/>
  </r>
  <r>
    <s v="juanjocongresos"/>
    <d v="2014-05-30T12:50:00"/>
    <n v="0"/>
    <n v="0"/>
    <s v="Por cierto no se os ocurra hacer nunca un seguro de mascota con @vertiseguros . Se niegan a cubrir la responsabilidad civil ante un siniestro"/>
    <m/>
    <s v="@vertiseguros"/>
    <m/>
    <n v="4.72329E+17"/>
    <m/>
    <x v="40"/>
  </r>
  <r>
    <s v="micaaaagil"/>
    <d v="2014-05-30T22:39:00"/>
    <n v="0"/>
    <n v="0"/>
    <s v="VertÃ­ una lÃ¡grima porque te estoy extraÃ±ando AÃºn estoy bien para sonreÃ­r"/>
    <m/>
    <m/>
    <m/>
    <n v="4.72477E+17"/>
    <m/>
    <x v="40"/>
  </r>
  <r>
    <s v="MonszeLalala"/>
    <d v="2014-05-31T03:53:00"/>
    <n v="0"/>
    <n v="0"/>
    <s v="VertÃ­ parte de mi alma en esas palabrasâ€¦"/>
    <m/>
    <m/>
    <m/>
    <n v="4.72557E+17"/>
    <m/>
    <x v="40"/>
  </r>
  <r>
    <s v="erputoamoo_"/>
    <d v="2014-05-31T10:19:00"/>
    <n v="0"/>
    <n v="1"/>
    <s v="GUAPA GUAPA LA PROMOCION DEL AÃ‘O DE VERTI @vertiseguros"/>
    <m/>
    <s v="@vertiseguros"/>
    <m/>
    <n v="4.72654E+17"/>
    <m/>
    <x v="40"/>
  </r>
  <r>
    <s v="jue_chan"/>
    <d v="2014-05-31T11:08:00"/>
    <n v="0"/>
    <n v="0"/>
    <s v="Te contratan un producto diferente al que te vendieron por telÃ©fono, no te dejan anularlo y ahora te amenazan con impago @vertiseguros"/>
    <m/>
    <s v="@vertiseguros"/>
    <m/>
    <n v="4.72666E+17"/>
    <m/>
    <x v="40"/>
  </r>
  <r>
    <s v="jue_chan"/>
    <d v="2014-05-31T11:09:00"/>
    <n v="0"/>
    <n v="0"/>
    <s v="Y todo esto sin tener ningÃºn contrato firmado por escrito, bonita denuncia les va a caer @vertiseguros"/>
    <m/>
    <s v="@vertiseguros"/>
    <m/>
    <n v="4.72666E+17"/>
    <m/>
    <x v="40"/>
  </r>
  <r>
    <s v="jue_chan"/>
    <d v="2014-05-31T11:22:00"/>
    <n v="0"/>
    <n v="0"/>
    <s v="Unas poquitas clases de derecho no les irÃ­a mal https://www. boe.es/buscar/act.php ?id=BOE-A-2007-20555&amp;tn=1&amp;p=20140328&amp;vd=#a68 â€¦ @vertiseguros"/>
    <m/>
    <s v="@vertiseguros"/>
    <s v="#a68"/>
    <n v="4.72669E+17"/>
    <m/>
    <x v="40"/>
  </r>
  <r>
    <s v="MacvChavez"/>
    <d v="2014-05-31T16:29:00"/>
    <n v="0"/>
    <n v="0"/>
    <s v="Si estoy bien o estoy mal al universo le da igual. El amor no es divinidad,es un ciclo natural que desgarra el corazÃ³n. Pedrito SuÃ¡rez Verti"/>
    <m/>
    <m/>
    <m/>
    <n v="4.72747E+17"/>
    <m/>
    <x v="40"/>
  </r>
  <r>
    <s v="Julian_Segura1"/>
    <d v="2014-06-01T00:39:00"/>
    <n v="0"/>
    <n v="0"/>
    <s v="VertÃ­ una lÃ¡grima porque te estoy extraÃ±ando AÃºn estoy bien para sonreÃ­r Chica, ahora pienso en tÃ­ todos los dÃ­as"/>
    <m/>
    <m/>
    <m/>
    <n v="4.7287E+17"/>
    <m/>
    <x v="41"/>
  </r>
  <r>
    <s v="SashaDixit"/>
    <d v="2014-06-01T17:21:00"/>
    <n v="1"/>
    <n v="1"/>
    <s v="@EL_Vertiginoso gracias Verti ! ..jajaaa. .nuseee"/>
    <m/>
    <s v="@EL_Vertiginoso"/>
    <m/>
    <n v="4.73122E+17"/>
    <m/>
    <x v="41"/>
  </r>
  <r>
    <s v="MembriiDiego"/>
    <d v="2014-06-02T09:14:00"/>
    <n v="0"/>
    <n v="0"/>
    <s v="VertÃ­ una lÃ¡grima porque te estoy extraÃ±ando AÃºn estoy bien para sonreÃ­r Chica, ahora pienso en tÃ­ todos los dÃ­as (8"/>
    <m/>
    <m/>
    <m/>
    <n v="4.73362E+17"/>
    <m/>
    <x v="41"/>
  </r>
  <r>
    <s v="aimfri"/>
    <d v="2014-06-02T10:50:00"/>
    <n v="0"/>
    <n v="0"/>
    <s v="Seguro 6 Ruedas de Verti : Â¿opiniÃ³n?: Hola Amigos.Os dejo el codigo de un amigo.100% vÃ¡lidas con c... http:// bit.ly/1nWVkY0 #motosaimfri"/>
    <m/>
    <m/>
    <s v="#motosaimfri"/>
    <n v="4.73386E+17"/>
    <m/>
    <x v="41"/>
  </r>
  <r>
    <s v="vertiseguros"/>
    <d v="2014-06-02T10:52:00"/>
    <n v="0"/>
    <n v="0"/>
    <s v="@Dywell Y a nosotros que te encanten "/>
    <m/>
    <m/>
    <m/>
    <m/>
    <m/>
    <x v="41"/>
  </r>
  <r>
    <s v="vertiseguros"/>
    <d v="2014-06-02T10:54:00"/>
    <n v="0"/>
    <n v="0"/>
    <s v="@JuandJo_ Hola, Â¿has tenido algÃºn problema? Si nos pasas tus datos por privado podemos revisar tu caso y ayudarte. Un saludo."/>
    <m/>
    <s v="@JuandJo_"/>
    <m/>
    <n v="4.73387E+17"/>
    <m/>
    <x v="41"/>
  </r>
  <r>
    <s v="vertiseguros"/>
    <d v="2014-06-02T10:54:00"/>
    <n v="0"/>
    <n v="0"/>
    <s v="@jue_chan Hola, Â¿has tenido algÃºn problema? Si nos pasas tus datos por privado podemos revisar tu caso y ayudarte. Un saludo."/>
    <m/>
    <s v="@jue_chan"/>
    <m/>
    <n v="4.73387E+17"/>
    <m/>
    <x v="41"/>
  </r>
  <r>
    <s v="vertiseguros"/>
    <d v="2014-06-02T10:55:00"/>
    <n v="0"/>
    <n v="0"/>
    <s v="@mixelo1 Hola, por favor, pÃ¡sanos tus datos por privado para que podamos revisar tu caso y darte una soluciÃ³n. Muchas gracias."/>
    <m/>
    <s v="@mixelo1"/>
    <m/>
    <n v="4.73387E+17"/>
    <m/>
    <x v="41"/>
  </r>
  <r>
    <s v="juanjocongresos"/>
    <d v="2014-06-02T10:56:00"/>
    <n v="0"/>
    <n v="0"/>
    <s v="SÃ­gueme para poder enviarte un DM con los datos. Gracias. @vertiseguros"/>
    <m/>
    <s v="@vertiseguros"/>
    <m/>
    <n v="4.73388E+17"/>
    <m/>
    <x v="41"/>
  </r>
  <r>
    <s v="vertiseguros"/>
    <d v="2014-06-02T12:26:00"/>
    <n v="0"/>
    <n v="0"/>
    <s v="@JuandJo_ Hola, ya te seguimos :)"/>
    <m/>
    <s v="@JuandJo_"/>
    <m/>
    <n v="4.7341E+17"/>
    <m/>
    <x v="41"/>
  </r>
  <r>
    <s v="juanjocongresos"/>
    <d v="2014-06-02T12:32:00"/>
    <n v="0"/>
    <n v="0"/>
    <s v="Acabo de enviaros el expediente por DM. Espero una soluciÃ³n por no hacer frente a la responsabilidad civil contratada. Grcs @vertiseguros"/>
    <m/>
    <s v="@vertiseguros"/>
    <m/>
    <n v="4.73412E+17"/>
    <m/>
    <x v="41"/>
  </r>
  <r>
    <s v="SashaDixit"/>
    <d v="2014-06-02T12:56:00"/>
    <n v="0"/>
    <n v="1"/>
    <s v="@EL_Vertiginoso Holaa Verti gracias muy buen dÃ­a!"/>
    <m/>
    <s v="@EL_Vertiginoso"/>
    <m/>
    <n v="4.73418E+17"/>
    <m/>
    <x v="41"/>
  </r>
  <r>
    <s v="_jocantaro"/>
    <d v="2014-06-02T16:10:00"/>
    <n v="0"/>
    <n v="0"/>
    <s v="@Juliaenlaonda El Ke pone la voz en la publicidad de los kuentos de verti seguros Â¿es el doble de cristobal montoro?jaja"/>
    <m/>
    <s v="@Juliaenlaonda"/>
    <m/>
    <n v="4.73467E+17"/>
    <m/>
    <x v="41"/>
  </r>
  <r>
    <s v="CarlitosNieva"/>
    <d v="2014-06-02T19:30:00"/>
    <n v="0"/>
    <n v="0"/>
    <s v="VertÃ­ una lÃ¡grima porque te estoy extraÃ±ando AÃºn estoy bien para sonreÃ­r :)"/>
    <m/>
    <m/>
    <m/>
    <n v="4.73517E+17"/>
    <m/>
    <x v="41"/>
  </r>
  <r>
    <s v="primaderisc"/>
    <d v="2014-06-02T23:36:00"/>
    <n v="0"/>
    <n v="0"/>
    <s v="La aseguradora Verti dice que vende seguros para gente despierta&quot;. En EspaÃ±a. Lo +sorprendente es que no hayan quebrado aÃºn.&quot;"/>
    <m/>
    <m/>
    <m/>
    <n v="4.73579E+17"/>
    <m/>
    <x v="41"/>
  </r>
  <r>
    <s v="tridudas"/>
    <d v="2014-06-03T09:50:00"/>
    <n v="0"/>
    <n v="0"/>
    <s v="Hasta los mismisimos de los anuncions de los seguros verti . Malos y cansinos #putacruz"/>
    <m/>
    <m/>
    <s v="#putacruz"/>
    <n v="4.73733E+17"/>
    <m/>
    <x v="41"/>
  </r>
  <r>
    <s v="vertiseguros"/>
    <d v="2014-06-03T12:00:00"/>
    <n v="0"/>
    <n v="1"/>
    <s v="Â¿AlgÃºn aficionado al motocross que quiera ir gratis a la carrera de Alhama de Murcia? https://www. facebook.com/vertiseguros/p hotos/a.259628397386671.82190.184173618265483/884648338218004/?type=1 â€¦"/>
    <m/>
    <m/>
    <m/>
    <n v="4.73766E+17"/>
    <m/>
    <x v="41"/>
  </r>
  <r>
    <s v="AlbertHigueras"/>
    <d v="2014-06-03T14:42:00"/>
    <n v="0"/>
    <n v="0"/>
    <s v="#oferta #chollos Por usar este codigo en #verti #Seguros te llevas 50â‚¬ de dto. #Codigoamigo : 104689A07196H"/>
    <m/>
    <m/>
    <s v="#oferta #chollos #verti #Seguros #Codigoamigo"/>
    <n v="4.73807E+17"/>
    <m/>
    <x v="41"/>
  </r>
  <r>
    <s v="lorenzoesma"/>
    <d v="2014-06-03T21:01:00"/>
    <n v="0"/>
    <n v="0"/>
    <s v="Por favor q quiten la campaÃ±a de #radio de seguros #verti q dineral tirado a la basura..por Dios q horror!"/>
    <m/>
    <m/>
    <s v="#radio #verti"/>
    <n v="4.73902E+17"/>
    <m/>
    <x v="41"/>
  </r>
  <r>
    <s v="infoNNSS"/>
    <d v="2014-06-03T23:29:00"/>
    <n v="0"/>
    <n v="0"/>
    <s v="@vertiseguros querÃ­amos hacerles partÃ­cipes desta iniciativa solidaria xsi pudieran difundirla o participar. gracias pic.twitter.com/EmAn1u7BGO"/>
    <m/>
    <s v="@vertiseguros"/>
    <m/>
    <n v="4.7394E+17"/>
    <m/>
    <x v="41"/>
  </r>
  <r>
    <s v="vertiseguros"/>
    <d v="2014-06-04T09:11:00"/>
    <n v="0"/>
    <n v="0"/>
    <s v="@infoNNSS Hola, puedes mandar tu propuesta a socialmedia@gmail.com. Muchas gracias."/>
    <m/>
    <s v="@infoNNSS @gmail"/>
    <m/>
    <n v="4.74086E+17"/>
    <m/>
    <x v="41"/>
  </r>
  <r>
    <s v="juanjocongresos"/>
    <d v="2014-06-04T11:29:00"/>
    <n v="0"/>
    <n v="0"/>
    <s v="@vertiseguros se niega a hacer frente a la responsabilidad civil ante un siniestro con el seguro de la mascota. Nunca lo contratÃ©is, engaÃ±an"/>
    <m/>
    <s v="@vertiseguros"/>
    <m/>
    <n v="4.74121E+17"/>
    <m/>
    <x v="41"/>
  </r>
  <r>
    <s v="MissPazLC"/>
    <d v="2014-06-04T14:47:00"/>
    <n v="1"/>
    <n v="3"/>
    <s v="Que la voz del guapo Lannister sea la de Seguros Verti , me perturba."/>
    <m/>
    <m/>
    <m/>
    <n v="4.74171E+17"/>
    <m/>
    <x v="41"/>
  </r>
  <r>
    <s v="abytuttifrutti"/>
    <d v="2014-06-04T19:02:00"/>
    <n v="0"/>
    <n v="0"/>
    <s v="@A__moreno gracias por tu aportacion verti"/>
    <m/>
    <s v="@A__moreno"/>
    <m/>
    <n v="4.74235E+17"/>
    <m/>
    <x v="41"/>
  </r>
  <r>
    <s v="o_verti"/>
    <d v="2014-06-04T20:20:00"/>
    <n v="0"/>
    <n v="0"/>
    <s v="@JALobeira me cansa y tolerando tu immadurez y faltandote de comprender el corazon, y si intentas decirme de buscar hobbies pues mejor digo"/>
    <m/>
    <s v="@JALobeira"/>
    <m/>
    <n v="4.74254E+17"/>
    <m/>
    <x v="41"/>
  </r>
  <r>
    <s v="fatmunbit"/>
    <d v="2014-06-04T20:36:00"/>
    <n v="0"/>
    <n v="1"/>
    <s v="Que hacemos si cada vez que escucho el anuncio de verti seguros me acuerdo de @NachMartin y su grandisima imitacion"/>
    <m/>
    <s v="@NachMartin"/>
    <m/>
    <n v="4.74258E+17"/>
    <m/>
    <x v="41"/>
  </r>
  <r>
    <s v="vertiseguros"/>
    <d v="2014-06-05T05:00:00"/>
    <n v="0"/>
    <n v="0"/>
    <s v="15% de descuento en tu seguro de hogar. pic.twitter.com/w9riCdX5RT"/>
    <m/>
    <m/>
    <m/>
    <n v="4.74385E+17"/>
    <m/>
    <x v="41"/>
  </r>
  <r>
    <s v="EleoAltamiranda"/>
    <d v="2014-06-05T05:44:00"/>
    <n v="0"/>
    <n v="0"/>
    <s v="VertÃ­ una lÃ¡grima porque te estoy extraÃ±ando. AÃºn estoy bien para sonreÃ­r.â™«"/>
    <m/>
    <m/>
    <m/>
    <n v="4.74396E+17"/>
    <m/>
    <x v="41"/>
  </r>
  <r>
    <s v="vertiseguros"/>
    <d v="2014-06-05T12:42:00"/>
    <n v="0"/>
    <n v="1"/>
    <s v="Â¡Ya tenemos ganadores de las entradas para la carrera de MX! https://www. facebook.com/notes/verti-se guros/ganadores-concurso-motocross-alhama-de-murcia/885828041433367 â€¦"/>
    <m/>
    <m/>
    <m/>
    <n v="4.74502E+17"/>
    <m/>
    <x v="41"/>
  </r>
  <r>
    <s v="tologratis"/>
    <d v="2014-06-05T14:37:00"/>
    <n v="0"/>
    <n v="0"/>
    <s v="Tolo Gratis paga la mitad en tu seguro de coche con VERTI http:// fb.me/6n2MpJipv"/>
    <m/>
    <m/>
    <m/>
    <n v="4.74531E+17"/>
    <m/>
    <x v="41"/>
  </r>
  <r>
    <s v="tologratis"/>
    <d v="2014-06-05T14:57:00"/>
    <n v="0"/>
    <n v="0"/>
    <s v="Verti Si contratas tu seguro de coche por internet dividimos su precio y tÃº solo pagas la mitad. Â¿A que estas... http:// fb.me/2x7ODtw45"/>
    <m/>
    <m/>
    <m/>
    <n v="4.74535E+17"/>
    <m/>
    <x v="41"/>
  </r>
  <r>
    <s v="tobalotelli"/>
    <d v="2014-06-05T16:13:00"/>
    <n v="0"/>
    <n v="3"/>
    <s v="Verti , seguros para gente despierta."/>
    <m/>
    <m/>
    <m/>
    <n v="4.74555E+17"/>
    <m/>
    <x v="41"/>
  </r>
  <r>
    <s v="o_verti"/>
    <d v="2014-06-05T16:16:00"/>
    <n v="0"/>
    <n v="0"/>
    <s v="@JALobeira Enserio seria de mal gusto de proclamarte la victima de esos asuntos Lobo."/>
    <m/>
    <s v="@JALobeira"/>
    <m/>
    <n v="4.74555E+17"/>
    <m/>
    <x v="41"/>
  </r>
  <r>
    <s v="julianrey8"/>
    <d v="2014-06-06T02:56:00"/>
    <n v="0"/>
    <n v="0"/>
    <s v="Verti una lagrima porque te estoy extraÃ±ando , aun estoy bien para sonreÃ­r (8"/>
    <m/>
    <m/>
    <m/>
    <n v="4.74716E+17"/>
    <m/>
    <x v="41"/>
  </r>
  <r>
    <s v="pabloiacc96"/>
    <d v="2014-06-06T04:56:00"/>
    <n v="0"/>
    <n v="0"/>
    <s v="verti una lagrima por qe te estoy extraÃ±ando,aun estoy bien como para sonreir"/>
    <m/>
    <m/>
    <m/>
    <n v="4.74747E+17"/>
    <m/>
    <x v="41"/>
  </r>
  <r>
    <s v="Ayelina92"/>
    <d v="2014-06-06T11:00:00"/>
    <n v="0"/>
    <n v="0"/>
    <s v="@CarmenOrt23 aaii qe mal te vienen los examenees. Ganis d verti :)"/>
    <m/>
    <s v="@CarmenOrt23"/>
    <m/>
    <n v="4.74838E+17"/>
    <m/>
    <x v="41"/>
  </r>
  <r>
    <s v="Manu_lk"/>
    <d v="2014-06-06T12:03:00"/>
    <n v="0"/>
    <n v="0"/>
    <s v="Gracias #verti por acerme ahorrar 150â‚¬ en el seguro del coche !! #asisi"/>
    <m/>
    <m/>
    <s v="#verti #asisi"/>
    <n v="4.74854E+17"/>
    <m/>
    <x v="41"/>
  </r>
  <r>
    <s v="Manu_lk"/>
    <d v="2014-06-06T12:03:00"/>
    <n v="0"/>
    <n v="0"/>
    <s v="Gracias #verti por acerme ahorrar 150â‚¬ en el seguro del coche!! #asisi"/>
    <m/>
    <m/>
    <s v="#verti #asisi"/>
    <n v="4.74854E+17"/>
    <m/>
    <x v="41"/>
  </r>
  <r>
    <s v="siento75"/>
    <d v="2014-06-06T12:17:00"/>
    <n v="0"/>
    <n v="1"/>
    <s v="@EL_Vertiginoso besotes gigantes!!!!! Excelente viernes, Verti !"/>
    <m/>
    <s v="@EL_Vertiginoso"/>
    <m/>
    <n v="4.74858E+17"/>
    <m/>
    <x v="41"/>
  </r>
  <r>
    <s v="CarmenOrt23"/>
    <d v="2014-06-06T15:40:00"/>
    <n v="0"/>
    <n v="0"/>
    <s v=" @Ayelina92 : @CarmenOrt23 aaii qe mal te vienen los examenees. Ganis d verti :)&quot; yo si que tengo ganas de vosotras :):):)&quot;"/>
    <m/>
    <s v="@Ayelina92 @CarmenOrt23"/>
    <m/>
    <n v="4.74909E+17"/>
    <m/>
    <x v="41"/>
  </r>
  <r>
    <s v="Verti_777"/>
    <d v="2014-06-07T04:10:00"/>
    <n v="0"/>
    <n v="0"/>
    <s v="En todo el mundo el portero es Corona el mejor portero de MÃ©xico #OrchoaOCoronaTD vamos MÃ©xico a ganar"/>
    <m/>
    <m/>
    <s v="#OrchoaOCoronaTD"/>
    <n v="4.75097E+17"/>
    <m/>
    <x v="41"/>
  </r>
  <r>
    <s v="FotoNivel11"/>
    <d v="2014-06-07T13:06:00"/>
    <n v="0"/>
    <n v="0"/>
    <s v="FotoNivel11 Tengo un cÃ³digo Verti 105488P03190K por si hacÃ©is un seguro , ahorrÃ¡is 50 â‚¬. Espero os sirva."/>
    <m/>
    <m/>
    <m/>
    <n v="4.75232E+17"/>
    <m/>
    <x v="41"/>
  </r>
  <r>
    <s v="SashaDixit"/>
    <d v="2014-06-08T14:57:00"/>
    <n v="0"/>
    <n v="1"/>
    <s v="@EL_Vertiginoso Holaa Verti gracias muy buen dÃ­a!"/>
    <m/>
    <s v="@EL_Vertiginoso"/>
    <m/>
    <n v="4.75623E+17"/>
    <m/>
    <x v="41"/>
  </r>
  <r>
    <s v="roMaanvRs"/>
    <d v="2014-06-08T19:43:00"/>
    <n v="0"/>
    <n v="0"/>
    <s v="Si te quedas dormido al volante y tu seguro es Verti , Â¿no te cubre el accidente ?"/>
    <m/>
    <m/>
    <m/>
    <n v="4.75695E+17"/>
    <m/>
    <x v="41"/>
  </r>
  <r>
    <s v="seeenda"/>
    <d v="2014-06-09T00:42:00"/>
    <n v="0"/>
    <n v="6"/>
    <s v="Los anuncios de Verti Seguros me dan instintos homicidas"/>
    <m/>
    <m/>
    <m/>
    <n v="4.7577E+17"/>
    <m/>
    <x v="41"/>
  </r>
  <r>
    <s v="o_verti"/>
    <d v="2014-06-09T04:18:00"/>
    <n v="0"/>
    <n v="0"/>
    <s v="@JALobeira Si en verdad se desea una amistad con vence mis oidos, Porque tu lo hubieras escrito mejor , y no alguien que esta tarde a dar"/>
    <m/>
    <s v="@JALobeira"/>
    <m/>
    <n v="4.75824E+17"/>
    <m/>
    <x v="41"/>
  </r>
  <r>
    <s v="Edu_ATM"/>
    <d v="2014-06-09T09:59:00"/>
    <n v="0"/>
    <n v="0"/>
    <s v="@vertiseguros cuando se aplica el 50%? Hasta el momento de pagar no se aplica. Publicidad engaÃ±osa? Espero que me lo aclareis"/>
    <m/>
    <s v="@vertiseguros"/>
    <m/>
    <n v="4.7591E+17"/>
    <m/>
    <x v="41"/>
  </r>
  <r>
    <s v="vertiseguros"/>
    <d v="2014-06-09T10:18:00"/>
    <n v="0"/>
    <n v="0"/>
    <s v="@Edu_ATM Hola Edu, el precio sale ya con el descuento aplicado. Tienes que marcar las condiciones de la promo para llegue al 50%."/>
    <m/>
    <s v="@Edu_ATM"/>
    <m/>
    <n v="4.75915E+17"/>
    <m/>
    <x v="41"/>
  </r>
  <r>
    <s v="Edu_ATM"/>
    <d v="2014-06-09T10:30:00"/>
    <n v="0"/>
    <n v="0"/>
    <s v="@vertiseguros si lo pongo a pagar trimestral solo sube 80â‚¬....un todo riesgo de 600â‚¬, eso no parece un 50%"/>
    <m/>
    <s v="@vertiseguros"/>
    <m/>
    <n v="4.75918E+17"/>
    <m/>
    <x v="41"/>
  </r>
  <r>
    <s v="vertiseguros"/>
    <d v="2014-06-09T10:36:00"/>
    <n v="0"/>
    <n v="0"/>
    <s v="Nuestra promo para seguro de coche es ahora de un 50% PARA TODA LA VIDA. http:// bit.ly/1iPxfwX https://www. youtube.com/user/vertisegu ros â€¦"/>
    <m/>
    <m/>
    <m/>
    <n v="4.75919E+17"/>
    <m/>
    <x v="41"/>
  </r>
  <r>
    <s v="vertiseguros"/>
    <d v="2014-06-09T10:37:00"/>
    <n v="0"/>
    <n v="0"/>
    <s v="@Edu_ATM Si quieres puedes mandarnos por privado tu nÃºmero de presupuesto para que lo revisemos y te aclaremos lo que quieras."/>
    <m/>
    <s v="@Edu_ATM"/>
    <m/>
    <n v="4.75919E+17"/>
    <m/>
    <x v="41"/>
  </r>
  <r>
    <s v="vertiseguros"/>
    <d v="2014-06-09T11:54:00"/>
    <n v="0"/>
    <n v="0"/>
    <s v="@Luci_Fernandez Hola, Luci, disculpa, el mÃ¡ximo de tiempo que se guardan las altas y presupuestos es de 3 meses."/>
    <m/>
    <s v="@Luci_Fernandez"/>
    <m/>
    <n v="4.75939E+17"/>
    <m/>
    <x v="41"/>
  </r>
  <r>
    <s v="vertiseguros"/>
    <d v="2014-06-09T11:56:00"/>
    <n v="1"/>
    <n v="0"/>
    <s v="@JuandJo_ Hola Juan, no es que no cubramos la Resposabilidad Civil es que en este caso no consideramos que la haya. Un saludo."/>
    <m/>
    <s v="@JuandJo_"/>
    <m/>
    <n v="4.7594E+17"/>
    <m/>
    <x v="41"/>
  </r>
  <r>
    <s v="juanjocongresos"/>
    <d v="2014-06-09T12:02:00"/>
    <n v="0"/>
    <n v="0"/>
    <s v="Ya he iniciado los trÃ¡mites para reclamar judicialmente y que cumplÃ¡is vuestras obligaciones. #verti #vertiengaÃ±a @vertiseguros"/>
    <m/>
    <s v="@vertiseguros"/>
    <s v="#verti #vertienga"/>
    <n v="4.75941E+17"/>
    <m/>
    <x v="41"/>
  </r>
  <r>
    <s v="Carramolinos"/>
    <d v="2014-06-09T12:14:00"/>
    <n v="0"/>
    <n v="0"/>
    <s v="Verti Seguros - Seguro de coche - 50% de descuento para toda la vida: http:// youtu.be/BRkr2FaQcT4 vÃ­a @YouTube"/>
    <m/>
    <s v="@YouTube"/>
    <m/>
    <n v="4.75944E+17"/>
    <m/>
    <x v="41"/>
  </r>
  <r>
    <s v="vertiseguros"/>
    <d v="2014-06-09T12:43:00"/>
    <n v="0"/>
    <n v="0"/>
    <s v="@Luci_Fernandez Hola, solo si das de baja antes tu seguro puesto que no se pueden tener seguros duplicados. Un saludo."/>
    <m/>
    <s v="@Luci_Fernandez"/>
    <m/>
    <n v="4.75951E+17"/>
    <m/>
    <x v="41"/>
  </r>
  <r>
    <s v="GafasyFiesta"/>
    <d v="2014-06-09T13:03:00"/>
    <n v="0"/>
    <n v="0"/>
    <s v="Soy el Ãºnico que se ha dado cuenta que el logrÃ³ de Verti seguros es igual que el de Avast?"/>
    <m/>
    <m/>
    <m/>
    <n v="4.75956E+17"/>
    <m/>
    <x v="41"/>
  </r>
  <r>
    <s v="melliugvara"/>
    <d v="2014-06-09T22:12:00"/>
    <n v="1"/>
    <n v="0"/>
    <s v="El empleo en EspaÃ±a: ofrecer salarios de mierda por trabajo especializado. Y eso lo pagan los clientes @vertiseguros pic.twitter.com/3JEW6psUqa"/>
    <m/>
    <s v="@vertiseguros"/>
    <m/>
    <n v="4.76095E+17"/>
    <m/>
    <x v="41"/>
  </r>
  <r>
    <s v="melliugvara"/>
    <d v="2014-06-09T22:14:00"/>
    <n v="0"/>
    <n v="0"/>
    <s v="@vertiseguros el tÃ­pico tramitador de lesiones que casi paga por trabajar. pic.twitter.com/Zh2HXX4Du6"/>
    <m/>
    <s v="@vertiseguros"/>
    <m/>
    <n v="4.76095E+17"/>
    <m/>
    <x v="41"/>
  </r>
  <r>
    <s v="LiLindaLive"/>
    <d v="2014-06-09T23:40:00"/>
    <n v="0"/>
    <n v="1"/>
    <s v="@EL_Vertiginoso Ya lo creo, pertenezco al mismo club. Gracias , Verti , beso"/>
    <m/>
    <s v="@EL_Vertiginoso"/>
    <m/>
    <n v="4.76117E+17"/>
    <m/>
    <x v="41"/>
  </r>
  <r>
    <s v="HoldenOrue"/>
    <d v="2014-06-10T00:51:00"/>
    <n v="0"/>
    <n v="0"/>
    <s v="VertÃ­ una lÃ¡grima porque te estoy extraÃ±ando,aÃºn estoy bien para sonreÃ­r Mujer, ahora pienso en tÃ­ todos los dÃ­as"/>
    <m/>
    <m/>
    <m/>
    <n v="4.76135E+17"/>
    <m/>
    <x v="41"/>
  </r>
  <r>
    <s v="AnabellaGisella"/>
    <d v="2014-06-10T05:58:00"/>
    <n v="0"/>
    <n v="0"/>
    <s v="VertÃ­ una lÃ¡grima porque te estoy extraÃ±ando aÃºn estoy bien para sonreÃ­r http:// youtu.be/ErvgV4P6Fzc vÃ­a @YouTube"/>
    <m/>
    <s v="@YouTube"/>
    <m/>
    <n v="4.76212E+17"/>
    <m/>
    <x v="41"/>
  </r>
  <r>
    <s v="vertiseguros"/>
    <d v="2014-06-10T10:21:00"/>
    <n v="0"/>
    <n v="0"/>
    <s v="@guillemtri Hola, Â¿eres cliente y has tenido alguna incidencia? Â¿Podemos ayudarte en algo? Gracias."/>
    <m/>
    <s v="@guillemtri"/>
    <m/>
    <n v="4.76278E+17"/>
    <m/>
    <x v="41"/>
  </r>
  <r>
    <s v="planamigo"/>
    <d v="2014-06-10T11:29:00"/>
    <n v="0"/>
    <n v="0"/>
    <s v="PLAN AMIGO: Verti Seguros , gana 50 euros con su Plan Amigo http:// promocionesplanamigo.blogspot.com/2013/08/verti- seguros-plan-amigo-50-euros.html#.U5bP7_bZA1U.twitter â€¦"/>
    <m/>
    <m/>
    <s v="#"/>
    <n v="4.76295E+17"/>
    <m/>
    <x v="41"/>
  </r>
  <r>
    <s v="melliugvara"/>
    <d v="2014-06-10T11:37:00"/>
    <n v="0"/>
    <n v="0"/>
    <s v="@vertiseguros no soy cliente, es que he visto una oferta de trabajo vuestra que me parece insultante y asÃ­ lo he dejado escrito. Saludos"/>
    <m/>
    <s v="@vertiseguros"/>
    <m/>
    <n v="4.76297E+17"/>
    <m/>
    <x v="41"/>
  </r>
  <r>
    <s v="JuandeCalixe"/>
    <d v="2014-06-10T11:49:00"/>
    <n v="0"/>
    <n v="0"/>
    <s v="Si alguien tiene un seguro del coche con verti decÃ­rmelo pliss gracias de antemano"/>
    <m/>
    <m/>
    <m/>
    <n v="4.763E+17"/>
    <m/>
    <x v="41"/>
  </r>
  <r>
    <s v="dontone69"/>
    <d v="2014-06-10T13:18:00"/>
    <n v="0"/>
    <n v="1"/>
    <s v="@vertiseguros @TuChatarra Quedan banner disponibles en http://www. tuchatarra.com/directorio-emp resas â€¦ â€¦ dÃ³nde se encuentran mÃ¡s de 20.000 empresas de residuos."/>
    <m/>
    <s v="@vertiseguros @TuChatarra"/>
    <m/>
    <n v="4.76322E+17"/>
    <m/>
    <x v="41"/>
  </r>
  <r>
    <s v="potenciadinero"/>
    <d v="2014-06-10T18:23:00"/>
    <n v="0"/>
    <n v="0"/>
    <s v="Seguro de Coche con 50% de Descuento para toda la vida Verti Seguros Ofertas Verti ,com Seguros para gente despierta http:// goo.gl/vbyaBi"/>
    <m/>
    <m/>
    <m/>
    <n v="4.76399E+17"/>
    <m/>
    <x v="41"/>
  </r>
  <r>
    <s v="lauracarolinahh"/>
    <d v="2014-06-10T18:56:00"/>
    <n v="0"/>
    <n v="1"/>
    <s v="Quiero contar una anÃ©cdota y que todo el SRE se entere, p.e. que a falta de leche, vertÃ­ Yakult a mi cereal y fue el peor error de mi vida."/>
    <m/>
    <m/>
    <m/>
    <n v="4.76408E+17"/>
    <m/>
    <x v="41"/>
  </r>
  <r>
    <s v="PabloRabanal"/>
    <d v="2014-06-10T19:56:00"/>
    <n v="0"/>
    <n v="0"/>
    <s v="@vertiseguros hola me podÃ©is seguir para comentaros algo?"/>
    <m/>
    <s v="@vertiseguros"/>
    <m/>
    <n v="4.76423E+17"/>
    <m/>
    <x v="41"/>
  </r>
  <r>
    <s v="CarlosJG"/>
    <d v="2014-06-10T21:00:00"/>
    <n v="0"/>
    <n v="0"/>
    <s v="Alguien de por aquÃ­ con el seguro del coche con Verti ? Experiencias con esta compaÃ±Ã­a?"/>
    <m/>
    <m/>
    <m/>
    <n v="4.76439E+17"/>
    <m/>
    <x v="41"/>
  </r>
  <r>
    <s v="EseDordelein69"/>
    <d v="2014-06-11T12:14:00"/>
    <n v="0"/>
    <n v="0"/>
    <s v="@vertiseguros ContratÃ© un seguro de Hogar Solonline, y mi asesor Laura del Rincon &quot;no me responde desde ayer, quisiera modificar poliza.&quot;"/>
    <m/>
    <s v="@vertiseguros"/>
    <m/>
    <n v="4.76669E+17"/>
    <m/>
    <x v="41"/>
  </r>
  <r>
    <s v="vertiseguros"/>
    <d v="2014-06-11T12:41:00"/>
    <n v="0"/>
    <n v="0"/>
    <s v="@PabloRabanal Claro, ya te seguimos :)"/>
    <m/>
    <s v="@PabloRabanal"/>
    <m/>
    <n v="4.76676E+17"/>
    <m/>
    <x v="41"/>
  </r>
  <r>
    <s v="vertiseguros"/>
    <d v="2014-06-11T12:42:00"/>
    <n v="0"/>
    <n v="0"/>
    <s v="@JeanRuisseau Hola, pÃ¡sanos por privado tus datos y te ayudamos con la gestiÃ³n. Gracias."/>
    <m/>
    <s v="@JeanRuisseau"/>
    <m/>
    <n v="4.76676E+17"/>
    <m/>
    <x v="41"/>
  </r>
  <r>
    <s v="EseDordelein69"/>
    <d v="2014-06-11T12:44:00"/>
    <n v="0"/>
    <n v="0"/>
    <s v="@vertiseguros Ya he sido respondido, muchas gracias por la atenciÃ³n. Saludos"/>
    <m/>
    <s v="@vertiseguros"/>
    <m/>
    <n v="4.76676E+17"/>
    <m/>
    <x v="41"/>
  </r>
  <r>
    <s v="EseDordelein69"/>
    <d v="2014-06-11T12:53:00"/>
    <n v="0"/>
    <n v="0"/>
    <s v="@vertiseguros Muchas gracias, ya fui atendido. Saludos"/>
    <m/>
    <s v="@vertiseguros"/>
    <m/>
    <n v="4.76679E+17"/>
    <m/>
    <x v="41"/>
  </r>
  <r>
    <s v="lhvozmediano"/>
    <d v="2014-06-11T13:44:00"/>
    <n v="0"/>
    <n v="1"/>
    <s v="@suecarrascosa @vertiseguros Reconocido al buen trabajo realizado!!! Me debes unas caÃ±as...=)"/>
    <m/>
    <s v="@suecarrascosa @vertiseguros"/>
    <m/>
    <n v="4.76691E+17"/>
    <m/>
    <x v="41"/>
  </r>
  <r>
    <s v="icea_es"/>
    <d v="2014-06-11T13:59:00"/>
    <n v="2"/>
    <n v="1"/>
    <s v="Verti gana el IV Premio a la InnovaciÃ³n en #Seguros en su categorÃ­a Producto, por su seguro Seis Ruedas http:// ow.ly/i/5RSgP"/>
    <m/>
    <m/>
    <s v="#Seguros"/>
    <n v="4.76695E+17"/>
    <m/>
    <x v="41"/>
  </r>
  <r>
    <s v="hynndy"/>
    <d v="2014-06-11T14:05:00"/>
    <n v="0"/>
    <n v="2"/>
    <s v="@GrupoAseguranza Verti gana el IV Premio a la InnovaciÃ³n en #Seguros en su categorÃ­a Producto, xsu seguro Seis Ruedas http:// ow.ly/i/5RSgP"/>
    <m/>
    <s v="@GrupoAseguranza"/>
    <s v="#Seguros"/>
    <n v="4.76697E+17"/>
    <m/>
    <x v="41"/>
  </r>
  <r>
    <s v="JuandeCalixe"/>
    <d v="2014-06-11T14:14:00"/>
    <n v="0"/>
    <n v="0"/>
    <s v="Necesito un amigo con verti seguros @PlanAmigo gracias"/>
    <m/>
    <s v="@PlanAmigo"/>
    <m/>
    <n v="4.76699E+17"/>
    <m/>
    <x v="41"/>
  </r>
  <r>
    <s v="AccentureSpain"/>
    <d v="2014-06-11T14:32:00"/>
    <n v="2"/>
    <n v="0"/>
    <s v="Producto mÃ¡s Innovador a @vertiseguros . Premio a la InnovaciÃ³n en Seguros @icea_es - @AccentureSpain pic.twitter.com/WcxFcViBva"/>
    <m/>
    <s v="@vertiseguros @icea_es @AccentureSpain"/>
    <m/>
    <n v="4.76704E+17"/>
    <m/>
    <x v="41"/>
  </r>
  <r>
    <s v="iolunadeJupiter"/>
    <d v="2014-06-11T19:24:00"/>
    <n v="0"/>
    <n v="0"/>
    <s v="A mi los anuncios de seguros VertÃ­ me dan miedito"/>
    <m/>
    <m/>
    <m/>
    <n v="4.76777E+17"/>
    <m/>
    <x v="41"/>
  </r>
  <r>
    <s v="Manuelalmona"/>
    <d v="2014-06-11T20:15:00"/>
    <n v="0"/>
    <n v="0"/>
    <s v="Hola,os dejo mi cÃ³digo amigo de verti : 100232Y06340N Descuento 50 euros en vuestro seguro y 50 en el mio. Que os sea de utilidadâ€¦ GRACIAS !"/>
    <m/>
    <m/>
    <m/>
    <n v="4.7679E+17"/>
    <m/>
    <x v="41"/>
  </r>
  <r>
    <s v="Manuelalmona"/>
    <d v="2014-06-11T20:15:00"/>
    <n v="0"/>
    <n v="0"/>
    <s v="Hola,os dejo mi cÃ³digo amigo de verti : 100232Y06340N Descuento 50 euros en vuestro seguro y 50 en el mio. Que os sea de utilidadâ€¦ GRACIAS!"/>
    <m/>
    <m/>
    <m/>
    <n v="4.7679E+17"/>
    <m/>
    <x v="41"/>
  </r>
  <r>
    <s v="vertiseguros"/>
    <d v="2014-06-11T20:53:00"/>
    <n v="1"/>
    <n v="0"/>
    <s v="Os traemos los mejores momentos del MX en Alhama de Murcia https://www. youtube.com/watch?v=J10o5m bg_mY â€¦"/>
    <m/>
    <m/>
    <m/>
    <n v="4.768E+17"/>
    <m/>
    <x v="41"/>
  </r>
  <r>
    <s v="integrale156"/>
    <d v="2014-06-11T22:08:00"/>
    <n v="0"/>
    <n v="0"/>
    <s v="@Sprintvel mejor la bruja de Verti , ande vas a parir&quot;&quot;"/>
    <m/>
    <s v="@Sprintvel"/>
    <m/>
    <n v="4.76818E+17"/>
    <m/>
    <x v="41"/>
  </r>
  <r>
    <s v="CdgoEmprendedor"/>
    <d v="2014-06-11T22:08:00"/>
    <n v="0"/>
    <n v="0"/>
    <s v="Caso de Ã‰xito â€“ VERTI Seguros : Una compaÃ±Ã­a innovadora tecnolÃ³gicamente Â« Faico Herrero http://www. faicoherrero.com/caso-de-exito- verti-seguros-una-compania-innovadora-tecnologicamente/ â€¦ vÃ­a @CdgoEmprendedor"/>
    <m/>
    <s v="@CdgoEmprendedor"/>
    <m/>
    <n v="4.76818E+17"/>
    <m/>
    <x v="41"/>
  </r>
  <r>
    <s v="GrupoAseguranza"/>
    <d v="2014-06-12T08:52:00"/>
    <n v="4"/>
    <n v="0"/>
    <s v="Zurich y Verti ganan los IV Premios a la InnovaciÃ³n en Seguros de ICEA http:// dlvr.it/5yWqlS"/>
    <m/>
    <m/>
    <m/>
    <n v="4.7698E+17"/>
    <m/>
    <x v="41"/>
  </r>
  <r>
    <s v="dr_cicalife"/>
    <d v="2014-06-12T09:07:00"/>
    <n v="0"/>
    <n v="0"/>
    <s v="Zurich y Verti ganan los IV Premios a la InnovaciÃ³n en Seguros de ICEA http:// ift.tt/1qy3dTA"/>
    <m/>
    <m/>
    <m/>
    <n v="4.76984E+17"/>
    <m/>
    <x v="41"/>
  </r>
  <r>
    <s v="gbbseguros"/>
    <d v="2014-06-12T09:23:00"/>
    <n v="0"/>
    <n v="0"/>
    <s v="Zurich y Verti ganan los IV Premios a la InnovaciÃ³n en Seguros de ICEA - Grupo Aseguranza http://www. grupoaseguranza.com/frontend/ga/Zu rich-Y-Verti-Ganan-Los-IV-Premios-A-La-Innovacion-En-Seguros-De-ICEA-vn33263-vst354#.U5lVYoZIl8w.twitter â€¦"/>
    <m/>
    <m/>
    <s v="#"/>
    <n v="4.76988E+17"/>
    <m/>
    <x v="41"/>
  </r>
  <r>
    <s v="bestdoctorsES"/>
    <d v="2014-06-12T10:08:00"/>
    <n v="0"/>
    <n v="0"/>
    <s v="Zurich y Verti ganan los IV Premios a la InnovaciÃ³n en Seguros de ICEA http:// ow.ly/xUDZf #salud #seguros @vertiseguros @Zurich"/>
    <m/>
    <s v="@vertiseguros @Zurich"/>
    <s v="#salud #seguros"/>
    <n v="4.77E+17"/>
    <m/>
    <x v="41"/>
  </r>
  <r>
    <s v="SashaDixit"/>
    <d v="2014-06-12T16:26:00"/>
    <n v="0"/>
    <n v="1"/>
    <s v="@EL_Vertiginoso Holaa Verti gracias muy buen dÃ­a!"/>
    <m/>
    <s v="@EL_Vertiginoso"/>
    <m/>
    <n v="4.77095E+17"/>
    <m/>
    <x v="41"/>
  </r>
  <r>
    <s v="BelenRomeroPar"/>
    <d v="2014-06-12T16:52:00"/>
    <n v="0"/>
    <n v="0"/>
    <s v="@suecarrascosa @vertiseguros . Congrats !!!!!"/>
    <m/>
    <s v="@suecarrascosa @vertiseguros"/>
    <m/>
    <n v="4.77101E+17"/>
    <m/>
    <x v="41"/>
  </r>
  <r>
    <s v="jatellezmartin"/>
    <d v="2014-06-12T17:08:00"/>
    <n v="0"/>
    <n v="0"/>
    <s v="@vertiseguros RT Oferta de empleo: 2 Comerciales Menores de 30 aÃ±os en MÃ¡laga (Programa Accedemos Mapfre) http:// buff.ly/1hOjaoM"/>
    <m/>
    <s v="@vertiseguros"/>
    <m/>
    <n v="4.77105E+17"/>
    <m/>
    <x v="41"/>
  </r>
  <r>
    <s v="Francotorress_"/>
    <d v="2014-06-12T18:09:00"/>
    <n v="0"/>
    <n v="0"/>
    <s v="VertÃ­ una lÃ¡grima porque te estoy extraÃ±ando AÃºn estoy bien para sonreÃ­r"/>
    <m/>
    <m/>
    <m/>
    <n v="4.7712E+17"/>
    <m/>
    <x v="41"/>
  </r>
  <r>
    <s v="elmejorseguro"/>
    <d v="2014-06-12T19:05:00"/>
    <n v="1"/>
    <n v="0"/>
    <s v="Zurich y Verti ganan los IV Premios a la InnovaciÃ³n en Seguros de ICEA"/>
    <m/>
    <m/>
    <m/>
    <n v="4.77135E+17"/>
    <m/>
    <x v="41"/>
  </r>
  <r>
    <s v="BorjAndRolla"/>
    <d v="2014-06-12T21:19:00"/>
    <n v="0"/>
    <n v="0"/>
    <s v="Cada vez que veo un anuncio de Verti me pregunto si lo que anuncian es un seguro o una bacanal eterna entre seres mÃ¡gicos. #MiNoEntender"/>
    <m/>
    <m/>
    <s v="#MiNoEntender"/>
    <n v="4.77168E+17"/>
    <m/>
    <x v="41"/>
  </r>
  <r>
    <s v="colomaduato"/>
    <d v="2014-06-12T21:20:00"/>
    <n v="0"/>
    <n v="0"/>
    <s v="Existe publicidad mediocre, mala, muy mala y ya despuÃ©s estÃ¡ la de Verti Seguros ."/>
    <m/>
    <m/>
    <m/>
    <n v="4.77169E+17"/>
    <m/>
    <x v="41"/>
  </r>
  <r>
    <s v="melchor_beto"/>
    <d v="2014-06-12T21:41:00"/>
    <n v="0"/>
    <n v="0"/>
    <s v="@verti _vertiz jajaja no problema ya estoy pedo de todos maneras XD"/>
    <m/>
    <s v="@verti"/>
    <m/>
    <n v="4.77174E+17"/>
    <m/>
    <x v="41"/>
  </r>
  <r>
    <s v="Irene_vdf"/>
    <d v="2014-06-12T23:17:00"/>
    <n v="1"/>
    <n v="0"/>
    <s v="@Naverita13 @ines_vdf oins que mona :')) a tii tamen se te vai a ital de meenus.. "/>
    <m/>
    <m/>
    <m/>
    <m/>
    <m/>
    <x v="41"/>
  </r>
  <r>
    <s v="soylaCoqui"/>
    <d v="2014-06-13T12:34:00"/>
    <n v="0"/>
    <n v="1"/>
    <s v="@EL_Vertiginoso gracias Verti .. .pero nop...la gente venia con mucho sueÃ±o parece...je"/>
    <m/>
    <s v="@EL_Vertiginoso"/>
    <m/>
    <n v="4.77399E+17"/>
    <m/>
    <x v="41"/>
  </r>
  <r>
    <s v="SashaDixit"/>
    <d v="2014-06-13T12:49:00"/>
    <n v="0"/>
    <n v="1"/>
    <s v="#FF @EL_Vertiginoso gracias Verti ! see..super rico...holaaa"/>
    <m/>
    <s v="@EL_Vertiginoso"/>
    <s v="#FF"/>
    <n v="4.77402E+17"/>
    <m/>
    <x v="41"/>
  </r>
  <r>
    <s v="RebeAbr"/>
    <d v="2014-06-13T16:45:00"/>
    <n v="0"/>
    <n v="1"/>
    <s v="VertÃ­ una lÃ¡grima porque te estoy extraÃ±ando,aÃºn estoy bien para sonreÃ­r,chico, ahora pienso en tÃ­ todos los dÃ­as...."/>
    <m/>
    <m/>
    <m/>
    <n v="4.77462E+17"/>
    <m/>
    <x v="41"/>
  </r>
  <r>
    <s v="o_verti"/>
    <d v="2014-06-13T20:24:00"/>
    <n v="0"/>
    <n v="0"/>
    <s v="@JALobeira Que esa marca que esta en la parte derecha de tu cuello?"/>
    <m/>
    <s v="@JALobeira"/>
    <m/>
    <n v="4.77517E+17"/>
    <m/>
    <x v="41"/>
  </r>
  <r>
    <s v="ViudaDeBatman"/>
    <d v="2014-06-13T20:24:00"/>
    <n v="0"/>
    <n v="0"/>
    <s v="Verti una lagrima porque te estoy extraÃ±ando, aun estoy bien para sonreir. Chica, ahora pienso en ti todos los dias.."/>
    <m/>
    <m/>
    <m/>
    <n v="4.77517E+17"/>
    <m/>
    <x v="41"/>
  </r>
  <r>
    <s v="o_verti"/>
    <d v="2014-06-13T20:49:00"/>
    <n v="0"/>
    <n v="0"/>
    <s v="@JALobeira Puedo ver marcas y manchas alrededor tu piel en la foto de brasil, estas bien ?"/>
    <m/>
    <s v="@JALobeira"/>
    <m/>
    <n v="4.77523E+17"/>
    <m/>
    <x v="41"/>
  </r>
  <r>
    <s v="Mermaidnmanh0le"/>
    <d v="2014-06-14T00:08:00"/>
    <n v="0"/>
    <n v="0"/>
    <s v="Y en ese Ãºltimo tweet vertÃ­ todos mis conocimientos sobre el fÃºtbol, gracias ."/>
    <m/>
    <m/>
    <m/>
    <n v="4.77573E+17"/>
    <m/>
    <x v="41"/>
  </r>
  <r>
    <s v="PabloTodesco"/>
    <d v="2014-06-14T09:36:00"/>
    <n v="0"/>
    <n v="1"/>
    <s v="@FranciscoBritez Jajajaj a donde te fuisteee? ajja seguro que con tavo y verti jaja"/>
    <m/>
    <s v="@FranciscoBritez"/>
    <m/>
    <n v="4.77716E+17"/>
    <m/>
    <x v="41"/>
  </r>
  <r>
    <s v="richarpjcrock"/>
    <d v="2014-06-14T16:10:00"/>
    <n v="0"/>
    <n v="0"/>
    <s v="VertÃ­ una lÃ¡grima porque te estoy extraÃ±ando AÃºn estoy bien para sonreÃ­r Chica, ahora pienso en tÃ­ todos los dÃ­as â™¡"/>
    <m/>
    <m/>
    <m/>
    <n v="4.77815E+17"/>
    <m/>
    <x v="41"/>
  </r>
  <r>
    <s v="o_verti"/>
    <d v="2014-06-14T20:45:00"/>
    <n v="0"/>
    <n v="0"/>
    <s v="@JALobeira de tus decisiones, Pero estoy seguro que estan hablando mal de ti, aunque se tambien que estan intentando de aprovechar de"/>
    <m/>
    <s v="@JALobeira"/>
    <m/>
    <n v="4.77884E+17"/>
    <m/>
    <x v="41"/>
  </r>
  <r>
    <s v="diego_paredesc"/>
    <d v="2014-06-14T22:03:00"/>
    <n v="0"/>
    <n v="0"/>
    <s v="vertÃ­ una lagrima porque te estoy estaÃ±ando, aun estoy bien para sonreÃ­r (G'N'R)"/>
    <m/>
    <m/>
    <m/>
    <n v="4.77904E+17"/>
    <m/>
    <x v="41"/>
  </r>
  <r>
    <s v="LeoBeltrame1"/>
    <d v="2014-06-15T06:33:00"/>
    <n v="0"/>
    <n v="0"/>
    <s v="VertÃ­ una lÃ¡grima porque te estoy extraÃ±ando AÃºn estoy bien para sonreÃ­r"/>
    <m/>
    <m/>
    <m/>
    <n v="4.78033E+17"/>
    <m/>
    <x v="41"/>
  </r>
  <r>
    <s v="_raurme97"/>
    <d v="2014-06-15T13:11:00"/>
    <n v="0"/>
    <n v="0"/>
    <s v="Para bueno bueno los seguros verti !"/>
    <m/>
    <m/>
    <m/>
    <n v="4.78133E+17"/>
    <m/>
    <x v="41"/>
  </r>
  <r>
    <s v="pode_cree"/>
    <d v="2014-06-15T21:33:00"/>
    <n v="0"/>
    <n v="0"/>
    <s v="mal tenho pra mim e tenho que verti o arthur e o gui ainda , se foder"/>
    <m/>
    <m/>
    <m/>
    <n v="4.78259E+17"/>
    <m/>
    <x v="41"/>
  </r>
  <r>
    <s v="josemsaborido"/>
    <d v="2014-06-16T00:56:00"/>
    <n v="0"/>
    <n v="0"/>
    <s v="Â¿Soy al Ãºnico que le cae mal el anuncio de Verti ?"/>
    <m/>
    <m/>
    <m/>
    <n v="4.7831E+17"/>
    <m/>
    <x v="41"/>
  </r>
  <r>
    <s v="ponzonha"/>
    <d v="2014-06-16T10:17:00"/>
    <n v="1"/>
    <n v="0"/>
    <s v="Alguno de vosotros tiene experiencia con los seguros de Verti para el coche ? Me sale un precio demasiado bueno..."/>
    <m/>
    <m/>
    <m/>
    <n v="4.78451E+17"/>
    <m/>
    <x v="41"/>
  </r>
  <r>
    <s v="ponzonha"/>
    <d v="2014-06-16T10:17:00"/>
    <n v="1"/>
    <n v="0"/>
    <s v="Alguno de vosotros tiene experiencia con los seguros de Verti para el coche? Me sale un precio demasiado bueno ..."/>
    <m/>
    <m/>
    <m/>
    <n v="4.78451E+17"/>
    <m/>
    <x v="41"/>
  </r>
  <r>
    <s v="ponzonha"/>
    <d v="2014-06-16T10:17:00"/>
    <n v="1"/>
    <n v="0"/>
    <s v="Alguno de vosotros tiene experiencia con los seguros de Verti para el coche? Me sale un precio demasiado bueno..."/>
    <m/>
    <m/>
    <m/>
    <n v="4.78451E+17"/>
    <m/>
    <x v="41"/>
  </r>
  <r>
    <s v="Abantwitt"/>
    <d v="2014-06-16T11:06:00"/>
    <n v="0"/>
    <n v="0"/>
    <s v="La peor compaÃ±Ã­a de seguros que he contratado en mi vida @vertiseguros lo barato sale caro."/>
    <m/>
    <s v="@vertiseguros"/>
    <m/>
    <n v="4.78464E+17"/>
    <m/>
    <x v="41"/>
  </r>
  <r>
    <s v="vertiseguros"/>
    <d v="2014-06-16T11:10:00"/>
    <n v="0"/>
    <n v="0"/>
    <s v="@Abantwitt Hola, Â¿has tenido alguna incidencia? Si nos mandas tus datos por privado podemos revisar tu caso y ayudarte. Un saludo."/>
    <m/>
    <s v="@Abantwitt"/>
    <m/>
    <n v="4.78465E+17"/>
    <m/>
    <x v="41"/>
  </r>
  <r>
    <s v="Abantwitt"/>
    <d v="2014-06-16T11:17:00"/>
    <n v="0"/>
    <n v="0"/>
    <s v="@vertiseguros no hay nada que revisar. BuscarÃ© una compaÃ±Ã­a que cumpla y no busque subterfugios y matices para evadir su responsabilidad"/>
    <m/>
    <s v="@vertiseguros"/>
    <m/>
    <n v="4.78466E+17"/>
    <m/>
    <x v="41"/>
  </r>
  <r>
    <s v="vertiseguros"/>
    <d v="2014-06-16T11:59:00"/>
    <n v="4"/>
    <n v="7"/>
    <s v="Â¿QuiÃ©n es para ti #lamaswapadeverti ?Participa y gana entradas para #onedirection https://www. facebook.com/vertiseguros/p hotos/a.259628397386671.82190.184173618265483/892427164106788/?type=1 â€¦ pic.twitter.com/QyZlYsQiyz"/>
    <m/>
    <m/>
    <s v="#lamaswapadeverti #onedirection"/>
    <n v="4.78477E+17"/>
    <m/>
    <x v="41"/>
  </r>
  <r>
    <s v="karlareynosopaz"/>
    <d v="2014-06-16T12:11:00"/>
    <n v="0"/>
    <n v="0"/>
    <s v="La pÃ³liza â€œSeis Ruedasâ€ de VERTI , Premio a la InnovaciÃ³n en Seguros : La entidad gana el galardÃ³n e... http:// bit.ly/1lH0ZRv via @mapfre"/>
    <m/>
    <s v="@mapfre"/>
    <m/>
    <n v="4.7848E+17"/>
    <m/>
    <x v="41"/>
  </r>
  <r>
    <s v="astracan"/>
    <d v="2014-06-16T12:41:00"/>
    <n v="0"/>
    <n v="0"/>
    <s v="@javierlobo en varios rastreadores el mejor precio en mi caso me lo da Qualitas Auto. Verti ni siquiera me admite, no pillarÃ¡n noveles"/>
    <m/>
    <s v="@javierlobo"/>
    <m/>
    <n v="4.78488E+17"/>
    <m/>
    <x v="41"/>
  </r>
  <r>
    <s v="aquimeganoelpan"/>
    <d v="2014-06-16T12:46:00"/>
    <n v="0"/>
    <n v="0"/>
    <s v="La pÃ³liza â€œSeis Ruedasâ€ de VERTI , Premio a la InnovaciÃ³n en Seguros : La entidad gana el galardÃ³n e... http:// bit.ly/1qUvDY2 via @Mapfre"/>
    <m/>
    <s v="@Mapfre"/>
    <m/>
    <n v="4.78489E+17"/>
    <m/>
    <x v="41"/>
  </r>
  <r>
    <s v="vertiseguros"/>
    <d v="2014-06-16T13:25:00"/>
    <n v="0"/>
    <n v="1"/>
    <s v="@OneDirectionSP Â¿Os habÃ©is enterado de nuestro concurso? "/>
    <m/>
    <m/>
    <m/>
    <m/>
    <m/>
    <x v="41"/>
  </r>
  <r>
    <s v="CLUB_ROYALDARTS"/>
    <d v="2014-06-16T16:08:00"/>
    <n v="0"/>
    <n v="0"/>
    <s v="TENEIS QUE HACEROS ALGUN SEGURO ???.... Mirad esto!!! Plan Amigos de Seguros Verti -2014- http:// javitron.hol.es/2013/06/plan-a migos-de-seguros-verti/ â€¦ vÃ­a @javitron_1968"/>
    <m/>
    <s v="@javitron_1968"/>
    <m/>
    <n v="4.7854E+17"/>
    <m/>
    <x v="41"/>
  </r>
  <r>
    <s v="CLUB_ROYALDARTS"/>
    <d v="2014-06-16T16:08:00"/>
    <n v="0"/>
    <n v="0"/>
    <s v="TENEIS QUE HACEROS ALGUN SEGURO???.... Mirad esto!!! Plan Amigos de Seguros Verti -2014- http:// javitron.hol.es/2013/06/plan-a migos-de-seguros-verti/ â€¦ vÃ­a @javitron_1968"/>
    <m/>
    <s v="@javitron_1968"/>
    <m/>
    <n v="4.7854E+17"/>
    <m/>
    <x v="41"/>
  </r>
  <r>
    <s v="SoyHitzi"/>
    <d v="2014-06-16T19:55:00"/>
    <n v="0"/>
    <n v="0"/>
    <s v="verti el mas bueno &lt;3"/>
    <m/>
    <m/>
    <m/>
    <n v="4.78597E+17"/>
    <m/>
    <x v="41"/>
  </r>
  <r>
    <s v="RockFM_ES"/>
    <d v="2014-06-16T20:19:00"/>
    <n v="14"/>
    <n v="17"/>
    <s v="#RockFM ,Consigue 2 entradas para ver a @RollingStones con @vertiseguros y el #TriplePlayRockFM http:// bit.ly/1juoN6p pic.twitter.com/0af672Of07"/>
    <m/>
    <s v="@RollingStones @vertiseguros"/>
    <s v="#RockFM #TriplePlayRockFM"/>
    <n v="4.78603E+17"/>
    <m/>
    <x v="41"/>
  </r>
  <r>
    <s v="TefiZalda1"/>
    <d v="2014-06-17T02:50:00"/>
    <n v="0"/>
    <n v="0"/>
    <s v="VertÃ­ una lÃ¡grima porque te estoy extraÃ±ando. AÃºn estoy bien para sonreÃ­r ."/>
    <m/>
    <m/>
    <m/>
    <n v="4.78701E+17"/>
    <m/>
    <x v="41"/>
  </r>
  <r>
    <s v="CamyCrazyMofo"/>
    <d v="2014-06-17T06:00:00"/>
    <n v="0"/>
    <n v="0"/>
    <s v="PATIENCE &lt;3 ESPAÃ‘OL &lt;3 AMO ESTA PARTE &lt;3 VertÃ­ una lÃ¡grima porque te estoy extraÃ±ando AÃºn estoy bien para... http:// fb.me/2KxgZqSp0"/>
    <m/>
    <m/>
    <m/>
    <n v="4.78749E+17"/>
    <m/>
    <x v="41"/>
  </r>
  <r>
    <s v="vertiseguros"/>
    <d v="2014-06-17T10:10:00"/>
    <n v="1"/>
    <n v="2"/>
    <s v="@onedirectionCDF Tenemos dos entradas para el concierto de One Direction el 10 de Julio en Madrid y estamos deseando regalarlas..."/>
    <m/>
    <s v="@onedirectionCDF"/>
    <m/>
    <n v="4.78812E+17"/>
    <m/>
    <x v="41"/>
  </r>
  <r>
    <s v="dulceamandita"/>
    <d v="2014-06-17T10:42:00"/>
    <n v="0"/>
    <n v="0"/>
    <s v="@vertiseguros necesito de estas entradas por favor!!!"/>
    <m/>
    <s v="@vertiseguros"/>
    <m/>
    <n v="4.7882E+17"/>
    <m/>
    <x v="41"/>
  </r>
  <r>
    <s v="galerna27971"/>
    <d v="2014-06-17T11:47:00"/>
    <n v="0"/>
    <n v="2"/>
    <s v="@javiglez1999 quiero pedir perdÃ³n pÃºblicamente a Javier por las acusaciones y calumnias falsas q VertÃ­ sobre el por un mal entendido"/>
    <m/>
    <s v="@javiglez1999"/>
    <m/>
    <n v="4.78836E+17"/>
    <m/>
    <x v="41"/>
  </r>
  <r>
    <s v="Sonso_LdS"/>
    <d v="2014-06-17T12:29:00"/>
    <n v="0"/>
    <n v="0"/>
    <s v="@vertiseguros quiero contactar para un tema de mi seguro, y no quiero llamar al 902, xq no dais un telefono normal? ya es ilegal tener 902!"/>
    <m/>
    <s v="@vertiseguros"/>
    <m/>
    <n v="4.78847E+17"/>
    <m/>
    <x v="41"/>
  </r>
  <r>
    <s v="MonaChitaEli"/>
    <d v="2014-06-17T15:13:00"/>
    <n v="0"/>
    <n v="1"/>
    <s v="@EL_Vertiginoso Si estoy haciendo lo estoy disfrutando en la ofi jajaaja Gracias Verti ....!!!!"/>
    <m/>
    <s v="@EL_Vertiginoso"/>
    <m/>
    <n v="4.78888E+17"/>
    <m/>
    <x v="41"/>
  </r>
  <r>
    <s v="_MAR1AN"/>
    <d v="2014-06-17T16:14:00"/>
    <n v="0"/>
    <n v="0"/>
    <s v="Muy contenta con la atencion de @vertiseguros al contratar hoy mi seguro!! Rapidos, efectivos, amables y buenas condiciones"/>
    <m/>
    <s v="@vertiseguros"/>
    <m/>
    <n v="4.78903E+17"/>
    <m/>
    <x v="41"/>
  </r>
  <r>
    <s v="Javi_de_Martos"/>
    <d v="2014-06-17T20:31:00"/>
    <n v="0"/>
    <n v="0"/>
    <s v="Cansado que me sigan robando en Mapfre, d momento la mejor opciÃ³n que me han ofrecido viene d Verti . Alguien me puede dar alguna referencia?"/>
    <m/>
    <m/>
    <m/>
    <n v="4.78968E+17"/>
    <m/>
    <x v="41"/>
  </r>
  <r>
    <s v="JuanjoRengel"/>
    <d v="2014-06-17T21:07:00"/>
    <n v="0"/>
    <n v="0"/>
    <s v="Creo que @vertiseguros van a optar por ponerme una grÃºa con pinzas de baterÃ­a para mi solo"/>
    <m/>
    <s v="@vertiseguros"/>
    <m/>
    <n v="4.78977E+17"/>
    <m/>
    <x v="41"/>
  </r>
  <r>
    <s v="bea1152"/>
    <d v="2014-06-17T21:17:00"/>
    <n v="0"/>
    <n v="0"/>
    <s v="@Vertiseguros #lamaswuapadeverti . :) pic.twitter.com/oJUiF7JL1H"/>
    <m/>
    <s v="@Vertiseguros"/>
    <s v="#lamaswuapadeverti"/>
    <n v="4.7898E+17"/>
    <m/>
    <x v="41"/>
  </r>
  <r>
    <s v="saracortine"/>
    <d v="2014-06-17T22:03:00"/>
    <n v="1"/>
    <n v="0"/>
    <s v="@vertiseguros Â¡NEFASTA GESTION! Cuidado con asegurarte en esta compaÃ±ia. se niegan a arreglar los vehiculos con seguro a todo riesgo"/>
    <m/>
    <s v="@vertiseguros"/>
    <m/>
    <n v="4.78991E+17"/>
    <m/>
    <x v="41"/>
  </r>
  <r>
    <s v="saracortine"/>
    <d v="2014-06-17T22:15:00"/>
    <n v="0"/>
    <n v="0"/>
    <s v="@vertiseguros Sin noticias de mi coche 3 semanas despues alegando que la ley les permite retrasar 40 dias el peritaje. vergonzoso"/>
    <m/>
    <s v="@vertiseguros"/>
    <m/>
    <n v="4.78994E+17"/>
    <m/>
    <x v="41"/>
  </r>
  <r>
    <s v="vertiseguros"/>
    <d v="2014-06-18T09:29:00"/>
    <n v="0"/>
    <n v="0"/>
    <s v="@saracortine Hola Sara, si nos pasas por privado tus datos, podemos revisar tu caso y ver cÃ³mo ayudarte. Gracias."/>
    <m/>
    <s v="@saracortine"/>
    <m/>
    <n v="4.79164E+17"/>
    <m/>
    <x v="41"/>
  </r>
  <r>
    <s v="vertiseguros"/>
    <d v="2014-06-18T09:29:00"/>
    <n v="0"/>
    <n v="0"/>
    <s v="@SiboneyStaffola Hola, si nos pasas por privado tus datos, podemos revisar tu caso y darte una respuesta. Un saludo."/>
    <m/>
    <s v="@SiboneyStaffola"/>
    <m/>
    <n v="4.79164E+17"/>
    <m/>
    <x v="41"/>
  </r>
  <r>
    <s v="vertiseguros"/>
    <d v="2014-06-18T09:30:00"/>
    <n v="0"/>
    <n v="0"/>
    <s v="@_MAR1AN Muy contentos de que lo estÃ©s y sobre todo que tomes la molestia de decirlo "/>
    <m/>
    <m/>
    <m/>
    <m/>
    <m/>
    <x v="41"/>
  </r>
  <r>
    <s v="vertiseguros"/>
    <d v="2014-06-18T09:30:00"/>
    <n v="0"/>
    <n v="0"/>
    <s v="@JuanjoRengel Hola, Â¿tienes algÃºn problema? Â¿Podemos ayudarte? Si nos pasas por privado tus datos podemos revisar tu caso."/>
    <m/>
    <s v="@JuanjoRengel"/>
    <m/>
    <n v="4.79164E+17"/>
    <m/>
    <x v="41"/>
  </r>
  <r>
    <s v="JuanjoRengel"/>
    <d v="2014-06-18T10:12:00"/>
    <n v="0"/>
    <n v="0"/>
    <s v="@vertiseguros me solucionasteis el mismo problema dos veces en la misma semana. Y rÃ¡pido. Pago gustoso el seguro :)"/>
    <m/>
    <s v="@vertiseguros"/>
    <m/>
    <n v="4.79175E+17"/>
    <m/>
    <x v="41"/>
  </r>
  <r>
    <s v="vertiseguros"/>
    <d v="2014-06-18T11:51:00"/>
    <n v="0"/>
    <n v="0"/>
    <s v="@JuanjoRengel MuchÃ­simas gracias :) Si vuelves a tener algÃºn problema, tambiÃ©n nos tienes por este canal. Un saludo."/>
    <m/>
    <s v="@JuanjoRengel"/>
    <m/>
    <n v="4.792E+17"/>
    <m/>
    <x v="41"/>
  </r>
  <r>
    <s v="vertiseguros"/>
    <d v="2014-06-18T12:03:00"/>
    <n v="0"/>
    <n v="0"/>
    <s v="@dulceamandita Â¡Pues esperamos que participes! https://www. facebook.com/vertiseguros/a pp_451684954848385 â€¦"/>
    <m/>
    <s v="@dulceamandita"/>
    <m/>
    <n v="4.79203E+17"/>
    <m/>
    <x v="41"/>
  </r>
  <r>
    <s v="vertiseguros"/>
    <d v="2014-06-18T12:06:00"/>
    <n v="1"/>
    <n v="0"/>
    <s v="Â¡Estas dos entradas (con traslado y hotel incluido) para @onedirection en Madrid siguen sin dueÃ±o! https://www. facebook.com/vertiseguros/a pp_451684954848385 â€¦ #directioners"/>
    <m/>
    <s v="@onedirection"/>
    <s v="#directioners"/>
    <n v="4.79203E+17"/>
    <m/>
    <x v="41"/>
  </r>
  <r>
    <s v="vertiseguros"/>
    <d v="2014-06-18T12:50:00"/>
    <n v="0"/>
    <n v="0"/>
    <s v="Hoy toca roja contra roja. Â¿Vosotros con cuÃ¡l vais? Nosotros con la buena "/>
    <m/>
    <m/>
    <m/>
    <m/>
    <m/>
    <x v="41"/>
  </r>
  <r>
    <s v="vertiseguros"/>
    <d v="2014-06-18T14:21:00"/>
    <n v="0"/>
    <n v="0"/>
    <s v="@Itzor Hola, Â¿podrÃ­as pasarnos tus datos? Gracias."/>
    <m/>
    <s v="@Itzor"/>
    <m/>
    <n v="4.79237E+17"/>
    <m/>
    <x v="41"/>
  </r>
  <r>
    <s v="vertiseguros"/>
    <d v="2014-06-18T15:11:00"/>
    <n v="0"/>
    <n v="0"/>
    <s v="@saracortine d saracortine Gracias Sara, hemos pasado tus datos a nuestros compaÃ±eros. Te decimos algo lo antes posible. Un saludo."/>
    <m/>
    <s v="@saracortine"/>
    <m/>
    <n v="4.7925E+17"/>
    <m/>
    <x v="41"/>
  </r>
  <r>
    <s v="dianmy012"/>
    <d v="2014-06-18T17:00:00"/>
    <n v="0"/>
    <n v="0"/>
    <s v="#lamaswapadeverti @vertiseguros http:// instagram.com/p/pY8ADSMoxU/"/>
    <m/>
    <s v="@vertiseguros"/>
    <s v="#lamaswapadeverti"/>
    <n v="4.79277E+17"/>
    <m/>
    <x v="41"/>
  </r>
  <r>
    <s v="dulceamandita"/>
    <d v="2014-06-18T18:57:00"/>
    <n v="0"/>
    <n v="0"/>
    <s v="@vertiseguros puedo participar hasta que dia?"/>
    <m/>
    <s v="@vertiseguros"/>
    <m/>
    <n v="4.79307E+17"/>
    <m/>
    <x v="41"/>
  </r>
  <r>
    <s v="Dario_Sevilla"/>
    <d v="2014-06-18T20:32:00"/>
    <n v="0"/>
    <n v="0"/>
    <s v="Mucho tiempo despuÃ©s de estar harto de ver el anuncio de Verti seguros , me doy cuenta que la actriz no es LA HIERBAS!!!!! Que decepciÃ³n!!"/>
    <m/>
    <m/>
    <m/>
    <n v="4.79331E+17"/>
    <m/>
    <x v="41"/>
  </r>
  <r>
    <s v="oopsitslouis_"/>
    <d v="2014-06-18T21:40:00"/>
    <n v="0"/>
    <n v="0"/>
    <s v="Esta serÃ­a #lamaswapadeverti sin duda! @vertiseguros pic.twitter.com/cOQLw6BjBb"/>
    <m/>
    <s v="@vertiseguros"/>
    <s v="#lamaswapadeverti"/>
    <n v="4.79348E+17"/>
    <m/>
    <x v="41"/>
  </r>
  <r>
    <s v="oopsitslouis_"/>
    <d v="2014-06-18T21:44:00"/>
    <n v="0"/>
    <n v="1"/>
    <s v="Esta serÃ­a #lamaswapadeverti sin duda! @vertiseguros pic.twitter.com/K7gWngHhHs"/>
    <m/>
    <s v="@vertiseguros"/>
    <s v="#lamaswapadeverti"/>
    <n v="4.79349E+17"/>
    <m/>
    <x v="41"/>
  </r>
  <r>
    <s v="ImsDirectioners"/>
    <d v="2014-06-18T22:49:00"/>
    <n v="0"/>
    <n v="0"/>
    <s v="@vertiseguros @onedirection Hola me regalas un LIKE para estÃ¡ pÃ¡gina?:'(Es sobre TODO de 1D Te va a encantar Please https://www. facebook.com/1DirectionFern andaSalas?ref=tn_tnmn â€¦"/>
    <m/>
    <s v="@vertiseguros @onedirection"/>
    <m/>
    <n v="4.79365E+17"/>
    <m/>
    <x v="41"/>
  </r>
  <r>
    <s v="c1c5f16c210b49c"/>
    <d v="2014-06-19T15:29:00"/>
    <n v="0"/>
    <n v="0"/>
    <s v="Hola....Os dejo mi cÃ³digo plan amigo de Verti , para que ahorreis 50 â‚¬ en el seguro de coche , moto, hogar o mascota. 105169L00961Q"/>
    <m/>
    <m/>
    <m/>
    <n v="4.79617E+17"/>
    <m/>
    <x v="41"/>
  </r>
  <r>
    <s v="c1c5f16c210b49c"/>
    <d v="2014-06-19T15:29:00"/>
    <n v="0"/>
    <n v="0"/>
    <s v="Hola....Os dejo mi cÃ³digo plan amigo de Verti , para que ahorreis 50 â‚¬ en el seguro de coche, moto, hogar o mascota. 105169L00961Q"/>
    <m/>
    <m/>
    <m/>
    <n v="4.79617E+17"/>
    <m/>
    <x v="41"/>
  </r>
  <r>
    <s v="SoyHitzi"/>
    <d v="2014-06-19T17:15:00"/>
    <n v="0"/>
    <n v="0"/>
    <s v="JAJAJAJA Verti anda bien Sin Bandera&quot; y me deprime. puto.&quot;"/>
    <m/>
    <m/>
    <m/>
    <n v="4.79644E+17"/>
    <m/>
    <x v="41"/>
  </r>
  <r>
    <s v="thnks_idols"/>
    <d v="2014-06-19T17:46:00"/>
    <n v="0"/>
    <n v="0"/>
    <s v="@vertiseguros son mi vida, y no he podido conseguir entradas.. POR FAVOR, llÃ©venme al WWAT y serÃ© la chica mÃ¡s feliz #lamaswapadeverti"/>
    <m/>
    <s v="@vertiseguros"/>
    <s v="#lamaswapadeverti"/>
    <n v="4.79652E+17"/>
    <m/>
    <x v="41"/>
  </r>
  <r>
    <s v="popcornmimosa"/>
    <d v="2014-06-19T17:49:00"/>
    <n v="0"/>
    <n v="0"/>
    <s v="@vertiseguros #lamaswapadeverti por poder ver esto jeje pic.twitter.com/imGRIg1Flr"/>
    <m/>
    <s v="@vertiseguros"/>
    <s v="#lamaswapadeverti"/>
    <n v="4.79652E+17"/>
    <m/>
    <x v="41"/>
  </r>
  <r>
    <s v="popcornmimosa"/>
    <d v="2014-06-19T17:50:00"/>
    <n v="0"/>
    <n v="0"/>
    <s v="@vertiseguros #lamaswapadeverti por ser alguno de esos fans :) pic.twitter.com/NCyjDoo0mZ"/>
    <m/>
    <s v="@vertiseguros"/>
    <s v="#lamaswapadeverti"/>
    <n v="4.79652E+17"/>
    <m/>
    <x v="41"/>
  </r>
  <r>
    <s v="o_verti"/>
    <d v="2014-06-19T18:50:00"/>
    <n v="0"/>
    <n v="0"/>
    <s v="@JALobeira o mejor dicho extraÃ±as a otra persona? unos de mis oidos me lo ha dicho."/>
    <m/>
    <s v="@JALobeira"/>
    <m/>
    <n v="4.79668E+17"/>
    <m/>
    <x v="41"/>
  </r>
  <r>
    <s v="Dizziee21"/>
    <d v="2014-06-20T02:09:00"/>
    <n v="0"/>
    <n v="0"/>
    <s v="@Verosimill Gracias verti hay que celebrar!"/>
    <m/>
    <s v="@Verosimill"/>
    <m/>
    <n v="4.79778E+17"/>
    <m/>
    <x v="41"/>
  </r>
  <r>
    <s v="juanjocongresos"/>
    <d v="2014-06-20T11:05:00"/>
    <n v="0"/>
    <n v="0"/>
    <s v="No se os ocurra contratar un seguro de mascota con @vertiseguros porque se niegan a cubrir la responsabilidad civil ante siniestro #Verti"/>
    <m/>
    <s v="@vertiseguros"/>
    <s v="#Verti"/>
    <n v="4.79913E+17"/>
    <m/>
    <x v="41"/>
  </r>
  <r>
    <s v="vertiseguros"/>
    <d v="2014-06-20T11:19:00"/>
    <n v="0"/>
    <n v="0"/>
    <s v="@thnks_idols Hola, para participar las fotos deben de ser originales y hechas para el concurso. Gracias."/>
    <m/>
    <s v="@thnks_idols"/>
    <m/>
    <n v="4.79916E+17"/>
    <m/>
    <x v="41"/>
  </r>
  <r>
    <s v="vertiseguros"/>
    <d v="2014-06-20T11:25:00"/>
    <n v="0"/>
    <n v="2"/>
    <s v="Para participar en el concurso #lamaswapadeverti y ganar entrada+traslado+hotel para One Direction, Â¡las fotos tienen que ser originales!"/>
    <m/>
    <m/>
    <s v="#lamaswapadeverti"/>
    <n v="4.79918E+17"/>
    <m/>
    <x v="41"/>
  </r>
  <r>
    <s v="vertiseguros"/>
    <d v="2014-06-20T11:33:00"/>
    <n v="1"/>
    <n v="0"/>
    <s v="AquÃ­ tenÃ©is a los participantes de #lamaswapadeverti por ahora https://www. facebook.com/vertiseguros?s k=app_451684954848385&amp;brandloc=DISABLE&amp;app_data=chk-53a3fe442a7cd â€¦ GanarÃ¡ la interpretaciÃ³n mÃ¡s original. Â¡Participa!"/>
    <m/>
    <m/>
    <s v="#lamaswapadeverti"/>
    <n v="4.7992E+17"/>
    <m/>
    <x v="41"/>
  </r>
  <r>
    <s v="vertiseguros"/>
    <d v="2014-06-20T12:02:00"/>
    <n v="0"/>
    <n v="0"/>
    <s v="Hoy terminan las clases y nosotros lo celebramos con mÃºsica: https:// play.spotify.com/user/vertisegu ros/playlist/577jY0VSdcx1IOov1SpD7t?play=true&amp;utm_source=open.spotify.com&amp;utm_medium=open â€¦ pic.twitter.com/npAqhlwSCK"/>
    <m/>
    <m/>
    <m/>
    <n v="4.79927E+17"/>
    <m/>
    <x v="41"/>
  </r>
  <r>
    <s v="MurilloNuomeh2"/>
    <d v="2014-06-20T13:09:00"/>
    <n v="1"/>
    <n v="1"/>
    <s v="@urrsulitta Los Seguros Verti ."/>
    <m/>
    <s v="@urrsulitta"/>
    <m/>
    <n v="4.79944E+17"/>
    <m/>
    <x v="41"/>
  </r>
  <r>
    <s v="thnks_idols"/>
    <d v="2014-06-20T17:42:00"/>
    <n v="0"/>
    <n v="0"/>
    <s v="#lamaswapadeverti @vertiseguros por favor, significa un mundo para mÃ­â™” pic.twitter.com/ViQVaqKj90"/>
    <m/>
    <s v="@vertiseguros"/>
    <s v="#lamaswapadeverti"/>
    <n v="4.80013E+17"/>
    <m/>
    <x v="41"/>
  </r>
  <r>
    <s v="MiguelBarcala95"/>
    <d v="2014-06-20T19:13:00"/>
    <n v="0"/>
    <n v="0"/>
    <s v="@Beaizquierdo12. Jajajajajajjaja seguros verti , la aseguradora de compaÃ±ia xDDD"/>
    <m/>
    <s v="@Beaizquierdo12"/>
    <m/>
    <n v="4.80036E+17"/>
    <m/>
    <x v="41"/>
  </r>
  <r>
    <s v="FaicoHerrero"/>
    <d v="2014-06-20T20:11:00"/>
    <n v="0"/>
    <n v="0"/>
    <s v="Aseguradores OnLine is out! http:// paper.li/FaicoHerrero/1 359655577 â€¦ Stories via @vertiseguros @genesis_ seguros"/>
    <m/>
    <s v="@vertiseguros @genesis_"/>
    <m/>
    <n v="4.8005E+17"/>
    <m/>
    <x v="41"/>
  </r>
  <r>
    <s v="jose21a"/>
    <d v="2014-06-20T22:04:00"/>
    <n v="0"/>
    <n v="0"/>
    <s v="50â‚¬ de descuento en tu seguro de coche , moto, hogar, de VERTI . ---&gt; 107248D05658Q"/>
    <m/>
    <m/>
    <m/>
    <n v="4.80079E+17"/>
    <m/>
    <x v="41"/>
  </r>
  <r>
    <s v="jose21a"/>
    <d v="2014-06-20T22:04:00"/>
    <n v="0"/>
    <n v="0"/>
    <s v="50â‚¬ de descuento en tu seguro de coche, moto, hogar, de VERTI . ---&gt; 107248D05658Q"/>
    <m/>
    <m/>
    <m/>
    <n v="4.80079E+17"/>
    <m/>
    <x v="41"/>
  </r>
  <r>
    <s v="dpascalok_"/>
    <d v="2014-06-20T22:13:00"/>
    <n v="0"/>
    <n v="0"/>
    <s v="Verti una lÃ¡grima porque te estoy extraÃ±ado, aÃºn estoy bien para sonreÃ­r chico, ahora pienso en ti todos los... http:// fb.me/2Qh03PIq0"/>
    <m/>
    <m/>
    <m/>
    <n v="4.80081E+17"/>
    <m/>
    <x v="41"/>
  </r>
  <r>
    <s v="WokaDGE"/>
    <d v="2014-06-20T23:37:00"/>
    <n v="0"/>
    <n v="1"/>
    <s v="en el canal cuatro estan echando un peliculon pero bamos bueno bueno como la garantia de verti"/>
    <m/>
    <m/>
    <m/>
    <n v="4.80102E+17"/>
    <m/>
    <x v="41"/>
  </r>
  <r>
    <s v="aimfri"/>
    <d v="2014-06-21T00:33:00"/>
    <n v="0"/>
    <n v="0"/>
    <s v="Codigo amigo verti : Buenas, Os dejo mi cÃ³digo amigos de verti seguros por si alguien se quiere be... http:// bit.ly/1isywiR #autosaimfri"/>
    <m/>
    <m/>
    <s v="#autosaimfri"/>
    <n v="4.80116E+17"/>
    <m/>
    <x v="41"/>
  </r>
  <r>
    <s v="Lucii_Gunner"/>
    <d v="2014-06-21T02:45:00"/>
    <n v="0"/>
    <n v="0"/>
    <s v="VertÃ­ una lÃ¡grima porque te estoy extraÃ±ando AÃºn estoy bien para sonreÃ­r ."/>
    <m/>
    <m/>
    <m/>
    <n v="4.8015E+17"/>
    <m/>
    <x v="41"/>
  </r>
  <r>
    <s v="TheLuke274"/>
    <d v="2014-06-21T08:56:00"/>
    <n v="0"/>
    <n v="0"/>
    <s v="Verti una lagrima por que te estoy extraÃ±ando Aun estoy bien para sonreir. Nena, ahora pienso en ti todos los dias"/>
    <m/>
    <m/>
    <m/>
    <n v="4.80243E+17"/>
    <m/>
    <x v="41"/>
  </r>
  <r>
    <s v="barcelovk"/>
    <d v="2014-06-21T11:54:00"/>
    <n v="0"/>
    <n v="0"/>
    <s v="Si contratas un seguro en Verti para coche , moto y hogar, con este cÃ³digo (105958T01464Y) te descuentan 50â‚¬ del importe anual."/>
    <m/>
    <m/>
    <m/>
    <n v="4.80288E+17"/>
    <m/>
    <x v="41"/>
  </r>
  <r>
    <s v="barcelovk"/>
    <d v="2014-06-21T11:54:00"/>
    <n v="0"/>
    <n v="0"/>
    <s v="Si contratas un seguro en Verti para coche, moto y hogar, con este cÃ³digo (105958T01464Y) te descuentan 50â‚¬ del importe anual."/>
    <m/>
    <m/>
    <m/>
    <n v="4.80288E+17"/>
    <m/>
    <x v="41"/>
  </r>
  <r>
    <s v="rachelinnne"/>
    <d v="2014-06-21T12:07:00"/>
    <n v="0"/>
    <n v="2"/>
    <s v="#lamaswapadeverti para mÃ­ es mi hermana. No hay nadie que la gane. AquÃ­ la tenÃ©is con One Direction&quot;, @vertiseguros . pic.twitter.com/75QQKsERLM&quot;"/>
    <m/>
    <s v="@vertiseguros"/>
    <s v="#lamaswapadeverti"/>
    <n v="4.80291E+17"/>
    <m/>
    <x v="41"/>
  </r>
  <r>
    <s v="stolenmoments92"/>
    <d v="2014-06-21T12:21:00"/>
    <n v="0"/>
    <n v="0"/>
    <s v="@vertiseguros solo se puede mandar una foto para el concurso verdad?"/>
    <m/>
    <s v="@vertiseguros"/>
    <m/>
    <n v="4.80294E+17"/>
    <m/>
    <x v="41"/>
  </r>
  <r>
    <s v="Carito07_"/>
    <d v="2014-06-21T15:03:00"/>
    <n v="0"/>
    <n v="1"/>
    <s v="VertÃ­ una lÃ¡grima porque te estoy extraÃ±ando, aÃºn estoy bien para sonreÃ­r."/>
    <m/>
    <m/>
    <m/>
    <n v="4.80335E+17"/>
    <m/>
    <x v="41"/>
  </r>
  <r>
    <s v="stolenmoments92"/>
    <d v="2014-06-21T21:10:00"/>
    <n v="0"/>
    <n v="0"/>
    <s v="@vertiseguros verles asÃ­ el 11 de Julio en el CalderÃ³n serÃ­a #lamaswapadeverti pic.twitter.com/qvdQK67dCD"/>
    <m/>
    <s v="@vertiseguros"/>
    <s v="#lamaswapadeverti"/>
    <n v="4.80428E+17"/>
    <m/>
    <x v="41"/>
  </r>
  <r>
    <s v="Nalianoemi"/>
    <d v="2014-06-22T02:34:00"/>
    <n v="0"/>
    <n v="0"/>
    <s v="VertÃ­ una lÃ¡grima porque te estoy extraÃ±ando AÃºn estoy bien para sonreÃ­r."/>
    <m/>
    <m/>
    <m/>
    <n v="4.80509E+17"/>
    <m/>
    <x v="41"/>
  </r>
  <r>
    <s v="AleeeRiivas"/>
    <d v="2014-06-22T05:46:00"/>
    <n v="0"/>
    <n v="1"/>
    <s v="VertÃ­ una lÃ¡grima porque te estoy extraÃ±ando, AÃºn estoy bien para sonreÃ­r."/>
    <m/>
    <m/>
    <m/>
    <n v="4.80558E+17"/>
    <m/>
    <x v="41"/>
  </r>
  <r>
    <s v="SashaDixit"/>
    <d v="2014-06-22T16:04:00"/>
    <n v="1"/>
    <n v="1"/>
    <s v="@EL_Vertiginoso gracias Verti . .holaaa buen dÃ­a! . .descansando y mateando hasta que las velas no ardan. ..jajaaa."/>
    <m/>
    <s v="@EL_Vertiginoso"/>
    <m/>
    <n v="4.80713E+17"/>
    <m/>
    <x v="41"/>
  </r>
  <r>
    <s v="DrimulluApache"/>
    <d v="2014-06-22T16:40:00"/>
    <n v="0"/>
    <n v="1"/>
    <s v="Jaime de Marichalar, nueva imagen de Seguros Verti ."/>
    <m/>
    <m/>
    <m/>
    <n v="4.80722E+17"/>
    <m/>
    <x v="41"/>
  </r>
  <r>
    <s v="raulgomez1984"/>
    <d v="2014-06-23T00:27:00"/>
    <n v="0"/>
    <n v="0"/>
    <s v="@vertiseguros Como puedo saber los centros veterinarios para los seguros de animales de vuestra compaÃ±Ã­a? en la web no aparece.."/>
    <m/>
    <s v="@vertiseguros"/>
    <m/>
    <n v="4.80839E+17"/>
    <m/>
    <x v="41"/>
  </r>
  <r>
    <s v="AlwaysWithhLali"/>
    <d v="2014-06-23T04:23:00"/>
    <n v="0"/>
    <n v="0"/>
    <s v="VertÃ­ una lagrima porque estoy extraÃ±Ã¡ndote, aÃºn estoy bien para sonreÃ­r"/>
    <m/>
    <m/>
    <m/>
    <n v="4.80899E+17"/>
    <m/>
    <x v="41"/>
  </r>
  <r>
    <s v="CarolAlonso7"/>
    <d v="2014-06-23T10:40:00"/>
    <n v="0"/>
    <n v="0"/>
    <s v="@vertiseguros mi niÃ±a!!! #lamaswapadeverti pic.twitter.com/SFgvWPayzE"/>
    <m/>
    <s v="@vertiseguros"/>
    <s v="#lamaswapadeverti"/>
    <n v="4.80994E+17"/>
    <m/>
    <x v="41"/>
  </r>
  <r>
    <s v="vertiseguros"/>
    <d v="2014-06-23T10:52:00"/>
    <n v="0"/>
    <n v="1"/>
    <s v="@raulgomez1984 Hola, no tenemos centros veterinarios concertados. El servicio indica los mÃ¡s cercanos, pero hay libertad de elecciÃ³n."/>
    <m/>
    <s v="@raulgomez1984"/>
    <m/>
    <n v="4.80997E+17"/>
    <m/>
    <x v="41"/>
  </r>
  <r>
    <s v="CarolAlonso7"/>
    <d v="2014-06-23T11:10:00"/>
    <n v="0"/>
    <n v="0"/>
    <s v="@vertiseguros mi niÃ±a en el 1d day#lamaswapadeverti pic.twitter.com/FcSGYN2kRK"/>
    <m/>
    <s v="@vertiseguros"/>
    <s v="#lamaswapadeverti"/>
    <n v="4.81001E+17"/>
    <m/>
    <x v="41"/>
  </r>
  <r>
    <s v="helpmeoutapp"/>
    <d v="2014-06-23T12:35:00"/>
    <n v="0"/>
    <n v="0"/>
    <s v="@genesis_ seguros @te_cuidamos @Reale_ Seguros @vertiseguros Mejorar la SeguridadVial de sus clientes en moto es ahora posible #JuntosPodemos"/>
    <m/>
    <s v="@genesis_ @te_cuidamos @Reale_ @vertiseguros"/>
    <s v="#JuntosPodemos"/>
    <n v="4.81023E+17"/>
    <m/>
    <x v="41"/>
  </r>
  <r>
    <s v="raulgomez1984"/>
    <d v="2014-06-23T12:38:00"/>
    <n v="0"/>
    <n v="0"/>
    <s v="Donde puedo ver todas las coberturas y precios? En web no aparece lo ke incluye ni si hay carencias... @vertiseguros"/>
    <m/>
    <s v="@vertiseguros"/>
    <m/>
    <n v="4.81024E+17"/>
    <m/>
    <x v="41"/>
  </r>
  <r>
    <s v="vertiseguros"/>
    <d v="2014-06-23T13:15:00"/>
    <n v="0"/>
    <n v="0"/>
    <s v="@raulgomez1984 Hola, si quieres puedes pasarnos tu tlf por privado, para ponernos en contacto contigo y solucionar cualquier duda. Gracias."/>
    <m/>
    <s v="@raulgomez1984"/>
    <m/>
    <n v="4.81033E+17"/>
    <m/>
    <x v="41"/>
  </r>
  <r>
    <s v="vertiseguros"/>
    <d v="2014-06-23T13:18:00"/>
    <n v="1"/>
    <n v="2"/>
    <s v="Â¿QuÃ© o quiÃ©n es para ti #lamaswapadeverti ? Â¡Participa y vete a ver a One Direction gratis! pic.twitter.com/LL8gRQWehD"/>
    <m/>
    <m/>
    <s v="#lamaswapadeverti"/>
    <n v="4.81034E+17"/>
    <m/>
    <x v="41"/>
  </r>
  <r>
    <s v="Mid9Memories"/>
    <d v="2014-06-23T13:42:00"/>
    <n v="0"/>
    <n v="0"/>
    <s v="Â¿Creo que se lo merecen no? La foto igual que Zayn y Harry para el concurso de @vertiseguros conâ€¦ http:// instagram.com/p/pldT3QJB4l/"/>
    <m/>
    <s v="@vertiseguros"/>
    <m/>
    <n v="4.8104E+17"/>
    <m/>
    <x v="41"/>
  </r>
  <r>
    <s v="Mid9Memories"/>
    <d v="2014-06-23T13:52:00"/>
    <n v="0"/>
    <n v="0"/>
    <s v="@vertiseguros @onedirection Se lo han currado !!! #lamaswapadeverti http:// instagram.com/p/pleeQaJB5s/"/>
    <m/>
    <s v="@vertiseguros @onedirection"/>
    <s v="#lamaswapadeverti"/>
    <n v="4.81042E+17"/>
    <m/>
    <x v="41"/>
  </r>
  <r>
    <s v="juanjocongresos"/>
    <d v="2014-06-23T14:41:00"/>
    <n v="0"/>
    <n v="0"/>
    <s v="Saludo a @vertiseguros , la Ãºnica compaÃ±Ã­a que se niega a cubrir la responsabilidad civil hasta que te demanden #Verti #VertiEngaÃ±a #seguros"/>
    <m/>
    <s v="@vertiseguros"/>
    <s v="#Verti #VertiEnga #seguros"/>
    <n v="4.81054E+17"/>
    <m/>
    <x v="41"/>
  </r>
  <r>
    <s v="piti3_3"/>
    <d v="2014-06-23T14:56:00"/>
    <n v="0"/>
    <n v="0"/>
    <s v="@vertiseguros midnight memories #lamaswapadeverti pic.twitter.com/xGZNFgFoo1"/>
    <m/>
    <s v="@vertiseguros"/>
    <s v="#lamaswapadeverti"/>
    <n v="4.81058E+17"/>
    <m/>
    <x v="41"/>
  </r>
  <r>
    <s v="eliisiitah95"/>
    <d v="2014-06-23T15:55:00"/>
    <n v="0"/>
    <n v="0"/>
    <s v="@vertiseguros #lamaswapadeverti @onedirection #corpus2014 alfombras por el suelo echas de floresâ€¦ http:// instagram.com/p/plshhUwAJM/"/>
    <m/>
    <s v="@vertiseguros @onedirection"/>
    <s v="#lamaswapadeverti #corpus2014"/>
    <n v="4.81073E+17"/>
    <m/>
    <x v="41"/>
  </r>
  <r>
    <s v="vertiseguros"/>
    <d v="2014-06-23T16:26:00"/>
    <n v="0"/>
    <n v="0"/>
    <s v="@SiboneyStaffola Hola, por favor, si nos sigues, podremos enviarte por privado la respuesta a tu caso. Muchas gracias."/>
    <m/>
    <s v="@SiboneyStaffola"/>
    <m/>
    <n v="4.81081E+17"/>
    <m/>
    <x v="41"/>
  </r>
  <r>
    <s v="karolperezA"/>
    <d v="2014-06-23T16:43:00"/>
    <n v="1"/>
    <n v="1"/>
    <s v="@AylinFernandezz alaaaa como te pasass pero gracias :P jajaja TQbitch y pa guapa la promociÃ³n de VertÃ­"/>
    <m/>
    <s v="@AylinFernandezz"/>
    <m/>
    <n v="4.81085E+17"/>
    <m/>
    <x v="41"/>
  </r>
  <r>
    <s v="vertiseguros"/>
    <d v="2014-06-23T17:35:00"/>
    <n v="0"/>
    <n v="0"/>
    <s v="Â¿Preparados? Â¡Que empieza ya! pic.twitter.com/WbVAw8u64m"/>
    <m/>
    <m/>
    <m/>
    <n v="4.81098E+17"/>
    <m/>
    <x v="41"/>
  </r>
  <r>
    <s v="damiguzman"/>
    <d v="2014-06-23T18:31:00"/>
    <n v="0"/>
    <n v="0"/>
    <s v="VertÃ­ una lÃ¡grima porque te estoy extraÃ±ando. AÃºn estoy bien para sonreÃ­r. Chica, ahora pienso en ti todos los dÃ­as."/>
    <m/>
    <m/>
    <m/>
    <n v="4.81112E+17"/>
    <m/>
    <x v="41"/>
  </r>
  <r>
    <s v="adriiianmarquez"/>
    <d v="2014-06-23T18:40:00"/>
    <n v="0"/>
    <n v="0"/>
    <s v="VertÃ­ una lÃ¡grima porque te estoy extraÃ±ando AÃºn estoy bien para sonreÃ­r"/>
    <m/>
    <m/>
    <m/>
    <n v="4.81115E+17"/>
    <m/>
    <x v="41"/>
  </r>
  <r>
    <s v="CKGrafico"/>
    <d v="2014-06-23T20:53:00"/>
    <n v="0"/>
    <n v="1"/>
    <s v="Â¿Alguien ha probado @vertiseguros ? Me sale el seguro a mitad de lo que estoy pagando ahora"/>
    <m/>
    <s v="@vertiseguros"/>
    <m/>
    <n v="4.81148E+17"/>
    <m/>
    <x v="41"/>
  </r>
  <r>
    <s v="vertiseguros"/>
    <d v="2014-06-23T21:33:00"/>
    <n v="0"/>
    <n v="0"/>
    <s v="@CKGrafico Nosotros no podemos ser objetivos "/>
    <m/>
    <m/>
    <m/>
    <m/>
    <m/>
    <x v="41"/>
  </r>
  <r>
    <s v="CKGrafico"/>
    <d v="2014-06-23T21:37:00"/>
    <n v="0"/>
    <n v="0"/>
    <s v="@vertiseguros me ha gustado lo que he visto aunque no veo cuanto cambia el seguro en caso de tener un parte culpable"/>
    <m/>
    <s v="@vertiseguros"/>
    <m/>
    <n v="4.81159E+17"/>
    <m/>
    <x v="41"/>
  </r>
  <r>
    <s v="DaianaCabreraa"/>
    <d v="2014-06-24T06:36:00"/>
    <n v="0"/>
    <n v="0"/>
    <s v="verti una lagrima por que te estoy extraÃ±ando aun estoy bien para sonreir."/>
    <m/>
    <m/>
    <m/>
    <n v="4.81295E+17"/>
    <m/>
    <x v="41"/>
  </r>
  <r>
    <s v="saracortine"/>
    <d v="2014-06-24T12:35:00"/>
    <n v="0"/>
    <n v="0"/>
    <s v="@vertiseguros Â¡Estafa! Ojo con esta compaÃ±ia! Â¡Lo barato sale MUY caro! Seguro a todo riesgo + parte con contrario +testigos= no reparaciÃ³n"/>
    <m/>
    <s v="@vertiseguros"/>
    <m/>
    <n v="4.81385E+17"/>
    <m/>
    <x v="41"/>
  </r>
  <r>
    <s v="ces_cortes"/>
    <d v="2014-06-24T13:36:00"/>
    <n v="0"/>
    <n v="1"/>
    <s v="Me expulsaron de Verti Seguros por culpa de mi narcolepsia..."/>
    <m/>
    <m/>
    <m/>
    <n v="4.814E+17"/>
    <m/>
    <x v="41"/>
  </r>
  <r>
    <s v="Luuciiaa1997"/>
    <d v="2014-06-24T14:54:00"/>
    <n v="0"/>
    <n v="0"/>
    <s v="@vertiseguros Buenas, necesito concultaros una cosa Â¿PodrÃ­as seguirme y hablamos por MD? Gracias :)"/>
    <m/>
    <s v="@vertiseguros"/>
    <m/>
    <n v="4.8142E+17"/>
    <m/>
    <x v="41"/>
  </r>
  <r>
    <s v="livewithoutlou"/>
    <d v="2014-06-24T15:30:00"/>
    <n v="0"/>
    <n v="0"/>
    <s v="@vertiseguros Perdonad, en que consiste el concurso este para ganar una entrada para ver a one direction? Gracias."/>
    <m/>
    <s v="@vertiseguros"/>
    <m/>
    <n v="4.81429E+17"/>
    <m/>
    <x v="41"/>
  </r>
  <r>
    <s v="livewithoutlou"/>
    <d v="2014-06-24T15:33:00"/>
    <n v="0"/>
    <n v="0"/>
    <s v="@vertiseguros Perdonad, en que consiste el concurso este para ganar una entrada para ver a one direction? Gracias. #2"/>
    <m/>
    <s v="@vertiseguros"/>
    <s v="#2"/>
    <n v="4.8143E+17"/>
    <m/>
    <x v="41"/>
  </r>
  <r>
    <s v="livewithoutlou"/>
    <d v="2014-06-24T15:33:00"/>
    <n v="0"/>
    <n v="0"/>
    <s v="@vertiseguros Perdonad, en que consiste el concurso este para ganar una entrada para ver a one direction? Gracias.#3"/>
    <m/>
    <s v="@vertiseguros"/>
    <s v="#3"/>
    <n v="4.8143E+17"/>
    <m/>
    <x v="41"/>
  </r>
  <r>
    <s v="livewithoutlou"/>
    <d v="2014-06-24T15:33:00"/>
    <n v="0"/>
    <n v="0"/>
    <s v="@vertiseguros Perdonad, en que consiste el concurso este para ganar una entrada para ver a one direction? Gracias.#4"/>
    <m/>
    <s v="@vertiseguros"/>
    <s v="#4"/>
    <n v="4.8143E+17"/>
    <m/>
    <x v="41"/>
  </r>
  <r>
    <s v="livewithoutlou"/>
    <d v="2014-06-24T15:33:00"/>
    <n v="0"/>
    <n v="0"/>
    <s v="@vertiseguros Perdonad, en que consiste el concurso este para ganar una entrada para ver a one direction? Gracias.#5"/>
    <m/>
    <s v="@vertiseguros"/>
    <s v="#5"/>
    <n v="4.8143E+17"/>
    <m/>
    <x v="41"/>
  </r>
  <r>
    <s v="Osea_hello_"/>
    <d v="2014-06-24T16:02:00"/>
    <n v="0"/>
    <n v="0"/>
    <s v="@vertiseguros cuantas fotos podemos subir?"/>
    <m/>
    <s v="@vertiseguros"/>
    <m/>
    <n v="4.81437E+17"/>
    <m/>
    <x v="41"/>
  </r>
  <r>
    <s v="saracortine"/>
    <d v="2014-06-24T16:02:00"/>
    <n v="0"/>
    <n v="0"/>
    <s v="@vertiseguros IMPOTENCIA, INDEFENSION Y FRUSTRACION ABSOLUTA. No se como este tipo de prÃ¡cticas se pueden considerar legales&quot;. VERGONZOSO&quot;"/>
    <m/>
    <s v="@vertiseguros"/>
    <m/>
    <n v="4.81437E+17"/>
    <m/>
    <x v="41"/>
  </r>
  <r>
    <s v="vertiseguros"/>
    <d v="2014-06-24T16:16:00"/>
    <n v="0"/>
    <n v="0"/>
    <s v="@saracortine Hola Sara, estamos revisando tu caso y nos pondremos en contacto contigo."/>
    <m/>
    <s v="@saracortine"/>
    <m/>
    <n v="4.81441E+17"/>
    <m/>
    <x v="41"/>
  </r>
  <r>
    <s v="ahorristas"/>
    <d v="2014-06-24T16:41:00"/>
    <n v="0"/>
    <n v="0"/>
    <s v="TÃ­tulo: Plan Amigos Verti - por: juancarlosmaka: Hola, muy buenas a todos-as, acabo de contratar el seguro con... http:// bit.ly/1jdbM1m"/>
    <m/>
    <m/>
    <m/>
    <n v="4.81447E+17"/>
    <m/>
    <x v="41"/>
  </r>
  <r>
    <s v="patryluna29"/>
    <d v="2014-06-24T17:28:00"/>
    <n v="0"/>
    <n v="0"/>
    <s v="@vertiseguros #lamaswapadeverti pic.twitter.com/dKBqAkfkqs"/>
    <m/>
    <s v="@vertiseguros"/>
    <s v="#lamaswapadeverti"/>
    <n v="4.81459E+17"/>
    <m/>
    <x v="41"/>
  </r>
  <r>
    <s v="Storysalute"/>
    <d v="2014-06-24T17:31:00"/>
    <n v="0"/>
    <n v="0"/>
    <s v="#lamaswapadeverti @vertiseguros pic.twitter.com/1hrqa8p7b3"/>
    <m/>
    <s v="@vertiseguros"/>
    <s v="#lamaswapadeverti"/>
    <n v="4.8146E+17"/>
    <m/>
    <x v="41"/>
  </r>
  <r>
    <s v="Storysalute"/>
    <d v="2014-06-24T17:36:00"/>
    <n v="0"/>
    <n v="0"/>
    <s v="#lamaswapadeverti @vertiseguros pic.twitter.com/h9hp2Q9yiP"/>
    <m/>
    <s v="@vertiseguros"/>
    <s v="#lamaswapadeverti"/>
    <n v="4.81461E+17"/>
    <m/>
    <x v="41"/>
  </r>
  <r>
    <s v="saracortine"/>
    <d v="2014-06-24T17:54:00"/>
    <n v="0"/>
    <n v="0"/>
    <s v="@vertiseguros CIA contraria DIRECT SEGUROS acepta siniestro dÃ­a 6. 20 dias despues VERTI lo rechaza pidiÃ©ndome q pague un perito. Â¡ Estafa !"/>
    <m/>
    <s v="@vertiseguros"/>
    <m/>
    <n v="4.81465E+17"/>
    <m/>
    <x v="41"/>
  </r>
  <r>
    <s v="saracortine"/>
    <d v="2014-06-24T17:54:00"/>
    <n v="0"/>
    <n v="0"/>
    <s v="@vertiseguros CIA contraria DIRECT SEGUROS acepta siniestro dÃ­a 6. 20 dias despues VERTI lo rechaza pidiÃ©ndome q pague un perito. Â¡Estafa!"/>
    <m/>
    <s v="@vertiseguros"/>
    <m/>
    <n v="4.81465E+17"/>
    <m/>
    <x v="41"/>
  </r>
  <r>
    <s v="andreamorales50"/>
    <d v="2014-06-24T18:09:00"/>
    <n v="0"/>
    <n v="0"/>
    <s v="#lamasguapadeverti @vertiseguros http:// instagram.com/p/oLv8spTc7j/"/>
    <m/>
    <s v="@vertiseguros"/>
    <s v="#lamasguapadeverti"/>
    <n v="4.81469E+17"/>
    <m/>
    <x v="41"/>
  </r>
  <r>
    <s v="_RaquelGomez_"/>
    <d v="2014-06-24T18:17:00"/>
    <n v="0"/>
    <n v="0"/>
    <s v="@vertiseguros #lamaswapadeverti pic.twitter.com/V5IHXavDdL"/>
    <m/>
    <s v="@vertiseguros"/>
    <s v="#lamaswapadeverti"/>
    <n v="4.81471E+17"/>
    <m/>
    <x v="41"/>
  </r>
  <r>
    <s v="Nicole_Martdj"/>
    <d v="2014-06-24T18:40:00"/>
    <n v="0"/>
    <n v="0"/>
    <s v="POR FAVOR @Nicole_Martdj quiero la entrada para ver a mis chicos lo son todo seguro q ustedes pueden hacer mi sueÃ±o realidad @vertiseguros"/>
    <m/>
    <s v="@Nicole_Martdj @vertiseguros"/>
    <m/>
    <n v="4.81477E+17"/>
    <m/>
    <x v="41"/>
  </r>
  <r>
    <s v="PutaRubiaDeVans"/>
    <d v="2014-06-24T18:53:00"/>
    <n v="0"/>
    <n v="0"/>
    <s v="No es que sea mi sueÃ±o. Ellos ahora forman parte de la historia de mi vida&quot;. You&amp;I #Lamasguapadeverti @vertiseguros pic.twitter.com/Iz5T1F04iG&quot;"/>
    <m/>
    <s v="@vertiseguros"/>
    <s v="#Lamasguapadeverti"/>
    <n v="4.8148E+17"/>
    <m/>
    <x v="41"/>
  </r>
  <r>
    <s v="PutaRubiaDeVans"/>
    <d v="2014-06-24T19:03:00"/>
    <n v="0"/>
    <n v="0"/>
    <s v="No es que sea mi sueÃ±o. Ellos ahora forman parte de la historia de mi vida&quot;. You&amp;I #lamaswapadeverti @vertiseguros pic.twitter.com/Df5OB2ygUG&quot;"/>
    <m/>
    <s v="@vertiseguros"/>
    <s v="#lamaswapadeverti"/>
    <n v="4.81483E+17"/>
    <m/>
    <x v="41"/>
  </r>
  <r>
    <s v="PutaRubiaDeVans"/>
    <d v="2014-06-24T19:04:00"/>
    <n v="0"/>
    <n v="0"/>
    <s v="#LaMasWapaDeVerti Solo puedo decir que ellos son mi todo y yo no puedo hacer nada por conocerles. @vertiseguros pic.twitter.com/XIlT5vZmuQ"/>
    <m/>
    <s v="@vertiseguros"/>
    <s v="#LaMasWapaDeVerti"/>
    <n v="4.81483E+17"/>
    <m/>
    <x v="41"/>
  </r>
  <r>
    <s v="PutaRubiaDeVans"/>
    <d v="2014-06-24T19:07:00"/>
    <n v="0"/>
    <n v="0"/>
    <s v="Por esos cinco chicos que cambiaron mi vida y la hicieron bastante mejor. @vertiseguros #LaMasGuapaDeVerti pic.twitter.com/JfiSpPop3b"/>
    <m/>
    <s v="@vertiseguros"/>
    <s v="#LaMasGuapaDeVerti"/>
    <n v="4.81484E+17"/>
    <m/>
    <x v="41"/>
  </r>
  <r>
    <s v="raquelmoraforta"/>
    <d v="2014-06-24T19:12:00"/>
    <n v="0"/>
    <n v="0"/>
    <s v="@vertiseguros por favor necesitarÃ­a saber mail de contacto para tema patrocinios. enhorabuena xsu trabajo! verti seguros es un gran ejemplo"/>
    <m/>
    <s v="@vertiseguros"/>
    <m/>
    <n v="4.81485E+17"/>
    <m/>
    <x v="41"/>
  </r>
  <r>
    <s v="PutaRubiaDeVans"/>
    <d v="2014-06-24T19:20:00"/>
    <n v="0"/>
    <n v="0"/>
    <s v="La parabla es admiraciÃ³n, no amor. Pero ambas son casi idÃ©nticas tratÃ¡ndose de 1D. #lamaswapadeverti @vertiseguros pic.twitter.com/Ug1YAajPfd"/>
    <m/>
    <s v="@vertiseguros"/>
    <s v="#lamaswapadeverti"/>
    <n v="4.81487E+17"/>
    <m/>
    <x v="41"/>
  </r>
  <r>
    <s v="PutaRubiaDeVans"/>
    <d v="2014-06-24T19:31:00"/>
    <n v="1"/>
    <n v="0"/>
    <s v="La palabra es admiraciÃ³n, no amor. Pero tratÃ¡ndose de 1D se pueden confundir. #Lamaswapadeverti @vertiseguros pic.twitter.com/IxmAFEPXX8"/>
    <m/>
    <s v="@vertiseguros"/>
    <s v="#Lamaswapadeverti"/>
    <n v="4.8149E+17"/>
    <m/>
    <x v="41"/>
  </r>
  <r>
    <s v="zambricanto"/>
    <d v="2014-06-24T19:49:00"/>
    <n v="78"/>
    <n v="4"/>
    <s v="#lamaswapadeverti @vertiseguros pic.twitter.com/8UbaLrvanp"/>
    <m/>
    <s v="@vertiseguros"/>
    <s v="#lamaswapadeverti"/>
    <n v="4.81494E+17"/>
    <m/>
    <x v="41"/>
  </r>
  <r>
    <s v="zambricanto"/>
    <d v="2014-06-24T19:58:00"/>
    <n v="0"/>
    <n v="0"/>
    <s v="@drwdickk @vertiseguros para conseguir una entrada doble y estancia pagada para el wwat :_)"/>
    <m/>
    <s v="@drwdickk @vertiseguros"/>
    <m/>
    <n v="4.81497E+17"/>
    <m/>
    <x v="41"/>
  </r>
  <r>
    <s v="drwdickk"/>
    <d v="2014-06-24T19:58:00"/>
    <n v="0"/>
    <n v="0"/>
    <s v="@HoroscopoAuryn @vertiseguros de que trata eso?"/>
    <m/>
    <s v="@HoroscopoAuryn @vertiseguros"/>
    <m/>
    <n v="4.81497E+17"/>
    <m/>
    <x v="41"/>
  </r>
  <r>
    <s v="drwdickk"/>
    <d v="2014-06-24T19:58:00"/>
    <n v="0"/>
    <n v="0"/>
    <s v="@HoroscopoAuryn @vertiseguros suerte"/>
    <m/>
    <s v="@HoroscopoAuryn @vertiseguros"/>
    <m/>
    <n v="4.81497E+17"/>
    <m/>
    <x v="41"/>
  </r>
  <r>
    <s v="zambricanto"/>
    <d v="2014-06-24T19:59:00"/>
    <n v="0"/>
    <n v="1"/>
    <s v="@drwdickk @vertiseguros gracias ajsdhsagd"/>
    <m/>
    <s v="@drwdickk @vertiseguros"/>
    <m/>
    <n v="4.81497E+17"/>
    <m/>
    <x v="41"/>
  </r>
  <r>
    <s v="LourdesSmiler"/>
    <d v="2014-06-24T20:00:00"/>
    <n v="1"/>
    <n v="0"/>
    <s v=" @HoroscopoAuryn : #lamaswapadeverti @vertiseguros pic.twitter.com/IpGTEeGPhs &quot; DADLE TODAS RT A ESTE LINK PLS ES IMPORTANTE!&quot;"/>
    <m/>
    <s v="@HoroscopoAuryn @vertiseguros"/>
    <s v="#lamaswapadeverti"/>
    <n v="4.81497E+17"/>
    <m/>
    <x v="41"/>
  </r>
  <r>
    <s v="mxrcybea"/>
    <d v="2014-06-24T20:13:00"/>
    <n v="0"/>
    <n v="0"/>
    <s v="@HoroscopoAuryn @vertiseguros mucha suerte preciosaa (:"/>
    <m/>
    <s v="@HoroscopoAuryn @vertiseguros"/>
    <m/>
    <n v="4.815E+17"/>
    <m/>
    <x v="41"/>
  </r>
  <r>
    <s v="justinfatuated_"/>
    <d v="2014-06-24T20:21:00"/>
    <n v="0"/>
    <n v="0"/>
    <s v="@vertiseguros CORRE @_1Drew"/>
    <m/>
    <s v="@vertiseguros @_1Drew"/>
    <m/>
    <n v="4.81502E+17"/>
    <m/>
    <x v="41"/>
  </r>
  <r>
    <s v="justinfatuated_"/>
    <d v="2014-06-24T20:23:00"/>
    <n v="0"/>
    <n v="0"/>
    <s v="@HoroscopoAuryn @vertiseguros RT hecho, le das al mÃ­o?"/>
    <m/>
    <s v="@HoroscopoAuryn @vertiseguros"/>
    <m/>
    <n v="4.81503E+17"/>
    <m/>
    <x v="41"/>
  </r>
  <r>
    <s v="stillovehoranz"/>
    <d v="2014-06-24T20:24:00"/>
    <n v="0"/>
    <n v="0"/>
    <s v="#Lamaswapadeverti x84 @vertiseguros pic.twitter.com/yYft9nujGL"/>
    <m/>
    <s v="@vertiseguros"/>
    <s v="#Lamaswapadeverti"/>
    <n v="4.81503E+17"/>
    <m/>
    <x v="41"/>
  </r>
  <r>
    <s v="stillovehoranz"/>
    <d v="2014-06-24T20:25:00"/>
    <n v="0"/>
    <n v="0"/>
    <s v="#Lamaswapadeverti x85 @vertiseguros pic.twitter.com/gQJhBdSUaC"/>
    <m/>
    <s v="@vertiseguros"/>
    <s v="#Lamaswapadeverti"/>
    <n v="4.81503E+17"/>
    <m/>
    <x v="41"/>
  </r>
  <r>
    <s v="stillovehoranz"/>
    <d v="2014-06-24T20:25:00"/>
    <n v="0"/>
    <n v="0"/>
    <s v="#Lamaswapadeverti x86 @vertiseguros pic.twitter.com/DXjkH6zLd3"/>
    <m/>
    <s v="@vertiseguros"/>
    <s v="#Lamaswapadeverti"/>
    <n v="4.81503E+17"/>
    <m/>
    <x v="41"/>
  </r>
  <r>
    <s v="xhemmstyles"/>
    <d v="2014-06-24T20:33:00"/>
    <n v="9"/>
    <n v="1"/>
    <s v="@vertiseguros |AquÃ­ teneis a #lamaswapadeverti y cÃ³mo ha crecido desde que es fan de One Direction! pic.twitter.com/eErTetTasS"/>
    <m/>
    <s v="@vertiseguros"/>
    <s v="#lamaswapadeverti"/>
    <n v="4.81505E+17"/>
    <m/>
    <x v="41"/>
  </r>
  <r>
    <s v="justinfatuated_"/>
    <d v="2014-06-24T20:41:00"/>
    <n v="0"/>
    <n v="0"/>
    <s v="@_1Drew @vertiseguros traslado y noche de hotel incluidos, mÃ¡s las entradas. Viene todo tÃ­a"/>
    <m/>
    <s v="@_1Drew @vertiseguros"/>
    <m/>
    <n v="4.81507E+17"/>
    <m/>
    <x v="41"/>
  </r>
  <r>
    <s v="paular7058"/>
    <d v="2014-06-24T20:49:00"/>
    <n v="0"/>
    <n v="0"/>
    <s v="@HoroscopoAuryn @vertiseguros ya te e hecho RT suerte zambra!!:))"/>
    <m/>
    <s v="@HoroscopoAuryn @vertiseguros"/>
    <m/>
    <n v="4.81509E+17"/>
    <m/>
    <x v="41"/>
  </r>
  <r>
    <s v="DallasKdrhl"/>
    <d v="2014-06-24T21:34:00"/>
    <n v="0"/>
    <n v="2"/>
    <s v="#lamaswapadeverti @vertiseguros Entradas venid a mi por favor pic.twitter.com/uDs749hUKf"/>
    <m/>
    <s v="@vertiseguros"/>
    <s v="#lamaswapadeverti"/>
    <n v="4.81521E+17"/>
    <m/>
    <x v="41"/>
  </r>
  <r>
    <s v="DallasKdrhl"/>
    <d v="2014-06-24T21:35:00"/>
    <n v="0"/>
    <n v="1"/>
    <s v="#lamaswapadeverti @vertiseguros quiero ver a los chicos en directo pic.twitter.com/wFLUPpliHz"/>
    <m/>
    <s v="@vertiseguros"/>
    <s v="#lamaswapadeverti"/>
    <n v="4.81521E+17"/>
    <m/>
    <x v="41"/>
  </r>
  <r>
    <s v="soullingar"/>
    <d v="2014-06-24T21:49:00"/>
    <n v="0"/>
    <n v="0"/>
    <s v=" @HoroscopoAuryn : #lamaswapadeverti @vertiseguros pic.twitter.com/fUneiw9x0G &quot; OSEA QUE PUTO CUQUIIISSS*-*&quot;"/>
    <m/>
    <s v="@HoroscopoAuryn @vertiseguros"/>
    <s v="#lamaswapadeverti"/>
    <n v="4.81524E+17"/>
    <m/>
    <x v="41"/>
  </r>
  <r>
    <s v="LidiaOfficial1D"/>
    <d v="2014-06-24T22:31:00"/>
    <n v="0"/>
    <n v="0"/>
    <s v="Un saludo a todos! :D #lamaswapadeverti @vertiseguros pic.twitter.com/Ry4SNedndi"/>
    <m/>
    <s v="@vertiseguros"/>
    <s v="#lamaswapadeverti"/>
    <n v="4.81535E+17"/>
    <m/>
    <x v="41"/>
  </r>
  <r>
    <s v="rgbarcena"/>
    <d v="2014-06-24T23:00:00"/>
    <n v="0"/>
    <n v="0"/>
    <s v="QuizÃ¡s me pase sÃ³lo a mi, pero cada vez que veo/oigo un anuncio de @vertiseguros tengo la sensaciÃ³n de que me toman por gilipollas."/>
    <m/>
    <s v="@vertiseguros"/>
    <m/>
    <n v="4.81542E+17"/>
    <m/>
    <x v="41"/>
  </r>
  <r>
    <s v="JGabirra"/>
    <d v="2014-06-24T23:12:00"/>
    <n v="0"/>
    <n v="0"/>
    <s v="Esas entradas tienen que ser para @_1Drew por favor. #lamaswapadeverti @vertiseguros"/>
    <m/>
    <s v="@_1Drew @vertiseguros"/>
    <s v="#lamaswapadeverti"/>
    <n v="4.81545E+17"/>
    <m/>
    <x v="41"/>
  </r>
  <r>
    <s v="JGabirra"/>
    <d v="2014-06-24T23:13:00"/>
    <n v="0"/>
    <n v="0"/>
    <s v="Quiero que ella cumpla su sueÃ±o, que sea feliz. #lamaswapadeverti @vertiseguros @_1Drew"/>
    <m/>
    <s v="@vertiseguros @_1Drew"/>
    <s v="#lamaswapadeverti"/>
    <n v="4.81546E+17"/>
    <m/>
    <x v="41"/>
  </r>
  <r>
    <s v="JGabirra"/>
    <d v="2014-06-24T23:14:00"/>
    <n v="0"/>
    <n v="0"/>
    <s v="Es fÃ¡cil cumplir su sueÃ±o, y se lo merece, lleva mucho tiempo intentÃ¡ndolo. #lamaswapadeverti @vertiseguros @_1Drew"/>
    <m/>
    <s v="@vertiseguros @_1Drew"/>
    <s v="#lamaswapadeverti"/>
    <n v="4.81546E+17"/>
    <m/>
    <x v="41"/>
  </r>
  <r>
    <s v="emisosa_7"/>
    <d v="2014-06-25T02:06:00"/>
    <n v="0"/>
    <n v="0"/>
    <s v="Que bien me viene hacer fisico en gimnasia. Complemento perfecto para mejorar la verti"/>
    <m/>
    <m/>
    <m/>
    <n v="4.81589E+17"/>
    <m/>
    <x v="41"/>
  </r>
  <r>
    <s v="JoseCarlos740"/>
    <d v="2014-06-25T05:52:00"/>
    <n v="0"/>
    <n v="0"/>
    <s v="â™ª VertÃ­ una lÃ¡grima porque te estoy extraÃ±ando AÃºn estoy bien para sonreÃ­r Chica, ahora pienso en tÃ­ todos los dÃ­as â™«â™ª"/>
    <m/>
    <m/>
    <m/>
    <n v="4.81646E+17"/>
    <m/>
    <x v="41"/>
  </r>
  <r>
    <s v="anitalorena08"/>
    <d v="2014-06-25T07:17:00"/>
    <n v="0"/>
    <n v="0"/>
    <s v="VertÃ­ una lÃ¡grima porque te estoy extraÃ±ando aÃºn estoy bien para sonreÃ­r"/>
    <m/>
    <m/>
    <m/>
    <n v="4.81668E+17"/>
    <m/>
    <x v="41"/>
  </r>
  <r>
    <s v="CarolAlonso7"/>
    <d v="2014-06-25T09:26:00"/>
    <n v="0"/>
    <n v="0"/>
    <s v="@vertiseguros mi gran familia #lamaswapadeverti pic.twitter.com/hIYRJKySdp"/>
    <m/>
    <s v="@vertiseguros"/>
    <s v="#lamaswapadeverti"/>
    <n v="4.817E+17"/>
    <m/>
    <x v="41"/>
  </r>
  <r>
    <s v="ForeGaby"/>
    <d v="2014-06-25T10:34:00"/>
    <n v="0"/>
    <n v="1"/>
    <s v="Buenos dÃ­as!!! #lamasguapadeverti ... Â¡POR FAVOR YO QUIERO ESAS ENTRADAS POR FAVOR POR FAVOR! @vertiseguros pic.twitter.com/rFtt3YysBF"/>
    <m/>
    <s v="@vertiseguros"/>
    <s v="#lamasguapadeverti"/>
    <n v="4.81717E+17"/>
    <m/>
    <x v="41"/>
  </r>
  <r>
    <s v="_YouAndI_1D"/>
    <d v="2014-06-25T11:01:00"/>
    <n v="0"/>
    <n v="0"/>
    <s v="@_1Drew @vertiseguros que necesitas?"/>
    <m/>
    <s v="@_1Drew @vertiseguros"/>
    <m/>
    <n v="4.81724E+17"/>
    <m/>
    <x v="41"/>
  </r>
  <r>
    <s v="_YouAndI_1D"/>
    <d v="2014-06-25T11:05:00"/>
    <n v="0"/>
    <n v="0"/>
    <s v="@_1Drew @vertiseguros Necesita las ENTRADAS #lamaswapadeverti"/>
    <m/>
    <s v="@_1Drew @vertiseguros"/>
    <s v="#lamaswapadeverti"/>
    <n v="4.81725E+17"/>
    <m/>
    <x v="41"/>
  </r>
  <r>
    <s v="vertiseguros"/>
    <d v="2014-06-25T11:39:00"/>
    <n v="0"/>
    <n v="0"/>
    <s v="@_1Drew Hola, tenemos tu participaciÃ³n. No postees varias veces la misma foto o tendremos que descalificarte."/>
    <m/>
    <s v="@_1Drew"/>
    <m/>
    <n v="4.81733E+17"/>
    <m/>
    <x v="41"/>
  </r>
  <r>
    <s v="vertiseguros"/>
    <d v="2014-06-25T11:45:00"/>
    <n v="0"/>
    <n v="0"/>
    <s v="@PietraValdez Por favor, no vuelvas a postear la misma foto o tendremos que descalificarte."/>
    <m/>
    <s v="@PietraValdez"/>
    <m/>
    <n v="4.81735E+17"/>
    <m/>
    <x v="41"/>
  </r>
  <r>
    <s v="Gabriel26962024"/>
    <d v="2014-06-25T11:52:00"/>
    <n v="0"/>
    <n v="0"/>
    <s v="@vertiseguros Hi I want to enter the contest entries 1D ... ok here is thank you very much pic.twitter.com/0Jiwiv0bdy"/>
    <m/>
    <s v="@vertiseguros"/>
    <m/>
    <n v="4.81737E+17"/>
    <m/>
    <x v="41"/>
  </r>
  <r>
    <s v="vertiseguros"/>
    <d v="2014-06-25T11:54:00"/>
    <n v="0"/>
    <n v="0"/>
    <s v="@_1Drew Si vuelves a postear la misma foto, tendremos que descalificarte."/>
    <m/>
    <s v="@_1Drew"/>
    <m/>
    <n v="4.81737E+17"/>
    <m/>
    <x v="41"/>
  </r>
  <r>
    <s v="vertiseguros"/>
    <d v="2014-06-25T12:30:00"/>
    <n v="0"/>
    <n v="0"/>
    <s v="@Mariolein_15 SÃ­, y por favor no multipliques el mismo mensaje o tendremos que descalificarte."/>
    <m/>
    <s v="@Mariolein_15"/>
    <m/>
    <n v="4.81746E+17"/>
    <m/>
    <x v="41"/>
  </r>
  <r>
    <s v="livewithoutlou"/>
    <d v="2014-06-25T12:35:00"/>
    <n v="0"/>
    <n v="0"/>
    <s v="@vertiseguros #lamaswapadeverti Y yo tengo 13 aÃ±os. Â¿puedo participar? Esque si me toca, yo no puedo ir sola al concerto..."/>
    <m/>
    <s v="@vertiseguros"/>
    <s v="#lamaswapadeverti"/>
    <n v="4.81748E+17"/>
    <m/>
    <x v="41"/>
  </r>
  <r>
    <s v="vertiseguros"/>
    <d v="2014-06-25T12:49:00"/>
    <n v="0"/>
    <n v="0"/>
    <s v="@Mariolein_15 Hola, necesitarÃ­as que un mayor de edad participara por ti y te llevara al concierto."/>
    <m/>
    <s v="@Mariolein_15"/>
    <m/>
    <n v="4.81751E+17"/>
    <m/>
    <x v="41"/>
  </r>
  <r>
    <s v="Myendlessmatt"/>
    <d v="2014-06-25T13:15:00"/>
    <n v="0"/>
    <n v="0"/>
    <s v="#lamaswapadeverti @vertiseguros pic.twitter.com/fyq4P7I7LN"/>
    <m/>
    <s v="@vertiseguros"/>
    <s v="#lamaswapadeverti"/>
    <n v="4.81758E+17"/>
    <m/>
    <x v="41"/>
  </r>
  <r>
    <s v="irenejavaddmali"/>
    <d v="2014-06-25T14:56:00"/>
    <n v="0"/>
    <n v="1"/>
    <s v="@vertiseguros #lamaswapadeverti pic.twitter.com/KD0f1k38tQ"/>
    <m/>
    <s v="@vertiseguros"/>
    <s v="#lamaswapadeverti"/>
    <n v="4.81783E+17"/>
    <m/>
    <x v="41"/>
  </r>
  <r>
    <s v="sxtlshands"/>
    <d v="2014-06-25T15:25:00"/>
    <n v="0"/>
    <n v="0"/>
    <s v="@vertiseguros tengo dos dudas , se puede participar por twitter no ? Mi madre no tiene redes sociales y por eso participo yo , eso vale no ?"/>
    <m/>
    <s v="@vertiseguros"/>
    <m/>
    <n v="4.8179E+17"/>
    <m/>
    <x v="41"/>
  </r>
  <r>
    <s v="sxtlshands"/>
    <d v="2014-06-25T15:25:00"/>
    <n v="0"/>
    <n v="0"/>
    <s v="@vertiseguros y cuando decis quien ha ganado ? Bueno si no me toca pues al hotel xd , SUERTE A TODAS :)"/>
    <m/>
    <s v="@vertiseguros"/>
    <m/>
    <n v="4.8179E+17"/>
    <m/>
    <x v="41"/>
  </r>
  <r>
    <s v="ymzzle"/>
    <d v="2014-06-25T16:47:00"/>
    <n v="0"/>
    <n v="0"/>
    <s v="Mi gata emocionada si ganaramos las entradas :) #lamaswapadeverti @vertiseguros pic.twitter.com/C9obN5zOhz"/>
    <m/>
    <s v="@vertiseguros"/>
    <s v="#lamaswapadeverti"/>
    <n v="4.81811E+17"/>
    <m/>
    <x v="41"/>
  </r>
  <r>
    <s v="bonhamason"/>
    <d v="2014-06-25T16:50:00"/>
    <n v="0"/>
    <n v="0"/>
    <s v="Me gustarÃ­a saber quÃ© agencia de publicidad ha hecho la campaÃ±a de @vertiseguros para radio. Mi nota: PUTA MIERDA."/>
    <m/>
    <s v="@vertiseguros"/>
    <m/>
    <n v="4.81812E+17"/>
    <m/>
    <x v="41"/>
  </r>
  <r>
    <s v="Isanick"/>
    <d v="2014-06-25T16:56:00"/>
    <n v="0"/>
    <n v="0"/>
    <s v="@vertiseguros Aqui os dejo un pqueÃ±o mural que he realizado sobre los sitios mas emblemÃ¡ticos de la ciudad, espero que os guste!"/>
    <m/>
    <s v="@vertiseguros"/>
    <m/>
    <n v="4.81813E+17"/>
    <m/>
    <x v="41"/>
  </r>
  <r>
    <s v="enjoywitharry"/>
    <d v="2014-06-25T17:14:00"/>
    <n v="0"/>
    <n v="0"/>
    <s v="@vertiseguros #lamaswapadeverti hasta cuando se puede participar? :)"/>
    <m/>
    <s v="@vertiseguros"/>
    <s v="#lamaswapadeverti"/>
    <n v="4.81818E+17"/>
    <m/>
    <x v="41"/>
  </r>
  <r>
    <s v="TrinidadP95"/>
    <d v="2014-06-25T17:43:00"/>
    <n v="0"/>
    <n v="0"/>
    <s v="Verti una lagrima porque te estoy extraÃ±ando, aun estoy bien para sonreÃ­r. GnR"/>
    <m/>
    <m/>
    <m/>
    <n v="4.81825E+17"/>
    <m/>
    <x v="41"/>
  </r>
  <r>
    <s v="stillovehoranz"/>
    <d v="2014-06-25T18:19:00"/>
    <n v="0"/>
    <n v="0"/>
    <s v="@vertiseguros ok, pero se puede tuitear sin foto?"/>
    <m/>
    <s v="@vertiseguros"/>
    <m/>
    <n v="4.81834E+17"/>
    <m/>
    <x v="41"/>
  </r>
  <r>
    <s v="sheimaaaaa"/>
    <d v="2014-06-25T18:32:00"/>
    <n v="0"/>
    <n v="0"/>
    <s v="@vertiseguros Las fotos para el concurso en que deben consistir?"/>
    <m/>
    <s v="@vertiseguros"/>
    <m/>
    <n v="4.81837E+17"/>
    <m/>
    <x v="41"/>
  </r>
  <r>
    <s v="ireburgos"/>
    <d v="2014-06-25T20:25:00"/>
    <n v="0"/>
    <n v="0"/>
    <s v="@vertiseguros #lamaswapadeverti Sin duda, rodeada de los mÃ¡s guapos se te pega belleza. pic.twitter.com/INozLPhBzy"/>
    <m/>
    <s v="@vertiseguros"/>
    <s v="#lamaswapadeverti"/>
    <n v="4.81866E+17"/>
    <m/>
    <x v="41"/>
  </r>
  <r>
    <s v="ireburgos"/>
    <d v="2014-06-25T20:33:00"/>
    <n v="0"/>
    <n v="0"/>
    <s v="@vertiseguros Â¿Hasta que hora dura el concurso de #lamaswapadeverti ?"/>
    <m/>
    <s v="@vertiseguros"/>
    <s v="#lamaswapadeverti"/>
    <n v="4.81868E+17"/>
    <m/>
    <x v="41"/>
  </r>
  <r>
    <s v="enjoywitharry"/>
    <d v="2014-06-25T21:28:00"/>
    <n v="4"/>
    <n v="1"/>
    <s v="Dreams come true. @vertiseguros #lamaswapadeverti pic.twitter.com/JQeCw7c01n"/>
    <m/>
    <s v="@vertiseguros"/>
    <s v="#lamaswapadeverti"/>
    <n v="4.81882E+17"/>
    <m/>
    <x v="41"/>
  </r>
  <r>
    <s v="enjoywitharry"/>
    <d v="2014-06-25T21:32:00"/>
    <n v="5"/>
    <n v="1"/>
    <s v="Dreams come true. @vertiseguros #lamaswapadeverti pic.twitter.com/rHXFazAdgH"/>
    <m/>
    <s v="@vertiseguros"/>
    <s v="#lamaswapadeverti"/>
    <n v="4.81883E+17"/>
    <m/>
    <x v="41"/>
  </r>
  <r>
    <s v="marsopena"/>
    <d v="2014-06-25T21:54:00"/>
    <n v="1"/>
    <n v="2"/>
    <s v="@berta_soler @vertiseguros @JUDITStyles que mones amoors"/>
    <m/>
    <s v="@berta_soler @vertiseguros @JUDITStyles"/>
    <m/>
    <n v="4.81888E+17"/>
    <m/>
    <x v="41"/>
  </r>
  <r>
    <s v="NaanoPicciani"/>
    <d v="2014-06-25T22:34:00"/>
    <n v="0"/>
    <n v="0"/>
    <s v="yo te quiero tanto que hasta duele, no te trate mal ni una sola vez, vertÃ­ todo mi corazÃ³n en ti, baje la guardia lo juro por dios"/>
    <m/>
    <m/>
    <m/>
    <n v="4.81898E+17"/>
    <m/>
    <x v="41"/>
  </r>
  <r>
    <s v="zaira890"/>
    <d v="2014-06-25T22:41:00"/>
    <n v="0"/>
    <n v="3"/>
    <s v="#lamaswapadeverti es mi perra @vertiseguros pic.twitter.com/d5nsJtURRT"/>
    <m/>
    <s v="@vertiseguros"/>
    <s v="#lamaswapadeverti"/>
    <n v="4.819E+17"/>
    <m/>
    <x v="41"/>
  </r>
  <r>
    <s v="inmitahoran13"/>
    <d v="2014-06-25T23:05:00"/>
    <n v="0"/>
    <n v="0"/>
    <s v="@vertiseguros #lamaswapadeverti necesito esas entradas,serÃ­a super feliz. pic.twitter.com/0A0TFrlhV0"/>
    <m/>
    <s v="@vertiseguros"/>
    <s v="#lamaswapadeverti"/>
    <n v="4.81906E+17"/>
    <m/>
    <x v="41"/>
  </r>
  <r>
    <s v="MiiRYAM_STB"/>
    <d v="2014-06-25T23:47:00"/>
    <n v="0"/>
    <n v="0"/>
    <s v="#lamaswuapadeverti @vertiseguros pic.twitter.com/L9YYxIykkm"/>
    <m/>
    <s v="@vertiseguros"/>
    <s v="#lamaswuapadeverti"/>
    <n v="4.81917E+17"/>
    <m/>
    <x v="41"/>
  </r>
  <r>
    <s v="1dlr_"/>
    <d v="2014-06-26T01:27:00"/>
    <n v="0"/>
    <n v="0"/>
    <s v="Verti y 1D te llevan a Madrid #lamaswapadeverti @vertiseguros pic.twitter.com/jCIPVWVPq7"/>
    <m/>
    <s v="@vertiseguros"/>
    <s v="#lamaswapadeverti"/>
    <n v="4.81942E+17"/>
    <m/>
    <x v="41"/>
  </r>
  <r>
    <s v="LoreNotii1D"/>
    <d v="2014-06-26T02:08:00"/>
    <n v="0"/>
    <n v="0"/>
    <s v="@vertiseguros Verti , elÃ­geme a mÃ­ y llÃ©vame a Madrid. #lamaswapadeverti pic.twitter.com/rCVNIBXEz3"/>
    <m/>
    <s v="@vertiseguros"/>
    <s v="#lamaswapadeverti"/>
    <n v="4.81952E+17"/>
    <m/>
    <x v="41"/>
  </r>
  <r>
    <s v="quini30"/>
    <d v="2014-06-26T10:05:00"/>
    <n v="0"/>
    <n v="0"/>
    <s v="@vertiseguros como es posible que ante un siniestro se pueda actuar tan pasivamente en perjuicio del asegurado?"/>
    <m/>
    <s v="@vertiseguros"/>
    <m/>
    <n v="4.82072E+17"/>
    <m/>
    <x v="41"/>
  </r>
  <r>
    <s v="quini30"/>
    <d v="2014-06-26T10:07:00"/>
    <n v="0"/>
    <n v="0"/>
    <s v="@vertiseguros debe ser la singularidad de esta compaÃ±ia aparte del bajo precio de la pÃ³liza. Pero no se puede esperar nada."/>
    <m/>
    <s v="@vertiseguros"/>
    <m/>
    <n v="4.82073E+17"/>
    <m/>
    <x v="41"/>
  </r>
  <r>
    <s v="quini30"/>
    <d v="2014-06-26T10:08:00"/>
    <n v="0"/>
    <n v="0"/>
    <s v="@vertiseguros una vergÃ¼enza de compaÃ±Ã­a que incumple prÃ¡cticamente todo lo firmado en la pÃ³liza, excepto el bajo precio."/>
    <m/>
    <s v="@vertiseguros"/>
    <m/>
    <n v="4.82073E+17"/>
    <m/>
    <x v="41"/>
  </r>
  <r>
    <s v="quini30"/>
    <d v="2014-06-26T10:09:00"/>
    <n v="0"/>
    <n v="0"/>
    <s v="@vertiseguros nunca me habÃ­a ocurrido nada parecido en ninguna otra compaÃ±Ã­a. Estoy indagando poner queja en organismo oficial"/>
    <m/>
    <s v="@vertiseguros"/>
    <m/>
    <n v="4.82073E+17"/>
    <m/>
    <x v="41"/>
  </r>
  <r>
    <s v="quini30"/>
    <d v="2014-06-26T10:11:00"/>
    <n v="0"/>
    <n v="0"/>
    <s v="@vertiseguros inventiguen y les retiren la autorizaciÃ³n como compaÃ±Ã­a de seguros y no puedan engaÃ±ar a otros consumidores como a mi."/>
    <m/>
    <s v="@vertiseguros"/>
    <m/>
    <n v="4.82074E+17"/>
    <m/>
    <x v="41"/>
  </r>
  <r>
    <s v="quini30"/>
    <d v="2014-06-26T10:16:00"/>
    <n v="0"/>
    <n v="0"/>
    <s v="@vertiseguros En otros tiempos estos incumplimientos se zanjarian cerrando la empresa o como poco con una sanciÃ³n econÃ³mica para no olvidar."/>
    <m/>
    <s v="@vertiseguros"/>
    <m/>
    <n v="4.82075E+17"/>
    <m/>
    <x v="41"/>
  </r>
  <r>
    <s v="quini30"/>
    <d v="2014-06-26T10:18:00"/>
    <n v="0"/>
    <n v="0"/>
    <s v="@vertiseguros actualmente la falta de vergÃ¼enza y los enjuagues"/>
    <m/>
    <m/>
    <m/>
    <m/>
    <m/>
    <x v="41"/>
  </r>
  <r>
    <s v="quini30"/>
    <d v="2014-06-26T10:20:00"/>
    <n v="0"/>
    <n v="0"/>
    <s v="@vertiseguros La Ãºnica garantÃ­a que hay con esta compaÃ±ia es poder figurar ante la DGT en posesiÃ³n del seguro en vigencia."/>
    <m/>
    <s v="@vertiseguros"/>
    <m/>
    <n v="4.82076E+17"/>
    <m/>
    <x v="41"/>
  </r>
  <r>
    <s v="quini30"/>
    <d v="2014-06-26T10:22:00"/>
    <n v="0"/>
    <n v="0"/>
    <s v="@vertiseguros el que contrate, por muy barato que se lo hagan"/>
    <m/>
    <m/>
    <m/>
    <m/>
    <m/>
    <x v="41"/>
  </r>
  <r>
    <s v="quini30"/>
    <d v="2014-06-26T10:23:00"/>
    <n v="0"/>
    <n v="0"/>
    <s v="@vertiseguros Voy a publicar estos mismos tweets en Facebook, para que lo vean mis amigos y no los puedan engaÃ±ar."/>
    <m/>
    <s v="@vertiseguros"/>
    <m/>
    <n v="4.82077E+17"/>
    <m/>
    <x v="41"/>
  </r>
  <r>
    <s v="Nefgogo"/>
    <d v="2014-06-26T10:49:00"/>
    <n v="0"/>
    <n v="0"/>
    <s v="Creo que me harÃ­a un seguro de Verti con la condiciÃ³n de no ver ni oÃ­r nunca mÃ¡s ninguno de sus anuncios."/>
    <m/>
    <m/>
    <m/>
    <n v="4.82083E+17"/>
    <m/>
    <x v="41"/>
  </r>
  <r>
    <s v="vertiseguros"/>
    <d v="2014-06-26T11:18:00"/>
    <n v="0"/>
    <n v="0"/>
    <s v="@moniicagm Puedes participar con varias fotos (pero hechas por ti) hasta hoy a las 23:59 "/>
    <m/>
    <m/>
    <m/>
    <m/>
    <m/>
    <x v="41"/>
  </r>
  <r>
    <s v="vertiseguros"/>
    <d v="2014-06-26T11:19:00"/>
    <n v="0"/>
    <n v="1"/>
    <s v="@SusiSanchez29 Hola, este concurso no se gana por votaciÃ³n ni por cantidad de RT. Suerte a todos."/>
    <m/>
    <s v="@SusiSanchez29"/>
    <m/>
    <n v="4.82091E+17"/>
    <m/>
    <x v="41"/>
  </r>
  <r>
    <s v="vertiseguros"/>
    <d v="2014-06-26T11:20:00"/>
    <n v="0"/>
    <n v="0"/>
    <s v="@1D_220314 SÃ­, se puede participar por twitter. Solo hay que incluir una menciÃ³n a nuestra cuenta y el hashtag #lamaswapadeverti :)"/>
    <m/>
    <s v="@1D_220314"/>
    <s v="#lamaswapadeverti"/>
    <n v="4.82091E+17"/>
    <m/>
    <x v="41"/>
  </r>
  <r>
    <s v="vertiseguros"/>
    <d v="2014-06-26T11:20:00"/>
    <n v="0"/>
    <n v="1"/>
    <s v="@1D_220314 Se puede participar hasta las 23:59 de hoy "/>
    <m/>
    <m/>
    <m/>
    <m/>
    <m/>
    <x v="41"/>
  </r>
  <r>
    <s v="vertiseguros"/>
    <d v="2014-06-26T11:21:00"/>
    <n v="0"/>
    <n v="0"/>
    <s v="@PietraValdez Hola, sÃ­, pero este concurso no funciona por votaciÃ³n ni por nÃºmero de RT. Un saludo."/>
    <m/>
    <s v="@PietraValdez"/>
    <m/>
    <n v="4.82091E+17"/>
    <m/>
    <x v="41"/>
  </r>
  <r>
    <s v="vertiseguros"/>
    <d v="2014-06-26T11:22:00"/>
    <n v="0"/>
    <n v="1"/>
    <s v="@1DChayma En una foto hecha por ti, con tu interpretaciÃ³n de quÃ© o quiÃ©n es para ti la mas wapa&quot;. Un saludo.&quot;"/>
    <m/>
    <s v="@1DChayma"/>
    <m/>
    <n v="4.82091E+17"/>
    <m/>
    <x v="41"/>
  </r>
  <r>
    <s v="vertiseguros"/>
    <d v="2014-06-26T11:22:00"/>
    <n v="1"/>
    <n v="1"/>
    <s v="@MMarina_1D Â¡Gracias a ti por participar!"/>
    <m/>
    <s v="@MMarina_1D"/>
    <m/>
    <n v="4.82092E+17"/>
    <m/>
    <x v="41"/>
  </r>
  <r>
    <s v="vertiseguros"/>
    <d v="2014-06-26T11:23:00"/>
    <n v="0"/>
    <n v="0"/>
    <s v="@ireburgos Hasta las 23:59 de hoy "/>
    <m/>
    <m/>
    <m/>
    <m/>
    <m/>
    <x v="41"/>
  </r>
  <r>
    <s v="vertiseguros"/>
    <d v="2014-06-26T11:24:00"/>
    <n v="0"/>
    <n v="0"/>
    <s v="@quini30 Hola, por favor, si nos pasas por privado tus datos podemos revisar tu caso y ayudarte. Muchas gracias."/>
    <m/>
    <s v="@quini30"/>
    <m/>
    <n v="4.82092E+17"/>
    <m/>
    <x v="41"/>
  </r>
  <r>
    <s v="isabelljimeneee"/>
    <d v="2014-06-26T11:28:00"/>
    <n v="0"/>
    <n v="0"/>
    <s v="#lamaswapadeverti @vertiseguros pic.twitter.com/Pvk1dDt5tu"/>
    <m/>
    <s v="@vertiseguros"/>
    <s v="#lamaswapadeverti"/>
    <n v="4.82093E+17"/>
    <m/>
    <x v="41"/>
  </r>
  <r>
    <s v="isabelljimeneee"/>
    <d v="2014-06-26T11:35:00"/>
    <n v="0"/>
    <n v="0"/>
    <s v="#lamaswapadeverti @vertiseguros pic.twitter.com/y3Fufr6tDN"/>
    <m/>
    <s v="@vertiseguros"/>
    <s v="#lamaswapadeverti"/>
    <n v="4.82095E+17"/>
    <m/>
    <x v="41"/>
  </r>
  <r>
    <s v="marketingmix_ve"/>
    <d v="2014-06-26T11:40:00"/>
    <n v="0"/>
    <n v="0"/>
    <s v="VÃDEO InversiÃ³n y publicidad: Enrique Flores-CalderÃ³n ( Verti Seguros ) desengrana el sector finanzas http:// dlvr.it/674c74"/>
    <m/>
    <m/>
    <m/>
    <n v="4.82096E+17"/>
    <m/>
    <x v="41"/>
  </r>
  <r>
    <s v="isabelljimeneee"/>
    <d v="2014-06-26T11:41:00"/>
    <n v="0"/>
    <n v="0"/>
    <s v="#lamaswapadeverti @vertiseguros pic.twitter.com/qR5VWrKGVJ"/>
    <m/>
    <s v="@vertiseguros"/>
    <s v="#lamaswapadeverti"/>
    <n v="4.82096E+17"/>
    <m/>
    <x v="41"/>
  </r>
  <r>
    <s v="sxtlshands"/>
    <d v="2014-06-26T11:47:00"/>
    <n v="0"/>
    <n v="0"/>
    <s v="@vertiseguros y si solo he puesto el hastag ? No cuenta ? Es como mi ultima oportunidad"/>
    <m/>
    <s v="@vertiseguros"/>
    <m/>
    <n v="4.82098E+17"/>
    <m/>
    <x v="41"/>
  </r>
  <r>
    <s v="nahirvallejos"/>
    <d v="2014-06-26T11:51:00"/>
    <n v="0"/>
    <n v="0"/>
    <s v="VÃDEO InversiÃ³n y publicidad: Enrique Flores-CalderÃ³n ( @vertiseguros ) desgrana el sector finanzas http:// shar.es/McwdW #marketing"/>
    <m/>
    <s v="@vertiseguros"/>
    <s v="#marketing"/>
    <n v="4.82099E+17"/>
    <m/>
    <x v="41"/>
  </r>
  <r>
    <s v="SuperTuittero"/>
    <d v="2014-06-26T12:02:00"/>
    <n v="0"/>
    <n v="0"/>
    <s v="#MKT VÃDEO InversiÃ³n y publicidad: Enrique Flores-CalderÃ³n ( Verti Seguros ) desgrana el sector... http:// bit.ly/ULQGkX vÃ­a @prnoticias"/>
    <m/>
    <s v="@prnoticias"/>
    <s v="#MKT"/>
    <n v="4.82101E+17"/>
    <m/>
    <x v="41"/>
  </r>
  <r>
    <s v="kmasmanager"/>
    <d v="2014-06-26T12:02:00"/>
    <n v="0"/>
    <n v="0"/>
    <s v="VÃDEO InversiÃ³n y publicidad: Enrique Flores-CalderÃ³n ( Verti Seguros ) desgrana el sector ... http:// bit.ly/ULQJ0a #Marketing #noticias"/>
    <m/>
    <m/>
    <s v="#Marketing #noticias"/>
    <n v="4.82101E+17"/>
    <m/>
    <x v="41"/>
  </r>
  <r>
    <s v="SuperTuittero"/>
    <d v="2014-06-26T12:02:00"/>
    <n v="0"/>
    <n v="0"/>
    <s v="VÃDEO InversiÃ³n y publicidad: Enrique Flores-CalderÃ³n ( Verti Seguros ) desgrana el sector finanzas http:// bit.ly/ULQGkX vÃ­a @prnoticias"/>
    <m/>
    <s v="@prnoticias"/>
    <m/>
    <n v="4.82101E+17"/>
    <m/>
    <x v="41"/>
  </r>
  <r>
    <s v="SolElSoldado"/>
    <d v="2014-06-26T12:02:00"/>
    <n v="0"/>
    <n v="0"/>
    <s v="VÃDEO InversiÃ³n y publicidad: Enrique Flores-CalderÃ³n ( Verti Seguros ) desgrana el sector finanzas http:// bit.ly/ULQJ0a vÃ­a @prnoticias"/>
    <m/>
    <s v="@prnoticias"/>
    <m/>
    <n v="4.82101E+17"/>
    <m/>
    <x v="41"/>
  </r>
  <r>
    <s v="RedesTecnoloxia"/>
    <d v="2014-06-26T12:02:00"/>
    <n v="0"/>
    <n v="0"/>
    <s v="VÃDEO InversiÃ³n y publicidad: Enrique Flores-CalderÃ³n ( Verti Seguros ) desgrana el sector finanzas http:// bit.ly/ULQJ0a vÃ­a prmarketing"/>
    <m/>
    <m/>
    <m/>
    <n v="4.82101E+17"/>
    <m/>
    <x v="41"/>
  </r>
  <r>
    <s v="Netijam"/>
    <d v="2014-06-26T12:08:00"/>
    <n v="0"/>
    <n v="0"/>
    <s v="Flores-CalderÃ³n habla del sector y de la estrategia de marketing y comunicaciÃ³n de @vertiseguros http:// ow.ly/yt8V8 via @prnoticias"/>
    <m/>
    <s v="@vertiseguros @prnoticias"/>
    <m/>
    <n v="4.82103E+17"/>
    <m/>
    <x v="41"/>
  </r>
  <r>
    <s v="pedroapa48"/>
    <d v="2014-06-26T12:23:00"/>
    <n v="0"/>
    <n v="0"/>
    <s v="VÃDEO InversiÃ³n y publicidad: Enrique Flores-CalderÃ³n ( Verti Seguros ) desgrana el sector finanzas http:// shar.es/Mci5M"/>
    <m/>
    <m/>
    <m/>
    <n v="4.82107E+17"/>
    <m/>
    <x v="41"/>
  </r>
  <r>
    <s v="prnoticias"/>
    <d v="2014-06-26T12:30:00"/>
    <n v="1"/>
    <n v="0"/>
    <s v="#VÃDEO InversiÃ³n y publicidad: Enrique Flores-CalderÃ³n ( @vertiseguros ) desgrana el sector finanzas http:// bit.ly/1pDuGlK #marketing"/>
    <m/>
    <s v="@vertiseguros"/>
    <s v="#V #marketing"/>
    <n v="4.82109E+17"/>
    <m/>
    <x v="41"/>
  </r>
  <r>
    <s v="Lalibelulalila"/>
    <d v="2014-06-26T12:47:00"/>
    <n v="0"/>
    <n v="0"/>
    <s v="@vertiseguros #lamaswapadeverti la cara de mi hermana y mÃ­a como podamos verles por 1 vez, no nos va caber la sonrisa pic.twitter.com/nSHD79fkf5"/>
    <m/>
    <s v="@vertiseguros"/>
    <s v="#lamaswapadeverti"/>
    <n v="4.82113E+17"/>
    <m/>
    <x v="41"/>
  </r>
  <r>
    <s v="Lalibelulalila"/>
    <d v="2014-06-26T12:59:00"/>
    <n v="0"/>
    <n v="0"/>
    <s v="@vertiseguros #lamaswapadeverti la cara de mi hermana y mÃ­a si podemos verles por 1 vez, no nos va a caber la sonrisa pic.twitter.com/fVCa7bnRrI"/>
    <m/>
    <s v="@vertiseguros"/>
    <s v="#lamaswapadeverti"/>
    <n v="4.82116E+17"/>
    <m/>
    <x v="41"/>
  </r>
  <r>
    <s v="Niall_890"/>
    <d v="2014-06-26T14:49:00"/>
    <n v="0"/>
    <n v="1"/>
    <s v="#lamaswapadeverti es la cruz de la mano de Harry Styles @vertiseguros pic.twitter.com/OqMdyK7iHR"/>
    <m/>
    <s v="@vertiseguros"/>
    <s v="#lamaswapadeverti"/>
    <n v="4.82144E+17"/>
    <m/>
    <x v="41"/>
  </r>
  <r>
    <s v="ketiingcom"/>
    <d v="2014-06-26T14:50:00"/>
    <n v="0"/>
    <n v="0"/>
    <s v="VÃDEO InversiÃ³n y publicidad: Enrique Flores-CalderÃ³n ( Verti Seguros ) desengrana el sector finanzas http:// ketiing.com/s/29206"/>
    <m/>
    <m/>
    <m/>
    <n v="4.82144E+17"/>
    <m/>
    <x v="41"/>
  </r>
  <r>
    <s v="betica85"/>
    <d v="2014-06-26T17:01:00"/>
    <n v="0"/>
    <n v="0"/>
    <s v="Es legal @facua que verti aseguradora me anule la bonificacion de mi seguro de coche y no me pueda ir a otra???"/>
    <m/>
    <s v="@facua"/>
    <m/>
    <n v="4.82177E+17"/>
    <m/>
    <x v="41"/>
  </r>
  <r>
    <s v="saracortine"/>
    <d v="2014-06-26T17:09:00"/>
    <n v="0"/>
    <n v="0"/>
    <s v="@vertiseguros seguro a todo riesgo y 4 semanas despues seguimos sin respuesta... LO BARATO SALE MUY CARO"/>
    <m/>
    <s v="@vertiseguros"/>
    <m/>
    <n v="4.82179E+17"/>
    <m/>
    <x v="41"/>
  </r>
  <r>
    <s v="zambricanto"/>
    <d v="2014-06-26T17:11:00"/>
    <n v="0"/>
    <n v="0"/>
    <s v="@vertiseguros Â¿Se puede subir mÃ¡s de una foto para el concurso de 1d? claramente distinta c:"/>
    <m/>
    <s v="@vertiseguros"/>
    <m/>
    <n v="4.82179E+17"/>
    <m/>
    <x v="41"/>
  </r>
  <r>
    <s v="saracortine"/>
    <d v="2014-06-26T17:12:00"/>
    <n v="0"/>
    <n v="0"/>
    <s v="@vertiseguros cansada de buenas palabras a traves de twitter y sin noticias de mi coche en 4 semanas Â¿piensan ustedes que la gente es tonta?"/>
    <m/>
    <s v="@vertiseguros"/>
    <m/>
    <n v="4.8218E+17"/>
    <m/>
    <x v="41"/>
  </r>
  <r>
    <s v="1D_GonAl"/>
    <d v="2014-06-26T17:13:00"/>
    <n v="0"/>
    <n v="0"/>
    <s v="#lamaswapadeverti @vertiseguros pic.twitter.com/dmKCzJhbfs"/>
    <m/>
    <s v="@vertiseguros"/>
    <s v="#lamaswapadeverti"/>
    <n v="4.8218E+17"/>
    <m/>
    <x v="41"/>
  </r>
  <r>
    <s v="mariameijeiras"/>
    <d v="2014-06-26T20:01:00"/>
    <n v="0"/>
    <n v="0"/>
    <s v="InversiÃ³n y publicidad: Entrevista a Enrique Flores-CalderÃ³n DG Verti Seguros http:// ow.ly/yureo #marketing"/>
    <m/>
    <m/>
    <s v="#marketing"/>
    <n v="4.82222E+17"/>
    <m/>
    <x v="41"/>
  </r>
  <r>
    <s v="BrendaVerhagen"/>
    <d v="2014-06-26T20:33:00"/>
    <n v="0"/>
    <n v="0"/>
    <s v="No te trate mal ni una sola vez, verti todo mi corazon en ti, baje la guardia lo juro por dios."/>
    <m/>
    <m/>
    <m/>
    <n v="4.8223E+17"/>
    <m/>
    <x v="41"/>
  </r>
  <r>
    <s v="prnoticias"/>
    <d v="2014-06-26T21:02:00"/>
    <n v="0"/>
    <n v="0"/>
    <s v="Finanzas destaca en inversiÃ³n publicitaria. Flores-CalderÃ³n analiza cifras y anuncios de @vertiseguros http:// bit.ly/1pDuGlK #marketing"/>
    <m/>
    <s v="@vertiseguros"/>
    <s v="#marketing"/>
    <n v="4.82237E+17"/>
    <m/>
    <x v="41"/>
  </r>
  <r>
    <s v="sxtlshands"/>
    <d v="2014-06-26T21:03:00"/>
    <n v="0"/>
    <n v="0"/>
    <s v="@vertiseguros el ganador del concurso de las entradas lo decis por twitter ? O por la radio ? Y sobre que hora ?"/>
    <m/>
    <s v="@vertiseguros"/>
    <m/>
    <n v="4.82238E+17"/>
    <m/>
    <x v="41"/>
  </r>
  <r>
    <s v="Bere_Auryner"/>
    <d v="2014-06-26T21:41:00"/>
    <n v="1"/>
    <n v="0"/>
    <s v="@HoroscopoAuryn @vertiseguros ay me enamore!"/>
    <m/>
    <s v="@HoroscopoAuryn @vertiseguros"/>
    <m/>
    <n v="4.82247E+17"/>
    <m/>
    <x v="41"/>
  </r>
  <r>
    <s v="zambricanto"/>
    <d v="2014-06-26T21:42:00"/>
    <n v="0"/>
    <n v="0"/>
    <s v="@Bere_Auryner @vertiseguros muchas gracias :_)"/>
    <m/>
    <s v="@Bere_Auryner @vertiseguros"/>
    <m/>
    <n v="4.82247E+17"/>
    <m/>
    <x v="41"/>
  </r>
  <r>
    <s v="Bere_Auryner"/>
    <d v="2014-06-26T21:49:00"/>
    <n v="0"/>
    <n v="0"/>
    <s v="@HoroscopoAuryn @vertiseguros Denaah que bien te salen los header!!"/>
    <m/>
    <s v="@HoroscopoAuryn @vertiseguros"/>
    <m/>
    <n v="4.82249E+17"/>
    <m/>
    <x v="41"/>
  </r>
  <r>
    <s v="Rain___Nov"/>
    <d v="2014-06-26T22:36:00"/>
    <n v="0"/>
    <n v="0"/>
    <s v="VertÃ­ una lÃ¡grima porque te estoy extraÃ±ando AÃºn estoy bien para sonreÃ­r Chica, ahora pienso en tÃ­ todos los dÃ­as"/>
    <m/>
    <m/>
    <m/>
    <n v="4.82261E+17"/>
    <m/>
    <x v="41"/>
  </r>
  <r>
    <s v="Leeeeeti_MT"/>
    <d v="2014-06-26T22:58:00"/>
    <n v="0"/>
    <n v="0"/>
    <s v="( VertÃ­ ) seguros para la gente despierta . y Â¿que pasa con la gente dormida? Nadie piensa en ella Â¿o que?"/>
    <m/>
    <m/>
    <m/>
    <n v="4.82267E+17"/>
    <m/>
    <x v="41"/>
  </r>
  <r>
    <s v="nicolasvrm10"/>
    <d v="2014-06-26T23:20:00"/>
    <n v="0"/>
    <n v="0"/>
    <s v="VertÃ­ una lÃ¡grima porque te estoy extraÃ±ando AÃºn estoy bien para sonreÃ­r Chica, ahora pienso en ti todos los dÃ­as"/>
    <m/>
    <m/>
    <m/>
    <n v="4.82272E+17"/>
    <m/>
    <x v="41"/>
  </r>
  <r>
    <s v="zambricanto"/>
    <d v="2014-06-26T23:48:00"/>
    <n v="0"/>
    <n v="0"/>
    <s v="@aurynfeelings @/ vertiseguros pero no sÃ© si los dicen hoy o maÃ±ana, lo que si sÃ© es que el concurso acaba hoy a las 23:59"/>
    <m/>
    <s v="@aurynfeelings @"/>
    <m/>
    <n v="4.82279E+17"/>
    <m/>
    <x v="41"/>
  </r>
  <r>
    <s v="ponzonha"/>
    <d v="2014-06-27T10:02:00"/>
    <n v="0"/>
    <n v="0"/>
    <s v="Tengo un cÃ³digo de descuento de 50â‚¬ en seguros de Verti . Si a alguno le interesa, que me lo diga."/>
    <m/>
    <m/>
    <m/>
    <n v="4.82434E+17"/>
    <m/>
    <x v="41"/>
  </r>
  <r>
    <s v="vertiseguros"/>
    <d v="2014-06-27T10:27:00"/>
    <n v="0"/>
    <n v="0"/>
    <s v="@SiboneyStaffola Hola, Â¿recibiste el link que te mandamos?"/>
    <m/>
    <s v="@SiboneyStaffola"/>
    <m/>
    <n v="4.8244E+17"/>
    <m/>
    <x v="41"/>
  </r>
  <r>
    <s v="vertiseguros"/>
    <d v="2014-06-27T12:33:00"/>
    <n v="0"/>
    <n v="0"/>
    <s v="@saracortine Hola, como ya te indicamos, estamos a la espera del informe para volver a ponernos en contacto contigo. Un saludo."/>
    <m/>
    <s v="@saracortine"/>
    <m/>
    <n v="4.82472E+17"/>
    <m/>
    <x v="41"/>
  </r>
  <r>
    <s v="vertiseguros"/>
    <d v="2014-06-27T12:56:00"/>
    <n v="4"/>
    <n v="7"/>
    <s v="Â¡Gracias a los que habÃ©is participado en #lamaswapadeverti ! El plazo ya estÃ¡ cerrado. El lunes anunciaremos la foto ganadora."/>
    <m/>
    <m/>
    <s v="#lamaswapadeverti"/>
    <n v="4.82478E+17"/>
    <m/>
    <x v="41"/>
  </r>
  <r>
    <s v="asiacaldera"/>
    <d v="2014-06-27T15:03:00"/>
    <n v="0"/>
    <n v="0"/>
    <s v="http:// instagram.com/p/pt5iEKn-bS/ #lamaswapadeverti @vertiseguros por favor es nuestro sueÃ±o ganar y poder verlos, ayudarnos a ganar â™¡â™¡"/>
    <m/>
    <s v="@vertiseguros"/>
    <s v="#lamaswapadeverti"/>
    <n v="4.8251E+17"/>
    <m/>
    <x v="41"/>
  </r>
  <r>
    <s v="marketingmix_ve"/>
    <d v="2014-06-27T15:23:00"/>
    <n v="0"/>
    <n v="0"/>
    <s v="VÃDEO InversiÃ³n y publicidad: Enrique Flores-CalderÃ³n ( Verti Seguros ) desgrana el sector finanzas http:// dlvr.it/67qCRZ"/>
    <m/>
    <m/>
    <m/>
    <n v="4.82515E+17"/>
    <m/>
    <x v="41"/>
  </r>
  <r>
    <s v="bioamara"/>
    <d v="2014-06-27T19:11:00"/>
    <n v="0"/>
    <n v="0"/>
    <s v="Alguien de mi TL tiene el seguro del coche con Verti ? Opiniones? Muchas gracias !"/>
    <m/>
    <m/>
    <m/>
    <n v="4.82572E+17"/>
    <m/>
    <x v="41"/>
  </r>
  <r>
    <s v="bioamara"/>
    <d v="2014-06-27T19:11:00"/>
    <n v="0"/>
    <n v="0"/>
    <s v="Alguien de mi TL tiene el seguro del coche con Verti ? Opiniones? Muchas gracias!"/>
    <m/>
    <m/>
    <m/>
    <n v="4.82572E+17"/>
    <m/>
    <x v="41"/>
  </r>
  <r>
    <s v="LukeStyles_98"/>
    <d v="2014-06-27T20:10:00"/>
    <n v="0"/>
    <n v="0"/>
    <s v="#lamaswapadeverti @vertiseguros por favor dejadme participar que no sabÃ­a que era hasta esta maÃ±ana porfavod! pic.twitter.com/UNbJmiTCc1"/>
    <m/>
    <s v="@vertiseguros"/>
    <s v="#lamaswapadeverti"/>
    <n v="4.82587E+17"/>
    <m/>
    <x v="41"/>
  </r>
  <r>
    <s v="LukeStyles_98"/>
    <d v="2014-06-27T20:11:00"/>
    <n v="0"/>
    <n v="0"/>
    <s v="#lamaswapadeverti @vertiseguros Por favor pic.twitter.com/nksA8Ku04t"/>
    <m/>
    <s v="@vertiseguros"/>
    <s v="#lamaswapadeverti"/>
    <n v="4.82587E+17"/>
    <m/>
    <x v="41"/>
  </r>
  <r>
    <s v="LukeStyles_98"/>
    <d v="2014-06-27T20:12:00"/>
    <n v="0"/>
    <n v="0"/>
    <s v="@vertiseguros por favor,dejadme participar,aunque no gane,pero que almenos veÃ¡is la foto,que no lo sabÃ­a,porfavor,es un sueÃ±o."/>
    <m/>
    <s v="@vertiseguros"/>
    <m/>
    <n v="4.82587E+17"/>
    <m/>
    <x v="41"/>
  </r>
  <r>
    <s v="fede65ruiz"/>
    <d v="2014-06-28T00:47:00"/>
    <n v="0"/>
    <n v="0"/>
    <s v="VertÃ­ una lÃ¡grima porque te estoy extraÃ±ando AÃºn estoy bien para sonreÃ­r"/>
    <m/>
    <m/>
    <m/>
    <n v="4.82657E+17"/>
    <m/>
    <x v="41"/>
  </r>
  <r>
    <s v="Euge_Sj"/>
    <d v="2014-06-28T02:32:00"/>
    <n v="0"/>
    <n v="0"/>
    <s v="VertÃ­ una lÃ¡grima porque te estoy extraÃ±ando AÃºn estoy bien para sonreÃ­r"/>
    <m/>
    <m/>
    <m/>
    <n v="4.82683E+17"/>
    <m/>
    <x v="41"/>
  </r>
  <r>
    <s v="FerrchuCarp"/>
    <d v="2014-06-29T07:45:00"/>
    <n v="0"/>
    <n v="0"/>
    <s v="VertÃ­ una lÃ¡grima porque te estoy extraÃ±ando AÃºn estoy bien para sonreÃ­r Chica, ahora pienso en tÃ­ todos los... http:// fb.me/1dL01P9QC"/>
    <m/>
    <m/>
    <m/>
    <n v="4.83124E+17"/>
    <m/>
    <x v="41"/>
  </r>
  <r>
    <s v="chorvico"/>
    <d v="2014-06-29T09:33:00"/>
    <n v="0"/>
    <n v="0"/>
    <s v="Quieres 50 euros de descuento en tu PÃ³liza en verti seguros utiliza este cÃ³digo : 102018X03303B A mÃ­ me ha funcionado!"/>
    <m/>
    <m/>
    <m/>
    <n v="4.83151E+17"/>
    <m/>
    <x v="41"/>
  </r>
  <r>
    <s v="prnoticias"/>
    <d v="2014-06-29T12:00:00"/>
    <n v="0"/>
    <n v="0"/>
    <s v="#VÃDEO InversiÃ³n y publicidad: Enrique Flores-CalderÃ³n ( @vertiseguros ) desgrana el sector finanzas http:// bit.ly/1pDuGlK #marketing"/>
    <m/>
    <s v="@vertiseguros"/>
    <s v="#V #marketing"/>
    <n v="4.83188E+17"/>
    <m/>
    <x v="41"/>
  </r>
  <r>
    <s v="MaailenCaran"/>
    <d v="2014-06-29T21:15:00"/>
    <n v="0"/>
    <n v="0"/>
    <s v="VertÃ­ una lÃ¡grima porque te estoy extraÃ±ando .AÃºn estoy bien para sonreÃ­r ."/>
    <m/>
    <m/>
    <m/>
    <n v="4.83328E+17"/>
    <m/>
    <x v="41"/>
  </r>
  <r>
    <s v="Lalibelulalila"/>
    <d v="2014-06-30T00:14:00"/>
    <n v="0"/>
    <n v="0"/>
    <s v="no puedo esperar a ver el ganador de @vertiseguros que nervios!!!!!!!!"/>
    <m/>
    <s v="@vertiseguros"/>
    <m/>
    <n v="4.83373E+17"/>
    <m/>
    <x v="41"/>
  </r>
  <r>
    <s v="DonaRamone"/>
    <d v="2014-06-30T00:50:00"/>
    <n v="0"/>
    <n v="0"/>
    <s v="Verti una lagrima porque te estoy extraÃ±ando, aun estoy bien para sonreÃ­r"/>
    <m/>
    <m/>
    <m/>
    <n v="4.83382E+17"/>
    <m/>
    <x v="41"/>
  </r>
  <r>
    <s v="SofiiLloyd"/>
    <d v="2014-06-30T00:59:00"/>
    <n v="0"/>
    <n v="0"/>
    <s v="@greta_1409 @vertiseguros ELIJAN A LA GUAPÃSIMA CHICA DE AQUI!! SE LO MERECE! ES LA MEJOR DIRECTIONER DE LA HISTORIAâ™¡â™¡â™¡â™¡"/>
    <m/>
    <s v="@greta_1409 @vertiseguros"/>
    <m/>
    <n v="4.83384E+17"/>
    <m/>
    <x v="41"/>
  </r>
  <r>
    <s v="Itsbrendacmers"/>
    <d v="2014-06-30T01:59:00"/>
    <n v="0"/>
    <n v="0"/>
    <s v="VertÃ­ una lÃ¡grima porque te estoy extraÃ±ando AÃºn estoy bien para sonreÃ­r Chica, ahora pienso en tÃ­ todos los dÃ­as ."/>
    <m/>
    <m/>
    <m/>
    <n v="4.83399E+17"/>
    <m/>
    <x v="41"/>
  </r>
  <r>
    <s v="vertiseguros"/>
    <d v="2014-06-30T09:40:00"/>
    <n v="0"/>
    <n v="0"/>
    <s v="@jarpernia Si tienes cualquier duda o podemos ayudarte en algo, aquÃ­ nos tienes "/>
    <m/>
    <m/>
    <m/>
    <m/>
    <m/>
    <x v="41"/>
  </r>
  <r>
    <s v="vertiseguros"/>
    <d v="2014-06-30T09:40:00"/>
    <n v="0"/>
    <n v="3"/>
    <s v="@jquesadaruiz Con clientes asÃ­ da gusto "/>
    <m/>
    <m/>
    <m/>
    <m/>
    <m/>
    <x v="41"/>
  </r>
  <r>
    <s v="louisidol"/>
    <d v="2014-06-30T09:50:00"/>
    <n v="0"/>
    <n v="0"/>
    <s v="Â¿A quÃ© hora anunciarÃ©is el ganador de #lamaswapadeverti ? @vertiseguros"/>
    <m/>
    <s v="@vertiseguros"/>
    <s v="#lamaswapadeverti"/>
    <n v="4.83518E+17"/>
    <m/>
    <x v="41"/>
  </r>
  <r>
    <s v="AwHarrysVoice"/>
    <d v="2014-06-30T11:42:00"/>
    <n v="0"/>
    <n v="0"/>
    <s v="@vertiseguros la que mÃ¡s se las merece es @_1Drew , ha luchado mucho por ver a @onedirection y realmente las merece."/>
    <m/>
    <s v="@vertiseguros @_1Drew @onedirection"/>
    <m/>
    <n v="4.83546E+17"/>
    <m/>
    <x v="41"/>
  </r>
  <r>
    <s v="vertiseguros"/>
    <d v="2014-06-30T12:51:00"/>
    <n v="0"/>
    <n v="0"/>
    <s v="Â¡Ya tenemos foto ganadora del concurso #lamaswapadeverti ! https:// upload.facebook.com/vertiseguros/p hotos/a.259628397386671.82190.184173618265483/901295569886614/?type=1 â€¦ â€¦ Mil gracias a todos los que habÃ©is participado."/>
    <m/>
    <m/>
    <s v="#lamaswapadeverti"/>
    <n v="4.83564E+17"/>
    <m/>
    <x v="41"/>
  </r>
  <r>
    <s v="vertiseguros"/>
    <d v="2014-06-30T12:59:00"/>
    <n v="0"/>
    <n v="0"/>
    <s v="@jarpernia Pues si quieres, pÃ¡sanos tu tlf por privado y nuestros compaÃ±eros te informan sobre el seguro que te interese. Un saludo :)"/>
    <m/>
    <s v="@jarpernia"/>
    <m/>
    <n v="4.83565E+17"/>
    <m/>
    <x v="41"/>
  </r>
  <r>
    <s v="soullingar"/>
    <d v="2014-06-30T13:01:00"/>
    <n v="0"/>
    <n v="0"/>
    <s v="@vertiseguros SOIS RETRASADOS, LA FOTO GANADORA ES UNA PUTA MIERDA, CUANDO HAY ALGUNAS MUCHÃSIMO MEJORES Y DE MEJOR CALIDAD."/>
    <m/>
    <s v="@vertiseguros"/>
    <m/>
    <n v="4.83566E+17"/>
    <m/>
    <x v="41"/>
  </r>
  <r>
    <s v="oscarwences"/>
    <d v="2014-06-30T15:21:00"/>
    <n v="0"/>
    <n v="1"/>
    <s v="@MAGuisado mejorado no es la palabra precisamente no crees?? Mira a ver si el espejito de verti seguros esta limpio porque sales como raro!!"/>
    <m/>
    <s v="@MAGuisado"/>
    <m/>
    <n v="4.83601E+17"/>
    <m/>
    <x v="41"/>
  </r>
  <r>
    <s v="dgarrote"/>
    <d v="2014-06-30T16:22:00"/>
    <n v="1"/>
    <n v="0"/>
    <s v="Vergonzoso lo de @vertiseguros No he visto peor servicio a los asegurados.Accidente,siniestro y bÃºscate la vida.Ni asesoramiento ni ayuda"/>
    <m/>
    <s v="@vertiseguros"/>
    <m/>
    <n v="4.83617E+17"/>
    <m/>
    <x v="41"/>
  </r>
  <r>
    <s v="vertiseguros"/>
    <d v="2014-06-30T16:44:00"/>
    <n v="0"/>
    <n v="0"/>
    <s v="@dgarrote Hola, Â¿has tenido un problema? Si nos mandas tus datos por privado podemos revisar tu caso y ayudarte. Un saludo."/>
    <m/>
    <s v="@dgarrote"/>
    <m/>
    <n v="4.83622E+17"/>
    <m/>
    <x v="41"/>
  </r>
  <r>
    <s v="dgarrote"/>
    <d v="2014-06-30T16:52:00"/>
    <n v="0"/>
    <n v="0"/>
    <s v="@vertiseguros Pues tenÃ©is una buena oportunidad de convertir un cliente descontento en buena publicidad, pero en 140 caracteres no way..."/>
    <m/>
    <s v="@vertiseguros"/>
    <m/>
    <n v="4.83624E+17"/>
    <m/>
    <x v="41"/>
  </r>
  <r>
    <s v="dgarrote"/>
    <d v="2014-06-30T16:53:00"/>
    <n v="0"/>
    <n v="0"/>
    <s v="@vertiseguros Me dieron un golpe con resultado: lesiones, coche siniestro y portÃ¡til inservible. 1700 euros y a volar, sin mÃ¡s ayuda"/>
    <m/>
    <s v="@vertiseguros"/>
    <m/>
    <n v="4.83624E+17"/>
    <m/>
    <x v="41"/>
  </r>
  <r>
    <s v="vertiseguros"/>
    <d v="2014-06-30T17:03:00"/>
    <n v="0"/>
    <n v="0"/>
    <s v="@dgarrote Solo necesitamos tu nÃºmero de pÃ³liza o DNI por mensaje privado para poder localizar tu caso. Muchas gracias."/>
    <m/>
    <s v="@dgarrote"/>
    <m/>
    <n v="4.83627E+17"/>
    <m/>
    <x v="41"/>
  </r>
  <r>
    <s v="saritinasanchez"/>
    <d v="2014-06-30T17:18:00"/>
    <n v="0"/>
    <n v="0"/>
    <s v="Coche a todo riesgo en @vertiseguros , te dan un golpe y NO se hacen cargo, NO reparan, x un coche valorado en mercado en 5000â‚¬ te dan 1700â‚¬"/>
    <m/>
    <s v="@vertiseguros"/>
    <m/>
    <n v="4.83631E+17"/>
    <m/>
    <x v="41"/>
  </r>
  <r>
    <s v="saritinasanchez"/>
    <d v="2014-06-30T17:20:00"/>
    <n v="0"/>
    <n v="0"/>
    <s v="Ciudado con @vertiseguros , te cobran el seguro a todo riesgo sin problema pero cuando te dan un golpe se lavan las manos. ESTAFA"/>
    <m/>
    <s v="@vertiseguros"/>
    <m/>
    <n v="4.83631E+17"/>
    <m/>
    <x v="41"/>
  </r>
  <r>
    <s v="saritinasanchez"/>
    <d v="2014-06-30T17:28:00"/>
    <n v="0"/>
    <n v="0"/>
    <s v="Querido @vertiseguros , si mi coche en el mercado vale 1700â‚¬ Â¿xq no me comprÃ¡is uno igual? Â¿o es que va a ser q no cuesta eso?ESTAFADORES"/>
    <m/>
    <s v="@vertiseguros"/>
    <m/>
    <n v="4.83633E+17"/>
    <m/>
    <x v="41"/>
  </r>
  <r>
    <s v="vertiseguros"/>
    <d v="2014-06-30T18:20:00"/>
    <n v="0"/>
    <n v="0"/>
    <s v="@saritinasanchez Â¿Has tenido algÃºn problema? Si nos mandas tus datos por privado, podemos revisar tu caso y ayudarte."/>
    <m/>
    <s v="@saritinasanchez"/>
    <m/>
    <n v="4.83646E+17"/>
    <m/>
    <x v="41"/>
  </r>
  <r>
    <s v="httphorankid"/>
    <d v="2014-06-30T22:40:00"/>
    <n v="0"/>
    <n v="1"/>
    <s v="oye no os dan miedo los anuncios de verti osea a mi me dan un mal rollo"/>
    <m/>
    <m/>
    <m/>
    <n v="4.83712E+17"/>
    <m/>
    <x v="41"/>
  </r>
  <r>
    <s v="MiluBeltram"/>
    <d v="2014-07-01T02:55:00"/>
    <n v="0"/>
    <n v="0"/>
    <s v="No te trate mal ni una sola vez, vertÃ­ todo mi corazÃ³n en ti, baje la guardia lo juro por dios"/>
    <m/>
    <m/>
    <m/>
    <n v="4.83776E+17"/>
    <m/>
    <x v="42"/>
  </r>
  <r>
    <s v="JoacoGonzalez_9"/>
    <d v="2014-07-01T04:53:00"/>
    <n v="1"/>
    <n v="0"/>
    <s v="VertÃ­ una lÃ¡grima porque te estoy extraÃ±ando AÃºn estoy bien para sonreÃ­r Chica, ahora pienso en tÃ­ todos los dÃ­as"/>
    <m/>
    <m/>
    <m/>
    <n v="4.83806E+17"/>
    <m/>
    <x v="42"/>
  </r>
  <r>
    <s v="dgarrote"/>
    <d v="2014-07-01T08:12:00"/>
    <n v="2"/>
    <n v="0"/>
    <s v="Vamos a ver si hoy @vertiseguros toma ejemplo de su publicidad, despierta, y empieza a dar a sus clientes el trato que merecen"/>
    <m/>
    <s v="@vertiseguros"/>
    <m/>
    <n v="4.83856E+17"/>
    <m/>
    <x v="42"/>
  </r>
  <r>
    <s v="dgarrote"/>
    <d v="2014-07-01T11:00:00"/>
    <n v="1"/>
    <n v="0"/>
    <s v="Cuidado con @vertiseguros Te dicen que ante un siniestro pagan valor de mercado en lugar de valor venal pero es falso #Despierta"/>
    <m/>
    <s v="@vertiseguros"/>
    <s v="#Despierta"/>
    <n v="4.83898E+17"/>
    <m/>
    <x v="42"/>
  </r>
  <r>
    <s v="vertiseguros"/>
    <d v="2014-07-01T11:58:00"/>
    <n v="0"/>
    <n v="0"/>
    <s v="@dgarrote Nuestros compaÃ±eros estÃ¡n revisando tu caso y se pondrÃ¡n en contacto contigo en cuanto llegue el informe del perito. Un saludo."/>
    <m/>
    <s v="@dgarrote"/>
    <m/>
    <n v="4.83913E+17"/>
    <m/>
    <x v="42"/>
  </r>
  <r>
    <s v="dgarrote"/>
    <d v="2014-07-01T16:16:00"/>
    <n v="0"/>
    <n v="0"/>
    <s v="@vertiseguros tarda mÃ¡s de una semana en valorar daÃ±os en vehÃ­culo. Parece que buscan gente #despierta pero ellos estÃ¡n #dormidos"/>
    <m/>
    <s v="@vertiseguros"/>
    <s v="#despierta #dormidos"/>
    <n v="4.83977E+17"/>
    <m/>
    <x v="42"/>
  </r>
  <r>
    <s v="saracortine"/>
    <d v="2014-07-01T17:49:00"/>
    <n v="0"/>
    <n v="0"/>
    <s v="@vertiseguros Y siguen pasando los dias... 1 mes sin el coche con seguro a todo riesgo. A la espera del tramitador q nunca llama. VERGONZOSO"/>
    <m/>
    <s v="@vertiseguros"/>
    <m/>
    <n v="4.84001E+17"/>
    <m/>
    <x v="42"/>
  </r>
  <r>
    <s v="ULPi_"/>
    <d v="2014-07-01T17:51:00"/>
    <n v="0"/>
    <n v="0"/>
    <s v="@vertiseguros - Codigo de descuento 50 â‚¬ - 105507T03799D"/>
    <m/>
    <s v="@vertiseguros"/>
    <m/>
    <n v="4.84001E+17"/>
    <m/>
    <x v="42"/>
  </r>
  <r>
    <s v="saracortine"/>
    <d v="2014-07-01T18:00:00"/>
    <n v="1"/>
    <n v="0"/>
    <s v="@vertiseguros Â¿creen ustedes que la gente es tonta?. intentado dar buena imagen en RRSS mientras la realidad es estafa y un trato vergonzoso"/>
    <m/>
    <s v="@vertiseguros"/>
    <m/>
    <n v="4.84004E+17"/>
    <m/>
    <x v="42"/>
  </r>
  <r>
    <s v="LaFisioteka"/>
    <d v="2014-07-01T19:02:00"/>
    <n v="1"/>
    <n v="2"/>
    <s v="ReciÃ©n tratado Nuestro amigo #Espartano del #TeamMadrid @anjelrizos De cara a @oltrailwalker Junto a @vertiseguros GOLDEN-V @TeamSportSpirit"/>
    <m/>
    <s v="@anjelrizos @oltrailwalker @vertiseguros @TeamSportSpirit"/>
    <s v="#Espartano #TeamMadrid"/>
    <n v="4.84019E+17"/>
    <m/>
    <x v="42"/>
  </r>
  <r>
    <s v="dgarrote"/>
    <d v="2014-07-01T22:14:00"/>
    <n v="0"/>
    <n v="0"/>
    <s v="Otro dÃ­a que pasa y @vertiseguros sigue dormido y pierde otra oportunidad de hacer bien las cosas y cumplir con sus clientes..."/>
    <m/>
    <s v="@vertiseguros"/>
    <m/>
    <n v="4.84068E+17"/>
    <m/>
    <x v="42"/>
  </r>
  <r>
    <s v="aimfri"/>
    <d v="2014-07-02T00:23:00"/>
    <n v="0"/>
    <n v="0"/>
    <s v="CODIGO PLAN AMIGO VERTI DCTO. 50â‚¬ + 10â‚¬: Si quieres ahorrarte 50â‚¬ en tu seguro de coche , moto, ho... http:// bit.ly/1o5afND #autosaimfri"/>
    <m/>
    <m/>
    <s v="#autosaimfri"/>
    <n v="4.841E+17"/>
    <m/>
    <x v="42"/>
  </r>
  <r>
    <s v="aimfri"/>
    <d v="2014-07-02T00:23:00"/>
    <n v="0"/>
    <n v="0"/>
    <s v="CODIGO PLAN AMIGO VERTI DCTO. 50â‚¬ + 10â‚¬: Si quieres ahorrarte 50â‚¬ en tu seguro de coche, moto, ho... http:// bit.ly/1o5afND #autosaimfri"/>
    <m/>
    <m/>
    <s v="#autosaimfri"/>
    <n v="4.841E+17"/>
    <m/>
    <x v="42"/>
  </r>
  <r>
    <s v="belu033"/>
    <d v="2014-07-02T02:27:00"/>
    <n v="0"/>
    <n v="0"/>
    <s v="VertÃ­ una lÃ¡grima porque te estoy extraÃ±ando AÃºn estoy bien para sonreÃ­r â™ª"/>
    <m/>
    <m/>
    <m/>
    <n v="4.84131E+17"/>
    <m/>
    <x v="42"/>
  </r>
  <r>
    <s v="FansEminem2014"/>
    <d v="2014-07-02T04:54:00"/>
    <n v="0"/>
    <n v="0"/>
    <s v="â™ª Pero yo te quiero tanto que hasta me duele, no te trate mal ni una sola vez, verti todo mi corazon en vos! baje... http:// fb.me/6APS9vjhx"/>
    <m/>
    <m/>
    <m/>
    <n v="4.84168E+17"/>
    <m/>
    <x v="42"/>
  </r>
  <r>
    <s v="Andres_1596"/>
    <d v="2014-07-02T04:55:00"/>
    <n v="0"/>
    <n v="0"/>
    <s v="â™ªPero yo te quiero tanto que hasta me duele, no te trate mal ni una sola vez, verti todo mi corazÃ³n en ti, baje la guardia lo juro por Diosâ™ª"/>
    <m/>
    <m/>
    <m/>
    <n v="4.84168E+17"/>
    <m/>
    <x v="42"/>
  </r>
  <r>
    <s v="hecVelazco"/>
    <d v="2014-07-02T04:58:00"/>
    <n v="0"/>
    <n v="0"/>
    <s v="Pero yo te quiero tanto que hasta me duele, no te trate mal ni una sola vez, vertÃ­ todo mi corazÃ³n en vos,baje la guardia lo juro por Dios â™ª"/>
    <m/>
    <m/>
    <m/>
    <n v="4.84169E+17"/>
    <m/>
    <x v="42"/>
  </r>
  <r>
    <s v="LeoJorche"/>
    <d v="2014-07-02T05:12:00"/>
    <n v="0"/>
    <n v="2"/>
    <s v="Pero yo te quiero tanto que hasta me duele, no te trate mal ni una sola vez, vertÃ­ todo mi corazÃ³n en vos! baje la guardia lo juro por Dios"/>
    <m/>
    <m/>
    <m/>
    <n v="4.84173E+17"/>
    <m/>
    <x v="42"/>
  </r>
  <r>
    <s v="vertiseguros"/>
    <d v="2014-07-02T09:53:00"/>
    <n v="1"/>
    <n v="0"/>
    <s v="Con Verti paga seguro solo por los Kms que conduzcas http:// bit.ly/1on3zMy pic.twitter.com/46UjLUJTiS"/>
    <m/>
    <m/>
    <m/>
    <n v="4.84243E+17"/>
    <m/>
    <x v="42"/>
  </r>
  <r>
    <s v="vertiseguros"/>
    <d v="2014-07-02T10:11:00"/>
    <n v="0"/>
    <n v="0"/>
    <s v="@saracortine Hola Sara, tu caso se estÃ¡ revisando. El tramitador se pondrÃ¡ en contacto contigo en cuanto tenga su informe. Un saludo."/>
    <m/>
    <s v="@saracortine"/>
    <m/>
    <n v="4.84248E+17"/>
    <m/>
    <x v="42"/>
  </r>
  <r>
    <s v="dgarrote"/>
    <d v="2014-07-02T10:35:00"/>
    <n v="0"/>
    <n v="0"/>
    <s v="Con @vertiseguros paga solo por los Kms que conduzcas pero reza por no tener un accidente porque buscarÃ¡n cualquier excusa para no pagar"/>
    <m/>
    <s v="@vertiseguros"/>
    <m/>
    <n v="4.84254E+17"/>
    <m/>
    <x v="42"/>
  </r>
  <r>
    <s v="vertiseguros"/>
    <d v="2014-07-02T11:09:00"/>
    <n v="0"/>
    <n v="0"/>
    <s v="@dgarrote Hola, tu caso no estÃ¡ parado. Se estÃ¡ revisando y en breve se pondrÃ¡n en contacto contigo. Un saludo."/>
    <m/>
    <s v="@dgarrote"/>
    <m/>
    <n v="4.84263E+17"/>
    <m/>
    <x v="42"/>
  </r>
  <r>
    <s v="dgarrote"/>
    <d v="2014-07-02T11:38:00"/>
    <n v="0"/>
    <n v="0"/>
    <s v="@vertiseguros Ok, esperarÃ© cargado de paciencia porque os lo tomÃ¡is con calma"/>
    <m/>
    <s v="@vertiseguros"/>
    <m/>
    <n v="4.8427E+17"/>
    <m/>
    <x v="42"/>
  </r>
  <r>
    <s v="saracortine"/>
    <d v="2014-07-02T16:39:00"/>
    <n v="1"/>
    <n v="0"/>
    <s v="@vertiseguros INDEFENSION TOTAL Y ABOSOLUTA. Dado un parte aceptado por el contrario la propia compaÃ±ia se inventa el siniestro. Â¡ESTAFA!"/>
    <m/>
    <s v="@vertiseguros"/>
    <m/>
    <n v="4.84346E+17"/>
    <m/>
    <x v="42"/>
  </r>
  <r>
    <s v="saracortine"/>
    <d v="2014-07-02T16:41:00"/>
    <n v="0"/>
    <n v="0"/>
    <s v="@vertiseguros No me voy a cansar de advertir a potenciales victimas de esta compaÃ±ia. miren opiniones en internet! se sentiran reflejados..."/>
    <m/>
    <s v="@vertiseguros"/>
    <m/>
    <n v="4.84346E+17"/>
    <m/>
    <x v="42"/>
  </r>
  <r>
    <s v="saracortine"/>
    <d v="2014-07-02T16:44:00"/>
    <n v="0"/>
    <n v="0"/>
    <s v="@vertiseguros en tramite denuncia contra ustedes y solicitada cita a la OCU. Â¡Hare todo lo POSIBLE por reclamar mis derechos! VERGONZOSO"/>
    <m/>
    <s v="@vertiseguros"/>
    <m/>
    <n v="4.84347E+17"/>
    <m/>
    <x v="42"/>
  </r>
  <r>
    <s v="dgarrote"/>
    <d v="2014-07-02T16:49:00"/>
    <n v="0"/>
    <n v="0"/>
    <s v="Animo @saracortine Yo estoy en una situaciÃ³n parecida con @vertiseguros Muy arrepentido de haber contratado con ellos"/>
    <m/>
    <s v="@saracortine @vertiseguros"/>
    <m/>
    <n v="4.84348E+17"/>
    <m/>
    <x v="42"/>
  </r>
  <r>
    <s v="saracortine"/>
    <d v="2014-07-02T16:56:00"/>
    <n v="0"/>
    <n v="0"/>
    <s v="@vertiseguros 32 dias y mi coche con seguro a todo riesgo y aceptacion del contrario sigue en el taller alegando cosas absurdas.IndefensiÃ³n!"/>
    <m/>
    <s v="@vertiseguros"/>
    <m/>
    <n v="4.8435E+17"/>
    <m/>
    <x v="42"/>
  </r>
  <r>
    <s v="saritinasanchez"/>
    <d v="2014-07-02T17:09:00"/>
    <n v="0"/>
    <n v="0"/>
    <s v="Espejito, espejito... Â¿quiÃ©n es del reino la mÃ¡s estafadora? EstÃ¡ claro @vertiseguros . Totalmente de acuerdo con @saracortine"/>
    <m/>
    <s v="@vertiseguros @saracortine"/>
    <m/>
    <n v="4.84353E+17"/>
    <m/>
    <x v="42"/>
  </r>
  <r>
    <s v="paquito27"/>
    <d v="2014-07-02T20:25:00"/>
    <n v="0"/>
    <n v="0"/>
    <s v="@Miguel_layun admiraciÃ³n seÃ±or x su amor ala camiseta y esas lagrimas que enseÃ±o en la derrota se van a con verti en miles alergias gracias"/>
    <m/>
    <s v="@Miguel_layun"/>
    <m/>
    <n v="4.84402E+17"/>
    <m/>
    <x v="42"/>
  </r>
  <r>
    <s v="dgarrote"/>
    <d v="2014-07-02T20:56:00"/>
    <n v="3"/>
    <n v="0"/>
    <s v="Otro dÃ­a mÃ¡s sin noticias de @vertiseguros Â¿SerÃ¡ que sus peritos no ven los anuncios publicitarios de la compaÃ±ia y estÃ¡n dormiditos?"/>
    <m/>
    <s v="@vertiseguros"/>
    <m/>
    <n v="4.8441E+17"/>
    <m/>
    <x v="42"/>
  </r>
  <r>
    <s v="kilven_22"/>
    <d v="2014-07-02T22:44:00"/>
    <n v="0"/>
    <n v="0"/>
    <s v="Si alguien tiene que renovar el seguro de coche /moto y se quiere ahorrar 50 eurazos q me lo diga y se pase a #Verti"/>
    <m/>
    <m/>
    <s v="#Verti"/>
    <n v="4.84437E+17"/>
    <m/>
    <x v="42"/>
  </r>
  <r>
    <s v="kilven_22"/>
    <d v="2014-07-02T22:44:00"/>
    <n v="0"/>
    <n v="0"/>
    <s v="Si alguien tiene que renovar el seguro de coche/moto y se quiere ahorrar 50 eurazos q me lo diga y se pase a #Verti"/>
    <m/>
    <m/>
    <s v="#Verti"/>
    <n v="4.84437E+17"/>
    <m/>
    <x v="42"/>
  </r>
  <r>
    <s v="JuanPabloNorena"/>
    <d v="2014-07-03T01:30:00"/>
    <n v="0"/>
    <n v="0"/>
    <s v="@ale6alon Guapa guapa la promocion del aÃ±o de Verti ! Jajaja no hombre... Pues si, intentare ahorrar, no soy muy bueno pero lo intentare jaja"/>
    <m/>
    <s v="@ale6alon"/>
    <m/>
    <n v="4.84479E+17"/>
    <m/>
    <x v="42"/>
  </r>
  <r>
    <s v="Peque_Pony"/>
    <d v="2014-07-03T03:09:00"/>
    <n v="0"/>
    <n v="0"/>
    <s v="VertÃ­ una lÃ¡grima porque te estoy extraÃ±ando AÃºn estoy bien para sonreÃ­r Chica, ahora pienso en tÃ­ todos los dÃ­as â™ª"/>
    <m/>
    <m/>
    <m/>
    <n v="4.84504E+17"/>
    <m/>
    <x v="42"/>
  </r>
  <r>
    <s v="aburrido354"/>
    <d v="2014-07-03T05:09:00"/>
    <n v="0"/>
    <n v="1"/>
    <s v="@AlexBelmont2103 @JuryStolen VERTI TE OFRECE LA MEJOR TARIFA EN TU PÃ“LIZA DE SEGUROS ."/>
    <m/>
    <s v="@AlexBelmont2103 @JuryStolen"/>
    <m/>
    <n v="4.84534E+17"/>
    <m/>
    <x v="42"/>
  </r>
  <r>
    <s v="aburrido354"/>
    <d v="2014-07-03T05:09:00"/>
    <n v="0"/>
    <n v="1"/>
    <s v="@AlexBelmont2103 @JuryStolen VERTI TE OFRECE LA MEJOR TARIFA EN TU PÃ“LIZA DE SEGUROS."/>
    <m/>
    <s v="@AlexBelmont2103 @JuryStolen"/>
    <m/>
    <n v="4.84534E+17"/>
    <m/>
    <x v="42"/>
  </r>
  <r>
    <s v="vertiseguros"/>
    <d v="2014-07-03T10:37:00"/>
    <n v="0"/>
    <n v="0"/>
    <s v="@DiaRedondo Hola, ya te seguimos. Gracias."/>
    <m/>
    <s v="@DiaRedondo"/>
    <m/>
    <n v="4.84617E+17"/>
    <m/>
    <x v="42"/>
  </r>
  <r>
    <s v="RamonPrunera"/>
    <d v="2014-07-03T13:54:00"/>
    <n v="0"/>
    <n v="0"/>
    <s v="@vertiseguros acabo de contratar otro seguro de vehÃ­culo con vosotros. Espero que todo siga tan bien como hasta ahora. Precio imbatible!"/>
    <m/>
    <s v="@vertiseguros"/>
    <m/>
    <n v="4.84666E+17"/>
    <m/>
    <x v="42"/>
  </r>
  <r>
    <s v="anamadagascar"/>
    <d v="2014-07-03T15:40:00"/>
    <n v="0"/>
    <n v="0"/>
    <s v="â€œ @DiaRedondo : @vertiseguros @anamadagascar #denada #feelinglucky"/>
    <m/>
    <s v="@DiaRedondo @vertiseguros @anamadagascar"/>
    <s v="#denada #feelinglucky"/>
    <n v="4.84693E+17"/>
    <m/>
    <x v="42"/>
  </r>
  <r>
    <s v="dgarrote"/>
    <d v="2014-07-03T15:49:00"/>
    <n v="0"/>
    <n v="0"/>
    <s v="@RamonPrunera Mientras no tengas ningÃºn siniestro que reclamar a @vertiseguros todo irÃ¡ bien. Suerte!!"/>
    <m/>
    <s v="@RamonPrunera @vertiseguros"/>
    <m/>
    <n v="4.84695E+17"/>
    <m/>
    <x v="42"/>
  </r>
  <r>
    <s v="ekainj"/>
    <d v="2014-07-03T16:36:00"/>
    <n v="0"/>
    <n v="0"/>
    <s v="No puedo con el anuncio de @vertiseguros . Hace que apague la tele."/>
    <m/>
    <s v="@vertiseguros"/>
    <m/>
    <n v="4.84707E+17"/>
    <m/>
    <x v="42"/>
  </r>
  <r>
    <s v="AnneGaraioa"/>
    <d v="2014-07-03T17:45:00"/>
    <n v="0"/>
    <n v="0"/>
    <s v="Oye la del anuncio de Verti seguros es la hierbas o no"/>
    <m/>
    <m/>
    <m/>
    <n v="4.84725E+17"/>
    <m/>
    <x v="42"/>
  </r>
  <r>
    <s v="RamonPrunera"/>
    <d v="2014-07-03T19:29:00"/>
    <n v="0"/>
    <n v="0"/>
    <s v="@dgarrote @vertiseguros por lo que leo no has tenido buena experiencia con ellos."/>
    <m/>
    <s v="@dgarrote @vertiseguros"/>
    <m/>
    <n v="4.84751E+17"/>
    <m/>
    <x v="42"/>
  </r>
  <r>
    <s v="saracortine"/>
    <d v="2014-07-03T22:56:00"/>
    <n v="0"/>
    <n v="0"/>
    <s v="Gracias @dgarrote . te informarÃ© de los tramites con OCU y mi abogado por si te ayuda. Ãnimo! Lo barato sale MUY caro con @vertiseguros"/>
    <m/>
    <s v="@dgarrote @vertiseguros"/>
    <m/>
    <n v="4.84803E+17"/>
    <m/>
    <x v="42"/>
  </r>
  <r>
    <s v="guadaIupepages"/>
    <d v="2014-07-04T04:39:00"/>
    <n v="0"/>
    <n v="0"/>
    <s v="VertÃ­ una lÃ¡grima porque te estoy extraÃ±ando, y aÃºn estoy bien para sonreÃ­r. Ahora pienso en tÃ­ todos los dÃ­as."/>
    <m/>
    <m/>
    <m/>
    <n v="4.84889E+17"/>
    <m/>
    <x v="42"/>
  </r>
  <r>
    <s v="vertiseguros"/>
    <d v="2014-07-04T09:31:00"/>
    <n v="0"/>
    <n v="1"/>
    <s v="@RamonPrunera Hola, bienvenido. Para cualquier incidencia o duda tambiÃ©n estamos por aquÃ­ :)"/>
    <m/>
    <s v="@RamonPrunera"/>
    <m/>
    <n v="4.84963E+17"/>
    <m/>
    <x v="42"/>
  </r>
  <r>
    <s v="dgarrote"/>
    <d v="2014-07-04T10:47:00"/>
    <n v="0"/>
    <n v="0"/>
    <s v="@RamonPrunera Mi experiencia estÃ¡ siendo malÃ­sima. Todo riesgo, accidente, coche siniestro y @vertiseguros da largas y no quiere pagar"/>
    <m/>
    <s v="@RamonPrunera @vertiseguros"/>
    <m/>
    <n v="4.84982E+17"/>
    <m/>
    <x v="42"/>
  </r>
  <r>
    <s v="dgarrote"/>
    <d v="2014-07-04T10:48:00"/>
    <n v="0"/>
    <n v="0"/>
    <s v="Gracias a ti @saracortine y Ã¡nimo. Yo tambiÃ©n voy a poner en manos de abogados mi problema con @vertiseguros que no quiere pagar"/>
    <m/>
    <s v="@saracortine @vertiseguros"/>
    <m/>
    <n v="4.84982E+17"/>
    <m/>
    <x v="42"/>
  </r>
  <r>
    <s v="Cristiansosa89"/>
    <d v="2014-07-04T18:58:00"/>
    <n v="0"/>
    <n v="0"/>
    <s v="Querido @vertiseguros 283â‚¬ seguro a terceros del coche con la promociÃ³n&quot; del 50%. Sin la promo 332.Â¿Donde esta el 50%? jajaja como engaÃ±ais&quot;"/>
    <m/>
    <s v="@vertiseguros"/>
    <m/>
    <n v="4.85105E+17"/>
    <m/>
    <x v="42"/>
  </r>
  <r>
    <s v="Richarpreciiado"/>
    <d v="2014-07-04T19:35:00"/>
    <n v="0"/>
    <n v="0"/>
    <s v="VertÃ­ una lÃ¡grima porque te estoy extraÃ±ando AÃºn estoy bien para sonreÃ­r Chica, ahora pienso en tÃ­ todos los... http:// fb.me/2AnoaSgy7"/>
    <m/>
    <m/>
    <m/>
    <n v="4.85115E+17"/>
    <m/>
    <x v="42"/>
  </r>
  <r>
    <s v="anjelrizos"/>
    <d v="2014-07-04T21:32:00"/>
    <n v="1"/>
    <n v="1"/>
    <s v="@LaFisioteka @vertiseguros @TeamSportSpirit #TeamMadrid Todo preparado para la Trailwalker, maÃ±ana a darlo todo!"/>
    <m/>
    <s v="@LaFisioteka @vertiseguros @TeamSportSpirit"/>
    <s v="#TeamMadrid"/>
    <n v="4.85144E+17"/>
    <m/>
    <x v="42"/>
  </r>
  <r>
    <s v="OohhMyJashin"/>
    <d v="2014-07-04T21:39:00"/>
    <n v="1"/>
    <n v="1"/>
    <s v="- VertÃ­ cianuro en en ese bocadillo que te acabas de comer. +veras, hedenunciado el tw de @arolaNovoselic toda ayuda no vendria mal"/>
    <m/>
    <s v="@arolaNovoselic"/>
    <m/>
    <n v="4.85146E+17"/>
    <m/>
    <x v="42"/>
  </r>
  <r>
    <s v="OIenMadrid"/>
    <d v="2014-07-04T23:26:00"/>
    <n v="1"/>
    <n v="1"/>
    <s v="@anjelrizos @LaFisioteka @vertiseguros @TeamSportSpirit acordaros de usar el #OITW para que podamos seguiros! "/>
    <m/>
    <m/>
    <m/>
    <m/>
    <m/>
    <x v="42"/>
  </r>
  <r>
    <s v="carlosluengo22"/>
    <d v="2014-07-05T00:16:00"/>
    <n v="0"/>
    <n v="0"/>
    <s v="Numero promocional descuento de 50 â‚¬ en el seguro de verti os descuentan a vosotros y a mi al hacerlo 102292Y04486Y ese es"/>
    <m/>
    <m/>
    <m/>
    <n v="4.85185E+17"/>
    <m/>
    <x v="42"/>
  </r>
  <r>
    <s v="AgussPavez"/>
    <d v="2014-07-05T04:37:00"/>
    <n v="0"/>
    <n v="0"/>
    <s v="VertÃ­ una lÃ¡grima porque te estoy extraÃ±ando, aÃºn estoy bien para sonreÃ­r."/>
    <m/>
    <m/>
    <m/>
    <n v="4.85251E+17"/>
    <m/>
    <x v="42"/>
  </r>
  <r>
    <s v="IvannPanchuuk"/>
    <d v="2014-07-05T05:28:00"/>
    <n v="0"/>
    <n v="1"/>
    <s v="Verti una lÃ¡grima porque te estoy extraÃ±ando, aÃºn estoy bien para sonreÃ­r(8"/>
    <m/>
    <m/>
    <m/>
    <n v="4.85264E+17"/>
    <m/>
    <x v="42"/>
  </r>
  <r>
    <s v="Pedronchi"/>
    <d v="2014-07-05T09:17:00"/>
    <n v="1"/>
    <n v="3"/>
    <s v="#OITW mi hermana @IreneGarciaSaez y otro grupo de trabajadoras de @vertiseguros corren los 100 km. @OxfamIntermon pic.twitter.com/DVpecrsmm0"/>
    <m/>
    <s v="@IreneGarciaSaez @vertiseguros @OxfamIntermon"/>
    <s v="#OITW"/>
    <n v="4.85321E+17"/>
    <m/>
    <x v="42"/>
  </r>
  <r>
    <s v="Alvariowski"/>
    <d v="2014-07-05T10:09:00"/>
    <n v="0"/>
    <n v="0"/>
    <s v="Oigo n radio anuncio seguros Verti Todo lo q Alicia soÃ±Ã³ n l paÃ­s d las maravillas durante 1 noche Â¡Alicia echÃ³ una siesta! Hay q leer antes"/>
    <m/>
    <m/>
    <m/>
    <n v="4.85335E+17"/>
    <m/>
    <x v="42"/>
  </r>
  <r>
    <s v="TeamSportSpirit"/>
    <d v="2014-07-05T11:51:00"/>
    <n v="0"/>
    <n v="0"/>
    <s v="@OIenMadrid Ya tenemos en ruta a @anjelrizos Gold-V @vertiseguros #OITW #ConMiescudoosobreel Feliz batalla #Espartano Esperamos noticias #GO"/>
    <m/>
    <s v="@OIenMadrid @anjelrizos @vertiseguros"/>
    <s v="#OITW #ConMiescudoosobreel #Espartano #GO"/>
    <n v="4.8536E+17"/>
    <m/>
    <x v="42"/>
  </r>
  <r>
    <s v="anjelrizos"/>
    <d v="2014-07-05T12:01:00"/>
    <n v="1"/>
    <n v="1"/>
    <s v="@TeamSportSpirit @OIenMadrid @vertiseguros a por la segunda etapa"/>
    <m/>
    <s v="@TeamSportSpirit @OIenMadrid @vertiseguros"/>
    <m/>
    <n v="4.85363E+17"/>
    <m/>
    <x v="42"/>
  </r>
  <r>
    <s v="cigalodanis"/>
    <d v="2014-07-05T15:53:00"/>
    <n v="0"/>
    <n v="0"/>
    <s v="Lamentable vincular un anuncio de papel WC a Leonardo. Pero bueno , despuÃ©s de pizzaladas y los anuncios de Verti , who cares?"/>
    <m/>
    <m/>
    <m/>
    <n v="4.85421E+17"/>
    <m/>
    <x v="42"/>
  </r>
  <r>
    <s v="dgarrote"/>
    <d v="2014-07-06T21:39:00"/>
    <n v="0"/>
    <n v="0"/>
    <s v="@Cristiansosa89 no te has enterado bien.La promo 50% de @vertiseguros lo que hace es darte 50% del valor de tu coche si tienes siniestro"/>
    <m/>
    <s v="@Cristiansosa89 @vertiseguros"/>
    <m/>
    <n v="4.85871E+17"/>
    <m/>
    <x v="42"/>
  </r>
  <r>
    <s v="Senior_Chango"/>
    <d v="2014-07-07T01:28:00"/>
    <n v="0"/>
    <n v="1"/>
    <s v="@PizzeriaTonys Gracias . AhÃ­ vertÃ­ uno, el tiempo de espera excesivo. Ah y no era martes, sino hubiera entendido la tardanza."/>
    <m/>
    <s v="@PizzeriaTonys"/>
    <m/>
    <n v="4.85928E+17"/>
    <m/>
    <x v="42"/>
  </r>
  <r>
    <s v="Franko97CABJ"/>
    <d v="2014-07-07T02:13:00"/>
    <n v="0"/>
    <n v="0"/>
    <s v="VertÃ­ una lÃ¡grima porque te estoy extraÃ±ando AÃºn estoy bien para sonreÃ­r Chica, ahora pienso en tÃ­ todos los dÃ­as"/>
    <m/>
    <m/>
    <m/>
    <n v="4.8594E+17"/>
    <m/>
    <x v="42"/>
  </r>
  <r>
    <s v="dalanite"/>
    <d v="2014-07-07T06:09:00"/>
    <n v="0"/>
    <n v="1"/>
    <s v="Verti rios nesta parte #lrt"/>
    <m/>
    <m/>
    <s v="#lrt"/>
    <n v="4.85999E+17"/>
    <m/>
    <x v="42"/>
  </r>
  <r>
    <s v="dgarrote"/>
    <d v="2014-07-07T08:49:00"/>
    <n v="2"/>
    <n v="0"/>
    <s v="@vertiseguros Hoy cumplo dos semanas sin coche y una semana desde que me dijisteis que me llamarÃ­an lo antes posible. Â¿Algo que comentar?"/>
    <m/>
    <s v="@vertiseguros"/>
    <m/>
    <n v="4.86039E+17"/>
    <m/>
    <x v="42"/>
  </r>
  <r>
    <s v="vertiseguros"/>
    <d v="2014-07-07T09:04:00"/>
    <n v="0"/>
    <n v="0"/>
    <s v="@Cristiansosa89 Hola, si nos pasas tu nÃºmero de presupuesto por privado podemos revisarlo y aclararte cualquier duda. Gracias."/>
    <m/>
    <s v="@Cristiansosa89"/>
    <m/>
    <n v="4.86043E+17"/>
    <m/>
    <x v="42"/>
  </r>
  <r>
    <s v="ausmute"/>
    <d v="2014-07-07T11:25:00"/>
    <n v="0"/>
    <n v="0"/>
    <s v="Alguien tiene el coche asegurado en Verti ??"/>
    <m/>
    <m/>
    <m/>
    <n v="4.86079E+17"/>
    <m/>
    <x v="42"/>
  </r>
  <r>
    <s v="ofeliaalaez"/>
    <d v="2014-07-07T11:49:00"/>
    <n v="0"/>
    <n v="0"/>
    <s v="@vertiseguros hola, necesito una direcciÃ³n de correo electrÃ³nico para enviar una cosa de un seguro. Gracias!"/>
    <m/>
    <s v="@vertiseguros"/>
    <m/>
    <n v="4.86084E+17"/>
    <m/>
    <x v="42"/>
  </r>
  <r>
    <s v="vertiseguros"/>
    <d v="2014-07-07T12:18:00"/>
    <n v="0"/>
    <n v="0"/>
    <s v="@JoseMariaGCas Hola, mÃ¡ndanos tus datos por privado y lo vemos. Un saludo."/>
    <m/>
    <s v="@JoseMariaGCas"/>
    <m/>
    <n v="4.86092E+17"/>
    <m/>
    <x v="42"/>
  </r>
  <r>
    <s v="vertiseguros"/>
    <d v="2014-07-07T12:19:00"/>
    <n v="0"/>
    <n v="0"/>
    <s v="@ofeliaalaez Hola, cuÃ©ntanos por privado de quÃ© se trata y te decimos cÃ³mo mandarlo. Un saludo."/>
    <m/>
    <s v="@ofeliaalaez"/>
    <m/>
    <n v="4.86092E+17"/>
    <m/>
    <x v="42"/>
  </r>
  <r>
    <s v="vertiseguros"/>
    <d v="2014-07-08T12:52:00"/>
    <n v="0"/>
    <n v="0"/>
    <s v="50% de descuento en tu seguro de coche PARA TODA LA VIDA, si lo contratas ahora por internet http:// bit.ly/1iPxfwX pic.twitter.com/Ogvesn0VqJ"/>
    <m/>
    <m/>
    <m/>
    <n v="4.86463E+17"/>
    <m/>
    <x v="42"/>
  </r>
  <r>
    <s v="AlejandroSaezED"/>
    <d v="2014-07-08T14:04:00"/>
    <n v="0"/>
    <n v="0"/>
    <s v="CÃ³digo Plan Amigo Verti . El seguro de tu coche mÃ¡s barato y con 50â‚¬ de descuento aÃ±adido. 103240D00346Q @vertiseguros"/>
    <m/>
    <s v="@vertiseguros"/>
    <m/>
    <n v="4.86481E+17"/>
    <m/>
    <x v="42"/>
  </r>
  <r>
    <s v="dgarrote"/>
    <d v="2014-07-08T15:38:00"/>
    <n v="8"/>
    <n v="0"/>
    <s v="Vamos a por la tercera semana sin coche y sin noticias de @vertiseguros Â¿Â¿De verdad os importan tan poco vuestros clientes??"/>
    <m/>
    <s v="@vertiseguros"/>
    <m/>
    <n v="4.86505E+17"/>
    <m/>
    <x v="42"/>
  </r>
  <r>
    <s v="dgarrote"/>
    <d v="2014-07-08T21:28:00"/>
    <n v="2"/>
    <n v="0"/>
    <s v="Pues si @_Barrero_ Contratar con @vertiseguros de momento me estÃ¡ saliendo carÃ­simo.3 semanas sin coche y cuando llamo me dan largas"/>
    <m/>
    <s v="@_Barrero_ @vertiseguros"/>
    <m/>
    <n v="4.86593E+17"/>
    <m/>
    <x v="42"/>
  </r>
  <r>
    <s v="AugustoGrierson"/>
    <d v="2014-07-09T02:07:00"/>
    <n v="0"/>
    <n v="0"/>
    <s v="VertÃ­ una lÃ¡grima porque te estoy extraÃ±ando.AÃºn estoy bien para sonreÃ­r.Chica, ahora pienso en tÃ­ todos los dÃ­as."/>
    <m/>
    <m/>
    <m/>
    <n v="4.86663E+17"/>
    <m/>
    <x v="42"/>
  </r>
  <r>
    <s v="LuisaBlandon_"/>
    <d v="2014-07-09T08:12:00"/>
    <n v="1"/>
    <n v="5"/>
    <s v=" VertÃ­ una lÃ¡grima porque te estoy extraÃ±ando AÃºn estoy bien para sonreÃ­r &quot; Patience -Guns N' Roses pic.twitter.com/8XP5xrWhQz&quot;"/>
    <m/>
    <m/>
    <m/>
    <n v="4.86755E+17"/>
    <m/>
    <x v="42"/>
  </r>
  <r>
    <s v="pidgeonbrooks"/>
    <d v="2014-07-09T08:19:00"/>
    <n v="0"/>
    <n v="0"/>
    <s v="Nunca te trate mal , vertÃ­ mi corazÃ³n en ti, baje la guardia lo juro por dios me volarÃ© la cabeza para morir en tus brazos.(Creo que era asÃ­)"/>
    <m/>
    <m/>
    <m/>
    <n v="4.86757E+17"/>
    <m/>
    <x v="42"/>
  </r>
  <r>
    <s v="karmelemarchant"/>
    <d v="2014-07-09T09:41:00"/>
    <n v="1"/>
    <n v="1"/>
    <s v="QuerÃ©is 50â‚¬ descuento con @vertiseguros ? Probad este cÃ³digo: 105264S03758A #planamigo"/>
    <m/>
    <s v="@vertiseguros"/>
    <s v="#planamigo"/>
    <n v="4.86777E+17"/>
    <m/>
    <x v="42"/>
  </r>
  <r>
    <s v="jesus_lnc"/>
    <d v="2014-07-09T10:54:00"/>
    <n v="0"/>
    <n v="0"/>
    <s v="Vendo Descuento verti seguros en #Wallapop http:// p.wallapop.com/i/3664119?_pid =wi&amp;_uid=9592623&amp;_me=s_tw â€¦"/>
    <m/>
    <m/>
    <s v="#Wallapop"/>
    <n v="4.86796E+17"/>
    <m/>
    <x v="42"/>
  </r>
  <r>
    <s v="jgranado68"/>
    <d v="2014-07-09T12:06:00"/>
    <n v="0"/>
    <n v="0"/>
    <s v="50â‚¬ descuento con @vertiseguros Probad este cÃ³digo: 103868A08093J #planamigo http://www. verti.com"/>
    <m/>
    <s v="@vertiseguros"/>
    <s v="#planamigo"/>
    <n v="4.86814E+17"/>
    <m/>
    <x v="42"/>
  </r>
  <r>
    <s v="Logalty"/>
    <d v="2014-07-09T12:30:00"/>
    <n v="3"/>
    <n v="0"/>
    <s v="#ForoEvidencias Segunda mesa ponentes de lujo! @DefensaAsnef @CetelemSpain @BancoSabadell @SecuritasES @vertiseguros pic.twitter.com/oTXZlWwwwb"/>
    <m/>
    <s v="@DefensaAsnef @CetelemSpain @BancoSabadell @SecuritasES @vertiseguros"/>
    <s v="#ForoEvidencias"/>
    <n v="4.8682E+17"/>
    <m/>
    <x v="42"/>
  </r>
  <r>
    <s v="SMNacho"/>
    <d v="2014-07-09T12:32:00"/>
    <n v="2"/>
    <n v="1"/>
    <s v="Para @vertiseguros navegaciÃ³n por PC a corto plazo serÃ¡ obsoleta y centran sus desarrollos en primer lugar en acceso mÃ³vil #ForoEvidencias"/>
    <m/>
    <s v="@vertiseguros"/>
    <s v="#ForoEvidencias"/>
    <n v="4.8682E+17"/>
    <m/>
    <x v="42"/>
  </r>
  <r>
    <s v="Santilago"/>
    <d v="2014-07-09T12:33:00"/>
    <n v="4"/>
    <n v="1"/>
    <s v="Quique Flores, @vertiseguros : estamos orientados a un entorno de movilidad porque el 30% de accesos procede de smartphones #ForoEvidencias"/>
    <m/>
    <s v="@vertiseguros"/>
    <s v="#ForoEvidencias"/>
    <n v="4.8682E+17"/>
    <m/>
    <x v="42"/>
  </r>
  <r>
    <s v="SMNacho"/>
    <d v="2014-07-09T12:34:00"/>
    <n v="0"/>
    <n v="0"/>
    <s v="Tanto @CetelemSpain @SabadellCAM y @vertiseguros coinciden en la importante disminuciÃ³n de costes operativos #ForoEvidencias"/>
    <m/>
    <s v="@CetelemSpain @SabadellCAM @vertiseguros"/>
    <s v="#ForoEvidencias"/>
    <n v="4.86821E+17"/>
    <m/>
    <x v="42"/>
  </r>
  <r>
    <s v="SMNacho"/>
    <d v="2014-07-09T12:36:00"/>
    <n v="0"/>
    <n v="0"/>
    <s v="Y tambiÃ©n @CetelemSpain @SabadellCAM @vertiseguros en el aumento de la satisfacciÃ³n cliente #ForoEvidencias"/>
    <m/>
    <s v="@CetelemSpain @SabadellCAM @vertiseguros"/>
    <s v="#ForoEvidencias"/>
    <n v="4.86821E+17"/>
    <m/>
    <x v="42"/>
  </r>
  <r>
    <s v="ottenizado"/>
    <d v="2014-07-09T22:30:00"/>
    <n v="2"/>
    <n v="2"/>
    <s v="@ochilleron @Aralem @albertosan101 holanda debe dar un paso adelante. Verti mejor plantada a Argentina"/>
    <m/>
    <s v="@ochilleron @Aralem @albertosan101"/>
    <m/>
    <n v="4.86971E+17"/>
    <m/>
    <x v="42"/>
  </r>
  <r>
    <s v="ivoldark"/>
    <d v="2014-07-09T23:18:00"/>
    <n v="0"/>
    <n v="0"/>
    <s v="@vertiseguros llevo 3 dÃ­as intentando que mi gestor personal contacte conmigo y no lo hace. Si me seguÃ­s os envÃ­o dm con mis datos. Gracias."/>
    <m/>
    <s v="@vertiseguros"/>
    <m/>
    <n v="4.86983E+17"/>
    <m/>
    <x v="42"/>
  </r>
  <r>
    <s v="dgarrote"/>
    <d v="2014-07-09T23:31:00"/>
    <n v="0"/>
    <n v="0"/>
    <s v="@SMNacho @CetelemSpain @SabadellCAM Lo de que @vertiseguros se preocupa por la satisfacciÃ³n cliente es lo mÃ¡s gracioso que he leÃ­do hoy"/>
    <m/>
    <s v="@SMNacho @CetelemSpain @SabadellCAM @vertiseguros"/>
    <m/>
    <n v="4.86986E+17"/>
    <m/>
    <x v="42"/>
  </r>
  <r>
    <s v="SMNacho"/>
    <d v="2014-07-09T23:38:00"/>
    <n v="0"/>
    <n v="0"/>
    <s v="@dgarrote @CetelemSpain @SabadellCAM @vertiseguros any where any device...."/>
    <m/>
    <s v="@dgarrote @CetelemSpain @SabadellCAM @vertiseguros"/>
    <m/>
    <n v="4.86988E+17"/>
    <m/>
    <x v="42"/>
  </r>
  <r>
    <s v="SMNacho"/>
    <d v="2014-07-09T23:38:00"/>
    <n v="0"/>
    <n v="0"/>
    <s v="@dgarrote @CetelemSpain @SabadellCAM @vertiseguros Lo q decÃ­a el ponente era que las opciones electrÃ³nicas redundan en aumentar satisfacciÃ³n"/>
    <m/>
    <s v="@dgarrote @CetelemSpain @SabadellCAM @vertiseguros"/>
    <m/>
    <n v="4.86988E+17"/>
    <m/>
    <x v="42"/>
  </r>
  <r>
    <s v="dgarrote"/>
    <d v="2014-07-09T23:41:00"/>
    <n v="0"/>
    <n v="0"/>
    <s v="@SMNacho @CetelemSpain @SabadellCAM Estoy de acuerdo, pero si no hay nadie detrÃ¡s dando soporte, no sirve, y @vertiseguros es un desastre"/>
    <m/>
    <s v="@SMNacho @CetelemSpain @SabadellCAM @vertiseguros"/>
    <m/>
    <n v="4.86988E+17"/>
    <m/>
    <x v="42"/>
  </r>
  <r>
    <s v="martinezmaitane"/>
    <d v="2014-07-10T02:18:00"/>
    <n v="0"/>
    <n v="0"/>
    <s v="VertÃ­ seguros para gente despierta!"/>
    <m/>
    <m/>
    <m/>
    <n v="4.87028E+17"/>
    <m/>
    <x v="42"/>
  </r>
  <r>
    <s v="o_verti"/>
    <d v="2014-07-10T05:03:00"/>
    <n v="0"/>
    <n v="0"/>
    <s v="@JALobeira Cuando dejaras de holer mal hacia mi nariz no importa los lejos que estas."/>
    <m/>
    <s v="@JALobeira"/>
    <m/>
    <n v="4.87069E+17"/>
    <m/>
    <x v="42"/>
  </r>
  <r>
    <s v="AngeloIvancoOk"/>
    <d v="2014-07-10T07:27:00"/>
    <n v="0"/>
    <n v="0"/>
    <s v="VertÃ­ una lÃ¡grima porque te estoy extraÃ±ando AÃºn estoy bien para sonreÃ­r"/>
    <m/>
    <m/>
    <m/>
    <n v="4.87106E+17"/>
    <m/>
    <x v="42"/>
  </r>
  <r>
    <s v="vertiseguros"/>
    <d v="2014-07-10T09:34:00"/>
    <n v="0"/>
    <n v="0"/>
    <s v="@Ivan_plum Hola, si nos pasas tus datos por mensaje privado, podemos ayudarte desde aquÃ­. Gracias."/>
    <m/>
    <s v="@Ivan_plum"/>
    <m/>
    <n v="4.87138E+17"/>
    <m/>
    <x v="42"/>
  </r>
  <r>
    <s v="vertiseguros"/>
    <d v="2014-07-10T09:35:00"/>
    <n v="0"/>
    <n v="0"/>
    <s v="@ivoldark Ya te seguimos :)"/>
    <m/>
    <s v="@ivoldark"/>
    <m/>
    <n v="4.87138E+17"/>
    <m/>
    <x v="42"/>
  </r>
  <r>
    <s v="ivoldark"/>
    <d v="2014-07-10T12:19:00"/>
    <n v="0"/>
    <n v="0"/>
    <s v="@vertiseguros Ya han contacto conmigo esta maÃ±ana :)"/>
    <m/>
    <s v="@vertiseguros"/>
    <m/>
    <n v="4.87179E+17"/>
    <m/>
    <x v="42"/>
  </r>
  <r>
    <s v="vertiseguros"/>
    <d v="2014-07-10T17:23:00"/>
    <n v="0"/>
    <n v="0"/>
    <s v="@dgarrote Hola David, nos dicen nuestros compaÃ±eros que tu caso ya estÃ¡ solucionÃ¡ndose. Disculpa otra vez por la demora. Un saludo."/>
    <m/>
    <s v="@dgarrote"/>
    <m/>
    <n v="4.87256E+17"/>
    <m/>
    <x v="42"/>
  </r>
  <r>
    <s v="bonustrack73"/>
    <d v="2014-07-10T18:46:00"/>
    <n v="1"/>
    <n v="0"/>
    <s v="Si vuelvo a ver u oÃ­r otro anuncio de @vertiseguros os juro que me corto las venas. Le he pillado un odio a la voz de Gary Oldman..."/>
    <m/>
    <s v="@vertiseguros"/>
    <m/>
    <n v="4.87277E+17"/>
    <m/>
    <x v="42"/>
  </r>
  <r>
    <s v="DahiannaRM112"/>
    <d v="2014-07-10T19:13:00"/>
    <n v="0"/>
    <n v="0"/>
    <s v=" VertÃ­ una lÃ¡grima porque te estoy extraÃ±ando AÃºn estoy bien para sonreÃ­r &quot; Patience -Guns N' Roses pic.twitter.com/wZ5mc6FFTK &quot;&quot;"/>
    <m/>
    <m/>
    <m/>
    <n v="4.87284E+17"/>
    <m/>
    <x v="42"/>
  </r>
  <r>
    <s v="AshleyTS22"/>
    <d v="2014-07-11T01:39:00"/>
    <n v="0"/>
    <n v="0"/>
    <s v="verti una lagrima xq te estaba extraÃ±ando... aun estoy bien para sonreir..... &lt;/3"/>
    <m/>
    <m/>
    <m/>
    <n v="4.87381E+17"/>
    <m/>
    <x v="42"/>
  </r>
  <r>
    <s v="AnabelaAprado"/>
    <d v="2014-07-11T03:18:00"/>
    <n v="0"/>
    <n v="0"/>
    <s v="VertÃ­ una lÃ¡grima porque te estoy extraÃ±ando AÃºn estoy bien para sonreÃ­r (8"/>
    <m/>
    <m/>
    <m/>
    <n v="4.87406E+17"/>
    <m/>
    <x v="42"/>
  </r>
  <r>
    <s v="isabuttowski"/>
    <d v="2014-07-11T04:38:00"/>
    <n v="0"/>
    <n v="1"/>
    <s v=" VertÃ­ una lÃ¡grima porque te estoy extraÃ±ando, AÃºn estoy bien para sonreÃ­r&quot;&quot;"/>
    <m/>
    <m/>
    <m/>
    <n v="4.87426E+17"/>
    <m/>
    <x v="42"/>
  </r>
  <r>
    <s v="DeScreamau"/>
    <d v="2014-07-11T11:36:00"/>
    <n v="0"/>
    <n v="0"/>
    <s v="Mauricio esta bien no ay pedos ignorame solo no digas que no te al VertÃ­ ee jamas dejar de querer @screamau"/>
    <m/>
    <s v="@screamau"/>
    <m/>
    <n v="4.87531E+17"/>
    <m/>
    <x v="42"/>
  </r>
  <r>
    <s v="vertiseguros"/>
    <d v="2014-07-11T13:34:00"/>
    <n v="1"/>
    <n v="1"/>
    <s v="El verano es perfecto para hacer barbacoas, Â¡pero depende de la mÃºsica que elijas! https:// play.spotify.com/user/vertisegu ros/playlist/6rEl9Y4iM9Xw7iW2gE4RnV?play=true&amp;utm_source=open.spotify.com&amp;utm_medium=open â€¦ pic.twitter.com/TEKZUF7lpC"/>
    <m/>
    <m/>
    <m/>
    <n v="4.87561E+17"/>
    <m/>
    <x v="42"/>
  </r>
  <r>
    <s v="IaraFernandezzz"/>
    <d v="2014-07-12T09:19:00"/>
    <n v="0"/>
    <n v="0"/>
    <s v=" VertÃ­ una lÃ¡griMa porque te estoy extraÃ±ando aÃºn estoy bien para sonreÃ­r&quot;&quot;"/>
    <m/>
    <m/>
    <m/>
    <n v="4.87859E+17"/>
    <m/>
    <x v="42"/>
  </r>
  <r>
    <s v="o_verti"/>
    <d v="2014-07-12T20:44:00"/>
    <n v="0"/>
    <n v="0"/>
    <s v="@JALobeira Nohabra una mejor posicion en esa foto?, ya hicistes el mismo pose otra vez."/>
    <m/>
    <s v="@JALobeira"/>
    <m/>
    <n v="4.88031E+17"/>
    <m/>
    <x v="42"/>
  </r>
  <r>
    <s v="LuOtello"/>
    <d v="2014-07-12T20:46:00"/>
    <n v="0"/>
    <n v="0"/>
    <s v=" VertÃ­ una lÃ¡grima porque te estoy extraÃ±ando. AÃºn estoy bien para sonreÃ­r.&quot;&quot;"/>
    <m/>
    <m/>
    <m/>
    <n v="4.88032E+17"/>
    <m/>
    <x v="42"/>
  </r>
  <r>
    <s v="_musameghan"/>
    <d v="2014-07-13T03:44:00"/>
    <n v="0"/>
    <n v="0"/>
    <s v="VertÃ­ una lÃ¡grima porque te estoy extraÃ±ando. AÃºn estoy bien para sonreÃ­rÂ +"/>
    <m/>
    <m/>
    <m/>
    <n v="4.88137E+17"/>
    <m/>
    <x v="42"/>
  </r>
  <r>
    <s v="lagigixxx3"/>
    <d v="2014-07-13T21:31:00"/>
    <n v="0"/>
    <n v="0"/>
    <s v="En mi cumple aÃ±o me de vertÃ­ mucho con la familia... Muchas gracias a todos que me felicitaron y meâ€¦ http:// instagram.com/p/qZy3HUKzV4/"/>
    <m/>
    <m/>
    <m/>
    <n v="4.88405E+17"/>
    <m/>
    <x v="42"/>
  </r>
  <r>
    <s v="Nahuel_Parodi"/>
    <d v="2014-07-14T00:27:00"/>
    <n v="0"/>
    <n v="0"/>
    <s v="Por eso cuando luchÃ³ perdiÃ³ la verti le quise pegar por que me hizo quedar mal"/>
    <m/>
    <m/>
    <m/>
    <n v="4.8845E+17"/>
    <m/>
    <x v="42"/>
  </r>
  <r>
    <s v="ReyesVale14"/>
    <d v="2014-07-14T06:58:00"/>
    <n v="0"/>
    <n v="0"/>
    <s v="VertÃ­ una lÃ¡grima porque te estoy extraÃ±ando AÃºn estoy bien para sonreÃ­r. -Gun's_ #Patience"/>
    <m/>
    <m/>
    <s v="#Patience"/>
    <n v="4.88548E+17"/>
    <m/>
    <x v="42"/>
  </r>
  <r>
    <s v="o_verti"/>
    <d v="2014-07-14T08:38:00"/>
    <n v="0"/>
    <n v="0"/>
    <s v="@JALobeira Al pesar que inicialmente otros hablaron mal ti de tu depencia&quot;.&quot;"/>
    <m/>
    <s v="@JALobeira"/>
    <m/>
    <n v="4.88573E+17"/>
    <m/>
    <x v="42"/>
  </r>
  <r>
    <s v="soytecnoadicto"/>
    <d v="2014-07-14T10:21:00"/>
    <n v="0"/>
    <n v="0"/>
    <s v="@vertiseguros Â¿tenÃ©is la opciÃ³n e llamar a los que queremos solicitar presupuesto para el 6 ruedas?? Gracias"/>
    <m/>
    <s v="@vertiseguros"/>
    <m/>
    <n v="4.88599E+17"/>
    <m/>
    <x v="42"/>
  </r>
  <r>
    <s v="olalla64"/>
    <d v="2014-07-14T14:34:00"/>
    <n v="0"/>
    <n v="0"/>
    <s v="El Seguro + Perro para tu Mejor Amigo. Â¡ Verti te ofrece la tranquilidad que necesitas! http:// bit.ly/1rNe0dn"/>
    <m/>
    <m/>
    <m/>
    <n v="4.88663E+17"/>
    <m/>
    <x v="42"/>
  </r>
  <r>
    <s v="vertiseguros"/>
    <d v="2014-07-14T15:44:00"/>
    <n v="0"/>
    <n v="0"/>
    <s v="@soytecnoadicto Hola, claro, mÃ¡ndanos por privado tu tlf y te llamamos :)"/>
    <m/>
    <s v="@soytecnoadicto"/>
    <m/>
    <n v="4.8868E+17"/>
    <m/>
    <x v="42"/>
  </r>
  <r>
    <s v="soytecnoadicto"/>
    <d v="2014-07-14T15:46:00"/>
    <n v="0"/>
    <n v="0"/>
    <s v="@vertiseguros gracias, finalmente llamÃ© y casi casi tengo ya contratado el 6 ruedas. Â¿Acuerdo con Detector para la moto?"/>
    <m/>
    <s v="@vertiseguros"/>
    <m/>
    <n v="4.88681E+17"/>
    <m/>
    <x v="42"/>
  </r>
  <r>
    <s v="vertiseguros"/>
    <d v="2014-07-14T16:07:00"/>
    <n v="0"/>
    <n v="0"/>
    <s v="@soytecnoadicto Hola, Â¿a quÃ© te refieres exactamente?"/>
    <m/>
    <s v="@soytecnoadicto"/>
    <m/>
    <n v="4.88686E+17"/>
    <m/>
    <x v="42"/>
  </r>
  <r>
    <s v="puntets"/>
    <d v="2014-07-14T16:41:00"/>
    <n v="0"/>
    <n v="0"/>
    <s v="En el rÃ nking de coses de la publicitat q em fan rÃ bia, ocupa un lloc destacat el senyor q fa veu de bruixa vella i malvada... #VertiSeguros"/>
    <m/>
    <m/>
    <s v="#VertiSeguros"/>
    <n v="4.88695E+17"/>
    <m/>
    <x v="42"/>
  </r>
  <r>
    <s v="soytecnoadicto"/>
    <d v="2014-07-14T17:22:00"/>
    <n v="0"/>
    <n v="0"/>
    <s v="@vertiseguros La compaÃ±Ã­a Detector te instala GPS para tener la moto localizada. Pont Group tiene acuerdo con ellos y sale bien de precio."/>
    <m/>
    <s v="@vertiseguros"/>
    <m/>
    <n v="4.88705E+17"/>
    <m/>
    <x v="42"/>
  </r>
  <r>
    <s v="FieNaWo"/>
    <d v="2014-07-14T21:23:00"/>
    <n v="2"/>
    <n v="1"/>
    <s v="CÃ³digo de descuento de 50â‚¬ en Verti Seguros al contratar nueva pÃ³liza 107431P01365J #chollos #leonesp"/>
    <m/>
    <m/>
    <s v="#chollos #leonesp"/>
    <n v="4.88766E+17"/>
    <m/>
    <x v="42"/>
  </r>
  <r>
    <s v="silviamestra"/>
    <d v="2014-07-14T21:37:00"/>
    <n v="0"/>
    <n v="0"/>
    <s v="@vertiseguros Me ayudas a conseguir votos? SÃ³lo es entrar y hacer clic en votar!!! Muchas gracias!!! https:// basicfront.easypromosapp.com/voteme/156918/ 626481126 â€¦"/>
    <m/>
    <s v="@vertiseguros"/>
    <m/>
    <n v="4.88769E+17"/>
    <m/>
    <x v="42"/>
  </r>
  <r>
    <s v="RicharElmer"/>
    <d v="2014-07-15T03:12:00"/>
    <n v="1"/>
    <n v="0"/>
    <s v="@estoesguerra_tv porq no sentencio a nataly verti q esta q la malogra todo la competencia y vanessa es mucho mejor q nataly"/>
    <m/>
    <s v="@estoesguerra_tv"/>
    <m/>
    <n v="4.88853E+17"/>
    <m/>
    <x v="42"/>
  </r>
  <r>
    <s v="CarenM17"/>
    <d v="2014-07-15T06:40:00"/>
    <n v="0"/>
    <n v="0"/>
    <s v="VertÃ­ una lÃ¡grima porque te estoy extraÃ±ando, AÃºn estoy bien para sonreÃ­r .."/>
    <m/>
    <m/>
    <m/>
    <n v="4.88906E+17"/>
    <m/>
    <x v="42"/>
  </r>
  <r>
    <s v="euchiamu"/>
    <d v="2014-07-15T07:01:00"/>
    <n v="0"/>
    <n v="0"/>
    <s v="VertÃ­ una lÃ¡grima porque te estoy extraÃ±ando, aÃºn estoy bien para sonreÃ­r..."/>
    <m/>
    <m/>
    <m/>
    <n v="4.88911E+17"/>
    <m/>
    <x v="42"/>
  </r>
  <r>
    <s v="UnaRastaman07"/>
    <d v="2014-07-15T07:29:00"/>
    <n v="0"/>
    <n v="0"/>
    <s v="VertÃ­ una lÃ¡grima porque te estoy extraÃ±ando AÃºn estoy bien para sonreÃ­."/>
    <m/>
    <m/>
    <m/>
    <n v="4.88918E+17"/>
    <m/>
    <x v="42"/>
  </r>
  <r>
    <s v="Carramolinos"/>
    <d v="2014-07-15T09:07:00"/>
    <n v="0"/>
    <n v="0"/>
    <s v="De cumple en el curro #vertiseguros @Verti Seguros http:// instagram.com/p/qdnT6PAxwO/"/>
    <m/>
    <s v="@Verti"/>
    <s v="#vertiseguros"/>
    <n v="4.88943E+17"/>
    <m/>
    <x v="42"/>
  </r>
  <r>
    <s v="katirivera3"/>
    <d v="2014-07-15T14:49:00"/>
    <n v="0"/>
    <n v="0"/>
    <s v="@vertiseguros Hoy he cogido el sguro d coxe cn oferta 50% d dscuent xa tda la vida,pago exo cn tarjeta,cuanto tardais en hacer la dvoluciÃ³n"/>
    <m/>
    <s v="@vertiseguros"/>
    <m/>
    <n v="4.89029E+17"/>
    <m/>
    <x v="42"/>
  </r>
  <r>
    <s v="vertiseguros"/>
    <d v="2014-07-15T14:56:00"/>
    <n v="0"/>
    <n v="0"/>
    <s v="@soytecnoadicto Hola, depende del caso. Si nos pasas tu tlf por privado nuestros compaÃ±eros podrÃ¡n informarte. Gracias."/>
    <m/>
    <s v="@soytecnoadicto"/>
    <m/>
    <n v="4.89031E+17"/>
    <m/>
    <x v="42"/>
  </r>
  <r>
    <s v="vertiseguros"/>
    <d v="2014-07-15T14:57:00"/>
    <n v="0"/>
    <n v="0"/>
    <s v="@katirivera3 Hola, si has marcado las condiciones, en el precio ya aparecÃ­a el 50% de descuento."/>
    <m/>
    <s v="@katirivera3"/>
    <m/>
    <n v="4.89031E+17"/>
    <m/>
    <x v="42"/>
  </r>
  <r>
    <s v="vertiseguros"/>
    <d v="2014-07-15T14:57:00"/>
    <n v="0"/>
    <n v="0"/>
    <s v="@katirivera3 Si nos pasas tus datos por privado podemos revisarlo."/>
    <m/>
    <s v="@katirivera3"/>
    <m/>
    <n v="4.89031E+17"/>
    <m/>
    <x v="42"/>
  </r>
  <r>
    <s v="katirivera3"/>
    <d v="2014-07-15T15:02:00"/>
    <n v="0"/>
    <n v="0"/>
    <s v="@vertiseguros os acabo de mandar los datos por privado"/>
    <m/>
    <s v="@vertiseguros"/>
    <m/>
    <n v="4.89032E+17"/>
    <m/>
    <x v="42"/>
  </r>
  <r>
    <s v="soytecnoadicto"/>
    <d v="2014-07-15T16:34:00"/>
    <n v="0"/>
    <n v="0"/>
    <s v="@vertiseguros una e vuestras comerciales ha quedado en llamarme maÃ±ana. Le pregunto sobre el tema. Gracias por vuestra atenciÃ³n. Un saludo."/>
    <m/>
    <s v="@vertiseguros"/>
    <m/>
    <n v="4.89055E+17"/>
    <m/>
    <x v="42"/>
  </r>
  <r>
    <s v="LisBarrios_"/>
    <d v="2014-07-15T21:09:00"/>
    <n v="0"/>
    <n v="0"/>
    <s v="VertÃ­ una lÃ¡grima porque te estoy extraÃ±ando AÃºn estoy bien para sonreÃ­r Chica, ahora pienso en tÃ­ todos los dÃ­as..."/>
    <m/>
    <m/>
    <m/>
    <n v="4.89125E+17"/>
    <m/>
    <x v="42"/>
  </r>
  <r>
    <s v="paolitta_love"/>
    <d v="2014-07-15T23:00:00"/>
    <n v="0"/>
    <n v="0"/>
    <s v="BuenÃ­simo dÃ­a en aqualandia el mejor verti go!! pic.twitter.com/8NqBJYMgXk"/>
    <m/>
    <m/>
    <m/>
    <n v="4.89153E+17"/>
    <m/>
    <x v="42"/>
  </r>
  <r>
    <s v="vertiseguros"/>
    <d v="2014-07-16T10:16:00"/>
    <n v="0"/>
    <n v="0"/>
    <s v="@soytecnoadicto Â¡Gracias a ti!"/>
    <m/>
    <s v="@soytecnoadicto"/>
    <m/>
    <n v="4.89323E+17"/>
    <m/>
    <x v="42"/>
  </r>
  <r>
    <s v="elososamuel"/>
    <d v="2014-07-16T14:54:00"/>
    <n v="0"/>
    <n v="0"/>
    <s v="VertÃ­ una lÃ¡grima porque te estoy extraÃ±ando AÃºn estoy bien para sonreÃ­r"/>
    <m/>
    <m/>
    <m/>
    <n v="4.89393E+17"/>
    <m/>
    <x v="42"/>
  </r>
  <r>
    <s v="ger86"/>
    <d v="2014-07-16T20:26:00"/>
    <n v="0"/>
    <n v="0"/>
    <s v="8 dÃ­as (y los que quedan) para que @vertiseguros tramite un parte. TendrÃ© coche para vacaciones?"/>
    <m/>
    <s v="@vertiseguros"/>
    <m/>
    <n v="4.89476E+17"/>
    <m/>
    <x v="42"/>
  </r>
  <r>
    <s v="FSGOF96"/>
    <d v="2014-07-17T05:49:00"/>
    <n v="1"/>
    <n v="0"/>
    <s v="VertÃ­ una lÃ¡grima porque te estoy extraÃ±ando. AÃºn estoy bien para sonreÃ­r. Chica, ahora pienso en tÃ­ todos los dÃ­as."/>
    <m/>
    <m/>
    <m/>
    <n v="4.89618E+17"/>
    <m/>
    <x v="42"/>
  </r>
  <r>
    <s v="o_verti"/>
    <d v="2014-07-17T06:17:00"/>
    <n v="0"/>
    <n v="0"/>
    <s v="@JALobeira Un presentimiento reciente, tienes algun problema con mi enojonismo&quot;?&quot;"/>
    <m/>
    <s v="@JALobeira"/>
    <m/>
    <n v="4.89625E+17"/>
    <m/>
    <x v="42"/>
  </r>
  <r>
    <s v="vertiseguros"/>
    <d v="2014-07-17T10:02:00"/>
    <n v="0"/>
    <n v="0"/>
    <s v="@ger86 Holas, sii nos pasas tus datos por privado, podremos revisar tu caso y ayudarte. Muchas gracias."/>
    <m/>
    <s v="@ger86"/>
    <m/>
    <n v="4.89682E+17"/>
    <m/>
    <x v="42"/>
  </r>
  <r>
    <s v="ger86"/>
    <d v="2014-07-17T10:07:00"/>
    <n v="0"/>
    <n v="0"/>
    <s v="@vertiseguros hoy justo habÃ©is tramitado la reparaciÃ³n. Muchas gracias!!!"/>
    <m/>
    <s v="@vertiseguros"/>
    <m/>
    <n v="4.89683E+17"/>
    <m/>
    <x v="42"/>
  </r>
  <r>
    <s v="vertiseguros"/>
    <d v="2014-07-17T11:59:00"/>
    <n v="0"/>
    <n v="0"/>
    <s v="@ger86 Gracias a ti y sentimos la espera. Un saludo."/>
    <m/>
    <s v="@ger86"/>
    <m/>
    <n v="4.89711E+17"/>
    <m/>
    <x v="42"/>
  </r>
  <r>
    <s v="ahorristas"/>
    <d v="2014-07-17T12:16:00"/>
    <n v="0"/>
    <n v="0"/>
    <s v="TÃ­tulo: VERTI CÃ³digo plan amigo - por: whatman: Hola a todos: Como todos sabemos en estos tiempos es bueno ah... http:// bit.ly/1wyKvwg"/>
    <m/>
    <m/>
    <m/>
    <n v="4.89715E+17"/>
    <m/>
    <x v="42"/>
  </r>
  <r>
    <s v="dgarrote"/>
    <d v="2014-07-17T15:49:00"/>
    <n v="0"/>
    <n v="0"/>
    <s v="@vertiseguros Hace 20 dias me decÃ­as que estaban revisando mi caso y se arreglarÃ­a pronto.Sigo sin poder reparar.Alguna explicaciÃ³n?"/>
    <m/>
    <s v="@vertiseguros"/>
    <m/>
    <n v="4.89769E+17"/>
    <m/>
    <x v="42"/>
  </r>
  <r>
    <s v="Ayelen696"/>
    <d v="2014-07-17T21:15:00"/>
    <n v="0"/>
    <n v="0"/>
    <s v="VertÃ­ una lÃ¡grima porque te estoy extraÃ±ando AÃºn estoy bien para sonreÃ­r ,ahora pienso en tÃ­ todos los dÃ­as."/>
    <m/>
    <m/>
    <m/>
    <n v="4.89851E+17"/>
    <m/>
    <x v="42"/>
  </r>
  <r>
    <s v="daniecpk"/>
    <d v="2014-07-18T02:40:00"/>
    <n v="0"/>
    <n v="1"/>
    <s v="@fakuflores clarooo, vos porq sos bueno con la verti jajaj"/>
    <m/>
    <s v="@fakuflores"/>
    <m/>
    <n v="4.89933E+17"/>
    <m/>
    <x v="42"/>
  </r>
  <r>
    <s v="MarAntonio82"/>
    <d v="2014-07-18T14:58:00"/>
    <n v="0"/>
    <n v="0"/>
    <s v="Lo mejor es que se lo lleves a mi cuÃ±ado, 100% de confianza. http://www. tallerescopa.es @dgarrote @vertiseguros"/>
    <m/>
    <s v="@dgarrote @vertiseguros"/>
    <m/>
    <n v="4.90118E+17"/>
    <m/>
    <x v="42"/>
  </r>
  <r>
    <s v="MarAntonio82"/>
    <d v="2014-07-18T15:22:00"/>
    <n v="0"/>
    <n v="0"/>
    <s v="Es posible, porque tiene un Bosch Car Service. Creo que es mejor que le llames directamente 91 895 30 60 @dgarrote @vertiseguros"/>
    <m/>
    <s v="@dgarrote @vertiseguros"/>
    <m/>
    <n v="4.90124E+17"/>
    <m/>
    <x v="42"/>
  </r>
  <r>
    <s v="backtosnow"/>
    <d v="2014-07-18T21:11:00"/>
    <n v="0"/>
    <n v="0"/>
    <s v="Alguien tiene el coche asegurado con VertÃ­ ? Que tal funciona?"/>
    <m/>
    <m/>
    <m/>
    <n v="4.90212E+17"/>
    <m/>
    <x v="42"/>
  </r>
  <r>
    <s v="CarlosSadness"/>
    <d v="2014-07-19T20:14:00"/>
    <n v="0"/>
    <n v="2"/>
    <s v="@zentalau me han dicho los de @vertiseguros que tendrÃ­a que haber contratado ese servicio ANTES de la multa. Gran chasco :("/>
    <m/>
    <s v="@zentalau @vertiseguros"/>
    <m/>
    <n v="4.9056E+17"/>
    <m/>
    <x v="42"/>
  </r>
  <r>
    <s v="zentalau"/>
    <d v="2014-07-19T20:15:00"/>
    <n v="0"/>
    <n v="0"/>
    <s v="@CarlosSadness @vertiseguros JoooÃ©! Vaya chasco, si! Suerte en tu bÃºsqueda entonces :("/>
    <m/>
    <s v="@CarlosSadness @vertiseguros"/>
    <m/>
    <n v="4.90561E+17"/>
    <m/>
    <x v="42"/>
  </r>
  <r>
    <s v="virgi95tt"/>
    <d v="2014-07-19T22:05:00"/>
    <n v="0"/>
    <n v="0"/>
    <s v="Perfecto dÃ­a por Aqualandia , #verti -go!!"/>
    <m/>
    <m/>
    <s v="#verti"/>
    <n v="4.90588E+17"/>
    <m/>
    <x v="42"/>
  </r>
  <r>
    <s v="CSamperioV"/>
    <d v="2014-07-20T07:51:00"/>
    <n v="0"/>
    <n v="1"/>
    <s v="VertÃ­ una lÃ¡grima porque te estoy extraÃ±ando, aÃºn estoy bien para sonreÃ­r"/>
    <m/>
    <m/>
    <m/>
    <n v="4.90736E+17"/>
    <m/>
    <x v="42"/>
  </r>
  <r>
    <s v="Grimal2010"/>
    <d v="2014-07-20T15:53:00"/>
    <n v="0"/>
    <n v="0"/>
    <s v="Con Verti , tu Perro estarÃ¡ mÃ¡s Seguro y tu mÃ¡s Tranquilo. Â¡Protege a tu mejor Amigo! http:// bit.ly/1rNe0dn pic.twitter.com/BVMQNYXRgi"/>
    <m/>
    <m/>
    <m/>
    <n v="4.90857E+17"/>
    <m/>
    <x v="42"/>
  </r>
  <r>
    <s v="hxrlex"/>
    <d v="2014-07-20T20:35:00"/>
    <n v="0"/>
    <n v="0"/>
    <s v="... VertÃ­ una lÃ¡grima porque te estoy extraÃ±ando AÃºn estoy bien para sonreÃ­r ..."/>
    <m/>
    <m/>
    <m/>
    <n v="4.90928E+17"/>
    <m/>
    <x v="42"/>
  </r>
  <r>
    <s v="Netijam"/>
    <d v="2014-07-21T10:57:00"/>
    <n v="3"/>
    <n v="1"/>
    <s v="La pÃ³liza â€œSeis Ruedasâ€ de VERTI , Premio a la InnovaciÃ³n en Seguros http:// ow.ly/znUYt via @comunicae enhorabuena @vertiseguros !"/>
    <m/>
    <s v="@comunicae @vertiseguros"/>
    <m/>
    <n v="4.91145E+17"/>
    <m/>
    <x v="42"/>
  </r>
  <r>
    <s v="vertiseguros"/>
    <d v="2014-07-21T13:02:00"/>
    <n v="0"/>
    <n v="0"/>
    <s v="Â¿Coche nuevo? Pues consigue un 15% menos en tu seguro http:// bit.ly/1iPxfwX pic.twitter.com/2D3e0eMJmJ"/>
    <m/>
    <m/>
    <m/>
    <n v="4.91176E+17"/>
    <m/>
    <x v="42"/>
  </r>
  <r>
    <s v="jcesar2346"/>
    <d v="2014-07-21T14:53:00"/>
    <n v="0"/>
    <n v="0"/>
    <s v="Estoy hartÃ­simo de los anuncios de Verti seguros . Son de vergÃ¼enza. Ni para niÃ±os se puede hacer algo asÃ­. QuÃ© asco."/>
    <m/>
    <m/>
    <m/>
    <n v="4.91204E+17"/>
    <m/>
    <x v="42"/>
  </r>
  <r>
    <s v="mojavex"/>
    <d v="2014-07-21T17:59:00"/>
    <n v="0"/>
    <n v="0"/>
    <s v="CÃ³digo Plan Amigos Verti : 102663K05749C - Cinco solicitudes libres. Introduce ese cÃ³digo y te descuentan 50 euros al contratar tu seguro ."/>
    <m/>
    <m/>
    <m/>
    <n v="4.91251E+17"/>
    <m/>
    <x v="42"/>
  </r>
  <r>
    <s v="romerojuliaa"/>
    <d v="2014-07-21T19:12:00"/>
    <n v="0"/>
    <n v="0"/>
    <s v="Verti una lagrima porque te estoy extraÃ±ando, aun estoy bien para sonreir."/>
    <m/>
    <m/>
    <m/>
    <n v="4.9127E+17"/>
    <m/>
    <x v="42"/>
  </r>
  <r>
    <s v="msdfjiwnedw"/>
    <d v="2014-07-21T20:12:00"/>
    <n v="0"/>
    <n v="0"/>
    <s v="No te tratÃ© tan mal , vertÃ­ todo mi corazÃ³n en ti, bajÃ© la guardia, lo juro por Dios."/>
    <m/>
    <m/>
    <m/>
    <n v="4.91285E+17"/>
    <m/>
    <x v="42"/>
  </r>
  <r>
    <s v="CarmenPerlita"/>
    <d v="2014-07-21T23:24:00"/>
    <n v="0"/>
    <n v="1"/>
    <s v="Hay anuncios mÃ¡s feos que los de Verti Seguros ??? NO."/>
    <m/>
    <m/>
    <m/>
    <n v="4.91333E+17"/>
    <m/>
    <x v="42"/>
  </r>
  <r>
    <s v="Cerrajeros24x7"/>
    <d v="2014-07-22T01:20:00"/>
    <n v="0"/>
    <n v="0"/>
    <s v="@vertiseguros Cerrajero autÃ³nomo en Madrid para cubrir avisos de seguro de hogar 669 12 72 16."/>
    <m/>
    <s v="@vertiseguros"/>
    <m/>
    <n v="4.91362E+17"/>
    <m/>
    <x v="42"/>
  </r>
  <r>
    <s v="kikevlc79"/>
    <d v="2014-07-22T10:54:00"/>
    <n v="0"/>
    <n v="1"/>
    <s v="@tonigalindo5 ahorrarÃ¡s!!!! Y con la apariciÃ³n de verti y c&amp;a en el seguro del coche lo mismo.... agudizando el ingenio. No hay otra."/>
    <m/>
    <s v="@tonigalindo5"/>
    <m/>
    <n v="4.91506E+17"/>
    <m/>
    <x v="42"/>
  </r>
  <r>
    <s v="tologratis"/>
    <d v="2014-07-22T14:03:00"/>
    <n v="0"/>
    <n v="0"/>
    <s v="15% adicional de descuento en le seguro de tu coche en VERTI http:// ow.ly/2Kw0oV"/>
    <m/>
    <m/>
    <m/>
    <n v="4.91554E+17"/>
    <m/>
    <x v="42"/>
  </r>
  <r>
    <s v="BelenAlbarracin"/>
    <d v="2014-07-22T14:43:00"/>
    <n v="0"/>
    <n v="0"/>
    <s v="@verti _ seguros GRUPO DKV SEGUROS DEPOSITA NUEVAMENTE SU CONFIANZA EN ITELLIGENT http://www. wikipec.com/noticia/grupo- dkv-deposita-nuevamente-su-confianza-en-itelligent.html â€¦"/>
    <m/>
    <s v="@verti"/>
    <m/>
    <n v="4.91564E+17"/>
    <m/>
    <x v="42"/>
  </r>
  <r>
    <s v="BelenAlbarracin"/>
    <d v="2014-07-22T14:46:00"/>
    <n v="0"/>
    <n v="0"/>
    <s v="@vertiseguros GRUPO DKV DEPOSITA NUEVAMENTE SU CONFIANZA EN ITELLIGENT http://www. wikipec.com/noticia/grupo- dkv-deposita-nuevamente-su-confianza-en-itelligent.html â€¦"/>
    <m/>
    <s v="@vertiseguros"/>
    <m/>
    <n v="4.91565E+17"/>
    <m/>
    <x v="42"/>
  </r>
  <r>
    <s v="soniconp"/>
    <d v="2014-07-22T19:36:00"/>
    <n v="0"/>
    <n v="0"/>
    <s v="Uy, @vertiseguros , no me acordaba de que ya te tocaba... #ains"/>
    <m/>
    <s v="@vertiseguros"/>
    <s v="#ains"/>
    <n v="4.91638E+17"/>
    <m/>
    <x v="42"/>
  </r>
  <r>
    <s v="JRPRODUCTION134"/>
    <d v="2014-07-22T19:49:00"/>
    <n v="0"/>
    <n v="0"/>
    <s v="despuÃ©s no digan que no se lo al verti que el chama quito de la flecha me caÃ­a mal http:// fb.me/2MKEb6S0r"/>
    <m/>
    <m/>
    <m/>
    <n v="4.91641E+17"/>
    <m/>
    <x v="42"/>
  </r>
  <r>
    <s v="Lauragdolan"/>
    <d v="2014-07-23T01:36:00"/>
    <n v="0"/>
    <n v="1"/>
    <s v="@ConEdeGrrr_17 verti , seguros para gente despierta 8))"/>
    <m/>
    <s v="@ConEdeGrrr_17"/>
    <m/>
    <n v="4.91728E+17"/>
    <m/>
    <x v="42"/>
  </r>
  <r>
    <s v="alexiaquevedo1"/>
    <d v="2014-07-23T06:01:00"/>
    <n v="0"/>
    <n v="0"/>
    <s v="VertÃ­ una lÃ¡grima porque te estoy extraÃ±ando AÃºn estoy bien para sonreÃ­r Chica, ahora pienso en tÃ­ todos los... http:// fb.me/6CBlfLqiL"/>
    <m/>
    <m/>
    <m/>
    <n v="4.91795E+17"/>
    <m/>
    <x v="42"/>
  </r>
  <r>
    <s v="alexiaquevedo1"/>
    <d v="2014-07-23T06:03:00"/>
    <n v="0"/>
    <n v="0"/>
    <s v="VertÃ­ una lÃ¡grima porque te estoy extraÃ±ando AÃºn estoy bien para sonreÃ­r Chica, ahora pienso en tÃ­ todos los... http:// fb.me/38bDy2t7w"/>
    <m/>
    <m/>
    <m/>
    <n v="4.91796E+17"/>
    <m/>
    <x v="42"/>
  </r>
  <r>
    <s v="vertiseguros"/>
    <d v="2014-07-23T09:33:00"/>
    <n v="0"/>
    <n v="0"/>
    <s v="@soniconp Hola, Â¿podemos ayudarte en algo? :)"/>
    <m/>
    <s v="@soniconp"/>
    <m/>
    <n v="4.91849E+17"/>
    <m/>
    <x v="42"/>
  </r>
  <r>
    <s v="vertiseguros"/>
    <d v="2014-07-23T09:34:00"/>
    <n v="0"/>
    <n v="0"/>
    <s v="@telmalab Hola, si nos mandas tus datos por privado, podemos revisar tu caso y ayudarte. Gracias."/>
    <m/>
    <s v="@telmalab"/>
    <m/>
    <n v="4.91849E+17"/>
    <m/>
    <x v="42"/>
  </r>
  <r>
    <s v="soniconp"/>
    <d v="2014-07-23T10:40:00"/>
    <n v="0"/>
    <n v="0"/>
    <s v="@vertiseguros No, gracias, todo perfecto "/>
    <m/>
    <m/>
    <m/>
    <m/>
    <m/>
    <x v="42"/>
  </r>
  <r>
    <s v="ga_rocio"/>
    <d v="2014-07-23T11:08:00"/>
    <n v="0"/>
    <n v="0"/>
    <s v="@vertiseguros tuve un accidente con el coche el domingo y aun no se nada de vosotros. CUANDO OS VAIS A PONER EN CONTACTO CONMIGO???"/>
    <m/>
    <s v="@vertiseguros"/>
    <m/>
    <n v="4.91873E+17"/>
    <m/>
    <x v="42"/>
  </r>
  <r>
    <s v="vertiseguros"/>
    <d v="2014-07-23T12:27:00"/>
    <n v="0"/>
    <n v="0"/>
    <s v="@ga_rocio Hola, si nos mandas tus datos por privado podemos revisar en quÃ© estado se encuentra tu caso. Gracias."/>
    <m/>
    <s v="@ga_rocio"/>
    <m/>
    <n v="4.91892E+17"/>
    <m/>
    <x v="42"/>
  </r>
  <r>
    <s v="CarlaCuriosity"/>
    <d v="2014-07-24T00:14:00"/>
    <n v="0"/>
    <n v="0"/>
    <s v="@Diego_FDM A que JaviPerezCampos estÃ¡ monÃ­simo de Peter Pan en el anuncio de VERTISEGUROS ??"/>
    <m/>
    <s v="@Diego_FDM"/>
    <m/>
    <n v="4.9207E+17"/>
    <m/>
    <x v="42"/>
  </r>
  <r>
    <s v="camial00"/>
    <d v="2014-07-24T02:02:00"/>
    <n v="0"/>
    <n v="0"/>
    <s v="Aquellos que quieran cambiar seguro y valoren cambiarse a VERTI mi cÃ³digo amigo es 103886H02223D con el que os hara 50â‚¬ de descuento. RT pls"/>
    <m/>
    <m/>
    <m/>
    <n v="4.92098E+17"/>
    <m/>
    <x v="42"/>
  </r>
  <r>
    <s v="nachoamil"/>
    <d v="2014-07-24T02:07:00"/>
    <n v="0"/>
    <n v="1"/>
    <s v="Aquellos que quieran cambiar seguro y valoren cambiarse a VERTI mi cÃ³digo amigo es 103886H02223D con el que os hara 50â‚¬ de descuento.RT pls"/>
    <m/>
    <m/>
    <m/>
    <n v="4.92099E+17"/>
    <m/>
    <x v="42"/>
  </r>
  <r>
    <s v="carlitoselleon"/>
    <d v="2014-07-24T06:11:00"/>
    <n v="0"/>
    <n v="0"/>
    <s v="@Pamanqui PATY GRACIAS X LA COMPRESION, SE Q NO ES CORRECTO LOS TEXTOS Q VERTI HACIA TU PERSONA PERO LA VERDAD ES Q ERES UNA MUJER HERMOSA"/>
    <m/>
    <s v="@Pamanqui"/>
    <m/>
    <n v="4.9216E+17"/>
    <m/>
    <x v="42"/>
  </r>
  <r>
    <s v="vertiseguros"/>
    <d v="2014-07-24T09:43:00"/>
    <n v="0"/>
    <n v="0"/>
    <s v="@somosdel87 Hola, Â¿has tenido algÃºn problema? Si nos pasas tus datos por privado podemos revisarlo. Gracias."/>
    <m/>
    <s v="@somosdel87"/>
    <m/>
    <n v="4.92213E+17"/>
    <m/>
    <x v="42"/>
  </r>
  <r>
    <s v="vertiseguros"/>
    <d v="2014-07-24T09:51:00"/>
    <n v="0"/>
    <n v="0"/>
    <s v="@telmalab DNI si eres cliente o nÃºmero de presupuesto para que lo podamos revisar. Muchas gracias."/>
    <m/>
    <s v="@telmalab"/>
    <m/>
    <n v="4.92215E+17"/>
    <m/>
    <x v="42"/>
  </r>
  <r>
    <s v="NaanoPicciani"/>
    <d v="2014-07-24T09:59:00"/>
    <n v="0"/>
    <n v="0"/>
    <s v="no te trate mal ni una sola vez, vertÃ­ todo mi corazÃ³n en ti, baje la guardia lo juro por dios."/>
    <m/>
    <m/>
    <m/>
    <n v="4.92218E+17"/>
    <m/>
    <x v="42"/>
  </r>
  <r>
    <s v="vertiseguros"/>
    <d v="2014-07-24T10:01:00"/>
    <n v="2"/>
    <n v="0"/>
    <s v="Tenemos cambio en el Plan Amigos: pic.twitter.com/NmVKUKOaOT"/>
    <m/>
    <m/>
    <m/>
    <n v="4.92218E+17"/>
    <m/>
    <x v="42"/>
  </r>
  <r>
    <s v="jmcalahorro"/>
    <d v="2014-07-24T10:47:00"/>
    <n v="0"/>
    <n v="0"/>
    <s v="@vertiseguros buenos dÃ­as! A travÃ©s de su web no tengo opciÃ³n de asegurar mi coche a todo riesgo, tendrÃ© esa opciÃ³n si les llamo? Thnx!"/>
    <m/>
    <s v="@vertiseguros"/>
    <m/>
    <n v="4.92229E+17"/>
    <m/>
    <x v="42"/>
  </r>
  <r>
    <s v="vertiseguros"/>
    <d v="2014-07-24T11:21:00"/>
    <n v="0"/>
    <n v="1"/>
    <s v="@ABdesigners Hola, depende del caso. Si quieres, mÃ¡ndanos tu tlf por privado para que nuestros compaÃ±eros se pongan en contacto contigo."/>
    <m/>
    <s v="@ABdesigners"/>
    <m/>
    <n v="4.92238E+17"/>
    <m/>
    <x v="42"/>
  </r>
  <r>
    <s v="dgarrote"/>
    <d v="2014-07-24T13:08:00"/>
    <n v="0"/>
    <n v="0"/>
    <s v="@vertiseguros como revisÃ©is todos los casos igual, @somosdel87 se puede olvidar de recuperar su coche..."/>
    <m/>
    <s v="@vertiseguros @somosdel87"/>
    <m/>
    <n v="4.92265E+17"/>
    <m/>
    <x v="42"/>
  </r>
  <r>
    <s v="vertiseguros"/>
    <d v="2014-07-24T13:21:00"/>
    <n v="0"/>
    <n v="0"/>
    <s v="@dgarrote Hola, nos dicen nuestros compaÃ±eros que se te ha ofrecido la opciÃ³n de indemnizar o reparar. Un saludo."/>
    <m/>
    <s v="@dgarrote"/>
    <m/>
    <n v="4.92268E+17"/>
    <m/>
    <x v="42"/>
  </r>
  <r>
    <s v="dgarrote"/>
    <d v="2014-07-24T13:32:00"/>
    <n v="0"/>
    <n v="0"/>
    <s v="@vertiseguros Lo que no os dicen es que la reparaciÃ³n no es opciÃ³n por incompetencia del perito y la indemnizaciÃ³n cada dia es menor"/>
    <m/>
    <s v="@vertiseguros"/>
    <m/>
    <n v="4.92271E+17"/>
    <m/>
    <x v="42"/>
  </r>
  <r>
    <s v="tologratis"/>
    <d v="2014-07-24T14:03:00"/>
    <n v="0"/>
    <n v="0"/>
    <s v="Si convences a 5 amigos tu seguro de coche GRATIS con VERTI - A partir de hoy se pone en marcha el Nuevo Pla... http:// ow.ly/2KDSTU"/>
    <m/>
    <m/>
    <m/>
    <n v="4.92279E+17"/>
    <m/>
    <x v="42"/>
  </r>
  <r>
    <s v="fontdekai"/>
    <d v="2014-07-24T18:42:00"/>
    <n v="0"/>
    <n v="0"/>
    <s v="Ahorra 50â‚¬ en el seguro con Verti dando el cÃ³digo de recomendaciÃ³n 107878K05190T. Espero que os sirva y ahorrÃ©is. http://www. verti.com /"/>
    <m/>
    <m/>
    <m/>
    <n v="4.92349E+17"/>
    <m/>
    <x v="42"/>
  </r>
  <r>
    <s v="josebatame"/>
    <d v="2014-07-24T21:43:00"/>
    <n v="0"/>
    <n v="0"/>
    <s v="@vertiseguros mamame 655584623"/>
    <m/>
    <s v="@vertiseguros"/>
    <m/>
    <n v="4.92395E+17"/>
    <m/>
    <x v="42"/>
  </r>
  <r>
    <s v="camial00"/>
    <d v="2014-07-25T00:55:00"/>
    <n v="0"/>
    <n v="0"/>
    <s v="Aquellos que quieran cambiar seguro y valoren cambiarse a VERTI mi cÃ³digo amigo es 103886H02223D con el que os hara 50â‚¬ de descuento. RT pls"/>
    <m/>
    <m/>
    <m/>
    <n v="4.92443E+17"/>
    <m/>
    <x v="42"/>
  </r>
  <r>
    <s v="QuispeEstela"/>
    <d v="2014-07-25T03:04:00"/>
    <n v="0"/>
    <n v="0"/>
    <s v="@estoesguerra_tv ojala que nataly verti tambien sea sentenciada como todas nada de preferencia ... asi que mamacha mira bien lo que haces"/>
    <m/>
    <s v="@estoesguerra_tv"/>
    <m/>
    <n v="4.92475E+17"/>
    <m/>
    <x v="42"/>
  </r>
  <r>
    <s v="sabry_artaza"/>
    <d v="2014-07-25T05:10:00"/>
    <n v="0"/>
    <n v="0"/>
    <s v="Que bueno que esta JuliÃ¡n Di VertÃ­"/>
    <m/>
    <m/>
    <m/>
    <n v="4.92507E+17"/>
    <m/>
    <x v="42"/>
  </r>
  <r>
    <s v="CamiMartinezx_o"/>
    <d v="2014-07-25T08:43:00"/>
    <n v="0"/>
    <n v="0"/>
    <s v="VertÃ­ una lÃ¡grima porque te estoy extraÃ±ando AÃºn estoy bien para sonreÃ­r"/>
    <m/>
    <m/>
    <m/>
    <n v="4.92561E+17"/>
    <m/>
    <x v="42"/>
  </r>
  <r>
    <s v="vertiseguros"/>
    <d v="2014-07-25T14:03:00"/>
    <n v="0"/>
    <n v="0"/>
    <s v="@josebatame Hola, Â¿eres clientes? Â¿quÃ© necesitas?"/>
    <m/>
    <s v="@josebatame"/>
    <m/>
    <n v="4.92641E+17"/>
    <m/>
    <x v="42"/>
  </r>
  <r>
    <s v="josebatame"/>
    <d v="2014-07-25T15:48:00"/>
    <n v="0"/>
    <n v="0"/>
    <s v="@vertiseguros lla esta gracias"/>
    <m/>
    <s v="@vertiseguros"/>
    <m/>
    <n v="4.92668E+17"/>
    <m/>
    <x v="42"/>
  </r>
  <r>
    <s v="Karen39766"/>
    <d v="2014-07-25T17:12:00"/>
    <n v="0"/>
    <n v="0"/>
    <s v="VertÃ­ una lÃ¡grima porque te estoy extraÃ±ando,aÃºn estoy bien para sonreÃ­r(â™ª"/>
    <m/>
    <m/>
    <m/>
    <n v="4.92689E+17"/>
    <m/>
    <x v="42"/>
  </r>
  <r>
    <s v="camial00"/>
    <d v="2014-07-25T17:34:00"/>
    <n v="0"/>
    <n v="0"/>
    <s v="Aquellos que quieran cambiar seguro y valoren cambiarse a VERTI mi cÃ³digo amigo es 103886H02223D con el que os hara 50â‚¬ de descuento. RT pls"/>
    <m/>
    <m/>
    <m/>
    <n v="4.92694E+17"/>
    <m/>
    <x v="42"/>
  </r>
  <r>
    <s v="fsangar197"/>
    <d v="2014-07-25T18:25:00"/>
    <n v="0"/>
    <n v="0"/>
    <s v="@vertiseguros hola a todos/as. Ã‰ste es mi cÃ³digo amigo para quiÃ©n quiera un descuento N102619T05717W"/>
    <m/>
    <s v="@vertiseguros"/>
    <m/>
    <n v="4.92707E+17"/>
    <m/>
    <x v="42"/>
  </r>
  <r>
    <s v="karmele_lopez"/>
    <d v="2014-07-25T19:37:00"/>
    <n v="0"/>
    <n v="0"/>
    <s v="VERTi seguros estafadores voy a demandarles&quot;no&quot;me cojen&quot;yno mean echo nada&quot;y quhero mi dinero en .MÃ­ cuenta pues ya tengo un seguro de casa&quot;"/>
    <m/>
    <m/>
    <m/>
    <n v="4.92725E+17"/>
    <m/>
    <x v="42"/>
  </r>
  <r>
    <s v="ElmilkyAzul"/>
    <d v="2014-07-26T07:57:00"/>
    <n v="0"/>
    <n v="0"/>
    <s v="VertÃ­ una lÃ¡grima porque te estoy extraÃ±ando AÃºn estoy bien para sonreÃ­r Chica, ahora pienso en ti todos los dÃ­as!"/>
    <m/>
    <m/>
    <m/>
    <n v="4.92912E+17"/>
    <m/>
    <x v="42"/>
  </r>
  <r>
    <s v="o_verti"/>
    <d v="2014-07-26T08:55:00"/>
    <n v="0"/>
    <n v="0"/>
    <s v="@JALobeira y bien ?"/>
    <m/>
    <s v="@JALobeira"/>
    <m/>
    <n v="4.92926E+17"/>
    <m/>
    <x v="42"/>
  </r>
  <r>
    <s v="vertiseguros"/>
    <d v="2014-07-28T10:43:00"/>
    <n v="1"/>
    <n v="0"/>
    <s v="Si estrenas coche, Â¿cÃ³mo podrÃ­as ser un 50% mÃ¡s feliz? Pues con nosotros. pic.twitter.com/KMhPYR5uv4"/>
    <m/>
    <m/>
    <m/>
    <n v="4.93678E+17"/>
    <m/>
    <x v="42"/>
  </r>
  <r>
    <s v="Vampida"/>
    <d v="2014-07-28T12:24:00"/>
    <n v="0"/>
    <n v="0"/>
    <s v="QuiÃ©n de mis followers tiene Verti seguros ? nos hacen descuento si voy recomendada guiÃ±o, guiÃ±o, codo, codo..."/>
    <m/>
    <m/>
    <m/>
    <n v="4.93703E+17"/>
    <m/>
    <x v="42"/>
  </r>
  <r>
    <s v="Otrodok"/>
    <d v="2014-07-28T12:27:00"/>
    <n v="1"/>
    <n v="0"/>
    <s v="Alguien estÃ¡ asegurado en Verti seguros ?? :3 me vendrÃ­a muy bien un cÃ³digo promocional de recomendado"/>
    <m/>
    <m/>
    <m/>
    <n v="4.93704E+17"/>
    <m/>
    <x v="42"/>
  </r>
  <r>
    <s v="Otrodok"/>
    <d v="2014-07-28T12:27:00"/>
    <n v="1"/>
    <n v="0"/>
    <s v="Alguien estÃ¡ asegurado en Verti seguros?? :3 me vendrÃ­a muy bien un cÃ³digo promocional de recomendado"/>
    <m/>
    <m/>
    <m/>
    <n v="4.93704E+17"/>
    <m/>
    <x v="42"/>
  </r>
  <r>
    <s v="Fernan_Otero"/>
    <d v="2014-07-28T18:31:00"/>
    <n v="0"/>
    <n v="0"/>
    <s v="No entiendo cÃ³mo canciones tan buenas como Spaceman salen en anuncios tan mierda como el de Verti seguros ."/>
    <m/>
    <m/>
    <m/>
    <n v="4.93796E+17"/>
    <m/>
    <x v="42"/>
  </r>
  <r>
    <s v="aaronmartinezjm"/>
    <d v="2014-07-28T20:27:00"/>
    <n v="0"/>
    <n v="0"/>
    <s v="Flor de PiÃ±a de Tuxtepec en la #Guelaguetza2014 @Verti ce102 presente desde #Oaxaca pic.twitter.com/MVZV0FuhvC"/>
    <m/>
    <s v="@Verti"/>
    <s v="#Guelaguetza2014 #Oaxaca"/>
    <n v="4.93825E+17"/>
    <m/>
    <x v="42"/>
  </r>
  <r>
    <s v="kiochaveztudiyo"/>
    <d v="2014-07-28T20:38:00"/>
    <n v="0"/>
    <n v="0"/>
    <s v="â€œ @aaronmartinezjm : Flor de PiÃ±a de Tuxtepec en la #Guelaguetza2014 @Verti ce102 presente desde #Oaxaca pic.twitter.com/rNRHjjJDRK â€."/>
    <m/>
    <s v="@aaronmartinezjm @Verti"/>
    <s v="#Guelaguetza2014 #Oaxaca"/>
    <n v="4.93828E+17"/>
    <m/>
    <x v="42"/>
  </r>
  <r>
    <s v="Alejandra_funez"/>
    <d v="2014-07-29T02:50:00"/>
    <n v="0"/>
    <n v="0"/>
    <s v="Verti una lÃ¡grima porque te estoy extraÃ±ado aun estoy bien para sonreÃ­r hubo un tiempo en que no estaba seguro pero pusiste mi mente a gusto"/>
    <m/>
    <m/>
    <m/>
    <n v="4.93921E+17"/>
    <m/>
    <x v="42"/>
  </r>
  <r>
    <s v="Orne30"/>
    <d v="2014-07-29T03:54:00"/>
    <n v="0"/>
    <n v="0"/>
    <s v="VertÃ­ una lÃ¡grima porque te estoy extraÃ±ando.. AÃºn estoy bien para sonreÃ­r.."/>
    <m/>
    <m/>
    <m/>
    <n v="4.93937E+17"/>
    <m/>
    <x v="42"/>
  </r>
  <r>
    <s v="RoberCourtil29"/>
    <d v="2014-07-29T08:19:00"/>
    <n v="0"/>
    <n v="0"/>
    <s v="VertÃ­ una lÃ¡grima porque te estoy extraÃ±ando AÃºn estoy bien para sonreÃ­r Chica, ahora pienso en tÃ­ todos los dÃ­as"/>
    <m/>
    <m/>
    <m/>
    <n v="4.94004E+17"/>
    <m/>
    <x v="42"/>
  </r>
  <r>
    <s v="zypo23"/>
    <d v="2014-07-29T10:40:00"/>
    <n v="0"/>
    <n v="0"/>
    <s v="50 â‚¬ de descuento con este cÃ³digo 104754V07865N al contratar un nuevo seguro en #verti #vertiseguros #planamigo ."/>
    <m/>
    <m/>
    <s v="#verti #vertiseguros #planamigo"/>
    <n v="4.9404E+17"/>
    <m/>
    <x v="42"/>
  </r>
  <r>
    <s v="BATBSpain"/>
    <d v="2014-07-29T23:20:00"/>
    <n v="3"/>
    <n v="0"/>
    <s v="Gracias a verti por confiar en Bella y Bestia #BATBS2Spain #BATB @cuatro @CW_Network @CBSTVStudios"/>
    <m/>
    <s v="@cuatro @CW_Network @CBSTVStudios"/>
    <s v="#BATBS2Spain #BATB"/>
    <n v="4.94231E+17"/>
    <m/>
    <x v="42"/>
  </r>
  <r>
    <s v="juancruzQ12"/>
    <d v="2014-07-30T01:59:00"/>
    <n v="0"/>
    <n v="0"/>
    <s v="VertÃ­ una lÃ¡grima porque te estoy extraÃ±ando AÃºn estoy bien para sonreÃ­r Chica, ahora pienso en tÃ­ todos los dÃ­as"/>
    <m/>
    <m/>
    <m/>
    <n v="4.94271E+17"/>
    <m/>
    <x v="42"/>
  </r>
  <r>
    <s v="vertiseguros"/>
    <d v="2014-07-30T09:57:00"/>
    <n v="0"/>
    <n v="0"/>
    <s v="@QueGraffiti Hola, ya te seguimos :)"/>
    <m/>
    <s v="@QueGraffiti"/>
    <m/>
    <n v="4.94391E+17"/>
    <m/>
    <x v="42"/>
  </r>
  <r>
    <s v="vertiseguros"/>
    <d v="2014-07-30T12:50:00"/>
    <n v="0"/>
    <n v="0"/>
    <s v="@Keyser1978 Hola, por favor, pÃ¡sanos tus datos por privado para que podamos localizar tu caso. Gracias."/>
    <m/>
    <s v="@Keyser1978"/>
    <m/>
    <n v="4.94435E+17"/>
    <m/>
    <x v="42"/>
  </r>
  <r>
    <s v="cesce_es"/>
    <d v="2014-07-30T13:24:00"/>
    <n v="1"/>
    <n v="2"/>
    <s v="@GENERALI_es @catalanaocc @nuez_es @vertiseguros @zurichespana CompaÃ±eros gracias por vuestro trabajo, llevando los seguros a lo mÃ¡s alto "/>
    <m/>
    <m/>
    <m/>
    <m/>
    <m/>
    <x v="42"/>
  </r>
  <r>
    <s v="nuez_es"/>
    <d v="2014-07-30T16:08:00"/>
    <n v="0"/>
    <n v="1"/>
    <s v="@cesce_es @GENERALI_es @catalanaocc @vertiseguros @zurichespana gracias por el piropo : )"/>
    <m/>
    <s v="@cesce_es @GENERALI_es @catalanaocc @vertiseguros @zurichespana"/>
    <m/>
    <n v="4.94485E+17"/>
    <m/>
    <x v="42"/>
  </r>
  <r>
    <s v="eliarf"/>
    <d v="2014-07-30T17:22:00"/>
    <n v="0"/>
    <n v="0"/>
    <s v="Aquellos q quieran cambiar seguro a VERTI mi cÃ³digo amigo es 100207A07625C con el que os hara 50â‚¬ de descuento. #seguros #descuento #verti"/>
    <m/>
    <m/>
    <s v="#seguros #descuento #verti"/>
    <n v="4.94503E+17"/>
    <m/>
    <x v="42"/>
  </r>
  <r>
    <s v="MariRodrigueez_"/>
    <d v="2014-07-31T01:57:00"/>
    <n v="0"/>
    <n v="1"/>
    <s v="VertÃ­ una lÃ¡grima porque te estoy extraÃ±ando aÃºn estoy bien para sonreÃ­r chico, ahora pienso en ti todos los dÃ­as.. #Guns â€˜Nâ€˜Roses #Patience"/>
    <m/>
    <m/>
    <s v="#Guns #Patience"/>
    <n v="4.94633E+17"/>
    <m/>
    <x v="42"/>
  </r>
  <r>
    <s v="ahorristas"/>
    <d v="2014-07-31T04:27:00"/>
    <n v="0"/>
    <n v="0"/>
    <s v="TÃ­tulo: Plan Amigo Verti , 50â‚¬ de descuento en el seguro de tu vehiculo - por: juancarlosmaka: Todos podemos sa... http:// bit.ly/1xCcdZC"/>
    <m/>
    <m/>
    <m/>
    <n v="4.94671E+17"/>
    <m/>
    <x v="42"/>
  </r>
  <r>
    <s v="98Maribel"/>
    <d v="2014-07-31T05:30:00"/>
    <n v="0"/>
    <n v="0"/>
    <s v="VertÃ­ una lÃ¡grima porque te estoy extraÃ±ando AÃºn estoy bien para sonreÃ­râ™ª"/>
    <m/>
    <m/>
    <m/>
    <n v="4.94686E+17"/>
    <m/>
    <x v="42"/>
  </r>
  <r>
    <s v="Mynefelibata_"/>
    <d v="2014-07-31T06:06:00"/>
    <n v="1"/>
    <n v="0"/>
    <s v="VertÃ­ una lÃ¡grima porque te estoy extraÃ±ando AÃºn estoy bien para sonreÃ­r Chica, ahora pienso en tÃ­ todos los dÃ­as"/>
    <m/>
    <m/>
    <m/>
    <n v="4.94696E+17"/>
    <m/>
    <x v="42"/>
  </r>
  <r>
    <s v="o_verti"/>
    <d v="2014-07-31T07:25:00"/>
    <n v="0"/>
    <n v="0"/>
    <s v="@JALobeira O ese mal entendido la vez que me intentastes dar disculpas, la verdad no entendias lo que estabas hablando."/>
    <m/>
    <s v="@JALobeira"/>
    <m/>
    <n v="4.94716E+17"/>
    <m/>
    <x v="42"/>
  </r>
  <r>
    <s v="vertiseguros"/>
    <d v="2014-07-31T12:01:00"/>
    <n v="0"/>
    <n v="0"/>
    <s v="Unos se van y otros vuelven. Â¡Cambio de turno vacacional! #mundoverti pic.twitter.com/biGkOOvbIK"/>
    <m/>
    <m/>
    <s v="#mundoverti"/>
    <n v="4.94785E+17"/>
    <m/>
    <x v="42"/>
  </r>
  <r>
    <s v="dgarrote"/>
    <d v="2014-07-31T12:05:00"/>
    <n v="0"/>
    <n v="0"/>
    <s v="@vertiseguros Dado que tras 3 meses sin coche vosotros pasÃ¡is de mi problema,me podÃ©is decir como contactar con el Defensor del Asegurado?"/>
    <m/>
    <s v="@vertiseguros"/>
    <m/>
    <n v="4.94786E+17"/>
    <m/>
    <x v="42"/>
  </r>
  <r>
    <s v="juanjocongresos"/>
    <d v="2014-07-31T13:03:00"/>
    <n v="0"/>
    <n v="0"/>
    <s v="Que no os engaÃ±e @vertiseguros con su seguro de mascota. Ante un siniestro se niegan a asumir la responsabilidad civil #VertiEngaÃ±a #seguros"/>
    <m/>
    <s v="@vertiseguros"/>
    <s v="#VertiEnga #seguros"/>
    <n v="4.948E+17"/>
    <m/>
    <x v="42"/>
  </r>
  <r>
    <s v="barcelovk"/>
    <d v="2014-07-31T15:32:00"/>
    <n v="1"/>
    <n v="0"/>
    <s v="Si vas a contratar un seguro en Verti , usa este codigo (105958T01464Y) y te descuentan 50â‚¬. RT por favor"/>
    <m/>
    <m/>
    <m/>
    <n v="4.94838E+17"/>
    <m/>
    <x v="42"/>
  </r>
  <r>
    <s v="dgarrote"/>
    <d v="2014-07-31T15:42:00"/>
    <n v="0"/>
    <n v="0"/>
    <s v="@vertiseguros Vosotros sin embargo, por el servicio que dais a vuestros clientes, parece que estÃ¡is de vacaciones permanentemente..."/>
    <m/>
    <s v="@vertiseguros"/>
    <m/>
    <n v="4.94841E+17"/>
    <m/>
    <x v="42"/>
  </r>
  <r>
    <s v="vertiseguros"/>
    <d v="2014-08-01T09:01:00"/>
    <n v="1"/>
    <n v="0"/>
    <s v="Como siempre, un imprescindible en tu maleta: Â¡nuestra lista de mÃºsica para el viaje! http:// spoti.fi/1ozSb16 pic.twitter.com/dVW24RWDCH"/>
    <m/>
    <m/>
    <m/>
    <n v="4.95102E+17"/>
    <m/>
    <x v="43"/>
  </r>
  <r>
    <s v="dgarrote"/>
    <d v="2014-08-01T09:23:00"/>
    <n v="0"/>
    <n v="1"/>
    <s v="@vertiseguros Solo estÃ¡is en redes sociales para hacer publi absurda? No para ayudar a vuestros clientes a los que ni contestÃ¡is?"/>
    <m/>
    <s v="@vertiseguros"/>
    <m/>
    <n v="4.95108E+17"/>
    <m/>
    <x v="43"/>
  </r>
  <r>
    <s v="segurostv"/>
    <d v="2014-08-01T09:33:00"/>
    <n v="0"/>
    <n v="1"/>
    <s v="SegurosTV is out! http:// paper.li/segurostv/1342 805438 â€¦ Stories via @vertiseguros @Teleasistencia_ @MupitiOficial"/>
    <m/>
    <s v="@vertiseguros @Teleasistencia_ @MupitiOficial"/>
    <m/>
    <n v="4.9511E+17"/>
    <m/>
    <x v="43"/>
  </r>
  <r>
    <s v="FrancoHintz"/>
    <d v="2014-08-01T10:26:00"/>
    <n v="0"/>
    <n v="0"/>
    <s v="- VertÃ­ una lÃ¡grima porque te estoy extraÃ±ando,AÃºn estoy bien para sonreÃ­r,Chica, ahora pienso en tÃ­ todos los dÃ­as ."/>
    <m/>
    <m/>
    <m/>
    <n v="4.95123E+17"/>
    <m/>
    <x v="43"/>
  </r>
  <r>
    <s v="AllVerteen"/>
    <d v="2014-08-01T12:12:00"/>
    <n v="0"/>
    <n v="0"/>
    <s v="Los seguros Verti , hoy no son para mi."/>
    <m/>
    <m/>
    <m/>
    <n v="4.9515E+17"/>
    <m/>
    <x v="43"/>
  </r>
  <r>
    <s v="Goth_pipe"/>
    <d v="2014-08-01T16:23:00"/>
    <n v="0"/>
    <n v="0"/>
    <s v="VertÃ­ Una LÃ¡grima Porque Te Estoy ExtraÃ±ando Pero Aun Estoy Bien Para SonreÃ­r ."/>
    <m/>
    <m/>
    <m/>
    <n v="4.95213E+17"/>
    <m/>
    <x v="43"/>
  </r>
  <r>
    <s v="camial00"/>
    <d v="2014-08-02T08:27:00"/>
    <n v="0"/>
    <n v="1"/>
    <s v="Aquellos que quieran cambiar seguro y valoren cambiarse a VERTI mi cÃ³digo amigo es 103886H02223D con el que os hara 50â‚¬ de descuento. RT pls"/>
    <m/>
    <m/>
    <m/>
    <n v="4.95456E+17"/>
    <m/>
    <x v="43"/>
  </r>
  <r>
    <s v="manueljtd"/>
    <d v="2014-08-03T03:06:00"/>
    <n v="0"/>
    <n v="0"/>
    <s v="AhÃ³rrate 50â‚¬ al contratar tu nueva pÃ³liza de seguro en verti solo tendrÃ¡s que decir este cÃ³digo 105117Z03331V"/>
    <m/>
    <m/>
    <m/>
    <n v="4.95737E+17"/>
    <m/>
    <x v="43"/>
  </r>
  <r>
    <s v="obseco"/>
    <d v="2014-08-03T16:08:00"/>
    <n v="0"/>
    <n v="0"/>
    <s v="@mmco74 Siempre es la de los seguros Verti ..."/>
    <m/>
    <s v="@mmco74"/>
    <m/>
    <n v="4.95934E+17"/>
    <m/>
    <x v="43"/>
  </r>
  <r>
    <s v="Mailengaitan1"/>
    <d v="2014-08-04T06:59:00"/>
    <n v="0"/>
    <n v="0"/>
    <s v="VertÃ­ una lÃ¡grima porque te estoy extraÃ±ando, aÃºn estoy bien para sonreÃ­r"/>
    <m/>
    <m/>
    <m/>
    <n v="4.96159E+17"/>
    <m/>
    <x v="43"/>
  </r>
  <r>
    <s v="vertiseguros"/>
    <d v="2014-08-04T09:54:00"/>
    <n v="0"/>
    <n v="2"/>
    <s v="MÃ¡ndanos una foto con tu perro, con el hashtag #miamigomasperro Puedes ganar una escapada para dos (+perro) pic.twitter.com/EonzB8WpOj"/>
    <m/>
    <m/>
    <s v="#miamigomasperro"/>
    <n v="4.96203E+17"/>
    <m/>
    <x v="43"/>
  </r>
  <r>
    <s v="vertiseguros"/>
    <d v="2014-08-04T09:59:00"/>
    <n v="0"/>
    <n v="0"/>
    <s v="@dgarrote Hola, Daniel, tu caso estÃ¡ a la espera de que comuniques tu decisiÃ³n. Dinos si podemos ayudarte desde aquÃ­. Gracias."/>
    <m/>
    <s v="@dgarrote"/>
    <m/>
    <n v="4.96204E+17"/>
    <m/>
    <x v="43"/>
  </r>
  <r>
    <s v="dgarrote"/>
    <d v="2014-08-04T10:13:00"/>
    <n v="0"/>
    <n v="0"/>
    <s v="@vertiseguros Si, ya me dejasteis claro que la Ãºnica opciÃ³n es aceptar una indemnizaciÃ³n absurda o llevaros a juicio por estafa"/>
    <m/>
    <s v="@vertiseguros"/>
    <m/>
    <n v="4.96207E+17"/>
    <m/>
    <x v="43"/>
  </r>
  <r>
    <s v="Gaby_Cruceira"/>
    <d v="2014-08-04T11:12:00"/>
    <n v="0"/>
    <n v="0"/>
    <s v="Al Carajo Mapfre, vienvenido Verti Seguros a mi coche"/>
    <m/>
    <m/>
    <m/>
    <n v="4.96222E+17"/>
    <m/>
    <x v="43"/>
  </r>
  <r>
    <s v="gonortega8"/>
    <d v="2014-08-04T14:05:00"/>
    <n v="1"/>
    <n v="1"/>
    <s v="@angelrodenas11 eres enorme angelin.Muchisimas gracias por todo, te quiero muchÃ­simo pechugas tetas pesao mi verti gouuuuuuuuuuu"/>
    <m/>
    <s v="@angelrodenas11"/>
    <m/>
    <n v="4.96266E+17"/>
    <m/>
    <x v="43"/>
  </r>
  <r>
    <s v="vertiseguros"/>
    <d v="2014-08-04T14:11:00"/>
    <n v="0"/>
    <n v="0"/>
    <s v="@cademol Hola, Â¿has tenido alguna incidencia? Si nos pasas tus datos por privado, podremos revisar tu caso y ayudarte. Muchas gracias."/>
    <m/>
    <s v="@cademol"/>
    <m/>
    <n v="4.96267E+17"/>
    <m/>
    <x v="43"/>
  </r>
  <r>
    <s v="PopuleticEffect"/>
    <d v="2014-08-04T14:21:00"/>
    <n v="0"/>
    <n v="0"/>
    <s v="@vertiseguros Somos una plataforma de resoluciÃ³n de reclamaciones.PodrÃ­ais darnos x DM un email o telf del responsable d marketing? Gracias"/>
    <m/>
    <s v="@vertiseguros"/>
    <m/>
    <n v="4.9627E+17"/>
    <m/>
    <x v="43"/>
  </r>
  <r>
    <s v="Olle_Jorge5"/>
    <d v="2014-08-04T15:05:00"/>
    <n v="0"/>
    <n v="0"/>
    <s v="Dise #Asi El MÃ©xico que va dejar huella: Â  Somos una naciÃ³n que se visualiza en dos verti ... http:// bit.ly/1os0A6s Tu #Novia Besa Bueno"/>
    <m/>
    <m/>
    <s v="#Asi #Novia"/>
    <n v="4.96281E+17"/>
    <m/>
    <x v="43"/>
  </r>
  <r>
    <s v="laraps23"/>
    <d v="2014-08-04T15:16:00"/>
    <n v="0"/>
    <n v="1"/>
    <s v=" verti una lagrima porque te estoy extraÃ±ando, aun estoy bien para sonreir, ahora pienso en ti todos los dias...&quot;&quot;"/>
    <m/>
    <m/>
    <m/>
    <n v="4.96284E+17"/>
    <m/>
    <x v="43"/>
  </r>
  <r>
    <s v="LabelTVch"/>
    <d v="2014-08-04T18:52:00"/>
    <n v="0"/>
    <n v="0"/>
    <s v="Unheilig - Als wÃ¤r's das erste Mal : Music video by Unheilig performing Als wÃ¤r's das erste Mal . (C) 2014 Verti ... http:// bit.ly/1snd0hz"/>
    <m/>
    <m/>
    <m/>
    <n v="4.96338E+17"/>
    <m/>
    <x v="43"/>
  </r>
  <r>
    <s v="labeltv"/>
    <d v="2014-08-04T18:52:00"/>
    <n v="0"/>
    <n v="0"/>
    <s v="Unheilig - Als wÃ¤r's das erste Mal : Music video by Unheilig performing Als wÃ¤r's das erste Mal . (C) 2014 Verti ... http:// bit.ly/1ufwm7H"/>
    <m/>
    <m/>
    <m/>
    <n v="4.96338E+17"/>
    <m/>
    <x v="43"/>
  </r>
  <r>
    <s v="AntiguaCambre"/>
    <d v="2014-08-04T18:53:00"/>
    <n v="1"/>
    <n v="0"/>
    <s v="@vertiseguros Sois lo peor de formalidad, seriedad y eficacia,ademas de lentos aÃºn cuando se os da el trabajo hecho"/>
    <m/>
    <s v="@vertiseguros"/>
    <m/>
    <n v="4.96338E+17"/>
    <m/>
    <x v="43"/>
  </r>
  <r>
    <s v="potenciadinero"/>
    <d v="2014-08-04T20:31:00"/>
    <n v="0"/>
    <n v="0"/>
    <s v="Todo Riesgo Pinton Verti Seguros Ofertas te pintan tu coche gratis al tercer aÃ±o. CatÃ¡logo de Productos en PromociÃ³n http:// goo.gl/N1xysU"/>
    <m/>
    <m/>
    <m/>
    <n v="4.96363E+17"/>
    <m/>
    <x v="43"/>
  </r>
  <r>
    <s v="vertiseguros"/>
    <d v="2014-08-05T09:27:00"/>
    <n v="0"/>
    <n v="0"/>
    <s v="@AntiguaCambre Hola Â¿has tenido alguna incidencia? Si nos pasas tus datos por privado, podremos revisar tu caso y ayudarte. Muchas gracias."/>
    <m/>
    <s v="@AntiguaCambre"/>
    <m/>
    <n v="4.96558E+17"/>
    <m/>
    <x v="43"/>
  </r>
  <r>
    <s v="vertiseguros"/>
    <d v="2014-08-05T09:28:00"/>
    <n v="0"/>
    <n v="0"/>
    <s v="@PopuleticEffect Hola, para mandarte DM necesitamos que nos sigas. Gracias."/>
    <m/>
    <s v="@PopuleticEffect"/>
    <m/>
    <n v="4.96558E+17"/>
    <m/>
    <x v="43"/>
  </r>
  <r>
    <s v="PopuleticEffect"/>
    <d v="2014-08-05T09:31:00"/>
    <n v="0"/>
    <n v="0"/>
    <s v="@vertiseguros Ya os seguimos :)"/>
    <m/>
    <s v="@vertiseguros"/>
    <m/>
    <n v="4.96559E+17"/>
    <m/>
    <x v="43"/>
  </r>
  <r>
    <s v="jcesar2346"/>
    <d v="2014-08-05T12:08:00"/>
    <n v="0"/>
    <n v="0"/>
    <s v="Â¿ esos de verti seguros son imbÃ©ciles gilipollasno quÃ© les pasa?Â¿ nos toman por niÃ±os d5 a quienes tenemos que contratar un seguro de coche ?"/>
    <m/>
    <m/>
    <m/>
    <n v="4.96599E+17"/>
    <m/>
    <x v="43"/>
  </r>
  <r>
    <s v="jcesar2346"/>
    <d v="2014-08-05T12:08:00"/>
    <n v="0"/>
    <n v="0"/>
    <s v="Â¿ esos de verti seguros son imbÃ©ciles gilipollasno quÃ© les pasa?Â¿ nos toman por niÃ±os d5 a quienes tenemos que contratar un seguro de coche?"/>
    <m/>
    <m/>
    <m/>
    <n v="4.96599E+17"/>
    <m/>
    <x v="43"/>
  </r>
  <r>
    <s v="AleiGonzalez94"/>
    <d v="2014-08-05T12:11:00"/>
    <n v="0"/>
    <n v="0"/>
    <s v="#miamigomasperro @vertiseguros necesito vuestros me gusta!!! Por favor dadle!! http:// instagram.com/p/rUBHY1GDLY/"/>
    <m/>
    <s v="@vertiseguros"/>
    <s v="#miamigomasperro"/>
    <n v="4.96599E+17"/>
    <m/>
    <x v="43"/>
  </r>
  <r>
    <s v="dgarrote"/>
    <d v="2014-08-05T15:05:00"/>
    <n v="0"/>
    <n v="0"/>
    <s v="@AntiguaCambre AdemÃ¡s del lamentable trato que da a los clientes @vertiseguros ,si tienes un problema se niegan a pagar indemnizaciones"/>
    <m/>
    <s v="@AntiguaCambre @vertiseguros"/>
    <m/>
    <n v="4.96643E+17"/>
    <m/>
    <x v="43"/>
  </r>
  <r>
    <s v="AntiguaCambre"/>
    <d v="2014-08-05T15:13:00"/>
    <n v="0"/>
    <n v="0"/>
    <s v="@vertiseguros pedi algunas cosas sencillamente,como que me llamen,no la impresional oficina virtual y no sois capaces ni de eso"/>
    <m/>
    <s v="@vertiseguros"/>
    <m/>
    <n v="4.96645E+17"/>
    <m/>
    <x v="43"/>
  </r>
  <r>
    <s v="Jhonier_14"/>
    <d v="2014-08-05T16:50:00"/>
    <n v="0"/>
    <n v="0"/>
    <s v="VertÃ­ una Lagrima porque te estoy ExtraÃ±ando... Aun estoy Bien Para SonreÃ­r :) - Patience"/>
    <m/>
    <m/>
    <m/>
    <n v="4.9667E+17"/>
    <m/>
    <x v="43"/>
  </r>
  <r>
    <s v="Trufi_"/>
    <d v="2014-08-05T23:25:00"/>
    <n v="0"/>
    <n v="0"/>
    <s v="Tu seguro mÃ¡s pintÃ³n solo en verti punto com&quot;. No habÃ­a oÃ­do nada mejor desde &quot;no me quiero ir de este mundo sin probar Pipas Facundo&quot;.&quot;"/>
    <m/>
    <m/>
    <m/>
    <n v="4.96769E+17"/>
    <m/>
    <x v="43"/>
  </r>
  <r>
    <s v="ClarkPain"/>
    <d v="2014-08-06T00:08:00"/>
    <n v="0"/>
    <n v="2"/>
    <s v="Odio los anuncios de Kelisto.es y seguros Verti ."/>
    <m/>
    <m/>
    <m/>
    <n v="4.9678E+17"/>
    <m/>
    <x v="43"/>
  </r>
  <r>
    <s v="JoaquinGonz4lez"/>
    <d v="2014-08-06T02:26:00"/>
    <n v="0"/>
    <n v="0"/>
    <s v="Pero yo te quiero tanto que hasta me duele,no te tratÃ© mal ni una sola vez, vertÃ­ todo mi corazÃ³n en ti,bajÃ© la guardia lo juro por Dios!"/>
    <m/>
    <m/>
    <m/>
    <n v="4.96815E+17"/>
    <m/>
    <x v="43"/>
  </r>
  <r>
    <s v="DiiiameLa_"/>
    <d v="2014-08-06T03:50:00"/>
    <n v="0"/>
    <n v="0"/>
    <s v="VertÃ­ una lÃ¡grima porque te estoy extraÃ±ando AÃºn estoy bien para sonreÃ­r"/>
    <m/>
    <m/>
    <m/>
    <n v="4.96836E+17"/>
    <m/>
    <x v="43"/>
  </r>
  <r>
    <s v="vertiseguros"/>
    <d v="2014-08-06T09:31:00"/>
    <n v="0"/>
    <n v="0"/>
    <s v="@AntiguaCambre Hola, necesitamos tus datos para localizar tu caso y dar aviso de que se pongan en contacto contigo. Gracias."/>
    <m/>
    <s v="@AntiguaCambre"/>
    <m/>
    <n v="4.96922E+17"/>
    <m/>
    <x v="43"/>
  </r>
  <r>
    <s v="vertiseguros"/>
    <d v="2014-08-06T09:43:00"/>
    <n v="0"/>
    <n v="0"/>
    <s v="@yoolii_27 Genial, Yolanda :) Recuerda que te tienen que votar aquÃ­ https://www. facebook.com/vertiseguros/a pp_451684954848385 â€¦"/>
    <m/>
    <s v="@yoolii_27"/>
    <m/>
    <n v="4.96924E+17"/>
    <m/>
    <x v="43"/>
  </r>
  <r>
    <s v="AntiguaCambre"/>
    <d v="2014-08-06T11:21:00"/>
    <n v="0"/>
    <n v="0"/>
    <s v="@vertiseguros no es necesario,ya estoy yo llamando,pero seguimos igual,debo pedir cosas muy complejas,para una compaÃ±Ã­a tan sencilla"/>
    <m/>
    <s v="@vertiseguros"/>
    <m/>
    <n v="4.96949E+17"/>
    <m/>
    <x v="43"/>
  </r>
  <r>
    <s v="saandrag14"/>
    <d v="2014-08-06T12:52:00"/>
    <n v="0"/>
    <n v="0"/>
    <s v="#miamigomasperro @vertiseguros http:// instagram.com/p/rWqkF_HeKs/"/>
    <m/>
    <s v="@vertiseguros"/>
    <s v="#miamigomasperro"/>
    <n v="4.96972E+17"/>
    <m/>
    <x v="43"/>
  </r>
  <r>
    <s v="dgarrote"/>
    <d v="2014-08-06T13:52:00"/>
    <n v="0"/>
    <n v="0"/>
    <s v="@AntiguaCambre Mucho Ã¡nimo!! Para solucionar cualquier cosa con @vertiseguros hay que armarse de paciencia y a veces ni con esas"/>
    <m/>
    <s v="@AntiguaCambre @vertiseguros"/>
    <m/>
    <n v="4.96987E+17"/>
    <m/>
    <x v="43"/>
  </r>
  <r>
    <s v="Emanuel__Zarate"/>
    <d v="2014-08-06T19:57:00"/>
    <n v="0"/>
    <n v="0"/>
    <s v="VertÃ­ una lÃ¡grima porque te estoy extraÃ±ando, aÃºn estoy bien para sonreÃ­r. Chica, ahora pienso en TÃ­ todos los dÃ­as."/>
    <m/>
    <m/>
    <m/>
    <n v="4.97079E+17"/>
    <m/>
    <x v="43"/>
  </r>
  <r>
    <s v="vertiseguros"/>
    <d v="2014-08-07T09:41:00"/>
    <n v="0"/>
    <n v="0"/>
    <s v="@dgarrote Hola, nos dicen nuestros compaÃ±eros que se va a proceder a indemnizarte. Un saludo."/>
    <m/>
    <s v="@dgarrote"/>
    <m/>
    <n v="4.97286E+17"/>
    <m/>
    <x v="43"/>
  </r>
  <r>
    <s v="vertiseguros"/>
    <d v="2014-08-07T09:41:00"/>
    <n v="0"/>
    <n v="0"/>
    <s v="@madueo_carmen Hola, Â¿has tenido alguna incidencia? Si nos pasas tus datos por privado, podremos revisar tu caso y ayudarte. Muchas gracias."/>
    <m/>
    <s v="@madueo_carmen"/>
    <m/>
    <n v="4.97286E+17"/>
    <m/>
    <x v="43"/>
  </r>
  <r>
    <s v="cagolahostia"/>
    <d v="2014-08-07T10:04:00"/>
    <n v="0"/>
    <n v="0"/>
    <s v="Los de Verti Seguros son unos chorizos, hago un seguro para fecha 04/10/14 y me lo cobran ahora con fecha de agosto LADRONES"/>
    <m/>
    <m/>
    <m/>
    <n v="4.97292E+17"/>
    <m/>
    <x v="43"/>
  </r>
  <r>
    <s v="cagolahostia"/>
    <d v="2014-08-07T10:33:00"/>
    <n v="0"/>
    <n v="0"/>
    <s v="@vertiseguros un poco con cara dura hago un seguro para fecha 04/10/14 y me lo cobran ahora"/>
    <m/>
    <s v="@vertiseguros"/>
    <m/>
    <n v="4.97299E+17"/>
    <m/>
    <x v="43"/>
  </r>
  <r>
    <s v="vertiseguros"/>
    <d v="2014-08-07T10:52:00"/>
    <n v="0"/>
    <n v="0"/>
    <s v="@cagolahostia Hola, te hemos contestado por mensaje privado. Muchas gracias."/>
    <m/>
    <s v="@cagolahostia"/>
    <m/>
    <n v="4.97304E+17"/>
    <m/>
    <x v="43"/>
  </r>
  <r>
    <s v="vertiseguros"/>
    <d v="2014-08-07T13:40:00"/>
    <n v="0"/>
    <n v="1"/>
    <s v="Â¿Conoces la modalidad pintona de nuestro Todo Riesgo sin franquicia? http:// bit.ly/1iPxfwX pic.twitter.com/GgtLaVDoP4"/>
    <m/>
    <m/>
    <m/>
    <n v="4.97347E+17"/>
    <m/>
    <x v="43"/>
  </r>
  <r>
    <s v="triplejur"/>
    <d v="2014-08-07T13:54:00"/>
    <n v="0"/>
    <n v="0"/>
    <s v="SeÃ±ores d @vertiseguros que dificil es contactar con vosotros. Llevo una semana para que me corrijais los datos del seguro que he contratado"/>
    <m/>
    <s v="@vertiseguros"/>
    <m/>
    <n v="4.9735E+17"/>
    <m/>
    <x v="43"/>
  </r>
  <r>
    <s v="dgarrote"/>
    <d v="2014-08-07T14:04:00"/>
    <n v="0"/>
    <n v="0"/>
    <s v="@vertiseguros Ya lo han hecho pero sin mi aprobaciÃ³n porque han pagado la mitad de lo que corresponde por siniestro.Nos vemos en el juicio"/>
    <m/>
    <s v="@vertiseguros"/>
    <m/>
    <n v="4.97352E+17"/>
    <m/>
    <x v="43"/>
  </r>
  <r>
    <s v="vertiseguros"/>
    <d v="2014-08-07T14:39:00"/>
    <n v="0"/>
    <n v="0"/>
    <s v="@triplejur Hola, si nos mandas tus datos por privado, te ayudamos desde aquÃ­ :) Gracias."/>
    <m/>
    <s v="@triplejur"/>
    <m/>
    <n v="4.97361E+17"/>
    <m/>
    <x v="43"/>
  </r>
  <r>
    <s v="vertiseguros"/>
    <d v="2014-08-07T15:25:00"/>
    <n v="1"/>
    <n v="1"/>
    <s v="@bumer14onlyyou Â¡Gracias por participar! Ya sales en nuestra galerÃ­a http:// woobox.com/z4x3tp Comparte el enlace para que te voten. Â¡Suerte!"/>
    <m/>
    <s v="@bumer14onlyyou"/>
    <m/>
    <n v="4.97373E+17"/>
    <m/>
    <x v="43"/>
  </r>
  <r>
    <s v="diegobarroso"/>
    <d v="2014-08-07T18:11:00"/>
    <n v="0"/>
    <n v="0"/>
    <s v="Alguien es cliente de VERTI ? para cÃ³digo dto. de 50â‚¬ del seguro de mi hermana... Privado mexiiii!!! http:// fb.me/6DgdmtxKc"/>
    <m/>
    <m/>
    <m/>
    <n v="4.97415E+17"/>
    <m/>
    <x v="43"/>
  </r>
  <r>
    <s v="diegobarroso"/>
    <d v="2014-08-07T18:13:00"/>
    <n v="0"/>
    <n v="0"/>
    <s v="Alguien es cliente de VERTI ? Necesito una recomendaciÃ³n para dto. De 50â‚¬ para el seguro de mi hermana.. Privado pls!"/>
    <m/>
    <m/>
    <m/>
    <n v="4.97415E+17"/>
    <m/>
    <x v="43"/>
  </r>
  <r>
    <s v="RubenBarberLife"/>
    <d v="2014-08-07T19:00:00"/>
    <n v="0"/>
    <n v="2"/>
    <s v="Con Seguros Verti , mi mejor amigo y yo ... â™« NOS SENTIMOS SEGUROOOS â™« #miamigomasperro @vertiseguros pic.twitter.com/YnRyuRhBHt"/>
    <m/>
    <s v="@vertiseguros"/>
    <s v="#miamigomasperro"/>
    <n v="4.97427E+17"/>
    <m/>
    <x v="43"/>
  </r>
  <r>
    <s v="RauLLEandrO82"/>
    <d v="2014-08-07T22:18:00"/>
    <n v="0"/>
    <n v="1"/>
    <s v="#miamigomasperro @vertiseguros currito adorable pic.twitter.com/OSMZszs2Lo"/>
    <m/>
    <s v="@vertiseguros"/>
    <s v="#miamigomasperro"/>
    <n v="4.97477E+17"/>
    <m/>
    <x v="43"/>
  </r>
  <r>
    <s v="ExpSitoTony"/>
    <d v="2014-08-08T03:09:00"/>
    <n v="0"/>
    <n v="0"/>
    <s v="Plan Amigos 50â‚¬ de descuento! Tu cÃ³digo de recomendaciÃ³n: N103781S04869D @vertiseguros pic.twitter.com/oGF4Kyx0wH"/>
    <m/>
    <s v="@vertiseguros"/>
    <m/>
    <n v="4.9755E+17"/>
    <m/>
    <x v="43"/>
  </r>
  <r>
    <s v="Any__Glez"/>
    <d v="2014-08-08T04:31:00"/>
    <n v="0"/>
    <n v="1"/>
    <s v="#miamigomasperro @vertiseguros pic.twitter.com/QJI9AqeFWv"/>
    <m/>
    <s v="@vertiseguros"/>
    <s v="#miamigomasperro"/>
    <n v="4.97571E+17"/>
    <m/>
    <x v="43"/>
  </r>
  <r>
    <s v="carlosdelrio"/>
    <d v="2014-08-08T08:46:00"/>
    <n v="0"/>
    <n v="0"/>
    <s v="@vertiseguros no encuentro la posibilidad para elegir un seguro de mascotas en la web distinto del bÃ¡sico(S). Â¿DÃ³nde quedan el M y L?Gracias"/>
    <m/>
    <s v="@vertiseguros"/>
    <m/>
    <n v="4.97635E+17"/>
    <m/>
    <x v="43"/>
  </r>
  <r>
    <s v="CrisOlazo"/>
    <d v="2014-08-08T10:51:00"/>
    <n v="0"/>
    <n v="1"/>
    <s v="#miamigomasperro @vertiseguros chicos voten esta foto en la que salgo con mi hanuky #bello !!â€¦ http:// instagram.com/p/rbmZX1k4F_/"/>
    <m/>
    <s v="@vertiseguros"/>
    <s v="#miamigomasperro #bello"/>
    <n v="4.97667E+17"/>
    <m/>
    <x v="43"/>
  </r>
  <r>
    <s v="vertiseguros"/>
    <d v="2014-08-08T12:33:00"/>
    <n v="0"/>
    <n v="0"/>
    <s v="@carlosdelrio Hola, Carlos, Â¿nos podrÃ­as mandar tu nÃºmero de presupuesto por privado para que lo revisemos? Â¡Gracias!"/>
    <m/>
    <s v="@carlosdelrio"/>
    <m/>
    <n v="4.97692E+17"/>
    <m/>
    <x v="43"/>
  </r>
  <r>
    <s v="TamaraMoranS"/>
    <d v="2014-08-08T19:42:00"/>
    <n v="0"/>
    <n v="5"/>
    <s v="#miamigomasperro @vertiseguros Con mi Iriney en la playa de La Redondela!! Me encanta verlo disfrutar!! :)) Lo ADORO pic.twitter.com/uq1Q6pcqZV"/>
    <m/>
    <s v="@vertiseguros"/>
    <s v="#miamigomasperro"/>
    <n v="4.978E+17"/>
    <m/>
    <x v="43"/>
  </r>
  <r>
    <s v="cediel008"/>
    <d v="2014-08-08T22:09:00"/>
    <n v="0"/>
    <n v="2"/>
    <s v="#miamigomasperro @vertiseguros pic.twitter.com/eDm5QAUpbe"/>
    <m/>
    <s v="@vertiseguros"/>
    <s v="#miamigomasperro"/>
    <n v="4.97837E+17"/>
    <m/>
    <x v="43"/>
  </r>
  <r>
    <s v="nahu_dma"/>
    <d v="2014-08-09T04:56:00"/>
    <n v="0"/>
    <n v="0"/>
    <s v="Sin Principio Ni final - Abel Pintos http://www. youtube.com/watch?v=p-37As UZdYE&amp;sns=tw â€¦ vÃ­a @youtube me hizo recordar lo mejor y al no tenerlo,solo verti una lÃ¡grima"/>
    <m/>
    <s v="@youtube"/>
    <m/>
    <n v="4.97939E+17"/>
    <m/>
    <x v="43"/>
  </r>
  <r>
    <s v="yermanyho"/>
    <d v="2014-08-09T08:22:00"/>
    <n v="0"/>
    <n v="0"/>
    <s v="#Patience 1,2,1,2,3,4 VertÃ­ una lÃ¡grima porque te estoy extraÃ±ando AÃºn estoy bien para sonreÃ­r..."/>
    <m/>
    <m/>
    <s v="#Patience"/>
    <n v="4.97991E+17"/>
    <m/>
    <x v="43"/>
  </r>
  <r>
    <s v="Anais_OMG"/>
    <d v="2014-08-10T12:41:00"/>
    <n v="0"/>
    <n v="1"/>
    <s v="#miamigomasperro @vertiseguros Nilo es un bÃ³xer y es lo mÃ¡s adorable que haya... pic.twitter.com/tENZ7dGaAB"/>
    <m/>
    <s v="@vertiseguros"/>
    <s v="#miamigomasperro"/>
    <n v="4.98419E+17"/>
    <m/>
    <x v="43"/>
  </r>
  <r>
    <s v="Anais_OMG"/>
    <d v="2014-08-10T13:01:00"/>
    <n v="0"/>
    <n v="1"/>
    <s v="#miamigomasperro @vertiseguros Black pastor alemÃ¡n es verdaderamente rÃ¡pido pic.twitter.com/yiJUOM7Wuf"/>
    <m/>
    <s v="@vertiseguros"/>
    <s v="#miamigomasperro"/>
    <n v="4.98424E+17"/>
    <m/>
    <x v="43"/>
  </r>
  <r>
    <s v="Anais_OMG"/>
    <d v="2014-08-10T13:02:00"/>
    <n v="0"/>
    <n v="1"/>
    <s v="Rocky de pequeÃ±o es un AmStafford que salta mucho @vertiseguros #miamigomasperro pic.twitter.com/sOKckJcakS"/>
    <m/>
    <s v="@vertiseguros"/>
    <s v="#miamigomasperro"/>
    <n v="4.98424E+17"/>
    <m/>
    <x v="43"/>
  </r>
  <r>
    <s v="o_verti"/>
    <d v="2014-08-10T20:20:00"/>
    <n v="0"/>
    <n v="0"/>
    <s v="@JALobeira entonces tu tambien lo sientes y sabes que te falta conocerlo mejor ."/>
    <m/>
    <s v="@JALobeira"/>
    <m/>
    <n v="4.98534E+17"/>
    <m/>
    <x v="43"/>
  </r>
  <r>
    <s v="dgarrote"/>
    <d v="2014-08-10T20:31:00"/>
    <n v="0"/>
    <n v="0"/>
    <s v="@alecariso Los piratas de @vertiseguros siempre ponen problemas cuando les toca pagar.El que estÃ© a tiempo que huya de estos estafadores"/>
    <m/>
    <s v="@alecariso @vertiseguros"/>
    <m/>
    <n v="4.98537E+17"/>
    <m/>
    <x v="43"/>
  </r>
  <r>
    <s v="la_milana"/>
    <d v="2014-08-10T20:52:00"/>
    <n v="0"/>
    <n v="0"/>
    <s v="El CapitÃ¡n Garfio del anuncio de seguros Verti , es Diego el Cigala fijo."/>
    <m/>
    <m/>
    <m/>
    <n v="4.98542E+17"/>
    <m/>
    <x v="43"/>
  </r>
  <r>
    <s v="vertiseguros"/>
    <d v="2014-08-11T08:54:00"/>
    <n v="0"/>
    <n v="0"/>
    <s v="@alecariso Sentimos mucho lo ocurrido. Hemos comprobado que se trata de un error. Te llamarÃ¡n a lo largo del dÃ­a para finalizar el parte."/>
    <m/>
    <s v="@alecariso"/>
    <m/>
    <n v="4.98724E+17"/>
    <m/>
    <x v="43"/>
  </r>
  <r>
    <s v="vertiseguros"/>
    <d v="2014-08-11T09:25:00"/>
    <n v="0"/>
    <n v="0"/>
    <s v="@cristina_jerez Â¡Gracias por participar! Ya sales en nuestra galerÃ­a http:// woobox.com/z4x3tp Comparte el enlace para que te voten. Â¡Suerte!"/>
    <m/>
    <s v="@cristina_jerez"/>
    <m/>
    <n v="4.98732E+17"/>
    <m/>
    <x v="43"/>
  </r>
  <r>
    <s v="vertiseguros"/>
    <d v="2014-08-11T09:25:00"/>
    <n v="0"/>
    <n v="0"/>
    <s v="@Monica__GC Â¡Gracias por participar! Ya sales en nuestra galerÃ­a http:// woobox.com/z4x3tp Comparte el enlace para que te voten. Â¡Suerte!"/>
    <m/>
    <s v="@Monica__GC"/>
    <m/>
    <n v="4.98732E+17"/>
    <m/>
    <x v="43"/>
  </r>
  <r>
    <s v="vertiseguros"/>
    <d v="2014-08-11T09:26:00"/>
    <n v="0"/>
    <n v="0"/>
    <s v="@Anais_HorseLove Â¡Gracias por participar! Ya sales en nuestra galerÃ­a http:// woobox.com/z4x3tp Comparte el enlace para que te voten. Â¡Suerte!"/>
    <m/>
    <s v="@Anais_HorseLove"/>
    <m/>
    <n v="4.98732E+17"/>
    <m/>
    <x v="43"/>
  </r>
  <r>
    <s v="vertiseguros"/>
    <d v="2014-08-11T09:26:00"/>
    <n v="0"/>
    <n v="0"/>
    <s v="@cediel008 Â¡Gracias por participar! Ya sales en nuestra galerÃ­a http:// woobox.com/z4x3tp Comparte el enlace para que te voten. Â¡Suerte!"/>
    <m/>
    <s v="@cediel008"/>
    <m/>
    <n v="4.98732E+17"/>
    <m/>
    <x v="43"/>
  </r>
  <r>
    <s v="vertiseguros"/>
    <d v="2014-08-11T09:27:00"/>
    <n v="0"/>
    <n v="0"/>
    <s v="@Any__Glez Â¡Gracias por participar! Ya sales en nuestra galerÃ­a http:// woobox.com/z4x3tp Comparte el enlace para que te voten. Â¡Suerte!"/>
    <m/>
    <s v="@Any__Glez"/>
    <m/>
    <n v="4.98732E+17"/>
    <m/>
    <x v="43"/>
  </r>
  <r>
    <s v="vertiseguros"/>
    <d v="2014-08-11T09:27:00"/>
    <n v="0"/>
    <n v="0"/>
    <s v="@CrisOlazo Â¡Gracias por participar! Ya sales en nuestra galerÃ­a http:// woobox.com/z4x3tp Comparte el enlace para que te voten. Â¡Suerte!"/>
    <m/>
    <s v="@CrisOlazo"/>
    <m/>
    <n v="4.98732E+17"/>
    <m/>
    <x v="43"/>
  </r>
  <r>
    <s v="vertiseguros"/>
    <d v="2014-08-11T09:27:00"/>
    <n v="1"/>
    <n v="0"/>
    <s v="@mafersa91 Â¡Gracias por participar! Ya sales en nuestra galerÃ­a http:// woobox.com/z4x3tp Comparte el enlace para que te voten. Â¡Suerte!"/>
    <m/>
    <s v="@mafersa91"/>
    <m/>
    <n v="4.98732E+17"/>
    <m/>
    <x v="43"/>
  </r>
  <r>
    <s v="vertiseguros"/>
    <d v="2014-08-11T09:27:00"/>
    <n v="0"/>
    <n v="0"/>
    <s v="@RauLLEandrO82 Â¡Gracias por participar! Ya sales en nuestra galerÃ­a http:// woobox.com/z4x3tp Comparte el enlace para que te voten. Â¡Suerte!"/>
    <m/>
    <s v="@RauLLEandrO82"/>
    <m/>
    <n v="4.98732E+17"/>
    <m/>
    <x v="43"/>
  </r>
  <r>
    <s v="vertiseguros"/>
    <d v="2014-08-11T09:27:00"/>
    <n v="0"/>
    <n v="0"/>
    <s v="@TamaraMoranS Â¡Gracias por participar! Ya sales en nuestra galerÃ­a http:// woobox.com/z4x3tp Comparte el enlace para que te voten. Â¡Suerte!"/>
    <m/>
    <s v="@TamaraMoranS"/>
    <m/>
    <n v="4.98732E+17"/>
    <m/>
    <x v="43"/>
  </r>
  <r>
    <s v="Miabaugon"/>
    <d v="2014-08-11T09:45:00"/>
    <n v="0"/>
    <n v="0"/>
    <s v="VertÃ­ una lÃ¡grima porque te estoy extraÃ±ando AÃºn estoy bien para sonreÃ­r..."/>
    <m/>
    <m/>
    <m/>
    <n v="4.98737E+17"/>
    <m/>
    <x v="43"/>
  </r>
  <r>
    <s v="vertiseguros"/>
    <d v="2014-08-11T09:48:00"/>
    <n v="2"/>
    <n v="1"/>
    <s v="Â¿EstÃ¡s participando? Postea tu foto con tu perro y el hashtag #miamigomasperro Puedes ganar un finde gratis para dos. pic.twitter.com/SGMBrixbQy"/>
    <m/>
    <m/>
    <s v="#miamigomasperro"/>
    <n v="4.98738E+17"/>
    <m/>
    <x v="43"/>
  </r>
  <r>
    <s v="vertiseguros"/>
    <d v="2014-08-11T09:55:00"/>
    <n v="0"/>
    <n v="0"/>
    <s v="@carlosdelrio Puede depender del caso en particular. Si nos facilitas por privado tu tlf nuestros compaÃ±eros pueden explicarte con detalle."/>
    <m/>
    <s v="@carlosdelrio"/>
    <m/>
    <n v="4.98739E+17"/>
    <m/>
    <x v="43"/>
  </r>
  <r>
    <s v="ga_rocio"/>
    <d v="2014-08-11T10:22:00"/>
    <n v="0"/>
    <n v="1"/>
    <s v="#miamigomasperro y mas besucon @vertiseguros pic.twitter.com/ChIeh40kh5"/>
    <m/>
    <s v="@vertiseguros"/>
    <s v="#miamigomasperro"/>
    <n v="4.98746E+17"/>
    <m/>
    <x v="43"/>
  </r>
  <r>
    <s v="naturvent"/>
    <d v="2014-08-11T10:24:00"/>
    <n v="0"/>
    <n v="0"/>
    <s v="@vertiseguros son unos estafadores,dicen remolque ilimitado!!Si estas a 150 km de tu casa te llevan a ti tu cochea los 5 dÃ­as ESTAFADORES!!"/>
    <m/>
    <s v="@vertiseguros"/>
    <m/>
    <n v="4.98747E+17"/>
    <m/>
    <x v="43"/>
  </r>
  <r>
    <s v="ga_rocio"/>
    <d v="2014-08-11T10:27:00"/>
    <n v="0"/>
    <n v="0"/>
    <s v="@ga_rocio @vertiseguros"/>
    <m/>
    <s v="@ga_rocio @vertiseguros"/>
    <m/>
    <n v="4.98748E+17"/>
    <m/>
    <x v="43"/>
  </r>
  <r>
    <s v="ga_rocio"/>
    <d v="2014-08-11T10:27:00"/>
    <n v="0"/>
    <n v="1"/>
    <s v="#miamigomasperro nos encanta el verano y la playa @vertiseguros pic.twitter.com/VuzUDJRGpm"/>
    <m/>
    <s v="@vertiseguros"/>
    <s v="#miamigomasperro"/>
    <n v="4.98747E+17"/>
    <m/>
    <x v="43"/>
  </r>
  <r>
    <s v="abogailla"/>
    <d v="2014-08-11T10:38:00"/>
    <n v="0"/>
    <n v="0"/>
    <s v="@cediel008 @vertiseguros Votado!!"/>
    <m/>
    <s v="@cediel008 @vertiseguros"/>
    <m/>
    <n v="4.9875E+17"/>
    <m/>
    <x v="43"/>
  </r>
  <r>
    <s v="beapaya"/>
    <d v="2014-08-11T11:30:00"/>
    <n v="0"/>
    <n v="0"/>
    <s v="muy mal @vertiseguros no infomais correctamente de las cosas."/>
    <m/>
    <s v="@vertiseguros"/>
    <m/>
    <n v="4.98763E+17"/>
    <m/>
    <x v="43"/>
  </r>
  <r>
    <s v="dgarrote"/>
    <d v="2014-08-11T11:55:00"/>
    <n v="0"/>
    <n v="0"/>
    <s v="@vertiseguros Mucha promo absurda de fotos de perros pero si uno de esos muerde a alguien buscÃ¡is cualquier excusa para no haceros cargo"/>
    <m/>
    <s v="@vertiseguros"/>
    <m/>
    <n v="4.9877E+17"/>
    <m/>
    <x v="43"/>
  </r>
  <r>
    <s v="mamuliona"/>
    <d v="2014-08-11T11:57:00"/>
    <n v="0"/>
    <n v="1"/>
    <s v="@EL_Vertiginoso Gracias , Verti ! Lo mismo para vos :))"/>
    <m/>
    <s v="@EL_Vertiginoso"/>
    <m/>
    <n v="4.9877E+17"/>
    <m/>
    <x v="43"/>
  </r>
  <r>
    <s v="orionsky_info"/>
    <d v="2014-08-11T12:15:00"/>
    <n v="0"/>
    <n v="0"/>
    <s v="RT @vertiseguros : Â¿EstÃ¡s participando? Postea tu foto con tu perro y el hashtag #miamigomasperro Puedes ganar un finde gratis para dos...."/>
    <m/>
    <s v="@vertiseguros"/>
    <s v="#miamigomasperro"/>
    <n v="4.98775E+17"/>
    <m/>
    <x v="43"/>
  </r>
  <r>
    <s v="vertiseguros"/>
    <d v="2014-08-11T12:40:00"/>
    <n v="0"/>
    <n v="0"/>
    <s v="@beapaya Hola Bea, Â¿has tenido algÃºn problema? Si nos mandas tus datos por privado podemos revisar tu caso y ayudarte desde aquÃ­."/>
    <m/>
    <s v="@beapaya"/>
    <m/>
    <n v="4.98781E+17"/>
    <m/>
    <x v="43"/>
  </r>
  <r>
    <s v="vertiseguros"/>
    <d v="2014-08-11T12:40:00"/>
    <n v="0"/>
    <n v="0"/>
    <s v="@naturvent Hola, por favor, pÃ¡sanos tus datos por privado para que podamos revisar tu caso. Muchas gracias."/>
    <m/>
    <s v="@naturvent"/>
    <m/>
    <n v="4.98781E+17"/>
    <m/>
    <x v="43"/>
  </r>
  <r>
    <s v="beapaya"/>
    <d v="2014-08-11T12:42:00"/>
    <n v="0"/>
    <n v="0"/>
    <s v="@vertiseguros si un problema. Tenemos todo riesgo y nos obligÃ¡is a llevarlo a un taller vuestro cd la grua lo ha llevado a la casa"/>
    <m/>
    <s v="@vertiseguros"/>
    <m/>
    <n v="4.98781E+17"/>
    <m/>
    <x v="43"/>
  </r>
  <r>
    <s v="vertiseguros"/>
    <d v="2014-08-11T12:51:00"/>
    <n v="0"/>
    <n v="0"/>
    <s v="@beapaya Por favor, pÃ¡sanos los datos de tu pÃ³liza por privado para que podamos revisar el caso. Muchas gracias."/>
    <m/>
    <s v="@beapaya"/>
    <m/>
    <n v="4.98784E+17"/>
    <m/>
    <x v="43"/>
  </r>
  <r>
    <s v="naturvent"/>
    <d v="2014-08-11T14:07:00"/>
    <n v="0"/>
    <n v="0"/>
    <s v="@vertiseguros me gustaria saber donde en su poliza dice, mi vehiculo no va conmigo en el mismo dia si se averia.esto es publicidad engaÃ±osa"/>
    <m/>
    <s v="@vertiseguros"/>
    <m/>
    <n v="4.98803E+17"/>
    <m/>
    <x v="43"/>
  </r>
  <r>
    <s v="vertiseguros"/>
    <d v="2014-08-11T14:34:00"/>
    <n v="0"/>
    <n v="0"/>
    <s v="@naturvent Hola, si nos mandas tus datos podemos localizar tu caso y ayudarte desde aquÃ­. Muchas gracias."/>
    <m/>
    <s v="@naturvent"/>
    <m/>
    <n v="4.9881E+17"/>
    <m/>
    <x v="43"/>
  </r>
  <r>
    <s v="vertiseguros"/>
    <d v="2014-08-11T15:05:00"/>
    <n v="0"/>
    <n v="0"/>
    <s v="@carlosdelrio Gracias por tus datos. Nuestros compaÃ±eros se pondrÃ¡n en contacto contigo para darte mÃ¡s informaciÃ³n."/>
    <m/>
    <s v="@carlosdelrio"/>
    <m/>
    <n v="4.98817E+17"/>
    <m/>
    <x v="43"/>
  </r>
  <r>
    <s v="naturvent"/>
    <d v="2014-08-11T15:24:00"/>
    <n v="0"/>
    <n v="0"/>
    <s v="@vertiseguros ayer necesitaba ayuda ,hoy solo toca esperar a que llegue mi coche en condiciones...mi nombre es Beatriz Garrido"/>
    <m/>
    <s v="@vertiseguros"/>
    <m/>
    <n v="4.98822E+17"/>
    <m/>
    <x v="43"/>
  </r>
  <r>
    <s v="naturvent"/>
    <d v="2014-08-11T15:26:00"/>
    <n v="0"/>
    <n v="0"/>
    <s v="@vertiseguros lo unico bueno es el conductor que nos trajo a casa desde Albacete -Miguel"/>
    <m/>
    <s v="@vertiseguros"/>
    <m/>
    <n v="4.98823E+17"/>
    <m/>
    <x v="43"/>
  </r>
  <r>
    <s v="colman_ayelen"/>
    <d v="2014-08-11T16:08:00"/>
    <n v="1"/>
    <n v="0"/>
    <s v="VertÃ­ una lÃ¡grima porque te estoy extraÃ±ando, aÃºn estoy bien para sonreÃ­r"/>
    <m/>
    <m/>
    <m/>
    <n v="4.98833E+17"/>
    <m/>
    <x v="43"/>
  </r>
  <r>
    <s v="dgarrote"/>
    <d v="2014-08-11T16:29:00"/>
    <n v="0"/>
    <n v="0"/>
    <s v="@vertiseguros parece que hoy se os acumula el trabajo intentando parecer serios en redes ante la desesperaciÃ³n de vuestros cientes"/>
    <m/>
    <s v="@vertiseguros"/>
    <m/>
    <n v="4.98839E+17"/>
    <m/>
    <x v="43"/>
  </r>
  <r>
    <s v="potenciadinero"/>
    <d v="2014-08-11T20:27:00"/>
    <n v="0"/>
    <n v="0"/>
    <s v="Verti ,com, Seguro de Hogar 3 Meses gratis Si contratas por internet te Regalan 3 Meses de tu Seguro de Hogar http:// goo.gl/zAa9DU"/>
    <m/>
    <m/>
    <m/>
    <n v="4.98899E+17"/>
    <m/>
    <x v="43"/>
  </r>
  <r>
    <s v="vertiseguros"/>
    <d v="2014-08-12T09:21:00"/>
    <n v="0"/>
    <n v="0"/>
    <s v="@alecariso Hola, entonces damos aviso, para que se te llame a partir del 21. Disculpas otra vez. Â¡Buen viaje! :)"/>
    <m/>
    <s v="@alecariso"/>
    <m/>
    <n v="4.99093E+17"/>
    <m/>
    <x v="43"/>
  </r>
  <r>
    <s v="vertiseguros"/>
    <d v="2014-08-12T10:02:00"/>
    <n v="0"/>
    <n v="0"/>
    <s v="@naturvent Hola, estamos intentando localizar tu caso por el nombre, Â¿pero eres tÃº la asegurada? Gracias."/>
    <m/>
    <s v="@naturvent"/>
    <m/>
    <n v="4.99103E+17"/>
    <m/>
    <x v="43"/>
  </r>
  <r>
    <s v="LauritaAR20"/>
    <d v="2014-08-12T10:29:00"/>
    <n v="0"/>
    <n v="0"/>
    <s v="#miamigomasperro @vertiseguros pic.twitter.com/Ab1w73Ddw5"/>
    <m/>
    <s v="@vertiseguros"/>
    <s v="#miamigomasperro"/>
    <n v="4.9911E+17"/>
    <m/>
    <x v="43"/>
  </r>
  <r>
    <s v="LauritaAR20"/>
    <d v="2014-08-12T10:35:00"/>
    <n v="0"/>
    <n v="0"/>
    <s v="@vertiseguros #miamigomasperro pic.twitter.com/krB6iNDegz"/>
    <m/>
    <s v="@vertiseguros"/>
    <s v="#miamigomasperro"/>
    <n v="4.99112E+17"/>
    <m/>
    <x v="43"/>
  </r>
  <r>
    <s v="LauritaAR20"/>
    <d v="2014-08-12T10:40:00"/>
    <n v="0"/>
    <n v="0"/>
    <s v="@vertiseguros #miamigomasperro pic.twitter.com/6Wjq09g77b"/>
    <m/>
    <s v="@vertiseguros"/>
    <s v="#miamigomasperro"/>
    <n v="4.99113E+17"/>
    <m/>
    <x v="43"/>
  </r>
  <r>
    <s v="LauritaAR20"/>
    <d v="2014-08-12T10:42:00"/>
    <n v="0"/>
    <n v="0"/>
    <s v="@vertiseguros #miamigomasperro pic.twitter.com/ROgDFk90B6"/>
    <m/>
    <s v="@vertiseguros"/>
    <s v="#miamigomasperro"/>
    <n v="4.99114E+17"/>
    <m/>
    <x v="43"/>
  </r>
  <r>
    <s v="LauritaAR20"/>
    <d v="2014-08-12T10:48:00"/>
    <n v="0"/>
    <n v="0"/>
    <s v="@vertiseguros #miamigomasperro pic.twitter.com/sJy1Peu1a8"/>
    <m/>
    <s v="@vertiseguros"/>
    <s v="#miamigomasperro"/>
    <n v="4.99115E+17"/>
    <m/>
    <x v="43"/>
  </r>
  <r>
    <s v="vertiseguros"/>
    <d v="2014-08-12T12:25:00"/>
    <n v="1"/>
    <n v="1"/>
    <s v="@LauritaAR20 Â¡Gracias! Todas tus fotos ya salen en nuestra galerÃ­a http:// woobox.com/z4x3tp Comparte el enlace para que te voten. Â¡Suerte! :)"/>
    <m/>
    <s v="@LauritaAR20"/>
    <m/>
    <n v="4.9914E+17"/>
    <m/>
    <x v="43"/>
  </r>
  <r>
    <s v="potenciadinero"/>
    <d v="2014-08-12T19:43:00"/>
    <n v="0"/>
    <n v="0"/>
    <s v="Verti ,com Verti Seguros Regala 3 Meses gratis del Seguro de Moto si lo contratas por internet Seguros de coche casa http:// goo.gl/TXGrkv"/>
    <m/>
    <m/>
    <m/>
    <n v="4.9925E+17"/>
    <m/>
    <x v="43"/>
  </r>
  <r>
    <s v="aaron7sw"/>
    <d v="2014-08-12T20:59:00"/>
    <n v="0"/>
    <n v="0"/>
    <s v="Pues @vertiseguros no solo parece haber inspirado su logo en @avast_es tambiÃ©n se han inspirado en el de @PartidoTr3s para su Ãºltimo anuncio"/>
    <m/>
    <s v="@vertiseguros @avast_es @PartidoTr3s"/>
    <m/>
    <n v="4.99269E+17"/>
    <m/>
    <x v="43"/>
  </r>
  <r>
    <s v="vertiseguros"/>
    <d v="2014-08-13T10:05:00"/>
    <n v="0"/>
    <n v="0"/>
    <s v="Â¿ Seguros contra el calor? Para eso no tenemos ninguno :( pic.twitter.com/tQc6VcTFW8"/>
    <m/>
    <m/>
    <m/>
    <n v="4.99467E+17"/>
    <m/>
    <x v="43"/>
  </r>
  <r>
    <s v="dgarrote"/>
    <d v="2014-08-13T10:43:00"/>
    <n v="0"/>
    <n v="0"/>
    <s v="@vertiseguros Mejor, porque con lo piratas que sois, si tuvierais un seguro pintÃ³n&quot; para el calor, acabÃ¡bamos todos incinerados...&quot;"/>
    <m/>
    <s v="@vertiseguros"/>
    <m/>
    <n v="4.99476E+17"/>
    <m/>
    <x v="43"/>
  </r>
  <r>
    <s v="naturvent"/>
    <d v="2014-08-13T12:44:00"/>
    <n v="0"/>
    <n v="0"/>
    <s v="@vertiseguros @naturvent"/>
    <m/>
    <s v="@vertiseguros @naturvent"/>
    <m/>
    <n v="4.99507E+17"/>
    <m/>
    <x v="43"/>
  </r>
  <r>
    <s v="vertiseguros"/>
    <d v="2014-08-13T14:11:00"/>
    <n v="1"/>
    <n v="0"/>
    <s v="Â¿Seguro de moto? Â¿Seguro de hogar? Con nosotros, Â¡tres meses gratis! http:// bit.ly/1iPxl7J http:// bit.ly/1x1hkFc pic.twitter.com/EAmHnecS3c"/>
    <m/>
    <m/>
    <m/>
    <n v="4.99529E+17"/>
    <m/>
    <x v="43"/>
  </r>
  <r>
    <s v="PaddocK_VIP"/>
    <d v="2014-08-13T14:46:00"/>
    <n v="5"/>
    <n v="2"/>
    <s v="@vertiseguros y su publicidad... Consejo de antiguo cliente: que os informen bien de sus condiciones y, en su defecto, leer bien! #estafas"/>
    <m/>
    <s v="@vertiseguros"/>
    <s v="#estafas"/>
    <n v="4.99537E+17"/>
    <m/>
    <x v="43"/>
  </r>
  <r>
    <s v="dgarrote"/>
    <d v="2014-08-13T16:10:00"/>
    <n v="0"/>
    <n v="0"/>
    <s v="@LaGALERIA_ Consejo de actual cliente (por desgracia): Contratad con otra compaÃ±Ã­a. Cualquier alternativa serÃ¡ mejor a @vertiseguros"/>
    <m/>
    <s v="@LaGALERIA_ @vertiseguros"/>
    <m/>
    <n v="4.99559E+17"/>
    <m/>
    <x v="43"/>
  </r>
  <r>
    <s v="enzoveg1"/>
    <d v="2014-08-13T20:58:00"/>
    <n v="0"/>
    <n v="0"/>
    <s v="(Patience, lo que necesito) VertÃ­ una lÃ¡grima porque te estoy extraÃ±ando AÃºn estoy bien paraâ€¦ http:// instagram.com/p/rpjyTgBfGO/"/>
    <m/>
    <m/>
    <m/>
    <n v="4.99631E+17"/>
    <m/>
    <x v="43"/>
  </r>
  <r>
    <s v="Zopokx"/>
    <d v="2014-08-13T22:14:00"/>
    <n v="0"/>
    <n v="0"/>
    <s v=". @vertiseguros ya es 30,28â‚¬ mÃ¡s rico xDD"/>
    <m/>
    <s v="@vertiseguros"/>
    <m/>
    <n v="4.9965E+17"/>
    <m/>
    <x v="43"/>
  </r>
  <r>
    <s v="marcosmc_98"/>
    <d v="2014-08-13T23:49:00"/>
    <n v="0"/>
    <n v="0"/>
    <s v=" @albertolozano55 : @marcosmc_98 no que me he confundidi&quot; bien verti&quot;"/>
    <m/>
    <s v="@albertolozano55 @marcosmc_98"/>
    <m/>
    <n v="4.99674E+17"/>
    <m/>
    <x v="43"/>
  </r>
  <r>
    <s v="MLeicker"/>
    <d v="2014-08-14T01:02:00"/>
    <n v="0"/>
    <n v="0"/>
    <s v="Puse a hervir agua para la chocolatada. Lo peor de todo es que VertÃ­ el agua en el chocolino. Solo yo tomo chocolatada de agua, sÃ­"/>
    <m/>
    <m/>
    <m/>
    <n v="4.99692E+17"/>
    <m/>
    <x v="43"/>
  </r>
  <r>
    <s v="clearchannelES"/>
    <d v="2014-08-14T09:34:00"/>
    <n v="0"/>
    <n v="0"/>
    <s v="Los mandamientos de la comunicaciÃ³n explicados por directivos de @INGDIRECTes @vertiseguros o @BancoSabadell http:// bit.ly/XgLUO2"/>
    <m/>
    <s v="@INGDIRECTes @vertiseguros @BancoSabadell"/>
    <m/>
    <n v="4.99821E+17"/>
    <m/>
    <x v="43"/>
  </r>
  <r>
    <s v="vertiseguros"/>
    <d v="2014-08-14T10:29:00"/>
    <n v="0"/>
    <n v="0"/>
    <s v="@LaGALERIA_ Hola, Â¿has tenido algÃºn problema? Si nos pasas tus datos por privado, podremos revisar tu caso y ayudarte. Muchas gracias."/>
    <m/>
    <s v="@LaGALERIA_"/>
    <m/>
    <n v="4.99835E+17"/>
    <m/>
    <x v="43"/>
  </r>
  <r>
    <s v="vertiseguros"/>
    <d v="2014-08-14T10:31:00"/>
    <n v="0"/>
    <n v="0"/>
    <s v="@Zopokx Para cualquier cosa que necesites, podemos ayudarte desde este canal :)"/>
    <m/>
    <s v="@Zopokx"/>
    <m/>
    <n v="4.99836E+17"/>
    <m/>
    <x v="43"/>
  </r>
  <r>
    <s v="PaddocK_VIP"/>
    <d v="2014-08-14T10:44:00"/>
    <n v="8"/>
    <n v="1"/>
    <s v="@vertiseguros si he tenido problemas. Y no quiero que amigos, conocidos y clientes los tengan. Por privado? No quisisteis arreglarlo antes -"/>
    <m/>
    <s v="@vertiseguros"/>
    <m/>
    <n v="4.99839E+17"/>
    <m/>
    <x v="43"/>
  </r>
  <r>
    <s v="PaddocK_VIP"/>
    <d v="2014-08-14T10:49:00"/>
    <n v="6"/>
    <n v="2"/>
    <s v="@vertiseguros - asÃ­ que no creo que ahora por privado arreglÃ©is algo. Gracias de todas formas."/>
    <m/>
    <s v="@vertiseguros"/>
    <m/>
    <n v="4.9984E+17"/>
    <m/>
    <x v="43"/>
  </r>
  <r>
    <s v="jaantunez"/>
    <d v="2014-08-14T11:00:00"/>
    <n v="0"/>
    <n v="0"/>
    <s v="@vertiseguros me seguÃ­s para MP, por favor? Gracias."/>
    <m/>
    <s v="@vertiseguros"/>
    <m/>
    <n v="4.99843E+17"/>
    <m/>
    <x v="43"/>
  </r>
  <r>
    <s v="vertiseguros"/>
    <d v="2014-08-14T11:16:00"/>
    <n v="0"/>
    <n v="0"/>
    <s v="@jaantunez Hola, ya te seguimos :)"/>
    <m/>
    <s v="@jaantunez"/>
    <m/>
    <n v="4.99847E+17"/>
    <m/>
    <x v="43"/>
  </r>
  <r>
    <s v="dgarrote"/>
    <d v="2014-08-14T12:48:00"/>
    <n v="1"/>
    <n v="2"/>
    <s v="@vertiseguros Cada vez que engaÃ±Ã¡is a un cliente,perdÃ©is varios: el engaÃ±ado y la gente cercana al mismo Â¿no os dais cuenta? cc @LaGALERIA_"/>
    <m/>
    <s v="@vertiseguros @LaGALERIA_"/>
    <m/>
    <n v="4.9987E+17"/>
    <m/>
    <x v="43"/>
  </r>
  <r>
    <s v="joseluis2212"/>
    <d v="2014-08-14T12:58:00"/>
    <n v="0"/>
    <n v="2"/>
    <s v="@LaGALERIA_ @vertiseguros Soy un cliente de VertÃ­ , esto me deja muchas dudas .Espero que sea algo puntual."/>
    <m/>
    <s v="@LaGALERIA_ @vertiseguros"/>
    <m/>
    <n v="4.99873E+17"/>
    <m/>
    <x v="43"/>
  </r>
  <r>
    <s v="PaddocK_VIP"/>
    <d v="2014-08-14T13:00:00"/>
    <n v="2"/>
    <n v="1"/>
    <s v="@joseluis2212 @vertiseguros tranquilo... Si todo va bien, va bien. Pero como tengas algÃºn problemilla... AhÃ­ lo comprobarÃ¡s! suerte!"/>
    <m/>
    <s v="@joseluis2212 @vertiseguros"/>
    <m/>
    <n v="4.99873E+17"/>
    <m/>
    <x v="43"/>
  </r>
  <r>
    <s v="PaddocK_VIP"/>
    <d v="2014-08-14T13:05:00"/>
    <n v="0"/>
    <n v="1"/>
    <s v="@dgarrote @vertiseguros en mi caso asÃ­ es,... Y me fastidia que haya recomendado algo que despuÃ©s no era tan bueno... Letra pequeÃ±a, matices"/>
    <m/>
    <s v="@dgarrote @vertiseguros"/>
    <m/>
    <n v="4.99874E+17"/>
    <m/>
    <x v="43"/>
  </r>
  <r>
    <s v="joseluis2212"/>
    <d v="2014-08-14T13:05:00"/>
    <n v="3"/>
    <n v="0"/>
    <s v="@LaGALERIA_ @vertiseguros CreÃ­a que VertÃ­ era una aseguradora de confianza. Gracias por la informaciÃ³n , tomare medidas."/>
    <m/>
    <s v="@LaGALERIA_ @vertiseguros"/>
    <m/>
    <n v="4.99874E+17"/>
    <m/>
    <x v="43"/>
  </r>
  <r>
    <s v="dgarrote"/>
    <d v="2014-08-14T13:09:00"/>
    <n v="1"/>
    <n v="1"/>
    <s v="@joseluis2212 @LaGALERIA_ @vertiseguros A mi me han tenido 3 meses sin coche, lo declararon siniestro y me ofrecieron valor venal."/>
    <m/>
    <s v="@joseluis2212 @LaGALERIA_ @vertiseguros"/>
    <m/>
    <n v="4.99875E+17"/>
    <m/>
    <x v="43"/>
  </r>
  <r>
    <s v="dgarrote"/>
    <d v="2014-08-14T13:10:00"/>
    <n v="0"/>
    <n v="1"/>
    <s v="@joseluis2212 @LaGALERIA_ @vertiseguros ... aunque en la pÃ³liza ponÃ­a que por siniestro daban valor de mercado. Vamos, una estafa total"/>
    <m/>
    <s v="@joseluis2212 @LaGALERIA_ @vertiseguros"/>
    <m/>
    <n v="4.99876E+17"/>
    <m/>
    <x v="43"/>
  </r>
  <r>
    <s v="dgarrote"/>
    <d v="2014-08-14T13:11:00"/>
    <n v="0"/>
    <n v="1"/>
    <s v="@joseluis2212 @LaGALERIA_ @vertiseguros Y lo peor es que he estado 3 meses sin coche esperando que tomaran una decisiÃ³n... vergonzoso"/>
    <m/>
    <s v="@joseluis2212 @LaGALERIA_ @vertiseguros"/>
    <m/>
    <n v="4.99876E+17"/>
    <m/>
    <x v="43"/>
  </r>
  <r>
    <s v="vertiseguros"/>
    <d v="2014-08-14T13:11:00"/>
    <n v="0"/>
    <n v="0"/>
    <s v="@joseluis2212 Hola, si tienes cualquier problema o duda estamos en este canal para ayudarte. Un saludo."/>
    <m/>
    <s v="@joseluis2212"/>
    <m/>
    <n v="4.99876E+17"/>
    <m/>
    <x v="43"/>
  </r>
  <r>
    <s v="tormvp"/>
    <d v="2014-08-14T13:37:00"/>
    <n v="0"/>
    <n v="0"/>
    <s v="@dgarrote @vertiseguros @LaGALERIA_ vende motos Ã©stos de los seguros"/>
    <m/>
    <s v="@dgarrote @vertiseguros @LaGALERIA_"/>
    <m/>
    <n v="4.99882E+17"/>
    <m/>
    <x v="43"/>
  </r>
  <r>
    <s v="o_verti"/>
    <d v="2014-08-14T19:27:00"/>
    <n v="0"/>
    <n v="0"/>
    <s v="@JALobeira senti recientemente presentimientos asesinos de parte tuya."/>
    <m/>
    <s v="@JALobeira"/>
    <m/>
    <n v="4.9997E+17"/>
    <m/>
    <x v="43"/>
  </r>
  <r>
    <s v="potenciadinero"/>
    <d v="2014-08-14T20:25:00"/>
    <n v="0"/>
    <n v="0"/>
    <s v="Verti Seguros Regala 3 Meses gratis del Seguro de Moto y Seguro de Hogar si lo contratas por internet. moto o casa http:// goo.gl/WslKyb"/>
    <m/>
    <m/>
    <m/>
    <n v="4.99985E+17"/>
    <m/>
    <x v="43"/>
  </r>
  <r>
    <s v="happy_davi"/>
    <d v="2014-08-14T21:39:00"/>
    <n v="0"/>
    <n v="0"/>
    <s v="hola busco al chico del anuncio de verti seguros adios"/>
    <m/>
    <m/>
    <m/>
    <n v="5.00004E+17"/>
    <m/>
    <x v="43"/>
  </r>
  <r>
    <s v="maite_smt"/>
    <d v="2014-08-14T21:48:00"/>
    <n v="0"/>
    <n v="1"/>
    <s v="@vertiseguros sentados en el sofa y el con la cabeza encima d la mia #miamigomasperro pic.twitter.com/TonpeHElom"/>
    <m/>
    <s v="@vertiseguros"/>
    <s v="#miamigomasperro"/>
    <n v="5.00006E+17"/>
    <m/>
    <x v="43"/>
  </r>
  <r>
    <s v="angfran1999"/>
    <d v="2014-08-15T01:03:00"/>
    <n v="0"/>
    <n v="0"/>
    <s v="humm k bien tan feliz despues de grabar mi voz para pedro suarez verti el mejor cantante lo amo ... :*"/>
    <m/>
    <m/>
    <m/>
    <n v="5.00055E+17"/>
    <m/>
    <x v="43"/>
  </r>
  <r>
    <s v="_TodoDeCabeza"/>
    <d v="2014-08-15T04:00:00"/>
    <n v="0"/>
    <n v="0"/>
    <s v="VertÃ­ una lÃ¡grima porque te estoy extraÃ±ando, aÃºn estoy bien para sonreÃ­r. Chica, ahora pienso en ti todos los dÃ­asâ™ªâ™ªâ™«"/>
    <m/>
    <m/>
    <m/>
    <n v="5.001E+17"/>
    <m/>
    <x v="43"/>
  </r>
  <r>
    <s v="CelBurgos"/>
    <d v="2014-08-15T14:30:00"/>
    <n v="0"/>
    <n v="0"/>
    <s v="DesconfiÃ³ de la gente que habla mal de otra adelante mio y despues la vertÃ­ charlando con la misma."/>
    <m/>
    <m/>
    <m/>
    <n v="5.00258E+17"/>
    <m/>
    <x v="43"/>
  </r>
  <r>
    <s v="AndresOspinaM96"/>
    <d v="2014-08-15T17:19:00"/>
    <n v="0"/>
    <n v="0"/>
    <s v="VertÃ­ una lÃ¡grima porque te estoy extraÃ±ando AÃºn estoy bien para sonreÃ­r Chica, ahora pienso en tÃ­ todos los dÃ­asâ™«"/>
    <m/>
    <m/>
    <m/>
    <n v="5.00301E+17"/>
    <m/>
    <x v="43"/>
  </r>
  <r>
    <s v="x_ale50"/>
    <d v="2014-08-15T18:47:00"/>
    <n v="0"/>
    <n v="0"/>
    <s v="VertÃ­ una lÃ¡grima porque te estoy extraÃ±ando AÃºn estoy bien para sonreÃ­r patience &lt;3"/>
    <m/>
    <m/>
    <m/>
    <n v="5.00323E+17"/>
    <m/>
    <x v="43"/>
  </r>
  <r>
    <s v="DipetaneCAN"/>
    <d v="2014-08-15T23:47:00"/>
    <n v="0"/>
    <n v="0"/>
    <s v="@vertiseguros permite pagar el seguro del coche en funciÃ³n de si haces menos de 3.000 kilÃ³metros http://www. casacochecurro.com/2013040714060/ coches/verti-permite-pagar-el-seguro-del-coche-en-funcion-de-si-haces-menos-de-3000-kilometros.html â€¦ #Coche"/>
    <m/>
    <s v="@vertiseguros"/>
    <s v="#Coches"/>
    <n v="5.00398E+17"/>
    <m/>
    <x v="43"/>
  </r>
  <r>
    <s v="juancruzQ12"/>
    <d v="2014-08-16T02:26:00"/>
    <n v="0"/>
    <n v="0"/>
    <s v="VertÃ­ una lÃ¡grima porque te estoy extraÃ±ando AÃºn estoy bien para sonreÃ­r ahora pienso en tÃ­ todos los dÃ­as"/>
    <m/>
    <m/>
    <m/>
    <n v="5.00439E+17"/>
    <m/>
    <x v="43"/>
  </r>
  <r>
    <s v="jose21a"/>
    <d v="2014-08-16T10:30:00"/>
    <n v="0"/>
    <n v="0"/>
    <s v="CÃ³digo 50â‚¬ descuento Verti Seguros - N107205Q05723S"/>
    <m/>
    <m/>
    <m/>
    <n v="5.0056E+17"/>
    <m/>
    <x v="43"/>
  </r>
  <r>
    <s v="Coma__84"/>
    <d v="2014-08-16T13:22:00"/>
    <n v="0"/>
    <n v="0"/>
    <s v="@vertiseguros He cntratado un seguro pero no m salio o no vi la opcion pra introducir codigo amig.No complete el pago x trjetÂ¿q puedo hacer?"/>
    <m/>
    <s v="@vertiseguros"/>
    <m/>
    <n v="5.00604E+17"/>
    <m/>
    <x v="43"/>
  </r>
  <r>
    <s v="CESARFLOREZ12"/>
    <d v="2014-08-16T18:06:00"/>
    <n v="0"/>
    <n v="0"/>
    <s v="VertÃ­ unas lÃ¡grimas porque te estoy extraÃ±ando AÃºn estoy bien para sonreÃ­r .........."/>
    <m/>
    <m/>
    <m/>
    <n v="5.00675E+17"/>
    <m/>
    <x v="43"/>
  </r>
  <r>
    <s v="verbaim"/>
    <d v="2014-08-16T19:15:00"/>
    <n v="0"/>
    <n v="0"/>
    <s v="@vertiseguros #miamigomasperro pic.twitter.com/yscbPJ7iTc"/>
    <m/>
    <s v="@vertiseguros"/>
    <s v="#miamigomasperro"/>
    <n v="5.00692E+17"/>
    <m/>
    <x v="43"/>
  </r>
  <r>
    <s v="IvanSerrano81"/>
    <d v="2014-08-16T22:03:00"/>
    <n v="2"/>
    <n v="0"/>
    <s v="@vertiseguros una compaÃ±Ã­a que deja mucho que desear... En breve contarÃ© mi historia interesante con ellos. Estoy preparando un buen post"/>
    <m/>
    <s v="@vertiseguros"/>
    <m/>
    <n v="5.00735E+17"/>
    <m/>
    <x v="43"/>
  </r>
  <r>
    <s v="IvanSerrano81"/>
    <d v="2014-08-16T22:27:00"/>
    <n v="0"/>
    <n v="0"/>
    <s v="@joseluis2212 @LaGALERIA_ @vertiseguros Nada de puntual. En breve escribirÃ© un post del colmo de la sinvergonzonerÃ­a de esta compaÃ±Ã­a"/>
    <m/>
    <s v="@joseluis2212 @LaGALERIA_ @vertiseguros"/>
    <m/>
    <n v="5.00741E+17"/>
    <m/>
    <x v="43"/>
  </r>
  <r>
    <s v="dgarrote"/>
    <d v="2014-08-17T00:06:00"/>
    <n v="0"/>
    <n v="0"/>
    <s v="@IvanSerrano81 @joseluis2212 @LaGALERIA_ Eso deberÃ­amos hacer todas las vÃ­ctimas de estos golfos de @vertiseguros , contarlo para prevenir"/>
    <m/>
    <s v="@IvanSerrano81 @joseluis2212 @LaGALERIA_ @vertiseguros"/>
    <m/>
    <n v="5.00766E+17"/>
    <m/>
    <x v="43"/>
  </r>
  <r>
    <s v="dgarrote"/>
    <d v="2014-08-17T00:12:00"/>
    <n v="2"/>
    <n v="0"/>
    <s v="@IvanSerrano81 Tengo grabadaciones con @vertiseguros en las que admiten q me han timado pero que no rectifican y q les denuncie si quiero"/>
    <m/>
    <s v="@IvanSerrano81 @vertiseguros"/>
    <m/>
    <n v="5.00767E+17"/>
    <m/>
    <x v="43"/>
  </r>
  <r>
    <s v="kareen_portillo"/>
    <d v="2014-08-17T03:22:00"/>
    <n v="0"/>
    <n v="0"/>
    <s v="Verti una lÃ¡grima porque te estoy extraÃ±ando aÃºn estoy bien para sonreÃ­r. Ahora pienso en ti todos los dÃ­as."/>
    <m/>
    <m/>
    <m/>
    <n v="5.00815E+17"/>
    <m/>
    <x v="43"/>
  </r>
  <r>
    <s v="CarlosCanoMateo"/>
    <d v="2014-08-17T12:29:00"/>
    <n v="0"/>
    <n v="0"/>
    <s v="@vertiseguros 50â‚¬ de DESCUENTO en cualquier seguro Verti al proporcionar mi cÃ³digo amigo pic.twitter.com/EFCAsLhD8O"/>
    <m/>
    <s v="@vertiseguros"/>
    <m/>
    <n v="5.00953E+17"/>
    <m/>
    <x v="43"/>
  </r>
  <r>
    <s v="IvanSerrano81"/>
    <d v="2014-08-17T14:08:00"/>
    <n v="2"/>
    <n v="0"/>
    <s v="@dgarrote @vertiseguros yo voy a contar una historia de cÃ³mo me toca pagar 150 euros de franquicia y no hacen nada por devolverla"/>
    <m/>
    <s v="@dgarrote @vertiseguros"/>
    <m/>
    <n v="5.00977E+17"/>
    <m/>
    <x v="43"/>
  </r>
  <r>
    <s v="ahorristas"/>
    <d v="2014-08-17T15:13:00"/>
    <n v="0"/>
    <n v="0"/>
    <s v="TÃ­tulo: CODIGO AMIGO VERTI asta 50 euros de descuento en tu seguro - por: herman: Hola amigos: VERTI ha cambi... http:// bit.ly/1t7sfM9"/>
    <m/>
    <m/>
    <m/>
    <n v="5.00994E+17"/>
    <m/>
    <x v="43"/>
  </r>
  <r>
    <s v="dgarrote"/>
    <d v="2014-08-17T22:10:00"/>
    <n v="0"/>
    <n v="1"/>
    <s v="@IvanSerrano81 @consumoinc Yo tengo contrario culpable que asume pero @vertiseguros paga la mitad del valor del coche e ignora otros daÃ±os"/>
    <m/>
    <s v="@IvanSerrano81 @consumoinc @vertiseguros"/>
    <m/>
    <n v="5.01099E+17"/>
    <m/>
    <x v="43"/>
  </r>
  <r>
    <s v="vertiseguros"/>
    <d v="2014-08-18T08:20:00"/>
    <n v="0"/>
    <n v="0"/>
    <s v="@Coma__84 Hola, por favor, mÃ¡ndanos tus datos por privado para que podamos revisar tu caso y ayudarte :) Un saludo."/>
    <m/>
    <s v="@Coma__84"/>
    <m/>
    <n v="5.01252E+17"/>
    <m/>
    <x v="43"/>
  </r>
  <r>
    <s v="vertiseguros"/>
    <d v="2014-08-18T08:22:00"/>
    <n v="0"/>
    <n v="0"/>
    <s v="@IvanSerrano81 Hola, sentimos que estÃ©s descontento. Si nos pasas tus datos por privado, tal vez podamos ayudarte desde aquÃ­. Gracias."/>
    <m/>
    <s v="@IvanSerrano81"/>
    <m/>
    <n v="5.01253E+17"/>
    <m/>
    <x v="43"/>
  </r>
  <r>
    <s v="Coma__84"/>
    <d v="2014-08-18T10:09:00"/>
    <n v="0"/>
    <n v="0"/>
    <s v="@vertiseguros enviado"/>
    <m/>
    <s v="@vertiseguros"/>
    <m/>
    <n v="5.0128E+17"/>
    <m/>
    <x v="43"/>
  </r>
  <r>
    <s v="Coma__84"/>
    <d v="2014-08-18T11:54:00"/>
    <n v="0"/>
    <n v="0"/>
    <s v="@vertiseguros se puede hacer algo?"/>
    <m/>
    <s v="@vertiseguros"/>
    <m/>
    <n v="5.01306E+17"/>
    <m/>
    <x v="43"/>
  </r>
  <r>
    <s v="Coma__84"/>
    <d v="2014-08-18T12:17:00"/>
    <n v="0"/>
    <n v="0"/>
    <s v="@vertiseguros Hay alguien al otro lado?Â¿?Â¿"/>
    <m/>
    <s v="@vertiseguros"/>
    <m/>
    <n v="5.01312E+17"/>
    <m/>
    <x v="43"/>
  </r>
  <r>
    <s v="Coma__84"/>
    <d v="2014-08-18T12:45:00"/>
    <n v="0"/>
    <n v="0"/>
    <s v="@vertiseguros El sabado contrate una poliza y no me salio o no vi la opcion de introducir el codigo amigo para que se me realizara un descue"/>
    <m/>
    <s v="@vertiseguros"/>
    <m/>
    <n v="5.01319E+17"/>
    <m/>
    <x v="43"/>
  </r>
  <r>
    <s v="Coma__84"/>
    <d v="2014-08-18T12:45:00"/>
    <n v="0"/>
    <n v="0"/>
    <s v="@vertiseguros Me e puesto en contacto atraves de mi agente de la web twiter y facebook varias veces sin obtener respuesta desde el sabado."/>
    <m/>
    <s v="@vertiseguros"/>
    <m/>
    <n v="5.01319E+17"/>
    <m/>
    <x v="43"/>
  </r>
  <r>
    <s v="Coma__84"/>
    <d v="2014-08-18T12:45:00"/>
    <n v="0"/>
    <n v="0"/>
    <s v="@vertiseguros nto. Por ese motivo segui los pasos pensando que me lo solicitarian en el siguiente paso pero eso no fue asi. Aun no he firmad"/>
    <m/>
    <s v="@vertiseguros"/>
    <m/>
    <n v="5.01319E+17"/>
    <m/>
    <x v="43"/>
  </r>
  <r>
    <s v="Coma__84"/>
    <d v="2014-08-18T12:46:00"/>
    <n v="0"/>
    <n v="0"/>
    <s v="@vertiseguros bastante la atencion al cliente. Â¿se puede hacer algo para solicitar el descuento? en caso negativo Â¿podria anular la poliza?."/>
    <m/>
    <s v="@vertiseguros"/>
    <m/>
    <n v="5.01319E+17"/>
    <m/>
    <x v="43"/>
  </r>
  <r>
    <s v="Coma__84"/>
    <d v="2014-08-18T12:46:00"/>
    <n v="0"/>
    <n v="0"/>
    <s v="@vertiseguros Espero una pronta respuesta ya que tengo el vehiculo en el garaje sin poder usarle. Salu2."/>
    <m/>
    <s v="@vertiseguros"/>
    <m/>
    <n v="5.01319E+17"/>
    <m/>
    <x v="43"/>
  </r>
  <r>
    <s v="Coma__84"/>
    <d v="2014-08-18T12:46:00"/>
    <n v="0"/>
    <n v="0"/>
    <s v="@vertiseguros o las condicones ni he realizado el pago a la espera de solucionar este aspecto pero la verdad que ya me empieza a decepcionar"/>
    <m/>
    <s v="@vertiseguros"/>
    <m/>
    <n v="5.01319E+17"/>
    <m/>
    <x v="43"/>
  </r>
  <r>
    <s v="dgarrote"/>
    <d v="2014-08-18T12:48:00"/>
    <n v="2"/>
    <n v="0"/>
    <s v="@Coma__84 Yo te aconsejo que firmes con otra aseguradora.Si @vertiseguros no te hace caso antes de contratar, imagÃ­nate cuando hayas pagado"/>
    <m/>
    <s v="@Coma__84 @vertiseguros"/>
    <m/>
    <n v="5.0132E+17"/>
    <m/>
    <x v="43"/>
  </r>
  <r>
    <s v="dgarrote"/>
    <d v="2014-08-18T12:50:00"/>
    <n v="0"/>
    <n v="0"/>
    <s v="@Coma__84 @vertiseguros no responde ante los clientes cuando tienes un problema.Te lo dice un cliente muy arrepentido de contratar con ellos"/>
    <m/>
    <s v="@Coma__84 @vertiseguros"/>
    <m/>
    <n v="5.0132E+17"/>
    <m/>
    <x v="43"/>
  </r>
  <r>
    <s v="cmhseguros"/>
    <d v="2014-08-18T12:54:00"/>
    <n v="0"/>
    <n v="0"/>
    <s v="@vertiseguros Los seguros de coche de #Verti llegarÃ¡n a Italia, China y Estados Unidos http:// bit.ly/1w0rJD7 pic.twitter.com/VRxh092Lpv"/>
    <m/>
    <s v="@vertiseguros"/>
    <s v="#Verti"/>
    <n v="5.01321E+17"/>
    <m/>
    <x v="43"/>
  </r>
  <r>
    <s v="Coma__84"/>
    <d v="2014-08-18T13:08:00"/>
    <n v="0"/>
    <n v="0"/>
    <s v="@dgarrote @vertiseguros el problema es que ya contrate lo unico que no firme ni pague... nose que puedo hacer la verdad..."/>
    <m/>
    <s v="@dgarrote @vertiseguros"/>
    <m/>
    <n v="5.01325E+17"/>
    <m/>
    <x v="43"/>
  </r>
  <r>
    <s v="dgarrote"/>
    <d v="2014-08-18T13:10:00"/>
    <n v="0"/>
    <n v="0"/>
    <s v="@Coma__84 Si no has firmado ni pagado,no tienes ningÃºn compromiso con ellos.Solo tienes un presupuesto con @vertiseguros ,nada contractual"/>
    <m/>
    <s v="@Coma__84 @vertiseguros"/>
    <m/>
    <n v="5.01325E+17"/>
    <m/>
    <x v="43"/>
  </r>
  <r>
    <s v="Coma__84"/>
    <d v="2014-08-18T13:29:00"/>
    <n v="0"/>
    <n v="0"/>
    <s v="@dgarrote @vertiseguros condiciones y reallizar el pago"/>
    <m/>
    <s v="@dgarrote @vertiseguros"/>
    <m/>
    <n v="5.0133E+17"/>
    <m/>
    <x v="43"/>
  </r>
  <r>
    <s v="Coma__84"/>
    <d v="2014-08-18T13:29:00"/>
    <n v="0"/>
    <n v="0"/>
    <s v="@dgarrote @vertiseguros si que contrate la poliza en mi area cliente sale como contratada lo unico que me pone que esta pendiente firmar las"/>
    <m/>
    <s v="@dgarrote @vertiseguros"/>
    <m/>
    <n v="5.0133E+17"/>
    <m/>
    <x v="43"/>
  </r>
  <r>
    <s v="dgarrote"/>
    <d v="2014-08-18T13:32:00"/>
    <n v="0"/>
    <n v="0"/>
    <s v="@Coma__84 Bueno infÃ³rmate bien porque ya te digo que eso no te compromete a nada.Y si sigues adelante con @vertiseguros , mucha suerte!"/>
    <m/>
    <s v="@Coma__84 @vertiseguros"/>
    <m/>
    <n v="5.01331E+17"/>
    <m/>
    <x v="43"/>
  </r>
  <r>
    <s v="TamaraMoranS"/>
    <d v="2014-08-18T17:37:00"/>
    <n v="0"/>
    <n v="1"/>
    <s v="Muchas gracias a todos los q m habÃ©is votado en el concurso #miamigomasperro d @VertiSeguros Gracias a usteds mi Iriney y yo somos GANADORES"/>
    <m/>
    <s v="@VertiSeguros"/>
    <s v="#miamigomasperro"/>
    <n v="5.01393E+17"/>
    <m/>
    <x v="43"/>
  </r>
  <r>
    <s v="vertiseguros"/>
    <d v="2014-08-19T08:14:00"/>
    <n v="3"/>
    <n v="2"/>
    <s v="Enhorabuena a la ganadora del concurso #miamigomasperro , @TamaraMoranS Â¡Esperamos que ambos disfruteis del premio! pic.twitter.com/p2T6FWBXvh"/>
    <m/>
    <s v="@TamaraMoranS"/>
    <s v="#miamigomasperro"/>
    <n v="5.01613E+17"/>
    <m/>
    <x v="43"/>
  </r>
  <r>
    <s v="vertiseguros"/>
    <d v="2014-08-19T08:14:00"/>
    <n v="0"/>
    <n v="0"/>
    <s v="Muchas gracias a todos los que habÃ©is participado. Nos han encantado vuestras fotos. Â¡Suerte para la prÃ³xima vez!"/>
    <m/>
    <m/>
    <m/>
    <n v="5.01613E+17"/>
    <m/>
    <x v="43"/>
  </r>
  <r>
    <s v="Coma__84"/>
    <d v="2014-08-19T10:56:00"/>
    <n v="0"/>
    <n v="0"/>
    <s v="@vertiseguros Mas de 3 dias para solucionar algo y sin noticias de verti es esto lo normal?"/>
    <m/>
    <s v="@vertiseguros"/>
    <m/>
    <n v="5.01654E+17"/>
    <m/>
    <x v="43"/>
  </r>
  <r>
    <s v="dgarrote"/>
    <d v="2014-08-19T11:06:00"/>
    <n v="0"/>
    <n v="0"/>
    <s v="@Coma__84 Reitero mi consejo de que huyas de @vertiseguros . No son nada serios ni miran por los clientes.Y cuando tengas un golpe serÃ¡ peor"/>
    <m/>
    <s v="@Coma__84 @vertiseguros"/>
    <m/>
    <n v="5.01656E+17"/>
    <m/>
    <x v="43"/>
  </r>
  <r>
    <s v="robertogelado"/>
    <d v="2014-08-19T11:33:00"/>
    <n v="0"/>
    <n v="0"/>
    <s v="Hola, @vertiseguros , os ha quedado algo de dinero para coger el nÃºmero de atenciÃ³n al cliente o ya os lo habÃ©is gastado todo en publicidad?"/>
    <m/>
    <s v="@vertiseguros"/>
    <m/>
    <n v="5.01663E+17"/>
    <m/>
    <x v="43"/>
  </r>
  <r>
    <s v="robertogelado"/>
    <d v="2014-08-19T11:36:00"/>
    <n v="0"/>
    <n v="0"/>
    <s v="Claro, que si no cogÃ©is el telÃ©fono, como para pensar que tengÃ¡is un CM, no, @vertiseguros ? TambiÃ©n yo..."/>
    <m/>
    <s v="@vertiseguros"/>
    <m/>
    <n v="5.01664E+17"/>
    <m/>
    <x v="43"/>
  </r>
  <r>
    <s v="dgarrote"/>
    <d v="2014-08-19T11:48:00"/>
    <n v="0"/>
    <n v="0"/>
    <s v="@robertogelado Pues imagina la impotencia cuando tienes accidente y les persigues durante meses para que @vertiseguros te lo solucione"/>
    <m/>
    <s v="@robertogelado @vertiseguros"/>
    <m/>
    <n v="5.01667E+17"/>
    <m/>
    <x v="43"/>
  </r>
  <r>
    <s v="robertogelado"/>
    <d v="2014-08-19T12:47:00"/>
    <n v="0"/>
    <n v="0"/>
    <s v="@dgarrote @vertiseguros visto lo visto casi estoy deseando que no me confirmen el seguro."/>
    <m/>
    <s v="@dgarrote @vertiseguros"/>
    <m/>
    <n v="5.01682E+17"/>
    <m/>
    <x v="43"/>
  </r>
  <r>
    <s v="Coma__84"/>
    <d v="2014-08-19T13:55:00"/>
    <n v="0"/>
    <n v="0"/>
    <s v="@vertiseguros sigo sin noticias... como hagais todo igual..."/>
    <m/>
    <s v="@vertiseguros"/>
    <m/>
    <n v="5.01699E+17"/>
    <m/>
    <x v="43"/>
  </r>
  <r>
    <s v="sevidina_mapfre"/>
    <d v="2014-08-19T14:29:00"/>
    <n v="1"/>
    <n v="0"/>
    <s v="@vertiseguros @TamaraMoranS Felicidades Tamara !"/>
    <m/>
    <s v="@vertiseguros @TamaraMoranS"/>
    <m/>
    <n v="5.01708E+17"/>
    <m/>
    <x v="43"/>
  </r>
  <r>
    <s v="robertogelado"/>
    <d v="2014-08-19T15:48:00"/>
    <n v="0"/>
    <n v="0"/>
    <s v="Definitivamente @vertiseguros se ha quedado sin pasta para contratar operadores eficaces"/>
    <m/>
    <m/>
    <m/>
    <m/>
    <m/>
    <x v="43"/>
  </r>
  <r>
    <s v="robertogelado"/>
    <d v="2014-08-19T15:49:00"/>
    <n v="2"/>
    <n v="1"/>
    <s v="Gracias @dgarrote por prevenirme de las maneras de operar de @vertiseguros . Un cliente menos, que se ve que les sobran."/>
    <m/>
    <s v="@dgarrote @vertiseguros"/>
    <m/>
    <n v="5.01728E+17"/>
    <m/>
    <x v="43"/>
  </r>
  <r>
    <s v="dgarrote"/>
    <d v="2014-08-19T15:53:00"/>
    <n v="0"/>
    <n v="1"/>
    <s v="@robertogelado De nada.Me alegro de q no contrates con @vertiseguros .Es una pena pero funcionan fatal.MI experiencia ha sido malÃ­sima"/>
    <m/>
    <s v="@robertogelado @vertiseguros"/>
    <m/>
    <n v="5.01729E+17"/>
    <m/>
    <x v="43"/>
  </r>
  <r>
    <s v="robertogelado"/>
    <d v="2014-08-19T16:02:00"/>
    <n v="0"/>
    <n v="0"/>
    <s v="@dgarrote lo Ãºnico que se le puede agradecer a @vertiseguros es el penoso servicio al cliente que dan de entrada. No engaÃ±an despuÃ©s."/>
    <m/>
    <s v="@dgarrote @vertiseguros"/>
    <m/>
    <n v="5.01731E+17"/>
    <m/>
    <x v="43"/>
  </r>
  <r>
    <s v="terryhus"/>
    <d v="2014-08-19T16:24:00"/>
    <n v="0"/>
    <n v="0"/>
    <s v="Sacast lo peor d mi "/>
    <m/>
    <m/>
    <m/>
    <m/>
    <m/>
    <x v="43"/>
  </r>
  <r>
    <s v="robertogelado"/>
    <d v="2014-08-19T17:51:00"/>
    <n v="0"/>
    <n v="1"/>
    <s v="Por lo visto @Balumbaes no solo tiene CM sino que puede cerrar un seguro en el mismo dÃ­a que se les pide. Casi igual que @vertiseguros"/>
    <m/>
    <s v="@Balumbaes @vertiseguros"/>
    <m/>
    <n v="5.01758E+17"/>
    <m/>
    <x v="43"/>
  </r>
  <r>
    <s v="TamaraMoranS"/>
    <d v="2014-08-19T18:34:00"/>
    <n v="0"/>
    <n v="2"/>
    <s v="@sevidina_mapfre @vertiseguros MuchÃ­simas gracias!!! :D"/>
    <m/>
    <s v="@sevidina_mapfre @vertiseguros"/>
    <m/>
    <n v="5.01769E+17"/>
    <m/>
    <x v="43"/>
  </r>
  <r>
    <s v="Luisitopaez93"/>
    <d v="2014-08-19T22:45:00"/>
    <n v="1"/>
    <n v="1"/>
    <s v="Bueno pues una cenita en #Verti 'C en compaÃ±ia de @Antoniofullrcds pic.twitter.com/rP2emuLqPl"/>
    <m/>
    <s v="@Antoniofullrcds"/>
    <s v="#Verti"/>
    <n v="5.01832E+17"/>
    <m/>
    <x v="43"/>
  </r>
  <r>
    <s v="EmaCastellanoOK"/>
    <d v="2014-08-20T04:13:00"/>
    <n v="1"/>
    <n v="0"/>
    <s v="VertÃ­ una lÃ¡grima porque te estoy extraÃ±ando, aÃºn estoy bien para sonreÃ­r"/>
    <m/>
    <m/>
    <m/>
    <n v="5.01915E+17"/>
    <m/>
    <x v="43"/>
  </r>
  <r>
    <s v="verti_seguros"/>
    <d v="2014-08-20T05:14:00"/>
    <n v="0"/>
    <n v="0"/>
    <s v="-EnsÃ©Ã±eme el seguro del coche , por favor. -Pues mire, es este de aquÃ­, si lo subes la puerta estÃ¡ abierta y si lo bajas cerrada. (@Tryp..."/>
    <m/>
    <s v="@Tryp"/>
    <m/>
    <n v="5.0193E+17"/>
    <m/>
    <x v="43"/>
  </r>
  <r>
    <s v="verti_seguros"/>
    <d v="2014-08-20T05:14:00"/>
    <n v="0"/>
    <n v="0"/>
    <s v="-EnsÃ©Ã±eme el seguro del coche, por favor. -Pues mire, es este de aquÃ­, si lo subes la puerta estÃ¡ abierta y si lo bajas cerrada. (@Tryp..."/>
    <m/>
    <s v="@Tryp"/>
    <m/>
    <n v="5.0193E+17"/>
    <m/>
    <x v="43"/>
  </r>
  <r>
    <s v="SofiaIarossi"/>
    <d v="2014-08-20T07:05:00"/>
    <n v="0"/>
    <n v="1"/>
    <s v="VertÃ­ una lÃ¡grima porque te estoy extraÃ±ando, aÃºn estoy bien para sonreÃ­r"/>
    <m/>
    <m/>
    <m/>
    <n v="5.01958E+17"/>
    <m/>
    <x v="43"/>
  </r>
  <r>
    <s v="fcojavier31"/>
    <d v="2014-08-20T08:01:00"/>
    <n v="0"/>
    <n v="0"/>
    <s v="@dibrima mÃ­rate Verti Seguros , que es del tipo de balumba."/>
    <m/>
    <s v="@dibrima"/>
    <m/>
    <n v="5.01972E+17"/>
    <m/>
    <x v="43"/>
  </r>
  <r>
    <s v="vertiseguros"/>
    <d v="2014-08-20T08:17:00"/>
    <n v="0"/>
    <n v="0"/>
    <s v="@robertogelado Hola Roberto, Â¿podrÃ­as mandarnos tus datos por privado para que demos aviso a nuestros compaÃ±eros? Muchas gracias."/>
    <m/>
    <s v="@robertogelado"/>
    <m/>
    <n v="5.01976E+17"/>
    <m/>
    <x v="43"/>
  </r>
  <r>
    <s v="dgarrote"/>
    <d v="2014-08-20T08:51:00"/>
    <n v="0"/>
    <n v="1"/>
    <s v="@robertogelado Con @Balumbaes tambiÃ©n tengo experiencia y ningÃºn problema.Nada que ver con la poca seriedad de @vertiseguros .Buena elecciÃ³n"/>
    <m/>
    <s v="@robertogelado @Balumbaes @vertiseguros"/>
    <m/>
    <n v="5.01985E+17"/>
    <m/>
    <x v="43"/>
  </r>
  <r>
    <s v="vertiseguros"/>
    <d v="2014-08-20T09:31:00"/>
    <n v="2"/>
    <n v="1"/>
    <s v="Si tienes coche nuevo vas a estar el doble de feliz pagando la mitad http:// bit.ly/1iPxfwX pic.twitter.com/TBh7sgKu6h"/>
    <m/>
    <m/>
    <m/>
    <n v="5.01995E+17"/>
    <m/>
    <x v="43"/>
  </r>
  <r>
    <s v="robertogelado"/>
    <d v="2014-08-20T10:20:00"/>
    <n v="0"/>
    <n v="0"/>
    <s v="@vertiseguros llegÃ¡is 24 horas tarde y una compaÃ±Ã­a seria despuÃ©s, lo siento."/>
    <m/>
    <s v="@vertiseguros"/>
    <m/>
    <n v="5.02007E+17"/>
    <m/>
    <x v="43"/>
  </r>
  <r>
    <s v="minisilvina2"/>
    <d v="2014-08-20T13:05:00"/>
    <n v="0"/>
    <n v="1"/>
    <s v="@EL_Vertiginoso Hola verti .... GRACIAS ! Que lindo saludito para arrancar el dia...que tengas un Herrrrmoso dia amigo...Besoss y Solcito"/>
    <m/>
    <s v="@EL_Vertiginoso"/>
    <m/>
    <n v="5.02049E+17"/>
    <m/>
    <x v="43"/>
  </r>
  <r>
    <s v="agusneleb"/>
    <d v="2014-08-20T22:55:00"/>
    <n v="0"/>
    <n v="0"/>
    <s v=" Verti una lagrima porque te estoy extraÃ±ando. Aun estoy bien para sonreir.&quot; -Patience http:// instagram.com/p/r7ytuMhMvx/&quot;"/>
    <m/>
    <m/>
    <m/>
    <n v="5.02197E+17"/>
    <m/>
    <x v="43"/>
  </r>
  <r>
    <s v="Marichiesa14"/>
    <d v="2014-08-21T00:45:00"/>
    <n v="0"/>
    <n v="0"/>
    <s v="VertÃ­ una lÃ¡grima porque te estoy extraÃ±ando AÃºn estoy bien para sonreÃ­r"/>
    <m/>
    <m/>
    <m/>
    <n v="5.02225E+17"/>
    <m/>
    <x v="43"/>
  </r>
  <r>
    <s v="Ed_chueky"/>
    <d v="2014-08-21T14:52:00"/>
    <n v="79"/>
    <n v="90"/>
    <s v="En AndalucÃ­a no ponen el anuncio de Verti seguros , porque es para gente despierta."/>
    <m/>
    <m/>
    <m/>
    <n v="5.02438E+17"/>
    <m/>
    <x v="43"/>
  </r>
  <r>
    <s v="Sr_Font"/>
    <d v="2014-08-22T01:30:00"/>
    <n v="1"/>
    <n v="1"/>
    <s v="Estupendo servicio de urgencia en el hogar de @vertiseguros . Muy satisfecho por la atenciÃ³n y la eficacia. Saludos. #calidad ."/>
    <m/>
    <s v="@vertiseguros"/>
    <s v="#calidad"/>
    <n v="5.02599E+17"/>
    <m/>
    <x v="43"/>
  </r>
  <r>
    <s v="PyChOsOcIaL16"/>
    <d v="2014-08-22T02:56:00"/>
    <n v="0"/>
    <n v="0"/>
    <s v="VertÃ­ una lÃ¡grima porque te estoy extraÃ±ando ,AÃºn estoy bien para sonreÃ­r.. â™«"/>
    <m/>
    <m/>
    <m/>
    <n v="5.0262E+17"/>
    <m/>
    <x v="43"/>
  </r>
  <r>
    <s v="dagarin"/>
    <d v="2014-08-22T12:22:00"/>
    <n v="0"/>
    <n v="0"/>
    <s v="La cantidad de buenos creativos en paro que habrÃ¡ y alguien estÃ¡ pagando a los que hacen lo del seguro pintÃ³n de Verti"/>
    <m/>
    <m/>
    <m/>
    <n v="5.02763E+17"/>
    <m/>
    <x v="43"/>
  </r>
  <r>
    <s v="dayanakary2257"/>
    <d v="2014-08-22T17:29:00"/>
    <n v="0"/>
    <n v="0"/>
    <s v="@MBDRCN jjjjjjjjj suso eres el mejor me di VertÃ­ mucho jjjjj t amo"/>
    <m/>
    <s v="@MBDRCN"/>
    <m/>
    <n v="5.0284E+17"/>
    <m/>
    <x v="43"/>
  </r>
  <r>
    <s v="BrianCabj07"/>
    <d v="2014-08-22T23:56:00"/>
    <n v="0"/>
    <n v="0"/>
    <s v="VertÃ­ una lÃ¡grima porque te estoy extraÃ±ando AÃºn estoy bien para sonreÃ­r Chica, ahora pienso en tÃ­ todos los dÃ­as"/>
    <m/>
    <m/>
    <m/>
    <n v="5.02937E+17"/>
    <m/>
    <x v="43"/>
  </r>
  <r>
    <s v="kevinantinucci"/>
    <d v="2014-08-23T00:48:00"/>
    <n v="0"/>
    <n v="0"/>
    <s v="VertÃ­ una lÃ¡grima porque te estoy extraÃ±ando AÃºn estoy bien para sonreÃ­r"/>
    <m/>
    <m/>
    <m/>
    <n v="5.0295E+17"/>
    <m/>
    <x v="43"/>
  </r>
  <r>
    <s v="anahimorel3"/>
    <d v="2014-08-24T02:31:00"/>
    <n v="0"/>
    <n v="0"/>
    <s v="VertÃ­ una lÃ¡grima porque te estoy extraÃ±ando AÃºn estoy bien para sonreÃ­r chico, ahora pienso en tÃ­ todos los dÃ­as... http:// fb.me/2hBL1PQuu"/>
    <m/>
    <m/>
    <m/>
    <n v="5.03339E+17"/>
    <m/>
    <x v="43"/>
  </r>
  <r>
    <s v="femmebernal"/>
    <d v="2014-08-24T05:03:00"/>
    <n v="0"/>
    <n v="0"/>
    <s v="VertÃ­ una lÃ¡grima porque te estoy extraÃ±ando, aÃºn estoy bien para sonreÃ­r.."/>
    <m/>
    <m/>
    <m/>
    <n v="5.03377E+17"/>
    <m/>
    <x v="43"/>
  </r>
  <r>
    <s v="MelinaR79"/>
    <d v="2014-08-24T19:53:00"/>
    <n v="0"/>
    <n v="0"/>
    <s v="VertÃ­ una lagrima porque te estoy extraÃ±ando, aÃºn estoy bien para sonreÃ­r."/>
    <m/>
    <m/>
    <m/>
    <n v="5.03601E+17"/>
    <m/>
    <x v="43"/>
  </r>
  <r>
    <s v="o_verti"/>
    <d v="2014-08-24T21:21:00"/>
    <n v="0"/>
    <n v="0"/>
    <s v="@JALobeira Enserio hubiera algo mejor que decir no me interesa&quot;.&quot;"/>
    <m/>
    <s v="@JALobeira"/>
    <m/>
    <n v="5.03623E+17"/>
    <m/>
    <x v="43"/>
  </r>
  <r>
    <s v="ViudaDeBatman"/>
    <d v="2014-08-25T04:13:00"/>
    <n v="0"/>
    <n v="0"/>
    <s v="Verti una lagrima porque te estoy extraÃ±ando, aun estoy bien para sonreir. Chica, ahora pienso en ti todos los dias."/>
    <m/>
    <m/>
    <m/>
    <n v="5.03727E+17"/>
    <m/>
    <x v="43"/>
  </r>
  <r>
    <s v="Lord_NAROG"/>
    <d v="2014-08-25T08:31:00"/>
    <n v="0"/>
    <n v="3"/>
    <s v="Los anuncios de radio de @vertiseguros tienen que acabar forzando algÃºn asesinato, lo veo"/>
    <m/>
    <s v="@vertiseguros"/>
    <m/>
    <n v="5.03792E+17"/>
    <m/>
    <x v="43"/>
  </r>
  <r>
    <s v="Abusurdo"/>
    <d v="2014-08-25T08:32:00"/>
    <n v="0"/>
    <n v="1"/>
    <s v="@Lord_NAROG @vertiseguros Esta tardando en pasar."/>
    <m/>
    <s v="@Lord_NAROG @vertiseguros"/>
    <m/>
    <n v="5.03792E+17"/>
    <m/>
    <x v="43"/>
  </r>
  <r>
    <s v="Lord_NAROG"/>
    <d v="2014-08-25T08:32:00"/>
    <n v="0"/>
    <n v="0"/>
    <s v="@vertiseguros el de su publicista, por dar alguna idea"/>
    <m/>
    <s v="@vertiseguros"/>
    <m/>
    <n v="5.03792E+17"/>
    <m/>
    <x v="43"/>
  </r>
  <r>
    <s v="Lord_NAROG"/>
    <d v="2014-08-25T08:33:00"/>
    <n v="0"/>
    <n v="1"/>
    <s v="@Abusurdo me duelen los oÃ­dos y siento un odio profundo @vertiseguros"/>
    <m/>
    <s v="@Abusurdo @vertiseguros"/>
    <m/>
    <n v="5.03792E+17"/>
    <m/>
    <x v="43"/>
  </r>
  <r>
    <s v="Abusurdo"/>
    <d v="2014-08-25T08:34:00"/>
    <n v="0"/>
    <n v="1"/>
    <s v="@Lord_NAROG Normal @vertiseguros"/>
    <m/>
    <s v="@Lord_NAROG @vertiseguros"/>
    <m/>
    <n v="5.03792E+17"/>
    <m/>
    <x v="43"/>
  </r>
  <r>
    <s v="kekigueno"/>
    <d v="2014-08-25T10:53:00"/>
    <n v="0"/>
    <n v="0"/>
    <s v="@vertiseguros necesito ayuda para acceder a la oficina virtual por problemas de identificacion y necesitaria obtener las condiciones saludos"/>
    <m/>
    <s v="@vertiseguros"/>
    <m/>
    <n v="5.03828E+17"/>
    <m/>
    <x v="43"/>
  </r>
  <r>
    <s v="Coma__84"/>
    <d v="2014-08-25T11:00:00"/>
    <n v="0"/>
    <n v="0"/>
    <s v="@vertiseguros verti envia la documentacion a casa o ay que imprimirla?Â¿"/>
    <m/>
    <s v="@vertiseguros"/>
    <m/>
    <n v="5.03829E+17"/>
    <m/>
    <x v="43"/>
  </r>
  <r>
    <s v="dgarrote"/>
    <d v="2014-08-25T15:21:00"/>
    <n v="0"/>
    <n v="1"/>
    <s v="@Lord_NAROG Y eso que no serÃ¡s cliente de @vertiseguros , poruqe si lo fueras querrÃ­as quemarlos a TODOS por lo mal que trabajan..."/>
    <m/>
    <s v="@Lord_NAROG @vertiseguros"/>
    <m/>
    <n v="5.03895E+17"/>
    <m/>
    <x v="43"/>
  </r>
  <r>
    <s v="Lord_NAROG"/>
    <d v="2014-08-25T15:24:00"/>
    <n v="0"/>
    <n v="0"/>
    <s v="@dgarrote no me extraÃ±a @vertiseguros"/>
    <m/>
    <s v="@dgarrote @vertiseguros"/>
    <m/>
    <n v="5.03896E+17"/>
    <m/>
    <x v="43"/>
  </r>
  <r>
    <s v="dgarrote"/>
    <d v="2014-08-25T15:25:00"/>
    <n v="0"/>
    <n v="1"/>
    <s v="@Lord_NAROG Con decirte que seguramente el publicista serÃ¡ el que mejor hace su trabajo en @vertiseguros te puedes hacer una idea :D"/>
    <m/>
    <s v="@Lord_NAROG @vertiseguros"/>
    <m/>
    <n v="5.03896E+17"/>
    <m/>
    <x v="43"/>
  </r>
  <r>
    <s v="DaniSantos_6"/>
    <d v="2014-08-25T15:38:00"/>
    <n v="2"/>
    <n v="3"/>
    <s v="Â¿Me dejarÃ­ais ir a vuestro prÃ³ximo anuncio por el chistaco? @vertiseguros"/>
    <m/>
    <s v="@vertiseguros"/>
    <m/>
    <n v="5.03899E+17"/>
    <m/>
    <x v="43"/>
  </r>
  <r>
    <s v="Gaga_Cabello"/>
    <d v="2014-08-25T16:44:00"/>
    <n v="0"/>
    <n v="0"/>
    <s v="vertÃ­ una lÃ¡grima porque te estoy extraÃ±ando, aÃºn estoy bien para sonreÃ­r."/>
    <m/>
    <m/>
    <m/>
    <n v="5.03916E+17"/>
    <m/>
    <x v="43"/>
  </r>
  <r>
    <s v="RegalaCuento"/>
    <d v="2014-08-25T18:13:00"/>
    <n v="0"/>
    <n v="1"/>
    <s v="No nos gusta nada la campaÃ±a de @vertiseguros , Dejate de cuentos&quot;... Pero bueno, nosotros quÃ© os hemos hecho!!! "/>
    <m/>
    <m/>
    <m/>
    <m/>
    <m/>
    <x v="43"/>
  </r>
  <r>
    <s v="PriPinto"/>
    <d v="2014-08-25T21:16:00"/>
    <n v="0"/>
    <n v="0"/>
    <s v="VertÃ­ una lÃ¡grima porque te estoy extraÃ±ando ,AÃºn estoy bien para sonreÃ­r 8)"/>
    <m/>
    <m/>
    <m/>
    <n v="5.03984E+17"/>
    <m/>
    <x v="43"/>
  </r>
  <r>
    <s v="vertiseguros"/>
    <d v="2014-08-26T07:51:00"/>
    <n v="1"/>
    <n v="0"/>
    <s v="@RegalaCuento En cambio a nosotros sÃ­ nos gusta regalar cuentos https://www. facebook.com/vertiseguros/p osts/927557367260434 â€¦ "/>
    <m/>
    <m/>
    <m/>
    <m/>
    <m/>
    <x v="43"/>
  </r>
  <r>
    <s v="vertiseguros"/>
    <d v="2014-08-26T07:52:00"/>
    <n v="0"/>
    <n v="0"/>
    <s v="@Coma__84 Hola, puedes imprimirla desde tu Oficina Internet o solicitar que se te envÃ­e por correo. Si necesitas ayuda, aquÃ­ estamos :)"/>
    <m/>
    <s v="@Coma__84"/>
    <m/>
    <n v="5.04144E+17"/>
    <m/>
    <x v="43"/>
  </r>
  <r>
    <s v="vertiseguros"/>
    <d v="2014-08-26T07:53:00"/>
    <n v="0"/>
    <n v="0"/>
    <s v="@kekigueno Hola, por favor, mÃ¡ndanos tus datos por privado para que podamos comprobar quÃ© ocurre con tu identificaciÃ³n. Gracias."/>
    <m/>
    <s v="@kekigueno"/>
    <m/>
    <n v="5.04145E+17"/>
    <m/>
    <x v="43"/>
  </r>
  <r>
    <s v="RegalaCuento"/>
    <d v="2014-08-26T07:56:00"/>
    <n v="0"/>
    <n v="1"/>
    <s v="@vertiseguros Jejejeje... eso es otra cosa. Un saludo de cuento al que lleva el TL de verti !!"/>
    <m/>
    <s v="@vertiseguros"/>
    <m/>
    <n v="5.04145E+17"/>
    <m/>
    <x v="43"/>
  </r>
  <r>
    <s v="damian_cuervo_"/>
    <d v="2014-08-26T13:27:00"/>
    <n v="0"/>
    <n v="0"/>
    <s v="verti una lagrima porque te estoy extraÃ±ando , aun estoy bien para sonreir"/>
    <m/>
    <m/>
    <m/>
    <n v="5.04229E+17"/>
    <m/>
    <x v="43"/>
  </r>
  <r>
    <s v="carlosluengo22"/>
    <d v="2014-08-26T15:28:00"/>
    <n v="0"/>
    <n v="0"/>
    <s v="Cada amigo que contrate una pÃ³liza de mi parte en verti , me descuentan 50â‚¬ en mi prÃ³xima renovaciÃ³n y a el le regalan 50â‚¬.Cod: 102076H09749L"/>
    <m/>
    <m/>
    <m/>
    <n v="5.04259E+17"/>
    <m/>
    <x v="43"/>
  </r>
  <r>
    <s v="josrodmell"/>
    <d v="2014-08-26T19:52:00"/>
    <n v="0"/>
    <n v="0"/>
    <s v="@vertiseguros he intentado contactar dos veces con mi agente de internet sin respuesta. Â¿cuÃ¡nto tardan en responder?"/>
    <m/>
    <s v="@vertiseguros"/>
    <m/>
    <n v="5.04325E+17"/>
    <m/>
    <x v="43"/>
  </r>
  <r>
    <s v="SweetChildDead"/>
    <d v="2014-08-27T01:55:00"/>
    <n v="0"/>
    <n v="0"/>
    <s v="VertÃ­ una lagrima porque te estoy extraÃ±ando, aÃºn estoy bien para sonreÃ­r. Chico ahora pienso en ti todos los dÃ­as (8"/>
    <m/>
    <m/>
    <m/>
    <n v="5.04417E+17"/>
    <m/>
    <x v="43"/>
  </r>
  <r>
    <s v="vertiseguros"/>
    <d v="2014-08-27T07:55:00"/>
    <n v="0"/>
    <n v="0"/>
    <s v="@josrodmell Hola, por favor, pÃ¡sanos tus datos por privado para que podamos dar aviso a nuestros compaÃ±eros. Gracias."/>
    <m/>
    <s v="@josrodmell"/>
    <m/>
    <n v="5.04507E+17"/>
    <m/>
    <x v="43"/>
  </r>
  <r>
    <s v="kevinCentral3"/>
    <d v="2014-08-27T08:09:00"/>
    <n v="0"/>
    <n v="0"/>
    <s v="VertÃ­ una lÃ¡grima porque te estoy extraÃ±ando AÃºn estoy bien para sonreÃ­r"/>
    <m/>
    <m/>
    <m/>
    <n v="5.04511E+17"/>
    <m/>
    <x v="43"/>
  </r>
  <r>
    <s v="AngelELara"/>
    <d v="2014-08-27T13:38:00"/>
    <n v="0"/>
    <n v="0"/>
    <s v="VertÃ­ una lÃ¡grima porque te estoy extraÃ±ando AÃºn estoy bien para sonreÃ­r Chica, ahora pienso en tÃ­ todos los dÃ­as"/>
    <m/>
    <m/>
    <m/>
    <n v="5.04594E+17"/>
    <m/>
    <x v="43"/>
  </r>
  <r>
    <s v="Javitoric"/>
    <d v="2014-08-27T14:49:00"/>
    <n v="0"/>
    <n v="0"/>
    <s v="Descuento PLAN AMIGO en tu seguro con Verti http:// foro-seguros.com/seguros-de-coc he/descuento-plan-amigo-en-tu-seguro-con-verti/ â€¦ vÃ­a @ForoSeguros"/>
    <m/>
    <s v="@ForoSeguros"/>
    <m/>
    <n v="5.04612E+17"/>
    <m/>
    <x v="43"/>
  </r>
  <r>
    <s v="xvontheater"/>
    <d v="2014-08-27T15:37:00"/>
    <n v="0"/>
    <n v="0"/>
    <s v="Que bueno estÃ¡ el Peter Pan del anuncio de Verti mae mÃ­a."/>
    <m/>
    <m/>
    <m/>
    <n v="5.04624E+17"/>
    <m/>
    <x v="43"/>
  </r>
  <r>
    <s v="tomasgoni"/>
    <d v="2014-08-27T17:44:00"/>
    <n v="2"/>
    <n v="0"/>
    <s v="@vertiseguros me he hecho un seguro hace poco y en cuanto lo eh necesitado..tachan!!! todos pegas (eso no se cubre, estamos tramitando..."/>
    <m/>
    <s v="@vertiseguros"/>
    <m/>
    <n v="5.04656E+17"/>
    <m/>
    <x v="43"/>
  </r>
  <r>
    <s v="RodrigoFerritti"/>
    <d v="2014-08-28T04:35:00"/>
    <n v="0"/>
    <n v="0"/>
    <s v="era chino, ya lo correji verti gracias igual"/>
    <m/>
    <m/>
    <m/>
    <n v="5.0482E+17"/>
    <m/>
    <x v="43"/>
  </r>
  <r>
    <s v="vertiseguros"/>
    <d v="2014-08-28T08:02:00"/>
    <n v="0"/>
    <n v="0"/>
    <s v="@tomasgoni Hola, Â¿has tenido alguna incidencia? Si nos pasas tus datos por privado, podremos revisar tu caso y ayudarte. Muchas gracias."/>
    <m/>
    <s v="@tomasgoni"/>
    <m/>
    <n v="5.04872E+17"/>
    <m/>
    <x v="43"/>
  </r>
  <r>
    <s v="vanhoeren"/>
    <d v="2014-08-28T16:49:00"/>
    <n v="0"/>
    <n v="0"/>
    <s v="El pirata del anuncio de Verti que raya el coche representa a un gitano."/>
    <m/>
    <m/>
    <m/>
    <n v="5.05004E+17"/>
    <m/>
    <x v="43"/>
  </r>
  <r>
    <s v="florbianc"/>
    <d v="2014-08-29T02:01:00"/>
    <n v="0"/>
    <n v="0"/>
    <s v="Verti una lagrima xq te estoy extraÃ±ando Aun estoy bien para sonreÃ­r. .. Pienso en ti todos los dÃ­as Hubo un tiempo en q n estaba segura"/>
    <m/>
    <m/>
    <m/>
    <n v="5.05143E+17"/>
    <m/>
    <x v="43"/>
  </r>
  <r>
    <s v="AleeDomenech"/>
    <d v="2014-08-29T09:56:00"/>
    <n v="0"/>
    <n v="0"/>
    <s v="Pero yo te quiero tanto que hasta me duele, no te trate mal ni una sola vez, verti todo mi corazÃ³n en ti , bajÃ© la guardia lo juro por dios"/>
    <m/>
    <m/>
    <m/>
    <n v="5.05263E+17"/>
    <m/>
    <x v="43"/>
  </r>
  <r>
    <s v="buscaenespana"/>
    <d v="2014-08-29T10:17:00"/>
    <n v="0"/>
    <n v="0"/>
    <s v="@vertiseguros Buscamos patrocinador para evento moto en Madrid, por la seguridad vial. 20 de septiembre.10.000 asistentes. 679651828.Gracias"/>
    <m/>
    <s v="@vertiseguros"/>
    <m/>
    <n v="5.05268E+17"/>
    <m/>
    <x v="43"/>
  </r>
  <r>
    <s v="celiagarrigam"/>
    <d v="2014-08-29T10:50:00"/>
    <n v="0"/>
    <n v="0"/>
    <s v="@vertiseguros @tomasgoni YO TAMBIEN MANDE UN PRIVADO Y SIGO ESPERANDO,SUPONGO QUE ES PARA HACERNOS CALLAR"/>
    <m/>
    <s v="@vertiseguros @tomasgoni"/>
    <m/>
    <n v="5.05276E+17"/>
    <m/>
    <x v="43"/>
  </r>
  <r>
    <s v="celiagarrigam"/>
    <d v="2014-08-29T10:52:00"/>
    <n v="0"/>
    <n v="0"/>
    <s v="@vertiseguros @tomasgoni SI OS METEIS EN LOS TWITS DE VETI VEREIS Q ES UNA PRACTICA BASTANTE COMUN,Â¿PRIVADO PARA SOLUCIONAR O XA CALLARNOS?"/>
    <m/>
    <s v="@vertiseguros @tomasgoni"/>
    <m/>
    <n v="5.05277E+17"/>
    <m/>
    <x v="43"/>
  </r>
  <r>
    <s v="celiagarrigam"/>
    <d v="2014-08-29T11:26:00"/>
    <n v="0"/>
    <n v="0"/>
    <s v="@dgarrote @vertiseguros simpre nos quedarÃ¡n las redes sociales para que otros no se confundan de compaÃ±ia."/>
    <m/>
    <s v="@dgarrote @vertiseguros"/>
    <m/>
    <n v="5.05285E+17"/>
    <m/>
    <x v="43"/>
  </r>
  <r>
    <s v="GunyuleroJr"/>
    <d v="2014-08-29T12:05:00"/>
    <n v="0"/>
    <n v="0"/>
    <s v="Los de Verti anuncian mucho seguro para gente despierta, pero los que tienen que despertar son ellos..."/>
    <m/>
    <m/>
    <m/>
    <n v="5.05295E+17"/>
    <m/>
    <x v="43"/>
  </r>
  <r>
    <s v="tomasgoni"/>
    <d v="2014-08-29T13:04:00"/>
    <n v="0"/>
    <n v="0"/>
    <s v="@vertiseguros gracias aunque los compaÃ±eros&quot; deben de tener mis datos no? Si no, me han estado engaÃ±ando todo el tiempo. Vaya tela!,,,&quot;"/>
    <m/>
    <s v="@vertiseguros"/>
    <m/>
    <n v="5.0531E+17"/>
    <m/>
    <x v="43"/>
  </r>
  <r>
    <s v="DiegoJunco2"/>
    <d v="2014-08-29T13:10:00"/>
    <n v="0"/>
    <n v="0"/>
    <s v="@vertiseguros tengo problemas para solicitar grÃºa. Estoy online pero no encuentro donde. Help me please!!!! Es urgente"/>
    <m/>
    <s v="@vertiseguros"/>
    <m/>
    <n v="5.05311E+17"/>
    <m/>
    <x v="43"/>
  </r>
  <r>
    <s v="sumate_eu"/>
    <d v="2014-08-29T13:39:00"/>
    <n v="1"/>
    <n v="2"/>
    <s v="Los nominados de SÃºmate para el #icebucketchallenge son @rtvcyl @claudiomogilner @HubSpot @vertiseguros Â¡Os toca! http:// bit.ly/XY1n5X"/>
    <m/>
    <s v="@rtvcyl @claudiomogilner @HubSpot @vertiseguros"/>
    <s v="#icebucketchallenge"/>
    <n v="5.05319E+17"/>
    <m/>
    <x v="43"/>
  </r>
  <r>
    <s v="soylaCoqui"/>
    <d v="2014-08-29T15:03:00"/>
    <n v="1"/>
    <n v="1"/>
    <s v="@EL_Vertiginoso gracias verti !!! igual para usteddd... feliz viernes!!1"/>
    <m/>
    <s v="@EL_Vertiginoso"/>
    <m/>
    <n v="5.0534E+17"/>
    <m/>
    <x v="43"/>
  </r>
  <r>
    <s v="LadyMosaico"/>
    <d v="2014-08-29T15:12:00"/>
    <n v="2"/>
    <n v="0"/>
    <s v="DespuÃ©s de 2 aÃ±os y 3 coches con @vertiseguros lo de hoy ha sido vergonzoso y desesperante. Peor atenciÃ³n imposible. #verticlientes"/>
    <m/>
    <s v="@vertiseguros"/>
    <s v="#verticlientes"/>
    <n v="5.05342E+17"/>
    <m/>
    <x v="43"/>
  </r>
  <r>
    <s v="Sency_minnu"/>
    <d v="2014-08-29T15:22:00"/>
    <n v="0"/>
    <n v="0"/>
    <s v="VertÃ­ una lÃ¡grima porque te estoy extraÃ±ando. AÃºn estoy bien para sonreÃ­r"/>
    <m/>
    <m/>
    <m/>
    <n v="5.05345E+17"/>
    <m/>
    <x v="43"/>
  </r>
  <r>
    <s v="siento75"/>
    <d v="2014-08-29T16:41:00"/>
    <n v="0"/>
    <n v="1"/>
    <s v="@EL_Vertiginoso gracias , Verti ... tiene unos meses esa foto."/>
    <m/>
    <s v="@EL_Vertiginoso"/>
    <m/>
    <n v="5.05365E+17"/>
    <m/>
    <x v="43"/>
  </r>
  <r>
    <s v="SantiHerrero82"/>
    <d v="2014-08-29T22:07:00"/>
    <n v="2"/>
    <n v="0"/>
    <s v="A pesar de tener contratado Serviplus con Hogar L @vertiseguros me quiere cobrar 15â‚¬ por un presupuesto gratuito&quot; de reparaciÃ³n, de chiste&quot;"/>
    <m/>
    <s v="@vertiseguros"/>
    <m/>
    <n v="5.05447E+17"/>
    <m/>
    <x v="43"/>
  </r>
  <r>
    <s v="PaulaSabogal2"/>
    <d v="2014-08-29T23:45:00"/>
    <n v="0"/>
    <n v="0"/>
    <s v="VertÃ­ una lÃ¡grima porque te estoy extraÃ±ando AÃºn estoy bien para sonreÃ­r Chica, ahora pienso en tÃ­ todos los dÃ­as ."/>
    <m/>
    <m/>
    <m/>
    <n v="5.05471E+17"/>
    <m/>
    <x v="43"/>
  </r>
  <r>
    <s v="Sergio_Stone"/>
    <d v="2014-08-30T02:35:00"/>
    <n v="0"/>
    <n v="0"/>
    <s v="VertÃ­ una lÃ¡grima porque te estoy extraÃ±ando aÃºn estoy bien para sonreÃ­r.."/>
    <m/>
    <m/>
    <m/>
    <n v="5.05514E+17"/>
    <m/>
    <x v="43"/>
  </r>
  <r>
    <s v="celiagarrigam"/>
    <d v="2014-08-30T15:51:00"/>
    <n v="0"/>
    <n v="0"/>
    <s v="@vertiseguros 21 DIAS Y SIGO ESPERANDO QUE ARREGLEN LO QUE LOS FONTANEROS DE VERTI DESTROZARON. ESTOY PENSANDO SI RENOVER EL SEGURO ..."/>
    <m/>
    <s v="@vertiseguros"/>
    <m/>
    <n v="5.05715E+17"/>
    <m/>
    <x v="43"/>
  </r>
  <r>
    <s v="celiagarrigam"/>
    <d v="2014-08-30T15:51:00"/>
    <n v="0"/>
    <n v="0"/>
    <s v="@vertiseguros 21 DIAS Y SIGO ESPERANDO QUE ARREGLEN LO QUE LOS FONTANEROS DE VERTI DESTROZARON. ESTOY PENSANDO SI RENOVER EL SEGURO..."/>
    <m/>
    <s v="@vertiseguros"/>
    <m/>
    <n v="5.05715E+17"/>
    <m/>
    <x v="43"/>
  </r>
  <r>
    <s v="Ayelen696"/>
    <d v="2014-08-31T00:00:00"/>
    <n v="0"/>
    <n v="0"/>
    <s v="VertÃ­ una lÃ¡grima porque te estoy extraÃ±ando AÃºn estoy bien para sonreÃ­r Chica, ahora pienso en tÃ­ todos los dÃ­as"/>
    <m/>
    <m/>
    <m/>
    <n v="5.05838E+17"/>
    <m/>
    <x v="43"/>
  </r>
  <r>
    <s v="RodrigoFerritti"/>
    <d v="2014-08-31T05:15:00"/>
    <n v="1"/>
    <n v="0"/>
    <s v="ni da gracia tu sarcasmo Verti"/>
    <m/>
    <m/>
    <m/>
    <n v="5.05917E+17"/>
    <m/>
    <x v="43"/>
  </r>
  <r>
    <s v="norato19"/>
    <d v="2014-08-31T12:03:00"/>
    <n v="0"/>
    <n v="0"/>
    <s v="1,2,1,2,3,4 VertÃ­ una lÃ¡grima porque te estoy extraÃ±ando AÃºn estoy bien para sonreÃ­r Chica, ahora pienso en ti... http:// fb.me/70N9JqDu1"/>
    <m/>
    <m/>
    <m/>
    <n v="5.06019E+17"/>
    <m/>
    <x v="43"/>
  </r>
  <r>
    <s v="SirMactres"/>
    <d v="2014-08-31T21:51:00"/>
    <n v="0"/>
    <n v="0"/>
    <s v="@vertiseguros Â¿Farruquito es el capitÃ¡n Garfio? Ahora si que quiero irme de #nuncajamÃ¡s"/>
    <m/>
    <s v="@vertiseguros"/>
    <s v="#nuncajam"/>
    <n v="5.06167E+17"/>
    <m/>
    <x v="43"/>
  </r>
  <r>
    <s v="juansolocomico"/>
    <d v="2014-08-31T22:56:00"/>
    <n v="0"/>
    <n v="1"/>
    <s v="Â¿A alguien le hacen gracia los anuncios de seguros Verti ? Â¿Esos de los cuentos? Pues que se lo haga mirar"/>
    <m/>
    <m/>
    <m/>
    <n v="5.06184E+17"/>
    <m/>
    <x v="43"/>
  </r>
  <r>
    <s v="vertiseguros"/>
    <d v="2014-09-01T08:06:00"/>
    <n v="0"/>
    <n v="0"/>
    <s v="@DiegoJunco2 Hola Diego, Â¿solucionaste tu problema con la grÃºa?"/>
    <m/>
    <s v="@DiegoJunco2"/>
    <m/>
    <n v="5.06322E+17"/>
    <m/>
    <x v="44"/>
  </r>
  <r>
    <s v="vertiseguros"/>
    <d v="2014-09-01T08:07:00"/>
    <n v="0"/>
    <n v="0"/>
    <s v="@LadyMosaico Hola, Â¿has tenido algÃºn problema? Si nos pasas tus datos por privado, podremos revisar tu caso y ayudarte. Muchas gracias."/>
    <m/>
    <s v="@LadyMosaico"/>
    <m/>
    <n v="5.06322E+17"/>
    <m/>
    <x v="44"/>
  </r>
  <r>
    <s v="vertiseguros"/>
    <d v="2014-09-01T08:08:00"/>
    <n v="0"/>
    <n v="0"/>
    <s v="@SantiHerrero82 Hola, por favor, pÃ¡sanos tus datos por privado para que podamos revisar tu caso y aclararte cualquier cosa. Muchas gracias."/>
    <m/>
    <s v="@SantiHerrero82"/>
    <m/>
    <n v="5.06323E+17"/>
    <m/>
    <x v="44"/>
  </r>
  <r>
    <s v="vertiseguros"/>
    <d v="2014-09-01T08:12:00"/>
    <n v="0"/>
    <n v="0"/>
    <s v="@celiagarrigam Hola, necesitamos localizar los casos a partir de los datos y no podemos pedir que se expongan pÃºblicamente. Un saludo."/>
    <m/>
    <s v="@celiagarrigam"/>
    <m/>
    <n v="5.06324E+17"/>
    <m/>
    <x v="44"/>
  </r>
  <r>
    <s v="DiegoJunco2"/>
    <d v="2014-09-01T08:22:00"/>
    <n v="0"/>
    <n v="0"/>
    <s v="@vertiseguros si gracias. Aunque creo q DeberÃ­ais mejorar la claridad de la web respecto a este tipo de emergÃªncias. UI/UX debÃ©is aplicar"/>
    <m/>
    <s v="@vertiseguros"/>
    <m/>
    <n v="5.06326E+17"/>
    <m/>
    <x v="44"/>
  </r>
  <r>
    <s v="anbel842"/>
    <d v="2014-09-01T12:01:00"/>
    <n v="0"/>
    <n v="0"/>
    <s v="@Marinatr88 hola marina , bueno perdon , espero que avlar con tigo ace un tiempo sin verti guapa saludo !"/>
    <m/>
    <s v="@Marinatr88"/>
    <m/>
    <n v="5.06381E+17"/>
    <m/>
    <x v="44"/>
  </r>
  <r>
    <s v="siento75"/>
    <d v="2014-09-01T13:56:00"/>
    <n v="0"/>
    <n v="1"/>
    <s v="@EL_Vertiginoso hola, Verti !!!! Excelente comienzo de semana para vos!!!! Besotes"/>
    <m/>
    <s v="@EL_Vertiginoso"/>
    <m/>
    <n v="5.0641E+17"/>
    <m/>
    <x v="44"/>
  </r>
  <r>
    <s v="SashaDixit"/>
    <d v="2014-09-01T13:57:00"/>
    <n v="0"/>
    <n v="1"/>
    <s v="@EL_Vertiginoso gracias Verti . .jelouu!"/>
    <m/>
    <s v="@EL_Vertiginoso"/>
    <m/>
    <n v="5.06411E+17"/>
    <m/>
    <x v="44"/>
  </r>
  <r>
    <s v="mlkiuytrd"/>
    <d v="2014-09-01T15:13:00"/>
    <n v="0"/>
    <n v="0"/>
    <s v="@Marinatr88 asalio muy mal marina el dolor de la cabeza y aslio coriendo antes de una semana yo estaba en santo mera para verti y nadie me"/>
    <m/>
    <s v="@Marinatr88"/>
    <m/>
    <n v="5.0643E+17"/>
    <m/>
    <x v="44"/>
  </r>
  <r>
    <s v="mlkiuytrd"/>
    <d v="2014-09-01T15:35:00"/>
    <n v="0"/>
    <n v="0"/>
    <s v="@Marinatr88 amo no quiero verti con otro hombre joder estoy muy mal"/>
    <m/>
    <s v="@Marinatr88"/>
    <m/>
    <n v="5.06435E+17"/>
    <m/>
    <x v="44"/>
  </r>
  <r>
    <s v="edencas68"/>
    <d v="2014-09-01T22:35:00"/>
    <n v="0"/>
    <n v="0"/>
    <s v="Bueno estaba alejado por un par de dÃ­as de mis tuit y vertÃ­ unos cuantos y soy responsable de lo que vierto. No chambres por favor y no RT"/>
    <m/>
    <m/>
    <m/>
    <n v="5.06541E+17"/>
    <m/>
    <x v="44"/>
  </r>
  <r>
    <s v="DANIEL18EVANS"/>
    <d v="2014-09-01T22:48:00"/>
    <n v="0"/>
    <n v="0"/>
    <s v="VertÃ­ una lÃ¡grima porque te estoy extraÃ±ando AÃºn estoy bien para sonreÃ­r Chica, ahora pienso en tÃ­ todos los... http:// fb.me/6Ue2eBgcy"/>
    <m/>
    <m/>
    <m/>
    <n v="5.06544E+17"/>
    <m/>
    <x v="44"/>
  </r>
  <r>
    <s v="Pandro"/>
    <d v="2014-09-02T00:28:00"/>
    <n v="1"/>
    <n v="3"/>
    <s v="BÃ¡sicamente vertÃ­ mis sentimientos a travÃ©s del gomiseo que le di a @ZavaletaMD , Ã©l lo dijo mejor que yo..."/>
    <m/>
    <s v="@ZavaletaMD"/>
    <m/>
    <n v="5.06569E+17"/>
    <m/>
    <x v="44"/>
  </r>
  <r>
    <s v="MatiAntonelli97"/>
    <d v="2014-09-02T02:08:00"/>
    <n v="0"/>
    <n v="0"/>
    <s v="VertÃ­ una lÃ¡grima porque te estoy extraÃ±ando, AÃºn estoy bien para sonreÃ­r ~"/>
    <m/>
    <m/>
    <m/>
    <n v="5.06595E+17"/>
    <m/>
    <x v="44"/>
  </r>
  <r>
    <s v="o_verti"/>
    <d v="2014-09-02T06:05:00"/>
    <n v="0"/>
    <n v="0"/>
    <s v="@JALobeira Enserio, no serias tu que necesita solucionar un problema del pasado?"/>
    <m/>
    <s v="@JALobeira"/>
    <m/>
    <n v="5.06654E+17"/>
    <m/>
    <x v="44"/>
  </r>
  <r>
    <s v="vertiseguros"/>
    <d v="2014-09-02T09:19:00"/>
    <n v="0"/>
    <n v="1"/>
    <s v="@DiegoJunco2 Hola, Â¿tuviste algÃºn problema con la Oficina Internet? Cualquier crÃ­tica o sugerencia es bienvenida."/>
    <m/>
    <s v="@DiegoJunco2"/>
    <m/>
    <n v="5.06703E+17"/>
    <m/>
    <x v="44"/>
  </r>
  <r>
    <s v="aimfri"/>
    <d v="2014-09-02T09:59:00"/>
    <n v="0"/>
    <n v="2"/>
    <s v="Nos unimos a la campaÃ±a de recaudaciÃ³n de fondos contra la E.L.A. @Rastreator @Vertiseguros @Kelisto os interesa: https://www. youtube.com/watch?v=kKIuhW kGm8A â€¦"/>
    <m/>
    <s v="@Rastreator @Vertiseguros @Kelisto"/>
    <m/>
    <n v="5.06713E+17"/>
    <m/>
    <x v="44"/>
  </r>
  <r>
    <s v="DiegoJunco2"/>
    <d v="2014-09-02T11:14:00"/>
    <n v="0"/>
    <n v="0"/>
    <s v="@vertiseguros creo q deberÃ­ais crear un botÃ³n para solicitar grÃºa, visible. Son momentos de stress q el cliente necesita practicidad."/>
    <m/>
    <s v="@vertiseguros"/>
    <m/>
    <n v="5.06732E+17"/>
    <m/>
    <x v="44"/>
  </r>
  <r>
    <s v="vertiseguros"/>
    <d v="2014-09-02T11:14:00"/>
    <n v="1"/>
    <n v="0"/>
    <s v="EnfrÃ©ntate a septiembre con las pilas cargadas. Â¡Sube el volumen! https:// play.spotify.com/user/vertisegu ros/playlist/6JieoRLHSciQRM5Hv4X8j8 â€¦ pic.twitter.com/wjz2jxyFLG"/>
    <m/>
    <m/>
    <m/>
    <n v="5.06732E+17"/>
    <m/>
    <x v="44"/>
  </r>
  <r>
    <s v="Myfamilytrip_"/>
    <d v="2014-09-02T16:40:00"/>
    <n v="0"/>
    <n v="2"/>
    <s v="SÃºper contenta con la profesionalidad de @vertiseguros y @AutoImpactoSL Â¡AsÃ­ da gusto!"/>
    <m/>
    <s v="@vertiseguros @AutoImpactoSL"/>
    <m/>
    <n v="5.06814E+17"/>
    <m/>
    <x v="44"/>
  </r>
  <r>
    <s v="Solange_schmidt"/>
    <d v="2014-09-02T17:31:00"/>
    <n v="0"/>
    <n v="0"/>
    <s v="VertÃ­ una lÃ¡grima porque te estoy extraÃ±ando AÃºn estoy bien para sonreÃ­r pic.twitter.com/ghEpXYvWrV"/>
    <m/>
    <m/>
    <m/>
    <n v="5.06827E+17"/>
    <m/>
    <x v="44"/>
  </r>
  <r>
    <s v="NaanoPicciani"/>
    <d v="2014-09-03T06:21:00"/>
    <n v="0"/>
    <n v="0"/>
    <s v="no te trate mal ni una sola vez, vertÃ­ todo mi corazÃ³n en ti. Baje la guardia lo juro por dios â™ª"/>
    <m/>
    <m/>
    <m/>
    <n v="5.07021E+17"/>
    <m/>
    <x v="44"/>
  </r>
  <r>
    <s v="vertiseguros"/>
    <d v="2014-09-03T07:36:00"/>
    <n v="0"/>
    <n v="0"/>
    <s v="@DiegoJunco2 Muchas gracias, Diego, vamos a trasladar tu sugerencia a nuestros compaÃ±eros. Y sentimos las molestias."/>
    <m/>
    <s v="@DiegoJunco2"/>
    <m/>
    <n v="5.0704E+17"/>
    <m/>
    <x v="44"/>
  </r>
  <r>
    <s v="jorgenictalope"/>
    <d v="2014-09-03T08:16:00"/>
    <n v="0"/>
    <n v="0"/>
    <s v="@SF_americatv @rociogomezrio No fueron loas las q vertÃ­ pero Rocio tomÃ³ a bien mi tweet, que bien por ella escuchar es siempre progresar"/>
    <m/>
    <s v="@SF_americatv @rociogomezrio"/>
    <m/>
    <n v="5.07049E+17"/>
    <m/>
    <x v="44"/>
  </r>
  <r>
    <s v="Gloallthetimes"/>
    <d v="2014-09-03T11:56:00"/>
    <n v="0"/>
    <n v="0"/>
    <s v="@vertiseguros que pasa con la web que no deja firmar polizas??? llevo 3 dÃ­as asÃ­ y tmp me knt los mensajes...."/>
    <m/>
    <s v="@vertiseguros"/>
    <m/>
    <n v="5.07105E+17"/>
    <m/>
    <x v="44"/>
  </r>
  <r>
    <s v="GotchaEdoMex"/>
    <d v="2014-09-03T14:38:00"/>
    <n v="0"/>
    <n v="0"/>
    <s v="She's such a loser I swear #wcw #woman #crush #wednesday #loser #goof #makes #me #happy #gotcha #biotch @verti ... pic.twitter.com/Irs4XjHZjy"/>
    <m/>
    <s v="@verti"/>
    <s v="#wcw #woman #crush #wednesday #loser #goof #makes #me #happy #gotcha #biotch"/>
    <n v="5.07146E+17"/>
    <m/>
    <x v="44"/>
  </r>
  <r>
    <s v="GotchaTams"/>
    <d v="2014-09-03T14:39:00"/>
    <n v="0"/>
    <n v="0"/>
    <s v="She's such a loser I swear #wcw #woman #crush #wednesday #loser #goof #makes #me #happy #gotcha #biotch @verti ... pic.twitter.com/dqKlbSiVOh"/>
    <m/>
    <s v="@verti"/>
    <s v="#wcw #woman #crush #wednesday #loser #goof #makes #me #happy #gotcha #biotch"/>
    <n v="5.07146E+17"/>
    <m/>
    <x v="44"/>
  </r>
  <r>
    <s v="GotchaGto"/>
    <d v="2014-09-03T14:39:00"/>
    <n v="0"/>
    <n v="0"/>
    <s v="She's such a loser I swear #wcw #woman #crush #wednesday #loser #goof #makes #me #happy #gotcha #biotch @verti ... pic.twitter.com/KshES8rUAx"/>
    <m/>
    <s v="@verti"/>
    <s v="#wcw #woman #crush #wednesday #loser #goof #makes #me #happy #gotcha #biotch"/>
    <n v="5.07146E+17"/>
    <m/>
    <x v="44"/>
  </r>
  <r>
    <s v="GotchaTlaxcala"/>
    <d v="2014-09-03T14:39:00"/>
    <n v="0"/>
    <n v="0"/>
    <s v="She's such a loser I swear #wcw #woman #crush #wednesday #loser #goof #makes #me #happy #gotcha #biotch @verti ... pic.twitter.com/UTOfTS7WsR"/>
    <m/>
    <s v="@verti"/>
    <s v="#wcw #woman #crush #wednesday #loser #goof #makes #me #happy #gotcha #biotch"/>
    <n v="5.07146E+17"/>
    <m/>
    <x v="44"/>
  </r>
  <r>
    <s v="GotchaChihuahua"/>
    <d v="2014-09-03T14:39:00"/>
    <n v="0"/>
    <n v="0"/>
    <s v="She's such a loser I swear #wcw #woman #crush #wednesday #loser #goof #makes #me #happy #gotcha #biotch @verti ... pic.twitter.com/VIHsnQdFYk"/>
    <m/>
    <s v="@verti"/>
    <s v="#wcw #woman #crush #wednesday #loser #goof #makes #me #happy #gotcha #biotch"/>
    <n v="5.07146E+17"/>
    <m/>
    <x v="44"/>
  </r>
  <r>
    <s v="GotchaMerida_"/>
    <d v="2014-09-03T14:48:00"/>
    <n v="0"/>
    <n v="0"/>
    <s v="She's such a loser I swear #wcw #woman #crush #wednesday #loser #goof #makes #me #happy #gotcha #biotch @verti ... pic.twitter.com/DmzbEqli9R"/>
    <m/>
    <s v="@verti"/>
    <s v="#wcw #woman #crush #wednesday #loser #goof #makes #me #happy #gotcha #biotch"/>
    <n v="5.07148E+17"/>
    <m/>
    <x v="44"/>
  </r>
  <r>
    <s v="GotchaMichoacan"/>
    <d v="2014-09-03T14:48:00"/>
    <n v="0"/>
    <n v="0"/>
    <s v="She's such a loser I swear #wcw #woman #crush #wednesday #loser #goof #makes #me #happy #gotcha #biotch @verti ... pic.twitter.com/jzR73JPPmR"/>
    <m/>
    <s v="@verti"/>
    <s v="#wcw #woman #crush #wednesday #loser #goof #makes #me #happy #gotcha #biotch"/>
    <n v="5.07148E+17"/>
    <m/>
    <x v="44"/>
  </r>
  <r>
    <s v="GotchaQueretaro"/>
    <d v="2014-09-03T14:48:00"/>
    <n v="0"/>
    <n v="0"/>
    <s v="She's such a loser I swear #wcw #woman #crush #wednesday #loser #goof #makes #me #happy #gotcha #biotch @verti ... pic.twitter.com/Z5wEyOtD3P"/>
    <m/>
    <s v="@verti"/>
    <s v="#wcw #woman #crush #wednesday #loser #goof #makes #me #happy #gotcha #biotch"/>
    <n v="5.07148E+17"/>
    <m/>
    <x v="44"/>
  </r>
  <r>
    <s v="GotchaAgs"/>
    <d v="2014-09-03T14:49:00"/>
    <n v="0"/>
    <n v="0"/>
    <s v="She's such a loser I swear #wcw #woman #crush #wednesday #loser #goof #makes #me #happy #gotcha #biotch @verti ... pic.twitter.com/edmsxfMQQH"/>
    <m/>
    <s v="@verti"/>
    <s v="#wcw #woman #crush #wednesday #loser #goof #makes #me #happy #gotcha #biotch"/>
    <n v="5.07148E+17"/>
    <m/>
    <x v="44"/>
  </r>
  <r>
    <s v="GotchaNuevoLeon"/>
    <d v="2014-09-03T14:49:00"/>
    <n v="0"/>
    <n v="0"/>
    <s v="She's such a loser I swear #wcw #woman #crush #wednesday #loser #goof #makes #me #happy #gotcha #biotch @verti ... pic.twitter.com/RgSxhjl93L"/>
    <m/>
    <s v="@verti"/>
    <s v="#wcw #woman #crush #wednesday #loser #goof #makes #me #happy #gotcha #biotch"/>
    <n v="5.07148E+17"/>
    <m/>
    <x v="44"/>
  </r>
  <r>
    <s v="GotchaColima"/>
    <d v="2014-09-03T14:49:00"/>
    <n v="0"/>
    <n v="0"/>
    <s v="She's such a loser I swear #wcw #woman #crush #wednesday #loser #goof #makes #me #happy #gotcha #biotch @verti ... pic.twitter.com/vxYlf60XE3"/>
    <m/>
    <s v="@verti"/>
    <s v="#wcw #woman #crush #wednesday #loser #goof #makes #me #happy #gotcha #biotch"/>
    <n v="5.07148E+17"/>
    <m/>
    <x v="44"/>
  </r>
  <r>
    <s v="DonGermanSilva"/>
    <d v="2014-09-03T16:42:00"/>
    <n v="0"/>
    <n v="0"/>
    <s v="Curioso dato. @vertiseguros #verti â€œ @expansioncom : Dinos quÃ© coche tienes y te diremos cuÃ¡nto te cuesta el seguro . http:// bit.ly/1poi0go â€"/>
    <m/>
    <s v="@vertiseguros @expansioncom"/>
    <s v="#verti"/>
    <n v="5.07177E+17"/>
    <m/>
    <x v="44"/>
  </r>
  <r>
    <s v="DonGermanSilva"/>
    <d v="2014-09-03T16:42:00"/>
    <n v="0"/>
    <n v="0"/>
    <s v="Curioso dato. @vertiseguros #verti â€œ @expansioncom : Dinos quÃ© coche tienes y te diremos cuÃ¡nto te cuesta el seguro. http:// bit.ly/1poi0go â€"/>
    <m/>
    <s v="@vertiseguros @expansioncom"/>
    <s v="#verti"/>
    <n v="5.07177E+17"/>
    <m/>
    <x v="44"/>
  </r>
  <r>
    <s v="surf_Dieg"/>
    <d v="2014-09-03T17:13:00"/>
    <n v="0"/>
    <n v="0"/>
    <s v="VertÃ­ una lÃ¡grima porque te estoy extraÃ±ando AÃºn estoy bien para sonreÃ­r Chica, ahora pienso en tÃ­ todos los... http:// fb.me/3M7a5c5RF"/>
    <m/>
    <m/>
    <m/>
    <n v="5.07185E+17"/>
    <m/>
    <x v="44"/>
  </r>
  <r>
    <s v="Rastreator"/>
    <d v="2014-09-03T18:10:00"/>
    <n v="0"/>
    <n v="1"/>
    <s v="@aimfri Nosotros ya nos hemos mojado por la ELA http:// ow.ly/B26fh Â¡Os animamos a todos! @vertiseguros @Kelisto #IceBucketChallenge"/>
    <m/>
    <s v="@aimfri @vertiseguros @Kelisto"/>
    <s v="#IceBucketChallenge"/>
    <n v="5.07199E+17"/>
    <m/>
    <x v="44"/>
  </r>
  <r>
    <s v="Eva_Zeta"/>
    <d v="2014-09-03T18:43:00"/>
    <n v="0"/>
    <n v="0"/>
    <s v="@ChristineDraven luego lo veo, no me carga en el mÃ³vil. Yo habÃ­a pensado tambiÃ©n en Titanlux y en Verti seguros . Y en uno argentino."/>
    <m/>
    <s v="@ChristineDraven"/>
    <m/>
    <n v="5.07207E+17"/>
    <m/>
    <x v="44"/>
  </r>
  <r>
    <s v="ellaynelokinha"/>
    <d v="2014-09-03T19:12:00"/>
    <n v="0"/>
    <n v="0"/>
    <s v="-, falar mal de mim Ã© facio , quero ver e vc verti 34 ó¾Œ¸ó¾Œ¸ó¾®Ÿ"/>
    <m/>
    <m/>
    <m/>
    <n v="5.07215E+17"/>
    <m/>
    <x v="44"/>
  </r>
  <r>
    <s v="Naacii14"/>
    <d v="2014-09-03T19:41:00"/>
    <n v="0"/>
    <n v="0"/>
    <s v="VertÃ­ una lÃ¡grima porque te estoy extraÃ±ando AÃºn estoy bien para sonreÃ­r Chico, ahora pienso en tÃ­ todos los... http:// fb.me/3fNVDCbpz"/>
    <m/>
    <m/>
    <m/>
    <n v="5.07222E+17"/>
    <m/>
    <x v="44"/>
  </r>
  <r>
    <s v="DiegoJunco2"/>
    <d v="2014-09-03T21:38:00"/>
    <n v="0"/>
    <n v="1"/>
    <s v="@vertiseguros De cualquier me gustarÃ­a decir que es muy bueno el servicio que dais asÃ­ como las tarifas. Feliz de ser #vertiseguros"/>
    <m/>
    <s v="@vertiseguros"/>
    <s v="#vertiseguros"/>
    <n v="5.07251E+17"/>
    <m/>
    <x v="44"/>
  </r>
  <r>
    <s v="F3ernan"/>
    <d v="2014-09-03T23:12:00"/>
    <n v="1"/>
    <n v="1"/>
    <s v="Un anuncio de @vertiseguros con mi voz :P (No es el original) https:// soundcloud.com/fernan-zanon-m edina/fernando-ing2 â€¦"/>
    <m/>
    <s v="@vertiseguros"/>
    <m/>
    <n v="5.07275E+17"/>
    <m/>
    <x v="44"/>
  </r>
  <r>
    <s v="__agustinasilva"/>
    <d v="2014-09-04T03:14:00"/>
    <n v="0"/>
    <n v="0"/>
    <s v="VertÃ­ una lÃ¡grima porque te estoy extraÃ±ando aÃºn estoy bien para sonreÃ­r"/>
    <m/>
    <m/>
    <m/>
    <n v="5.07336E+17"/>
    <m/>
    <x v="44"/>
  </r>
  <r>
    <s v="Sliipnot"/>
    <d v="2014-09-04T04:02:00"/>
    <n v="0"/>
    <n v="0"/>
    <s v="VertÃ­ una lÃ¡grima porque te estoy extraÃ±andote. AÃºn estoy bien para sonreÃ­r Chica, ahora pienso en tÃ­ todos los dÃ­as"/>
    <m/>
    <m/>
    <m/>
    <n v="5.07348E+17"/>
    <m/>
    <x v="44"/>
  </r>
  <r>
    <s v="JavierInsua"/>
    <d v="2014-09-04T20:41:00"/>
    <n v="0"/>
    <n v="0"/>
    <s v="Llevo desde el lunes esperando que me llamen desde @vertiseguros la oficina internet es un timo. Dos mensajes y no responden"/>
    <m/>
    <s v="@vertiseguros"/>
    <m/>
    <n v="5.07599E+17"/>
    <m/>
    <x v="44"/>
  </r>
  <r>
    <s v="reggiocavriago"/>
    <d v="2014-09-04T20:42:00"/>
    <n v="0"/>
    <n v="0"/>
    <s v="@Marinatr88 y yo tam bien sin palabra me alegro de verti marina y por fin podemos avlar manda mi sms !"/>
    <m/>
    <s v="@Marinatr88"/>
    <m/>
    <n v="5.076E+17"/>
    <m/>
    <x v="44"/>
  </r>
  <r>
    <s v="Aidan_Puche"/>
    <d v="2014-09-05T01:00:00"/>
    <n v="1"/>
    <n v="1"/>
    <s v="Estafadores @vertiseguros , te dan presupuesto, te lo garantizan, y cuando ya tienes el coche y todo listo, te dicen que no. @TaishiJouri"/>
    <m/>
    <s v="@vertiseguros @TaishiJouri"/>
    <m/>
    <n v="5.07665E+17"/>
    <m/>
    <x v="44"/>
  </r>
  <r>
    <s v="vertiseguros"/>
    <d v="2014-09-05T07:58:00"/>
    <n v="0"/>
    <n v="0"/>
    <s v="@Aidan_Puche Hola, Â¿has tenido alguna problema? Si nos pasas tus datos por privado, podremos revisar tu caso y ayudarte. Muchas gracias."/>
    <m/>
    <s v="@Aidan_Puche"/>
    <m/>
    <n v="5.0777E+17"/>
    <m/>
    <x v="44"/>
  </r>
  <r>
    <s v="vertiseguros"/>
    <d v="2014-09-05T07:58:00"/>
    <n v="0"/>
    <n v="0"/>
    <s v="@JavierInsua Hola, por favor, pÃ¡sanos tus datos por privado para que podamos revisar tu caso y darte una soluciÃ³n. Muchas gracias."/>
    <m/>
    <s v="@JavierInsua"/>
    <m/>
    <n v="5.0777E+17"/>
    <m/>
    <x v="44"/>
  </r>
  <r>
    <s v="Aidan_Puche"/>
    <d v="2014-09-05T11:21:00"/>
    <n v="1"/>
    <n v="2"/>
    <s v="Yo tengo 3 seguros en @vertiseguros , es a @TaishiJouri a quien estÃ¡is estafando. Me quedan 3 meses para renovar, cosa que no voy a hacer."/>
    <m/>
    <s v="@vertiseguros @TaishiJouri"/>
    <m/>
    <n v="5.07821E+17"/>
    <m/>
    <x v="44"/>
  </r>
  <r>
    <s v="JavierInsua"/>
    <d v="2014-09-05T14:50:00"/>
    <n v="0"/>
    <n v="0"/>
    <s v="Gracias por responderme desde twitter @vertiseguros rÃ¡pidamente. Ya estoy en contacto desde la oficina virtual."/>
    <m/>
    <s v="@vertiseguros"/>
    <m/>
    <n v="5.07873E+17"/>
    <m/>
    <x v="44"/>
  </r>
  <r>
    <s v="jose21a"/>
    <d v="2014-09-05T16:42:00"/>
    <n v="0"/>
    <n v="0"/>
    <s v="Codigo descuento 50â‚¬ en Verti Seguros N107205Q05723S"/>
    <m/>
    <m/>
    <m/>
    <n v="5.07902E+17"/>
    <m/>
    <x v="44"/>
  </r>
  <r>
    <s v="Truslimaniaca"/>
    <d v="2014-09-05T20:42:00"/>
    <n v="0"/>
    <n v="1"/>
    <s v="Eres mas guapa que la promocion de verti #gracias"/>
    <m/>
    <m/>
    <s v="#gracias"/>
    <n v="5.07962E+17"/>
    <m/>
    <x v="44"/>
  </r>
  <r>
    <s v="_gunsnr"/>
    <d v="2014-09-06T01:25:00"/>
    <n v="0"/>
    <n v="0"/>
    <s v="VertÃ­ una lagrima porque te estoy extraÃ±ando, aÃºn estoy bien para sonreÃ­r, ahora pienso en ti todos los dÃ­as"/>
    <m/>
    <m/>
    <m/>
    <n v="5.08033E+17"/>
    <m/>
    <x v="44"/>
  </r>
  <r>
    <s v="KdeKhalisse"/>
    <d v="2014-09-06T01:59:00"/>
    <n v="1"/>
    <n v="0"/>
    <s v="@UltimateKyurem Â¡DESPIERTA! Â¡AHORA VERTI SEGUROS TE OFRECE SPAM HASTA EN TU TWITTER!"/>
    <m/>
    <s v="@UltimateKyurem"/>
    <m/>
    <n v="5.08042E+17"/>
    <m/>
    <x v="44"/>
  </r>
  <r>
    <s v="NURIIAAFB"/>
    <d v="2014-09-06T02:09:00"/>
    <n v="1"/>
    <n v="0"/>
    <s v="Bueno lo de guapa .. ella es lo que ve en sus espejos .. Pero le va a pasar como a la bruja mala de Blancanieves en el anuncio de verti ."/>
    <m/>
    <m/>
    <m/>
    <n v="5.08044E+17"/>
    <m/>
    <x v="44"/>
  </r>
  <r>
    <s v="AndreaAlvarezR9"/>
    <d v="2014-09-06T11:55:00"/>
    <n v="0"/>
    <n v="0"/>
    <s v="Los anuncios de VertÃ­ por la radio, es rallada total para un puto coche ..."/>
    <m/>
    <m/>
    <m/>
    <n v="5.08192E+17"/>
    <m/>
    <x v="44"/>
  </r>
  <r>
    <s v="AntiLeftistFas1"/>
    <d v="2014-09-06T15:28:00"/>
    <n v="2"/>
    <n v="0"/>
    <s v="Londres : le monstre qui a dÃ©capitÃ© Palmira Silva, 82 ans, est bien un con verti noir Ã  lâ€™islam http:// ift.tt/Wpx8mO"/>
    <m/>
    <m/>
    <m/>
    <n v="5.08245E+17"/>
    <m/>
    <x v="44"/>
  </r>
  <r>
    <s v="AntiLeftistFas1"/>
    <d v="2014-09-06T15:28:00"/>
    <n v="0"/>
    <n v="0"/>
    <s v="Londres : le monstre qui a dÃ©capitÃ© Palmira Silva, 82 ans, est bien un con verti noir Ã  lâ€™islam http:// ift.tt/Wu9Oob"/>
    <m/>
    <m/>
    <m/>
    <n v="5.08245E+17"/>
    <m/>
    <x v="44"/>
  </r>
  <r>
    <s v="g_mateos"/>
    <d v="2014-09-06T16:46:00"/>
    <n v="0"/>
    <n v="1"/>
    <s v="@vertiseguros #verticlientes Alguna forma de llamar a asistencia y aten. cliente sin pasar x el 902?"/>
    <m/>
    <s v="@vertiseguros"/>
    <s v="#verticlientes"/>
    <n v="5.08265E+17"/>
    <m/>
    <x v="44"/>
  </r>
  <r>
    <s v="ahorristas"/>
    <d v="2014-09-06T19:36:00"/>
    <n v="0"/>
    <n v="0"/>
    <s v="TÃ­tulo: descuento 50 euros si contratas seguro verti - por: paskui: hola saludos, que tal os dejo el codigo ve... http:// bit.ly/1rP9UmE"/>
    <m/>
    <m/>
    <m/>
    <n v="5.08308E+17"/>
    <m/>
    <x v="44"/>
  </r>
  <r>
    <s v="o_verti"/>
    <d v="2014-09-06T23:29:00"/>
    <n v="0"/>
    <n v="0"/>
    <s v="@JALobeira Dije por curiosidad si jugabas mario kart 8 , y asi juegas sin responder, no crees que es grosero de tu parte ? al nodecirme nada?"/>
    <m/>
    <s v="@JALobeira"/>
    <m/>
    <n v="5.08367E+17"/>
    <m/>
    <x v="44"/>
  </r>
  <r>
    <s v="JulietaMJorge"/>
    <d v="2014-09-07T00:41:00"/>
    <n v="0"/>
    <n v="0"/>
    <s v="VertÃ­ una lÃ¡grima porque te estoy extraÃ±ando, pero aÃºn estoy bien para sonreÃ­r"/>
    <m/>
    <m/>
    <m/>
    <n v="5.08384E+17"/>
    <m/>
    <x v="44"/>
  </r>
  <r>
    <s v="mellamopersona"/>
    <d v="2014-09-07T09:42:00"/>
    <n v="0"/>
    <n v="1"/>
    <s v="Muy contenta con la asistencia en carretera de @vertiseguros . SÃºper amables, ni un problema y todo facilidades."/>
    <m/>
    <s v="@vertiseguros"/>
    <m/>
    <n v="5.08521E+17"/>
    <m/>
    <x v="44"/>
  </r>
  <r>
    <s v="fatpower32"/>
    <d v="2014-09-07T09:43:00"/>
    <n v="0"/>
    <n v="0"/>
    <s v="@mellamopersonao sea que funciona, habrÃ¡ que tenerlo en cuenta @vertiseguros"/>
    <m/>
    <s v="@mellamopersonao @vertiseguros"/>
    <m/>
    <n v="5.08521E+17"/>
    <m/>
    <x v="44"/>
  </r>
  <r>
    <s v="PamePaesCleto"/>
    <d v="2014-09-07T18:36:00"/>
    <n v="0"/>
    <n v="1"/>
    <s v="VertÃ­ una lÃ¡grima porque te estoy extraÃ±ando aÃºn estoy bien para sonreÃ­r"/>
    <m/>
    <m/>
    <m/>
    <n v="5.08655E+17"/>
    <m/>
    <x v="44"/>
  </r>
  <r>
    <s v="Xuanmus"/>
    <d v="2014-09-07T21:59:00"/>
    <n v="0"/>
    <n v="0"/>
    <s v="Me cae bien el Peter Pan del anuncio de Verti"/>
    <m/>
    <m/>
    <m/>
    <n v="5.08706E+17"/>
    <m/>
    <x v="44"/>
  </r>
  <r>
    <s v="andolinibrown"/>
    <d v="2014-09-07T22:04:00"/>
    <n v="0"/>
    <n v="0"/>
    <s v="Verti , seguros para gente de fiesta."/>
    <m/>
    <m/>
    <m/>
    <n v="5.08707E+17"/>
    <m/>
    <x v="44"/>
  </r>
  <r>
    <s v="samuriosa"/>
    <d v="2014-09-08T00:46:00"/>
    <n v="0"/>
    <n v="0"/>
    <s v="No sÃ© por quÃ© pero el logrÃ³ de avast y el de verti seguros se me dan un aire"/>
    <m/>
    <m/>
    <m/>
    <n v="5.08748E+17"/>
    <m/>
    <x v="44"/>
  </r>
  <r>
    <s v="ojdkevin"/>
    <d v="2014-09-08T01:22:00"/>
    <n v="0"/>
    <n v="0"/>
    <s v="Verti la concha de tu madre, para que lo sacaste a Carranza? Si estaba jugando re bien ."/>
    <m/>
    <m/>
    <m/>
    <n v="5.08757E+17"/>
    <m/>
    <x v="44"/>
  </r>
  <r>
    <s v="chule95"/>
    <d v="2014-09-08T03:18:00"/>
    <n v="0"/>
    <n v="0"/>
    <s v="VertÃ­ una lÃ¡grima porque te estoy extraÃ±ando.. pero estoy bien para sonreÃ­r! http:// youtu.be/ErvgV4P6Fzc patience - guns and roses"/>
    <m/>
    <m/>
    <m/>
    <n v="5.08786E+17"/>
    <m/>
    <x v="44"/>
  </r>
  <r>
    <s v="vertiseguros"/>
    <d v="2014-09-08T08:16:00"/>
    <n v="0"/>
    <n v="0"/>
    <s v="@g_mateos Hola, Â¿eres cliente? Puedes mandarnos por privado tus datos y decirnos en quÃ© podemos ayudarte. Un saludo."/>
    <m/>
    <s v="@g_mateos"/>
    <m/>
    <n v="5.08861E+17"/>
    <m/>
    <x v="44"/>
  </r>
  <r>
    <s v="nicosangrador"/>
    <d v="2014-09-08T09:13:00"/>
    <n v="0"/>
    <n v="0"/>
    <s v="Si la semana empieza asÃ­, Â¿quiÃ©n sabe quÃ© nos depararÃ¡? #Moto #Fail #grua #vertiSeguros http:// instagram.com/p/srPtmqA9VJ/"/>
    <m/>
    <m/>
    <s v="#Moto #Fail #grua #vertiSeguros"/>
    <n v="5.08876E+17"/>
    <m/>
    <x v="44"/>
  </r>
  <r>
    <s v="CommuInsurance"/>
    <d v="2014-09-08T09:30:00"/>
    <n v="0"/>
    <n v="1"/>
    <s v="Momento @aimfri Icebucket Challenge â€“ fondos para la #ELA http:/buff.ly/1xtoLaV Nominado @Rastreator @Kelisto y @Verti"/>
    <m/>
    <s v="@aimfri @Rastreator @Kelisto @Verti"/>
    <s v="#ELA"/>
    <n v="5.0888E+17"/>
    <m/>
    <x v="44"/>
  </r>
  <r>
    <s v="Lilly190294"/>
    <d v="2014-09-08T15:18:00"/>
    <n v="0"/>
    <n v="0"/>
    <s v="Acabo de descubrir por quÃ© los seguros de Verti son para gente despierta&quot; y me siento feliz! :D Lo que aprende una en un examen...&quot;"/>
    <m/>
    <m/>
    <m/>
    <n v="5.08968E+17"/>
    <m/>
    <x v="44"/>
  </r>
  <r>
    <s v="beapaya"/>
    <d v="2014-09-08T17:44:00"/>
    <n v="0"/>
    <n v="0"/>
    <s v="@vertiseguros mÃ¡s de 25â‚¬ de consumo en su numero 902 intentando dar un parte que NUVA RESOLVIERON teniendo una poliza con ustedes de 340â‚¬."/>
    <m/>
    <s v="@vertiseguros"/>
    <m/>
    <n v="5.09004E+17"/>
    <m/>
    <x v="44"/>
  </r>
  <r>
    <s v="beapaya"/>
    <d v="2014-09-08T17:45:00"/>
    <n v="0"/>
    <n v="0"/>
    <s v="@vertiseguros tampoco se hacen cargo de Ã©ste gasto, verdad?? EngaÃ±ada en como me siento y ESTAFADA."/>
    <m/>
    <s v="@vertiseguros"/>
    <m/>
    <n v="5.09005E+17"/>
    <m/>
    <x v="44"/>
  </r>
  <r>
    <s v="__agustinasilva"/>
    <d v="2014-09-08T18:04:00"/>
    <n v="0"/>
    <n v="0"/>
    <s v="VertÃ­ una lÃ¡grima porque te estoy extraÃ±ando aÃºn estoy bien para sonreÃ­r"/>
    <m/>
    <m/>
    <m/>
    <n v="5.09009E+17"/>
    <m/>
    <x v="44"/>
  </r>
  <r>
    <s v="Azazel_75"/>
    <d v="2014-09-08T21:41:00"/>
    <n v="0"/>
    <n v="0"/>
    <s v="@vertiseguros es increÃ­ble que lleve 2 semanas para contactar con el gestor personal y no me llame ni conteste a mis mensajes,"/>
    <m/>
    <s v="@vertiseguros"/>
    <m/>
    <n v="5.09064E+17"/>
    <m/>
    <x v="44"/>
  </r>
  <r>
    <s v="Azazel_75"/>
    <d v="2014-09-08T21:42:00"/>
    <n v="0"/>
    <n v="0"/>
    <s v="@vertiseguros y llevo esperando desde las 4 que verifiquen mi coche para un seguro a terceros. Que voy sin seguro a trabajar?"/>
    <m/>
    <s v="@vertiseguros"/>
    <m/>
    <n v="5.09064E+17"/>
    <m/>
    <x v="44"/>
  </r>
  <r>
    <s v="Inigotwittwe"/>
    <d v="2014-09-09T01:36:00"/>
    <n v="0"/>
    <n v="0"/>
    <s v="Anuncios gilipollas&gt;&gt;&gt;&gt;&gt;&gt;&gt;&gt;&gt;&gt;&gt;&gt;Anuncios de Verti Seguros ."/>
    <m/>
    <m/>
    <m/>
    <n v="5.09123E+17"/>
    <m/>
    <x v="44"/>
  </r>
  <r>
    <s v="gautojuli"/>
    <d v="2014-09-09T01:46:00"/>
    <n v="0"/>
    <n v="0"/>
    <s v="VertÃ­ una lÃ¡grima porque te estoy extraÃ±ando aÃºn estoy bien para sonreÃ­r"/>
    <m/>
    <m/>
    <m/>
    <n v="5.09126E+17"/>
    <m/>
    <x v="44"/>
  </r>
  <r>
    <s v="RoycelReal"/>
    <d v="2014-09-09T05:48:00"/>
    <n v="0"/>
    <n v="0"/>
    <s v="VertÃ­ una lÃ¡grima porque te estoy extraÃ±ando AÃºn estoy bien para sonreÃ­r Chica, ahora pienso en tÃ­ todos los dÃ­as"/>
    <m/>
    <m/>
    <m/>
    <n v="5.09187E+17"/>
    <m/>
    <x v="44"/>
  </r>
  <r>
    <s v="dgarrote"/>
    <d v="2014-09-09T10:54:00"/>
    <n v="0"/>
    <n v="0"/>
    <s v="@Azazel_75 no crees que son suficientes indicios para huir de @vertiseguros ? Cuando tengas un problema responderÃ¡n igual de rÃ¡pido&quot;&quot;"/>
    <m/>
    <s v="@Azazel_75 @vertiseguros"/>
    <m/>
    <n v="5.09264E+17"/>
    <m/>
    <x v="44"/>
  </r>
  <r>
    <s v="dgarrote"/>
    <d v="2014-09-09T10:55:00"/>
    <n v="0"/>
    <n v="0"/>
    <s v="@Azazel_75 En realidad la diferencia entre contratar con @vertiseguros o ir sin seguro si tienes un accidente no son muchas..."/>
    <m/>
    <s v="@Azazel_75 @vertiseguros"/>
    <m/>
    <n v="5.09264E+17"/>
    <m/>
    <x v="44"/>
  </r>
  <r>
    <s v="dgarrote"/>
    <d v="2014-09-09T11:02:00"/>
    <n v="0"/>
    <n v="0"/>
    <s v="@g_mateos El telÃ©fono gratuito equivalente de @vertiseguros es 911 758 767. Suerte con estos energÃºmenos..."/>
    <m/>
    <s v="@g_mateos @vertiseguros"/>
    <m/>
    <n v="5.09266E+17"/>
    <m/>
    <x v="44"/>
  </r>
  <r>
    <s v="dgarrote"/>
    <d v="2014-09-09T11:05:00"/>
    <n v="0"/>
    <n v="0"/>
    <s v="@Aidan_Puche Es peor ser cliente de @vertiseguros , que tengas un siniestro y que te estafen con la indemnizaciÃ³n como es mi caso"/>
    <m/>
    <s v="@Aidan_Puche @vertiseguros"/>
    <m/>
    <n v="5.09266E+17"/>
    <m/>
    <x v="44"/>
  </r>
  <r>
    <s v="vertiseguros"/>
    <d v="2014-09-09T11:41:00"/>
    <n v="0"/>
    <n v="0"/>
    <s v="@Azazel_75 Hola, te hemos contestado por facebook."/>
    <m/>
    <s v="@Azazel_75"/>
    <m/>
    <n v="5.09275E+17"/>
    <m/>
    <x v="44"/>
  </r>
  <r>
    <s v="vertiseguros"/>
    <d v="2014-09-09T11:44:00"/>
    <n v="0"/>
    <n v="0"/>
    <s v="@Azazel_75 Hola, nos dicen que ya se ha contactado contigo para que accedas a la OI. Si tienes algÃºn problema, por favor, dÃ­noslo."/>
    <m/>
    <s v="@Azazel_75"/>
    <m/>
    <n v="5.09276E+17"/>
    <m/>
    <x v="44"/>
  </r>
  <r>
    <s v="zorygl"/>
    <d v="2014-09-09T13:19:00"/>
    <n v="0"/>
    <n v="0"/>
    <s v="Que bueno el anuncio de verti"/>
    <m/>
    <m/>
    <m/>
    <n v="5.093E+17"/>
    <m/>
    <x v="44"/>
  </r>
  <r>
    <s v="camy_cab"/>
    <d v="2014-09-09T18:20:00"/>
    <n v="0"/>
    <n v="0"/>
    <s v="VertÃ­ una lÃ¡grima porque te estoy extraÃ±ando AÃºn estoy bien para sonreÃ­r *"/>
    <m/>
    <m/>
    <m/>
    <n v="5.09376E+17"/>
    <m/>
    <x v="44"/>
  </r>
  <r>
    <s v="lacamaradequito"/>
    <d v="2014-09-09T18:31:00"/>
    <n v="0"/>
    <n v="0"/>
    <s v="Indumadera pone a su disposiciÃ³n una gama de productos gracias a su proveedor Verti Floor @Prnewsecuador . ConÃ³zcalo pic.twitter.com/W1EJEeeajr"/>
    <m/>
    <s v="@Prnewsecuador"/>
    <m/>
    <n v="5.09378E+17"/>
    <m/>
    <x v="44"/>
  </r>
  <r>
    <s v="Recetaclip"/>
    <d v="2014-09-09T23:30:00"/>
    <n v="1"/>
    <n v="0"/>
    <s v="Â¡Buenas noches a tod@s! #Finmartes a #dormir #cocina #receta #Extremadura http:// ow.ly/i/6OyIW Fuente"/>
    <m/>
    <m/>
    <m/>
    <m/>
    <m/>
    <x v="44"/>
  </r>
  <r>
    <s v="Tincho_AisaJara"/>
    <d v="2014-09-10T02:52:00"/>
    <n v="1"/>
    <n v="0"/>
    <s v="@MayzonAgusttin bueno pero el 81 pasa x verti nose a cuanto de mi casa, no mucho"/>
    <m/>
    <s v="@MayzonAgusttin"/>
    <m/>
    <n v="5.09505E+17"/>
    <m/>
    <x v="44"/>
  </r>
  <r>
    <s v="_0descensos"/>
    <d v="2014-09-10T06:30:00"/>
    <n v="0"/>
    <n v="0"/>
    <s v="VertÃ­ una lÃ¡grima porque te estoy extraÃ±ando. AÃºn estoy bien para sonreÃ­r"/>
    <m/>
    <m/>
    <m/>
    <n v="5.09559E+17"/>
    <m/>
    <x v="44"/>
  </r>
  <r>
    <s v="siento75"/>
    <d v="2014-09-10T12:04:00"/>
    <n v="0"/>
    <n v="1"/>
    <s v="@EL_Vertiginoso gracias , Verti . Besotes"/>
    <m/>
    <s v="@EL_Vertiginoso"/>
    <m/>
    <n v="5.09643E+17"/>
    <m/>
    <x v="44"/>
  </r>
  <r>
    <s v="cristobalgp"/>
    <d v="2014-09-10T12:34:00"/>
    <n v="0"/>
    <n v="0"/>
    <s v="genial @VERTISEGUROS Como es posible que me obliguen a contratar un seguro que no quiero contratar?? que ya es firme sin pagarlo? #seguros"/>
    <m/>
    <s v="@VERTISEGUROS"/>
    <s v="#seguros"/>
    <n v="5.09651E+17"/>
    <m/>
    <x v="44"/>
  </r>
  <r>
    <s v="cristobalgp"/>
    <d v="2014-09-10T12:37:00"/>
    <n v="0"/>
    <n v="0"/>
    <s v="en el mail de bienvenida&quot; dice q todavia tengo q firmar para formalizar mi poliza. Deberia leerlo la borde que me ha llamado @vertiseguros&quot;"/>
    <m/>
    <s v="@vertiseguros"/>
    <m/>
    <n v="5.09652E+17"/>
    <m/>
    <x v="44"/>
  </r>
  <r>
    <s v="unchainedJuarez"/>
    <d v="2014-09-10T17:42:00"/>
    <n v="0"/>
    <n v="0"/>
    <s v="VertÃ­ una lÃ¡grima porque te estoy extraÃ±ando AÃºn estoy bien para sonreÃ­r Chica, ahora pienso en tÃ­ todos los dÃ­as... http:// fb.me/2B5upgfdb"/>
    <m/>
    <m/>
    <m/>
    <n v="5.09729E+17"/>
    <m/>
    <x v="44"/>
  </r>
  <r>
    <s v="vertiseguros"/>
    <d v="2014-09-10T18:30:00"/>
    <n v="0"/>
    <n v="0"/>
    <s v="@cristobalgp Hola, por favor, pÃ¡sanos tus datos por privado para que podamos revisar tu caso y darte una soluciÃ³n. Muchas gracias."/>
    <m/>
    <s v="@cristobalgp"/>
    <m/>
    <n v="5.09741E+17"/>
    <m/>
    <x v="44"/>
  </r>
  <r>
    <s v="nahuumele"/>
    <d v="2014-09-10T22:49:00"/>
    <n v="0"/>
    <n v="0"/>
    <s v="VertÃ­ una lÃ¡grima porque te estoy extraÃ±an AÃºn estoy bien para sonreÃ­r... Patienceee"/>
    <m/>
    <m/>
    <m/>
    <n v="5.09806E+17"/>
    <m/>
    <x v="44"/>
  </r>
  <r>
    <s v="chorvico"/>
    <d v="2014-09-11T00:22:00"/>
    <n v="0"/>
    <n v="0"/>
    <s v="Para el que quiera 50â‚¬ de dto en presupuesto seguros verti utilizar este cÃ³digo amigo 102018X03303B al contratar"/>
    <m/>
    <m/>
    <m/>
    <n v="5.09829E+17"/>
    <m/>
    <x v="44"/>
  </r>
  <r>
    <s v="Goth_pipe"/>
    <d v="2014-09-11T03:45:00"/>
    <n v="0"/>
    <n v="0"/>
    <s v="VertÃ­ una lÃ¡grima porque te estoy extraÃ±ando AÃºn estoy bien para sonreÃ­r Chica, ahora pienso en tÃ­ todos los dÃ­as"/>
    <m/>
    <m/>
    <m/>
    <n v="5.0988E+17"/>
    <m/>
    <x v="44"/>
  </r>
  <r>
    <s v="aimfri"/>
    <d v="2014-09-11T09:53:00"/>
    <n v="0"/>
    <n v="0"/>
    <s v="Â¡Buenos dÃ­as! Â¿Hay cobertura de conductor ocasional en los seguros de moto? Concretamente de Verti . http://www. aimfri.com/foros/topic/co bertura-ocasional-para-motoristas-en-verti/ â€¦"/>
    <m/>
    <m/>
    <m/>
    <n v="5.09973E+17"/>
    <m/>
    <x v="44"/>
  </r>
  <r>
    <s v="CLUB_ROYALDARTS"/>
    <d v="2014-09-11T12:06:00"/>
    <n v="0"/>
    <n v="0"/>
    <s v="SI TENEIS QUE HACER UN SEGURO .... Plan Amigos de Seguros Verti -2014- http:// javitron.hol.es/2013/06/plan-a migos-de-seguros-verti/ â€¦ vÃ­a @javitron_1968"/>
    <m/>
    <s v="@javitron_1968"/>
    <m/>
    <n v="5.10006E+17"/>
    <m/>
    <x v="44"/>
  </r>
  <r>
    <s v="CLUB_ROYALDARTS"/>
    <d v="2014-09-11T12:06:00"/>
    <n v="0"/>
    <n v="0"/>
    <s v="SI TENEIS QUE HACER UN SEGURO.... Plan Amigos de Seguros Verti -2014- http:// javitron.hol.es/2013/06/plan-a migos-de-seguros-verti/ â€¦ vÃ­a @javitron_1968"/>
    <m/>
    <s v="@javitron_1968"/>
    <m/>
    <n v="5.10006E+17"/>
    <m/>
    <x v="44"/>
  </r>
  <r>
    <s v="vertiseguros"/>
    <d v="2014-09-11T15:02:00"/>
    <n v="1"/>
    <n v="0"/>
    <s v="Por quÃ© tener 2 ruedas o 4. Â¿Por quÃ© no 6? http://www. verti.com/seguros/seguro s-6-ruedas.html â€¦ pic.twitter.com/nLWU5lRrIC"/>
    <m/>
    <m/>
    <m/>
    <n v="5.10051E+17"/>
    <m/>
    <x v="44"/>
  </r>
  <r>
    <s v="_FrancoFDF"/>
    <d v="2014-09-11T15:52:00"/>
    <n v="0"/>
    <n v="0"/>
    <s v="VertÃ­ una lÃ¡grima porque te estoy extraÃ±ando. AÃºn estoy bien para sonreÃ­r!"/>
    <m/>
    <m/>
    <m/>
    <n v="5.10063E+17"/>
    <m/>
    <x v="44"/>
  </r>
  <r>
    <s v="benharper29"/>
    <d v="2014-09-11T19:16:00"/>
    <n v="0"/>
    <n v="0"/>
    <s v="Que os parece el seguro de vertÃ­ para el coche ? Me sale 100â‚¬ mÃ¡s barato que el de mapfre"/>
    <m/>
    <m/>
    <m/>
    <n v="5.10115E+17"/>
    <m/>
    <x v="44"/>
  </r>
  <r>
    <s v="Goth_pipe"/>
    <d v="2014-09-11T21:08:00"/>
    <n v="0"/>
    <n v="0"/>
    <s v="VertÃ­ una lÃ¡grima porque te estoy extraÃ±ando AÃºn estoy bien para sonreÃ­r Chica, ahora pienso en tÃ­ todos los dÃ­as"/>
    <m/>
    <m/>
    <m/>
    <n v="5.10143E+17"/>
    <m/>
    <x v="44"/>
  </r>
  <r>
    <s v="potenciadinero"/>
    <d v="2014-09-11T22:51:00"/>
    <n v="0"/>
    <n v="0"/>
    <s v="GarantÃ­a 3x3 Verti Seguros Ofertas 3 Meses gratis y 3 aÃ±os con el mismo precio si aseguras tu Coche con Verti http:// goo.gl/DUS7xN"/>
    <m/>
    <m/>
    <m/>
    <n v="5.10169E+17"/>
    <m/>
    <x v="44"/>
  </r>
  <r>
    <s v="CaariSilvero"/>
    <d v="2014-09-12T05:37:00"/>
    <n v="0"/>
    <n v="0"/>
    <s v="VertÃ­ una lÃ¡grima porque te estoy extraÃ±ando , aÃºn estoy bien para sonreÃ­r ."/>
    <m/>
    <m/>
    <m/>
    <n v="5.10271E+17"/>
    <m/>
    <x v="44"/>
  </r>
  <r>
    <s v="o_verti"/>
    <d v="2014-09-12T06:21:00"/>
    <n v="0"/>
    <n v="0"/>
    <s v="@JALobeira un presentimiento reciente, como alguien que actualmente no conozca me fuerza un mal hacia a mi."/>
    <m/>
    <s v="@JALobeira"/>
    <m/>
    <n v="5.10282E+17"/>
    <m/>
    <x v="44"/>
  </r>
  <r>
    <s v="Pablo__Pascual"/>
    <d v="2014-09-12T09:22:00"/>
    <n v="0"/>
    <n v="1"/>
    <s v="@aguado_carlos contrar seguro de Verti ? #ACIERTO"/>
    <m/>
    <s v="@aguado_carlos"/>
    <s v="#ACIERTO"/>
    <n v="5.10328E+17"/>
    <m/>
    <x v="44"/>
  </r>
  <r>
    <s v="vertiseguros"/>
    <d v="2014-09-12T13:21:00"/>
    <n v="2"/>
    <n v="0"/>
    <s v="Hemos subido a Pinterest las fotos del concurso #miamigomasperro http://www. pinterest.com/vertiseguros/m iamigomasperro/ â€¦ Millones de gracias a todos los que participasteis."/>
    <m/>
    <m/>
    <s v="#miamigomasperro"/>
    <n v="5.10388E+17"/>
    <m/>
    <x v="44"/>
  </r>
  <r>
    <s v="karmelemarchant"/>
    <d v="2014-09-12T16:29:00"/>
    <n v="1"/>
    <n v="0"/>
    <s v="Plan amigo #verti , con este cÃ³digo 50â‚¬ de descuento en tu seguro acumulable a otras campaÃ±as. 105264S03758A"/>
    <m/>
    <m/>
    <s v="#verti"/>
    <n v="5.10435E+17"/>
    <m/>
    <x v="44"/>
  </r>
  <r>
    <s v="SandroC_M"/>
    <d v="2014-09-13T11:58:00"/>
    <n v="0"/>
    <n v="0"/>
    <s v="Alguien en la sala con una pÃ³liza de seguro de la compaÃ±Ã­a Verti ???"/>
    <m/>
    <m/>
    <m/>
    <n v="5.10729E+17"/>
    <m/>
    <x v="44"/>
  </r>
  <r>
    <s v="chorvico"/>
    <d v="2014-09-13T12:39:00"/>
    <n v="0"/>
    <n v="0"/>
    <s v="@ahorrodiario @AhorrosConCupon @Ahorradoras @granahorro @Descuentos 50â‚¬ de dto en seguros verti utilizar cÃ³digo amigo 102018X03303B"/>
    <m/>
    <s v="@ahorrodiario @AhorrosConCupon @Ahorradoras @granahorro @Descuentos"/>
    <m/>
    <n v="5.10739E+17"/>
    <m/>
    <x v="44"/>
  </r>
  <r>
    <s v="Marcelolacoque"/>
    <d v="2014-09-14T00:18:00"/>
    <n v="0"/>
    <n v="0"/>
    <s v="No te trate mal ni una sola vez, vertÃ­ todo mi corazÃ³n en ti,baje la guardia lo juro por dios â™ª"/>
    <m/>
    <m/>
    <m/>
    <n v="5.10915E+17"/>
    <m/>
    <x v="44"/>
  </r>
  <r>
    <s v="Marcelolacoque"/>
    <d v="2014-09-14T20:40:00"/>
    <n v="2"/>
    <n v="0"/>
    <s v="No te trate mal ni una sola vez, vertÃ­ todo mi corazÃ³n en ti,baje la guardia lo juro por dios â™ª"/>
    <m/>
    <m/>
    <m/>
    <n v="5.11223E+17"/>
    <m/>
    <x v="44"/>
  </r>
  <r>
    <s v="vertiseguros"/>
    <d v="2014-09-15T12:19:00"/>
    <n v="1"/>
    <n v="0"/>
    <s v="Concierto de Rosendo. Palco VIP. Â¿Te vienes? https://www. facebook.com/vertiseguros/p hotos/a.259628397386671.82190.184173618265483/944986045517566/?type=1 â€¦ pic.twitter.com/emE8dBLDeu"/>
    <m/>
    <m/>
    <m/>
    <n v="5.11459E+17"/>
    <m/>
    <x v="44"/>
  </r>
  <r>
    <s v="RockFM_ES"/>
    <d v="2014-09-15T12:30:00"/>
    <n v="0"/>
    <n v="0"/>
    <s v="@Rosendo_Web ENTRADAS AGOTADAS. Gana invitaciÃ³n doble para el palco #RockFM con @vertiseguros Escucha al Pirata y su banda #ToreroORockero"/>
    <m/>
    <s v="@Rosendo_Web @vertiseguros"/>
    <s v="#RockFM #ToreroORockero"/>
    <n v="5.11462E+17"/>
    <m/>
    <x v="44"/>
  </r>
  <r>
    <s v="LosPajarosPican"/>
    <d v="2014-09-15T15:31:00"/>
    <n v="0"/>
    <n v="2"/>
    <s v="Oye, amigos de @vertiseguros Â¿cuando vais a dejar de hacer anuncios para retrasados?"/>
    <m/>
    <s v="@vertiseguros"/>
    <m/>
    <n v="5.11508E+17"/>
    <m/>
    <x v="44"/>
  </r>
  <r>
    <s v="LosPajarosPican"/>
    <d v="2014-09-15T15:51:00"/>
    <n v="0"/>
    <n v="1"/>
    <s v="@espidifen600mg @vertiseguros si, ahora mismo han doblado el valor de sus acciones en el parquÃ© despuÃ©s de mi tweet."/>
    <m/>
    <s v="@espidifen600mg @vertiseguros"/>
    <m/>
    <n v="5.11513E+17"/>
    <m/>
    <x v="44"/>
  </r>
  <r>
    <s v="LosPajarosPican"/>
    <d v="2014-09-15T18:37:00"/>
    <n v="0"/>
    <n v="0"/>
    <s v="@espidifen600mg @vertiseguros critico una mierda de campaÃ±a como una catedral y si te jode, te rascas, amigo."/>
    <m/>
    <s v="@espidifen600mg @vertiseguros"/>
    <m/>
    <n v="5.11554E+17"/>
    <m/>
    <x v="44"/>
  </r>
  <r>
    <s v="Angela_Quiles"/>
    <d v="2014-09-15T22:31:00"/>
    <n v="0"/>
    <n v="0"/>
    <s v="@vertiseguros sÃ­ tengo contratado red de talleres verti y tengo un siniestro no culpable, puedo llevarlo a otro taller distinto?"/>
    <m/>
    <s v="@vertiseguros"/>
    <m/>
    <n v="5.11613E+17"/>
    <m/>
    <x v="44"/>
  </r>
  <r>
    <s v="Gisse_jaqueline"/>
    <d v="2014-09-16T04:16:00"/>
    <n v="0"/>
    <n v="0"/>
    <s v="VertÃ­ una lÃ¡grima porque te estoy extraÃ±ando AÃºn estoy bien para sonreÃ­r Chico, ahora pienso en tÃ­ todos los dÃ­as"/>
    <m/>
    <m/>
    <m/>
    <n v="5.117E+17"/>
    <m/>
    <x v="44"/>
  </r>
  <r>
    <s v="damiandeluis"/>
    <d v="2014-09-16T10:09:00"/>
    <n v="0"/>
    <n v="1"/>
    <s v="Que poca pedagogÃ­a hacemos los mediadores para explicar porque suben las pÃ³lizas y que daÃ±o hace la confusa publicidad @vertiseguros"/>
    <m/>
    <s v="@vertiseguros"/>
    <m/>
    <n v="5.11789E+17"/>
    <m/>
    <x v="44"/>
  </r>
  <r>
    <s v="vertiseguros"/>
    <d v="2014-09-16T11:10:00"/>
    <n v="0"/>
    <n v="0"/>
    <s v="@Angela_Quiles Hola Ãngela, ante cualquier siniestro debes llevar tu coche a Talleres Verti . Muchas gracias ."/>
    <m/>
    <s v="@Angela_Quiles"/>
    <m/>
    <n v="5.11804E+17"/>
    <m/>
    <x v="44"/>
  </r>
  <r>
    <s v="vertiseguros"/>
    <d v="2014-09-16T11:10:00"/>
    <n v="0"/>
    <n v="0"/>
    <s v="@Angela_Quiles Hola Ãngela, ante cualquier siniestro debes llevar tu coche a Talleres Verti . Muchas gracias."/>
    <m/>
    <s v="@Angela_Quiles"/>
    <m/>
    <n v="5.11804E+17"/>
    <m/>
    <x v="44"/>
  </r>
  <r>
    <s v="Angela_Quiles"/>
    <d v="2014-09-16T11:11:00"/>
    <n v="2"/>
    <n v="0"/>
    <s v="@vertiseguros ya pero en las condiciones no pone que sea obligatorio llevarlo a talleres concertados por lo q podrÃ­a llevarlo"/>
    <m/>
    <s v="@vertiseguros"/>
    <m/>
    <n v="5.11804E+17"/>
    <m/>
    <x v="44"/>
  </r>
  <r>
    <s v="RockFM_ES"/>
    <d v="2014-09-16T13:30:00"/>
    <n v="1"/>
    <n v="5"/>
    <s v="#RockFM #ToreroORockero AdivÃ­nalo con el Pirata y su banda, gana invitaciÃ³n doble con @vertiseguros para show @Rosendo_Web ENTRADAS AGOTADAS"/>
    <m/>
    <s v="@vertiseguros @Rosendo_Web"/>
    <s v="#RockFM #ToreroORockero"/>
    <n v="5.11839E+17"/>
    <m/>
    <x v="44"/>
  </r>
  <r>
    <s v="vertiseguros"/>
    <d v="2014-09-16T15:54:00"/>
    <n v="0"/>
    <n v="0"/>
    <s v="@Angela_Quiles Hola, puedes comprobarlo en las condiciones Generales, artÃ­culo 18, y en las particulares, en Condiciones especiales&quot;.&quot;"/>
    <m/>
    <s v="@Angela_Quiles"/>
    <m/>
    <n v="5.11876E+17"/>
    <m/>
    <x v="44"/>
  </r>
  <r>
    <s v="walkirior"/>
    <d v="2014-09-16T15:55:00"/>
    <n v="2"/>
    <n v="0"/>
    <s v="IncreÃ­ble el mal funcionamiento de @vertiseguros tras un accidente de coche.Personal mal educado y apÃ¡tico. HabÃ©is perdido un cliente."/>
    <m/>
    <s v="@vertiseguros"/>
    <m/>
    <n v="5.11876E+17"/>
    <m/>
    <x v="44"/>
  </r>
  <r>
    <s v="walkirior"/>
    <d v="2014-09-16T15:57:00"/>
    <n v="0"/>
    <n v="0"/>
    <s v="@vertiseguros @Angela_Quiles Es el timo de VertÃ­ .Me ha pasado lo mismo.tengo un bmw en garantÃ­a y me lo hacen llevar a la Opel.Una y no mÃ¡s."/>
    <m/>
    <s v="@vertiseguros @Angela_Quiles"/>
    <m/>
    <n v="5.11877E+17"/>
    <m/>
    <x v="44"/>
  </r>
  <r>
    <s v="vertiseguros"/>
    <d v="2014-09-16T15:59:00"/>
    <n v="1"/>
    <n v="0"/>
    <s v="Fans del motocross, Â¡volvemos a tener concurso! https://www. facebook.com/vertiseguros/p hotos/a.259628397386671.82190.184173618265483/946531112029726/?type=1 â€¦ pic.twitter.com/3nGY9ikLAg"/>
    <m/>
    <m/>
    <m/>
    <n v="5.11877E+17"/>
    <m/>
    <x v="44"/>
  </r>
  <r>
    <s v="vertiseguros"/>
    <d v="2014-09-16T18:07:00"/>
    <n v="0"/>
    <n v="0"/>
    <s v="@walkirior Hola, Â¿has tenido alguna incidencia? Si nos mandas tus datos por privado podemos revisar quÃ© ha pasado. Gracias."/>
    <m/>
    <s v="@walkirior"/>
    <m/>
    <n v="5.11909E+17"/>
    <m/>
    <x v="44"/>
  </r>
  <r>
    <s v="reporteroflores"/>
    <d v="2014-09-17T04:31:00"/>
    <n v="1"/>
    <n v="0"/>
    <s v="NO PUEDO DEJAR DE DARLES LAS GRACIAS .. A TODOS LOS LECTORES QUE REACCIONARON A TRAVÃ‰S DE LA INFORMACIÃ“N QUE VERTÃ ... http:// fb.me/2JH3DHKOA"/>
    <m/>
    <m/>
    <m/>
    <n v="5.12066E+17"/>
    <m/>
    <x v="44"/>
  </r>
  <r>
    <s v="Iaarii95"/>
    <d v="2014-09-17T05:20:00"/>
    <n v="0"/>
    <n v="0"/>
    <s v="VertÃ­ una lÃ¡grima porque te estoy extraÃ±ando AÃºn estoy bien para sonreÃ­r http:// instagram.com/p/tCAODqus-s/"/>
    <m/>
    <m/>
    <m/>
    <n v="5.12079E+17"/>
    <m/>
    <x v="44"/>
  </r>
  <r>
    <s v="vertiseguros"/>
    <d v="2014-09-17T12:57:00"/>
    <n v="0"/>
    <n v="0"/>
    <s v="@Angela_Quiles Hola Ãngela, Â¿resolvimos tu duda? Si tienes cualquier problema con los talleres, estamos aquÃ­ para ayudarte."/>
    <m/>
    <s v="@Angela_Quiles"/>
    <m/>
    <n v="5.12194E+17"/>
    <m/>
    <x v="44"/>
  </r>
  <r>
    <s v="Angela_Quiles"/>
    <d v="2014-09-17T12:59:00"/>
    <n v="0"/>
    <n v="0"/>
    <s v="@vertiseguros no la habÃ©is resuelto del todo pero gracias.Mi oficina de internet tarda demasiado en contestar. No recomiendo sÃ³lo online"/>
    <m/>
    <s v="@vertiseguros"/>
    <m/>
    <n v="5.12194E+17"/>
    <m/>
    <x v="44"/>
  </r>
  <r>
    <s v="vertiseguros"/>
    <d v="2014-09-17T13:09:00"/>
    <n v="0"/>
    <n v="0"/>
    <s v="@Angela_Quiles Y si nos mandas tus datos por privao, nuestros compaÃ±eros se pueden poner en contacto contigo para informarte. Gracias."/>
    <m/>
    <s v="@Angela_Quiles"/>
    <m/>
    <n v="5.12197E+17"/>
    <m/>
    <x v="44"/>
  </r>
  <r>
    <s v="VillasboaSara"/>
    <d v="2014-09-17T16:23:00"/>
    <n v="0"/>
    <n v="0"/>
    <s v="VertÃ­ una lÃ¡grima porque aun te estoy extraÃ±ando , aun estoy bien para seguir sonriendo :D"/>
    <m/>
    <m/>
    <m/>
    <n v="5.12245E+17"/>
    <m/>
    <x v="44"/>
  </r>
  <r>
    <s v="AdrianSkala"/>
    <d v="2014-09-17T16:55:00"/>
    <n v="0"/>
    <n v="0"/>
    <s v="#codigoAmigo #vertiSeguros #verti AquÃ­ os dejo un cÃ³digo de descuento 107890Q06664F"/>
    <m/>
    <m/>
    <s v="#codigoAmigo #vertiSeguros #verti"/>
    <n v="5.12254E+17"/>
    <m/>
    <x v="44"/>
  </r>
  <r>
    <s v="AdrianSkala"/>
    <d v="2014-09-17T16:57:00"/>
    <n v="0"/>
    <n v="0"/>
    <s v="@vertiseguros aquÃ­ dejo mi cÃ³digo para que alguien se beneficie de un descuento 107890Q06664F"/>
    <m/>
    <s v="@vertiseguros"/>
    <m/>
    <n v="5.12254E+17"/>
    <m/>
    <x v="44"/>
  </r>
  <r>
    <s v="vertiseguros"/>
    <d v="2014-09-17T17:03:00"/>
    <n v="1"/>
    <n v="0"/>
    <s v="Ya tenemos ganadores de las entradas para la carrera del Campeonato de EspaÃ±a de Motocross en Malpartida de CÃ¡ceres https://www. facebook.com/notes/verti-se guros/ganadores-del-concurso-motocross-malpartida-de-cÃ¡ceres/947651971917640 â€¦"/>
    <m/>
    <m/>
    <m/>
    <n v="5.12256E+17"/>
    <m/>
    <x v="44"/>
  </r>
  <r>
    <s v="Uhjura"/>
    <d v="2014-09-17T20:02:00"/>
    <n v="0"/>
    <n v="0"/>
    <s v="DGT, Revital, Verti Seguros , Renfe y LÃ­nea Directa. 5 anuncios que ha echado RockFm cuando se supone que no tiene anuncios."/>
    <m/>
    <m/>
    <m/>
    <n v="5.12301E+17"/>
    <m/>
    <x v="44"/>
  </r>
  <r>
    <s v="avillamudria"/>
    <d v="2014-09-18T14:30:00"/>
    <n v="0"/>
    <n v="0"/>
    <s v="#RockFM @Rosendo_Web en las Ventas! ENTRADAS AGOTADAS Gana invitaciÃ³n doble con el Pirata y su banda con @vertiseguros #ToreroORockero"/>
    <m/>
    <s v="@Rosendo_Web @vertiseguros"/>
    <s v="#RockFM #ToreroORockero"/>
    <n v="5.12579E+17"/>
    <m/>
    <x v="44"/>
  </r>
  <r>
    <s v="RockFM_ES"/>
    <d v="2014-09-18T14:30:00"/>
    <n v="3"/>
    <n v="6"/>
    <s v="#RockFM @Rosendo_Web en las Ventas! ENTRADAS AGOTADAS Gana invitaciÃ³n doble con el Pirata y su banda con @vertiseguros #ToreroORockero"/>
    <m/>
    <s v="@Rosendo_Web @vertiseguros"/>
    <s v="#RockFM #ToreroORockero"/>
    <n v="5.12579E+17"/>
    <m/>
    <x v="44"/>
  </r>
  <r>
    <s v="potenciadinero"/>
    <d v="2014-09-18T18:54:00"/>
    <n v="0"/>
    <n v="0"/>
    <s v="Seguro de Coche Nuevo con 50% Descuento Adicional Verti Seguros Ofertas si tu coche es nuevo con Verti http:// goo.gl/q4Z0Kg"/>
    <m/>
    <m/>
    <m/>
    <n v="5.12646E+17"/>
    <m/>
    <x v="44"/>
  </r>
  <r>
    <s v="hernanmeli"/>
    <d v="2014-09-18T21:28:00"/>
    <n v="0"/>
    <n v="0"/>
    <s v="@espoxftkidrauhl pequeÃ±o mal educado, solo verti una informaciÃ³n que aun la sostengo! Hace 20 aÃ±os que trabajo y soy periodista!"/>
    <m/>
    <s v="@espoxftkidrauhl"/>
    <m/>
    <n v="5.12685E+17"/>
    <m/>
    <x v="44"/>
  </r>
  <r>
    <s v="Dubun5"/>
    <d v="2014-09-18T23:44:00"/>
    <n v="0"/>
    <n v="0"/>
    <s v="@CabraVoladoraST Lo del video de los mundiales tuvo que ver con los anuncios de Verti seguros XDDD"/>
    <m/>
    <s v="@CabraVoladoraST"/>
    <m/>
    <n v="5.12719E+17"/>
    <m/>
    <x v="44"/>
  </r>
  <r>
    <s v="actinglikeadumb"/>
    <d v="2014-09-19T02:43:00"/>
    <n v="0"/>
    <n v="1"/>
    <s v="@_ElmerGutierrez esa es mas paquete q darlene,hasta natali verti le gano en un circuito,tiene peor reisitencia q yamila,con eso te digo todo"/>
    <m/>
    <s v="@_ElmerGutierrez"/>
    <m/>
    <n v="5.12764E+17"/>
    <m/>
    <x v="44"/>
  </r>
  <r>
    <s v="maydayamas"/>
    <d v="2014-09-19T19:10:00"/>
    <n v="0"/>
    <n v="0"/>
    <s v="@verti #verti Vergonzoso seguro de casa, no cubre nada. No contratÃ©is, Ni gente despierta ni nada... ESTAFA"/>
    <m/>
    <s v="@verti"/>
    <s v="#verti"/>
    <n v="5.13012E+17"/>
    <m/>
    <x v="44"/>
  </r>
  <r>
    <s v="maydayamas"/>
    <d v="2014-09-19T19:10:00"/>
    <n v="2"/>
    <n v="0"/>
    <s v="@vertiseguros Vergonzoso seguro de casa, no cubre nada. No contratÃ©is, Ni gente despierta ni nada... ESTAFA"/>
    <m/>
    <s v="@vertiseguros"/>
    <m/>
    <n v="5.13012E+17"/>
    <m/>
    <x v="44"/>
  </r>
  <r>
    <s v="EugeLoggio2"/>
    <d v="2014-09-19T19:56:00"/>
    <n v="0"/>
    <n v="0"/>
    <s v="VertÃ­ una lagrima porque todavÃ­a te estoy extraÃ±ando , pero aun asi estoy bien para sonreÃ­r."/>
    <m/>
    <m/>
    <m/>
    <n v="5.13024E+17"/>
    <m/>
    <x v="44"/>
  </r>
  <r>
    <s v="PavonAlejo"/>
    <d v="2014-09-20T06:09:00"/>
    <n v="0"/>
    <n v="0"/>
    <s v="VertÃ­ una lÃ¡grima porque te estoy extraÃ±ando AÃºn estoy bien para sonreÃ­r â™ª"/>
    <m/>
    <m/>
    <m/>
    <n v="5.13178E+17"/>
    <m/>
    <x v="44"/>
  </r>
  <r>
    <s v="jmoujo"/>
    <d v="2014-09-20T08:48:00"/>
    <n v="0"/>
    <n v="0"/>
    <s v="@cristina_pardo @Avivir No es bueno escucharos a estas horas.Con lo de Pons vertÃ­ medio cafÃ© en la mesa.HuÃ©rfano d desayuno."/>
    <m/>
    <s v="@cristina_pardo @Avivir"/>
    <m/>
    <n v="5.13218E+17"/>
    <m/>
    <x v="44"/>
  </r>
  <r>
    <s v="andresironqueen"/>
    <d v="2014-09-21T03:52:00"/>
    <n v="0"/>
    <n v="0"/>
    <s v="nata=) VertÃ­ una lÃ¡grima porque te estoy extraÃ±ando AÃºn estoy bien para sonreÃ­r Chica, ahora pienso en tÃ­... http:// fb.me/1EQNrC0QT"/>
    <m/>
    <m/>
    <m/>
    <n v="5.13506E+17"/>
    <m/>
    <x v="44"/>
  </r>
  <r>
    <s v="Oihaneotazu17"/>
    <d v="2014-09-21T17:16:00"/>
    <n v="1"/>
    <n v="1"/>
    <s v="Â¿CuÃ¡l es el mejor anuncio que has visto nunca? â€” Pa guapa guapa la promociÃ³n de verti seguros . @loruriarte http:// ask.fm/a/b6m19hmf"/>
    <m/>
    <s v="@loruriarte"/>
    <m/>
    <n v="5.13708E+17"/>
    <m/>
    <x v="44"/>
  </r>
  <r>
    <s v="Oihaneotazu17"/>
    <d v="2014-09-21T17:16:00"/>
    <n v="1"/>
    <n v="1"/>
    <s v="Â¿CuÃ¡l es el mejor anuncio que has visto nunca? â€” Pa guapa guapa la promociÃ³n de verti seguros. @loruriarte http:// ask.fm/a/b6m19hmf"/>
    <m/>
    <s v="@loruriarte"/>
    <m/>
    <n v="5.13708E+17"/>
    <m/>
    <x v="44"/>
  </r>
  <r>
    <s v="Vaniqui"/>
    <d v="2014-09-22T03:25:00"/>
    <n v="0"/>
    <n v="0"/>
    <s v="VertÃ­ una lÃ¡grima porque te estoy extraÃ±ando aÃºn estoy bien para sonreÃ­r, ahora PIENSO EN TI TODOS LOS DÃAS hubo... http:// fb.me/1zENkeKw0"/>
    <m/>
    <m/>
    <m/>
    <n v="5.13862E+17"/>
    <m/>
    <x v="44"/>
  </r>
  <r>
    <s v="Vaniqui"/>
    <d v="2014-09-22T03:38:00"/>
    <n v="0"/>
    <n v="0"/>
    <s v="VertÃ­ una lÃ¡grima porque te estoy extraÃ±ando aÃºn estoy bien para sonreÃ­r, ahora PIENSO EN TI TODOS LOS DÃAS hubo... http:// fb.me/3BvtRQuQO"/>
    <m/>
    <m/>
    <m/>
    <n v="5.13865E+17"/>
    <m/>
    <x v="44"/>
  </r>
  <r>
    <s v="vertiseguros"/>
    <d v="2014-09-22T09:18:00"/>
    <n v="0"/>
    <n v="0"/>
    <s v="@maydayamas Hola, Â¿has tenido alguna incidencia? Si nos pasas tus datos por privado, podremos revisar tu caso y ayudarte. Muchas gracias."/>
    <m/>
    <s v="@maydayamas"/>
    <m/>
    <n v="5.13951E+17"/>
    <m/>
    <x v="44"/>
  </r>
  <r>
    <s v="OhsiRowena"/>
    <d v="2014-09-22T09:31:00"/>
    <n v="0"/>
    <n v="4"/>
    <s v="SeÃ±ores de Verti , anunciar seguros para gente despierta un lunes por la maÃ±ana es una nefasta estrategia de marketing."/>
    <m/>
    <m/>
    <m/>
    <n v="5.13954E+17"/>
    <m/>
    <x v="44"/>
  </r>
  <r>
    <s v="RockFM_ES"/>
    <d v="2014-09-22T16:30:00"/>
    <n v="7"/>
    <n v="10"/>
    <s v="#RockFM @Rosendo_Web presenta disco ENTRADAS AGOTADAS Gana invitaciÃ³n doble con @vertiseguros Escucha el Pirata y su banda #ToreroORockero"/>
    <m/>
    <s v="@Rosendo_Web @vertiseguros"/>
    <s v="#RockFM #ToreroORockero"/>
    <n v="5.14059E+17"/>
    <m/>
    <x v="44"/>
  </r>
  <r>
    <s v="joseclavedesol"/>
    <d v="2014-09-22T20:32:00"/>
    <n v="0"/>
    <n v="0"/>
    <s v="@Lucia_laluz despierta con verti seguros"/>
    <m/>
    <s v="@Lucia_laluz"/>
    <m/>
    <n v="5.1412E+17"/>
    <m/>
    <x v="44"/>
  </r>
  <r>
    <s v="GabrielNob7"/>
    <d v="2014-09-23T03:48:00"/>
    <n v="0"/>
    <n v="0"/>
    <s v="@futbolsintrampa ragio t muchacho porfiado.. Me hace acordar a verti . Lo puso a casco. No bien recuperado y ahora se leciono"/>
    <m/>
    <s v="@futbolsintrampa"/>
    <m/>
    <n v="5.1423E+17"/>
    <m/>
    <x v="44"/>
  </r>
  <r>
    <s v="clmc1181"/>
    <d v="2014-09-23T05:50:00"/>
    <n v="0"/>
    <n v="0"/>
    <s v="Que maestro con el gracias como me di verti !!!!!! muho jajaja"/>
    <m/>
    <m/>
    <m/>
    <n v="5.14261E+17"/>
    <m/>
    <x v="44"/>
  </r>
  <r>
    <s v="Bonastre1"/>
    <d v="2014-09-23T09:40:00"/>
    <n v="0"/>
    <n v="0"/>
    <s v="Los anuncios de seguros parece que compiten por ser irritantes y considerar tontos a sus posibles clientes: @vertiseguros @PenelopeSeguros"/>
    <m/>
    <s v="@vertiseguros @PenelopeSeguros"/>
    <m/>
    <n v="5.14318E+17"/>
    <m/>
    <x v="44"/>
  </r>
  <r>
    <s v="carrascodental"/>
    <d v="2014-09-23T16:03:00"/>
    <n v="0"/>
    <n v="0"/>
    <s v="Cuando comprar un seguro verti a este corsario se hace fÃ¡cil. Jajajajaja. Bello por dentro y por fuera!!!!!! http:// fb.me/6u9rKpPfq"/>
    <m/>
    <m/>
    <m/>
    <n v="5.14415E+17"/>
    <m/>
    <x v="44"/>
  </r>
  <r>
    <s v="vertiseguros"/>
    <d v="2014-09-23T16:21:00"/>
    <n v="1"/>
    <n v="0"/>
    <s v="Ya tenemos a los ganadores de las entradas dobles para palco VIP con las que van a disfrutar de Rosendo https://www. facebook.com/notes/verti-se guros/ganadores-concierto-rosendo/951088228240681 â€¦"/>
    <m/>
    <m/>
    <m/>
    <n v="5.14419E+17"/>
    <m/>
    <x v="44"/>
  </r>
  <r>
    <s v="jose21a"/>
    <d v="2014-09-23T16:35:00"/>
    <n v="0"/>
    <n v="0"/>
    <s v="CÃ³digo de 50 euros de descuento en Verti Seguros : 107204G05719D"/>
    <m/>
    <m/>
    <m/>
    <n v="5.14423E+17"/>
    <m/>
    <x v="44"/>
  </r>
  <r>
    <s v="MaaariGalvan"/>
    <d v="2014-09-23T17:56:00"/>
    <n v="0"/>
    <n v="0"/>
    <s v="VertÃ­ una lagrima porque te estoy extraÃ±ando , aÃºn estoy bien para sonreÃ­r ...."/>
    <m/>
    <m/>
    <m/>
    <n v="5.14443E+17"/>
    <m/>
    <x v="44"/>
  </r>
  <r>
    <s v="samsagaz80"/>
    <d v="2014-09-23T21:14:00"/>
    <n v="0"/>
    <n v="0"/>
    <s v="Â¿Pensando en cambiar de #seguro ? Con #Verti se consigue un descuento de hasta 50 â‚¬ con su #planamigo . Conoce como... http:// promocionesplanamigo.blogspot.com.es/2013/08/verti- seguros-plan-amigo-50-euros.html â€¦"/>
    <m/>
    <m/>
    <s v="#seguro #Verti #planamigo"/>
    <n v="5.14493E+17"/>
    <m/>
    <x v="44"/>
  </r>
  <r>
    <s v="planamigo"/>
    <d v="2014-09-23T21:16:00"/>
    <n v="0"/>
    <n v="1"/>
    <s v="Â¿Pensando en cambiar de #seguro ? Con #Verti se consigue un descuento de hasta 50 â‚¬ con su #planamigo . Conoce como... http:// promocionesplanamigo.blogspot.com.es/2013/08/verti- seguros-plan-amigo-50-euros.html â€¦"/>
    <m/>
    <m/>
    <s v="#seguro #Verti #planamigo"/>
    <n v="5.14494E+17"/>
    <m/>
    <x v="44"/>
  </r>
  <r>
    <s v="juli_gonzalez74"/>
    <d v="2014-09-23T21:58:00"/>
    <n v="0"/>
    <n v="0"/>
    <s v="VertÃ­ una lÃ¡grima porque te estoy extraÃ±ando AÃºn estoy bien para sonreÃ­r Chica, ahora pienso en tÃ­ todos los dÃ­as"/>
    <m/>
    <m/>
    <m/>
    <n v="5.14504E+17"/>
    <m/>
    <x v="44"/>
  </r>
  <r>
    <s v="SoyElCapi"/>
    <d v="2014-09-24T00:36:00"/>
    <n v="0"/>
    <n v="0"/>
    <s v="@vertiseguros Adelanto de Dama y Vagabundo http:// goo.gl/gO7nqx dejar comentarios y si os gusta RT pic.twitter.com/tymq13iuRF"/>
    <m/>
    <s v="@vertiseguros"/>
    <m/>
    <n v="5.14544E+17"/>
    <m/>
    <x v="44"/>
  </r>
  <r>
    <s v="LuciianoLeoonel"/>
    <d v="2014-09-24T03:54:00"/>
    <n v="0"/>
    <n v="2"/>
    <s v="VertÃ­ una lÃ¡grima porque te estoy extraÃ±ando AÃºn estoy bien para sonreÃ­r Chica, ahora pienso en tÃ­ todos los dÃ­as"/>
    <m/>
    <m/>
    <m/>
    <n v="5.14594E+17"/>
    <m/>
    <x v="44"/>
  </r>
  <r>
    <s v="planamigo"/>
    <d v="2014-09-24T10:04:00"/>
    <n v="0"/>
    <n v="0"/>
    <s v="Â¿Pensando en cambiar de #seguro ? Con #Verti se consigue un descuento de hasta 50 â‚¬ con su #planamigo . Conoce como... http:// promocionesplanamigo.blogspot.com.es/2013/08/verti- seguros-plan-amigo-50-euros.html â€¦"/>
    <m/>
    <m/>
    <s v="#seguro #Verti #planamigo"/>
    <n v="5.14687E+17"/>
    <m/>
    <x v="44"/>
  </r>
  <r>
    <s v="Starkingas"/>
    <d v="2014-09-24T15:48:00"/>
    <n v="0"/>
    <n v="0"/>
    <s v="VertÃ­ una lÃ¡grima porque te estoy extraÃ±ando AÃºn estoy bien para sonreÃ­r Chica, ahora pienso en tÃ­ todos los dÃ­as"/>
    <m/>
    <m/>
    <m/>
    <n v="5.14773E+17"/>
    <m/>
    <x v="44"/>
  </r>
  <r>
    <s v="avillamudria"/>
    <d v="2014-09-24T18:30:00"/>
    <n v="0"/>
    <n v="0"/>
    <s v="#RockFM @Rosendo_Web la lÃ­a ENTRADAS AGOTADAS Gana invitaciÃ³n doble con @vertiseguros ? Escucha el Pirata y su banda #ToreroORockero"/>
    <m/>
    <s v="@Rosendo_Web @vertiseguros"/>
    <s v="#RockFM #ToreroORockero"/>
    <n v="5.14814E+17"/>
    <m/>
    <x v="44"/>
  </r>
  <r>
    <s v="o_verti"/>
    <d v="2014-09-25T02:21:00"/>
    <n v="0"/>
    <n v="0"/>
    <s v="@JALobeira Si hubieras hecho mejor en asunto de mi mente, si tu intentas decir que son del alguien egoista."/>
    <m/>
    <s v="@JALobeira"/>
    <m/>
    <n v="5.14933E+17"/>
    <m/>
    <x v="44"/>
  </r>
  <r>
    <s v="LuciianoLeoonel"/>
    <d v="2014-09-25T03:13:00"/>
    <n v="0"/>
    <n v="0"/>
    <s v="VertÃ­ una lÃ¡grima porque te estoy extraÃ±ando AÃºn estoy bien para sonreÃ­r Chica, ahora pienso en ti todos los dÃ­as"/>
    <m/>
    <m/>
    <m/>
    <n v="5.14946E+17"/>
    <m/>
    <x v="44"/>
  </r>
  <r>
    <s v="Unpoquitoenana"/>
    <d v="2014-09-25T03:37:00"/>
    <n v="0"/>
    <n v="0"/>
    <s v="VertÃ­ una lÃ¡grima porque te estoy extraÃ±ando, pero tranquilo aun estoy bien para sonreÃ­r."/>
    <m/>
    <m/>
    <m/>
    <n v="5.14952E+17"/>
    <m/>
    <x v="44"/>
  </r>
  <r>
    <s v="JosGomezAdan"/>
    <d v="2014-09-25T10:59:00"/>
    <n v="0"/>
    <n v="0"/>
    <s v="Me encantan las cuÃ±as de radio de @vertiseguros porque se nota que Pedro Molina se lo pasa en grande grabÃ¡ndolas."/>
    <m/>
    <s v="@vertiseguros"/>
    <m/>
    <n v="5.15063E+17"/>
    <m/>
    <x v="44"/>
  </r>
  <r>
    <s v="dhuelamo"/>
    <d v="2014-09-26T09:34:00"/>
    <n v="1"/>
    <n v="0"/>
    <s v="Empezando el viernes como un VIP @vertiseguros important people y @donuts_es @Torre de Cristal (Madrid) http:// instagram.com/p/tZoga_Rr64/"/>
    <m/>
    <s v="@vertiseguros @donuts_es @Torre"/>
    <m/>
    <n v="5.15404E+17"/>
    <m/>
    <x v="44"/>
  </r>
  <r>
    <s v="Donuts_es"/>
    <d v="2014-09-26T10:15:00"/>
    <n v="1"/>
    <n v="0"/>
    <s v="@dhuelamo @vertiseguros La mejor forma de empezar el dÃ­a #FelizViernes y buen provecho :D"/>
    <m/>
    <s v="@dhuelamo @vertiseguros"/>
    <s v="#FelizViernes"/>
    <n v="5.15414E+17"/>
    <m/>
    <x v="44"/>
  </r>
  <r>
    <s v="vertiseguros"/>
    <d v="2014-09-26T12:38:00"/>
    <n v="1"/>
    <n v="0"/>
    <s v="Â¿Sabes cÃ³mo solicitar o imprimir tu carta verde para viajar al extranjero? pic.twitter.com/MXTM5X6KrE"/>
    <m/>
    <m/>
    <m/>
    <n v="5.1545E+17"/>
    <m/>
    <x v="44"/>
  </r>
  <r>
    <s v="vertiseguros"/>
    <d v="2014-09-26T12:52:00"/>
    <n v="0"/>
    <n v="0"/>
    <s v="@dhuelamo @Donuts_es Deseamos que lo termines igual, es mÃ¡s, que te dure todo el fin de semana, por lo menos. :) #FelizViernes"/>
    <m/>
    <s v="@dhuelamo @Donuts_es"/>
    <s v="#FelizViernes"/>
    <n v="5.15454E+17"/>
    <m/>
    <x v="44"/>
  </r>
  <r>
    <s v="vertiseguros"/>
    <d v="2014-09-26T12:55:00"/>
    <n v="0"/>
    <n v="0"/>
    <s v="@Donuts_es @dhuelamo Sin duda, una deliciosa elecciÃ³n, Â¡quÃ© ricos! #FelizViernes"/>
    <m/>
    <s v="@Donuts_es @dhuelamo"/>
    <s v="#FelizViernes"/>
    <n v="5.15455E+17"/>
    <m/>
    <x v="44"/>
  </r>
  <r>
    <s v="Jesus_Esteve"/>
    <d v="2014-09-26T13:24:00"/>
    <n v="0"/>
    <n v="0"/>
    <s v="Â¡Empezando el dÃ­a como un VIP! @Donuts_es @vertiseguros pic.twitter.com/5QyXJqtI7P"/>
    <m/>
    <s v="@Donuts_es @vertiseguros"/>
    <m/>
    <n v="5.15462E+17"/>
    <m/>
    <x v="44"/>
  </r>
  <r>
    <s v="dhuelamo"/>
    <d v="2014-09-26T13:27:00"/>
    <n v="0"/>
    <n v="0"/>
    <s v="@vertiseguros @Donuts_es Gracias chic@s lo tendrÃ© en cuenta!! IntentarÃ© que dure todo el fin de semana."/>
    <m/>
    <s v="@vertiseguros @Donuts_es @s"/>
    <m/>
    <n v="5.15463E+17"/>
    <m/>
    <x v="44"/>
  </r>
  <r>
    <s v="chuwaca"/>
    <d v="2014-09-26T14:52:00"/>
    <n v="0"/>
    <n v="0"/>
    <s v="Me parece que los que cuentan cuentos son los de @vertiseguros Hoy me mandan una carta diciendo que no renuevan mi pÃ³liza. 0 partes tengo."/>
    <m/>
    <s v="@vertiseguros"/>
    <m/>
    <n v="5.15484E+17"/>
    <m/>
    <x v="44"/>
  </r>
  <r>
    <s v="accitano"/>
    <d v="2014-09-27T11:01:00"/>
    <n v="1"/>
    <n v="1"/>
    <s v="Navegando a muerte&quot; para Madrid con @josendo_24 para disfrutar de @Rosendo_Web esta noche gracias a @vertiseguros pic.twitter.com/DIRiuKWHMt&quot;"/>
    <m/>
    <s v="@josendo_24 @Rosendo_Web @vertiseguros"/>
    <m/>
    <n v="5.15788E+17"/>
    <m/>
    <x v="44"/>
  </r>
  <r>
    <s v="Euge_Sj"/>
    <d v="2014-09-27T18:15:00"/>
    <n v="0"/>
    <n v="0"/>
    <s v="VertÃ­ una lÃ¡grima porque te estoy extraÃ±ando AÃºn estoy bien para sonreÃ­r ."/>
    <m/>
    <m/>
    <m/>
    <n v="5.15897E+17"/>
    <m/>
    <x v="44"/>
  </r>
  <r>
    <s v="Carramolinos"/>
    <d v="2014-09-27T22:03:00"/>
    <n v="0"/>
    <n v="0"/>
    <s v="Esperando a Rosendo con nuestros amigos de #rockfm @vertiseguros @Plaza De Toros Monumental De Lasâ€¦ http:// instagram.com/p/tdjA-eAx2u/"/>
    <m/>
    <s v="@vertiseguros @Plaza"/>
    <s v="#rockfm"/>
    <n v="5.15955E+17"/>
    <m/>
    <x v="44"/>
  </r>
  <r>
    <s v="Carramolinos"/>
    <d v="2014-09-28T00:21:00"/>
    <n v="0"/>
    <n v="1"/>
    <s v="Navegando a muerte #Rosendo @vertiseguros rockfm @Plaza De Toros Monumental De Las Ventas http:// instagram.com/p/tdy1w7gx1H/"/>
    <m/>
    <s v="@vertiseguros @Plaza"/>
    <s v="#Rosendo"/>
    <n v="5.1599E+17"/>
    <m/>
    <x v="44"/>
  </r>
  <r>
    <s v="AstroVienradzis"/>
    <d v="2014-09-28T09:00:00"/>
    <n v="16"/>
    <n v="22"/>
    <s v="#ZIVIS NecietÄ«si cilvÄ“kus, kuri neÅ¡Ä·itÄ«s Tevis vÄ“rti . Bet problÄ“ma ir tÄ,ka Tev jÄpieÅ†em citu nostÄja un viedoklis,nevis jÄuzspieÅ¾ savÄ“jais!"/>
    <m/>
    <m/>
    <s v="#ZIVIS"/>
    <n v="5.1612E+17"/>
    <m/>
    <x v="44"/>
  </r>
  <r>
    <s v="nazarenoparedes"/>
    <d v="2014-09-28T21:06:00"/>
    <n v="0"/>
    <n v="0"/>
    <s v="VertÃ­ una lÃ¡grima porque te estoy extraÃ±ando aÃºn estoy bien para sonreÃ­r"/>
    <m/>
    <m/>
    <m/>
    <n v="5.16303E+17"/>
    <m/>
    <x v="44"/>
  </r>
  <r>
    <s v="AngeelBeniteez"/>
    <d v="2014-09-29T01:36:00"/>
    <n v="0"/>
    <n v="0"/>
    <s v="VertÃ­ una lÃ¡grima porque te estoy extraÃ±ando AÃºn estoy bien para sonreÃ­r Chica, ahora pienso en tÃ­ todos los dÃ­as... http:// fb.me/3LLY5MorL"/>
    <m/>
    <m/>
    <m/>
    <n v="5.16371E+17"/>
    <m/>
    <x v="44"/>
  </r>
  <r>
    <s v="AlwaysWithhLali"/>
    <d v="2014-09-29T04:28:00"/>
    <n v="0"/>
    <n v="0"/>
    <s v="VertÃ­ una lÃ¡grima porque estoy extraÃ±Ã¡ndote aÃºn estoy bien para sonreÃ­r #KCAArgentina #LaliEsposito"/>
    <m/>
    <m/>
    <s v="#KCAArgentina #LaliEsposito"/>
    <n v="5.16414E+17"/>
    <m/>
    <x v="44"/>
  </r>
  <r>
    <s v="AugustoGrierson"/>
    <d v="2014-09-29T07:37:00"/>
    <n v="0"/>
    <n v="0"/>
    <s v="VertÃ­ una lÃ¡grima porque te estoy extraÃ±ando AÃºn estoy bien para sonreÃ­r"/>
    <m/>
    <m/>
    <m/>
    <n v="5.16462E+17"/>
    <m/>
    <x v="44"/>
  </r>
  <r>
    <s v="vertiseguros"/>
    <d v="2014-09-29T10:37:00"/>
    <n v="1"/>
    <n v="0"/>
    <s v="Â¿Tienes un cachorro? Pues estos consejos te van a venir muy bien. pic.twitter.com/RKzkYpAAhE"/>
    <m/>
    <m/>
    <m/>
    <n v="5.16507E+17"/>
    <m/>
    <x v="44"/>
  </r>
  <r>
    <s v="vertiseguros"/>
    <d v="2014-09-29T11:57:00"/>
    <n v="0"/>
    <n v="0"/>
    <s v="@chuwaca Hola! Si nos pasas tus datos por privado, revisamos tu caso a ver quÃ© ha pasado. Â¡Un saludo!"/>
    <m/>
    <s v="@chuwaca"/>
    <m/>
    <n v="5.16527E+17"/>
    <m/>
    <x v="44"/>
  </r>
  <r>
    <s v="vertiseguros"/>
    <d v="2014-09-29T12:14:00"/>
    <n v="0"/>
    <n v="0"/>
    <s v="@JosGomezAdan Â¡Nos encanta que te encanten nuestras cuÃ±as! Â¡Un saludo!"/>
    <m/>
    <s v="@JosGomezAdan"/>
    <m/>
    <n v="5.16531E+17"/>
    <m/>
    <x v="44"/>
  </r>
  <r>
    <s v="JosGomezAdan"/>
    <d v="2014-09-29T12:15:00"/>
    <n v="0"/>
    <n v="0"/>
    <s v="@vertiseguros ContÃ¡is con un actor que las convierte en algo digno de escuchar. Enhorabuena. Â¡Saludos!"/>
    <m/>
    <s v="@vertiseguros"/>
    <m/>
    <n v="5.16532E+17"/>
    <m/>
    <x v="44"/>
  </r>
  <r>
    <s v="vertiseguros"/>
    <d v="2014-09-29T12:16:00"/>
    <n v="0"/>
    <n v="0"/>
    <s v="@dhuelamo @Donuts_es Â¿CÃ³mo ha ido ese fin de semana? Esperamos que igual de bien que el viernes. Y ahora, a por el lunes Â¡yujuuu!"/>
    <m/>
    <s v="@dhuelamo @Donuts_es"/>
    <m/>
    <n v="5.16532E+17"/>
    <m/>
    <x v="44"/>
  </r>
  <r>
    <s v="vertiseguros"/>
    <d v="2014-09-29T12:17:00"/>
    <n v="0"/>
    <n v="0"/>
    <s v="@suecarrascosa Â¡OlÃ©! Muchas gracias por la menciÃ³n, Â¿lo pasaste bien? Â¡Un saludo!"/>
    <m/>
    <s v="@suecarrascosa"/>
    <m/>
    <n v="5.16532E+17"/>
    <m/>
    <x v="44"/>
  </r>
  <r>
    <s v="vertiseguros"/>
    <d v="2014-09-29T12:18:00"/>
    <n v="0"/>
    <n v="0"/>
    <s v="@Carramolinos Â¡Yeah!"/>
    <m/>
    <s v="@Carramolinos"/>
    <m/>
    <n v="5.16533E+17"/>
    <m/>
    <x v="44"/>
  </r>
  <r>
    <s v="vertiseguros"/>
    <d v="2014-09-29T12:22:00"/>
    <n v="0"/>
    <n v="0"/>
    <s v="@JosGomezAdan Â¡Lo sabemos y estamos encantados! Â¡Feliz dÃ­a!"/>
    <m/>
    <s v="@JosGomezAdan"/>
    <m/>
    <n v="5.16534E+17"/>
    <m/>
    <x v="44"/>
  </r>
  <r>
    <s v="RealPepeAyala"/>
    <d v="2014-09-29T13:09:00"/>
    <n v="0"/>
    <n v="0"/>
    <s v="@vertiseguros Ahora nos contÃ¡is:) pic.twitter.com/95p5cHAX9y"/>
    <m/>
    <s v="@vertiseguros"/>
    <m/>
    <n v="5.16545E+17"/>
    <m/>
    <x v="44"/>
  </r>
  <r>
    <s v="vertiseguros"/>
    <d v="2014-09-29T13:18:00"/>
    <n v="0"/>
    <n v="0"/>
    <s v="@madrillano Â¡Nos alegra saber que estÃ¡s satisfecho con nosotros :) Â¡Gracias y un saludo!"/>
    <m/>
    <s v="@madrillano"/>
    <m/>
    <n v="5.16548E+17"/>
    <m/>
    <x v="44"/>
  </r>
  <r>
    <s v="vertiseguros"/>
    <d v="2014-09-29T13:19:00"/>
    <n v="0"/>
    <n v="1"/>
    <s v="@Jesus_Esteve @Donuts_es OlÃ© JesÃºs! Esperamos que lo empezarÃ¡s, lo acabaras y que sigas igual, Â¡un saludo!"/>
    <m/>
    <s v="@Jesus_Esteve @Donuts_es"/>
    <m/>
    <n v="5.16548E+17"/>
    <m/>
    <x v="44"/>
  </r>
  <r>
    <s v="Douglinhaz_M"/>
    <d v="2014-09-29T17:08:00"/>
    <n v="0"/>
    <n v="0"/>
    <s v="VertÃ­ una lÃ¡grima porque te estoy extraÃ±ando, aunque aÃºn estoy bien para sonreÃ­r."/>
    <m/>
    <m/>
    <m/>
    <n v="5.16606E+17"/>
    <m/>
    <x v="44"/>
  </r>
  <r>
    <s v="DrSoxion"/>
    <d v="2014-09-29T21:26:00"/>
    <n v="0"/>
    <n v="0"/>
    <s v="Lo peor es que ninguno de vosotros sabe el sudor, sangre y lÃ¡grimas que vertÃ­ en Black Knight Sword para llegar al final."/>
    <m/>
    <m/>
    <m/>
    <n v="5.1667E+17"/>
    <m/>
    <x v="44"/>
  </r>
  <r>
    <s v="LancelotVeinard"/>
    <d v="2014-09-29T23:10:00"/>
    <n v="0"/>
    <n v="0"/>
    <s v="@HelaAndersen -No estarÃ­a mal .- Me servÃ­ un poco de tÃ© y de la tÃºnica saquÃ© un pequeÃ±o frasco. VertÃ­ disimuladamente una pequeÃ±a cantidad, +"/>
    <m/>
    <s v="@HelaAndersen"/>
    <m/>
    <n v="5.16697E+17"/>
    <m/>
    <x v="44"/>
  </r>
  <r>
    <s v="joseluise244"/>
    <d v="2014-10-01T04:23:00"/>
    <n v="0"/>
    <n v="0"/>
    <s v="Quiero ver el trailler de Anabel pero mejor lo veo maÃ±ana porque si lo vertÃ­ ahora no duermo"/>
    <m/>
    <m/>
    <m/>
    <n v="5.17138E+17"/>
    <m/>
    <x v="45"/>
  </r>
  <r>
    <s v="Dan_Calvo"/>
    <d v="2014-10-01T12:55:00"/>
    <n v="3"/>
    <n v="1"/>
    <s v="Verti ha sido la startup mÃ¡s exitosa en el mercado de seguros y creada para el mundo digital. #cioleader @CIONET_Spain"/>
    <m/>
    <s v="@CIONET_Spain"/>
    <s v="#cioleader"/>
    <n v="5.17267E+17"/>
    <m/>
    <x v="45"/>
  </r>
  <r>
    <s v="guillepedrero"/>
    <d v="2014-10-01T13:05:00"/>
    <n v="0"/>
    <n v="0"/>
    <s v="I'm at Verti Seguros in Madrid, Comunidad de Madrid https://www. swarmapp.com/c/gAYvqDc4hjC"/>
    <m/>
    <m/>
    <m/>
    <n v="5.17269E+17"/>
    <m/>
    <x v="45"/>
  </r>
  <r>
    <s v="aliciabiurrun"/>
    <d v="2014-10-01T13:06:00"/>
    <n v="0"/>
    <n v="0"/>
    <s v="RT @Dan_Calvo : Verti ha sido la startup mÃ¡s exitosa en el mercado de seguros y creada para el mundo digital. #cioleader @CIONET_Spain"/>
    <m/>
    <s v="@Dan_Calvo @CIONET_Spain"/>
    <s v="#cioleader"/>
    <n v="5.17269E+17"/>
    <m/>
    <x v="45"/>
  </r>
  <r>
    <s v="jdiazandreu"/>
    <d v="2014-10-01T13:16:00"/>
    <n v="0"/>
    <n v="0"/>
    <s v="RTâ€œ @Dan_Calvo : Verti ha sido la startup mÃ¡s exitosa en el mercado de seguros y creada para el mundo digital. #cioleader @CIONET_Spain â€"/>
    <m/>
    <s v="@Dan_Calvo @CIONET_Spain"/>
    <s v="#cioleader"/>
    <n v="5.17272E+17"/>
    <m/>
    <x v="45"/>
  </r>
  <r>
    <s v="jose21a"/>
    <d v="2014-10-02T09:49:00"/>
    <n v="0"/>
    <n v="0"/>
    <s v="CÃ³digo de 50â‚¬ en seguros verti "/>
    <m/>
    <m/>
    <m/>
    <m/>
    <m/>
    <x v="45"/>
  </r>
  <r>
    <s v="siento75"/>
    <d v="2014-10-02T11:54:00"/>
    <n v="0"/>
    <n v="1"/>
    <s v="@EL_Vertiginoso hola, Verti !!! Excelente jueves. Besotes"/>
    <m/>
    <s v="@EL_Vertiginoso"/>
    <m/>
    <n v="5.17614E+17"/>
    <m/>
    <x v="45"/>
  </r>
  <r>
    <s v="maydayamas"/>
    <d v="2014-10-02T13:39:00"/>
    <n v="2"/>
    <n v="0"/>
    <s v="@vertiseguros Claro que tengo incidencia, abri siniestro con vosotros y no lo cubrÃ­s!! Esa es mi incidencia. Seguros VERTI es una mierda"/>
    <m/>
    <s v="@vertiseguros"/>
    <m/>
    <n v="5.1764E+17"/>
    <m/>
    <x v="45"/>
  </r>
  <r>
    <s v="vertiseguros"/>
    <d v="2014-10-02T15:31:00"/>
    <n v="0"/>
    <n v="0"/>
    <s v="@maydayamas Hola, por favor, pÃ¡sanos tus datos por privado para que podamos localizar tu caso. Gracias."/>
    <m/>
    <s v="@maydayamas"/>
    <m/>
    <n v="5.17668E+17"/>
    <m/>
    <x v="45"/>
  </r>
  <r>
    <s v="joseangel_rs"/>
    <d v="2014-10-02T18:28:00"/>
    <n v="0"/>
    <n v="0"/>
    <s v="@vertiseguros hola, quiero pasar mi seguro de coche y moto. por favor darme un telÃ©fono gratuito. gracias."/>
    <m/>
    <s v="@vertiseguros"/>
    <m/>
    <n v="5.17713E+17"/>
    <m/>
    <x v="45"/>
  </r>
  <r>
    <s v="vertiseguros"/>
    <d v="2014-10-02T18:29:00"/>
    <n v="0"/>
    <n v="0"/>
    <s v="@joseangel_rs Hola, por favor, pÃ¡sanos tus datos por privado y te llamamos nosotros. Gracias."/>
    <m/>
    <s v="@joseangel_rs"/>
    <m/>
    <n v="5.17713E+17"/>
    <m/>
    <x v="45"/>
  </r>
  <r>
    <s v="alXai12"/>
    <d v="2014-10-02T19:32:00"/>
    <n v="0"/>
    <n v="0"/>
    <s v="Verti Seguros - Seguro de Coche con 3X3 Â¡cero estrÃ©s! http:// youtu.be/Xf9B1szDKLg"/>
    <m/>
    <m/>
    <m/>
    <n v="5.17729E+17"/>
    <m/>
    <x v="45"/>
  </r>
  <r>
    <s v="marinariesgo"/>
    <d v="2014-10-03T09:08:00"/>
    <n v="1"/>
    <n v="0"/>
    <s v="@nosoyberti muchas gracias verti !! Hay que ver eh un beso enorme y cuidame a la pesadilla !!"/>
    <m/>
    <s v="@nosoyberti"/>
    <m/>
    <n v="5.17934E+17"/>
    <m/>
    <x v="45"/>
  </r>
  <r>
    <s v="vertiseguros"/>
    <d v="2014-10-03T14:29:00"/>
    <n v="1"/>
    <n v="0"/>
    <s v="Hoy mÃºsica para ir sobre dos ruedas http:// open.spotify.com/user/vertisegu ros/playlist/0OkpgIEC0c6lNliURJUqah â€¦ pic.twitter.com/tph6hNVJIR"/>
    <m/>
    <m/>
    <m/>
    <n v="5.18015E+17"/>
    <m/>
    <x v="45"/>
  </r>
  <r>
    <s v="rariax"/>
    <d v="2014-10-03T14:38:00"/>
    <n v="0"/>
    <n v="0"/>
    <s v="@vertiseguros necesito saber un email al que enviar un documento autorizando a otra persona a gestionar mis polizas, me podrias ayudar?"/>
    <m/>
    <s v="@vertiseguros"/>
    <m/>
    <n v="5.18017E+17"/>
    <m/>
    <x v="45"/>
  </r>
  <r>
    <s v="Bitapeador"/>
    <d v="2014-10-03T15:45:00"/>
    <n v="0"/>
    <n v="0"/>
    <s v="@Luci_Fernandez @vertiseguros te paso el mÃ­o 105525V00465k gracias!!"/>
    <m/>
    <s v="@Luci_Fernandez @vertiseguros"/>
    <m/>
    <n v="5.18034E+17"/>
    <m/>
    <x v="45"/>
  </r>
  <r>
    <s v="juan_03_"/>
    <d v="2014-10-03T16:35:00"/>
    <n v="0"/>
    <n v="1"/>
    <s v="@Berto_iniesta gracias verti . Claro tio"/>
    <m/>
    <s v="@Berto_iniesta"/>
    <m/>
    <n v="5.18047E+17"/>
    <m/>
    <x v="45"/>
  </r>
  <r>
    <s v="KiqueGuerrero"/>
    <d v="2014-10-04T18:51:00"/>
    <n v="0"/>
    <n v="0"/>
    <s v="VertÃ­ una lÃ¡grima porque te estoy extraÃ±ando AÃºn estoy bien para sonreÃ­r Chica, ahora pienso en tÃ­ todos los dÃ­as"/>
    <m/>
    <m/>
    <m/>
    <n v="5.18443E+17"/>
    <m/>
    <x v="45"/>
  </r>
  <r>
    <s v="LuciianoLeoonel"/>
    <d v="2014-10-04T20:47:00"/>
    <n v="0"/>
    <n v="0"/>
    <s v="VertÃ­ una lÃ¡grima porque te estoy extraÃ±ando AÃºn estoy bien para sonreÃ­r Chica, ahora pienso en ti todos los dÃ­as â™ª"/>
    <m/>
    <m/>
    <m/>
    <n v="5.18473E+17"/>
    <m/>
    <x v="45"/>
  </r>
  <r>
    <s v="capaulino2"/>
    <d v="2014-10-05T00:16:00"/>
    <n v="1"/>
    <n v="2"/>
    <s v="@vertiseguros Y seguimos igual, ni una respuesta,ni una llamada, . Sin noticias de esta compaÃ±ia que asegura tener como dice en su web"/>
    <m/>
    <s v="@vertiseguros"/>
    <m/>
    <n v="5.18525E+17"/>
    <m/>
    <x v="45"/>
  </r>
  <r>
    <s v="capaulino2"/>
    <d v="2014-10-05T00:19:00"/>
    <n v="1"/>
    <n v="2"/>
    <s v="@vertiseguros intentar engaÃ±ar a los asegurados mirar mi facebook y sabreis de que hablo porque es de vergÃ¼enza vuestra actitud"/>
    <m/>
    <s v="@vertiseguros"/>
    <m/>
    <n v="5.18526E+17"/>
    <m/>
    <x v="45"/>
  </r>
  <r>
    <s v="nurya270886"/>
    <d v="2014-10-05T00:22:00"/>
    <n v="0"/>
    <n v="1"/>
    <s v="@vertiseguros Es de vergÃ¼enza lo que hacÃ©is, aun cuando todo esto acabe seguirÃ© poniendo mis quejas contra vosotros.Desaconsejo VERTI , ESTAFA"/>
    <m/>
    <s v="@vertiseguros"/>
    <m/>
    <n v="5.18527E+17"/>
    <m/>
    <x v="45"/>
  </r>
  <r>
    <s v="nurya270886"/>
    <d v="2014-10-05T00:22:00"/>
    <n v="0"/>
    <n v="1"/>
    <s v="@vertiseguros Es de vergÃ¼enza lo que hacÃ©is, aun cuando todo esto acabe seguirÃ© poniendo mis quejas contra vosotros.Desaconsejo VERTI ,ESTAFA"/>
    <m/>
    <s v="@vertiseguros"/>
    <m/>
    <n v="5.18527E+17"/>
    <m/>
    <x v="45"/>
  </r>
  <r>
    <s v="pdjavi"/>
    <d v="2014-10-05T00:23:00"/>
    <n v="0"/>
    <n v="0"/>
    <s v="Desde que vertÃ­ el bote de la sal llevo unos dÃ­as que si no me hubiera levantado de la cama serÃ­a mejor ."/>
    <m/>
    <m/>
    <m/>
    <n v="5.18527E+17"/>
    <m/>
    <x v="45"/>
  </r>
  <r>
    <s v="garlakat"/>
    <d v="2014-10-05T03:43:00"/>
    <n v="1"/>
    <n v="0"/>
    <s v="VertÃ­ mis sueÃ±os en la mochila de tu corazÃ³n y ahora no puedes abandonarme cuando la cosas no van bien â€¦ Â¡quedate a mi lado!"/>
    <m/>
    <m/>
    <m/>
    <n v="5.18577E+17"/>
    <m/>
    <x v="45"/>
  </r>
  <r>
    <s v="Guarrapata"/>
    <d v="2014-10-05T22:15:00"/>
    <n v="10"/>
    <n v="10"/>
    <s v="Â¿Compras en Media Mark, tu seguro es de Verti y te has abierto una cuenta naranja? Tonto no serÃ¡s pero quizÃ¡s deberias ver menos la tele."/>
    <m/>
    <m/>
    <m/>
    <n v="5.18857E+17"/>
    <m/>
    <x v="45"/>
  </r>
  <r>
    <s v="soylaCoqui"/>
    <d v="2014-10-06T11:56:00"/>
    <n v="0"/>
    <n v="1"/>
    <s v="@EL_Vertiginoso gracias verti !!! Buen arranque d semanita para vos tb!!"/>
    <m/>
    <s v="@EL_Vertiginoso"/>
    <m/>
    <n v="5.19064E+17"/>
    <m/>
    <x v="45"/>
  </r>
  <r>
    <s v="vertiseguros"/>
    <d v="2014-10-06T15:00:00"/>
    <n v="0"/>
    <n v="0"/>
    <s v="@rariax Hola, Â¿puedes pasarnos tus datos por privado, por favor? AsÃ­ localizamos tu pÃ³liza y te ayudamos :)"/>
    <m/>
    <s v="@rariax"/>
    <m/>
    <n v="5.1911E+17"/>
    <m/>
    <x v="45"/>
  </r>
  <r>
    <s v="vertiseguros"/>
    <d v="2014-10-06T15:01:00"/>
    <n v="0"/>
    <n v="0"/>
    <s v="@willydepu Hola, por favor, mÃ¡ndanos por privado tus datos para que podamos localizar tu caso y revisarlo. Gracias."/>
    <m/>
    <s v="@willydepu"/>
    <m/>
    <n v="5.1911E+17"/>
    <m/>
    <x v="45"/>
  </r>
  <r>
    <s v="seeby1981"/>
    <d v="2014-10-06T15:48:00"/>
    <n v="0"/>
    <n v="0"/>
    <s v="VertÃ­ una lÃ¡grima porque te estoy extraÃ±ando AÃºn estoy bien para sonreÃ­r Chica, ahora pienso en tÃ­ todos los... http:// fb.me/1IghfkatR"/>
    <m/>
    <m/>
    <m/>
    <n v="5.19122E+17"/>
    <m/>
    <x v="45"/>
  </r>
  <r>
    <s v="vertiseguros"/>
    <d v="2014-10-06T18:29:00"/>
    <n v="0"/>
    <n v="0"/>
    <s v="@willydepu De todas formas, tu tramitador se va a poner en contacto contigo para informarte. Para cualquier otra cosa, seguimos aquÃ­ :)"/>
    <m/>
    <s v="@willydepu"/>
    <m/>
    <n v="5.19163E+17"/>
    <m/>
    <x v="45"/>
  </r>
  <r>
    <s v="vertiseguros"/>
    <d v="2014-10-06T18:29:00"/>
    <n v="0"/>
    <n v="0"/>
    <s v="@willydepu Hola, ha debido de ser un malentendido: los 40 dÃ­as son para indemnizar, no para cerrar la peritaciÃ³n."/>
    <m/>
    <s v="@willydepu"/>
    <m/>
    <n v="5.19162E+17"/>
    <m/>
    <x v="45"/>
  </r>
  <r>
    <s v="NenesatSY"/>
    <d v="2014-10-06T19:32:00"/>
    <n v="0"/>
    <n v="0"/>
    <s v="@diarra_ld happy birthday princess @harouna__ !!! GÃ¢teau verti douman filÃ¨ deh... Diarrakeh t'as bien choisi lol"/>
    <m/>
    <s v="@diarra_ld @harouna__"/>
    <m/>
    <n v="5.19178E+17"/>
    <m/>
    <x v="45"/>
  </r>
  <r>
    <s v="capaulino2"/>
    <d v="2014-10-06T22:08:00"/>
    <n v="1"/>
    <n v="1"/>
    <s v="@vertiseguros que vergÃ¼enza de compaÃ±ia. Sigo igual sin que se pronuncien sobre mi caso. Nos veremos en los tribunales."/>
    <m/>
    <s v="@vertiseguros"/>
    <m/>
    <n v="5.19218E+17"/>
    <m/>
    <x v="45"/>
  </r>
  <r>
    <s v="YurlaTuesca"/>
    <d v="2014-10-06T22:27:00"/>
    <n v="0"/>
    <n v="0"/>
    <s v="SE LO AL VERTI PERO BUENO COMO NUNCA LE HACEN CASO A YURLANIS TUESCA VERGARA"/>
    <m/>
    <m/>
    <m/>
    <n v="5.19222E+17"/>
    <m/>
    <x v="45"/>
  </r>
  <r>
    <s v="vertiseguros"/>
    <d v="2014-10-07T10:33:00"/>
    <n v="1"/>
    <n v="0"/>
    <s v="Â¿CÃ³noces nuestro seguro Todo Riesgo con franquicia por 299â‚¬? http:// bit.ly/1uQM64E pic.twitter.com/S8JgYQHUxs"/>
    <m/>
    <m/>
    <m/>
    <n v="5.19405E+17"/>
    <m/>
    <x v="45"/>
  </r>
  <r>
    <s v="vertiseguros"/>
    <d v="2014-10-07T10:45:00"/>
    <n v="0"/>
    <n v="0"/>
    <s v="@willydepu Hola, vamos a dar aviso para que revisen esto tambiÃ©n. Gracias."/>
    <m/>
    <s v="@willydepu"/>
    <m/>
    <n v="5.19408E+17"/>
    <m/>
    <x v="45"/>
  </r>
  <r>
    <s v="Atalanta00"/>
    <d v="2014-10-07T15:05:00"/>
    <n v="0"/>
    <n v="1"/>
    <s v="@nurya270886 Justo estaba mirando que seguro pillarme y @vertiseguros es el que mejor precio me da, pero querÃ­a opiniones antes de pillarlo"/>
    <m/>
    <s v="@nurya270886 @vertiseguros"/>
    <m/>
    <n v="5.19474E+17"/>
    <m/>
    <x v="45"/>
  </r>
  <r>
    <s v="KhaledXavier"/>
    <d v="2014-10-07T17:06:00"/>
    <n v="0"/>
    <n v="0"/>
    <s v="VertÃ­ una lÃ¡grima porque te estoy extraÃ±andoÂ  AÃºn estoy bien para sonreÃ­rÂ  Chica, ahora pienso en tÃ­ todos los dÃ­as...."/>
    <m/>
    <m/>
    <m/>
    <n v="5.19504E+17"/>
    <m/>
    <x v="45"/>
  </r>
  <r>
    <s v="vertiseguros"/>
    <d v="2014-10-07T17:07:00"/>
    <n v="1"/>
    <n v="0"/>
    <s v="Â¿Tienes plan para este domingo? Te invitamos al Campeonato de EspaÃ±a de Motocross https://www. facebook.com/vertiseguros/p hotos/a.259628397386671.82190.184173618265483/959343420748495/?type=1 â€¦ pic.twitter.com/lxNjPIsvR1"/>
    <m/>
    <m/>
    <m/>
    <n v="5.19504E+17"/>
    <m/>
    <x v="45"/>
  </r>
  <r>
    <s v="jesushernandeze"/>
    <d v="2014-10-07T22:35:00"/>
    <n v="0"/>
    <n v="0"/>
    <s v="hola @vertiseguros cuanto tiempo tardÃ¡is para cambiar el domicilio de mi seguro? mandÃ© mensaje hace 1 semana... sin noticias #verticlientes"/>
    <m/>
    <s v="@vertiseguros"/>
    <s v="#verticlientes"/>
    <n v="5.19587E+17"/>
    <m/>
    <x v="45"/>
  </r>
  <r>
    <s v="MardelAntigua"/>
    <d v="2014-10-08T01:14:00"/>
    <n v="0"/>
    <n v="0"/>
    <s v="Bueno creo que si en Londres coinciden con lo que yo vertÃ­ , de que vinieron a provocar, estÃ¡ todo dicho, o no ? http:// fb.me/6QKF12yUj"/>
    <m/>
    <m/>
    <m/>
    <n v="5.19627E+17"/>
    <m/>
    <x v="45"/>
  </r>
  <r>
    <s v="vertiseguros"/>
    <d v="2014-10-08T09:20:00"/>
    <n v="0"/>
    <n v="0"/>
    <s v="@jesushernandeze Hola, por favor, mÃ¡ndanos por privado los datos de tomador, para que podamos localizar tu caso. Gracias."/>
    <m/>
    <s v="@jesushernandeze"/>
    <m/>
    <n v="5.19749E+17"/>
    <m/>
    <x v="45"/>
  </r>
  <r>
    <s v="jesushernandeze"/>
    <d v="2014-10-08T09:23:00"/>
    <n v="0"/>
    <n v="0"/>
    <s v="@vertiseguros hola! primero me tenÃ©is que seguir... para poder enviaros privados es necesario."/>
    <m/>
    <s v="@vertiseguros"/>
    <m/>
    <n v="5.1975E+17"/>
    <m/>
    <x v="45"/>
  </r>
  <r>
    <s v="joseangel_rs"/>
    <d v="2014-10-08T09:33:00"/>
    <n v="1"/>
    <n v="2"/>
    <s v="Ya tengo mi seguro 6 ruedas con @vertiseguros , muy buen servicio y #superprecio ."/>
    <m/>
    <s v="@vertiseguros"/>
    <s v="#superprecio"/>
    <n v="5.19752E+17"/>
    <m/>
    <x v="45"/>
  </r>
  <r>
    <s v="Mafaldaytu"/>
    <d v="2014-10-08T10:39:00"/>
    <n v="0"/>
    <n v="0"/>
    <s v="@facua Â¿recomendÃ¡is Verti como compaÃ±Ã­a de seguros ? Los comentarios en Internet no son muy buenos..."/>
    <m/>
    <s v="@facua"/>
    <m/>
    <n v="5.19769E+17"/>
    <m/>
    <x v="45"/>
  </r>
  <r>
    <s v="jordiprix"/>
    <d v="2014-10-08T12:23:00"/>
    <n v="0"/>
    <n v="0"/>
    <s v="CÃ³digo PLAN AMIGO VERTI 50â‚¬ --&gt; 103447J08569T AquÃ­ os dejo mi cÃ³digo para ahorrar 50â‚¬. GRACIAS . #planamigoverti #planamigo #verti"/>
    <m/>
    <m/>
    <s v="#planamigoverti #planamigo #verti"/>
    <n v="5.19795E+17"/>
    <m/>
    <x v="45"/>
  </r>
  <r>
    <s v="vertiseguros"/>
    <d v="2014-10-08T15:49:00"/>
    <n v="0"/>
    <n v="1"/>
    <s v="@jesushernandeze Ya te seguimos :)"/>
    <m/>
    <s v="@jesushernandeze"/>
    <m/>
    <n v="5.19847E+17"/>
    <m/>
    <x v="45"/>
  </r>
  <r>
    <s v="vertiseguros"/>
    <d v="2014-10-08T15:50:00"/>
    <n v="0"/>
    <n v="0"/>
    <s v="@willydepu Nuestros compaÃ±eros se van a poner en contacto contigo para pedirte disculpas por la informaciÃ³n errÃ³nea e informarte sobre tu..."/>
    <m/>
    <s v="@willydepu"/>
    <m/>
    <n v="5.19847E+17"/>
    <m/>
    <x v="45"/>
  </r>
  <r>
    <s v="vertiseguros"/>
    <d v="2014-10-08T15:50:00"/>
    <n v="0"/>
    <n v="0"/>
    <s v="@willydepu Te pedimos disculpas tambiÃ©n desde aquÃ­ y si tienes algÃºn otro problema sigues teniendo este canal a tu servicio. Un saludo."/>
    <m/>
    <s v="@willydepu"/>
    <m/>
    <n v="5.19847E+17"/>
    <m/>
    <x v="45"/>
  </r>
  <r>
    <s v="VicenPerez"/>
    <d v="2014-10-08T16:35:00"/>
    <n v="0"/>
    <n v="1"/>
    <s v="N107013X00598R Pon este codigo plan amigo de verti para que te descuenten 50 â‚¬ mas en tu nueva poliza @vertiseguros pic.twitter.com/Roa6hsFAyI"/>
    <m/>
    <s v="@vertiseguros"/>
    <m/>
    <n v="5.19859E+17"/>
    <m/>
    <x v="45"/>
  </r>
  <r>
    <s v="vertiseguros"/>
    <d v="2014-10-08T16:36:00"/>
    <n v="1"/>
    <n v="1"/>
    <s v="Â¿Eres cliente de solonline? Pues estas son las ventajas de las que disfrutas: pic.twitter.com/9Cd5DTaZDW"/>
    <m/>
    <m/>
    <m/>
    <n v="5.19859E+17"/>
    <m/>
    <x v="45"/>
  </r>
  <r>
    <s v="pepealconchel"/>
    <d v="2014-10-08T19:41:00"/>
    <n v="0"/>
    <n v="0"/>
    <s v="@vertiseguros Lamentable el tiempo en tramitar la reparaciÃ³n. 1 mes y no se han puesto de acuerdo con el taller y la culpa es del contrario"/>
    <m/>
    <s v="@vertiseguros"/>
    <m/>
    <n v="5.19905E+17"/>
    <m/>
    <x v="45"/>
  </r>
  <r>
    <s v="SrElemento"/>
    <d v="2014-10-08T20:44:00"/>
    <n v="0"/>
    <n v="0"/>
    <s v="Hay que averiguar quien es la actriz/modelo que hace de caperucita en el anuncio de @vertiseguros"/>
    <m/>
    <s v="@vertiseguros"/>
    <m/>
    <n v="5.19921E+17"/>
    <m/>
    <x v="45"/>
  </r>
  <r>
    <s v="JaviBonus"/>
    <d v="2014-10-08T23:50:00"/>
    <n v="1"/>
    <n v="0"/>
    <s v="La voz del anuncio de Seguros Verti es la del Doctor Octopus de Spiderman 2. Ver la pelÃ­cula es imaginarte al Dr. pluriempleado #AscoDoblaje"/>
    <m/>
    <m/>
    <s v="#AscoDoblaje"/>
    <n v="5.19968E+17"/>
    <m/>
    <x v="45"/>
  </r>
  <r>
    <s v="vertiseguros"/>
    <d v="2014-10-09T09:39:00"/>
    <n v="0"/>
    <n v="0"/>
    <s v="@pepealconchel Hola, Â¿has tenido alguna incidencia? Si nos pasas tus datos por privado, podremos revisar tu caso y ayudarte. Muchas gracias."/>
    <m/>
    <s v="@pepealconchel"/>
    <m/>
    <n v="5.20116E+17"/>
    <m/>
    <x v="45"/>
  </r>
  <r>
    <s v="TheFunambulista"/>
    <d v="2014-10-09T11:50:00"/>
    <n v="0"/>
    <n v="0"/>
    <s v="@vertiseguros esto de Verti seguros online es una fraude en toda regla, llevo esperando casi un mes para que me den soluciÃ³n a un siniestro."/>
    <m/>
    <s v="@vertiseguros"/>
    <m/>
    <n v="5.20149E+17"/>
    <m/>
    <x v="45"/>
  </r>
  <r>
    <s v="TheFunambulista"/>
    <d v="2014-10-09T11:51:00"/>
    <n v="0"/>
    <n v="0"/>
    <s v="@vertiseguros contrate dos pÃ³lizas una la anule antes de pasarla al cargo del banco y me reclaman el importe una vez anulado."/>
    <m/>
    <s v="@vertiseguros"/>
    <m/>
    <n v="5.2015E+17"/>
    <m/>
    <x v="45"/>
  </r>
  <r>
    <s v="TheFunambulista"/>
    <d v="2014-10-09T11:55:00"/>
    <n v="0"/>
    <n v="0"/>
    <s v="@jesushernandeze @vertiseguros Yo llevo un mes para que me solucionen una incidencia y me dicen que todavÃ­a estÃ¡n en plazo..."/>
    <m/>
    <s v="@jesushernandeze @vertiseguros"/>
    <m/>
    <n v="5.20151E+17"/>
    <m/>
    <x v="45"/>
  </r>
  <r>
    <s v="TheFunambulista"/>
    <d v="2014-10-09T11:57:00"/>
    <n v="0"/>
    <n v="0"/>
    <s v="@jesushernandeze @vertiseguros Con 2 polizas debido al pesimo servicio que dais anule una cual es mi sorporesa que la habeis pasado al banco"/>
    <m/>
    <s v="@jesushernandeze @vertiseguros"/>
    <m/>
    <n v="5.20151E+17"/>
    <m/>
    <x v="45"/>
  </r>
  <r>
    <s v="TheFunambulista"/>
    <d v="2014-10-09T12:00:00"/>
    <n v="0"/>
    <n v="0"/>
    <s v="@meengatusa @Alerahi @vertiseguros Verti es economico pero te sale mejor contratar con una asegurada fiable la atencion al cliente es pesima"/>
    <m/>
    <s v="@meengatusa @Alerahi @vertiseguros"/>
    <m/>
    <n v="5.20152E+17"/>
    <m/>
    <x v="45"/>
  </r>
  <r>
    <s v="TheFunambulista"/>
    <d v="2014-10-09T12:01:00"/>
    <n v="0"/>
    <n v="0"/>
    <s v="@meengatusa @Alerahi @vertiseguros Alguien conoce el numero de atenciÃ³n al cliente de Verti ??? no existe publicado."/>
    <m/>
    <s v="@meengatusa @Alerahi @vertiseguros"/>
    <m/>
    <n v="5.20152E+17"/>
    <m/>
    <x v="45"/>
  </r>
  <r>
    <s v="TheFunambulista"/>
    <d v="2014-10-09T12:16:00"/>
    <n v="0"/>
    <n v="0"/>
    <s v="@vertiseguros lo mas hostil es tener un despertador que suena cuando le viene en gana..."/>
    <m/>
    <s v="@vertiseguros"/>
    <m/>
    <n v="5.20156E+17"/>
    <m/>
    <x v="45"/>
  </r>
  <r>
    <s v="vertiseguros"/>
    <d v="2014-10-09T12:30:00"/>
    <n v="0"/>
    <n v="0"/>
    <s v="@TheFunambulista Hola, por favor pÃ¡sanos tus datos por privado para que podamos revisar tu caso. Muchas gracias."/>
    <m/>
    <s v="@TheFunambulista"/>
    <m/>
    <n v="5.20159E+17"/>
    <m/>
    <x v="45"/>
  </r>
  <r>
    <s v="TheFunambulista"/>
    <d v="2014-10-09T12:31:00"/>
    <n v="0"/>
    <n v="0"/>
    <s v="@vertiseguros me tenÃ©is agregado ??"/>
    <m/>
    <s v="@vertiseguros"/>
    <m/>
    <n v="5.2016E+17"/>
    <m/>
    <x v="45"/>
  </r>
  <r>
    <s v="vertiseguros"/>
    <d v="2014-10-09T12:32:00"/>
    <n v="0"/>
    <n v="0"/>
    <s v="@TheFunambulista Hola, el nÃºmero es 902 810 820 y aquÃ­ tienes todas las formas de contactarnos http://www. verti.es/clientes/conta ctanos.html â€¦"/>
    <m/>
    <s v="@TheFunambulista"/>
    <m/>
    <n v="5.2016E+17"/>
    <m/>
    <x v="45"/>
  </r>
  <r>
    <s v="TheFunambulista"/>
    <d v="2014-10-09T12:34:00"/>
    <n v="0"/>
    <n v="0"/>
    <s v="@vertiseguros si claro con un numero 902, no esta mal como medida disuasoria.."/>
    <m/>
    <s v="@vertiseguros"/>
    <m/>
    <n v="5.2016E+17"/>
    <m/>
    <x v="45"/>
  </r>
  <r>
    <s v="vertiseguros"/>
    <d v="2014-10-09T12:36:00"/>
    <n v="0"/>
    <n v="0"/>
    <s v="@TheFunambulista SÃ­, claro, te seguimos."/>
    <m/>
    <s v="@TheFunambulista"/>
    <m/>
    <n v="5.20161E+17"/>
    <m/>
    <x v="45"/>
  </r>
  <r>
    <s v="vertiseguros"/>
    <d v="2014-10-09T12:37:00"/>
    <n v="0"/>
    <n v="0"/>
    <s v="@TheFunambulista En tu Oficina Internet puedes ponerte en contacto cuando quieras con tu gestor personal. Desde aquÃ­ te ayudamos tambiÃ©n."/>
    <m/>
    <s v="@TheFunambulista"/>
    <m/>
    <n v="5.20161E+17"/>
    <m/>
    <x v="45"/>
  </r>
  <r>
    <s v="cma_Christian"/>
    <d v="2014-10-09T13:14:00"/>
    <n v="0"/>
    <n v="6"/>
    <s v="Me encantan los anuncios de los seguros verti ."/>
    <m/>
    <m/>
    <m/>
    <n v="5.2017E+17"/>
    <m/>
    <x v="45"/>
  </r>
  <r>
    <s v="Jgalvan_betico"/>
    <d v="2014-10-09T19:37:00"/>
    <n v="0"/>
    <n v="0"/>
    <s v="Â¡Â¡ NECESITO UN AMIGO QUE CONTRATE UN SEGURO DE VEHÃCULO VERTI , A MI ME SALDRÃA MI SEGURO GRATIS DURANTE 1 AÃ‘O Y A... http:// fb.me/4vsx8aZYX"/>
    <m/>
    <m/>
    <m/>
    <n v="5.20267E+17"/>
    <m/>
    <x v="45"/>
  </r>
  <r>
    <s v="MROCIO_MOLINA"/>
    <d v="2014-10-09T20:55:00"/>
    <n v="0"/>
    <n v="0"/>
    <s v="CÃ³digo VERTI !! 50â‚¬ de descuento para los que contratÃ©is el seguro de coche con ellos!!! COMPARTID PORFA!! pic.twitter.com/rYeAsqob8Z"/>
    <m/>
    <m/>
    <m/>
    <n v="5.20287E+17"/>
    <m/>
    <x v="45"/>
  </r>
  <r>
    <s v="b_Gar"/>
    <d v="2014-10-10T17:02:00"/>
    <n v="2"/>
    <n v="1"/>
    <s v="@vertiseguros son muy poco serios. Hace casi un mes anulÃ© mi pÃ³liza con ellos y aÃºn no me han devuelto el dinero que paguÃ© #estafadores"/>
    <m/>
    <s v="@vertiseguros"/>
    <s v="#estafadores"/>
    <n v="5.2059E+17"/>
    <m/>
    <x v="45"/>
  </r>
  <r>
    <s v="aimfri"/>
    <d v="2014-10-10T18:14:00"/>
    <n v="0"/>
    <n v="0"/>
    <s v="Seguros para bicicletas y ciclistas: Aqui os dejo mi codigo verti con el que os descontarÃ¡n 50 â‚¬.... http:// bit.ly/1slb1es #otrosaimfri"/>
    <m/>
    <m/>
    <s v="#otrosaimfri"/>
    <n v="5.20608E+17"/>
    <m/>
    <x v="45"/>
  </r>
  <r>
    <s v="SashaDixit"/>
    <d v="2014-10-11T21:03:00"/>
    <n v="0"/>
    <n v="1"/>
    <s v="@EL_Vertiginoso Holaa Verti gracias muy buen finde..ayer te estuve x escribir y no se q pasÃ³. .jajaaa"/>
    <m/>
    <s v="@EL_Vertiginoso"/>
    <m/>
    <n v="5.21013E+17"/>
    <m/>
    <x v="45"/>
  </r>
  <r>
    <s v="edouardlefevre"/>
    <d v="2014-10-11T22:48:00"/>
    <n v="0"/>
    <n v="0"/>
    <s v="@fatielk @jf_bures il serait bien de demander l'avis du Cedis, modele de verti ... @Chabert2014 @regardaRouen #sectarisme"/>
    <m/>
    <s v="@fatielk @jf_bures @Chabert2014 @regardaRouen"/>
    <s v="#sectarisme"/>
    <n v="5.2104E+17"/>
    <m/>
    <x v="45"/>
  </r>
  <r>
    <s v="Segurosdeti"/>
    <d v="2014-10-12T04:55:00"/>
    <n v="0"/>
    <n v="0"/>
    <s v="InversioÌn y publicidad Enrique Flores CalderoÌn Verti Seguros desgrana el sector finanzas: http:// youtu.be/VT17OZA4vRo?a vÃ­a @YouTube"/>
    <m/>
    <s v="@YouTube"/>
    <m/>
    <n v="5.21132E+17"/>
    <m/>
    <x v="45"/>
  </r>
  <r>
    <s v="b_Gar"/>
    <d v="2014-10-12T11:01:00"/>
    <n v="0"/>
    <n v="0"/>
    <s v="@vertiseguros Â¿cuÃ¡ndo me vÃ¡is a devolver el dinero que me debÃ©is? Â¡Hace casi un mes! #ladrones"/>
    <m/>
    <s v="@vertiseguros"/>
    <s v="#ladrones"/>
    <n v="5.21224E+17"/>
    <m/>
    <x v="45"/>
  </r>
  <r>
    <s v="fortedeporte"/>
    <d v="2014-10-13T00:20:00"/>
    <n v="0"/>
    <n v="0"/>
    <s v="Verti , seguros para gente despierta, jaja!!! Si tienes paralisis del sueÃ±o no te hacen la pÃ³liza #CuartoMilenio"/>
    <m/>
    <m/>
    <s v="#CuartoMilenio"/>
    <n v="5.21425E+17"/>
    <m/>
    <x v="45"/>
  </r>
  <r>
    <s v="vertiseguros"/>
    <d v="2014-10-13T08:54:00"/>
    <n v="0"/>
    <n v="0"/>
    <s v="@b_Gar Hola, si nos pasas tus datos por privado, podremos revisar tu caso y ayudarte. Muchas gracias."/>
    <m/>
    <s v="@b_Gar"/>
    <m/>
    <n v="5.21555E+17"/>
    <m/>
    <x v="45"/>
  </r>
  <r>
    <s v="vertiseguros"/>
    <d v="2014-10-13T08:58:00"/>
    <n v="1"/>
    <n v="0"/>
    <s v="Contrata un seguro con la modalidad solonline y disfruta de muchas ventajas: pic.twitter.com/Sw7mmux47O"/>
    <m/>
    <m/>
    <m/>
    <n v="5.21556E+17"/>
    <m/>
    <x v="45"/>
  </r>
  <r>
    <s v="pantojaguille"/>
    <d v="2014-10-13T15:07:00"/>
    <n v="0"/>
    <n v="0"/>
    <s v="Plan Amigo Verti : 50â‚¬ + 15â‚¬( yo lo ingreso) = 65â‚¬ descuento en tu seguro de coche . Poner codigo N104507R08385W"/>
    <m/>
    <m/>
    <m/>
    <n v="5.21648E+17"/>
    <m/>
    <x v="45"/>
  </r>
  <r>
    <s v="pantojaguille"/>
    <d v="2014-10-13T15:07:00"/>
    <n v="0"/>
    <n v="0"/>
    <s v="Plan Amigo Verti : 50â‚¬ + 15â‚¬( yo lo ingreso) = 65â‚¬ descuento en tu seguro de coche. Poner codigo N104507R08385W"/>
    <m/>
    <m/>
    <m/>
    <n v="5.21648E+17"/>
    <m/>
    <x v="45"/>
  </r>
  <r>
    <s v="potenciadinero"/>
    <d v="2014-10-14T01:06:00"/>
    <n v="0"/>
    <n v="0"/>
    <s v="Seguro de Coche Todo Riesgo con Franquicia por 299â‚¬ Verti Seguros Ofertas Octubre. CatÃ¡logo de Productos PromociÃ³n http:// goo.gl/jW8ghR"/>
    <m/>
    <m/>
    <m/>
    <n v="5.21799E+17"/>
    <m/>
    <x v="45"/>
  </r>
  <r>
    <s v="vertiseguros"/>
    <d v="2014-10-14T10:19:00"/>
    <n v="1"/>
    <n v="0"/>
    <s v="Empieza a hacer frÃ­o, Â¿estÃ¡s preparado para el invierno? #verticonsejos pic.twitter.com/VZzcveikUj"/>
    <m/>
    <m/>
    <s v="#verticonsejos"/>
    <n v="5.21938E+17"/>
    <m/>
    <x v="45"/>
  </r>
  <r>
    <s v="vertiseguros"/>
    <d v="2014-10-14T10:25:00"/>
    <n v="2"/>
    <n v="1"/>
    <s v="Nuestras felicitaciones para @josebutron17 flamante CampeÃ³n de EspaÃ±a de MX Ã‰lite 2014. Â¡Triunfo mÃ¡s que merecido!"/>
    <m/>
    <s v="@josebutron17"/>
    <m/>
    <n v="5.2194E+17"/>
    <m/>
    <x v="45"/>
  </r>
  <r>
    <s v="reparanet"/>
    <d v="2014-10-14T11:01:00"/>
    <n v="0"/>
    <n v="0"/>
    <s v="RT @vertiseguros : Empieza a hacer frÃ­o, Â¿estÃ¡s preparado para el invierno? #verticonsejos pic.twitter.com/H4RABWKYxP"/>
    <m/>
    <s v="@vertiseguros"/>
    <s v="#verticonsejos"/>
    <n v="5.21949E+17"/>
    <m/>
    <x v="45"/>
  </r>
  <r>
    <s v="amvkart"/>
    <d v="2014-10-14T23:01:00"/>
    <n v="0"/>
    <n v="0"/>
    <s v="@MotorCCC las motos con @vertiseguros se llevan la palma"/>
    <m/>
    <s v="@MotorCCC @vertiseguros"/>
    <m/>
    <n v="5.2213E+17"/>
    <m/>
    <x v="45"/>
  </r>
  <r>
    <s v="ElTioMac"/>
    <d v="2014-10-14T23:26:00"/>
    <n v="0"/>
    <n v="0"/>
    <s v="Ahora que veo el anuncio de Verti , debo tener algÃºn problema con las caperucitas, porque no veas como me ponen todas..."/>
    <m/>
    <m/>
    <m/>
    <n v="5.22136E+17"/>
    <m/>
    <x v="45"/>
  </r>
  <r>
    <s v="Santanass_"/>
    <d v="2014-10-15T00:57:00"/>
    <n v="0"/>
    <n v="1"/>
    <s v="@Daesymbiosis @Le_Beurre_Berry merci dors bien Emma verti pas"/>
    <m/>
    <s v="@Daesymbiosis @Le_Beurre_Berry"/>
    <m/>
    <n v="5.22159E+17"/>
    <m/>
    <x v="45"/>
  </r>
  <r>
    <s v="jessicatg16"/>
    <d v="2014-10-15T08:16:00"/>
    <n v="0"/>
    <n v="0"/>
    <s v="Oye @vertiseguros , por quÃ© tenÃ©is que poner a alguien que cecea a contar el cuento de los cerditos? No podÃ­a vocalizar bien?"/>
    <m/>
    <s v="@vertiseguros"/>
    <m/>
    <n v="5.2227E+17"/>
    <m/>
    <x v="45"/>
  </r>
  <r>
    <s v="CarmenCassa"/>
    <d v="2014-10-15T08:34:00"/>
    <n v="0"/>
    <n v="0"/>
    <s v="Hola @vertiseguros he mandado varios mensajes por una incidencia en la pÃ³liza 80734039 y no consigo arreglarlo. Â¿Me ayudÃ¡is?"/>
    <m/>
    <s v="@vertiseguros"/>
    <m/>
    <n v="5.22274E+17"/>
    <m/>
    <x v="45"/>
  </r>
  <r>
    <s v="vertiseguros"/>
    <d v="2014-10-15T08:54:00"/>
    <n v="0"/>
    <n v="0"/>
    <s v="@CarmenCassa Hola, por favor, mÃ¡ndanos por privado tus datos para que localicemos tu caso. Gracias."/>
    <m/>
    <s v="@CarmenCassa"/>
    <m/>
    <n v="5.22279E+17"/>
    <m/>
    <x v="45"/>
  </r>
  <r>
    <s v="CarmenCassa"/>
    <d v="2014-10-15T09:10:00"/>
    <n v="0"/>
    <n v="0"/>
    <s v="Me encantan las empresas que ofrecen buen servicio al cliente vÃ­a #twitter Hoy por ejemplo, @vertiseguros"/>
    <m/>
    <s v="@vertiseguros"/>
    <s v="#twitter"/>
    <n v="5.22283E+17"/>
    <m/>
    <x v="45"/>
  </r>
  <r>
    <s v="fprado"/>
    <d v="2014-10-15T09:33:00"/>
    <n v="0"/>
    <n v="0"/>
    <s v="@vertiseguros Tengo un problema que solucionar antes de maÃ±ana y no me dais respuesta por la Oficina Internet #verticlientes"/>
    <m/>
    <s v="@vertiseguros"/>
    <s v="#verticlientes"/>
    <n v="5.22289E+17"/>
    <m/>
    <x v="45"/>
  </r>
  <r>
    <s v="H_Iglesias"/>
    <d v="2014-10-15T09:53:00"/>
    <n v="0"/>
    <n v="0"/>
    <s v="MAPFRE inyecta otros 54 millones en el capital de VERTI #HoyEnBDS #seguros"/>
    <m/>
    <m/>
    <s v="#HoyEnBDS #seguros"/>
    <n v="5.22294E+17"/>
    <m/>
    <x v="45"/>
  </r>
  <r>
    <s v="JoseLuisBernal"/>
    <d v="2014-10-15T12:04:00"/>
    <n v="0"/>
    <n v="2"/>
    <s v="Emocionante ver a @vertiseguros con el mundo del #Motocross . https://www. youtube.com/watch?v=aIJb_w LsAaQ&amp;feature=em-uploademail â€¦"/>
    <m/>
    <s v="@vertiseguros"/>
    <s v="#Motocross"/>
    <n v="5.22327E+17"/>
    <m/>
    <x v="45"/>
  </r>
  <r>
    <s v="j_carrascosa"/>
    <d v="2014-10-15T13:19:00"/>
    <n v="0"/>
    <n v="0"/>
    <s v="Â¿Hasta cuando vais a seguir pasando de mi @vertiseguros #verticlientes ? Vuestros 'olvidos' me dejan sin vehiculo durante 12 dÃ­as. y subiendo"/>
    <m/>
    <s v="@vertiseguros"/>
    <s v="#verticlientes"/>
    <n v="5.22346E+17"/>
    <m/>
    <x v="45"/>
  </r>
  <r>
    <s v="carloslluch"/>
    <d v="2014-10-15T13:45:00"/>
    <n v="0"/>
    <n v="0"/>
    <s v="La noticia: MAPFRE inyecta OTROS 54 millones en el capital de VERTI &quot; SoÃ±ar en clave low-cost Â¿puede tener un mal despertar?&quot;"/>
    <m/>
    <m/>
    <m/>
    <n v="5.22353E+17"/>
    <m/>
    <x v="45"/>
  </r>
  <r>
    <s v="LLUCHJUELICH"/>
    <d v="2014-10-15T13:45:00"/>
    <n v="0"/>
    <n v="0"/>
    <s v="La noticia: MAPFRE inyecta OTROS 54 millones en el capital de VERTI &quot; SoÃ±ar en clave low-cost Â¿puede tener un mal despertar?&quot;"/>
    <m/>
    <m/>
    <m/>
    <n v="5.22353E+17"/>
    <m/>
    <x v="45"/>
  </r>
  <r>
    <s v="Inese_seguros"/>
    <d v="2014-10-15T14:51:00"/>
    <n v="4"/>
    <n v="2"/>
    <s v="MAPFRE inyecta otros 54 millones en el capital de VERTI : MAPFRE ha inyectado recientemente 53,57 millones d... http:// bit.ly/1sHTdKE"/>
    <m/>
    <m/>
    <m/>
    <n v="5.22369E+17"/>
    <m/>
    <x v="45"/>
  </r>
  <r>
    <s v="Cacoiglesias97"/>
    <d v="2014-10-15T15:49:00"/>
    <n v="0"/>
    <n v="0"/>
    <s v="@vertiseguros Por que le poneis voz de hombre a Caperucita Roja? En serio, vaya anuncios..."/>
    <m/>
    <s v="@vertiseguros"/>
    <m/>
    <n v="5.22384E+17"/>
    <m/>
    <x v="45"/>
  </r>
  <r>
    <s v="vertiseguros"/>
    <d v="2014-10-15T17:37:00"/>
    <n v="0"/>
    <n v="0"/>
    <s v="@j_carrascosa Hola, Â¿has tenido alguna incidencia? Si nos pasas tus datos por privado, podremos revisar tu caso y ayudarte. Muchas gracias."/>
    <m/>
    <s v="@j_carrascosa"/>
    <m/>
    <n v="5.22411E+17"/>
    <m/>
    <x v="45"/>
  </r>
  <r>
    <s v="CotesMurcia"/>
    <d v="2014-10-15T21:41:00"/>
    <n v="0"/>
    <n v="0"/>
    <s v="MAPFRE inyecta otros 54 millones en el capital de VERTI http:// dlvr.it/7Crq39 #Seguros"/>
    <m/>
    <m/>
    <s v="#Seguros"/>
    <n v="5.22472E+17"/>
    <m/>
    <x v="45"/>
  </r>
  <r>
    <s v="P_Noso"/>
    <d v="2014-10-15T23:10:00"/>
    <n v="0"/>
    <n v="1"/>
    <s v="Verti todavÃ­a no ha sido capaz de vender una pÃ³liza de seguro en AndalucÃ­a"/>
    <m/>
    <m/>
    <m/>
    <n v="5.22495E+17"/>
    <m/>
    <x v="45"/>
  </r>
  <r>
    <s v="Handy_Men_"/>
    <d v="2014-10-15T23:40:00"/>
    <n v="0"/>
    <n v="2"/>
    <s v="@EL_Vertiginoso @HAmoreCorleone me parece bien , yo tambien, un alto en el laburo para unos mates y ahora a seguir. =)) que estes bien VERTI"/>
    <m/>
    <s v="@EL_Vertiginoso @HAmoreCorleone"/>
    <m/>
    <n v="5.22502E+17"/>
    <m/>
    <x v="45"/>
  </r>
  <r>
    <s v="KRamirez7"/>
    <d v="2014-10-16T00:33:00"/>
    <n v="1"/>
    <n v="1"/>
    <s v="@AridaneRguez pero guapa guapa la promociÃ³n del aÃ±o del @vertiseguros JJAJAJAJAJAJAJJAJAJAA"/>
    <m/>
    <s v="@AridaneRguez @vertiseguros"/>
    <m/>
    <n v="5.22516E+17"/>
    <m/>
    <x v="45"/>
  </r>
  <r>
    <s v="vertiseguros"/>
    <d v="2014-10-16T08:48:00"/>
    <n v="0"/>
    <n v="0"/>
    <s v="@j_carrascosa Hola, vamos a dar aviso de lo que ha pasado y te decimos algo cuanto antes."/>
    <m/>
    <s v="@j_carrascosa"/>
    <m/>
    <n v="5.2264E+17"/>
    <m/>
    <x v="45"/>
  </r>
  <r>
    <s v="vertiseguros"/>
    <d v="2014-10-16T08:49:00"/>
    <n v="0"/>
    <n v="0"/>
    <s v="@j_carrascosa Pero por favor, necesitamos que nos mandes tu DNI o nÃºmero de pÃ³liza para identificar tu caso."/>
    <m/>
    <s v="@j_carrascosa"/>
    <m/>
    <n v="5.2264E+17"/>
    <m/>
    <x v="45"/>
  </r>
  <r>
    <s v="JoaquinDelgado_"/>
    <d v="2014-10-16T09:56:00"/>
    <n v="0"/>
    <n v="0"/>
    <s v="Si alguien va a realizar un seguro con @vertiseguros pueden facilitar mi codigo de amigo 102804B08052K y nos realizaran un descuento de 50 â‚¬"/>
    <m/>
    <s v="@vertiseguros"/>
    <m/>
    <n v="5.22657E+17"/>
    <m/>
    <x v="45"/>
  </r>
  <r>
    <s v="vertiseguros"/>
    <d v="2014-10-16T11:20:00"/>
    <n v="0"/>
    <n v="0"/>
    <s v="@j_carrascosa Hola, hemos localizado tu caso y nuestros compaÃ±eros se van a poner en contacto contigo. Gracias."/>
    <m/>
    <s v="@j_carrascosa"/>
    <m/>
    <n v="5.22679E+17"/>
    <m/>
    <x v="45"/>
  </r>
  <r>
    <s v="vertiseguros"/>
    <d v="2014-10-16T11:21:00"/>
    <n v="0"/>
    <n v="0"/>
    <s v="@fprado Hola, por favor, pÃ¡sanos tus datos por privado para que podamos revisar tu caso y darte una soluciÃ³n. Muchas gracias."/>
    <m/>
    <s v="@fprado"/>
    <m/>
    <n v="5.22679E+17"/>
    <m/>
    <x v="45"/>
  </r>
  <r>
    <s v="fprado"/>
    <d v="2014-10-16T11:25:00"/>
    <n v="0"/>
    <n v="0"/>
    <s v="@vertiseguros ya he solucionado mi caso por telÃ©fono, gracias."/>
    <m/>
    <s v="@vertiseguros"/>
    <m/>
    <n v="5.2268E+17"/>
    <m/>
    <x v="45"/>
  </r>
  <r>
    <s v="vertiseguros"/>
    <d v="2014-10-16T11:29:00"/>
    <n v="0"/>
    <n v="0"/>
    <s v="@fprado Hola, hemos localizado tu caso por el nombre y nuestros compaÃ±eros se van a poner en contacto contigo. Gracias."/>
    <m/>
    <s v="@fprado"/>
    <m/>
    <n v="5.22681E+17"/>
    <m/>
    <x v="45"/>
  </r>
  <r>
    <s v="vertiseguros"/>
    <d v="2014-10-16T11:31:00"/>
    <n v="0"/>
    <n v="0"/>
    <s v="@fprado Gracias a ti. Si tienes cualquier otro problema, por favor comunÃ­canoslo. Un saludo."/>
    <m/>
    <s v="@fprado"/>
    <m/>
    <n v="5.22681E+17"/>
    <m/>
    <x v="45"/>
  </r>
  <r>
    <s v="menottimena"/>
    <d v="2014-10-16T12:02:00"/>
    <n v="0"/>
    <n v="0"/>
    <s v="@vertiseguros llevo intentando contratar online un seguro de moto y vuestra web me da error desde ayer"/>
    <m/>
    <s v="@vertiseguros"/>
    <m/>
    <n v="5.22689E+17"/>
    <m/>
    <x v="45"/>
  </r>
  <r>
    <s v="vertiseguros"/>
    <d v="2014-10-16T12:07:00"/>
    <n v="0"/>
    <n v="0"/>
    <s v="@menottimena Hola, Â¿quÃ© error te da? Nosotros desde aquÃ­ no observamos incidencias. Gracias."/>
    <m/>
    <s v="@menottimena"/>
    <m/>
    <n v="5.2269E+17"/>
    <m/>
    <x v="45"/>
  </r>
  <r>
    <s v="MyiPop"/>
    <d v="2014-10-16T12:08:00"/>
    <n v="0"/>
    <n v="0"/>
    <s v=". @vertiseguros ayer volvimos a coincidir en un photocall.. Que no falten nunca iniciativas asÃ­ #Cadena100PorEllas http:// myipop.net/2014/10/15/com ienza-la-cuenta-atras-para-darlo-todo-por-ellas/ â€¦"/>
    <m/>
    <s v="@vertiseguros"/>
    <s v="#Cadena100PorEllas"/>
    <n v="5.22691E+17"/>
    <m/>
    <x v="45"/>
  </r>
  <r>
    <s v="menottimena"/>
    <d v="2014-10-16T12:08:00"/>
    <n v="0"/>
    <n v="0"/>
    <s v="@vertiseguros no me carga la web ni a mi ni a mis companeros de trabajo"/>
    <m/>
    <s v="@vertiseguros"/>
    <m/>
    <n v="5.22691E+17"/>
    <m/>
    <x v="45"/>
  </r>
  <r>
    <s v="menottimena"/>
    <d v="2014-10-16T12:09:00"/>
    <n v="0"/>
    <n v="0"/>
    <s v="@vertiseguros pic.twitter.com/k2lk3Wm3IM"/>
    <m/>
    <s v="@vertiseguros"/>
    <m/>
    <n v="5.22691E+17"/>
    <m/>
    <x v="45"/>
  </r>
  <r>
    <s v="menottimena"/>
    <d v="2014-10-16T12:24:00"/>
    <n v="0"/>
    <n v="0"/>
    <s v="@vertiseguros de todos modos, teneis casi a un #cliente esperando una solucion x vuestra parte y no os veo activos..."/>
    <m/>
    <s v="@vertiseguros"/>
    <s v="#cliente"/>
    <n v="5.22695E+17"/>
    <m/>
    <x v="45"/>
  </r>
  <r>
    <s v="vertiseguros"/>
    <d v="2014-10-16T13:07:00"/>
    <n v="0"/>
    <n v="0"/>
    <s v="@menottimena Hola, si nos mandas tus datos por privado nuestros compaÃ±eros pueden ponerse en contacto contigo. Gracias."/>
    <m/>
    <s v="@menottimena"/>
    <m/>
    <n v="5.22705E+17"/>
    <m/>
    <x v="45"/>
  </r>
  <r>
    <s v="xuxadeusbaco"/>
    <d v="2014-10-16T14:53:00"/>
    <n v="0"/>
    <n v="0"/>
    <s v="#lrt hj notei que isto Ã© verdade pq mal acordei verti uma e sÃ³ uma lÃ¡grima, e foi do olho esquerdo"/>
    <m/>
    <m/>
    <s v="#lrt"/>
    <n v="5.22732E+17"/>
    <m/>
    <x v="45"/>
  </r>
  <r>
    <s v="TowersTony"/>
    <d v="2014-10-16T15:28:00"/>
    <n v="2"/>
    <n v="0"/>
    <s v="MAPFRE inyecta otros 54 millones en el capital de VERTI - Detalle Noticia Empresa #seguros http://www. inese.es/noticias/empre sas/detalle_noticia_empresa/-/asset_publisher/NWe5/content/mapfre-inyecta-otros-54-millones-en-el-capital-de-verti â€¦"/>
    <m/>
    <m/>
    <s v="#seguros"/>
    <n v="5.22741E+17"/>
    <m/>
    <x v="45"/>
  </r>
  <r>
    <s v="MissAlergias"/>
    <d v="2014-10-16T15:36:00"/>
    <n v="16"/>
    <n v="6"/>
    <s v="No contrateis @vertiseguros Llevo dos meses para que me arreglen el cuarto de baÃ±o y me lo han destrozado. Te dan largas y ninguna soluciÃ³n."/>
    <m/>
    <s v="@vertiseguros"/>
    <m/>
    <n v="5.22743E+17"/>
    <m/>
    <x v="45"/>
  </r>
  <r>
    <s v="MissAlergias"/>
    <d v="2014-10-16T15:58:00"/>
    <n v="4"/>
    <n v="1"/>
    <s v=". @vertiseguros Y no dan seÃ±ales, dejan pasar el tiempo y llevo desde el 7 de agosto esperando una soluciÃ³n."/>
    <m/>
    <s v="@vertiseguros"/>
    <m/>
    <n v="5.22748E+17"/>
    <m/>
    <x v="45"/>
  </r>
  <r>
    <s v="vertiseguros"/>
    <d v="2014-10-16T16:24:00"/>
    <n v="2"/>
    <n v="0"/>
    <s v="@MissAlergias Hola, por favor, pÃ¡sanos tus datos por privado para que podamos revisar tu caso y darte una soluciÃ³n. Muchas gracias."/>
    <m/>
    <s v="@MissAlergias"/>
    <m/>
    <n v="5.22755E+17"/>
    <m/>
    <x v="45"/>
  </r>
  <r>
    <s v="vertiseguros"/>
    <d v="2014-10-16T16:25:00"/>
    <n v="0"/>
    <n v="0"/>
    <s v="@carol_scrapbook Hola, por favor, pÃ¡sanos tus datos por privado para que podamos revisar tu caso y comprobar quÃ© ha pasado. Muchas gracias."/>
    <m/>
    <s v="@carol_scrapbook"/>
    <m/>
    <n v="5.22755E+17"/>
    <m/>
    <x v="45"/>
  </r>
  <r>
    <s v="MissAlergias"/>
    <d v="2014-10-16T16:36:00"/>
    <n v="0"/>
    <n v="0"/>
    <s v=". @vertiseguros Llevo contactando con vosotros y con la empresa con la que trabajais y me responden de malas maneras y en tono altivo."/>
    <m/>
    <s v="@vertiseguros"/>
    <m/>
    <n v="5.22758E+17"/>
    <m/>
    <x v="45"/>
  </r>
  <r>
    <s v="MissAlergias"/>
    <d v="2014-10-16T16:38:00"/>
    <n v="1"/>
    <n v="0"/>
    <s v=". @vertiseguros El nombre de la empresa con la que trabajais es Multiservicios Disan y sus trabajadores dejan mucho que desear en sus formas"/>
    <m/>
    <s v="@vertiseguros"/>
    <m/>
    <n v="5.22758E+17"/>
    <m/>
    <x v="45"/>
  </r>
  <r>
    <s v="jazantonio2013"/>
    <d v="2014-10-16T17:44:00"/>
    <n v="2"/>
    <n v="0"/>
    <s v="@MissAlergias @vertiseguros ,el ke mucho promete y a esos precios deja mucho ke desear,esta claro,son ellos los ke tienen mucho cuento"/>
    <m/>
    <s v="@MissAlergias @vertiseguros"/>
    <m/>
    <n v="5.22775E+17"/>
    <m/>
    <x v="45"/>
  </r>
  <r>
    <s v="saam_gu"/>
    <d v="2014-10-17T01:41:00"/>
    <n v="0"/>
    <n v="0"/>
    <s v="Verti una lÃ¡grima porque te estoy extraÃ±ando, aun estoy bien para sonreÃ­r"/>
    <m/>
    <m/>
    <m/>
    <n v="5.22895E+17"/>
    <m/>
    <x v="45"/>
  </r>
  <r>
    <s v="vertiseguros"/>
    <d v="2014-10-17T09:34:00"/>
    <n v="1"/>
    <n v="0"/>
    <s v="Pasar una tarde lluviosa en casa ahora es un plan que suena muy bien: http:// spoti.fi/1we2XNX pic.twitter.com/oWAvH2X3bJ"/>
    <m/>
    <m/>
    <m/>
    <n v="5.23014E+17"/>
    <m/>
    <x v="45"/>
  </r>
  <r>
    <s v="lauraloctite"/>
    <d v="2014-10-17T13:01:00"/>
    <n v="0"/>
    <n v="0"/>
    <s v="@vertiseguros kiero dar de baja poliza contratada esta semana q no ha entrado en vigor y el gestor online no me lo hace."/>
    <m/>
    <s v="@vertiseguros"/>
    <m/>
    <n v="5.23066E+17"/>
    <m/>
    <x v="45"/>
  </r>
  <r>
    <s v="lauraloctite"/>
    <d v="2014-10-17T13:03:00"/>
    <n v="0"/>
    <n v="0"/>
    <s v="@vertiseguros por ley se tiene 15 dÃ­as para el desistimiento de un producto, por tanto estoy dentro del plazo. Espero me ayudÃ©is. Gracias"/>
    <m/>
    <s v="@vertiseguros"/>
    <m/>
    <n v="5.23067E+17"/>
    <m/>
    <x v="45"/>
  </r>
  <r>
    <s v="vertiseguros"/>
    <d v="2014-10-17T13:22:00"/>
    <n v="0"/>
    <n v="0"/>
    <s v="@lauraloctite Hola, por favor, pÃ¡sanos tus datos por privado para que podamos localizar tu pÃ³liza. Muchas gracias."/>
    <m/>
    <s v="@lauraloctite"/>
    <m/>
    <n v="5.23072E+17"/>
    <m/>
    <x v="45"/>
  </r>
  <r>
    <s v="joshua_89"/>
    <d v="2014-10-17T17:20:00"/>
    <n v="0"/>
    <n v="0"/>
    <s v="Llevo un mes sin poder abrir la puerta del copiloto y preveo que serÃ¡ otro mes mÃ¡s para arreglarlo (y es un parte AMISTOSO) @vertiseguros"/>
    <m/>
    <s v="@vertiseguros"/>
    <m/>
    <n v="5.23131E+17"/>
    <m/>
    <x v="45"/>
  </r>
  <r>
    <s v="JulitoClemente"/>
    <d v="2014-10-17T18:21:00"/>
    <n v="1"/>
    <n v="0"/>
    <s v="Si alguien tiene en mente contratar algun seguro con Verti , q me lo diga que nos descuentan 50â‚¬ a cada uno. RT!!!"/>
    <m/>
    <m/>
    <m/>
    <n v="5.23147E+17"/>
    <m/>
    <x v="45"/>
  </r>
  <r>
    <s v="lauraloctite"/>
    <d v="2014-10-17T19:03:00"/>
    <n v="0"/>
    <n v="0"/>
    <s v="@vertiseguros habeis podido mirar algo de lo mÃ­o? Un saludo!"/>
    <m/>
    <s v="@vertiseguros"/>
    <m/>
    <n v="5.23157E+17"/>
    <m/>
    <x v="45"/>
  </r>
  <r>
    <s v="kenobini"/>
    <d v="2014-10-18T20:24:00"/>
    <n v="0"/>
    <n v="0"/>
    <s v="@NiallOfficial vertÃ­ una lÃ¡grima porque te estoy extraÃ±ando aÃºn estoy bien para sonreÃ­r, ahora pienso en ti todos los dÃ­as"/>
    <m/>
    <s v="@NiallOfficial"/>
    <m/>
    <n v="5.2354E+17"/>
    <m/>
    <x v="45"/>
  </r>
  <r>
    <s v="DeathForCyanide"/>
    <d v="2014-10-18T22:59:00"/>
    <n v="0"/>
    <n v="0"/>
    <s v="VertÃ­ una lÃ¡grima porque te estoy extraÃ±ando AÃºn estoy bien para sonreÃ­r Chica, ahora pienso en tÃ­ todos los dÃ­as"/>
    <m/>
    <m/>
    <m/>
    <n v="5.23579E+17"/>
    <m/>
    <x v="45"/>
  </r>
  <r>
    <s v="aimfri"/>
    <d v="2014-10-19T08:31:00"/>
    <n v="0"/>
    <n v="0"/>
    <s v="Seguro 6 Ruedas de Verti : Â¿opiniÃ³n?: Hola a todos. AquÃ­ tenÃ©is mi cÃ³digo. por si a alguno le inte... http:// bit.ly/1unKzxB #motosaimfri"/>
    <m/>
    <m/>
    <s v="#motosaimfri"/>
    <n v="5.23723E+17"/>
    <m/>
    <x v="45"/>
  </r>
  <r>
    <s v="FlorMedinaJS"/>
    <d v="2014-10-19T08:59:00"/>
    <n v="0"/>
    <n v="0"/>
    <s v="VertÃ­ una lÃ¡grima porque te estoy extraÃ±ando AÃºn estoy bien para sonreÃ­r Chica, ahora pienso en tÃ­ todos los dÃ­as"/>
    <m/>
    <m/>
    <m/>
    <n v="5.2373E+17"/>
    <m/>
    <x v="45"/>
  </r>
  <r>
    <s v="MonaChitaEli"/>
    <d v="2014-10-19T15:17:00"/>
    <n v="0"/>
    <n v="1"/>
    <s v="@EL_Vertiginoso Gracias Verti :)"/>
    <m/>
    <s v="@EL_Vertiginoso"/>
    <m/>
    <n v="5.23825E+17"/>
    <m/>
    <x v="45"/>
  </r>
  <r>
    <s v="FcoYacoEskPiu"/>
    <d v="2014-10-19T16:18:00"/>
    <n v="1"/>
    <n v="3"/>
    <s v="@MicheilleSoifer quiero verti a ti y a @fabio_agostini en @estoesguerra_tv @cathysaenz junto al mejor @Yacoturco9 en el mejor equipo #Leones"/>
    <m/>
    <s v="@MicheilleSoifer @fabio_agostini @estoesguerra_tv @cathysaenz @Yacoturco9"/>
    <s v="#Leones"/>
    <n v="5.23841E+17"/>
    <m/>
    <x v="45"/>
  </r>
  <r>
    <s v="Hennetoficial"/>
    <d v="2014-10-19T21:07:00"/>
    <n v="0"/>
    <n v="0"/>
    <s v="@itsmeB__ jajajajaja un respeto a tus mayores Verti ( seguro directo), oye q tal en el asiento de alante???"/>
    <m/>
    <s v="@itsmeB__"/>
    <m/>
    <n v="5.23913E+17"/>
    <m/>
    <x v="45"/>
  </r>
  <r>
    <s v="walkirior"/>
    <d v="2014-10-19T22:42:00"/>
    <n v="2"/>
    <n v="0"/>
    <s v="@vertiseguros IncreÃ­ble que despuÃ©s de un mes en un accidente que yo no tuve la culpa este esperando a que VertÃ­ repare mi coche .VERGONZOSO"/>
    <m/>
    <s v="@vertiseguros"/>
    <m/>
    <n v="5.23937E+17"/>
    <m/>
    <x v="45"/>
  </r>
  <r>
    <s v="walkirior"/>
    <d v="2014-10-19T22:42:00"/>
    <n v="2"/>
    <n v="0"/>
    <s v="@vertiseguros IncreÃ­ble que despuÃ©s de un mes en un accidente que yo no tuve la culpa este esperando a que VertÃ­ repare mi coche.VERGONZOSO"/>
    <m/>
    <s v="@vertiseguros"/>
    <m/>
    <n v="5.23937E+17"/>
    <m/>
    <x v="45"/>
  </r>
  <r>
    <s v="walkirior"/>
    <d v="2014-10-19T22:46:00"/>
    <n v="0"/>
    <n v="0"/>
    <s v="@vertiseguros Verti para mi la peor compaÃ±Ã­a de seguros que he tenido.Lo barato al final sale caro. CompaÃ±Ã­a muy poco recomendable."/>
    <m/>
    <s v="@vertiseguros"/>
    <m/>
    <n v="5.23938E+17"/>
    <m/>
    <x v="45"/>
  </r>
  <r>
    <s v="moskaloca"/>
    <d v="2014-10-19T23:35:00"/>
    <n v="0"/>
    <n v="1"/>
    <s v="Porque tiene voz de travesti la caperucita de verti seguros ?"/>
    <m/>
    <m/>
    <m/>
    <n v="5.2395E+17"/>
    <m/>
    <x v="45"/>
  </r>
  <r>
    <s v="vertiseguros"/>
    <d v="2014-10-20T11:45:00"/>
    <n v="0"/>
    <n v="0"/>
    <s v="@Donuts_es Hola, necesitamos que nos sigÃ¡is para enviaros un mensaje privado. Gracias."/>
    <m/>
    <s v="@Donuts_es"/>
    <m/>
    <n v="5.24134E+17"/>
    <m/>
    <x v="45"/>
  </r>
  <r>
    <s v="Donuts_es"/>
    <d v="2014-10-20T11:51:00"/>
    <n v="0"/>
    <n v="0"/>
    <s v="@vertiseguros Â¡Hola! Os hemos hecho follow :)"/>
    <m/>
    <s v="@vertiseguros"/>
    <m/>
    <n v="5.24136E+17"/>
    <m/>
    <x v="45"/>
  </r>
  <r>
    <s v="joshua_89"/>
    <d v="2014-10-20T11:55:00"/>
    <n v="2"/>
    <n v="0"/>
    <s v="Me dan un golpe dando marcha atrÃ¡s (resultado: mi puerta no se abre) y como el otro no presenta daÃ±os @vertiseguros dice que no me paga."/>
    <m/>
    <s v="@vertiseguros"/>
    <m/>
    <n v="5.24137E+17"/>
    <m/>
    <x v="45"/>
  </r>
  <r>
    <s v="joshua_89"/>
    <d v="2014-10-20T11:55:00"/>
    <n v="0"/>
    <n v="0"/>
    <s v="Por si pensÃ¡is contratar con Verti . Â¿AlgÃºn seguro fiable? #utopia"/>
    <m/>
    <m/>
    <s v="#utopia"/>
    <n v="5.24137E+17"/>
    <m/>
    <x v="45"/>
  </r>
  <r>
    <s v="Neodel"/>
    <d v="2014-10-20T12:18:00"/>
    <n v="0"/>
    <n v="0"/>
    <s v="@vertiseguros hice presupuesto online el cual se guarda 90 dÃ­as pero por telÃ©fono me dicen que si no lo pago ya no hay presupuesto que valga"/>
    <m/>
    <s v="@vertiseguros"/>
    <m/>
    <n v="5.24143E+17"/>
    <m/>
    <x v="45"/>
  </r>
  <r>
    <s v="Neodel"/>
    <d v="2014-10-20T12:19:00"/>
    <n v="0"/>
    <n v="0"/>
    <s v="@vertiseguros mÃ¡s concretamente me han dicho que no serÃ¡ el precio del presupuesto, serÃ¡ mÃ¡s (dentro de los 90 dÃ­as)"/>
    <m/>
    <s v="@vertiseguros"/>
    <m/>
    <n v="5.24143E+17"/>
    <m/>
    <x v="45"/>
  </r>
  <r>
    <s v="pepealconchel"/>
    <d v="2014-10-20T12:57:00"/>
    <n v="0"/>
    <n v="0"/>
    <s v="@vertiseguros Ya vamos para dos meses desde un siniestro y aÃºn no se han puesto de acuerdo con el taller para reparar. Me parece lamentable"/>
    <m/>
    <s v="@vertiseguros"/>
    <m/>
    <n v="5.24152E+17"/>
    <m/>
    <x v="45"/>
  </r>
  <r>
    <s v="joshua_89"/>
    <d v="2014-10-20T13:41:00"/>
    <n v="0"/>
    <n v="0"/>
    <s v="Desde ya me hago socio pleno de @facua , a ver si ellos pueden ayudarme con estos de @vertiseguros"/>
    <m/>
    <s v="@facua @vertiseguros"/>
    <m/>
    <n v="5.24163E+17"/>
    <m/>
    <x v="45"/>
  </r>
  <r>
    <s v="vertiseguros"/>
    <d v="2014-10-20T14:50:00"/>
    <n v="0"/>
    <n v="0"/>
    <s v="@joshua_89 Hola, por favor, pÃ¡sanos tus datos por privado para que podamos revisar tu caso y darte una soluciÃ³n. Muchas gracias."/>
    <m/>
    <s v="@joshua_89"/>
    <m/>
    <n v="5.24181E+17"/>
    <m/>
    <x v="45"/>
  </r>
  <r>
    <s v="vertiseguros"/>
    <d v="2014-10-20T14:51:00"/>
    <n v="0"/>
    <n v="0"/>
    <s v="@Neodel Hola, por favor, pÃ¡sanos tus datos por privado para que podamos revisar tu caso y darte una soluciÃ³n. Muchas gracias."/>
    <m/>
    <s v="@Neodel"/>
    <m/>
    <n v="5.24181E+17"/>
    <m/>
    <x v="45"/>
  </r>
  <r>
    <s v="vertiseguros"/>
    <d v="2014-10-20T14:52:00"/>
    <n v="0"/>
    <n v="0"/>
    <s v="@pepealconchel Hola, por favor, pÃ¡sanos tus datos por privado para que podamos revisar tu caso y darte una soluciÃ³n. Muchas gracias."/>
    <m/>
    <s v="@pepealconchel"/>
    <m/>
    <n v="5.24181E+17"/>
    <m/>
    <x v="45"/>
  </r>
  <r>
    <s v="vertiseguros"/>
    <d v="2014-10-20T15:07:00"/>
    <n v="0"/>
    <n v="0"/>
    <s v="@joshua_89 Gracias por tus datos, Joshua, revisamos tu caso y te decimos algo lo antes posible. Un saludo."/>
    <m/>
    <s v="@joshua_89"/>
    <m/>
    <n v="5.24185E+17"/>
    <m/>
    <x v="45"/>
  </r>
  <r>
    <s v="vertiseguros"/>
    <d v="2014-10-20T15:09:00"/>
    <n v="0"/>
    <n v="0"/>
    <s v="@walkirior Hola, JesÃºs, seguimos esperando a que nos mandes tus datos por privado para poder revisar tu caso y ayudarte. Gracias."/>
    <m/>
    <s v="@walkirior"/>
    <m/>
    <n v="5.24186E+17"/>
    <m/>
    <x v="45"/>
  </r>
  <r>
    <s v="FacuMilla"/>
    <d v="2014-10-20T16:58:00"/>
    <n v="0"/>
    <n v="0"/>
    <s v="Mira que verti era un hijo de mil puta raggio pero vos sos peor hijo de puta q el viejo"/>
    <m/>
    <m/>
    <m/>
    <n v="5.24213E+17"/>
    <m/>
    <x v="45"/>
  </r>
  <r>
    <s v="joshua_89"/>
    <d v="2014-10-20T17:43:00"/>
    <n v="2"/>
    <n v="0"/>
    <s v="@vertiseguros lo que no es normal es que me digan desde Verti que miento sin haber visto los dos coches juntos, y siendo un parte amistoso."/>
    <m/>
    <s v="@vertiseguros"/>
    <m/>
    <n v="5.24224E+17"/>
    <m/>
    <x v="45"/>
  </r>
  <r>
    <s v="belltaine"/>
    <d v="2014-10-20T18:17:00"/>
    <n v="0"/>
    <n v="0"/>
    <s v="Alguien que haya probado seguros de coche baratos&quot; sin oficinas? Del tipo de @Balumbaes , @vertiseguros , @PenelopeSeguros ... Â¿Veredicto?&quot;"/>
    <m/>
    <s v="@Balumbaes @vertiseguros @PenelopeSeguros"/>
    <m/>
    <n v="5.24233E+17"/>
    <m/>
    <x v="45"/>
  </r>
  <r>
    <s v="luzinabueno"/>
    <d v="2014-10-20T20:32:00"/>
    <n v="0"/>
    <n v="0"/>
    <s v="VertÃ­ una lÃ¡grima porque te estoy extraÃ±ando AÃºn estoy bien para sonreÃ­r"/>
    <m/>
    <m/>
    <m/>
    <n v="5.24267E+17"/>
    <m/>
    <x v="45"/>
  </r>
  <r>
    <s v="OlguinEl"/>
    <d v="2014-10-20T22:06:00"/>
    <n v="0"/>
    <n v="0"/>
    <s v="VertÃ­ una lÃ¡grima porque te estoy extraÃ±ando AÃºn estoy bien para sonreÃ­r Chica, ahora pienso en tÃ­ todos los... http:// fb.me/3xcU3GDJU"/>
    <m/>
    <m/>
    <m/>
    <n v="5.24291E+17"/>
    <m/>
    <x v="45"/>
  </r>
  <r>
    <s v="fnecochea"/>
    <d v="2014-10-20T22:10:00"/>
    <n v="0"/>
    <n v="0"/>
    <s v="@vertiseguros por favor seguir DM!"/>
    <m/>
    <s v="@vertiseguros"/>
    <m/>
    <n v="5.24292E+17"/>
    <m/>
    <x v="45"/>
  </r>
  <r>
    <s v="vertiseguros"/>
    <d v="2014-10-21T09:35:00"/>
    <n v="0"/>
    <n v="0"/>
    <s v="@belltaine Hola, nosotros no podemos ser objetivos "/>
    <m/>
    <m/>
    <m/>
    <m/>
    <m/>
    <x v="45"/>
  </r>
  <r>
    <s v="vertiseguros"/>
    <d v="2014-10-21T09:37:00"/>
    <n v="0"/>
    <n v="0"/>
    <s v="@fnecochea Hola, ya te seguimos :)"/>
    <m/>
    <s v="@fnecochea"/>
    <m/>
    <n v="5.24465E+17"/>
    <m/>
    <x v="45"/>
  </r>
  <r>
    <s v="vertiseguros"/>
    <d v="2014-10-21T09:37:00"/>
    <n v="0"/>
    <n v="0"/>
    <s v="@Joseh_sev Hola, por favor, pÃ¡sanos tus datos por privado para que podamos revisar tu caso y darte una soluciÃ³n. Muchas gracias."/>
    <m/>
    <s v="@Joseh_sev"/>
    <m/>
    <n v="5.24464E+17"/>
    <m/>
    <x v="45"/>
  </r>
  <r>
    <s v="Balumbaes"/>
    <d v="2014-10-21T09:39:00"/>
    <n v="0"/>
    <n v="0"/>
    <s v="@belltaine Â¡Buenos dÃ­as Martina! Si necesitas cualquier informaciÃ³n aquÃ­ estamos para lo que te haga falta. Un saludo @vertiseguros :)"/>
    <m/>
    <s v="@belltaine @vertiseguros"/>
    <m/>
    <n v="5.24465E+17"/>
    <m/>
    <x v="45"/>
  </r>
  <r>
    <s v="pablomorenete"/>
    <d v="2014-10-21T09:39:00"/>
    <n v="0"/>
    <n v="0"/>
    <s v="Para el que estÃ© pensando en hacerse un seguro en @vertiseguros ... http://www. forocoches.com/foro/showthrea d.php?p=176781248 â€¦"/>
    <m/>
    <s v="@vertiseguros"/>
    <m/>
    <n v="5.24465E+17"/>
    <m/>
    <x v="45"/>
  </r>
  <r>
    <s v="vertiseguros"/>
    <d v="2014-10-21T10:00:00"/>
    <n v="0"/>
    <n v="0"/>
    <s v="@pablomorenete Hola, Â¿eres tÃº el tomador del seguro? Si es asÃ­, por favor, mÃ¡ndanos tus datos por privado para que podamos revisarlo.Gracias"/>
    <m/>
    <s v="@pablomorenete"/>
    <m/>
    <n v="5.2447E+17"/>
    <m/>
    <x v="45"/>
  </r>
  <r>
    <s v="Carlosplasenc1a"/>
    <d v="2014-10-21T11:23:00"/>
    <n v="0"/>
    <n v="0"/>
    <s v="Verti seguros . Dejate de lobos caperucita, si quiered algo grande......jajajajajajajajaja"/>
    <m/>
    <m/>
    <m/>
    <n v="5.24491E+17"/>
    <m/>
    <x v="45"/>
  </r>
  <r>
    <s v="vertiseguros"/>
    <d v="2014-10-21T17:09:00"/>
    <n v="0"/>
    <n v="0"/>
    <s v="Â¿Quieres a la Ãºltima carrera del campeonato de EspaÃ±a de motocross? Sorteamos 6 pases dobles. https://www. facebook.com/vertiseguros/p hotos/a.259628397386671.82190.184173618265483/968544543161716/?type=1 â€¦ pic.twitter.com/drJrS7PFI4"/>
    <m/>
    <m/>
    <m/>
    <n v="5.24578E+17"/>
    <m/>
    <x v="45"/>
  </r>
  <r>
    <s v="vertiseguros"/>
    <d v="2014-10-21T17:10:00"/>
    <n v="1"/>
    <n v="0"/>
    <s v="Â¿Coche nuevo? Pues mejor te partimos solo el precio del seguro. http:// bit.ly/1zhOG6k pic.twitter.com/xKX5Q3ko1u"/>
    <m/>
    <m/>
    <m/>
    <n v="5.24579E+17"/>
    <m/>
    <x v="45"/>
  </r>
  <r>
    <s v="anamadagascar"/>
    <d v="2014-10-21T19:37:00"/>
    <n v="0"/>
    <n v="0"/>
    <s v="Ser de @vertiseguros no significa que @vertiseguros sea de ti. Coche moto y casa y mucho @PlanAmigo y no me renuevan hogar #vertifiasco"/>
    <m/>
    <s v="@vertiseguros @vertiseguros @PlanAmigo"/>
    <s v="#vertifiasco"/>
    <n v="5.24616E+17"/>
    <m/>
    <x v="45"/>
  </r>
  <r>
    <s v="a_vazquez87"/>
    <d v="2014-10-21T21:00:00"/>
    <n v="0"/>
    <n v="0"/>
    <s v="@vertiseguros #verticlientes hola porque no me llega el correo d recuperar contraseÃ±a?"/>
    <m/>
    <s v="@vertiseguros"/>
    <s v="#verticlientes"/>
    <n v="5.24636E+17"/>
    <m/>
    <x v="45"/>
  </r>
  <r>
    <s v="Spcastro79"/>
    <d v="2014-10-21T22:48:00"/>
    <n v="0"/>
    <n v="0"/>
    <s v="Si haceis vuestro seguro de coche , moto, en Verti , con este codigo de plan amigo os descuentan pasta. 100207V02728V http://Www. verti.es"/>
    <m/>
    <m/>
    <m/>
    <n v="5.24664E+17"/>
    <m/>
    <x v="45"/>
  </r>
  <r>
    <s v="Spcastro79"/>
    <d v="2014-10-21T22:48:00"/>
    <n v="0"/>
    <n v="0"/>
    <s v="Si haceis vuestro seguro de coche, moto, en Verti , con este codigo de plan amigo os descuentan pasta. 100207V02728V http://Www. verti.es"/>
    <m/>
    <m/>
    <m/>
    <n v="5.24664E+17"/>
    <m/>
    <x v="45"/>
  </r>
  <r>
    <s v="melyelh"/>
    <d v="2014-10-21T22:59:00"/>
    <n v="0"/>
    <n v="0"/>
    <s v="Una noche reconocÃ­ mi propensiÃ³n a tu mal y vertÃ­ lÃ¡grimas de miedo y rabia."/>
    <m/>
    <m/>
    <m/>
    <n v="5.24666E+17"/>
    <m/>
    <x v="45"/>
  </r>
  <r>
    <s v="Lucii_Gunner"/>
    <d v="2014-10-22T03:30:00"/>
    <n v="0"/>
    <n v="0"/>
    <s v="VertÃ­ una lÃ¡grima porque te estoy extraÃ±ando AÃºn estoy bien para sonreÃ­r.."/>
    <m/>
    <m/>
    <m/>
    <n v="5.24734E+17"/>
    <m/>
    <x v="45"/>
  </r>
  <r>
    <s v="vertiseguros"/>
    <d v="2014-10-22T09:35:00"/>
    <n v="0"/>
    <n v="0"/>
    <s v="@a_vazquez87 Hola, por favor, pÃ¡sanos tus datos por privado para que podamos ponernos en contacto contigo. Gracias."/>
    <m/>
    <s v="@a_vazquez87"/>
    <m/>
    <n v="5.24826E+17"/>
    <m/>
    <x v="45"/>
  </r>
  <r>
    <s v="vertiseguros"/>
    <d v="2014-10-22T09:36:00"/>
    <n v="0"/>
    <n v="0"/>
    <s v="@anamadagascar Hola, por favor, pÃ¡sanos tus datos por privado para que podamos revisar tu caso. Muchas gracias."/>
    <m/>
    <s v="@anamadagascar"/>
    <m/>
    <n v="5.24827E+17"/>
    <m/>
    <x v="45"/>
  </r>
  <r>
    <s v="JuanitoHalconTV"/>
    <d v="2014-10-22T10:12:00"/>
    <n v="0"/>
    <n v="0"/>
    <s v="Blesa le pide a Seguros MAPFRE que pague la fianza. Verti Seguros tiene el todo riesgo mÃ¡s barato. Si es que... http:// fb.me/6Q6gAqQVy"/>
    <m/>
    <m/>
    <m/>
    <n v="5.24836E+17"/>
    <m/>
    <x v="45"/>
  </r>
  <r>
    <s v="jcesar2346"/>
    <d v="2014-10-22T14:08:00"/>
    <n v="0"/>
    <n v="0"/>
    <s v="Los anuncios de radio de Verti seguros son una autÃ©ntica vergÃ¼enza. Parecen dirigidos a niÃ±os tontÃ­simos en lugar de a adultos conductores."/>
    <m/>
    <m/>
    <m/>
    <n v="5.24895E+17"/>
    <m/>
    <x v="45"/>
  </r>
  <r>
    <s v="pablomorenete"/>
    <d v="2014-10-22T14:20:00"/>
    <n v="0"/>
    <n v="0"/>
    <s v="@vertiseguros no, no es a mi, es un usuario de un foro y vecino de mi localidad. La verdad es que da una imagen bastante pobre de vosotros."/>
    <m/>
    <s v="@vertiseguros"/>
    <m/>
    <n v="5.24898E+17"/>
    <m/>
    <x v="45"/>
  </r>
  <r>
    <s v="Converelys"/>
    <d v="2014-10-22T15:43:00"/>
    <n v="0"/>
    <n v="1"/>
    <s v="El publicista de los seguros ' Verti ' deberÃ­a ser ejecutado publicamente."/>
    <m/>
    <m/>
    <m/>
    <n v="5.24919E+17"/>
    <m/>
    <x v="45"/>
  </r>
  <r>
    <s v="vertiseguros"/>
    <d v="2014-10-23T12:24:00"/>
    <n v="0"/>
    <n v="0"/>
    <s v="@anamadagascar Hola, Ana, tu gestor personal se va a poner en contacto contigo. Muchas gracias."/>
    <m/>
    <s v="@anamadagascar"/>
    <m/>
    <n v="5.25231E+17"/>
    <m/>
    <x v="45"/>
  </r>
  <r>
    <s v="CurrroJimenez"/>
    <d v="2014-10-23T18:33:00"/>
    <n v="0"/>
    <n v="0"/>
    <s v="@vertiseguros Cliente soloonline igual a cliente de segunda, os estÃ¡is luciendo con el trato y la atenciÃ³n que dais."/>
    <m/>
    <s v="@vertiseguros"/>
    <m/>
    <n v="5.25324E+17"/>
    <m/>
    <x v="45"/>
  </r>
  <r>
    <s v="CurrroJimenez"/>
    <d v="2014-10-23T18:39:00"/>
    <n v="0"/>
    <n v="0"/>
    <s v="@vertiseguros Primer dÃ­a. Perito va cn dats errÃ³neos al taller. Segundo dÃ­a.El sistema falla y no va. Tercero, son las 18.30 y nada aÃºn :-("/>
    <m/>
    <s v="@vertiseguros"/>
    <m/>
    <n v="5.25326E+17"/>
    <m/>
    <x v="45"/>
  </r>
  <r>
    <s v="alicia_lopez_lp"/>
    <d v="2014-10-23T20:56:00"/>
    <n v="0"/>
    <n v="0"/>
    <s v="Los #spots de @vertiseguros se recuerdan de lo malos que son! OMG dejate de lobos caperucita?! #publicidad"/>
    <m/>
    <s v="@vertiseguros"/>
    <s v="#spots #publicidad"/>
    <n v="5.2536E+17"/>
    <m/>
    <x v="45"/>
  </r>
  <r>
    <s v="MPerez_14"/>
    <d v="2014-10-24T00:21:00"/>
    <n v="0"/>
    <n v="0"/>
    <s v="Unos cracks lo de vertÃ­ seguros @JuegoDeTronosTM Verti Seguros - Todo Riesgo con franquicia 299â‚¬ http:// youtu.be/7HDAKO6ApW8"/>
    <m/>
    <s v="@JuegoDeTronosTM"/>
    <m/>
    <n v="5.25412E+17"/>
    <m/>
    <x v="45"/>
  </r>
  <r>
    <s v="JenniferdeAdler"/>
    <d v="2014-10-24T04:47:00"/>
    <n v="0"/>
    <n v="0"/>
    <s v="VertÃ­ una lÃ¡grima porque te estoy extraÃ±ando, aÃºn estoy bien para sonreÃ­r...: estoy escuchando a Patience"/>
    <m/>
    <m/>
    <m/>
    <n v="5.25479E+17"/>
    <m/>
    <x v="45"/>
  </r>
  <r>
    <s v="vertiseguros"/>
    <d v="2014-10-24T09:25:00"/>
    <n v="0"/>
    <n v="0"/>
    <s v="@CurrroJimenez Hola, por favor, pÃ¡sanos tus datos por privado para que podamos revisar tu caso y darte una soluciÃ³n. Muchas gracias."/>
    <m/>
    <s v="@CurrroJimenez"/>
    <m/>
    <n v="5.25549E+17"/>
    <m/>
    <x v="45"/>
  </r>
  <r>
    <s v="eduardonoya"/>
    <d v="2014-10-24T10:20:00"/>
    <n v="0"/>
    <n v="0"/>
    <s v="Aun cn parte amistoso firmado eximiÃ©ndome d culpa alguna, m dice @vertiseguros q no localiza a la otra parte y si le puedo llamar yo? Hola??"/>
    <m/>
    <s v="@vertiseguros"/>
    <m/>
    <n v="5.25562E+17"/>
    <m/>
    <x v="45"/>
  </r>
  <r>
    <s v="bremmard"/>
    <d v="2014-10-24T10:40:00"/>
    <n v="0"/>
    <n v="0"/>
    <s v="@vertiseguros llevo toda la maÃ±ana intentando acceder a la zona de clientes y es imposible... tenÃ©is la web bien???"/>
    <m/>
    <s v="@vertiseguros"/>
    <m/>
    <n v="5.25567E+17"/>
    <m/>
    <x v="45"/>
  </r>
  <r>
    <s v="vertiseguros"/>
    <d v="2014-10-24T15:31:00"/>
    <n v="0"/>
    <n v="0"/>
    <s v="@eduardonoya Hola, por favor, pÃ¡sanos tus datos por privado para que podamos revisar tu caso y darte una soluciÃ³n. Muchas gracias."/>
    <m/>
    <s v="@eduardonoya"/>
    <m/>
    <n v="5.25641E+17"/>
    <m/>
    <x v="45"/>
  </r>
  <r>
    <s v="vertiseguros"/>
    <d v="2014-10-24T15:32:00"/>
    <n v="0"/>
    <n v="0"/>
    <s v="@bremmard Hola, Â¿te sigue sin funcionar? Â¿QuÃ© error te da? Gracias."/>
    <m/>
    <s v="@bremmard"/>
    <m/>
    <n v="5.25641E+17"/>
    <m/>
    <x v="45"/>
  </r>
  <r>
    <s v="bremmard"/>
    <d v="2014-10-24T15:33:00"/>
    <n v="0"/>
    <n v="0"/>
    <s v="@vertiseguros sÃ­, ya he hablado con att cliente. Que lo intente de nuevo en unos minutos... Y asÃ­ desde las 9 am"/>
    <m/>
    <s v="@vertiseguros"/>
    <m/>
    <n v="5.25641E+17"/>
    <m/>
    <x v="45"/>
  </r>
  <r>
    <s v="eduardonoya"/>
    <d v="2014-10-24T16:21:00"/>
    <n v="0"/>
    <n v="0"/>
    <s v="@vertiseguros siniestro 1325469"/>
    <m/>
    <s v="@vertiseguros"/>
    <m/>
    <n v="5.25653E+17"/>
    <m/>
    <x v="45"/>
  </r>
  <r>
    <s v="yosephberner"/>
    <d v="2014-10-24T20:54:00"/>
    <n v="1"/>
    <n v="0"/>
    <s v="@_jimEna18 VertÃ­ una lÃ¡grima porque te estoy extraÃ±ando AÃºn estoy bien para sonreÃ­r Chica, ahora pienso en tÃ­ todos los dÃ­as En Todo (Y)"/>
    <m/>
    <s v="@_jimEna18"/>
    <m/>
    <n v="5.25722E+17"/>
    <m/>
    <x v="45"/>
  </r>
  <r>
    <s v="samabelparra"/>
    <d v="2014-10-25T16:52:00"/>
    <n v="0"/>
    <n v="0"/>
    <s v="Spot Anuncio Verti Seguros - #Desdoblado CampaÃ±a â€¦: http:// youtu.be/JkY5YsyHe7M"/>
    <m/>
    <m/>
    <s v="#Desdoblado"/>
    <n v="5.26024E+17"/>
    <m/>
    <x v="45"/>
  </r>
  <r>
    <s v="o_verti"/>
    <d v="2014-10-25T17:22:00"/>
    <n v="0"/>
    <n v="0"/>
    <s v="@JALobeira seguro que deseas una correccion de mi conducta,"/>
    <m/>
    <s v="@JALobeira"/>
    <m/>
    <n v="5.26031E+17"/>
    <m/>
    <x v="45"/>
  </r>
  <r>
    <s v="YosParanoias"/>
    <d v="2014-10-25T17:51:00"/>
    <n v="0"/>
    <n v="0"/>
    <s v="El anuncio de tv que es como el del Ãºltimo videoclip de 1D es de Verti Seguros . https://www. youtube.com/watch?v=6GvGDU F9l-w â€¦"/>
    <m/>
    <m/>
    <m/>
    <n v="5.26038E+17"/>
    <m/>
    <x v="45"/>
  </r>
  <r>
    <s v="nouisxsweet"/>
    <d v="2014-10-25T20:14:00"/>
    <n v="0"/>
    <n v="0"/>
    <s v="Verti , seguros para gente despierta. pic.twitter.com/GIKNxsczV1"/>
    <m/>
    <m/>
    <m/>
    <n v="5.26074E+17"/>
    <m/>
    <x v="45"/>
  </r>
  <r>
    <s v="gabi_eltate"/>
    <d v="2014-10-25T20:37:00"/>
    <n v="0"/>
    <n v="0"/>
    <s v="VertÃ­ una lÃ¡grima porque te estoy extraÃ±ando AÃºn estoy bien para sonreÃ­r"/>
    <m/>
    <m/>
    <m/>
    <n v="5.2608E+17"/>
    <m/>
    <x v="45"/>
  </r>
  <r>
    <s v="LauraIsabel___"/>
    <d v="2014-10-26T18:29:00"/>
    <n v="0"/>
    <n v="1"/>
    <s v="VertÃ­ una lÃ¡grima porque te estoy extraÃ±ando, aÃºn estoy bien para sonreÃ­r"/>
    <m/>
    <m/>
    <m/>
    <m/>
    <m/>
    <x v="45"/>
  </r>
  <r>
    <s v="VErnestHM"/>
    <d v="2014-10-26T19:30:00"/>
    <n v="0"/>
    <n v="1"/>
    <s v="@Esthef_OM Muchas vertigracias , eres la vertimejor, Â¡quÃ© vertitengas un vertiexcelente fin de vertisemana! #LOL"/>
    <m/>
    <s v="@Esthef_OM"/>
    <s v="#LOL"/>
    <n v="5.26441E+17"/>
    <m/>
    <x v="45"/>
  </r>
  <r>
    <s v="VErnestHM"/>
    <d v="2014-10-26T19:30:00"/>
    <n v="0"/>
    <n v="1"/>
    <s v="@Esthef_OM Muchas vertigracias, eres la vertimejor , Â¡quÃ© vertitengas un vertiexcelente fin de vertisemana! #LOL"/>
    <m/>
    <s v="@Esthef_OM"/>
    <s v="#LOL"/>
    <n v="5.26441E+17"/>
    <m/>
    <x v="45"/>
  </r>
  <r>
    <s v="VErnestHM"/>
    <d v="2014-10-26T19:30:00"/>
    <n v="0"/>
    <n v="1"/>
    <s v="@Esthef_OM Muchas vertigracias, eres la vertimejor, Â¡quÃ© vertitengas un vertiexcelente fin de vertisemana! #LOL"/>
    <m/>
    <s v="@Esthef_OM"/>
    <s v="#LOL"/>
    <n v="5.26441E+17"/>
    <m/>
    <x v="45"/>
  </r>
  <r>
    <s v="GimenesAli"/>
    <d v="2014-10-27T01:50:00"/>
    <n v="0"/>
    <n v="0"/>
    <s v="VertÃ­ una lÃ¡grima porque te estoy extraÃ±ando, AÃºn estoy bien para sonreÃ­r"/>
    <m/>
    <m/>
    <m/>
    <n v="5.26536E+17"/>
    <m/>
    <x v="45"/>
  </r>
  <r>
    <s v="vertiseguros"/>
    <d v="2014-10-27T09:01:00"/>
    <n v="0"/>
    <n v="0"/>
    <s v="@bremmard Hola, Â¿pudiste llevar a cabo tu gestiÃ³n desde la Oficina Internet? Gracias."/>
    <m/>
    <s v="@bremmard"/>
    <m/>
    <n v="5.26645E+17"/>
    <m/>
    <x v="45"/>
  </r>
  <r>
    <s v="bremmard"/>
    <d v="2014-10-27T09:02:00"/>
    <n v="0"/>
    <n v="0"/>
    <s v="@vertiseguros lo dejÃ© por imposible"/>
    <m/>
    <s v="@vertiseguros"/>
    <m/>
    <n v="5.26645E+17"/>
    <m/>
    <x v="45"/>
  </r>
  <r>
    <s v="vertiseguros"/>
    <d v="2014-10-27T09:07:00"/>
    <n v="0"/>
    <n v="0"/>
    <s v="@bremmard Si nos pasas tus datos por privado y nos cuentas tu caso podemos ayudarte a realizar la gestiÃ³n desde aquÃ­."/>
    <m/>
    <s v="@bremmard"/>
    <m/>
    <n v="5.26646E+17"/>
    <m/>
    <x v="45"/>
  </r>
  <r>
    <s v="bremmard"/>
    <d v="2014-10-27T10:14:00"/>
    <n v="0"/>
    <n v="0"/>
    <s v="@vertiseguros ya he conseguido entrar, gracias"/>
    <m/>
    <s v="@vertiseguros"/>
    <m/>
    <n v="5.26663E+17"/>
    <m/>
    <x v="45"/>
  </r>
  <r>
    <s v="Nhonagalau"/>
    <d v="2014-10-27T11:17:00"/>
    <n v="0"/>
    <n v="0"/>
    <s v="@Riasuriyana1 @sittimonalisa @unhy_pengecoh @firda_astrom @verti @ernhi @Vonny :* pic.twitter.com/Q6EvNjg0d4"/>
    <m/>
    <s v="@Riasuriyana1 @sittimonalisa @unhy_pengecoh @firda_astrom @verti @ernhi @Vonny"/>
    <m/>
    <n v="5.26679E+17"/>
    <m/>
    <x v="45"/>
  </r>
  <r>
    <s v="vertiseguros"/>
    <d v="2014-10-27T12:21:00"/>
    <n v="0"/>
    <n v="0"/>
    <s v="@bremmard Gracias a ti y sentimos las molestias."/>
    <m/>
    <s v="@bremmard"/>
    <m/>
    <n v="5.26695E+17"/>
    <m/>
    <x v="45"/>
  </r>
  <r>
    <s v="vertiseguros"/>
    <d v="2014-10-27T12:22:00"/>
    <n v="0"/>
    <n v="0"/>
    <s v="@eduardonoya Nos indican nuestros compaÃ±eros que estÃ¡n en contacto contigo informÃ¡ndote de las gestiones que se estÃ¡n tramitando. Un saludo."/>
    <m/>
    <s v="@eduardonoya"/>
    <m/>
    <n v="5.26695E+17"/>
    <m/>
    <x v="45"/>
  </r>
  <r>
    <s v="vertiseguros"/>
    <d v="2014-10-27T12:48:00"/>
    <n v="3"/>
    <n v="3"/>
    <s v="Â¿Quieres ir al concierto POR ELLAS de Cadena 100? Sorteamos 10 entradas dobles. https://www. facebook.com/vertiseguros/p hotos/a.259628397386671.82190.184173618265483/970152523000918/?type=1 â€¦ pic.twitter.com/aWWVJLKVej"/>
    <m/>
    <m/>
    <m/>
    <n v="5.26702E+17"/>
    <m/>
    <x v="45"/>
  </r>
  <r>
    <s v="anamadagascar"/>
    <d v="2014-10-27T14:22:00"/>
    <n v="0"/>
    <n v="1"/>
    <s v="Gracias Raul Rodriguez de @vertiseguros ...lo importante eran las formas! Asi si @vertiseguros"/>
    <m/>
    <s v="@vertiseguros @vertiseguros"/>
    <m/>
    <n v="5.26726E+17"/>
    <m/>
    <x v="45"/>
  </r>
  <r>
    <s v="aimfri"/>
    <d v="2014-10-27T16:14:00"/>
    <n v="0"/>
    <n v="0"/>
    <s v="Si verti es un seguros para gente despierta, me protege mientras duermo?: Por que a ver si me van... http:// bit.ly/12RXjq2 #otrosaimfri"/>
    <m/>
    <m/>
    <s v="#otrosaimfri"/>
    <n v="5.26754E+17"/>
    <m/>
    <x v="45"/>
  </r>
  <r>
    <s v="Herodisaster"/>
    <d v="2014-10-27T23:26:00"/>
    <n v="1"/>
    <n v="5"/>
    <s v="NingÃºn andaluz tiene seguro Verti porque es para gente despierta."/>
    <m/>
    <m/>
    <m/>
    <n v="5.26863E+17"/>
    <m/>
    <x v="45"/>
  </r>
  <r>
    <s v="_SosaAgus"/>
    <d v="2014-10-28T00:13:00"/>
    <n v="0"/>
    <n v="0"/>
    <s v="Se fue VertÃ­ . Mal ahÃ­."/>
    <m/>
    <m/>
    <m/>
    <n v="5.26874E+17"/>
    <m/>
    <x v="45"/>
  </r>
  <r>
    <s v="FranquiciaElite"/>
    <d v="2014-10-28T01:02:00"/>
    <n v="0"/>
    <n v="0"/>
    <s v="Verti Seguros - Todo Riesgo con franquicia 299â‚¬ http:// franquiciainteligente.com/verti-seguros- todo-riesgo-con-franquicia-299e/ â€¦"/>
    <m/>
    <m/>
    <m/>
    <n v="5.26887E+17"/>
    <m/>
    <x v="45"/>
  </r>
  <r>
    <s v="Nhonagalau"/>
    <d v="2014-10-28T02:52:00"/>
    <n v="1"/>
    <n v="0"/>
    <s v="with Bebzky ledooo @Riasuriyana1 @Firdanengsi1 @sittimonalisa @unhy_pengecoh @erni @verti @Vonny @cikicipika"/>
    <m/>
    <s v="@Riasuriyana1 @Firdanengsi1 @sittimonalisa @unhy_pengecoh @erni @verti @Vonny @cikicipika"/>
    <m/>
    <n v="5.26914E+17"/>
    <m/>
    <x v="45"/>
  </r>
  <r>
    <s v="AlbertHigueras"/>
    <d v="2014-10-28T10:03:00"/>
    <n v="0"/>
    <n v="0"/>
    <s v="#oferta #chollos Por usar este codigo en #verti #Seguros te llevas 50â‚¬ de dto. #Codigoamigo : 104689A07196H"/>
    <m/>
    <m/>
    <s v="#oferta #chollos #verti #Seguros #Codigoamigo"/>
    <n v="5.27023E+17"/>
    <m/>
    <x v="45"/>
  </r>
  <r>
    <s v="PaddocK_VIP"/>
    <d v="2014-10-28T13:32:00"/>
    <n v="3"/>
    <n v="2"/>
    <s v="Una vez mÃ¡s os recomiendo NO CONTRATAR con @vertiseguros Os ahorrareis mÃ¡s en molestias que el precio en cualquier otra aseguradora."/>
    <m/>
    <s v="@vertiseguros"/>
    <m/>
    <n v="5.27076E+17"/>
    <m/>
    <x v="45"/>
  </r>
  <r>
    <s v="vertiseguros"/>
    <d v="2014-10-28T14:02:00"/>
    <n v="0"/>
    <n v="0"/>
    <s v="@LaGALERIA_ Hola, Â¿has tenido alguna incidencia? Si nos pasas tus datos por privado, podremos revisar tu caso y ayudarte. Muchas gracias."/>
    <m/>
    <s v="@LaGALERIA_"/>
    <m/>
    <n v="5.27083E+17"/>
    <m/>
    <x v="45"/>
  </r>
  <r>
    <s v="Hache46"/>
    <d v="2014-10-28T15:08:00"/>
    <n v="2"/>
    <n v="0"/>
    <s v="Los seÃ±ores de @vertiseguros te prestan mucha atenciÃ³n antes de contratar y una vez contratado, si quieres algo, no existen #vertiNO"/>
    <m/>
    <s v="@vertiseguros"/>
    <s v="#vertiNO"/>
    <n v="5.271E+17"/>
    <m/>
    <x v="45"/>
  </r>
  <r>
    <s v="vertiseguros"/>
    <d v="2014-10-28T16:21:00"/>
    <n v="0"/>
    <n v="0"/>
    <s v="@Hache46 Hola, Â¿has tenido algÃºn problema? Desde aquÃ­ podemos ayudarte si nos mandas tus datos de asegurado por DM. Gracias."/>
    <m/>
    <s v="@Hache46"/>
    <m/>
    <n v="5.27118E+17"/>
    <m/>
    <x v="45"/>
  </r>
  <r>
    <s v="ChaveroLvaro"/>
    <d v="2014-10-28T22:28:00"/>
    <n v="0"/>
    <n v="0"/>
    <s v="@vertiseguros Buenas noches, Â¿podrÃ­an facilitarme una direcciÃ³n de @para enviaros mi cv? trabajo en Liberty seguros ,area ventas. Gracias"/>
    <m/>
    <s v="@vertiseguros @para"/>
    <m/>
    <n v="5.2721E+17"/>
    <m/>
    <x v="45"/>
  </r>
  <r>
    <s v="Eluu11D"/>
    <d v="2014-10-29T00:39:00"/>
    <n v="0"/>
    <n v="0"/>
    <s v="VertÃ­ una lÃ¡grima porque te estoy extraÃ±ando AÃºn estoy bien para sonreÃ­r"/>
    <m/>
    <m/>
    <m/>
    <n v="5.27243E+17"/>
    <m/>
    <x v="45"/>
  </r>
  <r>
    <s v="magalo26"/>
    <d v="2014-10-29T00:59:00"/>
    <n v="0"/>
    <n v="0"/>
    <s v="seguros verti otros con guantes blancos... pic.twitter.com/MXgVUG6fOp"/>
    <m/>
    <m/>
    <m/>
    <n v="5.27248E+17"/>
    <m/>
    <x v="45"/>
  </r>
  <r>
    <s v="vertiseguros"/>
    <d v="2014-10-29T09:11:00"/>
    <n v="1"/>
    <n v="1"/>
    <s v="Este fin de semana, asegÃºrateâ€¦ pic.twitter.com/jEZn1Jf6Tx"/>
    <m/>
    <m/>
    <m/>
    <n v="5.27372E+17"/>
    <m/>
    <x v="45"/>
  </r>
  <r>
    <s v="DanielTellado"/>
    <d v="2014-10-29T10:53:00"/>
    <n v="1"/>
    <n v="2"/>
    <s v="Aunque sea un poco tarde gracias@RockFM_ES y @vertiseguros por invitarme a ver a los Pink Tones. Espectacular, difrutamos mucho. graciassss"/>
    <m/>
    <s v="@RockFM_ES @vertiseguros"/>
    <m/>
    <n v="5.27398E+17"/>
    <m/>
    <x v="45"/>
  </r>
  <r>
    <s v="_LudmilaGomez"/>
    <d v="2014-10-29T13:55:00"/>
    <n v="0"/>
    <n v="1"/>
    <s v="VertÃ­ una lÃ¡grima porque te estoy extraÃ±ando.. AÃºn estoy bien para sonreÃ­r"/>
    <m/>
    <m/>
    <m/>
    <n v="5.27444E+17"/>
    <m/>
    <x v="45"/>
  </r>
  <r>
    <s v="Hache46"/>
    <d v="2014-10-29T15:11:00"/>
    <n v="0"/>
    <n v="0"/>
    <s v="@vertiseguros pueden ayudarme? Todavia espero alguna confirmacion que han recibido mis MD...menuda ayuda"/>
    <m/>
    <s v="@vertiseguros"/>
    <m/>
    <n v="5.27463E+17"/>
    <m/>
    <x v="45"/>
  </r>
  <r>
    <s v="eduardonoya"/>
    <d v="2014-10-29T20:27:00"/>
    <n v="0"/>
    <n v="0"/>
    <s v="@vertiseguros sigo esperando la llamada del perito..."/>
    <m/>
    <s v="@vertiseguros"/>
    <m/>
    <n v="5.27542E+17"/>
    <m/>
    <x v="45"/>
  </r>
  <r>
    <s v="txarosar"/>
    <d v="2014-10-29T21:10:00"/>
    <n v="0"/>
    <n v="0"/>
    <s v="Es curioso la picaresca de las compaÃ±Ã­as de seguro , parece q en su letra pequeÃ±a engaÃ±an a los clientes . Decepcionada con @vertiseguros"/>
    <m/>
    <s v="@vertiseguros"/>
    <m/>
    <n v="5.27553E+17"/>
    <m/>
    <x v="45"/>
  </r>
  <r>
    <s v="txarosar"/>
    <d v="2014-10-29T21:12:00"/>
    <n v="0"/>
    <n v="0"/>
    <s v="Hoy me han dado un golpe espejo retrovisor y paga la otra compaÃ±Ã­a @vertiseguros me dice q tengo q ir a un taller concertado por ellos y NO"/>
    <m/>
    <s v="@vertiseguros"/>
    <m/>
    <n v="5.27554E+17"/>
    <m/>
    <x v="45"/>
  </r>
  <r>
    <s v="txarosar"/>
    <d v="2014-10-29T21:15:00"/>
    <n v="0"/>
    <n v="0"/>
    <s v="Los fraudes en el consumo no se deben consentir y hay que empezar a denunciar . @vertiseguros hoy me ha defraudado y no resuelto nada"/>
    <m/>
    <s v="@vertiseguros"/>
    <m/>
    <n v="5.27554E+17"/>
    <m/>
    <x v="45"/>
  </r>
  <r>
    <s v="migumdr"/>
    <d v="2014-10-29T23:16:00"/>
    <n v="1"/>
    <n v="1"/>
    <s v="Si alguien quiere sacar seguro de coche /moto o renovarlo, que utilice mi cÃ³digo amigo de VERTI (50â‚¬ de descuento para tÃ­):N100344Q05198H"/>
    <m/>
    <m/>
    <m/>
    <n v="5.27585E+17"/>
    <m/>
    <x v="45"/>
  </r>
  <r>
    <s v="migumdr"/>
    <d v="2014-10-29T23:16:00"/>
    <n v="1"/>
    <n v="1"/>
    <s v="Si alguien quiere sacar seguro de coche/moto o renovarlo, que utilice mi cÃ³digo amigo de VERTI (50â‚¬ de descuento para tÃ­):N100344Q05198H"/>
    <m/>
    <m/>
    <m/>
    <n v="5.27585E+17"/>
    <m/>
    <x v="45"/>
  </r>
  <r>
    <s v="vertiseguros"/>
    <d v="2014-10-30T09:31:00"/>
    <n v="0"/>
    <n v="0"/>
    <s v="@txarosar Hola, por favor, pÃ¡sanos tus datos por privado para que podamos revisar tu caso y ver quÃ© ha pasado. Muchas gracias."/>
    <m/>
    <s v="@txarosar"/>
    <m/>
    <n v="5.2774E+17"/>
    <m/>
    <x v="45"/>
  </r>
  <r>
    <s v="txarosar"/>
    <d v="2014-10-30T09:38:00"/>
    <n v="0"/>
    <n v="0"/>
    <s v="@vertiseguros si te dan un golpe y la responsable es otra compaÃ±Ã­a pq verti nos obliga a llevar coche a un taller concertado por ustedes?"/>
    <m/>
    <s v="@vertiseguros"/>
    <m/>
    <n v="5.27741E+17"/>
    <m/>
    <x v="45"/>
  </r>
  <r>
    <s v="txarosar"/>
    <d v="2014-10-30T09:41:00"/>
    <n v="2"/>
    <n v="0"/>
    <s v="@vertiseguros intentaremos resolver esto nosotros mismos con la otra compaÃ±Ã­a visto que vertÃ­ no parece darnos la respuesta q nos proteja"/>
    <m/>
    <s v="@vertiseguros"/>
    <m/>
    <n v="5.27742E+17"/>
    <m/>
    <x v="45"/>
  </r>
  <r>
    <s v="vertiseguros"/>
    <d v="2014-10-30T09:56:00"/>
    <n v="0"/>
    <n v="0"/>
    <s v="@txarosar Hola, por favor, si nos pasas tus datos nuestros compaÃ±eros pueden ponerse en contacto contigo por telÃ©fono. Gracias."/>
    <m/>
    <s v="@txarosar"/>
    <m/>
    <n v="5.27746E+17"/>
    <m/>
    <x v="45"/>
  </r>
  <r>
    <s v="txarosar"/>
    <d v="2014-10-30T10:01:00"/>
    <n v="0"/>
    <n v="1"/>
    <s v="@vertiseguros lo resolverÃ© yo misma con la mejor herramienta q tenemos el derecho a elegir el taller donde llevamos nuestro vehÃ­culo"/>
    <m/>
    <s v="@vertiseguros"/>
    <m/>
    <n v="5.27747E+17"/>
    <m/>
    <x v="45"/>
  </r>
  <r>
    <s v="vertiseguros"/>
    <d v="2014-10-30T11:47:00"/>
    <n v="0"/>
    <n v="0"/>
    <s v="@txarosar Hola, necesitamos los datos del tomador para comprobar si ha habido un error en la informaciÃ³n que os han dado."/>
    <m/>
    <s v="@txarosar"/>
    <m/>
    <n v="5.27774E+17"/>
    <m/>
    <x v="45"/>
  </r>
  <r>
    <s v="vertiseguros"/>
    <d v="2014-10-30T11:48:00"/>
    <n v="0"/>
    <n v="0"/>
    <s v="@txarosar Sin esos datos nos es imposible localizar tu caso. Muchas gracias."/>
    <m/>
    <s v="@txarosar"/>
    <m/>
    <n v="5.27774E+17"/>
    <m/>
    <x v="45"/>
  </r>
  <r>
    <s v="vertiseguros"/>
    <d v="2014-10-30T11:55:00"/>
    <n v="0"/>
    <n v="0"/>
    <s v="@pdiezhandino Hola, Â¿has tenido alguna incidencia? Si nos pasas tus datos por privado, podremos revisar tu caso y ayudarte. Muchas gracias."/>
    <m/>
    <s v="@pdiezhandino"/>
    <m/>
    <n v="5.27776E+17"/>
    <m/>
    <x v="45"/>
  </r>
  <r>
    <s v="txarosar"/>
    <d v="2014-10-30T16:24:00"/>
    <n v="0"/>
    <n v="0"/>
    <s v="Gracias @vertiseguros por entender nuestra peticiÃ³n"/>
    <m/>
    <s v="@vertiseguros"/>
    <m/>
    <n v="5.27844E+17"/>
    <m/>
    <x v="45"/>
  </r>
  <r>
    <s v="sil_huertos"/>
    <d v="2014-10-30T17:28:00"/>
    <n v="1"/>
    <n v="0"/>
    <s v="El momento en el que salen todos, TODOS me ha recordado al anuncio de Verti Seguros jajajajaja #StealMyGirl #OneDirection"/>
    <m/>
    <m/>
    <s v="#StealMyGirl #OneDirection"/>
    <n v="5.2786E+17"/>
    <m/>
    <x v="45"/>
  </r>
  <r>
    <s v="vertiseguros"/>
    <d v="2014-10-30T20:15:00"/>
    <n v="4"/>
    <n v="5"/>
    <s v="Sorteamos 10 entradas para el concierto #CADENA100PorEllas Â¡Y ahora tambiÃ©n un pase VIP! http:// on.fb.me/1nTCwLT pic.twitter.com/SqQfqVac9q"/>
    <m/>
    <m/>
    <s v="#CADENA100PorEllas"/>
    <n v="5.27902E+17"/>
    <m/>
    <x v="45"/>
  </r>
  <r>
    <s v="magalo26"/>
    <d v="2014-10-30T20:28:00"/>
    <n v="0"/>
    <n v="2"/>
    <s v="no responden ni nada, a pesar de tener un todo riesgo van y encima son despotas y me amenazan... verti seguros hasco pic.twitter.com/cE8AIDx7xg"/>
    <m/>
    <m/>
    <m/>
    <n v="5.27905E+17"/>
    <m/>
    <x v="45"/>
  </r>
  <r>
    <s v="LiLindaLive"/>
    <d v="2014-10-30T22:04:00"/>
    <n v="0"/>
    <n v="0"/>
    <s v="@Alfre_Ito Hola AlfreD, Verti lo bien que haces. Dias raros esta semana, para mi fueron vertiginosos&quot; :))&quot;"/>
    <m/>
    <s v="@Alfre_Ito"/>
    <m/>
    <n v="5.27929E+17"/>
    <m/>
    <x v="45"/>
  </r>
  <r>
    <s v="FatimaDelOlmo"/>
    <d v="2014-10-30T23:08:00"/>
    <n v="0"/>
    <n v="0"/>
    <s v="@AnaenSuiza Y luego estÃ¡n los de seguros Verti ..."/>
    <m/>
    <s v="@AnaenSuiza"/>
    <m/>
    <n v="5.27945E+17"/>
    <m/>
    <x v="45"/>
  </r>
  <r>
    <s v="vertiseguros"/>
    <d v="2014-10-31T09:52:00"/>
    <n v="0"/>
    <n v="0"/>
    <s v="@Donuts_es Hola, Â¿habÃ©is visto nuestro mensaje privado? Gracias."/>
    <m/>
    <s v="@Donuts_es"/>
    <m/>
    <n v="5.28107E+17"/>
    <m/>
    <x v="45"/>
  </r>
  <r>
    <s v="Donuts_es"/>
    <d v="2014-10-31T11:14:00"/>
    <n v="0"/>
    <n v="0"/>
    <s v="@vertiseguros Â¡Hola! Os hemos respondido "/>
    <m/>
    <m/>
    <m/>
    <m/>
    <m/>
    <x v="45"/>
  </r>
  <r>
    <s v="Carramolinos"/>
    <d v="2014-10-31T14:20:00"/>
    <n v="0"/>
    <n v="0"/>
    <s v="#Halloween en @vertiseguros http:// instagram.com/p/u0X6NXAxxF/"/>
    <m/>
    <s v="@vertiseguros"/>
    <s v="#Halloween"/>
    <n v="5.28175E+17"/>
    <m/>
    <x v="45"/>
  </r>
  <r>
    <s v="menxucp"/>
    <d v="2014-10-31T23:02:00"/>
    <n v="0"/>
    <n v="0"/>
    <s v="@vertiseguros mi renovaciÃ³n dl seguro coche fue hace 3 dÃ­as, Â¿xq aun no m habÃ©is cobrado ni enviado ningÃºn recibo? Voy x la vida sin seguro?"/>
    <m/>
    <s v="@vertiseguros"/>
    <m/>
    <n v="5.28306E+17"/>
    <m/>
    <x v="45"/>
  </r>
  <r>
    <s v="tucocheytu"/>
    <d v="2014-11-01T04:15:00"/>
    <n v="0"/>
    <n v="0"/>
    <s v="Buenas, si vas a renovar tu seguro o cambiarlo a la compaÃ±Ã­a Verti , tienes un descuento de hasta 50 â‚¬ si usas el... http:// fb.me/3ahCAareb"/>
    <m/>
    <m/>
    <m/>
    <n v="5.28385E+17"/>
    <m/>
    <x v="46"/>
  </r>
  <r>
    <s v="estosoy_"/>
    <d v="2014-11-01T16:54:00"/>
    <n v="0"/>
    <n v="1"/>
    <s v="VertÃ­ una lÃ¡grima porque te estoy extraÃ±ando. AÃºn estoy bien para sonreÃ­r."/>
    <m/>
    <m/>
    <m/>
    <n v="5.28576E+17"/>
    <m/>
    <x v="46"/>
  </r>
  <r>
    <s v="Dorlisamirabeli"/>
    <d v="2014-11-01T17:23:00"/>
    <n v="1"/>
    <n v="0"/>
    <s v="VertÃ­ una lÃ¡grima porque te estoy extraÃ±ando aÃºn estoy bien para sonreÃ­r , volve un ratito del cielo que te estoy extraÃ±ando."/>
    <m/>
    <m/>
    <m/>
    <n v="5.28583E+17"/>
    <m/>
    <x v="46"/>
  </r>
  <r>
    <s v="migumdr"/>
    <d v="2014-11-01T19:22:00"/>
    <n v="0"/>
    <n v="0"/>
    <s v="@Alemapuch osea si te sacas seguro con verti , a la hora de pagar metes el cÃ³digo y te hacen 50â‚¬ de descuento. Y a mi me beneficia tambiÃ©n!"/>
    <m/>
    <s v="@Alemapuch"/>
    <m/>
    <n v="5.28613E+17"/>
    <m/>
    <x v="46"/>
  </r>
  <r>
    <s v="SEGUROINSURANCE"/>
    <d v="2014-11-01T21:24:00"/>
    <n v="0"/>
    <n v="0"/>
    <s v="Mapfre, Mutua MadrileÃ±a y Verti son las aseguradoras mejor posicionadas en internet segÃºn el Ã­ndice IMAF: En l... http:// bit.ly/1wnVw77"/>
    <m/>
    <m/>
    <m/>
    <n v="5.28644E+17"/>
    <m/>
    <x v="46"/>
  </r>
  <r>
    <s v="LorenaWurtz"/>
    <d v="2014-11-02T07:08:00"/>
    <n v="0"/>
    <n v="1"/>
    <s v="VertÃ­ una lÃ¡grima porque te estoy extraÃ±ando AÃºn estoy bien para sonreÃ­r"/>
    <m/>
    <m/>
    <m/>
    <n v="5.28791E+17"/>
    <m/>
    <x v="46"/>
  </r>
  <r>
    <s v="ingpericial"/>
    <d v="2014-11-03T08:50:00"/>
    <n v="0"/>
    <n v="0"/>
    <s v="Mapfre, Mutua MadrileÃ±a y Verti son las aseguradoras mejor posicionadas en internet segÃºn el Ã­ndice IMAF http:// ow.ly/DFVZL"/>
    <m/>
    <m/>
    <m/>
    <n v="5.29179E+17"/>
    <m/>
    <x v="46"/>
  </r>
  <r>
    <s v="vertiseguros"/>
    <d v="2014-11-03T09:35:00"/>
    <n v="0"/>
    <n v="1"/>
    <s v="@menxucp Hola, por favor, pÃ¡sanos tus datos por privado para que podamos revisar tu caso y darte una soluciÃ³n. Muchas gracias."/>
    <m/>
    <s v="@menxucp"/>
    <m/>
    <n v="5.2919E+17"/>
    <m/>
    <x v="46"/>
  </r>
  <r>
    <s v="menxucp"/>
    <d v="2014-11-03T09:39:00"/>
    <n v="0"/>
    <n v="0"/>
    <s v="@vertiseguros Ahora mismo"/>
    <m/>
    <s v="@vertiseguros"/>
    <m/>
    <n v="5.29191E+17"/>
    <m/>
    <x v="46"/>
  </r>
  <r>
    <s v="vertiseguros"/>
    <d v="2014-11-03T09:50:00"/>
    <n v="4"/>
    <n v="3"/>
    <s v="Â¿Quieres ganar una entrada doble o un pase VIP para #cadena100porEllas ? https://www. facebook.com/vertiseguros/p hotos/a.259628397386671.82190.184173618265483/970152523000918/?type=1 â€¦ pic.twitter.com/4bdKUVrPL5"/>
    <m/>
    <m/>
    <s v="#cadena100porEllas"/>
    <n v="5.29194E+17"/>
    <m/>
    <x v="46"/>
  </r>
  <r>
    <s v="Prensa_Alboran"/>
    <d v="2014-11-03T10:08:00"/>
    <n v="1"/>
    <n v="0"/>
    <s v=" @vertiseguros : Â¿Quieres ganar una entrada doble o un pase VIP para #cadena100porEllas ? https://www. facebook.com/vertiseguros/p hotos/a.259628397386671.82190.184173618265483/970152523000918/?type=1 â€¦ pic.twitter.com/br2OM565mg &quot;&quot;"/>
    <m/>
    <s v="@vertiseguros"/>
    <s v="#cadena100porEllas"/>
    <n v="5.29198E+17"/>
    <m/>
    <x v="46"/>
  </r>
  <r>
    <s v="LexusArtVa"/>
    <d v="2014-11-03T11:59:00"/>
    <n v="2"/>
    <n v="0"/>
    <s v="@vertiseguros me ponÃ©is un mueble sin acceso delante del desagÃ¼e de la lavadora,ahora no me lo quitÃ¡is para un desatasco?Es vuestro trabajo"/>
    <m/>
    <s v="@vertiseguros"/>
    <m/>
    <n v="5.29226E+17"/>
    <m/>
    <x v="46"/>
  </r>
  <r>
    <s v="vertiseguros"/>
    <d v="2014-11-03T14:50:00"/>
    <n v="0"/>
    <n v="1"/>
    <s v="@LexusArtVa Hola, Â¿has tenido alguna incidencia? Si nos pasas tus datos por privado, podremos revisar tu caso y ayudarte. Muchas gracias."/>
    <m/>
    <s v="@LexusArtVa"/>
    <m/>
    <n v="5.2927E+17"/>
    <m/>
    <x v="46"/>
  </r>
  <r>
    <s v="LexusArtVa"/>
    <d v="2014-11-03T15:02:00"/>
    <n v="0"/>
    <n v="0"/>
    <s v="@vertiseguros como se abre un privado?"/>
    <m/>
    <s v="@vertiseguros"/>
    <m/>
    <n v="5.29272E+17"/>
    <m/>
    <x v="46"/>
  </r>
  <r>
    <s v="camial00"/>
    <d v="2014-11-03T15:05:00"/>
    <n v="0"/>
    <n v="0"/>
    <s v="Aquellos que quieran cambiar seguro y valoren cambiarse a VERTI mi cÃ³digo amigo es 103886H02223D con el que os hara 50â‚¬ de descuento. RT pls"/>
    <m/>
    <m/>
    <m/>
    <n v="5.29273E+17"/>
    <m/>
    <x v="46"/>
  </r>
  <r>
    <s v="camial00"/>
    <d v="2014-11-03T15:07:00"/>
    <n v="0"/>
    <n v="0"/>
    <s v="#DBT5GH15 Aquellos que quieran cambiar seguro y se cambien a VERTI mi cÃ³digo amigo es 103886H02223D con el que os hara 50â‚¬ de descuento.Rt"/>
    <m/>
    <m/>
    <s v="#DBT5GH15"/>
    <n v="5.29274E+17"/>
    <m/>
    <x v="46"/>
  </r>
  <r>
    <s v="camial00"/>
    <d v="2014-11-03T15:10:00"/>
    <n v="0"/>
    <n v="0"/>
    <s v="#1YearOfSOML Aquellos que cambien de seguro a VERTI mi cÃ³digo amigo es 103886H02223D con el que os hara 50â‚¬ de descuento . RT por favor"/>
    <m/>
    <m/>
    <s v="#1YearOfSOML"/>
    <n v="5.29274E+17"/>
    <m/>
    <x v="46"/>
  </r>
  <r>
    <s v="camial00"/>
    <d v="2014-11-03T15:11:00"/>
    <n v="0"/>
    <n v="0"/>
    <s v="#LunesDeTormentas Aquellos que cambien de seguro a VERTI mi cÃ³digo amigo es 103886H02223D con el que os hara 50â‚¬ de descuento. RT por favor"/>
    <m/>
    <m/>
    <s v="#LunesDeTormentas"/>
    <n v="5.29275E+17"/>
    <m/>
    <x v="46"/>
  </r>
  <r>
    <s v="camial00"/>
    <d v="2014-11-03T15:19:00"/>
    <n v="0"/>
    <n v="0"/>
    <s v="#NuevoTwingoSeMueve Aquellos que cambien de seguro a VERTI mi cÃ³digo amigo es 103886H02223D con el que os hara 50â‚¬ de descuento. RT porfa"/>
    <m/>
    <m/>
    <s v="#NuevoTwingoSeMueve"/>
    <n v="5.29277E+17"/>
    <m/>
    <x v="46"/>
  </r>
  <r>
    <s v="camial00"/>
    <d v="2014-11-03T15:39:00"/>
    <n v="0"/>
    <n v="0"/>
    <s v="#alexfromtarget Aquellos que cambien de seguro a VERTI mi cÃ³digo amigo es 103886H02223D con el que os hara 50â‚¬ de descuento. RT por favor"/>
    <m/>
    <m/>
    <s v="#alexfromtarget"/>
    <n v="5.29282E+17"/>
    <m/>
    <x v="46"/>
  </r>
  <r>
    <s v="RoOxZm"/>
    <d v="2014-11-03T15:50:00"/>
    <n v="2"/>
    <n v="0"/>
    <s v="@vertiseguros cuando me vais a solucionar mi problema??? Que cobrar bien que cobrais!"/>
    <m/>
    <s v="@vertiseguros"/>
    <m/>
    <n v="5.29284E+17"/>
    <m/>
    <x v="46"/>
  </r>
  <r>
    <s v="Prensa_Alboran"/>
    <d v="2014-11-03T17:13:00"/>
    <n v="3"/>
    <n v="1"/>
    <s v="Sorteo @vertiseguros Â¿Quieres ganar una entrada doble o un pase VIP para #cadena100porEllas ? https://www. facebook.com/vertiseguros/p hotos/a.259628397386671.82190.184173618265483/970152523000918/?type=1 â€¦ pic.twitter.com/br2OM565mg"/>
    <m/>
    <s v="@vertiseguros"/>
    <s v="#cadena100porEllas"/>
    <n v="5.29305E+17"/>
    <m/>
    <x v="46"/>
  </r>
  <r>
    <s v="vertiseguros"/>
    <d v="2014-11-03T17:31:00"/>
    <n v="0"/>
    <n v="0"/>
    <s v="@RoOxZm Hola, por favor, pÃ¡sanos tus datos por privado para que podamos revisar tu caso y darte una soluciÃ³n. Muchas gracias."/>
    <m/>
    <s v="@RoOxZm"/>
    <m/>
    <n v="5.2931E+17"/>
    <m/>
    <x v="46"/>
  </r>
  <r>
    <s v="vertiseguros"/>
    <d v="2014-11-03T17:39:00"/>
    <n v="0"/>
    <n v="0"/>
    <s v="@LocaDePMAF Hola, si te refieres al concurso, para participar tienes que comentar aquÃ­ :) https://www. facebook.com/vertiseguros/p hotos/a.259628397386671.82190.184173618265483/970152523000918/?type=1 â€¦"/>
    <m/>
    <s v="@LocaDePMAF"/>
    <m/>
    <n v="5.29312E+17"/>
    <m/>
    <x v="46"/>
  </r>
  <r>
    <s v="viditocho"/>
    <d v="2014-11-03T20:34:00"/>
    <n v="0"/>
    <n v="0"/>
    <s v="@vertiseguros Los seguros se renuevan anualmente automÃ¡ticamente .. Â¿O hay que hacer algo?"/>
    <m/>
    <s v="@vertiseguros"/>
    <m/>
    <n v="5.29356E+17"/>
    <m/>
    <x v="46"/>
  </r>
  <r>
    <s v="FuckingAgus"/>
    <d v="2014-11-03T23:39:00"/>
    <n v="0"/>
    <n v="0"/>
    <s v="CobrarÃ­a ya la subvenciÃ³n por retrasado al que ideo los anuncios de la radio de Verti seguros ?"/>
    <m/>
    <m/>
    <m/>
    <n v="5.29403E+17"/>
    <m/>
    <x v="46"/>
  </r>
  <r>
    <s v="A_Anduray"/>
    <d v="2014-11-04T03:06:00"/>
    <n v="0"/>
    <n v="0"/>
    <s v="VertÃ­ una lÃ¡grima porque te estoy extraÃ±ando AÃºn estoy bien para sonreÃ­r, pero ahora pienso en ti todos los dÃ­as #Patience"/>
    <m/>
    <m/>
    <s v="#Patience"/>
    <n v="5.29455E+17"/>
    <m/>
    <x v="46"/>
  </r>
  <r>
    <s v="ingpericial"/>
    <d v="2014-11-04T08:55:00"/>
    <n v="0"/>
    <n v="0"/>
    <s v="Mapfre, Mutua MadrileÃ±a y Verti son las aseguradoras mejor posicionadas en internet segÃºn el Ã­ndice IMAF http:// ow.ly/DGqkt"/>
    <m/>
    <m/>
    <m/>
    <n v="5.29542E+17"/>
    <m/>
    <x v="46"/>
  </r>
  <r>
    <s v="vertiseguros"/>
    <d v="2014-11-04T09:20:00"/>
    <n v="0"/>
    <n v="0"/>
    <s v="@viditocho Hola, se te mandarÃ¡ un aviso de renovaciÃ³n a tu Oficina Internet :)"/>
    <m/>
    <s v="@viditocho"/>
    <m/>
    <n v="5.29549E+17"/>
    <m/>
    <x v="46"/>
  </r>
  <r>
    <s v="BlogWallStreet"/>
    <d v="2014-11-04T09:40:00"/>
    <n v="0"/>
    <n v="0"/>
    <s v="El Blog de WallStreet: CÃ³digo de descuento en Seguros Verti http://www. blog-wallstreet.com/2014/11/codigo -de-descuento-en-seguros-verti.html?spref=tw â€¦"/>
    <m/>
    <m/>
    <m/>
    <n v="5.29554E+17"/>
    <m/>
    <x v="46"/>
  </r>
  <r>
    <s v="camial00"/>
    <d v="2014-11-04T09:45:00"/>
    <n v="0"/>
    <n v="0"/>
    <s v="#EscuchoAndaYaPorque Aquellos que cambien de seguro a VERTI mi cÃ³digo amigo es 103886H02223D con el que os hara 50â‚¬ de descuento.RT porfa"/>
    <m/>
    <m/>
    <s v="#EscuchoAndaYaPorque"/>
    <n v="5.29555E+17"/>
    <m/>
    <x v="46"/>
  </r>
  <r>
    <s v="camial00"/>
    <d v="2014-11-04T09:46:00"/>
    <n v="0"/>
    <n v="0"/>
    <s v="#vote5sos Aquellos que cambien de seguro a VERTI mi cÃ³digo amigo es 103886H02223D con el que os hara 50â‚¬ de descuento. RT por favor"/>
    <m/>
    <m/>
    <s v="#vote5sos"/>
    <n v="5.29555E+17"/>
    <m/>
    <x v="46"/>
  </r>
  <r>
    <s v="camial00"/>
    <d v="2014-11-04T09:46:00"/>
    <n v="0"/>
    <n v="0"/>
    <s v="#votefifthharmony Aquellos que cambien de seguro a VERTI mi cÃ³digo amigo es 103886H02223D con el que os hara 50â‚¬ de descuento. RT por favor"/>
    <m/>
    <m/>
    <s v="#votefifthharmony"/>
    <n v="5.29555E+17"/>
    <m/>
    <x v="46"/>
  </r>
  <r>
    <s v="camial00"/>
    <d v="2014-11-04T09:47:00"/>
    <n v="0"/>
    <n v="0"/>
    <s v="#GetSomethingBigNov7 Aquellos que cambien de seguro a VERTI mi cÃ³digo amigo es 103886H02223D con el que os hara 50â‚¬ de descuento. RT porfa"/>
    <m/>
    <m/>
    <s v="#GetSomethingBigNov7"/>
    <n v="5.29556E+17"/>
    <m/>
    <x v="46"/>
  </r>
  <r>
    <s v="vertiseguros"/>
    <d v="2014-11-04T13:40:00"/>
    <n v="1"/>
    <n v="1"/>
    <s v="Â¿Tienes que asegurar tu moto? Pues con nosotros, puedes ahorrarte tres meses. http:// bit.ly/1uQMbVW pic.twitter.com/CDZF03oz7F"/>
    <m/>
    <m/>
    <m/>
    <n v="5.29614E+17"/>
    <m/>
    <x v="46"/>
  </r>
  <r>
    <s v="tristefantasia"/>
    <d v="2014-11-04T16:41:00"/>
    <n v="0"/>
    <n v="0"/>
    <s v="Yo quiero ser como la caperucita de #Verti no tiene miedo al lobo vestido de abuelita y encima gana un coche"/>
    <m/>
    <m/>
    <s v="#Verti"/>
    <n v="5.2966E+17"/>
    <m/>
    <x v="46"/>
  </r>
  <r>
    <s v="camial00"/>
    <d v="2014-11-04T17:45:00"/>
    <n v="0"/>
    <n v="0"/>
    <s v="#MeSobran Aquellos que cambien de seguro a VERTI mi cÃ³digo amigo es 103886H02223D con el que os hara 50â‚¬ de descuento. RT por favor"/>
    <m/>
    <m/>
    <s v="#MeSobran"/>
    <n v="5.29676E+17"/>
    <m/>
    <x v="46"/>
  </r>
  <r>
    <s v="waltercmartin"/>
    <d v="2014-11-04T17:57:00"/>
    <n v="0"/>
    <n v="1"/>
    <s v="@Nahilaok una twt como vos, solamente salu2 ? Jaja, esperaba un gracias x el halago q verti"/>
    <m/>
    <s v="@Nahilaok"/>
    <m/>
    <n v="5.29679E+17"/>
    <m/>
    <x v="46"/>
  </r>
  <r>
    <s v="Lzubillaga_"/>
    <d v="2014-11-04T19:49:00"/>
    <n v="0"/>
    <n v="0"/>
    <s v="VertÃ­ una lÃ¡grima porque te estoy extraÃ±ando AÃºn estoy bien para sonreÃ­r. â™¬â™ªâ™© -Patience."/>
    <m/>
    <m/>
    <m/>
    <n v="5.29707E+17"/>
    <m/>
    <x v="46"/>
  </r>
  <r>
    <s v="taybar78"/>
    <d v="2014-11-04T20:18:00"/>
    <n v="0"/>
    <n v="0"/>
    <s v="@autopista_es Â¿Nuevo CM? Â¿El de Verti Seguros ? :-p"/>
    <m/>
    <s v="@autopista_es"/>
    <m/>
    <n v="5.29714E+17"/>
    <m/>
    <x v="46"/>
  </r>
  <r>
    <s v="camial00"/>
    <d v="2014-11-04T20:46:00"/>
    <n v="0"/>
    <n v="0"/>
    <s v="#RMvsLIV Mi cÃ³digo amigo para los seguros VERTI es 103886H02223D con el que os hara 50â‚¬ de regalo al contratar el seguro . RT por favor"/>
    <m/>
    <m/>
    <s v="#RMvsLIV"/>
    <n v="5.29721E+17"/>
    <m/>
    <x v="46"/>
  </r>
  <r>
    <s v="camial00"/>
    <d v="2014-11-04T20:46:00"/>
    <n v="0"/>
    <n v="0"/>
    <s v="#RMvsLIV Mi cÃ³digo amigo para los seguros VERTI es 103886H02223D con el que os hara 50â‚¬ de regalo al contratar el seguro. RT por favor"/>
    <m/>
    <m/>
    <s v="#RMvsLIV"/>
    <n v="5.29721E+17"/>
    <m/>
    <x v="46"/>
  </r>
  <r>
    <s v="vertiseguros"/>
    <d v="2014-11-05T08:05:00"/>
    <n v="1"/>
    <n v="3"/>
    <s v="Â¡Ya tenemos ganadores de nuestro concurso #CADENA100PorEllas ! https://www. facebook.com/notes/verti-se guros/ganadores-concurso-concierto-solidario-por-ellas/976992462316924 â€¦"/>
    <m/>
    <m/>
    <s v="#CADENA100PorEllas"/>
    <n v="5.29892E+17"/>
    <m/>
    <x v="46"/>
  </r>
  <r>
    <s v="wiesenthalll"/>
    <d v="2014-11-05T08:26:00"/>
    <n v="0"/>
    <n v="2"/>
    <s v="Hola, @vertiseguros . Cambiad de publicista. Voces impertinentes en la radio a primera hora cabrean, no venden."/>
    <m/>
    <s v="@vertiseguros"/>
    <m/>
    <n v="5.29898E+17"/>
    <m/>
    <x v="46"/>
  </r>
  <r>
    <s v="ULPi_"/>
    <d v="2014-11-05T08:55:00"/>
    <n v="0"/>
    <n v="0"/>
    <s v="@vertiseguros cÃ³digo descuento 50 euros.Plan amigos--- 105507T03799D"/>
    <m/>
    <s v="@vertiseguros"/>
    <m/>
    <n v="5.29905E+17"/>
    <m/>
    <x v="46"/>
  </r>
  <r>
    <s v="valuric"/>
    <d v="2014-11-05T12:49:00"/>
    <n v="0"/>
    <n v="0"/>
    <s v="@vertiseguros #verticlientes Hola me pueden mandar informaciÃ³n sobre su seguro de motos y hogar? Gracias"/>
    <m/>
    <s v="@vertiseguros"/>
    <s v="#verticlientes"/>
    <n v="5.29964E+17"/>
    <m/>
    <x v="46"/>
  </r>
  <r>
    <s v="vertiseguros"/>
    <d v="2014-11-05T15:46:00"/>
    <n v="0"/>
    <n v="0"/>
    <s v="@valuriic Hola, tienes informaciÃ³n en http:// verti.com 1/2"/>
    <m/>
    <s v="@valuriic"/>
    <m/>
    <n v="5.30008E+17"/>
    <m/>
    <x v="46"/>
  </r>
  <r>
    <s v="vertiseguros"/>
    <d v="2014-11-05T15:46:00"/>
    <n v="0"/>
    <n v="0"/>
    <s v="@valuriic pero si quieres puedes pasarnos por tlf tus datos para que nuestros compaÃ±eros se pongan en contacto contigo. Un saludo 2/2"/>
    <m/>
    <s v="@valuriic"/>
    <m/>
    <n v="5.30008E+17"/>
    <m/>
    <x v="46"/>
  </r>
  <r>
    <s v="TalyTendencias"/>
    <d v="2014-11-05T17:07:00"/>
    <n v="0"/>
    <n v="0"/>
    <s v="@vertiseguros patrocinador del #conciertoporellas , ya no queda nada para ver artistas como @pabloalboran @miguelbose por una buena causa."/>
    <m/>
    <s v="@vertiseguros @pabloalboran @miguelbose"/>
    <s v="#conciertoporellas"/>
    <n v="5.30029E+17"/>
    <m/>
    <x v="46"/>
  </r>
  <r>
    <s v="TalyTendencias"/>
    <d v="2014-11-05T17:10:00"/>
    <n v="4"/>
    <n v="3"/>
    <s v="@CADENA100 y @vertiseguros juntos por una buena causa el cÃ¡ncer de mama @vintechmagazine @RevistaRose @LolaTarazagaTAN @pabloalboran"/>
    <m/>
    <s v="@CADENA100 @vertiseguros @vintechmagazine @RevistaRose @LolaTarazagaTAN @pabloalboran"/>
    <m/>
    <n v="5.30029E+17"/>
    <m/>
    <x v="46"/>
  </r>
  <r>
    <s v="tologratis"/>
    <d v="2014-11-05T19:04:00"/>
    <n v="0"/>
    <n v="0"/>
    <s v="Ahorra 3 meses de seguro de moto en VERTI - VERTI En me gusta ahorrar&quot; nos encantan estas ofertas Â¿Tienes que ase... http:// ow.ly/2Qcy83&quot;"/>
    <m/>
    <m/>
    <m/>
    <n v="5.30058E+17"/>
    <m/>
    <x v="46"/>
  </r>
  <r>
    <s v="EiiAgooos"/>
    <d v="2014-11-05T21:50:00"/>
    <n v="0"/>
    <n v="0"/>
    <s v="- VertÃ­ una lÃ¡grima porque te estoy extraÃ±ando AÃºn estoy bien para sonreÃ­r-"/>
    <m/>
    <m/>
    <m/>
    <n v="5.301E+17"/>
    <m/>
    <x v="46"/>
  </r>
  <r>
    <s v="JesusEMedinaH"/>
    <d v="2014-11-05T23:30:00"/>
    <n v="0"/>
    <n v="0"/>
    <s v="VertÃ­ una lÃ¡grima porque te estoy extraÃ±ando aÃºn, estoy bien para sonreÃ­r, chica ahora pienso en ti todos los dÃ­as."/>
    <m/>
    <m/>
    <m/>
    <n v="5.30125E+17"/>
    <m/>
    <x v="46"/>
  </r>
  <r>
    <s v="itelecos"/>
    <d v="2014-11-06T06:12:00"/>
    <n v="0"/>
    <n v="0"/>
    <s v="Verti optimiza el contacto con sus clientes en la nube de Retarus: La compaÃ±Ã­a de seguro directo contrata E-Ma... http:// bit.ly/1AnjD9M"/>
    <m/>
    <m/>
    <m/>
    <n v="5.30226E+17"/>
    <m/>
    <x v="46"/>
  </r>
  <r>
    <s v="enquis_tech"/>
    <d v="2014-11-06T06:25:00"/>
    <n v="0"/>
    <n v="0"/>
    <s v="PCWorld: Verti optimiza el contacto con sus clientes en la nube de Retarus: La compaÃ±Ã­a de seguro directo cont... http:// bit.ly/1uyWtu3"/>
    <m/>
    <m/>
    <m/>
    <n v="5.30229E+17"/>
    <m/>
    <x v="46"/>
  </r>
  <r>
    <s v="JaviMarquesPons"/>
    <d v="2014-11-06T06:25:00"/>
    <n v="0"/>
    <n v="0"/>
    <s v="Verti optimiza el contacto con sus clientes en la nube de Retarus: La compaÃ±Ã­a de seguro directo contrata E-Ma... http:// bit.ly/1AnjD9M"/>
    <m/>
    <m/>
    <m/>
    <n v="5.30229E+17"/>
    <m/>
    <x v="46"/>
  </r>
  <r>
    <s v="witaca"/>
    <d v="2014-11-06T06:25:00"/>
    <n v="0"/>
    <n v="0"/>
    <s v="Verti optimiza el contacto con sus clientes en la nube de Retarus: La compaÃ±Ã­a de seguro directo contrata E-Ma... http:// bit.ly/1uyWzlk"/>
    <m/>
    <m/>
    <m/>
    <n v="5.30229E+17"/>
    <m/>
    <x v="46"/>
  </r>
  <r>
    <s v="pedropintohd"/>
    <d v="2014-11-06T08:27:00"/>
    <n v="0"/>
    <n v="0"/>
    <s v="VERTI optimiza la comunicaciÃ³n con sus clientes con la tecnologÃ­a de Retarus http:// ln.is/bts.inese.es/Z FoF6 â€¦ vÃ­a @inese_ seguros"/>
    <m/>
    <s v="@inese_"/>
    <m/>
    <n v="5.3026E+17"/>
    <m/>
    <x v="46"/>
  </r>
  <r>
    <s v="TalyTendencias"/>
    <d v="2014-11-06T10:15:00"/>
    <n v="0"/>
    <n v="0"/>
    <s v="Buenos dÃ­as, que poco para el #conciertoporellas con @CADENA100 y @vertiseguros"/>
    <m/>
    <s v="@CADENA100 @vertiseguros"/>
    <s v="#conciertoporellas"/>
    <n v="5.30287E+17"/>
    <m/>
    <x v="46"/>
  </r>
  <r>
    <s v="TalyTendencias"/>
    <d v="2014-11-06T10:16:00"/>
    <n v="0"/>
    <n v="1"/>
    <s v="MaÃ±ana el gran dÃ­a para ver el concierto por ella, @vertiseguros @CADENA100 @OndaMujer @vintechmagazine @elvestidorbego"/>
    <m/>
    <s v="@vertiseguros @CADENA100 @OndaMujer @vintechmagazine @elvestidorbego"/>
    <m/>
    <n v="5.30288E+17"/>
    <m/>
    <x v="46"/>
  </r>
  <r>
    <s v="elvestidorbego"/>
    <d v="2014-11-06T10:17:00"/>
    <n v="0"/>
    <n v="0"/>
    <s v="@TalyTendencias @vertiseguros @CADENA100 @OndaMujer @vintechmagazine Â¿donde es?"/>
    <m/>
    <s v="@TalyTendencias @vertiseguros @CADENA100 @OndaMujer @vintechmagazine"/>
    <m/>
    <n v="5.30288E+17"/>
    <m/>
    <x v="46"/>
  </r>
  <r>
    <s v="JulitoClemente"/>
    <d v="2014-11-06T13:01:00"/>
    <n v="0"/>
    <n v="0"/>
    <s v="me quedan 3 cÃ³digos de Verti para q te puedas ahorrar 50â‚¬ en la contrataciÃ³n de un seguro de casa, coche o moto... Interesados, privado"/>
    <m/>
    <m/>
    <m/>
    <n v="5.30329E+17"/>
    <m/>
    <x v="46"/>
  </r>
  <r>
    <s v="_Garoro"/>
    <d v="2014-11-06T14:45:00"/>
    <n v="0"/>
    <n v="0"/>
    <s v="Â¿CÃ³mo puedo pegarle un puÃ±etazo al narrador de los anuncios de Verti seguros cada vez que dice Â¡Despierta!&quot;?&quot;"/>
    <m/>
    <m/>
    <m/>
    <n v="5.30355E+17"/>
    <m/>
    <x v="46"/>
  </r>
  <r>
    <s v="CommuInsurance"/>
    <d v="2014-11-06T15:44:00"/>
    <n v="1"/>
    <n v="0"/>
    <s v="@JoseLuisBernal MAPFRE has a clear vision: Multichannel @te_cuidamos @MAPFRE_Atiende @vertiseguros #IWDC14"/>
    <m/>
    <s v="@JoseLuisBernal @te_cuidamos @MAPFRE_Atiende @vertiseguros"/>
    <s v="#IWDC14"/>
    <n v="5.3037E+17"/>
    <m/>
    <x v="46"/>
  </r>
  <r>
    <s v="migumdr"/>
    <d v="2014-11-06T16:44:00"/>
    <n v="0"/>
    <n v="0"/>
    <s v="Si alguien quiere sacar seguro de coche /moto o renovarlo, que utilice mi cÃ³digo amigo de VERTI (50â‚¬ de descuento para tÃ­): N100344Q05198H"/>
    <m/>
    <m/>
    <m/>
    <n v="5.30385E+17"/>
    <m/>
    <x v="46"/>
  </r>
  <r>
    <s v="migumdr"/>
    <d v="2014-11-06T16:44:00"/>
    <n v="0"/>
    <n v="0"/>
    <s v="Si alguien quiere sacar seguro de coche/moto o renovarlo, que utilice mi cÃ³digo amigo de VERTI (50â‚¬ de descuento para tÃ­): N100344Q05198H"/>
    <m/>
    <m/>
    <m/>
    <n v="5.30385E+17"/>
    <m/>
    <x v="46"/>
  </r>
  <r>
    <s v="BelenK2412"/>
    <d v="2014-11-06T22:44:00"/>
    <n v="3"/>
    <n v="1"/>
    <s v="MaÃ±ana la noche promete... Gracias a @vertiseguros @CADENA100 ... Soy acompaÃ±ante de la invitada VIP al concierto POR ELLAS!!!!"/>
    <m/>
    <s v="@vertiseguros @CADENA100"/>
    <m/>
    <n v="5.30476E+17"/>
    <m/>
    <x v="46"/>
  </r>
  <r>
    <s v="piluchi1975"/>
    <d v="2014-11-06T22:50:00"/>
    <n v="2"/>
    <n v="1"/>
    <s v="@BelenCabezasAlv @vertiseguros @CADENA100 yo tambien? contando las horas para la noche especial. Gracias!!!!"/>
    <m/>
    <s v="@BelenCabezasAlv @vertiseguros @CADENA100"/>
    <m/>
    <n v="5.30477E+17"/>
    <m/>
    <x v="46"/>
  </r>
  <r>
    <s v="melena_cabezas"/>
    <d v="2014-11-06T22:55:00"/>
    <n v="0"/>
    <n v="0"/>
    <s v="Muchas gracias a Verti Seguros . Soy la invitada VIP maÃ±ana en el concierto POR ELLAS&quot;. Mis invitados y yo vamos a disfrutar a tope!!!.&quot;"/>
    <m/>
    <m/>
    <m/>
    <n v="5.30479E+17"/>
    <m/>
    <x v="46"/>
  </r>
  <r>
    <s v="melena_cabezas"/>
    <d v="2014-11-06T22:55:00"/>
    <n v="0"/>
    <n v="0"/>
    <s v="Muchas gracias a Verti Seguros. Soy la invitada VIP maÃ±ana en el concierto POR ELLAS&quot;. Mis invitados y yo vamos a disfrutar a tope!!!.&quot;"/>
    <m/>
    <m/>
    <m/>
    <n v="5.30479E+17"/>
    <m/>
    <x v="46"/>
  </r>
  <r>
    <s v="melena_cabezas"/>
    <d v="2014-11-06T23:07:00"/>
    <n v="4"/>
    <n v="1"/>
    <s v="@CADENA100 soy la invitada VIP maÃ±ana en el concierto POR ELLAS&quot;, gracias a vosotros y a @vertiseguros Vamos a disfrutar a tope!!!.&quot;"/>
    <m/>
    <s v="@CADENA100 @vertiseguros"/>
    <m/>
    <n v="5.30482E+17"/>
    <m/>
    <x v="46"/>
  </r>
  <r>
    <s v="cycchus"/>
    <d v="2014-11-06T23:45:00"/>
    <n v="1"/>
    <n v="1"/>
    <s v="Gracias @vertiseguros x este sorteo, sta claro q mis chicas se lo van a psar grande deseando ver @MelendiOficial pic.twitter.com/mwWS3PVxAV"/>
    <m/>
    <s v="@vertiseguros @MelendiOficial"/>
    <m/>
    <n v="5.30491E+17"/>
    <m/>
    <x v="46"/>
  </r>
  <r>
    <s v="Miica_Gotten"/>
    <d v="2014-11-07T01:42:00"/>
    <n v="0"/>
    <n v="0"/>
    <s v="VertÃ­ una lÃ¡grima porque te estoy extraÃ±ando AÃºn estoy bien para sonreÃ­r. â™ªâ™ª"/>
    <m/>
    <m/>
    <m/>
    <n v="5.30521E+17"/>
    <m/>
    <x v="46"/>
  </r>
  <r>
    <s v="Rodrii_CP"/>
    <d v="2014-11-07T02:51:00"/>
    <n v="1"/>
    <n v="0"/>
    <s v="VertÃ­ una lÃ¡grima porque te estoy extraÃ±ando aÃºn estoy bien para sonreÃ­r chica, ahora pienso en tÃ­ todos los dÃ­as"/>
    <m/>
    <m/>
    <m/>
    <n v="5.30538E+17"/>
    <m/>
    <x v="46"/>
  </r>
  <r>
    <s v="vertiseguros"/>
    <d v="2014-11-07T07:44:00"/>
    <n v="1"/>
    <n v="1"/>
    <s v="@cycchus Â¡QuÃ© bien que te hayan llegado sin problema! "/>
    <m/>
    <m/>
    <m/>
    <m/>
    <m/>
    <x v="46"/>
  </r>
  <r>
    <s v="vertiseguros"/>
    <d v="2014-11-07T07:45:00"/>
    <n v="2"/>
    <n v="2"/>
    <s v="@melena_cabezas A ver quÃ© tal te sienta esa limusina rosa :) Seguro que tÃº y tus amigos lo pasÃ¡is en grande."/>
    <m/>
    <s v="@melena_cabezas"/>
    <m/>
    <n v="5.30612E+17"/>
    <m/>
    <x v="46"/>
  </r>
  <r>
    <s v="vertiseguros"/>
    <d v="2014-11-07T10:02:00"/>
    <n v="1"/>
    <n v="0"/>
    <s v="Este finde en Valencia, el campeonato de moto GP se despide. Â¿Te lo vas a perder? pic.twitter.com/WtIJQFQ3H2"/>
    <m/>
    <m/>
    <m/>
    <n v="5.30646E+17"/>
    <m/>
    <x v="46"/>
  </r>
  <r>
    <s v="TalyTendencias"/>
    <d v="2014-11-07T11:38:00"/>
    <n v="1"/>
    <n v="1"/>
    <s v="Hoy el concierto A por Ella con @vertiseguros y nuestra ganadora vip @melena_cabezas , soy la persona que os acompaÃ±ara."/>
    <m/>
    <s v="@vertiseguros @melena_cabezas"/>
    <m/>
    <n v="5.30671E+17"/>
    <m/>
    <x v="46"/>
  </r>
  <r>
    <s v="TalyTendencias"/>
    <d v="2014-11-07T11:39:00"/>
    <n v="0"/>
    <n v="0"/>
    <s v="@vertiseguros no podÃ­a ofrecer un concierto mÃ¡s sensible que el de hoy, contra el cÃ¡ncer de mama @madresfera @vintechmagazine @RevistaRose"/>
    <m/>
    <s v="@vertiseguros @madresfera @vintechmagazine @RevistaRose"/>
    <m/>
    <n v="5.30671E+17"/>
    <m/>
    <x v="46"/>
  </r>
  <r>
    <s v="TalyTendencias"/>
    <d v="2014-11-07T11:43:00"/>
    <n v="1"/>
    <n v="1"/>
    <s v="@vertiseguros @CADENA100 presentan #PorEllas con artÃ­stas como @MelendiOficial @vintechmagazine @pabloalboran y nuestra vip @melena_cabezas"/>
    <m/>
    <s v="@vertiseguros @CADENA100 @MelendiOficial @vintechmagazine @pabloalboran @melena_cabezas"/>
    <s v="#PorEllas"/>
    <n v="5.30672E+17"/>
    <m/>
    <x v="46"/>
  </r>
  <r>
    <s v="TalyTendencias"/>
    <d v="2014-11-07T11:45:00"/>
    <n v="0"/>
    <n v="1"/>
    <s v="@vertiseguros nos asegura una noche inolvidable y por una buena causa el cÃ¡ncer de mama @RevistaRose @madresfera @CADENA100"/>
    <m/>
    <s v="@vertiseguros @RevistaRose @madresfera @CADENA100"/>
    <m/>
    <n v="5.30672E+17"/>
    <m/>
    <x v="46"/>
  </r>
  <r>
    <s v="TalyTendencias"/>
    <d v="2014-11-07T11:47:00"/>
    <n v="0"/>
    <n v="0"/>
    <s v="Foto@CADENA100 #CADENA100PorEllas ya estÃ¡n los preparativos para una noche inigualable @vertiseguros @melena_cabezas pic.twitter.com/Dqv885xc4l"/>
    <m/>
    <s v="@CADENA100 @vertiseguros @melena_cabezas"/>
    <s v="#CADENA100PorEllas"/>
    <n v="5.30673E+17"/>
    <m/>
    <x v="46"/>
  </r>
  <r>
    <s v="TalyTendencias"/>
    <d v="2014-11-07T11:51:00"/>
    <n v="0"/>
    <n v="0"/>
    <s v="@melena_cabezas vaya premio interesante has ganado gracias a @vertiseguros todo un lujo @vintechmagazine alquien mÃ¡s va a ir al concierto?"/>
    <m/>
    <s v="@melena_cabezas @vertiseguros @vintechmagazine"/>
    <m/>
    <n v="5.30674E+17"/>
    <m/>
    <x v="46"/>
  </r>
  <r>
    <s v="melena_cabezas"/>
    <d v="2014-11-07T11:58:00"/>
    <n v="0"/>
    <n v="0"/>
    <s v="@TalyTendencias @vertiseguros @vintechmagazine Estoy emocionada!!!. Mis 5 acompaÃ±antes son mi marido, mis 2 hermanas y mis 2 primas."/>
    <m/>
    <s v="@TalyTendencias @vertiseguros @vintechmagazine"/>
    <m/>
    <n v="5.30676E+17"/>
    <m/>
    <x v="46"/>
  </r>
  <r>
    <s v="melena_cabezas"/>
    <d v="2014-11-07T11:59:00"/>
    <n v="0"/>
    <n v="0"/>
    <s v="@TalyTendencias @vertiseguros Que bien!!!. Estoy muy contenta!!!"/>
    <m/>
    <s v="@TalyTendencias @vertiseguros"/>
    <m/>
    <n v="5.30676E+17"/>
    <m/>
    <x v="46"/>
  </r>
  <r>
    <s v="melena_cabezas"/>
    <d v="2014-11-07T12:00:00"/>
    <n v="0"/>
    <n v="0"/>
    <s v="@TalyTendencias @vertiseguros @CADENA100 @MelendiOficial @vintechmagazine QuÃ© ganas tengo!!!!"/>
    <m/>
    <s v="@TalyTendencias @vertiseguros @CADENA100 @MelendiOficial @vintechmagazine"/>
    <m/>
    <n v="5.30676E+17"/>
    <m/>
    <x v="46"/>
  </r>
  <r>
    <s v="melena_cabezas"/>
    <d v="2014-11-07T12:00:00"/>
    <n v="0"/>
    <n v="0"/>
    <s v="@vertiseguros muchas gracias!!!!"/>
    <m/>
    <s v="@vertiseguros"/>
    <m/>
    <n v="5.30676E+17"/>
    <m/>
    <x v="46"/>
  </r>
  <r>
    <s v="TalyTendencias"/>
    <d v="2014-11-07T12:19:00"/>
    <n v="0"/>
    <n v="0"/>
    <s v="@vertiseguros vamos a prepararnos para esta gran noche, gracias a Ana mi estilista. pic.twitter.com/0VLIols0t7"/>
    <m/>
    <s v="@vertiseguros"/>
    <m/>
    <n v="5.30681E+17"/>
    <m/>
    <x v="46"/>
  </r>
  <r>
    <s v="TalyTendencias"/>
    <d v="2014-11-07T12:22:00"/>
    <n v="0"/>
    <n v="1"/>
    <s v="@melena_cabezas @vertiseguros @LolaTarazagaTAN perfecto pues luego nos conoceremos y lo pasaremos genial."/>
    <m/>
    <s v="@melena_cabezas @vertiseguros @LolaTarazagaTAN"/>
    <m/>
    <n v="5.30682E+17"/>
    <m/>
    <x v="46"/>
  </r>
  <r>
    <s v="TalyTendencias"/>
    <d v="2014-11-07T12:24:00"/>
    <n v="0"/>
    <n v="0"/>
    <s v="@melena_cabezas @vertiseguros @CADENA100 @MelendiOficial @vintechmagazine en unas horas a disfrutar por una buena causa @MiguelBoseOF"/>
    <m/>
    <s v="@melena_cabezas @vertiseguros @CADENA100 @MelendiOficial @vintechmagazine @MiguelBoseOF"/>
    <m/>
    <n v="5.30682E+17"/>
    <m/>
    <x v="46"/>
  </r>
  <r>
    <s v="TalyTendencias"/>
    <d v="2014-11-07T13:00:00"/>
    <n v="0"/>
    <n v="0"/>
    <s v="@vanesamartin_ luego toca foto y nos vas a conceder una pregunta, @vertiseguros"/>
    <m/>
    <s v="@vanesamartin_ @vertiseguros"/>
    <m/>
    <n v="5.30691E+17"/>
    <m/>
    <x v="46"/>
  </r>
  <r>
    <s v="TalyTendencias"/>
    <d v="2014-11-07T13:03:00"/>
    <n v="0"/>
    <n v="0"/>
    <s v="@vertiseguros nos trae esta noche a @conchitaweb @MelendiOficial @MercheOficial @RuthLorenzo1 @vanesamartin_ y muchos mÃ¡s y alguna sorpresa."/>
    <m/>
    <s v="@vertiseguros @conchitaweb @MelendiOficial @MercheOficial @RuthLorenzo1 @vanesamartin_"/>
    <m/>
    <n v="5.30692E+17"/>
    <m/>
    <x v="46"/>
  </r>
  <r>
    <s v="TalyTendencias"/>
    <d v="2014-11-07T13:10:00"/>
    <n v="0"/>
    <n v="0"/>
    <s v="@pabloalboran dispuesto a poner una sonrisa en esas personas que lo pasan mal por el cÃ¡ncer? Esta noche en #PorEllasCadena100 @vertiseguros"/>
    <m/>
    <s v="@pabloalboran @vertiseguros"/>
    <s v="#PorEllasCadena100"/>
    <n v="5.30694E+17"/>
    <m/>
    <x v="46"/>
  </r>
  <r>
    <s v="BelenK2412"/>
    <d v="2014-11-07T13:18:00"/>
    <n v="0"/>
    <n v="0"/>
    <s v="@melena_cabezas no queda nada para pasar una tarde noche estupenda GRACIAS @vertiseguros @CADENA100 ... El rosa nos quedarÃ¡ fantÃ¡stico!!!!"/>
    <m/>
    <s v="@melena_cabezas @vertiseguros @CADENA100"/>
    <m/>
    <n v="5.30696E+17"/>
    <m/>
    <x v="46"/>
  </r>
  <r>
    <s v="camial00"/>
    <d v="2014-11-07T15:55:00"/>
    <n v="0"/>
    <n v="0"/>
    <s v="#ReadyToRun Mi cÃ³digo amigo para los seguros VERTI es 103886H02223D con el que os hara 50â‚¬ de regalo al contratar el seguro . RT por favor"/>
    <m/>
    <m/>
    <s v="#ReadyToRun"/>
    <n v="5.30735E+17"/>
    <m/>
    <x v="46"/>
  </r>
  <r>
    <s v="camial00"/>
    <d v="2014-11-07T15:55:00"/>
    <n v="0"/>
    <n v="0"/>
    <s v="#ReadyToRun Mi cÃ³digo amigo para los seguros VERTI es 103886H02223D con el que os hara 50â‚¬ de regalo al contratar el seguro. RT por favor"/>
    <m/>
    <m/>
    <s v="#ReadyToRun"/>
    <n v="5.30735E+17"/>
    <m/>
    <x v="46"/>
  </r>
  <r>
    <s v="camial00"/>
    <d v="2014-11-07T15:55:00"/>
    <n v="0"/>
    <n v="0"/>
    <s v="#SomethingBigToNumber1 Mi cÃ³digo amigo para los seguros VERTI es 103886H02223D con el que os hara 50â‚¬ de regalo al contratar el seguro . RT"/>
    <m/>
    <m/>
    <s v="#SomethingBigToNumber1"/>
    <n v="5.30735E+17"/>
    <m/>
    <x v="46"/>
  </r>
  <r>
    <s v="camial00"/>
    <d v="2014-11-07T15:55:00"/>
    <n v="0"/>
    <n v="0"/>
    <s v="#SomethingBigToNumber1 Mi cÃ³digo amigo para los seguros VERTI es 103886H02223D con el que os hara 50â‚¬ de regalo al contratar el seguro. RT"/>
    <m/>
    <m/>
    <s v="#SomethingBigToNumber1"/>
    <n v="5.30735E+17"/>
    <m/>
    <x v="46"/>
  </r>
  <r>
    <s v="camial00"/>
    <d v="2014-11-07T15:57:00"/>
    <n v="0"/>
    <n v="0"/>
    <s v="#AdmitoQue Mi cÃ³digo amigo para los seguros VERTI es 103886H02223D con el que os hara 50â‚¬ de regalo al contratar el seguro . RT por favor"/>
    <m/>
    <m/>
    <s v="#AdmitoQue"/>
    <n v="5.30736E+17"/>
    <m/>
    <x v="46"/>
  </r>
  <r>
    <s v="camial00"/>
    <d v="2014-11-07T15:57:00"/>
    <n v="0"/>
    <n v="0"/>
    <s v="#AdmitoQue Mi cÃ³digo amigo para los seguros VERTI es 103886H02223D con el que os hara 50â‚¬ de regalo al contratar el seguro. RT por favor"/>
    <m/>
    <m/>
    <s v="#AdmitoQue"/>
    <n v="5.30736E+17"/>
    <m/>
    <x v="46"/>
  </r>
  <r>
    <s v="TalyTendencias"/>
    <d v="2014-11-07T16:21:00"/>
    <n v="0"/>
    <n v="0"/>
    <s v="#PorEllasCadena100 ya no queda nada para esta aventura vip que gracias @vertiseguros voy a disfrutar junto a @melena_cabezas y familia."/>
    <m/>
    <s v="@vertiseguros @melena_cabezas"/>
    <s v="#PorEllasCadena100"/>
    <n v="5.30742E+17"/>
    <m/>
    <x v="46"/>
  </r>
  <r>
    <s v="TalyTendencias"/>
    <d v="2014-11-07T16:24:00"/>
    <n v="0"/>
    <n v="0"/>
    <s v="Nueve minutos para que me recoja el medio de transporte que tan amablemente me ha enviado @vertiseguros . Os mandÃ³ foto cuando llegue."/>
    <m/>
    <s v="@vertiseguros"/>
    <m/>
    <n v="5.30743E+17"/>
    <m/>
    <x v="46"/>
  </r>
  <r>
    <s v="TalyTendencias"/>
    <d v="2014-11-07T16:42:00"/>
    <n v="0"/>
    <n v="0"/>
    <s v="Llego mi Limusina rosa vamos a por nuestra ganadora @melena_cabezas gracias al concurso de @vertiseguros y luego os sigo contando"/>
    <m/>
    <s v="@melena_cabezas @vertiseguros"/>
    <m/>
    <n v="5.30747E+17"/>
    <m/>
    <x v="46"/>
  </r>
  <r>
    <s v="TalyTendencias"/>
    <d v="2014-11-07T16:51:00"/>
    <n v="0"/>
    <n v="0"/>
    <s v="@vertiseguros me encanta limusina, @madresfera@vintechmagazine@rusineta@OndaArcoiris@LolaTarazagaTAN@Bloggerizados pic.twitter.com/tk9MeXiSG4"/>
    <m/>
    <s v="@vertiseguros @madresfera @vintechmagazine @rusineta @OndaArcoiris @LolaTarazagaTAN @Bloggerizados"/>
    <m/>
    <n v="5.30749E+17"/>
    <m/>
    <x v="46"/>
  </r>
  <r>
    <s v="TalyTendencias"/>
    <d v="2014-11-07T17:46:00"/>
    <n v="4"/>
    <n v="1"/>
    <s v="Primera parada realizada, @vertiseguros pic.twitter.com/44IU20Um07"/>
    <m/>
    <s v="@vertiseguros"/>
    <m/>
    <n v="5.30763E+17"/>
    <m/>
    <x v="46"/>
  </r>
  <r>
    <s v="TalyTendencias"/>
    <d v="2014-11-07T18:16:00"/>
    <n v="3"/>
    <n v="1"/>
    <s v="@vertiseguros ya tenemos a todo el grupo vip pic.twitter.com/C0d6Hms0GT"/>
    <m/>
    <s v="@vertiseguros"/>
    <m/>
    <n v="5.30771E+17"/>
    <m/>
    <x v="46"/>
  </r>
  <r>
    <s v="TalyTendencias"/>
    <d v="2014-11-07T18:28:00"/>
    <n v="2"/>
    <n v="1"/>
    <s v="@vertiseguros grupo al completo pic.twitter.com/2nWU66oiPF"/>
    <m/>
    <s v="@vertiseguros"/>
    <m/>
    <n v="5.30774E+17"/>
    <m/>
    <x v="46"/>
  </r>
  <r>
    <s v="TalyTendencias"/>
    <d v="2014-11-07T18:44:00"/>
    <n v="2"/>
    <n v="1"/>
    <s v="@vertiseguros asÃ­ lo celebran pic.twitter.com/d2K8Acg0Ut"/>
    <m/>
    <s v="@vertiseguros"/>
    <m/>
    <n v="5.30778E+17"/>
    <m/>
    <x v="46"/>
  </r>
  <r>
    <s v="TalyTendencias"/>
    <d v="2014-11-07T19:40:00"/>
    <n v="0"/>
    <n v="0"/>
    <s v="@vertiseguros asentando a los chicos vip"/>
    <m/>
    <s v="@vertiseguros"/>
    <m/>
    <n v="5.30792E+17"/>
    <m/>
    <x v="46"/>
  </r>
  <r>
    <s v="TalyTendencias"/>
    <d v="2014-11-07T20:02:00"/>
    <n v="2"/>
    <n v="1"/>
    <s v="@vertiseguros en el palacio de los deportes pic.twitter.com/vJKMclBAvF"/>
    <m/>
    <s v="@vertiseguros"/>
    <m/>
    <n v="5.30798E+17"/>
    <m/>
    <x v="46"/>
  </r>
  <r>
    <s v="TalyTendencias"/>
    <d v="2014-11-07T20:04:00"/>
    <n v="0"/>
    <n v="0"/>
    <s v="@vertiseguros en el palacio pic.twitter.com/XtIDmZW5B7"/>
    <m/>
    <s v="@vertiseguros"/>
    <m/>
    <n v="5.30798E+17"/>
    <m/>
    <x v="46"/>
  </r>
  <r>
    <s v="TalyTendencias"/>
    <d v="2014-11-07T20:07:00"/>
    <n v="0"/>
    <n v="0"/>
    <s v="@vertiseguros fotos pic.twitter.com/uQxHLITKLy"/>
    <m/>
    <s v="@vertiseguros"/>
    <m/>
    <n v="5.30799E+17"/>
    <m/>
    <x v="46"/>
  </r>
  <r>
    <s v="TalyTendencias"/>
    <d v="2014-11-07T20:09:00"/>
    <n v="0"/>
    <n v="0"/>
    <s v="@vertiseguros saludo de pulpo pic.twitter.com/jqHuD3Z5sY"/>
    <m/>
    <s v="@vertiseguros"/>
    <m/>
    <n v="5.30799E+17"/>
    <m/>
    <x v="46"/>
  </r>
  <r>
    <s v="TalyTendencias"/>
    <d v="2014-11-07T20:41:00"/>
    <n v="0"/>
    <n v="0"/>
    <s v="@vertiseguros esperando que pic.twitter.com/8ZIcS3SRoi"/>
    <m/>
    <s v="@vertiseguros"/>
    <m/>
    <n v="5.30807E+17"/>
    <m/>
    <x v="46"/>
  </r>
  <r>
    <s v="TalyTendencias"/>
    <d v="2014-11-07T21:26:00"/>
    <n v="0"/>
    <n v="0"/>
    <s v="@vertiseguros haciendo fotos pic.twitter.com/WMcxKz1X34"/>
    <m/>
    <s v="@vertiseguros"/>
    <m/>
    <n v="5.30819E+17"/>
    <m/>
    <x v="46"/>
  </r>
  <r>
    <s v="TalyTendencias"/>
    <d v="2014-11-07T22:30:00"/>
    <n v="3"/>
    <n v="1"/>
    <s v="@vertiseguros nuestros vip se lo@estan pasando genial pic.twitter.com/6chOpwytlI"/>
    <m/>
    <s v="@vertiseguros @estan"/>
    <m/>
    <n v="5.30835E+17"/>
    <m/>
    <x v="46"/>
  </r>
  <r>
    <s v="TalyTendencias"/>
    <d v="2014-11-07T22:32:00"/>
    <n v="2"/>
    <n v="2"/>
    <s v="@vertiseguros este es el mejor momento pic.twitter.com/tBglClNb8m"/>
    <m/>
    <s v="@vertiseguros"/>
    <m/>
    <n v="5.30835E+17"/>
    <m/>
    <x v="46"/>
  </r>
  <r>
    <s v="IreneGarciaSaez"/>
    <d v="2014-11-07T22:36:00"/>
    <n v="0"/>
    <n v="1"/>
    <s v="#Cadena100porellas con @vertiseguros y @Pedronchi pic.twitter.com/0gaDOBQg5Q"/>
    <m/>
    <s v="@vertiseguros @Pedronchi"/>
    <s v="#Cadena100porellas"/>
    <n v="5.30836E+17"/>
    <m/>
    <x v="46"/>
  </r>
  <r>
    <s v="quique400"/>
    <d v="2014-11-07T22:45:00"/>
    <n v="0"/>
    <n v="1"/>
    <s v="Desde @vertiseguros GRACIAS y enhorabuena a @cadena100 por #CADENA100PorEllas"/>
    <m/>
    <s v="@vertiseguros @cadena100"/>
    <s v="#CADENA100PorEllas"/>
    <n v="5.30839E+17"/>
    <m/>
    <x v="46"/>
  </r>
  <r>
    <s v="TalyTendencias"/>
    <d v="2014-11-07T23:40:00"/>
    <n v="0"/>
    <n v="0"/>
    <s v="@vertiseguros y esto llego a su fin #PorEllasCadena100 pic.twitter.com/yZxd9oF51T"/>
    <m/>
    <s v="@vertiseguros"/>
    <s v="#PorEllasCadena100"/>
    <n v="5.30852E+17"/>
    <m/>
    <x v="46"/>
  </r>
  <r>
    <s v="BelenK2412"/>
    <d v="2014-11-08T00:54:00"/>
    <n v="3"/>
    <n v="0"/>
    <s v="Gracias gracias @vertiseguros @CADENA100 . Por una tarde noche fantÃ¡stica pic.twitter.com/54xwHoL7oG"/>
    <m/>
    <s v="@vertiseguros @CADENA100"/>
    <m/>
    <n v="5.30871E+17"/>
    <m/>
    <x v="46"/>
  </r>
  <r>
    <s v="BelenK2412"/>
    <d v="2014-11-08T02:57:00"/>
    <n v="1"/>
    <n v="0"/>
    <s v="Gracias @vertiseguros y @CADENA100 #CADENA100PorEllas por dejarnos vivir esta tarde momentos fantÃ¡sticos... pic.twitter.com/koiyJlQnBz"/>
    <m/>
    <s v="@vertiseguros @CADENA100"/>
    <s v="#CADENA100PorEllas"/>
    <n v="5.30902E+17"/>
    <m/>
    <x v="46"/>
  </r>
  <r>
    <s v="BelenK2412"/>
    <d v="2014-11-08T10:02:00"/>
    <n v="7"/>
    <n v="5"/>
    <s v="#CADENA100PorEllas GRACIAS!!! @Jimenooooo @DanieeeAcevedo Risas y buen rollo ayer en la limusina Vip @vertiseguros pic.twitter.com/fWyKSgoOsM"/>
    <m/>
    <s v="@Jimenooooo @DanieeeAcevedo @vertiseguros"/>
    <s v="#CADENA100PorEllas"/>
    <n v="5.31009E+17"/>
    <m/>
    <x v="46"/>
  </r>
  <r>
    <s v="BelenK2412"/>
    <d v="2014-11-08T10:21:00"/>
    <n v="2"/>
    <n v="2"/>
    <s v="Gracias @vertiseguros @melena_cabezas @CADENA100 @DanieeeAcevedo @Jimenooooo por los buenos momentos ayer #CADENA100PorEllas"/>
    <m/>
    <s v="@vertiseguros @melena_cabezas @CADENA100 @DanieeeAcevedo @Jimenooooo"/>
    <s v="#CADENA100PorEllas"/>
    <n v="5.31014E+17"/>
    <m/>
    <x v="46"/>
  </r>
  <r>
    <s v="mariceli23"/>
    <d v="2014-11-08T11:49:00"/>
    <n v="0"/>
    <n v="1"/>
    <s v="@BelenCabezasAlv @Jimenooooo @DanieeeAcevedo @vertiseguros Precioso concierto. Gracias a Cadena 100."/>
    <m/>
    <s v="@BelenCabezasAlv @Jimenooooo @DanieeeAcevedo @vertiseguros"/>
    <m/>
    <n v="5.31036E+17"/>
    <m/>
    <x v="46"/>
  </r>
  <r>
    <s v="melena_cabezas"/>
    <d v="2014-11-08T12:25:00"/>
    <n v="0"/>
    <n v="2"/>
    <s v="@jimeno @DanieeeAcevedo @Martin_Frnando @vertiseguros @CADENA100 .GRACIAS x el momento mÃ¡gico y divertido que me hicisteis sentir ayer!!"/>
    <m/>
    <s v="@jimeno @DanieeeAcevedo @Martin_Frnando @vertiseguros @CADENA100"/>
    <m/>
    <n v="5.31045E+17"/>
    <m/>
    <x v="46"/>
  </r>
  <r>
    <s v="TalyTendencias"/>
    <d v="2014-11-08T13:16:00"/>
    <n v="2"/>
    <n v="1"/>
    <s v="@piluchi1975 muchas gracias, habÃ©is sido magnÃ­ficos y lo bueno es que pasarais una noche mÃ¡gica con hracias a @vertiseguros"/>
    <m/>
    <s v="@piluchi1975 @vertiseguros"/>
    <m/>
    <n v="5.31058E+17"/>
    <m/>
    <x v="46"/>
  </r>
  <r>
    <s v="TalyTendencias"/>
    <d v="2014-11-08T16:56:00"/>
    <n v="3"/>
    <n v="2"/>
    <s v="@melena_cabezas @thepongobongo @piluchi1975 @BelenCabezasAlv @DanieeeAcevedo eso era lo que se pretendÃ­a @vertiseguros"/>
    <m/>
    <s v="@melena_cabezas @thepongobongo @piluchi1975 @BelenCabezasAlv @DanieeeAcevedo @vertiseguros"/>
    <m/>
    <n v="5.31113E+17"/>
    <m/>
    <x v="46"/>
  </r>
  <r>
    <s v="TalyTendencias"/>
    <d v="2014-11-08T16:57:00"/>
    <n v="3"/>
    <n v="2"/>
    <s v="@piluchi1975 @thepongobongo @BelenCabezasAlv @DanieeeAcevedo @melena_cabezas pero que grupo vip @vertiseguros no equivoco."/>
    <m/>
    <s v="@piluchi1975 @thepongobongo @BelenCabezasAlv @DanieeeAcevedo @melena_cabezas @vertiseguros"/>
    <m/>
    <n v="5.31113E+17"/>
    <m/>
    <x v="46"/>
  </r>
  <r>
    <s v="TalyTendencias"/>
    <d v="2014-11-08T16:58:00"/>
    <n v="0"/>
    <n v="0"/>
    <s v="@TalyTendencias @vertiseguros estÃ¡bamos paseando por Madrid para coger a los acompaÃ±antes de @CADENA100"/>
    <m/>
    <s v="@TalyTendencias @vertiseguros @CADENA100"/>
    <m/>
    <n v="5.31114E+17"/>
    <m/>
    <x v="46"/>
  </r>
  <r>
    <s v="TalyTendencias"/>
    <d v="2014-11-08T17:00:00"/>
    <n v="1"/>
    <n v="1"/>
    <s v="@vertiseguros @melena_cabezas va por ti pic.twitter.com/LjBJyR7qTz"/>
    <m/>
    <s v="@vertiseguros @melena_cabezas"/>
    <m/>
    <n v="5.31114E+17"/>
    <m/>
    <x v="46"/>
  </r>
  <r>
    <s v="camial00"/>
    <d v="2014-11-08T17:07:00"/>
    <n v="0"/>
    <n v="0"/>
    <s v="#WhatIWant Mi cÃ³digo amigo para los seguros VERTI es 103886H02223D con el que os hara 50â‚¬ de regalo al contratar el seguro . RT por favor"/>
    <m/>
    <m/>
    <s v="#WhatIWant"/>
    <n v="5.31116E+17"/>
    <m/>
    <x v="46"/>
  </r>
  <r>
    <s v="camial00"/>
    <d v="2014-11-08T17:07:00"/>
    <n v="0"/>
    <n v="0"/>
    <s v="#WhatIWant Mi cÃ³digo amigo para los seguros VERTI es 103886H02223D con el que os hara 50â‚¬ de regalo al contratar el seguro. RT por favor"/>
    <m/>
    <m/>
    <s v="#WhatIWant"/>
    <n v="5.31116E+17"/>
    <m/>
    <x v="46"/>
  </r>
  <r>
    <s v="melena_cabezas"/>
    <d v="2014-11-08T17:08:00"/>
    <n v="0"/>
    <n v="0"/>
    <s v="@TalyTendencias @vertiseguros @MelendiOficial QuÃ© pena!!.. me fui sin conocerte... otra vez serÃ¡..!!!"/>
    <m/>
    <s v="@TalyTendencias @vertiseguros @MelendiOficial"/>
    <m/>
    <n v="5.31116E+17"/>
    <m/>
    <x v="46"/>
  </r>
  <r>
    <s v="YourWayMagazine"/>
    <d v="2014-11-08T20:48:00"/>
    <n v="0"/>
    <n v="1"/>
    <s v="@aecc_es @vertiseguros @divinity_es Os dejamos las fotos del concierto #CADENA100PorEllas #DivinityPorEllas https://www. flickr.com/photos/yourway magazine/sets/72157648784717360/ â€¦"/>
    <m/>
    <s v="@aecc_es @vertiseguros @divinity_es"/>
    <s v="#CADENA100PorEllas #DivinityPorEllas"/>
    <n v="5.31171E+17"/>
    <m/>
    <x v="46"/>
  </r>
  <r>
    <s v="camial00"/>
    <d v="2014-11-09T01:09:00"/>
    <n v="0"/>
    <n v="0"/>
    <s v="#talktomematt Que Mi cÃ³digo amigo para los seguros VERTI es 103886H02223D con el que os hara 50â‚¬ de regalo al contratar el seguro .RT por fa"/>
    <m/>
    <m/>
    <s v="#talktomematt"/>
    <n v="5.31237E+17"/>
    <m/>
    <x v="46"/>
  </r>
  <r>
    <s v="camial00"/>
    <d v="2014-11-09T01:09:00"/>
    <n v="0"/>
    <n v="0"/>
    <s v="#talktomematt Que Mi cÃ³digo amigo para los seguros VERTI es 103886H02223D con el que os hara 50â‚¬ de regalo al contratar el seguro.RT por fa"/>
    <m/>
    <m/>
    <s v="#talktomematt"/>
    <n v="5.31237E+17"/>
    <m/>
    <x v="46"/>
  </r>
  <r>
    <s v="BelenK2412"/>
    <d v="2014-11-09T21:13:00"/>
    <n v="1"/>
    <n v="2"/>
    <s v="#CADENA100PorEllas @vertiseguros @CADENA100 @DanieeeAcevedo @Jimenooooo @Martin_Frnando Gracias x la noche divertida! pic.twitter.com/dWLXdymDnv"/>
    <m/>
    <s v="@vertiseguros @CADENA100 @DanieeeAcevedo @Jimenooooo @Martin_Frnando"/>
    <s v="#CADENA100PorEllas"/>
    <n v="5.3154E+17"/>
    <m/>
    <x v="46"/>
  </r>
  <r>
    <s v="msppz"/>
    <d v="2014-11-09T21:35:00"/>
    <n v="0"/>
    <n v="1"/>
    <s v="VERTI PUNTO COM SEGUROS PARA GENTE DESPIERTA"/>
    <m/>
    <m/>
    <m/>
    <n v="5.31546E+17"/>
    <m/>
    <x v="46"/>
  </r>
  <r>
    <s v="melena_cabezas"/>
    <d v="2014-11-09T21:40:00"/>
    <n v="0"/>
    <n v="1"/>
    <s v="@BelenCabezasAlv @vertiseguros @CADENA100 @DanieeeAcevedo @Jimenooooo eres una artista hermanita!!!"/>
    <m/>
    <s v="@BelenCabezasAlv @vertiseguros @CADENA100 @DanieeeAcevedo @Jimenooooo"/>
    <m/>
    <n v="5.31547E+17"/>
    <m/>
    <x v="46"/>
  </r>
  <r>
    <s v="SoyUnSpaceman"/>
    <d v="2014-11-09T21:53:00"/>
    <n v="0"/>
    <n v="0"/>
    <s v="Los anuncios de Verti me dan la vida. EstÃ¡ claro que seguro voy a tener cuando tenga coche JAJAJAAAJ"/>
    <m/>
    <m/>
    <m/>
    <n v="5.3155E+17"/>
    <m/>
    <x v="46"/>
  </r>
  <r>
    <s v="ElizabethHinost"/>
    <d v="2014-11-09T22:27:00"/>
    <n v="0"/>
    <n v="0"/>
    <s v="@larepublica_pe asÃ­ como hubo un concierto para PEDRO SUARES VERTÃ tiene que haber un concierto para estos angelitos que bien lo merecen!!!"/>
    <m/>
    <s v="@larepublica_pe"/>
    <m/>
    <n v="5.31559E+17"/>
    <m/>
    <x v="46"/>
  </r>
  <r>
    <s v="Taurasi_av"/>
    <d v="2014-11-10T03:35:00"/>
    <n v="0"/>
    <n v="0"/>
    <s v="Obama a Pechino per il summit Apec, forse incontro con Putin: Il presidente americano prenderÃ  parte al verti ... http:// bit.ly/1uQjTLm"/>
    <m/>
    <m/>
    <m/>
    <n v="5.31636E+17"/>
    <m/>
    <x v="46"/>
  </r>
  <r>
    <s v="Dr_joelui"/>
    <d v="2014-11-10T03:35:00"/>
    <n v="0"/>
    <n v="0"/>
    <s v="Obama a Pechino per il summit Apec, forse incontro con Putin: Il presidente americano prenderÃ  parte al verti ... http:// bit.ly/1w7qoop"/>
    <m/>
    <m/>
    <m/>
    <n v="5.31636E+17"/>
    <m/>
    <x v="46"/>
  </r>
  <r>
    <s v="Luigilu67"/>
    <d v="2014-11-10T03:35:00"/>
    <n v="0"/>
    <n v="0"/>
    <s v="Obama a Pechino per il summit Apec, forse incontro con Putin: Il presidente americano prenderÃ  parte al verti ... http:// bit.ly/1w7qoop"/>
    <m/>
    <m/>
    <m/>
    <n v="5.31636E+17"/>
    <m/>
    <x v="46"/>
  </r>
  <r>
    <s v="BelenK2412"/>
    <d v="2014-11-10T12:40:00"/>
    <n v="4"/>
    <n v="3"/>
    <s v="El pasado viernes, tarde y noche super divertida junto a @TalyTendencias @vertiseguros GRACIAS! pic.twitter.com/vM4qqzpxWp"/>
    <m/>
    <s v="@TalyTendencias @vertiseguros"/>
    <m/>
    <n v="5.31773E+17"/>
    <m/>
    <x v="46"/>
  </r>
  <r>
    <s v="TalyTendencias"/>
    <d v="2014-11-10T12:46:00"/>
    <n v="0"/>
    <n v="0"/>
    <s v="@BelenCabezasAlv @vertiseguros gracias a vosotr@s"/>
    <m/>
    <s v="@BelenCabezasAlv @vertiseguros @s"/>
    <m/>
    <n v="5.31775E+17"/>
    <m/>
    <x v="46"/>
  </r>
  <r>
    <s v="siento75"/>
    <d v="2014-11-10T14:05:00"/>
    <n v="0"/>
    <n v="1"/>
    <s v="@EL_Vertiginoso gracias , Verti !!!!! Este finde arranquÃ© con tutti. SÃ³lo necesito volver a las caminatas. El cuerpo me lo pide. Buen dÃ­a!!!!!"/>
    <m/>
    <s v="@EL_Vertiginoso"/>
    <m/>
    <n v="5.31795E+17"/>
    <m/>
    <x v="46"/>
  </r>
  <r>
    <s v="camial00"/>
    <d v="2014-11-10T15:47:00"/>
    <n v="0"/>
    <n v="0"/>
    <s v="#TimoGH15 Mi cÃ³digo amigo para los seguros VERTI es 103886H02223D con el que os hara 50â‚¬ de regalo al contratar el seguro .RT por favor"/>
    <m/>
    <m/>
    <s v="#TimoGH15"/>
    <n v="5.31821E+17"/>
    <m/>
    <x v="46"/>
  </r>
  <r>
    <s v="camial00"/>
    <d v="2014-11-10T15:47:00"/>
    <n v="0"/>
    <n v="0"/>
    <s v="#TimoGH15 Mi cÃ³digo amigo para los seguros VERTI es 103886H02223D con el que os hara 50â‚¬ de regalo al contratar el seguro.RT por favor"/>
    <m/>
    <m/>
    <s v="#TimoGH15"/>
    <n v="5.31821E+17"/>
    <m/>
    <x v="46"/>
  </r>
  <r>
    <s v="dependeldia"/>
    <d v="2014-11-10T17:11:00"/>
    <n v="0"/>
    <n v="0"/>
    <s v="Pues no es por q sea nuestra... Pero a los anuncios(y conciertos) de @vertiseguros les vendrÃ­a de lujo este #CUENTOS http:// youtu.be/vSRQEQFGKuY"/>
    <m/>
    <s v="@vertiseguros"/>
    <s v="#CUENTOS"/>
    <n v="5.31842E+17"/>
    <m/>
    <x v="46"/>
  </r>
  <r>
    <s v="AlbertHigueras"/>
    <d v="2014-11-10T18:28:00"/>
    <n v="0"/>
    <n v="0"/>
    <s v="@vertiseguros Â¿Como puedo hacer para que me cambien mi gestor personal?"/>
    <m/>
    <s v="@vertiseguros"/>
    <m/>
    <n v="5.31861E+17"/>
    <m/>
    <x v="46"/>
  </r>
  <r>
    <s v="lamoniromero"/>
    <d v="2014-11-10T19:33:00"/>
    <n v="1"/>
    <n v="2"/>
    <s v="@justefrancaise Bien trouvÃ©e !!! Le drap est confus ? con_ verti ? con_firmÃ© ? @languillem"/>
    <m/>
    <s v="@justefrancaise @languillem"/>
    <m/>
    <n v="5.31877E+17"/>
    <m/>
    <x v="46"/>
  </r>
  <r>
    <s v="Luis_CoboD"/>
    <d v="2014-11-10T20:06:00"/>
    <n v="0"/>
    <n v="0"/>
    <s v="#Gratis #CÃ³digo #promociÃ³n #descuento en #Verti #seguros N100489X04036W"/>
    <m/>
    <m/>
    <s v="#Gratis #C #promoci #descuento #Verti #seguros"/>
    <n v="5.31886E+17"/>
    <m/>
    <x v="46"/>
  </r>
  <r>
    <s v="anais_avilaa"/>
    <d v="2014-11-10T21:24:00"/>
    <n v="0"/>
    <n v="0"/>
    <s v="@Diablos_oscar una disculpa asabo de vertÃ­ mensaje ... Saludos q tengas bien dÃ­a !!"/>
    <m/>
    <s v="@Diablos_oscar"/>
    <m/>
    <n v="5.31905E+17"/>
    <m/>
    <x v="46"/>
  </r>
  <r>
    <s v="vertiseguros"/>
    <d v="2014-11-11T07:49:00"/>
    <n v="0"/>
    <n v="0"/>
    <s v="@AlbertHigueras Hola, Â¿has tenido algÃºn problema con el gestor? PÃ¡sanos tus datos por privado y revisamos tu caso :)"/>
    <m/>
    <s v="@AlbertHigueras"/>
    <m/>
    <n v="5.32063E+17"/>
    <m/>
    <x v="46"/>
  </r>
  <r>
    <s v="AlbertHigueras"/>
    <d v="2014-11-11T13:17:00"/>
    <n v="0"/>
    <n v="0"/>
    <s v="@vertiseguros Porque es tan complicado conseguir que los #verticlientes podamos cambiar nuestro gestor personal si no nos atiende bien?"/>
    <m/>
    <s v="@vertiseguros"/>
    <s v="#verticlientes"/>
    <n v="5.32145E+17"/>
    <m/>
    <x v="46"/>
  </r>
  <r>
    <s v="vertiseguros"/>
    <d v="2014-11-11T15:28:00"/>
    <n v="10"/>
    <n v="14"/>
    <s v="Â¡Tenemos un nuevo concurso musical con La MusicalitÃ©! https://www. facebook.com/vertiseguros/p hotos/a.259628397386671.82190.184173618265483/981480745201429/?type=1 â€¦ pic.twitter.com/f8kerEj1tz"/>
    <m/>
    <m/>
    <m/>
    <n v="5.32178E+17"/>
    <m/>
    <x v="46"/>
  </r>
  <r>
    <s v="vertiseguros"/>
    <d v="2014-11-11T20:57:00"/>
    <n v="1"/>
    <n v="0"/>
    <s v="Â¿Tienes que asegurar tu casa? Pues en Verti te ofrecemos gratis tres meses en tu seguro . http:// bit.ly/1uQMe3T pic.twitter.com/fL3ZEe1ZhB"/>
    <m/>
    <m/>
    <m/>
    <n v="5.32261E+17"/>
    <m/>
    <x v="46"/>
  </r>
  <r>
    <s v="vertiseguros"/>
    <d v="2014-11-11T20:57:00"/>
    <n v="1"/>
    <n v="0"/>
    <s v="Â¿Tienes que asegurar tu casa? Pues en Verti te ofrecemos gratis tres meses en tu seguro. http:// bit.ly/1uQMe3T pic.twitter.com/fL3ZEe1ZhB"/>
    <m/>
    <m/>
    <m/>
    <n v="5.32261E+17"/>
    <m/>
    <x v="46"/>
  </r>
  <r>
    <s v="dannakol"/>
    <d v="2014-11-11T21:02:00"/>
    <n v="2"/>
    <n v="0"/>
    <s v="@vertiseguros Mira que he trabajado dos aÃ±os alli, pero como cliente solo puedo decir qe no sabeis gestionar...."/>
    <m/>
    <s v="@vertiseguros"/>
    <m/>
    <n v="5.32262E+17"/>
    <m/>
    <x v="46"/>
  </r>
  <r>
    <s v="vertiseguros"/>
    <d v="2014-11-11T21:05:00"/>
    <n v="0"/>
    <n v="0"/>
    <s v="@dannakol Hola, Â¿quÃ© problema has tenido? Si nos pasas tus datos tambiÃ©n podemos ayudarte desde aquÃ­."/>
    <m/>
    <s v="@dannakol"/>
    <m/>
    <n v="5.32263E+17"/>
    <m/>
    <x v="46"/>
  </r>
  <r>
    <s v="ValeriaMiguel1"/>
    <d v="2014-11-11T21:41:00"/>
    <n v="2"/>
    <n v="2"/>
    <s v="Si vas a contratar el seguro en Verti , hacelo por internet y beneficiate d 1 dto directo con el cÃ³digo N104907V06383Y pic.twitter.com/TpJrDVx8NM"/>
    <m/>
    <m/>
    <m/>
    <n v="5.32272E+17"/>
    <m/>
    <x v="46"/>
  </r>
  <r>
    <s v="vertiseguros"/>
    <d v="2014-11-12T08:10:00"/>
    <n v="1"/>
    <n v="0"/>
    <s v="Consejos para novatos al volante #verticonsejos pic.twitter.com/3VrwpXUSBb"/>
    <m/>
    <m/>
    <s v="#verticonsejos"/>
    <n v="5.3243E+17"/>
    <m/>
    <x v="46"/>
  </r>
  <r>
    <s v="Hetfieldselic"/>
    <d v="2014-11-12T14:32:00"/>
    <n v="0"/>
    <n v="0"/>
    <s v="De verdad que solo verÃ­a justificada la lapidaciÃ³n pÃºblica en caso de que se le aplicara a los publicistas de radio de @vertiseguros ."/>
    <m/>
    <s v="@vertiseguros"/>
    <m/>
    <n v="5.32526E+17"/>
    <m/>
    <x v="46"/>
  </r>
  <r>
    <s v="TalyTendencias"/>
    <d v="2014-11-12T16:33:00"/>
    <n v="2"/>
    <n v="0"/>
    <s v="@Vertiseguros una maravilla de concierto gracias. pic.twitter.com/uHLWWtdDNh"/>
    <m/>
    <s v="@Vertiseguros"/>
    <m/>
    <n v="5.32557E+17"/>
    <m/>
    <x v="46"/>
  </r>
  <r>
    <s v="Lisergido"/>
    <d v="2014-11-12T16:43:00"/>
    <n v="0"/>
    <n v="0"/>
    <s v="- VERTI , SEGUROS PARA GENTE DESPIERTA.- rezaba el anuncio. Juan no dudÃ³ en contratarlo. Entonces, tuvo un accidente en coche y entrÃ³ en coma."/>
    <m/>
    <m/>
    <m/>
    <n v="5.32559E+17"/>
    <m/>
    <x v="46"/>
  </r>
  <r>
    <s v="CADENA100"/>
    <d v="2014-11-12T18:33:00"/>
    <n v="17"/>
    <n v="14"/>
    <s v="Quieres ver a @LaMusicalite en directo este lunes? Dinos tu tema favorito del grupo con #Club100 y gana una entrada doble. Con @vertiseguros"/>
    <m/>
    <s v="@LaMusicalite @vertiseguros"/>
    <s v="#Club100"/>
    <n v="5.32587E+17"/>
    <m/>
    <x v="46"/>
  </r>
  <r>
    <s v="lorenalopez1004"/>
    <d v="2014-11-12T18:41:00"/>
    <n v="0"/>
    <n v="1"/>
    <s v="@CADENA100 @LaMusicalite @vertiseguros me encanta los gemeliers lacancion tan solo tu y yo"/>
    <m/>
    <s v="@CADENA100 @LaMusicalite @vertiseguros"/>
    <m/>
    <n v="5.32589E+17"/>
    <m/>
    <x v="46"/>
  </r>
  <r>
    <s v="isanlo69"/>
    <d v="2014-11-12T21:15:00"/>
    <n v="0"/>
    <n v="3"/>
    <s v="@CADENA100 @LaMusicalite @vertiseguros Fugitivos"/>
    <m/>
    <s v="@CADENA100 @LaMusicalite @vertiseguros"/>
    <m/>
    <n v="5.32628E+17"/>
    <m/>
    <x v="46"/>
  </r>
  <r>
    <s v="AssiNews"/>
    <d v="2014-11-12T21:39:00"/>
    <n v="1"/>
    <n v="0"/>
    <s v="Si vas a contratar el seguro en Verti , hacelo por internet y beneficiate d 1 dto directo con el cÃ³digo N104907V06383Y pic.twitter.com/iHWXjvJ62v"/>
    <m/>
    <m/>
    <m/>
    <n v="5.32634E+17"/>
    <m/>
    <x v="46"/>
  </r>
  <r>
    <s v="Mimi_PrettyLitt"/>
    <d v="2014-11-12T22:21:00"/>
    <n v="0"/>
    <n v="4"/>
    <s v="@CADENA100 @LaMusicalite @vertiseguros #Club100 'ultima noche en la tierra'"/>
    <m/>
    <s v="@CADENA100 @LaMusicalite @vertiseguros"/>
    <s v="#Club100"/>
    <n v="5.32644E+17"/>
    <m/>
    <x v="46"/>
  </r>
  <r>
    <s v="PilaricaSanchez"/>
    <d v="2014-11-12T22:25:00"/>
    <n v="0"/>
    <n v="3"/>
    <s v="@CADENA100 @LaMusicalite @vertiseguros #Club100 Para mÃ­, es AdiÃ³s&quot;, uno de mis temas favoritos!&quot;"/>
    <m/>
    <s v="@CADENA100 @LaMusicalite @vertiseguros"/>
    <s v="#Club100"/>
    <n v="5.32645E+17"/>
    <m/>
    <x v="46"/>
  </r>
  <r>
    <s v="CADENA100"/>
    <d v="2014-11-12T22:39:00"/>
    <n v="4"/>
    <n v="6"/>
    <s v="Con @vertiseguros puedes ir a ver a los chicos de la MusicalitÃ© en concierto. Entra en https://www. facebook.com/vertiseguros pic.twitter.com/CsMpSCmrOx"/>
    <m/>
    <s v="@vertiseguros"/>
    <m/>
    <n v="5.32649E+17"/>
    <m/>
    <x v="46"/>
  </r>
  <r>
    <s v="laurakbo"/>
    <d v="2014-11-12T22:40:00"/>
    <n v="0"/>
    <n v="4"/>
    <s v="@CADENA100 @LaMusicalite @vertiseguros mi tema favorito sin duda es fabulas vindictam. temazo con mayÃºsculas!!!"/>
    <m/>
    <s v="@CADENA100 @LaMusicalite @vertiseguros"/>
    <m/>
    <n v="5.32649E+17"/>
    <m/>
    <x v="46"/>
  </r>
  <r>
    <s v="Laura_Mury"/>
    <d v="2014-11-12T22:40:00"/>
    <n v="0"/>
    <n v="3"/>
    <s v="@CADENA100 #Club100 Mi canciÃ³n favorita de @LaMusicalite es difÃ­cil de elegir!! Venga, me voy a quedar con DueÃ±o y esclavo&quot; @vertiseguros&quot;"/>
    <m/>
    <s v="@CADENA100 @LaMusicalite @vertiseguros"/>
    <s v="#Club100"/>
    <n v="5.32649E+17"/>
    <m/>
    <x v="46"/>
  </r>
  <r>
    <s v="vbbueis"/>
    <d v="2014-11-12T23:40:00"/>
    <n v="0"/>
    <n v="3"/>
    <s v="@CADENA100 @LaMusicalite @vertiseguros Te Miro #Club100"/>
    <m/>
    <s v="@CADENA100 @LaMusicalite @vertiseguros"/>
    <s v="#Club100"/>
    <n v="5.32664E+17"/>
    <m/>
    <x v="46"/>
  </r>
  <r>
    <s v="SFraileM"/>
    <d v="2014-11-13T00:13:00"/>
    <n v="0"/>
    <n v="1"/>
    <s v="@CADENA100 @LaMusicalite @vertiseguros #Club100 Bailando en la Oscuridad"/>
    <m/>
    <s v="@CADENA100 @LaMusicalite @vertiseguros"/>
    <s v="#Club100"/>
    <n v="5.32672E+17"/>
    <m/>
    <x v="46"/>
  </r>
  <r>
    <s v="antufernandez2"/>
    <d v="2014-11-13T01:09:00"/>
    <n v="0"/>
    <n v="0"/>
    <s v="VertÃ­ una lÃ¡grima porque te estoy extraÃ±ando AÃºn estoy bien para sonreÃ­r .. #Musica"/>
    <m/>
    <m/>
    <s v="#Musica"/>
    <n v="5.32687E+17"/>
    <m/>
    <x v="46"/>
  </r>
  <r>
    <s v="Eduardo_EOG"/>
    <d v="2014-11-13T10:03:00"/>
    <n v="1"/>
    <n v="1"/>
    <s v="Eh Seguros Verti @vertiseguros , Â¿no tenÃ©is ninguna pÃ³liza que cubra el daÃ±o cerebral de vuestros anuncios en radio? Â¿Os los hace el enemigo?"/>
    <m/>
    <s v="@vertiseguros"/>
    <m/>
    <n v="5.32821E+17"/>
    <m/>
    <x v="46"/>
  </r>
  <r>
    <s v="mad4yu"/>
    <d v="2014-11-13T10:39:00"/>
    <n v="0"/>
    <n v="1"/>
    <s v="@CADENA100 @vertiseguros @LaMusicalite #Club100 Lo Que Pueda Ser "/>
    <m/>
    <m/>
    <m/>
    <m/>
    <m/>
    <x v="46"/>
  </r>
  <r>
    <s v="BetweenClouds_"/>
    <d v="2014-11-13T10:40:00"/>
    <n v="0"/>
    <n v="2"/>
    <s v="Mi canciÃ³n favorita de @LaMusicalite es la de AdiÃ³s&quot;. Me encanta!! http://www. youtube.com/watch?v=7cp98B dT6LM â€¦ #Club100 @CADENA100 @vertiseguros&quot;"/>
    <m/>
    <s v="@LaMusicalite @CADENA100 @vertiseguros"/>
    <s v="#Club100"/>
    <n v="5.3283E+17"/>
    <m/>
    <x v="46"/>
  </r>
  <r>
    <s v="RalMarquez"/>
    <d v="2014-11-13T15:37:00"/>
    <n v="0"/>
    <n v="0"/>
    <s v=" Verti Seguros . Seguros para la gente despierta&quot; #FrasesQueSonMentira Claro, para los dormidos no. DISCRIMINACIÃ“N.&quot;"/>
    <m/>
    <m/>
    <s v="#FrasesQueSonMentira"/>
    <n v="5.32905E+17"/>
    <m/>
    <x v="46"/>
  </r>
  <r>
    <s v="rob_sixseven"/>
    <d v="2014-11-13T16:02:00"/>
    <n v="0"/>
    <n v="1"/>
    <s v="@CADENA100 @vertiseguros @LaMusicalite el de Brisa me encanta, ademÃ¡s como mallorquÃ­n que soy me gustarÃ­a verlos en directo! Ya toca...:)"/>
    <m/>
    <s v="@CADENA100 @vertiseguros @LaMusicalite"/>
    <m/>
    <n v="5.32911E+17"/>
    <m/>
    <x v="46"/>
  </r>
  <r>
    <s v="CADENA100"/>
    <d v="2014-11-13T16:29:00"/>
    <n v="10"/>
    <n v="16"/>
    <s v="Â¿Te apetece ir a ver a los chicos de la MusicalitÃ© en concierto con @vertiseguros ? Entra en http:// goo.gl/CTLSbG pic.twitter.com/J8LY0lCUgi"/>
    <m/>
    <s v="@vertiseguros"/>
    <m/>
    <n v="5.32918E+17"/>
    <m/>
    <x v="46"/>
  </r>
  <r>
    <s v="JoseDispuesto"/>
    <d v="2014-11-14T07:58:00"/>
    <n v="0"/>
    <n v="0"/>
    <s v="@vertiseguros estoy intentando pedir un seguro y no me dejÃ³ mi numero 698506034"/>
    <m/>
    <s v="@vertiseguros"/>
    <m/>
    <n v="5.33152E+17"/>
    <m/>
    <x v="46"/>
  </r>
  <r>
    <s v="TalyTendencias"/>
    <d v="2014-11-14T09:35:00"/>
    <n v="2"/>
    <n v="0"/>
    <s v="@vertiseguros nos dio la oportunidad de estar allÃ­ y poder concienciar os de la enfermedad tan al dÃ­a. pic.twitter.com/Ux9JTQnAeh"/>
    <m/>
    <s v="@vertiseguros"/>
    <m/>
    <n v="5.33176E+17"/>
    <m/>
    <x v="46"/>
  </r>
  <r>
    <s v="TalyTendencias"/>
    <d v="2014-11-14T09:35:00"/>
    <n v="2"/>
    <n v="0"/>
    <s v="no olvidamos a esa gente que dÃ­a tras dÃ­a tiene que lidiar con esta enfermedad. Gracias@vertiseguros @melena_cabezas pic.twitter.com/CmcPuAq9GE"/>
    <m/>
    <s v="@vertiseguros @melena_cabezas"/>
    <m/>
    <n v="5.33176E+17"/>
    <m/>
    <x v="46"/>
  </r>
  <r>
    <s v="TalyTendencias"/>
    <d v="2014-11-14T09:37:00"/>
    <n v="1"/>
    <n v="0"/>
    <s v="No olvidar que el cÃ¡ncer no sÃ³lo es de mamas, esta tambiÃ©n el de los peques @vertiseguros @madresfera @melena_cabezas pic.twitter.com/Y9ZDAXwHNp"/>
    <m/>
    <s v="@vertiseguros @madresfera @melena_cabezas"/>
    <m/>
    <n v="5.33177E+17"/>
    <m/>
    <x v="46"/>
  </r>
  <r>
    <s v="ejecutivos_es"/>
    <d v="2014-11-14T10:03:00"/>
    <n v="0"/>
    <n v="0"/>
    <s v="@vertiseguros optimiza la comunicaciÃ³n con sus clientes con la tecnologÃ­a #Cloud de #Retarus http://www. ejecutivos.es/verti-optimiza -la-comunicacion-con-sus-clientes-con-la-tecnologia-cloud-de-retarus/ â€¦"/>
    <m/>
    <s v="@vertiseguros"/>
    <s v="#Cloud #Retarus"/>
    <n v="5.33183E+17"/>
    <m/>
    <x v="46"/>
  </r>
  <r>
    <s v="CADENA100"/>
    <d v="2014-11-14T12:32:00"/>
    <n v="0"/>
    <n v="0"/>
    <s v="@vertiseguros sortea hoy las entradas para ir a ver a los chicos de la MusicalitÃ© en concierto. Te has apuntado ya? http:// goo.gl/CTLSbG"/>
    <m/>
    <s v="@vertiseguros"/>
    <m/>
    <n v="5.33221E+17"/>
    <m/>
    <x v="46"/>
  </r>
  <r>
    <s v="TalyTendencias"/>
    <d v="2014-11-14T13:52:00"/>
    <n v="1"/>
    <n v="0"/>
    <s v="@vintechmagazine @vertiseguros gracias por todo, espero poder repetir. pic.twitter.com/WNEcfeWLtE"/>
    <m/>
    <s v="@vintechmagazine @vertiseguros"/>
    <m/>
    <n v="5.33241E+17"/>
    <m/>
    <x v="46"/>
  </r>
  <r>
    <s v="vertiseguros"/>
    <d v="2014-11-14T15:30:00"/>
    <n v="0"/>
    <n v="0"/>
    <s v="Â¡Ya tenemos ganadores para asistir al concierto de La MusicalitÃ©! https://www. facebook.com/notes/verti-se guros/ganadores-concierto-la-musicalitÃ©/983212815028222 â€¦"/>
    <m/>
    <m/>
    <m/>
    <n v="5.33266E+17"/>
    <m/>
    <x v="46"/>
  </r>
  <r>
    <s v="vertiseguros"/>
    <d v="2014-11-14T15:32:00"/>
    <n v="0"/>
    <n v="0"/>
    <s v="@Laura_Mury Hola, has ganado una entrada doble :) Necesitamos tu nombre, DNI y tlf en socialmedia@verti .es antes del lunes. Â¡A disfrutarlo!"/>
    <m/>
    <s v="@Laura_Mury @verti"/>
    <m/>
    <n v="5.33266E+17"/>
    <m/>
    <x v="46"/>
  </r>
  <r>
    <s v="vertiseguros"/>
    <d v="2014-11-14T15:32:00"/>
    <n v="0"/>
    <n v="0"/>
    <s v="@laurakbo Hola, has ganado una entrada doble :) Necesitamos tu nombre, DNI y tlf en socialmedia@verti .es antes del lunes. Â¡A disfrutarlo!"/>
    <m/>
    <s v="@laurakbo @verti"/>
    <m/>
    <n v="5.33266E+17"/>
    <m/>
    <x v="46"/>
  </r>
  <r>
    <s v="vertiseguros"/>
    <d v="2014-11-14T15:34:00"/>
    <n v="0"/>
    <n v="0"/>
    <s v="@isanlo69 Hola, has ganado una entrada doble :) Necesitamos tu nombre, DNI y tlf en socialmedia@verti .es antes del lunes. Â¡A disfrutarlo!"/>
    <m/>
    <s v="@isanlo69 @verti"/>
    <m/>
    <n v="5.33267E+17"/>
    <m/>
    <x v="46"/>
  </r>
  <r>
    <s v="vertiseguros"/>
    <d v="2014-11-14T15:36:00"/>
    <n v="0"/>
    <n v="1"/>
    <s v="@BetweenClouds_ Hola,una entrada doble es tuya :) Necesitamos tu nombre, DNI y tlf en socialmedia@verti .es antes del lunes. Â¡A disfrutarlo!"/>
    <m/>
    <s v="@BetweenClouds_ @verti"/>
    <m/>
    <n v="5.33267E+17"/>
    <m/>
    <x v="46"/>
  </r>
  <r>
    <s v="vertiseguros"/>
    <d v="2014-11-14T15:38:00"/>
    <n v="2"/>
    <n v="1"/>
    <s v="Felicidades a @BetweenClouds_ @isanlo69 @laurakbo y @Laura_Mury Esperamos que lo pasÃ©is genial en el concierto "/>
    <m/>
    <m/>
    <m/>
    <m/>
    <m/>
    <x v="46"/>
  </r>
  <r>
    <s v="BetweenClouds_"/>
    <d v="2014-11-14T15:41:00"/>
    <n v="0"/>
    <n v="1"/>
    <s v="@vertiseguros @isanlo69 @laurakbo @Laura_Mury QuÃ© bien muchas gracias!!!! :D"/>
    <m/>
    <s v="@vertiseguros @isanlo69 @laurakbo @Laura_Mury"/>
    <m/>
    <n v="5.33268E+17"/>
    <m/>
    <x v="46"/>
  </r>
  <r>
    <s v="Laura_Mury"/>
    <d v="2014-11-14T15:45:00"/>
    <n v="0"/>
    <n v="1"/>
    <s v="@vertiseguros Muchas gracias!! Que bien!"/>
    <m/>
    <s v="@vertiseguros"/>
    <m/>
    <n v="5.33269E+17"/>
    <m/>
    <x v="46"/>
  </r>
  <r>
    <s v="nuriasiles"/>
    <d v="2014-11-14T15:45:00"/>
    <n v="1"/>
    <n v="0"/>
    <s v="Esta noche conciertazo inesperado de @pink_tones gracias a @RockFM_ES y #vertiseguros :D sois unos grandes! &lt;3"/>
    <m/>
    <s v="@pink_tones @RockFM_ES"/>
    <s v="#vertiseguros"/>
    <n v="5.33269E+17"/>
    <m/>
    <x v="46"/>
  </r>
  <r>
    <s v="BetweenClouds_"/>
    <d v="2014-11-14T15:56:00"/>
    <n v="0"/>
    <n v="0"/>
    <s v="@vertiseguros Enviado, muchas gracias!! Por cierto, dÃ³nde es el concierto???"/>
    <m/>
    <s v="@vertiseguros"/>
    <m/>
    <n v="5.33272E+17"/>
    <m/>
    <x v="46"/>
  </r>
  <r>
    <s v="isanlo69"/>
    <d v="2014-11-14T15:59:00"/>
    <n v="0"/>
    <n v="0"/>
    <s v="@vertiseguros @BetweenClouds_ @laurakbo @Laura_Mury Â¡Que suerte! Gracias. See you!"/>
    <m/>
    <s v="@vertiseguros @BetweenClouds_ @laurakbo @Laura_Mury"/>
    <m/>
    <n v="5.33273E+17"/>
    <m/>
    <x v="46"/>
  </r>
  <r>
    <s v="JulitoClemente"/>
    <d v="2014-11-14T20:48:00"/>
    <n v="0"/>
    <n v="0"/>
    <s v="Ojo, q sÃ³lo me queda un cÃ³digo de descuento de 50 eurazos al contratar cualquier seguro Verti ! Q me han volado los otros 4 ya!"/>
    <m/>
    <m/>
    <m/>
    <n v="5.33346E+17"/>
    <m/>
    <x v="46"/>
  </r>
  <r>
    <s v="KainHGG"/>
    <d v="2014-11-15T03:20:00"/>
    <n v="0"/>
    <n v="0"/>
    <s v="@martinolimx y la brujita verti q segÃºn era casi igual de bueno que la brujita verÃ³n?"/>
    <m/>
    <s v="@martinolimx"/>
    <m/>
    <n v="5.33444E+17"/>
    <m/>
    <x v="46"/>
  </r>
  <r>
    <s v="SashaDixit"/>
    <d v="2014-11-16T15:17:00"/>
    <n v="1"/>
    <n v="1"/>
    <s v="@EL_Vertiginoso Holaa Verti gracias muy buen dÃ­a. ..esperando signo..no?"/>
    <m/>
    <s v="@EL_Vertiginoso"/>
    <m/>
    <n v="5.33987E+17"/>
    <m/>
    <x v="46"/>
  </r>
  <r>
    <s v="teresa_romero"/>
    <d v="2014-11-16T21:16:00"/>
    <n v="2"/>
    <n v="2"/>
    <s v="Te ayudo a ahorrar dinero en el seguro de tu #coche , con @vertiseguros me he ahorrado 150â‚¬, tengo cÃ³digo amigo para ahorrarte de 25-50â‚¬."/>
    <m/>
    <s v="@vertiseguros"/>
    <s v="#coche"/>
    <n v="5.34078E+17"/>
    <m/>
    <x v="46"/>
  </r>
  <r>
    <s v="arianaMJEVER"/>
    <d v="2014-11-17T02:16:00"/>
    <n v="0"/>
    <n v="1"/>
    <s v="VertÃ­ una lÃ¡grima por que te estoy extraÃ±ando aÃºn estoy bien para sonreÃ­r...chica ahora pienso en ti todo los... http:// fb.me/6UYXDmYfr"/>
    <m/>
    <m/>
    <m/>
    <n v="5.34153E+17"/>
    <m/>
    <x v="46"/>
  </r>
  <r>
    <s v="MicaChamorro31"/>
    <d v="2014-11-17T04:19:00"/>
    <n v="0"/>
    <n v="0"/>
    <s v="VertÃ­ una lÃ¡grima porque te estoy extraÃ±ando AÃºn estoy bien para sonreÃ­r"/>
    <m/>
    <m/>
    <m/>
    <n v="5.34184E+17"/>
    <m/>
    <x v="46"/>
  </r>
  <r>
    <s v="vertiseguros"/>
    <d v="2014-11-17T07:55:00"/>
    <n v="0"/>
    <n v="0"/>
    <s v="@BetweenClouds_ Hola, es en el Hard Rock CafÃ© de Madrid :)"/>
    <m/>
    <s v="@BetweenClouds_"/>
    <m/>
    <n v="5.34238E+17"/>
    <m/>
    <x v="46"/>
  </r>
  <r>
    <s v="BetweenClouds_"/>
    <d v="2014-11-17T08:31:00"/>
    <n v="0"/>
    <n v="0"/>
    <s v="@vertiseguros Perfecto, gracias! No me ha llegado todavÃ­a el email de confirmaciÃ³n"/>
    <m/>
    <s v="@vertiseguros"/>
    <m/>
    <n v="5.34247E+17"/>
    <m/>
    <x v="46"/>
  </r>
  <r>
    <s v="ingpericial"/>
    <d v="2014-11-17T11:55:00"/>
    <n v="0"/>
    <n v="0"/>
    <s v="Mapfre, Mutua MadrileÃ±a y Verti son las aseguradoras mejor posicionadas en internet segÃºn el Ã­ndice IMAF http:// ow.ly/DFVZL"/>
    <m/>
    <m/>
    <m/>
    <n v="5.34299E+17"/>
    <m/>
    <x v="46"/>
  </r>
  <r>
    <s v="vertiseguros"/>
    <d v="2014-11-17T12:36:00"/>
    <n v="0"/>
    <n v="0"/>
    <s v="@laurakbo Hola, necesitamos que nos mandes tus datos antes de las 14:00 para que podamos asegurarte la entrada. Un saludo."/>
    <m/>
    <s v="@laurakbo"/>
    <m/>
    <n v="5.34309E+17"/>
    <m/>
    <x v="46"/>
  </r>
  <r>
    <s v="laurakbo"/>
    <d v="2014-11-17T12:38:00"/>
    <n v="0"/>
    <n v="0"/>
    <s v="@vertiseguros Hola, me tocaron tambien por cadena 100...asi que si quereis darselas a otro para no perderlas!!!! muchas gracias!!!!!"/>
    <m/>
    <s v="@vertiseguros"/>
    <m/>
    <n v="5.3431E+17"/>
    <m/>
    <x v="46"/>
  </r>
  <r>
    <s v="vertiseguros"/>
    <d v="2014-11-17T13:22:00"/>
    <n v="0"/>
    <n v="0"/>
    <s v="@laurakbo Hola Laura, muchÃ­simas gracias por avisar :)"/>
    <m/>
    <s v="@laurakbo"/>
    <m/>
    <n v="5.34321E+17"/>
    <m/>
    <x v="46"/>
  </r>
  <r>
    <s v="vertiseguros"/>
    <d v="2014-11-17T16:29:00"/>
    <n v="1"/>
    <n v="1"/>
    <s v="Te lo decimos nosotros, que somos expertos: asegÃºrateâ€¦ pic.twitter.com/QCFRlSzp5u"/>
    <m/>
    <m/>
    <m/>
    <n v="5.34368E+17"/>
    <m/>
    <x v="46"/>
  </r>
  <r>
    <s v="ElChotoAlbino"/>
    <d v="2014-11-17T17:07:00"/>
    <n v="32"/>
    <n v="20"/>
    <s v="Â¿Alguien sabe si Seguros Verti ,los seguros para gente despierta,te cubre las dos horas de la siesta?"/>
    <m/>
    <m/>
    <m/>
    <n v="5.34377E+17"/>
    <m/>
    <x v="46"/>
  </r>
  <r>
    <s v="elhijodeltigre1"/>
    <d v="2014-11-17T20:18:00"/>
    <n v="0"/>
    <n v="0"/>
    <s v="@numgratis muchas gracias ,y el numero de verti seguros lo teneis??"/>
    <m/>
    <s v="@numgratis"/>
    <m/>
    <n v="5.34425E+17"/>
    <m/>
    <x v="46"/>
  </r>
  <r>
    <s v="elhijodeltigre1"/>
    <d v="2014-11-17T20:18:00"/>
    <n v="0"/>
    <n v="0"/>
    <s v="@numgratis muchas gracias,y el numero de verti seguros lo teneis??"/>
    <m/>
    <s v="@numgratis"/>
    <m/>
    <n v="5.34425E+17"/>
    <m/>
    <x v="46"/>
  </r>
  <r>
    <s v="AlvaroLamberti"/>
    <d v="2014-11-18T11:34:00"/>
    <n v="0"/>
    <n v="0"/>
    <s v="@vertiseguros estoy realizando la contrataciÃ³n Online y no veo 3 meses gratis por ninguna parte..."/>
    <m/>
    <s v="@vertiseguros"/>
    <m/>
    <n v="5.34656E+17"/>
    <m/>
    <x v="46"/>
  </r>
  <r>
    <s v="AlvaroLamberti"/>
    <d v="2014-11-18T11:35:00"/>
    <n v="0"/>
    <n v="0"/>
    <s v="@vertiseguros Â¿Como funciona? Â¿Me quitÃ¡is 3 meses del aÃ±o? Â¿O me cobrÃ¡is 1 aÃ±o entero a partir del tercer mes? Gracias"/>
    <m/>
    <s v="@vertiseguros"/>
    <m/>
    <n v="5.34656E+17"/>
    <m/>
    <x v="46"/>
  </r>
  <r>
    <s v="nabitober33"/>
    <d v="2014-11-18T13:05:00"/>
    <n v="0"/>
    <n v="0"/>
    <s v="Estoo @vertiseguros porque le habeis puesto a caperucita voz de travelo?"/>
    <m/>
    <s v="@vertiseguros"/>
    <m/>
    <n v="5.34679E+17"/>
    <m/>
    <x v="46"/>
  </r>
  <r>
    <s v="vertiseguros"/>
    <d v="2014-11-18T14:00:00"/>
    <n v="0"/>
    <n v="0"/>
    <s v="@AlvaroLamberti Hola, el precio que te aparece ya tiene incorporado el descuento que se hace de manera proporcional a esos tres meses."/>
    <m/>
    <s v="@AlvaroLamberti"/>
    <m/>
    <n v="5.34693E+17"/>
    <m/>
    <x v="46"/>
  </r>
  <r>
    <s v="vertiseguros"/>
    <d v="2014-11-18T14:00:00"/>
    <n v="0"/>
    <n v="0"/>
    <s v="@AlvaroLamberti Si tienes cualquier otra duda o algÃºn problema con la contrataciÃ³n, dÃ­noslo y te ayudamos :) Un saludo."/>
    <m/>
    <s v="@AlvaroLamberti"/>
    <m/>
    <n v="5.34693E+17"/>
    <m/>
    <x v="46"/>
  </r>
  <r>
    <s v="AlvaroLamberti"/>
    <d v="2014-11-18T14:04:00"/>
    <n v="0"/>
    <n v="0"/>
    <s v="@vertiseguros Gracias Verti !!"/>
    <m/>
    <s v="@vertiseguros"/>
    <m/>
    <n v="5.34694E+17"/>
    <m/>
    <x v="46"/>
  </r>
  <r>
    <s v="Starkyalicante"/>
    <d v="2014-11-18T19:19:00"/>
    <n v="0"/>
    <n v="0"/>
    <s v="Por si te interesa realizar algun tipo de seguro (hogar, vida, coche , moto,etc...con Verti Seguros CÃ“DIGO Nuevo Plan Amigos N105770D02792X"/>
    <m/>
    <m/>
    <m/>
    <n v="5.34773E+17"/>
    <m/>
    <x v="46"/>
  </r>
  <r>
    <s v="Starkyalicante"/>
    <d v="2014-11-18T19:19:00"/>
    <n v="0"/>
    <n v="0"/>
    <s v="Por si te interesa realizar algun tipo de seguro (hogar, vida, coche, moto,etc...con Verti Seguros CÃ“DIGO Nuevo Plan Amigos N105770D02792X"/>
    <m/>
    <m/>
    <m/>
    <n v="5.34773E+17"/>
    <m/>
    <x v="46"/>
  </r>
  <r>
    <s v="Starkyalicante"/>
    <d v="2014-11-18T19:20:00"/>
    <n v="0"/>
    <n v="0"/>
    <s v="Por si te interesa realizar algun tipo de seguro (hogar, vida, coche , moto,etc ... con Verti Seguros mi codigo Plan Amigos esN105770D02792X"/>
    <m/>
    <m/>
    <m/>
    <n v="5.34773E+17"/>
    <m/>
    <x v="46"/>
  </r>
  <r>
    <s v="Starkyalicante"/>
    <d v="2014-11-18T19:20:00"/>
    <n v="0"/>
    <n v="0"/>
    <s v="Por si te interesa realizar algun tipo de seguro (hogar, vida, coche, moto,etc ... con Verti Seguros mi codigo Plan Amigos esN105770D02792X"/>
    <m/>
    <m/>
    <m/>
    <n v="5.34773E+17"/>
    <m/>
    <x v="46"/>
  </r>
  <r>
    <s v="HeroMermelada"/>
    <d v="2014-11-18T21:38:00"/>
    <n v="0"/>
    <n v="0"/>
    <s v="@vertiseguros Â¿CuÃ¡l es el nombre de la actriz que hace de Caperucita en vuestro anuncio?"/>
    <m/>
    <s v="@vertiseguros"/>
    <m/>
    <n v="5.34808E+17"/>
    <m/>
    <x v="46"/>
  </r>
  <r>
    <s v="Jordi_Alonsista"/>
    <d v="2014-11-19T02:00:00"/>
    <n v="0"/>
    <n v="1"/>
    <s v="Me he cambiado el seguro del coche, me voy a @vertiseguros"/>
    <m/>
    <s v="@vertiseguros"/>
    <m/>
    <n v="5.34874E+17"/>
    <m/>
    <x v="46"/>
  </r>
  <r>
    <s v="vertiseguros"/>
    <d v="2014-11-19T07:40:00"/>
    <n v="0"/>
    <n v="0"/>
    <s v="@Jordi_Alonsista Â¡Bienvenido! AquÃ­ estamos para lo que necesites :)"/>
    <m/>
    <s v="@Jordi_Alonsista"/>
    <m/>
    <n v="5.34959E+17"/>
    <m/>
    <x v="46"/>
  </r>
  <r>
    <s v="ahorristas"/>
    <d v="2014-11-19T13:30:00"/>
    <n v="0"/>
    <n v="0"/>
    <s v="TÃ­tulo: Plan amigo Verti 107587A03562B - por: ferferl: Tu cÃ³digo para ahorrarte 50â‚¬ en el seguro de Verti . 107... http:// bit.ly/1qqHWQ5"/>
    <m/>
    <m/>
    <m/>
    <n v="5.35047E+17"/>
    <m/>
    <x v="46"/>
  </r>
  <r>
    <s v="normaluser"/>
    <d v="2014-11-19T14:20:00"/>
    <n v="0"/>
    <n v="0"/>
    <s v="@vertiseguros esta maÃ±ana al telÃ©fono querÃ­a recomendar (nÃºmero de contacto DENTRO de espacio cliente)y operadora lo cuestionaba #userisking"/>
    <m/>
    <s v="@vertiseguros"/>
    <s v="#userisking"/>
    <n v="5.3506E+17"/>
    <m/>
    <x v="46"/>
  </r>
  <r>
    <s v="CarlGpl"/>
    <d v="2014-11-19T15:59:00"/>
    <n v="0"/>
    <n v="0"/>
    <s v="DÃ©jate de lobos caperucita, si quieres algo grande...&quot; yo no se que venden los seguros verti pero... jajjjajajajajajaajja&quot;"/>
    <m/>
    <m/>
    <m/>
    <n v="5.35085E+17"/>
    <m/>
    <x v="46"/>
  </r>
  <r>
    <s v="vertiseguros"/>
    <d v="2014-11-19T16:01:00"/>
    <n v="0"/>
    <n v="0"/>
    <s v="@normaluser Hola, Â¿puedes explicarnos tu caso un poco mÃ¡s? Si quieres, puedes hacerlo por privado y pasarnos tus datos para que lo revisemos"/>
    <m/>
    <s v="@normaluser"/>
    <m/>
    <n v="5.35086E+17"/>
    <m/>
    <x v="46"/>
  </r>
  <r>
    <s v="normaluser"/>
    <d v="2014-11-19T23:18:00"/>
    <n v="0"/>
    <n v="0"/>
    <s v="@vertiseguros solo son dos puntos: 1) incluir nÃºmero de contacto dentro espacio personal"/>
    <m/>
    <m/>
    <m/>
    <m/>
    <m/>
    <x v="46"/>
  </r>
  <r>
    <s v="dalma_lescanoL"/>
    <d v="2014-11-20T03:13:00"/>
    <n v="0"/>
    <n v="0"/>
    <s v="VertÃ­ una lÃ¡grima porque te estoy extraÃ±ando AÃºn estoy bien para sonreÃ­r"/>
    <m/>
    <m/>
    <m/>
    <n v="5.35255E+17"/>
    <m/>
    <x v="46"/>
  </r>
  <r>
    <s v="vertiseguros"/>
    <d v="2014-11-20T09:41:00"/>
    <n v="0"/>
    <n v="0"/>
    <s v="@normaluser Hola, Â¿tienes alguna queja del servicio que has recibido? Si nos pasas tus datos por privado podemos revisarlo. Gracias."/>
    <m/>
    <s v="@normaluser"/>
    <m/>
    <n v="5.35352E+17"/>
    <m/>
    <x v="46"/>
  </r>
  <r>
    <s v="siento75"/>
    <d v="2014-11-20T12:26:00"/>
    <n v="0"/>
    <n v="1"/>
    <s v="@EL_Vertiginoso hola, Verti !!!! Excelente jueves. Besotes"/>
    <m/>
    <s v="@EL_Vertiginoso"/>
    <m/>
    <n v="5.35394E+17"/>
    <m/>
    <x v="46"/>
  </r>
  <r>
    <s v="Nazaret_Serrano"/>
    <d v="2014-11-20T21:57:00"/>
    <n v="0"/>
    <n v="0"/>
    <s v="@vertiseguros Por favor entra en este enlace https:// twitter.com/Nazaret_Serran o/status/530098210875117568 â€¦ â€¦ â€¦ â€¦ y haz RT a mi foto...Â¡Â¡Necesito muchos RT!! Gracias"/>
    <m/>
    <s v="@vertiseguros"/>
    <m/>
    <n v="5.35538E+17"/>
    <m/>
    <x v="46"/>
  </r>
  <r>
    <s v="lolu_wuest"/>
    <d v="2014-11-21T01:44:00"/>
    <n v="0"/>
    <n v="1"/>
    <s v="@EL_Vertiginoso genial, gracias Verti"/>
    <m/>
    <s v="@EL_Vertiginoso"/>
    <m/>
    <n v="5.35595E+17"/>
    <m/>
    <x v="46"/>
  </r>
  <r>
    <s v="vertiseguros"/>
    <d v="2014-11-21T07:42:00"/>
    <n v="0"/>
    <n v="0"/>
    <s v="@ISGatell Hola, Â¿te refieres a la Oficina Internet? Por favor, mÃ¡ndanos tus datos por privado para que avisemos a tu gestor personal."/>
    <m/>
    <s v="@ISGatell"/>
    <m/>
    <n v="5.35685E+17"/>
    <m/>
    <x v="46"/>
  </r>
  <r>
    <s v="dannakol"/>
    <d v="2014-11-21T11:20:00"/>
    <n v="0"/>
    <n v="0"/>
    <s v="@vertiseguros de verdad 3 semanas para un siniestro y encima nadie nos atiende. Sois la peor compaÃ±ia del mundo!!!"/>
    <m/>
    <s v="@vertiseguros"/>
    <m/>
    <n v="5.3574E+17"/>
    <m/>
    <x v="46"/>
  </r>
  <r>
    <s v="dannakol"/>
    <d v="2014-11-21T11:23:00"/>
    <n v="0"/>
    <n v="0"/>
    <s v="@DhavidPB @vertiseguros no entiendo como mapfre les a dado tanto dinero para montar esa mierda de empresa"/>
    <m/>
    <s v="@DhavidPB @vertiseguros"/>
    <m/>
    <n v="5.3574E+17"/>
    <m/>
    <x v="46"/>
  </r>
  <r>
    <s v="vertiseguros"/>
    <d v="2014-11-21T11:44:00"/>
    <n v="0"/>
    <n v="0"/>
    <s v="@ISGatell Hola, necesitamos tus datos de asegurado para poder localizar tu caso y revisar lo que ha pasado. Gracias."/>
    <m/>
    <s v="@ISGatell"/>
    <m/>
    <n v="5.35746E+17"/>
    <m/>
    <x v="46"/>
  </r>
  <r>
    <s v="vertiseguros"/>
    <d v="2014-11-21T12:32:00"/>
    <n v="0"/>
    <n v="0"/>
    <s v="@DhavidPB @dannakol Hola, hemos localizado el caso al que os referÃ­s."/>
    <m/>
    <s v="@DhavidPB @dannakol"/>
    <m/>
    <n v="5.35758E+17"/>
    <m/>
    <x v="46"/>
  </r>
  <r>
    <s v="vertiseguros"/>
    <d v="2014-11-21T12:33:00"/>
    <n v="0"/>
    <n v="0"/>
    <s v="@DhavidPB @dannakol el tomador de la pÃ³liza tiene un mensaje sin leer en la Oficina Internet desde el dÃ­a 18 donde se le informa. Gracias."/>
    <m/>
    <s v="@DhavidPB @dannakol"/>
    <m/>
    <n v="5.35758E+17"/>
    <m/>
    <x v="46"/>
  </r>
  <r>
    <s v="puntoes_es"/>
    <d v="2014-11-21T17:27:00"/>
    <n v="0"/>
    <n v="0"/>
    <s v="Si en @vertiseguros fueron despiertos y nos eligieron como empresa para la #formaciÃ³n en PMI DirecciÃ³n de proyectos. Â¿SerÃ¡ por algo?"/>
    <m/>
    <s v="@vertiseguros"/>
    <s v="#formaci"/>
    <n v="5.35832E+17"/>
    <m/>
    <x v="46"/>
  </r>
  <r>
    <s v="nachisimo_"/>
    <d v="2014-11-22T10:39:00"/>
    <n v="1"/>
    <n v="1"/>
    <s v="@vertiseguros Seguros para gente despierta? SerÃ¡ por el insomnio que me provoca vuestra incapacidad para darme el servicio comprometido..."/>
    <m/>
    <s v="@vertiseguros"/>
    <m/>
    <n v="5.36091E+17"/>
    <m/>
    <x v="46"/>
  </r>
  <r>
    <s v="siento75"/>
    <d v="2014-11-22T16:02:00"/>
    <n v="0"/>
    <n v="1"/>
    <s v="@EL_Vertiginoso jajajajaj Ayyyy, Verti !!!!! Yo estoy chapita mal jajajjaja"/>
    <m/>
    <s v="@EL_Vertiginoso"/>
    <m/>
    <n v="5.36173E+17"/>
    <m/>
    <x v="46"/>
  </r>
  <r>
    <s v="siento75"/>
    <d v="2014-11-22T16:25:00"/>
    <n v="0"/>
    <n v="1"/>
    <s v="@EL_Vertiginoso Gracias , Verti"/>
    <m/>
    <s v="@EL_Vertiginoso"/>
    <m/>
    <n v="5.36179E+17"/>
    <m/>
    <x v="46"/>
  </r>
  <r>
    <s v="bcast__"/>
    <d v="2014-11-22T17:08:00"/>
    <n v="0"/>
    <n v="0"/>
    <s v="todos nos hemos fijado en que en el anuncio de  Verti seguros &quot; el llavero es el logo de los Stark... hahaha&quot;"/>
    <m/>
    <m/>
    <m/>
    <n v="5.36189E+17"/>
    <m/>
    <x v="46"/>
  </r>
  <r>
    <s v="SeleBenvenuto"/>
    <d v="2014-11-23T17:37:00"/>
    <n v="0"/>
    <n v="1"/>
    <s v="VertÃ­ una lagrima porq te estoy extraÃ±ando,aÃºn estoy bien para sonreÃ­r."/>
    <m/>
    <m/>
    <m/>
    <n v="5.36559E+17"/>
    <m/>
    <x v="46"/>
  </r>
  <r>
    <s v="powerfulgeek"/>
    <d v="2014-11-23T19:21:00"/>
    <n v="1"/>
    <n v="0"/>
    <s v="CÃ³digo amigo verti , con el te descontarÃ¡n 50â‚¬ en tu seguro de hogar o coche en EspaÃ±a 107903S04393R"/>
    <m/>
    <m/>
    <m/>
    <n v="5.36585E+17"/>
    <m/>
    <x v="46"/>
  </r>
  <r>
    <s v="Mafia_logan"/>
    <d v="2014-11-24T00:56:00"/>
    <n v="11"/>
    <n v="16"/>
    <s v="Me parece vergonzoso que el publicista de Verti seguros no haya sido ahorcado en una plaza pÃºblica."/>
    <m/>
    <m/>
    <m/>
    <n v="5.3667E+17"/>
    <m/>
    <x v="46"/>
  </r>
  <r>
    <s v="Ronaldfics"/>
    <d v="2014-11-24T02:23:00"/>
    <n v="0"/>
    <n v="1"/>
    <s v="@Harryjamesttyp @Snapesite serÃ¡ mejor que le preguntemos.. Pero creo que no serÃ¡ de mucha utilidad ya que vertÃ­ todo el frasco a la posiciÃ³"/>
    <m/>
    <s v="@Harryjamesttyp @Snapesite"/>
    <m/>
    <n v="5.36692E+17"/>
    <m/>
    <x v="46"/>
  </r>
  <r>
    <s v="vertiseguros"/>
    <d v="2014-11-24T08:03:00"/>
    <n v="0"/>
    <n v="0"/>
    <s v="@ISGatell Hola, nos es imposible ayudarte si no nos mandas tus datos de cliente (DNI o nÃºmero de pÃ³liza) Muchas gracias."/>
    <m/>
    <s v="@ISGatell"/>
    <m/>
    <n v="5.36777E+17"/>
    <m/>
    <x v="46"/>
  </r>
  <r>
    <s v="vertiseguros"/>
    <d v="2014-11-24T08:04:00"/>
    <n v="0"/>
    <n v="0"/>
    <s v="@nachisimo_ Hola, Â¿has tenido alguna incidencia? Si nos pasas tus datos por privado, podremos revisar tu caso y ayudarte. Muchas gracias."/>
    <m/>
    <s v="@nachisimo_"/>
    <m/>
    <n v="5.36777E+17"/>
    <m/>
    <x v="46"/>
  </r>
  <r>
    <s v="vertiseguros"/>
    <d v="2014-11-24T10:12:00"/>
    <n v="1"/>
    <n v="0"/>
    <s v="Â¿Conoces nuestro seguro Todo Riesgo PintÃ³n? http:// bit.ly/1zhOG6k pic.twitter.com/UJFyEVnshx"/>
    <m/>
    <m/>
    <m/>
    <n v="5.3681E+17"/>
    <m/>
    <x v="46"/>
  </r>
  <r>
    <s v="eduardonoya"/>
    <d v="2014-11-25T15:08:00"/>
    <n v="2"/>
    <n v="0"/>
    <s v="@vertiseguros Accidente ocurrido el 14/10 y sigo sin noticias... No se ya que hacer con vosotros.. Es desesperante.."/>
    <m/>
    <s v="@vertiseguros"/>
    <m/>
    <n v="5.37246E+17"/>
    <m/>
    <x v="46"/>
  </r>
  <r>
    <s v="vertiseguros"/>
    <d v="2014-11-25T15:41:00"/>
    <n v="0"/>
    <n v="0"/>
    <s v="@eduardonoya Hola, nos avisan nuestros compaÃ±eros de que tienes la informaciÃ³n disponible en tu Oficina Internet. Gracias."/>
    <m/>
    <s v="@eduardonoya"/>
    <m/>
    <n v="5.37255E+17"/>
    <m/>
    <x v="46"/>
  </r>
  <r>
    <s v="rayopachorras10"/>
    <d v="2014-11-25T16:42:00"/>
    <n v="0"/>
    <n v="0"/>
    <s v="@RockFM_ES @Rosendo_Web @vertiseguros sois los mÃ¡s grandes vamos piratasaaaa"/>
    <m/>
    <s v="@RockFM_ES @Rosendo_Web @vertiseguros"/>
    <m/>
    <n v="5.3727E+17"/>
    <m/>
    <x v="46"/>
  </r>
  <r>
    <s v="filmatu"/>
    <d v="2014-11-25T20:05:00"/>
    <n v="1"/>
    <n v="0"/>
    <s v="Como dicen los de Verti , dÃ©jate de cuentos&quot;. https://www. youtube.com/watch?v=hDzoB1 66h-Q â€¦ Gracias a los alumnos de #SMMEutokia por el vÃ­deo. #historiasdemarca&quot;"/>
    <m/>
    <m/>
    <s v="#SMMEutokia #historiasdemarca"/>
    <n v="5.37321E+17"/>
    <m/>
    <x v="46"/>
  </r>
  <r>
    <s v="rcap007"/>
    <d v="2014-11-26T00:13:00"/>
    <n v="0"/>
    <n v="1"/>
    <s v="@euqirnetoso yo jamÃ¡s le asegurarÃ­a con @vertiseguros Me repelen todos y cada uno de sus insoportables anuncios."/>
    <m/>
    <s v="@euqirnetoso @vertiseguros"/>
    <m/>
    <n v="5.37384E+17"/>
    <m/>
    <x v="46"/>
  </r>
  <r>
    <s v="vertiseguros"/>
    <d v="2014-11-26T09:37:00"/>
    <n v="1"/>
    <n v="0"/>
    <s v="Â¿CÃ³mo llevas a tu mascota? AquÃ­ tienes unas cuantas ideas divertidas para sacarlo a pasear. http://www. pinterest.com/vertiseguros/p erros-a-la-moda/ â€¦ pic.twitter.com/kXNv2BxSjL"/>
    <m/>
    <m/>
    <m/>
    <n v="5.37526E+17"/>
    <m/>
    <x v="46"/>
  </r>
  <r>
    <s v="ralbiol"/>
    <d v="2014-11-26T11:43:00"/>
    <n v="1"/>
    <n v="0"/>
    <s v="Noticias del dÃ­a sobre #seguros http:// paper.li/ralbiol/seguros via @vertiseguros @aegonseguros @AntonioSanRoman"/>
    <m/>
    <s v="@vertiseguros @aegonseguros @AntonioSanRoman"/>
    <s v="#seguros"/>
    <n v="5.37557E+17"/>
    <m/>
    <x v="46"/>
  </r>
  <r>
    <s v="aegonseguros"/>
    <d v="2014-11-26T12:19:00"/>
    <n v="0"/>
    <n v="1"/>
    <s v="@ralbiol @vertiseguros @AntonioSanRoman Gracias por incluirnos en tu paper.li. :)"/>
    <m/>
    <s v="@ralbiol @vertiseguros @AntonioSanRoman"/>
    <m/>
    <n v="5.37566E+17"/>
    <m/>
    <x v="46"/>
  </r>
  <r>
    <s v="vertiseguros"/>
    <d v="2014-11-26T16:10:00"/>
    <n v="0"/>
    <n v="0"/>
    <s v="@l_bourne Hola, Â¿has tenido algÃºn problema? Si nos pasas tus datos por privado, podremos revisar tu caso y ayudarte. Muchas gracias."/>
    <m/>
    <s v="@l_bourne"/>
    <m/>
    <n v="5.37625E+17"/>
    <m/>
    <x v="46"/>
  </r>
  <r>
    <s v="l_bourne"/>
    <d v="2014-11-26T16:31:00"/>
    <n v="0"/>
    <n v="0"/>
    <s v="@vertiseguros Si, me decis en plataforma, por que por telefono es imposible que no me cubre la pÃ³liza por algo que he pagado adicional"/>
    <m/>
    <s v="@vertiseguros"/>
    <m/>
    <n v="5.3763E+17"/>
    <m/>
    <x v="46"/>
  </r>
  <r>
    <s v="l_bourne"/>
    <d v="2014-11-26T16:41:00"/>
    <n v="2"/>
    <n v="0"/>
    <s v="@vertiseguros Increible respuesta a consulta.hazlo por otro lado. ALUCINO sin solucion, vamos que paga seguro y reparacion @consumidores"/>
    <m/>
    <s v="@vertiseguros @consumidores"/>
    <m/>
    <n v="5.37632E+17"/>
    <m/>
    <x v="46"/>
  </r>
  <r>
    <s v="_robritos"/>
    <d v="2014-11-27T00:55:00"/>
    <n v="0"/>
    <n v="0"/>
    <s v="NO TE TRATÃ‰ MAL NI UNA SOLA VEZ, VERTÃ TODO MI CORAZÃ“N EN TI, BAJÃ‰ LA GUARDIA.. LO JURO POR DIOS."/>
    <m/>
    <m/>
    <m/>
    <n v="5.37756E+17"/>
    <m/>
    <x v="46"/>
  </r>
  <r>
    <s v="vertiseguros"/>
    <d v="2014-11-27T08:06:00"/>
    <n v="0"/>
    <n v="0"/>
    <s v="@l_bourne Hola, necesitamos tus datos para poder localizar tu caso y ver cÃ³mo poder ayudarte. Gracias."/>
    <m/>
    <s v="@l_bourne"/>
    <m/>
    <n v="5.37865E+17"/>
    <m/>
    <x v="46"/>
  </r>
  <r>
    <s v="DiazFdez"/>
    <d v="2014-11-27T12:07:00"/>
    <n v="1"/>
    <n v="0"/>
    <s v="TenÃ­an razÃ³n en @LineaDirecta_es cuando me recomendaron no irme a @vertiseguros Peor no me puede ir con la filial de Mapfre. Cero interÃ©s."/>
    <m/>
    <s v="@LineaDirecta_es @vertiseguros"/>
    <m/>
    <n v="5.37926E+17"/>
    <m/>
    <x v="46"/>
  </r>
  <r>
    <s v="l_bourne"/>
    <d v="2014-11-27T12:12:00"/>
    <n v="0"/>
    <n v="0"/>
    <s v="@vertiseguros les envÃ­o por privado mi nÃºmero de pÃ³liza??"/>
    <m/>
    <s v="@vertiseguros"/>
    <m/>
    <n v="5.37927E+17"/>
    <m/>
    <x v="46"/>
  </r>
  <r>
    <s v="vertiseguros"/>
    <d v="2014-11-27T13:34:00"/>
    <n v="0"/>
    <n v="0"/>
    <s v="@l_bourne SÃ­, con tu nÃºmero de pÃ³liza o tu DNI nos vale. Muchas gracias."/>
    <m/>
    <s v="@l_bourne"/>
    <m/>
    <n v="5.37948E+17"/>
    <m/>
    <x v="46"/>
  </r>
  <r>
    <s v="DiazFdez"/>
    <d v="2014-11-27T13:43:00"/>
    <n v="2"/>
    <n v="0"/>
    <s v="@LineaDirecta_es muchas gracias, pero quien me tiene que ayudar es @vertiseguros y ni lo hace ni espero que lo haga."/>
    <m/>
    <s v="@LineaDirecta_es @vertiseguros"/>
    <m/>
    <n v="5.3795E+17"/>
    <m/>
    <x v="46"/>
  </r>
  <r>
    <s v="vertiseguros"/>
    <d v="2014-11-27T13:53:00"/>
    <n v="0"/>
    <n v="0"/>
    <s v="@DiazFdez Hola, Â¿has tenido alguna incidencia? Si nos pasas tus datos por privado, podremos revisar tu caso y ayudarte. Muchas gracias."/>
    <m/>
    <s v="@DiazFdez"/>
    <m/>
    <n v="5.37952E+17"/>
    <m/>
    <x v="46"/>
  </r>
  <r>
    <s v="vertiseguros"/>
    <d v="2014-11-27T17:54:00"/>
    <n v="0"/>
    <n v="0"/>
    <s v="@DiazFdez Como te dijimos anteriormente estamos valorando iniciar la reclamaciÃ³n judicial. 2/3"/>
    <m/>
    <s v="@DiazFdez"/>
    <m/>
    <n v="5.38013E+17"/>
    <m/>
    <x v="46"/>
  </r>
  <r>
    <s v="vertiseguros"/>
    <d v="2014-11-27T17:54:00"/>
    <n v="0"/>
    <n v="0"/>
    <s v="@DiazFdez Comprendemos tu malestar y estamos haciendo todo lo posible. 3/3"/>
    <m/>
    <s v="@DiazFdez"/>
    <m/>
    <n v="5.38013E+17"/>
    <m/>
    <x v="46"/>
  </r>
  <r>
    <s v="vertiseguros"/>
    <d v="2014-11-27T17:54:00"/>
    <n v="0"/>
    <n v="0"/>
    <s v="@DiazFdez Miguel se trata de una reclamaciÃ³n convencional que hemos reiterado en varias ocasiones a la compaÃ±Ã­a contraria. 1/3"/>
    <m/>
    <s v="@DiazFdez"/>
    <m/>
    <n v="5.38013E+17"/>
    <m/>
    <x v="46"/>
  </r>
  <r>
    <s v="GNRBJVale"/>
    <d v="2014-11-27T23:38:00"/>
    <n v="0"/>
    <n v="0"/>
    <s v="VertÃ­ una lÃ¡grima porque te estoy extraÃ±ando.. AÃºn estoy bien para sonreÃ­r :)"/>
    <m/>
    <m/>
    <m/>
    <n v="5.381E+17"/>
    <m/>
    <x v="46"/>
  </r>
  <r>
    <s v="Freddy_NyX"/>
    <d v="2014-11-28T01:00:00"/>
    <n v="0"/>
    <n v="0"/>
    <s v="Verti una lagrima..... porq te estoy extraÃ±ando... Aun estoy bien para sonreÃ­r... ahora pienso en tÃ­ todos los... http:// fb.me/1MrIwncWL"/>
    <m/>
    <m/>
    <m/>
    <n v="5.3812E+17"/>
    <m/>
    <x v="46"/>
  </r>
  <r>
    <s v="Mariaelina_MEV"/>
    <d v="2014-11-28T11:31:00"/>
    <n v="0"/>
    <n v="0"/>
    <s v="VertÃ­ una lÃ¡grima porque te estoy extraÃ±ando AÃºn estoy bien para sonreÃ­r Chica, ahora pienso en tÃ­ todos los... http:// fb.me/2a8uJMnt0"/>
    <m/>
    <m/>
    <m/>
    <n v="5.38279E+17"/>
    <m/>
    <x v="46"/>
  </r>
  <r>
    <s v="vertiseguros"/>
    <d v="2014-11-28T14:02:00"/>
    <n v="2"/>
    <n v="1"/>
    <s v="Â¿Eres de los que plancha oreja o de los que duerme como un faraÃ³n? #asieres pic.twitter.com/UkdDws64CY"/>
    <m/>
    <m/>
    <s v="#asieres"/>
    <n v="5.38317E+17"/>
    <m/>
    <x v="46"/>
  </r>
  <r>
    <s v="vpalros"/>
    <d v="2014-11-28T18:31:00"/>
    <n v="0"/>
    <n v="0"/>
    <s v="@vertiseguros Tras 2 llamadas a un 902, llevo esperando mas de 6 horas vuestra llamada para dar de alta un seguro...mal empezamos"/>
    <m/>
    <s v="@vertiseguros"/>
    <m/>
    <n v="5.38385E+17"/>
    <m/>
    <x v="46"/>
  </r>
  <r>
    <s v="_DreamOfMirrors"/>
    <d v="2014-11-28T19:24:00"/>
    <n v="0"/>
    <n v="0"/>
    <s v="VertÃ­ una lÃ¡grima porque te estoy extraÃ±ando, aÃºn estoy bien para sonreÃ­r â™ª Acsel teamo http:// youtu.be/3ArAQGkwEdA vÃ­a @YouTube"/>
    <m/>
    <s v="@YouTube"/>
    <m/>
    <n v="5.38398E+17"/>
    <m/>
    <x v="46"/>
  </r>
  <r>
    <s v="GiinaAnggraeeni"/>
    <d v="2014-11-29T05:04:00"/>
    <n v="0"/>
    <n v="0"/>
    <s v="hai kak, @Verti Rahman,Apakah Anda Kesulitan Dalam Menguasai Bahasa Inggris? Ini dia solusinya Info http:// on.fb.me/1x5mGi3"/>
    <m/>
    <s v="@Verti"/>
    <m/>
    <n v="5.38544E+17"/>
    <m/>
    <x v="46"/>
  </r>
  <r>
    <s v="o_verti"/>
    <d v="2014-11-30T04:27:00"/>
    <n v="0"/>
    <n v="0"/>
    <s v="@JALobeira Estuvistes en algo malo, bueno te dije lo que presenti."/>
    <m/>
    <s v="@JALobeira"/>
    <m/>
    <n v="5.38897E+17"/>
    <m/>
    <x v="46"/>
  </r>
  <r>
    <s v="dickjoelarenasc"/>
    <d v="2014-11-30T06:08:00"/>
    <n v="0"/>
    <n v="0"/>
    <s v="VertÃ­ una lagrima porque te estoy extraÃ±ando ...... AÃºn estoy bien para sonreÃ­r :D Chica , ahora pienso en ti... http:// fb.me/1Emp1wfXK"/>
    <m/>
    <m/>
    <m/>
    <n v="5.38923E+17"/>
    <m/>
    <x v="46"/>
  </r>
  <r>
    <s v="1dtomallorca"/>
    <d v="2014-11-30T10:40:00"/>
    <n v="2"/>
    <n v="3"/>
    <s v="No os pasa que el video de Steal My Girl os recuerda al anuncio de Verti Seguros ? Porque a mi si #MallorcaNeedsOTRATOUR -Juls"/>
    <m/>
    <m/>
    <s v="#MallorcaNeedsOTRATOUR"/>
    <n v="5.38991E+17"/>
    <m/>
    <x v="46"/>
  </r>
  <r>
    <s v="vertiseguros"/>
    <d v="2014-12-01T07:38:00"/>
    <n v="0"/>
    <n v="0"/>
    <s v="@vpalros Hola, Â¿te han llamado ya? Podemos dar aviso desde aquÃ­ si nos mandas tus datos por privado. Un saludo."/>
    <m/>
    <s v="@vpalros"/>
    <m/>
    <n v="5.39307E+17"/>
    <m/>
    <x v="47"/>
  </r>
  <r>
    <s v="vertiseguros"/>
    <d v="2014-12-01T12:03:00"/>
    <n v="1"/>
    <n v="0"/>
    <s v="No te adaptes a tu seguro. Mejor que Ã©l se adapte a ti y a lo que conduces. https://www. verti.es/ov/SNetPeticio n?idPeticion=ISERV01&amp;servicio=COTIZANET&amp;producto=AU04&amp;home=S â€¦ pic.twitter.com/3Gt18yNhTm"/>
    <m/>
    <m/>
    <m/>
    <n v="5.39374E+17"/>
    <m/>
    <x v="47"/>
  </r>
  <r>
    <s v="vertiseguros"/>
    <d v="2014-12-01T13:04:00"/>
    <n v="0"/>
    <n v="0"/>
    <s v="@Tor_Rodriguez Hola, pÃ¡sanos tus datos por privado y damos aviso desde aquÃ­. Muchas gracias."/>
    <m/>
    <s v="@Tor_Rodriguez"/>
    <m/>
    <n v="5.3939E+17"/>
    <m/>
    <x v="47"/>
  </r>
  <r>
    <s v="vertiseguros"/>
    <d v="2014-12-01T16:19:00"/>
    <n v="0"/>
    <n v="0"/>
    <s v="@amg951 Hola, sÃ­ :) Ya nos puedes enviar tu mensaje. Gracias."/>
    <m/>
    <s v="@amg951"/>
    <m/>
    <n v="5.39439E+17"/>
    <m/>
    <x v="47"/>
  </r>
  <r>
    <s v="NadieLConoce"/>
    <d v="2014-12-01T17:17:00"/>
    <n v="0"/>
    <n v="0"/>
    <s v="1,2,1,2,3,4 VertÃ­ una lÃ¡grima porque te estoy extraÃ±ando AÃºn estoy bien para sonreÃ­r Chica, ahora pienso en ti todos los dÃ­as"/>
    <m/>
    <m/>
    <m/>
    <n v="5.39453E+17"/>
    <m/>
    <x v="47"/>
  </r>
  <r>
    <s v="FuryRakhma"/>
    <d v="2014-12-01T17:28:00"/>
    <n v="0"/>
    <n v="0"/>
    <s v="penimbunan lemak jam segini makaan...â€¦ (w/ @Lya @Rina @Verti @Ayu @mas pace at Bakmi Jawa asli Gunung Kidul) â€” https:// path.com/p/2OH6HG"/>
    <m/>
    <s v="@Lya @Rina @Verti @Ayu @mas"/>
    <m/>
    <n v="5.39456E+17"/>
    <m/>
    <x v="47"/>
  </r>
  <r>
    <s v="TxemaMarin"/>
    <d v="2014-12-01T18:43:00"/>
    <n v="0"/>
    <n v="0"/>
    <s v="Oye, @vertiseguros , llevo 3 dÃ­as llamando a vuestro 902 a diferentes horas y siempre hay lÃ­neas ocupadas&quot;, Â¿y si me llamÃ¡is vosotros?&quot;"/>
    <m/>
    <s v="@vertiseguros"/>
    <m/>
    <n v="5.39475E+17"/>
    <m/>
    <x v="47"/>
  </r>
  <r>
    <s v="vertiseguros"/>
    <d v="2014-12-01T19:24:00"/>
    <n v="0"/>
    <n v="0"/>
    <s v="@TxemaMarin Hola, no hay problema. PÃ¡sanos tus datos por privado y damos aviso para que se pongan en contacto contigo. Gracias."/>
    <m/>
    <s v="@TxemaMarin"/>
    <m/>
    <n v="5.39485E+17"/>
    <m/>
    <x v="47"/>
  </r>
  <r>
    <s v="F3ernan"/>
    <d v="2014-12-01T20:48:00"/>
    <n v="0"/>
    <n v="3"/>
    <s v="Por fin he editado un anuncio de @vertiseguros Mira que me gustan sus anuncios!!! @BARBARA_and_Co A ver que tal ^^ http:// youtu.be/Zpc16MJ05SA"/>
    <m/>
    <s v="@vertiseguros @BARBARA_and_Co"/>
    <m/>
    <n v="5.39506E+17"/>
    <m/>
    <x v="47"/>
  </r>
  <r>
    <s v="WildMonteith_"/>
    <d v="2014-12-01T20:54:00"/>
    <n v="1"/>
    <n v="0"/>
    <s v="@F3ernan vete a segur poniendo voz de pijo en anuncios de verti que se te da bien . &lt;3"/>
    <m/>
    <s v="@F3ernan"/>
    <m/>
    <n v="5.39508E+17"/>
    <m/>
    <x v="47"/>
  </r>
  <r>
    <s v="drobles"/>
    <d v="2014-12-01T21:00:00"/>
    <n v="0"/>
    <n v="0"/>
    <s v="@vertiseguros Hola, buenas noches. El seguro del hogar, respecto a mobiliario&quot;, Â¿cubre equipos informÃ¡ticos, aparatos electrÃ³nicos y TV?&quot;"/>
    <m/>
    <s v="@vertiseguros"/>
    <m/>
    <n v="5.39509E+17"/>
    <m/>
    <x v="47"/>
  </r>
  <r>
    <s v="wiizero"/>
    <d v="2014-12-02T05:26:00"/>
    <n v="0"/>
    <n v="0"/>
    <s v="VertÃ­ una lÃ¡grima porque te estoy extraÃ±ando AÃºn estoy bien para sonreÃ­r Chica, ahora pienso en tÃ­ todos los... http:// fb.me/2qPCzu9UP"/>
    <m/>
    <m/>
    <m/>
    <n v="5.39637E+17"/>
    <m/>
    <x v="47"/>
  </r>
  <r>
    <s v="vertiseguros"/>
    <d v="2014-12-02T07:49:00"/>
    <n v="0"/>
    <n v="0"/>
    <s v="@Tor_Rodriguez Hola, sentimos la espera. Si vuelves a tener problemas, puedes contactarnos por aquÃ­ para que demos aviso. Muchas gracias."/>
    <m/>
    <s v="@Tor_Rodriguez"/>
    <m/>
    <n v="5.39673E+17"/>
    <m/>
    <x v="47"/>
  </r>
  <r>
    <s v="FUnderwood59"/>
    <d v="2014-12-02T08:55:00"/>
    <n v="0"/>
    <n v="0"/>
    <s v="@vertiseguros no se aplica la primo hogar 50al50% a pesar de que dice que SI. El precio es el de siempre y el de cualquier compaÃ±ia"/>
    <m/>
    <s v="@vertiseguros"/>
    <m/>
    <n v="5.39689E+17"/>
    <m/>
    <x v="47"/>
  </r>
  <r>
    <s v="Reclasegur"/>
    <d v="2014-12-02T12:00:00"/>
    <n v="1"/>
    <n v="0"/>
    <s v="La publicidad de @vertiseguros es vergonzosa y ofensiva para el sector. Ya puestos, ..que en @SegurosdeMapfre no te cuenten cuentos..&quot;&quot;"/>
    <m/>
    <s v="@vertiseguros @SegurosdeMapfre"/>
    <m/>
    <n v="5.39736E+17"/>
    <m/>
    <x v="47"/>
  </r>
  <r>
    <s v="vertiseguros"/>
    <d v="2014-12-02T12:11:00"/>
    <n v="0"/>
    <n v="0"/>
    <s v="@FUnderwood59 Hola, Â¿estÃ¡s haciendo un presupuesto? Si nos mandas el nÃºmero por privado podemos revisarlo y aclararte cualquier punto."/>
    <m/>
    <s v="@FUnderwood59"/>
    <m/>
    <n v="5.39739E+17"/>
    <m/>
    <x v="47"/>
  </r>
  <r>
    <s v="vertiseguros"/>
    <d v="2014-12-02T12:13:00"/>
    <n v="0"/>
    <n v="0"/>
    <s v="@drobles Hola, depende de la cobertura que tengas contratada. Si quieres, puedes pasarnos tus datos por privado para que te lo expliquemos."/>
    <m/>
    <s v="@drobles"/>
    <m/>
    <n v="5.39739E+17"/>
    <m/>
    <x v="47"/>
  </r>
  <r>
    <s v="vertiseguros"/>
    <d v="2014-12-02T12:30:00"/>
    <n v="1"/>
    <n v="0"/>
    <s v="Contrata tu seguro de coche con garantÃ­a TR3S X TR3S hasta fin de mes: http:// bit.ly/1zhOG6k pic.twitter.com/PRhwNbgIeD"/>
    <m/>
    <m/>
    <m/>
    <n v="5.39744E+17"/>
    <m/>
    <x v="47"/>
  </r>
  <r>
    <s v="TxemaMarin"/>
    <d v="2014-12-02T12:32:00"/>
    <n v="0"/>
    <n v="0"/>
    <s v="Hola @vertiseguros , sigo sin recibir ninguna llamada por vuestra parte ni respuesta DM que os enviÃ© ayer. Saludos"/>
    <m/>
    <s v="@vertiseguros"/>
    <m/>
    <n v="5.39744E+17"/>
    <m/>
    <x v="47"/>
  </r>
  <r>
    <s v="vertiseguros"/>
    <d v="2014-12-02T12:46:00"/>
    <n v="0"/>
    <n v="0"/>
    <s v="@TxemaMarin Hola, hemos dado aviso para que nuestros compaÃ±eros contacten contigo lo antes posible. Muchas gracias."/>
    <m/>
    <s v="@TxemaMarin"/>
    <m/>
    <n v="5.39747E+17"/>
    <m/>
    <x v="47"/>
  </r>
  <r>
    <s v="yuliancmross"/>
    <d v="2014-12-02T20:41:00"/>
    <n v="0"/>
    <n v="0"/>
    <s v="Hola @vertiseguros , sigo sin recibir ninguna llamada por vuestra parte ni respuesta DM durante esta tarde Bartolome Cantillo Ponce"/>
    <m/>
    <s v="@vertiseguros"/>
    <m/>
    <n v="5.39867E+17"/>
    <m/>
    <x v="47"/>
  </r>
  <r>
    <s v="tologratis"/>
    <d v="2014-12-03T00:26:00"/>
    <n v="0"/>
    <n v="0"/>
    <s v="Blog ME GUSTA AHORRAR VERTI Contrata tu seguro de coche antes del 31 de Diciembre de 2014 y tendrÃ¡s la garantÃ­a... http:// fb.me/1xFfe1BPu"/>
    <m/>
    <m/>
    <m/>
    <n v="5.39924E+17"/>
    <m/>
    <x v="47"/>
  </r>
  <r>
    <s v="vertiseguros"/>
    <d v="2014-12-03T07:49:00"/>
    <n v="0"/>
    <n v="0"/>
    <s v="@yuliancmross Hola, no tenemos ningÃºn DM tuyo. Â¿En quÃ© podemos ayudarte? Â¿Has tenido una incidencia? Un saludo."/>
    <m/>
    <s v="@yuliancmross"/>
    <m/>
    <n v="5.40035E+17"/>
    <m/>
    <x v="47"/>
  </r>
  <r>
    <s v="vertiseguros"/>
    <d v="2014-12-03T07:56:00"/>
    <n v="0"/>
    <n v="0"/>
    <s v="@drobles Gracias, pasamos tus datos a nuestros compaÃ±eros y para que te llamen lo antes posible. Un saludo."/>
    <m/>
    <s v="@drobles"/>
    <m/>
    <n v="5.40037E+17"/>
    <m/>
    <x v="47"/>
  </r>
  <r>
    <s v="drobles"/>
    <d v="2014-12-03T08:03:00"/>
    <n v="0"/>
    <n v="0"/>
    <s v="@vertiseguros No es necesario. Como no obtenÃ­a respuesta, ya he revisado el condicionado y sÃ³lo cubrÃ­s 3.000â‚¬. No me sirve. Saludos."/>
    <m/>
    <s v="@vertiseguros"/>
    <m/>
    <n v="5.40038E+17"/>
    <m/>
    <x v="47"/>
  </r>
  <r>
    <s v="vertiseguros"/>
    <d v="2014-12-03T09:28:00"/>
    <n v="0"/>
    <n v="0"/>
    <s v="@drobles Si tienes cualquier otra duda, no dudes en avisarnos y nos ponemos en contacto contigo. Muchas gracias."/>
    <m/>
    <s v="@drobles"/>
    <m/>
    <n v="5.4006E+17"/>
    <m/>
    <x v="47"/>
  </r>
  <r>
    <s v="yuliancmross"/>
    <d v="2014-12-03T11:32:00"/>
    <n v="0"/>
    <n v="0"/>
    <s v="@vertiseguros Les acabo de enviar un dm por favor revinsenlo , me es urgente , gracias."/>
    <m/>
    <s v="@vertiseguros"/>
    <m/>
    <n v="5.40091E+17"/>
    <m/>
    <x v="47"/>
  </r>
  <r>
    <s v="vertiseguros"/>
    <d v="2014-12-03T12:09:00"/>
    <n v="0"/>
    <n v="0"/>
    <s v="@yuliancmross Hola, te acabamos de contestar :)"/>
    <m/>
    <s v="@yuliancmross"/>
    <m/>
    <n v="5.401E+17"/>
    <m/>
    <x v="47"/>
  </r>
  <r>
    <s v="yuliancmross"/>
    <d v="2014-12-03T12:10:00"/>
    <n v="0"/>
    <n v="0"/>
    <s v="@vertiseguros muchas gracias"/>
    <m/>
    <s v="@vertiseguros"/>
    <m/>
    <n v="5.40101E+17"/>
    <m/>
    <x v="47"/>
  </r>
  <r>
    <s v="vertiseguros"/>
    <d v="2014-12-03T12:24:00"/>
    <n v="1"/>
    <n v="0"/>
    <s v="Se acabÃ³ el campeonato de motocross pero todavÃ­a puedes disfrutar aquÃ­ de los mejores momentos http://www. pinterest.com/vertiseguros/c ampeonato-de-espa%C3%B1a-de-motocross-2014/ â€¦ pic.twitter.com/PtJ0XEInCb"/>
    <m/>
    <m/>
    <m/>
    <n v="5.40104E+17"/>
    <m/>
    <x v="47"/>
  </r>
  <r>
    <s v="yuliancmross"/>
    <d v="2014-12-03T17:15:00"/>
    <n v="0"/>
    <n v="0"/>
    <s v="@vertiseguros como puedo enviar la documentaciÃ³n , si me gestor personal no me ha habilitado una alerta?"/>
    <m/>
    <s v="@vertiseguros"/>
    <m/>
    <n v="5.40178E+17"/>
    <m/>
    <x v="47"/>
  </r>
  <r>
    <s v="FaicoHerrero"/>
    <d v="2014-12-03T19:13:00"/>
    <n v="0"/>
    <n v="0"/>
    <s v="Aseguradores OnLine is out! http:// paper.li/FaicoHerrero/1 359655577 â€¦ Stories via @Logosegur @vertiseguros @mussap_es"/>
    <m/>
    <s v="@Logosegur @vertiseguros @mussap_es"/>
    <m/>
    <n v="5.40207E+17"/>
    <m/>
    <x v="47"/>
  </r>
  <r>
    <s v="enri_feyt"/>
    <d v="2014-12-03T20:29:00"/>
    <n v="1"/>
    <n v="0"/>
    <s v="VertÃ­ una lÃ¡grima porque te estoy extraÃ±ando. AÃºn estoy bien para sonreÃ­r"/>
    <m/>
    <m/>
    <m/>
    <n v="5.40226E+17"/>
    <m/>
    <x v="47"/>
  </r>
  <r>
    <s v="Logosegur"/>
    <d v="2014-12-03T20:51:00"/>
    <n v="0"/>
    <n v="0"/>
    <s v="RT @FaicoHerrero : Aseguradores OnLine is out! http:// paper.li/FaicoHerrero/1 359655577 â€¦ Stories via @Logosegur @vertiseguros @mussap_es Gracias por la menciÃ³n"/>
    <m/>
    <s v="@FaicoHerrero @Logosegur @vertiseguros @mussap_es"/>
    <m/>
    <n v="5.40232E+17"/>
    <m/>
    <x v="47"/>
  </r>
  <r>
    <s v="filmatu"/>
    <d v="2014-12-03T20:55:00"/>
    <n v="0"/>
    <n v="0"/>
    <s v="Los de Verti seguros lo han clavado con ' Seguros para gente despierta'. Es como el yo no soy tonto de Media Markt, pero en elegante."/>
    <m/>
    <m/>
    <m/>
    <n v="5.40233E+17"/>
    <m/>
    <x v="47"/>
  </r>
  <r>
    <s v="vertiseguros"/>
    <d v="2014-12-04T07:49:00"/>
    <n v="0"/>
    <n v="0"/>
    <s v="@yuliancmross Hola, vamos a dar aviso para que tu gestor personal te informe a travÃ©s de la Oficina Internet. Gracias."/>
    <m/>
    <s v="@yuliancmross"/>
    <m/>
    <n v="5.40397E+17"/>
    <m/>
    <x v="47"/>
  </r>
  <r>
    <s v="Kerchakcom"/>
    <d v="2014-12-04T10:03:00"/>
    <n v="0"/>
    <n v="0"/>
    <s v="Verti , la nueva aseguradora de Mapfre http:// trabajoypersonal.com/verti-la-nueva -aseguradora-de-mapfre/ â€¦ #seguros"/>
    <m/>
    <m/>
    <s v="#seguros"/>
    <n v="5.40431E+17"/>
    <m/>
    <x v="47"/>
  </r>
  <r>
    <s v="vertiseguros"/>
    <d v="2014-12-04T11:28:00"/>
    <n v="0"/>
    <n v="0"/>
    <s v="@yuliancmross Hola, nos indican que puedes hacerlo a travÃ©s de la pestaÃ±a DocumentaciÃ³n/EnvÃ­o de documentaciÃ³n de tu Oficina Internet.&quot;"/>
    <m/>
    <s v="@yuliancmross"/>
    <m/>
    <n v="5.40452E+17"/>
    <m/>
    <x v="47"/>
  </r>
  <r>
    <s v="yuliancmross"/>
    <d v="2014-12-04T11:46:00"/>
    <n v="0"/>
    <n v="0"/>
    <s v="@vertiseguros vale muchas gracias!!!"/>
    <m/>
    <s v="@vertiseguros"/>
    <m/>
    <n v="5.40457E+17"/>
    <m/>
    <x v="47"/>
  </r>
  <r>
    <s v="epsilontec"/>
    <d v="2014-12-04T16:58:00"/>
    <n v="5"/>
    <n v="3"/>
    <s v="CompaÃ±Ã­as aseguradoras con mÃ¡s fans - @GENERALI_es - @LineaDirecta_es - @Fenix_Directo - @genesis_ seguros - @vertiseguros http://www. epsilontec.com/ranking-de-com panias-aseguradoras-en-el-social-media-en-otono-2014/ â€¦"/>
    <m/>
    <s v="@GENERALI_es @LineaDirecta_es @Fenix_Directo @genesis_ @vertiseguros"/>
    <m/>
    <n v="5.40536E+17"/>
    <m/>
    <x v="47"/>
  </r>
  <r>
    <s v="aimfri"/>
    <d v="2014-12-04T23:25:00"/>
    <n v="0"/>
    <n v="0"/>
    <s v="Seguro 6 Ruedas de Verti : Â¿opiniÃ³n?: Hola a todos. AquÃ­ tenÃ©is mi cÃ³digo. por si a alguno le inte... http:// bit.ly/1zqDGzH #motosaimfri"/>
    <m/>
    <m/>
    <s v="#motosaimfri"/>
    <n v="5.40633E+17"/>
    <m/>
    <x v="47"/>
  </r>
  <r>
    <s v="Lanubegeek"/>
    <d v="2014-12-05T01:16:00"/>
    <n v="0"/>
    <n v="0"/>
    <s v="Hola amigos! Cuidado con @vertiseguros si devuelves algÃºn recibo no podrÃ¡s seguir pagÃ¡ndolo mes a mes"/>
    <m/>
    <s v="@vertiseguros"/>
    <m/>
    <n v="5.40661E+17"/>
    <m/>
    <x v="47"/>
  </r>
  <r>
    <s v="vertiseguros"/>
    <d v="2014-12-05T08:03:00"/>
    <n v="0"/>
    <n v="0"/>
    <s v="@Lanubegeek Hola, Â¿has tenido algÃºn problema? Si nos pasas tus datos por privado, podremos revisar tu caso y ayudarte. Muchas gracias."/>
    <m/>
    <s v="@Lanubegeek"/>
    <m/>
    <n v="5.40763E+17"/>
    <m/>
    <x v="47"/>
  </r>
  <r>
    <s v="BARBARA_and_Co"/>
    <d v="2014-12-05T17:28:00"/>
    <n v="1"/>
    <n v="0"/>
    <s v="&amp; C I N D E R E L L A. @vertiseguros #seguroscoche @losproducers #freeyourmind #oeo #canada . https:// vimeo.com/113290875"/>
    <m/>
    <s v="@vertiseguros @losproducers"/>
    <s v="#seguroscoche #freeyourmind #oeo #canada"/>
    <n v="5.40905E+17"/>
    <m/>
    <x v="47"/>
  </r>
  <r>
    <s v="Diegonme"/>
    <d v="2014-12-06T11:52:00"/>
    <n v="0"/>
    <n v="0"/>
    <s v="@vertiseguros hola,tengo seguro con vosotros actualmente,pero he cambiado de vehÃ­culo Â¿como lo hacemos?,he enviado varios mails a la oficina"/>
    <m/>
    <s v="@vertiseguros"/>
    <m/>
    <n v="5.41184E+17"/>
    <m/>
    <x v="47"/>
  </r>
  <r>
    <s v="Diegonme"/>
    <d v="2014-12-06T11:53:00"/>
    <n v="0"/>
    <n v="0"/>
    <s v="@vertiseguros ... virtual, pero, sigo sin respuesta,ya me decÃ­s."/>
    <m/>
    <s v="@vertiseguros"/>
    <m/>
    <n v="5.41184E+17"/>
    <m/>
    <x v="47"/>
  </r>
  <r>
    <s v="FuryRakhma"/>
    <d v="2014-12-06T13:27:00"/>
    <n v="0"/>
    <n v="0"/>
    <s v="konser patah hati - The Rain \=d/ (with @verti @Rina @Lya @Ayu @Mas Pace at UAD kampus 3) â€” https:// path.com/p/4168xp"/>
    <m/>
    <s v="@verti @Rina @Lya @Ayu @Mas"/>
    <m/>
    <n v="5.41207E+17"/>
    <m/>
    <x v="47"/>
  </r>
  <r>
    <s v="luuhjaaz"/>
    <d v="2014-12-07T23:50:00"/>
    <n v="0"/>
    <n v="0"/>
    <s v="VertÃ­ una lÃ¡grima porque te estoy extraÃ±andoÂ AÃºn estoy bien para sonreÃ­r"/>
    <m/>
    <m/>
    <m/>
    <n v="5.41726E+17"/>
    <m/>
    <x v="47"/>
  </r>
  <r>
    <s v="xHastingsD_"/>
    <d v="2014-12-08T03:00:00"/>
    <n v="0"/>
    <n v="0"/>
    <s v="@NychoLywelly_SP Ã©ste. VertÃ­ parte de aquel lÃ­quido en mis manos, extendiÃ©ndolo, segundos despuÃ©s, por mi cuerpo, enjabonando todos y &gt;&gt;"/>
    <m/>
    <s v="@NychoLywelly_SP"/>
    <m/>
    <n v="5.41774E+17"/>
    <m/>
    <x v="47"/>
  </r>
  <r>
    <s v="sojka90"/>
    <d v="2014-12-08T16:32:00"/>
    <n v="0"/>
    <n v="1"/>
    <s v="Quien necesite seguro de coche o moto... Codigo de descuento de Verti Seguros de 50â‚¬ con el Verti - Plan... http:// fb.me/3JDEwtQiR"/>
    <m/>
    <m/>
    <m/>
    <n v="5.41979E+17"/>
    <m/>
    <x v="47"/>
  </r>
  <r>
    <s v="sojka90"/>
    <d v="2014-12-08T16:34:00"/>
    <n v="0"/>
    <n v="1"/>
    <s v="Codigo de descuento en tu seguro con @vertiseguros Introduce este codigo 103819L02680Q y te descontaran 50â‚¬!!! FUNCIONA! #Seguros"/>
    <m/>
    <s v="@vertiseguros"/>
    <s v="#Seguros"/>
    <n v="5.41979E+17"/>
    <m/>
    <x v="47"/>
  </r>
  <r>
    <s v="luisogumbaso"/>
    <d v="2014-12-08T20:12:00"/>
    <n v="0"/>
    <n v="0"/>
    <s v="mcs que riman peor que los anuncios de verti me incluyo xD"/>
    <m/>
    <m/>
    <m/>
    <n v="5.42034E+17"/>
    <m/>
    <x v="47"/>
  </r>
  <r>
    <s v="Abelennn"/>
    <d v="2014-12-09T01:03:00"/>
    <n v="0"/>
    <n v="0"/>
    <s v="vertÃ­ una lÃ¡grima porque te estoy extraÃ±ando, aÃºn estoy bien para sonreÃ­r"/>
    <m/>
    <m/>
    <m/>
    <n v="5.42107E+17"/>
    <m/>
    <x v="47"/>
  </r>
  <r>
    <s v="vertiseguros"/>
    <d v="2014-12-09T07:52:00"/>
    <n v="0"/>
    <n v="0"/>
    <s v="@Diegonme Hola, por favor, pÃ¡sanos tus datos por privado para que podamos dar aviso de que te respondan. Un saludo,"/>
    <m/>
    <s v="@Diegonme"/>
    <m/>
    <n v="5.4221E+17"/>
    <m/>
    <x v="47"/>
  </r>
  <r>
    <s v="carboxicilina"/>
    <d v="2014-12-09T10:04:00"/>
    <n v="0"/>
    <n v="0"/>
    <s v="@vertiseguros NecesitÃ³ utilizar servicio de garantÃ­a de movilidad xro en oficina internet no se puede solicitar mi poliza es sÃ³lo online SOS"/>
    <m/>
    <s v="@vertiseguros"/>
    <m/>
    <n v="5.42243E+17"/>
    <m/>
    <x v="47"/>
  </r>
  <r>
    <s v="vertiseguros"/>
    <d v="2014-12-09T10:37:00"/>
    <n v="0"/>
    <n v="0"/>
    <s v="@carboxicilina Hola, por favor, mÃ¡ndanos tus datos por privado para que podamos comprobarlo. Gracias."/>
    <m/>
    <s v="@carboxicilina"/>
    <m/>
    <n v="5.42252E+17"/>
    <m/>
    <x v="47"/>
  </r>
  <r>
    <s v="carboxicilina"/>
    <d v="2014-12-09T13:41:00"/>
    <n v="0"/>
    <n v="0"/>
    <s v="@vertiseguros hace cuatro horas dejÃ© mis datos... Esto de twitter... Vale para algo? o sÃ³lo para quedar bien???"/>
    <m/>
    <s v="@vertiseguros"/>
    <m/>
    <n v="5.42298E+17"/>
    <m/>
    <x v="47"/>
  </r>
  <r>
    <s v="vertiseguros"/>
    <d v="2014-12-09T15:35:00"/>
    <n v="0"/>
    <n v="0"/>
    <s v="@carboxicilina Hola, acabamos de contestarte por privado. Vamos a dar aviso a nuestros compaÃ±eros. Gracias."/>
    <m/>
    <s v="@carboxicilina"/>
    <m/>
    <n v="5.42327E+17"/>
    <m/>
    <x v="47"/>
  </r>
  <r>
    <s v="vertiseguros"/>
    <d v="2014-12-09T19:41:00"/>
    <n v="1"/>
    <n v="0"/>
    <s v="En Verti tienes, cada dÃ­a, 50 pÃ³lizas al 50% contratando online. Â¡No pierdas la oportunidad! http:// bit.ly/1uQMe3T pic.twitter.com/K2nQ9DLdEp"/>
    <m/>
    <m/>
    <m/>
    <n v="5.42389E+17"/>
    <m/>
    <x v="47"/>
  </r>
  <r>
    <s v="vertiseguros"/>
    <d v="2014-12-10T07:51:00"/>
    <n v="0"/>
    <n v="0"/>
    <s v="@JFonterosa Hola, por favor, Â¿nos das por privado tus datos para que lo comprobemos? Gracias."/>
    <m/>
    <s v="@JFonterosa"/>
    <m/>
    <n v="5.42572E+17"/>
    <m/>
    <x v="47"/>
  </r>
  <r>
    <s v="ariadna27"/>
    <d v="2014-12-10T12:10:00"/>
    <n v="0"/>
    <n v="0"/>
    <s v="@vertiseguros como puedo mandarles un privado"/>
    <m/>
    <s v="@vertiseguros"/>
    <m/>
    <n v="5.42637E+17"/>
    <m/>
    <x v="47"/>
  </r>
  <r>
    <s v="dannakol"/>
    <d v="2014-12-10T12:18:00"/>
    <n v="1"/>
    <n v="1"/>
    <s v="@vertiseguros de verdad que menuda mierda de compaÃ±ia!!!! Normal qe mapfre os de un toqe xe no dais beneficios!!! 3 semanas para un parte!!!"/>
    <m/>
    <s v="@vertiseguros"/>
    <m/>
    <n v="5.42639E+17"/>
    <m/>
    <x v="47"/>
  </r>
  <r>
    <s v="alejandrakme"/>
    <d v="2014-12-10T12:37:00"/>
    <n v="0"/>
    <n v="0"/>
    <s v="@vertiseguros #verticlientes No puedo darme d alta en la oficina virtual xq no m llega el mail, y por tlfno m colgÃ¡is xq soy online. Q hago?"/>
    <m/>
    <s v="@vertiseguros"/>
    <s v="#verticlientes"/>
    <n v="5.42644E+17"/>
    <m/>
    <x v="47"/>
  </r>
  <r>
    <s v="vertiseguros"/>
    <d v="2014-12-10T12:43:00"/>
    <n v="1"/>
    <n v="1"/>
    <s v="Â¿Quieres entradas alojamiento y transporte para nuestros conciertos? Pues dinos lo que #seguroseguro piensas cumplir. pic.twitter.com/5nCyEk1XnA"/>
    <m/>
    <m/>
    <s v="#seguroseguro"/>
    <n v="5.42646E+17"/>
    <m/>
    <x v="47"/>
  </r>
  <r>
    <s v="vertiseguros"/>
    <d v="2014-12-10T12:43:00"/>
    <n v="0"/>
    <n v="0"/>
    <s v="Consulta las bases legales de nuestro concurso aquÃ­ https://www. facebook.com/notes/verti-se guros/bases-legales-concurso-seguroseguro/999302916752545 â€¦"/>
    <m/>
    <m/>
    <m/>
    <n v="5.42646E+17"/>
    <m/>
    <x v="47"/>
  </r>
  <r>
    <s v="vertiseguros"/>
    <d v="2014-12-10T13:16:00"/>
    <n v="0"/>
    <n v="0"/>
    <s v="@ariadna27 Ya te seguimos y nos lo puedes mandar :)"/>
    <m/>
    <s v="@ariadna27"/>
    <m/>
    <n v="5.42654E+17"/>
    <m/>
    <x v="47"/>
  </r>
  <r>
    <s v="vertiseguros"/>
    <d v="2014-12-10T13:17:00"/>
    <n v="0"/>
    <n v="0"/>
    <s v="@alejandrakme Hola, te hemos respondido por facebook :) En cuanto nuestros compaÃ±eros lo revisen, te decimos. Gracias."/>
    <m/>
    <s v="@alejandrakme"/>
    <m/>
    <n v="5.42654E+17"/>
    <m/>
    <x v="47"/>
  </r>
  <r>
    <s v="Carramolinos"/>
    <d v="2014-12-11T12:57:00"/>
    <n v="2"/>
    <n v="0"/>
    <s v="Empieza la #navidad en @vertiseguros #christmas @Verti Seguros http:// instagram.com/p/wdzAmcAx-p/"/>
    <m/>
    <s v="@vertiseguros @Verti"/>
    <s v="#navidad #christmas"/>
    <n v="5.43012E+17"/>
    <m/>
    <x v="47"/>
  </r>
  <r>
    <s v="Carramolinos"/>
    <d v="2014-12-11T12:59:00"/>
    <n v="0"/>
    <n v="0"/>
    <s v="Coro navideÃ±o #navidad #Christmas @Verti Seguros http:// instagram.com/p/wdzMGOAx-3/"/>
    <m/>
    <s v="@Verti"/>
    <s v="#navidad #Christmas"/>
    <n v="5.43012E+17"/>
    <m/>
    <x v="47"/>
  </r>
  <r>
    <s v="baterianakama"/>
    <d v="2014-12-11T16:17:00"/>
    <n v="1"/>
    <n v="5"/>
    <s v="Hay quienes creen en Dios y quienes creen en Verti Seguros . Cada loko con su tema..."/>
    <m/>
    <m/>
    <m/>
    <n v="5.43062E+17"/>
    <m/>
    <x v="47"/>
  </r>
  <r>
    <s v="CADENA100"/>
    <d v="2014-12-11T16:41:00"/>
    <n v="4"/>
    <n v="3"/>
    <s v="Â¿Quieres entradas para nuestros conciertos con @vertiseguros en 2015? Participa en el concurso #seguroseguro http:// on.fb.me/1slnfRb"/>
    <m/>
    <s v="@vertiseguros"/>
    <s v="#seguroseguro"/>
    <n v="5.43068E+17"/>
    <m/>
    <x v="47"/>
  </r>
  <r>
    <s v="sara_sicry"/>
    <d v="2014-12-11T17:37:00"/>
    <n v="0"/>
    <n v="1"/>
    <s v="@vertiseguros Este 2015 pienso dedicar todo el tiempo q pueda a mi hija y aprovechar cada instante con ella. #seguroseguro"/>
    <m/>
    <s v="@vertiseguros"/>
    <s v="#seguroseguro"/>
    <n v="5.43082E+17"/>
    <m/>
    <x v="47"/>
  </r>
  <r>
    <s v="SalvadorAgency"/>
    <d v="2014-12-11T19:29:00"/>
    <n v="0"/>
    <n v="0"/>
    <s v="Milena R protagonista del nuevo spot de Cenicienta de Verti Seguros . http:// fb.me/7eNUTJL4M"/>
    <m/>
    <m/>
    <m/>
    <n v="5.4311E+17"/>
    <m/>
    <x v="47"/>
  </r>
  <r>
    <s v="SalvadorAgency"/>
    <d v="2014-12-11T19:29:00"/>
    <n v="0"/>
    <n v="0"/>
    <s v="Milena R protagonista del nuevo spot de Cenicienta de Verti Seguros . https://www. youtube.com/watch?v=iq4b8o KIbTo â€¦"/>
    <m/>
    <m/>
    <m/>
    <n v="5.4311E+17"/>
    <m/>
    <x v="47"/>
  </r>
  <r>
    <s v="mis15minutos"/>
    <d v="2014-12-11T22:40:00"/>
    <n v="0"/>
    <n v="0"/>
    <s v="@pablomita xq sigues a @vertiseguros ???"/>
    <m/>
    <s v="@pablomita @vertiseguros"/>
    <m/>
    <n v="5.43158E+17"/>
    <m/>
    <x v="47"/>
  </r>
  <r>
    <s v="Andrresdadone"/>
    <d v="2014-12-12T02:18:00"/>
    <n v="0"/>
    <n v="0"/>
    <s v="VertÃ­ una lÃ¡grima porque te estoy extraÃ±ando, aÃºn estoy bien para sonreÃ­r"/>
    <m/>
    <m/>
    <m/>
    <n v="5.43213E+17"/>
    <m/>
    <x v="47"/>
  </r>
  <r>
    <s v="JaviYMar"/>
    <d v="2014-12-12T10:00:00"/>
    <n v="1"/>
    <n v="3"/>
    <s v="Â¿Quieres entradas para nuestros conciertos con @vertiseguros en 2015? Participa en el concurso #seguroseguro http:// on.fb.me/1slnfRb"/>
    <m/>
    <s v="@vertiseguros"/>
    <s v="#seguroseguro"/>
    <n v="5.43329E+17"/>
    <m/>
    <x v="47"/>
  </r>
  <r>
    <s v="pablomita"/>
    <d v="2014-12-12T11:33:00"/>
    <n v="0"/>
    <n v="0"/>
    <s v="@mis15minutos @vertiseguros los sigo? ni idea"/>
    <m/>
    <s v="@mis15minutos @vertiseguros"/>
    <m/>
    <n v="5.43353E+17"/>
    <m/>
    <x v="47"/>
  </r>
  <r>
    <s v="pablomita"/>
    <d v="2014-12-12T11:34:00"/>
    <n v="0"/>
    <n v="0"/>
    <s v="@mis15minutos @vertiseguros lo he mirado, y no los sigo"/>
    <m/>
    <s v="@mis15minutos @vertiseguros"/>
    <m/>
    <n v="5.43353E+17"/>
    <m/>
    <x v="47"/>
  </r>
  <r>
    <s v="mis15minutos"/>
    <d v="2014-12-12T13:49:00"/>
    <n v="0"/>
    <n v="0"/>
    <s v="@pablomita @vertiseguros me salÃ­a q si"/>
    <m/>
    <s v="@pablomita @vertiseguros"/>
    <m/>
    <n v="5.43387E+17"/>
    <m/>
    <x v="47"/>
  </r>
  <r>
    <s v="CADENA100"/>
    <d v="2014-12-12T14:00:00"/>
    <n v="2"/>
    <n v="1"/>
    <s v="Â¿Quieres entradas para nuestros conciertos con @vertiseguros en 2015? Participa en el concurso #seguroseguro http:// on.fb.me/1slnfRb"/>
    <m/>
    <s v="@vertiseguros"/>
    <s v="#seguroseguro"/>
    <n v="5.4339E+17"/>
    <m/>
    <x v="47"/>
  </r>
  <r>
    <s v="vertiseguros"/>
    <d v="2014-12-12T16:59:00"/>
    <n v="0"/>
    <n v="0"/>
    <s v="@mis15minutos @pablomita En cualquier caso, aquÃ­ estamos por si necesitÃ¡is alguna cosa :)"/>
    <m/>
    <s v="@mis15minutos @pablomita"/>
    <m/>
    <n v="5.43435E+17"/>
    <m/>
    <x v="47"/>
  </r>
  <r>
    <s v="vertiseguros"/>
    <d v="2014-12-12T17:37:00"/>
    <n v="1"/>
    <n v="0"/>
    <s v="Â¿Eres mÃ¡s de mantecados o de peladillas? Dinos con quÃ© pecas y te diremos quiÃ©n eres :) pic.twitter.com/6C9JmG1PJB"/>
    <m/>
    <m/>
    <m/>
    <n v="5.43445E+17"/>
    <m/>
    <x v="47"/>
  </r>
  <r>
    <s v="aimfri"/>
    <d v="2014-12-12T23:42:00"/>
    <n v="0"/>
    <n v="0"/>
    <s v="Â¿QuÃ© seguro y con quÃ© compaÃ±Ã­a?: Â¿Has mirado en Verti ? Si al final optas por contratar seguros Ve... http:// bit.ly/12DXfd0 #motosaimfri"/>
    <m/>
    <m/>
    <s v="#motosaimfri"/>
    <n v="5.43536E+17"/>
    <m/>
    <x v="47"/>
  </r>
  <r>
    <s v="erosmantilla"/>
    <d v="2014-12-13T08:35:00"/>
    <n v="0"/>
    <n v="0"/>
    <s v="VertÃ­ una lÃ¡grima porque te estoy extraÃ±ando AÃºn estoy bien para sonreÃ­r Chica, ahora pienso en ti todos los dÃ­as"/>
    <m/>
    <m/>
    <m/>
    <n v="5.43671E+17"/>
    <m/>
    <x v="47"/>
  </r>
  <r>
    <s v="AxelVanWoods"/>
    <d v="2014-12-13T09:23:00"/>
    <n v="0"/>
    <n v="0"/>
    <s v="VertÃ­ una lagrima por que te extraÃ±o, aÃºn no estoy bien para sonreÃ­r, mujer pienso en ti todos los dÃ­as, hace... http:// fb.me/794xXzOrG"/>
    <m/>
    <m/>
    <m/>
    <n v="5.43683E+17"/>
    <m/>
    <x v="47"/>
  </r>
  <r>
    <s v="Malu_Tolosa"/>
    <d v="2014-12-13T12:34:00"/>
    <n v="0"/>
    <n v="1"/>
    <s v="@vertiseguros Lo que #SeguroSeguro quiero para el 2015 es desconectar de la rutina e irme de conciertos por toda EspaÃ±a. I Love Music!!"/>
    <m/>
    <s v="@vertiseguros"/>
    <s v="#SeguroSeguro"/>
    <n v="5.43731E+17"/>
    <m/>
    <x v="47"/>
  </r>
  <r>
    <s v="gabripaez"/>
    <d v="2014-12-13T12:54:00"/>
    <n v="0"/>
    <n v="0"/>
    <s v="La campaÃ±a @vertiseguros no podÃ­a ser mas desacertada no es necesario burlarse los Mantecados de @IGP_Estepa para publcitar vuestros seguro"/>
    <m/>
    <s v="@vertiseguros @IGP_Estepa"/>
    <m/>
    <n v="5.43736E+17"/>
    <m/>
    <x v="47"/>
  </r>
  <r>
    <s v="gabripaez"/>
    <d v="2014-12-13T12:55:00"/>
    <n v="1"/>
    <n v="0"/>
    <s v="La campaÃ±a @vertiseguros no podÃ­a ser mas desacertada no es necesario burlarse los Mantecados de #Estepa para publcitar vuestros seguros"/>
    <m/>
    <s v="@vertiseguros"/>
    <s v="#Estepa"/>
    <n v="5.43736E+17"/>
    <m/>
    <x v="47"/>
  </r>
  <r>
    <s v="gabripaez"/>
    <d v="2014-12-13T13:05:00"/>
    <n v="0"/>
    <n v="0"/>
    <s v="La campaÃ±a @vertiseguros no podÃ­a ser mas desacertada no es necesario burlarse los Mantecados de @AytodeEstepa para publcitar seguros"/>
    <m/>
    <s v="@vertiseguros @AytodeEstepa"/>
    <m/>
    <n v="5.43738E+17"/>
    <m/>
    <x v="47"/>
  </r>
  <r>
    <s v="gabripaez"/>
    <d v="2014-12-13T13:10:00"/>
    <n v="0"/>
    <n v="0"/>
    <s v="La campaÃ±a #vertiseguros no podÃ­a ser mas desacertada no es necesario burlarse los Mantecados de @PPEstepa para publcitar seguros"/>
    <m/>
    <s v="@PPEstepa"/>
    <s v="#vertiseguros"/>
    <n v="5.4374E+17"/>
    <m/>
    <x v="47"/>
  </r>
  <r>
    <s v="gabripaez"/>
    <d v="2014-12-13T13:12:00"/>
    <n v="3"/>
    <n v="4"/>
    <s v="La campaÃ±a #vertiseguros no podÃ­a ser mas desacertada no es necesario burlarse los Mantecados de #Estepa para publcitar seguro @AbeInfanzon"/>
    <m/>
    <s v="@AbeInfanzon"/>
    <s v="#vertiseguros #Estepa"/>
    <n v="5.4374E+17"/>
    <m/>
    <x v="47"/>
  </r>
  <r>
    <s v="gabripaez"/>
    <d v="2014-12-13T13:13:00"/>
    <n v="0"/>
    <n v="0"/>
    <s v="#vertiseguros #Estepa https://www. facebook.com/gabript/posts/ 10205222248456948?comment_id=10205222251497024&amp;ref=notif&amp;notif_t=like â€¦"/>
    <m/>
    <m/>
    <s v="#vertiseguros #Estepa"/>
    <n v="5.4374E+17"/>
    <m/>
    <x v="47"/>
  </r>
  <r>
    <s v="gabripaez"/>
    <d v="2014-12-13T13:37:00"/>
    <n v="0"/>
    <n v="0"/>
    <s v="@carlosherreracr El spot #vertiseguros no podÃ­a ser mas desacertada no es necesario burlarse los Mantecados de #Estepa para publcitar seguro"/>
    <m/>
    <s v="@carlosherreracr"/>
    <s v="#vertiseguros #Estepa"/>
    <n v="5.43747E+17"/>
    <m/>
    <x v="47"/>
  </r>
  <r>
    <s v="CADENA100"/>
    <d v="2014-12-13T14:00:00"/>
    <n v="1"/>
    <n v="5"/>
    <s v="Â¿Quieres entradas para nuestros conciertos con @vertiseguros en 2015? Participa en el concurso #seguroseguro http:// on.fb.me/1slnfRb"/>
    <m/>
    <s v="@vertiseguros"/>
    <s v="#seguroseguro"/>
    <n v="5.43752E+17"/>
    <m/>
    <x v="47"/>
  </r>
  <r>
    <s v="ChicPiel"/>
    <d v="2014-12-13T14:17:00"/>
    <n v="0"/>
    <n v="0"/>
    <s v="@vertiseguros Estoy intentando dar un siniestro y la plataforma no funciona."/>
    <m/>
    <s v="@vertiseguros"/>
    <m/>
    <n v="5.43757E+17"/>
    <m/>
    <x v="47"/>
  </r>
  <r>
    <s v="Pc_Bolsa"/>
    <d v="2014-12-14T01:07:00"/>
    <n v="0"/>
    <n v="0"/>
    <s v="#Abengoa -B- Acabo de sacarme el seguro del coche por 167 pavos en Verti ... me han hecho un descuento adiccional ... http:// bit.ly/1uBgejj"/>
    <m/>
    <m/>
    <s v="#Abengoa"/>
    <n v="5.4392E+17"/>
    <m/>
    <x v="47"/>
  </r>
  <r>
    <s v="romiganduglia"/>
    <d v="2014-12-14T04:08:00"/>
    <n v="0"/>
    <n v="0"/>
    <s v="VertÃ­ una lÃ¡grima porque te estoy extraÃ±ando aÃºn estoy bien para sonreÃ­râ™ªâ™¡ #GunsAndRoses #Patience â€¦ http:// instagram.com/p/wkk4EywqRm/"/>
    <m/>
    <m/>
    <s v="#GunsAndRoses #Patience"/>
    <n v="5.43966E+17"/>
    <m/>
    <x v="47"/>
  </r>
  <r>
    <s v="CADENA100"/>
    <d v="2014-12-14T14:00:00"/>
    <n v="2"/>
    <n v="2"/>
    <s v="Â¿Quieres entradas para nuestros conciertos con @vertiseguros en 2015? Participa en el concurso #seguroseguro http:// on.fb.me/1slnfRb"/>
    <m/>
    <s v="@vertiseguros"/>
    <s v="#seguroseguro"/>
    <n v="5.44115E+17"/>
    <m/>
    <x v="47"/>
  </r>
  <r>
    <s v="Sauco8"/>
    <d v="2014-12-14T17:32:00"/>
    <n v="4"/>
    <n v="5"/>
    <s v="Iba a probar lo que se mete el creativo de Seguros Verti , pero no quiero flipar tanto.."/>
    <m/>
    <m/>
    <m/>
    <n v="5.44168E+17"/>
    <m/>
    <x v="47"/>
  </r>
  <r>
    <s v="SERGIOARROYO12"/>
    <d v="2014-12-14T19:17:00"/>
    <n v="0"/>
    <n v="0"/>
    <s v="@marianoosorio1 @vallecarlos que recuerdos y bellos conocimientos con el maestro SebastiÃ¡n VertÃ­ QPD. Gracias por el programa, excelenteeeee"/>
    <m/>
    <s v="@marianoosorio1 @vallecarlos"/>
    <m/>
    <n v="5.44195E+17"/>
    <m/>
    <x v="47"/>
  </r>
  <r>
    <s v="romiganduglia"/>
    <d v="2014-12-15T02:11:00"/>
    <n v="0"/>
    <n v="0"/>
    <s v="VertÃ­ una lÃ¡grima porque te estoy extraÃ±ando aÃºn estoy bien para sonreÃ­râ™ªâ™¡"/>
    <m/>
    <m/>
    <m/>
    <n v="5.44299E+17"/>
    <m/>
    <x v="47"/>
  </r>
  <r>
    <s v="javitron_1968"/>
    <d v="2014-12-15T06:39:00"/>
    <n v="0"/>
    <n v="0"/>
    <s v="Plan Amigos de Seguros Verti -2014- | Web de Javitron http:// fb.me/2fC2QYFuE"/>
    <m/>
    <m/>
    <m/>
    <n v="5.44366E+17"/>
    <m/>
    <x v="47"/>
  </r>
  <r>
    <s v="vertiseguros"/>
    <d v="2014-12-15T08:13:00"/>
    <n v="0"/>
    <n v="0"/>
    <s v="@gabripaez Hola, en ningÃºn caso hemos pretendido burlarnos. Te hemos contestado mÃ¡s detalladamente en tu mensaje de Facebook. Un saludo."/>
    <m/>
    <s v="@gabripaez"/>
    <m/>
    <n v="5.4439E+17"/>
    <m/>
    <x v="47"/>
  </r>
  <r>
    <s v="vertiseguros"/>
    <d v="2014-12-15T08:14:00"/>
    <n v="0"/>
    <n v="0"/>
    <s v="@ChicPiel Hola, Â¿has podido dar parte? Si nos pasas tus datos por privado, podremos revisar tu caso y ayudarte. Muchas gracias."/>
    <m/>
    <s v="@ChicPiel"/>
    <m/>
    <n v="5.4439E+17"/>
    <m/>
    <x v="47"/>
  </r>
  <r>
    <s v="ChicPiel"/>
    <d v="2014-12-15T08:16:00"/>
    <n v="0"/>
    <n v="0"/>
    <s v="@vertiseguros Ya he podido dar el parte"/>
    <m/>
    <s v="@vertiseguros"/>
    <m/>
    <n v="5.4439E+17"/>
    <m/>
    <x v="47"/>
  </r>
  <r>
    <s v="JaviYMar"/>
    <d v="2014-12-15T09:30:00"/>
    <n v="0"/>
    <n v="1"/>
    <s v="Â¿Quieres entradas para nuestros conciertos con @vertiseguros en 2015? Participa en el concurso #seguroseguro http:// on.fb.me/1slnfRb"/>
    <m/>
    <s v="@vertiseguros"/>
    <s v="#seguroseguro"/>
    <n v="5.44409E+17"/>
    <m/>
    <x v="47"/>
  </r>
  <r>
    <s v="vertiseguros"/>
    <d v="2014-12-15T12:52:00"/>
    <n v="1"/>
    <n v="1"/>
    <s v="Participa en el concurso #seguroseguro y gana entradas para nuestros conciertos de 2015 https://www. facebook.com/vertiseguros/p hotos/a.259628397386671.82190.184173618265483/999302403419263/?type=1 â€¦ pic.twitter.com/yKCSpTK544"/>
    <m/>
    <m/>
    <s v="#seguroseguro"/>
    <n v="5.4446E+17"/>
    <m/>
    <x v="47"/>
  </r>
  <r>
    <s v="vertiseguros"/>
    <d v="2014-12-15T12:53:00"/>
    <n v="0"/>
    <n v="0"/>
    <s v="@ChicPiel Gracias, si tienes cualquier otro problema no dudes en consultarnos. Un saludo."/>
    <m/>
    <s v="@ChicPiel"/>
    <m/>
    <n v="5.4446E+17"/>
    <m/>
    <x v="47"/>
  </r>
  <r>
    <s v="CADENA100"/>
    <d v="2014-12-15T14:00:00"/>
    <n v="2"/>
    <n v="3"/>
    <s v="Â¿Quieres entradas para nuestros conciertos con @vertiseguros en 2015? Participa en el concurso #seguroseguro http:// on.fb.me/1slnfRb"/>
    <m/>
    <s v="@vertiseguros"/>
    <s v="#seguroseguro"/>
    <n v="5.44477E+17"/>
    <m/>
    <x v="47"/>
  </r>
  <r>
    <s v="creoqueteveo"/>
    <d v="2014-12-15T15:01:00"/>
    <n v="0"/>
    <n v="0"/>
    <s v="@vertiseguros #Verticlientes Â¿me podÃ©is seguir para DM? Gracias"/>
    <m/>
    <s v="@vertiseguros"/>
    <s v="#Verticlientes"/>
    <n v="5.44492E+17"/>
    <m/>
    <x v="47"/>
  </r>
  <r>
    <s v="vertiseguros"/>
    <d v="2014-12-15T15:03:00"/>
    <n v="0"/>
    <n v="0"/>
    <s v="@creoqueteveo Hola, ya te seguimos :)"/>
    <m/>
    <s v="@creoqueteveo"/>
    <m/>
    <n v="5.44493E+17"/>
    <m/>
    <x v="47"/>
  </r>
  <r>
    <s v="camicristofaro"/>
    <d v="2014-12-15T19:11:00"/>
    <n v="0"/>
    <n v="0"/>
    <s v="@LaiSanchez jajaja sisi en una de esas te lo cambie para el sabado pero lo arreglo!! Gracias por ayudarme con la verti hoy... sos lo mas!!"/>
    <m/>
    <s v="@LaiSanchez"/>
    <m/>
    <n v="5.44555E+17"/>
    <m/>
    <x v="47"/>
  </r>
  <r>
    <s v="karitotatiramir"/>
    <d v="2014-12-16T04:19:00"/>
    <n v="0"/>
    <n v="0"/>
    <s v="@Vevo lo mejor estan bien con eso pero deberian cambiar en su estilo de ropa a a unos que les gusta como se visten pero deben mira su verti"/>
    <m/>
    <s v="@Vevo"/>
    <m/>
    <n v="5.44693E+17"/>
    <m/>
    <x v="47"/>
  </r>
  <r>
    <s v="TuLupus"/>
    <d v="2014-12-16T09:30:00"/>
    <n v="0"/>
    <n v="0"/>
    <s v="@vertiseguros buenos dÃ­as. Tengo un problema con mi pÃ³liza"/>
    <m/>
    <s v="@vertiseguros"/>
    <m/>
    <n v="5.44771E+17"/>
    <m/>
    <x v="47"/>
  </r>
  <r>
    <s v="NunzioGiancola"/>
    <d v="2014-12-16T12:03:00"/>
    <n v="0"/>
    <n v="0"/>
    <s v="Descuento de 50â‚¬ en cualquier tipo de pÃ³liza Seguros Verti . Contrata y adjunta este cÃ³digo (107015V09680W)"/>
    <m/>
    <m/>
    <m/>
    <n v="5.4481E+17"/>
    <m/>
    <x v="47"/>
  </r>
  <r>
    <s v="vertiseguros"/>
    <d v="2014-12-16T12:17:00"/>
    <n v="0"/>
    <n v="0"/>
    <s v="@JFonterosa Hola, Â¿has tenido alguna incidencia? Si nos pasas tus datos por privado, podremos revisar tu caso y ayudarte. Muchas gracias."/>
    <m/>
    <s v="@JFonterosa"/>
    <m/>
    <n v="5.44814E+17"/>
    <m/>
    <x v="47"/>
  </r>
  <r>
    <s v="vertiseguros"/>
    <d v="2014-12-16T12:17:00"/>
    <n v="0"/>
    <n v="0"/>
    <s v="@TuLupus Hola, si nos pasas tus datos por privado, podremos revisar tu caso y ayudarte. Muchas gracias."/>
    <m/>
    <s v="@TuLupus"/>
    <m/>
    <n v="5.44814E+17"/>
    <m/>
    <x v="47"/>
  </r>
  <r>
    <s v="vertiseguros"/>
    <d v="2014-12-16T12:19:00"/>
    <n v="0"/>
    <n v="0"/>
    <s v="@JFonterosa Hola, perdona, necesitamos el DNI y el nombre del tomador para localizar tu pÃ³liza."/>
    <m/>
    <s v="@JFonterosa"/>
    <m/>
    <n v="5.44814E+17"/>
    <m/>
    <x v="47"/>
  </r>
  <r>
    <s v="CADENA100"/>
    <d v="2014-12-16T14:00:00"/>
    <n v="4"/>
    <n v="5"/>
    <s v="Â¿Quieres entradas para nuestros conciertos con @vertiseguros en 2015? Participa en el concurso #seguroseguro http:// on.fb.me/1slnfRb"/>
    <m/>
    <s v="@vertiseguros"/>
    <s v="#seguroseguro"/>
    <n v="5.44839E+17"/>
    <m/>
    <x v="47"/>
  </r>
  <r>
    <s v="chtusan"/>
    <d v="2014-12-16T15:10:00"/>
    <n v="0"/>
    <n v="0"/>
    <s v="@CADENA100 @vertiseguros si claro que me gustarÃ­a! !!"/>
    <m/>
    <s v="@CADENA100 @vertiseguros"/>
    <m/>
    <n v="5.44857E+17"/>
    <m/>
    <x v="47"/>
  </r>
  <r>
    <s v="vertiseguros"/>
    <d v="2014-12-16T15:16:00"/>
    <n v="1"/>
    <n v="0"/>
    <s v="Â¿EstÃ¡s preparado para las fiestas que se acercan? Mejor consulta estos #verticonsejos pic.twitter.com/Tr6cFjTuIS"/>
    <m/>
    <m/>
    <s v="#verticonsejos"/>
    <n v="5.44859E+17"/>
    <m/>
    <x v="47"/>
  </r>
  <r>
    <s v="RS10J"/>
    <d v="2014-12-16T16:32:00"/>
    <n v="0"/>
    <n v="0"/>
    <s v="@JulesAntoine1 @ReicirRichier IL EST VouÃ© corps et Ã¢me auxCul tes ' peut etre bien aussi'CON verti '&quot;"/>
    <m/>
    <s v="@JulesAntoine1 @ReicirRichier"/>
    <m/>
    <n v="5.44878E+17"/>
    <m/>
    <x v="47"/>
  </r>
  <r>
    <s v="Jared_Abidan"/>
    <d v="2014-12-16T23:00:00"/>
    <n v="0"/>
    <n v="0"/>
    <s v="VertÃ­ una lÃ¡grima xq t stoy extraÃ±ando AÃºn stoy bien para sonreÃ­r Chica, ahora pienso en tÃ­ to2 ls dÃ­as. No hay duda TÃº stÃ¡s en mi &lt;3 ahora."/>
    <m/>
    <m/>
    <m/>
    <n v="5.44975E+17"/>
    <m/>
    <x v="47"/>
  </r>
  <r>
    <s v="icamotor"/>
    <d v="2014-12-17T08:53:00"/>
    <n v="0"/>
    <n v="0"/>
    <s v="Verti lanza un nuevo cotizador mÃ³vil que permite conseguir el precio del seguro en solo 2 minutos http://www. icamotor.es/automovil/aseg uradoras/verti-lanza-un-nuevo-cotizador-movil-que-permite-conseguir-el-precio-del-seguro-en-solo-2-minutos/ â€¦"/>
    <m/>
    <m/>
    <m/>
    <n v="5.45125E+17"/>
    <m/>
    <x v="47"/>
  </r>
  <r>
    <s v="JaviYMar"/>
    <d v="2014-12-17T09:30:00"/>
    <n v="1"/>
    <n v="1"/>
    <s v="Â¿Quieres entradas para nuestros conciertos con @vertiseguros en 2015? Participa en el concurso #seguroseguro http:// on.fb.me/1slnfRb"/>
    <m/>
    <s v="@vertiseguros"/>
    <s v="#seguroseguro"/>
    <n v="5.45134E+17"/>
    <m/>
    <x v="47"/>
  </r>
  <r>
    <s v="samidreamday"/>
    <d v="2014-12-17T10:53:00"/>
    <n v="1"/>
    <n v="0"/>
    <s v="PROMO Plan Amigo en @vertiseguros Hasta 50â‚¬ en el seguro de tu coche, moto, casa, mascota... al introducir el codigo ONLINE: N107869A07182Q"/>
    <m/>
    <s v="@vertiseguros"/>
    <m/>
    <n v="5.45155E+17"/>
    <m/>
    <x v="47"/>
  </r>
  <r>
    <s v="lavozdelseguro"/>
    <d v="2014-12-17T11:20:00"/>
    <n v="1"/>
    <n v="0"/>
    <s v="Nuevo cotizador mÃ³vil de @vertiseguros http:// ow.ly/G0Vb3 vÃ­a @PrensaMapfre"/>
    <m/>
    <s v="@vertiseguros @PrensaMapfre"/>
    <m/>
    <n v="5.45162E+17"/>
    <m/>
    <x v="47"/>
  </r>
  <r>
    <s v="Netijam"/>
    <d v="2014-12-17T11:31:00"/>
    <n v="2"/>
    <n v="3"/>
    <s v="Nuevo cotizador mÃ³vil de @vertiseguros : una pregunta por pantalla y en solo 2 minutos http:// ow.ly/G1Zjb via @comunicae"/>
    <m/>
    <s v="@vertiseguros @comunicae"/>
    <m/>
    <n v="5.45164E+17"/>
    <m/>
    <x v="47"/>
  </r>
  <r>
    <s v="vertiseguros"/>
    <d v="2014-12-17T11:47:00"/>
    <n v="1"/>
    <n v="0"/>
    <s v="Â¿QuÃ© te van a traer los reyes? Nosotros a tu coche le traemos TR3S X TR3S hasta fin de mes. http:// bit.ly/1zhOG6k pic.twitter.com/sYUH1XO2v8"/>
    <m/>
    <m/>
    <m/>
    <n v="5.45168E+17"/>
    <m/>
    <x v="47"/>
  </r>
  <r>
    <s v="aimfri"/>
    <d v="2014-12-17T12:33:00"/>
    <n v="0"/>
    <n v="0"/>
    <s v="Ojo gente, Verti es Mapfre: No entiendo el problema , estÃ¡ claro que si eres menor de 26 puedes as... http:// bit.ly/1J1O6fE #otrosaimfri"/>
    <m/>
    <m/>
    <s v="#otrosaimfri"/>
    <n v="5.4518E+17"/>
    <m/>
    <x v="47"/>
  </r>
  <r>
    <s v="CADENA100"/>
    <d v="2014-12-17T14:00:00"/>
    <n v="2"/>
    <n v="5"/>
    <s v="Â¿Quieres entradas para nuestros conciertos con @vertiseguros en 2015? Participa en el concurso #seguroseguro http:// on.fb.me/1slnfRb"/>
    <m/>
    <s v="@vertiseguros"/>
    <s v="#seguroseguro"/>
    <n v="5.45202E+17"/>
    <m/>
    <x v="47"/>
  </r>
  <r>
    <s v="farmatornero"/>
    <d v="2014-12-17T19:08:00"/>
    <n v="2"/>
    <n v="1"/>
    <s v="Un accidente que no es culpa mÃ­a,un seguro #verticlientes que ha sido siempre eficiente y en cambio ahora me ha fallado mucho @vertiseguros"/>
    <m/>
    <s v="@vertiseguros"/>
    <s v="#verticlientes"/>
    <n v="5.45279E+17"/>
    <m/>
    <x v="47"/>
  </r>
  <r>
    <s v="farmatornero"/>
    <d v="2014-12-17T19:09:00"/>
    <n v="2"/>
    <n v="1"/>
    <s v="Un mes sin coche en farmacia rural, si hay compaÃ±eros mÃ­os sabrÃ¡n lo que es eso. Y en este mes @vertiseguros ni ha llamado si no lo hago yo"/>
    <m/>
    <s v="@vertiseguros"/>
    <m/>
    <n v="5.4528E+17"/>
    <m/>
    <x v="47"/>
  </r>
  <r>
    <s v="farmatornero"/>
    <d v="2014-12-17T19:10:00"/>
    <n v="2"/>
    <n v="1"/>
    <s v="Hay veces que te sientes tan indefenso, porque es tan ridÃ­culo, no puedes hacer nada #verticlientes y nadie soluciona nada @vertiseguros"/>
    <m/>
    <s v="@vertiseguros"/>
    <s v="#verticlientes"/>
    <n v="5.4528E+17"/>
    <m/>
    <x v="47"/>
  </r>
  <r>
    <s v="farmatornero"/>
    <d v="2014-12-17T19:11:00"/>
    <n v="0"/>
    <n v="1"/>
    <s v="Lo peor es que me han dicho que puedo pedir que me reintegren el gasto en transporte pÃºblico que haya causado @vertiseguros #verticlientes"/>
    <m/>
    <s v="@vertiseguros"/>
    <s v="#verticlientes"/>
    <n v="5.4528E+17"/>
    <m/>
    <x v="47"/>
  </r>
  <r>
    <s v="farmatornero"/>
    <d v="2014-12-17T19:12:00"/>
    <n v="0"/>
    <n v="2"/>
    <s v="Me gustarÃ­a que vinieran a rural y explicaran con quÃ© transporte pÃºblico puedo ir a los pueblos a atender @vertiseguros #verticlientes"/>
    <m/>
    <s v="@vertiseguros"/>
    <s v="#verticlientes"/>
    <n v="5.4528E+17"/>
    <m/>
    <x v="47"/>
  </r>
  <r>
    <s v="drogodpndienta"/>
    <d v="2014-12-17T19:17:00"/>
    <n v="3"/>
    <n v="1"/>
    <s v="@farmatornero me lo imagino.... y si tu compaÃ±Ã­a de seguros no responde, es para difundirlo! Ya se con quien no contratar @vertiseguros"/>
    <m/>
    <s v="@farmatornero @vertiseguros"/>
    <m/>
    <n v="5.45282E+17"/>
    <m/>
    <x v="47"/>
  </r>
  <r>
    <s v="farmatornero"/>
    <d v="2014-12-17T19:18:00"/>
    <n v="1"/>
    <n v="1"/>
    <s v="@drogodpndienta Es desesperante cuÃ¡ndo no ha sido culpa tuya y se estÃ¡ portando mejor la compaÃ±Ã­a contraria..en fin,paciencia. @vertiseguros"/>
    <m/>
    <s v="@drogodpndienta @vertiseguros"/>
    <m/>
    <n v="5.45282E+17"/>
    <m/>
    <x v="47"/>
  </r>
  <r>
    <s v="anitarojasg"/>
    <d v="2014-12-17T19:37:00"/>
    <n v="0"/>
    <n v="0"/>
    <s v="@marianoosorio1Oye Mariano C.?otra GrÃ n SecciÃ²n,era la d SebastiÃ n Verti . GrÃ¡cias x recordarlo!un abraxxo."/>
    <m/>
    <s v="@marianoosorio1Oye"/>
    <m/>
    <n v="5.45287E+17"/>
    <m/>
    <x v="47"/>
  </r>
  <r>
    <s v="felidelso"/>
    <d v="2014-12-17T20:40:00"/>
    <n v="1"/>
    <n v="2"/>
    <s v="@farmatornero @vertiseguros Me parece fantÃ¡stico que nos avises de con quien no hay que contratar. Se han pasado mucho."/>
    <m/>
    <s v="@farmatornero @vertiseguros"/>
    <m/>
    <n v="5.45303E+17"/>
    <m/>
    <x v="47"/>
  </r>
  <r>
    <s v="farmatornero"/>
    <d v="2014-12-17T20:43:00"/>
    <n v="0"/>
    <n v="1"/>
    <s v="@felidelso Gracias por el apoyo. Yo creo que me fastidia mÃ¡s que no hayan llamado si no lo hacÃ­a yo, no tener informaciÃ³n... @vertiseguros"/>
    <m/>
    <s v="@felidelso @vertiseguros"/>
    <m/>
    <n v="5.45303E+17"/>
    <m/>
    <x v="47"/>
  </r>
  <r>
    <s v="felidelso"/>
    <d v="2014-12-17T20:45:00"/>
    <n v="0"/>
    <n v="1"/>
    <s v="@farmatornero @vertiseguros Es increÃ­ble que haya que montar pollos&quot; para que hagan caso. Para pagar seguro que van mÃ¡s listos...&quot;"/>
    <m/>
    <s v="@farmatornero @vertiseguros"/>
    <m/>
    <n v="5.45304E+17"/>
    <m/>
    <x v="47"/>
  </r>
  <r>
    <s v="farmatornero"/>
    <d v="2014-12-17T20:48:00"/>
    <n v="0"/>
    <n v="1"/>
    <s v="@felidelso AdemÃ¡s, con lo que me gusta a mÃ­ hacer quejas y el tiempo que tengo... @vertiseguros"/>
    <m/>
    <s v="@felidelso @vertiseguros"/>
    <m/>
    <n v="5.45305E+17"/>
    <m/>
    <x v="47"/>
  </r>
  <r>
    <s v="JazAcevedo2"/>
    <d v="2014-12-17T23:44:00"/>
    <n v="0"/>
    <n v="0"/>
    <s v="VertÃ­ una lÃ¡grima porque te estoy extraÃ±ando AÃºn estoy bien para sonreÃ­r â™«â™ª"/>
    <m/>
    <m/>
    <m/>
    <n v="5.45349E+17"/>
    <m/>
    <x v="47"/>
  </r>
  <r>
    <s v="pedropintohd"/>
    <d v="2014-12-18T08:42:00"/>
    <n v="0"/>
    <n v="0"/>
    <s v="VERTI da un paso mÃ¡s en la omnicanalidad http:// ln.is/bts.inese.es/5 fmlY â€¦ vÃ­a @inese_ seguros"/>
    <m/>
    <s v="@inese_"/>
    <m/>
    <n v="5.45484E+17"/>
    <m/>
    <x v="47"/>
  </r>
  <r>
    <s v="jorgecrr"/>
    <d v="2014-12-18T09:03:00"/>
    <n v="0"/>
    <n v="0"/>
    <s v="Buenos Dias @consumidores , @vertiseguros no me permite cancelar un seguro q contratÃ© por internet y no han pasado 15 dÃ­as. Eso es legal?"/>
    <m/>
    <s v="@consumidores @vertiseguros"/>
    <m/>
    <n v="5.45489E+17"/>
    <m/>
    <x v="47"/>
  </r>
  <r>
    <s v="vertiseguros"/>
    <d v="2014-12-18T09:30:00"/>
    <n v="0"/>
    <n v="1"/>
    <s v="@farmatornero Hola, nos gustarÃ­a revisar tu caso. Por favor, mÃ¡ndanos tu datos por privado para que podamos ayudarte. Gracias."/>
    <m/>
    <s v="@farmatornero"/>
    <m/>
    <n v="5.45496E+17"/>
    <m/>
    <x v="47"/>
  </r>
  <r>
    <s v="vertiseguros"/>
    <d v="2014-12-18T09:31:00"/>
    <n v="0"/>
    <n v="0"/>
    <s v="@jorgecrr Hola, Jorge, por favor mÃ¡ndanos tus datos por privado para que podamos comprobar quÃ© ha pasado. Muchas gracias."/>
    <m/>
    <s v="@jorgecrr"/>
    <m/>
    <n v="5.45497E+17"/>
    <m/>
    <x v="47"/>
  </r>
  <r>
    <s v="Jesus_Berzosa"/>
    <d v="2014-12-18T09:35:00"/>
    <n v="0"/>
    <n v="0"/>
    <s v="No entiendo porquÃ© los anunciantes de Seguros Verti creen que todos estamos dormidos o somos sordos."/>
    <m/>
    <m/>
    <m/>
    <n v="5.45497E+17"/>
    <m/>
    <x v="47"/>
  </r>
  <r>
    <s v="CADENA100"/>
    <d v="2014-12-18T14:00:00"/>
    <n v="3"/>
    <n v="3"/>
    <s v="Â¿Quieres entradas para nuestros conciertos con @vertiseguros en 2015? Participa en el concurso #seguroseguro http:// on.fb.me/1slnfRb"/>
    <m/>
    <s v="@vertiseguros"/>
    <s v="#seguroseguro"/>
    <n v="5.45564E+17"/>
    <m/>
    <x v="47"/>
  </r>
  <r>
    <s v="vertiseguros"/>
    <d v="2014-12-18T14:03:00"/>
    <n v="1"/>
    <n v="0"/>
    <s v="Seguro de coche al 50% durante 18 y 19 de Diciembre para los 550 primeros. Â¡Date prisa! http:// bit.ly/1uZv5ki pic.twitter.com/eBJ54yCAb2"/>
    <m/>
    <m/>
    <m/>
    <n v="5.45565E+17"/>
    <m/>
    <x v="47"/>
  </r>
  <r>
    <s v="engara13"/>
    <d v="2014-12-18T16:39:00"/>
    <n v="0"/>
    <n v="0"/>
    <s v="@CADENA100 @vertiseguros"/>
    <m/>
    <s v="@CADENA100 @vertiseguros"/>
    <m/>
    <n v="5.45604E+17"/>
    <m/>
    <x v="47"/>
  </r>
  <r>
    <s v="NetworKomy"/>
    <d v="2014-12-18T20:04:00"/>
    <n v="0"/>
    <n v="0"/>
    <s v="Â¿Quieres ahorrarte 50 euros en tu seguro de coche ? Â¡Â¡Aprovechate del Plan Amigo de VERTI !!! contrÃ¡talo con... http:// fb.me/2KrHe0wes"/>
    <m/>
    <m/>
    <m/>
    <n v="5.45656E+17"/>
    <m/>
    <x v="47"/>
  </r>
  <r>
    <s v="NetworKomy"/>
    <d v="2014-12-18T20:04:00"/>
    <n v="0"/>
    <n v="0"/>
    <s v="Â¿Quieres ahorrarte 50 euros en tu seguro de coche? Â¡Â¡Aprovechate del Plan Amigo de VERTI !!! contrÃ¡talo con... http:// fb.me/2KrHe0wes"/>
    <m/>
    <m/>
    <m/>
    <n v="5.45656E+17"/>
    <m/>
    <x v="47"/>
  </r>
  <r>
    <s v="FieNaWo"/>
    <d v="2014-12-19T00:28:00"/>
    <n v="0"/>
    <n v="0"/>
    <s v="Dejo codigo de recomendacion de @vertiseguros si contratas 1 seguro usandolo, conseguimos descuento las dos partes N107431P01365J #leonesp"/>
    <m/>
    <s v="@vertiseguros"/>
    <s v="#leonesp"/>
    <n v="5.45722E+17"/>
    <m/>
    <x v="47"/>
  </r>
  <r>
    <s v="djandrestijuana"/>
    <d v="2014-12-19T03:19:00"/>
    <n v="0"/>
    <n v="0"/>
    <s v="VertÃ­ una lÃ¡grima porque te estoy extraÃ±ando AÃºn estoy bien para sonreÃ­r Chica, ahora pienso en tÃ­ todos los dÃ­as... http:// fb.me/3rtWPK1ZO"/>
    <m/>
    <m/>
    <m/>
    <n v="5.45765E+17"/>
    <m/>
    <x v="47"/>
  </r>
  <r>
    <s v="CADENA100"/>
    <d v="2014-12-19T09:30:00"/>
    <n v="1"/>
    <n v="5"/>
    <s v="Â¿Quieres entradas para nuestros conciertos con @vertiseguros en 2015? Participa en el concurso #seguroseguro http:// on.fb.me/1slnfRb"/>
    <m/>
    <s v="@vertiseguros"/>
    <s v="#seguroseguro"/>
    <n v="5.45859E+17"/>
    <m/>
    <x v="47"/>
  </r>
  <r>
    <s v="JaviYMar"/>
    <d v="2014-12-19T09:30:00"/>
    <n v="0"/>
    <n v="1"/>
    <s v="Â¿Quieres entradas para nuestros conciertos con @vertiseguros en 2015? Participa en el concurso #seguroseguro http:// on.fb.me/1slnfRb"/>
    <m/>
    <s v="@vertiseguros"/>
    <s v="#seguroseguro"/>
    <n v="5.45859E+17"/>
    <m/>
    <x v="47"/>
  </r>
  <r>
    <s v="jorgegonex"/>
    <d v="2014-12-19T11:36:00"/>
    <n v="0"/>
    <n v="0"/>
    <s v="@vertiseguros Buenos dÃ­as, soy cliente suyo. PodrÃ­an seguirme un momento, me gustarÃ­a realizar una consulta por MD."/>
    <m/>
    <s v="@vertiseguros"/>
    <m/>
    <n v="5.4589E+17"/>
    <m/>
    <x v="47"/>
  </r>
  <r>
    <s v="PaddocK_VIP"/>
    <d v="2014-12-19T13:23:00"/>
    <n v="6"/>
    <n v="4"/>
    <s v="Menuda pesadilla con @vertiseguros ... No contratÃ©is por dios!! Todo son pegas, problemas, letras pequeÃ±as e inconvenientes!"/>
    <m/>
    <s v="@vertiseguros"/>
    <m/>
    <n v="5.45917E+17"/>
    <m/>
    <x v="47"/>
  </r>
  <r>
    <s v="vertiseguros"/>
    <d v="2014-12-19T13:54:00"/>
    <n v="0"/>
    <n v="0"/>
    <s v="@jorgegonex Hola, ya nos puedes escribir :)"/>
    <m/>
    <s v="@jorgegonex"/>
    <m/>
    <n v="5.45925E+17"/>
    <m/>
    <x v="47"/>
  </r>
  <r>
    <s v="vertiseguros"/>
    <d v="2014-12-19T13:54:00"/>
    <n v="0"/>
    <n v="0"/>
    <s v="@LaGALERIA_ Hola, desde aquÃ­ podemos ayudarte con cualquier problema que hayas tenido, si nos mandas tus datos por privado."/>
    <m/>
    <s v="@LaGALERIA_"/>
    <m/>
    <n v="5.45925E+17"/>
    <m/>
    <x v="47"/>
  </r>
  <r>
    <s v="vertiseguros"/>
    <d v="2014-12-19T16:00:00"/>
    <n v="0"/>
    <n v="1"/>
    <s v="Â¡Ya tenemos ganador de nuestro concurso #seguroseguro ! MuchÃ­simas gracias a todos http:// on.fb.me/1v0jMr8"/>
    <m/>
    <m/>
    <s v="#seguroseguro"/>
    <n v="5.45957E+17"/>
    <m/>
    <x v="47"/>
  </r>
  <r>
    <s v="Sergio_Stone"/>
    <d v="2014-12-20T00:48:00"/>
    <n v="0"/>
    <n v="0"/>
    <s v="VertÃ­ una lÃ¡grima porque te estoy extraÃ±ando AÃºn estoy bien para sonreÃ­r Chica, ahora pienso en tÃ­ todos los dÃ­as.."/>
    <m/>
    <m/>
    <m/>
    <n v="5.4609E+17"/>
    <m/>
    <x v="47"/>
  </r>
  <r>
    <s v="aimfri"/>
    <d v="2014-12-21T01:06:00"/>
    <n v="0"/>
    <n v="0"/>
    <s v="Seguro de hogar BBVA: Hola. AquÃ­ os dejo mi cÃ³digo plan amigo Verti N105763A02471A CÃ³digo activo... http:// bit.ly/1Cl1M0q #hogaraimfri"/>
    <m/>
    <m/>
    <s v="#hogaraimfri"/>
    <n v="5.46457E+17"/>
    <m/>
    <x v="47"/>
  </r>
  <r>
    <s v="Mileeeeeeeenna"/>
    <d v="2014-12-21T17:09:00"/>
    <n v="0"/>
    <n v="0"/>
    <s v="VertÃ­ una lÃ¡grima porque te estoy extraÃ±ando, aÃºn estoy bien para sonreÃ­r..."/>
    <m/>
    <m/>
    <m/>
    <n v="5.46699E+17"/>
    <m/>
    <x v="47"/>
  </r>
  <r>
    <s v="joseleparrado"/>
    <d v="2014-12-21T17:10:00"/>
    <n v="0"/>
    <n v="0"/>
    <s v="Mi CÃ³digo Plan Amigo de #Verti es N104595N03578G, para ahorrarte hasta 50â‚¬ en el seguro de tu #coche . #seguros #planamigo #descuento"/>
    <m/>
    <m/>
    <s v="#Verti #coche #seguros #planamigo #descuento"/>
    <n v="5.46699E+17"/>
    <m/>
    <x v="47"/>
  </r>
  <r>
    <s v="jsilvam"/>
    <d v="2014-12-22T09:43:00"/>
    <n v="0"/>
    <n v="0"/>
    <s v="TodavÃ­a sin noticias del perito, y ya van 12 dÃ­as esperando que se ponga en contacto conmigo, desde siniestro @vertiseguros"/>
    <m/>
    <s v="@vertiseguros"/>
    <m/>
    <n v="5.46949E+17"/>
    <m/>
    <x v="47"/>
  </r>
  <r>
    <s v="vertiseguros"/>
    <d v="2014-12-22T10:17:00"/>
    <n v="0"/>
    <n v="1"/>
    <s v="Esta semana es Navidad Â¿tienes ya preparada la banda sonora? http:// bit.ly/1vfRYju pic.twitter.com/wHuwJfQToU"/>
    <m/>
    <m/>
    <m/>
    <n v="5.46958E+17"/>
    <m/>
    <x v="47"/>
  </r>
  <r>
    <s v="lojasonlinebras"/>
    <d v="2014-12-22T12:27:00"/>
    <n v="0"/>
    <n v="0"/>
    <s v="DiÃ¡rio Lojas Online Brasil is out! http:// paper.li/lojasonlinebra s/1321954139 â€¦ Stories via @vertiseguros @portugae97 @SEOshop"/>
    <m/>
    <s v="@vertiseguros @portugae97 @SEOshop"/>
    <m/>
    <n v="5.46991E+17"/>
    <m/>
    <x v="47"/>
  </r>
  <r>
    <s v="vertiseguros"/>
    <d v="2014-12-22T15:55:00"/>
    <n v="0"/>
    <n v="0"/>
    <s v="@jsilvam Hola, podemos revisar tu caso desde aquÃ­. Por favor, mÃ¡ndanos tus datos por mensaje privado. Gracias."/>
    <m/>
    <s v="@jsilvam"/>
    <m/>
    <n v="5.47043E+17"/>
    <m/>
    <x v="47"/>
  </r>
  <r>
    <s v="jsilvam"/>
    <d v="2014-12-22T16:10:00"/>
    <n v="0"/>
    <n v="0"/>
    <s v="@vertiseguros Me acaba de llamar el perito hace escasas dos horas. El tema ya estÃ¡, si necesitase alguna cosa os lo comento. Gracias!"/>
    <m/>
    <s v="@vertiseguros"/>
    <m/>
    <n v="5.47046E+17"/>
    <m/>
    <x v="47"/>
  </r>
  <r>
    <s v="h3LCGo"/>
    <d v="2014-12-22T22:35:00"/>
    <n v="0"/>
    <n v="0"/>
    <s v="Hoy vertÃ­ un vaso de Bebida en los zapatos y pantalÃ³n de mi mejor amigo. Eso es cariÃ±o y amistad pos wn"/>
    <m/>
    <m/>
    <m/>
    <n v="5.47143E+17"/>
    <m/>
    <x v="47"/>
  </r>
  <r>
    <s v="NatashaMachado0"/>
    <d v="2014-12-23T07:12:00"/>
    <n v="0"/>
    <n v="0"/>
    <s v="No te tratÃ© mal ni una sola vez, vertÃ­ todo mi corazÃ³n hacia tÃ­"/>
    <m/>
    <m/>
    <m/>
    <n v="5.47273E+17"/>
    <m/>
    <x v="47"/>
  </r>
  <r>
    <s v="vertiseguros"/>
    <d v="2014-12-23T07:38:00"/>
    <n v="0"/>
    <n v="0"/>
    <s v="@jsilvam Gracias por avisar. Para cualquier otra duda o problema estamos tambiÃ©n aquÃ­ :) Un saludo."/>
    <m/>
    <s v="@jsilvam"/>
    <m/>
    <n v="5.4728E+17"/>
    <m/>
    <x v="47"/>
  </r>
  <r>
    <s v="CayeJL"/>
    <d v="2014-12-23T08:47:00"/>
    <n v="0"/>
    <n v="0"/>
    <s v="Muy bien, un anuncio de @vertiseguros en la radio de OFERTÃ“N los dÃ­as Jueves18 y Viernes 19... Estamos a Martes 23 #PremiosEfi15 ??"/>
    <m/>
    <s v="@vertiseguros"/>
    <s v="#PremiosEfi15"/>
    <n v="5.47297E+17"/>
    <m/>
    <x v="47"/>
  </r>
  <r>
    <s v="TRHiLLST"/>
    <d v="2014-12-23T09:39:00"/>
    <n v="0"/>
    <n v="0"/>
    <s v="@vertiseguros hola hoy nos entregan un coche Nuevo, que pasos he de seguir para cambiar el modelo en el seguro? Gracias"/>
    <m/>
    <s v="@vertiseguros"/>
    <m/>
    <n v="5.47311E+17"/>
    <m/>
    <x v="47"/>
  </r>
  <r>
    <s v="SEOyRRSS"/>
    <d v="2014-12-23T11:05:00"/>
    <n v="0"/>
    <n v="0"/>
    <s v="Â¿ #SEO y #PPC van de la mano? Que se lo pregunten a @vertiseguros NÂº1 en Google Adwords normalmente pero caÃ­da libre en su SEO :O"/>
    <m/>
    <s v="@vertiseguros"/>
    <s v="#SEO #PPC"/>
    <n v="5.47332E+17"/>
    <m/>
    <x v="47"/>
  </r>
  <r>
    <s v="vertiseguros"/>
    <d v="2014-12-23T15:37:00"/>
    <n v="0"/>
    <n v="0"/>
    <s v="@TRHiLLST Hola, puedes pasarnos tus datos por privado o hacerlo a travÃ©s de la Oficina Internet https://www. verti.com/ov/SNetPeticio n?idPeticion=ISERV01&amp;servicio=OFICINET â€¦"/>
    <m/>
    <s v="@TRHiLLST"/>
    <m/>
    <n v="5.47401E+17"/>
    <m/>
    <x v="47"/>
  </r>
  <r>
    <s v="vertiseguros"/>
    <d v="2014-12-23T18:47:00"/>
    <n v="0"/>
    <n v="1"/>
    <s v="Si tienes moto, tambiÃ©n te gustarÃ¡ tener descuento en su seguro. Con nosotros 3 meses gratis http:// bit.ly/1uQMbVW pic.twitter.com/ska88JFRO2"/>
    <m/>
    <m/>
    <m/>
    <n v="5.47448E+17"/>
    <m/>
    <x v="47"/>
  </r>
  <r>
    <s v="CrisjRodriguez"/>
    <d v="2014-12-23T22:35:00"/>
    <n v="0"/>
    <n v="0"/>
    <s v="VertÃ­ una lÃ¡grima porque te estoy extraÃ±ando. AÃºn estoy bien pata sonreÃ­r Chica, ahora pienso en ti todos los dÃ­as. ."/>
    <m/>
    <m/>
    <m/>
    <n v="5.47506E+17"/>
    <m/>
    <x v="47"/>
  </r>
  <r>
    <s v="Ferjaravila"/>
    <d v="2014-12-24T04:20:00"/>
    <n v="0"/>
    <n v="0"/>
    <s v="VertÃ­ una lÃ¡grima porque te estoy extraÃ±andoÂ . AÃºn estoy bien para sonreÃ­rÂ . Chico, ahora pienso en tÃ­ todos los dÃ­as"/>
    <m/>
    <m/>
    <m/>
    <n v="5.47593E+17"/>
    <m/>
    <x v="47"/>
  </r>
  <r>
    <s v="vertiseguros"/>
    <d v="2014-12-24T13:28:00"/>
    <n v="0"/>
    <n v="2"/>
    <s v="Â¡Feliz Nochebuena a todos! #mundoverti pic.twitter.com/z8K4nYrpka"/>
    <m/>
    <m/>
    <s v="#mundoverti"/>
    <n v="5.4773E+17"/>
    <m/>
    <x v="47"/>
  </r>
  <r>
    <s v="xwayofficial"/>
    <d v="2014-12-24T15:17:00"/>
    <n v="0"/>
    <n v="0"/>
    <s v="Â¡Juro que fue por accidente ! Hice yogurt de pajaritos (KÃ©fir) y lo vertÃ­ en una taza que tenÃ­a cafÃ© en polvo en... http:// fb.me/6p5pkNmtY"/>
    <m/>
    <m/>
    <m/>
    <n v="5.47758E+17"/>
    <m/>
    <x v="47"/>
  </r>
  <r>
    <s v="guillo_dj"/>
    <d v="2014-12-25T00:43:00"/>
    <n v="0"/>
    <n v="0"/>
    <s v="VertÃ­ una lÃ¡grima porque te estoy extraÃ±ando AÃºn estoy bien para sonreÃ­r Chica, ahora pienso en tÃ­ todos los dÃ­as... http:// fb.me/1FyXSMfM7"/>
    <m/>
    <m/>
    <m/>
    <n v="5.479E+17"/>
    <m/>
    <x v="47"/>
  </r>
  <r>
    <s v="Detodoamano"/>
    <d v="2014-12-25T12:22:00"/>
    <n v="0"/>
    <n v="0"/>
    <s v="@vertiseguros Publique sus anuncios en http:// Detodoamano.com , de forma ilimitada y gratis, cree tambiÃ©n su tienda virtual!"/>
    <m/>
    <s v="@vertiseguros"/>
    <m/>
    <n v="5.48076E+17"/>
    <m/>
    <x v="47"/>
  </r>
  <r>
    <s v="joshua_89"/>
    <d v="2014-12-27T11:55:00"/>
    <n v="1"/>
    <n v="0"/>
    <s v="Hoy es el dÃ­a en que me caduca el seguro de Verti . Esto es mejor que la propia navidad."/>
    <m/>
    <m/>
    <m/>
    <n v="5.48794E+17"/>
    <m/>
    <x v="47"/>
  </r>
  <r>
    <s v="soto10sergio"/>
    <d v="2014-12-27T14:31:00"/>
    <n v="0"/>
    <n v="1"/>
    <s v="Plan Amigos VERTI antiguo (descuento directo 50Â€ en cualquier seguro ) 107986B02978W. 5 recomendaciones disponibles!! http://www. milanuncios.com/otros-motor/pl an-amigos-verti-antiguo-50-107986b029-148060226.htm â€¦"/>
    <m/>
    <m/>
    <m/>
    <n v="5.48834E+17"/>
    <m/>
    <x v="47"/>
  </r>
  <r>
    <s v="romanfigueroa27"/>
    <d v="2014-12-27T17:09:00"/>
    <n v="1"/>
    <n v="1"/>
    <s v="VertÃ­ una lÃ¡grima porque te estoy extraÃ±ando. AÃºn estoy bien para sonreÃ­r. Tomemos lo con calma las cosas funcionarÃ¡n bien por si solo"/>
    <m/>
    <m/>
    <m/>
    <n v="5.48873E+17"/>
    <m/>
    <x v="47"/>
  </r>
  <r>
    <s v="jalcantud_85"/>
    <d v="2014-12-27T17:17:00"/>
    <n v="0"/>
    <n v="0"/>
    <s v="@vertiseguros me acaba de estafar. Me voy a poner una denuncia a comisarÃ­a para que se instruya un juicio!! Cuidado!!"/>
    <m/>
    <s v="@vertiseguros"/>
    <m/>
    <n v="5.48875E+17"/>
    <m/>
    <x v="47"/>
  </r>
  <r>
    <s v="jalcantud_85"/>
    <d v="2014-12-27T17:18:00"/>
    <n v="0"/>
    <n v="0"/>
    <s v="@vertiseguros no te informa de las condiciones previamente, te fallan y no asumen sus responsabilidades os irÃ© contando."/>
    <m/>
    <s v="@vertiseguros"/>
    <m/>
    <n v="5.48876E+17"/>
    <m/>
    <x v="47"/>
  </r>
  <r>
    <s v="jalcantud_85"/>
    <d v="2014-12-27T17:18:00"/>
    <n v="0"/>
    <n v="0"/>
    <s v="@vertiseguros no tiene atenciÃ³n al cliente en fin de semana. Una oportunidad para leerme la Ley de Consumidores, otra opciÃ³n para sanciÃ³n?"/>
    <m/>
    <s v="@vertiseguros"/>
    <m/>
    <n v="5.48876E+17"/>
    <m/>
    <x v="47"/>
  </r>
  <r>
    <s v="jalcantud_85"/>
    <d v="2014-12-27T17:19:00"/>
    <n v="0"/>
    <n v="0"/>
    <s v="@vertiseguros no sigÃ¡is sus consejos. Te puedes acabar los kilÃ³metros de tu pÃ³liza y luego pagar mÃ¡s de lo que toca"/>
    <m/>
    <s v="@vertiseguros"/>
    <m/>
    <n v="5.48876E+17"/>
    <m/>
    <x v="47"/>
  </r>
  <r>
    <s v="jalcantud_85"/>
    <d v="2014-12-27T17:19:00"/>
    <n v="0"/>
    <n v="0"/>
    <s v="Lo barato sale caro, os lo aseguro @vertiseguros"/>
    <m/>
    <s v="@vertiseguros"/>
    <m/>
    <n v="5.48876E+17"/>
    <m/>
    <x v="47"/>
  </r>
  <r>
    <s v="jalcantud_85"/>
    <d v="2014-12-27T17:20:00"/>
    <n v="0"/>
    <n v="0"/>
    <s v="@vertiseguros no queda mas que twiter para hacerte oÃ­r... Te cuelgan el telÃ©fono!!"/>
    <m/>
    <s v="@vertiseguros"/>
    <m/>
    <n v="5.48876E+17"/>
    <m/>
    <x v="47"/>
  </r>
  <r>
    <s v="jalcantud_85"/>
    <d v="2014-12-27T17:20:00"/>
    <n v="2"/>
    <n v="0"/>
    <s v="Â¿Tienes un siniestro? Tranquilo con @vertiseguros llamas a un 902 y te pasas media hora al telÃ©fono."/>
    <m/>
    <s v="@vertiseguros"/>
    <m/>
    <n v="5.48876E+17"/>
    <m/>
    <x v="47"/>
  </r>
  <r>
    <s v="MaarilynNicolee"/>
    <d v="2014-12-27T20:48:00"/>
    <n v="0"/>
    <n v="0"/>
    <s v="VertÃ­ una lÃ¡grima porque te estoy extraÃ±ando, aÃºn estoy bien para sonreÃ­r"/>
    <m/>
    <m/>
    <m/>
    <n v="5.48928E+17"/>
    <m/>
    <x v="47"/>
  </r>
  <r>
    <s v="FranquiciaElite"/>
    <d v="2014-12-28T10:35:00"/>
    <n v="0"/>
    <n v="0"/>
    <s v="Verti Seguros - Todo Riesgo con Franquicia 299 http:// franquiciainteligente.com/verti-seguros- todo-riesgo-con-franquicia-299/ â€¦"/>
    <m/>
    <m/>
    <m/>
    <n v="5.49136E+17"/>
    <m/>
    <x v="47"/>
  </r>
  <r>
    <s v="obeliscot"/>
    <d v="2014-12-28T21:49:00"/>
    <n v="0"/>
    <n v="0"/>
    <s v="@vertiseguros Me dais un correo para hacer consulta, no lo veo en web"/>
    <m/>
    <s v="@vertiseguros"/>
    <m/>
    <n v="5.49306E+17"/>
    <m/>
    <x v="47"/>
  </r>
  <r>
    <s v="diegocrespo86"/>
    <d v="2014-12-28T22:22:00"/>
    <n v="0"/>
    <n v="0"/>
    <s v="@vertiseguros como puedo hacer el plan amigos despuÃ©s de contratar el seguro de coche?? No encuentro la forma, gracias de antemano"/>
    <m/>
    <s v="@vertiseguros"/>
    <m/>
    <n v="5.49314E+17"/>
    <m/>
    <x v="47"/>
  </r>
  <r>
    <s v="SoyRafaCastro"/>
    <d v="2014-12-29T08:32:00"/>
    <n v="0"/>
    <n v="0"/>
    <s v="Hola @vertiseguros . Una pregunta, por curiosidad cientÃ­fica. Â¿CuÃ¡ntas cuÃ±as de radio habÃ©is lanzado en 2014? Â¿CuÃ¡ntos miles? #tuitserio"/>
    <m/>
    <s v="@vertiseguros"/>
    <s v="#tuitserio"/>
    <n v="5.49468E+17"/>
    <m/>
    <x v="47"/>
  </r>
  <r>
    <s v="vertiseguros"/>
    <d v="2014-12-29T10:41:00"/>
    <n v="0"/>
    <n v="0"/>
    <s v="@jalcantud_85 Hola, Â¿has tenido alguna incidencia? Si nos pasas tus datos por privado, podremos revisar tu caso y ayudarte. Muchas gracias."/>
    <m/>
    <s v="@jalcantud_85"/>
    <m/>
    <n v="5.495E+17"/>
    <m/>
    <x v="47"/>
  </r>
  <r>
    <s v="vertiseguros"/>
    <d v="2014-12-29T10:42:00"/>
    <n v="0"/>
    <n v="0"/>
    <s v="@diegocrespo86 Hola, por favor, mÃ¡ndanos tus datos de asegurado por privado para que lo comprobemos. Un saludo."/>
    <m/>
    <s v="@diegocrespo86"/>
    <m/>
    <n v="5.49501E+17"/>
    <m/>
    <x v="47"/>
  </r>
  <r>
    <s v="vertiseguros"/>
    <d v="2014-12-29T10:42:00"/>
    <n v="0"/>
    <n v="0"/>
    <s v="@mtieneunblog Hola, los tienes aquÃ­ http://www. verti.es/clientes/conta ctanos.html â€¦ pero si nos das tus datos por privado te llamamos nosotros :)"/>
    <m/>
    <s v="@mtieneunblog"/>
    <m/>
    <n v="5.49501E+17"/>
    <m/>
    <x v="47"/>
  </r>
  <r>
    <s v="Sharker"/>
    <d v="2014-12-29T15:16:00"/>
    <n v="0"/>
    <n v="0"/>
    <s v="@JavierLobo no me lo habÃ­as dicho, Â¿va bien verti ? Lo quiero poner a todo riesgo con franquicia."/>
    <m/>
    <s v="@JavierLobo"/>
    <m/>
    <n v="5.4957E+17"/>
    <m/>
    <x v="47"/>
  </r>
  <r>
    <s v="jalcantud_85"/>
    <d v="2014-12-29T16:57:00"/>
    <n v="0"/>
    <n v="0"/>
    <s v="@vertiseguros me ha engaÃ±ado"/>
    <m/>
    <s v="@vertiseguros"/>
    <m/>
    <n v="5.49595E+17"/>
    <m/>
    <x v="47"/>
  </r>
  <r>
    <s v="jalcantud_85"/>
    <d v="2014-12-29T16:58:00"/>
    <n v="0"/>
    <n v="0"/>
    <s v="@vertiseguros me ha dejado mi coche en #Zaragoza y ahora lo deja tirado en la ciudad"/>
    <m/>
    <s v="@vertiseguros"/>
    <s v="#Zaragoza"/>
    <n v="5.49595E+17"/>
    <m/>
    <x v="47"/>
  </r>
  <r>
    <s v="jalcantud_85"/>
    <d v="2014-12-29T17:05:00"/>
    <n v="1"/>
    <n v="0"/>
    <s v="Â¿ @vertiseguros te ha engaÃ±ado? HÃ¡zmelo saber creamos plataforma de afectados y te llevamos tu asunto!!"/>
    <m/>
    <s v="@vertiseguros"/>
    <m/>
    <n v="5.49597E+17"/>
    <m/>
    <x v="47"/>
  </r>
  <r>
    <s v="jalcantud_85"/>
    <d v="2014-12-29T17:06:00"/>
    <n v="0"/>
    <n v="0"/>
    <s v="Si sientes que @vertiseguros te ha engaÃ±ado hÃ¡zmelo saber!"/>
    <m/>
    <s v="@vertiseguros"/>
    <m/>
    <n v="5.49597E+17"/>
    <m/>
    <x v="47"/>
  </r>
  <r>
    <s v="jalcantud_85"/>
    <d v="2014-12-29T17:07:00"/>
    <n v="1"/>
    <n v="0"/>
    <s v="@vertiseguros me exige conocer mi pÃ³liza de memoria... #milibrodecabecera"/>
    <m/>
    <s v="@vertiseguros"/>
    <s v="#milibrodecabecera"/>
    <n v="5.49598E+17"/>
    <m/>
    <x v="47"/>
  </r>
  <r>
    <s v="jalcantud_85"/>
    <d v="2014-12-29T17:09:00"/>
    <n v="2"/>
    <n v="0"/>
    <s v="@vertiseguros mola, me ha dejado mi coche tirado y ahora no entra en la pÃ³liza! Nada entra en la pÃ³liza salvo pagar la prima"/>
    <m/>
    <s v="@vertiseguros"/>
    <m/>
    <n v="5.49598E+17"/>
    <m/>
    <x v="47"/>
  </r>
  <r>
    <s v="jalcantud_85"/>
    <d v="2014-12-29T17:10:00"/>
    <n v="3"/>
    <n v="1"/>
    <s v="#danger @vertiseguros te puede decir que pagues al gruista un importe que NO ES CORRECTO!! Y si se equivocan? No pasa nada #amimehapasado"/>
    <m/>
    <s v="@vertiseguros"/>
    <s v="#danger #amimehapasado"/>
    <n v="5.49598E+17"/>
    <m/>
    <x v="47"/>
  </r>
  <r>
    <s v="jalcantud_85"/>
    <d v="2014-12-29T17:11:00"/>
    <n v="1"/>
    <n v="0"/>
    <s v="@vertiseguros graba ALGUNAS CONVERSACIONES, te dice lo que quieren y te dejan indefenso. Que nos quedan? Las redes sociales!!"/>
    <m/>
    <s v="@vertiseguros"/>
    <m/>
    <n v="5.49599E+17"/>
    <m/>
    <x v="47"/>
  </r>
  <r>
    <s v="Ion_orozko"/>
    <d v="2014-12-29T17:24:00"/>
    <n v="1"/>
    <n v="0"/>
    <s v="@vertiseguros tener cuidados con estos q me han timado y tengo mi coche abandonado a 300 km de mi casa y no quieren cumplir su contrato"/>
    <m/>
    <s v="@vertiseguros"/>
    <m/>
    <n v="5.49602E+17"/>
    <m/>
    <x v="47"/>
  </r>
  <r>
    <s v="Ion_orozko"/>
    <d v="2014-12-29T17:26:00"/>
    <n v="3"/>
    <n v="0"/>
    <s v="@vertiseguros #amimehapasado nos han dejado abandonado el coche, me han tomado, tener cuidado con esta aseguradora, no cumple su contrato"/>
    <m/>
    <s v="@vertiseguros"/>
    <s v="#amimehapasado"/>
    <n v="5.49602E+17"/>
    <m/>
    <x v="47"/>
  </r>
  <r>
    <s v="jalcantud_85"/>
    <d v="2014-12-29T17:32:00"/>
    <n v="1"/>
    <n v="0"/>
    <s v="No me quieren llevar mi coche a #Valencia #Sagunto @vertiseguros"/>
    <m/>
    <s v="@vertiseguros"/>
    <s v="#Valencia #Sagunto"/>
    <n v="5.49604E+17"/>
    <m/>
    <x v="47"/>
  </r>
  <r>
    <s v="Ion_orozko"/>
    <d v="2014-12-29T17:35:00"/>
    <n v="2"/>
    <n v="0"/>
    <s v="@vertiseguros #amimehapasado me han timado, tengo mi coche abandonado a 300km de Valencia (Sagunto) y no quieren cumplir su contrato,CUIDADO"/>
    <m/>
    <s v="@vertiseguros"/>
    <s v="#amimehapasado"/>
    <n v="5.49605E+17"/>
    <m/>
    <x v="47"/>
  </r>
  <r>
    <s v="jalcantud_85"/>
    <d v="2014-12-29T18:41:00"/>
    <n v="0"/>
    <n v="0"/>
    <s v="Ayudadme a que se haga justicia con @vertiseguros"/>
    <m/>
    <s v="@vertiseguros"/>
    <m/>
    <n v="5.49621E+17"/>
    <m/>
    <x v="47"/>
  </r>
  <r>
    <s v="jalcantud_85"/>
    <d v="2014-12-29T19:21:00"/>
    <n v="0"/>
    <n v="0"/>
    <s v="Leyendo mis condiciones con @vertiseguros tengo asistencia completa y me la deniegan #estafa #danger #cuidadoconverti"/>
    <m/>
    <s v="@vertiseguros"/>
    <s v="#estafa #danger #cuidadoconverti"/>
    <n v="5.49631E+17"/>
    <m/>
    <x v="47"/>
  </r>
  <r>
    <s v="Ion_orozko"/>
    <d v="2014-12-29T19:31:00"/>
    <n v="1"/>
    <n v="1"/>
    <s v="@vertiseguros #amimehapasado este es mi contrato y no lo quieren cumplir, @vertiseguros me estÃ¡n estafando. CUIDADO pic.twitter.com/oo4GrX3Aeh"/>
    <m/>
    <s v="@vertiseguros @vertiseguros"/>
    <s v="#amimehapasado"/>
    <n v="5.49634E+17"/>
    <m/>
    <x v="47"/>
  </r>
  <r>
    <s v="infinitissimo"/>
    <d v="2014-12-30T00:14:00"/>
    <n v="0"/>
    <n v="10"/>
    <s v="Verti seguros para gente despierta."/>
    <m/>
    <m/>
    <m/>
    <n v="5.49705E+17"/>
    <m/>
    <x v="47"/>
  </r>
  <r>
    <s v="JuanjoRengel"/>
    <d v="2014-12-30T17:46:00"/>
    <n v="0"/>
    <n v="0"/>
    <s v="@IsabellAsecas ouh yeah! Viva Balumba. Aunque supongo que si te quedas tirada mandarÃ¡n a tu tÃ­o en una furgo. Verti es bien"/>
    <m/>
    <s v="@IsabellAsecas"/>
    <m/>
    <n v="5.4997E+17"/>
    <m/>
    <x v="47"/>
  </r>
  <r>
    <s v="vertiseguros"/>
    <d v="2014-12-30T18:58:00"/>
    <n v="1"/>
    <n v="0"/>
    <s v="Â¿Quieres contratar un seguro de hogar? Pues corre porque tenemos 50 pÃ³lizas al 50% cada dÃ­a http:// bit.ly/1uQMe3T pic.twitter.com/oS3ITdVAau"/>
    <m/>
    <m/>
    <m/>
    <n v="5.49988E+17"/>
    <m/>
    <x v="47"/>
  </r>
  <r>
    <s v="gaviotacocinera"/>
    <d v="2014-12-30T19:54:00"/>
    <n v="0"/>
    <n v="1"/>
    <s v="@EL_Vertiginoso gracias , Verti corazÃ³n...."/>
    <m/>
    <s v="@EL_Vertiginoso"/>
    <m/>
    <n v="5.50002E+17"/>
    <m/>
    <x v="47"/>
  </r>
  <r>
    <s v="dominiqueBCN"/>
    <d v="2014-12-30T21:41:00"/>
    <n v="0"/>
    <n v="0"/>
    <s v="Amigos/as de #LaHoraMagica337 deciros que en seguros @verti no de descuentan nada.Llevo 5 aÃ±os sin dar partes y finalmente me cambio a otra"/>
    <m/>
    <s v="@verti"/>
    <s v="#LaHoraMagica337"/>
    <n v="5.50029E+17"/>
    <m/>
    <x v="47"/>
  </r>
  <r>
    <s v="hhorts"/>
    <d v="2014-12-31T00:46:00"/>
    <n v="0"/>
    <n v="1"/>
    <s v="VertÃ­ una lÃ¡grima porque te estoy extraÃ±ando Pero aun estoy bien para reÃ­r ."/>
    <m/>
    <m/>
    <m/>
    <n v="5.50075E+17"/>
    <m/>
    <x v="47"/>
  </r>
  <r>
    <s v="fmartinreyes"/>
    <d v="2014-12-31T11:33:00"/>
    <n v="0"/>
    <n v="0"/>
    <s v="@vertiseguros Buenos dÃ­as compaÃ±eros. Â¿Me podÃ©is ayudar? Tengo que hacer una gestiÃ³n sobre mi pÃ³liza y los e-mails que envÃ­o rebotan."/>
    <m/>
    <s v="@vertiseguros"/>
    <m/>
    <n v="5.50238E+17"/>
    <m/>
    <x v="47"/>
  </r>
  <r>
    <s v="Ion_orozko"/>
    <d v="2014-12-31T11:49:00"/>
    <n v="0"/>
    <n v="1"/>
    <s v="@vertiseguros seguimos por culpa de esta empresa despuÃ©s de 5 dÃ­as , con nuestro coche abandonado. CUIDADO , nos han estafado"/>
    <m/>
    <s v="@vertiseguros"/>
    <m/>
    <n v="5.50242E+17"/>
    <m/>
    <x v="47"/>
  </r>
  <r>
    <s v="AridaniGP"/>
    <d v="2014-12-31T11:50:00"/>
    <n v="2"/>
    <n v="2"/>
    <s v="#segurosverti_ladrones UN CONSEJO NUNCA CONTRATEN SEGUROS VERTI , ES COMPLICARSE LA VIDA Y LO PEOR Q PUEDES HACER"/>
    <m/>
    <m/>
    <s v="#segurosverti_ladrones"/>
    <n v="5.50243E+17"/>
    <m/>
    <x v="47"/>
  </r>
  <r>
    <s v="vertiseguros"/>
    <d v="2014-12-31T12:00:00"/>
    <n v="1"/>
    <n v="1"/>
    <s v="Â¡La Ãºltima noche del aÃ±o hay que darlo todo! #mundoverti pic.twitter.com/HOJjISZAaE"/>
    <m/>
    <m/>
    <s v="#mundoverti"/>
    <n v="5.50245E+17"/>
    <m/>
    <x v="47"/>
  </r>
  <r>
    <s v="jalcantud_85"/>
    <d v="2014-12-31T12:21:00"/>
    <n v="0"/>
    <n v="0"/>
    <s v="@vertiseguros no contesta a las peticiones de los clientes #estafado"/>
    <m/>
    <s v="@vertiseguros"/>
    <s v="#estafado"/>
    <n v="5.5025E+17"/>
    <m/>
    <x v="47"/>
  </r>
  <r>
    <s v="jalcantud_85"/>
    <d v="2014-12-31T12:22:00"/>
    <n v="0"/>
    <n v="0"/>
    <s v="@vertiseguros lo barato sale caro #estafado"/>
    <m/>
    <s v="@vertiseguros"/>
    <s v="#estafado"/>
    <n v="5.50251E+17"/>
    <m/>
    <x v="47"/>
  </r>
  <r>
    <s v="jalcantud_85"/>
    <d v="2014-12-31T12:22:00"/>
    <n v="0"/>
    <n v="0"/>
    <s v="@vertiseguros no responde en base al articulado"/>
    <m/>
    <s v="@vertiseguros"/>
    <m/>
    <n v="5.50251E+17"/>
    <m/>
    <x v="47"/>
  </r>
  <r>
    <s v="jalcantud_85"/>
    <d v="2014-12-31T12:32:00"/>
    <n v="0"/>
    <n v="0"/>
    <s v="@vertiseguros mira ahora me esta atendiendo una chica educada y al menos comprensiva #desesperado"/>
    <m/>
    <s v="@vertiseguros"/>
    <s v="#desesperado"/>
    <n v="5.50253E+17"/>
    <m/>
    <x v="47"/>
  </r>
  <r>
    <s v="jalcantud_85"/>
    <d v="2015-01-01T20:48:00"/>
    <n v="1"/>
    <n v="0"/>
    <s v="@dgarrote @IvanSerrano81 @vertiseguros ahora mismo estoy yo asÃ­ me dicen que denuncie si quiero #timo"/>
    <m/>
    <s v="@dgarrote @IvanSerrano81 @vertiseguros"/>
    <s v="#timo"/>
    <n v="5.5074E+17"/>
    <m/>
    <x v="48"/>
  </r>
  <r>
    <s v="jalcantud_85"/>
    <d v="2015-01-01T20:51:00"/>
    <n v="0"/>
    <n v="0"/>
    <s v="@vertiseguros a mi me dais la noche todavÃ­a sin arreglar mis problemas"/>
    <m/>
    <s v="@vertiseguros"/>
    <m/>
    <n v="5.50741E+17"/>
    <m/>
    <x v="48"/>
  </r>
  <r>
    <s v="jalcantud_85"/>
    <d v="2015-01-01T20:51:00"/>
    <n v="0"/>
    <n v="0"/>
    <s v="@vertiseguros no me han solucionado nada"/>
    <m/>
    <s v="@vertiseguros"/>
    <m/>
    <n v="5.50741E+17"/>
    <m/>
    <x v="48"/>
  </r>
  <r>
    <s v="jalcantud_85"/>
    <d v="2015-01-01T21:08:00"/>
    <n v="0"/>
    <n v="0"/>
    <s v="@joshua_89 @vertiseguros a mi tambiÃ©n me dicen que miento"/>
    <m/>
    <s v="@joshua_89 @vertiseguros"/>
    <m/>
    <n v="5.50746E+17"/>
    <m/>
    <x v="48"/>
  </r>
  <r>
    <s v="jalcantud_85"/>
    <d v="2015-01-01T21:14:00"/>
    <n v="0"/>
    <n v="0"/>
    <s v="@maydayamas @vertiseguros yo estoy igual pero con el coche!!"/>
    <m/>
    <s v="@maydayamas @vertiseguros"/>
    <m/>
    <n v="5.50747E+17"/>
    <m/>
    <x v="48"/>
  </r>
  <r>
    <s v="jalcantud_85"/>
    <d v="2015-01-01T21:16:00"/>
    <n v="0"/>
    <n v="0"/>
    <s v="@Angela_Quiles @vertiseguros a mi no me resuelven las cosas apoyÃ¡ndose en las clÃ¡usulas de la pÃ³liza es desesperante #estres #vertino"/>
    <m/>
    <s v="@Angela_Quiles @vertiseguros"/>
    <s v="#estres #vertino"/>
    <n v="5.50747E+17"/>
    <m/>
    <x v="48"/>
  </r>
  <r>
    <s v="jalcantud_85"/>
    <d v="2015-01-01T21:19:00"/>
    <n v="1"/>
    <n v="0"/>
    <s v="@tomasgoni @vertiseguros asÃ­ estoy yo"/>
    <m/>
    <s v="@tomasgoni @vertiseguros"/>
    <m/>
    <n v="5.50748E+17"/>
    <m/>
    <x v="48"/>
  </r>
  <r>
    <s v="L_Aseguradora"/>
    <d v="2015-01-01T21:50:00"/>
    <n v="0"/>
    <n v="0"/>
    <s v="Nuevo Post!: Verti Seguros - Seguro de Coche - GarantÃ­a TR3SXTR3S - CampaÃ±a de p http:// blog.lineaaseguradora.com/verti-seguros- seguro-de-coche-garantia-tr3sxtr3s-campana-de-publicidad-2014/ â€¦ #LineaAseguradora #segurosonline"/>
    <m/>
    <m/>
    <s v="#LineaAseguradora #segurosonline"/>
    <n v="5.50756E+17"/>
    <m/>
    <x v="48"/>
  </r>
  <r>
    <s v="Braiiansiitto"/>
    <d v="2015-01-02T01:25:00"/>
    <n v="0"/>
    <n v="0"/>
    <s v="VertÃ­ una lÃ¡grima porque te estoy extraÃ±ando AÃºn estoy bien para sonreÃ­r 'â™ª"/>
    <m/>
    <m/>
    <m/>
    <n v="5.5081E+17"/>
    <m/>
    <x v="48"/>
  </r>
  <r>
    <s v="vertiseguros"/>
    <d v="2015-01-02T09:29:00"/>
    <n v="0"/>
    <n v="0"/>
    <s v="@fmartinreyes Hola, Â¿lo has podido solucionar? Si no, envÃ­anos por privado tus datos de cliente. Gracias."/>
    <m/>
    <s v="@fmartinreyes"/>
    <m/>
    <n v="5.50932E+17"/>
    <m/>
    <x v="48"/>
  </r>
  <r>
    <s v="luisico"/>
    <d v="2015-01-02T13:51:00"/>
    <n v="2"/>
    <n v="0"/>
    <s v="@vertiseguros la primera experiencia tras haber hecho una pÃ³liza no es muy buena. He escrito al gestor esta maÃ±ana y no tengo aÃºn respuesta"/>
    <m/>
    <s v="@vertiseguros"/>
    <m/>
    <n v="5.50998E+17"/>
    <m/>
    <x v="48"/>
  </r>
  <r>
    <s v="juanberraquero"/>
    <d v="2015-01-02T13:55:00"/>
    <n v="0"/>
    <n v="0"/>
    <s v="@vertiseguros buenas tengo una consulta"/>
    <m/>
    <s v="@vertiseguros"/>
    <m/>
    <n v="5.50999E+17"/>
    <m/>
    <x v="48"/>
  </r>
  <r>
    <s v="dannakol"/>
    <d v="2015-01-02T19:03:00"/>
    <n v="1"/>
    <n v="0"/>
    <s v="31 de octubre,tengo un golpe.diciembre pido x la web informacion de una gafas y 1 movil por una indemnizacion.sigo esperando @vertiseguros"/>
    <m/>
    <s v="@vertiseguros"/>
    <m/>
    <n v="5.51076E+17"/>
    <m/>
    <x v="48"/>
  </r>
  <r>
    <s v="tologratis"/>
    <d v="2015-01-03T02:01:00"/>
    <n v="0"/>
    <n v="0"/>
    <s v="Seguros de hogar al 50% en VERTI - BlogÂ  â€œME GUSTA AHORRARâ€ Verti Seguros Â¿EstÃ¡s pensando en contratar un seguro d... http:// ow.ly/2SOCyL"/>
    <m/>
    <m/>
    <m/>
    <n v="5.51182E+17"/>
    <m/>
    <x v="48"/>
  </r>
  <r>
    <s v="tologratis"/>
    <d v="2015-01-03T03:03:00"/>
    <n v="0"/>
    <n v="0"/>
    <s v="Blog â€œME GUSTA AHORRARâ€ Verti Seguros Â¿EstÃ¡s pensando en contratar un seguro de hogar? Pues corre porque... http:// fb.me/1rGeXiBsa"/>
    <m/>
    <m/>
    <m/>
    <n v="5.51197E+17"/>
    <m/>
    <x v="48"/>
  </r>
  <r>
    <s v="promosycoles"/>
    <d v="2015-01-03T07:02:00"/>
    <n v="0"/>
    <n v="0"/>
    <s v="Muestras gratis de hoy (02-01-2015) - Seguros de hogar al 50% en VERTI Ver muestra gratisTodo al 50% en BLANCO Ver... http:// ow.ly/2SOThR"/>
    <m/>
    <m/>
    <m/>
    <n v="5.51257E+17"/>
    <m/>
    <x v="48"/>
  </r>
  <r>
    <s v="javitron_1968"/>
    <d v="2015-01-03T11:10:00"/>
    <n v="0"/>
    <n v="0"/>
    <s v="Plan Amigos de Seguros Verti -2014- | Web de Javitron http:// fb.me/3bS3kqD0k"/>
    <m/>
    <m/>
    <m/>
    <n v="5.5132E+17"/>
    <m/>
    <x v="48"/>
  </r>
  <r>
    <s v="javitron_1968"/>
    <d v="2015-01-03T11:13:00"/>
    <n v="0"/>
    <n v="0"/>
    <s v="Plan Amigos de Seguros Verti -2014- | Web de Javitron http:// fb.me/6UKEKOaB1"/>
    <m/>
    <m/>
    <m/>
    <n v="5.5132E+17"/>
    <m/>
    <x v="48"/>
  </r>
  <r>
    <s v="CLUB_ROYALDARTS"/>
    <d v="2015-01-03T11:14:00"/>
    <n v="0"/>
    <n v="0"/>
    <s v="HAZ TU SEGURO con Plan Amigos de Seguros Verti -2014- http:// javitron.hol.es/2013/06/plan-a migos-de-seguros-verti/ â€¦ vÃ­a @javitron_1968"/>
    <m/>
    <s v="@javitron_1968"/>
    <m/>
    <n v="5.51321E+17"/>
    <m/>
    <x v="48"/>
  </r>
  <r>
    <s v="jalcantud_85"/>
    <d v="2015-01-03T18:38:00"/>
    <n v="1"/>
    <n v="0"/>
    <s v="@LaGALERIA_ @vertiseguros asÃ­ es! Yo te apoyo"/>
    <m/>
    <s v="@LaGALERIA_ @vertiseguros"/>
    <m/>
    <n v="5.51432E+17"/>
    <m/>
    <x v="48"/>
  </r>
  <r>
    <s v="Ion_orozko"/>
    <d v="2015-01-03T18:43:00"/>
    <n v="1"/>
    <n v="0"/>
    <s v="@vertiseguros despuÃ©s de 1 semana mi coche sigue a 300 km de mi casa x no querer cumplir el contrato, me han estafado CUIDADO CON VERTISEGUR"/>
    <m/>
    <s v="@vertiseguros"/>
    <m/>
    <n v="5.51434E+17"/>
    <m/>
    <x v="48"/>
  </r>
  <r>
    <s v="jalcantud_85"/>
    <d v="2015-01-03T18:46:00"/>
    <n v="0"/>
    <n v="1"/>
    <s v="Seguimos esperando a que @vertiseguros nos de una soluciÃ³n... Abandono total de sus clientes #vertiNO @LineaDirecta_es"/>
    <m/>
    <s v="@vertiseguros @LineaDirecta_es"/>
    <s v="#vertiNO"/>
    <n v="5.51434E+17"/>
    <m/>
    <x v="48"/>
  </r>
  <r>
    <s v="Vaniqui"/>
    <d v="2015-01-03T18:57:00"/>
    <n v="0"/>
    <n v="0"/>
    <s v="VertÃ­ una lÃ¡grima porque te estoy extraÃ±ando aÃºn estoy bien para sonreÃ­r (Choky), ahora pienso en tÃ­ todos los... http:// fb.me/6NT4i9Mcs"/>
    <m/>
    <m/>
    <m/>
    <n v="5.51437E+17"/>
    <m/>
    <x v="48"/>
  </r>
  <r>
    <s v="NahuelMattias"/>
    <d v="2015-01-05T02:26:00"/>
    <n v="0"/>
    <n v="0"/>
    <s v="VertÃ­ una lÃ¡grima porque te estoy extraÃ±ando aÃºn estoy bien para sonreÃ­r chica, ahora pienso en tÃ­ todos los dÃ­as"/>
    <m/>
    <m/>
    <m/>
    <n v="5.51913E+17"/>
    <m/>
    <x v="48"/>
  </r>
  <r>
    <s v="vertiseguros"/>
    <d v="2015-01-05T07:47:00"/>
    <n v="0"/>
    <n v="0"/>
    <s v="@luisico Hola, Â¿has recibido respuesta de tu gestor?"/>
    <m/>
    <s v="@luisico"/>
    <m/>
    <n v="5.51993E+17"/>
    <m/>
    <x v="48"/>
  </r>
  <r>
    <s v="luisico"/>
    <d v="2015-01-05T08:20:00"/>
    <n v="2"/>
    <n v="1"/>
    <s v="@vertiseguros sÃ­, mÃ¡s de un dÃ­a despuÃ©s. Unos tiempos algo exagerados para una empresa con tanto hincapiÃ© en la comunicaciÃ³n online, no?"/>
    <m/>
    <s v="@vertiseguros"/>
    <m/>
    <n v="5.52002E+17"/>
    <m/>
    <x v="48"/>
  </r>
  <r>
    <s v="vertiseguros"/>
    <d v="2015-01-05T08:30:00"/>
    <n v="0"/>
    <n v="0"/>
    <s v="@luisico Hola, si nos mandas tus datos por privado podemos revisarlo y comprobar por quÃ© no se te atendiÃ³ antes. Un saludo."/>
    <m/>
    <s v="@luisico"/>
    <m/>
    <n v="5.52004E+17"/>
    <m/>
    <x v="48"/>
  </r>
  <r>
    <s v="vertiseguros"/>
    <d v="2015-01-05T11:15:00"/>
    <n v="0"/>
    <n v="0"/>
    <s v="@Joseh_sev Hola, por favor, mÃ¡ndanos tus datos por privado y comÃ©ntanos en quÃ© te podemos ayudar. Un saludo."/>
    <m/>
    <s v="@Joseh_sev"/>
    <m/>
    <n v="5.52046E+17"/>
    <m/>
    <x v="48"/>
  </r>
  <r>
    <s v="moyasergi"/>
    <d v="2015-01-05T12:02:00"/>
    <n v="2"/>
    <n v="0"/>
    <s v="Hola @vertiseguros ! Espero contestaciÃ³n de un siniestro, el gestor no hace caso a mis mensajes y por telÃ©fono no me atienden. Me ayudas?"/>
    <m/>
    <s v="@vertiseguros"/>
    <m/>
    <n v="5.52058E+17"/>
    <m/>
    <x v="48"/>
  </r>
  <r>
    <s v="maruberru"/>
    <d v="2015-01-05T12:09:00"/>
    <n v="0"/>
    <n v="0"/>
    <s v=". @vertiseguros seguros de hogar que, curiosamente, no incluyen determinadas coberturas de las cuales a uno no se le informa... #norenuevomÃ¡s"/>
    <m/>
    <s v="@vertiseguros"/>
    <s v="#norenuevom"/>
    <n v="5.52059E+17"/>
    <m/>
    <x v="48"/>
  </r>
  <r>
    <s v="Darth_Viktor"/>
    <d v="2015-01-05T13:28:00"/>
    <n v="0"/>
    <n v="0"/>
    <s v="Ah y Verti me da 3 meses gratis de seguro , pero me cobra otros 9, no veo dÃ³nde estÃ¡ la gracia."/>
    <m/>
    <m/>
    <m/>
    <n v="5.52079E+17"/>
    <m/>
    <x v="48"/>
  </r>
  <r>
    <s v="Darth_Viktor"/>
    <d v="2015-01-05T13:28:00"/>
    <n v="0"/>
    <n v="0"/>
    <s v="Ah y Verti me da 3 meses gratis de seguro, pero me cobra otros 9, no veo dÃ³nde estÃ¡ la gracia ."/>
    <m/>
    <m/>
    <m/>
    <n v="5.52079E+17"/>
    <m/>
    <x v="48"/>
  </r>
  <r>
    <s v="vertiseguros"/>
    <d v="2015-01-05T13:33:00"/>
    <n v="0"/>
    <n v="0"/>
    <s v="@04MaXi Hola, por favor, mÃ¡ndanos tus datos por privado para que te podemos ayudar. Un saludo"/>
    <m/>
    <s v="@04MaXi"/>
    <m/>
    <n v="5.52081E+17"/>
    <m/>
    <x v="48"/>
  </r>
  <r>
    <s v="vertiseguros"/>
    <d v="2015-01-05T13:34:00"/>
    <n v="0"/>
    <n v="1"/>
    <s v="@moyasergi Hola, por favor, mÃ¡ndanos tus datos por privado para que podamos dar aviso a tu gestor. Un saludo"/>
    <m/>
    <s v="@moyasergi"/>
    <m/>
    <n v="5.52081E+17"/>
    <m/>
    <x v="48"/>
  </r>
  <r>
    <s v="nachitodonantes"/>
    <d v="2015-01-05T17:02:00"/>
    <n v="0"/>
    <n v="0"/>
    <s v="Verti permite pagar el seguro del coche en funciÃ³n de si haces menos de 3.000 kilÃ³metros - &gt; MÃ¡s info aquÃ­: http://www. casacochecurro.com/2013040714060/ coches/verti-permite-pagar-el-seguro-del-coche-en-funcion-de-si-haces-menos-de-3000-kilometros.html â€¦"/>
    <m/>
    <m/>
    <m/>
    <n v="5.52133E+17"/>
    <m/>
    <x v="48"/>
  </r>
  <r>
    <s v="jalcantud_85"/>
    <d v="2015-01-05T22:58:00"/>
    <n v="0"/>
    <n v="0"/>
    <s v="Â¿SerÃ¡ que los Reyes me traen la grÃºa de mi coche hasta mi casa? @vertiseguros"/>
    <m/>
    <s v="@vertiseguros"/>
    <m/>
    <n v="5.52223E+17"/>
    <m/>
    <x v="48"/>
  </r>
  <r>
    <s v="ferbaudet"/>
    <d v="2015-01-06T11:41:00"/>
    <n v="1"/>
    <n v="0"/>
    <s v="@vertiseguros , desde ayer esperando respuesta a un parte de siniestro y a una pregunta a mi asesor personal de 24 horas, 365 dÃ­as al aÃ±o..."/>
    <m/>
    <s v="@vertiseguros"/>
    <m/>
    <n v="5.52415E+17"/>
    <m/>
    <x v="48"/>
  </r>
  <r>
    <s v="SashaDixit"/>
    <d v="2015-01-06T12:53:00"/>
    <n v="0"/>
    <n v="1"/>
    <s v="@EL_Vertiginoso Muchas gracias Verti . .holaaa feliz martes!"/>
    <m/>
    <s v="@EL_Vertiginoso"/>
    <m/>
    <n v="5.52433E+17"/>
    <m/>
    <x v="48"/>
  </r>
  <r>
    <s v="VVepasiani"/>
    <d v="2015-01-06T17:15:00"/>
    <n v="0"/>
    <n v="0"/>
    <s v="@ThManfredi mi sembra di @verti gi@visto non mi dire dove e quando"/>
    <m/>
    <s v="@ThManfredi @verti @visto"/>
    <m/>
    <n v="5.52499E+17"/>
    <m/>
    <x v="48"/>
  </r>
  <r>
    <s v="jalcantud_85"/>
    <d v="2015-01-06T18:25:00"/>
    <n v="1"/>
    <n v="0"/>
    <s v="@ferbaudet @vertiseguros espera sentado... Yo llevo 2 semanas y me tienen #abandonado #estafa @Ion_orozko"/>
    <m/>
    <s v="@ferbaudet @vertiseguros @Ion_orozko"/>
    <s v="#abandonado #estafa"/>
    <n v="5.52516E+17"/>
    <m/>
    <x v="48"/>
  </r>
  <r>
    <s v="Cosecha_"/>
    <d v="2015-01-06T20:56:00"/>
    <n v="0"/>
    <n v="0"/>
    <s v="No hay mejor repelente que las cuÃ±as publicitarias de @vertiseguros ."/>
    <m/>
    <s v="@vertiseguros"/>
    <m/>
    <n v="5.52554E+17"/>
    <m/>
    <x v="48"/>
  </r>
  <r>
    <s v="abeldito"/>
    <d v="2015-01-07T00:58:00"/>
    <n v="5"/>
    <n v="8"/>
    <s v="Verti . Seguros para gente despierta y lo ponen a la 1 de la maÃ±ana. Buena esa."/>
    <m/>
    <m/>
    <m/>
    <n v="5.52615E+17"/>
    <m/>
    <x v="48"/>
  </r>
  <r>
    <s v="vertiseguros"/>
    <d v="2015-01-07T08:08:00"/>
    <n v="0"/>
    <n v="0"/>
    <s v="@ferbaudet Hola, por favor, pÃ¡sanos tus datos por privado para que volvamos a dar aviso a tu gestor. Un saludo."/>
    <m/>
    <s v="@ferbaudet"/>
    <m/>
    <n v="5.52723E+17"/>
    <m/>
    <x v="48"/>
  </r>
  <r>
    <s v="vertiseguros"/>
    <d v="2015-01-07T08:08:00"/>
    <n v="0"/>
    <n v="0"/>
    <s v="@Joseh_sev Hola, hemos vuelto a dar aviso para que se te contacte. Un saludo."/>
    <m/>
    <s v="@Joseh_sev"/>
    <m/>
    <n v="5.52724E+17"/>
    <m/>
    <x v="48"/>
  </r>
  <r>
    <s v="vertiseguros"/>
    <d v="2015-01-07T10:39:00"/>
    <n v="1"/>
    <n v="0"/>
    <s v="TRES MESES GRATIS CONTRATANDO POR INTERNET. Â¿En quÃ©? Â¡EN TODOS NUESTROS SEGUROS ! ContrÃ¡talo: http:// buff.ly/1KkFUHY pic.twitter.com/shPFI6MbUl"/>
    <m/>
    <m/>
    <m/>
    <n v="5.52761E+17"/>
    <m/>
    <x v="48"/>
  </r>
  <r>
    <s v="superjosue1"/>
    <d v="2015-01-07T16:42:00"/>
    <n v="1"/>
    <n v="0"/>
    <s v="@vertiseguros la pÃ¡gina web no funciona para dar partes..mi pÃ³liza es 90743823"/>
    <m/>
    <s v="@vertiseguros"/>
    <m/>
    <n v="5.52853E+17"/>
    <m/>
    <x v="48"/>
  </r>
  <r>
    <s v="vertiseguros"/>
    <d v="2015-01-07T16:51:00"/>
    <n v="0"/>
    <n v="1"/>
    <s v="@superjosue1 Gracias, vamos a consultarlo con nuestros compaÃ±eros y te decimos algo lo antes posible."/>
    <m/>
    <s v="@superjosue1"/>
    <m/>
    <n v="5.52855E+17"/>
    <m/>
    <x v="48"/>
  </r>
  <r>
    <s v="jalcantud_85"/>
    <d v="2015-01-07T19:27:00"/>
    <n v="1"/>
    <n v="0"/>
    <s v="@vertiseguros mi gestor nunca estÃ¡ disponible y sigo con mi coche tirado en #Zaragoza hasta cuando este calvario?"/>
    <m/>
    <s v="@vertiseguros"/>
    <s v="#Zaragoza"/>
    <n v="5.52894E+17"/>
    <m/>
    <x v="48"/>
  </r>
  <r>
    <s v="juanberraquero"/>
    <d v="2015-01-07T20:30:00"/>
    <n v="0"/>
    <n v="0"/>
    <s v="@vertiseguros buenas necesito el numero de telefono de ustede ya que me hicieron un presupuesto y quiero hacerlo"/>
    <m/>
    <s v="@vertiseguros"/>
    <m/>
    <n v="5.5291E+17"/>
    <m/>
    <x v="48"/>
  </r>
  <r>
    <s v="HermanosPelaez"/>
    <d v="2015-01-08T00:14:00"/>
    <n v="0"/>
    <n v="0"/>
    <s v="@eddiedean Tu imagÃ­nate cubriendo un parte amistoso y tener que decirle al otro que tienes el coche con Verti . Esa mirada yo no la supero."/>
    <m/>
    <s v="@eddiedean"/>
    <m/>
    <n v="5.52967E+17"/>
    <m/>
    <x v="48"/>
  </r>
  <r>
    <s v="carlosjambo06"/>
    <d v="2015-01-08T06:25:00"/>
    <n v="0"/>
    <n v="0"/>
    <s v="VertÃ­ una lÃ¡grima porque te estoy extraÃ±ando AÃºn estoy bien para sonreÃ­r ahora pienso en ti todos los dÃ­as... http:// fb.me/2kcAkV39X"/>
    <m/>
    <m/>
    <m/>
    <n v="5.5306E+17"/>
    <m/>
    <x v="48"/>
  </r>
  <r>
    <s v="vertiseguros"/>
    <d v="2015-01-08T07:48:00"/>
    <n v="0"/>
    <n v="0"/>
    <s v="@miguelitoPotito Hola, por favor, dinos los datos de la gasolinera dÃ³nde lo quieres canjear. Un saludo."/>
    <m/>
    <s v="@miguelitoPotito"/>
    <m/>
    <n v="5.53081E+17"/>
    <m/>
    <x v="48"/>
  </r>
  <r>
    <s v="vertiseguros"/>
    <d v="2015-01-08T07:49:00"/>
    <n v="0"/>
    <n v="0"/>
    <s v="@juanberraquero Hola, por favor, danos tu nÃºmero de presupuesto por privado o tu tlf para que nos pongamos en contacto contigo. Gracias."/>
    <m/>
    <s v="@juanberraquero"/>
    <m/>
    <n v="5.53081E+17"/>
    <m/>
    <x v="48"/>
  </r>
  <r>
    <s v="miguelitoPotito"/>
    <d v="2015-01-08T08:34:00"/>
    <n v="0"/>
    <n v="0"/>
    <s v="@vertiseguros Pues la verdad que no tengo ninguna BP cerca de casa, por eso he tardado en canjearlo. Elijo cualquiera a la que pueda ir en.."/>
    <m/>
    <s v="@vertiseguros"/>
    <m/>
    <n v="5.53092E+17"/>
    <m/>
    <x v="48"/>
  </r>
  <r>
    <s v="miguelitoPotito"/>
    <d v="2015-01-08T08:36:00"/>
    <n v="0"/>
    <n v="0"/>
    <s v="@vertiseguros ...algÃºn momento? Me vÃ¡is a enviar una nueva especÃ­fica solo para una gasolinera en concreto o cÃ³mo? Gracias"/>
    <m/>
    <s v="@vertiseguros"/>
    <m/>
    <n v="5.53093E+17"/>
    <m/>
    <x v="48"/>
  </r>
  <r>
    <s v="vertiseguros"/>
    <d v="2015-01-08T09:48:00"/>
    <n v="0"/>
    <n v="0"/>
    <s v="@miguelitoPotito Hola, como estÃ¡s fuera de plazo, tenemos que hablar por tlf con la gasolinera en concreto para que puedas canjearlo."/>
    <m/>
    <s v="@miguelitoPotito"/>
    <m/>
    <n v="5.53111E+17"/>
    <m/>
    <x v="48"/>
  </r>
  <r>
    <s v="vertiseguros"/>
    <d v="2015-01-08T09:49:00"/>
    <n v="0"/>
    <n v="0"/>
    <s v="@miguelitoPotito Por eso necesitamos que elijas una para que contactemos con ellos. Gracias."/>
    <m/>
    <s v="@miguelitoPotito"/>
    <m/>
    <n v="5.53111E+17"/>
    <m/>
    <x v="48"/>
  </r>
  <r>
    <s v="andreayedu23"/>
    <d v="2015-01-08T10:00:00"/>
    <n v="0"/>
    <n v="0"/>
    <s v="@vertiseguros me.podÃ©is llamar quiero contratar un seguro para coche nuevo. Un saludo"/>
    <m/>
    <s v="@vertiseguros"/>
    <m/>
    <n v="5.53114E+17"/>
    <m/>
    <x v="48"/>
  </r>
  <r>
    <s v="vertiseguros"/>
    <d v="2015-01-08T10:28:00"/>
    <n v="0"/>
    <n v="0"/>
    <s v="@andreayedu23 Hola, por favor, mÃ¡ndanos tus datos por privado para que podamos contactar contigo. Un saludo."/>
    <m/>
    <s v="@andreayedu23"/>
    <m/>
    <n v="5.53121E+17"/>
    <m/>
    <x v="48"/>
  </r>
  <r>
    <s v="andreayedu23"/>
    <d v="2015-01-08T11:06:00"/>
    <n v="0"/>
    <n v="0"/>
    <s v="@vertiseguros . Ya historia envÃ­e mi nÃºmero de telÃ©fono."/>
    <m/>
    <s v="@vertiseguros"/>
    <m/>
    <n v="5.53131E+17"/>
    <m/>
    <x v="48"/>
  </r>
  <r>
    <s v="vertiseguros"/>
    <d v="2015-01-08T11:22:00"/>
    <n v="0"/>
    <n v="0"/>
    <s v="@_Luquecito_ Hola, por favor, mÃ¡ndanos tus datos por privado para que podamos ayudarte desde aquÃ­. Gracias."/>
    <m/>
    <s v="@_Luquecito_"/>
    <m/>
    <n v="5.53135E+17"/>
    <m/>
    <x v="48"/>
  </r>
  <r>
    <s v="vertiseguros"/>
    <d v="2015-01-08T11:23:00"/>
    <n v="0"/>
    <n v="1"/>
    <s v="@andreayedu23 Perfecto, pasamos tus datos a nuestros compaÃ±eros para que se pongan en contacto contigo lo antes posible. Muchas gracias."/>
    <m/>
    <s v="@andreayedu23"/>
    <m/>
    <n v="5.53135E+17"/>
    <m/>
    <x v="48"/>
  </r>
  <r>
    <s v="vertiseguros"/>
    <d v="2015-01-08T11:25:00"/>
    <n v="0"/>
    <n v="0"/>
    <s v="@_Luquecito_ Si prefieres por tlf nuestro nÃºmero de asistencia directo es 902 810 101 y desde el extranjero 911758758. Gracias."/>
    <m/>
    <s v="@_Luquecito_"/>
    <m/>
    <n v="5.53135E+17"/>
    <m/>
    <x v="48"/>
  </r>
  <r>
    <s v="waxx_urname"/>
    <d v="2015-01-08T13:11:00"/>
    <n v="0"/>
    <n v="0"/>
    <s v="VertÃ­ una lÃ¡grima porque te estoy extraÃ±andoÂ aÃºn estoy bien para sonreÃ­r."/>
    <m/>
    <m/>
    <m/>
    <n v="5.53162E+17"/>
    <m/>
    <x v="48"/>
  </r>
  <r>
    <s v="Fiono13"/>
    <d v="2015-01-08T13:48:00"/>
    <n v="0"/>
    <n v="0"/>
    <s v="@vertiseguros soy cliente de verti y tengo mi coche a todo riesgo y solo querÃ­a comunicar lo q m a sucedido."/>
    <m/>
    <s v="@vertiseguros"/>
    <m/>
    <n v="5.53171E+17"/>
    <m/>
    <x v="48"/>
  </r>
  <r>
    <s v="vertiseguros"/>
    <d v="2015-01-08T13:50:00"/>
    <n v="0"/>
    <n v="0"/>
    <s v="@Fiono13 Hola, Â¿tienes problemas con tu Oficina Internet? PÃ¡sanos tus datos por privado y te ayudamos desde aquÃ­. Gracias."/>
    <m/>
    <s v="@Fiono13"/>
    <m/>
    <n v="5.53172E+17"/>
    <m/>
    <x v="48"/>
  </r>
  <r>
    <s v="Fiono13"/>
    <d v="2015-01-08T13:50:00"/>
    <n v="0"/>
    <n v="0"/>
    <s v="@vertiseguros en las fotos se observa q vehiculo esta xfectament menos x la rallada ace mas de aÃ±o y media q m lo rallaron la otra vez"/>
    <m/>
    <s v="@vertiseguros"/>
    <m/>
    <n v="5.53172E+17"/>
    <m/>
    <x v="48"/>
  </r>
  <r>
    <s v="vertiseguros"/>
    <d v="2015-01-08T13:51:00"/>
    <n v="0"/>
    <n v="0"/>
    <s v="@Fiono13 Hola, necesitamos tu DNI o nÃºmero de pÃ³liza, por mensaje privado, por favor. Gracias."/>
    <m/>
    <s v="@Fiono13"/>
    <m/>
    <n v="5.53172E+17"/>
    <m/>
    <x v="48"/>
  </r>
  <r>
    <s v="Fiono13"/>
    <d v="2015-01-08T13:51:00"/>
    <n v="0"/>
    <n v="0"/>
    <s v="@vertiseguros sergio garcia duran"/>
    <m/>
    <s v="@vertiseguros"/>
    <m/>
    <n v="5.53172E+17"/>
    <m/>
    <x v="48"/>
  </r>
  <r>
    <s v="Fiono13"/>
    <d v="2015-01-08T13:53:00"/>
    <n v="0"/>
    <n v="0"/>
    <s v="@vertiseguros 43544612t 35672204"/>
    <m/>
    <s v="@vertiseguros"/>
    <m/>
    <n v="5.53173E+17"/>
    <m/>
    <x v="48"/>
  </r>
  <r>
    <s v="vertiseguros"/>
    <d v="2015-01-08T13:55:00"/>
    <n v="0"/>
    <n v="0"/>
    <s v="@Fiono13 Gracias, pasamos tus datos a nuestros compaÃ±eros y te decimos algo lo antes posible. Un saludo."/>
    <m/>
    <s v="@Fiono13"/>
    <m/>
    <n v="5.53173E+17"/>
    <m/>
    <x v="48"/>
  </r>
  <r>
    <s v="vertiseguros"/>
    <d v="2015-01-08T14:53:00"/>
    <n v="0"/>
    <n v="0"/>
    <s v="@ivanheral Â¿Tienes problemas para realizar alguna gestiÃ³n? Podemos ayudarte desde aquÃ­ si nos mandas tus datos por privado. Gracias."/>
    <m/>
    <s v="@ivanheral"/>
    <m/>
    <n v="5.53188E+17"/>
    <m/>
    <x v="48"/>
  </r>
  <r>
    <s v="quique_gut"/>
    <d v="2015-01-08T15:48:00"/>
    <n v="0"/>
    <n v="0"/>
    <s v="Que se fuman los de los anuncios de @vertiseguros ? Dadme un poco porfa."/>
    <m/>
    <s v="@vertiseguros"/>
    <m/>
    <n v="5.53202E+17"/>
    <m/>
    <x v="48"/>
  </r>
  <r>
    <s v="vertiseguros"/>
    <d v="2015-01-08T18:12:00"/>
    <n v="0"/>
    <n v="0"/>
    <s v="@ivanheral Gracias, lo transmitiremos a nuestros compaÃ±eros."/>
    <m/>
    <s v="@ivanheral"/>
    <m/>
    <n v="5.53238E+17"/>
    <m/>
    <x v="48"/>
  </r>
  <r>
    <s v="YNGME_Swish"/>
    <d v="2015-01-08T19:53:00"/>
    <n v="0"/>
    <n v="1"/>
    <s v="â€œ @CoDyObERkFeLL : Blues game tonight â€ @verti .., nvm"/>
    <m/>
    <s v="@CoDyObERkFeLL @verti"/>
    <m/>
    <n v="5.53263E+17"/>
    <m/>
    <x v="48"/>
  </r>
  <r>
    <s v="OG_RONNY_BANKS"/>
    <d v="2015-01-08T19:54:00"/>
    <n v="0"/>
    <n v="1"/>
    <s v="â€œ@nickfischerdude: â€œ @CoDyObERkFeLL : Blues game tonight â€ @verti .., nvmâ€"/>
    <m/>
    <s v="@nickfischerdude @CoDyObERkFeLL @verti"/>
    <m/>
    <n v="5.53263E+17"/>
    <m/>
    <x v="48"/>
  </r>
  <r>
    <s v="potenciadinero"/>
    <d v="2015-01-08T23:54:00"/>
    <n v="0"/>
    <n v="0"/>
    <s v="3 Meses gratis Verti Seguros Ofertas en todos los Seguros , Coche, Moto, Hogar, Mascotas. CatÃ¡logo http:// goo.gl/YayZI5"/>
    <m/>
    <m/>
    <m/>
    <n v="5.53324E+17"/>
    <m/>
    <x v="48"/>
  </r>
  <r>
    <s v="potenciadinero"/>
    <d v="2015-01-08T23:54:00"/>
    <n v="0"/>
    <n v="0"/>
    <s v="3 Meses gratis Verti Seguros Ofertas en todos los Seguros, Coche , Moto, Hogar, Mascotas. CatÃ¡logo http:// goo.gl/YayZI5"/>
    <m/>
    <m/>
    <m/>
    <n v="5.53324E+17"/>
    <m/>
    <x v="48"/>
  </r>
  <r>
    <s v="Morinignacia"/>
    <d v="2015-01-09T05:31:00"/>
    <n v="0"/>
    <n v="0"/>
    <s v="https://www. youtube.com/watch?v=8SNx2N IASBo â€¦ VertÃ­ una lÃ¡grima porque te estoy extraÃ±ando AÃºn estoy bien para sonreÃ­r ahora pienso en tÃ­ todos los dÃ­as (8)"/>
    <m/>
    <m/>
    <m/>
    <n v="5.53409E+17"/>
    <m/>
    <x v="48"/>
  </r>
  <r>
    <s v="JavierERS"/>
    <d v="2015-01-09T08:54:00"/>
    <n v="0"/>
    <n v="0"/>
    <s v="VertÃ­ una lÃ¡grima porque te estoy extraÃ±ando AÃºn estoy bien para sonreÃ­r Chica, ahora pienso en ti todos los dÃ­as88`"/>
    <m/>
    <m/>
    <m/>
    <n v="5.5346E+17"/>
    <m/>
    <x v="48"/>
  </r>
  <r>
    <s v="vertiseguros"/>
    <d v="2015-01-09T08:58:00"/>
    <n v="0"/>
    <n v="0"/>
    <s v="@X_MAHARETA_X Hola Â¿has tenido alguna incidencia? Si nos pasas tus datos por privado, podremos revisar tu caso y ayudarte. Muchas gracias."/>
    <m/>
    <s v="@X_MAHARETA_X"/>
    <m/>
    <n v="5.53461E+17"/>
    <m/>
    <x v="48"/>
  </r>
  <r>
    <s v="vertiseguros"/>
    <d v="2015-01-09T10:08:00"/>
    <n v="0"/>
    <n v="0"/>
    <s v="@ivanheral Hola, Â¿puedes decirnos quÃ© tipo de mÃ³vil tienes? Nuestros compaÃ±eros han comprobado que el scroll funciona bien en Android."/>
    <m/>
    <s v="@ivanheral"/>
    <m/>
    <n v="5.53478E+17"/>
    <m/>
    <x v="48"/>
  </r>
  <r>
    <s v="vertiseguros"/>
    <d v="2015-01-09T12:43:00"/>
    <n v="1"/>
    <n v="0"/>
    <s v="Â¿Con los villancicos aÃºn en la cabeza? AquÃ­ la mÃºsica perfecta para desintoxicarte http:// spoti.fi/1IoDgND pic.twitter.com/tXnlacN9DM"/>
    <m/>
    <m/>
    <m/>
    <n v="5.53517E+17"/>
    <m/>
    <x v="48"/>
  </r>
  <r>
    <s v="Mathewman900"/>
    <d v="2015-01-09T13:43:00"/>
    <n v="1"/>
    <n v="1"/>
    <s v="@vertiseguros enhorabuena, con la oficina de internet y la atencion al cliente en ella habeis conseguido que me vaya al #RACC ......"/>
    <m/>
    <s v="@vertiseguros"/>
    <s v="#RACC"/>
    <n v="5.53532E+17"/>
    <m/>
    <x v="48"/>
  </r>
  <r>
    <s v="ocanya23"/>
    <d v="2015-01-09T15:51:00"/>
    <n v="0"/>
    <n v="0"/>
    <s v="Ahorra 50â‚¬ en VERTI AUTO y HOGAR con cÃ³digo plan amigos: 102968C08263Z... Gracias por utilizarlo."/>
    <m/>
    <m/>
    <m/>
    <n v="5.53565E+17"/>
    <m/>
    <x v="48"/>
  </r>
  <r>
    <s v="pilar_hdz"/>
    <d v="2015-01-10T08:14:00"/>
    <n v="1"/>
    <n v="0"/>
    <s v="Mira que querÃ­a evitar recurrir a esto... @vertiseguros tras 2 llamadas, me enviÃ¡is POR FAVOR confirmaciÃ³n de cancelaciÃ³n del seguro? Gracias"/>
    <m/>
    <s v="@vertiseguros"/>
    <m/>
    <n v="5.53812E+17"/>
    <m/>
    <x v="48"/>
  </r>
  <r>
    <s v="annamhurt"/>
    <d v="2015-01-10T18:52:00"/>
    <n v="0"/>
    <n v="1"/>
    <s v="Otra #marca #lowcost joven y que acaba en i&quot; @Lowi_es http:// bit.ly/1Kw4R3j Otras son @verti @Tuenti Los jÃ³venes son #target atractivo "/>
    <m/>
    <m/>
    <m/>
    <m/>
    <m/>
    <x v="48"/>
  </r>
  <r>
    <s v="fracorjim"/>
    <d v="2015-01-11T13:55:00"/>
    <n v="1"/>
    <n v="0"/>
    <s v="@vertiseguros 4 dÃ­as intentando contactar por la oficina de internet y es imposible tanto en PC como mÃ³vil. #verticlientes Desesperante."/>
    <m/>
    <s v="@vertiseguros"/>
    <s v="#verticlientes"/>
    <n v="5.5426E+17"/>
    <m/>
    <x v="48"/>
  </r>
  <r>
    <s v="fracorjim"/>
    <d v="2015-01-11T13:59:00"/>
    <n v="1"/>
    <n v="0"/>
    <s v="Por favor @vertiseguros necesito canal de comunicaciÃ³n efectivo. Â¿Es mucho pedir un mÃ­sero email? Â¿Un fax? #verticlientes"/>
    <m/>
    <s v="@vertiseguros"/>
    <s v="#verticlientes"/>
    <n v="5.54261E+17"/>
    <m/>
    <x v="48"/>
  </r>
  <r>
    <s v="Nicolasiyoliet"/>
    <d v="2015-01-11T16:11:00"/>
    <n v="1"/>
    <n v="3"/>
    <s v="#verticlientes desde 13 dic espero respuesta de @vertiseguros . No inician reparaciÃ³n de mi coche, ni noticias. PÃ©simo @consumidores @facua"/>
    <m/>
    <s v="@vertiseguros @consumidores @facua"/>
    <s v="#verticlientes"/>
    <n v="5.54295E+17"/>
    <m/>
    <x v="48"/>
  </r>
  <r>
    <s v="a4561299"/>
    <d v="2015-01-11T19:21:00"/>
    <n v="0"/>
    <n v="1"/>
    <s v="Yo que te implantÃ© un mejor cerebro, VertÃ­ en tÃ­, sangre pura de un humano, Â¿asÃ­ es que me agradeces? Yo celebro #Macabra"/>
    <m/>
    <m/>
    <s v="#Macabra"/>
    <n v="5.54342E+17"/>
    <m/>
    <x v="48"/>
  </r>
  <r>
    <s v="anitarojasg"/>
    <d v="2015-01-11T19:42:00"/>
    <n v="0"/>
    <n v="0"/>
    <s v="Oiga? Q biÃ¨n la estÃ mos pasando,Viejitas p biieÃ¨n Bonitas!R.Montaner!S. Verti !Maestro A.Rocha,Colorines y sobre toÃ²do Usteeedes!jaja L.Q.S.J."/>
    <m/>
    <m/>
    <m/>
    <n v="5.54348E+17"/>
    <m/>
    <x v="48"/>
  </r>
  <r>
    <s v="jubefer"/>
    <d v="2015-01-11T23:32:00"/>
    <n v="0"/>
    <n v="0"/>
    <s v="CÃ³digo descuento VERTI -&gt; 104413C03470L Hasta 50â‚¬ al dar de alta seguro online http:// verti.com Gracias por utilizarlo "/>
    <m/>
    <m/>
    <m/>
    <m/>
    <m/>
    <x v="48"/>
  </r>
  <r>
    <s v="vertiseguros"/>
    <d v="2015-01-12T08:34:00"/>
    <n v="0"/>
    <n v="0"/>
    <s v="@fracorjim Hola, por favor, pÃ¡sanos tus datos por privado para que podamos localizar tu pÃ³liza. Muchas gracias."/>
    <m/>
    <s v="@fracorjim"/>
    <m/>
    <n v="5.54542E+17"/>
    <m/>
    <x v="48"/>
  </r>
  <r>
    <s v="vertiseguros"/>
    <d v="2015-01-12T08:34:00"/>
    <n v="0"/>
    <n v="0"/>
    <s v="@Nicolasiyoliet Hola, por favor, pÃ¡sanos tus datos por privado para que podamos revisar tu caso y darte una soluciÃ³n. Muchas gracias."/>
    <m/>
    <s v="@Nicolasiyoliet"/>
    <m/>
    <n v="5.54542E+17"/>
    <m/>
    <x v="48"/>
  </r>
  <r>
    <s v="vertiseguros"/>
    <d v="2015-01-12T08:54:00"/>
    <n v="0"/>
    <n v="0"/>
    <s v="@fracorjim Gracias, pasamos tus datos a nuestros compaÃ±eros y te decimos algo lo antes posible. Un saludo."/>
    <m/>
    <s v="@fracorjim"/>
    <m/>
    <n v="5.54547E+17"/>
    <m/>
    <x v="48"/>
  </r>
  <r>
    <s v="vertiseguros"/>
    <d v="2015-01-12T09:42:00"/>
    <n v="0"/>
    <n v="0"/>
    <s v="@ivanheral Muchas gracias por la informaciÃ³n. Vamos a dar aviso para que se compruebe. Un saludo."/>
    <m/>
    <s v="@ivanheral"/>
    <m/>
    <n v="5.54559E+17"/>
    <m/>
    <x v="48"/>
  </r>
  <r>
    <s v="vertiseguros"/>
    <d v="2015-01-12T10:05:00"/>
    <n v="16"/>
    <n v="25"/>
    <s v="Sorteamos 10 entradas para el concierto de @MercheOficial en el Hard Rock CafÃ© de Madrid. http:// on.fb.me/1tYZBjT pic.twitter.com/xBCZ4RXL4v"/>
    <m/>
    <s v="@MercheOficial"/>
    <m/>
    <n v="5.54565E+17"/>
    <m/>
    <x v="48"/>
  </r>
  <r>
    <s v="Nicolasiyoliet"/>
    <d v="2015-01-12T10:28:00"/>
    <n v="0"/>
    <n v="2"/>
    <s v="@vertiseguros os he enviado los datos por mensaje privado. Espero respuesta. Tiempo espera inicio reparaciÃ³n 1 mes. Sin noticias. Lamentable"/>
    <m/>
    <s v="@vertiseguros"/>
    <m/>
    <n v="5.54571E+17"/>
    <m/>
    <x v="48"/>
  </r>
  <r>
    <s v="vertiseguros"/>
    <d v="2015-01-12T10:54:00"/>
    <n v="0"/>
    <n v="0"/>
    <s v="@Nicolasiyoliet Gracias por tus datos. Vamos a dar aviso a nuestros compaÃ±eros."/>
    <m/>
    <s v="@Nicolasiyoliet"/>
    <m/>
    <n v="5.54577E+17"/>
    <m/>
    <x v="48"/>
  </r>
  <r>
    <s v="vertiseguros"/>
    <d v="2015-01-12T10:57:00"/>
    <n v="0"/>
    <n v="0"/>
    <s v="@ZulmaraMoran Hola, puedes participar aquÃ­ https://www. facebook.com/vertiseguros/p hotos/a.259628397386671.82190.184173618265483/1024555144227322/?type=1 â€¦ En nuestra pÃ¡gina tambiÃ©n encontrarÃ¡s las bases legales. Gracias."/>
    <m/>
    <s v="@ZulmaraMoran"/>
    <m/>
    <n v="5.54578E+17"/>
    <m/>
    <x v="48"/>
  </r>
  <r>
    <s v="iRauL12"/>
    <d v="2015-01-12T14:50:00"/>
    <n v="1"/>
    <n v="0"/>
    <s v="@CarlosReach117 @onlyPDGR otro me anuncia el puto seguro de verti y me cago en todo que vergÃ¼enza ajena"/>
    <m/>
    <s v="@CarlosReach117 @onlyPDGR"/>
    <m/>
    <n v="5.54637E+17"/>
    <m/>
    <x v="48"/>
  </r>
  <r>
    <s v="SashaDixit"/>
    <d v="2015-01-12T15:02:00"/>
    <n v="0"/>
    <n v="1"/>
    <s v="@EL_Vertiginoso Holaa Verti gracias muy buen dÃ­a!"/>
    <m/>
    <s v="@EL_Vertiginoso"/>
    <m/>
    <n v="5.5464E+17"/>
    <m/>
    <x v="48"/>
  </r>
  <r>
    <s v="ClubMerchitos"/>
    <d v="2015-01-12T15:16:00"/>
    <n v="2"/>
    <n v="3"/>
    <s v="El 20 de enero @MercheOficial estarÃ¡ en @HardRockMadrid . @vertiseguros sortea 10 entradas http:// on.fb.me/1tYZBjT pic.twitter.com/9y9tzBZKAZ"/>
    <m/>
    <s v="@MercheOficial @HardRockMadrid @vertiseguros"/>
    <m/>
    <n v="5.54643E+17"/>
    <m/>
    <x v="48"/>
  </r>
  <r>
    <s v="Mercedes90_"/>
    <d v="2015-01-12T15:59:00"/>
    <n v="0"/>
    <n v="1"/>
    <s v="@ClubMerchitos @HardRockMadrid @MercheOficial @vertiseguros @veronicatruji @SonyMusicSpain @33producciones mira @Karm3nPadilla"/>
    <m/>
    <s v="@ClubMerchitos @HardRockMadrid @MercheOficial @vertiseguros @veronicatruji @SonyMusicSpain @33producciones @Karm3nPadilla"/>
    <m/>
    <n v="5.54654E+17"/>
    <m/>
    <x v="48"/>
  </r>
  <r>
    <s v="therolcharli"/>
    <d v="2015-01-12T17:47:00"/>
    <n v="0"/>
    <n v="0"/>
    <s v="Mi enhorabuena a VERTI q bien funciona para contratar pero d pena para las reclamaciones no merece la pena el precio x los inconvenientes"/>
    <m/>
    <m/>
    <m/>
    <n v="5.54681E+17"/>
    <m/>
    <x v="48"/>
  </r>
  <r>
    <s v="JulioArmandoB_"/>
    <d v="2015-01-12T18:11:00"/>
    <n v="0"/>
    <n v="0"/>
    <s v="VertÃ­ una lÃ¡grima porque te estoy extraÃ±ando, AÃºn estoy bien para sonreÃ­r No hay duda, TÃº estÃ¡s en mi corazÃ³n ahora â™¡"/>
    <m/>
    <m/>
    <m/>
    <n v="5.54687E+17"/>
    <m/>
    <x v="48"/>
  </r>
  <r>
    <s v="potenciadinero"/>
    <d v="2015-01-12T18:44:00"/>
    <n v="0"/>
    <n v="0"/>
    <s v="Plan Tres Sin Fin de Verti , 3 Meses gratis en todos los Seguros http:// goo.gl/suiJoM"/>
    <m/>
    <m/>
    <m/>
    <n v="5.54696E+17"/>
    <m/>
    <x v="48"/>
  </r>
  <r>
    <s v="francorrales"/>
    <d v="2015-01-12T23:41:00"/>
    <n v="9"/>
    <n v="20"/>
    <s v="Â¿Por quÃ© los andaluces no podemos contratar con Verti Seguros ? Porque es para gente despierta..."/>
    <m/>
    <m/>
    <m/>
    <n v="5.5477E+17"/>
    <m/>
    <x v="48"/>
  </r>
  <r>
    <s v="ExpositoCOPE"/>
    <d v="2015-01-13T09:16:00"/>
    <n v="3"/>
    <n v="3"/>
    <s v="Con Enrique Flores-CalderÃ³n, director general de @vertiseguros , descubriendo una historia de Ã©xito. @cope_es pic.twitter.com/IsJ6YK0WPJ"/>
    <m/>
    <s v="@vertiseguros @cope_es"/>
    <m/>
    <n v="5.54915E+17"/>
    <m/>
    <x v="48"/>
  </r>
  <r>
    <s v="ExpositoCOPE"/>
    <d v="2015-01-13T09:17:00"/>
    <n v="2"/>
    <n v="1"/>
    <s v="Se atisban indicios de recuperaciÃ³n en la economÃ­a&quot;, explica desde @vertiseguros su director general, Enrique Flores-CalderÃ³n. @cope_es&quot;"/>
    <m/>
    <s v="@vertiseguros @cope_es"/>
    <m/>
    <n v="5.54915E+17"/>
    <m/>
    <x v="48"/>
  </r>
  <r>
    <s v="montserratelipe"/>
    <d v="2015-01-13T09:18:00"/>
    <n v="0"/>
    <n v="0"/>
    <s v="@ExpositoCOPE @vertiseguros @cope_es vertÃ­ es mapfre, y estÃ¡n quitando puestos de agentes de seguro"/>
    <m/>
    <s v="@ExpositoCOPE @vertiseguros @cope_es"/>
    <m/>
    <n v="5.54915E+17"/>
    <m/>
    <x v="48"/>
  </r>
  <r>
    <s v="montserratelipe"/>
    <d v="2015-01-13T09:19:00"/>
    <n v="0"/>
    <n v="0"/>
    <s v="@ExpositoCOPE @vertiseguros @cope_es creando puestos es mentira"/>
    <m/>
    <s v="@ExpositoCOPE @vertiseguros @cope_es"/>
    <m/>
    <n v="5.54916E+17"/>
    <m/>
    <x v="48"/>
  </r>
  <r>
    <s v="romanocisneros"/>
    <d v="2015-01-13T09:19:00"/>
    <n v="0"/>
    <n v="0"/>
    <s v="@ExpositoCOPE @vertiseguros @cope_es empresa de Mapfre haciendo competencia a lps delegados autonomos de Mapfre. Cojonudo el exito."/>
    <m/>
    <s v="@ExpositoCOPE @vertiseguros @cope_es"/>
    <m/>
    <n v="5.54916E+17"/>
    <m/>
    <x v="48"/>
  </r>
  <r>
    <s v="sanbartolome13"/>
    <d v="2015-01-13T09:25:00"/>
    <n v="0"/>
    <n v="0"/>
    <s v="@ExpositoCOPE @vertiseguros @cope_es no se puede ser mÃ¡s pedante hablando q este de verti . Lenguaje tecnopijo"/>
    <m/>
    <s v="@ExpositoCOPE @vertiseguros @cope_es"/>
    <m/>
    <n v="5.54917E+17"/>
    <m/>
    <x v="48"/>
  </r>
  <r>
    <s v="JoseAngelTwit"/>
    <d v="2015-01-13T09:29:00"/>
    <n v="0"/>
    <n v="0"/>
    <s v="@ExpositoCOPE @vertiseguros @cope_es Si yo tambiÃ©n los atisbo, pero en mi casa no lo disfrutamos."/>
    <m/>
    <s v="@ExpositoCOPE @vertiseguros @cope_es"/>
    <m/>
    <n v="5.54918E+17"/>
    <m/>
    <x v="48"/>
  </r>
  <r>
    <s v="ExpositoCOPE"/>
    <d v="2015-01-13T09:29:00"/>
    <n v="1"/>
    <n v="0"/>
    <s v="Un aumento de plantilla del 12% en 2014 y crecimiento del 45% en 4 aÃ±os. Descubriendo @vertiseguros en @cope_es . pic.twitter.com/MAQ266mrfW"/>
    <m/>
    <s v="@vertiseguros @cope_es"/>
    <m/>
    <n v="5.54918E+17"/>
    <m/>
    <x v="48"/>
  </r>
  <r>
    <s v="chanele43"/>
    <d v="2015-01-13T09:31:00"/>
    <n v="0"/>
    <n v="0"/>
    <s v="@ExpositoCOPE @vertiseguros @cope_a mi me gusta ver la cara de la persona que me va a garantizar un seguro"/>
    <m/>
    <s v="@ExpositoCOPE @vertiseguros @cope_a"/>
    <m/>
    <n v="5.54919E+17"/>
    <m/>
    <x v="48"/>
  </r>
  <r>
    <s v="MoraledaRaquel"/>
    <d v="2015-01-13T09:52:00"/>
    <n v="0"/>
    <n v="0"/>
    <s v="@ExpositoCOPE @vertiseguros @cope_es Necesario Verti para Mapfre. Pero cierto es q todavia falta mucho por hacer."/>
    <m/>
    <s v="@ExpositoCOPE @vertiseguros @cope_es"/>
    <m/>
    <n v="5.54924E+17"/>
    <m/>
    <x v="48"/>
  </r>
  <r>
    <s v="vertiseguros"/>
    <d v="2015-01-13T10:57:00"/>
    <n v="2"/>
    <n v="1"/>
    <s v="Tu seguro de coche con nosotros te sale con 3 meses gratis. ContrÃ¡talo: http:// bit.ly/1xIhUJg pic.twitter.com/qNCTDNz3ru"/>
    <m/>
    <m/>
    <m/>
    <n v="5.5494E+17"/>
    <m/>
    <x v="48"/>
  </r>
  <r>
    <s v="quique400"/>
    <d v="2015-01-13T12:34:00"/>
    <n v="1"/>
    <n v="0"/>
    <s v="Muchas gracias a @ExpositoCOPE y @cope_es por la oportunidad de presentar a @vertiseguros como una historia de Ã©xito!!!!"/>
    <m/>
    <s v="@ExpositoCOPE @cope_es @vertiseguros"/>
    <m/>
    <n v="5.54965E+17"/>
    <m/>
    <x v="48"/>
  </r>
  <r>
    <s v="ExpositoCOPE"/>
    <d v="2015-01-13T12:47:00"/>
    <n v="0"/>
    <n v="0"/>
    <s v="@quique400 @cope_es @vertiseguros gracias a ti por venir y contarlo!"/>
    <m/>
    <s v="@quique400 @cope_es @vertiseguros"/>
    <m/>
    <n v="5.54968E+17"/>
    <m/>
    <x v="48"/>
  </r>
  <r>
    <s v="Rosa_Maldone"/>
    <d v="2015-01-13T15:37:00"/>
    <n v="0"/>
    <n v="0"/>
    <s v="Lamentable el servicio de @vertiseguros . Personal q confunde al cliente #mentiras #seguros de #coche"/>
    <m/>
    <s v="@vertiseguros"/>
    <s v="#mentiras #seguros #coche"/>
    <n v="5.55011E+17"/>
    <m/>
    <x v="48"/>
  </r>
  <r>
    <s v="Rosa_Maldone"/>
    <d v="2015-01-13T15:39:00"/>
    <n v="0"/>
    <n v="0"/>
    <s v="@vertiseguros #engaÃ±a a sus clientes. #seguros de #coche . Trato lamentable."/>
    <m/>
    <s v="@vertiseguros"/>
    <s v="#enga #seguros #coche"/>
    <n v="5.55011E+17"/>
    <m/>
    <x v="48"/>
  </r>
  <r>
    <s v="Rosa_Maldone"/>
    <d v="2015-01-13T15:40:00"/>
    <n v="1"/>
    <n v="0"/>
    <s v="Una aseguradora te tiene q dar confianza. #verti pierde credibilidad por momentos. Empleados q no se aclaran y atienden mal . @vertiseguros"/>
    <m/>
    <s v="@vertiseguros"/>
    <s v="#verti"/>
    <n v="5.55012E+17"/>
    <m/>
    <x v="48"/>
  </r>
  <r>
    <s v="Rosa_Maldone"/>
    <d v="2015-01-13T15:40:00"/>
    <n v="1"/>
    <n v="0"/>
    <s v="Una aseguradora te tiene q dar confianza. #verti pierde credibilidad por momentos. Empleados q no se aclaran y atienden mal. @vertiseguros"/>
    <m/>
    <s v="@vertiseguros"/>
    <s v="#verti"/>
    <n v="5.55012E+17"/>
    <m/>
    <x v="48"/>
  </r>
  <r>
    <s v="Rosa_Maldone"/>
    <d v="2015-01-13T15:42:00"/>
    <n v="1"/>
    <n v="1"/>
    <s v="Nosotros tenemos @vertiseguros y nos estÃ¡n engaÃ±ando. No confiÃ©is en ellos. No dan la cara, solo largas. #seguros de #coches"/>
    <m/>
    <s v="@vertiseguros"/>
    <s v="#seguros #coches"/>
    <n v="5.55012E+17"/>
    <m/>
    <x v="48"/>
  </r>
  <r>
    <s v="CustomerVoiceTw"/>
    <d v="2015-01-13T17:13:00"/>
    <n v="0"/>
    <n v="0"/>
    <s v="Verti Seguros Reviews: http://www. companies-reviews.com/review/342305/ Verti-Seguros/ â€¦ #insurance #spain #verti #segurosveterinarios"/>
    <m/>
    <m/>
    <s v="#insurance #spain #verti #segurosveterinarios"/>
    <n v="5.55035E+17"/>
    <m/>
    <x v="48"/>
  </r>
  <r>
    <s v="vertiseguros"/>
    <d v="2015-01-13T17:44:00"/>
    <n v="0"/>
    <n v="0"/>
    <s v="@Rosa_Maldone Hola Â¿has tenido alguna incidencia? Si nos pasas tus datos por privado, podremos revisar tu caso y ayudarte. Muchas gracias."/>
    <m/>
    <s v="@Rosa_Maldone"/>
    <m/>
    <n v="5.55043E+17"/>
    <m/>
    <x v="48"/>
  </r>
  <r>
    <s v="AlbertHigueras"/>
    <d v="2015-01-13T18:46:00"/>
    <n v="0"/>
    <n v="0"/>
    <s v="@vertiseguros Como puedo hablar por telÃ©fono con mi gestor personal?, he dejado como 3 o 4 mensajes en la web pero no consigo que me llame.."/>
    <m/>
    <s v="@vertiseguros"/>
    <m/>
    <n v="5.55058E+17"/>
    <m/>
    <x v="48"/>
  </r>
  <r>
    <s v="vertiseguros"/>
    <d v="2015-01-13T18:48:00"/>
    <n v="0"/>
    <n v="0"/>
    <s v="@AlbertHigueras Hola, si nos mandas tus datos por privado podemos dar aviso desde aquÃ­ para que se revise tu consulta. Un saludo."/>
    <m/>
    <s v="@AlbertHigueras"/>
    <m/>
    <n v="5.55059E+17"/>
    <m/>
    <x v="48"/>
  </r>
  <r>
    <s v="AlbertHigueras"/>
    <d v="2015-01-13T18:54:00"/>
    <n v="0"/>
    <n v="0"/>
    <s v="@vertiseguros datos enviados por DM"/>
    <m/>
    <s v="@vertiseguros"/>
    <m/>
    <n v="5.5506E+17"/>
    <m/>
    <x v="48"/>
  </r>
  <r>
    <s v="missio22"/>
    <d v="2015-01-13T21:41:00"/>
    <n v="0"/>
    <n v="0"/>
    <s v="VertÃ­ una lÃ¡grima porque te estoy extraÃ±ando AÃºn estoy bien para sonreÃ­r"/>
    <m/>
    <m/>
    <m/>
    <n v="5.55102E+17"/>
    <m/>
    <x v="48"/>
  </r>
  <r>
    <s v="kikoromo"/>
    <d v="2015-01-13T22:06:00"/>
    <n v="1"/>
    <n v="0"/>
    <s v="Si quieres ahorrarte 50â‚¬ en tu pÃ³liza de @vertiseguros puedes usar mi cÃ³digo de #Recomendador 104066W09128A"/>
    <m/>
    <s v="@vertiseguros"/>
    <s v="#Recomendador"/>
    <n v="5.55109E+17"/>
    <m/>
    <x v="48"/>
  </r>
  <r>
    <s v="brittybruno"/>
    <d v="2015-01-13T23:13:00"/>
    <n v="0"/>
    <n v="1"/>
    <s v="@EleniCuack que si mira el anuncio de verti (creo que es de seguros ) de la tele en que aparece una chica que el coche se le hace calabaza"/>
    <m/>
    <s v="@EleniCuack"/>
    <m/>
    <n v="5.55126E+17"/>
    <m/>
    <x v="48"/>
  </r>
  <r>
    <s v="brittybruno"/>
    <d v="2015-01-13T23:13:00"/>
    <n v="0"/>
    <n v="1"/>
    <s v="@EleniCuack que si mira el anuncio de verti (creo que es de seguros) de la tele en que aparece una chica que el coche se le hace calabaza"/>
    <m/>
    <s v="@EleniCuack"/>
    <m/>
    <n v="5.55126E+17"/>
    <m/>
    <x v="48"/>
  </r>
  <r>
    <s v="Rosa_Maldone"/>
    <d v="2015-01-14T09:44:00"/>
    <n v="0"/>
    <n v="0"/>
    <s v="@vertiseguros Me han llamado ya para solucionarlo pero me da pena que haya que llegar a estos extremos para que hagan caso. Gracias."/>
    <m/>
    <s v="@vertiseguros"/>
    <m/>
    <n v="5.55284E+17"/>
    <m/>
    <x v="48"/>
  </r>
  <r>
    <s v="vertiseguros"/>
    <d v="2015-01-14T09:45:00"/>
    <n v="0"/>
    <n v="0"/>
    <s v="@Rosa_Maldone Hola, tienes este canal disponible para cualquier otra duda o problema :) Un saludo."/>
    <m/>
    <s v="@Rosa_Maldone"/>
    <m/>
    <n v="5.55285E+17"/>
    <m/>
    <x v="48"/>
  </r>
  <r>
    <s v="vertiseguros"/>
    <d v="2015-01-14T10:56:00"/>
    <n v="1"/>
    <n v="1"/>
    <s v="Como expertos, te lo aconsejamos: #asegÃºrate pic.twitter.com/GLfxbBXhRD"/>
    <m/>
    <m/>
    <s v="#aseg"/>
    <n v="5.55302E+17"/>
    <m/>
    <x v="48"/>
  </r>
  <r>
    <s v="vertiseguros"/>
    <d v="2015-01-14T12:00:00"/>
    <n v="4"/>
    <n v="0"/>
    <s v="#Quierocontarte que sorteamos 10 entradas para el concierto de @MercheOficial el martes "/>
    <m/>
    <m/>
    <m/>
    <m/>
    <m/>
    <x v="48"/>
  </r>
  <r>
    <s v="siento75"/>
    <d v="2015-01-14T13:01:00"/>
    <n v="0"/>
    <n v="1"/>
    <s v="@EL_Vertiginoso excelente miÃ©rcoles, Verti ! A disfrutar!!!"/>
    <m/>
    <s v="@EL_Vertiginoso"/>
    <m/>
    <n v="5.55334E+17"/>
    <m/>
    <x v="48"/>
  </r>
  <r>
    <s v="Carlikos5"/>
    <d v="2015-01-14T15:44:00"/>
    <n v="1"/>
    <n v="1"/>
    <s v="Dale calabazas a tu antiguo seguro .. ( verti ) Jaja"/>
    <m/>
    <m/>
    <m/>
    <n v="5.55375E+17"/>
    <m/>
    <x v="48"/>
  </r>
  <r>
    <s v="jonayquizaa"/>
    <d v="2015-01-14T16:46:00"/>
    <n v="0"/>
    <n v="1"/>
    <s v="Los anuncios de verti seguros son una frikada increÃ­ble jajajaj"/>
    <m/>
    <m/>
    <m/>
    <n v="5.5539E+17"/>
    <m/>
    <x v="48"/>
  </r>
  <r>
    <s v="J_Aparici"/>
    <d v="2015-01-15T00:02:00"/>
    <n v="0"/>
    <n v="0"/>
    <s v="Hola @vertiseguros . Llevo 2 e-solicitudes d info sobre l stado d 1 parte sin contestaciÃ³n. Colgais si llamo x ser soloonline. Â¿Q hago?"/>
    <m/>
    <s v="@vertiseguros"/>
    <m/>
    <n v="5.555E+17"/>
    <m/>
    <x v="48"/>
  </r>
  <r>
    <s v="vertiseguros"/>
    <d v="2015-01-15T08:26:00"/>
    <n v="0"/>
    <n v="0"/>
    <s v="@J_Aparici Hola, por favor, pÃ¡sanos tus datos por privado para que podamos dar aviso de que se te atienda. Gracias."/>
    <m/>
    <s v="@J_Aparici"/>
    <m/>
    <n v="5.55627E+17"/>
    <m/>
    <x v="48"/>
  </r>
  <r>
    <s v="J_Aparici"/>
    <d v="2015-01-15T08:35:00"/>
    <n v="0"/>
    <n v="0"/>
    <s v="@vertiseguros Enviados datos. A ver si me entero de algo pronto. Gracias."/>
    <m/>
    <s v="@vertiseguros"/>
    <m/>
    <n v="5.55629E+17"/>
    <m/>
    <x v="48"/>
  </r>
  <r>
    <s v="Miguel_Pistol"/>
    <d v="2015-01-15T14:19:00"/>
    <n v="0"/>
    <n v="0"/>
    <s v="#verticlientes me llegaron los papeles del seguro,mire y no estaba la carta verde que pasa? @vertiseguros"/>
    <m/>
    <s v="@vertiseguros"/>
    <s v="#verticlientes"/>
    <n v="5.55716E+17"/>
    <m/>
    <x v="48"/>
  </r>
  <r>
    <s v="vertiseguros"/>
    <d v="2015-01-15T15:49:00"/>
    <n v="0"/>
    <n v="0"/>
    <s v="@Miguel_Pistol hola, Â¿por favor, nos mandas tus datos por privado para que lo consultemos? Gracias."/>
    <m/>
    <s v="@Miguel_Pistol"/>
    <m/>
    <n v="5.55739E+17"/>
    <m/>
    <x v="48"/>
  </r>
  <r>
    <s v="lemmonadeire"/>
    <d v="2015-01-15T16:55:00"/>
    <n v="0"/>
    <n v="1"/>
    <s v="Ya estÃ¡, al tercer anuncio de Verti que ha salido he cerrado Spotify . Definitivamente me paso a Grooveshark"/>
    <m/>
    <m/>
    <m/>
    <n v="5.55755E+17"/>
    <m/>
    <x v="48"/>
  </r>
  <r>
    <s v="vertiseguros"/>
    <d v="2015-01-15T16:59:00"/>
    <n v="0"/>
    <n v="0"/>
    <s v="@Miguel_Pistol Disculpa, Miguel, ya te seguimos :)"/>
    <m/>
    <s v="@Miguel_Pistol"/>
    <m/>
    <n v="5.55756E+17"/>
    <m/>
    <x v="48"/>
  </r>
  <r>
    <s v="Miguel_Pistol"/>
    <d v="2015-01-15T16:59:00"/>
    <n v="0"/>
    <n v="0"/>
    <s v="@vertiseguros Solo puedo enviar mensajes a personas que me siguen"/>
    <m/>
    <s v="@vertiseguros"/>
    <m/>
    <n v="5.55756E+17"/>
    <m/>
    <x v="48"/>
  </r>
  <r>
    <s v="KaRoL_MeRcHiTa"/>
    <d v="2015-01-15T19:49:00"/>
    <n v="0"/>
    <n v="0"/>
    <s v="@vertiseguros buenas tardes!! Va a haber algun otro concurso para conseguir entradas para el martes para ver a Merche???"/>
    <m/>
    <s v="@vertiseguros"/>
    <m/>
    <n v="5.55799E+17"/>
    <m/>
    <x v="48"/>
  </r>
  <r>
    <s v="AggustinaAcosta"/>
    <d v="2015-01-16T07:20:00"/>
    <n v="0"/>
    <n v="0"/>
    <s v="VertÃ­ una lÃ¡grima porque te estoy extraÃ±ando, aÃºn estoy bien para sonreÃ­r."/>
    <m/>
    <m/>
    <m/>
    <n v="5.55973E+17"/>
    <m/>
    <x v="48"/>
  </r>
  <r>
    <s v="vertiseguros"/>
    <d v="2015-01-16T08:54:00"/>
    <n v="0"/>
    <n v="0"/>
    <s v="@MeRcHiTa_BiSbAL Hola, no, este era el Ãºnico concurso. Suerte la prÃ³xima vez."/>
    <m/>
    <s v="@MeRcHiTa_BiSbAL"/>
    <m/>
    <n v="5.55996E+17"/>
    <m/>
    <x v="48"/>
  </r>
  <r>
    <s v="vertiseguros"/>
    <d v="2015-01-16T08:55:00"/>
    <n v="0"/>
    <n v="1"/>
    <s v="Ya tenemos nuestros ganadores del concurso para ver a @MercheOficial https://www. facebook.com/notes/verti-se guros/ganadores-concurso-club100-merche/1026332530716250 â€¦"/>
    <m/>
    <s v="@MercheOficial"/>
    <m/>
    <n v="5.55997E+17"/>
    <m/>
    <x v="48"/>
  </r>
  <r>
    <s v="J_Aparici"/>
    <d v="2015-01-16T10:13:00"/>
    <n v="0"/>
    <n v="0"/>
    <s v="Solucionado. Gracias, @vertiseguros ."/>
    <m/>
    <s v="@vertiseguros"/>
    <m/>
    <n v="5.56016E+17"/>
    <m/>
    <x v="48"/>
  </r>
  <r>
    <s v="meimodels"/>
    <d v="2015-01-16T12:18:00"/>
    <n v="1"/>
    <n v="2"/>
    <s v="SPOT T.V.  SEGUROS VERTI &quot; con nuestro actor Joan P. como ese principe del siglo xxI !. ENERO 2015 https://www. youtube.com/watch?v=HIgXDh iedp8 â€¦&quot;"/>
    <m/>
    <m/>
    <m/>
    <n v="5.56048E+17"/>
    <m/>
    <x v="48"/>
  </r>
  <r>
    <s v="KaRoL_MeRcHiTa"/>
    <d v="2015-01-16T12:46:00"/>
    <n v="0"/>
    <n v="0"/>
    <s v="@vertiseguros okk muchas gracias!!"/>
    <m/>
    <s v="@vertiseguros"/>
    <m/>
    <n v="5.56055E+17"/>
    <m/>
    <x v="48"/>
  </r>
  <r>
    <s v="AntBarranco"/>
    <d v="2015-01-16T13:37:00"/>
    <n v="1"/>
    <n v="0"/>
    <s v="JamÃ¡s contratÃ©is @vertiseguros todo online&quot;. Ocho dÃ­as de espera para que ni siquiera se dignen a atenderte aunque les escribas.&quot;"/>
    <m/>
    <s v="@vertiseguros"/>
    <m/>
    <n v="5.56068E+17"/>
    <m/>
    <x v="48"/>
  </r>
  <r>
    <s v="vertiseguros"/>
    <d v="2015-01-16T13:38:00"/>
    <n v="0"/>
    <n v="0"/>
    <s v="@AntBarranco Hola, Â¿no te han contestado en la Oficina Internet? Si nos pasas tus datos por privado, damos aviso ahora mismo."/>
    <m/>
    <s v="@AntBarranco"/>
    <m/>
    <n v="5.56068E+17"/>
    <m/>
    <x v="48"/>
  </r>
  <r>
    <s v="JOELuchoO_Herdz"/>
    <d v="2015-01-16T16:45:00"/>
    <n v="0"/>
    <n v="0"/>
    <s v="Hay OjonN..!! Pero que ojos tan grandes tienes aguela. Son Para Verti Mejor ...!! #BuenViernes_Buen FinDeSemana de buen humor. AhÃ­ nos vermox"/>
    <m/>
    <m/>
    <s v="#BuenViernes_Buen"/>
    <n v="5.56115E+17"/>
    <m/>
    <x v="48"/>
  </r>
  <r>
    <s v="AntBarranco"/>
    <d v="2015-01-16T16:48:00"/>
    <n v="1"/>
    <n v="0"/>
    <s v="@vertiseguros Me llamaron esta tarde. No obstante 8 dÃ­as es excesivo para un trÃ¡mite online que debe ser Ã¡gil. Agradezco mucho su atenciÃ³n."/>
    <m/>
    <s v="@vertiseguros"/>
    <m/>
    <n v="5.56116E+17"/>
    <m/>
    <x v="48"/>
  </r>
  <r>
    <s v="Top_Reviews_"/>
    <d v="2015-01-17T13:08:00"/>
    <n v="0"/>
    <n v="0"/>
    <s v="BIEN ! #elitetorrentvuelve - Â¡Descuento plan amigo 30â‚¬ en Jazztel o 50â‚¬ en Verti ! +info: http:// DescuentoPlanAmigo.blogspot.com &lt;&lt; pic.twitter.com/5NM7JjPxjT"/>
    <m/>
    <m/>
    <s v="#elitetorrentvuelve"/>
    <n v="5.56423E+17"/>
    <m/>
    <x v="48"/>
  </r>
  <r>
    <s v="superjosue1"/>
    <d v="2015-01-18T11:52:00"/>
    <n v="0"/>
    <n v="0"/>
    <s v="@vertiseguros no funciona el.enlace para ver el estado del siniestro 1358114, necesito que contacten conmigo"/>
    <m/>
    <s v="@vertiseguros"/>
    <m/>
    <n v="5.56766E+17"/>
    <m/>
    <x v="48"/>
  </r>
  <r>
    <s v="MercheVideos"/>
    <d v="2015-01-18T19:53:00"/>
    <n v="1"/>
    <n v="4"/>
    <s v="20ENE @MercheOficial estarÃ¡ en @HardRockMadrid presentando su Ãºltimo disco #QuieroContarte @CADENA100 @vertiseguros pic.twitter.com/fpF51dL6fa"/>
    <m/>
    <s v="@MercheOficial @HardRockMadrid @CADENA100 @vertiseguros"/>
    <s v="#QuieroContarte"/>
    <n v="5.56887E+17"/>
    <m/>
    <x v="48"/>
  </r>
  <r>
    <s v="LUCIARODCAS"/>
    <d v="2015-01-18T20:01:00"/>
    <n v="1"/>
    <n v="0"/>
    <s v="@vertiseguros increÃ­ble que con un seguro a todo riesgo que pago.No puedo elegir taller de reparaciÃ³n y tener que trasladarme de poblaciÃ³n,"/>
    <m/>
    <s v="@vertiseguros"/>
    <m/>
    <n v="5.56889E+17"/>
    <m/>
    <x v="48"/>
  </r>
  <r>
    <s v="LUCIARODCAS"/>
    <d v="2015-01-18T20:02:00"/>
    <n v="1"/>
    <n v="0"/>
    <s v="@vertiseguros me obligan a firmar un contrato con nuevas clausulas restringiendo los talleres a los que puedo llevar mi vehÃ­culo."/>
    <m/>
    <s v="@vertiseguros"/>
    <m/>
    <n v="5.56889E+17"/>
    <m/>
    <x v="48"/>
  </r>
  <r>
    <s v="floro08"/>
    <d v="2015-01-18T21:12:00"/>
    <n v="0"/>
    <n v="0"/>
    <s v="@vertiseguros teneis un fallo en el anunciode tv,el de la limusina en diferentes escenas tiene diferentes matricula"/>
    <m/>
    <s v="@vertiseguros"/>
    <m/>
    <n v="5.56907E+17"/>
    <m/>
    <x v="48"/>
  </r>
  <r>
    <s v="HeyJohnnyPark_"/>
    <d v="2015-01-18T22:01:00"/>
    <n v="0"/>
    <n v="0"/>
    <s v="Que haces Verti en Spotify"/>
    <m/>
    <m/>
    <m/>
    <n v="5.56919E+17"/>
    <m/>
    <x v="48"/>
  </r>
  <r>
    <s v="ocanya23"/>
    <d v="2015-01-18T22:15:00"/>
    <n v="0"/>
    <n v="0"/>
    <s v="Ahorra 50â‚¬ en VERTI AUTO y HOGAR con cÃ³digo plan amigos: 102968C08263Z... Gracias por utilizarlo."/>
    <m/>
    <m/>
    <m/>
    <n v="5.56923E+17"/>
    <m/>
    <x v="48"/>
  </r>
  <r>
    <s v="DaniRabade1"/>
    <d v="2015-01-18T22:27:00"/>
    <n v="0"/>
    <n v="1"/>
    <s v="@vertiseguros Como se llama la chica rubia de vuestro anuncio? Contestadme por favor :) pic.twitter.com/hADX7SLszi"/>
    <m/>
    <s v="@vertiseguros"/>
    <m/>
    <n v="5.56926E+17"/>
    <m/>
    <x v="48"/>
  </r>
  <r>
    <s v="DaniRabade1"/>
    <d v="2015-01-18T22:28:00"/>
    <n v="0"/>
    <n v="1"/>
    <s v="@vertiseguros Sin palabras como se llamara.... :( pic.twitter.com/QAZ5bknDR6"/>
    <m/>
    <s v="@vertiseguros"/>
    <m/>
    <n v="5.56926E+17"/>
    <m/>
    <x v="48"/>
  </r>
  <r>
    <s v="vertiseguros"/>
    <d v="2015-01-19T07:43:00"/>
    <n v="0"/>
    <n v="0"/>
    <s v="@superjosue1 Hola, necesitamos que nos mandes tus datos por privado. Gracias."/>
    <m/>
    <s v="@superjosue1"/>
    <m/>
    <n v="5.57066E+17"/>
    <m/>
    <x v="48"/>
  </r>
  <r>
    <s v="vertiseguros"/>
    <d v="2015-01-19T07:44:00"/>
    <n v="0"/>
    <n v="0"/>
    <s v="@LUCIARODCAS Hola, Â¿has tenido alguna incidencia? Si nos pasas tus datos por privado, podremos revisar tu caso y ayudarte. Muchas gracias."/>
    <m/>
    <s v="@LUCIARODCAS"/>
    <m/>
    <n v="5.57066E+17"/>
    <m/>
    <x v="48"/>
  </r>
  <r>
    <s v="vertiseguros"/>
    <d v="2015-01-19T07:45:00"/>
    <n v="0"/>
    <n v="1"/>
    <s v="@DaniRabade1 Hola, gracias por tu interÃ©s pero no podemos facilitar ese tipo de informaciÃ³n. Un saludo."/>
    <m/>
    <s v="@DaniRabade1"/>
    <m/>
    <n v="5.57066E+17"/>
    <m/>
    <x v="48"/>
  </r>
  <r>
    <s v="vertiseguros"/>
    <d v="2015-01-19T10:49:00"/>
    <n v="1"/>
    <n v="1"/>
    <s v="Os damos unos #verticonsejos para no rendirse ante la cuesta de Enero :) pic.twitter.com/qceo184JJ3"/>
    <m/>
    <m/>
    <s v="#verticonsejos"/>
    <n v="5.57113E+17"/>
    <m/>
    <x v="48"/>
  </r>
  <r>
    <s v="AlbertoMansoAT"/>
    <d v="2015-01-19T11:35:00"/>
    <n v="0"/>
    <n v="0"/>
    <s v="Hola @vertiseguros "/>
    <m/>
    <m/>
    <m/>
    <m/>
    <m/>
    <x v="48"/>
  </r>
  <r>
    <s v="vertiseguros"/>
    <d v="2015-01-19T13:00:00"/>
    <n v="0"/>
    <n v="0"/>
    <s v="@AlbertoMansoAT Hola, puedes pasarnos tus datos por privado y comentarnos tu caso para que te ayudemos :) Un saludo."/>
    <m/>
    <s v="@AlbertoMansoAT"/>
    <m/>
    <n v="5.57146E+17"/>
    <m/>
    <x v="48"/>
  </r>
  <r>
    <s v="vertiseguros"/>
    <d v="2015-01-19T16:36:00"/>
    <n v="0"/>
    <n v="0"/>
    <s v="@AlbertoMansoAT Gracias a ti por avisarnos. Un saludo :)"/>
    <m/>
    <s v="@AlbertoMansoAT"/>
    <m/>
    <n v="5.572E+17"/>
    <m/>
    <x v="48"/>
  </r>
  <r>
    <s v="AlbertoMansoAT"/>
    <d v="2015-01-19T16:36:00"/>
    <n v="0"/>
    <n v="0"/>
    <s v="@vertiseguros ya estÃ¡ solucionado. Gracias a quien corresponda."/>
    <m/>
    <s v="@vertiseguros"/>
    <m/>
    <n v="5.572E+17"/>
    <m/>
    <x v="48"/>
  </r>
  <r>
    <s v="yamilethmrtz"/>
    <d v="2015-01-19T17:56:00"/>
    <n v="0"/>
    <n v="0"/>
    <s v="VertÃ­ una lÃ¡grima porque te estoy extraÃ±ando, aÃºn estoy bien para sonreÃ­r."/>
    <m/>
    <m/>
    <m/>
    <n v="5.5722E+17"/>
    <m/>
    <x v="48"/>
  </r>
  <r>
    <s v="jalcantud_85"/>
    <d v="2015-01-19T19:50:00"/>
    <n v="0"/>
    <n v="0"/>
    <s v="Tregua de 10 dÃ­as para ver si @vertiseguros me arreglaba el problema pero no hay manera tocara seguir cantando sus bondandes #hartodeverti"/>
    <m/>
    <s v="@vertiseguros"/>
    <s v="#hartodeverti"/>
    <n v="5.57249E+17"/>
    <m/>
    <x v="48"/>
  </r>
  <r>
    <s v="jalcantud_85"/>
    <d v="2015-01-19T19:51:00"/>
    <n v="0"/>
    <n v="0"/>
    <s v="@Rosa_Maldone @vertiseguros a mi tambiÃ©n me han engaÃ±ado y tengo mi coche un mes tirado en zaragoza y no se quieren responsabilizar"/>
    <m/>
    <s v="@Rosa_Maldone @vertiseguros"/>
    <m/>
    <n v="5.57249E+17"/>
    <m/>
    <x v="48"/>
  </r>
  <r>
    <s v="jalcantud_85"/>
    <d v="2015-01-19T19:53:00"/>
    <n v="0"/>
    <n v="0"/>
    <s v="A mi @vertiseguros me ha engaÃ±ado t no me hace caso Â¿y a ti? Hablemos del tema para que la gente estÃ© al tanto"/>
    <m/>
    <s v="@vertiseguros"/>
    <m/>
    <n v="5.5725E+17"/>
    <m/>
    <x v="48"/>
  </r>
  <r>
    <s v="AngelBIMBO"/>
    <d v="2015-01-19T21:14:00"/>
    <n v="0"/>
    <n v="0"/>
    <s v="@vertiseguros sigueme que quiero preguntaros una cosa pls"/>
    <m/>
    <s v="@vertiseguros"/>
    <m/>
    <n v="5.5727E+17"/>
    <m/>
    <x v="48"/>
  </r>
  <r>
    <s v="jalcantud_85"/>
    <d v="2015-01-19T23:40:00"/>
    <n v="0"/>
    <n v="0"/>
    <s v="@AntBarranco @vertiseguros que suerte yo llevo ya 25"/>
    <m/>
    <s v="@AntBarranco @vertiseguros"/>
    <m/>
    <n v="5.57307E+17"/>
    <m/>
    <x v="48"/>
  </r>
  <r>
    <s v="colman_ayelen"/>
    <d v="2015-01-20T05:51:00"/>
    <n v="0"/>
    <n v="0"/>
    <s v="VertÃ­ una lÃ¡grima porque te estoy extraÃ±ando, aÃºn estoy bien para sonreÃ­r.."/>
    <m/>
    <m/>
    <m/>
    <n v="5.574E+17"/>
    <m/>
    <x v="48"/>
  </r>
  <r>
    <s v="nob_ale"/>
    <d v="2015-01-20T06:45:00"/>
    <n v="0"/>
    <n v="0"/>
    <s v="VertÃ­ una lÃ¡grima porque te estoy extraÃ±ando AÃºn estoy bien para sonreÃ­r"/>
    <m/>
    <m/>
    <m/>
    <n v="5.57414E+17"/>
    <m/>
    <x v="48"/>
  </r>
  <r>
    <s v="vertiseguros"/>
    <d v="2015-01-20T08:52:00"/>
    <n v="0"/>
    <n v="0"/>
    <s v="@AngelBIMBO Hola, ya te seguimos :)"/>
    <m/>
    <s v="@AngelBIMBO"/>
    <m/>
    <n v="5.57446E+17"/>
    <m/>
    <x v="48"/>
  </r>
  <r>
    <s v="vertiseguros"/>
    <d v="2015-01-20T09:29:00"/>
    <n v="0"/>
    <n v="0"/>
    <s v="@jalcantud_85 Hola, nuestros compaÃ±eros ya te han informado de la situaciÃ³n y por nuestra parte la incidencia estÃ¡ cerrada."/>
    <m/>
    <s v="@jalcantud_85"/>
    <m/>
    <n v="5.57455E+17"/>
    <m/>
    <x v="48"/>
  </r>
  <r>
    <s v="vertiseguros"/>
    <d v="2015-01-20T09:29:00"/>
    <n v="0"/>
    <n v="0"/>
    <s v="@jalcantud_85 Si no estÃ¡s conforme puedes poner una reclamaciÃ³n a travÃ©s de la web. Un saludo."/>
    <m/>
    <s v="@jalcantud_85"/>
    <m/>
    <n v="5.57455E+17"/>
    <m/>
    <x v="48"/>
  </r>
  <r>
    <s v="jalcantud_85"/>
    <d v="2015-01-20T09:30:00"/>
    <n v="1"/>
    <n v="0"/>
    <s v="@vertiseguros cual de las tres incidencias? Cuando me cobrasteis mas de lo que tocaba? Cuando no me querÃ©is traer el coche? O cuando me"/>
    <m/>
    <s v="@vertiseguros"/>
    <m/>
    <n v="5.57455E+17"/>
    <m/>
    <x v="48"/>
  </r>
  <r>
    <s v="jalcantud_85"/>
    <d v="2015-01-20T09:30:00"/>
    <n v="1"/>
    <n v="0"/>
    <s v="@vertiseguros tratasteis fatal sin explicarme nada? Me siento engaÃ±ado por vosotros y asÃ­ lo tengo que decir. Veo que hay mas gente afectada"/>
    <m/>
    <s v="@vertiseguros"/>
    <m/>
    <n v="5.57455E+17"/>
    <m/>
    <x v="48"/>
  </r>
  <r>
    <s v="jalcantud_85"/>
    <d v="2015-01-20T09:31:00"/>
    <n v="0"/>
    <n v="0"/>
    <s v="@vertiseguros pues si ya me he impreso el formulario y hoy la enviare a ver si alguien es capaz de solucionarme el problema porque tengo"/>
    <m/>
    <s v="@vertiseguros"/>
    <m/>
    <n v="5.57455E+17"/>
    <m/>
    <x v="48"/>
  </r>
  <r>
    <s v="jalcantud_85"/>
    <d v="2015-01-20T09:32:00"/>
    <n v="1"/>
    <n v="0"/>
    <s v="@vertiseguros todavÃ­a mi coche en Zaragoza y yo estoy en valencia"/>
    <m/>
    <s v="@vertiseguros"/>
    <m/>
    <n v="5.57456E+17"/>
    <m/>
    <x v="48"/>
  </r>
  <r>
    <s v="LUCIARODCAS"/>
    <d v="2015-01-20T11:14:00"/>
    <n v="0"/>
    <n v="0"/>
    <s v="@vertiseguros no solucionÃ¡is nada. No puedo elegir taller cuando tengo todo riesgo y pretendÃ©is que firme un contrato con nuevas clÃ¡usulas"/>
    <m/>
    <s v="@vertiseguros"/>
    <m/>
    <n v="5.57481E+17"/>
    <m/>
    <x v="48"/>
  </r>
  <r>
    <s v="vertiseguros"/>
    <d v="2015-01-20T11:16:00"/>
    <n v="0"/>
    <n v="0"/>
    <s v="@LUCIARODCAS Gracias, pasamos tus datos a nuestros compaÃ±eros y te decimos algo lo antes posible. Un saludo."/>
    <m/>
    <s v="@LUCIARODCAS"/>
    <m/>
    <n v="5.57482E+17"/>
    <m/>
    <x v="48"/>
  </r>
  <r>
    <s v="vertiseguros"/>
    <d v="2015-01-20T11:16:00"/>
    <n v="0"/>
    <n v="0"/>
    <s v="@LUCIARODCAS Hola, por favor, pÃ¡sanos tus datos por privado para que podamos revisar tu caso y darte una soluciÃ³n. Muchas gracias."/>
    <m/>
    <s v="@LUCIARODCAS"/>
    <m/>
    <n v="5.57482E+17"/>
    <m/>
    <x v="48"/>
  </r>
  <r>
    <s v="creoqueteveo"/>
    <d v="2015-01-20T11:51:00"/>
    <n v="0"/>
    <n v="1"/>
    <s v="Pensando dar de baja mi seguro con @vertiseguros . No sÃ³lo no me bajan nada en la renovaciÃ³n pero sÃ­ me la suben sin dar 1 sÃ³lo parte."/>
    <m/>
    <s v="@vertiseguros"/>
    <m/>
    <n v="5.57491E+17"/>
    <m/>
    <x v="48"/>
  </r>
  <r>
    <s v="vertiseguros"/>
    <d v="2015-01-20T11:52:00"/>
    <n v="0"/>
    <n v="0"/>
    <s v="@creoqueteveo Si nos mandas tus datos por privado, podemos revisar tu caso y aclararte cualquier duda. Un saludo."/>
    <m/>
    <s v="@creoqueteveo"/>
    <m/>
    <n v="5.57491E+17"/>
    <m/>
    <x v="48"/>
  </r>
  <r>
    <s v="Fiono13"/>
    <d v="2015-01-20T13:05:00"/>
    <n v="0"/>
    <n v="0"/>
    <s v="@vertiseguros en las fotos se observa q vehiculo esta xfectament menos x la rallada ace mas de aÃ±o y media q m lo rallaron la otra vez"/>
    <m/>
    <s v="@vertiseguros"/>
    <m/>
    <n v="5.57509E+17"/>
    <m/>
    <x v="48"/>
  </r>
  <r>
    <s v="Fiono13"/>
    <d v="2015-01-20T13:05:00"/>
    <n v="0"/>
    <n v="0"/>
    <s v="@vertiseguros soy cliente de verti y tengo mi coche a todo riesgo y solo querÃ­a comunicar lo q m a sucedido."/>
    <m/>
    <s v="@vertiseguros"/>
    <m/>
    <n v="5.57509E+17"/>
    <m/>
    <x v="48"/>
  </r>
  <r>
    <s v="vertiseguros"/>
    <d v="2015-01-20T13:08:00"/>
    <n v="0"/>
    <n v="0"/>
    <s v="@Fiono13 Hola, Â¿en quÃ© podemos ayudarte? Â¿Tienes algÃºn problema al realizar tus trÃ¡mites?"/>
    <m/>
    <s v="@Fiono13"/>
    <m/>
    <n v="5.5751E+17"/>
    <m/>
    <x v="48"/>
  </r>
  <r>
    <s v="vertiseguros"/>
    <d v="2015-01-20T17:01:00"/>
    <n v="0"/>
    <n v="0"/>
    <s v="@fmgparga Hola, por favor, pÃ¡sanos tus datos por privado para que podamos revisar tu caso y darte una soluciÃ³n. Muchas gracias."/>
    <m/>
    <s v="@fmgparga"/>
    <m/>
    <n v="5.57569E+17"/>
    <m/>
    <x v="48"/>
  </r>
  <r>
    <s v="jalcantud_85"/>
    <d v="2015-01-20T20:12:00"/>
    <n v="1"/>
    <n v="0"/>
    <s v="@fmgparga @vertiseguros a mi me cobraron 76 euros de mas y nadie indemnizÃ³ por los 20 dÃ­as que los tuvieron. Si hacen eso con 1000 76000 â‚¬"/>
    <m/>
    <s v="@fmgparga @vertiseguros"/>
    <m/>
    <n v="5.57617E+17"/>
    <m/>
    <x v="48"/>
  </r>
  <r>
    <s v="jalcantud_85"/>
    <d v="2015-01-20T20:12:00"/>
    <n v="0"/>
    <n v="0"/>
    <s v="@fmgparga @vertiseguros gratis"/>
    <m/>
    <s v="@fmgparga @vertiseguros"/>
    <m/>
    <n v="5.57617E+17"/>
    <m/>
    <x v="48"/>
  </r>
  <r>
    <s v="gabiycelimandan"/>
    <d v="2015-01-21T02:51:00"/>
    <n v="0"/>
    <n v="0"/>
    <s v="VertÃ­ una lagrima porque te estoy extraÃ±ando aun estoy bien para sonreÃ­r"/>
    <m/>
    <m/>
    <m/>
    <n v="5.57717E+17"/>
    <m/>
    <x v="48"/>
  </r>
  <r>
    <s v="MaximiliamV"/>
    <d v="2015-01-21T09:47:00"/>
    <n v="0"/>
    <n v="0"/>
    <s v="Verti una lagrima por que te estoy extraÃ±ando, y aun estoy bien para sonreir."/>
    <m/>
    <m/>
    <m/>
    <n v="5.57822E+17"/>
    <m/>
    <x v="48"/>
  </r>
  <r>
    <s v="Bonastre1"/>
    <d v="2015-01-21T09:53:00"/>
    <n v="0"/>
    <n v="0"/>
    <s v="Odio con todas mis fuerzas los anuncios de Verti Seguros @vertiseguros ."/>
    <m/>
    <s v="@vertiseguros"/>
    <m/>
    <n v="5.57823E+17"/>
    <m/>
    <x v="48"/>
  </r>
  <r>
    <s v="superjosue1"/>
    <d v="2015-01-21T10:52:00"/>
    <n v="0"/>
    <n v="0"/>
    <s v="@vertiseguros he dejado mis datos hace 2 dÃ­as y nadie ha contactado conmigo"/>
    <m/>
    <s v="@vertiseguros"/>
    <m/>
    <n v="5.57838E+17"/>
    <m/>
    <x v="48"/>
  </r>
  <r>
    <s v="JoniOyola"/>
    <d v="2015-01-21T12:10:00"/>
    <n v="0"/>
    <n v="1"/>
    <s v="VertÃ­ una lÃ¡grima porque te estoy extraÃ±ando AÃºn estoy bien para sonreÃ­r Chica, ahora pienso en tÃ­ todos los dÃ­as #Patience"/>
    <m/>
    <m/>
    <s v="#Patience"/>
    <n v="5.57858E+17"/>
    <m/>
    <x v="48"/>
  </r>
  <r>
    <s v="DamiLira89"/>
    <d v="2015-01-21T13:33:00"/>
    <n v="0"/>
    <n v="0"/>
    <s v="Os que fixeron os anuncios de Verti Seguros danlle Ã³ alpiste duramente."/>
    <m/>
    <m/>
    <m/>
    <n v="5.57879E+17"/>
    <m/>
    <x v="48"/>
  </r>
  <r>
    <s v="LudmilaDi"/>
    <d v="2015-01-21T13:39:00"/>
    <n v="0"/>
    <n v="0"/>
    <s v="Verti una lÃ¡grima porque te estoy extraÃ±ando, aun estoy bien para sonreÃ­r."/>
    <m/>
    <m/>
    <m/>
    <n v="5.5788E+17"/>
    <m/>
    <x v="48"/>
  </r>
  <r>
    <s v="vertiseguros"/>
    <d v="2015-01-21T14:12:00"/>
    <n v="0"/>
    <n v="0"/>
    <s v="@superjosue1 Hola, hemos dado aviso a nuestros compaÃ±eros y van a contactar contigo lo antes posible."/>
    <m/>
    <s v="@superjosue1"/>
    <m/>
    <n v="5.57888E+17"/>
    <m/>
    <x v="48"/>
  </r>
  <r>
    <s v="Mathewman900"/>
    <d v="2015-01-21T14:29:00"/>
    <n v="1"/>
    <n v="1"/>
    <s v="No te precupes @superjosue1 con @vertiseguros la faena la tendras si contras online o cuando quiera darlo de baja. TELA..aunespero mi gestor"/>
    <m/>
    <s v="@superjosue1 @vertiseguros"/>
    <m/>
    <n v="5.57893E+17"/>
    <m/>
    <x v="48"/>
  </r>
  <r>
    <s v="Mathewman900"/>
    <d v="2015-01-21T14:31:00"/>
    <n v="1"/>
    <n v="1"/>
    <s v="@vertiseguros @jalcantud_85 no lo dudes... y eso que solo quiero la p*** baja."/>
    <m/>
    <s v="@vertiseguros @jalcantud_85"/>
    <m/>
    <n v="5.57893E+17"/>
    <m/>
    <x v="48"/>
  </r>
  <r>
    <s v="vertiseguros"/>
    <d v="2015-01-21T17:26:00"/>
    <n v="0"/>
    <n v="0"/>
    <s v="@Mathewman900 Hola, por favor, pÃ¡sanos tus datos por privado para que podamos revisar en quÃ© estado se encuentra tu baja. Muchas gracias."/>
    <m/>
    <s v="@Mathewman900"/>
    <m/>
    <n v="5.57937E+17"/>
    <m/>
    <x v="48"/>
  </r>
  <r>
    <s v="Mathewman900"/>
    <d v="2015-01-21T18:04:00"/>
    <n v="0"/>
    <n v="0"/>
    <s v="@vertiseguros He llamado i la chica me ha dicho que me lo tiene que decir mi gestor online&quot;. Solo quiero mandar la carta dandome de baja&quot;"/>
    <m/>
    <s v="@vertiseguros"/>
    <m/>
    <n v="5.57947E+17"/>
    <m/>
    <x v="48"/>
  </r>
  <r>
    <s v="vertiseguros"/>
    <d v="2015-01-21T18:18:00"/>
    <n v="0"/>
    <n v="0"/>
    <s v="@Mathewman900 hola, Â¿la has solicitado en tu Oficina Internet? https://www. verti.com/ov/SNetPeticio n?idPeticion=ISERV01&amp;servicio=OFICINET â€¦ Â¿Tienes algÃºn problema accediendo a ella?"/>
    <m/>
    <s v="@Mathewman900"/>
    <m/>
    <n v="5.5795E+17"/>
    <m/>
    <x v="48"/>
  </r>
  <r>
    <s v="Mathewman900"/>
    <d v="2015-01-21T18:28:00"/>
    <n v="0"/>
    <n v="0"/>
    <s v="@vertiseguros si, lo he solicitado i nada. Me ido al racc porque no conseguia hablar con mi gestor para hablar de la renovacion."/>
    <m/>
    <s v="@vertiseguros"/>
    <m/>
    <n v="5.57953E+17"/>
    <m/>
    <x v="48"/>
  </r>
  <r>
    <s v="Mathewman900"/>
    <d v="2015-01-21T18:29:00"/>
    <n v="0"/>
    <n v="0"/>
    <s v="@vertiseguros i la chica que me atendio me dijo que el gestor tardaba en contestar porque tenia muchos clientes a la vez..."/>
    <m/>
    <s v="@vertiseguros"/>
    <m/>
    <n v="5.57953E+17"/>
    <m/>
    <x v="48"/>
  </r>
  <r>
    <s v="vertiseguros"/>
    <d v="2015-01-21T18:31:00"/>
    <n v="0"/>
    <n v="0"/>
    <s v="@Mathewman900 Por favor, pÃ¡sanos tus datos por privado para que podamos dar aviso desde aquÃ­ y se te conteste lo antes posible. Gracias."/>
    <m/>
    <s v="@Mathewman900"/>
    <m/>
    <n v="5.57954E+17"/>
    <m/>
    <x v="48"/>
  </r>
  <r>
    <s v="Mathewman900"/>
    <d v="2015-01-21T19:47:00"/>
    <n v="0"/>
    <n v="0"/>
    <s v="@vertiseguros nose como se hace desde twiter. I no es coÃ±a."/>
    <m/>
    <s v="@vertiseguros"/>
    <m/>
    <n v="5.57973E+17"/>
    <m/>
    <x v="48"/>
  </r>
  <r>
    <s v="trinisofi"/>
    <d v="2015-01-21T21:44:00"/>
    <n v="0"/>
    <n v="0"/>
    <s v="@verti @sanidadgob Pese a el susto, alegre por contar con los mejores... Â¡ Gracias !"/>
    <m/>
    <s v="@verti @sanidadgob"/>
    <m/>
    <n v="5.58002E+17"/>
    <m/>
    <x v="48"/>
  </r>
  <r>
    <s v="trinisofi"/>
    <d v="2015-01-21T21:44:00"/>
    <n v="0"/>
    <n v="0"/>
    <s v="@verti @sanidadgob Pese a el susto, alegre por contar con los mejores... Â¡Gracias!"/>
    <m/>
    <s v="@verti @sanidadgob"/>
    <m/>
    <n v="5.58002E+17"/>
    <m/>
    <x v="48"/>
  </r>
  <r>
    <s v="rauljerico"/>
    <d v="2015-01-21T21:44:00"/>
    <n v="0"/>
    <n v="0"/>
    <s v="Adios @MAPFRE_Atiende , hola @vertiseguros"/>
    <m/>
    <s v="@MAPFRE_Atiende @vertiseguros"/>
    <m/>
    <n v="5.58002E+17"/>
    <m/>
    <x v="48"/>
  </r>
  <r>
    <s v="vertiseguros"/>
    <d v="2015-01-22T09:03:00"/>
    <n v="0"/>
    <n v="0"/>
    <s v="@Mathewman900 Hola, solo tienes que poner d vertiseguros &quot; en lugar de &quot; @vertiseguros &quot; al principio de tu mensaje :)&quot;"/>
    <m/>
    <s v="@Mathewman900 @vertiseguros"/>
    <m/>
    <n v="5.58173E+17"/>
    <m/>
    <x v="48"/>
  </r>
  <r>
    <s v="vertiseguros"/>
    <d v="2015-01-22T09:04:00"/>
    <n v="0"/>
    <n v="0"/>
    <s v="@rauljerico Hola, bienvenido, dinos si te podemos ayudar en algo :)"/>
    <m/>
    <s v="@rauljerico"/>
    <m/>
    <n v="5.58173E+17"/>
    <m/>
    <x v="48"/>
  </r>
  <r>
    <s v="rauljerico"/>
    <d v="2015-01-22T09:49:00"/>
    <n v="0"/>
    <n v="0"/>
    <s v="@vertiseguros estoy a la espera de peritar mi vehÃ­culo. El dÃ­a 26 de febrero serÃ­a efectivo. AsÃ­ que el 22 ya podrÃ© mandar las fotos.Gracias"/>
    <m/>
    <s v="@vertiseguros"/>
    <m/>
    <n v="5.58185E+17"/>
    <m/>
    <x v="48"/>
  </r>
  <r>
    <s v="vertiseguros"/>
    <d v="2015-01-22T10:50:00"/>
    <n v="1"/>
    <n v="1"/>
    <s v="Â¿EstÃ¡s pensando en contratar un seguro de moto? Â¡Pues te damos 3 meses gratis! ContrÃ¡talo: http:// bit.ly/1x4x7AE pic.twitter.com/5QZixSk0WQ"/>
    <m/>
    <m/>
    <m/>
    <n v="5.582E+17"/>
    <m/>
    <x v="48"/>
  </r>
  <r>
    <s v="vertiseguros"/>
    <d v="2015-01-22T11:57:00"/>
    <n v="0"/>
    <n v="0"/>
    <s v="@rauljerico Gracias a ti. Si necesitas cualquier cosa, aquÃ­ seguimos :)"/>
    <m/>
    <s v="@rauljerico"/>
    <m/>
    <n v="5.58217E+17"/>
    <m/>
    <x v="48"/>
  </r>
  <r>
    <s v="Mathewman900"/>
    <d v="2015-01-22T13:25:00"/>
    <n v="0"/>
    <n v="0"/>
    <s v="@vertiseguros hoy me ha contestado el gestor...sigo igual, tiene mi mobil i no me llama. Me manda el rogamos nos remita la baja&quot;. Lo del-&quot;"/>
    <m/>
    <s v="@vertiseguros"/>
    <m/>
    <n v="5.58239E+17"/>
    <m/>
    <x v="48"/>
  </r>
  <r>
    <s v="Mathewman900"/>
    <d v="2015-01-22T13:26:00"/>
    <n v="0"/>
    <n v="0"/>
    <s v="@vertiseguros Lo de mandar privados ni idea. Me sale usuario no encontrado"/>
    <m/>
    <s v="@vertiseguros"/>
    <m/>
    <n v="5.58239E+17"/>
    <m/>
    <x v="48"/>
  </r>
  <r>
    <s v="vertiseguros"/>
    <d v="2015-01-22T16:10:00"/>
    <n v="0"/>
    <n v="0"/>
    <s v="@Mathewman900 Hola, mandarlo tambiÃ©n desde la secciÃ³n Mensajes&quot; en el menÃº superior. Un saludo.&quot;"/>
    <m/>
    <s v="@Mathewman900"/>
    <m/>
    <n v="5.58281E+17"/>
    <m/>
    <x v="48"/>
  </r>
  <r>
    <s v="Baronachor"/>
    <d v="2015-01-22T17:30:00"/>
    <n v="0"/>
    <n v="1"/>
    <s v="QUE ME DA IGUAL VERTI Y SUS SEGUROS PARA GENTE DESPIERTA, COÃ‘O."/>
    <m/>
    <m/>
    <m/>
    <n v="5.58301E+17"/>
    <m/>
    <x v="48"/>
  </r>
  <r>
    <s v="locometopa"/>
    <d v="2015-01-23T03:07:00"/>
    <n v="1"/>
    <n v="1"/>
    <s v="@vertiseguros 35 dÃ­as desde que me golpeo un contrario asumiendo su culpa, aun no se que harÃ¡n con mi coche... #segurosparagentedespierta"/>
    <m/>
    <s v="@vertiseguros"/>
    <s v="#segurosparagentedespierta"/>
    <n v="5.58446E+17"/>
    <m/>
    <x v="48"/>
  </r>
  <r>
    <s v="vertiseguros"/>
    <d v="2015-01-23T09:17:00"/>
    <n v="0"/>
    <n v="0"/>
    <s v="@locometopa Hola, por favor, pÃ¡sanos tus datos por privado para que podamos revisar tu caso y darte una soluciÃ³n. Muchas gracias."/>
    <m/>
    <s v="@locometopa"/>
    <m/>
    <n v="5.58539E+17"/>
    <m/>
    <x v="48"/>
  </r>
  <r>
    <s v="vertiseguros"/>
    <d v="2015-01-23T09:30:00"/>
    <n v="0"/>
    <n v="0"/>
    <s v="@locometopa Gracias, pasamos tus datos a nuestros compaÃ±eros y te decimos algo lo antes posible. Un saludo."/>
    <m/>
    <s v="@locometopa"/>
    <m/>
    <n v="5.58542E+17"/>
    <m/>
    <x v="48"/>
  </r>
  <r>
    <s v="locometopa"/>
    <d v="2015-01-23T09:50:00"/>
    <n v="0"/>
    <n v="0"/>
    <s v="@vertiseguros Vale, gracias"/>
    <m/>
    <s v="@vertiseguros"/>
    <m/>
    <n v="5.58547E+17"/>
    <m/>
    <x v="48"/>
  </r>
  <r>
    <s v="_T_Consult"/>
    <d v="2015-01-23T10:36:00"/>
    <n v="0"/>
    <n v="0"/>
    <s v="@vertiseguros Â¿CÃ³mo es la Experiencia Cliente en tus instalaciones, Â¿CÃ³mo hacer que sea Ãºnica y por ello el cliente vuelva y nos recomiende?"/>
    <m/>
    <s v="@vertiseguros"/>
    <m/>
    <n v="5.58559E+17"/>
    <m/>
    <x v="48"/>
  </r>
  <r>
    <s v="_T_Consult"/>
    <d v="2015-01-23T10:36:00"/>
    <n v="0"/>
    <n v="0"/>
    <s v="@vertiseguros Â¿CÃ³mo podemos colaborar? nuestro objetivo es ayudar a potenciar la calidad a travÃ©s de Estudios de Mystery Shopper,Â¡Hablamos!"/>
    <m/>
    <s v="@vertiseguros"/>
    <m/>
    <n v="5.58559E+17"/>
    <m/>
    <x v="48"/>
  </r>
  <r>
    <s v="tologratis"/>
    <d v="2015-01-23T15:04:00"/>
    <n v="0"/>
    <n v="0"/>
    <s v="Tu seguro de moto con 3 meses GRATIS en Verti - BlogÂ  â€œME GUSTA AHORRAR Verti Seguros Â¿EstÃ¡s pensando en contratar... http:// ow.ly/2TLRbN"/>
    <m/>
    <m/>
    <m/>
    <n v="5.58626E+17"/>
    <m/>
    <x v="48"/>
  </r>
  <r>
    <s v="ColasAure"/>
    <d v="2015-01-23T20:10:00"/>
    <n v="0"/>
    <n v="1"/>
    <s v="N107094Z03701R Con este codigo tendras un descuento en tu seguro de coche ,moto,hogar,mascota,en Verti seguros todos ganamos"/>
    <m/>
    <m/>
    <m/>
    <n v="5.58703E+17"/>
    <m/>
    <x v="48"/>
  </r>
  <r>
    <s v="ColasAure"/>
    <d v="2015-01-23T20:10:00"/>
    <n v="0"/>
    <n v="1"/>
    <s v="N107094Z03701R Con este codigo tendras un descuento en tu seguro de coche,moto,hogar,mascota,en Verti seguros todos ganamos"/>
    <m/>
    <m/>
    <m/>
    <n v="5.58703E+17"/>
    <m/>
    <x v="48"/>
  </r>
  <r>
    <s v="alegremarc"/>
    <d v="2015-01-23T20:30:00"/>
    <n v="0"/>
    <n v="0"/>
    <s v="12+1 ejemplos de prÃ¡cticas de atenciÃ³n al cliente en Twitter http://www. lideresenservicio.com/actualidad/121 -ejemplos-de-practicas-de-atencion-al-cliente-en-twitter/ â€¦ @vertiseguros @Ryanair @movistar_es @XboxSupport y mÃ¡s"/>
    <m/>
    <s v="@vertiseguros @Ryanair @movistar_es @XboxSupport"/>
    <m/>
    <n v="5.58708E+17"/>
    <m/>
    <x v="48"/>
  </r>
  <r>
    <s v="SebaTurchi"/>
    <d v="2015-01-24T01:58:00"/>
    <n v="0"/>
    <n v="1"/>
    <s v="Grazzie @ligabue per la note di ieri! Mai pensato verti in Argentina... Muchas gracias por venir!!!"/>
    <m/>
    <s v="@ligabue"/>
    <m/>
    <n v="5.58791E+17"/>
    <m/>
    <x v="48"/>
  </r>
  <r>
    <s v="ChicasDeAnuncio"/>
    <d v="2015-01-24T16:21:00"/>
    <n v="0"/>
    <n v="0"/>
    <s v="OMGÂ¡Â¡ Que guapa es la chica del anuncio de Verti @vertiseguros pic.twitter.com/dkCCwDee5S"/>
    <m/>
    <s v="@vertiseguros"/>
    <m/>
    <n v="5.59008E+17"/>
    <m/>
    <x v="48"/>
  </r>
  <r>
    <s v="ChicasDeAnuncio"/>
    <d v="2015-01-24T16:22:00"/>
    <n v="0"/>
    <n v="0"/>
    <s v="OMGÂ¡Â¡ Que guapa es la chica del anuncio de Verti @vertiseguros pic.twitter.com/8d54UKrEnz"/>
    <m/>
    <s v="@vertiseguros"/>
    <m/>
    <n v="5.59008E+17"/>
    <m/>
    <x v="48"/>
  </r>
  <r>
    <s v="ChicasDeAnuncio"/>
    <d v="2015-01-24T16:22:00"/>
    <n v="0"/>
    <n v="0"/>
    <s v="OMGÂ¡Â¡ Que guapa es la chica del anuncio de Verti @vertiseguros pic.twitter.com/X2Ux4h37be"/>
    <m/>
    <s v="@vertiseguros"/>
    <m/>
    <n v="5.59008E+17"/>
    <m/>
    <x v="48"/>
  </r>
  <r>
    <s v="ChicasDeAnuncio"/>
    <d v="2015-01-24T16:22:00"/>
    <n v="0"/>
    <n v="0"/>
    <s v="OMGÂ¡Â¡ Que guapa es la chica del anuncio de Verti @vertiseguros pic.twitter.com/yy0J4fgWkK"/>
    <m/>
    <s v="@vertiseguros"/>
    <m/>
    <n v="5.59008E+17"/>
    <m/>
    <x v="48"/>
  </r>
  <r>
    <s v="anahimorel3"/>
    <d v="2015-01-24T16:40:00"/>
    <n v="0"/>
    <n v="0"/>
    <s v="VertÃ­ una lÃ¡grima porque te estoy extraÃ±ando, AÃºn estoy bien para sonreÃ­r :) &lt;3"/>
    <m/>
    <m/>
    <m/>
    <n v="5.59013E+17"/>
    <m/>
    <x v="48"/>
  </r>
  <r>
    <s v="foodtrucksclub"/>
    <d v="2015-01-24T20:22:00"/>
    <n v="0"/>
    <n v="0"/>
    <s v="@JaviNavarro1 sin duda @vertiseguros"/>
    <m/>
    <s v="@JaviNavarro1 @vertiseguros"/>
    <m/>
    <n v="5.59069E+17"/>
    <m/>
    <x v="48"/>
  </r>
  <r>
    <s v="foodtrucksclub"/>
    <d v="2015-01-24T20:22:00"/>
    <n v="0"/>
    <n v="0"/>
    <s v="@vertiseguros x cierto nos darÃ­ais cobertura de RC? pic.twitter.com/LJTTS914BZ"/>
    <m/>
    <s v="@vertiseguros"/>
    <m/>
    <n v="5.59069E+17"/>
    <m/>
    <x v="48"/>
  </r>
  <r>
    <s v="dnlprzbtt"/>
    <d v="2015-01-25T03:04:00"/>
    <n v="0"/>
    <n v="0"/>
    <s v="vertÃ­ una lÃ¡grima porque te estoy extraÃ±andoÂ  aÃºn estoy bien para sonreÃ­rÂ  chica, ahora pienso en ti todos los dÃ­as"/>
    <m/>
    <m/>
    <m/>
    <n v="5.5917E+17"/>
    <m/>
    <x v="48"/>
  </r>
  <r>
    <s v="Capitan_Garcius"/>
    <d v="2015-01-25T09:57:00"/>
    <n v="0"/>
    <n v="1"/>
    <s v="@grufp Ese nunca falla... Y si la chica del anuncio de @vertiseguros lo lleva, es por algo :)"/>
    <m/>
    <s v="@grufp @vertiseguros"/>
    <m/>
    <n v="5.59274E+17"/>
    <m/>
    <x v="48"/>
  </r>
  <r>
    <s v="MariSandris"/>
    <d v="2015-01-25T19:20:00"/>
    <n v="0"/>
    <n v="0"/>
    <s v="Plan amigo para verti seguros N105877P00801L please RT que lo use quien quiera!! Son 50 euros de descuento!"/>
    <m/>
    <m/>
    <m/>
    <n v="5.59416E+17"/>
    <m/>
    <x v="48"/>
  </r>
  <r>
    <s v="oscargilgomez"/>
    <d v="2015-01-25T20:18:00"/>
    <n v="0"/>
    <n v="0"/>
    <s v="@vertiseguros Creo que teneis un error en la WEB al calcular el seguro.No existe Peugeot 307 pero sÃ­ 301. No puedo hacer cÃ¡lculo del seguro"/>
    <m/>
    <s v="@vertiseguros"/>
    <m/>
    <n v="5.5943E+17"/>
    <m/>
    <x v="48"/>
  </r>
  <r>
    <s v="Fedgon"/>
    <d v="2015-01-26T04:40:00"/>
    <n v="0"/>
    <n v="1"/>
    <s v="Por fin un tweet sensato RT â€œ @AdDelMal : Verti alcohol por todo mi cuarto, se respira mejor "/>
    <m/>
    <m/>
    <m/>
    <m/>
    <m/>
    <x v="48"/>
  </r>
  <r>
    <s v="vertiseguros"/>
    <d v="2015-01-26T07:52:00"/>
    <n v="0"/>
    <n v="0"/>
    <s v="@oscargilgomez Hola, Â¿nos puedes mandar por privado tu nÃºmero de presupuesto para que lo revisemos? Gracias."/>
    <m/>
    <s v="@oscargilgomez"/>
    <m/>
    <n v="5.59605E+17"/>
    <m/>
    <x v="48"/>
  </r>
  <r>
    <s v="oscargilgomez"/>
    <d v="2015-01-26T08:16:00"/>
    <n v="0"/>
    <n v="0"/>
    <s v="@vertiseguros No puedo hacer el presupuesto ya que no me deja elegir modelo de coche, ya que dice que no existe ningun Peugeot 301&quot;&quot;"/>
    <m/>
    <s v="@vertiseguros"/>
    <m/>
    <n v="5.59611E+17"/>
    <m/>
    <x v="48"/>
  </r>
  <r>
    <s v="vertiseguros"/>
    <d v="2015-01-26T08:18:00"/>
    <n v="0"/>
    <n v="0"/>
    <s v="@oscargilgomez Hola, vamos a comprobarlo y te decimos algo. Gracias por avisarnos."/>
    <m/>
    <s v="@oscargilgomez"/>
    <m/>
    <n v="5.59611E+17"/>
    <m/>
    <x v="48"/>
  </r>
  <r>
    <s v="oscargilgomez"/>
    <d v="2015-01-26T08:21:00"/>
    <n v="0"/>
    <n v="0"/>
    <s v="@vertiseguros esto es a lo que me refiero... De nada! pic.twitter.com/uvgIHfTNT5"/>
    <m/>
    <s v="@vertiseguros"/>
    <m/>
    <n v="5.59612E+17"/>
    <m/>
    <x v="48"/>
  </r>
  <r>
    <s v="vertiseguros"/>
    <d v="2015-01-26T10:01:00"/>
    <n v="0"/>
    <n v="0"/>
    <s v="@oscargilgomez Hola, puede deberse a otros factores (no el modelo). Si nos pasas tus datos te llamamos para hacer el presupuesto por tlf."/>
    <m/>
    <s v="@oscargilgomez"/>
    <m/>
    <n v="5.59637E+17"/>
    <m/>
    <x v="48"/>
  </r>
  <r>
    <s v="fergunet"/>
    <d v="2015-01-27T12:13:00"/>
    <n v="4"/>
    <n v="4"/>
    <s v="Eh @vertiseguros estarÃ­a bien que vuestros agentes llamaran para confirmar la baja igual de rÃ¡pido que para solicitar el alta, Â¿eh?"/>
    <m/>
    <s v="@vertiseguros"/>
    <m/>
    <n v="5.60033E+17"/>
    <m/>
    <x v="48"/>
  </r>
  <r>
    <s v="elvizprezz"/>
    <d v="2015-01-28T05:24:00"/>
    <n v="0"/>
    <n v="0"/>
    <s v="@alvaromateu para mi lo mejor que tiene el sur son Soda, los Cadillacs y pedro SuÃ¡rez verti en ese orden"/>
    <m/>
    <s v="@alvaromateu"/>
    <m/>
    <n v="5.60292E+17"/>
    <m/>
    <x v="48"/>
  </r>
  <r>
    <s v="Josportal"/>
    <d v="2015-01-28T08:04:00"/>
    <n v="0"/>
    <n v="0"/>
    <s v="#clausulasuelo VERTI PLAN AMIGO N107983L05580R DESCUENTO EN TU SEGURO : Buenos dias pro si es de interes para l... http:// bit.ly/1z9AYQc"/>
    <m/>
    <m/>
    <s v="#clausulasuelo"/>
    <n v="5.60333E+17"/>
    <m/>
    <x v="48"/>
  </r>
  <r>
    <s v="JoseLM06"/>
    <d v="2015-01-28T08:04:00"/>
    <n v="0"/>
    <n v="0"/>
    <s v="VERTI PLAN AMIGO N107983L05580R DESCUENTO EN TU SEGURO : Buenos dias pro si es de interes para l... http:// bit.ly/1z9AYQc #clausulasuelo"/>
    <m/>
    <m/>
    <s v="#clausulasuelo"/>
    <n v="5.60333E+17"/>
    <m/>
    <x v="48"/>
  </r>
  <r>
    <s v="Pea95573157"/>
    <d v="2015-01-28T08:04:00"/>
    <n v="0"/>
    <n v="0"/>
    <s v="VERTI PLAN AMIGO N107983L05580R DESCUENTO EN TU SEGURO : Buenos dias pro si es de interes para los foreros os d... http:// bit.ly/1z9AXvF"/>
    <m/>
    <m/>
    <m/>
    <n v="5.60333E+17"/>
    <m/>
    <x v="48"/>
  </r>
  <r>
    <s v="Josportal"/>
    <d v="2015-01-28T08:04:00"/>
    <n v="0"/>
    <n v="0"/>
    <s v="VERTI PLAN AMIGO N107983L05580R DESCUENTO EN TU SEGURO http:// bit.ly/1z9AYQc #clausulasuelo"/>
    <m/>
    <m/>
    <s v="#clausulasuelo"/>
    <n v="5.60333E+17"/>
    <m/>
    <x v="48"/>
  </r>
  <r>
    <s v="vertiseguros"/>
    <d v="2015-01-28T08:22:00"/>
    <n v="0"/>
    <n v="0"/>
    <s v="@fergunet Hola, si nos pasas tus datos por privado, podemos revisarlo y agilizarlo. Un saludo."/>
    <m/>
    <s v="@fergunet"/>
    <m/>
    <n v="5.60337E+17"/>
    <m/>
    <x v="48"/>
  </r>
  <r>
    <s v="Josportal"/>
    <d v="2015-01-28T08:42:00"/>
    <n v="0"/>
    <n v="0"/>
    <s v="VERTI PLAN AMIGO N107983L05580R DESCUENTO EN TU SEGURO : Buenos dias pro si es deâ€¦ http:// goo.gl/fb/Fjqkdh #Euribor"/>
    <m/>
    <m/>
    <s v="#Euribor"/>
    <n v="5.60342E+17"/>
    <m/>
    <x v="48"/>
  </r>
  <r>
    <s v="superjosue1"/>
    <d v="2015-01-28T10:08:00"/>
    <n v="0"/>
    <n v="0"/>
    <s v="@Mathewman900 y que tal ya te has podido dar de baja de@vertiseguros"/>
    <m/>
    <s v="@Mathewman900 @vertiseguros"/>
    <m/>
    <n v="5.60364E+17"/>
    <m/>
    <x v="48"/>
  </r>
  <r>
    <s v="aimfri"/>
    <d v="2015-01-28T11:09:00"/>
    <n v="0"/>
    <n v="0"/>
    <s v="Problema con el peritaje de verti seguros : El otro dÃ­a tuve un accidente porque habÃ­a atasco y el... http:// bit.ly/1HbdMIb #autosaimfri"/>
    <m/>
    <m/>
    <s v="#autosaimfri"/>
    <n v="5.60379E+17"/>
    <m/>
    <x v="48"/>
  </r>
  <r>
    <s v="aimfri"/>
    <d v="2015-01-28T11:09:00"/>
    <n v="0"/>
    <n v="0"/>
    <s v="Problema con el peritaje de verti seguros: El otro dÃ­a tuve un accidente porque habÃ­a atasco y el... http:// bit.ly/1HbdMIb #autosaimfri"/>
    <m/>
    <m/>
    <s v="#autosaimfri"/>
    <n v="5.60379E+17"/>
    <m/>
    <x v="48"/>
  </r>
  <r>
    <s v="aimfri"/>
    <d v="2015-01-28T12:27:00"/>
    <n v="2"/>
    <n v="1"/>
    <s v="Problema con el peritaje de verti seguros : Siempre es mejor usar las compaÃ±Ã­as tradicionales, ya ... http:// bit.ly/1yw7Zm3 #autosaimfri"/>
    <m/>
    <m/>
    <s v="#autosaimfri"/>
    <n v="5.60399E+17"/>
    <m/>
    <x v="48"/>
  </r>
  <r>
    <s v="aimfri"/>
    <d v="2015-01-28T12:27:00"/>
    <n v="2"/>
    <n v="1"/>
    <s v="Problema con el peritaje de verti seguros: Siempre es mejor usar las compaÃ±Ã­as tradicionales, ya ... http:// bit.ly/1yw7Zm3 #autosaimfri"/>
    <m/>
    <m/>
    <s v="#autosaimfri"/>
    <n v="5.60399E+17"/>
    <m/>
    <x v="48"/>
  </r>
  <r>
    <s v="CurrroJimenez"/>
    <d v="2015-01-28T13:40:00"/>
    <n v="0"/>
    <n v="0"/>
    <s v="@vertiseguros A finales de Octubre, el perito fue a valorar mi ciclomotor, aÃºn no ha enviado el informe a mi taller.Menudo servicio de pena!"/>
    <m/>
    <s v="@vertiseguros"/>
    <m/>
    <n v="5.60417E+17"/>
    <m/>
    <x v="48"/>
  </r>
  <r>
    <s v="vertiseguros"/>
    <d v="2015-01-28T13:42:00"/>
    <n v="0"/>
    <n v="0"/>
    <s v="@CurrroJimenez Hola, por favor, mÃ¡ndanos tus datos por privado para que revisemos por quÃ© se ha retrasado. Gracias."/>
    <m/>
    <s v="@CurrroJimenez"/>
    <m/>
    <n v="5.60418E+17"/>
    <m/>
    <x v="48"/>
  </r>
  <r>
    <s v="fergunet"/>
    <d v="2015-01-28T15:29:00"/>
    <n v="0"/>
    <n v="0"/>
    <s v="@vertiseguros gracias, ya lo he hecho por otro lado"/>
    <m/>
    <s v="@vertiseguros"/>
    <m/>
    <n v="5.60445E+17"/>
    <m/>
    <x v="48"/>
  </r>
  <r>
    <s v="alba21rr"/>
    <d v="2015-01-28T20:49:00"/>
    <n v="0"/>
    <n v="0"/>
    <s v="Lo peor son los anuncios de Verti del espotify, dios"/>
    <m/>
    <m/>
    <m/>
    <n v="5.60525E+17"/>
    <m/>
    <x v="48"/>
  </r>
  <r>
    <s v="aimfri"/>
    <d v="2015-01-29T09:59:00"/>
    <n v="0"/>
    <n v="0"/>
    <s v="Problema con el peritaje de verti seguros : lo barato al final sale caro http:// bit.ly/1yBYwcT #autosaimfri"/>
    <m/>
    <m/>
    <s v="#autosaimfri"/>
    <n v="5.60724E+17"/>
    <m/>
    <x v="48"/>
  </r>
  <r>
    <s v="aimfri"/>
    <d v="2015-01-29T09:59:00"/>
    <n v="0"/>
    <n v="0"/>
    <s v="Problema con el peritaje de verti seguros: lo barato al final sale caro http:// bit.ly/1yBYwcT #autosaimfri"/>
    <m/>
    <m/>
    <s v="#autosaimfri"/>
    <n v="5.60724E+17"/>
    <m/>
    <x v="48"/>
  </r>
  <r>
    <s v="vertiseguros"/>
    <d v="2015-01-29T10:00:00"/>
    <n v="4"/>
    <n v="3"/>
    <s v="Â¿Quieres una entrada para el concierto de Revolver en Madrid? Dinos tu cancion preferida con el hashtag #vertidecerca pic.twitter.com/X6uElMVxSv"/>
    <m/>
    <m/>
    <s v="#vertidecerca"/>
    <n v="5.60724E+17"/>
    <m/>
    <x v="48"/>
  </r>
  <r>
    <s v="aimfri"/>
    <d v="2015-01-29T13:16:00"/>
    <n v="0"/>
    <n v="0"/>
    <s v="Ojo gente, Verti es Mapfre: Muy buenas, No tengo ninguna pega con Verti , tengo mi coche con ello... http:// bit.ly/1zgk0j2 #otrosaimfri"/>
    <m/>
    <m/>
    <s v="#otrosaimfri"/>
    <n v="5.60773E+17"/>
    <m/>
    <x v="48"/>
  </r>
  <r>
    <s v="vertiseguros"/>
    <d v="2015-01-29T15:32:00"/>
    <n v="0"/>
    <n v="0"/>
    <s v="@Mathewman900 Hola, nos has mandado un mensaje privado. Nos puedes mandar asÃ­ tus datos sin problema :) Pero para contestarte por privado..."/>
    <m/>
    <s v="@Mathewman900"/>
    <m/>
    <n v="5.60808E+17"/>
    <m/>
    <x v="48"/>
  </r>
  <r>
    <s v="vertiseguros"/>
    <d v="2015-01-29T15:33:00"/>
    <n v="0"/>
    <n v="0"/>
    <s v="@Mathewman900 ...necesitamos que nos sigas. Un saludo."/>
    <m/>
    <s v="@Mathewman900"/>
    <m/>
    <n v="5.60808E+17"/>
    <m/>
    <x v="48"/>
  </r>
  <r>
    <s v="aimfri"/>
    <d v="2015-01-29T16:40:00"/>
    <n v="0"/>
    <n v="0"/>
    <s v="Seguro 6 Ruedas de Verti : Â¿opiniÃ³n?: Muy buenas, No tengo ninguna pega con Verti , tengo mi coche ... http:// bit.ly/1v9zpU3 #motosaimfri"/>
    <m/>
    <m/>
    <s v="#motosaimfri"/>
    <n v="5.60825E+17"/>
    <m/>
    <x v="48"/>
  </r>
  <r>
    <s v="aimfri"/>
    <d v="2015-01-29T16:40:00"/>
    <n v="0"/>
    <n v="0"/>
    <s v="Seguro 6 Ruedas de Verti : Â¿opiniÃ³n?: Muy buenas, No tengo ninguna pega con Verti , tengo mi coche... http:// bit.ly/1v9zpU3 #motosaimfri"/>
    <m/>
    <m/>
    <s v="#motosaimfri"/>
    <n v="5.60825E+17"/>
    <m/>
    <x v="48"/>
  </r>
  <r>
    <s v="MatiBrocaz"/>
    <d v="2015-01-29T17:19:00"/>
    <n v="0"/>
    <n v="0"/>
    <s v="VertÃ­ una lÃ¡grima porque te estoy extraÃ±ando AÃºn estoy bien para sonreÃ­r Chica, ahora pienso en tÃ­ todos los dÃ­as...."/>
    <m/>
    <m/>
    <m/>
    <n v="5.60835E+17"/>
    <m/>
    <x v="48"/>
  </r>
  <r>
    <s v="soydoberman"/>
    <d v="2015-01-30T03:12:00"/>
    <n v="93"/>
    <n v="6"/>
    <s v="Asaltando en Viaducto y Verti , dir Sur cc @ciudad_segura @OVIALCDMX Gracias @ManceraMiguelMX pic.twitter.com/th9czOPFkB"/>
    <m/>
    <s v="@ciudad_segura @OVIALCDMX @ManceraMiguelMX"/>
    <m/>
    <n v="5.60984E+17"/>
    <m/>
    <x v="48"/>
  </r>
  <r>
    <s v="the360wookie"/>
    <d v="2015-01-30T03:21:00"/>
    <n v="0"/>
    <n v="0"/>
    <s v="@retioDF @soydoberman @CASPOLICIA_CDMX RT Asaltando en viaducto y verti , dir sur gracias &quot;&quot;"/>
    <m/>
    <s v="@retioDF @soydoberman @CASPOLICIA_CDMX"/>
    <m/>
    <n v="5.60986E+17"/>
    <m/>
    <x v="48"/>
  </r>
  <r>
    <s v="Sruizesparza"/>
    <d v="2015-01-30T03:40:00"/>
    <n v="2"/>
    <n v="1"/>
    <s v="â€œ @retioDF : Asaltando en viaducto y verti , dir sur gracias pic.twitter.com/gEBGdCIc8R â€” @soydoberman http:// ret.io/report/26504438 â€ @ManceraMiguelMX"/>
    <m/>
    <s v="@retioDF @soydoberman @ManceraMiguelMX"/>
    <m/>
    <n v="5.60991E+17"/>
    <m/>
    <x v="48"/>
  </r>
  <r>
    <s v="vertiseguros"/>
    <d v="2015-01-30T10:27:00"/>
    <n v="3"/>
    <n v="5"/>
    <s v="Â¿Quieres una entrada para el concierto de Revolver en Madrid? Dinos tu cancion preferida con el hashtag #vertidecerca pic.twitter.com/qseM3iTr8K"/>
    <m/>
    <m/>
    <s v="#vertidecerca"/>
    <n v="5.61093E+17"/>
    <m/>
    <x v="48"/>
  </r>
  <r>
    <s v="gvarelamonica"/>
    <d v="2015-01-30T17:49:00"/>
    <n v="0"/>
    <n v="1"/>
    <s v="Una de las mejores canciones de Revolver es San Pedro. Iremos de concierto @erFeder ? @vertiseguros #vertidecerca"/>
    <m/>
    <s v="@erFeder @vertiseguros"/>
    <s v="#vertidecerca"/>
    <n v="5.61204E+17"/>
    <m/>
    <x v="48"/>
  </r>
  <r>
    <s v="aimfri"/>
    <d v="2015-01-30T17:50:00"/>
    <n v="1"/>
    <n v="0"/>
    <s v="Problema con el peritaje de verti seguros : Estoy de acuerdo en que lo barato sale caro y esas son... http:// bit.ly/1Hs1wmO #autosaimfri"/>
    <m/>
    <m/>
    <s v="#autosaimfri"/>
    <n v="5.61205E+17"/>
    <m/>
    <x v="48"/>
  </r>
  <r>
    <s v="aimfri"/>
    <d v="2015-01-30T17:50:00"/>
    <n v="1"/>
    <n v="0"/>
    <s v="Problema con el peritaje de verti seguros: Estoy de acuerdo en que lo barato sale caro y esas son... http:// bit.ly/1Hs1wmO #autosaimfri"/>
    <m/>
    <m/>
    <s v="#autosaimfri"/>
    <n v="5.61205E+17"/>
    <m/>
    <x v="48"/>
  </r>
  <r>
    <s v="GranMapp"/>
    <d v="2015-01-30T17:55:00"/>
    <n v="0"/>
    <n v="0"/>
    <s v="Problema con el peritaje de verti seguros : Estoy de acuerdo en que lo barato sale caro y esas son... http:// bit.ly/1Hs1wmO #autosaimfri &quot;|||#autosaimfri|561205958400286720&quot;"/>
    <m/>
    <m/>
    <m/>
    <m/>
    <s v="https://twitter.com/GranMapp/status/561205958400286720"/>
    <x v="48"/>
  </r>
  <r>
    <s v="GranMapp"/>
    <d v="2015-01-30T17:55:00"/>
    <n v="0"/>
    <n v="0"/>
    <s v="Problema con el peritaje de verti seguros: Estoy de acuerdo en que lo barato sale caro y esas son... http:// bit.ly/1Hs1wmO #autosaimfri &quot;|||#autosaimfri|561205958400286720&quot;"/>
    <m/>
    <m/>
    <m/>
    <m/>
    <s v="https://twitter.com/GranMapp/status/561205958400286720"/>
    <x v="48"/>
  </r>
  <r>
    <s v="sergifidelis"/>
    <d v="2015-01-30T22:01:00"/>
    <n v="1"/>
    <n v="1"/>
    <s v="@vertiseguros nadie renueva con verti ...porque sera?.lo barato sale caro.pesimo servicio de coberturas, excesiva tardanza,poca transparencia"/>
    <m/>
    <s v="@vertiseguros"/>
    <m/>
    <n v="5.61268E+17"/>
    <m/>
    <x v="48"/>
  </r>
  <r>
    <s v="sergifidelis"/>
    <d v="2015-01-30T22:06:00"/>
    <n v="1"/>
    <n v="1"/>
    <s v="@consumidores admirable vuestra labor por defendernos de la tirania de las Empresas que nos ningunean como @ono_ono @vertiseguros"/>
    <m/>
    <s v="@consumidores @ono_ono @vertiseguros"/>
    <m/>
    <n v="5.61269E+17"/>
    <m/>
    <x v="48"/>
  </r>
  <r>
    <s v="planamigo"/>
    <d v="2015-01-31T23:16:00"/>
    <n v="0"/>
    <n v="0"/>
    <s v="Verti Seguros , gana 50 euros con su Plan Amigo http:// promocionesplanamigo.blogspot.com/2013/08/verti- seguros-plan-amigo-50-euros.html#.VM1UPMbrAbc.twitter â€¦"/>
    <m/>
    <m/>
    <s v="#"/>
    <n v="5.61649E+17"/>
    <m/>
    <x v="48"/>
  </r>
  <r>
    <s v="razabala66"/>
    <d v="2015-02-01T00:23:00"/>
    <n v="0"/>
    <n v="1"/>
    <s v="@vertiseguros El dorado, porque es increÃ­ble ver a Carlos GoÃ±i hacer ese solo #vertidecerca"/>
    <m/>
    <s v="@vertiseguros"/>
    <s v="#vertidecerca"/>
    <n v="5.61666E+17"/>
    <m/>
    <x v="49"/>
  </r>
  <r>
    <s v="Maribel_RE_"/>
    <d v="2015-02-01T14:49:00"/>
    <n v="0"/>
    <n v="0"/>
    <s v="N103237H00313C -&gt; ESTE MI CÃ“DIGO AMIGO DE #VERTI PARA QUIEN QUIERA AHORRARSE 50â‚¬ EN SU #SEGURO !! pic.twitter.com/AZX2rKESv1"/>
    <m/>
    <m/>
    <s v="#VERTI #SEGURO"/>
    <n v="5.61884E+17"/>
    <m/>
    <x v="49"/>
  </r>
  <r>
    <s v="AndreaNu_"/>
    <d v="2015-02-01T18:20:00"/>
    <n v="0"/>
    <n v="0"/>
    <s v="@MarchinoSanchez cosÃ¬ sciocco da parte tua sfidarmi nelle condizioni in cui verti ."/>
    <m/>
    <s v="@MarchinoSanchez"/>
    <m/>
    <n v="5.61937E+17"/>
    <m/>
    <x v="49"/>
  </r>
  <r>
    <s v="dcolgua"/>
    <d v="2015-02-01T20:21:00"/>
    <n v="0"/>
    <n v="1"/>
    <s v="@vertiseguros Sin dudarlo Ten Fe en Mi&quot; #vertidecerca&quot;"/>
    <m/>
    <s v="@vertiseguros"/>
    <s v="#vertidecerca"/>
    <n v="5.61968E+17"/>
    <m/>
    <x v="49"/>
  </r>
  <r>
    <s v="rvrjacsj"/>
    <d v="2015-02-01T22:33:00"/>
    <n v="0"/>
    <n v="1"/>
    <s v="@vertiseguros Entre las nubes, porque es una canciÃ³n muy positiva."/>
    <m/>
    <s v="@vertiseguros"/>
    <m/>
    <n v="5.62001E+17"/>
    <m/>
    <x v="49"/>
  </r>
  <r>
    <s v="GermanTwo"/>
    <d v="2015-02-01T22:54:00"/>
    <n v="0"/>
    <n v="0"/>
    <s v="@vertiseguros Mi cancion favorita es el Faro de Lisboa! #vertidecerca es con la cancion que conoci a mi novia!!"/>
    <m/>
    <s v="@vertiseguros"/>
    <s v="#vertidecerca"/>
    <n v="5.62006E+17"/>
    <m/>
    <x v="49"/>
  </r>
  <r>
    <s v="RorroOteo"/>
    <d v="2015-02-01T23:30:00"/>
    <n v="1"/>
    <n v="1"/>
    <s v="@vertiseguros Lisa y Fran #vertidecerca"/>
    <m/>
    <s v="@vertiseguros"/>
    <s v="#vertidecerca"/>
    <n v="5.62015E+17"/>
    <m/>
    <x v="49"/>
  </r>
  <r>
    <s v="Crisema_99"/>
    <d v="2015-02-02T01:35:00"/>
    <n v="0"/>
    <n v="0"/>
    <s v="VertÃ­ una lÃ¡grima porque te estoy extraÃ±ando AÃºn estoy bien para sonreÃ­r Chica, ahora pienso en tÃ­ todos los... http:// fb.me/1Pd3Ik9fv"/>
    <m/>
    <m/>
    <m/>
    <n v="5.62047E+17"/>
    <m/>
    <x v="49"/>
  </r>
  <r>
    <s v="vertiseguros"/>
    <d v="2015-02-02T08:43:00"/>
    <n v="0"/>
    <n v="0"/>
    <s v="@Lpe82 Hola, por favor, pÃ¡sanos tus datos por privado para que podamos revisar tu caso y darte una soluciÃ³n. Muchas gracias."/>
    <m/>
    <s v="@Lpe82"/>
    <m/>
    <n v="5.62154E+17"/>
    <m/>
    <x v="49"/>
  </r>
  <r>
    <s v="vertiseguros"/>
    <d v="2015-02-02T08:43:00"/>
    <n v="0"/>
    <n v="0"/>
    <s v="@sergifidelis Hola, por favor, pÃ¡sanos tus datos por privado para que podamos revisar tu caso y darte una soluciÃ³n. Muchas gracias."/>
    <m/>
    <s v="@sergifidelis"/>
    <m/>
    <n v="5.62154E+17"/>
    <m/>
    <x v="49"/>
  </r>
  <r>
    <s v="vertiseguros"/>
    <d v="2015-02-02T10:21:00"/>
    <n v="1"/>
    <n v="1"/>
    <s v="Â¡3 meses gratis en cualquiera de nuestros seguros si lo contratas online! http:// bit.ly/1BoQoyo pic.twitter.com/C0JeSF7NbA"/>
    <m/>
    <m/>
    <m/>
    <n v="5.62179E+17"/>
    <m/>
    <x v="49"/>
  </r>
  <r>
    <s v="aimfri"/>
    <d v="2015-02-02T11:16:00"/>
    <n v="0"/>
    <n v="0"/>
    <s v="Problema con el peritaje de verti seguros : yo de ti, seguiria reclamando, pero en cuanto vaya a v... http:// bit.ly/1z5ijBw #autosaimfri"/>
    <m/>
    <m/>
    <s v="#autosaimfri"/>
    <n v="5.62193E+17"/>
    <m/>
    <x v="49"/>
  </r>
  <r>
    <s v="aimfri"/>
    <d v="2015-02-02T11:16:00"/>
    <n v="0"/>
    <n v="0"/>
    <s v="Problema con el peritaje de verti seguros: yo de ti, seguiria reclamando, pero en cuanto vaya a v... http:// bit.ly/1z5ijBw #autosaimfri"/>
    <m/>
    <m/>
    <s v="#autosaimfri"/>
    <n v="5.62193E+17"/>
    <m/>
    <x v="49"/>
  </r>
  <r>
    <s v="roeai"/>
    <d v="2015-02-02T11:43:00"/>
    <n v="0"/>
    <n v="0"/>
    <s v="@vertiseguros hola, la promociÃ³n paga la mitad hasta cuando se puede contratar?"/>
    <m/>
    <s v="@vertiseguros"/>
    <m/>
    <n v="5.622E+17"/>
    <m/>
    <x v="49"/>
  </r>
  <r>
    <s v="vertiseguros"/>
    <d v="2015-02-02T13:49:00"/>
    <n v="0"/>
    <n v="0"/>
    <s v="@roeai Hola, la promociÃ³n paga la mitad para coches nuevos de momento estÃ¡ vigente. No podemos adelantarte hasta cuando. Gracias."/>
    <m/>
    <s v="@roeai"/>
    <m/>
    <n v="5.62231E+17"/>
    <m/>
    <x v="49"/>
  </r>
  <r>
    <s v="MercheMadrid"/>
    <d v="2015-02-02T15:07:00"/>
    <n v="0"/>
    <n v="1"/>
    <s v="@vertiseguros me quedo con ESCLAVO DE TU AMOR, es d las primeras q empecÃ© escuchando a GoÃ±y y me trae muy buenos recuerdos #vertidecerca"/>
    <m/>
    <s v="@vertiseguros"/>
    <s v="#vertidecerca"/>
    <n v="5.62251E+17"/>
    <m/>
    <x v="49"/>
  </r>
  <r>
    <s v="b5d30031aba2458"/>
    <d v="2015-02-02T16:03:00"/>
    <n v="0"/>
    <n v="0"/>
    <s v="@vertiseguros @Mathewman900 hola hacÃ©is seguro de comunidades"/>
    <m/>
    <s v="@vertiseguros @Mathewman900"/>
    <m/>
    <n v="5.62265E+17"/>
    <m/>
    <x v="49"/>
  </r>
  <r>
    <s v="ChinchillaGm"/>
    <d v="2015-02-02T18:16:00"/>
    <n v="0"/>
    <n v="0"/>
    <s v="Â¿TenÃ©is que renovar vuestro seguro de coche ? aquÃ­ tenÃ©is un cÃ³digo de descuento de 50â‚¬ en Verti : 103332L03938J,... http:// fb.me/31AmPnSvm"/>
    <m/>
    <m/>
    <m/>
    <n v="5.62299E+17"/>
    <m/>
    <x v="49"/>
  </r>
  <r>
    <s v="ChinchillaGm"/>
    <d v="2015-02-02T18:16:00"/>
    <n v="0"/>
    <n v="0"/>
    <s v="Â¿TenÃ©is que renovar vuestro seguro de coche? aquÃ­ tenÃ©is un cÃ³digo de descuento de 50â‚¬ en Verti : 103332L03938J,... http:// fb.me/31AmPnSvm"/>
    <m/>
    <m/>
    <m/>
    <n v="5.62299E+17"/>
    <m/>
    <x v="49"/>
  </r>
  <r>
    <s v="vertiseguros"/>
    <d v="2015-02-02T18:42:00"/>
    <n v="0"/>
    <n v="0"/>
    <s v="@b5d30031aba2458 Hola, no, no ofrecemos ese tipo de seguro. Muchas gracias por tu interÃ©s."/>
    <m/>
    <s v="@b5d30031aba2458"/>
    <m/>
    <n v="5.62305E+17"/>
    <m/>
    <x v="49"/>
  </r>
  <r>
    <s v="adn_lulu"/>
    <d v="2015-02-02T19:59:00"/>
    <n v="0"/>
    <n v="1"/>
    <s v="@vertiseguros #vertidecerca El Dorado, porque siempre que la escucho me emociono"/>
    <m/>
    <s v="@vertiseguros"/>
    <s v="#vertidecerca"/>
    <n v="5.62324E+17"/>
    <m/>
    <x v="49"/>
  </r>
  <r>
    <s v="potenciadinero"/>
    <d v="2015-02-03T00:29:00"/>
    <n v="1"/>
    <n v="0"/>
    <s v="@vertiseguros Hola! nos gustarÃ­a contactar con vuestro departamento de marketing. PodÃ©is facilitar un email? Para colaboraciÃ³n. Gracias"/>
    <m/>
    <s v="@vertiseguros"/>
    <m/>
    <n v="5.62392E+17"/>
    <m/>
    <x v="49"/>
  </r>
  <r>
    <s v="jalcantud_85"/>
    <d v="2015-02-03T07:41:00"/>
    <n v="0"/>
    <n v="0"/>
    <s v="Â¿Alguien pensaba que @vertiseguros me ha solucionado algo? Pues no. Reclame al otro sitio que dijeron y nada #engaÃ±ado"/>
    <m/>
    <s v="@vertiseguros"/>
    <s v="#enga"/>
    <n v="5.62501E+17"/>
    <m/>
    <x v="49"/>
  </r>
  <r>
    <s v="jalcantud_85"/>
    <d v="2015-02-03T07:42:00"/>
    <n v="1"/>
    <n v="0"/>
    <s v="@sergifidelis @vertiseguros a mi me ha dejado mi coche a 300 km de distancia y se sacan clÃ¡usulas inexistentes para no traerlo."/>
    <m/>
    <s v="@sergifidelis @vertiseguros"/>
    <m/>
    <n v="5.62501E+17"/>
    <m/>
    <x v="49"/>
  </r>
  <r>
    <s v="jalcantud_85"/>
    <d v="2015-02-03T07:43:00"/>
    <n v="1"/>
    <n v="1"/>
    <s v="@sergifidelis @vertiseguros creo que debemos difundir como tratan al asegurado para que la gente lo sepa"/>
    <m/>
    <s v="@sergifidelis @vertiseguros"/>
    <m/>
    <n v="5.62502E+17"/>
    <m/>
    <x v="49"/>
  </r>
  <r>
    <s v="jalcantud_85"/>
    <d v="2015-02-03T07:44:00"/>
    <n v="0"/>
    <n v="0"/>
    <s v="@Lpe82 @vertiseguros ya somos varios los damnificados de verti difundamos"/>
    <m/>
    <s v="@Lpe82 @vertiseguros"/>
    <m/>
    <n v="5.62502E+17"/>
    <m/>
    <x v="49"/>
  </r>
  <r>
    <s v="monirvr"/>
    <d v="2015-02-03T09:45:00"/>
    <n v="0"/>
    <n v="1"/>
    <s v="@vertiseguros mi canciÃ³n favorita entre otras es mÃ¡s por ellos que por mi ya que me ayuda a levantarme cuando me caigo. #vertidecerca"/>
    <m/>
    <s v="@vertiseguros"/>
    <s v="#vertidecerca"/>
    <n v="5.62532E+17"/>
    <m/>
    <x v="49"/>
  </r>
  <r>
    <s v="Mathewman900"/>
    <d v="2015-02-03T13:25:00"/>
    <n v="1"/>
    <n v="1"/>
    <s v="@jalcantud_85 @fmgparga @vertiseguros asi es como se hace dinero en la gran empresa. EngaÃ±ando a los 4 tontos que contratamos y aguantar"/>
    <m/>
    <s v="@jalcantud_85 @fmgparga @vertiseguros"/>
    <m/>
    <n v="5.62588E+17"/>
    <m/>
    <x v="49"/>
  </r>
  <r>
    <s v="Mathewman900"/>
    <d v="2015-02-03T13:26:00"/>
    <n v="1"/>
    <n v="1"/>
    <s v="@vertiseguros os di mis datos y que? nada no?. Pues del banco ya no se cobra. Cuando os de la gana me llamais i lo arreglamos. adeu!"/>
    <m/>
    <s v="@vertiseguros"/>
    <m/>
    <n v="5.62588E+17"/>
    <m/>
    <x v="49"/>
  </r>
  <r>
    <s v="BeingAngy"/>
    <d v="2015-02-03T14:56:00"/>
    <n v="0"/>
    <n v="1"/>
    <s v="@vertiseguros Todas son geniales pero Mi rendiciÃ³n&quot; Era la canciÃ³n con la que mi hermana me despertaba a los 9 aÃ±os #Vertidecerca&quot;"/>
    <m/>
    <s v="@vertiseguros"/>
    <s v="#Vertidecerca"/>
    <n v="5.62611E+17"/>
    <m/>
    <x v="49"/>
  </r>
  <r>
    <s v="sonia_saez1981"/>
    <d v="2015-02-03T14:57:00"/>
    <n v="0"/>
    <n v="1"/>
    <s v="@vertiseguros Me encanta CALLE MAYOR, por lo bien que refleja la sociedad de hoy en dia #vertidecerca"/>
    <m/>
    <s v="@vertiseguros"/>
    <s v="#vertidecerca"/>
    <n v="5.62611E+17"/>
    <m/>
    <x v="49"/>
  </r>
  <r>
    <s v="urbancheck"/>
    <d v="2015-02-03T15:10:00"/>
    <n v="0"/>
    <n v="0"/>
    <s v="Oferta de Verti Seguros : 30% dto. en todos los seguros :coche, moto, hogar, mascota...MÃ¡s info: http:// goo.gl/x7Bkbi pic.twitter.com/0Duixn7FLs"/>
    <m/>
    <m/>
    <m/>
    <n v="5.62614E+17"/>
    <m/>
    <x v="49"/>
  </r>
  <r>
    <s v="urbancheck"/>
    <d v="2015-02-03T15:10:00"/>
    <n v="0"/>
    <n v="0"/>
    <s v="Oferta de Verti Seguros: 30% dto. en todos los seguros: coche , moto, hogar, mascota...MÃ¡s info: http:// goo.gl/x7Bkbi pic.twitter.com/0Duixn7FLs"/>
    <m/>
    <m/>
    <m/>
    <n v="5.62614E+17"/>
    <m/>
    <x v="49"/>
  </r>
  <r>
    <s v="vertiseguros"/>
    <d v="2015-02-03T15:40:00"/>
    <n v="0"/>
    <n v="1"/>
    <s v="@Jon_LaHaine Hola, por favor, pÃ¡sanos tus datos por privado e indÃ­canos tu caso para que podamos darte una soluciÃ³n. Muchas gracias."/>
    <m/>
    <s v="@Jon_LaHaine"/>
    <m/>
    <n v="5.62622E+17"/>
    <m/>
    <x v="49"/>
  </r>
  <r>
    <s v="urbancheck"/>
    <d v="2015-02-03T17:50:00"/>
    <n v="0"/>
    <n v="1"/>
    <s v="SÃ© un autÃ©ntico VIP con Verti Seguros . Ahora tienes el 30% de descuento en todos sus seguros : coche, moto, hogar... http:// fb.me/1I6RxVXzV"/>
    <m/>
    <m/>
    <m/>
    <n v="5.62654E+17"/>
    <m/>
    <x v="49"/>
  </r>
  <r>
    <s v="urbancheck"/>
    <d v="2015-02-03T17:50:00"/>
    <n v="0"/>
    <n v="1"/>
    <s v="SÃ© un autÃ©ntico VIP con Verti Seguros. Ahora tienes el 30% de descuento en todos sus seguros: coche , moto, hogar... http:// fb.me/1I6RxVXzV"/>
    <m/>
    <m/>
    <m/>
    <n v="5.62654E+17"/>
    <m/>
    <x v="49"/>
  </r>
  <r>
    <s v="1borja1"/>
    <d v="2015-02-03T20:02:00"/>
    <n v="1"/>
    <n v="1"/>
    <s v="Imposible seleccionar un taller de @vertiseguros . AsÃ­ no se agilizan las cosas."/>
    <m/>
    <s v="@vertiseguros"/>
    <m/>
    <n v="5.62688E+17"/>
    <m/>
    <x v="49"/>
  </r>
  <r>
    <s v="ChaveroLvaro"/>
    <d v="2015-02-03T21:43:00"/>
    <n v="0"/>
    <n v="0"/>
    <s v="@vertiseguros Buenas Noches, Me encantarÃ­a formar parte de vuestro equipo de contact center Ã¡rea ventas."/>
    <m/>
    <s v="@vertiseguros"/>
    <m/>
    <n v="5.62713E+17"/>
    <m/>
    <x v="49"/>
  </r>
  <r>
    <s v="_MAR1AN"/>
    <d v="2015-02-04T00:20:00"/>
    <n v="0"/>
    <n v="0"/>
    <s v="De 10 el servicio de grua y la atenciÃ²n de @vertiseguros hoy me han echo sentirme segura #gruaen15min #mejoraseguradora #atencionestupenda"/>
    <m/>
    <s v="@vertiseguros"/>
    <s v="#gruaen15min #mejoraseguradora #atencionestupenda"/>
    <n v="5.62753E+17"/>
    <m/>
    <x v="49"/>
  </r>
  <r>
    <s v="Manoloxco"/>
    <d v="2015-02-04T00:23:00"/>
    <n v="0"/>
    <n v="0"/>
    <s v="Queridos seguros Verti Â¿AÃºn no os habÃ©is dado cuenta de que vuestra publicidad es un gran montÃ³n de mierdaÂ¿"/>
    <m/>
    <m/>
    <m/>
    <n v="5.62753E+17"/>
    <m/>
    <x v="49"/>
  </r>
  <r>
    <s v="vertiseguros"/>
    <d v="2015-02-04T09:01:00"/>
    <n v="0"/>
    <n v="0"/>
    <s v="@1borja1 Hola, por favor, pÃ¡sanos tus datos por privado e indÃ­canos tu problema para que podamos darte una soluciÃ³n. Muchas gracias."/>
    <m/>
    <s v="@1borja1"/>
    <m/>
    <n v="5.62884E+17"/>
    <m/>
    <x v="49"/>
  </r>
  <r>
    <s v="davidgami"/>
    <d v="2015-02-04T13:15:00"/>
    <n v="0"/>
    <n v="0"/>
    <s v="@vertiseguros 2 dÃ­as esperando que me contacte mi agente y nada, recibo un correo para que pague el seguro, el problema es que no me deja."/>
    <m/>
    <s v="@vertiseguros"/>
    <m/>
    <n v="5.62948E+17"/>
    <m/>
    <x v="49"/>
  </r>
  <r>
    <s v="Irasi_81"/>
    <d v="2015-02-04T13:47:00"/>
    <n v="0"/>
    <n v="0"/>
    <s v="Mi canciÃ³n favorita de Revolver es Odio #vertidecerca @vertiseguros"/>
    <m/>
    <s v="@vertiseguros"/>
    <s v="#vertidecerca"/>
    <n v="5.62956E+17"/>
    <m/>
    <x v="49"/>
  </r>
  <r>
    <s v="ErDunet"/>
    <d v="2015-02-04T15:50:00"/>
    <n v="0"/>
    <n v="0"/>
    <s v="Si alguien va renovar el seguro , dejo mi cÃ³digo de plan amigos de Verti . Te descuentan 50 euros en un todo riesgo. Codigo: N104599F04120F"/>
    <m/>
    <m/>
    <m/>
    <n v="5.62987E+17"/>
    <m/>
    <x v="49"/>
  </r>
  <r>
    <s v="verti10"/>
    <d v="2015-02-04T15:51:00"/>
    <n v="0"/>
    <n v="0"/>
    <s v="@RWessex http://www. allghanamusic.com/verti-ft-realm akers/number-1-video_130cc707f.html â€¦ @verti 10"/>
    <m/>
    <s v="@RWessex @verti"/>
    <m/>
    <n v="5.62987E+17"/>
    <m/>
    <x v="49"/>
  </r>
  <r>
    <s v="vertiseguros"/>
    <d v="2015-02-04T17:09:00"/>
    <n v="0"/>
    <n v="0"/>
    <s v="@davidgami Hola, por favor, pÃ¡sanos tus datos por privado para que podamos revisar tu caso y darte una soluciÃ³n. Muchas gracias."/>
    <m/>
    <s v="@davidgami"/>
    <m/>
    <n v="5.63006E+17"/>
    <m/>
    <x v="49"/>
  </r>
  <r>
    <s v="Marlon_Estuar"/>
    <d v="2015-02-04T23:40:00"/>
    <n v="0"/>
    <n v="0"/>
    <s v="VertÃ­ una lÃ¡grima porque te estoy extraÃ±ando, aÃºn estoy bien para sonreÃ­r. Chica, ahora pienso en tÃ­ todos los... http:// fb.me/3BLjSzXTq"/>
    <m/>
    <m/>
    <m/>
    <n v="5.63105E+17"/>
    <m/>
    <x v="49"/>
  </r>
  <r>
    <s v="Marlon_Estuar"/>
    <d v="2015-02-04T23:42:00"/>
    <n v="0"/>
    <n v="0"/>
    <s v="VertÃ­ una lÃ¡grima porque te estoy extraÃ±ando, aÃºn estoy bien para sonreÃ­r. Chica, ahora pienso en tÃ­ todos los... http:// fb.me/2AJQp40gt"/>
    <m/>
    <m/>
    <m/>
    <n v="5.63105E+17"/>
    <m/>
    <x v="49"/>
  </r>
  <r>
    <s v="NunezHuesca"/>
    <d v="2015-02-05T00:23:00"/>
    <n v="0"/>
    <n v="0"/>
    <s v="@vertiseguros Â«Esclavo de tu amorÂ». Fue la banda sonora de mi noviazgo. Hoy estoy casado con ella. #vertidecerca @OficialRevolver"/>
    <m/>
    <s v="@vertiseguros @OficialRevolver"/>
    <s v="#vertidecerca"/>
    <n v="5.63116E+17"/>
    <m/>
    <x v="49"/>
  </r>
  <r>
    <s v="sofiiii28"/>
    <d v="2015-02-05T05:50:00"/>
    <n v="0"/>
    <n v="0"/>
    <s v="Verti una lagrima por que te estoy extraÃ±ando... pero aun estoy bien para sonreir Patience"/>
    <m/>
    <m/>
    <m/>
    <n v="5.63198E+17"/>
    <m/>
    <x v="49"/>
  </r>
  <r>
    <s v="churrete18"/>
    <d v="2015-02-05T10:11:00"/>
    <n v="0"/>
    <n v="0"/>
    <s v="@vertiseguros EL DORADO mi prefe de las prefes. #VertiDeCerca @OficialRevolver . Ains mai si me toca..."/>
    <m/>
    <s v="@vertiseguros @OficialRevolver"/>
    <s v="#VertiDeCerca"/>
    <n v="5.63264E+17"/>
    <m/>
    <x v="49"/>
  </r>
  <r>
    <s v="Juanal26"/>
    <d v="2015-02-05T11:08:00"/>
    <n v="0"/>
    <n v="0"/>
    <s v="Si alguien se cambia de aseguradora a verti con este codigo 104608D07917J tiene -50â‚¬ en la poliza contratada #verti #seguro #coche"/>
    <m/>
    <m/>
    <s v="#verti #seguro #coche"/>
    <n v="5.63278E+17"/>
    <m/>
    <x v="49"/>
  </r>
  <r>
    <s v="davidpujol1"/>
    <d v="2015-02-05T14:45:00"/>
    <n v="0"/>
    <n v="0"/>
    <s v="CÃ³mo dicen en Verti seguros : Si vas a estrenar gobierno nuevo, que no te metan miedo"/>
    <m/>
    <m/>
    <m/>
    <n v="5.63333E+17"/>
    <m/>
    <x v="49"/>
  </r>
  <r>
    <s v="vertiseguros"/>
    <d v="2015-02-05T15:38:00"/>
    <n v="0"/>
    <n v="0"/>
    <s v="Â¡Ya tenemos ganadores para ver a Revolver en concierto! #vertidecerca https://www. facebook.com/notes/verti-se guros/ganadores-club100-revolver/1038573959492107 â€¦"/>
    <m/>
    <m/>
    <s v="#vertidecerca"/>
    <n v="5.63346E+17"/>
    <m/>
    <x v="49"/>
  </r>
  <r>
    <s v="vertiseguros"/>
    <d v="2015-02-05T15:41:00"/>
    <n v="2"/>
    <n v="1"/>
    <s v="Â¡Enhorabuena a @monirvr @mvillens @davidgami @mdurlop y el resto de ganadores https://www. facebook.com/notes/verti-se guros/ganadores-club100-revolver/1038573959492107 â€¦ ! #vertidecerca"/>
    <m/>
    <s v="@monirvr @mvillens @davidgami @mdurlop"/>
    <s v="#vertidecerca"/>
    <n v="5.63347E+17"/>
    <m/>
    <x v="49"/>
  </r>
  <r>
    <s v="vertiseguros"/>
    <d v="2015-02-05T15:43:00"/>
    <n v="0"/>
    <n v="0"/>
    <s v="@davidgami Â¡Enhorabuena! Has ganado una entrada doble. Por favor, manda tu nombre, DNI y tlf a la direcciÃ³n socialmedia@verti .es"/>
    <m/>
    <s v="@davidgami @verti"/>
    <m/>
    <n v="5.63347E+17"/>
    <m/>
    <x v="49"/>
  </r>
  <r>
    <s v="vertiseguros"/>
    <d v="2015-02-05T15:43:00"/>
    <n v="0"/>
    <n v="1"/>
    <s v="@mdurlop Â¡Enhorabuena! Has ganado una entrada doble. Por favor, manda tu nombre, DNI y tlf a la direcciÃ³n socialmedia@verti .es"/>
    <m/>
    <s v="@mdurlop @verti"/>
    <m/>
    <n v="5.63347E+17"/>
    <m/>
    <x v="49"/>
  </r>
  <r>
    <s v="vertiseguros"/>
    <d v="2015-02-05T15:43:00"/>
    <n v="1"/>
    <n v="0"/>
    <s v="@mvillens Â¡Enhorabuena! Has ganado una entrada doble. Por favor, manda tu nombre, DNI y tlf a la direcciÃ³n socialmedia@verti .es"/>
    <m/>
    <s v="@mvillens @verti"/>
    <m/>
    <n v="5.63347E+17"/>
    <m/>
    <x v="49"/>
  </r>
  <r>
    <s v="vertiseguros"/>
    <d v="2015-02-05T15:44:00"/>
    <n v="0"/>
    <n v="0"/>
    <s v="@monirvr Â¡Enhorabuena! Has ganado una entrada doble. Por favor, manda tu nombre, DNI y tlf a la direcciÃ³n socialmedia@verti .es"/>
    <m/>
    <s v="@monirvr @verti"/>
    <m/>
    <n v="5.63347E+17"/>
    <m/>
    <x v="49"/>
  </r>
  <r>
    <s v="mdurlop"/>
    <d v="2015-02-05T16:03:00"/>
    <n v="0"/>
    <n v="1"/>
    <s v=" @vertiseguros : @mdurlop Â¡Enhorabuena! Has ganado una entrada doble.&quot; mil gracias!!! @OficialRevolver #TeamREVOLVER #muchasganas @CADENA100&quot;"/>
    <m/>
    <s v="@vertiseguros @mdurlop @OficialRevolver @CADENA100"/>
    <s v="#TeamREVOLVER #muchasganas"/>
    <n v="5.63352E+17"/>
    <m/>
    <x v="49"/>
  </r>
  <r>
    <s v="mfabbrijr"/>
    <d v="2015-02-05T17:31:00"/>
    <n v="0"/>
    <n v="0"/>
    <s v="@vertiseguros Soy cliente pero no puedo acceder a los servicios del call center porque tengo NIE en vez de DNI y no lo reconoce... increible"/>
    <m/>
    <s v="@vertiseguros"/>
    <m/>
    <n v="5.63374E+17"/>
    <m/>
    <x v="49"/>
  </r>
  <r>
    <s v="monirvr"/>
    <d v="2015-02-05T19:27:00"/>
    <n v="0"/>
    <n v="0"/>
    <s v="@vertiseguros ya he mandado el mail, Â¿como contactaran conmigo?"/>
    <m/>
    <s v="@vertiseguros"/>
    <m/>
    <n v="5.63404E+17"/>
    <m/>
    <x v="49"/>
  </r>
  <r>
    <s v="cumbercel"/>
    <d v="2015-02-06T00:42:00"/>
    <n v="0"/>
    <n v="0"/>
    <s v="Verti .es seguros para gente despierta â€” AJAJAJAJAJAAJAJAJAJJAJAJAJA el mio en Ã©poca de exÃ¡menes http:// ask.fm/a/c0fcfql6"/>
    <m/>
    <m/>
    <m/>
    <n v="5.63483E+17"/>
    <m/>
    <x v="49"/>
  </r>
  <r>
    <s v="YodaBZH"/>
    <d v="2015-02-06T11:06:00"/>
    <n v="0"/>
    <n v="0"/>
    <s v="@asl tmux, parce que pas de pb de droits sur /dev/pts/0, split hori/ verti de la fenÃªtre, multiple attachement, script tm ms&quot; bien utile, ..&quot;"/>
    <m/>
    <s v="@asl"/>
    <m/>
    <n v="5.6364E+17"/>
    <m/>
    <x v="49"/>
  </r>
  <r>
    <s v="vertiseguros"/>
    <d v="2015-02-06T13:06:00"/>
    <n v="0"/>
    <n v="0"/>
    <s v="@mvillens Hola, necesitamos que nos mandes cuanto antes tus datos para poder asegurar tu entrada. Gracias."/>
    <m/>
    <s v="@mvillens"/>
    <m/>
    <n v="5.6367E+17"/>
    <m/>
    <x v="49"/>
  </r>
  <r>
    <s v="yuaho"/>
    <d v="2015-02-06T13:40:00"/>
    <n v="1"/>
    <n v="0"/>
    <s v="Es lamentable el trato q @vertiseguros da a sus asegurados con modalidad solonline! Tengo 4 dÃ­as intentando q Marta MartÃ­n contacte y nada!"/>
    <m/>
    <s v="@vertiseguros"/>
    <m/>
    <n v="5.63679E+17"/>
    <m/>
    <x v="49"/>
  </r>
  <r>
    <s v="vertiseguros"/>
    <d v="2015-02-06T13:41:00"/>
    <n v="0"/>
    <n v="0"/>
    <s v="@yuaho Hola, por favor, pÃ¡sanos tus datos por privado para que podamos localizar tu caso y dar aviso. Muchas gracias."/>
    <m/>
    <s v="@yuaho"/>
    <m/>
    <n v="5.63679E+17"/>
    <m/>
    <x v="49"/>
  </r>
  <r>
    <s v="yuaho"/>
    <d v="2015-02-06T13:42:00"/>
    <n v="0"/>
    <n v="0"/>
    <s v="Dejar claro que Marta MartÃ­n es mi gestora personal de @vertiseguros y es incapaz de contactar, para solucionar un problema."/>
    <m/>
    <s v="@vertiseguros"/>
    <m/>
    <n v="5.63679E+17"/>
    <m/>
    <x v="49"/>
  </r>
  <r>
    <s v="yuaho"/>
    <d v="2015-02-06T16:53:00"/>
    <n v="0"/>
    <n v="0"/>
    <s v="Luego de 13 min de tensa conversaciÃ³n por fin he resuelto el problema con @vertiseguros . Gracias a la gestora Marta MartÃ­n por la paciencia."/>
    <m/>
    <s v="@vertiseguros"/>
    <m/>
    <n v="5.63727E+17"/>
    <m/>
    <x v="49"/>
  </r>
  <r>
    <s v="jalcantud_85"/>
    <d v="2015-02-06T19:15:00"/>
    <n v="0"/>
    <n v="0"/>
    <s v="@r_o_b_i_n_s_o_n @vertiseguros me ha dejado mi coche a 500 km de mi casa y no se responsabilizan. Cuidado!"/>
    <m/>
    <s v="@r_o_b_i_n_s_o_n @vertiseguros"/>
    <m/>
    <n v="5.63763E+17"/>
    <m/>
    <x v="49"/>
  </r>
  <r>
    <s v="gusiluz1"/>
    <d v="2015-02-07T17:28:00"/>
    <n v="1"/>
    <n v="0"/>
    <s v="@vertiseguros @consumidores y si quieres que t lo arreglen te toca pagar la diferencia. Timadores"/>
    <m/>
    <s v="@vertiseguros @consumidores"/>
    <m/>
    <n v="5.64098E+17"/>
    <m/>
    <x v="49"/>
  </r>
  <r>
    <s v="gusiluz1"/>
    <d v="2015-02-07T22:36:00"/>
    <n v="1"/>
    <n v="0"/>
    <s v="@consumidores ojo @vertiseguros t hacen un presupuesto de seguro de coche muy llamativo y te cuelan un seguro de fines de semana.Estafadores"/>
    <m/>
    <s v="@consumidores @vertiseguros"/>
    <m/>
    <n v="5.64176E+17"/>
    <m/>
    <x v="49"/>
  </r>
  <r>
    <s v="Bielsismo10"/>
    <d v="2015-02-08T08:18:00"/>
    <n v="0"/>
    <n v="0"/>
    <s v="VertÃ­ una lÃ¡grima porque estoy extraÃ±ando AÃºn estoy bien para sonreÃ­r HE ESTADO CAMINANDO EN LAS CALLES A LA NOCHE TRATANDO DE TOMARLO BIEN"/>
    <m/>
    <m/>
    <m/>
    <n v="5.64322E+17"/>
    <m/>
    <x v="49"/>
  </r>
  <r>
    <s v="SNanin"/>
    <d v="2015-02-08T15:58:00"/>
    <n v="0"/>
    <n v="0"/>
    <s v="Juro que al final me va a dar un derrame o algo de escuchar las nefandas cuÃ±as de radio de verti seguros T_T QuÃ© cansinos mama mÃ­a..."/>
    <m/>
    <m/>
    <m/>
    <n v="5.64438E+17"/>
    <m/>
    <x v="49"/>
  </r>
  <r>
    <s v="vertiseguros"/>
    <d v="2015-02-09T08:28:00"/>
    <n v="0"/>
    <n v="0"/>
    <s v="@gusiluz1 Hola, Â¿has tenido alguna incidencia? Si nos pasas tus datos por privado, podremos revisar tu caso y ayudarte. Muchas gracias."/>
    <m/>
    <s v="@gusiluz1"/>
    <m/>
    <n v="5.64687E+17"/>
    <m/>
    <x v="49"/>
  </r>
  <r>
    <s v="vertiseguros"/>
    <d v="2015-02-09T08:28:00"/>
    <n v="0"/>
    <n v="0"/>
    <s v="@kRyS_MMR_20 Hola, Â¿nos puedes pasar por privado tus datos de asegurado (DNI o nÃºmero de pÃ³liza) para que localicemos tu caso? Gracias."/>
    <m/>
    <s v="@kRyS_MMR_20"/>
    <m/>
    <n v="5.64687E+17"/>
    <m/>
    <x v="49"/>
  </r>
  <r>
    <s v="nuriafg"/>
    <d v="2015-02-09T09:38:00"/>
    <n v="0"/>
    <n v="0"/>
    <s v="@vertiseguros ayer caducaba mi seguro de coche y no me habÃ©is cobrado la renovacion!!! Estoy sin seguro!!! Esto es muy grave! SoluciÃ³n ya!!!"/>
    <m/>
    <s v="@vertiseguros"/>
    <m/>
    <n v="5.64705E+17"/>
    <m/>
    <x v="49"/>
  </r>
  <r>
    <s v="nuriafg"/>
    <d v="2015-02-09T09:43:00"/>
    <n v="0"/>
    <n v="0"/>
    <s v="@davidgami @vertiseguros Â¿Lo solucionaste? Porque a mÃ­ me pasa igual con el de coche y hogar. Y nadie me responde!!! Es desesperante!!!"/>
    <m/>
    <s v="@davidgami @vertiseguros"/>
    <m/>
    <n v="5.64706E+17"/>
    <m/>
    <x v="49"/>
  </r>
  <r>
    <s v="vertiseguros"/>
    <d v="2015-02-09T10:00:00"/>
    <n v="0"/>
    <n v="0"/>
    <s v="@nuriafg Hola, Â¿nos puedes pasar por privado tus datos de asegurada (DNI o nÃºmero de pÃ³liza) para que localicemos tu caso? Gracias."/>
    <m/>
    <s v="@nuriafg"/>
    <m/>
    <n v="5.6471E+17"/>
    <m/>
    <x v="49"/>
  </r>
  <r>
    <s v="nuriafg"/>
    <d v="2015-02-09T10:07:00"/>
    <n v="0"/>
    <n v="0"/>
    <s v="@vertiseguros enviado!!!"/>
    <m/>
    <s v="@vertiseguros"/>
    <m/>
    <n v="5.64712E+17"/>
    <m/>
    <x v="49"/>
  </r>
  <r>
    <s v="vertiseguros"/>
    <d v="2015-02-09T10:23:00"/>
    <n v="3"/>
    <n v="3"/>
    <s v="EnsÃ©Ã±anos a tu perro disfrazado con el hashtag #miperrocarnavalero Puedes ganar una escapada para 2 (+perro) pic.twitter.com/88vfZV83sI"/>
    <m/>
    <m/>
    <s v="#miperrocarnavalero"/>
    <n v="5.64716E+17"/>
    <m/>
    <x v="49"/>
  </r>
  <r>
    <s v="vertiseguros"/>
    <d v="2015-02-09T11:00:00"/>
    <n v="1"/>
    <n v="0"/>
    <s v="Seguro de coche, hogar, moto o mascota. Si lo contratas online, 3 meses gratis http:// bit.ly/1KjvEgc pic.twitter.com/D8FEMwXRwB"/>
    <m/>
    <m/>
    <m/>
    <n v="5.64725E+17"/>
    <m/>
    <x v="49"/>
  </r>
  <r>
    <s v="rauljerico"/>
    <d v="2015-02-09T12:47:00"/>
    <n v="0"/>
    <n v="0"/>
    <s v="@vertiseguros tengo iniciados ya los trÃ¡mites con vosotros pero hasta el 26 no comienzo. PodrÃ­a optar a este beneficio? Gracias"/>
    <m/>
    <s v="@vertiseguros"/>
    <m/>
    <n v="5.64752E+17"/>
    <m/>
    <x v="49"/>
  </r>
  <r>
    <s v="dgarrote"/>
    <d v="2015-02-09T13:47:00"/>
    <n v="2"/>
    <n v="1"/>
    <s v="@vertiseguros siempre intentando engaÃ±ar al cliente.Parte amistoso y mil problemas para reparar el coche.Los seguros baratos salen caros"/>
    <m/>
    <s v="@vertiseguros"/>
    <m/>
    <n v="5.64768E+17"/>
    <m/>
    <x v="49"/>
  </r>
  <r>
    <s v="vertiseguros"/>
    <d v="2015-02-09T17:02:00"/>
    <n v="0"/>
    <n v="0"/>
    <s v="@dgarrote Hola, Â¿quÃ© problema tienes exactamente? Podemos transmitirlo desde aquÃ­. Un saludo."/>
    <m/>
    <s v="@dgarrote"/>
    <m/>
    <n v="5.64817E+17"/>
    <m/>
    <x v="49"/>
  </r>
  <r>
    <s v="dgarrote"/>
    <d v="2015-02-09T17:05:00"/>
    <n v="0"/>
    <n v="0"/>
    <s v="@vertiseguros Golpe con parte amistoso,testigos y vÃ­deo.Seguro a todo riesgo y ponÃ©is dificultades para peritar y dar orden de reparaciÃ³n"/>
    <m/>
    <s v="@vertiseguros"/>
    <m/>
    <n v="5.64817E+17"/>
    <m/>
    <x v="49"/>
  </r>
  <r>
    <s v="gusiluz1"/>
    <d v="2015-02-09T19:33:00"/>
    <n v="1"/>
    <n v="0"/>
    <s v="@vertiseguros @gusiluz1 me hicieron un seguro que ponÃ­a uso solo fines de semana y me dicen que si me pasa algo en dÃ­as de diario no cubre"/>
    <m/>
    <s v="@vertiseguros @gusiluz1"/>
    <m/>
    <n v="5.64855E+17"/>
    <m/>
    <x v="49"/>
  </r>
  <r>
    <s v="gusiluz1"/>
    <d v="2015-02-09T19:37:00"/>
    <n v="1"/>
    <n v="0"/>
    <s v="@vertiseguros cambiar el seguro que me han puesto ustedes me ha supuesto 26 euros y pico, me colaron un seguro de fines de semana.Es un Timo"/>
    <m/>
    <s v="@vertiseguros"/>
    <m/>
    <n v="5.64856E+17"/>
    <m/>
    <x v="49"/>
  </r>
  <r>
    <s v="mdurlop"/>
    <d v="2015-02-09T20:26:00"/>
    <n v="1"/>
    <n v="2"/>
    <s v="Todo un lujo compartir este ratito con @OficialRevolver Mil gracias @CADENA100 @vertiseguros #vertidecerca #Musica pic.twitter.com/yKvIpu4N3z"/>
    <m/>
    <s v="@OficialRevolver @CADENA100 @vertiseguros"/>
    <s v="#vertidecerca #Musica"/>
    <n v="5.64868E+17"/>
    <m/>
    <x v="49"/>
  </r>
  <r>
    <s v="potenciadinero"/>
    <d v="2015-02-09T21:39:00"/>
    <n v="0"/>
    <n v="0"/>
    <s v="Verti ,com, Seguro de Moto 3 Meses gratis Si contratas por internet te Regalan 3 Meses de tu Seguro de Moto http:// goo.gl/eXUmUA"/>
    <m/>
    <m/>
    <m/>
    <n v="5.64886E+17"/>
    <m/>
    <x v="49"/>
  </r>
  <r>
    <s v="vega_capitel"/>
    <d v="2015-02-09T21:44:00"/>
    <n v="0"/>
    <n v="0"/>
    <s v="@kpitel @carolaclavo verti funciona bien ? Estaba pensando en pasar moto y coche... Desde mapfre"/>
    <m/>
    <s v="@kpitel @carolaclavo"/>
    <m/>
    <n v="5.64888E+17"/>
    <m/>
    <x v="49"/>
  </r>
  <r>
    <s v="vega_capitel"/>
    <d v="2015-02-09T21:44:00"/>
    <n v="0"/>
    <n v="0"/>
    <s v="@kpitel @carolaclavo verti funciona bien? Estaba pensando en pasar moto y coche ... Desde mapfre"/>
    <m/>
    <s v="@kpitel @carolaclavo"/>
    <m/>
    <n v="5.64888E+17"/>
    <m/>
    <x v="49"/>
  </r>
  <r>
    <s v="nuriafg"/>
    <d v="2015-02-09T23:15:00"/>
    <n v="0"/>
    <n v="0"/>
    <s v="@vertiseguros Aun sin respuesta y sin seguro. TenÃ©is todos los datos. Cobradlo ya!!! Con el seguro de hogar me pasa exactamente igual!!!"/>
    <m/>
    <s v="@vertiseguros"/>
    <m/>
    <n v="5.6491E+17"/>
    <m/>
    <x v="49"/>
  </r>
  <r>
    <s v="RebecaLage"/>
    <d v="2015-02-09T23:58:00"/>
    <n v="0"/>
    <n v="0"/>
    <s v="Empezar la semana con @oficialrevolver y pensar: me encantan los lunes! I Gracias @vertiseguros â€¦ http:// instagram.com/p/y5eVl8Ng6n/"/>
    <m/>
    <s v="@oficialrevolver @vertiseguros"/>
    <m/>
    <n v="5.64921E+17"/>
    <m/>
    <x v="49"/>
  </r>
  <r>
    <s v="jalcantud_85"/>
    <d v="2015-02-10T07:42:00"/>
    <n v="1"/>
    <n v="1"/>
    <s v="@gusiluz1 @vertiseguros no ayudan nada te engaÃ±an y te dejan tirado. Yo lo voy a seguir denunciando hasta qu me traigan mi coche"/>
    <m/>
    <s v="@gusiluz1 @vertiseguros"/>
    <m/>
    <n v="5.65038E+17"/>
    <m/>
    <x v="49"/>
  </r>
  <r>
    <s v="jalcantud_85"/>
    <d v="2015-02-10T07:43:00"/>
    <n v="0"/>
    <n v="0"/>
    <s v="@dgarrote @vertiseguros si tienen que hacer algo es poner excusas. A mi ya llevamos un mes y medio y me han dejado tirado el coche"/>
    <m/>
    <s v="@dgarrote @vertiseguros"/>
    <m/>
    <n v="5.65038E+17"/>
    <m/>
    <x v="49"/>
  </r>
  <r>
    <s v="jalcantud_85"/>
    <d v="2015-02-10T07:44:00"/>
    <n v="0"/>
    <n v="0"/>
    <s v="@kRyS_MMR_20 @vertiseguros yo estoy con mi coche tirado desde el 27 de diciembre. Ya cuentas que me quedara poco!"/>
    <m/>
    <s v="@kRyS_MMR_20 @vertiseguros"/>
    <m/>
    <n v="5.65039E+17"/>
    <m/>
    <x v="49"/>
  </r>
  <r>
    <s v="jalcantud_85"/>
    <d v="2015-02-10T07:44:00"/>
    <n v="0"/>
    <n v="0"/>
    <s v="@vertiseguros muchas tonterÃ­as y poco servicio"/>
    <m/>
    <s v="@vertiseguros"/>
    <m/>
    <n v="5.65038E+17"/>
    <m/>
    <x v="49"/>
  </r>
  <r>
    <s v="jalcantud_85"/>
    <d v="2015-02-10T07:46:00"/>
    <n v="0"/>
    <n v="0"/>
    <s v="@consumidores @vertiseguros no me da explicaciones puse reclamaciÃ³n y ahora tienen 2 meses para contestar. ABUSO AL CONSUMIDOR"/>
    <m/>
    <s v="@consumidores @vertiseguros"/>
    <m/>
    <n v="5.65039E+17"/>
    <m/>
    <x v="49"/>
  </r>
  <r>
    <s v="davidgami"/>
    <d v="2015-02-10T08:37:00"/>
    <n v="0"/>
    <n v="0"/>
    <s v="@nuriafg @vertiseguros si, me llamaron y lo pude hacer por telÃ©fono."/>
    <m/>
    <s v="@nuriafg @vertiseguros"/>
    <m/>
    <n v="5.65052E+17"/>
    <m/>
    <x v="49"/>
  </r>
  <r>
    <s v="nuriafg"/>
    <d v="2015-02-10T08:49:00"/>
    <n v="0"/>
    <n v="0"/>
    <s v="@davidgami @vertiseguros gracias por responder!!!! A ver cuando me llaman a mi!!!"/>
    <m/>
    <s v="@davidgami @vertiseguros"/>
    <m/>
    <n v="5.65055E+17"/>
    <m/>
    <x v="49"/>
  </r>
  <r>
    <s v="vertiseguros"/>
    <d v="2015-02-10T09:19:00"/>
    <n v="0"/>
    <n v="0"/>
    <s v="@gusiluz1 Hola, para poderte ayudar necesitamos que nos mandes tus datos por privado. Un saludo."/>
    <m/>
    <s v="@gusiluz1"/>
    <m/>
    <n v="5.65062E+17"/>
    <m/>
    <x v="49"/>
  </r>
  <r>
    <s v="dgarrote"/>
    <d v="2015-02-10T09:50:00"/>
    <n v="1"/>
    <n v="0"/>
    <s v="@gusiluz1 Si te sirve para contratar con otra compaÃ±Ã­a, los 26 euros habrÃ¡n merecido la pena. @vertiseguros sÃ³lo da problemas..."/>
    <m/>
    <s v="@gusiluz1 @vertiseguros"/>
    <m/>
    <n v="5.6507E+17"/>
    <m/>
    <x v="49"/>
  </r>
  <r>
    <s v="vertiseguros"/>
    <d v="2015-02-10T11:39:00"/>
    <n v="0"/>
    <n v="0"/>
    <s v="@rauljerico Hola, por favor, pÃ¡sanos por privado tus datos para que lo comprobemos. Un saludo."/>
    <m/>
    <s v="@rauljerico"/>
    <m/>
    <n v="5.65098E+17"/>
    <m/>
    <x v="49"/>
  </r>
  <r>
    <s v="RockFM_ES"/>
    <d v="2015-02-10T15:58:00"/>
    <n v="7"/>
    <n v="11"/>
    <s v="#RockFM , Gana una escapada gracias a tu perro y @vertiseguros . Participa: http:// woobox.com/qp9xmf #miperrocarnavalero pic.twitter.com/sbGuXFLkyr"/>
    <m/>
    <s v="@vertiseguros"/>
    <s v="#RockFM #miperrocarnavalero"/>
    <n v="5.65163E+17"/>
    <m/>
    <x v="49"/>
  </r>
  <r>
    <s v="SoffLR"/>
    <d v="2015-02-10T16:03:00"/>
    <n v="0"/>
    <n v="2"/>
    <s v="@vertiseguros #miperrocarnavalero El doctor Jagger a su disposiciÃ³n pic.twitter.com/6L18fym6L1"/>
    <m/>
    <s v="@vertiseguros"/>
    <s v="#miperrocarnavalero"/>
    <n v="5.65164E+17"/>
    <m/>
    <x v="49"/>
  </r>
  <r>
    <s v="LuluForraje"/>
    <d v="2015-02-10T16:24:00"/>
    <n v="1"/>
    <n v="0"/>
    <s v="@vertiseguros , igual lo flipÃ¡is con Batdog y todo... #miperrocarnavalero pic.twitter.com/GOmnMBYxmr"/>
    <m/>
    <s v="@vertiseguros"/>
    <s v="#miperrocarnavalero"/>
    <n v="5.65169E+17"/>
    <m/>
    <x v="49"/>
  </r>
  <r>
    <s v="vertiseguros"/>
    <d v="2015-02-10T16:25:00"/>
    <n v="1"/>
    <n v="2"/>
    <s v="Efectivamente, lo flipamos RT @LuluForraje : @vertiseguros , igual lo flipÃ¡is con Batdog y todo... #miperrocarnavalero pic.twitter.com/fQ49g77Q0O"/>
    <m/>
    <s v="@LuluForraje @vertiseguros"/>
    <s v="#miperrocarnavalero"/>
    <n v="5.6517E+17"/>
    <m/>
    <x v="49"/>
  </r>
  <r>
    <s v="Rhutyeboom"/>
    <d v="2015-02-10T16:38:00"/>
    <n v="0"/>
    <n v="0"/>
    <s v="@RockFM_ES @vertiseguros y no vale mi gato??? Jajajajaja pic.twitter.com/af3I6nJyYm"/>
    <m/>
    <s v="@RockFM_ES @vertiseguros"/>
    <m/>
    <n v="5.65173E+17"/>
    <m/>
    <x v="49"/>
  </r>
  <r>
    <s v="CADENA100"/>
    <d v="2015-02-10T17:00:00"/>
    <n v="3"/>
    <n v="4"/>
    <s v="Gana una escapada de finde con tu perro y @vertiseguros . Participa: http:// woobox.com/qp9xmf #miperrocarnavalero pic.twitter.com/SbJhzqKU9J"/>
    <m/>
    <s v="@vertiseguros"/>
    <s v="#miperrocarnavalero"/>
    <n v="5.65179E+17"/>
    <m/>
    <x v="49"/>
  </r>
  <r>
    <s v="Wickedwildpaw"/>
    <d v="2015-02-10T20:58:00"/>
    <n v="2"/>
    <n v="1"/>
    <s v="Spotify de tus anuncios me da igual: -Los seguros Verti . -Que llegue San Valentin -Tus playlist Latino, la del gimnasio, y la del reggaeton."/>
    <m/>
    <m/>
    <m/>
    <n v="5.65238E+17"/>
    <m/>
    <x v="49"/>
  </r>
  <r>
    <s v="r_o_b_i_n_s_o_n"/>
    <d v="2015-02-11T09:13:00"/>
    <n v="1"/>
    <n v="1"/>
    <s v="@jalcantud_85 @vertiseguros ni que lo digas... con el de hogar igualito..."/>
    <m/>
    <s v="@jalcantud_85 @vertiseguros"/>
    <m/>
    <n v="5.65423E+17"/>
    <m/>
    <x v="49"/>
  </r>
  <r>
    <s v="kRyS_MMR_20"/>
    <d v="2015-02-11T09:53:00"/>
    <n v="0"/>
    <n v="0"/>
    <s v="@jalcantud_85 @vertiseguros he leÃ­do alguns rt tuyos y yo no puedo opinar igual. Me rozaron el coche y me lo arreglaron todo muy rapido."/>
    <m/>
    <s v="@jalcantud_85 @vertiseguros"/>
    <m/>
    <n v="5.65433E+17"/>
    <m/>
    <x v="49"/>
  </r>
  <r>
    <s v="dgarrote"/>
    <d v="2015-02-11T10:13:00"/>
    <n v="0"/>
    <n v="1"/>
    <s v="@kRyS_MMR_20 has tenido suerte. Con roces no ponen problemas pero espero que no tengas un golpe mÃ¡s serio @jalcantud_85 @vertiseguros"/>
    <m/>
    <s v="@kRyS_MMR_20 @jalcantud_85 @vertiseguros"/>
    <m/>
    <n v="5.65439E+17"/>
    <m/>
    <x v="49"/>
  </r>
  <r>
    <s v="kRyS_MMR_20"/>
    <d v="2015-02-11T10:14:00"/>
    <n v="0"/>
    <n v="0"/>
    <s v="@dgarrote @jalcantud_85 @vertiseguros yo tambiÃ©n lo espero!. Pues no se la verdad, de momento todo bastante bien y espero q asÃ­ siga siendo."/>
    <m/>
    <s v="@dgarrote @jalcantud_85 @vertiseguros"/>
    <m/>
    <n v="5.65439E+17"/>
    <m/>
    <x v="49"/>
  </r>
  <r>
    <s v="jalcantud_85"/>
    <d v="2015-02-11T10:51:00"/>
    <n v="0"/>
    <n v="0"/>
    <s v="@kRyS_MMR_20 @vertiseguros si a mi me lo arreglan tambiÃ©n opinare como tu. Mientras tanto tengo que denunciar lo que hacen para que se sepa"/>
    <m/>
    <s v="@kRyS_MMR_20 @vertiseguros"/>
    <m/>
    <n v="5.65448E+17"/>
    <m/>
    <x v="49"/>
  </r>
  <r>
    <s v="segurostv"/>
    <d v="2015-02-11T12:07:00"/>
    <n v="0"/>
    <n v="0"/>
    <s v="Mapfre apuesta por exportar el modelo de negocio de @vertiseguros a otros mercados. Crece un 47% en primas en 2014 pic.twitter.com/lG5pMQyoZ9"/>
    <m/>
    <s v="@vertiseguros"/>
    <m/>
    <n v="5.65467E+17"/>
    <m/>
    <x v="49"/>
  </r>
  <r>
    <s v="dgarrote"/>
    <d v="2015-02-11T12:57:00"/>
    <n v="1"/>
    <n v="1"/>
    <s v="@segurostv Mapfre deberÃ­a hablar con los clientes de @vertiseguros para comprobar su satisfacciÃ³n. Igual se llevaban una sorpresa..."/>
    <m/>
    <s v="@segurostv @vertiseguros"/>
    <m/>
    <n v="5.6548E+17"/>
    <m/>
    <x v="49"/>
  </r>
  <r>
    <s v="ricardps"/>
    <d v="2015-02-11T13:36:00"/>
    <n v="0"/>
    <n v="0"/>
    <s v="Codigo de descuento para seguro en verti que implica 50 â‚¬ de descuento: 104418R03575E"/>
    <m/>
    <m/>
    <m/>
    <n v="5.6549E+17"/>
    <m/>
    <x v="49"/>
  </r>
  <r>
    <s v="jalcantud_85"/>
    <d v="2015-02-11T13:44:00"/>
    <n v="0"/>
    <n v="0"/>
    <s v="@segurostv @vertiseguros a costa de engaÃ±ar a los clientes. Yo tengo mi coche en Zaragoza y no se responsabilizan... A 400 km!!! Verguenza"/>
    <m/>
    <s v="@segurostv @vertiseguros"/>
    <m/>
    <n v="5.65491E+17"/>
    <m/>
    <x v="49"/>
  </r>
  <r>
    <s v="Rosa_Hita"/>
    <d v="2015-02-11T13:53:00"/>
    <n v="0"/>
    <n v="0"/>
    <s v="Siendo obligatorio el seguro de RC para perros en Madrid es lamentable que @vertiseguros no cubra a perros de mÃ¡s de 7 aÃ±os."/>
    <m/>
    <s v="@vertiseguros"/>
    <m/>
    <n v="5.65494E+17"/>
    <m/>
    <x v="49"/>
  </r>
  <r>
    <s v="Netijam"/>
    <d v="2015-02-11T14:31:00"/>
    <n v="1"/>
    <n v="1"/>
    <s v="RT @segurostv : Mapfre apuesta por exportar el modelo de negocio de @vertiseguros a otros mercados pic.twitter.com/t3p7tjtSsq"/>
    <m/>
    <s v="@segurostv @vertiseguros"/>
    <m/>
    <n v="5.65503E+17"/>
    <m/>
    <x v="49"/>
  </r>
  <r>
    <s v="ruben_milinko8"/>
    <d v="2015-02-11T15:24:00"/>
    <n v="0"/>
    <n v="0"/>
    <s v="@vertiseguros llevo ya 4 mensajes a la gestora personal sin contestar y necesito resolver un problema con urgencia"/>
    <m/>
    <s v="@vertiseguros"/>
    <m/>
    <n v="5.65517E+17"/>
    <m/>
    <x v="49"/>
  </r>
  <r>
    <s v="irunemolina"/>
    <d v="2015-02-11T15:36:00"/>
    <n v="0"/>
    <n v="1"/>
    <s v="@vertiseguros Hay estÃ¡n mis niÃ±as .... #miperrocarnavalero pic.twitter.com/BrS0r7wZoh"/>
    <m/>
    <s v="@vertiseguros"/>
    <s v="#miperrocarnavalero"/>
    <n v="5.6552E+17"/>
    <m/>
    <x v="49"/>
  </r>
  <r>
    <s v="vertiseguros"/>
    <d v="2015-02-11T16:33:00"/>
    <n v="0"/>
    <n v="0"/>
    <s v="@ruben_milinko8 Hola, Â¿nos puedes pasar por privado tus datos de asegurado (DNI o nÃºmero de pÃ³liza) para que localicemos tu caso? Gracias."/>
    <m/>
    <s v="@ruben_milinko8"/>
    <m/>
    <n v="5.65534E+17"/>
    <m/>
    <x v="49"/>
  </r>
  <r>
    <s v="vertiseguros"/>
    <d v="2015-02-11T16:33:00"/>
    <n v="1"/>
    <n v="0"/>
    <s v="Â¡Nos encantan! RT @irunemolina : @vertiseguros Hay estÃ¡n mis niÃ±as .... #miperrocarnavalero pic.twitter.com/4x3Zox9J81"/>
    <m/>
    <s v="@irunemolina @vertiseguros"/>
    <s v="#miperrocarnavalero"/>
    <n v="5.65534E+17"/>
    <m/>
    <x v="49"/>
  </r>
  <r>
    <s v="HetfieldAna"/>
    <d v="2015-02-11T17:14:00"/>
    <n v="0"/>
    <n v="0"/>
    <s v="VertÃ­ una lÃ¡grima porque te estoy extraÃ±ando, pero aun estoy bien para sonreÃ­r ó¾ €"/>
    <m/>
    <m/>
    <m/>
    <n v="5.65544E+17"/>
    <m/>
    <x v="49"/>
  </r>
  <r>
    <s v="mariomanriquef"/>
    <d v="2015-02-11T17:16:00"/>
    <n v="0"/>
    <n v="1"/>
    <s v="@RockFM_ES @vertiseguros el Minion-perruno saluda al Pirata y su Banda. pic.twitter.com/GFOL34lspf"/>
    <m/>
    <s v="@RockFM_ES @vertiseguros"/>
    <m/>
    <n v="5.65545E+17"/>
    <m/>
    <x v="49"/>
  </r>
  <r>
    <s v="vertiseguros"/>
    <d v="2015-02-11T17:18:00"/>
    <n v="1"/>
    <n v="3"/>
    <s v=":_D @mariomanriquef : el Minion-perruno saluda al Pirata y su Banda. pic.twitter.com/zG7ZlzDlPB #miperrocarnavalero"/>
    <m/>
    <s v="@mariomanriquef"/>
    <s v="#miperrocarnavalero"/>
    <n v="5.65546E+17"/>
    <m/>
    <x v="49"/>
  </r>
  <r>
    <s v="Juan_NYK"/>
    <d v="2015-02-11T21:03:00"/>
    <n v="0"/>
    <n v="0"/>
    <s v="@vertiseguros He pasado de tener 3 seguros con vosotros a cancelarlos todos hoy. Todo por que no respetar una reserva de prima."/>
    <m/>
    <s v="@vertiseguros"/>
    <m/>
    <n v="5.65602E+17"/>
    <m/>
    <x v="49"/>
  </r>
  <r>
    <s v="ga_rocio"/>
    <d v="2015-02-11T22:40:00"/>
    <n v="0"/>
    <n v="0"/>
    <s v="@vertiseguros @irunemolina"/>
    <m/>
    <s v="@vertiseguros @irunemolina"/>
    <m/>
    <n v="5.65626E+17"/>
    <m/>
    <x v="49"/>
  </r>
  <r>
    <s v="SoyRafaCastro"/>
    <d v="2015-02-12T08:02:00"/>
    <n v="0"/>
    <n v="0"/>
    <s v="QuÃ© raro... llevo por lo menos 10 minutos sin ver/oÃ­r un anuncio de @vertiseguros Â¿Todo bien? :)"/>
    <m/>
    <s v="@vertiseguros"/>
    <m/>
    <n v="5.65768E+17"/>
    <m/>
    <x v="49"/>
  </r>
  <r>
    <s v="vertiseguros"/>
    <d v="2015-02-12T08:08:00"/>
    <n v="0"/>
    <n v="0"/>
    <s v="@Juan_NYK Hola, Â¿quieres que revisemos tu caso? Por favor, mÃ¡ndanos tus datos por privado para que lo localicemos. Un saludo."/>
    <m/>
    <s v="@Juan_NYK"/>
    <m/>
    <n v="5.65769E+17"/>
    <m/>
    <x v="49"/>
  </r>
  <r>
    <s v="alfonsoales"/>
    <d v="2015-02-12T08:38:00"/>
    <n v="0"/>
    <n v="0"/>
    <s v="@vertiseguros el descuento del cÃ³digo amigo sirve para uno mismo en la contrataciÃ³n del seguro para otro vehÃ­culo o moto??"/>
    <m/>
    <s v="@vertiseguros"/>
    <m/>
    <n v="5.65777E+17"/>
    <m/>
    <x v="49"/>
  </r>
  <r>
    <s v="vertiseguros"/>
    <d v="2015-02-12T08:39:00"/>
    <n v="0"/>
    <n v="0"/>
    <s v="@alfonsoales Hola, sÃ­, puedes recomendarte a ti mismo :)"/>
    <m/>
    <s v="@alfonsoales"/>
    <m/>
    <n v="5.65777E+17"/>
    <m/>
    <x v="49"/>
  </r>
  <r>
    <s v="alfonsoales"/>
    <d v="2015-02-12T08:40:00"/>
    <n v="0"/>
    <n v="0"/>
    <s v="@vertiseguros ok, gracias. Y la promociÃ³n de tres meses gratis tb se aplicarÃ­a o no es compatible con el cÃ³digo amigo?"/>
    <m/>
    <s v="@vertiseguros"/>
    <m/>
    <n v="5.65777E+17"/>
    <m/>
    <x v="49"/>
  </r>
  <r>
    <s v="vertiseguros"/>
    <d v="2015-02-12T08:42:00"/>
    <n v="0"/>
    <n v="0"/>
    <s v="@alfonsoales Hola, sÃ­ es compatible. Un saludo."/>
    <m/>
    <s v="@alfonsoales"/>
    <m/>
    <n v="5.65778E+17"/>
    <m/>
    <x v="49"/>
  </r>
  <r>
    <s v="alfonsoales"/>
    <d v="2015-02-12T08:45:00"/>
    <n v="0"/>
    <n v="0"/>
    <s v="@vertiseguros que rapidez, asÃ­ da gusto. Muchas gracias por resolverme las dudas. :-)"/>
    <m/>
    <s v="@vertiseguros"/>
    <m/>
    <n v="5.65779E+17"/>
    <m/>
    <x v="49"/>
  </r>
  <r>
    <s v="buscapormi"/>
    <d v="2015-02-12T10:20:00"/>
    <n v="1"/>
    <n v="0"/>
    <s v="Buenos dÃ­as. Si alguien necesita un cÃ³digo de plan amigo para un seguro en Verti que me envÃ­e un privado. Hasta 50â‚¬ de descuento #planazo"/>
    <m/>
    <m/>
    <s v="#planazo"/>
    <n v="5.65803E+17"/>
    <m/>
    <x v="49"/>
  </r>
  <r>
    <s v="ConniGirard"/>
    <d v="2015-02-12T11:07:00"/>
    <n v="0"/>
    <n v="0"/>
    <s v="VertÃ­ una lÃ¡grima porque te estoy extraÃ±ando, aun estoy bien para sonreÃ­r"/>
    <m/>
    <m/>
    <m/>
    <n v="5.65814E+17"/>
    <m/>
    <x v="49"/>
  </r>
  <r>
    <s v="Juan_NYK"/>
    <d v="2015-02-12T12:59:00"/>
    <n v="0"/>
    <n v="0"/>
    <s v="@vertiseguros No, prefiero hacerlo en publico para que todo el mundo vea como lo gestionais. #verticlientes"/>
    <m/>
    <s v="@vertiseguros"/>
    <s v="#verticlientes"/>
    <n v="5.65843E+17"/>
    <m/>
    <x v="49"/>
  </r>
  <r>
    <s v="Juan_NYK"/>
    <d v="2015-02-12T13:01:00"/>
    <n v="0"/>
    <n v="0"/>
    <s v="@vertiseguros 3 seguros con vosotros, llamo para hacer hogar y aprovechar una reserva de prima de 25E confirmada por vosotros por mail"/>
    <m/>
    <s v="@vertiseguros"/>
    <m/>
    <n v="5.65843E+17"/>
    <m/>
    <x v="49"/>
  </r>
  <r>
    <s v="Juan_NYK"/>
    <d v="2015-02-12T13:02:00"/>
    <n v="0"/>
    <n v="0"/>
    <s v="@vertiseguros tan sencillo como mirar vuestro ordenador, por 25 euros perdeis 3 seguros y uno mas que iba a hacer. Atencion al cliente nula"/>
    <m/>
    <s v="@vertiseguros"/>
    <m/>
    <n v="5.65843E+17"/>
    <m/>
    <x v="49"/>
  </r>
  <r>
    <s v="Juan_NYK"/>
    <d v="2015-02-12T13:02:00"/>
    <n v="0"/>
    <n v="0"/>
    <s v="@vertiseguros unilateralmente lo anulais por nmo enviar documentacion nuevo propietario del vehiculo, dicho vehiculo asegurado con vosotros"/>
    <m/>
    <s v="@vertiseguros"/>
    <m/>
    <n v="5.65843E+17"/>
    <m/>
    <x v="49"/>
  </r>
  <r>
    <s v="vertiseguros"/>
    <d v="2015-02-12T13:03:00"/>
    <n v="0"/>
    <n v="0"/>
    <s v="@Juan_NYK Hola, Juan, si no nos pasas tus datos nos es imposible localizar tu caso. Un saludo."/>
    <m/>
    <s v="@Juan_NYK"/>
    <m/>
    <n v="5.65844E+17"/>
    <m/>
    <x v="49"/>
  </r>
  <r>
    <s v="Juan_NYK"/>
    <d v="2015-02-12T13:09:00"/>
    <n v="0"/>
    <n v="0"/>
    <s v="@vertiseguros como?? no te puedo enviar nada si no me sigues."/>
    <m/>
    <s v="@vertiseguros"/>
    <m/>
    <n v="5.65845E+17"/>
    <m/>
    <x v="49"/>
  </r>
  <r>
    <s v="jalcantud_85"/>
    <d v="2015-02-12T14:41:00"/>
    <n v="0"/>
    <n v="1"/>
    <s v="Mi cuenta de twiter me he dado cuenta que se ha convertido en @vertiseguros hasta que me lo arreglen... Toca seguir la lucha!"/>
    <m/>
    <s v="@vertiseguros"/>
    <m/>
    <n v="5.65868E+17"/>
    <m/>
    <x v="49"/>
  </r>
  <r>
    <s v="vertiseguros"/>
    <d v="2015-02-12T16:14:00"/>
    <n v="0"/>
    <n v="0"/>
    <s v="@Juan_NYK Disculpa, ya te seguimos. Gracias."/>
    <m/>
    <s v="@Juan_NYK"/>
    <m/>
    <n v="5.65892E+17"/>
    <m/>
    <x v="49"/>
  </r>
  <r>
    <s v="dgarrote"/>
    <d v="2015-02-12T17:18:00"/>
    <n v="0"/>
    <n v="0"/>
    <s v="@jalcantud_85 Ãnimo con la lucha con @vertiseguros Yo he dejado hoy el coche en taller.Si responden bien lo dirÃ©, si no,tambiÃ©n y denuncia"/>
    <m/>
    <s v="@jalcantud_85 @vertiseguros"/>
    <m/>
    <n v="5.65908E+17"/>
    <m/>
    <x v="49"/>
  </r>
  <r>
    <s v="jalcantud_85"/>
    <d v="2015-02-12T18:03:00"/>
    <n v="0"/>
    <n v="0"/>
    <s v="@dgarrote @vertiseguros enhorabuena ojalÃ¡ me pase igual"/>
    <m/>
    <s v="@dgarrote @vertiseguros"/>
    <m/>
    <n v="5.65919E+17"/>
    <m/>
    <x v="49"/>
  </r>
  <r>
    <s v="Carramolinos"/>
    <d v="2015-02-12T19:09:00"/>
    <n v="0"/>
    <n v="0"/>
    <s v="Cubo #rubik @vertiseguros http:// instagram.com/p/zArl7uAxyf/"/>
    <m/>
    <s v="@vertiseguros"/>
    <s v="#rubik"/>
    <n v="5.65936E+17"/>
    <m/>
    <x v="49"/>
  </r>
  <r>
    <s v="laraps23"/>
    <d v="2015-02-12T19:31:00"/>
    <n v="1"/>
    <n v="1"/>
    <s v="Verti una lagrima porque te estoy extraÃ±ando, aun estoy bien para sonreir. Chica, ahora pienso en ti todos los dias..."/>
    <m/>
    <m/>
    <m/>
    <n v="5.65941E+17"/>
    <m/>
    <x v="49"/>
  </r>
  <r>
    <s v="FrAnNgnrVeGa"/>
    <d v="2015-02-13T04:02:00"/>
    <n v="0"/>
    <n v="0"/>
    <s v="VertÃ­ una lÃ¡grima porque te estoy extraÃ±ando AÃºn estoy bien para sonreÃ­r nena, ahora pienso en ti todos los dias."/>
    <m/>
    <m/>
    <m/>
    <n v="5.6607E+17"/>
    <m/>
    <x v="49"/>
  </r>
  <r>
    <s v="GunsNroses_2015"/>
    <d v="2015-02-13T08:10:00"/>
    <n v="0"/>
    <n v="0"/>
    <s v="#MiMejorFraseEs VertÃ­ una lÃ¡grima porque te estoy extraÃ±ando AÃºn estoy bien para sonreÃ­r Chica, ahora pienso en ti todos los dÃ­as..."/>
    <m/>
    <m/>
    <s v="#MiMejorFraseEs"/>
    <n v="5.66132E+17"/>
    <m/>
    <x v="49"/>
  </r>
  <r>
    <s v="aimfri"/>
    <d v="2015-02-13T10:36:00"/>
    <n v="0"/>
    <n v="0"/>
    <s v="Quiero poner a la venta mi moto. Que hago con el seguro de verti Â¿?: Bueno enn el titulo va la pre... http:// bit.ly/1yvfd9Z #motosaimfri"/>
    <m/>
    <m/>
    <s v="#motosaimfri"/>
    <n v="5.66169E+17"/>
    <m/>
    <x v="49"/>
  </r>
  <r>
    <s v="Dosasconge"/>
    <d v="2015-02-13T10:54:00"/>
    <n v="0"/>
    <n v="0"/>
    <s v="@vertiseguros vaya personal.... le preguntas una cosa y te contesta otra,,, asÃ­ llevo dÃ­as!!!! :("/>
    <m/>
    <s v="@vertiseguros"/>
    <m/>
    <n v="5.66174E+17"/>
    <m/>
    <x v="49"/>
  </r>
  <r>
    <s v="vertiseguros"/>
    <d v="2015-02-13T11:00:00"/>
    <n v="0"/>
    <n v="0"/>
    <s v="@Dosasconge Hola, Â¿has tenido alguna incidencia? Si nos pasas tus datos por privado, podremos revisar tu caso y ayudarte. Muchas gracias."/>
    <m/>
    <s v="@Dosasconge"/>
    <m/>
    <n v="5.66175E+17"/>
    <m/>
    <x v="49"/>
  </r>
  <r>
    <s v="Carramolinos"/>
    <d v="2015-02-14T00:06:00"/>
    <n v="1"/>
    <n v="0"/>
    <s v="@beatrizhoteles no esperaba menos despuÃ©s de la magnÃ­fica atenciÃ³n y complicidad del personal del hotel a los empleados de @vertiseguros"/>
    <m/>
    <s v="@beatrizhoteles @vertiseguros"/>
    <m/>
    <n v="5.66373E+17"/>
    <m/>
    <x v="49"/>
  </r>
  <r>
    <s v="Koeman_4"/>
    <d v="2015-02-14T01:04:00"/>
    <n v="0"/>
    <n v="0"/>
    <s v="@vertiseguros hola quisiera saber si contrato un seguro por internet cuando podrÃ© utilizar la moto #verticlientes"/>
    <m/>
    <s v="@vertiseguros"/>
    <s v="#verticlientes"/>
    <n v="5.66388E+17"/>
    <m/>
    <x v="49"/>
  </r>
  <r>
    <s v="beatrizhoteles"/>
    <d v="2015-02-14T05:29:00"/>
    <n v="0"/>
    <n v="0"/>
    <s v="@Carramolinos @vertiseguros esperamos que haya disfrutado de su estancia con nosotros!!!"/>
    <m/>
    <s v="@Carramolinos @vertiseguros"/>
    <m/>
    <n v="5.66454E+17"/>
    <m/>
    <x v="49"/>
  </r>
  <r>
    <s v="foodtrucksclub"/>
    <d v="2015-02-14T08:15:00"/>
    <n v="0"/>
    <n v="0"/>
    <s v="@MAPFRELasTablas donde este @vertiseguros .... Q encima es de Maphre!!!"/>
    <m/>
    <s v="@MAPFRELasTablas @vertiseguros"/>
    <m/>
    <n v="5.66496E+17"/>
    <m/>
    <x v="49"/>
  </r>
  <r>
    <s v="gusiluz1"/>
    <d v="2015-02-14T09:19:00"/>
    <n v="0"/>
    <n v="1"/>
    <s v="@consumidores ojo @vertiseguros t hacen un presupuesto de seguro de coche muy llamativo y te cuelan un seguro de fines de semana.T engaÃ±an ."/>
    <m/>
    <s v="@consumidores @vertiseguros"/>
    <m/>
    <n v="5.66512E+17"/>
    <m/>
    <x v="49"/>
  </r>
  <r>
    <s v="albagomezdiaz"/>
    <d v="2015-02-14T13:15:00"/>
    <n v="0"/>
    <n v="1"/>
    <s v="#miperrocarnavelero @vertiseguros Pusky, el delantero pichichi de la selecciÃ³n espaÅˆola. pic.twitter.com/oMTvP7Rp05"/>
    <m/>
    <s v="@vertiseguros"/>
    <s v="#miperrocarnavelero"/>
    <n v="5.66572E+17"/>
    <m/>
    <x v="49"/>
  </r>
  <r>
    <s v="oskrrobledo7"/>
    <d v="2015-02-14T15:51:00"/>
    <n v="0"/>
    <n v="0"/>
    <s v="@vertiseguros vaya informalidad tienen el asesor de ofic. internet,ya le mandado a mi asesor 3 mensajes y aun estoy esperando respuesta 1/2"/>
    <m/>
    <s v="@vertiseguros"/>
    <m/>
    <n v="5.66611E+17"/>
    <m/>
    <x v="49"/>
  </r>
  <r>
    <s v="oskrrobledo7"/>
    <d v="2015-02-14T15:53:00"/>
    <n v="0"/>
    <n v="0"/>
    <s v="@vertiseguros el primer siniestro que tengo en 3 aÃ±os (y sin tener yo la culpa) y la informalidad es tremenda, un cliente menos tendrÃ©is!!!"/>
    <m/>
    <s v="@vertiseguros"/>
    <m/>
    <n v="5.66611E+17"/>
    <m/>
    <x v="49"/>
  </r>
  <r>
    <s v="Cande051013"/>
    <d v="2015-02-14T20:07:00"/>
    <n v="0"/>
    <n v="0"/>
    <s v="VertÃ­ una lÃ¡grima porque te estoy extraÃ±ando.. aÃºn estoy bien para sonreÃ­r!"/>
    <m/>
    <m/>
    <m/>
    <n v="5.66675E+17"/>
    <m/>
    <x v="49"/>
  </r>
  <r>
    <s v="Aniinthesky"/>
    <d v="2015-02-15T12:32:00"/>
    <n v="1"/>
    <n v="7"/>
    <s v="Bat Tola preparada para salvar Gotham. #miperrocarnavalero @vertiseguros pic.twitter.com/mi9DhWsHVH"/>
    <m/>
    <s v="@vertiseguros"/>
    <s v="#miperrocarnavalero"/>
    <n v="5.66923E+17"/>
    <m/>
    <x v="49"/>
  </r>
  <r>
    <s v="DavidPeralvarez"/>
    <d v="2015-02-15T22:13:00"/>
    <n v="1"/>
    <n v="1"/>
    <s v="MÃ¡s de una semana esperando la llamada para confirmar la baja del seguro. Â¿Es normal? Gracias @vertiseguros #verticlientes"/>
    <m/>
    <s v="@vertiseguros"/>
    <s v="#verticlientes"/>
    <n v="5.67069E+17"/>
    <m/>
    <x v="49"/>
  </r>
  <r>
    <s v="vertiseguros"/>
    <d v="2015-02-16T08:49:00"/>
    <n v="0"/>
    <n v="0"/>
    <s v="@Koeman_4 Hola, depende del caso y del proceso de verificaciÃ³n. Si quieres, mÃ¡ndanos los datos de tu presupuesto por privado y te explicamos"/>
    <m/>
    <s v="@Koeman_4"/>
    <m/>
    <n v="5.67229E+17"/>
    <m/>
    <x v="49"/>
  </r>
  <r>
    <s v="vertiseguros"/>
    <d v="2015-02-16T08:51:00"/>
    <n v="0"/>
    <n v="0"/>
    <s v="@oskrrobledo7 Hola, Â¿nos puedes pasar tus datos de asegurado (DNI o nÃºmero de pÃ³liza) por privado para que localicemos tu caso? Gracias."/>
    <m/>
    <s v="@oskrrobledo7"/>
    <m/>
    <n v="5.6723E+17"/>
    <m/>
    <x v="49"/>
  </r>
  <r>
    <s v="vertiseguros"/>
    <d v="2015-02-16T08:52:00"/>
    <n v="0"/>
    <n v="0"/>
    <s v="@DavidPeralvarez Hola, por favor pÃ¡sanos tus datos por privado para que localicemos tu caso. Gracias."/>
    <m/>
    <s v="@DavidPeralvarez"/>
    <m/>
    <n v="5.6723E+17"/>
    <m/>
    <x v="49"/>
  </r>
  <r>
    <s v="oskrrobledo7"/>
    <d v="2015-02-16T10:10:00"/>
    <n v="0"/>
    <n v="0"/>
    <s v="@vertiseguros no me deja enviarte mensajes privados, no se porque!! Tienes algÃºn correo donde pueda darte mis datos?"/>
    <m/>
    <s v="@vertiseguros"/>
    <m/>
    <n v="5.6725E+17"/>
    <m/>
    <x v="49"/>
  </r>
  <r>
    <s v="vertiseguros"/>
    <d v="2015-02-16T10:12:00"/>
    <n v="0"/>
    <n v="0"/>
    <s v="@oskrrobledo7 Hola, puedes hacerlo a travÃ©s de mensaje privado en nuestra pÃ¡gina de facebook https://www. facebook.com/vertiseguros"/>
    <m/>
    <s v="@oskrrobledo7"/>
    <m/>
    <n v="5.6725E+17"/>
    <m/>
    <x v="49"/>
  </r>
  <r>
    <s v="oskrrobledo7"/>
    <d v="2015-02-16T11:40:00"/>
    <n v="0"/>
    <n v="0"/>
    <s v="@vertiseguros ya te enviado x Facebook mis datos!!"/>
    <m/>
    <s v="@vertiseguros"/>
    <m/>
    <n v="5.67272E+17"/>
    <m/>
    <x v="49"/>
  </r>
  <r>
    <s v="vertiseguros"/>
    <d v="2015-02-16T12:13:00"/>
    <n v="0"/>
    <n v="0"/>
    <s v="Â¿EstÃ¡s participando en nuestro concurso #miperrocarnavalero ?Puedes ganar un finde para 2+perro http:// bit.ly/1Dezk2l pic.twitter.com/XZasXxDAlx"/>
    <m/>
    <m/>
    <s v="#miperrocarnavalero"/>
    <n v="5.67281E+17"/>
    <m/>
    <x v="49"/>
  </r>
  <r>
    <s v="esteuscollons"/>
    <d v="2015-02-16T12:21:00"/>
    <n v="0"/>
    <n v="0"/>
    <s v="QuÃ© graciosas las cuÃ±as publicitarias de Verti Seguros &quot;. *Tiro en la cabeza*&quot;"/>
    <m/>
    <m/>
    <m/>
    <n v="5.67283E+17"/>
    <m/>
    <x v="49"/>
  </r>
  <r>
    <s v="carlosluengo22"/>
    <d v="2015-02-16T12:43:00"/>
    <n v="0"/>
    <n v="0"/>
    <s v="codigo descuento de 50â‚¬ en verti seguros 102076H09749L"/>
    <m/>
    <m/>
    <m/>
    <n v="5.67288E+17"/>
    <m/>
    <x v="49"/>
  </r>
  <r>
    <s v="Koeman_4"/>
    <d v="2015-02-16T13:08:00"/>
    <n v="0"/>
    <n v="0"/>
    <s v="@vertiseguros no me deja escribirles por privado"/>
    <m/>
    <s v="@vertiseguros"/>
    <m/>
    <n v="5.67294E+17"/>
    <m/>
    <x v="49"/>
  </r>
  <r>
    <s v="Koeman_4"/>
    <d v="2015-02-16T13:11:00"/>
    <n v="0"/>
    <n v="0"/>
    <s v="@vertiseguros necesito hacer un seguro de moto, pero el vehÃ­culo aun no esta a mi nombre, si podrÃ­a hacerlo..."/>
    <m/>
    <s v="@vertiseguros"/>
    <m/>
    <n v="5.67295E+17"/>
    <m/>
    <x v="49"/>
  </r>
  <r>
    <s v="vertiseguros"/>
    <d v="2015-02-16T13:12:00"/>
    <n v="0"/>
    <n v="0"/>
    <s v="@Koeman_4 Hola, debe de haber algÃºn problema con los MD de Twitter. Por favor, escrÃ­benos un mensaje aquÃ­ https://www. facebook.com/vertiseguros"/>
    <m/>
    <s v="@Koeman_4"/>
    <m/>
    <n v="5.67295E+17"/>
    <m/>
    <x v="49"/>
  </r>
  <r>
    <s v="oskrrobledo7"/>
    <d v="2015-02-16T13:24:00"/>
    <n v="0"/>
    <n v="0"/>
    <s v="@vertiseguros sigo esperando respuesta!! TenÃ©is que mejorar y mucho la nefasta gestiÃ³n de vuestra oficina internet!!"/>
    <m/>
    <s v="@vertiseguros"/>
    <m/>
    <n v="5.67298E+17"/>
    <m/>
    <x v="49"/>
  </r>
  <r>
    <s v="Koeman_4"/>
    <d v="2015-02-16T13:45:00"/>
    <n v="0"/>
    <n v="0"/>
    <s v="@vertiseguros ya les he escrito por facebook"/>
    <m/>
    <s v="@vertiseguros"/>
    <m/>
    <n v="5.67304E+17"/>
    <m/>
    <x v="49"/>
  </r>
  <r>
    <s v="flexicart"/>
    <d v="2015-02-16T16:26:00"/>
    <n v="0"/>
    <n v="1"/>
    <s v="Que cachondos los de @vertiseguros . Muchas gracias! pic.twitter.com/ltIU85FcND"/>
    <m/>
    <s v="@vertiseguros"/>
    <m/>
    <n v="5.67344E+17"/>
    <m/>
    <x v="49"/>
  </r>
  <r>
    <s v="ClanSangre"/>
    <d v="2015-02-16T16:50:00"/>
    <n v="0"/>
    <n v="0"/>
    <s v="@flexicart @vertiseguros y la tirita? :)"/>
    <m/>
    <s v="@flexicart @vertiseguros"/>
    <m/>
    <n v="5.6735E+17"/>
    <m/>
    <x v="49"/>
  </r>
  <r>
    <s v="flexicart"/>
    <d v="2015-02-16T16:52:00"/>
    <n v="0"/>
    <n v="1"/>
    <s v="@ClanSangre @vertiseguros quiero pensar que es para rozaduras en los pies :D"/>
    <m/>
    <s v="@ClanSangre @vertiseguros"/>
    <m/>
    <n v="5.67351E+17"/>
    <m/>
    <x v="49"/>
  </r>
  <r>
    <s v="ClanSangre"/>
    <d v="2015-02-16T16:53:00"/>
    <n v="0"/>
    <n v="0"/>
    <s v="@flexicart @vertiseguros xDDDDDDDDD"/>
    <m/>
    <s v="@flexicart @vertiseguros"/>
    <m/>
    <n v="5.67351E+17"/>
    <m/>
    <x v="49"/>
  </r>
  <r>
    <s v="ChasmenCharruff"/>
    <d v="2015-02-16T21:10:00"/>
    <n v="0"/>
    <n v="0"/>
    <s v="VertÃ­ una lÃ¡grima porque te estoy extraÃ±ando,aÃºn estoy bien para sonreÃ­r ahora pienso en ti todos los dÃ­as"/>
    <m/>
    <m/>
    <m/>
    <n v="5.67416E+17"/>
    <m/>
    <x v="49"/>
  </r>
  <r>
    <s v="colhaoesquerdo"/>
    <d v="2015-02-17T01:03:00"/>
    <n v="1"/>
    <n v="1"/>
    <s v="@flavorofhotness filho, qual a parte de a Lana ser a minha cantora favorita que ainda nÃ£o perceberam???? SÃ³ verti uma lÃ¡grima,porque era +"/>
    <m/>
    <s v="@flavorofhotness"/>
    <m/>
    <n v="5.67474E+17"/>
    <m/>
    <x v="49"/>
  </r>
  <r>
    <s v="multiforoalicio"/>
    <d v="2015-02-17T02:38:00"/>
    <n v="0"/>
    <n v="0"/>
    <s v="Heinrich Boll Opiniones de un payaso (fragmento)  EntrÃ© en el cuarto de baÃ±o, vertÃ­ en la baÃ±era parte de las sales de baÃ±o que Minika Silâ€¦&quot;"/>
    <m/>
    <m/>
    <m/>
    <n v="5.67498E+17"/>
    <m/>
    <x v="49"/>
  </r>
  <r>
    <s v="multiforoalicio"/>
    <d v="2015-02-17T02:56:00"/>
    <n v="0"/>
    <n v="1"/>
    <s v="Heinrich Boll Opiniones de un payaso (fragmento)  EntrÃ© en el cuarto de baÃ±o, vertÃ­ en la baÃ±era parte de las sales de baÃ±o que Minika Sâ€¦&quot;"/>
    <m/>
    <m/>
    <m/>
    <n v="5.67503E+17"/>
    <m/>
    <x v="49"/>
  </r>
  <r>
    <s v="vertiseguros"/>
    <d v="2015-02-17T10:41:00"/>
    <n v="0"/>
    <n v="0"/>
    <s v="Ahorra tres meses en todos nuestros seguros contratando online http:// bit.ly/1KjvEgc pic.twitter.com/qnlcYXOKyo"/>
    <m/>
    <m/>
    <m/>
    <n v="5.6762E+17"/>
    <m/>
    <x v="49"/>
  </r>
  <r>
    <s v="Inese_seguros"/>
    <d v="2015-02-17T12:46:00"/>
    <n v="1"/>
    <n v="0"/>
    <s v="Inchausti: A pesar de lo que se podrÃ­a pensar @vertiseguros se complementa con nuestra red de agentes. #SemanaSeguro"/>
    <m/>
    <s v="@vertiseguros"/>
    <s v="#SemanaSeguro"/>
    <n v="5.67651E+17"/>
    <m/>
    <x v="49"/>
  </r>
  <r>
    <s v="rauljerico"/>
    <d v="2015-02-17T13:48:00"/>
    <n v="0"/>
    <n v="0"/>
    <s v="@vertiseguros Os preguntÃ© por DM si podrÃ­a optar a la promociÃ³n, me contestÃ¡is por favor?"/>
    <m/>
    <s v="@vertiseguros"/>
    <m/>
    <n v="5.67667E+17"/>
    <m/>
    <x v="49"/>
  </r>
  <r>
    <s v="SusanaIxuxu1978"/>
    <d v="2015-02-17T14:05:00"/>
    <n v="0"/>
    <n v="0"/>
    <s v="@Rhutyeboom @RockFM_ES @vertiseguros quÃ© monada"/>
    <m/>
    <s v="@Rhutyeboom @RockFM_ES @vertiseguros"/>
    <m/>
    <n v="5.67671E+17"/>
    <m/>
    <x v="49"/>
  </r>
  <r>
    <s v="robertomartin_r"/>
    <d v="2015-02-17T16:50:00"/>
    <n v="1"/>
    <n v="1"/>
    <s v="@vertiseguros #verticlientes He cambiado un todo riesgo por un todo riesgo vuestro, no deberia de venir alguien a ver el estado del coche?"/>
    <m/>
    <s v="@vertiseguros"/>
    <s v="#verticlientes"/>
    <n v="5.67713E+17"/>
    <m/>
    <x v="49"/>
  </r>
  <r>
    <s v="vertiseguros"/>
    <d v="2015-02-17T17:51:00"/>
    <n v="0"/>
    <n v="0"/>
    <s v="@robertomartin_r Hola, Â¿nos puedes pasar tus datos de asegurado (DNI o nÃºmero de pÃ³liza) por privado para que localicemos tu caso? Gracias."/>
    <m/>
    <s v="@robertomartin_r"/>
    <m/>
    <n v="5.67728E+17"/>
    <m/>
    <x v="49"/>
  </r>
  <r>
    <s v="robertomartin_r"/>
    <d v="2015-02-17T17:58:00"/>
    <n v="0"/>
    <n v="0"/>
    <s v="@vertiseguros mensaje enviado."/>
    <m/>
    <s v="@vertiseguros"/>
    <m/>
    <n v="5.6773E+17"/>
    <m/>
    <x v="49"/>
  </r>
  <r>
    <s v="CapitalinAzul"/>
    <d v="2015-02-17T19:26:00"/>
    <n v="0"/>
    <n v="0"/>
    <s v="VertÃ­ una lÃ¡grima porque te estoy extraÃ±ando aun estoy bien para sonreÃ­r"/>
    <m/>
    <m/>
    <m/>
    <n v="5.67752E+17"/>
    <m/>
    <x v="49"/>
  </r>
  <r>
    <s v="abcabme"/>
    <d v="2015-02-17T20:53:00"/>
    <n v="0"/>
    <n v="0"/>
    <s v="@vertiseguros Que ventajas tiene el plan MAS es + para mÃ­ que ya tengo un seguro si contrato otro?"/>
    <m/>
    <s v="@vertiseguros"/>
    <m/>
    <n v="5.67774E+17"/>
    <m/>
    <x v="49"/>
  </r>
  <r>
    <s v="GuiradoDavid"/>
    <d v="2015-02-17T23:38:00"/>
    <n v="7"/>
    <n v="6"/>
    <s v="@vertiseguros Necesito una solucion. Llevo casi 2 meses esperando #verticlientes pic.twitter.com/16NCH5iksM"/>
    <m/>
    <s v="@vertiseguros"/>
    <s v="#verticlientes"/>
    <n v="5.67815E+17"/>
    <m/>
    <x v="49"/>
  </r>
  <r>
    <s v="vertiseguros"/>
    <d v="2015-02-18T08:41:00"/>
    <n v="0"/>
    <n v="0"/>
    <s v="@GuiradoDavid Hola, si nos pasas tus datos por privado, podremos revisar tu caso y ayudarte. Muchas gracias."/>
    <m/>
    <s v="@GuiradoDavid"/>
    <m/>
    <n v="5.67952E+17"/>
    <m/>
    <x v="49"/>
  </r>
  <r>
    <s v="robertomartin_r"/>
    <d v="2015-02-18T09:30:00"/>
    <n v="0"/>
    <n v="0"/>
    <s v="@vertiseguros revisasteis mi caso?"/>
    <m/>
    <s v="@vertiseguros"/>
    <m/>
    <n v="5.67964E+17"/>
    <m/>
    <x v="49"/>
  </r>
  <r>
    <s v="vertiseguros"/>
    <d v="2015-02-18T09:48:00"/>
    <n v="0"/>
    <n v="0"/>
    <s v="@robertomartin_r Te acabamos justo de contestar :)"/>
    <m/>
    <s v="@robertomartin_r"/>
    <m/>
    <n v="5.67969E+17"/>
    <m/>
    <x v="49"/>
  </r>
  <r>
    <s v="robertomartin_r"/>
    <d v="2015-02-18T10:12:00"/>
    <n v="0"/>
    <n v="0"/>
    <s v="@vertiseguros muchas gracias!! Ya me quedo mas tranquilo."/>
    <m/>
    <s v="@vertiseguros"/>
    <m/>
    <n v="5.67975E+17"/>
    <m/>
    <x v="49"/>
  </r>
  <r>
    <s v="reparanet"/>
    <d v="2015-02-18T11:00:00"/>
    <n v="0"/>
    <n v="0"/>
    <s v="RT @segurosclasicos : Rastreator, Verti y la evoluciÃ³n el los seguros http:// bit.ly/1oVusVH #segurosclasicos"/>
    <m/>
    <s v="@segurosclasicos"/>
    <s v="#segurosclasicos"/>
    <n v="5.67987E+17"/>
    <m/>
    <x v="49"/>
  </r>
  <r>
    <s v="mellubo1"/>
    <d v="2015-02-18T13:00:00"/>
    <n v="0"/>
    <n v="0"/>
    <s v="@vertigonix @FRonline @fr @CoDIRECT_BIZ Ach Gott, Verti - jetzt hÃ¶r doch mal auf - !"/>
    <m/>
    <s v="@vertigonix @FRonline @fr @CoDIRECT_BIZ"/>
    <m/>
    <n v="5.68017E+17"/>
    <m/>
    <x v="49"/>
  </r>
  <r>
    <s v="dgarrote"/>
    <d v="2015-02-18T16:31:00"/>
    <n v="1"/>
    <n v="0"/>
    <s v="@GuiradoDavid Estoy en la misma situaciÃ³n que tÃº.Contrario culpable,parte amistoso,testigos,video y @vertiseguros se niega a reparar"/>
    <m/>
    <s v="@GuiradoDavid @vertiseguros"/>
    <m/>
    <n v="5.6807E+17"/>
    <m/>
    <x v="49"/>
  </r>
  <r>
    <s v="dgarrote"/>
    <d v="2015-02-18T16:32:00"/>
    <n v="1"/>
    <n v="0"/>
    <s v="@GuiradoDavid Creo que tambiÃ©n me tocarÃ¡ denunciar. Lo de @vertiseguros es una vergÃ¼enza. A mi es la segunda que me hacen. #estafadores"/>
    <m/>
    <s v="@GuiradoDavid @vertiseguros"/>
    <s v="#estafadores"/>
    <n v="5.68071E+17"/>
    <m/>
    <x v="49"/>
  </r>
  <r>
    <s v="jofremartell"/>
    <d v="2015-02-18T17:03:00"/>
    <n v="0"/>
    <n v="2"/>
    <s v="Bueno @vertiseguros , ya he firmado y pagado. AsÃ­ que ya soy de los vuestros. Espero que me cuidÃ©is muy mucho &lt;3."/>
    <m/>
    <s v="@vertiseguros"/>
    <m/>
    <n v="5.68078E+17"/>
    <m/>
    <x v="49"/>
  </r>
  <r>
    <s v="vertiseguros"/>
    <d v="2015-02-18T17:17:00"/>
    <n v="0"/>
    <n v="1"/>
    <s v="@jofremartell Â¡Por supuesto! Para cualquier duda, puedes usar tambiÃ©n este canal :)"/>
    <m/>
    <s v="@jofremartell"/>
    <m/>
    <n v="5.68082E+17"/>
    <m/>
    <x v="49"/>
  </r>
  <r>
    <s v="jofremartell"/>
    <d v="2015-02-18T17:21:00"/>
    <n v="0"/>
    <n v="0"/>
    <s v="@vertiseguros pic.twitter.com/CGxutbW0P2"/>
    <m/>
    <s v="@vertiseguros"/>
    <m/>
    <n v="5.68083E+17"/>
    <m/>
    <x v="49"/>
  </r>
  <r>
    <s v="Rose_Suzuki"/>
    <d v="2015-02-19T03:34:00"/>
    <n v="0"/>
    <n v="0"/>
    <s v="VertÃ­ una lÃ¡grima porque te extraÃ±o... ,AÃºn estoy bien para sonreÃ­r, ahora pienso en ti todos los dÃ­as. #Patience pic.twitter.com/UTouBnbORY"/>
    <m/>
    <m/>
    <s v="#Patience"/>
    <n v="5.68237E+17"/>
    <m/>
    <x v="49"/>
  </r>
  <r>
    <s v="OITrailwalker"/>
    <d v="2015-02-19T08:30:00"/>
    <n v="1"/>
    <n v="0"/>
    <s v="Hoy tenemos un desayuno especial #rrhh #teambuilding #experiencias !! #OITW @OxfamIntermon @Xerox @BancoSabadell @vertiseguros @BGarralda"/>
    <m/>
    <s v="@OxfamIntermon @Xerox @BancoSabadell @vertiseguros @BGarralda"/>
    <s v="#rrhh #teambuilding #experiencias #OITW"/>
    <n v="5.68312E+17"/>
    <m/>
    <x v="49"/>
  </r>
  <r>
    <s v="Jokin82"/>
    <d v="2015-02-19T08:42:00"/>
    <n v="0"/>
    <n v="0"/>
    <s v="@vertiseguros su gestor personal se pondrÃ¡ en contacto lo antes posible&quot; 24h despuÃ©s sigo esperando... Debe estar ocupadisimo!&quot;"/>
    <m/>
    <s v="@vertiseguros"/>
    <m/>
    <n v="5.68315E+17"/>
    <m/>
    <x v="49"/>
  </r>
  <r>
    <s v="OITrailwalker"/>
    <d v="2015-02-19T09:51:00"/>
    <n v="0"/>
    <n v="2"/>
    <s v="Todo preparado! Los responsables de #RRHH de @XeroxEspana y @vertiseguros compartirÃ¡n sus experiencias en #OITW pic.twitter.com/XuwefrEuTP"/>
    <m/>
    <s v="@XeroxEspana @vertiseguros"/>
    <s v="#RRHH #OITW"/>
    <n v="5.68332E+17"/>
    <m/>
    <x v="49"/>
  </r>
  <r>
    <s v="BGarralda"/>
    <d v="2015-02-19T10:00:00"/>
    <n v="0"/>
    <n v="0"/>
    <s v="Empresas solidarias y deportivas @Xerox @BancoSabadell @vertiseguros #OITW2015 #gracias pic.twitter.com/3T00QF1ela"/>
    <m/>
    <s v="@Xerox @BancoSabadell @vertiseguros"/>
    <s v="#OITW2015 #gracias"/>
    <n v="5.68334E+17"/>
    <m/>
    <x v="49"/>
  </r>
  <r>
    <s v="OITrailwalker"/>
    <d v="2015-02-19T10:41:00"/>
    <n v="2"/>
    <n v="3"/>
    <s v=". @vertiseguros hacen desayunos solidarios con zumo gusto&quot;! #OITW #RRHH pic.twitter.com/GcWLxVhyGG&quot;"/>
    <m/>
    <s v="@vertiseguros"/>
    <s v="#OITW #RRHH"/>
    <n v="5.68345E+17"/>
    <m/>
    <x v="49"/>
  </r>
  <r>
    <s v="BGarralda"/>
    <d v="2015-02-19T11:03:00"/>
    <n v="4"/>
    <n v="2"/>
    <s v="Tod@os coinciden reto contagioso de energia positiva&quot; @vertiseguros @BancoSabadell @Xerox @OITrailwalker pic.twitter.com/Gw9bjcJu1D&quot;"/>
    <m/>
    <s v="@os @vertiseguros @BancoSabadell @Xerox @OITrailwalker"/>
    <m/>
    <n v="5.6835E+17"/>
    <m/>
    <x v="49"/>
  </r>
  <r>
    <s v="roeai"/>
    <d v="2015-02-19T15:10:00"/>
    <n v="0"/>
    <n v="0"/>
    <s v="@vertiseguros la promociÃ³n mÃ¡s es mÃ¡s estÃ¡ en la web? es que la he escuchado en radio pero no la veo"/>
    <m/>
    <s v="@vertiseguros"/>
    <m/>
    <n v="5.68412E+17"/>
    <m/>
    <x v="49"/>
  </r>
  <r>
    <s v="vertiseguros"/>
    <d v="2015-02-19T18:14:00"/>
    <n v="0"/>
    <n v="0"/>
    <s v="Hola @Jokin82 !Puedes facilitarnos tus datos por privado para que mis compaÃ±eros se pongan en contacto contigo lo antes posible.Gracias!"/>
    <m/>
    <s v="@Jokin82"/>
    <m/>
    <n v="5.68459E+17"/>
    <m/>
    <x v="49"/>
  </r>
  <r>
    <s v="rafa_compact"/>
    <d v="2015-02-19T22:43:00"/>
    <n v="0"/>
    <n v="0"/>
    <s v="#miperrocarnavalero @verti y al hotel!!!! pic.twitter.com/Gtflw5lh2W"/>
    <m/>
    <s v="@verti"/>
    <s v="#miperrocarnavalero"/>
    <n v="5.68526E+17"/>
    <m/>
    <x v="49"/>
  </r>
  <r>
    <s v="PaveloRockstar"/>
    <d v="2015-02-19T23:15:00"/>
    <n v="0"/>
    <n v="3"/>
    <s v="A continuaciÃ³n, les comparto una nota en la que vertÃ­ mi orgullo puma para @ChilangoCom . Como siempre, gracias por leer y compartir."/>
    <m/>
    <s v="@ChilangoCom"/>
    <m/>
    <n v="5.68534E+17"/>
    <m/>
    <x v="49"/>
  </r>
  <r>
    <s v="eduardonoya"/>
    <d v="2015-02-20T00:00:00"/>
    <n v="1"/>
    <n v="1"/>
    <s v="Lamentable el servicio de siniestros de @vertiseguros #verticlientes NADA EFICIENTE Y PASAN DE SUS CLIENTES CON SU EXCUSA DE SOLONLINE"/>
    <m/>
    <s v="@vertiseguros"/>
    <s v="#verticlientes"/>
    <n v="5.68546E+17"/>
    <m/>
    <x v="49"/>
  </r>
  <r>
    <s v="ulcus13"/>
    <d v="2015-02-20T00:01:00"/>
    <n v="1"/>
    <n v="0"/>
    <s v="@vertiseguros Ã‰ste es Spiderlucky, el terror de los malhechores!!! #miperrocarnavalero pic.twitter.com/YuG28iUkEw"/>
    <m/>
    <s v="@vertiseguros"/>
    <s v="#miperrocarnavalero"/>
    <n v="5.68546E+17"/>
    <m/>
    <x v="49"/>
  </r>
  <r>
    <s v="Saucedo_Milu"/>
    <d v="2015-02-20T08:06:00"/>
    <n v="0"/>
    <n v="0"/>
    <s v="No te trate mal ni una sola vez, vertÃ­ todo mi corazÃ³n en ti, bajÃ© la guardia"/>
    <m/>
    <m/>
    <m/>
    <n v="5.68668E+17"/>
    <m/>
    <x v="49"/>
  </r>
  <r>
    <s v="NachoGilMartin"/>
    <d v="2015-02-20T09:41:00"/>
    <n v="0"/>
    <n v="0"/>
    <s v="Da gusto sentirse engaÃ±ado, para solucionar la incidencia profesional con @vertiseguros hay que pasar por toooodos los 902 de la compaÃ±Ã­a"/>
    <m/>
    <s v="@vertiseguros"/>
    <m/>
    <n v="5.68692E+17"/>
    <m/>
    <x v="49"/>
  </r>
  <r>
    <s v="vertiseguros"/>
    <d v="2015-02-20T10:00:00"/>
    <n v="0"/>
    <n v="0"/>
    <s v="@roeai .La promociÃ³n se activa directamente al calcular y contratar una 2Âª pÃ³liza, tanto si ya eras cliente como si contratas dos nuevas "/>
    <m/>
    <m/>
    <m/>
    <m/>
    <m/>
    <x v="49"/>
  </r>
  <r>
    <s v="vertiseguros"/>
    <d v="2015-02-20T10:23:00"/>
    <n v="0"/>
    <n v="0"/>
    <s v="Buenos dÃ­as @abcabme . DisfrutarÃ¡s de + descuento al contratar una 2Âª pÃ³liza, que se te activarÃ¡ automÃ¡ticamente al calcular y contratarla."/>
    <m/>
    <s v="@abcabme"/>
    <m/>
    <n v="5.68702E+17"/>
    <m/>
    <x v="49"/>
  </r>
  <r>
    <s v="vertiseguros"/>
    <d v="2015-02-20T10:37:00"/>
    <n v="0"/>
    <n v="0"/>
    <s v="Buenos dÃ­as @eduardonoya Â¿has tenido alguna incidencia? Si nos pasas tus datos por privado, podremos revisar tu caso y ayudarte. Gracias."/>
    <m/>
    <s v="@eduardonoya"/>
    <m/>
    <n v="5.68706E+17"/>
    <m/>
    <x v="49"/>
  </r>
  <r>
    <s v="vertiseguros"/>
    <d v="2015-02-20T10:40:00"/>
    <n v="0"/>
    <n v="0"/>
    <s v="Buenos dÃ­as @NachoGilMartin Si nos explicas quÃ© incidencia has tenido y nos pasas tus datos por privado, podremos ayudarte desde aquÃ­. "/>
    <m/>
    <m/>
    <m/>
    <m/>
    <m/>
    <x v="49"/>
  </r>
  <r>
    <s v="vertiseguros"/>
    <d v="2015-02-20T10:44:00"/>
    <n v="1"/>
    <n v="0"/>
    <s v="Si vas a llevarte el coche a un viaje de esquÃ­, estos #verticonsejos van a venirte muy bien. pic.twitter.com/sYevomVBWw"/>
    <m/>
    <m/>
    <s v="#verticonsejos"/>
    <n v="5.68708E+17"/>
    <m/>
    <x v="49"/>
  </r>
  <r>
    <s v="NachoGilMartin"/>
    <d v="2015-02-20T10:58:00"/>
    <n v="0"/>
    <n v="0"/>
    <s v="@vertiseguros Solucionada y error vuestro.Ya me dejÃ© un dineral en 902. Ninguna de las personas q me atendiÃ³ acerto a dar el num correcto."/>
    <m/>
    <s v="@vertiseguros"/>
    <m/>
    <n v="5.68711E+17"/>
    <m/>
    <x v="49"/>
  </r>
  <r>
    <s v="JulitoClemente"/>
    <d v="2015-02-20T12:26:00"/>
    <n v="0"/>
    <n v="0"/>
    <s v="tengo 2 cÃ³digos disponibles para @vertiseguros Si vais a contratar un seguro, con mi cÃ³digo os descuentan hasta 50â‚¬. Repito... me quedan 2!"/>
    <m/>
    <s v="@vertiseguros"/>
    <m/>
    <n v="5.68734E+17"/>
    <m/>
    <x v="49"/>
  </r>
  <r>
    <s v="roeai"/>
    <d v="2015-02-20T13:17:00"/>
    <n v="0"/>
    <n v="0"/>
    <s v="@vertiseguros gracias y hasta cuando se puede contratar esta promo?"/>
    <m/>
    <s v="@vertiseguros"/>
    <m/>
    <n v="5.68746E+17"/>
    <m/>
    <x v="49"/>
  </r>
  <r>
    <s v="vertiseguros"/>
    <d v="2015-02-20T13:29:00"/>
    <n v="0"/>
    <n v="0"/>
    <s v="@roeai Â¡Hola Luis! De momento podemos asegurarte que se mantiene hasta fin de mes.Gracias."/>
    <m/>
    <s v="@roeai"/>
    <m/>
    <n v="5.68749E+17"/>
    <m/>
    <x v="49"/>
  </r>
  <r>
    <s v="vertiseguros"/>
    <d v="2015-02-20T14:47:00"/>
    <n v="0"/>
    <n v="0"/>
    <s v="@11Inkdiaz @critizen Hola RubÃ©n, Â¿podemos ayudarte? Si nos envÃ­as por privado nÃºmero de matrÃ­cula, dni o nÃºmero de pÃ³liza revisamos tu caso."/>
    <m/>
    <s v="@11Inkdiaz @critizen"/>
    <m/>
    <n v="5.68769E+17"/>
    <m/>
    <x v="49"/>
  </r>
  <r>
    <s v="Jokin82"/>
    <d v="2015-02-20T14:49:00"/>
    <n v="0"/>
    <n v="0"/>
    <s v="@vertiseguros no os preocupÃ©is despuÃ©s de 48 horas esperando tuve q llamar yo y para solucionarlo #encuantopuedamevoydeverti"/>
    <m/>
    <s v="@vertiseguros"/>
    <s v="#encuantopuedamevoydeverti"/>
    <n v="5.68769E+17"/>
    <m/>
    <x v="49"/>
  </r>
  <r>
    <s v="11Inkdiaz"/>
    <d v="2015-02-20T15:53:00"/>
    <n v="0"/>
    <n v="0"/>
    <s v="@vertiseguros @critizen solo te puedo escribir por privado si me sigues, porque no me deja enviarte mensajes privados."/>
    <m/>
    <s v="@vertiseguros @critizen"/>
    <m/>
    <n v="5.68785E+17"/>
    <m/>
    <x v="49"/>
  </r>
  <r>
    <s v="CarlosValgood"/>
    <d v="2015-02-21T12:32:00"/>
    <n v="1"/>
    <n v="0"/>
    <s v="@BGarralda @vertiseguros @BancoSabadell @OITrailwalker Wow! QuÃ© gusto que gustara la frase+reto... Ahora a seguir contagiÃ¡ndolos"/>
    <m/>
    <s v="@BGarralda @vertiseguros @BancoSabadell @OITrailwalker"/>
    <m/>
    <n v="5.69097E+17"/>
    <m/>
    <x v="49"/>
  </r>
  <r>
    <s v="hachedepatricia"/>
    <d v="2015-02-21T13:16:00"/>
    <n v="0"/>
    <n v="0"/>
    <s v="No, espera, que Verti tambiÃ©n quiere hacer la gracia con el habla andaluza y el reggaeton en @SpotifySpain QuÃ© bien , quÃ© bonito."/>
    <m/>
    <s v="@SpotifySpain"/>
    <m/>
    <n v="5.69108E+17"/>
    <m/>
    <x v="49"/>
  </r>
  <r>
    <s v="hachedepatricia"/>
    <d v="2015-02-21T13:16:00"/>
    <n v="0"/>
    <n v="0"/>
    <s v="No, espera, que Verti tambiÃ©n quiere hacer la gracia con el habla andaluza y el reggaeton en @SpotifySpain QuÃ© bien, quÃ© bonito."/>
    <m/>
    <s v="@SpotifySpain"/>
    <m/>
    <n v="5.69108E+17"/>
    <m/>
    <x v="49"/>
  </r>
  <r>
    <s v="robertomartin_r"/>
    <d v="2015-02-21T17:25:00"/>
    <n v="1"/>
    <n v="0"/>
    <s v="#verticlientes Codigo recomendacion VERTI !! (N107430F06367D) Descuentos de hasta 50â‚¬ al contratar tu seguro ..."/>
    <m/>
    <m/>
    <s v="#verticlientes"/>
    <n v="5.69171E+17"/>
    <m/>
    <x v="49"/>
  </r>
  <r>
    <s v="mariabaach"/>
    <d v="2015-02-22T15:17:00"/>
    <n v="0"/>
    <n v="0"/>
    <s v="El anuncio de Verti del spotify vamos a ver"/>
    <m/>
    <m/>
    <m/>
    <n v="5.69501E+17"/>
    <m/>
    <x v="49"/>
  </r>
  <r>
    <s v="Carlocosr"/>
    <d v="2015-02-22T20:23:00"/>
    <n v="1"/>
    <n v="3"/>
    <s v="BatMaya! @vertiseguros #miperrocarnavalero pic.twitter.com/FNMIhZe57s"/>
    <m/>
    <s v="@vertiseguros"/>
    <s v="#miperrocarnavalero"/>
    <n v="5.69578E+17"/>
    <m/>
    <x v="49"/>
  </r>
  <r>
    <s v="Aniinthesky"/>
    <d v="2015-02-22T20:27:00"/>
    <n v="0"/>
    <n v="1"/>
    <s v="@Carlocosr @vertiseguros Jajajajajaja quÃ© carina de amor!!!"/>
    <m/>
    <s v="@Carlocosr @vertiseguros"/>
    <m/>
    <n v="5.69579E+17"/>
    <m/>
    <x v="49"/>
  </r>
  <r>
    <s v="Kareliz_Parra"/>
    <d v="2015-02-23T03:31:00"/>
    <n v="0"/>
    <n v="1"/>
    <s v="VertÃ­ una lÃ¡grima porque(...) AÃºn estoy bien para sonreÃ­râ™« pic.twitter.com/gJ0V2pEcue"/>
    <m/>
    <m/>
    <m/>
    <n v="5.69686E+17"/>
    <m/>
    <x v="49"/>
  </r>
  <r>
    <s v="aruedacom"/>
    <d v="2015-02-23T09:55:00"/>
    <n v="0"/>
    <n v="0"/>
    <s v="Cancelada la V Marcha http:// Sportful-Arueda.com 2015: El mal estado de la carretera del col de Banyuls en la verti ... http:// bit.ly/1w1g02H"/>
    <m/>
    <m/>
    <m/>
    <n v="5.69783E+17"/>
    <m/>
    <x v="49"/>
  </r>
  <r>
    <s v="vertiseguros"/>
    <d v="2015-02-23T10:21:00"/>
    <n v="1"/>
    <n v="1"/>
    <s v="Con el Plan MÃ¡s es +, si eres cliente, tienes mÃ¡s descuento.Â¡TrÃ¡ete todos tus seguros y ahorra! http:// bit.ly/1MDGMZa pic.twitter.com/J9fopayql4"/>
    <m/>
    <m/>
    <m/>
    <n v="5.69789E+17"/>
    <m/>
    <x v="49"/>
  </r>
  <r>
    <s v="beruby_es"/>
    <d v="2015-02-23T13:50:00"/>
    <n v="0"/>
    <n v="1"/>
    <s v="Â¡Â¡OfertÃ³n de Verti Seguros , hasta 3 meses gratis en tu seguro de coche!! http:// goo.gl/HNZGRa pic.twitter.com/qv3HGyIkAs"/>
    <m/>
    <m/>
    <m/>
    <n v="5.69842E+17"/>
    <m/>
    <x v="49"/>
  </r>
  <r>
    <s v="beruby_es"/>
    <d v="2015-02-23T13:50:00"/>
    <n v="0"/>
    <n v="1"/>
    <s v="Â¡Â¡OfertÃ³n de Verti Seguros, hasta 3 meses gratis en tu seguro de coche !! http:// goo.gl/HNZGRa pic.twitter.com/qv3HGyIkAs"/>
    <m/>
    <m/>
    <m/>
    <n v="5.69842E+17"/>
    <m/>
    <x v="49"/>
  </r>
  <r>
    <s v="beruby_es"/>
    <d v="2015-02-23T13:50:00"/>
    <n v="0"/>
    <n v="1"/>
    <s v="Â¡Â¡OfertÃ³n de Verti Seguros, hasta 3 meses gratis en tu seguro de coche!! http:// goo.gl/HNZGRa pic.twitter.com/qv3HGyIkAs"/>
    <m/>
    <m/>
    <m/>
    <n v="5.69842E+17"/>
    <m/>
    <x v="49"/>
  </r>
  <r>
    <s v="PedrodelAlamo"/>
    <d v="2015-02-23T14:54:00"/>
    <n v="0"/>
    <n v="0"/>
    <s v="OfertÃ³n en tu seguro de coche con Verti http:// shar.es/1W6q04 vÃ­a @beruby_es"/>
    <m/>
    <s v="@beruby_es"/>
    <m/>
    <n v="5.69858E+17"/>
    <m/>
    <x v="49"/>
  </r>
  <r>
    <s v="Nicodemo1989"/>
    <d v="2015-02-23T17:19:00"/>
    <n v="0"/>
    <n v="0"/>
    <s v="OfertÃ³n en tu seguro de coche con Verti http:// shar.es/1W6K7U vÃ­a @beruby_es"/>
    <m/>
    <s v="@beruby_es"/>
    <m/>
    <n v="5.69894E+17"/>
    <m/>
    <x v="49"/>
  </r>
  <r>
    <s v="potenciadinero"/>
    <d v="2015-02-23T22:34:00"/>
    <n v="0"/>
    <n v="0"/>
    <s v="Plan MÃ¡s es + Verti Seguros Ofertas si eres mÃ¡s cliente, tienes mÃ¡s descuento CatÃ¡logo de Productos en PromociÃ³n 2015 http:// goo.gl/lQNMRg"/>
    <m/>
    <m/>
    <m/>
    <n v="5.69974E+17"/>
    <m/>
    <x v="49"/>
  </r>
  <r>
    <s v="romerosergio"/>
    <d v="2015-02-23T22:44:00"/>
    <n v="0"/>
    <n v="0"/>
    <s v="Si te quieres ahorrar 50â‚¬ en el seguro de Verti y ayudarme a mi a ahorrar tambien, usa este codigo Amigo: 10Y228Z00344B #PlanAmigos #Verti"/>
    <m/>
    <m/>
    <s v="#PlanAmigos #Verti"/>
    <n v="5.69976E+17"/>
    <m/>
    <x v="49"/>
  </r>
  <r>
    <s v="anxoponte"/>
    <d v="2015-02-23T23:18:00"/>
    <n v="0"/>
    <n v="0"/>
    <s v="OfertÃ³n en tu seguro de coche con Verti http:// shar.es/1WhEAy vÃ­a @beruby_es"/>
    <m/>
    <s v="@beruby_es"/>
    <m/>
    <n v="5.69985E+17"/>
    <m/>
    <x v="49"/>
  </r>
  <r>
    <s v="anxoponte"/>
    <d v="2015-02-23T23:51:00"/>
    <n v="0"/>
    <n v="0"/>
    <s v="OfertÃ³n en tu seguro de coche con Verti http:// shar.es/1Wh97T vÃ­a @beruby_es"/>
    <m/>
    <s v="@beruby_es"/>
    <m/>
    <n v="5.69993E+17"/>
    <m/>
    <x v="49"/>
  </r>
  <r>
    <s v="anxoponte"/>
    <d v="2015-02-23T23:57:00"/>
    <n v="0"/>
    <n v="0"/>
    <s v="OfertÃ³n en tu seguro de coche con Verti http:// shar.es/1WhUph vÃ­a @beruby_es http:// es.beruby.com/promocode/u5fV Zu â€¦"/>
    <m/>
    <s v="@beruby_es"/>
    <m/>
    <n v="5.69995E+17"/>
    <m/>
    <x v="49"/>
  </r>
  <r>
    <s v="IndioBulldog_II"/>
    <d v="2015-02-24T09:07:00"/>
    <n v="0"/>
    <n v="0"/>
    <s v="Los anuncios de @vertiseguros en la radio me parecen divertidÃ­simos y pegadizos. Enhorabuena!"/>
    <m/>
    <s v="@vertiseguros"/>
    <m/>
    <n v="5.70133E+17"/>
    <m/>
    <x v="49"/>
  </r>
  <r>
    <s v="aimfri"/>
    <d v="2015-02-24T09:44:00"/>
    <n v="1"/>
    <n v="0"/>
    <s v=" Problema con el peritaje de verti seguros.&quot; Â¿QuÃ© podemos hacer si no aceptamos el peritaje de nuestra compaÃ±Ã­a? https://www. aimfri.es/foros/seguro-c oche/Problema-con-el-peritaje-de-verti-seguros/18200 â€¦&quot;"/>
    <m/>
    <m/>
    <m/>
    <n v="5.70142E+17"/>
    <m/>
    <x v="49"/>
  </r>
  <r>
    <s v="aimfri"/>
    <d v="2015-02-24T09:44:00"/>
    <n v="1"/>
    <n v="0"/>
    <s v="Problema con el peritaje de verti seguros .&quot; Â¿QuÃ© podemos hacer si no aceptamos el peritaje de nuestra compaÃ±Ã­a? https://www. aimfri.es/foros/seguro-c oche/Problema-con-el-peritaje-de-verti-seguros/18200 â€¦&quot;"/>
    <m/>
    <m/>
    <m/>
    <n v="5.70142E+17"/>
    <m/>
    <x v="49"/>
  </r>
  <r>
    <s v="vertiseguros"/>
    <d v="2015-02-24T10:17:00"/>
    <n v="1"/>
    <n v="0"/>
    <s v="Â¡Muchas gracias @PabloCanosa_III! Nos encanta que te despierten una sonrisa. "/>
    <m/>
    <m/>
    <m/>
    <m/>
    <m/>
    <x v="49"/>
  </r>
  <r>
    <s v="DriveSmartES"/>
    <d v="2015-02-24T10:23:00"/>
    <n v="1"/>
    <n v="0"/>
    <s v="RT @vertiseguros : Si vas a llevarte el coche a un viaje de esquÃ­, estos #verticonsejos van a venirte muy bien. pic.twitter.com/vceS03Lt8U"/>
    <m/>
    <s v="@vertiseguros"/>
    <s v="#verticonsejos"/>
    <n v="5.70152E+17"/>
    <m/>
    <x v="49"/>
  </r>
  <r>
    <s v="Netijam"/>
    <d v="2015-02-24T10:29:00"/>
    <n v="0"/>
    <n v="0"/>
    <s v="El seguro Â«onlineÂ» va sobre ruedas, y @vertiseguros consolida su liderazgo http:// ow.ly/JySdd via @finanzascom"/>
    <m/>
    <s v="@vertiseguros @finanzascom"/>
    <m/>
    <n v="5.70154E+17"/>
    <m/>
    <x v="49"/>
  </r>
  <r>
    <s v="Opinados_"/>
    <d v="2015-02-24T10:42:00"/>
    <n v="0"/>
    <n v="0"/>
    <s v="Pronto contaremos nuestra experiencia en Verti Seguros !"/>
    <m/>
    <m/>
    <m/>
    <n v="5.70157E+17"/>
    <m/>
    <x v="49"/>
  </r>
  <r>
    <s v="oskrrobledo7"/>
    <d v="2015-02-24T16:04:00"/>
    <n v="0"/>
    <n v="0"/>
    <s v="@vertiseguros desde el dÃ­a 2 de febrero que di parte de un siniestro, todavÃ­a no habrÃ©is localizado al conductor contrario? Vaya agilidad!!"/>
    <m/>
    <s v="@vertiseguros"/>
    <m/>
    <n v="5.70238E+17"/>
    <m/>
    <x v="49"/>
  </r>
  <r>
    <s v="vertiseguros"/>
    <d v="2015-02-24T17:41:00"/>
    <n v="0"/>
    <n v="0"/>
    <s v="@reimontero Â¿QuÃ© problema has tenido? Si nos envÃ­as tus datos por privado podemos ayudarte desde aquÃ­. "/>
    <m/>
    <m/>
    <m/>
    <m/>
    <m/>
    <x v="49"/>
  </r>
  <r>
    <s v="vertiseguros"/>
    <d v="2015-02-24T17:43:00"/>
    <n v="0"/>
    <n v="0"/>
    <s v="Hola @oskrrobledo7 . Si nos pasas tus datos por privado te podemos decir en quÃ© punto estÃ¡ tu siniestro. Un saludo."/>
    <m/>
    <s v="@oskrrobledo7"/>
    <m/>
    <n v="5.70263E+17"/>
    <m/>
    <x v="49"/>
  </r>
  <r>
    <s v="PepoTermini"/>
    <d v="2015-02-24T18:10:00"/>
    <n v="0"/>
    <n v="0"/>
    <s v="Seguros VertÃ­ , no paga los siniestros , yo recomiendo no contratar el seguro ."/>
    <m/>
    <m/>
    <m/>
    <n v="5.7027E+17"/>
    <m/>
    <x v="49"/>
  </r>
  <r>
    <s v="PepoTermini"/>
    <d v="2015-02-24T18:10:00"/>
    <n v="0"/>
    <n v="0"/>
    <s v="Seguros VertÃ­ , no paga los siniestros , yo recomiendo no contratar el seguro."/>
    <m/>
    <m/>
    <m/>
    <n v="5.7027E+17"/>
    <m/>
    <x v="49"/>
  </r>
  <r>
    <s v="seguroscaceres"/>
    <d v="2015-02-24T18:21:00"/>
    <n v="0"/>
    <n v="1"/>
    <s v="Â¡Colegio Mediadores de Seguros (Noticias de CÃ¡ceres) estÃ¡ disponible! http:// paper.li/seguroscaceres /1394644786 â€¦ Gracias a @NotiVe @vertiseguros @sanitas"/>
    <m/>
    <s v="@NotiVe @vertiseguros @sanitas"/>
    <m/>
    <n v="5.70272E+17"/>
    <m/>
    <x v="49"/>
  </r>
  <r>
    <s v="casinastideplas"/>
    <d v="2015-02-24T18:49:00"/>
    <n v="0"/>
    <n v="0"/>
    <s v="@vertiseguros No puedo recuperar un presupuesto porque hay un error con mi mail.Como puedo solucionarlo?"/>
    <m/>
    <s v="@vertiseguros"/>
    <m/>
    <n v="5.70279E+17"/>
    <m/>
    <x v="49"/>
  </r>
  <r>
    <s v="victorasencior"/>
    <d v="2015-02-24T19:08:00"/>
    <n v="0"/>
    <n v="0"/>
    <s v="Toca probar el seguro en @vertiseguros despuÃ©s de varios aÃ±os con @Balumbaes"/>
    <m/>
    <s v="@vertiseguros @Balumbaes"/>
    <m/>
    <n v="5.70284E+17"/>
    <m/>
    <x v="49"/>
  </r>
  <r>
    <s v="fer_gnrcarp"/>
    <d v="2015-02-25T02:15:00"/>
    <n v="0"/>
    <n v="0"/>
    <s v="VertÃ­ una lÃ¡grima porque te estoy extraÃ±ando AÃºn estoy bien para sonreÃ­r Chica, ahora pienso en tÃ­ todos los dÃ­as"/>
    <m/>
    <m/>
    <m/>
    <n v="5.70392E+17"/>
    <m/>
    <x v="49"/>
  </r>
  <r>
    <s v="jalcantud_85"/>
    <d v="2015-02-25T07:50:00"/>
    <n v="0"/>
    <n v="0"/>
    <s v="@vertiseguros no me habÃ©is contestado la reclamaciÃ³n que os puse... AlgÃºn problema?"/>
    <m/>
    <s v="@vertiseguros"/>
    <m/>
    <n v="5.70476E+17"/>
    <m/>
    <x v="49"/>
  </r>
  <r>
    <s v="casinastideplas"/>
    <d v="2015-02-25T09:42:00"/>
    <n v="0"/>
    <n v="0"/>
    <s v="@vertiseguros No puedo recuperar un presupuesto porque hay un error con mi mail.Como puedo solucionarlo?"/>
    <m/>
    <s v="@vertiseguros"/>
    <m/>
    <n v="5.70504E+17"/>
    <m/>
    <x v="49"/>
  </r>
  <r>
    <s v="vertiseguros"/>
    <d v="2015-02-25T11:20:00"/>
    <n v="0"/>
    <n v="0"/>
    <s v="Â¡Hola @casinastideplas ! Puedes enviarnos tu telÃ©fono por privado y mis compaÃ±eros te llamarÃ¡n para intentar recuperar tu presupuesto. "/>
    <m/>
    <m/>
    <m/>
    <m/>
    <m/>
    <x v="49"/>
  </r>
  <r>
    <s v="vertiseguros"/>
    <d v="2015-02-25T12:24:00"/>
    <n v="1"/>
    <n v="0"/>
    <s v="Â¡Bienvenido @victorasencior ! Esperamos que sigas mucho aÃ±os con nosotros. :)"/>
    <m/>
    <s v="@victorasencior"/>
    <m/>
    <n v="5.70545E+17"/>
    <m/>
    <x v="49"/>
  </r>
  <r>
    <s v="vertiseguros"/>
    <d v="2015-02-25T12:44:00"/>
    <n v="1"/>
    <n v="0"/>
    <s v="Â¡Ya tenemos ganadores de #miperrocarnavalero ! Enhorabuena a los dos y muchas gracias a todos por participar. http:// on.fb.me/1FXitDM"/>
    <m/>
    <m/>
    <s v="#miperrocarnavalero"/>
    <n v="5.7055E+17"/>
    <m/>
    <x v="49"/>
  </r>
  <r>
    <s v="symbel30"/>
    <d v="2015-02-25T13:04:00"/>
    <n v="1"/>
    <n v="0"/>
    <s v="Â¿Alguien tiene contratado el seguro del coche con @vertiseguros ? Para que me de su opiniÃ³n"/>
    <m/>
    <s v="@vertiseguros"/>
    <m/>
    <n v="5.70555E+17"/>
    <m/>
    <x v="49"/>
  </r>
  <r>
    <s v="Raul_SDT"/>
    <d v="2015-02-25T16:54:00"/>
    <n v="0"/>
    <n v="1"/>
    <s v="@symbel30 @elfisgoncurioso tengo el seguro en @vertiseguros . Hasta ahora no he tenido problema, aunque tampoco he dado ningun parte."/>
    <m/>
    <s v="@symbel30 @elfisgoncurioso @vertiseguros"/>
    <m/>
    <n v="5.70613E+17"/>
    <m/>
    <x v="49"/>
  </r>
  <r>
    <s v="symbel30"/>
    <d v="2015-02-25T17:09:00"/>
    <n v="0"/>
    <n v="0"/>
    <s v="@oskrrobledo7 hola que tal te va con @vertiseguros ??"/>
    <m/>
    <s v="@oskrrobledo7 @vertiseguros"/>
    <m/>
    <n v="5.70617E+17"/>
    <m/>
    <x v="49"/>
  </r>
  <r>
    <s v="NeoWorld14"/>
    <d v="2015-02-25T17:58:00"/>
    <n v="0"/>
    <n v="1"/>
    <s v="AquÃ­ tenÃ©is un nuevo cÃ³digo plan amigo Verti N107944L08861A&quot; por si os querÃ©is ahorrar un dinerillo en tu seguro . Haz la prueba en Verti .es&quot;"/>
    <m/>
    <m/>
    <m/>
    <n v="5.70629E+17"/>
    <m/>
    <x v="49"/>
  </r>
  <r>
    <s v="rauljerico"/>
    <d v="2015-02-25T19:45:00"/>
    <n v="0"/>
    <n v="0"/>
    <s v="Ale, ya estamos en @vertiseguros"/>
    <m/>
    <s v="@vertiseguros"/>
    <m/>
    <n v="5.70656E+17"/>
    <m/>
    <x v="49"/>
  </r>
  <r>
    <s v="soledadcasla"/>
    <d v="2015-02-26T02:36:00"/>
    <n v="0"/>
    <n v="0"/>
    <s v="VertÃ­ una lÃ¡grima porque te estoy extraÃ±ando AÃºn estoy bien para sonreÃ­r"/>
    <m/>
    <m/>
    <m/>
    <n v="5.70759E+17"/>
    <m/>
    <x v="49"/>
  </r>
  <r>
    <s v="vertiseguros"/>
    <d v="2015-02-26T09:47:00"/>
    <n v="0"/>
    <n v="0"/>
    <s v="Buenos dÃ­as @jorgevaleroe . Â¿Puedes enviarnos tus datos por privado y el motivo de tu incidencia para ayudarte desde aquÃ­?"/>
    <m/>
    <s v="@jorgevaleroe"/>
    <m/>
    <n v="5.70868E+17"/>
    <m/>
    <x v="49"/>
  </r>
  <r>
    <s v="vertiseguros"/>
    <d v="2015-02-26T09:48:00"/>
    <n v="0"/>
    <n v="0"/>
    <s v="Â¡Bienvenido @rauljerico ! :)"/>
    <m/>
    <s v="@rauljerico"/>
    <m/>
    <n v="5.70868E+17"/>
    <m/>
    <x v="49"/>
  </r>
  <r>
    <s v="cristinabp78"/>
    <d v="2015-02-26T11:33:00"/>
    <n v="0"/>
    <n v="0"/>
    <s v="@vertiseguros Me subis 100 â‚¬ de un aÃ±o a otro sin dar partes y sin avisar antes????? INCREIBLE... No RECOMIENDO esta compaÃ±ia a nadie."/>
    <m/>
    <s v="@vertiseguros"/>
    <m/>
    <n v="5.70894E+17"/>
    <m/>
    <x v="49"/>
  </r>
  <r>
    <s v="wiesenthalll"/>
    <d v="2015-02-26T11:42:00"/>
    <n v="0"/>
    <n v="0"/>
    <s v="Hola, @vertiseguros vuestros anuncios en la radio me disuaden de compraros nada, y ademÃ¡s son para imbÃ©ciles e incitan a la violencia."/>
    <m/>
    <s v="@vertiseguros"/>
    <m/>
    <n v="5.70897E+17"/>
    <m/>
    <x v="49"/>
  </r>
  <r>
    <s v="wiesenthalll"/>
    <d v="2015-02-26T11:44:00"/>
    <n v="0"/>
    <n v="2"/>
    <s v="Ah, @vertiseguros el que pone la voz en vuestros anuncios de radio merece ser violentado de manera salvaje por una horda de trabelos afro."/>
    <m/>
    <s v="@vertiseguros"/>
    <m/>
    <n v="5.70897E+17"/>
    <m/>
    <x v="49"/>
  </r>
  <r>
    <s v="AlexisHuiracoch"/>
    <d v="2015-02-26T15:19:00"/>
    <n v="0"/>
    <n v="0"/>
    <s v="@vertiseguros #verticlientes Me estÃ¡n intentando cobrar la pÃ³liza entera teniendo las 5 recomendaciones. SegÃºn verti contaba HASTA EL 15/03."/>
    <m/>
    <s v="@vertiseguros"/>
    <s v="#verticlientes"/>
    <n v="5.70951E+17"/>
    <m/>
    <x v="49"/>
  </r>
  <r>
    <s v="vertiseguros"/>
    <d v="2015-02-26T15:21:00"/>
    <n v="0"/>
    <n v="0"/>
    <s v="Hola @AlexisHuiracoch . Si nos envÃ­as tus datos por privado podemos revisar tu caso. Un saludo."/>
    <m/>
    <s v="@AlexisHuiracoch"/>
    <m/>
    <n v="5.70952E+17"/>
    <m/>
    <x v="49"/>
  </r>
  <r>
    <s v="AlexisHuiracoch"/>
    <d v="2015-02-26T15:29:00"/>
    <n v="2"/>
    <n v="1"/>
    <s v="@vertiseguros #verticlientes datos enviados y os enseÃ±o una foto de los mensajes pic.twitter.com/EmIiQ0TRHP"/>
    <m/>
    <s v="@vertiseguros"/>
    <s v="#verticlientes"/>
    <n v="5.70954E+17"/>
    <m/>
    <x v="49"/>
  </r>
  <r>
    <s v="Carramolinos"/>
    <d v="2015-02-26T15:49:00"/>
    <n v="0"/>
    <n v="0"/>
    <s v="@amfumero Hola Antonio Â¿puedes enviarme tu mail a joseluis.carramolinos@verti.es? Es por un tema de Verti Seguros . Gracias."/>
    <m/>
    <s v="@amfumero @verti"/>
    <m/>
    <n v="5.70959E+17"/>
    <m/>
    <x v="49"/>
  </r>
  <r>
    <s v="Carramolinos"/>
    <d v="2015-02-26T15:49:00"/>
    <n v="0"/>
    <n v="0"/>
    <s v="@amfumero Hola Antonio Â¿puedes enviarme tu mail a joseluis.carramolinos@verti.es? Es por un tema de Verti Seguros. Gracias ."/>
    <m/>
    <s v="@amfumero @verti"/>
    <m/>
    <n v="5.70959E+17"/>
    <m/>
    <x v="49"/>
  </r>
  <r>
    <s v="LuluForraje"/>
    <d v="2015-02-26T15:49:00"/>
    <n v="0"/>
    <n v="0"/>
    <s v="@vertiseguros tienes que seguirme para que pueda enviarte mis datos por mensaje directo, socio"/>
    <m/>
    <s v="@vertiseguros"/>
    <m/>
    <n v="5.70959E+17"/>
    <m/>
    <x v="49"/>
  </r>
  <r>
    <s v="oskrrobledo7"/>
    <d v="2015-02-26T18:05:00"/>
    <n v="0"/>
    <n v="0"/>
    <s v="@symbel30 pues la verdad que no muy bien, el dÃ­a 2 me dieron un golpe y aun estoy esperando para arreglar el coche! @vertiseguros"/>
    <m/>
    <s v="@symbel30 @vertiseguros"/>
    <m/>
    <n v="5.70993E+17"/>
    <m/>
    <x v="49"/>
  </r>
  <r>
    <s v="ArnayJ"/>
    <d v="2015-02-26T18:47:00"/>
    <n v="0"/>
    <n v="0"/>
    <s v="Me ha gustado un vÃ­deo de @YouTube de @vertiseguros ( http:// youtu.be/ubFZUo1XmN4?a - Verti - Campeonato de EspaÃ±a de Motocross 2015 -"/>
    <m/>
    <s v="@YouTube @vertiseguros"/>
    <m/>
    <n v="5.71004E+17"/>
    <m/>
    <x v="49"/>
  </r>
  <r>
    <s v="Yesu_BayBy"/>
    <d v="2015-02-26T18:53:00"/>
    <n v="0"/>
    <n v="0"/>
    <s v="La @Mutua_responde no se hace cargo del siniestro, el contrario: @Mutua_responde menos mal q no hubo heridos, pobre de ellos! @vertiseguros"/>
    <m/>
    <s v="@Mutua_responde @Mutua_responde @vertiseguros"/>
    <m/>
    <n v="5.71005E+17"/>
    <m/>
    <x v="49"/>
  </r>
  <r>
    <s v="AilenGuidolin"/>
    <d v="2015-02-26T19:29:00"/>
    <n v="1"/>
    <n v="2"/>
    <s v="Me da tanta paz esta canciÃ³nâ™¡ VertÃ­ una lÃ¡grima porque te estoy extraÃ±ando, aÃºn estoy bien paraâ€¦ https:// instagram.com/p/zkxAoYnC4p/"/>
    <m/>
    <m/>
    <m/>
    <n v="5.71014E+17"/>
    <m/>
    <x v="49"/>
  </r>
  <r>
    <s v="GNRingOcampo"/>
    <d v="2015-02-26T23:45:00"/>
    <n v="0"/>
    <n v="0"/>
    <s v="VertÃ­ una lÃ¡grima porque te estoy extraÃ±ando Aun estoy bien para Reiir Chica, ahora pienso en tÃ­ todos los dÃ­as pic.twitter.com/y2IJ8b37EB"/>
    <m/>
    <m/>
    <m/>
    <n v="5.71079E+17"/>
    <m/>
    <x v="49"/>
  </r>
  <r>
    <s v="paulapralong"/>
    <d v="2015-02-27T07:11:00"/>
    <n v="0"/>
    <n v="0"/>
    <s v="VertÃ­ una lÃ¡grima porque te estoy extraÃ±ando, aÃºn estoy bien para sonreÃ­r"/>
    <m/>
    <m/>
    <m/>
    <n v="5.71191E+17"/>
    <m/>
    <x v="49"/>
  </r>
  <r>
    <s v="cristinabp78"/>
    <d v="2015-02-27T10:03:00"/>
    <n v="0"/>
    <n v="0"/>
    <s v="@vertiseguros NO hacen caso!!! 100 â‚¬ me cobrais de mas por el seguro de coche con respecto al aÃ±o pasado, SIN DAR PARTE."/>
    <m/>
    <s v="@vertiseguros"/>
    <m/>
    <n v="5.71234E+17"/>
    <m/>
    <x v="49"/>
  </r>
  <r>
    <s v="vertiseguros"/>
    <d v="2015-02-27T10:40:00"/>
    <n v="0"/>
    <n v="0"/>
    <s v="@lujikubrusli Luji, Â¿te ha sucedido algo en lo que podamos ayudarte?"/>
    <m/>
    <s v="@lujikubrusli"/>
    <m/>
    <n v="5.71243E+17"/>
    <m/>
    <x v="49"/>
  </r>
  <r>
    <s v="vertiseguros"/>
    <d v="2015-02-27T10:41:00"/>
    <n v="0"/>
    <n v="1"/>
    <s v="@ArnayJ @YouTube JuliÃ¡n nos alegramos mucho de que te haya gustado! Estate atento porque seguiremos publicando mÃ¡s carreras, Â¡un saludo!"/>
    <m/>
    <s v="@ArnayJ @YouTube"/>
    <m/>
    <n v="5.71244E+17"/>
    <m/>
    <x v="49"/>
  </r>
  <r>
    <s v="vertiseguros"/>
    <d v="2015-02-27T10:48:00"/>
    <n v="1"/>
    <n v="2"/>
    <s v="@wiesenthalll La publicidad es asÃ­, a unos les gusta y a otros no, lo que sÃ­ creemos es que ningÃºn ser humano merece ser violentado. :)"/>
    <m/>
    <s v="@wiesenthalll"/>
    <m/>
    <n v="5.71245E+17"/>
    <m/>
    <x v="49"/>
  </r>
  <r>
    <s v="wiesenthalll"/>
    <d v="2015-02-27T11:14:00"/>
    <n v="0"/>
    <n v="1"/>
    <s v="@vertiseguros Exacto. NingÃºn ser humano. Pero, con la mano en el corazÃ³n, es un ser humano el que pone la voz en sus anuncios ???"/>
    <m/>
    <s v="@vertiseguros"/>
    <m/>
    <n v="5.71252E+17"/>
    <m/>
    <x v="49"/>
  </r>
  <r>
    <s v="vertiseguros"/>
    <d v="2015-02-27T12:01:00"/>
    <n v="1"/>
    <n v="2"/>
    <s v="@wiesenthalll Estamos seguros , seguros , seguros . :)"/>
    <m/>
    <s v="@wiesenthalll"/>
    <m/>
    <n v="5.71264E+17"/>
    <m/>
    <x v="49"/>
  </r>
  <r>
    <s v="wiesenthalll"/>
    <d v="2015-02-27T14:01:00"/>
    <n v="0"/>
    <n v="1"/>
    <s v="@vertiseguros Me acaban de decir que el que pone la voz en vuestros anuncios en CristÃ³bal Montoro. Es cierto?"/>
    <m/>
    <s v="@vertiseguros"/>
    <m/>
    <n v="5.71294E+17"/>
    <m/>
    <x v="49"/>
  </r>
  <r>
    <s v="elciudadanillo"/>
    <d v="2015-02-27T18:23:00"/>
    <n v="0"/>
    <n v="0"/>
    <s v="@vertiseguros Hola, no puedo acceder a la oficina de Internet de la Web, todos los navegadores me dicen q no es un sitio de confianza."/>
    <m/>
    <s v="@vertiseguros"/>
    <m/>
    <n v="5.7136E+17"/>
    <m/>
    <x v="49"/>
  </r>
  <r>
    <s v="MARYELLJIMENEZ"/>
    <d v="2015-02-27T19:23:00"/>
    <n v="0"/>
    <n v="0"/>
    <s v="VertÃ­ una lÃ¡grima porque te estoy extraÃ±ando AÃºn estoy bien para sonreÃ­r Chica, ahora pienso en tÃ­ todos los dÃ­as"/>
    <m/>
    <m/>
    <m/>
    <n v="5.71375E+17"/>
    <m/>
    <x v="49"/>
  </r>
  <r>
    <s v="anxoponte"/>
    <d v="2015-02-28T03:34:00"/>
    <n v="0"/>
    <n v="0"/>
    <s v="OfertÃ³n en tu seguro de coche con Verti http:// shar.es/1WzG0O vÃ­a @beruby_es"/>
    <m/>
    <s v="@beruby_es"/>
    <m/>
    <n v="5.71499E+17"/>
    <m/>
    <x v="49"/>
  </r>
  <r>
    <s v="anxoponte"/>
    <d v="2015-02-28T03:46:00"/>
    <n v="0"/>
    <n v="0"/>
    <s v="OfertÃ³n en tu seguro de coche con Verti http:// shar.es/1WzG9S vÃ­a @beruby_es menuda oferta si eres de BERUBY"/>
    <m/>
    <s v="@beruby_es"/>
    <m/>
    <n v="5.71502E+17"/>
    <m/>
    <x v="49"/>
  </r>
  <r>
    <s v="silviacalaf78"/>
    <d v="2015-02-28T10:30:00"/>
    <n v="0"/>
    <n v="0"/>
    <s v="Hasta las narices de @vertiseguros mÃ¡s de 18h para pasar un parte por la web!! Nada recomendable, para pedir una grÃºa hay q hacer un mÃ¡ster"/>
    <m/>
    <s v="@vertiseguros"/>
    <m/>
    <n v="5.71603E+17"/>
    <m/>
    <x v="49"/>
  </r>
  <r>
    <s v="silviacalaf78"/>
    <d v="2015-02-28T10:35:00"/>
    <n v="1"/>
    <n v="0"/>
    <s v="@vertiseguros cliente online q sÃ³lo puede hacer trÃ¡mites x web y Ã©sta siempre falla.por no hablar del asesor personal pic.twitter.com/jwZSfQY7TV"/>
    <m/>
    <s v="@vertiseguros"/>
    <m/>
    <n v="5.71605E+17"/>
    <m/>
    <x v="49"/>
  </r>
  <r>
    <s v="silviacalaf78"/>
    <d v="2015-02-28T17:42:00"/>
    <n v="0"/>
    <n v="0"/>
    <s v="@vertiseguros venga va ya llevo 24h intentando tramitar el parte. En julio va a renovar con vosotros Rita! #vertihorror #odioaverti"/>
    <m/>
    <s v="@vertiseguros"/>
    <s v="#vertihorror #odioaverti"/>
    <n v="5.71712E+17"/>
    <m/>
    <x v="49"/>
  </r>
  <r>
    <s v="jjruiz85"/>
    <d v="2015-02-28T19:42:00"/>
    <n v="0"/>
    <n v="0"/>
    <s v="@vertiseguros empresa que se quiere comparar con grandes aseguradoras, y desde ayer intentando hablar online.(+ es +)? o (+ es -)"/>
    <m/>
    <s v="@vertiseguros"/>
    <m/>
    <n v="5.71742E+17"/>
    <m/>
    <x v="49"/>
  </r>
  <r>
    <s v="jjruiz85"/>
    <d v="2015-02-28T19:44:00"/>
    <n v="0"/>
    <n v="0"/>
    <s v="Tener 1 problema y q @vertiseguros ni tenga el gusto de mandar un simple, ahora no puedo, desde ayer. Ya hasta el lunes. Lo barato sale caro"/>
    <m/>
    <s v="@vertiseguros"/>
    <m/>
    <n v="5.71743E+17"/>
    <m/>
    <x v="49"/>
  </r>
  <r>
    <s v="Brain_Daamage"/>
    <d v="2015-03-01T04:01:00"/>
    <n v="0"/>
    <n v="0"/>
    <s v="La prinzeza ehta ehperando a ke zu compaÃ±ia le recompense por seh fiehhl&quot; Spotify anuncios - Verti&quot;"/>
    <m/>
    <m/>
    <m/>
    <n v="5.71868E+17"/>
    <m/>
    <x v="50"/>
  </r>
  <r>
    <s v="vertiseguros"/>
    <d v="2015-03-01T22:07:00"/>
    <n v="0"/>
    <n v="0"/>
    <s v="@jjruiz85 Hola JoaquÃ­n, Â¿te ha sucedido alguna incidencia en la que podamos ayudarte? Un saludo."/>
    <m/>
    <s v="@jjruiz85"/>
    <m/>
    <n v="5.72141E+17"/>
    <m/>
    <x v="50"/>
  </r>
  <r>
    <s v="vertiseguros"/>
    <d v="2015-03-01T22:08:00"/>
    <n v="0"/>
    <n v="0"/>
    <s v="@silviacalaf78 Silvia, si me mandas los datos de tu pÃ³liza en un mensaje privado, contactaremos contigo lo antes posible. Un saludo."/>
    <m/>
    <s v="@silviacalaf78"/>
    <m/>
    <n v="5.72141E+17"/>
    <m/>
    <x v="50"/>
  </r>
  <r>
    <s v="vertiseguros"/>
    <d v="2015-03-01T22:09:00"/>
    <n v="0"/>
    <n v="0"/>
    <s v="@elciudadanillo Hola, Â¿has podido acceder sin problemas? Â¡Espero que sÃ­! Hemos comprobado y estÃ¡ todo correcto. Un saludo."/>
    <m/>
    <s v="@elciudadanillo"/>
    <m/>
    <n v="5.72142E+17"/>
    <m/>
    <x v="50"/>
  </r>
  <r>
    <s v="jjruiz85"/>
    <d v="2015-03-01T22:10:00"/>
    <n v="0"/>
    <n v="0"/>
    <s v="@vertiseguros el viernes intnt atravÃ©s dl GP cambiar el seguro d1coche a otro, ya que a muerto.Y sigo igual, maÃ±ana pa trabajar irÃ© andando"/>
    <m/>
    <s v="@vertiseguros"/>
    <m/>
    <n v="5.72142E+17"/>
    <m/>
    <x v="50"/>
  </r>
  <r>
    <s v="vertiseguros"/>
    <d v="2015-03-01T22:12:00"/>
    <n v="0"/>
    <n v="1"/>
    <s v="@wiesenthalll EstÃ¡ genial que antes de creerte todo lo que te digan, te asegures. :)"/>
    <m/>
    <s v="@wiesenthalll"/>
    <m/>
    <n v="5.72142E+17"/>
    <m/>
    <x v="50"/>
  </r>
  <r>
    <s v="vertiseguros"/>
    <d v="2015-03-01T22:13:00"/>
    <n v="0"/>
    <n v="0"/>
    <s v="@jjruiz85 JoaquÃ­n si me pasas los datos de tu pÃ³liza por privado, los paso a mis compaÃ±eros para que contacten contigo. Gracias, un saludo."/>
    <m/>
    <s v="@jjruiz85"/>
    <m/>
    <n v="5.72143E+17"/>
    <m/>
    <x v="50"/>
  </r>
  <r>
    <s v="silviacalaf78"/>
    <d v="2015-03-01T22:14:00"/>
    <n v="0"/>
    <n v="0"/>
    <s v="@vertiseguros necesito q m sigas para enviarte el privado"/>
    <m/>
    <s v="@vertiseguros"/>
    <m/>
    <n v="5.72143E+17"/>
    <m/>
    <x v="50"/>
  </r>
  <r>
    <s v="jjruiz85"/>
    <d v="2015-03-01T22:16:00"/>
    <n v="0"/>
    <n v="0"/>
    <s v="@vertiseguros me tiene que seguir para poder mandart un privado,creo"/>
    <m/>
    <s v="@vertiseguros"/>
    <m/>
    <n v="5.72143E+17"/>
    <m/>
    <x v="50"/>
  </r>
  <r>
    <s v="jjruiz85"/>
    <d v="2015-03-01T22:30:00"/>
    <n v="0"/>
    <n v="0"/>
    <s v="@vertiseguros lo tienes en privado,dpuÃ©s dmÃ¡s d48h creo q ya..., sios llamo nome atendeis xq tengo contrato online.cuanto tardan n respnder"/>
    <m/>
    <s v="@vertiseguros"/>
    <m/>
    <n v="5.72147E+17"/>
    <m/>
    <x v="50"/>
  </r>
  <r>
    <s v="jjruiz85"/>
    <d v="2015-03-01T23:20:00"/>
    <n v="0"/>
    <n v="0"/>
    <s v="En Verti sabemos lo importante qes tu tiempo. Gracias a laÂ Oficina Internet, podrÃ¡sÂ gestionar ts seguros Verti las 24horas,q gran mentira"/>
    <m/>
    <m/>
    <m/>
    <n v="5.7216E+17"/>
    <m/>
    <x v="50"/>
  </r>
  <r>
    <s v="jjruiz85"/>
    <d v="2015-03-01T23:20:00"/>
    <n v="0"/>
    <n v="0"/>
    <s v="En Verti sabemos lo importante qes tu tiempo.Gracias a laÂ Oficina Internet, podrÃ¡sÂ gestionar ts seguros Verti las 24horas,q gran mentira"/>
    <m/>
    <m/>
    <m/>
    <n v="5.7216E+17"/>
    <m/>
    <x v="50"/>
  </r>
  <r>
    <s v="miguegarcia7"/>
    <d v="2015-03-02T00:06:00"/>
    <n v="0"/>
    <n v="4"/>
    <s v="Ahora si que si... Una vez aceptado en el curso, puedo decirlo bien claro: CIAO ROMA, Ã¨ meraviglioso verti di nuovo!!! 22/3"/>
    <m/>
    <m/>
    <m/>
    <n v="5.72171E+17"/>
    <m/>
    <x v="50"/>
  </r>
  <r>
    <s v="Decksastre"/>
    <d v="2015-03-02T03:09:00"/>
    <n v="0"/>
    <n v="0"/>
    <s v="@Verti _Gurls Gracias por seguirme, en breve te devuelvo follow :) #TuitUtil http://www. tuitutil.net"/>
    <m/>
    <s v="@Verti"/>
    <s v="#TuitUtil"/>
    <n v="5.72217E+17"/>
    <m/>
    <x v="50"/>
  </r>
  <r>
    <s v="DavidPeralvarez"/>
    <d v="2015-03-02T08:38:00"/>
    <n v="4"/>
    <n v="5"/>
    <s v="Muy harto de @vertiseguros me habÃ©is cobrado el seguro despuÃ©s de hacer todo el proceso de cancelaciÃ³n y llamaros mil veces #verticlientes"/>
    <m/>
    <s v="@vertiseguros"/>
    <s v="#verticlientes"/>
    <n v="5.723E+17"/>
    <m/>
    <x v="50"/>
  </r>
  <r>
    <s v="Bonastre1"/>
    <d v="2015-03-02T08:57:00"/>
    <n v="0"/>
    <n v="0"/>
    <s v="#Cosasqueodio Los anuncios de seguros Verti @vertiseguros . No comprendo que consigan un solo cliente. BÃºrlense uds de su tÃ­a."/>
    <m/>
    <s v="@vertiseguros"/>
    <s v="#Cosasqueodio"/>
    <n v="5.72305E+17"/>
    <m/>
    <x v="50"/>
  </r>
  <r>
    <s v="unmarbellero"/>
    <d v="2015-03-02T10:11:00"/>
    <n v="10"/>
    <n v="3"/>
    <s v="#JuanmamorenoEP Â¿ a quÃ© espera Despierta ?, y no es un anuncio de VertÃ­ seguros , es la cruda realidad en #Andalucia pic.twitter.com/dbCI9qNnVA"/>
    <m/>
    <m/>
    <s v="#JuanmamorenoEP #Andalucia"/>
    <n v="5.72323E+17"/>
    <m/>
    <x v="50"/>
  </r>
  <r>
    <s v="DavidPeralvarez"/>
    <d v="2015-03-02T10:23:00"/>
    <n v="2"/>
    <n v="2"/>
    <s v="Buenos dÃ­as a tod@s, menos a @vertiseguros http:// davidperalvarez.com/general/la-odi sea-de-darme-de-baja-de-verti/ â€¦"/>
    <m/>
    <s v="@s @vertiseguros"/>
    <m/>
    <n v="5.72326E+17"/>
    <m/>
    <x v="50"/>
  </r>
  <r>
    <s v="vertiseguros"/>
    <d v="2015-03-02T11:48:00"/>
    <n v="0"/>
    <n v="0"/>
    <s v="@DavidPeralvarez Hola, David, Â¿nos puedes pasar tus datos por privado para que revisemos lo que ha pasado? Muchas gracias."/>
    <m/>
    <s v="@DavidPeralvarez"/>
    <m/>
    <n v="5.72348E+17"/>
    <m/>
    <x v="50"/>
  </r>
  <r>
    <s v="RML_Granada"/>
    <d v="2015-03-02T12:59:00"/>
    <n v="0"/>
    <n v="0"/>
    <s v="@vertiseguros es normal que todavÃ­a estÃ© esperando respuesta a una incidencia abierta el 18-1-2015?"/>
    <m/>
    <s v="@vertiseguros"/>
    <m/>
    <n v="5.72366E+17"/>
    <m/>
    <x v="50"/>
  </r>
  <r>
    <s v="elciudadanillo"/>
    <d v="2015-03-02T16:04:00"/>
    <n v="0"/>
    <n v="0"/>
    <s v="@vertiseguros no. Me sale este mensaje cuando intento acceder a la oficina virtual pic.twitter.com/BHTqRVWVK8"/>
    <m/>
    <s v="@vertiseguros"/>
    <m/>
    <n v="5.72412E+17"/>
    <m/>
    <x v="50"/>
  </r>
  <r>
    <s v="CarbayonRomano"/>
    <d v="2015-03-02T16:06:00"/>
    <n v="0"/>
    <n v="0"/>
    <s v="@vertiseguros Hola quisiera saber presupuesto para un coche.Gracias"/>
    <m/>
    <s v="@vertiseguros"/>
    <m/>
    <n v="5.72413E+17"/>
    <m/>
    <x v="50"/>
  </r>
  <r>
    <s v="vertiseguros"/>
    <d v="2015-03-02T16:53:00"/>
    <n v="0"/>
    <n v="0"/>
    <s v="@elciudadanillo Muchas gracias. Vamos a dar aviso."/>
    <m/>
    <s v="@elciudadanillo"/>
    <m/>
    <n v="5.72424E+17"/>
    <m/>
    <x v="50"/>
  </r>
  <r>
    <s v="vertiseguros"/>
    <d v="2015-03-02T16:56:00"/>
    <n v="0"/>
    <n v="1"/>
    <s v="@Paco_Vinagre Hola, puedes calcularlo online https://www. verti.es/ov/SNetPeticio n?idPeticion=ISERV01&amp;servicio=COTIZANET&amp;producto=AU01&amp;home=S â€¦ o pasarnos tu tlf por privado para que te llamen. Un saludo."/>
    <m/>
    <s v="@Paco_Vinagre"/>
    <m/>
    <n v="5.72425E+17"/>
    <m/>
    <x v="50"/>
  </r>
  <r>
    <s v="javitron_1968"/>
    <d v="2015-03-02T22:22:00"/>
    <n v="0"/>
    <n v="0"/>
    <s v="Plan Amigos de Seguros Verti -2014- | Web de Javitron http:// fb.me/7kdhHqEGi"/>
    <m/>
    <m/>
    <m/>
    <n v="5.72507E+17"/>
    <m/>
    <x v="50"/>
  </r>
  <r>
    <s v="CLUB_ROYALDARTS"/>
    <d v="2015-03-02T22:22:00"/>
    <n v="0"/>
    <n v="0"/>
    <s v="Plan Amigos de Seguros Verti -2014- http:// javitron.hol.es/2013/06/plan-a migos-de-seguros-verti/ â€¦ vÃ­a @javitron_1968"/>
    <m/>
    <s v="@javitron_1968"/>
    <m/>
    <n v="5.72507E+17"/>
    <m/>
    <x v="50"/>
  </r>
  <r>
    <s v="TxemaMarin"/>
    <d v="2015-03-03T01:20:00"/>
    <n v="1"/>
    <n v="0"/>
    <s v="Y cuando menos te lo esperas, viene @vertiseguros y te cobra el semestre dÃ¡ndole un buen bocado a tus ahorritos..."/>
    <m/>
    <s v="@vertiseguros"/>
    <m/>
    <n v="5.72552E+17"/>
    <m/>
    <x v="50"/>
  </r>
  <r>
    <s v="sarappm"/>
    <d v="2015-03-03T08:32:00"/>
    <n v="0"/>
    <n v="0"/>
    <s v="@TxemaMarin @vertiseguros"/>
    <m/>
    <s v="@TxemaMarin @vertiseguros"/>
    <m/>
    <n v="5.72661E+17"/>
    <m/>
    <x v="50"/>
  </r>
  <r>
    <s v="vertiseguros"/>
    <d v="2015-03-03T08:46:00"/>
    <n v="0"/>
    <n v="0"/>
    <s v="@TxemaMarin Hola, Â¿crees que ha habido algÃºn error en el cobro?"/>
    <m/>
    <s v="@TxemaMarin"/>
    <m/>
    <n v="5.72664E+17"/>
    <m/>
    <x v="50"/>
  </r>
  <r>
    <s v="vertiseguros"/>
    <d v="2015-03-03T08:47:00"/>
    <n v="0"/>
    <n v="0"/>
    <s v="@elciudadanillo Hola, debes darle a opciones avanzadas, leer, aceptar y te reenviarÃ¡ a la web. Un saludo."/>
    <m/>
    <s v="@elciudadanillo"/>
    <m/>
    <n v="5.72665E+17"/>
    <m/>
    <x v="50"/>
  </r>
  <r>
    <s v="quesitosgiver"/>
    <d v="2015-03-03T08:47:00"/>
    <n v="0"/>
    <n v="0"/>
    <s v="Escuchando las cuÃ±as publicitarias de Verti en Spotify pienso cuÃ¡ntos clientes lograrÃ¡n con ese sentido del humor tan excelso y trabajado."/>
    <m/>
    <m/>
    <m/>
    <n v="5.72665E+17"/>
    <m/>
    <x v="50"/>
  </r>
  <r>
    <s v="TxemaMarin"/>
    <d v="2015-03-03T08:48:00"/>
    <n v="0"/>
    <n v="0"/>
    <s v="@vertiseguros no, no. Tranquilos. Ha sido cosa mÃ­a que no me acordaba"/>
    <m/>
    <s v="@vertiseguros"/>
    <m/>
    <n v="5.72665E+17"/>
    <m/>
    <x v="50"/>
  </r>
  <r>
    <s v="AnaCoordero"/>
    <d v="2015-03-03T15:25:00"/>
    <n v="1"/>
    <n v="2"/>
    <s v="Â¿Por quÃ© siempre que veo la tele no paran de poner el anuncio de seguros verti ?"/>
    <m/>
    <m/>
    <m/>
    <n v="5.72765E+17"/>
    <m/>
    <x v="50"/>
  </r>
  <r>
    <s v="vertiseguros"/>
    <d v="2015-03-03T15:34:00"/>
    <n v="0"/>
    <n v="0"/>
    <s v="@saun_19 Hola, Â¿quÃ© problema te da? Â¿PodrÃ­as mandarnos un pantallazo? Muchas gracias."/>
    <m/>
    <s v="@saun_19"/>
    <m/>
    <n v="5.72767E+17"/>
    <m/>
    <x v="50"/>
  </r>
  <r>
    <s v="CarbayonRomano"/>
    <d v="2015-03-03T15:37:00"/>
    <n v="0"/>
    <n v="0"/>
    <s v="@vertiseguros e mandado un md para que me llamÃ©is para darme presupuesto, Gracias"/>
    <m/>
    <s v="@vertiseguros"/>
    <m/>
    <n v="5.72768E+17"/>
    <m/>
    <x v="50"/>
  </r>
  <r>
    <s v="vertiseguros"/>
    <d v="2015-03-03T15:40:00"/>
    <n v="0"/>
    <n v="1"/>
    <s v="@Paco_Vinagre Ya lo hemos pasado a nuestros compaÃ±eros :) Gracias."/>
    <m/>
    <s v="@Paco_Vinagre"/>
    <m/>
    <n v="5.72769E+17"/>
    <m/>
    <x v="50"/>
  </r>
  <r>
    <s v="CarbayonRomano"/>
    <d v="2015-03-03T15:51:00"/>
    <n v="0"/>
    <n v="0"/>
    <s v="@vertiseguros a vosotros!!"/>
    <m/>
    <s v="@vertiseguros"/>
    <m/>
    <n v="5.72771E+17"/>
    <m/>
    <x v="50"/>
  </r>
  <r>
    <s v="rpa97"/>
    <d v="2015-03-03T16:53:00"/>
    <n v="1"/>
    <n v="0"/>
    <s v="Me pregunto que pretenden los de seguros verti con el acento andaluz mal fingido en la publicidad de spotify ."/>
    <m/>
    <m/>
    <m/>
    <n v="5.72787E+17"/>
    <m/>
    <x v="50"/>
  </r>
  <r>
    <s v="rpa97"/>
    <d v="2015-03-03T16:53:00"/>
    <n v="1"/>
    <n v="0"/>
    <s v="Me pregunto que pretenden los de seguros verti con el acento andaluz mal fingido en la publicidad de spotify."/>
    <m/>
    <m/>
    <m/>
    <n v="5.72787E+17"/>
    <m/>
    <x v="50"/>
  </r>
  <r>
    <s v="NeoWorld14"/>
    <d v="2015-03-03T17:29:00"/>
    <n v="0"/>
    <n v="0"/>
    <s v="Â¿os querÃ©is ahorrar un dinerillo en el seguro ?, aquÃ­ tenÃ©is un nuevo cÃ³digo plan amigo Verti N107944L08861A&quot; . Haz la prueba en Verti .es&quot;"/>
    <m/>
    <m/>
    <m/>
    <n v="5.72796E+17"/>
    <m/>
    <x v="50"/>
  </r>
  <r>
    <s v="vertiseguros"/>
    <d v="2015-03-03T18:03:00"/>
    <n v="0"/>
    <n v="0"/>
    <s v="@LUCIARODCAS Hola, hemos dado aviso a nuestros compaÃ±eros para que te contacten. Un saludo."/>
    <m/>
    <s v="@LUCIARODCAS"/>
    <m/>
    <n v="5.72805E+17"/>
    <m/>
    <x v="50"/>
  </r>
  <r>
    <s v="alexninolindo"/>
    <d v="2015-03-03T20:21:00"/>
    <n v="0"/>
    <n v="0"/>
    <s v="@clementinebsas VertÃ­ una lÃ¡grima porque te estoy extraÃ±ando AÃºn estoy bien para sonreÃ­r Chica, ahora pienso en tÃ­ todos los dÃ­as."/>
    <m/>
    <s v="@clementinebsas"/>
    <m/>
    <n v="5.72839E+17"/>
    <m/>
    <x v="50"/>
  </r>
  <r>
    <s v="renzo_machado"/>
    <d v="2015-03-04T07:01:00"/>
    <n v="0"/>
    <n v="0"/>
    <s v="VertÃ­ una lÃ¡grima porque te estoy extraÃ±ando AÃºn estoy bien para sonreÃ­r Chica, ahora pienso en tÃ­ todos los... http:// fb.me/3fJ5c5vKz"/>
    <m/>
    <m/>
    <m/>
    <n v="5.73E+17"/>
    <m/>
    <x v="50"/>
  </r>
  <r>
    <s v="betacontinua"/>
    <d v="2015-03-04T09:10:00"/>
    <n v="0"/>
    <n v="0"/>
    <s v="@vertiseguros Vergonzoso vuestro anuncio 'en andaluz' que suena en Spotify. No es nada gracioso. MÃ¡s bien penoso..."/>
    <m/>
    <s v="@vertiseguros"/>
    <m/>
    <n v="5.73033E+17"/>
    <m/>
    <x v="50"/>
  </r>
  <r>
    <s v="vertiseguros"/>
    <d v="2015-03-04T09:23:00"/>
    <n v="0"/>
    <n v="0"/>
    <s v="@LUCIARODCAS Hola, se intentÃ³ contactar contigo el dÃ­a 26 sin Ã©xito. Nuestros compaÃ±ero solicitan que nos confirmes tlf y horario. Un saludo"/>
    <m/>
    <s v="@LUCIARODCAS"/>
    <m/>
    <n v="5.73036E+17"/>
    <m/>
    <x v="50"/>
  </r>
  <r>
    <s v="juariu"/>
    <d v="2015-03-04T12:29:00"/>
    <n v="0"/>
    <n v="0"/>
    <s v="@samabelparra Grandes, desde Verti q no os veÃ­amos, un abrazo, mejor dos!!"/>
    <m/>
    <s v="@samabelparra"/>
    <m/>
    <n v="5.73083E+17"/>
    <m/>
    <x v="50"/>
  </r>
  <r>
    <s v="vertiseguros"/>
    <d v="2015-03-04T12:35:00"/>
    <n v="0"/>
    <n v="0"/>
    <s v="@betacontinua Sentimos que pienses eso. De verdad que no es nuestra intenciÃ³n ofender a nadie con nuestra publicidad."/>
    <m/>
    <s v="@betacontinua"/>
    <m/>
    <n v="5.73084E+17"/>
    <m/>
    <x v="50"/>
  </r>
  <r>
    <s v="davidpc19"/>
    <d v="2015-03-04T16:30:00"/>
    <n v="0"/>
    <n v="0"/>
    <s v="LEMENTABLE SERVICIO DE SINIESTROS @vertiseguros #verticlientes PASAN DE CLIENTES CON LA EXCUSA DE SOLONLINE, T HACEN PERDER TIEMPO Y DINERO"/>
    <m/>
    <s v="@vertiseguros"/>
    <s v="#verticlientes"/>
    <n v="5.73144E+17"/>
    <m/>
    <x v="50"/>
  </r>
  <r>
    <s v="oskrrobledo7"/>
    <d v="2015-03-04T17:02:00"/>
    <n v="0"/>
    <n v="0"/>
    <s v="No os hagais ningun seguro con @vertiseguros porque torean a sus clientes, llevo mas de un mes para que me reparen el coche! Y a seguir..."/>
    <m/>
    <s v="@vertiseguros"/>
    <m/>
    <n v="5.73152E+17"/>
    <m/>
    <x v="50"/>
  </r>
  <r>
    <s v="samabelparra"/>
    <d v="2015-03-04T18:46:00"/>
    <n v="0"/>
    <n v="3"/>
    <s v="Spot Anuncio Verti Seguros - #Desdoblado CampaÃ±a de Publicidad 2013: http:// youtu.be/JkY5YsyHe7M AQUÃ EN UN ANUNCIO A VER QUE OS PARECE"/>
    <m/>
    <m/>
    <s v="#Desdoblado"/>
    <n v="5.73178E+17"/>
    <m/>
    <x v="50"/>
  </r>
  <r>
    <s v="AIveStyLe"/>
    <d v="2015-03-04T21:38:00"/>
    <n v="0"/>
    <n v="0"/>
    <s v="@vertiseguros No hay ningÃºn telÃ©fono gratuito para contratar un seguro de automÃ³vil? todos 902 que te clavan la vida..."/>
    <m/>
    <s v="@vertiseguros"/>
    <m/>
    <n v="5.73221E+17"/>
    <m/>
    <x v="50"/>
  </r>
  <r>
    <s v="agonzalezdelama"/>
    <d v="2015-03-04T22:54:00"/>
    <n v="1"/>
    <n v="1"/>
    <s v="@vertiseguros Pueden hacer el favor de cancelar una pÃ³liza contratada en su web de forma errÃ³nea?Mi gestor no me hace ni caso #verticlientes"/>
    <m/>
    <s v="@vertiseguros"/>
    <s v="#verticlientes"/>
    <n v="5.7324E+17"/>
    <m/>
    <x v="50"/>
  </r>
  <r>
    <s v="Goth_pipe"/>
    <d v="2015-03-05T06:02:00"/>
    <n v="2"/>
    <n v="18"/>
    <s v="VertÃ­ una lÃ¡grima porque te estoy extraÃ±andoÂ  AÃºn estoy bien para sonreÃ­rÂ ahora pienso en tÃ­ todos los dÃ­as"/>
    <m/>
    <m/>
    <m/>
    <n v="5.73348E+17"/>
    <m/>
    <x v="50"/>
  </r>
  <r>
    <s v="moyasergi"/>
    <d v="2015-03-05T08:50:00"/>
    <n v="0"/>
    <n v="0"/>
    <s v="JamÃ¡s contratÃ©is un seguro con #Verti . Te dejan tirado a la mÃ­nima. SÃ­, es barato. Pero no vas #seguro . Ni se os ocurra. Avisados estÃ¡is."/>
    <m/>
    <m/>
    <s v="#Verti #seguro"/>
    <n v="5.7339E+17"/>
    <m/>
    <x v="50"/>
  </r>
  <r>
    <s v="vertiseguros"/>
    <d v="2015-03-05T09:15:00"/>
    <n v="0"/>
    <n v="0"/>
    <s v="@agonzalezdelama Hola, Â¿nos puedes pasar tus datos de asegurado (DNI o nÃºmero de pÃ³liza) por privado para que localicemos tu caso? Gracias."/>
    <m/>
    <s v="@agonzalezdelama"/>
    <m/>
    <n v="5.73396E+17"/>
    <m/>
    <x v="50"/>
  </r>
  <r>
    <s v="vertiseguros"/>
    <d v="2015-03-05T09:15:00"/>
    <n v="0"/>
    <n v="0"/>
    <s v="@AIveStyLe Si nos pasas tu tlf por privado te llamamos nosotros cuando quieras :)"/>
    <m/>
    <s v="@AIveStyLe"/>
    <m/>
    <n v="5.73396E+17"/>
    <m/>
    <x v="50"/>
  </r>
  <r>
    <s v="AIveStyLe"/>
    <d v="2015-03-05T09:43:00"/>
    <n v="0"/>
    <n v="0"/>
    <s v="@vertiseguros Te paso el telÃ©fono por privado para que me deis presupuesto, no tardeis mucho en contactarme."/>
    <m/>
    <s v="@vertiseguros"/>
    <m/>
    <n v="5.73403E+17"/>
    <m/>
    <x v="50"/>
  </r>
  <r>
    <s v="agonzalezdelama"/>
    <d v="2015-03-05T09:47:00"/>
    <n v="0"/>
    <n v="0"/>
    <s v="@vertiseguros ya lo tenÃ©is, a ver si pudiera hablar con alguien mÃ¡s competente que mi gestor"/>
    <m/>
    <s v="@vertiseguros"/>
    <m/>
    <n v="5.73404E+17"/>
    <m/>
    <x v="50"/>
  </r>
  <r>
    <s v="moyasergi"/>
    <d v="2015-03-05T13:31:00"/>
    <n v="0"/>
    <n v="0"/>
    <s v="DespuÃ©s de 3 meses del siniestro sin culpa, @vertiseguros se digna a medio-arreglarme el coche #sinvergÃ¼enzas #UnaYNoMas #NoRecomendable"/>
    <m/>
    <s v="@vertiseguros"/>
    <s v="#sinverg #UnaYNoMas #NoRecomendable"/>
    <n v="5.73461E+17"/>
    <m/>
    <x v="50"/>
  </r>
  <r>
    <s v="AIveStyLe"/>
    <d v="2015-03-05T13:31:00"/>
    <n v="0"/>
    <n v="0"/>
    <s v="Si @vertiseguros tarda tanto en llamarte para contratar un seguro, el dÃ­a que tenga un problema cualquiera da con ellos abe..."/>
    <m/>
    <s v="@vertiseguros"/>
    <m/>
    <n v="5.73461E+17"/>
    <m/>
    <x v="50"/>
  </r>
  <r>
    <s v="agonzalezdelama"/>
    <d v="2015-03-05T13:39:00"/>
    <n v="1"/>
    <n v="1"/>
    <s v="@vertiseguros TenÃ©is alguna incidencia en la oficina internet? Se queda Procesando&quot; al contactar con mi gestor, desde anoche #verticlientes&quot;"/>
    <m/>
    <s v="@vertiseguros"/>
    <s v="#verticlientes"/>
    <n v="5.73463E+17"/>
    <m/>
    <x v="50"/>
  </r>
  <r>
    <s v="delzilenejgui30"/>
    <d v="2015-03-05T14:13:00"/>
    <n v="0"/>
    <n v="0"/>
    <s v="Buenos DÃ­as @victoriaruffo31 mil veces gracias por la ttcam , me encanto VertÃ­ feliz y bailando. TQm!!! pic.twitter.com/1Z2VIN0IIM"/>
    <m/>
    <s v="@victoriaruffo31"/>
    <m/>
    <n v="5.73471E+17"/>
    <m/>
    <x v="50"/>
  </r>
  <r>
    <s v="vertiseguros"/>
    <d v="2015-03-05T15:08:00"/>
    <n v="0"/>
    <n v="0"/>
    <s v="@agonzalezdelama Hola, vamos a dar aviso de lo que nos comentar. Gracias por avisar."/>
    <m/>
    <s v="@agonzalezdelama"/>
    <m/>
    <n v="5.73485E+17"/>
    <m/>
    <x v="50"/>
  </r>
  <r>
    <s v="vertiseguros"/>
    <d v="2015-03-05T15:28:00"/>
    <n v="0"/>
    <n v="0"/>
    <s v="@moyasergi Hola, Â¿has tenido alguna incidencia? Si nos pasas tus datos por privado, podremos revisar tu caso y ayudarte. Muchas gracias."/>
    <m/>
    <s v="@moyasergi"/>
    <m/>
    <n v="5.7349E+17"/>
    <m/>
    <x v="50"/>
  </r>
  <r>
    <s v="delzilenejgui30"/>
    <d v="2015-03-05T16:38:00"/>
    <n v="0"/>
    <n v="0"/>
    <s v="@victoriaruffo31 no cansare d darle las GRACIAS p la oportunidad de verte en ttcam,aunque no fue en vivo.quede muy contenta en VertÃ­ feliz."/>
    <m/>
    <s v="@victoriaruffo31"/>
    <m/>
    <n v="5.73508E+17"/>
    <m/>
    <x v="50"/>
  </r>
  <r>
    <s v="AIveStyLe"/>
    <d v="2015-03-05T17:55:00"/>
    <n v="2"/>
    <n v="3"/>
    <s v="Jode todo el mundo tiene problemas con @vertiseguros ?? estoy viendo su #tuitline y es la risa..."/>
    <m/>
    <s v="@vertiseguros"/>
    <s v="#tuitline"/>
    <n v="5.73527E+17"/>
    <m/>
    <x v="50"/>
  </r>
  <r>
    <s v="vertiseguros"/>
    <d v="2015-03-05T18:10:00"/>
    <n v="0"/>
    <n v="0"/>
    <s v="@AIveStyLe Hola, recibimos muchas consultas porque tenemos muchos clientes (tambiÃ©n satisfechos :) ). Â¿Se han puesto ya en contacto contigo?"/>
    <m/>
    <s v="@AIveStyLe"/>
    <m/>
    <n v="5.73531E+17"/>
    <m/>
    <x v="50"/>
  </r>
  <r>
    <s v="xabiermendez9"/>
    <d v="2015-03-05T18:14:00"/>
    <n v="0"/>
    <n v="0"/>
    <s v="No,venga ya,a ver Verti ,Â¿por que haces anuncios con acento andaluz y por que Spotify los pone?"/>
    <m/>
    <m/>
    <m/>
    <n v="5.73532E+17"/>
    <m/>
    <x v="50"/>
  </r>
  <r>
    <s v="AIveStyLe"/>
    <d v="2015-03-05T18:17:00"/>
    <n v="0"/>
    <n v="0"/>
    <s v="@vertiseguros Aun no me an llamado, estoy sin seguro, cumplÃ­ la pÃ³liza amistosamente en Mapfre y busco algo mas econÃ³mico."/>
    <m/>
    <s v="@vertiseguros"/>
    <m/>
    <n v="5.73533E+17"/>
    <m/>
    <x v="50"/>
  </r>
  <r>
    <s v="JesusM_Sanz"/>
    <d v="2015-03-05T19:18:00"/>
    <n v="0"/>
    <n v="0"/>
    <s v="@vertiseguros No recomiendo a nadie esta compaÃ±Ã­a de seguros .+ de100 dÃ­as han pasado y aun sin repararme el coche!Es una vergÃ¼enza!!"/>
    <m/>
    <s v="@vertiseguros"/>
    <m/>
    <n v="5.73548E+17"/>
    <m/>
    <x v="50"/>
  </r>
  <r>
    <s v="moyasergi"/>
    <d v="2015-03-05T20:43:00"/>
    <n v="0"/>
    <n v="0"/>
    <s v="@vertiseguros llevo esperando semanas contestaciÃ³n. El coche ya estÃ¡ en el taller, pagado por mÃ­. Gracias por nada #SinvergÃ¼enzas"/>
    <m/>
    <s v="@vertiseguros"/>
    <s v="#Sinverg"/>
    <n v="5.7357E+17"/>
    <m/>
    <x v="50"/>
  </r>
  <r>
    <s v="moyasergi"/>
    <d v="2015-03-05T20:46:00"/>
    <n v="0"/>
    <n v="1"/>
    <s v="@ExpSiniestros gracias , pero el coche ya estÃ¡ en el taller pagado por mÃ­. Nunca mÃ¡s #Verti Lo barato sale caro."/>
    <m/>
    <s v="@ExpSiniestros"/>
    <s v="#Verti"/>
    <n v="5.7357E+17"/>
    <m/>
    <x v="50"/>
  </r>
  <r>
    <s v="moyasergi"/>
    <d v="2015-03-05T20:46:00"/>
    <n v="0"/>
    <n v="1"/>
    <s v="@ExpSiniestros gracias, pero el coche ya estÃ¡ en el taller pagado por mÃ­. Nunca mÃ¡s #Verti Lo barato sale caro."/>
    <m/>
    <s v="@ExpSiniestros"/>
    <s v="#Verti"/>
    <n v="5.7357E+17"/>
    <m/>
    <x v="50"/>
  </r>
  <r>
    <s v="evelyncabeza17"/>
    <d v="2015-03-06T03:02:00"/>
    <n v="0"/>
    <n v="0"/>
    <s v="@VertigoCanal13 Verti #kanela eres el mejor .. y un riko de pies a cabezaaa!!! Me gusta todo de ti..(8)"/>
    <m/>
    <s v="@VertigoCanal13"/>
    <s v="#kanela"/>
    <n v="5.73665E+17"/>
    <m/>
    <x v="50"/>
  </r>
  <r>
    <s v="vertiseguros"/>
    <d v="2015-03-06T09:05:00"/>
    <n v="0"/>
    <n v="0"/>
    <s v="@JesusM_Sanz Hola, Â¿nos puedes pasar por privado tus datos de asegurado (DNI o nÃºmero de pÃ³liza) para que localicemos tu caso? Gracias."/>
    <m/>
    <s v="@JesusM_Sanz"/>
    <m/>
    <n v="5.73756E+17"/>
    <m/>
    <x v="50"/>
  </r>
  <r>
    <s v="vertiseguros"/>
    <d v="2015-03-06T09:06:00"/>
    <n v="0"/>
    <n v="0"/>
    <s v="@moyasergi Hola, si nos pasas tus datos podemos comprobar quÃ© ha pasado y ayudarte desde aquÃ­. Gracias."/>
    <m/>
    <s v="@moyasergi"/>
    <m/>
    <n v="5.73756E+17"/>
    <m/>
    <x v="50"/>
  </r>
  <r>
    <s v="capitantalega"/>
    <d v="2015-03-06T09:50:00"/>
    <n v="0"/>
    <n v="0"/>
    <s v="@vertiseguros hola,me ha llegado que cancelan la prima por impago,xo os avisÃ© hace meses por mail y confirme por tfno que vendÃ­a el coche :)"/>
    <m/>
    <s v="@vertiseguros"/>
    <m/>
    <n v="5.73768E+17"/>
    <m/>
    <x v="50"/>
  </r>
  <r>
    <s v="vertiseguros"/>
    <d v="2015-03-06T09:51:00"/>
    <n v="0"/>
    <n v="0"/>
    <s v="@capitantalega Hola, por favor, pÃ¡sanos tus datos por privado para que localicemos el caso. Gracias."/>
    <m/>
    <s v="@capitantalega"/>
    <m/>
    <n v="5.73768E+17"/>
    <m/>
    <x v="50"/>
  </r>
  <r>
    <s v="moyasergi"/>
    <d v="2015-03-06T10:17:00"/>
    <n v="0"/>
    <n v="0"/>
    <s v="@vertiseguros gracias,pero por twitter poco vamos a hacer. Tiempo han tenido de ponerse en contacto conmigo. Un cliente menos #NuncaMasVerti"/>
    <m/>
    <s v="@vertiseguros"/>
    <s v="#NuncaMasVerti"/>
    <n v="5.73774E+17"/>
    <m/>
    <x v="50"/>
  </r>
  <r>
    <s v="dramatictone"/>
    <d v="2015-03-06T11:09:00"/>
    <n v="0"/>
    <n v="0"/>
    <s v="Â¿Ese exageradamente fingido acentazo andaluz del anuncio de Verti sÃ³lo nos lo tragamos los que nos conectamos a Spotify desde AndalucÃ­a?"/>
    <m/>
    <m/>
    <m/>
    <n v="5.73788E+17"/>
    <m/>
    <x v="50"/>
  </r>
  <r>
    <s v="gamez_mlg"/>
    <d v="2015-03-06T12:38:00"/>
    <n v="0"/>
    <n v="0"/>
    <s v="@vertiseguros teneis alguna incidencia con la pagina web? No entra"/>
    <m/>
    <s v="@vertiseguros"/>
    <m/>
    <n v="5.7381E+17"/>
    <m/>
    <x v="50"/>
  </r>
  <r>
    <s v="vertiseguros"/>
    <d v="2015-03-06T12:40:00"/>
    <n v="0"/>
    <n v="0"/>
    <s v="@gamez_mlg Hola, Â¿quÃ© error te da exactamente?"/>
    <m/>
    <s v="@gamez_mlg"/>
    <m/>
    <n v="5.7381E+17"/>
    <m/>
    <x v="50"/>
  </r>
  <r>
    <s v="vertiseguros"/>
    <d v="2015-03-06T12:42:00"/>
    <n v="0"/>
    <n v="0"/>
    <s v="@gamez_mlg Hola, vamos a dar aviso y te decimos algo lo antes posible."/>
    <m/>
    <s v="@gamez_mlg"/>
    <m/>
    <n v="5.73811E+17"/>
    <m/>
    <x v="50"/>
  </r>
  <r>
    <s v="vertiseguros"/>
    <d v="2015-03-06T12:43:00"/>
    <n v="0"/>
    <n v="0"/>
    <s v="@gamez_mlg Perdona, Â¿te pasa al entrar a verti .es o a la Oficina Internet?"/>
    <m/>
    <s v="@gamez_mlg"/>
    <m/>
    <n v="5.73811E+17"/>
    <m/>
    <x v="50"/>
  </r>
  <r>
    <s v="gamez_mlg"/>
    <d v="2015-03-06T12:43:00"/>
    <n v="0"/>
    <n v="0"/>
    <s v="@vertiseguros en verti .es"/>
    <m/>
    <s v="@vertiseguros"/>
    <m/>
    <n v="5.73811E+17"/>
    <m/>
    <x v="50"/>
  </r>
  <r>
    <s v="gamez_mlg"/>
    <d v="2015-03-06T12:43:00"/>
    <n v="0"/>
    <n v="0"/>
    <s v="@vertiseguros oki gracias :)"/>
    <m/>
    <s v="@vertiseguros"/>
    <m/>
    <n v="5.73811E+17"/>
    <m/>
    <x v="50"/>
  </r>
  <r>
    <s v="vertiseguros"/>
    <d v="2015-03-06T12:44:00"/>
    <n v="0"/>
    <n v="0"/>
    <s v="@gamez_mlg Gracias, damos aviso :)"/>
    <m/>
    <s v="@gamez_mlg"/>
    <m/>
    <n v="5.73811E+17"/>
    <m/>
    <x v="50"/>
  </r>
  <r>
    <s v="OITrailwalker"/>
    <d v="2015-03-06T13:16:00"/>
    <n v="1"/>
    <n v="1"/>
    <s v="#video de las experiencias #rrhh #teambuilding #rsc de #equipos @HPEspana @Xerox @BancoSabadell @vertiseguros http:// youtu.be/-GvOd1qPzTo"/>
    <m/>
    <s v="@HPEspana @Xerox @BancoSabadell @vertiseguros"/>
    <s v="#video #rrhh #teambuilding #rsc #equipos"/>
    <n v="5.73819E+17"/>
    <m/>
    <x v="50"/>
  </r>
  <r>
    <s v="vertiseguros"/>
    <d v="2015-03-06T13:26:00"/>
    <n v="0"/>
    <n v="0"/>
    <s v="@gamez_mlg Hola, no detectamos ninguna incidencia. Â¿Te sigue ocurriendo?"/>
    <m/>
    <s v="@gamez_mlg"/>
    <m/>
    <n v="5.73822E+17"/>
    <m/>
    <x v="50"/>
  </r>
  <r>
    <s v="vertiseguros"/>
    <d v="2015-03-06T13:30:00"/>
    <n v="2"/>
    <n v="1"/>
    <s v="Â¿QuiÃ©n quiere llevarse este lote de productos? Solo hay que contestar a una pregunta... https://www. facebook.com/vertiseguros/p hotos/a.259628397386671.82190.184173618265483/1054865411196295/?type=1&amp;theater â€¦ pic.twitter.com/olRwVHBThy"/>
    <m/>
    <m/>
    <m/>
    <n v="5.73823E+17"/>
    <m/>
    <x v="50"/>
  </r>
  <r>
    <s v="gamez_mlg"/>
    <d v="2015-03-06T13:45:00"/>
    <n v="0"/>
    <n v="0"/>
    <s v="@vertiseguros si :( probare en otro sitio haber si puedo acceder"/>
    <m/>
    <s v="@vertiseguros"/>
    <m/>
    <n v="5.73827E+17"/>
    <m/>
    <x v="50"/>
  </r>
  <r>
    <s v="a_Ver_Si"/>
    <d v="2015-03-06T13:47:00"/>
    <n v="0"/>
    <n v="0"/>
    <s v="@gamez_mlg @vertiseguros se dice a ver si&quot;.&quot;"/>
    <m/>
    <s v="@gamez_mlg @vertiseguros"/>
    <m/>
    <n v="5.73827E+17"/>
    <m/>
    <x v="50"/>
  </r>
  <r>
    <s v="vertiseguros"/>
    <d v="2015-03-06T13:47:00"/>
    <n v="0"/>
    <n v="0"/>
    <s v="@gamez_mlg Sentimos mucho las molestias, pero no encontramos el problema. Puedes esperar un poco e intentarlo mÃ¡s tarde. Gracias."/>
    <m/>
    <s v="@gamez_mlg"/>
    <m/>
    <n v="5.73827E+17"/>
    <m/>
    <x v="50"/>
  </r>
  <r>
    <s v="gamez_mlg"/>
    <d v="2015-03-06T13:48:00"/>
    <n v="0"/>
    <n v="0"/>
    <s v="@a_Ver_Si @vertiseguros gracias por el dato xD"/>
    <m/>
    <s v="@a_Ver_Si @vertiseguros"/>
    <m/>
    <n v="5.73827E+17"/>
    <m/>
    <x v="50"/>
  </r>
  <r>
    <s v="AIveStyLe"/>
    <d v="2015-03-06T16:29:00"/>
    <n v="0"/>
    <n v="0"/>
    <s v="@vertiseguros Ya me an llamado pero tengo una pregunta, por que me sale a mi exactamente el mismo seguro haciÃ©ndolo Online 100 mas barato?"/>
    <m/>
    <s v="@vertiseguros"/>
    <m/>
    <n v="5.73868E+17"/>
    <m/>
    <x v="50"/>
  </r>
  <r>
    <s v="AIveStyLe"/>
    <d v="2015-03-06T16:30:00"/>
    <n v="0"/>
    <n v="0"/>
    <s v="@vertiseguros Que el precio que ellos me dan por telÃ©fono?? cuando es el mismo seguro con idÃ©nticas coberturas..."/>
    <m/>
    <s v="@vertiseguros"/>
    <m/>
    <n v="5.73868E+17"/>
    <m/>
    <x v="50"/>
  </r>
  <r>
    <s v="AlexisHuiracoch"/>
    <d v="2015-03-06T19:01:00"/>
    <n v="0"/>
    <n v="1"/>
    <s v="@vertiseguros #verticlientes gracias por arreglar mi incidencia. Un saludo"/>
    <m/>
    <s v="@vertiseguros"/>
    <s v="#verticlientes"/>
    <n v="5.73906E+17"/>
    <m/>
    <x v="50"/>
  </r>
  <r>
    <s v="gamez_mlg"/>
    <d v="2015-03-06T19:07:00"/>
    <n v="0"/>
    <n v="0"/>
    <s v="@vertiseguros puedo contactar con vosotros x MD para una duda? Ya que no puedo acceder a oficina virtual :) y necesito aclararla gracias"/>
    <m/>
    <s v="@vertiseguros"/>
    <m/>
    <n v="5.73908E+17"/>
    <m/>
    <x v="50"/>
  </r>
  <r>
    <s v="frankb89"/>
    <d v="2015-03-06T21:14:00"/>
    <n v="0"/>
    <n v="0"/>
    <s v="Si tienes que renovar el seguro de coche /moto/casa mira Verti y si contratas con mi cÃ³digo 75â‚¬ menos del precio de la web "/>
    <m/>
    <m/>
    <m/>
    <m/>
    <m/>
    <x v="50"/>
  </r>
  <r>
    <s v="frankb89"/>
    <d v="2015-03-06T21:14:00"/>
    <n v="0"/>
    <n v="0"/>
    <s v="Si tienes que renovar el seguro de coche/moto/casa mira Verti y si contratas con mi cÃ³digo 75â‚¬ menos del precio de la web "/>
    <m/>
    <m/>
    <m/>
    <m/>
    <m/>
    <x v="50"/>
  </r>
  <r>
    <s v="Mundodelanuncio"/>
    <d v="2015-03-07T09:27:00"/>
    <n v="0"/>
    <n v="0"/>
    <s v="Coches - CODIGO DESCUENTO SEGURO PLAN AMIGO VERTI http:// fb.me/4fYes827P"/>
    <m/>
    <m/>
    <m/>
    <n v="5.74124E+17"/>
    <m/>
    <x v="50"/>
  </r>
  <r>
    <s v="Mundodelanuncio"/>
    <d v="2015-03-07T09:27:00"/>
    <n v="0"/>
    <n v="0"/>
    <s v="CODIGO DESCUENTO SEGURO PLAN AMIGO VERTI : Puedes conseguir un descuento en la contrataciÃ³n de tu seguro en VER... http:// bit.ly/1CKN2f5"/>
    <m/>
    <m/>
    <m/>
    <n v="5.74124E+17"/>
    <m/>
    <x v="50"/>
  </r>
  <r>
    <s v="XXXTRENZACION"/>
    <d v="2015-03-07T10:00:00"/>
    <n v="0"/>
    <n v="1"/>
    <s v="LOS ANUNCIOS DE VERTI SON LO MEJOR DEL MUNDO OS QUIERO DIOS MIO @VERTI"/>
    <m/>
    <s v="@VERTI"/>
    <m/>
    <n v="5.74132E+17"/>
    <m/>
    <x v="50"/>
  </r>
  <r>
    <s v="4andreaff"/>
    <d v="2015-03-07T21:04:00"/>
    <n v="0"/>
    <n v="0"/>
    <s v="Los anuncios de Verti en Spotify &gt;&gt;&gt;&gt;&gt;&gt;&gt;&gt;&gt;"/>
    <m/>
    <m/>
    <m/>
    <n v="5.743E+17"/>
    <m/>
    <x v="50"/>
  </r>
  <r>
    <s v="CristinaBFlor"/>
    <d v="2015-03-08T13:41:00"/>
    <n v="0"/>
    <n v="0"/>
    <s v="No entiendo el anuncio de @verti en Spotify :S"/>
    <m/>
    <s v="@verti"/>
    <m/>
    <n v="5.74551E+17"/>
    <m/>
    <x v="50"/>
  </r>
  <r>
    <s v="LadyDaffne"/>
    <d v="2015-03-08T18:54:00"/>
    <n v="0"/>
    <n v="1"/>
    <s v="Verti en Spotify no, PLS NO!"/>
    <m/>
    <m/>
    <m/>
    <n v="5.74629E+17"/>
    <m/>
    <x v="50"/>
  </r>
  <r>
    <s v="vertiseguros"/>
    <d v="2015-03-09T08:48:00"/>
    <n v="0"/>
    <n v="0"/>
    <s v="@AIveStyLe Hola, ya os seguimos :)"/>
    <m/>
    <s v="@AIveStyLe"/>
    <m/>
    <n v="5.74839E+17"/>
    <m/>
    <x v="50"/>
  </r>
  <r>
    <s v="vertiseguros"/>
    <d v="2015-03-09T08:49:00"/>
    <n v="0"/>
    <n v="0"/>
    <s v="@gamez_mlg Hola, ya te seguimos :)"/>
    <m/>
    <s v="@gamez_mlg"/>
    <m/>
    <n v="5.74839E+17"/>
    <m/>
    <x v="50"/>
  </r>
  <r>
    <s v="vertiseguros"/>
    <d v="2015-03-09T08:49:00"/>
    <n v="0"/>
    <n v="0"/>
    <s v="@Valan87 Hola, Â¿nos puedes pasar tus datos de asegurado (DNI o nÃºmero de pÃ³liza) por privado para que localicemos tu caso? Gracias."/>
    <m/>
    <s v="@Valan87"/>
    <m/>
    <n v="5.74839E+17"/>
    <m/>
    <x v="50"/>
  </r>
  <r>
    <s v="vertiseguros"/>
    <d v="2015-03-09T08:50:00"/>
    <n v="0"/>
    <n v="0"/>
    <s v="@susiheavylok Hola, por favor, mÃ¡ndanos tus datos por privado para que localicemos tu pÃ³liza. Un saludo."/>
    <m/>
    <s v="@susiheavylok"/>
    <m/>
    <n v="5.7484E+17"/>
    <m/>
    <x v="50"/>
  </r>
  <r>
    <s v="vertiseguros"/>
    <d v="2015-03-09T10:33:00"/>
    <n v="1"/>
    <n v="0"/>
    <s v="Con el Plan MÃ¡s es MÃ¡s de Verti , si eres mÃ¡s cliente, tienes mÃ¡s descuento. http:// bit.ly/1zLv0C3 pic.twitter.com/zzxMtoafUf"/>
    <m/>
    <m/>
    <m/>
    <n v="5.74865E+17"/>
    <m/>
    <x v="50"/>
  </r>
  <r>
    <s v="Mei_luj"/>
    <d v="2015-03-09T12:09:00"/>
    <n v="0"/>
    <n v="0"/>
    <s v="Hola @vertiseguros os he pedido 2 veces que me enviÃ©is los papeles de 1 parte Â¿CuÃ¡ntas veces mas tendrÃ© que pedirlos? Para hacerme a la idea"/>
    <m/>
    <s v="@vertiseguros"/>
    <m/>
    <n v="5.7489E+17"/>
    <m/>
    <x v="50"/>
  </r>
  <r>
    <s v="vertiseguros"/>
    <d v="2015-03-09T13:41:00"/>
    <n v="0"/>
    <n v="0"/>
    <s v="@Mei_luj Hola, pÃ¡sanos tus datos por privado, para que demos aviso desde aquÃ­. Un saludo."/>
    <m/>
    <s v="@Mei_luj"/>
    <m/>
    <n v="5.74913E+17"/>
    <m/>
    <x v="50"/>
  </r>
  <r>
    <s v="vertiseguros"/>
    <d v="2015-03-09T13:57:00"/>
    <n v="0"/>
    <n v="0"/>
    <s v="@Mei_luj Hola, ademÃ¡s de tu nombre, necesitamos tu DNI o nÃºmero de pÃ³liza para poder localizar tu caso. Un saludo."/>
    <m/>
    <s v="@Mei_luj"/>
    <m/>
    <n v="5.74917E+17"/>
    <m/>
    <x v="50"/>
  </r>
  <r>
    <s v="SantySandoval"/>
    <d v="2015-03-09T14:03:00"/>
    <n v="0"/>
    <n v="0"/>
    <s v="La compaÃ±Ã­a contraria paga, el presupuesto pasado pero no tengo OK para llevar el coche @vertiseguros mÃ¡s que lobos usen tortugas en sus ads"/>
    <m/>
    <s v="@vertiseguros"/>
    <m/>
    <n v="5.74918E+17"/>
    <m/>
    <x v="50"/>
  </r>
  <r>
    <s v="vertiseguros"/>
    <d v="2015-03-09T14:04:00"/>
    <n v="0"/>
    <n v="0"/>
    <s v="@SantySandoval Hola, Â¿quieres que revisemos tu caso desde aquÃ­? PÃ¡sanos por privado tu DNI o nÃºmero de pÃ³liza. Gracias."/>
    <m/>
    <s v="@SantySandoval"/>
    <m/>
    <n v="5.74919E+17"/>
    <m/>
    <x v="50"/>
  </r>
  <r>
    <s v="SantySandoval"/>
    <d v="2015-03-09T14:06:00"/>
    <n v="0"/>
    <n v="0"/>
    <s v="@vertiseguros OK, ahora lo envÃ­o..."/>
    <m/>
    <s v="@vertiseguros"/>
    <m/>
    <n v="5.74919E+17"/>
    <m/>
    <x v="50"/>
  </r>
  <r>
    <s v="lujikubrusli"/>
    <d v="2015-03-09T15:48:00"/>
    <n v="0"/>
    <n v="0"/>
    <s v="@AIveStyLe @vertiseguros Si puedes escapa de esta compaÃ±Ã­a de seguros !! Son de terror, y cuando tienes problemas tardan una eternidad..."/>
    <m/>
    <s v="@AIveStyLe @vertiseguros"/>
    <m/>
    <n v="5.74945E+17"/>
    <m/>
    <x v="50"/>
  </r>
  <r>
    <s v="AIveStyLe"/>
    <d v="2015-03-09T16:42:00"/>
    <n v="0"/>
    <n v="0"/>
    <s v="@lujikubrusli Que problema has tenido con Verti ??"/>
    <m/>
    <s v="@lujikubrusli"/>
    <m/>
    <n v="5.74958E+17"/>
    <m/>
    <x v="50"/>
  </r>
  <r>
    <s v="_Nhairam_"/>
    <d v="2015-03-09T19:20:00"/>
    <n v="1"/>
    <n v="0"/>
    <s v=" @robertomartin_r : #verticlientes Codigo recomendacion VERTI !! (N107430F06367D) Descuentos de hasta 50â‚¬ al contratar tu seguro ...&quot;&quot;"/>
    <m/>
    <s v="@robertomartin_r"/>
    <s v="#verticlientes"/>
    <n v="5.74998E+17"/>
    <m/>
    <x v="50"/>
  </r>
  <r>
    <s v="marioforcada"/>
    <d v="2015-03-09T20:41:00"/>
    <n v="0"/>
    <n v="0"/>
    <s v="@vertiseguros tengo una poliza solo online y llevo dos dias intentando acceder a la oficina virtual y no funciona la web."/>
    <m/>
    <s v="@vertiseguros"/>
    <m/>
    <n v="5.75019E+17"/>
    <m/>
    <x v="50"/>
  </r>
  <r>
    <s v="irunemolina"/>
    <d v="2015-03-10T00:14:00"/>
    <n v="0"/>
    <n v="0"/>
    <s v="@vertiseguros como puedo hacer para saber cuanto me cuesta hacer el seguro?"/>
    <m/>
    <s v="@vertiseguros"/>
    <m/>
    <n v="5.75072E+17"/>
    <m/>
    <x v="50"/>
  </r>
  <r>
    <s v="kiuskilash"/>
    <d v="2015-03-10T05:04:00"/>
    <n v="0"/>
    <n v="0"/>
    <s v="VertÃ­ una lÃ¡grima porque te estoy extraÃ±ando AÃºn estoy bien para sonreÃ­r Chica, ahora pienso en tÃ­ todos los... http:// fb.me/44X5nadTG"/>
    <m/>
    <m/>
    <m/>
    <n v="5.75145E+17"/>
    <m/>
    <x v="50"/>
  </r>
  <r>
    <s v="vertiseguros"/>
    <d v="2015-03-10T08:54:00"/>
    <n v="0"/>
    <n v="0"/>
    <s v="@marioforcada Hola, Â¿te sigue sin funcionar la Oficina Intrnet? Â¿QuÃ© error te da? No hemos detectado ninguna incidencia."/>
    <m/>
    <s v="@marioforcada"/>
    <m/>
    <n v="5.75203E+17"/>
    <m/>
    <x v="50"/>
  </r>
  <r>
    <s v="vertiseguros"/>
    <d v="2015-03-10T08:55:00"/>
    <n v="0"/>
    <n v="0"/>
    <s v="@irunemolina Puedes calcularlo desde nuestra pÃ¡gina http://www. verti.es / :)"/>
    <m/>
    <s v="@irunemolina"/>
    <m/>
    <n v="5.75203E+17"/>
    <m/>
    <x v="50"/>
  </r>
  <r>
    <s v="CarBiBa"/>
    <d v="2015-03-10T09:08:00"/>
    <n v="0"/>
    <n v="0"/>
    <s v="Â¿QuÃ© se toma el publicista que hace los pareaditos de seguros Verti ? Y, todavÃ­a mÃ¡s, Â¿por quÃ© no le reducen la dosis?"/>
    <m/>
    <m/>
    <m/>
    <n v="5.75207E+17"/>
    <m/>
    <x v="50"/>
  </r>
  <r>
    <s v="marioforcada"/>
    <d v="2015-03-10T10:21:00"/>
    <n v="1"/>
    <n v="0"/>
    <s v="@vertiseguros la web no funcionaba como mÃ­nimo el domingo, el lunes y esta maÃ±ana poco antes de vuestra respuesta tampoco. #malservicio"/>
    <m/>
    <s v="@vertiseguros"/>
    <s v="#malservicio"/>
    <n v="5.75225E+17"/>
    <m/>
    <x v="50"/>
  </r>
  <r>
    <s v="vertiseguros"/>
    <d v="2015-03-10T10:39:00"/>
    <n v="9"/>
    <n v="8"/>
    <s v="Sorteamos 10 entradas dobles para La Noche de Cadena 100 y participar es asÃ­ de fÃ¡cil https://www. facebook.com/vertiseguros/p hotos/a.259628397386671.82190.184173618265483/1054926264523543/?type=1&amp;permPage=1 â€¦ pic.twitter.com/YuQvH3H9re"/>
    <m/>
    <m/>
    <m/>
    <n v="5.75229E+17"/>
    <m/>
    <x v="50"/>
  </r>
  <r>
    <s v="marioforcada"/>
    <d v="2015-03-10T10:40:00"/>
    <n v="1"/>
    <n v="1"/>
    <s v="@vertiseguros casualidad que contestÃ©is justo despues de que funcione la web. Y vergÃ¼enza que no reconozcÃ¡is un fallo que ha durado 3 dias."/>
    <m/>
    <s v="@vertiseguros"/>
    <m/>
    <n v="5.7523E+17"/>
    <m/>
    <x v="50"/>
  </r>
  <r>
    <s v="vertiseguros"/>
    <d v="2015-03-10T10:41:00"/>
    <n v="0"/>
    <n v="0"/>
    <s v="@marioforcada Hola, no dudamos de tu palabra y hemos dado aviso para que se revise si ha habido incidencias. Un saludo."/>
    <m/>
    <s v="@marioforcada"/>
    <m/>
    <n v="5.7523E+17"/>
    <m/>
    <x v="50"/>
  </r>
  <r>
    <s v="irunemolina"/>
    <d v="2015-03-10T10:47:00"/>
    <n v="0"/>
    <n v="0"/>
    <s v="@vertiseguros gracias "/>
    <m/>
    <m/>
    <m/>
    <m/>
    <m/>
    <x v="50"/>
  </r>
  <r>
    <s v="Joaquin_Nunez_"/>
    <d v="2015-03-10T10:48:00"/>
    <n v="0"/>
    <n v="0"/>
    <s v="@vertiseguros La pÃ¡gina http://www. verti.es , estÃ¡ caÃ­da hoy, al igual que lo estuvo el pasado domingo. Fenomenal para una compaÃ±Ã­a online"/>
    <m/>
    <s v="@vertiseguros"/>
    <m/>
    <n v="5.75232E+17"/>
    <m/>
    <x v="50"/>
  </r>
  <r>
    <s v="MariiaMMunoz"/>
    <d v="2015-03-10T11:17:00"/>
    <n v="0"/>
    <n v="0"/>
    <s v="Enamorate te,te otra vez quiero recordarte que bonito es verlo,todo en una nube del color del cielo #Vertic100 @vertiseguros @CADENA100"/>
    <m/>
    <s v="@vertiseguros @CADENA100"/>
    <s v="#Vertic100"/>
    <n v="5.75239E+17"/>
    <m/>
    <x v="50"/>
  </r>
  <r>
    <s v="Joaquin_Nunez_"/>
    <d v="2015-03-10T11:21:00"/>
    <n v="0"/>
    <n v="0"/>
    <s v="@vertiseguros Â¿Teneis estimaciÃ³n de cuando estarÃ¡ operativa vuestra pÃ¡gina web? Los clientes online no podemos hacer ninguna gestiÃ³n"/>
    <m/>
    <s v="@vertiseguros"/>
    <m/>
    <n v="5.7524E+17"/>
    <m/>
    <x v="50"/>
  </r>
  <r>
    <s v="raquelmarseri"/>
    <d v="2015-03-10T11:21:00"/>
    <n v="0"/>
    <n v="1"/>
    <s v="@vertiseguros Culpable.David Bisbal. Preguntas cÃ³mo hemos llegado a esta situaciÃ³n.De odiarnos y de avasallarnos con tanto rencor,Â¿PorquÃ©?.."/>
    <m/>
    <s v="@vertiseguros"/>
    <m/>
    <n v="5.7524E+17"/>
    <m/>
    <x v="50"/>
  </r>
  <r>
    <s v="Emecookie"/>
    <d v="2015-03-10T11:26:00"/>
    <n v="0"/>
    <n v="2"/>
    <s v="Es mejor sentir que pensar, sentir es mejor.&quot; Manolo GarcÃ­a #vertic100 @vertiseguros&quot;"/>
    <m/>
    <s v="@vertiseguros"/>
    <s v="#vertic100"/>
    <n v="5.75241E+17"/>
    <m/>
    <x v="50"/>
  </r>
  <r>
    <s v="juanluis0369"/>
    <d v="2015-03-10T11:40:00"/>
    <n v="0"/>
    <n v="1"/>
    <s v="@vertiseguros #vertic100 #LaNocheDeCadena100 estaba claro que no podÃ­amos ser agua&quot; #malditanerea&quot;"/>
    <m/>
    <s v="@vertiseguros"/>
    <s v="#vertic100 #LaNocheDeCadena100 #malditanerea"/>
    <n v="5.75245E+17"/>
    <m/>
    <x v="50"/>
  </r>
  <r>
    <s v="CADENA100"/>
    <d v="2015-03-10T11:40:00"/>
    <n v="30"/>
    <n v="26"/>
    <s v="Consigue con @vertiseguros tus entradas para #LaNocheDeCADENA100 y participar es asÃ­ de fÃ¡cil http:// goo.gl/SqF2ij pic.twitter.com/xIFTV4mC8N"/>
    <m/>
    <s v="@vertiseguros"/>
    <s v="#LaNocheDeCADENA100"/>
    <n v="5.75245E+17"/>
    <m/>
    <x v="50"/>
  </r>
  <r>
    <s v="Joaquin_Nunez_"/>
    <d v="2015-03-10T11:41:00"/>
    <n v="0"/>
    <n v="0"/>
    <s v="@marioforcada @vertiseguros Sigue sin funcionar y tampoco funcionÃ³ durante todo el domingo. Perfecto para una compaÃ±Ã­a online."/>
    <m/>
    <s v="@marioforcada @vertiseguros"/>
    <m/>
    <n v="5.75245E+17"/>
    <m/>
    <x v="50"/>
  </r>
  <r>
    <s v="MusicLoverss__"/>
    <d v="2015-03-10T11:49:00"/>
    <n v="0"/>
    <n v="1"/>
    <s v="Â¿Por quÃ© seguimos jugando a los dados? Sabiendo que esto estÃ¡ cargado a tu ladoâ€¦ #vertic100 @vertiseguros Eres mi nuevo vicio @paurubio"/>
    <m/>
    <s v="@vertiseguros @paurubio"/>
    <s v="#vertic100"/>
    <n v="5.75247E+17"/>
    <m/>
    <x v="50"/>
  </r>
  <r>
    <s v="Andrea_4SR"/>
    <d v="2015-03-10T11:54:00"/>
    <n v="0"/>
    <n v="1"/>
    <s v="@vertiseguros #vertic100 #LaNocheDeCadena100 El universo que me pidas y el camino al que volver!!! Maldita nerea-la canciÃ³n que no termina:)"/>
    <m/>
    <s v="@vertiseguros"/>
    <s v="#vertic100 #LaNocheDeCadena100"/>
    <n v="5.75248E+17"/>
    <m/>
    <x v="50"/>
  </r>
  <r>
    <s v="manologarcia_c"/>
    <d v="2015-03-10T11:56:00"/>
    <n v="0"/>
    <n v="1"/>
    <s v="Si no tienes entrada para La Noche de @CADENA100 concurso de @vertiseguros : https://www. facebook.com/vertiseguros/p hotos/a.259628397386671.82190.184173618265483/1054926264523543/?type=1&amp;permPage=1 â€¦ #ManoloGarcÃ­a pic.twitter.com/NRu5VFUnES"/>
    <m/>
    <s v="@CADENA100 @vertiseguros"/>
    <s v="#ManoloGarc"/>
    <n v="5.75249E+17"/>
    <m/>
    <x v="50"/>
  </r>
  <r>
    <s v="iregarfer"/>
    <d v="2015-03-10T12:16:00"/>
    <n v="0"/>
    <n v="1"/>
    <s v="@vertiseguros soy yooooo la que sigue aquÃ­, soy yooo, te lo digo a ti! #martasanchez"/>
    <m/>
    <s v="@vertiseguros"/>
    <s v="#martasanchez"/>
    <n v="5.75254E+17"/>
    <m/>
    <x v="50"/>
  </r>
  <r>
    <s v="Elsa_Moya_"/>
    <d v="2015-03-10T12:17:00"/>
    <n v="0"/>
    <n v="0"/>
    <s v="@vertiseguros #vertic100 #LaNocheDeCadena100 Si pero no, xq yo se q su amor no m conviene, no pero sÃ­ q puede ser mejor que lo q ya tienes"/>
    <m/>
    <s v="@vertiseguros"/>
    <s v="#vertic100 #LaNocheDeCadena100"/>
    <n v="5.75254E+17"/>
    <m/>
    <x v="50"/>
  </r>
  <r>
    <s v="loqtuprefieres"/>
    <d v="2015-03-10T12:18:00"/>
    <n v="0"/>
    <n v="1"/>
    <s v="@vertiseguros #vertic100 #LaNocheDeCadena100 y si alguna vez te pierdes... Solo mira dentro! Maldita nerea-Mira Dentro"/>
    <m/>
    <s v="@vertiseguros"/>
    <s v="#vertic100 #LaNocheDeCadena100"/>
    <n v="5.75254E+17"/>
    <m/>
    <x v="50"/>
  </r>
  <r>
    <s v="Rubiaengominada"/>
    <d v="2015-03-10T12:21:00"/>
    <n v="0"/>
    <n v="0"/>
    <s v="@vertiseguros 21DÃ­as con #vertic100 !!! #MartaSanchez"/>
    <m/>
    <s v="@vertiseguros"/>
    <s v="#vertic100 #MartaSanchez"/>
    <n v="5.75255E+17"/>
    <m/>
    <x v="50"/>
  </r>
  <r>
    <s v="Sheila__gr"/>
    <d v="2015-03-10T12:39:00"/>
    <n v="0"/>
    <n v="1"/>
    <s v="When I lost it, yeah you held my hand, but I tossed it, didn't understand, you were waiting [...] So say Geronimo! #vertic100 @vertiseguros"/>
    <m/>
    <s v="@vertiseguros"/>
    <s v="#vertic100"/>
    <n v="5.7526E+17"/>
    <m/>
    <x v="50"/>
  </r>
  <r>
    <s v="subcolega"/>
    <d v="2015-03-10T12:43:00"/>
    <n v="0"/>
    <n v="0"/>
    <s v="CÃ³digo plan amigos de #Verti para que os descuenten 50â‚¬ al hacer vuestro seguro : 107510X07019K #Planamigos #Seguros Gracias de antemano"/>
    <m/>
    <m/>
    <s v="#Verti #Planamigos #Seguros"/>
    <n v="5.75261E+17"/>
    <m/>
    <x v="50"/>
  </r>
  <r>
    <s v="subcolega"/>
    <d v="2015-03-10T12:43:00"/>
    <n v="0"/>
    <n v="0"/>
    <s v="CÃ³digo plan amigos de #Verti para que os descuenten 50â‚¬ al hacer vuestro seguro: 107510X07019K #Planamigos #Seguros Gracias de antemano"/>
    <m/>
    <m/>
    <s v="#Verti #Planamigos #Seguros"/>
    <n v="5.75261E+17"/>
    <m/>
    <x v="50"/>
  </r>
  <r>
    <s v="Frantxu_36"/>
    <d v="2015-03-10T12:50:00"/>
    <n v="1"/>
    <n v="2"/>
    <s v="@vertiseguros @CADENA100 Esta es la que nunca se rinde! @Martisima_SoyYo #vertic100 #LanochedeCadena100"/>
    <m/>
    <s v="@vertiseguros @CADENA100 @Martisima_SoyYo"/>
    <s v="#vertic100 #LanochedeCadena100"/>
    <n v="5.75263E+17"/>
    <m/>
    <x v="50"/>
  </r>
  <r>
    <s v="monicavlopez"/>
    <d v="2015-03-10T13:13:00"/>
    <n v="0"/>
    <n v="1"/>
    <s v="@vertiseguros A ti, me fui a buscarte a ti Ahora el dragÃ³n se rÃ­e de mÃ­ No soy bueno pa' explorar Sin ti soy solo un zombie"/>
    <m/>
    <s v="@vertiseguros"/>
    <m/>
    <n v="5.75268E+17"/>
    <m/>
    <x v="50"/>
  </r>
  <r>
    <s v="natshady"/>
    <d v="2015-03-10T13:13:00"/>
    <n v="0"/>
    <n v="1"/>
    <s v="@vertiseguros Tu, una estrella fugaz, un fragmento de sol se desvanece. Sol, quien te mira pasar, deseando olvidar y no amanece... Bisbal!!!"/>
    <m/>
    <s v="@vertiseguros"/>
    <m/>
    <n v="5.75268E+17"/>
    <m/>
    <x v="50"/>
  </r>
  <r>
    <s v="MVL32431663"/>
    <d v="2015-03-10T13:26:00"/>
    <n v="0"/>
    <n v="1"/>
    <s v="@vertiseguros Â¿Por quÃ© seguimos jugando a los dados? Sabiendo que Ã©sto estÃ¡ cargado a tu lado"/>
    <m/>
    <s v="@vertiseguros"/>
    <m/>
    <n v="5.75271E+17"/>
    <m/>
    <x v="50"/>
  </r>
  <r>
    <s v="Gema_Talavera"/>
    <d v="2015-03-10T13:29:00"/>
    <n v="0"/>
    <n v="1"/>
    <s v="@vertiseguros #vertic100 tanto tiempo he naufragado y yo se que no fue en vano no he dejado de intentarlo, porque creo en los milagros."/>
    <m/>
    <s v="@vertiseguros"/>
    <s v="#vertic100"/>
    <n v="5.75272E+17"/>
    <m/>
    <x v="50"/>
  </r>
  <r>
    <s v="PilifanBisbal"/>
    <d v="2015-03-10T13:32:00"/>
    <n v="0"/>
    <n v="1"/>
    <s v="@CADENA100 @vertiseguros OlvidÃ© respirar como un beso bajo el agua olvidÃ© respirar al sentir dejarte atrÃ¡s...Viva mi @davidbisbal !"/>
    <m/>
    <s v="@CADENA100 @vertiseguros @davidbisbal"/>
    <m/>
    <n v="5.75273E+17"/>
    <m/>
    <x v="50"/>
  </r>
  <r>
    <s v="AnaMaLujan"/>
    <d v="2015-03-10T13:32:00"/>
    <n v="0"/>
    <n v="1"/>
    <s v="@vertiseguros Si hay #DiezMilManeras de olvidar, de rescatarnos e intentar, contarnos siempre la verdad Â¿porque decir que no? #vertic100"/>
    <m/>
    <s v="@vertiseguros"/>
    <s v="#DiezMilManeras #vertic100"/>
    <n v="5.75273E+17"/>
    <m/>
    <x v="50"/>
  </r>
  <r>
    <s v="yolandV"/>
    <d v="2015-03-10T13:42:00"/>
    <n v="0"/>
    <n v="0"/>
    <s v="@CADENA100 @vertiseguros PedÃ­ un deseo para volver a verte Si te dejas llevar tal vez me traigas suerte @el_pescao #vertic100"/>
    <m/>
    <s v="@CADENA100 @vertiseguros @el_pescao"/>
    <s v="#vertic100"/>
    <n v="5.75275E+17"/>
    <m/>
    <x v="50"/>
  </r>
  <r>
    <s v="oskrrobledo7"/>
    <d v="2015-03-10T13:42:00"/>
    <n v="0"/>
    <n v="0"/>
    <s v="@vertiseguros engaÃ±a a sus clientes y no les dan soluciÃ³n cuando tienen un problema! 1 mes y 10 dÃ­as para solucionar un siniestro y sigue..."/>
    <m/>
    <s v="@vertiseguros"/>
    <m/>
    <n v="5.75276E+17"/>
    <m/>
    <x v="50"/>
  </r>
  <r>
    <s v="vertiseguros"/>
    <d v="2015-03-10T14:06:00"/>
    <n v="0"/>
    <n v="0"/>
    <s v="@Joaquin_Nunez_ Hola, Â¿puedes acceder ahora? Lo estamos revisando pero no encontramos ninguna incidencia."/>
    <m/>
    <s v="@Joaquin_Nunez_"/>
    <m/>
    <n v="5.75282E+17"/>
    <m/>
    <x v="50"/>
  </r>
  <r>
    <s v="vertiseguros"/>
    <d v="2015-03-10T14:10:00"/>
    <n v="0"/>
    <n v="0"/>
    <s v="@seatibiza1982 Es el 21 de Marzo en el Barclaycard Center de Madrid"/>
    <m/>
    <s v="@seatibiza1982"/>
    <m/>
    <n v="5.75283E+17"/>
    <m/>
    <x v="50"/>
  </r>
  <r>
    <s v="alfredaubi"/>
    <d v="2015-03-10T14:13:00"/>
    <n v="1"/>
    <n v="0"/>
    <s v="Esto para mi es #publicidad #engaÃ±osa y #timo de @vertiseguros . @consumidores @PopuleticEffect #meloexpliquen pic.twitter.com/wjj5EB2BN5"/>
    <m/>
    <s v="@vertiseguros @consumidores @PopuleticEffect"/>
    <s v="#publicidad #enga #timo #meloexpliquen"/>
    <n v="5.75283E+17"/>
    <m/>
    <x v="50"/>
  </r>
  <r>
    <s v="Dexterlola"/>
    <d v="2015-03-10T14:14:00"/>
    <n v="0"/>
    <n v="0"/>
    <s v="@vertiseguros cuando decÃ­s los ganadores??"/>
    <m/>
    <s v="@vertiseguros"/>
    <m/>
    <n v="5.75284E+17"/>
    <m/>
    <x v="50"/>
  </r>
  <r>
    <s v="Dexterlola"/>
    <d v="2015-03-10T14:14:00"/>
    <n v="0"/>
    <n v="1"/>
    <s v="@vertiseguros Si pero no Porque yo se que su amor no me conviene No pero si Que puede ser mejor que lo que ya tienes"/>
    <m/>
    <s v="@vertiseguros"/>
    <m/>
    <n v="5.75284E+17"/>
    <m/>
    <x v="50"/>
  </r>
  <r>
    <s v="PopuleticEffect"/>
    <d v="2015-03-10T14:15:00"/>
    <n v="0"/>
    <n v="0"/>
    <s v="@alfredaubi Hola Zacaplus, reclama a vertiseguros con http:// populetic.com . Tu plataforma de reclamaciones online."/>
    <m/>
    <s v="@alfredaubi"/>
    <m/>
    <n v="5.75284E+17"/>
    <m/>
    <x v="50"/>
  </r>
  <r>
    <s v="Mederrumbosinti"/>
    <d v="2015-03-10T14:27:00"/>
    <n v="0"/>
    <n v="0"/>
    <s v="@vertiseguros Sus pasos por la casa y siempre, ruido #vertic100"/>
    <m/>
    <s v="@vertiseguros"/>
    <s v="#vertic100"/>
    <n v="5.75287E+17"/>
    <m/>
    <x v="50"/>
  </r>
  <r>
    <s v="Mederrumbosinti"/>
    <d v="2015-03-10T14:28:00"/>
    <n v="0"/>
    <n v="0"/>
    <s v="@vertiseguros Tu, una estrella fugaz, un fragmento del sol #vertic100"/>
    <m/>
    <s v="@vertiseguros"/>
    <s v="#vertic100"/>
    <n v="5.75287E+17"/>
    <m/>
    <x v="50"/>
  </r>
  <r>
    <s v="Mederrumbosinti"/>
    <d v="2015-03-10T14:30:00"/>
    <n v="0"/>
    <n v="0"/>
    <s v="@vertiseguros Silencio!! Eterno y duro como el recuerdo, del amor q tu me diste... #vertic100"/>
    <m/>
    <s v="@vertiseguros"/>
    <s v="#vertic100"/>
    <n v="5.75288E+17"/>
    <m/>
    <x v="50"/>
  </r>
  <r>
    <s v="Mederrumbosinti"/>
    <d v="2015-03-10T14:32:00"/>
    <n v="0"/>
    <n v="1"/>
    <s v="@vertiseguros Buleria, buleria! Tan dentro del alma mia #vertic100"/>
    <m/>
    <s v="@vertiseguros"/>
    <s v="#vertic100"/>
    <n v="5.75288E+17"/>
    <m/>
    <x v="50"/>
  </r>
  <r>
    <s v="Mederrumbosinti"/>
    <d v="2015-03-10T14:35:00"/>
    <n v="0"/>
    <n v="0"/>
    <s v="@vertiseguros Porque sin tu amor, me derrumbo , soy solo carne y huesos yo sin ti... #vertic100"/>
    <m/>
    <s v="@vertiseguros"/>
    <s v="#vertic100"/>
    <n v="5.75289E+17"/>
    <m/>
    <x v="50"/>
  </r>
  <r>
    <s v="Silvia_Tes"/>
    <d v="2015-03-10T14:41:00"/>
    <n v="0"/>
    <n v="1"/>
    <s v="@CADENA100 @vertiseguros Culpable de decir ya basta, cuanto me desgastas con cada porquÃ©. Culpable de quererte tanto que me equivoquÃ©..."/>
    <m/>
    <s v="@CADENA100 @vertiseguros"/>
    <m/>
    <n v="5.7529E+17"/>
    <m/>
    <x v="50"/>
  </r>
  <r>
    <s v="Helleni78"/>
    <d v="2015-03-10T14:52:00"/>
    <n v="0"/>
    <n v="3"/>
    <s v="@vertiseguros #vertic100 Nunca imagine q con el tiempo acabarÃ­a pasando .David Bisbal. No Amanece"/>
    <m/>
    <s v="@vertiseguros"/>
    <s v="#vertic100"/>
    <n v="5.75293E+17"/>
    <m/>
    <x v="50"/>
  </r>
  <r>
    <s v="Mederrumbosinti"/>
    <d v="2015-03-10T14:52:00"/>
    <n v="0"/>
    <n v="1"/>
    <s v="@vertiseguros Si aun te quieres quedar y solo hoy viviÃ©ramos... #vertic100"/>
    <m/>
    <s v="@vertiseguros"/>
    <s v="#vertic100"/>
    <n v="5.75293E+17"/>
    <m/>
    <x v="50"/>
  </r>
  <r>
    <s v="erDanielo"/>
    <d v="2015-03-10T15:43:00"/>
    <n v="0"/>
    <n v="1"/>
    <s v="@vertiseguros He visto la luz, hace tiempo Venus se apago he visto morir una estrella en el cielo de OriÃ³n ... Grandes M Clan"/>
    <m/>
    <s v="@vertiseguros"/>
    <m/>
    <n v="5.75306E+17"/>
    <m/>
    <x v="50"/>
  </r>
  <r>
    <s v="josedesafio"/>
    <d v="2015-03-10T16:11:00"/>
    <n v="0"/>
    <n v="1"/>
    <s v="@vertiseguros #vertic100 Te marchas y no se me ocurre decir ni una sola palabra, Que acabe con este silencio que ahora me alcanza..."/>
    <m/>
    <s v="@vertiseguros"/>
    <s v="#vertic100"/>
    <n v="5.75313E+17"/>
    <m/>
    <x v="50"/>
  </r>
  <r>
    <s v="josedesafio"/>
    <d v="2015-03-10T16:13:00"/>
    <n v="0"/>
    <n v="1"/>
    <s v="@vertiseguros #vertic100 por darte mi vida venderte mi alma, quedarme a tu lado aunque no me haga falta sentir que este invierno se acaba."/>
    <m/>
    <s v="@vertiseguros"/>
    <s v="#vertic100"/>
    <n v="5.75314E+17"/>
    <m/>
    <x v="50"/>
  </r>
  <r>
    <s v="Felixvk89"/>
    <d v="2015-03-10T16:17:00"/>
    <n v="0"/>
    <n v="1"/>
    <s v="@vertiseguros Â¿Por quÃ© seguimos jugando a los dados? Sabiendo que Ã©sto estÃ¡ cargado a tu lado Eres mi nuevo vicio #PaulinaRubio #vertic100"/>
    <m/>
    <s v="@vertiseguros"/>
    <s v="#PaulinaRubio #vertic100"/>
    <n v="5.75315E+17"/>
    <m/>
    <x v="50"/>
  </r>
  <r>
    <s v="misionluna8"/>
    <d v="2015-03-10T16:23:00"/>
    <n v="0"/>
    <n v="1"/>
    <s v="@vertiseguros la suerte ayuda a los que quieren volar, mÃ¡s allÃ¡ del mar, mÃ¡s allÃ¡ del miedo #vertic100"/>
    <m/>
    <s v="@vertiseguros"/>
    <s v="#vertic100"/>
    <n v="5.75316E+17"/>
    <m/>
    <x v="50"/>
  </r>
  <r>
    <s v="arcangeluxblog"/>
    <d v="2015-03-10T16:25:00"/>
    <n v="0"/>
    <n v="1"/>
    <s v="@vertiseguros Y si dices que no entiendes,te dirÃ¡ que lo has sentido, que no puedes detener aquello que ya estÃ¡ contigo. #vertic100"/>
    <m/>
    <s v="@vertiseguros"/>
    <s v="#vertic100"/>
    <n v="5.75316E+17"/>
    <m/>
    <x v="50"/>
  </r>
  <r>
    <s v="manologarcia_c"/>
    <d v="2015-03-10T16:43:00"/>
    <n v="0"/>
    <n v="0"/>
    <s v="@seatibiza1982 @CADENA100 @vertiseguros En la foto salÃ­a: Madrid, 21 Marzo, Barclay Center (Palacio Deportes) http://www. barclaycardcenter.es/eventoinformac ion?evento=los-n-1-de-cadena-100-2015-03-21 â€¦ Salut!"/>
    <m/>
    <s v="@seatibiza1982 @CADENA100 @vertiseguros"/>
    <m/>
    <n v="5.75321E+17"/>
    <m/>
    <x v="50"/>
  </r>
  <r>
    <s v="manologarcia_c"/>
    <d v="2015-03-10T16:44:00"/>
    <n v="0"/>
    <n v="0"/>
    <s v="@seatibiza1982 @CADENA100 @vertiseguros En la foto salÃ­a: Madrid, 21 Marzo, Barclay Center (Palacio Deportes) http://www. barclaycardcenter.es/eventoinformac ion?evento=los-n-1-de-cadena-100-2015-03-21 â€¦ Salut!"/>
    <m/>
    <s v="@seatibiza1982 @CADENA100 @vertiseguros"/>
    <m/>
    <n v="5.75321E+17"/>
    <m/>
    <x v="50"/>
  </r>
  <r>
    <s v="Twitt_Pass"/>
    <d v="2015-03-10T16:45:00"/>
    <n v="0"/>
    <n v="0"/>
    <s v="@vertiseguros Can you feel it?Now it's coming back We can steal it If we bridge this gap I can see you Through the curtains of the waterfall"/>
    <m/>
    <s v="@vertiseguros"/>
    <m/>
    <n v="5.75322E+17"/>
    <m/>
    <x v="50"/>
  </r>
  <r>
    <s v="pelendinez"/>
    <d v="2015-03-10T16:52:00"/>
    <n v="0"/>
    <n v="1"/>
    <s v="@vertiseguros @CADENA100 #vertic100 NiÃ±a Candela, panal de abejas, que quiero velas de humo dulce que tenue se dibuje en tus cejas."/>
    <m/>
    <s v="@vertiseguros @CADENA100"/>
    <s v="#vertic100"/>
    <n v="5.75323E+17"/>
    <m/>
    <x v="50"/>
  </r>
  <r>
    <s v="CortadoDel"/>
    <d v="2015-03-10T16:58:00"/>
    <n v="0"/>
    <n v="0"/>
    <s v="@vertiseguros"/>
    <m/>
    <s v="@vertiseguros"/>
    <m/>
    <n v="5.75325E+17"/>
    <m/>
    <x v="50"/>
  </r>
  <r>
    <s v="CortadoDel"/>
    <d v="2015-03-10T17:02:00"/>
    <n v="0"/>
    <n v="0"/>
    <s v="@vertiseguros hoy, maÃ±ana quizÃ¡, y la suerte de unas cuantas primaveras... CaminarÃ©...."/>
    <m/>
    <s v="@vertiseguros"/>
    <m/>
    <n v="5.75326E+17"/>
    <m/>
    <x v="50"/>
  </r>
  <r>
    <s v="CortadoDel"/>
    <d v="2015-03-10T17:04:00"/>
    <n v="0"/>
    <n v="1"/>
    <s v="@vertiseguros hoy, maÃ±ana quizÃ¡ y la suerte de unas cuantas primaveras....CaminarÃ©...."/>
    <m/>
    <s v="@vertiseguros"/>
    <m/>
    <n v="5.75326E+17"/>
    <m/>
    <x v="50"/>
  </r>
  <r>
    <s v="vertiseguros"/>
    <d v="2015-03-10T17:32:00"/>
    <n v="0"/>
    <n v="1"/>
    <s v="@Dexterlola Hola, el viernes por la tarde :)"/>
    <m/>
    <s v="@Dexterlola"/>
    <m/>
    <n v="5.75333E+17"/>
    <m/>
    <x v="50"/>
  </r>
  <r>
    <s v="JoseluGames"/>
    <d v="2015-03-10T17:33:00"/>
    <n v="0"/>
    <n v="0"/>
    <s v="Hater de los anuncios de @vertiseguros , no he visto cosa mÃ¡s molesta que la voz que pone el narrador joder..."/>
    <m/>
    <s v="@vertiseguros"/>
    <m/>
    <n v="5.75334E+17"/>
    <m/>
    <x v="50"/>
  </r>
  <r>
    <s v="lililop_"/>
    <d v="2015-03-10T17:38:00"/>
    <n v="0"/>
    <n v="1"/>
    <s v="@vertiseguros #vertic100 #LaNocheDeCADENA100 Para empezar dirÃ© que es el final, no es un final feliz,tan sÃ³lo es un final..Miedo de M Clan"/>
    <m/>
    <m/>
    <m/>
    <m/>
    <m/>
    <x v="50"/>
  </r>
  <r>
    <s v="vertiseguros"/>
    <d v="2015-03-10T17:54:00"/>
    <n v="0"/>
    <n v="0"/>
    <s v="@alfredaubi Hola, si nos pasas tus datos por privado podemos ponernos en contacto contigo para aclararte lo sucedido. Un saludo."/>
    <m/>
    <s v="@alfredaubi"/>
    <m/>
    <n v="5.75339E+17"/>
    <m/>
    <x v="50"/>
  </r>
  <r>
    <s v="vrl85"/>
    <d v="2015-03-10T18:29:00"/>
    <n v="0"/>
    <n v="0"/>
    <s v="@vertiseguros maÃ±ana empiezo seguro con vosotros"/>
    <m/>
    <m/>
    <m/>
    <m/>
    <m/>
    <x v="50"/>
  </r>
  <r>
    <s v="OscarMartinezTV"/>
    <d v="2015-03-10T20:11:00"/>
    <n v="18"/>
    <n v="34"/>
    <s v="Muy divertido el show que hemos hecho con @MercheOficial y @CADENA100 en @HardRockMadrid ! @vertiseguros #risas #show pic.twitter.com/H9war2Thtk"/>
    <m/>
    <s v="@MercheOficial @CADENA100 @HardRockMadrid @vertiseguros"/>
    <s v="#risas #show"/>
    <n v="5.75373E+17"/>
    <m/>
    <x v="50"/>
  </r>
  <r>
    <s v="obsessiomx"/>
    <d v="2015-03-10T20:11:00"/>
    <n v="2"/>
    <n v="10"/>
    <s v="Q buena tarde hemos pasado con @MercheOficial en @HardRockMadrid gracias a @vertiseguros #conciertoverti @CADENA100 pic.twitter.com/uW5ooSlvLo"/>
    <m/>
    <s v="@MercheOficial @HardRockMadrid @vertiseguros @CADENA100"/>
    <s v="#conciertoverti"/>
    <n v="5.75373E+17"/>
    <m/>
    <x v="50"/>
  </r>
  <r>
    <s v="marioforcada"/>
    <d v="2015-03-10T20:32:00"/>
    <n v="0"/>
    <n v="0"/>
    <s v="@vertiseguros sigo sin poder entrar en la oficina virtual.. pic.twitter.com/XTycm0iq2O"/>
    <m/>
    <s v="@vertiseguros"/>
    <m/>
    <n v="5.75379E+17"/>
    <m/>
    <x v="50"/>
  </r>
  <r>
    <s v="MercheOficial"/>
    <d v="2015-03-10T20:40:00"/>
    <n v="9"/>
    <n v="12"/>
    <s v="@OscarMartinez76 @CADENA100 @HardRockMadrid @vertiseguros lo he mÃ¡s pasado muy bien! un placer! Un beso grande!!"/>
    <m/>
    <s v="@OscarMartinez76 @CADENA100 @HardRockMadrid @vertiseguros"/>
    <m/>
    <n v="5.75381E+17"/>
    <m/>
    <x v="50"/>
  </r>
  <r>
    <s v="OscarMartinezTV"/>
    <d v="2015-03-10T20:43:00"/>
    <n v="0"/>
    <n v="2"/>
    <s v="@MercheOficial @CADENA100 @HardRockMadrid @vertiseguros Eres una crack! Gracias por todo, un besote!"/>
    <m/>
    <s v="@MercheOficial @CADENA100 @HardRockMadrid @vertiseguros"/>
    <m/>
    <n v="5.75382E+17"/>
    <m/>
    <x v="50"/>
  </r>
  <r>
    <s v="Anna_Casademunt"/>
    <d v="2015-03-10T21:34:00"/>
    <n v="0"/>
    <n v="0"/>
    <s v="@OscarMartinez76 @MercheOficial @CADENA100 @HardRockMadrid @vertiseguros es muy mÃ¡gica Merche en directo y de cerca"/>
    <m/>
    <s v="@OscarMartinez76 @MercheOficial @CADENA100 @HardRockMadrid @vertiseguros"/>
    <m/>
    <n v="5.75394E+17"/>
    <m/>
    <x v="50"/>
  </r>
  <r>
    <s v="idem2507"/>
    <d v="2015-03-10T21:38:00"/>
    <n v="0"/>
    <n v="1"/>
    <s v="@vertiseguros Y muero matando Te beso despacio y te digo que solo el amor ya no basta"/>
    <m/>
    <s v="@vertiseguros"/>
    <m/>
    <n v="5.75395E+17"/>
    <m/>
    <x v="50"/>
  </r>
  <r>
    <s v="ClubMerchitos"/>
    <d v="2015-03-10T21:44:00"/>
    <n v="0"/>
    <n v="0"/>
    <s v="@OscarMartinez76 @MercheOficial @CADENA100 @HardRockMadrid @vertiseguros ha sido espectacular! Queremos repetir! OjalÃ¡ algÃºn dia! Abrazos"/>
    <m/>
    <s v="@OscarMartinez76 @MercheOficial @CADENA100 @HardRockMadrid @vertiseguros"/>
    <m/>
    <n v="5.75397E+17"/>
    <m/>
    <x v="50"/>
  </r>
  <r>
    <s v="Lacristiniya"/>
    <d v="2015-03-10T22:31:00"/>
    <n v="0"/>
    <n v="1"/>
    <s v="@vertiseguros Pues solo tu y yo sabemos unir el dolor,somos fugitivos ya lo ves aun seguimos vivos tu y yo vamos a llegar tu y yo..."/>
    <m/>
    <s v="@vertiseguros"/>
    <m/>
    <n v="5.75409E+17"/>
    <m/>
    <x v="50"/>
  </r>
  <r>
    <s v="oskrrobledo7"/>
    <d v="2015-03-10T23:22:00"/>
    <n v="0"/>
    <n v="0"/>
    <s v="@vertiseguros sigo esperando que me digan como va mi caso, vaya manera de trabajar tenÃ©is!! 40 dÃ­as esperando noticias de un siniestro!! 1/2"/>
    <m/>
    <s v="@vertiseguros"/>
    <m/>
    <n v="5.75421E+17"/>
    <m/>
    <x v="50"/>
  </r>
  <r>
    <s v="oskrrobledo7"/>
    <d v="2015-03-10T23:24:00"/>
    <n v="0"/>
    <n v="0"/>
    <s v="@vertiseguros y vamos sumando...! PasÃ¡is de los clientes y ya para rematar la oficina internet es una autentica MIERDA!Dejar de engaÃ±ar! 2/2"/>
    <m/>
    <s v="@vertiseguros"/>
    <m/>
    <n v="5.75422E+17"/>
    <m/>
    <x v="50"/>
  </r>
  <r>
    <s v="Belenp"/>
    <d v="2015-03-10T23:25:00"/>
    <n v="0"/>
    <n v="1"/>
    <s v="@vertiseguros Desesperada, Marta sanchea"/>
    <m/>
    <s v="@vertiseguros"/>
    <m/>
    <n v="5.75422E+17"/>
    <m/>
    <x v="50"/>
  </r>
  <r>
    <s v="MonicaToled0"/>
    <d v="2015-03-10T23:32:00"/>
    <n v="0"/>
    <n v="1"/>
    <s v="@vertiseguros culpable de quererte tanto que me equivoquÃ©. Culpable de pedir perdÃ³n, de no saber cual fue mi error... #vertic100"/>
    <m/>
    <s v="@vertiseguros"/>
    <s v="#vertic100"/>
    <n v="5.75424E+17"/>
    <m/>
    <x v="50"/>
  </r>
  <r>
    <s v="AngelesTorre"/>
    <d v="2015-03-11T00:11:00"/>
    <n v="0"/>
    <n v="1"/>
    <s v="@CADENA100 @vertiseguros si me falta el ruido tus paso por la casa siempre ruido tu riisa recorriendo los pasillos la vida seme antoja...."/>
    <m/>
    <s v="@CADENA100 @vertiseguros"/>
    <m/>
    <n v="5.75434E+17"/>
    <m/>
    <x v="50"/>
  </r>
  <r>
    <s v="davidotero"/>
    <d v="2015-03-11T00:36:00"/>
    <n v="1"/>
    <n v="0"/>
    <s v="@RoHernandez92 @vertiseguros @CADENA100 tal vez me traigas suerti???"/>
    <m/>
    <s v="@RoHernandez92 @vertiseguros @CADENA100"/>
    <m/>
    <n v="5.7544E+17"/>
    <m/>
    <x v="50"/>
  </r>
  <r>
    <s v="dvviosa"/>
    <d v="2015-03-11T01:55:00"/>
    <n v="0"/>
    <n v="0"/>
    <s v="@MercheOficial @OscarMartinez76 @CADENA100 @HardRockMadrid @vertiseguros Guapa Porfi felicitarme ayer fue mi cumple ho"/>
    <m/>
    <s v="@MercheOficial @OscarMartinez76 @CADENA100 @HardRockMadrid @vertiseguros"/>
    <m/>
    <n v="5.7546E+17"/>
    <m/>
    <x v="50"/>
  </r>
  <r>
    <s v="Josealba80"/>
    <d v="2015-03-11T01:57:00"/>
    <n v="0"/>
    <n v="0"/>
    <s v="#verti #planamigo #descuentoverti @vertiseguros pic.twitter.com/gUBfzT6vK9"/>
    <m/>
    <s v="@vertiseguros"/>
    <s v="#verti #planamigo #descuentoverti"/>
    <n v="5.75461E+17"/>
    <m/>
    <x v="50"/>
  </r>
  <r>
    <s v="punkaries1"/>
    <d v="2015-03-11T02:38:00"/>
    <n v="0"/>
    <n v="0"/>
    <s v="@vertiseguros SÃ³lo tengo que hacer un castillo de arena bajo tus pies.&quot; #vertic100&quot;"/>
    <m/>
    <s v="@vertiseguros"/>
    <s v="#vertic100"/>
    <n v="5.75471E+17"/>
    <m/>
    <x v="50"/>
  </r>
  <r>
    <s v="vertiseguros"/>
    <d v="2015-03-11T09:03:00"/>
    <n v="0"/>
    <n v="0"/>
    <s v="@marioforcada Hola, por favor, mÃ¡ndanos tus datos por privado para que te contactemos. Gracias."/>
    <m/>
    <s v="@marioforcada"/>
    <m/>
    <n v="5.75568E+17"/>
    <m/>
    <x v="50"/>
  </r>
  <r>
    <s v="vertiseguros"/>
    <d v="2015-03-11T09:04:00"/>
    <n v="0"/>
    <n v="0"/>
    <s v="@vrl85 Claro :) Por favor, envÃ­anos por privado tus datos para que podamos confirmarte que estÃ¡ todo ok."/>
    <m/>
    <s v="@vrl85"/>
    <m/>
    <n v="5.75568E+17"/>
    <m/>
    <x v="50"/>
  </r>
  <r>
    <s v="vrl85"/>
    <d v="2015-03-11T09:05:00"/>
    <n v="0"/>
    <n v="0"/>
    <s v="@vertiseguros Claro, MD enviado. Gracias"/>
    <m/>
    <s v="@vertiseguros"/>
    <m/>
    <n v="5.75568E+17"/>
    <m/>
    <x v="50"/>
  </r>
  <r>
    <s v="vertiseguros"/>
    <d v="2015-03-11T10:32:00"/>
    <n v="1"/>
    <n v="1"/>
    <s v="Dime con quÃ© perro andas y te dirÃ© quiÃ©n eresâ€¦ #asieres pic.twitter.com/cNmcu1BGU2"/>
    <m/>
    <m/>
    <s v="#asieres"/>
    <n v="5.7559E+17"/>
    <m/>
    <x v="50"/>
  </r>
  <r>
    <s v="oskrrobledo7"/>
    <d v="2015-03-11T11:55:00"/>
    <n v="0"/>
    <n v="0"/>
    <s v="@PopuleticEffect pues que los seÃ±ores de @vertiseguros llevan 40 dÃ­as pasÃ¡ndose la bola para repararme el coche ,el contrario tb es verti 1/2"/>
    <m/>
    <s v="@PopuleticEffect @vertiseguros"/>
    <m/>
    <n v="5.75611E+17"/>
    <m/>
    <x v="50"/>
  </r>
  <r>
    <s v="oskrrobledo7"/>
    <d v="2015-03-11T11:55:00"/>
    <n v="0"/>
    <n v="0"/>
    <s v="@PopuleticEffect pues que los seÃ±ores de @vertiseguros llevan 40 dÃ­as pasÃ¡ndose la bola para repararme el coche,el contrario tb es verti 1/2"/>
    <m/>
    <s v="@PopuleticEffect @vertiseguros"/>
    <m/>
    <n v="5.75611E+17"/>
    <m/>
    <x v="50"/>
  </r>
  <r>
    <s v="alfredaubi"/>
    <d v="2015-03-11T11:55:00"/>
    <n v="0"/>
    <n v="0"/>
    <s v="DespuÃ©s de hablar con @vertiseguros parece ser que si ya tienes el mÃ­nimo precio por bonificaciÃ³n no se puede bajar ese 50% @consumidores"/>
    <m/>
    <s v="@vertiseguros @consumidores"/>
    <m/>
    <n v="5.75611E+17"/>
    <m/>
    <x v="50"/>
  </r>
  <r>
    <s v="oskrrobledo7"/>
    <d v="2015-03-11T12:01:00"/>
    <n v="0"/>
    <n v="0"/>
    <s v="@PopuleticEffect asi actua @vertiseguros con los clientes, en el primer siniestro y sin ser mi culpa mira como actÃºan! Como para renovar!!"/>
    <m/>
    <s v="@PopuleticEffect @vertiseguros"/>
    <m/>
    <n v="5.75612E+17"/>
    <m/>
    <x v="50"/>
  </r>
  <r>
    <s v="Gema_Talavera"/>
    <d v="2015-03-11T12:02:00"/>
    <n v="0"/>
    <n v="0"/>
    <s v="@vertiseguros las entradas que sorteÃ¡is son de pista o de grada?"/>
    <m/>
    <s v="@vertiseguros"/>
    <m/>
    <n v="5.75613E+17"/>
    <m/>
    <x v="50"/>
  </r>
  <r>
    <s v="Veroni_db"/>
    <d v="2015-03-11T12:25:00"/>
    <n v="0"/>
    <n v="0"/>
    <s v="@vertiseguros renaces embriagada en ira por el que dirÃ¡n.Me increpas,consternada y lloras k no puedes mÃ¡s&quot; Culpable,David Bisbal #vertic100&quot;"/>
    <m/>
    <s v="@vertiseguros"/>
    <s v="#vertic100"/>
    <n v="5.75619E+17"/>
    <m/>
    <x v="50"/>
  </r>
  <r>
    <s v="susana_vf65"/>
    <d v="2015-03-11T12:55:00"/>
    <n v="0"/>
    <n v="0"/>
    <s v="@vertiseguros estuvimos muy cerca de hacernos daÃ±o invadiendo un territorio prohibido #sucede #elpescao"/>
    <m/>
    <s v="@vertiseguros"/>
    <s v="#sucede #elpescao"/>
    <n v="5.75626E+17"/>
    <m/>
    <x v="50"/>
  </r>
  <r>
    <s v="eduardowsg"/>
    <d v="2015-03-11T13:28:00"/>
    <n v="0"/>
    <n v="0"/>
    <s v="Odio los anuncios de @vertiseguros . No puedo soportarlos!!!"/>
    <m/>
    <s v="@vertiseguros"/>
    <m/>
    <n v="5.75634E+17"/>
    <m/>
    <x v="50"/>
  </r>
  <r>
    <s v="susana_vf65"/>
    <d v="2015-03-11T13:48:00"/>
    <n v="0"/>
    <n v="0"/>
    <s v="@vertiseguros todo parece diferente la distancia es mi enemigo no me deja estar contigo ni me da nada de ti #llamandoagritos #elpescao"/>
    <m/>
    <s v="@vertiseguros"/>
    <s v="#llamandoagritos #elpescao"/>
    <n v="5.75639E+17"/>
    <m/>
    <x v="50"/>
  </r>
  <r>
    <s v="silviacalaf78"/>
    <d v="2015-03-11T14:04:00"/>
    <n v="0"/>
    <n v="0"/>
    <s v="@vertiseguros el dÃ­a 4/03 m dijistÃ©is q m enviariÃ¡is SMS para peritar y reparar el coche. A dÃ­a 11/03 aÃºn no s nada!! #vertidesastre"/>
    <m/>
    <s v="@vertiseguros"/>
    <s v="#vertidesastre"/>
    <n v="5.75643E+17"/>
    <m/>
    <x v="50"/>
  </r>
  <r>
    <s v="dvviosa"/>
    <d v="2015-03-11T14:13:00"/>
    <n v="0"/>
    <n v="0"/>
    <s v="@MercheOficial @OscarMartinez76 @CADENA100 @HardRockMadrid @vertiseguros Porfi puedes felicitarme ayer fue mi cumple me harÃ­a mucha ilusion"/>
    <m/>
    <s v="@MercheOficial @OscarMartinez76 @CADENA100 @HardRockMadrid @vertiseguros"/>
    <m/>
    <n v="5.75646E+17"/>
    <m/>
    <x v="50"/>
  </r>
  <r>
    <s v="dvviosa"/>
    <d v="2015-03-11T14:13:00"/>
    <n v="0"/>
    <n v="0"/>
    <s v="@MercheOficial @OscarMartinez76 @CADENA100 @HardRockMadrid @vertiseguros Preciosa"/>
    <m/>
    <s v="@MercheOficial @OscarMartinez76 @CADENA100 @HardRockMadrid @vertiseguros"/>
    <m/>
    <n v="5.75646E+17"/>
    <m/>
    <x v="50"/>
  </r>
  <r>
    <s v="hallucinada"/>
    <d v="2015-03-11T14:21:00"/>
    <n v="0"/>
    <n v="0"/>
    <s v="@vertiseguros #vertic100 #LaNocheDeCadena100 Haces que se me pasen las horas y salga el sol, a veces, antes de tiempo...El pescao :)"/>
    <m/>
    <s v="@vertiseguros"/>
    <s v="#vertic100 #LaNocheDeCadena100"/>
    <n v="5.75648E+17"/>
    <m/>
    <x v="50"/>
  </r>
  <r>
    <s v="Joaquin_Nunez_"/>
    <d v="2015-03-11T14:39:00"/>
    <n v="0"/>
    <n v="0"/>
    <s v="@vertiseguros Se arreglÃ³ ayer por la tarde, y vuelve a estar caÃ­da hoy lo que llevamos de dÃ­a. Confirmado con otros usuarios. Nefasto"/>
    <m/>
    <s v="@vertiseguros"/>
    <m/>
    <n v="5.75652E+17"/>
    <m/>
    <x v="50"/>
  </r>
  <r>
    <s v="vertiseguros"/>
    <d v="2015-03-11T15:19:00"/>
    <n v="0"/>
    <n v="0"/>
    <s v="@Joaquin_Nunez_ Hola, mientras se resuelve la incidencia, Â¿puedes mandarnos tus datos por privado para que nos pongamos en cntacto contigo?"/>
    <m/>
    <s v="@Joaquin_Nunez_"/>
    <m/>
    <n v="5.75662E+17"/>
    <m/>
    <x v="50"/>
  </r>
  <r>
    <s v="vertiseguros"/>
    <d v="2015-03-11T15:19:00"/>
    <n v="0"/>
    <n v="0"/>
    <s v="@silviacalaf78 Hola, Â¿nos puedes pasar tus datos de asegurado (DNI o nÃºmero de pÃ³liza) para que localicemos tu caso? Gracias."/>
    <m/>
    <s v="@silviacalaf78"/>
    <m/>
    <n v="5.75662E+17"/>
    <m/>
    <x v="50"/>
  </r>
  <r>
    <s v="rema_pekadora"/>
    <d v="2015-03-11T16:37:00"/>
    <n v="0"/>
    <n v="0"/>
    <s v="@CADENA100 @vertiseguros soy un superman que busca tu cabinaÂ el sujeto de quien no llora no mamaÂ una puta con horario de oficina."/>
    <m/>
    <s v="@CADENA100 @vertiseguros"/>
    <m/>
    <n v="5.75682E+17"/>
    <m/>
    <x v="50"/>
  </r>
  <r>
    <s v="MusicLoverss__"/>
    <d v="2015-03-11T18:35:00"/>
    <n v="0"/>
    <n v="1"/>
    <s v="Justo ahora que empiezo a quererte, te desapareces. Justo cuando tÃº eras el motor para mi despertar @dvicioficial @vertiseguros #vertic100"/>
    <m/>
    <s v="@dvicioficial @vertiseguros"/>
    <s v="#vertic100"/>
    <n v="5.75712E+17"/>
    <m/>
    <x v="50"/>
  </r>
  <r>
    <s v="Missyocomunico"/>
    <d v="2015-03-11T19:29:00"/>
    <n v="2"/>
    <n v="2"/>
    <s v="El clicente&quot;. Genial definiciÃ³n del cliente digital por @CarlosValgood del equipo digital de @vertiseguros #OpenFoxize&quot;"/>
    <m/>
    <s v="@CarlosValgood @vertiseguros"/>
    <s v="#OpenFoxize"/>
    <n v="5.75725E+17"/>
    <m/>
    <x v="50"/>
  </r>
  <r>
    <s v="iusufr"/>
    <d v="2015-03-11T19:35:00"/>
    <n v="2"/>
    <n v="4"/>
    <s v="@CarlosValgood @vertiseguros : Hemos pasado del cliente al 'clickente'&quot; #transformaciondigital #OpenFoxize&quot;"/>
    <m/>
    <s v="@CarlosValgood @vertiseguros"/>
    <s v="#transformaciondigital #OpenFoxize"/>
    <n v="5.75727E+17"/>
    <m/>
    <x v="50"/>
  </r>
  <r>
    <s v="mjromerosj"/>
    <d v="2015-03-11T19:36:00"/>
    <n v="0"/>
    <n v="1"/>
    <s v="El concepto del #clickente me parece brillante @vertiseguros @CarlosValgood"/>
    <m/>
    <s v="@vertiseguros @CarlosValgood"/>
    <s v="#clickente"/>
    <n v="5.75727E+17"/>
    <m/>
    <x v="50"/>
  </r>
  <r>
    <s v="josedesafio"/>
    <d v="2015-03-11T20:46:00"/>
    <n v="0"/>
    <n v="0"/>
    <s v="@vertiseguros #vertic100 miedo de volver a los infiernos miedo a que me tengas miedo ,miedo a tenerte que olvidar. @MClanRock&quot;"/>
    <m/>
    <s v="@vertiseguros @MClanRock"/>
    <s v="#vertic100"/>
    <n v="5.75745E+17"/>
    <m/>
    <x v="50"/>
  </r>
  <r>
    <s v="PauliMelendi"/>
    <d v="2015-03-11T22:01:00"/>
    <n v="0"/>
    <n v="0"/>
    <s v="@vertiseguros y adelante hacia la luna donde quiera que estÃ© que somos dos y es solo una y yo ya estuve una vez."/>
    <m/>
    <s v="@vertiseguros"/>
    <m/>
    <n v="5.75764E+17"/>
    <m/>
    <x v="50"/>
  </r>
  <r>
    <s v="Helleni78"/>
    <d v="2015-03-11T22:21:00"/>
    <n v="0"/>
    <n v="1"/>
    <s v="@vertiseguros #vertic100 ahora sopla el viento, cuando el mar quedo lejos hace tiempo. MANOLO GARCÃA"/>
    <m/>
    <s v="@vertiseguros"/>
    <s v="#vertic100"/>
    <n v="5.75768E+17"/>
    <m/>
    <x v="50"/>
  </r>
  <r>
    <s v="SaraMusic_24"/>
    <d v="2015-03-11T23:28:00"/>
    <n v="0"/>
    <n v="0"/>
    <s v="@vertiseguros por llenar de luz, de luz mi suerte, yo te seguirÃ© (Maldita Nerea) #vertic100 deseo esas entradas..."/>
    <m/>
    <s v="@vertiseguros"/>
    <s v="#vertic100"/>
    <n v="5.75785E+17"/>
    <m/>
    <x v="50"/>
  </r>
  <r>
    <s v="SaraMusic_24"/>
    <d v="2015-03-11T23:29:00"/>
    <n v="0"/>
    <n v="0"/>
    <s v="@vertiseguros #vertic100 os digo mediante #Palabras que #EstaSoyYo deseando esas entradas para una noche inolvidable en el #ParaÃ­so d Cad100"/>
    <m/>
    <s v="@vertiseguros"/>
    <s v="#vertic100 #Palabras #EstaSoyYo #Para"/>
    <n v="5.75786E+17"/>
    <m/>
    <x v="50"/>
  </r>
  <r>
    <s v="lausolete1979"/>
    <d v="2015-03-12T01:46:00"/>
    <n v="0"/>
    <n v="0"/>
    <s v="@vertiseguros Esta es la que nunca se rindeÂ  Oh oh oh oh ohÂ  Esta es la que siempre respondeÂ  Oh oh oh oh oh , de Marta Sanchez #vertic100"/>
    <m/>
    <s v="@vertiseguros"/>
    <s v="#vertic100"/>
    <n v="5.7582E+17"/>
    <m/>
    <x v="50"/>
  </r>
  <r>
    <s v="cazper6666"/>
    <d v="2015-03-12T02:00:00"/>
    <n v="0"/>
    <n v="3"/>
    <s v="@vertiseguros Mi paraÃ­soÂ  Es tu paraÃ­soÂ  En el paraÃ­soÂ  No hay nada como estar contigo... Y estar con ellos #vertic100"/>
    <m/>
    <s v="@vertiseguros"/>
    <s v="#vertic100"/>
    <n v="5.75824E+17"/>
    <m/>
    <x v="50"/>
  </r>
  <r>
    <s v="Paula2443"/>
    <d v="2015-03-12T10:16:00"/>
    <n v="0"/>
    <n v="0"/>
    <s v="@vertiseguros En el mundo genial de las cosas que dices #LaNocheDeCADENA100"/>
    <m/>
    <s v="@vertiseguros"/>
    <s v="#LaNocheDeCADENA100"/>
    <n v="5.75948E+17"/>
    <m/>
    <x v="50"/>
  </r>
  <r>
    <s v="noeliahideko"/>
    <d v="2015-03-12T14:46:00"/>
    <n v="2"/>
    <n v="1"/>
    <s v="TenÃ©is la peor comunicaciÃ³n con el cliente que he visto jamÃ¡s. Â¿A eso lo llamÃ¡is Compromiso Verti &quot; verdad? @vertiseguros&quot;"/>
    <m/>
    <s v="@vertiseguros"/>
    <m/>
    <n v="5.76016E+17"/>
    <m/>
    <x v="50"/>
  </r>
  <r>
    <s v="noeliahideko"/>
    <d v="2015-03-12T14:51:00"/>
    <n v="0"/>
    <n v="0"/>
    <s v="@vertiseguros IncumplÃ­s continuamente vuestra guÃ­a de buenas prÃ¡cticas y me entorpecÃ©is continuamente la comunicaciÃ³n por todas las vÃ­as."/>
    <m/>
    <s v="@vertiseguros"/>
    <m/>
    <n v="5.76018E+17"/>
    <m/>
    <x v="50"/>
  </r>
  <r>
    <s v="josedesafio"/>
    <d v="2015-03-12T14:55:00"/>
    <n v="0"/>
    <n v="0"/>
    <s v="@vertiseguros vertic100 Te marchas y no se me ocurre decir ni una sola palabra, Que acabe con este silencio que ahora me alcanza..."/>
    <m/>
    <s v="@vertiseguros"/>
    <m/>
    <n v="5.76019E+17"/>
    <m/>
    <x v="50"/>
  </r>
  <r>
    <s v="noeliahideko"/>
    <d v="2015-03-12T14:55:00"/>
    <n v="1"/>
    <n v="1"/>
    <s v="Firmar una poliza online con @vertiseguros es lo mÃ¡s parecido a firmar un contrato con el diablo. #CompromisoVerti"/>
    <m/>
    <s v="@vertiseguros"/>
    <s v="#CompromisoVerti"/>
    <n v="5.76019E+17"/>
    <m/>
    <x v="50"/>
  </r>
  <r>
    <s v="vertiseguros"/>
    <d v="2015-03-12T15:23:00"/>
    <n v="0"/>
    <n v="0"/>
    <s v="@nonebrightside Hola, Â¿has tenido algÃºn problema? Si nos pasas tus datos por privado podemos revisarlo y ayudarte. Gracias."/>
    <m/>
    <s v="@nonebrightside"/>
    <m/>
    <n v="5.76026E+17"/>
    <m/>
    <x v="50"/>
  </r>
  <r>
    <s v="misterangiolo"/>
    <d v="2015-03-12T16:03:00"/>
    <n v="0"/>
    <n v="0"/>
    <s v="Creo que tenÃ©is que despedir a la agencia de publicidad que hayÃ¡is contratado porque vuestros anuncios son mierda @vertiseguros"/>
    <m/>
    <s v="@vertiseguros"/>
    <m/>
    <n v="5.76036E+17"/>
    <m/>
    <x v="50"/>
  </r>
  <r>
    <s v="juanjocongresos"/>
    <d v="2015-03-12T16:14:00"/>
    <n v="0"/>
    <n v="0"/>
    <s v="Muy contento con la atenciÃ³n de @MAPFRE_Atiende ante un siniestro. Menos mal que cancelÃ© el seguro con @vertiseguros , son un desastre total."/>
    <m/>
    <s v="@MAPFRE_Atiende @vertiseguros"/>
    <m/>
    <n v="5.76038E+17"/>
    <m/>
    <x v="50"/>
  </r>
  <r>
    <s v="RevistaApolice"/>
    <d v="2015-03-12T17:35:00"/>
    <n v="0"/>
    <n v="0"/>
    <s v="Ele afirmou q o grupo nÃ£o deve trazer ao Brasil a Verti , empresa de venda eletrÃ´nica de seguro de automovel"/>
    <m/>
    <m/>
    <m/>
    <n v="5.76059E+17"/>
    <m/>
    <x v="50"/>
  </r>
  <r>
    <s v="josedesafio"/>
    <d v="2015-03-12T19:28:00"/>
    <n v="0"/>
    <n v="0"/>
    <s v="@vertiseguros #vertic100 #lanochedecadena100 Te fuiste a MoscÃº. Me dejaste sin menÃº, soplÃ¡ndole a la sopa frÃ­a. @CADENA100 @MClanRock"/>
    <m/>
    <s v="@vertiseguros @CADENA100 @MClanRock"/>
    <s v="#vertic100 #lanochedecadena100"/>
    <n v="5.76087E+17"/>
    <m/>
    <x v="50"/>
  </r>
  <r>
    <s v="moyasergi"/>
    <d v="2015-03-12T21:05:00"/>
    <n v="0"/>
    <n v="0"/>
    <s v="Hola @vertiseguros Estoy cansado de mi gestor personal y de vuestro seguro ya. Estoy cansado de mandar mensajes y no obtener respuesta."/>
    <m/>
    <s v="@vertiseguros"/>
    <m/>
    <n v="5.76112E+17"/>
    <m/>
    <x v="50"/>
  </r>
  <r>
    <s v="moyasergi"/>
    <d v="2015-03-12T21:07:00"/>
    <n v="0"/>
    <n v="0"/>
    <s v="@vertiseguros dÃ³nde puedo poner una reclamaciÃ³n a mi gestora personal? Pasa de mÃ­ olÃ­mpicamente.Lo barato sale caro al final #verti #lowcost"/>
    <m/>
    <s v="@vertiseguros"/>
    <s v="#verti #lowcost"/>
    <n v="5.76112E+17"/>
    <m/>
    <x v="50"/>
  </r>
  <r>
    <s v="silviacalaf78"/>
    <d v="2015-03-12T21:08:00"/>
    <n v="0"/>
    <n v="0"/>
    <s v="@vertiseguros puedo preguntar para q sirve el asesor personal si NUNCA consigues q contacte contigo??"/>
    <m/>
    <s v="@vertiseguros"/>
    <m/>
    <n v="5.76113E+17"/>
    <m/>
    <x v="50"/>
  </r>
  <r>
    <s v="hihdezo"/>
    <d v="2015-03-12T21:25:00"/>
    <n v="0"/>
    <n v="0"/>
    <s v="@vertiseguros No consigo contactaros para aclarar tema de renovaciÃ³n de mi pÃ³liza. Van 2 intentos sin que me devolvÃ¡is llamada. Ya os vale."/>
    <m/>
    <s v="@vertiseguros"/>
    <m/>
    <n v="5.76117E+17"/>
    <m/>
    <x v="50"/>
  </r>
  <r>
    <s v="josedesafio"/>
    <d v="2015-03-13T06:46:00"/>
    <n v="0"/>
    <n v="0"/>
    <s v="@vertiseguros #vertic100 Si hay diez mil maneras de olvidar, de rescatarnos e intentar contarnos siempre la verdad por quÃ© decir que no..."/>
    <m/>
    <s v="@vertiseguros"/>
    <s v="#vertic100"/>
    <n v="5.76258E+17"/>
    <m/>
    <x v="50"/>
  </r>
  <r>
    <s v="vertiseguros"/>
    <d v="2015-03-13T08:32:00"/>
    <n v="0"/>
    <n v="0"/>
    <s v="@hihdezo Hola, Â¿nos puedes pasar tus datos de asegurado (DNI o nÃºmero de pÃ³liza) por privado para que localicemos tu caso? Gracias."/>
    <m/>
    <s v="@hihdezo"/>
    <m/>
    <n v="5.76285E+17"/>
    <m/>
    <x v="50"/>
  </r>
  <r>
    <s v="Gema_Talavera"/>
    <d v="2015-03-13T09:09:00"/>
    <n v="0"/>
    <n v="0"/>
    <s v="@vertiseguros #vertic100 tanto tiempo he naufragado y yo se que no fue en vano no he dejado de intentarlo, porque creo en los milagros."/>
    <m/>
    <s v="@vertiseguros"/>
    <s v="#vertic100"/>
    <n v="5.76294E+17"/>
    <m/>
    <x v="50"/>
  </r>
  <r>
    <s v="vertiseguros"/>
    <d v="2015-03-13T09:47:00"/>
    <n v="0"/>
    <n v="0"/>
    <s v="@Mei_luj Hola, se ha enviado la documentaciÃ³n de tu seguro a tu domicilio y se te ha dado aviso a travÃ©s de tu Oficina Internet. Un saludo."/>
    <m/>
    <s v="@Mei_luj"/>
    <m/>
    <n v="5.76304E+17"/>
    <m/>
    <x v="50"/>
  </r>
  <r>
    <s v="RobTestaG"/>
    <d v="2015-03-13T09:58:00"/>
    <n v="0"/>
    <n v="0"/>
    <s v="#verticlientes @vertiseguros . Desde hace dos dÃ­as intento hacer el pago de mi seguro. Necesito urgentemente tener el seguro hoy. Gracias"/>
    <m/>
    <s v="@vertiseguros"/>
    <s v="#verticlientes"/>
    <n v="5.76306E+17"/>
    <m/>
    <x v="50"/>
  </r>
  <r>
    <s v="vertiseguros"/>
    <d v="2015-03-13T09:59:00"/>
    <n v="0"/>
    <n v="0"/>
    <s v="@RobTestaG Hola, Â¿te da problemas la Oficina Internet? PÃ¡sanos por privado tus datos para que podamos ayudarte desde aquÃ­. Gracias."/>
    <m/>
    <s v="@RobTestaG"/>
    <m/>
    <n v="5.76307E+17"/>
    <m/>
    <x v="50"/>
  </r>
  <r>
    <s v="Mei_luj"/>
    <d v="2015-03-13T10:01:00"/>
    <n v="0"/>
    <n v="0"/>
    <s v="@vertiseguros muchas gracias, un saludo."/>
    <m/>
    <s v="@vertiseguros"/>
    <m/>
    <n v="5.76307E+17"/>
    <m/>
    <x v="50"/>
  </r>
  <r>
    <s v="vertiseguros"/>
    <d v="2015-03-13T10:32:00"/>
    <n v="1"/>
    <n v="1"/>
    <s v="Dentro de nada, estarÃ¡ aquÃ­ la primavera. Prepara tu hogar con estos #verticonsejos pic.twitter.com/B3Q3AAO4rr"/>
    <m/>
    <m/>
    <s v="#verticonsejos"/>
    <n v="5.76315E+17"/>
    <m/>
    <x v="50"/>
  </r>
  <r>
    <s v="RobTestaG"/>
    <d v="2015-03-13T10:46:00"/>
    <n v="0"/>
    <n v="0"/>
    <s v="@vertiseguros enviado los datos por privado. La oficina internet no me permite hacer el pago :-("/>
    <m/>
    <s v="@vertiseguros"/>
    <m/>
    <n v="5.76318E+17"/>
    <m/>
    <x v="50"/>
  </r>
  <r>
    <s v="Stop_Banca"/>
    <d v="2015-03-13T11:50:00"/>
    <n v="0"/>
    <n v="0"/>
    <s v="@vertiseguros El #14MovilÃ­zate y planta cara a la banca ( http:// adicae.net/movilizaciones -14-marzo-2015.html â€¦ ). Entra en http:// adicae.net/campanyas-twit ter.html â€¦ y ayÃºdanos a difundir"/>
    <m/>
    <s v="@vertiseguros"/>
    <s v="#14Movil"/>
    <n v="5.76335E+17"/>
    <m/>
    <x v="50"/>
  </r>
  <r>
    <s v="sublimadokorro"/>
    <d v="2015-03-13T12:26:00"/>
    <n v="0"/>
    <n v="0"/>
    <s v="@vertiseguros Barras de bar, vertederos de amor,Os enseÃ±Ã© mi trocito peor, Retales de mi vida, fotos a contra luz. #vertic100"/>
    <m/>
    <s v="@vertiseguros"/>
    <s v="#vertic100"/>
    <n v="5.76344E+17"/>
    <m/>
    <x v="50"/>
  </r>
  <r>
    <s v="RobTestaG"/>
    <d v="2015-03-13T16:07:00"/>
    <n v="0"/>
    <n v="0"/>
    <s v="@vertiseguros gracias por las gestiones!"/>
    <m/>
    <s v="@vertiseguros"/>
    <m/>
    <n v="5.76399E+17"/>
    <m/>
    <x v="50"/>
  </r>
  <r>
    <s v="MariiaMMunoz"/>
    <d v="2015-03-13T16:46:00"/>
    <n v="0"/>
    <n v="0"/>
    <s v="@vertiseguros hola,los ganadores del concierto de cadena.100 solo han sido los elegidos en facebook? #Vertic100 Gracias"/>
    <m/>
    <s v="@vertiseguros"/>
    <s v="#Vertic100"/>
    <n v="5.76409E+17"/>
    <m/>
    <x v="50"/>
  </r>
  <r>
    <s v="Mederrumbosinti"/>
    <d v="2015-03-14T10:10:00"/>
    <n v="0"/>
    <n v="0"/>
    <s v="@vertiseguros Quiero ser tu amor eterno. Te habÃ­a esperado tanto tiempo. Y tu, llegaste y mi mundo cambio #vertic100"/>
    <m/>
    <s v="@vertiseguros"/>
    <s v="#vertic100"/>
    <n v="5.76672E+17"/>
    <m/>
    <x v="50"/>
  </r>
  <r>
    <s v="Mederrumbosinti"/>
    <d v="2015-03-14T10:21:00"/>
    <n v="0"/>
    <n v="0"/>
    <s v="@vertiseguros Q milagro tiene q pasar para q me ames, q estrella del cielo ha de caer para poderte convencer #vertic100"/>
    <m/>
    <s v="@vertiseguros"/>
    <s v="#vertic100"/>
    <n v="5.76674E+17"/>
    <m/>
    <x v="50"/>
  </r>
  <r>
    <s v="Mederrumbosinti"/>
    <d v="2015-03-14T10:27:00"/>
    <n v="0"/>
    <n v="0"/>
    <s v="@vertiseguros Llorare las penas de mi corazon enamorado, sufrire el lamento de este corazon ilusionado.. #vertic100"/>
    <m/>
    <s v="@vertiseguros"/>
    <s v="#vertic100"/>
    <n v="5.76676E+17"/>
    <m/>
    <x v="50"/>
  </r>
  <r>
    <s v="Mederrumbosinti"/>
    <d v="2015-03-14T10:29:00"/>
    <n v="0"/>
    <n v="0"/>
    <s v="@vertiseguros Quiero pintar con tus besos un cielo de estrellas sembrado de luz #vertic100"/>
    <m/>
    <s v="@vertiseguros"/>
    <s v="#vertic100"/>
    <n v="5.76676E+17"/>
    <m/>
    <x v="50"/>
  </r>
  <r>
    <s v="Mederrumbosinti"/>
    <d v="2015-03-14T10:45:00"/>
    <n v="0"/>
    <n v="0"/>
    <s v="@vertiseguros El detalle de tu cuerpo y esos besos niÃ±a de tu boca #vertic100"/>
    <m/>
    <s v="@vertiseguros"/>
    <s v="#vertic100"/>
    <n v="5.76681E+17"/>
    <m/>
    <x v="50"/>
  </r>
  <r>
    <s v="Mederrumbosinti"/>
    <d v="2015-03-14T10:50:00"/>
    <n v="0"/>
    <n v="0"/>
    <s v="@vertiseguros Yo te voy a amar hasta el final, te voy a querer hasta la eternidad. Te voy a cuidar, nadie te va a lastimar... #vertic100"/>
    <m/>
    <s v="@vertiseguros"/>
    <s v="#vertic100"/>
    <n v="5.76682E+17"/>
    <m/>
    <x v="50"/>
  </r>
  <r>
    <s v="Mederrumbosinti"/>
    <d v="2015-03-14T10:54:00"/>
    <n v="0"/>
    <n v="0"/>
    <s v="@vertiseguros Oigo su voz, aunque no esta, sigo tratando de aceptar q me falta el ruido, sus pasos por la casa, siempre Ruido #vertic100"/>
    <m/>
    <s v="@vertiseguros"/>
    <s v="#vertic100"/>
    <n v="5.76683E+17"/>
    <m/>
    <x v="50"/>
  </r>
  <r>
    <s v="Mederrumbosinti"/>
    <d v="2015-03-14T11:04:00"/>
    <n v="0"/>
    <n v="0"/>
    <s v="@vertiseguros Por ti soy un herrante soÃ±ador, perdido en el encanto de tu amor #vertic100"/>
    <m/>
    <s v="@vertiseguros"/>
    <s v="#vertic100"/>
    <n v="5.76685E+17"/>
    <m/>
    <x v="50"/>
  </r>
  <r>
    <s v="Mederrumbosinti"/>
    <d v="2015-03-14T11:07:00"/>
    <n v="0"/>
    <n v="0"/>
    <s v="@vertiseguros Me olvide respirar, como un beso bajo el agua, me olvide respirar, al sentir dejarte atras #vertic100"/>
    <m/>
    <s v="@vertiseguros"/>
    <s v="#vertic100"/>
    <n v="5.76686E+17"/>
    <m/>
    <x v="50"/>
  </r>
  <r>
    <s v="Mederrumbosinti"/>
    <d v="2015-03-14T11:19:00"/>
    <n v="0"/>
    <n v="0"/>
    <s v="@vertiseguros Sol , quien te mira pasar intentando olvidar y no Amanece #vertic100"/>
    <m/>
    <s v="@vertiseguros"/>
    <s v="#vertic100"/>
    <n v="5.76689E+17"/>
    <m/>
    <x v="50"/>
  </r>
  <r>
    <s v="Mederrumbosinti"/>
    <d v="2015-03-14T11:21:00"/>
    <n v="0"/>
    <n v="0"/>
    <s v="@vertiseguros Si aun te quieres quedar y el tiempo lo sabra mi amor, si aun te quieres quedar y solo hoy viviÃ©ramos #vertic100"/>
    <m/>
    <s v="@vertiseguros"/>
    <s v="#vertic100"/>
    <n v="5.7669E+17"/>
    <m/>
    <x v="50"/>
  </r>
  <r>
    <s v="Mederrumbosinti"/>
    <d v="2015-03-14T11:34:00"/>
    <n v="0"/>
    <n v="0"/>
    <s v="@vertiseguros Aqui y ahora, sobra la ropa, ya no hay mas tiempo q perder, tiene q ser, aqui y ahora! #vertic100"/>
    <m/>
    <s v="@vertiseguros"/>
    <s v="#vertic100"/>
    <n v="5.76693E+17"/>
    <m/>
    <x v="50"/>
  </r>
  <r>
    <s v="a_naoii"/>
    <d v="2015-03-14T12:47:00"/>
    <n v="0"/>
    <n v="0"/>
    <s v="Los anuncios que ponen en Spotify de Verti son muy random."/>
    <m/>
    <m/>
    <m/>
    <n v="5.76711E+17"/>
    <m/>
    <x v="50"/>
  </r>
  <r>
    <s v="agarciar"/>
    <d v="2015-03-14T12:52:00"/>
    <n v="2"/>
    <n v="2"/>
    <s v="Fatal @vertiseguros : mÃ¡s de un mes con el coche en el taller, mÃ­nimo 1 dÃ­a para responder preguntas a travÃ©s de internet, 0 explicaciones"/>
    <m/>
    <s v="@vertiseguros"/>
    <m/>
    <n v="5.76712E+17"/>
    <m/>
    <x v="50"/>
  </r>
  <r>
    <s v="agileando"/>
    <d v="2015-03-14T13:06:00"/>
    <n v="0"/>
    <n v="1"/>
    <s v="@agarciar pero como molan los anuncios eh! cc @vertiseguros"/>
    <m/>
    <s v="@agarciar @vertiseguros"/>
    <m/>
    <n v="5.76716E+17"/>
    <m/>
    <x v="50"/>
  </r>
  <r>
    <s v="jelenavlc"/>
    <d v="2015-03-14T13:31:00"/>
    <n v="0"/>
    <n v="0"/>
    <s v="@vertiseguros hola! Me podÃ©is decir como se renova mi seguro con vosotros?"/>
    <m/>
    <s v="@vertiseguros"/>
    <m/>
    <n v="5.76722E+17"/>
    <m/>
    <x v="50"/>
  </r>
  <r>
    <s v="agarciar"/>
    <d v="2015-03-14T15:28:00"/>
    <n v="0"/>
    <n v="0"/>
    <s v="@agileando tal cual, @vertiseguros de lo gasta todo en anuncios"/>
    <m/>
    <s v="@agileando @vertiseguros"/>
    <m/>
    <n v="5.76752E+17"/>
    <m/>
    <x v="50"/>
  </r>
  <r>
    <s v="jalcantud_85"/>
    <d v="2015-03-14T22:34:00"/>
    <n v="0"/>
    <n v="0"/>
    <s v="@agarciar @vertiseguros yo llevo cerca de 3 meses son ESTAFADORES"/>
    <m/>
    <s v="@agarciar @vertiseguros"/>
    <m/>
    <n v="5.76859E+17"/>
    <m/>
    <x v="50"/>
  </r>
  <r>
    <s v="jalcantud_85"/>
    <d v="2015-03-14T22:35:00"/>
    <n v="0"/>
    <n v="0"/>
    <s v="@irunemolina @vertiseguros piÃ©nsatelo bien y mira los que denunciamos que nos han dejado tirados"/>
    <m/>
    <s v="@irunemolina @vertiseguros"/>
    <m/>
    <n v="5.76859E+17"/>
    <m/>
    <x v="50"/>
  </r>
  <r>
    <s v="jalcantud_85"/>
    <d v="2015-03-14T22:36:00"/>
    <n v="0"/>
    <n v="0"/>
    <s v="@AIveStyLe @vertiseguros tienen satisfechos a aquellos que pagan poco y no los necesitan si los necesitas te dejan tirado como a mi"/>
    <m/>
    <s v="@AIveStyLe @vertiseguros"/>
    <m/>
    <n v="5.7686E+17"/>
    <m/>
    <x v="50"/>
  </r>
  <r>
    <s v="jalcantud_85"/>
    <d v="2015-03-14T22:37:00"/>
    <n v="0"/>
    <n v="1"/>
    <s v="@DavidPeralvarez @vertiseguros me encanta que demos visibilidad a todos los que hemos sido perjudicados por esta compaÃ±Ã­a que abusa"/>
    <m/>
    <s v="@DavidPeralvarez @vertiseguros"/>
    <m/>
    <n v="5.7686E+17"/>
    <m/>
    <x v="50"/>
  </r>
  <r>
    <s v="jalcantud_85"/>
    <d v="2015-03-14T22:38:00"/>
    <n v="1"/>
    <n v="0"/>
    <s v="@AlexisHuiracoch @vertiseguros por lo menos te contestan a mi ni eso"/>
    <m/>
    <s v="@AlexisHuiracoch @vertiseguros"/>
    <m/>
    <n v="5.7686E+17"/>
    <m/>
    <x v="50"/>
  </r>
  <r>
    <s v="jalcantud_85"/>
    <d v="2015-03-14T22:38:00"/>
    <n v="0"/>
    <n v="0"/>
    <s v="@GuiradoDavid @vertiseguros a mi me han engaÃ±ado tambiÃ©n"/>
    <m/>
    <s v="@GuiradoDavid @vertiseguros"/>
    <m/>
    <n v="5.7686E+17"/>
    <m/>
    <x v="50"/>
  </r>
  <r>
    <s v="jalcantud_85"/>
    <d v="2015-03-14T22:40:00"/>
    <n v="0"/>
    <n v="0"/>
    <s v="@GuiradoDavid @vertiseguros asÃ­ tendremos la justicia que merecemos"/>
    <m/>
    <s v="@GuiradoDavid @vertiseguros"/>
    <m/>
    <n v="5.76861E+17"/>
    <m/>
    <x v="50"/>
  </r>
  <r>
    <s v="jalcantud_85"/>
    <d v="2015-03-14T22:40:00"/>
    <n v="0"/>
    <n v="0"/>
    <s v="@GuiradoDavid @vertiseguros yo los voy a denunciar y voy a hacer una plataforma para que quienes os engaÃ±en como a mi podÃ¡is denunciar"/>
    <m/>
    <s v="@GuiradoDavid @vertiseguros"/>
    <m/>
    <n v="5.7686E+17"/>
    <m/>
    <x v="50"/>
  </r>
  <r>
    <s v="jalcantud_85"/>
    <d v="2015-03-14T22:40:00"/>
    <n v="0"/>
    <n v="0"/>
    <s v="@GuiradoDavid @vertiseguros yo soy abogado y voy a reclamar a organismos administrativos, al defensor del pueblo y a los juzgados"/>
    <m/>
    <s v="@GuiradoDavid @vertiseguros"/>
    <m/>
    <n v="5.7686E+17"/>
    <m/>
    <x v="50"/>
  </r>
  <r>
    <s v="agarciar"/>
    <d v="2015-03-14T23:23:00"/>
    <n v="1"/>
    <n v="0"/>
    <s v="@jalcantud_85 @GuiradoDavid ufff, misma situaciÃ³n y sin noticias de @vertiseguros ."/>
    <m/>
    <s v="@jalcantud_85 @GuiradoDavid @vertiseguros"/>
    <m/>
    <n v="5.76871E+17"/>
    <m/>
    <x v="50"/>
  </r>
  <r>
    <s v="jalcantud_85"/>
    <d v="2015-03-14T23:27:00"/>
    <n v="0"/>
    <n v="0"/>
    <s v="@irunemolina y es que luego te dejan tirado como a mi lee mis Ãºltimos tweets y me entenderÃ¡s @vertiseguros me ha engaÃ±ado"/>
    <m/>
    <s v="@irunemolina @vertiseguros"/>
    <m/>
    <n v="5.76872E+17"/>
    <m/>
    <x v="50"/>
  </r>
  <r>
    <s v="GuiradoDavid"/>
    <d v="2015-03-14T23:31:00"/>
    <n v="2"/>
    <n v="2"/>
    <s v="@agarciar @jalcantud_85 @vertiseguros yo ya he tenido q pagar un perito y mi abogado pondra la denuncia . Nos vacilan #verticlientes"/>
    <m/>
    <s v="@agarciar @jalcantud_85 @vertiseguros"/>
    <s v="#verticlientes"/>
    <n v="5.76873E+17"/>
    <m/>
    <x v="50"/>
  </r>
  <r>
    <s v="jalcantud_85"/>
    <d v="2015-03-14T23:33:00"/>
    <n v="0"/>
    <n v="0"/>
    <s v="@GuiradoDavid @agarciar @vertiseguros @AIveStyLe lee otro ejemplo"/>
    <m/>
    <s v="@GuiradoDavid @agarciar @vertiseguros @AIveStyLe"/>
    <m/>
    <n v="5.76874E+17"/>
    <m/>
    <x v="50"/>
  </r>
  <r>
    <s v="German_NOB"/>
    <d v="2015-03-15T03:28:00"/>
    <n v="0"/>
    <n v="1"/>
    <s v="@santinewells2: @planetanewells jugamos mal pero ya decirle cagon al tolo?? Tomatela&quot;/ en el torneo de verti con un partido como hoy?&quot;"/>
    <m/>
    <s v="@santinewells2 @planetanewells"/>
    <m/>
    <n v="5.76933E+17"/>
    <m/>
    <x v="50"/>
  </r>
  <r>
    <s v="fundacion2000"/>
    <d v="2015-03-15T04:14:00"/>
    <n v="0"/>
    <n v="0"/>
    <s v="@vertiseguros DONA 1 DIA D SALARIO, LO QUE PUEDA. LO QUE CUESTA UN DESAYUNO, ALMUERZO Y CENAS, NOSOTROS NO LO PODRÃAMOS HACER SIN USTED"/>
    <m/>
    <s v="@vertiseguros"/>
    <m/>
    <n v="5.76945E+17"/>
    <m/>
    <x v="50"/>
  </r>
  <r>
    <s v="Electro_MeDP"/>
    <d v="2015-03-15T10:04:00"/>
    <n v="0"/>
    <n v="0"/>
    <s v="El de la propaganda del seguro de Verti ese que pagas la mitad se parece a Shep. SHEEEEEEEEEEP"/>
    <m/>
    <m/>
    <m/>
    <n v="5.77033E+17"/>
    <m/>
    <x v="50"/>
  </r>
  <r>
    <s v="carlesponsi"/>
    <d v="2015-03-15T13:38:00"/>
    <n v="0"/>
    <n v="0"/>
    <s v="Â¡Felicidades @vertiseguros ! DespuÃ©s de vuestros anuncios presuntamente&quot; graciosos de TV y rÃ dio,escucharlo en @spotify os odio oficialmente&quot;"/>
    <m/>
    <s v="@vertiseguros @spotify"/>
    <m/>
    <n v="5.77086E+17"/>
    <m/>
    <x v="50"/>
  </r>
  <r>
    <s v="brunasantoss18"/>
    <d v="2015-03-15T23:56:00"/>
    <n v="0"/>
    <n v="1"/>
    <s v="Â» fds , abri mal o pacote de leite e verti o leite pela mesa fora, ganhei uma limpeza uhu ! &lt;&lt;"/>
    <m/>
    <m/>
    <m/>
    <n v="5.77242E+17"/>
    <m/>
    <x v="50"/>
  </r>
  <r>
    <s v="RedEconomica"/>
    <d v="2015-03-16T03:42:00"/>
    <n v="0"/>
    <n v="0"/>
    <s v="Mapfre exportarÃ¡ su modelo de seguros Â«onlineÂ» Verti a China y EE.UU. en un aÃ±o http:// dlvr.it/8zRR73 [ABC] #Economia"/>
    <m/>
    <m/>
    <s v="#Economia"/>
    <n v="5.77299E+17"/>
    <m/>
    <x v="50"/>
  </r>
  <r>
    <s v="TeletipoEconomi"/>
    <d v="2015-03-16T03:55:00"/>
    <n v="0"/>
    <n v="0"/>
    <s v="Mapfre exportarÃ¡ su modelo de seguros Â«onlineÂ» Verti a China y EE.UU. en un aÃ±o http:// ift.tt/1ESP2Tp"/>
    <m/>
    <m/>
    <m/>
    <n v="5.77302E+17"/>
    <m/>
    <x v="50"/>
  </r>
  <r>
    <s v="Reporte24ES"/>
    <d v="2015-03-16T04:56:00"/>
    <n v="1"/>
    <n v="0"/>
    <s v="Mapfre exportarÃ¡ su modelo de seguros Â«onlineÂ» Verti a China y EE.UU. en un aÃ±o http:// goo.gl/wABpFF"/>
    <m/>
    <m/>
    <m/>
    <n v="5.77317E+17"/>
    <m/>
    <x v="50"/>
  </r>
  <r>
    <s v="JoseMaGarciaSua"/>
    <d v="2015-03-16T06:16:00"/>
    <n v="3"/>
    <n v="0"/>
    <s v="Mapfre exportarÃ¡ su modelo de seguros Â«onlineÂ» Verti a China y EE.UU. en un aÃ±o. http:// bit.ly/1AKKQNY"/>
    <m/>
    <m/>
    <m/>
    <n v="5.77338E+17"/>
    <m/>
    <x v="50"/>
  </r>
  <r>
    <s v="jarranz7"/>
    <d v="2015-03-16T06:46:00"/>
    <n v="0"/>
    <n v="0"/>
    <s v="Mapfre exportarÃ¡ su modelo de seguros Â«onlineÂ» Verti a China y EE.UU. en un aÃ±o via @abc_es ... https:// lnkd.in/b248qm8"/>
    <m/>
    <s v="@abc_es"/>
    <m/>
    <n v="5.77345E+17"/>
    <m/>
    <x v="50"/>
  </r>
  <r>
    <s v="Economia_Actual"/>
    <d v="2015-03-16T07:08:00"/>
    <n v="0"/>
    <n v="0"/>
    <s v="#Economia Mapfre exportarÃ¡ su modelo de seguros Â«onlineÂ» Verti a China y EE.UU. en un aÃ±o http:// tinyurl.com/ll3zapk"/>
    <m/>
    <m/>
    <s v="#Economia"/>
    <n v="5.77351E+17"/>
    <m/>
    <x v="50"/>
  </r>
  <r>
    <s v="Reporte24ES"/>
    <d v="2015-03-16T07:11:00"/>
    <n v="0"/>
    <n v="0"/>
    <s v="Mapfre exportarÃ¡ su modelo de seguros Â«onlineÂ» Verti a China y EE.UU. en un aÃ±o http:// goo.gl/wABpFF"/>
    <m/>
    <m/>
    <m/>
    <n v="5.77351E+17"/>
    <m/>
    <x v="50"/>
  </r>
  <r>
    <s v="topodata"/>
    <d v="2015-03-16T07:15:00"/>
    <n v="0"/>
    <n v="0"/>
    <s v="Economicas http:// TOPODATA.COM Mapfre exportarÃ¡ su modelo de seguros Â«onlineÂ» Verti a China y EE.UU. en un aÃ±o http:// ift.tt/1ESP2Tp"/>
    <m/>
    <m/>
    <m/>
    <n v="5.77352E+17"/>
    <m/>
    <x v="50"/>
  </r>
  <r>
    <s v="angeldelamo"/>
    <d v="2015-03-16T08:02:00"/>
    <n v="4"/>
    <n v="1"/>
    <s v="Mapfre exportarÃ¡ su modelo de seguros Â«onlineÂ» Verti a China y EE.UU. en un aÃ±o via @abc_es http://www. abc.es/economia/20150 316/abci-mapfre-seguros-online-verti-201503132141.html â€¦"/>
    <m/>
    <s v="@abc_es"/>
    <m/>
    <n v="5.77364E+17"/>
    <m/>
    <x v="50"/>
  </r>
  <r>
    <s v="abceconomia"/>
    <d v="2015-03-16T08:38:00"/>
    <n v="1"/>
    <n v="0"/>
    <s v=". @PrensaMAPFRE harÃ¡ las amÃ©ricas y exportarÃ¡ su modelo de seguros Â«on lineÂ» Verti a EE.UU y China http:// ww.abc.es/Kna4H"/>
    <m/>
    <s v="@PrensaMAPFRE"/>
    <m/>
    <n v="5.77373E+17"/>
    <m/>
    <x v="50"/>
  </r>
  <r>
    <s v="saky_wow"/>
    <d v="2015-03-16T09:01:00"/>
    <n v="0"/>
    <n v="0"/>
    <s v="vertiseguros : All about #5YearsOfBabyMusicVideo here: http:// ift.tt/1DuHkhA #SWAG"/>
    <m/>
    <m/>
    <s v="#5YearsOfBabyMusicVideo #SWAG"/>
    <n v="5.77379E+17"/>
    <m/>
    <x v="50"/>
  </r>
  <r>
    <s v="vertiseguros"/>
    <d v="2015-03-16T09:05:00"/>
    <n v="0"/>
    <n v="0"/>
    <s v="@Deluxezpoker Hola, Â¿pudiste solucionarlo? Si no, mÃ¡ndanos tus datos por privado para que lo miremos desde aquÃ­. Gracias."/>
    <m/>
    <s v="@Deluxezpoker"/>
    <m/>
    <n v="5.7738E+17"/>
    <m/>
    <x v="50"/>
  </r>
  <r>
    <s v="vertiseguros"/>
    <d v="2015-03-16T09:06:00"/>
    <n v="0"/>
    <n v="0"/>
    <s v="@agarciar Hola, si nos pasas tus datos por privado podemos revisar tu caso desde aquÃ­. Gracias."/>
    <m/>
    <s v="@agarciar"/>
    <m/>
    <n v="5.77381E+17"/>
    <m/>
    <x v="50"/>
  </r>
  <r>
    <s v="vertiseguros"/>
    <d v="2015-03-16T09:07:00"/>
    <n v="0"/>
    <n v="0"/>
    <s v="@jelenavlc Hola, tienes que hacerlo a travÃ©s de tu Oficina Internet. Â¿Tienes algÃºn problema accediendo a ella?"/>
    <m/>
    <s v="@jelenavlc"/>
    <m/>
    <n v="5.77381E+17"/>
    <m/>
    <x v="50"/>
  </r>
  <r>
    <s v="vertiseguros"/>
    <d v="2015-03-16T09:09:00"/>
    <n v="0"/>
    <n v="0"/>
    <s v="@agarciar Gracias, pasamos tus datos a nuestros compaÃ±eros y te decimos algo lo antes posible. Un saludo."/>
    <m/>
    <s v="@agarciar"/>
    <m/>
    <n v="5.77381E+17"/>
    <m/>
    <x v="50"/>
  </r>
  <r>
    <s v="vertiseguros"/>
    <d v="2015-03-16T09:12:00"/>
    <n v="1"/>
    <n v="1"/>
    <s v="AquÃ­ tenÃ©is la lista de ganadores que asistirÃ¡n a La Noche de Cadena 100. Â¡Mil gracias a todos por participar! https://www. facebook.com/notes/verti-se guros/ganadores-concurso-la-noche-de-cadena-100/1059946370688199 â€¦"/>
    <m/>
    <m/>
    <m/>
    <n v="5.77382E+17"/>
    <m/>
    <x v="50"/>
  </r>
  <r>
    <s v="agarciar"/>
    <d v="2015-03-16T09:13:00"/>
    <n v="0"/>
    <n v="0"/>
    <s v=". @vertiseguros gracias y a ver si hay suerte, porque ya lo he hecho repetidas veces a travÃ©s de vuestra plataforma online sin ningÃºn Ã©xito."/>
    <m/>
    <s v="@vertiseguros"/>
    <m/>
    <n v="5.77382E+17"/>
    <m/>
    <x v="50"/>
  </r>
  <r>
    <s v="silviacalaf78"/>
    <d v="2015-03-16T09:18:00"/>
    <n v="1"/>
    <n v="0"/>
    <s v="@vertiseguros lo de esta compaÃ±Ã­a es desesperante!el gestor personal desaparecido siempre y nadie m confirma qpase el perito #vertidesastre"/>
    <m/>
    <s v="@vertiseguros"/>
    <s v="#vertidesastre"/>
    <n v="5.77383E+17"/>
    <m/>
    <x v="50"/>
  </r>
  <r>
    <s v="AcosWorld"/>
    <d v="2015-03-16T09:42:00"/>
    <n v="0"/>
    <n v="0"/>
    <s v="Mapfre exportarÃ¡ su modelo de seguros Â«onlineÂ» Verti a China y EE.UU. en un aÃ±o via @abc_es http://www. abc.es/economia/20150 316/abci-mapfre-seguros-online-verti-201503132141.html â€¦"/>
    <m/>
    <s v="@abc_es"/>
    <m/>
    <n v="5.77389E+17"/>
    <m/>
    <x v="50"/>
  </r>
  <r>
    <s v="vertiseguros"/>
    <d v="2015-03-16T10:13:00"/>
    <n v="1"/>
    <n v="0"/>
    <s v="Con el Plan MÃ¡s es +, si eres mÃ¡s cliente, mÃ¡s descuento. Â¡TrÃ¡ete a Verti todos tus seguros y ahorra con nosotros! http:// bit.ly/1KjvEgc"/>
    <m/>
    <m/>
    <m/>
    <n v="5.77397E+17"/>
    <m/>
    <x v="50"/>
  </r>
  <r>
    <s v="segurospuntocom"/>
    <d v="2015-03-16T11:07:00"/>
    <n v="0"/>
    <n v="0"/>
    <s v="Mapfre exportarÃ¡ su modelo de seguros Â«onlineÂ» Verti a China y EE.UU. en un aÃ±o via @abc_es http://www. abc.es/economia/20150 316/abci-mapfre-seguros-online-verti-201503132141.html â€¦"/>
    <m/>
    <s v="@abc_es"/>
    <m/>
    <n v="5.77411E+17"/>
    <m/>
    <x v="50"/>
  </r>
  <r>
    <s v="lausolete1979"/>
    <d v="2015-03-16T12:04:00"/>
    <n v="0"/>
    <n v="0"/>
    <s v="@vertiseguros"/>
    <m/>
    <s v="@vertiseguros"/>
    <m/>
    <n v="5.77425E+17"/>
    <m/>
    <x v="50"/>
  </r>
  <r>
    <s v="freakyman"/>
    <d v="2015-03-16T12:16:00"/>
    <n v="0"/>
    <n v="0"/>
    <s v="@vertiseguros Hola, me llegan avisos por email de un seguro que no es mio..."/>
    <m/>
    <s v="@vertiseguros"/>
    <m/>
    <n v="5.77428E+17"/>
    <m/>
    <x v="50"/>
  </r>
  <r>
    <s v="Al_fredo35"/>
    <d v="2015-03-16T12:44:00"/>
    <n v="0"/>
    <n v="0"/>
    <s v="@vertiseguros #verticlientes BD, cuanto tardan en llamar para activar un parte e iniciar reparaciÃ³n. DÃ­ el parte esta maÃ±ana. Un saludo"/>
    <m/>
    <s v="@vertiseguros"/>
    <s v="#verticlientes"/>
    <n v="5.77435E+17"/>
    <m/>
    <x v="50"/>
  </r>
  <r>
    <s v="AnaMaLujan"/>
    <d v="2015-03-16T13:11:00"/>
    <n v="0"/>
    <n v="0"/>
    <s v="@vertiseguros enhorabuena a los afortunados, si falla alguien avisarme por favor!! #Verti100"/>
    <m/>
    <s v="@vertiseguros"/>
    <s v="#Verti100"/>
    <n v="5.77442E+17"/>
    <m/>
    <x v="50"/>
  </r>
  <r>
    <s v="vertiseguros"/>
    <d v="2015-03-16T13:45:00"/>
    <n v="0"/>
    <n v="0"/>
    <s v="@silviacalaf78 Hola, tienes un mensaje en la Oficina Internet con una actualizaciÃ³n sobre tu caso. Un saludo."/>
    <m/>
    <s v="@silviacalaf78"/>
    <m/>
    <n v="5.77451E+17"/>
    <m/>
    <x v="50"/>
  </r>
  <r>
    <s v="vertiseguros"/>
    <d v="2015-03-16T13:46:00"/>
    <n v="0"/>
    <n v="0"/>
    <s v="@freakyman Hola, Â¿por favor, puedes darnos mÃ¡s datos por privado sobre esa cuenta que dices que no te pertenece? Muchas gracias."/>
    <m/>
    <s v="@freakyman"/>
    <m/>
    <n v="5.77451E+17"/>
    <m/>
    <x v="50"/>
  </r>
  <r>
    <s v="vertiseguros"/>
    <d v="2015-03-16T13:47:00"/>
    <n v="0"/>
    <n v="0"/>
    <s v="@Al_fredo35 Hola, tu gestor contactarÃ¡ contigo entre hoy y maÃ±ana. Un saludo."/>
    <m/>
    <s v="@Al_fredo35"/>
    <m/>
    <n v="5.77451E+17"/>
    <m/>
    <x v="50"/>
  </r>
  <r>
    <s v="vertiseguros"/>
    <d v="2015-03-16T13:48:00"/>
    <n v="0"/>
    <n v="0"/>
    <s v="@agarciar Hola, lo hemos comprobado y tu tramitador se va a poner en contacto contigo para informarte. Un saludo."/>
    <m/>
    <s v="@agarciar"/>
    <m/>
    <n v="5.77451E+17"/>
    <m/>
    <x v="50"/>
  </r>
  <r>
    <s v="Al_fredo35"/>
    <d v="2015-03-16T13:50:00"/>
    <n v="0"/>
    <n v="0"/>
    <s v="@vertiseguros Gracias por contestar, espero que sea hoy, porque ya tengo el coche en el taller esperando al perito."/>
    <m/>
    <s v="@vertiseguros"/>
    <m/>
    <n v="5.77452E+17"/>
    <m/>
    <x v="50"/>
  </r>
  <r>
    <s v="agarciar"/>
    <d v="2015-03-16T14:03:00"/>
    <n v="0"/>
    <n v="0"/>
    <s v="@vertiseguros gracias, espero noticias hoy."/>
    <m/>
    <s v="@vertiseguros"/>
    <m/>
    <n v="5.77455E+17"/>
    <m/>
    <x v="50"/>
  </r>
  <r>
    <s v="sublimadokorro"/>
    <d v="2015-03-16T14:07:00"/>
    <n v="0"/>
    <n v="0"/>
    <s v="@vertiseguros quÃ© problemas? QuÃ© datos necesitÃ¡is?"/>
    <m/>
    <s v="@vertiseguros"/>
    <m/>
    <n v="5.77456E+17"/>
    <m/>
    <x v="50"/>
  </r>
  <r>
    <s v="Segurosguia"/>
    <d v="2015-03-16T14:15:00"/>
    <n v="0"/>
    <n v="0"/>
    <s v="#SegurosGuia Mapfre exportarÃ¡ su modelo de seguros Â«onlineÂ» Verti a China y EE.UU. en un aÃ±o http:// goo.gl/5ognTo"/>
    <m/>
    <m/>
    <s v="#SegurosGuia"/>
    <n v="5.77458E+17"/>
    <m/>
    <x v="50"/>
  </r>
  <r>
    <s v="vertiseguros"/>
    <d v="2015-03-16T14:52:00"/>
    <n v="0"/>
    <n v="0"/>
    <s v="@sublimadokorro Hola, discÃºlpanos, el tuit no iba dirigido a ti sino a otro usuario. Un saludo."/>
    <m/>
    <s v="@sublimadokorro"/>
    <m/>
    <n v="5.77467E+17"/>
    <m/>
    <x v="50"/>
  </r>
  <r>
    <s v="vertiseguros"/>
    <d v="2015-03-16T14:53:00"/>
    <n v="0"/>
    <n v="0"/>
    <s v="@freakyman MuchÃ­simas gracias, vamos a dar aviso para que se contacte con el asegurado y se le avise de que tiene el mail incorrecto."/>
    <m/>
    <s v="@freakyman"/>
    <m/>
    <n v="5.77468E+17"/>
    <m/>
    <x v="50"/>
  </r>
  <r>
    <s v="JesusAndreu_FC"/>
    <d v="2015-03-16T16:16:00"/>
    <n v="0"/>
    <n v="0"/>
    <s v="Nuestro patrono #Mapfre exportarÃ¡ su exitoso modelo de #seguros online @vertiseguros a China y EE.UU. http:// bit.ly/1GcNp00 @PrensaMAPFRE"/>
    <m/>
    <s v="@vertiseguros @PrensaMAPFRE"/>
    <s v="#Mapfre #seguros"/>
    <n v="5.77489E+17"/>
    <m/>
    <x v="50"/>
  </r>
  <r>
    <s v="WebAutomotriz"/>
    <d v="2015-03-16T16:31:00"/>
    <n v="0"/>
    <n v="0"/>
    <s v="Mapfre exportarÃ¡ su modelo de seguros â€œonlineâ€ Verti http:// wp.me/p54Znp-1i7"/>
    <m/>
    <m/>
    <m/>
    <n v="5.77492E+17"/>
    <m/>
    <x v="50"/>
  </r>
  <r>
    <s v="FAMAAstur"/>
    <d v="2015-03-16T17:06:00"/>
    <n v="0"/>
    <n v="0"/>
    <s v="Mapfre exportarÃ¡ su modelo de seguros Â«onlineÂ» Verti a China y EE.UU. en un aÃ±o http://www. abc.es/economia/20150 316/abci-mapfre-seguros-online-verti-201503132141.html â€¦"/>
    <m/>
    <m/>
    <m/>
    <n v="5.77501E+17"/>
    <m/>
    <x v="50"/>
  </r>
  <r>
    <s v="Reporte24ES"/>
    <d v="2015-03-16T17:22:00"/>
    <n v="0"/>
    <n v="0"/>
    <s v="Mapfre exportarÃ¡ su modelo de seguros Â«onlineÂ» Verti a China y EE.UU. en un aÃ±o http:// goo.gl/wABpFF"/>
    <m/>
    <m/>
    <m/>
    <n v="5.77505E+17"/>
    <m/>
    <x v="50"/>
  </r>
  <r>
    <s v="60minutosrd"/>
    <d v="2015-03-16T19:24:00"/>
    <n v="0"/>
    <n v="1"/>
    <s v="INTERNACIONAL Mapfre exportarÃ¡ su modelo de #seguros Â«onlineÂ» Verti a China y EE.UU. en un aÃ±o via @abc_es http://www. abc.es/economia/20150 316/abci-mapfre-seguros-online-verti-201503132141.html â€¦"/>
    <m/>
    <s v="@abc_es"/>
    <s v="#seguros"/>
    <n v="5.77536E+17"/>
    <m/>
    <x v="50"/>
  </r>
  <r>
    <s v="degerencia"/>
    <d v="2015-03-16T19:26:00"/>
    <n v="1"/>
    <n v="0"/>
    <s v="Mapfre exportarÃ¡ su modelo de seguros online&quot; Verti a China y EE.UU. en un aÃ±o http:// degerencia.com/n/94602 diario abc&quot;"/>
    <m/>
    <m/>
    <m/>
    <n v="5.77536E+17"/>
    <m/>
    <x v="50"/>
  </r>
  <r>
    <s v="VeeroTessier123"/>
    <d v="2015-03-16T19:27:00"/>
    <n v="0"/>
    <n v="0"/>
    <s v="VertÃ­ una lÃ¡grima porque te estoy extraÃ±ando AÃºn estoy bien para sonreÃ­r Chica, ahora pienso en tÃ­ todos los dÃ­as .."/>
    <m/>
    <m/>
    <m/>
    <n v="5.77537E+17"/>
    <m/>
    <x v="50"/>
  </r>
  <r>
    <s v="SkylineWill__"/>
    <d v="2015-03-16T19:52:00"/>
    <n v="0"/>
    <n v="1"/>
    <s v=" Gracias por mirar este anuncio. Â¡Disfruta de tus 30 minutos sin anuncios!&quot; ... Y justo 2 seg., anuncio de Verti Seguros. Gracias @Spotify .&quot;"/>
    <m/>
    <s v="@Spotify"/>
    <m/>
    <n v="5.77543E+17"/>
    <m/>
    <x v="50"/>
  </r>
  <r>
    <s v="SkylineWill__"/>
    <d v="2015-03-16T19:52:00"/>
    <n v="0"/>
    <n v="1"/>
    <s v="Gracias por mirar este anuncio. Â¡Disfruta de tus 30 minutos sin anuncios!&quot; ... Y justo 2 seg., anuncio de Verti Seguros . Gracias @Spotify .&quot;"/>
    <m/>
    <s v="@Spotify"/>
    <m/>
    <n v="5.77543E+17"/>
    <m/>
    <x v="50"/>
  </r>
  <r>
    <s v="SkylineWill__"/>
    <d v="2015-03-16T19:52:00"/>
    <n v="0"/>
    <n v="1"/>
    <s v="Gracias por mirar este anuncio. Â¡Disfruta de tus 30 minutos sin anuncios!&quot; ... Y justo 2 seg., anuncio de Verti Seguros. Gracias @Spotify .&quot;"/>
    <m/>
    <s v="@Spotify"/>
    <m/>
    <n v="5.77543E+17"/>
    <m/>
    <x v="50"/>
  </r>
  <r>
    <s v="IOchandiano"/>
    <d v="2015-03-16T20:33:00"/>
    <n v="1"/>
    <n v="0"/>
    <s v="@vertiseguros compraos un publicista de verdad"/>
    <m/>
    <s v="@vertiseguros"/>
    <m/>
    <n v="5.77553E+17"/>
    <m/>
    <x v="50"/>
  </r>
  <r>
    <s v="potenciadinero"/>
    <d v="2015-03-16T22:53:00"/>
    <n v="0"/>
    <n v="0"/>
    <s v="Verti ,es - Paga la Mitad Coche Nuevo en tu Verti Seguros http:// goo.gl/P4OsOa"/>
    <m/>
    <m/>
    <m/>
    <n v="5.77588E+17"/>
    <m/>
    <x v="50"/>
  </r>
  <r>
    <s v="mundinewstoday"/>
    <d v="2015-03-17T00:04:00"/>
    <n v="0"/>
    <n v="0"/>
    <s v="#MundiNews Mapfre exportarÃ¡ su modelo de seguros Â«onlineÂ» Verti a China y EE.UU. en un aÃ±o http:// goo.gl/sJohbh"/>
    <m/>
    <m/>
    <s v="#MundiNews"/>
    <n v="5.77606E+17"/>
    <m/>
    <x v="50"/>
  </r>
  <r>
    <s v="segurosautos"/>
    <d v="2015-03-17T02:37:00"/>
    <n v="0"/>
    <n v="0"/>
    <s v="Mapfre exportarÃ¡ su modelo de seguros online&quot; Verti a China y EE.UU. en un aÃ±o: Antonio Huertas continÃºa apro... http:// bit.ly/1AynQCH&quot;"/>
    <m/>
    <m/>
    <m/>
    <n v="5.77645E+17"/>
    <m/>
    <x v="50"/>
  </r>
  <r>
    <s v="_RAFAELNIEVES"/>
    <d v="2015-03-17T02:37:00"/>
    <n v="0"/>
    <n v="0"/>
    <s v="Mapfre exportarÃ¡ su modelo de seguros online&quot; Verti a China y EE.UU. en un aÃ±o: Antonio Huertas continÃºa apro... http:// bit.ly/1AynQCL&quot;"/>
    <m/>
    <m/>
    <m/>
    <n v="5.77645E+17"/>
    <m/>
    <x v="50"/>
  </r>
  <r>
    <s v="gerenciatodos"/>
    <d v="2015-03-17T02:38:00"/>
    <n v="0"/>
    <n v="0"/>
    <s v="#salasituacional Mapfre exportarÃ¡ su modelo de seguros online&quot; Verti a China y EE.UU. en un aÃ±... http:// bit.ly/1AynQCL @_RAFAELNIEVES&quot;"/>
    <m/>
    <s v="@_RAFAELNIEVES"/>
    <s v="#salasituacional"/>
    <n v="5.77645E+17"/>
    <m/>
    <x v="50"/>
  </r>
  <r>
    <s v="_0descensos"/>
    <d v="2015-03-17T03:41:00"/>
    <n v="0"/>
    <n v="0"/>
    <s v="VertÃ­ una lÃ¡grima porque te estoy extraÃ±ando, aÃºn estoy bien para sonreir."/>
    <m/>
    <m/>
    <m/>
    <n v="5.77661E+17"/>
    <m/>
    <x v="50"/>
  </r>
  <r>
    <s v="PROFESEGUR"/>
    <d v="2015-03-17T07:45:00"/>
    <n v="0"/>
    <n v="0"/>
    <s v="Mapfre empezarÃ¡ a vender seguros de auto en China el aÃ±o que viene.Â¡PodÃ­a irse tambien con VertÃ­ !!. http://www. expansion.com/empresas/banca /2015/03/16/55072ff7268e3e65218b456b.html?cid=SMBOSO22801&amp;s_kw=twitter â€¦ vÃ­a @expansioncom"/>
    <m/>
    <s v="@expansioncom"/>
    <m/>
    <n v="5.77722E+17"/>
    <m/>
    <x v="50"/>
  </r>
  <r>
    <s v="vertiseguros"/>
    <d v="2015-03-17T10:11:00"/>
    <n v="1"/>
    <n v="0"/>
    <s v="Como expertos, te lo recomendamos #teconvieneasegurarte pic.twitter.com/ME7nc19YjC"/>
    <m/>
    <m/>
    <s v="#teconvieneasegurarte"/>
    <n v="5.77759E+17"/>
    <m/>
    <x v="50"/>
  </r>
  <r>
    <s v="siento75"/>
    <d v="2015-03-17T10:55:00"/>
    <n v="0"/>
    <n v="1"/>
    <s v="@EL_Vertiginoso hola, Verti !!!!!! Excelente martes!!!!"/>
    <m/>
    <s v="@EL_Vertiginoso"/>
    <m/>
    <n v="5.7777E+17"/>
    <m/>
    <x v="50"/>
  </r>
  <r>
    <s v="jalcantud_85"/>
    <d v="2015-03-17T14:29:00"/>
    <n v="0"/>
    <n v="0"/>
    <s v="@vertiseguros a mi no me habÃ©is respondido"/>
    <m/>
    <s v="@vertiseguros"/>
    <m/>
    <n v="5.77824E+17"/>
    <m/>
    <x v="50"/>
  </r>
  <r>
    <s v="oskrrobledo7"/>
    <d v="2015-03-17T14:30:00"/>
    <n v="1"/>
    <n v="0"/>
    <s v="@vertiseguros a ver si enseÃ±Ã¡is a tratar a los clientes a la sÃ±rta. Sara jardin o como sea!! El trato que da es nefasto, no quiero 1/2"/>
    <m/>
    <s v="@vertiseguros"/>
    <m/>
    <n v="5.77824E+17"/>
    <m/>
    <x v="50"/>
  </r>
  <r>
    <s v="oskrrobledo7"/>
    <d v="2015-03-17T14:32:00"/>
    <n v="1"/>
    <n v="0"/>
    <s v="@vertiseguros no quiero que me llame mas esta persona! AtenciÃ³n pÃ©sima y trato aun peor! Si no sabe tratar a clientes, que se quede en casa!"/>
    <m/>
    <s v="@vertiseguros"/>
    <m/>
    <n v="5.77825E+17"/>
    <m/>
    <x v="50"/>
  </r>
  <r>
    <s v="deivitmonne"/>
    <d v="2015-03-17T16:28:00"/>
    <n v="0"/>
    <n v="0"/>
    <s v="CÃ³digo @vertiseguros por si hay algun interesado que nos hagan un descuentillo a los dos... pic.twitter.com/udvJAju86F"/>
    <m/>
    <s v="@vertiseguros"/>
    <m/>
    <n v="5.77854E+17"/>
    <m/>
    <x v="50"/>
  </r>
  <r>
    <s v="agarciar"/>
    <d v="2015-03-17T17:37:00"/>
    <n v="1"/>
    <n v="0"/>
    <s v=". @vertiseguros desgraciadamente nadie ha contactado conmigo. Si tengo que valorar la atenciÃ³n con #verti : un #fail de manual #loBaratoEsCaro"/>
    <m/>
    <s v="@vertiseguros"/>
    <s v="#verti #fail #loBaratoEsCaro"/>
    <n v="5.77871E+17"/>
    <m/>
    <x v="50"/>
  </r>
  <r>
    <s v="vertiseguros"/>
    <d v="2015-03-17T17:38:00"/>
    <n v="0"/>
    <n v="0"/>
    <s v="@agarciar Hola, vamos a volver a dar aviso. Gracias por tu paciencia. Un saludo."/>
    <m/>
    <s v="@agarciar"/>
    <m/>
    <n v="5.77872E+17"/>
    <m/>
    <x v="50"/>
  </r>
  <r>
    <s v="vertiseguros"/>
    <d v="2015-03-17T17:40:00"/>
    <n v="0"/>
    <n v="0"/>
    <s v="@oskrrobledo7 Hola, sentimos si has tenido esa percepciÃ³n del servicio. Damos aviso a nuestros compaÃ±eros para que lo tengan en cuenta."/>
    <m/>
    <s v="@oskrrobledo7"/>
    <m/>
    <n v="5.77872E+17"/>
    <m/>
    <x v="50"/>
  </r>
  <r>
    <s v="vertiseguros"/>
    <d v="2015-03-17T17:54:00"/>
    <n v="0"/>
    <n v="0"/>
    <s v="@agarciar Hola, el perito se encuentra aÃºn realizando el informe y se te contactarÃ¡ tan pronto estÃ© terminado. Un saludo."/>
    <m/>
    <s v="@agarciar"/>
    <m/>
    <n v="5.77876E+17"/>
    <m/>
    <x v="50"/>
  </r>
  <r>
    <s v="NewsStarcraft"/>
    <d v="2015-03-17T18:37:00"/>
    <n v="0"/>
    <n v="0"/>
    <s v="ESL and BY Experience will deliver the first ever esports documentary to cinemas worldwide via /r/starcraft http:// ift.tt/1EZKoTn @Verti â€¦"/>
    <m/>
    <s v="@Verti"/>
    <m/>
    <n v="5.77886E+17"/>
    <m/>
    <x v="50"/>
  </r>
  <r>
    <s v="lavozdelseguro"/>
    <d v="2015-03-17T19:20:00"/>
    <n v="1"/>
    <n v="3"/>
    <s v="Mapfre exportarÃ¡ su modelo de seguros Â«onlineÂ» @vertiseguros a China y EE.UU. en un aÃ±o http:// ow.ly/KpATu vÃ­a @abc_es"/>
    <m/>
    <s v="@vertiseguros @abc_es"/>
    <m/>
    <n v="5.77897E+17"/>
    <m/>
    <x v="50"/>
  </r>
  <r>
    <s v="gurrinyiyi"/>
    <d v="2015-03-17T20:31:00"/>
    <n v="0"/>
    <n v="0"/>
    <s v="Este es mi CÃ³digo Plan Amigos de Verti , para ser recomendador: N100830Z04574R. Gracias"/>
    <m/>
    <m/>
    <m/>
    <n v="5.77915E+17"/>
    <m/>
    <x v="50"/>
  </r>
  <r>
    <s v="oskrrobledo7"/>
    <d v="2015-03-17T20:38:00"/>
    <n v="1"/>
    <n v="0"/>
    <s v="@vertiseguros lo Ãºnico que pido es que esta seÃ±ora no me llame mas!! Hay mucha gente parada que necesita trabajo y esta mujer no lo valora!"/>
    <m/>
    <s v="@vertiseguros"/>
    <m/>
    <n v="5.77917E+17"/>
    <m/>
    <x v="50"/>
  </r>
  <r>
    <s v="CoxisCrew"/>
    <d v="2015-03-17T21:46:00"/>
    <n v="1"/>
    <n v="0"/>
    <s v="@vertiseguros SINVERGÃœENZAS te cobran el el seguro habiendolo dado de baja, ahora toca perder mi tiempo en ir al banco"/>
    <m/>
    <s v="@vertiseguros"/>
    <m/>
    <n v="5.77934E+17"/>
    <m/>
    <x v="50"/>
  </r>
  <r>
    <s v="lourdesbecker28"/>
    <d v="2015-03-18T04:47:00"/>
    <n v="0"/>
    <n v="0"/>
    <s v="VertÃ­ una lÃ¡grima porque te estoy extraÃ±andoÂ  AÃºn estoy bien para sonreÃ­rÂ  No hay dudaÂ  TÃº estÃ¡s en mi corazÃ³n ahora."/>
    <m/>
    <m/>
    <m/>
    <n v="5.7804E+17"/>
    <m/>
    <x v="50"/>
  </r>
  <r>
    <s v="p_millennium"/>
    <d v="2015-03-18T08:16:00"/>
    <n v="2"/>
    <n v="1"/>
    <s v="Mapfre exportarÃ¡ su modelo de seguros Â«onlineÂ» Verti a China y EE.UU. en un aÃ±o via abc_es http:// ift.tt/1NZnJJG"/>
    <m/>
    <m/>
    <m/>
    <n v="5.78093E+17"/>
    <m/>
    <x v="50"/>
  </r>
  <r>
    <s v="GEDETHNET"/>
    <d v="2015-03-18T08:39:00"/>
    <n v="0"/>
    <n v="0"/>
    <s v="Mapfre exportarÃ¡ su modelo de seguros Â«onlineÂ» Verti a China y EE.UU. en un aÃ±o http:// bit.ly/1BKzugt"/>
    <m/>
    <m/>
    <m/>
    <n v="5.78098E+17"/>
    <m/>
    <x v="50"/>
  </r>
  <r>
    <s v="vertiseguros"/>
    <d v="2015-03-18T09:09:00"/>
    <n v="0"/>
    <n v="0"/>
    <s v="@CoxisCrew Hola, Â¿nos puedes pasar tus datos de asegurado (DNI o nÃºmero de pÃ³liza) por privado para que localicemos tu caso? Gracias."/>
    <m/>
    <s v="@CoxisCrew"/>
    <m/>
    <n v="5.78106E+17"/>
    <m/>
    <x v="50"/>
  </r>
  <r>
    <s v="coex_es"/>
    <d v="2015-03-18T11:46:00"/>
    <n v="0"/>
    <n v="0"/>
    <s v="Mapfre exportarÃ¡ su modelo de seguros Â«onlineÂ» Verti a China y EE.UU. en un aÃ±o via @abc_es http://www. abc.es/economia/20150 316/abci-mapfre-seguros-online-verti-201503132141.html â€¦"/>
    <m/>
    <s v="@abc_es"/>
    <m/>
    <n v="5.78145E+17"/>
    <m/>
    <x v="50"/>
  </r>
  <r>
    <s v="Miseuritos"/>
    <d v="2015-03-18T12:03:00"/>
    <n v="0"/>
    <n v="0"/>
    <s v="Con Verti tres meses gratis contratando el seguro de coche http://www. miseuritos.com/ahorra-con-el- seguro-de-coche-de-verti-para-empezar-3-meses-gratis/ â€¦"/>
    <m/>
    <m/>
    <m/>
    <n v="5.7815E+17"/>
    <m/>
    <x v="50"/>
  </r>
  <r>
    <s v="oskrrobledo7"/>
    <d v="2015-03-18T12:19:00"/>
    <n v="1"/>
    <n v="0"/>
    <s v="@vertiseguros mira la respuesta que me dais el dÃ­a 12, hoy a 18 y aun no se nada!! Esto es normal? 1 mes y medio ya! pic.twitter.com/51kfu71nd1"/>
    <m/>
    <s v="@vertiseguros"/>
    <m/>
    <n v="5.78154E+17"/>
    <m/>
    <x v="50"/>
  </r>
  <r>
    <s v="ElMatiash"/>
    <d v="2015-03-18T15:43:00"/>
    <n v="3"/>
    <n v="3"/>
    <s v="Verti , seguros para gente despierta, dormida en AndalucÃ­a"/>
    <m/>
    <m/>
    <m/>
    <n v="5.78205E+17"/>
    <m/>
    <x v="50"/>
  </r>
  <r>
    <s v="PacoLevante"/>
    <d v="2015-03-18T16:13:00"/>
    <n v="0"/>
    <n v="0"/>
    <s v="Â¿Por quÃ© los andaluces no podemos contratar con Verti Seguros ? Porque es para gente despierta... @Jose_C_Espinosa&quot;"/>
    <m/>
    <s v="@Jose_C_Espinosa"/>
    <m/>
    <n v="5.78213E+17"/>
    <m/>
    <x v="50"/>
  </r>
  <r>
    <s v="jperezgorioux"/>
    <d v="2015-03-18T19:17:00"/>
    <n v="1"/>
    <n v="0"/>
    <s v="@vertiseguros el trato dado por la compaÃ±Ã­a es lamentable, despuÃ©s de comprobar el funcionamiento he dado de bajÃ¡ la pÃ³liza"/>
    <m/>
    <s v="@vertiseguros"/>
    <m/>
    <n v="5.78259E+17"/>
    <m/>
    <x v="50"/>
  </r>
  <r>
    <s v="jperezgorioux"/>
    <d v="2015-03-18T19:18:00"/>
    <n v="1"/>
    <n v="1"/>
    <s v="@vertiseguros no contratÃ©is nunca un seguro con esta compaÃ±Ã­a no existe ningÃºn trato personal y tratan a los clientes sin ningÃºn respeto"/>
    <m/>
    <s v="@vertiseguros"/>
    <m/>
    <n v="5.78259E+17"/>
    <m/>
    <x v="50"/>
  </r>
  <r>
    <s v="jperezgorioux"/>
    <d v="2015-03-18T19:20:00"/>
    <n v="2"/>
    <n v="1"/>
    <s v="#PymesUnidas @vertiseguros publicidad de la compaÃ±Ã­a es engaÃ±osa imposible dar ningÃºn siniestro con ellos y sin trato personal no contratar"/>
    <m/>
    <s v="@vertiseguros"/>
    <s v="#PymesUnidas"/>
    <n v="5.7826E+17"/>
    <m/>
    <x v="50"/>
  </r>
  <r>
    <s v="jperezgorioux"/>
    <d v="2015-03-18T19:22:00"/>
    <n v="2"/>
    <n v="0"/>
    <s v="@Reclamalo @vertiseguros tratÃ³ al cliente lamentable y sin ningÃºn respeto no contratÃ©is nunca @vertiseguros"/>
    <m/>
    <s v="@Reclamalo @vertiseguros @vertiseguros"/>
    <m/>
    <n v="5.7826E+17"/>
    <m/>
    <x v="50"/>
  </r>
  <r>
    <s v="GoriouxGroupeES"/>
    <d v="2015-03-18T19:24:00"/>
    <n v="1"/>
    <n v="1"/>
    <s v="jperezgorioux: #PymesUnidas vertiseguros publicidad de la compaÃ±Ã­a es engaÃ±osa imposible dar ningÃºn siniestro con ellos y sin trato personaâ€¦"/>
    <m/>
    <m/>
    <s v="#PymesUnidas"/>
    <n v="5.78261E+17"/>
    <m/>
    <x v="50"/>
  </r>
  <r>
    <s v="GoriouxGroupeES"/>
    <d v="2015-03-18T19:24:00"/>
    <n v="1"/>
    <n v="0"/>
    <s v="jperezgorioux: vertiseguros el trato dado por la compaÃ±Ã­a es lamentable, despuÃ©s de comprobar el funcionamiento he dado de bajÃ¡ la pÃ³liza"/>
    <m/>
    <m/>
    <m/>
    <n v="5.78261E+17"/>
    <m/>
    <x v="50"/>
  </r>
  <r>
    <s v="jperezgorioux"/>
    <d v="2015-03-18T19:28:00"/>
    <n v="3"/>
    <n v="0"/>
    <s v="@tuQuejaSuma @vertiseguros el trato al cliente es vergonzoso sÃ­ pones una reclamaciones se encaran contigo por telÃ©fono no contratar"/>
    <m/>
    <s v="@tuQuejaSuma @vertiseguros"/>
    <m/>
    <n v="5.78262E+17"/>
    <m/>
    <x v="50"/>
  </r>
  <r>
    <s v="jalcantud_85"/>
    <d v="2015-03-18T20:13:00"/>
    <n v="0"/>
    <n v="1"/>
    <s v="@vertiseguros me contesto chic@s! Y ya estoy preparando la demanda. Si alguien ha sido engaÃ±ado por @vertiseguros pic.twitter.com/kT6W8p8CHo"/>
    <m/>
    <s v="@vertiseguros @s @vertiseguros"/>
    <m/>
    <n v="5.78273E+17"/>
    <m/>
    <x v="50"/>
  </r>
  <r>
    <s v="jalcantud_85"/>
    <d v="2015-03-18T20:13:00"/>
    <n v="0"/>
    <n v="0"/>
    <s v="Y no demanda por falta de recursos que me diga que lo arreglamos @vertiseguros han puesto que vivo en Pamplona y mi domicilio es valencia ja"/>
    <m/>
    <s v="@vertiseguros"/>
    <m/>
    <n v="5.78273E+17"/>
    <m/>
    <x v="50"/>
  </r>
  <r>
    <s v="vallealvarez86"/>
    <d v="2015-03-18T20:18:00"/>
    <n v="2"/>
    <n v="1"/>
    <s v="@vertiseguros piratas! Ni puedo ni soy responsable de pagar los gastos de mi hospitalizaciÃ³n, no me engaÃ±Ã©is por favor."/>
    <m/>
    <s v="@vertiseguros"/>
    <m/>
    <n v="5.78274E+17"/>
    <m/>
    <x v="50"/>
  </r>
  <r>
    <s v="benitorius"/>
    <d v="2015-03-19T07:31:00"/>
    <n v="0"/>
    <n v="0"/>
    <s v="Mapfre exportarÃ¡ su modelo de seguros Â«onlineÂ» Verti a China y EE.UU. en un aÃ±o - ABC.es http://www. abc.es/economia/20150 316/abci-mapfre-seguros-online-verti-201503132141.html â€¦"/>
    <m/>
    <m/>
    <m/>
    <n v="5.78444E+17"/>
    <m/>
    <x v="50"/>
  </r>
  <r>
    <s v="jalcantud_85"/>
    <d v="2015-03-19T09:04:00"/>
    <n v="0"/>
    <n v="0"/>
    <s v="@vertiseguros y sobretodo un buen rezo para que no te pase nada y tenga que llamaros..."/>
    <m/>
    <s v="@vertiseguros"/>
    <m/>
    <n v="5.78467E+17"/>
    <m/>
    <x v="50"/>
  </r>
  <r>
    <s v="jalcantud_85"/>
    <d v="2015-03-19T09:06:00"/>
    <n v="0"/>
    <n v="0"/>
    <s v="@GoriouxGroupeES totalmente de acuerdo y una calidad pÃ©sima... Somos muchos los afectados por esta compaÃ±Ã­a @vertiseguros"/>
    <m/>
    <s v="@GoriouxGroupeES @vertiseguros"/>
    <m/>
    <n v="5.78468E+17"/>
    <m/>
    <x v="50"/>
  </r>
  <r>
    <s v="jalcantud_85"/>
    <d v="2015-03-19T09:07:00"/>
    <n v="0"/>
    <n v="0"/>
    <s v="@oskrrobledo7 @vertiseguros mÃ¡s afectados"/>
    <m/>
    <s v="@oskrrobledo7 @vertiseguros"/>
    <m/>
    <n v="5.78468E+17"/>
    <m/>
    <x v="50"/>
  </r>
  <r>
    <s v="vertiseguros"/>
    <d v="2015-03-19T10:14:00"/>
    <n v="1"/>
    <n v="0"/>
    <s v="Â¡Felicidades a todos los padres! #mundoverti pic.twitter.com/SWHZWbnIQM"/>
    <m/>
    <m/>
    <s v="#mundoverti"/>
    <n v="5.78485E+17"/>
    <m/>
    <x v="50"/>
  </r>
  <r>
    <s v="Otrodok"/>
    <d v="2015-03-19T11:07:00"/>
    <n v="4"/>
    <n v="1"/>
    <s v="50â‚¬ de descuento en el seguro del coche de VERTI con este cÃ³digo : N105169N03611J #recomendar #descuentos #seguros #oportunidad"/>
    <m/>
    <m/>
    <s v="#recomendar #descuentos #seguros #oportunidad"/>
    <n v="5.78498E+17"/>
    <m/>
    <x v="50"/>
  </r>
  <r>
    <s v="EfeZetaSeis"/>
    <d v="2015-03-19T12:49:00"/>
    <n v="0"/>
    <n v="1"/>
    <s v="Ayer, el comercial de @vertiseguros se creyÃ³ tan listo que ya tengo el seguro de la moto en MMT Seguros ."/>
    <m/>
    <s v="@vertiseguros"/>
    <m/>
    <n v="5.78524E+17"/>
    <m/>
    <x v="50"/>
  </r>
  <r>
    <s v="cdiliturgi"/>
    <d v="2015-03-19T21:42:00"/>
    <n v="0"/>
    <n v="0"/>
    <s v="@foroseguros ME QUEDA EL ULTIMO CODIGO DE RECOMENDACION PARA VUESTRO SEGURO VERTI . A MI ME DESCUENTAN 50â‚¬ Y A VOSOTROS OTROS 50â‚¬"/>
    <m/>
    <s v="@foroseguros"/>
    <m/>
    <n v="5.78658E+17"/>
    <m/>
    <x v="50"/>
  </r>
  <r>
    <s v="Cayruro"/>
    <d v="2015-03-19T23:17:00"/>
    <n v="0"/>
    <n v="0"/>
    <s v="SalÃ­an mÃ¡scaras de animales humanoides horribles. Como el anuncio de VertÃ­ seguros xD"/>
    <m/>
    <m/>
    <m/>
    <n v="5.78682E+17"/>
    <m/>
    <x v="50"/>
  </r>
  <r>
    <s v="Segurosguia"/>
    <d v="2015-03-20T03:00:00"/>
    <n v="0"/>
    <n v="0"/>
    <s v="#SegurosGuia Mapfre exportarÃ¡ su modelo de seguros Â«onlineÂ» Verti a China y EE.UU. en un aÃ±o http:// goo.gl/5ognTo"/>
    <m/>
    <m/>
    <s v="#SegurosGuia"/>
    <n v="5.78738E+17"/>
    <m/>
    <x v="50"/>
  </r>
  <r>
    <s v="vertiseguros"/>
    <d v="2015-03-20T09:14:00"/>
    <n v="0"/>
    <n v="0"/>
    <s v="@jperezgorioux Hola,Â¿has tenido alguna incidencia? Si nos pasas tus datos por privado, podremos revisar tu caso y revisarlo. Muchas gracias."/>
    <m/>
    <s v="@jperezgorioux"/>
    <m/>
    <n v="5.78832E+17"/>
    <m/>
    <x v="50"/>
  </r>
  <r>
    <s v="vertiseguros"/>
    <d v="2015-03-20T09:14:00"/>
    <n v="0"/>
    <n v="0"/>
    <s v="@vallealvarez86 Hola , Â¿has tenido alguna incidencia? Si nos pasas tus datos por privado, podremos revisar tu caso. Muchas gracias."/>
    <m/>
    <s v="@vallealvarez86"/>
    <m/>
    <n v="5.78832E+17"/>
    <m/>
    <x v="50"/>
  </r>
  <r>
    <s v="vertiseguros"/>
    <d v="2015-03-20T09:15:00"/>
    <n v="0"/>
    <n v="0"/>
    <s v="@EfeZetaSeis Hola , Â¿has tenido alguna incidencia? Si nos pasas tus datos por privado, podremos revisar tu caso y revisarlo. Muchas gracias."/>
    <m/>
    <s v="@EfeZetaSeis"/>
    <m/>
    <n v="5.78832E+17"/>
    <m/>
    <x v="50"/>
  </r>
  <r>
    <s v="vertiseguros"/>
    <d v="2015-03-20T09:58:00"/>
    <n v="6"/>
    <n v="4"/>
    <s v="Hoy es el #DiaDeLaFelicidad , y queremos hacerlo trending topic junto a @FTheodora Â¿nos ayudas? pic.twitter.com/Y5sapAcgYW"/>
    <m/>
    <s v="@FTheodora"/>
    <s v="#DiaDeLaFelicidad"/>
    <n v="5.78843E+17"/>
    <m/>
    <x v="50"/>
  </r>
  <r>
    <s v="vallealvarez86"/>
    <d v="2015-03-20T09:59:00"/>
    <n v="1"/>
    <n v="0"/>
    <s v="@vertiseguros una conductora vuestra me tirÃ³ de la moto, y me habÃ©is intentado engaÃ±ar para hacerme pagar mi atenciÃ³n en urgencias."/>
    <m/>
    <s v="@vertiseguros"/>
    <m/>
    <n v="5.78843E+17"/>
    <m/>
    <x v="50"/>
  </r>
  <r>
    <s v="vertiseguros"/>
    <d v="2015-03-20T10:19:00"/>
    <n v="1"/>
    <n v="0"/>
    <s v="Este fin de semana llega la primavera, Â¿quÃ© mejor forma de celebrarlo que poniÃ©ndole mÃºsica? http:// spoti.fi/1x1Ie3j pic.twitter.com/NyCnb7kKNR"/>
    <m/>
    <m/>
    <m/>
    <n v="5.78848E+17"/>
    <m/>
    <x v="50"/>
  </r>
  <r>
    <s v="FTheodora"/>
    <d v="2015-03-20T11:19:00"/>
    <n v="1"/>
    <n v="1"/>
    <s v="@vertiseguros graciasss por apoyar el ser #felicespornarices pase lo que pase! #DiaDeLaFelicidad"/>
    <m/>
    <s v="@vertiseguros"/>
    <s v="#felicespornarices #DiaDeLaFelicidad"/>
    <n v="5.78863E+17"/>
    <m/>
    <x v="50"/>
  </r>
  <r>
    <s v="Rallyecalibra"/>
    <d v="2015-03-20T13:17:00"/>
    <n v="1"/>
    <n v="0"/>
    <s v="@OPEL_ZARAGOZA explÃ­cadselo a @vertiseguros que me golpeo uno sin seguro, y me he quedado con el golpe, porque segÃºn ellos fue culpa mÃ­a..."/>
    <m/>
    <s v="@OPEL_ZARAGOZA @vertiseguros"/>
    <m/>
    <n v="5.78893E+17"/>
    <m/>
    <x v="50"/>
  </r>
  <r>
    <s v="vertiseguros"/>
    <d v="2015-03-20T13:42:00"/>
    <n v="0"/>
    <n v="0"/>
    <s v="@vallealvarez86 Para revisar el caso, necesitarÃ­amos que fuera nuestra asegurada la que se pusiera en contacto con nosotros."/>
    <m/>
    <s v="@vallealvarez86"/>
    <m/>
    <n v="5.78899E+17"/>
    <m/>
    <x v="50"/>
  </r>
  <r>
    <s v="vertiseguros"/>
    <d v="2015-03-20T13:50:00"/>
    <n v="0"/>
    <n v="0"/>
    <s v="@oskrrobledo7 Hola, se ha contactado contigo por la Oficina Internet respecto a tu caso. Sentimos mucho la demora en la gestiÃ³n. Un saludo."/>
    <m/>
    <s v="@oskrrobledo7"/>
    <m/>
    <n v="5.78901E+17"/>
    <m/>
    <x v="50"/>
  </r>
  <r>
    <s v="vertiseguros"/>
    <d v="2015-03-20T13:51:00"/>
    <n v="0"/>
    <n v="0"/>
    <s v="@Rallyecalibra Hola, Â¿has tenido alguna incidencia? Si nos pasas tus datos por privado, podremos revisar tu caso y ayudarte. Muchas gracias."/>
    <m/>
    <s v="@Rallyecalibra"/>
    <m/>
    <n v="5.78902E+17"/>
    <m/>
    <x v="50"/>
  </r>
  <r>
    <s v="Rallyecalibra"/>
    <d v="2015-03-20T13:56:00"/>
    <n v="1"/>
    <n v="0"/>
    <s v="@vertiseguros AsÃ­ que el tÃ­o si seguro se fue de rositas, y yo con mi seguro pagado, me quedÃ© con el coche sin reparar."/>
    <m/>
    <s v="@vertiseguros"/>
    <m/>
    <n v="5.78903E+17"/>
    <m/>
    <x v="50"/>
  </r>
  <r>
    <s v="Rallyecalibra"/>
    <d v="2015-03-20T13:56:00"/>
    <n v="0"/>
    <n v="0"/>
    <s v="@vertiseguros SÃ­. Un tÃ­o sin seguro me golpeÃ³ a mi mientras aparcaba y segÃºn vosotros fue culpa mÃ­a."/>
    <m/>
    <s v="@vertiseguros"/>
    <m/>
    <n v="5.78903E+17"/>
    <m/>
    <x v="50"/>
  </r>
  <r>
    <s v="vertiseguros"/>
    <d v="2015-03-20T13:57:00"/>
    <n v="0"/>
    <n v="0"/>
    <s v="@Rallyecalibra por favor, mÃ¡ndanos tus datos por privado para que podamos revisarlo. Gracias."/>
    <m/>
    <s v="@Rallyecalibra"/>
    <m/>
    <n v="5.78903E+17"/>
    <m/>
    <x v="50"/>
  </r>
  <r>
    <s v="Rallyecalibra"/>
    <d v="2015-03-20T13:57:00"/>
    <n v="1"/>
    <n v="0"/>
    <s v="@vertiseguros por supuesto al tÃ­o lo denuncie en la policÃ­a, para que al menos le metieran los 1500 euros de multa reglamentarios..."/>
    <m/>
    <s v="@vertiseguros"/>
    <m/>
    <n v="5.78903E+17"/>
    <m/>
    <x v="50"/>
  </r>
  <r>
    <s v="raliagas"/>
    <d v="2015-03-20T15:28:00"/>
    <n v="0"/>
    <n v="0"/>
    <s v="Al menos hoy, los de @vertiseguros no deberÃ­an emitir su spot. Â¡Muchos cuentos! #DÃ­aDeLaNarraciÃ³nOral #DÃ­aDeLaFelicidad"/>
    <m/>
    <s v="@vertiseguros"/>
    <s v="#D #D"/>
    <n v="5.78926E+17"/>
    <m/>
    <x v="50"/>
  </r>
  <r>
    <s v="FTheodora"/>
    <d v="2015-03-20T16:26:00"/>
    <n v="5"/>
    <n v="1"/>
    <s v="QuÃ© divertido pasar el #DiaDeLaFelicidad en @vertiseguros :) pic.twitter.com/EXWRBM468A"/>
    <m/>
    <s v="@vertiseguros"/>
    <s v="#DiaDeLaFelicidad"/>
    <n v="5.78941E+17"/>
    <m/>
    <x v="50"/>
  </r>
  <r>
    <s v="FTheodora"/>
    <d v="2015-03-20T16:27:00"/>
    <n v="1"/>
    <n v="0"/>
    <s v="Muy muy divertido!!! @vertiseguros #DiaDeLaFelicidad #felicespornarices pic.twitter.com/UIyVw0Ks7z"/>
    <m/>
    <s v="@vertiseguros"/>
    <s v="#DiaDeLaFelicidad #felicespornarices"/>
    <n v="5.78941E+17"/>
    <m/>
    <x v="50"/>
  </r>
  <r>
    <s v="jalcantud_85"/>
    <d v="2015-03-20T21:06:00"/>
    <n v="0"/>
    <n v="0"/>
    <s v="@EfeZetaSeis @vertiseguros que suerte has tenido yo estoy acabando una demanda contra ellos son gentuza"/>
    <m/>
    <s v="@EfeZetaSeis @vertiseguros"/>
    <m/>
    <n v="5.79011E+17"/>
    <m/>
    <x v="50"/>
  </r>
  <r>
    <s v="ZulkifliJibril"/>
    <d v="2015-03-21T05:34:00"/>
    <n v="0"/>
    <n v="0"/>
    <s v="@resistenciacol : Mono: HÃ©roe de la Macarena ( Parte II): Pasado un aÃ±o de las opiniones que vertÃ­ , sobre uno de losâ€¦ http:// goo.gl/fb/00aFV8"/>
    <m/>
    <s v="@resistenciacol"/>
    <m/>
    <n v="5.79139E+17"/>
    <m/>
    <x v="50"/>
  </r>
  <r>
    <s v="beyin15"/>
    <d v="2015-03-21T16:21:00"/>
    <n v="0"/>
    <n v="0"/>
    <s v="VertÃ­ una lÃ¡grima porque te estoy extraÃ±ando AÃºn estoy bien para sonreÃ­r , ahora pienso en tÃ­ todos los dÃ­as Hubo... http:// fb.me/3DRNUfm6N"/>
    <m/>
    <m/>
    <m/>
    <n v="5.79302E+17"/>
    <m/>
    <x v="50"/>
  </r>
  <r>
    <s v="santozik"/>
    <d v="2015-03-21T20:02:00"/>
    <n v="0"/>
    <n v="0"/>
    <s v="vertiseguros ha patrocinado #nochecadena100 ? no me habia enterado"/>
    <m/>
    <m/>
    <s v="#nochecadena100"/>
    <n v="5.79357E+17"/>
    <m/>
    <x v="50"/>
  </r>
  <r>
    <s v="quique400"/>
    <d v="2015-03-21T20:17:00"/>
    <n v="0"/>
    <n v="0"/>
    <s v="Enhorabuena un aÃ±o mÃ¡s a #lanochedecadena100 y gracias por contar con @vertiseguros"/>
    <m/>
    <s v="@vertiseguros"/>
    <s v="#lanochedecadena100"/>
    <n v="5.79361E+17"/>
    <m/>
    <x v="50"/>
  </r>
  <r>
    <s v="quique400"/>
    <d v="2015-03-21T20:45:00"/>
    <n v="3"/>
    <n v="1"/>
    <s v="@vertiseguros SIEMPRE con #lanochedeCADENA100 pic.twitter.com/qvSUdeBkIk"/>
    <m/>
    <s v="@vertiseguros"/>
    <s v="#lanochedeCADENA100"/>
    <n v="5.79368E+17"/>
    <m/>
    <x v="50"/>
  </r>
  <r>
    <s v="IreneGarciaSaez"/>
    <d v="2015-03-21T22:56:00"/>
    <n v="0"/>
    <n v="0"/>
    <s v="Espectacular la coreo del equipo de Cadena 100, SOY FAN!!! #LaNocheDeCADENA100 con @vertiseguros Soys los mejores!!"/>
    <m/>
    <s v="@vertiseguros"/>
    <s v="#LaNocheDeCADENA100"/>
    <n v="5.79401E+17"/>
    <m/>
    <x v="50"/>
  </r>
  <r>
    <s v="vallealvarez86"/>
    <d v="2015-03-22T00:06:00"/>
    <n v="1"/>
    <n v="0"/>
    <s v="@vertiseguros no fue vuestra asegurada quien ha intentado estafar, habÃ©is sido vosotros."/>
    <m/>
    <s v="@vertiseguros"/>
    <m/>
    <n v="5.79419E+17"/>
    <m/>
    <x v="50"/>
  </r>
  <r>
    <s v="AlbertoCdP"/>
    <d v="2015-03-22T19:26:00"/>
    <n v="0"/>
    <n v="0"/>
    <s v="@SpotifyAyuda Â¡ Gracias ! Ah, y si tengo que elegir entre anuncios de Verti o de electrolatinos, prefiero los electrolatinos. "/>
    <m/>
    <m/>
    <m/>
    <m/>
    <m/>
    <x v="50"/>
  </r>
  <r>
    <s v="Mi_Nota3"/>
    <d v="2015-03-23T07:40:00"/>
    <n v="0"/>
    <n v="0"/>
    <s v="VertÃ­ una lÃ¡grima porque te estoy extraÃ±ando AÃºn estoy bien para sonreÃ­r Chica, ahora pienso en tÃ­ todos los... http:// fb.me/1XXf7WdTD"/>
    <m/>
    <m/>
    <m/>
    <n v="5.79896E+17"/>
    <m/>
    <x v="50"/>
  </r>
  <r>
    <s v="vertiseguros"/>
    <d v="2015-03-23T09:15:00"/>
    <n v="0"/>
    <n v="0"/>
    <s v="@vallealvarez86 Hola, nos referimos a que para revisar el caso, por la Ley de ProtecciÃ³n de Datos, ha de contactarnos ella. Un saludo."/>
    <m/>
    <s v="@vallealvarez86"/>
    <m/>
    <n v="5.79919E+17"/>
    <m/>
    <x v="50"/>
  </r>
  <r>
    <s v="vallealvarez86"/>
    <d v="2015-03-23T09:19:00"/>
    <n v="1"/>
    <n v="0"/>
    <s v="@vertiseguros no me contÃ©is pelÃ­culas, tenÃ©is todos mis datos en el finiquito escrito por vosotros, habÃ©is intentado estafarme."/>
    <m/>
    <s v="@vertiseguros"/>
    <m/>
    <n v="5.7992E+17"/>
    <m/>
    <x v="50"/>
  </r>
  <r>
    <s v="vallealvarez86"/>
    <d v="2015-03-23T09:20:00"/>
    <n v="1"/>
    <n v="0"/>
    <s v="@vertiseguros vuestra asegurada me tira de la moto y encima querÃ©is (en letra pequeÃ±a) que me pague yo mismo mi propia hospitalizaciÃ³n"/>
    <m/>
    <s v="@vertiseguros"/>
    <m/>
    <n v="5.79921E+17"/>
    <m/>
    <x v="50"/>
  </r>
  <r>
    <s v="vertiseguros"/>
    <d v="2015-03-23T09:28:00"/>
    <n v="0"/>
    <n v="0"/>
    <s v="@vallealvarez86 Hola, si no tenemos los datos de la asegurada, nos es imposible localizar el caso que nos relatas. Un saludo."/>
    <m/>
    <s v="@vallealvarez86"/>
    <m/>
    <n v="5.79923E+17"/>
    <m/>
    <x v="50"/>
  </r>
  <r>
    <s v="vallealvarez86"/>
    <d v="2015-03-23T09:35:00"/>
    <n v="1"/>
    <n v="0"/>
    <s v="@vertiseguros si no querÃ©is escucharme tendrÃ© que ir por vÃ­a denuncia."/>
    <m/>
    <s v="@vertiseguros"/>
    <m/>
    <n v="5.79924E+17"/>
    <m/>
    <x v="50"/>
  </r>
  <r>
    <s v="vallealvarez86"/>
    <d v="2015-03-23T09:35:00"/>
    <n v="1"/>
    <n v="0"/>
    <s v="@vertiseguros sin embargo tenÃ©is mi nombre, DNI, telÃ©fono, email, direcciÃ³n y hasta las facturas que me querÃ©is hacer pagar..."/>
    <m/>
    <s v="@vertiseguros"/>
    <m/>
    <n v="5.79924E+17"/>
    <m/>
    <x v="50"/>
  </r>
  <r>
    <s v="vertiseguros"/>
    <d v="2015-03-23T09:37:00"/>
    <n v="0"/>
    <n v="0"/>
    <s v="@vallealvarez86 Hola, no, no lo tenemos, por tu nombre de usuario no podemos saber quiÃ©n eres. Por favor, mÃ¡ndanos tus datos por privado."/>
    <m/>
    <s v="@vallealvarez86"/>
    <m/>
    <n v="5.79925E+17"/>
    <m/>
    <x v="50"/>
  </r>
  <r>
    <s v="vertiseguros"/>
    <d v="2015-03-23T10:28:00"/>
    <n v="3"/>
    <n v="6"/>
    <s v="Â¿Quieres ver a @martisima_SoyYo en concierto el 7 de Abril? Participa aquÃ­ https://www. facebook.com/vertiseguros/p osts/1063556243660545 â€¦ pic.twitter.com/cJNO6HMDR5"/>
    <m/>
    <s v="@martisima_SoyYo"/>
    <m/>
    <n v="5.79938E+17"/>
    <m/>
    <x v="50"/>
  </r>
  <r>
    <s v="josedesafio"/>
    <d v="2015-03-23T12:44:00"/>
    <n v="1"/>
    <n v="1"/>
    <s v="â€œ @vertiseguros : Â¿Quieres ver a @martisima_SoyYo en concierto el 7 de Abril? Participa aquÃ­ https://www. facebook.com/vertiseguros/p osts/1063556243660545 â€¦ @deckfp"/>
    <m/>
    <s v="@vertiseguros @martisima_SoyYo @deckfp"/>
    <m/>
    <n v="5.79972E+17"/>
    <m/>
    <x v="50"/>
  </r>
  <r>
    <s v="Rubiaengominada"/>
    <d v="2015-03-23T12:46:00"/>
    <n v="0"/>
    <n v="0"/>
    <s v="@vertiseguros @Martisima_SoyYo YO SÃ QUIERO! :)"/>
    <m/>
    <s v="@vertiseguros @Martisima_SoyYo"/>
    <m/>
    <n v="5.79972E+17"/>
    <m/>
    <x v="50"/>
  </r>
  <r>
    <s v="Athenea_Smile"/>
    <d v="2015-03-23T12:47:00"/>
    <n v="1"/>
    <n v="0"/>
    <s v="@vertiseguros Â¿3 semanas esperando que acaben con el peritaje?, la oficina on line va mal, definitivamente lo barato sale caro"/>
    <m/>
    <s v="@vertiseguros"/>
    <m/>
    <n v="5.79973E+17"/>
    <m/>
    <x v="50"/>
  </r>
  <r>
    <s v="josedesafio"/>
    <d v="2015-03-23T12:48:00"/>
    <n v="0"/>
    <n v="1"/>
    <s v="@vertiseguros https:// twitter.com/vertiseguros/s tatus/579937671054811136 â€¦ @Jamoncete @damoralc28 @chlohe @er_triguerito @oscar804 @luissferreiro"/>
    <m/>
    <s v="@vertiseguros @Jamoncete @damoralc28 @chlohe @er_triguerito @oscar804 @luissferreiro"/>
    <m/>
    <n v="5.79973E+17"/>
    <m/>
    <x v="50"/>
  </r>
  <r>
    <s v="CADENA100"/>
    <d v="2015-03-23T13:10:00"/>
    <n v="5"/>
    <n v="8"/>
    <s v="Â¿Quieres ver a @martisima_SoyYo en concierto el 7 de Abril gracias a @vertiseguros ? Participa aquÃ­ https://www. facebook.com/vertiseguros/p osts/1063556243660545 â€¦"/>
    <m/>
    <s v="@martisima_SoyYo @vertiseguros"/>
    <m/>
    <n v="5.79978E+17"/>
    <m/>
    <x v="50"/>
  </r>
  <r>
    <s v="Lavadoratextos"/>
    <d v="2015-03-23T17:08:00"/>
    <n v="2"/>
    <n v="2"/>
    <s v="La compaÃ±Ã­a @vertiseguros y su arriesgada ortografÃ­a... #PonUnCorrectorEnTuVida pic.twitter.com/bGaELKoiv9"/>
    <m/>
    <s v="@vertiseguros"/>
    <s v="#PonUnCorrectorEnTuVida"/>
    <n v="5.80038E+17"/>
    <m/>
    <x v="50"/>
  </r>
  <r>
    <s v="vertiseguros"/>
    <d v="2015-03-23T17:42:00"/>
    <n v="1"/>
    <n v="0"/>
    <s v="FÃ©lix Millet nos da unos consejos sobre el plan de comidas ideal antes de una carrera #verticonsejos https://www. youtube.com/watch?v=HEFyzf 1HEjY&amp;list=UU-1tgztb5x0tALckynDdAMA â€¦"/>
    <m/>
    <m/>
    <s v="#verticonsejos"/>
    <n v="5.80047E+17"/>
    <m/>
    <x v="50"/>
  </r>
  <r>
    <s v="hhorts"/>
    <d v="2015-03-23T18:28:00"/>
    <n v="0"/>
    <n v="0"/>
    <s v="VertÃ­ una lÃ¡grima porque te estoy extraÃ±ando AÃºn estoy bien para sonreÃ­r Chica, ahora pienso en tÃ­ todos los dÃ­as"/>
    <m/>
    <m/>
    <m/>
    <n v="5.80059E+17"/>
    <m/>
    <x v="50"/>
  </r>
  <r>
    <s v="JorgeSanzio"/>
    <d v="2015-03-23T19:56:00"/>
    <n v="0"/>
    <n v="0"/>
    <s v="Y odio los putos anuncios de verti . Son RIDICULOS y NO TIENEN ni puta gracia joder. Se gastan un paston en hacerlos y el narrador da pena"/>
    <m/>
    <m/>
    <m/>
    <n v="5.80081E+17"/>
    <m/>
    <x v="50"/>
  </r>
  <r>
    <s v="lezcano_ema"/>
    <d v="2015-03-23T21:13:00"/>
    <n v="0"/>
    <n v="1"/>
    <s v="VertÃ­ una lÃ¡grima porque te estoy extraÃ±ando. Pero aÃºn estoy bien para sonreÃ­r"/>
    <m/>
    <m/>
    <m/>
    <n v="5.801E+17"/>
    <m/>
    <x v="50"/>
  </r>
  <r>
    <s v="Ruben_Marco"/>
    <d v="2015-03-23T21:30:00"/>
    <n v="0"/>
    <n v="0"/>
    <s v="@vertiseguros 3 semanas para encontrar la compaÃ±ia contraria en un siniestro es escandaloso. Menudo servicio mÃ¡s desastroso."/>
    <m/>
    <s v="@vertiseguros"/>
    <m/>
    <n v="5.80104E+17"/>
    <m/>
    <x v="50"/>
  </r>
  <r>
    <s v="vertiseguros"/>
    <d v="2015-03-24T09:06:00"/>
    <n v="0"/>
    <n v="0"/>
    <s v="@Ruben_Marco Hola, Â¿nos puedes pasar tus datos de asegurado (DNI o nÃºmero de pÃ³liza) para que localicemos tu caso? Gracias."/>
    <m/>
    <s v="@Ruben_Marco"/>
    <m/>
    <n v="5.80279E+17"/>
    <m/>
    <x v="50"/>
  </r>
  <r>
    <s v="vertiseguros"/>
    <d v="2015-03-24T09:47:00"/>
    <n v="1"/>
    <n v="0"/>
    <s v="Feliz Martes a todos #vivanlosmartes pic.twitter.com/SMTOTtXAlL"/>
    <m/>
    <m/>
    <s v="#vivanlosmartes"/>
    <n v="5.8029E+17"/>
    <m/>
    <x v="50"/>
  </r>
  <r>
    <s v="H_Iglesias"/>
    <d v="2015-03-24T09:49:00"/>
    <n v="0"/>
    <n v="0"/>
    <s v="VERTI reduce capital por un importe de 49,89 millones de euros para compensar pÃ©rdidas. #seguros #HoyEnBDS @Inese_ seguros"/>
    <m/>
    <s v="@Inese_"/>
    <s v="#seguros #HoyEnBDS"/>
    <n v="5.8029E+17"/>
    <m/>
    <x v="50"/>
  </r>
  <r>
    <s v="ahorristas"/>
    <d v="2015-03-24T10:53:00"/>
    <n v="0"/>
    <n v="0"/>
    <s v="TÃ­tulo: PromociÃ³n VERTI , dcto. si haces el seguro con el codigo N107965B08287K - por: gollumsss: Lo dicho, un ... http:// bit.ly/1HvfkIM"/>
    <m/>
    <m/>
    <m/>
    <n v="5.80307E+17"/>
    <m/>
    <x v="50"/>
  </r>
  <r>
    <s v="GPaccSeguros"/>
    <d v="2015-03-24T11:38:00"/>
    <n v="1"/>
    <n v="0"/>
    <s v="@vertiseguros reduce capital para compensar pÃ©rdidas"/>
    <m/>
    <s v="@vertiseguros"/>
    <m/>
    <n v="5.80318E+17"/>
    <m/>
    <x v="50"/>
  </r>
  <r>
    <s v="EllenRimbahuer"/>
    <d v="2015-03-24T11:42:00"/>
    <n v="0"/>
    <n v="0"/>
    <s v="Alguien por aquÃ­ tiene el seguro con Verti ? Opinions?"/>
    <m/>
    <m/>
    <m/>
    <n v="5.80319E+17"/>
    <m/>
    <x v="50"/>
  </r>
  <r>
    <s v="pedrobuenohijo"/>
    <d v="2015-03-24T14:18:00"/>
    <n v="2"/>
    <n v="6"/>
    <s v="SOY PREMIUM EN SPOTIFY . ADIÃ“S SEGURO PINTÃ“N DE VERTI . ADIÃ“S ZATU. ADIÃ“S TOSTADORA. ADIÃ“S A LA SIESTA. ADIÃ“S A LA FLAMENKITO PLAYLIST."/>
    <m/>
    <m/>
    <m/>
    <n v="5.80358E+17"/>
    <m/>
    <x v="50"/>
  </r>
  <r>
    <s v="pedrobuenohijo"/>
    <d v="2015-03-24T14:18:00"/>
    <n v="2"/>
    <n v="6"/>
    <s v="SOY PREMIUM EN SPOTIFY. ADIÃ“S SEGURO PINTÃ“N DE VERTI . ADIÃ“S ZATU. ADIÃ“S TOSTADORA. ADIÃ“S A LA SIESTA. ADIÃ“S A LA FLAMENKITO PLAYLIST."/>
    <m/>
    <m/>
    <m/>
    <n v="5.80358E+17"/>
    <m/>
    <x v="50"/>
  </r>
  <r>
    <s v="moyasergi"/>
    <d v="2015-03-24T14:33:00"/>
    <n v="0"/>
    <n v="0"/>
    <s v="Hola @vertiseguros , imposible acceder a la #OficinaInternet . Hay algÃºn problema? #SoloOnline"/>
    <m/>
    <s v="@vertiseguros"/>
    <s v="#OficinaInternet #SoloOnline"/>
    <n v="5.80362E+17"/>
    <m/>
    <x v="50"/>
  </r>
  <r>
    <s v="agarciar"/>
    <d v="2015-03-24T15:19:00"/>
    <n v="1"/>
    <n v="0"/>
    <s v="@vertiseguros lamentable, llevamos 1 mes Â½ sin saber nada de la reparaciÃ³n del vehÃ­culo. CuidÃ¡is con mimo al cliente pic.twitter.com/vzTp9UEsLH"/>
    <m/>
    <s v="@vertiseguros"/>
    <m/>
    <n v="5.80373E+17"/>
    <m/>
    <x v="50"/>
  </r>
  <r>
    <s v="vertiseguros"/>
    <d v="2015-03-24T15:36:00"/>
    <n v="0"/>
    <n v="0"/>
    <s v="@moyasergi Hola, Â¿sigues sin poder acceder? PÃ¡sanos tus datos por privado, por favor."/>
    <m/>
    <s v="@moyasergi"/>
    <m/>
    <n v="5.80378E+17"/>
    <m/>
    <x v="50"/>
  </r>
  <r>
    <s v="alexis_punky"/>
    <d v="2015-03-24T17:09:00"/>
    <n v="0"/>
    <n v="0"/>
    <s v="@LuluForraje @vertiseguros MIRALE BIEN TIENE OJOS MAS KE DE SPIZ-DIKOS JAJAJAJAJAJA"/>
    <m/>
    <s v="@LuluForraje @vertiseguros"/>
    <m/>
    <n v="5.80401E+17"/>
    <m/>
    <x v="50"/>
  </r>
  <r>
    <s v="Ruben_Marco"/>
    <d v="2015-03-24T18:50:00"/>
    <n v="0"/>
    <n v="0"/>
    <s v="@vertiseguros gracias por la celeridad de vuestra respuesta. AsÃ­ de gusto. :)"/>
    <m/>
    <s v="@vertiseguros"/>
    <m/>
    <n v="5.80426E+17"/>
    <m/>
    <x v="50"/>
  </r>
  <r>
    <s v="diego_machdream"/>
    <d v="2015-03-24T19:21:00"/>
    <n v="0"/>
    <n v="0"/>
    <s v="Cada vez que escucho el anuncio de Verti y de la princesa en Spotify me entra un poco mÃ¡s de cÃ¡ncer cada dÃ­a"/>
    <m/>
    <m/>
    <m/>
    <n v="5.80434E+17"/>
    <m/>
    <x v="50"/>
  </r>
  <r>
    <s v="delzilenejgui30"/>
    <d v="2015-03-25T00:50:00"/>
    <n v="0"/>
    <n v="0"/>
    <s v="@braviela !!! Que bueno VertÃ­ aquÃ­. ."/>
    <m/>
    <s v="@braviela"/>
    <m/>
    <n v="5.80517E+17"/>
    <m/>
    <x v="50"/>
  </r>
  <r>
    <s v="andreagunnerlml"/>
    <d v="2015-03-25T03:29:00"/>
    <n v="0"/>
    <n v="2"/>
    <s v="VertÃ­ una lÃ¡grima porque te estoy extraÃ±ando aÃºn estoy bien para sonreÃ­r"/>
    <m/>
    <m/>
    <m/>
    <n v="5.80557E+17"/>
    <m/>
    <x v="50"/>
  </r>
  <r>
    <s v="valu_i"/>
    <d v="2015-03-25T05:20:00"/>
    <n v="0"/>
    <n v="0"/>
    <s v="VertÃ­ una lÃ¡grima porque te estoy extraÃ±ando. AÃºn estoy bien para sonreÃ­r."/>
    <m/>
    <m/>
    <m/>
    <n v="5.80585E+17"/>
    <m/>
    <x v="50"/>
  </r>
  <r>
    <s v="ManuelFMorilla"/>
    <d v="2015-03-25T08:02:00"/>
    <n v="0"/>
    <n v="0"/>
    <s v="VERTI reduce capital para compensar pÃ©rdidas.... Via @Inese_ seguros .... Normal #lobaratosalecaro http://www. inese.es/suscripcion_rs s/detalle/-/asset_publisher/7zbC/content/verti-reduce-capital-para-compensar-perdidas â€¦"/>
    <m/>
    <s v="@Inese_"/>
    <s v="#lobaratosalecaro"/>
    <n v="5.80626E+17"/>
    <m/>
    <x v="50"/>
  </r>
  <r>
    <s v="miguelitoPotito"/>
    <d v="2015-03-25T09:45:00"/>
    <n v="0"/>
    <n v="0"/>
    <s v="@vertiseguros Buenos dÃ­as, os he enviado un mensaje privado, porque no he tenido respuesta a la peticiÃ³n que os hacÃ­a respecto a la tarjeta"/>
    <m/>
    <s v="@vertiseguros"/>
    <m/>
    <n v="5.80652E+17"/>
    <m/>
    <x v="50"/>
  </r>
  <r>
    <s v="vertiseguros"/>
    <d v="2015-03-25T14:37:00"/>
    <n v="0"/>
    <n v="0"/>
    <s v="@miguelitoPotito Hola, disculpa, la acciÃ³n era con Repsol y cuando nos avisaste estabas ya fuera de plazo. Lo sentimos mucho."/>
    <m/>
    <s v="@miguelitoPotito"/>
    <m/>
    <n v="5.80725E+17"/>
    <m/>
    <x v="50"/>
  </r>
  <r>
    <s v="miguelitoPotito"/>
    <d v="2015-03-25T14:41:00"/>
    <n v="0"/>
    <n v="0"/>
    <s v="@vertiseguros Era con BP, creo que os confundÃ­s... Os contÃ« mi problema, que tengo una tarjeta de 10 eur cuya banda estÃ¡ daÃ±ada."/>
    <m/>
    <s v="@vertiseguros"/>
    <m/>
    <n v="5.80726E+17"/>
    <m/>
    <x v="50"/>
  </r>
  <r>
    <s v="Bertaiglesias"/>
    <d v="2015-03-25T16:03:00"/>
    <n v="0"/>
    <n v="0"/>
    <s v="Que lo barato sale caro es una realidad para mÃ¡s informaciÃ³n @vertiseguros nunca contratÃ©is nada con ellos, por vuestro bien."/>
    <m/>
    <s v="@vertiseguros"/>
    <m/>
    <n v="5.80747E+17"/>
    <m/>
    <x v="50"/>
  </r>
  <r>
    <s v="vertiseguros"/>
    <d v="2015-03-25T16:44:00"/>
    <n v="1"/>
    <n v="0"/>
    <s v="Te traemos los mejores momentos del Campeonato de EspaÃ±a de Motocross en Valverde del Camino. https://www. youtube.com/watch?v=Xfr7dr 6JehI&amp;feature=youtu.be â€¦"/>
    <m/>
    <m/>
    <m/>
    <n v="5.80757E+17"/>
    <m/>
    <x v="50"/>
  </r>
  <r>
    <s v="LagarveG"/>
    <d v="2015-03-25T20:41:00"/>
    <n v="1"/>
    <n v="0"/>
    <s v="@vertiseguros Soy cliente con seg de hogar con siniestro hace 2 meses sin solucionar.TÃ©cnico reparador no llama.Ustedes no hacen caso.Urge!"/>
    <m/>
    <s v="@vertiseguros"/>
    <m/>
    <n v="5.80817E+17"/>
    <m/>
    <x v="50"/>
  </r>
  <r>
    <s v="ALEXAURUN"/>
    <d v="2015-03-25T22:15:00"/>
    <n v="0"/>
    <n v="0"/>
    <s v="#verti Si alguien quiere ahorrarse 50â‚¬ en su seguro a todo riesgo del coche con VERTI , aquÃ­ os dejo el cÃ³digo promocional: N107795V07038N"/>
    <m/>
    <m/>
    <s v="#verti"/>
    <n v="5.80841E+17"/>
    <m/>
    <x v="50"/>
  </r>
  <r>
    <s v="esGussa"/>
    <d v="2015-03-25T22:48:00"/>
    <n v="0"/>
    <n v="1"/>
    <s v="Gracias por no asegurarme el coche @vertiseguros despuÃ©s se lo asegurareis a un viejo sin vista :)"/>
    <m/>
    <s v="@vertiseguros"/>
    <m/>
    <n v="5.80849E+17"/>
    <m/>
    <x v="50"/>
  </r>
  <r>
    <s v="vertiseguros"/>
    <d v="2015-03-26T07:44:00"/>
    <n v="0"/>
    <n v="0"/>
    <s v="@miguelitoPotito Hola, como te hemos dicho la acciÃ³n era con Repsol, no se podÃ­a canjear en BP, y en cualquier caso se pasÃ³ el plazo."/>
    <m/>
    <s v="@miguelitoPotito"/>
    <m/>
    <n v="5.80984E+17"/>
    <m/>
    <x v="50"/>
  </r>
  <r>
    <s v="vertiseguros"/>
    <d v="2015-03-26T07:49:00"/>
    <n v="0"/>
    <n v="0"/>
    <s v="@LagarveG Hola, Â¿nos puedes pasar tus datos de asegurado (DNI o nÃºmero de pÃ³liza) por privado para que localicemos tu caso? Gracias."/>
    <m/>
    <s v="@LagarveG"/>
    <m/>
    <n v="5.80985E+17"/>
    <m/>
    <x v="50"/>
  </r>
  <r>
    <s v="vertiseguros"/>
    <d v="2015-03-26T07:50:00"/>
    <n v="0"/>
    <n v="0"/>
    <s v="@esGussa Hola, Â¿has tenido alguna incidencia? Si nos pasas tus datos por privado, podremos revisar tu caso y ayudarte. Muchas gracias."/>
    <m/>
    <s v="@esGussa"/>
    <m/>
    <n v="5.80985E+17"/>
    <m/>
    <x v="50"/>
  </r>
  <r>
    <s v="franalmarza07"/>
    <d v="2015-03-26T08:54:00"/>
    <n v="0"/>
    <n v="0"/>
    <s v="Odio el anuncio MACHACON de VERTI SEGUROS ...QuÃ© cansinooooooooooos"/>
    <m/>
    <m/>
    <m/>
    <n v="5.81001E+17"/>
    <m/>
    <x v="50"/>
  </r>
  <r>
    <s v="DNievesG"/>
    <d v="2015-03-26T10:59:00"/>
    <n v="0"/>
    <n v="0"/>
    <s v="@vertiseguros hola, hice 5 recomendaciones en mi seguro, pero solo me aparecen 4 y la ultima no a aparecido a ver si me podeis ayudar, porfa"/>
    <m/>
    <s v="@vertiseguros"/>
    <m/>
    <n v="5.81033E+17"/>
    <m/>
    <x v="50"/>
  </r>
  <r>
    <s v="vertiseguros"/>
    <d v="2015-03-26T11:00:00"/>
    <n v="0"/>
    <n v="0"/>
    <s v="@DNievesG Hola, Â¿nos puedes pasar tus datos de asegurado (DNI o nÃºmero de pÃ³liza) por privado para que localicemos tu caso? Gracias."/>
    <m/>
    <s v="@DNievesG"/>
    <m/>
    <n v="5.81033E+17"/>
    <m/>
    <x v="50"/>
  </r>
  <r>
    <s v="DNievesG"/>
    <d v="2015-03-26T11:02:00"/>
    <n v="0"/>
    <n v="0"/>
    <s v="@vertiseguros no puedo mandaros un mensaje privado hasta que me sigais."/>
    <m/>
    <s v="@vertiseguros"/>
    <m/>
    <n v="5.81034E+17"/>
    <m/>
    <x v="50"/>
  </r>
  <r>
    <s v="vertiseguros"/>
    <d v="2015-03-26T11:14:00"/>
    <n v="0"/>
    <n v="0"/>
    <s v="@DNievesG Perdona, ya te seguimos :)"/>
    <m/>
    <s v="@DNievesG"/>
    <m/>
    <n v="5.81036E+17"/>
    <m/>
    <x v="50"/>
  </r>
  <r>
    <s v="ConsultingC3"/>
    <d v="2015-03-26T14:49:00"/>
    <n v="0"/>
    <n v="1"/>
    <s v="Â¡Experiencia inolvidable en el desayuno eAlicia! Gracias por confiar en nosotros: @vertiseguros @normadat @SanzAuto pic.twitter.com/RyfE5pmykp"/>
    <m/>
    <s v="@vertiseguros @normadat @SanzAuto"/>
    <m/>
    <n v="5.81091E+17"/>
    <m/>
    <x v="50"/>
  </r>
  <r>
    <s v="J_Aparici"/>
    <d v="2015-03-26T15:26:00"/>
    <n v="1"/>
    <n v="1"/>
    <s v="Hola, @vertiseguros . Tengo un siniestro ocurrido en agosto reclamado desde 1/oct y aÃºn no tengo soluciÃ³n. Â¿Es normal, 6 meses y aun nada?"/>
    <m/>
    <s v="@vertiseguros"/>
    <m/>
    <n v="5.811E+17"/>
    <m/>
    <x v="50"/>
  </r>
  <r>
    <s v="eAliciacom"/>
    <d v="2015-03-26T15:34:00"/>
    <n v="1"/>
    <n v="1"/>
    <s v="Â¡Experiencia inolvidable en el desayuno eAlicia! Gracias por confiar en nosotros: @SanzAuto @normadat @vertiseguros pic.twitter.com/51fsZCQI9Y"/>
    <m/>
    <s v="@SanzAuto @normadat @vertiseguros"/>
    <m/>
    <n v="5.81102E+17"/>
    <m/>
    <x v="50"/>
  </r>
  <r>
    <s v="vertiseguros"/>
    <d v="2015-03-26T16:42:00"/>
    <n v="0"/>
    <n v="0"/>
    <s v="@J_Aparici Hola, tenemos tus datos. Vamos a revisarlo. Un saludo."/>
    <m/>
    <s v="@J_Aparici"/>
    <m/>
    <n v="5.81119E+17"/>
    <m/>
    <x v="50"/>
  </r>
  <r>
    <s v="takirega"/>
    <d v="2015-03-26T16:53:00"/>
    <n v="0"/>
    <n v="0"/>
    <s v="seguro verti codigo amigo #seguroverti #verti #codigoamigo N107577S08049X"/>
    <m/>
    <m/>
    <s v="#seguroverti #verti #codigoamigo"/>
    <n v="5.81122E+17"/>
    <m/>
    <x v="50"/>
  </r>
  <r>
    <s v="J_Aparici"/>
    <d v="2015-03-26T16:55:00"/>
    <n v="0"/>
    <n v="0"/>
    <s v="@vertiseguros Quedo a la espera. Gracias."/>
    <m/>
    <s v="@vertiseguros"/>
    <m/>
    <n v="5.81122E+17"/>
    <m/>
    <x v="50"/>
  </r>
  <r>
    <s v="jalcantud_85"/>
    <d v="2015-03-26T19:23:00"/>
    <n v="0"/>
    <n v="0"/>
    <s v="@Ruben_Marco @vertiseguros que suerte! Te lo han solucionado rÃ¡pido o tuiteado rÃ¡pido?"/>
    <m/>
    <s v="@Ruben_Marco @vertiseguros"/>
    <m/>
    <n v="5.8116E+17"/>
    <m/>
    <x v="50"/>
  </r>
  <r>
    <s v="jalcantud_85"/>
    <d v="2015-03-26T19:25:00"/>
    <n v="0"/>
    <n v="0"/>
    <s v="@vallealvarez86 @vertiseguros animo con ellos! Yo he tenido que demandarlos... Son terribles!!"/>
    <m/>
    <s v="@vallealvarez86 @vertiseguros"/>
    <m/>
    <n v="5.8116E+17"/>
    <m/>
    <x v="50"/>
  </r>
  <r>
    <s v="jalcantud_85"/>
    <d v="2015-03-26T19:27:00"/>
    <n v="0"/>
    <n v="0"/>
    <s v="http://www. inese.es/noticias/empre sas/detalle_noticia_empresa/-/asset_publisher/NWe5/content/verti-reduce-capital-para-compensar-perdidas â€¦ @vertiseguros da perdidas. Sus clientes dolores de cabeza y mas perdidas #lobaratosalecaro"/>
    <m/>
    <s v="@vertiseguros"/>
    <s v="#lobaratosalecaro"/>
    <n v="5.81161E+17"/>
    <m/>
    <x v="50"/>
  </r>
  <r>
    <s v="Ruben_Marco"/>
    <d v="2015-03-26T19:51:00"/>
    <n v="0"/>
    <n v="0"/>
    <s v="@jalcantud_85 @vertiseguros me llamaron y me explicaron detenidamente el estado de mi reclamacion"/>
    <m/>
    <s v="@jalcantud_85 @vertiseguros"/>
    <m/>
    <n v="5.81167E+17"/>
    <m/>
    <x v="50"/>
  </r>
  <r>
    <s v="jalcantud_85"/>
    <d v="2015-03-26T20:07:00"/>
    <n v="0"/>
    <n v="0"/>
    <s v="@Ruben_Marco @vertiseguros que guay!"/>
    <m/>
    <s v="@Ruben_Marco @vertiseguros"/>
    <m/>
    <n v="5.81171E+17"/>
    <m/>
    <x v="50"/>
  </r>
  <r>
    <s v="willylopsol"/>
    <d v="2015-03-26T23:16:00"/>
    <n v="1"/>
    <n v="0"/>
    <s v="@vertiseguros llevo meses esperando la resoluciÃ³n de un siniestro que no fue culpa mia. Comunicado tras comunicado pero no resuelven. "/>
    <m/>
    <m/>
    <m/>
    <m/>
    <m/>
    <x v="50"/>
  </r>
  <r>
    <s v="vertiseguros"/>
    <d v="2015-03-27T08:55:00"/>
    <n v="0"/>
    <n v="0"/>
    <s v="@willylopsol Hola, Â¿nos puedes pasar tus datos de asegurado (DNI o nÃºmero de pÃ³liza) por privado para que localicemos tu caso? Gracias."/>
    <m/>
    <s v="@willylopsol"/>
    <m/>
    <n v="5.81364E+17"/>
    <m/>
    <x v="50"/>
  </r>
  <r>
    <s v="420Mauri"/>
    <d v="2015-03-27T11:18:00"/>
    <n v="0"/>
    <n v="0"/>
    <s v="Verti , seguros para gente despierta."/>
    <m/>
    <m/>
    <m/>
    <n v="5.814E+17"/>
    <m/>
    <x v="50"/>
  </r>
  <r>
    <s v="vertiseguros"/>
    <d v="2015-03-27T12:38:00"/>
    <n v="0"/>
    <n v="0"/>
    <s v="@X_MAHARETA_X Hola, Â¿nos puedes pasar tus datos de asegurado (DNI o nÃºmero de pÃ³liza) por privado para que localicemos tu caso? Gracias."/>
    <m/>
    <s v="@X_MAHARETA_X"/>
    <m/>
    <n v="5.8142E+17"/>
    <m/>
    <x v="50"/>
  </r>
  <r>
    <s v="dannakol"/>
    <d v="2015-03-27T14:32:00"/>
    <n v="1"/>
    <n v="0"/>
    <s v="La peor compaÃ±ia del mundo @vertiseguros con el dineral que puso mapfre para crearla!!!! No teneis ni idea de gestionar!"/>
    <m/>
    <s v="@vertiseguros"/>
    <m/>
    <n v="5.81449E+17"/>
    <m/>
    <x v="50"/>
  </r>
  <r>
    <s v="vertiseguros"/>
    <d v="2015-03-27T14:39:00"/>
    <n v="0"/>
    <n v="0"/>
    <s v="@dannakol Hola, Â¿has tenido alguna incidencia? Si nos pasas tus datos por privado, podremos revisar tu caso y ayudarte. Muchas gracias."/>
    <m/>
    <s v="@dannakol"/>
    <m/>
    <n v="5.8145E+17"/>
    <m/>
    <x v="50"/>
  </r>
  <r>
    <s v="dannakol"/>
    <d v="2015-03-27T14:40:00"/>
    <n v="1"/>
    <n v="0"/>
    <s v="@vertiseguros llevo teniendola desde el 31 de octubre, acabo de llamar y pasan de mi cara... Hacer limpieza entre los tramitadores!!!!!"/>
    <m/>
    <s v="@vertiseguros"/>
    <m/>
    <n v="5.81451E+17"/>
    <m/>
    <x v="50"/>
  </r>
  <r>
    <s v="vertiseguros"/>
    <d v="2015-03-27T14:57:00"/>
    <n v="4"/>
    <n v="3"/>
    <s v="Â¡Ya tenemos ganadores para el concierto de Marta SÃ¡nchez! https://www. facebook.com/notes/verti-se guros/ganadores-concurso-de-cerca-con-marta-s%C3%A1nchez/1070216046327898 â€¦"/>
    <m/>
    <m/>
    <m/>
    <n v="5.81455E+17"/>
    <m/>
    <x v="50"/>
  </r>
  <r>
    <s v="vertiseguros"/>
    <d v="2015-03-27T14:58:00"/>
    <n v="0"/>
    <n v="0"/>
    <s v="@X_MAHARETA_X Hola, tienes que poner d y un espacio delante de nuestro nombre, en lugar de la arroba. Un saludo."/>
    <m/>
    <s v="@X_MAHARETA_X"/>
    <m/>
    <n v="5.81455E+17"/>
    <m/>
    <x v="50"/>
  </r>
  <r>
    <s v="Rubiaengominada"/>
    <d v="2015-03-27T15:27:00"/>
    <n v="0"/>
    <n v="0"/>
    <s v="@LeandroHenaoB @vertiseguros @Martisima_SoyYo FELICIDADES!"/>
    <m/>
    <s v="@LeandroHenaoB @vertiseguros @Martisima_SoyYo"/>
    <m/>
    <n v="5.81463E+17"/>
    <m/>
    <x v="50"/>
  </r>
  <r>
    <s v="mindfirephoto"/>
    <d v="2015-03-28T12:50:00"/>
    <n v="0"/>
    <n v="1"/>
    <s v="Los anuncios de Verti en Spotify te cortan todo el royo #MeIndigno"/>
    <m/>
    <m/>
    <s v="#MeIndigno"/>
    <n v="5.81786E+17"/>
    <m/>
    <x v="50"/>
  </r>
  <r>
    <s v="Athenea_Smile"/>
    <d v="2015-03-28T13:38:00"/>
    <n v="1"/>
    <n v="0"/>
    <s v="@vertiseguros al final han arreglado el coche en menos de un mes, siniestro contra un animal, y la atenciÃ³n ha sido buena #ClienteFeliz"/>
    <m/>
    <s v="@vertiseguros"/>
    <s v="#ClienteFeliz"/>
    <n v="5.81798E+17"/>
    <m/>
    <x v="50"/>
  </r>
  <r>
    <s v="vallealvarez86"/>
    <d v="2015-03-28T16:36:00"/>
    <n v="0"/>
    <n v="0"/>
    <s v="@jalcantud_85 @vertiseguros muchas gracias! "/>
    <m/>
    <m/>
    <m/>
    <m/>
    <m/>
    <x v="50"/>
  </r>
  <r>
    <s v="delzilenejgui30"/>
    <d v="2015-03-28T23:19:00"/>
    <n v="0"/>
    <n v="0"/>
    <s v="@victoriaruffo31 noooooo! Por Dios! Ud aquÃ­ y yo no estaba! . Pero bueno estoy sÃºper feliz por VertÃ­ aquÃ­ mi Queen. TE QUIERO MUCHOOOO."/>
    <m/>
    <s v="@victoriaruffo31"/>
    <m/>
    <n v="5.81944E+17"/>
    <m/>
    <x v="50"/>
  </r>
  <r>
    <s v="LuiSzzxD"/>
    <d v="2015-03-29T10:06:00"/>
    <n v="1"/>
    <n v="1"/>
    <s v="VertÃ­ una lÃ¡grima porque te estoy extraÃ±ando AÃºn estoy bien para sonreÃ­r."/>
    <m/>
    <m/>
    <m/>
    <n v="5.82091E+17"/>
    <m/>
    <x v="50"/>
  </r>
  <r>
    <s v="mamuliona"/>
    <d v="2015-03-30T02:55:00"/>
    <n v="0"/>
    <n v="1"/>
    <s v="@EL_Vertiginoso Menos mal que no es mi caso... Hola, Verti !! CÃ³mo va?"/>
    <m/>
    <s v="@EL_Vertiginoso"/>
    <m/>
    <n v="5.82345E+17"/>
    <m/>
    <x v="50"/>
  </r>
  <r>
    <s v="mamuliona"/>
    <d v="2015-03-30T03:21:00"/>
    <n v="0"/>
    <n v="1"/>
    <s v="@EL_Vertiginoso Gracias , Verti ! Otro para vos :))"/>
    <m/>
    <s v="@EL_Vertiginoso"/>
    <m/>
    <n v="5.82352E+17"/>
    <m/>
    <x v="50"/>
  </r>
  <r>
    <s v="vertiseguros"/>
    <d v="2015-03-30T08:10:00"/>
    <n v="0"/>
    <n v="0"/>
    <s v="@Athenea_Smile MuchÃ­simas gracias por comentarlo :)"/>
    <m/>
    <s v="@Athenea_Smile"/>
    <m/>
    <n v="5.82425E+17"/>
    <m/>
    <x v="50"/>
  </r>
  <r>
    <s v="elenamilkshake"/>
    <d v="2015-03-30T11:14:00"/>
    <n v="0"/>
    <n v="0"/>
    <s v="Alguien tiene el seguro de coche con Verti ?? Se manifieste!"/>
    <m/>
    <m/>
    <m/>
    <n v="5.82471E+17"/>
    <m/>
    <x v="50"/>
  </r>
  <r>
    <s v="willylopsol"/>
    <d v="2015-03-30T12:08:00"/>
    <n v="1"/>
    <n v="0"/>
    <s v="@vertiseguros Meses (6) de espera al tramitar un siniestro. Verti 'se esta tramitando'. Hoy me llama la abogada que inicia HOY el caso. "/>
    <m/>
    <m/>
    <m/>
    <m/>
    <m/>
    <x v="50"/>
  </r>
  <r>
    <s v="dannakol"/>
    <d v="2015-03-30T12:25:00"/>
    <n v="1"/>
    <n v="0"/>
    <s v="5 meses para un siniestro...mas de una semana para que me ingresen un dinero... @vertiseguros sois muy incompetentes!!!!"/>
    <m/>
    <s v="@vertiseguros"/>
    <m/>
    <n v="5.82489E+17"/>
    <m/>
    <x v="50"/>
  </r>
  <r>
    <s v="aimfri"/>
    <d v="2015-03-30T13:29:00"/>
    <n v="0"/>
    <n v="0"/>
    <s v="@J_Aparici @vertiseguros PÃ¡sate por nuestro foro de discusiÃ³n. https://www. aimfri.es/foros"/>
    <m/>
    <s v="@J_Aparici @vertiseguros"/>
    <m/>
    <n v="5.82505E+17"/>
    <m/>
    <x v="50"/>
  </r>
  <r>
    <s v="vertiseguros"/>
    <d v="2015-03-30T15:07:00"/>
    <n v="1"/>
    <n v="0"/>
    <s v="Â¿Quieres ganar este lote de material deportivo? https://www. facebook.com/vertiseguros/p hotos/a.259628397386671.82190.184173618265483/1070340432982126/?type=1 â€¦ pic.twitter.com/1MLwt3Nxkh"/>
    <m/>
    <m/>
    <m/>
    <n v="5.82529E+17"/>
    <m/>
    <x v="50"/>
  </r>
  <r>
    <s v="eliot307"/>
    <d v="2015-03-30T16:02:00"/>
    <n v="0"/>
    <n v="0"/>
    <s v="@OH_Bei seguros hay varios, ING, Mapfre, VertÃ­ , Ocaso... Cual prefieres? Ajajjajaja"/>
    <m/>
    <s v="@OH_Bei"/>
    <m/>
    <n v="5.82543E+17"/>
    <m/>
    <x v="50"/>
  </r>
  <r>
    <s v="javier_alcalde"/>
    <d v="2015-03-31T01:02:00"/>
    <n v="1"/>
    <n v="0"/>
    <s v="@vertiseguros En la nueva web no aparecen los mensajes enviados al Gestor personal. He enviado 2 y ni rastro, ademÃ¡s no permite decir asunto"/>
    <m/>
    <s v="@vertiseguros"/>
    <m/>
    <n v="5.82679E+17"/>
    <m/>
    <x v="50"/>
  </r>
  <r>
    <s v="vertiseguros"/>
    <d v="2015-03-31T08:41:00"/>
    <n v="0"/>
    <n v="0"/>
    <s v="@javier_alcalde Hola, Â¿nos puedes pasar tus datos de asegurado (DNI o nÃºmero de pÃ³liza) por privado para que localicemos tu caso? Gracias."/>
    <m/>
    <s v="@javier_alcalde"/>
    <m/>
    <n v="5.82795E+17"/>
    <m/>
    <x v="50"/>
  </r>
  <r>
    <s v="sjimenezmateo"/>
    <d v="2015-03-31T11:09:00"/>
    <n v="1"/>
    <n v="0"/>
    <s v="@asiermarques @txarly vaya vergÃ¼enza lso de @vertiseguros"/>
    <m/>
    <s v="@asiermarques @txarly @vertiseguros"/>
    <m/>
    <n v="5.82832E+17"/>
    <m/>
    <x v="50"/>
  </r>
  <r>
    <s v="vertiseguros"/>
    <d v="2015-03-31T14:03:00"/>
    <n v="0"/>
    <n v="0"/>
    <s v="@sjimenezmateo Hola, Â¿has tenido alguna incidencia? Si nos pasas tus datos por privado, podremos revisar tu caso y ayudarte. Muchas gracias."/>
    <m/>
    <s v="@sjimenezmateo"/>
    <m/>
    <n v="5.82876E+17"/>
    <m/>
    <x v="50"/>
  </r>
  <r>
    <s v="vertiseguros"/>
    <d v="2015-03-31T14:09:00"/>
    <n v="0"/>
    <n v="1"/>
    <s v="@asiermarques Hola, necesitamos DNI o nÃºmero de pÃ³liza de tu amiga para localizarlo, revisarlo y ponernos en contacto con ella. Un saludo."/>
    <m/>
    <s v="@asiermarques"/>
    <m/>
    <n v="5.82877E+17"/>
    <m/>
    <x v="50"/>
  </r>
  <r>
    <s v="Fauno_"/>
    <d v="2015-03-31T19:29:00"/>
    <n v="0"/>
    <n v="0"/>
    <s v="Alguien tiene un seguro VERTI ? Se agradecerÃ  que me rulara por email el cÃ³digo del Plan Amigo que ofertan. #TwitJuliano #InvitoaCerve"/>
    <m/>
    <m/>
    <s v="#TwitJuliano #InvitoaCerve"/>
    <n v="5.82958E+17"/>
    <m/>
    <x v="50"/>
  </r>
  <r>
    <s v="Verti_777"/>
    <d v="2015-04-01T03:14:00"/>
    <n v="0"/>
    <n v="0"/>
    <s v="Porque tu haces que el partido sea tan pero tan bueno de ver gracias @martinolimx eres la onda"/>
    <m/>
    <s v="@martinolimx"/>
    <m/>
    <n v="5.83075E+17"/>
    <m/>
    <x v="51"/>
  </r>
  <r>
    <s v="Naaadia95"/>
    <d v="2015-04-01T05:00:00"/>
    <n v="0"/>
    <n v="0"/>
    <s v="VertÃ­ una lÃ¡grima porque te estoy extraÃ±ando Â¡AÃºn estoy bien para sonreÃ­r! Ahora pienso en ti todos los dÃ­as."/>
    <m/>
    <m/>
    <m/>
    <n v="5.83102E+17"/>
    <m/>
    <x v="51"/>
  </r>
  <r>
    <s v="vertiseguros"/>
    <d v="2015-04-01T10:25:00"/>
    <n v="0"/>
    <n v="0"/>
    <s v="@asiermarques Gracias, pasamos tus datos a nuestros compaÃ±eros y te decimos algo lo antes posible. Un saludo."/>
    <m/>
    <s v="@asiermarques"/>
    <m/>
    <n v="5.83183E+17"/>
    <m/>
    <x v="51"/>
  </r>
  <r>
    <s v="vertiseguros"/>
    <d v="2015-04-01T11:06:00"/>
    <n v="0"/>
    <n v="0"/>
    <s v="@asiermarques Hola, hemos comprobado que se estÃ¡ gestionando el siniestro correctamente con la asegurada. Por la LOPD no podemos darte..."/>
    <m/>
    <s v="@asiermarques"/>
    <m/>
    <n v="5.83194E+17"/>
    <m/>
    <x v="51"/>
  </r>
  <r>
    <s v="vertiseguros"/>
    <d v="2015-04-01T11:07:00"/>
    <n v="0"/>
    <n v="0"/>
    <s v="@asiermarques ...mÃ¡s informaciÃ³n, pero si ella estÃ¡ descontenta con la gestiÃ³n, puede indicÃ¡rnoslo personalmente para que la ayudemos."/>
    <m/>
    <s v="@asiermarques"/>
    <m/>
    <n v="5.83194E+17"/>
    <m/>
    <x v="51"/>
  </r>
  <r>
    <s v="potenciadinero"/>
    <d v="2015-04-01T14:12:00"/>
    <n v="0"/>
    <n v="0"/>
    <s v="PromociÃ³n Sin Fin, 3 Meses gratis en Todos los Seguros , Seguro de Hogar, Coche, Seguros de Moto en tu Verti Seguros http:// goo.gl/luATYR"/>
    <m/>
    <m/>
    <m/>
    <n v="5.83241E+17"/>
    <m/>
    <x v="51"/>
  </r>
  <r>
    <s v="potenciadinero"/>
    <d v="2015-04-01T14:12:00"/>
    <n v="0"/>
    <n v="0"/>
    <s v="PromociÃ³n Sin Fin, 3 Meses gratis en Todos los Seguros, Seguro de Hogar, Coche , Seguros de Moto en tu Verti Seguros http:// goo.gl/luATYR"/>
    <m/>
    <m/>
    <m/>
    <n v="5.83241E+17"/>
    <m/>
    <x v="51"/>
  </r>
  <r>
    <s v="potenciadinero"/>
    <d v="2015-04-01T14:12:00"/>
    <n v="0"/>
    <n v="0"/>
    <s v="PromociÃ³n Sin Fin, 3 Meses gratis en Todos los Seguros, Seguro de Hogar, Coche, Seguros de Moto en tu Verti Seguros http:// goo.gl/luATYR"/>
    <m/>
    <m/>
    <m/>
    <n v="5.83241E+17"/>
    <m/>
    <x v="51"/>
  </r>
  <r>
    <s v="PansyP_rld"/>
    <d v="2015-04-01T14:45:00"/>
    <n v="0"/>
    <n v="0"/>
    <s v="@pottersuits +sala comÃºn de Gryffindor. Perfecto . Me puse disimuladamente un guante y vertÃ­ el recipiente sobre Ã©l.+"/>
    <m/>
    <s v="@pottersuits"/>
    <m/>
    <n v="5.83249E+17"/>
    <m/>
    <x v="51"/>
  </r>
  <r>
    <s v="arisarum10"/>
    <d v="2015-04-01T23:55:00"/>
    <n v="33"/>
    <n v="7"/>
    <s v="@vertiseguros patrocina la dictadura mediÃ¡tica de @Mediaset . Cambiemos de seguro. #YoNoComproAnunciantesMediaset pic.twitter.com/t5CjDAeIbV"/>
    <m/>
    <s v="@vertiseguros @Mediaset"/>
    <s v="#YoNoComproAnunciantesMediaset"/>
    <n v="5.83387E+17"/>
    <m/>
    <x v="51"/>
  </r>
  <r>
    <s v="bcnricky"/>
    <d v="2015-04-02T00:07:00"/>
    <n v="4"/>
    <n v="1"/>
    <s v="@QualitasAuto @vertiseguros EstÃ¡is seguros de que compensa anunciarse en @mediasetcom ? #YoNoComproAnunciantesMediaset"/>
    <m/>
    <s v="@QualitasAuto @vertiseguros @mediasetcom"/>
    <s v="#YoNoComproAnunciantesMediaset"/>
    <n v="5.8339E+17"/>
    <m/>
    <x v="51"/>
  </r>
  <r>
    <s v="PalacioFeli"/>
    <d v="2015-04-02T00:21:00"/>
    <n v="1"/>
    <n v="0"/>
    <s v="@vertiseguros patrocina la dictadura mediÃ¡tica de @Mediaset . Cambiemos de seguro. #YoNoComproAnunciantesMediaset pic.twitter.com/IrHoMcgbFD &quot;||@vertiseguros @Mediaset|#YoNoComproAnunciantesMediaset|583393771905294336&quot;"/>
    <m/>
    <m/>
    <m/>
    <m/>
    <s v="https://twitter.com/PalacioFeli/status/583393771905294336"/>
    <x v="51"/>
  </r>
  <r>
    <s v="jaru3103"/>
    <d v="2015-04-02T14:15:00"/>
    <n v="1"/>
    <n v="1"/>
    <s v="#ApoyoPeriodismoLibre Ayyy @vertiseguros asegÃºrate donde emites tu publicidad parece mentira! pic.twitter.com/54kQbTgpgP"/>
    <m/>
    <s v="@vertiseguros"/>
    <s v="#ApoyoPeriodismoLibre"/>
    <n v="5.83604E+17"/>
    <s v="https://twitter.com/jaru3103/status/583603660019654656"/>
    <x v="51"/>
  </r>
  <r>
    <s v="arisarum10"/>
    <d v="2015-04-02T18:38:00"/>
    <n v="8"/>
    <n v="2"/>
    <s v="RT para que @vertiseguros deje de anunciarse en @mediasetcom #YoNoComproAnunciantesMediaset #NoComproMarcasDeMset pic.twitter.com/B71J0HXxQd"/>
    <m/>
    <s v="@vertiseguros @mediasetcom"/>
    <s v="#YoNoComproAnunciantesMediaset #NoComproMarcasDeMset"/>
    <n v="5.8367E+17"/>
    <s v="https://twitter.com/arisarum10/status/583669955499053056"/>
    <x v="51"/>
  </r>
  <r>
    <s v="Lilian_gn"/>
    <d v="2015-04-02T18:48:00"/>
    <n v="1"/>
    <n v="0"/>
    <s v="@vertiseguros no sin cintora!!! #BoicotAnunciantesMediaset"/>
    <m/>
    <s v="@vertiseguros"/>
    <s v="#BoicotAnunciantesMediaset"/>
    <n v="5.83672E+17"/>
    <s v="https://twitter.com/Lilian_gn/status/583672338748702721"/>
    <x v="51"/>
  </r>
  <r>
    <s v="TenebraeECaligo"/>
    <d v="2015-04-02T18:49:00"/>
    <n v="0"/>
    <n v="3"/>
    <s v="@Delena_TvrD y verÃ¡s_Me subo al coche , y sin quitar la piedra vertÃ­ gasolina en su interior, sobre todo en el salpicadero, salÃ­ a toda +"/>
    <m/>
    <s v="@Delena_TvrD"/>
    <m/>
    <n v="5.83673E+17"/>
    <s v="https://twitter.com/TenebraeECaligo/status/583672501902909440"/>
    <x v="51"/>
  </r>
  <r>
    <s v="antifachas"/>
    <d v="2015-04-02T20:57:00"/>
    <n v="7"/>
    <n v="3"/>
    <s v="No comprare @lidlespana @Mutua_responde @vertiseguros @jazztel_es @QualitasAuto @PansCompany #BoicotMediaset1 pic.twitter.com/GGvno1k4Yf"/>
    <m/>
    <s v="@lidlespana @Mutua_responde @vertiseguros @jazztel_es @QualitasAuto @PansCompany"/>
    <s v="#BoicotMediaset1"/>
    <n v="5.83705E+17"/>
    <s v="https://twitter.com/antifachas/status/583704824161705984"/>
    <x v="51"/>
  </r>
  <r>
    <s v="berbiki2"/>
    <d v="2015-04-02T20:59:00"/>
    <n v="1"/>
    <n v="0"/>
    <s v="No comprare @lidlespana @Mutua_responde @vertiseguros @jazztel_es @QualitasAuto @PansCompany #BoicotMediaset1 (cont) http:// tl.gd/n_1slhuoa"/>
    <m/>
    <s v="@lidlespana @Mutua_responde @vertiseguros @jazztel_es @QualitasAuto @PansCompany"/>
    <s v="#BoicotMediaset1"/>
    <n v="5.83705E+17"/>
    <s v="https://twitter.com/berbiki2/status/583705246591016961"/>
    <x v="51"/>
  </r>
  <r>
    <s v="PalacioFeli"/>
    <d v="2015-04-02T22:50:00"/>
    <n v="3"/>
    <n v="0"/>
    <s v="@vertiseguros no los contrataremos no les importa financiar la telebasura! #BoicotMediaset1"/>
    <m/>
    <s v="@vertiseguros"/>
    <s v="#BoicotMediaset1"/>
    <n v="5.83733E+17"/>
    <s v="https://twitter.com/PalacioFeli/status/583733254693527552"/>
    <x v="51"/>
  </r>
  <r>
    <s v="arisarum10"/>
    <d v="2015-04-03T00:33:00"/>
    <n v="9"/>
    <n v="1"/>
    <s v="RT para que @CocaCola_es @QualitasAuto @jazztel_es @vertiseguros dejen de patrocinar la censura #BoicotMediaset1 pic.twitter.com/NsPAcOJULa"/>
    <m/>
    <s v="@CocaCola_es @QualitasAuto @jazztel_es @vertiseguros"/>
    <s v="#BoicotMediaset1"/>
    <n v="5.83759E+17"/>
    <s v="https://twitter.com/arisarum10/status/583759284518912000"/>
    <x v="51"/>
  </r>
  <r>
    <s v="EmaCastellanoOK"/>
    <d v="2015-04-03T01:34:00"/>
    <n v="0"/>
    <n v="1"/>
    <s v="#TeLoDigoConUnaFraseDeRock VertÃ­ una lÃ¡grima porque te estoy extraÃ±ando, aÃºn estoy bien para sonreÃ­r"/>
    <m/>
    <m/>
    <s v="#TeLoDigoConUnaFraseDeRock"/>
    <n v="5.83774E+17"/>
    <s v="https://twitter.com/EmaCastellanoOK/status/583774494663249920"/>
    <x v="51"/>
  </r>
  <r>
    <s v="Nestor_Espinach"/>
    <d v="2015-04-03T01:50:00"/>
    <n v="0"/>
    <n v="0"/>
    <s v="Plan Amigos N103155G08419X - VERTI Seguros http://www. verti.es/promociones/pl an-amigos.html â€¦"/>
    <m/>
    <m/>
    <m/>
    <n v="5.83778E+17"/>
    <s v="https://twitter.com/Nestor_Espinach/status/583778493944745985"/>
    <x v="51"/>
  </r>
  <r>
    <s v="vertiseguros"/>
    <d v="2015-04-03T10:51:00"/>
    <n v="1"/>
    <n v="0"/>
    <s v="Quieto ahÃ­, Â¿quÃ© estÃ¡s a punto de zamparte? SegÃºn con lo que estÃ©s pecando estas fiestas #asÃ­eres pic.twitter.com/zH8ekDW90F"/>
    <m/>
    <m/>
    <s v="#as"/>
    <n v="5.83915E+17"/>
    <s v="https://twitter.com/vertiseguros/status/583914630591938560"/>
    <x v="51"/>
  </r>
  <r>
    <s v="pedroparamo28"/>
    <d v="2015-04-03T12:20:00"/>
    <n v="1"/>
    <n v="0"/>
    <s v="@vertiseguros me gustarÃ­a saber si equiparan sus productos a la calidad de contenidos que ofrece @Programastv5 . Gracias #BoicotMediaset2"/>
    <m/>
    <s v="@vertiseguros @Programastv5"/>
    <s v="#BoicotMediaset2"/>
    <n v="5.83937E+17"/>
    <s v="https://twitter.com/pedroparamo28/status/583937146416979968"/>
    <x v="51"/>
  </r>
  <r>
    <s v="antifachas"/>
    <d v="2015-04-03T12:27:00"/>
    <n v="0"/>
    <n v="2"/>
    <s v="@LosPeperos_SA yo no comprare @lidlespana @jazztel_es @vertiseguros @PansCompany"/>
    <m/>
    <s v="@LosPeperos_SA @lidlespana @jazztel_es @vertiseguros @PansCompany"/>
    <m/>
    <n v="5.83939E+17"/>
    <s v="https://twitter.com/antifachas/status/583938766693388288"/>
    <x v="51"/>
  </r>
  <r>
    <s v="nava_nr"/>
    <d v="2015-04-03T12:56:00"/>
    <n v="1"/>
    <n v="0"/>
    <s v="Veo mucho @lidlespana @CocaCola_es @vertiseguros @Mutua_responde etc y ninguna de @elcorteingles #BoicotMediaset2 pic.twitter.com/DTHBxtDd9J"/>
    <m/>
    <s v="@lidlespana @CocaCola_es @vertiseguros @Mutua_responde @elcorteingles"/>
    <s v="#BoicotMediaset2"/>
    <n v="5.83946E+17"/>
    <s v="https://twitter.com/nava_nr/status/583946270227718144"/>
    <x v="51"/>
  </r>
  <r>
    <s v="carclosa"/>
    <d v="2015-04-03T23:22:00"/>
    <n v="18"/>
    <n v="12"/>
    <s v="Si no lo vemos perdÃ©is dinero @Mutua_responde @CocaCola @loreal_es @graniniES @vertiseguros @Nescafe_ES @ZalandoES #BoicotMediaset3"/>
    <m/>
    <s v="@Mutua_responde @CocaCola @loreal_es @graniniES @vertiseguros @Nescafe_ES @ZalandoES"/>
    <s v="#BoicotMediaset3"/>
    <n v="5.84104E+17"/>
    <s v="https://twitter.com/carclosa/status/584103787838713856"/>
    <x v="51"/>
  </r>
  <r>
    <s v="mipe2030"/>
    <d v="2015-04-03T23:25:00"/>
    <n v="2"/>
    <n v="3"/>
    <s v="@carclosa @Mutua_responde @CocaCola @loreal_es @graniniES @vertiseguros @Nescafe_ES @ZalandoES #BoicotMediaset3 y si no los compramos mas.."/>
    <m/>
    <s v="@carclosa @Mutua_responde @CocaCola @loreal_es @graniniES @vertiseguros @Nescafe_ES @ZalandoES"/>
    <s v="#BoicotMediaset3"/>
    <n v="5.84105E+17"/>
    <s v="https://twitter.com/mipe2030/status/584104514799697920"/>
    <x v="51"/>
  </r>
  <r>
    <s v="delzilenejgui30"/>
    <d v="2015-04-04T00:49:00"/>
    <n v="8"/>
    <n v="8"/>
    <s v="Las fotos compartida por nuestra Queen! Awiwis!!! Que bueno VertÃ­ disfrutando esta hermoso paisaje pic.twitter.com/ApjeTLOUiw"/>
    <m/>
    <m/>
    <m/>
    <n v="5.84126E+17"/>
    <s v="https://twitter.com/delzilenejgui30/status/584125685331005440"/>
    <x v="51"/>
  </r>
  <r>
    <s v="TaxiDriver93"/>
    <d v="2015-04-04T05:27:00"/>
    <n v="0"/>
    <n v="1"/>
    <s v="@carclosa @Mutua_responde @CocaCola @loreal_es @graniniES @vertiseguros @Nescafe_ES @ZalandoES #BoicotMediaset3 pic.twitter.com/QeBPhWs8hn"/>
    <m/>
    <s v="@carclosa @Mutua_responde @CocaCola @loreal_es @graniniES @vertiseguros @Nescafe_ES @ZalandoES"/>
    <s v="#BoicotMediaset3"/>
    <n v="5.84196E+17"/>
    <s v="https://twitter.com/TaxiDriver93/status/584195558610448385"/>
    <x v="51"/>
  </r>
  <r>
    <s v="Saulpayano_"/>
    <d v="2015-04-04T09:11:00"/>
    <n v="0"/>
    <n v="0"/>
    <s v="#Feito_Tuta_ Bueno ' Linting koran cetak&quot; rupiah dari balik penjara: Firdaus (32) sedang sibuk memotong verti ... http:// bit.ly/1CDIzby&quot;"/>
    <m/>
    <m/>
    <s v="#Feito_Tuta_"/>
    <n v="5.84252E+17"/>
    <s v="https://twitter.com/Saulpayano_/status/584252052886327296"/>
    <x v="51"/>
  </r>
  <r>
    <s v="alvarodpt"/>
    <d v="2015-04-04T12:09:00"/>
    <n v="0"/>
    <n v="0"/>
    <s v="@MotorCCC para seguros de auto @vertiseguros"/>
    <m/>
    <s v="@MotorCCC @vertiseguros"/>
    <m/>
    <n v="5.84297E+17"/>
    <s v="https://twitter.com/alvarodpt/status/584296768864673794"/>
    <x v="51"/>
  </r>
  <r>
    <s v="MCBarraP"/>
    <d v="2015-04-05T12:27:00"/>
    <n v="3"/>
    <n v="0"/>
    <s v="VERTI no deberiamos contratar seguros verti . Son mediaticamente perjudiciales #YoNoVeoMIERDASET"/>
    <m/>
    <m/>
    <s v="#YoNoVeoMIERDASET"/>
    <n v="5.84664E+17"/>
    <s v="https://twitter.com/MCBarraP/status/584663708581888000"/>
    <x v="51"/>
  </r>
  <r>
    <s v="arisarum10"/>
    <d v="2015-04-05T12:52:00"/>
    <n v="53"/>
    <n v="16"/>
    <s v="RT para que @CocaCola_es @QualitasAuto @jazztel_es @vertiseguros dejen de patrocinar la censura #YoNoVeoMierdaset pic.twitter.com/sxGlbZt4om"/>
    <m/>
    <s v="@CocaCola_es @QualitasAuto @jazztel_es @vertiseguros"/>
    <s v="#YoNoVeoMierdaset"/>
    <n v="5.8467E+17"/>
    <s v="https://twitter.com/arisarum10/status/584670044476600320"/>
    <x v="51"/>
  </r>
  <r>
    <s v="TERESAIGLESIAS1"/>
    <d v="2015-04-05T12:59:00"/>
    <n v="2"/>
    <n v="1"/>
    <s v="@arisarum10 @isigala @CocaCola_es @QualitasAuto @jazztel_es @vertiseguros De esto ya no consumo"/>
    <m/>
    <s v="@arisarum10 @isigala @CocaCola_es @QualitasAuto @jazztel_es @vertiseguros"/>
    <m/>
    <n v="5.84672E+17"/>
    <s v="https://twitter.com/TERESAIGLESIAS1/status/584671706280808448"/>
    <x v="51"/>
  </r>
  <r>
    <s v="arisarum10"/>
    <d v="2015-04-05T13:48:00"/>
    <n v="0"/>
    <n v="0"/>
    <s v="RT para que @CocaCola_es @QualitasAuto @graniniES @vertiseguros dejen de patrocinar la censura #YoNoVeoMierdaset1 pic.twitter.com/KLjqpOpQBD"/>
    <m/>
    <s v="@CocaCola_es @QualitasAuto @graniniES @vertiseguros"/>
    <s v="#YoNoVeoMierdaset1"/>
    <n v="5.84684E+17"/>
    <s v="https://twitter.com/arisarum10/status/584684055133868032"/>
    <x v="51"/>
  </r>
  <r>
    <s v="YobanaLuna"/>
    <d v="2015-04-05T13:56:00"/>
    <n v="1"/>
    <n v="2"/>
    <s v="@arisarum10 @jcalvodiaz @CocaCola_es @QualitasAuto @jazztel_es @vertiseguros Â¡Ojla l dshucios, el hbre y despleo, hubran tnido cpaÃ±a smjante"/>
    <m/>
    <s v="@arisarum10 @jcalvodiaz @CocaCola_es @QualitasAuto @jazztel_es @vertiseguros"/>
    <m/>
    <n v="5.84686E+17"/>
    <s v="https://twitter.com/YobanaLuna/status/584685956881633280"/>
    <x v="51"/>
  </r>
  <r>
    <s v="arisarum10"/>
    <d v="2015-04-05T14:10:00"/>
    <n v="0"/>
    <n v="0"/>
    <s v="@YobanaLuna @jcalvodiaz @CocaCola_es @QualitasAuto @jazztel_es @vertiseguros Tienes razÃ³n. :))"/>
    <m/>
    <s v="@YobanaLuna @jcalvodiaz @CocaCola_es @QualitasAuto @jazztel_es @vertiseguros"/>
    <m/>
    <n v="5.8469E+17"/>
    <s v="https://twitter.com/arisarum10/status/584689536279695360"/>
    <x v="51"/>
  </r>
  <r>
    <s v="arisarum10"/>
    <d v="2015-04-05T14:11:00"/>
    <n v="3"/>
    <n v="0"/>
    <s v="@TERESAIGLESIAS1 @isigala @CocaCola_es @QualitasAuto @jazztel_es @vertiseguros Yo tampoco consumo estos productos. :))"/>
    <m/>
    <s v="@TERESAIGLESIAS1 @isigala @CocaCola_es @QualitasAuto @jazztel_es @vertiseguros"/>
    <m/>
    <n v="5.8469E+17"/>
    <s v="https://twitter.com/arisarum10/status/584689709143760897"/>
    <x v="51"/>
  </r>
  <r>
    <s v="arisarum10"/>
    <d v="2015-04-05T20:11:00"/>
    <n v="5"/>
    <n v="1"/>
    <s v="RT para que @CocaCola_es @QualitasAuto @graniniES @vertiseguros dejen de patrocinar la censura #MEDIAnoscensuraSET pic.twitter.com/vNJnVnzprB"/>
    <m/>
    <s v="@CocaCola_es @QualitasAuto @graniniES @vertiseguros"/>
    <s v="#MEDIAnoscensuraSET"/>
    <n v="5.8478E+17"/>
    <s v="https://twitter.com/arisarum10/status/584780292579266560"/>
    <x v="51"/>
  </r>
  <r>
    <s v="DanyBecCal"/>
    <d v="2015-04-05T23:01:00"/>
    <n v="3"/>
    <n v="0"/>
    <s v="Productos a evitar que se anuncian en Cuatro. @CocaCola @QualitasAuto @vertiseguros @Nescafe_ES #MEDIAnoscensuraSET pic.twitter.com/zVyRTMoWqK"/>
    <m/>
    <s v="@CocaCola @QualitasAuto @vertiseguros @Nescafe_ES"/>
    <s v="#MEDIAnoscensuraSET"/>
    <n v="5.84823E+17"/>
    <s v="https://twitter.com/DanyBecCal/status/584823088015142912"/>
    <x v="51"/>
  </r>
  <r>
    <s v="rugerio_ivan"/>
    <d v="2015-04-06T06:01:00"/>
    <n v="0"/>
    <n v="0"/>
    <s v="VertÃ­ una lÃ¡grima porque te estoy extraÃ±ando AÃºn estoy bien para sonreÃ­r Chica, ahora pienso en tÃ­ todos los... http:// fb.me/6iW2QO4Wp"/>
    <m/>
    <m/>
    <m/>
    <n v="5.84929E+17"/>
    <s v="https://twitter.com/rugerio_ivan/status/584928968027037696"/>
    <x v="51"/>
  </r>
  <r>
    <s v="vertiseguros"/>
    <d v="2015-04-06T09:28:00"/>
    <n v="1"/>
    <n v="1"/>
    <s v="Â¿Os acordÃ¡is de #miperrocarnavalero ? AquÃ­ tenÃ©is la galerÃ­a con todos los participantes https://www. pinterest.com/vertiseguros/m iperrocarnavalero/ â€¦ pic.twitter.com/UyCv4G46Yo"/>
    <m/>
    <m/>
    <s v="#miperrocarnavalero"/>
    <n v="5.84981E+17"/>
    <s v="https://twitter.com/vertiseguros/status/584980932572086273"/>
    <x v="51"/>
  </r>
  <r>
    <s v="ManuelCuencaR"/>
    <d v="2015-04-06T10:44:00"/>
    <n v="0"/>
    <n v="1"/>
    <s v="@vertiseguros buenos dias, cÃ³mo puedo dar de baja mi seguro? En oficina online no veo la opciÃ³n. Saludos"/>
    <m/>
    <s v="@vertiseguros"/>
    <m/>
    <n v="5.85E+17"/>
    <s v="https://twitter.com/ManuelCuencaR/status/585000233127563264"/>
    <x v="51"/>
  </r>
  <r>
    <s v="ManuelCuencaR"/>
    <d v="2015-04-06T13:00:00"/>
    <n v="0"/>
    <n v="0"/>
    <s v="@vertiseguros hola, como puedo dar de baja el seguro? Me he quedado sin coche"/>
    <m/>
    <s v="@vertiseguros"/>
    <m/>
    <n v="5.85034E+17"/>
    <s v="https://twitter.com/ManuelCuencaR/status/585034430881882113"/>
    <x v="51"/>
  </r>
  <r>
    <s v="vertiseguros"/>
    <d v="2015-04-06T13:26:00"/>
    <n v="0"/>
    <n v="0"/>
    <s v="@ManuelCuencaR Hola, Â¿nos puedes pasar tus datos de asegurado (DNI o nÃºmero de pÃ³liza) por privado para que localicemos tu caso? Gracias."/>
    <m/>
    <s v="@ManuelCuencaR"/>
    <m/>
    <n v="5.85041E+17"/>
    <s v="https://twitter.com/vertiseguros/status/585040890122612736"/>
    <x v="51"/>
  </r>
  <r>
    <s v="ManuelCuencaR"/>
    <d v="2015-04-06T13:28:00"/>
    <n v="0"/>
    <n v="0"/>
    <s v="@vertiseguros dime como se envia por privado"/>
    <m/>
    <s v="@vertiseguros"/>
    <m/>
    <n v="5.85041E+17"/>
    <s v="https://twitter.com/ManuelCuencaR/status/585041399302791168"/>
    <x v="51"/>
  </r>
  <r>
    <s v="vertiseguros"/>
    <d v="2015-04-06T13:29:00"/>
    <n v="0"/>
    <n v="0"/>
    <s v="@ManuelCuencaR Solo tienes que poner d vertiseguros &quot; en lugar de &quot; @vertiseguros &quot; al comienzo de tu mensaje. Un saludo.&quot;"/>
    <m/>
    <s v="@ManuelCuencaR @vertiseguros"/>
    <m/>
    <n v="5.85042E+17"/>
    <s v="https://twitter.com/vertiseguros/status/585041723082022912"/>
    <x v="51"/>
  </r>
  <r>
    <s v="vertiseguros"/>
    <d v="2015-04-06T15:31:00"/>
    <n v="1"/>
    <n v="0"/>
    <s v="Ya tenemos ganador del lote de material deportivo de Angry Fish y Alias, cedido por Mudville Motorcycles https://www. facebook.com/vertiseguros/p osts/1076193375730165 â€¦"/>
    <m/>
    <m/>
    <m/>
    <n v="5.85072E+17"/>
    <s v="https://twitter.com/vertiseguros/status/585072446681788417"/>
    <x v="51"/>
  </r>
  <r>
    <s v="patrixgomex"/>
    <d v="2015-04-06T20:35:00"/>
    <n v="0"/>
    <n v="0"/>
    <s v="dalw cala vazas a tu antiguo seguro ! verti .es â€” Spam spam spam spam spam http:// ask.fm/a/c61jpo83"/>
    <m/>
    <m/>
    <m/>
    <n v="5.85149E+17"/>
    <s v="https://twitter.com/patrixgomex/status/585148890359455745"/>
    <x v="51"/>
  </r>
  <r>
    <s v="Gunsnrhcp"/>
    <d v="2015-04-07T04:09:00"/>
    <n v="0"/>
    <n v="0"/>
    <s v="VertÃ­ una lagrima porque te estoy estraÃ±ando, aÃºn estoy bien para sonreir."/>
    <m/>
    <m/>
    <m/>
    <n v="5.85263E+17"/>
    <s v="https://twitter.com/Gunsnrhcp/status/585263211462668288"/>
    <x v="51"/>
  </r>
  <r>
    <s v="Mundodelanuncio"/>
    <d v="2015-04-07T06:05:00"/>
    <n v="0"/>
    <n v="0"/>
    <s v="http:// Mundoanuncios.net - CODIGO DESCUENTO SEGURO PLAN AMIGO VERTI http:// fb.me/7sGynhZOB"/>
    <m/>
    <m/>
    <m/>
    <n v="5.85292E+17"/>
    <s v="https://twitter.com/Mundodelanuncio/status/585292205876707328"/>
    <x v="51"/>
  </r>
  <r>
    <s v="voyencoche"/>
    <d v="2015-04-07T08:33:00"/>
    <n v="0"/>
    <n v="0"/>
    <s v="@vertiseguros Buenos dÃ­as, nos gustarÃ­a contactaros por email para escribir un artÃ­culo sobre aseguradoras y el coche compartido"/>
    <m/>
    <s v="@vertiseguros"/>
    <m/>
    <n v="5.85329E+17"/>
    <s v="https://twitter.com/voyencoche/status/585329438222606336"/>
    <x v="51"/>
  </r>
  <r>
    <s v="vallealvarez86"/>
    <d v="2015-04-07T11:38:00"/>
    <n v="1"/>
    <n v="0"/>
    <s v="@vertiseguros en quÃ© quedamos? Por aquÃ­ no me querÃ©is escuchar, y a travÃ©s de donde me habÃ©is indicado van 2 semanas sin respuesta."/>
    <m/>
    <s v="@vertiseguros"/>
    <m/>
    <n v="5.85376E+17"/>
    <s v="https://twitter.com/vallealvarez86/status/585376191546265600"/>
    <x v="51"/>
  </r>
  <r>
    <s v="revistacesvimap"/>
    <d v="2015-04-07T11:57:00"/>
    <n v="1"/>
    <n v="1"/>
    <s v="Â¿Quieres ganar un seguro de coche? ApÃºntate al Reto del Mes @DriveSmartES y consigue un seguro @vertiseguros http:// drivesmart.es/reto-del-mes/"/>
    <m/>
    <s v="@DriveSmartES @vertiseguros"/>
    <m/>
    <n v="5.85381E+17"/>
    <s v="https://twitter.com/revistacesvimap/status/585380760607182848"/>
    <x v="51"/>
  </r>
  <r>
    <s v="finner_es"/>
    <d v="2015-04-07T12:27:00"/>
    <n v="1"/>
    <n v="1"/>
    <s v="@vertiseguros Buenos dÃ­as! CuÃ¡l es vuestro email para enviaros documentaciÃ³n para cancelaciÃ³n de una pÃ³liza?"/>
    <m/>
    <s v="@vertiseguros"/>
    <m/>
    <n v="5.85388E+17"/>
    <s v="https://twitter.com/finner_es/status/585388427572547584"/>
    <x v="51"/>
  </r>
  <r>
    <s v="vertiseguros"/>
    <d v="2015-04-07T12:39:00"/>
    <n v="0"/>
    <n v="0"/>
    <s v="@AzaleaGrupo ...o DNI del cliente podemos localizar el caso y avisar a su gestor. Gracias."/>
    <m/>
    <s v="@AzaleaGrupo"/>
    <m/>
    <n v="5.85392E+17"/>
    <s v="https://twitter.com/vertiseguros/status/585391511799525377"/>
    <x v="51"/>
  </r>
  <r>
    <s v="vertiseguros"/>
    <d v="2015-04-07T12:39:00"/>
    <n v="0"/>
    <n v="0"/>
    <s v="@AzaleaGrupo Hola, ese trÃ¡mite se hace a travÃ©s de la Oficina Internet. De todas formas, si nos pasas el nÃºmero de pÃ³liza..."/>
    <m/>
    <s v="@AzaleaGrupo"/>
    <m/>
    <n v="5.85391E+17"/>
    <s v="https://twitter.com/vertiseguros/status/585391431277223936"/>
    <x v="51"/>
  </r>
  <r>
    <s v="finner_es"/>
    <d v="2015-04-07T12:41:00"/>
    <n v="0"/>
    <n v="0"/>
    <s v="@vertiseguros Mejor por privado, no?"/>
    <m/>
    <s v="@vertiseguros"/>
    <m/>
    <n v="5.85392E+17"/>
    <s v="https://twitter.com/finner_es/status/585391939496849408"/>
    <x v="51"/>
  </r>
  <r>
    <s v="Medussa_Protect"/>
    <d v="2015-04-07T14:04:00"/>
    <n v="0"/>
    <n v="0"/>
    <s v="#seguros #moto codigo plan amigos #VERTI CONSIGUE UN 10% DE DESCUENTO EXTRA N100539Y02383W"/>
    <m/>
    <m/>
    <s v="#seguros #moto #VERTI"/>
    <n v="5.85413E+17"/>
    <s v="https://twitter.com/Medussa_Protect/status/585412930751049728"/>
    <x v="51"/>
  </r>
  <r>
    <s v="DriveSmartES"/>
    <d v="2015-04-07T14:18:00"/>
    <n v="1"/>
    <n v="1"/>
    <s v="Decidlo bajito, que se va a enterar todo el mundo del sÃºper #RetoDriveSmart @vertiseguros "/>
    <m/>
    <m/>
    <m/>
    <m/>
    <m/>
    <x v="51"/>
  </r>
  <r>
    <s v="vertiseguros"/>
    <d v="2015-04-07T14:37:00"/>
    <n v="0"/>
    <n v="0"/>
    <s v="@AzaleaGrupo Claro, perdona, ya te seguimos :)"/>
    <m/>
    <s v="@AzaleaGrupo"/>
    <m/>
    <n v="5.85421E+17"/>
    <s v="https://twitter.com/vertiseguros/status/585421261263785984"/>
    <x v="51"/>
  </r>
  <r>
    <s v="finner_es"/>
    <d v="2015-04-07T14:41:00"/>
    <n v="0"/>
    <n v="0"/>
    <s v="@vertiseguros Ya no es necesario, gracias"/>
    <m/>
    <s v="@vertiseguros"/>
    <m/>
    <n v="5.85422E+17"/>
    <s v="https://twitter.com/finner_es/status/585422046236147712"/>
    <x v="51"/>
  </r>
  <r>
    <s v="roeai"/>
    <d v="2015-04-07T17:56:00"/>
    <n v="0"/>
    <n v="0"/>
    <s v="@vertiseguros A quÃ© se refiere la cobertura opcional TÃº solo&quot; de los seguros de coche?&quot;"/>
    <m/>
    <s v="@vertiseguros"/>
    <m/>
    <n v="5.85471E+17"/>
    <s v="https://twitter.com/roeai/status/585471312908443649"/>
    <x v="51"/>
  </r>
  <r>
    <s v="Jacintopingo"/>
    <d v="2015-04-07T19:07:00"/>
    <n v="1"/>
    <n v="0"/>
    <s v="@CarlosPachonCor @cachasa6 gran foto gracias ! Ã‰ste es el equipo con el gran Verti , que perdiÃ³ la final de C.L.en 1996 frente a @CARPoficial"/>
    <m/>
    <s v="@CarlosPachonCor @cachasa6 @CARPoficial"/>
    <m/>
    <n v="5.85489E+17"/>
    <s v="https://twitter.com/Jacintopingo/status/585489047155531776"/>
    <x v="51"/>
  </r>
  <r>
    <s v="sandrasese"/>
    <d v="2015-04-07T20:19:00"/>
    <n v="0"/>
    <n v="0"/>
    <s v="@vertiseguros mi pÃ³liza vence el 27/04. Quiero pagar renovaciÃ³n con targeta de crÃ©dito, pero no opciÃ³n en internet, ni llama gestor.."/>
    <m/>
    <s v="@vertiseguros"/>
    <m/>
    <n v="5.85507E+17"/>
    <s v="https://twitter.com/sandrasese/status/585507092544540672"/>
    <x v="51"/>
  </r>
  <r>
    <s v="YunaBlackFP"/>
    <d v="2015-04-08T00:00:00"/>
    <n v="0"/>
    <n v="0"/>
    <s v="@MalfoyFP *Aquella venganza me iba a saber muy dulce. Gracias a mi tÃ­o habÃ­a conseguido algo para poder asustar a Malfoy. VertÃ­ el pelo &gt;"/>
    <m/>
    <s v="@MalfoyFP"/>
    <m/>
    <n v="5.85563E+17"/>
    <s v="https://twitter.com/YunaBlackFP/status/585562917292105731"/>
    <x v="51"/>
  </r>
  <r>
    <s v="vertiseguros"/>
    <d v="2015-04-08T08:55:00"/>
    <n v="0"/>
    <n v="1"/>
    <s v="@voyencoche Hola, por favor, sÃ­guenos para que podamos mandarte un email por privado. Gracias."/>
    <m/>
    <s v="@voyencoche"/>
    <m/>
    <n v="5.85697E+17"/>
    <s v="https://twitter.com/vertiseguros/status/585697469981396996"/>
    <x v="51"/>
  </r>
  <r>
    <s v="vertiseguros"/>
    <d v="2015-04-08T11:00:00"/>
    <n v="1"/>
    <n v="0"/>
    <s v="Â¿EstÃ¡s preparado ya para la prÃ³xima carrera del Campeonato de EspaÃ±a de Motocross? http:// youtu.be/cegVqYq-ylg"/>
    <m/>
    <m/>
    <m/>
    <n v="5.85729E+17"/>
    <s v="https://twitter.com/vertiseguros/status/585728899373477888"/>
    <x v="51"/>
  </r>
  <r>
    <s v="ferlcorsi"/>
    <d v="2015-04-08T12:19:00"/>
    <n v="1"/>
    <n v="0"/>
    <s v="Pues que @vertiseguros me la ha jugado pero bien. No recomendados."/>
    <m/>
    <s v="@vertiseguros"/>
    <m/>
    <n v="5.85749E+17"/>
    <s v="https://twitter.com/ferlcorsi/status/585748768617734144"/>
    <x v="51"/>
  </r>
  <r>
    <s v="vertiseguros"/>
    <d v="2015-04-08T12:32:00"/>
    <n v="0"/>
    <n v="1"/>
    <s v="@Ferlcorsi Hola, estamos revisando tu caso. Un saludo."/>
    <m/>
    <s v="@Ferlcorsi"/>
    <m/>
    <n v="5.85752E+17"/>
    <s v="https://twitter.com/vertiseguros/status/585752072643022848"/>
    <x v="51"/>
  </r>
  <r>
    <s v="vertiseguros"/>
    <d v="2015-04-08T12:33:00"/>
    <n v="0"/>
    <n v="0"/>
    <s v="@sandrasese Hola, hemos dado aviso de tu problema y nuestros compaÃ±eros lo estÃ¡n revisando. Un saludo."/>
    <m/>
    <s v="@sandrasese"/>
    <m/>
    <n v="5.85752E+17"/>
    <s v="https://twitter.com/vertiseguros/status/585752229212196864"/>
    <x v="51"/>
  </r>
  <r>
    <s v="Al_fredo35"/>
    <d v="2015-04-08T12:55:00"/>
    <n v="0"/>
    <n v="0"/>
    <s v="@vertiseguros #verticlientes BD, tengo una recomendaciÃ³n hecha a travÃ©s de un amigo. Su seguro comenzÃ³ hace 10 dÃ­as, y sigue en proceso ..."/>
    <m/>
    <s v="@vertiseguros"/>
    <s v="#verticlientes"/>
    <n v="5.85758E+17"/>
    <s v="https://twitter.com/Al_fredo35/status/585757797616394240"/>
    <x v="51"/>
  </r>
  <r>
    <s v="Al_fredo35"/>
    <d v="2015-04-08T12:56:00"/>
    <n v="1"/>
    <n v="1"/>
    <s v="@vertiseguros #verticlientes ... de verificaciÃ³n. QuÃ© tardan en verificar? Me pueden mandar un DM y le pongo datos de matricula y revisamos?"/>
    <m/>
    <s v="@vertiseguros"/>
    <s v="#verticlientes"/>
    <n v="5.85758E+17"/>
    <s v="https://twitter.com/Al_fredo35/status/585758100164112384"/>
    <x v="51"/>
  </r>
  <r>
    <s v="Al_fredo35"/>
    <d v="2015-04-08T12:58:00"/>
    <n v="1"/>
    <n v="1"/>
    <s v="@vertiseguros #verticlientes Uso este medio porque no sÃ© que le pasa a la oficina online, que no puedo acceder al gestor."/>
    <m/>
    <s v="@vertiseguros"/>
    <s v="#verticlientes"/>
    <n v="5.85759E+17"/>
    <s v="https://twitter.com/Al_fredo35/status/585758537005019136"/>
    <x v="51"/>
  </r>
  <r>
    <s v="ppucedac"/>
    <d v="2015-04-08T13:51:00"/>
    <n v="1"/>
    <n v="0"/>
    <s v="Llevo dos dÃ­as esperando que mi asesor personal de @vertiseguros me llame. Ya llamo yo si eso..."/>
    <m/>
    <s v="@vertiseguros"/>
    <m/>
    <n v="5.85772E+17"/>
    <s v="https://twitter.com/ppucedac/status/585772070748954624"/>
    <x v="51"/>
  </r>
  <r>
    <s v="AngelaChis"/>
    <d v="2015-04-08T18:14:00"/>
    <n v="0"/>
    <n v="0"/>
    <s v="Verti Seguros - Seguro de Coche Todo Riesgo PintÃ³ncirco de miliki El circo de miliki https:// youtu.be/mSf5_3z8kVk"/>
    <m/>
    <m/>
    <m/>
    <n v="5.85838E+17"/>
    <s v="https://twitter.com/AngelaChis/status/585838148481064962"/>
    <x v="51"/>
  </r>
  <r>
    <s v="Paula_hxc"/>
    <d v="2015-04-08T19:28:00"/>
    <n v="0"/>
    <n v="0"/>
    <s v="@beruby_es EN MARZO CONTRATÃ‰ EL SEGURO CON VERTI Y SIGO SIN RECIBIR LOS 80â‚¬ DE CASHBACK QUE PROMETÃAIS"/>
    <m/>
    <s v="@beruby_es"/>
    <m/>
    <n v="5.85857E+17"/>
    <s v="https://twitter.com/Paula_hxc/status/585856709886926849"/>
    <x v="51"/>
  </r>
  <r>
    <s v="mescaline84"/>
    <d v="2015-04-08T19:52:00"/>
    <n v="1"/>
    <n v="0"/>
    <s v="@vertiseguros si os descuidÃ¡is le pintÃ¡is el coche al chatarrero"/>
    <m/>
    <s v="@vertiseguros"/>
    <m/>
    <n v="5.85863E+17"/>
    <s v="https://twitter.com/mescaline84/status/585862801836605440"/>
    <x v="51"/>
  </r>
  <r>
    <s v="vertiseguros"/>
    <d v="2015-04-09T09:01:00"/>
    <n v="0"/>
    <n v="0"/>
    <s v="@Al_fredo35 Hola, por favor, sÃ­, mÃ¡ndanos tus datos por privado y lo revisamos. Gracias."/>
    <m/>
    <s v="@Al_fredo35"/>
    <m/>
    <n v="5.86061E+17"/>
    <s v="https://twitter.com/vertiseguros/status/586061241052987392"/>
    <x v="51"/>
  </r>
  <r>
    <s v="vertiseguros"/>
    <d v="2015-04-09T09:01:00"/>
    <n v="0"/>
    <n v="0"/>
    <s v="@ppucedac Hola, Â¿ha contactado contigo? Si quieres que demos aviso desde aquÃ­, mÃ¡ndanos por privado tus datos. Gracias."/>
    <m/>
    <s v="@ppucedac"/>
    <m/>
    <n v="5.86061E+17"/>
    <s v="https://twitter.com/vertiseguros/status/586061396418396161"/>
    <x v="51"/>
  </r>
  <r>
    <s v="vertiseguros"/>
    <d v="2015-04-09T09:02:00"/>
    <n v="0"/>
    <n v="0"/>
    <s v="@mescaline84 Hola, Â¿has tenido alguna incidencia? Si nos pasas tus datos por privado, podremos revisar tu caso y ayudarte. Muchas gracias."/>
    <m/>
    <s v="@mescaline84"/>
    <m/>
    <n v="5.86062E+17"/>
    <s v="https://twitter.com/vertiseguros/status/586061532427059200"/>
    <x v="51"/>
  </r>
  <r>
    <s v="ppucedac"/>
    <d v="2015-04-09T09:02:00"/>
    <n v="1"/>
    <n v="0"/>
    <s v="@vertiseguros Ya he llamado yo. Tres dÃ­as de espera son demasiados"/>
    <m/>
    <s v="@vertiseguros"/>
    <m/>
    <n v="5.86062E+17"/>
    <s v="https://twitter.com/ppucedac/status/586061677256400896"/>
    <x v="51"/>
  </r>
  <r>
    <s v="vertiseguros"/>
    <d v="2015-04-09T09:11:00"/>
    <n v="0"/>
    <n v="0"/>
    <s v="@Al_fredo35 Muy bien, vamos a comprobarlo y te decimos algo lo antes posible. Un saludo."/>
    <m/>
    <s v="@Al_fredo35"/>
    <m/>
    <n v="5.86064E+17"/>
    <s v="https://twitter.com/vertiseguros/status/586063805492363264"/>
    <x v="51"/>
  </r>
  <r>
    <s v="Al_fredo35"/>
    <d v="2015-04-09T09:52:00"/>
    <n v="0"/>
    <n v="0"/>
    <s v="@vertiseguros Gracias!"/>
    <m/>
    <s v="@vertiseguros"/>
    <m/>
    <n v="5.86074E+17"/>
    <s v="https://twitter.com/Al_fredo35/status/586074094732517376"/>
    <x v="51"/>
  </r>
  <r>
    <s v="Davidbailo"/>
    <d v="2015-04-09T11:08:00"/>
    <n v="1"/>
    <n v="0"/>
    <s v="@vertiseguros Tras 5 visitas de peritos y 2 semanas de espera,esta compaÃ±Ã­a decide no arreglar un coche por queno ls cuadra&quot; vaya servicio&quot;"/>
    <m/>
    <s v="@vertiseguros"/>
    <m/>
    <n v="5.86093E+17"/>
    <s v="https://twitter.com/Davidbailo/status/586093213620035584"/>
    <x v="51"/>
  </r>
  <r>
    <s v="autofacil"/>
    <d v="2015-04-09T11:30:00"/>
    <n v="0"/>
    <n v="1"/>
    <s v="Verti quiere fomentar la conducciÃ³n positiva regalando un aÃ±o de seguro gratis. @vertiseguros http:// ow.ly/Lnwnl"/>
    <m/>
    <s v="@vertiseguros"/>
    <m/>
    <n v="5.86099E+17"/>
    <s v="https://twitter.com/autofacil/status/586098773417406464"/>
    <x v="51"/>
  </r>
  <r>
    <s v="evomagazine_es"/>
    <d v="2015-04-09T11:30:00"/>
    <n v="0"/>
    <n v="1"/>
    <s v="Verti quiere fomentar la conducciÃ³n positiva regalando un aÃ±o de seguro gratis. @vertiseguros http:// ow.ly/Lnwnl"/>
    <m/>
    <s v="@vertiseguros"/>
    <m/>
    <n v="5.86099E+17"/>
    <s v="https://twitter.com/evomagazine_es/status/586098785274716161"/>
    <x v="51"/>
  </r>
  <r>
    <s v="FormulaTT4x4"/>
    <d v="2015-04-09T11:30:00"/>
    <n v="0"/>
    <n v="1"/>
    <s v="Verti quiere fomentar la conducciÃ³n positiva regalando un aÃ±o de seguro gratis. @vertiseguros http:// ow.ly/Lnwnl"/>
    <m/>
    <s v="@vertiseguros"/>
    <m/>
    <n v="5.86099E+17"/>
    <s v="https://twitter.com/FormulaTT4x4/status/586098888622366720"/>
    <x v="51"/>
  </r>
  <r>
    <s v="vertiseguros"/>
    <d v="2015-04-09T11:43:00"/>
    <n v="0"/>
    <n v="0"/>
    <s v="@Al_fredo35 Nuestros compaÃ±eros van a aclararte el estado de cada recomendaciÃ³n a travÃ©s de la Oficina Internet. Un saludo."/>
    <m/>
    <s v="@Al_fredo35"/>
    <m/>
    <n v="5.86102E+17"/>
    <s v="https://twitter.com/vertiseguros/status/586102161379094528"/>
    <x v="51"/>
  </r>
  <r>
    <s v="vertiseguros"/>
    <d v="2015-04-09T11:43:00"/>
    <n v="0"/>
    <n v="0"/>
    <s v="@Davidbailo Hola, Â¿has tenido alguna incidencia? Si nos pasas tus datos por privado, podremos revisar tu caso y ayudarte. Muchas gracias."/>
    <m/>
    <s v="@Davidbailo"/>
    <m/>
    <n v="5.86102E+17"/>
    <s v="https://twitter.com/vertiseguros/status/586102025424887808"/>
    <x v="51"/>
  </r>
  <r>
    <s v="Davidbailo"/>
    <d v="2015-04-09T11:47:00"/>
    <n v="1"/>
    <n v="0"/>
    <s v="@vertiseguros ya claro yo solo quiero que la gente lea que esta compaÃ±Ã­a solo es buena hasta que te dan un golpe,a partir de ahÃ­ todo pegas."/>
    <m/>
    <s v="@vertiseguros"/>
    <m/>
    <n v="5.86103E+17"/>
    <s v="https://twitter.com/Davidbailo/status/586103186836033537"/>
    <x v="51"/>
  </r>
  <r>
    <s v="NoemieMartinezB"/>
    <d v="2015-04-09T12:17:00"/>
    <n v="12"/>
    <n v="7"/>
    <s v="Soy de @somosyoigo , tengo mis seguros en @vertiseguros , mi dinero en @EVObanco y voto a @UPyD . Soy una inconformista! Y orgullosa de serlo!"/>
    <m/>
    <s v="@somosyoigo @vertiseguros @EVObanco @UPyD"/>
    <m/>
    <n v="5.86111E+17"/>
    <s v="https://twitter.com/NoemieMartinezB/status/586110700398993408"/>
    <x v="51"/>
  </r>
  <r>
    <s v="vertiseguros"/>
    <d v="2015-04-09T12:48:00"/>
    <n v="0"/>
    <n v="0"/>
    <s v="@Davidbailo Sentimos tu descontento pero no podemos ayudarte si no nos facilitas tus datos. Un saludo."/>
    <m/>
    <s v="@Davidbailo"/>
    <m/>
    <n v="5.86119E+17"/>
    <s v="https://twitter.com/vertiseguros/status/586118502278426625"/>
    <x v="51"/>
  </r>
  <r>
    <s v="DriveSmartES"/>
    <d v="2015-04-09T13:05:00"/>
    <n v="1"/>
    <n v="0"/>
    <s v="Â¡ @VertiSeguros y DriveSmart te regalan un aÃ±o de seguro GRATIS! Â¡Viva la #ConducciÃ³nPositiva ! http:// drivesmart.es/reto-del-mes/ pic.twitter.com/NoXp6hzoYc"/>
    <m/>
    <s v="@VertiSeguros"/>
    <s v="#Conducci"/>
    <n v="5.86123E+17"/>
    <s v="https://twitter.com/DriveSmartES/status/586122678333022208"/>
    <x v="51"/>
  </r>
  <r>
    <s v="ferlcorsi"/>
    <d v="2015-04-09T13:21:00"/>
    <n v="1"/>
    <n v="0"/>
    <s v=". @vertiseguros Sigue sin dar soluciones. No los recomiendo en absoluto."/>
    <m/>
    <s v="@vertiseguros"/>
    <m/>
    <n v="5.86127E+17"/>
    <s v="https://twitter.com/ferlcorsi/status/586126769100587008"/>
    <x v="51"/>
  </r>
  <r>
    <s v="Al_fredo35"/>
    <d v="2015-04-09T13:27:00"/>
    <n v="0"/>
    <n v="0"/>
    <s v="@vertiseguros Muchas gracias!! Es que creo que la comunicaciÃ³n a travÃ©s de la oficina virtual no es muy buena. Por eso lo he hecho por aquÃ­"/>
    <m/>
    <s v="@vertiseguros"/>
    <m/>
    <n v="5.86128E+17"/>
    <s v="https://twitter.com/Al_fredo35/status/586128233667637248"/>
    <x v="51"/>
  </r>
  <r>
    <s v="F_Melrose"/>
    <d v="2015-04-09T13:51:00"/>
    <n v="1"/>
    <n v="1"/>
    <s v="@Ferlcorsi @vertiseguros QuÃ© poco profesionales. Espero que lo arreglen."/>
    <m/>
    <s v="@Ferlcorsi @vertiseguros"/>
    <m/>
    <n v="5.86134E+17"/>
    <s v="https://twitter.com/F_Melrose/status/586134298023047170"/>
    <x v="51"/>
  </r>
  <r>
    <s v="carmensvaro"/>
    <d v="2015-04-09T15:15:00"/>
    <n v="1"/>
    <n v="1"/>
    <s v="@vertiseguros #verticlientes Hola! Como puedo hacer para contactar con vosotros?! Escribo a mi gestor personal y no me contesta"/>
    <m/>
    <s v="@vertiseguros"/>
    <s v="#verticlientes"/>
    <n v="5.86156E+17"/>
    <s v="https://twitter.com/carmensvaro/status/586155501618122752"/>
    <x v="51"/>
  </r>
  <r>
    <s v="vertiseguros"/>
    <d v="2015-04-09T15:16:00"/>
    <n v="0"/>
    <n v="0"/>
    <s v="@carmensvaro Hola, por favor, pÃ¡sanos tus datos por privado para que demos aviso desde aquÃ­. Gracias."/>
    <m/>
    <s v="@carmensvaro"/>
    <m/>
    <n v="5.86156E+17"/>
    <s v="https://twitter.com/vertiseguros/status/586155790584696833"/>
    <x v="51"/>
  </r>
  <r>
    <s v="carmensvaro"/>
    <d v="2015-04-09T15:16:00"/>
    <n v="0"/>
    <n v="0"/>
    <s v="@vertiseguros #verticlientes ... y en el tlf me decÃ­s que como soy SOLO ON LINE pues no puedo contactar por tlf. Es por un recibo urgente."/>
    <m/>
    <s v="@vertiseguros"/>
    <s v="#verticlientes"/>
    <n v="5.86156E+17"/>
    <s v="https://twitter.com/carmensvaro/status/586155726986416130"/>
    <x v="51"/>
  </r>
  <r>
    <s v="carmensvaro"/>
    <d v="2015-04-09T15:28:00"/>
    <n v="0"/>
    <n v="1"/>
    <s v="@vertiseguros En menos de 5 minutos ya estÃ¡ resuelto un problema q la web no me solucionaba... Bendito Twitter!!! Gracias por la rapidez!!"/>
    <m/>
    <s v="@vertiseguros"/>
    <m/>
    <n v="5.86159E+17"/>
    <s v="https://twitter.com/carmensvaro/status/586158637514625024"/>
    <x v="51"/>
  </r>
  <r>
    <s v="Jamboort"/>
    <d v="2015-04-09T16:07:00"/>
    <n v="0"/>
    <n v="0"/>
    <s v="Â¡ApÃºntate al Reto del Mes con Verti Seguros y Drive Smart! http:// fb.me/3WptsoUIy"/>
    <m/>
    <m/>
    <m/>
    <n v="5.86169E+17"/>
    <s v="https://twitter.com/Jamboort/status/586168649611894785"/>
    <x v="51"/>
  </r>
  <r>
    <s v="Jamboort"/>
    <d v="2015-04-09T16:32:00"/>
    <n v="0"/>
    <n v="0"/>
    <s v="Â¡ApÃºntate al Reto del Mes con Verti Seguros y Drive Smart! http:// fb.me/4Faji90XV"/>
    <m/>
    <m/>
    <m/>
    <n v="5.86175E+17"/>
    <s v="https://twitter.com/Jamboort/status/586174805654822912"/>
    <x v="51"/>
  </r>
  <r>
    <s v="Jamboort"/>
    <d v="2015-04-09T16:32:00"/>
    <n v="0"/>
    <n v="0"/>
    <s v="Â¡ApÃºntate al Reto del Mes con Verti Seguros y Drive Smart! http:// fb.me/4HIKTz9YI"/>
    <m/>
    <m/>
    <m/>
    <n v="5.86175E+17"/>
    <s v="https://twitter.com/Jamboort/status/586174767985590272"/>
    <x v="51"/>
  </r>
  <r>
    <s v="arisarum10"/>
    <d v="2015-04-09T16:36:00"/>
    <n v="6"/>
    <n v="0"/>
    <s v="Los seguros que patrocinan la censura: -Qualitas Auto @QualitasAuto - Verti @vertiseguros -Mutua MadrileÃ±a @Mutua_responde #NoSinCintoraM4"/>
    <m/>
    <s v="@QualitasAuto @vertiseguros @Mutua_responde"/>
    <s v="#NoSinCintoraM4"/>
    <n v="5.86176E+17"/>
    <s v="https://twitter.com/arisarum10/status/586175771514904577"/>
    <x v="51"/>
  </r>
  <r>
    <s v="LauraLacarra"/>
    <d v="2015-04-09T18:44:00"/>
    <n v="1"/>
    <n v="0"/>
    <s v="Hola @vertiseguros . Cuanto pasa desde que se rellena un parte hasta que llamÃ¡is? Lo hemos rellenado esta maÃ±ana y necesitamos grÃºa."/>
    <m/>
    <s v="@vertiseguros"/>
    <m/>
    <n v="5.86208E+17"/>
    <s v="https://twitter.com/LauraLacarra/status/586208013909884928"/>
    <x v="51"/>
  </r>
  <r>
    <s v="Al_fredo35"/>
    <d v="2015-04-09T19:00:00"/>
    <n v="1"/>
    <n v="0"/>
    <s v="@vertiseguros BT, cuando se supone que van a contestar, ya que todavÃ­a no lo han hecho. Muchas gracias."/>
    <m/>
    <s v="@vertiseguros"/>
    <m/>
    <n v="5.86212E+17"/>
    <s v="https://twitter.com/Al_fredo35/status/586212018866233344"/>
    <x v="51"/>
  </r>
  <r>
    <s v="kiten16"/>
    <d v="2015-04-09T19:35:00"/>
    <n v="0"/>
    <n v="0"/>
    <s v="@surfsurfy @joyskie__ hahahaha! may problema si Verti at Mickey HappyBirthday AteMILY"/>
    <m/>
    <s v="@surfsurfy @joyskie__"/>
    <m/>
    <n v="5.86221E+17"/>
    <s v="https://twitter.com/kiten16/status/586220943187378176"/>
    <x v="51"/>
  </r>
  <r>
    <s v="jalcantud_85"/>
    <d v="2015-04-09T23:11:00"/>
    <n v="0"/>
    <n v="0"/>
    <s v="@Davidbailo @vertiseguros asÃ­ es David yo los he tenido que demandar te engaÃ±an aprovechÃ¡ndose de su conocimiento de la pÃ³liza que redactan"/>
    <m/>
    <s v="@Davidbailo @vertiseguros"/>
    <m/>
    <n v="5.86275E+17"/>
    <s v="https://twitter.com/jalcantud_85/status/586275355176083456"/>
    <x v="51"/>
  </r>
  <r>
    <s v="jalcantud_85"/>
    <d v="2015-04-09T23:15:00"/>
    <n v="0"/>
    <n v="0"/>
    <s v="@pedroparamo28 @vertiseguros @Programastv5 ya te digo yo que verti si"/>
    <m/>
    <s v="@pedroparamo28 @vertiseguros @Programastv5"/>
    <m/>
    <n v="5.86276E+17"/>
    <s v="https://twitter.com/jalcantud_85/status/586276219752214528"/>
    <x v="51"/>
  </r>
  <r>
    <s v="osckibbk"/>
    <d v="2015-04-10T07:23:00"/>
    <n v="0"/>
    <n v="0"/>
    <s v="VertÃ­ una lÃ¡grima porque te estoy extraÃ±ando AÃºn estoy bien para sonreÃ­r Chica, ahora pienso en tÃ­ todos los dÃ­as"/>
    <m/>
    <m/>
    <m/>
    <n v="5.86399E+17"/>
    <s v="https://twitter.com/osckibbk/status/586399199404535810"/>
    <x v="51"/>
  </r>
  <r>
    <s v="LUCIARODCAS"/>
    <d v="2015-04-10T09:23:00"/>
    <n v="1"/>
    <n v="0"/>
    <s v="@vertiseguros no contraten nada con esta cÃ­a. No solucionan nada, sÃ³lo te cobran y gstan en publicidad. Prometen llamarte y nunca lo hacen"/>
    <m/>
    <s v="@vertiseguros"/>
    <m/>
    <n v="5.86429E+17"/>
    <s v="https://twitter.com/LUCIARODCAS/status/586429327446687744"/>
    <x v="51"/>
  </r>
  <r>
    <s v="LUCIARODCAS"/>
    <d v="2015-04-10T09:25:00"/>
    <n v="1"/>
    <n v="0"/>
    <s v="@vertiseguros dsde diciembre esprando arreglar mmi coche y eso q tengo seguro a tdo riesgo. PesÃ­mos en todo. SÃ³lo cobran. Lean las opiniones"/>
    <m/>
    <s v="@vertiseguros"/>
    <m/>
    <n v="5.8643E+17"/>
    <s v="https://twitter.com/LUCIARODCAS/status/586429840070283264"/>
    <x v="51"/>
  </r>
  <r>
    <s v="redcumes"/>
    <d v="2015-04-10T11:40:00"/>
    <n v="0"/>
    <n v="1"/>
    <s v="@vertiseguros premiarÃ¡ a los mejores conductores que participen en la plataforma @drivesmartES http:// ow.ly/LqvMp"/>
    <m/>
    <s v="@vertiseguros @drivesmartES"/>
    <m/>
    <n v="5.86464E+17"/>
    <s v="https://twitter.com/redcumes/status/586463688351211520"/>
    <x v="51"/>
  </r>
  <r>
    <s v="DriveSmartES"/>
    <d v="2015-04-10T11:45:00"/>
    <n v="1"/>
    <n v="4"/>
    <s v="Mira quiÃ©n habla de @vertiseguros y del #RetoDriveSmart "/>
    <m/>
    <m/>
    <m/>
    <m/>
    <m/>
    <x v="51"/>
  </r>
  <r>
    <s v="DriveSmartES"/>
    <d v="2015-04-10T13:27:00"/>
    <n v="1"/>
    <n v="0"/>
    <s v="Â¿TambiÃ©n @autofacil habla de @vertiseguros y el #RetoDriveSmart ? Â¡Somos famosos! https:// twitter.com/autofacil/stat us/586098773417406464 â€¦"/>
    <m/>
    <s v="@autofacil @vertiseguros"/>
    <s v="#RetoDriveSmart"/>
    <n v="5.86491E+17"/>
    <s v="https://twitter.com/DriveSmartES/status/586490655989440513"/>
    <x v="51"/>
  </r>
  <r>
    <s v="vertiseguros"/>
    <d v="2015-04-10T14:07:00"/>
    <n v="0"/>
    <n v="0"/>
    <s v="@LUCIARODCAS Hola, se ha intentado contactar contigo sin Ã©xito. Â¿Nos confirmas por privado un tlf y horario de contacto, por favor?"/>
    <m/>
    <s v="@LUCIARODCAS"/>
    <m/>
    <n v="5.86501E+17"/>
    <s v="https://twitter.com/vertiseguros/status/586500757668679680"/>
    <x v="51"/>
  </r>
  <r>
    <s v="LauraLacarra"/>
    <d v="2015-04-10T14:15:00"/>
    <n v="1"/>
    <n v="0"/>
    <s v="@vertiseguros Â¿Esto cÃ³mo funciona? Quiero decir, Si no me CAGO EN TO LO QUE SE MENEA no contestÃ¡is? Tengo una moto SINIESTRADA. GRACIAS."/>
    <m/>
    <s v="@vertiseguros"/>
    <m/>
    <n v="5.86503E+17"/>
    <s v="https://twitter.com/LauraLacarra/status/586502813414490113"/>
    <x v="51"/>
  </r>
  <r>
    <s v="vertiseguros"/>
    <d v="2015-04-10T14:17:00"/>
    <n v="0"/>
    <n v="0"/>
    <s v="@LauraLacarra Hola, Â¿nos puedes pasar tus datos de asegurado (DNI o nÃºmero de pÃ³liza) por privado para que localicemos tu caso? Gracias."/>
    <m/>
    <s v="@LauraLacarra"/>
    <m/>
    <n v="5.86503E+17"/>
    <s v="https://twitter.com/vertiseguros/status/586503244379193344"/>
    <x v="51"/>
  </r>
  <r>
    <s v="LauraLacarra"/>
    <d v="2015-04-10T14:21:00"/>
    <n v="0"/>
    <n v="0"/>
    <s v="@vertiseguros muchas gracias. Muy amables :) Feliz fin de semana."/>
    <m/>
    <s v="@vertiseguros"/>
    <m/>
    <n v="5.86504E+17"/>
    <s v="https://twitter.com/LauraLacarra/status/586504187481083904"/>
    <x v="51"/>
  </r>
  <r>
    <s v="ALEXAURUN"/>
    <d v="2015-04-10T15:14:00"/>
    <n v="0"/>
    <n v="0"/>
    <s v="CÃ³digo promocional para tener un descuento de 50â‚¬ si te haces un seguro de coche con #VERTI Â¡Aprovecha! http://www. milanuncios.com/oportunidades- de-negocio/codigo-descuento-de-50-en-seguros-verti-157828446.htm â€¦ @PromoCodigos"/>
    <m/>
    <s v="@PromoCodigos"/>
    <s v="#VERTI"/>
    <n v="5.86518E+17"/>
    <s v="https://twitter.com/ALEXAURUN/status/586517556544020482"/>
    <x v="51"/>
  </r>
  <r>
    <s v="Al_fredo35"/>
    <d v="2015-04-10T16:48:00"/>
    <n v="2"/>
    <n v="1"/>
    <s v="@vertiseguros Buenas tardes, siguen sin contestar. No creo que sea tan difÃ­cil dar una explicaciÃ³n. #verticlientes"/>
    <m/>
    <s v="@vertiseguros"/>
    <s v="#verticlientes"/>
    <n v="5.86541E+17"/>
    <s v="https://twitter.com/Al_fredo35/status/586541212921962496"/>
    <x v="51"/>
  </r>
  <r>
    <s v="CreuRojaGirona"/>
    <d v="2015-04-10T21:07:00"/>
    <n v="1"/>
    <n v="3"/>
    <s v="Servei de prevenciÃ³ de #CreuRoja #PalamÃ³s en motiu del rodatge d'un spot publicitari de @vertiseguros #Preventius pic.twitter.com/8e5HBbWDao"/>
    <m/>
    <s v="@vertiseguros"/>
    <s v="#CreuRoja #Palam #Preventius"/>
    <n v="5.86606E+17"/>
    <s v="https://twitter.com/CreuRojaGirona/status/586606486194933760"/>
    <x v="51"/>
  </r>
  <r>
    <s v="aldoaltamirano"/>
    <d v="2015-04-10T21:36:00"/>
    <n v="0"/>
    <n v="0"/>
    <s v="Â¡@PapaJohnsPE @Verti _Gurls gracias por seguirme! via http:// uapp.ly"/>
    <m/>
    <s v="@PapaJohnsPE @Verti"/>
    <m/>
    <n v="5.86614E+17"/>
    <s v="https://twitter.com/aldoaltamirano/status/586613843477954560"/>
    <x v="51"/>
  </r>
  <r>
    <s v="arisarum10"/>
    <d v="2015-04-10T22:59:00"/>
    <n v="44"/>
    <n v="8"/>
    <s v="Boicot a las marcas que financian la censura: @CocaCola_es @graniniES @vertiseguros @Nescafe_ES #VasileNoVaciles pic.twitter.com/zcW7UuBsQ7"/>
    <m/>
    <s v="@CocaCola_es @graniniES @vertiseguros @Nescafe_ES"/>
    <s v="#VasileNoVaciles"/>
    <n v="5.86635E+17"/>
    <s v="https://twitter.com/arisarum10/status/586634716947841024"/>
    <x v="51"/>
  </r>
  <r>
    <s v="herzenstein"/>
    <d v="2015-04-10T23:32:00"/>
    <n v="0"/>
    <n v="1"/>
    <s v="Muy bueno saberlo... @arisarum10 @CocaCola_es @graniniES @vertiseguros @Nescafe_ES"/>
    <m/>
    <s v="@arisarum10 @CocaCola_es @graniniES @vertiseguros @Nescafe_ES"/>
    <m/>
    <n v="5.86643E+17"/>
    <s v="https://twitter.com/herzenstein/status/586642908687822848"/>
    <x v="51"/>
  </r>
  <r>
    <s v="Luis_balbin"/>
    <d v="2015-04-11T00:02:00"/>
    <n v="0"/>
    <n v="0"/>
    <s v="@arisarum10 @CocaCola_es @graniniES @vertiseguros @Nescafe_ES coca cola patrocina hasta el momento en el que voy al vÃ¡ter, eso no vale"/>
    <m/>
    <s v="@arisarum10 @CocaCola_es @graniniES @vertiseguros @Nescafe_ES"/>
    <m/>
    <n v="5.8665E+17"/>
    <s v="https://twitter.com/Luis_balbin/status/586650484888469505"/>
    <x v="51"/>
  </r>
  <r>
    <s v="prateekdhakra"/>
    <d v="2015-04-11T04:03:00"/>
    <n v="0"/>
    <n v="0"/>
    <s v="@verti , one spark success, #didyoufindit ?"/>
    <m/>
    <s v="@verti"/>
    <s v="#didyoufindit"/>
    <n v="5.86711E+17"/>
    <s v="https://twitter.com/prateekdhakra/status/586711237242785793"/>
    <x v="51"/>
  </r>
  <r>
    <s v="kRyS_MMR_20"/>
    <d v="2015-04-11T14:12:00"/>
    <n v="0"/>
    <n v="0"/>
    <s v="@vertiseguros tras la nueva actualizaciÃ³n de la pÃ¡gina web como puedo comunicarme con mi gestor? No lo encuentro"/>
    <m/>
    <s v="@vertiseguros"/>
    <m/>
    <n v="5.86864E+17"/>
    <s v="https://twitter.com/kRyS_MMR_20/status/586864410569891840"/>
    <x v="51"/>
  </r>
  <r>
    <s v="cotizadorseguro"/>
    <d v="2015-04-11T16:17:00"/>
    <n v="0"/>
    <n v="1"/>
    <s v="Seguros Verti â€“ Promociones y Ofertas 2015: http://www. cotizadordeseguros.net/seguros-verti- promociones-ofertas-2015/ â€¦ #seguros pic.twitter.com/NehKpnSGfv"/>
    <m/>
    <m/>
    <s v="#seguros"/>
    <n v="5.86896E+17"/>
    <s v="https://twitter.com/cotizadorseguro/status/586895884010577920"/>
    <x v="51"/>
  </r>
  <r>
    <s v="lokita3334"/>
    <d v="2015-04-11T16:25:00"/>
    <n v="0"/>
    <n v="0"/>
    <s v="@EstasenTodas natali VertÃ­ porke ella es la mejor gerrera"/>
    <m/>
    <s v="@EstasenTodas"/>
    <m/>
    <n v="5.86898E+17"/>
    <s v="https://twitter.com/lokita3334/status/586897956852346880"/>
    <x v="51"/>
  </r>
  <r>
    <s v="lisecita24"/>
    <d v="2015-04-11T18:09:00"/>
    <n v="0"/>
    <n v="0"/>
    <s v="@MathiasBrivio @natvertiz k fea es verti z mejor esta laurita huarcayo"/>
    <m/>
    <s v="@MathiasBrivio @natvertiz"/>
    <m/>
    <n v="5.86924E+17"/>
    <s v="https://twitter.com/lisecita24/status/586923922853101568"/>
    <x v="51"/>
  </r>
  <r>
    <s v="arisarum10"/>
    <d v="2015-04-11T20:51:00"/>
    <n v="14"/>
    <n v="3"/>
    <s v="BOICOT a: @CocaCola_es @vertiseguros @NIVEA_ES @Nestle_es @graniniES @QualitasAuto @Nescafe_ES #NiCensuraNiTongo pic.twitter.com/qzMHiMKCFS"/>
    <m/>
    <s v="@CocaCola_es @vertiseguros @NIVEA_ES @Nestle_es @graniniES @QualitasAuto @Nescafe_ES"/>
    <s v="#NiCensuraNiTongo"/>
    <n v="5.86965E+17"/>
    <s v="https://twitter.com/arisarum10/status/586964836925497344"/>
    <x v="51"/>
  </r>
  <r>
    <s v="arisarum10"/>
    <d v="2015-04-12T16:56:00"/>
    <n v="1"/>
    <n v="1"/>
    <s v="No vamos a comprar @CocaCola_es @QualitasAuto @lidlespana @vertiseguros @jazztel_es pic.twitter.com/kI6MvrzQ6f"/>
    <m/>
    <s v="@CocaCola_es @QualitasAuto @lidlespana @vertiseguros @jazztel_es"/>
    <m/>
    <n v="5.87268E+17"/>
    <s v="https://twitter.com/arisarum10/status/587268020504043522"/>
    <x v="51"/>
  </r>
  <r>
    <s v="arisarum10"/>
    <d v="2015-04-12T17:06:00"/>
    <n v="1"/>
    <n v="1"/>
    <s v="No comprarÃ©: @CocaCola_es @vertiseguros @lidlespana @Nestle_es @QualitasAuto @OralB @graniniES @kiamotorsiberia pic.twitter.com/t194wyjA4W"/>
    <m/>
    <s v="@CocaCola_es @vertiseguros @lidlespana @Nestle_es @QualitasAuto @OralB @graniniES @kiamotorsiberia"/>
    <m/>
    <n v="5.8727E+17"/>
    <s v="https://twitter.com/arisarum10/status/587270453917577217"/>
    <x v="51"/>
  </r>
  <r>
    <s v="arisarum10"/>
    <d v="2015-04-12T17:31:00"/>
    <n v="7"/>
    <n v="2"/>
    <s v="Los seguros que no hay que contratar x #BoicotMEDIAnuncianteSET : - Verti @vertiseguros - Mutua MadrileÃ±a @Mutua_responde - @QualitasAuto"/>
    <m/>
    <s v="@vertiseguros @Mutua_responde @QualitasAuto"/>
    <s v="#BoicotMEDIAnuncianteSET"/>
    <n v="5.87277E+17"/>
    <s v="https://twitter.com/arisarum10/status/587276804915912704"/>
    <x v="51"/>
  </r>
  <r>
    <s v="casporrone"/>
    <d v="2015-04-12T17:32:00"/>
    <n v="0"/>
    <n v="0"/>
    <s v="Verti Seguros - Seguro de Coche Todo Riesgo PintÃ³n: https:// youtu.be/mSf5_3z8kVk via @YouTube"/>
    <m/>
    <s v="@YouTube"/>
    <m/>
    <n v="5.87277E+17"/>
    <s v="https://twitter.com/casporrone/status/587277087410626560"/>
    <x v="51"/>
  </r>
  <r>
    <s v="arisarum10"/>
    <d v="2015-04-12T17:34:00"/>
    <n v="7"/>
    <n v="2"/>
    <s v="BOICOT @DanoneGroup @CocaCola @Nestle_es #BoicotMEDIAnuncianteSET #BoicotMEDIAnuncianteSET @vertiseguros @jazztel_es"/>
    <m/>
    <s v="@DanoneGroup @CocaCola @Nestle_es @vertiseguros @jazztel_es"/>
    <s v="#BoicotMEDIAnuncianteSET #BoicotMEDIAnuncianteSET"/>
    <n v="5.87278E+17"/>
    <s v="https://twitter.com/arisarum10/status/587277540110106627"/>
    <x v="51"/>
  </r>
  <r>
    <s v="TerrorismoEsTV"/>
    <d v="2015-04-12T17:37:00"/>
    <n v="5"/>
    <n v="0"/>
    <s v="BOICOT @DanoneGroup @CocaCola @Nestle_es #BoicotMEDIAnuncianteSET #BoicotMEDIAnuncianteSET @vertiseguros @jazztel_es"/>
    <m/>
    <s v="@DanoneGroup @CocaCola @Nestle_es @vertiseguros @jazztel_es"/>
    <s v="#BoicotMEDIAnuncianteSET #BoicotMEDIAnuncianteSET"/>
    <n v="5.87278E+17"/>
    <s v="https://twitter.com/TerrorismoEsTV/status/587278381361864704"/>
    <x v="51"/>
  </r>
  <r>
    <s v="TerrorismoEsTV"/>
    <d v="2015-04-12T17:39:00"/>
    <n v="6"/>
    <n v="0"/>
    <s v="Vamos a vencer a la mafia a golpe de tuit y BOICOT @DanoneGroup @CocaCola @Nestle_es #BoicotMEDIAnuncianteSET @vertiseguros @jazztel_es"/>
    <m/>
    <s v="@DanoneGroup @CocaCola @Nestle_es @vertiseguros @jazztel_es"/>
    <s v="#BoicotMEDIAnuncianteSET"/>
    <n v="5.87279E+17"/>
    <s v="https://twitter.com/TerrorismoEsTV/status/587278948846940161"/>
    <x v="51"/>
  </r>
  <r>
    <s v="hijodecain"/>
    <d v="2015-04-12T21:53:00"/>
    <n v="2"/>
    <n v="0"/>
    <s v="#BoicotT5yCUATRO y boicot a quien se anuncia allÃ­, como x ejemplo @vertiseguros o @lidlespana"/>
    <m/>
    <s v="@vertiseguros @lidlespana"/>
    <s v="#BoicotT5yCUATRO"/>
    <n v="5.87343E+17"/>
    <s v="https://twitter.com/hijodecain/status/587342882312433664"/>
    <x v="51"/>
  </r>
  <r>
    <s v="delzilenejgui30"/>
    <d v="2015-04-13T03:56:00"/>
    <n v="0"/>
    <n v="0"/>
    <s v="Hola reina @victoriaruffo31 que Bueno VertÃ­ aquÃ­! Te quiero mucho."/>
    <m/>
    <s v="@victoriaruffo31"/>
    <m/>
    <n v="5.87434E+17"/>
    <s v="https://twitter.com/delzilenejgui30/status/587434126187372545"/>
    <x v="51"/>
  </r>
  <r>
    <s v="vertiseguros"/>
    <d v="2015-04-13T08:42:00"/>
    <n v="0"/>
    <n v="0"/>
    <s v="@vandresm Hola, Â¿conseguiste poner el parte? Si no es asÃ­, por favor, mÃ¡ndanos por privado tu DNI o nÃºmero de pÃ³liza para ayudarte. Gracias."/>
    <m/>
    <s v="@vandresm"/>
    <m/>
    <n v="5.87506E+17"/>
    <s v="https://twitter.com/vertiseguros/status/587506222863028224"/>
    <x v="51"/>
  </r>
  <r>
    <s v="vertiseguros"/>
    <d v="2015-04-13T08:49:00"/>
    <n v="0"/>
    <n v="0"/>
    <s v="@kRyS_MMR_20 Hola, Â¿nos puedes pasar tus datos de asegurada (DNI o nÃºmero de pÃ³liza) por privado para que localicemos tu caso? Gracias."/>
    <m/>
    <s v="@kRyS_MMR_20"/>
    <m/>
    <n v="5.87508E+17"/>
    <s v="https://twitter.com/vertiseguros/status/587507841507942400"/>
    <x v="51"/>
  </r>
  <r>
    <s v="vertiseguros"/>
    <d v="2015-04-13T09:07:00"/>
    <n v="1"/>
    <n v="0"/>
    <s v="Con el Plan MÃ¡s es MÃ¡s de Verti , si traes mÃ¡s seguros a Verti , mÃ¡s ahorras http:// bit.ly/1KjvEgc pic.twitter.com/gHqDvB4sE6"/>
    <m/>
    <m/>
    <m/>
    <n v="5.87512E+17"/>
    <s v="https://twitter.com/vertiseguros/status/587512425081081856"/>
    <x v="51"/>
  </r>
  <r>
    <s v="LUCIARODCAS"/>
    <d v="2015-04-13T12:30:00"/>
    <n v="0"/>
    <n v="0"/>
    <s v="@Vertiseguros siempre el mismo discurso. Solo una vez se ha puesto en contacto conmigo. Revisen sus llamadas y no escriban lo q no es cierto"/>
    <m/>
    <s v="@Vertiseguros"/>
    <m/>
    <n v="5.87564E+17"/>
    <s v="https://twitter.com/LUCIARODCAS/status/587563594440646656"/>
    <x v="51"/>
  </r>
  <r>
    <s v="LUCIARODCAS"/>
    <d v="2015-04-13T12:32:00"/>
    <n v="0"/>
    <n v="0"/>
    <s v="@vertiseguros pagando un seguro a todo riesgo y tengo q arreglar mi coche en un taller a 30 km de mi poblaciÃ³n. Increible, pero cierto."/>
    <m/>
    <s v="@vertiseguros"/>
    <m/>
    <n v="5.87564E+17"/>
    <s v="https://twitter.com/LUCIARODCAS/status/587563948133765120"/>
    <x v="51"/>
  </r>
  <r>
    <s v="vertiseguros"/>
    <d v="2015-04-13T12:48:00"/>
    <n v="0"/>
    <n v="0"/>
    <s v="@LUCIARODCAS Hola, por favor, Â¿nos puedes confirmar un horario para que te vuelvan a contactar? Gracias."/>
    <m/>
    <s v="@LUCIARODCAS"/>
    <m/>
    <n v="5.87568E+17"/>
    <s v="https://twitter.com/vertiseguros/status/587568111706054656"/>
    <x v="51"/>
  </r>
  <r>
    <s v="vertiseguros"/>
    <d v="2015-04-13T12:49:00"/>
    <n v="0"/>
    <n v="0"/>
    <s v="@LauraSainzdeBar Hola, por favor, mÃ¡ndanos por privado tus datos de asegurada y te ayudamos desde aquÃ­. Un saludo."/>
    <m/>
    <s v="@LauraSainzdeBar"/>
    <m/>
    <n v="5.87568E+17"/>
    <s v="https://twitter.com/vertiseguros/status/587568255843315714"/>
    <x v="51"/>
  </r>
  <r>
    <s v="CipriGrapa"/>
    <d v="2015-04-13T12:53:00"/>
    <n v="0"/>
    <n v="0"/>
    <s v="Descuento de 50â‚¬ al contratar tu seguro en Verti Seguros introduciendo este cÃ³digo promocional: N10X994A02931E Cualquier duda la resuelvo."/>
    <m/>
    <m/>
    <m/>
    <n v="5.87569E+17"/>
    <s v="https://twitter.com/CipriGrapa/status/587569355451404288"/>
    <x v="51"/>
  </r>
  <r>
    <s v="LUCIARODCAS"/>
    <d v="2015-04-13T14:13:00"/>
    <n v="1"/>
    <n v="0"/>
    <s v="@vertiseguros si, como poder contactar pueden a cualquier hora el problema es q no me dejan q arregle mi coche en mi ciudad, sino a 30 km"/>
    <m/>
    <s v="@vertiseguros"/>
    <m/>
    <n v="5.87589E+17"/>
    <s v="https://twitter.com/LUCIARODCAS/status/587589433765036032"/>
    <x v="51"/>
  </r>
  <r>
    <s v="vertiseguros"/>
    <d v="2015-04-13T14:53:00"/>
    <n v="0"/>
    <n v="0"/>
    <s v="@Al_fredo35 Hola, vamos a volver a dar aviso. Un saludo."/>
    <m/>
    <s v="@Al_fredo35"/>
    <m/>
    <n v="5.876E+17"/>
    <s v="https://twitter.com/vertiseguros/status/587599545758015488"/>
    <x v="51"/>
  </r>
  <r>
    <s v="nere_chiqueta"/>
    <d v="2015-04-13T15:33:00"/>
    <n v="1"/>
    <n v="0"/>
    <s v="@vertiseguros no hace seguros a coches adaptados? #todosNOsomosiguales"/>
    <m/>
    <s v="@vertiseguros"/>
    <s v="#todosNOsomosiguales"/>
    <n v="5.8761E+17"/>
    <s v="https://twitter.com/nere_chiqueta/status/587609538897059840"/>
    <x v="51"/>
  </r>
  <r>
    <s v="SeguroSanIsidro"/>
    <d v="2015-04-13T20:34:00"/>
    <n v="0"/>
    <n v="0"/>
    <s v="Mapfre exportarÃ¡ su modelo de seguros Â«onlineÂ» Verti a China y EE.UU. en un aÃ±o via @abc_es http://www. abc.es/economia/20150 316/abci-mapfre-seguros-online-verti-201503132141.html â€¦"/>
    <m/>
    <s v="@abc_es"/>
    <m/>
    <n v="5.87685E+17"/>
    <s v="https://twitter.com/SeguroSanIsidro/status/587685359154307072"/>
    <x v="51"/>
  </r>
  <r>
    <s v="jalcantud_85"/>
    <d v="2015-04-13T21:26:00"/>
    <n v="0"/>
    <n v="0"/>
    <s v="No nos cansemos de denunciar las injusticias de @vertiseguros es todo un timo"/>
    <m/>
    <s v="@vertiseguros"/>
    <m/>
    <n v="5.87698E+17"/>
    <s v="https://twitter.com/jalcantud_85/status/587698328386830337"/>
    <x v="51"/>
  </r>
  <r>
    <s v="jalcantud_85"/>
    <d v="2015-04-13T21:27:00"/>
    <n v="1"/>
    <n v="1"/>
    <s v="@vertiseguros esa compaÃ±Ã­a que interpreta el contrato a su favor para dejarte el coche tirado #verticlientes #vertiNO"/>
    <m/>
    <s v="@vertiseguros"/>
    <s v="#verticlientes #vertiNO"/>
    <n v="5.87699E+17"/>
    <s v="https://twitter.com/jalcantud_85/status/587698574101762048"/>
    <x v="51"/>
  </r>
  <r>
    <s v="AndresReal8"/>
    <d v="2015-04-13T23:28:00"/>
    <n v="0"/>
    <n v="0"/>
    <s v="Verti todo mi corazon en ti. Nunca te golpee. Ni te trate mal . Destroce mi armadura para que vieras que tan... http:// fb.me/2doXwtyfq"/>
    <m/>
    <m/>
    <m/>
    <n v="5.87729E+17"/>
    <s v="https://twitter.com/AndresReal8/status/587729017912041474"/>
    <x v="51"/>
  </r>
  <r>
    <s v="Al_fredo35"/>
    <d v="2015-04-14T08:13:00"/>
    <n v="1"/>
    <n v="1"/>
    <s v="5 dÃ­as sin respuesta serÃ­a por parte de @vertiseguros Que excusa pondrÃ¡n hoy? #verticlientes Siento que me marean ..."/>
    <m/>
    <s v="@vertiseguros"/>
    <s v="#verticlientes"/>
    <n v="5.87861E+17"/>
    <s v="https://twitter.com/Al_fredo35/status/587861122411266048"/>
    <x v="51"/>
  </r>
  <r>
    <s v="LUCIARODCAS"/>
    <d v="2015-04-14T10:16:00"/>
    <n v="1"/>
    <n v="0"/>
    <s v="@Vertiseguros sigan sin contactar conmigo que entre lo q se ahorran en llamarme y en el arreglo de mi coche van a ganar un buen dinero"/>
    <m/>
    <s v="@Vertiseguros"/>
    <m/>
    <n v="5.87892E+17"/>
    <s v="https://twitter.com/LUCIARODCAS/status/587892146038034432"/>
    <x v="51"/>
  </r>
  <r>
    <s v="LUCIARODCAS"/>
    <d v="2015-04-14T10:19:00"/>
    <n v="1"/>
    <n v="1"/>
    <s v="@vertiseguros no contraten con ellos. Seguros a todo riesgo mas baratos SIN COBERtura. PÃ©simo servicio, mala atenciÃ³n. SÃ³lo te cobran"/>
    <m/>
    <s v="@vertiseguros"/>
    <m/>
    <n v="5.87893E+17"/>
    <s v="https://twitter.com/LUCIARODCAS/status/587892807488114688"/>
    <x v="51"/>
  </r>
  <r>
    <s v="vertiseguros"/>
    <d v="2015-04-14T10:20:00"/>
    <n v="3"/>
    <n v="0"/>
    <s v="Un martes de primavera Â¿cÃ³mo no lo vamos a celebrar? #vivanlosmartes pic.twitter.com/i8hGA2SyTq"/>
    <m/>
    <m/>
    <s v="#vivanlosmartes"/>
    <n v="5.87893E+17"/>
    <s v="https://twitter.com/vertiseguros/status/587893086644260864"/>
    <x v="51"/>
  </r>
  <r>
    <s v="DriveSmartES"/>
    <d v="2015-04-14T11:05:00"/>
    <n v="2"/>
    <n v="0"/>
    <s v="Â¿AÃºn no estÃ¡s apuntado al #RetoDriveSmart ? Â¡ @vertiseguros te regala un aÃ±o de seguro GRATIS! http:// ow.ly/LwXMP pic.twitter.com/yVlAeWMqKz"/>
    <m/>
    <s v="@vertiseguros"/>
    <s v="#RetoDriveSmart"/>
    <n v="5.87904E+17"/>
    <s v="https://twitter.com/DriveSmartES/status/587904426645553152"/>
    <x v="51"/>
  </r>
  <r>
    <s v="DGizos"/>
    <d v="2015-04-14T11:23:00"/>
    <n v="0"/>
    <n v="0"/>
    <s v="Nueva secciÃ³n de promociones y descuentos en Neoworld: Verti Seguros y la forma de ganar 50 â‚¬ con su Plan Amigos --&gt; http:// kcy.me/20b3a"/>
    <m/>
    <m/>
    <m/>
    <n v="5.87909E+17"/>
    <s v="https://twitter.com/DGizos/status/587908998906695680"/>
    <x v="51"/>
  </r>
  <r>
    <s v="NeoWorld14"/>
    <d v="2015-04-14T11:23:00"/>
    <n v="0"/>
    <n v="0"/>
    <s v="Nueva secciÃ³n de promociones y descuentos en Neoworld: Verti Seguros y la forma de ganar 50 â‚¬ con su Plan Amigos --&gt; http:// kcy.me/20b3a"/>
    <m/>
    <m/>
    <m/>
    <n v="5.87909E+17"/>
    <s v="https://twitter.com/NeoWorld14/status/587909048554692608"/>
    <x v="51"/>
  </r>
  <r>
    <s v="Yesenia_Moreno_"/>
    <d v="2015-04-14T11:23:00"/>
    <n v="0"/>
    <n v="0"/>
    <s v="Nueva secciÃ³n de promociones y descuentos en Neoworld: Verti Seguros y la forma de ganar 50 â‚¬ con su Plan Amigos --&gt; http:// kcy.me/20b3a"/>
    <m/>
    <m/>
    <m/>
    <n v="5.87909E+17"/>
    <s v="https://twitter.com/Yesenia_Moreno_/status/587909000177528832"/>
    <x v="51"/>
  </r>
  <r>
    <s v="NeoWorld14"/>
    <d v="2015-04-14T11:26:00"/>
    <n v="0"/>
    <n v="0"/>
    <s v="@vertiseguros y la forma de ganar 50 â‚¬ con su Plan Amigos --&gt; http:// kcy.me/20b3a #Descuentos #promociones #Neoworld #Vertiseguros"/>
    <m/>
    <s v="@vertiseguros"/>
    <s v="#Descuentos #promociones #Neoworld #Vertiseguros"/>
    <n v="5.8791E+17"/>
    <s v="https://twitter.com/NeoWorld14/status/587909699753877504"/>
    <x v="51"/>
  </r>
  <r>
    <s v="vertiseguros"/>
    <d v="2015-04-14T12:21:00"/>
    <n v="0"/>
    <n v="0"/>
    <s v="@laraurkiola Hola, depende de varios factores. Si quieres que revisemos tu caso, por favor mÃ¡ndanos el nÃºmero de presupuesto por privado."/>
    <m/>
    <s v="@laraurkiola"/>
    <m/>
    <n v="5.87924E+17"/>
    <s v="https://twitter.com/vertiseguros/status/587923713577869313"/>
    <x v="51"/>
  </r>
  <r>
    <s v="Stop_Banca"/>
    <d v="2015-04-14T12:30:00"/>
    <n v="0"/>
    <n v="0"/>
    <s v="@vertiseguros Lanzamos #NOClÃ¡usulaSuelo en hipotecas. Causan el 20% de los desahucios Â¿nos ayudas? Tweets para enviar http:// ow.ly/LzMfC"/>
    <m/>
    <s v="@vertiseguros"/>
    <s v="#NOCl"/>
    <n v="5.87926E+17"/>
    <s v="https://twitter.com/Stop_Banca/status/587925837334347777"/>
    <x v="51"/>
  </r>
  <r>
    <s v="NeoWorld14"/>
    <d v="2015-04-14T12:53:00"/>
    <n v="0"/>
    <n v="0"/>
    <s v="Verti Seguros y la forma de ganar 50 â‚¬ con su PlanÂ Amigos http:// wp.me/p4ofoQ-1FK"/>
    <m/>
    <m/>
    <m/>
    <n v="5.87932E+17"/>
    <s v="https://twitter.com/NeoWorld14/status/587931713528995840"/>
    <x v="51"/>
  </r>
  <r>
    <s v="vertiseguros"/>
    <d v="2015-04-14T13:41:00"/>
    <n v="0"/>
    <n v="0"/>
    <s v="@laraurkiola Gracias por tus datos. Te decimos algo lo antes posible."/>
    <m/>
    <s v="@laraurkiola"/>
    <m/>
    <n v="5.87944E+17"/>
    <s v="https://twitter.com/vertiseguros/status/587943713957097472"/>
    <x v="51"/>
  </r>
  <r>
    <s v="MicaelaLopez__"/>
    <d v="2015-04-14T15:04:00"/>
    <n v="0"/>
    <n v="0"/>
    <s v="VertÃ­ una lÃ¡grima porque te estoy extraÃ±ando, aÃºn estoy bien para sonreÃ­r"/>
    <m/>
    <m/>
    <m/>
    <n v="5.87965E+17"/>
    <s v="https://twitter.com/MicaelaLopez__/status/587964670826405888"/>
    <x v="51"/>
  </r>
  <r>
    <s v="vertiseguros"/>
    <d v="2015-04-14T16:07:00"/>
    <n v="0"/>
    <n v="0"/>
    <s v="@laraurkiola Hola, nuestros compaÃ±eros nos solicitan un tlf de contacto para llamarte y aclararte tus dudas. Un saludo."/>
    <m/>
    <s v="@laraurkiola"/>
    <m/>
    <n v="5.87981E+17"/>
    <s v="https://twitter.com/vertiseguros/status/587980563455332352"/>
    <x v="51"/>
  </r>
  <r>
    <s v="dgarrote"/>
    <d v="2015-04-14T17:00:00"/>
    <n v="1"/>
    <n v="0"/>
    <s v="30â‚¬ en llamadas al 902 de @vertiseguros en el Ãºltimo mes,y todo por vuestra incompetencia. Luego os extraÃ±arÃ¡ que no renueve #chapuzas"/>
    <m/>
    <s v="@vertiseguros"/>
    <s v="#chapuzas"/>
    <n v="5.87994E+17"/>
    <s v="https://twitter.com/dgarrote/status/587993845868158978"/>
    <x v="51"/>
  </r>
  <r>
    <s v="david_calleja"/>
    <d v="2015-04-14T17:06:00"/>
    <n v="0"/>
    <n v="0"/>
    <s v="@vertiseguros No me ha llegado ninguna contraseÃ±a para entrar en la oficinal online, ademÃ¡s intento recuperar y no me llega nunca!"/>
    <m/>
    <s v="@vertiseguros"/>
    <m/>
    <n v="5.87995E+17"/>
    <s v="https://twitter.com/david_calleja/status/587995244836323329"/>
    <x v="51"/>
  </r>
  <r>
    <s v="vertiseguros"/>
    <d v="2015-04-14T17:12:00"/>
    <n v="0"/>
    <n v="0"/>
    <s v="@david_calleja Por favor, mÃ¡ndanos tus datos por privado para que podamos comprobar por quÃ© no recibes la contraseÃ±a. Un saludo."/>
    <m/>
    <s v="@david_calleja"/>
    <m/>
    <n v="5.87997E+17"/>
    <s v="https://twitter.com/vertiseguros/status/587996917650563072"/>
    <x v="51"/>
  </r>
  <r>
    <s v="jalcantud_85"/>
    <d v="2015-04-14T18:07:00"/>
    <n v="0"/>
    <n v="1"/>
    <s v="Buen dÃ­a a tod@s y recordad como se comporta @vertiseguros mirad todos mis retweets es importante saber como es cada compaÃ±Ã­a"/>
    <m/>
    <s v="@s @vertiseguros"/>
    <m/>
    <n v="5.88011E+17"/>
    <s v="https://twitter.com/jalcantud_85/status/588010677555564547"/>
    <x v="51"/>
  </r>
  <r>
    <s v="david_calleja"/>
    <d v="2015-04-14T19:16:00"/>
    <n v="0"/>
    <n v="0"/>
    <s v="@vertiseguros alguna novedad?"/>
    <m/>
    <s v="@vertiseguros"/>
    <m/>
    <n v="5.88028E+17"/>
    <s v="https://twitter.com/david_calleja/status/588028157283934209"/>
    <x v="51"/>
  </r>
  <r>
    <s v="Valegna"/>
    <d v="2015-04-14T20:05:00"/>
    <n v="0"/>
    <n v="0"/>
    <s v="@vertiseguros Desde ayer intentando contratar seguro online con cÃ³digo amigo. Da error y el gestor no ha contestado a mis mensajes."/>
    <m/>
    <s v="@vertiseguros"/>
    <m/>
    <n v="5.8804E+17"/>
    <s v="https://twitter.com/Valegna/status/588040498348216320"/>
    <x v="51"/>
  </r>
  <r>
    <s v="aupireballek"/>
    <d v="2015-04-14T21:13:00"/>
    <n v="0"/>
    <n v="0"/>
    <s v="Genre la sensi a changÃ© en mode chelou et rien a changÃ© dans les settings sauf la syncro verti et mtn je vise trop bien"/>
    <m/>
    <m/>
    <m/>
    <n v="5.88058E+17"/>
    <s v="https://twitter.com/aupireballek/status/588057554388971523"/>
    <x v="51"/>
  </r>
  <r>
    <s v="AdrianaCarraud"/>
    <d v="2015-04-15T04:41:00"/>
    <n v="0"/>
    <n v="0"/>
    <s v="VertÃ­ una lÃ¡grima porque te estoy extraÃ±ando, pero aÃºn estoy bien para sonreÃ­r.."/>
    <m/>
    <m/>
    <m/>
    <n v="5.8817E+17"/>
    <s v="https://twitter.com/AdrianaCarraud/status/588170335192801280"/>
    <x v="51"/>
  </r>
  <r>
    <s v="vertiseguros"/>
    <d v="2015-04-15T09:04:00"/>
    <n v="0"/>
    <n v="0"/>
    <s v="@Valegna Hola, Â¿nos puedes pasar tus datos de asegurado (DNI o nÃºmero de pÃ³liza) por privado para que localicemos tu caso? Gracias."/>
    <m/>
    <s v="@Valegna"/>
    <m/>
    <n v="5.88236E+17"/>
    <s v="https://twitter.com/vertiseguros/status/588236431618867200"/>
    <x v="51"/>
  </r>
  <r>
    <s v="Izmaelon"/>
    <d v="2015-04-15T09:15:00"/>
    <n v="0"/>
    <n v="0"/>
    <s v="#CÃ³digoAmigo #SegurosVerti de descuento para contratar pÃ³liza de seguros con Verti . N100639F05946S"/>
    <m/>
    <m/>
    <s v="#C #SegurosVerti"/>
    <n v="5.88239E+17"/>
    <s v="https://twitter.com/Izmaelon/status/588239159137009664"/>
    <x v="51"/>
  </r>
  <r>
    <s v="LUCIARODCAS"/>
    <d v="2015-04-15T09:25:00"/>
    <n v="1"/>
    <n v="3"/>
    <s v="@Vertiseguros otro dÃ­a mÃ¡s pasado q no han contactado conmigo. Publicidad engaÃ±osa de verti , falta de informaciÃ³n en las condiciones"/>
    <m/>
    <s v="@Vertiseguros"/>
    <m/>
    <n v="5.88242E+17"/>
    <s v="https://twitter.com/LUCIARODCAS/status/588241630085406722"/>
    <x v="51"/>
  </r>
  <r>
    <s v="vertiseguros"/>
    <d v="2015-04-15T10:09:00"/>
    <n v="1"/>
    <n v="0"/>
    <s v="Te traemos los mejores momentos del Campeonato de EspaÃ±a de Motocross https:// youtu.be/vMkqX7CJ65E"/>
    <m/>
    <m/>
    <m/>
    <n v="5.88253E+17"/>
    <s v="https://twitter.com/vertiseguros/status/588252741450989568"/>
    <x v="51"/>
  </r>
  <r>
    <s v="david_calleja"/>
    <d v="2015-04-15T12:43:00"/>
    <n v="0"/>
    <n v="0"/>
    <s v="@vertiseguros la oficina falla mas que una escopeta de feria... otra vez que no me deja entrar..."/>
    <m/>
    <s v="@vertiseguros"/>
    <m/>
    <n v="5.88292E+17"/>
    <s v="https://twitter.com/david_calleja/status/588291654395789312"/>
    <x v="51"/>
  </r>
  <r>
    <s v="Valegna"/>
    <d v="2015-04-15T12:51:00"/>
    <n v="0"/>
    <n v="0"/>
    <s v="@vertiseguros Buenas tardes, os he pasado la informaciÃ³n por privado. Gracias."/>
    <m/>
    <s v="@vertiseguros"/>
    <m/>
    <n v="5.88294E+17"/>
    <s v="https://twitter.com/Valegna/status/588293506789158912"/>
    <x v="51"/>
  </r>
  <r>
    <s v="CarlosPuyol__"/>
    <d v="2015-04-15T12:58:00"/>
    <n v="1"/>
    <n v="0"/>
    <s v="@vertiseguros hace una semana que contratÃ© un seguro y aÃºn no me llega el PIN por SMS, cuando me dijeron que funcionarÃ­a desde el sÃ¡bado."/>
    <m/>
    <s v="@vertiseguros"/>
    <m/>
    <n v="5.88295E+17"/>
    <s v="https://twitter.com/CarlosPuyol__/status/588295254861819904"/>
    <x v="51"/>
  </r>
  <r>
    <s v="LUCIARODCAS"/>
    <d v="2015-04-15T13:19:00"/>
    <n v="1"/>
    <n v="0"/>
    <s v="@Vertiseguros segÃºn su empresa he firmado electronicamente mis condiciones particulares. Ls remito a la ley 59/2003 sbre firmas electronicas"/>
    <m/>
    <s v="@Vertiseguros"/>
    <m/>
    <n v="5.88301E+17"/>
    <s v="https://twitter.com/LUCIARODCAS/status/588300732949995520"/>
    <x v="51"/>
  </r>
  <r>
    <s v="LUCIARODCAS"/>
    <d v="2015-04-15T13:21:00"/>
    <n v="1"/>
    <n v="0"/>
    <s v="@Vertiseguros una poliza sin mi rÃºbrica o sin firma digital por certificado. NO es mi firma. No es legal!"/>
    <m/>
    <s v="@Vertiseguros"/>
    <m/>
    <n v="5.88301E+17"/>
    <s v="https://twitter.com/LUCIARODCAS/status/588301112152891393"/>
    <x v="51"/>
  </r>
  <r>
    <s v="1208Prott"/>
    <d v="2015-04-15T13:41:00"/>
    <n v="0"/>
    <n v="1"/>
    <s v="Verti una lagrima xq t estoi extraÃ±ando, aun estoy bien para sonreir....gnr.."/>
    <m/>
    <m/>
    <m/>
    <n v="5.88306E+17"/>
    <s v="https://twitter.com/1208Prott/status/588306224749228033"/>
    <x v="51"/>
  </r>
  <r>
    <s v="aimfri"/>
    <d v="2015-04-15T14:04:00"/>
    <n v="0"/>
    <n v="0"/>
    <s v="Rebaja para verti en seguro de motos?: Todavia se puede hacer lo del codigo amigo? Sabeis si el descuento eran... http:// bit.ly/1CJFioR"/>
    <m/>
    <m/>
    <m/>
    <n v="5.88312E+17"/>
    <s v="https://twitter.com/aimfri/status/588311974104076288"/>
    <x v="51"/>
  </r>
  <r>
    <s v="I_AM_TONIO"/>
    <d v="2015-04-15T14:30:00"/>
    <n v="0"/>
    <n v="0"/>
    <s v="@vertiseguros Necesito que os pongÃ¡is en contacto conmigo que necesito sacar el seguro del coche para el viernes."/>
    <m/>
    <s v="@vertiseguros"/>
    <m/>
    <n v="5.88318E+17"/>
    <s v="https://twitter.com/I_AM_TONIO/status/588318410334990338"/>
    <x v="51"/>
  </r>
  <r>
    <s v="JoanFR170"/>
    <d v="2015-04-15T15:31:00"/>
    <n v="0"/>
    <n v="0"/>
    <s v="@vertiseguros queremos hacer el seguro con vosotros tenemos el presupuesto echo y tenemos una duda al hacer el pago nos podÃ©is ayudar?"/>
    <m/>
    <s v="@vertiseguros"/>
    <m/>
    <n v="5.88334E+17"/>
    <s v="https://twitter.com/JoanFR170/status/588333765182763008"/>
    <x v="51"/>
  </r>
  <r>
    <s v="SashaDixit"/>
    <d v="2015-04-15T15:46:00"/>
    <n v="0"/>
    <n v="1"/>
    <s v="@EL_Vertiginoso Holaa Verti gracias muy buen dÃ­a!"/>
    <m/>
    <s v="@EL_Vertiginoso"/>
    <m/>
    <n v="5.88338E+17"/>
    <s v="https://twitter.com/SashaDixit/status/588337606343135233"/>
    <x v="51"/>
  </r>
  <r>
    <s v="AD7_Peace"/>
    <d v="2015-04-15T16:26:00"/>
    <n v="0"/>
    <n v="0"/>
    <s v="VertÃ­ una lÃ¡grima porque te estoy extraÃ±ando AÃºn estoy bien para sonreÃ­r Chica, ahora pienso en tÃ­ todos los... http:// fb.me/6zjnVYgaM"/>
    <m/>
    <m/>
    <m/>
    <n v="5.88348E+17"/>
    <s v="https://twitter.com/AD7_Peace/status/588347560022138880"/>
    <x v="51"/>
  </r>
  <r>
    <s v="vertiseguros"/>
    <d v="2015-04-15T17:49:00"/>
    <n v="0"/>
    <n v="0"/>
    <s v="@JoanFR170 Hola, claro, puedes pasarnos tu nÃºmero de presupuesto por privado si querÃ©is que miremos algo en concreto. Un saludo."/>
    <m/>
    <s v="@JoanFR170"/>
    <m/>
    <n v="5.88369E+17"/>
    <s v="https://twitter.com/vertiseguros/status/588368561380392960"/>
    <x v="51"/>
  </r>
  <r>
    <s v="ChinchillaGm"/>
    <d v="2015-04-15T17:49:00"/>
    <n v="0"/>
    <n v="0"/>
    <s v="Â¿QuerÃ©is un descuento en vuestro seguro con Verti ? hasta 50â‚¬ si usÃ¡is este cÃ³digo amigo 103332L03938J, os viene... http:// fb.me/4BqQzKVEQ"/>
    <m/>
    <m/>
    <m/>
    <n v="5.88368E+17"/>
    <s v="https://twitter.com/ChinchillaGm/status/588368482737225728"/>
    <x v="51"/>
  </r>
  <r>
    <s v="vertiseguros"/>
    <d v="2015-04-15T17:50:00"/>
    <n v="0"/>
    <n v="0"/>
    <s v="@I_AM_TONIO Hola, pÃ¡sanos tu nÃºmero de presupuesto o de contacto por privado, por favor. Gracias."/>
    <m/>
    <s v="@I_AM_TONIO"/>
    <m/>
    <n v="5.88369E+17"/>
    <s v="https://twitter.com/vertiseguros/status/588368705958051840"/>
    <x v="51"/>
  </r>
  <r>
    <s v="vertiseguros"/>
    <d v="2015-04-15T17:50:00"/>
    <n v="0"/>
    <n v="0"/>
    <s v="@LUCIARODCAS Hola, nuestros compaÃ±eros van a intentar de nuevo ponerse en contacto contigo. Un saludo."/>
    <m/>
    <s v="@LUCIARODCAS"/>
    <m/>
    <n v="5.88369E+17"/>
    <s v="https://twitter.com/vertiseguros/status/588368876439764992"/>
    <x v="51"/>
  </r>
  <r>
    <s v="vertiseguros"/>
    <d v="2015-04-15T17:51:00"/>
    <n v="0"/>
    <n v="0"/>
    <s v="@CarlosPuyol__ Hola, Â¿nos puedes pasar tus datos de asegurado (DNI o nÃºmero de pÃ³liza) por privado para que localicemos tu caso? Gracias."/>
    <m/>
    <s v="@CarlosPuyol__"/>
    <m/>
    <n v="5.88369E+17"/>
    <s v="https://twitter.com/vertiseguros/status/588368956332908545"/>
    <x v="51"/>
  </r>
  <r>
    <s v="vertiseguros"/>
    <d v="2015-04-15T18:47:00"/>
    <n v="0"/>
    <n v="0"/>
    <s v="@I_AM_TONIO Hola, se van a poner en contacto contigo. Un saludo."/>
    <m/>
    <s v="@I_AM_TONIO"/>
    <m/>
    <n v="5.88383E+17"/>
    <s v="https://twitter.com/vertiseguros/status/588383031162900480"/>
    <x v="51"/>
  </r>
  <r>
    <s v="I_AM_TONIO"/>
    <d v="2015-04-15T18:50:00"/>
    <n v="0"/>
    <n v="0"/>
    <s v="@vertiseguros gracias"/>
    <m/>
    <s v="@vertiseguros"/>
    <m/>
    <n v="5.88384E+17"/>
    <s v="https://twitter.com/I_AM_TONIO/status/588383862138482688"/>
    <x v="51"/>
  </r>
  <r>
    <s v="miguelitoPotito"/>
    <d v="2015-04-16T08:13:00"/>
    <n v="1"/>
    <n v="0"/>
    <s v="@vertiseguros Buenos dÃ­as, acabo de enviaros dos mensajes privados con la tarjeta que me mandÃ¡steis de BP y cuya banda estÃ¡ daÃ±ada. Gracias"/>
    <m/>
    <s v="@vertiseguros"/>
    <m/>
    <n v="5.88586E+17"/>
    <s v="https://twitter.com/miguelitoPotito/status/588585970766712834"/>
    <x v="51"/>
  </r>
  <r>
    <s v="RaulC_L"/>
    <d v="2015-04-16T08:49:00"/>
    <n v="0"/>
    <n v="0"/>
    <s v="Si pagas mucho de seguro mira en verti y pon ese codigo para ahorrarte 50â‚¬ mas tu y 50 yo. https:// instagram.com/p/1hr473l8E0/"/>
    <m/>
    <m/>
    <m/>
    <n v="5.88595E+17"/>
    <s v="https://twitter.com/RaulC_L/status/588595018266349568"/>
    <x v="51"/>
  </r>
  <r>
    <s v="vertiseguros"/>
    <d v="2015-04-16T09:43:00"/>
    <n v="0"/>
    <n v="0"/>
    <s v="@noraypili Hola, Â¿nos puedes pasar tus datos de asegurado (DNI o nÃºmero de pÃ³liza) por privado para que localicemos tu caso? Gracias."/>
    <m/>
    <s v="@noraypili"/>
    <m/>
    <n v="5.88609E+17"/>
    <s v="https://twitter.com/vertiseguros/status/588608709187604480"/>
    <x v="51"/>
  </r>
  <r>
    <s v="LUCIARODCAS"/>
    <d v="2015-04-16T09:53:00"/>
    <n v="1"/>
    <n v="0"/>
    <s v="@vertiseguros no quiero q se pongan en contacto conmigo para decime q no les interesa revisar la conversaciÃ³n del dÃ­a q contratÃ© mi seguro"/>
    <m/>
    <s v="@vertiseguros"/>
    <m/>
    <n v="5.88611E+17"/>
    <s v="https://twitter.com/LUCIARODCAS/status/588611221043040256"/>
    <x v="51"/>
  </r>
  <r>
    <s v="LUCIARODCAS"/>
    <d v="2015-04-16T09:54:00"/>
    <n v="1"/>
    <n v="0"/>
    <s v="@vertiseguros q por cierto legalmente deben tener guardada y servirÃ­a para demostrar q No he sido informada de nada"/>
    <m/>
    <s v="@vertiseguros"/>
    <m/>
    <n v="5.88611E+17"/>
    <s v="https://twitter.com/LUCIARODCAS/status/588611399892369409"/>
    <x v="51"/>
  </r>
  <r>
    <s v="garajedeideas"/>
    <d v="2015-04-16T16:10:00"/>
    <n v="0"/>
    <n v="0"/>
    <s v="Seguimos con el desarrollo de negocio, hoy en Verti seguros , una de las compaÃ±Ã­as mÃ¡s innovadoras del sector pic.twitter.com/HOoAl8vk3V"/>
    <m/>
    <m/>
    <m/>
    <n v="5.88706E+17"/>
    <s v="https://twitter.com/garajedeideas/status/588706077421764608"/>
    <x v="51"/>
  </r>
  <r>
    <s v="Paula_hxc"/>
    <d v="2015-04-16T16:13:00"/>
    <n v="0"/>
    <n v="0"/>
    <s v="@beruby_es gracias por la gestiÃ³n con Verti , ya daba por perdido el cashback"/>
    <m/>
    <s v="@beruby_es"/>
    <m/>
    <n v="5.88707E+17"/>
    <s v="https://twitter.com/Paula_hxc/status/588706754692808705"/>
    <x v="51"/>
  </r>
  <r>
    <s v="RoniLugo"/>
    <d v="2015-04-16T20:09:00"/>
    <n v="1"/>
    <n v="0"/>
    <s v="VertÃ­ una lÃ¡grima porque te estoy extraÃ±ando, aÃºn estoy bien para sonreÃ­r chica, ahora pienso en tÃ­ todos los dÃ­as"/>
    <m/>
    <m/>
    <m/>
    <n v="5.88766E+17"/>
    <s v="https://twitter.com/RoniLugo/status/588766159408881664"/>
    <x v="51"/>
  </r>
  <r>
    <s v="DriveSmartES"/>
    <d v="2015-04-16T21:05:00"/>
    <n v="1"/>
    <n v="0"/>
    <s v="RÃ¡nking a dÃ­a de hoy del #RetoDriveSmart con un aÃ±o de seguro #GRATIS de @vertiseguros http:// ow.ly/LGsnW pic.twitter.com/4akH8NFrwA"/>
    <m/>
    <s v="@vertiseguros"/>
    <s v="#RetoDriveSmart #GRATIS"/>
    <n v="5.8878E+17"/>
    <s v="https://twitter.com/DriveSmartES/status/588780246893101056"/>
    <x v="51"/>
  </r>
  <r>
    <s v="brkov1"/>
    <d v="2015-04-17T00:29:00"/>
    <n v="1"/>
    <n v="0"/>
    <s v="@vertiseguros Casi 2 meses esperando para cambiar puerta d trastero. Cansados d esperar...pÃ©simo servicio. De vergÃ¼enza!!"/>
    <m/>
    <s v="@vertiseguros"/>
    <m/>
    <n v="5.88832E+17"/>
    <s v="https://twitter.com/brkov1/status/588831637611356160"/>
    <x v="51"/>
  </r>
  <r>
    <s v="vertiseguros"/>
    <d v="2015-04-17T08:47:00"/>
    <n v="0"/>
    <n v="0"/>
    <s v="@brkov1 Hola, Â¿nos puedes pasar tus datos de asegurado (DNI o nÃºmero de pÃ³liza) por privado para que localicemos tu caso? Gracias."/>
    <m/>
    <s v="@brkov1"/>
    <m/>
    <n v="5.88957E+17"/>
    <s v="https://twitter.com/vertiseguros/status/588956993559363584"/>
    <x v="51"/>
  </r>
  <r>
    <s v="brkov1"/>
    <d v="2015-04-17T08:51:00"/>
    <n v="0"/>
    <n v="0"/>
    <s v="@vertiseguros hola! El siniestro es el 1377683. PÃ³liza 7680522. Gracias"/>
    <m/>
    <s v="@vertiseguros"/>
    <m/>
    <n v="5.88958E+17"/>
    <s v="https://twitter.com/brkov1/status/588958057272647680"/>
    <x v="51"/>
  </r>
  <r>
    <s v="LUCIARODCAS"/>
    <d v="2015-04-17T09:41:00"/>
    <n v="1"/>
    <n v="0"/>
    <s v="@Vertiseguros falta de informaciÃ³n, mala resoluciÃ³n de los siniestros, te ignoran cuando les conviene para no arreglar tu vehÃ­culo...."/>
    <m/>
    <s v="@Vertiseguros"/>
    <m/>
    <n v="5.88971E+17"/>
    <s v="https://twitter.com/LUCIARODCAS/status/588970627119329280"/>
    <x v="51"/>
  </r>
  <r>
    <s v="LUCIARODCAS"/>
    <d v="2015-04-17T09:43:00"/>
    <n v="1"/>
    <n v="0"/>
    <s v="@Vertiseguros antes de contratarles lean las opiniones de los clientes. Miles de quejas en foros, redes sociales."/>
    <m/>
    <s v="@Vertiseguros"/>
    <m/>
    <n v="5.88971E+17"/>
    <s v="https://twitter.com/LUCIARODCAS/status/588971081710620672"/>
    <x v="51"/>
  </r>
  <r>
    <s v="vertiseguros"/>
    <d v="2015-04-17T10:38:00"/>
    <n v="1"/>
    <n v="1"/>
    <s v="Â¿EstÃ¡s estornudando tanto que pareces un sample? Un poco de mÃºsica siempre alivia. http:// spoti.fi/1DWvrSu pic.twitter.com/oan0YlctZA"/>
    <m/>
    <m/>
    <m/>
    <n v="5.88985E+17"/>
    <s v="https://twitter.com/vertiseguros/status/588984755280072704"/>
    <x v="51"/>
  </r>
  <r>
    <s v="francojcc2"/>
    <d v="2015-04-17T15:52:00"/>
    <n v="0"/>
    <n v="0"/>
    <s v="VertÃ­ una lÃ¡grima porque te estoy extraÃ±ando ,aÃºn estoy bien para sonreÃ­r"/>
    <m/>
    <m/>
    <m/>
    <n v="5.89064E+17"/>
    <s v="https://twitter.com/francojcc2/status/589063806728409088"/>
    <x v="51"/>
  </r>
  <r>
    <s v="PajarillaPubli"/>
    <d v="2015-04-17T16:52:00"/>
    <n v="1"/>
    <n v="1"/>
    <s v="la agencia #Barbara &amp;Co se lleva el Oro en los #PremiosAMPE2015 con Cuentos&quot; para @vertiseguros http:// bit.ly/1CTLafs&quot;"/>
    <m/>
    <s v="@vertiseguros"/>
    <s v="#Barbara #PremiosAMPE2015"/>
    <n v="5.89079E+17"/>
    <s v="https://twitter.com/PajarillaPubli/status/589078941245243393"/>
    <x v="51"/>
  </r>
  <r>
    <s v="smarcosanchez"/>
    <d v="2015-04-17T19:46:00"/>
    <n v="0"/>
    <n v="1"/>
    <s v="Verti quiere fomentar la conducciÃ³n positiva regalando un aÃ±o de seguro gratis http:// dlvr.it/9RKDRy http:// fb.me/7tZqMws14"/>
    <m/>
    <m/>
    <m/>
    <n v="5.89123E+17"/>
    <s v="https://twitter.com/smarcosanchez/status/589122728357191681"/>
    <x v="51"/>
  </r>
  <r>
    <s v="DenniselAzul"/>
    <d v="2015-04-17T22:12:00"/>
    <n v="0"/>
    <n v="1"/>
    <s v="@vertiseguros Quiero deciros que me encantan vuestros anuncios de radio, son muy graciosos. :)"/>
    <m/>
    <s v="@vertiseguros"/>
    <m/>
    <n v="5.8916E+17"/>
    <s v="https://twitter.com/DenniselAzul/status/589159612496089089"/>
    <x v="51"/>
  </r>
  <r>
    <s v="Followvenezuela"/>
    <d v="2015-04-18T00:59:00"/>
    <n v="0"/>
    <n v="0"/>
    <s v="Canarias recibe hoy un segundo buque anticontaminaciÃ³n: El mal tiempo impide recoger el verti ... http:// bit.ly/1DgDIKs #FollowVenezuela"/>
    <m/>
    <m/>
    <s v="#FollowVenezuela"/>
    <n v="5.89201E+17"/>
    <s v="https://twitter.com/Followvenezuela/status/589201447381663744"/>
    <x v="51"/>
  </r>
  <r>
    <s v="F3ernan"/>
    <d v="2015-04-18T03:01:00"/>
    <n v="0"/>
    <n v="2"/>
    <s v="No se si @BARBARA_and_Co empezÃ³ la publi de @vertiseguros . Lo que tengo claro es que soy muuuy fan de esta agencia!! https:// youtu.be/NaE39iQGWRs"/>
    <m/>
    <s v="@BARBARA_and_Co @vertiseguros"/>
    <m/>
    <n v="5.89232E+17"/>
    <s v="https://twitter.com/F3ernan/status/589232165289926656"/>
    <x v="51"/>
  </r>
  <r>
    <s v="brkov1"/>
    <d v="2015-04-19T23:34:00"/>
    <n v="1"/>
    <n v="0"/>
    <s v="@vertiseguros y seguimos=. No se dignan en llamar, eso sÃ­, mandan notificaciÃ³n para renovar el seguro. EstÃ¡n d coÃ±a no? Ni Ã©ste ni otros 2"/>
    <m/>
    <s v="@vertiseguros"/>
    <m/>
    <n v="5.89905E+17"/>
    <s v="https://twitter.com/brkov1/status/589904868128772097"/>
    <x v="51"/>
  </r>
  <r>
    <s v="stevena83901711"/>
    <d v="2015-04-20T02:22:00"/>
    <n v="0"/>
    <n v="0"/>
    <s v="Verti una lagrima porque te extraÃ±ado y aun no estoy bien para sonreir"/>
    <m/>
    <m/>
    <m/>
    <n v="5.89947E+17"/>
    <s v="https://twitter.com/stevena83901711/status/589947137682702336"/>
    <x v="51"/>
  </r>
  <r>
    <s v="NeoWorld14"/>
    <d v="2015-04-20T05:44:00"/>
    <n v="0"/>
    <n v="0"/>
    <s v="Verti Seguros y la forma de ganar 50 â‚¬ con su Plan Amigos http:// wp.me/p4ofoQ-1FK"/>
    <m/>
    <m/>
    <m/>
    <n v="5.89998E+17"/>
    <s v="https://twitter.com/NeoWorld14/status/589998076133179392"/>
    <x v="51"/>
  </r>
  <r>
    <s v="vertiseguros"/>
    <d v="2015-04-20T09:23:00"/>
    <n v="0"/>
    <n v="0"/>
    <s v="@brkov1 Tu caso se estÃ¡ revisando y tan pronto como se reciba el informe pericial se contactarÃ¡ contigo. Un saludo."/>
    <m/>
    <s v="@brkov1"/>
    <m/>
    <n v="5.90053E+17"/>
    <s v="https://twitter.com/vertiseguros/status/590053069364289537"/>
    <x v="51"/>
  </r>
  <r>
    <s v="brkov1"/>
    <d v="2015-04-20T09:48:00"/>
    <n v="1"/>
    <n v="0"/>
    <s v="@vertiseguros El perito se pasÃ³ el dÃ­a 1 de abril, yo creo q ha tenido tiempo d sobra. Excusas...."/>
    <m/>
    <s v="@vertiseguros"/>
    <m/>
    <n v="5.90059E+17"/>
    <s v="https://twitter.com/brkov1/status/590059365773746176"/>
    <x v="51"/>
  </r>
  <r>
    <s v="vertiseguros"/>
    <d v="2015-04-20T10:29:00"/>
    <n v="2"/>
    <n v="2"/>
    <s v="Â¿Te gusta personalizar tu coche o lo llevas impoluto tal y como saliÃ³ de fÃ¡brica? #AsÃ­eres pic.twitter.com/5EMxFF4NOU"/>
    <m/>
    <m/>
    <s v="#As"/>
    <n v="5.9007E+17"/>
    <s v="https://twitter.com/vertiseguros/status/590069646109343744"/>
    <x v="51"/>
  </r>
  <r>
    <s v="estrema_"/>
    <d v="2015-04-20T11:57:00"/>
    <n v="0"/>
    <n v="0"/>
    <s v="@Dani_wolf1 es que habia pensado en un seguro de seis ruedas de Verti . Porque no usarÃ© el coche ."/>
    <m/>
    <s v="@Dani_wolf1"/>
    <m/>
    <n v="5.90092E+17"/>
    <s v="https://twitter.com/estrema_/status/590091833759391744"/>
    <x v="51"/>
  </r>
  <r>
    <s v="estrema_"/>
    <d v="2015-04-20T11:57:00"/>
    <n v="0"/>
    <n v="0"/>
    <s v="@Dani_wolf1 es que habia pensado en un seguro de seis ruedas de Verti . Porque no usarÃ© el coche."/>
    <m/>
    <s v="@Dani_wolf1"/>
    <m/>
    <n v="5.90092E+17"/>
    <s v="https://twitter.com/estrema_/status/590091833759391744"/>
    <x v="51"/>
  </r>
  <r>
    <s v="LUCIARODCAS"/>
    <d v="2015-04-20T14:06:00"/>
    <n v="1"/>
    <n v="0"/>
    <s v="@vertiseguros siguen sin solucionar nada, en su lÃ­nea. Pagando una seguro a todo riesgo! IncreÃ­ble...."/>
    <m/>
    <s v="@vertiseguros"/>
    <m/>
    <n v="5.90124E+17"/>
    <s v="https://twitter.com/LUCIARODCAS/status/590124496885063681"/>
    <x v="51"/>
  </r>
  <r>
    <s v="LUCIARODCAS"/>
    <d v="2015-04-20T14:08:00"/>
    <n v="1"/>
    <n v="0"/>
    <s v="@vertiseguros el bajo coste no siempre funciona. Elcaso de su compaÃ±Ã­a. SÃ³lo cobran no solucionan los siniestros ni aunque pagues tdo riesgo"/>
    <m/>
    <s v="@vertiseguros"/>
    <m/>
    <n v="5.90125E+17"/>
    <s v="https://twitter.com/LUCIARODCAS/status/590124926054563840"/>
    <x v="51"/>
  </r>
  <r>
    <s v="vrosacarrasco"/>
    <d v="2015-04-20T18:15:00"/>
    <n v="0"/>
    <n v="0"/>
    <s v="Acabo de contratar seguro coche con @vertiseguros , si estÃ¡s pensando contrtar con este cÃ³digo tendrÃ¡s dto! #N101462D05039R #planamigoverti"/>
    <m/>
    <s v="@vertiseguros"/>
    <s v="#N101462D05039R #planamigoverti"/>
    <n v="5.90187E+17"/>
    <s v="https://twitter.com/vrosacarrasco/status/590187139117281281"/>
    <x v="51"/>
  </r>
  <r>
    <s v="NeoWorld14"/>
    <d v="2015-04-20T19:01:00"/>
    <n v="0"/>
    <n v="1"/>
    <s v="Verti Seguros y la forma de ganar 50 â‚¬ con su Plan Amigos - -&gt; http:// bit.ly/1HMekTf"/>
    <m/>
    <m/>
    <m/>
    <n v="5.90199E+17"/>
    <s v="https://twitter.com/NeoWorld14/status/590198506993790976"/>
    <x v="51"/>
  </r>
  <r>
    <s v="alejo_verti"/>
    <d v="2015-04-20T19:53:00"/>
    <n v="0"/>
    <n v="0"/>
    <s v="@RockStrokkker no gracias"/>
    <m/>
    <s v="@RockStrokkker"/>
    <m/>
    <n v="5.90212E+17"/>
    <s v="https://twitter.com/alejo_verti/status/590211811527548929"/>
    <x v="51"/>
  </r>
  <r>
    <s v="aSFOTaxiCab"/>
    <d v="2015-04-21T03:56:00"/>
    <n v="0"/>
    <n v="0"/>
    <s v="Another cool photo of my favorite bridge: Similar to a shot I posted right after my flight over the bay with @verti â€¦ pic.twitter.com/8Ed9FmTJhr"/>
    <m/>
    <s v="@verti"/>
    <m/>
    <n v="5.90333E+17"/>
    <s v="https://twitter.com/aSFOTaxiCab/status/590333285387087873"/>
    <x v="51"/>
  </r>
  <r>
    <s v="FoodandRoll"/>
    <d v="2015-04-21T09:15:00"/>
    <n v="0"/>
    <n v="3"/>
    <s v="Seguimos en modo rodaje. #Castelldefels 9/4 y #PalamÃ³s 10/4, con el #catering del #rodaje del spot para Verti Seguros . http:// ow.ly/i/arRf5"/>
    <m/>
    <m/>
    <s v="#Castelldefels #Palam #catering #rodaje"/>
    <n v="5.90414E+17"/>
    <s v="https://twitter.com/FoodandRoll/status/590413538084179968"/>
    <x v="51"/>
  </r>
  <r>
    <s v="SergeGonzalez"/>
    <d v="2015-04-21T10:36:00"/>
    <n v="1"/>
    <n v="0"/>
    <s v="Se supone que me ibais a llamar pero NADA @vertiseguros y me habÃ©is cobrado un dinero que no debÃ­ais"/>
    <m/>
    <s v="@vertiseguros"/>
    <m/>
    <n v="5.90434E+17"/>
    <s v="https://twitter.com/SergeGonzalez/status/590433963979726849"/>
    <x v="51"/>
  </r>
  <r>
    <s v="vertiseguros"/>
    <d v="2015-04-21T10:37:00"/>
    <n v="0"/>
    <n v="0"/>
    <s v="@SergeGonzalez Hola, Â¿nos puedes pasar tus datos de asegurado (DNI o nÃºmero de pÃ³liza) por privado para que localicemos tu caso? Gracias."/>
    <m/>
    <s v="@SergeGonzalez"/>
    <m/>
    <n v="5.90434E+17"/>
    <s v="https://twitter.com/vertiseguros/status/590434194116993024"/>
    <x v="51"/>
  </r>
  <r>
    <s v="SergeGonzalez"/>
    <d v="2015-04-21T10:38:00"/>
    <n v="1"/>
    <n v="1"/>
    <s v="Â¿QuiÃ©n dirige @vertiseguros ? pic.twitter.com/7fwjECJqmv"/>
    <m/>
    <s v="@vertiseguros"/>
    <m/>
    <n v="5.90434E+17"/>
    <s v="https://twitter.com/SergeGonzalez/status/590434385188544512"/>
    <x v="51"/>
  </r>
  <r>
    <s v="SergeGonzalez"/>
    <d v="2015-04-21T10:41:00"/>
    <n v="2"/>
    <n v="1"/>
    <s v="SeÃ±ores de @vertiseguros , llÃ¡menme tal como prometieron ya que me han cobrado lo que no deben. Los insultos me los ahorro #verticlientes"/>
    <m/>
    <s v="@vertiseguros"/>
    <s v="#verticlientes"/>
    <n v="5.90435E+17"/>
    <s v="https://twitter.com/SergeGonzalez/status/590435226419081216"/>
    <x v="51"/>
  </r>
  <r>
    <s v="vertiseguros"/>
    <d v="2015-04-21T10:42:00"/>
    <n v="0"/>
    <n v="0"/>
    <s v="@SergeGonzalez Hola, si no nos pasas tus datos por privado nos es imposible localizar tu caso. Un saludo."/>
    <m/>
    <s v="@SergeGonzalez"/>
    <m/>
    <n v="5.90435E+17"/>
    <s v="https://twitter.com/vertiseguros/status/590435460859764737"/>
    <x v="51"/>
  </r>
  <r>
    <s v="SergeGonzalez"/>
    <d v="2015-04-21T10:53:00"/>
    <n v="6"/>
    <n v="0"/>
    <s v="AquÃ­ estÃ¡ el compromiso Verti &quot;, ese compromiso que @vertiseguros SE PASA POR EL FORRO http://www. verti.es/buenas-practic as/compromiso.html â€¦ #verticlientes&quot;"/>
    <m/>
    <s v="@vertiseguros"/>
    <s v="#verticlientes"/>
    <n v="5.90438E+17"/>
    <s v="https://twitter.com/SergeGonzalez/status/590438227829465088"/>
    <x v="51"/>
  </r>
  <r>
    <s v="vertiseguros"/>
    <d v="2015-04-21T10:54:00"/>
    <n v="0"/>
    <n v="0"/>
    <s v="@SergeGonzalez Hola, solo con tu nombre de usuario no podemos localizar tu pÃ³liza. Para ayudarte desde aquÃ­ necesitamos tu DNI. Un saludo."/>
    <m/>
    <s v="@SergeGonzalez"/>
    <m/>
    <n v="5.90439E+17"/>
    <s v="https://twitter.com/vertiseguros/status/590438533028020224"/>
    <x v="51"/>
  </r>
  <r>
    <s v="tecnoyonki"/>
    <d v="2015-04-21T10:56:00"/>
    <n v="1"/>
    <n v="0"/>
    <s v="AquÃ­ @SergeGonzalez al telÃ©fono con @vertiseguros pic.twitter.com/kKozK5z3eO"/>
    <m/>
    <s v="@SergeGonzalez @vertiseguros"/>
    <m/>
    <n v="5.90439E+17"/>
    <s v="https://twitter.com/tecnoyonki/status/590438886276497410"/>
    <x v="51"/>
  </r>
  <r>
    <s v="SimplifikaPro"/>
    <d v="2015-04-21T11:10:00"/>
    <n v="0"/>
    <n v="0"/>
    <s v="@Ktm_Spain @Husqvarna1903 @burn @vertiseguros @MercedesBenz @suzukicycles @Kawasaki_News @rfmeoficial @SimplifikaPro pic.twitter.com/PwmTRqw2e9"/>
    <m/>
    <s v="@Ktm_Spain @Husqvarna1903 @burn @vertiseguros @MercedesBenz @suzukicycles @Kawasaki_News @rfmeoficial @SimplifikaPro"/>
    <m/>
    <n v="5.90442E+17"/>
    <s v="https://twitter.com/SimplifikaPro/status/590442411941298177"/>
    <x v="51"/>
  </r>
  <r>
    <s v="vertiseguros"/>
    <d v="2015-04-21T16:54:00"/>
    <n v="0"/>
    <n v="0"/>
    <s v="@serzulo Hola, tienes que esperar a verificarlo cuando la app te indica. Un saludo."/>
    <m/>
    <s v="@serzulo"/>
    <m/>
    <n v="5.90529E+17"/>
    <s v="https://twitter.com/vertiseguros/status/590528922124615681"/>
    <x v="51"/>
  </r>
  <r>
    <s v="GPaccSeguros"/>
    <d v="2015-04-21T18:31:00"/>
    <n v="1"/>
    <n v="1"/>
    <s v="Estudio de http:// aimfri.com @vertiseguros , @Pelayo_ Seguros y @LineaDirecta_es , las #aseguradoras que mÃ¡s quejas reciben en @twitter"/>
    <m/>
    <s v="@vertiseguros @Pelayo_ @LineaDirecta_es @twitter"/>
    <s v="#aseguradoras"/>
    <n v="5.90553E+17"/>
    <s v="https://twitter.com/GPaccSeguros/status/590553420744028160"/>
    <x v="51"/>
  </r>
  <r>
    <s v="estherarguelles"/>
    <d v="2015-04-21T19:09:00"/>
    <n v="0"/>
    <n v="0"/>
    <s v="Esperando que @vertiseguros me devuelva el valor de asistencia jurÃ­dica que NO me dio y q tuve que contratar xq son unos incompetentes"/>
    <m/>
    <s v="@vertiseguros"/>
    <m/>
    <n v="5.90563E+17"/>
    <s v="https://twitter.com/estherarguelles/status/590562994049982465"/>
    <x v="51"/>
  </r>
  <r>
    <s v="estherarguelles"/>
    <d v="2015-04-21T19:13:00"/>
    <n v="0"/>
    <n v="0"/>
    <s v="Me he sentido mucho mejor tratada x la compaÃ±Ã­a contraria que por mi propia compaÃ±Ã­a @vertiseguros . No pararÃ© hasta q me devuelva mi dinero"/>
    <m/>
    <s v="@vertiseguros"/>
    <m/>
    <n v="5.90564E+17"/>
    <s v="https://twitter.com/estherarguelles/status/590563997230956546"/>
    <x v="51"/>
  </r>
  <r>
    <s v="vertiseguros"/>
    <d v="2015-04-22T09:16:00"/>
    <n v="0"/>
    <n v="0"/>
    <s v="@serzulo Hola, Â¿la app te sigue sin dejar verificar hoy? Si es asÃ­, por favor, mÃ¡ndanos tus datos por privado. Gracias."/>
    <m/>
    <s v="@serzulo"/>
    <m/>
    <n v="5.90776E+17"/>
    <s v="https://twitter.com/vertiseguros/status/590776205277794304"/>
    <x v="51"/>
  </r>
  <r>
    <s v="KropTor"/>
    <d v="2015-04-22T09:54:00"/>
    <n v="1"/>
    <n v="0"/>
    <s v="@vertiseguros Â¿por quÃ© llevo dÃ­as recibiendo sms de q dÃ© mis datos bancarios para renovar mi pago con tarjeta&quot; si no os conozco de nada?&quot;"/>
    <m/>
    <s v="@vertiseguros"/>
    <m/>
    <n v="5.90786E+17"/>
    <s v="https://twitter.com/KropTor/status/590785723755843584"/>
    <x v="51"/>
  </r>
  <r>
    <s v="KropTor"/>
    <d v="2015-04-22T09:55:00"/>
    <n v="0"/>
    <n v="0"/>
    <s v="@vertiseguros Â¿ #acoso o #estafa ? Â¡dejar ya de dar la lata con vuestros sms! que no tengo nada q renovar"/>
    <m/>
    <s v="@vertiseguros"/>
    <s v="#acoso #estafa"/>
    <n v="5.90786E+17"/>
    <s v="https://twitter.com/KropTor/status/590786013578055680"/>
    <x v="51"/>
  </r>
  <r>
    <s v="vertiseguros"/>
    <d v="2015-04-22T10:04:00"/>
    <n v="0"/>
    <n v="1"/>
    <s v="@KropTor Por favor, mÃ¡ndanos tu nÃºmero de tlf por privado para que veamos si estÃ¡ asociado a alguna otra cuenta por error. Un saludo."/>
    <m/>
    <s v="@KropTor"/>
    <m/>
    <n v="5.90788E+17"/>
    <s v="https://twitter.com/vertiseguros/status/590788330830331905"/>
    <x v="51"/>
  </r>
  <r>
    <s v="UNESPA"/>
    <d v="2015-04-22T11:16:00"/>
    <n v="1"/>
    <n v="2"/>
    <s v="Mejores casos de detecciÃ³n de fraudes de @icea_es AutomÃ³viles. 1. @FIATCseguros 2. @Pelayo_ Seguros y 3. @vertiseguros"/>
    <m/>
    <s v="@icea_es @FIATCseguros @Pelayo_ @vertiseguros"/>
    <m/>
    <n v="5.90806E+17"/>
    <s v="https://twitter.com/UNESPA/status/590806393013334016"/>
    <x v="51"/>
  </r>
  <r>
    <s v="jcesar2346"/>
    <d v="2015-04-22T12:08:00"/>
    <n v="0"/>
    <n v="0"/>
    <s v="Odio los anuncios para la radio de verti seguros son realmente insultantes. Dirigidos mÃ¡s a niÃ±os que a adultos que van a conducir."/>
    <m/>
    <m/>
    <m/>
    <n v="5.9082E+17"/>
    <s v="https://twitter.com/jcesar2346/status/590819503967182848"/>
    <x v="51"/>
  </r>
  <r>
    <s v="vertiseguros"/>
    <d v="2015-04-22T14:21:00"/>
    <n v="0"/>
    <n v="0"/>
    <s v="@brasber Hola, Â¿nos puedes pasar tus datos de asegurado (DNI o nÃºmero de pÃ³liza) por privado para que localicemos tu caso? Gracias."/>
    <m/>
    <s v="@brasber"/>
    <m/>
    <n v="5.90853E+17"/>
    <s v="https://twitter.com/vertiseguros/status/590852999125303296"/>
    <x v="51"/>
  </r>
  <r>
    <s v="LUCIARODCAS"/>
    <d v="2015-04-22T14:35:00"/>
    <n v="1"/>
    <n v="0"/>
    <s v="@vertiseguros desde la feria de Sevilla con una copa a su salud: por la pÃ©sima resoluciÃ³n de incidentes y publicidad engaÃ±osa"/>
    <m/>
    <s v="@vertiseguros"/>
    <m/>
    <n v="5.90856E+17"/>
    <s v="https://twitter.com/LUCIARODCAS/status/590856330279313408"/>
    <x v="51"/>
  </r>
  <r>
    <s v="Jexweber"/>
    <d v="2015-04-22T16:00:00"/>
    <n v="0"/>
    <n v="0"/>
    <s v="Me he cambiado el seguro del coche a Verti y me han dado este cÃ³digo N104049J09162N para que un amigo se ahorre 50â‚¬, aprovecharlo"/>
    <m/>
    <m/>
    <m/>
    <n v="5.90878E+17"/>
    <s v="https://twitter.com/Jexweber/status/590877803328966656"/>
    <x v="51"/>
  </r>
  <r>
    <s v="crcb97"/>
    <d v="2015-04-22T20:30:00"/>
    <n v="0"/>
    <n v="0"/>
    <s v="@bertifabregas @PilarSanchezz9 @martasc12 verti seguros para gente despierta hola"/>
    <m/>
    <s v="@bertifabregas @PilarSanchezz9 @martasc12"/>
    <m/>
    <n v="5.90946E+17"/>
    <s v="https://twitter.com/crcb97/status/590945870893428736"/>
    <x v="51"/>
  </r>
  <r>
    <s v="DriveSmartES"/>
    <d v="2015-04-22T21:15:00"/>
    <n v="1"/>
    <n v="0"/>
    <s v="Â¡Corre, que te regalamos un aÃ±o de seguro #GRATIS ! http:// ow.ly/LwXMP #RetoDriveSmart y @vertiseguros molan "/>
    <m/>
    <m/>
    <m/>
    <m/>
    <m/>
    <x v="51"/>
  </r>
  <r>
    <s v="Syquus"/>
    <d v="2015-04-23T09:08:00"/>
    <n v="0"/>
    <n v="0"/>
    <s v="@vertiseguros El certificado SSL de https:// neumaticos.verti.es / es errÃ³neo. EstÃ¡ expedido para i-neumaticos.es ??? WTF... PerdÃ©is visitas."/>
    <m/>
    <s v="@vertiseguros"/>
    <m/>
    <n v="5.91137E+17"/>
    <s v="https://twitter.com/Syquus/status/591136608910516224"/>
    <x v="51"/>
  </r>
  <r>
    <s v="vertiseguros"/>
    <d v="2015-04-23T09:26:00"/>
    <n v="1"/>
    <n v="1"/>
    <s v="Â¿Conoces nuestro seguro para los + perros? http:// bit.ly/1KjvEgc pic.twitter.com/Q3tOt3UB9e"/>
    <m/>
    <m/>
    <m/>
    <n v="5.91141E+17"/>
    <s v="https://twitter.com/vertiseguros/status/591141107716726785"/>
    <x v="51"/>
  </r>
  <r>
    <s v="vertiseguros"/>
    <d v="2015-04-23T11:07:00"/>
    <n v="0"/>
    <n v="0"/>
    <s v="@Syquus Hola, Â¡muchas gracias por avisarnos! El departamento tÃ©cnico estÃ¡ trabajando en ello. Un saludo."/>
    <m/>
    <s v="@Syquus"/>
    <m/>
    <n v="5.91167E+17"/>
    <s v="https://twitter.com/vertiseguros/status/591166575933313024"/>
    <x v="51"/>
  </r>
  <r>
    <s v="MjNickas"/>
    <d v="2015-04-23T11:31:00"/>
    <n v="0"/>
    <n v="0"/>
    <s v="@vertiseguros hemos hecho un presupuesto de coche y solo nos ofrecen talleres verti . Se puede ampliar?"/>
    <m/>
    <s v="@vertiseguros"/>
    <m/>
    <n v="5.91173E+17"/>
    <s v="https://twitter.com/MjNickas/status/591172631304482817"/>
    <x v="51"/>
  </r>
  <r>
    <s v="vallealvarez86"/>
    <d v="2015-04-23T17:28:00"/>
    <n v="1"/>
    <n v="0"/>
    <s v="@vertiseguros estamos de celebraciÃ³n! Hoy hace 1 mes desde que espero una misera respuesta por vuestra parte, al aÃ±ito lo celebramos juntos?"/>
    <m/>
    <s v="@vertiseguros"/>
    <m/>
    <n v="5.91262E+17"/>
    <s v="https://twitter.com/vallealvarez86/status/591262282899972096"/>
    <x v="51"/>
  </r>
  <r>
    <s v="vallealvarez86"/>
    <d v="2015-04-23T17:31:00"/>
    <n v="1"/>
    <n v="0"/>
    <s v="@vertiseguros me quejo por aquÃ­ y me mandÃ¡is a los canales oficiales, lo hago por ahÃ­ (hace 1 mes) y no me contestÃ¡is, que querÃ©is que haga!"/>
    <m/>
    <s v="@vertiseguros"/>
    <m/>
    <n v="5.91263E+17"/>
    <s v="https://twitter.com/vallealvarez86/status/591263211158122496"/>
    <x v="51"/>
  </r>
  <r>
    <s v="vallealvarez86"/>
    <d v="2015-04-23T18:45:00"/>
    <n v="1"/>
    <n v="0"/>
    <s v="@vertiseguros no pienso volver a pasar mis datos por privado!, ya los tenÃ©is y no volverÃ© a ese juego, buscadlos!"/>
    <m/>
    <s v="@vertiseguros"/>
    <m/>
    <n v="5.91282E+17"/>
    <s v="https://twitter.com/vallealvarez86/status/591281712988086272"/>
    <x v="51"/>
  </r>
  <r>
    <s v="vallealvarez86"/>
    <d v="2015-04-23T18:46:00"/>
    <n v="1"/>
    <n v="0"/>
    <s v="@vertiseguros 23-03 me dijisteis que me quejara por los canales oficiales, y ahora volvÃ©is a pedirme mis datos por aquÃ­?? Iros a..."/>
    <m/>
    <s v="@vertiseguros"/>
    <m/>
    <n v="5.91282E+17"/>
    <s v="https://twitter.com/vallealvarez86/status/591282110289293312"/>
    <x v="51"/>
  </r>
  <r>
    <s v="NicaMatsuoka"/>
    <d v="2015-04-23T21:26:00"/>
    <n v="0"/>
    <n v="1"/>
    <s v="@charlie_kagami mas bien empalagoso a veces - verti abundante liquido en su entrada y lami mis dedos- los quieres dentro?"/>
    <m/>
    <s v="@charlie_kagami"/>
    <m/>
    <n v="5.91322E+17"/>
    <s v="https://twitter.com/NicaMatsuoka/status/591322184490078209"/>
    <x v="51"/>
  </r>
  <r>
    <s v="vertiseguros"/>
    <d v="2015-04-24T09:37:00"/>
    <n v="0"/>
    <n v="0"/>
    <s v="@vallealvarez86 Hola, hemos encontrado tu caso. Como te dijimos, es con tu compaÃ±Ã­a con la que debes ponerte en contacto. Un saludo."/>
    <m/>
    <s v="@vallealvarez86"/>
    <m/>
    <n v="5.91506E+17"/>
    <s v="https://twitter.com/vertiseguros/status/591506238568935424"/>
    <x v="51"/>
  </r>
  <r>
    <s v="vertiseguros"/>
    <d v="2015-04-24T10:10:00"/>
    <n v="0"/>
    <n v="0"/>
    <s v="@MjNickas Hola, pÃ¡sanos tus datos por privado para que contactemos contigo y te informemos de quÃ© opciones tienes. Gracias."/>
    <m/>
    <s v="@MjNickas"/>
    <m/>
    <n v="5.91515E+17"/>
    <s v="https://twitter.com/vertiseguros/status/591514603089104899"/>
    <x v="51"/>
  </r>
  <r>
    <s v="vallealvarez86"/>
    <d v="2015-04-24T11:10:00"/>
    <n v="1"/>
    <n v="0"/>
    <s v="@vertiseguros y mi compaÃ±Ã­a lo ha hecho con vosotros(hace 1 mes), pasÃ¡is de contestar. Ni 5min os costo encontrar mi caso cuando querÃ©is."/>
    <m/>
    <s v="@vertiseguros"/>
    <m/>
    <n v="5.9153E+17"/>
    <s v="https://twitter.com/vallealvarez86/status/591529668429381632"/>
    <x v="51"/>
  </r>
  <r>
    <s v="NeoWorld14"/>
    <d v="2015-04-24T14:01:00"/>
    <n v="0"/>
    <n v="0"/>
    <s v="Verti Seguros y la forma de ganar 50 â‚¬ con su Plan Amigos http:// wp.me/p4ofoQ-1FK"/>
    <m/>
    <m/>
    <m/>
    <n v="5.91573E+17"/>
    <s v="https://twitter.com/NeoWorld14/status/591572661408436226"/>
    <x v="51"/>
  </r>
  <r>
    <s v="vertiseguros"/>
    <d v="2015-04-24T15:13:00"/>
    <n v="0"/>
    <n v="0"/>
    <s v="@vallealvarez86 Sentimos haberte vuelto a pedir los datos, lo hemos localizado cuando nos has indicado la fecha de tu consulta. Un saludo."/>
    <m/>
    <s v="@vallealvarez86"/>
    <m/>
    <n v="5.91591E+17"/>
    <s v="https://twitter.com/vertiseguros/status/591590905729196032"/>
    <x v="51"/>
  </r>
  <r>
    <s v="vallealvarez86"/>
    <d v="2015-04-24T16:26:00"/>
    <n v="1"/>
    <n v="0"/>
    <s v="@vertiseguros pero de responderme ni hablamos, no?"/>
    <m/>
    <s v="@vertiseguros"/>
    <m/>
    <n v="5.91609E+17"/>
    <s v="https://twitter.com/vallealvarez86/status/591609065815572480"/>
    <x v="51"/>
  </r>
  <r>
    <s v="jorge5a"/>
    <d v="2015-04-24T23:53:00"/>
    <n v="0"/>
    <n v="1"/>
    <s v="Cuidado con Verti ! No cubren tuberias rotas, si son de calefacciÃ³n. Manda huevos Menuda mierda seguro"/>
    <m/>
    <m/>
    <m/>
    <n v="5.91722E+17"/>
    <s v="https://twitter.com/jorge5a/status/591721596110376961"/>
    <x v="51"/>
  </r>
  <r>
    <s v="DriveSmartES"/>
    <d v="2015-04-25T17:30:00"/>
    <n v="1"/>
    <n v="0"/>
    <s v="Â¡Queda una semana para saber quiÃ©n se lleva un aÃ±o de #seguro gratis con @vertiseguros y el #RetoDriveSmart ! pic.twitter.com/4rY2m4G2E1"/>
    <m/>
    <s v="@vertiseguros"/>
    <s v="#seguro #RetoDriveSmart"/>
    <n v="5.91988E+17"/>
    <s v="https://twitter.com/DriveSmartES/status/591987734954250240"/>
    <x v="51"/>
  </r>
  <r>
    <s v="ignaciovirel"/>
    <d v="2015-04-26T22:53:00"/>
    <n v="1"/>
    <n v="1"/>
    <s v="En la ofi de @vertiseguros estÃ¡n encantados con la expendedora de tripis"/>
    <m/>
    <s v="@vertiseguros"/>
    <m/>
    <n v="5.92431E+17"/>
    <s v="https://twitter.com/ignaciovirel/status/592431236217470977"/>
    <x v="51"/>
  </r>
  <r>
    <s v="islegarv"/>
    <d v="2015-04-27T00:02:00"/>
    <n v="0"/>
    <n v="0"/>
    <s v="@vertiseguros hola quisiera saber cual es la prima mÃ­nima para seguros de hogar de verti . Gracias"/>
    <m/>
    <s v="@vertiseguros"/>
    <m/>
    <n v="5.92449E+17"/>
    <s v="https://twitter.com/islegarv/status/592448642398715905"/>
    <x v="51"/>
  </r>
  <r>
    <s v="vertiseguros"/>
    <d v="2015-04-27T09:04:00"/>
    <n v="1"/>
    <n v="1"/>
    <s v="Contrata y paga 2 meses antes de la renovaciÃ³n y ahorra el 50% en tu seguro http:// bit.ly/1KjvEgc pic.twitter.com/e9uMrM142t"/>
    <m/>
    <m/>
    <m/>
    <n v="5.92585E+17"/>
    <s v="https://twitter.com/vertiseguros/status/592585169548238848"/>
    <x v="51"/>
  </r>
  <r>
    <s v="vertiseguros"/>
    <d v="2015-04-27T09:19:00"/>
    <n v="0"/>
    <n v="0"/>
    <s v="@islegarv Hola, cada caso es diferente. Puedes comprobar el precio de tu seguro con diferentes coberturas a travÃ©s de la web. Un saludo."/>
    <m/>
    <s v="@islegarv"/>
    <m/>
    <n v="5.92589E+17"/>
    <s v="https://twitter.com/vertiseguros/status/592588903552577536"/>
    <x v="51"/>
  </r>
  <r>
    <s v="_Advans"/>
    <d v="2015-04-27T09:33:00"/>
    <n v="0"/>
    <n v="0"/>
    <s v="Â¡ #Advans Noticias Seguras estÃ¡ disponible! http:// paper.li/AdvansBrokers/ 1396927993?edition_id=ee05ffc0-ecaf-11e4-b58b-0cc47a0d15fd â€¦ VÃ­a @ATodoMotorCom @vertiseguros"/>
    <m/>
    <s v="@ATodoMotorCom @vertiseguros"/>
    <s v="#Advans"/>
    <n v="5.92592E+17"/>
    <s v="https://twitter.com/_Advans/status/592592386037063681"/>
    <x v="51"/>
  </r>
  <r>
    <s v="cessanca"/>
    <d v="2015-04-27T14:01:00"/>
    <n v="0"/>
    <n v="0"/>
    <s v="@vertiseguros No puedo mandar mensjaes a mi Gestor Personal&quot;, me da error interno.Â¿me podÃ©is decir que pasa?. Gracias&quot;"/>
    <m/>
    <s v="@vertiseguros"/>
    <m/>
    <n v="5.9266E+17"/>
    <s v="https://twitter.com/cessanca/status/592659910292316160"/>
    <x v="51"/>
  </r>
  <r>
    <s v="vertiseguros"/>
    <d v="2015-04-27T15:11:00"/>
    <n v="4"/>
    <n v="11"/>
    <s v="Psst, psstâ€¦ Â¿Tienes lo que hay tener? (carnÃ©, coche y @DriveSmartES ) Â¡ApÃºntate al #RetodelMes ! http:// bit.ly/1djH9uV pic.twitter.com/Mgtb2XPeik"/>
    <m/>
    <s v="@DriveSmartES"/>
    <s v="#RetodelMes"/>
    <n v="5.92677E+17"/>
    <s v="https://twitter.com/vertiseguros/status/592677434304102400"/>
    <x v="51"/>
  </r>
  <r>
    <s v="vertiseguros"/>
    <d v="2015-04-27T17:30:00"/>
    <n v="0"/>
    <n v="0"/>
    <s v="@cessanca Hola, Â¿nos puedes pasar tus datos de asegurado (DNI o nÃºmero de pÃ³liza) por privado para que localicemos tu caso? Gracias."/>
    <m/>
    <s v="@cessanca"/>
    <m/>
    <n v="5.92712E+17"/>
    <s v="https://twitter.com/vertiseguros/status/592712357505302528"/>
    <x v="51"/>
  </r>
  <r>
    <s v="vertiseguros"/>
    <d v="2015-04-27T17:30:00"/>
    <n v="0"/>
    <n v="0"/>
    <s v="@Rafeta91 Hola, Â¿nos puedes pasar tus datos de asegurado (DNI o nÃºmero de pÃ³liza) por privado para que localicemos tu caso? Gracias."/>
    <m/>
    <s v="@Rafeta91"/>
    <m/>
    <n v="5.92712E+17"/>
    <s v="https://twitter.com/vertiseguros/status/592712446235824128"/>
    <x v="51"/>
  </r>
  <r>
    <s v="do_0b"/>
    <d v="2015-04-27T22:14:00"/>
    <n v="0"/>
    <n v="0"/>
    <s v="Â¿Como ye oh?! Â¿helados gratis en la ofi!? :-O Hoy en #Verti gracias a el reservÃ³n&quot; ha comenzado elâ€¦ https:// instagram.com/p/1_cu3DCfhO/&quot;"/>
    <m/>
    <m/>
    <s v="#Verti"/>
    <n v="5.92784E+17"/>
    <s v="https://twitter.com/do_0b/status/592783812620353536"/>
    <x v="51"/>
  </r>
  <r>
    <s v="davidnb17_"/>
    <d v="2015-04-28T03:28:00"/>
    <n v="0"/>
    <n v="0"/>
    <s v="VertÃ­ una lÃ¡grima porque te estoy extraÃ±ando, aun estoy bien para sonreÃ­r. Chica, ahora pienso en ti todos los dÃ­as."/>
    <m/>
    <m/>
    <m/>
    <n v="5.92863E+17"/>
    <s v="https://twitter.com/davidnb17_/status/592862796376895489"/>
    <x v="51"/>
  </r>
  <r>
    <s v="Quini1974"/>
    <d v="2015-04-28T14:48:00"/>
    <n v="0"/>
    <n v="0"/>
    <s v="@Paraiso_Beach @Biktor_Kero HabÃ©is visto el nuevo anuncio de  Verti seguros &quot;. A que me recuerda ???&quot;"/>
    <m/>
    <s v="@Paraiso_Beach @Biktor_Kero"/>
    <m/>
    <n v="5.93034E+17"/>
    <s v="https://twitter.com/Quini1974/status/593034153962115072"/>
    <x v="51"/>
  </r>
  <r>
    <s v="Fer_Gracia"/>
    <d v="2015-04-28T15:12:00"/>
    <n v="0"/>
    <n v="0"/>
    <s v=". @vertiseguros Hola, Â¿quiÃ©n eres?"/>
    <m/>
    <s v="@vertiseguros"/>
    <m/>
    <n v="5.9304E+17"/>
    <s v="https://twitter.com/Fer_Gracia/status/593040033839456256"/>
    <x v="51"/>
  </r>
  <r>
    <s v="Benettemblador"/>
    <d v="2015-04-28T15:17:00"/>
    <n v="3"/>
    <n v="2"/>
    <s v="@vertiseguros #Verticlientes esto a que se debe sin Partes y mis cÃ³digos! Esto es de sin ver... No invitÃ©is mienten&quot; pic.twitter.com/2m7y3WOm4a&quot;"/>
    <m/>
    <s v="@vertiseguros"/>
    <s v="#Verticlientes"/>
    <n v="5.93041E+17"/>
    <s v="https://twitter.com/Benettemblador/status/593041375081398272"/>
    <x v="51"/>
  </r>
  <r>
    <s v="LUCIARODCAS"/>
    <d v="2015-04-28T17:29:00"/>
    <n v="1"/>
    <n v="0"/>
    <s v="@Vertiseguros la compaÃ±Ã­a de seguros que mÃ¡s engaÃ±a a la gente. Falta de informaciÃ³n, poca claridad y transparencia. SÃ³lo se anuncian"/>
    <m/>
    <s v="@Vertiseguros"/>
    <m/>
    <n v="5.93075E+17"/>
    <s v="https://twitter.com/LUCIARODCAS/status/593074669739085824"/>
    <x v="51"/>
  </r>
  <r>
    <s v="OITrailwalker"/>
    <d v="2015-04-28T18:06:00"/>
    <n v="2"/>
    <n v="3"/>
    <s v="Asiste al encuentro con @DKVSeguros @BancoSabadell @xeroxEspana @vertiseguros @fundlacaixa ... http:// buff.ly/1HNOoX0 pic.twitter.com/noQ0xXavkG"/>
    <m/>
    <s v="@DKVSeguros @BancoSabadell @xeroxEspana @vertiseguros @fundlacaixa"/>
    <m/>
    <n v="5.93084E+17"/>
    <s v="https://twitter.com/OITrailwalker/status/593083777343221761"/>
    <x v="51"/>
  </r>
  <r>
    <s v="JulietaLezcano_"/>
    <d v="2015-04-28T21:29:00"/>
    <n v="0"/>
    <n v="0"/>
    <s v="vertÃ­ una lÃ¡grima porque te estoy extraÃ±ando, aÃºn estoy bien para sonreÃ­r. Nena, ahora pienso en ti todos los dÃ­as.."/>
    <m/>
    <m/>
    <m/>
    <n v="5.93135E+17"/>
    <s v="https://twitter.com/JulietaLezcano_/status/593134984426299392"/>
    <x v="51"/>
  </r>
  <r>
    <s v="bernatlopez19"/>
    <d v="2015-04-28T23:56:00"/>
    <n v="0"/>
    <n v="0"/>
    <s v="Verti Seguros - AtrevÃ­vete - Plan ReservÃ³n: http:// youtu.be/_IeH1vfwViA"/>
    <m/>
    <m/>
    <m/>
    <n v="5.93172E+17"/>
    <s v="https://twitter.com/bernatlopez19/status/593171914207670272"/>
    <x v="51"/>
  </r>
  <r>
    <s v="estherarguelles"/>
    <d v="2015-04-29T00:22:00"/>
    <n v="0"/>
    <n v="0"/>
    <s v="Pasan las semanas y @vertiseguros sigue sin devolverme MI DINERO d la defensa jurÃ­dica q nunca realizÃ³ y q tuve q contratar x incompetentes"/>
    <m/>
    <s v="@vertiseguros"/>
    <m/>
    <n v="5.93179E+17"/>
    <s v="https://twitter.com/estherarguelles/status/593178616797724672"/>
    <x v="51"/>
  </r>
  <r>
    <s v="vertiseguros"/>
    <d v="2015-04-29T10:19:00"/>
    <n v="1"/>
    <n v="3"/>
    <s v="Â¿EstÃ¡s preparado para la prÃ³xima carrera del Campeonato de EspaÃ±a de Motocross? https:// youtu.be/2hAOcuJrJKw"/>
    <m/>
    <m/>
    <m/>
    <n v="5.93329E+17"/>
    <s v="https://twitter.com/vertiseguros/status/593328654484152320"/>
    <x v="51"/>
  </r>
  <r>
    <s v="sebastopol17"/>
    <d v="2015-04-29T13:07:00"/>
    <n v="1"/>
    <n v="0"/>
    <s v="@vertiseguros Hola, me podÃ©is dar un nÃºmero de telÃ©fono, he intentado comunicarme con vosotros, dejado mi nÃºmero y nada."/>
    <m/>
    <s v="@vertiseguros"/>
    <m/>
    <n v="5.93371E+17"/>
    <s v="https://twitter.com/sebastopol17/status/593371111200546816"/>
    <x v="51"/>
  </r>
  <r>
    <s v="RocioSVidal"/>
    <d v="2015-04-29T15:23:00"/>
    <n v="0"/>
    <n v="0"/>
    <s v="VertÃ­ una lÃ¡grima porque te estoy extraÃ±ando AÃºn estoy bien para sonreÃ­r.."/>
    <m/>
    <m/>
    <m/>
    <n v="5.93405E+17"/>
    <s v="https://twitter.com/RocioSVidal/status/593405322334703616"/>
    <x v="51"/>
  </r>
  <r>
    <s v="migumdr"/>
    <d v="2015-04-29T17:47:00"/>
    <n v="0"/>
    <n v="1"/>
    <s v="CÃ³digo amigo Verti : N100344Q05198H UtilÃ­zalo y te darÃ¡n 50 â‚¬ de descuento en tu seguro !!"/>
    <m/>
    <m/>
    <m/>
    <n v="5.93441E+17"/>
    <s v="https://twitter.com/migumdr/status/593441385379921921"/>
    <x v="51"/>
  </r>
  <r>
    <s v="migumdr"/>
    <d v="2015-04-29T17:48:00"/>
    <n v="0"/>
    <n v="0"/>
    <s v="@Mei_luj Mei, cuando vayas a mirar seguro de moto (para ampliarlo), quieres mirar a ver si con Verti te sale mejor ?(Y con mi cÃ³digo amiwito)"/>
    <m/>
    <s v="@Mei_luj"/>
    <m/>
    <n v="5.93442E+17"/>
    <s v="https://twitter.com/migumdr/status/593441615252979712"/>
    <x v="51"/>
  </r>
  <r>
    <s v="migumdr"/>
    <d v="2015-04-29T17:48:00"/>
    <n v="0"/>
    <n v="0"/>
    <s v="@Mei_luj Mei, cuando vayas a mirar seguro de moto (para ampliarlo), quieres mirar a ver si con Verti te sale mejor?(Y con mi cÃ³digo amiwito)"/>
    <m/>
    <s v="@Mei_luj"/>
    <m/>
    <n v="5.93442E+17"/>
    <s v="https://twitter.com/migumdr/status/593441615252979712"/>
    <x v="51"/>
  </r>
  <r>
    <s v="jalcantud_85"/>
    <d v="2015-04-29T21:14:00"/>
    <n v="0"/>
    <n v="0"/>
    <s v="@vertiseguros sigo con mi coche en Zaragoza y sin respuesta, cuando me lo solucionareis? #estafa @policia"/>
    <m/>
    <s v="@vertiseguros @policia"/>
    <s v="#estafa"/>
    <n v="5.93493E+17"/>
    <s v="https://twitter.com/jalcantud_85/status/593493498898284544"/>
    <x v="51"/>
  </r>
  <r>
    <s v="alejo_verti"/>
    <d v="2015-04-29T21:17:00"/>
    <n v="0"/>
    <n v="0"/>
    <s v="#PreguntaleaLuzu eres el mejor me gustaria que vuelvas a Argentina pero en otras ciudades como Santa Fe porque vivo muy lejos pero sigue asi"/>
    <m/>
    <m/>
    <s v="#PreguntaleaLuzu"/>
    <n v="5.93494E+17"/>
    <s v="https://twitter.com/alejo_verti/status/593494211271499776"/>
    <x v="51"/>
  </r>
  <r>
    <s v="Kerchakcom"/>
    <d v="2015-04-30T00:34:00"/>
    <n v="0"/>
    <n v="0"/>
    <s v="Verti , la nueva aseguradora de Mapfre http:// trabajoypersonal.com/verti-la-nueva -aseguradora-de-mapfre/ â€¦ #seguros"/>
    <m/>
    <m/>
    <s v="#seguros"/>
    <n v="5.93544E+17"/>
    <s v="https://twitter.com/Kerchakcom/status/593543849034649600"/>
    <x v="51"/>
  </r>
  <r>
    <s v="anxbltr"/>
    <d v="2015-04-30T09:08:00"/>
    <n v="1"/>
    <n v="1"/>
    <s v="@vertiseguros intentamos desde el martes avisar de la no renovacion de poliz por vta del coche pero nadie nos responde. #verticlientes"/>
    <m/>
    <s v="@vertiseguros"/>
    <s v="#verticlientes"/>
    <n v="5.93673E+17"/>
    <s v="https://twitter.com/anxbltr/status/593673149230751744"/>
    <x v="51"/>
  </r>
  <r>
    <s v="vertiseguros"/>
    <d v="2015-04-30T09:22:00"/>
    <n v="0"/>
    <n v="0"/>
    <s v="@sebastopol17 Â¿QuÃ© gestiÃ³n necesitas realizar? PÃ¡sanos tus datos por privado y te ayudamos desde aquÃ­ o contactamos contigo. Un saludo."/>
    <m/>
    <s v="@sebastopol17"/>
    <m/>
    <n v="5.93677E+17"/>
    <s v="https://twitter.com/vertiseguros/status/593676897403404288"/>
    <x v="51"/>
  </r>
  <r>
    <s v="vertiseguros"/>
    <d v="2015-04-30T09:24:00"/>
    <n v="0"/>
    <n v="0"/>
    <s v="@M81PV Tu gestor puede tardar en responder uno o dos dÃ­as. Si no has tenido contestaciÃ³n en ese plazo, por favor, comunÃ­canoslo. Gracias."/>
    <m/>
    <s v="@M81PV"/>
    <m/>
    <n v="5.93677E+17"/>
    <s v="https://twitter.com/vertiseguros/status/593677165268439040"/>
    <x v="51"/>
  </r>
  <r>
    <s v="vertiseguros"/>
    <d v="2015-04-30T09:24:00"/>
    <n v="0"/>
    <n v="0"/>
    <s v="@NicoChafer Hola, Â¿has tenido alguna incidencia? Si nos pasas tus datos por privado, podremos revisar tu caso y ayudarte. Muchas gracias."/>
    <m/>
    <s v="@NicoChafer"/>
    <m/>
    <n v="5.93677E+17"/>
    <s v="https://twitter.com/vertiseguros/status/593677248458321920"/>
    <x v="51"/>
  </r>
  <r>
    <s v="vertiseguros"/>
    <d v="2015-04-30T09:26:00"/>
    <n v="0"/>
    <n v="0"/>
    <s v="@anxbltr Hola, si no obtenÃ©is respuesta por parte de vuestro gestor en el dÃ­a de hoy, por favor comunicadnoslo y os ayudamos desde aquÃ­."/>
    <m/>
    <s v="@anxbltr"/>
    <m/>
    <n v="5.93678E+17"/>
    <s v="https://twitter.com/vertiseguros/status/593677895039655937"/>
    <x v="51"/>
  </r>
  <r>
    <s v="anxbltr"/>
    <d v="2015-04-30T09:33:00"/>
    <n v="0"/>
    <n v="0"/>
    <s v="@vertiseguros ok...gracias"/>
    <m/>
    <s v="@vertiseguros"/>
    <m/>
    <n v="5.9368E+17"/>
    <s v="https://twitter.com/anxbltr/status/593679556114042880"/>
    <x v="51"/>
  </r>
  <r>
    <s v="ugaitz81"/>
    <d v="2015-04-30T13:00:00"/>
    <n v="0"/>
    <n v="0"/>
    <s v="@vertiseguros @anxbltr Hola, intento desde ayer comunicarme con mi gestor pero no consigo respuesta."/>
    <m/>
    <s v="@vertiseguros @anxbltr"/>
    <m/>
    <n v="5.93732E+17"/>
    <s v="https://twitter.com/ugaitz81/status/593731702884806656"/>
    <x v="51"/>
  </r>
  <r>
    <s v="ugaitz81"/>
    <d v="2015-04-30T13:04:00"/>
    <n v="0"/>
    <n v="0"/>
    <s v="@vertiseguros @anxbltr hola, intento comunicarme desde ayer con mi gestor pero no me responde y me urge"/>
    <m/>
    <s v="@vertiseguros @anxbltr"/>
    <m/>
    <n v="5.93733E+17"/>
    <s v="https://twitter.com/ugaitz81/status/593732678320529408"/>
    <x v="51"/>
  </r>
  <r>
    <s v="ugaitz81"/>
    <d v="2015-04-30T13:10:00"/>
    <n v="0"/>
    <n v="0"/>
    <s v="@vertiseguros hola, me es imposible contactar con mi gestor personal. Estoy intentando desde ayer y nada. Me urge contactar!"/>
    <m/>
    <s v="@vertiseguros"/>
    <m/>
    <n v="5.93734E+17"/>
    <s v="https://twitter.com/ugaitz81/status/593734064798101504"/>
    <x v="51"/>
  </r>
  <r>
    <s v="vertiseguros"/>
    <d v="2015-04-30T13:23:00"/>
    <n v="0"/>
    <n v="0"/>
    <s v="@noetirititi Tu gestor puede tardar en responder uno o dos dÃ­as. Si no has tenido contestaciÃ³n en ese plazo, por favor, comunÃ­canoslo."/>
    <m/>
    <s v="@noetirititi"/>
    <m/>
    <n v="5.93738E+17"/>
    <s v="https://twitter.com/vertiseguros/status/593737503632396288"/>
    <x v="51"/>
  </r>
  <r>
    <s v="vertiseguros"/>
    <d v="2015-04-30T13:26:00"/>
    <n v="0"/>
    <n v="0"/>
    <s v="@ugaitz81 Tu gestor puede tardar en responder uno o dos dÃ­as. Si no has tenido contestaciÃ³n en ese plazo, por favor, comunÃ­canoslo."/>
    <m/>
    <s v="@ugaitz81"/>
    <m/>
    <n v="5.93738E+17"/>
    <s v="https://twitter.com/vertiseguros/status/593738161492197376"/>
    <x v="51"/>
  </r>
  <r>
    <s v="ethan86spain"/>
    <d v="2015-04-30T13:50:00"/>
    <n v="0"/>
    <n v="0"/>
    <s v="@vertiseguros Estoy satisfecho con vuestro servicio, pero me sangran los ojos cada vez que leo vuestros Partes Europeos de Accidentes..."/>
    <m/>
    <s v="@vertiseguros"/>
    <m/>
    <n v="5.93744E+17"/>
    <s v="https://twitter.com/ethan86spain/status/593744130360086529"/>
    <x v="51"/>
  </r>
  <r>
    <s v="ugaitz81"/>
    <d v="2015-04-30T13:59:00"/>
    <n v="0"/>
    <n v="0"/>
    <s v="@vertiseguros ok muchas gracias"/>
    <m/>
    <s v="@vertiseguros"/>
    <m/>
    <n v="5.93747E+17"/>
    <s v="https://twitter.com/ugaitz81/status/593746616298930176"/>
    <x v="51"/>
  </r>
  <r>
    <s v="FymDigiLab"/>
    <d v="2015-04-30T16:57:00"/>
    <n v="0"/>
    <n v="0"/>
    <s v="ReciÃ©n salido del Flame, la primera entrega de la nueva campaÃ±a de @vertiseguros https:// vimeo.com/126482539"/>
    <m/>
    <s v="@vertiseguros"/>
    <m/>
    <n v="5.93791E+17"/>
    <s v="https://twitter.com/FymDigiLab/status/593791165985640448"/>
    <x v="51"/>
  </r>
  <r>
    <s v="SoniaMedovic"/>
    <d v="2015-04-30T20:18:00"/>
    <n v="0"/>
    <n v="0"/>
    <s v="Gracias a @vertiseguros a partir de maÃ±ana (festivo) estoy sin seguro de coche. Eso o pago 70â‚¬ mÃ¡s de lo que me dijeron que iba a pagar"/>
    <m/>
    <s v="@vertiseguros"/>
    <m/>
    <n v="5.93842E+17"/>
    <s v="https://twitter.com/SoniaMedovic/status/593841967588646912"/>
    <x v="51"/>
  </r>
  <r>
    <s v="cienciaycampo"/>
    <d v="2015-04-30T22:37:00"/>
    <n v="0"/>
    <n v="0"/>
    <s v="@vertiseguros Msj de error al pagar No se puede realizar el pago ya que existen gestiones pendientes de cobro por tarjeta para este recibo&quot;&quot;"/>
    <m/>
    <s v="@vertiseguros"/>
    <m/>
    <n v="5.93877E+17"/>
    <s v="https://twitter.com/cienciaycampo/status/593876910758895616"/>
    <x v="51"/>
  </r>
  <r>
    <s v="BARBARA_and_Co"/>
    <d v="2015-05-01T09:33:00"/>
    <n v="1"/>
    <n v="2"/>
    <s v="&amp; V E R T I_N E W_C A M P A I G N. #1 #AndyFogwill @LANDIAnews @losproducers @OEOMusic @FymDigiLab @vertiseguros https:// vimeo.com/126509699"/>
    <m/>
    <s v="@LANDIAnews @losproducers @OEOMusic @FymDigiLab @vertiseguros"/>
    <s v="#1 #AndyFogwill"/>
    <n v="5.94042E+17"/>
    <s v="https://twitter.com/BARBARA_and_Co/status/594041981216681984"/>
    <x v="52"/>
  </r>
  <r>
    <s v="vertiseguros"/>
    <d v="2015-05-01T10:26:00"/>
    <n v="0"/>
    <n v="0"/>
    <s v="Felicidades a todos los trabajadores #mundoverti pic.twitter.com/mc7vYSyUBy"/>
    <m/>
    <m/>
    <s v="#mundoverti"/>
    <n v="5.94055E+17"/>
    <s v="https://twitter.com/vertiseguros/status/594055167328256000"/>
    <x v="52"/>
  </r>
  <r>
    <s v="Federic09627994"/>
    <d v="2015-05-01T15:38:00"/>
    <n v="0"/>
    <n v="0"/>
    <s v="VertÃ­ una lÃ¡grima porque te estoy extraÃ±ando AÃºn estoy bien para sonreÃ­r Chica, ahora pienso en ti todos los... http:// fb.me/4FTTx97U0"/>
    <m/>
    <m/>
    <m/>
    <n v="5.94134E+17"/>
    <s v="https://twitter.com/Federic09627994/status/594133677753245696"/>
    <x v="52"/>
  </r>
  <r>
    <s v="55jor"/>
    <d v="2015-05-01T23:20:00"/>
    <n v="0"/>
    <n v="0"/>
    <s v="VertÃ­ una lÃ¡grima porque te estoy extraÃ±ando, aÃºn estoy bien para sonreÃ­r."/>
    <m/>
    <m/>
    <m/>
    <n v="5.9425E+17"/>
    <s v="https://twitter.com/55jor/status/594250180976861184"/>
    <x v="52"/>
  </r>
  <r>
    <s v="LUCIARODCAS"/>
    <d v="2015-05-04T04:46:00"/>
    <n v="0"/>
    <n v="0"/>
    <s v="@Vertiseguros quÃ© bien se lo montan!!! Sigan sin contactarme para arreglarme mi coche. Estafadores"/>
    <m/>
    <s v="@Vertiseguros"/>
    <m/>
    <n v="5.95057E+17"/>
    <s v="https://twitter.com/LUCIARODCAS/status/595056762870435840"/>
    <x v="52"/>
  </r>
  <r>
    <s v="vertiseguros"/>
    <d v="2015-05-04T08:56:00"/>
    <n v="0"/>
    <n v="0"/>
    <s v="@ethan86spain Hola, Â¿a quÃ© te refieres exactamente?"/>
    <m/>
    <s v="@ethan86spain"/>
    <m/>
    <n v="5.9512E+17"/>
    <s v="https://twitter.com/vertiseguros/status/595119810754785280"/>
    <x v="52"/>
  </r>
  <r>
    <s v="vertiseguros"/>
    <d v="2015-05-04T08:57:00"/>
    <n v="0"/>
    <n v="0"/>
    <s v="@cienciaycampo Hola, Â¿nos puedes pasar tus datos de asegurado (DNI o nÃºmero de pÃ³liza) por privado para que localicemos tu caso? Gracias."/>
    <m/>
    <s v="@cienciaycampo"/>
    <m/>
    <n v="5.9512E+17"/>
    <s v="https://twitter.com/vertiseguros/status/595120147028975616"/>
    <x v="52"/>
  </r>
  <r>
    <s v="vertiseguros"/>
    <d v="2015-05-04T08:57:00"/>
    <n v="0"/>
    <n v="0"/>
    <s v="@SoniaMedovic Hola, Â¿nos puedes pasar tus datos de asegurado (DNI o nÃºmero de pÃ³liza) por privado para que localicemos tu caso? Gracias."/>
    <m/>
    <s v="@SoniaMedovic"/>
    <m/>
    <n v="5.9512E+17"/>
    <s v="https://twitter.com/vertiseguros/status/595120080343662592"/>
    <x v="52"/>
  </r>
  <r>
    <s v="DriveSmartES"/>
    <d v="2015-05-04T14:00:00"/>
    <n v="2"/>
    <n v="0"/>
    <s v="Â¿Has sido tÃº el ganador del #RetoDriveSmart con @vertiseguros de abril? Â¡Corre a enterarte! http:// ow.ly/MtBwg pic.twitter.com/F6hTGJuEhj"/>
    <m/>
    <s v="@vertiseguros"/>
    <s v="#RetoDriveSmart"/>
    <n v="5.95196E+17"/>
    <s v="https://twitter.com/DriveSmartES/status/595196317346979840"/>
    <x v="52"/>
  </r>
  <r>
    <s v="kamekatzi"/>
    <d v="2015-05-04T15:18:00"/>
    <n v="0"/>
    <n v="0"/>
    <s v="@vertiseguros Yo pensaba que estaba tratando con una empresa seria.... pic.twitter.com/QUCNbeDmB6"/>
    <m/>
    <s v="@vertiseguros"/>
    <m/>
    <n v="5.95216E+17"/>
    <s v="https://twitter.com/kamekatzi/status/595215842943455232"/>
    <x v="52"/>
  </r>
  <r>
    <s v="NeoWorld14"/>
    <d v="2015-05-04T15:18:00"/>
    <n v="0"/>
    <n v="0"/>
    <s v="Verti Seguros y la forma de ganar 50 â‚¬ con su Plan Amigos http:// wp.me/p4ofoQ-1FK"/>
    <m/>
    <m/>
    <m/>
    <n v="5.95216E+17"/>
    <s v="https://twitter.com/NeoWorld14/status/595216035428499456"/>
    <x v="52"/>
  </r>
  <r>
    <s v="tuai"/>
    <d v="2015-05-04T16:04:00"/>
    <n v="0"/>
    <n v="0"/>
    <s v="No soy capaz de entrar en mi cuenta en @vertiseguros , me dice que se ha producido un error inesperado&quot;. Ayuda?&quot;"/>
    <m/>
    <s v="@vertiseguros"/>
    <m/>
    <n v="5.95228E+17"/>
    <s v="https://twitter.com/tuai/status/595227622797369344"/>
    <x v="52"/>
  </r>
  <r>
    <s v="SimplifikaPro"/>
    <d v="2015-05-04T16:20:00"/>
    <n v="0"/>
    <n v="0"/>
    <s v="#MotoCross #calatayud @rfme_oficial @vertiseguros @SimplifikaPro pic.twitter.com/sbWyThkcKe"/>
    <m/>
    <s v="@rfme_oficial @vertiseguros @SimplifikaPro"/>
    <s v="#MotoCross #calatayud"/>
    <n v="5.95232E+17"/>
    <s v="https://twitter.com/SimplifikaPro/status/595231616089366528"/>
    <x v="52"/>
  </r>
  <r>
    <s v="vertiseguros"/>
    <d v="2015-05-04T16:26:00"/>
    <n v="0"/>
    <n v="0"/>
    <s v="@tuai Hola, Â¿te sigue sin funcionar? Si es asÃ­, por favor, facilÃ­tanos tus datos por mensaje privado. Un saludo."/>
    <m/>
    <s v="@tuai"/>
    <m/>
    <n v="5.95233E+17"/>
    <s v="https://twitter.com/vertiseguros/status/595233019834867713"/>
    <x v="52"/>
  </r>
  <r>
    <s v="vertiseguros"/>
    <d v="2015-05-04T16:27:00"/>
    <n v="0"/>
    <n v="0"/>
    <s v="@kamekatzi Hola, Â¿nos puedes pasar tus datos de asegurado (DNI o nÃºmero de pÃ³liza) por privado para que localicemos tu caso? Gracias."/>
    <m/>
    <s v="@kamekatzi"/>
    <m/>
    <n v="5.95233E+17"/>
    <s v="https://twitter.com/vertiseguros/status/595233315763974145"/>
    <x v="52"/>
  </r>
  <r>
    <s v="tuai"/>
    <d v="2015-05-04T16:29:00"/>
    <n v="0"/>
    <n v="0"/>
    <s v="@vertiseguros He conseguido entrar desde el mÃ³vil, pero en la web sigue dÃ¡ndome problemas."/>
    <m/>
    <s v="@vertiseguros"/>
    <m/>
    <n v="5.95234E+17"/>
    <s v="https://twitter.com/tuai/status/595233754496540672"/>
    <x v="52"/>
  </r>
  <r>
    <s v="MMONTERORGUEZ"/>
    <d v="2015-05-04T19:35:00"/>
    <n v="0"/>
    <n v="0"/>
    <s v="Verti Seguros - AtrevÃ­vete - Plan ReservÃ³n http:// fb.me/6xKD1tP1i"/>
    <m/>
    <m/>
    <m/>
    <n v="5.95281E+17"/>
    <s v="https://twitter.com/MMONTERORGUEZ/status/595280635150901249"/>
    <x v="52"/>
  </r>
  <r>
    <s v="BBOYHIZE"/>
    <d v="2015-05-04T23:26:00"/>
    <n v="0"/>
    <n v="0"/>
    <s v="Mucha gente me esta diciendo que si somos nosotros los del nuevo anuncio de seguros Verti , no somos nosotros.... http:// fb.me/6Nv2zCsZC"/>
    <m/>
    <m/>
    <m/>
    <n v="5.95339E+17"/>
    <s v="https://twitter.com/BBOYHIZE/status/595338848504324098"/>
    <x v="52"/>
  </r>
  <r>
    <s v="BBOYHIZE"/>
    <d v="2015-05-04T23:38:00"/>
    <n v="0"/>
    <n v="0"/>
    <s v="Mucha gente me estÃ¡ preguntando si somos nosotros los del nuevo anuncio de seguros Verti ... no somos nosotros.... http:// fb.me/7lyYjWBkx"/>
    <m/>
    <m/>
    <m/>
    <n v="5.95342E+17"/>
    <s v="https://twitter.com/BBOYHIZE/status/595341642191794176"/>
    <x v="52"/>
  </r>
  <r>
    <s v="PriGotusso"/>
    <d v="2015-05-05T05:18:00"/>
    <n v="0"/>
    <n v="2"/>
    <s v="VertÃ­ una lÃ¡grima porque te estoy extraÃ±ando, aun estoy bien para sonreir, ahora pienso en tÃ­ todos los dÃ­as pic.twitter.com/ajFKFJW8aS"/>
    <m/>
    <m/>
    <m/>
    <n v="5.95427E+17"/>
    <s v="https://twitter.com/PriGotusso/status/595427244375433217"/>
    <x v="52"/>
  </r>
  <r>
    <s v="OITrailwalker"/>
    <d v="2015-05-05T08:41:00"/>
    <n v="0"/>
    <n v="1"/>
    <s v="Carlos Valbuena @vertiseguros â€œreto contagioso de energÃ­a positiva entre todos los miembros de una organizaciÃ³nâ€œ https:// twitter.com/expansioncom/s tatus/595354342573666305 â€¦"/>
    <m/>
    <s v="@vertiseguros"/>
    <m/>
    <n v="5.95478E+17"/>
    <s v="https://twitter.com/OITrailwalker/status/595478439353802752"/>
    <x v="52"/>
  </r>
  <r>
    <s v="vertiseguros"/>
    <d v="2015-05-05T09:19:00"/>
    <n v="0"/>
    <n v="0"/>
    <s v="@juan77antonio Hola Â¿has tenido alguna incidencia? Si nos pasas tus datos por privado, podremos revisar tu caso y ayudarte. Muchas gracias."/>
    <m/>
    <s v="@juan77antonio"/>
    <m/>
    <n v="5.95488E+17"/>
    <s v="https://twitter.com/vertiseguros/status/595488022461808640"/>
    <x v="52"/>
  </r>
  <r>
    <s v="vertiseguros"/>
    <d v="2015-05-05T09:20:00"/>
    <n v="0"/>
    <n v="0"/>
    <s v="@juan77antonio Disculpa, con los nÃºmeros de pÃ³liza nos vale. Pasamos los datos a nuestros compaÃ±eros y te decimos algo lo antes posible."/>
    <m/>
    <s v="@juan77antonio"/>
    <m/>
    <n v="5.95488E+17"/>
    <s v="https://twitter.com/vertiseguros/status/595488248090251264"/>
    <x v="52"/>
  </r>
  <r>
    <s v="vertiseguros"/>
    <d v="2015-05-05T09:24:00"/>
    <n v="0"/>
    <n v="0"/>
    <s v="@MsRocioRm Hola, Â¿nos puedes pasar tus datos de asegurado (DNI o nÃºmero de pÃ³liza) por privado para que localicemos tu caso? Gracias."/>
    <m/>
    <s v="@MsRocioRm"/>
    <m/>
    <n v="5.95489E+17"/>
    <s v="https://twitter.com/vertiseguros/status/595489270430826496"/>
    <x v="52"/>
  </r>
  <r>
    <s v="vertiseguros"/>
    <d v="2015-05-05T09:28:00"/>
    <n v="0"/>
    <n v="0"/>
    <s v="@juan77antonio Hemos visto tambiÃ©n tu mensaje en Facebook. Pasamos toda esa informaciÃ³n a nuestros compaÃ±eros para que se revise. Gracias."/>
    <m/>
    <s v="@juan77antonio"/>
    <m/>
    <n v="5.9549E+17"/>
    <s v="https://twitter.com/vertiseguros/status/595490189834919936"/>
    <x v="52"/>
  </r>
  <r>
    <s v="Javiglezsb"/>
    <d v="2015-05-05T10:17:00"/>
    <n v="0"/>
    <n v="0"/>
    <s v="@vertiseguros Alguna forma para que me dejÃ©is pagar? Porque desde ayer que contratÃ© no he podido hacer nada y esta tarde recojo el coche."/>
    <m/>
    <s v="@vertiseguros"/>
    <m/>
    <n v="5.95503E+17"/>
    <s v="https://twitter.com/Javiglezsb/status/595502540386639872"/>
    <x v="52"/>
  </r>
  <r>
    <s v="vertiseguros"/>
    <d v="2015-05-05T10:40:00"/>
    <n v="0"/>
    <n v="0"/>
    <s v="@Javiglezsb Hola, Â¿nos puedes pasar tus datos de asegurado (DNI o nÃºmero de pÃ³liza) por privado para que localicemos tu caso? Gracias."/>
    <m/>
    <s v="@Javiglezsb"/>
    <m/>
    <n v="5.95508E+17"/>
    <s v="https://twitter.com/vertiseguros/status/595508350776909824"/>
    <x v="52"/>
  </r>
  <r>
    <s v="vertiseguros"/>
    <d v="2015-05-05T10:45:00"/>
    <n v="0"/>
    <n v="0"/>
    <s v="@juan77antonio Hola, se estÃ¡ intentando contactar contigo sin Ã©xito. Por favor, confÃ­rmanos por privado un tlf y horario de contacto.Gracias"/>
    <m/>
    <s v="@juan77antonio"/>
    <m/>
    <n v="5.9551E+17"/>
    <s v="https://twitter.com/vertiseguros/status/595509574796447745"/>
    <x v="52"/>
  </r>
  <r>
    <s v="vertiseguros"/>
    <d v="2015-05-05T10:48:00"/>
    <n v="1"/>
    <n v="3"/>
    <s v="Primer martes de Mayo, Â¿cÃ³mo no lo Ã­bamos a celebrar? #vivanlosmartes pic.twitter.com/6Zpn25ci2y"/>
    <m/>
    <m/>
    <s v="#vivanlosmartes"/>
    <n v="5.9551E+17"/>
    <s v="https://twitter.com/vertiseguros/status/595510245398597632"/>
    <x v="52"/>
  </r>
  <r>
    <s v="Javiglezsb"/>
    <d v="2015-05-05T10:50:00"/>
    <n v="0"/>
    <n v="0"/>
    <s v="@vertiseguros Contestados. Gracias!"/>
    <m/>
    <s v="@vertiseguros"/>
    <m/>
    <n v="5.95511E+17"/>
    <s v="https://twitter.com/Javiglezsb/status/595510983130533888"/>
    <x v="52"/>
  </r>
  <r>
    <s v="LUCIARODCAS"/>
    <d v="2015-05-05T11:13:00"/>
    <n v="0"/>
    <n v="0"/>
    <s v="@Vertiseguros antes de contratarles lean las opiniones de sus clientes. Por una buena tienen 40 quejas!!!"/>
    <m/>
    <s v="@Vertiseguros"/>
    <m/>
    <n v="5.95517E+17"/>
    <s v="https://twitter.com/LUCIARODCAS/status/595516655171538944"/>
    <x v="52"/>
  </r>
  <r>
    <s v="MisDepositos"/>
    <d v="2015-05-05T11:18:00"/>
    <n v="0"/>
    <n v="0"/>
    <s v="Verti seguros http:// goo.gl/e2MMhU"/>
    <m/>
    <m/>
    <m/>
    <n v="5.95518E+17"/>
    <s v="https://twitter.com/MisDepositos/status/595517803458928640"/>
    <x v="52"/>
  </r>
  <r>
    <s v="NURIAPEREZ65"/>
    <d v="2015-05-05T12:10:00"/>
    <n v="0"/>
    <n v="0"/>
    <s v="@CADENA100 Gracias a vosotros y a Verti Seguros por mi mejor regalo del dÃ­a de la madre. Dos entradas para ver a Los Secretos el 11 de mayo"/>
    <m/>
    <s v="@CADENA100"/>
    <m/>
    <n v="5.95531E+17"/>
    <s v="https://twitter.com/NURIAPEREZ65/status/595531087352324096"/>
    <x v="52"/>
  </r>
  <r>
    <s v="NURIAPEREZ65"/>
    <d v="2015-05-05T12:12:00"/>
    <n v="0"/>
    <n v="0"/>
    <s v="@los_secretos Os veo el 11 de mayo en el Hard Rock CafÃ© de Madrid. Gracias Cadena 100 y Verti Seguros"/>
    <m/>
    <s v="@los_secretos"/>
    <m/>
    <n v="5.95531E+17"/>
    <s v="https://twitter.com/NURIAPEREZ65/status/595531442723098624"/>
    <x v="52"/>
  </r>
  <r>
    <s v="silviacalaf78"/>
    <d v="2015-05-05T15:02:00"/>
    <n v="1"/>
    <n v="0"/>
    <s v="@vertiseguros q tengo q hacer para darme de baja?? Veo q no hay informaciÃ³n al respecto en su pÃ¡gina y como soy cliente online. #odioverti"/>
    <m/>
    <s v="@vertiseguros"/>
    <s v="#odioverti"/>
    <n v="5.95574E+17"/>
    <s v="https://twitter.com/silviacalaf78/status/595574324456726528"/>
    <x v="52"/>
  </r>
  <r>
    <s v="vertiseguros"/>
    <d v="2015-05-05T16:23:00"/>
    <n v="0"/>
    <n v="0"/>
    <s v="@silviacalaf78 Hola, tu gestor personal te indicarÃ¡ los pasos a seguir a travÃ©s de la Oficina Internet. Un saludo."/>
    <m/>
    <s v="@silviacalaf78"/>
    <m/>
    <n v="5.95595E+17"/>
    <s v="https://twitter.com/vertiseguros/status/595594628780400640"/>
    <x v="52"/>
  </r>
  <r>
    <s v="vertiseguros"/>
    <d v="2015-05-05T16:23:00"/>
    <n v="0"/>
    <n v="0"/>
    <s v="@stillpansyx Hola, Â¿nos puedes pasar tus datos de asegurado (DNI o nÃºmero de pÃ³liza) por privado para que localicemos tu caso? Gracias."/>
    <m/>
    <s v="@stillpansyx"/>
    <m/>
    <n v="5.95595E+17"/>
    <s v="https://twitter.com/vertiseguros/status/595594740747411456"/>
    <x v="52"/>
  </r>
  <r>
    <s v="stillpansyx"/>
    <d v="2015-05-05T16:23:00"/>
    <n v="0"/>
    <n v="0"/>
    <s v="@vertiseguros tengo poliza solo online, llevo 2 dias escribiendo a mi asesor y no da seÃ±ales de vida. Es urgente. Â¿Me ayudais?"/>
    <m/>
    <s v="@vertiseguros"/>
    <m/>
    <n v="5.95595E+17"/>
    <s v="https://twitter.com/stillpansyx/status/595594593586061312"/>
    <x v="52"/>
  </r>
  <r>
    <s v="silviacalaf78"/>
    <d v="2015-05-05T17:14:00"/>
    <n v="0"/>
    <n v="0"/>
    <s v="@vertiseguros indÃ­queme un fax para hacÃ©rselo llegar por favor"/>
    <m/>
    <s v="@vertiseguros"/>
    <m/>
    <n v="5.95608E+17"/>
    <s v="https://twitter.com/silviacalaf78/status/595607548830601217"/>
    <x v="52"/>
  </r>
  <r>
    <s v="silviacalaf78"/>
    <d v="2015-05-05T17:14:00"/>
    <n v="0"/>
    <n v="0"/>
    <s v="@vertiseguros ya lo he hecho antes de escribir el tweet anterior y para variar no responde. Tengo q enviar el documento esta semana"/>
    <m/>
    <s v="@vertiseguros"/>
    <m/>
    <n v="5.95607E+17"/>
    <s v="https://twitter.com/silviacalaf78/status/595607448234414082"/>
    <x v="52"/>
  </r>
  <r>
    <s v="DriveSmartES"/>
    <d v="2015-05-05T18:10:00"/>
    <n v="2"/>
    <n v="2"/>
    <s v="Aplauso fuerte para JosÃ© Alberto GarcÃ­a, ganador del #RetoDriveSmart con @vertiseguros http:// ow.ly/MtBwg pic.twitter.com/jGaTzYXDRd"/>
    <m/>
    <s v="@vertiseguros"/>
    <s v="#RetoDriveSmart"/>
    <n v="5.95622E+17"/>
    <s v="https://twitter.com/DriveSmartES/status/595621534972178432"/>
    <x v="52"/>
  </r>
  <r>
    <s v="Jodid0extasis"/>
    <d v="2015-05-05T18:25:00"/>
    <n v="0"/>
    <n v="10"/>
    <s v="Â¿DÃ³nde me puedo comprar el traje del anuncip de Verti ? Gracias ."/>
    <m/>
    <m/>
    <m/>
    <n v="5.95625E+17"/>
    <s v="https://twitter.com/Jodid0extasis/status/595625422383128577"/>
    <x v="52"/>
  </r>
  <r>
    <s v="potenciadinero"/>
    <d v="2015-05-05T19:12:00"/>
    <n v="0"/>
    <n v="0"/>
    <s v="Verti Paga la Mitad por tu Seguro , Plan ReservÃ³n http:// goo.gl/Beli4l"/>
    <m/>
    <m/>
    <m/>
    <n v="5.95637E+17"/>
    <s v="https://twitter.com/potenciadinero/status/595637232133939200"/>
    <x v="52"/>
  </r>
  <r>
    <s v="juanpemarques"/>
    <d v="2015-05-05T20:42:00"/>
    <n v="0"/>
    <n v="0"/>
    <s v="@vertiseguros tengo una duda sobre la renovaciÃ³n de mi seguro, y necesito consultar con mi asesor"/>
    <m/>
    <s v="@vertiseguros"/>
    <m/>
    <n v="5.9566E+17"/>
    <s v="https://twitter.com/juanpemarques/status/595659823481548800"/>
    <x v="52"/>
  </r>
  <r>
    <s v="GomaxXx"/>
    <d v="2015-05-05T23:16:00"/>
    <n v="0"/>
    <n v="0"/>
    <s v="@ojoatento , Â¡muchas gracias ! Ya le vertÃ­ mi duda por ese medio. Quedo pendiente."/>
    <m/>
    <s v="@ojoatento"/>
    <m/>
    <n v="5.95699E+17"/>
    <s v="https://twitter.com/GomaxXx/status/595698661197217793"/>
    <x v="52"/>
  </r>
  <r>
    <s v="Escenarockfm"/>
    <d v="2015-05-06T02:09:00"/>
    <n v="1"/>
    <n v="0"/>
    <s v="NACE EL CUSTOMER FESTIVAL DE ALICANTE - Los amantes de las motocicletas custom y del mejor rock en todas sus verti ... http:// ow.ly/2YgTpY"/>
    <m/>
    <m/>
    <m/>
    <n v="5.95742E+17"/>
    <s v="https://twitter.com/Escenarockfm/status/595742147732709378"/>
    <x v="52"/>
  </r>
  <r>
    <s v="itafri_almeria"/>
    <d v="2015-05-06T09:43:00"/>
    <n v="0"/>
    <n v="0"/>
    <s v="Somos Servicio tÃ©cnico oficial #AlmerÃ­a . Si tu cliente nos necesita 950 85 85 88 Â¡Gracias! @AXASegurosEs @DKVSeguros @vertiseguros"/>
    <m/>
    <s v="@AXASegurosEs @DKVSeguros @vertiseguros"/>
    <s v="#Almer"/>
    <n v="5.95856E+17"/>
    <s v="https://twitter.com/itafri_almeria/status/595856412447748096"/>
    <x v="52"/>
  </r>
  <r>
    <s v="InsareInsurance"/>
    <d v="2015-05-06T10:33:00"/>
    <n v="0"/>
    <n v="0"/>
    <s v="Insare's News 2015 is out! http:// paper.li/InsareInsuranc e/sector-seguros?edition_id=c8d51a70-f3ca-11e4-ad60-002590a5ba2d â€¦ Stories via @especulacion @AurelioLBP @vertiseguros"/>
    <m/>
    <s v="@especulacion @AurelioLBP @vertiseguros"/>
    <m/>
    <n v="5.95869E+17"/>
    <s v="https://twitter.com/InsareInsurance/status/595868885330558978"/>
    <x v="52"/>
  </r>
  <r>
    <s v="vertiseguros"/>
    <d v="2015-05-06T10:34:00"/>
    <n v="0"/>
    <n v="1"/>
    <s v="Si no estuviste este fin de semana en Calatayud, aquÃ­ te traemos los mejores momentos de la carrera. https:// youtu.be/tRSs3gGF4Qg"/>
    <m/>
    <m/>
    <m/>
    <n v="5.95869E+17"/>
    <s v="https://twitter.com/vertiseguros/status/595869123147620353"/>
    <x v="52"/>
  </r>
  <r>
    <s v="antonov"/>
    <d v="2015-05-06T10:38:00"/>
    <n v="0"/>
    <n v="0"/>
    <s v="@vertiseguros hola, podeis poneros en contacto conmigo? desde la oficina virtual no respondeis"/>
    <m/>
    <s v="@vertiseguros"/>
    <m/>
    <n v="5.9587E+17"/>
    <s v="https://twitter.com/antonov/status/595870167118290944"/>
    <x v="52"/>
  </r>
  <r>
    <s v="stillpansyx"/>
    <d v="2015-05-06T10:39:00"/>
    <n v="0"/>
    <n v="0"/>
    <s v="@vertiseguros cuando veais que tal me contestais. QuÃ© manera de pasar del cliente..."/>
    <m/>
    <s v="@vertiseguros"/>
    <m/>
    <n v="5.95871E+17"/>
    <s v="https://twitter.com/stillpansyx/status/595870568550952960"/>
    <x v="52"/>
  </r>
  <r>
    <s v="cuarentay7media"/>
    <d v="2015-05-06T11:01:00"/>
    <n v="0"/>
    <n v="0"/>
    <s v="#publicidad B Ã R B A R A &amp; Co lanza diferentes spots para Verti : La compaÃ±Ã­a de seguros de la gent... http:// bit.ly/1EfEnfF #ENLACALLE"/>
    <m/>
    <m/>
    <s v="#publicidad #ENLACALLE"/>
    <n v="5.95876E+17"/>
    <s v="https://twitter.com/cuarentay7media/status/595875993169973248"/>
    <x v="52"/>
  </r>
  <r>
    <s v="maratelier"/>
    <d v="2015-05-06T11:31:00"/>
    <n v="0"/>
    <n v="0"/>
    <s v="B Ã R B A R A &amp; Co lanza diferentes spots para Verti : La compaÃ±Ã­a de seguros de la gente despierta, Verti , dem... http:// bit.ly/1EfEnfF"/>
    <m/>
    <m/>
    <m/>
    <n v="5.95884E+17"/>
    <s v="https://twitter.com/maratelier/status/595883522029531136"/>
    <x v="52"/>
  </r>
  <r>
    <s v="TUTOPUBLI"/>
    <d v="2015-05-06T11:31:00"/>
    <n v="0"/>
    <n v="0"/>
    <s v="B Ã R B A R A &amp; Co lanza diferentes spots para Verti : La compaÃ±Ã­a de seguros de la gente despierta... http:// bit.ly/1cls5g1 #publicidad"/>
    <m/>
    <m/>
    <s v="#publicidad"/>
    <n v="5.95884E+17"/>
    <s v="https://twitter.com/TUTOPUBLI/status/595883526743924737"/>
    <x v="52"/>
  </r>
  <r>
    <s v="antonov"/>
    <d v="2015-05-06T13:21:00"/>
    <n v="0"/>
    <n v="0"/>
    <s v="@vertiseguros hola, no me deja acceder a la oficina virtual!!!!! me sale que ha ocurrido un error inesperado, he colgado vuestro servidor???"/>
    <m/>
    <s v="@vertiseguros"/>
    <m/>
    <n v="5.95911E+17"/>
    <s v="https://twitter.com/antonov/status/595911218726084610"/>
    <x v="52"/>
  </r>
  <r>
    <s v="PalomoGema"/>
    <d v="2015-05-06T14:29:00"/>
    <n v="0"/>
    <n v="0"/>
    <s v="@vertiseguros hola por cuanto sale asegurar una moto de 49"/>
    <m/>
    <s v="@vertiseguros"/>
    <m/>
    <n v="5.95928E+17"/>
    <s v="https://twitter.com/PalomoGema/status/595928348485910528"/>
    <x v="52"/>
  </r>
  <r>
    <s v="vertiseguros"/>
    <d v="2015-05-06T15:32:00"/>
    <n v="0"/>
    <n v="0"/>
    <s v="@stillpansyx Hola, perdona, dimos aviso para que tu gestiÃ³n se agilizara. DeberÃ­as obtener contestaciÃ³n a lo largo de hoy. Un saludo."/>
    <m/>
    <s v="@stillpansyx"/>
    <m/>
    <n v="5.95944E+17"/>
    <s v="https://twitter.com/vertiseguros/status/595944278569914369"/>
    <x v="52"/>
  </r>
  <r>
    <s v="vertiseguros"/>
    <d v="2015-05-06T15:33:00"/>
    <n v="0"/>
    <n v="0"/>
    <s v="@antonov Hola, no hemos registrado ninguna incidencia. Â¿Sigues sin poder acceder ahora? Un saludo."/>
    <m/>
    <s v="@antonov"/>
    <m/>
    <n v="5.95944E+17"/>
    <s v="https://twitter.com/vertiseguros/status/595944410644389888"/>
    <x v="52"/>
  </r>
  <r>
    <s v="vertiseguros"/>
    <d v="2015-05-06T15:34:00"/>
    <n v="0"/>
    <n v="0"/>
    <s v="@PalomoGema Hola, puedes calcular el seguro a travÃ©s de esta pÃ¡gina https://www. verti.es/ov/SNetPeticio n?idPeticion=ISERV01&amp;servicio=COTIZANET&amp;producto=AU02 â€¦ o facilitarnos tu nÃºmero de tlf por privado."/>
    <m/>
    <s v="@PalomoGema"/>
    <m/>
    <n v="5.95945E+17"/>
    <s v="https://twitter.com/vertiseguros/status/595944654459265024"/>
    <x v="52"/>
  </r>
  <r>
    <s v="stillpansyx"/>
    <d v="2015-05-06T15:36:00"/>
    <n v="0"/>
    <n v="0"/>
    <s v="@vertiseguros ya la he recibido, gracias."/>
    <m/>
    <s v="@vertiseguros"/>
    <m/>
    <n v="5.95945E+17"/>
    <s v="https://twitter.com/stillpansyx/status/595945331466043393"/>
    <x v="52"/>
  </r>
  <r>
    <s v="antonov"/>
    <d v="2015-05-06T15:38:00"/>
    <n v="0"/>
    <n v="0"/>
    <s v="@vertiseguros ahora me deja acceder pero sigo sin tener noticias de si me habÃ©is modificado el nie para firmar los documentos"/>
    <m/>
    <s v="@vertiseguros"/>
    <m/>
    <n v="5.95946E+17"/>
    <s v="https://twitter.com/antonov/status/595945842202308608"/>
    <x v="52"/>
  </r>
  <r>
    <s v="maneltorrijos"/>
    <d v="2015-05-06T16:44:00"/>
    <n v="0"/>
    <n v="0"/>
    <s v=". @vertiseguros es la peor compaÃ±ia con la que he contrado. Nefasta atenciÃ³n al cliente. 902 y a pagar o intercambio de mensajitos por web"/>
    <m/>
    <s v="@vertiseguros"/>
    <m/>
    <n v="5.95962E+17"/>
    <s v="https://twitter.com/maneltorrijos/status/595962382511382528"/>
    <x v="52"/>
  </r>
  <r>
    <s v="antonov"/>
    <d v="2015-05-06T18:05:00"/>
    <n v="0"/>
    <n v="0"/>
    <s v="@vertiseguros hola, cuanto tiempo solÃ©is en atender una peticiÃ³n? No tenÃ©is atenciÃ³n al cliente???"/>
    <m/>
    <s v="@vertiseguros"/>
    <m/>
    <n v="5.95983E+17"/>
    <s v="https://twitter.com/antonov/status/595982733588955136"/>
    <x v="52"/>
  </r>
  <r>
    <s v="maneltorrijos"/>
    <d v="2015-05-06T18:36:00"/>
    <n v="0"/>
    <n v="0"/>
    <s v=". @vertiseguros Compromiso verti , 1 semana sin poder contactar con ellos por web, y el 902? su agente esta ocupado pic.twitter.com/zKhOW1yxSA"/>
    <m/>
    <s v="@vertiseguros"/>
    <m/>
    <n v="5.9599E+17"/>
    <s v="https://twitter.com/maneltorrijos/status/595990441549520897"/>
    <x v="52"/>
  </r>
  <r>
    <s v="estherarguelles"/>
    <d v="2015-05-06T18:50:00"/>
    <n v="0"/>
    <n v="0"/>
    <s v="Esperando esperando y venga esperar a que @vertiseguros me devuelva el valor de la defensa jurÃ­dica. #estafadores #seguro #Verti"/>
    <m/>
    <s v="@vertiseguros"/>
    <s v="#estafadores #seguro #Verti"/>
    <n v="5.95994E+17"/>
    <s v="https://twitter.com/estherarguelles/status/595994095375495168"/>
    <x v="52"/>
  </r>
  <r>
    <s v="Anarquista75"/>
    <d v="2015-05-06T22:03:00"/>
    <n v="0"/>
    <n v="0"/>
    <s v="Codigo plan amigo verti , beneficiate de 50â‚¬ de descuento en tu nuevo seguro de hogar, coche o moto, a que esperas. pic.twitter.com/cuNnS1y0ha"/>
    <m/>
    <m/>
    <m/>
    <n v="5.96043E+17"/>
    <s v="https://twitter.com/Anarquista75/status/596042540542996480"/>
    <x v="52"/>
  </r>
  <r>
    <s v="laaluli4"/>
    <d v="2015-05-07T00:48:00"/>
    <n v="0"/>
    <n v="0"/>
    <s v="VertÃ­ una lÃ¡grima porque te estoy extraÃ±ando,AÃºn estoy bien para sonreÃ­r.."/>
    <m/>
    <m/>
    <m/>
    <n v="5.96084E+17"/>
    <s v="https://twitter.com/laaluli4/status/596084252766240768"/>
    <x v="52"/>
  </r>
  <r>
    <s v="vertiseguros"/>
    <d v="2015-05-07T09:14:00"/>
    <n v="0"/>
    <n v="0"/>
    <s v="@antonov Hola, Â¿nos puedes pasar tus datos de asegurado (DNI o nÃºmero de pÃ³liza) por privado para que localicemos tu caso? Gracias."/>
    <m/>
    <s v="@antonov"/>
    <m/>
    <n v="5.96211E+17"/>
    <s v="https://twitter.com/vertiseguros/status/596211465931137024"/>
    <x v="52"/>
  </r>
  <r>
    <s v="vertiseguros"/>
    <d v="2015-05-07T09:15:00"/>
    <n v="0"/>
    <n v="0"/>
    <s v="@itziiiiiiiiar Hola, ya te seguimos :)"/>
    <m/>
    <s v="@itziiiiiiiiar"/>
    <m/>
    <n v="5.96212E+17"/>
    <s v="https://twitter.com/vertiseguros/status/596211811051032576"/>
    <x v="52"/>
  </r>
  <r>
    <s v="vertiseguros"/>
    <d v="2015-05-07T09:15:00"/>
    <n v="0"/>
    <n v="0"/>
    <s v="@maneltorrijos Hola, Â¿has tenido alguna incidencia? Si nos pasas tus datos por privado, podremos revisar tu caso y ayudarte. Muchas gracias."/>
    <m/>
    <s v="@maneltorrijos"/>
    <m/>
    <n v="5.96212E+17"/>
    <s v="https://twitter.com/vertiseguros/status/596211727680802816"/>
    <x v="52"/>
  </r>
  <r>
    <s v="antonov"/>
    <d v="2015-05-07T09:19:00"/>
    <n v="0"/>
    <n v="0"/>
    <s v="@vertiseguros enviado"/>
    <m/>
    <s v="@vertiseguros"/>
    <m/>
    <n v="5.96213E+17"/>
    <s v="https://twitter.com/antonov/status/596212647651057664"/>
    <x v="52"/>
  </r>
  <r>
    <s v="maneltorrijos"/>
    <d v="2015-05-07T12:24:00"/>
    <n v="0"/>
    <n v="0"/>
    <s v="@vertiseguros es una infamia que obliguÃ©is a vuestros clientes usar 902. Eso no es servicio, es facturaciÃ³n al cliente. Ademas, contestador."/>
    <m/>
    <s v="@vertiseguros"/>
    <m/>
    <n v="5.96259E+17"/>
    <s v="https://twitter.com/maneltorrijos/status/596259384163983360"/>
    <x v="52"/>
  </r>
  <r>
    <s v="vertiseguros"/>
    <d v="2015-05-07T16:15:00"/>
    <n v="0"/>
    <n v="0"/>
    <s v="@maneltorrijos Hola, nuestros compaÃ±eros se van a poner en contacto contigo. Un saludo."/>
    <m/>
    <s v="@maneltorrijos"/>
    <m/>
    <n v="5.96317E+17"/>
    <s v="https://twitter.com/vertiseguros/status/596317440830808066"/>
    <x v="52"/>
  </r>
  <r>
    <s v="Absolut_Rafita"/>
    <d v="2015-05-07T17:04:00"/>
    <n v="0"/>
    <n v="0"/>
    <s v="Hola @vertiseguros necesito precio de renovaciÃ³n para el coche, y saber si me incluis el Plan Amigo #verticlientes"/>
    <m/>
    <s v="@vertiseguros"/>
    <s v="#verticlientes"/>
    <n v="5.9633E+17"/>
    <s v="https://twitter.com/Absolut_Rafita/status/596329789142732801"/>
    <x v="52"/>
  </r>
  <r>
    <s v="DriveSmartES"/>
    <d v="2015-05-07T18:30:00"/>
    <n v="2"/>
    <n v="1"/>
    <s v="Â¡Ya estÃ¡ aquÃ­ el #RetoDriveSmart de mayo! ApÃºntate y tu seguro FOR FREE con @vertiseguros http:// ow.ly/MDjDE pic.twitter.com/CDgqzVwCur"/>
    <m/>
    <s v="@vertiseguros"/>
    <s v="#RetoDriveSmart"/>
    <n v="5.96351E+17"/>
    <s v="https://twitter.com/DriveSmartES/status/596351374612369408"/>
    <x v="52"/>
  </r>
  <r>
    <s v="jmontes_19"/>
    <d v="2015-05-07T21:25:00"/>
    <n v="0"/>
    <n v="0"/>
    <s v="@vertiseguros decÃ­s que todo son facilidades y no es asÃ­. Estoy en trÃ¡mites de pintar mi coche por un araÃ±azo y solo me ponÃ©is problemas."/>
    <m/>
    <s v="@vertiseguros"/>
    <m/>
    <n v="5.96396E+17"/>
    <s v="https://twitter.com/jmontes_19/status/596395556383170561"/>
    <x v="52"/>
  </r>
  <r>
    <s v="vertiseguros"/>
    <d v="2015-05-08T09:32:00"/>
    <n v="0"/>
    <n v="0"/>
    <s v="@Absolut_Rafita Hola, puedes solicitarlo a tu gestor en tu Oficina Internet https://www. verti.es/ov/SNetPeticio n?idPeticion=ISERV01&amp;servicio=OFICINET â€¦ Un saludo."/>
    <m/>
    <s v="@Absolut_Rafita"/>
    <m/>
    <n v="5.96578E+17"/>
    <s v="https://twitter.com/vertiseguros/status/596578344147296257"/>
    <x v="52"/>
  </r>
  <r>
    <s v="vertiseguros"/>
    <d v="2015-05-08T09:33:00"/>
    <n v="0"/>
    <n v="0"/>
    <s v="@jmontes_19 Hola, Â¿quÃ© incidencia has tenido? Si nos pasas tus datos por privado, podremos revisar tu caso y ayudarte. Muchas gracias."/>
    <m/>
    <s v="@jmontes_19"/>
    <m/>
    <n v="5.96579E+17"/>
    <s v="https://twitter.com/vertiseguros/status/596578557779914752"/>
    <x v="52"/>
  </r>
  <r>
    <s v="silviacalaf78"/>
    <d v="2015-05-08T13:31:00"/>
    <n v="2"/>
    <n v="0"/>
    <s v="24h despuÃ©s de enviar documentaciÃ³n a @vertiseguros y pedir qconfirmen su recepciÃ³n no tengo noticias suyas#odioverti pic.twitter.com/uagtWwvcqJ"/>
    <m/>
    <s v="@vertiseguros"/>
    <s v="#odioverti"/>
    <n v="5.96639E+17"/>
    <s v="https://twitter.com/silviacalaf78/status/596638654895935488"/>
    <x v="52"/>
  </r>
  <r>
    <s v="silviacalaf78"/>
    <d v="2015-05-08T13:33:00"/>
    <n v="2"/>
    <n v="0"/>
    <s v="@vertiseguros si tengo q enviar mensajes todo el dÃ­a al #desastredegestorpersonalverti Y saturarle el correo lo harÃ©. #solucionesverti"/>
    <m/>
    <s v="@vertiseguros"/>
    <s v="#desastredegestorpersonalverti #solucionesverti"/>
    <n v="5.96639E+17"/>
    <s v="https://twitter.com/silviacalaf78/status/596639077979561984"/>
    <x v="52"/>
  </r>
  <r>
    <s v="silviacalaf78"/>
    <d v="2015-05-08T13:37:00"/>
    <n v="1"/>
    <n v="0"/>
    <s v="RecomanaciÃ³ del dia: NO ET FACIS CAP PÃ’LISSA A @vertiseguros i menys com a client online!! #desastredegestorpersonalverti No contesta mai!"/>
    <m/>
    <s v="@vertiseguros"/>
    <s v="#desastredegestorpersonalverti"/>
    <n v="5.9664E+17"/>
    <s v="https://twitter.com/silviacalaf78/status/596640038416441344"/>
    <x v="52"/>
  </r>
  <r>
    <s v="maesoscas"/>
    <d v="2015-05-08T14:48:00"/>
    <n v="0"/>
    <n v="0"/>
    <s v="@vertiseguros ayer me dieron un golpe en el lateral derecho, me dejaron la matricula del vehiculo que me golpeo, que hago"/>
    <m/>
    <s v="@vertiseguros"/>
    <m/>
    <n v="5.96658E+17"/>
    <s v="https://twitter.com/maesoscas/status/596657981128908800"/>
    <x v="52"/>
  </r>
  <r>
    <s v="moyasergi"/>
    <d v="2015-05-08T21:17:00"/>
    <n v="0"/>
    <n v="0"/>
    <s v="El primer #comparador de #seguros en el que no aparece @vertiseguros . Bravo por @consumidores #YaEraHora #GenteDespiertaDeVerdad"/>
    <m/>
    <s v="@vertiseguros @consumidores"/>
    <s v="#comparador #seguros #YaEraHora #GenteDespiertaDeVerdad"/>
    <n v="5.96756E+17"/>
    <s v="https://twitter.com/moyasergi/status/596755763537776641"/>
    <x v="52"/>
  </r>
  <r>
    <s v="SashaDixit"/>
    <d v="2015-05-08T22:02:00"/>
    <n v="0"/>
    <n v="1"/>
    <s v="@EL_Vertiginoso gracias Verti . .holaaa!"/>
    <m/>
    <s v="@EL_Vertiginoso"/>
    <m/>
    <n v="5.96767E+17"/>
    <s v="https://twitter.com/SashaDixit/status/596767050216951808"/>
    <x v="52"/>
  </r>
  <r>
    <s v="LUCIARODCAS"/>
    <d v="2015-05-09T09:19:00"/>
    <n v="0"/>
    <n v="0"/>
    <s v="@Vertiseguro . Con un seguro a todo riesgo q tengo me dicen q tras un siniestro vaya a arreglar mi coche a 30 km de donde vivo"/>
    <m/>
    <s v="@Vertiseguro"/>
    <m/>
    <n v="5.96937E+17"/>
    <s v="https://twitter.com/LUCIARODCAS/status/596937491115945984"/>
    <x v="52"/>
  </r>
  <r>
    <s v="LUCIARODCAS"/>
    <d v="2015-05-09T09:20:00"/>
    <n v="0"/>
    <n v="0"/>
    <s v="@vertiseguros increible la informalidad!!! Ni llaman. Ni dicen nada. NI te arreglan el coche. Ahora cobrar si...el todo riesgo nada menos"/>
    <m/>
    <s v="@vertiseguros"/>
    <m/>
    <n v="5.96938E+17"/>
    <s v="https://twitter.com/LUCIARODCAS/status/596937824806416385"/>
    <x v="52"/>
  </r>
  <r>
    <s v="DescuentosVerti"/>
    <d v="2015-05-10T02:40:00"/>
    <n v="0"/>
    <n v="0"/>
    <s v="HASTA 60â‚¬ DESCUENTO SEGUROS VERTI https://www. facebook.com/codigoplanamig osverti â€¦"/>
    <m/>
    <m/>
    <m/>
    <n v="5.972E+17"/>
    <s v="https://twitter.com/DescuentosVerti/status/597199501951148032"/>
    <x v="52"/>
  </r>
  <r>
    <s v="DescuentosVerti"/>
    <d v="2015-05-10T03:01:00"/>
    <n v="0"/>
    <n v="0"/>
    <s v="@AhorrONline hasta 60â‚¬ de descuento en seguros verti @DescuentosVerti"/>
    <m/>
    <s v="@AhorrONline @DescuentosVerti"/>
    <m/>
    <n v="5.97205E+17"/>
    <s v="https://twitter.com/DescuentosVerti/status/597204859352424449"/>
    <x v="52"/>
  </r>
  <r>
    <s v="DriveSmartES"/>
    <d v="2015-05-10T21:01:00"/>
    <n v="1"/>
    <n v="0"/>
    <s v="Â¿Quieres un aÃ±o de #seguro by the face? Â¡En #DriveSmart y @vertiseguros lo tenemos calentito! http:// ow.ly/MGUaG pic.twitter.com/9bxQ66sXtn"/>
    <m/>
    <s v="@vertiseguros"/>
    <s v="#seguro #DriveSmart"/>
    <n v="5.97476E+17"/>
    <s v="https://twitter.com/DriveSmartES/status/597476489492307968"/>
    <x v="52"/>
  </r>
  <r>
    <s v="javitron_1968"/>
    <d v="2015-05-11T04:31:00"/>
    <n v="0"/>
    <n v="0"/>
    <s v="Plan Amigos de Seguros Verti -2014- | Web de Javitron http:// fb.me/3OonQ5HPb"/>
    <m/>
    <m/>
    <m/>
    <n v="5.9759E+17"/>
    <s v="https://twitter.com/javitron_1968/status/597589742109134848"/>
    <x v="52"/>
  </r>
  <r>
    <s v="vertiseguros"/>
    <d v="2015-05-11T08:49:00"/>
    <n v="0"/>
    <n v="0"/>
    <s v="@maesoscas Hola, debes abrir un parte a travÃ©s de la Oficina Internet https://www. verti.es/ov/SNetPeticio n?idPeticion=ISERV01&amp;servicio=OFICINET â€¦ Un saludo."/>
    <m/>
    <s v="@maesoscas"/>
    <m/>
    <n v="5.97655E+17"/>
    <s v="https://twitter.com/vertiseguros/status/597654735307563008"/>
    <x v="52"/>
  </r>
  <r>
    <s v="vertiseguros"/>
    <d v="2015-05-11T08:50:00"/>
    <n v="0"/>
    <n v="0"/>
    <s v="@anikasuarez Hola, Â¿nos puedes pasar tus datos de asegurado (DNI o nÃºmero de pÃ³liza) por privado para que localicemos tu caso? Gracias."/>
    <m/>
    <s v="@anikasuarez"/>
    <m/>
    <n v="5.97655E+17"/>
    <s v="https://twitter.com/vertiseguros/status/597654977042128896"/>
    <x v="52"/>
  </r>
  <r>
    <s v="vertiseguros"/>
    <d v="2015-05-11T09:22:00"/>
    <n v="0"/>
    <n v="0"/>
    <s v="@silviacalaf78 Hola, hemos dado aviso para que se contacte de nuevo contigo. Un saludo."/>
    <m/>
    <s v="@silviacalaf78"/>
    <m/>
    <n v="5.97663E+17"/>
    <s v="https://twitter.com/vertiseguros/status/597663169583153152"/>
    <x v="52"/>
  </r>
  <r>
    <s v="vertiseguros"/>
    <d v="2015-05-11T10:20:00"/>
    <n v="0"/>
    <n v="1"/>
    <s v="No te despistes y #asegÃºrate pic.twitter.com/Nnhy4PRfWb"/>
    <m/>
    <m/>
    <s v="#aseg"/>
    <n v="5.97678E+17"/>
    <s v="https://twitter.com/vertiseguros/status/597677571480879106"/>
    <x v="52"/>
  </r>
  <r>
    <s v="vertiseguros"/>
    <d v="2015-05-11T11:12:00"/>
    <n v="0"/>
    <n v="0"/>
    <s v="@LUCIARODCAS Hola, el proceso sigue a la espera de que indiques el taller donde deseas hacer la reparaciÃ³n del vehÃ­culo. Un saludo."/>
    <m/>
    <s v="@LUCIARODCAS"/>
    <m/>
    <n v="5.97691E+17"/>
    <s v="https://twitter.com/vertiseguros/status/597690644270833664"/>
    <x v="52"/>
  </r>
  <r>
    <s v="ruben_milinko8"/>
    <d v="2015-05-11T12:49:00"/>
    <n v="0"/>
    <n v="0"/>
    <s v="@vertiseguros se podrÃ­an poner en contacto conmigo para pagar mi recibo de mi poliza por tarjeta?en la web no me deja.Gracias"/>
    <m/>
    <s v="@vertiseguros"/>
    <m/>
    <n v="5.97715E+17"/>
    <s v="https://twitter.com/ruben_milinko8/status/597715240546107392"/>
    <x v="52"/>
  </r>
  <r>
    <s v="locapublicidad"/>
    <d v="2015-05-11T13:43:00"/>
    <n v="0"/>
    <n v="1"/>
    <s v="AtrevÃ­vete&quot;: http:// goo.gl/ZnscvS Lo nuevo de @BARBARA_and_Co para @vertiseguros . pic.twitter.com/mhMzop7hqp&quot;"/>
    <m/>
    <s v="@BARBARA_and_Co @vertiseguros"/>
    <m/>
    <n v="5.97729E+17"/>
    <s v="https://twitter.com/locapublicidad/status/597728783219761152"/>
    <x v="52"/>
  </r>
  <r>
    <s v="mruizalba"/>
    <d v="2015-05-11T19:16:00"/>
    <n v="0"/>
    <n v="0"/>
    <s v="@vertiseguros estoy intentando hacer un pago y la plataforma me lo rechaza... Me ayudÃ¡is?"/>
    <m/>
    <s v="@vertiseguros"/>
    <m/>
    <n v="5.97813E+17"/>
    <s v="https://twitter.com/mruizalba/status/597812567474593793"/>
    <x v="52"/>
  </r>
  <r>
    <s v="CADENA100"/>
    <d v="2015-05-11T19:23:00"/>
    <n v="11"/>
    <n v="15"/>
    <s v="Grabando @los_secretos y @OscarMartinez76 , de cerca, con @vertiseguros en @HardRockMadrid EmisiÃ³n: 24/5 a las 21:00 pic.twitter.com/hI9e7uroUv"/>
    <m/>
    <s v="@los_secretos @OscarMartinez76 @vertiseguros @HardRockMadrid"/>
    <m/>
    <n v="5.97814E+17"/>
    <s v="https://twitter.com/CADENA100/status/597814371792908289"/>
    <x v="52"/>
  </r>
  <r>
    <s v="maneltorrijos"/>
    <d v="2015-05-11T19:38:00"/>
    <n v="0"/>
    <n v="0"/>
    <s v="Que @vertiseguros es barato? Hombre si no se tiene en cuenta los ratitos que dejan colgado del 902... Att cliente LAMENTABLE"/>
    <m/>
    <s v="@vertiseguros"/>
    <m/>
    <n v="5.97818E+17"/>
    <s v="https://twitter.com/maneltorrijos/status/597817987102564352"/>
    <x v="52"/>
  </r>
  <r>
    <s v="DRMrbb"/>
    <d v="2015-05-11T21:44:00"/>
    <n v="0"/>
    <n v="0"/>
    <s v="@vertiseguros Por mÃ¡s q lo intento no me deja solicitar el servicio de limpieza ni dar ningun parte y mi mujer q tb tiene otro si le deja"/>
    <m/>
    <s v="@vertiseguros"/>
    <m/>
    <n v="5.9785E+17"/>
    <s v="https://twitter.com/DRMrbb/status/597849746242445312"/>
    <x v="52"/>
  </r>
  <r>
    <s v="albertomc86"/>
    <d v="2015-05-11T22:00:00"/>
    <n v="0"/>
    <n v="0"/>
    <s v="He ganado 0,50 â‚¬ gracias a Verti Seguros y a Fairtime. Empieza a ganar dinero tÃº tambiÃ©n con Fairtime http://www. fairtimeapp.com /"/>
    <m/>
    <m/>
    <m/>
    <n v="5.97854E+17"/>
    <s v="https://twitter.com/albertomc86/status/597853779376091137"/>
    <x v="52"/>
  </r>
  <r>
    <s v="Pytter_Delavega"/>
    <d v="2015-05-12T00:59:00"/>
    <n v="0"/>
    <n v="0"/>
    <s v="VertÃ­ una lÃ¡grima porque te estoy extraÃ±ando AÃºn estoy bien para sonreÃ­r Ahora pienso en ti todos los dÃ­as Hubo... http:// fb.me/3Qel8celN"/>
    <m/>
    <m/>
    <m/>
    <n v="5.97899E+17"/>
    <s v="https://twitter.com/Pytter_Delavega/status/597898830345072640"/>
    <x v="52"/>
  </r>
  <r>
    <s v="maneltorrijos"/>
    <d v="2015-05-12T08:54:00"/>
    <n v="0"/>
    <n v="0"/>
    <s v="La premisas nÃºmero 1 del servicio atencion al cliente de @vertiseguros es que DESISTAS. Incluso si el siniestro no es culpa tuya."/>
    <m/>
    <s v="@vertiseguros"/>
    <m/>
    <n v="5.98018E+17"/>
    <s v="https://twitter.com/maneltorrijos/status/598018444798369793"/>
    <x v="52"/>
  </r>
  <r>
    <s v="vertiseguros"/>
    <d v="2015-05-12T09:09:00"/>
    <n v="0"/>
    <n v="0"/>
    <s v="@DRMrbb Hola, por favor, pÃ¡sanos tus datos por privado para que podamos revisar tu caso y darte una soluciÃ³n. Muchas gracias."/>
    <m/>
    <s v="@DRMrbb"/>
    <m/>
    <n v="5.98022E+17"/>
    <s v="https://twitter.com/vertiseguros/status/598022273971429376"/>
    <x v="52"/>
  </r>
  <r>
    <s v="vertiseguros"/>
    <d v="2015-05-12T10:00:00"/>
    <n v="0"/>
    <n v="1"/>
    <s v="Â¿Has entrado ya a tu Oficina Internet desde nuestra nueva pÃ¡gina? pic.twitter.com/Kh4F9Mttck"/>
    <m/>
    <m/>
    <m/>
    <n v="5.98035E+17"/>
    <s v="https://twitter.com/vertiseguros/status/598034938701680641"/>
    <x v="52"/>
  </r>
  <r>
    <s v="OscarMartinezTV"/>
    <d v="2015-05-12T10:25:00"/>
    <n v="7"/>
    <n v="16"/>
    <s v="Gracias a @los_secretos @CADENA100 y @vertiseguros por la entrevista tan divertida q hicimos ayer en @HardRockMadrid ! pic.twitter.com/z0yzhBUL2h"/>
    <m/>
    <s v="@los_secretos @CADENA100 @vertiseguros @HardRockMadrid"/>
    <m/>
    <n v="5.98041E+17"/>
    <s v="https://twitter.com/OscarMartinezTV/status/598041211052654592"/>
    <x v="52"/>
  </r>
  <r>
    <s v="maneltorrijos"/>
    <d v="2015-05-12T10:28:00"/>
    <n v="0"/>
    <n v="0"/>
    <s v="10 llamadas al 902 servicio atencion cliente de @vertiseguros en diferentes dias, en diferentes horas, CERO RESPUESTA. #caixacobri"/>
    <m/>
    <s v="@vertiseguros"/>
    <s v="#caixacobri"/>
    <n v="5.98042E+17"/>
    <s v="https://twitter.com/maneltorrijos/status/598042061095460864"/>
    <x v="52"/>
  </r>
  <r>
    <s v="lavozdelseguro"/>
    <d v="2015-05-12T12:00:00"/>
    <n v="0"/>
    <n v="0"/>
    <s v="Con @vertiseguros â€œAtrevÃ­veteâ€ http:// ow.ly/MOUxS"/>
    <m/>
    <s v="@vertiseguros"/>
    <m/>
    <n v="5.98065E+17"/>
    <s v="https://twitter.com/lavozdelseguro/status/598065311737376768"/>
    <x v="52"/>
  </r>
  <r>
    <s v="JSotoanglero"/>
    <d v="2015-05-12T12:01:00"/>
    <n v="2"/>
    <n v="2"/>
    <s v="@OscarMartinez76 @1313Fran @los_secretos @CADENA100 @vertiseguros @HardRockMadrid pic.twitter.com/FfrISgy93E"/>
    <m/>
    <s v="@OscarMartinez76 @1313Fran @los_secretos @CADENA100 @vertiseguros @HardRockMadrid"/>
    <m/>
    <n v="5.98065E+17"/>
    <s v="https://twitter.com/JSotoanglero/status/598065454658129920"/>
    <x v="52"/>
  </r>
  <r>
    <s v="vertiseguros"/>
    <d v="2015-05-12T12:56:00"/>
    <n v="0"/>
    <n v="0"/>
    <s v="@maneltorrijos Hola, hemos dado aviso a tu gestor para que te llame. Puedes solicitar que se te llame a travÃ©s de la Oficina Internet."/>
    <m/>
    <s v="@maneltorrijos"/>
    <m/>
    <n v="5.98079E+17"/>
    <s v="https://twitter.com/vertiseguros/status/598079375393820672"/>
    <x v="52"/>
  </r>
  <r>
    <s v="maneltorrijos"/>
    <d v="2015-05-12T12:58:00"/>
    <n v="0"/>
    <n v="0"/>
    <s v=". @vertiseguros ya me ha llamado y sigue sin resolverme nada. Me reafirmo, vuestra estrategia es desesperar al cliente"/>
    <m/>
    <s v="@vertiseguros"/>
    <m/>
    <n v="5.9808E+17"/>
    <s v="https://twitter.com/maneltorrijos/status/598079837023150080"/>
    <x v="52"/>
  </r>
  <r>
    <s v="stillpansyx"/>
    <d v="2015-05-12T14:04:00"/>
    <n v="0"/>
    <n v="0"/>
    <s v="Madre mia con @vertiseguros , llevo 4 dias esperando respuesta, Â¿cuanto mas tengo que esperar? #incompetencia"/>
    <m/>
    <s v="@vertiseguros"/>
    <s v="#incompetencia"/>
    <n v="5.98096E+17"/>
    <s v="https://twitter.com/stillpansyx/status/598096466155020288"/>
    <x v="52"/>
  </r>
  <r>
    <s v="LUCIARODCAS"/>
    <d v="2015-05-12T16:34:00"/>
    <n v="0"/>
    <n v="0"/>
    <s v="@vertiseguros su compaÃ±ia no se entera q no quiero arreglar mi coche a 30 km de donde vivo!"/>
    <m/>
    <s v="@vertiseguros"/>
    <m/>
    <n v="5.98134E+17"/>
    <s v="https://twitter.com/LUCIARODCAS/status/598134195634843648"/>
    <x v="52"/>
  </r>
  <r>
    <s v="DRMrbb"/>
    <d v="2015-05-12T17:00:00"/>
    <n v="0"/>
    <n v="0"/>
    <s v="@vertiseguros Sigo sin poder solicitar el servicio de limpieza ni dar ningun parte ,mi mujer que tb es de verti si que puede, me huele mal."/>
    <m/>
    <s v="@vertiseguros"/>
    <m/>
    <n v="5.98141E+17"/>
    <s v="https://twitter.com/DRMrbb/status/598140681656389632"/>
    <x v="52"/>
  </r>
  <r>
    <s v="DRMrbb"/>
    <d v="2015-05-12T17:00:00"/>
    <n v="0"/>
    <n v="0"/>
    <s v="@vertiseguros Sigo sin poder solicitar el servicio de limpieza ni dar ningun parte,mi mujer que tb es de verti si que puede, me huele mal ."/>
    <m/>
    <s v="@vertiseguros"/>
    <m/>
    <n v="5.98141E+17"/>
    <s v="https://twitter.com/DRMrbb/status/598140681656389632"/>
    <x v="52"/>
  </r>
  <r>
    <s v="DRMrbb"/>
    <d v="2015-05-12T17:00:00"/>
    <n v="0"/>
    <n v="0"/>
    <s v="@vertiseguros Sigo sin poder solicitar el servicio de limpieza ni dar ningun parte,mi mujer que tb es de verti si que puede, me huele mal."/>
    <m/>
    <s v="@vertiseguros"/>
    <m/>
    <n v="5.98141E+17"/>
    <s v="https://twitter.com/DRMrbb/status/598140681656389632"/>
    <x v="52"/>
  </r>
  <r>
    <s v="carlosalber1983"/>
    <d v="2015-05-12T18:32:00"/>
    <n v="0"/>
    <n v="0"/>
    <s v="@vertiseguros hoy he tenido un accidente y no puedo dar parte. Le escribo a mi gestor y nada. Llamo y no me lo cogen en ningun lado."/>
    <m/>
    <s v="@vertiseguros"/>
    <m/>
    <n v="5.98164E+17"/>
    <s v="https://twitter.com/carlosalber1983/status/598163730170564608"/>
    <x v="52"/>
  </r>
  <r>
    <s v="carlosalber1983"/>
    <d v="2015-05-12T18:36:00"/>
    <n v="0"/>
    <n v="0"/>
    <s v="@vertiseguros pic.twitter.com/umYlpyiqw3"/>
    <m/>
    <s v="@vertiseguros"/>
    <m/>
    <n v="5.98165E+17"/>
    <s v="https://twitter.com/carlosalber1983/status/598164734274306048"/>
    <x v="52"/>
  </r>
  <r>
    <s v="edgar_vins"/>
    <d v="2015-05-12T19:17:00"/>
    <n v="0"/>
    <n v="0"/>
    <s v="VertÃ­ una lÃ¡grima porque te estoy extraÃ±ando AÃºn estoy bien para sonreÃ­r Chica, ahora pienso en tÃ­ todos los dÃ­as... http:// fb.me/7qcqBV95Q"/>
    <m/>
    <m/>
    <m/>
    <n v="5.98175E+17"/>
    <s v="https://twitter.com/edgar_vins/status/598175237050609664"/>
    <x v="52"/>
  </r>
  <r>
    <s v="KateMateus"/>
    <d v="2015-05-13T05:34:00"/>
    <n v="2"/>
    <n v="6"/>
    <s v="Un gran para el equipo #VozPopuliToons Se viene lo #VertiBueno @PaoloMiscia @DavideFaraldi @FranziBG @AnSuaC https:// twitter.com/lomastrinadoco m/status/598324019126005761 â€¦"/>
    <m/>
    <s v="@PaoloMiscia @DavideFaraldi @FranziBG @AnSuaC"/>
    <s v="#VozPopuliToons #VertiBueno"/>
    <n v="5.9833E+17"/>
    <s v="https://twitter.com/KateMateus/status/598330397622140928"/>
    <x v="52"/>
  </r>
  <r>
    <s v="imendozah1978"/>
    <d v="2015-05-13T09:16:00"/>
    <n v="0"/>
    <n v="0"/>
    <s v="Esperando 3 semanas para que @vertiseguros me permite el coche"/>
    <m/>
    <s v="@vertiseguros"/>
    <m/>
    <n v="5.98386E+17"/>
    <s v="https://twitter.com/imendozah1978/status/598386344570789888"/>
    <x v="52"/>
  </r>
  <r>
    <s v="vertiseguros"/>
    <d v="2015-05-13T09:31:00"/>
    <n v="0"/>
    <n v="0"/>
    <s v="@carlosalber1983 Â¿Tienes algÃºn problema con la Oficina Internet? Por favor, pÃ¡sanos tus datos por privado. Muchas gracias."/>
    <m/>
    <s v="@carlosalber1983"/>
    <m/>
    <n v="5.9839E+17"/>
    <s v="https://twitter.com/vertiseguros/status/598390200331575296"/>
    <x v="52"/>
  </r>
  <r>
    <s v="vertiseguros"/>
    <d v="2015-05-13T09:31:00"/>
    <n v="0"/>
    <n v="0"/>
    <s v="@DRMrbb Hola, Â¿nos puedes pasar tus datos de asegurado (DNI o nÃºmero de pÃ³liza) por privado para que localicemos tu caso? Gracias."/>
    <m/>
    <s v="@DRMrbb"/>
    <m/>
    <n v="5.9839E+17"/>
    <s v="https://twitter.com/vertiseguros/status/598390052327137280"/>
    <x v="52"/>
  </r>
  <r>
    <s v="vertiseguros"/>
    <d v="2015-05-13T09:32:00"/>
    <n v="0"/>
    <n v="0"/>
    <s v="@imendozah1978 Hola, Â¿nos puedes pasar tus datos de asegurado (DNI o nÃºmero de pÃ³liza) por privado para que localicemos tu caso? Gracias."/>
    <m/>
    <s v="@imendozah1978"/>
    <m/>
    <n v="5.9839E+17"/>
    <s v="https://twitter.com/vertiseguros/status/598390371454951424"/>
    <x v="52"/>
  </r>
  <r>
    <s v="vertiseguros"/>
    <d v="2015-05-13T09:51:00"/>
    <n v="0"/>
    <n v="0"/>
    <s v="@luishf_ Hola, por favor, pÃ¡sanos tus datos por privado para que podamos revisar tu caso y darte una soluciÃ³n. Muchas gracias."/>
    <m/>
    <s v="@luishf_"/>
    <m/>
    <n v="5.98395E+17"/>
    <s v="https://twitter.com/vertiseguros/status/598395074872012800"/>
    <x v="52"/>
  </r>
  <r>
    <s v="vertiseguros"/>
    <d v="2015-05-13T10:17:00"/>
    <n v="0"/>
    <n v="0"/>
    <s v="Si tienes coche nuevo, paga la mitad en tu seguro. http:// bit.ly/1KjvrJP"/>
    <m/>
    <m/>
    <m/>
    <n v="5.98402E+17"/>
    <s v="https://twitter.com/vertiseguros/status/598401694452588544"/>
    <x v="52"/>
  </r>
  <r>
    <s v="PopuleticEffect"/>
    <d v="2015-05-13T11:13:00"/>
    <n v="0"/>
    <n v="0"/>
    <s v="@carlosalber1983 Hola Carlos! Entra en http:// populetic.com y reclama por esta nefasta atenciÃ³n a vertiseguros ."/>
    <m/>
    <s v="@carlosalber1983"/>
    <m/>
    <n v="5.98416E+17"/>
    <s v="https://twitter.com/PopuleticEffect/status/598415684482260992"/>
    <x v="52"/>
  </r>
  <r>
    <s v="Fiesta_Espana"/>
    <d v="2015-05-13T11:38:00"/>
    <n v="0"/>
    <n v="1"/>
    <s v="@CADENA100 @OscarMartinez76 @vertiseguros @HardRockMadrid Los Secretos Conciertos 2015 + InformaciÃ³n y entradas en http://www.xn--fiestasespaa-khb.es/eventos/buscador/los-secretos-conciertos-2015 fiestasespaÃ±a.es/eventos/buscad â€¦"/>
    <m/>
    <s v="@CADENA100 @OscarMartinez76 @vertiseguros @HardRockMadrid"/>
    <m/>
    <n v="5.98422E+17"/>
    <s v="https://twitter.com/Fiesta_Espana/status/598422061527203840"/>
    <x v="52"/>
  </r>
  <r>
    <s v="revistactrl"/>
    <d v="2015-05-13T11:47:00"/>
    <n v="2"/>
    <n v="1"/>
    <s v="Un hombre-espejo&quot; se &quot;atrevive&quot; en la nueva campaÃ±a de @BARBARA_and_Co para @vertiseguros http:// bit.ly/1K5TrEB pic.twitter.com/u3Jt4D3bBp&quot;"/>
    <m/>
    <s v="@BARBARA_and_Co @vertiseguros"/>
    <m/>
    <n v="5.98424E+17"/>
    <s v="https://twitter.com/revistactrl/status/598424343727591424"/>
    <x v="52"/>
  </r>
  <r>
    <s v="valientep"/>
    <d v="2015-05-13T14:39:00"/>
    <n v="0"/>
    <n v="0"/>
    <s v="@vertiseguros vergonzoso 2 dias intentando que mi gestor contacte conmigo!! es urgente!!!"/>
    <m/>
    <s v="@vertiseguros"/>
    <m/>
    <n v="5.98468E+17"/>
    <s v="https://twitter.com/valientep/status/598467675879305216"/>
    <x v="52"/>
  </r>
  <r>
    <s v="vertiseguros"/>
    <d v="2015-05-13T15:39:00"/>
    <n v="0"/>
    <n v="0"/>
    <s v="@valientep Hola, Â¿nos puedes pasar tus datos de asegurado (DNI o nÃºmero de pÃ³liza) por privado para que localicemos tu caso? Gracias."/>
    <m/>
    <s v="@valientep"/>
    <m/>
    <n v="5.98483E+17"/>
    <s v="https://twitter.com/vertiseguros/status/598482737700429825"/>
    <x v="52"/>
  </r>
  <r>
    <s v="valientep"/>
    <d v="2015-05-13T17:41:00"/>
    <n v="0"/>
    <n v="0"/>
    <s v="@vertiseguros ya lo teneis os lo envie hace 2 horas"/>
    <m/>
    <s v="@vertiseguros"/>
    <m/>
    <n v="5.98513E+17"/>
    <s v="https://twitter.com/valientep/status/598513386599686145"/>
    <x v="52"/>
  </r>
  <r>
    <s v="imendozah1978"/>
    <d v="2015-05-13T17:50:00"/>
    <n v="0"/>
    <n v="0"/>
    <s v="SeÃ±ores de @vertiseguros si hoy tampoco mandÃ¡is el perito os envÃ­o yo las fotos"/>
    <m/>
    <s v="@vertiseguros"/>
    <m/>
    <n v="5.98516E+17"/>
    <s v="https://twitter.com/imendozah1978/status/598515575917252608"/>
    <x v="52"/>
  </r>
  <r>
    <s v="imendozah1978"/>
    <d v="2015-05-13T17:51:00"/>
    <n v="0"/>
    <n v="0"/>
    <s v="SeÃ±ores de @vertiseguros si no vais a mandar al perito hoy tampoco mando yo las fotos"/>
    <m/>
    <s v="@vertiseguros"/>
    <m/>
    <n v="5.98516E+17"/>
    <s v="https://twitter.com/imendozah1978/status/598515796118282242"/>
    <x v="52"/>
  </r>
  <r>
    <s v="DriveSmartES"/>
    <d v="2015-05-13T21:01:00"/>
    <n v="2"/>
    <n v="1"/>
    <s v="La crÃ¨me de la crÃ¨me del #RetoDriveSmart con @vertiseguros , Â¡enhorabuena campeones! http:// ow.ly/MTWKB pic.twitter.com/5NA9yk9DMd"/>
    <m/>
    <s v="@vertiseguros"/>
    <s v="#RetoDriveSmart"/>
    <n v="5.98564E+17"/>
    <s v="https://twitter.com/DriveSmartES/status/598563717761085440"/>
    <x v="52"/>
  </r>
  <r>
    <s v="durgui"/>
    <d v="2015-05-13T21:48:00"/>
    <n v="0"/>
    <n v="0"/>
    <s v="@vertiseguros tengo aceptado el parte de accidente por la otra compaÃ±Ã­a, a la espera de que os movÃ¡is un poco. DecepciÃ³n con esta compaÃ±Ã­a"/>
    <m/>
    <s v="@vertiseguros"/>
    <m/>
    <n v="5.98576E+17"/>
    <s v="https://twitter.com/durgui/status/598575556628742144"/>
    <x v="52"/>
  </r>
  <r>
    <s v="NeoWorld14"/>
    <d v="2015-05-13T23:48:00"/>
    <n v="0"/>
    <n v="0"/>
    <s v="Verti Seguros y la forma de ganar 50 â‚¬ con su Plan Amigos http:// wp.me/p4ofoQ-1FK"/>
    <m/>
    <m/>
    <m/>
    <n v="5.98606E+17"/>
    <s v="https://twitter.com/NeoWorld14/status/598605877097013248"/>
    <x v="52"/>
  </r>
  <r>
    <s v="imendozah1978"/>
    <d v="2015-05-14T07:55:00"/>
    <n v="0"/>
    <n v="0"/>
    <s v="22 dÃ­as sin coche @vertiseguros"/>
    <m/>
    <s v="@vertiseguros"/>
    <m/>
    <n v="5.98728E+17"/>
    <s v="https://twitter.com/imendozah1978/status/598728296411615233"/>
    <x v="52"/>
  </r>
  <r>
    <s v="vertiseguros"/>
    <d v="2015-05-14T08:30:00"/>
    <n v="0"/>
    <n v="0"/>
    <s v="@imendozah1978 Hola, el proceso estÃ¡ a la espera de que elijas un taller Verti para que se lleve a cabo la peritaciÃ³n. Un saludo."/>
    <m/>
    <s v="@imendozah1978"/>
    <m/>
    <n v="5.98737E+17"/>
    <s v="https://twitter.com/vertiseguros/status/598737022908502016"/>
    <x v="52"/>
  </r>
  <r>
    <s v="vertiseguros"/>
    <d v="2015-05-14T08:32:00"/>
    <n v="0"/>
    <n v="0"/>
    <s v="@durgui Hola, Â¿nos puedes pasar tus datos de asegurado (DNI o nÃºmero de pÃ³liza) por privado para que localicemos tu caso? Gracias."/>
    <m/>
    <s v="@durgui"/>
    <m/>
    <n v="5.98738E+17"/>
    <s v="https://twitter.com/vertiseguros/status/598737586077749248"/>
    <x v="52"/>
  </r>
  <r>
    <s v="imendozah1978"/>
    <d v="2015-05-14T08:32:00"/>
    <n v="0"/>
    <n v="0"/>
    <s v="@vertiseguros ya mande sor correos con el taller para poder peritar"/>
    <m/>
    <s v="@vertiseguros"/>
    <m/>
    <n v="5.98738E+17"/>
    <s v="https://twitter.com/imendozah1978/status/598737694911504384"/>
    <x v="52"/>
  </r>
  <r>
    <s v="valientep"/>
    <d v="2015-05-14T15:08:00"/>
    <n v="0"/>
    <n v="0"/>
    <s v="@vertiseguros aquÃ­ ni dios se pone en contacto conmigo"/>
    <m/>
    <s v="@vertiseguros"/>
    <m/>
    <n v="5.98837E+17"/>
    <s v="https://twitter.com/valientep/status/598837381924524032"/>
    <x v="52"/>
  </r>
  <r>
    <s v="TxemaMarin"/>
    <d v="2015-05-14T16:45:00"/>
    <n v="0"/>
    <n v="0"/>
    <s v="MÃ¡s lacia y borde que mi gestora&quot; de @vertiseguros no las habÃ­a, seguro xD&quot;"/>
    <m/>
    <s v="@vertiseguros"/>
    <m/>
    <n v="5.98862E+17"/>
    <s v="https://twitter.com/TxemaMarin/status/598861688251777025"/>
    <x v="52"/>
  </r>
  <r>
    <s v="MissOrco"/>
    <d v="2015-05-14T18:12:00"/>
    <n v="0"/>
    <n v="0"/>
    <s v="EstÃ¡n las malas personas y luego los de marketing de Verti Seguros"/>
    <m/>
    <m/>
    <m/>
    <n v="5.98883E+17"/>
    <s v="https://twitter.com/MissOrco/status/598883497273597952"/>
    <x v="52"/>
  </r>
  <r>
    <s v="MatiAntonelli97"/>
    <d v="2015-05-15T07:04:00"/>
    <n v="0"/>
    <n v="0"/>
    <s v="VertÃ­ una lÃ¡grima porque te estoy extraÃ±ando, aÃºn estoy bien para sonreÃ­r ~"/>
    <m/>
    <m/>
    <m/>
    <n v="5.99078E+17"/>
    <s v="https://twitter.com/MatiAntonelli97/status/599077810184048640"/>
    <x v="52"/>
  </r>
  <r>
    <s v="imendozah1978"/>
    <d v="2015-05-15T08:53:00"/>
    <n v="0"/>
    <n v="0"/>
    <s v="Seguimos sumando dÃ­as @vertiseguros 23"/>
    <m/>
    <s v="@vertiseguros"/>
    <m/>
    <n v="5.99105E+17"/>
    <s v="https://twitter.com/imendozah1978/status/599105277514907648"/>
    <x v="52"/>
  </r>
  <r>
    <s v="DriveSmartES"/>
    <d v="2015-05-15T09:30:00"/>
    <n v="1"/>
    <n v="0"/>
    <s v="DÃ³nde tienes la cabeza, Â¿aÃºn sin apuntarte al #RetoDriveSmart con @vertiseguros ? Â¡Dale duro! http:// ow.ly/MW8cF pic.twitter.com/eA2WjUUhpw"/>
    <m/>
    <s v="@vertiseguros"/>
    <s v="#RetoDriveSmart"/>
    <n v="5.99115E+17"/>
    <s v="https://twitter.com/DriveSmartES/status/599114646424055808"/>
    <x v="52"/>
  </r>
  <r>
    <s v="toraymar"/>
    <d v="2015-05-15T10:14:00"/>
    <n v="0"/>
    <n v="0"/>
    <s v="@vertiseguros hola tengo un seguro en verti ,me caduca hoy,y no me deja pagarlo,he mandado mensajes entre ayer y hoy a mi asesor y no me yama"/>
    <m/>
    <s v="@vertiseguros"/>
    <m/>
    <n v="5.99126E+17"/>
    <s v="https://twitter.com/toraymar/status/599125679746248704"/>
    <x v="52"/>
  </r>
  <r>
    <s v="toraymar"/>
    <d v="2015-05-15T10:15:00"/>
    <n v="0"/>
    <n v="0"/>
    <s v="@vertiseguros Â¿que puedo hacer? me gustaria seguir con ustds pero si no lo puedo pagar,tendre que buscar otra cosa"/>
    <m/>
    <s v="@vertiseguros"/>
    <m/>
    <n v="5.99126E+17"/>
    <s v="https://twitter.com/toraymar/status/599125923414302720"/>
    <x v="52"/>
  </r>
  <r>
    <s v="toraymar"/>
    <d v="2015-05-15T10:16:00"/>
    <n v="0"/>
    <n v="0"/>
    <s v="@vertiseguros tengo un seguro en verti ,me caduca hoy,y no me deja pagarlo,he mandado mensajes entre ayer y hoy a mi asesor y no me llama"/>
    <m/>
    <s v="@vertiseguros"/>
    <m/>
    <n v="5.99126E+17"/>
    <s v="https://twitter.com/toraymar/status/599126248225427456"/>
    <x v="52"/>
  </r>
  <r>
    <s v="vertiseguros"/>
    <d v="2015-05-15T10:20:00"/>
    <n v="0"/>
    <n v="2"/>
    <s v="Este finde no salgas de excursiÃ³n sin esta lista de canciones: https:// open.spotify.com/user/vertisegu ros/playlist/1FME7LbOwMGGYCrzfPZ984 â€¦ pic.twitter.com/Aaojkii0yO"/>
    <m/>
    <m/>
    <m/>
    <n v="5.99127E+17"/>
    <s v="https://twitter.com/vertiseguros/status/599127084838035456"/>
    <x v="52"/>
  </r>
  <r>
    <s v="C_MayoSotillo"/>
    <d v="2015-05-15T13:25:00"/>
    <n v="0"/>
    <n v="0"/>
    <s v="@vertiseguros tengo contratado 2 seguros online, ya os he pedido 3 veces que contactÃ©is conmigo, Â¿podÃ©is llamarme? BÃ¡sicamente es para pagar"/>
    <m/>
    <s v="@vertiseguros"/>
    <m/>
    <n v="5.99174E+17"/>
    <s v="https://twitter.com/C_MayoSotillo/status/599173766367817729"/>
    <x v="52"/>
  </r>
  <r>
    <s v="C_MayoSotillo"/>
    <d v="2015-05-15T13:26:00"/>
    <n v="0"/>
    <n v="0"/>
    <s v="@vertiseguros manda huevos que tenga que ir yo detras vuestra y no es la primera vez que me falla esto..."/>
    <m/>
    <s v="@vertiseguros"/>
    <m/>
    <n v="5.99174E+17"/>
    <s v="https://twitter.com/C_MayoSotillo/status/599173998421868544"/>
    <x v="52"/>
  </r>
  <r>
    <s v="xalbareda"/>
    <d v="2015-05-15T13:57:00"/>
    <n v="0"/>
    <n v="0"/>
    <s v="@vertiseguros Intento hacer el pago por la oficina virtual, no me deja. Intento ponerme en contacto con asesor...sin respuesta. #help"/>
    <m/>
    <s v="@vertiseguros"/>
    <s v="#help"/>
    <n v="5.99182E+17"/>
    <s v="https://twitter.com/xalbareda/status/599181692973281281"/>
    <x v="52"/>
  </r>
  <r>
    <s v="siento75"/>
    <d v="2015-05-15T14:10:00"/>
    <n v="0"/>
    <n v="1"/>
    <s v="@EL_Vertiginoso excelente viernes, Verti"/>
    <m/>
    <s v="@EL_Vertiginoso"/>
    <m/>
    <n v="5.99185E+17"/>
    <s v="https://twitter.com/siento75/status/599185079131348992"/>
    <x v="52"/>
  </r>
  <r>
    <s v="DRMrbb"/>
    <d v="2015-05-15T20:25:00"/>
    <n v="0"/>
    <n v="0"/>
    <s v="@vertiseguros 1. Os mando la documentacion que me pedis para darme de baja en el seguro del hogar y a los 3 dias recibo un sms ..."/>
    <m/>
    <s v="@vertiseguros"/>
    <m/>
    <n v="5.99279E+17"/>
    <s v="https://twitter.com/DRMrbb/status/599279399419170816"/>
    <x v="52"/>
  </r>
  <r>
    <s v="xalbareda"/>
    <d v="2015-05-15T20:25:00"/>
    <n v="0"/>
    <n v="0"/>
    <s v="@vertiseguros hola? #atencionalcliente"/>
    <m/>
    <s v="@vertiseguros"/>
    <s v="#atencionalcliente"/>
    <n v="5.99279E+17"/>
    <s v="https://twitter.com/xalbareda/status/599279455895445505"/>
    <x v="52"/>
  </r>
  <r>
    <s v="DRMrbb"/>
    <d v="2015-05-15T20:26:00"/>
    <n v="0"/>
    <n v="0"/>
    <s v="@vertiseguros 2.que me pasareis hoy el recibo, que no habeis recibido nada, os lo he vuelto a enviar no por la web sino por correo..."/>
    <m/>
    <s v="@vertiseguros"/>
    <m/>
    <n v="5.9928E+17"/>
    <s v="https://twitter.com/DRMrbb/status/599279677769981952"/>
    <x v="52"/>
  </r>
  <r>
    <s v="DRMrbb"/>
    <d v="2015-05-15T20:27:00"/>
    <n v="0"/>
    <n v="0"/>
    <s v="@vertiseguros 3. A ver si esta vez no hay problemas, por que te dan ganas de darte de baja tb de los seguros del auto que tengo,un saludo"/>
    <m/>
    <s v="@vertiseguros"/>
    <m/>
    <n v="5.9928E+17"/>
    <s v="https://twitter.com/DRMrbb/status/599279882997207041"/>
    <x v="52"/>
  </r>
  <r>
    <s v="ElClienteDice"/>
    <d v="2015-05-15T21:00:00"/>
    <n v="0"/>
    <n v="0"/>
    <s v="vertiseguros hola? #atencionalcliente"/>
    <m/>
    <m/>
    <s v="#atencionalcliente"/>
    <n v="5.99288E+17"/>
    <s v="https://twitter.com/ElClienteDice/status/599288376395747329"/>
    <x v="52"/>
  </r>
  <r>
    <s v="MilVidasBonham"/>
    <d v="2015-05-16T17:56:00"/>
    <n v="0"/>
    <n v="0"/>
    <s v="@vertiseguros Plan #Amigos #seguro por internet. AhÃ³rrate 50 â‚¬ con el cÃ³digo N102883M08747G al hacer tu seguro #automovil , #hogar , #vida"/>
    <m/>
    <s v="@vertiseguros"/>
    <s v="#Amigos #seguro #automovil #hogar #vida"/>
    <n v="5.99604E+17"/>
    <s v="https://twitter.com/MilVidasBonham/status/599604287606521856"/>
    <x v="52"/>
  </r>
  <r>
    <s v="meg_raminhos"/>
    <d v="2015-05-17T03:52:00"/>
    <n v="0"/>
    <n v="0"/>
    <s v="Eu verti umas lÃ¡grimas na parte do funeral dele"/>
    <m/>
    <m/>
    <m/>
    <n v="5.99754E+17"/>
    <s v="https://twitter.com/meg_raminhos/status/599754380443787265"/>
    <x v="52"/>
  </r>
  <r>
    <s v="DriveSmartES"/>
    <d v="2015-05-17T20:45:00"/>
    <n v="1"/>
    <n v="1"/>
    <s v="Â¿SabÃ©is quiÃ©n es el mejor conductor de #EspaÃ±a ? #RetoDriveSmart y @vertiseguros SÃ http:// ow.ly/MWjWu pic.twitter.com/jXPp3brBle"/>
    <m/>
    <s v="@vertiseguros"/>
    <s v="#Espa #RetoDriveSmart"/>
    <n v="6.00009E+17"/>
    <s v="https://twitter.com/DriveSmartES/status/600009259275972608"/>
    <x v="52"/>
  </r>
  <r>
    <s v="seguiobaile"/>
    <d v="2015-05-18T01:39:00"/>
    <n v="0"/>
    <n v="0"/>
    <s v="meu essas F5 se verti mal pra caralho nossa senhora"/>
    <m/>
    <m/>
    <m/>
    <n v="6.00083E+17"/>
    <s v="https://twitter.com/seguiobaile/status/600083255510048768"/>
    <x v="52"/>
  </r>
  <r>
    <s v="kikoromo"/>
    <d v="2015-05-18T08:37:00"/>
    <n v="0"/>
    <n v="0"/>
    <s v="@vertiseguros El solo Online estÃ¡ muy bien, si toda la funcionalidad de la web estÃ¡ disponible. Si no es asÃ­ la Ãºnica opciÃ³n es el telÃ©fono."/>
    <m/>
    <s v="@vertiseguros"/>
    <m/>
    <n v="6.00188E+17"/>
    <s v="https://twitter.com/kikoromo/status/600188333692706817"/>
    <x v="52"/>
  </r>
  <r>
    <s v="vertiseguros"/>
    <d v="2015-05-18T08:49:00"/>
    <n v="0"/>
    <n v="0"/>
    <s v="@imendozah1978 Hola, si no recibes contestaciÃ³n en tu Oficina Internet en el dÃ­a de hoy, por favor comunÃ­canoslo. Un saludo."/>
    <m/>
    <s v="@imendozah1978"/>
    <m/>
    <n v="6.00191E+17"/>
    <s v="https://twitter.com/vertiseguros/status/600191494742528000"/>
    <x v="52"/>
  </r>
  <r>
    <s v="vertiseguros"/>
    <d v="2015-05-18T08:51:00"/>
    <n v="0"/>
    <n v="0"/>
    <s v="@TxemaMarin Hola, Â¿has tenido alguna incidencia? Si nos pasas tus datos por privado, podremos revisar tu caso y ayudarte. Muchas gracias."/>
    <m/>
    <s v="@TxemaMarin"/>
    <m/>
    <n v="6.00192E+17"/>
    <s v="https://twitter.com/vertiseguros/status/600191871705550848"/>
    <x v="52"/>
  </r>
  <r>
    <s v="vertiseguros"/>
    <d v="2015-05-18T08:53:00"/>
    <n v="0"/>
    <n v="0"/>
    <s v="@toraymar Hola, Â¿lograste realizar el pago? Si no es asÃ­, por favor, mÃ¡ndanos tus datos por mensaje privado. Gracias."/>
    <m/>
    <s v="@toraymar"/>
    <m/>
    <n v="6.00192E+17"/>
    <s v="https://twitter.com/vertiseguros/status/600192477425971200"/>
    <x v="52"/>
  </r>
  <r>
    <s v="vertiseguros"/>
    <d v="2015-05-18T08:54:00"/>
    <n v="0"/>
    <n v="0"/>
    <s v="@C_MayoSotillo Hola, por favor, pÃ¡sanos tus datos por privado para que podamos revisar tu caso y darte una soluciÃ³n. Muchas gracias."/>
    <m/>
    <s v="@C_MayoSotillo"/>
    <m/>
    <n v="6.00193E+17"/>
    <s v="https://twitter.com/vertiseguros/status/600192786978250752"/>
    <x v="52"/>
  </r>
  <r>
    <s v="vertiseguros"/>
    <d v="2015-05-18T08:54:00"/>
    <n v="0"/>
    <n v="0"/>
    <s v="@Pax_Maria Hola, Â¿nos puedes pasar tus datos de asegurado (DNI o nÃºmero de pÃ³liza) por privado para que localicemos tu caso? Gracias."/>
    <m/>
    <s v="@Pax_Maria"/>
    <m/>
    <n v="6.00193E+17"/>
    <s v="https://twitter.com/vertiseguros/status/600192612692295680"/>
    <x v="52"/>
  </r>
  <r>
    <s v="vertiseguros"/>
    <d v="2015-05-18T08:55:00"/>
    <n v="0"/>
    <n v="0"/>
    <s v="@xalbareda Hola, Â¿nos puedes pasar tus datos de asegurado (DNI o nÃºmero de pÃ³liza) por privado para que localicemos tu caso? Gracias."/>
    <m/>
    <s v="@xalbareda"/>
    <m/>
    <n v="6.00193E+17"/>
    <s v="https://twitter.com/vertiseguros/status/600192869702443008"/>
    <x v="52"/>
  </r>
  <r>
    <s v="vertiseguros"/>
    <d v="2015-05-18T08:57:00"/>
    <n v="0"/>
    <n v="0"/>
    <s v="@kikoromo Hola, Â¿has tenido alguna incidencia? Si nos pasas tus datos por privado, podremos revisar tu caso y ayudarte. Muchas gracias."/>
    <m/>
    <s v="@kikoromo"/>
    <m/>
    <n v="6.00194E+17"/>
    <s v="https://twitter.com/vertiseguros/status/600193514530598912"/>
    <x v="52"/>
  </r>
  <r>
    <s v="kikoromo"/>
    <d v="2015-05-18T09:36:00"/>
    <n v="0"/>
    <n v="0"/>
    <s v="@vertiseguros Os he escrito unos privados comentado el caso."/>
    <m/>
    <s v="@vertiseguros"/>
    <m/>
    <n v="6.00203E+17"/>
    <s v="https://twitter.com/kikoromo/status/600203213195911168"/>
    <x v="52"/>
  </r>
  <r>
    <s v="toraymar"/>
    <d v="2015-05-18T10:45:00"/>
    <n v="0"/>
    <n v="0"/>
    <s v="@vertiseguros ya esta todo claro,ya hable con mi asesor.gracias por el intereses,un saludo"/>
    <m/>
    <s v="@vertiseguros"/>
    <m/>
    <n v="6.00221E+17"/>
    <s v="https://twitter.com/toraymar/status/600220772037169152"/>
    <x v="52"/>
  </r>
  <r>
    <s v="Reybollo"/>
    <d v="2015-05-18T12:02:00"/>
    <n v="0"/>
    <n v="0"/>
    <s v="Hola @vertiseguros , una semana y media esperando a que me llame el gestor. Â¿Voy pidiendo presupuesto en otras compaÃ±Ã­as?"/>
    <m/>
    <s v="@vertiseguros"/>
    <m/>
    <n v="6.0024E+17"/>
    <s v="https://twitter.com/Reybollo/status/600240075918680064"/>
    <x v="52"/>
  </r>
  <r>
    <s v="TxemaMarin"/>
    <d v="2015-05-18T19:24:00"/>
    <n v="1"/>
    <n v="0"/>
    <s v="Pues mirando la factura del telÃ©fono, me cuesta casi 30â‚¬ y dos meses avisar a @vertiseguros de que me han roto el paragolpesâ€¦ reclamables?"/>
    <m/>
    <s v="@vertiseguros"/>
    <m/>
    <n v="6.00351E+17"/>
    <s v="https://twitter.com/TxemaMarin/status/600351225557721088"/>
    <x v="52"/>
  </r>
  <r>
    <s v="jllgarcia_"/>
    <d v="2015-05-18T21:49:00"/>
    <n v="0"/>
    <n v="0"/>
    <s v="Vas a renovar tu seguro con Verti ? Pues dadle estÃ© cÃ³digo 107103T07234Z del plan amigo, y nos ahorramos 50â‚¬ ambos, oye!"/>
    <m/>
    <m/>
    <m/>
    <n v="6.00388E+17"/>
    <s v="https://twitter.com/jllgarcia_/status/600387742384693250"/>
    <x v="52"/>
  </r>
  <r>
    <s v="regi_24"/>
    <d v="2015-05-19T07:47:00"/>
    <n v="0"/>
    <n v="0"/>
    <s v="@vertiseguros hola, llevo desde ayer intentando hacer el pago con tarjeta y es imposible y mi asesor&quot; no me contesta..&quot;"/>
    <m/>
    <s v="@vertiseguros"/>
    <m/>
    <n v="6.00538E+17"/>
    <s v="https://twitter.com/regi_24/status/600538330980286464"/>
    <x v="52"/>
  </r>
  <r>
    <s v="vertiseguros"/>
    <d v="2015-05-19T07:51:00"/>
    <n v="0"/>
    <n v="0"/>
    <s v="@toraymar Gracias a ti por avisarnos."/>
    <m/>
    <s v="@toraymar"/>
    <m/>
    <n v="6.00539E+17"/>
    <s v="https://twitter.com/vertiseguros/status/600539131270266880"/>
    <x v="52"/>
  </r>
  <r>
    <s v="vertiseguros"/>
    <d v="2015-05-19T07:53:00"/>
    <n v="0"/>
    <n v="0"/>
    <s v="@Reybollo Hola, Â¿nos puedes pasar tus datos de asegurado (DNI o nÃºmero de pÃ³liza) por privado para que localicemos tu caso? Gracias."/>
    <m/>
    <s v="@Reybollo"/>
    <m/>
    <n v="6.0054E+17"/>
    <s v="https://twitter.com/vertiseguros/status/600539863008616448"/>
    <x v="52"/>
  </r>
  <r>
    <s v="vertiseguros"/>
    <d v="2015-05-19T07:54:00"/>
    <n v="0"/>
    <n v="0"/>
    <s v="@regi_24 Hola, Â¿nos puedes pasar tus datos de asegurado (DNI o nÃºmero de pÃ³liza) por privado para que localicemos tu caso? Gracias."/>
    <m/>
    <s v="@regi_24"/>
    <m/>
    <n v="6.0054E+17"/>
    <s v="https://twitter.com/vertiseguros/status/600539960895242240"/>
    <x v="52"/>
  </r>
  <r>
    <s v="DriveSmartES"/>
    <d v="2015-05-19T09:01:00"/>
    <n v="1"/>
    <n v="1"/>
    <s v="Â¡Buenos dÃ­as y #ConducciÃ³nPositiva para empezar la maÃ±ana con #RetoDriveSmart y @vertiseguros ! http:// ow.ly/N5VgO pic.twitter.com/z1wtPAi2x9"/>
    <m/>
    <s v="@vertiseguros"/>
    <s v="#Conducci #RetoDriveSmart"/>
    <n v="6.00557E+17"/>
    <s v="https://twitter.com/DriveSmartES/status/600556758579421184"/>
    <x v="52"/>
  </r>
  <r>
    <s v="vertiseguros"/>
    <d v="2015-05-19T10:38:00"/>
    <n v="0"/>
    <n v="0"/>
    <s v="Haznos caso, que sabemos de lo que hablamosâ€¦ #verticonsejos pic.twitter.com/pDVHV8egOZ"/>
    <m/>
    <m/>
    <s v="#verticonsejos"/>
    <n v="6.00581E+17"/>
    <s v="https://twitter.com/vertiseguros/status/600581209970876416"/>
    <x v="52"/>
  </r>
  <r>
    <s v="kaleboxor"/>
    <d v="2015-05-19T13:10:00"/>
    <n v="1"/>
    <n v="0"/>
    <s v="Ahorra con @forocupon 50â‚¬ en la contratacion de tus #seguros de #coches en VERTI . http:// forocupon.com/index.php?topi c=2034.0 â€¦"/>
    <m/>
    <s v="@forocupon"/>
    <s v="#seguros #coches"/>
    <n v="6.00619E+17"/>
    <s v="https://twitter.com/kaleboxor/status/600619411062534145"/>
    <x v="52"/>
  </r>
  <r>
    <s v="LUCIARODCAS"/>
    <d v="2015-05-19T13:11:00"/>
    <n v="0"/>
    <n v="0"/>
    <s v="@Vertiseguros informense bien de las opiniones de los usuarios antes de contratar un seguro con ellos..."/>
    <m/>
    <s v="@Vertiseguros"/>
    <m/>
    <n v="6.0062E+17"/>
    <s v="https://twitter.com/LUCIARODCAS/status/600619780165468162"/>
    <x v="52"/>
  </r>
  <r>
    <s v="LUCIARODCAS"/>
    <d v="2015-05-19T13:12:00"/>
    <n v="0"/>
    <n v="0"/>
    <s v="@Vertiseguros si no quieren tener un accidente y q no les paguen el coche...no les contraten!!"/>
    <m/>
    <s v="@Vertiseguros"/>
    <m/>
    <n v="6.0062E+17"/>
    <s v="https://twitter.com/LUCIARODCAS/status/600619987250839552"/>
    <x v="52"/>
  </r>
  <r>
    <s v="siento75"/>
    <d v="2015-05-19T17:21:00"/>
    <n v="0"/>
    <n v="1"/>
    <s v="@EL_Vertiginoso hola, Verti !!!!!! QuÃ© bueno que la lluvia te trajera!"/>
    <m/>
    <s v="@EL_Vertiginoso"/>
    <m/>
    <n v="6.00683E+17"/>
    <s v="https://twitter.com/siento75/status/600682597015003136"/>
    <x v="52"/>
  </r>
  <r>
    <s v="RafaEchayre"/>
    <d v="2015-05-19T18:27:00"/>
    <n v="0"/>
    <n v="0"/>
    <s v="VertÃ­ una lÃ¡grima porque te estoy extraÃ±ando, AÃºn estoy bien para sonreÃ­r, Chica, ahora pienso en tÃ­ todos los dÃ­as"/>
    <m/>
    <m/>
    <m/>
    <n v="6.00699E+17"/>
    <s v="https://twitter.com/RafaEchayre/status/600699332841578496"/>
    <x v="52"/>
  </r>
  <r>
    <s v="Al_fredo35"/>
    <d v="2015-05-19T22:25:00"/>
    <n v="0"/>
    <n v="0"/>
    <s v="@vertiseguros Buenas tardes, me podÃ©is dar el telÃ©fono de asistencia en carretera?"/>
    <m/>
    <s v="@vertiseguros"/>
    <m/>
    <n v="6.00759E+17"/>
    <s v="https://twitter.com/Al_fredo35/status/600759135932534784"/>
    <x v="52"/>
  </r>
  <r>
    <s v="SixFlagsMexico"/>
    <d v="2015-05-20T03:18:00"/>
    <n v="6"/>
    <n v="22"/>
    <s v="Velocidad, altura y vÃ©rtigo, el mix perfecto en una sola imagen. Conoce nuestros...: Velocidad, altura y vÃ©rti ... http:// on.fb.me/1FtV0t7"/>
    <m/>
    <m/>
    <m/>
    <n v="6.00833E+17"/>
    <s v="https://twitter.com/SixFlagsMexico/status/600833061354246144"/>
    <x v="52"/>
  </r>
  <r>
    <s v="G_classicguns"/>
    <d v="2015-05-20T07:13:00"/>
    <n v="0"/>
    <n v="0"/>
    <s v="Patience. VertÃ­ una lÃ¡grima porque te estoy extraÃ±ando AÃºn estoy bien para sonreÃ­r Chica, ahora pienso en tÃ­... http:// fb.me/7ItEVPjp5"/>
    <m/>
    <m/>
    <m/>
    <n v="6.00892E+17"/>
    <s v="https://twitter.com/G_classicguns/status/600891993674391552"/>
    <x v="52"/>
  </r>
  <r>
    <s v="NicooRiquelme1"/>
    <d v="2015-05-20T08:30:00"/>
    <n v="0"/>
    <n v="0"/>
    <s v="VertÃ­ una lÃ¡grima porque te estoy extraÃ±ando AÃºn estoy bien para sonreÃ­r Chica, ahora pienso en tÃ­ todos los dÃ­as"/>
    <m/>
    <m/>
    <m/>
    <n v="6.00911E+17"/>
    <s v="https://twitter.com/NicooRiquelme1/status/600911498404302848"/>
    <x v="52"/>
  </r>
  <r>
    <s v="valientep"/>
    <d v="2015-05-20T09:29:00"/>
    <n v="0"/>
    <n v="0"/>
    <s v="@vertiseguros por fin todo arreglado con Verti han tardado pero esta..."/>
    <m/>
    <s v="@vertiseguros"/>
    <m/>
    <n v="6.00926E+17"/>
    <s v="https://twitter.com/valientep/status/600926220977573888"/>
    <x v="52"/>
  </r>
  <r>
    <s v="vertiseguros"/>
    <d v="2015-05-20T10:24:00"/>
    <n v="0"/>
    <n v="0"/>
    <s v="@x4vl Hola, si quieres, puedes mandarnos tu nÃºmero de presupuesto para que lo revisemos y te lo aclaremos punto por punto. Un saludo."/>
    <m/>
    <s v="@x4vl"/>
    <m/>
    <n v="6.0094E+17"/>
    <s v="https://twitter.com/vertiseguros/status/600940137753780224"/>
    <x v="52"/>
  </r>
  <r>
    <s v="vertiseguros"/>
    <d v="2015-05-20T10:25:00"/>
    <n v="0"/>
    <n v="0"/>
    <s v="@Al_fredo35 Hola, aquÃ­ tienes todos nuestros telÃ©fonos http://www. verti.es/clientes/conta ctanos.html â€¦"/>
    <m/>
    <s v="@Al_fredo35"/>
    <m/>
    <n v="6.0094E+17"/>
    <s v="https://twitter.com/vertiseguros/status/600940286647349248"/>
    <x v="52"/>
  </r>
  <r>
    <s v="vertiseguros"/>
    <d v="2015-05-20T10:40:00"/>
    <n v="0"/>
    <n v="0"/>
    <s v="Â¿Te gusta tenerlo todo claro? Entonces te interesa nuestro Plan ReservÃ³n http:// bit.ly/1KjvEgc pic.twitter.com/gH65oPN2Pg"/>
    <m/>
    <m/>
    <m/>
    <n v="6.00944E+17"/>
    <s v="https://twitter.com/vertiseguros/status/600944099705933824"/>
    <x v="52"/>
  </r>
  <r>
    <s v="julitopascual"/>
    <d v="2015-05-20T11:27:00"/>
    <n v="0"/>
    <n v="0"/>
    <s v="Hola @vertiseguros me mandais 231 euros en una carta u ahora son 241 ???"/>
    <m/>
    <s v="@vertiseguros"/>
    <m/>
    <n v="6.00956E+17"/>
    <s v="https://twitter.com/julitopascual/status/600955889265283073"/>
    <x v="52"/>
  </r>
  <r>
    <s v="SashaDixit"/>
    <d v="2015-05-20T13:16:00"/>
    <n v="0"/>
    <n v="1"/>
    <s v="@EL_Vertiginoso gracias Verti . .jelouuu!"/>
    <m/>
    <s v="@EL_Vertiginoso"/>
    <m/>
    <n v="6.00983E+17"/>
    <s v="https://twitter.com/SashaDixit/status/600983377035014144"/>
    <x v="52"/>
  </r>
  <r>
    <s v="Al_fredo35"/>
    <d v="2015-05-20T13:47:00"/>
    <n v="0"/>
    <n v="0"/>
    <s v="@vertiseguros gracias, pero cual es el telÃ©fono de asistencia en viaje en EspaÃ±a que no sea 902? Las empresas estÃ¡n obligadas a tenerlo"/>
    <m/>
    <s v="@vertiseguros"/>
    <m/>
    <n v="6.00991E+17"/>
    <s v="https://twitter.com/Al_fredo35/status/600991270262145024"/>
    <x v="52"/>
  </r>
  <r>
    <s v="MerchanJavier"/>
    <d v="2015-05-20T14:54:00"/>
    <n v="0"/>
    <n v="0"/>
    <s v="@vertiseguros necesito contactar con vosotros, es urgente"/>
    <m/>
    <s v="@vertiseguros"/>
    <m/>
    <n v="6.01008E+17"/>
    <s v="https://twitter.com/MerchanJavier/status/601008029694300160"/>
    <x v="52"/>
  </r>
  <r>
    <s v="jaumerigo"/>
    <d v="2015-05-20T16:37:00"/>
    <n v="0"/>
    <n v="1"/>
    <s v="Si estÃ¡is pensando en cambiar vuestro seguro de coche . Consultad VERTI seguros! Y con este cÃ³digo -50â‚¬ (N104529R01251Z)"/>
    <m/>
    <m/>
    <m/>
    <n v="6.01034E+17"/>
    <s v="https://twitter.com/jaumerigo/status/601033995208531968"/>
    <x v="52"/>
  </r>
  <r>
    <s v="jaumerigo"/>
    <d v="2015-05-20T16:37:00"/>
    <n v="0"/>
    <n v="1"/>
    <s v="Si estÃ¡is pensando en cambiar vuestro seguro de coche. Consultad VERTI seguros ! Y con este cÃ³digo -50â‚¬ (N104529R01251Z)"/>
    <m/>
    <m/>
    <m/>
    <n v="6.01034E+17"/>
    <s v="https://twitter.com/jaumerigo/status/601033995208531968"/>
    <x v="52"/>
  </r>
  <r>
    <s v="jaumerigo"/>
    <d v="2015-05-20T16:37:00"/>
    <n v="0"/>
    <n v="1"/>
    <s v="Si estÃ¡is pensando en cambiar vuestro seguro de coche. Consultad VERTI seguros! Y con este cÃ³digo -50â‚¬ (N104529R01251Z)"/>
    <m/>
    <m/>
    <m/>
    <n v="6.01034E+17"/>
    <s v="https://twitter.com/jaumerigo/status/601033995208531968"/>
    <x v="52"/>
  </r>
  <r>
    <s v="vertiseguros"/>
    <d v="2015-05-20T16:52:00"/>
    <n v="0"/>
    <n v="0"/>
    <s v="@MerchanJavier Hola, puedes mandarnos tus datos y tu consulta por privado. Un saludo."/>
    <m/>
    <s v="@MerchanJavier"/>
    <m/>
    <n v="6.01038E+17"/>
    <s v="https://twitter.com/vertiseguros/status/601037742760398848"/>
    <x v="52"/>
  </r>
  <r>
    <s v="vertiseguros"/>
    <d v="2015-05-20T16:53:00"/>
    <n v="0"/>
    <n v="0"/>
    <s v="@julitopascual Hola, Â¿nos puedes pasar tus datos de asegurado (DNI o nÃºmero de pÃ³liza) por privado para que localicemos tu caso? Gracias."/>
    <m/>
    <s v="@julitopascual"/>
    <m/>
    <n v="6.01038E+17"/>
    <s v="https://twitter.com/vertiseguros/status/601037933131505664"/>
    <x v="52"/>
  </r>
  <r>
    <s v="ludictador"/>
    <d v="2015-05-20T17:02:00"/>
    <n v="0"/>
    <n v="0"/>
    <s v="@vertiseguros parece que tuvieran un problema en el certificado de seguridad de la Oficina de Internet. Saludos y gracias de antemano!"/>
    <m/>
    <s v="@vertiseguros"/>
    <m/>
    <n v="6.0104E+17"/>
    <s v="https://twitter.com/ludictador/status/601040259804209152"/>
    <x v="52"/>
  </r>
  <r>
    <s v="CoachIServices"/>
    <d v="2015-05-20T18:20:00"/>
    <n v="0"/>
    <n v="0"/>
    <s v="#MotivaciÃ³n : 'Despierta'- Verti Seguros http:// silenciollama.blogspot.com/2011/04/motiva cion-despierta-verti-seguros.html?spref=tw â€¦"/>
    <m/>
    <m/>
    <s v="#Motivaci"/>
    <n v="6.0106E+17"/>
    <s v="https://twitter.com/CoachIServices/status/601059858402639873"/>
    <x v="52"/>
  </r>
  <r>
    <s v="julitopascual"/>
    <d v="2015-05-20T19:17:00"/>
    <n v="0"/>
    <n v="0"/>
    <s v="@vertiseguros Finalmente se ha solucionado. Tras 3/4 llamadas pero sl menos esta arreglado. Gracias."/>
    <m/>
    <s v="@vertiseguros"/>
    <m/>
    <n v="6.01074E+17"/>
    <s v="https://twitter.com/julitopascual/status/601074364231098368"/>
    <x v="52"/>
  </r>
  <r>
    <s v="raegwarrior"/>
    <d v="2015-05-20T23:15:00"/>
    <n v="0"/>
    <n v="0"/>
    <s v="VertÃ­ una lÃ¡grima porque te estoy extraÃ±ando, aÃºn estoy bien para sonreÃ­r, chica, ahora pienso en tÃ­ todos los... http:// fb.me/3HbWvMhaq"/>
    <m/>
    <m/>
    <m/>
    <n v="6.01134E+17"/>
    <s v="https://twitter.com/raegwarrior/status/601134159470329856"/>
    <x v="52"/>
  </r>
  <r>
    <s v="vertiseguros"/>
    <d v="2015-05-21T09:29:00"/>
    <n v="0"/>
    <n v="0"/>
    <s v="@ludictador Hola, Â¿nos podrÃ­as mandar un pantallazo del mensaje que te aparece? MuchÃ­simas gracias por avisarnos."/>
    <m/>
    <s v="@ludictador"/>
    <m/>
    <n v="6.01289E+17"/>
    <s v="https://twitter.com/vertiseguros/status/601288692175613952"/>
    <x v="52"/>
  </r>
  <r>
    <s v="omarorta"/>
    <d v="2015-05-21T11:26:00"/>
    <n v="0"/>
    <n v="0"/>
    <s v="@vertiseguros Hola querÃ­a renovar la pÃ³liza con la promo nueva y no he podido. Pueden apoyarme?"/>
    <m/>
    <s v="@vertiseguros"/>
    <m/>
    <n v="6.01318E+17"/>
    <s v="https://twitter.com/omarorta/status/601318018434600960"/>
    <x v="52"/>
  </r>
  <r>
    <s v="siento75"/>
    <d v="2015-05-21T12:05:00"/>
    <n v="0"/>
    <n v="1"/>
    <s v="@EL_Vertiginoso que tengas un dÃ¬a excelente , Verti . Muaaaack"/>
    <m/>
    <s v="@EL_Vertiginoso"/>
    <m/>
    <n v="6.01328E+17"/>
    <s v="https://twitter.com/siento75/status/601328062735785984"/>
    <x v="52"/>
  </r>
  <r>
    <s v="SandroC_M"/>
    <d v="2015-05-21T15:10:00"/>
    <n v="3"/>
    <n v="2"/>
    <s v="@vertiseguros acabando con mi paciencia. Un 0 en atenciÃ³n al cliente. Un siniestro con mi vehÃ­culo el dÃ­a 6 aÃºn sin respuesta VERGÃœENZA"/>
    <m/>
    <s v="@vertiseguros"/>
    <m/>
    <n v="6.01375E+17"/>
    <s v="https://twitter.com/SandroC_M/status/601374628322357248"/>
    <x v="52"/>
  </r>
  <r>
    <s v="ludictador"/>
    <d v="2015-05-21T16:18:00"/>
    <n v="0"/>
    <n v="0"/>
    <s v="@vertiseguros Parece que ya estÃ¡ solucionado. Muchas gracias a vosotros!"/>
    <m/>
    <s v="@vertiseguros"/>
    <m/>
    <n v="6.01392E+17"/>
    <s v="https://twitter.com/ludictador/status/601391690134454272"/>
    <x v="52"/>
  </r>
  <r>
    <s v="LUCIARODCAS"/>
    <d v="2015-05-21T17:27:00"/>
    <n v="0"/>
    <n v="0"/>
    <s v="@Vertiseguros los seguros con menos informaciÃ³n y mÃ¡s fraude q en 11 aÃ±os de contrataciÃ³n he visto"/>
    <m/>
    <s v="@Vertiseguros"/>
    <m/>
    <n v="6.01409E+17"/>
    <s v="https://twitter.com/LUCIARODCAS/status/601408966946660353"/>
    <x v="52"/>
  </r>
  <r>
    <s v="LUCIARODCAS"/>
    <d v="2015-05-21T17:29:00"/>
    <n v="0"/>
    <n v="0"/>
    <s v="@vertiseguros si quieren q pasen de usted, arreglar su coche siniestrado a 30 km de su ciudad, pagar por 0, q no le llamen nunca...contraten"/>
    <m/>
    <s v="@vertiseguros"/>
    <m/>
    <n v="6.0141E+17"/>
    <s v="https://twitter.com/LUCIARODCAS/status/601409566799192064"/>
    <x v="52"/>
  </r>
  <r>
    <s v="vertiseguros"/>
    <d v="2015-05-21T18:00:00"/>
    <n v="0"/>
    <n v="0"/>
    <s v="@omarorta Hola, muchas gracias por tu interÃ©s, pero la promociÃ³n nueva es solo para nuevas contrataciones. Un saludo."/>
    <m/>
    <s v="@omarorta"/>
    <m/>
    <n v="6.01417E+17"/>
    <s v="https://twitter.com/vertiseguros/status/601417379302797314"/>
    <x v="52"/>
  </r>
  <r>
    <s v="vertiseguros"/>
    <d v="2015-05-21T18:00:00"/>
    <n v="0"/>
    <n v="0"/>
    <s v="@SandroC_M Hola, por favor, pÃ¡sanos tus datos por privado para que podamos revisar tu caso y darte una soluciÃ³n. Muchas gracias."/>
    <m/>
    <s v="@SandroC_M"/>
    <m/>
    <n v="6.01417E+17"/>
    <s v="https://twitter.com/vertiseguros/status/601417234452488195"/>
    <x v="52"/>
  </r>
  <r>
    <s v="TxemaMarin"/>
    <d v="2015-05-22T11:46:00"/>
    <n v="0"/>
    <n v="0"/>
    <s v="Estoy TAN CANSADO de @vertiseguros que empiezo a desesperarme mucho"/>
    <m/>
    <s v="@vertiseguros"/>
    <m/>
    <n v="6.01686E+17"/>
    <s v="https://twitter.com/TxemaMarin/status/601685574311911424"/>
    <x v="52"/>
  </r>
  <r>
    <s v="TxemaMarin"/>
    <d v="2015-05-22T11:48:00"/>
    <n v="0"/>
    <n v="0"/>
    <s v="@kritik4l por ahora estos de @vertiseguros me dicen a mÃ­ una cosa y al taller le dicen otra. En cualquier caso, estÃ¡n mintiendo"/>
    <m/>
    <s v="@kritik4l @vertiseguros"/>
    <m/>
    <n v="6.01686E+17"/>
    <s v="https://twitter.com/TxemaMarin/status/601686160000286720"/>
    <x v="52"/>
  </r>
  <r>
    <s v="FieNaWo"/>
    <d v="2015-05-22T12:28:00"/>
    <n v="0"/>
    <n v="0"/>
    <s v="Si quieres ahorrar en #seguros #coches usa mi #codigopromocional para usar en @vertiseguros y ahorrarte un dinero N107431P01365J"/>
    <m/>
    <s v="@vertiseguros"/>
    <s v="#seguros #coches #codigopromocional"/>
    <n v="6.01696E+17"/>
    <s v="https://twitter.com/FieNaWo/status/601696210534150144"/>
    <x v="52"/>
  </r>
  <r>
    <s v="95MiguelAngl"/>
    <d v="2015-05-23T07:22:00"/>
    <n v="0"/>
    <n v="0"/>
    <s v="VertÃ­ una lÃ¡grima porque te estoy extraÃ±ando, aÃºn estoy bien para sonreÃ­r. Chica, ahora pienso en tÃ­ todos los... http:// fb.me/7jb8G7yF5"/>
    <m/>
    <m/>
    <m/>
    <n v="6.01981E+17"/>
    <s v="https://twitter.com/95MiguelAngl/status/601981498342842368"/>
    <x v="52"/>
  </r>
  <r>
    <s v="maneltorrijos"/>
    <d v="2015-05-23T17:09:00"/>
    <n v="0"/>
    <n v="0"/>
    <s v="El lamentable servicio de atencion al cliente de @vertiseguros cuando tienes que enviar documentos por web nunca lo reciben #cracks"/>
    <m/>
    <s v="@vertiseguros"/>
    <s v="#cracks"/>
    <n v="6.02129E+17"/>
    <s v="https://twitter.com/maneltorrijos/status/602129251496816640"/>
    <x v="52"/>
  </r>
  <r>
    <s v="Lorena_Benitez2"/>
    <d v="2015-05-23T21:07:00"/>
    <n v="0"/>
    <n v="0"/>
    <s v="Verti una lÃ¡grima porque te estoy extraÃ±ando aÃºn estoy bien para sonreÃ­r"/>
    <m/>
    <m/>
    <m/>
    <n v="6.02189E+17"/>
    <s v="https://twitter.com/Lorena_Benitez2/status/602189138209742850"/>
    <x v="52"/>
  </r>
  <r>
    <s v="jfco_perez"/>
    <d v="2015-05-24T16:39:00"/>
    <n v="0"/>
    <n v="1"/>
    <s v="@vertiseguros contrato un seguro por internet.El proceso parece haber ido bien ha ido bien pero no puedo acceder a la oficina por internet"/>
    <m/>
    <s v="@vertiseguros"/>
    <m/>
    <n v="6.02484E+17"/>
    <s v="https://twitter.com/jfco_perez/status/602483959247810560"/>
    <x v="52"/>
  </r>
  <r>
    <s v="anjos1985"/>
    <d v="2015-05-24T17:33:00"/>
    <n v="0"/>
    <n v="0"/>
    <s v="Os remito un codigo descuento de #vertiseguros @vertiseguros nÂº 104592V07167F para que os ahorreis 50 euros en vuestro seguro."/>
    <m/>
    <s v="@vertiseguros"/>
    <s v="#vertiseguros"/>
    <n v="6.02498E+17"/>
    <s v="https://twitter.com/anjos1985/status/602497757987876864"/>
    <x v="52"/>
  </r>
  <r>
    <s v="carlosgiovannt"/>
    <d v="2015-05-24T18:47:00"/>
    <n v="0"/>
    <n v="0"/>
    <s v="@f77e32869f5e461 jajaj...ta bien ...vos escribi sobre algun gastad #interesante y siempre hay alguien q te lee o vertÃ­ opinion de tw de otro"/>
    <m/>
    <s v="@f77e32869f5e461"/>
    <s v="#interesante"/>
    <n v="6.02516E+17"/>
    <s v="https://twitter.com/carlosgiovannt/status/602516338079309826"/>
    <x v="52"/>
  </r>
  <r>
    <s v="Alemapuch"/>
    <d v="2015-05-24T19:28:00"/>
    <n v="0"/>
    <n v="0"/>
    <s v="@vertiseguros s pued cancelar un seguro recien contratado?x la promo reservon del 40% no vale l codigo amigos y mi padre s lo hizo cmo favor"/>
    <m/>
    <s v="@vertiseguros"/>
    <m/>
    <n v="6.02527E+17"/>
    <s v="https://twitter.com/Alemapuch/status/602526619618652160"/>
    <x v="52"/>
  </r>
  <r>
    <s v="GALLOTAcom"/>
    <d v="2015-05-24T22:47:00"/>
    <n v="0"/>
    <n v="0"/>
    <s v="Verti Seguros tambiÃ©n apuesta por la visiÃ³n de futuro de Manuela Carmena. http:// fb.me/6EdjkBrDE"/>
    <m/>
    <m/>
    <m/>
    <n v="6.02577E+17"/>
    <s v="https://twitter.com/GALLOTAcom/status/602576692171972609"/>
    <x v="52"/>
  </r>
  <r>
    <s v="DarkaritoelCapo"/>
    <d v="2015-05-25T05:14:00"/>
    <n v="0"/>
    <n v="0"/>
    <s v="Verti un poco de lagrimas ayer por que te extraÃ±o... Pero al menos estoy bien para poder sonreir"/>
    <m/>
    <m/>
    <m/>
    <n v="6.02674E+17"/>
    <s v="https://twitter.com/DarkaritoelCapo/status/602674129225981952"/>
    <x v="52"/>
  </r>
  <r>
    <s v="LUCIARODCAS"/>
    <d v="2015-05-25T08:56:00"/>
    <n v="0"/>
    <n v="0"/>
    <s v="@vertiseguros desesperada con esta compaÃ±ia. Es para llorar de pena. De mala gestiÃ³n, falta de profesionaliada, nunca te llaman.."/>
    <m/>
    <s v="@vertiseguros"/>
    <m/>
    <n v="6.0273E+17"/>
    <s v="https://twitter.com/LUCIARODCAS/status/602729848272977920"/>
    <x v="52"/>
  </r>
  <r>
    <s v="vertiseguros"/>
    <d v="2015-05-25T10:59:00"/>
    <n v="0"/>
    <n v="0"/>
    <s v="@LUCIARODCAS Hola LucÃ­a. Si nos pasas tus datos por privado, tratamos de ayudarte lo antes posible. Gracias."/>
    <m/>
    <s v="@LUCIARODCAS"/>
    <m/>
    <n v="6.02761E+17"/>
    <s v="https://twitter.com/vertiseguros/status/602760845110681600"/>
    <x v="52"/>
  </r>
  <r>
    <s v="vertiseguros"/>
    <d v="2015-05-25T11:00:00"/>
    <n v="0"/>
    <n v="0"/>
    <s v="@Alemapuch Hola, si nos pasas tus datos por privado, te ayudamos lo antes posible. Gracias."/>
    <m/>
    <s v="@Alemapuch"/>
    <m/>
    <n v="6.02761E+17"/>
    <s v="https://twitter.com/vertiseguros/status/602761079140294656"/>
    <x v="52"/>
  </r>
  <r>
    <s v="vertiseguros"/>
    <d v="2015-05-25T11:00:00"/>
    <n v="0"/>
    <n v="0"/>
    <s v="@JPablo_OI Hola, espero que ya la hayas podido usar, si no es asÃ­, aquÃ­ estamos para ayudarte. Gracias."/>
    <m/>
    <s v="@JPablo_OI"/>
    <m/>
    <n v="6.02761E+17"/>
    <s v="https://twitter.com/vertiseguros/status/602761241136930816"/>
    <x v="52"/>
  </r>
  <r>
    <s v="vertiseguros"/>
    <d v="2015-05-25T11:01:00"/>
    <n v="0"/>
    <n v="0"/>
    <s v="@jfco_perez Hola, Â¿sigues sin poder acceder? Gracias."/>
    <m/>
    <s v="@jfco_perez"/>
    <m/>
    <n v="6.02762E+17"/>
    <s v="https://twitter.com/vertiseguros/status/602761519194050560"/>
    <x v="52"/>
  </r>
  <r>
    <s v="vertiseguros"/>
    <d v="2015-05-25T11:02:00"/>
    <n v="0"/>
    <n v="0"/>
    <s v="@maneltorrijos Hola, lamento que te sientas asÃ­. Si nos envÃ­as un mensaje por privado detallÃ¡ndonos tu caso, trataremos de ayudarte."/>
    <m/>
    <s v="@maneltorrijos"/>
    <m/>
    <n v="6.02762E+17"/>
    <s v="https://twitter.com/vertiseguros/status/602761757241802752"/>
    <x v="52"/>
  </r>
  <r>
    <s v="maneltorrijos"/>
    <d v="2015-05-25T11:05:00"/>
    <n v="0"/>
    <n v="0"/>
    <s v=". @vertiseguros Aplicacion web no funciona. Envias documentos, dice que esta ok, pero luego decÃ­s que no los habÃ©is recibido. No es casual"/>
    <m/>
    <s v="@vertiseguros"/>
    <m/>
    <n v="6.02762E+17"/>
    <s v="https://twitter.com/maneltorrijos/status/602762283945713664"/>
    <x v="52"/>
  </r>
  <r>
    <s v="maneltorrijos"/>
    <d v="2015-05-25T11:05:00"/>
    <n v="0"/>
    <n v="0"/>
    <s v=". @vertiseguros Vuestro servicio es premeditamente ineficaz, el unico objetivo es haver desistir al cliente."/>
    <m/>
    <s v="@vertiseguros"/>
    <m/>
    <n v="6.02762E+17"/>
    <s v="https://twitter.com/maneltorrijos/status/602762406952083456"/>
    <x v="52"/>
  </r>
  <r>
    <s v="vertiseguros"/>
    <d v="2015-05-25T11:05:00"/>
    <n v="0"/>
    <n v="0"/>
    <s v="@JPablo_OI Ok, pÃ¡sanos tus datos para poder contactar. Muchas gracias."/>
    <m/>
    <s v="@JPablo_OI"/>
    <m/>
    <n v="6.02762E+17"/>
    <s v="https://twitter.com/vertiseguros/status/602762356578504704"/>
    <x v="52"/>
  </r>
  <r>
    <s v="Alemapuch"/>
    <d v="2015-05-25T11:07:00"/>
    <n v="0"/>
    <n v="0"/>
    <s v="@vertiseguros tenÃ©is que seguirme para que os pueda escribir por privado, cuando lo hagÃ¡is os lo mando"/>
    <m/>
    <s v="@vertiseguros"/>
    <m/>
    <n v="6.02763E+17"/>
    <s v="https://twitter.com/Alemapuch/status/602762851917389825"/>
    <x v="52"/>
  </r>
  <r>
    <s v="vertiseguros"/>
    <d v="2015-05-25T11:08:00"/>
    <n v="0"/>
    <n v="0"/>
    <s v="@Alemapuch Ya estÃ¡!"/>
    <m/>
    <s v="@Alemapuch"/>
    <m/>
    <n v="6.02763E+17"/>
    <s v="https://twitter.com/vertiseguros/status/602763159460552704"/>
    <x v="52"/>
  </r>
  <r>
    <s v="vertiseguros"/>
    <d v="2015-05-25T11:08:00"/>
    <n v="0"/>
    <n v="0"/>
    <s v="@JPablo_OI Lo paso a mis compaÃ±eros. Gracias!"/>
    <m/>
    <s v="@JPablo_OI"/>
    <m/>
    <n v="6.02763E+17"/>
    <s v="https://twitter.com/vertiseguros/status/602763231690694656"/>
    <x v="52"/>
  </r>
  <r>
    <s v="maneltorrijos"/>
    <d v="2015-05-25T11:09:00"/>
    <n v="0"/>
    <n v="0"/>
    <s v=". @vertiseguros Me hace gracia tambien el espacio para hablar?Â¿&quot; con tu agente. Nunca me he sentido tan gilipollas.&quot;"/>
    <m/>
    <s v="@vertiseguros"/>
    <m/>
    <n v="6.02764E+17"/>
    <s v="https://twitter.com/maneltorrijos/status/602763515292704768"/>
    <x v="52"/>
  </r>
  <r>
    <s v="vertiseguros"/>
    <d v="2015-05-25T11:24:00"/>
    <n v="0"/>
    <n v="0"/>
    <s v="@maneltorrijos Hola, Â¿puedes enviarnos un mensaje por privado detallando tu incidencia? AsÃ­ podremos ayudarte lo antes posible. Gracias."/>
    <m/>
    <s v="@maneltorrijos"/>
    <m/>
    <n v="6.02767E+17"/>
    <s v="https://twitter.com/vertiseguros/status/602767256188227584"/>
    <x v="52"/>
  </r>
  <r>
    <s v="DriveSmartES"/>
    <d v="2015-05-25T11:25:00"/>
    <n v="1"/>
    <n v="0"/>
    <s v=". @jipascualg Â¡Con esa puntuaciÃ³n te puede salir el seguro GRATIS! ApÃºntate al #RetoDriveSmart con @vertiseguros "/>
    <m/>
    <m/>
    <m/>
    <m/>
    <m/>
    <x v="52"/>
  </r>
  <r>
    <s v="LUCIARODCAS"/>
    <d v="2015-05-25T11:44:00"/>
    <n v="0"/>
    <n v="0"/>
    <s v="@vertiseguros pero cÃ³mo son tan cÃ­nicos. Si se lo he pasado ya como unas 40 veces y no me contactan!! Desesperante!!!"/>
    <m/>
    <s v="@vertiseguros"/>
    <m/>
    <n v="6.02772E+17"/>
    <s v="https://twitter.com/LUCIARODCAS/status/602772310983081984"/>
    <x v="52"/>
  </r>
  <r>
    <s v="ohmio"/>
    <d v="2015-05-25T12:23:00"/>
    <n v="0"/>
    <n v="0"/>
    <s v="@vertiseguros que documentos os tengo que enviar para NO renovar el seguro con vosotros? No voy a llamar a un 902."/>
    <m/>
    <s v="@vertiseguros"/>
    <m/>
    <n v="6.02782E+17"/>
    <s v="https://twitter.com/ohmio/status/602781983027101696"/>
    <x v="52"/>
  </r>
  <r>
    <s v="jfco_perez"/>
    <d v="2015-05-25T18:09:00"/>
    <n v="0"/>
    <n v="0"/>
    <s v="@vertiseguros . Hola. Gracias por contactar conmigo. Sigo sin poder acceder."/>
    <m/>
    <s v="@vertiseguros"/>
    <m/>
    <n v="6.02869E+17"/>
    <s v="https://twitter.com/jfco_perez/status/602869071084953600"/>
    <x v="52"/>
  </r>
  <r>
    <s v="jfco_perez"/>
    <d v="2015-05-25T19:28:00"/>
    <n v="0"/>
    <n v="0"/>
    <s v="@vertiseguros Ya se ha solucionado. Gracias por vuestra atenciÃ³n."/>
    <m/>
    <s v="@vertiseguros"/>
    <m/>
    <n v="6.02889E+17"/>
    <s v="https://twitter.com/jfco_perez/status/602889056859611136"/>
    <x v="52"/>
  </r>
  <r>
    <s v="xYayuRodriguezz"/>
    <d v="2015-05-26T05:07:00"/>
    <n v="1"/>
    <n v="1"/>
    <s v="@oriii_fernandez y bueno , con tremendo coso en la pierna a mi tambien me daria paja , maÃ±ana voy a verti tipo 7:30"/>
    <m/>
    <s v="@oriii_fernandez"/>
    <m/>
    <n v="6.03035E+17"/>
    <s v="https://twitter.com/xYayuRodriguezz/status/603034791995416577"/>
    <x v="52"/>
  </r>
  <r>
    <s v="Alemapuch"/>
    <d v="2015-05-26T09:29:00"/>
    <n v="0"/>
    <n v="0"/>
    <s v="fatal @vertiseguros ,te dicen q les mandes mensaje privado para solucionar el problema y luego no contestan. Con los pÃºblicos no tardan nada"/>
    <m/>
    <s v="@vertiseguros"/>
    <m/>
    <n v="6.03101E+17"/>
    <s v="https://twitter.com/Alemapuch/status/603100697886855168"/>
    <x v="52"/>
  </r>
  <r>
    <s v="Angelfalls__"/>
    <d v="2015-05-26T09:46:00"/>
    <n v="0"/>
    <n v="0"/>
    <s v="VertÃ­ una lÃ¡grima porque te estoy extraÃ±ando, aÃºn estoy bien para sonreÃ­r."/>
    <m/>
    <m/>
    <m/>
    <n v="6.03105E+17"/>
    <s v="https://twitter.com/Angelfalls__/status/603104809844080640"/>
    <x v="52"/>
  </r>
  <r>
    <s v="DriveSmartES"/>
    <d v="2015-05-26T09:53:00"/>
    <n v="1"/>
    <n v="2"/>
    <s v="Â¡ #BuenosDÃ­as ! Â¿QuiÃ©n va camino del aÃ±o de #seguro GRATIS con @vertiseguros y #RetoDriveSmart ? http:// ow.ly/Nqo5O pic.twitter.com/3dOJW3EvRi"/>
    <m/>
    <s v="@vertiseguros"/>
    <s v="#BuenosD #seguro #RetoDriveSmart"/>
    <n v="6.03107E+17"/>
    <s v="https://twitter.com/DriveSmartES/status/603106660610080768"/>
    <x v="52"/>
  </r>
  <r>
    <s v="vertiseguros"/>
    <d v="2015-05-26T10:09:00"/>
    <n v="0"/>
    <n v="0"/>
    <s v="@Alemapuch Hola! Ya te hemos respondido, disculpa las molestias, gracias!"/>
    <m/>
    <s v="@Alemapuch"/>
    <m/>
    <n v="6.03111E+17"/>
    <s v="https://twitter.com/vertiseguros/status/603110725800882176"/>
    <x v="52"/>
  </r>
  <r>
    <s v="vertiseguros"/>
    <d v="2015-05-26T10:11:00"/>
    <n v="0"/>
    <n v="0"/>
    <s v="@jfco_perez Â¡Me alegro! Y gracias a ti por avisarnos, nos encanta que os quedÃ©is satisfechos."/>
    <m/>
    <s v="@jfco_perez"/>
    <m/>
    <n v="6.03111E+17"/>
    <s v="https://twitter.com/vertiseguros/status/603111147659735040"/>
    <x v="52"/>
  </r>
  <r>
    <s v="vertiseguros"/>
    <d v="2015-05-26T10:12:00"/>
    <n v="0"/>
    <n v="0"/>
    <s v="@ohmio Hola, no es necesario que llames a un 902. A travÃ©s de tu gestor personal puedes hacerlo. Â¡Sentimos la decisiÃ³n! Gracias."/>
    <m/>
    <s v="@ohmio"/>
    <m/>
    <n v="6.03112E+17"/>
    <s v="https://twitter.com/vertiseguros/status/603111529299456000"/>
    <x v="52"/>
  </r>
  <r>
    <s v="chulifondaflor"/>
    <d v="2015-05-26T10:12:00"/>
    <n v="0"/>
    <n v="0"/>
    <s v="@vertiseguros Mira esto genial! http:// youtu.be/8VOPDXyVyXk"/>
    <m/>
    <s v="@vertiseguros"/>
    <m/>
    <n v="6.03112E+17"/>
    <s v="https://twitter.com/chulifondaflor/status/603111535121145856"/>
    <x v="52"/>
  </r>
  <r>
    <s v="vertiseguros"/>
    <d v="2015-05-26T10:14:00"/>
    <n v="0"/>
    <n v="0"/>
    <s v="Â¿Eres de los que va siempre por delante? Entonces te interesa nuestro Plan ReservÃ³n http:// bit.ly/1Bgwre1 pic.twitter.com/OHZ2cPnniy"/>
    <m/>
    <m/>
    <m/>
    <n v="6.03112E+17"/>
    <s v="https://twitter.com/vertiseguros/status/603112004140793856"/>
    <x v="52"/>
  </r>
  <r>
    <s v="vertiseguros"/>
    <d v="2015-05-26T10:16:00"/>
    <n v="0"/>
    <n v="0"/>
    <s v="@annamhurt @Lowi_es @verti @Tuenti Â¡Por supuesto que lo son! Nos encanta la gente joven, pero el espÃ­ritu joven se lleva por dentro. :-)"/>
    <m/>
    <s v="@annamhurt @Lowi_es @verti @Tuenti"/>
    <m/>
    <n v="6.03112E+17"/>
    <s v="https://twitter.com/vertiseguros/status/603112462938939392"/>
    <x v="52"/>
  </r>
  <r>
    <s v="vertiseguros"/>
    <d v="2015-05-26T10:46:00"/>
    <n v="0"/>
    <n v="0"/>
    <s v="Â¿Vas siempre por delante? Entonces te interesa nuestro Plan ReservÃ³n http:// bit.ly/1KjvEgc pic.twitter.com/q7TYKpROza"/>
    <m/>
    <m/>
    <m/>
    <n v="6.0312E+17"/>
    <s v="https://twitter.com/vertiseguros/status/603119902719930368"/>
    <x v="52"/>
  </r>
  <r>
    <s v="LUCIARODCAS"/>
    <d v="2015-05-26T12:34:00"/>
    <n v="0"/>
    <n v="0"/>
    <s v="@vertiseguros desempleada estoy desde hace dos aÃ±os pagando un seguro a todo riesgo como puedo para no tener nada!! Ni siquiera me llaman"/>
    <m/>
    <s v="@vertiseguros"/>
    <m/>
    <n v="6.03147E+17"/>
    <s v="https://twitter.com/LUCIARODCAS/status/603147260424249344"/>
    <x v="52"/>
  </r>
  <r>
    <s v="vertiseguros"/>
    <d v="2015-05-26T12:57:00"/>
    <n v="0"/>
    <n v="0"/>
    <s v="@LUCIARODCAS Lamento que te sientas asÃ­. Paso aviso a mis compaÃ±eros para que contacten contigo."/>
    <m/>
    <s v="@LUCIARODCAS"/>
    <m/>
    <n v="6.03153E+17"/>
    <s v="https://twitter.com/vertiseguros/status/603152945723666432"/>
    <x v="52"/>
  </r>
  <r>
    <s v="LUCIARODCAS"/>
    <d v="2015-05-26T13:42:00"/>
    <n v="0"/>
    <n v="0"/>
    <s v="@vertiseguros pero no escriban eso!! Si nunca contactan!!!"/>
    <m/>
    <s v="@vertiseguros"/>
    <m/>
    <n v="6.03164E+17"/>
    <s v="https://twitter.com/LUCIARODCAS/status/603164260785639424"/>
    <x v="52"/>
  </r>
  <r>
    <s v="vertiseguros"/>
    <d v="2015-05-26T13:52:00"/>
    <n v="0"/>
    <n v="0"/>
    <s v="@LUCIARODCAS LucÃ­a, como te hemos comentado ya, seguimos a la espera de que nos envÃ­es el taller Verti donde quieres arreglar tu vehÃ­culo."/>
    <m/>
    <s v="@LUCIARODCAS"/>
    <m/>
    <n v="6.03167E+17"/>
    <s v="https://twitter.com/vertiseguros/status/603166703548243968"/>
    <x v="52"/>
  </r>
  <r>
    <s v="vertiseguros"/>
    <d v="2015-05-26T14:13:00"/>
    <n v="0"/>
    <n v="1"/>
    <s v="@JPablo_OI Hola, Â¿podrÃ­as detallarme por mensaje privado tu incidencia y asÃ­ poder ayudarte? Gracias, un saludo."/>
    <m/>
    <s v="@JPablo_OI"/>
    <m/>
    <n v="6.03172E+17"/>
    <s v="https://twitter.com/vertiseguros/status/603172200095555584"/>
    <x v="52"/>
  </r>
  <r>
    <s v="LUCIARODCAS"/>
    <d v="2015-05-26T14:18:00"/>
    <n v="0"/>
    <n v="0"/>
    <s v="@vertiseguros lo quiero arreglar en mi pueblo:Osuna. Se lo digo por activa y por pasiva. PÃºblicamente ya. QuÃ© mÃ¡s quieren saber?"/>
    <m/>
    <s v="@vertiseguros"/>
    <m/>
    <n v="6.03173E+17"/>
    <s v="https://twitter.com/LUCIARODCAS/status/603173287275921408"/>
    <x v="52"/>
  </r>
  <r>
    <s v="ElTioChancletas"/>
    <d v="2015-05-26T14:22:00"/>
    <n v="0"/>
    <n v="0"/>
    <s v="@MotaPresenta del Papa Piquillo y toa la familia calÃ©. VertÃ­ alguna lagrimilla con su compaÃ±ero. Lo dicho, GRACIAS ."/>
    <m/>
    <s v="@MotaPresenta"/>
    <m/>
    <n v="6.03174E+17"/>
    <s v="https://twitter.com/ElTioChancletas/status/603174427187089408"/>
    <x v="52"/>
  </r>
  <r>
    <s v="mjs_suarez"/>
    <d v="2015-05-26T14:27:00"/>
    <n v="0"/>
    <n v="0"/>
    <s v="@vertiseguros he enviado en 2 ocasiones el doc de NO renovaciÃ³n y sigo recibiendo cartas amenazantes. Si recibo la 3 denuncio en consumo."/>
    <m/>
    <s v="@vertiseguros"/>
    <m/>
    <n v="6.03176E+17"/>
    <s v="https://twitter.com/mjs_suarez/status/603175584135536640"/>
    <x v="52"/>
  </r>
  <r>
    <s v="vertiseguros"/>
    <d v="2015-05-26T16:57:00"/>
    <n v="0"/>
    <n v="0"/>
    <s v="@mjs_suarez Buenas tardes.Â¿Por favor, puedes enviarnos tus datos por privado para que podamos revisar tu caso y ayudarte en tu caso?Gracias"/>
    <m/>
    <s v="@mjs_suarez"/>
    <m/>
    <n v="6.03213E+17"/>
    <s v="https://twitter.com/vertiseguros/status/603213282703503361"/>
    <x v="52"/>
  </r>
  <r>
    <s v="vertiseguros"/>
    <d v="2015-05-26T17:00:00"/>
    <n v="0"/>
    <n v="0"/>
    <s v="@LUCIARODCAS Hola LucÃ­a, necesitamos que nos digas el nombre concreto del taller. Gracias."/>
    <m/>
    <s v="@LUCIARODCAS"/>
    <m/>
    <n v="6.03214E+17"/>
    <s v="https://twitter.com/vertiseguros/status/603214183933546497"/>
    <x v="52"/>
  </r>
  <r>
    <s v="LUCIARODCAS"/>
    <d v="2015-05-26T17:23:00"/>
    <n v="0"/>
    <n v="0"/>
    <s v="@vertiseguros el taller es OrsumÃ³vil en avda de MÃ¡laga 13 pero me da igual el q sea siempre sea en Osuna"/>
    <m/>
    <s v="@vertiseguros"/>
    <m/>
    <n v="6.0322E+17"/>
    <s v="https://twitter.com/LUCIARODCAS/status/603219979207626753"/>
    <x v="52"/>
  </r>
  <r>
    <s v="vertiseguros"/>
    <d v="2015-05-26T17:40:00"/>
    <n v="0"/>
    <n v="0"/>
    <s v="@JPablo_OI Buenas tardes, puedes enviarnos tus datos y tu incidencia por este canal, por mensaje privado. Gracias"/>
    <m/>
    <s v="@JPablo_OI"/>
    <m/>
    <n v="6.03224E+17"/>
    <s v="https://twitter.com/vertiseguros/status/603224109405855744"/>
    <x v="52"/>
  </r>
  <r>
    <s v="elgranhoudini"/>
    <d v="2015-05-26T19:21:00"/>
    <n v="0"/>
    <n v="0"/>
    <s v="@vertiseguros Hola, no puedo crear clave de acceso a oficina online: El nÃºmero de documento es incorrecto&quot;. Aun no soy cliente.&quot;"/>
    <m/>
    <s v="@vertiseguros"/>
    <m/>
    <n v="6.0325E+17"/>
    <s v="https://twitter.com/elgranhoudini/status/603249500619198464"/>
    <x v="52"/>
  </r>
  <r>
    <s v="noeliahideko"/>
    <d v="2015-05-26T20:10:00"/>
    <n v="0"/>
    <n v="0"/>
    <s v="Me encantan vuestros tramitadores que piden mil veces la documentaciÃ³n, se la mandas y te la vuelven a pedir. Grandioso. @vertiseguros"/>
    <m/>
    <s v="@vertiseguros"/>
    <m/>
    <n v="6.03262E+17"/>
    <s v="https://twitter.com/noeliahideko/status/603262068242931712"/>
    <x v="52"/>
  </r>
  <r>
    <s v="noeliahideko"/>
    <d v="2015-05-26T20:14:00"/>
    <n v="0"/>
    <n v="0"/>
    <s v="El alzheimer abunda en @vertiseguros Parece mentira que tenga que adjuntar los mails que enviÃ© hace 1 mes porque: no hemos recibido nada&quot;.&quot;"/>
    <m/>
    <s v="@vertiseguros"/>
    <m/>
    <n v="6.03263E+17"/>
    <s v="https://twitter.com/noeliahideko/status/603262825339953152"/>
    <x v="52"/>
  </r>
  <r>
    <s v="noeliahideko"/>
    <d v="2015-05-26T20:15:00"/>
    <n v="0"/>
    <n v="0"/>
    <s v="Y ME VOY A CHIVAR A CONSUMO PORQUE CONTENTA ME TENÃ‰IS. @vertiseguros"/>
    <m/>
    <s v="@vertiseguros"/>
    <m/>
    <n v="6.03263E+17"/>
    <s v="https://twitter.com/noeliahideko/status/603263098749886465"/>
    <x v="52"/>
  </r>
  <r>
    <s v="karenaanieska"/>
    <d v="2015-05-27T03:46:00"/>
    <n v="0"/>
    <n v="0"/>
    <s v="#martes *--* VertÃ­ un lÃ¡grima por que te estoy extraÃ±ando , y Aun estoy bien para sonreÃ­r *--* https:// instagram.com/p/3Kt39rF3Kw/"/>
    <m/>
    <m/>
    <s v="#martes"/>
    <n v="6.03377E+17"/>
    <s v="https://twitter.com/karenaanieska/status/603376819274940416"/>
    <x v="52"/>
  </r>
  <r>
    <s v="vertiseguros"/>
    <d v="2015-05-27T09:47:00"/>
    <n v="0"/>
    <n v="0"/>
    <s v="@nonebrightside Hola, si envÃ­as tus datos por privado, mis compaÃ±eros contactarÃ¡n contigo para ayudarte a resolver la incidencia. Gracias."/>
    <m/>
    <s v="@nonebrightside"/>
    <m/>
    <n v="6.03467E+17"/>
    <s v="https://twitter.com/vertiseguros/status/603467499653443584"/>
    <x v="52"/>
  </r>
  <r>
    <s v="vertiseguros"/>
    <d v="2015-05-27T09:50:00"/>
    <n v="0"/>
    <n v="0"/>
    <s v="@davidsanchi Hola, si me envÃ­as tus datos por mensaje privado, podemos comprobar si tu trÃ¡mite se ha llevado a cabo. Un saludo y gracias."/>
    <m/>
    <s v="@davidsanchi"/>
    <m/>
    <n v="6.03468E+17"/>
    <s v="https://twitter.com/vertiseguros/status/603468218351656960"/>
    <x v="52"/>
  </r>
  <r>
    <s v="vertiseguros"/>
    <d v="2015-05-27T09:51:00"/>
    <n v="0"/>
    <n v="0"/>
    <s v="@mjs_suarez Hola, si me envÃ­as tus datos por privado, lo paso a mis compaÃ±eros para comprobar quÃ© estÃ¡ sucediendo. Gracias, un saludo."/>
    <m/>
    <s v="@mjs_suarez"/>
    <m/>
    <n v="6.03469E+17"/>
    <s v="https://twitter.com/vertiseguros/status/603468560661401600"/>
    <x v="52"/>
  </r>
  <r>
    <s v="mjs_suarez"/>
    <d v="2015-05-27T09:55:00"/>
    <n v="0"/>
    <n v="0"/>
    <s v="@vertiseguros deme un correo electrÃ³nico y le envÃ­o datos . Saludos."/>
    <m/>
    <s v="@vertiseguros"/>
    <m/>
    <n v="6.03469E+17"/>
    <s v="https://twitter.com/mjs_suarez/status/603469447614078976"/>
    <x v="52"/>
  </r>
  <r>
    <s v="vertiseguros"/>
    <d v="2015-05-27T10:51:00"/>
    <n v="0"/>
    <n v="0"/>
    <s v="@mjs_suarez Si me lo envÃ­as por mensaje privado lo paso a mis compaÃ±eros rÃ¡pido. Es el procedimiento que usamos habitualmente. Gracias."/>
    <m/>
    <s v="@mjs_suarez"/>
    <m/>
    <n v="6.03484E+17"/>
    <s v="https://twitter.com/vertiseguros/status/603483556984320000"/>
    <x v="52"/>
  </r>
  <r>
    <s v="Leviatan31"/>
    <d v="2015-05-27T12:44:00"/>
    <n v="0"/>
    <n v="1"/>
    <s v="QuÃ© cansina es vuestra publicidad @vertiseguros besis"/>
    <m/>
    <s v="@vertiseguros"/>
    <m/>
    <n v="6.03512E+17"/>
    <s v="https://twitter.com/Leviatan31/status/603512030977519616"/>
    <x v="52"/>
  </r>
  <r>
    <s v="vertiseguros"/>
    <d v="2015-05-27T13:02:00"/>
    <n v="0"/>
    <n v="0"/>
    <s v="@elgranhoudini Hola! Si has realizado presupuesto, no es necesario que seas cliente para obtener tu clave."/>
    <m/>
    <s v="@elgranhoudini"/>
    <m/>
    <n v="6.03517E+17"/>
    <s v="https://twitter.com/vertiseguros/status/603516546317692928"/>
    <x v="52"/>
  </r>
  <r>
    <s v="vertiseguros"/>
    <d v="2015-05-27T13:03:00"/>
    <n v="0"/>
    <n v="0"/>
    <s v="@elgranhoudini Si aÃºn tienes problemas si me mandas tus datos por privado contactamos contigo para ayudarte a solucionarlos. Gracias!"/>
    <m/>
    <s v="@elgranhoudini"/>
    <m/>
    <n v="6.03517E+17"/>
    <s v="https://twitter.com/vertiseguros/status/603516760998989824"/>
    <x v="52"/>
  </r>
  <r>
    <s v="vertiseguros"/>
    <d v="2015-05-27T13:04:00"/>
    <n v="0"/>
    <n v="0"/>
    <s v="@Leviatan31 Cualquier momento es bueno para hacer algo que no sueles hacer, como disfrutar de nuestra publicidad. Â¡AtrevÃ­vete! "/>
    <m/>
    <m/>
    <m/>
    <m/>
    <m/>
    <x v="52"/>
  </r>
  <r>
    <s v="MarcosEspiinola"/>
    <d v="2015-05-27T13:35:00"/>
    <n v="0"/>
    <n v="0"/>
    <s v="VertÃ­ una lÃ¡grima porque te estoy extraÃ±ando AÃºn estoy bien para sonreÃ­r Chica, ahora pienso en tÃ­ todos los dÃ­as... http:// fb.me/3s0vfWsDU"/>
    <m/>
    <m/>
    <m/>
    <n v="6.03525E+17"/>
    <s v="https://twitter.com/MarcosEspiinola/status/603524999517966336"/>
    <x v="52"/>
  </r>
  <r>
    <s v="ALEXAURUN"/>
    <d v="2015-05-27T14:38:00"/>
    <n v="0"/>
    <n v="0"/>
    <s v="Si vais a contratar con @vertiseguros un seguro de coche, con este cÃ³digo promocional ahorrarÃ¡s 50â‚¬ durante la contrataciÃ³n N107795V07038N"/>
    <m/>
    <s v="@vertiseguros"/>
    <m/>
    <n v="6.03541E+17"/>
    <s v="https://twitter.com/ALEXAURUN/status/603540794625171457"/>
    <x v="52"/>
  </r>
  <r>
    <s v="celselorz"/>
    <d v="2015-05-27T15:46:00"/>
    <n v="0"/>
    <n v="0"/>
    <s v="@thecapricez topor out y a partir de ahÃ­ veamos presupuesto. Para ancles vertÃ­ para Benitez Zidane creo que pogba mejor"/>
    <m/>
    <s v="@thecapricez"/>
    <m/>
    <n v="6.03558E+17"/>
    <s v="https://twitter.com/celselorz/status/603557929007079425"/>
    <x v="52"/>
  </r>
  <r>
    <s v="CADENA100"/>
    <d v="2015-05-27T17:15:00"/>
    <n v="4"/>
    <n v="3"/>
    <s v="@VertiSeguros patrocina el especial  @OscarMartinez76 , de cerca, con @Los_Secretos â€: DOM 21h &gt; http://www. cadena100.es/noticia_extend ida_musical.php?id=47357 â€¦ pic.twitter.com/TrQbkLPNax&quot;"/>
    <m/>
    <s v="@VertiSeguros @OscarMartinez76 @Los_Secretos"/>
    <m/>
    <n v="6.0358E+17"/>
    <s v="https://twitter.com/CADENA100/status/603580169765388289"/>
    <x v="52"/>
  </r>
  <r>
    <s v="loreochoa"/>
    <d v="2015-05-27T19:26:00"/>
    <n v="0"/>
    <n v="0"/>
    <s v="@vertiseguros Muy defraudada con este seguro on line, tengo un parte para dar y no me atienden por telÃ©fono y el parte de la web no funciona"/>
    <m/>
    <s v="@vertiseguros"/>
    <m/>
    <n v="6.03613E+17"/>
    <s v="https://twitter.com/loreochoa/status/603613369501900800"/>
    <x v="52"/>
  </r>
  <r>
    <s v="loreochoa"/>
    <d v="2015-05-27T19:29:00"/>
    <n v="0"/>
    <n v="0"/>
    <s v="#vertiseguros Muy defraudada con este seguro on line, tengo un parte para dar y no me atienden por telÃ©fono y el parte de la web no funciona"/>
    <m/>
    <m/>
    <s v="#vertiseguros"/>
    <n v="6.03614E+17"/>
    <s v="https://twitter.com/loreochoa/status/603613960017940480"/>
    <x v="52"/>
  </r>
  <r>
    <s v="ALEXAURUN"/>
    <d v="2015-05-27T20:56:00"/>
    <n v="0"/>
    <n v="0"/>
    <s v="CÃ³digo promocional para tener un descuento de 50â‚¬ si te haces un seguro d coche con #VERTI Introduce: N107795V07038N durante la contrataciÃ³n"/>
    <m/>
    <m/>
    <s v="#VERTI"/>
    <n v="6.03636E+17"/>
    <s v="https://twitter.com/ALEXAURUN/status/603635797166858241"/>
    <x v="52"/>
  </r>
  <r>
    <s v="alaznefs"/>
    <d v="2015-05-27T21:11:00"/>
    <n v="0"/>
    <n v="0"/>
    <s v="Tengo un problemas con mi cuenta online. Me da error y no se muy bien por quÃ©. Me podÃ©is ayudar? @vertiseguros"/>
    <m/>
    <s v="@vertiseguros"/>
    <m/>
    <n v="6.0364E+17"/>
    <s v="https://twitter.com/alaznefs/status/603639639413489664"/>
    <x v="52"/>
  </r>
  <r>
    <s v="vertiseguros"/>
    <d v="2015-05-28T13:31:00"/>
    <n v="0"/>
    <n v="0"/>
    <s v="@loreochoa Hola Lorena, Â¿nos pasas tus datos por privado para que podamos revisar tu caso y decirte algo?Gracias."/>
    <m/>
    <s v="@loreochoa"/>
    <m/>
    <n v="6.03886E+17"/>
    <s v="https://twitter.com/vertiseguros/status/603886335267631104"/>
    <x v="52"/>
  </r>
  <r>
    <s v="vertiseguros"/>
    <d v="2015-05-28T13:32:00"/>
    <n v="0"/>
    <n v="1"/>
    <s v="Por supuesto @alaznefs , Â¿puedes pasarnos tus datos por privado para que podamos revisar tu caso y darte una soluciÃ³n?Gracias."/>
    <m/>
    <s v="@alaznefs"/>
    <m/>
    <n v="6.03887E+17"/>
    <s v="https://twitter.com/vertiseguros/status/603886598661480448"/>
    <x v="52"/>
  </r>
  <r>
    <s v="alaznefs"/>
    <d v="2015-05-28T13:53:00"/>
    <n v="0"/>
    <n v="0"/>
    <s v="Gracias! Al final ayer dÃ­ con la soluciÃ³n asÃ­ que ya estÃ¡ todo correcto. Mol gracias! @vertiseguros"/>
    <m/>
    <s v="@vertiseguros"/>
    <m/>
    <n v="6.03892E+17"/>
    <s v="https://twitter.com/alaznefs/status/603891888576430082"/>
    <x v="52"/>
  </r>
  <r>
    <s v="vertiseguros"/>
    <d v="2015-05-28T15:07:00"/>
    <n v="0"/>
    <n v="0"/>
    <s v="Genial @alaznefs :)"/>
    <m/>
    <s v="@alaznefs"/>
    <m/>
    <n v="6.03911E+17"/>
    <s v="https://twitter.com/vertiseguros/status/603910523286134784"/>
    <x v="52"/>
  </r>
  <r>
    <s v="RamonPrunera"/>
    <d v="2015-05-28T16:00:00"/>
    <n v="0"/>
    <n v="0"/>
    <s v="@vertiseguros enviÃ¡is un correo electrÃ³nico o carta comunicando el precio de la prÃ³xima renovaciÃ³n del seguro de auto? Me cumple en julio"/>
    <m/>
    <s v="@vertiseguros"/>
    <m/>
    <n v="6.03924E+17"/>
    <s v="https://twitter.com/RamonPrunera/status/603923840712978432"/>
    <x v="52"/>
  </r>
  <r>
    <s v="Hawks_FC"/>
    <d v="2015-05-28T20:29:00"/>
    <n v="2"/>
    <n v="3"/>
    <s v="Westleigh Park pitch looking good, within the next 10 days we will Verti drain and triple reseed again, perfecto pic.twitter.com/QvHJkfgpTn"/>
    <m/>
    <m/>
    <m/>
    <n v="6.03992E+17"/>
    <s v="https://twitter.com/Hawks_FC/status/603991500268113920"/>
    <x v="52"/>
  </r>
  <r>
    <s v="segurostv"/>
    <d v="2015-05-29T08:31:00"/>
    <n v="0"/>
    <n v="0"/>
    <s v="SegurosTV is out! http:// paper.li/segurostv/1342 805438?edition_id=ca49a740-05cc-11e5-9643-002590a5ba2d â€¦ Stories via @aegon_es @vertiseguros @SanAndres82"/>
    <m/>
    <s v="@aegon_es @vertiseguros @SanAndres82"/>
    <m/>
    <n v="6.04173E+17"/>
    <s v="https://twitter.com/segurostv/status/604173299321589760"/>
    <x v="52"/>
  </r>
  <r>
    <s v="vertiseguros"/>
    <d v="2015-05-29T11:23:00"/>
    <n v="0"/>
    <n v="0"/>
    <s v="Â¡Feliz viernes! A disfrutar el finde desde ya. pic.twitter.com/iful0ymmWP"/>
    <m/>
    <m/>
    <m/>
    <n v="6.04217E+17"/>
    <s v="https://twitter.com/vertiseguros/status/604216596375158784"/>
    <x v="52"/>
  </r>
  <r>
    <s v="vertiseguros"/>
    <d v="2015-05-29T11:25:00"/>
    <n v="0"/>
    <n v="1"/>
    <s v="@alaznefs Genial! Nos alegramos mucho, feliz viernes!"/>
    <m/>
    <s v="@alaznefs"/>
    <m/>
    <n v="6.04217E+17"/>
    <s v="https://twitter.com/vertiseguros/status/604216952148611072"/>
    <x v="52"/>
  </r>
  <r>
    <s v="vertiseguros"/>
    <d v="2015-05-29T13:24:00"/>
    <n v="0"/>
    <n v="0"/>
    <s v="@RamonPrunera Hola! Tu gestor personal podrÃ¡ informarte del precio, pregÃºntale directamente a Ã©l. Â¡Gracias!"/>
    <m/>
    <s v="@RamonPrunera"/>
    <m/>
    <n v="6.04247E+17"/>
    <s v="https://twitter.com/vertiseguros/status/604247009722261504"/>
    <x v="52"/>
  </r>
  <r>
    <s v="PlanAmigoOrg"/>
    <d v="2015-05-29T15:34:00"/>
    <n v="0"/>
    <n v="0"/>
    <s v="Plan Amigo VERTI invitando tus amigos a Verti renueva tu seguro GRATIS ! http://www. planamigo.org/article/2015/n uevo-plan-amigo-verti â€¦"/>
    <m/>
    <m/>
    <m/>
    <n v="6.0428E+17"/>
    <s v="https://twitter.com/PlanAmigoOrg/status/604279618791718913"/>
    <x v="52"/>
  </r>
  <r>
    <s v="KosmoKramerR"/>
    <d v="2015-05-29T15:56:00"/>
    <n v="0"/>
    <n v="0"/>
    <s v="@vertiseguros mi gestor personal no existe, son los padres. Sobre todo para darme de baja..."/>
    <m/>
    <s v="@vertiseguros"/>
    <m/>
    <n v="6.04285E+17"/>
    <s v="https://twitter.com/KosmoKramerR/status/604285255835607040"/>
    <x v="52"/>
  </r>
  <r>
    <s v="fjavierm1962"/>
    <d v="2015-05-29T16:01:00"/>
    <n v="0"/>
    <n v="0"/>
    <s v="Gestor Personal, tu mejor asesor en seguros . Verti Seguros http://www. verti.es/clientes/gesto r-personal.html â€¦"/>
    <m/>
    <m/>
    <m/>
    <n v="6.04287E+17"/>
    <s v="https://twitter.com/fjavierm1962/status/604286517297680384"/>
    <x v="52"/>
  </r>
  <r>
    <s v="fjavierm1962"/>
    <d v="2015-05-29T16:01:00"/>
    <n v="0"/>
    <n v="0"/>
    <s v="Gestor Personal, tu mejor asesor en seguros. Verti Seguros http://www. verti.es/clientes/gesto r-personal.html â€¦"/>
    <m/>
    <m/>
    <m/>
    <n v="6.04287E+17"/>
    <s v="https://twitter.com/fjavierm1962/status/604286517297680384"/>
    <x v="52"/>
  </r>
  <r>
    <s v="CADENA100"/>
    <d v="2015-05-29T22:00:00"/>
    <n v="0"/>
    <n v="1"/>
    <s v="@VertiSeguros patrocina el especial  @OscarMartinez76 , de cerca, con @Los_Secretos â€: DOM 21h &gt; http://www. cadena100.es/noticia_extend ida_musical.php?id=47357 â€¦ pic.twitter.com/SltSgC3sU0&quot;"/>
    <m/>
    <s v="@VertiSeguros @OscarMartinez76 @Los_Secretos"/>
    <m/>
    <n v="6.04377E+17"/>
    <s v="https://twitter.com/CADENA100/status/604376679792795648"/>
    <x v="52"/>
  </r>
  <r>
    <s v="LudmilaDi"/>
    <d v="2015-05-30T03:11:00"/>
    <n v="0"/>
    <n v="0"/>
    <s v="Verti una lÃ¡grima porque te estoy extraÃ±ando, aun estoy bien para sonreÃ­r."/>
    <m/>
    <m/>
    <m/>
    <n v="6.04455E+17"/>
    <s v="https://twitter.com/LudmilaDi/status/604454930624212993"/>
    <x v="52"/>
  </r>
  <r>
    <s v="BOGADOMARIANA"/>
    <d v="2015-05-30T12:39:00"/>
    <n v="0"/>
    <n v="0"/>
    <s v="ARRANCANDO ESTE SABADO CON MUSCIA... PACIENCIA VertÃ­ una lÃ¡grima porque te estoy extraÃ±ando AÃºn estoy bien para... http:// fb.me/4DY6tu62f"/>
    <m/>
    <m/>
    <m/>
    <n v="6.04598E+17"/>
    <s v="https://twitter.com/BOGADOMARIANA/status/604598083276681216"/>
    <x v="52"/>
  </r>
  <r>
    <s v="yemitafak"/>
    <d v="2015-05-30T20:18:00"/>
    <n v="0"/>
    <n v="1"/>
    <s v="@ElTitoBertin te estÃ¡s ganando un papel principal en un anuncio de seguros de Verti ."/>
    <m/>
    <s v="@ElTitoBertin"/>
    <m/>
    <n v="6.04714E+17"/>
    <s v="https://twitter.com/yemitafak/status/604713622904958976"/>
    <x v="52"/>
  </r>
  <r>
    <s v="DriveSmartES"/>
    <d v="2015-05-30T20:55:00"/>
    <n v="1"/>
    <n v="0"/>
    <s v="Â¡Ãšltimos dÃ­as del #RetoDriveSmart de mayo! Â¿SerÃ¡s tÃº quien se lleve el #seguro GRATIS con @vertiseguros ? pic.twitter.com/GfYhVAJV06"/>
    <m/>
    <s v="@vertiseguros"/>
    <s v="#RetoDriveSmart #seguro"/>
    <n v="6.04723E+17"/>
    <s v="https://twitter.com/DriveSmartES/status/604722728785080320"/>
    <x v="52"/>
  </r>
  <r>
    <s v="CADENA100"/>
    <d v="2015-05-31T19:00:00"/>
    <n v="7"/>
    <n v="8"/>
    <s v="@VertiSeguros patrocina el especial  @OscarMartinez76 , de cerca, con @Los_Secretos â€: HOY 21h &gt; http://www. cadena100.es/noticia_extend ida_musical.php?id=47357 â€¦ pic.twitter.com/cPHsAyWoek&quot;"/>
    <m/>
    <s v="@VertiSeguros @OscarMartinez76 @Los_Secretos"/>
    <m/>
    <n v="6.05056E+17"/>
    <s v="https://twitter.com/CADENA100/status/605056171632783361"/>
    <x v="52"/>
  </r>
  <r>
    <s v="NeoWorld14"/>
    <d v="2015-06-01T04:13:00"/>
    <n v="0"/>
    <n v="0"/>
    <s v="Verti Seguros y la forma de ganar 50 â‚¬ con su Plan Amigos - -&gt; http:// bit.ly/1HMekTf"/>
    <m/>
    <m/>
    <m/>
    <n v="6.05196E+17"/>
    <s v="https://twitter.com/NeoWorld14/status/605195549910827008"/>
    <x v="53"/>
  </r>
  <r>
    <s v="kikkiii"/>
    <d v="2015-06-01T06:53:00"/>
    <n v="0"/>
    <n v="0"/>
    <s v="vertÃ­ una lagrima porque te estoy extraÃ±ando, aun estoy bien para sonreir.. pic.twitter.com/tK5fRhtpNR"/>
    <m/>
    <m/>
    <m/>
    <n v="6.05236E+17"/>
    <s v="https://twitter.com/kikkiii/status/605235779699359744"/>
    <x v="53"/>
  </r>
  <r>
    <s v="VecchiTonelli"/>
    <d v="2015-06-01T10:30:00"/>
    <n v="0"/>
    <n v="0"/>
    <s v="3 giugno 2015, ore 21.00 - AUDITORIUM â€œ VERTI â€ La Musica da camera del Vecchi-Tonelli, parte III Musiche di... http:// fb.me/30c7bpNf3"/>
    <m/>
    <m/>
    <m/>
    <n v="6.0529E+17"/>
    <s v="https://twitter.com/VecchiTonelli/status/605290370927312896"/>
    <x v="53"/>
  </r>
  <r>
    <s v="LUCIARODCAS"/>
    <d v="2015-06-01T13:00:00"/>
    <n v="0"/>
    <n v="0"/>
    <s v="@vertiseguros hace ya varios dÃ­as q tienen elmombre del taller para arreglar mi coche. Y siguen sin llamarme!!"/>
    <m/>
    <s v="@vertiseguros"/>
    <m/>
    <n v="6.05328E+17"/>
    <s v="https://twitter.com/LUCIARODCAS/status/605328108904951809"/>
    <x v="53"/>
  </r>
  <r>
    <s v="LUCIARODCAS"/>
    <d v="2015-06-01T13:01:00"/>
    <n v="0"/>
    <n v="0"/>
    <s v="@vertiseguro para quÃ© me dicen publicamemte q les de el nombre del taller si no piensan arreglarme el coche?"/>
    <m/>
    <s v="@vertiseguro"/>
    <m/>
    <n v="6.05328E+17"/>
    <s v="https://twitter.com/LUCIARODCAS/status/605328423528091649"/>
    <x v="53"/>
  </r>
  <r>
    <s v="Nil_NBTT"/>
    <d v="2015-06-01T14:45:00"/>
    <n v="3"/>
    <n v="2"/>
    <s v="-Quiero seguro para gente despierta +Â¿Que? -Que quiero Verti :$ +........."/>
    <m/>
    <m/>
    <m/>
    <n v="6.05355E+17"/>
    <s v="https://twitter.com/Nil_NBTT/status/605354593955028992"/>
    <x v="53"/>
  </r>
  <r>
    <s v="Alemapuch"/>
    <d v="2015-06-01T18:33:00"/>
    <n v="0"/>
    <n v="0"/>
    <s v="@vertiseguros , he cancelado un seguro dÃ­as despuÃ©s de contratarlo. Cuanto tiempo tardarÃ¡n en reingresar el dinero?"/>
    <m/>
    <s v="@vertiseguros"/>
    <m/>
    <n v="6.05412E+17"/>
    <s v="https://twitter.com/Alemapuch/status/605411951947223040"/>
    <x v="53"/>
  </r>
  <r>
    <s v="alejo_verti"/>
    <d v="2015-06-02T01:24:00"/>
    <n v="0"/>
    <n v="0"/>
    <s v="@vegetta777 venga vege eres el mejor vondadoso nose pero se me da que ves a tener un carma mas bueno que dios haces feliz a muchau gente :)"/>
    <m/>
    <s v="@vegetta777"/>
    <m/>
    <n v="6.05515E+17"/>
    <s v="https://twitter.com/alejo_verti/status/605515289493651458"/>
    <x v="53"/>
  </r>
  <r>
    <s v="bienvenidosaez"/>
    <d v="2015-06-02T09:08:00"/>
    <n v="0"/>
    <n v="0"/>
    <s v="Casi la mitad de precio de direct seguros en Verti , si contratas este es mi cÃ³digo amigo "/>
    <m/>
    <m/>
    <m/>
    <m/>
    <m/>
    <x v="53"/>
  </r>
  <r>
    <s v="LUCIARODCAS"/>
    <d v="2015-06-02T10:56:00"/>
    <n v="0"/>
    <n v="0"/>
    <s v="@vertiseguros igual q siempre no me quieren arreglar el coche. Desesperante. una pregunta, a que ahora me van a cobrar el segundo recibo?"/>
    <m/>
    <s v="@vertiseguros"/>
    <m/>
    <n v="6.05659E+17"/>
    <s v="https://twitter.com/LUCIARODCAS/status/605659258399653889"/>
    <x v="53"/>
  </r>
  <r>
    <s v="LUCIARODCAS"/>
    <d v="2015-06-02T10:57:00"/>
    <n v="0"/>
    <n v="0"/>
    <s v="@vertiseguros es de estafadores esta compaÃ±ia. Si hubiese leido las opiniones antes no les contraro. Ni una buena y los q no se quejan!"/>
    <m/>
    <s v="@vertiseguros"/>
    <m/>
    <n v="6.0566E+17"/>
    <s v="https://twitter.com/LUCIARODCAS/status/605659511626600448"/>
    <x v="53"/>
  </r>
  <r>
    <s v="_help4u_"/>
    <d v="2015-06-02T10:58:00"/>
    <n v="0"/>
    <n v="0"/>
    <s v="@LUCIARODCAS @vertiseguros Nunca te fÃ­es de los seguros de coche."/>
    <m/>
    <s v="@LUCIARODCAS @vertiseguros"/>
    <m/>
    <n v="6.0566E+17"/>
    <s v="https://twitter.com/_help4u_/status/605659818251186176"/>
    <x v="53"/>
  </r>
  <r>
    <s v="vertiseguros"/>
    <d v="2015-06-02T12:21:00"/>
    <n v="0"/>
    <n v="1"/>
    <s v="Â¡Primer martes de Junio y con el verano aquÃ­ al lado! Â¡A celebrarlo! #vivanlosmartes pic.twitter.com/sIiwvlTmnh"/>
    <m/>
    <m/>
    <s v="#vivanlosmartes"/>
    <n v="6.05681E+17"/>
    <s v="https://twitter.com/vertiseguros/status/605680619146878977"/>
    <x v="53"/>
  </r>
  <r>
    <s v="DriveSmartES"/>
    <d v="2015-06-02T14:01:00"/>
    <n v="1"/>
    <n v="0"/>
    <s v="Redoble de tambores : el #seguro GRATIS con #RetoDriveSmart y @vertiseguros es para... http:// ow.ly/NLcQI pic.twitter.com/QpO8h0nc0z"/>
    <m/>
    <s v="@vertiseguros"/>
    <s v="#seguro #RetoDriveSmart"/>
    <n v="6.05706E+17"/>
    <s v="https://twitter.com/DriveSmartES/status/605705860300611584"/>
    <x v="53"/>
  </r>
  <r>
    <s v="willylopsol"/>
    <d v="2015-06-02T21:45:00"/>
    <n v="0"/>
    <n v="0"/>
    <s v="@vertiseguros dos semanas hace que comunique un siniestro hogar y aÃºn ni me han contestado. Asesora online? Me rio. Mucha publicidad y nada"/>
    <m/>
    <s v="@vertiseguros"/>
    <m/>
    <n v="6.05823E+17"/>
    <s v="https://twitter.com/willylopsol/status/605822595414384641"/>
    <x v="53"/>
  </r>
  <r>
    <s v="LUCIARODCAS"/>
    <d v="2015-06-03T08:57:00"/>
    <n v="0"/>
    <n v="0"/>
    <s v="@vertiseguros no se molesten en llamarme pero q dÃ­a tras dÃ­a hasta q se cumpla mi contrato EspaÃ±a va a saber q su cÃ­a no me arregla mi coche"/>
    <m/>
    <s v="@vertiseguros"/>
    <m/>
    <n v="6.05992E+17"/>
    <s v="https://twitter.com/LUCIARODCAS/status/605991747487977473"/>
    <x v="53"/>
  </r>
  <r>
    <s v="vertiseguros"/>
    <d v="2015-06-03T09:46:00"/>
    <n v="1"/>
    <n v="0"/>
    <s v="Hola @willylopsol , podemos ayudarte? Si nos pasas tus datos por privado podemos revisar tu caso. Un saludo."/>
    <m/>
    <s v="@willylopsol"/>
    <m/>
    <n v="6.06004E+17"/>
    <s v="https://twitter.com/vertiseguros/status/606004052716044288"/>
    <x v="53"/>
  </r>
  <r>
    <s v="eduledu"/>
    <d v="2015-06-03T09:50:00"/>
    <n v="0"/>
    <n v="0"/>
    <s v="@vertiseguros igual q he recomendado a tanta gente ahora digo q la atenciÃ³n al asegurado cuando tiene un accidente es pÃ©sima.NO LO CONTRATES"/>
    <m/>
    <s v="@vertiseguros"/>
    <m/>
    <n v="6.06005E+17"/>
    <s v="https://twitter.com/eduledu/status/606005048699691008"/>
    <x v="53"/>
  </r>
  <r>
    <s v="vertiseguros"/>
    <d v="2015-06-03T10:03:00"/>
    <n v="1"/>
    <n v="0"/>
    <s v="Hola @eduledu , Â¿nos puedes pasar tus datos de asegurado (DNI o nÃºmero de pÃ³liza) por privado para que localicemos tu caso? Gracias."/>
    <m/>
    <s v="@eduledu"/>
    <m/>
    <n v="6.06008E+17"/>
    <s v="https://twitter.com/vertiseguros/status/606008237993938944"/>
    <x v="53"/>
  </r>
  <r>
    <s v="eduledu"/>
    <d v="2015-06-03T10:10:00"/>
    <n v="0"/>
    <n v="0"/>
    <s v="@vertiseguros enviados."/>
    <m/>
    <s v="@vertiseguros"/>
    <m/>
    <n v="6.0601E+17"/>
    <s v="https://twitter.com/eduledu/status/606009971407515648"/>
    <x v="53"/>
  </r>
  <r>
    <s v="vertiseguros"/>
    <d v="2015-06-03T10:43:00"/>
    <n v="0"/>
    <n v="0"/>
    <s v="@eduledu Gracias, revisamos tu caso y te decimos algo lo antes posible."/>
    <m/>
    <s v="@eduledu"/>
    <m/>
    <n v="6.06018E+17"/>
    <s v="https://twitter.com/vertiseguros/status/606018471919386625"/>
    <x v="53"/>
  </r>
  <r>
    <s v="willylopsol"/>
    <d v="2015-06-03T11:09:00"/>
    <n v="0"/>
    <n v="0"/>
    <s v="@vertiseguros con poliza 47711925 Datos online erroneos. Siniestro reclamado aÃºn no han hecho nada"/>
    <m/>
    <s v="@vertiseguros"/>
    <m/>
    <n v="6.06025E+17"/>
    <s v="https://twitter.com/willylopsol/status/606024985807831040"/>
    <x v="53"/>
  </r>
  <r>
    <s v="alejo_verti"/>
    <d v="2015-06-03T20:14:00"/>
    <n v="0"/>
    <n v="0"/>
    <s v="@german2025 gracias despues de todo parases buena gente :D"/>
    <m/>
    <s v="@german2025"/>
    <m/>
    <n v="6.06162E+17"/>
    <s v="https://twitter.com/alejo_verti/status/606162152643125248"/>
    <x v="53"/>
  </r>
  <r>
    <s v="DreamKarkarov"/>
    <d v="2015-06-04T00:08:00"/>
    <n v="0"/>
    <n v="0"/>
    <s v="@NewtGreyback - triturÃ© bien toda la carne hasta hacerla una papilla y la vertÃ­ en un biberÃ³n. Lo sentÃ© en la encimera y le tendÃ­ el +"/>
    <m/>
    <s v="@NewtGreyback"/>
    <m/>
    <n v="6.06221E+17"/>
    <s v="https://twitter.com/DreamKarkarov/status/606220955292209152"/>
    <x v="53"/>
  </r>
  <r>
    <s v="MichelEnLaRed"/>
    <d v="2015-06-04T22:54:00"/>
    <n v="0"/>
    <n v="0"/>
    <s v="@magp87 Â¡ Gracias por compartir! #latituddevida #islascanarias ãƒ»ãƒ»ãƒ» EL ARTE DEL CORPUS VERTI â€¦ http:// bit.ly/1eRRgb5 pic.twitter.com/l9P3X60Y5v"/>
    <m/>
    <s v="@magp87"/>
    <s v="#latituddevida #islascanarias"/>
    <n v="6.06565E+17"/>
    <s v="https://twitter.com/MichelEnLaRed/status/606564656749019136"/>
    <x v="53"/>
  </r>
  <r>
    <s v="JesusDuran8"/>
    <d v="2015-06-04T23:19:00"/>
    <n v="0"/>
    <n v="0"/>
    <s v="Usa el cÃ³digo N107848V04621Y del Plan Amigo y te podrÃ¡s llevar un descuento de 50â‚¬ al contratar el seguro con Verti ."/>
    <m/>
    <m/>
    <m/>
    <n v="6.06571E+17"/>
    <s v="https://twitter.com/JesusDuran8/status/606571117487243264"/>
    <x v="53"/>
  </r>
  <r>
    <s v="delgadoyuniel"/>
    <d v="2015-06-05T04:12:00"/>
    <n v="0"/>
    <n v="0"/>
    <s v="VertÃ­ una lÃ¡grima porque te estoy extraÃ±ando AÃºn estoy bien PARA sonreÃ­r Chica, ahora pienso en tÃ­ todos los... http:// fb.me/6E4lgLmYF"/>
    <m/>
    <m/>
    <m/>
    <n v="6.06645E+17"/>
    <s v="https://twitter.com/delgadoyuniel/status/606644740566740994"/>
    <x v="53"/>
  </r>
  <r>
    <s v="AnaaLinkpro15"/>
    <d v="2015-06-05T04:34:00"/>
    <n v="0"/>
    <n v="0"/>
    <s v="VertÃ­ una lÃ¡grima por que te estaba extraÃ±ando, aun estoy bien puedo sonrreir, chico sigue tu camino 8) -"/>
    <m/>
    <m/>
    <m/>
    <n v="6.0665E+17"/>
    <s v="https://twitter.com/AnaaLinkpro15/status/606650350733533185"/>
    <x v="53"/>
  </r>
  <r>
    <s v="Sr_lagarto19"/>
    <d v="2015-06-05T17:34:00"/>
    <n v="0"/>
    <n v="0"/>
    <s v="Tengo codigos de descuento de seguros de coche /moto de la aseguradora VERTI . 50â‚¬ de descuento. Hablamos por privado. Recordad, es viernes!"/>
    <m/>
    <m/>
    <m/>
    <n v="6.06847E+17"/>
    <s v="https://twitter.com/Sr_lagarto19/status/606846624292327425"/>
    <x v="53"/>
  </r>
  <r>
    <s v="Sr_lagarto19"/>
    <d v="2015-06-05T17:34:00"/>
    <n v="0"/>
    <n v="0"/>
    <s v="Tengo codigos de descuento de seguros de coche/moto de la aseguradora VERTI . 50â‚¬ de descuento. Hablamos por privado. Recordad, es viernes!"/>
    <m/>
    <m/>
    <m/>
    <n v="6.06847E+17"/>
    <s v="https://twitter.com/Sr_lagarto19/status/606846624292327425"/>
    <x v="53"/>
  </r>
  <r>
    <s v="apr555"/>
    <d v="2015-06-05T18:18:00"/>
    <n v="0"/>
    <n v="0"/>
    <s v="Codigo Plan Amigos Verti : 103097Q06586M Si usas este cÃ³digo al contratar tu nuevo seguro con Verti te descontarÃ¡n 50 euros. Quedan 5 todavÃ­a"/>
    <m/>
    <m/>
    <m/>
    <n v="6.06858E+17"/>
    <s v="https://twitter.com/apr555/status/606857623447736320"/>
    <x v="53"/>
  </r>
  <r>
    <s v="Opinados_"/>
    <d v="2015-06-05T20:14:00"/>
    <n v="0"/>
    <n v="0"/>
    <s v="Verti Seguros Verti Seguros Recomendaciones http:// fb.me/7kUgvRFm5"/>
    <m/>
    <m/>
    <m/>
    <n v="6.06887E+17"/>
    <s v="https://twitter.com/Opinados_/status/606886720672567296"/>
    <x v="53"/>
  </r>
  <r>
    <s v="SashaDixit"/>
    <d v="2015-06-06T20:31:00"/>
    <n v="0"/>
    <n v="1"/>
    <s v="@EL_Vertiginoso Holaa Verti . .es terrible! ..Los chicos son chicos, el problema son los padres, no quieren educar, cuidar, decir q no"/>
    <m/>
    <s v="@EL_Vertiginoso"/>
    <m/>
    <n v="6.07253E+17"/>
    <s v="https://twitter.com/SashaDixit/status/607253433519894528"/>
    <x v="53"/>
  </r>
  <r>
    <s v="PriGotusso"/>
    <d v="2015-06-06T20:48:00"/>
    <n v="0"/>
    <n v="0"/>
    <s v="VertÃ­ una lÃ¡grima porque te estoy extraÃ±ando, aÃºn estoy bien parq sonreÃ­r, ahora pienso en ti todosâ€¦ https:// instagram.com/p/3mSwjfyJ_9/"/>
    <m/>
    <m/>
    <m/>
    <n v="6.07258E+17"/>
    <s v="https://twitter.com/PriGotusso/status/607257843104923648"/>
    <x v="53"/>
  </r>
  <r>
    <s v="minisilvina2"/>
    <d v="2015-06-07T00:29:00"/>
    <n v="0"/>
    <n v="1"/>
    <s v="@EL_Vertiginoso el olor a tabaco en el cabello y ropa de una mujer...es lo peor !!! Lejos, Verti en esta estoy con vos!!"/>
    <m/>
    <s v="@EL_Vertiginoso"/>
    <m/>
    <n v="6.07313E+17"/>
    <s v="https://twitter.com/minisilvina2/status/607313486432112640"/>
    <x v="53"/>
  </r>
  <r>
    <s v="Rosa_Maldone"/>
    <d v="2015-06-07T10:53:00"/>
    <n v="0"/>
    <n v="0"/>
    <s v="@vertiseguros decepcionada con la forma de actuar de #verti . Mal servicio, mal atenciÃ³n... #norecomiendo . Yo, me llevo las 2 pÃ³lizas!"/>
    <m/>
    <s v="@vertiseguros"/>
    <s v="#verti #norecomiendo"/>
    <n v="6.0747E+17"/>
    <s v="https://twitter.com/Rosa_Maldone/status/607470428270039040"/>
    <x v="53"/>
  </r>
  <r>
    <s v="Rosa_Maldone"/>
    <d v="2015-06-07T11:42:00"/>
    <n v="0"/>
    <n v="0"/>
    <s v="@vertiseguros comunicaciÃ³n cero y mala con el cliente. Decisiones unilaterales.. #LamentableVerti"/>
    <m/>
    <s v="@vertiseguros"/>
    <s v="#LamentableVerti"/>
    <n v="6.07483E+17"/>
    <s v="https://twitter.com/Rosa_Maldone/status/607482649591091200"/>
    <x v="53"/>
  </r>
  <r>
    <s v="LUCIARODCAS"/>
    <d v="2015-06-07T20:32:00"/>
    <n v="0"/>
    <n v="0"/>
    <s v="@vertiseguros segundo recibo de casi 200 euros q me acabais de cobrar. Arreglarme el coche q le tenÃ­a q dar verguenza. Desempleada y pagando"/>
    <m/>
    <s v="@vertiseguros"/>
    <m/>
    <n v="6.07616E+17"/>
    <s v="https://twitter.com/LUCIARODCAS/status/607616121693421568"/>
    <x v="53"/>
  </r>
  <r>
    <s v="Paty_GutierrezR"/>
    <d v="2015-06-07T23:06:00"/>
    <n v="0"/>
    <n v="0"/>
    <s v="CCE y Coparmex reportan participaciÃ³n ciudadana no mayor al 18 por ciento"/>
    <m/>
    <m/>
    <m/>
    <m/>
    <m/>
    <x v="53"/>
  </r>
  <r>
    <s v="SandraaPereiraa"/>
    <d v="2015-06-08T01:23:00"/>
    <n v="0"/>
    <n v="0"/>
    <s v="Verti uma lÃ¡grima na parte final lrt"/>
    <m/>
    <m/>
    <m/>
    <n v="6.07689E+17"/>
    <s v="https://twitter.com/SandraaPereiraa/status/607689357890342913"/>
    <x v="53"/>
  </r>
  <r>
    <s v="cesarlourenco"/>
    <d v="2015-06-08T09:57:00"/>
    <n v="0"/>
    <n v="0"/>
    <s v="@vertiseguros : Buenos dias. Estoy intentando contactar desde viernes pasado con mi gestor personal porque vendÃ­ mi moto y quiero hacer 1/3"/>
    <m/>
    <s v="@vertiseguros"/>
    <m/>
    <n v="6.07819E+17"/>
    <s v="https://twitter.com/cesarlourenco/status/607818612427132928"/>
    <x v="53"/>
  </r>
  <r>
    <s v="cesarlourenco"/>
    <d v="2015-06-08T09:57:00"/>
    <n v="0"/>
    <n v="0"/>
    <s v="@vertiseguros : Es urgente porque la renovacion de la poliza se ha hecho precisamente en lo viernes pasado. 3/3"/>
    <m/>
    <s v="@vertiseguros"/>
    <m/>
    <n v="6.07819E+17"/>
    <s v="https://twitter.com/cesarlourenco/status/607818790064242688"/>
    <x v="53"/>
  </r>
  <r>
    <s v="cesarlourenco"/>
    <d v="2015-06-08T09:57:00"/>
    <n v="0"/>
    <n v="0"/>
    <s v="@vertiseguros : la cancelacion de la poliza pero no me esta contestando. 2/3"/>
    <m/>
    <s v="@vertiseguros"/>
    <m/>
    <n v="6.07819E+17"/>
    <s v="https://twitter.com/cesarlourenco/status/607818697735081984"/>
    <x v="53"/>
  </r>
  <r>
    <s v="Marindue"/>
    <d v="2015-06-08T11:21:00"/>
    <n v="0"/>
    <n v="0"/>
    <s v="@vertiseguros He mandado un correo a mi gestor esta maÃ±ana y no se pone en contacto conmigo. Me urge #verticlientes"/>
    <m/>
    <s v="@vertiseguros"/>
    <s v="#verticlientes"/>
    <n v="6.0784E+17"/>
    <s v="https://twitter.com/Marindue/status/607839964555014144"/>
    <x v="53"/>
  </r>
  <r>
    <s v="vertiseguros"/>
    <d v="2015-06-08T11:48:00"/>
    <n v="0"/>
    <n v="0"/>
    <s v="Hola @Rosa_Maldone , Â¿puedes pasarnos tus datos por mensaje privado para que podamos revisar tu caso? Gracias."/>
    <m/>
    <s v="@Rosa_Maldone"/>
    <m/>
    <n v="6.07847E+17"/>
    <s v="https://twitter.com/vertiseguros/status/607846644751695872"/>
    <x v="53"/>
  </r>
  <r>
    <s v="vertiseguros"/>
    <d v="2015-06-08T11:50:00"/>
    <n v="0"/>
    <n v="0"/>
    <s v="Hola @cesarlourenco , Â¿puedes pasarnos por mensaje privado tu dni o nÃºmero de pÃ³liza para que podamos localizar tu caso y ayudarte?"/>
    <m/>
    <s v="@cesarlourenco"/>
    <m/>
    <n v="6.07847E+17"/>
    <s v="https://twitter.com/vertiseguros/status/607847077255770113"/>
    <x v="53"/>
  </r>
  <r>
    <s v="cesarlourenco"/>
    <d v="2015-06-08T11:55:00"/>
    <n v="0"/>
    <n v="0"/>
    <s v="@vertiseguros Hecho. Gracias."/>
    <m/>
    <s v="@vertiseguros"/>
    <m/>
    <n v="6.07848E+17"/>
    <s v="https://twitter.com/cesarlourenco/status/607848445488033792"/>
    <x v="53"/>
  </r>
  <r>
    <s v="Marindue"/>
    <d v="2015-06-08T12:12:00"/>
    <n v="0"/>
    <n v="0"/>
    <s v="@vertiseguros vds promocionan el poder hacer los tramites online,xo no es efectivo no hay manera de contactar con mi gestor #verticlientes"/>
    <m/>
    <s v="@vertiseguros"/>
    <s v="#verticlientes"/>
    <n v="6.07853E+17"/>
    <s v="https://twitter.com/Marindue/status/607852774156587008"/>
    <x v="53"/>
  </r>
  <r>
    <s v="Marindue"/>
    <d v="2015-06-08T12:13:00"/>
    <n v="1"/>
    <n v="1"/>
    <s v="@vertiseguros lo siguiente que es? Llamar al telÃ©fono 902 que apare en la web? #verticlientes"/>
    <m/>
    <s v="@vertiseguros"/>
    <s v="#verticlientes"/>
    <n v="6.07853E+17"/>
    <s v="https://twitter.com/Marindue/status/607853046857670656"/>
    <x v="53"/>
  </r>
  <r>
    <s v="Rosa_Maldone"/>
    <d v="2015-06-08T12:31:00"/>
    <n v="0"/>
    <n v="0"/>
    <s v="@dliafuentes @vertiseguros Bueno, me acaban de llamar para intentar solucionarlo... A ver en los prÃ³ximos dÃ­as."/>
    <m/>
    <s v="@dliafuentes @vertiseguros"/>
    <m/>
    <n v="6.07857E+17"/>
    <s v="https://twitter.com/Rosa_Maldone/status/607857464982290432"/>
    <x v="53"/>
  </r>
  <r>
    <s v="vertiseguros"/>
    <d v="2015-06-08T12:55:00"/>
    <n v="0"/>
    <n v="1"/>
    <s v="Hola @dliafuentes . Â¿quÃ© problema has tenido? Si nos pasas tus datos (dni o nÂº de pÃ³liza) podemos revisar tu caso y decirte algo. Gracias."/>
    <m/>
    <s v="@dliafuentes"/>
    <m/>
    <n v="6.07864E+17"/>
    <s v="https://twitter.com/vertiseguros/status/607863591816077312"/>
    <x v="53"/>
  </r>
  <r>
    <s v="vertiseguros"/>
    <d v="2015-06-08T13:13:00"/>
    <n v="0"/>
    <n v="0"/>
    <s v="Hola @Marindue , Â¿podemos ayudarte? Si nos pasas tus datos por privado revisamos tu caso. Gracias."/>
    <m/>
    <s v="@Marindue"/>
    <m/>
    <n v="6.07868E+17"/>
    <s v="https://twitter.com/vertiseguros/status/607867994191101952"/>
    <x v="53"/>
  </r>
  <r>
    <s v="Marindue"/>
    <d v="2015-06-08T13:17:00"/>
    <n v="0"/>
    <n v="0"/>
    <s v="@vertiseguros mandado. Gracias."/>
    <m/>
    <s v="@vertiseguros"/>
    <m/>
    <n v="6.07869E+17"/>
    <s v="https://twitter.com/Marindue/status/607869175692980224"/>
    <x v="53"/>
  </r>
  <r>
    <s v="LUCIARODCAS"/>
    <d v="2015-06-08T13:24:00"/>
    <n v="0"/>
    <n v="0"/>
    <s v="@vertiseguros si quieren desesperar dÃ­a trÃ¡s dÃ­a, sentir q pasan de usted, tener un siniestro y quedarse con el coche roto..."/>
    <m/>
    <s v="@vertiseguros"/>
    <m/>
    <n v="6.07871E+17"/>
    <s v="https://twitter.com/LUCIARODCAS/status/607870818371182592"/>
    <x v="53"/>
  </r>
  <r>
    <s v="LUCIARODCAS"/>
    <d v="2015-06-08T13:25:00"/>
    <n v="0"/>
    <n v="0"/>
    <s v="@vertiseguros no lo duden Verti es su compaÃ±ia. La q cobra, pasa de usted y no le arregla el coche ..."/>
    <m/>
    <s v="@vertiseguros"/>
    <m/>
    <n v="6.07871E+17"/>
    <s v="https://twitter.com/LUCIARODCAS/status/607871015675412480"/>
    <x v="53"/>
  </r>
  <r>
    <s v="LUCIARODCAS"/>
    <d v="2015-06-08T13:25:00"/>
    <n v="0"/>
    <n v="0"/>
    <s v="@vertiseguros no lo duden Verti es su compaÃ±ia. La q cobra, pasa de usted y no le arregla el coche..."/>
    <m/>
    <s v="@vertiseguros"/>
    <m/>
    <n v="6.07871E+17"/>
    <s v="https://twitter.com/LUCIARODCAS/status/607871015675412480"/>
    <x v="53"/>
  </r>
  <r>
    <s v="Gesclic"/>
    <d v="2015-06-08T13:54:00"/>
    <n v="2"/>
    <n v="0"/>
    <s v="Si no te ha quedado claro quÃ© es Gesclic...aquÃ­ tienes nuestra pÃ¡gina web: http://www. gesclic.com @GesSeguros @vertiseguros @igualatorio"/>
    <m/>
    <s v="@GesSeguros @vertiseguros @igualatorio"/>
    <m/>
    <n v="6.07878E+17"/>
    <s v="https://twitter.com/Gesclic/status/607878411239976960"/>
    <x v="53"/>
  </r>
  <r>
    <s v="marcosavo"/>
    <d v="2015-06-08T14:19:00"/>
    <n v="0"/>
    <n v="0"/>
    <s v="@vertiseguros teneis un contacto? quero borrar mi poliza, porque' no me applicais descuento del codigo amigo. como se hace?"/>
    <m/>
    <s v="@vertiseguros"/>
    <m/>
    <n v="6.07885E+17"/>
    <s v="https://twitter.com/marcosavo/status/607884726637105152"/>
    <x v="53"/>
  </r>
  <r>
    <s v="marcosavo"/>
    <d v="2015-06-08T14:20:00"/>
    <n v="0"/>
    <n v="0"/>
    <s v="@vertiseguros ah y vostra attencion al cliente es la peor que he visto en mi vida"/>
    <m/>
    <s v="@vertiseguros"/>
    <m/>
    <n v="6.07885E+17"/>
    <s v="https://twitter.com/marcosavo/status/607884847655305216"/>
    <x v="53"/>
  </r>
  <r>
    <s v="Marindue"/>
    <d v="2015-06-08T15:49:00"/>
    <n v="0"/>
    <n v="0"/>
    <s v="@vertiseguros serÃ¡ posible que realice la gestiÃ³n algÃºn dÃ­a?Al menos en esta semana?O el mes que viene?"/>
    <m/>
    <s v="@vertiseguros"/>
    <m/>
    <n v="6.07907E+17"/>
    <s v="https://twitter.com/Marindue/status/607907295427751936"/>
    <x v="53"/>
  </r>
  <r>
    <s v="Marindue"/>
    <d v="2015-06-08T16:27:00"/>
    <n v="1"/>
    <n v="1"/>
    <s v="@vertiseguros para q sirve la etiqueta #verticlientes ?Llevo todo el dÃ­a para que me contesten una consulta.Oficina online?Me rio x no llorar"/>
    <m/>
    <s v="@vertiseguros"/>
    <s v="#verticlientes"/>
    <n v="6.07917E+17"/>
    <s v="https://twitter.com/Marindue/status/607916978502836225"/>
    <x v="53"/>
  </r>
  <r>
    <s v="Marindue"/>
    <d v="2015-06-08T17:15:00"/>
    <n v="1"/>
    <n v="1"/>
    <s v="@vertiseguros #verticlientes se supone que en 45 min cierra la atenciÃ³n al cliente.Os pondrÃ©is en contacto conmigo hoy??"/>
    <m/>
    <s v="@vertiseguros"/>
    <s v="#verticlientes"/>
    <n v="6.07929E+17"/>
    <s v="https://twitter.com/Marindue/status/607928833614966784"/>
    <x v="53"/>
  </r>
  <r>
    <s v="vertiseguros"/>
    <d v="2015-06-08T17:20:00"/>
    <n v="0"/>
    <n v="0"/>
    <s v="Hola @Marindue , ya he pasado tus datos a mis compaÃ±eros y se pondrÃ¡n en contacto contigo lo antes posible. Un saludo."/>
    <m/>
    <s v="@Marindue"/>
    <m/>
    <n v="6.0793E+17"/>
    <s v="https://twitter.com/vertiseguros/status/607930133685673984"/>
    <x v="53"/>
  </r>
  <r>
    <s v="vertiseguros"/>
    <d v="2015-06-08T17:24:00"/>
    <n v="0"/>
    <n v="0"/>
    <s v="Hola @marcosavo , puedes enviarnos tus datos por mensaje privado y revisamos tu caso para aclararte cualquier duda."/>
    <m/>
    <s v="@marcosavo"/>
    <m/>
    <n v="6.07931E+17"/>
    <s v="https://twitter.com/vertiseguros/status/607931137151901696"/>
    <x v="53"/>
  </r>
  <r>
    <s v="ewalebida"/>
    <d v="2015-06-08T22:32:00"/>
    <n v="0"/>
    <n v="0"/>
    <s v="Oficina Internet. Las 24 horas a tu servicio. Verti Seguros https://www. verti.es/ov/SNetPeticio n?idPeticion=ISERV01&amp;servicio=OFICINET â€¦"/>
    <m/>
    <m/>
    <m/>
    <n v="6.08009E+17"/>
    <s v="https://twitter.com/ewalebida/status/608008717632716801"/>
    <x v="53"/>
  </r>
  <r>
    <s v="LighuenR"/>
    <d v="2015-06-08T23:16:00"/>
    <n v="0"/>
    <n v="0"/>
    <s v="VertÃ­ una lÃ¡grima porque te estoy extraÃ±ando AÃºn estoy bien para sonreÃ­r Chica, ahora pienso en tÃ­ todos los dÃ­as"/>
    <m/>
    <m/>
    <m/>
    <n v="6.0802E+17"/>
    <s v="https://twitter.com/LighuenR/status/608019757275705344"/>
    <x v="53"/>
  </r>
  <r>
    <s v="Luisito_240"/>
    <d v="2015-06-09T01:01:00"/>
    <n v="1"/>
    <n v="1"/>
    <s v="@adr_barqui07 no te ralles mas...para eso esta el seguro de verti"/>
    <m/>
    <s v="@adr_barqui07"/>
    <m/>
    <n v="6.08046E+17"/>
    <s v="https://twitter.com/Luisito_240/status/608046206032429056"/>
    <x v="53"/>
  </r>
  <r>
    <s v="MariaJoseBerges"/>
    <d v="2015-06-09T10:11:00"/>
    <n v="0"/>
    <n v="1"/>
    <s v="@vertiseguros mÃ¡s de una semana sin coche para cambiar una rueda robada. No quiero imaginar el dÃ­a que pase algo grave"/>
    <m/>
    <s v="@vertiseguros"/>
    <m/>
    <n v="6.08185E+17"/>
    <s v="https://twitter.com/MariaJoseBerges/status/608184608451117056"/>
    <x v="53"/>
  </r>
  <r>
    <s v="marcosavo"/>
    <d v="2015-06-09T11:00:00"/>
    <n v="0"/>
    <n v="0"/>
    <s v="@vertiseguros a que bien, si escribo aqui' es porque' no me contestais por privado."/>
    <m/>
    <s v="@vertiseguros"/>
    <m/>
    <n v="6.08197E+17"/>
    <s v="https://twitter.com/marcosavo/status/608196997015683073"/>
    <x v="53"/>
  </r>
  <r>
    <s v="LUCIARODCAS"/>
    <d v="2015-06-09T11:01:00"/>
    <n v="0"/>
    <n v="0"/>
    <s v="@vertiseguros desesperada porque esta compaÃ±Ã­a arregle mi coche. Encima sin trabajo q no sÃ© ni como pago el seguro. De pena vamos"/>
    <m/>
    <s v="@vertiseguros"/>
    <m/>
    <n v="6.08197E+17"/>
    <s v="https://twitter.com/LUCIARODCAS/status/608197145070608384"/>
    <x v="53"/>
  </r>
  <r>
    <s v="vertiseguros"/>
    <d v="2015-06-09T11:01:00"/>
    <n v="1"/>
    <n v="0"/>
    <s v="Buenos dÃ­as @MariaJoseBerges , Â¿nos puedes facilitar tus datos por mensaje privado para que podamos revisar tu caso?"/>
    <m/>
    <s v="@MariaJoseBerges"/>
    <m/>
    <n v="6.08197E+17"/>
    <s v="https://twitter.com/vertiseguros/status/608197122735935488"/>
    <x v="53"/>
  </r>
  <r>
    <s v="vertiseguros"/>
    <d v="2015-06-09T11:06:00"/>
    <n v="0"/>
    <n v="0"/>
    <s v="Hola @marcosavo , perdona pero no hemos recibido ningÃºn mensaje privado con tus datos, por lo que no podemos revisar tu caso."/>
    <m/>
    <s v="@marcosavo"/>
    <m/>
    <n v="6.08198E+17"/>
    <s v="https://twitter.com/vertiseguros/status/608198357165735936"/>
    <x v="53"/>
  </r>
  <r>
    <s v="vertiseguros"/>
    <d v="2015-06-09T11:21:00"/>
    <n v="0"/>
    <n v="0"/>
    <s v="Â¿Sabes quÃ© documentaciÃ³n tienes que llevar obligatoriamente en el coche? Â¡AquÃ­ te lo contamos! pic.twitter.com/Yo2Go6futN"/>
    <m/>
    <m/>
    <m/>
    <n v="6.08202E+17"/>
    <s v="https://twitter.com/vertiseguros/status/608202201480200192"/>
    <x v="53"/>
  </r>
  <r>
    <s v="nvindi"/>
    <d v="2015-06-09T11:49:00"/>
    <n v="0"/>
    <n v="0"/>
    <s v="Oficinas Verti Seguros http:// segurosyseguros.es/oficinas-verti -seguros/ â€¦"/>
    <m/>
    <m/>
    <m/>
    <n v="6.08209E+17"/>
    <s v="https://twitter.com/nvindi/status/608209347492085760"/>
    <x v="53"/>
  </r>
  <r>
    <s v="SegurosVe"/>
    <d v="2015-06-09T12:26:00"/>
    <n v="0"/>
    <n v="0"/>
    <s v="Oficinas Verti Seguros http:// ift.tt/1S0SVsW"/>
    <m/>
    <m/>
    <m/>
    <n v="6.08219E+17"/>
    <s v="https://twitter.com/SegurosVe/status/608218676408549376"/>
    <x v="53"/>
  </r>
  <r>
    <s v="Marindue"/>
    <d v="2015-06-09T13:54:00"/>
    <n v="1"/>
    <n v="1"/>
    <s v="@vertiseguros , desde ayer eseperando q mi gestora se ponga en contacto conmigo. SerÃ¡ posible hoy? #verticlientes"/>
    <m/>
    <s v="@vertiseguros"/>
    <s v="#verticlientes"/>
    <n v="6.08241E+17"/>
    <s v="https://twitter.com/Marindue/status/608240767291801600"/>
    <x v="53"/>
  </r>
  <r>
    <s v="FutureBrand_Es"/>
    <d v="2015-06-09T14:18:00"/>
    <n v="5"/>
    <n v="1"/>
    <s v="Caso de Ã©xito @vertiseguros : esta tarde nuestra Directora General, Cristina Vicedo y Enrique Flores, CEO de Verti en @IEbusiness #branding"/>
    <m/>
    <s v="@vertiseguros @IEbusiness"/>
    <s v="#branding"/>
    <n v="6.08247E+17"/>
    <s v="https://twitter.com/FutureBrand_Es/status/608246814836453376"/>
    <x v="53"/>
  </r>
  <r>
    <s v="Marindue"/>
    <d v="2015-06-09T18:27:00"/>
    <n v="1"/>
    <n v="1"/>
    <s v="@vertiseguros Desde ayer por la maÃ±ana acabo de hablar con mi gestora, ya estaba bien,no? #verticlientes"/>
    <m/>
    <s v="@vertiseguros"/>
    <s v="#verticlientes"/>
    <n v="6.08309E+17"/>
    <s v="https://twitter.com/Marindue/status/608309415062708224"/>
    <x v="53"/>
  </r>
  <r>
    <s v="estherarguelles"/>
    <d v="2015-06-09T18:48:00"/>
    <n v="0"/>
    <n v="0"/>
    <s v="@vertiseguros sigue toreandome para abonarme la defensa jurÃ­dica. No sÃ³lo no renovarÃ© con ellos sino que promocionarÃ© q nadie los contrate"/>
    <m/>
    <s v="@vertiseguros"/>
    <m/>
    <n v="6.08315E+17"/>
    <s v="https://twitter.com/estherarguelles/status/608314810938355713"/>
    <x v="53"/>
  </r>
  <r>
    <s v="FutureBrand_Es"/>
    <d v="2015-06-09T19:05:00"/>
    <n v="0"/>
    <n v="1"/>
    <s v="Nuestra Directora General, Cristina Vicedo, y Enrique Flores, CEO de @vertiseguros dan comienzo a la masterclass en el @IEbusiness #branding"/>
    <m/>
    <s v="@vertiseguros @IEbusiness"/>
    <s v="#branding"/>
    <n v="6.08319E+17"/>
    <s v="https://twitter.com/FutureBrand_Es/status/608319022724214785"/>
    <x v="53"/>
  </r>
  <r>
    <s v="FutureBrand_Es"/>
    <d v="2015-06-09T19:10:00"/>
    <n v="2"/>
    <n v="1"/>
    <s v="En #futurebrand nos sentimos tremendamente orgullosos del trabajo con @vertiseguros &quot;, Cristina Vicedo en @IEbusiness #branding&quot;"/>
    <m/>
    <s v="@vertiseguros @IEbusiness"/>
    <s v="#futurebrand #branding"/>
    <n v="6.0832E+17"/>
    <s v="https://twitter.com/FutureBrand_Es/status/608320266121453569"/>
    <x v="53"/>
  </r>
  <r>
    <s v="FutureBrand_Es"/>
    <d v="2015-06-09T19:25:00"/>
    <n v="0"/>
    <n v="0"/>
    <s v=" @vertiseguros es una compaÃ±Ã­a nacida en el sXXI y tenÃ­a que mostrar que es mÃ¡s que una compaÃ±Ã­a de seguros &quot; @IEbusiness #branding&quot;"/>
    <m/>
    <s v="@vertiseguros @IEbusiness"/>
    <s v="#branding"/>
    <n v="6.08324E+17"/>
    <s v="https://twitter.com/FutureBrand_Es/status/608324025056653314"/>
    <x v="53"/>
  </r>
  <r>
    <s v="FutureBrand_Es"/>
    <d v="2015-06-09T19:31:00"/>
    <n v="0"/>
    <n v="0"/>
    <s v="El nombre y la identidad reflejan la personalidad digital, transparente y humana que definimos para @vertiseguros &quot; @IEbusiness #branding&quot;"/>
    <m/>
    <s v="@vertiseguros @IEbusiness"/>
    <s v="#branding"/>
    <n v="6.08326E+17"/>
    <s v="https://twitter.com/FutureBrand_Es/status/608325559349854208"/>
    <x v="53"/>
  </r>
  <r>
    <s v="FutureBrand_Es"/>
    <d v="2015-06-09T19:35:00"/>
    <n v="0"/>
    <n v="1"/>
    <s v="Los valores de una marca son importantes para todos sus stakeholders: clientes y empleados&quot;, Enrique Flores, CEO de @vertiseguros #branding&quot;"/>
    <m/>
    <s v="@vertiseguros"/>
    <s v="#branding"/>
    <n v="6.08327E+17"/>
    <s v="https://twitter.com/FutureBrand_Es/status/608326588514619394"/>
    <x v="53"/>
  </r>
  <r>
    <s v="FutureBrand_Es"/>
    <d v="2015-06-09T19:37:00"/>
    <n v="2"/>
    <n v="3"/>
    <s v="Si tu empleado no se identifica con los valores de tu marca, nunca serÃ¡ capaz de transmitirlos&quot;, Enrique Flores de @vertiseguros #branding&quot;"/>
    <m/>
    <s v="@vertiseguros"/>
    <s v="#branding"/>
    <n v="6.08327E+17"/>
    <s v="https://twitter.com/FutureBrand_Es/status/608327013452128256"/>
    <x v="53"/>
  </r>
  <r>
    <s v="FutureBrand_Es"/>
    <d v="2015-06-09T19:39:00"/>
    <n v="1"/>
    <n v="3"/>
    <s v="Los valores de una marca tienen que estar integrados en todos los procesos de la compaÃ±Ã­a&quot; @vertiseguros @IEbusiness #branding&quot;"/>
    <m/>
    <s v="@vertiseguros @IEbusiness"/>
    <s v="#branding"/>
    <n v="6.08328E+17"/>
    <s v="https://twitter.com/FutureBrand_Es/status/608327546145542148"/>
    <x v="53"/>
  </r>
  <r>
    <s v="oscarbodi"/>
    <d v="2015-06-09T19:48:00"/>
    <n v="2"/>
    <n v="3"/>
    <s v="Enrique Flores CEO de @vertiseguros presenta el caso de Ã©xito #Verti en el @IEbusiness junto a @FutureBrand_Es pic.twitter.com/msRR0gRbss"/>
    <m/>
    <s v="@vertiseguros @IEbusiness @FutureBrand_Es"/>
    <s v="#Verti"/>
    <n v="6.0833E+17"/>
    <s v="https://twitter.com/oscarbodi/status/608329715498262530"/>
    <x v="53"/>
  </r>
  <r>
    <s v="FutureBrand_Es"/>
    <d v="2015-06-09T19:49:00"/>
    <n v="0"/>
    <n v="1"/>
    <s v="Con el Brand Engagement conseguimos que los empleados se involucraran con los valores de la marca antes de conocer su nombre&quot; @vertiseguros&quot;"/>
    <m/>
    <s v="@vertiseguros"/>
    <m/>
    <n v="6.0833E+17"/>
    <s v="https://twitter.com/FutureBrand_Es/status/608330172589338624"/>
    <x v="53"/>
  </r>
  <r>
    <s v="FutureBrand_Es"/>
    <d v="2015-06-09T19:55:00"/>
    <n v="3"/>
    <n v="4"/>
    <s v="La compaÃ±Ã­a funciona gracias a los que formamos parte de ella, porque llevamos la marca dentro de nosotros&quot; @vertiseguros #branding&quot;"/>
    <m/>
    <s v="@vertiseguros"/>
    <s v="#branding"/>
    <n v="6.08332E+17"/>
    <s v="https://twitter.com/FutureBrand_Es/status/608331601362227200"/>
    <x v="53"/>
  </r>
  <r>
    <s v="FutureBrand_Es"/>
    <d v="2015-06-09T20:08:00"/>
    <n v="1"/>
    <n v="0"/>
    <s v="Excelente presentaciÃ³n del caso @vertiseguros a cargo de su CEO Enrique Flores y de Cristina Vicedo,Directora General de FB EspaÃ±a #branding"/>
    <m/>
    <s v="@vertiseguros"/>
    <s v="#branding"/>
    <n v="6.08335E+17"/>
    <s v="https://twitter.com/FutureBrand_Es/status/608334928019881987"/>
    <x v="53"/>
  </r>
  <r>
    <s v="FutureBrand_Es"/>
    <d v="2015-06-09T20:18:00"/>
    <n v="0"/>
    <n v="0"/>
    <s v="Cristina Vicedo y Enrique Flores finalizan la presentaciÃ³n del caso @vertiseguros con interesante ronda de preguntas @IEbusiness #branding"/>
    <m/>
    <s v="@vertiseguros @IEbusiness"/>
    <s v="#branding"/>
    <n v="6.08337E+17"/>
    <s v="https://twitter.com/FutureBrand_Es/status/608337292378447873"/>
    <x v="53"/>
  </r>
  <r>
    <s v="xoseflores"/>
    <d v="2015-06-09T21:20:00"/>
    <n v="0"/>
    <n v="1"/>
    <s v="He ganado 0,50 â‚¬ gracias a @vertiseguros y a @fairtimeapp . Empieza a ganar dinero tÃº tambiÃ©n con Fairtime http:// ln.is/www.fairtimeap p.com/py9Z2 â€¦"/>
    <m/>
    <s v="@vertiseguros @fairtimeapp"/>
    <m/>
    <n v="6.08353E+17"/>
    <s v="https://twitter.com/xoseflores/status/608352979725504512"/>
    <x v="53"/>
  </r>
  <r>
    <s v="apr555"/>
    <d v="2015-06-09T23:49:00"/>
    <n v="0"/>
    <n v="0"/>
    <s v="Codigo Plan Amigos Verti : 103097Q06586M Si usas este cÃ³digo al contratar tu nuevo seguro con Verti te descontarÃ¡n 50 euros. Quedan 5 todavÃ­a"/>
    <m/>
    <m/>
    <m/>
    <n v="6.0839E+17"/>
    <s v="https://twitter.com/apr555/status/608390436433104897"/>
    <x v="53"/>
  </r>
  <r>
    <s v="Maga_Etchegoyen"/>
    <d v="2015-06-09T23:53:00"/>
    <n v="0"/>
    <n v="2"/>
    <s v="Me di vertÃ­ sii @Coito_7 , pero no el vino parecia uva y azucar , pero admito estuvo bueno â—•Ï‰â—•"/>
    <m/>
    <s v="@Coito_7"/>
    <m/>
    <n v="6.08391E+17"/>
    <s v="https://twitter.com/Maga_Etchegoyen/status/608391460891815936"/>
    <x v="53"/>
  </r>
  <r>
    <s v="Gunsnrhcp"/>
    <d v="2015-06-10T09:09:00"/>
    <n v="0"/>
    <n v="0"/>
    <s v="VertÃ­ una lagrima porque te estoy estraÃ±ando aÃºn estoy bien para sonreir"/>
    <m/>
    <m/>
    <m/>
    <n v="6.08531E+17"/>
    <s v="https://twitter.com/Gunsnrhcp/status/608531416062791681"/>
    <x v="53"/>
  </r>
  <r>
    <s v="marcosavo"/>
    <d v="2015-06-10T09:58:00"/>
    <n v="0"/>
    <n v="0"/>
    <s v="@vertiseguros IM: Buenos dÃ­as, mis compaÃ±eros ya estÃ¡n revisando tu caso, te dirÃ¡n algo lo antes posible. Muchas gracias.&quot; pero que dices?&quot;"/>
    <m/>
    <s v="@vertiseguros"/>
    <m/>
    <n v="6.08544E+17"/>
    <s v="https://twitter.com/marcosavo/status/608543645814415360"/>
    <x v="53"/>
  </r>
  <r>
    <s v="vertiseguros"/>
    <d v="2015-06-10T11:10:00"/>
    <n v="0"/>
    <n v="0"/>
    <s v="Te traemos los mejores momentos de la Ãºltima carrera del Campeonato de EspaÃ±a de Motocross. https://www. youtube.com/watch?v=hoooJc eN7Yg â€¦"/>
    <m/>
    <m/>
    <m/>
    <n v="6.08562E+17"/>
    <s v="https://twitter.com/vertiseguros/status/608561924389937152"/>
    <x v="53"/>
  </r>
  <r>
    <s v="LUCIARODCAS"/>
    <d v="2015-06-10T11:13:00"/>
    <n v="0"/>
    <n v="0"/>
    <s v="@vertiseguros deberÃ­a de darles vergÃ¼enza engaÃ±ar a las personas como lo hacen. QuÃ© a mucha gente nos cuesta pagar un seguro para tener 0"/>
    <m/>
    <s v="@vertiseguros"/>
    <m/>
    <n v="6.08563E+17"/>
    <s v="https://twitter.com/LUCIARODCAS/status/608562694539632640"/>
    <x v="53"/>
  </r>
  <r>
    <s v="cesarlourenco"/>
    <d v="2015-06-10T11:53:00"/>
    <n v="0"/>
    <n v="0"/>
    <s v="@vertiseguros : Buenos dias. Estoy intentando contactar con mi gestor personal y nada. Necesito urgentemente de hablar con alguiÃ©n 1/4"/>
    <m/>
    <s v="@vertiseguros"/>
    <m/>
    <n v="6.08573E+17"/>
    <s v="https://twitter.com/cesarlourenco/status/608572676567912448"/>
    <x v="53"/>
  </r>
  <r>
    <s v="cesarlourenco"/>
    <d v="2015-06-10T11:54:00"/>
    <n v="0"/>
    <n v="0"/>
    <s v="@vertiseguros : porque lo pago de lo recibo de mi poliza hay sido bloqueado por el banco. En este momento ya hablÃ© con lo banco que me 2/4"/>
    <m/>
    <s v="@vertiseguros"/>
    <m/>
    <n v="6.08573E+17"/>
    <s v="https://twitter.com/cesarlourenco/status/608572995582439424"/>
    <x v="53"/>
  </r>
  <r>
    <s v="cesarlourenco"/>
    <d v="2015-06-10T11:55:00"/>
    <n v="0"/>
    <n v="0"/>
    <s v="@vertiseguros : dice que lo recibo tiene que ser cargado nuevamente para que lo pago se haga. Lo numero de atenciÃ³n al cliente 3/4"/>
    <m/>
    <s v="@vertiseguros"/>
    <m/>
    <n v="6.08573E+17"/>
    <s v="https://twitter.com/cesarlourenco/status/608573247521697792"/>
    <x v="53"/>
  </r>
  <r>
    <s v="cesarlourenco"/>
    <d v="2015-06-10T11:56:00"/>
    <n v="0"/>
    <n v="0"/>
    <s v="@vertiseguros : para mi porque soy un cliente solo online, pero se mi gestor no me contesta, tiene que haber una alternativa. 4/4"/>
    <m/>
    <s v="@vertiseguros"/>
    <m/>
    <n v="6.08573E+17"/>
    <s v="https://twitter.com/cesarlourenco/status/608573356082900994"/>
    <x v="53"/>
  </r>
  <r>
    <s v="vertiseguros"/>
    <d v="2015-06-10T12:08:00"/>
    <n v="0"/>
    <n v="0"/>
    <s v="@cesarlourenco Hola, te acabamos de contestar por facebook. Necesitamos que nos mandes tus datos por privado. Muchas gracias."/>
    <m/>
    <s v="@cesarlourenco"/>
    <m/>
    <n v="6.08577E+17"/>
    <s v="https://twitter.com/vertiseguros/status/608576534329323520"/>
    <x v="53"/>
  </r>
  <r>
    <s v="cesarlourenco"/>
    <d v="2015-06-10T12:30:00"/>
    <n v="0"/>
    <n v="0"/>
    <s v="@vertiseguros : Hecho via facebook."/>
    <m/>
    <s v="@vertiseguros"/>
    <m/>
    <n v="6.08582E+17"/>
    <s v="https://twitter.com/cesarlourenco/status/608582003882078208"/>
    <x v="53"/>
  </r>
  <r>
    <s v="estherarguelles"/>
    <d v="2015-06-10T12:41:00"/>
    <n v="0"/>
    <n v="0"/>
    <s v="Lo barato sale caro en @vertiseguros . No recomiendo a nadie que contrate sus servicios&quot;&quot;"/>
    <m/>
    <s v="@vertiseguros"/>
    <m/>
    <n v="6.08585E+17"/>
    <s v="https://twitter.com/estherarguelles/status/608584659212095488"/>
    <x v="53"/>
  </r>
  <r>
    <s v="sandrasese"/>
    <d v="2015-06-10T13:24:00"/>
    <n v="0"/>
    <n v="0"/>
    <s v="@vertiseguros buenos dÃ­as, siniestro moto ayer (n.1422581). No puedo enviar parte amistoso, ni datos taller, vÃ­a on-line. Urge contacten."/>
    <m/>
    <s v="@vertiseguros"/>
    <m/>
    <n v="6.08596E+17"/>
    <s v="https://twitter.com/sandrasese/status/608595609633890304"/>
    <x v="53"/>
  </r>
  <r>
    <s v="vertiseguros"/>
    <d v="2015-06-10T15:54:00"/>
    <n v="0"/>
    <n v="0"/>
    <s v="@sandrasese Gracias, Sandra, pasamos tus datos a nuestros compaÃ±eros y te decimos algo lo antes posible. Un saludo."/>
    <m/>
    <s v="@sandrasese"/>
    <m/>
    <n v="6.08633E+17"/>
    <s v="https://twitter.com/vertiseguros/status/608633406931529728"/>
    <x v="53"/>
  </r>
  <r>
    <s v="AlumniVillanuev"/>
    <d v="2015-06-10T18:39:00"/>
    <n v="0"/>
    <n v="1"/>
    <s v="Esta tarde entrega de diplomas de la primera promociÃ³n del TÃ­tulo de Internet Business. PresidirÃ¡ el acto @quique400 DG de @vertiseguros"/>
    <m/>
    <s v="@quique400 @vertiseguros"/>
    <m/>
    <n v="6.08675E+17"/>
    <s v="https://twitter.com/AlumniVillanuev/status/608674787838337024"/>
    <x v="53"/>
  </r>
  <r>
    <s v="Mileeeeeeeenna"/>
    <d v="2015-06-10T19:36:00"/>
    <n v="0"/>
    <n v="0"/>
    <s v="VertÃ­ una lÃ¡grima porque te estoy extraÃ±ando, aÃºn estoy bien para sonreÃ­r..."/>
    <m/>
    <m/>
    <m/>
    <n v="6.08689E+17"/>
    <s v="https://twitter.com/Mileeeeeeeenna/status/608689325589540864"/>
    <x v="53"/>
  </r>
  <r>
    <s v="luismolastra"/>
    <d v="2015-06-11T00:34:00"/>
    <n v="0"/>
    <n v="0"/>
    <s v="Demostrando por enÃ©sima vez el mal servicio que da @vertiseguros me vuelven a pasar el recibo tras haber cancelado el seguro. Muy despiertos"/>
    <m/>
    <s v="@vertiseguros"/>
    <m/>
    <n v="6.08764E+17"/>
    <s v="https://twitter.com/luismolastra/status/608764223758434306"/>
    <x v="53"/>
  </r>
  <r>
    <s v="vertiseguros"/>
    <d v="2015-06-11T09:27:00"/>
    <n v="0"/>
    <n v="0"/>
    <s v="@luismolastra Hola, por favor, pÃ¡sanos tus datos por privado para que podamos revisar tu caso y darte una soluciÃ³n. Muchas gracias."/>
    <m/>
    <s v="@luismolastra"/>
    <m/>
    <n v="6.08898E+17"/>
    <s v="https://twitter.com/vertiseguros/status/608898352063913984"/>
    <x v="53"/>
  </r>
  <r>
    <s v="chariparrado"/>
    <d v="2015-06-11T11:11:00"/>
    <n v="0"/>
    <n v="0"/>
    <s v="@Alvaradoblog si quieres ahorrarte 50 euros en tu nueva poliza de cualquier seguro usa mi codigo amigo verti N102698508123W porfi RT, gracias"/>
    <m/>
    <s v="@Alvaradoblog"/>
    <m/>
    <n v="6.08925E+17"/>
    <s v="https://twitter.com/chariparrado/status/608924586294521856"/>
    <x v="53"/>
  </r>
  <r>
    <s v="chariparrado"/>
    <d v="2015-06-11T11:11:00"/>
    <n v="0"/>
    <n v="0"/>
    <s v="@Alvaradoblog si quieres ahorrarte 50 euros en tu nueva poliza de cualquier seguro usa mi codigo amigo verti N102698508123W porfi RT,gracias"/>
    <m/>
    <s v="@Alvaradoblog"/>
    <m/>
    <n v="6.08925E+17"/>
    <s v="https://twitter.com/chariparrado/status/608924586294521856"/>
    <x v="53"/>
  </r>
  <r>
    <s v="LUCIARODCAS"/>
    <d v="2015-06-11T11:42:00"/>
    <n v="0"/>
    <n v="0"/>
    <s v="@vertiseguros no voy a parar d denunciarles a travÃ©s de aquÃ­ dÃ­a trÃ¡s dÃ­a hasta q me arreglen el coche. Estoy ademÃ¡s dsempleada. Tngo tiempo"/>
    <m/>
    <s v="@vertiseguros"/>
    <m/>
    <n v="6.08932E+17"/>
    <s v="https://twitter.com/LUCIARODCAS/status/608932292703232000"/>
    <x v="53"/>
  </r>
  <r>
    <s v="isholgueras"/>
    <d v="2015-06-11T13:39:00"/>
    <n v="0"/>
    <n v="0"/>
    <s v="@vertiseguros No consigo terminar una solicitud en vuestra web. Me da error por todos lados."/>
    <m/>
    <s v="@vertiseguros"/>
    <m/>
    <n v="6.08962E+17"/>
    <s v="https://twitter.com/isholgueras/status/608961779478220800"/>
    <x v="53"/>
  </r>
  <r>
    <s v="vertiseguros"/>
    <d v="2015-06-11T16:11:00"/>
    <n v="0"/>
    <n v="0"/>
    <s v="@isholgueras Hola, Â¿nos puedes pasar tus datos de asegurado (DNI o nÃºmero de pÃ³liza) por privado para que localicemos tu caso? Gracias."/>
    <m/>
    <s v="@isholgueras"/>
    <m/>
    <n v="6.09E+17"/>
    <s v="https://twitter.com/vertiseguros/status/609000085788196864"/>
    <x v="53"/>
  </r>
  <r>
    <s v="SandroC_M"/>
    <d v="2015-06-11T20:46:00"/>
    <n v="2"/>
    <n v="2"/>
    <s v="Nunca contratÃ©is con @vertiseguros un mes con el coche parado por un siniestro a mi favor VERGÃœENZA"/>
    <m/>
    <s v="@vertiseguros"/>
    <m/>
    <n v="6.09069E+17"/>
    <s v="https://twitter.com/SandroC_M/status/609069106772516864"/>
    <x v="53"/>
  </r>
  <r>
    <s v="AnnaHb86"/>
    <d v="2015-06-11T20:52:00"/>
    <n v="0"/>
    <n v="1"/>
    <s v="@SandroC_M @vertiseguros Me parece muy fuerte que lleves tanto tiempo con el coche parado y no te den respuestas. Gracias por la info"/>
    <m/>
    <s v="@SandroC_M @vertiseguros"/>
    <m/>
    <n v="6.09071E+17"/>
    <s v="https://twitter.com/AnnaHb86/status/609070636342874112"/>
    <x v="53"/>
  </r>
  <r>
    <s v="SandroC_M"/>
    <d v="2015-06-11T20:53:00"/>
    <n v="1"/>
    <n v="1"/>
    <s v="@AnnaHb86 @vertiseguros te dan respuestas a travÃ©s de internet, es como si le hablases a R2D2, todo seriedad vamos"/>
    <m/>
    <s v="@AnnaHb86 @vertiseguros"/>
    <m/>
    <n v="6.09071E+17"/>
    <s v="https://twitter.com/SandroC_M/status/609070894527459328"/>
    <x v="53"/>
  </r>
  <r>
    <s v="eduf197392"/>
    <d v="2015-06-11T22:25:00"/>
    <n v="1"/>
    <n v="1"/>
    <s v="@adgarbla @vertiseguros k forma d prometer los seguros y luego no son fieles a lo k prometen,yo tmb me he cambiado d seguros"/>
    <m/>
    <s v="@adgarbla @vertiseguros"/>
    <m/>
    <n v="6.09094E+17"/>
    <s v="https://twitter.com/eduf197392/status/609094003594792960"/>
    <x v="53"/>
  </r>
  <r>
    <s v="Arbe_GTC"/>
    <d v="2015-06-11T22:34:00"/>
    <n v="0"/>
    <n v="0"/>
    <s v="@vertiseguros 2 dias intentando pagar con tarjeta y no hay manera... y mi Gestor personal&quot; no dÃ¡ seÃ±ales de vida,Buen trato a los nuevos..&quot;"/>
    <m/>
    <s v="@vertiseguros"/>
    <m/>
    <n v="6.09096E+17"/>
    <s v="https://twitter.com/Arbe_GTC/status/609096428024176640"/>
    <x v="53"/>
  </r>
  <r>
    <s v="vertiseguros"/>
    <d v="2015-06-12T08:12:00"/>
    <n v="0"/>
    <n v="1"/>
    <s v="@Arbe_GTC Hola, por favor, pÃ¡sanos tus datos por privado para que podamos revisar tu caso y darte una soluciÃ³n. Muchas gracias."/>
    <m/>
    <s v="@Arbe_GTC"/>
    <m/>
    <n v="6.09242E+17"/>
    <s v="https://twitter.com/vertiseguros/status/609241911652667392"/>
    <x v="53"/>
  </r>
  <r>
    <s v="Arbe_GTC"/>
    <d v="2015-06-12T09:16:00"/>
    <n v="0"/>
    <n v="0"/>
    <s v="@vertiseguros enviados"/>
    <m/>
    <s v="@vertiseguros"/>
    <m/>
    <n v="6.09258E+17"/>
    <s v="https://twitter.com/Arbe_GTC/status/609258014126833664"/>
    <x v="53"/>
  </r>
  <r>
    <s v="cesarlourenco"/>
    <d v="2015-06-12T09:36:00"/>
    <n v="0"/>
    <n v="0"/>
    <s v="@vertiseguros : Buenos dias. Ayer intentÃ© pagar lo recibo de mi pÃ³liza con tarjeta y me sale un error de comercio electronico. 1/3"/>
    <m/>
    <s v="@vertiseguros"/>
    <m/>
    <n v="6.09263E+17"/>
    <s v="https://twitter.com/cesarlourenco/status/609262983223607296"/>
    <x v="53"/>
  </r>
  <r>
    <s v="cesarlourenco"/>
    <d v="2015-06-12T09:36:00"/>
    <n v="0"/>
    <n v="0"/>
    <s v="@vertiseguros : IntentÃ© con 2 tarjetas diferentes y pasÃ³ lo mismo. 2/3"/>
    <m/>
    <s v="@vertiseguros"/>
    <m/>
    <n v="6.09263E+17"/>
    <s v="https://twitter.com/cesarlourenco/status/609263070284808192"/>
    <x v="53"/>
  </r>
  <r>
    <s v="cesarlourenco"/>
    <d v="2015-06-12T09:37:00"/>
    <n v="0"/>
    <n v="0"/>
    <s v="@vertiseguros : Ya enviÃ© mis datos a travÃ©s de mensaje privada. 3/3"/>
    <m/>
    <s v="@vertiseguros"/>
    <m/>
    <n v="6.09263E+17"/>
    <s v="https://twitter.com/cesarlourenco/status/609263172810358784"/>
    <x v="53"/>
  </r>
  <r>
    <s v="SandroC_M"/>
    <d v="2015-06-12T12:53:00"/>
    <n v="0"/>
    <n v="1"/>
    <s v="@ExpSiniestros @vertiseguros ya ni contestan por aquÃ­. Ofrecer unos servicios que luego no dais?Eso se llama ESTAFA. Lo dirÃ© allÃ¡ x dnd vaya"/>
    <m/>
    <s v="@ExpSiniestros @vertiseguros"/>
    <m/>
    <n v="6.09313E+17"/>
    <s v="https://twitter.com/SandroC_M/status/609312631820787713"/>
    <x v="53"/>
  </r>
  <r>
    <s v="patridelaobra"/>
    <d v="2015-06-12T14:13:00"/>
    <n v="0"/>
    <n v="1"/>
    <s v="@adgarbla @vertiseguros Nosotros llevamos aÃ±o y medio para 1golpe que no tuvimos culpa y nuestra compaÃ±ia era verti ... hay compaÃ±ias mejores"/>
    <m/>
    <s v="@adgarbla @vertiseguros"/>
    <m/>
    <n v="6.09333E+17"/>
    <s v="https://twitter.com/patridelaobra/status/609332576428363776"/>
    <x v="53"/>
  </r>
  <r>
    <s v="Alejandrocotiz"/>
    <d v="2015-06-12T22:14:00"/>
    <n v="0"/>
    <n v="0"/>
    <s v="#LÎ±Æ‡Î±ÑÎ±Æ‡ÉªÑ”Ð¸Ñ”Ä uÑ”ÑÎ± El nuevo aviÃ³n de pasajeros Boeing 787-9 Â«DreamlinerÂ» despega casi en verti ... http:// bit.ly/1SbAG4b #Mejor K #Muchos"/>
    <m/>
    <m/>
    <s v="#L #Mejor #Muchos"/>
    <n v="6.09454E+17"/>
    <s v="https://twitter.com/Alejandrocotiz/status/609453740915974144"/>
    <x v="53"/>
  </r>
  <r>
    <s v="MChooseK"/>
    <d v="2015-06-12T22:58:00"/>
    <n v="0"/>
    <n v="1"/>
    <s v="Viendo Encantada&quot; en Neox. Intenta ser una deconstrucciÃ³n de peli de princesas, pero no llega ni a anuncio de Verti seguros de 2 horas...&quot;"/>
    <m/>
    <m/>
    <m/>
    <n v="6.09465E+17"/>
    <s v="https://twitter.com/MChooseK/status/609464805989220353"/>
    <x v="53"/>
  </r>
  <r>
    <s v="HarianMerdeka_"/>
    <d v="2015-06-13T07:57:00"/>
    <n v="0"/>
    <n v="0"/>
    <s v="Karyawan TVRI Diminta Setor Zakat ke BMA: BANDA ACEH-Â  Baitul Mal Aceh kembali beraudiensidengan lembaga verti ... http:// bit.ly/1KMJHOZ"/>
    <m/>
    <m/>
    <m/>
    <n v="6.096E+17"/>
    <s v="https://twitter.com/HarianMerdeka_/status/609600393492836352"/>
    <x v="53"/>
  </r>
  <r>
    <s v="DriveSmartES"/>
    <d v="2015-06-13T10:30:00"/>
    <n v="1"/>
    <n v="2"/>
    <s v="Â¡Buenos dÃ­as! SÃ¡bado, el mejor dÃ­a para apuntarte al #RetoDriveSmart con @vertiseguros http:// ow.ly/OdAln pic.twitter.com/gVjaeW2PSA"/>
    <m/>
    <s v="@vertiseguros"/>
    <s v="#RetoDriveSmart"/>
    <n v="6.09639E+17"/>
    <s v="https://twitter.com/DriveSmartES/status/609638953399009280"/>
    <x v="53"/>
  </r>
  <r>
    <s v="ToiMartnez2"/>
    <d v="2015-06-13T22:20:00"/>
    <n v="0"/>
    <n v="0"/>
    <s v="Mallorquins i catalans, no partiu a Menorca o Eivissa ja que si teniu @vertiseguros i el cotxe s'espenya, no tÃ© tallers i tu has de pagar!!"/>
    <m/>
    <s v="@vertiseguros"/>
    <m/>
    <n v="6.09818E+17"/>
    <s v="https://twitter.com/ToiMartnez2/status/609817620271996928"/>
    <x v="53"/>
  </r>
  <r>
    <s v="FieNaWo"/>
    <d v="2015-06-14T11:29:00"/>
    <n v="0"/>
    <n v="0"/>
    <s v="CÃ³digo de plan amigo en @vertiseguros para coger descuento en #SeguroCoche N107431P01365J"/>
    <m/>
    <s v="@vertiseguros"/>
    <s v="#SeguroCoche"/>
    <n v="6.10016E+17"/>
    <s v="https://twitter.com/FieNaWo/status/610016088454262784"/>
    <x v="53"/>
  </r>
  <r>
    <s v="saragon8"/>
    <d v="2015-06-14T11:41:00"/>
    <n v="0"/>
    <n v="0"/>
    <s v="@vertiseguros llevo dos dÃ­as intentando calcular el presupuesto para un seguro y en la opciÃ³n de cuando empezar el seguro da siempre error"/>
    <m/>
    <s v="@vertiseguros"/>
    <m/>
    <n v="6.10019E+17"/>
    <s v="https://twitter.com/saragon8/status/610019138384347136"/>
    <x v="53"/>
  </r>
  <r>
    <s v="SegurosVe"/>
    <d v="2015-06-14T15:33:00"/>
    <n v="0"/>
    <n v="0"/>
    <s v="Oficinas Verti Seguros http:// buff.ly/1KSLXCm June 09, 2015 at 05:56AM"/>
    <m/>
    <m/>
    <m/>
    <n v="6.10077E+17"/>
    <s v="https://twitter.com/SegurosVe/status/610077482872610817"/>
    <x v="53"/>
  </r>
  <r>
    <s v="piscisald"/>
    <d v="2015-06-14T16:12:00"/>
    <n v="0"/>
    <n v="0"/>
    <s v="@patridelaobra @adgarbla @vertiseguros General ha pagado todos los siniestros que he tenido en casa. Incluso los provocados por mis perros"/>
    <m/>
    <s v="@patridelaobra @adgarbla @vertiseguros"/>
    <m/>
    <n v="6.10087E+17"/>
    <s v="https://twitter.com/piscisald/status/610087458999521281"/>
    <x v="53"/>
  </r>
  <r>
    <s v="ToiMartnez2"/>
    <d v="2015-06-14T17:49:00"/>
    <n v="0"/>
    <n v="0"/>
    <s v="Si tienes seguro VertÃ­ ,no viajes a Menorca porque tendrÃ¡s q abonar tÃº la factura del siniestro aunque no sea culpa tuya"/>
    <m/>
    <m/>
    <m/>
    <n v="6.10112E+17"/>
    <s v="https://twitter.com/ToiMartnez2/status/610111840631287808"/>
    <x v="53"/>
  </r>
  <r>
    <s v="vertiseguros"/>
    <d v="2015-06-15T09:08:00"/>
    <n v="0"/>
    <n v="0"/>
    <s v="@saragon8 Hola, Â¿nos puedes pasar tus datos de asegurado (DNI o nÃºmero de pÃ³liza) por privado para que localicemos tu caso? Gracias."/>
    <m/>
    <s v="@saragon8"/>
    <m/>
    <n v="6.10343E+17"/>
    <s v="https://twitter.com/vertiseguros/status/610343193155141632"/>
    <x v="53"/>
  </r>
  <r>
    <s v="cesarlourenco"/>
    <d v="2015-06-15T09:36:00"/>
    <n v="0"/>
    <n v="0"/>
    <s v="@vertiseguros : Buenos dias. 1/8"/>
    <m/>
    <s v="@vertiseguros"/>
    <m/>
    <n v="6.1035E+17"/>
    <s v="https://twitter.com/cesarlourenco/status/610350066776281088"/>
    <x v="53"/>
  </r>
  <r>
    <s v="cesarlourenco"/>
    <d v="2015-06-15T09:36:00"/>
    <n v="0"/>
    <n v="0"/>
    <s v="@vertiseguros : IntentÃ© de nuevo hacer el pago con tarjeta y me sale error de comÃ©rcio electronico otra vez. 3/8"/>
    <m/>
    <s v="@vertiseguros"/>
    <m/>
    <n v="6.1035E+17"/>
    <s v="https://twitter.com/cesarlourenco/status/610350244484775936"/>
    <x v="53"/>
  </r>
  <r>
    <s v="cesarlourenco"/>
    <d v="2015-06-15T09:36:00"/>
    <n v="0"/>
    <n v="0"/>
    <s v="@vertiseguros : Sigo sin tener medio para hacer el pago del recibo de mi poliza. 2/8"/>
    <m/>
    <s v="@vertiseguros"/>
    <m/>
    <n v="6.1035E+17"/>
    <s v="https://twitter.com/cesarlourenco/status/610350154315628544"/>
    <x v="53"/>
  </r>
  <r>
    <s v="luismolastra"/>
    <d v="2015-06-15T09:36:00"/>
    <n v="0"/>
    <n v="0"/>
    <s v="Â¿CuÃ¡ntas veces hay que decirle a @vertiseguros que he cancelado mi seguro con ellos? Servicio deficiente. Son muy despiertos."/>
    <m/>
    <s v="@vertiseguros"/>
    <m/>
    <n v="6.1035E+17"/>
    <s v="https://twitter.com/luismolastra/status/610350079065608192"/>
    <x v="53"/>
  </r>
  <r>
    <s v="cesarlourenco"/>
    <d v="2015-06-15T09:38:00"/>
    <n v="0"/>
    <n v="0"/>
    <s v="@vertiseguros : Aqui esta el screenshot del error: pic.twitter.com/s1eGSS1oec"/>
    <m/>
    <s v="@vertiseguros"/>
    <m/>
    <n v="6.10351E+17"/>
    <s v="https://twitter.com/cesarlourenco/status/610350652645089281"/>
    <x v="53"/>
  </r>
  <r>
    <s v="cesarlourenco"/>
    <d v="2015-06-15T09:39:00"/>
    <n v="0"/>
    <n v="0"/>
    <s v="@vertiseguros : Es asÃ­ tan difÃ­cil de hacer un pago?"/>
    <m/>
    <s v="@vertiseguros"/>
    <m/>
    <n v="6.10351E+17"/>
    <s v="https://twitter.com/cesarlourenco/status/610351007592267776"/>
    <x v="53"/>
  </r>
  <r>
    <s v="cesarlourenco"/>
    <d v="2015-06-15T09:39:00"/>
    <n v="0"/>
    <n v="0"/>
    <s v="@vertiseguros : No se puede realizar el pago ya que existen gestiones pendientes de cobro por tarjeta para este recibo. 7/8"/>
    <m/>
    <s v="@vertiseguros"/>
    <m/>
    <n v="6.10351E+17"/>
    <s v="https://twitter.com/cesarlourenco/status/610350950386110464"/>
    <x v="53"/>
  </r>
  <r>
    <s v="cesarlourenco"/>
    <d v="2015-06-15T09:39:00"/>
    <n v="0"/>
    <n v="0"/>
    <s v="@vertiseguros : Tengo tambiÃ©n un mensaje en mi Ã¡rea personal diciendo: 6/8"/>
    <m/>
    <s v="@vertiseguros"/>
    <m/>
    <n v="6.10351E+17"/>
    <s v="https://twitter.com/cesarlourenco/status/610350872049131520"/>
    <x v="53"/>
  </r>
  <r>
    <s v="saragon8"/>
    <d v="2015-06-15T11:10:00"/>
    <n v="0"/>
    <n v="0"/>
    <s v="@vertiseguros no soy asegurada, intento pedir presupuesto"/>
    <m/>
    <s v="@vertiseguros"/>
    <m/>
    <n v="6.10374E+17"/>
    <s v="https://twitter.com/saragon8/status/610373712861364224"/>
    <x v="53"/>
  </r>
  <r>
    <s v="vertiseguros"/>
    <d v="2015-06-15T11:19:00"/>
    <n v="0"/>
    <n v="0"/>
    <s v="@cesarlourenco Gracias, vamos a dar aviso y te decimos algo lo antes posible. Sentimos mucho las molestias."/>
    <m/>
    <s v="@cesarlourenco"/>
    <m/>
    <n v="6.10376E+17"/>
    <s v="https://twitter.com/vertiseguros/status/610376052003741696"/>
    <x v="53"/>
  </r>
  <r>
    <s v="vertiseguros"/>
    <d v="2015-06-15T13:40:00"/>
    <n v="0"/>
    <n v="0"/>
    <s v="@saragon8 Â¿Te deja guardar el presupuesto? Â¿Tienes un nÃºmero para que lo podamos revisar? Un saludo."/>
    <m/>
    <s v="@saragon8"/>
    <m/>
    <n v="6.10412E+17"/>
    <s v="https://twitter.com/vertiseguros/status/610411545269563392"/>
    <x v="53"/>
  </r>
  <r>
    <s v="vertiseguros"/>
    <d v="2015-06-15T13:41:00"/>
    <n v="0"/>
    <n v="0"/>
    <s v="@MariaCarthago Hola, Â¿has tenido alguna incidencia? Si nos pasas tus datos por privado, podremos revisar tu caso y ayudarte. Muchas gracias."/>
    <m/>
    <s v="@MariaCarthago"/>
    <m/>
    <n v="6.10412E+17"/>
    <s v="https://twitter.com/vertiseguros/status/610411879752724480"/>
    <x v="53"/>
  </r>
  <r>
    <s v="saragon8"/>
    <d v="2015-06-15T14:17:00"/>
    <n v="0"/>
    <n v="0"/>
    <s v="@vertiseguros ya me funciona. Gracias"/>
    <m/>
    <s v="@vertiseguros"/>
    <m/>
    <n v="6.10421E+17"/>
    <s v="https://twitter.com/saragon8/status/610420763242332161"/>
    <x v="53"/>
  </r>
  <r>
    <s v="_financiero"/>
    <d v="2015-06-15T15:45:00"/>
    <n v="0"/>
    <n v="0"/>
    <s v="Verti Seguros colaborarÃ¡ con i-NeumÃ¡ticos http:// ini.es/1fczbVj pic.twitter.com/VFzf67CXpl"/>
    <m/>
    <m/>
    <m/>
    <n v="6.10443E+17"/>
    <s v="https://twitter.com/_financiero/status/610443126310879232"/>
    <x v="53"/>
  </r>
  <r>
    <s v="_financiero"/>
    <d v="2015-06-15T16:27:00"/>
    <n v="0"/>
    <n v="0"/>
    <s v="Verti lanza el primer seguro para animales de EspaÃ±a http:// ini.es/1C8If2r pic.twitter.com/8RTGfgag0e"/>
    <m/>
    <m/>
    <m/>
    <n v="6.10454E+17"/>
    <s v="https://twitter.com/_financiero/status/610453609558446080"/>
    <x v="53"/>
  </r>
  <r>
    <s v="Davellanedar"/>
    <d v="2015-06-15T18:20:00"/>
    <n v="0"/>
    <n v="0"/>
    <s v="SeÃ±ores de @vertiseguros si les he dicho por oficina online y por telefono que no quiero renovar por quÃ© me mandan una propuesta?"/>
    <m/>
    <s v="@vertiseguros"/>
    <m/>
    <n v="6.10482E+17"/>
    <s v="https://twitter.com/Davellanedar/status/610482085959237632"/>
    <x v="53"/>
  </r>
  <r>
    <s v="NeoWorld14"/>
    <d v="2015-06-15T19:00:00"/>
    <n v="0"/>
    <n v="0"/>
    <s v="Verti Seguros y la forma de ganar 50 â‚¬ con su Plan Amigos - -&gt; http:// bit.ly/1HMekTf"/>
    <m/>
    <m/>
    <m/>
    <n v="6.10492E+17"/>
    <s v="https://twitter.com/NeoWorld14/status/610492161671327745"/>
    <x v="53"/>
  </r>
  <r>
    <s v="Karol_562"/>
    <d v="2015-06-16T09:02:00"/>
    <n v="0"/>
    <n v="0"/>
    <s v="Quierias que fuera dura! Pues ya lo tienes! No te gusto? Pues que mal por yo te lo al verti sooooo...."/>
    <m/>
    <m/>
    <m/>
    <n v="6.10704E+17"/>
    <s v="https://twitter.com/Karol_562/status/610703864438743040"/>
    <x v="53"/>
  </r>
  <r>
    <s v="vertiseguros"/>
    <d v="2015-06-16T09:34:00"/>
    <n v="0"/>
    <n v="0"/>
    <s v="@saragon8 Gracias a ti por avisarnos. Un saludo."/>
    <m/>
    <s v="@saragon8"/>
    <m/>
    <n v="6.10712E+17"/>
    <s v="https://twitter.com/vertiseguros/status/610712025564606464"/>
    <x v="53"/>
  </r>
  <r>
    <s v="vertiseguros"/>
    <d v="2015-06-16T09:38:00"/>
    <n v="0"/>
    <n v="0"/>
    <s v="@Juanjo_Veno Hola, por favor, pÃ¡sanos tus datos por privado para que podamos revisar tu caso y darte una soluciÃ³n. Muchas gracias."/>
    <m/>
    <s v="@Juanjo_Veno"/>
    <m/>
    <n v="6.10713E+17"/>
    <s v="https://twitter.com/vertiseguros/status/610713142595817472"/>
    <x v="53"/>
  </r>
  <r>
    <s v="vertiseguros"/>
    <d v="2015-06-16T09:39:00"/>
    <n v="0"/>
    <n v="0"/>
    <s v="@Davellanedar Hola, Â¿nos puedes pasar tus datos de asegurado (DNI o nÃºmero de pÃ³liza) por privado para que localicemos tu caso? Gracias."/>
    <m/>
    <s v="@Davellanedar"/>
    <m/>
    <n v="6.10713E+17"/>
    <s v="https://twitter.com/vertiseguros/status/610713286548529153"/>
    <x v="53"/>
  </r>
  <r>
    <s v="vertiseguros"/>
    <d v="2015-06-16T09:39:00"/>
    <n v="0"/>
    <n v="0"/>
    <s v="@fagdp Hola, ya te seguimos :)"/>
    <m/>
    <s v="@fagdp"/>
    <m/>
    <n v="6.10713E+17"/>
    <s v="https://twitter.com/vertiseguros/status/610713390382714880"/>
    <x v="53"/>
  </r>
  <r>
    <s v="vertiseguros"/>
    <d v="2015-06-16T10:01:00"/>
    <n v="1"/>
    <n v="0"/>
    <s v="Ahora que llega el veranoâ€¦ #asegÃºrate pic.twitter.com/RUkNA17nQI"/>
    <m/>
    <m/>
    <s v="#aseg"/>
    <n v="6.10719E+17"/>
    <s v="https://twitter.com/vertiseguros/status/610718840754974720"/>
    <x v="53"/>
  </r>
  <r>
    <s v="DeepShow"/>
    <d v="2015-06-16T11:13:00"/>
    <n v="0"/>
    <n v="0"/>
    <s v="@vertiseguros No puedo contactar con mi gestor personal para aclarar la renovaciÃ³n de mi seguro que vence el dÃ­a 3 de julio."/>
    <m/>
    <s v="@vertiseguros"/>
    <m/>
    <n v="6.10737E+17"/>
    <s v="https://twitter.com/DeepShow/status/610737017509543937"/>
    <x v="53"/>
  </r>
  <r>
    <s v="vertiseguros"/>
    <d v="2015-06-16T12:51:00"/>
    <n v="0"/>
    <n v="0"/>
    <s v="@DeepShow Hola, Â¿cuÃ¡nto hace que escribiste a tu gestor?"/>
    <m/>
    <s v="@DeepShow"/>
    <m/>
    <n v="6.10762E+17"/>
    <s v="https://twitter.com/vertiseguros/status/610761630465556480"/>
    <x v="53"/>
  </r>
  <r>
    <s v="DeepShow"/>
    <d v="2015-06-16T12:55:00"/>
    <n v="0"/>
    <n v="0"/>
    <s v="@vertiseguros hace unos dÃ­as escribÃ­ por primera vez y no hubo contestaciÃ³n. Esta maÃ±ana he vuelto a escribir hace ya unas cuantas horas"/>
    <m/>
    <s v="@vertiseguros"/>
    <m/>
    <n v="6.10763E+17"/>
    <s v="https://twitter.com/DeepShow/status/610762717536854016"/>
    <x v="53"/>
  </r>
  <r>
    <s v="JuanCarlosDesco"/>
    <d v="2015-06-16T13:28:00"/>
    <n v="0"/>
    <n v="0"/>
    <s v="#verticlientes #verti #Seguros N102668H02871S hasta 50â‚¬ de descuento! plan amigo!"/>
    <m/>
    <m/>
    <s v="#verticlientes #verti #Seguros"/>
    <n v="6.10771E+17"/>
    <s v="https://twitter.com/JuanCarlosDesco/status/610770876913582081"/>
    <x v="53"/>
  </r>
  <r>
    <s v="vertiseguros"/>
    <d v="2015-06-16T17:29:00"/>
    <n v="0"/>
    <n v="0"/>
    <s v="@DeepShow Hola, Â¿nos puedes pasar tus datos de asegurado (DNI o nÃºmero de pÃ³liza) por privado para que localicemos tu caso? Gracias."/>
    <m/>
    <s v="@DeepShow"/>
    <m/>
    <n v="6.10832E+17"/>
    <s v="https://twitter.com/vertiseguros/status/610831655641722880"/>
    <x v="53"/>
  </r>
  <r>
    <s v="DeepShow"/>
    <d v="2015-06-16T17:32:00"/>
    <n v="0"/>
    <n v="0"/>
    <s v="@vertiseguros Hola, mensaje enviado"/>
    <m/>
    <s v="@vertiseguros"/>
    <m/>
    <n v="6.10832E+17"/>
    <s v="https://twitter.com/DeepShow/status/610832342853226497"/>
    <x v="53"/>
  </r>
  <r>
    <s v="Davellanedar"/>
    <d v="2015-06-16T18:02:00"/>
    <n v="0"/>
    <n v="0"/>
    <s v="@vertiseguros segun ustedes, por correo, me indican que tengo un documento en mi oficina virtual y el buzon esta vacio."/>
    <m/>
    <s v="@vertiseguros"/>
    <m/>
    <n v="6.1084E+17"/>
    <s v="https://twitter.com/Davellanedar/status/610839839404113921"/>
    <x v="53"/>
  </r>
  <r>
    <s v="Davellanedar"/>
    <d v="2015-06-16T18:05:00"/>
    <n v="0"/>
    <n v="0"/>
    <s v="@vertiseguros bien finalmente la he encontrado, pero a poco la esconden mas."/>
    <m/>
    <s v="@vertiseguros"/>
    <m/>
    <n v="6.10841E+17"/>
    <s v="https://twitter.com/Davellanedar/status/610840511507787776"/>
    <x v="53"/>
  </r>
  <r>
    <s v="SuperPam"/>
    <d v="2015-06-16T19:03:00"/>
    <n v="0"/>
    <n v="0"/>
    <s v="Pido perdÃ³n a todas las personas a las que alguna vez les recomendÃ© @vertiseguros , un siniestro con lesiones y cambias de opiniÃ³n :("/>
    <m/>
    <s v="@vertiseguros"/>
    <m/>
    <n v="6.10855E+17"/>
    <s v="https://twitter.com/SuperPam/status/610855128279711745"/>
    <x v="53"/>
  </r>
  <r>
    <s v="danibargar"/>
    <d v="2015-06-16T21:29:00"/>
    <n v="0"/>
    <n v="0"/>
    <s v="@vertiseguros Necesito atenciÃ³n personalizada y EFICAZ por favor... creo que vosotros podÃ©is ayudarme. Os necesito. Gracias."/>
    <m/>
    <s v="@vertiseguros"/>
    <m/>
    <n v="6.10892E+17"/>
    <s v="https://twitter.com/danibargar/status/610892067036790785"/>
    <x v="53"/>
  </r>
  <r>
    <s v="7aremyangels"/>
    <d v="2015-06-17T02:40:00"/>
    <n v="0"/>
    <n v="0"/>
    <s v="@alejo_ verti JAJAJAJA, a ver...soy mujer, y dejame en paz a mi si, que solo es broma, y lo pregunte bien , tu lo mal interpretas :)"/>
    <m/>
    <s v="@alejo_"/>
    <m/>
    <n v="6.1097E+17"/>
    <s v="https://twitter.com/7aremyangels/status/610970261089857536"/>
    <x v="53"/>
  </r>
  <r>
    <s v="LUCIARODCAS"/>
    <d v="2015-06-17T08:45:00"/>
    <n v="0"/>
    <n v="0"/>
    <s v="@vertiseguros estoy hasta mÃ¡s arriba de pagar un seguro a todo riesgo y que no me arreglen el coche"/>
    <m/>
    <s v="@vertiseguros"/>
    <m/>
    <n v="6.11062E+17"/>
    <s v="https://twitter.com/LUCIARODCAS/status/611062116666245120"/>
    <x v="53"/>
  </r>
  <r>
    <s v="LUCIARODCAS"/>
    <d v="2015-06-17T08:47:00"/>
    <n v="0"/>
    <n v="0"/>
    <s v="@vertiseguros por que hacen una publicidad engaÃ±osa? Seguros caros, sin coberturas, sin atenciÃ³n al cliente, no arreglan los vehÃ­culos.."/>
    <m/>
    <s v="@vertiseguros"/>
    <m/>
    <n v="6.11063E+17"/>
    <s v="https://twitter.com/LUCIARODCAS/status/611062522813263873"/>
    <x v="53"/>
  </r>
  <r>
    <s v="vertiseguros"/>
    <d v="2015-06-17T09:43:00"/>
    <n v="0"/>
    <n v="0"/>
    <s v="@SuperPam Hola, Â¿has tenido alguna incidencia? Si nos pasas tus datos por privado, podremos revisar tu caso y ayudarte. Muchas gracias."/>
    <m/>
    <s v="@SuperPam"/>
    <m/>
    <n v="6.11077E+17"/>
    <s v="https://twitter.com/vertiseguros/status/611076670926233600"/>
    <x v="53"/>
  </r>
  <r>
    <s v="vertiseguros"/>
    <d v="2015-06-17T09:44:00"/>
    <n v="0"/>
    <n v="0"/>
    <s v="@posli97 Hola, es en la Oficina Internet donde debes realizar el trÃ¡mite. Â¿Tienes algÃºn problema para entrar a ella? Un saludo."/>
    <m/>
    <s v="@posli97"/>
    <m/>
    <n v="6.11077E+17"/>
    <s v="https://twitter.com/vertiseguros/status/611076958554845184"/>
    <x v="53"/>
  </r>
  <r>
    <s v="vertiseguros"/>
    <d v="2015-06-17T09:45:00"/>
    <n v="0"/>
    <n v="0"/>
    <s v="@danibargar Hola, Â¿cuÃ¡l es tu problema? EnvÃ­anos tus datos por privado para que ademÃ¡s podamos localizar tu pÃ³liza. Un saludo."/>
    <m/>
    <s v="@danibargar"/>
    <m/>
    <n v="6.11077E+17"/>
    <s v="https://twitter.com/vertiseguros/status/611077141485240320"/>
    <x v="53"/>
  </r>
  <r>
    <s v="vertiseguros"/>
    <d v="2015-06-17T09:59:00"/>
    <n v="2"/>
    <n v="0"/>
    <s v="Â¿EstÃ¡s pensando en contratar un seguro de coche? Â¡Pues y hazlo con nosotros! ContrÃ¡talo: http:// bit.ly/1KjvEgc pic.twitter.com/h8C7iPOwIH"/>
    <m/>
    <m/>
    <m/>
    <n v="6.11081E+17"/>
    <s v="https://twitter.com/vertiseguros/status/611080599911141376"/>
    <x v="53"/>
  </r>
  <r>
    <s v="danibargar"/>
    <d v="2015-06-17T10:10:00"/>
    <n v="0"/>
    <n v="0"/>
    <s v="@vertiseguros Muchas gracias. He conseguido dar con alguien en atenciÃ³n telefÃ³nica que sÃ­ ha podido ayudarme. Gracias por responder! :)"/>
    <m/>
    <s v="@vertiseguros"/>
    <m/>
    <n v="6.11084E+17"/>
    <s v="https://twitter.com/danibargar/status/611083508505792512"/>
    <x v="53"/>
  </r>
  <r>
    <s v="AlejandroRicoop"/>
    <d v="2015-06-17T10:26:00"/>
    <n v="0"/>
    <n v="0"/>
    <s v="@vertiseguros quiero anular un presupuesto pagado con tarjeta ayer. Gracias de antemano"/>
    <m/>
    <s v="@vertiseguros"/>
    <m/>
    <n v="6.11088E+17"/>
    <s v="https://twitter.com/AlejandroRicoop/status/611087528175779840"/>
    <x v="53"/>
  </r>
  <r>
    <s v="vertiseguros"/>
    <d v="2015-06-17T12:00:00"/>
    <n v="0"/>
    <n v="0"/>
    <s v="@danibargar Gracias a ti por avisarnos. Un saludo."/>
    <m/>
    <s v="@danibargar"/>
    <m/>
    <n v="6.11111E+17"/>
    <s v="https://twitter.com/vertiseguros/status/611111192795418624"/>
    <x v="53"/>
  </r>
  <r>
    <s v="vertiseguros"/>
    <d v="2015-06-17T12:01:00"/>
    <n v="0"/>
    <n v="0"/>
    <s v="@AlejandroRicoop Hola, Â¿nos puedes pasar tus datos de asegurado (DNI o nÃºmero de pÃ³liza) por privado para que localicemos tu caso? Gracias."/>
    <m/>
    <s v="@AlejandroRicoop"/>
    <m/>
    <n v="6.11111E+17"/>
    <s v="https://twitter.com/vertiseguros/status/611111476066189312"/>
    <x v="53"/>
  </r>
  <r>
    <s v="vertiseguros"/>
    <d v="2015-06-17T12:01:00"/>
    <n v="0"/>
    <n v="0"/>
    <s v="@posli97 Hola, tu gestor, a travÃ©s de la Oficina Interner, te indicarÃ¡ todos los pasos que tienes que seguir. Un saludo."/>
    <m/>
    <s v="@posli97"/>
    <m/>
    <n v="6.11111E+17"/>
    <s v="https://twitter.com/vertiseguros/status/611111339772264448"/>
    <x v="53"/>
  </r>
  <r>
    <s v="AlejandroRicoop"/>
    <d v="2015-06-17T12:07:00"/>
    <n v="0"/>
    <n v="0"/>
    <s v="@vertiseguros ya esta arreglado"/>
    <m/>
    <s v="@vertiseguros"/>
    <m/>
    <n v="6.11113E+17"/>
    <s v="https://twitter.com/AlejandroRicoop/status/611113017787478016"/>
    <x v="53"/>
  </r>
  <r>
    <s v="laikem_noah"/>
    <d v="2015-06-17T19:27:00"/>
    <n v="0"/>
    <n v="0"/>
    <s v="@vertiseguros Buenas tardes.Acabo de reservar un coche, ya tengo un terceros ampliado con vosotros. Quiero un todo riesgo para el nuevo"/>
    <m/>
    <s v="@vertiseguros"/>
    <m/>
    <n v="6.11224E+17"/>
    <s v="https://twitter.com/laikem_noah/status/611223645910900736"/>
    <x v="53"/>
  </r>
  <r>
    <s v="laikem_noah"/>
    <d v="2015-06-17T19:41:00"/>
    <n v="0"/>
    <n v="0"/>
    <s v="@vertiseguros Buenas tardes, necesito saber cÃ³mo hacer para pasar mi seguro actual a todo riesgo para un coche que voy a comprar"/>
    <m/>
    <s v="@vertiseguros"/>
    <m/>
    <n v="6.11227E+17"/>
    <s v="https://twitter.com/laikem_noah/status/611227173526073344"/>
    <x v="53"/>
  </r>
  <r>
    <s v="alejo_verti"/>
    <d v="2015-06-17T20:49:00"/>
    <n v="0"/>
    <n v="0"/>
    <s v="@BatraciaUst777 bueno tienes razon me he ido mal perdona pero igual algo que ellos deciden postata:seguime yo te sigo"/>
    <m/>
    <s v="@BatraciaUst777"/>
    <m/>
    <n v="6.11244E+17"/>
    <s v="https://twitter.com/alejo_verti/status/611244302933565440"/>
    <x v="53"/>
  </r>
  <r>
    <s v="alejo_verti"/>
    <d v="2015-06-17T21:03:00"/>
    <n v="0"/>
    <n v="1"/>
    <s v="@BatraciaUst777 si jaja bueno tienes razon :D"/>
    <m/>
    <s v="@BatraciaUst777"/>
    <m/>
    <n v="6.11248E+17"/>
    <s v="https://twitter.com/alejo_verti/status/611247764941484032"/>
    <x v="53"/>
  </r>
  <r>
    <s v="SHXTUPLS"/>
    <d v="2015-06-17T22:39:00"/>
    <n v="4"/>
    <n v="0"/>
    <s v="VertÃ­ una lagrima porque te extraÃ±o, aun no estoy bien para sonreÃ­r. #CD9 #MeEquivoque #KCAMÃ©xico"/>
    <m/>
    <m/>
    <s v="#CD9 #MeEquivoque #KCAM"/>
    <n v="6.11272E+17"/>
    <s v="https://twitter.com/SHXTUPLS/status/611272058601738240"/>
    <x v="53"/>
  </r>
  <r>
    <s v="BaubleGirl"/>
    <d v="2015-06-17T23:12:00"/>
    <n v="0"/>
    <n v="0"/>
    <s v="@vertiseguros es lamentable que haya pagado un seguro con vosotros y lleve 6 meses mi coche en el taller.Y eso que no fue culpa mÃ­a sino...."/>
    <m/>
    <s v="@vertiseguros"/>
    <m/>
    <n v="6.1128E+17"/>
    <s v="https://twitter.com/BaubleGirl/status/611280329391906816"/>
    <x v="53"/>
  </r>
  <r>
    <s v="BaubleGirl"/>
    <d v="2015-06-17T23:13:00"/>
    <n v="0"/>
    <n v="0"/>
    <s v="@vertiseguros vuestra polÃ­tica cual es?? Sin coche no hay siniestro??&quot;&quot;"/>
    <m/>
    <s v="@vertiseguros"/>
    <m/>
    <n v="6.11281E+17"/>
    <s v="https://twitter.com/BaubleGirl/status/611280527899930624"/>
    <x v="53"/>
  </r>
  <r>
    <s v="vertiseguros"/>
    <d v="2015-06-18T08:31:00"/>
    <n v="0"/>
    <n v="0"/>
    <s v="@BaubleGirl Hola, por favor, pÃ¡sanos tus datos por privado para que podamos revisar tu caso y darte una soluciÃ³n. Muchas gracias."/>
    <m/>
    <s v="@BaubleGirl"/>
    <m/>
    <n v="6.11421E+17"/>
    <s v="https://twitter.com/vertiseguros/status/611420922717818880"/>
    <x v="53"/>
  </r>
  <r>
    <s v="vertiseguros"/>
    <d v="2015-06-18T08:31:00"/>
    <n v="0"/>
    <n v="0"/>
    <s v="@laikem_noah Hola, Â¿nos puedes pasar tus datos de asegurado (DNI o nÃºmero de pÃ³liza) por privado para que localicemos tu caso? Gracias."/>
    <m/>
    <s v="@laikem_noah"/>
    <m/>
    <n v="6.11421E+17"/>
    <s v="https://twitter.com/vertiseguros/status/611420830623498240"/>
    <x v="53"/>
  </r>
  <r>
    <s v="LUCIARODCAS"/>
    <d v="2015-06-18T09:15:00"/>
    <n v="0"/>
    <n v="0"/>
    <s v="@vertiseguros lo q faltaba ya es tener un golpe con otra persona y q tampoco se hagan cargo de los daÃ±os a terceros!!!"/>
    <m/>
    <s v="@vertiseguros"/>
    <m/>
    <n v="6.11432E+17"/>
    <s v="https://twitter.com/LUCIARODCAS/status/611432035798937600"/>
    <x v="53"/>
  </r>
  <r>
    <s v="SuperPam"/>
    <d v="2015-06-18T12:05:00"/>
    <n v="0"/>
    <n v="0"/>
    <s v="@vertiseguros Esperando andoâ€¦."/>
    <m/>
    <s v="@vertiseguros"/>
    <m/>
    <n v="6.11475E+17"/>
    <s v="https://twitter.com/SuperPam/status/611474880022880256"/>
    <x v="53"/>
  </r>
  <r>
    <s v="willylopsol"/>
    <d v="2015-06-18T12:25:00"/>
    <n v="0"/>
    <n v="0"/>
    <s v="@vertiseguros saben ustedes que es mÃ¡s caro captar que fidelizar a nuevos clientes? Es regla bÃ¡sica de marqueting. - Publicidad + GestiÃ³n"/>
    <m/>
    <s v="@vertiseguros"/>
    <m/>
    <n v="6.1148E+17"/>
    <s v="https://twitter.com/willylopsol/status/611479763396366336"/>
    <x v="53"/>
  </r>
  <r>
    <s v="vertiseguros"/>
    <d v="2015-06-18T12:38:00"/>
    <n v="0"/>
    <n v="0"/>
    <s v="@Cardiel21Javi Hola, Â¿nos puedes pasar tus datos de asegurado (DNI o nÃºmero de pÃ³liza) por privado para que localicemos tu caso? Gracias."/>
    <m/>
    <s v="@Cardiel21Javi"/>
    <m/>
    <n v="6.11483E+17"/>
    <s v="https://twitter.com/vertiseguros/status/611483193204703232"/>
    <x v="53"/>
  </r>
  <r>
    <s v="luisa_joan"/>
    <d v="2015-06-18T13:57:00"/>
    <n v="0"/>
    <n v="0"/>
    <s v="@vertiseguros llevo toda la maÃ±ana para pagar un recibo! Si me dejÃ¡is el seguro gratis me apaÃ±o eh! #verticliente"/>
    <m/>
    <s v="@vertiseguros"/>
    <s v="#verticliente"/>
    <n v="6.11503E+17"/>
    <s v="https://twitter.com/luisa_joan/status/611503061102632960"/>
    <x v="53"/>
  </r>
  <r>
    <s v="JoanFR170"/>
    <d v="2015-06-18T14:06:00"/>
    <n v="0"/>
    <n v="0"/>
    <s v="@vertiseguros Buenos dÃ­as estamos intentando contactar con nuestro gestor online para pagar el seguro del coche"/>
    <m/>
    <s v="@vertiseguros"/>
    <m/>
    <n v="6.11505E+17"/>
    <s v="https://twitter.com/JoanFR170/status/611505225095061505"/>
    <x v="53"/>
  </r>
  <r>
    <s v="BaubleGirl"/>
    <d v="2015-06-18T16:13:00"/>
    <n v="0"/>
    <n v="0"/>
    <s v="@vertiseguros la soluciÃ³n ya va tarde, que habiendo pagado el seguro llevo 6 meses sin coche....ya os he pasado los datos"/>
    <m/>
    <s v="@vertiseguros"/>
    <m/>
    <n v="6.11537E+17"/>
    <s v="https://twitter.com/BaubleGirl/status/611537196357668865"/>
    <x v="53"/>
  </r>
  <r>
    <s v="vertiseguros"/>
    <d v="2015-06-18T16:14:00"/>
    <n v="0"/>
    <n v="0"/>
    <s v="@JoanFR170 Hola, Â¿cuÃ¡nto hace que escribistÃ©is a vuestro gestor? Un saludo."/>
    <m/>
    <s v="@JoanFR170"/>
    <m/>
    <n v="6.11538E+17"/>
    <s v="https://twitter.com/vertiseguros/status/611537533068013569"/>
    <x v="53"/>
  </r>
  <r>
    <s v="vertiseguros"/>
    <d v="2015-06-18T16:15:00"/>
    <n v="0"/>
    <n v="0"/>
    <s v="@luisa_joan Hola, Â¿nos puedes pasar tus datos de asegurado (DNI o nÃºmero de pÃ³liza) por privado para que localicemos tu caso? Gracias."/>
    <m/>
    <s v="@luisa_joan"/>
    <m/>
    <n v="6.11538E+17"/>
    <s v="https://twitter.com/vertiseguros/status/611537607105847300"/>
    <x v="53"/>
  </r>
  <r>
    <s v="uniboxcargo"/>
    <d v="2015-06-18T17:45:00"/>
    <n v="0"/>
    <n v="0"/>
    <s v="@verti Hola! igual puede interesarte mi web sobre importaciones #comercioexterior http:// ow.ly/OnFxi"/>
    <m/>
    <s v="@verti"/>
    <s v="#comercioexterior"/>
    <n v="6.1156E+17"/>
    <s v="https://twitter.com/uniboxcargo/status/611560437457530880"/>
    <x v="53"/>
  </r>
  <r>
    <s v="annadup"/>
    <d v="2015-06-18T19:20:00"/>
    <n v="0"/>
    <n v="0"/>
    <s v="@vertiseguros como envio fotos del vehiculo para verificacion si no funciona la app!!"/>
    <m/>
    <s v="@vertiseguros"/>
    <m/>
    <n v="6.11584E+17"/>
    <s v="https://twitter.com/annadup/status/611584346403794944"/>
    <x v="53"/>
  </r>
  <r>
    <s v="ocupadaparavos"/>
    <d v="2015-06-18T20:20:00"/>
    <n v="0"/>
    <n v="2"/>
    <s v="@Tajosoy @EL_Vertiginoso lo mejor que te puede pasar es que te siga El Verti !!! LO FIRMO CON SANGRE DE MI SANGRE. Seguilo YA!!"/>
    <m/>
    <s v="@Tajosoy @EL_Vertiginoso"/>
    <m/>
    <n v="6.11599E+17"/>
    <s v="https://twitter.com/ocupadaparavos/status/611599348359655425"/>
    <x v="53"/>
  </r>
  <r>
    <s v="manuusykes"/>
    <d v="2015-06-19T01:11:00"/>
    <n v="0"/>
    <n v="0"/>
    <s v=" VertÃ­ una lÃ¡grima porque te estoy extraÃ±andoÂ  AÃºn estoy bien para sonreÃ­r...Â &quot; #GNR #PATIENCE&quot;"/>
    <m/>
    <m/>
    <s v="#GNR #PATIENCE"/>
    <n v="6.11673E+17"/>
    <s v="https://twitter.com/manuusykes/status/611672715972448256"/>
    <x v="53"/>
  </r>
  <r>
    <s v="BaubleGirl"/>
    <d v="2015-06-19T08:21:00"/>
    <n v="0"/>
    <n v="0"/>
    <s v="@vertiseguros Esta ess la forma que tenÃ©is de poneros en contacto?? Para decirme lo mismo desde hace meses?? pic.twitter.com/kUbzHsxeOS"/>
    <m/>
    <s v="@vertiseguros"/>
    <m/>
    <n v="6.11781E+17"/>
    <s v="https://twitter.com/BaubleGirl/status/611780749818220544"/>
    <x v="53"/>
  </r>
  <r>
    <s v="vertiseguros"/>
    <d v="2015-06-19T09:12:00"/>
    <n v="0"/>
    <n v="0"/>
    <s v="@annadup Hola, si tienes problemas con la app, puedes enviarlas a verificaciones@verti .es"/>
    <m/>
    <s v="@annadup @verti"/>
    <m/>
    <n v="6.11794E+17"/>
    <s v="https://twitter.com/vertiseguros/status/611793604806332416"/>
    <x v="53"/>
  </r>
  <r>
    <s v="LUCIARODCAS"/>
    <d v="2015-06-19T09:28:00"/>
    <n v="0"/>
    <n v="0"/>
    <s v="@vertiseguros sigan sin querer arreglarme el coche, sin contactar conmigo. Sigan ignorando a su cliente. No contraten a esta compaÃ±ia!!!"/>
    <m/>
    <s v="@vertiseguros"/>
    <m/>
    <n v="6.11798E+17"/>
    <s v="https://twitter.com/LUCIARODCAS/status/611797662220853248"/>
    <x v="53"/>
  </r>
  <r>
    <s v="cdiliturgi"/>
    <d v="2015-06-19T10:32:00"/>
    <n v="0"/>
    <n v="0"/>
    <s v="Dejo mi CODIGO AMIGO de VERTI donte te DESCUENTAN un 10,25 y 50% por haceros vuestro NUEVO SEGURO . A mi me DESCUENTAN un 10% N105572D02515A"/>
    <m/>
    <m/>
    <m/>
    <n v="6.11814E+17"/>
    <s v="https://twitter.com/cdiliturgi/status/611813812803633152"/>
    <x v="53"/>
  </r>
  <r>
    <s v="BaubleGirl"/>
    <d v="2015-06-19T16:25:00"/>
    <n v="0"/>
    <n v="0"/>
    <s v="@vertiseguros y nada que seguÃ­s con la misma respuesta...Vaya atenciÃ³n al cliente..... pic.twitter.com/G7x2mo4r81"/>
    <m/>
    <s v="@vertiseguros"/>
    <m/>
    <n v="6.11903E+17"/>
    <s v="https://twitter.com/BaubleGirl/status/611902581753913344"/>
    <x v="53"/>
  </r>
  <r>
    <s v="DriveSmartES"/>
    <d v="2015-06-19T17:31:00"/>
    <n v="1"/>
    <n v="2"/>
    <s v="El #RetoDriveSmart con @vertiseguros estÃ¡ MUY CALENTITO http:// ow.ly/OwwCb Â¡Ãšnete a la #ConducciÃ³nPositiva ! pic.twitter.com/Toz6Z4Qak7"/>
    <m/>
    <s v="@vertiseguros"/>
    <s v="#RetoDriveSmart #Conducci"/>
    <n v="6.11919E+17"/>
    <s v="https://twitter.com/DriveSmartES/status/611919252900192256"/>
    <x v="53"/>
  </r>
  <r>
    <s v="BaubleGirl"/>
    <d v="2015-06-20T18:12:00"/>
    <n v="0"/>
    <n v="0"/>
    <s v="@vertiseguros llamÃ¡is para contarme una historia q viendo esto no se entiende...Cuando ya estaban valorados los daÃ±os pic.twitter.com/NYgvkhanY9"/>
    <m/>
    <s v="@vertiseguros"/>
    <m/>
    <n v="6.12292E+17"/>
    <s v="https://twitter.com/BaubleGirl/status/612291875970646017"/>
    <x v="53"/>
  </r>
  <r>
    <s v="OITrailwalker"/>
    <d v="2015-06-20T19:15:00"/>
    <n v="0"/>
    <n v="0"/>
    <s v=". @vertiseguros recomiendan #OITW a los medios "/>
    <m/>
    <m/>
    <m/>
    <m/>
    <m/>
    <x v="53"/>
  </r>
  <r>
    <s v="Mike_SNL"/>
    <d v="2015-06-21T00:18:00"/>
    <n v="0"/>
    <n v="0"/>
    <s v="@StephenBerb_SNL &gt; de hacer ruido, y vertÃ­ parte de esta sustancia en su bebedero- Estaba pensando en cortarle la mano a todos los &gt;"/>
    <m/>
    <s v="@StephenBerb_SNL"/>
    <m/>
    <n v="6.12384E+17"/>
    <s v="https://twitter.com/Mike_SNL/status/612384083818205184"/>
    <x v="53"/>
  </r>
  <r>
    <s v="DRMrbb"/>
    <d v="2015-06-21T11:00:00"/>
    <n v="0"/>
    <n v="0"/>
    <s v="@vertiseguros 1. A la hora de pagar el seguro, el precio q me sale no esta el descuento del plan amigo ni el descuento de garantia de ..."/>
    <m/>
    <s v="@vertiseguros"/>
    <m/>
    <n v="6.12545E+17"/>
    <s v="https://twitter.com/DRMrbb/status/612545492778635264"/>
    <x v="53"/>
  </r>
  <r>
    <s v="DRMrbb"/>
    <d v="2015-06-21T11:00:00"/>
    <n v="0"/>
    <n v="0"/>
    <s v="@vertiseguros 2. en la renovacion, por lo que la diferencia son mas de 150 eu, como lo tendria que hacer ? para pagar lo que es?"/>
    <m/>
    <s v="@vertiseguros"/>
    <m/>
    <n v="6.12546E+17"/>
    <s v="https://twitter.com/DRMrbb/status/612545702510657536"/>
    <x v="53"/>
  </r>
  <r>
    <s v="anakeyallen"/>
    <d v="2015-06-21T11:42:00"/>
    <n v="1"/>
    <n v="0"/>
    <s v="Hola @vertiseguros Cumplo todas las condiciones de la campaÃ±a http://www. verti.es/promociones/3- anios-sin-subidas.html â€¦ y me habÃ©is subido la cuota"/>
    <m/>
    <s v="@vertiseguros"/>
    <m/>
    <n v="6.12556E+17"/>
    <s v="https://twitter.com/anakeyallen/status/612556082544799745"/>
    <x v="53"/>
  </r>
  <r>
    <s v="Quetzatl_"/>
    <d v="2015-06-21T12:59:00"/>
    <n v="1"/>
    <n v="0"/>
    <s v="@madrillano @vertiseguros pero hombre, todavÃ­a te crees las cosas que te ofrecen los seguros ?"/>
    <m/>
    <s v="@madrillano @vertiseguros"/>
    <m/>
    <n v="6.12576E+17"/>
    <s v="https://twitter.com/Quetzatl_/status/612575538209792000"/>
    <x v="53"/>
  </r>
  <r>
    <s v="SegurosVe"/>
    <d v="2015-06-21T15:33:00"/>
    <n v="0"/>
    <n v="0"/>
    <s v="Oficinas Verti Seguros http:// buff.ly/1TlxF2K June 09, 2015 at 05:56AM June 14, 2015 at 09:03AM"/>
    <m/>
    <m/>
    <m/>
    <n v="6.12614E+17"/>
    <s v="https://twitter.com/SegurosVe/status/612614229720473600"/>
    <x v="53"/>
  </r>
  <r>
    <s v="aranel_06"/>
    <d v="2015-06-21T15:50:00"/>
    <n v="0"/>
    <n v="0"/>
    <s v="Si alguien se va a hacer un seguro en #Verti que contacte conmigo que tengo descuentos!"/>
    <m/>
    <m/>
    <s v="#Verti"/>
    <n v="6.12619E+17"/>
    <s v="https://twitter.com/aranel_06/status/612618619533586432"/>
    <x v="53"/>
  </r>
  <r>
    <s v="vertiseguros"/>
    <d v="2015-06-22T09:02:00"/>
    <n v="0"/>
    <n v="0"/>
    <s v="@kikelportu Hola, Â¿nos puedes pasar tus datos de asegurado (DNI o nÃºmero de pÃ³liza) por privado para que localicemos tu caso? Gracias."/>
    <m/>
    <s v="@kikelportu"/>
    <m/>
    <n v="6.12878E+17"/>
    <s v="https://twitter.com/vertiseguros/status/612878320838045696"/>
    <x v="53"/>
  </r>
  <r>
    <s v="vertiseguros"/>
    <d v="2015-06-22T09:05:00"/>
    <n v="0"/>
    <n v="0"/>
    <s v="@DRMrbb Si nos pasas tu nÃºmero de presupuesto por privado, lo podemos revisar y aclararte tus dudas. Un saludo."/>
    <m/>
    <s v="@DRMrbb"/>
    <m/>
    <n v="6.12879E+17"/>
    <s v="https://twitter.com/vertiseguros/status/612879166820761600"/>
    <x v="53"/>
  </r>
  <r>
    <s v="vertiseguros"/>
    <d v="2015-06-22T09:06:00"/>
    <n v="0"/>
    <n v="0"/>
    <s v="@madrillano Hola, Â¿nos puedes pasar tus datos de asegurado (DNI o nÃºmero de pÃ³liza) por privado para que localicemos tu caso? Gracias."/>
    <m/>
    <s v="@madrillano"/>
    <m/>
    <n v="6.12879E+17"/>
    <s v="https://twitter.com/vertiseguros/status/612879305111175168"/>
    <x v="53"/>
  </r>
  <r>
    <s v="vertiseguros"/>
    <d v="2015-06-22T10:55:00"/>
    <n v="1"/>
    <n v="0"/>
    <s v="Â¡Empieza el verano subiendo el volumen! https:// open.spotify.com/user/vertisegu ros/playlist/57TvhzOq3JXTn5NrQabN6j â€¦ pic.twitter.com/8Zmr4L8V5X"/>
    <m/>
    <m/>
    <m/>
    <n v="6.12907E+17"/>
    <s v="https://twitter.com/vertiseguros/status/612906634994655232"/>
    <x v="53"/>
  </r>
  <r>
    <s v="LUCIARODCAS"/>
    <d v="2015-06-22T12:02:00"/>
    <n v="0"/>
    <n v="0"/>
    <s v="@vertiseguros sigan en su lÃ­nea de pasar de mi. De cobrar y no querer arreglarme el coche tras un siniestro. Q tengo un seguro a todo riesgo"/>
    <m/>
    <s v="@vertiseguros"/>
    <m/>
    <n v="6.12924E+17"/>
    <s v="https://twitter.com/LUCIARODCAS/status/612923536685035520"/>
    <x v="53"/>
  </r>
  <r>
    <s v="LUCIARODCAS"/>
    <d v="2015-06-22T12:03:00"/>
    <n v="0"/>
    <n v="0"/>
    <s v="@vertiseguros la peor compaÃ±Ã­a de seguros q he tenido en 15 aÃ±os de llevo con vehÃ­culo!! Increible. Sin ninguna verguenza. Pasan de ti"/>
    <m/>
    <s v="@vertiseguros"/>
    <m/>
    <n v="6.12924E+17"/>
    <s v="https://twitter.com/LUCIARODCAS/status/612923957935783936"/>
    <x v="53"/>
  </r>
  <r>
    <s v="vertiseguros"/>
    <d v="2015-06-22T12:10:00"/>
    <n v="0"/>
    <n v="0"/>
    <s v="@Nacho_Redondo Hola, para esos casos de asistencia debes llamar al 902 810 101. Un saludo."/>
    <m/>
    <s v="@Nacho_Redondo"/>
    <m/>
    <n v="6.12926E+17"/>
    <s v="https://twitter.com/vertiseguros/status/612925520410488832"/>
    <x v="53"/>
  </r>
  <r>
    <s v="leadingtransfor"/>
    <d v="2015-06-22T15:06:00"/>
    <n v="0"/>
    <n v="0"/>
    <s v="Lo Ãºltimo en #innovaciÃ³n , #omnicanalidad en http:// goo.gl/hnVhYS @verti @linkedin @designit @bankinter @iberdrola @Telefonica"/>
    <m/>
    <s v="@verti @linkedin @designit @bankinter @iberdrola @Telefonica"/>
    <s v="#innovaci #omnicanalidad"/>
    <n v="6.1297E+17"/>
    <s v="https://twitter.com/leadingtransfor/status/612969980116750336"/>
    <x v="53"/>
  </r>
  <r>
    <s v="cr7mariavk"/>
    <d v="2015-06-22T17:02:00"/>
    <n v="0"/>
    <n v="0"/>
    <s v="Ha sido el momento @vertiseguros de: El verano, a lo loco! Y el aire acondicionado encendiÃ©ndose"/>
    <m/>
    <s v="@vertiseguros"/>
    <m/>
    <n v="6.12999E+17"/>
    <s v="https://twitter.com/cr7mariavk/status/612999132274393088"/>
    <x v="53"/>
  </r>
  <r>
    <s v="coronela_defog"/>
    <d v="2015-06-22T20:49:00"/>
    <n v="0"/>
    <n v="0"/>
    <s v="@vertiseguros 7 meses rezÃ¡ndole a todos los dioses para que me peritÃ¡rais el puto coche. Para ser mÃ¡s concreta."/>
    <m/>
    <s v="@vertiseguros"/>
    <m/>
    <n v="6.13056E+17"/>
    <s v="https://twitter.com/coronela_defog/status/613056282665349120"/>
    <x v="53"/>
  </r>
  <r>
    <s v="coronela_defog"/>
    <d v="2015-06-22T20:49:00"/>
    <n v="0"/>
    <n v="0"/>
    <s v="Â¿Mi experiencia? Religiosa @vertiseguros pic.twitter.com/JrUrsp0WN6"/>
    <m/>
    <s v="@vertiseguros"/>
    <m/>
    <n v="6.13056E+17"/>
    <s v="https://twitter.com/coronela_defog/status/613056175928643584"/>
    <x v="53"/>
  </r>
  <r>
    <s v="potenciadinero"/>
    <d v="2015-06-22T21:50:00"/>
    <n v="0"/>
    <n v="0"/>
    <s v="Verti ,es - AtrevÃ­vete Paga la mitad antes de fin de mes en tu Verti Seguros http:// goo.gl/E10FtT"/>
    <m/>
    <m/>
    <m/>
    <n v="6.13072E+17"/>
    <s v="https://twitter.com/potenciadinero/status/613071627035799552"/>
    <x v="53"/>
  </r>
  <r>
    <s v="ramon_ceron"/>
    <d v="2015-06-22T23:50:00"/>
    <n v="0"/>
    <n v="0"/>
    <s v="@vertiseguros increible que tengas un accidente, se gestione y 3 dias despues nadie conteste ni pregunte por tu estado fisico. @MarWapina"/>
    <m/>
    <s v="@vertiseguros @MarWapina"/>
    <m/>
    <n v="6.13102E+17"/>
    <s v="https://twitter.com/ramon_ceron/status/613101788900798464"/>
    <x v="53"/>
  </r>
  <r>
    <s v="vertiseguros"/>
    <d v="2015-06-23T09:29:00"/>
    <n v="0"/>
    <n v="0"/>
    <s v="@coro_delsol Hola, sentimos mucho que estÃ©s descontenta. Â¿Podemos ayudarte en algo desde aquÃ­?"/>
    <m/>
    <s v="@coro_delsol"/>
    <m/>
    <n v="6.13247E+17"/>
    <s v="https://twitter.com/vertiseguros/status/613247387423907840"/>
    <x v="53"/>
  </r>
  <r>
    <s v="vertiseguros"/>
    <d v="2015-06-23T09:29:00"/>
    <n v="0"/>
    <n v="0"/>
    <s v="@ramon_ceron Hola, Â¿nos puedes pasar tus datos de asegurado (DNI o nÃºmero de pÃ³liza) por privado para que localicemos tu caso? Gracias."/>
    <m/>
    <s v="@ramon_ceron"/>
    <m/>
    <n v="6.13248E+17"/>
    <s v="https://twitter.com/vertiseguros/status/613247514003771392"/>
    <x v="53"/>
  </r>
  <r>
    <s v="designetworking"/>
    <d v="2015-06-23T11:24:00"/>
    <n v="0"/>
    <n v="0"/>
    <s v="@quique400 en UK un 70% del negocio se hace a travÃ©s de #agregadores @vertiseguros convive con ellos #Leadingthetransformation"/>
    <m/>
    <s v="@quique400 @vertiseguros"/>
    <s v="#agregadores #Leadingthetransformation"/>
    <n v="6.13276E+17"/>
    <s v="https://twitter.com/designetworking/status/613276476083990528"/>
    <x v="53"/>
  </r>
  <r>
    <s v="SandroC_M"/>
    <d v="2015-06-23T11:57:00"/>
    <n v="0"/>
    <n v="0"/>
    <s v="@vertiseguros y sus mÃ©todos sicilianos&quot;, presionando x telÃ©fono para intentar que su cliente no haga uso del servicio jurÃ­dico contratado&quot;"/>
    <m/>
    <s v="@vertiseguros"/>
    <m/>
    <n v="6.13285E+17"/>
    <s v="https://twitter.com/SandroC_M/status/613284645413720064"/>
    <x v="53"/>
  </r>
  <r>
    <s v="JOMAPE48"/>
    <d v="2015-06-23T13:16:00"/>
    <n v="0"/>
    <n v="0"/>
    <s v="Gestor Personal, tu mejor asesor en seguros . Verti Seguros http://www. verti.es/clientes/gesto r-personal.html â€¦"/>
    <m/>
    <m/>
    <m/>
    <n v="6.13305E+17"/>
    <s v="https://twitter.com/JOMAPE48/status/613304562284367872"/>
    <x v="53"/>
  </r>
  <r>
    <s v="JOMAPE48"/>
    <d v="2015-06-23T13:16:00"/>
    <n v="0"/>
    <n v="0"/>
    <s v="Gestor Personal, tu mejor asesor en seguros. Verti Seguros http://www. verti.es/clientes/gesto r-personal.html â€¦"/>
    <m/>
    <m/>
    <m/>
    <n v="6.13305E+17"/>
    <s v="https://twitter.com/JOMAPE48/status/613304562284367872"/>
    <x v="53"/>
  </r>
  <r>
    <s v="LUCIARODCAS"/>
    <d v="2015-06-23T13:36:00"/>
    <n v="0"/>
    <n v="0"/>
    <s v="@vertiseguros pesima compaÃ±ia. Sigan sin arreglarme el coche. A mi y al otro. Sigan. Pagar a todo riesgo para esto! Pesima su empresa"/>
    <m/>
    <s v="@vertiseguros"/>
    <m/>
    <n v="6.1331E+17"/>
    <s v="https://twitter.com/LUCIARODCAS/status/613309651774517248"/>
    <x v="53"/>
  </r>
  <r>
    <s v="CADENA100"/>
    <d v="2015-06-23T19:18:00"/>
    <n v="2"/>
    <n v="5"/>
    <s v=". @RamazzottiEros grabando @OscarMartinez76 #DeCerca en @HardRockMadrid con @vertiseguros pic.twitter.com/XWwqBkWj1s"/>
    <m/>
    <s v="@RamazzottiEros @OscarMartinez76 @HardRockMadrid @vertiseguros"/>
    <s v="#DeCerca"/>
    <n v="6.13396E+17"/>
    <s v="https://twitter.com/CADENA100/status/613395834592460800"/>
    <x v="53"/>
  </r>
  <r>
    <s v="CADENA100"/>
    <d v="2015-06-23T19:21:00"/>
    <n v="8"/>
    <n v="10"/>
    <s v=". @RamazzottiEros grabando @OscarMartinez76 #DeCerca en @HardRockMadrid con @vertiseguros pic.twitter.com/XemKg34IwJ"/>
    <m/>
    <s v="@RamazzottiEros @OscarMartinez76 @HardRockMadrid @vertiseguros"/>
    <s v="#DeCerca"/>
    <n v="6.13396E+17"/>
    <s v="https://twitter.com/CADENA100/status/613396452493164545"/>
    <x v="53"/>
  </r>
  <r>
    <s v="HardRockMadrid"/>
    <d v="2015-06-23T19:24:00"/>
    <n v="1"/>
    <n v="0"/>
    <s v=". Esto es una experiencia Ãºnica @CADENA100 @RamazzottiEros @OscarMartinez76 @vertiseguros"/>
    <m/>
    <s v="@CADENA100 @RamazzottiEros @OscarMartinez76 @vertiseguros"/>
    <m/>
    <n v="6.13397E+17"/>
    <s v="https://twitter.com/HardRockMadrid/status/613397304427573248"/>
    <x v="53"/>
  </r>
  <r>
    <s v="mestrejose"/>
    <d v="2015-06-23T19:27:00"/>
    <n v="0"/>
    <n v="0"/>
    <s v="@CADENA100 @RamazzottiEros @OscarMartinez76 @HardRockMadrid @vertiseguros https:// soundcloud.com/pavel-nu-ez/al -otro-lado-de-la-calle â€¦"/>
    <m/>
    <s v="@CADENA100 @RamazzottiEros @OscarMartinez76 @HardRockMadrid @vertiseguros"/>
    <m/>
    <n v="6.13398E+17"/>
    <s v="https://twitter.com/mestrejose/status/613397929466929153"/>
    <x v="53"/>
  </r>
  <r>
    <s v="CADENA100"/>
    <d v="2015-06-23T19:36:00"/>
    <n v="4"/>
    <n v="13"/>
    <s v=". @RamazzottiEros canta #AlFinDelMundo Grabando @OscarMartinez76 #DeCerca en @HardRockMadrid con @vertiseguros pic.twitter.com/Yq02DtTY8C"/>
    <m/>
    <s v="@RamazzottiEros @OscarMartinez76 @HardRockMadrid @vertiseguros"/>
    <s v="#AlFinDelMundo #DeCerca"/>
    <n v="6.134E+17"/>
    <s v="https://twitter.com/CADENA100/status/613400167220428800"/>
    <x v="53"/>
  </r>
  <r>
    <s v="JuanjoMuro"/>
    <d v="2015-06-23T21:12:00"/>
    <n v="0"/>
    <n v="0"/>
    <s v="Hola a tod@s, aqui os dejo un codigo promocional de 50â‚¬ de descuento para el seguro de la moto o coche con verti .... http:// fb.me/1RbPUfLhF"/>
    <m/>
    <s v="@s"/>
    <m/>
    <n v="6.13424E+17"/>
    <s v="https://twitter.com/JuanjoMuro/status/613424339606745088"/>
    <x v="53"/>
  </r>
  <r>
    <s v="Foros3DJuegos"/>
    <d v="2015-06-24T12:08:00"/>
    <n v="0"/>
    <n v="0"/>
    <s v="Promocion Verti seguros . (Off Topic) http:// goo.gl/63qZF3"/>
    <m/>
    <m/>
    <m/>
    <n v="6.1365E+17"/>
    <s v="https://twitter.com/Foros3DJuegos/status/613649828174790657"/>
    <x v="53"/>
  </r>
  <r>
    <s v="gorriato"/>
    <d v="2015-06-24T13:16:00"/>
    <n v="0"/>
    <n v="0"/>
    <s v="@vertiseguros hola! vuestra web no estÃ¡ al 100% operativa"/>
    <m/>
    <m/>
    <m/>
    <m/>
    <m/>
    <x v="53"/>
  </r>
  <r>
    <s v="LUCIARODCAS"/>
    <d v="2015-06-24T14:47:00"/>
    <n v="0"/>
    <n v="0"/>
    <s v="@vertiseguros continÃºen en su lÃ­nea de no llamar a su cliente, ni de arreglarles el coche. YA VAN 6 MESEA DE ESPERA....SIN NINGUNA VERGUENZA"/>
    <m/>
    <s v="@vertiseguros"/>
    <m/>
    <n v="6.1369E+17"/>
    <s v="https://twitter.com/LUCIARODCAS/status/613689850571702272"/>
    <x v="53"/>
  </r>
  <r>
    <s v="LUCIARODCAS"/>
    <d v="2015-06-24T14:49:00"/>
    <n v="0"/>
    <n v="0"/>
    <s v="@vertiseguros eso es lo q hace su compaÃ±Ã­a...publicidad y engaÃ±o. Y mi coche quiÃ©n lo arregla?"/>
    <m/>
    <s v="@vertiseguros"/>
    <m/>
    <n v="6.1369E+17"/>
    <s v="https://twitter.com/LUCIARODCAS/status/613690337777852416"/>
    <x v="53"/>
  </r>
  <r>
    <s v="LUCIARODCAS"/>
    <d v="2015-06-24T14:50:00"/>
    <n v="0"/>
    <n v="0"/>
    <s v="@vertiseguros @coro_delsol y mas que tardarÃ¡n si no tienen vergÃ¼enza"/>
    <m/>
    <s v="@vertiseguros @coro_delsol"/>
    <m/>
    <n v="6.13691E+17"/>
    <s v="https://twitter.com/LUCIARODCAS/status/613690634793283584"/>
    <x v="53"/>
  </r>
  <r>
    <s v="LUCIARODCAS"/>
    <d v="2015-06-24T14:52:00"/>
    <n v="0"/>
    <n v="0"/>
    <s v="@vertiseguros subo el volumen y les digo: ARREGLEN MI COCHE. ARREGLEN MI COCHE. ARREGLEN MI COCHE. ARREGLEN MI COCHE. ARREGLEN MI COCHE YAAA"/>
    <m/>
    <s v="@vertiseguros"/>
    <m/>
    <n v="6.13691E+17"/>
    <s v="https://twitter.com/LUCIARODCAS/status/613691083323781121"/>
    <x v="53"/>
  </r>
  <r>
    <s v="LUCIARODCAS"/>
    <d v="2015-06-24T14:53:00"/>
    <n v="0"/>
    <n v="0"/>
    <s v="@vertiseguros no contrateis si no quereis llorar dÃ­a tras dÃ­a, suplicarles pq os arreglen el coche. Llamarles y que Nunca te llamen."/>
    <m/>
    <s v="@vertiseguros"/>
    <m/>
    <n v="6.13691E+17"/>
    <s v="https://twitter.com/LUCIARODCAS/status/613691453466890241"/>
    <x v="53"/>
  </r>
  <r>
    <s v="vertiseguros"/>
    <d v="2015-06-24T15:56:00"/>
    <n v="0"/>
    <n v="0"/>
    <s v="@gorriato Hola, no hemos detectado ninguna incidencia. Â¿Sigues sin poder operar? Un saludo."/>
    <m/>
    <s v="@gorriato"/>
    <m/>
    <n v="6.13707E+17"/>
    <s v="https://twitter.com/vertiseguros/status/613707375497883648"/>
    <x v="53"/>
  </r>
  <r>
    <s v="vallealvarez86"/>
    <d v="2015-06-24T18:53:00"/>
    <n v="0"/>
    <n v="0"/>
    <s v="@vertiseguros FYI ya estÃ¡is denunciados, en mi vida pensÃ© que llegarÃ­a a una situaciÃ³n tan absurda. Menuda banda."/>
    <m/>
    <s v="@vertiseguros"/>
    <m/>
    <n v="6.13752E+17"/>
    <s v="https://twitter.com/vallealvarez86/status/613751708905263104"/>
    <x v="53"/>
  </r>
  <r>
    <s v="toro_fdez"/>
    <d v="2015-06-24T19:18:00"/>
    <n v="0"/>
    <n v="0"/>
    <s v="Oficina Internet. Las 24 horas a tu servicio. Verti Seguros https://www. verti.es/ov/SNetPeticio n?idPeticion=ISERV01&amp;servicio=OFICINET â€¦"/>
    <m/>
    <m/>
    <m/>
    <n v="6.13758E+17"/>
    <s v="https://twitter.com/toro_fdez/status/613758210751733761"/>
    <x v="53"/>
  </r>
  <r>
    <s v="jorge_tymanaa"/>
    <d v="2015-06-24T21:06:00"/>
    <n v="0"/>
    <n v="0"/>
    <s v="@FredyOtarola @richardhica @Verti no sabia que habia ley. Que cuando un taxista db papeletas un funcionario publico puede chocarle el carro"/>
    <m/>
    <s v="@FredyOtarola @richardhica @Verti"/>
    <m/>
    <n v="6.13785E+17"/>
    <s v="https://twitter.com/jorge_tymanaa/status/613785196106809345"/>
    <x v="53"/>
  </r>
  <r>
    <s v="ladynusa"/>
    <d v="2015-06-24T22:18:00"/>
    <n v="0"/>
    <n v="0"/>
    <s v="@vertiseguros a dÃ­a de hoy sigo sin ninguna soluciÃ³n. Tengo por escrito el precio y lo debÃ©is respetar (2/2)"/>
    <m/>
    <s v="@vertiseguros"/>
    <m/>
    <n v="6.13803E+17"/>
    <s v="https://twitter.com/ladynusa/status/613803491807657985"/>
    <x v="53"/>
  </r>
  <r>
    <s v="ladynusa"/>
    <d v="2015-06-24T22:18:00"/>
    <n v="0"/>
    <n v="0"/>
    <s v="@vertiseguros El dÃ­a 27/5 me decÃ­s un precio lo acepto y el 20/6 otro, cuando la renovaciÃ³n es el 18/6 #fraude (1/2) pic.twitter.com/Rv1df8ddfG"/>
    <m/>
    <s v="@vertiseguros"/>
    <s v="#fraude"/>
    <n v="6.13803E+17"/>
    <s v="https://twitter.com/ladynusa/status/613803461583486976"/>
    <x v="53"/>
  </r>
  <r>
    <s v="FacuAraneda13"/>
    <d v="2015-06-25T08:21:00"/>
    <n v="0"/>
    <n v="0"/>
    <s v="VertÃ­ una lÃ¡grima porque te estoy extraÃ±ando,aÃºn estoy bien para sonreÃ­r chica! Ahora pienso en ti todos los dias"/>
    <m/>
    <m/>
    <m/>
    <n v="6.13955E+17"/>
    <s v="https://twitter.com/FacuAraneda13/status/613955117092618240"/>
    <x v="53"/>
  </r>
  <r>
    <s v="vertiseguros"/>
    <d v="2015-06-25T09:26:00"/>
    <n v="0"/>
    <n v="0"/>
    <s v="@ladynusa Hola, por favor envÃ­anos por privado tu nÃºmero de pÃ³liza o DNI para que podamos localizar tu caso. Gracias."/>
    <m/>
    <s v="@ladynusa"/>
    <m/>
    <n v="6.13972E+17"/>
    <s v="https://twitter.com/vertiseguros/status/613971514023673856"/>
    <x v="53"/>
  </r>
  <r>
    <s v="manuel_oja"/>
    <d v="2015-06-25T09:36:00"/>
    <n v="0"/>
    <n v="0"/>
    <s v="@vertiseguros @ladynusa necesito que me llamesi para una duda a este numero 695 111 639 gracias"/>
    <m/>
    <s v="@vertiseguros @ladynusa"/>
    <m/>
    <n v="6.13974E+17"/>
    <s v="https://twitter.com/manuel_oja/status/613974025338011648"/>
    <x v="53"/>
  </r>
  <r>
    <s v="vertiseguros"/>
    <d v="2015-06-25T10:10:00"/>
    <n v="0"/>
    <n v="0"/>
    <s v="@manuel_oja Â¿Eres cliente? Si es asÃ­ necesitamos que nos mandes tu DNI o pÃ³liza por privado para ponernos en contacto contigo. Gracias."/>
    <m/>
    <s v="@manuel_oja"/>
    <m/>
    <n v="6.13983E+17"/>
    <s v="https://twitter.com/vertiseguros/status/613982664052342784"/>
    <x v="53"/>
  </r>
  <r>
    <s v="manuel_oja"/>
    <d v="2015-06-25T10:16:00"/>
    <n v="0"/>
    <n v="0"/>
    <s v="@vertiseguros si si soy cliente dni28965380p gracias"/>
    <m/>
    <s v="@vertiseguros"/>
    <m/>
    <n v="6.13984E+17"/>
    <s v="https://twitter.com/manuel_oja/status/613984080120692736"/>
    <x v="53"/>
  </r>
  <r>
    <s v="vertiseguros"/>
    <d v="2015-06-25T10:59:00"/>
    <n v="0"/>
    <n v="0"/>
    <s v="Â¡TodavÃ­a estÃ¡s a tiempo de aprovechar nuestro Plan ReservÃ³n! http:// bit.ly/1KjvEgc pic.twitter.com/PMWbXBVJIp"/>
    <m/>
    <m/>
    <m/>
    <n v="6.13995E+17"/>
    <s v="https://twitter.com/vertiseguros/status/613994793224568833"/>
    <x v="53"/>
  </r>
  <r>
    <s v="CarocheJeans"/>
    <d v="2015-06-25T11:48:00"/>
    <n v="0"/>
    <n v="0"/>
    <s v="AsÃ­ de bien sienta nuestro modelo Verti Skinny de la #coleccioncaroche pic.twitter.com/Ph6UjXr1jo"/>
    <m/>
    <m/>
    <s v="#coleccioncaroche"/>
    <n v="6.14007E+17"/>
    <s v="https://twitter.com/CarocheJeans/status/614007236399079424"/>
    <x v="53"/>
  </r>
  <r>
    <s v="ladynusa"/>
    <d v="2015-06-25T13:17:00"/>
    <n v="0"/>
    <n v="0"/>
    <s v="@vertiseguros ya hace rato que os pase los datos y sigo esperando. Mi paciencia tiene un lÃ­mite. Gracias"/>
    <m/>
    <s v="@vertiseguros"/>
    <m/>
    <n v="6.1403E+17"/>
    <s v="https://twitter.com/ladynusa/status/614029651141357568"/>
    <x v="53"/>
  </r>
  <r>
    <s v="sandritab11"/>
    <d v="2015-06-25T13:48:00"/>
    <n v="0"/>
    <n v="0"/>
    <s v="JAJAJA me meeooo con el anuncio de la radio de Seguros Verti"/>
    <m/>
    <m/>
    <m/>
    <n v="6.14038E+17"/>
    <s v="https://twitter.com/sandritab11/status/614037529583599617"/>
    <x v="53"/>
  </r>
  <r>
    <s v="LUCIARODCAS"/>
    <d v="2015-06-25T14:23:00"/>
    <n v="0"/>
    <n v="0"/>
    <s v="@vertiseguros por favor a alguien este seguro le da tanto por saco como a mi?"/>
    <m/>
    <s v="@vertiseguros"/>
    <m/>
    <n v="6.14046E+17"/>
    <s v="https://twitter.com/LUCIARODCAS/status/614046363324649472"/>
    <x v="53"/>
  </r>
  <r>
    <s v="isirour"/>
    <d v="2015-06-25T15:20:00"/>
    <n v="0"/>
    <n v="0"/>
    <s v="@vertiseguros Hola! He tenido un accidente , nunca he dado parte con Verti , como puedo ponerme en contacto con mi gestor? #verticlientes"/>
    <m/>
    <s v="@vertiseguros"/>
    <s v="#verticlientes"/>
    <n v="6.14061E+17"/>
    <s v="https://twitter.com/isirour/status/614060620036616192"/>
    <x v="53"/>
  </r>
  <r>
    <s v="isirour"/>
    <d v="2015-06-25T15:20:00"/>
    <n v="0"/>
    <n v="0"/>
    <s v="@vertiseguros Hola! He tenido un accidente, nunca he dado parte con Verti , como puedo ponerme en contacto con mi gestor? #verticlientes"/>
    <m/>
    <s v="@vertiseguros"/>
    <s v="#verticlientes"/>
    <n v="6.14061E+17"/>
    <s v="https://twitter.com/isirour/status/614060620036616192"/>
    <x v="53"/>
  </r>
  <r>
    <s v="jovebl"/>
    <d v="2015-06-25T16:53:00"/>
    <n v="0"/>
    <n v="0"/>
    <s v="Si teneis que mirar un seguro , mirar presupuesto en verti .es y dar el codigo N104819Y06780N asÃ­ os haran un... http:// fb.me/3xZzKlBsd"/>
    <m/>
    <m/>
    <m/>
    <n v="6.14084E+17"/>
    <s v="https://twitter.com/jovebl/status/614083946125594624"/>
    <x v="53"/>
  </r>
  <r>
    <s v="FaicoHerrero"/>
    <d v="2015-06-25T20:06:00"/>
    <n v="0"/>
    <n v="0"/>
    <s v="Aseguradores OnLine is out! http:// paper.li/FaicoHerrero/1 359655577?edition_id=db2b8490-1b64-11e5-97ee-0cc47a0d15fd â€¦ Stories via @vertiseguros @arpem_com @MIBenito"/>
    <m/>
    <s v="@vertiseguros @arpem_com @MIBenito"/>
    <m/>
    <n v="6.14132E+17"/>
    <s v="https://twitter.com/FaicoHerrero/status/614132455193321472"/>
    <x v="53"/>
  </r>
  <r>
    <s v="Ecommerce_es"/>
    <d v="2015-06-25T20:50:00"/>
    <n v="0"/>
    <n v="0"/>
    <s v="#LeadingTheTransformation La #omnicanalidad ha cambiado el ecommerce http:// ow.ly/OMN4J @vertiseguros @audispain @LinkedInES @Telefonica"/>
    <m/>
    <s v="@vertiseguros @audispain @LinkedInES @Telefonica"/>
    <s v="#LeadingTheTransformation #omnicanalidad"/>
    <n v="6.14144E+17"/>
    <s v="https://twitter.com/Ecommerce_es/status/614143669592031232"/>
    <x v="53"/>
  </r>
  <r>
    <s v="SReyesBenitez"/>
    <d v="2015-06-25T22:14:00"/>
    <n v="0"/>
    <n v="0"/>
    <s v="@vertiseguros donde puedo poner una queja a dos gestores? No podÃ©is contratar a gente mÃ¡s educada?"/>
    <m/>
    <s v="@vertiseguros"/>
    <m/>
    <n v="6.14165E+17"/>
    <s v="https://twitter.com/SReyesBenitez/status/614164732472377344"/>
    <x v="53"/>
  </r>
  <r>
    <s v="Gunsnrhcp"/>
    <d v="2015-06-26T06:53:00"/>
    <n v="0"/>
    <n v="1"/>
    <s v="VertÃ­ una lagrima porque te estoy estraÃ±ando aÃºn estoy bien para sonreÃ­r"/>
    <m/>
    <m/>
    <m/>
    <n v="6.14296E+17"/>
    <s v="https://twitter.com/Gunsnrhcp/status/614295501819785217"/>
    <x v="53"/>
  </r>
  <r>
    <s v="vertiseguros"/>
    <d v="2015-06-26T09:15:00"/>
    <n v="0"/>
    <n v="0"/>
    <s v="@isirour Hola, si eres cliente solonline puedes hacerlo a travÃ©s de tu Oficina Internet. Si no, pÃ¡sanos tu tlf y te llamamos. Un saludo."/>
    <m/>
    <s v="@isirour"/>
    <m/>
    <n v="6.14331E+17"/>
    <s v="https://twitter.com/vertiseguros/status/614331015973195776"/>
    <x v="53"/>
  </r>
  <r>
    <s v="isirour"/>
    <d v="2015-06-26T09:16:00"/>
    <n v="0"/>
    <n v="0"/>
    <s v="@vertiseguros gracias por la respuesta, ayer me llamo mi gestor personal, despuÃ©s de enviarle un mensaje. Soy usuario solo online."/>
    <m/>
    <s v="@vertiseguros"/>
    <m/>
    <n v="6.14331E+17"/>
    <s v="https://twitter.com/isirour/status/614331487190650880"/>
    <x v="53"/>
  </r>
  <r>
    <s v="vertiseguros"/>
    <d v="2015-06-26T09:17:00"/>
    <n v="0"/>
    <n v="0"/>
    <s v="@isirour Perfecto. Si tienes cualquier duda o problema seguimos disponibles por este canal :)"/>
    <m/>
    <s v="@isirour"/>
    <m/>
    <n v="6.14332E+17"/>
    <s v="https://twitter.com/vertiseguros/status/614331709232910337"/>
    <x v="53"/>
  </r>
  <r>
    <s v="vertiseguros"/>
    <d v="2015-06-26T09:17:00"/>
    <n v="0"/>
    <n v="0"/>
    <s v="@ManWithoutRythm Hola, Â¿nos puedes indicar tu tlf para ver si lo tenemos asociado por error a algÃºn asegurado? Gracias."/>
    <m/>
    <s v="@ManWithoutRythm"/>
    <m/>
    <n v="6.14332E+17"/>
    <s v="https://twitter.com/vertiseguros/status/614331567792648194"/>
    <x v="53"/>
  </r>
  <r>
    <s v="vertiseguros"/>
    <d v="2015-06-26T09:18:00"/>
    <n v="0"/>
    <n v="0"/>
    <s v="@SReyesBenitez Hola, Â¿nos puedes pasar tus datos de asegurado (DNI o nÃºmero de pÃ³liza) por privado para que localicemos tu caso? Gracias."/>
    <m/>
    <s v="@SReyesBenitez"/>
    <m/>
    <n v="6.14332E+17"/>
    <s v="https://twitter.com/vertiseguros/status/614331817320161280"/>
    <x v="53"/>
  </r>
  <r>
    <s v="isirour"/>
    <d v="2015-06-26T09:18:00"/>
    <n v="0"/>
    <n v="0"/>
    <s v="@vertiseguros muchas gracias! Un saludo!"/>
    <m/>
    <s v="@vertiseguros"/>
    <m/>
    <n v="6.14332E+17"/>
    <s v="https://twitter.com/isirour/status/614331918973276160"/>
    <x v="53"/>
  </r>
  <r>
    <s v="jarjonaj"/>
    <d v="2015-06-26T19:52:00"/>
    <n v="1"/>
    <n v="0"/>
    <s v="@vertiseguros que Verti no considere la asistencia de una caldera urgente es vergonzoso y mÃ¡s con dos niÃ±os en casa..."/>
    <m/>
    <s v="@vertiseguros"/>
    <m/>
    <n v="6.14491E+17"/>
    <s v="https://twitter.com/jarjonaj/status/614491416530657280"/>
    <x v="53"/>
  </r>
  <r>
    <s v="jarjonaj"/>
    <d v="2015-06-26T19:54:00"/>
    <n v="1"/>
    <n v="0"/>
    <s v="@vertiseguros siniestro tramitado ayer tarde, hasta hoy a las doce ninguna noticia, brevemente se pondrÃ¡ el tÃ©cnico en contacto&quot;&quot;"/>
    <m/>
    <s v="@vertiseguros"/>
    <m/>
    <n v="6.14492E+17"/>
    <s v="https://twitter.com/jarjonaj/status/614492023651987456"/>
    <x v="53"/>
  </r>
  <r>
    <s v="jarjonaj"/>
    <d v="2015-06-26T19:57:00"/>
    <n v="1"/>
    <n v="0"/>
    <s v="@vertiseguros definicion d brevemente segÃºn Verti , media hora...unas horas...unos dÃ­as....l semana q viene...ole por la atenciÃ³n sÃ³lo online"/>
    <m/>
    <s v="@vertiseguros"/>
    <m/>
    <n v="6.14493E+17"/>
    <s v="https://twitter.com/jarjonaj/status/614492576608034818"/>
    <x v="53"/>
  </r>
  <r>
    <s v="jarjonaj"/>
    <d v="2015-06-26T20:00:00"/>
    <n v="1"/>
    <n v="0"/>
    <s v="@vertiseguros y k a las 19,30 te avisen de que puedes llamar tu al SAT cuando ya no tienes tiempo de repuesta hasta el lunes...de verguenza"/>
    <m/>
    <s v="@vertiseguros"/>
    <m/>
    <n v="6.14494E+17"/>
    <s v="https://twitter.com/jarjonaj/status/614493559853588481"/>
    <x v="53"/>
  </r>
  <r>
    <s v="yriacalero"/>
    <d v="2015-06-26T20:08:00"/>
    <n v="0"/>
    <n v="0"/>
    <s v="@vertiseguros Â¿PodrÃ­ais pasarme un correo de contacto, por favor? #verticlientes"/>
    <m/>
    <s v="@vertiseguros"/>
    <s v="#verticlientes"/>
    <n v="6.14496E+17"/>
    <s v="https://twitter.com/yriacalero/status/614495564537929728"/>
    <x v="53"/>
  </r>
  <r>
    <s v="lineadevelopers"/>
    <d v="2015-06-27T20:02:00"/>
    <n v="1"/>
    <n v="1"/>
    <s v="@vertiseguros Hi, realicÃ© ayer un seguro por internet, y despuÃ©s de poner los datos del pago no me dejo meter el cÃ³digo amigo #verticlientes"/>
    <m/>
    <s v="@vertiseguros"/>
    <s v="#verticlientes"/>
    <n v="6.14856E+17"/>
    <s v="https://twitter.com/lineadevelopers/status/614856240963944448"/>
    <x v="53"/>
  </r>
  <r>
    <s v="franco12GnR"/>
    <d v="2015-06-28T01:54:00"/>
    <n v="0"/>
    <n v="0"/>
    <s v="VertÃ­ una lÃ¡grima porque te estoy extraÃ±andoÂ  AÃºn estoy bien para sonreÃ­rÂ  Chica, ahora pienso en tÃ­ todos los dÃ­as"/>
    <m/>
    <m/>
    <m/>
    <n v="6.14945E+17"/>
    <s v="https://twitter.com/franco12GnR/status/614944877487501312"/>
    <x v="53"/>
  </r>
  <r>
    <s v="Alboud"/>
    <d v="2015-06-28T12:35:00"/>
    <n v="0"/>
    <n v="0"/>
    <s v="@vertiseguros Quiero contactar con mi gestor y la OI da error. Quiero aclarar como 2 simul con = coberturas y distinto dto. dan mismo precio"/>
    <m/>
    <s v="@vertiseguros"/>
    <m/>
    <n v="6.15106E+17"/>
    <s v="https://twitter.com/Alboud/status/615106297332125696"/>
    <x v="53"/>
  </r>
  <r>
    <s v="Raul_Almonacid"/>
    <d v="2015-06-28T13:43:00"/>
    <n v="0"/>
    <n v="0"/>
    <s v="@jarjonaj @miriamsalcidos @vertiseguros vaya tela! me voy a pensar muy seriamente renovar mi seguro con estos tipos..."/>
    <m/>
    <s v="@jarjonaj @miriamsalcidos @vertiseguros"/>
    <m/>
    <n v="6.15123E+17"/>
    <s v="https://twitter.com/Raul_Almonacid/status/615123234141433856"/>
    <x v="53"/>
  </r>
  <r>
    <s v="SegurosVe"/>
    <d v="2015-06-28T15:33:00"/>
    <n v="0"/>
    <n v="0"/>
    <s v="Oficinas Verti Seguros http:// buff.ly/1LcjtWs June 09, 2015 at 05:56AM June 14, 2015 at 09:03AM June 21, 2015 at 09:03AM"/>
    <m/>
    <m/>
    <m/>
    <n v="6.15151E+17"/>
    <s v="https://twitter.com/SegurosVe/status/615150925083242496"/>
    <x v="53"/>
  </r>
  <r>
    <s v="miriamsalcidos"/>
    <d v="2015-06-28T17:45:00"/>
    <n v="0"/>
    <n v="0"/>
    <s v="@Raul_Almonacid @jarjonaj @vertiseguros pues si! Yo desde luego la primera vez que lo necesito y menuds decepcion,en la renovaciÃ³n me piro!"/>
    <m/>
    <s v="@Raul_Almonacid @jarjonaj @vertiseguros"/>
    <m/>
    <n v="6.15184E+17"/>
    <s v="https://twitter.com/miriamsalcidos/status/615184300275855360"/>
    <x v="53"/>
  </r>
  <r>
    <s v="garlakat"/>
    <d v="2015-06-29T05:07:00"/>
    <n v="0"/>
    <n v="0"/>
    <s v="VertÃ­ mis sueÃ±os en la mochila de tu corazÃ³n y ahora no puedes abandonarme cuando la cosas no van bien â€¦ Â¡quedate a mi lado!"/>
    <m/>
    <m/>
    <m/>
    <n v="6.15356E+17"/>
    <s v="https://twitter.com/garlakat/status/615355883925700608"/>
    <x v="53"/>
  </r>
  <r>
    <s v="bryanmax93"/>
    <d v="2015-06-29T07:49:00"/>
    <n v="0"/>
    <n v="0"/>
    <s v="De usted ya no quiero ni el hola te lo dije te lo al verti jamas perdono una traiciÃ³n pero bueno que podÃ­a... http:// fb.me/3REEWcKq3"/>
    <m/>
    <m/>
    <m/>
    <n v="6.15397E+17"/>
    <s v="https://twitter.com/bryanmax93/status/615396667756544000"/>
    <x v="53"/>
  </r>
  <r>
    <s v="vertiseguros"/>
    <d v="2015-06-29T09:00:00"/>
    <n v="0"/>
    <n v="0"/>
    <s v="@jarjonaj Hola, Â¿nos puedes pasar tus datos de asegurado (DNI o nÃºmero de pÃ³liza) por privado para que localicemos tu caso? Gracias."/>
    <m/>
    <s v="@jarjonaj"/>
    <m/>
    <n v="6.15415E+17"/>
    <s v="https://twitter.com/vertiseguros/status/615414500746002432"/>
    <x v="53"/>
  </r>
  <r>
    <s v="vertiseguros"/>
    <d v="2015-06-29T09:01:00"/>
    <n v="0"/>
    <n v="0"/>
    <s v="@JVaya Hola, Â¿nos puedes pasar tus datos de asegurado (DNI o nÃºmero de pÃ³liza) por privado para que localicemos tu caso? Gracias."/>
    <m/>
    <s v="@JVaya"/>
    <m/>
    <n v="6.15415E+17"/>
    <s v="https://twitter.com/vertiseguros/status/615414797232963584"/>
    <x v="53"/>
  </r>
  <r>
    <s v="vertiseguros"/>
    <d v="2015-06-29T09:01:00"/>
    <n v="0"/>
    <n v="0"/>
    <s v="@yriacalero Hola, si nos pasas tus datos por privado, nosotros nos ponemos en contacto contigo. Un saludo."/>
    <m/>
    <s v="@yriacalero"/>
    <m/>
    <n v="6.15415E+17"/>
    <s v="https://twitter.com/vertiseguros/status/615414705566388224"/>
    <x v="53"/>
  </r>
  <r>
    <s v="vertiseguros"/>
    <d v="2015-06-29T09:02:00"/>
    <n v="0"/>
    <n v="0"/>
    <s v="@lineadevelopers Hola, por favor, pÃ¡sanos por privado tus datos para que veamos si ha habido un error. Un saludo."/>
    <m/>
    <s v="@lineadevelopers"/>
    <m/>
    <n v="6.15415E+17"/>
    <s v="https://twitter.com/vertiseguros/status/615414989562753026"/>
    <x v="53"/>
  </r>
  <r>
    <s v="vertiseguros"/>
    <d v="2015-06-29T09:03:00"/>
    <n v="0"/>
    <n v="0"/>
    <s v="@Alboud Hola, Â¿estÃ¡s usando el sÃ­mbolo % en tu mensaje?"/>
    <m/>
    <s v="@Alboud"/>
    <m/>
    <n v="6.15415E+17"/>
    <s v="https://twitter.com/vertiseguros/status/615415248615567360"/>
    <x v="53"/>
  </r>
  <r>
    <s v="vertiseguros"/>
    <d v="2015-06-29T09:03:00"/>
    <n v="0"/>
    <n v="0"/>
    <s v="@mukita16v Hola, Â¿nos puedes pasar tus datos de asegurado (DNI o nÃºmero de pÃ³liza) por privado para que localicemos tu caso? Gracias."/>
    <m/>
    <s v="@mukita16v"/>
    <m/>
    <n v="6.15415E+17"/>
    <s v="https://twitter.com/vertiseguros/status/615415345789186048"/>
    <x v="53"/>
  </r>
  <r>
    <s v="LUCIARODCAS"/>
    <d v="2015-06-29T09:32:00"/>
    <n v="0"/>
    <n v="0"/>
    <s v="@vertiseguros una nueva semana en la que tampoco me van a llamr seguro....que regalito de compaÃ±ia!!! Arreglen mi coche!! Arreglenlo"/>
    <m/>
    <s v="@vertiseguros"/>
    <m/>
    <n v="6.15423E+17"/>
    <s v="https://twitter.com/LUCIARODCAS/status/615422540421431296"/>
    <x v="53"/>
  </r>
  <r>
    <s v="vertiseguros"/>
    <d v="2015-06-29T11:38:00"/>
    <n v="0"/>
    <n v="0"/>
    <s v="@jessgon24 Hola, por favor, pÃ¡sanos tus datos por privado para que demos aviso desde aquÃ­. Gracias."/>
    <m/>
    <s v="@jessgon24"/>
    <m/>
    <n v="6.15454E+17"/>
    <s v="https://twitter.com/vertiseguros/status/615454274223476736"/>
    <x v="53"/>
  </r>
  <r>
    <s v="vertiseguros"/>
    <d v="2015-06-29T11:44:00"/>
    <n v="0"/>
    <n v="0"/>
    <s v="Â¿Eres de playa o de montaÃ±a? #asÃ­eres pic.twitter.com/XDuajzx45E"/>
    <m/>
    <m/>
    <s v="#as"/>
    <n v="6.15456E+17"/>
    <s v="https://twitter.com/vertiseguros/status/615455688299560960"/>
    <x v="53"/>
  </r>
  <r>
    <s v="fprado"/>
    <d v="2015-06-29T17:24:00"/>
    <n v="0"/>
    <n v="0"/>
    <s v="@vertiseguros Un amigo va a contratar con mi cÃ³digo de recomendaciÃ³n, pero ha llegado hasta el final y no hay donde insertarlo. Â¿Donde estÃ¡?"/>
    <m/>
    <s v="@vertiseguros"/>
    <m/>
    <n v="6.15541E+17"/>
    <s v="https://twitter.com/fprado/status/615541292886552577"/>
    <x v="53"/>
  </r>
  <r>
    <s v="ClariiBiersack"/>
    <d v="2015-06-30T08:20:00"/>
    <n v="0"/>
    <n v="0"/>
    <s v="VertÃ­ una lÃ¡grima porque te estoy extraÃ±ando, aÃºn estoy bien para sonreÃ­r, ahora pienso en tÃ­ todos los dÃ­as ~"/>
    <m/>
    <m/>
    <m/>
    <n v="6.15767E+17"/>
    <s v="https://twitter.com/ClariiBiersack/status/615766842917781504"/>
    <x v="53"/>
  </r>
  <r>
    <s v="vertiseguros"/>
    <d v="2015-06-30T09:35:00"/>
    <n v="0"/>
    <n v="0"/>
    <s v="@fprado Hola, Â¿tu amigo ha contratado a travÃ©s de nuestra web directamente o de un intermediario? Un saludo."/>
    <m/>
    <s v="@fprado"/>
    <m/>
    <n v="6.15786E+17"/>
    <s v="https://twitter.com/vertiseguros/status/615785732112646144"/>
    <x v="53"/>
  </r>
  <r>
    <s v="ladynusa"/>
    <d v="2015-06-30T09:36:00"/>
    <n v="0"/>
    <n v="0"/>
    <s v="@vertiseguros Quedasteis en llamarme ayer a las 17h y nada. Me gustarÃ­a poder solucionar el estado de mi pÃ³liza...."/>
    <m/>
    <s v="@vertiseguros"/>
    <m/>
    <n v="6.15786E+17"/>
    <s v="https://twitter.com/ladynusa/status/615785901101166592"/>
    <x v="53"/>
  </r>
  <r>
    <s v="fprado"/>
    <d v="2015-06-30T09:51:00"/>
    <n v="0"/>
    <n v="0"/>
    <s v="@vertiseguros A travÃ©s de vuestra web."/>
    <m/>
    <s v="@vertiseguros"/>
    <m/>
    <n v="6.1579E+17"/>
    <s v="https://twitter.com/fprado/status/615789660657225728"/>
    <x v="53"/>
  </r>
  <r>
    <s v="Jairo_Coslada"/>
    <d v="2015-06-30T10:24:00"/>
    <n v="0"/>
    <n v="0"/>
    <s v="Tiene @vertiseguros mÃ¡s ganas de que me pille el @MazdaEspana que yo mismo pic.twitter.com/GWMx0zyT8Z"/>
    <m/>
    <s v="@vertiseguros @MazdaEspana"/>
    <m/>
    <n v="6.15798E+17"/>
    <s v="https://twitter.com/Jairo_Coslada/status/615798047180611584"/>
    <x v="53"/>
  </r>
  <r>
    <s v="vertiseguros"/>
    <d v="2015-06-30T10:50:00"/>
    <n v="0"/>
    <n v="1"/>
    <s v="Â¿Tienes que hacer o renovar tu seguro de hogar? Â¡Pues aprovecha y contrÃ¡talo con nosotros: http:// bit.ly/1KjvLbG pic.twitter.com/2ubeAFy9CQ"/>
    <m/>
    <m/>
    <m/>
    <n v="6.15805E+17"/>
    <s v="https://twitter.com/vertiseguros/status/615804509084712961"/>
    <x v="53"/>
  </r>
  <r>
    <s v="vertiseguros"/>
    <d v="2015-06-30T11:31:00"/>
    <n v="0"/>
    <n v="0"/>
    <s v="@fprado Entonces necesitamos que nos mande su DNI o nÃºmero de asegurado para revisar su caso. Gracias."/>
    <m/>
    <s v="@fprado"/>
    <m/>
    <n v="6.15815E+17"/>
    <s v="https://twitter.com/vertiseguros/status/615814821032792065"/>
    <x v="53"/>
  </r>
  <r>
    <s v="Oyagum"/>
    <d v="2015-06-30T12:06:00"/>
    <n v="0"/>
    <n v="0"/>
    <s v="@vertiseguros Â¿al pagar con tarjeta no puedo introducir el cÃ³digo amigo?"/>
    <m/>
    <s v="@vertiseguros"/>
    <m/>
    <n v="6.15824E+17"/>
    <s v="https://twitter.com/Oyagum/status/615823710759600128"/>
    <x v="53"/>
  </r>
  <r>
    <s v="fprado"/>
    <d v="2015-06-30T12:14:00"/>
    <n v="0"/>
    <n v="0"/>
    <s v="@vertiseguros Sigo la conversaciÃ³n por privado. Gracias."/>
    <m/>
    <s v="@vertiseguros"/>
    <m/>
    <n v="6.15826E+17"/>
    <s v="https://twitter.com/fprado/status/615825787678248960"/>
    <x v="53"/>
  </r>
  <r>
    <s v="Oyagum"/>
    <d v="2015-06-30T12:28:00"/>
    <n v="0"/>
    <n v="0"/>
    <s v="@vertiseguros mal empezamos... no me dejais poner el cÃ³digo amigo, cancelo para ver que pasa y tampoco me dejais pagar... mal vamos.."/>
    <m/>
    <s v="@vertiseguros"/>
    <m/>
    <n v="6.15829E+17"/>
    <s v="https://twitter.com/Oyagum/status/615829134346952704"/>
    <x v="53"/>
  </r>
  <r>
    <s v="vertiseguros"/>
    <d v="2015-06-30T13:20:00"/>
    <n v="0"/>
    <n v="0"/>
    <s v="@ladynusa Hola, hemos dado aviso para que vueltan a ponerse en contacto contigo. Un saludo."/>
    <m/>
    <s v="@ladynusa"/>
    <m/>
    <n v="6.15842E+17"/>
    <s v="https://twitter.com/vertiseguros/status/615842430991093760"/>
    <x v="53"/>
  </r>
  <r>
    <s v="NoRiCKaB3"/>
    <d v="2015-06-30T14:19:00"/>
    <n v="0"/>
    <n v="0"/>
    <s v="@vertiseguros hace mas de 1 mes de mi accidente de trÃ¡fico y a dÃ­a de hoy sigo sin saber si me reparan mi coche o no. Por la web pasan de mi"/>
    <m/>
    <s v="@vertiseguros"/>
    <m/>
    <n v="6.15857E+17"/>
    <s v="https://twitter.com/NoRiCKaB3/status/615857177148948481"/>
    <x v="53"/>
  </r>
  <r>
    <s v="AlezeiaEvans"/>
    <d v="2015-06-30T19:46:00"/>
    <n v="0"/>
    <n v="0"/>
    <s v="@vertiseguros teneis problemas con la web? Intento contratar un seguro y da error todo el tiempo"/>
    <m/>
    <s v="@vertiseguros"/>
    <m/>
    <n v="6.1594E+17"/>
    <s v="https://twitter.com/AlezeiaEvans/status/615939517107863552"/>
    <x v="53"/>
  </r>
  <r>
    <s v="AlezeiaEvans"/>
    <d v="2015-06-30T20:06:00"/>
    <n v="0"/>
    <n v="0"/>
    <s v="@vertiseguros vaya pagina web teneis que se cae y no deja contratar... SOLUCIONADLO YA!!!"/>
    <m/>
    <s v="@vertiseguros"/>
    <m/>
    <n v="6.15944E+17"/>
    <s v="https://twitter.com/AlezeiaEvans/status/615944480181624832"/>
    <x v="53"/>
  </r>
  <r>
    <s v="gerok1984"/>
    <d v="2015-06-30T20:14:00"/>
    <n v="1"/>
    <n v="0"/>
    <s v="@vertiseguros Que fÃ¡cil ofrecer seguros mas baratos si la atenciÃ³n al cliente es nula. La oficina de internet&quot; no responde nunca. DESASTRE&quot;"/>
    <m/>
    <s v="@vertiseguros"/>
    <m/>
    <n v="6.15947E+17"/>
    <s v="https://twitter.com/gerok1984/status/615946604844032000"/>
    <x v="53"/>
  </r>
  <r>
    <s v="t_DavidMartinez"/>
    <d v="2015-06-30T22:03:00"/>
    <n v="0"/>
    <n v="0"/>
    <s v="@vertiseguros no me aparece donde poner el cÃ³figo plan amigo. sÃ³lo falta pagar"/>
    <m/>
    <s v="@vertiseguros"/>
    <m/>
    <n v="6.15974E+17"/>
    <s v="https://twitter.com/t_DavidMartinez/status/615974024032731136"/>
    <x v="53"/>
  </r>
  <r>
    <s v="AlezeiaEvans"/>
    <d v="2015-07-01T06:43:00"/>
    <n v="0"/>
    <n v="0"/>
    <s v="@vertiseguros pero vaya mierda de pagina web!!!"/>
    <m/>
    <s v="@vertiseguros"/>
    <m/>
    <n v="6.16105E+17"/>
    <s v="https://twitter.com/AlezeiaEvans/status/616104814376828929"/>
    <x v="54"/>
  </r>
  <r>
    <s v="vertiseguros"/>
    <d v="2015-07-01T08:18:00"/>
    <n v="0"/>
    <n v="0"/>
    <s v="@AlezeiaEvans Hola, Â¿te sigue dando error la pÃ¡gina o has podido acceder a ella? Un saludo."/>
    <m/>
    <s v="@AlezeiaEvans"/>
    <m/>
    <n v="6.16129E+17"/>
    <s v="https://twitter.com/vertiseguros/status/616128822459674624"/>
    <x v="54"/>
  </r>
  <r>
    <s v="vertiseguros"/>
    <d v="2015-07-01T08:18:00"/>
    <n v="0"/>
    <n v="0"/>
    <s v="@NoRiCKaB3 Hola, tu gestor personal puede tardar hasta 48 horas en responderte. Â¿Ha pasado ese plazo? Un saludo."/>
    <m/>
    <s v="@NoRiCKaB3"/>
    <m/>
    <n v="6.16129E+17"/>
    <s v="https://twitter.com/vertiseguros/status/616128723885105152"/>
    <x v="54"/>
  </r>
  <r>
    <s v="vertiseguros"/>
    <d v="2015-07-01T08:19:00"/>
    <n v="0"/>
    <n v="0"/>
    <s v="@gerok1984 Hola, tu gestor personal puede tardar hasta 48 horas en responderte. Â¿Ha pasado ese plazo? Un saludo."/>
    <m/>
    <s v="@gerok1984"/>
    <m/>
    <n v="6.16129E+17"/>
    <s v="https://twitter.com/vertiseguros/status/616128905355919360"/>
    <x v="54"/>
  </r>
  <r>
    <s v="vertiseguros"/>
    <d v="2015-07-01T08:19:00"/>
    <n v="0"/>
    <n v="0"/>
    <s v="@t_DavidMartinez Hola, el Plan Amigos solo es compatible si el descuento aplicable es inferior al 40%. Â¿Es ese tu caso? Un saludo."/>
    <m/>
    <s v="@t_DavidMartinez"/>
    <m/>
    <n v="6.16129E+17"/>
    <s v="https://twitter.com/vertiseguros/status/616129067688042496"/>
    <x v="54"/>
  </r>
  <r>
    <s v="t_DavidMartinez"/>
    <d v="2015-07-01T08:22:00"/>
    <n v="0"/>
    <n v="0"/>
    <s v="@vertiseguros @t_DavidMartinez no lose. Como puedo saberlo?"/>
    <m/>
    <s v="@vertiseguros @t_DavidMartinez"/>
    <m/>
    <n v="6.1613E+17"/>
    <s v="https://twitter.com/t_DavidMartinez/status/616129790031081472"/>
    <x v="54"/>
  </r>
  <r>
    <s v="vertiseguros"/>
    <d v="2015-07-01T08:23:00"/>
    <n v="0"/>
    <n v="0"/>
    <s v="@t_DavidMartinez Hola, pÃ¡sanos tus datos por privado y te lo indicamos nosotros. Un saludo."/>
    <m/>
    <s v="@t_DavidMartinez"/>
    <m/>
    <n v="6.1613E+17"/>
    <s v="https://twitter.com/vertiseguros/status/616130047783641088"/>
    <x v="54"/>
  </r>
  <r>
    <s v="NoRiCKaB3"/>
    <d v="2015-07-01T09:46:00"/>
    <n v="0"/>
    <n v="0"/>
    <s v="@vertiseguros pasado y mas que pasado, le paso la pelota a siniestros hace varios dÃ­as, y nadie me dice nada de mi coche"/>
    <m/>
    <s v="@vertiseguros"/>
    <m/>
    <n v="6.16151E+17"/>
    <s v="https://twitter.com/NoRiCKaB3/status/616150949250367489"/>
    <x v="54"/>
  </r>
  <r>
    <s v="sitodoesposible"/>
    <d v="2015-07-01T09:47:00"/>
    <n v="0"/>
    <n v="0"/>
    <s v="@vertiseguros Me dais plazo hasta maÃ±ana para pagar un recibo que siempre ha estado domiciliado. La web no me deja pagar. RESPONDED YA!!!!"/>
    <m/>
    <s v="@vertiseguros"/>
    <m/>
    <n v="6.16151E+17"/>
    <s v="https://twitter.com/sitodoesposible/status/616151228175785984"/>
    <x v="54"/>
  </r>
  <r>
    <s v="vertiseguros"/>
    <d v="2015-07-01T10:51:00"/>
    <n v="0"/>
    <n v="0"/>
    <s v="Â¿Sabes cuÃ¡les son nuestros telÃ©fonos de asistencia? http://www. verti.es/clientes/conta ctanos.html â€¦"/>
    <m/>
    <m/>
    <m/>
    <n v="6.16167E+17"/>
    <s v="https://twitter.com/vertiseguros/status/616167127750451200"/>
    <x v="54"/>
  </r>
  <r>
    <s v="gerok1984"/>
    <d v="2015-07-01T11:41:00"/>
    <n v="0"/>
    <n v="0"/>
    <s v="@vertiseguros efectivamente, han pasado..."/>
    <m/>
    <s v="@vertiseguros"/>
    <m/>
    <n v="6.1618E+17"/>
    <s v="https://twitter.com/gerok1984/status/616179887339143168"/>
    <x v="54"/>
  </r>
  <r>
    <s v="DriveSmartES"/>
    <d v="2015-07-01T11:45:00"/>
    <n v="3"/>
    <n v="4"/>
    <s v="Arrancamos el #RetoDriveSmart de julio con @vertiseguros , Â¡tu seguro GRATIS! http:// ow.ly/P1EnP Â¡ApÃºntate ya! pic.twitter.com/rnIVs9HVsG"/>
    <m/>
    <s v="@vertiseguros"/>
    <s v="#RetoDriveSmart"/>
    <n v="6.16181E+17"/>
    <s v="https://twitter.com/DriveSmartES/status/616180750195511296"/>
    <x v="54"/>
  </r>
  <r>
    <s v="vertiseguros"/>
    <d v="2015-07-01T12:10:00"/>
    <n v="0"/>
    <n v="0"/>
    <s v="@NoRiCKaB3 Hola, por favor, pÃ¡sanos tus datos por privado para que podamos revisar tu caso y darte una soluciÃ³n. Muchas gracias."/>
    <m/>
    <s v="@NoRiCKaB3"/>
    <m/>
    <n v="6.16187E+17"/>
    <s v="https://twitter.com/vertiseguros/status/616187148824408064"/>
    <x v="54"/>
  </r>
  <r>
    <s v="vertiseguros"/>
    <d v="2015-07-01T12:15:00"/>
    <n v="0"/>
    <n v="0"/>
    <s v="@sitodoesposible Hola, por favor, pÃ¡sanos tus datos por privado para que podamos revisar tu caso y darte una soluciÃ³n. Muchas gracias."/>
    <m/>
    <s v="@sitodoesposible"/>
    <m/>
    <n v="6.16188E+17"/>
    <s v="https://twitter.com/vertiseguros/status/616188465135357952"/>
    <x v="54"/>
  </r>
  <r>
    <s v="vertiseguros"/>
    <d v="2015-07-01T12:16:00"/>
    <n v="0"/>
    <n v="0"/>
    <s v="@gerok1984 Hola, Â¿nos puedes pasar tus datos de asegurado (DNI o nÃºmero de pÃ³liza) por privado para que localicemos tu caso? Gracias."/>
    <m/>
    <s v="@gerok1984"/>
    <m/>
    <n v="6.16189E+17"/>
    <s v="https://twitter.com/vertiseguros/status/616188609813716992"/>
    <x v="54"/>
  </r>
  <r>
    <s v="AlezeiaEvans"/>
    <d v="2015-07-01T12:42:00"/>
    <n v="0"/>
    <n v="0"/>
    <s v="@vertiseguros sigue dando error y no me deja contratar..."/>
    <m/>
    <s v="@vertiseguros"/>
    <m/>
    <n v="6.16195E+17"/>
    <s v="https://twitter.com/AlezeiaEvans/status/616195139489415169"/>
    <x v="54"/>
  </r>
  <r>
    <s v="AlezeiaEvans"/>
    <d v="2015-07-01T13:01:00"/>
    <n v="0"/>
    <n v="0"/>
    <s v="@vertiseguros por favor arregladlo porque se cae igual"/>
    <m/>
    <s v="@vertiseguros"/>
    <m/>
    <n v="6.162E+17"/>
    <s v="https://twitter.com/AlezeiaEvans/status/616199936846209024"/>
    <x v="54"/>
  </r>
  <r>
    <s v="mmarioww"/>
    <d v="2015-07-01T15:47:00"/>
    <n v="0"/>
    <n v="0"/>
    <s v="Buenas @vertiseguros . Llevo 3 DIAS intentando contactar con MI&quot; gestor personal.... y es IMPOSIBLE !! Me ayudais ??. Gracias&quot;"/>
    <m/>
    <s v="@vertiseguros"/>
    <m/>
    <n v="6.16242E+17"/>
    <s v="https://twitter.com/mmarioww/status/616241822457839616"/>
    <x v="54"/>
  </r>
  <r>
    <s v="vertiseguros"/>
    <d v="2015-07-01T17:22:00"/>
    <n v="0"/>
    <n v="0"/>
    <s v="@AlezeiaEvans Hola, por favor, pÃ¡sanos por privado tu tlf para que contactemos contigo y disculpa las molestias. Un saludo."/>
    <m/>
    <s v="@AlezeiaEvans"/>
    <m/>
    <n v="6.16266E+17"/>
    <s v="https://twitter.com/vertiseguros/status/616265533265178624"/>
    <x v="54"/>
  </r>
  <r>
    <s v="vertiseguros"/>
    <d v="2015-07-01T17:29:00"/>
    <n v="0"/>
    <n v="0"/>
    <s v="@mmarioww Hola, por favor, pÃ¡sanos tus datos por privado para que demos aviso desde aquÃ­. Muchas gracias."/>
    <m/>
    <s v="@mmarioww"/>
    <m/>
    <n v="6.16267E+17"/>
    <s v="https://twitter.com/vertiseguros/status/616267470895214592"/>
    <x v="54"/>
  </r>
  <r>
    <s v="LUCIARODCAS"/>
    <d v="2015-07-01T18:09:00"/>
    <n v="0"/>
    <n v="0"/>
    <s v="@vertiseguros no hay peor seguro q este!! Te dejan el coche siniestrado . Si pides una grua no te la mandan. Si pinchas te aguantas"/>
    <m/>
    <s v="@vertiseguros"/>
    <m/>
    <n v="6.16277E+17"/>
    <s v="https://twitter.com/LUCIARODCAS/status/616277461601533952"/>
    <x v="54"/>
  </r>
  <r>
    <s v="LUCIARODCAS"/>
    <d v="2015-07-01T18:10:00"/>
    <n v="0"/>
    <n v="0"/>
    <s v="@vertiseguros si tienes un accidente en carretera mas te vale q no tengas un seguro con esta gente...pq podrÃ¡s permanecer en el arcen horas"/>
    <m/>
    <s v="@vertiseguros"/>
    <m/>
    <n v="6.16278E+17"/>
    <s v="https://twitter.com/LUCIARODCAS/status/616277735913205760"/>
    <x v="54"/>
  </r>
  <r>
    <s v="fmrgluna"/>
    <d v="2015-07-01T18:54:00"/>
    <n v="1"/>
    <n v="1"/>
    <s v="CÃ³digo Plan Amigos Verti . Descuento al contratar seguro por internet introduciendo este cÃ³digo N107760C01734M pic.twitter.com/1lHo5ufkI1"/>
    <m/>
    <m/>
    <m/>
    <n v="6.16289E+17"/>
    <s v="https://twitter.com/fmrgluna/status/616288661471145984"/>
    <x v="54"/>
  </r>
  <r>
    <s v="LameCodos"/>
    <d v="2015-07-01T20:27:00"/>
    <n v="0"/>
    <n v="0"/>
    <s v="Hola @vertiseguros , desde ayer intentando pagar con tarjeta un seguro y nada. El asesor nunca contesta. MaÃ±ana es Ãºltimo dÃ­a."/>
    <m/>
    <s v="@vertiseguros"/>
    <m/>
    <n v="6.16312E+17"/>
    <s v="https://twitter.com/LameCodos/status/616312291374551040"/>
    <x v="54"/>
  </r>
  <r>
    <s v="LameCodos"/>
    <d v="2015-07-01T20:29:00"/>
    <n v="0"/>
    <n v="0"/>
    <s v="Hemos usado 3 tarjetas de 2 personas diferentes y no va su sistema de pago @vertiseguros . No asumirÃ© sobrecostes. Hay otras compaÃ±Ã­as."/>
    <m/>
    <s v="@vertiseguros"/>
    <m/>
    <n v="6.16313E+17"/>
    <s v="https://twitter.com/LameCodos/status/616312640529412096"/>
    <x v="54"/>
  </r>
  <r>
    <s v="LameCodos"/>
    <d v="2015-07-01T20:30:00"/>
    <n v="0"/>
    <n v="0"/>
    <s v="Â¿Me harÃ¡ caso @vertiseguros por aquÃ­? El asesor personal con ese nombre deberÃ­a hacerte caso pero nada."/>
    <m/>
    <s v="@vertiseguros"/>
    <m/>
    <n v="6.16313E+17"/>
    <s v="https://twitter.com/LameCodos/status/616312953822937088"/>
    <x v="54"/>
  </r>
  <r>
    <s v="pery83"/>
    <d v="2015-07-01T22:25:00"/>
    <n v="0"/>
    <n v="1"/>
    <s v="Rapida y eficaz gestiÃ³n de @vertiseguros y @GlassdriveES #Fuenlabrada y mi luna vuelve a ser la que era. #totalmentestisfecho"/>
    <m/>
    <s v="@vertiseguros @GlassdriveES"/>
    <s v="#Fuenlabrada #totalmentestisfecho"/>
    <n v="6.16342E+17"/>
    <s v="https://twitter.com/pery83/status/616341780657762304"/>
    <x v="54"/>
  </r>
  <r>
    <s v="Laura_Morillo"/>
    <d v="2015-07-02T00:33:00"/>
    <n v="0"/>
    <n v="0"/>
    <s v="Alguien tiene Verti como seguro o PenÃ©lope?"/>
    <m/>
    <m/>
    <m/>
    <n v="6.16374E+17"/>
    <s v="https://twitter.com/Laura_Morillo/status/616374000067940356"/>
    <x v="54"/>
  </r>
  <r>
    <s v="jmoral"/>
    <d v="2015-07-02T10:05:00"/>
    <n v="0"/>
    <n v="2"/>
    <s v="@vertiseguros : TodavÃ­a no ha entrado mi pÃ³liza de seguro en vigor con vosotros....y ya tengo problemas de comunicaciÃ³n. Â¡Venga chicos!"/>
    <m/>
    <s v="@vertiseguros"/>
    <m/>
    <n v="6.16518E+17"/>
    <s v="https://twitter.com/jmoral/status/616518161412792320"/>
    <x v="54"/>
  </r>
  <r>
    <s v="vertiseguros"/>
    <d v="2015-07-02T10:18:00"/>
    <n v="0"/>
    <n v="0"/>
    <s v="@LameCodos Hola, por favor, pÃ¡sanos tus datos por privado para que podamos ayudarte desde aquÃ­. Un saludo."/>
    <m/>
    <s v="@LameCodos"/>
    <m/>
    <n v="6.16521E+17"/>
    <s v="https://twitter.com/vertiseguros/status/616521283216535553"/>
    <x v="54"/>
  </r>
  <r>
    <s v="vertiseguros"/>
    <d v="2015-07-02T10:19:00"/>
    <n v="0"/>
    <n v="1"/>
    <s v="@jmoral Hola, Â¿quÃ© problema has tenido? Un saludo."/>
    <m/>
    <s v="@jmoral"/>
    <m/>
    <n v="6.16522E+17"/>
    <s v="https://twitter.com/vertiseguros/status/616521541988261888"/>
    <x v="54"/>
  </r>
  <r>
    <s v="SuperPam"/>
    <d v="2015-07-02T10:23:00"/>
    <n v="0"/>
    <n v="0"/>
    <s v="Felicidades al CM de @vertiseguros gracias a el/ella conseguimos una respuesta, las RRSS como atenciÃ³n al cliente funcionan, el telÃ©fono no."/>
    <m/>
    <s v="@vertiseguros"/>
    <m/>
    <n v="6.16522E+17"/>
    <s v="https://twitter.com/SuperPam/status/616522458011668480"/>
    <x v="54"/>
  </r>
  <r>
    <s v="jmoral"/>
    <d v="2015-07-02T10:45:00"/>
    <n v="0"/>
    <n v="2"/>
    <s v="@vertiseguros tiempo de respuesta online. No creo que el tlf. sea mÃ¡s rÃ¡pido que una plataforma online y llevo 48 h. esperando una respuesta"/>
    <m/>
    <s v="@vertiseguros"/>
    <m/>
    <n v="6.16528E+17"/>
    <s v="https://twitter.com/jmoral/status/616528101128937472"/>
    <x v="54"/>
  </r>
  <r>
    <s v="vertiseguros"/>
    <d v="2015-07-02T13:15:00"/>
    <n v="0"/>
    <n v="1"/>
    <s v="@jmoral Hola, por favor mÃ¡ndanos tus datos por privado para que demos aviso urgente desde aquÃ­."/>
    <m/>
    <s v="@jmoral"/>
    <m/>
    <n v="6.16566E+17"/>
    <s v="https://twitter.com/vertiseguros/status/616565745586188288"/>
    <x v="54"/>
  </r>
  <r>
    <s v="jmoral"/>
    <d v="2015-07-02T13:21:00"/>
    <n v="1"/>
    <n v="3"/>
    <s v="@vertiseguros Da gusto cuando una compaÃ±Ã­a como Verti utiliza todos sus canales online para resolver un pequeÃ±o problema . Gracias!!!! #ecrm"/>
    <m/>
    <s v="@vertiseguros"/>
    <s v="#ecrm"/>
    <n v="6.16567E+17"/>
    <s v="https://twitter.com/jmoral/status/616567402504024064"/>
    <x v="54"/>
  </r>
  <r>
    <s v="jmoral"/>
    <d v="2015-07-02T13:21:00"/>
    <n v="1"/>
    <n v="3"/>
    <s v="@vertiseguros Da gusto cuando una compaÃ±Ã­a como Verti utiliza todos sus canales online para resolver un pequeÃ±o problema. Gracias !!!! #ecrm"/>
    <m/>
    <s v="@vertiseguros"/>
    <s v="#ecrm"/>
    <n v="6.16567E+17"/>
    <s v="https://twitter.com/jmoral/status/616567402504024064"/>
    <x v="54"/>
  </r>
  <r>
    <s v="jmoral"/>
    <d v="2015-07-02T13:21:00"/>
    <n v="1"/>
    <n v="3"/>
    <s v="@vertiseguros Da gusto cuando una compaÃ±Ã­a como Verti utiliza todos sus canales online para resolver un pequeÃ±o problema. Gracias!!!! #ecrm"/>
    <m/>
    <s v="@vertiseguros"/>
    <s v="#ecrm"/>
    <n v="6.16567E+17"/>
    <s v="https://twitter.com/jmoral/status/616567402504024064"/>
    <x v="54"/>
  </r>
  <r>
    <s v="LameCodos"/>
    <d v="2015-07-02T14:13:00"/>
    <n v="0"/>
    <n v="0"/>
    <s v="Ya tienen los datos por privado @vertiseguros . Necesito ayuda urgente porque hoy es el Ãºltimo dÃ­a de pago #ayudaaa"/>
    <m/>
    <s v="@vertiseguros"/>
    <s v="#ayudaaa"/>
    <n v="6.1658E+17"/>
    <s v="https://twitter.com/LameCodos/status/616580437553586176"/>
    <x v="54"/>
  </r>
  <r>
    <s v="DriveSmartES"/>
    <d v="2015-07-02T14:15:00"/>
    <n v="1"/>
    <n v="2"/>
    <s v="Y los 10 mejores del #RetoDriveSmart de junio son... Â¡Enhorabuena al ganador de un aÃ±o GRATIS con @vertiseguros ! pic.twitter.com/LY0ChBImr7"/>
    <m/>
    <s v="@vertiseguros"/>
    <s v="#RetoDriveSmart"/>
    <n v="6.16581E+17"/>
    <s v="https://twitter.com/DriveSmartES/status/616580984646041600"/>
    <x v="54"/>
  </r>
  <r>
    <s v="NoRiCKaB3"/>
    <d v="2015-07-02T14:44:00"/>
    <n v="0"/>
    <n v="0"/>
    <s v="@vertiseguros el agente que se iba a poner en contacto conmigo para este aÃ±o o para el que viene? En la vida vuelvo a repetir con verti"/>
    <m/>
    <s v="@vertiseguros"/>
    <m/>
    <n v="6.16588E+17"/>
    <s v="https://twitter.com/NoRiCKaB3/status/616588363668291584"/>
    <x v="54"/>
  </r>
  <r>
    <s v="BaubleGirl"/>
    <d v="2015-07-02T16:32:00"/>
    <n v="0"/>
    <n v="0"/>
    <s v="@vertiseguros y un mes despuÃ©s sigue la misma valoraciÃ³n......que tengo un coche o 20 mil????..... Desde febrero..... pic.twitter.com/00rSppfMY7"/>
    <m/>
    <s v="@vertiseguros"/>
    <m/>
    <n v="6.16616E+17"/>
    <s v="https://twitter.com/BaubleGirl/status/616615542603030528"/>
    <x v="54"/>
  </r>
  <r>
    <s v="vertiseguros"/>
    <d v="2015-07-02T16:46:00"/>
    <n v="0"/>
    <n v="0"/>
    <s v="@NoRiCKaB3 Hola, volvemos a dar aviso para que se te contacte urgentemente. Un saludo."/>
    <m/>
    <s v="@NoRiCKaB3"/>
    <m/>
    <n v="6.16619E+17"/>
    <s v="https://twitter.com/vertiseguros/status/616618846376566784"/>
    <x v="54"/>
  </r>
  <r>
    <s v="NoRiCKaB3"/>
    <d v="2015-07-02T21:48:00"/>
    <n v="0"/>
    <n v="0"/>
    <s v="@vertiseguros las 10 de la noche y nadie se ha puesto en contacto conmigo, esto ademÃ¡s de vergonzoso es insultante. Menudo seguro!"/>
    <m/>
    <s v="@vertiseguros"/>
    <m/>
    <n v="6.16695E+17"/>
    <s v="https://twitter.com/NoRiCKaB3/status/616694865577938944"/>
    <x v="54"/>
  </r>
  <r>
    <s v="vertiseguros"/>
    <d v="2015-07-03T08:52:00"/>
    <n v="0"/>
    <n v="0"/>
    <s v="@NoRiCKaB3 Hola, disculpa la espera, hemos dado aviso otra vez y se van a poner en contacto contigo hoy. Un saludo."/>
    <m/>
    <s v="@NoRiCKaB3"/>
    <m/>
    <n v="6.16862E+17"/>
    <s v="https://twitter.com/vertiseguros/status/616862158316535808"/>
    <x v="54"/>
  </r>
  <r>
    <s v="LUCIARODCAS"/>
    <d v="2015-07-03T09:28:00"/>
    <n v="0"/>
    <n v="0"/>
    <s v="@vertiseguros miles de clientes decepcionado con esta compaÃ±Ã­a. Se lo ahorran todo. Hasta el contrato!!! Ilegales 100%.sin decencia"/>
    <m/>
    <s v="@vertiseguros"/>
    <m/>
    <n v="6.16871E+17"/>
    <s v="https://twitter.com/LUCIARODCAS/status/616871142817705984"/>
    <x v="54"/>
  </r>
  <r>
    <s v="DriveSmartES"/>
    <d v="2015-07-03T10:52:00"/>
    <n v="2"/>
    <n v="2"/>
    <s v=". @pmppato80 @pgaguado Bueno, bueno, mira quiÃ©n estÃ¡ en el #Top3 del #RetoDriveSmart ... Â¡Tiembla @vertiseguros ! pic.twitter.com/FrTkEeag0n"/>
    <m/>
    <s v="@pmppato80 @pgaguado @vertiseguros"/>
    <s v="#Top3 #RetoDriveSmart"/>
    <n v="6.16892E+17"/>
    <s v="https://twitter.com/DriveSmartES/status/616892276657266688"/>
    <x v="54"/>
  </r>
  <r>
    <s v="vertiseguros"/>
    <d v="2015-07-03T10:52:00"/>
    <n v="2"/>
    <n v="0"/>
    <s v="Aprovecha nuestro Plan ReservÃ³n. Â¡No te lo pierdas!: http:// bit.ly/1KjvLbG pic.twitter.com/FTfkgc13Q4"/>
    <m/>
    <m/>
    <m/>
    <n v="6.16892E+17"/>
    <s v="https://twitter.com/vertiseguros/status/616892144998068224"/>
    <x v="54"/>
  </r>
  <r>
    <s v="pmppato80"/>
    <d v="2015-07-03T10:54:00"/>
    <n v="0"/>
    <n v="0"/>
    <s v="@DriveSmartES @pgaguado @vertiseguros ouyeaaaa !!!!! Si es que la que vale vale !!!!"/>
    <m/>
    <s v="@DriveSmartES @pgaguado @vertiseguros"/>
    <m/>
    <n v="6.16893E+17"/>
    <s v="https://twitter.com/pmppato80/status/616892803201794048"/>
    <x v="54"/>
  </r>
  <r>
    <s v="loreochoa"/>
    <d v="2015-07-03T10:55:00"/>
    <n v="0"/>
    <n v="0"/>
    <s v="@vertiseguros Hola he vuelto a tener problemas y no se ponen en contacto conmigo. Hace 1 mes."/>
    <m/>
    <s v="@vertiseguros"/>
    <m/>
    <n v="6.16893E+17"/>
    <s v="https://twitter.com/loreochoa/status/616893113055989761"/>
    <x v="54"/>
  </r>
  <r>
    <s v="danieloppb"/>
    <d v="2015-07-03T11:20:00"/>
    <n v="0"/>
    <n v="3"/>
    <s v="@DriveSmartES @pmppato80 @pgaguado @vertiseguros no te despistes que te voy siguiendo de cerca...."/>
    <m/>
    <s v="@DriveSmartES @pmppato80 @pgaguado @vertiseguros"/>
    <m/>
    <n v="6.16899E+17"/>
    <s v="https://twitter.com/danieloppb/status/616899263428214784"/>
    <x v="54"/>
  </r>
  <r>
    <s v="pmppato80"/>
    <d v="2015-07-03T12:02:00"/>
    <n v="0"/>
    <n v="2"/>
    <s v="@danieloppb @DriveSmartES @pgaguado @vertiseguros yo, como dice Pedro, soy muy perseverante!!!! HabÃ©is creado un monstruo !!"/>
    <m/>
    <s v="@danieloppb @DriveSmartES @pgaguado @vertiseguros"/>
    <m/>
    <n v="6.1691E+17"/>
    <s v="https://twitter.com/pmppato80/status/616909869493415936"/>
    <x v="54"/>
  </r>
  <r>
    <s v="vertiseguros"/>
    <d v="2015-07-03T12:03:00"/>
    <n v="0"/>
    <n v="0"/>
    <s v="@loreochoa Hola, tenemos tus datos, pero por favor indÃ­canos por privado cuÃ¡l es la gestiÃ³n con la que tienes problemas. Un saludo."/>
    <m/>
    <s v="@loreochoa"/>
    <m/>
    <n v="6.1691E+17"/>
    <s v="https://twitter.com/vertiseguros/status/616910010212319232"/>
    <x v="54"/>
  </r>
  <r>
    <s v="carlosblag"/>
    <d v="2015-07-03T12:47:00"/>
    <n v="0"/>
    <n v="0"/>
    <s v="@vertiseguros Muy buenas, necesito hacer una consulta sobre cambio de coche y mi gestor lleva sin contestar 3 dÃ­as. Como podemos mirarlo"/>
    <m/>
    <s v="@vertiseguros"/>
    <m/>
    <n v="6.16921E+17"/>
    <s v="https://twitter.com/carlosblag/status/616921186644176896"/>
    <x v="54"/>
  </r>
  <r>
    <s v="mrcybayona"/>
    <d v="2015-07-03T13:26:00"/>
    <n v="2"/>
    <n v="1"/>
    <s v="I VERTIATLÃ“N SOLIDARIO DE BAIONA &gt;&gt; http:// mrcyb.es/es/noticias/20 15/07/i-vertiatlon-solidario-de-baiona â€¦ @vertiseguros @turismodebaiona @turisriasbaixas #deporte pic.twitter.com/E7VDRdiqoV"/>
    <m/>
    <s v="@vertiseguros @turismodebaiona @turisriasbaixas"/>
    <s v="#deporte"/>
    <n v="6.16931E+17"/>
    <s v="https://twitter.com/mrcybayona/status/616931132739858432"/>
    <x v="54"/>
  </r>
  <r>
    <s v="DriveSmartES"/>
    <d v="2015-07-03T14:46:00"/>
    <n v="1"/>
    <n v="3"/>
    <s v=". @danieloppb @pmppato80 @pgaguado @vertiseguros El #RetoDriveSmart estÃ¡ que arde"/>
    <m/>
    <s v="@danieloppb @pmppato80 @pgaguado @vertiseguros"/>
    <s v="#RetoDriveSmart"/>
    <n v="6.16951E+17"/>
    <s v="https://twitter.com/DriveSmartES/status/616951239872528384"/>
    <x v="54"/>
  </r>
  <r>
    <s v="Jamboort"/>
    <d v="2015-07-03T14:50:00"/>
    <n v="0"/>
    <n v="0"/>
    <s v="Retweeted Drive Smart ( @DriveSmartES ): . @danieloppb @pmppato80 @pgaguado @vertiseguros El #RetoDriveSmart estÃ¡ que arde ó¾€º"/>
    <m/>
    <s v="@DriveSmartES @danieloppb @pmppato80 @pgaguado @vertiseguros"/>
    <s v="#RetoDriveSmart"/>
    <n v="6.16952E+17"/>
    <s v="https://twitter.com/Jamboort/status/616952262276030464"/>
    <x v="54"/>
  </r>
  <r>
    <s v="SashaDixit"/>
    <d v="2015-07-03T18:39:00"/>
    <n v="0"/>
    <n v="1"/>
    <s v="@EL_Vertiginoso gracias Verti . .holaaa feliz viernes! #FollowFriday"/>
    <m/>
    <s v="@EL_Vertiginoso"/>
    <s v="#FollowFriday"/>
    <n v="6.1701E+17"/>
    <s v="https://twitter.com/SashaDixit/status/617009885708951552"/>
    <x v="54"/>
  </r>
  <r>
    <s v="locoporlafiesta"/>
    <d v="2015-07-03T21:47:00"/>
    <n v="0"/>
    <n v="0"/>
    <s v="@vertiseguros buenas, has visto la nueva app para salir en Sevilla http:// bit.ly/partyespana pic.twitter.com/RrsYPhUDoG"/>
    <m/>
    <s v="@vertiseguros"/>
    <m/>
    <n v="6.17057E+17"/>
    <s v="https://twitter.com/locoporlafiesta/status/617056993262596096"/>
    <x v="54"/>
  </r>
  <r>
    <s v="FieNaWo"/>
    <d v="2015-07-04T00:32:00"/>
    <n v="0"/>
    <n v="0"/>
    <s v="CÃ³digo plan amigo en @verti N107431P01365J #segurocoche #ahorrar #yonosoytonto"/>
    <m/>
    <s v="@verti"/>
    <s v="#segurocoche #ahorrar #yonosoytonto"/>
    <n v="6.17099E+17"/>
    <s v="https://twitter.com/FieNaWo/status/617098613890646016"/>
    <x v="54"/>
  </r>
  <r>
    <s v="quiquemartin72"/>
    <d v="2015-07-05T15:04:00"/>
    <n v="1"/>
    <n v="1"/>
    <s v="Harto de anuncios de seguros como @vertiseguros o @genesisseguros que llaman a la gente gilipollas. Publicidad absurda y lamentable"/>
    <m/>
    <s v="@vertiseguros @genesisseguros"/>
    <m/>
    <n v="6.17681E+17"/>
    <s v="https://twitter.com/quiquemartin72/status/617680535729623040"/>
    <x v="54"/>
  </r>
  <r>
    <s v="SegurosVe"/>
    <d v="2015-07-05T15:33:00"/>
    <n v="0"/>
    <n v="0"/>
    <s v="Oficinas Verti Seguros http:// buff.ly/1KncQRR June 09, 2015 at 05:56AM June 14, 2015 at 09:03AM June 21, 2015 at 09:03AM June 28, 2015 atâ€¦"/>
    <m/>
    <m/>
    <m/>
    <n v="6.17688E+17"/>
    <s v="https://twitter.com/SegurosVe/status/617687666423898112"/>
    <x v="54"/>
  </r>
  <r>
    <s v="Cerezhita29"/>
    <d v="2015-07-05T19:21:00"/>
    <n v="0"/>
    <n v="0"/>
    <s v="VertÃ­ una lÃ¡grima porque te estoy extraÃ±ando . AÃºn estoy bien para sonreÃ­r . Todo lo queâ€¦ https:// instagram.com/p/4wz27ZrqoD/"/>
    <m/>
    <m/>
    <m/>
    <n v="6.17745E+17"/>
    <s v="https://twitter.com/Cerezhita29/status/617745201029869569"/>
    <x v="54"/>
  </r>
  <r>
    <s v="LaU77i"/>
    <d v="2015-07-05T21:56:00"/>
    <n v="0"/>
    <n v="0"/>
    <s v="VertÃ­ una lÃ¡grima porque te estoy extraÃ±ando AÃºn estoy bien para sonreÃ­r Chica, ahora pienso en tÃ­ todos los dÃ­as..."/>
    <m/>
    <m/>
    <m/>
    <n v="6.17784E+17"/>
    <s v="https://twitter.com/LaU77i/status/617784112447922176"/>
    <x v="54"/>
  </r>
  <r>
    <s v="vertiseguros"/>
    <d v="2015-07-06T07:18:00"/>
    <n v="0"/>
    <n v="0"/>
    <s v="@carlosblag Hola, Â¿sigues sin tener respuesta? Si es asÃ­, pÃ¡sanos tus datos por privado, por favor. Un saludo."/>
    <m/>
    <s v="@carlosblag"/>
    <m/>
    <n v="6.17926E+17"/>
    <s v="https://twitter.com/vertiseguros/status/617925517883387904"/>
    <x v="54"/>
  </r>
  <r>
    <s v="paranoik_a"/>
    <d v="2015-07-06T10:17:00"/>
    <n v="0"/>
    <n v="0"/>
    <s v="@vertiseguros la semana pasada contratamos el seguro pero no deja registrarnos en la oficina de internet pone email incorrecto como hago?"/>
    <m/>
    <s v="@vertiseguros"/>
    <m/>
    <n v="6.17971E+17"/>
    <s v="https://twitter.com/paranoik_a/status/617970711890657280"/>
    <x v="54"/>
  </r>
  <r>
    <s v="jarjonaj"/>
    <d v="2015-07-06T12:01:00"/>
    <n v="0"/>
    <n v="0"/>
    <s v="@vertiseguros una semana dspuÃ©s l problema sigue sin resolver PÃ©sima gestiÃ³n x parte d Verti , dejar una casa sin agua caliente + de 1 semana"/>
    <m/>
    <s v="@vertiseguros"/>
    <m/>
    <n v="6.17997E+17"/>
    <s v="https://twitter.com/jarjonaj/status/617996735013593088"/>
    <x v="54"/>
  </r>
  <r>
    <s v="jarjonaj"/>
    <d v="2015-07-06T12:02:00"/>
    <n v="0"/>
    <n v="0"/>
    <s v="@vertiseguros vergonzoso sus reparadores que dsd l miÃ©rcoles me dejan la caldera desmontada y sin reparar y sin ningÃºn tipo de informacion"/>
    <m/>
    <s v="@vertiseguros"/>
    <m/>
    <n v="6.17997E+17"/>
    <s v="https://twitter.com/jarjonaj/status/617997159254855680"/>
    <x v="54"/>
  </r>
  <r>
    <s v="vertiseguros"/>
    <d v="2015-07-06T13:14:00"/>
    <n v="0"/>
    <n v="0"/>
    <s v="@amg1206 Hola, por favor, pÃ¡sanos los datos de la pÃ³liza por privado. Un saludo."/>
    <m/>
    <s v="@amg1206"/>
    <m/>
    <n v="6.18015E+17"/>
    <s v="https://twitter.com/vertiseguros/status/618015186100854784"/>
    <x v="54"/>
  </r>
  <r>
    <s v="vertiseguros"/>
    <d v="2015-07-06T13:19:00"/>
    <n v="0"/>
    <n v="0"/>
    <s v="@jarjonaj Hola, por favor, pÃ¡sanos tus datos para que podamos ayudarte desde aquÃ­. Un saludo."/>
    <m/>
    <s v="@jarjonaj"/>
    <m/>
    <n v="6.18016E+17"/>
    <s v="https://twitter.com/vertiseguros/status/618016391661285376"/>
    <x v="54"/>
  </r>
  <r>
    <s v="saky_wow"/>
    <d v="2015-07-06T13:20:00"/>
    <n v="0"/>
    <n v="0"/>
    <s v="vertiseguros : All about #5YearsOfBabyMusicVideo here: https:// m.youtube.com/watch?list=PLp 9EOzCqSx6I9eBEj-MXJN1FC7lNeZ-RW&amp;v=SYyqm_MQGao â€¦ #SWAG"/>
    <m/>
    <m/>
    <s v="#5YearsOfBabyMusicVideo #SWAG"/>
    <n v="6.18017E+17"/>
    <s v="https://twitter.com/saky_wow/status/618016542299684864"/>
    <x v="54"/>
  </r>
  <r>
    <s v="jarjonaj"/>
    <d v="2015-07-06T15:05:00"/>
    <n v="0"/>
    <n v="0"/>
    <s v="@vertiseguros ya os pase los datos, tambiÃ©n puse un mensaje en la oficina internet, nada, nadie da ninguna explicaciÃ³n ni soluciÃ³n."/>
    <m/>
    <s v="@vertiseguros"/>
    <m/>
    <n v="6.18043E+17"/>
    <s v="https://twitter.com/jarjonaj/status/618043108928946176"/>
    <x v="54"/>
  </r>
  <r>
    <s v="jarjonaj"/>
    <d v="2015-07-06T16:37:00"/>
    <n v="0"/>
    <n v="0"/>
    <s v="@vertiseguros pasan las horas y todo sigue igual, sin respuestas,sin soluciones, sin vergÃ¼enza. PÃ©sima gestiÃ³n."/>
    <m/>
    <s v="@vertiseguros"/>
    <m/>
    <n v="6.18066E+17"/>
    <s v="https://twitter.com/jarjonaj/status/618066228364603392"/>
    <x v="54"/>
  </r>
  <r>
    <s v="ChelsyInterian"/>
    <d v="2015-07-06T17:52:00"/>
    <n v="0"/>
    <n v="2"/>
    <s v="Ayer por la maÃ±ana tome un tazÃ³n, servÃ­ cereal en el y cuando vertÃ­ la leche me di cuenta de que estaba un poco podrida. Fue lo peor"/>
    <m/>
    <m/>
    <m/>
    <n v="6.18085E+17"/>
    <s v="https://twitter.com/ChelsyInterian/status/618085119606157312"/>
    <x v="54"/>
  </r>
  <r>
    <s v="SashaDixit"/>
    <d v="2015-07-06T19:04:00"/>
    <n v="0"/>
    <n v="1"/>
    <s v="@EL_Vertiginoso @touchy40 gracias Verti . .holaaa!"/>
    <m/>
    <s v="@EL_Vertiginoso @touchy40"/>
    <m/>
    <n v="6.18103E+17"/>
    <s v="https://twitter.com/SashaDixit/status/618103306972463104"/>
    <x v="54"/>
  </r>
  <r>
    <s v="lineadevelopers"/>
    <d v="2015-07-06T19:31:00"/>
    <n v="1"/>
    <n v="1"/>
    <s v="@vertiseguros despues de confirmar la anulacion de la poliza, que tarda en reintegrarse el importe en la tarjeta? #verticlientes"/>
    <m/>
    <s v="@vertiseguros"/>
    <s v="#verticlientes"/>
    <n v="6.1811E+17"/>
    <s v="https://twitter.com/lineadevelopers/status/618110092731371520"/>
    <x v="54"/>
  </r>
  <r>
    <s v="Mileeeeeeeenna"/>
    <d v="2015-07-06T19:47:00"/>
    <n v="0"/>
    <n v="0"/>
    <s v="VertÃ­ una lÃ¡grima porque te estoy extraÃ±ando aÃºn estoy bien para sonreÃ­r"/>
    <m/>
    <m/>
    <m/>
    <n v="6.18114E+17"/>
    <s v="https://twitter.com/Mileeeeeeeenna/status/618114181955514368"/>
    <x v="54"/>
  </r>
  <r>
    <s v="SanHdezLsm"/>
    <d v="2015-07-07T05:16:00"/>
    <n v="0"/>
    <n v="3"/>
    <s v=" VertÃ­ una lÃ¡grima porque te estoy extraÃ±ando. AÃºn estoy bien para sonreÃ­r&quot;.&quot;"/>
    <m/>
    <m/>
    <m/>
    <n v="6.18257E+17"/>
    <s v="https://twitter.com/SanHdezLsm/status/618257136074797057"/>
    <x v="54"/>
  </r>
  <r>
    <s v="vertiseguros"/>
    <d v="2015-07-07T08:49:00"/>
    <n v="0"/>
    <n v="0"/>
    <s v="@JupiterMK2005 Hola, Â¿nos puedes pasar tus datos de asegurado (DNI o nÃºmero de pÃ³liza) por privado para que localicemos tu caso? Gracias."/>
    <m/>
    <s v="@JupiterMK2005"/>
    <m/>
    <n v="6.18311E+17"/>
    <s v="https://twitter.com/vertiseguros/status/618310743616843776"/>
    <x v="54"/>
  </r>
  <r>
    <s v="LUCIARODCAS"/>
    <d v="2015-07-07T09:19:00"/>
    <n v="0"/>
    <n v="0"/>
    <s v="@vertiseguros No contraten este seguro en su vida sino quieren desesperar con el coche roto tras un accidente. Impresentables"/>
    <m/>
    <s v="@vertiseguros"/>
    <m/>
    <n v="6.18318E+17"/>
    <s v="https://twitter.com/LUCIARODCAS/status/618318421642637312"/>
    <x v="54"/>
  </r>
  <r>
    <s v="LUCIARODCAS"/>
    <d v="2015-07-07T09:20:00"/>
    <n v="0"/>
    <n v="0"/>
    <s v="@vertiseguros @JupiterMK2005 ni se pondrÃ¡n. Les cuesta responder. Te cansarÃ¡s de eesperar a que te llamen"/>
    <m/>
    <s v="@vertiseguros @JupiterMK2005"/>
    <m/>
    <n v="6.18319E+17"/>
    <s v="https://twitter.com/LUCIARODCAS/status/618318737670819840"/>
    <x v="54"/>
  </r>
  <r>
    <s v="LUCIARODCAS"/>
    <d v="2015-07-07T09:21:00"/>
    <n v="0"/>
    <n v="0"/>
    <s v="@vertiseguros @jarjonaj bienvenido a verti seguros . Esto nos pasa a todos. Seis meses esperando a reparar mi coche trÃ¡s un accidente."/>
    <m/>
    <s v="@vertiseguros @jarjonaj"/>
    <m/>
    <n v="6.18319E+17"/>
    <s v="https://twitter.com/LUCIARODCAS/status/618318989203259392"/>
    <x v="54"/>
  </r>
  <r>
    <s v="LUCIARODCAS"/>
    <d v="2015-07-07T09:21:00"/>
    <n v="0"/>
    <n v="0"/>
    <s v="@vertiseguros @jarjonaj bienvenido a verti seguros. Esto nos pasa a todos. Seis meses esperando a reparar mi coche trÃ¡s un accidente ."/>
    <m/>
    <s v="@vertiseguros @jarjonaj"/>
    <m/>
    <n v="6.18319E+17"/>
    <s v="https://twitter.com/LUCIARODCAS/status/618318989203259392"/>
    <x v="54"/>
  </r>
  <r>
    <s v="LUCIARODCAS"/>
    <d v="2015-07-07T09:21:00"/>
    <n v="0"/>
    <n v="0"/>
    <s v="@vertiseguros @jarjonaj bienvenido a verti seguros. Esto nos pasa a todos. Seis meses esperando a reparar mi coche trÃ¡s un accidente."/>
    <m/>
    <s v="@vertiseguros @jarjonaj"/>
    <m/>
    <n v="6.18319E+17"/>
    <s v="https://twitter.com/LUCIARODCAS/status/618318989203259392"/>
    <x v="54"/>
  </r>
  <r>
    <s v="LUCIARODCAS"/>
    <d v="2015-07-07T09:23:00"/>
    <n v="0"/>
    <n v="0"/>
    <s v="@vertiseguros @amg1206 contratar un seguro con esta cÃ­a? No sabeis lo q habeis hecho. Leer las opiniones y todas las reclamaciones"/>
    <m/>
    <s v="@vertiseguros @amg1206"/>
    <m/>
    <n v="6.18319E+17"/>
    <s v="https://twitter.com/LUCIARODCAS/status/618319291067318273"/>
    <x v="54"/>
  </r>
  <r>
    <s v="LUCIARODCAS"/>
    <d v="2015-07-07T09:23:00"/>
    <n v="0"/>
    <n v="0"/>
    <s v="@vertiseguros @carlosblag vas bien... Yo llevo esperando 6 meses a q me llamen!"/>
    <m/>
    <s v="@vertiseguros @carlosblag"/>
    <m/>
    <n v="6.18319E+17"/>
    <s v="https://twitter.com/LUCIARODCAS/status/618319472672276480"/>
    <x v="54"/>
  </r>
  <r>
    <s v="LUCIARODCAS"/>
    <d v="2015-07-07T09:24:00"/>
    <n v="0"/>
    <n v="1"/>
    <s v="@vertiseguros @loreochoa conmigo hace 6 meses! Ten paciencia pq con este seguro es lo q te queda. Desesperar. SÃ³lo sacan el dinero"/>
    <m/>
    <s v="@vertiseguros @loreochoa"/>
    <m/>
    <n v="6.1832E+17"/>
    <s v="https://twitter.com/LUCIARODCAS/status/618319755687104512"/>
    <x v="54"/>
  </r>
  <r>
    <s v="vertiseguros"/>
    <d v="2015-07-07T09:47:00"/>
    <n v="0"/>
    <n v="0"/>
    <s v="@fercadiz Hola, tu gestor puede contestar en un plazo mÃ¡ximo de 48 horas. Â¿Se ha superado ese plazo? Un saludo."/>
    <m/>
    <s v="@fercadiz"/>
    <m/>
    <n v="6.18325E+17"/>
    <s v="https://twitter.com/vertiseguros/status/618325422955200512"/>
    <x v="54"/>
  </r>
  <r>
    <s v="vertiseguros"/>
    <d v="2015-07-07T09:48:00"/>
    <n v="0"/>
    <n v="0"/>
    <s v="@lineadevelopers Hola, Â¿nos puedes pasar tus datos de asegurado (DNI o nÃºmero de pÃ³liza) por privado para que localicemos tu caso? Gracias."/>
    <m/>
    <s v="@lineadevelopers"/>
    <m/>
    <n v="6.18326E+17"/>
    <s v="https://twitter.com/vertiseguros/status/618325578240933888"/>
    <x v="54"/>
  </r>
  <r>
    <s v="MBITSchool"/>
    <d v="2015-07-07T09:57:00"/>
    <n v="2"/>
    <n v="0"/>
    <s v="#mbitictalks @vertiseguros es una empresa enfocada a la innovacion desde una una cultura analitica @IreneGarciaSaez pic.twitter.com/sWHcLoLD00"/>
    <m/>
    <s v="@vertiseguros @IreneGarciaSaez"/>
    <s v="#mbitictalks"/>
    <n v="6.18328E+17"/>
    <s v="https://twitter.com/MBITSchool/status/618327853214605313"/>
    <x v="54"/>
  </r>
  <r>
    <s v="carlosblag"/>
    <d v="2015-07-07T10:05:00"/>
    <n v="0"/>
    <n v="0"/>
    <s v="@vertiseguros llamaron hace 2 dÃ­as y estÃ¡n a la espera de una llamada mi para resolverlo muy rÃ¡pido y la soluciÃ³n muy buena. Muchas gracias."/>
    <m/>
    <s v="@vertiseguros"/>
    <m/>
    <n v="6.1833E+17"/>
    <s v="https://twitter.com/carlosblag/status/618330079324700676"/>
    <x v="54"/>
  </r>
  <r>
    <s v="vertiseguros"/>
    <d v="2015-07-07T10:06:00"/>
    <n v="0"/>
    <n v="0"/>
    <s v="@fercadiz Si no te ha contestado en ese plazo, por favor comunÃ­canoslo para que demos aviso desde aquÃ­. Un saludo."/>
    <m/>
    <s v="@fercadiz"/>
    <m/>
    <n v="6.1833E+17"/>
    <s v="https://twitter.com/vertiseguros/status/618330216126152704"/>
    <x v="54"/>
  </r>
  <r>
    <s v="carlosblag"/>
    <d v="2015-07-07T10:06:00"/>
    <n v="0"/>
    <n v="0"/>
    <s v="@LUCIARODCAS @vertiseguros raro es, porque desde que llevo con ellos esta es la vez que mÃ¡s han tardado, y no ha sido mÃ¡s de 1 semana."/>
    <m/>
    <s v="@LUCIARODCAS @vertiseguros"/>
    <m/>
    <n v="6.1833E+17"/>
    <s v="https://twitter.com/carlosblag/status/618330307033477120"/>
    <x v="54"/>
  </r>
  <r>
    <s v="LUCIARODCAS"/>
    <d v="2015-07-07T10:08:00"/>
    <n v="0"/>
    <n v="0"/>
    <s v="@carlosblag @vertiseguros pues tendras tu suerte. Llevo 6 meses esperando arreglar mi coche y tengo seguro a todo riesgo"/>
    <m/>
    <s v="@carlosblag @vertiseguros"/>
    <m/>
    <n v="6.18331E+17"/>
    <s v="https://twitter.com/LUCIARODCAS/status/618330616807997440"/>
    <x v="54"/>
  </r>
  <r>
    <s v="carlosblag"/>
    <d v="2015-07-07T10:09:00"/>
    <n v="0"/>
    <n v="0"/>
    <s v="@LUCIARODCAS @vertiseguros por suerte no he tenido que usarlos en ese campo. Suerte con el tema y espero que te lo solucionen pronto."/>
    <m/>
    <s v="@LUCIARODCAS @vertiseguros"/>
    <m/>
    <n v="6.18331E+17"/>
    <s v="https://twitter.com/carlosblag/status/618331028780924928"/>
    <x v="54"/>
  </r>
  <r>
    <s v="LUCIARODCAS"/>
    <d v="2015-07-07T10:10:00"/>
    <n v="0"/>
    <n v="0"/>
    <s v="@carlosblag @vertiseguros no me lo van a solucionar...lo veo venir. Pero gracias por el Ã¡nimo!"/>
    <m/>
    <s v="@carlosblag @vertiseguros"/>
    <m/>
    <n v="6.18331E+17"/>
    <s v="https://twitter.com/LUCIARODCAS/status/618331304468316160"/>
    <x v="54"/>
  </r>
  <r>
    <s v="MenendezFaya"/>
    <d v="2015-07-07T11:41:00"/>
    <n v="0"/>
    <n v="0"/>
    <s v="Hola, @vertiseguros , me explicÃ¡is por quÃ© me anulÃ¡is descuento por elegir no pagar con tarjeta y ahora me obligÃ¡is a pagar con tarjeta?"/>
    <m/>
    <s v="@vertiseguros"/>
    <m/>
    <n v="6.18354E+17"/>
    <s v="https://twitter.com/MenendezFaya/status/618354214071349248"/>
    <x v="54"/>
  </r>
  <r>
    <s v="loreochoa"/>
    <d v="2015-07-07T11:43:00"/>
    <n v="0"/>
    <n v="1"/>
    <s v="@LUCIARODCAS @vertiseguros Pues si solo es para pagar con dinero y luego no te sirve ni para un parte, ni para nada."/>
    <m/>
    <s v="@LUCIARODCAS @vertiseguros"/>
    <m/>
    <n v="6.18355E+17"/>
    <s v="https://twitter.com/loreochoa/status/618354665642717184"/>
    <x v="54"/>
  </r>
  <r>
    <s v="vertiseguros"/>
    <d v="2015-07-07T12:01:00"/>
    <n v="0"/>
    <n v="1"/>
    <s v="@MenendezFaya Hola, Â¿nos puedes pasar tus datos de asegurado (DNI o nÃºmero de pÃ³liza) por privado para que localicemos tu caso? Gracias."/>
    <m/>
    <s v="@MenendezFaya"/>
    <m/>
    <n v="6.18359E+17"/>
    <s v="https://twitter.com/vertiseguros/status/618359088473313280"/>
    <x v="54"/>
  </r>
  <r>
    <s v="lineadevelopers"/>
    <d v="2015-07-07T12:08:00"/>
    <n v="0"/>
    <n v="0"/>
    <s v="@vertiseguros ya os pase los datos, estoy esperando respuesta"/>
    <m/>
    <s v="@vertiseguros"/>
    <m/>
    <n v="6.18361E+17"/>
    <s v="https://twitter.com/lineadevelopers/status/618360923204505601"/>
    <x v="54"/>
  </r>
  <r>
    <s v="vertiseguros"/>
    <d v="2015-07-07T12:10:00"/>
    <n v="0"/>
    <n v="0"/>
    <s v="@lineadevelopers Hola, lo que nos mandas es un telÃ©fono y necesitamos tu nÃºmero de pÃ³liza o DNI. Gracias."/>
    <m/>
    <s v="@lineadevelopers"/>
    <m/>
    <n v="6.18362E+17"/>
    <s v="https://twitter.com/vertiseguros/status/618361508691578880"/>
    <x v="54"/>
  </r>
  <r>
    <s v="SashaDixit"/>
    <d v="2015-07-07T13:38:00"/>
    <n v="0"/>
    <n v="1"/>
    <s v="@EL_Vertiginoso Holaa Verti gracias muy buen dÃ­a!"/>
    <m/>
    <s v="@EL_Vertiginoso"/>
    <m/>
    <n v="6.18384E+17"/>
    <s v="https://twitter.com/SashaDixit/status/618383592662659072"/>
    <x v="54"/>
  </r>
  <r>
    <s v="Horcajo27"/>
    <d v="2015-07-07T18:03:00"/>
    <n v="0"/>
    <n v="0"/>
    <s v="Si fuera la mitad de mentirosos que ustedes @vertiseguros , serÃ­a presidente de los estados unidos de America #VertiPinocho"/>
    <m/>
    <s v="@vertiseguros"/>
    <s v="#VertiPinocho"/>
    <n v="6.1845E+17"/>
    <s v="https://twitter.com/Horcajo27/status/618450223216640000"/>
    <x v="54"/>
  </r>
  <r>
    <s v="rocioghernanz"/>
    <d v="2015-07-07T18:04:00"/>
    <n v="1"/>
    <n v="1"/>
    <s v="@vertiseguros Soy #verticlientes pago un servicio y no recibo asistencia, ofrecÃ©is un gestor INEXISTENTE. Contacto POR FAVOR!!!"/>
    <m/>
    <s v="@vertiseguros"/>
    <s v="#verticlientes"/>
    <n v="6.1845E+17"/>
    <s v="https://twitter.com/rocioghernanz/status/618450468159778816"/>
    <x v="54"/>
  </r>
  <r>
    <s v="rocioghernanz"/>
    <d v="2015-07-07T18:06:00"/>
    <n v="0"/>
    <n v="0"/>
    <s v="@vertiseguros imposible contactar con alguien que te de servicio.... es lamentable."/>
    <m/>
    <s v="@vertiseguros"/>
    <m/>
    <n v="6.18451E+17"/>
    <s v="https://twitter.com/rocioghernanz/status/618451082252042240"/>
    <x v="54"/>
  </r>
  <r>
    <s v="rocioghernanz"/>
    <d v="2015-07-07T18:08:00"/>
    <n v="1"/>
    <n v="1"/>
    <s v="@vertiseguros es posible que por esta vÃ­a nos deis el servicio que pagamos (y necesitamos) como #verticlientes ???"/>
    <m/>
    <s v="@vertiseguros"/>
    <s v="#verticlientes"/>
    <n v="6.18452E+17"/>
    <s v="https://twitter.com/rocioghernanz/status/618451603192983552"/>
    <x v="54"/>
  </r>
  <r>
    <s v="ladynusa"/>
    <d v="2015-07-07T20:10:00"/>
    <n v="0"/>
    <n v="0"/>
    <s v="@vertiseguros Aun nadie ha contactado, os dije que el tlf de contacto era el fijo a partir de las 17h. Va camino del mes y sin soluciÃ³n aun"/>
    <m/>
    <s v="@vertiseguros"/>
    <m/>
    <n v="6.18482E+17"/>
    <s v="https://twitter.com/ladynusa/status/618482275580256256"/>
    <x v="54"/>
  </r>
  <r>
    <s v="Blito5"/>
    <d v="2015-07-07T22:03:00"/>
    <n v="0"/>
    <n v="1"/>
    <s v="@Horcajo27 @vertiseguros jjajajajjaja jajajajajajajjaja"/>
    <m/>
    <s v="@Horcajo27 @vertiseguros"/>
    <m/>
    <n v="6.18511E+17"/>
    <s v="https://twitter.com/Blito5/status/618510746931044352"/>
    <x v="54"/>
  </r>
  <r>
    <s v="ahorristas"/>
    <d v="2015-07-07T22:32:00"/>
    <n v="0"/>
    <n v="0"/>
    <s v="TÃ­tulo: PLAN VERTI ahorro Amigo 50EUROS - por: leganatos: DESCUENTO Seguro Coche VERTI 50â‚¬! CÃ“DIGO N104078W07... http:// bit.ly/1Hcnp3l"/>
    <m/>
    <m/>
    <m/>
    <n v="6.18518E+17"/>
    <s v="https://twitter.com/ahorristas/status/618518043119849472"/>
    <x v="54"/>
  </r>
  <r>
    <s v="jesuslopezbrion"/>
    <d v="2015-07-08T04:29:00"/>
    <n v="0"/>
    <n v="0"/>
    <s v="VertÃ­ una lÃ¡grima porque te estoy extraÃ±ando AÃºn estoy bien para sonreÃ­r No hay duda TÃº estÃ¡s en mi corazÃ³n ahora"/>
    <m/>
    <m/>
    <m/>
    <n v="6.18608E+17"/>
    <s v="https://twitter.com/jesuslopezbrion/status/618607811342155776"/>
    <x v="54"/>
  </r>
  <r>
    <s v="MonsieurJuancho"/>
    <d v="2015-07-08T05:41:00"/>
    <n v="0"/>
    <n v="0"/>
    <s v=" VertÃ­ una lÃ¡grima porque te estoy extraÃ±ando AÃºn estoy bien para sonreÃ­r &quot;&quot;"/>
    <m/>
    <m/>
    <m/>
    <n v="6.18626E+17"/>
    <s v="https://twitter.com/MonsieurJuancho/status/618625847566684161"/>
    <x v="54"/>
  </r>
  <r>
    <s v="vertiseguros"/>
    <d v="2015-07-08T09:04:00"/>
    <n v="0"/>
    <n v="0"/>
    <s v="@r_a_m_o_n_r Hola, Â¿nos puedes pasar tus datos de asegurado (DNI o nÃºmero de pÃ³liza) por privado para que localicemos tu caso? Gracias."/>
    <m/>
    <s v="@r_a_m_o_n_r"/>
    <m/>
    <n v="6.18677E+17"/>
    <s v="https://twitter.com/vertiseguros/status/618677114968084480"/>
    <x v="54"/>
  </r>
  <r>
    <s v="vertiseguros"/>
    <d v="2015-07-08T09:05:00"/>
    <n v="0"/>
    <n v="0"/>
    <s v="@Horcajo27 Hola, Â¿has tenido alguna incidencia? Si nos pasas tus datos por privado, podremos revisar tu caso y ayudarte. Muchas gracias."/>
    <m/>
    <s v="@Horcajo27"/>
    <m/>
    <n v="6.18677E+17"/>
    <s v="https://twitter.com/vertiseguros/status/618677204600422400"/>
    <x v="54"/>
  </r>
  <r>
    <s v="vertiseguros"/>
    <d v="2015-07-08T09:05:00"/>
    <n v="0"/>
    <n v="0"/>
    <s v="@rocioghernanz Hola, tu gestor puede tardar hasta 48 horas en contestar. Si ha pasaod ese plazo, por favor indÃ­canos tus datos por privado."/>
    <m/>
    <s v="@rocioghernanz"/>
    <m/>
    <n v="6.18677E+17"/>
    <s v="https://twitter.com/vertiseguros/status/618677382141116416"/>
    <x v="54"/>
  </r>
  <r>
    <s v="vertiseguros"/>
    <d v="2015-07-08T09:08:00"/>
    <n v="0"/>
    <n v="0"/>
    <s v="@fercadiz Gracias, pasamos tus datos a nuestros compaÃ±eros y te decimos algo lo antes posible. Un saludo."/>
    <m/>
    <s v="@fercadiz"/>
    <m/>
    <n v="6.18678E+17"/>
    <s v="https://twitter.com/vertiseguros/status/618677935646580736"/>
    <x v="54"/>
  </r>
  <r>
    <s v="Ghedran"/>
    <d v="2015-07-08T10:31:00"/>
    <n v="0"/>
    <n v="0"/>
    <s v="@vertiseguros #verticlientles poliza 12657826 mi gestor personal no responde mas de 48hr, tengo mejor oferta en @nuez_es con mejor cobertura"/>
    <m/>
    <s v="@vertiseguros @nuez_es"/>
    <s v="#verticlientles"/>
    <n v="6.18699E+17"/>
    <s v="https://twitter.com/Ghedran/status/618699018558939136"/>
    <x v="54"/>
  </r>
  <r>
    <s v="2RafaelC"/>
    <d v="2015-07-08T10:41:00"/>
    <n v="0"/>
    <n v="0"/>
    <s v="@vertiseguros Buenos dias, tengo poliza de comunicacion online, y cambio de moto y quiero seguir con verti , mi gestor no me contesta (1/2)"/>
    <m/>
    <s v="@vertiseguros"/>
    <m/>
    <n v="6.18701E+17"/>
    <s v="https://twitter.com/2RafaelC/status/618701378224025600"/>
    <x v="54"/>
  </r>
  <r>
    <s v="2RafaelC"/>
    <d v="2015-07-08T10:42:00"/>
    <n v="0"/>
    <n v="0"/>
    <s v="@vertiseguros me es imposible incluso dar baja porque una cosa es comunicacion online y otra es SIN COMUNICACION (2/2)"/>
    <m/>
    <s v="@vertiseguros"/>
    <m/>
    <n v="6.18702E+17"/>
    <s v="https://twitter.com/2RafaelC/status/618701568116924416"/>
    <x v="54"/>
  </r>
  <r>
    <s v="vertiseguros"/>
    <d v="2015-07-08T10:43:00"/>
    <n v="0"/>
    <n v="0"/>
    <s v="Pinta tu coche GRATIS cada 3 aÃ±os con nuestro Todo Riesgo PintÃ³n http:// bit.ly/1KjvLbG pic.twitter.com/XhtLN7R1QK"/>
    <m/>
    <m/>
    <m/>
    <n v="6.18702E+17"/>
    <s v="https://twitter.com/vertiseguros/status/618701811340451840"/>
    <x v="54"/>
  </r>
  <r>
    <s v="DedecWTF"/>
    <d v="2015-07-08T12:17:00"/>
    <n v="0"/>
    <n v="1"/>
    <s v="@vertiseguros otra estafa pones los datos correctos sale 453â‚¬ y rellanas contrataciÃ³n y sale error, se soluciona solo y de repente son 628â‚¬."/>
    <m/>
    <s v="@vertiseguros"/>
    <m/>
    <n v="6.18726E+17"/>
    <s v="https://twitter.com/DedecWTF/status/618725670340939776"/>
    <x v="54"/>
  </r>
  <r>
    <s v="vertiseguros"/>
    <d v="2015-07-08T12:19:00"/>
    <n v="0"/>
    <n v="1"/>
    <s v="@Ghedran Gracias, pasamos tus datos a nuestros compaÃ±eros y te decimos algo lo antes posible. Un saludo."/>
    <m/>
    <s v="@Ghedran"/>
    <m/>
    <n v="6.18726E+17"/>
    <s v="https://twitter.com/vertiseguros/status/618725985710657536"/>
    <x v="54"/>
  </r>
  <r>
    <s v="vertiseguros"/>
    <d v="2015-07-08T12:21:00"/>
    <n v="0"/>
    <n v="0"/>
    <s v="@ladynusa Hola, se te contactÃ³ varias veces por tlf y al no ser posible la comunicaciÃ³n se te informÃ³ por la Oficina Internet."/>
    <m/>
    <s v="@ladynusa"/>
    <m/>
    <n v="6.18727E+17"/>
    <s v="https://twitter.com/vertiseguros/status/618726610687119360"/>
    <x v="54"/>
  </r>
  <r>
    <s v="vertiseguros"/>
    <d v="2015-07-08T12:22:00"/>
    <n v="0"/>
    <n v="0"/>
    <s v="@ladynusa De todas formas, van a volver a intentar ponerse en contacto contigo. Un saludo."/>
    <m/>
    <s v="@ladynusa"/>
    <m/>
    <n v="6.18727E+17"/>
    <s v="https://twitter.com/vertiseguros/status/618726730619060224"/>
    <x v="54"/>
  </r>
  <r>
    <s v="vertiseguros"/>
    <d v="2015-07-08T12:23:00"/>
    <n v="0"/>
    <n v="0"/>
    <s v="@2RafaelC Hola, Â¿nos puedes pasar tus datos de asegurado (DNI o nÃºmero de pÃ³liza) por privado para que localicemos tu caso? Gracias."/>
    <m/>
    <s v="@2RafaelC"/>
    <m/>
    <n v="6.18727E+17"/>
    <s v="https://twitter.com/vertiseguros/status/618727019363348480"/>
    <x v="54"/>
  </r>
  <r>
    <s v="vertiseguros"/>
    <d v="2015-07-08T12:23:00"/>
    <n v="0"/>
    <n v="0"/>
    <s v="@DedecWTF Hola Â¿puedes mandarnos tu nÃºmero de presupuesto para que revisemos si ha habido algÃºn error? Un saludo."/>
    <m/>
    <s v="@DedecWTF"/>
    <m/>
    <n v="6.18727E+17"/>
    <s v="https://twitter.com/vertiseguros/status/618727205997281280"/>
    <x v="54"/>
  </r>
  <r>
    <s v="DedecWTF"/>
    <d v="2015-07-08T13:07:00"/>
    <n v="1"/>
    <n v="2"/>
    <s v="Que la diferencia es abismal, pero atraves de @Rastreator salia 334â‚¬ @vertiseguros y luejo sube mas de 150â‚¬ Presupuesto: 54782024 #estafa"/>
    <m/>
    <s v="@Rastreator @vertiseguros"/>
    <s v="#estafa"/>
    <n v="6.18738E+17"/>
    <s v="https://twitter.com/DedecWTF/status/618738212765343744"/>
    <x v="54"/>
  </r>
  <r>
    <s v="lineadevelopers"/>
    <d v="2015-07-08T13:36:00"/>
    <n v="0"/>
    <n v="0"/>
    <s v="@vertiseguros me podeis dar una respuesta? Gracias #verticlientes"/>
    <m/>
    <s v="@vertiseguros"/>
    <s v="#verticlientes"/>
    <n v="6.18746E+17"/>
    <s v="https://twitter.com/lineadevelopers/status/618745551182516224"/>
    <x v="54"/>
  </r>
  <r>
    <s v="Despechadaa_"/>
    <d v="2015-07-08T17:53:00"/>
    <n v="0"/>
    <n v="0"/>
    <s v="Verti una lagrima, estoy extraÃ±andote, pero aun estoy bien para sonreir...."/>
    <m/>
    <m/>
    <m/>
    <n v="6.1881E+17"/>
    <s v="https://twitter.com/Despechadaa_/status/618810237655621632"/>
    <x v="54"/>
  </r>
  <r>
    <s v="Lorenitas1"/>
    <d v="2015-07-09T05:38:00"/>
    <n v="0"/>
    <n v="0"/>
    <s v="VertÃ­ una lÃ¡grima porque te estoy extraÃ±ando AÃºn estoy bien para sonreÃ­r Chica, ahora pienso en tÃ­ todos los... http:// fb.me/3t7WneCzC"/>
    <m/>
    <m/>
    <m/>
    <n v="6.18988E+17"/>
    <s v="https://twitter.com/Lorenitas1/status/618987503530455041"/>
    <x v="54"/>
  </r>
  <r>
    <s v="LUCIARODCAS"/>
    <d v="2015-07-09T11:50:00"/>
    <n v="0"/>
    <n v="0"/>
    <s v="@vertiseguros el seguro que mÃ¡s engaÃ±a a la gente!!! El que nunca te llama! Se lava las manos a la hora de reparar siniestros....etc etc etc"/>
    <m/>
    <s v="@vertiseguros"/>
    <m/>
    <n v="6.19081E+17"/>
    <s v="https://twitter.com/LUCIARODCAS/status/619081098606325760"/>
    <x v="54"/>
  </r>
  <r>
    <s v="LUCIARODCAS"/>
    <d v="2015-07-09T11:51:00"/>
    <n v="1"/>
    <n v="1"/>
    <s v="@vertiseguros @DedecWTF siempre te estafa este seguro. En cualquier Ã¡mbito. Es la peor compaÃ±ia con diferencia del mercado"/>
    <m/>
    <s v="@vertiseguros @DedecWTF"/>
    <m/>
    <n v="6.19082E+17"/>
    <s v="https://twitter.com/LUCIARODCAS/status/619081539117318144"/>
    <x v="54"/>
  </r>
  <r>
    <s v="LUCIARODCAS"/>
    <d v="2015-07-09T11:53:00"/>
    <n v="0"/>
    <n v="0"/>
    <s v="@vertiseguros @2RafaelC con esta compaÃ±ia eso es lo q vas a tener. Cero comunicaciÃ³n y cero prestaciones. Para cobrar si que llaman"/>
    <m/>
    <s v="@vertiseguros @2RafaelC"/>
    <m/>
    <n v="6.19082E+17"/>
    <s v="https://twitter.com/LUCIARODCAS/status/619081897902260224"/>
    <x v="54"/>
  </r>
  <r>
    <s v="LUCIARODCAS"/>
    <d v="2015-07-09T11:54:00"/>
    <n v="0"/>
    <n v="0"/>
    <s v="@vertiseguros @ladynusa y seguirÃ¡...son pÃ©simos...desesperarÃ¡s te lo prometo"/>
    <m/>
    <s v="@vertiseguros @ladynusa"/>
    <m/>
    <n v="6.19082E+17"/>
    <s v="https://twitter.com/LUCIARODCAS/status/619082159492628480"/>
    <x v="54"/>
  </r>
  <r>
    <s v="vertiseguros"/>
    <d v="2015-07-09T12:42:00"/>
    <n v="0"/>
    <n v="0"/>
    <s v="@lineadevelopers Hola, tu gestora se va a poner en contacto contigo. Un saludo."/>
    <m/>
    <s v="@lineadevelopers"/>
    <m/>
    <n v="6.19094E+17"/>
    <s v="https://twitter.com/vertiseguros/status/619094340359491584"/>
    <x v="54"/>
  </r>
  <r>
    <s v="2RafaelC"/>
    <d v="2015-07-09T23:02:00"/>
    <n v="0"/>
    <n v="1"/>
    <s v="@LUCIARODCAS @vertiseguros ya han perdido un cliente y referidos. Fui con plan amigo y le comunicare a mis amigos su mal servicio."/>
    <m/>
    <s v="@LUCIARODCAS @vertiseguros"/>
    <m/>
    <n v="6.1925E+17"/>
    <s v="https://twitter.com/2RafaelC/status/619250331579510784"/>
    <x v="54"/>
  </r>
  <r>
    <s v="frajafea"/>
    <d v="2015-07-09T23:33:00"/>
    <n v="0"/>
    <n v="0"/>
    <s v="@vertiseguros Buenas tenÃ©is problemas con la web?? no me deja acceder a mi Ã¡rea de clientes pic.twitter.com/jitMqTsRkl"/>
    <m/>
    <s v="@vertiseguros"/>
    <m/>
    <n v="6.19258E+17"/>
    <s v="https://twitter.com/frajafea/status/619257984531714048"/>
    <x v="54"/>
  </r>
  <r>
    <s v="vertiseguros"/>
    <d v="2015-07-10T09:00:00"/>
    <n v="0"/>
    <n v="0"/>
    <s v="@frajafea Hola, Â¿nos puedes pasar tus datos de asegurado (DNI o nÃºmero de pÃ³liza) por privado para que podamos contactarte? Gracias."/>
    <m/>
    <s v="@frajafea"/>
    <m/>
    <n v="6.19401E+17"/>
    <s v="https://twitter.com/vertiseguros/status/619400860431462400"/>
    <x v="54"/>
  </r>
  <r>
    <s v="vertiseguros"/>
    <d v="2015-07-10T10:50:00"/>
    <n v="0"/>
    <n v="1"/>
    <s v="En viernes mÃ¡s que nunca #atrevÃ­vete"/>
    <m/>
    <m/>
    <s v="#atrev"/>
    <n v="6.19428E+17"/>
    <s v="https://twitter.com/vertiseguros/status/619428346640924672"/>
    <x v="54"/>
  </r>
  <r>
    <s v="ANGELROBLESOCAA"/>
    <d v="2015-07-10T10:56:00"/>
    <n v="0"/>
    <n v="0"/>
    <s v="Seguros de coche , moto y hogar baratos online. Verti Seguros http://www. verti.es/?promocod&amp;sem= 756C0101&amp;gclid=Cj0KEQjw2v2sBRCazKGu3tSFz64BEiQAKIE1hpPfdPqu7SKHWZIi9cmKnn4L1ciRvM_k-DNVk1hqZ1AaAmqz8P8HAQ â€¦"/>
    <m/>
    <m/>
    <m/>
    <n v="6.1943E+17"/>
    <s v="https://twitter.com/ANGELROBLESOCAA/status/619429861984206850"/>
    <x v="54"/>
  </r>
  <r>
    <s v="ANGELROBLESOCAA"/>
    <d v="2015-07-10T10:56:00"/>
    <n v="0"/>
    <n v="0"/>
    <s v="Seguros de coche, moto y hogar baratos online. Verti Seguros http://www. verti.es/?promocod&amp;sem= 756C0101&amp;gclid=Cj0KEQjw2v2sBRCazKGu3tSFz64BEiQAKIE1hpPfdPqu7SKHWZIi9cmKnn4L1ciRvM_k-DNVk1hqZ1AaAmqz8P8HAQ â€¦"/>
    <m/>
    <m/>
    <m/>
    <n v="6.1943E+17"/>
    <s v="https://twitter.com/ANGELROBLESOCAA/status/619429861984206850"/>
    <x v="54"/>
  </r>
  <r>
    <s v="frajafea"/>
    <d v="2015-07-10T12:13:00"/>
    <n v="0"/>
    <n v="0"/>
    <s v="@vertiseguros para poder mandarte un privado teneis que seguirme, sino va a ser complicado"/>
    <m/>
    <s v="@vertiseguros"/>
    <m/>
    <n v="6.19449E+17"/>
    <s v="https://twitter.com/frajafea/status/619449282001793024"/>
    <x v="54"/>
  </r>
  <r>
    <s v="onefra7"/>
    <d v="2015-07-10T12:46:00"/>
    <n v="0"/>
    <n v="0"/>
    <s v="@vertiseguros hola existe alguna bonificaciÃ³n por poner seguro hogar, coche y moto con ustedes? Y cual es la mejor manera de contratarlo?"/>
    <m/>
    <s v="@vertiseguros"/>
    <m/>
    <n v="6.19458E+17"/>
    <s v="https://twitter.com/onefra7/status/619457723034411008"/>
    <x v="54"/>
  </r>
  <r>
    <s v="vertiseguros"/>
    <d v="2015-07-10T13:24:00"/>
    <n v="0"/>
    <n v="0"/>
    <s v="@frajafea DiscÃºlpanos, ya te seguimos. Un saludo."/>
    <m/>
    <s v="@frajafea"/>
    <m/>
    <n v="6.19467E+17"/>
    <s v="https://twitter.com/vertiseguros/status/619467198252339202"/>
    <x v="54"/>
  </r>
  <r>
    <s v="vertiseguros"/>
    <d v="2015-07-10T13:38:00"/>
    <n v="0"/>
    <n v="0"/>
    <s v="@onefra7 Hola, por favor, pÃ¡sanos tu nÃºmero de tlf por privado y nosotros te llamamos. Un saludo."/>
    <m/>
    <s v="@onefra7"/>
    <m/>
    <n v="6.19471E+17"/>
    <s v="https://twitter.com/vertiseguros/status/619470753340215297"/>
    <x v="54"/>
  </r>
  <r>
    <s v="SegurosVe"/>
    <d v="2015-07-10T15:33:00"/>
    <n v="0"/>
    <n v="0"/>
    <s v="Oficinas Verti Seguros http:// buff.ly/1CdAptA June 09, 2015 at 05:56AM June 14, 2015 at 09:03AM June 21, 2015 at 09:03AM June 28, 2015 atâ€¦"/>
    <m/>
    <m/>
    <m/>
    <n v="6.195E+17"/>
    <s v="https://twitter.com/SegurosVe/status/619499601092022272"/>
    <x v="54"/>
  </r>
  <r>
    <s v="carlosblag"/>
    <d v="2015-07-10T19:00:00"/>
    <n v="0"/>
    <n v="0"/>
    <s v="@vertiseguros Hola necesito que me cambiÃ©is el nÃºmero de matricula, ya que el que hay en el contrato no es correcto."/>
    <m/>
    <s v="@vertiseguros"/>
    <m/>
    <n v="6.19552E+17"/>
    <s v="https://twitter.com/carlosblag/status/619551743194603520"/>
    <x v="54"/>
  </r>
  <r>
    <s v="Nadiuska91"/>
    <d v="2015-07-11T00:19:00"/>
    <n v="1"/>
    <n v="1"/>
    <s v="@vertiseguros despuÃ©s de pagar diferencia de taller libre y teniendo el coche ya en el taller me quedo sin pintar el coche y cn menos dinero"/>
    <m/>
    <s v="@vertiseguros"/>
    <m/>
    <n v="6.19632E+17"/>
    <s v="https://twitter.com/Nadiuska91/status/619632157582041092"/>
    <x v="54"/>
  </r>
  <r>
    <s v="Nadiuska91"/>
    <d v="2015-07-11T00:30:00"/>
    <n v="0"/>
    <n v="1"/>
    <s v="@soldado229 pues que @vertiseguros no me pinta el araÃ±azo... Ya estoy esperando que me digan que me joda xD"/>
    <m/>
    <s v="@soldado229 @vertiseguros"/>
    <m/>
    <n v="6.19635E+17"/>
    <s v="https://twitter.com/Nadiuska91/status/619634863612801024"/>
    <x v="54"/>
  </r>
  <r>
    <s v="soldado229"/>
    <d v="2015-07-11T00:40:00"/>
    <n v="0"/>
    <n v="0"/>
    <s v="@Nadiuska91 @vertiseguros A por ellos!!!"/>
    <m/>
    <s v="@Nadiuska91 @vertiseguros"/>
    <m/>
    <n v="6.19637E+17"/>
    <s v="https://twitter.com/soldado229/status/619637276268724224"/>
    <x v="54"/>
  </r>
  <r>
    <s v="nuninuuu"/>
    <d v="2015-07-11T00:41:00"/>
    <n v="0"/>
    <n v="0"/>
    <s v="Yo te quiero tanto que hasta duele, no te trate mal ni una sola vez, vertÃ­ todo mi corazÃ³n en ti, baje la guardia."/>
    <m/>
    <m/>
    <m/>
    <n v="6.19638E+17"/>
    <s v="https://twitter.com/nuninuuu/status/619637635552804864"/>
    <x v="54"/>
  </r>
  <r>
    <s v="planamigo"/>
    <d v="2015-07-11T14:49:00"/>
    <n v="0"/>
    <n v="0"/>
    <s v="Â¿Vas a cambiar de #seguro ? Consigue con el #planamigo de #Verti un descuento de 50â‚¬. Pero hay mÃ¡s descuentos posibles http:// promocionesplanamigo.blogspot.com.es/2013/08/verti- seguros-plan-amigo-50-euros.html â€¦"/>
    <m/>
    <m/>
    <s v="#seguro #planamigo #Verti"/>
    <n v="6.19851E+17"/>
    <s v="https://twitter.com/planamigo/status/619850970592378880"/>
    <x v="54"/>
  </r>
  <r>
    <s v="Sherifelmasry99"/>
    <d v="2015-07-11T15:05:00"/>
    <n v="0"/>
    <n v="0"/>
    <s v="@vertiseguros Hola ,quiero darme de baja de un seguro de hogar con verti ruego indicarme el correo electronico para enviar mi solicitud."/>
    <m/>
    <s v="@vertiseguros"/>
    <m/>
    <n v="6.19855E+17"/>
    <s v="https://twitter.com/Sherifelmasry99/status/619854932439638017"/>
    <x v="54"/>
  </r>
  <r>
    <s v="DriveSmartES"/>
    <d v="2015-07-11T17:30:00"/>
    <n v="1"/>
    <n v="1"/>
    <s v="#RetoDriveSmart : conducir bien = un aÃ±o de #seguro por la cara con @vertiseguros Â¡Mola! http:// drivesmart.es/participa-y-ga na/el-reto-del-mes/ â€¦ pic.twitter.com/yICoqWSJjT"/>
    <m/>
    <s v="@vertiseguros"/>
    <s v="#RetoDriveSmart #seguro"/>
    <n v="6.19892E+17"/>
    <s v="https://twitter.com/DriveSmartES/status/619891618271916032"/>
    <x v="54"/>
  </r>
  <r>
    <s v="danieloppb"/>
    <d v="2015-07-11T18:52:00"/>
    <n v="0"/>
    <n v="1"/>
    <s v="@DriveSmartES @vertiseguros y de que se tratan los regalos para los 10 primeros?"/>
    <m/>
    <s v="@DriveSmartES @vertiseguros"/>
    <m/>
    <n v="6.19912E+17"/>
    <s v="https://twitter.com/danieloppb/status/619912241350098945"/>
    <x v="54"/>
  </r>
  <r>
    <s v="FlacaScopeta"/>
    <d v="2015-07-12T03:33:00"/>
    <n v="0"/>
    <n v="0"/>
    <s v="VertÃ­ una lÃ¡grima porque te estoy extraÃ±ando AÃºn estoy bien para sonreÃ­r Pienso en ti todos los dÃ­as"/>
    <m/>
    <m/>
    <m/>
    <n v="6.20043E+17"/>
    <s v="https://twitter.com/FlacaScopeta/status/620043263786024960"/>
    <x v="54"/>
  </r>
  <r>
    <s v="cesarevan11"/>
    <d v="2015-07-13T00:49:00"/>
    <n v="0"/>
    <n v="0"/>
    <s v="@AndreaLegarreta Andreal ! me gusta verti mucho en tu programa (HOY) Bueno a todos pero a ti principal. Nomas ti veo me haces reir."/>
    <m/>
    <s v="@AndreaLegarreta"/>
    <m/>
    <n v="6.20364E+17"/>
    <s v="https://twitter.com/cesarevan11/status/620364264985919488"/>
    <x v="54"/>
  </r>
  <r>
    <s v="mlmarchini"/>
    <d v="2015-07-13T03:03:00"/>
    <n v="0"/>
    <n v="0"/>
    <s v="Reafirmo el concepto que vertÃ­ al comienzo del aÃ±o futbolÃ­stico cuando la mayorÃ­a se babeaba con Lodeiro, El mejor volante de Boca es PÃ©rez."/>
    <m/>
    <m/>
    <m/>
    <n v="6.20398E+17"/>
    <s v="https://twitter.com/mlmarchini/status/620398139061739520"/>
    <x v="54"/>
  </r>
  <r>
    <s v="vertiseguros"/>
    <d v="2015-07-13T08:26:00"/>
    <n v="0"/>
    <n v="0"/>
    <s v="@Nadiuska91 Hola, Â¿nos puedes pasar tus datos de asegurado (DNI o nÃºmero de pÃ³liza) por privado para que localicemos tu caso? Gracias."/>
    <m/>
    <s v="@Nadiuska91"/>
    <m/>
    <n v="6.20479E+17"/>
    <s v="https://twitter.com/vertiseguros/status/620479491501068288"/>
    <x v="54"/>
  </r>
  <r>
    <s v="vertiseguros"/>
    <d v="2015-07-13T08:26:00"/>
    <n v="0"/>
    <n v="0"/>
    <s v="@Sherifelmasry99 Hola, ese trÃ¡mite debes de hacerlo a travÃ©s de Oficina Internet. Un saludo."/>
    <m/>
    <s v="@Sherifelmasry99"/>
    <m/>
    <n v="6.20479E+17"/>
    <s v="https://twitter.com/vertiseguros/status/620479388660932609"/>
    <x v="54"/>
  </r>
  <r>
    <s v="LUCIARODCAS"/>
    <d v="2015-07-13T09:48:00"/>
    <n v="0"/>
    <n v="1"/>
    <s v="@Nadiuska91 @soldado229 @vertiseguros asÃ­ es esta compaÃ±Ã­a yo llevo siete meses esperando. No tienen vergÃ¼enza ni educaciÃ³n"/>
    <m/>
    <s v="@Nadiuska91 @soldado229 @vertiseguros"/>
    <m/>
    <n v="6.205E+17"/>
    <s v="https://twitter.com/LUCIARODCAS/status/620499989211574272"/>
    <x v="54"/>
  </r>
  <r>
    <s v="vertiseguros"/>
    <d v="2015-07-13T09:50:00"/>
    <n v="1"/>
    <n v="0"/>
    <s v="Conviene que tengas muy claros los pasos a seguir cuando tienes que dar un parte. Es muy sencillo: pic.twitter.com/si1K9Buagu"/>
    <m/>
    <m/>
    <m/>
    <n v="6.205E+17"/>
    <s v="https://twitter.com/vertiseguros/status/620500450136182784"/>
    <x v="54"/>
  </r>
  <r>
    <s v="DriveSmartES"/>
    <d v="2015-07-13T09:53:00"/>
    <n v="3"/>
    <n v="8"/>
    <s v="Ãnimo y a por el #RetoDriveSmart con @vertiseguros , Â¡que para los 10 primeros hay regalito! @pmppato80 @pgaguado"/>
    <m/>
    <s v="@vertiseguros @pmppato80 @pgaguado"/>
    <s v="#RetoDriveSmart"/>
    <n v="6.20501E+17"/>
    <s v="https://twitter.com/DriveSmartES/status/620501398355116036"/>
    <x v="54"/>
  </r>
  <r>
    <s v="DriveSmartES"/>
    <d v="2015-07-13T09:55:00"/>
    <n v="1"/>
    <n v="1"/>
    <s v="Lo cambiamos para que no os aburrÃ¡is, pero es sorpresa @danieloppb @vertiseguros"/>
    <m/>
    <s v="@danieloppb @vertiseguros"/>
    <m/>
    <n v="6.20502E+17"/>
    <s v="https://twitter.com/DriveSmartES/status/620501795891191809"/>
    <x v="54"/>
  </r>
  <r>
    <s v="Jamboort"/>
    <d v="2015-07-13T09:59:00"/>
    <n v="0"/>
    <n v="0"/>
    <s v="Retweeted Drive Smart ( @DriveSmartES ): Ãnimo y a por el #RetoDriveSmart con @vertiseguros , Â¡que para los 10... http:// fb.me/4tEHqBWKD"/>
    <m/>
    <s v="@DriveSmartES @vertiseguros"/>
    <s v="#RetoDriveSmart"/>
    <n v="6.20503E+17"/>
    <s v="https://twitter.com/Jamboort/status/620502802914279424"/>
    <x v="54"/>
  </r>
  <r>
    <s v="Jamboort"/>
    <d v="2015-07-13T09:59:00"/>
    <n v="0"/>
    <n v="0"/>
    <s v="Retweeted Drive Smart ( @DriveSmartES ): Lo cambiamos para que no os aburrÃ¡is, pero es sorpresa ó¾• @danieloppb @vertiseguros"/>
    <m/>
    <s v="@DriveSmartES @danieloppb @vertiseguros"/>
    <m/>
    <n v="6.20503E+17"/>
    <s v="https://twitter.com/Jamboort/status/620502792764030976"/>
    <x v="54"/>
  </r>
  <r>
    <s v="masss2000"/>
    <d v="2015-07-13T12:52:00"/>
    <n v="0"/>
    <n v="0"/>
    <s v="Por si a alguno de vosotr@s os interesa, aquÃ­ estÃ¡ mi cÃ³digo descuento al contratar un nuevo seguro de VERTI :... http:// fb.me/6Jx7cKH2o"/>
    <m/>
    <s v="@s"/>
    <m/>
    <n v="6.20546E+17"/>
    <s v="https://twitter.com/masss2000/status/620546408593158144"/>
    <x v="54"/>
  </r>
  <r>
    <s v="Boletindefensa"/>
    <d v="2015-07-13T13:00:00"/>
    <n v="0"/>
    <n v="0"/>
    <s v="Por si a algÃºn compaÃ±ero os interesa, aquÃ­ estÃ¡ mi cÃ³digo descuento al contratar un nuevo seguro de VERTI :... http:// fb.me/3BgZQjPCX"/>
    <m/>
    <m/>
    <m/>
    <n v="6.20548E+17"/>
    <s v="https://twitter.com/Boletindefensa/status/620548268372705280"/>
    <x v="54"/>
  </r>
  <r>
    <s v="S3rx10"/>
    <d v="2015-07-13T16:01:00"/>
    <n v="0"/>
    <n v="0"/>
    <s v="@vertiseguros No consigo contratar un seguro de hogar online. Siempre dice que fecha de nacimiento y estado civil invÃ¡lidos. #verticlientes"/>
    <m/>
    <s v="@vertiseguros"/>
    <s v="#verticlientes"/>
    <n v="6.20594E+17"/>
    <s v="https://twitter.com/S3rx10/status/620593963188269056"/>
    <x v="54"/>
  </r>
  <r>
    <s v="carlosblag"/>
    <d v="2015-07-13T18:24:00"/>
    <n v="0"/>
    <n v="0"/>
    <s v="@vertiseguros sigo sin noticias de mi gestor personal."/>
    <m/>
    <s v="@vertiseguros"/>
    <m/>
    <n v="6.2063E+17"/>
    <s v="https://twitter.com/carlosblag/status/620629823824744448"/>
    <x v="54"/>
  </r>
  <r>
    <s v="2RafaelC"/>
    <d v="2015-07-13T20:03:00"/>
    <n v="0"/>
    <n v="0"/>
    <s v="@vertiseguros despues d vuestra mala comunicacion, me digno por sguie con vosotros. Os llamo y m teneis 10 min cn msica para dspues colgarme"/>
    <m/>
    <s v="@vertiseguros"/>
    <m/>
    <n v="6.20655E+17"/>
    <s v="https://twitter.com/2RafaelC/status/620654742616862720"/>
    <x v="54"/>
  </r>
  <r>
    <s v="GranMiliki"/>
    <d v="2015-07-14T08:40:00"/>
    <n v="0"/>
    <n v="0"/>
    <s v="@Octalop Es asqueroso. A mÃ­ me parece soporÃ­fero y esto es para gente despierta. Como los seguros Verti ."/>
    <m/>
    <s v="@Octalop"/>
    <m/>
    <n v="6.20845E+17"/>
    <s v="https://twitter.com/GranMiliki/status/620845346516828160"/>
    <x v="54"/>
  </r>
  <r>
    <s v="LUCIARODCAS"/>
    <d v="2015-07-14T09:11:00"/>
    <n v="0"/>
    <n v="0"/>
    <s v="@vertiseguros lo q conviene que tengan muy claro es que no le van a arreglar el coche y tampoco llamarle. Lean las opiones!"/>
    <m/>
    <s v="@vertiseguros"/>
    <m/>
    <n v="6.20853E+17"/>
    <s v="https://twitter.com/LUCIARODCAS/status/620852998818897920"/>
    <x v="54"/>
  </r>
  <r>
    <s v="vertiseguros"/>
    <d v="2015-07-14T09:22:00"/>
    <n v="0"/>
    <n v="0"/>
    <s v="@laura_ayerdi Hola, Â¿nos puedes pasar tus datos de asegurado (DNI o nÃºmero de pÃ³liza) por privado para que localicemos tu caso? Gracias."/>
    <m/>
    <s v="@laura_ayerdi"/>
    <m/>
    <n v="6.20856E+17"/>
    <s v="https://twitter.com/vertiseguros/status/620855859791458304"/>
    <x v="54"/>
  </r>
  <r>
    <s v="vertiseguros"/>
    <d v="2015-07-14T09:23:00"/>
    <n v="0"/>
    <n v="0"/>
    <s v="@2RafaelC Hola, Â¿Quieres que te llamemos nosotros?"/>
    <m/>
    <s v="@2RafaelC"/>
    <m/>
    <n v="6.20856E+17"/>
    <s v="https://twitter.com/vertiseguros/status/620856099269439488"/>
    <x v="54"/>
  </r>
  <r>
    <s v="vertiseguros"/>
    <d v="2015-07-14T10:00:00"/>
    <n v="0"/>
    <n v="0"/>
    <s v="Se acaba la oportunidad de aprovechar nuestro Plan ReservÃ³n. Â¡No te lo pierdas!: http:// bit.ly/1KjvEgc pic.twitter.com/GWvPhgZVDC"/>
    <m/>
    <m/>
    <m/>
    <n v="6.20865E+17"/>
    <s v="https://twitter.com/vertiseguros/status/620865438336028672"/>
    <x v="54"/>
  </r>
  <r>
    <s v="sweetnara22"/>
    <d v="2015-07-14T10:40:00"/>
    <n v="0"/>
    <n v="0"/>
    <s v="Lo nunca visto, no das ni un parte ni una asistencia en carretera y te sube el seguro del coche, estÃ¡is tontos? Ciao @vertiseguros"/>
    <m/>
    <s v="@vertiseguros"/>
    <m/>
    <n v="6.20876E+17"/>
    <s v="https://twitter.com/sweetnara22/status/620875514371309568"/>
    <x v="54"/>
  </r>
  <r>
    <s v="Catineta"/>
    <d v="2015-07-14T10:56:00"/>
    <n v="0"/>
    <n v="0"/>
    <s v="Imposible darse de baja con @vertiseguros . Llevo 2 meses intentÃ¡ndolo. AtenciÃ³n al cliente terrible."/>
    <m/>
    <s v="@vertiseguros"/>
    <m/>
    <n v="6.20879E+17"/>
    <s v="https://twitter.com/Catineta/status/620879422418194432"/>
    <x v="54"/>
  </r>
  <r>
    <s v="ralbiol"/>
    <d v="2015-07-14T12:42:00"/>
    <n v="0"/>
    <n v="0"/>
    <s v="Noticias del dÃ­a sobre #seguros http:// paper.li/ralbiol/seguro s?edition_id=12552d40-2a15-11e5-b91d-002590a5ba2d â€¦ via @100seguroTV @e2000 @vertiseguros"/>
    <m/>
    <s v="@100seguroTV @e2000 @vertiseguros"/>
    <s v="#seguros"/>
    <n v="6.20906E+17"/>
    <s v="https://twitter.com/ralbiol/status/620906304803074048"/>
    <x v="54"/>
  </r>
  <r>
    <s v="harryxcupcake_"/>
    <d v="2015-07-14T13:05:00"/>
    <n v="0"/>
    <n v="0"/>
    <s v="21. Una vez en nochevieja verti los canapÃ©s en el coche pero mi tia y yo los volvimos a colocar y no dijimos nada hasta que se acabaron"/>
    <m/>
    <m/>
    <m/>
    <n v="6.20912E+17"/>
    <s v="https://twitter.com/harryxcupcake_/status/620912046712995840"/>
    <x v="54"/>
  </r>
  <r>
    <s v="Mrahorros"/>
    <d v="2015-07-14T14:01:00"/>
    <n v="0"/>
    <n v="0"/>
    <s v="Paga la mitad en tu seguro de coche , moto y hogar en VERTI : BlogÂ  â€œME GUSTA AHORRARâ€ Verti SegurosSe acaba la o... http:// bit.ly/1fFar8F"/>
    <m/>
    <m/>
    <m/>
    <n v="6.20926E+17"/>
    <s v="https://twitter.com/Mrahorros/status/620926024390303745"/>
    <x v="54"/>
  </r>
  <r>
    <s v="Mrahorros"/>
    <d v="2015-07-14T14:01:00"/>
    <n v="0"/>
    <n v="0"/>
    <s v="Paga la mitad en tu seguro de coche, moto y hogar en VERTI : BlogÂ  â€œME GUSTA AHORRARâ€ Verti SegurosSe acaba la o... http:// bit.ly/1fFar8F"/>
    <m/>
    <m/>
    <m/>
    <n v="6.20926E+17"/>
    <s v="https://twitter.com/Mrahorros/status/620926024390303745"/>
    <x v="54"/>
  </r>
  <r>
    <s v="vertiseguros"/>
    <d v="2015-07-14T14:02:00"/>
    <n v="0"/>
    <n v="0"/>
    <s v="@Catineta Hola, Â¿nos puedes pasar tus datos de asegurado (DNI o nÃºmero de pÃ³liza) por privado para que localicemos tu caso? Gracias."/>
    <m/>
    <s v="@Catineta"/>
    <m/>
    <n v="6.20926E+17"/>
    <s v="https://twitter.com/vertiseguros/status/620926313092751360"/>
    <x v="54"/>
  </r>
  <r>
    <s v="quieroun"/>
    <d v="2015-07-14T14:07:00"/>
    <n v="0"/>
    <n v="0"/>
    <s v="Paga la mitad en tu seguro de coche , moto y hogar en VERTI http:// feedproxy.google.com/~r/MeGustaAhor rar/~3/yUykZja_390/paga-la-mitad-en-tu-seguro-de-coche.html â€¦ #Ahorrando pic.twitter.com/0ZlmspotNq"/>
    <m/>
    <m/>
    <s v="#Ahorrando"/>
    <n v="6.20928E+17"/>
    <s v="https://twitter.com/quieroun/status/620927695875100672"/>
    <x v="54"/>
  </r>
  <r>
    <s v="quieroun"/>
    <d v="2015-07-14T14:07:00"/>
    <n v="0"/>
    <n v="0"/>
    <s v="Paga la mitad en tu seguro de coche, moto y hogar en VERTI http:// feedproxy.google.com/~r/MeGustaAhor rar/~3/yUykZja_390/paga-la-mitad-en-tu-seguro-de-coche.html â€¦ #Ahorrando pic.twitter.com/0ZlmspotNq"/>
    <m/>
    <m/>
    <s v="#Ahorrando"/>
    <n v="6.20928E+17"/>
    <s v="https://twitter.com/quieroun/status/620927695875100672"/>
    <x v="54"/>
  </r>
  <r>
    <s v="tologratis"/>
    <d v="2015-07-14T16:46:00"/>
    <n v="0"/>
    <n v="0"/>
    <s v="Paga la mitad en tu seguro de coche , moto y hogar en VERTI - BlogÂ  â€œME GUSTA AHORRARâ€ Verti Seguros Se acaba la op... http:// ow.ly/31n9fP"/>
    <m/>
    <m/>
    <m/>
    <n v="6.20968E+17"/>
    <s v="https://twitter.com/tologratis/status/620967715885465600"/>
    <x v="54"/>
  </r>
  <r>
    <s v="tologratis"/>
    <d v="2015-07-14T16:46:00"/>
    <n v="0"/>
    <n v="0"/>
    <s v="Paga la mitad en tu seguro de coche, moto y hogar en VERTI - BlogÂ  â€œME GUSTA AHORRARâ€ Verti Seguros Se acaba la op... http:// ow.ly/31n9fP"/>
    <m/>
    <m/>
    <m/>
    <n v="6.20968E+17"/>
    <s v="https://twitter.com/tologratis/status/620967715885465600"/>
    <x v="54"/>
  </r>
  <r>
    <s v="DanyAlejandroo"/>
    <d v="2015-07-14T22:48:00"/>
    <n v="0"/>
    <n v="0"/>
    <s v="Verti Go lo mejor de acualandia"/>
    <m/>
    <m/>
    <m/>
    <n v="6.21059E+17"/>
    <s v="https://twitter.com/DanyAlejandroo/status/621058802486538240"/>
    <x v="54"/>
  </r>
  <r>
    <s v="helloRober"/>
    <d v="2015-07-15T10:15:00"/>
    <n v="0"/>
    <n v="0"/>
    <s v="@vertiseguros Buenos dÃ­as, he enviado varios correos a mi gestor a travÃ©s de mi cuenta y nadie me llama. No les intereso ya? Es lamentable"/>
    <m/>
    <s v="@vertiseguros"/>
    <m/>
    <n v="6.21231E+17"/>
    <s v="https://twitter.com/helloRober/status/621231491725574144"/>
    <x v="54"/>
  </r>
  <r>
    <s v="vertiseguros"/>
    <d v="2015-07-15T10:40:00"/>
    <n v="1"/>
    <n v="0"/>
    <s v="Â¿Eres de los que se levanta bien temprano para aprovechar las vacaciones o de los que vegeta en una playa? #asieres pic.twitter.com/US5sFXcrXj"/>
    <m/>
    <m/>
    <s v="#asieres"/>
    <n v="6.21238E+17"/>
    <s v="https://twitter.com/vertiseguros/status/621237854522474496"/>
    <x v="54"/>
  </r>
  <r>
    <s v="vertiseguros"/>
    <d v="2015-07-15T12:03:00"/>
    <n v="0"/>
    <n v="0"/>
    <s v="@helloRober Hola, tu gestor puede tardar hasta 48 horas en contactarte. Â¿Ha superado ese plazo? Un saludo."/>
    <m/>
    <s v="@helloRober"/>
    <m/>
    <n v="6.21259E+17"/>
    <s v="https://twitter.com/vertiseguros/status/621258768748281856"/>
    <x v="54"/>
  </r>
  <r>
    <s v="helloRober"/>
    <d v="2015-07-15T12:48:00"/>
    <n v="0"/>
    <n v="0"/>
    <s v="@vertiseguros SÃ­, lo ha superado y con creces, no solo hoy, llevo una semana para que me resuelva una duda. Los plazos no se cumplen nunca"/>
    <m/>
    <s v="@vertiseguros"/>
    <m/>
    <n v="6.2127E+17"/>
    <s v="https://twitter.com/helloRober/status/621270157252542464"/>
    <x v="54"/>
  </r>
  <r>
    <s v="vertiseguros"/>
    <d v="2015-07-15T12:49:00"/>
    <n v="0"/>
    <n v="0"/>
    <s v="@helloRober Hola, por favor, pÃ¡sanos tus datos por privado para que podamos dar aviso desde aquÃ­. Muchas gracias."/>
    <m/>
    <s v="@helloRober"/>
    <m/>
    <n v="6.2127E+17"/>
    <s v="https://twitter.com/vertiseguros/status/621270351121657856"/>
    <x v="54"/>
  </r>
  <r>
    <s v="helloRober"/>
    <d v="2015-07-15T12:52:00"/>
    <n v="0"/>
    <n v="0"/>
    <s v="@vertiseguros por favor que me llamen o contesten a mis correos. Mi telÃ©fono 685976662, contacto: Suma Asesores de EnergÃ­a S.L. Gracias!"/>
    <m/>
    <s v="@vertiseguros"/>
    <m/>
    <n v="6.21271E+17"/>
    <s v="https://twitter.com/helloRober/status/621271207795671042"/>
    <x v="54"/>
  </r>
  <r>
    <s v="vsanabria495"/>
    <d v="2015-07-15T17:26:00"/>
    <n v="0"/>
    <n v="0"/>
    <s v="@Latina_pe pa mi la novia mas linda fue Natilie Verti ...pero se k @KarenSchwarz seras la mejor !! Ya k todo te keda lindis #EspectaculosL"/>
    <m/>
    <s v="@Latina_pe @KarenSchwarz"/>
    <s v="#EspectaculosL"/>
    <n v="6.2134E+17"/>
    <s v="https://twitter.com/vsanabria495/status/621340185540825088"/>
    <x v="54"/>
  </r>
  <r>
    <s v="_korpiklani"/>
    <d v="2015-07-15T17:42:00"/>
    <n v="0"/>
    <n v="2"/>
    <s v="Un honor anunciar que a partir de ahora Verti Seguros patrocinarÃ¡ mis tuits #Despierta Â¡Â¡Â¡ Contrata ahora tu seguro a todo riesgo en verti .es"/>
    <m/>
    <m/>
    <s v="#Despierta"/>
    <n v="6.21344E+17"/>
    <s v="https://twitter.com/_korpiklani/status/621344165520146432"/>
    <x v="54"/>
  </r>
  <r>
    <s v="CharlyyySFC"/>
    <d v="2015-07-15T20:57:00"/>
    <n v="0"/>
    <n v="0"/>
    <s v="De vergÃ¼enza el trato recibido despuÃ©s de dar un parte por robo. DesesperaciÃ³n mÃ¡xima con vuestra atenciÃ³n @vertiseguros"/>
    <m/>
    <s v="@vertiseguros"/>
    <m/>
    <n v="6.21393E+17"/>
    <s v="https://twitter.com/CharlyyySFC/status/621393128080211968"/>
    <x v="54"/>
  </r>
  <r>
    <s v="fva2202"/>
    <d v="2015-07-15T21:28:00"/>
    <n v="0"/>
    <n v="0"/>
    <s v="@vertiseguros despuÃ©s de reenviar la anulaciÃ³n de la pÃ³liza para cuando el reintegro de la parte correspondiente pÃ³liza numero 26711068"/>
    <m/>
    <s v="@vertiseguros"/>
    <m/>
    <n v="6.21401E+17"/>
    <s v="https://twitter.com/fva2202/status/621401010972553216"/>
    <x v="54"/>
  </r>
  <r>
    <s v="vertiseguros"/>
    <d v="2015-07-16T09:12:00"/>
    <n v="0"/>
    <n v="0"/>
    <s v="@CharlyyySFC Hola, por favor, pÃ¡sanos tus datos por privado para que podamos revisar tu caso y darte una soluciÃ³n. Muchas gracias."/>
    <m/>
    <s v="@CharlyyySFC"/>
    <m/>
    <n v="6.21578E+17"/>
    <s v="https://twitter.com/vertiseguros/status/621578248460365824"/>
    <x v="54"/>
  </r>
  <r>
    <s v="r_chus55"/>
    <d v="2015-07-16T12:50:00"/>
    <n v="0"/>
    <n v="0"/>
    <s v="13 dÃ­as mÃ¡s tarde y SIGO SIN RESOLVER el asunto con @vertiseguros #verti #baja #elclienteloprimero"/>
    <m/>
    <s v="@vertiseguros"/>
    <s v="#verti #baja #elclienteloprimero"/>
    <n v="6.21633E+17"/>
    <s v="https://twitter.com/r_chus55/status/621633095557599232"/>
    <x v="54"/>
  </r>
  <r>
    <s v="JoseFerriSantia"/>
    <d v="2015-07-16T17:05:00"/>
    <n v="0"/>
    <n v="0"/>
    <s v="@vertiseguros #verticlientes me gustaria mandaros una documentaciÃ³n por privado"/>
    <m/>
    <s v="@vertiseguros"/>
    <s v="#verticlientes"/>
    <n v="6.21697E+17"/>
    <s v="https://twitter.com/JoseFerriSantia/status/621697288042348544"/>
    <x v="54"/>
  </r>
  <r>
    <s v="BARBARA_and_Co"/>
    <d v="2015-07-16T22:42:00"/>
    <n v="1"/>
    <n v="0"/>
    <s v="Muy orgullosos de compartir un proyecto mas con vosotros @vertiseguros @quique400 @JoseLuisBernal @JPabloGalan ."/>
    <m/>
    <s v="@vertiseguros @quique400 @JoseLuisBernal @JPabloGalan"/>
    <m/>
    <n v="6.21782E+17"/>
    <s v="https://twitter.com/BARBARA_and_Co/status/621782036114706432"/>
    <x v="54"/>
  </r>
  <r>
    <s v="vertiseguros"/>
    <d v="2015-07-17T08:32:00"/>
    <n v="0"/>
    <n v="0"/>
    <s v="@JoseFerriSantia Hola, eso debes hacerlo a travÃ©s de tu Oficina Internet. Â¿Tienes algÃºn problema para acceder a ella? Gracias."/>
    <m/>
    <s v="@JoseFerriSantia"/>
    <m/>
    <n v="6.2193E+17"/>
    <s v="https://twitter.com/vertiseguros/status/621930469895077888"/>
    <x v="54"/>
  </r>
  <r>
    <s v="vertiseguros"/>
    <d v="2015-07-17T10:43:00"/>
    <n v="2"/>
    <n v="0"/>
    <s v="Antes de irte de vacaciones, sigue estos consejos para dejar tu casa bien segura #verticonsejos pic.twitter.com/6xSlz1cgSc"/>
    <m/>
    <m/>
    <s v="#verticonsejos"/>
    <n v="6.21963E+17"/>
    <s v="https://twitter.com/vertiseguros/status/621963303363997696"/>
    <x v="54"/>
  </r>
  <r>
    <s v="abelandresg"/>
    <d v="2015-07-17T17:06:00"/>
    <n v="0"/>
    <n v="0"/>
    <s v="@vertiseguros Mi pareja lleva mas de mes y medio para solucionar una incidencia. El servicio de atenciÃ³n es lamentable."/>
    <m/>
    <s v="@vertiseguros"/>
    <m/>
    <n v="6.2206E+17"/>
    <s v="https://twitter.com/abelandresg/status/622059691674370048"/>
    <x v="54"/>
  </r>
  <r>
    <s v="f4cvq"/>
    <d v="2015-07-18T10:00:00"/>
    <n v="0"/>
    <n v="0"/>
    <s v="@f5uii oui, je me doute bien !!! bon voyage en espÃ©rant que nous puissions encore faire le QSO. mais avec la verti .... ca va etre chaud."/>
    <m/>
    <s v="@f5uii"/>
    <m/>
    <n v="6.22315E+17"/>
    <s v="https://twitter.com/f4cvq/status/622314897242587138"/>
    <x v="54"/>
  </r>
  <r>
    <s v="plagiatorvovino"/>
    <d v="2015-07-18T11:57:00"/>
    <n v="0"/>
    <n v="0"/>
    <s v="@vertiseguros No me gusta nada q me digan que a mi nombre le falta una O..me llamo Albert. y no Alberto!!! ya no voy a haceros ningÃºn seguro"/>
    <m/>
    <s v="@vertiseguros"/>
    <m/>
    <n v="6.22344E+17"/>
    <s v="https://twitter.com/plagiatorvovino/status/622344441915928576"/>
    <x v="54"/>
  </r>
  <r>
    <s v="max_letelierp"/>
    <d v="2015-07-19T01:05:00"/>
    <n v="0"/>
    <n v="0"/>
    <s v="@andoterok q lata q guti no ande como se esperaba. Lo bueno es q llanos estÃ¡ a buen nivel. Me gusta ese 1/2campo, 1 poco + posesion q verti ."/>
    <m/>
    <s v="@andoterok"/>
    <m/>
    <n v="6.22543E+17"/>
    <s v="https://twitter.com/max_letelierp/status/622542795463630849"/>
    <x v="54"/>
  </r>
  <r>
    <s v="willylopsol"/>
    <d v="2015-07-19T10:49:00"/>
    <n v="0"/>
    <n v="0"/>
    <s v="@vertiseguros 9 meses desde que comunique un siniestro (un simple desperfecto de 450â‚¬) y aÃºn sin arreglar. Menos anuncio y mÃ¡s soluciÃ³n"/>
    <m/>
    <s v="@vertiseguros"/>
    <m/>
    <n v="6.2269E+17"/>
    <s v="https://twitter.com/willylopsol/status/622689821593632768"/>
    <x v="54"/>
  </r>
  <r>
    <s v="DriveSmartES"/>
    <d v="2015-07-19T16:10:00"/>
    <n v="1"/>
    <n v="3"/>
    <s v="Tu coche te pide que te apuntes al #RetoDriveSmart con @vertiseguros , Â¡el seguro GRATIS! http:// ow.ly/PGbb2 pic.twitter.com/nZG6aw1mRK"/>
    <m/>
    <s v="@vertiseguros"/>
    <s v="#RetoDriveSmart"/>
    <n v="6.22771E+17"/>
    <s v="https://twitter.com/DriveSmartES/status/622770533323669504"/>
    <x v="54"/>
  </r>
  <r>
    <s v="LuisferMtnz"/>
    <d v="2015-07-19T23:06:00"/>
    <n v="0"/>
    <n v="0"/>
    <s v="@Tuices UN ESPÃRITU SEGUROS VERTI EL PLACER DE CONDUCIR TRANQUILO"/>
    <m/>
    <s v="@Tuices"/>
    <m/>
    <n v="6.22875E+17"/>
    <s v="https://twitter.com/LuisferMtnz/status/622875088187207680"/>
    <x v="54"/>
  </r>
  <r>
    <s v="vertiseguros"/>
    <d v="2015-07-20T10:21:00"/>
    <n v="0"/>
    <n v="0"/>
    <s v="@willylopsol Hola, nos mandas tu nÃºmero de pÃ³liza por mensaje privado y lo pasamos a nuestros compaÃ±eros. Gracias!"/>
    <m/>
    <s v="@willylopsol"/>
    <m/>
    <n v="6.23045E+17"/>
    <s v="https://twitter.com/vertiseguros/status/623045023093891072"/>
    <x v="54"/>
  </r>
  <r>
    <s v="aimfri"/>
    <d v="2015-07-20T10:29:00"/>
    <n v="0"/>
    <n v="0"/>
    <s v="Seguro moto verti : No lo hagas. Disfruta de tu moto, pero no te metas en barrizales con una aseguradora como v... http:// bit.ly/1I58icz"/>
    <m/>
    <m/>
    <m/>
    <n v="6.23047E+17"/>
    <s v="https://twitter.com/aimfri/status/623047032748400640"/>
    <x v="54"/>
  </r>
  <r>
    <s v="vertiseguros"/>
    <d v="2015-07-20T10:46:00"/>
    <n v="0"/>
    <n v="0"/>
    <s v="Contrata cualquier seguro con 3 meses gratis. http:// bit.ly/1KjvEgc pic.twitter.com/JBOqgGZhtf"/>
    <m/>
    <m/>
    <m/>
    <n v="6.23051E+17"/>
    <s v="https://twitter.com/vertiseguros/status/623051220417146880"/>
    <x v="54"/>
  </r>
  <r>
    <s v="LUCIARODCAS"/>
    <d v="2015-07-20T11:15:00"/>
    <n v="0"/>
    <n v="0"/>
    <s v="@vertiseguros contrata con esta gente y te arrepentirÃ¡s todo el aÃ±o. No arreglan nada. Ni aunque tengas todo riesgo. No tienen verguenza"/>
    <m/>
    <s v="@vertiseguros"/>
    <m/>
    <n v="6.23059E+17"/>
    <s v="https://twitter.com/LUCIARODCAS/status/623058687763054592"/>
    <x v="54"/>
  </r>
  <r>
    <s v="LUCIARODCAS"/>
    <d v="2015-07-20T11:19:00"/>
    <n v="0"/>
    <n v="0"/>
    <s v="@vertiseguros antes de irte de vacaciones escribe lo pÃ©sima y poco eficiente que es esta compaÃ±Ã­a!"/>
    <m/>
    <s v="@vertiseguros"/>
    <m/>
    <n v="6.2306E+17"/>
    <s v="https://twitter.com/LUCIARODCAS/status/623059541492670464"/>
    <x v="54"/>
  </r>
  <r>
    <s v="LUCIARODCAS"/>
    <d v="2015-07-20T11:20:00"/>
    <n v="0"/>
    <n v="0"/>
    <s v="@vertiseguros @Nadiuska91 y te lo dirÃ¡n. Desde diciembre llevo yo esperando y ni me llaman. PÃ©simos!!! Una compaÃ±Ã­a para no contratar"/>
    <m/>
    <s v="@vertiseguros @Nadiuska91"/>
    <m/>
    <n v="6.2306E+17"/>
    <s v="https://twitter.com/LUCIARODCAS/status/623059904341872640"/>
    <x v="54"/>
  </r>
  <r>
    <s v="DriveSmartES"/>
    <d v="2015-07-20T11:45:00"/>
    <n v="1"/>
    <n v="1"/>
    <s v="El #RetoDriveSmart de julio con @vertiseguros estÃ¡... Â¡caliente baby! http:// ow.ly/PGb03 pic.twitter.com/c9DjZv3BZR"/>
    <m/>
    <s v="@vertiseguros"/>
    <s v="#RetoDriveSmart"/>
    <n v="6.23066E+17"/>
    <s v="https://twitter.com/DriveSmartES/status/623066223824228352"/>
    <x v="54"/>
  </r>
  <r>
    <s v="ralbiol"/>
    <d v="2015-07-20T12:42:00"/>
    <n v="0"/>
    <n v="0"/>
    <s v="Noticias del dÃ­a sobre #seguros http:// paper.li/ralbiol/seguro s?edition_id=14e164f0-2ecc-11e5-b04b-002590a5ba2d â€¦ via @seguroparatodos @JosepAlfonso @vertiseguros"/>
    <m/>
    <s v="@seguroparatodos @JosepAlfonso @vertiseguros"/>
    <s v="#seguros"/>
    <n v="6.23081E+17"/>
    <s v="https://twitter.com/ralbiol/status/623080655950348289"/>
    <x v="54"/>
  </r>
  <r>
    <s v="FAGORICES"/>
    <d v="2015-07-20T14:14:00"/>
    <n v="0"/>
    <n v="0"/>
    <s v="@vertiseguros que pena haber contratado con ustedes, sin haber entrado primero en su Twitter. Si localizÃ¡is a mi gestor le dais recuerdos."/>
    <m/>
    <s v="@vertiseguros"/>
    <m/>
    <n v="6.23104E+17"/>
    <s v="https://twitter.com/FAGORICES/status/623103610054950912"/>
    <x v="54"/>
  </r>
  <r>
    <s v="vertiseguros"/>
    <d v="2015-07-20T14:15:00"/>
    <n v="0"/>
    <n v="0"/>
    <s v="@FAGORICES Hola, nos mandas tus datos por mensaje privado para poder avisarle? Gracias!"/>
    <m/>
    <s v="@FAGORICES"/>
    <m/>
    <n v="6.23104E+17"/>
    <s v="https://twitter.com/vertiseguros/status/623103970869911556"/>
    <x v="54"/>
  </r>
  <r>
    <s v="FAGORICES"/>
    <d v="2015-07-20T14:17:00"/>
    <n v="0"/>
    <n v="0"/>
    <s v="@vertiseguros RT si a ti tambiÃ©n te toman el pelo. pic.twitter.com/gY4veJbE95"/>
    <m/>
    <s v="@vertiseguros"/>
    <m/>
    <n v="6.23104E+17"/>
    <s v="https://twitter.com/FAGORICES/status/623104363276451840"/>
    <x v="54"/>
  </r>
  <r>
    <s v="FAGORICES"/>
    <d v="2015-07-20T14:21:00"/>
    <n v="0"/>
    <n v="0"/>
    <s v="@vertiseguros Poliza 34755999, pero me parece lamentable tener que llegar a esto. Si el gestor fuera tan rÃ¡pido como el CM, os irÃ­a mejor."/>
    <m/>
    <s v="@vertiseguros"/>
    <m/>
    <n v="6.23105E+17"/>
    <s v="https://twitter.com/FAGORICES/status/623105398845911040"/>
    <x v="54"/>
  </r>
  <r>
    <s v="vertiseguros"/>
    <d v="2015-07-20T14:36:00"/>
    <n v="0"/>
    <n v="0"/>
    <s v="@FAGORICES Gracias! Se lo pasamos ahora mismo. Saludos!"/>
    <m/>
    <s v="@FAGORICES"/>
    <m/>
    <n v="6.23109E+17"/>
    <s v="https://twitter.com/vertiseguros/status/623109300412620800"/>
    <x v="54"/>
  </r>
  <r>
    <s v="jupimarc"/>
    <d v="2015-07-20T14:54:00"/>
    <n v="0"/>
    <n v="0"/>
    <s v="Hola @vertiseguros en @ESHabbo estamos celebrando los 15 aÃ±os. Puedes enviar una FelicitaciÃ³n? con el hastak #Habbo15 . Gracias"/>
    <m/>
    <s v="@vertiseguros @ESHabbo"/>
    <s v="#Habbo15"/>
    <n v="6.23114E+17"/>
    <s v="https://twitter.com/jupimarc/status/623113689617534976"/>
    <x v="54"/>
  </r>
  <r>
    <s v="diego_brg"/>
    <d v="2015-07-20T15:56:00"/>
    <n v="0"/>
    <n v="0"/>
    <s v="@Sia_Mia_Moa @Verti _Gurls que bien seria conocerte e intimar contigo"/>
    <m/>
    <s v="@Sia_Mia_Moa @Verti"/>
    <m/>
    <n v="6.23129E+17"/>
    <s v="https://twitter.com/diego_brg/status/623129467771293696"/>
    <x v="54"/>
  </r>
  <r>
    <s v="willylopsol"/>
    <d v="2015-07-20T17:14:00"/>
    <n v="0"/>
    <n v="0"/>
    <s v="@vertiseguros sabem ustedes q es el doble de caro captar q fidelizar? Menos anuncio, mÃ¡s rapidez y mejor gestiÃ³n. Cuanto duran los clientes?"/>
    <m/>
    <s v="@vertiseguros"/>
    <m/>
    <n v="6.23149E+17"/>
    <s v="https://twitter.com/willylopsol/status/623148900560564224"/>
    <x v="54"/>
  </r>
  <r>
    <s v="josecgilma"/>
    <d v="2015-07-20T19:27:00"/>
    <n v="0"/>
    <n v="0"/>
    <s v="Increible la mala gestiÃ³n de @vertiseguros . MÃ¡s de 2 semanas gestionando mi renovaciÃ³n de seguro y aÃºn esperando su respuesta."/>
    <m/>
    <s v="@vertiseguros"/>
    <m/>
    <n v="6.23182E+17"/>
    <s v="https://twitter.com/josecgilma/status/623182367381954561"/>
    <x v="54"/>
  </r>
  <r>
    <s v="Jared_Abidan"/>
    <d v="2015-07-21T00:35:00"/>
    <n v="0"/>
    <n v="0"/>
    <s v="Verti una lÃ¡grima xq te estoy extraÃ±ando. AÃºn estoy bien para sonreÃ­r Chica, ahora pienso en ti to2 los dÃ­as (8)"/>
    <m/>
    <m/>
    <m/>
    <n v="6.2326E+17"/>
    <s v="https://twitter.com/Jared_Abidan/status/623259911166787585"/>
    <x v="54"/>
  </r>
  <r>
    <s v="vertiseguros"/>
    <d v="2015-07-21T09:19:00"/>
    <n v="0"/>
    <n v="0"/>
    <s v="@Ivan_plum Ya hemos pasado tu incidencia a los gestores para solucionarla. Un saludo!"/>
    <m/>
    <s v="@Ivan_plum"/>
    <m/>
    <n v="6.23392E+17"/>
    <s v="https://twitter.com/vertiseguros/status/623391732290465792"/>
    <x v="54"/>
  </r>
  <r>
    <s v="vertiseguros"/>
    <d v="2015-07-21T09:19:00"/>
    <n v="0"/>
    <n v="0"/>
    <s v="@josecgilma Hola, me mandas tu numero de pÃ³liza para pasar tu caso a nuestros compaÃ±eros? Gracias!"/>
    <m/>
    <s v="@josecgilma"/>
    <m/>
    <n v="6.23392E+17"/>
    <s v="https://twitter.com/vertiseguros/status/623391815668994048"/>
    <x v="54"/>
  </r>
  <r>
    <s v="atrujilloluque"/>
    <d v="2015-07-21T10:16:00"/>
    <n v="0"/>
    <n v="0"/>
    <s v="Hola @vertiseguros le escribÃ­ a mi gestor por la oficina internet. Hace ya 24h y no he obtenido respuesta. Me urge bastante obtener ..."/>
    <m/>
    <s v="@vertiseguros"/>
    <m/>
    <n v="6.23406E+17"/>
    <s v="https://twitter.com/atrujilloluque/status/623406289364873216"/>
    <x v="54"/>
  </r>
  <r>
    <s v="atrujilloluque"/>
    <d v="2015-07-21T10:17:00"/>
    <n v="0"/>
    <n v="0"/>
    <s v="... respuesta a la consulta pero como tengo activo solonline no quiero llamar por tlf para no perder descuentos @vertiseguros"/>
    <m/>
    <s v="@vertiseguros"/>
    <m/>
    <n v="6.23406E+17"/>
    <s v="https://twitter.com/atrujilloluque/status/623406471875796992"/>
    <x v="54"/>
  </r>
  <r>
    <s v="vertiseguros"/>
    <d v="2015-07-21T10:49:00"/>
    <n v="0"/>
    <n v="0"/>
    <s v="Un martes de verano no es un martes cualquiera #vivanlosmartes pic.twitter.com/uPBJ2ua9Aj"/>
    <m/>
    <m/>
    <s v="#vivanlosmartes"/>
    <n v="6.23414E+17"/>
    <s v="https://twitter.com/vertiseguros/status/623414392818896900"/>
    <x v="54"/>
  </r>
  <r>
    <s v="atrujilloluque"/>
    <d v="2015-07-21T11:52:00"/>
    <n v="0"/>
    <n v="0"/>
    <s v="Hola @vertiseguros Â¿podÃ©is seguirme para plantearos una cuestiÃ³n por DM?. Me urge bastante obtener respuesta."/>
    <m/>
    <s v="@vertiseguros"/>
    <m/>
    <n v="6.2343E+17"/>
    <s v="https://twitter.com/atrujilloluque/status/623430268683218944"/>
    <x v="54"/>
  </r>
  <r>
    <s v="atrujilloluque"/>
    <d v="2015-07-21T12:11:00"/>
    <n v="0"/>
    <n v="0"/>
    <s v="Hola de nuevo @vertiseguros sigo sin tener respuesta del gestor y me urge bastante porque necesito que me aclarÃ©is un email que me ..."/>
    <m/>
    <s v="@vertiseguros"/>
    <m/>
    <n v="6.23435E+17"/>
    <s v="https://twitter.com/atrujilloluque/status/623435171413524480"/>
    <x v="54"/>
  </r>
  <r>
    <s v="atrujilloluque"/>
    <d v="2015-07-21T12:13:00"/>
    <n v="0"/>
    <n v="0"/>
    <s v="... enviÃ¡steis en el dÃ­a de ayer pidiÃ©ndome que completara una gestiÃ³n antes del 22/07/2015, es decir, maÃ±ana @vertiseguros"/>
    <m/>
    <s v="@vertiseguros"/>
    <m/>
    <n v="6.23436E+17"/>
    <s v="https://twitter.com/atrujilloluque/status/623435607029714944"/>
    <x v="54"/>
  </r>
  <r>
    <s v="atrujilloluque"/>
    <d v="2015-07-21T12:15:00"/>
    <n v="0"/>
    <n v="0"/>
    <s v="Por lo visto hasta el momento me he llevado una muy mala impresiÃ³n de la atenciÃ³n al cliente de @vertiseguros ya que me envÃ­an ..."/>
    <m/>
    <s v="@vertiseguros"/>
    <m/>
    <n v="6.23436E+17"/>
    <s v="https://twitter.com/atrujilloluque/status/623436002267410432"/>
    <x v="54"/>
  </r>
  <r>
    <s v="atrujilloluque"/>
    <d v="2015-07-21T12:16:00"/>
    <n v="0"/>
    <n v="1"/>
    <s v="... comunicados contradictorios y cuando pido aclaraciÃ³n para saber que hago no tengo respuesta del gestor ni por twitter @vertiseguros"/>
    <m/>
    <s v="@vertiseguros"/>
    <m/>
    <n v="6.23436E+17"/>
    <s v="https://twitter.com/atrujilloluque/status/623436296996933632"/>
    <x v="54"/>
  </r>
  <r>
    <s v="vertiseguros"/>
    <d v="2015-07-21T13:51:00"/>
    <n v="0"/>
    <n v="0"/>
    <s v="@atrujilloluque Hola Alvaro, mÃ¡ndanos tu pregunta por DM junto con tu numero de pÃ³liza para poder ayudarte. Un saludo!"/>
    <m/>
    <s v="@atrujilloluque"/>
    <m/>
    <n v="6.2346E+17"/>
    <s v="https://twitter.com/vertiseguros/status/623460339716329472"/>
    <x v="54"/>
  </r>
  <r>
    <s v="vertiseguros"/>
    <d v="2015-07-21T13:53:00"/>
    <n v="0"/>
    <n v="0"/>
    <s v="@nachoSLM Hola Nacho, mÃ¡ndanos tu pregunta por DM junto con tu numero de pÃ³liza para poder ayudarte. Un saludo!"/>
    <m/>
    <s v="@nachoSLM"/>
    <m/>
    <n v="6.23461E+17"/>
    <s v="https://twitter.com/vertiseguros/status/623460737273458688"/>
    <x v="54"/>
  </r>
  <r>
    <s v="vertiseguros"/>
    <d v="2015-07-21T13:54:00"/>
    <n v="0"/>
    <n v="0"/>
    <s v="@kRyS_MMR_20 Hola Cristina, mÃ¡ndanos tu pregunta por DM junto con tu numero de pÃ³liza para poder ayudarte. Un saludo!"/>
    <m/>
    <s v="@kRyS_MMR_20"/>
    <m/>
    <n v="6.23461E+17"/>
    <s v="https://twitter.com/vertiseguros/status/623460984557056000"/>
    <x v="54"/>
  </r>
  <r>
    <s v="josecgilma"/>
    <d v="2015-07-21T14:03:00"/>
    <n v="0"/>
    <n v="0"/>
    <s v="@vertiseguros si me sigue le podrÃ© enviar el nÃºmero de pÃ³liza por privado."/>
    <m/>
    <s v="@vertiseguros"/>
    <m/>
    <n v="6.23463E+17"/>
    <s v="https://twitter.com/josecgilma/status/623463281265614848"/>
    <x v="54"/>
  </r>
  <r>
    <s v="atrujilloluque"/>
    <d v="2015-07-21T14:29:00"/>
    <n v="0"/>
    <n v="0"/>
    <s v="@vertiseguros Hola. Ya os he enviado por DM la consulta y el nÃºmero de pÃ³liza. Un saludo."/>
    <m/>
    <s v="@vertiseguros"/>
    <m/>
    <n v="6.2347E+17"/>
    <s v="https://twitter.com/atrujilloluque/status/623469850946576385"/>
    <x v="54"/>
  </r>
  <r>
    <s v="LUCIARODCAS"/>
    <d v="2015-07-21T19:06:00"/>
    <n v="0"/>
    <n v="0"/>
    <s v="@vertiseguros @kRyS_MMR_20 pues espera sentada. Yo llevo desde diciembre del aÃ±o pasado y con seguro a todo riesgo. Ignorada totalmente"/>
    <m/>
    <s v="@vertiseguros @kRyS_MMR_20"/>
    <m/>
    <n v="6.2354E+17"/>
    <s v="https://twitter.com/LUCIARODCAS/status/623539682467577856"/>
    <x v="54"/>
  </r>
  <r>
    <s v="LUCIARODCAS"/>
    <d v="2015-07-21T19:08:00"/>
    <n v="0"/>
    <n v="0"/>
    <s v="@vertiseguros un martes mÃ¡s que VertÃ­ pasa de sus clientes, no les llama y no les arregla el coche . Un martes mÃ¡s si.."/>
    <m/>
    <s v="@vertiseguros"/>
    <m/>
    <n v="6.2354E+17"/>
    <s v="https://twitter.com/LUCIARODCAS/status/623540028745089024"/>
    <x v="54"/>
  </r>
  <r>
    <s v="LUCIARODCAS"/>
    <d v="2015-07-21T19:08:00"/>
    <n v="0"/>
    <n v="0"/>
    <s v="@vertiseguros un martes mÃ¡s que VertÃ­ pasa de sus clientes, no les llama y no les arregla el coche. Un martes mÃ¡s si.."/>
    <m/>
    <s v="@vertiseguros"/>
    <m/>
    <n v="6.2354E+17"/>
    <s v="https://twitter.com/LUCIARODCAS/status/623540028745089024"/>
    <x v="54"/>
  </r>
  <r>
    <s v="LUCIARODCAS"/>
    <d v="2015-07-21T19:09:00"/>
    <n v="0"/>
    <n v="0"/>
    <s v="@vertiseguros @josecgilma ni te molestes. Es la peor compaÃ±Ã­a del mercado"/>
    <m/>
    <s v="@vertiseguros @josecgilma"/>
    <m/>
    <n v="6.2354E+17"/>
    <s v="https://twitter.com/LUCIARODCAS/status/623540187222659074"/>
    <x v="54"/>
  </r>
  <r>
    <s v="LUCIARODCAS"/>
    <d v="2015-07-21T19:10:00"/>
    <n v="0"/>
    <n v="0"/>
    <s v="@atrujilloluque @vertiseguros ni la tendrÃ¡s. CompaÃ±Ã­a pionera en ignorar al cliente. PÃ©sima. Ineficiente. Ineficaz."/>
    <m/>
    <s v="@atrujilloluque @vertiseguros"/>
    <m/>
    <n v="6.23541E+17"/>
    <s v="https://twitter.com/LUCIARODCAS/status/623540628597678080"/>
    <x v="54"/>
  </r>
  <r>
    <s v="loreochoa"/>
    <d v="2015-07-21T20:33:00"/>
    <n v="0"/>
    <n v="1"/>
    <s v="@LUCIARODCAS @vertiseguros Desde luego yo llevo 2 meses esperando y nada. JAMÃS OTRO SEGURO CON ELLOS JAMÃS"/>
    <m/>
    <s v="@LUCIARODCAS @vertiseguros"/>
    <m/>
    <n v="6.23561E+17"/>
    <s v="https://twitter.com/loreochoa/status/623561474976391169"/>
    <x v="54"/>
  </r>
  <r>
    <s v="MartinezLop"/>
    <d v="2015-07-21T21:14:00"/>
    <n v="0"/>
    <n v="0"/>
    <s v="@vertiseguros hola estoy mirando para contratar un seguro .Lo de los talleres verti ,quiere decir que estoy obligado a llevarlo a sus talleres"/>
    <m/>
    <s v="@vertiseguros"/>
    <m/>
    <n v="6.23572E+17"/>
    <s v="https://twitter.com/MartinezLop/status/623571829312122880"/>
    <x v="54"/>
  </r>
  <r>
    <s v="MartinezLop"/>
    <d v="2015-07-21T21:14:00"/>
    <n v="0"/>
    <n v="0"/>
    <s v="@vertiseguros hola estoy mirando para contratar un seguro.Lo de los talleres verti ,quiere decir que estoy obligado a llevarlo a sus talleres"/>
    <m/>
    <s v="@vertiseguros"/>
    <m/>
    <n v="6.23572E+17"/>
    <s v="https://twitter.com/MartinezLop/status/623571829312122880"/>
    <x v="54"/>
  </r>
  <r>
    <s v="Jailago"/>
    <d v="2015-07-21T21:25:00"/>
    <n v="0"/>
    <n v="1"/>
    <s v="Tengo que hacer una menciÃ³n especial al servicio de asistencia en carretera de @vertiseguros , simplemente impecable."/>
    <m/>
    <s v="@vertiseguros"/>
    <m/>
    <n v="6.23575E+17"/>
    <s v="https://twitter.com/Jailago/status/623574585615777792"/>
    <x v="54"/>
  </r>
  <r>
    <s v="vertiseguros"/>
    <d v="2015-07-22T09:47:00"/>
    <n v="0"/>
    <n v="0"/>
    <s v="@josecgilma Hecho!"/>
    <m/>
    <s v="@josecgilma"/>
    <m/>
    <n v="6.23761E+17"/>
    <s v="https://twitter.com/vertiseguros/status/623761391841845248"/>
    <x v="54"/>
  </r>
  <r>
    <s v="vertiseguros"/>
    <d v="2015-07-22T09:49:00"/>
    <n v="0"/>
    <n v="0"/>
    <s v="@Jailago Gracias!"/>
    <m/>
    <s v="@Jailago"/>
    <m/>
    <n v="6.23762E+17"/>
    <s v="https://twitter.com/vertiseguros/status/623761894118191105"/>
    <x v="54"/>
  </r>
  <r>
    <s v="vertiseguros"/>
    <d v="2015-07-22T09:50:00"/>
    <n v="0"/>
    <n v="0"/>
    <s v="@MartinezLop Hola, tienes toda la info en nuestra web http://www. verti.es . Saludos!"/>
    <m/>
    <s v="@MartinezLop"/>
    <m/>
    <n v="6.23762E+17"/>
    <s v="https://twitter.com/vertiseguros/status/623762024741343232"/>
    <x v="54"/>
  </r>
  <r>
    <s v="Trazzto"/>
    <d v="2015-07-22T10:20:00"/>
    <n v="4"/>
    <n v="7"/>
    <s v="Me muerto por Verti seguro ! #MituitPatrocinado"/>
    <m/>
    <m/>
    <s v="#MituitPatrocinado"/>
    <n v="6.2377E+17"/>
    <s v="https://twitter.com/Trazzto/status/623769528028274688"/>
    <x v="54"/>
  </r>
  <r>
    <s v="fva2202"/>
    <d v="2015-07-22T10:26:00"/>
    <n v="0"/>
    <n v="1"/>
    <s v="@vertiseguros gracias verti , la devoluciÃ³n se ha realizado correctamente. Buenos profesionales."/>
    <m/>
    <s v="@vertiseguros"/>
    <m/>
    <n v="6.23771E+17"/>
    <s v="https://twitter.com/fva2202/status/623771076301078528"/>
    <x v="54"/>
  </r>
  <r>
    <s v="vertiseguros"/>
    <d v="2015-07-22T10:50:00"/>
    <n v="0"/>
    <n v="0"/>
    <s v="Tanto si estÃ¡s de vacaciones como si no, #atrevÃ­vete pic.twitter.com/P0z7VgaA8C"/>
    <m/>
    <m/>
    <s v="#atrev"/>
    <n v="6.23777E+17"/>
    <s v="https://twitter.com/vertiseguros/status/623777054228631552"/>
    <x v="54"/>
  </r>
  <r>
    <s v="MartinezLop"/>
    <d v="2015-07-22T14:07:00"/>
    <n v="0"/>
    <n v="0"/>
    <s v="@vertiseguros gracias por no informaciÃ³n.Y Talleres Verti de mecÃ¡nica no hay en Toledo?y entonces?"/>
    <m/>
    <s v="@vertiseguros"/>
    <m/>
    <n v="6.23827E+17"/>
    <s v="https://twitter.com/MartinezLop/status/623826804969730048"/>
    <x v="54"/>
  </r>
  <r>
    <s v="juanlugrh"/>
    <d v="2015-07-22T16:51:00"/>
    <n v="0"/>
    <n v="0"/>
    <s v="Muy currado vuestro logo, @vertiseguros . Super original. pic.twitter.com/ewc0GGG0PN"/>
    <m/>
    <s v="@vertiseguros"/>
    <m/>
    <n v="6.23868E+17"/>
    <s v="https://twitter.com/juanlugrh/status/623867978078113792"/>
    <x v="54"/>
  </r>
  <r>
    <s v="GuillemHerrera"/>
    <d v="2015-07-22T18:50:00"/>
    <n v="0"/>
    <n v="0"/>
    <s v="@vertiseguros al hacerme seguro daba error al introducir cÃ³digo plan amigo, ponÃ­a que me lo aplicarÃ­an mas tarde, pero gestora no contesta"/>
    <m/>
    <s v="@vertiseguros"/>
    <m/>
    <n v="6.23898E+17"/>
    <s v="https://twitter.com/GuillemHerrera/status/623898026906619904"/>
    <x v="54"/>
  </r>
  <r>
    <s v="Juan_Pulido_Pul"/>
    <d v="2015-07-22T19:03:00"/>
    <n v="0"/>
    <n v="0"/>
    <s v="Si alguien va a cambiar de seguro y se decide pro VERTI , con este cÃ³digo promocional N100269B05813A tiene 50 â‚¬ de descuento directo."/>
    <m/>
    <m/>
    <m/>
    <n v="6.23901E+17"/>
    <s v="https://twitter.com/Juan_Pulido_Pul/status/623901212442820608"/>
    <x v="54"/>
  </r>
  <r>
    <s v="eduledu"/>
    <d v="2015-07-22T20:34:00"/>
    <n v="1"/>
    <n v="0"/>
    <s v="3 aÃ±os con @vertiseguros y cuando los necesitas te das cuenta q no valen para nada en seguro de coche. 5 coches buscan nueva compaÃ±Ã­a legal."/>
    <m/>
    <s v="@vertiseguros"/>
    <m/>
    <n v="6.23924E+17"/>
    <s v="https://twitter.com/eduledu/status/623924157328269312"/>
    <x v="54"/>
  </r>
  <r>
    <s v="eduledu"/>
    <d v="2015-07-22T20:36:00"/>
    <n v="0"/>
    <n v="0"/>
    <s v="De vergÃ¼enza el trato recibido por @vertiseguros , en vez de defender a su asegurado... @facua @reclamador @consumidores"/>
    <m/>
    <s v="@vertiseguros @facua @reclamador @consumidores"/>
    <m/>
    <n v="6.23925E+17"/>
    <s v="https://twitter.com/eduledu/status/623924523121922048"/>
    <x v="54"/>
  </r>
  <r>
    <s v="eduledu"/>
    <d v="2015-07-22T21:13:00"/>
    <n v="0"/>
    <n v="0"/>
    <s v="@vertiseguros @facua @consumidores @reclamador @reclamaconmigo"/>
    <m/>
    <s v="@vertiseguros @facua @consumidores @reclamador @reclamaconmigo"/>
    <m/>
    <n v="6.23934E+17"/>
    <s v="https://twitter.com/eduledu/status/623933781892820994"/>
    <x v="54"/>
  </r>
  <r>
    <s v="fernandorun"/>
    <d v="2015-07-22T23:49:00"/>
    <n v="0"/>
    <n v="0"/>
    <s v="@vertiseguros PasÃ¡is el recibo cuando notifique por fax y correo interno (con 2 meses ) la anulaciÃ³n pÃ³liza. Menos #atrevivete y espabilad"/>
    <m/>
    <s v="@vertiseguros"/>
    <s v="#atrevivete"/>
    <n v="6.23973E+17"/>
    <s v="https://twitter.com/fernandorun/status/623973286406438912"/>
    <x v="54"/>
  </r>
  <r>
    <s v="alejandroymerce"/>
    <d v="2015-07-23T08:49:00"/>
    <n v="1"/>
    <n v="1"/>
    <s v="@vertiseguros hola, mande un mensaje a mi gestor en la oficina de internet hace 2 dias y aun espero la respuesta. #verticlientes"/>
    <m/>
    <s v="@vertiseguros"/>
    <s v="#verticlientes"/>
    <n v="6.24109E+17"/>
    <s v="https://twitter.com/alejandroymerce/status/624109064788832256"/>
    <x v="54"/>
  </r>
  <r>
    <s v="Eddy48294295"/>
    <d v="2015-07-23T09:10:00"/>
    <n v="0"/>
    <n v="0"/>
    <s v="VertÃ­ una lagrima porque t estoy extraÃ±ando ahun estoy bien para sonreir chica , Ahora pienso en ti todos los... http:// fb.me/6zdPfjLFM"/>
    <m/>
    <m/>
    <m/>
    <n v="6.24114E+17"/>
    <s v="https://twitter.com/Eddy48294295/status/624114435020488704"/>
    <x v="54"/>
  </r>
  <r>
    <s v="PolodelCastillo"/>
    <d v="2015-07-23T09:14:00"/>
    <n v="0"/>
    <n v="0"/>
    <s v="A alguien mas le parecen penosos los anuncios de radio de @vertiseguros ?Mira que son malos!! Mi hija de 9 aÃ±os los haria mejor... #marketing"/>
    <m/>
    <s v="@vertiseguros"/>
    <s v="#marketing"/>
    <n v="6.24115E+17"/>
    <s v="https://twitter.com/PolodelCastillo/status/624115234836492288"/>
    <x v="54"/>
  </r>
  <r>
    <s v="vertiseguros"/>
    <d v="2015-07-23T09:33:00"/>
    <n v="0"/>
    <n v="0"/>
    <s v="@alejandroymerce Hola, Â¿nos puedes pasar un mensaje con tus datos (DNI o nÃºmero de pÃ³liza) por privado para que localicemos tu caso? Gracias"/>
    <m/>
    <s v="@alejandroymerce"/>
    <m/>
    <n v="6.2412E+17"/>
    <s v="https://twitter.com/vertiseguros/status/624120177786028032"/>
    <x v="54"/>
  </r>
  <r>
    <s v="vertiseguros"/>
    <d v="2015-07-23T09:33:00"/>
    <n v="0"/>
    <n v="0"/>
    <s v="@eduledu Hola, Â¿nos puedes pasar un mensaje con tus datos (DNI o nÃºmero de pÃ³liza) por privado para que localicemos tu caso? Gracias."/>
    <m/>
    <s v="@eduledu"/>
    <m/>
    <n v="6.2412E+17"/>
    <s v="https://twitter.com/vertiseguros/status/624120010236141570"/>
    <x v="54"/>
  </r>
  <r>
    <s v="vertiseguros"/>
    <d v="2015-07-23T09:33:00"/>
    <n v="0"/>
    <n v="0"/>
    <s v="@fernandorun Hola, Â¿nos puedes pasar un mensaje con tus datos (DNI o nÃºmero de pÃ³liza) por privado para que localicemos tu caso? Gracias."/>
    <m/>
    <s v="@fernandorun"/>
    <m/>
    <n v="6.2412E+17"/>
    <s v="https://twitter.com/vertiseguros/status/624120076699074560"/>
    <x v="54"/>
  </r>
  <r>
    <s v="GuillemHerrera"/>
    <d v="2015-07-23T10:30:00"/>
    <n v="0"/>
    <n v="0"/>
    <s v="@vertiseguros Al hacer seguro daba error al introducir cÃ³digo plan amigo.PonÃ­a q lo metiera + tarde,no se dÃ³nde.Gestora no contesta hace 24h"/>
    <m/>
    <s v="@vertiseguros"/>
    <m/>
    <n v="6.24135E+17"/>
    <s v="https://twitter.com/GuillemHerrera/status/624134506434457600"/>
    <x v="54"/>
  </r>
  <r>
    <s v="GuillemHerrera"/>
    <d v="2015-07-23T11:47:00"/>
    <n v="0"/>
    <n v="0"/>
    <s v="@vertiseguros URGE respuesta! he de hacer pago del seguro hoy y ni por gestor ni por twitter recibo ninguna respuesta desde hace mÃ¡s de 24 h"/>
    <m/>
    <s v="@vertiseguros"/>
    <m/>
    <n v="6.24154E+17"/>
    <s v="https://twitter.com/GuillemHerrera/status/624153801218502656"/>
    <x v="54"/>
  </r>
  <r>
    <s v="joseep12"/>
    <d v="2015-07-23T12:49:00"/>
    <n v="1"/>
    <n v="0"/>
    <s v="@vertiseguros Timadores!!! Para cobrar rapidos, para devolver no tanto... GENTUZA!"/>
    <m/>
    <s v="@vertiseguros"/>
    <m/>
    <n v="6.24169E+17"/>
    <s v="https://twitter.com/joseep12/status/624169497440714753"/>
    <x v="54"/>
  </r>
  <r>
    <s v="vertiseguros"/>
    <d v="2015-07-23T14:13:00"/>
    <n v="0"/>
    <n v="0"/>
    <s v="@joseep12 Hola, nos envias tu DNI o numero de pÃ³liza para localizar tu caso? Gracias!"/>
    <m/>
    <s v="@joseep12"/>
    <m/>
    <n v="6.24191E+17"/>
    <s v="https://twitter.com/vertiseguros/status/624190712758857728"/>
    <x v="54"/>
  </r>
  <r>
    <s v="vertiseguros"/>
    <d v="2015-07-23T14:14:00"/>
    <n v="0"/>
    <n v="0"/>
    <s v="@GuillemHerrera Hola, nos envias tu DNI o numero de pÃ³liza para localizar tu caso? Gracias!"/>
    <m/>
    <s v="@GuillemHerrera"/>
    <m/>
    <n v="6.24191E+17"/>
    <s v="https://twitter.com/vertiseguros/status/624190764755623936"/>
    <x v="54"/>
  </r>
  <r>
    <s v="merche1231"/>
    <d v="2015-07-23T17:44:00"/>
    <n v="0"/>
    <n v="0"/>
    <s v="@vertiseguros he hecho dos simulaciones por internet con los mismos datos y me ha dado dos precios diferentes me podÃ©is decir porque?"/>
    <m/>
    <s v="@vertiseguros"/>
    <m/>
    <n v="6.24244E+17"/>
    <s v="https://twitter.com/merche1231/status/624243766036168704"/>
    <x v="54"/>
  </r>
  <r>
    <s v="ayrtonsezna"/>
    <d v="2015-07-23T17:46:00"/>
    <n v="0"/>
    <n v="0"/>
    <s v="Es verdad eso de @vertiseguros  seguros para gente despierta&quot;, porque si te duermes un poco te la cuelan vamos!&quot;"/>
    <m/>
    <s v="@vertiseguros"/>
    <m/>
    <n v="6.24244E+17"/>
    <s v="https://twitter.com/ayrtonsezna/status/624244165388464128"/>
    <x v="54"/>
  </r>
  <r>
    <s v="SilviaAlferezS"/>
    <d v="2015-07-23T23:26:00"/>
    <n v="2"/>
    <n v="1"/>
    <s v="@vertiseguros deja tirado a #verticlientes , 2 dÃ­as intent elegir taller no verti e imposible,encima no cogen el telef ni devuelvn llamada."/>
    <m/>
    <s v="@vertiseguros"/>
    <s v="#verticlientes"/>
    <n v="6.2433E+17"/>
    <s v="https://twitter.com/SilviaAlferezS/status/624329883884191744"/>
    <x v="54"/>
  </r>
  <r>
    <s v="SilviaAlferezS"/>
    <d v="2015-07-23T23:31:00"/>
    <n v="0"/>
    <n v="0"/>
    <s v="@vertiseguros y para darte de baja casi 20 dÃ­as intentÃ¡ndolo y encima te dicen que te cobran el recibo"/>
    <m/>
    <s v="@vertiseguros"/>
    <m/>
    <n v="6.24331E+17"/>
    <s v="https://twitter.com/SilviaAlferezS/status/624331070201286658"/>
    <x v="54"/>
  </r>
  <r>
    <s v="JoseAAlferez"/>
    <d v="2015-07-23T23:33:00"/>
    <n v="0"/>
    <n v="1"/>
    <s v="@SilviaAlferezS @vertiseguros y encima lo anuncian para gente despierta, pues serÃ¡ para que no lo usen. Si te vas se extraÃ±an."/>
    <m/>
    <s v="@SilviaAlferezS @vertiseguros"/>
    <m/>
    <n v="6.24331E+17"/>
    <s v="https://twitter.com/JoseAAlferez/status/624331447827066881"/>
    <x v="54"/>
  </r>
  <r>
    <s v="vertiseguros"/>
    <d v="2015-07-24T09:00:00"/>
    <n v="0"/>
    <n v="0"/>
    <s v="@SilviaAlferezS Hola, nos envias tus datos para localizar tu caso y pasar la notificaciÃ³n a nuestros compaÃ±eros? Gracias!"/>
    <m/>
    <s v="@SilviaAlferezS"/>
    <m/>
    <n v="6.24474E+17"/>
    <s v="https://twitter.com/vertiseguros/status/624474099633537025"/>
    <x v="54"/>
  </r>
  <r>
    <s v="Exaude_ES"/>
    <d v="2015-07-24T09:09:00"/>
    <n v="0"/>
    <n v="0"/>
    <s v="Verti Seguros , seguridad, economÃ­a y confiabilidad.: SegÃºn la ley espaÃ±ola todoÂ vehÃ­culoÂ a motor esta obligado... http:// bit.ly/1Iqdu0Z"/>
    <m/>
    <m/>
    <m/>
    <n v="6.24477E+17"/>
    <s v="https://twitter.com/Exaude_ES/status/624476573542977536"/>
    <x v="54"/>
  </r>
  <r>
    <s v="vertiseguros"/>
    <d v="2015-07-24T09:50:00"/>
    <n v="0"/>
    <n v="0"/>
    <s v="@merche1231 Nos mandas tu nombre y telÃ©fono y te contactamos para confirmar los datos? Saludos!"/>
    <m/>
    <s v="@merche1231"/>
    <m/>
    <n v="6.24487E+17"/>
    <s v="https://twitter.com/vertiseguros/status/624486713503694848"/>
    <x v="54"/>
  </r>
  <r>
    <s v="vertiseguros"/>
    <d v="2015-07-24T10:51:00"/>
    <n v="0"/>
    <n v="0"/>
    <s v="Â¿QuiÃ©n dijo que preparar una maleta era aburrido? https://www. pinterest.com/vertiseguros/m aletas-para-presumir/ â€¦ pic.twitter.com/YqXJGwQ14B"/>
    <m/>
    <m/>
    <m/>
    <n v="6.24502E+17"/>
    <s v="https://twitter.com/vertiseguros/status/624502060797566976"/>
    <x v="54"/>
  </r>
  <r>
    <s v="eduledu"/>
    <d v="2015-07-24T10:54:00"/>
    <n v="0"/>
    <n v="0"/>
    <s v="Un seguro de autos q pase de sus clientes? @vertiseguros #NoContratesConVerti estarÃ¡s mÃ¡s seguro SIN seguro y mÃ¡s barato."/>
    <m/>
    <s v="@vertiseguros"/>
    <s v="#NoContratesConVerti"/>
    <n v="6.24503E+17"/>
    <s v="https://twitter.com/eduledu/status/624502899427704832"/>
    <x v="54"/>
  </r>
  <r>
    <s v="FieNaWo"/>
    <d v="2015-07-24T14:38:00"/>
    <n v="0"/>
    <n v="0"/>
    <s v="@pabloMVelas hombre, mejor compaÃ±Ã­a... @vertiseguros y @mapfre son la misma compaÃ±Ã­a"/>
    <m/>
    <s v="@pabloMVelas @vertiseguros @mapfre"/>
    <m/>
    <n v="6.24559E+17"/>
    <s v="https://twitter.com/FieNaWo/status/624559294747439104"/>
    <x v="54"/>
  </r>
  <r>
    <s v="TiagoTerrier"/>
    <d v="2015-07-24T19:11:00"/>
    <n v="0"/>
    <n v="0"/>
    <s v="He dado tres partes en la oficina de @vertiseguros y nadie me contesta.Se habrÃ¡n olvidado de que tienen clientes.Ya no se que hacer."/>
    <m/>
    <s v="@vertiseguros"/>
    <m/>
    <n v="6.24628E+17"/>
    <s v="https://twitter.com/TiagoTerrier/status/624628071866437632"/>
    <x v="54"/>
  </r>
  <r>
    <s v="inakihidalgo"/>
    <d v="2015-07-25T09:00:00"/>
    <n v="0"/>
    <n v="0"/>
    <s v="@vertiseguros cual es el tiempo medio de respuesta desde la web a una peticiÃ³n? Hace 3 dÃ­as q hice una y no tengo respuesta. Gracias"/>
    <m/>
    <s v="@vertiseguros"/>
    <m/>
    <n v="6.24837E+17"/>
    <s v="https://twitter.com/inakihidalgo/status/624836550048747520"/>
    <x v="54"/>
  </r>
  <r>
    <s v="willylopsol"/>
    <d v="2015-07-25T11:44:00"/>
    <n v="0"/>
    <n v="0"/>
    <s v="Dicen que #Mapfre es la 'madre' de @vertiseguros . Pues su 'hijo' lleva 9 meses sin resolver un siniestro a mi favor (culpa de la admin) VIVA"/>
    <m/>
    <s v="@vertiseguros"/>
    <s v="#Mapfre"/>
    <n v="6.24878E+17"/>
    <s v="https://twitter.com/willylopsol/status/624877752395636736"/>
    <x v="54"/>
  </r>
  <r>
    <s v="enunaplaya"/>
    <d v="2015-07-25T22:00:00"/>
    <n v="1"/>
    <n v="0"/>
    <s v="@vertiseguros esperando llamada desde ayer, es esto servicio al cliente?"/>
    <m/>
    <s v="@vertiseguros"/>
    <m/>
    <n v="6.25033E+17"/>
    <s v="https://twitter.com/enunaplaya/status/625032938632163328"/>
    <x v="54"/>
  </r>
  <r>
    <s v="_amsterdamm"/>
    <d v="2015-07-26T11:13:00"/>
    <n v="0"/>
    <n v="9"/>
    <s v="Seguros para gente despierta. Â¿Y LOS DORMIDOS? Â¿LOS DORMIDOS NO TIENEN DERECHO A TENER SEGURO? @vertiseguros"/>
    <m/>
    <s v="@vertiseguros"/>
    <m/>
    <n v="6.25233E+17"/>
    <s v="https://twitter.com/_amsterdamm/status/625232509341712384"/>
    <x v="54"/>
  </r>
  <r>
    <s v="TiagoTerrier"/>
    <d v="2015-07-27T09:49:00"/>
    <n v="0"/>
    <n v="0"/>
    <s v="@vertiseguros Llevo 3 partes y no me han contestado ni al primero.Vaya tela."/>
    <m/>
    <s v="@vertiseguros"/>
    <m/>
    <n v="6.25574E+17"/>
    <s v="https://twitter.com/TiagoTerrier/status/625573652243873792"/>
    <x v="54"/>
  </r>
  <r>
    <s v="vertiseguros"/>
    <d v="2015-07-27T10:00:00"/>
    <n v="0"/>
    <n v="0"/>
    <s v="No nos cansamos de decÃ­rtelo #asegÃºrate pic.twitter.com/4WAWcmCLSa"/>
    <m/>
    <m/>
    <s v="#aseg"/>
    <n v="6.25576E+17"/>
    <s v="https://twitter.com/vertiseguros/status/625576383071264768"/>
    <x v="54"/>
  </r>
  <r>
    <s v="RPcomunica"/>
    <d v="2015-07-27T12:18:00"/>
    <n v="0"/>
    <n v="0"/>
    <s v="@vertiseguros La opciÃ³n correcta para anular una renovaciÃ³n con ustedes es vÃ­a fax?, es el siguiente 917 097 394?, un saludo."/>
    <m/>
    <s v="@vertiseguros"/>
    <m/>
    <n v="6.25611E+17"/>
    <s v="https://twitter.com/RPcomunica/status/625611238387617792"/>
    <x v="54"/>
  </r>
  <r>
    <s v="vertiseguros"/>
    <d v="2015-07-27T14:22:00"/>
    <n v="0"/>
    <n v="0"/>
    <s v="@FatBassBoom Hola, nos mandas un mensaje con tu DNI o pÃ³liza para localizar tu caso por favor? Gracias!"/>
    <m/>
    <s v="@FatBassBoom"/>
    <m/>
    <n v="6.25642E+17"/>
    <s v="https://twitter.com/vertiseguros/status/625642294285365248"/>
    <x v="54"/>
  </r>
  <r>
    <s v="vertiseguros"/>
    <d v="2015-07-27T14:22:00"/>
    <n v="0"/>
    <n v="0"/>
    <s v="@RPcomunica Hola, nos mandas un mensaje con tu DNI o pÃ³liza para localizar tu caso por favor? Gracias!"/>
    <m/>
    <s v="@RPcomunica"/>
    <m/>
    <n v="6.25642E+17"/>
    <s v="https://twitter.com/vertiseguros/status/625642344252055552"/>
    <x v="54"/>
  </r>
  <r>
    <s v="TiagoTerrier"/>
    <d v="2015-07-27T14:24:00"/>
    <n v="0"/>
    <n v="0"/>
    <s v="@vertiseguros El nÃºmero de pÃ³liza es 80727000.Gracias"/>
    <m/>
    <s v="@vertiseguros"/>
    <m/>
    <n v="6.25643E+17"/>
    <s v="https://twitter.com/TiagoTerrier/status/625643019929260032"/>
    <x v="54"/>
  </r>
  <r>
    <s v="enunaplaya"/>
    <d v="2015-07-27T15:13:00"/>
    <n v="0"/>
    <n v="0"/>
    <s v="@vertiseguros seguimos esperando una llamada por su parte, su servicio deja mucho que desear."/>
    <m/>
    <s v="@vertiseguros"/>
    <m/>
    <n v="6.25655E+17"/>
    <s v="https://twitter.com/enunaplaya/status/625655201349939200"/>
    <x v="54"/>
  </r>
  <r>
    <s v="DriveSmartES"/>
    <d v="2015-07-27T17:31:00"/>
    <n v="1"/>
    <n v="1"/>
    <s v="El #RetoDriveSmart de julio con @vertiseguros a dÃ­a de hoy estÃ¡ asÃ­ http:// ow.ly/Q76vO Â¡Arde! pic.twitter.com/tg8LU0OoBY"/>
    <m/>
    <s v="@vertiseguros"/>
    <s v="#RetoDriveSmart"/>
    <n v="6.2569E+17"/>
    <s v="https://twitter.com/DriveSmartES/status/625689997748871168"/>
    <x v="54"/>
  </r>
  <r>
    <s v="danieloppb"/>
    <d v="2015-07-27T17:43:00"/>
    <n v="0"/>
    <n v="1"/>
    <s v="@DriveSmartES @vertiseguros segundo mes consecutivo en el top ten"/>
    <m/>
    <s v="@DriveSmartES @vertiseguros"/>
    <m/>
    <n v="6.25693E+17"/>
    <s v="https://twitter.com/danieloppb/status/625693087415799808"/>
    <x v="54"/>
  </r>
  <r>
    <s v="acuellarvll"/>
    <d v="2015-07-27T22:21:00"/>
    <n v="0"/>
    <n v="0"/>
    <s v="@vertiseguros hola, imposible meter los datos de tarjeta para renovaciÃ³n... #nomeentiendoconmigestorpersonal #verticlientes"/>
    <m/>
    <s v="@vertiseguros"/>
    <s v="#nomeentiendoconmigestorpersonal #verticlientes"/>
    <n v="6.25763E+17"/>
    <s v="https://twitter.com/acuellarvll/status/625763005779869697"/>
    <x v="54"/>
  </r>
  <r>
    <s v="RetuYogur"/>
    <d v="2015-07-28T02:53:00"/>
    <n v="0"/>
    <n v="0"/>
    <s v="Ay, @vertiseguros ... Â¿Os dignarÃ©is algÃºn puto dÃ­a a contestarme? Total, son 300 euritos de nÃ¡..."/>
    <m/>
    <s v="@vertiseguros"/>
    <m/>
    <n v="6.25831E+17"/>
    <s v="https://twitter.com/RetuYogur/status/625831291360030720"/>
    <x v="54"/>
  </r>
  <r>
    <s v="vertiseguros"/>
    <d v="2015-07-28T09:02:00"/>
    <n v="0"/>
    <n v="0"/>
    <s v="@acuellarvll Hola, nos mandas un mensaje con tu DNI o pÃ³liza para localizar tu caso por favor? Gracias!"/>
    <m/>
    <s v="@acuellarvll"/>
    <m/>
    <n v="6.25924E+17"/>
    <s v="https://twitter.com/vertiseguros/status/625924268015132672"/>
    <x v="54"/>
  </r>
  <r>
    <s v="vertiseguros"/>
    <d v="2015-07-28T09:02:00"/>
    <n v="0"/>
    <n v="0"/>
    <s v="@kikoromo Hola, nos mandas un mensaje con tu DNI o pÃ³liza para localizar tu caso por favor? Gracias!"/>
    <m/>
    <s v="@kikoromo"/>
    <m/>
    <n v="6.25924E+17"/>
    <s v="https://twitter.com/vertiseguros/status/625924314257301504"/>
    <x v="54"/>
  </r>
  <r>
    <s v="vertiseguros"/>
    <d v="2015-07-28T09:03:00"/>
    <n v="0"/>
    <n v="0"/>
    <s v="@enunaplaya Hola, nos mandas un mensaje con tu DNI o pÃ³liza para localizar tu caso por favor? Gracias!"/>
    <m/>
    <s v="@enunaplaya"/>
    <m/>
    <n v="6.25925E+17"/>
    <s v="https://twitter.com/vertiseguros/status/625924508566855680"/>
    <x v="54"/>
  </r>
  <r>
    <s v="josepinotorres"/>
    <d v="2015-07-28T12:45:00"/>
    <n v="0"/>
    <n v="0"/>
    <s v="Acabo de contratar el seguro del coche con Verti y si alguno contrata online consigue 50â‚¬ de descuento con el... http:// fb.me/2mGk7rYn9"/>
    <m/>
    <m/>
    <m/>
    <n v="6.2598E+17"/>
    <s v="https://twitter.com/josepinotorres/status/625980378591969280"/>
    <x v="54"/>
  </r>
  <r>
    <s v="okode"/>
    <d v="2015-07-28T13:40:00"/>
    <n v="2"/>
    <n v="3"/>
    <s v="Tras varios meses de desarrollo acabamos de publicar hoy la nueva AplicaciÃ³n para Verti Seguros . Una completa App... http:// fb.me/1NAoKvI3g"/>
    <m/>
    <m/>
    <m/>
    <n v="6.25994E+17"/>
    <s v="https://twitter.com/okode/status/625994127382040576"/>
    <x v="54"/>
  </r>
  <r>
    <s v="TiagoTerrier"/>
    <d v="2015-07-28T14:35:00"/>
    <n v="0"/>
    <n v="0"/>
    <s v="@vertiseguros Me indican que de a la opciÃ³n Contacta Conmigo y la he solicitado 3 veces esta Ãºltima semana,pero nadie se pone en contacto."/>
    <m/>
    <s v="@vertiseguros"/>
    <m/>
    <n v="6.26008E+17"/>
    <s v="https://twitter.com/TiagoTerrier/status/626008003733491712"/>
    <x v="54"/>
  </r>
  <r>
    <s v="vertiseguros"/>
    <d v="2015-07-28T14:55:00"/>
    <n v="0"/>
    <n v="0"/>
    <s v="@RPcomunica Gracias."/>
    <m/>
    <s v="@RPcomunica"/>
    <m/>
    <n v="6.26013E+17"/>
    <s v="https://twitter.com/vertiseguros/status/626013178946822144"/>
    <x v="54"/>
  </r>
  <r>
    <s v="vertiseguros"/>
    <d v="2015-07-28T14:56:00"/>
    <n v="0"/>
    <n v="0"/>
    <s v="@FatBassBoom Hola, nos mandas un mensaje con tu DNI o pÃ³liza para localizar tu caso por favor? Gracias!"/>
    <m/>
    <s v="@FatBassBoom"/>
    <m/>
    <n v="6.26013E+17"/>
    <s v="https://twitter.com/vertiseguros/status/626013351362056192"/>
    <x v="54"/>
  </r>
  <r>
    <s v="vertiseguros"/>
    <d v="2015-07-28T14:56:00"/>
    <n v="0"/>
    <n v="0"/>
    <s v="@jokermagno Hecho!"/>
    <m/>
    <s v="@jokermagno"/>
    <m/>
    <n v="6.26013E+17"/>
    <s v="https://twitter.com/vertiseguros/status/626013470660665348"/>
    <x v="54"/>
  </r>
  <r>
    <s v="vertiseguros"/>
    <d v="2015-07-28T14:57:00"/>
    <n v="0"/>
    <n v="0"/>
    <s v="@enunaplaya Gracias!"/>
    <m/>
    <s v="@enunaplaya"/>
    <m/>
    <n v="6.26014E+17"/>
    <s v="https://twitter.com/vertiseguros/status/626013526818193409"/>
    <x v="54"/>
  </r>
  <r>
    <s v="SSShaaay"/>
    <d v="2015-07-28T17:01:00"/>
    <n v="0"/>
    <n v="0"/>
    <s v="@vertiseguros No consigo encontrar una direcciÃ³n de email en la q dirigirme a ustedes? PodrÃ­an facilitarme una? Gracias."/>
    <m/>
    <s v="@vertiseguros"/>
    <m/>
    <n v="6.26045E+17"/>
    <s v="https://twitter.com/SSShaaay/status/626044769853145089"/>
    <x v="54"/>
  </r>
  <r>
    <s v="SSShaaay"/>
    <d v="2015-07-28T17:02:00"/>
    <n v="0"/>
    <n v="0"/>
    <s v="@vertiseguros necesito una direcciÃ³n de email #verticlientes"/>
    <m/>
    <s v="@vertiseguros"/>
    <s v="#verticlientes"/>
    <n v="6.26045E+17"/>
    <s v="https://twitter.com/SSShaaay/status/626045004692242432"/>
    <x v="54"/>
  </r>
  <r>
    <s v="paufloores_"/>
    <d v="2015-07-28T18:34:00"/>
    <n v="0"/>
    <n v="0"/>
    <s v="Dani verti insulta mejor que vos viejitaaa."/>
    <m/>
    <m/>
    <m/>
    <n v="6.26068E+17"/>
    <s v="https://twitter.com/paufloores_/status/626068169996771328"/>
    <x v="54"/>
  </r>
  <r>
    <s v="carlitosopina"/>
    <d v="2015-07-28T18:52:00"/>
    <n v="0"/>
    <n v="0"/>
    <s v="De verdad, Â¿A quÃ© mente enferma se le ha ocurrido el anuncio de Calletano de @vertiseguros ?Dde estÃ¡n los d autocontrol cdo se les necesita?"/>
    <m/>
    <s v="@vertiseguros"/>
    <m/>
    <n v="6.26073E+17"/>
    <s v="https://twitter.com/carlitosopina/status/626072837422477313"/>
    <x v="54"/>
  </r>
  <r>
    <s v="matodamiani"/>
    <d v="2015-07-28T21:02:00"/>
    <n v="0"/>
    <n v="0"/>
    <s v="@vertiseguros me dieron un golpe aparcado, solo tengo matrÃ­cula, modelo del coche y testigos, soy cliente sÃ³lo online, como lo gestiono"/>
    <m/>
    <s v="@vertiseguros"/>
    <m/>
    <n v="6.26106E+17"/>
    <s v="https://twitter.com/matodamiani/status/626105584404832256"/>
    <x v="54"/>
  </r>
  <r>
    <s v="vertiseguros"/>
    <d v="2015-07-29T09:17:00"/>
    <n v="0"/>
    <n v="0"/>
    <s v="@SSShaaay Hola, nos mandas tu DNI o numero de pÃ³liza para localizar tu seguro y poder contactar contigo? Gracias!"/>
    <m/>
    <s v="@SSShaaay"/>
    <m/>
    <n v="6.2629E+17"/>
    <s v="https://twitter.com/vertiseguros/status/626290367898497024"/>
    <x v="54"/>
  </r>
  <r>
    <s v="vertiseguros"/>
    <d v="2015-07-29T10:41:00"/>
    <n v="0"/>
    <n v="0"/>
    <s v="Viaja el triple de contento con un descuento de 3 meses en tu seguro de coche. http:// bit.ly/1KjvEgc pic.twitter.com/DQQBjTjpfI"/>
    <m/>
    <m/>
    <m/>
    <n v="6.26311E+17"/>
    <s v="https://twitter.com/vertiseguros/status/626311491306827776"/>
    <x v="54"/>
  </r>
  <r>
    <s v="shellcode"/>
    <d v="2015-07-29T14:15:00"/>
    <n v="0"/>
    <n v="0"/>
    <s v="@vertiseguros podrÃ­as publicar los telÃ©fonos de contacto asociados a las lineas 902 que tenÃ©is publicada en la web. La ley lo obliga."/>
    <m/>
    <s v="@vertiseguros"/>
    <m/>
    <n v="6.26365E+17"/>
    <s v="https://twitter.com/shellcode/status/626365395096719360"/>
    <x v="54"/>
  </r>
  <r>
    <s v="inakihidalgo"/>
    <d v="2015-07-29T16:30:00"/>
    <n v="0"/>
    <n v="0"/>
    <s v="@vertiseguros no quiero q pase 1 mes desde la contrataciÃ³n de mi seguro por error.Por favor pÃ³ngase en contacto.No contestan a mis mensajes"/>
    <m/>
    <s v="@vertiseguros"/>
    <m/>
    <n v="6.26399E+17"/>
    <s v="https://twitter.com/inakihidalgo/status/626399397752999936"/>
    <x v="54"/>
  </r>
  <r>
    <s v="imjdcxx"/>
    <d v="2015-07-29T16:56:00"/>
    <n v="0"/>
    <n v="4"/>
    <s v="VertÃ­ una lÃ¡grima porque te estoy extraÃ±ando aÃºn estoy bien para sonreÃ­r."/>
    <m/>
    <m/>
    <m/>
    <n v="6.26406E+17"/>
    <s v="https://twitter.com/imjdcxx/status/626406063261241344"/>
    <x v="54"/>
  </r>
  <r>
    <s v="Brian_carp"/>
    <d v="2015-07-30T06:06:00"/>
    <n v="0"/>
    <n v="0"/>
    <s v="VertÃ­ una lÃ¡grima porque te estoy extraÃ±ando, AÃºn estoy bien para sonreÃ­r..."/>
    <m/>
    <m/>
    <m/>
    <n v="6.26605E+17"/>
    <s v="https://twitter.com/Brian_carp/status/626604720619147264"/>
    <x v="54"/>
  </r>
  <r>
    <s v="Haider_LBDT_"/>
    <d v="2015-07-30T06:52:00"/>
    <n v="0"/>
    <n v="3"/>
    <s v="VertÃ­ una lÃ¡grima porque te estoy extraÃ±ando AÃºn estoy bien para sonreÃ­r â™«â™«"/>
    <m/>
    <m/>
    <m/>
    <n v="6.26616E+17"/>
    <s v="https://twitter.com/Haider_LBDT_/status/626616392385699840"/>
    <x v="54"/>
  </r>
  <r>
    <s v="JotaMorales4"/>
    <d v="2015-07-30T08:09:00"/>
    <n v="0"/>
    <n v="0"/>
    <s v="Pues parece que @vertiseguros no cuida muchos a sus clientes, habra que provar en otra en la que si atiendan a los clientes"/>
    <m/>
    <s v="@vertiseguros"/>
    <m/>
    <n v="6.26636E+17"/>
    <s v="https://twitter.com/JotaMorales4/status/626635833936846848"/>
    <x v="54"/>
  </r>
  <r>
    <s v="javi_ns_89"/>
    <d v="2015-07-30T08:14:00"/>
    <n v="0"/>
    <n v="0"/>
    <s v="@JotaMorales4 @vertiseguros ya sabes jose luis, aqui estamos, a ver si este aÃ±o hay mas suerte jajajaja"/>
    <m/>
    <s v="@JotaMorales4 @vertiseguros"/>
    <m/>
    <n v="6.26637E+17"/>
    <s v="https://twitter.com/javi_ns_89/status/626637020526456832"/>
    <x v="54"/>
  </r>
  <r>
    <s v="vertiseguros"/>
    <d v="2015-07-30T08:55:00"/>
    <n v="0"/>
    <n v="0"/>
    <s v="@Luismc84 Hola, nos mandas un mensaje con tu DNI o pÃ³liza para localizar tu caso por favor? Gracias!"/>
    <m/>
    <s v="@Luismc84"/>
    <m/>
    <n v="6.26647E+17"/>
    <s v="https://twitter.com/vertiseguros/status/626647252388462592"/>
    <x v="54"/>
  </r>
  <r>
    <s v="vertiseguros"/>
    <d v="2015-07-30T08:55:00"/>
    <n v="0"/>
    <n v="0"/>
    <s v="@matodamiani Hola, nos mandas un mensaje con tu DNI o pÃ³liza para localizar tu caso por favor? Gracias!"/>
    <m/>
    <s v="@matodamiani"/>
    <m/>
    <n v="6.26647E+17"/>
    <s v="https://twitter.com/vertiseguros/status/626647328850636800"/>
    <x v="54"/>
  </r>
  <r>
    <s v="vertiseguros"/>
    <d v="2015-07-30T08:56:00"/>
    <n v="0"/>
    <n v="0"/>
    <s v="@inakihidalgo Hola, nos mandas un mensaje con tu DNI o pÃ³liza para localizar tu caso por favor? Gracias!"/>
    <m/>
    <s v="@inakihidalgo"/>
    <m/>
    <n v="6.26648E+17"/>
    <s v="https://twitter.com/vertiseguros/status/626647602562531330"/>
    <x v="54"/>
  </r>
  <r>
    <s v="vertiseguros"/>
    <d v="2015-07-30T08:56:00"/>
    <n v="0"/>
    <n v="0"/>
    <s v="@JotaMorales4 Hola, nos mandas un mensaje con tu DNI o pÃ³liza para localizar tu caso por favor? Gracias!"/>
    <m/>
    <s v="@JotaMorales4"/>
    <m/>
    <n v="6.26647E+17"/>
    <s v="https://twitter.com/vertiseguros/status/626647422907883520"/>
    <x v="54"/>
  </r>
  <r>
    <s v="vertiseguros"/>
    <d v="2015-07-30T08:57:00"/>
    <n v="0"/>
    <n v="0"/>
    <s v="@acuellarvll Hola, nos mandas un mensaje con tu DNI o pÃ³liza para localizar tu caso por favor? Gracias!"/>
    <m/>
    <s v="@acuellarvll"/>
    <m/>
    <n v="6.26648E+17"/>
    <s v="https://twitter.com/vertiseguros/status/626647722108559360"/>
    <x v="54"/>
  </r>
  <r>
    <s v="vertiseguros"/>
    <d v="2015-07-30T08:57:00"/>
    <n v="0"/>
    <n v="0"/>
    <s v="@kikoromo Hola, nos mandas un mensaje con tu DNI o pÃ³liza para localizar tu caso por favor? Gracias!"/>
    <m/>
    <s v="@kikoromo"/>
    <m/>
    <n v="6.26648E+17"/>
    <s v="https://twitter.com/vertiseguros/status/626647688063393792"/>
    <x v="54"/>
  </r>
  <r>
    <s v="acuellarvll"/>
    <d v="2015-07-30T08:59:00"/>
    <n v="0"/>
    <n v="0"/>
    <s v="@vertiseguros hola, tenÃ©is los datos por DM desde el martes"/>
    <m/>
    <s v="@vertiseguros"/>
    <m/>
    <n v="6.26648E+17"/>
    <s v="https://twitter.com/acuellarvll/status/626648174548135936"/>
    <x v="54"/>
  </r>
  <r>
    <s v="cafe_chrome"/>
    <d v="2015-07-30T13:59:00"/>
    <n v="0"/>
    <n v="0"/>
    <s v="Our beetle ... Tv commercial #beetleorange #vertiseguros #vintage #beetle #classiccars #filming â€¦ https:// instagram.com/p/5wm4UTHcBZ/"/>
    <m/>
    <m/>
    <s v="#beetleorange #vertiseguros #vintage #beetle #classiccars #filming"/>
    <n v="6.26724E+17"/>
    <s v="https://twitter.com/cafe_chrome/status/626723861376143360"/>
    <x v="54"/>
  </r>
  <r>
    <s v="vertiseguros"/>
    <d v="2015-07-30T14:26:00"/>
    <n v="0"/>
    <n v="0"/>
    <s v="@acuellarvll Si, es cierto! Ya hemos pasado nota a tu gestor para que te contacte. Un saludo!"/>
    <m/>
    <s v="@acuellarvll"/>
    <m/>
    <n v="6.26731E+17"/>
    <s v="https://twitter.com/vertiseguros/status/626730667599134720"/>
    <x v="54"/>
  </r>
  <r>
    <s v="ercavi7"/>
    <d v="2015-07-30T20:59:00"/>
    <n v="0"/>
    <n v="0"/>
    <s v="@vertiseguros si al ser cliente regalais 3 meses gratis, pprque me vence la poliza justo en un aÃ±o y no en un aÃ±o y tres meses?"/>
    <m/>
    <s v="@vertiseguros"/>
    <m/>
    <n v="6.26829E+17"/>
    <s v="https://twitter.com/ercavi7/status/626829443298906112"/>
    <x v="54"/>
  </r>
  <r>
    <s v="tanlomas"/>
    <d v="2015-07-31T06:36:00"/>
    <n v="0"/>
    <n v="0"/>
    <s v="VertÃ­ una lÃ¡grima porque te estoy extraÃ±ando AÃºn estoy bien para sonreÃ­r"/>
    <m/>
    <m/>
    <m/>
    <n v="6.26975E+17"/>
    <s v="https://twitter.com/tanlomas/status/626974648115134464"/>
    <x v="54"/>
  </r>
  <r>
    <s v="vertiseguros"/>
    <d v="2015-07-31T10:41:00"/>
    <n v="0"/>
    <n v="0"/>
    <s v="No te vayas de vacaciones sin subir el volumen antes. https:// open.spotify.com/user/vertisegu ros/playlist/0Dng37GJU9WSYnwHy9U484 â€¦ pic.twitter.com/EfHwTLrHoi"/>
    <m/>
    <m/>
    <m/>
    <n v="6.27036E+17"/>
    <s v="https://twitter.com/vertiseguros/status/627036293168500736"/>
    <x v="54"/>
  </r>
  <r>
    <s v="LUCIARODCAS"/>
    <d v="2015-07-31T12:14:00"/>
    <n v="0"/>
    <n v="0"/>
    <s v="@vertiseguros para los que estÃ©n pensando en contratar a esta compaÃ±Ã­a. InfÃ³rmese bien!! nada mas que hacen engaÃ±ar al cliente"/>
    <m/>
    <s v="@vertiseguros"/>
    <m/>
    <n v="6.2706E+17"/>
    <s v="https://twitter.com/LUCIARODCAS/status/627059628485025792"/>
    <x v="54"/>
  </r>
  <r>
    <s v="LUCIARODCAS"/>
    <d v="2015-07-31T12:15:00"/>
    <n v="0"/>
    <n v="0"/>
    <s v="@vertiseguros @acuellarvll ni te entenderÃ¡s. Con diferencia la peor compaÃ±Ã­a del mercado"/>
    <m/>
    <s v="@vertiseguros @acuellarvll"/>
    <m/>
    <n v="6.2706E+17"/>
    <s v="https://twitter.com/LUCIARODCAS/status/627059898254249984"/>
    <x v="54"/>
  </r>
  <r>
    <s v="LUCIARODCAS"/>
    <d v="2015-07-31T12:16:00"/>
    <n v="0"/>
    <n v="0"/>
    <s v="@vertiseguros @kikoromo pues yo llevo 9 meses...y ni cuenta. Esta compaÃ±Ã­a es de las peores. Ninguna tiene tantas quejas y malas opiniones"/>
    <m/>
    <s v="@vertiseguros @kikoromo"/>
    <m/>
    <n v="6.2706E+17"/>
    <s v="https://twitter.com/LUCIARODCAS/status/627060188747534337"/>
    <x v="54"/>
  </r>
  <r>
    <s v="LUCIARODCAS"/>
    <d v="2015-07-31T12:17:00"/>
    <n v="0"/>
    <n v="0"/>
    <s v="@vertiseguros anuncien mejor. Viaja el triple de descontento. Quedese tirado en la carreteta porque este seguro no le va a responder."/>
    <m/>
    <s v="@vertiseguros"/>
    <m/>
    <n v="6.2706E+17"/>
    <s v="https://twitter.com/LUCIARODCAS/status/627060428485472256"/>
    <x v="54"/>
  </r>
  <r>
    <s v="LUCIARODCAS"/>
    <d v="2015-07-31T12:19:00"/>
    <n v="0"/>
    <n v="0"/>
    <s v="@vertiseguros no me canso de decirlo. PÃ©sima compaÃ±Ã­a que no da asistencia ni soluciones"/>
    <m/>
    <s v="@vertiseguros"/>
    <m/>
    <n v="6.27061E+17"/>
    <s v="https://twitter.com/LUCIARODCAS/status/627060931864981504"/>
    <x v="54"/>
  </r>
  <r>
    <s v="flavia_alive"/>
    <d v="2015-07-31T12:55:00"/>
    <n v="0"/>
    <n v="0"/>
    <s v="Status: acabando com o problema da cantareira apenas com as lÃ¡grimas que verti ."/>
    <m/>
    <m/>
    <m/>
    <n v="6.2707E+17"/>
    <s v="https://twitter.com/flavia_alive/status/627069962985828352"/>
    <x v="54"/>
  </r>
  <r>
    <s v="willylopsol"/>
    <d v="2015-07-31T19:21:00"/>
    <n v="0"/>
    <n v="0"/>
    <s v="@vertiseguros 10 meses sin resolver siniestro sin ser mi culpa.Cual es el lÃ­mite de la paciencia? @te_cuidamos #MAPFRE pic.twitter.com/FFDWojIrRO"/>
    <m/>
    <s v="@vertiseguros @te_cuidamos"/>
    <s v="#MAPFRE"/>
    <n v="6.27167E+17"/>
    <s v="https://twitter.com/willylopsol/status/627167330376777728"/>
    <x v="54"/>
  </r>
  <r>
    <s v="MAPFRE_ES"/>
    <d v="2015-07-31T20:08:00"/>
    <n v="0"/>
    <n v="0"/>
    <s v="@willylopsol @vertiseguros Buenas tardes. Â¿Podemos ayudarte de alguna forma? @MAPFRE_Atiende"/>
    <m/>
    <s v="@willylopsol @vertiseguros @MAPFRE_Atiende"/>
    <m/>
    <n v="6.27179E+17"/>
    <s v="https://twitter.com/MAPFRE_ES/status/627178938708684800"/>
    <x v="54"/>
  </r>
  <r>
    <s v="willylopsol"/>
    <d v="2015-07-31T20:11:00"/>
    <n v="0"/>
    <n v="0"/>
    <s v="@te_cuidamos @vertiseguros @MAPFRE_Atiende PÃ³liza 37708397 enviada x privado varias veces sin soluciÃ³n. #DesesperaciÃ³nPersonificada"/>
    <m/>
    <s v="@te_cuidamos @vertiseguros @MAPFRE_Atiende"/>
    <s v="#Desesperaci"/>
    <n v="6.2718E+17"/>
    <s v="https://twitter.com/willylopsol/status/627179711882506240"/>
    <x v="54"/>
  </r>
  <r>
    <s v="willylopsol"/>
    <d v="2015-07-31T20:13:00"/>
    <n v="0"/>
    <n v="0"/>
    <s v="@MAPFRE_Atiende es @Vertiseguros pero ante mi desesperaciÃ³n y escuchando que es de ustedes, pues..."/>
    <m/>
    <s v="@MAPFRE_Atiende @Vertiseguros"/>
    <m/>
    <n v="6.2718E+17"/>
    <s v="https://twitter.com/willylopsol/status/627180409470763008"/>
    <x v="54"/>
  </r>
  <r>
    <s v="willylopsol"/>
    <d v="2015-07-31T20:17:00"/>
    <n v="0"/>
    <n v="0"/>
    <s v="@MAPFRE_Atiende entonces no tienen nada q ver con @vertiseguros o me atienden x otro canal?"/>
    <m/>
    <s v="@MAPFRE_Atiende @vertiseguros"/>
    <m/>
    <n v="6.27181E+17"/>
    <s v="https://twitter.com/willylopsol/status/627181210712809473"/>
    <x v="54"/>
  </r>
  <r>
    <s v="willylopsol"/>
    <d v="2015-07-31T20:21:00"/>
    <n v="0"/>
    <n v="0"/>
    <s v="@MAPFRE_Atiende No tienen nada que ver con @vertiseguros ? O no pueden atenderme x otro canal? O ambas?"/>
    <m/>
    <s v="@MAPFRE_Atiende @vertiseguros"/>
    <m/>
    <n v="6.27182E+17"/>
    <s v="https://twitter.com/willylopsol/status/627182328608083968"/>
    <x v="54"/>
  </r>
  <r>
    <s v="MAPFRE_Atiende"/>
    <d v="2015-08-01T11:19:00"/>
    <n v="0"/>
    <n v="0"/>
    <s v="@willylopsol @vertiseguros Hola. Debes ponerte en contacto con tu aseguradora, en este caso @vertiseguros Un saludo"/>
    <m/>
    <s v="@willylopsol @vertiseguros @vertiseguros"/>
    <m/>
    <n v="6.27408E+17"/>
    <s v="https://twitter.com/MAPFRE_Atiende/status/627408411311906820"/>
    <x v="55"/>
  </r>
  <r>
    <s v="willylopsol"/>
    <d v="2015-08-01T12:02:00"/>
    <n v="0"/>
    <n v="0"/>
    <s v="@MAPFRE_Atiende Gracias pero @vertiseguros no resuelve. Gasta la mayoria de su dinero en publicidad y no en AT al CLI. 4 m para iniciar exp?"/>
    <m/>
    <s v="@MAPFRE_Atiende @vertiseguros"/>
    <m/>
    <n v="6.27419E+17"/>
    <s v="https://twitter.com/willylopsol/status/627419205781078016"/>
    <x v="55"/>
  </r>
  <r>
    <s v="chariparrado"/>
    <d v="2015-08-01T12:46:00"/>
    <n v="0"/>
    <n v="0"/>
    <s v="Quieres #ahorrar en tu nuevo #seguro usa mi #codigoamigo #verti y te ahorras 50 euros N102698S08123W funciona!!"/>
    <m/>
    <m/>
    <s v="#ahorrar #seguro #codigoamigo #verti"/>
    <n v="6.2743E+17"/>
    <s v="https://twitter.com/chariparrado/status/627430317767421952"/>
    <x v="55"/>
  </r>
  <r>
    <s v="Rubx___"/>
    <d v="2015-08-01T16:02:00"/>
    <n v="0"/>
    <n v="0"/>
    <s v="@vertiseguros Â¿Teneis algÃºn correo de contacto?Si llamo por telefono, me dicen q tengo que gestionar a traves del gestor web,pero pasa de mi"/>
    <m/>
    <s v="@vertiseguros"/>
    <m/>
    <n v="6.2748E+17"/>
    <s v="https://twitter.com/Rubx___/status/627479608749912065"/>
    <x v="55"/>
  </r>
  <r>
    <s v="Rubx___"/>
    <d v="2015-08-01T16:04:00"/>
    <n v="0"/>
    <n v="0"/>
    <s v="@SSShaaay @vertiseguros Yo tambien, por el gestor online ni me contestan, pro telefono me mandan al gesto online"/>
    <m/>
    <s v="@SSShaaay @vertiseguros"/>
    <m/>
    <n v="6.2748E+17"/>
    <s v="https://twitter.com/Rubx___/status/627480003400368128"/>
    <x v="55"/>
  </r>
  <r>
    <s v="vertiseguros"/>
    <d v="2015-08-02T21:01:00"/>
    <n v="0"/>
    <n v="0"/>
    <s v="Gracias @MAPFRE_Atiende Hola @willylopsol . Si nos envÃ­as un mensaje contÃ¡ndonos tu caso, trataremos de ayudarte lo mÃ¡s rÃ¡pido posible."/>
    <m/>
    <s v="@MAPFRE_Atiende @willylopsol"/>
    <m/>
    <n v="6.27917E+17"/>
    <s v="https://twitter.com/vertiseguros/status/627917063181500416"/>
    <x v="55"/>
  </r>
  <r>
    <s v="vertiseguros"/>
    <d v="2015-08-02T21:03:00"/>
    <n v="0"/>
    <n v="0"/>
    <s v="@Rubx___ @SSShaaay Hola, si me mandÃ¡is un mensaje privado con vuestro caso y datos, pasamos aviso para solucionarlo lo antes posible."/>
    <m/>
    <s v="@Rubx___ @SSShaaay"/>
    <m/>
    <n v="6.27918E+17"/>
    <s v="https://twitter.com/vertiseguros/status/627917771272269826"/>
    <x v="55"/>
  </r>
  <r>
    <s v="willylopsol"/>
    <d v="2015-08-02T22:02:00"/>
    <n v="0"/>
    <n v="0"/>
    <s v="@vertiseguros @MAPFRE_Atiende lo he probado en diversas ocasiones y todas nulas. Es lÃ³gico esperar 10 meses para un siniestro simple?"/>
    <m/>
    <s v="@vertiseguros @MAPFRE_Atiende"/>
    <m/>
    <n v="6.27933E+17"/>
    <s v="https://twitter.com/willylopsol/status/627932513562963968"/>
    <x v="55"/>
  </r>
  <r>
    <s v="vertiseguros"/>
    <d v="2015-08-02T22:30:00"/>
    <n v="0"/>
    <n v="0"/>
    <s v="@willylopsol Lamento lo que te ha sucedido, pero necesito que me detalles tu caso para poder ayudarte. Gracias!"/>
    <m/>
    <s v="@willylopsol"/>
    <m/>
    <n v="6.2794E+17"/>
    <s v="https://twitter.com/vertiseguros/status/627939659071533060"/>
    <x v="55"/>
  </r>
  <r>
    <s v="willylopsol"/>
    <d v="2015-08-02T23:25:00"/>
    <n v="0"/>
    <n v="0"/>
    <s v="@vertiseguros @MAPFRE_Atiende dudo q despuÃ©s d 10 meses me ayuden rÃ¡pidamente. Ahorrense el cumplido y dejen q cambie de compaÃ±ia"/>
    <m/>
    <s v="@vertiseguros @MAPFRE_Atiende"/>
    <m/>
    <n v="6.27953E+17"/>
    <s v="https://twitter.com/willylopsol/status/627953328773840896"/>
    <x v="55"/>
  </r>
  <r>
    <s v="_Farra20_"/>
    <d v="2015-08-03T02:05:00"/>
    <n v="1"/>
    <n v="1"/>
    <s v="@mireyaalboran Pero cual? Mapfre , verti ,direct seguros , cual?"/>
    <m/>
    <s v="@mireyaalboran"/>
    <m/>
    <n v="6.27994E+17"/>
    <s v="https://twitter.com/_Farra20_/status/627993581844865024"/>
    <x v="55"/>
  </r>
  <r>
    <s v="vertiseguros"/>
    <d v="2015-08-03T07:30:00"/>
    <n v="0"/>
    <n v="0"/>
    <s v="@willylopsol @MAPFRE_Atiende Se estÃ¡ tratando de resolver tu incidencia, lo antes posible contactarÃ¡n contigo. Un saludo."/>
    <m/>
    <s v="@willylopsol @MAPFRE_Atiende"/>
    <m/>
    <n v="6.28075E+17"/>
    <s v="https://twitter.com/vertiseguros/status/628075448866615296"/>
    <x v="55"/>
  </r>
  <r>
    <s v="vertiseguros"/>
    <d v="2015-08-03T07:33:00"/>
    <n v="0"/>
    <n v="0"/>
    <s v="@Rubx___ Hola, si nos pasas tu telÃ©fono por privado, mis compaÃ±eros contactarÃ¡n contigo. Gracias."/>
    <m/>
    <s v="@Rubx___"/>
    <m/>
    <n v="6.28076E+17"/>
    <s v="https://twitter.com/vertiseguros/status/628076280471228416"/>
    <x v="55"/>
  </r>
  <r>
    <s v="vertiseguros"/>
    <d v="2015-08-03T07:35:00"/>
    <n v="0"/>
    <n v="0"/>
    <s v="@cdcondie Hola! Â¿Te ha sucedido algo en lo que podamos ayudarte? Si nos pasas tus datos, trataremos de hacerlo lo antes posible. Â¡Gracias!"/>
    <m/>
    <s v="@cdcondie"/>
    <m/>
    <n v="6.28077E+17"/>
    <s v="https://twitter.com/vertiseguros/status/628076612752396288"/>
    <x v="55"/>
  </r>
  <r>
    <s v="vertiseguros"/>
    <d v="2015-08-03T07:39:00"/>
    <n v="0"/>
    <n v="0"/>
    <s v="@ercavi7 Hola, los 3 meses gratis es una promociÃ³n de un 25% de descuento que se hace sobre el precio total de un aÃ±o contratado. Un saludo!"/>
    <m/>
    <s v="@ercavi7"/>
    <m/>
    <n v="6.28078E+17"/>
    <s v="https://twitter.com/vertiseguros/status/628077618789748736"/>
    <x v="55"/>
  </r>
  <r>
    <s v="depeduran"/>
    <d v="2015-08-03T12:02:00"/>
    <n v="0"/>
    <n v="0"/>
    <s v="@vertiseguros llevo una semana esperando a que me contacte mi gestor. Es normal? O va a esperar a que se ejecute la renovacion para llamar?"/>
    <m/>
    <s v="@vertiseguros"/>
    <m/>
    <n v="6.28144E+17"/>
    <s v="https://twitter.com/depeduran/status/628143922129305600"/>
    <x v="55"/>
  </r>
  <r>
    <s v="depeduran"/>
    <d v="2015-08-03T12:03:00"/>
    <n v="0"/>
    <n v="0"/>
    <s v="@vertiseguros #verticlientes"/>
    <m/>
    <s v="@vertiseguros"/>
    <s v="#verticlientes"/>
    <n v="6.28144E+17"/>
    <s v="https://twitter.com/depeduran/status/628144075229777920"/>
    <x v="55"/>
  </r>
  <r>
    <s v="Rubx___"/>
    <d v="2015-08-03T12:13:00"/>
    <n v="0"/>
    <n v="0"/>
    <s v="@vertiseguros no me sale la opciÃ³n para mandaros un privado. TenÃ©is alguna otro forma de contacto?"/>
    <m/>
    <s v="@vertiseguros"/>
    <m/>
    <n v="6.28147E+17"/>
    <s v="https://twitter.com/Rubx___/status/628146762499387393"/>
    <x v="55"/>
  </r>
  <r>
    <s v="LUCIARODCAS"/>
    <d v="2015-08-03T12:14:00"/>
    <n v="0"/>
    <n v="0"/>
    <s v="@vertiseguros sigan sin cuidar a sus clientes, continÃºen sin arreglar micoche....y sin contactar y cobrando, sÃ³lo cobrando,...."/>
    <m/>
    <s v="@vertiseguros"/>
    <m/>
    <n v="6.28147E+17"/>
    <s v="https://twitter.com/LUCIARODCAS/status/628146901456654336"/>
    <x v="55"/>
  </r>
  <r>
    <s v="vertiseguros"/>
    <d v="2015-08-03T12:16:00"/>
    <n v="0"/>
    <n v="0"/>
    <s v="@LUCIARODCAS Lamento tu sentir pero ya te hemos explicado en varias ocasiones las condiciones de tu contrataciÃ³n."/>
    <m/>
    <s v="@LUCIARODCAS"/>
    <m/>
    <n v="6.28147E+17"/>
    <s v="https://twitter.com/vertiseguros/status/628147461211750400"/>
    <x v="55"/>
  </r>
  <r>
    <s v="Rubx___"/>
    <d v="2015-08-03T12:18:00"/>
    <n v="0"/>
    <n v="0"/>
    <s v="@vertiseguros comprobar los mensajes de la pÃ³liza 55763028. Esta toda la documentaciÃ³n y datos."/>
    <m/>
    <s v="@vertiseguros"/>
    <m/>
    <n v="6.28148E+17"/>
    <s v="https://twitter.com/Rubx___/status/628147967275499520"/>
    <x v="55"/>
  </r>
  <r>
    <s v="Rubx___"/>
    <d v="2015-08-03T12:24:00"/>
    <n v="0"/>
    <n v="0"/>
    <s v="@vertiseguros Por favor, tramitar la solicitud de la pÃ³liza 55763028 realizada por el gestor online, ya que este no contesta."/>
    <m/>
    <s v="@vertiseguros"/>
    <m/>
    <n v="6.28149E+17"/>
    <s v="https://twitter.com/Rubx___/status/628149365044068352"/>
    <x v="55"/>
  </r>
  <r>
    <s v="LUCIARODCAS"/>
    <d v="2015-08-03T12:24:00"/>
    <n v="0"/>
    <n v="0"/>
    <s v="@vertiseguros y yo tambiÃ©n les he explicado q revisen mi contrataciÃ³n telefÃ³nica q legalmente la tienen q tener guardada. Y se niegan"/>
    <m/>
    <s v="@vertiseguros"/>
    <m/>
    <n v="6.28149E+17"/>
    <s v="https://twitter.com/LUCIARODCAS/status/628149329400844292"/>
    <x v="55"/>
  </r>
  <r>
    <s v="LUCIARODCAS"/>
    <d v="2015-08-03T12:32:00"/>
    <n v="0"/>
    <n v="0"/>
    <s v="@vertiseguros esto es precisamente lo que hace esta compaÃ±Ã­a: decir lo siento pÃºblicamente pero sin soluciones y sin legalidad, estafÃ¡ndote"/>
    <m/>
    <s v="@vertiseguros"/>
    <m/>
    <n v="6.28151E+17"/>
    <s v="https://twitter.com/LUCIARODCAS/status/628151352057798656"/>
    <x v="55"/>
  </r>
  <r>
    <s v="vertiseguros"/>
    <d v="2015-08-03T12:57:00"/>
    <n v="0"/>
    <n v="0"/>
    <s v="@Rubx___ Paso tu nÃºmero de pÃ³liza a mis compaÃ±eros para que contacten contigo. Gracias."/>
    <m/>
    <s v="@Rubx___"/>
    <m/>
    <n v="6.28158E+17"/>
    <s v="https://twitter.com/vertiseguros/status/628157818818924544"/>
    <x v="55"/>
  </r>
  <r>
    <s v="vertiseguros"/>
    <d v="2015-08-03T12:59:00"/>
    <n v="0"/>
    <n v="0"/>
    <s v="@Rubx___ No obstante, prueba ahora a enviar mensaje privado detallando tu caso, para que sea mÃ¡s rÃ¡pido solucionarlo. Gracias!"/>
    <m/>
    <s v="@Rubx___"/>
    <m/>
    <n v="6.28158E+17"/>
    <s v="https://twitter.com/vertiseguros/status/628158280787996672"/>
    <x v="55"/>
  </r>
  <r>
    <s v="vertiseguros"/>
    <d v="2015-08-03T14:14:00"/>
    <n v="0"/>
    <n v="0"/>
    <s v="@elcharlas Hola, te ha pasado algo en lo que podamos ayudarte? Si nos envÃ­as tus datos por privado, trataremos de hacerlo rÃ¡pidamente."/>
    <m/>
    <s v="@elcharlas"/>
    <m/>
    <n v="6.28177E+17"/>
    <s v="https://twitter.com/vertiseguros/status/628177103125614592"/>
    <x v="55"/>
  </r>
  <r>
    <s v="ClimentVicent"/>
    <d v="2015-08-03T15:18:00"/>
    <n v="0"/>
    <n v="0"/>
    <s v="@vertiseguros cuando querÃ¡is antendeis mis emails a traves del magnifico gestor personal y me dais de baja, que estoy asÃ­ desde mayo"/>
    <m/>
    <s v="@vertiseguros"/>
    <m/>
    <n v="6.28193E+17"/>
    <s v="https://twitter.com/ClimentVicent/status/628193160360013825"/>
    <x v="55"/>
  </r>
  <r>
    <s v="vertiseguros"/>
    <d v="2015-08-03T17:22:00"/>
    <n v="0"/>
    <n v="0"/>
    <s v="@ClimentVicent Si nos mandas tus datos y detallas tu caso por mensaje privado, paso aviso para solucionar tu caso. Gracias."/>
    <m/>
    <s v="@ClimentVicent"/>
    <m/>
    <n v="6.28224E+17"/>
    <s v="https://twitter.com/vertiseguros/status/628224366854184960"/>
    <x v="55"/>
  </r>
  <r>
    <s v="vertiseguros"/>
    <d v="2015-08-03T17:24:00"/>
    <n v="0"/>
    <n v="0"/>
    <s v="@enunaplaya Jose Luis, Â¿ya te han llamado? Por si no lo han hecho, volver a insistir, gracias."/>
    <m/>
    <s v="@enunaplaya"/>
    <m/>
    <n v="6.28225E+17"/>
    <s v="https://twitter.com/vertiseguros/status/628224949380075524"/>
    <x v="55"/>
  </r>
  <r>
    <s v="Rubx___"/>
    <d v="2015-08-03T19:42:00"/>
    <n v="0"/>
    <n v="0"/>
    <s v="@vertiseguros hecho, en espera de respuesta"/>
    <m/>
    <s v="@vertiseguros"/>
    <m/>
    <n v="6.2826E+17"/>
    <s v="https://twitter.com/Rubx___/status/628259763801980928"/>
    <x v="55"/>
  </r>
  <r>
    <s v="JhoanaCenteno1"/>
    <d v="2015-08-03T19:42:00"/>
    <n v="0"/>
    <n v="0"/>
    <s v="VertÃ­ una lÃ¡grima porque te estoy extraÃ±ando, aÃºn estoy bien para sonreÃ­r, pero, ahora pienso en ti todos los dÃ­as."/>
    <m/>
    <m/>
    <m/>
    <n v="6.2826E+17"/>
    <s v="https://twitter.com/JhoanaCenteno1/status/628259564903792641"/>
    <x v="55"/>
  </r>
  <r>
    <s v="potenciadinero"/>
    <d v="2015-08-03T22:08:00"/>
    <n v="0"/>
    <n v="0"/>
    <s v="VERTI SEGUROS 3 Meses gratis tu Seguro de Coche http:// goo.gl/bmQmbL"/>
    <m/>
    <m/>
    <m/>
    <n v="6.28296E+17"/>
    <s v="https://twitter.com/potenciadinero/status/628296307266977792"/>
    <x v="55"/>
  </r>
  <r>
    <s v="ercavi7"/>
    <d v="2015-08-03T22:23:00"/>
    <n v="0"/>
    <n v="0"/>
    <s v="@vertiseguros y qur hay que hacer para aderirse a la promocion? He contratado un aÃ±o y no me han comentado nada"/>
    <m/>
    <s v="@vertiseguros"/>
    <m/>
    <n v="6.283E+17"/>
    <s v="https://twitter.com/ercavi7/status/628300052788850688"/>
    <x v="55"/>
  </r>
  <r>
    <s v="hedolp"/>
    <d v="2015-08-03T23:09:00"/>
    <n v="0"/>
    <n v="0"/>
    <s v="@vertiseguros Â¿Es posible cambiar una pÃ³liza para que no sea sÃ³lo online? No es oprerativo, el gestor tarda en contestar, cuando contesta."/>
    <m/>
    <s v="@vertiseguros"/>
    <m/>
    <n v="6.28312E+17"/>
    <s v="https://twitter.com/hedolp/status/628311658805510145"/>
    <x v="55"/>
  </r>
  <r>
    <s v="vertiseguros"/>
    <d v="2015-08-04T06:41:00"/>
    <n v="0"/>
    <n v="0"/>
    <s v="@ercavi7 Hola, Â¿has hecho contrataciÃ³n Solonline? Si es asÃ­ puedes hablar con tu gestor, si no, si me pasas tus datos revisamos tu caso. :-)"/>
    <m/>
    <s v="@ercavi7"/>
    <m/>
    <n v="6.28426E+17"/>
    <s v="https://twitter.com/vertiseguros/status/628425572532797440"/>
    <x v="55"/>
  </r>
  <r>
    <s v="vertiseguros"/>
    <d v="2015-08-04T06:54:00"/>
    <n v="0"/>
    <n v="0"/>
    <s v="@Rubx___ Hola, no me ha llegado ningÃºn mensaje privado, pero he pasado tu nÃºmero de pÃ³liza a mis compaÃ±eros para revisarlo. Gracias."/>
    <m/>
    <s v="@Rubx___"/>
    <m/>
    <n v="6.28429E+17"/>
    <s v="https://twitter.com/vertiseguros/status/628428683003469824"/>
    <x v="55"/>
  </r>
  <r>
    <s v="DriveSmartES"/>
    <d v="2015-08-04T09:27:00"/>
    <n v="2"/>
    <n v="2"/>
    <s v="Â¿QuiÃ©n se lleva un aÃ±o de seguro GRATIS con el #RetoDriveSmart y @vertiseguros ? Â¡ #ConducciÃ³nPositiva ! pic.twitter.com/K899TogVps"/>
    <m/>
    <s v="@vertiseguros"/>
    <s v="#RetoDriveSmart #Conducci"/>
    <n v="6.28467E+17"/>
    <s v="https://twitter.com/DriveSmartES/status/628467271699156992"/>
    <x v="55"/>
  </r>
  <r>
    <s v="danieloppb"/>
    <d v="2015-08-04T09:39:00"/>
    <n v="0"/>
    <n v="2"/>
    <s v="@DriveSmartES @vertiseguros y los demÃ¡s regalito seguro,no?"/>
    <m/>
    <s v="@DriveSmartES @vertiseguros"/>
    <m/>
    <n v="6.2847E+17"/>
    <s v="https://twitter.com/danieloppb/status/628470195368120320"/>
    <x v="55"/>
  </r>
  <r>
    <s v="DriveSmartES"/>
    <d v="2015-08-04T09:45:00"/>
    <n v="2"/>
    <n v="1"/>
    <s v="@danieloppb @vertiseguros Â¡Por supuesto! Estamos viendo por cuÃ¡nto nos sale un #Ferrari , aunque lo mismo se nos va de presupuesto"/>
    <m/>
    <s v="@danieloppb @vertiseguros"/>
    <s v="#Ferrari"/>
    <n v="6.28472E+17"/>
    <s v="https://twitter.com/DriveSmartES/status/628471728507854848"/>
    <x v="55"/>
  </r>
  <r>
    <s v="vertiseguros"/>
    <d v="2015-08-04T10:01:00"/>
    <n v="0"/>
    <n v="0"/>
    <s v="@DriveSmartES Un #Ferrari , Â¡guau! :-)"/>
    <m/>
    <s v="@DriveSmartES"/>
    <s v="#Ferrari"/>
    <n v="6.28476E+17"/>
    <s v="https://twitter.com/vertiseguros/status/628475891501408256"/>
    <x v="55"/>
  </r>
  <r>
    <s v="ercavi7"/>
    <d v="2015-08-04T10:05:00"/>
    <n v="0"/>
    <n v="0"/>
    <s v="@vertiseguros . si, la contratacion es solonline"/>
    <m/>
    <s v="@vertiseguros"/>
    <m/>
    <n v="6.28477E+17"/>
    <s v="https://twitter.com/ercavi7/status/628476787551531008"/>
    <x v="55"/>
  </r>
  <r>
    <s v="vertiseguros"/>
    <d v="2015-08-04T10:18:00"/>
    <n v="0"/>
    <n v="0"/>
    <s v="OlvÃ­date por un momento del calor y disfruta del martes que tambiÃ©n se lo merece #vivanlosmartes pic.twitter.com/I0zy7NHXbF"/>
    <m/>
    <m/>
    <s v="#vivanlosmartes"/>
    <n v="6.2848E+17"/>
    <s v="https://twitter.com/vertiseguros/status/628479998576459776"/>
    <x v="55"/>
  </r>
  <r>
    <s v="vertiseguros"/>
    <d v="2015-08-04T10:19:00"/>
    <n v="0"/>
    <n v="0"/>
    <s v="@ercavi7 Pasamos aviso a nuestros compaÃ±eros, para ver si es posible realizar esta gestiÃ³n y cÃ³mo hacerlo. Gracias."/>
    <m/>
    <s v="@ercavi7"/>
    <m/>
    <n v="6.2848E+17"/>
    <s v="https://twitter.com/vertiseguros/status/628480338549977088"/>
    <x v="55"/>
  </r>
  <r>
    <s v="vertiseguros"/>
    <d v="2015-08-04T10:21:00"/>
    <n v="0"/>
    <n v="0"/>
    <s v="@hector1649 No, el conductor adicional es aparte -si tÃº eres el habitual- y si es mayor de 26 aÃ±os puedes omitirlo, si deseas. Gracias!"/>
    <m/>
    <s v="@hector1649"/>
    <m/>
    <n v="6.28481E+17"/>
    <s v="https://twitter.com/vertiseguros/status/628480912964091904"/>
    <x v="55"/>
  </r>
  <r>
    <s v="vertiseguros"/>
    <d v="2015-08-04T10:24:00"/>
    <n v="0"/>
    <n v="0"/>
    <s v="@hector1649 El conductor adicional se refiere a si hay otra persona que conduzca aparte de ti. Si no la hay no hay que poner nada mÃ¡s. :-)"/>
    <m/>
    <s v="@hector1649"/>
    <m/>
    <n v="6.28482E+17"/>
    <s v="https://twitter.com/vertiseguros/status/628481680177819648"/>
    <x v="55"/>
  </r>
  <r>
    <s v="vertiseguros"/>
    <d v="2015-08-04T10:27:00"/>
    <n v="0"/>
    <n v="0"/>
    <s v="@ercavi7 Se me olvidaba! PÃ¡sanos tus datos por privado para la revisiÃ³n de la pÃ³liza. Â¡Gracias!"/>
    <m/>
    <s v="@ercavi7"/>
    <m/>
    <n v="6.28482E+17"/>
    <s v="https://twitter.com/vertiseguros/status/628482465154338816"/>
    <x v="55"/>
  </r>
  <r>
    <s v="Jamboort"/>
    <d v="2015-08-04T10:27:00"/>
    <n v="0"/>
    <n v="0"/>
    <s v="Retweeted Drive Smart ( @DriveSmartES ): @danieloppb @vertiseguros Â¡Por supuesto! Estamos viendo por cuÃ¡nto nos... http:// fb.me/7oyqI6mEe"/>
    <m/>
    <s v="@DriveSmartES @danieloppb @vertiseguros"/>
    <m/>
    <n v="6.28482E+17"/>
    <s v="https://twitter.com/Jamboort/status/628482421273546752"/>
    <x v="55"/>
  </r>
  <r>
    <s v="06drm"/>
    <d v="2015-08-04T12:33:00"/>
    <n v="0"/>
    <n v="0"/>
    <s v="@c_spheris @johnpalissy Eux adorent &amp;subissent avec la joie du con verti . Nous n'avons rien Ã  dire. MAIS SURTOUT PAS DU BIEN . Sinon c pr ns."/>
    <m/>
    <s v="@c_spheris @johnpalissy"/>
    <m/>
    <n v="6.28514E+17"/>
    <s v="https://twitter.com/06drm/status/628513984984051714"/>
    <x v="55"/>
  </r>
  <r>
    <s v="ralbiol"/>
    <d v="2015-08-04T12:42:00"/>
    <n v="0"/>
    <n v="1"/>
    <s v="Noticias del dÃ­a sobre #seguros http:// paper.li/ralbiol/seguro s?edition_id=8d662d50-3a95-11e5-9be7-002590a5ba2d â€¦ via @jlcalderon1966 @vertiseguros @100seguroTV"/>
    <m/>
    <s v="@jlcalderon1966 @vertiseguros @100seguroTV"/>
    <s v="#seguros"/>
    <n v="6.28516E+17"/>
    <s v="https://twitter.com/ralbiol/status/628516452199477248"/>
    <x v="55"/>
  </r>
  <r>
    <s v="rapeca84"/>
    <d v="2015-08-04T14:06:00"/>
    <n v="0"/>
    <n v="0"/>
    <s v="@vertiseguros porque motivo no os hacÃ©is cargo de lo estipulado en las condiciones generales dadas en la pÃ³liza suscrita, por rayo impactado"/>
    <m/>
    <s v="@vertiseguros"/>
    <m/>
    <n v="6.28537E+17"/>
    <s v="https://twitter.com/rapeca84/status/628537418992517120"/>
    <x v="55"/>
  </r>
  <r>
    <s v="vicentecervera"/>
    <d v="2015-08-04T14:23:00"/>
    <n v="0"/>
    <n v="2"/>
    <s v="He contratado mi seguro de coche en @vertiseguros , gracias a la plataforma digital @Rastreator . Felicito a los creadores! Todo facilidades."/>
    <m/>
    <s v="@vertiseguros @Rastreator"/>
    <m/>
    <n v="6.28542E+17"/>
    <s v="https://twitter.com/vicentecervera/status/628541647182237696"/>
    <x v="55"/>
  </r>
  <r>
    <s v="vertiseguros"/>
    <d v="2015-08-04T17:41:00"/>
    <n v="0"/>
    <n v="0"/>
    <s v="@rapeca84 Hola,.si nos mandas un mensaje con tus datos y explicando tu caso trataremos de ayudarte. Gracias."/>
    <m/>
    <s v="@rapeca84"/>
    <m/>
    <n v="6.28592E+17"/>
    <s v="https://twitter.com/vertiseguros/status/628591705663647744"/>
    <x v="55"/>
  </r>
  <r>
    <s v="vertiseguros"/>
    <d v="2015-08-04T18:35:00"/>
    <n v="0"/>
    <n v="2"/>
    <s v="@vicentecervera Â¡Bienvenido a Verti Vicente! Encantados de tenerte como cliente. Â¡Enhorabuena @Rastreator !"/>
    <m/>
    <s v="@vicentecervera @Rastreator"/>
    <m/>
    <n v="6.28605E+17"/>
    <s v="https://twitter.com/vertiseguros/status/628605109895864321"/>
    <x v="55"/>
  </r>
  <r>
    <s v="Rastreator"/>
    <d v="2015-08-04T18:36:00"/>
    <n v="0"/>
    <n v="2"/>
    <s v="@vicentecervera muchas gracias! Nos esforzamos cada dÃ­a para que todo salga bien. Gracias @vertiseguros :)"/>
    <m/>
    <s v="@vicentecervera @vertiseguros"/>
    <m/>
    <n v="6.28605E+17"/>
    <s v="https://twitter.com/Rastreator/status/628605484933771265"/>
    <x v="55"/>
  </r>
  <r>
    <s v="vertiseguros"/>
    <d v="2015-08-04T18:40:00"/>
    <n v="0"/>
    <n v="0"/>
    <s v="@hector1649 Exactamente, conductor adicional&quot; se refiere a otra persona que no seas tÃº que vaya a conducir el vehÃ­culo. :-)&quot;"/>
    <m/>
    <s v="@hector1649"/>
    <m/>
    <n v="6.28606E+17"/>
    <s v="https://twitter.com/vertiseguros/status/628606453864091648"/>
    <x v="55"/>
  </r>
  <r>
    <s v="vertiseguros"/>
    <d v="2015-08-04T18:42:00"/>
    <n v="0"/>
    <n v="0"/>
    <s v="@ercavi7 DeberÃ­as comentÃ¡rselo a tu gestor personal, que es quien te asesorarÃ¡ sobre el tipo de contrataciÃ³n que has hecho. Gracias."/>
    <m/>
    <s v="@ercavi7"/>
    <m/>
    <n v="6.28607E+17"/>
    <s v="https://twitter.com/vertiseguros/status/628606894911922176"/>
    <x v="55"/>
  </r>
  <r>
    <s v="inakihidalgo"/>
    <d v="2015-08-04T18:59:00"/>
    <n v="0"/>
    <n v="0"/>
    <s v="@ClimentVicent @vertiseguros estoy a la espera de la devoluciÃ³n del dinero. Sino soy socio de @consumidores y nunca fallan."/>
    <m/>
    <s v="@ClimentVicent @vertiseguros @consumidores"/>
    <m/>
    <n v="6.28611E+17"/>
    <s v="https://twitter.com/inakihidalgo/status/628611189833080832"/>
    <x v="55"/>
  </r>
  <r>
    <s v="JuanCarPino"/>
    <d v="2015-08-04T20:24:00"/>
    <n v="0"/>
    <n v="0"/>
    <s v="El tÃ­o de la voz de los seguros Verti es el doblador de Denzel Washington. #asicomodato"/>
    <m/>
    <m/>
    <s v="#asicomodato"/>
    <n v="6.28633E+17"/>
    <s v="https://twitter.com/JuanCarPino/status/628632569353998336"/>
    <x v="55"/>
  </r>
  <r>
    <s v="vertiseguros"/>
    <d v="2015-08-04T22:30:00"/>
    <n v="0"/>
    <n v="0"/>
    <s v="@inakihidalgo Hemos pasado aviso de nuevo, disculpa las molestias. Un saludo."/>
    <m/>
    <s v="@inakihidalgo"/>
    <m/>
    <n v="6.28664E+17"/>
    <s v="https://twitter.com/vertiseguros/status/628664325301997569"/>
    <x v="55"/>
  </r>
  <r>
    <s v="viriii_davis"/>
    <d v="2015-08-05T06:38:00"/>
    <n v="0"/>
    <n v="0"/>
    <s v="VertÃ­ una lÃ¡grima porque te estoy extraÃ±andoÂ  AÃºn estoy bien para sonreÃ­rÂ  Chica, ahora pienso en tÃ­ todos los dÃ­asÂ  G&amp;R"/>
    <m/>
    <m/>
    <m/>
    <n v="6.28787E+17"/>
    <s v="https://twitter.com/viriii_davis/status/628787087937019904"/>
    <x v="55"/>
  </r>
  <r>
    <s v="rapeca84"/>
    <d v="2015-08-05T07:53:00"/>
    <n v="0"/>
    <n v="0"/>
    <s v="@vertiseguros darme un mail donde dirigirme. La oficina virtual es de traca. Nunca llaman"/>
    <m/>
    <s v="@vertiseguros"/>
    <m/>
    <n v="6.28806E+17"/>
    <s v="https://twitter.com/rapeca84/status/628806070983622656"/>
    <x v="55"/>
  </r>
  <r>
    <s v="vertiseguros"/>
    <d v="2015-08-05T09:59:00"/>
    <n v="2"/>
    <n v="2"/>
    <s v="Â¿A dÃ³nde te vas de vacaciones? Porque eso dice mucho de tiâ€¦ #asÃ­eres pic.twitter.com/M2nlTps6us"/>
    <m/>
    <m/>
    <s v="#as"/>
    <n v="6.28838E+17"/>
    <s v="https://twitter.com/vertiseguros/status/628837672363126784"/>
    <x v="55"/>
  </r>
  <r>
    <s v="biji_san"/>
    <d v="2015-08-05T13:13:00"/>
    <n v="0"/>
    <n v="0"/>
    <s v="Contratar un servicio por web, que te pidan seguir por telÃ©fono, enterarse despuÃ©s que la llamada costÃ³ 10â‚¬. Â¡Muy mal! @vertiseguros"/>
    <m/>
    <s v="@vertiseguros"/>
    <m/>
    <n v="6.28886E+17"/>
    <s v="https://twitter.com/biji_san/status/628886460029079552"/>
    <x v="55"/>
  </r>
  <r>
    <s v="LUCIARODCAS"/>
    <d v="2015-08-05T13:42:00"/>
    <n v="0"/>
    <n v="0"/>
    <s v="@vertiseguros miren, comparen y seguro que encuentran un. seguro mejor que este!"/>
    <m/>
    <s v="@vertiseguros"/>
    <m/>
    <n v="6.28894E+17"/>
    <s v="https://twitter.com/LUCIARODCAS/status/628893810148442112"/>
    <x v="55"/>
  </r>
  <r>
    <s v="LUCIARODCAS"/>
    <d v="2015-08-05T13:43:00"/>
    <n v="0"/>
    <n v="0"/>
    <s v="@vertiseguros vacaciones con todo el dinero que estafan de los coches que no arreglan"/>
    <m/>
    <s v="@vertiseguros"/>
    <m/>
    <n v="6.28894E+17"/>
    <s v="https://twitter.com/LUCIARODCAS/status/628894003346436097"/>
    <x v="55"/>
  </r>
  <r>
    <s v="LUCIARODCAS"/>
    <d v="2015-08-05T13:44:00"/>
    <n v="0"/>
    <n v="0"/>
    <s v="@vertiseguros @ercavi7 nunca te contestarÃ¡n, ni te llamarÃ¡n, no les contrates! La peor compaÃ±Ã­a del mercado con diferencia"/>
    <m/>
    <s v="@vertiseguros @ercavi7"/>
    <m/>
    <n v="6.28894E+17"/>
    <s v="https://twitter.com/LUCIARODCAS/status/628894443932909568"/>
    <x v="55"/>
  </r>
  <r>
    <s v="ercavi7"/>
    <d v="2015-08-05T14:55:00"/>
    <n v="0"/>
    <n v="0"/>
    <s v="@LUCIARODCAS @vertiseguros pues de momento se lo estan currando. Ya me han contestado. Ya te ire contando"/>
    <m/>
    <s v="@LUCIARODCAS @vertiseguros"/>
    <m/>
    <n v="6.28912E+17"/>
    <s v="https://twitter.com/ercavi7/status/628912140569722880"/>
    <x v="55"/>
  </r>
  <r>
    <s v="rapeca84"/>
    <d v="2015-08-05T17:30:00"/>
    <n v="0"/>
    <n v="0"/>
    <s v="@DGTes @vertiseguros asegurarse con verti si que tiene riesgo, re interpretan las clÃ¡usulas y no padecen la oscuridad de quien las genera"/>
    <m/>
    <s v="@DGTes @vertiseguros"/>
    <m/>
    <n v="6.28951E+17"/>
    <s v="https://twitter.com/rapeca84/status/628951276693364736"/>
    <x v="55"/>
  </r>
  <r>
    <s v="vertiseguros"/>
    <d v="2015-08-05T22:47:00"/>
    <n v="0"/>
    <n v="0"/>
    <s v="@hector1649 Bienvenido a Verti . AquÃ­ estamos para ayudarte en lo que necesites. :)"/>
    <m/>
    <s v="@hector1649"/>
    <m/>
    <n v="6.29031E+17"/>
    <s v="https://twitter.com/vertiseguros/status/629030959296446465"/>
    <x v="55"/>
  </r>
  <r>
    <s v="vertiseguros"/>
    <d v="2015-08-05T22:49:00"/>
    <n v="0"/>
    <n v="0"/>
    <s v="@X_MAHARETA_X Por facilÃ­tanos tus datos por privado para poder revisar tu caso. Gracias."/>
    <m/>
    <s v="@X_MAHARETA_X"/>
    <m/>
    <n v="6.29032E+17"/>
    <s v="https://twitter.com/vertiseguros/status/629031581882187776"/>
    <x v="55"/>
  </r>
  <r>
    <s v="vertiseguros"/>
    <d v="2015-08-05T22:53:00"/>
    <n v="0"/>
    <n v="0"/>
    <s v="@hector1649 Â¿Has contratado con la opciÃ³n Solonline&quot;? Si es asÃ­, debes descargarla desde la Oficina de Internet. Gracias.&quot;"/>
    <m/>
    <s v="@hector1649"/>
    <m/>
    <n v="6.29032E+17"/>
    <s v="https://twitter.com/vertiseguros/status/629032478808907776"/>
    <x v="55"/>
  </r>
  <r>
    <s v="vertiseguros"/>
    <d v="2015-08-05T22:59:00"/>
    <n v="0"/>
    <n v="0"/>
    <s v="@hector1649 Exactamente. Entra en tu Oficina de Internet y pincha en la pestaÃ±a Documentos. Buenas noches."/>
    <m/>
    <s v="@hector1649"/>
    <m/>
    <n v="6.29034E+17"/>
    <s v="https://twitter.com/vertiseguros/status/629034070534660096"/>
    <x v="55"/>
  </r>
  <r>
    <s v="commun_it"/>
    <d v="2015-08-06T00:52:00"/>
    <n v="0"/>
    <n v="0"/>
    <s v="@guiyermoruiz @vertiseguros thanks for Following :) Get Commun.it for 50% OFF &gt;&gt; https:// goo.gl/wjosSI (insight by http:// commun.it )"/>
    <m/>
    <s v="@guiyermoruiz @vertiseguros"/>
    <m/>
    <n v="6.29062E+17"/>
    <s v="https://twitter.com/commun_it/status/629062348217655296"/>
    <x v="55"/>
  </r>
  <r>
    <s v="Jzeduardo_97"/>
    <d v="2015-08-06T01:50:00"/>
    <n v="0"/>
    <n v="0"/>
    <s v="VertÃ­ una lÃ¡grima porque te estoy extraÃ±andoÂ  AÃºn estoy bien para sonreÃ­r"/>
    <m/>
    <m/>
    <m/>
    <n v="6.29077E+17"/>
    <s v="https://twitter.com/Jzeduardo_97/status/629076930315194368"/>
    <x v="55"/>
  </r>
  <r>
    <s v="vertiseguros"/>
    <d v="2015-08-06T09:32:00"/>
    <n v="0"/>
    <n v="1"/>
    <s v="@verdumasjl Â¡Encantados de haberte ayudado! Y muchas gracias por compartir tu sentir, estas cosas nos alegran el dÃ­a. :-)"/>
    <m/>
    <s v="@verdumasjl"/>
    <m/>
    <n v="6.29193E+17"/>
    <s v="https://twitter.com/vertiseguros/status/629193357038895104"/>
    <x v="55"/>
  </r>
  <r>
    <s v="LUCIARODCAS"/>
    <d v="2015-08-06T10:21:00"/>
    <n v="0"/>
    <n v="0"/>
    <s v="@vertiseguros paguen el arreglo de mi coche! que con un seguro a todo riesgo contratado aÃºn no me han arreglado nada!!"/>
    <m/>
    <s v="@vertiseguros"/>
    <m/>
    <n v="6.29206E+17"/>
    <s v="https://twitter.com/LUCIARODCAS/status/629205708597252096"/>
    <x v="55"/>
  </r>
  <r>
    <s v="LUCIARODCAS"/>
    <d v="2015-08-06T10:23:00"/>
    <n v="0"/>
    <n v="0"/>
    <s v="@vertiseguros @verdumasjl pues serÃ  con el de hogar,,,,lee las opiniones de los clientes con seguros de coche....lloramos de desesperaciÃ³n"/>
    <m/>
    <s v="@vertiseguros @verdumasjl"/>
    <m/>
    <n v="6.29206E+17"/>
    <s v="https://twitter.com/LUCIARODCAS/status/629206059698274305"/>
    <x v="55"/>
  </r>
  <r>
    <s v="LUCIARODCAS"/>
    <d v="2015-08-06T10:24:00"/>
    <n v="0"/>
    <n v="0"/>
    <s v="@vertiseguros @hector1649 no sabes lo que te espera como quieras dar un parte......el quinario!"/>
    <m/>
    <s v="@vertiseguros @hector1649"/>
    <m/>
    <n v="6.29206E+17"/>
    <s v="https://twitter.com/LUCIARODCAS/status/629206428851421184"/>
    <x v="55"/>
  </r>
  <r>
    <s v="LUCIARODCAS"/>
    <d v="2015-08-06T10:25:00"/>
    <n v="0"/>
    <n v="0"/>
    <s v="@vertiseguros verti seguros ...el seguro para los que quieren tirar su dinero...."/>
    <m/>
    <s v="@vertiseguros"/>
    <m/>
    <n v="6.29207E+17"/>
    <s v="https://twitter.com/LUCIARODCAS/status/629206749304778752"/>
    <x v="55"/>
  </r>
  <r>
    <s v="LUCIARODCAS"/>
    <d v="2015-08-06T10:25:00"/>
    <n v="0"/>
    <n v="0"/>
    <s v="@vertiseguros verti seguros...el seguro para los que quieren tirar su dinero...."/>
    <m/>
    <s v="@vertiseguros"/>
    <m/>
    <n v="6.29207E+17"/>
    <s v="https://twitter.com/LUCIARODCAS/status/629206749304778752"/>
    <x v="55"/>
  </r>
  <r>
    <s v="LUCIARODCAS"/>
    <d v="2015-08-06T10:27:00"/>
    <n v="0"/>
    <n v="0"/>
    <s v="@vertiseguros @X_MAHARETA_X normal. Lee las opiniones de otros clientes. Meses de espera para que arreglen el vehÃ­culo y nada..."/>
    <m/>
    <s v="@vertiseguros @X_MAHARETA_X"/>
    <m/>
    <n v="6.29207E+17"/>
    <s v="https://twitter.com/LUCIARODCAS/status/629207062061428736"/>
    <x v="55"/>
  </r>
  <r>
    <s v="LUCIARODCAS"/>
    <d v="2015-08-06T10:27:00"/>
    <n v="0"/>
    <n v="0"/>
    <s v="@vertiseguros @X_MAHARETA_X y cuando lo arreglan en sus talleres lo hacen mal y con material barato...al final te acaba costando el coche"/>
    <m/>
    <s v="@vertiseguros @X_MAHARETA_X"/>
    <m/>
    <n v="6.29207E+17"/>
    <s v="https://twitter.com/LUCIARODCAS/status/629207206152507393"/>
    <x v="55"/>
  </r>
  <r>
    <s v="LaU77i"/>
    <d v="2015-08-06T12:30:00"/>
    <n v="0"/>
    <n v="0"/>
    <s v="VertÃ­ una lÃ¡grima porque te estoy extraÃ±ando AÃºn estoy bien para sonreÃ­r , Nena, ahora pienso en tÃ­ todos los dÃ­as...."/>
    <m/>
    <m/>
    <m/>
    <n v="6.29238E+17"/>
    <s v="https://twitter.com/LaU77i/status/629238037969543168"/>
    <x v="55"/>
  </r>
  <r>
    <s v="vertiseguros"/>
    <d v="2015-08-06T14:48:00"/>
    <n v="0"/>
    <n v="1"/>
    <s v="@hector1649 Gracias HÃ©ctor. Te dedicamos este clÃ¡sico para darte la bienvenida! https:// m.youtube.com/watch?v=5luLhz ba13M â€¦"/>
    <m/>
    <s v="@hector1649"/>
    <m/>
    <n v="6.29273E+17"/>
    <s v="https://twitter.com/vertiseguros/status/629272718421172224"/>
    <x v="55"/>
  </r>
  <r>
    <s v="winf3r"/>
    <d v="2015-08-06T18:31:00"/>
    <n v="0"/>
    <n v="0"/>
    <s v="vertÃ­ una lÃ¡grima porque te estoy extraÃ±ando aÃºn estoy bien para sonreÃ­r baby, ahora pienso n tÃ­ todos los dÃ­as"/>
    <m/>
    <m/>
    <m/>
    <n v="6.29329E+17"/>
    <s v="https://twitter.com/winf3r/status/629328942986493952"/>
    <x v="55"/>
  </r>
  <r>
    <s v="vertiseguros"/>
    <d v="2015-08-06T19:53:00"/>
    <n v="0"/>
    <n v="0"/>
    <s v="@Jamboort Gracias por compartir :-)"/>
    <m/>
    <s v="@Jamboort"/>
    <m/>
    <n v="6.2935E+17"/>
    <s v="https://twitter.com/vertiseguros/status/629349694146277376"/>
    <x v="55"/>
  </r>
  <r>
    <s v="vertiseguros"/>
    <d v="2015-08-06T19:54:00"/>
    <n v="0"/>
    <n v="1"/>
    <s v="@DriveSmartES Gracias por compartir :-)"/>
    <m/>
    <s v="@DriveSmartES"/>
    <m/>
    <n v="6.2935E+17"/>
    <s v="https://twitter.com/vertiseguros/status/629349797321961476"/>
    <x v="55"/>
  </r>
  <r>
    <s v="vertiseguros"/>
    <d v="2015-08-06T21:36:00"/>
    <n v="0"/>
    <n v="0"/>
    <s v="Con esos ojitos Â¿quiÃ©n podrÃ­a resistirse? https:// twitter.com/guardiacivil/s tatus/626323792936079360 â€¦"/>
    <m/>
    <m/>
    <m/>
    <n v="6.29376E+17"/>
    <s v="https://twitter.com/vertiseguros/status/629375513467965440"/>
    <x v="55"/>
  </r>
  <r>
    <s v="vertiseguros"/>
    <d v="2015-08-07T09:55:00"/>
    <n v="0"/>
    <n v="0"/>
    <s v="Si te vas de vacaciones y te llevas a tu perrete amado, aquÃ­ tienes algunos consejos Ãºtiles #verticonsejos pic.twitter.com/nCwQKPTxBj"/>
    <m/>
    <m/>
    <s v="#verticonsejos"/>
    <n v="6.29562E+17"/>
    <s v="https://twitter.com/vertiseguros/status/629561521341898752"/>
    <x v="55"/>
  </r>
  <r>
    <s v="vertiseguros"/>
    <d v="2015-08-07T11:16:00"/>
    <n v="0"/>
    <n v="0"/>
    <s v="@EveMWellFlames Â¡Es verdad! Muchas gracias por la correcciÃ³n. Debe de ser el viernes que nos confunde. :-)"/>
    <m/>
    <s v="@EveMWellFlames"/>
    <m/>
    <n v="6.29582E+17"/>
    <s v="https://twitter.com/vertiseguros/status/629581827775307776"/>
    <x v="55"/>
  </r>
  <r>
    <s v="vertiseguros"/>
    <d v="2015-08-07T11:21:00"/>
    <n v="0"/>
    <n v="1"/>
    <s v="Si te vas de vacaciones y te llevas a tu perrete, aquÃ­ tienes algunos consejos Ãºtiles #verticonsejos pic.twitter.com/elYc2vyT0d"/>
    <m/>
    <m/>
    <s v="#verticonsejos"/>
    <n v="6.29583E+17"/>
    <s v="https://twitter.com/vertiseguros/status/629583065992560640"/>
    <x v="55"/>
  </r>
  <r>
    <s v="vertiseguros"/>
    <d v="2015-08-07T11:29:00"/>
    <n v="0"/>
    <n v="0"/>
    <s v="@EveMWellFlames Â¡Igualmente! :-)"/>
    <m/>
    <s v="@EveMWellFlames"/>
    <m/>
    <n v="6.29585E+17"/>
    <s v="https://twitter.com/vertiseguros/status/629585087311577088"/>
    <x v="55"/>
  </r>
  <r>
    <s v="ralbiol"/>
    <d v="2015-08-07T12:43:00"/>
    <n v="0"/>
    <n v="1"/>
    <s v="Noticias del dÃ­a sobre #seguros http:// paper.li/ralbiol/seguro s?edition_id=1798c160-3cf1-11e5-b412-002590a5ba2d â€¦ via @vertiseguros @catalanaocc @innovaseguro"/>
    <m/>
    <s v="@vertiseguros @catalanaocc @innovaseguro"/>
    <s v="#seguros"/>
    <n v="6.29604E+17"/>
    <s v="https://twitter.com/ralbiol/status/629603696872132608"/>
    <x v="55"/>
  </r>
  <r>
    <s v="LUCIARODCAS"/>
    <d v="2015-08-07T14:05:00"/>
    <n v="0"/>
    <n v="0"/>
    <s v="@vertiseguros esta compaÃ±Ã­a pretende que arregle mi coche en un taller a 60 km de mi casa! cuando al contratar mi seguro No fui informada"/>
    <m/>
    <s v="@vertiseguros"/>
    <m/>
    <n v="6.29624E+17"/>
    <s v="https://twitter.com/LUCIARODCAS/status/629624428855468032"/>
    <x v="55"/>
  </r>
  <r>
    <s v="LUCIARODCAS"/>
    <d v="2015-08-07T14:06:00"/>
    <n v="0"/>
    <n v="0"/>
    <s v="@vertiseguros corrijan tambiÃ©n su falta de consideraciÃ³n y atenciÃ³n al cliente!"/>
    <m/>
    <s v="@vertiseguros"/>
    <m/>
    <n v="6.29625E+17"/>
    <s v="https://twitter.com/LUCIARODCAS/status/629624746813050880"/>
    <x v="55"/>
  </r>
  <r>
    <s v="vertiseguros"/>
    <d v="2015-08-07T17:01:00"/>
    <n v="0"/>
    <n v="2"/>
    <s v="La DGT nos ayuda antes de ponernos en carretera. Â¡Feliz fin de semana a todos! https:// twitter.com/DGTes/status/6 29623074271330304 â€¦"/>
    <m/>
    <m/>
    <m/>
    <n v="6.29669E+17"/>
    <s v="https://twitter.com/vertiseguros/status/629668602208251904"/>
    <x v="55"/>
  </r>
  <r>
    <s v="laura_ayerdi"/>
    <d v="2015-08-07T20:40:00"/>
    <n v="0"/>
    <n v="0"/>
    <s v="Me encanta q @vertiseguros diga q no ha recibido mi documentaciÃ³n enviada x fax,suerte q tengo el resguardo de q si...nos veremos en consumo"/>
    <m/>
    <s v="@vertiseguros"/>
    <m/>
    <n v="6.29724E+17"/>
    <s v="https://twitter.com/laura_ayerdi/status/629723813895372800"/>
    <x v="55"/>
  </r>
  <r>
    <s v="laura_ayerdi"/>
    <d v="2015-08-07T20:41:00"/>
    <n v="0"/>
    <n v="0"/>
    <s v="Para asegurar algo no te piden nada, ahora como quieras anularlo lo Ãºnico q te queda es rezar porq es imposible irse @vertiseguros #nuncamÃ¡s"/>
    <m/>
    <s v="@vertiseguros"/>
    <s v="#nuncam"/>
    <n v="6.29724E+17"/>
    <s v="https://twitter.com/laura_ayerdi/status/629723972628779008"/>
    <x v="55"/>
  </r>
  <r>
    <s v="Verti_J"/>
    <d v="2015-08-08T06:28:00"/>
    <n v="0"/>
    <n v="0"/>
    <s v="@marcelaamq Mejor que el Sol si :v"/>
    <m/>
    <s v="@marcelaamq"/>
    <m/>
    <n v="6.29872E+17"/>
    <s v="https://twitter.com/Verti_J/status/629871765783642113"/>
    <x v="55"/>
  </r>
  <r>
    <s v="willylopsol"/>
    <d v="2015-08-08T19:39:00"/>
    <n v="0"/>
    <n v="0"/>
    <s v="Me llama AC de @vertiseguros . 10 m sin resolver siniestro. Piden perdÃ³n? NO. Hemos seguido protocolo. AdiÃ³s Verti . Incompetencia personifica"/>
    <m/>
    <s v="@vertiseguros"/>
    <m/>
    <n v="6.30071E+17"/>
    <s v="https://twitter.com/willylopsol/status/630070923455033344"/>
    <x v="55"/>
  </r>
  <r>
    <s v="inakihidalgo"/>
    <d v="2015-08-09T00:09:00"/>
    <n v="0"/>
    <n v="0"/>
    <s v="@ClimentVicent @vertiseguros @consumidores hola. Hoy he recibido la devoluciÃ³n del importe total. Gracias. Un saludo."/>
    <m/>
    <s v="@ClimentVicent @vertiseguros @consumidores"/>
    <m/>
    <n v="6.30139E+17"/>
    <s v="https://twitter.com/inakihidalgo/status/630138869602779136"/>
    <x v="55"/>
  </r>
  <r>
    <s v="vertiseguros"/>
    <d v="2015-08-09T00:36:00"/>
    <n v="0"/>
    <n v="0"/>
    <s v="@inakihidalgo @ClimentVicent @consumidores Nos alegramos de que se haya resuelto, un saludo para ti tambiÃ©n. :)"/>
    <m/>
    <s v="@inakihidalgo @ClimentVicent @consumidores"/>
    <m/>
    <n v="6.30146E+17"/>
    <s v="https://twitter.com/vertiseguros/status/630145511715176449"/>
    <x v="55"/>
  </r>
  <r>
    <s v="Jessy_Chisi"/>
    <d v="2015-08-09T05:52:00"/>
    <n v="0"/>
    <n v="0"/>
    <s v="#ConRockTeDigoQue  VertÃ­ una lÃ¡grima porque te estoy extraÃ±ando. AÃºn estoy bien para sonreÃ­r&quot; #GunsNRoses #Patience https://www. youtube.com/watch?v=8SNx2N IASBo â€¦&quot;"/>
    <m/>
    <m/>
    <s v="#ConRockTeDigoQue #GunsNRoses #Patience"/>
    <n v="6.30225E+17"/>
    <s v="https://twitter.com/Jessy_Chisi/status/630225054203256832"/>
    <x v="55"/>
  </r>
  <r>
    <s v="vertiseguros"/>
    <d v="2015-08-09T18:03:00"/>
    <n v="0"/>
    <n v="2"/>
    <s v="OjalÃ¡ no os encontrÃ©is ningÃºn #incendio si volvÃ©is de regreso a casa. https:// twitter.com/DriveSmartES/s tatus/630287666261688320 â€¦"/>
    <m/>
    <m/>
    <s v="#incendio"/>
    <n v="6.30409E+17"/>
    <s v="https://twitter.com/vertiseguros/status/630409124807876608"/>
    <x v="55"/>
  </r>
  <r>
    <s v="vertiseguros"/>
    <d v="2015-08-09T20:57:00"/>
    <n v="0"/>
    <n v="0"/>
    <s v="@laura_ayerdi Hola, si nos pasas tus datos por DM, revisamos tu caso a ver quÃ© ha sucedido. Un saludo y gracias."/>
    <m/>
    <s v="@laura_ayerdi"/>
    <m/>
    <n v="6.30453E+17"/>
    <s v="https://twitter.com/vertiseguros/status/630452764297048068"/>
    <x v="55"/>
  </r>
  <r>
    <s v="DriveSmartES"/>
    <d v="2015-08-09T23:30:00"/>
    <n v="1"/>
    <n v="1"/>
    <s v="@vertiseguros Â¡Gracias por compartir! "/>
    <m/>
    <m/>
    <m/>
    <m/>
    <m/>
    <x v="55"/>
  </r>
  <r>
    <s v="Jamboort"/>
    <d v="2015-08-10T08:04:00"/>
    <n v="0"/>
    <n v="1"/>
    <s v="Retweeted Drive Smart ( @DriveSmartES ): @vertiseguros Â¡Gracias por compartir! "/>
    <m/>
    <m/>
    <m/>
    <m/>
    <m/>
    <x v="55"/>
  </r>
  <r>
    <s v="franalmarza07"/>
    <d v="2015-08-10T09:00:00"/>
    <n v="0"/>
    <n v="0"/>
    <s v="Uuuuuuufff...... es encender la radio...y...... SEGUROS VERTI ......que coÃ±azoooooooo LA D PASTA Q SE GASTAN!!! EN PUBLICIDAD"/>
    <m/>
    <m/>
    <m/>
    <n v="6.30635E+17"/>
    <s v="https://twitter.com/franalmarza07/status/630634730006953985"/>
    <x v="55"/>
  </r>
  <r>
    <s v="vertiseguros"/>
    <d v="2015-08-10T10:37:00"/>
    <n v="0"/>
    <n v="0"/>
    <s v="@Jamboort Â¡Encantados!"/>
    <m/>
    <s v="@Jamboort"/>
    <m/>
    <n v="6.30659E+17"/>
    <s v="https://twitter.com/vertiseguros/status/630659314647179264"/>
    <x v="55"/>
  </r>
  <r>
    <s v="fbustindui"/>
    <d v="2015-08-10T11:05:00"/>
    <n v="0"/>
    <n v="0"/>
    <s v="@vertiseguros llevo una semana sin seguro porque no sois capaces de realizar un cambio de seguro. #fidelizaciÃ³n de juguete #sinseguro"/>
    <m/>
    <s v="@vertiseguros"/>
    <s v="#fidelizaci #sinseguro"/>
    <n v="6.30666E+17"/>
    <s v="https://twitter.com/fbustindui/status/630666300189245440"/>
    <x v="55"/>
  </r>
  <r>
    <s v="fbustindui"/>
    <d v="2015-08-10T11:08:00"/>
    <n v="0"/>
    <n v="0"/>
    <s v="@vertiseguros misiÃ³n imposible cambio de titular! #tortura #burocrÃ¡tica #papeleos #metienen #sinseguro #fidelizaciÃ³n #cero"/>
    <m/>
    <s v="@vertiseguros"/>
    <s v="#tortura #burocr #papeleos #metienen #sinseguro #fidelizaci #cero"/>
    <n v="6.30667E+17"/>
    <s v="https://twitter.com/fbustindui/status/630666913249669120"/>
    <x v="55"/>
  </r>
  <r>
    <s v="rubemed81"/>
    <d v="2015-08-10T11:54:00"/>
    <n v="1"/>
    <n v="1"/>
    <s v="#verticlientes @vertiseguros Nadie me indica como debo dar de baja la renovaciÃ³n del seguro. Mi gestor siempre me responde sin soluciÃ³n"/>
    <m/>
    <s v="@vertiseguros"/>
    <s v="#verticlientes"/>
    <n v="6.30679E+17"/>
    <s v="https://twitter.com/rubemed81/status/630678534483222528"/>
    <x v="55"/>
  </r>
  <r>
    <s v="vertiseguros"/>
    <d v="2015-08-10T12:44:00"/>
    <n v="0"/>
    <n v="0"/>
    <s v="@fbustindui Hola! Si nos pasas tus datos por DM, pasamos aviso para que se revise tu caso. Un saludo y disculpa las molestias!"/>
    <m/>
    <s v="@fbustindui"/>
    <m/>
    <n v="6.30691E+17"/>
    <s v="https://twitter.com/vertiseguros/status/630691265366114305"/>
    <x v="55"/>
  </r>
  <r>
    <s v="vertiseguros"/>
    <d v="2015-08-10T12:48:00"/>
    <n v="0"/>
    <n v="0"/>
    <s v="Â¿Tienes coche y moto? Entonces esto te interesa. http:// bit.ly/1Uyud4F"/>
    <m/>
    <m/>
    <m/>
    <n v="6.30692E+17"/>
    <s v="https://twitter.com/vertiseguros/status/630692252285804544"/>
    <x v="55"/>
  </r>
  <r>
    <s v="vertiseguros"/>
    <d v="2015-08-10T13:17:00"/>
    <n v="0"/>
    <n v="0"/>
    <s v="@rubemed81 Hola, debes ser a travÃ©s de tu gestor personal. Si nos pasas tus datos por DM, damos aviso para que se revise tu caso. Â¡Gracias!"/>
    <m/>
    <s v="@rubemed81"/>
    <m/>
    <n v="6.30699E+17"/>
    <s v="https://twitter.com/vertiseguros/status/630699467398860800"/>
    <x v="55"/>
  </r>
  <r>
    <s v="rubemed81"/>
    <d v="2015-08-10T13:44:00"/>
    <n v="0"/>
    <n v="0"/>
    <s v="@vertiseguros Mi gestor no me dice los pasos a seguir, lo Ãºnico que contesta es que me dirÃ©is el precio de renovaciÃ³n el 21 de agosto"/>
    <m/>
    <s v="@vertiseguros"/>
    <m/>
    <n v="6.30706E+17"/>
    <s v="https://twitter.com/rubemed81/status/630706350654390272"/>
    <x v="55"/>
  </r>
  <r>
    <s v="vertiseguros"/>
    <d v="2015-08-10T14:56:00"/>
    <n v="0"/>
    <n v="0"/>
    <s v="@rubemed81 Si nos pasas tus datos, los pasamos para ver quÃ© ha sucedido. Gracias."/>
    <m/>
    <s v="@rubemed81"/>
    <m/>
    <n v="6.30724E+17"/>
    <s v="https://twitter.com/vertiseguros/status/630724305874223104"/>
    <x v="55"/>
  </r>
  <r>
    <s v="rubemed81"/>
    <d v="2015-08-10T15:17:00"/>
    <n v="0"/>
    <n v="0"/>
    <s v="@vertiseguros no puedo enviar mis datos en privado porque no me seguÃ­s"/>
    <m/>
    <s v="@vertiseguros"/>
    <m/>
    <n v="6.3073E+17"/>
    <s v="https://twitter.com/rubemed81/status/630729631545622528"/>
    <x v="55"/>
  </r>
  <r>
    <s v="FigueroaAnaa"/>
    <d v="2015-08-10T16:20:00"/>
    <n v="0"/>
    <n v="1"/>
    <s v="VertÃ­ una lÃ¡grima xq te estoy extraÃ±ando. AÃºn estoy bien para sonreir #BuenLunes"/>
    <m/>
    <m/>
    <s v="#BuenLunes"/>
    <n v="6.30745E+17"/>
    <s v="https://twitter.com/FigueroaAnaa/status/630745464552472576"/>
    <x v="55"/>
  </r>
  <r>
    <s v="vertiseguros"/>
    <d v="2015-08-10T18:41:00"/>
    <n v="0"/>
    <n v="0"/>
    <s v="@rubemed81 Â¡Disculpa! Ya estÃ¡!"/>
    <m/>
    <s v="@rubemed81"/>
    <m/>
    <n v="6.30781E+17"/>
    <s v="https://twitter.com/vertiseguros/status/630781127108788224"/>
    <x v="55"/>
  </r>
  <r>
    <s v="laura_ayerdi"/>
    <d v="2015-08-10T20:32:00"/>
    <n v="0"/>
    <n v="0"/>
    <s v="Un 10 para el CM de twitter de @vertiseguros ,hace que uno se sienta escuchado y ante todo intenta ayudarlo,al menos por esta red, gracias!!"/>
    <m/>
    <s v="@vertiseguros"/>
    <m/>
    <n v="6.30809E+17"/>
    <s v="https://twitter.com/laura_ayerdi/status/630808999408082944"/>
    <x v="55"/>
  </r>
  <r>
    <s v="vertiseguros"/>
    <d v="2015-08-10T22:43:00"/>
    <n v="0"/>
    <n v="0"/>
    <s v="Muchas gracias a ti por tu educaciÃ³n y comprensiÃ³n. Encantados de haberte ayudado. Â¡Vuelve cuando quieras! :-) https:// twitter.com/laura_ayerdi/s tatus/630808999408082944 â€¦"/>
    <m/>
    <m/>
    <m/>
    <n v="6.30842E+17"/>
    <s v="https://twitter.com/vertiseguros/status/630841953370963968"/>
    <x v="55"/>
  </r>
  <r>
    <s v="vertiseguros"/>
    <d v="2015-08-10T23:05:00"/>
    <n v="0"/>
    <n v="2"/>
    <s v="AmÃ©n. :-) https:// twitter.com/policia/status /630725804981260288 â€¦"/>
    <m/>
    <m/>
    <m/>
    <n v="6.30848E+17"/>
    <s v="https://twitter.com/vertiseguros/status/630847521603108864"/>
    <x v="55"/>
  </r>
  <r>
    <s v="acuellarvll"/>
    <d v="2015-08-10T23:21:00"/>
    <n v="0"/>
    <n v="0"/>
    <s v="@laura_ayerdi @vertiseguros pues la verdad es que tienes toda la razÃ³n, es fÃ¡cil dar caÃ±a y no tanto agradecer!"/>
    <m/>
    <s v="@laura_ayerdi @vertiseguros"/>
    <m/>
    <n v="6.30852E+17"/>
    <s v="https://twitter.com/acuellarvll/status/630851520892923904"/>
    <x v="55"/>
  </r>
  <r>
    <s v="laura_ayerdi"/>
    <d v="2015-08-11T01:02:00"/>
    <n v="0"/>
    <n v="0"/>
    <s v="@acuellarvll @vertiseguros es lo mÃ¡s justo,se ha portado genial, a mi por ej en mi trabajo tambiÃ©n me gusta que me digan que lo hago bien :)"/>
    <m/>
    <s v="@acuellarvll @vertiseguros"/>
    <m/>
    <n v="6.30877E+17"/>
    <s v="https://twitter.com/laura_ayerdi/status/630876931848863746"/>
    <x v="55"/>
  </r>
  <r>
    <s v="vertiseguros"/>
    <d v="2015-08-11T09:21:00"/>
    <n v="0"/>
    <n v="1"/>
    <s v="@laura_ayerdi @acuellarvll Quevedo dijo: El agradecimiento es la parte principal de un hombre de bien.&quot; Â¡Feliz dÃ­a y gracias de nuevo!&quot;"/>
    <m/>
    <s v="@laura_ayerdi @acuellarvll"/>
    <m/>
    <n v="6.31002E+17"/>
    <s v="https://twitter.com/vertiseguros/status/631002433989279744"/>
    <x v="55"/>
  </r>
  <r>
    <s v="vertiseguros"/>
    <d v="2015-08-11T10:00:00"/>
    <n v="0"/>
    <n v="0"/>
    <s v="Con este calor solo se puede pensar en meterse bajo el agua, sobre todo si tiene esta forma. http:// buff.ly/1MVf4Ip"/>
    <m/>
    <m/>
    <m/>
    <n v="6.31012E+17"/>
    <s v="https://twitter.com/vertiseguros/status/631012368798060544"/>
    <x v="55"/>
  </r>
  <r>
    <s v="DriveSmartES"/>
    <d v="2015-08-11T13:08:00"/>
    <n v="1"/>
    <n v="0"/>
    <s v="@ASEC_163 @pgaguado TÃº una cocacola, @vertiseguros el seguro del coche, nosotros un regalo muy smart... Â¿Notas la presiÃ³n, Pedro?"/>
    <m/>
    <s v="@ASEC_163 @pgaguado @vertiseguros"/>
    <m/>
    <n v="6.31059E+17"/>
    <s v="https://twitter.com/DriveSmartES/status/631059493623857157"/>
    <x v="55"/>
  </r>
  <r>
    <s v="Asec_163"/>
    <d v="2015-08-11T13:12:00"/>
    <n v="0"/>
    <n v="0"/>
    <s v="@DriveSmartES @pgaguado @vertiseguros jajaja presiÃ³n a pedro si es un super campeÃ³n olimpico chavalotes"/>
    <m/>
    <s v="@DriveSmartES @pgaguado @vertiseguros"/>
    <m/>
    <n v="6.31061E+17"/>
    <s v="https://twitter.com/Asec_163/status/631060739915128832"/>
    <x v="55"/>
  </r>
  <r>
    <s v="Jamboort"/>
    <d v="2015-08-11T13:24:00"/>
    <n v="0"/>
    <n v="0"/>
    <s v="Retweeted Drive Smart ( @DriveSmartES ): @ASEC_163 @pgaguado TÃº una cocacola, @vertiseguros el seguro del coche,... http:// fb.me/219Tz1Mj9"/>
    <m/>
    <s v="@DriveSmartES @ASEC_163 @pgaguado @vertiseguros"/>
    <m/>
    <n v="6.31064E+17"/>
    <s v="https://twitter.com/Jamboort/status/631063667803602944"/>
    <x v="55"/>
  </r>
  <r>
    <s v="vertiseguros"/>
    <d v="2015-08-11T13:27:00"/>
    <n v="1"/>
    <n v="3"/>
    <s v="@ASEC_163 @DriveSmartES @pgaguado Pedro, ahora que lo has dicho, tienes que cumplirlo #seguroseguro (sabemos que puedes hacerlo) :-)"/>
    <m/>
    <s v="@ASEC_163 @DriveSmartES @pgaguado"/>
    <s v="#seguroseguro"/>
    <n v="6.31064E+17"/>
    <s v="https://twitter.com/vertiseguros/status/631064487571943424"/>
    <x v="55"/>
  </r>
  <r>
    <s v="GiveMeARol_Snw"/>
    <d v="2015-08-11T15:56:00"/>
    <n v="0"/>
    <n v="0"/>
    <s v="El anuncio seguro de moto de verti me ha matado, el sireno motero -cries-"/>
    <m/>
    <m/>
    <m/>
    <n v="6.31102E+17"/>
    <s v="https://twitter.com/GiveMeARol_Snw/status/631101849488216064"/>
    <x v="55"/>
  </r>
  <r>
    <s v="anikasuarez"/>
    <d v="2015-08-11T17:57:00"/>
    <n v="0"/>
    <n v="0"/>
    <s v="@vertiseguros hay alguna manera de que alguien te haga caso en su compaÃ±ia, sin que tengas que liarla parda!? Me estoy cansando!"/>
    <m/>
    <s v="@vertiseguros"/>
    <m/>
    <n v="6.31132E+17"/>
    <s v="https://twitter.com/anikasuarez/status/631132247475793920"/>
    <x v="55"/>
  </r>
  <r>
    <s v="SussyBBTV"/>
    <d v="2015-08-11T18:49:00"/>
    <n v="0"/>
    <n v="0"/>
    <s v="@alejo_ verti Hola por parte BBTV :) te mostrare el canal del mes: http:// goo.gl/6jkAps deseo que te atraiga! como nuestro blog &lt;3"/>
    <m/>
    <s v="@alejo_"/>
    <m/>
    <n v="6.31145E+17"/>
    <s v="https://twitter.com/SussyBBTV/status/631145376855269376"/>
    <x v="55"/>
  </r>
  <r>
    <s v="vertiseguros"/>
    <d v="2015-08-11T19:44:00"/>
    <n v="0"/>
    <n v="0"/>
    <s v="@anikasuarez Ana, ya te hemos respondido por FB, Â¡seguro que podemos solucionarlo sin liarla parda! :-)"/>
    <m/>
    <s v="@anikasuarez"/>
    <m/>
    <n v="6.31159E+17"/>
    <s v="https://twitter.com/vertiseguros/status/631159370638860288"/>
    <x v="55"/>
  </r>
  <r>
    <s v="vertiseguros"/>
    <d v="2015-08-11T19:48:00"/>
    <n v="1"/>
    <n v="0"/>
    <s v="Â¡Oh my god! Â¡PrÃ³ximo seguro con cobertura para vacas urbanitas! https:// twitter.com/ASEC_163/statu s/631153013030289408 â€¦"/>
    <m/>
    <m/>
    <m/>
    <n v="6.3116E+17"/>
    <s v="https://twitter.com/vertiseguros/status/631160333013516288"/>
    <x v="55"/>
  </r>
  <r>
    <s v="fificalzada353"/>
    <d v="2015-08-11T21:14:00"/>
    <n v="0"/>
    <n v="0"/>
    <s v="La mejor manera de amarte es verti |ntre sus brazos."/>
    <m/>
    <m/>
    <m/>
    <n v="6.31182E+17"/>
    <s v="https://twitter.com/fificalzada353/status/631181918285991936"/>
    <x v="55"/>
  </r>
  <r>
    <s v="potenciadinero"/>
    <d v="2015-08-11T22:09:00"/>
    <n v="0"/>
    <n v="0"/>
    <s v="Verti ,es PÃ³liza 6 Ruedas Ahorrar al unificar tu Coche y Moto en un sÃ³lo Seguro . Verti Seguros para la gente despierta http:// goo.gl/Kiqfi3"/>
    <m/>
    <m/>
    <m/>
    <n v="6.31196E+17"/>
    <s v="https://twitter.com/potenciadinero/status/631195845610852352"/>
    <x v="55"/>
  </r>
  <r>
    <s v="potenciadinero"/>
    <d v="2015-08-11T22:09:00"/>
    <n v="0"/>
    <n v="0"/>
    <s v="Verti ,es PÃ³liza 6 Ruedas Ahorrar al unificar tu Coche y Moto en un sÃ³lo Seguro. Verti Seguros para la gente despierta http:// goo.gl/Kiqfi3"/>
    <m/>
    <m/>
    <m/>
    <n v="6.31196E+17"/>
    <s v="https://twitter.com/potenciadinero/status/631195845610852352"/>
    <x v="55"/>
  </r>
  <r>
    <s v="Isabeluu"/>
    <d v="2015-08-11T23:48:00"/>
    <n v="0"/>
    <n v="0"/>
    <s v="Bueno el anuncio de verti no puede dar mas grima"/>
    <m/>
    <m/>
    <m/>
    <n v="6.31221E+17"/>
    <s v="https://twitter.com/Isabeluu/status/631220619036766208"/>
    <x v="55"/>
  </r>
  <r>
    <s v="mvalenttiina_"/>
    <d v="2015-08-12T03:06:00"/>
    <n v="1"/>
    <n v="0"/>
    <s v="VertÃ­ una lÃ¡grima porque te estoy extraÃ±ando. Pero aÃºn estoy bien para sonreÃ­r."/>
    <m/>
    <m/>
    <m/>
    <n v="6.31271E+17"/>
    <s v="https://twitter.com/mvalenttiina_/status/631270547998031872"/>
    <x v="55"/>
  </r>
  <r>
    <s v="vertiseguros"/>
    <d v="2015-08-12T08:48:00"/>
    <n v="0"/>
    <n v="0"/>
    <s v="@anikasuarez Hola! Hoy mismo van a contactar contigo, disculpa las molestias. Un.saludo!"/>
    <m/>
    <s v="@anikasuarez"/>
    <m/>
    <n v="6.31357E+17"/>
    <s v="https://twitter.com/vertiseguros/status/631356512359829504"/>
    <x v="55"/>
  </r>
  <r>
    <s v="marianoegea"/>
    <d v="2015-08-12T09:43:00"/>
    <n v="0"/>
    <n v="1"/>
    <s v="Joder, que fÃ¡cil y bien se contratan y gestionan los seguros en la web de @vertiseguros gran trabajo..."/>
    <m/>
    <s v="@vertiseguros"/>
    <m/>
    <n v="6.3137E+17"/>
    <s v="https://twitter.com/marianoegea/status/631370483536039936"/>
    <x v="55"/>
  </r>
  <r>
    <s v="vertiseguros"/>
    <d v="2015-08-12T10:15:00"/>
    <n v="0"/>
    <n v="0"/>
    <s v="Gracias @marianoegea ! Y te surge alguna duda, aquÃ­ estamos para ayudarte a resolverla. Â¡Un saludo y bienvenido! https:// twitter.com/marianoegea/st atus/631370483536039936 â€¦"/>
    <m/>
    <s v="@marianoegea"/>
    <m/>
    <n v="6.31379E+17"/>
    <s v="https://twitter.com/vertiseguros/status/631378512226713600"/>
    <x v="55"/>
  </r>
  <r>
    <s v="vertiseguros"/>
    <d v="2015-08-12T10:17:00"/>
    <n v="0"/>
    <n v="0"/>
    <s v="El verano es una Ã©poca para probar cosas nuevas. #atrevÃ­vete pic.twitter.com/hsERbWnaxD"/>
    <m/>
    <m/>
    <s v="#atrev"/>
    <n v="6.31379E+17"/>
    <s v="https://twitter.com/vertiseguros/status/631379016432357376"/>
    <x v="55"/>
  </r>
  <r>
    <s v="DriveSmartES"/>
    <d v="2015-08-12T12:09:00"/>
    <n v="1"/>
    <n v="1"/>
    <s v="@vertiseguros Â¡AÃºn no lo tenÃ­ais previsto!"/>
    <m/>
    <s v="@vertiseguros"/>
    <m/>
    <n v="6.31407E+17"/>
    <s v="https://twitter.com/DriveSmartES/status/631407247990595584"/>
    <x v="55"/>
  </r>
  <r>
    <s v="luismluque"/>
    <d v="2015-08-12T12:17:00"/>
    <n v="0"/>
    <n v="1"/>
    <s v="@vertiseguros Hola!! es posible que este interesado en contratar seguro auto con franquicia. En cuantas partes dividis el coche? 2, 4 o 5?"/>
    <m/>
    <s v="@vertiseguros"/>
    <m/>
    <n v="6.31409E+17"/>
    <s v="https://twitter.com/luismluque/status/631409269695455232"/>
    <x v="55"/>
  </r>
  <r>
    <s v="Jamboort"/>
    <d v="2015-08-12T12:31:00"/>
    <n v="0"/>
    <n v="0"/>
    <s v="Retweeted Drive Smart ( @DriveSmartES ): @vertiseguros Â¡AÃºn no lo tenÃ­ais previsto! ó¾Œª"/>
    <m/>
    <s v="@DriveSmartES @vertiseguros"/>
    <m/>
    <n v="6.31413E+17"/>
    <s v="https://twitter.com/Jamboort/status/631412700061503488"/>
    <x v="55"/>
  </r>
  <r>
    <s v="marianoegea"/>
    <d v="2015-08-12T13:13:00"/>
    <n v="1"/>
    <n v="1"/>
    <s v="@vertiseguros Nada...todo prefectamente resuelto on line. Un gustazo."/>
    <m/>
    <s v="@vertiseguros"/>
    <m/>
    <n v="6.31423E+17"/>
    <s v="https://twitter.com/marianoegea/status/631423286455476224"/>
    <x v="55"/>
  </r>
  <r>
    <s v="vertiseguros"/>
    <d v="2015-08-12T13:18:00"/>
    <n v="0"/>
    <n v="1"/>
    <s v="@DriveSmartES No, pero ahora estamos muuuuuuuuuuuy motivados con este tema "/>
    <m/>
    <m/>
    <m/>
    <m/>
    <m/>
    <x v="55"/>
  </r>
  <r>
    <s v="vertiseguros"/>
    <d v="2015-08-12T13:23:00"/>
    <n v="0"/>
    <n v="0"/>
    <s v="@luismluque Hola Luis, gracias por interesarte en Verti ! Si nos pasas tus datos por DM, te llamamos para contÃ¡rtelo todo. Un saludo. :-)"/>
    <m/>
    <s v="@luismluque"/>
    <m/>
    <n v="6.31426E+17"/>
    <s v="https://twitter.com/vertiseguros/status/631425879411945472"/>
    <x v="55"/>
  </r>
  <r>
    <s v="vertiseguros"/>
    <d v="2015-08-12T13:27:00"/>
    <n v="0"/>
    <n v="1"/>
    <s v="Â¡Recordad parar el coche para contemplar las #perseidas ! Y #seguro que con compaÃ±Ã­a parecen aÃºn mÃ¡s bonitas. "/>
    <m/>
    <m/>
    <m/>
    <m/>
    <m/>
    <x v="55"/>
  </r>
  <r>
    <s v="DriveSmartES"/>
    <d v="2015-08-12T13:28:00"/>
    <n v="1"/>
    <n v="0"/>
    <s v="@vertiseguros"/>
    <m/>
    <s v="@vertiseguros"/>
    <m/>
    <n v="6.31427E+17"/>
    <s v="https://twitter.com/DriveSmartES/status/631427059877740544"/>
    <x v="55"/>
  </r>
  <r>
    <s v="Jamboort"/>
    <d v="2015-08-12T13:35:00"/>
    <n v="0"/>
    <n v="1"/>
    <s v="Retweeted Drive Smart ( @DriveSmartES ): @vertiseguros ó¾Œ´"/>
    <m/>
    <s v="@DriveSmartES @vertiseguros"/>
    <m/>
    <n v="6.31429E+17"/>
    <s v="https://twitter.com/Jamboort/status/631428885024870400"/>
    <x v="55"/>
  </r>
  <r>
    <s v="luismluque"/>
    <d v="2015-08-12T13:37:00"/>
    <n v="0"/>
    <n v="0"/>
    <s v="@vertiseguros ya no hace falta gracias ., despues de la atencion que me han dado por telefono tengo claro que no quiero nada con verti"/>
    <m/>
    <s v="@vertiseguros"/>
    <m/>
    <n v="6.31429E+17"/>
    <s v="https://twitter.com/luismluque/status/631429313645150208"/>
    <x v="55"/>
  </r>
  <r>
    <s v="luismluque"/>
    <d v="2015-08-12T13:37:00"/>
    <n v="0"/>
    <n v="0"/>
    <s v="@vertiseguros ya no hace falta gracias., despues de la atencion que me han dado por telefono tengo claro que no quiero nada con verti"/>
    <m/>
    <s v="@vertiseguros"/>
    <m/>
    <n v="6.31429E+17"/>
    <s v="https://twitter.com/luismluque/status/631429313645150208"/>
    <x v="55"/>
  </r>
  <r>
    <s v="vertiseguros"/>
    <d v="2015-08-12T15:02:00"/>
    <n v="0"/>
    <n v="0"/>
    <s v="@luismluque Â¿Puedes contarnos quÃ© te ha sucedido? Y si quieres, te volvemos a llamar. Un saludo y gracias."/>
    <m/>
    <s v="@luismluque"/>
    <m/>
    <n v="6.31451E+17"/>
    <s v="https://twitter.com/vertiseguros/status/631450593584906240"/>
    <x v="55"/>
  </r>
  <r>
    <s v="hedolp"/>
    <d v="2015-08-12T15:57:00"/>
    <n v="0"/>
    <n v="0"/>
    <s v="@vertiseguros Me pueden contestar mi pregunta? gracias"/>
    <m/>
    <s v="@vertiseguros"/>
    <m/>
    <n v="6.31465E+17"/>
    <s v="https://twitter.com/hedolp/status/631464594129723392"/>
    <x v="55"/>
  </r>
  <r>
    <s v="dagueos"/>
    <d v="2015-08-12T16:28:00"/>
    <n v="0"/>
    <n v="0"/>
    <s v="@vertiseguros penoso, todo x internet, nadie t atiende, a 1 semana dl siniestro no consiguen q la otra parte asuma su culpa, siendo asÃ­."/>
    <m/>
    <s v="@vertiseguros"/>
    <m/>
    <n v="6.31472E+17"/>
    <s v="https://twitter.com/dagueos/status/631472397355491328"/>
    <x v="55"/>
  </r>
  <r>
    <s v="planamigo"/>
    <d v="2015-08-12T20:02:00"/>
    <n v="0"/>
    <n v="1"/>
    <s v="Vas a cambiar de #seguro ? Consigue con el #planamigo de #Verti un descuento de 50â‚¬. Pero hay mÃ¡s descuentos posibles http:// promocionesplanamigo.blogspot.com.es/2013/08/verti- seguros-plan-amigo-50-euros.html â€¦"/>
    <m/>
    <m/>
    <s v="#seguro #planamigo #Verti"/>
    <n v="6.31526E+17"/>
    <s v="https://twitter.com/planamigo/status/631526303670370304"/>
    <x v="55"/>
  </r>
  <r>
    <s v="vertiseguros"/>
    <d v="2015-08-12T20:41:00"/>
    <n v="0"/>
    <n v="0"/>
    <s v="@luismluque De acuerdo, Luis. :-("/>
    <m/>
    <s v="@luismluque"/>
    <m/>
    <n v="6.31536E+17"/>
    <s v="https://twitter.com/vertiseguros/status/631536068404342784"/>
    <x v="55"/>
  </r>
  <r>
    <s v="vertiseguros"/>
    <d v="2015-08-12T20:44:00"/>
    <n v="0"/>
    <n v="0"/>
    <s v="@hedolp Hola! SÃ­ la puedes cambiar, si me pasas tus datos por DM, te llamamos para ver quÃ© ha sucedido y hacer el cambio. Â¡Gracias!"/>
    <m/>
    <s v="@hedolp"/>
    <m/>
    <n v="6.31537E+17"/>
    <s v="https://twitter.com/vertiseguros/status/631536703530999809"/>
    <x v="55"/>
  </r>
  <r>
    <s v="luismluque"/>
    <d v="2015-08-12T20:44:00"/>
    <n v="0"/>
    <n v="0"/>
    <s v="@vertiseguros llamadme por la maÃ±ana o si aÃºn estÃ¡is trabajando hoy a partir de las 21h. Y os cuento. Por privado os paso mi mÃ³vil."/>
    <m/>
    <s v="@vertiseguros"/>
    <m/>
    <n v="6.31537E+17"/>
    <s v="https://twitter.com/luismluque/status/631536773231943680"/>
    <x v="55"/>
  </r>
  <r>
    <s v="vertiseguros"/>
    <d v="2015-08-12T20:45:00"/>
    <n v="0"/>
    <n v="0"/>
    <s v="@dagueos Hola! Â¿Nos pasas tus datos por DM para comprobar quÃ© ha sucedido? Te decimos algo lo antes posible. Un saludo y gracias."/>
    <m/>
    <s v="@dagueos"/>
    <m/>
    <n v="6.31537E+17"/>
    <s v="https://twitter.com/vertiseguros/status/631536906191421441"/>
    <x v="55"/>
  </r>
  <r>
    <s v="vertiseguros"/>
    <d v="2015-08-12T20:47:00"/>
    <n v="0"/>
    <n v="0"/>
    <s v="@luismluque Ok Luis, pasamos aviso ahora para que te llamen lo antes posible. Un saludo y feliz tarde :-)"/>
    <m/>
    <s v="@luismluque"/>
    <m/>
    <n v="6.31537E+17"/>
    <s v="https://twitter.com/vertiseguros/status/631537474448269312"/>
    <x v="55"/>
  </r>
  <r>
    <s v="juanito_jhones"/>
    <d v="2015-08-12T20:54:00"/>
    <n v="0"/>
    <n v="1"/>
    <s v="Me muero con el anuncio de @vertiseguros y el sireno"/>
    <m/>
    <s v="@vertiseguros"/>
    <m/>
    <n v="6.31539E+17"/>
    <s v="https://twitter.com/juanito_jhones/status/631539380004503552"/>
    <x v="55"/>
  </r>
  <r>
    <s v="vertiseguros"/>
    <d v="2015-08-12T21:05:00"/>
    <n v="0"/>
    <n v="1"/>
    <s v="@juanito_jhones Â¿Te mueres de amor? Â¿De risa? Â¡QuÃ© intriga! :-)"/>
    <m/>
    <s v="@juanito_jhones"/>
    <m/>
    <n v="6.31542E+17"/>
    <s v="https://twitter.com/vertiseguros/status/631541951024771072"/>
    <x v="55"/>
  </r>
  <r>
    <s v="juanito_jhones"/>
    <d v="2015-08-12T21:11:00"/>
    <n v="0"/>
    <n v="0"/>
    <s v="@vertiseguros me ha encantado tanto el anuncio como el sireno."/>
    <m/>
    <s v="@vertiseguros"/>
    <m/>
    <n v="6.31543E+17"/>
    <s v="https://twitter.com/juanito_jhones/status/631543497221406720"/>
    <x v="55"/>
  </r>
  <r>
    <s v="vertiseguros"/>
    <d v="2015-08-13T09:02:00"/>
    <n v="0"/>
    <n v="0"/>
    <s v="@juanito_jhones Es que el sireno es mucho sireno :-) Y para que empecemos el dÃ­a con una sonrisa #asegurada : http:// bit.ly/1MhI6kH ."/>
    <m/>
    <s v="@juanito_jhones"/>
    <s v="#asegurada"/>
    <n v="6.31723E+17"/>
    <s v="https://twitter.com/vertiseguros/status/631722509545664512"/>
    <x v="55"/>
  </r>
  <r>
    <s v="vertiseguros"/>
    <d v="2015-08-13T09:03:00"/>
    <n v="0"/>
    <n v="0"/>
    <s v="@dubitatico Hola, si nos pasas tus datos por DM, revisamos tu caso y te decimos algo lo antes posible. Un saludo y gracias."/>
    <m/>
    <s v="@dubitatico"/>
    <m/>
    <n v="6.31723E+17"/>
    <s v="https://twitter.com/vertiseguros/status/631722763754041344"/>
    <x v="55"/>
  </r>
  <r>
    <s v="Iampaytime"/>
    <d v="2015-08-13T12:15:00"/>
    <n v="0"/>
    <n v="1"/>
    <s v="No os perdÃ¡is todo lo que @vertiseguros quiere deciros a travÃ©s de #FairtimeApp :) https:// twitter.com/vertiseguros/s tatus/630692252285804544 â€¦"/>
    <m/>
    <s v="@vertiseguros"/>
    <s v="#FairtimeApp"/>
    <n v="6.31771E+17"/>
    <s v="https://twitter.com/Iampaytime/status/631770976028495872"/>
    <x v="55"/>
  </r>
  <r>
    <s v="mrcybayona"/>
    <d v="2015-08-13T12:22:00"/>
    <n v="1"/>
    <n v="2"/>
    <s v="Cerca de 100 inscritos ya para el I VertiatlÃ³n Solidario de #Baiona Â¿Te animas a participar? http:// mrcyb.es/es/noticias/20 15/07/i-vertiatlon-solidario-de-baiona â€¦ @vertiseguros #triatlon"/>
    <m/>
    <s v="@vertiseguros"/>
    <s v="#Baiona #triatlon"/>
    <n v="6.31773E+17"/>
    <s v="https://twitter.com/mrcybayona/status/631772776194551808"/>
    <x v="55"/>
  </r>
  <r>
    <s v="vertiseguros"/>
    <d v="2015-08-13T14:24:00"/>
    <n v="1"/>
    <n v="1"/>
    <s v="Hay buenas maneras de invertir el tiempo que te sobra. :-) https:// twitter.com/fairtimeapp/st atus/631770976028495872 â€¦"/>
    <m/>
    <m/>
    <m/>
    <n v="6.31804E+17"/>
    <s v="https://twitter.com/vertiseguros/status/631803587472027648"/>
    <x v="55"/>
  </r>
  <r>
    <s v="vertiseguros"/>
    <d v="2015-08-13T15:22:00"/>
    <n v="1"/>
    <n v="2"/>
    <s v="@DriveSmartES Claro que sÃ­ "/>
    <m/>
    <m/>
    <m/>
    <m/>
    <m/>
    <x v="55"/>
  </r>
  <r>
    <s v="vertiseguros"/>
    <d v="2015-08-13T18:18:00"/>
    <n v="0"/>
    <n v="0"/>
    <s v="@dubitatico Disculpa, Â¡hecho!"/>
    <m/>
    <s v="@dubitatico"/>
    <m/>
    <n v="6.31862E+17"/>
    <s v="https://twitter.com/vertiseguros/status/631862444437172224"/>
    <x v="55"/>
  </r>
  <r>
    <s v="vertiseguros"/>
    <d v="2015-08-13T18:21:00"/>
    <n v="1"/>
    <n v="1"/>
    <s v="Â¡AtrevÃ­vete a correr por una buena causa! :-) https:// twitter.com/mrcybayona/sta tus/631772776194551808 â€¦"/>
    <m/>
    <m/>
    <m/>
    <n v="6.31863E+17"/>
    <s v="https://twitter.com/vertiseguros/status/631863059565383680"/>
    <x v="55"/>
  </r>
  <r>
    <s v="vertiseguros"/>
    <d v="2015-08-13T18:27:00"/>
    <n v="0"/>
    <n v="0"/>
    <s v="@dagueos @dagueos Hola, si nos mandas tus datos por DM, revisamos tu caso y te decimos algo lo antes posible. Un saludo y gracias."/>
    <m/>
    <s v="@dagueos @dagueos"/>
    <m/>
    <n v="6.31865E+17"/>
    <s v="https://twitter.com/vertiseguros/status/631864566444503040"/>
    <x v="55"/>
  </r>
  <r>
    <s v="FaicoHerrero"/>
    <d v="2015-08-13T20:10:00"/>
    <n v="1"/>
    <n v="1"/>
    <s v="Aseguradores OnLine is out! http:// paper.li/FaicoHerrero/1 359655577?edition_id=9b8c12c0-41e6-11e5-8f4c-0cc47a0d15fd â€¦ Stories via @genesis_ seguros @david_valuja @vertiseguros"/>
    <m/>
    <s v="@genesis_ @david_valuja @vertiseguros"/>
    <m/>
    <n v="6.31891E+17"/>
    <s v="https://twitter.com/FaicoHerrero/status/631890638116659200"/>
    <x v="55"/>
  </r>
  <r>
    <s v="david_valuja"/>
    <d v="2015-08-13T20:26:00"/>
    <n v="0"/>
    <n v="1"/>
    <s v="@FaicoHerrero gracias por menciÃ³n, amigo. @genesis_ seguros @vertiseguros"/>
    <m/>
    <s v="@FaicoHerrero @genesis_ @vertiseguros"/>
    <m/>
    <n v="6.31895E+17"/>
    <s v="https://twitter.com/david_valuja/status/631894723821703168"/>
    <x v="55"/>
  </r>
  <r>
    <s v="Javimartinz1995"/>
    <d v="2015-08-13T21:34:00"/>
    <n v="0"/>
    <n v="0"/>
    <s v="@rafacarot anunciando verti seguros ?"/>
    <m/>
    <s v="@rafacarot"/>
    <m/>
    <n v="6.31912E+17"/>
    <s v="https://twitter.com/Javimartinz1995/status/631911744064106496"/>
    <x v="55"/>
  </r>
  <r>
    <s v="A_Bimbas"/>
    <d v="2015-08-13T22:17:00"/>
    <n v="0"/>
    <n v="0"/>
    <s v="@NadineMartins15 nÃ£o chorei apenas verti uma lagrima na parte em q a casa da arvore se parte toda"/>
    <m/>
    <s v="@NadineMartins15"/>
    <m/>
    <n v="6.31923E+17"/>
    <s v="https://twitter.com/A_Bimbas/status/631922649195773953"/>
    <x v="55"/>
  </r>
  <r>
    <s v="RobetsyR_21"/>
    <d v="2015-08-14T07:56:00"/>
    <n v="0"/>
    <n v="0"/>
    <s v="VertÃ­ una lÃ¡grima por que te estoy extraÃ±ando, aun estoy bien para sonreÃ­r."/>
    <m/>
    <m/>
    <m/>
    <n v="6.32068E+17"/>
    <s v="https://twitter.com/RobetsyR_21/status/632068284578459648"/>
    <x v="55"/>
  </r>
  <r>
    <s v="vertiseguros"/>
    <d v="2015-08-14T09:50:00"/>
    <n v="0"/>
    <n v="0"/>
    <s v="Â¿CuÃ¡ntos de vosotros tenÃ©is fiesta ahora en vuestros pueblos o ciudades? #mundoverti pic.twitter.com/7B60zm8oG0"/>
    <m/>
    <m/>
    <s v="#mundoverti"/>
    <n v="6.32097E+17"/>
    <s v="https://twitter.com/vertiseguros/status/632096960871276544"/>
    <x v="55"/>
  </r>
  <r>
    <s v="MallorcaDtos"/>
    <d v="2015-08-14T10:16:00"/>
    <n v="0"/>
    <n v="0"/>
    <s v="Â¡Hasta 50 euros de ahorro en Verti Seguros con estos cÃ³digos de #descuentos ! http:// fb.me/2lZzHEYqT"/>
    <m/>
    <m/>
    <s v="#descuentos"/>
    <n v="6.32103E+17"/>
    <s v="https://twitter.com/MallorcaDtos/status/632103436406910976"/>
    <x v="55"/>
  </r>
  <r>
    <s v="smpastor"/>
    <d v="2015-08-14T11:20:00"/>
    <n v="0"/>
    <n v="0"/>
    <s v="Decepcionado con la gestiÃ³n de @vertiseguros ... estÃ¡ bien que todo sea online pero por ese motivo Â¡comunÃ­cate mejor con tu cliente! :("/>
    <m/>
    <s v="@vertiseguros"/>
    <m/>
    <n v="6.32119E+17"/>
    <s v="https://twitter.com/smpastor/status/632119495881019392"/>
    <x v="55"/>
  </r>
  <r>
    <s v="vertiseguros"/>
    <d v="2015-08-14T11:34:00"/>
    <n v="0"/>
    <n v="0"/>
    <s v="@smpastor Hola Sergio, Â¿has tenido alguna incidencia? Si nos pasas tus datos por DM, revisamos tu caso. Un saludo y gracias."/>
    <m/>
    <s v="@smpastor"/>
    <m/>
    <n v="6.32123E+17"/>
    <s v="https://twitter.com/vertiseguros/status/632123090881880064"/>
    <x v="55"/>
  </r>
  <r>
    <s v="smpastor"/>
    <d v="2015-08-14T11:54:00"/>
    <n v="0"/>
    <n v="0"/>
    <s v="@vertiseguros tendrÃ©is que seguirme para ello"/>
    <m/>
    <s v="@vertiseguros"/>
    <m/>
    <n v="6.32128E+17"/>
    <s v="https://twitter.com/smpastor/status/632128084062375936"/>
    <x v="55"/>
  </r>
  <r>
    <s v="vertiseguros"/>
    <d v="2015-08-14T12:30:00"/>
    <n v="0"/>
    <n v="0"/>
    <s v="@smpastor Â¡Hecho! Disculpa :-)"/>
    <m/>
    <s v="@smpastor"/>
    <m/>
    <n v="6.32137E+17"/>
    <s v="https://twitter.com/vertiseguros/status/632137301120778241"/>
    <x v="55"/>
  </r>
  <r>
    <s v="Iampaytime"/>
    <d v="2015-08-14T13:26:00"/>
    <n v="0"/>
    <n v="1"/>
    <s v="Hola @pedroaldiz Si ya hiciste el engagement en otra ocasiÃ³n, no te volverÃ¡ a salir. Un saludo. Cc: @vertiseguros"/>
    <m/>
    <s v="@pedroaldiz @vertiseguros"/>
    <m/>
    <n v="6.32151E+17"/>
    <s v="https://twitter.com/Iampaytime/status/632151198221606912"/>
    <x v="55"/>
  </r>
  <r>
    <s v="Iampaytime"/>
    <d v="2015-08-14T13:28:00"/>
    <n v="0"/>
    <n v="1"/>
    <s v="Â¡Gracias a ti @pedroaldiz por ser un Fairtimer! "/>
    <m/>
    <m/>
    <m/>
    <m/>
    <m/>
    <x v="55"/>
  </r>
  <r>
    <s v="ALEXAURUN"/>
    <d v="2015-08-14T14:30:00"/>
    <n v="0"/>
    <n v="0"/>
    <s v="Si alguien piensa cambiar de seguro y quiere hacerse de VERTI aquÃ­ tenÃ©is 1 cÃ³digo de descuento para que os salga mÃ¡s barato: N107795V07038N"/>
    <m/>
    <m/>
    <m/>
    <n v="6.32168E+17"/>
    <s v="https://twitter.com/ALEXAURUN/status/632167512235503616"/>
    <x v="55"/>
  </r>
  <r>
    <s v="bilinhomendes"/>
    <d v="2015-08-15T03:13:00"/>
    <n v="0"/>
    <n v="0"/>
    <s v="SÃ³ qria pode fazer o q eu qro,sem ter ninguÃ©m para mim crÃ­tica!!! Se eu quiser mim verti como mulher qual e o problema . A vida e minha!!"/>
    <m/>
    <m/>
    <m/>
    <n v="6.3236E+17"/>
    <s v="https://twitter.com/bilinhomendes/status/632359513182633985"/>
    <x v="55"/>
  </r>
  <r>
    <s v="planamigo"/>
    <d v="2015-08-15T20:18:00"/>
    <n v="0"/>
    <n v="1"/>
    <s v="Vas a cambiar de #seguro ? Consigue con el #planamigo de #Verti un descuento de 50â‚¬. Pero hay mÃ¡s descuentos posibles http:// promocionesplanamigo.blogspot.com.es/2013/08/verti- seguros-plan-amigo-50-euros.html â€¦"/>
    <m/>
    <m/>
    <s v="#seguro #planamigo #Verti"/>
    <n v="6.32617E+17"/>
    <s v="https://twitter.com/planamigo/status/632617464220778496"/>
    <x v="55"/>
  </r>
  <r>
    <s v="Rafa_Vivas"/>
    <d v="2015-08-15T22:05:00"/>
    <n v="1"/>
    <n v="2"/>
    <s v="Alucinando positivamente con la rÃ¡pida respuesta que ha tenido @vertiseguros con un problema que he tenido en mi casa de La Palma Â¡gracias!"/>
    <m/>
    <s v="@vertiseguros"/>
    <m/>
    <n v="6.32644E+17"/>
    <s v="https://twitter.com/Rafa_Vivas/status/632644358030934016"/>
    <x v="55"/>
  </r>
  <r>
    <s v="vertiseguros"/>
    <d v="2015-08-15T23:47:00"/>
    <n v="0"/>
    <n v="0"/>
    <s v="@Rafa_Vivas Â¡Nos alegramos de que se haya solucionado rÃ¡pido! Y ya sabes donde estamos, Â¡un saludo y gracias por tus palabras!"/>
    <m/>
    <s v="@Rafa_Vivas"/>
    <m/>
    <n v="6.3267E+17"/>
    <s v="https://twitter.com/vertiseguros/status/632669865690681345"/>
    <x v="55"/>
  </r>
  <r>
    <s v="okRaPuN"/>
    <d v="2015-08-16T00:02:00"/>
    <n v="0"/>
    <n v="1"/>
    <s v="@EL_Vertiginoso gracias !!!! verti ,viste q cachetona????"/>
    <m/>
    <s v="@EL_Vertiginoso"/>
    <m/>
    <n v="6.32674E+17"/>
    <s v="https://twitter.com/okRaPuN/status/632673622084218880"/>
    <x v="55"/>
  </r>
  <r>
    <s v="FreDaiane"/>
    <d v="2015-08-17T02:26:00"/>
    <n v="0"/>
    <n v="0"/>
    <s v="Te seguro de que cuando Dios te llamÃ³ la que estaba saliendo, el amor y vertÃ­ toda porciÃ³n de la belleza sÃ³lo en ti! pic.twitter.com/KDNaVsneLf"/>
    <m/>
    <m/>
    <m/>
    <n v="6.33072E+17"/>
    <s v="https://twitter.com/FreDaiane/status/633072426000252928"/>
    <x v="55"/>
  </r>
  <r>
    <s v="vertiseguros"/>
    <d v="2015-08-17T10:05:00"/>
    <n v="0"/>
    <n v="0"/>
    <s v="Â¿QuÃ© serÃ­a de nuestros veranos sin sus grandes temazos? http:// bit.ly/1JlJtji pic.twitter.com/vYr1V4gQUc"/>
    <m/>
    <m/>
    <m/>
    <n v="6.33188E+17"/>
    <s v="https://twitter.com/vertiseguros/status/633187924335587329"/>
    <x v="55"/>
  </r>
  <r>
    <s v="luciitaRamos"/>
    <d v="2015-08-17T11:08:00"/>
    <n v="1"/>
    <n v="0"/>
    <s v="@vertiseguros Un mes despues de un accidente sigo sin soluciÃ³n a pesar de no ser culpable y tener un todo riesgo. NADA recomendable!!"/>
    <m/>
    <s v="@vertiseguros"/>
    <m/>
    <n v="6.33204E+17"/>
    <s v="https://twitter.com/luciitaRamos/status/633203680192425984"/>
    <x v="55"/>
  </r>
  <r>
    <s v="DaveCano"/>
    <d v="2015-08-17T11:15:00"/>
    <n v="0"/>
    <n v="0"/>
    <s v="Â¿Buscando seguro para tu coche/moto/hogar...? Vente a @vertiseguros y un descuento utilizando mi cÃ³digo amigo! N100516301411L Gracias!"/>
    <m/>
    <s v="@vertiseguros"/>
    <m/>
    <n v="6.33205E+17"/>
    <s v="https://twitter.com/DaveCano/status/633205401987743744"/>
    <x v="55"/>
  </r>
  <r>
    <s v="luciitaRamos"/>
    <d v="2015-08-17T11:18:00"/>
    <n v="6"/>
    <n v="1"/>
    <s v="1mes despues del accidente sigo sin soluciÃ³n a pesar de no ser culpable y tener todo riesgo @vertiseguros NADA recomendable!! #vertiseguros"/>
    <m/>
    <s v="@vertiseguros"/>
    <s v="#vertiseguros"/>
    <n v="6.33206E+17"/>
    <s v="https://twitter.com/luciitaRamos/status/633206280178532352"/>
    <x v="55"/>
  </r>
  <r>
    <s v="vertiseguros"/>
    <d v="2015-08-17T12:22:00"/>
    <n v="0"/>
    <n v="0"/>
    <s v="@luciitaRamos Hola LucÃ­a, si nos pasas tus datos por DM, revisamos tu caso a ver quÃ© ha sucedido. Un saludo y gracias."/>
    <m/>
    <s v="@luciitaRamos"/>
    <m/>
    <n v="6.33222E+17"/>
    <s v="https://twitter.com/vertiseguros/status/633222341015830528"/>
    <x v="55"/>
  </r>
  <r>
    <s v="MaquinaMoreno"/>
    <d v="2015-08-17T16:40:00"/>
    <n v="0"/>
    <n v="0"/>
    <s v="@HernnPlitt si vos me tratas mal me das permiso a que yo te responda. Yo solamente verti mi opiniÃ³n y vos me fuiste al ataque."/>
    <m/>
    <s v="@HernnPlitt"/>
    <m/>
    <n v="6.33287E+17"/>
    <s v="https://twitter.com/MaquinaMoreno/status/633287272109051904"/>
    <x v="55"/>
  </r>
  <r>
    <s v="jonathanss7"/>
    <d v="2015-08-17T17:17:00"/>
    <n v="0"/>
    <n v="0"/>
    <s v="Â¿Quieres cambiarte a VERTI SEGUROS ? (filial Mapfre): PROMOCIÃ“N #3mesesgratis y 50 euros de descuento adicionales con CÃ³digo: 105096C04796Q"/>
    <m/>
    <m/>
    <s v="#3mesesgratis"/>
    <n v="6.33297E+17"/>
    <s v="https://twitter.com/jonathanss7/status/633296542489702400"/>
    <x v="55"/>
  </r>
  <r>
    <s v="smpastor"/>
    <d v="2015-08-17T19:45:00"/>
    <n v="0"/>
    <n v="0"/>
    <s v="Definitivamente no recomendarÃ© @vertiseguros a nadie que conozca Â¡comunicaciÃ³n cero! ... buscad otro #seguro"/>
    <m/>
    <s v="@vertiseguros"/>
    <s v="#seguro"/>
    <n v="6.33334E+17"/>
    <s v="https://twitter.com/smpastor/status/633333917911789568"/>
    <x v="55"/>
  </r>
  <r>
    <s v="MJesusCanizares"/>
    <d v="2015-08-17T20:27:00"/>
    <n v="2"/>
    <n v="2"/>
    <s v="El creativo de @vertiseguros es un genio o se fuma algo pic.twitter.com/89EElCrQX1"/>
    <m/>
    <s v="@vertiseguros"/>
    <m/>
    <n v="6.33344E+17"/>
    <s v="https://twitter.com/MJesusCanizares/status/633344496504303617"/>
    <x v="55"/>
  </r>
  <r>
    <s v="DevilCondemned"/>
    <d v="2015-08-17T21:53:00"/>
    <n v="1"/>
    <n v="2"/>
    <s v="@Elena_TvrD @StefanS__1864 A mi y fuimos a la barra, allÃ­ estrujÃ© el corazÃ³n y vertÃ­ la sangre en dos vasos_ Excelente , amor, brindemos +"/>
    <m/>
    <s v="@Elena_TvrD @StefanS__1864"/>
    <m/>
    <n v="6.33366E+17"/>
    <s v="https://twitter.com/DevilCondemned/status/633365981214187520"/>
    <x v="55"/>
  </r>
  <r>
    <s v="Azotadora85"/>
    <d v="2015-08-17T22:25:00"/>
    <n v="0"/>
    <n v="0"/>
    <s v="@vertiseguros , vergÃ¼enza de anuncio que transmiten en televisiÃ³n y llevo 10 dÃ­as con el coche parado porque no autorizan la reparaciÃ³n"/>
    <m/>
    <s v="@vertiseguros"/>
    <m/>
    <n v="6.33374E+17"/>
    <s v="https://twitter.com/Azotadora85/status/633374169971970048"/>
    <x v="55"/>
  </r>
  <r>
    <s v="Azotadora85"/>
    <d v="2015-08-17T22:26:00"/>
    <n v="0"/>
    <n v="0"/>
    <s v="@vertiseguros eso que la culpa no ha sido mÃ­a que lo tiene Q pagar otra compaÃ±Ã­a no quiero ni pensar si fuese al contrario,"/>
    <m/>
    <s v="@vertiseguros"/>
    <m/>
    <n v="6.33374E+17"/>
    <s v="https://twitter.com/Azotadora85/status/633374408736940032"/>
    <x v="55"/>
  </r>
  <r>
    <s v="Azotadora85"/>
    <d v="2015-08-17T22:27:00"/>
    <n v="0"/>
    <n v="0"/>
    <s v="@vertiseguros llamas para comunicar algo y te cuelgan el telÃ©fono por muy desesperado que estÃ©s, no responden a los mail......Q vergÃ¼enza"/>
    <m/>
    <s v="@vertiseguros"/>
    <m/>
    <n v="6.33375E+17"/>
    <s v="https://twitter.com/Azotadora85/status/633374608343875584"/>
    <x v="55"/>
  </r>
  <r>
    <s v="vertiseguros"/>
    <d v="2015-08-17T23:19:00"/>
    <n v="1"/>
    <n v="1"/>
    <s v="@MJesusCanizares Lo primero, por supuesto. :-). Gracias, nos encanta que nuestros anuncios generen conversaciÃ³n, un saludo."/>
    <m/>
    <s v="@MJesusCanizares"/>
    <m/>
    <n v="6.33388E+17"/>
    <s v="https://twitter.com/vertiseguros/status/633387577094090752"/>
    <x v="55"/>
  </r>
  <r>
    <s v="vertiseguros"/>
    <d v="2015-08-17T23:20:00"/>
    <n v="0"/>
    <n v="0"/>
    <s v="@Azotadora85 Hola Cristina, si nos pasas tus datos por DM, pasamos aviso para que se revise tu caso lo antes posible. Un saludo y gracias."/>
    <m/>
    <s v="@Azotadora85"/>
    <m/>
    <n v="6.33388E+17"/>
    <s v="https://twitter.com/vertiseguros/status/633387891411058688"/>
    <x v="55"/>
  </r>
  <r>
    <s v="MJesusCanizares"/>
    <d v="2015-08-18T02:13:00"/>
    <n v="1"/>
    <n v="1"/>
    <s v="@vertiseguros gracias x vuestro sentido del humor, muy necesario!!!"/>
    <m/>
    <s v="@vertiseguros"/>
    <m/>
    <n v="6.33431E+17"/>
    <s v="https://twitter.com/MJesusCanizares/status/633431396976037888"/>
    <x v="55"/>
  </r>
  <r>
    <s v="vertiseguros"/>
    <d v="2015-08-18T07:11:00"/>
    <n v="1"/>
    <n v="0"/>
    <s v="@MJesusCanizares Totalmente de acuerdo, que no nos falten sonrisas. Â¡Un saludo y feliz dÃ­a! :-)"/>
    <m/>
    <s v="@MJesusCanizares"/>
    <m/>
    <n v="6.33506E+17"/>
    <s v="https://twitter.com/vertiseguros/status/633506477802684416"/>
    <x v="55"/>
  </r>
  <r>
    <s v="Azotadora85"/>
    <d v="2015-08-18T09:13:00"/>
    <n v="0"/>
    <n v="0"/>
    <s v="@vertiseguros buenos dÃ­as, sino me siguen no puedo enviar privado, por favor si son tan amables manden en un privado y le contesto con datos"/>
    <m/>
    <s v="@vertiseguros"/>
    <m/>
    <n v="6.33537E+17"/>
    <s v="https://twitter.com/Azotadora85/status/633537248693239808"/>
    <x v="55"/>
  </r>
  <r>
    <s v="Azotadora85"/>
    <d v="2015-08-18T09:26:00"/>
    <n v="0"/>
    <n v="0"/>
    <s v="@vertiseguros necesito que me sigan para poder enviÃ¡rselo gracias"/>
    <m/>
    <s v="@vertiseguros"/>
    <m/>
    <n v="6.3354E+17"/>
    <s v="https://twitter.com/Azotadora85/status/633540461051953152"/>
    <x v="55"/>
  </r>
  <r>
    <s v="vertiseguros"/>
    <d v="2015-08-18T09:35:00"/>
    <n v="0"/>
    <n v="0"/>
    <s v="@Azotadora85 Disculpa! Hecho!"/>
    <m/>
    <s v="@Azotadora85"/>
    <m/>
    <n v="6.33543E+17"/>
    <s v="https://twitter.com/vertiseguros/status/633542653691437056"/>
    <x v="55"/>
  </r>
  <r>
    <s v="vertiseguros"/>
    <d v="2015-08-18T09:48:00"/>
    <n v="0"/>
    <n v="0"/>
    <s v="@smpastor Buenos dÃ­as Sergio, a lo largo del dÃ­a de hoy se contactarÃ¡ contigo para tratar de resolver tu caso. Un saludo y gracias."/>
    <m/>
    <s v="@smpastor"/>
    <m/>
    <n v="6.33546E+17"/>
    <s v="https://twitter.com/vertiseguros/status/633545868579336192"/>
    <x v="55"/>
  </r>
  <r>
    <s v="vertiseguros"/>
    <d v="2015-08-18T10:00:00"/>
    <n v="0"/>
    <n v="1"/>
    <s v="Un, dos, tres: seguro de coche, hogar y moto con tres meses gratis. ContrÃ¡talo: http:// bit.ly/1Up3jMo pic.twitter.com/o7lvYdJXmf"/>
    <m/>
    <m/>
    <m/>
    <n v="6.33549E+17"/>
    <s v="https://twitter.com/vertiseguros/status/633549073505722368"/>
    <x v="55"/>
  </r>
  <r>
    <s v="rapeca84"/>
    <d v="2015-08-18T10:04:00"/>
    <n v="0"/>
    <n v="0"/>
    <s v="@vertiseguros un, dos, tres, estafo otra vez. Ese eslogan os pega mas. DespuÃ©s cuando ocurra algo, â€œnunca entra en la pÃ³lizaâ€"/>
    <m/>
    <s v="@vertiseguros"/>
    <m/>
    <n v="6.3355E+17"/>
    <s v="https://twitter.com/rapeca84/status/633550127869874177"/>
    <x v="55"/>
  </r>
  <r>
    <s v="vertiseguros"/>
    <d v="2015-08-18T11:02:00"/>
    <n v="0"/>
    <n v="0"/>
    <s v="@rapeca84 Hola, Â¿podemos ayudarte en algo? Si me envÃ­as un mensaje directo con tus datos, revisamos tu caso. Un saludo y gracias."/>
    <m/>
    <s v="@rapeca84"/>
    <m/>
    <n v="6.33565E+17"/>
    <s v="https://twitter.com/vertiseguros/status/633564720512036865"/>
    <x v="55"/>
  </r>
  <r>
    <s v="vertiseguros"/>
    <d v="2015-08-18T11:36:00"/>
    <n v="0"/>
    <n v="0"/>
    <s v="@dulrot Danny buenos dÃ­as. Si nos pasas un DM con tus datos, los pasamos para que se contacte contigo. Gracias, un saludo."/>
    <m/>
    <s v="@dulrot"/>
    <m/>
    <n v="6.33573E+17"/>
    <s v="https://twitter.com/vertiseguros/status/633573102400729088"/>
    <x v="55"/>
  </r>
  <r>
    <s v="rapeca84"/>
    <d v="2015-08-18T12:12:00"/>
    <n v="0"/>
    <n v="0"/>
    <s v="@vertiseguros revocar los partes dados amparÃ¡ndose en que no son cubiertos por la pÃ³liza suscrita, tal y como si un formulario fuera, es"/>
    <m/>
    <s v="@vertiseguros"/>
    <m/>
    <n v="6.33582E+17"/>
    <s v="https://twitter.com/rapeca84/status/633582135820087296"/>
    <x v="55"/>
  </r>
  <r>
    <s v="vertiseguros"/>
    <d v="2015-08-18T12:19:00"/>
    <n v="0"/>
    <n v="0"/>
    <s v="@rapeca84 Si nos envÃ­as tus datos, los pasamos a ver quÃ© ha sucedido. Un saludo y gracias."/>
    <m/>
    <s v="@rapeca84"/>
    <m/>
    <n v="6.33584E+17"/>
    <s v="https://twitter.com/vertiseguros/status/633584030433325056"/>
    <x v="55"/>
  </r>
  <r>
    <s v="rapeca84"/>
    <d v="2015-08-18T12:59:00"/>
    <n v="0"/>
    <n v="0"/>
    <s v="@vertiseguros ya tengo su respuesta. No se hacen cargo, porque no esta en la pÃ³liza. SegÃºn ustedes, un rayo destrozarÃ­a la casaâ€¦ #RODILLO"/>
    <m/>
    <s v="@vertiseguros"/>
    <s v="#RODILLO"/>
    <n v="6.33594E+17"/>
    <s v="https://twitter.com/rapeca84/status/633593984284237824"/>
    <x v="55"/>
  </r>
  <r>
    <s v="kirbynho"/>
    <d v="2015-08-18T17:00:00"/>
    <n v="0"/>
    <n v="0"/>
    <s v="Por vuestro bienestar fÃ­sico y mental nunca os hagÃ¡is un seguro con @vertiseguros ,menos gastos en publicidad y mÃ¡s inversiÃ³n en el asegurado"/>
    <m/>
    <s v="@vertiseguros"/>
    <m/>
    <n v="6.33655E+17"/>
    <s v="https://twitter.com/kirbynho/status/633654757467529217"/>
    <x v="55"/>
  </r>
  <r>
    <s v="NeoWorld14"/>
    <d v="2015-08-18T19:00:00"/>
    <n v="0"/>
    <n v="0"/>
    <s v="Verti Seguros y la forma de ganar 50 â‚¬ con su Plan Amigos - -&gt; http:// bit.ly/1HMekTf"/>
    <m/>
    <m/>
    <m/>
    <n v="6.33685E+17"/>
    <s v="https://twitter.com/NeoWorld14/status/633684810972565504"/>
    <x v="55"/>
  </r>
  <r>
    <s v="vertiseguros"/>
    <d v="2015-08-18T20:24:00"/>
    <n v="0"/>
    <n v="0"/>
    <s v="@dulrot Hola, te hemos respondido por DM. Gracias, un saludo."/>
    <m/>
    <s v="@dulrot"/>
    <m/>
    <n v="6.33706E+17"/>
    <s v="https://twitter.com/vertiseguros/status/633706014538366976"/>
    <x v="55"/>
  </r>
  <r>
    <s v="vertiseguros"/>
    <d v="2015-08-18T20:25:00"/>
    <n v="0"/>
    <n v="0"/>
    <s v="@kirbynho Hola, te ha sucedido algo en lo que podamos ayudarte? Si nos pasas un mensaje por DM, revisamos tu caso. Gracias, un saludo."/>
    <m/>
    <s v="@kirbynho"/>
    <m/>
    <n v="6.33706E+17"/>
    <s v="https://twitter.com/vertiseguros/status/633706252099538944"/>
    <x v="55"/>
  </r>
  <r>
    <s v="vertiseguros"/>
    <d v="2015-08-18T20:39:00"/>
    <n v="0"/>
    <n v="0"/>
    <s v="@dulrot Gracias por tu comprensiÃ³n, nosotros estaremos pendientes y pasamos aviso nuevamente si es necesario. Un saludo y gracias de nuevo."/>
    <m/>
    <s v="@dulrot"/>
    <m/>
    <n v="6.3371E+17"/>
    <s v="https://twitter.com/vertiseguros/status/633709851856740356"/>
    <x v="55"/>
  </r>
  <r>
    <s v="vertiseguros"/>
    <d v="2015-08-19T08:36:00"/>
    <n v="0"/>
    <n v="0"/>
    <s v="@dulrot Buenos dÃ­as Danny, nos comentan que el tramitador contactarÃ¡ hoy contigo y que ayer se te enviÃ³ mensaje por OI. Un saludo y gracias!"/>
    <m/>
    <s v="@dulrot"/>
    <m/>
    <n v="6.3389E+17"/>
    <s v="https://twitter.com/vertiseguros/status/633890189514031104"/>
    <x v="55"/>
  </r>
  <r>
    <s v="luciitaRamos"/>
    <d v="2015-08-19T09:19:00"/>
    <n v="11"/>
    <n v="1"/>
    <s v="#VertiSeguros sigo sin solucion, ayer se iban a poner en contacto conmigo a lo largo de la maÃ±ana, todavia sigo esperando... @vertiseguros"/>
    <m/>
    <s v="@vertiseguros"/>
    <s v="#VertiSeguros"/>
    <n v="6.33901E+17"/>
    <s v="https://twitter.com/luciitaRamos/status/633901193014706176"/>
    <x v="55"/>
  </r>
  <r>
    <s v="luciitaRamos"/>
    <d v="2015-08-19T09:23:00"/>
    <n v="11"/>
    <n v="2"/>
    <s v="#vertiseguros barato al principio caro a la larga... Me hacen perder mi tiempo y mi dinero... Nada recomendable!"/>
    <m/>
    <m/>
    <s v="#vertiseguros"/>
    <n v="6.33902E+17"/>
    <s v="https://twitter.com/luciitaRamos/status/633902139417489408"/>
    <x v="55"/>
  </r>
  <r>
    <s v="nosinseguro"/>
    <d v="2015-08-19T09:31:00"/>
    <n v="0"/>
    <n v="0"/>
    <s v="Descuento del 25% en todos los seguros de Verti Seguros - A todos nos encantan las promociones y las rebajas, Â¿No ... http:// ow.ly/32Uz4f"/>
    <m/>
    <m/>
    <m/>
    <n v="6.33904E+17"/>
    <s v="https://twitter.com/nosinseguro/status/633904170337202176"/>
    <x v="55"/>
  </r>
  <r>
    <s v="vertiseguros"/>
    <d v="2015-08-19T10:00:00"/>
    <n v="0"/>
    <n v="0"/>
    <s v="Â¿Sabes cÃ³mo te puedes descargar toda tu documentaciÃ³n en la Oficina Internet? pic.twitter.com/9To2VuwO59"/>
    <m/>
    <m/>
    <m/>
    <n v="6.33911E+17"/>
    <s v="https://twitter.com/vertiseguros/status/633911402248445952"/>
    <x v="55"/>
  </r>
  <r>
    <s v="vertiseguros"/>
    <d v="2015-08-19T10:05:00"/>
    <n v="0"/>
    <n v="0"/>
    <s v="@luciitaRamos Buenos dÃ­as, hemos vuelto a pasar aviso. Un saludo y gracias."/>
    <m/>
    <s v="@luciitaRamos"/>
    <m/>
    <n v="6.33913E+17"/>
    <s v="https://twitter.com/vertiseguros/status/633912782740713472"/>
    <x v="55"/>
  </r>
  <r>
    <s v="vertiseguros"/>
    <d v="2015-08-19T10:42:00"/>
    <n v="0"/>
    <n v="0"/>
    <s v="@dulrot A ti. :-)"/>
    <m/>
    <s v="@dulrot"/>
    <m/>
    <n v="6.33922E+17"/>
    <s v="https://twitter.com/vertiseguros/status/633921928558944256"/>
    <x v="55"/>
  </r>
  <r>
    <s v="vertiseguros"/>
    <d v="2015-08-19T11:04:00"/>
    <n v="0"/>
    <n v="0"/>
    <s v="@luciitaRamos LucÃ­a, nos dicen que ya se ha contactado contigo hoy. No obstante, ya sabes donde estamos si te surgen mÃ¡s dudas. Â¡Gracias!"/>
    <m/>
    <s v="@luciitaRamos"/>
    <m/>
    <n v="6.33928E+17"/>
    <s v="https://twitter.com/vertiseguros/status/633927581390258176"/>
    <x v="55"/>
  </r>
  <r>
    <s v="luciitaRamos"/>
    <d v="2015-08-19T11:06:00"/>
    <n v="4"/>
    <n v="0"/>
    <s v="@vertiseguros hoy he llamado YO porque estoy esperando a que me llamen desde ayer, la respuesta: pasamos el aviso y se pondran en contacto"/>
    <m/>
    <s v="@vertiseguros"/>
    <m/>
    <n v="6.33928E+17"/>
    <s v="https://twitter.com/luciitaRamos/status/633927970135113730"/>
    <x v="55"/>
  </r>
  <r>
    <s v="vertiseguros"/>
    <d v="2015-08-19T11:15:00"/>
    <n v="0"/>
    <n v="0"/>
    <s v="@smpastor Hola Sergio, nos informan de que ya han hablado contigo. Ya sabes donde estamos si necesitas algo mÃ¡s. Un saludo y gracias."/>
    <m/>
    <s v="@smpastor"/>
    <m/>
    <n v="6.3393E+17"/>
    <s v="https://twitter.com/vertiseguros/status/633930167908462592"/>
    <x v="55"/>
  </r>
  <r>
    <s v="smpastor"/>
    <d v="2015-08-19T11:16:00"/>
    <n v="0"/>
    <n v="1"/>
    <s v="@vertiseguros OK, gracias por detallar la informaciÃ³n por telÃ©fono, siempre es necesario"/>
    <m/>
    <s v="@vertiseguros"/>
    <m/>
    <n v="6.3393E+17"/>
    <s v="https://twitter.com/smpastor/status/633930405972942848"/>
    <x v="55"/>
  </r>
  <r>
    <s v="LUCIARODCAS"/>
    <d v="2015-08-19T11:40:00"/>
    <n v="0"/>
    <n v="0"/>
    <s v="@vertiseguros Lo de esta CÃ­a no tiene ya nombre. me dan un golpe en el coche y aÃºn no se han `puesto en contacto conmigo. Desesperante"/>
    <m/>
    <s v="@vertiseguros"/>
    <m/>
    <n v="6.33936E+17"/>
    <s v="https://twitter.com/LUCIARODCAS/status/633936442901835776"/>
    <x v="55"/>
  </r>
  <r>
    <s v="LUCIARODCAS"/>
    <d v="2015-08-19T11:44:00"/>
    <n v="0"/>
    <n v="0"/>
    <s v="@rubemed81 @vertiseguros y nunca te responderÃ¡ si este seguro nunca lo hace!"/>
    <m/>
    <s v="@rubemed81 @vertiseguros"/>
    <m/>
    <n v="6.33937E+17"/>
    <s v="https://twitter.com/LUCIARODCAS/status/633937466240696320"/>
    <x v="55"/>
  </r>
  <r>
    <s v="vertiseguros"/>
    <d v="2015-08-19T12:43:00"/>
    <n v="0"/>
    <n v="0"/>
    <s v="@smpastor Gracias a ti. :-)"/>
    <m/>
    <s v="@smpastor"/>
    <m/>
    <n v="6.33952E+17"/>
    <s v="https://twitter.com/vertiseguros/status/633952473397493764"/>
    <x v="55"/>
  </r>
  <r>
    <s v="vertiseguros"/>
    <d v="2015-08-19T14:06:00"/>
    <n v="0"/>
    <n v="0"/>
    <s v="@LUCIARODCAS LucÃ­a se ha pasado aviso urgente para que contacten contigo. Disculpa las molestias, un saludo."/>
    <m/>
    <s v="@LUCIARODCAS"/>
    <m/>
    <n v="6.33973E+17"/>
    <s v="https://twitter.com/vertiseguros/status/633973228122341376"/>
    <x v="55"/>
  </r>
  <r>
    <s v="FymDigiLab"/>
    <d v="2015-08-19T14:10:00"/>
    <n v="1"/>
    <n v="1"/>
    <s v="Ardiente, al estilo de Chuck Norris. Lo nuevo para @vertiseguros https:// vimeo.com/136705705"/>
    <m/>
    <s v="@vertiseguros"/>
    <m/>
    <n v="6.33974E+17"/>
    <s v="https://twitter.com/FymDigiLab/status/633974214945579008"/>
    <x v="55"/>
  </r>
  <r>
    <s v="luciitaRamos"/>
    <d v="2015-08-19T15:01:00"/>
    <n v="2"/>
    <n v="0"/>
    <s v="Ahora resulta que esta notificaciÃ³n me la han enviado por error... Que casualidad #vertiseguros @vertiseguros pic.twitter.com/qUOFtlUkfk"/>
    <m/>
    <s v="@vertiseguros"/>
    <s v="#vertiseguros"/>
    <n v="6.33987E+17"/>
    <s v="https://twitter.com/luciitaRamos/status/633987133716451328"/>
    <x v="55"/>
  </r>
  <r>
    <s v="delzilenejgui30"/>
    <d v="2015-08-19T20:32:00"/>
    <n v="0"/>
    <n v="0"/>
    <s v="@braviela hola! Que bueno VertÃ­ por acÃ¡! Que termine de pasar una bonita tarde. Que te vaya muy bien el la escribancia. Eres muy especial."/>
    <m/>
    <s v="@braviela"/>
    <m/>
    <n v="6.3407E+17"/>
    <s v="https://twitter.com/delzilenejgui30/status/634070421256687616"/>
    <x v="55"/>
  </r>
  <r>
    <s v="danieldelsan"/>
    <d v="2015-08-19T21:53:00"/>
    <n v="0"/>
    <n v="0"/>
    <s v="@LineaDirecta_es 90â‚¬ mÃ¡s. Otra cuenta bancaria. Flipando. Modo: Buscando seguro. Hola @vertiseguros ??"/>
    <m/>
    <s v="@LineaDirecta_es @vertiseguros"/>
    <m/>
    <n v="6.34091E+17"/>
    <s v="https://twitter.com/danieldelsan/status/634090816911372288"/>
    <x v="55"/>
  </r>
  <r>
    <s v="Aidee_82hp"/>
    <d v="2015-08-19T22:12:00"/>
    <n v="0"/>
    <n v="0"/>
    <s v="Gracias @PeugeotES @vodafone_es @graniniES @Vitaldent_es #verti .es @MagnumSpain #trina #Boteman @BurgerKing @orange_es x confiar en #BATB"/>
    <m/>
    <s v="@PeugeotES @vodafone_es @graniniES @Vitaldent_es @MagnumSpain @BurgerKing @orange_es"/>
    <s v="#verti #trina #Boteman #BATB"/>
    <n v="6.34096E+17"/>
    <s v="https://twitter.com/Aidee_82hp/status/634095574426480640"/>
    <x v="55"/>
  </r>
  <r>
    <s v="BiiruGnr"/>
    <d v="2015-08-20T01:33:00"/>
    <n v="0"/>
    <n v="0"/>
    <s v="VertÃ­ una lÃ¡grima porque te estoy extraÃ±ando AÃºn estoy bien para sonreÃ­r pic.twitter.com/JfFwY6wFkm"/>
    <m/>
    <m/>
    <m/>
    <n v="6.34146E+17"/>
    <s v="https://twitter.com/BiiruGnr/status/634146199491186688"/>
    <x v="55"/>
  </r>
  <r>
    <s v="vertiseguros"/>
    <d v="2015-08-20T07:37:00"/>
    <n v="0"/>
    <n v="0"/>
    <s v="@danieldelsan Hola Daniel! Â¿En quÃ© podemos ayudarte? Â¡Lo haremos encantados! :-)"/>
    <m/>
    <s v="@danieldelsan"/>
    <m/>
    <n v="6.34238E+17"/>
    <s v="https://twitter.com/vertiseguros/status/634237838452785152"/>
    <x v="55"/>
  </r>
  <r>
    <s v="buzzshutter"/>
    <d v="2015-08-20T13:45:00"/>
    <n v="0"/>
    <n v="0"/>
    <s v="Me ha resultado chocante esta imagen de @vertiseguros en Facebook, sin texto de copyright. @DisneyPlanta9 pic.twitter.com/2AcRxV0c0p"/>
    <m/>
    <s v="@vertiseguros @DisneyPlanta9"/>
    <m/>
    <n v="6.3433E+17"/>
    <s v="https://twitter.com/buzzshutter/status/634330497221591040"/>
    <x v="55"/>
  </r>
  <r>
    <s v="javi_eu"/>
    <d v="2015-08-20T17:54:00"/>
    <n v="0"/>
    <n v="0"/>
    <s v="Un poquiilo de spam, pero si alguien quiere un descuento en seguros Verti , cÃ³digo de Plan de Amigos N100415J09354P... :)"/>
    <m/>
    <m/>
    <m/>
    <n v="6.34393E+17"/>
    <s v="https://twitter.com/javi_eu/status/634393036324212736"/>
    <x v="55"/>
  </r>
  <r>
    <s v="franalmarza07"/>
    <d v="2015-08-20T18:21:00"/>
    <n v="0"/>
    <n v="0"/>
    <s v="Solamente.. por el plasta del anuncio de Verti Seguros ..dando la matraca a todas hora...no voy a asegurar jamÃ¡s nada en esa cansina compaÃ±Ã­a"/>
    <m/>
    <m/>
    <m/>
    <n v="6.344E+17"/>
    <s v="https://twitter.com/franalmarza07/status/634399748263440384"/>
    <x v="55"/>
  </r>
  <r>
    <s v="sergio_gc8"/>
    <d v="2015-08-20T23:47:00"/>
    <n v="0"/>
    <n v="0"/>
    <s v="Ofu illo que pesaos con la publicidad de lebron en sus tweets, menos mal que tengo seguro a todo riesgo en VERTI . VERTI , seguros de calidad"/>
    <m/>
    <m/>
    <m/>
    <n v="6.34482E+17"/>
    <s v="https://twitter.com/sergio_gc8/status/634481849511870464"/>
    <x v="55"/>
  </r>
  <r>
    <s v="vertiseguros"/>
    <d v="2015-08-21T10:00:00"/>
    <n v="2"/>
    <n v="1"/>
    <s v="Â¿Sabes cÃ³mo actuar cuando tienes una averÃ­a en carretera? AquÃ­ tienes algunos #verticonsejos pic.twitter.com/4f4xhkoRFx"/>
    <m/>
    <m/>
    <s v="#verticonsejos"/>
    <n v="6.34636E+17"/>
    <s v="https://twitter.com/vertiseguros/status/634636092428451841"/>
    <x v="55"/>
  </r>
  <r>
    <s v="drh59"/>
    <d v="2015-08-23T00:57:00"/>
    <n v="0"/>
    <n v="0"/>
    <s v="VertÃ­ una lÃ¡grima porque te estoy extraÃ±ando AÃºn estoy bien para sonreÃ­r Chica, ahora pienso en tÃ­ todos los... http:// fb.me/2fLuxxABQ"/>
    <m/>
    <m/>
    <m/>
    <n v="6.35224E+17"/>
    <s v="https://twitter.com/drh59/status/635224423872622592"/>
    <x v="55"/>
  </r>
  <r>
    <s v="joandotcodina"/>
    <d v="2015-08-23T10:02:00"/>
    <n v="1"/>
    <n v="1"/>
    <s v="@vertiseguros que haceis en cracÃ²via? pic.twitter.com/gXE52Y4Mly"/>
    <m/>
    <s v="@vertiseguros"/>
    <m/>
    <n v="6.35361E+17"/>
    <s v="https://twitter.com/joandotcodina/status/635361333089816576"/>
    <x v="55"/>
  </r>
  <r>
    <s v="Jexweber"/>
    <d v="2015-08-23T20:09:00"/>
    <n v="0"/>
    <n v="0"/>
    <s v="50â‚¬ de descuento si te haces el seguro de coche en Verti con este cÃ³digo N104049J09162N"/>
    <m/>
    <m/>
    <m/>
    <n v="6.35514E+17"/>
    <s v="https://twitter.com/Jexweber/status/635514333984854016"/>
    <x v="55"/>
  </r>
  <r>
    <s v="vertiseguros"/>
    <d v="2015-08-23T22:17:00"/>
    <n v="0"/>
    <n v="1"/>
    <s v="@joanromadc Jajaja, nos encanta ser internacionales. Muchas gracias por acordarte de nosotros, quÃ© ilusiÃ³n :-)"/>
    <m/>
    <s v="@joanromadc"/>
    <m/>
    <n v="6.35546E+17"/>
    <s v="https://twitter.com/vertiseguros/status/635546319310995456"/>
    <x v="55"/>
  </r>
  <r>
    <s v="jc_navarro9"/>
    <d v="2015-08-24T03:50:00"/>
    <n v="0"/>
    <n v="0"/>
    <s v="@Verti _Gurls Gracias por seguirme, te devuelvo follow :) #TuitUtil http://www. tuitutil.net"/>
    <m/>
    <s v="@Verti"/>
    <s v="#TuitUtil"/>
    <n v="6.3563E+17"/>
    <s v="https://twitter.com/jc_navarro9/status/635630194456403969"/>
    <x v="55"/>
  </r>
  <r>
    <s v="vertiseguros"/>
    <d v="2015-08-24T10:22:00"/>
    <n v="0"/>
    <n v="1"/>
    <s v="Asegura tu coche con un descuento de 3 meses. Calcula tu precio: http:// bit.ly/1Up3jMo pic.twitter.com/ncF7Reu8c4"/>
    <m/>
    <m/>
    <m/>
    <n v="6.35729E+17"/>
    <s v="https://twitter.com/vertiseguros/status/635728926053150720"/>
    <x v="55"/>
  </r>
  <r>
    <s v="vertiseguros"/>
    <d v="2015-08-24T13:36:00"/>
    <n v="0"/>
    <n v="0"/>
    <s v="@dulrot Danny, vamos a pasar de nuevo tu caso, y lo antes posible te decimos algo. Un saludo y gracias."/>
    <m/>
    <s v="@dulrot"/>
    <m/>
    <n v="6.35778E+17"/>
    <s v="https://twitter.com/vertiseguros/status/635777635319181312"/>
    <x v="55"/>
  </r>
  <r>
    <s v="vertiseguros"/>
    <d v="2015-08-24T13:44:00"/>
    <n v="0"/>
    <n v="0"/>
    <s v="@dulrot Hemos pasado tu caso otra vez, estamos tratando de ayudarte desde aquÃ­. En cuanto nos digan algo, te decimos. Gracias."/>
    <m/>
    <s v="@dulrot"/>
    <m/>
    <n v="6.3578E+17"/>
    <s v="https://twitter.com/vertiseguros/status/635779749202296832"/>
    <x v="55"/>
  </r>
  <r>
    <s v="vertiseguros"/>
    <d v="2015-08-24T19:09:00"/>
    <n v="0"/>
    <n v="1"/>
    <s v="@DriveSmartES Â¡Mucha suerte! :-)"/>
    <m/>
    <s v="@DriveSmartES"/>
    <m/>
    <n v="6.35861E+17"/>
    <s v="https://twitter.com/vertiseguros/status/635861490143260672"/>
    <x v="55"/>
  </r>
  <r>
    <s v="vertiseguros"/>
    <d v="2015-08-24T21:54:00"/>
    <n v="0"/>
    <n v="0"/>
    <s v="@pepupr Â¡Gracias por compartir! :-)"/>
    <m/>
    <s v="@pepupr"/>
    <m/>
    <n v="6.35903E+17"/>
    <s v="https://twitter.com/vertiseguros/status/635903110855163904"/>
    <x v="55"/>
  </r>
  <r>
    <s v="DriveSmartES"/>
    <d v="2015-08-25T09:09:00"/>
    <n v="1"/>
    <n v="0"/>
    <s v="@vertiseguros Â¡Muchas gracias!"/>
    <m/>
    <s v="@vertiseguros"/>
    <m/>
    <n v="6.36073E+17"/>
    <s v="https://twitter.com/DriveSmartES/status/636072861350932480"/>
    <x v="55"/>
  </r>
  <r>
    <s v="vertiseguros"/>
    <d v="2015-08-25T09:10:00"/>
    <n v="0"/>
    <n v="0"/>
    <s v="@dulrot Pasamos aviso nuevamente, un saludo y gracias."/>
    <m/>
    <s v="@dulrot"/>
    <m/>
    <n v="6.36073E+17"/>
    <s v="https://twitter.com/vertiseguros/status/636073198187118592"/>
    <x v="55"/>
  </r>
  <r>
    <s v="vertiseguros"/>
    <d v="2015-08-25T09:13:00"/>
    <n v="0"/>
    <n v="0"/>
    <s v="@dulrot Nos dicen que el dÃ­a 19 contactaron contigo para explicarte el proceso de tramitaciÃ³n. Un saludo."/>
    <m/>
    <s v="@dulrot"/>
    <m/>
    <n v="6.36074E+17"/>
    <s v="https://twitter.com/vertiseguros/status/636073777881849856"/>
    <x v="55"/>
  </r>
  <r>
    <s v="DriveSmartES"/>
    <d v="2015-08-25T09:14:00"/>
    <n v="1"/>
    <n v="0"/>
    <s v="@vertiseguros Conducir sin fin, disfrutar sin fin.... Â¡y ahorrar sin fin!"/>
    <m/>
    <s v="@vertiseguros"/>
    <m/>
    <n v="6.36074E+17"/>
    <s v="https://twitter.com/DriveSmartES/status/636074037903540224"/>
    <x v="55"/>
  </r>
  <r>
    <s v="Jamboort"/>
    <d v="2015-08-25T09:14:00"/>
    <n v="0"/>
    <n v="0"/>
    <s v="Retweeted Drive Smart ( @DriveSmartES ): @vertiseguros Conducir sin fin, disfrutar sin fin.... Â¡y ahorrar sin fin! ó¾Œ©"/>
    <m/>
    <s v="@DriveSmartES @vertiseguros"/>
    <m/>
    <n v="6.36074E+17"/>
    <s v="https://twitter.com/Jamboort/status/636074276739678208"/>
    <x v="55"/>
  </r>
  <r>
    <s v="Jamboort"/>
    <d v="2015-08-25T09:15:00"/>
    <n v="0"/>
    <n v="0"/>
    <s v="Retweeted Drive Smart ( @DriveSmartES ): @vertiseguros Â¡Muchas gracias! ó¾Œµ"/>
    <m/>
    <s v="@DriveSmartES @vertiseguros"/>
    <m/>
    <n v="6.36074E+17"/>
    <s v="https://twitter.com/Jamboort/status/636074284465713152"/>
    <x v="55"/>
  </r>
  <r>
    <s v="franalmarza07"/>
    <d v="2015-08-25T10:29:00"/>
    <n v="0"/>
    <n v="0"/>
    <s v="Voy a dejar de escuchar la radio.... @cope_es @OndaCero_es etc.. es encenderla.....y el maldito anuncio de VERTI SEGUROS . . x Dioooos"/>
    <m/>
    <s v="@cope_es @OndaCero_es"/>
    <m/>
    <n v="6.36093E+17"/>
    <s v="https://twitter.com/franalmarza07/status/636093124180344832"/>
    <x v="55"/>
  </r>
  <r>
    <s v="InsareInsurance"/>
    <d v="2015-08-25T10:35:00"/>
    <n v="0"/>
    <n v="1"/>
    <s v="Insare's News 2015 is out! http:// paper.li/InsareInsuranc e/sector-seguros?edition_id=31411790-4b04-11e5-a5a0-002590a5ba2d â€¦ Stories via @seguropia @GrupoLiberty_es @vertiseguros"/>
    <m/>
    <s v="@seguropia @GrupoLiberty_es @vertiseguros"/>
    <m/>
    <n v="6.36094E+17"/>
    <s v="https://twitter.com/InsareInsurance/status/636094449047740416"/>
    <x v="55"/>
  </r>
  <r>
    <s v="vertiseguros"/>
    <d v="2015-08-25T11:10:00"/>
    <n v="0"/>
    <n v="0"/>
    <s v="@dulrot Pasamos aviso de nuevo. un saludo."/>
    <m/>
    <s v="@dulrot"/>
    <m/>
    <n v="6.36103E+17"/>
    <s v="https://twitter.com/vertiseguros/status/636103462778970112"/>
    <x v="55"/>
  </r>
  <r>
    <s v="franalmarza07"/>
    <d v="2015-08-25T11:27:00"/>
    <n v="0"/>
    <n v="0"/>
    <s v="@maralicia7 @cope_es @OndaCero_es JAMÃS ASEGURARÃ‰ MI COCHE EN VERTI SEGUROS !!! #CANSINOS @vertiseguros COÃ‘AZOS!!!"/>
    <m/>
    <s v="@maralicia7 @cope_es @OndaCero_es @vertiseguros"/>
    <s v="#CANSINOS"/>
    <n v="6.36108E+17"/>
    <s v="https://twitter.com/franalmarza07/status/636107538795220993"/>
    <x v="55"/>
  </r>
  <r>
    <s v="franalmarza07"/>
    <d v="2015-08-25T11:27:00"/>
    <n v="0"/>
    <n v="0"/>
    <s v="@maralicia7 @cope_es @OndaCero_es JAMÃS ASEGURARÃ‰ MI COCHE EN VERTI SEGUROS!!! #CANSINOS @vertiseguros COÃ‘AZOS!!!"/>
    <m/>
    <s v="@maralicia7 @cope_es @OndaCero_es @vertiseguros"/>
    <s v="#CANSINOS"/>
    <n v="6.36108E+17"/>
    <s v="https://twitter.com/franalmarza07/status/636107538795220993"/>
    <x v="55"/>
  </r>
  <r>
    <s v="franalmarza07"/>
    <d v="2015-08-25T11:40:00"/>
    <n v="0"/>
    <n v="0"/>
    <s v="@maralicia7 lo digo por la MACHACONA PUBLICIDAD DÃA Y NOCHE....NOCHE Y DÃA. . #CANSINOS @vertiseguros"/>
    <m/>
    <s v="@maralicia7 @vertiseguros"/>
    <s v="#CANSINOS"/>
    <n v="6.36111E+17"/>
    <s v="https://twitter.com/franalmarza07/status/636110891608616960"/>
    <x v="55"/>
  </r>
  <r>
    <s v="vertiseguros"/>
    <d v="2015-08-25T11:57:00"/>
    <n v="0"/>
    <n v="0"/>
    <s v="@franalmarza07 @maralicia7 @cope_es @OndaCero_es Â¡Nada mÃ¡s lejos de nuestras intenciones que agobiarte! Un saludo :-)"/>
    <m/>
    <s v="@franalmarza07 @maralicia7 @cope_es @OndaCero_es"/>
    <m/>
    <n v="6.36115E+17"/>
    <s v="https://twitter.com/vertiseguros/status/636115241663860737"/>
    <x v="55"/>
  </r>
  <r>
    <s v="vertiseguros"/>
    <d v="2015-08-25T11:59:00"/>
    <n v="0"/>
    <n v="0"/>
    <s v="@franalmarza07 @maralicia7 Â¡Sentimos que te agobies! Te mandamos una sonrisa :-)"/>
    <m/>
    <s v="@franalmarza07 @maralicia7"/>
    <m/>
    <n v="6.36116E+17"/>
    <s v="https://twitter.com/vertiseguros/status/636115601442897920"/>
    <x v="55"/>
  </r>
  <r>
    <s v="ouhyeahalberto"/>
    <d v="2015-08-25T13:15:00"/>
    <n v="0"/>
    <n v="0"/>
    <s v="Me ha gustado un vÃ­deo de @YouTube ( http:// youtu.be/NaE39iQGWRs?a - Anuncio Verti Seguros Despierta&quot; Marzo 2011).&quot;"/>
    <m/>
    <s v="@YouTube"/>
    <m/>
    <n v="6.36135E+17"/>
    <s v="https://twitter.com/ouhyeahalberto/status/636134698352291841"/>
    <x v="55"/>
  </r>
  <r>
    <s v="Mileeeeeeeenna"/>
    <d v="2015-08-25T13:20:00"/>
    <n v="0"/>
    <n v="0"/>
    <s v="VertÃ­ una lÃ¡grima porque te estoy extraÃ±ando, aÃºn estoy bien para sonreÃ­r"/>
    <m/>
    <m/>
    <m/>
    <n v="6.36136E+17"/>
    <s v="https://twitter.com/Mileeeeeeeenna/status/636136107533553664"/>
    <x v="55"/>
  </r>
  <r>
    <s v="sergrau"/>
    <d v="2015-08-25T14:05:00"/>
    <n v="0"/>
    <n v="0"/>
    <s v="@vertiseguros me podÃ©is explicar porquÃ© renovar mi seguro Hogar S cuesta 44,04â‚¬ y dar de alta un Hogar M 40,58â‚¬. Gracias."/>
    <m/>
    <s v="@vertiseguros"/>
    <m/>
    <n v="6.36147E+17"/>
    <s v="https://twitter.com/sergrau/status/636147424269103105"/>
    <x v="55"/>
  </r>
  <r>
    <s v="ImProsciuttina"/>
    <d v="2015-08-25T14:22:00"/>
    <n v="0"/>
    <n v="0"/>
    <s v="@vertiseguros hola! Con quÃ© antelaciÃ³n hay que dar de baja un seguro de moto para que no se renueve automÃ¡ticamente?"/>
    <m/>
    <s v="@vertiseguros"/>
    <m/>
    <n v="6.36152E+17"/>
    <s v="https://twitter.com/ImProsciuttina/status/636151680682315776"/>
    <x v="55"/>
  </r>
  <r>
    <s v="franalmarza07"/>
    <d v="2015-08-25T15:29:00"/>
    <n v="0"/>
    <n v="0"/>
    <s v="@dulrot @vertiseguros @maralicia7 CONSUMES ALGÃšN ALUCINÃ“GENO?"/>
    <m/>
    <s v="@dulrot @vertiseguros @maralicia7"/>
    <m/>
    <n v="6.36169E+17"/>
    <s v="https://twitter.com/franalmarza07/status/636168587212910592"/>
    <x v="55"/>
  </r>
  <r>
    <s v="vertiseguros"/>
    <d v="2015-08-25T16:05:00"/>
    <n v="0"/>
    <n v="1"/>
    <s v="@dulrot @franalmarza07 @maralicia7 Una sonrisa no estÃ¡ reÃ±ida con nada. Te aseguramos que estamos trabajando en resolver tu incidencia. :-)"/>
    <m/>
    <s v="@dulrot @franalmarza07 @maralicia7"/>
    <m/>
    <n v="6.36177E+17"/>
    <s v="https://twitter.com/vertiseguros/status/636177478000713728"/>
    <x v="55"/>
  </r>
  <r>
    <s v="vertiseguros"/>
    <d v="2015-08-25T16:07:00"/>
    <n v="0"/>
    <n v="0"/>
    <s v="@ImProsciuttina Hola! Si eres cliente de Solonline, tu gestor puede responderte a esta duda y explicarte el proceso completo. Â¡Un saludo!"/>
    <m/>
    <s v="@ImProsciuttina"/>
    <m/>
    <n v="6.36178E+17"/>
    <s v="https://twitter.com/vertiseguros/status/636178156441964544"/>
    <x v="55"/>
  </r>
  <r>
    <s v="vertiseguros"/>
    <d v="2015-08-25T16:08:00"/>
    <n v="0"/>
    <n v="0"/>
    <s v="@sergrau Hola! Â¿Me puedes pasar tus datos por DM y asÃ­ revisamos tu caso? Un saludo y gracias!"/>
    <m/>
    <s v="@sergrau"/>
    <m/>
    <n v="6.36178E+17"/>
    <s v="https://twitter.com/vertiseguros/status/636178264302690304"/>
    <x v="55"/>
  </r>
  <r>
    <s v="vertiseguros"/>
    <d v="2015-08-25T16:14:00"/>
    <n v="0"/>
    <n v="0"/>
    <s v="@dulrot La tramitaciÃ³n de un siniestro requiere de diversos trÃ¡mites. Se solucionarÃ¡ en breve y mientras tanto, te mantendremos informado."/>
    <m/>
    <s v="@dulrot"/>
    <m/>
    <n v="6.3618E+17"/>
    <s v="https://twitter.com/vertiseguros/status/636179811489202176"/>
    <x v="55"/>
  </r>
  <r>
    <s v="Albeepollo"/>
    <d v="2015-08-25T16:28:00"/>
    <n v="0"/>
    <n v="0"/>
    <s v="VertÃ­ una lÃ¡grima porque te estoy extraÃ±ando AÃºn estoy bien para sonreÃ­r Chica, ahora pienso en tÃ­ todos los dÃ­as"/>
    <m/>
    <m/>
    <m/>
    <n v="6.36183E+17"/>
    <s v="https://twitter.com/Albeepollo/status/636183482079678465"/>
    <x v="55"/>
  </r>
  <r>
    <s v="vertiseguros"/>
    <d v="2015-08-25T16:29:00"/>
    <n v="0"/>
    <n v="0"/>
    <s v="@dulrot Gracias a ti! Un saludo y ya sabes donde estamos para cualquier duda que te surja."/>
    <m/>
    <s v="@dulrot"/>
    <m/>
    <n v="6.36184E+17"/>
    <s v="https://twitter.com/vertiseguros/status/636183549524185089"/>
    <x v="55"/>
  </r>
  <r>
    <s v="vertiseguros"/>
    <d v="2015-08-25T16:31:00"/>
    <n v="0"/>
    <n v="1"/>
    <s v="Â¡Los martes de verano nos gustan todavÃ­a mÃ¡s! #vivanlosmartes pic.twitter.com/JQ45iCdjEB"/>
    <m/>
    <m/>
    <s v="#vivanlosmartes"/>
    <n v="6.36184E+17"/>
    <s v="https://twitter.com/vertiseguros/status/636184010306273280"/>
    <x v="55"/>
  </r>
  <r>
    <s v="mrcybayona"/>
    <d v="2015-08-25T17:11:00"/>
    <n v="1"/>
    <n v="0"/>
    <s v="Â¿Os habÃ©is inscrito ya para participar en el I VertiatlÃ³n Solidario de Baiona http:// mrcyb.es/es/noticias/20 15/07/i-vertiatlon-solidario-de-baiona â€¦ @vertiseguros pic.twitter.com/zuZDRLje2D"/>
    <m/>
    <s v="@vertiseguros"/>
    <m/>
    <n v="6.36194E+17"/>
    <s v="https://twitter.com/mrcybayona/status/636194184794382336"/>
    <x v="55"/>
  </r>
  <r>
    <s v="Josealba80"/>
    <d v="2015-08-25T18:12:00"/>
    <n v="0"/>
    <n v="0"/>
    <s v="@vertiseguros despuÃ©s de dos recomendaciones me descuentan un 20% de la pÃ³liza mÃ¡s barata en el seguro seis ruedas es un timo"/>
    <m/>
    <s v="@vertiseguros"/>
    <m/>
    <n v="6.36209E+17"/>
    <s v="https://twitter.com/Josealba80/status/636209487808999424"/>
    <x v="55"/>
  </r>
  <r>
    <s v="Josealba80"/>
    <d v="2015-08-25T18:13:00"/>
    <n v="0"/>
    <n v="0"/>
    <s v="@vertiseguros sois unos estafadores y quiero darme de baja tengo que enviar un mail ni siquiera me han dicho adonde. Me voy a @regalseguros"/>
    <m/>
    <s v="@vertiseguros @regalseguros"/>
    <m/>
    <n v="6.3621E+17"/>
    <s v="https://twitter.com/Josealba80/status/636209756311584768"/>
    <x v="55"/>
  </r>
  <r>
    <s v="vertiseguros"/>
    <d v="2015-08-25T19:17:00"/>
    <n v="0"/>
    <n v="0"/>
    <s v="@Josealba80 Hola, si nos pasas tus datos por DM, revisamos tu caso a ver quÃ© ha sucedido. Â¡Gracias!"/>
    <m/>
    <s v="@Josealba80"/>
    <m/>
    <n v="6.36226E+17"/>
    <s v="https://twitter.com/vertiseguros/status/636225812656746496"/>
    <x v="55"/>
  </r>
  <r>
    <s v="Josealba80"/>
    <d v="2015-08-25T19:17:00"/>
    <n v="0"/>
    <n v="0"/>
    <s v="@vertiseguros"/>
    <m/>
    <s v="@vertiseguros"/>
    <m/>
    <n v="6.36226E+17"/>
    <s v="https://twitter.com/Josealba80/status/636225989845061632"/>
    <x v="55"/>
  </r>
  <r>
    <s v="Josealba80"/>
    <d v="2015-08-25T19:17:00"/>
    <n v="0"/>
    <n v="0"/>
    <s v="@vertiseguros claro pero ya he hablado con una operadora"/>
    <m/>
    <s v="@vertiseguros"/>
    <m/>
    <n v="6.36226E+17"/>
    <s v="https://twitter.com/Josealba80/status/636225961646755842"/>
    <x v="55"/>
  </r>
  <r>
    <s v="vertiseguros"/>
    <d v="2015-08-25T19:27:00"/>
    <n v="0"/>
    <n v="0"/>
    <s v="@Josealba80 Â¡Gracias!"/>
    <m/>
    <s v="@Josealba80"/>
    <m/>
    <n v="6.36228E+17"/>
    <s v="https://twitter.com/vertiseguros/status/636228498084995072"/>
    <x v="55"/>
  </r>
  <r>
    <s v="maralicia7"/>
    <d v="2015-08-25T22:30:00"/>
    <n v="0"/>
    <n v="0"/>
    <s v="@franalmarza07 @dulrot @vertiseguros - Quien yo? No entiendo. Espero aclaraciÃ³n"/>
    <m/>
    <s v="@franalmarza07 @dulrot @vertiseguros"/>
    <m/>
    <n v="6.36274E+17"/>
    <s v="https://twitter.com/maralicia7/status/636274364258848768"/>
    <x v="55"/>
  </r>
  <r>
    <s v="8Basty"/>
    <d v="2015-08-26T10:44:00"/>
    <n v="0"/>
    <n v="1"/>
    <s v="@vertiseguros Hola,tengo problemas para pagar con tarjeta la caixa y con banco sabadell. Hay alguna otra manera de pagar que no sea con TPV?"/>
    <m/>
    <s v="@vertiseguros"/>
    <m/>
    <n v="6.36459E+17"/>
    <s v="https://twitter.com/8Basty/status/636459214450393088"/>
    <x v="55"/>
  </r>
  <r>
    <s v="vertiseguros"/>
    <d v="2015-08-26T11:25:00"/>
    <n v="0"/>
    <n v="0"/>
    <s v="@8Basty Hola, si me pasas tus datos por DM, lo revisamos a ver quÃ© estÃ¡ sucediendo. Un saludo y gracias :-)"/>
    <m/>
    <s v="@8Basty"/>
    <m/>
    <n v="6.36469E+17"/>
    <s v="https://twitter.com/vertiseguros/status/636469417421991936"/>
    <x v="55"/>
  </r>
  <r>
    <s v="silvialopez_e"/>
    <d v="2015-08-26T12:04:00"/>
    <n v="0"/>
    <n v="1"/>
    <s v="Contratar seguro en @vertiseguros es tirar dinero. Incompetentes, pÃ©simo servicio y gestiÃ³n. Tras 3 meses de un accidente no arreglan nada"/>
    <m/>
    <s v="@vertiseguros"/>
    <m/>
    <n v="6.36479E+17"/>
    <s v="https://twitter.com/silvialopez_e/status/636479203924398080"/>
    <x v="55"/>
  </r>
  <r>
    <s v="sergrau"/>
    <d v="2015-08-26T12:05:00"/>
    <n v="0"/>
    <n v="0"/>
    <s v="@vertiseguros Pues os he mandado mis datos y todavÃ­a no os habÃ©is puesto en contacto conmigo..."/>
    <m/>
    <s v="@vertiseguros"/>
    <m/>
    <n v="6.3648E+17"/>
    <s v="https://twitter.com/sergrau/status/636479536574656512"/>
    <x v="55"/>
  </r>
  <r>
    <s v="vertiseguros"/>
    <d v="2015-08-26T12:22:00"/>
    <n v="0"/>
    <n v="0"/>
    <s v="@8Basty Â¡Nos alegramos de que se haya resuelto la gestiÃ³n!"/>
    <m/>
    <s v="@8Basty"/>
    <m/>
    <n v="6.36484E+17"/>
    <s v="https://twitter.com/vertiseguros/status/636483774893694981"/>
    <x v="55"/>
  </r>
  <r>
    <s v="vertiseguros"/>
    <d v="2015-08-26T12:25:00"/>
    <n v="0"/>
    <n v="0"/>
    <s v="@sergrau Pasamos aviso de nuevo, gracias por tu paciencia :-)"/>
    <m/>
    <s v="@sergrau"/>
    <m/>
    <n v="6.36485E+17"/>
    <s v="https://twitter.com/vertiseguros/status/636484510234882048"/>
    <x v="55"/>
  </r>
  <r>
    <s v="vertiseguros"/>
    <d v="2015-08-26T13:15:00"/>
    <n v="0"/>
    <n v="0"/>
    <s v="@sergrau Sergio, nos informan de que se intentÃ³ contactar contigo el dÃ­a 25 por la tarde, sin respuesta. Van a volver a intentarlo :-)"/>
    <m/>
    <s v="@sergrau"/>
    <m/>
    <n v="6.36497E+17"/>
    <s v="https://twitter.com/vertiseguros/status/636497143591776256"/>
    <x v="55"/>
  </r>
  <r>
    <s v="sergrau"/>
    <d v="2015-08-26T13:17:00"/>
    <n v="0"/>
    <n v="0"/>
    <s v="@vertiseguros mejor llamadme al mÃ³vil, os lo he enviado por DM. Gracias"/>
    <m/>
    <s v="@vertiseguros"/>
    <m/>
    <n v="6.36498E+17"/>
    <s v="https://twitter.com/sergrau/status/636497589345632256"/>
    <x v="55"/>
  </r>
  <r>
    <s v="vertiseguros"/>
    <d v="2015-08-26T13:18:00"/>
    <n v="0"/>
    <n v="0"/>
    <s v="@sergrau SÃ­, es el que hemos pasado! "/>
    <m/>
    <m/>
    <m/>
    <m/>
    <m/>
    <x v="55"/>
  </r>
  <r>
    <s v="vertiseguros"/>
    <d v="2015-08-26T15:34:00"/>
    <n v="0"/>
    <n v="0"/>
    <s v="@dulrot Hola, de momento el trÃ¡mite sigue en marcha, como te comentamos. No obstante, volvemos a pasar aviso. Un saludo y gracias."/>
    <m/>
    <s v="@dulrot"/>
    <m/>
    <n v="6.36532E+17"/>
    <s v="https://twitter.com/vertiseguros/status/636532076544700416"/>
    <x v="55"/>
  </r>
  <r>
    <s v="SoyRafaCastro"/>
    <d v="2015-08-26T16:28:00"/>
    <n v="0"/>
    <n v="1"/>
    <s v="SaturaciÃ³n nivel: Escuchar al locutor de @vertiseguros poniendo vocecitas diciendo permÃ­tame que insista&quot;. #seguros&quot;"/>
    <m/>
    <s v="@vertiseguros"/>
    <s v="#seguros"/>
    <n v="6.36546E+17"/>
    <s v="https://twitter.com/SoyRafaCastro/status/636545654194499585"/>
    <x v="55"/>
  </r>
  <r>
    <s v="vertiseguros"/>
    <d v="2015-08-26T16:41:00"/>
    <n v="0"/>
    <n v="1"/>
    <s v="@SoyRafaCastro Â¿No serÃ¡ que se termina el verano? Pero claaro, siempre estÃ¡ Verti para echarle la culpa :-)"/>
    <m/>
    <s v="@SoyRafaCastro"/>
    <m/>
    <n v="6.36549E+17"/>
    <s v="https://twitter.com/vertiseguros/status/636549023831359488"/>
    <x v="55"/>
  </r>
  <r>
    <s v="delzilenejgui30"/>
    <d v="2015-08-26T17:38:00"/>
    <n v="0"/>
    <n v="1"/>
    <s v="@victoriaruffo31 @omarfayad Que bueno VertÃ­ por aquÃ­, Queen. Te queremos mucho. Que Dios los cuiden siempre."/>
    <m/>
    <s v="@victoriaruffo31 @omarfayad"/>
    <m/>
    <n v="6.36563E+17"/>
    <s v="https://twitter.com/delzilenejgui30/status/636563311623016448"/>
    <x v="55"/>
  </r>
  <r>
    <s v="vertiseguros"/>
    <d v="2015-08-27T11:33:00"/>
    <n v="1"/>
    <n v="3"/>
    <s v="Sorteamos 8 entradas dobles para el concierto de Estopa y participar es asÃ­ de fÃ¡cil. http:// on.fb.me/1NJjnGX"/>
    <m/>
    <m/>
    <m/>
    <n v="6.36834E+17"/>
    <s v="https://twitter.com/vertiseguros/status/636833959029145600"/>
    <x v="55"/>
  </r>
  <r>
    <s v="carlos28mad"/>
    <d v="2015-08-27T12:30:00"/>
    <n v="0"/>
    <n v="0"/>
    <s v="@vertiseguros @estopaoficial PodÃ©is informarme de ese supuesto concierto de Estopa el 8sep en el Hard Rock CafÃ© de Madrid???? No veo info..."/>
    <m/>
    <s v="@vertiseguros @estopaoficial"/>
    <m/>
    <n v="6.36848E+17"/>
    <s v="https://twitter.com/carlos28mad/status/636848323836690432"/>
    <x v="55"/>
  </r>
  <r>
    <s v="vertiseguros"/>
    <d v="2015-08-27T12:35:00"/>
    <n v="0"/>
    <n v="0"/>
    <s v="@carlos28mad @estopaoficial Hola! SÃ­, estÃ¡ confirmado el concierto ese dÃ­a, tenemos un sorteo de entradas en FB! Â¡Gracias!"/>
    <m/>
    <s v="@carlos28mad @estopaoficial"/>
    <m/>
    <n v="6.36849E+17"/>
    <s v="https://twitter.com/vertiseguros/status/636849423847436288"/>
    <x v="55"/>
  </r>
  <r>
    <s v="vertiseguros"/>
    <d v="2015-08-27T12:35:00"/>
    <n v="0"/>
    <n v="1"/>
    <s v="@JoseCarlos_vlc Hola! Ya estÃ¡! Un saludo :-)"/>
    <m/>
    <s v="@JoseCarlos_vlc"/>
    <m/>
    <n v="6.3685E+17"/>
    <s v="https://twitter.com/vertiseguros/status/636849507226021888"/>
    <x v="55"/>
  </r>
  <r>
    <s v="carlos28mad"/>
    <d v="2015-08-27T13:20:00"/>
    <n v="0"/>
    <n v="1"/>
    <s v="@vertiseguros @estopaoficial Me habÃ©is obligado a hacer un FB cuando siempre he renegado "/>
    <m/>
    <m/>
    <m/>
    <m/>
    <m/>
    <x v="55"/>
  </r>
  <r>
    <s v="vertiseguros"/>
    <d v="2015-08-27T13:35:00"/>
    <n v="0"/>
    <n v="0"/>
    <s v="@carlos28mad @estopaoficial Â¡OlÃ©! Â¡Muy grandes, sÃ­! Por cierto, bienvenido a FB :-)"/>
    <m/>
    <s v="@carlos28mad @estopaoficial"/>
    <m/>
    <n v="6.36865E+17"/>
    <s v="https://twitter.com/vertiseguros/status/636864528895115264"/>
    <x v="55"/>
  </r>
  <r>
    <s v="vertiseguros"/>
    <d v="2015-08-27T13:35:00"/>
    <n v="0"/>
    <n v="0"/>
    <s v="Â¡Un autÃ©ntico fan de Estopa! https:// twitter.com/carlos28mad/st atus/636860882442698756 â€¦"/>
    <m/>
    <m/>
    <m/>
    <n v="6.36865E+17"/>
    <s v="https://twitter.com/vertiseguros/status/636864614018490368"/>
    <x v="55"/>
  </r>
  <r>
    <s v="DriveSmartES"/>
    <d v="2015-08-27T17:05:00"/>
    <n v="1"/>
    <n v="2"/>
    <s v="El #Top5 en el #RetoDriveSmart de agosto con @vertiseguros a 5 dÃ­as del final es... http:// ow.ly/RojsU pic.twitter.com/QCj5khFy7c"/>
    <m/>
    <s v="@vertiseguros"/>
    <s v="#Top5 #RetoDriveSmart"/>
    <n v="6.36918E+17"/>
    <s v="https://twitter.com/DriveSmartES/status/636917503390842884"/>
    <x v="55"/>
  </r>
  <r>
    <s v="vertiseguros"/>
    <d v="2015-08-27T17:29:00"/>
    <n v="0"/>
    <n v="1"/>
    <s v="RT. Â¡Esto estÃ¡ que ardee! https:// twitter.com/DriveSmartES/s tatus/636917503390842884 â€¦"/>
    <m/>
    <m/>
    <m/>
    <n v="6.36924E+17"/>
    <s v="https://twitter.com/vertiseguros/status/636923588235407360"/>
    <x v="55"/>
  </r>
  <r>
    <s v="vertiseguros"/>
    <d v="2015-08-27T17:31:00"/>
    <n v="0"/>
    <n v="0"/>
    <s v="@DriveSmartES Â¡Ya no queda nada! Â¡QuÃ© ganas de conocer al ganador!"/>
    <m/>
    <s v="@DriveSmartES"/>
    <m/>
    <n v="6.36924E+17"/>
    <s v="https://twitter.com/vertiseguros/status/636923960312135681"/>
    <x v="55"/>
  </r>
  <r>
    <s v="alejo_verti"/>
    <d v="2015-08-27T18:18:00"/>
    <n v="0"/>
    <n v="0"/>
    <s v="@bysTaXx estan mal las x XD XD jajaj pic.twitter.com/WwTQuwA0Uw"/>
    <m/>
    <s v="@bysTaXx"/>
    <m/>
    <n v="6.36936E+17"/>
    <s v="https://twitter.com/alejo_verti/status/636935896420495360"/>
    <x v="55"/>
  </r>
  <r>
    <s v="danieloppb"/>
    <d v="2015-08-27T18:40:00"/>
    <n v="0"/>
    <n v="0"/>
    <s v="@DriveSmartES @vertiseguros yo le hice unfollow a la aplicacion,me daba valores errÃ³neos y despuÃ©s de dos meses en top ten sigo sin regalo"/>
    <m/>
    <s v="@DriveSmartES @vertiseguros"/>
    <m/>
    <n v="6.36941E+17"/>
    <s v="https://twitter.com/danieloppb/status/636941456419201024"/>
    <x v="55"/>
  </r>
  <r>
    <s v="alejo_verti"/>
    <d v="2015-08-27T18:47:00"/>
    <n v="0"/>
    <n v="0"/>
    <s v="@SussyBBTV gracias supongo"/>
    <m/>
    <s v="@SussyBBTV"/>
    <m/>
    <n v="6.36943E+17"/>
    <s v="https://twitter.com/alejo_verti/status/636943027878105088"/>
    <x v="55"/>
  </r>
  <r>
    <s v="DriveSmartES"/>
    <d v="2015-08-28T09:31:00"/>
    <n v="1"/>
    <n v="2"/>
    <s v="@danieloppb @vertiseguros Te pedimos perdÃ³n por el retraso, la semana que viene tenÃ©is noticias... Â¡gracias por la espera! "/>
    <m/>
    <m/>
    <m/>
    <m/>
    <m/>
    <x v="55"/>
  </r>
  <r>
    <s v="Jamboort"/>
    <d v="2015-08-28T11:26:00"/>
    <n v="0"/>
    <n v="0"/>
    <s v="Retweeted Drive Smart ( @DriveSmartES ): @danieloppb @vertiseguros Te pedimos perdÃ³n por el retraso, la semana que... http:// fb.me/2p4go4977"/>
    <m/>
    <s v="@DriveSmartES @danieloppb @vertiseguros"/>
    <m/>
    <n v="6.37195E+17"/>
    <s v="https://twitter.com/Jamboort/status/637194620842180608"/>
    <x v="55"/>
  </r>
  <r>
    <s v="Silvanagaita"/>
    <d v="2015-08-30T16:28:00"/>
    <n v="1"/>
    <n v="1"/>
    <s v="@EL_Vertiginoso Gracias Verti "/>
    <m/>
    <m/>
    <m/>
    <m/>
    <m/>
    <x v="55"/>
  </r>
  <r>
    <s v="vertiseguros"/>
    <d v="2015-08-30T20:30:00"/>
    <n v="0"/>
    <n v="1"/>
    <s v="Recuerda: que se acaben las vacaciones no implica que se acabe la diversiÃ³n. #mundoverti pic.twitter.com/IXM4nhdo9r"/>
    <m/>
    <m/>
    <s v="#mundoverti"/>
    <n v="6.38056E+17"/>
    <s v="https://twitter.com/vertiseguros/status/638056141893857286"/>
    <x v="55"/>
  </r>
  <r>
    <s v="rober_robar"/>
    <d v="2015-08-30T22:26:00"/>
    <n v="0"/>
    <n v="0"/>
    <s v="A ver, lo del tÃ­o con el disfraz de espejos en el anuncio de  Seguros Verti &quot; Â¿A quÃ© cojones viene?&quot;"/>
    <m/>
    <m/>
    <m/>
    <n v="6.38086E+17"/>
    <s v="https://twitter.com/rober_robar/status/638085501921161216"/>
    <x v="55"/>
  </r>
  <r>
    <s v="juanapc68"/>
    <d v="2015-08-31T12:27:00"/>
    <n v="0"/>
    <n v="0"/>
    <s v="Gestor Personal, tu mejor asesor en seguros . Verti Seguros http://www. verti.es/clientes/gesto r-personal.html â€¦"/>
    <m/>
    <m/>
    <m/>
    <n v="6.38297E+17"/>
    <s v="https://twitter.com/juanapc68/status/638296992351973376"/>
    <x v="55"/>
  </r>
  <r>
    <s v="juanapc68"/>
    <d v="2015-08-31T12:27:00"/>
    <n v="0"/>
    <n v="0"/>
    <s v="Gestor Personal, tu mejor asesor en seguros. Verti Seguros http://www. verti.es/clientes/gesto r-personal.html â€¦"/>
    <m/>
    <m/>
    <m/>
    <n v="6.38297E+17"/>
    <s v="https://twitter.com/juanapc68/status/638296992351973376"/>
    <x v="55"/>
  </r>
  <r>
    <s v="mi_propio_yo"/>
    <d v="2015-08-31T15:14:00"/>
    <n v="0"/>
    <n v="0"/>
    <s v="Lo de . @vertiseguros es una desatenciÃ³n al cliente pura y dura"/>
    <m/>
    <s v="@vertiseguros"/>
    <m/>
    <n v="6.38339E+17"/>
    <s v="https://twitter.com/mi_propio_yo/status/638338969936220160"/>
    <x v="55"/>
  </r>
  <r>
    <s v="DriveSmartES"/>
    <d v="2015-08-31T16:27:00"/>
    <n v="1"/>
    <n v="1"/>
    <s v="@vertiseguros Â¡No podrÃ­amos estar mÃ¡s de acuerdo!!! Para muchos, de hecho, la diversiÃ³n arranca en septiembre... Ejem, ejem..."/>
    <m/>
    <s v="@vertiseguros"/>
    <m/>
    <n v="6.38357E+17"/>
    <s v="https://twitter.com/DriveSmartES/status/638357449590898689"/>
    <x v="55"/>
  </r>
  <r>
    <s v="vertiseguros"/>
    <d v="2015-08-31T16:37:00"/>
    <n v="0"/>
    <n v="1"/>
    <s v="@DriveSmartES Ese es el espÃ­ritu, que no decaiga la diversiÃ³n ni en lunes. Â¡Viva!"/>
    <m/>
    <s v="@DriveSmartES"/>
    <m/>
    <n v="6.3836E+17"/>
    <s v="https://twitter.com/vertiseguros/status/638359920287608833"/>
    <x v="55"/>
  </r>
  <r>
    <s v="Jamboort"/>
    <d v="2015-08-31T17:10:00"/>
    <n v="0"/>
    <n v="0"/>
    <s v="Retweeted Drive Smart ( @DriveSmartES ): @vertiseguros Â¡No podrÃ­amos estar mÃ¡s de acuerdo!!! Para muchos, de... http:// fb.me/22Tan4axm"/>
    <m/>
    <s v="@DriveSmartES @vertiseguros"/>
    <m/>
    <n v="6.38368E+17"/>
    <s v="https://twitter.com/Jamboort/status/638368181199892480"/>
    <x v="55"/>
  </r>
  <r>
    <s v="Jamboort"/>
    <d v="2015-08-31T17:10:00"/>
    <n v="0"/>
    <n v="0"/>
    <s v="Retweeted Drive Smart ( @DriveSmartES ): @vertiseguros Â¡No podrÃ­amos estar mÃ¡s de acuerdo!!! Para muchos, de... http:// fb.me/6PFwGDSoA"/>
    <m/>
    <s v="@DriveSmartES @vertiseguros"/>
    <m/>
    <n v="6.38368E+17"/>
    <s v="https://twitter.com/Jamboort/status/638368181384560640"/>
    <x v="55"/>
  </r>
  <r>
    <s v="FaicoHerrero"/>
    <d v="2015-08-31T20:10:00"/>
    <n v="0"/>
    <n v="0"/>
    <s v="Aseguradores OnLine is out! http:// paper.li/FaicoHerrero/1 359655577?edition_id=99734980-500b-11e5-9841-0cc47a0d15fd â€¦ Stories via @vertiseguros @LineaDirecta_es @segbilbao"/>
    <m/>
    <s v="@vertiseguros @LineaDirecta_es @segbilbao"/>
    <m/>
    <n v="6.38414E+17"/>
    <s v="https://twitter.com/FaicoHerrero/status/638413641960787968"/>
    <x v="55"/>
  </r>
  <r>
    <s v="Zoecht"/>
    <d v="2015-08-31T20:19:00"/>
    <n v="0"/>
    <n v="0"/>
    <s v="@vertiseguros necesito ayuda llevo todo el dÃ­a intentando q mi gestor contacte conmigo hay error en el importe q me aparece para renovaciÃ³n"/>
    <m/>
    <s v="@vertiseguros"/>
    <m/>
    <n v="6.38416E+17"/>
    <s v="https://twitter.com/Zoecht/status/638415891596734464"/>
    <x v="55"/>
  </r>
  <r>
    <s v="vertiseguros"/>
    <d v="2015-08-31T21:47:00"/>
    <n v="0"/>
    <n v="0"/>
    <s v="@Zoecht Hola! PÃ¡sanos tus datos por DM y notificamos para que se pongan en contacto contigo. Un saludo y gracias."/>
    <m/>
    <s v="@Zoecht"/>
    <m/>
    <n v="6.38438E+17"/>
    <s v="https://twitter.com/vertiseguros/status/638437956831846400"/>
    <x v="55"/>
  </r>
  <r>
    <s v="TomiSalinas22"/>
    <d v="2015-09-01T05:15:00"/>
    <n v="0"/>
    <n v="0"/>
    <s v="VertÃ­ una lÃ¡grima porque te estoy extraÃ±ando AÃºn estoy bien para sonreÃ­r Chica, ahora pienso en tÃ­ todos los dÃ­as"/>
    <m/>
    <m/>
    <m/>
    <n v="6.38551E+17"/>
    <s v="https://twitter.com/TomiSalinas22/status/638550739187539968"/>
    <x v="56"/>
  </r>
  <r>
    <s v="vertiseguros"/>
    <d v="2015-09-01T09:07:00"/>
    <n v="0"/>
    <n v="0"/>
    <s v="Susana RodrÃ­guez Gacio amadrina la primera ediciÃ³n del VertiatlÃ³n Solidario http://www. farodevigo.es/deportes/2015/ 09/01/susana-rodriguez-gacio-amadrina-primera/1305558.html â€¦ vÃ­a @Farodevigo"/>
    <m/>
    <s v="@Farodevigo"/>
    <m/>
    <n v="6.38609E+17"/>
    <s v="https://twitter.com/vertiseguros/status/638608990952390656"/>
    <x v="56"/>
  </r>
  <r>
    <s v="siento75"/>
    <d v="2015-09-01T12:06:00"/>
    <n v="0"/>
    <n v="1"/>
    <s v="@EL_Vertiginoso buenos dÃ­as, Verti !!!! Que tengas un excelente martes"/>
    <m/>
    <s v="@EL_Vertiginoso"/>
    <m/>
    <n v="6.38654E+17"/>
    <s v="https://twitter.com/siento75/status/638654066604810240"/>
    <x v="56"/>
  </r>
  <r>
    <s v="DriveSmartES"/>
    <d v="2015-09-01T17:01:00"/>
    <n v="2"/>
    <n v="2"/>
    <s v="El megacrack del #RetoDriveSmart con @vertiseguros de agosto es.. Â¡enorme! El resto, la semana que viene un detalle pic.twitter.com/sgJgDEokEp"/>
    <m/>
    <s v="@vertiseguros"/>
    <s v="#RetoDriveSmart"/>
    <n v="6.38728E+17"/>
    <s v="https://twitter.com/DriveSmartES/status/638728475797532672"/>
    <x v="56"/>
  </r>
  <r>
    <s v="Jamboort"/>
    <d v="2015-09-01T17:08:00"/>
    <n v="0"/>
    <n v="0"/>
    <s v="Retweeted Drive Smart ( @DriveSmartES ): El megacrack del #RetoDriveSmart con @vertiseguros de agosto es..... http:// fb.me/6MtCPJlno"/>
    <m/>
    <s v="@DriveSmartES @vertiseguros"/>
    <s v="#RetoDriveSmart"/>
    <n v="6.3873E+17"/>
    <s v="https://twitter.com/Jamboort/status/638730174876487680"/>
    <x v="56"/>
  </r>
  <r>
    <s v="Jamboort"/>
    <d v="2015-09-01T17:08:00"/>
    <n v="0"/>
    <n v="0"/>
    <s v="Retweeted Drive Smart ( @DriveSmartES ): El megacrack del #RetoDriveSmart con @vertiseguros de agosto es..... http:// fb.me/7K1aIlA0N"/>
    <m/>
    <s v="@DriveSmartES @vertiseguros"/>
    <s v="#RetoDriveSmart"/>
    <n v="6.3873E+17"/>
    <s v="https://twitter.com/Jamboort/status/638730180698107904"/>
    <x v="56"/>
  </r>
  <r>
    <s v="vertiseguros"/>
    <d v="2015-09-01T18:19:00"/>
    <n v="0"/>
    <n v="1"/>
    <s v="@DriveSmartES Enhorabuena a ese sÃºper piloto y a todos los demÃ¡s. EstÃ¡ siendo un reto muy emocionante! :-)"/>
    <m/>
    <s v="@DriveSmartES"/>
    <m/>
    <n v="6.38748E+17"/>
    <s v="https://twitter.com/vertiseguros/status/638748024072749060"/>
    <x v="56"/>
  </r>
  <r>
    <s v="LUCIARODCAS"/>
    <d v="2015-09-02T09:53:00"/>
    <n v="0"/>
    <n v="0"/>
    <s v="@vertiseguros tres meses gratis q te saldran caros...l"/>
    <m/>
    <s v="@vertiseguros"/>
    <m/>
    <n v="6.38983E+17"/>
    <s v="https://twitter.com/LUCIARODCAS/status/638983136370671616"/>
    <x v="56"/>
  </r>
  <r>
    <s v="LUCIARODCAS"/>
    <d v="2015-09-02T09:54:00"/>
    <n v="0"/>
    <n v="0"/>
    <s v="@vertiseguros desde diciembre esperando q arreglen mi coche y ahora me han dado un golpe y tampoco"/>
    <m/>
    <s v="@vertiseguros"/>
    <m/>
    <n v="6.38983E+17"/>
    <s v="https://twitter.com/LUCIARODCAS/status/638983329254084608"/>
    <x v="56"/>
  </r>
  <r>
    <s v="DriveSmartES"/>
    <d v="2015-09-02T10:33:00"/>
    <n v="1"/>
    <n v="2"/>
    <s v="@vertiseguros Es que no hay nada como organizar un reto con... Â¡pilotos de FÃ³rmula 1! Â¡Â¡Â¡Pura adrenalina!!!"/>
    <m/>
    <s v="@vertiseguros"/>
    <m/>
    <n v="6.38993E+17"/>
    <s v="https://twitter.com/DriveSmartES/status/638993045858447360"/>
    <x v="56"/>
  </r>
  <r>
    <s v="vertiseguros"/>
    <d v="2015-09-02T10:40:00"/>
    <n v="4"/>
    <n v="2"/>
    <s v="Â¿Tienes claro cÃ³mo usar las luces del coche? #verticonsejos pic.twitter.com/omnoKotGgf"/>
    <m/>
    <m/>
    <s v="#verticonsejos"/>
    <n v="6.38995E+17"/>
    <s v="https://twitter.com/vertiseguros/status/638994817347944448"/>
    <x v="56"/>
  </r>
  <r>
    <s v="Llado_SegSeg"/>
    <d v="2015-09-02T11:00:00"/>
    <n v="0"/>
    <n v="0"/>
    <s v="@vertiseguros Las luces de posiciÃ³n pueden casi cumplir como luz diurna para ser mÃ¡s visibles tanto en ciudad como carretera. :)"/>
    <m/>
    <s v="@vertiseguros"/>
    <m/>
    <n v="6.39E+17"/>
    <s v="https://twitter.com/Llado_SegSeg/status/638999961858875392"/>
    <x v="56"/>
  </r>
  <r>
    <s v="Jamboort"/>
    <d v="2015-09-02T11:31:00"/>
    <n v="0"/>
    <n v="1"/>
    <s v="Retweeted Drive Smart ( @DriveSmartES ): @vertiseguros Es que no hay nada como organizar un reto con... Â¡pilotos de... http:// fb.me/zRH0He39"/>
    <m/>
    <s v="@DriveSmartES @vertiseguros"/>
    <m/>
    <n v="6.39008E+17"/>
    <s v="https://twitter.com/Jamboort/status/639007684033843200"/>
    <x v="56"/>
  </r>
  <r>
    <s v="Jamboort"/>
    <d v="2015-09-02T11:31:00"/>
    <n v="0"/>
    <n v="1"/>
    <s v="Retweeted Drive Smart ( @DriveSmartES ): @vertiseguros Es que no hay nada como organizar un reto con... Â¡pilotos... http:// fb.me/1sNkS6m14"/>
    <m/>
    <s v="@DriveSmartES @vertiseguros"/>
    <m/>
    <n v="6.39008E+17"/>
    <s v="https://twitter.com/Jamboort/status/639007684503560192"/>
    <x v="56"/>
  </r>
  <r>
    <s v="vertiseguros"/>
    <d v="2015-09-02T11:48:00"/>
    <n v="0"/>
    <n v="0"/>
    <s v="@Pelli1975 Hola, si nos pasas tus datos por DM, damos aviso para revisar tu caso. Un saludo y gracias."/>
    <m/>
    <s v="@Pelli1975"/>
    <m/>
    <n v="6.39012E+17"/>
    <s v="https://twitter.com/vertiseguros/status/639011888567844864"/>
    <x v="56"/>
  </r>
  <r>
    <s v="siento75"/>
    <d v="2015-09-02T12:07:00"/>
    <n v="1"/>
    <n v="2"/>
    <s v="@EL_Vertiginoso buenos dÃ­as, Verti !!!!!! Excelente miÃ©roles!!!!"/>
    <m/>
    <s v="@EL_Vertiginoso"/>
    <m/>
    <n v="6.39017E+17"/>
    <s v="https://twitter.com/siento75/status/639016781500313600"/>
    <x v="56"/>
  </r>
  <r>
    <s v="vertiseguros"/>
    <d v="2015-09-02T14:28:00"/>
    <n v="0"/>
    <n v="0"/>
    <s v="Tu seguro de coche, hogar o moto con tres meses gratis. Calcula tu precio: http:// buff.ly/1hTJnne pic.twitter.com/5HIBnsgPDp"/>
    <m/>
    <m/>
    <m/>
    <n v="6.39052E+17"/>
    <s v="https://twitter.com/vertiseguros/status/639052395218104320"/>
    <x v="56"/>
  </r>
  <r>
    <s v="vertiseguros"/>
    <d v="2015-09-02T17:59:00"/>
    <n v="0"/>
    <n v="0"/>
    <s v="@Pelli1975 Hola, te hemos respondido por DM. Un saludo y gracias."/>
    <m/>
    <s v="@Pelli1975"/>
    <m/>
    <n v="6.39105E+17"/>
    <s v="https://twitter.com/vertiseguros/status/639105349316968448"/>
    <x v="56"/>
  </r>
  <r>
    <s v="18sebas22"/>
    <d v="2015-09-02T18:09:00"/>
    <n v="0"/>
    <n v="0"/>
    <s v="@Verti _Gurls bueno si estÃ¡ bueno"/>
    <m/>
    <s v="@Verti"/>
    <m/>
    <n v="6.39108E+17"/>
    <s v="https://twitter.com/18sebas22/status/639107772970348545"/>
    <x v="56"/>
  </r>
  <r>
    <s v="vertiseguros"/>
    <d v="2015-09-02T22:53:00"/>
    <n v="0"/>
    <n v="0"/>
    <s v="@SeguroComunidad Â¡Gracias por compartir! :-)"/>
    <m/>
    <s v="@SeguroComunidad"/>
    <m/>
    <n v="6.39179E+17"/>
    <s v="https://twitter.com/vertiseguros/status/639179239993012224"/>
    <x v="56"/>
  </r>
  <r>
    <s v="Fede_Bluesman"/>
    <d v="2015-09-03T06:53:00"/>
    <n v="0"/>
    <n v="1"/>
    <s v="VertÃ­ una lÃ¡grima por que te estoy extraÃ±ando, aÃºn estoy bien para sonreÃ­r, ahora pienso en ti todos los dÃ­as..."/>
    <m/>
    <m/>
    <m/>
    <n v="6.393E+17"/>
    <s v="https://twitter.com/Fede_Bluesman/status/639300038041149440"/>
    <x v="56"/>
  </r>
  <r>
    <s v="Exe_Cortes77"/>
    <d v="2015-09-03T06:57:00"/>
    <n v="0"/>
    <n v="0"/>
    <s v="Vega baila sÃ³lo hace 3 horas. Peor que Verti esta"/>
    <m/>
    <m/>
    <m/>
    <n v="6.39301E+17"/>
    <s v="https://twitter.com/Exe_Cortes77/status/639301213071273984"/>
    <x v="56"/>
  </r>
  <r>
    <s v="ngodingkode"/>
    <d v="2015-09-03T07:34:00"/>
    <n v="0"/>
    <n v="0"/>
    <s v="AnÃ¡lisis SEO Verti EspaÃ±a: AnÃ¡lisis del SEO y posicionamiento de Verti Seguros EspaÃ±a. De laâ€¦ http:// goo.gl/fb/OolN3c"/>
    <m/>
    <m/>
    <m/>
    <n v="6.3931E+17"/>
    <s v="https://twitter.com/ngodingkode/status/639310444109430784"/>
    <x v="56"/>
  </r>
  <r>
    <s v="vertiseguros"/>
    <d v="2015-09-03T10:30:00"/>
    <n v="1"/>
    <n v="5"/>
    <s v="Hoy finaliza nuestro sorteo de 8 entradas dobles para el concierto de Estopa. Â¡Participa! http:// buff.ly/1LDjWmn pic.twitter.com/xsCvpP9x14"/>
    <m/>
    <m/>
    <m/>
    <n v="6.39355E+17"/>
    <s v="https://twitter.com/vertiseguros/status/639354770747195392"/>
    <x v="56"/>
  </r>
  <r>
    <s v="vertiseguros"/>
    <d v="2015-09-03T12:25:00"/>
    <n v="0"/>
    <n v="0"/>
    <s v="@Lrc_ seguros Â¡Gracias por compartir!"/>
    <m/>
    <s v="@Lrc_"/>
    <m/>
    <n v="6.39384E+17"/>
    <s v="https://twitter.com/vertiseguros/status/639383621581860864"/>
    <x v="56"/>
  </r>
  <r>
    <s v="vertiseguros"/>
    <d v="2015-09-03T12:26:00"/>
    <n v="0"/>
    <n v="0"/>
    <s v="@Estopa2015 Â¡Gracias por compartir!"/>
    <m/>
    <s v="@Estopa2015"/>
    <m/>
    <n v="6.39384E+17"/>
    <s v="https://twitter.com/vertiseguros/status/639384071370620928"/>
    <x v="56"/>
  </r>
  <r>
    <s v="vertiseguros"/>
    <d v="2015-09-03T12:38:00"/>
    <n v="1"/>
    <n v="0"/>
    <s v="@SueltaloSocial Â¡Nos encanta sorprender, sobre todo si es para bien "/>
    <m/>
    <m/>
    <m/>
    <m/>
    <m/>
    <x v="56"/>
  </r>
  <r>
    <s v="vertiseguros"/>
    <d v="2015-09-03T14:15:00"/>
    <n v="0"/>
    <n v="0"/>
    <s v="@LUCIARODCAS Hola, nos dicen que se estÃ¡ esperando la aceptaciÃ³n de la otra compaÃ±Ã­a, te decimos algo en cuanto se confirme. Gracias."/>
    <m/>
    <s v="@LUCIARODCAS"/>
    <m/>
    <n v="6.39411E+17"/>
    <s v="https://twitter.com/vertiseguros/status/639411366898606080"/>
    <x v="56"/>
  </r>
  <r>
    <s v="vertiseguros"/>
    <d v="2015-09-03T15:17:00"/>
    <n v="1"/>
    <n v="1"/>
    <s v="Â¡Ya ha finalizado nuestro concurso #VertiConEstopa ! MaÃ±ana publicaremos la lista de ganadores en FB. Muchas gracias a todos por participar."/>
    <m/>
    <m/>
    <s v="#VertiConEstopa"/>
    <n v="6.39427E+17"/>
    <s v="https://twitter.com/vertiseguros/status/639426938952675328"/>
    <x v="56"/>
  </r>
  <r>
    <s v="marcelqcs"/>
    <d v="2015-09-04T09:12:00"/>
    <n v="0"/>
    <n v="1"/>
    <s v="@vertiseguros Mi sueÃ±o...viajar a Nueva York"/>
    <m/>
    <s v="@vertiseguros"/>
    <m/>
    <n v="6.39697E+17"/>
    <s v="https://twitter.com/marcelqcs/status/639697428841693185"/>
    <x v="56"/>
  </r>
  <r>
    <s v="LUCIARODCAS"/>
    <d v="2015-09-04T09:24:00"/>
    <n v="0"/>
    <n v="0"/>
    <s v="@vertiseguros el peor seguro de la historia. ni mr solucionan un siniestro de diciembre , ni un golpe q me dieron en agosto. para denunciar"/>
    <m/>
    <s v="@vertiseguros"/>
    <m/>
    <n v="6.39701E+17"/>
    <s v="https://twitter.com/LUCIARODCAS/status/639700506185760769"/>
    <x v="56"/>
  </r>
  <r>
    <s v="LUCIARODCAS"/>
    <d v="2015-09-04T09:25:00"/>
    <n v="0"/>
    <n v="0"/>
    <s v="@vertiseguros menos concursos y mÃ¡s dar soluciones! Y llamar a los clientes! Y arreglar sus vehÃ­culos"/>
    <m/>
    <s v="@vertiseguros"/>
    <m/>
    <n v="6.39701E+17"/>
    <s v="https://twitter.com/LUCIARODCAS/status/639700915184889856"/>
    <x v="56"/>
  </r>
  <r>
    <s v="LUCIARODCAS"/>
    <d v="2015-09-04T09:26:00"/>
    <n v="0"/>
    <n v="0"/>
    <s v="@vertiseguros y con el parte de diciembre quÃ© pasa??"/>
    <m/>
    <s v="@vertiseguros"/>
    <m/>
    <n v="6.39701E+17"/>
    <s v="https://twitter.com/LUCIARODCAS/status/639701100074004480"/>
    <x v="56"/>
  </r>
  <r>
    <s v="vertiseguros"/>
    <d v="2015-09-04T11:28:00"/>
    <n v="0"/>
    <n v="2"/>
    <s v="Â¡Ya tenemos ganadores de nuestro concurso Verti Con Estopa! Enhorabuena y a disfrutarlo. http:// on.fb.me/1Ur4Chc"/>
    <m/>
    <m/>
    <m/>
    <n v="6.39732E+17"/>
    <s v="https://twitter.com/vertiseguros/status/639731781646860288"/>
    <x v="56"/>
  </r>
  <r>
    <s v="vertiseguros"/>
    <d v="2015-09-04T11:29:00"/>
    <n v="0"/>
    <n v="0"/>
    <s v="@LUCIARODCAS Como te hemos dicho en otras ocasiones estamos a la espera de que escojas un Taller Verti . Un saludo y gracias ."/>
    <m/>
    <s v="@LUCIARODCAS"/>
    <m/>
    <n v="6.39732E+17"/>
    <s v="https://twitter.com/vertiseguros/status/639732096341250048"/>
    <x v="56"/>
  </r>
  <r>
    <s v="vertiseguros"/>
    <d v="2015-09-04T11:29:00"/>
    <n v="0"/>
    <n v="0"/>
    <s v="@LUCIARODCAS Como te hemos dicho en otras ocasiones estamos a la espera de que escojas un Taller Verti . Un saludo y gracias."/>
    <m/>
    <s v="@LUCIARODCAS"/>
    <m/>
    <n v="6.39732E+17"/>
    <s v="https://twitter.com/vertiseguros/status/639732096341250048"/>
    <x v="56"/>
  </r>
  <r>
    <s v="vertiseguros"/>
    <d v="2015-09-04T11:30:00"/>
    <n v="0"/>
    <n v="0"/>
    <s v="@marcelqcs Â¡OjalÃ¡ puedas cumplirlo! Un saludo y gracias :-)"/>
    <m/>
    <s v="@marcelqcs"/>
    <m/>
    <n v="6.39732E+17"/>
    <s v="https://twitter.com/vertiseguros/status/639732202025152512"/>
    <x v="56"/>
  </r>
  <r>
    <s v="vertiseguros"/>
    <d v="2015-09-04T11:37:00"/>
    <n v="0"/>
    <n v="0"/>
    <s v="Dobla tu alegrÃ­a pagando la mitad en tu coche nuevo. Calcula tu precio: http:// buff.ly/1LDk9Ge pic.twitter.com/iA0K5rfpda"/>
    <m/>
    <m/>
    <m/>
    <n v="6.39734E+17"/>
    <s v="https://twitter.com/vertiseguros/status/639733909043970049"/>
    <x v="56"/>
  </r>
  <r>
    <s v="LUCIARODCAS"/>
    <d v="2015-09-04T13:21:00"/>
    <n v="0"/>
    <n v="0"/>
    <s v="@vertiseguros y como yo le he dicho en otras ocasiones no quiero un taller a 120 km de mi domicilio"/>
    <m/>
    <s v="@vertiseguros"/>
    <m/>
    <n v="6.3976E+17"/>
    <s v="https://twitter.com/LUCIARODCAS/status/639760175956668416"/>
    <x v="56"/>
  </r>
  <r>
    <s v="solange20896"/>
    <d v="2015-09-04T14:16:00"/>
    <n v="0"/>
    <n v="0"/>
    <s v="Vamos que el martes nos vamos aa ver a estopaaa al hard rock! Gracias #verti â™¡â™¡â™¡"/>
    <m/>
    <m/>
    <s v="#verti"/>
    <n v="6.39774E+17"/>
    <s v="https://twitter.com/solange20896/status/639774074655404032"/>
    <x v="56"/>
  </r>
  <r>
    <s v="CCynthia16"/>
    <d v="2015-09-04T16:01:00"/>
    <n v="0"/>
    <n v="0"/>
    <s v="@vertiseguros Me gustaria saber cuanto me sale la renovacion de mi seguro. #verticlientes"/>
    <m/>
    <s v="@vertiseguros"/>
    <s v="#verticlientes"/>
    <n v="6.398E+17"/>
    <s v="https://twitter.com/CCynthia16/status/639800388867203072"/>
    <x v="56"/>
  </r>
  <r>
    <s v="cibermaruja"/>
    <d v="2015-09-04T17:24:00"/>
    <n v="0"/>
    <n v="1"/>
    <s v="@puringerMe hazte un seguro de hogar con Verti y tendrÃ¡s tres horas de manitas al aÃ±o! Y no hablan con las herramientas, bueno , no mucho"/>
    <m/>
    <s v="@puringerMe"/>
    <m/>
    <n v="6.39821E+17"/>
    <s v="https://twitter.com/cibermaruja/status/639821312756707328"/>
    <x v="56"/>
  </r>
  <r>
    <s v="cibermaruja"/>
    <d v="2015-09-04T17:24:00"/>
    <n v="0"/>
    <n v="1"/>
    <s v="@puringerMe hazte un seguro de hogar con Verti y tendrÃ¡s tres horas de manitas al aÃ±o! Y no hablan con las herramientas, bueno, no mucho"/>
    <m/>
    <s v="@puringerMe"/>
    <m/>
    <n v="6.39821E+17"/>
    <s v="https://twitter.com/cibermaruja/status/639821312756707328"/>
    <x v="56"/>
  </r>
  <r>
    <s v="joni_fonseca"/>
    <d v="2015-09-05T03:16:00"/>
    <n v="0"/>
    <n v="1"/>
    <s v="senti me mal quando o eazy-e morreu e por sentir mal quero dizer que me verti pelos olhos"/>
    <m/>
    <m/>
    <m/>
    <n v="6.3997E+17"/>
    <s v="https://twitter.com/joni_fonseca/status/639970348679712768"/>
    <x v="56"/>
  </r>
  <r>
    <s v="aguaqua"/>
    <d v="2015-09-05T12:31:00"/>
    <n v="0"/>
    <n v="0"/>
    <s v="@vertiseguros me habÃ©is hecho el cargo de un seguro de vivienda que cancelÃ©. Estoy intentando modificar la pÃ³liza de mi vehÃ­culo y no puedo"/>
    <m/>
    <s v="@vertiseguros"/>
    <m/>
    <n v="6.4011E+17"/>
    <s v="https://twitter.com/aguaqua/status/640109986580967425"/>
    <x v="56"/>
  </r>
  <r>
    <s v="aguaqua"/>
    <d v="2015-09-05T12:32:00"/>
    <n v="0"/>
    <n v="0"/>
    <s v="@vertiseguros muy deficiente, muy descontenta con el servicio. Espero que hagÃ¡is algo para conservarme como cliente"/>
    <m/>
    <s v="@vertiseguros"/>
    <m/>
    <n v="6.4011E+17"/>
    <s v="https://twitter.com/aguaqua/status/640110163505086464"/>
    <x v="56"/>
  </r>
  <r>
    <s v="vertiseguros"/>
    <d v="2015-09-05T15:20:00"/>
    <n v="0"/>
    <n v="0"/>
    <s v="@aguaqua Hola Dulce, si nos envÃ­as un DM con tus datos, pasamos nota para solucionarlo. Un saludo y gracias."/>
    <m/>
    <s v="@aguaqua"/>
    <m/>
    <n v="6.40153E+17"/>
    <s v="https://twitter.com/vertiseguros/status/640152620582219776"/>
    <x v="56"/>
  </r>
  <r>
    <s v="aguaqua"/>
    <d v="2015-09-05T15:22:00"/>
    <n v="0"/>
    <n v="0"/>
    <s v="@vertiseguros me tenÃ©is que seguir para que os pueda mandar un DM con mis datos."/>
    <m/>
    <s v="@vertiseguros"/>
    <m/>
    <n v="6.40153E+17"/>
    <s v="https://twitter.com/aguaqua/status/640153089031450624"/>
    <x v="56"/>
  </r>
  <r>
    <s v="vertiseguros"/>
    <d v="2015-09-05T15:28:00"/>
    <n v="0"/>
    <n v="0"/>
    <s v="@aguaqua Â¡SÃ­, disculpa! Â¡Hecho!"/>
    <m/>
    <s v="@aguaqua"/>
    <m/>
    <n v="6.40154E+17"/>
    <s v="https://twitter.com/vertiseguros/status/640154471876722688"/>
    <x v="56"/>
  </r>
  <r>
    <s v="aguaqua"/>
    <d v="2015-09-05T15:29:00"/>
    <n v="0"/>
    <n v="0"/>
    <s v="@vertiseguros no os preocupÃ©is. Os acabo de enviar el DM "/>
    <m/>
    <m/>
    <m/>
    <m/>
    <m/>
    <x v="56"/>
  </r>
  <r>
    <s v="Juanjoast"/>
    <d v="2015-09-06T19:16:00"/>
    <n v="0"/>
    <n v="0"/>
    <s v="Si quieres ahorrarte 50â‚¬ en tu seguro de coche o moto, con el plan de amigos&quot; de #verti puedes. Das mi codigo y listo: 100422P09082X #facil&quot;"/>
    <m/>
    <m/>
    <s v="#verti #facil"/>
    <n v="6.40574E+17"/>
    <s v="https://twitter.com/Juanjoast/status/640574262491893760"/>
    <x v="56"/>
  </r>
  <r>
    <s v="vertiseguros"/>
    <d v="2015-09-07T11:55:00"/>
    <n v="0"/>
    <n v="0"/>
    <s v="Quien tiene una moto, tiene 3 meses de descuento en su seguro. Calcula tu precio: http:// bit.ly/1HrteK3 pic.twitter.com/jvPpuKxE0V"/>
    <m/>
    <m/>
    <m/>
    <n v="6.40826E+17"/>
    <s v="https://twitter.com/vertiseguros/status/640825661851045888"/>
    <x v="56"/>
  </r>
  <r>
    <s v="xerxo7"/>
    <d v="2015-09-07T12:19:00"/>
    <n v="0"/>
    <n v="0"/>
    <s v="CÃ³digo VERTI SEGUROS para quien quiera disfrutar de descuento: Coche :50 â‚¬ Todo Riesgo y 25â‚¬ Terceros Motos:25 â‚¬ Hogar:25 â‚¬ N104613P07617H"/>
    <m/>
    <m/>
    <m/>
    <n v="6.40832E+17"/>
    <s v="https://twitter.com/xerxo7/status/640831716035313664"/>
    <x v="56"/>
  </r>
  <r>
    <s v="xerxo7"/>
    <d v="2015-09-07T12:19:00"/>
    <n v="0"/>
    <n v="0"/>
    <s v="CÃ³digo VERTI SEGUROS para quien quiera disfrutar de descuento: Coche:50 â‚¬ Todo Riesgo y 25â‚¬ Terceros Motos:25 â‚¬ Hogar:25 â‚¬ N104613P07617H"/>
    <m/>
    <m/>
    <m/>
    <n v="6.40832E+17"/>
    <s v="https://twitter.com/xerxo7/status/640831716035313664"/>
    <x v="56"/>
  </r>
  <r>
    <s v="Agus_resenti2"/>
    <d v="2015-09-07T19:06:00"/>
    <n v="0"/>
    <n v="0"/>
    <s v="VertÃ­ una lagrima porque te estoy extraÃ±ando,aun estoy bien para sonreÃ­râ™ªâ™«"/>
    <m/>
    <m/>
    <m/>
    <n v="6.40934E+17"/>
    <s v="https://twitter.com/Agus_resenti2/status/640934062165749761"/>
    <x v="56"/>
  </r>
  <r>
    <s v="LUCIARODCAS"/>
    <d v="2015-09-08T08:49:00"/>
    <n v="0"/>
    <n v="0"/>
    <s v="@vertiseguros y tres meses mas de disgusto!! Pq mo te la van arreglar si tienes un accidente!!! Bueno si a 100 km de tu casa"/>
    <m/>
    <s v="@vertiseguros"/>
    <m/>
    <n v="6.41141E+17"/>
    <s v="https://twitter.com/LUCIARODCAS/status/641141227342180352"/>
    <x v="56"/>
  </r>
  <r>
    <s v="LUCIARODCAS"/>
    <d v="2015-09-08T08:52:00"/>
    <n v="0"/>
    <n v="0"/>
    <s v="@vertiseguros paga la mitad q dicen...lo barato sale caro&quot; talleres a 100 km dr tu casa.&quot;"/>
    <m/>
    <s v="@vertiseguros"/>
    <m/>
    <n v="6.41142E+17"/>
    <s v="https://twitter.com/LUCIARODCAS/status/641142089368125440"/>
    <x v="56"/>
  </r>
  <r>
    <s v="Mkt4eCommerce"/>
    <d v="2015-09-08T14:55:00"/>
    <n v="0"/>
    <n v="1"/>
    <s v="Mapfre ha logrado, con @vertiseguros , dirigirse a un pÃºblico joven si el sesgo de caro&quot; http:// ow.ly/RULmV #analisis #segurosonline&quot;"/>
    <m/>
    <s v="@vertiseguros"/>
    <s v="#analisis #segurosonline"/>
    <n v="6.41233E+17"/>
    <s v="https://twitter.com/Mkt4eCommerce/status/641233350468988928"/>
    <x v="56"/>
  </r>
  <r>
    <s v="vertiseguros"/>
    <d v="2015-09-08T15:40:00"/>
    <n v="0"/>
    <n v="1"/>
    <s v="@Mkt4eCommerce Gracias por tu comentario. Nos ha encantado lo de la psicodelia lisÃ©rgico-publicitaria&quot; de nuestros spot. "/>
    <m/>
    <m/>
    <m/>
    <m/>
    <m/>
    <x v="56"/>
  </r>
  <r>
    <s v="Mkt4eCommerce"/>
    <d v="2015-09-08T17:20:00"/>
    <n v="2"/>
    <n v="0"/>
    <s v="Ya estÃ¡ online el vÃ­deoanÃ¡lisis de @rubenbaston : sobre el sector de seguros online http:// ow.ly/RW5bQ SabÃ­as que Verti es de Mapfre?!"/>
    <m/>
    <s v="@rubenbaston"/>
    <m/>
    <n v="6.4127E+17"/>
    <s v="https://twitter.com/Mkt4eCommerce/status/641269839244447744"/>
    <x v="56"/>
  </r>
  <r>
    <s v="Mkt4eCommerce"/>
    <d v="2015-09-08T18:27:00"/>
    <n v="0"/>
    <n v="0"/>
    <s v="@vertiseguros drogas de las buenas gracias!!"/>
    <m/>
    <s v="@vertiseguros"/>
    <m/>
    <n v="6.41287E+17"/>
    <s v="https://twitter.com/Mkt4eCommerce/status/641286726867132416"/>
    <x v="56"/>
  </r>
  <r>
    <s v="CADENA100"/>
    <d v="2015-09-08T19:29:00"/>
    <n v="25"/>
    <n v="27"/>
    <s v="Estamos grabando el especial @OscarMartinez76 #DeCerca con @estopaoficial en @HardRockMadrid con @vertiseguros pic.twitter.com/OF5GQMetVw"/>
    <m/>
    <s v="@OscarMartinez76 @estopaoficial @HardRockMadrid @vertiseguros"/>
    <s v="#DeCerca"/>
    <n v="6.41302E+17"/>
    <s v="https://twitter.com/CADENA100/status/641302436523732992"/>
    <x v="56"/>
  </r>
  <r>
    <s v="RocioGonLo"/>
    <d v="2015-09-08T19:47:00"/>
    <n v="1"/>
    <n v="4"/>
    <s v="@CADENA100 @OscarMartinez76 @vertiseguros @OficialRevolver #yotambienquieroundecercaconRevolverenbadajoz"/>
    <m/>
    <s v="@CADENA100 @OscarMartinez76 @vertiseguros @OficialRevolver"/>
    <s v="#yotambienquieroundecercaconRevolverenbadajoz"/>
    <n v="6.41307E+17"/>
    <s v="https://twitter.com/RocioGonLo/status/641306928019324928"/>
    <x v="56"/>
  </r>
  <r>
    <s v="luciitaRamos"/>
    <d v="2015-09-08T20:34:00"/>
    <n v="1"/>
    <n v="1"/>
    <s v="#vertiseguros nada recomendable!! Siempre dando largas. Me hacen pagar franquicia con el parte aceptado por el contrario"/>
    <m/>
    <m/>
    <s v="#vertiseguros"/>
    <n v="6.41319E+17"/>
    <s v="https://twitter.com/luciitaRamos/status/641318751888146432"/>
    <x v="56"/>
  </r>
  <r>
    <s v="Deltoya_95"/>
    <d v="2015-09-08T20:35:00"/>
    <n v="0"/>
    <n v="1"/>
    <s v="@CADENA100 @OscarMartinez76 @estopaoficial @HardRockMadrid @vertiseguros luego esto se va a poder ver?"/>
    <m/>
    <s v="@CADENA100 @OscarMartinez76 @estopaoficial @HardRockMadrid @vertiseguros"/>
    <m/>
    <n v="6.41319E+17"/>
    <s v="https://twitter.com/Deltoya_95/status/641318886781157376"/>
    <x v="56"/>
  </r>
  <r>
    <s v="solange20896"/>
    <d v="2015-09-08T23:31:00"/>
    <n v="0"/>
    <n v="0"/>
    <s v="Pedazo de concieerto el dde estopa. Corto pero valiosisimoo @Rociots96 â™¡â™¡â™¡ gracias @vertiseguros @CADENA100 pic.twitter.com/e3FuS1ogtG"/>
    <m/>
    <s v="@Rociots96 @vertiseguros @CADENA100"/>
    <m/>
    <n v="6.41363E+17"/>
    <s v="https://twitter.com/solange20896/status/641363242179104768"/>
    <x v="56"/>
  </r>
  <r>
    <s v="mrcybayona"/>
    <d v="2015-09-09T08:28:00"/>
    <n v="0"/>
    <n v="0"/>
    <s v="Hoy a las 12 presentaciÃ³n del I VertiatlÃ³n Solidario de Baiona / @turismodebaiona @FEGATRIPM @vertiseguros #deporte pic.twitter.com/ZQvIwWmdfu"/>
    <m/>
    <s v="@turismodebaiona @FEGATRIPM @vertiseguros"/>
    <s v="#deporte"/>
    <n v="6.41498E+17"/>
    <s v="https://twitter.com/mrcybayona/status/641498325766770688"/>
    <x v="56"/>
  </r>
  <r>
    <s v="LUCIARODCAS"/>
    <d v="2015-09-09T09:31:00"/>
    <n v="0"/>
    <n v="0"/>
    <s v="@vertiseguros menos spots y mas talleres que no estÃ©n a 100 km de donde vivimos!!!"/>
    <m/>
    <s v="@vertiseguros"/>
    <m/>
    <n v="6.41514E+17"/>
    <s v="https://twitter.com/LUCIARODCAS/status/641514162389164032"/>
    <x v="56"/>
  </r>
  <r>
    <s v="LUCIARODCAS"/>
    <d v="2015-09-09T09:32:00"/>
    <n v="0"/>
    <n v="0"/>
    <s v="@vertiseguros increible que tenga que arreglar mi coche a 100 km de mi casa! teniendo todo riesgo"/>
    <m/>
    <s v="@vertiseguros"/>
    <m/>
    <n v="6.41515E+17"/>
    <s v="https://twitter.com/LUCIARODCAS/status/641514613545287680"/>
    <x v="56"/>
  </r>
  <r>
    <s v="roeai"/>
    <d v="2015-09-09T10:31:00"/>
    <n v="0"/>
    <n v="0"/>
    <s v="@vertiseguros buenas, he visto un anuncio de coche de una promo para 8 ruedas, donde puedo encontrar las bases de la promo? gracias"/>
    <m/>
    <s v="@vertiseguros"/>
    <m/>
    <n v="6.41529E+17"/>
    <s v="https://twitter.com/roeai/status/641529398647255040"/>
    <x v="56"/>
  </r>
  <r>
    <s v="vertiseguros"/>
    <d v="2015-09-09T10:37:00"/>
    <n v="0"/>
    <n v="1"/>
    <s v="@roeai Hola! Puedes ver los detalles de la promo aquÃ­: http:// bit.ly/1g8RESs . Y si quieres, pÃ¡sanos tu tlf por DM y te llamamos, gracias!"/>
    <m/>
    <s v="@roeai"/>
    <m/>
    <n v="6.41531E+17"/>
    <s v="https://twitter.com/vertiseguros/status/641530903643168768"/>
    <x v="56"/>
  </r>
  <r>
    <s v="vertiseguros"/>
    <d v="2015-09-09T13:13:00"/>
    <n v="0"/>
    <n v="0"/>
    <s v="Â¿Alguna vez has ido o has llevado un sidecar? Â¿Te imaginas ir en carretera con alguno de estos? http:// bit.ly/1M5gktD"/>
    <m/>
    <m/>
    <m/>
    <n v="6.4157E+17"/>
    <s v="https://twitter.com/vertiseguros/status/641570101423177728"/>
    <x v="56"/>
  </r>
  <r>
    <s v="LosPajarosPican"/>
    <d v="2015-09-09T14:57:00"/>
    <n v="1"/>
    <n v="3"/>
    <s v="Â¿ConocÃ©is a alguien que entienda los anuncios de @vertiseguros y que no sea GILIPOLLAS?"/>
    <m/>
    <s v="@vertiseguros"/>
    <m/>
    <n v="6.41596E+17"/>
    <s v="https://twitter.com/LosPajarosPican/status/641596262610042881"/>
    <x v="56"/>
  </r>
  <r>
    <s v="dagueos"/>
    <d v="2015-09-09T15:25:00"/>
    <n v="0"/>
    <n v="0"/>
    <s v="@vertiseguros , pensÃ³ no, ni haciendo yo el trabajo son capaces de solucionar nada. Mi asesor de Internet un incompetente."/>
    <m/>
    <s v="@vertiseguros"/>
    <m/>
    <n v="6.41603E+17"/>
    <s v="https://twitter.com/dagueos/status/641603345745092608"/>
    <x v="56"/>
  </r>
  <r>
    <s v="dagueos"/>
    <d v="2015-09-09T15:30:00"/>
    <n v="0"/>
    <n v="0"/>
    <s v="@vertiseguros despuÃ©s 1 mes yo les doy, ref siniestro aceptado x @segurospelayo , nombre tÃ©cnico, tlf, email y aun esperan respest pelayo"/>
    <m/>
    <s v="@vertiseguros @segurospelayo"/>
    <m/>
    <n v="6.41605E+17"/>
    <s v="https://twitter.com/dagueos/status/641604511400902656"/>
    <x v="56"/>
  </r>
  <r>
    <s v="dagueos"/>
    <d v="2015-09-09T15:31:00"/>
    <n v="0"/>
    <n v="0"/>
    <s v="@vertiseguros pÃ©simos, ni haciÃ©ndoles yo su trabajo son incapaces de resolver nada."/>
    <m/>
    <s v="@vertiseguros"/>
    <m/>
    <n v="6.41605E+17"/>
    <s v="https://twitter.com/dagueos/status/641604743719223298"/>
    <x v="56"/>
  </r>
  <r>
    <s v="dagueos"/>
    <d v="2015-09-09T15:32:00"/>
    <n v="0"/>
    <n v="0"/>
    <s v="@vertiseguros , accidente moto, atestado policial a mi favor y mÃ¡s de 1 mes despuÃ©s siguen sin resolverme nada y la moto en taller, costando"/>
    <m/>
    <s v="@vertiseguros"/>
    <m/>
    <n v="6.41605E+17"/>
    <s v="https://twitter.com/dagueos/status/641605059776782336"/>
    <x v="56"/>
  </r>
  <r>
    <s v="mrcybayona"/>
    <d v="2015-09-09T15:33:00"/>
    <n v="1"/>
    <n v="0"/>
    <s v="MÃ¡s de 200 personas participarÃ¡n en el I VertiatlÃ³n Solidario de Baiona &gt;&gt; http:// mrcyb.es/es/noticias/20 15/09/mas-de-200-personas-participaran-este-sabado-en-el-i-vertiatlon-solidario-de-baiona â€¦ #triatlÃ³n @vertiseguros @FEGATRIPM"/>
    <m/>
    <s v="@vertiseguros @FEGATRIPM"/>
    <s v="#triatl"/>
    <n v="6.41605E+17"/>
    <s v="https://twitter.com/mrcybayona/status/641605451109531648"/>
    <x v="56"/>
  </r>
  <r>
    <s v="dagueos"/>
    <d v="2015-09-09T15:35:00"/>
    <n v="0"/>
    <n v="0"/>
    <s v="@vertiseguros y hasta q no me solucionen problema me voy a dedicar a twitter diariamente"/>
    <m/>
    <s v="@vertiseguros"/>
    <m/>
    <n v="6.41606E+17"/>
    <s v="https://twitter.com/dagueos/status/641605864604966912"/>
    <x v="56"/>
  </r>
  <r>
    <s v="dagueos"/>
    <d v="2015-09-09T15:35:00"/>
    <n v="0"/>
    <n v="0"/>
    <s v="@vertiseguros y xa cdo el q lleva el Twitter pregunte el nÂ° de referencia es 1450841"/>
    <m/>
    <s v="@vertiseguros"/>
    <m/>
    <n v="6.41606E+17"/>
    <s v="https://twitter.com/dagueos/status/641605730106257408"/>
    <x v="56"/>
  </r>
  <r>
    <s v="vertiseguros"/>
    <d v="2015-09-09T15:43:00"/>
    <n v="0"/>
    <n v="0"/>
    <s v="@dagueos @segurospelayo Hola, si nos pasas tus datos por DM, pasamos aviso para solucionarlo. Un saludo y gracias."/>
    <m/>
    <s v="@dagueos @segurospelayo"/>
    <m/>
    <n v="6.41608E+17"/>
    <s v="https://twitter.com/vertiseguros/status/641607989728776192"/>
    <x v="56"/>
  </r>
  <r>
    <s v="mrcybayona"/>
    <d v="2015-09-09T15:44:00"/>
    <n v="3"/>
    <n v="3"/>
    <s v="Â¡Este sÃ¡bado tenÃ©is una cita en Baiona! &gt;&gt; http:// mrcyb.es/es/noticias/20 15/09/mas-de-200-personas-participaran-este-sabado-en-el-i-vertiatlon-solidario-de-baiona â€¦ @turismodebaiona @turisriasbaixas @vertiseguros pic.twitter.com/Jmv2ZDAaJw"/>
    <m/>
    <s v="@turismodebaiona @turisriasbaixas @vertiseguros"/>
    <m/>
    <n v="6.41608E+17"/>
    <s v="https://twitter.com/mrcybayona/status/641608018581417984"/>
    <x v="56"/>
  </r>
  <r>
    <s v="dagueos"/>
    <d v="2015-09-09T16:38:00"/>
    <n v="0"/>
    <n v="0"/>
    <s v="@vertiseguros ya os he enviado un DM, a ver si es verdad q me solucionas algo #estafa #malagestion #pocoprofesionales"/>
    <m/>
    <s v="@vertiseguros"/>
    <s v="#estafa #malagestion #pocoprofesionales"/>
    <n v="6.41622E+17"/>
    <s v="https://twitter.com/dagueos/status/641621599725207552"/>
    <x v="56"/>
  </r>
  <r>
    <s v="juancruz_aliaga"/>
    <d v="2015-09-09T17:36:00"/>
    <n v="1"/>
    <n v="0"/>
    <s v="Vaya panda de mentirosos que son los de Seguros Verti . No le recomiendo a nadie contratar con estos sinvergÃ¼enzas... Una pÃ©sima experiencia!"/>
    <m/>
    <m/>
    <m/>
    <n v="6.41636E+17"/>
    <s v="https://twitter.com/juancruz_aliaga/status/641636192962912256"/>
    <x v="56"/>
  </r>
  <r>
    <s v="dagueos"/>
    <d v="2015-09-09T18:42:00"/>
    <n v="0"/>
    <n v="0"/>
    <s v="@vertiseguros esperando respuesta #estafa #malosgestores #malditalahora"/>
    <m/>
    <s v="@vertiseguros"/>
    <s v="#estafa #malosgestores #malditalahora"/>
    <n v="6.41653E+17"/>
    <s v="https://twitter.com/dagueos/status/641652854697144320"/>
    <x v="56"/>
  </r>
  <r>
    <s v="rubenlh83"/>
    <d v="2015-09-09T19:07:00"/>
    <n v="0"/>
    <n v="0"/>
    <s v="@vertiseguros Verti , intento dar de baja mi poliza es imposible con vosotros, soluciÃ³n o tendrÃ© que devoler recibos e ir a consumo."/>
    <m/>
    <s v="@vertiseguros"/>
    <m/>
    <n v="6.41659E+17"/>
    <s v="https://twitter.com/rubenlh83/status/641659187961962496"/>
    <x v="56"/>
  </r>
  <r>
    <s v="rubenlh83"/>
    <d v="2015-09-09T19:08:00"/>
    <n v="0"/>
    <n v="0"/>
    <s v="@vertiseguros Para contratar muy fÃ¡cil, para dar de baja imposible, compaÃ±Ã­a desastre Â¿como se da de baja una poliza?"/>
    <m/>
    <s v="@vertiseguros"/>
    <m/>
    <n v="6.41659E+17"/>
    <s v="https://twitter.com/rubenlh83/status/641659396804747264"/>
    <x v="56"/>
  </r>
  <r>
    <s v="rubenlh83"/>
    <d v="2015-09-09T19:10:00"/>
    <n v="1"/>
    <n v="1"/>
    <s v="@vertiseguros #verticlientes Â¿Como dar de baja poliza?, mi gestor personal debe haber muerto xq no me llama, no paro de escribirle DESASTRE"/>
    <m/>
    <s v="@vertiseguros"/>
    <s v="#verticlientes"/>
    <n v="6.4166E+17"/>
    <s v="https://twitter.com/rubenlh83/status/641660039531470848"/>
    <x v="56"/>
  </r>
  <r>
    <s v="Nohe911"/>
    <d v="2015-09-09T19:45:00"/>
    <n v="0"/>
    <n v="0"/>
    <s v="@dagueos @vertiseguros Y yo esperando mi dinero y la grabaciÃ³n del contrato de @vodafone_es Son unos ladrones! #VodafoneChorizos"/>
    <m/>
    <s v="@dagueos @vertiseguros @vodafone_es"/>
    <s v="#VodafoneChorizos"/>
    <n v="6.41669E+17"/>
    <s v="https://twitter.com/Nohe911/status/641668721195548672"/>
    <x v="56"/>
  </r>
  <r>
    <s v="gork10"/>
    <d v="2015-09-10T10:24:00"/>
    <n v="0"/>
    <n v="0"/>
    <s v="Buenos dÃ­as, e dado parte de un siniestro hace 2 dÃ­as y no me a llamado nadie, como puede poner en contacto con vosotros? @vertiseguros"/>
    <m/>
    <s v="@vertiseguros"/>
    <m/>
    <n v="6.4189E+17"/>
    <s v="https://twitter.com/gork10/status/641889942013124608"/>
    <x v="56"/>
  </r>
  <r>
    <s v="LUCIARODCAS"/>
    <d v="2015-09-10T12:09:00"/>
    <n v="0"/>
    <n v="0"/>
    <s v="@vertiseguros siguen teniendo sus talleres a 100 km de mi domicilio? O han concertado ya alguno mÃ¡s cerca?"/>
    <m/>
    <s v="@vertiseguros"/>
    <m/>
    <n v="6.41916E+17"/>
    <s v="https://twitter.com/LUCIARODCAS/status/641916272205299712"/>
    <x v="56"/>
  </r>
  <r>
    <s v="LUCIARODCAS"/>
    <d v="2015-09-10T12:10:00"/>
    <n v="0"/>
    <n v="0"/>
    <s v="@vertiseguros @dagueos @segurospelayo oy continuarÃ¡n sin solucionar nada...esta es la compaÃ±Ã­a con mÃ¡s quejas del mercado..."/>
    <m/>
    <s v="@vertiseguros @dagueos @segurospelayo"/>
    <m/>
    <n v="6.41917E+17"/>
    <s v="https://twitter.com/LUCIARODCAS/status/641916731502522368"/>
    <x v="56"/>
  </r>
  <r>
    <s v="Isa_Corleona"/>
    <d v="2015-09-10T12:12:00"/>
    <n v="0"/>
    <n v="0"/>
    <s v="@vertiseguros y no tener seguro es mÃ¡s o menos lo mismo, solo que pagando."/>
    <m/>
    <s v="@vertiseguros"/>
    <m/>
    <n v="6.41917E+17"/>
    <s v="https://twitter.com/Isa_Corleona/status/641917216687042562"/>
    <x v="56"/>
  </r>
  <r>
    <s v="vertiseguros"/>
    <d v="2015-09-10T12:21:00"/>
    <n v="0"/>
    <n v="0"/>
    <s v="@Isa_Corleona Hola, Â¿podemos ayudarte en algo? Si nos envias un DM con tus datos, pasamos nota para revisar tu caso. Un saludo y gracias."/>
    <m/>
    <s v="@Isa_Corleona"/>
    <m/>
    <n v="6.4192E+17"/>
    <s v="https://twitter.com/vertiseguros/status/641919507511017472"/>
    <x v="56"/>
  </r>
  <r>
    <s v="cochesrmp"/>
    <d v="2015-09-10T17:48:00"/>
    <n v="0"/>
    <n v="0"/>
    <s v="@vertiseguros hola, xq sacÃ¡is en el anuncio coches de mÃ¡s d 25 aÃ±os si luego no los asegurais? Eso no es publicidad engaÃ±osa? @facua"/>
    <m/>
    <s v="@vertiseguros @facua"/>
    <m/>
    <n v="6.42002E+17"/>
    <s v="https://twitter.com/cochesrmp/status/642001715328368640"/>
    <x v="56"/>
  </r>
  <r>
    <s v="cochesrmp"/>
    <d v="2015-09-10T17:52:00"/>
    <n v="0"/>
    <n v="0"/>
    <s v="@vertiseguros xq solo sacÃ¡is coches clÃ¡sicos si luego no los asegurais? Eso no es engaÃ±ar a la gente? A ver q dice @facua"/>
    <m/>
    <s v="@vertiseguros @facua"/>
    <m/>
    <n v="6.42003E+17"/>
    <s v="https://twitter.com/cochesrmp/status/642002711731437568"/>
    <x v="56"/>
  </r>
  <r>
    <s v="JoseFerriSantia"/>
    <d v="2015-09-10T19:30:00"/>
    <n v="0"/>
    <n v="1"/>
    <s v="@vertiseguros #verticlientes me gustaria mandaros un privado"/>
    <m/>
    <s v="@vertiseguros"/>
    <s v="#verticlientes"/>
    <n v="6.42027E+17"/>
    <s v="https://twitter.com/JoseFerriSantia/status/642027261978353667"/>
    <x v="56"/>
  </r>
  <r>
    <s v="franalmarza07"/>
    <d v="2015-09-11T00:10:00"/>
    <n v="0"/>
    <n v="1"/>
    <s v="Estoy de las elecciones catalanas del 27S .y de Verti Seguros ..hasta los huevos..... #mecagoentodo ! !!!"/>
    <m/>
    <m/>
    <s v="#mecagoentodo"/>
    <n v="6.42098E+17"/>
    <s v="https://twitter.com/franalmarza07/status/642097927960268803"/>
    <x v="56"/>
  </r>
  <r>
    <s v="pumalimas"/>
    <d v="2015-09-11T02:08:00"/>
    <n v="0"/>
    <n v="0"/>
    <s v="@Verti _Gurls eres bien hermosa amiga"/>
    <m/>
    <s v="@Verti"/>
    <m/>
    <n v="6.42128E+17"/>
    <s v="https://twitter.com/pumalimas/status/642127644880797696"/>
    <x v="56"/>
  </r>
  <r>
    <s v="vertiseguros"/>
    <d v="2015-09-11T10:37:00"/>
    <n v="0"/>
    <n v="0"/>
    <s v="Porque hay momentos en los que uno necesita ver la vida con otra perspectiva. Â¡Â¡Viernes!! #atrevÃ­vete . pic.twitter.com/eTJgaOMC82"/>
    <m/>
    <m/>
    <s v="#atrev"/>
    <n v="6.42256E+17"/>
    <s v="https://twitter.com/vertiseguros/status/642255726644174848"/>
    <x v="56"/>
  </r>
  <r>
    <s v="vertiseguros"/>
    <d v="2015-09-11T10:38:00"/>
    <n v="0"/>
    <n v="0"/>
    <s v="@JoseFerriSantia Â¡Ya puedes hacerlo! :-)"/>
    <m/>
    <s v="@JoseFerriSantia"/>
    <m/>
    <n v="6.42256E+17"/>
    <s v="https://twitter.com/vertiseguros/status/642255908211433472"/>
    <x v="56"/>
  </r>
  <r>
    <s v="vertiseguros"/>
    <d v="2015-09-11T13:29:00"/>
    <n v="0"/>
    <n v="0"/>
    <s v="@cochesrmp @facua Hola, es una licencia creativa para recrear el universo de nuestros spots. Sentimos si te ha llevado a confusiÃ³n."/>
    <m/>
    <s v="@cochesrmp @facua"/>
    <m/>
    <n v="6.42299E+17"/>
    <s v="https://twitter.com/vertiseguros/status/642298867359289344"/>
    <x v="56"/>
  </r>
  <r>
    <s v="vertiseguros"/>
    <d v="2015-09-11T16:10:00"/>
    <n v="1"/>
    <n v="1"/>
    <s v="Â¡A veces suceden cosas extraordinarias! http:// on.fb.me/1KcSWUk"/>
    <m/>
    <m/>
    <m/>
    <n v="6.42339E+17"/>
    <s v="https://twitter.com/vertiseguros/status/642339343936450560"/>
    <x v="56"/>
  </r>
  <r>
    <s v="cochesrmp"/>
    <d v="2015-09-11T16:20:00"/>
    <n v="1"/>
    <n v="0"/>
    <s v="@vertiseguros @facua y por que no lo indicais en el anuncio? Cuantas llamadas con coste al cliente para un presupuesto y luego esta excluido"/>
    <m/>
    <s v="@vertiseguros @facua"/>
    <m/>
    <n v="6.42342E+17"/>
    <s v="https://twitter.com/cochesrmp/status/642341992098328576"/>
    <x v="56"/>
  </r>
  <r>
    <s v="cochesrmp"/>
    <d v="2015-09-11T16:23:00"/>
    <n v="0"/>
    <n v="0"/>
    <s v="@vertiseguros eso lo ha dicho un juez? A q no sacÃ¡is barcos o aviones o caravanas, xq no las asegurais, y tambiÃ©n serÃ­a licencia"/>
    <m/>
    <s v="@vertiseguros"/>
    <m/>
    <n v="6.42343E+17"/>
    <s v="https://twitter.com/cochesrmp/status/642342786440785920"/>
    <x v="56"/>
  </r>
  <r>
    <s v="cochesrmp"/>
    <d v="2015-09-11T16:25:00"/>
    <n v="1"/>
    <n v="0"/>
    <s v="@vertiseguros a la espera de @Facua , la llamada de 10min xq la operadora no encontraba un modelo, para q luego me diga q estavexcluido"/>
    <m/>
    <s v="@vertiseguros @Facua"/>
    <m/>
    <n v="6.42343E+17"/>
    <s v="https://twitter.com/cochesrmp/status/642343283545538560"/>
    <x v="56"/>
  </r>
  <r>
    <s v="cochesrmp"/>
    <d v="2015-09-11T16:28:00"/>
    <n v="0"/>
    <n v="0"/>
    <s v="@vertiseguros si no lo van a cambiar, x lo menos enseÃ±en q es un land rover santana y no estemos 10 min"/>
    <m/>
    <s v="@vertiseguros"/>
    <m/>
    <n v="6.42344E+17"/>
    <s v="https://twitter.com/cochesrmp/status/642343996128407552"/>
    <x v="56"/>
  </r>
  <r>
    <s v="delzilenejgui30"/>
    <d v="2015-09-12T04:15:00"/>
    <n v="0"/>
    <n v="0"/>
    <s v="@VickyRuffoWeb @victoriaruffo31 MIL VECES GRACIAS Queen!No sabes lo importantes q eres p nosotras verti y oÃ­rte. Que Dios te cuide siempre."/>
    <m/>
    <s v="@VickyRuffoWeb @victoriaruffo31"/>
    <m/>
    <n v="6.42522E+17"/>
    <s v="https://twitter.com/delzilenejgui30/status/642521767588798468"/>
    <x v="56"/>
  </r>
  <r>
    <s v="mercesori"/>
    <d v="2015-09-12T07:37:00"/>
    <n v="0"/>
    <n v="0"/>
    <s v="He ganado 0,50 â‚¬ gracias a #VertiSeguros y a #Fairtime . Empieza a #ganardinero tÃº tambiÃ©n con Fairtime http://www. fairtimeapp.com /"/>
    <m/>
    <m/>
    <s v="#VertiSeguros #Fairtime #ganardinero"/>
    <n v="6.42573E+17"/>
    <s v="https://twitter.com/mercesori/status/642572837035896832"/>
    <x v="56"/>
  </r>
  <r>
    <s v="mrcybayona"/>
    <d v="2015-09-12T09:00:00"/>
    <n v="0"/>
    <n v="0"/>
    <s v="Hoy, a partir de las 17:00, Primer VertiatlÃ³n Solidario de #Baiona @vertiseguros @turismodebaiona @turisriasbaixas pic.twitter.com/09aX5Ka12b"/>
    <m/>
    <s v="@vertiseguros @turismodebaiona @turisriasbaixas"/>
    <s v="#Baiona"/>
    <n v="6.42594E+17"/>
    <s v="https://twitter.com/mrcybayona/status/642593730713792512"/>
    <x v="56"/>
  </r>
  <r>
    <s v="franalmarza07"/>
    <d v="2015-09-12T10:26:00"/>
    <n v="0"/>
    <n v="0"/>
    <s v="AquÃ­. ...parece que sÃ³lo existe EL FURBO&quot;....los nazis de CataluÃ±a , POTEMOS y Verti Seguros&quot;"/>
    <m/>
    <m/>
    <m/>
    <n v="6.42615E+17"/>
    <s v="https://twitter.com/franalmarza07/status/642615295237050368"/>
    <x v="56"/>
  </r>
  <r>
    <s v="rapeca84"/>
    <d v="2015-09-12T13:46:00"/>
    <n v="0"/>
    <n v="1"/>
    <s v="@Osbues @nuez_es si, que les importas buen poco. Como todos, @vertiseguros hace lo mismo. No entra en tu pÃ³lizaâ€¦."/>
    <m/>
    <s v="@Osbues @nuez_es @vertiseguros"/>
    <m/>
    <n v="6.42665E+17"/>
    <s v="https://twitter.com/rapeca84/status/642665469330202624"/>
    <x v="56"/>
  </r>
  <r>
    <s v="VentedeMaraton"/>
    <d v="2015-09-12T15:19:00"/>
    <n v="1"/>
    <n v="2"/>
    <s v="Hoy estamos en el @vertiseguros #triatlonbaiona boxes preparados #triatlonsprint#baiona#riasbaixas pic.twitter.com/3SzIxmNNGU"/>
    <m/>
    <s v="@vertiseguros"/>
    <s v="#triatlonbaiona #triatlonsprint #baiona #riasbaixas"/>
    <n v="6.42689E+17"/>
    <s v="https://twitter.com/VentedeMaraton/status/642689078165680128"/>
    <x v="56"/>
  </r>
  <r>
    <s v="vcimorra"/>
    <d v="2015-09-12T17:29:00"/>
    <n v="0"/>
    <n v="0"/>
    <s v="CÃ³digo de descuento de 50 â‚¬ al hacer un seguro en Verti : N102125L05994Q #verti #planamigos #descuento"/>
    <m/>
    <m/>
    <s v="#verti #planamigos #descuento"/>
    <n v="6.42722E+17"/>
    <s v="https://twitter.com/vcimorra/status/642721620335923200"/>
    <x v="56"/>
  </r>
  <r>
    <s v="mrcybayona"/>
    <d v="2015-09-12T20:59:00"/>
    <n v="2"/>
    <n v="4"/>
    <s v="Gran Ã©xito del Primer VertiatlÃ³n Solidario de Baiona &gt;&gt; http:// mrcyb.es/es/noticias/20 15/09/baiona-celebra-con-exito-su-primer-vertiatlon-solidario â€¦ @vertiseguros @turismodebaiona @turisriasbaixas #triatlon"/>
    <m/>
    <s v="@vertiseguros @turismodebaiona @turisriasbaixas"/>
    <s v="#triatlon"/>
    <n v="6.42775E+17"/>
    <s v="https://twitter.com/mrcybayona/status/642774616679796740"/>
    <x v="56"/>
  </r>
  <r>
    <s v="mrcybayona"/>
    <d v="2015-09-12T23:16:00"/>
    <n v="3"/>
    <n v="0"/>
    <s v="5.750 euros para la Escuela de Vela Adaptada del MRCYB gracias al VertiatlÃ³n de @vertiseguros ã€‹ http:// mrcyb.es/es/noticias/20 15/09/baiona-celebra-con-exito-su-primer-vertiatlon-solidario â€¦ #Baiona #triatlon"/>
    <m/>
    <s v="@vertiseguros"/>
    <s v="#Baiona #triatlon"/>
    <n v="6.42809E+17"/>
    <s v="https://twitter.com/mrcybayona/status/642808936983330817"/>
    <x v="56"/>
  </r>
  <r>
    <s v="sabroso1374"/>
    <d v="2015-09-13T06:55:00"/>
    <n v="0"/>
    <n v="0"/>
    <s v="@BoxAzteca7 son los mejores es transmisiones hoy gana vertÃ­ gracias"/>
    <m/>
    <s v="@BoxAzteca7"/>
    <m/>
    <n v="6.42924E+17"/>
    <s v="https://twitter.com/sabroso1374/status/642924444327931904"/>
    <x v="56"/>
  </r>
  <r>
    <s v="vertiseguros"/>
    <d v="2015-09-13T18:39:00"/>
    <n v="1"/>
    <n v="2"/>
    <s v="Â¡Enhorabuena a los ganadores! https:// twitter.com/mrcybayona/sta tus/642774616679796740 â€¦"/>
    <m/>
    <m/>
    <m/>
    <n v="6.43102E+17"/>
    <s v="https://twitter.com/vertiseguros/status/643101708235763712"/>
    <x v="56"/>
  </r>
  <r>
    <s v="vertiseguros"/>
    <d v="2015-09-13T18:44:00"/>
    <n v="0"/>
    <n v="0"/>
    <s v="@cochesrmp @facua Hola, si nos pasas tus datos por DM, podemos llamarte y aclarar tus dudas al respecto. Un saludo y gracias."/>
    <m/>
    <s v="@cochesrmp @facua"/>
    <m/>
    <n v="6.43103E+17"/>
    <s v="https://twitter.com/vertiseguros/status/643102898658897920"/>
    <x v="56"/>
  </r>
  <r>
    <s v="FaicoHerrero"/>
    <d v="2015-09-13T20:10:00"/>
    <n v="0"/>
    <n v="2"/>
    <s v="Aseguradores OnLine is out! http:// paper.li/FaicoHerrero/1 359655577?edition_id=c03fdba0-5a42-11e5-ab2e-0cc47a0d15fd â€¦ Stories via @vertiseguros @Segurosdeti @mariameijeiras"/>
    <m/>
    <s v="@vertiseguros @Segurosdeti @mariameijeiras"/>
    <m/>
    <n v="6.43125E+17"/>
    <s v="https://twitter.com/FaicoHerrero/status/643124682372333568"/>
    <x v="56"/>
  </r>
  <r>
    <s v="zecunha20"/>
    <d v="2015-09-14T03:10:00"/>
    <n v="0"/>
    <n v="1"/>
    <s v="@leoorodrigues12 quando fui eu, fiz-me de forte, mal eles viraram costas verti um pouco de lÃ­quido pelos olhos"/>
    <m/>
    <s v="@leoorodrigues12"/>
    <m/>
    <n v="6.4323E+17"/>
    <s v="https://twitter.com/zecunha20/status/643230217092395008"/>
    <x v="56"/>
  </r>
  <r>
    <s v="Xornal21"/>
    <d v="2015-09-14T10:13:00"/>
    <n v="3"/>
    <n v="1"/>
    <s v="#Baiona celebra con Ã©xito su #VertiatlÃ³n #Solidario @vertiseguros @mrcybayona vÃ­a @Xornal21 https:// shar.es/17npdg pic.twitter.com/R5YFvAwd4U"/>
    <m/>
    <s v="@vertiseguros @mrcybayona @Xornal21"/>
    <s v="#Baiona #Vertiatl #Solidario"/>
    <n v="6.43337E+17"/>
    <s v="https://twitter.com/Xornal21/status/643336659367497728"/>
    <x v="56"/>
  </r>
  <r>
    <s v="vertiseguros"/>
    <d v="2015-09-14T11:30:00"/>
    <n v="0"/>
    <n v="0"/>
    <s v="Asegura 2 coches con Verti y paga sÃ³lo la mitad por el segundo. Calcula tu precio: http:// buff.ly/1M65jW7 pic.twitter.com/c6cB3Nv18T"/>
    <m/>
    <m/>
    <m/>
    <n v="6.43356E+17"/>
    <s v="https://twitter.com/vertiseguros/status/643356158468706304"/>
    <x v="56"/>
  </r>
  <r>
    <s v="gork10"/>
    <d v="2015-09-14T12:32:00"/>
    <n v="0"/>
    <n v="2"/>
    <s v="Llevo una semana para Ke @vertiseguros se ponga en contacto conmigo y no hay manera, asÃ­ es como tratais a vuestros clientes???? Valla tela"/>
    <m/>
    <s v="@vertiseguros"/>
    <m/>
    <n v="6.43372E+17"/>
    <s v="https://twitter.com/gork10/status/643371659676807168"/>
    <x v="56"/>
  </r>
  <r>
    <s v="LUCIARODCAS"/>
    <d v="2015-09-14T12:52:00"/>
    <n v="0"/>
    <n v="0"/>
    <s v="@vertiseguros sigan sin llamarme y sin arreglarme el coche @Mutua_responde no ha dado ya su consentimiento?"/>
    <m/>
    <s v="@vertiseguros @Mutua_responde"/>
    <m/>
    <n v="6.43377E+17"/>
    <s v="https://twitter.com/LUCIARODCAS/status/643376749137526785"/>
    <x v="56"/>
  </r>
  <r>
    <s v="javquinta"/>
    <d v="2015-09-14T16:07:00"/>
    <n v="0"/>
    <n v="0"/>
    <s v="@vertiseguros No puedo contactar con gestor. Al dar enviar mensaje aparece error Internal Server Error. Ya no se que hacer. Gracias"/>
    <m/>
    <s v="@vertiseguros"/>
    <m/>
    <n v="6.43426E+17"/>
    <s v="https://twitter.com/javquinta/status/643425836331331588"/>
    <x v="56"/>
  </r>
  <r>
    <s v="javquinta"/>
    <d v="2015-09-14T16:21:00"/>
    <n v="1"/>
    <n v="1"/>
    <s v="@vertiseguros #verticlientes Imposible mandar mensajes a mi gestor. Cada vez que doy a enviar me sele este error Internal Server Error."/>
    <m/>
    <s v="@vertiseguros"/>
    <s v="#verticlientes"/>
    <n v="6.43429E+17"/>
    <s v="https://twitter.com/javquinta/status/643429405860175872"/>
    <x v="56"/>
  </r>
  <r>
    <s v="oreymarcos"/>
    <d v="2015-09-14T16:22:00"/>
    <n v="0"/>
    <n v="0"/>
    <s v="@vertiseguros Hola, tengo un mail y una llamada porque no se ha podido cargar un rcibo en mi tarjeta. Es porque la cambiÃ©. Por la web error."/>
    <m/>
    <s v="@vertiseguros"/>
    <m/>
    <n v="6.4343E+17"/>
    <s v="https://twitter.com/oreymarcos/status/643429636769193984"/>
    <x v="56"/>
  </r>
  <r>
    <s v="vertiseguros"/>
    <d v="2015-09-14T17:54:00"/>
    <n v="0"/>
    <n v="0"/>
    <s v="@gork10 Hola, si nos pasas tus datos por DM, nos ponemos en contacto contigo lo antes posible.Â¡Gracias!"/>
    <m/>
    <s v="@gork10"/>
    <m/>
    <n v="6.43453E+17"/>
    <s v="https://twitter.com/vertiseguros/status/643452799859228672"/>
    <x v="56"/>
  </r>
  <r>
    <s v="vertiseguros"/>
    <d v="2015-09-14T17:54:00"/>
    <n v="0"/>
    <n v="0"/>
    <s v="@javquinta Hola, si nos mandas tus datos por DM, pasamos aviso a ver quÃ© ha sucedido. Â¡Gracias!"/>
    <m/>
    <s v="@javquinta"/>
    <m/>
    <n v="6.43453E+17"/>
    <s v="https://twitter.com/vertiseguros/status/643452666186727425"/>
    <x v="56"/>
  </r>
  <r>
    <s v="jalbertovelarde"/>
    <d v="2015-09-14T18:03:00"/>
    <n v="1"/>
    <n v="0"/>
    <s v="@vertiseguros muchas ofertas para los no clientes, a los demÃ¡s 40â‚¬ mÃ¡s al aÃ±o y teniendo 2 recomendaciones que son 20% de rebaja"/>
    <m/>
    <s v="@vertiseguros"/>
    <m/>
    <n v="6.43455E+17"/>
    <s v="https://twitter.com/jalbertovelarde/status/643455136375906304"/>
    <x v="56"/>
  </r>
  <r>
    <s v="jalbertovelarde"/>
    <d v="2015-09-14T18:04:00"/>
    <n v="0"/>
    <n v="0"/>
    <s v=". @vertiseguros ya pase2 incidencias y ni una llamada"/>
    <m/>
    <s v="@vertiseguros"/>
    <m/>
    <n v="6.43455E+17"/>
    <s v="https://twitter.com/jalbertovelarde/status/643455333751484416"/>
    <x v="56"/>
  </r>
  <r>
    <s v="vertiseguros"/>
    <d v="2015-09-14T18:09:00"/>
    <n v="0"/>
    <n v="0"/>
    <s v="@jalbertovelarde Hola JesÃºs, es cierto que contactaste por FB. Pasamos aviso de nuevo. Un saludo y gracias."/>
    <m/>
    <s v="@jalbertovelarde"/>
    <m/>
    <n v="6.43457E+17"/>
    <s v="https://twitter.com/vertiseguros/status/643456545066479616"/>
    <x v="56"/>
  </r>
  <r>
    <s v="vertiseguros"/>
    <d v="2015-09-14T18:10:00"/>
    <n v="0"/>
    <n v="0"/>
    <s v="@oreymarcos Hola ToÃ±o, pÃ¡sanos tus datos por DM y contactamos contigo de nuevo. Un saludo y gracias."/>
    <m/>
    <s v="@oreymarcos"/>
    <m/>
    <n v="6.43457E+17"/>
    <s v="https://twitter.com/vertiseguros/status/643456903041941508"/>
    <x v="56"/>
  </r>
  <r>
    <s v="jalbertovelarde"/>
    <d v="2015-09-14T18:10:00"/>
    <n v="0"/>
    <n v="0"/>
    <s v="@vertiseguros os acabo de enviar otra ves los datos"/>
    <m/>
    <s v="@vertiseguros"/>
    <m/>
    <n v="6.43457E+17"/>
    <s v="https://twitter.com/jalbertovelarde/status/643456790588456960"/>
    <x v="56"/>
  </r>
  <r>
    <s v="willylopsol"/>
    <d v="2015-09-14T18:10:00"/>
    <n v="0"/>
    <n v="0"/>
    <s v="Camino 11 meses y @vertiseguros sin resolver siniestro. Abogada ni contesta email. Menos publicidad y mÃ¡s servicio."/>
    <m/>
    <s v="@vertiseguros"/>
    <m/>
    <n v="6.43457E+17"/>
    <s v="https://twitter.com/willylopsol/status/643456846112665601"/>
    <x v="56"/>
  </r>
  <r>
    <s v="vertiseguros"/>
    <d v="2015-09-14T18:11:00"/>
    <n v="0"/>
    <n v="0"/>
    <s v="@jalbertovelarde Tranquilo que ya estÃ¡ enviado, te decimos algo lo antes posible. :-)"/>
    <m/>
    <s v="@jalbertovelarde"/>
    <m/>
    <n v="6.43457E+17"/>
    <s v="https://twitter.com/vertiseguros/status/643457005466845184"/>
    <x v="56"/>
  </r>
  <r>
    <s v="vertiseguros"/>
    <d v="2015-09-14T18:12:00"/>
    <n v="0"/>
    <n v="0"/>
    <s v="@willylopsol Hola, pasamos aviso de nuevo para tratar de agilizarlo. Un saludo y gracias."/>
    <m/>
    <s v="@willylopsol"/>
    <m/>
    <n v="6.43457E+17"/>
    <s v="https://twitter.com/vertiseguros/status/643457414080122880"/>
    <x v="56"/>
  </r>
  <r>
    <s v="willylopsol"/>
    <d v="2015-09-14T18:14:00"/>
    <n v="0"/>
    <n v="2"/>
    <s v="Gracias @vertiseguros pero si es como los anteriores avisos pueden ahorrarselo."/>
    <m/>
    <s v="@vertiseguros"/>
    <m/>
    <n v="6.43458E+17"/>
    <s v="https://twitter.com/willylopsol/status/643457720226553856"/>
    <x v="56"/>
  </r>
  <r>
    <s v="sips_6"/>
    <d v="2015-09-14T22:57:00"/>
    <n v="0"/>
    <n v="0"/>
    <s v="quÃ© cagada @vertiseguros , intento reportar 1 siniestro y x telf. me dicen que sÃ³lo por internet y la of. virtual no funciona [1/3]"/>
    <m/>
    <s v="@vertiseguros"/>
    <m/>
    <n v="6.43529E+17"/>
    <s v="https://twitter.com/sips_6/status/643528931488960512"/>
    <x v="56"/>
  </r>
  <r>
    <s v="sips_6"/>
    <d v="2015-09-14T22:57:00"/>
    <n v="0"/>
    <n v="0"/>
    <s v="siguiendo el enlace de contactanos&quot; me redirige al login y luego no aparece ninguna opciÃ³n @vertiseguros [2/3] pic.twitter.com/DOAZia5Sfb&quot;"/>
    <m/>
    <s v="@vertiseguros"/>
    <m/>
    <n v="6.43529E+17"/>
    <s v="https://twitter.com/sips_6/status/643529035633532928"/>
    <x v="56"/>
  </r>
  <r>
    <s v="sips_6"/>
    <d v="2015-09-14T22:59:00"/>
    <n v="0"/>
    <n v="0"/>
    <s v="si entro normal en la oficina virtual tampoco tengo + opciones @vertiseguros #Bravo #Solonline [3/3] pic.twitter.com/WjdpjDzasc"/>
    <m/>
    <s v="@vertiseguros"/>
    <s v="#Bravo #Solonline"/>
    <n v="6.43529E+17"/>
    <s v="https://twitter.com/sips_6/status/643529422021206016"/>
    <x v="56"/>
  </r>
  <r>
    <s v="Dmjero"/>
    <d v="2015-09-15T08:07:00"/>
    <n v="0"/>
    <n v="0"/>
    <s v="@vertiseguros esperando desde hace 15 dias para llevar coche a peritar y taller. Nadie me ha llamado. Nadie da explicaciones.Pesima atencion"/>
    <m/>
    <s v="@vertiseguros"/>
    <m/>
    <n v="6.43667E+17"/>
    <s v="https://twitter.com/Dmjero/status/643667401373052928"/>
    <x v="56"/>
  </r>
  <r>
    <s v="Dmjero"/>
    <d v="2015-09-15T08:07:00"/>
    <n v="0"/>
    <n v="0"/>
    <s v="@vertiseguros espero no tener que pagar yo la reparaciÃ³n . Desastrosos"/>
    <m/>
    <s v="@vertiseguros"/>
    <m/>
    <n v="6.43668E+17"/>
    <s v="https://twitter.com/Dmjero/status/643667501293936640"/>
    <x v="56"/>
  </r>
  <r>
    <s v="Dmjero"/>
    <d v="2015-09-15T08:12:00"/>
    <n v="0"/>
    <n v="0"/>
    <s v="@vertiseguros @gork10 pues me parece que estamos asÃ­ todos. Yo desde 28 agosto, y atencion al cliente inexistente. Malos"/>
    <m/>
    <s v="@vertiseguros @gork10"/>
    <m/>
    <n v="6.43669E+17"/>
    <s v="https://twitter.com/Dmjero/status/643668618602000384"/>
    <x v="56"/>
  </r>
  <r>
    <s v="vertiseguros"/>
    <d v="2015-09-15T09:48:00"/>
    <n v="0"/>
    <n v="0"/>
    <s v="@Dmjero Hola, si nos pasas tus datos por DM, pasamos nota desde aquÃ­ para agilizar el trÃ¡mite. Un saludo y gracias."/>
    <m/>
    <s v="@Dmjero"/>
    <m/>
    <n v="6.43693E+17"/>
    <s v="https://twitter.com/vertiseguros/status/643692780171227136"/>
    <x v="56"/>
  </r>
  <r>
    <s v="vertiseguros"/>
    <d v="2015-09-15T09:49:00"/>
    <n v="0"/>
    <n v="0"/>
    <s v="@sips_6 Hola Clara, Â¿puedes enviarnos tus datos por DM? Para pasar nota y contactar a ver quÃ© ha sucedido. Gracias."/>
    <m/>
    <s v="@sips_6"/>
    <m/>
    <n v="6.43693E+17"/>
    <s v="https://twitter.com/vertiseguros/status/643692985155239936"/>
    <x v="56"/>
  </r>
  <r>
    <s v="vertiseguros"/>
    <d v="2015-09-15T09:49:00"/>
    <n v="0"/>
    <n v="0"/>
    <s v="@willylopsol Hola, van a contactar contigo desde el Departamento de TramitaciÃ³n. Un saludo y disculpa la demora."/>
    <m/>
    <s v="@willylopsol"/>
    <m/>
    <n v="6.43693E+17"/>
    <s v="https://twitter.com/vertiseguros/status/643693160678445056"/>
    <x v="56"/>
  </r>
  <r>
    <s v="damiandeluis"/>
    <d v="2015-09-15T10:07:00"/>
    <n v="0"/>
    <n v="0"/>
    <s v="Oigan amigos del seguro . Que fue MAPFRE el que firmÃ³ un acuerdo con Bankia, a saber, y ahora hablan de insuficiencia, fundando Verti ."/>
    <m/>
    <m/>
    <m/>
    <n v="6.43698E+17"/>
    <s v="https://twitter.com/damiandeluis/status/643697744385822721"/>
    <x v="56"/>
  </r>
  <r>
    <s v="willylopsol"/>
    <d v="2015-09-15T10:38:00"/>
    <n v="0"/>
    <n v="0"/>
    <s v="Q sienten @vertiseguros ? Los 11 meses q llevo esperando su respuesta despuÃ©s de un siniestro q no es culpa mÃ­a? O q su abogada no conteste?"/>
    <m/>
    <s v="@vertiseguros"/>
    <m/>
    <n v="6.43705E+17"/>
    <s v="https://twitter.com/willylopsol/status/643705462215544833"/>
    <x v="56"/>
  </r>
  <r>
    <s v="LUCIARODCAS"/>
    <d v="2015-09-15T12:11:00"/>
    <n v="0"/>
    <n v="1"/>
    <s v="@vertiseguros @sips_6 nunca funciona y nunca te llaman...desesperas durante meses..."/>
    <m/>
    <s v="@vertiseguros @sips_6"/>
    <m/>
    <n v="6.43729E+17"/>
    <s v="https://twitter.com/LUCIARODCAS/status/643728937227546624"/>
    <x v="56"/>
  </r>
  <r>
    <s v="LUCIARODCAS"/>
    <d v="2015-09-15T12:11:00"/>
    <n v="0"/>
    <n v="1"/>
    <s v="@vertiseguros @willylopsol bienvenido al club. TÃ¡ctica de este seguro...esperar a q finalice el contrato con ellos y lavarse las manos."/>
    <m/>
    <s v="@vertiseguros @willylopsol"/>
    <m/>
    <n v="6.43729E+17"/>
    <s v="https://twitter.com/LUCIARODCAS/status/643728797116813312"/>
    <x v="56"/>
  </r>
  <r>
    <s v="LUCIARODCAS"/>
    <d v="2015-09-15T12:12:00"/>
    <n v="0"/>
    <n v="1"/>
    <s v="@vertiseguros @Dmjero siempre.yo llevo desde diciembre del aÃ±o pasado esperando....y desde agosto para un golpe q encima me dieron"/>
    <m/>
    <s v="@vertiseguros @Dmjero"/>
    <m/>
    <n v="6.43729E+17"/>
    <s v="https://twitter.com/LUCIARODCAS/status/643729155549458432"/>
    <x v="56"/>
  </r>
  <r>
    <s v="LUCIARODCAS"/>
    <d v="2015-09-15T12:13:00"/>
    <n v="0"/>
    <n v="0"/>
    <s v="@vertiseguros me imagino ir en carretera tener un accidente y q nadie me asista de su compaÃ±Ã­a! Vaya vaya tela q seguro..."/>
    <m/>
    <s v="@vertiseguros"/>
    <m/>
    <n v="6.43729E+17"/>
    <s v="https://twitter.com/LUCIARODCAS/status/643729463327477761"/>
    <x v="56"/>
  </r>
  <r>
    <s v="LUCIARODCAS"/>
    <d v="2015-09-15T12:14:00"/>
    <n v="0"/>
    <n v="0"/>
    <s v="@vertiseguros lean las opiniones antes de contratarles...y encima tienen los talleres a 100 km de dnd vives y no puedes arreglar tu coche"/>
    <m/>
    <s v="@vertiseguros"/>
    <m/>
    <n v="6.4373E+17"/>
    <s v="https://twitter.com/LUCIARODCAS/status/643729614179803136"/>
    <x v="56"/>
  </r>
  <r>
    <s v="Dmjero"/>
    <d v="2015-09-15T12:20:00"/>
    <n v="0"/>
    <n v="0"/>
    <s v="@LUCIARODCAS @vertiseguros pues creo que estos de @vertiseguros es una norma para ellos y n vonocen el sistema CICOS. @facua"/>
    <m/>
    <s v="@LUCIARODCAS @vertiseguros @vertiseguros @facua"/>
    <m/>
    <n v="6.43731E+17"/>
    <s v="https://twitter.com/Dmjero/status/643731108098637824"/>
    <x v="56"/>
  </r>
  <r>
    <s v="vertiseguros"/>
    <d v="2015-09-15T13:55:00"/>
    <n v="0"/>
    <n v="0"/>
    <s v="El verano nos dice adiÃ³s, y a nosotros nos gustan las despedidas largas. #vivanlosmartes pic.twitter.com/R2Cw32FVGY"/>
    <m/>
    <m/>
    <s v="#vivanlosmartes"/>
    <n v="6.43755E+17"/>
    <s v="https://twitter.com/vertiseguros/status/643754988225826816"/>
    <x v="56"/>
  </r>
  <r>
    <s v="vertiseguros"/>
    <d v="2015-09-15T13:57:00"/>
    <n v="0"/>
    <n v="0"/>
    <s v="@LUCIARODCAS Hola, nos informan de que la compaÃ±Ã­a contraria ayer enviÃ³ su confirmaciÃ³n. Te llamarÃ¡n para informarte. Gracias."/>
    <m/>
    <s v="@LUCIARODCAS"/>
    <m/>
    <n v="6.43756E+17"/>
    <s v="https://twitter.com/vertiseguros/status/643755599558242305"/>
    <x v="56"/>
  </r>
  <r>
    <s v="vertiseguros"/>
    <d v="2015-09-15T16:31:00"/>
    <n v="0"/>
    <n v="0"/>
    <s v="@DiegoAlonso6 Hola, si nos mandas tus datos por DM, pasamos nota para revisar quÃ© ha sucedido. Gracias."/>
    <m/>
    <s v="@DiegoAlonso6"/>
    <m/>
    <n v="6.43794E+17"/>
    <s v="https://twitter.com/vertiseguros/status/643794304960458752"/>
    <x v="56"/>
  </r>
  <r>
    <s v="Cris18Mendez"/>
    <d v="2015-09-15T18:08:00"/>
    <n v="0"/>
    <n v="0"/>
    <s v="VertÃ­ una lÃ¡grima porque te estoy extraÃ±ando AÃºn estoy bien para sonreÃ­r Chica, ahora pienso en tÃ­ todos los dÃ­as... http:// fb.me/21R442F90"/>
    <m/>
    <m/>
    <m/>
    <n v="6.43819E+17"/>
    <s v="https://twitter.com/Cris18Mendez/status/643818732092018688"/>
    <x v="56"/>
  </r>
  <r>
    <s v="BeaJimMar"/>
    <d v="2015-09-15T21:25:00"/>
    <n v="0"/>
    <n v="0"/>
    <s v="PÃ©sima la atenciÃ³n de @vertiseguros con las pÃ³lizas online!! #cambiandoperoya"/>
    <m/>
    <s v="@vertiseguros"/>
    <s v="#cambiandoperoya"/>
    <n v="6.43868E+17"/>
    <s v="https://twitter.com/BeaJimMar/status/643868290998239232"/>
    <x v="56"/>
  </r>
  <r>
    <s v="BeaJimMar"/>
    <d v="2015-09-15T21:27:00"/>
    <n v="0"/>
    <n v="1"/>
    <s v="@LUCIARODCAS @vertiseguros @sips_6 yo tengo el coche parado en el taller esperando que el perito se digne a enviar el informe"/>
    <m/>
    <s v="@LUCIARODCAS @vertiseguros @sips_6"/>
    <m/>
    <n v="6.43869E+17"/>
    <s v="https://twitter.com/BeaJimMar/status/643868878905454592"/>
    <x v="56"/>
  </r>
  <r>
    <s v="BeaJimMar"/>
    <d v="2015-09-15T21:28:00"/>
    <n v="0"/>
    <n v="2"/>
    <s v="@LUCIARODCAS @vertiseguros @sips_6 y encima llamas para reclamar y se pone una maleducada diciendo q tiene q ser todo online..."/>
    <m/>
    <s v="@LUCIARODCAS @vertiseguros @sips_6"/>
    <m/>
    <n v="6.43869E+17"/>
    <s v="https://twitter.com/BeaJimMar/status/643869098494021632"/>
    <x v="56"/>
  </r>
  <r>
    <s v="vertiseguros"/>
    <d v="2015-09-15T22:10:00"/>
    <n v="0"/>
    <n v="0"/>
    <s v="@BeaJimMar Hola, si nos pasas tus datos por DM, pasamos nota para ver quÃ© ha pasado. Un saludo y gracias."/>
    <m/>
    <s v="@BeaJimMar"/>
    <m/>
    <n v="6.43879E+17"/>
    <s v="https://twitter.com/vertiseguros/status/643879478284828672"/>
    <x v="56"/>
  </r>
  <r>
    <s v="sips_6"/>
    <d v="2015-09-15T22:40:00"/>
    <n v="0"/>
    <n v="1"/>
    <s v="@BeaJimMar @LUCIARODCAS @vertiseguros sÃ­, eso toca un montÃ³n los cojones, si llamo serÃ¡ por algo! Visto lo visto, lo barato sale caro..."/>
    <m/>
    <s v="@BeaJimMar @LUCIARODCAS @vertiseguros"/>
    <m/>
    <n v="6.43887E+17"/>
    <s v="https://twitter.com/sips_6/status/643887034415886336"/>
    <x v="56"/>
  </r>
  <r>
    <s v="sips_6"/>
    <d v="2015-09-15T22:42:00"/>
    <n v="0"/>
    <n v="0"/>
    <s v="@BeaJimMar @LUCIARODCAS @vertiseguros Ã¡nimos chicas!"/>
    <m/>
    <s v="@BeaJimMar @LUCIARODCAS @vertiseguros"/>
    <m/>
    <n v="6.43888E+17"/>
    <s v="https://twitter.com/sips_6/status/643887630023827456"/>
    <x v="56"/>
  </r>
  <r>
    <s v="LUCIARODCAS"/>
    <d v="2015-09-15T22:54:00"/>
    <n v="0"/>
    <n v="0"/>
    <s v="@vertiseguros me llamarÃ¡n antes de finalizar el aÃ±o?"/>
    <m/>
    <s v="@vertiseguros"/>
    <m/>
    <n v="6.43891E+17"/>
    <s v="https://twitter.com/LUCIARODCAS/status/643890624962371584"/>
    <x v="56"/>
  </r>
  <r>
    <s v="vitizoom"/>
    <d v="2015-09-15T23:29:00"/>
    <n v="0"/>
    <n v="0"/>
    <s v="@vertiseguros Intento acceder a la pagina web de la compaÃ±ia y no funciona. Ha pasado algo?? Necesito ver precio de renovacion de mi poliza"/>
    <m/>
    <s v="@vertiseguros"/>
    <m/>
    <n v="6.43899E+17"/>
    <s v="https://twitter.com/vitizoom/status/643899387551313920"/>
    <x v="56"/>
  </r>
  <r>
    <s v="vertiseguros"/>
    <d v="2015-09-16T06:57:00"/>
    <n v="0"/>
    <n v="0"/>
    <s v="@vitizoom Hola, no tenemos constancia de ninguna incidencia. Si nos pasas tus datos por DM, vemos quÃ© sucede. Gracias."/>
    <m/>
    <s v="@vitizoom"/>
    <m/>
    <n v="6.44012E+17"/>
    <s v="https://twitter.com/vertiseguros/status/644012190245240832"/>
    <x v="56"/>
  </r>
  <r>
    <s v="BertaFdez"/>
    <d v="2015-09-16T09:04:00"/>
    <n v="0"/>
    <n v="0"/>
    <s v="@vertiseguros desde junio sin reparar el vehÃ­culo, gestion pesima y encima me le devuelven mal reparado. Ultimo aÃ±o con Verti !"/>
    <m/>
    <s v="@vertiseguros"/>
    <m/>
    <n v="6.44044E+17"/>
    <s v="https://twitter.com/BertaFdez/status/644044272610713600"/>
    <x v="56"/>
  </r>
  <r>
    <s v="vertiseguros"/>
    <d v="2015-09-16T09:13:00"/>
    <n v="0"/>
    <n v="0"/>
    <s v="@BertaFdez Hola, si nos pasas tus datos por DM, pasamos nota a ver quÃ© ha sucedido. Gracias."/>
    <m/>
    <s v="@BertaFdez"/>
    <m/>
    <n v="6.44047E+17"/>
    <s v="https://twitter.com/vertiseguros/status/644046503472951296"/>
    <x v="56"/>
  </r>
  <r>
    <s v="BertaFdez"/>
    <d v="2015-09-16T09:14:00"/>
    <n v="0"/>
    <n v="0"/>
    <s v="@vertiseguros 654844027"/>
    <m/>
    <s v="@vertiseguros"/>
    <m/>
    <n v="6.44047E+17"/>
    <s v="https://twitter.com/BertaFdez/status/644046762257313792"/>
    <x v="56"/>
  </r>
  <r>
    <s v="LUCIARODCAS"/>
    <d v="2015-09-16T09:54:00"/>
    <n v="0"/>
    <n v="0"/>
    <s v="@vertiseguros si @Mutua_responde por quÃ© aÃºn no se han puesto en contacto conmigo? esto ya es indecente!"/>
    <m/>
    <s v="@vertiseguros @Mutua_responde"/>
    <m/>
    <n v="6.44057E+17"/>
    <s v="https://twitter.com/LUCIARODCAS/status/644056719568568320"/>
    <x v="56"/>
  </r>
  <r>
    <s v="LUCIARODCAS"/>
    <d v="2015-09-16T10:04:00"/>
    <n v="0"/>
    <n v="0"/>
    <s v="@Mutua_responde gracias...me puede ayudar @vertiseguros si fuese una compaÃ±Ã­a decente. Tienen q llamarme para q me confirmen su parte"/>
    <m/>
    <s v="@Mutua_responde @vertiseguros"/>
    <m/>
    <n v="6.44059E+17"/>
    <s v="https://twitter.com/LUCIARODCAS/status/644059173362253824"/>
    <x v="56"/>
  </r>
  <r>
    <s v="MercheCurras"/>
    <d v="2015-09-16T10:57:00"/>
    <n v="0"/>
    <n v="0"/>
    <s v="@vertiseguros llevo una semana mandando mails, tengo contrato online, y no tengo opciÃ³n de enviar foto para baja de pÃ³liza. Alguna soluciÃ³n?"/>
    <m/>
    <s v="@vertiseguros"/>
    <m/>
    <n v="6.44073E+17"/>
    <s v="https://twitter.com/MercheCurras/status/644072544111325184"/>
    <x v="56"/>
  </r>
  <r>
    <s v="vertiseguros"/>
    <d v="2015-09-16T13:24:00"/>
    <n v="1"/>
    <n v="0"/>
    <s v="Â¿Quieres una entrada doble para el festival Neox Rocks? Â¡AtrevÃ­vete a participar! http:// on.fb.me/1JbvUfO pic.twitter.com/3JvBWfRuSG"/>
    <m/>
    <m/>
    <m/>
    <n v="6.4411E+17"/>
    <s v="https://twitter.com/vertiseguros/status/644109651458531329"/>
    <x v="56"/>
  </r>
  <r>
    <s v="susurro70"/>
    <d v="2015-09-16T14:12:00"/>
    <n v="0"/>
    <n v="0"/>
    <s v="@vertiseguros Stro.1447973 estoy dejando mensajes para peritar mi vehÃ­culo maÃ±ana 17 sept. pero no los veo recibidos por el tramitador"/>
    <m/>
    <s v="@vertiseguros"/>
    <m/>
    <n v="6.44122E+17"/>
    <s v="https://twitter.com/susurro70/status/644121700582453249"/>
    <x v="56"/>
  </r>
  <r>
    <s v="vertiseguros"/>
    <d v="2015-09-16T14:17:00"/>
    <n v="0"/>
    <n v="0"/>
    <s v="@susurro70 Hola, si nos pasas un DM con tus datos, nos ponemos en contacto contigo a ver quÃ© ha sucedido. Un saludo."/>
    <m/>
    <s v="@susurro70"/>
    <m/>
    <n v="6.44123E+17"/>
    <s v="https://twitter.com/vertiseguros/status/644122817496248320"/>
    <x v="56"/>
  </r>
  <r>
    <s v="jalbertovelarde"/>
    <d v="2015-09-16T16:05:00"/>
    <n v="0"/>
    <n v="0"/>
    <s v="Intentar renovar el seguro con @vertiseguros imposible, no ctx ni llaman #verticlientes"/>
    <m/>
    <s v="@vertiseguros"/>
    <s v="#verticlientes"/>
    <n v="6.4415E+17"/>
    <s v="https://twitter.com/jalbertovelarde/status/644150055046414336"/>
    <x v="56"/>
  </r>
  <r>
    <s v="vertiseguros"/>
    <d v="2015-09-16T16:25:00"/>
    <n v="0"/>
    <n v="0"/>
    <s v="@jalbertovelarde Hola, si nos pasas tus datos por DM, nos ponemos en contacto contigo. Â¡Un saludo!"/>
    <m/>
    <s v="@jalbertovelarde"/>
    <m/>
    <n v="6.44155E+17"/>
    <s v="https://twitter.com/vertiseguros/status/644155153709461505"/>
    <x v="56"/>
  </r>
  <r>
    <s v="vertiseguros"/>
    <d v="2015-09-16T16:27:00"/>
    <n v="0"/>
    <n v="0"/>
    <s v="@MercheCurras Hola Merche, claro que sÃ­. :-) EnvÃ­anos un DM con tus datos y contactamos contigo. Â¡Gracias!"/>
    <m/>
    <s v="@MercheCurras"/>
    <m/>
    <n v="6.44156E+17"/>
    <s v="https://twitter.com/vertiseguros/status/644155625690279937"/>
    <x v="56"/>
  </r>
  <r>
    <s v="vertiseguros"/>
    <d v="2015-09-16T16:28:00"/>
    <n v="0"/>
    <n v="0"/>
    <s v="@LUCIARODCAS @Mutua_responde Hola, estamos esperando que nos confirmes el taller, como ya te venimos informando. Gracias, un saludo."/>
    <m/>
    <s v="@LUCIARODCAS @Mutua_responde"/>
    <m/>
    <n v="6.44156E+17"/>
    <s v="https://twitter.com/vertiseguros/status/644155874769043460"/>
    <x v="56"/>
  </r>
  <r>
    <s v="vertiseguros"/>
    <d v="2015-09-16T16:29:00"/>
    <n v="0"/>
    <n v="0"/>
    <s v="@BertaFdez Hola, si nos envÃ­as un DM con tus datos, nos ponemos en contacto contigo lo antes posible. Â¡Gracias!"/>
    <m/>
    <s v="@BertaFdez"/>
    <m/>
    <n v="6.44156E+17"/>
    <s v="https://twitter.com/vertiseguros/status/644156031547895809"/>
    <x v="56"/>
  </r>
  <r>
    <s v="vertiseguros"/>
    <d v="2015-09-16T16:29:00"/>
    <n v="0"/>
    <n v="0"/>
    <s v="@vitizoom Hola, no tenemos constancia de ninguna incidencia, si nos pasas tus datos por DM nos ponemos en contacto contigo. Â¡Gracias!"/>
    <m/>
    <s v="@vitizoom"/>
    <m/>
    <n v="6.44156E+17"/>
    <s v="https://twitter.com/vertiseguros/status/644156232522199040"/>
    <x v="56"/>
  </r>
  <r>
    <s v="LUCIARODCAS"/>
    <d v="2015-09-16T16:53:00"/>
    <n v="0"/>
    <n v="0"/>
    <s v="@vertiseguros @Mutua_responde saben leer?? En serio saben leer??? Les comuniquÃ© el taller hace 5 meses!!!"/>
    <m/>
    <s v="@vertiseguros @Mutua_responde"/>
    <m/>
    <n v="6.44162E+17"/>
    <s v="https://twitter.com/LUCIARODCAS/status/644162247091208192"/>
    <x v="56"/>
  </r>
  <r>
    <s v="reclamatorPlus"/>
    <d v="2015-09-16T19:37:00"/>
    <n v="0"/>
    <n v="0"/>
    <s v=". @vertiseguros Â¿por quÃ© me dice la operadora que los datos personales no los usÃ¡is cuando luego me ponÃ©is una locuciÃ³n que dice lo contrario?"/>
    <m/>
    <s v="@vertiseguros"/>
    <m/>
    <n v="6.44203E+17"/>
    <s v="https://twitter.com/reclamatorPlus/status/644203489179095041"/>
    <x v="56"/>
  </r>
  <r>
    <s v="vertiseguros"/>
    <d v="2015-09-16T20:10:00"/>
    <n v="0"/>
    <n v="0"/>
    <s v="@reclamatorPlus Hola, Â¿puedes enviarnos un DM explicÃ¡ndonos con detalle lo que te ha sucedido? Â¡Gracias!"/>
    <m/>
    <s v="@reclamatorPlus"/>
    <m/>
    <n v="6.44212E+17"/>
    <s v="https://twitter.com/vertiseguros/status/644211854299017216"/>
    <x v="56"/>
  </r>
  <r>
    <s v="reclamatorPlus"/>
    <d v="2015-09-16T20:15:00"/>
    <n v="0"/>
    <n v="0"/>
    <s v=". @vertiseguros he llamado para presupuesto, me habÃ©is dicho que mis datos no se graban, al finalizar me sale locuciÃ³n diciendo lo contrario."/>
    <m/>
    <s v="@vertiseguros"/>
    <m/>
    <n v="6.44213E+17"/>
    <s v="https://twitter.com/reclamatorPlus/status/644213093497729024"/>
    <x v="56"/>
  </r>
  <r>
    <s v="MercheCurras"/>
    <d v="2015-09-16T21:02:00"/>
    <n v="0"/>
    <n v="0"/>
    <s v="@vertiseguros OMG!! despuÃ©s de contaros toda la historia le doy a enviar y me dice que no puedo enviar DM porque no me seguÃ­s... GrRrrRrrrRR"/>
    <m/>
    <s v="@vertiseguros"/>
    <m/>
    <n v="6.44225E+17"/>
    <s v="https://twitter.com/MercheCurras/status/644224819165298688"/>
    <x v="56"/>
  </r>
  <r>
    <s v="vertiseguros"/>
    <d v="2015-09-16T22:01:00"/>
    <n v="0"/>
    <n v="0"/>
    <s v="@MercheCurras Merche perdona, ya estÃ¡! :-)"/>
    <m/>
    <s v="@MercheCurras"/>
    <m/>
    <n v="6.4424E+17"/>
    <s v="https://twitter.com/vertiseguros/status/644239805425946624"/>
    <x v="56"/>
  </r>
  <r>
    <s v="franalmarza07"/>
    <d v="2015-09-16T23:13:00"/>
    <n v="0"/>
    <n v="0"/>
    <s v="@MoniOvilo @BenditaBrisa por cierto....odio VERTI SEGUROS"/>
    <m/>
    <s v="@MoniOvilo @BenditaBrisa"/>
    <m/>
    <n v="6.44258E+17"/>
    <s v="https://twitter.com/franalmarza07/status/644257734255341568"/>
    <x v="56"/>
  </r>
  <r>
    <s v="CarBiBa"/>
    <d v="2015-09-16T23:44:00"/>
    <n v="0"/>
    <n v="0"/>
    <s v="Pocas cosas me estresan tanto como los anuncios mala sombra de seguros Verti EstÃ¡n a la altura del yogur con sabor a galleta"/>
    <m/>
    <m/>
    <m/>
    <n v="6.44266E+17"/>
    <s v="https://twitter.com/CarBiBa/status/644265723355860992"/>
    <x v="56"/>
  </r>
  <r>
    <s v="FlexisOrtiz"/>
    <d v="2015-09-17T09:13:00"/>
    <n v="0"/>
    <n v="0"/>
    <s v="Si tenÃ©is coche y querÃ©is un consejo, no os hagÃ¡is un seguro con @vertiseguros"/>
    <m/>
    <s v="@vertiseguros"/>
    <m/>
    <n v="6.44409E+17"/>
    <s v="https://twitter.com/FlexisOrtiz/status/644408786669707264"/>
    <x v="56"/>
  </r>
  <r>
    <s v="FlexisOrtiz"/>
    <d v="2015-09-17T09:14:00"/>
    <n v="0"/>
    <n v="0"/>
    <s v="@vertiseguros funciona bien hasta que tienes un accidente y tienen que hacer su trabajo. Una vergÃ¼enza!"/>
    <m/>
    <s v="@vertiseguros"/>
    <m/>
    <n v="6.44409E+17"/>
    <s v="https://twitter.com/FlexisOrtiz/status/644408955461062656"/>
    <x v="56"/>
  </r>
  <r>
    <s v="vertiseguros"/>
    <d v="2015-09-17T09:58:00"/>
    <n v="0"/>
    <n v="0"/>
    <s v="@reclamatorPlus Hola, si nos pasas tu DNI por DM, anulamos todos tus datos, por supuesto. Un saludo y gracias."/>
    <m/>
    <s v="@reclamatorPlus"/>
    <m/>
    <n v="6.4442E+17"/>
    <s v="https://twitter.com/vertiseguros/status/644420220594061312"/>
    <x v="56"/>
  </r>
  <r>
    <s v="vertiseguros"/>
    <d v="2015-09-17T09:59:00"/>
    <n v="0"/>
    <n v="0"/>
    <s v="@FlexisOrtiz Hola, si necesitas que revisemos tu caso, pÃ¡sanos un DM con nÃºmero de pÃ³liza y un telÃ©fono. Un saludo y gracias."/>
    <m/>
    <s v="@FlexisOrtiz"/>
    <m/>
    <n v="6.4442E+17"/>
    <s v="https://twitter.com/vertiseguros/status/644420493416771584"/>
    <x v="56"/>
  </r>
  <r>
    <s v="FlexisOrtiz"/>
    <d v="2015-09-17T10:08:00"/>
    <n v="0"/>
    <n v="0"/>
    <s v="@vertiseguros dada la mala gestiÃ³n que he recibido, ya no confÃ­o en esta compaÃ±Ã­a.una vergÃ¼enza Que Twitter sea mÃ¡s efectivo que un gestor."/>
    <m/>
    <s v="@vertiseguros"/>
    <m/>
    <n v="6.44423E+17"/>
    <s v="https://twitter.com/FlexisOrtiz/status/644422693165600768"/>
    <x v="56"/>
  </r>
  <r>
    <s v="Nacho_Redondo"/>
    <d v="2015-09-17T13:15:00"/>
    <n v="1"/>
    <n v="2"/>
    <s v="Un consejo"/>
    <m/>
    <m/>
    <m/>
    <m/>
    <m/>
    <x v="56"/>
  </r>
  <r>
    <s v="LUCIARODCAS"/>
    <d v="2015-09-17T13:36:00"/>
    <n v="0"/>
    <n v="0"/>
    <s v="@vertiseguros por lo q veo tengo q seguir a la espera de que me llamen....no tenÃ­an ya la autorizacion de @Mutua_responde ??? a quÃ© esperan?"/>
    <m/>
    <s v="@vertiseguros @Mutua_responde"/>
    <m/>
    <n v="6.44475E+17"/>
    <s v="https://twitter.com/LUCIARODCAS/status/644475121210535936"/>
    <x v="56"/>
  </r>
  <r>
    <s v="vertiseguros"/>
    <d v="2015-09-17T14:02:00"/>
    <n v="0"/>
    <n v="0"/>
    <s v="@FlexisOrtiz Patricia, como te decÃ­a, si nos pasas tus datos, tratamos de solucionarlo. Un saludo."/>
    <m/>
    <s v="@FlexisOrtiz"/>
    <m/>
    <n v="6.44481E+17"/>
    <s v="https://twitter.com/vertiseguros/status/644481492220018689"/>
    <x v="56"/>
  </r>
  <r>
    <s v="vertiseguros"/>
    <d v="2015-09-17T14:22:00"/>
    <n v="1"/>
    <n v="1"/>
    <s v="Te gusta mucho hablar de motos, pero las motos tambiÃ©n hablan de ti. #asieres pic.twitter.com/y9BwM1I16y"/>
    <m/>
    <m/>
    <s v="#asieres"/>
    <n v="6.44487E+17"/>
    <s v="https://twitter.com/vertiseguros/status/644486611305168896"/>
    <x v="56"/>
  </r>
  <r>
    <s v="Mon1975"/>
    <d v="2015-09-17T15:21:00"/>
    <n v="0"/>
    <n v="0"/>
    <s v="@vertiseguros 3 mensajes a mi gestor y no hay respuesta. Exp. 146720701. Gracias"/>
    <m/>
    <s v="@vertiseguros"/>
    <m/>
    <n v="6.44501E+17"/>
    <s v="https://twitter.com/Mon1975/status/644501399120834560"/>
    <x v="56"/>
  </r>
  <r>
    <s v="vertiseguros"/>
    <d v="2015-09-17T16:16:00"/>
    <n v="0"/>
    <n v="0"/>
    <s v="@MachuRubio Gracias por compartir!"/>
    <m/>
    <s v="@MachuRubio"/>
    <m/>
    <n v="6.44515E+17"/>
    <s v="https://twitter.com/vertiseguros/status/644515354073559040"/>
    <x v="56"/>
  </r>
  <r>
    <s v="jalbertovelarde"/>
    <d v="2015-09-17T16:19:00"/>
    <n v="0"/>
    <n v="2"/>
    <s v="Como para las vuevas y para las malas @vertiseguros , ok con el precio de la reonovaciÃ³n del mi seguro despues de 3 dÃ­as. #verticlientes"/>
    <m/>
    <s v="@vertiseguros"/>
    <s v="#verticlientes"/>
    <n v="6.44516E+17"/>
    <s v="https://twitter.com/jalbertovelarde/status/644515916324204544"/>
    <x v="56"/>
  </r>
  <r>
    <s v="vertiseguros"/>
    <d v="2015-09-17T18:28:00"/>
    <n v="0"/>
    <n v="0"/>
    <s v="@Mon1975 Hola, si nos pasas tus datos por DM, pasamos nota desde aquÃ­. Un saludo y gracias."/>
    <m/>
    <s v="@Mon1975"/>
    <m/>
    <n v="6.44549E+17"/>
    <s v="https://twitter.com/vertiseguros/status/644548609426477061"/>
    <x v="56"/>
  </r>
  <r>
    <s v="Mon1975"/>
    <d v="2015-09-17T18:37:00"/>
    <n v="0"/>
    <n v="0"/>
    <s v="@vertiseguros Seguidme y os lo enviarÃ©"/>
    <m/>
    <s v="@vertiseguros"/>
    <m/>
    <n v="6.44551E+17"/>
    <s v="https://twitter.com/Mon1975/status/644550711896866817"/>
    <x v="56"/>
  </r>
  <r>
    <s v="vertiseguros"/>
    <d v="2015-09-17T19:59:00"/>
    <n v="0"/>
    <n v="0"/>
    <s v="@Mon1975 Hecho, disculpa!"/>
    <m/>
    <s v="@Mon1975"/>
    <m/>
    <n v="6.44571E+17"/>
    <s v="https://twitter.com/vertiseguros/status/644571472233693184"/>
    <x v="56"/>
  </r>
  <r>
    <s v="PabloJGM"/>
    <d v="2015-09-18T01:32:00"/>
    <n v="0"/>
    <n v="0"/>
    <s v="Ahorra en tu seguro contratando con #verti e introduciendo el cÃ³digo amigo que encontrarÃ¡s aquÃ­ http:// codigoamigoverti.wix.com/plan-amigo"/>
    <m/>
    <m/>
    <s v="#verti"/>
    <n v="6.44655E+17"/>
    <s v="https://twitter.com/PabloJGM/status/644655182190649344"/>
    <x v="56"/>
  </r>
  <r>
    <s v="LUCIARODCAS"/>
    <d v="2015-09-18T10:35:00"/>
    <n v="0"/>
    <n v="0"/>
    <s v="@vertiseguros quÃ© es lo que tengo q hacer para que me llamen y arreglar mi coche? no ha aceptado ya la otra compaÃ±Ã­a? que esperan al 2016?"/>
    <m/>
    <s v="@vertiseguros"/>
    <m/>
    <n v="6.44792E+17"/>
    <s v="https://twitter.com/LUCIARODCAS/status/644791846040936448"/>
    <x v="56"/>
  </r>
  <r>
    <s v="LUCIARODCAS"/>
    <d v="2015-09-18T10:37:00"/>
    <n v="0"/>
    <n v="0"/>
    <s v="@vertiseguros @Mon1975 ni te molestes. Para esta compaÃ±Ã­a el vocablo gestor&quot; es sinÃ³nimo de &quot;inexistente&quot;&quot;"/>
    <m/>
    <s v="@vertiseguros @Mon1975"/>
    <m/>
    <n v="6.44792E+17"/>
    <s v="https://twitter.com/LUCIARODCAS/status/644792414247481344"/>
    <x v="56"/>
  </r>
  <r>
    <s v="vertiseguros"/>
    <d v="2015-09-18T12:39:00"/>
    <n v="1"/>
    <n v="1"/>
    <s v="Â¿CÃ³mo debe un coche interactuar con una bici cuando ambos circulan juntos? #verticonsejos pic.twitter.com/EetpKbpOo7"/>
    <m/>
    <m/>
    <s v="#verticonsejos"/>
    <n v="6.44823E+17"/>
    <s v="https://twitter.com/vertiseguros/status/644823042967896064"/>
    <x v="56"/>
  </r>
  <r>
    <s v="vertiseguros"/>
    <d v="2015-09-18T12:42:00"/>
    <n v="0"/>
    <n v="0"/>
    <s v="@LUCIARODCAS El tramitador contactarÃ¡ contigo lo antes posible. Un saludo y gracias."/>
    <m/>
    <s v="@LUCIARODCAS"/>
    <m/>
    <n v="6.44824E+17"/>
    <s v="https://twitter.com/vertiseguros/status/644823713595174912"/>
    <x v="56"/>
  </r>
  <r>
    <s v="vertiseguros"/>
    <d v="2015-09-18T12:56:00"/>
    <n v="0"/>
    <n v="0"/>
    <s v="@J_Aparici Â¡Gracias por compartir! :-)"/>
    <m/>
    <s v="@J_Aparici"/>
    <m/>
    <n v="6.44827E+17"/>
    <s v="https://twitter.com/vertiseguros/status/644827308168228864"/>
    <x v="56"/>
  </r>
  <r>
    <s v="LUCIARODCAS"/>
    <d v="2015-09-18T13:06:00"/>
    <n v="0"/>
    <n v="0"/>
    <s v="@vertiseguros lo antes posible en su compaÃ±Ã­a quÃ© significa? Tres meses vista?? Un aÃ±o??"/>
    <m/>
    <s v="@vertiseguros"/>
    <m/>
    <n v="6.4483E+17"/>
    <s v="https://twitter.com/LUCIARODCAS/status/644829894975881216"/>
    <x v="56"/>
  </r>
  <r>
    <s v="Josportal"/>
    <d v="2015-09-18T15:05:00"/>
    <n v="0"/>
    <n v="0"/>
    <s v="#clausulasuelo VERTI PLAN AMIGO N107983L05580R DESCUENTO EN TU SEGURO : Ya tengo un par de descuentos Gracias e... http:// bit.ly/1P7Hf5P"/>
    <m/>
    <m/>
    <s v="#clausulasuelo"/>
    <n v="6.4486E+17"/>
    <s v="https://twitter.com/Josportal/status/644859730158989312"/>
    <x v="56"/>
  </r>
  <r>
    <s v="Josportal"/>
    <d v="2015-09-18T15:05:00"/>
    <n v="0"/>
    <n v="0"/>
    <s v="#clausulasuelo VERTI PLAN AMIGO N107983L05580R DESCUENTO EN TU SEGURO: Ya tengo un par de descuentos Gracias e... http:// bit.ly/1P7Hf5P"/>
    <m/>
    <m/>
    <s v="#clausulasuelo"/>
    <n v="6.4486E+17"/>
    <s v="https://twitter.com/Josportal/status/644859730158989312"/>
    <x v="56"/>
  </r>
  <r>
    <s v="JoseLM06"/>
    <d v="2015-09-18T15:05:00"/>
    <n v="0"/>
    <n v="0"/>
    <s v="VERTI PLAN AMIGO N107983L05580R DESCUENTO EN TU SEGURO : Ya tengo un par de descuentos Gracias e... http:// bit.ly/1P7Hf5P #clausulasuelo"/>
    <m/>
    <m/>
    <s v="#clausulasuelo"/>
    <n v="6.4486E+17"/>
    <s v="https://twitter.com/JoseLM06/status/644859727009050624"/>
    <x v="56"/>
  </r>
  <r>
    <s v="Pea95573157"/>
    <d v="2015-09-18T15:05:00"/>
    <n v="0"/>
    <n v="0"/>
    <s v="VERTI PLAN AMIGO N107983L05580R DESCUENTO EN TU SEGURO : Ya tengo un par de descuentos Gracias el poder de la gente. http:// bit.ly/1YjLCRp"/>
    <m/>
    <m/>
    <m/>
    <n v="6.4486E+17"/>
    <s v="https://twitter.com/Pea95573157/status/644859737985576961"/>
    <x v="56"/>
  </r>
  <r>
    <s v="Josportal"/>
    <d v="2015-09-18T15:05:00"/>
    <n v="0"/>
    <n v="0"/>
    <s v="VERTI PLAN AMIGO N107983L05580R DESCUENTO EN TU SEGURO http:// bit.ly/1P7Hf5P #clausulasuelo"/>
    <m/>
    <m/>
    <s v="#clausulasuelo"/>
    <n v="6.4486E+17"/>
    <s v="https://twitter.com/Josportal/status/644859732788772864"/>
    <x v="56"/>
  </r>
  <r>
    <s v="JoseLM06"/>
    <d v="2015-09-18T15:05:00"/>
    <n v="0"/>
    <n v="0"/>
    <s v="VERTI PLAN AMIGO N107983L05580R DESCUENTO EN TU SEGURO: Ya tengo un par de descuentos Gracias e... http:// bit.ly/1P7Hf5P #clausulasuelo"/>
    <m/>
    <m/>
    <s v="#clausulasuelo"/>
    <n v="6.4486E+17"/>
    <s v="https://twitter.com/JoseLM06/status/644859727009050624"/>
    <x v="56"/>
  </r>
  <r>
    <s v="Pea95573157"/>
    <d v="2015-09-18T15:05:00"/>
    <n v="0"/>
    <n v="0"/>
    <s v="VERTI PLAN AMIGO N107983L05580R DESCUENTO EN TU SEGURO: Ya tengo un par de descuentos Gracias el poder de la gente. http:// bit.ly/1YjLCRp"/>
    <m/>
    <m/>
    <m/>
    <n v="6.4486E+17"/>
    <s v="https://twitter.com/Pea95573157/status/644859737985576961"/>
    <x v="56"/>
  </r>
  <r>
    <s v="therolcharli"/>
    <d v="2015-09-18T15:29:00"/>
    <n v="0"/>
    <n v="0"/>
    <s v="@vertiseguros estupenda&quot; tramitaciÃ³n de siniestros x vuestra tramitadora en 4aÃ±os 3 coches con solo 2 partes y con problemas q ineficacia&quot;"/>
    <m/>
    <s v="@vertiseguros"/>
    <m/>
    <n v="6.44866E+17"/>
    <s v="https://twitter.com/therolcharli/status/644865769986203648"/>
    <x v="56"/>
  </r>
  <r>
    <s v="therolcharli"/>
    <d v="2015-09-18T15:31:00"/>
    <n v="0"/>
    <n v="0"/>
    <s v="@vertiseguros tanto ganais dando problemas a vuestros clientes haciÃ©ndoles llamar a un 902 y sin soluciones??? NO SOIS RECOMENDABLES"/>
    <m/>
    <s v="@vertiseguros"/>
    <m/>
    <n v="6.44866E+17"/>
    <s v="https://twitter.com/therolcharli/status/644866456803520513"/>
    <x v="56"/>
  </r>
  <r>
    <s v="Josportal"/>
    <d v="2015-09-18T15:52:00"/>
    <n v="0"/>
    <n v="0"/>
    <s v="VERTI PLAN AMIGO N107983L05580R DESCUENTO EN TU SEGURO : Ya tengo un par deâ€¦ http:// goo.gl/fb/YlTiHZ #Euribor"/>
    <m/>
    <m/>
    <s v="#Euribor"/>
    <n v="6.44872E+17"/>
    <s v="https://twitter.com/Josportal/status/644871712597803008"/>
    <x v="56"/>
  </r>
  <r>
    <s v="DuplexMonster"/>
    <d v="2015-09-18T17:49:00"/>
    <n v="0"/>
    <n v="1"/>
    <s v="@HeteroloveYaoi Bien solo relajate. -coji el gel para baÃ±o y verti un poco en mis manos, las frote para hacer espuma y comence con la cabeza"/>
    <m/>
    <s v="@HeteroloveYaoi"/>
    <m/>
    <n v="6.44901E+17"/>
    <s v="https://twitter.com/DuplexMonster/status/644901144947462144"/>
    <x v="56"/>
  </r>
  <r>
    <s v="GisellC13"/>
    <d v="2015-09-19T00:47:00"/>
    <n v="0"/>
    <n v="0"/>
    <s v="@GermanGarmendia L bueno es que no me con vertÃ­ en mamÃ¡ esperando #GermanNuevoVideo Lol https:// youtu.be/u-ZumdtYyio"/>
    <m/>
    <s v="@GermanGarmendia"/>
    <s v="#GermanNuevoVideo"/>
    <n v="6.45006E+17"/>
    <s v="https://twitter.com/GisellC13/status/645006379892150272"/>
    <x v="56"/>
  </r>
  <r>
    <s v="elenatabares2"/>
    <d v="2015-09-19T09:47:00"/>
    <n v="0"/>
    <n v="0"/>
    <s v="@vertiseguros , nunca contratÃ©is con @vertiseguros , sin poder anular pÃ³liza desde Julio, nunca contestan mensajes!!!!"/>
    <m/>
    <s v="@vertiseguros @vertiseguros"/>
    <m/>
    <n v="6.45142E+17"/>
    <s v="https://twitter.com/elenatabares2/status/645142271730536448"/>
    <x v="56"/>
  </r>
  <r>
    <s v="fernandoescolar"/>
    <d v="2015-09-19T11:12:00"/>
    <n v="0"/>
    <n v="0"/>
    <s v="@vertiseguros para contratar: online 4 min. Para dar de baja: 2 meses y acaban renovando la pÃ³liza. Â¿Es este el #verticonsejo para forrarse?"/>
    <m/>
    <s v="@vertiseguros"/>
    <s v="#verticonsejo"/>
    <n v="6.45164E+17"/>
    <s v="https://twitter.com/fernandoescolar/status/645163501992980480"/>
    <x v="56"/>
  </r>
  <r>
    <s v="NeoWorld14"/>
    <d v="2015-09-19T13:31:00"/>
    <n v="0"/>
    <n v="0"/>
    <s v="Verti Seguros y la forma de ganar 50 â‚¬ con su Plan Amigos - -&gt; http:// bit.ly/1HMekTf"/>
    <m/>
    <m/>
    <m/>
    <n v="6.45198E+17"/>
    <s v="https://twitter.com/NeoWorld14/status/645198405619220481"/>
    <x v="56"/>
  </r>
  <r>
    <s v="MAURIBARBOSAOK"/>
    <d v="2015-09-20T16:36:00"/>
    <n v="0"/>
    <n v="0"/>
    <s v="VertÃ­ una lÃ¡grima porque te estoy extraÃ±ando AÃºn estoy bien para sonreÃ­r"/>
    <m/>
    <m/>
    <m/>
    <n v="6.45608E+17"/>
    <s v="https://twitter.com/MAURIBARBOSAOK/status/645607534330531840"/>
    <x v="56"/>
  </r>
  <r>
    <s v="vertiseguros"/>
    <d v="2015-09-20T20:24:00"/>
    <n v="0"/>
    <n v="0"/>
    <s v="@fernandoescolar Hola, Â¿has tenido alguna incidencia? Si nos pasas tus datos por DM, contactamos contigo para ver quÃ© ha pasado. Gracias."/>
    <m/>
    <s v="@fernandoescolar"/>
    <m/>
    <n v="6.45665E+17"/>
    <s v="https://twitter.com/vertiseguros/status/645664886350061569"/>
    <x v="56"/>
  </r>
  <r>
    <s v="vertiseguros"/>
    <d v="2015-09-20T20:25:00"/>
    <n v="0"/>
    <n v="0"/>
    <s v="@elenatabares2 Hola Elena, te he contestado en FB, pasamos aviso de nuevo. Un saludo."/>
    <m/>
    <s v="@elenatabares2"/>
    <m/>
    <n v="6.45665E+17"/>
    <s v="https://twitter.com/vertiseguros/status/645664998665154560"/>
    <x v="56"/>
  </r>
  <r>
    <s v="vertiseguros"/>
    <d v="2015-09-20T20:25:00"/>
    <n v="0"/>
    <n v="0"/>
    <s v="@therolcharli Hola, si has tenido alguna incidencia, pÃ¡sanos tus datos por DM y pasamos aviso para revisarlo. Gracias."/>
    <m/>
    <s v="@therolcharli"/>
    <m/>
    <n v="6.45665E+17"/>
    <s v="https://twitter.com/vertiseguros/status/645665147667791872"/>
    <x v="56"/>
  </r>
  <r>
    <s v="MonicaToled0"/>
    <d v="2015-09-20T20:25:00"/>
    <n v="0"/>
    <n v="1"/>
    <s v="@vertiseguros difÃ­cil elegir solo 5, pero me apasiona la mÃºsica, los videojuegos, las manualidades, la ciencia y la vida!!! #VertiNeoxRocks"/>
    <m/>
    <s v="@vertiseguros"/>
    <s v="#VertiNeoxRocks"/>
    <n v="6.45665E+17"/>
    <s v="https://twitter.com/MonicaToled0/status/645665202575405056"/>
    <x v="56"/>
  </r>
  <r>
    <s v="vertiseguros"/>
    <d v="2015-09-20T20:27:00"/>
    <n v="0"/>
    <n v="1"/>
    <s v="@MonicaToled0 Â¡Gracias por participar y mucha suerte! :-)"/>
    <m/>
    <s v="@MonicaToled0"/>
    <m/>
    <n v="6.45666E+17"/>
    <s v="https://twitter.com/vertiseguros/status/645665577051275264"/>
    <x v="56"/>
  </r>
  <r>
    <s v="MonicaToled0"/>
    <d v="2015-09-20T20:29:00"/>
    <n v="0"/>
    <n v="1"/>
    <s v="@vertiseguros muchas gracias a vosotros por organizar este tipo de concursos para poder disfrutar de los Mars en EspaÃ±a!!! ^^ saludos!!!"/>
    <m/>
    <s v="@vertiseguros"/>
    <m/>
    <n v="6.45666E+17"/>
    <s v="https://twitter.com/MonicaToled0/status/645666041373294592"/>
    <x v="56"/>
  </r>
  <r>
    <s v="vertiseguros"/>
    <d v="2015-09-20T20:29:00"/>
    <n v="1"/>
    <n v="2"/>
    <s v="AÃºn puedes ganar una entrada doble para el festival Neox Rocks Â¡AtrevÃ­vete a participar! http:// on.fb.me/1JbvUfO pic.twitter.com/5jCdYhSlD1"/>
    <m/>
    <m/>
    <m/>
    <n v="6.45666E+17"/>
    <s v="https://twitter.com/vertiseguros/status/645666001292541952"/>
    <x v="56"/>
  </r>
  <r>
    <s v="vertiseguros"/>
    <d v="2015-09-20T20:41:00"/>
    <n v="0"/>
    <n v="0"/>
    <s v=":-) https:// twitter.com/MonicaToled0/s tatus/645665202575405056 â€¦"/>
    <m/>
    <m/>
    <m/>
    <n v="6.45669E+17"/>
    <s v="https://twitter.com/vertiseguros/status/645669087427829761"/>
    <x v="56"/>
  </r>
  <r>
    <s v="vertiseguros"/>
    <d v="2015-09-20T20:41:00"/>
    <n v="0"/>
    <n v="0"/>
    <s v=":-) https:// twitter.com/MonicaToled0/s tatus/645666041373294592 â€¦"/>
    <m/>
    <m/>
    <m/>
    <n v="6.45669E+17"/>
    <s v="https://twitter.com/vertiseguros/status/645669043333152768"/>
    <x v="56"/>
  </r>
  <r>
    <s v="gabby_ecua"/>
    <d v="2015-09-20T21:30:00"/>
    <n v="1"/>
    <n v="1"/>
    <s v="@vertiseguros Lo que mÃ¡s me apasiona de la vida es: La mÃºsica , Bailar , El cine , Mi familia y viajar! #VertiNeoxRocks"/>
    <m/>
    <s v="@vertiseguros"/>
    <s v="#VertiNeoxRocks"/>
    <n v="6.45681E+17"/>
    <s v="https://twitter.com/gabby_ecua/status/645681347332284416"/>
    <x v="56"/>
  </r>
  <r>
    <s v="DaCkc"/>
    <d v="2015-09-20T21:40:00"/>
    <n v="1"/>
    <n v="1"/>
    <s v="@vertiseguros Me apasiona la mÃºsica, la pintura, la gastronomÃ­a, el arte y el cine!!! #VertiNeoxRocks"/>
    <m/>
    <s v="@vertiseguros"/>
    <s v="#VertiNeoxRocks"/>
    <n v="6.45684E+17"/>
    <s v="https://twitter.com/DaCkc/status/645683964632506368"/>
    <x v="56"/>
  </r>
  <r>
    <s v="vertiseguros"/>
    <d v="2015-09-20T22:02:00"/>
    <n v="0"/>
    <n v="0"/>
    <s v="@MyiPop Â¡Gracias por compartir! :-)"/>
    <m/>
    <s v="@MyiPop"/>
    <m/>
    <n v="6.45689E+17"/>
    <s v="https://twitter.com/vertiseguros/status/645689483464040450"/>
    <x v="56"/>
  </r>
  <r>
    <s v="carmensvaro"/>
    <d v="2015-09-20T23:02:00"/>
    <n v="0"/>
    <n v="0"/>
    <s v="Tras intentar contactar con @vertiseguros x todos los medios posibles y no obtener respuesta alguna... espero q maÃ±ana no m hablen d impagos"/>
    <m/>
    <s v="@vertiseguros"/>
    <m/>
    <n v="6.45705E+17"/>
    <s v="https://twitter.com/carmensvaro/status/645704542647009280"/>
    <x v="56"/>
  </r>
  <r>
    <s v="inakinarbona"/>
    <d v="2015-09-20T23:29:00"/>
    <n v="0"/>
    <n v="0"/>
    <s v="@vertiseguros cuando me ayudaran con las tuberias de mi casa? #vertidecepciÃ³n"/>
    <m/>
    <s v="@vertiseguros"/>
    <s v="#vertidecepci"/>
    <n v="6.45711E+17"/>
    <s v="https://twitter.com/inakinarbona/status/645711472455086081"/>
    <x v="56"/>
  </r>
  <r>
    <s v="vertiseguros"/>
    <d v="2015-09-21T06:29:00"/>
    <n v="0"/>
    <n v="0"/>
    <s v="@carmensvaro Hola Carmen, si nos pasas tus datos por DM, pasamos nota desde aquÃ­. Un saludo y gracias."/>
    <m/>
    <s v="@carmensvaro"/>
    <m/>
    <n v="6.45817E+17"/>
    <s v="https://twitter.com/vertiseguros/status/645817115291840512"/>
    <x v="56"/>
  </r>
  <r>
    <s v="vertiseguros"/>
    <d v="2015-09-21T06:30:00"/>
    <n v="0"/>
    <n v="0"/>
    <s v="@inakinarbona Hola IÃ±aki, Â¿te ha sucedido alguna incidencia? Nos puedes pasar tus datos por DM y desde aquÃ­ pasamos nota. Gracias."/>
    <m/>
    <s v="@inakinarbona"/>
    <m/>
    <n v="6.45817E+17"/>
    <s v="https://twitter.com/vertiseguros/status/645817425741651972"/>
    <x v="56"/>
  </r>
  <r>
    <s v="inakinarbona"/>
    <d v="2015-09-21T06:32:00"/>
    <n v="0"/>
    <n v="0"/>
    <s v="@vertiseguros si que se inunde tu casa y tu seguro te deje tirado no es muy divertido"/>
    <m/>
    <s v="@vertiseguros"/>
    <m/>
    <n v="6.45818E+17"/>
    <s v="https://twitter.com/inakinarbona/status/645817830064046080"/>
    <x v="56"/>
  </r>
  <r>
    <s v="LUCIARODCAS"/>
    <d v="2015-09-21T09:48:00"/>
    <n v="1"/>
    <n v="1"/>
    <s v="@vertiseguros @inakinarbona muy normal en esta compaÃ±Ã­a. Puedes sentarte tranquilo y comprarte un baÃ±ador para estar por el salÃ³n..."/>
    <m/>
    <s v="@vertiseguros @inakinarbona"/>
    <m/>
    <n v="6.45867E+17"/>
    <s v="https://twitter.com/LUCIARODCAS/status/645867243302178816"/>
    <x v="56"/>
  </r>
  <r>
    <s v="LUCIARODCAS"/>
    <d v="2015-09-21T09:49:00"/>
    <n v="0"/>
    <n v="0"/>
    <s v="@vertiseguros @carmensvaro siempre lo mismo Verti . Tienen a algÃºn cliente contento?"/>
    <m/>
    <s v="@vertiseguros @carmensvaro"/>
    <m/>
    <n v="6.45867E+17"/>
    <s v="https://twitter.com/LUCIARODCAS/status/645867481324761089"/>
    <x v="56"/>
  </r>
  <r>
    <s v="LUCIARODCAS"/>
    <d v="2015-09-21T09:50:00"/>
    <n v="0"/>
    <n v="0"/>
    <s v="@vertiseguros menos entradas dobles y mÃ¡s atender a sus clientes!!!"/>
    <m/>
    <s v="@vertiseguros"/>
    <m/>
    <n v="6.45868E+17"/>
    <s v="https://twitter.com/LUCIARODCAS/status/645867678620590080"/>
    <x v="56"/>
  </r>
  <r>
    <s v="DriveSmartES"/>
    <d v="2015-09-21T10:00:00"/>
    <n v="1"/>
    <n v="3"/>
    <s v="Ni Emmy ni Emmo, lo que Peter Dinklage quiere es ganar el #RetoDriveSmart con @vertiseguros http:// drive-smart.com/es/participa-y -gana/el-reto-del-mes/ â€¦ pic.twitter.com/9HqfoNzc75"/>
    <m/>
    <s v="@vertiseguros"/>
    <s v="#RetoDriveSmart"/>
    <n v="6.4587E+17"/>
    <s v="https://twitter.com/DriveSmartES/status/645870292104028160"/>
    <x v="56"/>
  </r>
  <r>
    <s v="vertiseguros"/>
    <d v="2015-09-21T10:20:00"/>
    <n v="0"/>
    <n v="1"/>
    <s v="@DriveSmartES Y quiÃ©n no querrÃ­a ganar este sÃºper reto! :-)"/>
    <m/>
    <s v="@DriveSmartES"/>
    <m/>
    <n v="6.45875E+17"/>
    <s v="https://twitter.com/vertiseguros/status/645875111959134209"/>
    <x v="56"/>
  </r>
  <r>
    <s v="Dmjero"/>
    <d v="2015-09-21T12:21:00"/>
    <n v="0"/>
    <n v="0"/>
    <s v="@vertiseguros vamos camino de los 30 dÃ­as sin noticias de estos sres.Un consejo huir .por la oficina de internet tarda semanas en contestar"/>
    <m/>
    <s v="@vertiseguros"/>
    <m/>
    <n v="6.45906E+17"/>
    <s v="https://twitter.com/Dmjero/status/645905646504775680"/>
    <x v="56"/>
  </r>
  <r>
    <s v="Dmjero"/>
    <d v="2015-09-21T12:22:00"/>
    <n v="1"/>
    <n v="2"/>
    <s v="@LUCIARODCAS @vertiseguros @inakinarbona pues si....en esta supercompaÃ±ia esto es normal. Pasar de los clientes es normalmpara ellos"/>
    <m/>
    <s v="@LUCIARODCAS @vertiseguros @inakinarbona"/>
    <m/>
    <n v="6.45906E+17"/>
    <s v="https://twitter.com/Dmjero/status/645905970577735680"/>
    <x v="56"/>
  </r>
  <r>
    <s v="letdos"/>
    <d v="2015-09-21T13:35:00"/>
    <n v="1"/>
    <n v="1"/>
    <s v="Â¿Donde NO asegurar tu coche ? En #verti @vertiseguros LA PEOR EXPERIENCIA DE MI VIDA #cliente #nolouses #desatres #NuncaMas"/>
    <m/>
    <s v="@vertiseguros"/>
    <s v="#verti #cliente #nolouses #desatres #NuncaMas"/>
    <n v="6.45924E+17"/>
    <s v="https://twitter.com/letdos/status/645924226034216960"/>
    <x v="56"/>
  </r>
  <r>
    <s v="letdos"/>
    <d v="2015-09-21T13:35:00"/>
    <n v="1"/>
    <n v="1"/>
    <s v="Â¿Donde NO asegurar tu coche? En #verti @vertiseguros LA PEOR EXPERIENCIA DE MI VIDA #cliente #nolouses #desatres #NuncaMas"/>
    <m/>
    <s v="@vertiseguros"/>
    <s v="#verti #cliente #nolouses #desatres #NuncaMas"/>
    <n v="6.45924E+17"/>
    <s v="https://twitter.com/letdos/status/645924226034216960"/>
    <x v="56"/>
  </r>
  <r>
    <s v="RML_Granada"/>
    <d v="2015-09-21T13:41:00"/>
    <n v="0"/>
    <n v="0"/>
    <s v="Q @vertiseguros t obligue a enviar una factura de una averÃ­a q se han inventado para cubrirte una averÃ­a es bizarro cuanto menos #timovertis"/>
    <m/>
    <s v="@vertiseguros"/>
    <s v="#timovertis"/>
    <n v="6.45926E+17"/>
    <s v="https://twitter.com/RML_Granada/status/645925727314026496"/>
    <x v="56"/>
  </r>
  <r>
    <s v="JaimeGB_87"/>
    <d v="2015-09-21T13:56:00"/>
    <n v="0"/>
    <n v="0"/>
    <s v="Nuevo codigo #planamigos #Verti : N105361W01453H. ReciÃ©n sacado y activo. Ahorra 50â‚¬ en tu nuevo seguro contratando online. Funciona!!!"/>
    <m/>
    <m/>
    <s v="#planamigos #Verti"/>
    <n v="6.4593E+17"/>
    <s v="https://twitter.com/JaimeGB_87/status/645929664813342720"/>
    <x v="56"/>
  </r>
  <r>
    <s v="vertiseguros"/>
    <d v="2015-09-21T14:41:00"/>
    <n v="0"/>
    <n v="0"/>
    <s v="@RML_Granada Hola, si nos envÃ­as tus datos por DM, pasamos aviso para ver quÃ© ha pasado. Un saludo y gracias."/>
    <m/>
    <s v="@RML_Granada"/>
    <m/>
    <n v="6.45941E+17"/>
    <s v="https://twitter.com/vertiseguros/status/645941039988146176"/>
    <x v="56"/>
  </r>
  <r>
    <s v="vertiseguros"/>
    <d v="2015-09-21T14:42:00"/>
    <n v="0"/>
    <n v="0"/>
    <s v="@letdos Hola, Â¿podemos ayudarte en algo? Si nos mandas un DM con tus datos pasamos aviso para revisar tu caso. Gracias."/>
    <m/>
    <s v="@letdos"/>
    <m/>
    <n v="6.45941E+17"/>
    <s v="https://twitter.com/vertiseguros/status/645941205323415552"/>
    <x v="56"/>
  </r>
  <r>
    <s v="vertiseguros"/>
    <d v="2015-09-21T22:19:00"/>
    <n v="0"/>
    <n v="0"/>
    <s v="El OtoÃ±o comienza celebrando el DÃ­a Internacional de la Paz. Sin duda, hoy es un dÃ­a para recordar. #mundoverti . pic.twitter.com/CUCz1xYJth"/>
    <m/>
    <m/>
    <s v="#mundoverti"/>
    <n v="6.46056E+17"/>
    <s v="https://twitter.com/vertiseguros/status/646056061426864129"/>
    <x v="56"/>
  </r>
  <r>
    <s v="18sebas22"/>
    <d v="2015-09-22T00:52:00"/>
    <n v="0"/>
    <n v="0"/>
    <s v="@Verti _Gurls bien hacerlo con Tigo"/>
    <m/>
    <s v="@Verti"/>
    <m/>
    <n v="6.46095E+17"/>
    <s v="https://twitter.com/18sebas22/status/646094736189706240"/>
    <x v="56"/>
  </r>
  <r>
    <s v="vertiseguros"/>
    <d v="2015-09-22T10:15:00"/>
    <n v="2"/>
    <n v="1"/>
    <s v="Hoy a las 15 se acaba nuestro sorteo de entradas para el Festival Neox Rocks. Â¡AÃºn puedes ganar una! http:// on.fb.me/1JbvUfO"/>
    <m/>
    <m/>
    <m/>
    <n v="6.46236E+17"/>
    <s v="https://twitter.com/vertiseguros/status/646236340284076032"/>
    <x v="56"/>
  </r>
  <r>
    <s v="angelpascual_9"/>
    <d v="2015-09-22T10:21:00"/>
    <n v="0"/>
    <n v="0"/>
    <s v="@vertiseguros De impresentables lo de esta asegtadora, no cumplen sus coberturas y encima sus peritos&quot; van tomando decisiones al compadreo&quot;"/>
    <m/>
    <s v="@vertiseguros"/>
    <m/>
    <n v="6.46238E+17"/>
    <s v="https://twitter.com/angelpascual_9/status/646237795393110016"/>
    <x v="56"/>
  </r>
  <r>
    <s v="vertiseguros"/>
    <d v="2015-09-22T10:34:00"/>
    <n v="0"/>
    <n v="0"/>
    <s v="@angelpascual_9 Hola Ãngel, Â¿podemos ayudarte en algo? Si nos pasas tus datos por DM, pasamos nota para contactarte. Un saludo y gracias."/>
    <m/>
    <s v="@angelpascual_9"/>
    <m/>
    <n v="6.46241E+17"/>
    <s v="https://twitter.com/vertiseguros/status/646241250593611776"/>
    <x v="56"/>
  </r>
  <r>
    <s v="LUCIARODCAS"/>
    <d v="2015-09-22T11:54:00"/>
    <n v="0"/>
    <n v="0"/>
    <s v="@vertiseguros cuÃ¡ndo piensan llamarme?? no les ha aceptado ya @Mutua_responde el parte?? pq tienen tan mala gestiÃ³n en su compaÃ±Ã­a?"/>
    <m/>
    <s v="@vertiseguros @Mutua_responde"/>
    <m/>
    <n v="6.46261E+17"/>
    <s v="https://twitter.com/LUCIARODCAS/status/646261388550254592"/>
    <x v="56"/>
  </r>
  <r>
    <s v="J_Aparici"/>
    <d v="2015-09-22T12:23:00"/>
    <n v="0"/>
    <n v="0"/>
    <s v="No entiendo la forma de trabajar de @vertiseguros : si no voy yo detrÃ¡s de ellos dejan mi tema aparcado. Â¡Un aÃ±o pendiente de soluciÃ³n!"/>
    <m/>
    <s v="@vertiseguros"/>
    <m/>
    <n v="6.46269E+17"/>
    <s v="https://twitter.com/J_Aparici/status/646268507555004416"/>
    <x v="56"/>
  </r>
  <r>
    <s v="imsfp"/>
    <d v="2015-09-22T12:51:00"/>
    <n v="0"/>
    <n v="0"/>
    <s v="@vertiseguros Me apasiona la mÃºsica , el amor , la gastronomÃ­a , viajar y la vida en general #VertiNeoxRocks"/>
    <m/>
    <s v="@vertiseguros"/>
    <s v="#VertiNeoxRocks"/>
    <n v="6.46276E+17"/>
    <s v="https://twitter.com/imsfp/status/646275593206661120"/>
    <x v="56"/>
  </r>
  <r>
    <s v="fjmdc"/>
    <d v="2015-09-22T12:53:00"/>
    <n v="0"/>
    <n v="0"/>
    <s v="@vertiseguros Me apasiona el amor , la comida , viajar, el cine y la musica #VertiNeoxRocks"/>
    <m/>
    <s v="@vertiseguros"/>
    <s v="#VertiNeoxRocks"/>
    <n v="6.46276E+17"/>
    <s v="https://twitter.com/fjmdc/status/646276137157529600"/>
    <x v="56"/>
  </r>
  <r>
    <s v="eugeibe"/>
    <d v="2015-09-22T12:55:00"/>
    <n v="0"/>
    <n v="0"/>
    <s v="@vertiseguros Me apasiona mi familia, mi vida, la comida , viajar y la musica #VertiNeoxRocks"/>
    <m/>
    <s v="@vertiseguros"/>
    <s v="#VertiNeoxRocks"/>
    <n v="6.46277E+17"/>
    <s v="https://twitter.com/eugeibe/status/646276626943221760"/>
    <x v="56"/>
  </r>
  <r>
    <s v="marysape"/>
    <d v="2015-09-22T12:56:00"/>
    <n v="0"/>
    <n v="0"/>
    <s v="@vertiseguros Me apasiona la vida , las vacaciones ,la familia, el cine y el amor #VertiNeoxRocks"/>
    <m/>
    <s v="@vertiseguros"/>
    <s v="#VertiNeoxRocks"/>
    <n v="6.46277E+17"/>
    <s v="https://twitter.com/marysape/status/646276912185217024"/>
    <x v="56"/>
  </r>
  <r>
    <s v="jesumarfer"/>
    <d v="2015-09-22T12:57:00"/>
    <n v="0"/>
    <n v="0"/>
    <s v="@vertiseguros Me apasionan tan tas cosas! El amor , la comida , irme de vacaciones, estar con mi familia, y el ocio #VertiNeoxRocks"/>
    <m/>
    <s v="@vertiseguros"/>
    <s v="#VertiNeoxRocks"/>
    <n v="6.46277E+17"/>
    <s v="https://twitter.com/jesumarfer/status/646277228460908544"/>
    <x v="56"/>
  </r>
  <r>
    <s v="SALANMARIA"/>
    <d v="2015-09-22T12:59:00"/>
    <n v="0"/>
    <n v="0"/>
    <s v="@vertiseguros #VertiNeoxRocks Me apasiona el tiempo libre, estar junto a los mios, me apasiona la vida, me apasiona el amor, y la mÃºsica!"/>
    <m/>
    <s v="@vertiseguros"/>
    <s v="#VertiNeoxRocks"/>
    <n v="6.46278E+17"/>
    <s v="https://twitter.com/SALANMARIA/status/646277573043986432"/>
    <x v="56"/>
  </r>
  <r>
    <s v="yol_misma"/>
    <d v="2015-09-22T13:36:00"/>
    <n v="0"/>
    <n v="0"/>
    <s v="@Pelayo_ Seguros Pues ya pedirÃ© informaciÃ³n mÃ¡s adelante, porque Verti deja bastante que desear... Muchas gracias!! Salu2 y buen dÃ­a!!!"/>
    <m/>
    <s v="@Pelayo_"/>
    <m/>
    <n v="6.46287E+17"/>
    <s v="https://twitter.com/yol_misma/status/646286947812548609"/>
    <x v="56"/>
  </r>
  <r>
    <s v="yol_misma"/>
    <d v="2015-09-22T13:36:00"/>
    <n v="0"/>
    <n v="0"/>
    <s v="@Pelayo_Seguros Pues ya pedirÃ© informaciÃ³n mÃ¡s adelante, porque Verti deja bastante que desear... Muchas gracias !! Salu2 y buen dÃ­a!!!"/>
    <m/>
    <s v="@Pelayo_Seguros"/>
    <m/>
    <n v="6.46287E+17"/>
    <s v="https://twitter.com/yol_misma/status/646286947812548609"/>
    <x v="56"/>
  </r>
  <r>
    <s v="vertiseguros"/>
    <d v="2015-09-22T14:21:00"/>
    <n v="0"/>
    <n v="0"/>
    <s v="Como en casa en ningÃºn sitio: 3 meses gratis en tu seguro de hogar. Calcula tu precio: http:// buff.ly/1iUS2pR pic.twitter.com/WePQ9xcw3t"/>
    <m/>
    <m/>
    <m/>
    <n v="6.46298E+17"/>
    <s v="https://twitter.com/vertiseguros/status/646298221069864960"/>
    <x v="56"/>
  </r>
  <r>
    <s v="nikis1976"/>
    <d v="2015-09-22T14:50:00"/>
    <n v="0"/>
    <n v="0"/>
    <s v="@vertiseguros lo que mas me apasiona es ver que vuestros anuncios se acaban. Mas malos no pueden ser."/>
    <m/>
    <s v="@vertiseguros"/>
    <m/>
    <n v="6.46306E+17"/>
    <s v="https://twitter.com/nikis1976/status/646305660351696896"/>
    <x v="56"/>
  </r>
  <r>
    <s v="eugeibe"/>
    <d v="2015-09-22T16:43:00"/>
    <n v="0"/>
    <n v="1"/>
    <s v="@vertiseguros Ganadora de una de las entradas Festival Neox Rocks no os puedo enviar DM, si no me seguis!!!!"/>
    <m/>
    <s v="@vertiseguros"/>
    <m/>
    <n v="6.46334E+17"/>
    <s v="https://twitter.com/eugeibe/status/646334063419256832"/>
    <x v="56"/>
  </r>
  <r>
    <s v="vertiseguros"/>
    <d v="2015-09-22T17:09:00"/>
    <n v="1"/>
    <n v="1"/>
    <s v="Ya estÃ¡n publicados en nuestro muro de Facebook los ganadores de las dos entradas para el festival Neox Rocks&quot;.Enhorabuena a los ganadores!&quot;"/>
    <m/>
    <m/>
    <m/>
    <n v="6.46341E+17"/>
    <s v="https://twitter.com/vertiseguros/status/646340521229725696"/>
    <x v="56"/>
  </r>
  <r>
    <s v="vertiseguros"/>
    <d v="2015-09-22T17:10:00"/>
    <n v="1"/>
    <n v="1"/>
    <s v="@DaCkc Â¡enhorabuena! Has ganado una entrada doble. Por favor, manda tu nombre, DNI y direcciÃ³n postal por mensaje privado lo antes posible!"/>
    <m/>
    <s v="@DaCkc"/>
    <m/>
    <n v="6.46341E+17"/>
    <s v="https://twitter.com/vertiseguros/status/646340891528007680"/>
    <x v="56"/>
  </r>
  <r>
    <s v="vertiseguros"/>
    <d v="2015-09-22T17:12:00"/>
    <n v="0"/>
    <n v="0"/>
    <s v="@eugeibe Â¡enhorabuena!Has ganado una entrada doble. Por favor, manda tu nombre, DNI y direcciÃ³n postal por mensaje privado lo antes posible!"/>
    <m/>
    <s v="@eugeibe"/>
    <m/>
    <n v="6.46341E+17"/>
    <s v="https://twitter.com/vertiseguros/status/646341357435531264"/>
    <x v="56"/>
  </r>
  <r>
    <s v="vertiseguros"/>
    <d v="2015-09-22T17:14:00"/>
    <n v="0"/>
    <n v="0"/>
    <s v="@eugeibe Â¡que rÃ¡pida has sido! Ya puedes enviarnos tus datos. "/>
    <m/>
    <m/>
    <m/>
    <m/>
    <m/>
    <x v="56"/>
  </r>
  <r>
    <s v="vertiseguros"/>
    <d v="2015-09-22T17:17:00"/>
    <n v="0"/>
    <n v="0"/>
    <s v="@jesumarfer Â¡enhorabuena!Has ganado una entrada doble.Por favor,manda tu nombre,DNI y direcciÃ³n postal por mensaje privado lo antes posible!"/>
    <m/>
    <s v="@jesumarfer"/>
    <m/>
    <n v="6.46343E+17"/>
    <s v="https://twitter.com/vertiseguros/status/646342511531831301"/>
    <x v="56"/>
  </r>
  <r>
    <s v="vertiseguros"/>
    <d v="2015-09-22T17:18:00"/>
    <n v="0"/>
    <n v="0"/>
    <s v="@bradleyxstyles Â¡enhorabuena! Eres uno de los ganadores. EnvÃ­anos tu nombre, DNI y direcciÃ³n postal por mensaje privado lo antes posible! "/>
    <m/>
    <m/>
    <m/>
    <m/>
    <m/>
    <x v="56"/>
  </r>
  <r>
    <s v="jesumarfer"/>
    <d v="2015-09-22T17:18:00"/>
    <n v="0"/>
    <n v="0"/>
    <s v="@vertiseguros Me teneis que seguir, si no, no puedo enviaros DM. Gracias."/>
    <m/>
    <s v="@vertiseguros"/>
    <m/>
    <n v="6.46343E+17"/>
    <s v="https://twitter.com/jesumarfer/status/646342885990907905"/>
    <x v="56"/>
  </r>
  <r>
    <s v="DaCkc"/>
    <d v="2015-09-22T17:48:00"/>
    <n v="0"/>
    <n v="1"/>
    <s v="@vertiseguros No puedo enviar mis datos si no me siguen!!! Pero ya os lo enviÃ© por Facebook!!! Un Saludo"/>
    <m/>
    <s v="@vertiseguros"/>
    <m/>
    <n v="6.4635E+17"/>
    <s v="https://twitter.com/DaCkc/status/646350478201253888"/>
    <x v="56"/>
  </r>
  <r>
    <s v="Nacho_Redondo"/>
    <d v="2015-09-22T18:15:00"/>
    <n v="1"/>
    <n v="0"/>
    <s v="@vertiseguros casi TRES MESES sin solucionar un tema, seguimos en las mismas."/>
    <m/>
    <s v="@vertiseguros"/>
    <m/>
    <n v="6.46357E+17"/>
    <s v="https://twitter.com/Nacho_Redondo/status/646357254313254912"/>
    <x v="56"/>
  </r>
  <r>
    <s v="MonicaToled0"/>
    <d v="2015-09-22T19:41:00"/>
    <n v="0"/>
    <n v="1"/>
    <s v="Al fin una noticia buena hoy!!Muchas gracias @vertiseguros por las entradas del NeoxRock. Ya preparo mi atuendo!!! ^^ pic.twitter.com/uGKmjjY7la"/>
    <m/>
    <s v="@vertiseguros"/>
    <m/>
    <n v="6.46379E+17"/>
    <s v="https://twitter.com/MonicaToled0/status/646378679665340416"/>
    <x v="56"/>
  </r>
  <r>
    <s v="vertiseguros"/>
    <d v="2015-09-22T20:20:00"/>
    <n v="0"/>
    <n v="0"/>
    <s v="Â¡Nos encanta daros buenos noticias, disfruta mucho! https:// twitter.com/MonicaToled0/s tatus/646378679665340416 â€¦"/>
    <m/>
    <m/>
    <m/>
    <n v="6.46389E+17"/>
    <s v="https://twitter.com/vertiseguros/status/646388695617155072"/>
    <x v="56"/>
  </r>
  <r>
    <s v="vertiseguros"/>
    <d v="2015-09-22T20:21:00"/>
    <n v="1"/>
    <n v="1"/>
    <s v="@DaCkc Â¡Genial, muchas gracias y a disfrutar!"/>
    <m/>
    <s v="@DaCkc"/>
    <m/>
    <n v="6.46389E+17"/>
    <s v="https://twitter.com/vertiseguros/status/646388793155690496"/>
    <x v="56"/>
  </r>
  <r>
    <s v="vertiseguros"/>
    <d v="2015-09-22T20:25:00"/>
    <n v="0"/>
    <n v="0"/>
    <s v="@DaCkc Â¡Hola! Â¿Te importa enviÃ¡rmelos de nuevo por aquÃ­? Â¡Gracias!"/>
    <m/>
    <s v="@DaCkc"/>
    <m/>
    <n v="6.4639E+17"/>
    <s v="https://twitter.com/vertiseguros/status/646389984325406720"/>
    <x v="56"/>
  </r>
  <r>
    <s v="vertiseguros"/>
    <d v="2015-09-22T20:26:00"/>
    <n v="0"/>
    <n v="0"/>
    <s v="@eugeibe Hecho!"/>
    <m/>
    <s v="@eugeibe"/>
    <m/>
    <n v="6.4639E+17"/>
    <s v="https://twitter.com/vertiseguros/status/646390134439587840"/>
    <x v="56"/>
  </r>
  <r>
    <s v="vertiseguros"/>
    <d v="2015-09-22T20:26:00"/>
    <n v="0"/>
    <n v="0"/>
    <s v="@jesumarfer Â¡Hecho!"/>
    <m/>
    <s v="@jesumarfer"/>
    <m/>
    <n v="6.4639E+17"/>
    <s v="https://twitter.com/vertiseguros/status/646390076935700480"/>
    <x v="56"/>
  </r>
  <r>
    <s v="DaCkc"/>
    <d v="2015-09-22T20:32:00"/>
    <n v="0"/>
    <n v="0"/>
    <s v="@vertiseguros ahora mismo lo hago!!!"/>
    <m/>
    <s v="@vertiseguros"/>
    <m/>
    <n v="6.46392E+17"/>
    <s v="https://twitter.com/DaCkc/status/646391570128863232"/>
    <x v="56"/>
  </r>
  <r>
    <s v="angel98_amg"/>
    <d v="2015-09-22T23:51:00"/>
    <n v="3"/>
    <n v="5"/>
    <s v="@FanCarlo55ainz @LupionGP @robertomerhi @LupionJr @Formulers #UnPatrocinadorParaMerhi @iberdrola @MAPFRE_Atiende @vertiseguros @Iberia"/>
    <m/>
    <s v="@FanCarlo55ainz @LupionGP @robertomerhi @LupionJr @Formulers @iberdrola @MAPFRE_Atiende @vertiseguros @Iberia"/>
    <s v="#UnPatrocinadorParaMerhi"/>
    <n v="6.46442E+17"/>
    <s v="https://twitter.com/angel98_amg/status/646441608699883521"/>
    <x v="56"/>
  </r>
  <r>
    <s v="vertiseguros"/>
    <d v="2015-09-23T06:37:00"/>
    <n v="0"/>
    <n v="0"/>
    <s v="@Nacho_Redondo Hola Nacho, si nos pasas un DM con tus datos pasamos nota para ver quÃ© ha sucedido. Un saludo y gracias."/>
    <m/>
    <s v="@Nacho_Redondo"/>
    <m/>
    <n v="6.46544E+17"/>
    <s v="https://twitter.com/vertiseguros/status/646543947414810624"/>
    <x v="56"/>
  </r>
  <r>
    <s v="vertiseguros"/>
    <d v="2015-09-23T06:39:00"/>
    <n v="0"/>
    <n v="0"/>
    <s v="@nikis1976 Miguel, para participar en el concurso habÃ­a que nombrar 4 cosas mÃ¡s. "/>
    <m/>
    <m/>
    <m/>
    <m/>
    <m/>
    <x v="56"/>
  </r>
  <r>
    <s v="LUCIARODCAS"/>
    <d v="2015-09-23T10:17:00"/>
    <n v="0"/>
    <n v="0"/>
    <s v="@vertiseguros a mi lo q mÃ¡s me apasiona es ver la pasividad que tienen con sus clientes. La falta de contacto y el robo de dinero..."/>
    <m/>
    <s v="@vertiseguros"/>
    <m/>
    <n v="6.46599E+17"/>
    <s v="https://twitter.com/LUCIARODCAS/status/646599317915074560"/>
    <x v="56"/>
  </r>
  <r>
    <s v="LUCIARODCAS"/>
    <d v="2015-09-23T10:20:00"/>
    <n v="0"/>
    <n v="0"/>
    <s v="@vertiseguros menos concursos y mÃ¡s dedicarse a. Sus funciones. QuÃ© compaÃ±Ã­a mÃ¡s mala!!! Solucionen mi problema, arreglen mi coche.."/>
    <m/>
    <s v="@vertiseguros"/>
    <m/>
    <n v="6.466E+17"/>
    <s v="https://twitter.com/LUCIARODCAS/status/646600123926061056"/>
    <x v="56"/>
  </r>
  <r>
    <s v="vertiseguros"/>
    <d v="2015-09-23T10:37:00"/>
    <n v="0"/>
    <n v="0"/>
    <s v="@Nacho_Redondo Hecho!"/>
    <m/>
    <s v="@Nacho_Redondo"/>
    <m/>
    <n v="6.46604E+17"/>
    <s v="https://twitter.com/vertiseguros/status/646604347657351168"/>
    <x v="56"/>
  </r>
  <r>
    <s v="Nacho_Redondo"/>
    <d v="2015-09-23T10:37:00"/>
    <n v="0"/>
    <n v="0"/>
    <s v="@vertiseguros no puedo enviaros DM si no me seguÃ­s."/>
    <m/>
    <s v="@vertiseguros"/>
    <m/>
    <n v="6.46604E+17"/>
    <s v="https://twitter.com/Nacho_Redondo/status/646604209383735296"/>
    <x v="56"/>
  </r>
  <r>
    <s v="vertiseguros"/>
    <d v="2015-09-23T12:24:00"/>
    <n v="0"/>
    <n v="0"/>
    <s v="@Luci_Fernandez LucÃ­a pÃ¡sanos tus datos por mensaje privado y vemos quÃ© ha sucedido. Un saludo y gracias."/>
    <m/>
    <s v="@Luci_Fernandez"/>
    <m/>
    <n v="6.46631E+17"/>
    <s v="https://twitter.com/vertiseguros/status/646631161939292160"/>
    <x v="56"/>
  </r>
  <r>
    <s v="vertiseguros"/>
    <d v="2015-09-23T15:59:00"/>
    <n v="0"/>
    <n v="0"/>
    <s v="@Laqueado Hola Pablo, si nos pasas tus datos por DM, pasamos nota para que contacten contigo. Un saludo."/>
    <m/>
    <s v="@Laqueado"/>
    <m/>
    <n v="6.46685E+17"/>
    <s v="https://twitter.com/vertiseguros/status/646685308566806529"/>
    <x v="56"/>
  </r>
  <r>
    <s v="vertiseguros"/>
    <d v="2015-09-23T16:03:00"/>
    <n v="0"/>
    <n v="0"/>
    <s v="@Luci_Fernandez Hola LucÃ­a, si nos pasas tus datos por DM pasamos nota a ver quÃ© ha pasado. Un saludo y gracias."/>
    <m/>
    <s v="@Luci_Fernandez"/>
    <m/>
    <n v="6.46686E+17"/>
    <s v="https://twitter.com/vertiseguros/status/646686378328260608"/>
    <x v="56"/>
  </r>
  <r>
    <s v="vertiseguros"/>
    <d v="2015-09-23T16:06:00"/>
    <n v="0"/>
    <n v="0"/>
    <s v="@Luci_Fernandez Gracias a ti y disculpa!"/>
    <m/>
    <s v="@Luci_Fernandez"/>
    <m/>
    <n v="6.46687E+17"/>
    <s v="https://twitter.com/vertiseguros/status/646687147676860416"/>
    <x v="56"/>
  </r>
  <r>
    <s v="vertiseguros"/>
    <d v="2015-09-23T16:14:00"/>
    <n v="0"/>
    <n v="0"/>
    <s v="@Laqueado Â¡Hecho!"/>
    <m/>
    <s v="@Laqueado"/>
    <m/>
    <n v="6.46689E+17"/>
    <s v="https://twitter.com/vertiseguros/status/646689068722581504"/>
    <x v="56"/>
  </r>
  <r>
    <s v="raul14291"/>
    <d v="2015-09-23T17:33:00"/>
    <n v="0"/>
    <n v="0"/>
    <s v="@vertiseguros me pueden seguir que les mande un DM. Un saludo"/>
    <m/>
    <s v="@vertiseguros"/>
    <m/>
    <n v="6.46709E+17"/>
    <s v="https://twitter.com/raul14291/status/646709081588281344"/>
    <x v="56"/>
  </r>
  <r>
    <s v="vertiseguros"/>
    <d v="2015-09-23T17:40:00"/>
    <n v="0"/>
    <n v="0"/>
    <s v="@raul14291 Hecho!"/>
    <m/>
    <s v="@raul14291"/>
    <m/>
    <n v="6.46711E+17"/>
    <s v="https://twitter.com/vertiseguros/status/646710732445323264"/>
    <x v="56"/>
  </r>
  <r>
    <s v="tusencargos"/>
    <d v="2015-09-23T18:14:00"/>
    <n v="0"/>
    <n v="1"/>
    <s v="@vertiseguros #verticlientes Necesito dar un parte de accidente vehÃ­culos. Deseo tlf. q no sea un 902 o direcciÃ³n postar o mail donde enviar"/>
    <m/>
    <s v="@vertiseguros"/>
    <s v="#verticlientes"/>
    <n v="6.46719E+17"/>
    <s v="https://twitter.com/tusencargos/status/646719336388952064"/>
    <x v="56"/>
  </r>
  <r>
    <s v="vertiseguros"/>
    <d v="2015-09-23T19:27:00"/>
    <n v="0"/>
    <n v="0"/>
    <s v="@tusencargos Hola, Â¿eres cliente de SOLONLINE? Si es asÃ­ Â¿has contactado con tu gestor personal a travÃ©s de la OI?"/>
    <m/>
    <s v="@tusencargos"/>
    <m/>
    <n v="6.46738E+17"/>
    <s v="https://twitter.com/vertiseguros/status/646737690520649728"/>
    <x v="56"/>
  </r>
  <r>
    <s v="vertiseguros"/>
    <d v="2015-09-23T22:19:00"/>
    <n v="2"/>
    <n v="0"/>
    <s v="Cualquier dÃ­a es bueno para lanzarse... #atrevÃ­vete pic.twitter.com/lEHM4h3m0C"/>
    <m/>
    <m/>
    <s v="#atrev"/>
    <n v="6.46781E+17"/>
    <s v="https://twitter.com/vertiseguros/status/646780900974325764"/>
    <x v="56"/>
  </r>
  <r>
    <s v="polonites84"/>
    <d v="2015-09-24T09:45:00"/>
    <n v="0"/>
    <n v="0"/>
    <s v="Este es mi cÃ³digo del plan amigos de verti n103973h00662b con el podrÃ¡s beneficiarte a la hora de contratar un seguro http://www. milanuncios.com/otros-motor/pl an-amigos-50-gratis-n103973h00662b-171594933.htm â€¦"/>
    <m/>
    <m/>
    <m/>
    <n v="6.46954E+17"/>
    <s v="https://twitter.com/polonites84/status/646953531103137792"/>
    <x v="56"/>
  </r>
  <r>
    <s v="jfdezpoveda"/>
    <d v="2015-09-24T09:52:00"/>
    <n v="0"/>
    <n v="0"/>
    <s v="Hola @vertiseguros , lo de cobrar el seguro cuando hace dos meses que os indiquÃ© lo contrario por escrito es parte de vuestras promociones?"/>
    <m/>
    <s v="@vertiseguros"/>
    <m/>
    <n v="6.46955E+17"/>
    <s v="https://twitter.com/jfdezpoveda/status/646955233986367489"/>
    <x v="56"/>
  </r>
  <r>
    <s v="vertiseguros"/>
    <d v="2015-09-24T10:09:00"/>
    <n v="0"/>
    <n v="0"/>
    <s v="@Laqueado Hola Pablo, pasamos aviso ayer por la tarde, esperamos que a lo largo de la maÃ±ana nos respondan. Un saludo."/>
    <m/>
    <s v="@Laqueado"/>
    <m/>
    <n v="6.4696E+17"/>
    <s v="https://twitter.com/vertiseguros/status/646959592065343488"/>
    <x v="56"/>
  </r>
  <r>
    <s v="vertiseguros"/>
    <d v="2015-09-24T10:43:00"/>
    <n v="0"/>
    <n v="0"/>
    <s v="@jfdezpoveda Hola Jorge, si nos pasas un DM con tus datos, pasamos aviso para revisar quÃ© ha sucedido. Un saludo y gracias."/>
    <m/>
    <s v="@jfdezpoveda"/>
    <m/>
    <n v="6.46968E+17"/>
    <s v="https://twitter.com/vertiseguros/status/646968210454093824"/>
    <x v="56"/>
  </r>
  <r>
    <s v="jfdezpoveda"/>
    <d v="2015-09-24T10:55:00"/>
    <n v="0"/>
    <n v="0"/>
    <s v="@vertiseguros ya lo tenÃ©is"/>
    <m/>
    <s v="@vertiseguros"/>
    <m/>
    <n v="6.46971E+17"/>
    <s v="https://twitter.com/jfdezpoveda/status/646971251379040256"/>
    <x v="56"/>
  </r>
  <r>
    <s v="vertiseguros"/>
    <d v="2015-09-24T10:59:00"/>
    <n v="0"/>
    <n v="0"/>
    <s v="@jfdezpoveda Genial!"/>
    <m/>
    <s v="@jfdezpoveda"/>
    <m/>
    <n v="6.46972E+17"/>
    <s v="https://twitter.com/vertiseguros/status/646972230975533056"/>
    <x v="56"/>
  </r>
  <r>
    <s v="vertiseguros"/>
    <d v="2015-09-24T11:04:00"/>
    <n v="0"/>
    <n v="0"/>
    <s v="@tusencargos Hola, si nos pasas tus datos por DM, pasamos nota a ver quÃ© ha sucedido. Gracias."/>
    <m/>
    <s v="@tusencargos"/>
    <m/>
    <n v="6.46973E+17"/>
    <s v="https://twitter.com/vertiseguros/status/646973406156558336"/>
    <x v="56"/>
  </r>
  <r>
    <s v="vertiseguros"/>
    <d v="2015-09-24T11:28:00"/>
    <n v="4"/>
    <n v="8"/>
    <s v="Â¿Quieres ver en directo a Pablo LÃ³pez? Participa en nuestro sorteo. #VertiConPabloLopez http:// on.fb.me/1KDgzXb pic.twitter.com/mjgu9hePde"/>
    <m/>
    <m/>
    <s v="#VertiConPabloLopez"/>
    <n v="6.46979E+17"/>
    <s v="https://twitter.com/vertiseguros/status/646979443186135040"/>
    <x v="56"/>
  </r>
  <r>
    <s v="roeai"/>
    <d v="2015-09-24T11:39:00"/>
    <n v="0"/>
    <n v="0"/>
    <s v="@vertiseguros Hasta cuÃ¡ndo se puede participar?"/>
    <m/>
    <s v="@vertiseguros"/>
    <m/>
    <n v="6.46982E+17"/>
    <s v="https://twitter.com/roeai/status/646982375965106176"/>
    <x v="56"/>
  </r>
  <r>
    <s v="vertiseguros"/>
    <d v="2015-09-24T11:42:00"/>
    <n v="0"/>
    <n v="0"/>
    <s v="@roeai Â¡Hasta el 1 de octubre!"/>
    <m/>
    <s v="@roeai"/>
    <m/>
    <n v="6.46983E+17"/>
    <s v="https://twitter.com/vertiseguros/status/646983126263144448"/>
    <x v="56"/>
  </r>
  <r>
    <s v="DriveSmartES"/>
    <d v="2015-09-24T12:05:00"/>
    <n v="1"/>
    <n v="5"/>
    <s v="Â¡Ya estamos de juernes amigos! @vertiseguros @unomatricula @sixtespana @Legalitas_ES @autofacil @CESVIMAP @neumaticos @EdObelisco"/>
    <m/>
    <s v="@vertiseguros @unomatricula @sixtespana @Legalitas_ES @autofacil @CESVIMAP @neumaticos @EdObelisco"/>
    <m/>
    <n v="6.46989E+17"/>
    <s v="https://twitter.com/DriveSmartES/status/646988732730580992"/>
    <x v="56"/>
  </r>
  <r>
    <s v="tusencargos"/>
    <d v="2015-09-24T12:06:00"/>
    <n v="0"/>
    <n v="0"/>
    <s v="@vertiseguros DM?"/>
    <m/>
    <s v="@vertiseguros"/>
    <m/>
    <n v="6.46989E+17"/>
    <s v="https://twitter.com/tusencargos/status/646989083508633600"/>
    <x v="56"/>
  </r>
  <r>
    <s v="Sebas_cab1"/>
    <d v="2015-09-24T12:20:00"/>
    <n v="0"/>
    <n v="1"/>
    <s v="@vertiseguros Je t'aime, Je t'adore dos palabras que dicen lo que siento por ti #alba #VerticonPabloLÃ³pez"/>
    <m/>
    <s v="@vertiseguros"/>
    <s v="#alba #VerticonPabloL"/>
    <n v="6.46993E+17"/>
    <s v="https://twitter.com/Sebas_cab1/status/646992701318144000"/>
    <x v="56"/>
  </r>
  <r>
    <s v="vertiseguros"/>
    <d v="2015-09-24T12:39:00"/>
    <n v="0"/>
    <n v="1"/>
    <s v="Â¡QuÃ© bonito! https:// twitter.com/Sebas_cab1/sta tus/646992701318144000 â€¦"/>
    <m/>
    <m/>
    <m/>
    <n v="6.46997E+17"/>
    <s v="https://twitter.com/vertiseguros/status/646997488583475200"/>
    <x v="56"/>
  </r>
  <r>
    <s v="vertiseguros"/>
    <d v="2015-09-24T12:40:00"/>
    <n v="0"/>
    <n v="0"/>
    <s v="@tusencargos Un mensaje privado, Â¡gracias!"/>
    <m/>
    <s v="@tusencargos"/>
    <m/>
    <n v="6.46998E+17"/>
    <s v="https://twitter.com/vertiseguros/status/646997572087869440"/>
    <x v="56"/>
  </r>
  <r>
    <s v="vertiseguros"/>
    <d v="2015-09-24T12:41:00"/>
    <n v="0"/>
    <n v="2"/>
    <s v="@DriveSmartES @unomatricula @sixtespana @Legalitas_ES @autofacil @CESVIMAP @neumaticos @EdObelisco San Juernes :-)"/>
    <m/>
    <s v="@DriveSmartES @unomatricula @sixtespana @Legalitas_ES @autofacil @CESVIMAP @neumaticos @EdObelisco"/>
    <m/>
    <n v="6.46998E+17"/>
    <s v="https://twitter.com/vertiseguros/status/646997796583796736"/>
    <x v="56"/>
  </r>
  <r>
    <s v="Legalitas_ES"/>
    <d v="2015-09-24T12:43:00"/>
    <n v="0"/>
    <n v="2"/>
    <s v="@DriveSmartES @vertiseguros @unomatricula @sixtespana @autofacil @CESVIMAP @neumaticos @EdObelisco Â¡ #FelizJueves a todos!"/>
    <m/>
    <s v="@DriveSmartES @vertiseguros @unomatricula @sixtespana @autofacil @CESVIMAP @neumaticos @EdObelisco"/>
    <s v="#FelizJueves"/>
    <n v="6.46998E+17"/>
    <s v="https://twitter.com/Legalitas_ES/status/646998426706669568"/>
    <x v="56"/>
  </r>
  <r>
    <s v="vertiseguros"/>
    <d v="2015-09-24T12:43:00"/>
    <n v="0"/>
    <n v="0"/>
    <s v="@Luci_Fernandez Nuestros compaÃ±eros nos indican que ya estÃ¡ todo ok. Â¡Nos alegramos! Y ya sabes donde estamos si nos necesitas. Â¡Gracias!"/>
    <m/>
    <s v="@Luci_Fernandez"/>
    <m/>
    <n v="6.46998E+17"/>
    <s v="https://twitter.com/vertiseguros/status/646998413519777792"/>
    <x v="56"/>
  </r>
  <r>
    <s v="vertiseguros"/>
    <d v="2015-09-24T13:16:00"/>
    <n v="0"/>
    <n v="0"/>
    <s v="@Luci_Fernandez Â¡Gracias a ti LucÃ­a! Un saludo :-)"/>
    <m/>
    <s v="@Luci_Fernandez"/>
    <m/>
    <n v="6.47007E+17"/>
    <s v="https://twitter.com/vertiseguros/status/647006609928003584"/>
    <x v="56"/>
  </r>
  <r>
    <s v="Jamboort"/>
    <d v="2015-09-24T15:07:00"/>
    <n v="0"/>
    <n v="1"/>
    <s v="Retweeted Drive Smart ( @DriveSmartES ): Â¡Ya estamos de juernes amigos! ó¾®ž @vertiseguros @unomatricula @sixtespana ... http:// fb.me/44TWchYBe"/>
    <m/>
    <s v="@DriveSmartES @vertiseguros @unomatricula @sixtespana"/>
    <m/>
    <n v="6.47035E+17"/>
    <s v="https://twitter.com/Jamboort/status/647034516301856768"/>
    <x v="56"/>
  </r>
  <r>
    <s v="Jamboort"/>
    <d v="2015-09-24T15:07:00"/>
    <n v="0"/>
    <n v="1"/>
    <s v="Retweeted Drive Smart ( @DriveSmartES ): Â¡Ya estamos de juernes amigos! ó¾®ž @vertiseguros @unomatricula @sixtespana ... http:// fb.me/7snV5g22K"/>
    <m/>
    <s v="@DriveSmartES @vertiseguros @unomatricula @sixtespana"/>
    <m/>
    <n v="6.47035E+17"/>
    <s v="https://twitter.com/Jamboort/status/647034519267221504"/>
    <x v="56"/>
  </r>
  <r>
    <s v="aruiztudela"/>
    <d v="2015-09-24T15:50:00"/>
    <n v="0"/>
    <n v="0"/>
    <s v="@vertiseguros llevo intentando contactar con mi gestor personal una semana. Un servicio muy mejorable!!"/>
    <m/>
    <s v="@vertiseguros"/>
    <m/>
    <n v="6.47045E+17"/>
    <s v="https://twitter.com/aruiztudela/status/647045411321053184"/>
    <x v="56"/>
  </r>
  <r>
    <s v="DriveSmartES"/>
    <d v="2015-09-24T16:32:00"/>
    <n v="1"/>
    <n v="3"/>
    <s v="@Legalitas_ES @vertiseguros @unomatricula @sixtespana @autofacil @CESVIMAP @neumaticos @EdObelisco San Juernes de Ã¡nimo y alegrÃ­a"/>
    <m/>
    <s v="@Legalitas_ES @vertiseguros @unomatricula @sixtespana @autofacil @CESVIMAP @neumaticos @EdObelisco"/>
    <m/>
    <n v="6.47056E+17"/>
    <s v="https://twitter.com/DriveSmartES/status/647056107106619392"/>
    <x v="56"/>
  </r>
  <r>
    <s v="Jamboort"/>
    <d v="2015-09-24T16:33:00"/>
    <n v="0"/>
    <n v="1"/>
    <s v="Retweeted Drive Smart ( @DriveSmartES ): @Legalitas_ES @vertiseguros @unomatricula @sixtespana @autofacil ... http:// fb.me/2gthoGpRD"/>
    <m/>
    <s v="@DriveSmartES @Legalitas_ES @vertiseguros @unomatricula @sixtespana @autofacil"/>
    <m/>
    <n v="6.47056E+17"/>
    <s v="https://twitter.com/Jamboort/status/647056360673308672"/>
    <x v="56"/>
  </r>
  <r>
    <s v="Jamboort"/>
    <d v="2015-09-24T16:33:00"/>
    <n v="0"/>
    <n v="1"/>
    <s v="Retweeted Drive Smart ( @DriveSmartES ): @Legalitas_ES @vertiseguros @unomatricula @sixtespana @autofacil ... http:// fb.me/4GhViCgb3"/>
    <m/>
    <s v="@DriveSmartES @Legalitas_ES @vertiseguros @unomatricula @sixtespana @autofacil"/>
    <m/>
    <n v="6.47056E+17"/>
    <s v="https://twitter.com/Jamboort/status/647056362216816641"/>
    <x v="56"/>
  </r>
  <r>
    <s v="vertiseguros"/>
    <d v="2015-09-24T16:38:00"/>
    <n v="0"/>
    <n v="0"/>
    <s v="@aruiztudela Hola, si nos pasas tus datos por DM, pasamos nota desde aquÃ­ para que te llamen. Un saludo."/>
    <m/>
    <s v="@aruiztudela"/>
    <m/>
    <n v="6.47058E+17"/>
    <s v="https://twitter.com/vertiseguros/status/647057583975612416"/>
    <x v="56"/>
  </r>
  <r>
    <s v="bolarragan"/>
    <d v="2015-09-24T19:18:00"/>
    <n v="0"/>
    <n v="0"/>
    <s v="@genesis_ seguros Mi seguro en Verti con una franquicia de 150 en lugar de 200, 1000â‚¬ mÃ¡s barato!!, @genesis_ seguros"/>
    <m/>
    <s v="@genesis_ @genesis_"/>
    <m/>
    <n v="6.47098E+17"/>
    <s v="https://twitter.com/bolarragan/status/647097832248332288"/>
    <x v="56"/>
  </r>
  <r>
    <s v="bolarragan"/>
    <d v="2015-09-24T19:18:00"/>
    <n v="0"/>
    <n v="0"/>
    <s v="@genesis_seguros Mi seguro en Verti con una franquicia de 150 en lugar de 200, 1000â‚¬ mÃ¡s barato!!, @genesis_seguros"/>
    <m/>
    <s v="@genesis_seguros @genesis_seguros"/>
    <m/>
    <n v="6.47098E+17"/>
    <s v="https://twitter.com/bolarragan/status/647097832248332288"/>
    <x v="56"/>
  </r>
  <r>
    <s v="gabby_ecua"/>
    <d v="2015-09-24T21:39:00"/>
    <n v="0"/>
    <n v="0"/>
    <s v="@vertiseguros Cuando termines de contar las estrellas, ese dÃ­a y solo ese dÃ­a terminarÃ¡ mi amor por ti! @PaisaVlogs #VerticonPabloLÃ³pez"/>
    <m/>
    <s v="@vertiseguros @PaisaVlogs"/>
    <s v="#VerticonPabloL"/>
    <n v="6.47133E+17"/>
    <s v="https://twitter.com/gabby_ecua/status/647133169288916992"/>
    <x v="56"/>
  </r>
  <r>
    <s v="vertiseguros"/>
    <d v="2015-09-24T21:56:00"/>
    <n v="0"/>
    <n v="0"/>
    <s v="@DriveSmartES Nosotros podemos!! :-)"/>
    <m/>
    <s v="@DriveSmartES"/>
    <m/>
    <n v="6.47138E+17"/>
    <s v="https://twitter.com/vertiseguros/status/647137574260240384"/>
    <x v="56"/>
  </r>
  <r>
    <s v="inakinarbona"/>
    <d v="2015-09-25T07:13:00"/>
    <n v="0"/>
    <n v="0"/>
    <s v="@vertiseguros verti el seguro para gente timada!"/>
    <m/>
    <s v="@vertiseguros"/>
    <m/>
    <n v="6.47278E+17"/>
    <s v="https://twitter.com/inakinarbona/status/647277837808873473"/>
    <x v="56"/>
  </r>
  <r>
    <s v="inakinarbona"/>
    <d v="2015-09-25T07:13:00"/>
    <n v="0"/>
    <n v="0"/>
    <s v="@vertiseguros ya lo he hecho y nada"/>
    <m/>
    <s v="@vertiseguros"/>
    <m/>
    <n v="6.47278E+17"/>
    <s v="https://twitter.com/inakinarbona/status/647277712952791040"/>
    <x v="56"/>
  </r>
  <r>
    <s v="inakinarbona"/>
    <d v="2015-09-25T07:14:00"/>
    <n v="0"/>
    <n v="0"/>
    <s v="@vertiseguros #vertiestafa"/>
    <m/>
    <s v="@vertiseguros"/>
    <s v="#vertiestafa"/>
    <n v="6.47278E+17"/>
    <s v="https://twitter.com/inakinarbona/status/647277936593141760"/>
    <x v="56"/>
  </r>
  <r>
    <s v="inakinarbona"/>
    <d v="2015-09-25T07:15:00"/>
    <n v="0"/>
    <n v="0"/>
    <s v="@vertiseguros solo sabeis cobrar"/>
    <m/>
    <s v="@vertiseguros"/>
    <m/>
    <n v="6.47278E+17"/>
    <s v="https://twitter.com/inakinarbona/status/647278175328669698"/>
    <x v="56"/>
  </r>
  <r>
    <s v="vertiseguros"/>
    <d v="2015-09-25T09:06:00"/>
    <n v="0"/>
    <n v="0"/>
    <s v="@inakinarbona Hola, te hemos respondido por DM. Gracias."/>
    <m/>
    <s v="@inakinarbona"/>
    <m/>
    <n v="6.47306E+17"/>
    <s v="https://twitter.com/vertiseguros/status/647306104607768576"/>
    <x v="56"/>
  </r>
  <r>
    <s v="LUCIARODCAS"/>
    <d v="2015-09-25T11:55:00"/>
    <n v="0"/>
    <n v="0"/>
    <s v="@vertiseguros @Mutua_responde o me arreglan el coche o les denuncio por estafa en el seguro. por no cumplir el contrato"/>
    <m/>
    <s v="@vertiseguros @Mutua_responde"/>
    <m/>
    <n v="6.47349E+17"/>
    <s v="https://twitter.com/LUCIARODCAS/status/647348811778662400"/>
    <x v="56"/>
  </r>
  <r>
    <s v="LUCIARODCAS"/>
    <d v="2015-09-25T11:55:00"/>
    <n v="0"/>
    <n v="0"/>
    <s v="@vertiseguros que van a esperar a q se cumpla mi seguro para no arreglarme el coche? @Mutua_responde no les ha dado ya autorizaciÃ³n?"/>
    <m/>
    <s v="@vertiseguros @Mutua_responde"/>
    <m/>
    <n v="6.47349E+17"/>
    <s v="https://twitter.com/LUCIARODCAS/status/647348601010716672"/>
    <x v="56"/>
  </r>
  <r>
    <s v="inakinarbona"/>
    <d v="2015-09-25T13:12:00"/>
    <n v="0"/>
    <n v="0"/>
    <s v="@vertiseguros me habeis respondido diciendo que no habia enviado lo que he enviado 3 veces"/>
    <m/>
    <s v="@vertiseguros"/>
    <m/>
    <n v="6.47368E+17"/>
    <s v="https://twitter.com/inakinarbona/status/647367949276217344"/>
    <x v="56"/>
  </r>
  <r>
    <s v="vertiseguros"/>
    <d v="2015-09-25T13:37:00"/>
    <n v="0"/>
    <n v="0"/>
    <s v="@inakinarbona Hemos vuelto a pasar aviso. Un saludo."/>
    <m/>
    <s v="@inakinarbona"/>
    <m/>
    <n v="6.47374E+17"/>
    <s v="https://twitter.com/vertiseguros/status/647374284407635969"/>
    <x v="56"/>
  </r>
  <r>
    <s v="Dmjero"/>
    <d v="2015-09-25T17:53:00"/>
    <n v="0"/>
    <n v="0"/>
    <s v="1-Me avisa @vertiseguros que me estÃ¡n enviando mensajes por Oficina Internet. Miro y nada de nada. Me dicen que n saben que pasa"/>
    <m/>
    <s v="@vertiseguros"/>
    <m/>
    <n v="6.47439E+17"/>
    <s v="https://twitter.com/Dmjero/status/647438779117121536"/>
    <x v="56"/>
  </r>
  <r>
    <s v="Dmjero"/>
    <d v="2015-09-25T17:54:00"/>
    <n v="0"/>
    <n v="0"/>
    <s v="2- dos dÃ­as despuÃ©s @vertiseguros , sigue sin saber de donde sale la informaciÃ³n de que me estÃ¡n enviando mensajes. Â¿ alguien lo entiende?"/>
    <m/>
    <s v="@vertiseguros"/>
    <m/>
    <n v="6.47439E+17"/>
    <s v="https://twitter.com/Dmjero/status/647439138254360576"/>
    <x v="56"/>
  </r>
  <r>
    <s v="Dmjero"/>
    <d v="2015-09-25T17:56:00"/>
    <n v="0"/>
    <n v="0"/>
    <s v="3- @vertiseguros creo que tenÃ©is un grave problema. Y no lo digo porque habÃ©is topado conmigo, sino porque sois malos @facua @consumidores"/>
    <m/>
    <s v="@vertiseguros @facua @consumidores"/>
    <m/>
    <n v="6.4744E+17"/>
    <s v="https://twitter.com/Dmjero/status/647439652236984320"/>
    <x v="56"/>
  </r>
  <r>
    <s v="inakinarbona"/>
    <d v="2015-09-26T07:11:00"/>
    <n v="0"/>
    <n v="0"/>
    <s v="@vertiseguros esperando a que mi casa no se hunda........"/>
    <m/>
    <s v="@vertiseguros"/>
    <m/>
    <n v="6.47639E+17"/>
    <s v="https://twitter.com/inakinarbona/status/647639492967317505"/>
    <x v="56"/>
  </r>
  <r>
    <s v="siento75"/>
    <d v="2015-09-27T14:13:00"/>
    <n v="0"/>
    <n v="1"/>
    <s v="@EL_Vertiginoso gracias , Verti . Feliz domingo per tÃ©. Besitos."/>
    <m/>
    <s v="@EL_Vertiginoso"/>
    <m/>
    <n v="6.48108E+17"/>
    <s v="https://twitter.com/siento75/status/648108290191265792"/>
    <x v="56"/>
  </r>
  <r>
    <s v="OsleConAcento"/>
    <d v="2015-09-28T08:42:00"/>
    <n v="0"/>
    <n v="0"/>
    <s v="Verti hace seguros para gente despierta. Bien , yo seguro que no lo estoy. Buenos dÃ­as."/>
    <m/>
    <m/>
    <m/>
    <n v="6.48387E+17"/>
    <s v="https://twitter.com/OsleConAcento/status/648387168847704064"/>
    <x v="56"/>
  </r>
  <r>
    <s v="OsleConAcento"/>
    <d v="2015-09-28T08:42:00"/>
    <n v="0"/>
    <n v="0"/>
    <s v="Verti hace seguros para gente despierta. Bien, yo seguro que no lo estoy. Buenos dÃ­as."/>
    <m/>
    <m/>
    <m/>
    <n v="6.48387E+17"/>
    <s v="https://twitter.com/OsleConAcento/status/648387168847704064"/>
    <x v="56"/>
  </r>
  <r>
    <s v="Dmjero"/>
    <d v="2015-09-28T10:35:00"/>
    <n v="0"/>
    <n v="0"/>
    <s v="buenos dias, hoy hace un mes que espero noticias de estos @vertiseguros . Esperando noticias . @facua @consumidores . Huirr. #sinverguenzas"/>
    <m/>
    <s v="@vertiseguros @facua @consumidores"/>
    <s v="#sinverguenzas"/>
    <n v="6.48416E+17"/>
    <s v="https://twitter.com/Dmjero/status/648415749351063552"/>
    <x v="56"/>
  </r>
  <r>
    <s v="vertiseguros"/>
    <d v="2015-09-28T11:18:00"/>
    <n v="0"/>
    <n v="0"/>
    <s v="Pasear a tu perrete es un buen ejercicio. Sobre todo, con 3 meses gratis en tu Seguro Perro. http:// bit.ly/1LgEfps pic.twitter.com/ycQfRYa0nT"/>
    <m/>
    <m/>
    <m/>
    <n v="6.48427E+17"/>
    <s v="https://twitter.com/vertiseguros/status/648426641702682624"/>
    <x v="56"/>
  </r>
  <r>
    <s v="MarieBella11"/>
    <d v="2015-09-28T12:00:00"/>
    <n v="0"/>
    <n v="1"/>
    <s v="@EL_Vertiginoso y lo bien que hacÃ©s. Muy buenos dÃ­as, Verti ."/>
    <m/>
    <s v="@EL_Vertiginoso"/>
    <m/>
    <n v="6.48437E+17"/>
    <s v="https://twitter.com/MarieBella11/status/648437227073208321"/>
    <x v="56"/>
  </r>
  <r>
    <s v="almamusical24"/>
    <d v="2015-09-28T12:51:00"/>
    <n v="1"/>
    <n v="1"/>
    <s v="@vertiseguros Porque para quererte no necesito tenerte, te quiero libre conmigo o sin mÃ­"/>
    <m/>
    <m/>
    <m/>
    <m/>
    <m/>
    <x v="56"/>
  </r>
  <r>
    <s v="fparra20"/>
    <d v="2015-09-28T18:48:00"/>
    <n v="0"/>
    <n v="0"/>
    <s v="@vertiseguros siempre tardais 10 aÃ±os en contestar a vuestros clientes?"/>
    <m/>
    <s v="@vertiseguros"/>
    <m/>
    <n v="6.4854E+17"/>
    <s v="https://twitter.com/fparra20/status/648539856122085376"/>
    <x v="56"/>
  </r>
  <r>
    <s v="vertiseguros"/>
    <d v="2015-09-28T21:06:00"/>
    <n v="0"/>
    <n v="0"/>
    <s v="@fparra20 Hola, si nos pasas tus datos por privado pasamos aviso para revisar tu caso. Un saludo y gracias."/>
    <m/>
    <s v="@fparra20"/>
    <m/>
    <n v="6.48575E+17"/>
    <s v="https://twitter.com/vertiseguros/status/648574621005017088"/>
    <x v="56"/>
  </r>
  <r>
    <s v="vertiseguros"/>
    <d v="2015-09-29T11:45:00"/>
    <n v="1"/>
    <n v="2"/>
    <s v="Â¡AÃºn estÃ¡s a tiempo de conseguir una entrada para el concierto de Pablo LÃ³pez! http:// on.fb.me/1JzSNK2"/>
    <m/>
    <m/>
    <m/>
    <n v="6.48796E+17"/>
    <s v="https://twitter.com/vertiseguros/status/648795701812555776"/>
    <x v="56"/>
  </r>
  <r>
    <s v="DriveSmartES"/>
    <d v="2015-09-29T16:51:00"/>
    <n v="1"/>
    <n v="1"/>
    <s v="@vertiseguros Â¿No seas perro y contrata ya tu Seguro Perro?"/>
    <m/>
    <s v="@vertiseguros"/>
    <m/>
    <n v="6.48873E+17"/>
    <s v="https://twitter.com/DriveSmartES/status/648872719262556160"/>
    <x v="56"/>
  </r>
  <r>
    <s v="laurscampos"/>
    <d v="2015-09-29T19:16:00"/>
    <n v="0"/>
    <n v="0"/>
    <s v="@vertiseguros ContratÃ© una pÃ³liza y me dijeron q recibirÃ­a un email con la datos y no he recibido nada. Puede ser q tengan errÃ³neo mi email?"/>
    <m/>
    <s v="@vertiseguros"/>
    <m/>
    <n v="6.48909E+17"/>
    <s v="https://twitter.com/laurscampos/status/648909162584371200"/>
    <x v="56"/>
  </r>
  <r>
    <s v="martapanera"/>
    <d v="2015-09-29T20:06:00"/>
    <n v="2"/>
    <n v="4"/>
    <s v="Lleno total en el afterwork del #CDCE con EnriqueFlores CEO de @vertiseguros entrevistado x @benayas #leadingdigital pic.twitter.com/cslvfKox5j"/>
    <m/>
    <s v="@vertiseguros @benayas"/>
    <s v="#CDCE #leadingdigital"/>
    <n v="6.48922E+17"/>
    <s v="https://twitter.com/martapanera/status/648921882046111744"/>
    <x v="56"/>
  </r>
  <r>
    <s v="Jamboort"/>
    <d v="2015-09-29T21:36:00"/>
    <n v="0"/>
    <n v="0"/>
    <s v="Retweeted Drive Smart ( @DriveSmartES ): @vertiseguros Â¿No seas perro y contrata ya tu Seguro Perro? ó¾Œ©"/>
    <m/>
    <s v="@DriveSmartES @vertiseguros"/>
    <m/>
    <n v="6.48944E+17"/>
    <s v="https://twitter.com/Jamboort/status/648944338660032512"/>
    <x v="56"/>
  </r>
  <r>
    <s v="vertiseguros"/>
    <d v="2015-09-30T07:22:00"/>
    <n v="0"/>
    <n v="1"/>
    <s v="@DriveSmartES Si los perros pudiesen hablar, lo pedirÃ­an "/>
    <m/>
    <m/>
    <m/>
    <m/>
    <m/>
    <x v="56"/>
  </r>
  <r>
    <s v="vertiseguros"/>
    <d v="2015-09-30T07:23:00"/>
    <n v="0"/>
    <n v="0"/>
    <s v="@laurscampos Hola Laura, si nos pasas tus datos (DNI y telÃ©fono) por DM, pasamos aviso para que contacten contigo. Â¡Gracias!"/>
    <m/>
    <s v="@laurscampos"/>
    <m/>
    <n v="6.49092E+17"/>
    <s v="https://twitter.com/vertiseguros/status/649092172189462528"/>
    <x v="56"/>
  </r>
  <r>
    <s v="vertiseguros"/>
    <d v="2015-09-30T07:25:00"/>
    <n v="0"/>
    <n v="0"/>
    <s v="@AcejoRal Hola, Â¿Contrataste con la opciÃ³n Solonline? Entonces la debes descargar desde tu Oficina Internet.Gracias! pic.twitter.com/w35Hvjq4Xc"/>
    <m/>
    <s v="@AcejoRal"/>
    <m/>
    <n v="6.49093E+17"/>
    <s v="https://twitter.com/vertiseguros/status/649092754170093568"/>
    <x v="56"/>
  </r>
  <r>
    <s v="Hidalgo"/>
    <d v="2015-09-30T09:11:00"/>
    <n v="0"/>
    <n v="0"/>
    <s v="Hola @vertiseguros , me ha parecido muy pobre la atenciÃ³n recibida tras una consulta. Me han llamado 1 vez y no he podido contestar y ya!"/>
    <m/>
    <s v="@vertiseguros"/>
    <m/>
    <n v="6.49119E+17"/>
    <s v="https://twitter.com/Hidalgo/status/649119255779274752"/>
    <x v="56"/>
  </r>
  <r>
    <s v="Hidalgo"/>
    <d v="2015-09-30T09:12:00"/>
    <n v="0"/>
    <n v="0"/>
    <s v="Me enviÃ¡is un correo como que no se ha podido contactar y zanjamos el asunto. Y yo sin explicaciÃ³n de la subida de la cuota... @vertiseguros"/>
    <m/>
    <s v="@vertiseguros"/>
    <m/>
    <n v="6.4912E+17"/>
    <s v="https://twitter.com/Hidalgo/status/649119569311846400"/>
    <x v="56"/>
  </r>
  <r>
    <s v="Mei_luj"/>
    <d v="2015-09-30T10:53:00"/>
    <n v="1"/>
    <n v="1"/>
    <s v="#OJO #ATENSIÃ“N 50 â‚¬ de descuento al contratar cualquier #seguro con Verti , utilizando este cÃ³digo al realizar el pago: N100344Q05198H"/>
    <m/>
    <m/>
    <s v="#OJO #ATENSI #seguro"/>
    <n v="6.49145E+17"/>
    <s v="https://twitter.com/Mei_luj/status/649144958092476416"/>
    <x v="56"/>
  </r>
  <r>
    <s v="migumdr"/>
    <d v="2015-09-30T10:57:00"/>
    <n v="0"/>
    <n v="1"/>
    <s v="Si quieres 50â‚¬ de descuento al contratar cualquier tipo de seguro con Verti , utiliza este cÃ³digo al realizar el pago: N100344Q05198H GRACIAS"/>
    <m/>
    <m/>
    <m/>
    <n v="6.49146E+17"/>
    <s v="https://twitter.com/migumdr/status/649145921658322944"/>
    <x v="56"/>
  </r>
  <r>
    <s v="LUCIARODCAS"/>
    <d v="2015-09-30T12:05:00"/>
    <n v="0"/>
    <n v="0"/>
    <s v="@vertiseguros ya les he comunicado un taller suyo q encima me va a costar el dinero en gasoil. Ahora a que esperan para arreglar mi coche??"/>
    <m/>
    <s v="@vertiseguros"/>
    <m/>
    <n v="6.49163E+17"/>
    <s v="https://twitter.com/LUCIARODCAS/status/649163272608948224"/>
    <x v="56"/>
  </r>
  <r>
    <s v="vertiseguros"/>
    <d v="2015-09-30T12:28:00"/>
    <n v="0"/>
    <n v="0"/>
    <s v="Â¿Los dÃ­as se acortan y tu Ã¡nimo baja? Pues sube el volumen. http:// spoti.fi/1RfEBfC pic.twitter.com/X0rQyOubmo"/>
    <m/>
    <m/>
    <m/>
    <n v="6.49169E+17"/>
    <s v="https://twitter.com/vertiseguros/status/649168869614088197"/>
    <x v="56"/>
  </r>
  <r>
    <s v="vertiseguros"/>
    <d v="2015-09-30T12:29:00"/>
    <n v="0"/>
    <n v="0"/>
    <s v="@Hidalgo Hola, si nos pasas un DM con tus datos, pasamos nota para revisar tu caso. Un saludo y gracias."/>
    <m/>
    <s v="@Hidalgo"/>
    <m/>
    <n v="6.49169E+17"/>
    <s v="https://twitter.com/vertiseguros/status/649169301027594240"/>
    <x v="56"/>
  </r>
  <r>
    <s v="vertiseguros"/>
    <d v="2015-09-30T12:29:00"/>
    <n v="0"/>
    <n v="0"/>
    <s v="@LUCIARODCAS Hola, una vez que ya se efectÃºa la comunicaciÃ³n del taller se inicia el proceso de reparaciÃ³n. Gracias."/>
    <m/>
    <s v="@LUCIARODCAS"/>
    <m/>
    <n v="6.49169E+17"/>
    <s v="https://twitter.com/vertiseguros/status/649169150586261504"/>
    <x v="56"/>
  </r>
  <r>
    <s v="vertiseguros"/>
    <d v="2015-09-30T12:32:00"/>
    <n v="0"/>
    <n v="2"/>
    <s v="@DriveSmartES @castillogrupo Â¡SÃºper interesante!"/>
    <m/>
    <s v="@DriveSmartES @castillogrupo"/>
    <m/>
    <n v="6.4917E+17"/>
    <s v="https://twitter.com/vertiseguros/status/649169982287429632"/>
    <x v="56"/>
  </r>
  <r>
    <s v="castillogrupo"/>
    <d v="2015-09-30T12:38:00"/>
    <n v="0"/>
    <n v="2"/>
    <s v="@vertiseguros @DriveSmartES mil gracias Â¡Buen dÃ­a a todos!"/>
    <m/>
    <s v="@vertiseguros @DriveSmartES"/>
    <m/>
    <n v="6.49172E+17"/>
    <s v="https://twitter.com/castillogrupo/status/649171523027271680"/>
    <x v="56"/>
  </r>
  <r>
    <s v="LUCIARODCAS"/>
    <d v="2015-09-30T12:44:00"/>
    <n v="0"/>
    <n v="0"/>
    <s v="@vertiseguros conociendo su forma de trabajar...a ver cuanto tardan...porque eficacia no estÃ¡ en el manual de su compaÃ±Ã­a"/>
    <m/>
    <s v="@vertiseguros"/>
    <m/>
    <n v="6.49173E+17"/>
    <s v="https://twitter.com/LUCIARODCAS/status/649172980560470016"/>
    <x v="56"/>
  </r>
  <r>
    <s v="vertiseguros"/>
    <d v="2015-09-30T14:42:00"/>
    <n v="0"/>
    <n v="1"/>
    <s v="@castillogrupo @DriveSmartES Â¡Igualmente! Un saludo :-)"/>
    <m/>
    <s v="@castillogrupo @DriveSmartES"/>
    <m/>
    <n v="6.49203E+17"/>
    <s v="https://twitter.com/vertiseguros/status/649202696747134976"/>
    <x v="56"/>
  </r>
  <r>
    <s v="vertiseguros"/>
    <d v="2015-09-30T18:37:00"/>
    <n v="0"/>
    <n v="0"/>
    <s v="@MPCorreduria Â¡Gracias por compartir! :-)"/>
    <m/>
    <s v="@MPCorreduria"/>
    <m/>
    <n v="6.49262E+17"/>
    <s v="https://twitter.com/vertiseguros/status/649261782800990209"/>
    <x v="56"/>
  </r>
  <r>
    <s v="elena_grandini"/>
    <d v="2015-09-30T23:29:00"/>
    <n v="0"/>
    <n v="1"/>
    <s v="@vertiseguros #VerticonPabloLÃ³pez yo sÃ³lo tengo un Amor en mi vida: mi marido @Demian_Wilde Sin Ã©l nada tendrÃ­a valor"/>
    <m/>
    <s v="@vertiseguros @Demian_Wilde"/>
    <s v="#VerticonPabloL"/>
    <n v="6.49335E+17"/>
    <s v="https://twitter.com/elena_grandini/status/649335381108854784"/>
    <x v="56"/>
  </r>
  <r>
    <s v="patry_217"/>
    <d v="2015-10-01T00:21:00"/>
    <n v="0"/>
    <n v="0"/>
    <s v="VertÃ­ una lÃ¡grima porque te estoy extraÃ±ando AÃºn estoy bien para sonreÃ­r, ahora pienso en tÃ­ todos los dÃ­as Hubo... http:// fb.me/EfrCLrX4"/>
    <m/>
    <m/>
    <m/>
    <n v="6.49348E+17"/>
    <s v="https://twitter.com/patry_217/status/649348252572192768"/>
    <x v="57"/>
  </r>
  <r>
    <s v="aquidecopas"/>
    <d v="2015-10-01T09:24:00"/>
    <n v="0"/>
    <n v="1"/>
    <s v="@vertiseguros #VerticonPabloLÃ³pez Daria lo que fuera por volverti a ver"/>
    <m/>
    <s v="@vertiseguros"/>
    <s v="#VerticonPabloL"/>
    <n v="6.49485E+17"/>
    <s v="https://twitter.com/aquidecopas/status/649484898835763201"/>
    <x v="57"/>
  </r>
  <r>
    <s v="vertiseguros"/>
    <d v="2015-10-01T09:42:00"/>
    <n v="0"/>
    <n v="0"/>
    <s v=":-) https:// twitter.com/aquidecopas/st atus/649484898835763201 â€¦"/>
    <m/>
    <m/>
    <m/>
    <n v="6.4949E+17"/>
    <s v="https://twitter.com/vertiseguros/status/649489557432475648"/>
    <x v="57"/>
  </r>
  <r>
    <s v="vertiseguros"/>
    <d v="2015-10-01T09:42:00"/>
    <n v="1"/>
    <n v="1"/>
    <s v="Grande! https:// twitter.com/elena_grandini /status/649335381108854784 â€¦"/>
    <m/>
    <m/>
    <m/>
    <n v="6.4949E+17"/>
    <s v="https://twitter.com/vertiseguros/status/649489643528962048"/>
    <x v="57"/>
  </r>
  <r>
    <s v="vertiseguros"/>
    <d v="2015-10-01T09:58:00"/>
    <n v="1"/>
    <n v="1"/>
    <s v="Hoy a las 15 h termina nuestro sorteo de entradas para el concierto de Pablo LÃ³pez. AÃºn estÃ¡s a tiempo! http:// on.fb.me/1JFaeJe"/>
    <m/>
    <m/>
    <m/>
    <n v="6.49494E+17"/>
    <s v="https://twitter.com/vertiseguros/status/649493674359955456"/>
    <x v="57"/>
  </r>
  <r>
    <s v="DaveCano"/>
    <d v="2015-10-01T11:55:00"/>
    <n v="0"/>
    <n v="0"/>
    <s v="Â¿Pensando en renovar tu #seguro ? Si piensas en #verti acuerdate de los demÃ¡s, y utiliza mi cÃ³digo amigo (N100516301411L) 50â‚¬ Descuentazo! RT"/>
    <m/>
    <m/>
    <s v="#seguro #verti"/>
    <n v="6.49523E+17"/>
    <s v="https://twitter.com/DaveCano/status/649522938627137536"/>
    <x v="57"/>
  </r>
  <r>
    <s v="nurianurinu"/>
    <d v="2015-10-01T14:02:00"/>
    <n v="0"/>
    <n v="0"/>
    <s v="@vertiseguros esa aseguradora que si se te inunda el pasillo entero por culpa de la lavadora te dice que no, que se ha meado el perro #flipa"/>
    <m/>
    <s v="@vertiseguros"/>
    <s v="#flipa"/>
    <n v="6.49555E+17"/>
    <s v="https://twitter.com/nurianurinu/status/649554886976258049"/>
    <x v="57"/>
  </r>
  <r>
    <s v="vertiseguros"/>
    <d v="2015-10-01T14:16:00"/>
    <n v="0"/>
    <n v="0"/>
    <s v="@nurianurinu Hola Nuria, si nos pasas tus datos por DM, pasamos aviso para revisar tu caso. Un saludo y gracias."/>
    <m/>
    <s v="@nurianurinu"/>
    <m/>
    <n v="6.49558E+17"/>
    <s v="https://twitter.com/vertiseguros/status/649558473307488257"/>
    <x v="57"/>
  </r>
  <r>
    <s v="Alemapuch"/>
    <d v="2015-10-01T15:05:00"/>
    <n v="0"/>
    <n v="0"/>
    <s v="@vertiseguros si un amigo se hace un seguro de mascota con mi cÃ³digo, me cuenta como recomendaciÃ³n para mi seguro de coche?"/>
    <m/>
    <s v="@vertiseguros"/>
    <m/>
    <n v="6.49571E+17"/>
    <s v="https://twitter.com/Alemapuch/status/649570818750550016"/>
    <x v="57"/>
  </r>
  <r>
    <s v="almamusical24"/>
    <d v="2015-10-01T15:13:00"/>
    <n v="0"/>
    <n v="2"/>
    <s v="Cuando dirÃ©is los ganadores de las entradas?? @vertiseguros que ganitas de saberlo!! #VerticonPabloLopez"/>
    <m/>
    <s v="@vertiseguros"/>
    <s v="#VerticonPabloLopez"/>
    <n v="6.49573E+17"/>
    <s v="https://twitter.com/almamusical24/status/649572914602377216"/>
    <x v="57"/>
  </r>
  <r>
    <s v="vertiseguros"/>
    <d v="2015-10-01T15:16:00"/>
    <n v="0"/>
    <n v="1"/>
    <s v="@almamusical24 Â¡Â¡Â¡MaÃ±ana por la maÃ±ana!! :-)"/>
    <m/>
    <s v="@almamusical24"/>
    <m/>
    <n v="6.49574E+17"/>
    <s v="https://twitter.com/vertiseguros/status/649573681388199936"/>
    <x v="57"/>
  </r>
  <r>
    <s v="almamusical24"/>
    <d v="2015-10-01T15:28:00"/>
    <n v="1"/>
    <n v="1"/>
    <s v="@vertiseguros ayy que nervios!!! OjalÃ¡ la suerte me sonrÃ­a jajaja gracias por responder #VerticonPabloLopez"/>
    <m/>
    <s v="@vertiseguros"/>
    <s v="#VerticonPabloLopez"/>
    <n v="6.49577E+17"/>
    <s v="https://twitter.com/almamusical24/status/649576722120183808"/>
    <x v="57"/>
  </r>
  <r>
    <s v="vertiseguros"/>
    <d v="2015-10-01T15:34:00"/>
    <n v="1"/>
    <n v="1"/>
    <s v="@almamusical24 Â¡Gracias a ti por tu entusiasmo y por participar! :-)"/>
    <m/>
    <s v="@almamusical24"/>
    <m/>
    <n v="6.49578E+17"/>
    <s v="https://twitter.com/vertiseguros/status/649578137299365888"/>
    <x v="57"/>
  </r>
  <r>
    <s v="jofremartell"/>
    <d v="2015-10-01T17:42:00"/>
    <n v="0"/>
    <n v="1"/>
    <s v="@sirukat @VicJota @NandesReig Hola! Verti Seguro ? Que acabo de estampar mi Ford Ka del 97 contra un McLaren P1. Y ha sido culpa mia :D&quot;&quot;"/>
    <m/>
    <s v="@sirukat @VicJota @NandesReig"/>
    <m/>
    <n v="6.4961E+17"/>
    <s v="https://twitter.com/jofremartell/status/649610240728674304"/>
    <x v="57"/>
  </r>
  <r>
    <s v="letdos"/>
    <d v="2015-10-01T19:22:00"/>
    <n v="0"/>
    <n v="1"/>
    <s v="Quiero mi coche ya de vuelta pero @vertiseguros sigue tocÃ¡ndome las NARICES #nuncamas #tucocheaquiNO #segurospesimos"/>
    <m/>
    <s v="@vertiseguros"/>
    <s v="#nuncamas #tucocheaquiNO #segurospesimos"/>
    <n v="6.49636E+17"/>
    <s v="https://twitter.com/letdos/status/649635536982908928"/>
    <x v="57"/>
  </r>
  <r>
    <s v="letdos"/>
    <d v="2015-10-01T19:27:00"/>
    <n v="0"/>
    <n v="0"/>
    <s v="EN DIRECTO en #Periscope : DesahogÃ¡ndome por el mal servicio de #vertiseguros #verti #nuncamas https://www. pscp.tv/w/aN1kjTc2MTk4 MjV8MU93eFdsZ29iTE5LUe3FGBTAZvJdE08oM-0hifYxydPHZGFjwxj0OATpQmWq â€¦"/>
    <m/>
    <m/>
    <s v="#Periscope #vertiseguros #verti #nuncamas"/>
    <n v="6.49637E+17"/>
    <s v="https://twitter.com/letdos/status/649636816442814464"/>
    <x v="57"/>
  </r>
  <r>
    <s v="willylopsol"/>
    <d v="2015-10-01T19:30:00"/>
    <n v="0"/>
    <n v="0"/>
    <s v="Camino del aÃ±o y @vertiseguros aÃºn sin resolver siniestro. Y eso que no es culpa mÃ­a. Menos anuncio y mÃ¡s atenciÃ³n al cliente @populetic"/>
    <m/>
    <s v="@vertiseguros @populetic"/>
    <m/>
    <n v="6.49638E+17"/>
    <s v="https://twitter.com/willylopsol/status/649637617810718720"/>
    <x v="57"/>
  </r>
  <r>
    <s v="vertiseguros"/>
    <d v="2015-10-01T22:08:00"/>
    <n v="0"/>
    <n v="0"/>
    <s v="@letdos Hola, si nos pasas tus datos por DM, desde aquÃ­ damos aviso para agilizar el proceso. Un saludo y gracias."/>
    <m/>
    <s v="@letdos"/>
    <m/>
    <n v="6.49677E+17"/>
    <s v="https://twitter.com/vertiseguros/status/649677245565415425"/>
    <x v="57"/>
  </r>
  <r>
    <s v="BiaRalu"/>
    <d v="2015-10-01T23:30:00"/>
    <n v="0"/>
    <n v="0"/>
    <s v="#vertiseguros #codigodescuento #N10X143Y05953Q"/>
    <m/>
    <m/>
    <s v="#vertiseguros #codigodescuento #N10X143Y05953Q"/>
    <n v="6.49698E+17"/>
    <s v="https://twitter.com/BiaRalu/status/649697984276471808"/>
    <x v="57"/>
  </r>
  <r>
    <s v="vertiseguros"/>
    <d v="2015-10-02T09:44:00"/>
    <n v="1"/>
    <n v="1"/>
    <s v="@7ivan71 Hola Â¡enhorabuena! Has ganado una entrada doble. Por favor, manda tu nombre y DNI por mensaje privado lo antes posible :-)"/>
    <m/>
    <s v="@7ivan71"/>
    <m/>
    <n v="6.49853E+17"/>
    <s v="https://twitter.com/vertiseguros/status/649852535826681856"/>
    <x v="57"/>
  </r>
  <r>
    <s v="vertiseguros"/>
    <d v="2015-10-02T09:44:00"/>
    <n v="0"/>
    <n v="0"/>
    <s v="@almamusical24 Hola Â¡enhorabuena! Has ganado una entrada doble. Por favor, manda tu nombre y DNI por mensaje privado lo antes posible :-)"/>
    <m/>
    <s v="@almamusical24"/>
    <m/>
    <n v="6.49852E+17"/>
    <s v="https://twitter.com/vertiseguros/status/649852411906027520"/>
    <x v="57"/>
  </r>
  <r>
    <s v="vertiseguros"/>
    <d v="2015-10-02T09:44:00"/>
    <n v="0"/>
    <n v="0"/>
    <s v="@aquidecopas Hola Â¡enhorabuena! Has ganado una entrada doble. Por favor, manda tu nombre y DNI por mensaje privado lo antes posible :-)"/>
    <m/>
    <s v="@aquidecopas"/>
    <m/>
    <n v="6.49852E+17"/>
    <s v="https://twitter.com/vertiseguros/status/649852441014501376"/>
    <x v="57"/>
  </r>
  <r>
    <s v="almamusical24"/>
    <d v="2015-10-02T10:40:00"/>
    <n v="0"/>
    <n v="0"/>
    <s v="@vertiseguros Gracias!!!! Ya os he enviado el mensaje"/>
    <m/>
    <s v="@vertiseguros"/>
    <m/>
    <n v="6.49867E+17"/>
    <s v="https://twitter.com/almamusical24/status/649866524153540609"/>
    <x v="57"/>
  </r>
  <r>
    <s v="almamusical24"/>
    <d v="2015-10-02T10:48:00"/>
    <n v="0"/>
    <n v="0"/>
    <s v="@vertiseguros cuando lo tengÃ¡is decidme para saber que os ha llegado"/>
    <m/>
    <s v="@vertiseguros"/>
    <m/>
    <n v="6.49868E+17"/>
    <s v="https://twitter.com/almamusical24/status/649868483996598272"/>
    <x v="57"/>
  </r>
  <r>
    <s v="vertiseguros"/>
    <d v="2015-10-02T10:57:00"/>
    <n v="0"/>
    <n v="0"/>
    <s v="@almamusical24 EnvÃ­alo otra vez por favor! Gracias."/>
    <m/>
    <s v="@almamusical24"/>
    <m/>
    <n v="6.49871E+17"/>
    <s v="https://twitter.com/vertiseguros/status/649870755145121792"/>
    <x v="57"/>
  </r>
  <r>
    <s v="almamusical24"/>
    <d v="2015-10-02T11:01:00"/>
    <n v="0"/>
    <n v="0"/>
    <s v="@vertiseguros ahora creo que si os ha llegado...jajaja gracias de nuevo!"/>
    <m/>
    <s v="@vertiseguros"/>
    <m/>
    <n v="6.49872E+17"/>
    <s v="https://twitter.com/almamusical24/status/649871834909962240"/>
    <x v="57"/>
  </r>
  <r>
    <s v="7ivan71"/>
    <d v="2015-10-02T11:27:00"/>
    <n v="2"/>
    <n v="2"/>
    <s v="Diooooos!!!! El lunes te veo @PabloLopezMusic ! Gracias @vertiseguros"/>
    <m/>
    <s v="@PabloLopezMusic @vertiseguros"/>
    <m/>
    <n v="6.49878E+17"/>
    <s v="https://twitter.com/7ivan71/status/649878278925369345"/>
    <x v="57"/>
  </r>
  <r>
    <s v="7ivan71"/>
    <d v="2015-10-02T11:35:00"/>
    <n v="0"/>
    <n v="1"/>
    <s v="@vertiseguros ya lo mandÃ©!"/>
    <m/>
    <s v="@vertiseguros"/>
    <m/>
    <n v="6.4988E+17"/>
    <s v="https://twitter.com/7ivan71/status/649880377440530432"/>
    <x v="57"/>
  </r>
  <r>
    <s v="almamusical24"/>
    <d v="2015-10-02T11:40:00"/>
    <n v="0"/>
    <n v="1"/>
    <s v="@vertiseguros por cierto y supongo que ya tenÃ©is los datos...puede venir una menor conmigo de acompaÃ±ante?"/>
    <m/>
    <s v="@vertiseguros"/>
    <m/>
    <n v="6.49882E+17"/>
    <s v="https://twitter.com/almamusical24/status/649881513681666048"/>
    <x v="57"/>
  </r>
  <r>
    <s v="DriveSmartES"/>
    <d v="2015-10-02T12:12:00"/>
    <n v="1"/>
    <n v="2"/>
    <s v="El aÃ±o de seguro POR LA CARA con el #RetoDriveSmart y @vertiseguros es para... http:// drive-smart.com/es/participa-y -gana/el-reto-del-mes/ â€¦ Â¡Enhorabuena! pic.twitter.com/DeGZw6ARGm"/>
    <m/>
    <s v="@vertiseguros"/>
    <s v="#RetoDriveSmart"/>
    <n v="6.4989E+17"/>
    <s v="https://twitter.com/DriveSmartES/status/649889803161481216"/>
    <x v="57"/>
  </r>
  <r>
    <s v="Jamboort"/>
    <d v="2015-10-02T12:29:00"/>
    <n v="0"/>
    <n v="0"/>
    <s v="Retweeted Drive Smart ( @DriveSmartES ): El aÃ±o de seguro POR LA CARA con el #RetoDriveSmart y @vertiseguros es... http:// fb.me/5lbVAxlZX"/>
    <m/>
    <s v="@DriveSmartES @vertiseguros"/>
    <s v="#RetoDriveSmart"/>
    <n v="6.49894E+17"/>
    <s v="https://twitter.com/Jamboort/status/649893861389697024"/>
    <x v="57"/>
  </r>
  <r>
    <s v="Jamboort"/>
    <d v="2015-10-02T12:29:00"/>
    <n v="0"/>
    <n v="0"/>
    <s v="Retweeted Drive Smart ( @DriveSmartES ): El aÃ±o de seguro POR LA CARA con el #RetoDriveSmart y @vertiseguros es... http:// fb.me/DHTpdv5e"/>
    <m/>
    <s v="@DriveSmartES @vertiseguros"/>
    <s v="#RetoDriveSmart"/>
    <n v="6.49894E+17"/>
    <s v="https://twitter.com/Jamboort/status/649893857740632064"/>
    <x v="57"/>
  </r>
  <r>
    <s v="almamusical24"/>
    <d v="2015-10-02T12:39:00"/>
    <n v="1"/>
    <n v="2"/>
    <s v="Oleeee que el lunes nos vemos en el @HardRockMadrid querido @PabloLopezMusic quÃ© ganas de verte por fin, muchas gracias a @vertiseguros"/>
    <m/>
    <s v="@HardRockMadrid @PabloLopezMusic @vertiseguros"/>
    <m/>
    <n v="6.49896E+17"/>
    <s v="https://twitter.com/almamusical24/status/649896484570288129"/>
    <x v="57"/>
  </r>
  <r>
    <s v="Alemapuch"/>
    <d v="2015-10-02T13:04:00"/>
    <n v="0"/>
    <n v="0"/>
    <s v=". @vertiseguros si un amigo se hace un seguro de mascota con mi cÃ³digo, me cuenta como recomendaciÃ³n para mi seguro de coche?"/>
    <m/>
    <s v="@vertiseguros"/>
    <m/>
    <n v="6.49903E+17"/>
    <s v="https://twitter.com/Alemapuch/status/649902652214640640"/>
    <x v="57"/>
  </r>
  <r>
    <s v="vertiseguros"/>
    <d v="2015-10-02T13:24:00"/>
    <n v="0"/>
    <n v="0"/>
    <s v="@almamusical24 @HardRockMadrid @PabloLopezMusic Â¡Gracias a ti por participar! DisfrÃºtalo mucho. :-)"/>
    <m/>
    <s v="@almamusical24 @HardRockMadrid @PabloLopezMusic"/>
    <m/>
    <n v="6.49908E+17"/>
    <s v="https://twitter.com/vertiseguros/status/649907763213127680"/>
    <x v="57"/>
  </r>
  <r>
    <s v="vertiseguros"/>
    <d v="2015-10-02T13:51:00"/>
    <n v="0"/>
    <n v="0"/>
    <s v="@Alemapuch Hola, sÃ­ te cuenta! Mira este link para que te quede mÃ¡s claro. http://www. verti.es/promociones/pl an-amigos.html â€¦ :-)"/>
    <m/>
    <s v="@Alemapuch"/>
    <m/>
    <n v="6.49915E+17"/>
    <s v="https://twitter.com/vertiseguros/status/649914616567439360"/>
    <x v="57"/>
  </r>
  <r>
    <s v="vertiseguros"/>
    <d v="2015-10-02T14:33:00"/>
    <n v="0"/>
    <n v="0"/>
    <s v="Â¡El MX Ã‰lite vuelve a la acciÃ³n los dÃ­as 3 y 4 en Talavera de la Reina! Â¿Os lo vais a perder? http:// buff.ly/1j573FO"/>
    <m/>
    <m/>
    <m/>
    <n v="6.49925E+17"/>
    <s v="https://twitter.com/vertiseguros/status/649925122489483264"/>
    <x v="57"/>
  </r>
  <r>
    <s v="pirofirosVLOGS"/>
    <d v="2015-10-02T23:20:00"/>
    <n v="1"/>
    <n v="0"/>
    <s v="@vertiseguros Porque no le arreglais el araÃ±azo a mi amiga @Nadiuska91 basta ya!!!!"/>
    <m/>
    <s v="@vertiseguros @Nadiuska91"/>
    <m/>
    <n v="6.50058E+17"/>
    <s v="https://twitter.com/pirofirosVLOGS/status/650057816158392320"/>
    <x v="57"/>
  </r>
  <r>
    <s v="letdos"/>
    <d v="2015-10-03T22:58:00"/>
    <n v="1"/>
    <n v="3"/>
    <s v="Sin noticias de @vertiseguros desde el dÃ­a 25 Â¿cÃ³mo les pongo una queja? #nuncamas #tucocheaquiNO #SEGUROS #MIERDA"/>
    <m/>
    <s v="@vertiseguros"/>
    <s v="#nuncamas #tucocheaquiNO #SEGUROS #MIERDA"/>
    <n v="6.50415E+17"/>
    <s v="https://twitter.com/letdos/status/650414648219598848"/>
    <x v="57"/>
  </r>
  <r>
    <s v="Verti_J"/>
    <d v="2015-10-04T05:33:00"/>
    <n v="0"/>
    <n v="1"/>
    <s v="Gracias por la firma y la foto @GanqueGaming me alegraste el dÃ­a carnal y al @GorilaNerdy de colado pic.twitter.com/agjAxy7uiV"/>
    <m/>
    <s v="@GanqueGaming @GorilaNerdy"/>
    <m/>
    <n v="6.50514E+17"/>
    <s v="https://twitter.com/Verti_J/status/650514055493345281"/>
    <x v="57"/>
  </r>
  <r>
    <s v="Verti_J"/>
    <d v="2015-10-04T05:35:00"/>
    <n v="2"/>
    <n v="24"/>
    <s v="Gracias @Ziilverk por la foto carnal pic.twitter.com/KRPYb1Fi2p"/>
    <m/>
    <s v="@Ziilverk"/>
    <m/>
    <n v="6.50515E+17"/>
    <s v="https://twitter.com/Verti_J/status/650514518213136384"/>
    <x v="57"/>
  </r>
  <r>
    <s v="Verti_J"/>
    <d v="2015-10-04T05:36:00"/>
    <n v="3"/>
    <n v="20"/>
    <s v="@AkimAguilar Gracias por la foto pic.twitter.com/DDC6jm8Dlv"/>
    <m/>
    <s v="@AkimAguilar"/>
    <m/>
    <n v="6.50515E+17"/>
    <s v="https://twitter.com/Verti_J/status/650514877350440960"/>
    <x v="57"/>
  </r>
  <r>
    <s v="Verti_J"/>
    <d v="2015-10-04T05:38:00"/>
    <n v="0"/>
    <n v="0"/>
    <s v="Gracias @SoyFedelobo por la foto y firmarme la playera pic.twitter.com/GS7ANLi9s9"/>
    <m/>
    <s v="@SoyFedelobo"/>
    <m/>
    <n v="6.50515E+17"/>
    <s v="https://twitter.com/Verti_J/status/650515339852120064"/>
    <x v="57"/>
  </r>
  <r>
    <s v="Verti_J"/>
    <d v="2015-10-04T05:45:00"/>
    <n v="0"/>
    <n v="1"/>
    <s v="Gracias @ag_bean3r y @MYMALK4PON3 por aceptar tomarse una foto conmigo y regalarme una firma pic.twitter.com/cqOGxIMH2s"/>
    <m/>
    <s v="@ag_bean3r @MYMALK4PON3"/>
    <m/>
    <n v="6.50517E+17"/>
    <s v="https://twitter.com/Verti_J/status/650517042022387713"/>
    <x v="57"/>
  </r>
  <r>
    <s v="Verti_J"/>
    <d v="2015-10-04T05:46:00"/>
    <n v="1"/>
    <n v="16"/>
    <s v="@NadiaCala Gracias por tomarte una foto conmigo, eres la mejor pic.twitter.com/qJrWhbpOOm"/>
    <m/>
    <s v="@NadiaCala"/>
    <m/>
    <n v="6.50517E+17"/>
    <s v="https://twitter.com/Verti_J/status/650517402564759553"/>
    <x v="57"/>
  </r>
  <r>
    <s v="Jared_Abidan"/>
    <d v="2015-10-04T06:55:00"/>
    <n v="0"/>
    <n v="0"/>
    <s v="Verti una lÃ¡grima xq te estoy extraÃ±ando. AÃºn estoy bien para sonreÃ­r Chica, ahora pienso en ti to2 los dÃ­as"/>
    <m/>
    <m/>
    <m/>
    <n v="6.50535E+17"/>
    <s v="https://twitter.com/Jared_Abidan/status/650534637920460800"/>
    <x v="57"/>
  </r>
  <r>
    <s v="inmasworld"/>
    <d v="2015-10-04T18:04:00"/>
    <n v="0"/>
    <n v="0"/>
    <s v="@vertiseguros ya como que llego bien tarde no? :("/>
    <m/>
    <s v="@vertiseguros"/>
    <m/>
    <n v="6.50703E+17"/>
    <s v="https://twitter.com/inmasworld/status/650703001653518336"/>
    <x v="57"/>
  </r>
  <r>
    <s v="vertiseguros"/>
    <d v="2015-10-04T20:55:00"/>
    <n v="0"/>
    <n v="0"/>
    <s v="@inmasworld SÃ­ii, se terminÃ³ el viernes el sorteo. Lo sentimos un montÃ³n, Â¡estate atenta que habrÃ¡ mÃ¡s promociones musicales! :-)"/>
    <m/>
    <s v="@inmasworld"/>
    <m/>
    <n v="6.50746E+17"/>
    <s v="https://twitter.com/vertiseguros/status/650746046407122945"/>
    <x v="57"/>
  </r>
  <r>
    <s v="inmasworld"/>
    <d v="2015-10-04T21:01:00"/>
    <n v="0"/>
    <n v="0"/>
    <s v="@vertiseguros mira q os sigo en fb pero no lo vi no os sobra?"/>
    <m/>
    <s v="@vertiseguros"/>
    <m/>
    <n v="6.50747E+17"/>
    <s v="https://twitter.com/inmasworld/status/650747467001122817"/>
    <x v="57"/>
  </r>
  <r>
    <s v="jordibrull"/>
    <d v="2015-10-05T00:52:00"/>
    <n v="0"/>
    <n v="0"/>
    <s v="@vertiseguros Hola, Â¿me podÃ©is cotizar un vehÃ­culo? Gracias."/>
    <m/>
    <s v="@vertiseguros"/>
    <m/>
    <n v="6.50806E+17"/>
    <s v="https://twitter.com/jordibrull/status/650805840656629760"/>
    <x v="57"/>
  </r>
  <r>
    <s v="Verti_J"/>
    <d v="2015-10-05T03:06:00"/>
    <n v="0"/>
    <n v="0"/>
    <s v="Tener la mejor suerte del mundo y saludar a @NadiaCala y a @SoyFedelobo en el #EGS2015 y en el aeropuerto"/>
    <m/>
    <s v="@NadiaCala @SoyFedelobo"/>
    <s v="#EGS2015"/>
    <n v="6.50839E+17"/>
    <s v="https://twitter.com/Verti_J/status/650839452386877440"/>
    <x v="57"/>
  </r>
  <r>
    <s v="zonanortecdmx"/>
    <d v="2015-10-05T03:20:00"/>
    <n v="0"/>
    <n v="0"/>
    <s v="RT Verti _J:Tener la mejor suerte del mundo y saludar a NadiaCala y a SoyFedelobo en el #EGS2015 y en el aeropuerto"/>
    <m/>
    <m/>
    <s v="#EGS2015"/>
    <n v="6.50843E+17"/>
    <s v="https://twitter.com/zonanortecdmx/status/650843056300818432"/>
    <x v="57"/>
  </r>
  <r>
    <s v="zonanortecdmx"/>
    <d v="2015-10-05T03:20:00"/>
    <n v="0"/>
    <n v="0"/>
    <s v="RT Verti _J:Tener la mejor suerte del mundo y saludar a NadiaCala y a SoyFedelobo en el #EGS2015 y en el aeropuerto ó¾Œ´ó¾Œ§"/>
    <m/>
    <m/>
    <s v="#EGS2015"/>
    <n v="6.50843E+17"/>
    <s v="https://twitter.com/zonanortecdmx/status/650843061526859776"/>
    <x v="57"/>
  </r>
  <r>
    <s v="vertiseguros"/>
    <d v="2015-10-05T10:37:00"/>
    <n v="0"/>
    <n v="0"/>
    <s v="@jordibrull Hola, en http://www. verti.es en pocos minutos puedes hacerlo, y, si prefieres que te llamemos, pÃ¡sanos tu nÃºmero por DM."/>
    <m/>
    <s v="@jordibrull"/>
    <m/>
    <n v="6.50953E+17"/>
    <s v="https://twitter.com/vertiseguros/status/650952828450701312"/>
    <x v="57"/>
  </r>
  <r>
    <s v="vertiseguros"/>
    <d v="2015-10-05T10:38:00"/>
    <n v="0"/>
    <n v="1"/>
    <s v="@inmasworld Lo sentimos, pero no quedan. Como primicia te dirÃ© que en las prÃ³xima semanas estÃ©s MUY atenta, que algo MUY BUENO viene. :-)"/>
    <m/>
    <s v="@inmasworld"/>
    <m/>
    <n v="6.50953E+17"/>
    <s v="https://twitter.com/vertiseguros/status/650953205162078209"/>
    <x v="57"/>
  </r>
  <r>
    <s v="inmasworld"/>
    <d v="2015-10-05T10:47:00"/>
    <n v="0"/>
    <n v="1"/>
    <s v="@vertiseguros bueno en cuyo caso gracias por la primicia y estarÃ© super atenta buen lunes y feliz comienzo de semana!"/>
    <m/>
    <s v="@vertiseguros"/>
    <m/>
    <n v="6.50955E+17"/>
    <s v="https://twitter.com/inmasworld/status/650955446753325056"/>
    <x v="57"/>
  </r>
  <r>
    <s v="vertiseguros"/>
    <d v="2015-10-05T11:07:00"/>
    <n v="0"/>
    <n v="0"/>
    <s v="Si los coches hablaranâ€¦ mientras tanto lo hacen sus matrÃ­culas. http:// buff.ly/1hkRCaH"/>
    <m/>
    <m/>
    <m/>
    <n v="6.5096E+17"/>
    <s v="https://twitter.com/vertiseguros/status/650960396992417792"/>
    <x v="57"/>
  </r>
  <r>
    <s v="vertiseguros"/>
    <d v="2015-10-05T11:09:00"/>
    <n v="0"/>
    <n v="1"/>
    <s v="Â¡Feliz comienzo de semana para ti tambiÃ©n :-)! https:// twitter.com/inmasworld/sta tus/650955446753325056 â€¦"/>
    <m/>
    <m/>
    <m/>
    <n v="6.50961E+17"/>
    <s v="https://twitter.com/vertiseguros/status/650960923126026240"/>
    <x v="57"/>
  </r>
  <r>
    <s v="_sr_m"/>
    <d v="2015-10-05T11:33:00"/>
    <n v="0"/>
    <n v="0"/>
    <s v="hola @vertiseguros , la oficina internet estÃ¡ caÃ­da y vuestro agente no me llama... como puedo dar un parte?"/>
    <m/>
    <s v="@vertiseguros"/>
    <m/>
    <n v="6.50967E+17"/>
    <s v="https://twitter.com/_sr_m/status/650967087008116736"/>
    <x v="57"/>
  </r>
  <r>
    <s v="LUCIARODCAS"/>
    <d v="2015-10-05T11:40:00"/>
    <n v="0"/>
    <n v="0"/>
    <s v="@vertiseguros cuÃ¡ndo van a arreglar mi coche? Ya hace 2 semanas q les comuniquÃ© un taller. QuÃ© problema tienen ahora???"/>
    <m/>
    <s v="@vertiseguros"/>
    <m/>
    <n v="6.50969E+17"/>
    <s v="https://twitter.com/LUCIARODCAS/status/650968760321507328"/>
    <x v="57"/>
  </r>
  <r>
    <s v="vertiseguros"/>
    <d v="2015-10-05T12:14:00"/>
    <n v="0"/>
    <n v="0"/>
    <s v="@dmoror Â¡Hola! PÃ¡sanos tus datos por DM y damos aviso para que contacten contigo. Â¡Gracias!"/>
    <m/>
    <s v="@dmoror"/>
    <m/>
    <n v="6.50977E+17"/>
    <s v="https://twitter.com/vertiseguros/status/650977430031745024"/>
    <x v="57"/>
  </r>
  <r>
    <s v="_sr_m"/>
    <d v="2015-10-05T12:18:00"/>
    <n v="0"/>
    <n v="0"/>
    <s v="@vertiseguros hecho"/>
    <m/>
    <s v="@vertiseguros"/>
    <m/>
    <n v="6.50978E+17"/>
    <s v="https://twitter.com/_sr_m/status/650978407971454976"/>
    <x v="57"/>
  </r>
  <r>
    <s v="letdos"/>
    <d v="2015-10-05T13:25:00"/>
    <n v="0"/>
    <n v="1"/>
    <s v="@VintageByL_L @helenapujalte @GNFclientes_es @iberdrola yo estoy amargada con @vertiseguros"/>
    <m/>
    <s v="@VintageByL_L @helenapujalte @GNFclientes_es @iberdrola @vertiseguros"/>
    <m/>
    <n v="6.50995E+17"/>
    <s v="https://twitter.com/letdos/status/650995169022619648"/>
    <x v="57"/>
  </r>
  <r>
    <s v="VintageByL_L"/>
    <d v="2015-10-05T13:35:00"/>
    <n v="0"/>
    <n v="0"/>
    <s v="Es una lucha desesperante Laetina "/>
    <m/>
    <m/>
    <m/>
    <m/>
    <m/>
    <x v="57"/>
  </r>
  <r>
    <s v="RabbitRescueS"/>
    <d v="2015-10-05T13:47:00"/>
    <n v="1"/>
    <n v="0"/>
    <s v="MUY FUERTE!!!! Estafando a una asociaciÃ³n protectora.....seÃ±ores de Verti Seguros tomen medidas YA http:// fb.me/492JwF205"/>
    <m/>
    <m/>
    <m/>
    <n v="6.51001E+17"/>
    <s v="https://twitter.com/RabbitRescueS/status/651000659576229888"/>
    <x v="57"/>
  </r>
  <r>
    <s v="RabbitRescueS"/>
    <d v="2015-10-05T13:50:00"/>
    <n v="0"/>
    <n v="0"/>
    <s v="MUY FUERTE!!!! Estafando a una asociaciÃ³n protectora.....seÃ±ores de Verti Seguros tomen medidas YA APDA PolicÃ­as... http:// fb.me/4DeC5TV06"/>
    <m/>
    <m/>
    <m/>
    <n v="6.51002E+17"/>
    <s v="https://twitter.com/RabbitRescueS/status/651001527910428673"/>
    <x v="57"/>
  </r>
  <r>
    <s v="palomos16"/>
    <d v="2015-10-05T14:38:00"/>
    <n v="0"/>
    <n v="0"/>
    <s v="Si tienes los 15 puntos del carnet! Cofidis te da los 4000â‚¬ y verti te regala el seguro . Irse a la mierda"/>
    <m/>
    <m/>
    <m/>
    <n v="6.51014E+17"/>
    <s v="https://twitter.com/palomos16/status/651013533619064832"/>
    <x v="57"/>
  </r>
  <r>
    <s v="letdos"/>
    <d v="2015-10-05T16:48:00"/>
    <n v="0"/>
    <n v="0"/>
    <s v="5 de octubre y sin noticias de @vertiseguros #NuncaMas #SEGUROS #tucocheaquiNO #VERTISEGUROS"/>
    <m/>
    <s v="@vertiseguros"/>
    <s v="#NuncaMas #SEGUROS #tucocheaquiNO #VERTISEGUROS"/>
    <n v="6.51046E+17"/>
    <s v="https://twitter.com/letdos/status/651046389292662784"/>
    <x v="57"/>
  </r>
  <r>
    <s v="vertiseguros"/>
    <d v="2015-10-05T21:40:00"/>
    <n v="0"/>
    <n v="0"/>
    <s v="@AcejoRal Hola! Â¿Has contactado con tu gestor personal a travÃ©s de tu Oficina Internet? Ã‰l te ayudarÃ¡ a resolver dudas."/>
    <m/>
    <s v="@AcejoRal"/>
    <m/>
    <n v="6.5112E+17"/>
    <s v="https://twitter.com/vertiseguros/status/651119829055762432"/>
    <x v="57"/>
  </r>
  <r>
    <s v="manuelarrufat"/>
    <d v="2015-10-05T22:47:00"/>
    <n v="0"/>
    <n v="0"/>
    <s v="Muy defraudado con @vertiseguros y su modalidad Solonline. No lo contrates, te arrepentirÃ¡s."/>
    <m/>
    <s v="@vertiseguros"/>
    <m/>
    <n v="6.51137E+17"/>
    <s v="https://twitter.com/manuelarrufat/status/651136698886189056"/>
    <x v="57"/>
  </r>
  <r>
    <s v="vertiseguros"/>
    <d v="2015-10-05T22:59:00"/>
    <n v="0"/>
    <n v="0"/>
    <s v="@manuelarrufat Hola Manuel, si nos pasas tus datos (nÂº pÃ³liza o DNI) por DM, pasamos aviso para que contacten contigo. Un saludo y gracias."/>
    <m/>
    <s v="@manuelarrufat"/>
    <m/>
    <n v="6.5114E+17"/>
    <s v="https://twitter.com/vertiseguros/status/651139594117738496"/>
    <x v="57"/>
  </r>
  <r>
    <s v="Quitaquenosabes"/>
    <d v="2015-10-06T00:14:00"/>
    <n v="0"/>
    <n v="0"/>
    <s v="Muchas veces me pregunto para quÃ© serian las imÃ¡genes originales de los anuncios de verti ( seguro que no eran para seguros)"/>
    <m/>
    <m/>
    <m/>
    <n v="6.51159E+17"/>
    <s v="https://twitter.com/Quitaquenosabes/status/651158589432709120"/>
    <x v="57"/>
  </r>
  <r>
    <s v="Quitaquenosabes"/>
    <d v="2015-10-06T00:14:00"/>
    <n v="0"/>
    <n v="0"/>
    <s v="Muchas veces me pregunto para quÃ© serian las imÃ¡genes originales de los anuncios de verti (seguro que no eran para seguros )"/>
    <m/>
    <m/>
    <m/>
    <n v="6.51159E+17"/>
    <s v="https://twitter.com/Quitaquenosabes/status/651158589432709120"/>
    <x v="57"/>
  </r>
  <r>
    <s v="DanielRome1986"/>
    <d v="2015-10-06T01:31:00"/>
    <n v="0"/>
    <n v="0"/>
    <s v="@vertiseguros tengo contratada la libre eleccion de taller pero al pasar un parte online es imposible seleccionar uno que no sea el vuestro"/>
    <m/>
    <s v="@vertiseguros"/>
    <m/>
    <n v="6.51178E+17"/>
    <s v="https://twitter.com/DanielRome1986/status/651177847155875840"/>
    <x v="57"/>
  </r>
  <r>
    <s v="inakinarbona"/>
    <d v="2015-10-06T06:50:00"/>
    <n v="0"/>
    <n v="0"/>
    <s v="@vertiseguros no consigo nada. Ya me quiero dar de baja. Pero tampoco me dejan bajo amenaza de pasarlo a sus servicios juridicos @facua help"/>
    <m/>
    <s v="@vertiseguros @facua"/>
    <m/>
    <n v="6.51258E+17"/>
    <s v="https://twitter.com/inakinarbona/status/651258254253690880"/>
    <x v="57"/>
  </r>
  <r>
    <s v="Laqueado"/>
    <d v="2015-10-06T08:37:00"/>
    <n v="0"/>
    <n v="0"/>
    <s v="No he conocido una gestiÃ³n del cliente tan torpe y desastrosa como en @vertiseguros"/>
    <m/>
    <s v="@vertiseguros"/>
    <m/>
    <n v="6.51285E+17"/>
    <s v="https://twitter.com/Laqueado/status/651285042744926208"/>
    <x v="57"/>
  </r>
  <r>
    <s v="vertiseguros"/>
    <d v="2015-10-06T09:37:00"/>
    <n v="0"/>
    <n v="0"/>
    <s v="@Laqueado Hola, Â¿podemos ayudarte en algo? Un saludo y gracias."/>
    <m/>
    <s v="@Laqueado"/>
    <m/>
    <n v="6.513E+17"/>
    <s v="https://twitter.com/vertiseguros/status/651300104268328960"/>
    <x v="57"/>
  </r>
  <r>
    <s v="vertiseguros"/>
    <d v="2015-10-06T11:02:00"/>
    <n v="0"/>
    <n v="0"/>
    <s v="@DanielRome1986 Hola, si nos pasas tus datos por DM, pasamos nota para que contacten contigo. Un saludo y gracias."/>
    <m/>
    <s v="@DanielRome1986"/>
    <m/>
    <n v="6.51322E+17"/>
    <s v="https://twitter.com/vertiseguros/status/651321606552354816"/>
    <x v="57"/>
  </r>
  <r>
    <s v="DanielRome1986"/>
    <d v="2015-10-06T11:03:00"/>
    <n v="0"/>
    <n v="0"/>
    <s v="@vertiseguros hola buenos dias,me escribio esta maÃ±ana,el mediador que tengo asignado y en principio parece que esta solucionado,gracias"/>
    <m/>
    <s v="@vertiseguros"/>
    <m/>
    <n v="6.51322E+17"/>
    <s v="https://twitter.com/DanielRome1986/status/651321913910951936"/>
    <x v="57"/>
  </r>
  <r>
    <s v="vertiseguros"/>
    <d v="2015-10-06T11:11:00"/>
    <n v="0"/>
    <n v="0"/>
    <s v="@DanielRome1986 Nos alegramos de que se haya solucionado. Ya sabes donde estamos si nos necesitas. :-)"/>
    <m/>
    <s v="@DanielRome1986"/>
    <m/>
    <n v="6.51324E+17"/>
    <s v="https://twitter.com/vertiseguros/status/651323851247366144"/>
    <x v="57"/>
  </r>
  <r>
    <s v="vertiseguros"/>
    <d v="2015-10-06T11:30:00"/>
    <n v="1"/>
    <n v="0"/>
    <s v="AtenciÃ³n, moteros del mundo, tenemos una oferta que no podrÃ©is rechazar. http:// buff.ly/1Laohr6 pic.twitter.com/QeifRYBDj3"/>
    <m/>
    <m/>
    <m/>
    <n v="6.51329E+17"/>
    <s v="https://twitter.com/vertiseguros/status/651328693705555968"/>
    <x v="57"/>
  </r>
  <r>
    <s v="Ma_jolie_fille"/>
    <d v="2015-10-06T12:38:00"/>
    <n v="0"/>
    <n v="0"/>
    <s v="@vertiseguros .A la espera de tener alguna noticia para q se solucione el arreglo de mi coche con NÃºmero de Siniestro 1475114."/>
    <m/>
    <s v="@vertiseguros"/>
    <m/>
    <n v="6.51346E+17"/>
    <s v="https://twitter.com/Ma_jolie_fille/status/651345675255443456"/>
    <x v="57"/>
  </r>
  <r>
    <s v="Ma_jolie_fille"/>
    <d v="2015-10-06T12:40:00"/>
    <n v="0"/>
    <n v="0"/>
    <s v="#vertiseguros . A la espera de tener alguna noticia para q se solucione el arreglo de mi coche con NÃºmero de Siniestro 1475114."/>
    <m/>
    <m/>
    <s v="#vertiseguros"/>
    <n v="6.51346E+17"/>
    <s v="https://twitter.com/Ma_jolie_fille/status/651346287393144832"/>
    <x v="57"/>
  </r>
  <r>
    <s v="vertiseguros"/>
    <d v="2015-10-06T13:45:00"/>
    <n v="0"/>
    <n v="0"/>
    <s v="@maripiruz Hola, Â¿has contactado con tu gestor personal? Un saludo y gracias."/>
    <m/>
    <s v="@maripiruz"/>
    <m/>
    <n v="6.51363E+17"/>
    <s v="https://twitter.com/vertiseguros/status/651362695669751808"/>
    <x v="57"/>
  </r>
  <r>
    <s v="Ma_jolie_fille"/>
    <d v="2015-10-06T13:59:00"/>
    <n v="0"/>
    <n v="0"/>
    <s v="@vertiseguros . Si. 2 veces. Pero sigo esperando resoluciÃ³n del problema"/>
    <m/>
    <s v="@vertiseguros"/>
    <m/>
    <n v="6.51366E+17"/>
    <s v="https://twitter.com/Ma_jolie_fille/status/651366235414859776"/>
    <x v="57"/>
  </r>
  <r>
    <s v="vertiseguros"/>
    <d v="2015-10-06T14:00:00"/>
    <n v="0"/>
    <n v="0"/>
    <s v="@maripiruz Pasamos aviso desde aquÃ­ y te decimos algo lo antes posible. Por favor, pÃ¡sanos tus datos por DM. Gracias."/>
    <m/>
    <s v="@maripiruz"/>
    <m/>
    <n v="6.51366E+17"/>
    <s v="https://twitter.com/vertiseguros/status/651366441850150912"/>
    <x v="57"/>
  </r>
  <r>
    <s v="kikoromo"/>
    <d v="2015-10-06T16:22:00"/>
    <n v="0"/>
    <n v="0"/>
    <s v="@vertiseguros No puedo abrir un siniestro en la web porque el buscador de talleres no concertados no devuelve ningÃºn resultado #soloonline"/>
    <m/>
    <s v="@vertiseguros"/>
    <s v="#soloonline"/>
    <n v="6.51402E+17"/>
    <s v="https://twitter.com/kikoromo/status/651402025826127872"/>
    <x v="57"/>
  </r>
  <r>
    <s v="vertiseguros"/>
    <d v="2015-10-06T22:17:00"/>
    <n v="0"/>
    <n v="0"/>
    <s v="@kikoromo Hola, deber dirigirte a tu gestor personal, Ã©l te ayudarÃ¡ a resolver la incidencia, indicÃ¡ndote cÃ³mo proceder. Un saludo y gracias"/>
    <m/>
    <s v="@kikoromo"/>
    <m/>
    <n v="6.51492E+17"/>
    <s v="https://twitter.com/vertiseguros/status/651491565114949632"/>
    <x v="57"/>
  </r>
  <r>
    <s v="vertiseguros"/>
    <d v="2015-10-06T22:18:00"/>
    <n v="0"/>
    <n v="0"/>
    <s v="@maripiruz Pasamos aviso entonces desd aquÃ­. Un saludo."/>
    <m/>
    <s v="@maripiruz"/>
    <m/>
    <n v="6.51492E+17"/>
    <s v="https://twitter.com/vertiseguros/status/651491662120796161"/>
    <x v="57"/>
  </r>
  <r>
    <s v="rapeca84"/>
    <d v="2015-10-06T22:23:00"/>
    <n v="0"/>
    <n v="0"/>
    <s v="@vertiseguros moteros, cuidado, que si es igual que el seguro de hogar..que dios os pille confesados!!! El contrato de adhesiÃ³n que firmen"/>
    <m/>
    <s v="@vertiseguros"/>
    <m/>
    <n v="6.51493E+17"/>
    <s v="https://twitter.com/rapeca84/status/651492895732707328"/>
    <x v="57"/>
  </r>
  <r>
    <s v="TesserHealth"/>
    <d v="2015-10-07T04:07:00"/>
    <n v="0"/>
    <n v="1"/>
    <s v="Great presentations @LearnerNation @hindusach @JUSTINROHRBACH @verti @McCordForTheWin @CyberStrike @Onipatrick @TesserHealth at #MVC"/>
    <m/>
    <s v="@LearnerNation @hindusach @JUSTINROHRBACH @verti @McCordForTheWin @CyberStrike @Onipatrick @TesserHealth"/>
    <s v="#MVC"/>
    <n v="6.51579E+17"/>
    <s v="https://twitter.com/TesserHealth/status/651579472983027712"/>
    <x v="57"/>
  </r>
  <r>
    <s v="HumbertoLeeA"/>
    <d v="2015-10-07T04:12:00"/>
    <n v="5"/>
    <n v="7"/>
    <s v="Great presentation by @LearnerNation CEO @McCordForTheWin on Product Market Fit @hindusach @verti @CyberStrike pic.twitter.com/VhdGUVe7Ir"/>
    <m/>
    <s v="@LearnerNation @McCordForTheWin @hindusach @verti @CyberStrike"/>
    <m/>
    <n v="6.51581E+17"/>
    <s v="https://twitter.com/HumbertoLeeA/status/651580813268656128"/>
    <x v="57"/>
  </r>
  <r>
    <s v="gork10"/>
    <d v="2015-10-07T11:14:00"/>
    <n v="0"/>
    <n v="0"/>
    <s v="@Dmjero @vertiseguros yo al final lo e arreglado con la oficina de internet, porke on me llamaba nadie"/>
    <m/>
    <s v="@Dmjero @vertiseguros"/>
    <m/>
    <n v="6.51687E+17"/>
    <s v="https://twitter.com/gork10/status/651687050199089152"/>
    <x v="57"/>
  </r>
  <r>
    <s v="vertiseguros"/>
    <d v="2015-10-07T11:27:00"/>
    <n v="0"/>
    <n v="0"/>
    <s v="@gork10 @Dmjero Hola, desde aquÃ­ podemos trasladar cualquier incidencia que tengÃ¡is, para agilizar los trÃ¡mites. Un saludo y gracias."/>
    <m/>
    <s v="@gork10 @Dmjero"/>
    <m/>
    <n v="6.5169E+17"/>
    <s v="https://twitter.com/vertiseguros/status/651690182270431232"/>
    <x v="57"/>
  </r>
  <r>
    <s v="vertiseguros"/>
    <d v="2015-10-07T11:30:00"/>
    <n v="0"/>
    <n v="1"/>
    <s v="Â¡Acelera y participa en nuestro sorteo de materiales de Motocross! http:// buff.ly/1M5XiCe pic.twitter.com/TSsp9FiNRW"/>
    <m/>
    <m/>
    <m/>
    <n v="6.51691E+17"/>
    <s v="https://twitter.com/vertiseguros/status/651691037803573248"/>
    <x v="57"/>
  </r>
  <r>
    <s v="Dmjero"/>
    <d v="2015-10-07T14:24:00"/>
    <n v="0"/>
    <n v="0"/>
    <s v="@vertiseguros @gork10 yo por fin lo he arreglado despuese 40 dias"/>
    <m/>
    <s v="@vertiseguros @gork10"/>
    <m/>
    <n v="6.51735E+17"/>
    <s v="https://twitter.com/Dmjero/status/651734899863474176"/>
    <x v="57"/>
  </r>
  <r>
    <s v="nurianurinu"/>
    <d v="2015-10-07T14:38:00"/>
    <n v="0"/>
    <n v="0"/>
    <s v="Mis amigos de @vertiseguros son tan majos q me obligan a contratar y pagar un perito para q haga el trabajo que su perito no ha sabido hacer"/>
    <m/>
    <s v="@vertiseguros"/>
    <m/>
    <n v="6.51738E+17"/>
    <s v="https://twitter.com/nurianurinu/status/651738387934760961"/>
    <x v="57"/>
  </r>
  <r>
    <s v="usbmodels"/>
    <d v="2015-10-07T16:37:00"/>
    <n v="0"/>
    <n v="0"/>
    <s v="Hey #PendriveLovers Â¿Sois un todo riesgo&quot;? con nuestra garantÃ­a de por vida, podÃ©is estar seguros y con @vertiseguros tambiÃ©n! :)&quot;"/>
    <m/>
    <s v="@vertiseguros"/>
    <s v="#PendriveLovers"/>
    <n v="6.51768E+17"/>
    <s v="https://twitter.com/usbmodels/status/651768219099901952"/>
    <x v="57"/>
  </r>
  <r>
    <s v="tamalaiv"/>
    <d v="2015-10-07T17:24:00"/>
    <n v="0"/>
    <n v="0"/>
    <s v="@vertiseguros 3 ves he mandado la solicitud de baja de mi vehÃ­culo y nada que me pasan el de ibo igual"/>
    <m/>
    <s v="@vertiseguros"/>
    <m/>
    <n v="6.5178E+17"/>
    <s v="https://twitter.com/tamalaiv/status/651780226465316864"/>
    <x v="57"/>
  </r>
  <r>
    <s v="franalmarza07"/>
    <d v="2015-10-07T18:22:00"/>
    <n v="1"/>
    <n v="0"/>
    <s v="Como vuelva a escuchar al PUÃ‘ETERO ANUNCIO DE VERTI SEGUROS ....ME LO CARGOOOOOOO....joder! !!!! que anuncio mÃ¡s IMBÃ‰CIL POR DIOS!!!!"/>
    <m/>
    <m/>
    <m/>
    <n v="6.51795E+17"/>
    <s v="https://twitter.com/franalmarza07/status/651794822810992640"/>
    <x v="57"/>
  </r>
  <r>
    <s v="letdos"/>
    <d v="2015-10-08T00:52:00"/>
    <n v="1"/>
    <n v="2"/>
    <s v="Las cosas malas se dicen y las buenas tambiÃ©n GRACIAS A @vertiseguros POR LLAMARME y explicarme la situaciÃ³n #siganmejorando"/>
    <m/>
    <s v="@vertiseguros"/>
    <s v="#siganmejorando"/>
    <n v="6.51893E+17"/>
    <s v="https://twitter.com/letdos/status/651892845729722369"/>
    <x v="57"/>
  </r>
  <r>
    <s v="Zule_mendez"/>
    <d v="2015-10-08T01:22:00"/>
    <n v="0"/>
    <n v="0"/>
    <s v="Verti una lagrima porque te estoy extraÃ±ando... Aun estoy bien para sonreir"/>
    <m/>
    <m/>
    <m/>
    <n v="6.51901E+17"/>
    <s v="https://twitter.com/Zule_mendez/status/651900513819197440"/>
    <x v="57"/>
  </r>
  <r>
    <s v="dagueos"/>
    <d v="2015-10-08T07:46:00"/>
    <n v="0"/>
    <n v="0"/>
    <s v="@vertiseguros se resume en #estafa #infame #pesimaatencion #incompetente el robot te responde rÃ¡pido, la soluciÃ³n nunca llega"/>
    <m/>
    <s v="@vertiseguros"/>
    <s v="#estafa #infame #pesimaatencion #incompetente"/>
    <n v="6.51997E+17"/>
    <s v="https://twitter.com/dagueos/status/651997026109026304"/>
    <x v="57"/>
  </r>
  <r>
    <s v="vertiseguros"/>
    <d v="2015-10-08T09:34:00"/>
    <n v="0"/>
    <n v="0"/>
    <s v="Gracias a ti por tu comentario. #seguiremosmejorando https:// twitter.com/letdos/status/ 651892845729722369 â€¦"/>
    <m/>
    <m/>
    <s v="#seguiremosmejorando"/>
    <n v="6.52024E+17"/>
    <s v="https://twitter.com/vertiseguros/status/652024298656428032"/>
    <x v="57"/>
  </r>
  <r>
    <s v="vertiseguros"/>
    <d v="2015-10-08T11:30:00"/>
    <n v="0"/>
    <n v="0"/>
    <s v="Â¿Cansado de editar? Esta cÃ¡mara diseÃ±ada por Graava usando la inteligencia artificial capta solo imÃ¡genes en acciÃ³n. http:// buff.ly/1LdfLfm"/>
    <m/>
    <m/>
    <m/>
    <n v="6.52053E+17"/>
    <s v="https://twitter.com/vertiseguros/status/652053360154120192"/>
    <x v="57"/>
  </r>
  <r>
    <s v="vertiseguros"/>
    <d v="2015-10-08T13:56:00"/>
    <n v="0"/>
    <n v="0"/>
    <s v="Hola @dagueos , podemos ayudarte en algo? Si quieres puedes enviarnos un privado indicÃ¡ndonos tu incidencia. Gracias."/>
    <m/>
    <s v="@dagueos"/>
    <m/>
    <n v="6.5209E+17"/>
    <s v="https://twitter.com/vertiseguros/status/652090102907314176"/>
    <x v="57"/>
  </r>
  <r>
    <s v="vertiseguros"/>
    <d v="2015-10-08T14:03:00"/>
    <n v="0"/>
    <n v="0"/>
    <s v="@letdos Nos alegramos de que se haya solucionado. :)"/>
    <m/>
    <s v="@letdos"/>
    <m/>
    <n v="6.52092E+17"/>
    <s v="https://twitter.com/vertiseguros/status/652092059931791360"/>
    <x v="57"/>
  </r>
  <r>
    <s v="letdos"/>
    <d v="2015-10-08T14:30:00"/>
    <n v="0"/>
    <n v="1"/>
    <s v="@vertiseguros no he dicho que estÃ© solucionado solo que se ha dado un paso para delante #cuidado #aunenproceso"/>
    <m/>
    <s v="@vertiseguros"/>
    <s v="#cuidado #aunenproceso"/>
    <n v="6.52099E+17"/>
    <s v="https://twitter.com/letdos/status/652098673787187200"/>
    <x v="57"/>
  </r>
  <r>
    <s v="deempresas"/>
    <d v="2015-10-08T15:55:00"/>
    <n v="0"/>
    <n v="0"/>
    <s v="@vertiseguros ayer me hice cliente y hoy ya me estoy empezando a arrepentir. Lo de la atenciÃ³n soloonline&quot; realmente lo tenÃ©is muy mal...&quot;"/>
    <m/>
    <s v="@vertiseguros"/>
    <m/>
    <n v="6.5212E+17"/>
    <s v="https://twitter.com/deempresas/status/652120041274671104"/>
    <x v="57"/>
  </r>
  <r>
    <s v="deempresas"/>
    <d v="2015-10-08T15:56:00"/>
    <n v="0"/>
    <n v="0"/>
    <s v="@vertiseguros Â¿CuÃ¡nto tardÃ¡is en responder a una simple pregunta? Es posible aÃ±adir a mi pÃ³liza las coberturas de robo e incendio?"/>
    <m/>
    <s v="@vertiseguros"/>
    <m/>
    <n v="6.5212E+17"/>
    <s v="https://twitter.com/deempresas/status/652120294501576704"/>
    <x v="57"/>
  </r>
  <r>
    <s v="deempresas"/>
    <d v="2015-10-08T15:56:00"/>
    <n v="0"/>
    <n v="0"/>
    <s v="@vertiseguros Y si es posible, cuÃ¡nto me costarÃ­a extra a lo que contratÃ© ayer?"/>
    <m/>
    <s v="@vertiseguros"/>
    <m/>
    <n v="6.5212E+17"/>
    <s v="https://twitter.com/deempresas/status/652120449669836801"/>
    <x v="57"/>
  </r>
  <r>
    <s v="ocupadaparavos"/>
    <d v="2015-10-08T17:16:00"/>
    <n v="0"/>
    <n v="1"/>
    <s v="@EL_Vertiginoso es una iDeota!!! Gracias Verti !! Obvio que siempre bien cuidado... Si esta internado es porq quiere (?) jajajajajjaa"/>
    <m/>
    <s v="@EL_Vertiginoso"/>
    <m/>
    <n v="6.52141E+17"/>
    <s v="https://twitter.com/ocupadaparavos/status/652140542835294209"/>
    <x v="57"/>
  </r>
  <r>
    <s v="vertiseguros"/>
    <d v="2015-10-08T19:16:00"/>
    <n v="0"/>
    <n v="0"/>
    <s v="@deempresas Buenas tardes, podrÃ­as pasarnos tus datos por privado para que podamos revisar tu caso? Gracias!"/>
    <m/>
    <s v="@deempresas"/>
    <m/>
    <n v="6.52171E+17"/>
    <s v="https://twitter.com/vertiseguros/status/652170637851652097"/>
    <x v="57"/>
  </r>
  <r>
    <s v="Ajuanmer1jm"/>
    <d v="2015-10-08T20:10:00"/>
    <n v="0"/>
    <n v="0"/>
    <s v="@vertiseguros Hola, me dice Verti que no puedo contratar el seguro pinton, con coche de 1 aÃ±o y medio y sin partes.Tengo 40 aÃ±o, saben pq?"/>
    <m/>
    <s v="@vertiseguros"/>
    <m/>
    <n v="6.52184E+17"/>
    <s v="https://twitter.com/Ajuanmer1jm/status/652184250968621056"/>
    <x v="57"/>
  </r>
  <r>
    <s v="Dmjero"/>
    <d v="2015-10-08T22:23:00"/>
    <n v="0"/>
    <n v="0"/>
    <s v="aviso una semana antes a @vertiseguros que dejo coche a peritar.4 dÃ­as despuÃ©s dice el taller que tardo 3dias en llegar el perito. #flipo"/>
    <m/>
    <s v="@vertiseguros"/>
    <s v="#flipo"/>
    <n v="6.52218E+17"/>
    <s v="https://twitter.com/Dmjero/status/652217790548561921"/>
    <x v="57"/>
  </r>
  <r>
    <s v="Dmjero"/>
    <d v="2015-10-08T22:24:00"/>
    <n v="0"/>
    <n v="0"/>
    <s v="@vertiseguros de verdad que peor es imposible hacerlo."/>
    <m/>
    <s v="@vertiseguros"/>
    <m/>
    <n v="6.52218E+17"/>
    <s v="https://twitter.com/Dmjero/status/652218031473606656"/>
    <x v="57"/>
  </r>
  <r>
    <s v="CarinnittaItu"/>
    <d v="2015-10-09T02:09:00"/>
    <n v="0"/>
    <n v="0"/>
    <s v="VertÃ­ una lÃ¡grima xq t estoy extraÃ±ando AÃºn estoy bien para sonreÃ­r ahora pienso en tÃ­ todos los dÃ­as..."/>
    <m/>
    <m/>
    <m/>
    <n v="6.52275E+17"/>
    <s v="https://twitter.com/CarinnittaItu/status/652274738534944768"/>
    <x v="57"/>
  </r>
  <r>
    <s v="vertiseguros"/>
    <d v="2015-10-09T10:17:00"/>
    <n v="0"/>
    <n v="0"/>
    <s v="@Ajuanmer1jm Hola Juan podrÃ­as pasarnos tus datos por privado para que podamos revisar tu caso?"/>
    <m/>
    <s v="@Ajuanmer1jm"/>
    <m/>
    <n v="6.52398E+17"/>
    <s v="https://twitter.com/vertiseguros/status/652397507717296128"/>
    <x v="57"/>
  </r>
  <r>
    <s v="Anita_Ruizona"/>
    <d v="2015-10-09T11:25:00"/>
    <n v="0"/>
    <n v="1"/>
    <s v="Hola! aquÃ­ os dejo mi cÃ³digo de descuento Verti N104074S07094K. Que los disfruteis!! #seguros #segurosverti"/>
    <m/>
    <m/>
    <s v="#seguros #segurosverti"/>
    <n v="6.52415E+17"/>
    <s v="https://twitter.com/Anita_Ruizona/status/652414568426307584"/>
    <x v="57"/>
  </r>
  <r>
    <s v="vertiseguros"/>
    <d v="2015-10-09T11:30:00"/>
    <n v="0"/>
    <n v="0"/>
    <s v="Repitamos todos juntos: Â¡Puenteee! #mundoverti . pic.twitter.com/t1E5wb1PIO"/>
    <m/>
    <m/>
    <s v="#mundoverti"/>
    <n v="6.52416E+17"/>
    <s v="https://twitter.com/vertiseguros/status/652415715706863616"/>
    <x v="57"/>
  </r>
  <r>
    <s v="siento75"/>
    <d v="2015-10-09T12:09:00"/>
    <n v="0"/>
    <n v="1"/>
    <s v="@EL_Vertiginoso excelente viernes, Verti"/>
    <m/>
    <s v="@EL_Vertiginoso"/>
    <m/>
    <n v="6.52426E+17"/>
    <s v="https://twitter.com/siento75/status/652425576272293892"/>
    <x v="57"/>
  </r>
  <r>
    <s v="ABlackAP"/>
    <d v="2015-10-09T14:30:00"/>
    <n v="0"/>
    <n v="0"/>
    <s v="&gt;&gt; bolso, y vertÃ­ parte de su contenido en sus cuencas sangrantes y vacÃ­as. No tardÃ³ en perder el conocimiento debido al dolor. &gt;&gt;"/>
    <m/>
    <m/>
    <m/>
    <n v="6.52461E+17"/>
    <s v="https://twitter.com/ABlackAP/status/652461148147707904"/>
    <x v="57"/>
  </r>
  <r>
    <s v="Ajuanmer1jm"/>
    <d v="2015-10-09T20:00:00"/>
    <n v="0"/>
    <n v="0"/>
    <s v="@vertiseguros Hola, ya se han puesto en contacto conmigo y me han dado la explicaciÃ³n. Muchas gracias por la gestiÃ³n."/>
    <m/>
    <s v="@vertiseguros"/>
    <m/>
    <n v="6.52544E+17"/>
    <s v="https://twitter.com/Ajuanmer1jm/status/652544146918494208"/>
    <x v="57"/>
  </r>
  <r>
    <s v="iQueLiz"/>
    <d v="2015-10-10T06:03:00"/>
    <n v="0"/>
    <n v="0"/>
    <s v="VertÃ­ una lagrima porque te estoy extraÃ±ando, aÃºn estoy bien para sonreÃ­r"/>
    <m/>
    <m/>
    <m/>
    <n v="6.52696E+17"/>
    <s v="https://twitter.com/iQueLiz/status/652695959097315328"/>
    <x v="57"/>
  </r>
  <r>
    <s v="GrupoArso"/>
    <d v="2015-10-10T16:09:00"/>
    <n v="0"/>
    <n v="0"/>
    <s v="@vertiseguros nos podrÃ­an seguir un momento por favor??"/>
    <m/>
    <s v="@vertiseguros"/>
    <m/>
    <n v="6.52848E+17"/>
    <s v="https://twitter.com/GrupoArso/status/652848407309086725"/>
    <x v="57"/>
  </r>
  <r>
    <s v="siento75"/>
    <d v="2015-10-10T16:38:00"/>
    <n v="0"/>
    <n v="1"/>
    <s v="@EL_Vertiginoso que tengas un excelente finde, Verti ! Besitos besotes"/>
    <m/>
    <s v="@EL_Vertiginoso"/>
    <m/>
    <n v="6.52856E+17"/>
    <s v="https://twitter.com/siento75/status/652855809530068992"/>
    <x v="57"/>
  </r>
  <r>
    <s v="damasoroa"/>
    <d v="2015-10-10T23:50:00"/>
    <n v="0"/>
    <n v="0"/>
    <s v="@vertiseguros el gran timo del siglo, sois una vergÃ¼enza y los teleoperadores no tienen ni idea. Anulo mis dos pÃ³lizas, daos por enterados."/>
    <m/>
    <s v="@vertiseguros"/>
    <m/>
    <n v="6.52965E+17"/>
    <s v="https://twitter.com/damasoroa/status/652964555795120128"/>
    <x v="57"/>
  </r>
  <r>
    <s v="damasoroa"/>
    <d v="2015-10-10T23:52:00"/>
    <n v="0"/>
    <n v="0"/>
    <s v="Las teleoperadoras de @vertiseguros no saben quÃ© es una defensa jurÃ­dica. Â¿Para gente despierta? Me hacen reÃ­r."/>
    <m/>
    <s v="@vertiseguros"/>
    <m/>
    <n v="6.52965E+17"/>
    <s v="https://twitter.com/damasoroa/status/652965068867530752"/>
    <x v="57"/>
  </r>
  <r>
    <s v="damasoroa"/>
    <d v="2015-10-10T23:55:00"/>
    <n v="0"/>
    <n v="0"/>
    <s v="Si sois de @vertiseguros y tenÃ©is un siniestro contra su hermana Mapfre, olvidÃ¡os de que os atiendan. SÃ³lo conseguirÃ©is dolor de cabeza."/>
    <m/>
    <s v="@vertiseguros"/>
    <m/>
    <n v="6.52966E+17"/>
    <s v="https://twitter.com/damasoroa/status/652965732456775680"/>
    <x v="57"/>
  </r>
  <r>
    <s v="siento75"/>
    <d v="2015-10-11T14:56:00"/>
    <n v="0"/>
    <n v="1"/>
    <s v="@EL_Vertiginoso excelente domingo, Verti"/>
    <m/>
    <s v="@EL_Vertiginoso"/>
    <m/>
    <n v="6.53192E+17"/>
    <s v="https://twitter.com/siento75/status/653192484332376064"/>
    <x v="57"/>
  </r>
  <r>
    <s v="salvass"/>
    <d v="2015-10-11T15:34:00"/>
    <n v="0"/>
    <n v="0"/>
    <s v="He puesto lo mismo en seguros .es y en Verti y me sale esto. Realmente funcionan estos comparadores???!! pic.twitter.com/YdXG9DAfEu"/>
    <m/>
    <m/>
    <m/>
    <n v="6.53202E+17"/>
    <s v="https://twitter.com/salvass/status/653201989585772544"/>
    <x v="57"/>
  </r>
  <r>
    <s v="telfatencion"/>
    <d v="2015-10-12T17:26:00"/>
    <n v="0"/>
    <n v="0"/>
    <s v="http:// telefonosatencion.org/telefono-atenc ion-clientes-seguros-verti â€¦ Seguros Verti , aseguradora de origen espaÃ±ol con sede en Madrid."/>
    <m/>
    <m/>
    <m/>
    <n v="6.53592E+17"/>
    <s v="https://twitter.com/telfatencion/status/653592494320578560"/>
    <x v="57"/>
  </r>
  <r>
    <s v="vertiseguros"/>
    <d v="2015-10-12T20:05:00"/>
    <n v="0"/>
    <n v="0"/>
    <s v="@damasoroa Hola, si nos pasas tus datos por DM, pasamos nota para revisar tu caso y ver quÃ© ha sucedido. Un saludo y gracias."/>
    <m/>
    <s v="@damasoroa"/>
    <m/>
    <n v="6.53633E+17"/>
    <s v="https://twitter.com/vertiseguros/status/653632682526658560"/>
    <x v="57"/>
  </r>
  <r>
    <s v="vertiseguros"/>
    <d v="2015-10-12T20:05:00"/>
    <n v="0"/>
    <n v="0"/>
    <s v="@GrupoArso Â¡Hecho!"/>
    <m/>
    <s v="@GrupoArso"/>
    <m/>
    <n v="6.53632E+17"/>
    <s v="https://twitter.com/vertiseguros/status/653632490347868160"/>
    <x v="57"/>
  </r>
  <r>
    <s v="damasoroa"/>
    <d v="2015-10-12T20:57:00"/>
    <n v="0"/>
    <n v="0"/>
    <s v="@vertiseguros estoy reclamando una defensa jurÃ­dica que tengo contratada e ignorÃ¡is mis emails y llamadas. Os paso mis datos por DM. Gracias"/>
    <m/>
    <s v="@vertiseguros"/>
    <m/>
    <n v="6.53646E+17"/>
    <s v="https://twitter.com/damasoroa/status/653645566241546240"/>
    <x v="57"/>
  </r>
  <r>
    <s v="vertiseguros"/>
    <d v="2015-10-13T07:06:00"/>
    <n v="0"/>
    <n v="0"/>
    <s v="@damasoroa A ti, los pasamos a nuestros compaÃ±eros."/>
    <m/>
    <s v="@damasoroa"/>
    <m/>
    <n v="6.53799E+17"/>
    <s v="https://twitter.com/vertiseguros/status/653799055773036544"/>
    <x v="57"/>
  </r>
  <r>
    <s v="vertiseguros"/>
    <d v="2015-10-13T10:57:00"/>
    <n v="1"/>
    <n v="0"/>
    <s v="Participa en nuestro concurso #SoyUnTodoRiesgo y gana un curso de conducciÃ³n deportiva. http:// on.fb.me/1VPlG1a pic.twitter.com/waDRyPRwM5"/>
    <m/>
    <m/>
    <s v="#SoyUnTodoRiesgo"/>
    <n v="6.53857E+17"/>
    <s v="https://twitter.com/vertiseguros/status/653857135277809664"/>
    <x v="57"/>
  </r>
  <r>
    <s v="Josportal"/>
    <d v="2015-10-13T13:43:00"/>
    <n v="0"/>
    <n v="0"/>
    <s v="#clausulasuelo VERTI PLAN AMIGO N107983L05580R DESCUENTO EN TU SEGURO : Tengo otro mas gracias a este foro. http:// bit.ly/1NE3HGC"/>
    <m/>
    <m/>
    <s v="#clausulasuelo"/>
    <n v="6.53899E+17"/>
    <s v="https://twitter.com/Josportal/status/653898957207154688"/>
    <x v="57"/>
  </r>
  <r>
    <s v="Josportal"/>
    <d v="2015-10-13T13:43:00"/>
    <n v="0"/>
    <n v="0"/>
    <s v="#clausulasuelo VERTI PLAN AMIGO N107983L05580R DESCUENTO EN TU SEGURO: Tengo otro mas gracias a este foro. http:// bit.ly/1NE3HGC"/>
    <m/>
    <m/>
    <s v="#clausulasuelo"/>
    <n v="6.53899E+17"/>
    <s v="https://twitter.com/Josportal/status/653898957207154688"/>
    <x v="57"/>
  </r>
  <r>
    <s v="Pea95573157"/>
    <d v="2015-10-13T13:43:00"/>
    <n v="0"/>
    <n v="0"/>
    <s v="VERTI PLAN AMIGO N107983L05580R DESCUENTO EN TU SEGURO : Tengo otro mas gracias a este foro. http:// bit.ly/1NE3FyC"/>
    <m/>
    <m/>
    <m/>
    <n v="6.53899E+17"/>
    <s v="https://twitter.com/Pea95573157/status/653898964660412416"/>
    <x v="57"/>
  </r>
  <r>
    <s v="JoseLM06"/>
    <d v="2015-10-13T13:43:00"/>
    <n v="0"/>
    <n v="0"/>
    <s v="VERTI PLAN AMIGO N107983L05580R DESCUENTO EN TU SEGURO : Tengo otro mas gracias a este foro. http:// bit.ly/1NE3HGC #clausulasuelo"/>
    <m/>
    <m/>
    <s v="#clausulasuelo"/>
    <n v="6.53899E+17"/>
    <s v="https://twitter.com/JoseLM06/status/653898954250153984"/>
    <x v="57"/>
  </r>
  <r>
    <s v="Josportal"/>
    <d v="2015-10-13T13:43:00"/>
    <n v="0"/>
    <n v="0"/>
    <s v="VERTI PLAN AMIGO N107983L05580R DESCUENTO EN TU SEGURO http:// bit.ly/1NE3HGC #clausulasuelo"/>
    <m/>
    <m/>
    <s v="#clausulasuelo"/>
    <n v="6.53899E+17"/>
    <s v="https://twitter.com/Josportal/status/653898959551762433"/>
    <x v="57"/>
  </r>
  <r>
    <s v="Pea95573157"/>
    <d v="2015-10-13T13:43:00"/>
    <n v="0"/>
    <n v="0"/>
    <s v="VERTI PLAN AMIGO N107983L05580R DESCUENTO EN TU SEGURO: Tengo otro mas gracias a este foro. http:// bit.ly/1NE3FyC"/>
    <m/>
    <m/>
    <m/>
    <n v="6.53899E+17"/>
    <s v="https://twitter.com/Pea95573157/status/653898964660412416"/>
    <x v="57"/>
  </r>
  <r>
    <s v="JoseLM06"/>
    <d v="2015-10-13T13:43:00"/>
    <n v="0"/>
    <n v="0"/>
    <s v="VERTI PLAN AMIGO N107983L05580R DESCUENTO EN TU SEGURO: Tengo otro mas gracias a este foro. http:// bit.ly/1NE3HGC #clausulasuelo"/>
    <m/>
    <m/>
    <s v="#clausulasuelo"/>
    <n v="6.53899E+17"/>
    <s v="https://twitter.com/JoseLM06/status/653898954250153984"/>
    <x v="57"/>
  </r>
  <r>
    <s v="Josportal"/>
    <d v="2015-10-13T14:06:00"/>
    <n v="0"/>
    <n v="0"/>
    <s v="VERTI PLAN AMIGO N107983L05580R DESCUENTO EN TU SEGURO : Tengo otro mas gracias aâ€¦ http:// goo.gl/fb/oDnVDh #Euribor"/>
    <m/>
    <m/>
    <s v="#Euribor"/>
    <n v="6.53905E+17"/>
    <s v="https://twitter.com/Josportal/status/653904717874114560"/>
    <x v="57"/>
  </r>
  <r>
    <s v="Josportal"/>
    <d v="2015-10-13T14:06:00"/>
    <n v="0"/>
    <n v="0"/>
    <s v="VERTI PLAN AMIGO N107983L05580R DESCUENTO EN TU SEGURO: Tengo otro mas gracias aâ€¦ http:// goo.gl/fb/oDnVDh #Euribor"/>
    <m/>
    <m/>
    <s v="#Euribor"/>
    <n v="6.53905E+17"/>
    <s v="https://twitter.com/Josportal/status/653904717874114560"/>
    <x v="57"/>
  </r>
  <r>
    <s v="vertiseguros"/>
    <d v="2015-10-13T15:28:00"/>
    <n v="0"/>
    <n v="0"/>
    <s v="@UPE87 Â¡Gracias por compartir! :-)"/>
    <m/>
    <s v="@UPE87"/>
    <m/>
    <n v="6.53925E+17"/>
    <s v="https://twitter.com/vertiseguros/status/653925231954890752"/>
    <x v="57"/>
  </r>
  <r>
    <s v="J_Aparici"/>
    <d v="2015-10-13T15:58:00"/>
    <n v="0"/>
    <n v="0"/>
    <s v="Hola, @vertiseguros . Llevo UN MES sin vehÃ­culo y vuestras respuestas enlatadas no me sirven de nada. Â¿CÃ³mo puedo poner una reclamaciÃ³n?"/>
    <m/>
    <s v="@vertiseguros"/>
    <m/>
    <n v="6.53933E+17"/>
    <s v="https://twitter.com/J_Aparici/status/653932712131174401"/>
    <x v="57"/>
  </r>
  <r>
    <s v="vertiseguros"/>
    <d v="2015-10-13T17:33:00"/>
    <n v="0"/>
    <n v="0"/>
    <s v="@J_Aparici Hola JosÃ©, puedes si quieres pasarnos tus datos por DM y pasamos aviso para que te llamen. Un saludo y gracias."/>
    <m/>
    <s v="@J_Aparici"/>
    <m/>
    <n v="6.53957E+17"/>
    <s v="https://twitter.com/vertiseguros/status/653956668741550080"/>
    <x v="57"/>
  </r>
  <r>
    <s v="J_Aparici"/>
    <d v="2015-10-13T17:51:00"/>
    <n v="0"/>
    <n v="0"/>
    <s v="@vertiseguros Os los paso. Pero q sea para darme la informaciÃ³n que yo solicito, no para decirme las obviedades que querÃ¡is como la otra vez"/>
    <m/>
    <s v="@vertiseguros"/>
    <m/>
    <n v="6.53961E+17"/>
    <s v="https://twitter.com/J_Aparici/status/653961282824048641"/>
    <x v="57"/>
  </r>
  <r>
    <s v="vertiseguros"/>
    <d v="2015-10-13T21:35:00"/>
    <n v="0"/>
    <n v="0"/>
    <s v="@J_Aparici Gracias JosÃ©, pasamos los datos y te decimos algo lo antes posible. Un saludo."/>
    <m/>
    <s v="@J_Aparici"/>
    <m/>
    <n v="6.54018E+17"/>
    <s v="https://twitter.com/vertiseguros/status/654017707776548864"/>
    <x v="57"/>
  </r>
  <r>
    <s v="vertiseguros"/>
    <d v="2015-10-14T10:14:00"/>
    <n v="0"/>
    <n v="0"/>
    <s v="En Verti te damos 3 meses gratis en tu seguro de hogar. Calcula tu precio: http:// bit.ly/1IYd3pN pic.twitter.com/0VvD1P3XNK"/>
    <m/>
    <m/>
    <m/>
    <n v="6.54209E+17"/>
    <s v="https://twitter.com/vertiseguros/status/654208706893193216"/>
    <x v="57"/>
  </r>
  <r>
    <s v="damasoroa"/>
    <d v="2015-10-14T15:09:00"/>
    <n v="0"/>
    <n v="0"/>
    <s v="CUIDADO CON @vertiseguros !! Limita coberturas contratados en la letra pequeÃ±a, las pagas y no te las dan. CUIDADO, AQUÃ APESTA!!!!"/>
    <m/>
    <s v="@vertiseguros"/>
    <m/>
    <n v="6.54283E+17"/>
    <s v="https://twitter.com/damasoroa/status/654282860661219328"/>
    <x v="57"/>
  </r>
  <r>
    <s v="vertiseguros"/>
    <d v="2015-10-14T15:30:00"/>
    <n v="3"/>
    <n v="3"/>
    <s v="Â¡Danos tu voto como mejor web y el sol brillarÃ¡ de viernes a domingo todo el aÃ±o! http:// buff.ly/1jo5yme #WDA2015 pic.twitter.com/ITrlYnsZwu"/>
    <m/>
    <m/>
    <s v="#WDA2015"/>
    <n v="6.54288E+17"/>
    <s v="https://twitter.com/vertiseguros/status/654288125141852160"/>
    <x v="57"/>
  </r>
  <r>
    <s v="damasoroa"/>
    <d v="2015-10-14T15:43:00"/>
    <n v="0"/>
    <n v="0"/>
    <s v="@vertiseguros informa en su condicionado que cubre lo que le sale de los huevos&quot;, ellos determinan que reclamaciÃ³n procede #seguros #verti&quot;"/>
    <m/>
    <s v="@vertiseguros"/>
    <s v="#seguros #verti"/>
    <n v="6.54291E+17"/>
    <s v="https://twitter.com/damasoroa/status/654291366680379392"/>
    <x v="57"/>
  </r>
  <r>
    <s v="vertiseguros"/>
    <d v="2015-10-14T15:49:00"/>
    <n v="0"/>
    <n v="0"/>
    <s v="@damasoroa Hola, lamento tu experiencia negativa. Podemos ayudarte en algo mÃ¡s desde aquÃ­? Nos informan de que se ha contactado contigo ya."/>
    <m/>
    <s v="@damasoroa"/>
    <m/>
    <n v="6.54293E+17"/>
    <s v="https://twitter.com/vertiseguros/status/654292987149721601"/>
    <x v="57"/>
  </r>
  <r>
    <s v="damasoroa"/>
    <d v="2015-10-14T15:54:00"/>
    <n v="0"/>
    <n v="0"/>
    <s v="@vertiseguros no gracias, sÃ³lo quiero que mis contactos sepan de mi experiencia. Gracias."/>
    <m/>
    <s v="@vertiseguros"/>
    <m/>
    <n v="6.54294E+17"/>
    <s v="https://twitter.com/damasoroa/status/654294321974366208"/>
    <x v="57"/>
  </r>
  <r>
    <s v="damasoroa"/>
    <d v="2015-10-14T15:56:00"/>
    <n v="0"/>
    <n v="0"/>
    <s v="Leed bien en artÃ­culo 73 punto 2 del condicionado de #verti . Es un consejo de amigo."/>
    <m/>
    <m/>
    <s v="#verti"/>
    <n v="6.54295E+17"/>
    <s v="https://twitter.com/damasoroa/status/654294707317686272"/>
    <x v="57"/>
  </r>
  <r>
    <s v="J_Aparici"/>
    <d v="2015-10-14T16:34:00"/>
    <n v="0"/>
    <n v="0"/>
    <s v="@vertiseguros Sigo queriendo poner la reclamaciÃ³n. No hay derecho a este retraso pudiendo solucionar con una llamada si no se me..."/>
    <m/>
    <s v="@vertiseguros"/>
    <m/>
    <n v="6.54304E+17"/>
    <s v="https://twitter.com/J_Aparici/status/654304170409897989"/>
    <x v="57"/>
  </r>
  <r>
    <s v="J_Aparici"/>
    <d v="2015-10-14T16:35:00"/>
    <n v="0"/>
    <n v="0"/>
    <s v="@vertiseguros ...hubiera negado la informaciÃ³n que solicitÃ© infinidad de veces desde el principio. Ni informÃ¡is ni dais opciones"/>
    <m/>
    <m/>
    <m/>
    <m/>
    <m/>
    <x v="57"/>
  </r>
  <r>
    <s v="vertiseguros"/>
    <d v="2015-10-14T19:48:00"/>
    <n v="0"/>
    <n v="0"/>
    <s v="@Pakomonkey Â¡Gracias por compartir! Ya tienes sol brillando asegurado eternamente "/>
    <m/>
    <m/>
    <m/>
    <m/>
    <m/>
    <x v="57"/>
  </r>
  <r>
    <s v="vertiseguros"/>
    <d v="2015-10-14T19:53:00"/>
    <n v="0"/>
    <n v="0"/>
    <s v="@J_Aparici Hola Jose, si quieres poner una reclamaciÃ³n, estÃ¡s en tu derecho. Puedes hacerlo aquÃ­: http://www. verti.es/misc/privacida d.html â€¦ . Gracias."/>
    <m/>
    <s v="@J_Aparici"/>
    <m/>
    <n v="6.54354E+17"/>
    <s v="https://twitter.com/vertiseguros/status/654354362085580801"/>
    <x v="57"/>
  </r>
  <r>
    <s v="J_Aparici"/>
    <d v="2015-10-14T20:34:00"/>
    <n v="0"/>
    <n v="0"/>
    <s v="@vertiseguros Gracias. Espero que asÃ­ conozcÃ¡is y podÃ¡is subsanar estas deficiencias."/>
    <m/>
    <s v="@vertiseguros"/>
    <m/>
    <n v="6.54365E+17"/>
    <s v="https://twitter.com/J_Aparici/status/654364651241799681"/>
    <x v="57"/>
  </r>
  <r>
    <s v="vertiseguros"/>
    <d v="2015-10-14T21:25:00"/>
    <n v="0"/>
    <n v="1"/>
    <s v="@J_Aparici Por supuesto que cada dÃ­a tratamos de mejorar. Un saludo y si necesitas algo, no dudes en contactar de nuevo."/>
    <m/>
    <s v="@J_Aparici"/>
    <m/>
    <n v="6.54377E+17"/>
    <s v="https://twitter.com/vertiseguros/status/654377486395015168"/>
    <x v="57"/>
  </r>
  <r>
    <s v="Extraosoador"/>
    <d v="2015-10-15T03:50:00"/>
    <n v="0"/>
    <n v="0"/>
    <s v="@Verti _Gurls Gracias por seguirme, en breve te devuelvo follow :) #TuitUtil http://www. tuitutil.net"/>
    <m/>
    <s v="@Verti"/>
    <s v="#TuitUtil"/>
    <n v="6.54475E+17"/>
    <s v="https://twitter.com/Extraosoador/status/654474505205772288"/>
    <x v="57"/>
  </r>
  <r>
    <s v="dpuerta500"/>
    <d v="2015-10-15T09:06:00"/>
    <n v="0"/>
    <n v="1"/>
    <s v="@JaviYMar hoy si los de verti al tercer aÃ±o nos pinta el coche ?? Ayer nos pintaba el seguro. Eh Mar ??? Jejejeje"/>
    <m/>
    <s v="@JaviYMar"/>
    <m/>
    <n v="6.54554E+17"/>
    <s v="https://twitter.com/dpuerta500/status/654553901769850880"/>
    <x v="57"/>
  </r>
  <r>
    <s v="dpuerta500"/>
    <d v="2015-10-15T09:06:00"/>
    <n v="0"/>
    <n v="1"/>
    <s v="@JaviYMar hoy si los de verti al tercer aÃ±o nos pinta el coche?? Ayer nos pintaba el seguro . Eh Mar ??? Jejejeje"/>
    <m/>
    <s v="@JaviYMar"/>
    <m/>
    <n v="6.54554E+17"/>
    <s v="https://twitter.com/dpuerta500/status/654553901769850880"/>
    <x v="57"/>
  </r>
  <r>
    <s v="LLCoolOrangeOwl"/>
    <d v="2015-10-15T09:31:00"/>
    <n v="0"/>
    <n v="0"/>
    <s v="Head-to-head: See howÂ LÃƒÂ­nea DirectaÂ competes with @vertiseguros : http:// owl.li/TmiYf"/>
    <m/>
    <s v="@vertiseguros"/>
    <m/>
    <n v="6.5456E+17"/>
    <s v="https://twitter.com/LLCoolOrangeOwl/status/654560195239116800"/>
    <x v="57"/>
  </r>
  <r>
    <s v="vertiseguros"/>
    <d v="2015-10-15T09:33:00"/>
    <n v="0"/>
    <n v="0"/>
    <s v="@mariaLsayans Â¡Gracias por compartir! Que el sol brille para ti forever :-)"/>
    <m/>
    <s v="@mariaLsayans"/>
    <m/>
    <n v="6.54561E+17"/>
    <s v="https://twitter.com/vertiseguros/status/654560703710404608"/>
    <x v="57"/>
  </r>
  <r>
    <s v="willylopsol"/>
    <d v="2015-10-15T12:38:00"/>
    <n v="0"/>
    <n v="0"/>
    <s v="@vertiseguros un aÃ±o sin resolver siniestro NO culpa mia. Menos anunciÃ³ y mÃ¡s atenciÃ³n al cliente @populetic"/>
    <m/>
    <s v="@vertiseguros @populetic"/>
    <m/>
    <n v="6.54607E+17"/>
    <s v="https://twitter.com/willylopsol/status/654607190699999233"/>
    <x v="57"/>
  </r>
  <r>
    <s v="caulimon2012"/>
    <d v="2015-10-15T14:52:00"/>
    <n v="0"/>
    <n v="0"/>
    <s v="@vertiseguros #verticlientes tuve ayer problrmas con firma nueva poliza online y no soy capaz de encontrarla de nuevo en internet. Que hago?"/>
    <m/>
    <s v="@vertiseguros"/>
    <s v="#verticlientes"/>
    <n v="6.54641E+17"/>
    <s v="https://twitter.com/caulimon2012/status/654640940850806784"/>
    <x v="57"/>
  </r>
  <r>
    <s v="Pc_Bolsa"/>
    <d v="2015-10-15T22:58:00"/>
    <n v="0"/>
    <n v="0"/>
    <s v="#OHL Mejor imposible en plena euforia , el tema es que en algÃºn punto tendrÃ¡ que corregir un poco la subida verti ... http:// bit.ly/1uOjU1y"/>
    <m/>
    <m/>
    <s v="#OHL"/>
    <n v="6.54763E+17"/>
    <s v="https://twitter.com/Pc_Bolsa/status/654763273049370625"/>
    <x v="57"/>
  </r>
  <r>
    <s v="MilioLombardo"/>
    <d v="2015-10-16T00:56:00"/>
    <n v="0"/>
    <n v="0"/>
    <s v="@vertiseguros hola! Quiero asegurar mi coche nuevo, Â¿es verdad que si lo hago #online pago la mitad? Mmmm Â¿DÃ³nde estÃ¡ la trampa? Gracias."/>
    <m/>
    <s v="@vertiseguros"/>
    <s v="#online"/>
    <n v="6.54793E+17"/>
    <s v="https://twitter.com/MilioLombardo/status/654792889814224896"/>
    <x v="57"/>
  </r>
  <r>
    <s v="inakinarbona"/>
    <d v="2015-10-16T03:49:00"/>
    <n v="0"/>
    <n v="0"/>
    <s v="@vertiseguros si no me deja enviar mensajes!"/>
    <m/>
    <s v="@vertiseguros"/>
    <m/>
    <n v="6.54837E+17"/>
    <s v="https://twitter.com/inakinarbona/status/654836632999170048"/>
    <x v="57"/>
  </r>
  <r>
    <s v="vertiseguros"/>
    <d v="2015-10-16T08:05:00"/>
    <n v="0"/>
    <n v="0"/>
    <s v="@caulimon2012 Ã‰l te explicarÃ¡ cÃ³mo hacerlo de nuevo. Un saludo y gracias."/>
    <m/>
    <s v="@caulimon2012"/>
    <m/>
    <n v="6.54901E+17"/>
    <s v="https://twitter.com/vertiseguros/status/654901081605087232"/>
    <x v="57"/>
  </r>
  <r>
    <s v="vertiseguros"/>
    <d v="2015-10-16T08:05:00"/>
    <n v="0"/>
    <n v="0"/>
    <s v="@caulimon2012 Hola, debes entrar en tu OI y contactar con tu gestor personal (pinchando en el icono de tu coche te aparece a la derecha)."/>
    <m/>
    <s v="@caulimon2012"/>
    <m/>
    <n v="6.54901E+17"/>
    <s v="https://twitter.com/vertiseguros/status/654901013988687872"/>
    <x v="57"/>
  </r>
  <r>
    <s v="vertiseguros"/>
    <d v="2015-10-16T08:06:00"/>
    <n v="0"/>
    <n v="0"/>
    <s v="@inakinarbona Hola IÃ±aki, Â¿podemos ayudarte en algo? Gracias."/>
    <m/>
    <s v="@inakinarbona"/>
    <m/>
    <n v="6.54901E+17"/>
    <s v="https://twitter.com/vertiseguros/status/654901309565480960"/>
    <x v="57"/>
  </r>
  <r>
    <s v="vertiseguros"/>
    <d v="2015-10-16T08:06:00"/>
    <n v="0"/>
    <n v="0"/>
    <s v="@MilioLombardo Hola! No hay trampa :-) Si nos pasas tus datos por DM, pasamos nota para que te llamen e informen. Â¡Gracias!"/>
    <m/>
    <s v="@MilioLombardo"/>
    <m/>
    <n v="6.54901E+17"/>
    <s v="https://twitter.com/vertiseguros/status/654901220180668417"/>
    <x v="57"/>
  </r>
  <r>
    <s v="vertiseguros"/>
    <d v="2015-10-16T11:05:00"/>
    <n v="11"/>
    <n v="20"/>
    <s v="Â¿Quieres ir al concierto Por Ellas de @CADENA100 ? Â¡Tenemos las Ãºnicas 19 entradas! http:// on.fb.me/1Ghp5yJ Â¡Suerte! pic.twitter.com/g6gFeuBO0C"/>
    <m/>
    <s v="@CADENA100"/>
    <m/>
    <n v="6.54946E+17"/>
    <s v="https://twitter.com/vertiseguros/status/654946150710181888"/>
    <x v="57"/>
  </r>
  <r>
    <s v="marcpeleja"/>
    <d v="2015-10-16T11:11:00"/>
    <n v="0"/>
    <n v="0"/>
    <s v=". @vertiseguros em demana que pagui 15â‚¬ per un canvi de domicili. Estamos locos o quÃ©?"/>
    <m/>
    <s v="@vertiseguros"/>
    <m/>
    <n v="6.54948E+17"/>
    <s v="https://twitter.com/marcpeleja/status/654947650777817088"/>
    <x v="57"/>
  </r>
  <r>
    <s v="inmasworld"/>
    <d v="2015-10-16T11:14:00"/>
    <n v="2"/>
    <n v="2"/>
    <s v="@vertiseguros @CADENA100 con mi mami para celebrar como va venciendo al cÃ¡ncer aunque siga en tratamiento"/>
    <m/>
    <s v="@vertiseguros @CADENA100"/>
    <m/>
    <n v="6.54948E+17"/>
    <s v="https://twitter.com/inmasworld/status/654948474862116864"/>
    <x v="57"/>
  </r>
  <r>
    <s v="vertiseguros"/>
    <d v="2015-10-16T11:35:00"/>
    <n v="2"/>
    <n v="1"/>
    <s v="@inmasworld @CADENA100 Deseamos que lo supere definitivamente, Â¡mucha suerte y gracias por participar!"/>
    <m/>
    <s v="@inmasworld @CADENA100"/>
    <m/>
    <n v="6.54954E+17"/>
    <s v="https://twitter.com/vertiseguros/status/654953808544604160"/>
    <x v="57"/>
  </r>
  <r>
    <s v="gabby_ecua"/>
    <d v="2015-10-16T11:35:00"/>
    <n v="2"/>
    <n v="0"/>
    <s v="@vertiseguros @CADENA100 Yo irÃ­a con mi madre a MÃ©xico a conocer todos los actores de las telenovelas, esa serÃ­a nuestra super aventura!"/>
    <m/>
    <s v="@vertiseguros @CADENA100"/>
    <m/>
    <n v="6.54954E+17"/>
    <s v="https://twitter.com/gabby_ecua/status/654953838814842880"/>
    <x v="57"/>
  </r>
  <r>
    <s v="inmasworld"/>
    <d v="2015-10-16T11:47:00"/>
    <n v="1"/>
    <n v="1"/>
    <s v="@vertiseguros @CADENA100 muchas gracias por todo una pregunta y cuando se dirÃ­an los ganadores y q tipo de entradas son?"/>
    <m/>
    <s v="@vertiseguros @CADENA100"/>
    <m/>
    <n v="6.54957E+17"/>
    <s v="https://twitter.com/inmasworld/status/654956755517054977"/>
    <x v="57"/>
  </r>
  <r>
    <s v="474ntx4"/>
    <d v="2015-10-16T12:15:00"/>
    <n v="0"/>
    <n v="1"/>
    <s v="@vertiseguros @CADENA100 cuando vais a adecir los ganadores?"/>
    <m/>
    <s v="@vertiseguros @CADENA100"/>
    <m/>
    <n v="6.54964E+17"/>
    <s v="https://twitter.com/474ntx4/status/654963842666074112"/>
    <x v="57"/>
  </r>
  <r>
    <s v="474ntx4"/>
    <d v="2015-10-16T12:15:00"/>
    <n v="1"/>
    <n v="1"/>
    <s v="@vertiseguros @CADENA100 La aventura quemegustariaircon michico al concierto porque lo solemos ver por la tele.con ganas de que me toque.."/>
    <m/>
    <s v="@vertiseguros @CADENA100"/>
    <m/>
    <n v="6.54964E+17"/>
    <s v="https://twitter.com/474ntx4/status/654963788626677760"/>
    <x v="57"/>
  </r>
  <r>
    <s v="vertiseguros"/>
    <d v="2015-10-16T12:47:00"/>
    <n v="1"/>
    <n v="0"/>
    <s v="@474ntx4 @CADENA100 Â¡El dÃ­a 22 de octubre por la tarde!"/>
    <m/>
    <s v="@474ntx4 @CADENA100"/>
    <m/>
    <n v="6.54972E+17"/>
    <s v="https://twitter.com/vertiseguros/status/654971822979575813"/>
    <x v="57"/>
  </r>
  <r>
    <s v="vertiseguros"/>
    <d v="2015-10-16T12:48:00"/>
    <n v="0"/>
    <n v="1"/>
    <s v="@inmasworld @CADENA100 Â¡Hola! Son entradas dobles y los ganadores los decimos el dÃ­a 22 de octubre, por la tarde. Â¡Gracias!"/>
    <m/>
    <s v="@inmasworld @CADENA100"/>
    <m/>
    <n v="6.54972E+17"/>
    <s v="https://twitter.com/vertiseguros/status/654972049614643200"/>
    <x v="57"/>
  </r>
  <r>
    <s v="roeai"/>
    <d v="2015-10-16T12:58:00"/>
    <n v="2"/>
    <n v="1"/>
    <s v="@vertiseguros @CADENA100 hasta cuÃ¡ndo se puede participar??? mi aventura perfecta serÃ­a con mi mejor amigo Quique hacer el interrail!"/>
    <m/>
    <s v="@vertiseguros @CADENA100"/>
    <m/>
    <n v="6.54975E+17"/>
    <s v="https://twitter.com/roeai/status/654974605036290048"/>
    <x v="57"/>
  </r>
  <r>
    <s v="Silviacid90"/>
    <d v="2015-10-16T13:04:00"/>
    <n v="2"/>
    <n v="2"/>
    <s v="@vertiseguros @CADENA100 yo irÃ­a con mi hermana @Rosa_Mari90 para apoyar esta buena causa y pasÃ¡rnoslo sÃºper bn juntas cantando y bailando."/>
    <m/>
    <s v="@vertiseguros @CADENA100 @Rosa_Mari90"/>
    <m/>
    <n v="6.54976E+17"/>
    <s v="https://twitter.com/Silviacid90/status/654976112800440320"/>
    <x v="57"/>
  </r>
  <r>
    <s v="Rosa_Mari90"/>
    <d v="2015-10-16T13:06:00"/>
    <n v="2"/>
    <n v="1"/>
    <s v="@vertiseguros @CADENA100 yo irÃ­a con mi hermana @Silviacid90 xq nos gustarÃ­a ver este concierto juntas y nos lo pasarÃ­amos sÃºper bien."/>
    <m/>
    <s v="@vertiseguros @CADENA100 @Silviacid90"/>
    <m/>
    <n v="6.54977E+17"/>
    <s v="https://twitter.com/Rosa_Mari90/status/654976678427557888"/>
    <x v="57"/>
  </r>
  <r>
    <s v="vertiseguros"/>
    <d v="2015-10-16T13:14:00"/>
    <n v="0"/>
    <n v="1"/>
    <s v="@roeai @CADENA100 Hasta el dÃ­a 22 a las 11 h. AquÃ­ puedes consultar las Bases Legales! :-) http:// on.fb.me/1jGzObu Â¡Suerte!"/>
    <m/>
    <s v="@roeai @CADENA100"/>
    <m/>
    <n v="6.54979E+17"/>
    <s v="https://twitter.com/vertiseguros/status/654978836568940544"/>
    <x v="57"/>
  </r>
  <r>
    <s v="vertiseguros"/>
    <d v="2015-10-16T13:15:00"/>
    <n v="1"/>
    <n v="2"/>
    <s v="AquÃ­ se pueden consultar las Bases Legales del Concurso de entradas del concierto POR ELLAS de Cadena 100. :-) http:// on.fb.me/1jGzObu"/>
    <m/>
    <m/>
    <m/>
    <n v="6.54979E+17"/>
    <s v="https://twitter.com/vertiseguros/status/654979081080016896"/>
    <x v="57"/>
  </r>
  <r>
    <s v="Dexterlola"/>
    <d v="2015-10-16T13:25:00"/>
    <n v="2"/>
    <n v="1"/>
    <s v="@vertiseguros @CADENA100 irÃ­a con mi hermana a recorrer el mundo ya que lucho y venciÃ³ !"/>
    <m/>
    <s v="@vertiseguros @CADENA100"/>
    <m/>
    <n v="6.54982E+17"/>
    <s v="https://twitter.com/Dexterlola/status/654981584572039168"/>
    <x v="57"/>
  </r>
  <r>
    <s v="MVL32431663"/>
    <d v="2015-10-16T13:27:00"/>
    <n v="2"/>
    <n v="1"/>
    <s v="@vertiseguros @CADENA100 Con mi mejor amiga me irÃ­a al extranjero a buscar trabajo!"/>
    <m/>
    <s v="@vertiseguros @CADENA100"/>
    <m/>
    <n v="6.54982E+17"/>
    <s v="https://twitter.com/MVL32431663/status/654981947597430784"/>
    <x v="57"/>
  </r>
  <r>
    <s v="CrGodoy7"/>
    <d v="2015-10-16T13:28:00"/>
    <n v="2"/>
    <n v="1"/>
    <s v="@vertiseguros @CADENA100 irÃ­a con mi amante a las Vegas a casarme !"/>
    <m/>
    <s v="@vertiseguros @CADENA100"/>
    <m/>
    <n v="6.54982E+17"/>
    <s v="https://twitter.com/CrGodoy7/status/654982116653035520"/>
    <x v="57"/>
  </r>
  <r>
    <s v="roeai"/>
    <d v="2015-10-16T13:33:00"/>
    <n v="0"/>
    <n v="0"/>
    <s v="@vertiseguros @CADENA100 mil gracias!"/>
    <m/>
    <s v="@vertiseguros @CADENA100"/>
    <m/>
    <n v="6.54983E+17"/>
    <s v="https://twitter.com/roeai/status/654983468967940096"/>
    <x v="57"/>
  </r>
  <r>
    <s v="474ntx4"/>
    <d v="2015-10-16T13:33:00"/>
    <n v="0"/>
    <n v="0"/>
    <s v="@vertiseguros @CADENA100 Vale ,muchas gracias.."/>
    <m/>
    <s v="@vertiseguros @CADENA100"/>
    <m/>
    <n v="6.54983E+17"/>
    <s v="https://twitter.com/474ntx4/status/654983377188179968"/>
    <x v="57"/>
  </r>
  <r>
    <s v="474ntx4"/>
    <d v="2015-10-16T13:37:00"/>
    <n v="0"/>
    <n v="1"/>
    <s v="@vertiseguros Muchas gracias por retuitear y nmarcar como favorito mi comentario.."/>
    <m/>
    <s v="@vertiseguros"/>
    <m/>
    <n v="6.54984E+17"/>
    <s v="https://twitter.com/474ntx4/status/654984421326606336"/>
    <x v="57"/>
  </r>
  <r>
    <s v="vertiseguros"/>
    <d v="2015-10-16T13:50:00"/>
    <n v="1"/>
    <n v="0"/>
    <s v="Antes de empezar el fin de semanaâ€¦ #asegÃºrate . pic.twitter.com/YPbq4TxVP4"/>
    <m/>
    <m/>
    <s v="#aseg"/>
    <n v="6.54988E+17"/>
    <s v="https://twitter.com/vertiseguros/status/654987688584564736"/>
    <x v="57"/>
  </r>
  <r>
    <s v="Felixvk89"/>
    <d v="2015-10-16T14:10:00"/>
    <n v="2"/>
    <n v="1"/>
    <s v="@vertiseguros @CADENA100 Me gustarÃ­a llevar a mi prima que esta en un momento un poco malo y seguro que por unas horitas la hago disfrutar"/>
    <m/>
    <s v="@vertiseguros @CADENA100"/>
    <m/>
    <n v="6.54993E+17"/>
    <s v="https://twitter.com/Felixvk89/status/654992831317213184"/>
    <x v="57"/>
  </r>
  <r>
    <s v="vertiseguros"/>
    <d v="2015-10-16T15:27:00"/>
    <n v="0"/>
    <n v="0"/>
    <s v="@_emp_emp_ SÃ­, una vez realicemos el.sorteo, ya os pediremos los datos personales. Gracias y suerte!"/>
    <m/>
    <s v="@_emp_emp_"/>
    <m/>
    <n v="6.55012E+17"/>
    <s v="https://twitter.com/vertiseguros/status/655012068257583104"/>
    <x v="57"/>
  </r>
  <r>
    <s v="LolitaManzana"/>
    <d v="2015-10-16T16:06:00"/>
    <n v="2"/>
    <n v="1"/>
    <s v="@vertiseguros @CADENA100 mi mejor viaje sin duda serÃ­a poder subir al cielo a darle un a mi hermana q se fue por esta maldita enfermedad"/>
    <m/>
    <s v="@vertiseguros @CADENA100"/>
    <m/>
    <n v="6.55022E+17"/>
    <s v="https://twitter.com/LolitaManzana/status/655022009018134529"/>
    <x v="57"/>
  </r>
  <r>
    <s v="CharlasMoteras"/>
    <d v="2015-10-16T18:22:00"/>
    <n v="0"/>
    <n v="2"/>
    <s v="En el proximo podcast hablaremos de @vertiseguros y sus estrategias. Este finde para coger la moto contratare con @Seguropordias"/>
    <m/>
    <s v="@vertiseguros @Seguropordias"/>
    <m/>
    <n v="6.55056E+17"/>
    <s v="https://twitter.com/CharlasMoteras/status/655056193656856576"/>
    <x v="57"/>
  </r>
  <r>
    <s v="CharlasMoteras"/>
    <d v="2015-10-16T18:23:00"/>
    <n v="0"/>
    <n v="1"/>
    <s v="@Eurolloyd_motos os echo de menos. Proxima poliza sera con vosotros. Lo barato sale caro con @vertiseguros"/>
    <m/>
    <s v="@Eurolloyd_motos @vertiseguros"/>
    <m/>
    <n v="6.55057E+17"/>
    <s v="https://twitter.com/CharlasMoteras/status/655056526244212736"/>
    <x v="57"/>
  </r>
  <r>
    <s v="Eurolloyd_motos"/>
    <d v="2015-10-16T19:06:00"/>
    <n v="0"/>
    <n v="0"/>
    <s v="@CharlasMoteras @vertiseguros Estamos a tu disposiciÃ³n. Â¡Saludos!"/>
    <m/>
    <s v="@CharlasMoteras @vertiseguros"/>
    <m/>
    <n v="6.55067E+17"/>
    <s v="https://twitter.com/Eurolloyd_motos/status/655067381375610880"/>
    <x v="57"/>
  </r>
  <r>
    <s v="vertiseguros"/>
    <d v="2015-10-16T19:40:00"/>
    <n v="0"/>
    <n v="0"/>
    <s v="@CharlasMoteras @Seguropordias Hola, te ha sucedido alguna incidencia? Si nos pasas tus datos por DM, damos aviso para solucionarlo.Gracias."/>
    <m/>
    <s v="@CharlasMoteras @Seguropordias"/>
    <m/>
    <n v="6.55076E+17"/>
    <s v="https://twitter.com/vertiseguros/status/655075955346657280"/>
    <x v="57"/>
  </r>
  <r>
    <s v="vertiseguros"/>
    <d v="2015-10-16T19:48:00"/>
    <n v="1"/>
    <n v="0"/>
    <s v="@474ntx4 Â¡Gracias a ti por participar y por este comentario! Â¡Mucha suerte! :-)"/>
    <m/>
    <s v="@474ntx4"/>
    <m/>
    <n v="6.55078E+17"/>
    <s v="https://twitter.com/vertiseguros/status/655077888593690624"/>
    <x v="57"/>
  </r>
  <r>
    <s v="vertiseguros"/>
    <d v="2015-10-16T19:48:00"/>
    <n v="0"/>
    <n v="0"/>
    <s v="@LolitaManzana @CADENA100 Lo sentimos muchÃ­simo Lauri. :-( Un abrazo y mucha suerte."/>
    <m/>
    <s v="@LolitaManzana @CADENA100"/>
    <m/>
    <n v="6.55078E+17"/>
    <s v="https://twitter.com/vertiseguros/status/655077770389790720"/>
    <x v="57"/>
  </r>
  <r>
    <s v="LolitaManzana"/>
    <d v="2015-10-16T19:59:00"/>
    <n v="0"/>
    <n v="0"/>
    <s v="@vertiseguros @CADENA100 gracias"/>
    <m/>
    <s v="@vertiseguros @CADENA100"/>
    <m/>
    <n v="6.55081E+17"/>
    <s v="https://twitter.com/LolitaManzana/status/655080589050171392"/>
    <x v="57"/>
  </r>
  <r>
    <s v="Marinaa256"/>
    <d v="2015-10-16T21:37:00"/>
    <n v="2"/>
    <n v="1"/>
    <s v="@vertiseguros @CADENA100 mi mejor aventura serÃ­a sin duda recorrer los lugares favoritos de mi madre, mi tÃ­a y mi abuela con ellas."/>
    <m/>
    <s v="@vertiseguros @CADENA100"/>
    <m/>
    <n v="6.55105E+17"/>
    <s v="https://twitter.com/Marinaa256/status/655105402800074752"/>
    <x v="57"/>
  </r>
  <r>
    <s v="474ntx4"/>
    <d v="2015-10-17T00:59:00"/>
    <n v="0"/>
    <n v="1"/>
    <s v="@vertiseguros aver si tengo suerte y me toca"/>
    <m/>
    <s v="@vertiseguros"/>
    <m/>
    <n v="6.55156E+17"/>
    <s v="https://twitter.com/474ntx4/status/655156222740549632"/>
    <x v="57"/>
  </r>
  <r>
    <s v="guillermogdc"/>
    <d v="2015-10-17T08:59:00"/>
    <n v="0"/>
    <n v="0"/>
    <s v="CupÃ³n de descuento de 50 euros para seguros verti : N103939S00610V. AprovÃ©chalo!"/>
    <m/>
    <m/>
    <m/>
    <n v="6.55277E+17"/>
    <s v="https://twitter.com/guillermogdc/status/655277018888687616"/>
    <x v="57"/>
  </r>
  <r>
    <s v="vertiseguros"/>
    <d v="2015-10-17T09:53:00"/>
    <n v="1"/>
    <n v="0"/>
    <s v="@474ntx4 OjalÃ¡ :-)"/>
    <m/>
    <s v="@474ntx4"/>
    <m/>
    <n v="6.55291E+17"/>
    <s v="https://twitter.com/vertiseguros/status/655290565370728448"/>
    <x v="57"/>
  </r>
  <r>
    <s v="vertiseguros"/>
    <d v="2015-10-17T09:53:00"/>
    <n v="0"/>
    <n v="0"/>
    <s v="@Lmartinezz5 Hola, dÃ©janos preguntar a la organizaciÃ³n del concierto. Un saludo y te decimos algo lo antes posible. Gracias :-)"/>
    <m/>
    <s v="@Lmartinezz5"/>
    <m/>
    <n v="6.5529E+17"/>
    <s v="https://twitter.com/vertiseguros/status/655290483485364224"/>
    <x v="57"/>
  </r>
  <r>
    <s v="474ntx4"/>
    <d v="2015-10-17T10:13:00"/>
    <n v="0"/>
    <n v="0"/>
    <s v="@vertiseguros Gracias :)"/>
    <m/>
    <s v="@vertiseguros"/>
    <m/>
    <n v="6.55296E+17"/>
    <s v="https://twitter.com/474ntx4/status/655295504838991872"/>
    <x v="57"/>
  </r>
  <r>
    <s v="contactojorgev1"/>
    <d v="2015-10-17T12:20:00"/>
    <n v="2"/>
    <n v="1"/>
    <s v="@vertiseguros @CADENA100 yo irÃ­a con mi novia xq se q la hece mucha ilusiÃ³n ir al concierto y juntos apoyar esa causa."/>
    <m/>
    <s v="@vertiseguros @CADENA100"/>
    <m/>
    <n v="6.55328E+17"/>
    <s v="https://twitter.com/contactojorgev1/status/655327612114481152"/>
    <x v="57"/>
  </r>
  <r>
    <s v="inakinarbona"/>
    <d v="2015-10-17T15:16:00"/>
    <n v="0"/>
    <n v="0"/>
    <s v="@vertiseguros ya he subido la factura. Â¿Cuando me pagan?"/>
    <m/>
    <s v="@vertiseguros"/>
    <m/>
    <n v="6.55372E+17"/>
    <s v="https://twitter.com/inakinarbona/status/655371709101420544"/>
    <x v="57"/>
  </r>
  <r>
    <s v="msPilarLaguna"/>
    <d v="2015-10-17T19:58:00"/>
    <n v="2"/>
    <n v="1"/>
    <s v="@vertiseguros @CADENA100 con ELLA vivirÃ­a todo, por ser quien es: la mujer mÃ¡s valiente del mundo."/>
    <m/>
    <s v="@vertiseguros @CADENA100"/>
    <m/>
    <n v="6.55443E+17"/>
    <s v="https://twitter.com/msPilarLaguna/status/655442811807006721"/>
    <x v="57"/>
  </r>
  <r>
    <s v="AbelMorcillo1"/>
    <d v="2015-10-17T20:30:00"/>
    <n v="0"/>
    <n v="0"/>
    <s v="@vertiseguros llevÃ¡is mÃ¡s de dos semana para la peritaciÃ³n de una bici. Vergonzoso no, lo siguiente."/>
    <m/>
    <s v="@vertiseguros"/>
    <m/>
    <n v="6.55451E+17"/>
    <s v="https://twitter.com/AbelMorcillo1/status/655450706263089152"/>
    <x v="57"/>
  </r>
  <r>
    <s v="Elenagm2"/>
    <d v="2015-10-18T13:37:00"/>
    <n v="1"/>
    <n v="1"/>
    <s v="@vertiseguros @CADENA100 a mi me encantarÃ­a vivir la expericiencia del concierto con mi madre, pq ella tb es una luchadora de esta batalla"/>
    <m/>
    <s v="@vertiseguros @CADENA100"/>
    <m/>
    <n v="6.55709E+17"/>
    <s v="https://twitter.com/Elenagm2/status/655709273142489088"/>
    <x v="57"/>
  </r>
  <r>
    <s v="vertiseguros"/>
    <d v="2015-10-18T16:51:00"/>
    <n v="0"/>
    <n v="0"/>
    <s v="@AbelMorcillo1 Hola, si nos pasas un DM con tus datos, pasamos aviso para tratar de agilizar el trÃ¡mite. Â¡Gracias!"/>
    <m/>
    <s v="@AbelMorcillo1"/>
    <m/>
    <n v="6.55758E+17"/>
    <s v="https://twitter.com/vertiseguros/status/655758099127644161"/>
    <x v="57"/>
  </r>
  <r>
    <s v="vertiseguros"/>
    <d v="2015-10-18T16:54:00"/>
    <n v="0"/>
    <n v="0"/>
    <s v="@inakinarbona Hola IÃ±aki, pasamos aviso, un saludo y gracias."/>
    <m/>
    <s v="@inakinarbona"/>
    <m/>
    <n v="6.55759E+17"/>
    <s v="https://twitter.com/vertiseguros/status/655758807784685568"/>
    <x v="57"/>
  </r>
  <r>
    <s v="vertiseguros"/>
    <d v="2015-10-18T17:01:00"/>
    <n v="1"/>
    <n v="1"/>
    <s v="Â¡AÃºn estÃ¡is a tiempo de participar en nuestro concurso #SoyTodoUnRiesgo ! http:// on.fb.me/1VPlG1a pic.twitter.com/nfnbyjevgW"/>
    <m/>
    <m/>
    <s v="#SoyTodoUnRiesgo"/>
    <n v="6.55761E+17"/>
    <s v="https://twitter.com/vertiseguros/status/655760675092983808"/>
    <x v="57"/>
  </r>
  <r>
    <s v="AbelMorcillo1"/>
    <d v="2015-10-18T17:22:00"/>
    <n v="0"/>
    <n v="0"/>
    <s v="@vertiseguros tenÃ©is restringido el envio de mensajes"/>
    <m/>
    <s v="@vertiseguros"/>
    <m/>
    <n v="6.55766E+17"/>
    <s v="https://twitter.com/AbelMorcillo1/status/655765784233431041"/>
    <x v="57"/>
  </r>
  <r>
    <s v="vertiseguros"/>
    <d v="2015-10-18T19:18:00"/>
    <n v="0"/>
    <n v="0"/>
    <s v="@AbelMorcillo1 Â¡Ya estÃ¡! Disculpa. :-)"/>
    <m/>
    <s v="@AbelMorcillo1"/>
    <m/>
    <n v="6.55795E+17"/>
    <s v="https://twitter.com/vertiseguros/status/655795219569516544"/>
    <x v="57"/>
  </r>
  <r>
    <s v="tresjotace"/>
    <d v="2015-10-18T23:22:00"/>
    <n v="0"/>
    <n v="0"/>
    <s v="Hola @vertiseguros Â¿puedo saber por quÃ© no quieren aceptar un documento que intento enviar a travÃ©s de su web? esto empieza a ser frustrante"/>
    <m/>
    <s v="@vertiseguros"/>
    <m/>
    <n v="6.55857E+17"/>
    <s v="https://twitter.com/tresjotace/status/655856501249187841"/>
    <x v="57"/>
  </r>
  <r>
    <s v="TotalSexVideos"/>
    <d v="2015-10-18T23:40:00"/>
    <n v="0"/>
    <n v="0"/>
    <s v="@Verti _Gurls Gracias ! Me haces RT para que me conozcan? Thanks. Can do RT on this tweet please?"/>
    <m/>
    <s v="@Verti"/>
    <m/>
    <n v="6.55861E+17"/>
    <s v="https://twitter.com/TotalSexVideos/status/655860959010037760"/>
    <x v="57"/>
  </r>
  <r>
    <s v="SaraMusic_24"/>
    <d v="2015-10-19T00:28:00"/>
    <n v="1"/>
    <n v="1"/>
    <s v="@vertiseguros @CADENA100 yo quiero/necesito ir con @Rachel_TKM porque es el alma de los conciertos. Es vital q vayamos juntas!"/>
    <m/>
    <s v="@vertiseguros @CADENA100 @Rachel_TKM"/>
    <m/>
    <n v="6.55873E+17"/>
    <s v="https://twitter.com/SaraMusic_24/status/655873134525067264"/>
    <x v="57"/>
  </r>
  <r>
    <s v="vertiseguros"/>
    <d v="2015-10-19T06:12:00"/>
    <n v="0"/>
    <n v="0"/>
    <s v="@tresjotace Â¡Hola! PÃ¡sanos un DM con tus datos y pasamos nota para que te llamen a ver quÃ© ha sucedido. Â¡Gracias!"/>
    <m/>
    <s v="@tresjotace"/>
    <m/>
    <n v="6.5596E+17"/>
    <s v="https://twitter.com/vertiseguros/status/655959683434487809"/>
    <x v="57"/>
  </r>
  <r>
    <s v="Raquellzro"/>
    <d v="2015-10-19T08:30:00"/>
    <n v="1"/>
    <n v="2"/>
    <s v="@vertiseguros @CADENA100 es vital ir con @SaraMusic_24 xq es tan especial q simplemente con una palabra sabemos todo lo q queremos decirnos!"/>
    <m/>
    <s v="@vertiseguros @CADENA100 @SaraMusic_24"/>
    <m/>
    <n v="6.55995E+17"/>
    <s v="https://twitter.com/Raquellzro/status/655994521629675520"/>
    <x v="57"/>
  </r>
  <r>
    <s v="vertiseguros"/>
    <d v="2015-10-19T10:36:00"/>
    <n v="0"/>
    <n v="0"/>
    <s v="Participa en nuestro concurso de materiales de MX, Â¡maÃ±ana termina! http:// on.fb.me/1LxF3BP pic.twitter.com/kAsXyRaDMs"/>
    <m/>
    <m/>
    <m/>
    <n v="6.56026E+17"/>
    <s v="https://twitter.com/vertiseguros/status/656026105032351744"/>
    <x v="57"/>
  </r>
  <r>
    <s v="dejarsecaer"/>
    <d v="2015-10-19T12:43:00"/>
    <n v="1"/>
    <n v="3"/>
    <s v="@vertiseguros @CADENA100 irÃ­a con mis amigas, a cualquier concierto, viaje o situaciÃ³n, siempre con ellas. Luchando juntas, siempre!!!!"/>
    <m/>
    <s v="@vertiseguros @CADENA100"/>
    <m/>
    <n v="6.56058E+17"/>
    <s v="https://twitter.com/dejarsecaer/status/656058204904902656"/>
    <x v="57"/>
  </r>
  <r>
    <s v="Rosalia_Jerez"/>
    <d v="2015-10-19T13:34:00"/>
    <n v="1"/>
    <n v="1"/>
    <s v="@vertiseguros @CADENA100 Me gustaria disfrutar con mi madre de un viaje por Italia, que es su sueÃ±o...Ella tambiÃ©n es ella, mujer valiente!"/>
    <m/>
    <s v="@vertiseguros @CADENA100"/>
    <m/>
    <n v="6.56071E+17"/>
    <s v="https://twitter.com/Rosalia_Jerez/status/656070821513961472"/>
    <x v="57"/>
  </r>
  <r>
    <s v="vertiseguros"/>
    <d v="2015-10-19T15:31:00"/>
    <n v="0"/>
    <n v="0"/>
    <s v="Con la pÃ³liza Todo Riesgo PintÃ³n cada 3 aÃ±os pintamos tu coche. Calcula tu precio: http:// buff.ly/1Rk1cXE pic.twitter.com/yjvfvVkjkZ"/>
    <m/>
    <m/>
    <m/>
    <n v="6.561E+17"/>
    <s v="https://twitter.com/vertiseguros/status/656100401691938817"/>
    <x v="57"/>
  </r>
  <r>
    <s v="sheeiibdn"/>
    <d v="2015-10-19T15:33:00"/>
    <n v="0"/>
    <n v="0"/>
    <s v="ESTAFADORES, llevo meses para q me paguen una indemnizaciÃ³n y no facilitÃ¡is datos a mi abogada. Pero para cobrar sois los 1os @vertiseguros"/>
    <m/>
    <s v="@vertiseguros"/>
    <m/>
    <n v="6.56101E+17"/>
    <s v="https://twitter.com/sheeiibdn/status/656100967482531841"/>
    <x v="57"/>
  </r>
  <r>
    <s v="Mutinho"/>
    <d v="2015-10-19T19:15:00"/>
    <n v="0"/>
    <n v="0"/>
    <s v="Â¿Alguno que tenga seguro Verti y quiera compartir un codigo amigo?"/>
    <m/>
    <m/>
    <m/>
    <n v="6.56157E+17"/>
    <s v="https://twitter.com/Mutinho/status/656156828024311808"/>
    <x v="57"/>
  </r>
  <r>
    <s v="JamtVal"/>
    <d v="2015-10-19T20:37:00"/>
    <n v="0"/>
    <n v="0"/>
    <s v="@vertiseguros son suecos cuando te quieres dar de baja y te intentan cobrar el recibo."/>
    <m/>
    <s v="@vertiseguros"/>
    <m/>
    <n v="6.56177E+17"/>
    <s v="https://twitter.com/JamtVal/status/656177328943464448"/>
    <x v="57"/>
  </r>
  <r>
    <s v="MariLuzmarsan"/>
    <d v="2015-10-19T23:44:00"/>
    <n v="1"/>
    <n v="1"/>
    <s v="@vertiseguros @CADENA100 a mi me encantarÃ­a vivir esta experiencia con mi hija, que es la luz de mi vida"/>
    <m/>
    <s v="@vertiseguros @CADENA100"/>
    <m/>
    <n v="6.56224E+17"/>
    <s v="https://twitter.com/MariLuzmarsan/status/656224321946460160"/>
    <x v="57"/>
  </r>
  <r>
    <s v="Tamy_mrc"/>
    <d v="2015-10-20T00:52:00"/>
    <n v="1"/>
    <n v="1"/>
    <s v="@vertiseguros @CADENA100 irÃ­a al concierto con mi madre. No importa los cientos de km que tenga que recorrer con tal de disfrutar con ELLA"/>
    <m/>
    <s v="@vertiseguros @CADENA100"/>
    <m/>
    <n v="6.56242E+17"/>
    <s v="https://twitter.com/Tamy_mrc/status/656241645386600449"/>
    <x v="57"/>
  </r>
  <r>
    <s v="JavierMS9"/>
    <d v="2015-10-20T01:58:00"/>
    <n v="1"/>
    <n v="2"/>
    <s v="@vertiseguros @CADENA100 yo irÃ­a con mi madre para que despeje la mente durante el conciertazo,y olvide todos los problemas que ya tiene"/>
    <m/>
    <s v="@vertiseguros @CADENA100"/>
    <m/>
    <n v="6.56258E+17"/>
    <s v="https://twitter.com/JavierMS9/status/656258149150826496"/>
    <x v="57"/>
  </r>
  <r>
    <s v="ainara1960"/>
    <d v="2015-10-20T02:07:00"/>
    <n v="1"/>
    <n v="2"/>
    <s v="@vertiseguros con miMarido,xq sinser Facebook tiene loq MeGusta,sinser Google tiene lo q busco,xq sinser Twitter siempre esmi trendingTopic"/>
    <m/>
    <s v="@vertiseguros"/>
    <m/>
    <n v="6.5626E+17"/>
    <s v="https://twitter.com/ainara1960/status/656260327575855104"/>
    <x v="57"/>
  </r>
  <r>
    <s v="umberto1950"/>
    <d v="2015-10-20T02:13:00"/>
    <n v="1"/>
    <n v="2"/>
    <s v="@vertiseguros @CADENA100 iria con mi mujer q no estÃ¡ pasÃ¡ndolo nada bien xq una amiga de su cuadrilla esta luchando contra esta enfermedad"/>
    <m/>
    <s v="@vertiseguros @CADENA100"/>
    <m/>
    <n v="6.56262E+17"/>
    <s v="https://twitter.com/umberto1950/status/656262035953614848"/>
    <x v="57"/>
  </r>
  <r>
    <s v="reyessaezr"/>
    <d v="2015-10-20T02:17:00"/>
    <n v="1"/>
    <n v="2"/>
    <s v="@vertiseguros @CADENA100 iria cn mi hermana para disfrutar del conciertazo,ya q muxos d ls cantantes tienen canciones q escuchamos a diario"/>
    <m/>
    <s v="@vertiseguros @CADENA100"/>
    <m/>
    <n v="6.56263E+17"/>
    <s v="https://twitter.com/reyessaezr/status/656262890421374976"/>
    <x v="57"/>
  </r>
  <r>
    <s v="vertiseguros"/>
    <d v="2015-10-20T07:12:00"/>
    <n v="0"/>
    <n v="0"/>
    <s v="@JamtVal Hola Juan Antonio, si quieres, puedes pasarnos tus datos por DM, y desde aquÃ­ tratamos de agilizar el trÃ¡mite. Un saludo y gracias."/>
    <m/>
    <s v="@JamtVal"/>
    <m/>
    <n v="6.56337E+17"/>
    <s v="https://twitter.com/vertiseguros/status/656337151655825408"/>
    <x v="57"/>
  </r>
  <r>
    <s v="vertiseguros"/>
    <d v="2015-10-20T07:17:00"/>
    <n v="0"/>
    <n v="0"/>
    <s v="@sheeiibdn Hola Sheila, te hemos respondido por FB, en tu mensaje privado. Un saludo y gracias."/>
    <m/>
    <s v="@sheeiibdn"/>
    <m/>
    <n v="6.56338E+17"/>
    <s v="https://twitter.com/vertiseguros/status/656338302832934912"/>
    <x v="57"/>
  </r>
  <r>
    <s v="RomanCarpio"/>
    <d v="2015-10-20T08:20:00"/>
    <n v="1"/>
    <n v="2"/>
    <s v="@vertiseguros @CADENA100 Al fin del mundo me la llevarÃ­a!! #PorEllas"/>
    <m/>
    <s v="@vertiseguros @CADENA100"/>
    <s v="#PorEllas"/>
    <n v="6.56354E+17"/>
    <s v="https://twitter.com/RomanCarpio/status/656354401339207680"/>
    <x v="57"/>
  </r>
  <r>
    <s v="vertiseguros"/>
    <d v="2015-10-20T09:51:00"/>
    <n v="3"/>
    <n v="3"/>
    <s v="Â¡TodavÃ­a estÃ¡is a tiempo de ganar una de las 19 entradas doble para el concierto Por Ellas de @CADENA100 ! Â¡Suerte! http:// on.fb.me/1Ghp5yJ"/>
    <m/>
    <s v="@CADENA100"/>
    <m/>
    <n v="6.56377E+17"/>
    <s v="https://twitter.com/vertiseguros/status/656377280768385024"/>
    <x v="57"/>
  </r>
  <r>
    <s v="vertiseguros"/>
    <d v="2015-10-20T11:59:00"/>
    <n v="0"/>
    <n v="0"/>
    <s v="Otro martes mÃ¡s con mil motivos para sonreÃ­r. #vivanlosmartes . pic.twitter.com/88hq68Qa75"/>
    <m/>
    <m/>
    <s v="#vivanlosmartes"/>
    <n v="6.56409E+17"/>
    <s v="https://twitter.com/vertiseguros/status/656409328560295936"/>
    <x v="57"/>
  </r>
  <r>
    <s v="vidolzri"/>
    <d v="2015-10-20T12:11:00"/>
    <n v="2"/>
    <n v="1"/>
    <s v="@vertiseguros @CADENA100 Muchas Fuerza y nunca rendirse.IrÃ­a al concierto con mi querida madre."/>
    <m/>
    <s v="@vertiseguros @CADENA100"/>
    <m/>
    <n v="6.56412E+17"/>
    <s v="https://twitter.com/vidolzri/status/656412495096238080"/>
    <x v="57"/>
  </r>
  <r>
    <s v="jimenez_sandraj"/>
    <d v="2015-10-20T12:18:00"/>
    <n v="2"/>
    <n v="1"/>
    <s v="@vertiseguros @CADENA100 El amor es una buena medicina.T.Q @MarujaRibes"/>
    <m/>
    <s v="@vertiseguros @CADENA100 @MarujaRibes"/>
    <m/>
    <n v="6.56414E+17"/>
    <s v="https://twitter.com/jimenez_sandraj/status/656414160524333056"/>
    <x v="57"/>
  </r>
  <r>
    <s v="crosalesf"/>
    <d v="2015-10-20T12:52:00"/>
    <n v="3"/>
    <n v="1"/>
    <s v="@vertiseguros @CADENA100 IrÃ­a con @saraainaradriel mi amiga,hermana mi todo"/>
    <m/>
    <s v="@vertiseguros @CADENA100 @saraainaradriel"/>
    <m/>
    <n v="6.56423E+17"/>
    <s v="https://twitter.com/crosalesf/status/656422668070232068"/>
    <x v="57"/>
  </r>
  <r>
    <s v="saraainaradriel"/>
    <d v="2015-10-20T20:49:00"/>
    <n v="1"/>
    <n v="1"/>
    <s v="@vertiseguros @CADENA100 irÃ­a con mi hermana la que me darÃ¡ un sobrino en el 2016, los amo @crosalesf"/>
    <m/>
    <s v="@vertiseguros @CADENA100 @crosalesf"/>
    <m/>
    <n v="6.56543E+17"/>
    <s v="https://twitter.com/saraainaradriel/status/656542673336184833"/>
    <x v="57"/>
  </r>
  <r>
    <s v="sheeiibdn"/>
    <d v="2015-10-20T20:54:00"/>
    <n v="0"/>
    <n v="0"/>
    <s v="Sigue sin solucionarme nada. MaÃ±ana me pasarÃ© por la OCU, y denuncia de parte de mi abogada. Gracias. @vertiseguros"/>
    <m/>
    <s v="@vertiseguros"/>
    <m/>
    <n v="6.56544E+17"/>
    <s v="https://twitter.com/sheeiibdn/status/656543945292431360"/>
    <x v="57"/>
  </r>
  <r>
    <s v="Ma_jolie_fille"/>
    <d v="2015-10-20T20:59:00"/>
    <n v="0"/>
    <n v="0"/>
    <s v="@vertiseguros . Hace 1 mes del siniestro y sigo sin recibir noticias. No pensÃ© q tendrÃ­a q esperar tanto!!"/>
    <m/>
    <s v="@vertiseguros"/>
    <m/>
    <n v="6.56545E+17"/>
    <s v="https://twitter.com/Ma_jolie_fille/status/656545307342348288"/>
    <x v="57"/>
  </r>
  <r>
    <s v="dianitajimgar"/>
    <d v="2015-10-20T21:16:00"/>
    <n v="1"/>
    <n v="1"/>
    <s v="@vertiseguros @CADENA100 me encantarÃ­a ir,por ellas y con ella&quot;,luchadora enÃ©rgica quien te demuestra que hay que disfrutar cada segundo.&quot;"/>
    <m/>
    <s v="@vertiseguros @CADENA100"/>
    <m/>
    <n v="6.5655E+17"/>
    <s v="https://twitter.com/dianitajimgar/status/656549649029951488"/>
    <x v="57"/>
  </r>
  <r>
    <s v="kynno"/>
    <d v="2015-10-20T21:35:00"/>
    <n v="1"/>
    <n v="1"/>
    <s v="Que el coche no arranque y que la grÃºa de @vertiseguros tarde 45 minutos en Madrid... (ni que fuese 1pueblo perdido) pic.twitter.com/cNrKF7Zdrm"/>
    <m/>
    <s v="@vertiseguros"/>
    <m/>
    <n v="6.56554E+17"/>
    <s v="https://twitter.com/kynno/status/656554375851188225"/>
    <x v="57"/>
  </r>
  <r>
    <s v="MrtnTintin"/>
    <d v="2015-10-20T21:53:00"/>
    <n v="1"/>
    <n v="1"/>
    <s v="@vertiseguros @CADENA100 yo me irÃ­a de aventura con mi pareja a cualquier sitio, ya que disfrutamos viajando, a ella la gustarÃ­a ir a viena."/>
    <m/>
    <s v="@vertiseguros @CADENA100"/>
    <m/>
    <n v="6.56559E+17"/>
    <s v="https://twitter.com/MrtnTintin/status/656558807221407744"/>
    <x v="57"/>
  </r>
  <r>
    <s v="orion_XD"/>
    <d v="2015-10-21T03:47:00"/>
    <n v="0"/>
    <n v="0"/>
    <s v="@DarkOfAquarius NÃ£o sei se ela tÃ¡ mal configurada ou se Ã© problema nos cabos (que tambÃ©m jÃ¡ verti e inverti) ou na fiaÃ§Ã£o da casa ou sei lÃ¡"/>
    <m/>
    <s v="@DarkOfAquarius"/>
    <m/>
    <n v="6.56648E+17"/>
    <s v="https://twitter.com/orion_XD/status/656648025461424129"/>
    <x v="57"/>
  </r>
  <r>
    <s v="Eldelaguila77"/>
    <d v="2015-10-21T03:56:00"/>
    <n v="0"/>
    <n v="0"/>
    <s v="VertÃ­ una lÃ¡grima porque te estoy extraÃ±ando, aÃºn estoy bien para sonreÃ­r chica, ahora pienso en ti todos los... http:// fb.me/49a9Obk9O"/>
    <m/>
    <m/>
    <m/>
    <n v="6.5665E+17"/>
    <s v="https://twitter.com/Eldelaguila77/status/656650145673560065"/>
    <x v="57"/>
  </r>
  <r>
    <s v="vertiseguros"/>
    <d v="2015-10-21T07:38:00"/>
    <n v="0"/>
    <n v="0"/>
    <s v="@kynno Hola Carlos, Â¿te ha sucedido alguna incidencia? Si quieres puedes pasarnos tu nÃºmero de pÃ³liza o DNI por DM y pasamos nota. Gracias."/>
    <m/>
    <s v="@kynno"/>
    <m/>
    <n v="6.56706E+17"/>
    <s v="https://twitter.com/vertiseguros/status/656706038809260032"/>
    <x v="57"/>
  </r>
  <r>
    <s v="vertiseguros"/>
    <d v="2015-10-21T07:39:00"/>
    <n v="0"/>
    <n v="0"/>
    <s v="@maripiruz Hola, volvemos a dar aviso. Un saludo y gracias."/>
    <m/>
    <s v="@maripiruz"/>
    <m/>
    <n v="6.56706E+17"/>
    <s v="https://twitter.com/vertiseguros/status/656706240504958976"/>
    <x v="57"/>
  </r>
  <r>
    <s v="MiryNogal"/>
    <d v="2015-10-21T09:41:00"/>
    <n v="1"/>
    <n v="1"/>
    <s v="@vertiseguros @CADENA100 me encantarÃ­a ir con mi madre, esa persona que ilumina mi vida y con la que quiero vivir todo"/>
    <m/>
    <s v="@vertiseguros @CADENA100"/>
    <m/>
    <n v="6.56737E+17"/>
    <s v="https://twitter.com/MiryNogal/status/656737044459298816"/>
    <x v="57"/>
  </r>
  <r>
    <s v="vertiseguros"/>
    <d v="2015-10-21T09:52:00"/>
    <n v="2"/>
    <n v="3"/>
    <s v="Solo hoy ampliamos nuestra cobertura a daÃ±os en el condensador de fluzo y con asistencia en viajes en el tiempo. "/>
    <m/>
    <m/>
    <m/>
    <m/>
    <m/>
    <x v="57"/>
  </r>
  <r>
    <s v="ThinkGoogleES"/>
    <d v="2015-10-21T10:45:00"/>
    <n v="2"/>
    <n v="7"/>
    <s v="Renovar y revolucionar el mundo de los seguros en EspaÃ±a&quot; R. Serra @vertiseguros #ThinkBrand&quot;"/>
    <m/>
    <s v="@vertiseguros"/>
    <s v="#ThinkBrand"/>
    <n v="6.56753E+17"/>
    <s v="https://twitter.com/ThinkGoogleES/status/656753123638255617"/>
    <x v="57"/>
  </r>
  <r>
    <s v="ThinkGoogleES"/>
    <d v="2015-10-21T10:47:00"/>
    <n v="5"/>
    <n v="2"/>
    <s v="R.Serra y D.Borrego:cÃ³mo @vertiseguros consiguiÃ³ un CPL igual a las bÃºsquedas genÃ©ricas en Google con YT @sumate_eu pic.twitter.com/kaeCIAejqV"/>
    <m/>
    <s v="@vertiseguros @sumate_eu"/>
    <m/>
    <n v="6.56754E+17"/>
    <s v="https://twitter.com/ThinkGoogleES/status/656753557115416576"/>
    <x v="57"/>
  </r>
  <r>
    <s v="ThinkGoogleES"/>
    <d v="2015-10-21T10:48:00"/>
    <n v="3"/>
    <n v="4"/>
    <s v="TenÃ­amos que crear mÃºltiples segmentos para un sÃ³lo vÃ­deo, probar, analizar,y repetir para llegar a los adecuados&quot; @vertiseguros @sumate_eu&quot;"/>
    <m/>
    <s v="@vertiseguros @sumate_eu"/>
    <m/>
    <n v="6.56754E+17"/>
    <s v="https://twitter.com/ThinkGoogleES/status/656753944975249408"/>
    <x v="57"/>
  </r>
  <r>
    <s v="mkdirecto"/>
    <d v="2015-10-21T10:51:00"/>
    <n v="6"/>
    <n v="4"/>
    <s v=". @vertiseguros da las claves en el #ThinkBrand de Google sobre cÃ³mo desarrollar campaÃ±as de Ã©xito en YouTube pic.twitter.com/mX6zuHnlHH"/>
    <m/>
    <s v="@vertiseguros"/>
    <s v="#ThinkBrand"/>
    <n v="6.56755E+17"/>
    <s v="https://twitter.com/mkdirecto/status/656754588658368512"/>
    <x v="57"/>
  </r>
  <r>
    <s v="AntonioNegro"/>
    <d v="2015-10-21T10:51:00"/>
    <n v="2"/>
    <n v="2"/>
    <s v="@vertiseguros como conseguir resultados en @YouTube al mismo CPL que Search #ThinkBrand pic.twitter.com/SabJclYycQ"/>
    <m/>
    <s v="@vertiseguros @YouTube"/>
    <s v="#ThinkBrand"/>
    <n v="6.56755E+17"/>
    <s v="https://twitter.com/AntonioNegro/status/656754772947685376"/>
    <x v="57"/>
  </r>
  <r>
    <s v="franmadridmeca"/>
    <d v="2015-10-21T10:51:00"/>
    <n v="0"/>
    <n v="0"/>
    <s v="R.Serra y D.Borrego:cÃ³mo vertiseguros consiguiÃ³ un CPL igual a las bÃºsquedas genÃ©ricas en Google con YT sumate_eu pic.twitter.com/2JNrFuHFrR"/>
    <m/>
    <m/>
    <m/>
    <n v="6.56755E+17"/>
    <s v="https://twitter.com/franmadridmeca/status/656754597705437184"/>
    <x v="57"/>
  </r>
  <r>
    <s v="franmadridmeca"/>
    <d v="2015-10-21T10:51:00"/>
    <n v="0"/>
    <n v="6"/>
    <s v="Renovar y revolucionar el mundo de los seguros en EspaÃ±a&quot; R. Serra vertiseguros #ThinkBrand&quot;"/>
    <m/>
    <m/>
    <s v="#ThinkBrand"/>
    <n v="6.56755E+17"/>
    <s v="https://twitter.com/franmadridmeca/status/656754595931279360"/>
    <x v="57"/>
  </r>
  <r>
    <s v="franmadridmeca"/>
    <d v="2015-10-21T10:51:00"/>
    <n v="0"/>
    <n v="0"/>
    <s v="TenÃ­amos que crear mÃºltiples segmentos para un sÃ³lo vÃ­deo, probar, analizar,y repetir para llegar a los adecuados&quot; vertiseguros sumate_eu&quot;"/>
    <m/>
    <m/>
    <m/>
    <n v="6.56755E+17"/>
    <s v="https://twitter.com/franmadridmeca/status/656754598854705152"/>
    <x v="57"/>
  </r>
  <r>
    <s v="nachofranch"/>
    <d v="2015-10-21T10:53:00"/>
    <n v="0"/>
    <n v="1"/>
    <s v="Branding adaptado a performance? Brandformance? Verti Seguros demostrando como usar @YouTube para generar leads pic.twitter.com/2ZHDQyMxU0"/>
    <m/>
    <s v="@YouTube"/>
    <m/>
    <n v="6.56755E+17"/>
    <s v="https://twitter.com/nachofranch/status/656755263823851520"/>
    <x v="57"/>
  </r>
  <r>
    <s v="ThinkGoogleES"/>
    <d v="2015-10-21T10:53:00"/>
    <n v="4"/>
    <n v="5"/>
    <s v="Sabemos en quÃ© porcentaje quÃ© vÃ­deo funcionÃ³ mejor con cada segmento gracias al testeo en YT&quot; @vertiseguros @sumate_eu #ThinkBrand&quot;"/>
    <m/>
    <s v="@vertiseguros @sumate_eu"/>
    <s v="#ThinkBrand"/>
    <n v="6.56755E+17"/>
    <s v="https://twitter.com/ThinkGoogleES/status/656755100619247616"/>
    <x v="57"/>
  </r>
  <r>
    <s v="ThinkGoogleES"/>
    <d v="2015-10-21T10:54:00"/>
    <n v="0"/>
    <n v="1"/>
    <s v="YT nos permite saber Â¿quÃ© creatividad resuena con c/publico? y asÃ­ que nos reconozcan,nos encuentren y nos busquen @vertiseguros #ThinkBrand"/>
    <m/>
    <s v="@vertiseguros"/>
    <s v="#ThinkBrand"/>
    <n v="6.56755E+17"/>
    <s v="https://twitter.com/ThinkGoogleES/status/656755462315114496"/>
    <x v="57"/>
  </r>
  <r>
    <s v="MuyMarketeros"/>
    <d v="2015-10-21T10:58:00"/>
    <n v="0"/>
    <n v="0"/>
    <s v=". vertiseguros da las claves en el #ThinkBrand de Google sobre cÃ³mo desarrollar campaÃ±as deâ€¦ pic.twitter.com/bhwMI9Qycr pic.twitter.com/bQ0JvwZ8NF"/>
    <m/>
    <m/>
    <s v="#ThinkBrand"/>
    <n v="6.56756E+17"/>
    <s v="https://twitter.com/MuyMarketeros/status/656756327180562436"/>
    <x v="57"/>
  </r>
  <r>
    <s v="MediosCancun"/>
    <d v="2015-10-21T11:06:00"/>
    <n v="0"/>
    <n v="0"/>
    <s v="#CashoMX : . vertiseguros da las claves en el #ThinkBrand de Google sobre cÃ³mo desarrollar campaÃ±as de Ã©xito en YouTube â€¦"/>
    <m/>
    <m/>
    <s v="#CashoMX #ThinkBrand"/>
    <n v="6.56758E+17"/>
    <s v="https://twitter.com/MediosCancun/status/656758438580613120"/>
    <x v="57"/>
  </r>
  <r>
    <s v="franmadridmeca"/>
    <d v="2015-10-21T11:06:00"/>
    <n v="0"/>
    <n v="0"/>
    <s v="Sabemos en quÃ© porcentaje quÃ© vÃ­deo funcionÃ³ mejor con cada segmento gracias al testeo en YT&quot; vertiseguros sumate_eu #ThinkBrand&quot;"/>
    <m/>
    <m/>
    <s v="#ThinkBrand"/>
    <n v="6.56758E+17"/>
    <s v="https://twitter.com/franmadridmeca/status/656758397434466304"/>
    <x v="57"/>
  </r>
  <r>
    <s v="franmadridmeca"/>
    <d v="2015-10-21T11:06:00"/>
    <n v="0"/>
    <n v="0"/>
    <s v="YT nos permite saber Â¿quÃ© creatividad resuena con c/publico? y asÃ­ que nos reconozcan,nos encuentren y nos busquen vertiseguros #ThinkBrand"/>
    <m/>
    <m/>
    <s v="#ThinkBrand"/>
    <n v="6.56758E+17"/>
    <s v="https://twitter.com/franmadridmeca/status/656758398952804352"/>
    <x v="57"/>
  </r>
  <r>
    <s v="Izquierdete"/>
    <d v="2015-10-21T11:53:00"/>
    <n v="0"/>
    <n v="0"/>
    <s v="@vertiseguros pese a que le dices por activa y por pasiva que no aceptas la subida, te lo intentan cobrar igual #RegresoAlFuturo"/>
    <m/>
    <s v="@vertiseguros"/>
    <s v="#RegresoAlFuturo"/>
    <n v="6.5677E+17"/>
    <s v="https://twitter.com/Izquierdete/status/656770301632585728"/>
    <x v="57"/>
  </r>
  <r>
    <s v="alealegre"/>
    <d v="2015-10-21T11:55:00"/>
    <n v="0"/>
    <n v="0"/>
    <s v="CÃ³digo amigos de verti seguros N104882D07737V Descuento de 50â‚¬ !!"/>
    <m/>
    <m/>
    <m/>
    <n v="6.56771E+17"/>
    <s v="https://twitter.com/alealegre/status/656770703937699840"/>
    <x v="57"/>
  </r>
  <r>
    <s v="vertiseguros"/>
    <d v="2015-10-21T11:59:00"/>
    <n v="0"/>
    <n v="1"/>
    <s v="Â¿Sabes cÃ³mo puede ayudarte tu gestor personal? pic.twitter.com/yL50l88g7V"/>
    <m/>
    <m/>
    <m/>
    <n v="6.56772E+17"/>
    <s v="https://twitter.com/vertiseguros/status/656771681453809664"/>
    <x v="57"/>
  </r>
  <r>
    <s v="vertiseguros"/>
    <d v="2015-10-21T12:09:00"/>
    <n v="1"/>
    <n v="2"/>
    <s v="Â¡Encantados de participar! https:// twitter.com/MkDirecto/stat us/656754588658368512 â€¦"/>
    <m/>
    <m/>
    <m/>
    <n v="6.56774E+17"/>
    <s v="https://twitter.com/vertiseguros/status/656774322984493057"/>
    <x v="57"/>
  </r>
  <r>
    <s v="vertiseguros"/>
    <d v="2015-10-21T12:11:00"/>
    <n v="0"/>
    <n v="0"/>
    <s v="@Izquierdete Hola Carlos, Â¿necesitas que revisemos tu caso? Puedes pasarnos tus datos por DM y pasamos nota desde aquÃ­. Gracias."/>
    <m/>
    <s v="@Izquierdete"/>
    <m/>
    <n v="6.56775E+17"/>
    <s v="https://twitter.com/vertiseguros/status/656774680595034112"/>
    <x v="57"/>
  </r>
  <r>
    <s v="Izquierdete"/>
    <d v="2015-10-21T12:12:00"/>
    <n v="0"/>
    <n v="0"/>
    <s v="@vertiseguros Hola! os los paso pero vamos ya tendrÃ© mandados como 5 o 6 mensajes desde la subida."/>
    <m/>
    <s v="@vertiseguros"/>
    <m/>
    <n v="6.56775E+17"/>
    <s v="https://twitter.com/Izquierdete/status/656774993695649792"/>
    <x v="57"/>
  </r>
  <r>
    <s v="vertiseguros"/>
    <d v="2015-10-21T12:22:00"/>
    <n v="0"/>
    <n v="0"/>
    <s v="@Izquierdete Vamos a ver si desde aquÃ­ conseguimos solucionarlo."/>
    <m/>
    <s v="@Izquierdete"/>
    <m/>
    <n v="6.56778E+17"/>
    <s v="https://twitter.com/vertiseguros/status/656777501616812032"/>
    <x v="57"/>
  </r>
  <r>
    <s v="vertiseguros"/>
    <d v="2015-10-21T12:50:00"/>
    <n v="0"/>
    <n v="0"/>
    <s v="@Sam_Pardo Â¡Hola! PÃ¡sanos tu telÃ©fono y horario de contacto y pasamos aviso urgente a ver si es posible. Â¡Gracias! :-)"/>
    <m/>
    <s v="@Sam_Pardo"/>
    <m/>
    <n v="6.56785E+17"/>
    <s v="https://twitter.com/vertiseguros/status/656784661671202816"/>
    <x v="57"/>
  </r>
  <r>
    <s v="vertiseguros"/>
    <d v="2015-10-21T12:55:00"/>
    <n v="0"/>
    <n v="0"/>
    <s v="@Sam_Pardo Â¡Gracias!"/>
    <m/>
    <s v="@Sam_Pardo"/>
    <m/>
    <n v="6.56786E+17"/>
    <s v="https://twitter.com/vertiseguros/status/656785878862426112"/>
    <x v="57"/>
  </r>
  <r>
    <s v="vertiseguros"/>
    <d v="2015-10-21T13:55:00"/>
    <n v="5"/>
    <n v="10"/>
    <s v="Hoy ampliamos la cobertura a daÃ±os en el condensador de fluzo y asistencia de viajes en el tiempo. #RegresoAlFuturo pic.twitter.com/MVqoHRPK08"/>
    <m/>
    <m/>
    <s v="#RegresoAlFuturo"/>
    <n v="6.56801E+17"/>
    <s v="https://twitter.com/vertiseguros/status/656801018961858560"/>
    <x v="57"/>
  </r>
  <r>
    <s v="NintenRay"/>
    <d v="2015-10-21T15:43:00"/>
    <n v="0"/>
    <n v="0"/>
    <s v="No paro de Verti seguro (?)"/>
    <m/>
    <m/>
    <m/>
    <n v="6.56828E+17"/>
    <s v="https://twitter.com/NintenRay/status/656828205144416256"/>
    <x v="57"/>
  </r>
  <r>
    <s v="lausolete1979"/>
    <d v="2015-10-21T16:04:00"/>
    <n v="0"/>
    <n v="1"/>
    <s v="@vertiseguros serÃ­a una pasada la verdad!!! Jajajajajaja!!!!"/>
    <m/>
    <s v="@vertiseguros"/>
    <m/>
    <n v="6.56834E+17"/>
    <s v="https://twitter.com/lausolete1979/status/656833558292602880"/>
    <x v="57"/>
  </r>
  <r>
    <s v="inmaburillo"/>
    <d v="2015-10-21T16:21:00"/>
    <n v="0"/>
    <n v="0"/>
    <s v="@vertiseguros holactuve un golpe en una carretera xo no hubo 3Â° .en el apartado de partes con 3Â° dl presu online deberia poner 1 o 0"/>
    <m/>
    <s v="@vertiseguros"/>
    <m/>
    <n v="6.56838E+17"/>
    <s v="https://twitter.com/inmaburillo/status/656837686997721089"/>
    <x v="57"/>
  </r>
  <r>
    <s v="damasoroa"/>
    <d v="2015-10-21T17:20:00"/>
    <n v="0"/>
    <n v="0"/>
    <s v="@vertiseguros ojala pudiera viajar al pasado, jamÃ¡s hubiera contratado #verti y nadie me hubiera timado como vosotros #estafaseguros #coches"/>
    <m/>
    <s v="@vertiseguros"/>
    <s v="#verti #estafaseguros #coches"/>
    <n v="6.56853E+17"/>
    <s v="https://twitter.com/damasoroa/status/656852591863795712"/>
    <x v="57"/>
  </r>
  <r>
    <s v="willylopsol"/>
    <d v="2015-10-21T19:12:00"/>
    <n v="0"/>
    <n v="0"/>
    <s v="@vertiseguros un aÃ±o sin resolver siniestro NO culpa mia. Menos anunciÃ³ y mÃ¡s atenciÃ³n al cliente @populetic"/>
    <m/>
    <s v="@vertiseguros @populetic"/>
    <m/>
    <n v="6.56881E+17"/>
    <s v="https://twitter.com/willylopsol/status/656880811615125505"/>
    <x v="57"/>
  </r>
  <r>
    <s v="Arialmas"/>
    <d v="2015-10-21T19:13:00"/>
    <n v="1"/>
    <n v="1"/>
    <s v="@vertiseguros me llevaria a mi alma gemela, mi gran amiga, a vivir una y mil aventuras. #PorEllas"/>
    <m/>
    <s v="@vertiseguros"/>
    <s v="#PorEllas"/>
    <n v="6.56881E+17"/>
    <s v="https://twitter.com/Arialmas/status/656881024870273024"/>
    <x v="57"/>
  </r>
  <r>
    <s v="EstthMd"/>
    <d v="2015-10-21T20:03:00"/>
    <n v="1"/>
    <n v="1"/>
    <s v="@vertiseguros irÃ­a al concierto de Por Ellas con una amiga ya que las 2 apoyamos la causa y damos todo nuestro apoyo a quien mas lo necesita"/>
    <m/>
    <s v="@vertiseguros"/>
    <m/>
    <n v="6.56894E+17"/>
    <s v="https://twitter.com/EstthMd/status/656893656809512960"/>
    <x v="57"/>
  </r>
  <r>
    <s v="vertiseguros"/>
    <d v="2015-10-21T21:41:00"/>
    <n v="0"/>
    <n v="1"/>
    <s v="@lausolete1979 Â¡SerÃ­a lo mÃ¡s! :-)"/>
    <m/>
    <s v="@lausolete1979"/>
    <m/>
    <n v="6.56918E+17"/>
    <s v="https://twitter.com/vertiseguros/status/656918272202416128"/>
    <x v="57"/>
  </r>
  <r>
    <s v="vertiseguros"/>
    <d v="2015-10-21T21:43:00"/>
    <n v="0"/>
    <n v="0"/>
    <s v="@inmaburillo Hola Inma, esa pregunta debes dirigirla a tu gestor personal, a travÃ©s de tu OI. Ã‰l te respondera cÃ³mo debes hacerlo. Â¡Gracias!"/>
    <m/>
    <s v="@inmaburillo"/>
    <m/>
    <n v="6.56919E+17"/>
    <s v="https://twitter.com/vertiseguros/status/656918813234057216"/>
    <x v="57"/>
  </r>
  <r>
    <s v="hernandez_neko"/>
    <d v="2015-10-21T22:35:00"/>
    <n v="0"/>
    <n v="0"/>
    <s v="VertÃ­ una lagrima por que te estoy extraÃ±ando, aun estoy bien para sonreÃ­r."/>
    <m/>
    <m/>
    <m/>
    <n v="6.56932E+17"/>
    <s v="https://twitter.com/hernandez_neko/status/656931963123712000"/>
    <x v="57"/>
  </r>
  <r>
    <s v="mr_cllj"/>
    <d v="2015-10-21T23:07:00"/>
    <n v="1"/>
    <n v="1"/>
    <s v="@vertiseguros @CADENA100 yo me irÃ­a sin duda alguna con mi #ella que es mi madre, da igual la aventura que vivamos, mientras sea juntas..."/>
    <m/>
    <s v="@vertiseguros @CADENA100"/>
    <s v="#ella"/>
    <n v="6.5694E+17"/>
    <s v="https://twitter.com/mr_cllj/status/656939945064579072"/>
    <x v="57"/>
  </r>
  <r>
    <s v="LadyMerypous"/>
    <d v="2015-10-22T00:01:00"/>
    <n v="2"/>
    <n v="3"/>
    <s v="Aseguradoras tbm se han apuntado a #RegresoAlFuturo . https:// goo.gl/1xPHzg @DKVSeguros @NorteHispana @vertiseguros pic.twitter.com/XOvcy12Y3Z"/>
    <m/>
    <s v="@DKVSeguros @NorteHispana @vertiseguros"/>
    <s v="#RegresoAlFuturo"/>
    <n v="6.56953E+17"/>
    <s v="https://twitter.com/LadyMerypous/status/656953414614695936"/>
    <x v="57"/>
  </r>
  <r>
    <s v="vertiseguros"/>
    <d v="2015-10-22T07:17:00"/>
    <n v="0"/>
    <n v="0"/>
    <s v="@Sonia_ms88 Hola Sonia! Si quieres pÃ¡sanos un DM con tus datos y agilizamos el trÃ¡mite desde aquÃ­. Gracias y disculpa."/>
    <m/>
    <s v="@Sonia_ms88"/>
    <m/>
    <n v="6.57063E+17"/>
    <s v="https://twitter.com/vertiseguros/status/657063177608392704"/>
    <x v="57"/>
  </r>
  <r>
    <s v="vertiseguros"/>
    <d v="2015-10-22T09:36:00"/>
    <n v="0"/>
    <n v="0"/>
    <s v="@maripiruz Buenos dÃ­as! Nos dicen que tienes mensajes sin leer en tu Oficina Internet. Un saludo y gracias :-)"/>
    <m/>
    <s v="@maripiruz"/>
    <m/>
    <n v="6.57098E+17"/>
    <s v="https://twitter.com/vertiseguros/status/657098212973617152"/>
    <x v="57"/>
  </r>
  <r>
    <s v="princesaynevado"/>
    <d v="2015-10-22T09:48:00"/>
    <n v="1"/>
    <n v="2"/>
    <s v="@cadena100 @vertiseguros me encantarÃ­a ir con mi ella especial, mi hermana"/>
    <m/>
    <s v="@cadena100 @vertiseguros"/>
    <m/>
    <n v="6.57101E+17"/>
    <s v="https://twitter.com/princesaynevado/status/657101204368072704"/>
    <x v="57"/>
  </r>
  <r>
    <s v="peliculera1"/>
    <d v="2015-10-22T09:55:00"/>
    <n v="1"/>
    <n v="1"/>
    <s v="Ella sabe lo especial que es para mÃ­, asÃ­ que irÃ­amos juntas al concierto @vertiseguros @CADENA100"/>
    <m/>
    <s v="@vertiseguros @CADENA100"/>
    <m/>
    <n v="6.57103E+17"/>
    <s v="https://twitter.com/peliculera1/status/657103056753074176"/>
    <x v="57"/>
  </r>
  <r>
    <s v="seguroscaceres"/>
    <d v="2015-10-22T12:31:00"/>
    <n v="1"/>
    <n v="0"/>
    <s v="Noticia #Seguros : Verti obtiene el certificado de buenas prÃ¡cticas para el comercio electrÃ³nico de Aenor http:// ow.ly/35Xyrx"/>
    <m/>
    <m/>
    <s v="#Seguros"/>
    <n v="6.57142E+17"/>
    <s v="https://twitter.com/seguroscaceres/status/657142296819945473"/>
    <x v="57"/>
  </r>
  <r>
    <s v="ainara1960"/>
    <d v="2015-10-22T12:45:00"/>
    <n v="0"/>
    <n v="1"/>
    <s v="@vertiseguros me seguÃ­s para mandaros mis datos? He sido una de las ganadoras de las entradas para el concierto. Mil gracias!!!"/>
    <m/>
    <s v="@vertiseguros"/>
    <m/>
    <n v="6.57146E+17"/>
    <s v="https://twitter.com/ainara1960/status/657145724484849665"/>
    <x v="57"/>
  </r>
  <r>
    <s v="vertiseguros"/>
    <d v="2015-10-22T12:47:00"/>
    <n v="0"/>
    <n v="1"/>
    <s v="Â¡Ya tenemos ganadores del concurso Por Ellas de @CADENA100 ! Â¡Gracias a todos por participar! http:// on.fb.me/1kuBWUA"/>
    <m/>
    <s v="@CADENA100"/>
    <m/>
    <n v="6.57146E+17"/>
    <s v="https://twitter.com/vertiseguros/status/657146346806321152"/>
    <x v="57"/>
  </r>
  <r>
    <s v="vertiseguros"/>
    <d v="2015-10-22T12:52:00"/>
    <n v="0"/>
    <n v="1"/>
    <s v="@ainara1960 Â¡Enhorabuena! Has ganado una entrada doble. EnvÃ­anos cuanto antes un DM para que te contemos cÃ³mo recogerla."/>
    <m/>
    <s v="@ainara1960"/>
    <m/>
    <n v="6.57148E+17"/>
    <s v="https://twitter.com/vertiseguros/status/657147542862503936"/>
    <x v="57"/>
  </r>
  <r>
    <s v="vertiseguros"/>
    <d v="2015-10-22T12:52:00"/>
    <n v="0"/>
    <n v="1"/>
    <s v="@JavierMS9 @CADENA100 Â¡Enhorabuena! Has ganado una entrada doble. EnvÃ­anos cuanto antes un DM para que te contemos cÃ³mo recogerla."/>
    <m/>
    <s v="@JavierMS9 @CADENA100"/>
    <m/>
    <n v="6.57147E+17"/>
    <s v="https://twitter.com/vertiseguros/status/657147484926513156"/>
    <x v="57"/>
  </r>
  <r>
    <s v="vertiseguros"/>
    <d v="2015-10-22T12:53:00"/>
    <n v="0"/>
    <n v="0"/>
    <s v="@LolitaManzana @CADENA100 Â¡Enhorabuena! Has ganado una entrada doble. EnvÃ­anos cuanto antes un DM para que te contemos cÃ³mo recogerla."/>
    <m/>
    <s v="@LolitaManzana @CADENA100"/>
    <m/>
    <n v="6.57148E+17"/>
    <s v="https://twitter.com/vertiseguros/status/657147731539021824"/>
    <x v="57"/>
  </r>
  <r>
    <s v="vertiseguros"/>
    <d v="2015-10-22T12:53:00"/>
    <n v="0"/>
    <n v="1"/>
    <s v="@LolitaManzana @CADENA100 Â¡Enhorabuena! Has ganado una entrada doble. EnvÃ­anos cuanto antes un DM para que te contemos cÃ³mo recogerla."/>
    <m/>
    <s v="@LolitaManzana @CADENA100"/>
    <m/>
    <n v="6.57148E+17"/>
    <s v="https://twitter.com/vertiseguros/status/657147816670834688"/>
    <x v="57"/>
  </r>
  <r>
    <s v="vertiseguros"/>
    <d v="2015-10-22T12:53:00"/>
    <n v="1"/>
    <n v="1"/>
    <s v="@SaraMusic_24 @CADENA100 Â¡Enhorabuena! Has ganado una entrada doble. EnvÃ­anos cuanto antes un DM para que te contemos cÃ³mo recogerla."/>
    <m/>
    <s v="@SaraMusic_24 @CADENA100"/>
    <m/>
    <n v="6.57148E+17"/>
    <s v="https://twitter.com/vertiseguros/status/657147635464327168"/>
    <x v="57"/>
  </r>
  <r>
    <s v="vertiseguros"/>
    <d v="2015-10-22T12:54:00"/>
    <n v="0"/>
    <n v="0"/>
    <s v="@_emp_emp_ @CADENA100 Â¡Enhorabuena! Has ganado una entrada doble. EnvÃ­anos cuanto antes un DM para que te contemos cÃ³mo recogerla."/>
    <m/>
    <s v="@_emp_emp_ @CADENA100"/>
    <m/>
    <n v="6.57148E+17"/>
    <s v="https://twitter.com/vertiseguros/status/657148000649785344"/>
    <x v="57"/>
  </r>
  <r>
    <s v="vertiseguros"/>
    <d v="2015-10-22T12:54:00"/>
    <n v="1"/>
    <n v="1"/>
    <s v="@Silviacid90 @CADENA100 Â¡Enhorabuena! Has ganado una entrada doble. EnvÃ­anos cuanto antes un DM para que te contemos cÃ³mo recogerla."/>
    <m/>
    <s v="@Silviacid90 @CADENA100"/>
    <m/>
    <n v="6.57148E+17"/>
    <s v="https://twitter.com/vertiseguros/status/657148088444952576"/>
    <x v="57"/>
  </r>
  <r>
    <s v="Silviacid90"/>
    <d v="2015-10-22T12:55:00"/>
    <n v="1"/>
    <n v="1"/>
    <s v="@vertiseguros @CADENA100 muchas gracias!! OS enviÃ© el mensaje x facebook"/>
    <m/>
    <s v="@vertiseguros @CADENA100"/>
    <m/>
    <n v="6.57148E+17"/>
    <s v="https://twitter.com/Silviacid90/status/657148351583014912"/>
    <x v="57"/>
  </r>
  <r>
    <s v="ainara1960"/>
    <d v="2015-10-22T13:00:00"/>
    <n v="0"/>
    <n v="0"/>
    <s v="@vertiseguros ya os lo he enviado "/>
    <m/>
    <m/>
    <m/>
    <m/>
    <m/>
    <x v="57"/>
  </r>
  <r>
    <s v="Rafantonio55"/>
    <d v="2015-10-22T13:03:00"/>
    <n v="0"/>
    <n v="0"/>
    <s v="Gracias verti seguros xD"/>
    <m/>
    <m/>
    <m/>
    <n v="6.5715E+17"/>
    <s v="https://twitter.com/Rafantonio55/status/657150181838843906"/>
    <x v="57"/>
  </r>
  <r>
    <s v="NeoWorld14"/>
    <d v="2015-10-22T13:31:00"/>
    <n v="0"/>
    <n v="0"/>
    <s v="Verti Seguros y la forma de ganar 50 â‚¬ con su Plan Amigos - -&gt; http:// bit.ly/1HMekTf"/>
    <m/>
    <m/>
    <m/>
    <n v="6.57157E+17"/>
    <s v="https://twitter.com/NeoWorld14/status/657157250977370116"/>
    <x v="57"/>
  </r>
  <r>
    <s v="vertiseguros"/>
    <d v="2015-10-22T13:53:00"/>
    <n v="0"/>
    <n v="0"/>
    <s v="@ainara1960 Â¡Ya te hemos seguido!"/>
    <m/>
    <s v="@ainara1960"/>
    <m/>
    <n v="6.57163E+17"/>
    <s v="https://twitter.com/vertiseguros/status/657162911257919488"/>
    <x v="57"/>
  </r>
  <r>
    <s v="vertiseguros"/>
    <d v="2015-10-22T14:19:00"/>
    <n v="0"/>
    <n v="0"/>
    <s v="@_emp_emp_ Â¡Hola, necesitamos tu nombre completo y DNI por privado! Â¡Gracias!"/>
    <m/>
    <s v="@_emp_emp_"/>
    <m/>
    <n v="6.57169E+17"/>
    <s v="https://twitter.com/vertiseguros/status/657169300978012160"/>
    <x v="57"/>
  </r>
  <r>
    <s v="vertiseguros"/>
    <d v="2015-10-22T14:34:00"/>
    <n v="0"/>
    <n v="0"/>
    <s v="@_emp_emp_ @CADENA100 A ti por participar. :-)"/>
    <m/>
    <s v="@_emp_emp_ @CADENA100"/>
    <m/>
    <n v="6.57173E+17"/>
    <s v="https://twitter.com/vertiseguros/status/657173251827855360"/>
    <x v="57"/>
  </r>
  <r>
    <s v="ThinkGoogleES"/>
    <d v="2015-10-22T15:54:00"/>
    <n v="0"/>
    <n v="1"/>
    <s v="@MkDirecto recopila algunas de las ponencias de #ThinkBrand @vertiseguros @sumate_eu @jordiurbea @OgilvyOneMadrid http:// goo.gl/GgCCf5"/>
    <m/>
    <s v="@MkDirecto @vertiseguros @sumate_eu @jordiurbea @OgilvyOneMadrid"/>
    <s v="#ThinkBrand"/>
    <n v="6.57193E+17"/>
    <s v="https://twitter.com/ThinkGoogleES/status/657193329193545728"/>
    <x v="57"/>
  </r>
  <r>
    <s v="franmadridmeca"/>
    <d v="2015-10-22T15:59:00"/>
    <n v="0"/>
    <n v="0"/>
    <s v="MkDirecto recopila algunas de las ponencias de #ThinkBrand vertiseguros sumate_eu jordiurbea OgilvyOneMadrid http:// goo.gl/GgCCf5"/>
    <m/>
    <m/>
    <s v="#ThinkBrand"/>
    <n v="6.57195E+17"/>
    <s v="https://twitter.com/franmadridmeca/status/657194666568392704"/>
    <x v="57"/>
  </r>
  <r>
    <s v="salonsoweb"/>
    <d v="2015-10-22T20:30:00"/>
    <n v="0"/>
    <n v="0"/>
    <s v="Sospecho que las respuestas de @vertiseguros desde su intranet las hace un robot... cancelaciÃ³n NO ES renovaciÃ³n pic.twitter.com/giqsvzLJ32"/>
    <m/>
    <s v="@vertiseguros"/>
    <m/>
    <n v="6.57263E+17"/>
    <s v="https://twitter.com/salonsoweb/status/657262659046408192"/>
    <x v="57"/>
  </r>
  <r>
    <s v="AENOR"/>
    <d v="2015-10-23T10:09:00"/>
    <n v="4"/>
    <n v="3"/>
    <s v=": @vertiseguros recibe certificado de Buenas PrÃ¡cticas para #ComercioElectrÃ³nico por su web http://www. aenor.es/Documentos/Com ercial/Archivos/NOTAPREN_Tabla_AEN_10186_1.pdf â€¦ pic.twitter.com/7LsoN1nYYt"/>
    <m/>
    <s v="@vertiseguros"/>
    <s v="#ComercioElectr"/>
    <n v="6.57469E+17"/>
    <s v="https://twitter.com/AENOR/status/657468891820597248"/>
    <x v="57"/>
  </r>
  <r>
    <s v="vertiseguros"/>
    <d v="2015-10-23T12:34:00"/>
    <n v="0"/>
    <n v="1"/>
    <s v="@salonsoweb Hola, si necesitas que revisemos tu caso, puedes pasarnos un DM y damos aviso desde aquÃ­. Un saludo y gracias."/>
    <m/>
    <s v="@salonsoweb"/>
    <m/>
    <n v="6.57505E+17"/>
    <s v="https://twitter.com/vertiseguros/status/657505385960611840"/>
    <x v="57"/>
  </r>
  <r>
    <s v="vertiseguros"/>
    <d v="2015-10-23T13:19:00"/>
    <n v="0"/>
    <n v="0"/>
    <s v="Este fin de semana el ritmo lo marcan los pilotos que competirÃ¡n del RFME Campeonato de MX, en Albeida (Valencia). pic.twitter.com/L857Sel2iU"/>
    <m/>
    <m/>
    <m/>
    <n v="6.57517E+17"/>
    <s v="https://twitter.com/vertiseguros/status/657516633758547968"/>
    <x v="57"/>
  </r>
  <r>
    <s v="tiesodetriana"/>
    <d v="2015-10-23T15:44:00"/>
    <n v="0"/>
    <n v="0"/>
    <s v="Tener el seguro del coche con @vertiseguros es de tieso"/>
    <m/>
    <s v="@vertiseguros"/>
    <m/>
    <n v="6.57553E+17"/>
    <s v="https://twitter.com/tiesodetriana/status/657553170139324416"/>
    <x v="57"/>
  </r>
  <r>
    <s v="J_Aparici"/>
    <d v="2015-10-23T21:36:00"/>
    <n v="0"/>
    <n v="0"/>
    <s v="@Ferran I saps que te'l dec des de fa mÃ©s d'un mes. A vore si @vertiseguros me soluciona la moto... @ricardo51084524"/>
    <m/>
    <s v="@Ferran @vertiseguros @ricardo51084524"/>
    <m/>
    <n v="6.57642E+17"/>
    <s v="https://twitter.com/J_Aparici/status/657641711376670721"/>
    <x v="57"/>
  </r>
  <r>
    <s v="inakinarbona"/>
    <d v="2015-10-24T06:15:00"/>
    <n v="0"/>
    <n v="1"/>
    <s v="@agente2generali @vertiseguros me amenaza con departamento juridico si me quiero dar de baja"/>
    <m/>
    <s v="@agente2generali @vertiseguros"/>
    <m/>
    <n v="6.57772E+17"/>
    <s v="https://twitter.com/inakinarbona/status/657772344505577473"/>
    <x v="57"/>
  </r>
  <r>
    <s v="vidasaludable_s"/>
    <d v="2015-10-24T12:12:00"/>
    <n v="3"/>
    <n v="5"/>
    <s v="Comienza el concierto salida de #Murcia @AcgGestion @JaviYMar @CADENA100 @elcorteingles @aeccMadrid @vertiseguros pic.twitter.com/aPVXLvdNVX"/>
    <m/>
    <s v="@AcgGestion @JaviYMar @CADENA100 @elcorteingles @aeccMadrid @vertiseguros"/>
    <s v="#Murcia"/>
    <n v="6.57862E+17"/>
    <s v="https://twitter.com/vidasaludable_s/status/657862183502614528"/>
    <x v="57"/>
  </r>
  <r>
    <s v="mamuliona"/>
    <d v="2015-10-24T12:23:00"/>
    <n v="0"/>
    <n v="1"/>
    <s v="@EL_Vertiginoso Gracias Verti !! Vos tambiÃ©n! Besos :))"/>
    <m/>
    <s v="@EL_Vertiginoso"/>
    <m/>
    <n v="6.57865E+17"/>
    <s v="https://twitter.com/mamuliona/status/657864999453487104"/>
    <x v="57"/>
  </r>
  <r>
    <s v="FundacionAdemo"/>
    <d v="2015-10-24T12:30:00"/>
    <n v="3"/>
    <n v="1"/>
    <s v="@diasolidario voluntarios de @vertiseguros realizando tareas de conservaciÃ³n en las Viviendas de @FundacionAdemo pic.twitter.com/FNmbTTNbzD"/>
    <m/>
    <s v="@diasolidario @vertiseguros @FundacionAdemo"/>
    <m/>
    <n v="6.57867E+17"/>
    <s v="https://twitter.com/FundacionAdemo/status/657866833547165696"/>
    <x v="57"/>
  </r>
  <r>
    <s v="diasolidario"/>
    <d v="2015-10-24T12:39:00"/>
    <n v="0"/>
    <n v="0"/>
    <s v="@FundacionAdemo @vertiseguros gracias por querer formar parte del #DSE15 #voluntarios"/>
    <m/>
    <s v="@FundacionAdemo @vertiseguros"/>
    <s v="#DSE15 #voluntarios"/>
    <n v="6.57869E+17"/>
    <s v="https://twitter.com/diasolidario/status/657868894196146176"/>
    <x v="57"/>
  </r>
  <r>
    <s v="LadyMerypous"/>
    <d v="2015-10-24T14:01:00"/>
    <n v="0"/>
    <n v="1"/>
    <s v="My best RTs this week came from: @thepinkertones @vertiseguros #thankSAll Who were yours? http:// sumall.com/thankyou pic.twitter.com/uFXAOz2eDJ"/>
    <m/>
    <s v="@thepinkertones @vertiseguros"/>
    <s v="#thankSAll"/>
    <n v="6.5789E+17"/>
    <s v="https://twitter.com/LadyMerypous/status/657889558231674880"/>
    <x v="57"/>
  </r>
  <r>
    <s v="vertiseguros"/>
    <d v="2015-10-24T17:43:00"/>
    <n v="1"/>
    <n v="1"/>
    <s v="Â¡Ya no queda nada! Â¡QuÃ© ganas, estamos deseando! Â¡Por Ellas! @CADENA100 https:// twitter.com/CADENA100/stat us/657909166972010496 â€¦"/>
    <m/>
    <s v="@CADENA100"/>
    <m/>
    <n v="6.57945E+17"/>
    <s v="https://twitter.com/vertiseguros/status/657945475509809153"/>
    <x v="57"/>
  </r>
  <r>
    <s v="Ferran"/>
    <d v="2015-10-24T19:01:00"/>
    <n v="0"/>
    <n v="0"/>
    <s v="Yo tambÃ© estic prou fart de @lineadirecta , @J_Aparici @vertiseguros @ricardo51084524 . Me tenen sense coche ya un mes."/>
    <m/>
    <s v="@lineadirecta @J_Aparici @vertiseguros @ricardo51084524"/>
    <m/>
    <n v="6.57965E+17"/>
    <s v="https://twitter.com/Ferran/status/657965211836678144"/>
    <x v="57"/>
  </r>
  <r>
    <s v="NoemiGarGon"/>
    <d v="2015-10-24T20:21:00"/>
    <n v="0"/>
    <n v="1"/>
    <s v="#CADENA100PorEllas #VertiSeguros disfrutando del concierto"/>
    <m/>
    <m/>
    <s v="#CADENA100PorEllas #VertiSeguros"/>
    <n v="6.57985E+17"/>
    <s v="https://twitter.com/NoemiGarGon/status/657985199473586177"/>
    <x v="57"/>
  </r>
  <r>
    <s v="kilianbarrera"/>
    <d v="2015-10-24T20:47:00"/>
    <n v="0"/>
    <n v="2"/>
    <s v="No entiendo como @vertiseguros se gasta una pasta en patrocinar un evento como #DivinityPorEllas y en twitter no participa. #socialmediaROI"/>
    <m/>
    <s v="@vertiseguros"/>
    <s v="#DivinityPorEllas #socialmediaROI"/>
    <n v="6.57992E+17"/>
    <s v="https://twitter.com/kilianbarrera/status/657991703379492864"/>
    <x v="57"/>
  </r>
  <r>
    <s v="vertiseguros"/>
    <d v="2015-10-24T21:02:00"/>
    <n v="2"/>
    <n v="2"/>
    <s v="Â¡Espectacular el comienzo! #CADENA100PorEllas :-) https:// twitter.com/CADENA100/stat us/657983401119449088 â€¦"/>
    <m/>
    <m/>
    <s v="#CADENA100PorEllas"/>
    <n v="6.57996E+17"/>
    <s v="https://twitter.com/vertiseguros/status/657995584188583937"/>
    <x v="57"/>
  </r>
  <r>
    <s v="vertiseguros"/>
    <d v="2015-10-24T21:18:00"/>
    <n v="1"/>
    <n v="2"/>
    <s v="@JavierMS9 @_emp_emp_ @LolitaManzana @SaraMusic_24 @Silviacid90 @ainara1960 Â¡OjalÃ¡ estÃ©is disfrutando muchÃ­smo! #DivinityPorEllas"/>
    <m/>
    <s v="@JavierMS9 @_emp_emp_ @LolitaManzana @SaraMusic_24 @Silviacid90 @ainara1960"/>
    <s v="#DivinityPorEllas"/>
    <n v="6.58E+17"/>
    <s v="https://twitter.com/vertiseguros/status/657999688575098880"/>
    <x v="57"/>
  </r>
  <r>
    <s v="RRHHpress"/>
    <d v="2015-10-25T16:00:00"/>
    <n v="0"/>
    <n v="0"/>
    <s v="Verti , certificada en #buenasprÃ¡cticas para #eCommerce por Aenor http://www. rrhhpress.com/index.php?opti on=com_content&amp;view=article&amp;id=31264:verti-certificada-en-buenas-practicas-para-ecommerce-por-aenor&amp;catid=56:organizaciones&amp;Itemid=171 â€¦ #seguros #Internet"/>
    <m/>
    <m/>
    <s v="#buenaspr #eCommerce #seguros #Internet"/>
    <n v="6.58297E+17"/>
    <s v="https://twitter.com/RRHHpress/status/658297072685359104"/>
    <x v="57"/>
  </r>
  <r>
    <s v="weiblingg"/>
    <d v="2015-10-25T18:51:00"/>
    <n v="0"/>
    <n v="0"/>
    <s v="@verti Jessica Lange's absence is felt. Lady Gaga is doing well, but she is not Jessica Lange."/>
    <m/>
    <s v="@verti"/>
    <m/>
    <n v="6.5834E+17"/>
    <s v="https://twitter.com/weiblingg/status/658340153467899904"/>
    <x v="57"/>
  </r>
  <r>
    <s v="salonsoweb"/>
    <d v="2015-10-26T08:49:00"/>
    <n v="0"/>
    <n v="0"/>
    <s v="@vertiseguros sÃ­, por favor. Es para un compaÃ±ero. Os envÃ­o DM. Gracias"/>
    <m/>
    <s v="@vertiseguros"/>
    <m/>
    <n v="6.58551E+17"/>
    <s v="https://twitter.com/salonsoweb/status/658550967651160064"/>
    <x v="57"/>
  </r>
  <r>
    <s v="vertiseguros"/>
    <d v="2015-10-26T10:21:00"/>
    <n v="0"/>
    <n v="1"/>
    <s v="@salonsoweb De acuerdo, cuando quieras :-)"/>
    <m/>
    <s v="@salonsoweb"/>
    <m/>
    <n v="6.58574E+17"/>
    <s v="https://twitter.com/vertiseguros/status/658574196860170240"/>
    <x v="57"/>
  </r>
  <r>
    <s v="ofertaschollos"/>
    <d v="2015-10-26T10:42:00"/>
    <n v="0"/>
    <n v="0"/>
    <s v="Si querÃ©is un seguro con VERTI , con este cÃ³digo os ahorrais 50 euros 104033G04374W http:// ofertaschollosymas.com pic.twitter.com/uKnhhNwABI"/>
    <m/>
    <m/>
    <m/>
    <n v="6.58579E+17"/>
    <s v="https://twitter.com/ofertaschollos/status/658579332944760832"/>
    <x v="57"/>
  </r>
  <r>
    <s v="infocalidad"/>
    <d v="2015-10-26T13:30:00"/>
    <n v="1"/>
    <n v="2"/>
    <s v=". @AENOR certifica las #BuenasPrÃ¡cticas para el Comercio ElectrÃ³nico de @vertiseguros Â¡Enhorabuena! http:// ow.ly/TPW8h"/>
    <m/>
    <s v="@AENOR @vertiseguros"/>
    <s v="#BuenasPr"/>
    <n v="6.58622E+17"/>
    <s v="https://twitter.com/infocalidad/status/658621735797968897"/>
    <x v="57"/>
  </r>
  <r>
    <s v="vertiseguros"/>
    <d v="2015-10-26T13:44:00"/>
    <n v="0"/>
    <n v="0"/>
    <s v="Â¡AÃºn estÃ¡s a tiempo de ganar un curso de conducciÃ³n deportiva de coche o moto! Â¡AtrevÃ­vete y participa aquÃ­! http:// on.fb.me/1k4ygZe"/>
    <m/>
    <m/>
    <m/>
    <n v="6.58625E+17"/>
    <s v="https://twitter.com/vertiseguros/status/658625279179563008"/>
    <x v="57"/>
  </r>
  <r>
    <s v="vertiseguros"/>
    <d v="2015-10-26T13:49:00"/>
    <n v="0"/>
    <n v="1"/>
    <s v="Â¡Muy orgullosos de haber recibido el certificado de Buenas PrÃ¡cticas para el Comercio ElectrÃ³nico de (Aenor)! http:// bit.ly/1O2AdCq :-)"/>
    <m/>
    <m/>
    <m/>
    <n v="6.58627E+17"/>
    <s v="https://twitter.com/vertiseguros/status/658626556961624064"/>
    <x v="57"/>
  </r>
  <r>
    <s v="rodrigomabu"/>
    <d v="2015-10-26T20:30:00"/>
    <n v="0"/>
    <n v="1"/>
    <s v="Verti , seguros pata gente despierta https:// twitter.com/freckkless_/st atus/658726454553919489 â€¦"/>
    <m/>
    <m/>
    <m/>
    <n v="6.58727E+17"/>
    <s v="https://twitter.com/rodrigomabu/status/658727375497244672"/>
    <x v="57"/>
  </r>
  <r>
    <s v="Klnkvn24"/>
    <d v="2015-10-26T23:37:00"/>
    <n v="0"/>
    <n v="1"/>
    <s v="@CallMeSkwi verti c'est grave pas mal !"/>
    <m/>
    <s v="@CallMeSkwi"/>
    <m/>
    <n v="6.58775E+17"/>
    <s v="https://twitter.com/Klnkvn24/status/658774524155068416"/>
    <x v="57"/>
  </r>
  <r>
    <s v="tendenciasymkt"/>
    <d v="2015-10-27T00:05:00"/>
    <n v="0"/>
    <n v="0"/>
    <s v="Verti Seguros , un caso de Ã©xito de estrategia de vÃ­deo digital http:// ift.tt/1ib7WeK"/>
    <m/>
    <m/>
    <m/>
    <n v="6.58782E+17"/>
    <s v="https://twitter.com/tendenciasymkt/status/658781541624107008"/>
    <x v="57"/>
  </r>
  <r>
    <s v="GustinMarketing"/>
    <d v="2015-10-27T00:07:00"/>
    <n v="0"/>
    <n v="0"/>
    <s v="RT: https:// twitter.com/tendenciasymkt /status/658781541624107008 â€¦ Verti Seguros , un caso de Ã©xito de estrategia de vÃ­deo digital http:// ift.tt/1ib7WeK"/>
    <m/>
    <m/>
    <m/>
    <n v="6.58782E+17"/>
    <s v="https://twitter.com/GustinMarketing/status/658782113861357568"/>
    <x v="57"/>
  </r>
  <r>
    <s v="luke__gustin"/>
    <d v="2015-10-27T00:08:00"/>
    <n v="0"/>
    <n v="1"/>
    <s v="RT: https:// twitter.com/GustinMarketin g/status/658782113861357568 â€¦ RT: https:// twitter.com/tendenciasymkt /status/658781541624107008 â€¦ Verti Seguros , un caso de Ã©xito de estrategia de vÃ­deo dâ€¦ http:// ift.tt/1ib7WeK"/>
    <m/>
    <m/>
    <m/>
    <n v="6.58782E+17"/>
    <s v="https://twitter.com/luke__gustin/status/658782184959057920"/>
    <x v="57"/>
  </r>
  <r>
    <s v="JosebaAlfaro"/>
    <d v="2015-10-27T00:44:00"/>
    <n v="0"/>
    <n v="0"/>
    <s v="Verti Seguros , un caso de Ã©xito de estrategia de vÃ­deo digital http:// bit.ly/1PQCb8h"/>
    <m/>
    <m/>
    <m/>
    <n v="6.58791E+17"/>
    <s v="https://twitter.com/JosebaAlfaro/status/658791409814786048"/>
    <x v="57"/>
  </r>
  <r>
    <s v="MontyParrilla"/>
    <d v="2015-10-27T02:07:00"/>
    <n v="1"/>
    <n v="1"/>
    <s v="Verti Seguros , un caso de Ã©xito de estrategia de vÃ­deo digital http:// ecommerce-news.es/marketing-soci al/verti-seguros-un-caso-de-exito-de-estrategia-de-video-digital-32829.html â€¦"/>
    <m/>
    <m/>
    <m/>
    <n v="6.58812E+17"/>
    <s v="https://twitter.com/MontyParrilla/status/658812170877149184"/>
    <x v="57"/>
  </r>
  <r>
    <s v="sumate_eu"/>
    <d v="2015-10-27T13:01:00"/>
    <n v="1"/>
    <n v="4"/>
    <s v="SÃºmate presenta un caso de Ã©xito de la mano de @vertiseguros en el @ThinkGoogleES 2015 Â¡Estamos muy orgullosos! pic.twitter.com/WgjVP7fv39"/>
    <m/>
    <s v="@vertiseguros @ThinkGoogleES"/>
    <m/>
    <n v="6.58977E+17"/>
    <s v="https://twitter.com/sumate_eu/status/658976744561614848"/>
    <x v="57"/>
  </r>
  <r>
    <s v="vertiseguros"/>
    <d v="2015-10-27T16:06:00"/>
    <n v="0"/>
    <n v="0"/>
    <s v="Â¿Quieres ganar un lote de materiales de MX? Â¡AtrevÃ­vete y participa! http:// on.fb.me/208wLdj pic.twitter.com/0kRruMZCk4"/>
    <m/>
    <m/>
    <m/>
    <n v="6.59023E+17"/>
    <s v="https://twitter.com/vertiseguros/status/659023409913966596"/>
    <x v="57"/>
  </r>
  <r>
    <s v="vertiseguros"/>
    <d v="2015-10-27T16:07:00"/>
    <n v="1"/>
    <n v="1"/>
    <s v="@sumate_eu @ThinkGoogleES Â¡Enhorabuena chicos!"/>
    <m/>
    <s v="@sumate_eu @ThinkGoogleES"/>
    <m/>
    <n v="6.59024E+17"/>
    <s v="https://twitter.com/vertiseguros/status/659023705436241920"/>
    <x v="57"/>
  </r>
  <r>
    <s v="Ecommerce_es"/>
    <d v="2015-10-27T16:20:00"/>
    <n v="1"/>
    <n v="0"/>
    <s v="#VertiSeguros , un caso de Ã©xito de estrategia de #vÃ­deodigital http:// ow.ly/TTkAn @vertiseguros"/>
    <m/>
    <s v="@vertiseguros"/>
    <s v="#VertiSeguros #v"/>
    <n v="6.59027E+17"/>
    <s v="https://twitter.com/Ecommerce_es/status/659026889659564032"/>
    <x v="57"/>
  </r>
  <r>
    <s v="MontyParrilla"/>
    <d v="2015-10-27T23:07:00"/>
    <n v="1"/>
    <n v="1"/>
    <s v="Verti Seguros , un caso de Ã©xito de estrategia de vÃ­deo digital http:// ecommerce-news.es/marketing-soci al/verti-seguros-un-caso-de-exito-de-estrategia-de-video-digital-32829.html â€¦"/>
    <m/>
    <m/>
    <m/>
    <n v="6.59129E+17"/>
    <s v="https://twitter.com/MontyParrilla/status/659129320150061056"/>
    <x v="57"/>
  </r>
  <r>
    <s v="Jeesiiiiiiiiiii"/>
    <d v="2015-10-28T02:41:00"/>
    <n v="0"/>
    <n v="0"/>
    <s v="VertÃ­ una lÃ¡grima porque te estoy extraÃ±ando aÃºn estoy bien para sonreÃ­r"/>
    <m/>
    <m/>
    <m/>
    <n v="6.59183E+17"/>
    <s v="https://twitter.com/Jeesiiiiiiiiiii/status/659183181745299456"/>
    <x v="57"/>
  </r>
  <r>
    <s v="salonsoweb"/>
    <d v="2015-10-28T09:45:00"/>
    <n v="0"/>
    <n v="0"/>
    <s v="@vertiseguros acabo de enviarlo, el problema sigue igual. Gracias por vuestra atenciÃ³n!"/>
    <m/>
    <s v="@vertiseguros"/>
    <m/>
    <n v="6.5929E+17"/>
    <s v="https://twitter.com/salonsoweb/status/659289979613532160"/>
    <x v="57"/>
  </r>
  <r>
    <s v="vertiseguros"/>
    <d v="2015-10-28T09:57:00"/>
    <n v="0"/>
    <n v="1"/>
    <s v="@salonsoweb Ya te hemos respondido, Santiago. Gracias a ti :-)"/>
    <m/>
    <s v="@salonsoweb"/>
    <m/>
    <n v="6.59293E+17"/>
    <s v="https://twitter.com/vertiseguros/status/659292844520316928"/>
    <x v="57"/>
  </r>
  <r>
    <s v="vertiseguros"/>
    <d v="2015-10-28T11:30:00"/>
    <n v="0"/>
    <n v="1"/>
    <s v="Â¿Vais a hacer una fiesta terrorÃ­fica la Noche de Halloween? AquÃ­ tenÃ©is la mÃºsica perfecta. http:// bit.ly/1OXQTv2 pic.twitter.com/6IAx2vKYsN"/>
    <m/>
    <m/>
    <m/>
    <n v="6.59316E+17"/>
    <s v="https://twitter.com/vertiseguros/status/659316197763194880"/>
    <x v="57"/>
  </r>
  <r>
    <s v="lausolete1979"/>
    <d v="2015-10-28T11:33:00"/>
    <n v="0"/>
    <n v="1"/>
    <s v="@vertiseguros gracias por la recomendaciÃ³n!! Lista @SpotifySpain preparada para la #HalloweenParty"/>
    <m/>
    <s v="@vertiseguros @SpotifySpain"/>
    <s v="#HalloweenParty"/>
    <n v="6.59317E+17"/>
    <s v="https://twitter.com/lausolete1979/status/659316969531928576"/>
    <x v="57"/>
  </r>
  <r>
    <s v="vertiseguros"/>
    <d v="2015-10-28T11:44:00"/>
    <n v="0"/>
    <n v="0"/>
    <s v=":-) https:// twitter.com/lausolete1979/ status/659316969531928576 â€¦"/>
    <m/>
    <m/>
    <m/>
    <n v="6.5932E+17"/>
    <s v="https://twitter.com/vertiseguros/status/659319947349401601"/>
    <x v="57"/>
  </r>
  <r>
    <s v="vertiseguros"/>
    <d v="2015-10-28T11:44:00"/>
    <n v="0"/>
    <n v="1"/>
    <s v="@lausolete1979 @SpotifySpain Â¡Un placer! Deseamos que pases una noche terrorÃ­fica, nosotros ya estamos a tope con el volumen infernal&quot;.:-)&quot;"/>
    <m/>
    <s v="@lausolete1979 @SpotifySpain"/>
    <m/>
    <n v="6.5932E+17"/>
    <s v="https://twitter.com/vertiseguros/status/659319920124129280"/>
    <x v="57"/>
  </r>
  <r>
    <s v="vertiseguros"/>
    <d v="2015-10-28T12:09:00"/>
    <n v="1"/>
    <n v="1"/>
    <s v="@jarpernia @e1gatto Claro, somos los seguros para la #GenteDespierta . DespuÃ©s de ese cafÃ©, eres de los nuestros :-)"/>
    <m/>
    <s v="@jarpernia @e1gatto"/>
    <s v="#GenteDespierta"/>
    <n v="6.59326E+17"/>
    <s v="https://twitter.com/vertiseguros/status/659326058508980224"/>
    <x v="57"/>
  </r>
  <r>
    <s v="J_Aparici"/>
    <d v="2015-10-28T13:48:00"/>
    <n v="1"/>
    <n v="0"/>
    <s v="DejaciÃ³n/incontables errores en trÃ mite de siniestro x @vertiseguros xo se ofenden cuando hablo de incompetencia #MeTiroAlTrenOAlMaquinista"/>
    <m/>
    <s v="@vertiseguros"/>
    <s v="#MeTiroAlTrenOAlMaquinista"/>
    <n v="6.59351E+17"/>
    <s v="https://twitter.com/J_Aparici/status/659351101045633024"/>
    <x v="57"/>
  </r>
  <r>
    <s v="J_Aparici"/>
    <d v="2015-10-28T13:51:00"/>
    <n v="0"/>
    <n v="0"/>
    <s v="@vertiseguros Por cierto, q solo en esta tesitura he conseguido resultados. Tb q me tachen de irrespetuoso XO SOLO ESTO HA FUNCIONADO #2+2"/>
    <m/>
    <s v="@vertiseguros"/>
    <s v="#2"/>
    <n v="6.59352E+17"/>
    <s v="https://twitter.com/J_Aparici/status/659351741230641152"/>
    <x v="57"/>
  </r>
  <r>
    <s v="vertiseguros"/>
    <d v="2015-10-28T14:22:00"/>
    <n v="0"/>
    <n v="0"/>
    <s v="@J_Aparici Hola Jose, lamentamos la mala experiencia. Si quieres que desde aquÃ­ volvamos a dar aviso, lo hacemos y que se revise tu caso."/>
    <m/>
    <s v="@J_Aparici"/>
    <m/>
    <n v="6.5936E+17"/>
    <s v="https://twitter.com/vertiseguros/status/659359629042982912"/>
    <x v="57"/>
  </r>
  <r>
    <s v="J_Aparici"/>
    <d v="2015-10-28T14:35:00"/>
    <n v="0"/>
    <n v="0"/>
    <s v="@vertiseguros + lamento yo estar sin vehÃ­culo 2 meses sin motivo aceptable. Si no se quiere/puede leer/comprender mensajs, no sirven avisos."/>
    <m/>
    <s v="@vertiseguros"/>
    <m/>
    <n v="6.59363E+17"/>
    <s v="https://twitter.com/J_Aparici/status/659362803636162560"/>
    <x v="57"/>
  </r>
  <r>
    <s v="J_Aparici"/>
    <d v="2015-10-28T15:21:00"/>
    <n v="0"/>
    <n v="0"/>
    <s v="@vertiseguros AÃºn asÃ­ espero q sea 1 caso aislado. Del resultado d mi otro siniestro en trÃ¡mite dependerÃ¡ mi opiniÃ³n y permanencia. Gracias."/>
    <m/>
    <s v="@vertiseguros"/>
    <m/>
    <n v="6.59374E+17"/>
    <s v="https://twitter.com/J_Aparici/status/659374446118117378"/>
    <x v="57"/>
  </r>
  <r>
    <s v="ofertaschollos"/>
    <d v="2015-10-29T10:19:00"/>
    <n v="0"/>
    <n v="0"/>
    <s v="AHORRA hasta 50â‚¬ al contratar un seguro VERTI con este cÃ³digo 104033G04374W pic.twitter.com/5MhMEdFlTe"/>
    <m/>
    <m/>
    <m/>
    <n v="6.59661E+17"/>
    <s v="https://twitter.com/ofertaschollos/status/659660694720245760"/>
    <x v="57"/>
  </r>
  <r>
    <s v="vertiseguros"/>
    <d v="2015-10-29T10:22:00"/>
    <n v="0"/>
    <n v="0"/>
    <s v="@J_Aparici Hola JosÃ©, nos dicen que ayer se contactÃ³ contigo a travÃ©s de la OI y que el perito irÃ¡ a valorarlo el dÃ­a 30. Â¿Es correcto?"/>
    <m/>
    <s v="@J_Aparici"/>
    <m/>
    <n v="6.59662E+17"/>
    <s v="https://twitter.com/vertiseguros/status/659661515801407488"/>
    <x v="57"/>
  </r>
  <r>
    <s v="J_Aparici"/>
    <d v="2015-10-29T10:46:00"/>
    <n v="0"/>
    <n v="0"/>
    <s v="@vertiseguros No saben ni por dÃ³nde van. Me enviaron ese mensaje (peritar dÃ­a 30) cuando ya lo habÃ­an hecho el 24/09 y sÃ³lo faltaba..."/>
    <m/>
    <s v="@vertiseguros"/>
    <m/>
    <n v="6.59668E+17"/>
    <s v="https://twitter.com/J_Aparici/status/659667640424730624"/>
    <x v="57"/>
  </r>
  <r>
    <s v="J_Aparici"/>
    <d v="2015-10-29T10:48:00"/>
    <n v="0"/>
    <n v="0"/>
    <s v="@vertiseguros ...el compromiso de pago. Me puse fuerte&quot;, se ofendieron pero ya estÃ¡ gestionado. Â¿Hay que ponerse asÃ­ xa que se preocupen...&quot;"/>
    <m/>
    <s v="@vertiseguros"/>
    <m/>
    <n v="6.59668E+17"/>
    <s v="https://twitter.com/J_Aparici/status/659668144731066368"/>
    <x v="57"/>
  </r>
  <r>
    <s v="J_Aparici"/>
    <d v="2015-10-29T10:49:00"/>
    <n v="0"/>
    <n v="0"/>
    <s v="@vertiseguros ...y conseguir que el trabajo se haga bien o al menos conseguir resultados? Menudo plan."/>
    <m/>
    <s v="@vertiseguros"/>
    <m/>
    <n v="6.59668E+17"/>
    <s v="https://twitter.com/J_Aparici/status/659668413422391296"/>
    <x v="57"/>
  </r>
  <r>
    <s v="J_Aparici"/>
    <d v="2015-10-29T10:51:00"/>
    <n v="0"/>
    <n v="0"/>
    <s v="@vertiseguros ...llamada en el momento me lo dijeron), MIL VECES diciendo que el 3er vehÃ­culo ni provoca ni recibe daÃ±os y la semana..."/>
    <m/>
    <s v="@vertiseguros"/>
    <m/>
    <n v="6.59669E+17"/>
    <s v="https://twitter.com/J_Aparici/status/659668928793300992"/>
    <x v="57"/>
  </r>
  <r>
    <s v="J_Aparici"/>
    <d v="2015-10-29T10:51:00"/>
    <n v="0"/>
    <n v="0"/>
    <s v="@vertiseguros UN MES detrÃ¡s del tramitador para conseguir que me informara de cuÃ¡l era el motivo del retraso (solucionable con una..."/>
    <m/>
    <s v="@vertiseguros"/>
    <m/>
    <n v="6.59669E+17"/>
    <s v="https://twitter.com/J_Aparici/status/659668764582129664"/>
    <x v="57"/>
  </r>
  <r>
    <s v="J_Aparici"/>
    <d v="2015-10-29T10:53:00"/>
    <n v="0"/>
    <n v="0"/>
    <s v="@vertiseguros ...contestaciones enlatadas y cuando suene sonarÃ¡&quot;), retraso de enviar perito pidiendo datos que ya tenÃ­an... vamos, un show&quot;"/>
    <m/>
    <s v="@vertiseguros"/>
    <m/>
    <n v="6.59669E+17"/>
    <s v="https://twitter.com/J_Aparici/status/659669460266172416"/>
    <x v="57"/>
  </r>
  <r>
    <s v="J_Aparici"/>
    <d v="2015-10-29T10:53:00"/>
    <n v="0"/>
    <n v="0"/>
    <s v="@vertiseguros ...pasada aÃºn me llaman para afirmar lo contrario, ninguna opciÃ³n aun repitiendo que el vehÃ­culo me hace falta (sÃ³lo..."/>
    <m/>
    <s v="@vertiseguros"/>
    <m/>
    <n v="6.59669E+17"/>
    <s v="https://twitter.com/J_Aparici/status/659669263431688192"/>
    <x v="57"/>
  </r>
  <r>
    <s v="J_Aparici"/>
    <d v="2015-10-29T10:55:00"/>
    <n v="0"/>
    <n v="0"/>
    <s v="@vertiseguros Dos meses para solucionar un tema en el que los implicados estÃ¡bamos de acuerdo desde el principio, tÃº me dirÃ¡s."/>
    <m/>
    <s v="@vertiseguros"/>
    <m/>
    <n v="6.5967E+17"/>
    <s v="https://twitter.com/J_Aparici/status/659669815829897216"/>
    <x v="57"/>
  </r>
  <r>
    <s v="J_Aparici"/>
    <d v="2015-10-29T10:56:00"/>
    <n v="0"/>
    <n v="0"/>
    <s v="@vertiseguros Y no por complicaciÃ³n sino por no leer lo que se les envÃ­a (o tan rÃ¡pidamente que no lo acaban de entender) y, sobre todo,..."/>
    <m/>
    <s v="@vertiseguros"/>
    <m/>
    <n v="6.5967E+17"/>
    <s v="https://twitter.com/J_Aparici/status/659670065537802240"/>
    <x v="57"/>
  </r>
  <r>
    <s v="J_Aparici"/>
    <d v="2015-10-29T10:57:00"/>
    <n v="0"/>
    <n v="0"/>
    <s v="@vertiseguros ...ir a la suya y no atender al cliente. Y encima al final no sÃ© por quÃ© te pones asÃ­&quot;. Encima. Pues para enviarlos... eso.&quot;"/>
    <m/>
    <s v="@vertiseguros"/>
    <m/>
    <n v="6.59671E+17"/>
    <s v="https://twitter.com/J_Aparici/status/659670505088262145"/>
    <x v="57"/>
  </r>
  <r>
    <s v="J_Aparici"/>
    <d v="2015-10-29T11:19:00"/>
    <n v="0"/>
    <n v="0"/>
    <s v="@vertiseguros Ya os digo, tengo abierto otro siniestro por daÃ±os de aparcamiento desde hace MÃS DE UN AÃ‘O pero quiero pensar que..."/>
    <m/>
    <s v="@vertiseguros"/>
    <m/>
    <n v="6.59676E+17"/>
    <s v="https://twitter.com/J_Aparici/status/659675976696221696"/>
    <x v="57"/>
  </r>
  <r>
    <s v="J_Aparici"/>
    <d v="2015-10-29T11:20:00"/>
    <n v="0"/>
    <n v="0"/>
    <s v="@vertiseguros ...ese sÃ­ es complicado. Esta semana fue perito y estoy a la espera. Si en este tambiÃ©n me la lÃ­an, byebye y ya sÃ© quÃ© pensar."/>
    <m/>
    <s v="@vertiseguros"/>
    <m/>
    <n v="6.59676E+17"/>
    <s v="https://twitter.com/J_Aparici/status/659676270528208896"/>
    <x v="57"/>
  </r>
  <r>
    <s v="J_Aparici"/>
    <d v="2015-10-29T11:23:00"/>
    <n v="0"/>
    <n v="0"/>
    <s v="@vertiseguros Ah, y si hay duda, tengo copia de las comunicaciones. Las cuelgo y directamente valorÃ¡is. AsÃ­ alguien les prestarÃ¡ antenciÃ³n."/>
    <m/>
    <s v="@vertiseguros"/>
    <m/>
    <n v="6.59677E+17"/>
    <s v="https://twitter.com/J_Aparici/status/659676901976461312"/>
    <x v="57"/>
  </r>
  <r>
    <s v="J_Aparici"/>
    <d v="2015-10-29T11:26:00"/>
    <n v="0"/>
    <n v="0"/>
    <s v="@vertiseguros De todas formas, si tenÃ©is responsable de calidad, que las lea con atenciÃ³n 1 por 1"/>
    <m/>
    <m/>
    <m/>
    <m/>
    <m/>
    <x v="57"/>
  </r>
  <r>
    <s v="vertiseguros"/>
    <d v="2015-10-30T06:59:00"/>
    <n v="0"/>
    <n v="0"/>
    <s v="@J_Aparici Hola JosÃ©, te pedimos disculpas porque tienes razÃ³n, ha habido un error por nuestra parte, ya tiene el taller el ok. Gracias."/>
    <m/>
    <s v="@J_Aparici"/>
    <m/>
    <n v="6.59973E+17"/>
    <s v="https://twitter.com/vertiseguros/status/659972905485357056"/>
    <x v="57"/>
  </r>
  <r>
    <s v="J_Aparici"/>
    <d v="2015-10-30T09:35:00"/>
    <n v="0"/>
    <n v="0"/>
    <s v="@vertiseguros Si sÃ³lo hubiera sido ese error. Pero sÃ­, MAL q bien este tema parece solucionado. Â¿Toca ahora el 1328481, q lleva + de UN AÃ‘O?"/>
    <m/>
    <s v="@vertiseguros"/>
    <m/>
    <n v="6.60012E+17"/>
    <s v="https://twitter.com/J_Aparici/status/660012191739940864"/>
    <x v="57"/>
  </r>
  <r>
    <s v="franalmarza07"/>
    <d v="2015-10-30T10:21:00"/>
    <n v="0"/>
    <n v="0"/>
    <s v="CÃ³mo vuelva a oir...el anuncio de VERTI SEGUROS .. .les DENUNCIO"/>
    <m/>
    <m/>
    <m/>
    <n v="6.60024E+17"/>
    <s v="https://twitter.com/franalmarza07/status/660023769709322240"/>
    <x v="57"/>
  </r>
  <r>
    <s v="vertiseguros"/>
    <d v="2015-10-30T11:33:00"/>
    <n v="0"/>
    <n v="0"/>
    <s v="@J_Aparici Si vuelves a necesitar ayuda o tienes otra incidencia, puedes consultarnos de nuevo y trataremos de ayudarte. Un saludo."/>
    <m/>
    <s v="@J_Aparici"/>
    <m/>
    <n v="6.60042E+17"/>
    <s v="https://twitter.com/vertiseguros/status/660041744654934016"/>
    <x v="57"/>
  </r>
  <r>
    <s v="J_Aparici"/>
    <d v="2015-10-30T11:33:00"/>
    <n v="0"/>
    <n v="0"/>
    <s v="@vertiseguros Lo harÃ©. Gracias."/>
    <m/>
    <s v="@vertiseguros"/>
    <m/>
    <n v="6.60042E+17"/>
    <s v="https://twitter.com/J_Aparici/status/660041917623902208"/>
    <x v="57"/>
  </r>
  <r>
    <s v="vertiseguros"/>
    <d v="2015-10-30T11:33:00"/>
    <n v="0"/>
    <n v="1"/>
    <s v="MaÃ±ana es la noche mÃ¡s terrorÃ­fica del aÃ±o, Â¿vas a celebrarlo? #mundoverti pic.twitter.com/4iGICVKTir"/>
    <m/>
    <m/>
    <s v="#mundoverti"/>
    <n v="6.60042E+17"/>
    <s v="https://twitter.com/vertiseguros/status/660041818726400000"/>
    <x v="57"/>
  </r>
  <r>
    <s v="vertiseguros"/>
    <d v="2015-10-30T11:36:00"/>
    <n v="0"/>
    <n v="0"/>
    <s v="@J_Aparici A ti, feliz finde :-)"/>
    <m/>
    <s v="@J_Aparici"/>
    <m/>
    <n v="6.60042E+17"/>
    <s v="https://twitter.com/vertiseguros/status/660042473423708161"/>
    <x v="57"/>
  </r>
  <r>
    <s v="dode_ha"/>
    <d v="2015-10-31T01:51:00"/>
    <n v="0"/>
    <n v="2"/>
    <s v="Muy decepcionada con @vertiseguros . No encontraban el coche en el taller, +de 1semana para peritar el coche y ahora quieren q de3partes..."/>
    <m/>
    <s v="@vertiseguros"/>
    <m/>
    <n v="6.60258E+17"/>
    <s v="https://twitter.com/dode_ha/status/660257830591725568"/>
    <x v="57"/>
  </r>
  <r>
    <s v="dode_ha"/>
    <d v="2015-10-31T01:52:00"/>
    <n v="0"/>
    <n v="1"/>
    <s v="@vertiseguros ... 3partes para arreglar una rueda reventada y los guardabarros que se daÃ±aron en el MISMO golpe. Una vergÃ¼enza!!"/>
    <m/>
    <s v="@vertiseguros"/>
    <m/>
    <n v="6.60258E+17"/>
    <s v="https://twitter.com/dode_ha/status/660258109668110337"/>
    <x v="57"/>
  </r>
  <r>
    <s v="dode_ha"/>
    <d v="2015-10-31T01:54:00"/>
    <n v="0"/>
    <n v="1"/>
    <s v="@vertiseguros y por la tardanza tras perder&quot; mi coche en el taller ni siquiera tienen la gentileza de ofrecer coche de sustituciÃ³n&quot;"/>
    <m/>
    <s v="@vertiseguros"/>
    <m/>
    <n v="6.60259E+17"/>
    <s v="https://twitter.com/dode_ha/status/660258514280017920"/>
    <x v="57"/>
  </r>
  <r>
    <s v="dode_ha"/>
    <d v="2015-10-31T01:56:00"/>
    <n v="0"/>
    <n v="1"/>
    <s v="AsÃ­ que no os recomiendo @vertiseguros bajo ningÃºn concepto. Salvo que querÃ¡is quedaos colgados, claro"/>
    <m/>
    <s v="@vertiseguros"/>
    <m/>
    <n v="6.60259E+17"/>
    <s v="https://twitter.com/dode_ha/status/660258958523932675"/>
    <x v="57"/>
  </r>
  <r>
    <s v="meli94_g"/>
    <d v="2015-10-31T05:08:00"/>
    <n v="0"/>
    <n v="0"/>
    <s v="https:// youtu.be/ErvgV4P6Fzc VertÃ­ una lÃ¡grima porque te estoy extraÃ±ando. AÃºn estoy bien para sonreÃ­r"/>
    <m/>
    <m/>
    <m/>
    <n v="6.60307E+17"/>
    <s v="https://twitter.com/meli94_g/status/660307324028997632"/>
    <x v="57"/>
  </r>
  <r>
    <s v="GemadelaRA"/>
    <d v="2015-10-31T10:28:00"/>
    <n v="1"/>
    <n v="1"/>
    <s v="@dode_ha @vertiseguros es bueno saberlo. Menuda odisea"/>
    <m/>
    <s v="@dode_ha @vertiseguros"/>
    <m/>
    <n v="6.60388E+17"/>
    <s v="https://twitter.com/GemadelaRA/status/660387820050251776"/>
    <x v="57"/>
  </r>
  <r>
    <s v="F_lagata"/>
    <d v="2015-10-31T13:29:00"/>
    <n v="0"/>
    <n v="0"/>
    <s v="@vertiseguros vuestro gruista me ha quemado la moto y el tramitador dice q no es problema vuestro. Y de quiÃ©n es?hay defensor de asegurado?"/>
    <m/>
    <s v="@vertiseguros"/>
    <m/>
    <n v="6.60433E+17"/>
    <s v="https://twitter.com/F_lagata/status/660433320426266625"/>
    <x v="57"/>
  </r>
  <r>
    <s v="LeeiluRodriguez"/>
    <d v="2015-10-31T16:41:00"/>
    <n v="0"/>
    <n v="0"/>
    <s v="VertÃ­ una lÃ¡grima porque te estoy extraÃ±ando, aÃºn estoy bien para sonreÃ­r, cariÃ±o, ahora pienso en tÃ­ todos los dÃ­as... #GunsNRoses"/>
    <m/>
    <m/>
    <s v="#GunsNRoses"/>
    <n v="6.60482E+17"/>
    <s v="https://twitter.com/LeeiluRodriguez/status/660481768546504704"/>
    <x v="57"/>
  </r>
  <r>
    <s v="F_lagata"/>
    <d v="2015-10-31T18:02:00"/>
    <n v="0"/>
    <n v="1"/>
    <s v="@vertiseguros @J_Aparici madre mÃ­a....viendo esto ya de lo que me espera..."/>
    <m/>
    <s v="@vertiseguros @J_Aparici"/>
    <m/>
    <n v="6.60502E+17"/>
    <s v="https://twitter.com/F_lagata/status/660502157142204416"/>
    <x v="57"/>
  </r>
  <r>
    <s v="vertiseguros"/>
    <d v="2015-11-01T18:51:00"/>
    <n v="0"/>
    <n v="0"/>
    <s v="@dode_ha Hola Lorena, si no estÃ¡s conforme puedes pasarnos tus datos por DM y pasamos aviso para revisar tu caso. Un saludo y gracias."/>
    <m/>
    <s v="@dode_ha"/>
    <m/>
    <n v="6.60877E+17"/>
    <s v="https://twitter.com/vertiseguros/status/660876831248224256"/>
    <x v="58"/>
  </r>
  <r>
    <s v="vertiseguros"/>
    <d v="2015-11-01T18:52:00"/>
    <n v="0"/>
    <n v="0"/>
    <s v="@F_lagata Hola, para aclarar lo sucedido, si quieres pÃ¡sanos tus datos por DM y damos aviso para revisar tu caso. Un saludo y gracias."/>
    <m/>
    <s v="@F_lagata"/>
    <m/>
    <n v="6.60877E+17"/>
    <s v="https://twitter.com/vertiseguros/status/660877061238693888"/>
    <x v="58"/>
  </r>
  <r>
    <s v="F_lagata"/>
    <d v="2015-11-02T00:54:00"/>
    <n v="0"/>
    <n v="0"/>
    <s v="@vertiseguros si lo tengo clarÃ­simo, por eso os estoy pidiendo el contacto del defensor del asegurado. Puede ser? Gracias"/>
    <m/>
    <s v="@vertiseguros"/>
    <m/>
    <n v="6.60968E+17"/>
    <s v="https://twitter.com/F_lagata/status/660968250990268416"/>
    <x v="58"/>
  </r>
  <r>
    <s v="vertiseguros"/>
    <d v="2015-11-02T14:16:00"/>
    <n v="0"/>
    <n v="0"/>
    <s v="@jesus_stdm Hola JesÃºs, este tipo de consultas puedes dirigirlas a tu gestor personal a travÃ©s de tu Oficina Internet. Un saludo y gracias."/>
    <m/>
    <s v="@jesus_stdm"/>
    <m/>
    <n v="6.6117E+17"/>
    <s v="https://twitter.com/vertiseguros/status/661169905958563840"/>
    <x v="58"/>
  </r>
  <r>
    <s v="vertiseguros"/>
    <d v="2015-11-02T14:16:00"/>
    <n v="2"/>
    <n v="1"/>
    <s v="Todoterreno, cinco puertas, monovolumen o ranchera. Tu coche habla de ti mÃ¡s de lo que imaginas. #asÃ­eres pic.twitter.com/VtSHkTaA14"/>
    <m/>
    <m/>
    <s v="#as"/>
    <n v="6.6117E+17"/>
    <s v="https://twitter.com/vertiseguros/status/661170079959261184"/>
    <x v="58"/>
  </r>
  <r>
    <s v="vertiseguros"/>
    <d v="2015-11-02T15:41:00"/>
    <n v="0"/>
    <n v="0"/>
    <s v="@taller_jurado Â¡Gracias por compartir!"/>
    <m/>
    <s v="@taller_jurado"/>
    <m/>
    <n v="6.61191E+17"/>
    <s v="https://twitter.com/vertiseguros/status/661191479759646720"/>
    <x v="58"/>
  </r>
  <r>
    <s v="DriveSmartES"/>
    <d v="2015-11-02T17:05:00"/>
    <n v="2"/>
    <n v="5"/>
    <s v="Hete aquÃ­ alguien que no va a pagar un aÃ±o del seguro del coche, Â¡SE LO REGALAMOS! @vertiseguros y #RetoDriveSmart pic.twitter.com/9tX0nAGiNT"/>
    <m/>
    <s v="@vertiseguros"/>
    <s v="#RetoDriveSmart"/>
    <n v="6.61213E+17"/>
    <s v="https://twitter.com/DriveSmartES/status/661212509899243521"/>
    <x v="58"/>
  </r>
  <r>
    <s v="miguelalexiis96"/>
    <d v="2015-11-02T17:55:00"/>
    <n v="0"/>
    <n v="0"/>
    <s v="VertÃ­ una lÃ¡grima porque te estoy extraÃ±ando AÃºn estoy bien para sonreÃ­r"/>
    <m/>
    <m/>
    <m/>
    <n v="6.61225E+17"/>
    <s v="https://twitter.com/miguelalexiis96/status/661225081415204864"/>
    <x v="58"/>
  </r>
  <r>
    <s v="vertiseguros"/>
    <d v="2015-11-02T18:08:00"/>
    <n v="2"/>
    <n v="3"/>
    <s v="Â¡Enhorabuena a los ganadores! @DriveSmartES somos un buen equipo! https:// twitter.com/DriveSmartES/s tatus/661212509899243521 â€¦"/>
    <m/>
    <s v="@DriveSmartES"/>
    <m/>
    <n v="6.61228E+17"/>
    <s v="https://twitter.com/vertiseguros/status/661228276153720832"/>
    <x v="58"/>
  </r>
  <r>
    <s v="F_lagata"/>
    <d v="2015-11-02T19:30:00"/>
    <n v="1"/>
    <n v="1"/>
    <s v="@dode_ha @vertiseguros a mi me han quemado la moto...igual es mejor q no encuentren tu coche..."/>
    <m/>
    <s v="@dode_ha @vertiseguros"/>
    <m/>
    <n v="6.61249E+17"/>
    <s v="https://twitter.com/F_lagata/status/661248978646908928"/>
    <x v="58"/>
  </r>
  <r>
    <s v="F_lagata"/>
    <d v="2015-11-02T19:33:00"/>
    <n v="0"/>
    <n v="0"/>
    <s v="@vertiseguros quiÃ©n defiende a los asegurados de vuestros abusos si no hay defensor del asegurado? Me asalta la duda"/>
    <m/>
    <s v="@vertiseguros"/>
    <m/>
    <n v="6.6125E+17"/>
    <s v="https://twitter.com/F_lagata/status/661249770443403264"/>
    <x v="58"/>
  </r>
  <r>
    <s v="vertiseguros"/>
    <d v="2015-11-03T07:10:00"/>
    <n v="0"/>
    <n v="0"/>
    <s v="@F_lagata Hola, como te hemos explicado, existe un departamento de calidad, que realiza esas gestiones. Un saludo."/>
    <m/>
    <s v="@F_lagata"/>
    <m/>
    <n v="6.61425E+17"/>
    <s v="https://twitter.com/vertiseguros/status/661425248802373633"/>
    <x v="58"/>
  </r>
  <r>
    <s v="F_lagata"/>
    <d v="2015-11-03T09:30:00"/>
    <n v="0"/>
    <n v="0"/>
    <s v="@vertiseguros hace una semana q escribÃ­ a calidad pero a pesar de leerlo(acuse de recibo) no han tenido la bondad de contestarme. VAYA."/>
    <m/>
    <s v="@vertiseguros"/>
    <m/>
    <n v="6.61461E+17"/>
    <s v="https://twitter.com/F_lagata/status/661460520571117569"/>
    <x v="58"/>
  </r>
  <r>
    <s v="vertiseguros"/>
    <d v="2015-11-03T12:27:00"/>
    <n v="0"/>
    <n v="0"/>
    <s v="@F_lagata Hola, nos informan que tu mensaje fue enviado el viernes dÃ­a 30, y es desde ese cuando se inician los trÃ¡mites, un saludo."/>
    <m/>
    <s v="@F_lagata"/>
    <m/>
    <n v="6.61505E+17"/>
    <s v="https://twitter.com/vertiseguros/status/661504953228386304"/>
    <x v="58"/>
  </r>
  <r>
    <s v="F_lagata"/>
    <d v="2015-11-03T13:11:00"/>
    <n v="0"/>
    <n v="0"/>
    <s v="@vertiseguros te informan mal ya que fue abierto el martes 27....pues si, me quedo muy tranquila..."/>
    <m/>
    <s v="@vertiseguros"/>
    <m/>
    <n v="6.61516E+17"/>
    <s v="https://twitter.com/F_lagata/status/661515957861539841"/>
    <x v="58"/>
  </r>
  <r>
    <s v="F_lagata"/>
    <d v="2015-11-03T13:14:00"/>
    <n v="0"/>
    <n v="0"/>
    <s v="@vertiseguros en cuanto a la pregunta del defensor os la hice el jueves,la visteis y me temo q no habÃ­a muchas ganas de tramitar respuesta"/>
    <m/>
    <s v="@vertiseguros"/>
    <m/>
    <n v="6.61517E+17"/>
    <s v="https://twitter.com/F_lagata/status/661516805320613889"/>
    <x v="58"/>
  </r>
  <r>
    <s v="vertiseguros"/>
    <d v="2015-11-03T15:17:00"/>
    <n v="0"/>
    <n v="2"/>
    <s v="Estrena coche y paga la mitad por su seguro. Calcula tu precio ahora: http:// buff.ly/1RNWWzW pic.twitter.com/xyjQbkJjRA"/>
    <m/>
    <m/>
    <m/>
    <n v="6.61548E+17"/>
    <s v="https://twitter.com/vertiseguros/status/661547807074099200"/>
    <x v="58"/>
  </r>
  <r>
    <s v="vertiseguros"/>
    <d v="2015-11-04T07:29:00"/>
    <n v="0"/>
    <n v="0"/>
    <s v="@jsobrevive Sin duda, para gustos estÃ¡n los colores, de ahÃ­ nuestro PintÃ³n, que pinta y repinta. Gracias por arriesgarte y opinar "/>
    <m/>
    <m/>
    <m/>
    <m/>
    <m/>
    <x v="58"/>
  </r>
  <r>
    <s v="robsidal"/>
    <d v="2015-11-04T11:24:00"/>
    <n v="1"/>
    <n v="1"/>
    <s v="@vertiseguros NUNCA CONTRATEN VERTI , TE HACEN PERDER TU TIEMPO Y DINERO"/>
    <m/>
    <s v="@vertiseguros"/>
    <m/>
    <n v="6.61852E+17"/>
    <s v="https://twitter.com/robsidal/status/661851625028526081"/>
    <x v="58"/>
  </r>
  <r>
    <s v="vertiseguros"/>
    <d v="2015-11-04T15:05:00"/>
    <n v="0"/>
    <n v="0"/>
    <s v="@robsidal Hola, lamentamos que pienses asÃ­. Ya te hemos respondido por FB, si nos pasas tu telÃ©fono y un horario de contacto, te llamamos."/>
    <m/>
    <s v="@robsidal"/>
    <m/>
    <n v="6.61907E+17"/>
    <s v="https://twitter.com/vertiseguros/status/661907044694409216"/>
    <x v="58"/>
  </r>
  <r>
    <s v="Jamboort"/>
    <d v="2015-11-04T17:21:00"/>
    <n v="0"/>
    <n v="0"/>
    <s v="Retweeted Verti Seguros ( @vertiseguros ): Â¡Enhorabuena a los ganadores! @DriveSmartES somos un buen equipo!... http:// fb.me/1YaofWShP"/>
    <m/>
    <s v="@vertiseguros @DriveSmartES"/>
    <m/>
    <n v="6.61941E+17"/>
    <s v="https://twitter.com/Jamboort/status/661941446153404416"/>
    <x v="58"/>
  </r>
  <r>
    <s v="Jamboort"/>
    <d v="2015-11-04T17:21:00"/>
    <n v="0"/>
    <n v="0"/>
    <s v="Retweeted Verti Seguros ( @vertiseguros ): Â¡Enhorabuena a los ganadores! @DriveSmartES somos un buen equipo!... http:// fb.me/7vbzcU2Rj"/>
    <m/>
    <s v="@vertiseguros @DriveSmartES"/>
    <m/>
    <n v="6.61941E+17"/>
    <s v="https://twitter.com/Jamboort/status/661941443804557312"/>
    <x v="58"/>
  </r>
  <r>
    <s v="kijinsss"/>
    <d v="2015-11-04T22:40:00"/>
    <n v="0"/>
    <n v="1"/>
    <s v="Verti es de mente sana y dibuja bien SaliÃ³ todo lo contrario a mi"/>
    <m/>
    <m/>
    <m/>
    <n v="6.62022E+17"/>
    <s v="https://twitter.com/kijinsss/status/662021732379795456"/>
    <x v="58"/>
  </r>
  <r>
    <s v="kijinsss"/>
    <d v="2015-11-05T01:11:00"/>
    <n v="0"/>
    <n v="1"/>
    <s v="Entonces yo tendrÃ© que hacer los dibujos de mi Verti La idea de que ella dibujara bien se fue a la mierda"/>
    <m/>
    <m/>
    <m/>
    <n v="6.6206E+17"/>
    <s v="https://twitter.com/kijinsss/status/662059676339724289"/>
    <x v="58"/>
  </r>
  <r>
    <s v="F_lagata"/>
    <d v="2015-11-05T09:29:00"/>
    <n v="0"/>
    <n v="0"/>
    <s v="@vertiseguros Buenos dÃ­as, ya ha sido posible ver la documentaciÃ³n? Les recuerdo, SU MECÃNICO ME QUEMA LA MOTO POR CONeCTAR MAL LA BATERÃA"/>
    <m/>
    <s v="@vertiseguros"/>
    <m/>
    <n v="6.62185E+17"/>
    <s v="https://twitter.com/F_lagata/status/662185049106866176"/>
    <x v="58"/>
  </r>
  <r>
    <s v="vertiseguros"/>
    <d v="2015-11-05T13:35:00"/>
    <n v="0"/>
    <n v="0"/>
    <s v="@F_lagata Hola Irene, nos dicen que el trÃ¡mite estÃ¡ en marcha, cuando sepamos algo nuevo te lo comunicamos. Un saludo y gracias."/>
    <m/>
    <s v="@F_lagata"/>
    <m/>
    <n v="6.62247E+17"/>
    <s v="https://twitter.com/vertiseguros/status/662246975295893504"/>
    <x v="58"/>
  </r>
  <r>
    <s v="Jordisk"/>
    <d v="2015-11-05T23:55:00"/>
    <n v="0"/>
    <n v="0"/>
    <s v="@vertiseguros contrado un todo riesgo, intento firmar la pÃ³liza y... Buen comienzo :) pic.twitter.com/v72lfYZztx"/>
    <m/>
    <s v="@vertiseguros"/>
    <m/>
    <n v="6.62403E+17"/>
    <s v="https://twitter.com/Jordisk/status/662402980923199488"/>
    <x v="58"/>
  </r>
  <r>
    <s v="vertiseguros"/>
    <d v="2015-11-06T07:06:00"/>
    <n v="0"/>
    <n v="0"/>
    <s v="@Jordisk Hola Jordi, pÃ¡sanos tus datos por DM y damos aviso a ver quÃ© ha pasado. Â¡Volvemos a empezar! :-)"/>
    <m/>
    <s v="@Jordisk"/>
    <m/>
    <n v="6.62511E+17"/>
    <s v="https://twitter.com/vertiseguros/status/662511318738591744"/>
    <x v="58"/>
  </r>
  <r>
    <s v="Windoirus"/>
    <d v="2015-11-06T11:14:00"/>
    <n v="1"/>
    <n v="1"/>
    <s v="@redcoon_ES Como dicen los de @vertiseguros Es que eres un todoriesgo&quot; xDDDD&quot;"/>
    <m/>
    <s v="@redcoon_ES @vertiseguros"/>
    <m/>
    <n v="6.62574E+17"/>
    <s v="https://twitter.com/Windoirus/status/662573705936150530"/>
    <x v="58"/>
  </r>
  <r>
    <s v="vertiseguros"/>
    <d v="2015-11-06T13:30:00"/>
    <n v="1"/>
    <n v="1"/>
    <s v="Â¿A quÃ© tienes ganas de salir disparado de la oficina? #atrevivete pic.twitter.com/u5Ljt1TVz9"/>
    <m/>
    <m/>
    <s v="#atrevivete"/>
    <n v="6.62608E+17"/>
    <s v="https://twitter.com/vertiseguros/status/662607978701262849"/>
    <x v="58"/>
  </r>
  <r>
    <s v="migumdr"/>
    <d v="2015-11-06T16:31:00"/>
    <n v="0"/>
    <n v="0"/>
    <s v="CÃ³digo amigo VERTI para que tengas 50â‚¬ de descuento al contratar cualquier seguro : N100344Q05198H"/>
    <m/>
    <m/>
    <m/>
    <n v="6.62653E+17"/>
    <s v="https://twitter.com/migumdr/status/662653470533623809"/>
    <x v="58"/>
  </r>
  <r>
    <s v="F_lagata"/>
    <d v="2015-11-06T20:24:00"/>
    <n v="0"/>
    <n v="0"/>
    <s v="@vertiseguros @Jordisk Jordi mejor no la firmes....esta compaÃ±Ã­a no tiene defensor del asegurado, no debes depender de su buena fe..."/>
    <m/>
    <s v="@vertiseguros @Jordisk"/>
    <m/>
    <n v="6.62712E+17"/>
    <s v="https://twitter.com/F_lagata/status/662712287443161088"/>
    <x v="58"/>
  </r>
  <r>
    <s v="F_lagata"/>
    <d v="2015-11-06T20:27:00"/>
    <n v="0"/>
    <n v="0"/>
    <s v="@vertiseguros @MAPFRE quiÃ©n ha quemado mi moto? Nueva y apasionante entrega!! https://www. forocoches.com/foro/showthrea d.php?t=4615092 â€¦"/>
    <m/>
    <s v="@vertiseguros @MAPFRE"/>
    <m/>
    <n v="6.62713E+17"/>
    <s v="https://twitter.com/F_lagata/status/662713005931540480"/>
    <x v="58"/>
  </r>
  <r>
    <s v="Ramirezkat_c"/>
    <d v="2015-11-07T22:44:00"/>
    <n v="0"/>
    <n v="0"/>
    <s v="VertÃ­ una lÃ¡grima porque te estoy extraÃ±ando, aÃºn estoy bien para sonreÃ­r. Chica, ahora pienso en tÃ­ todos los... http:// fb.me/4WljxeTbH"/>
    <m/>
    <m/>
    <m/>
    <n v="6.6311E+17"/>
    <s v="https://twitter.com/Ramirezkat_c/status/663109855314489344"/>
    <x v="58"/>
  </r>
  <r>
    <s v="muerte_danny"/>
    <d v="2015-11-08T04:38:00"/>
    <n v="0"/>
    <n v="0"/>
    <s v="VertÃ­ una lÃ¡grima porque te estoy extraÃ±ando AÃºn estoy bien para sonreÃ­r Chica, ahora pienso en ti todos los dÃ­as. G.A.R"/>
    <m/>
    <m/>
    <m/>
    <n v="6.63199E+17"/>
    <s v="https://twitter.com/muerte_danny/status/663198763704537088"/>
    <x v="58"/>
  </r>
  <r>
    <s v="SashaDixit"/>
    <d v="2015-11-08T15:06:00"/>
    <n v="0"/>
    <n v="1"/>
    <s v="@EL_Vertiginoso Holaa Verti gracias muy buen dÃ­a!"/>
    <m/>
    <s v="@EL_Vertiginoso"/>
    <m/>
    <n v="6.63357E+17"/>
    <s v="https://twitter.com/SashaDixit/status/663356820463951873"/>
    <x v="58"/>
  </r>
  <r>
    <s v="hailey_bueno"/>
    <d v="2015-11-08T17:25:00"/>
    <n v="0"/>
    <n v="0"/>
    <s v="Love yah @La Verti Residenes https:// instagram.com/p/91Jj9ZIlTO/"/>
    <m/>
    <s v="@La"/>
    <m/>
    <n v="6.63392E+17"/>
    <s v="https://twitter.com/hailey_bueno/status/663391875752198144"/>
    <x v="58"/>
  </r>
  <r>
    <s v="Mrgrivas14"/>
    <d v="2015-11-08T21:16:00"/>
    <n v="0"/>
    <n v="0"/>
    <s v="Paciencia Lyrics VertÃ­ una lÃ¡grima porque te estoy extraÃ±ando AÃºn estoy bien para sonreÃ­r Chica, ahora pienso... http:// fb.me/2olIUguMQ"/>
    <m/>
    <m/>
    <m/>
    <n v="6.6345E+17"/>
    <s v="https://twitter.com/Mrgrivas14/status/663450031505051648"/>
    <x v="58"/>
  </r>
  <r>
    <s v="vertiseguros"/>
    <d v="2015-11-09T12:07:00"/>
    <n v="0"/>
    <n v="0"/>
    <s v="Â¿Quieres un casco firmado por el campeÃ³n de EspaÃ±a de Motocross JosÃ© Antonio ButrÃ³n? http:// on.fb.me/1Pxn2s1 pic.twitter.com/MRapNBJGhM"/>
    <m/>
    <m/>
    <m/>
    <n v="6.63674E+17"/>
    <s v="https://twitter.com/vertiseguros/status/663674140289802240"/>
    <x v="58"/>
  </r>
  <r>
    <s v="DriveSmartES"/>
    <d v="2015-11-09T12:10:00"/>
    <n v="1"/>
    <n v="4"/>
    <s v="No seas el Ãºltimo en enterarte: #DriveSmart y @vertiseguros TE REGALAN EL SEGURO DEL COCHE http:// drive-smart.com/es/participa-y -gana/el-reto-del-mes/ â€¦"/>
    <m/>
    <s v="@vertiseguros"/>
    <s v="#DriveSmart"/>
    <n v="6.63675E+17"/>
    <s v="https://twitter.com/DriveSmartES/status/663675125389217792"/>
    <x v="58"/>
  </r>
  <r>
    <s v="vertiseguros"/>
    <d v="2015-11-09T12:13:00"/>
    <n v="1"/>
    <n v="1"/>
    <s v="Â¡Participa en el reto @DriveSmartES y gana un seguro de coche! :-) https:// twitter.com/DriveSmartES/s tatus/663675125389217792 â€¦"/>
    <m/>
    <s v="@DriveSmartES"/>
    <m/>
    <n v="6.63676E+17"/>
    <s v="https://twitter.com/vertiseguros/status/663675721315954689"/>
    <x v="58"/>
  </r>
  <r>
    <s v="Jamboort"/>
    <d v="2015-11-09T12:34:00"/>
    <n v="0"/>
    <n v="0"/>
    <s v="Retweeted Drive Smart ( @DriveSmartES ): No seas el Ãºltimo en enterarte: #DriveSmart y @vertiseguros TE REGALAN EL... http:// fb.me/1TtGj5RLE"/>
    <m/>
    <s v="@DriveSmartES @vertiseguros"/>
    <s v="#DriveSmart"/>
    <n v="6.63681E+17"/>
    <s v="https://twitter.com/Jamboort/status/663681155196153856"/>
    <x v="58"/>
  </r>
  <r>
    <s v="Jamboort"/>
    <d v="2015-11-09T12:34:00"/>
    <n v="0"/>
    <n v="0"/>
    <s v="Retweeted Drive Smart ( @DriveSmartES ): No seas el Ãºltimo en enterarte: #DriveSmart y @vertiseguros TE REGALAN EL... http:// fb.me/4FyxGoKMp"/>
    <m/>
    <s v="@DriveSmartES @vertiseguros"/>
    <s v="#DriveSmart"/>
    <n v="6.63681E+17"/>
    <s v="https://twitter.com/Jamboort/status/663681160078213120"/>
    <x v="58"/>
  </r>
  <r>
    <s v="hoyindelasierra"/>
    <d v="2015-11-09T15:22:00"/>
    <n v="0"/>
    <n v="0"/>
    <s v="@vertiseguros #verticlientes mi gestor personal ha muerto y por eso no me llama nadie de verti ? Llevo desde el sabado esperando una llamada"/>
    <m/>
    <s v="@vertiseguros"/>
    <s v="#verticlientes"/>
    <n v="6.63723E+17"/>
    <s v="https://twitter.com/hoyindelasierra/status/663723463341948928"/>
    <x v="58"/>
  </r>
  <r>
    <s v="vertiseguros"/>
    <d v="2015-11-09T21:31:00"/>
    <n v="0"/>
    <n v="0"/>
    <s v="@Paloma_Carazo Hola Paloma, Â¿puedes pasarnos tus datos por DM y damos aviso? Un saludo y gracias."/>
    <m/>
    <s v="@Paloma_Carazo"/>
    <m/>
    <n v="6.63816E+17"/>
    <s v="https://twitter.com/vertiseguros/status/663816259381932037"/>
    <x v="58"/>
  </r>
  <r>
    <s v="vertiseguros"/>
    <d v="2015-11-09T21:32:00"/>
    <n v="0"/>
    <n v="0"/>
    <s v="@hoyindelasierra Hola! Â¿Puedes pasarnos tus datos por DM y asÃ­ damos aviso para ver quÃ© ha sucedido? Â¡Gracias!"/>
    <m/>
    <s v="@hoyindelasierra"/>
    <m/>
    <n v="6.63816E+17"/>
    <s v="https://twitter.com/vertiseguros/status/663816376914694145"/>
    <x v="58"/>
  </r>
  <r>
    <s v="correvidabreve"/>
    <d v="2015-11-09T23:33:00"/>
    <n v="0"/>
    <n v="0"/>
    <s v="@correvidabreve Dejo mi cÃ³digo plan amigos de VERTI para el descuento al contratar el seguro con ellos: N107952J02881L"/>
    <m/>
    <s v="@correvidabreve"/>
    <m/>
    <n v="6.63847E+17"/>
    <s v="https://twitter.com/correvidabreve/status/663846828912353281"/>
    <x v="58"/>
  </r>
  <r>
    <s v="vertiseguros"/>
    <d v="2015-11-10T09:50:00"/>
    <n v="0"/>
    <n v="1"/>
    <s v="Asegura tu moto como se merece, y ademÃ¡s con 3 meses gratis. Calcula tu precio ya: http:// buff.ly/1QfkLDm pic.twitter.com/OdZP9YGgLq"/>
    <m/>
    <m/>
    <m/>
    <n v="6.64002E+17"/>
    <s v="https://twitter.com/vertiseguros/status/664002292954349568"/>
    <x v="58"/>
  </r>
  <r>
    <s v="siento75"/>
    <d v="2015-11-10T11:38:00"/>
    <n v="0"/>
    <n v="1"/>
    <s v="@EL_Vertiginoso excelente martes, Verti"/>
    <m/>
    <s v="@EL_Vertiginoso"/>
    <m/>
    <n v="6.64029E+17"/>
    <s v="https://twitter.com/siento75/status/664029264619167744"/>
    <x v="58"/>
  </r>
  <r>
    <s v="vertiseguros"/>
    <d v="2015-11-10T13:26:00"/>
    <n v="0"/>
    <n v="0"/>
    <s v="Â¡No lo dejes pasar! :-) https:// twitter.com/DriveSmartES/s tatus/663675125389217792 â€¦"/>
    <m/>
    <m/>
    <m/>
    <n v="6.64057E+17"/>
    <s v="https://twitter.com/vertiseguros/status/664056632154923008"/>
    <x v="58"/>
  </r>
  <r>
    <s v="vertiseguros"/>
    <d v="2015-11-10T14:36:00"/>
    <n v="0"/>
    <n v="0"/>
    <s v="@adolcascle Hola, Â¿te ha sucedido alguna incidencia? Si nos pasas tus datos por DM, pasamos aviso para ver quÃ© ha sucedido. Un saludo."/>
    <m/>
    <s v="@adolcascle"/>
    <m/>
    <n v="6.64074E+17"/>
    <s v="https://twitter.com/vertiseguros/status/664074210524930048"/>
    <x v="58"/>
  </r>
  <r>
    <s v="Iampaytime"/>
    <d v="2015-11-10T17:15:00"/>
    <n v="0"/>
    <n v="1"/>
    <s v="Y segÃºn el tipo de #seguro tambiÃ©n. Â¿Cierto @vertiseguros ? #Atrevivete y entra en #FairtimeApp para saber mÃ¡s "/>
    <m/>
    <m/>
    <m/>
    <m/>
    <m/>
    <x v="58"/>
  </r>
  <r>
    <s v="vertiseguros"/>
    <d v="2015-11-10T17:20:00"/>
    <n v="0"/>
    <n v="1"/>
    <s v="Â¡Nosotros tenemos los clientes mÃ¡s listos, apuestos y divertidos del mundo! Todo estÃ¡ en @fairtimeapp :-) Â¡Gracias por compartir!"/>
    <m/>
    <s v="@fairtimeapp"/>
    <m/>
    <n v="6.64116E+17"/>
    <s v="https://twitter.com/vertiseguros/status/664115517192544256"/>
    <x v="58"/>
  </r>
  <r>
    <s v="vertiseguros"/>
    <d v="2015-11-10T17:21:00"/>
    <n v="0"/>
    <n v="1"/>
    <s v="Â¿Quieres saber mÃ¡s de nosotros? AquÃ­ puedes hacerlo. Â¡AtrevÃ­vete! https:// twitter.com/fairtimeapp/st atus/664114186188947456 â€¦"/>
    <m/>
    <m/>
    <m/>
    <n v="6.64116E+17"/>
    <s v="https://twitter.com/vertiseguros/status/664115646322581505"/>
    <x v="58"/>
  </r>
  <r>
    <s v="ofertasparami"/>
    <d v="2015-11-10T20:40:00"/>
    <n v="0"/>
    <n v="0"/>
    <s v="Inverforo: Plan amigo Verti Seguros #ofertas #Dinero #seguros vertiseguros #Opinion http://www. inverforo.com/foro/promocion es/36322-plan-amigo-verti-seguros.html â€¦ https://twitter.com/Inverforo/status/664162645348655105/photo/1 pic.twitter.com/JetPHMtPYf"/>
    <m/>
    <m/>
    <s v="#ofertas #Dinero #seguros #Opinion"/>
    <n v="6.64166E+17"/>
    <s v="https://twitter.com/ofertasparami/status/664165666136662016"/>
    <x v="58"/>
  </r>
  <r>
    <s v="ofertasparami"/>
    <d v="2015-11-10T20:54:00"/>
    <n v="0"/>
    <n v="0"/>
    <s v="OfertasOnlineE: Inverforo: Plan amigo Verti Seguros #ofertas #Dinero #seguros vertiseguros #Opinion â€¦ https://twitter.com/Inverforo/status/664162645348655105/photo/1 pic.twitter.com/JetPHMtPYf"/>
    <m/>
    <m/>
    <s v="#ofertas #Dinero #seguros #Opinion"/>
    <n v="6.64169E+17"/>
    <s v="https://twitter.com/ofertasparami/status/664169266787274752"/>
    <x v="58"/>
  </r>
  <r>
    <s v="ofertasparami"/>
    <d v="2015-11-10T21:10:00"/>
    <n v="0"/>
    <n v="0"/>
    <s v="OfertasOnlineE: OfertasOnlineE: Inverforo: Plan amigo Verti Seguros #ofertas #Dinero #seguros vertiseguros #Opinio â€¦ https://twitter.com/Inverforo/status/664162645348655105/photo/1 pic.twitter.com/JetPHMtPYf"/>
    <m/>
    <m/>
    <s v="#ofertas #Dinero #seguros #Opinio"/>
    <n v="6.64173E+17"/>
    <s v="https://twitter.com/ofertasparami/status/664173414983335936"/>
    <x v="58"/>
  </r>
  <r>
    <s v="vertiseguros"/>
    <d v="2015-11-11T10:12:00"/>
    <n v="0"/>
    <n v="0"/>
    <s v="Inauguramos una nueva secciÃ³n de entrevistas a personas que se han lanzado a perseguir sus sueÃ±os, son #GenteViveOn http:// buff.ly/1PBTYzA"/>
    <m/>
    <m/>
    <s v="#GenteViveOn"/>
    <n v="6.6437E+17"/>
    <s v="https://twitter.com/vertiseguros/status/664370107305586688"/>
    <x v="58"/>
  </r>
  <r>
    <s v="apg_infotaller"/>
    <d v="2015-11-11T12:18:00"/>
    <n v="3"/>
    <n v="2"/>
    <s v="JosÃ© Enrique Flores, director general de @vertiseguros en #conferenciascesvimap pic.twitter.com/4iYhGotoME"/>
    <m/>
    <s v="@vertiseguros"/>
    <s v="#conferenciascesvimap"/>
    <n v="6.64402E+17"/>
    <s v="https://twitter.com/apg_infotaller/status/664401867414364160"/>
    <x v="58"/>
  </r>
  <r>
    <s v="CESVIMAP"/>
    <d v="2015-11-11T12:21:00"/>
    <n v="0"/>
    <n v="1"/>
    <s v="Enrique Flores-CalderÃ³n de @vertiseguros comienza en #conferenciasCESVIMAP #Peritos #Aseguradoras y #Talleres . pic.twitter.com/sYwtHyOu4y"/>
    <m/>
    <s v="@vertiseguros"/>
    <s v="#conferenciasCESVIMAP #Peritos #Aseguradoras #Talleres"/>
    <n v="6.64403E+17"/>
    <s v="https://twitter.com/CESVIMAP/status/664402690118668289"/>
    <x v="58"/>
  </r>
  <r>
    <s v="CESVIMAP"/>
    <d v="2015-11-11T12:23:00"/>
    <n v="0"/>
    <n v="1"/>
    <s v="El cliente se mueve por #precio @vertiseguros #conferenciasCESVIMAP pic.twitter.com/mKTe5I6ryV"/>
    <m/>
    <s v="@vertiseguros"/>
    <s v="#precio #conferenciasCESVIMAP"/>
    <n v="6.64403E+17"/>
    <s v="https://twitter.com/CESVIMAP/status/664403036102631424"/>
    <x v="58"/>
  </r>
  <r>
    <s v="apg_infotaller"/>
    <d v="2015-11-11T12:25:00"/>
    <n v="1"/>
    <n v="1"/>
    <s v="E. Flores ( @vertiseguros ): todo lo que hacemos tiene que ser medible. Nuestro modelo de negocio es de excelencia operacional&quot;&quot;"/>
    <m/>
    <s v="@vertiseguros"/>
    <m/>
    <n v="6.64403E+17"/>
    <s v="https://twitter.com/apg_infotaller/status/664403454065033216"/>
    <x v="58"/>
  </r>
  <r>
    <s v="CESVIMAP"/>
    <d v="2015-11-11T12:25:00"/>
    <n v="2"/>
    <n v="2"/>
    <s v="Todo tiene que ser medible para que se vea reflejado en el negocio maÃ±ana @vertiseguros #conferenciasCESVIMAP pic.twitter.com/AvdCL1MRDv"/>
    <m/>
    <s v="@vertiseguros"/>
    <s v="#conferenciasCESVIMAP"/>
    <n v="6.64404E+17"/>
    <s v="https://twitter.com/CESVIMAP/status/664403504702865408"/>
    <x v="58"/>
  </r>
  <r>
    <s v="apg_infotaller"/>
    <d v="2015-11-11T12:28:00"/>
    <n v="2"/>
    <n v="0"/>
    <s v=". @vertiseguros crecerÃ¡ el 25% en 2015, con menos plantilla que en 2014"/>
    <m/>
    <s v="@vertiseguros"/>
    <m/>
    <n v="6.64404E+17"/>
    <s v="https://twitter.com/apg_infotaller/status/664404429249093632"/>
    <x v="58"/>
  </r>
  <r>
    <s v="revistacesvimap"/>
    <d v="2015-11-11T12:31:00"/>
    <n v="0"/>
    <n v="3"/>
    <s v="@ViepaSeguros @vertiseguros las aseguradoras venden un intangible que sÃ³lo se usa cuando hay un problema. Vamos a satisfacer al cliente!"/>
    <m/>
    <s v="@ViepaSeguros @vertiseguros"/>
    <m/>
    <n v="6.64405E+17"/>
    <s v="https://twitter.com/revistacesvimap/status/664405177424834560"/>
    <x v="58"/>
  </r>
  <r>
    <s v="rapariciom"/>
    <d v="2015-11-11T12:32:00"/>
    <n v="2"/>
    <n v="2"/>
    <s v="Enrique cuenta la perspectiva de @vertiseguros en #conferenciascesvimap pic.twitter.com/YQ2BiTOIne"/>
    <m/>
    <s v="@vertiseguros"/>
    <s v="#conferenciascesvimap"/>
    <n v="6.64405E+17"/>
    <s v="https://twitter.com/rapariciom/status/664405451161927680"/>
    <x v="58"/>
  </r>
  <r>
    <s v="apg_infotaller"/>
    <d v="2015-11-11T12:33:00"/>
    <n v="3"/>
    <n v="1"/>
    <s v="El 83% de los usuarios contrata @vertiseguros con talleres concertados de la aseguradora."/>
    <m/>
    <s v="@vertiseguros"/>
    <m/>
    <n v="6.64405E+17"/>
    <s v="https://twitter.com/apg_infotaller/status/664405466806554624"/>
    <x v="58"/>
  </r>
  <r>
    <s v="ViepaSeguros"/>
    <d v="2015-11-11T12:34:00"/>
    <n v="1"/>
    <n v="3"/>
    <s v="@revistacesvimap @vertiseguros es la base del marketing, un cliente satisfecho es lo mejor que le puede pasar a una empresa. Â¡Mejoremos eso!"/>
    <m/>
    <s v="@revistacesvimap @vertiseguros"/>
    <m/>
    <n v="6.64406E+17"/>
    <s v="https://twitter.com/ViepaSeguros/status/664405754393321472"/>
    <x v="58"/>
  </r>
  <r>
    <s v="CESVIMAP"/>
    <d v="2015-11-11T12:34:00"/>
    <n v="1"/>
    <n v="0"/>
    <s v="El cliente que busca @vertiseguros , busca precio Enrique Flores-CalderÃ³n #conferenciasCESVIMAP pic.twitter.com/jYxD5Nguob"/>
    <m/>
    <s v="@vertiseguros"/>
    <s v="#conferenciasCESVIMAP"/>
    <n v="6.64406E+17"/>
    <s v="https://twitter.com/CESVIMAP/status/664405782977466368"/>
    <x v="58"/>
  </r>
  <r>
    <s v="CESVIMAP"/>
    <d v="2015-11-11T12:35:00"/>
    <n v="0"/>
    <n v="1"/>
    <s v="Nuestro objetivo es reparar no indemnizar Enrique Flores-CalderÃ³n @vertiseguros #conferenciasCESVIMAP pic.twitter.com/t149c0yeaV"/>
    <m/>
    <s v="@vertiseguros"/>
    <s v="#conferenciasCESVIMAP"/>
    <n v="6.64406E+17"/>
    <s v="https://twitter.com/CESVIMAP/status/664406088675155970"/>
    <x v="58"/>
  </r>
  <r>
    <s v="apg_infotaller"/>
    <d v="2015-11-11T12:37:00"/>
    <n v="3"/>
    <n v="2"/>
    <s v="E. Flores: Necesitamos entender donde le aprieta el zapato al taller y al perito en su relaciÃ³n con la aseguradora @vertiseguros"/>
    <m/>
    <s v="@vertiseguros"/>
    <m/>
    <n v="6.64407E+17"/>
    <s v="https://twitter.com/apg_infotaller/status/664406515562979328"/>
    <x v="58"/>
  </r>
  <r>
    <s v="CESVIMAP"/>
    <d v="2015-11-11T12:38:00"/>
    <n v="0"/>
    <n v="1"/>
    <s v="El cliente viene a @vertiseguros por precio y se va por precio #conferenciascesvimap pic.twitter.com/kHLSp2c4nN"/>
    <m/>
    <s v="@vertiseguros"/>
    <s v="#conferenciascesvimap"/>
    <n v="6.64407E+17"/>
    <s v="https://twitter.com/CESVIMAP/status/664406781632880640"/>
    <x v="58"/>
  </r>
  <r>
    <s v="ViepaSeguros"/>
    <d v="2015-11-11T12:39:00"/>
    <n v="0"/>
    <n v="0"/>
    <s v="@CESVIMAP @vertiseguros no estoy 100% de acuerdo con esta afirmaciÃ³n, un cliente satisfecho puede pagar un sobrecoste por un buen servicio."/>
    <m/>
    <s v="@CESVIMAP @vertiseguros"/>
    <m/>
    <n v="6.64407E+17"/>
    <s v="https://twitter.com/ViepaSeguros/status/664407059111219201"/>
    <x v="58"/>
  </r>
  <r>
    <s v="CESVIMAP"/>
    <d v="2015-11-11T12:43:00"/>
    <n v="0"/>
    <n v="0"/>
    <s v="Â¿QuÃ© necesitan los #talleres ? Â¿QuÃ© necesita @vertiseguros ? #conferenciasCESVIMAP pic.twitter.com/tYosQD6Svc"/>
    <m/>
    <s v="@vertiseguros"/>
    <s v="#talleres #conferenciasCESVIMAP"/>
    <n v="6.64408E+17"/>
    <s v="https://twitter.com/CESVIMAP/status/664408069535866880"/>
    <x v="58"/>
  </r>
  <r>
    <s v="apg_infotaller"/>
    <d v="2015-11-11T12:44:00"/>
    <n v="2"/>
    <n v="0"/>
    <s v=". @vertiseguros busca talleres concertados segÃºn la ubicaciÃ³n de su cartera de clientes."/>
    <m/>
    <s v="@vertiseguros"/>
    <m/>
    <n v="6.64408E+17"/>
    <s v="https://twitter.com/apg_infotaller/status/664408248829784065"/>
    <x v="58"/>
  </r>
  <r>
    <s v="apg_infotaller"/>
    <d v="2015-11-11T12:46:00"/>
    <n v="3"/>
    <n v="0"/>
    <s v="QuÃ© se le pide a una taller concertado de @vertiseguros ? pic.twitter.com/0twvmlWFZz"/>
    <m/>
    <s v="@vertiseguros"/>
    <m/>
    <n v="6.64409E+17"/>
    <s v="https://twitter.com/apg_infotaller/status/664408871369375748"/>
    <x v="58"/>
  </r>
  <r>
    <s v="CESVIMAP"/>
    <d v="2015-11-11T12:49:00"/>
    <n v="1"/>
    <n v="0"/>
    <s v="Es decisiÃ³n del cliente la elecciÃ³n del taller. El 83% de nuestros clientes eligen talleres @vertiseguros pic.twitter.com/n3BRWroXZn"/>
    <m/>
    <s v="@vertiseguros"/>
    <m/>
    <n v="6.6441E+17"/>
    <s v="https://twitter.com/CESVIMAP/status/664409526980972544"/>
    <x v="58"/>
  </r>
  <r>
    <s v="CESVIMAP"/>
    <d v="2015-11-11T12:50:00"/>
    <n v="1"/>
    <n v="0"/>
    <s v="El perito es una figura clave para identificar el fraude @vertiseguros #conferenciasCESVIMAP pic.twitter.com/3ZA7mBligH"/>
    <m/>
    <s v="@vertiseguros"/>
    <s v="#conferenciasCESVIMAP"/>
    <n v="6.6441E+17"/>
    <s v="https://twitter.com/CESVIMAP/status/664409886432866304"/>
    <x v="58"/>
  </r>
  <r>
    <s v="apg_infotaller"/>
    <d v="2015-11-11T12:52:00"/>
    <n v="1"/>
    <n v="1"/>
    <s v="E. Flores: La calidad en las reparaciones hechas en los talleres @vertiseguros es superior a las que se hacen en los no concertados"/>
    <m/>
    <s v="@vertiseguros"/>
    <m/>
    <n v="6.6441E+17"/>
    <s v="https://twitter.com/apg_infotaller/status/664410481587785729"/>
    <x v="58"/>
  </r>
  <r>
    <s v="CESVIMAP"/>
    <d v="2015-11-11T12:53:00"/>
    <n v="0"/>
    <n v="0"/>
    <s v="Generar mÃ¡s automatismo en la gestiÃ³n para abaratar la prima @vertiseguros #conferenciasCESVIMAP pic.twitter.com/MFA5uUDXcF"/>
    <m/>
    <s v="@vertiseguros"/>
    <s v="#conferenciasCESVIMAP"/>
    <n v="6.64411E+17"/>
    <s v="https://twitter.com/CESVIMAP/status/664410501439430656"/>
    <x v="58"/>
  </r>
  <r>
    <s v="CESVIMAP"/>
    <d v="2015-11-11T12:54:00"/>
    <n v="0"/>
    <n v="0"/>
    <s v="Avanzamos con @CESVIMAP para contar con su ayuda en ... @vertiseguros #conferenciasCESVIMAP pic.twitter.com/dVUNmqEINW"/>
    <m/>
    <s v="@CESVIMAP @vertiseguros"/>
    <s v="#conferenciasCESVIMAP"/>
    <n v="6.64411E+17"/>
    <s v="https://twitter.com/CESVIMAP/status/664410977467826176"/>
    <x v="58"/>
  </r>
  <r>
    <s v="1ABM"/>
    <d v="2015-11-11T12:58:00"/>
    <n v="0"/>
    <n v="0"/>
    <s v="@apg_infotaller @vertiseguros Seguramente un precio hora/taller muy especial"/>
    <m/>
    <s v="@apg_infotaller @vertiseguros"/>
    <m/>
    <n v="6.64412E+17"/>
    <s v="https://twitter.com/1ABM/status/664411912386576384"/>
    <x v="58"/>
  </r>
  <r>
    <s v="1ABM"/>
    <d v="2015-11-11T13:00:00"/>
    <n v="0"/>
    <n v="0"/>
    <s v="@apg_infotaller @vertiseguros La elecciÃ³n de taller debe se ser de LIBRE. elecciÃ³n del usario."/>
    <m/>
    <s v="@apg_infotaller @vertiseguros"/>
    <m/>
    <n v="6.64412E+17"/>
    <s v="https://twitter.com/1ABM/status/664412262141181952"/>
    <x v="58"/>
  </r>
  <r>
    <s v="apg_infotaller"/>
    <d v="2015-11-11T13:04:00"/>
    <n v="0"/>
    <n v="0"/>
    <s v="@1ABM @vertiseguros Por supuesto."/>
    <m/>
    <s v="@1ABM @vertiseguros"/>
    <m/>
    <n v="6.64413E+17"/>
    <s v="https://twitter.com/apg_infotaller/status/664413439532515332"/>
    <x v="58"/>
  </r>
  <r>
    <s v="apg_infotaller"/>
    <d v="2015-11-11T13:19:00"/>
    <n v="0"/>
    <n v="0"/>
    <s v="El 80% de los usuarios de @vertiseguros lleva a reparar su coche talleres concertados de la aseguradora"/>
    <m/>
    <s v="@vertiseguros"/>
    <m/>
    <n v="6.64417E+17"/>
    <s v="https://twitter.com/apg_infotaller/status/664417219779104768"/>
    <x v="58"/>
  </r>
  <r>
    <s v="F_lagata"/>
    <d v="2015-11-11T13:36:00"/>
    <n v="0"/>
    <n v="0"/>
    <s v="@vertiseguros mi moto se merece q la quemÃ©is por asegurarla con vosotros? QuÃ© seguridad!!"/>
    <m/>
    <s v="@vertiseguros"/>
    <m/>
    <n v="6.64421E+17"/>
    <s v="https://twitter.com/F_lagata/status/664421358953234432"/>
    <x v="58"/>
  </r>
  <r>
    <s v="F_lagata"/>
    <d v="2015-11-11T13:37:00"/>
    <n v="0"/>
    <n v="0"/>
    <s v="@vertiseguros ya llevo mÃ¡s de dos semanas sin moto desde que la quemÃ³ vuestro mecÃ¡nico! Cuanto queda para q arreglÃ©is lo que habÃ©is roto?"/>
    <m/>
    <s v="@vertiseguros"/>
    <m/>
    <n v="6.64422E+17"/>
    <s v="https://twitter.com/F_lagata/status/664421776286474241"/>
    <x v="58"/>
  </r>
  <r>
    <s v="telfatencion"/>
    <d v="2015-11-11T13:45:00"/>
    <n v="0"/>
    <n v="0"/>
    <s v="http:// telefonosatencion.org/telefono-atenc ion-clientes-seguros-verti â€¦ Seguros Verti , aseguradora de origen espaÃ±ol con sede en Madrid."/>
    <m/>
    <m/>
    <m/>
    <n v="6.64424E+17"/>
    <s v="https://twitter.com/telfatencion/status/664423802764468225"/>
    <x v="58"/>
  </r>
  <r>
    <s v="F_lagata"/>
    <d v="2015-11-11T14:50:00"/>
    <n v="0"/>
    <n v="0"/>
    <s v="@javquinta @vertiseguros en mi caso tampoco vale para nada mandarlos!"/>
    <m/>
    <s v="@javquinta @vertiseguros"/>
    <m/>
    <n v="6.6444E+17"/>
    <s v="https://twitter.com/F_lagata/status/664440005918617601"/>
    <x v="58"/>
  </r>
  <r>
    <s v="vertiseguros"/>
    <d v="2015-11-11T14:50:00"/>
    <n v="1"/>
    <n v="1"/>
    <s v="Conferencia de Verti :-) https:// twitter.com/CESVIMAP/statu s/664402690118668289 â€¦"/>
    <m/>
    <m/>
    <m/>
    <n v="6.6444E+17"/>
    <s v="https://twitter.com/vertiseguros/status/664440166262710272"/>
    <x v="58"/>
  </r>
  <r>
    <s v="vertiseguros"/>
    <d v="2015-11-11T14:51:00"/>
    <n v="1"/>
    <n v="2"/>
    <s v="Â¡Nuestro propÃ³sito son clientes satisfechos! :-) https:// twitter.com/revistacesvima p/status/664405177424834560 â€¦"/>
    <m/>
    <m/>
    <m/>
    <n v="6.6444E+17"/>
    <s v="https://twitter.com/vertiseguros/status/664440433024593920"/>
    <x v="58"/>
  </r>
  <r>
    <s v="vertiseguros"/>
    <d v="2015-11-11T14:51:00"/>
    <n v="1"/>
    <n v="2"/>
    <s v="Somos excelentes https:// twitter.com/apg_infotaller /status/664403454065033216 â€¦"/>
    <m/>
    <m/>
    <m/>
    <n v="6.6444E+17"/>
    <s v="https://twitter.com/vertiseguros/status/664440270163955712"/>
    <x v="58"/>
  </r>
  <r>
    <s v="vertiseguros"/>
    <d v="2015-11-11T14:52:00"/>
    <n v="3"/>
    <n v="3"/>
    <s v="AmÃ©n! https:// twitter.com/ViepaSeguros/s tatus/664405754393321472 â€¦"/>
    <m/>
    <m/>
    <m/>
    <n v="6.64441E+17"/>
    <s v="https://twitter.com/vertiseguros/status/664440673467281408"/>
    <x v="58"/>
  </r>
  <r>
    <s v="vertiseguros"/>
    <d v="2015-11-11T14:52:00"/>
    <n v="1"/>
    <n v="1"/>
    <s v="Talleres Verti , una red de confianza que ademÃ¡s te da descuento al contratar. :-) https:// twitter.com/apg_infotaller /status/664405466806554624 â€¦"/>
    <m/>
    <m/>
    <m/>
    <n v="6.64441E+17"/>
    <s v="https://twitter.com/vertiseguros/status/664440626369470464"/>
    <x v="58"/>
  </r>
  <r>
    <s v="JuaniBritodeLeo"/>
    <d v="2015-11-11T15:58:00"/>
    <n v="0"/>
    <n v="1"/>
    <s v="MÃ¡s de 10 dÃ­as esperando por una llamada y respuesta de @vertiseguros . Lamentable!!!! #insegurosconverti"/>
    <m/>
    <s v="@vertiseguros"/>
    <s v="#insegurosconverti"/>
    <n v="6.64457E+17"/>
    <s v="https://twitter.com/JuaniBritodeLeo/status/664457198307811328"/>
    <x v="58"/>
  </r>
  <r>
    <s v="vertiseguros"/>
    <d v="2015-11-11T16:01:00"/>
    <n v="0"/>
    <n v="0"/>
    <s v="@JuaniBritodeLeo Hola Juani, si lo deseas, puedes pasarnos tus datos por DM y nosotros damos aviso para ver quÃ© ha sucedido. Un saludo."/>
    <m/>
    <s v="@JuaniBritodeLeo"/>
    <m/>
    <n v="6.64458E+17"/>
    <s v="https://twitter.com/vertiseguros/status/664457897171148800"/>
    <x v="58"/>
  </r>
  <r>
    <s v="vertiseguros"/>
    <d v="2015-11-11T16:02:00"/>
    <n v="0"/>
    <n v="0"/>
    <s v="@javquinta Hola, puedes pasarnos tus datos por privado, y vemos quÃ© estÃ¡ sucediendo. Un saludo y gracias."/>
    <m/>
    <s v="@javquinta"/>
    <m/>
    <n v="6.64458E+17"/>
    <s v="https://twitter.com/vertiseguros/status/664458250100805632"/>
    <x v="58"/>
  </r>
  <r>
    <s v="vertiseguros"/>
    <d v="2015-11-11T16:03:00"/>
    <n v="0"/>
    <n v="0"/>
    <s v="@F_lagata @javquinta Hola, Â¿podemos ayudarte en algo? Si quieres, puedes pasarnos tus datos por DM y pasamos nota, para contactar contigo."/>
    <m/>
    <s v="@F_lagata @javquinta"/>
    <m/>
    <n v="6.64458E+17"/>
    <s v="https://twitter.com/vertiseguros/status/664458485883645952"/>
    <x v="58"/>
  </r>
  <r>
    <s v="vertiseguros"/>
    <d v="2015-11-11T16:03:00"/>
    <n v="0"/>
    <n v="0"/>
    <s v="@F_lagata @javquinta Un saludo y gracias!"/>
    <m/>
    <s v="@F_lagata @javquinta"/>
    <m/>
    <n v="6.64459E+17"/>
    <s v="https://twitter.com/vertiseguros/status/664458534789206016"/>
    <x v="58"/>
  </r>
  <r>
    <s v="vertiseguros"/>
    <d v="2015-11-11T16:06:00"/>
    <n v="0"/>
    <n v="0"/>
    <s v="@F_lagata Hola, como te hemos indicado, estÃ¡ en proceso de tramitaciÃ³n, cuando sepamos algo mÃ¡s, te informamos. Un saludo y gracias."/>
    <m/>
    <s v="@F_lagata"/>
    <m/>
    <n v="6.64459E+17"/>
    <s v="https://twitter.com/vertiseguros/status/664459203935891456"/>
    <x v="58"/>
  </r>
  <r>
    <s v="vertiseguros"/>
    <d v="2015-11-11T16:35:00"/>
    <n v="0"/>
    <n v="1"/>
    <s v="@ViepaSeguros @CESVIMAP TambiÃ©n de acuerdo! Por eso trabajamos para que nuestros clientes vengan por el precio y se queden por el servicio."/>
    <m/>
    <s v="@ViepaSeguros @CESVIMAP"/>
    <m/>
    <n v="6.64467E+17"/>
    <s v="https://twitter.com/vertiseguros/status/664466509004152832"/>
    <x v="58"/>
  </r>
  <r>
    <s v="ViepaSeguros"/>
    <d v="2015-11-11T16:37:00"/>
    <n v="0"/>
    <n v="1"/>
    <s v="@vertiseguros @CESVIMAP no se pueden incluir mejores palabras entre los 140 caracteres de un tweet para definir una gran estrategia."/>
    <m/>
    <s v="@vertiseguros @CESVIMAP"/>
    <m/>
    <n v="6.64467E+17"/>
    <s v="https://twitter.com/ViepaSeguros/status/664467064824926208"/>
    <x v="58"/>
  </r>
  <r>
    <s v="vertiseguros"/>
    <d v="2015-11-11T16:59:00"/>
    <n v="0"/>
    <n v="1"/>
    <s v="@ViepaSeguros @CESVIMAP Â¡Muchas gracias! :-)"/>
    <m/>
    <s v="@ViepaSeguros @CESVIMAP"/>
    <m/>
    <n v="6.64473E+17"/>
    <s v="https://twitter.com/vertiseguros/status/664472630393741312"/>
    <x v="58"/>
  </r>
  <r>
    <s v="F_lagata"/>
    <d v="2015-11-11T17:19:00"/>
    <n v="0"/>
    <n v="0"/>
    <s v="@vertiseguros me habÃ©is censurado....malandrines...."/>
    <m/>
    <s v="@vertiseguros"/>
    <m/>
    <n v="6.64477E+17"/>
    <s v="https://twitter.com/F_lagata/status/664477432871829504"/>
    <x v="58"/>
  </r>
  <r>
    <s v="F_lagata"/>
    <d v="2015-11-11T17:21:00"/>
    <n v="0"/>
    <n v="0"/>
    <s v="@vertiseguros @apg_infotaller Si sois excelentes, como no tenÃ©is defensor del asegurado para cuando os querÃ©is desentender del asegurado?"/>
    <m/>
    <s v="@vertiseguros @apg_infotaller"/>
    <m/>
    <n v="6.64478E+17"/>
    <s v="https://twitter.com/F_lagata/status/664477966085279744"/>
    <x v="58"/>
  </r>
  <r>
    <s v="F_lagata"/>
    <d v="2015-11-11T17:23:00"/>
    <n v="0"/>
    <n v="0"/>
    <s v="@vertiseguros mÃ¡s de dos semanas y no habÃ©is tenido tiempo? ES BROMA."/>
    <m/>
    <s v="@vertiseguros"/>
    <m/>
    <n v="6.64479E+17"/>
    <s v="https://twitter.com/F_lagata/status/664478587387555841"/>
    <x v="58"/>
  </r>
  <r>
    <s v="F_lagata"/>
    <d v="2015-11-11T17:25:00"/>
    <n v="0"/>
    <n v="0"/>
    <s v="@vertiseguros @ViepaSeguros @revistacesvimap a los insatisfechos nos silencian!!!"/>
    <m/>
    <s v="@vertiseguros @ViepaSeguros @revistacesvimap"/>
    <m/>
    <n v="6.64479E+17"/>
    <s v="https://twitter.com/F_lagata/status/664478952329728000"/>
    <x v="58"/>
  </r>
  <r>
    <s v="FCalidad"/>
    <d v="2015-11-11T17:50:00"/>
    <n v="0"/>
    <n v="0"/>
    <s v="@VERTI consigue el certificado de Buenas PrÃ¡cticas para el Comercio ElectrÃ³nico de @AENOR News Nov15 Gratis con FC http:// forumcalidad.com/suscripciones/"/>
    <m/>
    <s v="@VERTI @AENOR"/>
    <m/>
    <n v="6.64485E+17"/>
    <s v="https://twitter.com/FCalidad/status/664485432923701248"/>
    <x v="58"/>
  </r>
  <r>
    <s v="JuaniBritodeLeo"/>
    <d v="2015-11-11T18:28:00"/>
    <n v="0"/>
    <n v="0"/>
    <s v="@vertiseguros otra vez?"/>
    <m/>
    <s v="@vertiseguros"/>
    <m/>
    <n v="6.64495E+17"/>
    <s v="https://twitter.com/JuaniBritodeLeo/status/664494863069618176"/>
    <x v="58"/>
  </r>
  <r>
    <s v="vertiseguros"/>
    <d v="2015-11-11T18:31:00"/>
    <n v="0"/>
    <n v="1"/>
    <s v="ola Juani, Â¿por este canal ya los has enviado anteriormente? Gracias."/>
    <m/>
    <m/>
    <m/>
    <n v="6.64496E+17"/>
    <s v="https://twitter.com/vertiseguros/status/664495637195563008"/>
    <x v="58"/>
  </r>
  <r>
    <s v="Jeremias_vela"/>
    <d v="2015-11-12T04:06:00"/>
    <n v="0"/>
    <n v="0"/>
    <s v="@bitchsdrauhl bueno seÃ±orita yo solo verti mi opinion, que le agrade o no es algo aparte, estamos en una rec social con libre espresion."/>
    <m/>
    <s v="@bitchsdrauhl"/>
    <m/>
    <n v="6.6464E+17"/>
    <s v="https://twitter.com/Jeremias_vela/status/664640326640996357"/>
    <x v="58"/>
  </r>
  <r>
    <s v="nachisimo_"/>
    <d v="2015-11-12T09:29:00"/>
    <n v="0"/>
    <n v="0"/>
    <s v="@vertiseguros para gente despierta... SerÃ¡ porque me causÃ¡is insomnio. Cuando os apetezca me contestÃ¡is por favor a lo que os he preguntado"/>
    <m/>
    <s v="@vertiseguros"/>
    <m/>
    <n v="6.64722E+17"/>
    <s v="https://twitter.com/nachisimo_/status/664721744591212544"/>
    <x v="58"/>
  </r>
  <r>
    <s v="vertiseguros"/>
    <d v="2015-11-12T09:36:00"/>
    <n v="0"/>
    <n v="0"/>
    <s v="@F_lagata Hola Irene, no censuramos ningÃºn comentario ni en TW ni en FB, a no ser que contenga insultos o palabras ofensivas. Un saludo."/>
    <m/>
    <s v="@F_lagata"/>
    <m/>
    <n v="6.64723E+17"/>
    <s v="https://twitter.com/vertiseguros/status/664723306944286720"/>
    <x v="58"/>
  </r>
  <r>
    <s v="F_lagata"/>
    <d v="2015-11-12T09:50:00"/>
    <n v="0"/>
    <n v="0"/>
    <s v="@vertiseguros decir q me habÃ©is quemado la moto cuando me habÃ©is quemado la moto no es un insulto. Alguna novedad al respecto?"/>
    <m/>
    <s v="@vertiseguros"/>
    <m/>
    <n v="6.64727E+17"/>
    <s v="https://twitter.com/F_lagata/status/664726852318138368"/>
    <x v="58"/>
  </r>
  <r>
    <s v="vertiseguros"/>
    <d v="2015-11-12T09:56:00"/>
    <n v="0"/>
    <n v="0"/>
    <s v="@F_lagata Vuelvo a insistir en que no hemos censurado ningÃºn comentario tuyo. Vamos a dar aviso de nuevo, te digo algo lo antes posible."/>
    <m/>
    <s v="@F_lagata"/>
    <m/>
    <n v="6.64729E+17"/>
    <s v="https://twitter.com/vertiseguros/status/664728563350925312"/>
    <x v="58"/>
  </r>
  <r>
    <s v="vertiseguros"/>
    <d v="2015-11-12T09:58:00"/>
    <n v="0"/>
    <n v="0"/>
    <s v="@nachisimo_ Hola Nacho, si quieres puedes pasarnos tus datos por DM y damos aviso desde aquÃ­. Un saludo y gracias."/>
    <m/>
    <s v="@nachisimo_"/>
    <m/>
    <n v="6.64729E+17"/>
    <s v="https://twitter.com/vertiseguros/status/664728853072465920"/>
    <x v="58"/>
  </r>
  <r>
    <s v="vertiseguros"/>
    <d v="2015-11-12T10:01:00"/>
    <n v="0"/>
    <n v="0"/>
    <s v="@F_lagata @apg_infotaller Hola, Verti tiene un departamento de calidad, que es quien realiza esas gestiones. Un saludo."/>
    <m/>
    <s v="@F_lagata @apg_infotaller"/>
    <m/>
    <n v="6.6473E+17"/>
    <s v="https://twitter.com/vertiseguros/status/664729612484788224"/>
    <x v="58"/>
  </r>
  <r>
    <s v="MarieBella11"/>
    <d v="2015-11-12T11:08:00"/>
    <n v="0"/>
    <n v="1"/>
    <s v="@EL_Vertiginoso volviÃ³ el avatar re verti !!!! Hola, Verti ! Excelente jueves!"/>
    <m/>
    <s v="@EL_Vertiginoso"/>
    <m/>
    <n v="6.64747E+17"/>
    <s v="https://twitter.com/MarieBella11/status/664746537973653504"/>
    <x v="58"/>
  </r>
  <r>
    <s v="F_lagata"/>
    <d v="2015-11-12T11:17:00"/>
    <n v="0"/>
    <n v="0"/>
    <s v="@vertiseguros @apg_infotaller ni contesta en tiempo, ni defiende al asegurado. AquÃ­ estoy yo con la moto quemada y sin soluciÃ³n a la vista."/>
    <m/>
    <s v="@vertiseguros @apg_infotaller"/>
    <m/>
    <n v="6.64749E+17"/>
    <s v="https://twitter.com/F_lagata/status/664748841053380608"/>
    <x v="58"/>
  </r>
  <r>
    <s v="F_lagata"/>
    <d v="2015-11-12T11:22:00"/>
    <n v="0"/>
    <n v="0"/>
    <s v="@vertiseguros @apg_infotaller aclaro que con la moto quemada por la gracia de verti y sin soluciÃ³n por la gracia de los mismos. EXCELENCIA??"/>
    <m/>
    <s v="@vertiseguros @apg_infotaller"/>
    <m/>
    <n v="6.6475E+17"/>
    <s v="https://twitter.com/F_lagata/status/664750095464820736"/>
    <x v="58"/>
  </r>
  <r>
    <s v="F_lagata"/>
    <d v="2015-11-12T11:27:00"/>
    <n v="0"/>
    <n v="0"/>
    <s v="@vertiseguros gracias, encima de q me hacÃ©is un destrozo consumÃ­s mi tiempo, es muy feo y poco excelente,no te parece? MÃ¡s de 2semanas van."/>
    <m/>
    <s v="@vertiseguros"/>
    <m/>
    <n v="6.64751E+17"/>
    <s v="https://twitter.com/F_lagata/status/664751453039407104"/>
    <x v="58"/>
  </r>
  <r>
    <s v="ZeuGiRDoR"/>
    <d v="2015-11-12T12:23:00"/>
    <n v="0"/>
    <n v="0"/>
    <s v="Tres dÃ­as esperando a que mi gestor de @vertiseguros me permita cancelar la renovaciÃ³n de una pÃ³liza. Para contratar son mÃ¡s rÃ¡pidos..."/>
    <m/>
    <s v="@vertiseguros"/>
    <m/>
    <n v="6.64766E+17"/>
    <s v="https://twitter.com/ZeuGiRDoR/status/664765556629880832"/>
    <x v="58"/>
  </r>
  <r>
    <s v="vertiseguros"/>
    <d v="2015-11-12T13:35:00"/>
    <n v="0"/>
    <n v="0"/>
    <s v="@ZeuGiRDoR Hola Rafa, pÃ¡sanos tus datos por DM y damos aviso desde aquÃ­. Un saludo y gracias."/>
    <m/>
    <s v="@ZeuGiRDoR"/>
    <m/>
    <n v="6.64784E+17"/>
    <s v="https://twitter.com/vertiseguros/status/664783567302623232"/>
    <x v="58"/>
  </r>
  <r>
    <s v="F_lagata"/>
    <d v="2015-11-12T14:33:00"/>
    <n v="0"/>
    <n v="0"/>
    <s v="@J_Aparici @vertiseguros ya...a mi tb me estÃ¡n dando largas e ignorando y siendo muy mal educados, lo mejor es q han sido ellos los causants"/>
    <m/>
    <s v="@J_Aparici @vertiseguros"/>
    <m/>
    <n v="6.64798E+17"/>
    <s v="https://twitter.com/F_lagata/status/664798152994791428"/>
    <x v="58"/>
  </r>
  <r>
    <s v="F_lagata"/>
    <d v="2015-11-12T14:34:00"/>
    <n v="0"/>
    <n v="1"/>
    <s v="@J_Aparici @vertiseguros me ayudas a hacer ruido? Al menos q la gente sepa lo que hay y q estÃ¡n desprotegidos."/>
    <m/>
    <s v="@J_Aparici @vertiseguros"/>
    <m/>
    <n v="6.64799E+17"/>
    <s v="https://twitter.com/F_lagata/status/664798513004441600"/>
    <x v="58"/>
  </r>
  <r>
    <s v="vertiseguros"/>
    <d v="2015-11-12T15:16:00"/>
    <n v="9"/>
    <n v="12"/>
    <s v="Â¿Quieres una entrada para el concierto de @CADENA100 de Manuel Carrasco? Â¡Participa! http:// on.fb.me/1HCOdR3 pic.twitter.com/1DUbbgKeba"/>
    <m/>
    <s v="@CADENA100"/>
    <m/>
    <n v="6.64809E+17"/>
    <s v="https://twitter.com/vertiseguros/status/664809012353986560"/>
    <x v="58"/>
  </r>
  <r>
    <s v="inmasworld"/>
    <d v="2015-11-12T15:25:00"/>
    <n v="1"/>
    <n v="1"/>
    <s v="@vertiseguros @CADENA100 se puede participar tambiÃ©n por aquÃ­ ademÃ¡s de Facebook?"/>
    <m/>
    <s v="@vertiseguros @CADENA100"/>
    <m/>
    <n v="6.64811E+17"/>
    <s v="https://twitter.com/inmasworld/status/664811320672452609"/>
    <x v="58"/>
  </r>
  <r>
    <s v="vertiseguros"/>
    <d v="2015-11-12T15:34:00"/>
    <n v="0"/>
    <n v="1"/>
    <s v="@inmasworld @CADENA100 Â¡SÃ­! TambiÃ©n por Twitter. :-)"/>
    <m/>
    <s v="@inmasworld @CADENA100"/>
    <m/>
    <n v="6.64814E+17"/>
    <s v="https://twitter.com/vertiseguros/status/664813564230811648"/>
    <x v="58"/>
  </r>
  <r>
    <s v="Carol_smilee"/>
    <d v="2015-11-12T15:43:00"/>
    <n v="1"/>
    <n v="1"/>
    <s v="@vertiseguros @CADENA100 La senda del desconsuelo vamos a pintarla con amor pa salvar al pÃ¡jaro sin vuelo #VertiConManuelCarrasco"/>
    <m/>
    <s v="@vertiseguros @CADENA100"/>
    <s v="#VertiConManuelCarrasco"/>
    <n v="6.64816E+17"/>
    <s v="https://twitter.com/Carol_smilee/status/664815702684094464"/>
    <x v="58"/>
  </r>
  <r>
    <s v="rafantonio55DOS"/>
    <d v="2015-11-12T15:45:00"/>
    <n v="1"/>
    <n v="2"/>
    <s v="Se queda en el aire lo que imaginÃ©, te dejo este intento, esta Ãºltima vez...&quot; #VertiConManuelCarrasco @vertiseguros&quot;"/>
    <m/>
    <s v="@vertiseguros"/>
    <s v="#VertiConManuelCarrasco"/>
    <n v="6.64816E+17"/>
    <s v="https://twitter.com/rafantonio55DOS/status/664816204264120320"/>
    <x v="58"/>
  </r>
  <r>
    <s v="MariiaMMunoz"/>
    <d v="2015-11-12T16:03:00"/>
    <n v="1"/>
    <n v="2"/>
    <s v="@vertiseguros @CADENA100 Crei que creyendo podrÃ­a pasar,paso si que es cierto, pero sin pasar..&quot; (OtoÃ±o octubre) #VertiConManuelCarrasco&quot;"/>
    <m/>
    <s v="@vertiseguros @CADENA100"/>
    <s v="#VertiConManuelCarrasco"/>
    <n v="6.64821E+17"/>
    <s v="https://twitter.com/MariiaMMunoz/status/664820767608201216"/>
    <x v="58"/>
  </r>
  <r>
    <s v="F_lagata"/>
    <d v="2015-11-12T16:18:00"/>
    <n v="0"/>
    <n v="0"/>
    <s v="@Carol_smilee @vertiseguros @CADENA100 senda del desconsuelo la q tengo q recorrer yo como asegurada vuestra"/>
    <m/>
    <s v="@Carol_smilee @vertiseguros @CADENA100"/>
    <m/>
    <n v="6.64825E+17"/>
    <s v="https://twitter.com/F_lagata/status/664824509254488065"/>
    <x v="58"/>
  </r>
  <r>
    <s v="F_lagata"/>
    <d v="2015-11-12T16:20:00"/>
    <n v="0"/>
    <n v="0"/>
    <s v="@vertiseguros @ZeuGiRDoR para q arreglen lo q rompen llevo yo mÃ¡s de dos semanas sin noticias...publicidad de la buena para verti"/>
    <m/>
    <s v="@vertiseguros @ZeuGiRDoR"/>
    <m/>
    <n v="6.64825E+17"/>
    <s v="https://twitter.com/F_lagata/status/664825115801198592"/>
    <x v="58"/>
  </r>
  <r>
    <s v="pajaroazul1977"/>
    <d v="2015-11-12T16:30:00"/>
    <n v="1"/>
    <n v="2"/>
    <s v="@vertiseguros @CADENA100 la nueva canciÃ³n Ya no me encanta me da buen royo y por eso me gustarÃ­a ir #verticonmanuelcarrasco"/>
    <m/>
    <s v="@vertiseguros @CADENA100"/>
    <s v="#verticonmanuelcarrasco"/>
    <n v="6.64828E+17"/>
    <s v="https://twitter.com/pajaroazul1977/status/664827684464275456"/>
    <x v="58"/>
  </r>
  <r>
    <s v="F_lagata"/>
    <d v="2015-11-12T16:32:00"/>
    <n v="0"/>
    <n v="0"/>
    <s v="@vertiseguros a q direcciÃ³n os mandÃ³ la orden de no renovaciÃ³n de la pÃ³liza? Una q leÃ¡is y tal "/>
    <m/>
    <m/>
    <m/>
    <m/>
    <m/>
    <x v="58"/>
  </r>
  <r>
    <s v="Malu_Tolosa"/>
    <d v="2015-11-12T16:45:00"/>
    <n v="1"/>
    <n v="2"/>
    <s v="@vertiseguros @CADENA100 Ya no habrÃ¡ canciÃ³n ni bailes de pasiÃ³n Los ojos que ahora miras, no los veo yo&quot; #VertiConManuelCarrasco&quot;"/>
    <m/>
    <s v="@vertiseguros @CADENA100"/>
    <s v="#VertiConManuelCarrasco"/>
    <n v="6.64831E+17"/>
    <s v="https://twitter.com/Malu_Tolosa/status/664831361652547585"/>
    <x v="58"/>
  </r>
  <r>
    <s v="irantzu_mc"/>
    <d v="2015-11-12T18:14:00"/>
    <n v="1"/>
    <n v="2"/>
    <s v="@vertiseguros @CADENA100 CompaÃ±era mia vamos juntos a bailar el viento#Verticonmanuelcarrasco"/>
    <m/>
    <s v="@vertiseguros @CADENA100"/>
    <s v="#Verticonmanuelcarrasco"/>
    <n v="6.64854E+17"/>
    <s v="https://twitter.com/irantzu_mc/status/664853811866017792"/>
    <x v="58"/>
  </r>
  <r>
    <s v="vertiseguros"/>
    <d v="2015-11-12T18:54:00"/>
    <n v="0"/>
    <n v="0"/>
    <s v="@F_lagata Hola, este tipo de gestiones se tramitan con tu gestor personal, desde la Oficina Internet. Un saludo y gracias."/>
    <m/>
    <s v="@F_lagata"/>
    <m/>
    <n v="6.64864E+17"/>
    <s v="https://twitter.com/vertiseguros/status/664863970419978240"/>
    <x v="58"/>
  </r>
  <r>
    <s v="inmasworld"/>
    <d v="2015-11-12T18:55:00"/>
    <n v="1"/>
    <n v="2"/>
    <s v="@vertiseguros @CADENA100 mÃ¡s os vale esta vez premiarme qme entere tarde del de Pablo LÃ³pez y esta vez no quiero quedarme sin oportunidad"/>
    <m/>
    <s v="@vertiseguros @CADENA100"/>
    <m/>
    <n v="6.64864E+17"/>
    <s v="https://twitter.com/inmasworld/status/664864183004041216"/>
    <x v="58"/>
  </r>
  <r>
    <s v="casiqueno86"/>
    <d v="2015-11-12T19:18:00"/>
    <n v="1"/>
    <n v="1"/>
    <s v="@vertiseguros @CADENA100 al precipicio dl miedo mejor mirarlo d frente.Mira sus ojos no esperes,q t acompÃ±e l suerte #VertiConManuelCarrasco"/>
    <m/>
    <s v="@vertiseguros @CADENA100"/>
    <s v="#VertiConManuelCarrasco"/>
    <n v="6.6487E+17"/>
    <s v="https://twitter.com/casiqueno86/status/664869946401378306"/>
    <x v="58"/>
  </r>
  <r>
    <s v="gatoprado2015"/>
    <d v="2015-11-12T19:26:00"/>
    <n v="0"/>
    <n v="0"/>
    <s v="VertÃ­ una lÃ¡grima porque te estoy extraÃ±ando AÃºn estoy bien para sonreÃ­r Chica, ahora pienso en tÃ­ todos los... http:// fb.me/V3VQ9WIF"/>
    <m/>
    <m/>
    <m/>
    <n v="6.64872E+17"/>
    <s v="https://twitter.com/gatoprado2015/status/664871790867578881"/>
    <x v="58"/>
  </r>
  <r>
    <s v="Mime_Astrid"/>
    <d v="2015-11-12T19:35:00"/>
    <n v="0"/>
    <n v="0"/>
    <s v="VertÃ­ una lagrima porque te estoy extraÃ±ando Pero... Aun estoy bien para sonreÃ­r"/>
    <m/>
    <m/>
    <m/>
    <n v="6.64874E+17"/>
    <s v="https://twitter.com/Mime_Astrid/status/664874109164199937"/>
    <x v="58"/>
  </r>
  <r>
    <s v="mjramospaniagua"/>
    <d v="2015-11-12T19:38:00"/>
    <n v="1"/>
    <n v="2"/>
    <s v="@vertiseguros Quisiera a veces escaparme y volar lejos&quot; LA VOZ DE DENTRO #VerticonManuenCarrasco @CADENA100&quot;"/>
    <m/>
    <s v="@vertiseguros @CADENA100"/>
    <s v="#VerticonManuenCarrasco"/>
    <n v="6.64875E+17"/>
    <s v="https://twitter.com/mjramospaniagua/status/664874905838755840"/>
    <x v="58"/>
  </r>
  <r>
    <s v="SANDRAGOMERA"/>
    <d v="2015-11-12T19:39:00"/>
    <n v="1"/>
    <n v="2"/>
    <s v="@vertiseguros No dejes de soÃ±ar . #VertiConManuelCarrasco"/>
    <m/>
    <s v="@vertiseguros"/>
    <s v="#VertiConManuelCarrasco"/>
    <n v="6.64875E+17"/>
    <s v="https://twitter.com/SANDRAGOMERA/status/664875241957629952"/>
    <x v="58"/>
  </r>
  <r>
    <s v="MARTINIsiempre"/>
    <d v="2015-11-12T19:41:00"/>
    <n v="1"/>
    <n v="2"/>
    <s v="@vertiseguros Porque los mayores tesoros que tengo no los he comprao #verticonmanuelcarrasco"/>
    <m/>
    <s v="@vertiseguros"/>
    <s v="#verticonmanuelcarrasco"/>
    <n v="6.64876E+17"/>
    <s v="https://twitter.com/MARTINIsiempre/status/664875725170851840"/>
    <x v="58"/>
  </r>
  <r>
    <s v="MarialuisMARIA"/>
    <d v="2015-11-12T19:43:00"/>
    <n v="1"/>
    <n v="2"/>
    <s v="@vertiseguros Me quedo lo tuyo y lo mÃ­o, me guardo las noches donde nos quisimos&quot; #VertiConManuelCarrasco&quot;"/>
    <m/>
    <s v="@vertiseguros"/>
    <s v="#VertiConManuelCarrasco"/>
    <n v="6.64876E+17"/>
    <s v="https://twitter.com/MarialuisMARIA/status/664876107922034688"/>
    <x v="58"/>
  </r>
  <r>
    <s v="Raquel_juarezz"/>
    <d v="2015-11-12T20:18:00"/>
    <n v="1"/>
    <n v="1"/>
    <s v="@vertiseguros Y cuando sople el huracÃ¡n,toma mi mano y sin pensar,veras como escapar como bailar el viento&quot; #VertiConManuelCarrasco&quot;"/>
    <m/>
    <s v="@vertiseguros"/>
    <s v="#VertiConManuelCarrasco"/>
    <n v="6.64885E+17"/>
    <s v="https://twitter.com/Raquel_juarezz/status/664884972214427648"/>
    <x v="58"/>
  </r>
  <r>
    <s v="GLORINCHY"/>
    <d v="2015-11-12T20:19:00"/>
    <n v="1"/>
    <n v="1"/>
    <s v="@vertiseguros con @CADENA100 #VertiConManuelCarrasco Que quieres que yo le haga si cuando me clavas la mirada se vuelve loco mi pensamiento"/>
    <m/>
    <s v="@vertiseguros @CADENA100"/>
    <s v="#VertiConManuelCarrasco"/>
    <n v="6.64885E+17"/>
    <s v="https://twitter.com/GLORINCHY/status/664885271528275968"/>
    <x v="58"/>
  </r>
  <r>
    <s v="Alegriaaaaa3000"/>
    <d v="2015-11-12T20:43:00"/>
    <n v="0"/>
    <n v="0"/>
    <s v="@vertiseguros @CADENA100 Recuerdo q un dÃ­a fuÃ­ fuerte,recuerdo q no juzquÃ© a nadie,porque cuando me siento dÃ©bil, aÃºn sigo queriendo matarme"/>
    <m/>
    <s v="@vertiseguros @CADENA100"/>
    <m/>
    <n v="6.64891E+17"/>
    <s v="https://twitter.com/Alegriaaaaa3000/status/664891189330640897"/>
    <x v="58"/>
  </r>
  <r>
    <s v="amparo1612"/>
    <d v="2015-11-12T20:48:00"/>
    <n v="1"/>
    <n v="1"/>
    <s v="@vertiseguros @CADENA100 Si se pinta los labios pone mi boca roja, y yo le pinto los ojos del color de las olas.... #VerticonManuelCarrasco"/>
    <m/>
    <s v="@vertiseguros @CADENA100"/>
    <s v="#VerticonManuelCarrasco"/>
    <n v="6.64893E+17"/>
    <s v="https://twitter.com/amparo1612/status/664892500407119872"/>
    <x v="58"/>
  </r>
  <r>
    <s v="miriamnomiri"/>
    <d v="2015-11-12T20:53:00"/>
    <n v="1"/>
    <n v="1"/>
    <s v="@vertiseguros @CADENA100 gracias a la canciÃ³n Uno X Uno mi madre a vuelto a amar la mÃºsica de Manuel y me encantarÃ­a ir con ella a verle."/>
    <m/>
    <s v="@vertiseguros @CADENA100"/>
    <m/>
    <n v="6.64894E+17"/>
    <s v="https://twitter.com/miriamnomiri/status/664893676666150912"/>
    <x v="58"/>
  </r>
  <r>
    <s v="laura_cruceta"/>
    <d v="2015-11-12T20:58:00"/>
    <n v="1"/>
    <n v="4"/>
    <s v="@vertiseguros @CADENA100 a veces tÃº y a veces yo pero siempre los dos ...&quot; #verticonmanuelcarrasco #BailarElViento&quot;"/>
    <m/>
    <s v="@vertiseguros @CADENA100"/>
    <s v="#verticonmanuelcarrasco #BailarElViento"/>
    <n v="6.64895E+17"/>
    <s v="https://twitter.com/laura_cruceta/status/664895177711071232"/>
    <x v="58"/>
  </r>
  <r>
    <s v="sara_sicry"/>
    <d v="2015-11-12T22:30:00"/>
    <n v="2"/>
    <n v="1"/>
    <s v="@vertiseguros #VertiConManuelCarrasco Antes de ti el cielo quise tocar, ahora en cambio vivo allÃ­ desde q te vi llegar"/>
    <m/>
    <s v="@vertiseguros"/>
    <s v="#VertiConManuelCarrasco"/>
    <n v="6.64918E+17"/>
    <s v="https://twitter.com/sara_sicry/status/664918304033783808"/>
    <x v="58"/>
  </r>
  <r>
    <s v="sara_sicry"/>
    <d v="2015-11-12T22:32:00"/>
    <n v="1"/>
    <n v="3"/>
    <s v="@vertiseguros #VertiConManuelCarrasco Soy afortunado porque los mayores tesoros que tengo no los he comprado."/>
    <m/>
    <s v="@vertiseguros"/>
    <s v="#VertiConManuelCarrasco"/>
    <n v="6.64919E+17"/>
    <s v="https://twitter.com/sara_sicry/status/664918681437253632"/>
    <x v="58"/>
  </r>
  <r>
    <s v="reixemm"/>
    <d v="2015-11-12T23:19:00"/>
    <n v="1"/>
    <n v="1"/>
    <s v="@vertiseguros @CADENA100 Graben, acciÃ³n,tÃº la prota. Ganadora de un Oscar en pelÃ­cula incierta.&quot; #VerticonManuenCarrasco&quot;"/>
    <m/>
    <s v="@vertiseguros @CADENA100"/>
    <s v="#VerticonManuenCarrasco"/>
    <n v="6.64931E+17"/>
    <s v="https://twitter.com/reixemm/status/664930600957161472"/>
    <x v="58"/>
  </r>
  <r>
    <s v="inmasworld"/>
    <d v="2015-11-12T23:22:00"/>
    <n v="0"/>
    <n v="1"/>
    <s v="@vertiseguros @CADENA100 y cuando dirÃ©is ganadores por cierto?"/>
    <m/>
    <s v="@vertiseguros @CADENA100"/>
    <m/>
    <n v="6.64931E+17"/>
    <s v="https://twitter.com/inmasworld/status/664931249992163328"/>
    <x v="58"/>
  </r>
  <r>
    <s v="gemanova"/>
    <d v="2015-11-12T23:51:00"/>
    <n v="1"/>
    <n v="1"/>
    <s v="@vertiseguros Porque desde que te vi no he parado de soÃ±ar contigo #VertiConManuelCarrasco"/>
    <m/>
    <s v="@vertiseguros"/>
    <s v="#VertiConManuelCarrasco"/>
    <n v="6.64939E+17"/>
    <s v="https://twitter.com/gemanova/status/664938551876931585"/>
    <x v="58"/>
  </r>
  <r>
    <s v="Benettemblador"/>
    <d v="2015-11-12T23:56:00"/>
    <n v="0"/>
    <n v="1"/>
    <s v="@F_lagata @vertiseguros no aseguran!"/>
    <m/>
    <s v="@F_lagata @vertiseguros"/>
    <m/>
    <n v="6.6494E+17"/>
    <s v="https://twitter.com/Benettemblador/status/664939764546695168"/>
    <x v="58"/>
  </r>
  <r>
    <s v="pajaroazul1977"/>
    <d v="2015-11-13T00:33:00"/>
    <n v="2"/>
    <n v="4"/>
    <s v="@vertiseguros y ahora una de las mejores canciones que tiene. Seria un lujo verlo en este formato acÃºstico #verticonmanuelcarrasco"/>
    <m/>
    <s v="@vertiseguros"/>
    <s v="#verticonmanuelcarrasco"/>
    <n v="6.64949E+17"/>
    <s v="https://twitter.com/pajaroazul1977/status/664949138862288897"/>
    <x v="58"/>
  </r>
  <r>
    <s v="serotoninna_"/>
    <d v="2015-11-13T04:52:00"/>
    <n v="0"/>
    <n v="0"/>
    <s v="VertÃ­ una lagrima porque te estoy extraÃ±ando pero... AÃºn estoy bien para sonreÃ­r.â€¦ https:// instagram.com/p/-ArYL3rKHJ/"/>
    <m/>
    <m/>
    <m/>
    <n v="6.65014E+17"/>
    <s v="https://twitter.com/serotoninna_/status/665014358515183616"/>
    <x v="58"/>
  </r>
  <r>
    <s v="vertiseguros"/>
    <d v="2015-11-13T07:12:00"/>
    <n v="0"/>
    <n v="0"/>
    <s v="@Benettemblador Hola! Â¿te ha pasado alguna incidencia? Si necesitas ayuda puedes pasarnos un DM con tus datos. Un saludo y gracias."/>
    <m/>
    <s v="@Benettemblador"/>
    <m/>
    <n v="6.6505E+17"/>
    <s v="https://twitter.com/vertiseguros/status/665049567147237376"/>
    <x v="58"/>
  </r>
  <r>
    <s v="vertiseguros"/>
    <d v="2015-11-13T07:13:00"/>
    <n v="0"/>
    <n v="1"/>
    <s v="@inmasworld @CADENA100 Â¡Hola Inma! El concierto termina el dÃ­a 19 y ese mismo dÃ­a realizaremos el sorteo y publicaremos a los ganadores. :-)"/>
    <m/>
    <s v="@inmasworld @CADENA100"/>
    <m/>
    <n v="6.6505E+17"/>
    <s v="https://twitter.com/vertiseguros/status/665049954596085760"/>
    <x v="58"/>
  </r>
  <r>
    <s v="SaraAmador93"/>
    <d v="2015-11-13T08:11:00"/>
    <n v="1"/>
    <n v="2"/>
    <s v="@vertiseguros Es quererte sin saber y sentir escalofrÃ­os en el alma y en la piel, si te dijera lo que no se ve&quot; #VertiConManuelCarrasco&quot;"/>
    <m/>
    <s v="@vertiseguros"/>
    <s v="#VertiConManuelCarrasco"/>
    <n v="6.65064E+17"/>
    <s v="https://twitter.com/SaraAmador93/status/665064342711361536"/>
    <x v="58"/>
  </r>
  <r>
    <s v="Rafantonio55"/>
    <d v="2015-11-13T08:26:00"/>
    <n v="1"/>
    <n v="1"/>
    <s v="@vertiseguros Y tu dignidad se ha quedado esperando a que vuelvas...&quot; #VertiConManuelCarrasco&quot;"/>
    <m/>
    <s v="@vertiseguros"/>
    <s v="#VertiConManuelCarrasco"/>
    <n v="6.65068E+17"/>
    <s v="https://twitter.com/Rafantonio55/status/665068186551889920"/>
    <x v="58"/>
  </r>
  <r>
    <s v="CORTINAVICENTE"/>
    <d v="2015-11-13T09:38:00"/>
    <n v="1"/>
    <n v="1"/>
    <s v="@vertiseguros Porque la vida tuya es, y siempre tienes que luchar , y a veces tienes que perder, para luego poder #VertiConManuelCarrasco"/>
    <m/>
    <s v="@vertiseguros"/>
    <s v="#VertiConManuelCarrasco"/>
    <n v="6.65086E+17"/>
    <s v="https://twitter.com/CORTINAVICENTE/status/665086277998522368"/>
    <x v="58"/>
  </r>
  <r>
    <s v="F_lagata"/>
    <d v="2015-11-13T09:41:00"/>
    <n v="0"/>
    <n v="0"/>
    <s v="@vertiseguros a mi me habÃ©is puesto el q estÃ¡ a por uvas. Y no me quedo con vosotros ni frita. Vine por el precio y me largo x el servicio!!"/>
    <m/>
    <s v="@vertiseguros"/>
    <m/>
    <n v="6.65087E+17"/>
    <s v="https://twitter.com/F_lagata/status/665087028187541504"/>
    <x v="58"/>
  </r>
  <r>
    <s v="vidolzri"/>
    <d v="2015-11-13T09:41:00"/>
    <n v="1"/>
    <n v="2"/>
    <s v="@vertiseguros La VIDA tiene tu nombre, mujer de las mil batallas... #VertiConManuelCarrasco"/>
    <m/>
    <s v="@vertiseguros"/>
    <s v="#VertiConManuelCarrasco"/>
    <n v="6.65087E+17"/>
    <s v="https://twitter.com/vidolzri/status/665086952354537472"/>
    <x v="58"/>
  </r>
  <r>
    <s v="mdolzribes"/>
    <d v="2015-11-13T09:43:00"/>
    <n v="1"/>
    <n v="1"/>
    <s v="@vertiseguros Quiero invitarte a hablar con el sueÃ±o, tÃº eres mi estrella yo tu universo. #VertiConManuelCarrasco"/>
    <m/>
    <s v="@vertiseguros"/>
    <s v="#VertiConManuelCarrasco"/>
    <n v="6.65088E+17"/>
    <s v="https://twitter.com/mdolzribes/status/665087524407271424"/>
    <x v="58"/>
  </r>
  <r>
    <s v="F_lagata"/>
    <d v="2015-11-13T09:57:00"/>
    <n v="0"/>
    <n v="0"/>
    <s v="@vertiseguros pero para uvas el tramitador...casi tres semanas y nada!!!os parece normal?"/>
    <m/>
    <s v="@vertiseguros"/>
    <m/>
    <n v="6.65091E+17"/>
    <s v="https://twitter.com/F_lagata/status/665091146830520320"/>
    <x v="58"/>
  </r>
  <r>
    <s v="bibisantal"/>
    <d v="2015-11-13T10:34:00"/>
    <n v="1"/>
    <n v="2"/>
    <s v="#VertiConManuelCarrasco Cuando son las dudas las heridas Que nos cierra los miedos por dentro @vertiseguros @CADENA100"/>
    <m/>
    <s v="@vertiseguros @CADENA100"/>
    <s v="#VertiConManuelCarrasco"/>
    <n v="6.651E+17"/>
    <s v="https://twitter.com/bibisantal/status/665100399519625216"/>
    <x v="58"/>
  </r>
  <r>
    <s v="JaviMinguez82"/>
    <d v="2015-11-13T10:35:00"/>
    <n v="1"/>
    <n v="2"/>
    <s v="#VertiConManuelCarrasco Yo quiero sentir el alma en mi voz Decir lo que al viento le contÃ© si en mÃ­ se quedÃ³&quot; @vertiseguros @CADENA100&quot;"/>
    <m/>
    <s v="@vertiseguros @CADENA100"/>
    <s v="#VertiConManuelCarrasco"/>
    <n v="6.65101E+17"/>
    <s v="https://twitter.com/JaviMinguez82/status/665100789493407744"/>
    <x v="58"/>
  </r>
  <r>
    <s v="F_lagata"/>
    <d v="2015-11-13T11:19:00"/>
    <n v="0"/>
    <n v="0"/>
    <s v="@vertiseguros @inmasworld @CADENA100 como os deis el mismo brÃ­o q con vuestros asegurados...NO VA NADIE!!!!"/>
    <m/>
    <s v="@vertiseguros @inmasworld @CADENA100"/>
    <m/>
    <n v="6.65112E+17"/>
    <s v="https://twitter.com/F_lagata/status/665111705970692096"/>
    <x v="58"/>
  </r>
  <r>
    <s v="estrellaazul68"/>
    <d v="2015-11-13T11:23:00"/>
    <n v="2"/>
    <n v="3"/>
    <s v="#VertiConManuelCarrasco #bailarelviento A veces tu, a veces yo, seremos libres, seremos dos... @manuelcarrasco_ @vertiseguros"/>
    <m/>
    <s v="@manuelcarrasco_ @vertiseguros"/>
    <s v="#VertiConManuelCarrasco #bailarelviento"/>
    <n v="6.65113E+17"/>
    <s v="https://twitter.com/estrellaazul68/status/665112806866468864"/>
    <x v="58"/>
  </r>
  <r>
    <s v="CESVIMAP"/>
    <d v="2015-11-13T11:27:00"/>
    <n v="2"/>
    <n v="1"/>
    <s v="Enrique Floresâ€CalderÃ³n @vertiseguros â€œes fundamental entender ... â€ http:// ow.ly/UBfJ6 #ConferenciasCESVIMAP pic.twitter.com/6i3uAvBwu3"/>
    <m/>
    <s v="@vertiseguros"/>
    <s v="#ConferenciasCESVIMAP"/>
    <n v="6.65114E+17"/>
    <s v="https://twitter.com/CESVIMAP/status/665113764883267585"/>
    <x v="58"/>
  </r>
  <r>
    <s v="CarmenGP22"/>
    <d v="2015-11-13T12:33:00"/>
    <n v="1"/>
    <n v="2"/>
    <s v="Voy a quererme pa' quererte mucho mÃ¡s, voy a tratar de ser mejor y mÃ¡s valiente&quot; #VertiConManuelCarrasco @vertiseguros&quot;"/>
    <m/>
    <s v="@vertiseguros"/>
    <s v="#VertiConManuelCarrasco"/>
    <n v="6.6513E+17"/>
    <s v="https://twitter.com/CarmenGP22/status/665130272405463041"/>
    <x v="58"/>
  </r>
  <r>
    <s v="Carol_smilee"/>
    <d v="2015-11-13T13:04:00"/>
    <n v="1"/>
    <n v="1"/>
    <s v="@vertiseguros En tus pestaÃ±as de fuego,ardiendo van mis antojos para curar mis pecados,bÃ©same bÃ©same bÃ©same&quot; #VertiConManuelCarrasco&quot;"/>
    <m/>
    <s v="@vertiseguros"/>
    <s v="#VertiConManuelCarrasco"/>
    <n v="6.65138E+17"/>
    <s v="https://twitter.com/Carol_smilee/status/665138176424456192"/>
    <x v="58"/>
  </r>
  <r>
    <s v="vertiseguros"/>
    <d v="2015-11-13T13:15:00"/>
    <n v="0"/>
    <n v="0"/>
    <s v="Â¿Sin planes para esta noche? #mundoverti . pic.twitter.com/bqKrkh21RA"/>
    <m/>
    <m/>
    <s v="#mundoverti"/>
    <n v="6.65141E+17"/>
    <s v="https://twitter.com/vertiseguros/status/665140959823437824"/>
    <x v="58"/>
  </r>
  <r>
    <s v="Benettemblador"/>
    <d v="2015-11-13T13:31:00"/>
    <n v="0"/>
    <n v="2"/>
    <s v="@vertiseguros incidencia? Me habÃ©is echado sin ningÃºn parte ! Porque tenÃ­a los 5 amigos! Y me salÃ­a gratis! Que sin &quot; Verti &quot; soys!"/>
    <m/>
    <s v="@vertiseguros"/>
    <m/>
    <n v="6.65145E+17"/>
    <s v="https://twitter.com/Benettemblador/status/665144916222320640"/>
    <x v="58"/>
  </r>
  <r>
    <s v="Benettemblador"/>
    <d v="2015-11-13T13:31:00"/>
    <n v="0"/>
    <n v="2"/>
    <s v="@vertiseguros incidencia? Me habÃ©is echado sin ningÃºn parte! Porque tenÃ­a los 5 amigos! Y me salÃ­a gratis! Que sin &quot; Verti &quot; soys!"/>
    <m/>
    <s v="@vertiseguros"/>
    <m/>
    <n v="6.65145E+17"/>
    <s v="https://twitter.com/Benettemblador/status/665144916222320640"/>
    <x v="58"/>
  </r>
  <r>
    <s v="marcpeleja"/>
    <d v="2015-11-13T13:54:00"/>
    <n v="1"/>
    <n v="1"/>
    <s v="@Benettemblador @F_lagata @vertiseguros a mi me pasÃ³ lo mismo. TenÃ­a la moto con ellos, querÃ­a llevar el coche y tardaron siglos n responder"/>
    <m/>
    <s v="@Benettemblador @F_lagata @vertiseguros"/>
    <m/>
    <n v="6.65151E+17"/>
    <s v="https://twitter.com/marcpeleja/status/665150727472488448"/>
    <x v="58"/>
  </r>
  <r>
    <s v="marcpeleja"/>
    <d v="2015-11-13T13:55:00"/>
    <n v="1"/>
    <n v="1"/>
    <s v="@Benettemblador @F_lagata @vertiseguros al final no pude hacerlo y me fuÃ­ a Direct. Y la moto en marzo la quitarÃ©. Mal servicio online"/>
    <m/>
    <s v="@Benettemblador @F_lagata @vertiseguros"/>
    <m/>
    <n v="6.65151E+17"/>
    <s v="https://twitter.com/marcpeleja/status/665150974743420928"/>
    <x v="58"/>
  </r>
  <r>
    <s v="F_lagata"/>
    <d v="2015-11-13T14:10:00"/>
    <n v="0"/>
    <n v="0"/>
    <s v="@marcpeleja @Benettemblador @vertiseguros lÃ­nea directa me ha dado un PRECIO MEJOR Q VERTI con mÃ¡s coberturas Y DEFENSOR DEL ASEGUDO"/>
    <m/>
    <s v="@marcpeleja @Benettemblador @vertiseguros"/>
    <m/>
    <n v="6.65155E+17"/>
    <s v="https://twitter.com/F_lagata/status/665154733120860160"/>
    <x v="58"/>
  </r>
  <r>
    <s v="Benettemblador"/>
    <d v="2015-11-13T14:10:00"/>
    <n v="0"/>
    <n v="0"/>
    <s v="@vertiseguros porque no contestÃ¡is a esto!? pic.twitter.com/Het5YUuqqG"/>
    <m/>
    <s v="@vertiseguros"/>
    <m/>
    <n v="6.65155E+17"/>
    <s v="https://twitter.com/Benettemblador/status/665154709892816896"/>
    <x v="58"/>
  </r>
  <r>
    <s v="F_lagata"/>
    <d v="2015-11-13T14:14:00"/>
    <n v="0"/>
    <n v="0"/>
    <s v="@vertiseguros seÃ±ores no asegurados: LiNEA DIRECTA me da un PRECIO MEJOR Q VERTI , mÃ¡s coberturas Y DEFENSOR DEL ASEGUDO. No serÃ¡ sÃ³lo a mi.."/>
    <m/>
    <s v="@vertiseguros"/>
    <m/>
    <n v="6.65156E+17"/>
    <s v="https://twitter.com/F_lagata/status/665155672565264385"/>
    <x v="58"/>
  </r>
  <r>
    <s v="vertiseguros"/>
    <d v="2015-11-13T14:20:00"/>
    <n v="0"/>
    <n v="0"/>
    <s v="@Benettemblador Hola, si nos pasas tus datos por privado, pasamos nota y asÃ­ contactan contigo. Un saludo."/>
    <m/>
    <s v="@Benettemblador"/>
    <m/>
    <n v="6.65157E+17"/>
    <s v="https://twitter.com/vertiseguros/status/665157387632922624"/>
    <x v="58"/>
  </r>
  <r>
    <s v="Benettemblador"/>
    <d v="2015-11-13T14:22:00"/>
    <n v="1"/>
    <n v="1"/>
    <s v="@vertiseguros lo hago, asÃ­ podÃ©is ver todos que nunca contestan! Y que pasan de sus clientes! @F_lagata"/>
    <m/>
    <s v="@vertiseguros @F_lagata"/>
    <m/>
    <n v="6.65158E+17"/>
    <s v="https://twitter.com/Benettemblador/status/665157912399073281"/>
    <x v="58"/>
  </r>
  <r>
    <s v="plataformasaf"/>
    <d v="2015-11-13T15:45:00"/>
    <n v="0"/>
    <n v="0"/>
    <s v="Verti Seguros acaba de salir en exclusiva con Tradetracker http:// ow.ly/UB9Ia"/>
    <m/>
    <m/>
    <m/>
    <n v="6.65179E+17"/>
    <s v="https://twitter.com/plataformasaf/status/665178684559630336"/>
    <x v="58"/>
  </r>
  <r>
    <s v="ZeuGiRDoR"/>
    <d v="2015-11-13T17:55:00"/>
    <n v="0"/>
    <n v="0"/>
    <s v="@vertiseguros DespuÃ©s de acordarlo telefÃ³nicamente con el gestor, Â¿cuÃ¡nto tardan en colgar el aviso en la web para poder remitir una baja?"/>
    <m/>
    <s v="@vertiseguros"/>
    <m/>
    <n v="6.65211E+17"/>
    <s v="https://twitter.com/ZeuGiRDoR/status/665211442614915073"/>
    <x v="58"/>
  </r>
  <r>
    <s v="F_lagata"/>
    <d v="2015-11-13T17:56:00"/>
    <n v="0"/>
    <n v="0"/>
    <s v="@vertiseguros su tramitador me dice q el perito espera un informe de la casa suzuki...y mi moto es Lambretta!! A quÃ© os dedicÃ¡is?EN SERIO"/>
    <m/>
    <s v="@vertiseguros"/>
    <m/>
    <n v="6.65212E+17"/>
    <s v="https://twitter.com/F_lagata/status/665211680285179904"/>
    <x v="58"/>
  </r>
  <r>
    <s v="noeliamp92"/>
    <d v="2015-11-13T18:00:00"/>
    <n v="1"/>
    <n v="1"/>
    <s v="@vertiseguros #VertiConManuelCarrasco q qieres q le haga si cuando m clavas la mirada se vuelve loco mi pensamiento,nunca lo digo pero..."/>
    <m/>
    <s v="@vertiseguros"/>
    <s v="#VertiConManuelCarrasco"/>
    <n v="6.65213E+17"/>
    <s v="https://twitter.com/noeliamp92/status/665212643964264449"/>
    <x v="58"/>
  </r>
  <r>
    <s v="OsunaVanesa"/>
    <d v="2015-11-13T18:21:00"/>
    <n v="1"/>
    <n v="1"/>
    <s v="@vertiseguros @CADENA100 cuando sople el huracÃ¡n,toma mi mano y sin hablar veras como escapar,como bailar el viento #VertiConManuelCarrasco"/>
    <m/>
    <s v="@vertiseguros @CADENA100"/>
    <s v="#VertiConManuelCarrasco"/>
    <n v="6.65218E+17"/>
    <s v="https://twitter.com/OsunaVanesa/status/665217981467795456"/>
    <x v="58"/>
  </r>
  <r>
    <s v="isamaflores"/>
    <d v="2015-11-13T19:54:00"/>
    <n v="1"/>
    <n v="1"/>
    <s v="@vertiseguros @CADENA100 siendo uno mismo, nada mejor que estar orgulloso de quien es uno y de donde viene!"/>
    <m/>
    <s v="@vertiseguros @CADENA100"/>
    <m/>
    <n v="6.65241E+17"/>
    <s v="https://twitter.com/isamaflores/status/665241282688757760"/>
    <x v="58"/>
  </r>
  <r>
    <s v="MARAGONZALEZm"/>
    <d v="2015-11-13T20:59:00"/>
    <n v="1"/>
    <n v="1"/>
    <s v="#VertiConManuelCarrasco @vertiseguros En los altares del alma la religiÃ³n de tu cuerpo,descalzo voy a tu templo,cÃºrame,cÃºrame,cÃºrame..."/>
    <m/>
    <s v="@vertiseguros"/>
    <s v="#VertiConManuelCarrasco"/>
    <n v="6.65258E+17"/>
    <s v="https://twitter.com/MARAGONZALEZm/status/665257685324013568"/>
    <x v="58"/>
  </r>
  <r>
    <s v="mgm0222"/>
    <d v="2015-11-13T21:14:00"/>
    <n v="1"/>
    <n v="1"/>
    <s v="@vertiseguros Quisiera a veces escaparme y volar lejos,para encontrarme como aquella vez contigo.Porque... @CADENA100 #VertiConManuelCarrasco"/>
    <m/>
    <s v="@vertiseguros @CADENA100"/>
    <s v="#VertiConManuelCarrasco"/>
    <n v="6.65261E+17"/>
    <s v="https://twitter.com/mgm0222/status/665261372473745408"/>
    <x v="58"/>
  </r>
  <r>
    <s v="Dianaarellano__"/>
    <d v="2015-11-14T05:11:00"/>
    <n v="0"/>
    <n v="1"/>
    <s v="VertÃ­ una lÃ¡grima porque te extraÃ±o Pero... AÃºn estoy bien para sonreÃ­r"/>
    <m/>
    <m/>
    <m/>
    <n v="6.65382E+17"/>
    <s v="https://twitter.com/Dianaarellano__/status/665381578885873665"/>
    <x v="58"/>
  </r>
  <r>
    <s v="rafantonio55DOS"/>
    <d v="2015-11-14T11:46:00"/>
    <n v="1"/>
    <n v="1"/>
    <s v="Que nadie calle tu verdad, que nadie te ahogue el corazÃ³n... #VertiConManuelCarrasco @vertiseguros"/>
    <m/>
    <s v="@vertiseguros"/>
    <s v="#VertiConManuelCarrasco"/>
    <n v="6.65481E+17"/>
    <s v="https://twitter.com/rafantonio55DOS/status/665480799525957632"/>
    <x v="58"/>
  </r>
  <r>
    <s v="papafrita547"/>
    <d v="2015-11-14T11:48:00"/>
    <n v="1"/>
    <n v="2"/>
    <s v="Que corra el aire en la distancia que nos dejÃ³... #VertiConManuelCarrasco @vertiseguros"/>
    <m/>
    <s v="@vertiseguros"/>
    <s v="#VertiConManuelCarrasco"/>
    <n v="6.65481E+17"/>
    <s v="https://twitter.com/papafrita547/status/665481346278678528"/>
    <x v="58"/>
  </r>
  <r>
    <s v="Rafantonio55"/>
    <d v="2015-11-14T11:49:00"/>
    <n v="1"/>
    <n v="1"/>
    <s v="@vertiseguros Cada loco son su tema ya decÃ­a, y yo loco por besarte vida mia&quot; #VertiConManuelCarrasco @&quot;"/>
    <m/>
    <s v="@vertiseguros @"/>
    <s v="#VertiConManuelCarrasco"/>
    <n v="6.65482E+17"/>
    <s v="https://twitter.com/Rafantonio55/status/665481744091623424"/>
    <x v="58"/>
  </r>
  <r>
    <s v="jubemo"/>
    <d v="2015-11-14T16:19:00"/>
    <n v="1"/>
    <n v="3"/>
    <s v="@vertiseguros #VertiConManuelCarrasco #BailarElViento Quisiera a veces escaparme y volar lejos para encontrarme como aquella vez contigo.."/>
    <m/>
    <s v="@vertiseguros"/>
    <s v="#VertiConManuelCarrasco #BailarElViento"/>
    <n v="6.6555E+17"/>
    <s v="https://twitter.com/jubemo/status/665549692437139456"/>
    <x v="58"/>
  </r>
  <r>
    <s v="quesuertee"/>
    <d v="2015-11-14T20:13:00"/>
    <n v="0"/>
    <n v="0"/>
    <s v="@vertiseguros Hola. pensais activar el pago online hoy? Espero que no me paren los civiles, llevo todo el dia intentando acceder a vuestro"/>
    <m/>
    <s v="@vertiseguros"/>
    <m/>
    <n v="6.65609E+17"/>
    <s v="https://twitter.com/quesuertee/status/665608552116060160"/>
    <x v="58"/>
  </r>
  <r>
    <s v="quesuertee"/>
    <d v="2015-11-14T20:14:00"/>
    <n v="0"/>
    <n v="0"/>
    <s v="@vertiseguros PTV sin exito ninguno. Y el colmo ya es q tengais servicio 24h para mascotas.... y las personas? Hola?"/>
    <m/>
    <s v="@vertiseguros"/>
    <m/>
    <n v="6.65609E+17"/>
    <s v="https://twitter.com/quesuertee/status/665608746538811393"/>
    <x v="58"/>
  </r>
  <r>
    <s v="quesuertee"/>
    <d v="2015-11-14T20:15:00"/>
    <n v="0"/>
    <n v="0"/>
    <s v="@vertiseguros os gastais todo el dinero en publi? Le pagais a vuestro proveedor de servicios informaticos? Parece que no..."/>
    <m/>
    <s v="@vertiseguros"/>
    <m/>
    <n v="6.65609E+17"/>
    <s v="https://twitter.com/quesuertee/status/665609069093343234"/>
    <x v="58"/>
  </r>
  <r>
    <s v="quesuertee"/>
    <d v="2015-11-14T20:17:00"/>
    <n v="0"/>
    <n v="0"/>
    <s v="@vertiseguros AsÃ­ desde las 12 de la maÃ±ana... pic.twitter.com/0qkQjd1Ebc"/>
    <m/>
    <s v="@vertiseguros"/>
    <m/>
    <n v="6.6561E+17"/>
    <s v="https://twitter.com/quesuertee/status/665609591191941120"/>
    <x v="58"/>
  </r>
  <r>
    <s v="quesuertee"/>
    <d v="2015-11-14T20:48:00"/>
    <n v="0"/>
    <n v="0"/>
    <s v="@vertiseguros Hola?? Ya esta de cubateo el CM? Vaya servicio mas pro... lo mas es servicio a mascotas 24h....inaudito..."/>
    <m/>
    <s v="@vertiseguros"/>
    <m/>
    <n v="6.65617E+17"/>
    <s v="https://twitter.com/quesuertee/status/665617193992876032"/>
    <x v="58"/>
  </r>
  <r>
    <s v="quesuertee"/>
    <d v="2015-11-14T22:16:00"/>
    <n v="0"/>
    <n v="0"/>
    <s v="@vertiseguros hola pensais resolver el problema en algun momento o ya el lunes? como os gustan los fines de semana ehhh"/>
    <m/>
    <s v="@vertiseguros"/>
    <m/>
    <n v="6.6564E+17"/>
    <s v="https://twitter.com/quesuertee/status/665639562274873348"/>
    <x v="58"/>
  </r>
  <r>
    <s v="quesuertee"/>
    <d v="2015-11-14T22:17:00"/>
    <n v="0"/>
    <n v="0"/>
    <s v="@vertiseguros para coger dinero si que llamais 80 veces para renovar y toda la pesca, pero vamos vaya mierda de pagina web que teneis"/>
    <m/>
    <s v="@vertiseguros"/>
    <m/>
    <n v="6.6564E+17"/>
    <s v="https://twitter.com/quesuertee/status/665639714976833536"/>
    <x v="58"/>
  </r>
  <r>
    <s v="quesuertee"/>
    <d v="2015-11-14T22:18:00"/>
    <n v="0"/>
    <n v="0"/>
    <s v="@vertiseguros como me denuncien los civiles voy a ir a consumo y os vais a cagar,,"/>
    <m/>
    <s v="@vertiseguros"/>
    <m/>
    <n v="6.6564E+17"/>
    <s v="https://twitter.com/quesuertee/status/665639947102212096"/>
    <x v="58"/>
  </r>
  <r>
    <s v="quesuertee"/>
    <d v="2015-11-14T23:13:00"/>
    <n v="0"/>
    <n v="0"/>
    <s v="@vertiseguros y ahora esto...... pic.twitter.com/nvovzvTk02"/>
    <m/>
    <s v="@vertiseguros"/>
    <m/>
    <n v="6.65654E+17"/>
    <s v="https://twitter.com/quesuertee/status/665653730726014976"/>
    <x v="58"/>
  </r>
  <r>
    <s v="Ymg1970"/>
    <d v="2015-11-14T23:27:00"/>
    <n v="1"/>
    <n v="1"/>
    <s v="@vertiseguros @CADENA100 ... Voy a quererme pa quererte mucho mas ... #VertiConManuelCarrasco"/>
    <m/>
    <s v="@vertiseguros @CADENA100"/>
    <s v="#VertiConManuelCarrasco"/>
    <n v="6.65657E+17"/>
    <s v="https://twitter.com/Ymg1970/status/665657456316563456"/>
    <x v="58"/>
  </r>
  <r>
    <s v="quesuertee"/>
    <d v="2015-11-15T12:24:00"/>
    <n v="0"/>
    <n v="0"/>
    <s v="@vertiseguros hola llevo intentando pagar mi seguro desde el viernes a traves de la oficina online. Algun dia acabara el mantenimiento??"/>
    <m/>
    <s v="@vertiseguros"/>
    <m/>
    <n v="6.65853E+17"/>
    <s v="https://twitter.com/quesuertee/status/665852805257801728"/>
    <x v="58"/>
  </r>
  <r>
    <s v="quesuertee"/>
    <d v="2015-11-15T12:24:00"/>
    <n v="0"/>
    <n v="0"/>
    <s v="@vertiseguros voy sin seguro por culpa vuestra. No os importa?"/>
    <m/>
    <s v="@vertiseguros"/>
    <m/>
    <n v="6.65853E+17"/>
    <s v="https://twitter.com/quesuertee/status/665852879232716800"/>
    <x v="58"/>
  </r>
  <r>
    <s v="quesuertee"/>
    <d v="2015-11-15T12:25:00"/>
    <n v="0"/>
    <n v="0"/>
    <s v="@vertiseguros Soy cliente con 2 coches asegurados en la compaÃ±ia y pasais completamente de mi...."/>
    <m/>
    <s v="@vertiseguros"/>
    <m/>
    <n v="6.65853E+17"/>
    <s v="https://twitter.com/quesuertee/status/665853111710425089"/>
    <x v="58"/>
  </r>
  <r>
    <s v="MaripazJuli"/>
    <d v="2015-11-15T16:01:00"/>
    <n v="1"/>
    <n v="1"/>
    <s v="Escuchame,si estÃ¡s ahÃ­, quiero que sepas que esta canciÃ³n nace de ti por ser la dueÃ±a de mi inspira #VertiConManuelCarrasco @vertiseguros"/>
    <m/>
    <s v="@vertiseguros"/>
    <s v="#VertiConManuelCarrasco"/>
    <n v="6.65908E+17"/>
    <s v="https://twitter.com/MaripazJuli/status/665907514505039872"/>
    <x v="58"/>
  </r>
  <r>
    <s v="yol_mad"/>
    <d v="2015-11-15T17:50:00"/>
    <n v="1"/>
    <n v="1"/>
    <s v="@vertiseguros Porque eres el viento que a mis sentimientos las ventanas abre...&quot; #VertiConManuelCarrasco&quot;"/>
    <m/>
    <s v="@vertiseguros"/>
    <s v="#VertiConManuelCarrasco"/>
    <n v="6.65935E+17"/>
    <s v="https://twitter.com/yol_mad/status/665935027893575680"/>
    <x v="58"/>
  </r>
  <r>
    <s v="gefe"/>
    <d v="2015-11-15T20:50:00"/>
    <n v="0"/>
    <n v="0"/>
    <s v="Quiero el casco de la chica de Verti seguros ."/>
    <m/>
    <m/>
    <m/>
    <n v="6.6598E+17"/>
    <s v="https://twitter.com/gefe/status/665980237340147714"/>
    <x v="58"/>
  </r>
  <r>
    <s v="Rafantonio55"/>
    <d v="2015-11-15T23:00:00"/>
    <n v="1"/>
    <n v="1"/>
    <s v="@vertiseguros No dejes de soÃ±ar... #VertiConManuelCarrasco"/>
    <m/>
    <s v="@vertiseguros"/>
    <s v="#VertiConManuelCarrasco"/>
    <n v="6.66013E+17"/>
    <s v="https://twitter.com/Rafantonio55/status/666013021945405440"/>
    <x v="58"/>
  </r>
  <r>
    <s v="vertiseguros"/>
    <d v="2015-11-16T07:04:00"/>
    <n v="0"/>
    <n v="0"/>
    <s v="@quesuertee Hola Juan, por favor, pÃ¡sanos tus datos por DM y pasamos nota para que contacten contigo. Un saludo y gracias."/>
    <m/>
    <s v="@quesuertee"/>
    <m/>
    <n v="6.66135E+17"/>
    <s v="https://twitter.com/vertiseguros/status/666134720095326208"/>
    <x v="58"/>
  </r>
  <r>
    <s v="vertiseguros"/>
    <d v="2015-11-16T07:05:00"/>
    <n v="0"/>
    <n v="0"/>
    <s v="@ZeuGiRDoR Hola Rafa, pasamos la consulta y enseguida te decimos algo. Un saludo."/>
    <m/>
    <s v="@ZeuGiRDoR"/>
    <m/>
    <n v="6.66135E+17"/>
    <s v="https://twitter.com/vertiseguros/status/666135080084049921"/>
    <x v="58"/>
  </r>
  <r>
    <s v="Josejuanjole"/>
    <d v="2015-11-16T09:27:00"/>
    <n v="1"/>
    <n v="1"/>
    <s v="@vertiseguros Que nadie calle tu verdad, que nadie te ahogue el corazÃ³n. #VertiConManuelCarrasco"/>
    <m/>
    <s v="@vertiseguros"/>
    <s v="#VertiConManuelCarrasco"/>
    <n v="6.66171E+17"/>
    <s v="https://twitter.com/Josejuanjole/status/666170709576675328"/>
    <x v="58"/>
  </r>
  <r>
    <s v="F_lagata"/>
    <d v="2015-11-16T10:22:00"/>
    <n v="0"/>
    <n v="0"/>
    <s v="@vertiseguros 745 visitas, 745 personas q saben como os lo montÃ¡is https://www. forocoches.com/foro/showthrea d.php?t=4615092 â€¦"/>
    <m/>
    <s v="@vertiseguros"/>
    <m/>
    <n v="6.66184E+17"/>
    <s v="https://twitter.com/F_lagata/status/666184448749256704"/>
    <x v="58"/>
  </r>
  <r>
    <s v="F_lagata"/>
    <d v="2015-11-16T10:23:00"/>
    <n v="0"/>
    <n v="0"/>
    <s v="@vertiseguros @quesuertee Juan si puedes evitarlo no renueves...mira... https://www. forocoches.com/foro/showthrea d.php?t=4615092 â€¦"/>
    <m/>
    <s v="@vertiseguros @quesuertee"/>
    <m/>
    <n v="6.66185E+17"/>
    <s v="https://twitter.com/F_lagata/status/666184729062936576"/>
    <x v="58"/>
  </r>
  <r>
    <s v="vertiseguros"/>
    <d v="2015-11-16T12:05:00"/>
    <n v="1"/>
    <n v="0"/>
    <s v="Â¿Quieres una entrada para el concierto de Neuman&quot; en La Riviera? Â¡Pues gÃ¡nala! http:// on.fb.me/1OboQoV pic.twitter.com/GNpN1m4zzs&quot;"/>
    <m/>
    <m/>
    <m/>
    <n v="6.6621E+17"/>
    <s v="https://twitter.com/vertiseguros/status/666210369778663425"/>
    <x v="58"/>
  </r>
  <r>
    <s v="chanchux"/>
    <d v="2015-11-16T12:55:00"/>
    <n v="0"/>
    <n v="1"/>
    <s v="@vertiseguros 14 marcas que me duelen en el alma y 100 defectos que me siguen y no aprenden..&quot;&quot;"/>
    <m/>
    <s v="@vertiseguros"/>
    <m/>
    <n v="6.66223E+17"/>
    <s v="https://twitter.com/chanchux/status/666223083171225600"/>
    <x v="58"/>
  </r>
  <r>
    <s v="mmcarrasco"/>
    <d v="2015-11-16T13:30:00"/>
    <n v="1"/>
    <n v="1"/>
    <s v="@vertiseguros @CADENA100 Hayq plantar laesperanzaen el lugardondeduelepara q crezca bienfuerte enelmiedo queacompaÃ±a #VertiConManuelCarrasco"/>
    <m/>
    <s v="@vertiseguros @CADENA100"/>
    <s v="#VertiConManuelCarrasco"/>
    <n v="6.66232E+17"/>
    <s v="https://twitter.com/mmcarrasco/status/666231828710338560"/>
    <x v="58"/>
  </r>
  <r>
    <s v="Al_onne"/>
    <d v="2015-11-16T14:13:00"/>
    <n v="1"/>
    <n v="1"/>
    <s v="@vertiseguros @CADENA100 Porque tÃº eres tÃº y yo soy yo, y eso es maravilloso&quot; #VertiConManuelCarrasco&quot;"/>
    <m/>
    <s v="@vertiseguros @CADENA100"/>
    <s v="#VertiConManuelCarrasco"/>
    <n v="6.66243E+17"/>
    <s v="https://twitter.com/Al_onne/status/666242660664000512"/>
    <x v="58"/>
  </r>
  <r>
    <s v="F_lagata"/>
    <d v="2015-11-16T16:40:00"/>
    <n v="0"/>
    <n v="0"/>
    <s v="@vertiseguros tres semanas desde q me quemasteis la moto y sin soluciÃ³n ni interÃ©s de vuestra parte . Verti siniestrando a sus asegurados."/>
    <m/>
    <s v="@vertiseguros"/>
    <m/>
    <n v="6.6628E+17"/>
    <s v="https://twitter.com/F_lagata/status/666279763355574273"/>
    <x v="58"/>
  </r>
  <r>
    <s v="F_lagata"/>
    <d v="2015-11-16T16:40:00"/>
    <n v="0"/>
    <n v="0"/>
    <s v="@vertiseguros tres semanas desde q me quemasteis la moto y sin soluciÃ³n ni interÃ©s de vuestra parte. Verti siniestrando a sus asegurados."/>
    <m/>
    <s v="@vertiseguros"/>
    <m/>
    <n v="6.6628E+17"/>
    <s v="https://twitter.com/F_lagata/status/666279763355574273"/>
    <x v="58"/>
  </r>
  <r>
    <s v="mdurlop"/>
    <d v="2015-11-16T16:47:00"/>
    <n v="1"/>
    <n v="1"/>
    <s v="@vertiseguros @CADENA100 #VertiConManuelCarrasco Que nadie calle tu verdad, q nadie te ahogue el corazon, que nadie te haga + llorar&quot;&quot;"/>
    <m/>
    <s v="@vertiseguros @CADENA100"/>
    <s v="#VertiConManuelCarrasco"/>
    <n v="6.66281E+17"/>
    <s v="https://twitter.com/mdurlop/status/666281324207058945"/>
    <x v="58"/>
  </r>
  <r>
    <s v="NeoWorld14"/>
    <d v="2015-11-16T19:00:00"/>
    <n v="0"/>
    <n v="0"/>
    <s v="Verti Seguros y la forma de ganar 50 â‚¬ con su Plan Amigos - -&gt; http:// bit.ly/1HMekTf"/>
    <m/>
    <m/>
    <m/>
    <n v="6.66315E+17"/>
    <s v="https://twitter.com/NeoWorld14/status/666314911480422402"/>
    <x v="58"/>
  </r>
  <r>
    <s v="rafantonio55DOS"/>
    <d v="2015-11-16T20:10:00"/>
    <n v="1"/>
    <n v="1"/>
    <s v="EmpecÃ© a montar en moto a los 8 aÃ±os porque mi abuelo me transmitiÃ³ su amor por las motos #Ilovemotos @vertiseguros"/>
    <m/>
    <s v="@vertiseguros"/>
    <s v="#Ilovemotos"/>
    <n v="6.66332E+17"/>
    <s v="https://twitter.com/rafantonio55DOS/status/666332447966019585"/>
    <x v="58"/>
  </r>
  <r>
    <s v="InmaJimenezz"/>
    <d v="2015-11-16T21:00:00"/>
    <n v="1"/>
    <n v="1"/>
    <s v="@vertiseguros D pronto dices q quieres que te deje y no me hablas,mÃ¡s miedo me da el silencio si me grita tu mirada #VertiConManuelCarrasco"/>
    <m/>
    <s v="@vertiseguros"/>
    <s v="#VertiConManuelCarrasco"/>
    <n v="6.66345E+17"/>
    <s v="https://twitter.com/InmaJimenezz/status/666345056157237248"/>
    <x v="58"/>
  </r>
  <r>
    <s v="Carol_smilee"/>
    <d v="2015-11-16T21:40:00"/>
    <n v="1"/>
    <n v="1"/>
    <s v="@vertiseguros @CADENA100 quisiera aveces escaparme y volar lejos para encontrarme como aquella vez contigo&quot; #VertiConManuelCarrasco&quot;"/>
    <m/>
    <s v="@vertiseguros @CADENA100"/>
    <s v="#VertiConManuelCarrasco"/>
    <n v="6.66355E+17"/>
    <s v="https://twitter.com/Carol_smilee/status/666355223397560321"/>
    <x v="58"/>
  </r>
  <r>
    <s v="18sebas22"/>
    <d v="2015-11-17T05:33:00"/>
    <n v="0"/>
    <n v="0"/>
    <s v="@Verti _Gurls que bien"/>
    <m/>
    <s v="@Verti"/>
    <m/>
    <n v="6.66474E+17"/>
    <s v="https://twitter.com/18sebas22/status/666474152728133632"/>
    <x v="58"/>
  </r>
  <r>
    <s v="joseleparrado"/>
    <d v="2015-11-17T11:47:00"/>
    <n v="0"/>
    <n v="0"/>
    <s v="@vertiseguros Ah, que ahora me llamÃ¡is amenazando? Si no he renovado con vosotros es porque desde la web mÃ³vil (Ãºnica que uso) no hay manera"/>
    <m/>
    <s v="@vertiseguros"/>
    <m/>
    <n v="6.66568E+17"/>
    <s v="https://twitter.com/joseleparrado/status/666568271014051841"/>
    <x v="58"/>
  </r>
  <r>
    <s v="vertiseguros"/>
    <d v="2015-11-17T12:22:00"/>
    <n v="0"/>
    <n v="0"/>
    <s v="@joseleparrado Hola, si quieres detallarnos tu caso y pasarnos tus datos por DM, te llamamos a ver quÃ© ha sucedido. Un saludo y gracias."/>
    <m/>
    <s v="@joseleparrado"/>
    <m/>
    <n v="6.66577E+17"/>
    <s v="https://twitter.com/vertiseguros/status/666577239358775296"/>
    <x v="58"/>
  </r>
  <r>
    <s v="guillyfog"/>
    <d v="2015-11-17T13:08:00"/>
    <n v="0"/>
    <n v="0"/>
    <s v="@vertiseguros Â¿como es posible que no me hayan notificado ni x tlf/email/sms la subida +2X d mi seguro coche y ahora pretendan cobrarmelo?"/>
    <m/>
    <s v="@vertiseguros"/>
    <m/>
    <n v="6.66589E+17"/>
    <s v="https://twitter.com/guillyfog/status/666588617809227776"/>
    <x v="58"/>
  </r>
  <r>
    <s v="YancceSolutions"/>
    <d v="2015-11-17T13:08:00"/>
    <n v="0"/>
    <n v="0"/>
    <s v="Verti Seguros AutomÃ³vil, Motos, Hogar, Mascotas http:// yancce.com/blog/verti-seg uros-automovil-motos-hogar-mascotas/ â€¦ http:// fb.me/7LQC9rXtC"/>
    <m/>
    <m/>
    <m/>
    <n v="6.66589E+17"/>
    <s v="https://twitter.com/YancceSolutions/status/666588836479242241"/>
    <x v="58"/>
  </r>
  <r>
    <s v="YancceSolutions"/>
    <d v="2015-11-17T13:08:00"/>
    <n v="1"/>
    <n v="0"/>
    <s v="Verti Seguros AutomÃ³vil, Motos, Hogar,Â Mascotas http:// yancce.com/blog/verti-seg uros-automovil-motos-hogar-mascotas/ â€¦"/>
    <m/>
    <m/>
    <m/>
    <n v="6.66589E+17"/>
    <s v="https://twitter.com/YancceSolutions/status/666588845232644096"/>
    <x v="58"/>
  </r>
  <r>
    <s v="vertiseguros"/>
    <d v="2015-11-17T14:47:00"/>
    <n v="0"/>
    <n v="0"/>
    <s v="@guillyfog Hola, si quieres puedes pasarnos tus datos por DM y vemos quÃ© ha sucedido. Un saludo y gracias."/>
    <m/>
    <s v="@guillyfog"/>
    <m/>
    <n v="6.66614E+17"/>
    <s v="https://twitter.com/vertiseguros/status/666613529936576512"/>
    <x v="58"/>
  </r>
  <r>
    <s v="jmoral"/>
    <d v="2015-11-17T14:48:00"/>
    <n v="0"/>
    <n v="4"/>
    <s v="Verti Paga la Mitad en el seguro de tu coche nuevo: http:// youtu.be/WmBY9AA5QpQ?a vÃ­a @YouTube"/>
    <m/>
    <s v="@YouTube"/>
    <m/>
    <n v="6.66614E+17"/>
    <s v="https://twitter.com/jmoral/status/666613984427163648"/>
    <x v="58"/>
  </r>
  <r>
    <s v="vertiseguros"/>
    <d v="2015-11-17T14:49:00"/>
    <n v="0"/>
    <n v="0"/>
    <s v="Â¡AÃºn estÃ¡s a tiempo de ganar un casco firmado por JosÃ© Antonio ButrÃ³n! Â¡Participa! http:// on.fb.me/1SVCUVu pic.twitter.com/SZamVdOrOn"/>
    <m/>
    <m/>
    <m/>
    <n v="6.66614E+17"/>
    <s v="https://twitter.com/vertiseguros/status/666614164153085952"/>
    <x v="58"/>
  </r>
  <r>
    <s v="guillyfog"/>
    <d v="2015-11-17T15:01:00"/>
    <n v="1"/>
    <n v="0"/>
    <s v="@vertiseguros ha sucedido que para decir que el seguro subÃ­a mÃ¡s del doble no habÃ©is llamado pero para reclamar que el banco devolviÃ³ si"/>
    <m/>
    <s v="@vertiseguros"/>
    <m/>
    <n v="6.66617E+17"/>
    <s v="https://twitter.com/guillyfog/status/666617082738556928"/>
    <x v="58"/>
  </r>
  <r>
    <s v="vertiseguros"/>
    <d v="2015-11-17T15:27:00"/>
    <n v="0"/>
    <n v="0"/>
    <s v="@guillyfog Hola, en ese caso, si quieres revisar tu caso, necesitarÃ­amos tus datos, por favor. Un saludo."/>
    <m/>
    <s v="@guillyfog"/>
    <m/>
    <n v="6.66624E+17"/>
    <s v="https://twitter.com/vertiseguros/status/666623659063304192"/>
    <x v="58"/>
  </r>
  <r>
    <s v="FcyNJhoc4"/>
    <d v="2015-11-17T16:38:00"/>
    <n v="0"/>
    <n v="0"/>
    <s v="@vertiseguros #verticlientes #vertiseguros Quiero darme de baja, lo comunico en su pagina, me siguen pasando el recibo. como #darsedebaja ?"/>
    <m/>
    <s v="@vertiseguros"/>
    <s v="#verticlientes #vertiseguros #darsedebaja"/>
    <n v="6.66641E+17"/>
    <s v="https://twitter.com/FcyNJhoc4/status/666641454371102721"/>
    <x v="58"/>
  </r>
  <r>
    <s v="vertiseguros"/>
    <d v="2015-11-17T16:46:00"/>
    <n v="0"/>
    <n v="0"/>
    <s v="@FcyNJhoc4 Hola, pÃ¡sanos tus datos por privado para que podamos pasar nota y que contacten contigo. Un saludo y gracias."/>
    <m/>
    <s v="@FcyNJhoc4"/>
    <m/>
    <n v="6.66644E+17"/>
    <s v="https://twitter.com/vertiseguros/status/666643532619358210"/>
    <x v="58"/>
  </r>
  <r>
    <s v="FcyNJhoc4"/>
    <d v="2015-11-17T16:48:00"/>
    <n v="0"/>
    <n v="0"/>
    <s v="@vertiseguros #mafreseguros #vertiseguros . Solicito la No renovaciÃ³n y no responden. QUIERO DARME DE BAJA !!!!!"/>
    <m/>
    <s v="@vertiseguros"/>
    <s v="#mafreseguros #vertiseguros"/>
    <n v="6.66644E+17"/>
    <s v="https://twitter.com/FcyNJhoc4/status/666644200155439104"/>
    <x v="58"/>
  </r>
  <r>
    <s v="vertiseguros"/>
    <d v="2015-11-17T16:57:00"/>
    <n v="0"/>
    <n v="0"/>
    <s v="@FcyNJhoc4 Hola, como te decÃ­amos, pÃ¡sanos tus datos y damos aviso para que contacten contigo, un saludo y gracias."/>
    <m/>
    <s v="@FcyNJhoc4"/>
    <m/>
    <n v="6.66646E+17"/>
    <s v="https://twitter.com/vertiseguros/status/666646275371200512"/>
    <x v="58"/>
  </r>
  <r>
    <s v="bonicaF"/>
    <d v="2015-11-17T17:35:00"/>
    <n v="0"/>
    <n v="0"/>
    <s v="Vale la pena pelear por nuestros sueÃ±os, vale la pena equivocarse y levantarse @CADENA100 @vertiseguros #VertiConManuelCarrasco"/>
    <m/>
    <s v="@CADENA100 @vertiseguros"/>
    <s v="#VertiConManuelCarrasco"/>
    <n v="6.66656E+17"/>
    <s v="https://twitter.com/bonicaF/status/666655798110629889"/>
    <x v="58"/>
  </r>
  <r>
    <s v="pdc2204"/>
    <d v="2015-11-17T18:08:00"/>
    <n v="1"/>
    <n v="1"/>
    <s v="@vertiseguros @CADENA100 como un chicle en su boca, mueve mis sentimientos ...... #VertiConManuelCarrasco"/>
    <m/>
    <s v="@vertiseguros @CADENA100"/>
    <s v="#VertiConManuelCarrasco"/>
    <n v="6.66664E+17"/>
    <s v="https://twitter.com/pdc2204/status/666664148013555712"/>
    <x v="58"/>
  </r>
  <r>
    <s v="F_lagata"/>
    <d v="2015-11-17T19:46:00"/>
    <n v="0"/>
    <n v="0"/>
    <s v="@vertiseguros @FcyNJhoc4 buena decisiÃ³n!!"/>
    <m/>
    <s v="@vertiseguros @FcyNJhoc4"/>
    <m/>
    <n v="6.66689E+17"/>
    <s v="https://twitter.com/F_lagata/status/666688801511723008"/>
    <x v="58"/>
  </r>
  <r>
    <s v="F_lagata"/>
    <d v="2015-11-17T19:47:00"/>
    <n v="0"/>
    <n v="0"/>
    <s v="@vertiseguros me dijisteis el viernes q estabais esperando un informe de mi taller y ES MENTIRA."/>
    <m/>
    <s v="@vertiseguros"/>
    <m/>
    <n v="6.66689E+17"/>
    <s v="https://twitter.com/F_lagata/status/666689128638074880"/>
    <x v="58"/>
  </r>
  <r>
    <s v="F_lagata"/>
    <d v="2015-11-17T19:50:00"/>
    <n v="0"/>
    <n v="0"/>
    <s v="@vertiseguros IGUAL CUANDO DIJISTEIS Q MANDABAIS UN MECÃNICO TAMBIÃ‰N ERA MENTIRA Y EN REALIDAD ERA FRUTERO Y ASÃ ME DEJO LA MOTO"/>
    <m/>
    <s v="@vertiseguros"/>
    <m/>
    <n v="6.6669E+17"/>
    <s v="https://twitter.com/F_lagata/status/666689779094953984"/>
    <x v="58"/>
  </r>
  <r>
    <s v="F_lagata"/>
    <d v="2015-11-17T19:52:00"/>
    <n v="0"/>
    <n v="0"/>
    <s v="@vertiseguros Si querÃ©is el Mail del taller tb os lo paso x privado para q le solicitÃ©is algo y que sigÃ¡is inventando."/>
    <m/>
    <s v="@vertiseguros"/>
    <m/>
    <n v="6.6669E+17"/>
    <s v="https://twitter.com/F_lagata/status/666690415563788288"/>
    <x v="58"/>
  </r>
  <r>
    <s v="F_lagata"/>
    <d v="2015-11-17T19:53:00"/>
    <n v="0"/>
    <n v="0"/>
    <s v="@vertiseguros podÃ©is solicitar tambiÃ©n un mecÃ¡nico a los reyes magos, uno que no rompa las cosas de los demÃ¡s"/>
    <m/>
    <s v="@vertiseguros"/>
    <m/>
    <n v="6.66691E+17"/>
    <s v="https://twitter.com/F_lagata/status/666690610951274496"/>
    <x v="58"/>
  </r>
  <r>
    <s v="F_lagata"/>
    <d v="2015-11-17T19:54:00"/>
    <n v="0"/>
    <n v="0"/>
    <s v="@vertiseguros y seguimos con la fiesta publicitaria http://www. ciao.es/account.php/Me mberId/1513828/TabId/1 â€¦"/>
    <m/>
    <s v="@vertiseguros"/>
    <m/>
    <n v="6.66691E+17"/>
    <s v="https://twitter.com/F_lagata/status/666690869043576833"/>
    <x v="58"/>
  </r>
  <r>
    <s v="F_lagata"/>
    <d v="2015-11-17T19:57:00"/>
    <n v="0"/>
    <n v="0"/>
    <s v="@vertiseguros os parece esto normal??"/>
    <m/>
    <s v="@vertiseguros"/>
    <m/>
    <n v="6.66692E+17"/>
    <s v="https://twitter.com/F_lagata/status/666691584918953985"/>
    <x v="58"/>
  </r>
  <r>
    <s v="carloseguracopy"/>
    <d v="2015-11-17T21:54:00"/>
    <n v="0"/>
    <n v="0"/>
    <s v="N104012L07275F. CÃ³digo Verti que funciona para que te ahorres hasta 50â‚¬ al contratar tu seguro . #PlanAmigos #VertiSeguros #CÃ³digoVerti"/>
    <m/>
    <m/>
    <s v="#PlanAmigos #VertiSeguros #C"/>
    <n v="6.66721E+17"/>
    <s v="https://twitter.com/carloseguracopy/status/666721067642265601"/>
    <x v="58"/>
  </r>
  <r>
    <s v="carloseguracopy"/>
    <d v="2015-11-17T21:54:00"/>
    <n v="0"/>
    <n v="0"/>
    <s v="N104012L07275F. CÃ³digo Verti que funciona para que te ahorres hasta 50â‚¬ al contratar tu seguro. #PlanAmigos #VertiSeguros #CÃ³digoVerti"/>
    <m/>
    <m/>
    <s v="#PlanAmigos #VertiSeguros #C"/>
    <n v="6.66721E+17"/>
    <s v="https://twitter.com/carloseguracopy/status/666721067642265601"/>
    <x v="58"/>
  </r>
  <r>
    <s v="Estef_83"/>
    <d v="2015-11-17T22:28:00"/>
    <n v="1"/>
    <n v="1"/>
    <s v="@vertiseguros En los altares del alma"/>
    <m/>
    <m/>
    <m/>
    <m/>
    <m/>
    <x v="58"/>
  </r>
  <r>
    <s v="Nazaret_Serrano"/>
    <d v="2015-11-17T23:13:00"/>
    <n v="1"/>
    <n v="1"/>
    <s v="@vertiseguros Llevo grabada muy dentro la marca q lleva tu nombre, q grita y se esconde #TamboresdeGuerra @CADENA100 #VertiConManuelCarrasco"/>
    <m/>
    <s v="@vertiseguros @CADENA100"/>
    <s v="#TamboresdeGuerra #VertiConManuelCarrasco"/>
    <n v="6.66741E+17"/>
    <s v="https://twitter.com/Nazaret_Serrano/status/666741048132173824"/>
    <x v="58"/>
  </r>
  <r>
    <s v="Nerea2222"/>
    <d v="2015-11-18T03:15:00"/>
    <n v="1"/>
    <n v="2"/>
    <s v="@vertiseguros @CADENA100 Me enamore de ti, y q importa si me salgo me divierto si te pienso. #VertiConManuelCarrasco pic.twitter.com/WwrW6rDobA"/>
    <m/>
    <s v="@vertiseguros @CADENA100"/>
    <s v="#VertiConManuelCarrasco"/>
    <n v="6.66802E+17"/>
    <s v="https://twitter.com/Nerea2222/status/666801940542717952"/>
    <x v="58"/>
  </r>
  <r>
    <s v="brunodomo"/>
    <d v="2015-11-18T08:12:00"/>
    <n v="1"/>
    <n v="1"/>
    <s v="cuando me clavas la mirada se vuelve loco mi pensamiento, nunca lo digo pero lo siento #VertiConManuelCarrasco @vertiseguros"/>
    <m/>
    <s v="@vertiseguros"/>
    <s v="#VertiConManuelCarrasco"/>
    <n v="6.66877E+17"/>
    <s v="https://twitter.com/brunodomo/status/666876594422722560"/>
    <x v="58"/>
  </r>
  <r>
    <s v="papafrita547"/>
    <d v="2015-11-18T08:15:00"/>
    <n v="1"/>
    <n v="1"/>
    <s v="La luna no brilla, ingresa en Urgencias... #VertiConManuelCarrasco @vertiseguros"/>
    <m/>
    <s v="@vertiseguros"/>
    <s v="#VertiConManuelCarrasco"/>
    <n v="6.66877E+17"/>
    <s v="https://twitter.com/papafrita547/status/666877436232122368"/>
    <x v="58"/>
  </r>
  <r>
    <s v="josecarlos_85"/>
    <d v="2015-11-18T09:38:00"/>
    <n v="3"/>
    <n v="1"/>
    <s v="N102144K06762X CÃ³digo plan amigo de verti para q t descuenten hasta 50 â‚¬ en tu nueva pÃ³liza de seguro . Verti es Mapfre.Disponible a 18/11/15"/>
    <m/>
    <m/>
    <m/>
    <n v="6.66898E+17"/>
    <s v="https://twitter.com/josecarlos_85/status/666898349174444032"/>
    <x v="58"/>
  </r>
  <r>
    <s v="F_lagata"/>
    <d v="2015-11-18T10:17:00"/>
    <n v="0"/>
    <n v="0"/>
    <s v="@vertiseguros @guillyfog viva el trato al cliente de Verti , nos considerÃ¡is ganao, eh?"/>
    <m/>
    <s v="@vertiseguros @guillyfog"/>
    <m/>
    <n v="6.66908E+17"/>
    <s v="https://twitter.com/F_lagata/status/666907960929554432"/>
    <x v="58"/>
  </r>
  <r>
    <s v="F_lagata"/>
    <d v="2015-11-18T10:19:00"/>
    <n v="0"/>
    <n v="0"/>
    <s v="@rafantonio55DOS @vertiseguros si amas las motos lo mejor es no asegurarla aqui"/>
    <m/>
    <s v="@rafantonio55DOS @vertiseguros"/>
    <m/>
    <n v="6.66909E+17"/>
    <s v="https://twitter.com/F_lagata/status/666908681603260416"/>
    <x v="58"/>
  </r>
  <r>
    <s v="F_lagata"/>
    <d v="2015-11-18T10:19:00"/>
    <n v="0"/>
    <n v="1"/>
    <s v="@vertiseguros @joseleparrado No te dejes.. Ellos tienen q notificarte el precio con dos meses de antelaciÃ³n y seguro q no lo hicieron..."/>
    <m/>
    <s v="@vertiseguros @joseleparrado"/>
    <m/>
    <n v="6.66909E+17"/>
    <s v="https://twitter.com/F_lagata/status/666908515173343232"/>
    <x v="58"/>
  </r>
  <r>
    <s v="guillyfog"/>
    <d v="2015-11-18T10:47:00"/>
    <n v="0"/>
    <n v="0"/>
    <s v="1/5 Ojito con @vertiseguros solonline&quot; porque son unos verdaderos estafadores. 1Âº Me suben la cuota de 299 a 700â‚¬ del todo riesgo del coche&quot;"/>
    <m/>
    <s v="@vertiseguros"/>
    <m/>
    <n v="6.66916E+17"/>
    <s v="https://twitter.com/guillyfog/status/666915665622794240"/>
    <x v="58"/>
  </r>
  <r>
    <s v="guillyfog"/>
    <d v="2015-11-18T10:53:00"/>
    <n v="0"/>
    <n v="1"/>
    <s v="5/5 contacto con ellos y la Ãºnica soluciÃ³n q ofrecen es bajar coberturas. #vergonzoso #estafado #muchoojitocon @vertiseguros y sus formas!!!"/>
    <m/>
    <s v="@vertiseguros"/>
    <s v="#vergonzoso #estafado #muchoojitocon"/>
    <n v="6.66917E+17"/>
    <s v="https://twitter.com/guillyfog/status/666917018776510464"/>
    <x v="58"/>
  </r>
  <r>
    <s v="TaniaPG31"/>
    <d v="2015-11-18T11:38:00"/>
    <n v="1"/>
    <n v="1"/>
    <s v="@vertiseguros #VertiConManuelCarrasco La vida tiene tu nombre, mujer de la mil batallas. La fuerza de tu mirada, con el valor no se esconde."/>
    <m/>
    <s v="@vertiseguros"/>
    <s v="#VertiConManuelCarrasco"/>
    <n v="6.66928E+17"/>
    <s v="https://twitter.com/TaniaPG31/status/666928363379023872"/>
    <x v="58"/>
  </r>
  <r>
    <s v="_Opino_Que_"/>
    <d v="2015-11-18T11:42:00"/>
    <n v="1"/>
    <n v="1"/>
    <s v="@vertiseguros Porque la vida tuya es,y siempre tienes que luchar. Y a veces tienes que perder,para luego poder ganar #VertiConManuelCarrasco"/>
    <m/>
    <s v="@vertiseguros"/>
    <s v="#VertiConManuelCarrasco"/>
    <n v="6.66929E+17"/>
    <s v="https://twitter.com/_Opino_Que_/status/666929420351967232"/>
    <x v="58"/>
  </r>
  <r>
    <s v="umberto1950"/>
    <d v="2015-11-18T11:49:00"/>
    <n v="1"/>
    <n v="1"/>
    <s v="@vertiseguros @CADENA100 #VertiConManuelCarrasco Ya no tengo fuerzas para resistir, ya no tengo palabras para rebatir,ya no..te alejas...&quot;&quot;"/>
    <m/>
    <s v="@vertiseguros @CADENA100"/>
    <s v="#VertiConManuelCarrasco"/>
    <n v="6.66931E+17"/>
    <s v="https://twitter.com/umberto1950/status/666931110870392832"/>
    <x v="58"/>
  </r>
  <r>
    <s v="Carlos79SM"/>
    <d v="2015-11-18T11:57:00"/>
    <n v="1"/>
    <n v="1"/>
    <s v="@vertiseguros la dueÃ±a de mi inspiraciÃ³n, la que despierta en mi la voz dando sentido a todo lo que no lo tiene #VertiConManuelCarrasco"/>
    <m/>
    <s v="@vertiseguros"/>
    <s v="#VertiConManuelCarrasco"/>
    <n v="6.66933E+17"/>
    <s v="https://twitter.com/Carlos79SM/status/666933143493074944"/>
    <x v="58"/>
  </r>
  <r>
    <s v="F_lagata"/>
    <d v="2015-11-18T12:15:00"/>
    <n v="0"/>
    <n v="1"/>
    <s v="@vertiseguros lo de los concursos lo hacÃ©is para q no se vean lo comentarios lamentables q tenÃ©is de los clientes,eh?"/>
    <m/>
    <s v="@vertiseguros"/>
    <m/>
    <n v="6.66938E+17"/>
    <s v="https://twitter.com/F_lagata/status/666937657973415937"/>
    <x v="58"/>
  </r>
  <r>
    <s v="F_lagata"/>
    <d v="2015-11-18T12:17:00"/>
    <n v="1"/>
    <n v="0"/>
    <s v="@vertiseguros mÃ¡s de tres semanas desde q Verti me quemo la moto y nada...!!oleeeeeee!!"/>
    <m/>
    <s v="@vertiseguros"/>
    <m/>
    <n v="6.66938E+17"/>
    <s v="https://twitter.com/F_lagata/status/666938298913439745"/>
    <x v="58"/>
  </r>
  <r>
    <s v="JavierMS9"/>
    <d v="2015-11-18T12:31:00"/>
    <n v="1"/>
    <n v="1"/>
    <s v="Escuchame,si estas ahi,quiero que sepas Que no te olvido, Que no hay distancia que nos detengan...&quot; #VertiConManuelCarrasco @vertiseguros&quot;"/>
    <m/>
    <s v="@vertiseguros"/>
    <s v="#VertiConManuelCarrasco"/>
    <n v="6.66942E+17"/>
    <s v="https://twitter.com/JavierMS9/status/666941712460333056"/>
    <x v="58"/>
  </r>
  <r>
    <s v="ainara1960"/>
    <d v="2015-11-18T12:34:00"/>
    <n v="1"/>
    <n v="1"/>
    <s v="@vertiseguros #VertiConManuelCarrasco No tengo miedo al fracaso a quererte sin medidas no me da miedo el maÃ±ana ni tampoco lo que digan"/>
    <m/>
    <s v="@vertiseguros"/>
    <s v="#VertiConManuelCarrasco"/>
    <n v="6.66943E+17"/>
    <s v="https://twitter.com/ainara1960/status/666942642324942848"/>
    <x v="58"/>
  </r>
  <r>
    <s v="reyessaezr"/>
    <d v="2015-11-18T12:36:00"/>
    <n v="1"/>
    <n v="1"/>
    <s v="@vertiseguros Si la vida, te aprieta, No olvides decirle a tu alma que puedes por ella.. #VertiConManuelCarrasco"/>
    <m/>
    <s v="@vertiseguros"/>
    <s v="#VertiConManuelCarrasco"/>
    <n v="6.66943E+17"/>
    <s v="https://twitter.com/reyessaezr/status/666943111478812673"/>
    <x v="58"/>
  </r>
  <r>
    <s v="vertiseguros"/>
    <d v="2015-11-18T12:55:00"/>
    <n v="0"/>
    <n v="0"/>
    <s v="Prueba la nueva herramienta que calcula tu seguro de hogar en menos de 2 minutos. http:// buff.ly/1l5lERV pic.twitter.com/fzReUlzQ7C"/>
    <m/>
    <m/>
    <m/>
    <n v="6.66948E+17"/>
    <s v="https://twitter.com/vertiseguros/status/666947788379439104"/>
    <x v="58"/>
  </r>
  <r>
    <s v="MARAGONZALEZm"/>
    <d v="2015-11-18T13:16:00"/>
    <n v="1"/>
    <n v="1"/>
    <s v="@vertiseguros #VertiConManuelCarrasco Y cuando sople el huracÃ¡n toma mi mano y sin hablar,veras como escapar,como bailar el viento..."/>
    <m/>
    <s v="@vertiseguros"/>
    <s v="#VertiConManuelCarrasco"/>
    <n v="6.66953E+17"/>
    <s v="https://twitter.com/MARAGONZALEZm/status/666953009780400128"/>
    <x v="58"/>
  </r>
  <r>
    <s v="laurapm78"/>
    <d v="2015-11-18T16:31:00"/>
    <n v="1"/>
    <n v="1"/>
    <s v="@vertiseguros #VertiConManuelCarrasco Sientete libre y orgulloso de quien eres"/>
    <m/>
    <s v="@vertiseguros"/>
    <s v="#VertiConManuelCarrasco"/>
    <n v="6.67002E+17"/>
    <s v="https://twitter.com/laurapm78/status/667002118528745472"/>
    <x v="58"/>
  </r>
  <r>
    <s v="AmigosdelScoote"/>
    <d v="2015-11-18T17:09:00"/>
    <n v="0"/>
    <n v="0"/>
    <s v="Por si alguien estÃ¡ pensando hacer un seguro en Verti , utilizando este cÃ³digo obtendras estos descuentos por la... http:// fb.me/4NWJlHZf8"/>
    <m/>
    <m/>
    <m/>
    <n v="6.67012E+17"/>
    <s v="https://twitter.com/AmigosdelScoote/status/667011636620869633"/>
    <x v="58"/>
  </r>
  <r>
    <s v="F_lagata"/>
    <d v="2015-11-18T20:06:00"/>
    <n v="0"/>
    <n v="0"/>
    <s v="@vertiseguros madre mÃ­a, pides hablar con un responsable y no hay?? Q impresentables..."/>
    <m/>
    <s v="@vertiseguros"/>
    <m/>
    <n v="6.67056E+17"/>
    <s v="https://twitter.com/F_lagata/status/667056261754724353"/>
    <x v="58"/>
  </r>
  <r>
    <s v="F_lagata"/>
    <d v="2015-11-18T20:16:00"/>
    <n v="0"/>
    <n v="0"/>
    <s v="@vertiseguros verti me quema la moto y se desentiende de la reparaciÃ³n...me vais a tener por aquÃ­ aÃ±os...."/>
    <m/>
    <s v="@vertiseguros"/>
    <m/>
    <n v="6.67059E+17"/>
    <s v="https://twitter.com/F_lagata/status/667058720166289408"/>
    <x v="58"/>
  </r>
  <r>
    <s v="F_lagata"/>
    <d v="2015-11-18T20:17:00"/>
    <n v="0"/>
    <n v="1"/>
    <s v="#verticlientes @vertiseguros muy bien! Me queman la moto y pretenden q lo pague yo! Me vais a tener por aquÃ­ aÃ±os!!"/>
    <m/>
    <s v="@vertiseguros"/>
    <s v="#verticlientes"/>
    <n v="6.67059E+17"/>
    <s v="https://twitter.com/F_lagata/status/667059073628663812"/>
    <x v="58"/>
  </r>
  <r>
    <s v="F_lagata"/>
    <d v="2015-11-18T20:20:00"/>
    <n v="0"/>
    <n v="1"/>
    <s v="#verticlientes @vertiseguros y censurada!!! No aparecen mis comentarios!!"/>
    <m/>
    <s v="@vertiseguros"/>
    <s v="#verticlientes"/>
    <n v="6.6706E+17"/>
    <s v="https://twitter.com/F_lagata/status/667059906827169796"/>
    <x v="58"/>
  </r>
  <r>
    <s v="Rosalia_Jerez"/>
    <d v="2015-11-18T21:01:00"/>
    <n v="1"/>
    <n v="1"/>
    <s v="@vertiseguros @CADENA100 MantendrÃ© la calma en este momento en que el dolor se ahoga en mi pena... #MantendrÃ©laCalma #VertiConManuelCarrasco"/>
    <m/>
    <s v="@vertiseguros @CADENA100"/>
    <s v="#Mantendr #VertiConManuelCarrasco"/>
    <n v="6.6707E+17"/>
    <s v="https://twitter.com/Rosalia_Jerez/status/667070158075219969"/>
    <x v="58"/>
  </r>
  <r>
    <s v="Boletindefensa"/>
    <d v="2015-11-18T21:17:00"/>
    <n v="0"/>
    <n v="0"/>
    <s v="OFERTA SEGUROS VERTI : utilizando este cÃ³digo obtendras estos descuentos por la contrataciÃ³n de nuevas pÃ³lizas:... http:// fb.me/2H48jLt1Y"/>
    <m/>
    <m/>
    <m/>
    <n v="6.67074E+17"/>
    <s v="https://twitter.com/Boletindefensa/status/667074061827186688"/>
    <x v="58"/>
  </r>
  <r>
    <s v="AmigosdelScoote"/>
    <d v="2015-11-18T22:30:00"/>
    <n v="0"/>
    <n v="0"/>
    <s v="Si estÃ¡s pensando hacer un seguro en Verti , utiliza este cÃ³digo obtendras estos descuentos por la contrataciÃ³n... http:// fb.me/7CnPLVOpW"/>
    <m/>
    <m/>
    <m/>
    <n v="6.67092E+17"/>
    <s v="https://twitter.com/AmigosdelScoote/status/667092476713377792"/>
    <x v="58"/>
  </r>
  <r>
    <s v="joseleparrado"/>
    <d v="2015-11-18T22:40:00"/>
    <n v="1"/>
    <n v="1"/>
    <s v="@vertiseguros Igual que digo lo malo, digo lo bueno: Gracias al personal que me ha atendido estas Ãºltimas horas solucionando mi contratiempo"/>
    <m/>
    <s v="@vertiseguros"/>
    <m/>
    <n v="6.67095E+17"/>
    <s v="https://twitter.com/joseleparrado/status/667095037994532864"/>
    <x v="58"/>
  </r>
  <r>
    <s v="DFBPO"/>
    <d v="2015-11-18T23:17:00"/>
    <n v="0"/>
    <n v="0"/>
    <s v="@vertiseguros como puedo saber cuanto me sale la renovaciÃ³n del seguro?"/>
    <m/>
    <s v="@vertiseguros"/>
    <m/>
    <n v="6.67104E+17"/>
    <s v="https://twitter.com/DFBPO/status/667104463778422788"/>
    <x v="58"/>
  </r>
  <r>
    <s v="Posventa_info"/>
    <d v="2015-11-18T23:38:00"/>
    <n v="1"/>
    <n v="3"/>
    <s v="Gracias X menciones y retweets @DriveSmartES @wiquot @SoleraInc @jacreme @CESVIMAP @joseluisgata1 @vertiseguros @PinturasCarman"/>
    <m/>
    <s v="@DriveSmartES @wiquot @SoleraInc @jacreme @CESVIMAP @joseluisgata1 @vertiseguros @PinturasCarman"/>
    <m/>
    <n v="6.6711E+17"/>
    <s v="https://twitter.com/Posventa_info/status/667109619127463936"/>
    <x v="58"/>
  </r>
  <r>
    <s v="vertiseguros"/>
    <d v="2015-11-19T07:28:00"/>
    <n v="0"/>
    <n v="0"/>
    <s v="@joseleparrado Gracias a ti por este mensaje y ya sabes donde estamos :-)"/>
    <m/>
    <s v="@joseleparrado"/>
    <m/>
    <n v="6.67228E+17"/>
    <s v="https://twitter.com/vertiseguros/status/667227983426514944"/>
    <x v="58"/>
  </r>
  <r>
    <s v="vertiseguros"/>
    <d v="2015-11-19T10:11:00"/>
    <n v="0"/>
    <n v="0"/>
    <s v="@DFBPO Hola David. Puedes hacerle esta consulta a tu gestor personal a travÃ©s de la Oficina Internet. Â¡Gracias!"/>
    <m/>
    <s v="@DFBPO"/>
    <m/>
    <n v="6.67269E+17"/>
    <s v="https://twitter.com/vertiseguros/status/667269011109990400"/>
    <x v="58"/>
  </r>
  <r>
    <s v="Angeles_MDiaz"/>
    <d v="2015-11-19T10:15:00"/>
    <n v="2"/>
    <n v="1"/>
    <s v="@vertiseguros @CADENA100 Menos mal que por momentos, en Ã©sta amnesia de vida, menos mal que aparecias... #MenosMal #VertiConManuelCarrasco"/>
    <m/>
    <s v="@vertiseguros @CADENA100"/>
    <s v="#MenosMal #VertiConManuelCarrasco"/>
    <n v="6.6727E+17"/>
    <s v="https://twitter.com/Angeles_MDiaz/status/667269986231132160"/>
    <x v="58"/>
  </r>
  <r>
    <s v="F_lagata"/>
    <d v="2015-11-19T12:43:00"/>
    <n v="0"/>
    <n v="0"/>
    <s v="@vertiseguros @DFBPO David, Hazte un favor, no renueves con ellos...mira las opiniones de internet, a parte de las mÃ­as...trato vergonzoso"/>
    <m/>
    <s v="@vertiseguros @DFBPO"/>
    <m/>
    <n v="6.67307E+17"/>
    <s v="https://twitter.com/F_lagata/status/667307279205576704"/>
    <x v="58"/>
  </r>
  <r>
    <s v="F_lagata"/>
    <d v="2015-11-19T12:45:00"/>
    <n v="0"/>
    <n v="0"/>
    <s v="@vertiseguros @joseleparrado renovar con esta gente, mala decisiÃ³n...mucha suerte y ojalÃ¡ no tengas ningÃºn problema, o q no lo causen ellos"/>
    <m/>
    <s v="@vertiseguros @joseleparrado"/>
    <m/>
    <n v="6.67308E+17"/>
    <s v="https://twitter.com/F_lagata/status/667307750720827392"/>
    <x v="58"/>
  </r>
  <r>
    <s v="F_lagata"/>
    <d v="2015-11-19T12:47:00"/>
    <n v="0"/>
    <n v="0"/>
    <s v="@vertiseguros @DFBPO mira en #verticlientes sin ir mÃ¡s lejos...foros...No tienes defensor del asegurado con ellos, al final salen muy caros"/>
    <m/>
    <s v="@vertiseguros @DFBPO"/>
    <s v="#verticlientes"/>
    <n v="6.67308E+17"/>
    <s v="https://twitter.com/F_lagata/status/667308303014211585"/>
    <x v="58"/>
  </r>
  <r>
    <s v="AlvaroBaztan"/>
    <d v="2015-11-19T12:52:00"/>
    <n v="0"/>
    <n v="0"/>
    <s v="@vertiseguros despuÃ©s de ver el trato q dais a los asegurados como @F_lagata , podÃ©is seguir haciendo publicidad 100 aÃ±os q a mi no me liÃ¡is"/>
    <m/>
    <s v="@vertiseguros @F_lagata"/>
    <m/>
    <n v="6.6731E+17"/>
    <s v="https://twitter.com/AlvaroBaztan/status/667309521375657985"/>
    <x v="58"/>
  </r>
  <r>
    <s v="papafrita547"/>
    <d v="2015-11-19T13:15:00"/>
    <n v="1"/>
    <n v="1"/>
    <s v="Si la vida, te aprieta, no olvides decirle a tu alma que puedes por ella.. #VertiConManuelCarrasco @vertiseguros"/>
    <m/>
    <s v="@vertiseguros"/>
    <s v="#VertiConManuelCarrasco"/>
    <n v="6.67315E+17"/>
    <s v="https://twitter.com/papafrita547/status/667315318805524480"/>
    <x v="58"/>
  </r>
  <r>
    <s v="martita29a"/>
    <d v="2015-11-19T13:16:00"/>
    <n v="1"/>
    <n v="1"/>
    <s v="No dejes de soÃ±ar... #VertiConManuelCarrasco @vertiseguros"/>
    <m/>
    <s v="@vertiseguros"/>
    <s v="#VertiConManuelCarrasco"/>
    <n v="6.67316E+17"/>
    <s v="https://twitter.com/martita29a/status/667315618740244480"/>
    <x v="58"/>
  </r>
  <r>
    <s v="vertiseguros"/>
    <d v="2015-11-19T13:30:00"/>
    <n v="0"/>
    <n v="0"/>
    <s v="@AlvaroBaztan @F_lagata Hola, no es nuestra intenciÃ³n liar&quot; a nadie, por supuesto todo el mundo es libre de elegir! Un saludo y gracias.&quot;"/>
    <m/>
    <s v="@AlvaroBaztan @F_lagata"/>
    <m/>
    <n v="6.67319E+17"/>
    <s v="https://twitter.com/vertiseguros/status/667319146804150272"/>
    <x v="58"/>
  </r>
  <r>
    <s v="F_lagata"/>
    <d v="2015-11-19T14:41:00"/>
    <n v="0"/>
    <n v="0"/>
    <s v="@vertiseguros @AlvaroBaztan vuestra intenciÃ³n no se cual serÃ¡ pero asegurar no! La mÃ­a es q mÃ¡s gente informada, como este!"/>
    <m/>
    <s v="@vertiseguros @AlvaroBaztan"/>
    <m/>
    <n v="6.67337E+17"/>
    <s v="https://twitter.com/F_lagata/status/667336834272387072"/>
    <x v="58"/>
  </r>
  <r>
    <s v="sucre_51"/>
    <d v="2015-11-19T15:42:00"/>
    <n v="0"/>
    <n v="0"/>
    <s v="He ganado 0,50 â‚¬ gracias a Verti Seguros y a Fairtime. Empieza a ganar dinero tÃº tambiÃ©n con Fairtime http://www. fairtimeapp.com /"/>
    <m/>
    <m/>
    <m/>
    <n v="6.67352E+17"/>
    <s v="https://twitter.com/sucre_51/status/667352272049934336"/>
    <x v="58"/>
  </r>
  <r>
    <s v="8784vanesa"/>
    <d v="2015-11-19T16:24:00"/>
    <n v="1"/>
    <n v="1"/>
    <s v="@vertiseguros #verticonmanuelcarrasco si quieres yo me presto a ser el pistolero q mate los reproches tb el veneno"/>
    <m/>
    <s v="@vertiseguros"/>
    <s v="#verticonmanuelcarrasco"/>
    <n v="6.67363E+17"/>
    <s v="https://twitter.com/8784vanesa/status/667362725757104128"/>
    <x v="58"/>
  </r>
  <r>
    <s v="ukitur576"/>
    <d v="2015-11-19T17:48:00"/>
    <n v="0"/>
    <n v="0"/>
    <s v="La mejor manera de atarte e. verti entre sus brazos."/>
    <m/>
    <m/>
    <m/>
    <n v="6.67384E+17"/>
    <s v="https://twitter.com/ukitur576/status/667384064601640960"/>
    <x v="58"/>
  </r>
  <r>
    <s v="guillyfog"/>
    <d v="2015-11-19T17:49:00"/>
    <n v="0"/>
    <n v="0"/>
    <s v="@consumidores @facua Â¿Puede @vertiseguros renovar auto 1seguro subiendo prima + del doble sin notificaciÃ³n previa directa (email/tlf/sms)?"/>
    <m/>
    <s v="@consumidores @facua @vertiseguros"/>
    <m/>
    <n v="6.67384E+17"/>
    <s v="https://twitter.com/guillyfog/status/667384087326408705"/>
    <x v="58"/>
  </r>
  <r>
    <s v="F_lagata"/>
    <d v="2015-11-19T22:57:00"/>
    <n v="0"/>
    <n v="0"/>
    <s v="@EcoLego_b @vertiseguros entrÃ© en liza valeroso caballero. Verti vergÃ¼enza."/>
    <m/>
    <s v="@EcoLego_b @vertiseguros"/>
    <m/>
    <n v="6.67462E+17"/>
    <s v="https://twitter.com/F_lagata/status/667461702728986624"/>
    <x v="58"/>
  </r>
  <r>
    <s v="R0rr1"/>
    <d v="2015-11-19T23:08:00"/>
    <n v="0"/>
    <n v="0"/>
    <s v="Ay Huelva, dejame, dejame que sea...Pa sentir como el aguita te mece con la marea. #VertiConManuelCarrasco @vertiseguros"/>
    <m/>
    <s v="@vertiseguros"/>
    <s v="#VertiConManuelCarrasco"/>
    <n v="6.67465E+17"/>
    <s v="https://twitter.com/R0rr1/status/667464507908820992"/>
    <x v="58"/>
  </r>
  <r>
    <s v="Cosecha_"/>
    <d v="2015-11-20T00:10:00"/>
    <n v="0"/>
    <n v="1"/>
    <s v="@Kunecting las prioridades del ISIS son claras: 1- Sembrar el terror. 2- Invadir Rusia. 3- Aprovechar las ofertas de @vertiseguros ."/>
    <m/>
    <s v="@Kunecting @vertiseguros"/>
    <m/>
    <n v="6.6748E+17"/>
    <s v="https://twitter.com/Cosecha_/status/667480060052561920"/>
    <x v="58"/>
  </r>
  <r>
    <s v="AntonioBernal_4"/>
    <d v="2015-11-20T00:11:00"/>
    <n v="0"/>
    <n v="2"/>
    <s v="@Cosecha_ oye @vertiseguros un descuento para este hombre... Â¡MARCHANDO!"/>
    <m/>
    <s v="@Cosecha_ @vertiseguros"/>
    <m/>
    <n v="6.6748E+17"/>
    <s v="https://twitter.com/AntonioBernal_4/status/667480224368578560"/>
    <x v="58"/>
  </r>
  <r>
    <s v="Rafantonio55"/>
    <d v="2015-11-20T08:51:00"/>
    <n v="1"/>
    <n v="1"/>
    <s v="@vertiseguros Que vuelvan tus ganas de vivir... #VertiConManuelCarrasco"/>
    <m/>
    <s v="@vertiseguros"/>
    <s v="#VertiConManuelCarrasco"/>
    <n v="6.67611E+17"/>
    <s v="https://twitter.com/Rafantonio55/status/667611247580434432"/>
    <x v="58"/>
  </r>
  <r>
    <s v="sumate_eu"/>
    <d v="2015-11-20T10:04:00"/>
    <n v="0"/>
    <n v="0"/>
    <s v="SÃºmate y su caso de Ã©xito con Verti Seguros , noticia de portada en Think With Google: http:// bit.ly/1NBgwMG pic.twitter.com/2lYueRcp0N"/>
    <m/>
    <m/>
    <m/>
    <n v="6.6763E+17"/>
    <s v="https://twitter.com/sumate_eu/status/667629526663487488"/>
    <x v="58"/>
  </r>
  <r>
    <s v="oscarqyd"/>
    <d v="2015-11-20T10:32:00"/>
    <n v="3"/>
    <n v="3"/>
    <s v="Un lujo compartir mesa redonda (sin mesa)&quot; con @Allianz_es @vertiseguros @AXASegurosEs Tirea @detectys @CMSPeople pic.twitter.com/Cg9HpPnlZF&quot;"/>
    <m/>
    <s v="@Allianz_es @vertiseguros @AXASegurosEs @detectys @CMSPeople"/>
    <m/>
    <n v="6.67637E+17"/>
    <s v="https://twitter.com/oscarqyd/status/667636719689277440"/>
    <x v="58"/>
  </r>
  <r>
    <s v="siento75"/>
    <d v="2015-11-20T11:03:00"/>
    <n v="0"/>
    <n v="1"/>
    <s v="@EL_Vertiginoso buenos dÃ­as, Verti !!!! Naaaaa gracias"/>
    <m/>
    <s v="@EL_Vertiginoso"/>
    <m/>
    <n v="6.67644E+17"/>
    <s v="https://twitter.com/siento75/status/667644300369469440"/>
    <x v="58"/>
  </r>
  <r>
    <s v="vertiseguros"/>
    <d v="2015-11-20T12:11:00"/>
    <n v="6"/>
    <n v="5"/>
    <s v="@CADENA100 Â¡Ya tenemos ganadores del sorteo de entradas para el concierto De Cerca con Manuel Carrasco! http:// on.fb.me/1SKZrng"/>
    <m/>
    <s v="@CADENA100"/>
    <m/>
    <n v="6.67662E+17"/>
    <s v="https://twitter.com/vertiseguros/status/667661584647475200"/>
    <x v="58"/>
  </r>
  <r>
    <s v="vertiseguros"/>
    <d v="2015-11-20T12:14:00"/>
    <n v="0"/>
    <n v="1"/>
    <s v="@IreneG95 @cobretimario Â¡Enhorabuena! Sois ganadores del sorteo De Cerca con Manuel Carrasco. Â¿Nos seguÃ­s y os enviamos un mensaje privado?"/>
    <m/>
    <s v="@IreneG95 @cobretimario"/>
    <m/>
    <n v="6.67662E+17"/>
    <s v="https://twitter.com/vertiseguros/status/667662388347412480"/>
    <x v="58"/>
  </r>
  <r>
    <s v="guillyfog"/>
    <d v="2015-11-20T12:28:00"/>
    <n v="0"/>
    <n v="1"/>
    <s v="@vertiseguros Â¿que tienen que decir sobre este tema que me comenta @facua ? #letomanelpeloaotro pic.twitter.com/KByOleJDEA"/>
    <m/>
    <s v="@vertiseguros @facua"/>
    <s v="#letomanelpeloaotro"/>
    <n v="6.67666E+17"/>
    <s v="https://twitter.com/guillyfog/status/667665731790749697"/>
    <x v="58"/>
  </r>
  <r>
    <s v="vertiseguros"/>
    <d v="2015-11-20T12:36:00"/>
    <n v="0"/>
    <n v="0"/>
    <s v="@guillyfog @facua Hola, por favor, pÃ¡sanos tus datos por privado para que pasemos nota, y asÃ­ te llamen a ver quÃ© ha sucedido. Gracias."/>
    <m/>
    <s v="@guillyfog @facua"/>
    <m/>
    <n v="6.67668E+17"/>
    <s v="https://twitter.com/vertiseguros/status/667667830117179392"/>
    <x v="58"/>
  </r>
  <r>
    <s v="vertiseguros"/>
    <d v="2015-11-20T13:04:00"/>
    <n v="3"/>
    <n v="3"/>
    <s v="Â¿Las rotondas te sacan de quicio? Hasta que leas estos #verticonsejos y te parezcan pan comido. pic.twitter.com/5U72ElUlmR"/>
    <m/>
    <m/>
    <s v="#verticonsejos"/>
    <n v="6.67675E+17"/>
    <s v="https://twitter.com/vertiseguros/status/667674801054556160"/>
    <x v="58"/>
  </r>
  <r>
    <s v="vertiseguros"/>
    <d v="2015-11-20T13:12:00"/>
    <n v="0"/>
    <n v="1"/>
    <s v="@TeletaxiSevilla Â¡Gracias por compartir! :-)"/>
    <m/>
    <s v="@TeletaxiSevilla"/>
    <m/>
    <n v="6.67677E+17"/>
    <s v="https://twitter.com/vertiseguros/status/667676865327403008"/>
    <x v="58"/>
  </r>
  <r>
    <s v="yaizapreston"/>
    <d v="2015-11-20T14:01:00"/>
    <n v="0"/>
    <n v="0"/>
    <s v="4 aÃ±os cliente de @verti , 4 dÃ­as intentando contactar con el gestor personal y me remiten constantemente a un 902..."/>
    <m/>
    <s v="@verti"/>
    <m/>
    <n v="6.67689E+17"/>
    <s v="https://twitter.com/yaizapreston/status/667689322578100226"/>
    <x v="58"/>
  </r>
  <r>
    <s v="yaizapreston"/>
    <d v="2015-11-20T14:04:00"/>
    <n v="0"/>
    <n v="0"/>
    <s v="@verti #segurosverti #verti #publicidadengaÃ±osa #publicidadfalsa #publicidad pic.twitter.com/U8sxIBnfak"/>
    <m/>
    <s v="@verti"/>
    <s v="#segurosverti #verti #publicidadenga #publicidadfalsa #publicidad"/>
    <n v="6.6769E+17"/>
    <s v="https://twitter.com/yaizapreston/status/667689902746820608"/>
    <x v="58"/>
  </r>
  <r>
    <s v="yaizapreston"/>
    <d v="2015-11-20T14:04:00"/>
    <n v="0"/>
    <n v="0"/>
    <s v="4 aÃ±os cliente de @verti , 4 dÃ­as intentando contactar con el gestor personal y me remiten constantemente a un 902... pic.twitter.com/5F8Atr3y9W"/>
    <m/>
    <s v="@verti"/>
    <m/>
    <n v="6.6769E+17"/>
    <s v="https://twitter.com/yaizapreston/status/667690048234635264"/>
    <x v="58"/>
  </r>
  <r>
    <s v="xfornesa"/>
    <d v="2015-11-20T17:23:00"/>
    <n v="0"/>
    <n v="0"/>
    <s v="hey @vertiseguros , mira que intento enviarte el documento de baja de pÃ³liza pero vuestra intranet me dice que na nai, dame un email please"/>
    <m/>
    <s v="@vertiseguros"/>
    <m/>
    <n v="6.6774E+17"/>
    <s v="https://twitter.com/xfornesa/status/667739950180401153"/>
    <x v="58"/>
  </r>
  <r>
    <s v="odontoebravo"/>
    <d v="2015-11-20T18:07:00"/>
    <n v="0"/>
    <n v="0"/>
    <s v="@Verti _Gurls Gracias por seguirme, en breve te devuelvo follow :) #TuitUtil http://www. tuitutil.net"/>
    <m/>
    <s v="@Verti"/>
    <s v="#TuitUtil"/>
    <n v="6.67751E+17"/>
    <s v="https://twitter.com/odontoebravo/status/667751139820072960"/>
    <x v="58"/>
  </r>
  <r>
    <s v="xfornesa"/>
    <d v="2015-11-20T19:18:00"/>
    <n v="1"/>
    <n v="1"/>
    <s v="@vertiseguros impresionante!!!! ya estÃ¡ arreglada la cosa, documentaciÃ³n recibida y todos contentos. Thank you very much "/>
    <m/>
    <m/>
    <m/>
    <m/>
    <m/>
    <x v="58"/>
  </r>
  <r>
    <s v="xfornesa"/>
    <d v="2015-11-20T19:19:00"/>
    <n v="1"/>
    <n v="1"/>
    <s v="cuando se es rÃ¡pido, se es rÃ¡pido, y en el caso de @vertiseguros hoy lo han sido"/>
    <m/>
    <s v="@vertiseguros"/>
    <m/>
    <n v="6.67769E+17"/>
    <s v="https://twitter.com/xfornesa/status/667769159451877376"/>
    <x v="58"/>
  </r>
  <r>
    <s v="F_lagata"/>
    <d v="2015-11-20T19:45:00"/>
    <n v="0"/>
    <n v="1"/>
    <s v="@vertiseguros @guillyfog @facua jajjaja...vaya vergÃ¼enza de verti , nos tratan como ganao, como si fuÃ©ramos idiotas."/>
    <m/>
    <s v="@vertiseguros @guillyfog @facua"/>
    <m/>
    <n v="6.67776E+17"/>
    <s v="https://twitter.com/F_lagata/status/667775704436760576"/>
    <x v="58"/>
  </r>
  <r>
    <s v="F_lagata"/>
    <d v="2015-11-20T19:49:00"/>
    <n v="0"/>
    <n v="0"/>
    <s v="@facua el mecÃ¡nico enviado por Verti me ha causado un siniestro y quieren desentenderse, podÃ©is darme algÃºn consejo? Muchas gracias !"/>
    <m/>
    <s v="@facua"/>
    <m/>
    <n v="6.67777E+17"/>
    <s v="https://twitter.com/F_lagata/status/667776685547327489"/>
    <x v="58"/>
  </r>
  <r>
    <s v="guillyfog"/>
    <d v="2015-11-20T20:18:00"/>
    <n v="0"/>
    <n v="0"/>
    <s v="@vertiseguros @facua Â¿le podÃ©is decir que me llamen de nuevo? que me han llamado a las 15:00 una Ãºnica vez y me han pillado comiendo..."/>
    <m/>
    <s v="@vertiseguros @facua"/>
    <m/>
    <n v="6.67784E+17"/>
    <s v="https://twitter.com/guillyfog/status/667784219779796993"/>
    <x v="58"/>
  </r>
  <r>
    <s v="F_lagata"/>
    <d v="2015-11-20T20:41:00"/>
    <n v="0"/>
    <n v="0"/>
    <s v="@vertiseguros @guillyfog me alegro un montÃ³n de evites q te estafen, q es lo q han intentado, ojalÃ¡ no pudieran timar a nadie mÃ¡s"/>
    <m/>
    <s v="@vertiseguros @guillyfog"/>
    <m/>
    <n v="6.6779E+17"/>
    <s v="https://twitter.com/F_lagata/status/667789826377297924"/>
    <x v="58"/>
  </r>
  <r>
    <s v="vertiseguros"/>
    <d v="2015-11-20T23:55:00"/>
    <n v="0"/>
    <n v="0"/>
    <s v="@guillyfog Hola, para que pueda dar aviso desde aquÃ­, necesitamos tus datos. No podemos saber sobre quiÃ©n dar aviso sin ellos. Gracias."/>
    <m/>
    <s v="@guillyfog"/>
    <m/>
    <n v="6.67839E+17"/>
    <s v="https://twitter.com/vertiseguros/status/667838712936603649"/>
    <x v="58"/>
  </r>
  <r>
    <s v="F_lagata"/>
    <d v="2015-11-21T13:41:00"/>
    <n v="0"/>
    <n v="0"/>
    <s v="@vertiseguros @guillyfog si no puedes identificarlo es q no es un error,podÃ©is dar aviso a todos los estafado antes q no se han quejado.."/>
    <m/>
    <s v="@vertiseguros @guillyfog"/>
    <m/>
    <n v="6.68047E+17"/>
    <s v="https://twitter.com/F_lagata/status/668046503898955778"/>
    <x v="58"/>
  </r>
  <r>
    <s v="F_lagata"/>
    <d v="2015-11-21T13:42:00"/>
    <n v="0"/>
    <n v="0"/>
    <s v="@xfornesa @vertiseguros tienes un primo dentro o algo? Si no tu me contarÃ¡s..."/>
    <m/>
    <s v="@xfornesa @vertiseguros"/>
    <m/>
    <n v="6.68047E+17"/>
    <s v="https://twitter.com/F_lagata/status/668046861601755136"/>
    <x v="58"/>
  </r>
  <r>
    <s v="F_lagata"/>
    <d v="2015-11-21T13:43:00"/>
    <n v="0"/>
    <n v="0"/>
    <s v="@xfornesa @vertiseguros ostras....vaya pinta irme esto de que te han pagado por ponerlo!!"/>
    <m/>
    <s v="@xfornesa @vertiseguros"/>
    <m/>
    <n v="6.68047E+17"/>
    <s v="https://twitter.com/F_lagata/status/668047124953759744"/>
    <x v="58"/>
  </r>
  <r>
    <s v="Oq9aXLkzWw9NXms"/>
    <d v="2015-11-21T14:10:00"/>
    <n v="0"/>
    <n v="0"/>
    <s v="@verti &lt;3 &lt;3 &lt;3 &lt;3 pic.twitter.com/p9adn2r4fY"/>
    <m/>
    <s v="@verti"/>
    <m/>
    <n v="6.68054E+17"/>
    <s v="https://twitter.com/Oq9aXLkzWw9NXms/status/668053843054325761"/>
    <x v="58"/>
  </r>
  <r>
    <s v="spfontecha"/>
    <d v="2015-11-21T14:46:00"/>
    <n v="0"/>
    <n v="1"/>
    <s v="@vertiseguros que pasa con el tema de @F_lagata ? Por conocer un poco mÃ¡s de vuestra polÃ­tica con vuestros asegurados #verticlientes"/>
    <m/>
    <s v="@vertiseguros @F_lagata"/>
    <s v="#verticlientes"/>
    <n v="6.68063E+17"/>
    <s v="https://twitter.com/spfontecha/status/668063040345137153"/>
    <x v="58"/>
  </r>
  <r>
    <s v="vertiseguros"/>
    <d v="2015-11-21T22:14:00"/>
    <n v="0"/>
    <n v="0"/>
    <s v="@IreneG95 Â¡Has ganado una entrada doble! Â¡Enhorabuena! Necesitamos que nos envÃ­es un mail con tus datos a socialmedia@verti .es antes de 24 h"/>
    <m/>
    <s v="@IreneG95 @verti"/>
    <m/>
    <n v="6.68176E+17"/>
    <s v="https://twitter.com/vertiseguros/status/668175561576095744"/>
    <x v="58"/>
  </r>
  <r>
    <s v="Lubatic_Lucifer"/>
    <d v="2015-11-22T00:51:00"/>
    <n v="0"/>
    <n v="0"/>
    <s v="@SammyWCampbell Y vertÃ­ mi orina en tus heridas despuÃ©s... Pero seguro que no querÃ­as ver eso -Entrecierra los ojos, sin abandonar su +"/>
    <m/>
    <s v="@SammyWCampbell"/>
    <m/>
    <n v="6.68215E+17"/>
    <s v="https://twitter.com/Lubatic_Lucifer/status/668215111300063233"/>
    <x v="58"/>
  </r>
  <r>
    <s v="AlvaroBaztan"/>
    <d v="2015-11-22T18:58:00"/>
    <n v="0"/>
    <n v="1"/>
    <s v="@vertiseguros pues despuÃ©s de leer el caso de @F_lagata yo dirÃ­a que se habÃ©is liado y bien ademÃ¡s. Es una vergÃ¼enza"/>
    <m/>
    <s v="@vertiseguros @F_lagata"/>
    <m/>
    <n v="6.68489E+17"/>
    <s v="https://twitter.com/AlvaroBaztan/status/668488754030596099"/>
    <x v="58"/>
  </r>
  <r>
    <s v="F_lagata"/>
    <d v="2015-11-22T21:15:00"/>
    <n v="0"/>
    <n v="0"/>
    <s v="@AlvaroBaztan @vertiseguros gracias !!! Chico listo, una vÃ­ctima menos de verti estafas!!:)"/>
    <m/>
    <s v="@AlvaroBaztan @vertiseguros"/>
    <m/>
    <n v="6.68523E+17"/>
    <s v="https://twitter.com/F_lagata/status/668523213819891712"/>
    <x v="58"/>
  </r>
  <r>
    <s v="F_lagata"/>
    <d v="2015-11-22T21:15:00"/>
    <n v="0"/>
    <n v="0"/>
    <s v="@AlvaroBaztan @vertiseguros gracias!!! Chico listo, una vÃ­ctima menos de verti estafas!!:)"/>
    <m/>
    <s v="@AlvaroBaztan @vertiseguros"/>
    <m/>
    <n v="6.68523E+17"/>
    <s v="https://twitter.com/F_lagata/status/668523213819891712"/>
    <x v="58"/>
  </r>
  <r>
    <s v="Rober318"/>
    <d v="2015-11-23T00:14:00"/>
    <n v="0"/>
    <n v="1"/>
    <s v="@milanuncios Si contratais un seguro con Verti al introducir este codigo os descontarÃ¡n hasta 50â‚¬. N100349D09233G"/>
    <m/>
    <s v="@milanuncios"/>
    <m/>
    <n v="6.68568E+17"/>
    <s v="https://twitter.com/Rober318/status/668568188871942144"/>
    <x v="58"/>
  </r>
  <r>
    <s v="Rober318"/>
    <d v="2015-11-23T00:15:00"/>
    <n v="0"/>
    <n v="0"/>
    <s v="@vibbo Si contratais un seguro con Verti al introducir este codigo os descontarÃ¡n hasta 50â‚¬. N100349D09233G"/>
    <m/>
    <s v="@vibbo"/>
    <m/>
    <n v="6.68568E+17"/>
    <s v="https://twitter.com/Rober318/status/668568497916682240"/>
    <x v="58"/>
  </r>
  <r>
    <s v="Rober318"/>
    <d v="2015-11-23T00:17:00"/>
    <n v="0"/>
    <n v="0"/>
    <s v="@jobandtalent_es Si contratais un seguro con Verti al introducir este codigo os descontarÃ¡n hasta 50â‚¬. N100349D09233G"/>
    <m/>
    <s v="@jobandtalent_es"/>
    <m/>
    <n v="6.68569E+17"/>
    <s v="https://twitter.com/Rober318/status/668569067675099136"/>
    <x v="58"/>
  </r>
  <r>
    <s v="vertiseguros"/>
    <d v="2015-11-23T08:42:00"/>
    <n v="0"/>
    <n v="0"/>
    <s v="@IreneG95 Hola Irene! El viernes ganaste una entrada doble. Estamos esperando que nos envÃ­es un mail, el plazo es hasta las 11 h."/>
    <m/>
    <s v="@IreneG95"/>
    <m/>
    <n v="6.68696E+17"/>
    <s v="https://twitter.com/vertiseguros/status/668696169665724416"/>
    <x v="58"/>
  </r>
  <r>
    <s v="vertiseguros"/>
    <d v="2015-11-23T09:30:00"/>
    <n v="0"/>
    <n v="0"/>
    <s v="@guillyfog Hola, Â¿ya han contactado contigo? Un saludo."/>
    <m/>
    <s v="@guillyfog"/>
    <m/>
    <n v="6.68708E+17"/>
    <s v="https://twitter.com/vertiseguros/status/668708203845259264"/>
    <x v="58"/>
  </r>
  <r>
    <s v="DriveSmartES"/>
    <d v="2015-11-23T10:15:00"/>
    <n v="1"/>
    <n v="1"/>
    <s v="@vertiseguros No estÃ¡ de mÃ¡s recordarlo, desde luego "/>
    <m/>
    <m/>
    <m/>
    <m/>
    <m/>
    <x v="58"/>
  </r>
  <r>
    <s v="vertiseguros"/>
    <d v="2015-11-23T10:31:00"/>
    <n v="0"/>
    <n v="1"/>
    <s v="@DriveSmartES Ya sabes, Â¡toda precauciÃ³n es poca! "/>
    <m/>
    <m/>
    <m/>
    <m/>
    <m/>
    <x v="58"/>
  </r>
  <r>
    <s v="vertiseguros"/>
    <d v="2015-11-23T10:31:00"/>
    <n v="0"/>
    <n v="0"/>
    <s v="@fmunozdelatorre Â¡Gracias por compartir! :-)"/>
    <m/>
    <s v="@fmunozdelatorre"/>
    <m/>
    <n v="6.68724E+17"/>
    <s v="https://twitter.com/vertiseguros/status/668723657674502144"/>
    <x v="58"/>
  </r>
  <r>
    <s v="guillyfog"/>
    <d v="2015-11-23T12:36:00"/>
    <n v="0"/>
    <n v="0"/>
    <s v="@vertiseguros si despuÃ©s de airear mi caso en twitter por fin me he podido dar de baja... #vertisegurosnuncamais"/>
    <m/>
    <s v="@vertiseguros"/>
    <s v="#vertisegurosnuncamais"/>
    <n v="6.68755E+17"/>
    <s v="https://twitter.com/guillyfog/status/668755116665790464"/>
    <x v="58"/>
  </r>
  <r>
    <s v="vertiseguros"/>
    <d v="2015-11-23T12:37:00"/>
    <n v="0"/>
    <n v="0"/>
    <s v="@guillyfog De acuerdo, gracias."/>
    <m/>
    <s v="@guillyfog"/>
    <m/>
    <n v="6.68755E+17"/>
    <s v="https://twitter.com/vertiseguros/status/668755279249604608"/>
    <x v="58"/>
  </r>
  <r>
    <s v="F_lagata"/>
    <d v="2015-11-23T12:46:00"/>
    <n v="0"/>
    <n v="0"/>
    <s v="@vertiseguros @guillyfog hay q reconocer q ha tenido suerte,eh? Largarse antes de que le rompÃ¡is algo/estafÃ©is mÃ¡s."/>
    <m/>
    <s v="@vertiseguros @guillyfog"/>
    <m/>
    <n v="6.68758E+17"/>
    <s v="https://twitter.com/F_lagata/status/668757589325422596"/>
    <x v="58"/>
  </r>
  <r>
    <s v="vertiseguros"/>
    <d v="2015-11-23T12:47:00"/>
    <n v="0"/>
    <n v="0"/>
    <s v="Con el Todo Riesgo PintÃ³n podrÃ¡s pintar tu coche cada 3 aÃ±os. Calcula tu precio ahora: http:// bit.ly/1TMhOYC pic.twitter.com/zmO002ITL7"/>
    <m/>
    <m/>
    <m/>
    <n v="6.68758E+17"/>
    <s v="https://twitter.com/vertiseguros/status/668757755918946304"/>
    <x v="58"/>
  </r>
  <r>
    <s v="Jamboort"/>
    <d v="2015-11-23T13:24:00"/>
    <n v="0"/>
    <n v="1"/>
    <s v="Retweeted :DriveSmart ( @DriveSmartES ): @vertiseguros No estÃ¡ de mÃ¡s recordarlo, desde luego "/>
    <m/>
    <m/>
    <m/>
    <m/>
    <m/>
    <x v="58"/>
  </r>
  <r>
    <s v="Jamboort"/>
    <d v="2015-11-23T13:24:00"/>
    <n v="0"/>
    <n v="1"/>
    <s v="Retweeted Verti Seguros ( @vertiseguros ): Â¿Las rotondas te sacan de quicio? Hasta que leas estos #verticonsejos y... http:// fb.me/7IicvJdUd"/>
    <m/>
    <s v="@vertiseguros"/>
    <s v="#verticonsejos"/>
    <n v="6.68767E+17"/>
    <s v="https://twitter.com/Jamboort/status/668767137612238848"/>
    <x v="58"/>
  </r>
  <r>
    <s v="Jamboort"/>
    <d v="2015-11-23T13:24:00"/>
    <n v="0"/>
    <n v="1"/>
    <s v="Retweeted Verti Seguros ( @vertiseguros ): Â¿Las rotondas te sacan de quicio? Hasta que leas estos #verticonsejos y... http:// fb.me/7wAOUsI2Q"/>
    <m/>
    <s v="@vertiseguros"/>
    <s v="#verticonsejos"/>
    <n v="6.68767E+17"/>
    <s v="https://twitter.com/Jamboort/status/668767136299524096"/>
    <x v="58"/>
  </r>
  <r>
    <s v="F_lagata"/>
    <d v="2015-11-23T17:32:00"/>
    <n v="0"/>
    <n v="0"/>
    <s v="@vertiseguros el reto consiste en estar tres aÃ±os asegurado aquÃ­ sin que deis problemas."/>
    <m/>
    <s v="@vertiseguros"/>
    <m/>
    <n v="6.6883E+17"/>
    <s v="https://twitter.com/F_lagata/status/668829508481507328"/>
    <x v="58"/>
  </r>
  <r>
    <s v="F_lagata"/>
    <d v="2015-11-23T20:01:00"/>
    <n v="0"/>
    <n v="0"/>
    <s v="@vertiseguros @DriveSmartES sobre todo si te aseguras asÃ­ por desconocimiento! PrecauciÃ³n hay q tener con vosotros!"/>
    <m/>
    <s v="@vertiseguros @DriveSmartES"/>
    <m/>
    <n v="6.68867E+17"/>
    <s v="https://twitter.com/F_lagata/status/668867105886990337"/>
    <x v="58"/>
  </r>
  <r>
    <s v="F_lagata"/>
    <d v="2015-11-23T23:04:00"/>
    <n v="0"/>
    <n v="1"/>
    <s v="@adolcascle @vertiseguros y eso cuando no te queman la moto! Tan nefastos q han tenido q limitar las publicaciones...no tienen mÃ¡s q quejas"/>
    <m/>
    <s v="@adolcascle @vertiseguros"/>
    <m/>
    <n v="6.68913E+17"/>
    <s v="https://twitter.com/F_lagata/status/668913085437108226"/>
    <x v="58"/>
  </r>
  <r>
    <s v="MartinVillaverd"/>
    <d v="2015-11-24T03:26:00"/>
    <n v="0"/>
    <n v="0"/>
    <s v="VertÃ­ una lÃ¡grima porque te estoy extraÃ±ando AÃºn estoy bien para sonreÃ­r Chica, ahora pienso en tÃ­â€¦ https:// instagram.com/p/-c2R0sR203/"/>
    <m/>
    <m/>
    <m/>
    <n v="6.68979E+17"/>
    <s v="https://twitter.com/MartinVillaverd/status/668978969316864001"/>
    <x v="58"/>
  </r>
  <r>
    <s v="vertiseguros"/>
    <d v="2015-11-24T09:45:00"/>
    <n v="0"/>
    <n v="0"/>
    <s v="@frandraven Hola Frank, por favor, pÃ¡sanos un DM con tus datos y pasamos nota a ver quÃ© ha sucedido. Un saludo y gracias."/>
    <m/>
    <s v="@frandraven"/>
    <m/>
    <n v="6.69074E+17"/>
    <s v="https://twitter.com/vertiseguros/status/669074289551908864"/>
    <x v="58"/>
  </r>
  <r>
    <s v="F_lagata"/>
    <d v="2015-11-24T09:47:00"/>
    <n v="0"/>
    <n v="1"/>
    <s v="@vertiseguros @frandraven a mi me la han quemado, te van a vacilar q flipas...no renueves con ellos, son lan vergÃ¼enza de las aseguradoras"/>
    <m/>
    <s v="@vertiseguros @frandraven"/>
    <m/>
    <n v="6.69075E+17"/>
    <s v="https://twitter.com/F_lagata/status/669074760425472000"/>
    <x v="58"/>
  </r>
  <r>
    <s v="F_lagata"/>
    <d v="2015-11-24T10:09:00"/>
    <n v="0"/>
    <n v="0"/>
    <s v="@frandraven @vertiseguros no dejes q te amenacen cuando les digas q no renuevas, tienen q notificarte con dos meses y no lo hacen."/>
    <m/>
    <s v="@frandraven @vertiseguros"/>
    <m/>
    <n v="6.6908E+17"/>
    <s v="https://twitter.com/F_lagata/status/669080264140787712"/>
    <x v="58"/>
  </r>
  <r>
    <s v="Info_Clientes"/>
    <d v="2015-11-24T10:39:00"/>
    <n v="0"/>
    <n v="0"/>
    <s v="TelÃ©fono de #AtencionAlCliente de Verti Seguros : 902 810 820. Visita la web para consultar todos los datos. http:// bit.ly/1R2Zah2"/>
    <m/>
    <m/>
    <s v="#AtencionAlCliente"/>
    <n v="6.69088E+17"/>
    <s v="https://twitter.com/Info_Clientes/status/669087919295066113"/>
    <x v="58"/>
  </r>
  <r>
    <s v="F_lagata"/>
    <d v="2015-11-24T11:25:00"/>
    <n v="0"/>
    <n v="1"/>
    <s v="@frandraven @vertiseguros lo q pasa es q la polÃ­tica normal de la compaÃ±Ã­a es descojonarse de la ley y de sus asegurados"/>
    <m/>
    <s v="@frandraven @vertiseguros"/>
    <m/>
    <n v="6.69099E+17"/>
    <s v="https://twitter.com/F_lagata/status/669099388216745985"/>
    <x v="58"/>
  </r>
  <r>
    <s v="AlejandroSaezED"/>
    <d v="2015-11-24T12:23:00"/>
    <n v="0"/>
    <n v="0"/>
    <s v="@vertiseguros #verticlientes Desde el movil no puedo hablar con mi operadora. Â¿puedo consultaros en privado por aquÃ­? Gracias."/>
    <m/>
    <s v="@vertiseguros"/>
    <s v="#verticlientes"/>
    <n v="6.69114E+17"/>
    <s v="https://twitter.com/AlejandroSaezED/status/669114161792724992"/>
    <x v="58"/>
  </r>
  <r>
    <s v="chenchi_"/>
    <d v="2015-11-24T12:29:00"/>
    <n v="0"/>
    <n v="0"/>
    <s v="cÃ³digo para que te hagan descuento a contratar tu seguro verti , Tu cÃ³digo de recomendaciÃ³n: N100295T02512J V http://www. milanuncios.com/otros-servicio s-de-reformas/descuento-al-contratar-tu-seguro-verti-145434054.htm â€¦"/>
    <m/>
    <m/>
    <m/>
    <n v="6.69116E+17"/>
    <s v="https://twitter.com/chenchi_/status/669115640469397508"/>
    <x v="58"/>
  </r>
  <r>
    <s v="JulitoClemente"/>
    <d v="2015-11-24T13:19:00"/>
    <n v="0"/>
    <n v="0"/>
    <s v="Ya tengo de nuevo mi cÃ³digo amigo VERTI para que te descuenten hasta 50â‚¬ en tu prÃ³ximo seguro y 3 meses gratis al aÃ±o de por vida. RT!"/>
    <m/>
    <m/>
    <m/>
    <n v="6.69128E+17"/>
    <s v="https://twitter.com/JulitoClemente/status/669128261490909184"/>
    <x v="58"/>
  </r>
  <r>
    <s v="vertiseguros"/>
    <d v="2015-11-24T13:36:00"/>
    <n v="0"/>
    <n v="0"/>
    <s v="@AlejandroSaez86 Hola Alejandro, Â¡por supuesto!"/>
    <m/>
    <s v="@AlejandroSaez86"/>
    <m/>
    <n v="6.69133E+17"/>
    <s v="https://twitter.com/vertiseguros/status/669132520169062400"/>
    <x v="58"/>
  </r>
  <r>
    <s v="vertiseguros"/>
    <d v="2015-11-24T13:37:00"/>
    <n v="0"/>
    <n v="0"/>
    <s v="@frandraven @F_lagata @MAPFRE Hola Frank, como te decÃ­amos necesitamos tus datos para revisar tu caso, gracias, un saludo."/>
    <m/>
    <s v="@frandraven @F_lagata @MAPFRE"/>
    <m/>
    <n v="6.69133E+17"/>
    <s v="https://twitter.com/vertiseguros/status/669132699056107520"/>
    <x v="58"/>
  </r>
  <r>
    <s v="F_lagata"/>
    <d v="2015-11-24T14:36:00"/>
    <n v="0"/>
    <n v="0"/>
    <s v="@vertiseguros @frandraven @MAPFRE para revisar la manera de tomarte el pelo un poco mÃ¡s!"/>
    <m/>
    <s v="@vertiseguros @frandraven @MAPFRE"/>
    <m/>
    <n v="6.69147E+17"/>
    <s v="https://twitter.com/F_lagata/status/669147477946327042"/>
    <x v="58"/>
  </r>
  <r>
    <s v="F_lagata"/>
    <d v="2015-11-24T15:52:00"/>
    <n v="0"/>
    <n v="0"/>
    <s v="@AlejandroSaez86 @vertiseguros si quieres mira los comentarios y las opiniones de los clientes....es mejor q sepas con quiÃ©n estas tratando"/>
    <m/>
    <s v="@AlejandroSaez86 @vertiseguros"/>
    <m/>
    <n v="6.69167E+17"/>
    <s v="https://twitter.com/F_lagata/status/669166678534725632"/>
    <x v="58"/>
  </r>
  <r>
    <s v="GuacamayaOnline"/>
    <d v="2015-11-24T16:18:00"/>
    <n v="0"/>
    <n v="1"/>
    <s v="@ThinkGoogleES @vertiseguros @sumate_eu @Evatwitloreal @loreal_es impecable dato!"/>
    <m/>
    <s v="@ThinkGoogleES @vertiseguros @sumate_eu @Evatwitloreal @loreal_es"/>
    <m/>
    <n v="6.69173E+17"/>
    <s v="https://twitter.com/GuacamayaOnline/status/669173249935319040"/>
    <x v="58"/>
  </r>
  <r>
    <s v="javithecook"/>
    <d v="2015-11-24T18:57:00"/>
    <n v="0"/>
    <n v="0"/>
    <s v="@vertiseguros tres envÃ­os correctos de la documentaciÃ³n para indemnizaciÃ³n y me contestÃ¡is que no estÃ¡ recibido. Esto ya no es serio..."/>
    <m/>
    <s v="@vertiseguros"/>
    <m/>
    <n v="6.69213E+17"/>
    <s v="https://twitter.com/javithecook/status/669213200278290432"/>
    <x v="58"/>
  </r>
  <r>
    <s v="CADENA100"/>
    <d v="2015-11-24T19:34:00"/>
    <n v="41"/>
    <n v="59"/>
    <s v="Grabando @OscarMartinez76 de cerca con @manuelcarrasco_ en @HardRockMadrid con @vertiseguros EmisiÃ³n 13 NOV - 21:00 pic.twitter.com/qlo5kUFrZ5"/>
    <m/>
    <s v="@OscarMartinez76 @manuelcarrasco_ @HardRockMadrid @vertiseguros"/>
    <m/>
    <n v="6.69223E+17"/>
    <s v="https://twitter.com/CADENA100/status/669222549901975554"/>
    <x v="58"/>
  </r>
  <r>
    <s v="Edelweis0707"/>
    <d v="2015-11-24T20:08:00"/>
    <n v="0"/>
    <n v="0"/>
    <s v="@CADENA100 @OscarMartinez76 @manuelcarrasco_ @HardRockMadrid @vertiseguros EmisiÃ³n 13 de Noviembre??. Hoy es 24 de Noviembre...."/>
    <m/>
    <s v="@CADENA100 @OscarMartinez76 @manuelcarrasco_ @HardRockMadrid @vertiseguros"/>
    <m/>
    <n v="6.69231E+17"/>
    <s v="https://twitter.com/Edelweis0707/status/669231076544544768"/>
    <x v="58"/>
  </r>
  <r>
    <s v="CADENA100"/>
    <d v="2015-11-24T20:20:00"/>
    <n v="5"/>
    <n v="10"/>
    <s v="@OscarMartinez76 @manuelcarrasco_ @HardRockMadrid @vertiseguros De diciembre, de diciembre"/>
    <m/>
    <s v="@OscarMartinez76 @manuelcarrasco_ @HardRockMadrid @vertiseguros"/>
    <m/>
    <n v="6.69234E+17"/>
    <s v="https://twitter.com/CADENA100/status/669234060636651522"/>
    <x v="58"/>
  </r>
  <r>
    <s v="CADENA100"/>
    <d v="2015-11-24T20:45:00"/>
    <n v="28"/>
    <n v="34"/>
    <s v="@OscarMartinez76 de cerca con @manuelcarrasco_ en @HardRockMadrid con @vertiseguros EmisiÃ³n: 13 DIC - 21:00 horas pic.twitter.com/yCL9GhQJWu"/>
    <m/>
    <s v="@OscarMartinez76 @manuelcarrasco_ @HardRockMadrid @vertiseguros"/>
    <m/>
    <n v="6.6924E+17"/>
    <s v="https://twitter.com/CADENA100/status/669240481491099648"/>
    <x v="58"/>
  </r>
  <r>
    <s v="_susanagomez_"/>
    <d v="2015-11-24T21:16:00"/>
    <n v="1"/>
    <n v="1"/>
    <s v="@CADENA100 @OscarMartinez76 @manuelcarrasco_ @HardRockMadrid @vertiseguros Disculpen...el 13 de noviembre de que aÃ±o?????"/>
    <m/>
    <s v="@CADENA100 @OscarMartinez76 @manuelcarrasco_ @HardRockMadrid @vertiseguros"/>
    <m/>
    <n v="6.69248E+17"/>
    <s v="https://twitter.com/_susanagomez_/status/669248234347458561"/>
    <x v="58"/>
  </r>
  <r>
    <s v="catalanandaluza"/>
    <d v="2015-11-24T21:52:00"/>
    <n v="0"/>
    <n v="2"/>
    <s v="@CADENA100 @OscarMartinez76 @manuelcarrasco_ @HardRockMadrid @vertiseguros @AntonioHueso @adovgl a Ver si os venÃ­s al sur a pa la prÃ³xima"/>
    <m/>
    <s v="@CADENA100 @OscarMartinez76 @manuelcarrasco_ @HardRockMadrid @vertiseguros @AntonioHueso @adovgl"/>
    <m/>
    <n v="6.69257E+17"/>
    <s v="https://twitter.com/catalanandaluza/status/669257274884562944"/>
    <x v="58"/>
  </r>
  <r>
    <s v="CarmenSe1059"/>
    <d v="2015-11-24T22:20:00"/>
    <n v="1"/>
    <n v="1"/>
    <s v="@F_lagata @frandraven @vertiseguros tuve problemas con ellos, tras un robo con violencia dentro del coche me dijeron q no era robo por tel"/>
    <m/>
    <s v="@F_lagata @frandraven @vertiseguros"/>
    <m/>
    <n v="6.69264E+17"/>
    <s v="https://twitter.com/CarmenSe1059/status/669264251354267656"/>
    <x v="58"/>
  </r>
  <r>
    <s v="CarmenSe1059"/>
    <d v="2015-11-24T22:21:00"/>
    <n v="1"/>
    <n v="1"/>
    <s v="@F_lagata @frandraven @vertiseguros aÃºn ando con problemas con ellos y con la ley por medio tengo la obligaciÃ³n de avisarlos 2 meses antes"/>
    <m/>
    <s v="@F_lagata @frandraven @vertiseguros"/>
    <m/>
    <n v="6.69265E+17"/>
    <s v="https://twitter.com/CarmenSe1059/status/669264620000051200"/>
    <x v="58"/>
  </r>
  <r>
    <s v="CarmenSe1059"/>
    <d v="2015-11-24T22:22:00"/>
    <n v="0"/>
    <n v="1"/>
    <s v="@F_lagata @frandraven @vertiseguros dos meses antes para anular el seguro para eso sÃ­ q cumplen la ley."/>
    <m/>
    <s v="@F_lagata @frandraven @vertiseguros"/>
    <m/>
    <n v="6.69265E+17"/>
    <s v="https://twitter.com/CarmenSe1059/status/669264854214119425"/>
    <x v="58"/>
  </r>
  <r>
    <s v="F_lagata"/>
    <d v="2015-11-24T22:59:00"/>
    <n v="0"/>
    <n v="0"/>
    <s v="@CarmenSe1059 @frandraven @vertiseguros si no t notifican la subida dos meses antes te puedes largar. Juegan a q no sepamos sus obligaciones"/>
    <m/>
    <s v="@CarmenSe1059 @frandraven @vertiseguros"/>
    <m/>
    <n v="6.69274E+17"/>
    <s v="https://twitter.com/F_lagata/status/669274208002777088"/>
    <x v="58"/>
  </r>
  <r>
    <s v="F_lagata"/>
    <d v="2015-11-24T22:59:00"/>
    <n v="0"/>
    <n v="0"/>
    <s v="@CarmenSe1059 @frandraven @vertiseguros son unos jetas de vergÃ¼enza...Ã¡nimo carmen!!"/>
    <m/>
    <s v="@CarmenSe1059 @frandraven @vertiseguros"/>
    <m/>
    <n v="6.69274E+17"/>
    <s v="https://twitter.com/F_lagata/status/669274208346742785"/>
    <x v="58"/>
  </r>
  <r>
    <s v="F_lagata"/>
    <d v="2015-11-24T23:02:00"/>
    <n v="0"/>
    <n v="0"/>
    <s v="@CarmenSe1059 @frandraven @vertiseguros tienen q notificar la subida dos meses, antes no tienes q quedarte.Juegan con q no conocemos la ley"/>
    <m/>
    <s v="@CarmenSe1059 @frandraven @vertiseguros"/>
    <m/>
    <n v="6.69275E+17"/>
    <s v="https://twitter.com/F_lagata/status/669274985370951680"/>
    <x v="58"/>
  </r>
  <r>
    <s v="F_lagata"/>
    <d v="2015-11-24T23:05:00"/>
    <n v="0"/>
    <n v="0"/>
    <s v="@frandraven @CarmenSe1059 @vertiseguros con 2 meses Carmen, no te dejes amenazar q es lo q van a hacer "/>
    <m/>
    <m/>
    <m/>
    <m/>
    <m/>
    <x v="58"/>
  </r>
  <r>
    <s v="CarmenSe1059"/>
    <d v="2015-11-24T23:12:00"/>
    <n v="0"/>
    <n v="1"/>
    <s v="@F_lagata @frandraven @vertiseguros este aÃ±o no se me pasa"/>
    <m/>
    <s v="@F_lagata @frandraven @vertiseguros"/>
    <m/>
    <n v="6.69277E+17"/>
    <s v="https://twitter.com/CarmenSe1059/status/669277381161574400"/>
    <x v="58"/>
  </r>
  <r>
    <s v="CarmenSe1059"/>
    <d v="2015-11-24T23:12:00"/>
    <n v="0"/>
    <n v="1"/>
    <s v="@F_lagata @frandraven @vertiseguros me llamaron me dijeron q no estaba a tiempo para la baja y tenÃ­a q pagarlo, asÃ­ q tuve q renovar"/>
    <m/>
    <s v="@F_lagata @frandraven @vertiseguros"/>
    <m/>
    <n v="6.69277E+17"/>
    <s v="https://twitter.com/CarmenSe1059/status/669277319463370752"/>
    <x v="58"/>
  </r>
  <r>
    <s v="CarmenSe1059"/>
    <d v="2015-11-24T23:13:00"/>
    <n v="1"/>
    <n v="1"/>
    <s v="@F_lagata @frandraven @vertiseguros eres tÃº"/>
    <m/>
    <s v="@F_lagata @frandraven @vertiseguros"/>
    <m/>
    <n v="6.69278E+17"/>
    <s v="https://twitter.com/CarmenSe1059/status/669277709592326144"/>
    <x v="58"/>
  </r>
  <r>
    <s v="CarmenSe1059"/>
    <d v="2015-11-24T23:13:00"/>
    <n v="1"/>
    <n v="1"/>
    <s v="@F_lagata @frandraven @vertiseguros lo peor es tener un seguro a todo riesgo q a la hora de responder no lo hace te roban y parece q la mala"/>
    <m/>
    <s v="@F_lagata @frandraven @vertiseguros"/>
    <m/>
    <n v="6.69278E+17"/>
    <s v="https://twitter.com/CarmenSe1059/status/669277661907263489"/>
    <x v="58"/>
  </r>
  <r>
    <s v="CarmenSe1059"/>
    <d v="2015-11-24T23:14:00"/>
    <n v="1"/>
    <n v="1"/>
    <s v="@F_lagata @frandraven @vertiseguros me robaron tirÃ¡ndome una piedra al coche conduciendo yo y me dice el del telÃ©fono q es porque me pare"/>
    <m/>
    <s v="@F_lagata @frandraven @vertiseguros"/>
    <m/>
    <n v="6.69278E+17"/>
    <s v="https://twitter.com/CarmenSe1059/status/669277948244041728"/>
    <x v="58"/>
  </r>
  <r>
    <s v="CarmenSe1059"/>
    <d v="2015-11-24T23:15:00"/>
    <n v="1"/>
    <n v="1"/>
    <s v="@F_lagata @frandraven @vertiseguros en un semÃ¡foro, perdona a partir de ahora me irÃ© saltando los semÃ¡foros, recomendaciÃ³n de mi seguro"/>
    <m/>
    <s v="@F_lagata @frandraven @vertiseguros"/>
    <m/>
    <n v="6.69278E+17"/>
    <s v="https://twitter.com/CarmenSe1059/status/669278202070753280"/>
    <x v="58"/>
  </r>
  <r>
    <s v="CarmenSe1059"/>
    <d v="2015-11-24T23:16:00"/>
    <n v="0"/>
    <n v="0"/>
    <s v="@F_lagata @frandraven @vertiseguros y del robo de lo q llevaba en el bolso q se ocupe mi seguro de casa"/>
    <m/>
    <s v="@F_lagata @frandraven @vertiseguros"/>
    <m/>
    <n v="6.69278E+17"/>
    <s v="https://twitter.com/CarmenSe1059/status/669278424574369792"/>
    <x v="58"/>
  </r>
  <r>
    <s v="F_lagata"/>
    <d v="2015-11-24T23:22:00"/>
    <n v="0"/>
    <n v="0"/>
    <s v="@CarmenSe1059 @frandraven @vertiseguros menuda vergÃ¼enza....a mi me han quemado la moto y me dicen q ellos lo valen!!"/>
    <m/>
    <s v="@CarmenSe1059 @frandraven @vertiseguros"/>
    <m/>
    <n v="6.6928E+17"/>
    <s v="https://twitter.com/F_lagata/status/669279998616993795"/>
    <x v="58"/>
  </r>
  <r>
    <s v="F_lagata"/>
    <d v="2015-11-24T23:23:00"/>
    <n v="0"/>
    <n v="0"/>
    <s v="@CarmenSe1059 @frandraven @vertiseguros intenta q nadie mÃ¡s de tu entorno tenga q sufrir lo mismo, yo es lo q estoy haciendo..."/>
    <m/>
    <s v="@CarmenSe1059 @frandraven @vertiseguros"/>
    <m/>
    <n v="6.6928E+17"/>
    <s v="https://twitter.com/F_lagata/status/669280181979324416"/>
    <x v="58"/>
  </r>
  <r>
    <s v="F_lagata"/>
    <d v="2015-11-24T23:24:00"/>
    <n v="0"/>
    <n v="0"/>
    <s v="@CarmenSe1059 @frandraven @vertiseguros jo....te mintieron...pues menos mal q no te han dado mÃ¡s problemas este aÃ±o..."/>
    <m/>
    <s v="@CarmenSe1059 @frandraven @vertiseguros"/>
    <m/>
    <n v="6.69281E+17"/>
    <s v="https://twitter.com/F_lagata/status/669280562213990401"/>
    <x v="58"/>
  </r>
  <r>
    <s v="F_lagata"/>
    <d v="2015-11-24T23:24:00"/>
    <n v="0"/>
    <n v="0"/>
    <s v="@CarmenSe1059 @frandraven @vertiseguros tengo una serÃ­a sospecha sobre q sus telefonistas son hijos de primos hermanos..."/>
    <m/>
    <s v="@CarmenSe1059 @frandraven @vertiseguros"/>
    <m/>
    <n v="6.6928E+17"/>
    <s v="https://twitter.com/F_lagata/status/669280367170469888"/>
    <x v="58"/>
  </r>
  <r>
    <s v="CarmenSe1059"/>
    <d v="2015-11-24T23:27:00"/>
    <n v="0"/>
    <n v="0"/>
    <s v="@F_lagata @frandraven @vertiseguros me dijeron q como no tenÃ­a el DNI del q me robo no me cubrÃ­an los daÃ±os fÃ­sicos. Para mÃ¡s ..."/>
    <m/>
    <s v="@F_lagata @frandraven @vertiseguros"/>
    <m/>
    <n v="6.69281E+17"/>
    <s v="https://twitter.com/CarmenSe1059/status/669281219348164608"/>
    <x v="58"/>
  </r>
  <r>
    <s v="F_lagata"/>
    <d v="2015-11-24T23:50:00"/>
    <n v="0"/>
    <n v="0"/>
    <s v="@CarmenSe1059 @frandraven @vertiseguros pero has reclamado esto?O ahora resulta q si me van a robar tengo q pedir antes el DNI?es broma,no?"/>
    <m/>
    <s v="@CarmenSe1059 @frandraven @vertiseguros"/>
    <m/>
    <n v="6.69287E+17"/>
    <s v="https://twitter.com/F_lagata/status/669286976693096448"/>
    <x v="58"/>
  </r>
  <r>
    <s v="CarmenSe1059"/>
    <d v="2015-11-25T00:40:00"/>
    <n v="0"/>
    <n v="0"/>
    <s v="@F_lagata @frandraven @vertiseguros no es broma, me lo dijeron por telÃ©fono, como no tenemos a quien reclamar tus daÃ±os no te cubrimos nada."/>
    <m/>
    <s v="@F_lagata @frandraven @vertiseguros"/>
    <m/>
    <n v="6.693E+17"/>
    <s v="https://twitter.com/CarmenSe1059/status/669299633672355842"/>
    <x v="58"/>
  </r>
  <r>
    <s v="Saucedo_Milu"/>
    <d v="2015-11-25T04:57:00"/>
    <n v="0"/>
    <n v="0"/>
    <s v="No te trate mal ni una sola vez, vertÃ­ todo mi corazÃ³n en ti, baje la guardia lo juro por dios"/>
    <m/>
    <m/>
    <m/>
    <n v="6.69364E+17"/>
    <s v="https://twitter.com/Saucedo_Milu/status/669364333923692544"/>
    <x v="58"/>
  </r>
  <r>
    <s v="azul_manuela"/>
    <d v="2015-11-25T06:21:00"/>
    <n v="0"/>
    <n v="0"/>
    <s v="VertÃ­ una lÃ¡grima porque te estoy extraÃ±ando. AÃºn estoy bien para sonreÃ­r"/>
    <m/>
    <m/>
    <m/>
    <n v="6.69385E+17"/>
    <s v="https://twitter.com/azul_manuela/status/669385456992329732"/>
    <x v="58"/>
  </r>
  <r>
    <s v="miriamnomiri"/>
    <d v="2015-11-25T08:37:00"/>
    <n v="2"/>
    <n v="3"/>
    <s v="@vertiseguros @CADENA100 @manuelcarrasco_ Gracias por la noche de ayer en @HardRock pic.twitter.com/n6tKa1Dht4"/>
    <m/>
    <s v="@vertiseguros @CADENA100 @manuelcarrasco_ @HardRock"/>
    <m/>
    <n v="6.6942E+17"/>
    <s v="https://twitter.com/miriamnomiri/status/669419656269164544"/>
    <x v="58"/>
  </r>
  <r>
    <s v="miriamnomiri"/>
    <d v="2015-11-25T08:41:00"/>
    <n v="9"/>
    <n v="10"/>
    <s v="Gracias @manuelcarrasco_ eres el mejor.Y gracias a @vertiseguros por las entradas.Y a @CADENA100 y @OscarMartinez76 pic.twitter.com/GQM2n3VpLT"/>
    <m/>
    <s v="@manuelcarrasco_ @vertiseguros @CADENA100 @OscarMartinez76"/>
    <m/>
    <n v="6.69421E+17"/>
    <s v="https://twitter.com/miriamnomiri/status/669420753717223424"/>
    <x v="58"/>
  </r>
  <r>
    <s v="vertiseguros"/>
    <d v="2015-11-25T09:24:00"/>
    <n v="0"/>
    <n v="0"/>
    <s v="@miriamnomiri @manuelcarrasco_ @CADENA100 @OscarMartinez76 Â¡Gracias Mario por compartir ese mÃ¡gico instante con nosotros! :-)"/>
    <m/>
    <s v="@miriamnomiri @manuelcarrasco_ @CADENA100 @OscarMartinez76"/>
    <m/>
    <n v="6.69432E+17"/>
    <s v="https://twitter.com/vertiseguros/status/669431557866786817"/>
    <x v="58"/>
  </r>
  <r>
    <s v="vertiseguros"/>
    <d v="2015-11-25T09:25:00"/>
    <n v="0"/>
    <n v="1"/>
    <s v="Uno de los ganadores del concurso #VertiConManuelCarrasco . :-) https:// twitter.com/miriamnomiri/s tatus/669419656269164544 â€¦"/>
    <m/>
    <m/>
    <s v="#VertiConManuelCarrasco"/>
    <n v="6.69432E+17"/>
    <s v="https://twitter.com/vertiseguros/status/669431731813023746"/>
    <x v="58"/>
  </r>
  <r>
    <s v="vertiseguros"/>
    <d v="2015-11-25T09:27:00"/>
    <n v="0"/>
    <n v="0"/>
    <s v="@CarmenSe1059 @F_lagata @frandraven Hola Carmen, si necesitas que revisemos tu caso, por favor pÃ¡sanos un DM con tus datos. Gracias."/>
    <m/>
    <s v="@CarmenSe1059 @F_lagata @frandraven"/>
    <m/>
    <n v="6.69432E+17"/>
    <s v="https://twitter.com/vertiseguros/status/669432250862329856"/>
    <x v="58"/>
  </r>
  <r>
    <s v="rocicasas16"/>
    <d v="2015-11-25T09:29:00"/>
    <n v="0"/>
    <n v="0"/>
    <s v="#vertiseguros #estafa#sequedancontudinero#timo despuÃ©s de anular pÃ³liza no devuleven el dinero proporcional"/>
    <m/>
    <m/>
    <s v="#vertiseguros #estafa #sequedancontudinero #timo"/>
    <n v="6.69433E+17"/>
    <s v="https://twitter.com/rocicasas16/status/669432741558095872"/>
    <x v="58"/>
  </r>
  <r>
    <s v="F_lagata"/>
    <d v="2015-11-25T09:53:00"/>
    <n v="0"/>
    <n v="0"/>
    <s v="@vertiseguros @CarmenSe1059 @frandraven jajaja...eso,seguro q ahora ya no quieren q pidas DNI a los atracadores,los atracadores son ellos..."/>
    <m/>
    <s v="@vertiseguros @CarmenSe1059 @frandraven"/>
    <m/>
    <n v="6.69439E+17"/>
    <s v="https://twitter.com/F_lagata/status/669438691144769536"/>
    <x v="58"/>
  </r>
  <r>
    <s v="lij_jg"/>
    <d v="2015-11-25T10:00:00"/>
    <n v="0"/>
    <n v="1"/>
    <s v="Â¿EstÃ¡s tan enamorado de tu moto que le dejarÃ­as leer todos tus mensajes de mÃ³vil? #Ascoanuncio de @vertiseguros . #NoalaViolenciadeGenero"/>
    <m/>
    <s v="@vertiseguros"/>
    <s v="#Ascoanuncio #NoalaViolenciadeGenero"/>
    <n v="6.6944E+17"/>
    <s v="https://twitter.com/lij_jg/status/669440439561400320"/>
    <x v="58"/>
  </r>
  <r>
    <s v="MariaSolar2"/>
    <d v="2015-11-25T10:05:00"/>
    <n v="0"/>
    <n v="1"/>
    <s v="@lij_jg @vertiseguros Mensajes intolerables. Bien por ti, Jorge!"/>
    <m/>
    <s v="@lij_jg @vertiseguros"/>
    <m/>
    <n v="6.69442E+17"/>
    <s v="https://twitter.com/MariaSolar2/status/669441672602910720"/>
    <x v="58"/>
  </r>
  <r>
    <s v="vertiseguros"/>
    <d v="2015-11-25T10:08:00"/>
    <n v="0"/>
    <n v="0"/>
    <s v="@MariaSolar2 @lij_jg Hola, Â¿a quÃ© mensajes te refieres? Gracias."/>
    <m/>
    <s v="@MariaSolar2 @lij_jg"/>
    <m/>
    <n v="6.69443E+17"/>
    <s v="https://twitter.com/vertiseguros/status/669442600299069440"/>
    <x v="58"/>
  </r>
  <r>
    <s v="lij_jg"/>
    <d v="2015-11-25T10:14:00"/>
    <n v="1"/>
    <n v="1"/>
    <s v="@vertiseguros @MariaSolar2 A insinuar en vuestra publicidad que amas mÃ¡s si dejas ver los mensajes de tu mÃ³vil. Es un mensaje muy nocivo."/>
    <m/>
    <s v="@vertiseguros @MariaSolar2"/>
    <m/>
    <n v="6.69444E+17"/>
    <s v="https://twitter.com/lij_jg/status/669444022180700160"/>
    <x v="58"/>
  </r>
  <r>
    <s v="MariaSolar2"/>
    <d v="2015-11-25T10:19:00"/>
    <n v="1"/>
    <n v="1"/>
    <s v="@lij_jg Absolutamente de acuerdo. QuÃ© empresa de publi propuso esto? A quÃ© directivos de @vertiseguros les pareciÃ³ bien.Creo se debe retirar"/>
    <m/>
    <s v="@lij_jg @vertiseguros"/>
    <m/>
    <n v="6.69445E+17"/>
    <s v="https://twitter.com/MariaSolar2/status/669445277452001280"/>
    <x v="58"/>
  </r>
  <r>
    <s v="carlesponsi"/>
    <d v="2015-11-25T11:10:00"/>
    <n v="0"/>
    <n v="1"/>
    <s v="La falca de radio @vertiseguros con su 'Joer, q vecina' aupando el trato de la mujer como objeto a juzgar y puntuar #NoalaViolenciadeGenero"/>
    <m/>
    <s v="@vertiseguros"/>
    <s v="#NoalaViolenciadeGenero"/>
    <n v="6.69458E+17"/>
    <s v="https://twitter.com/carlesponsi/status/669458073371738113"/>
    <x v="58"/>
  </r>
  <r>
    <s v="MARIAPerezFern"/>
    <d v="2015-11-25T20:58:00"/>
    <n v="0"/>
    <n v="0"/>
    <s v="@vertiseguros Buenas noches, pueden indicarme una direcciÃ³n de correo? No me llegan las activaciones de oficina de internet. #verticlientes"/>
    <m/>
    <s v="@vertiseguros"/>
    <s v="#verticlientes"/>
    <n v="6.69606E+17"/>
    <s v="https://twitter.com/MARIAPerezFern/status/669606024698048512"/>
    <x v="58"/>
  </r>
  <r>
    <s v="vertiseguros"/>
    <d v="2015-11-25T21:23:00"/>
    <n v="0"/>
    <n v="1"/>
    <s v="@MARIAPerezFern Hola MarÃ­a, si nos pasas tus datos por DM, pasamos nota para que contacten contigo. Un saludo y gracias."/>
    <m/>
    <s v="@MARIAPerezFern"/>
    <m/>
    <n v="6.69612E+17"/>
    <s v="https://twitter.com/vertiseguros/status/669612333870800896"/>
    <x v="58"/>
  </r>
  <r>
    <s v="MARIAPerezFern"/>
    <d v="2015-11-25T21:47:00"/>
    <n v="0"/>
    <n v="0"/>
    <s v="@vertiseguros Ok"/>
    <m/>
    <s v="@vertiseguros"/>
    <m/>
    <n v="6.69618E+17"/>
    <s v="https://twitter.com/MARIAPerezFern/status/669618328768536576"/>
    <x v="58"/>
  </r>
  <r>
    <s v="MARIAPerezFern"/>
    <d v="2015-11-25T21:47:00"/>
    <n v="0"/>
    <n v="0"/>
    <s v="@vertiseguros Teneis que seguime y lo paso."/>
    <m/>
    <s v="@vertiseguros"/>
    <m/>
    <n v="6.69619E+17"/>
    <s v="https://twitter.com/MARIAPerezFern/status/669618508679000064"/>
    <x v="58"/>
  </r>
  <r>
    <s v="willylopsol"/>
    <d v="2015-11-25T22:07:00"/>
    <n v="0"/>
    <n v="0"/>
    <s v="@verti _caca Llevo 13 meses esperando el cobro de un siniestro culpa dl otro. @vertiseguros me dice q ha caido en olvido administrativo"/>
    <m/>
    <s v="@verti @vertiseguros"/>
    <m/>
    <n v="6.69624E+17"/>
    <s v="https://twitter.com/willylopsol/status/669623538408669184"/>
    <x v="58"/>
  </r>
  <r>
    <s v="vertiseguros"/>
    <d v="2015-11-25T23:11:00"/>
    <n v="0"/>
    <n v="0"/>
    <s v="@MARIAPerezFern Â¡Hecho!"/>
    <m/>
    <s v="@MARIAPerezFern"/>
    <m/>
    <n v="6.69639E+17"/>
    <s v="https://twitter.com/vertiseguros/status/669639450331365377"/>
    <x v="58"/>
  </r>
  <r>
    <s v="Mojuxiao"/>
    <d v="2015-11-26T02:23:00"/>
    <n v="0"/>
    <n v="0"/>
    <s v="@MikuHatsun2 Bueno no digo que no pero verti a ti es raro amor jeje xD"/>
    <m/>
    <s v="@MikuHatsun2"/>
    <m/>
    <n v="6.69688E+17"/>
    <s v="https://twitter.com/Mojuxiao/status/669687768696676352"/>
    <x v="58"/>
  </r>
  <r>
    <s v="jose_vicioso"/>
    <d v="2015-11-26T09:23:00"/>
    <n v="0"/>
    <n v="1"/>
    <s v="Hola! @vertiseguros Hace mÃ¡s de 1 mes que di parte de un siniestro. Con parte amistoso y el otro coche tb de Verti , Â¿por quÃ© tardÃ¡is tanto?"/>
    <m/>
    <s v="@vertiseguros"/>
    <m/>
    <n v="6.69794E+17"/>
    <s v="https://twitter.com/jose_vicioso/status/669793562242994176"/>
    <x v="58"/>
  </r>
  <r>
    <s v="vertiseguros"/>
    <d v="2015-11-26T12:44:00"/>
    <n v="0"/>
    <n v="0"/>
    <s v="Hola @jose_vicioso Â¿Puedes pasarnos tus datos por privado y asÃ­ comprobamos quÃ© pasa? Gracias."/>
    <m/>
    <s v="@jose_vicioso"/>
    <m/>
    <n v="6.69844E+17"/>
    <s v="https://twitter.com/vertiseguros/status/669844139303940096"/>
    <x v="58"/>
  </r>
  <r>
    <s v="gulllivilly"/>
    <d v="2015-11-26T14:59:00"/>
    <n v="0"/>
    <n v="0"/>
    <s v="@vertiseguros pÃ³liza solo online. AtenciÃ³n 24h. Consulta realizada a las 10,30. AÃºn estoy esperando la respuesta de mi mediador. IncreÃ­ble.."/>
    <m/>
    <s v="@vertiseguros"/>
    <m/>
    <n v="6.69878E+17"/>
    <s v="https://twitter.com/gulllivilly/status/669878079905513472"/>
    <x v="58"/>
  </r>
  <r>
    <s v="vertiseguros"/>
    <d v="2015-11-26T21:48:00"/>
    <n v="0"/>
    <n v="0"/>
    <s v="@gulllivilly Hola, el plazo medio de respuesta es de 24 h. No obstante, puedes pasarnos tus datos por DM y damos aviso. Gracias. :-)"/>
    <m/>
    <s v="@gulllivilly"/>
    <m/>
    <n v="6.69981E+17"/>
    <s v="https://twitter.com/vertiseguros/status/669981100073160704"/>
    <x v="58"/>
  </r>
  <r>
    <s v="vertiseguros"/>
    <d v="2015-11-27T07:50:00"/>
    <n v="0"/>
    <n v="0"/>
    <s v="@PAZTORRE Hola Paz, lamentamos tu experiencia, por favor, envÃ­anos tus datos por DM y pasamos aviso a ver quÃ© ha sucedido. Un saludo."/>
    <m/>
    <s v="@PAZTORRE"/>
    <m/>
    <n v="6.70133E+17"/>
    <s v="https://twitter.com/vertiseguros/status/670132560459120642"/>
    <x v="58"/>
  </r>
  <r>
    <s v="latiadelabara"/>
    <d v="2015-11-27T13:15:00"/>
    <n v="0"/>
    <n v="0"/>
    <s v="@vertiseguros buenos dÃ­as esta maÃ±ana e pedido un certificado de siniestralidad y me mandan una baja de otro cliente y otro coche."/>
    <m/>
    <s v="@vertiseguros"/>
    <m/>
    <n v="6.70214E+17"/>
    <s v="https://twitter.com/latiadelabara/status/670214257166938112"/>
    <x v="58"/>
  </r>
  <r>
    <s v="vertiseguros"/>
    <d v="2015-11-27T13:45:00"/>
    <n v="0"/>
    <n v="0"/>
    <s v="@latiadelabara Hola, Â¿puedes pasarnos tus datos por DM? Y asÃ­ podemos ayudarte. Un saludo y gracias."/>
    <m/>
    <s v="@latiadelabara"/>
    <m/>
    <n v="6.70222E+17"/>
    <s v="https://twitter.com/vertiseguros/status/670222031699488768"/>
    <x v="58"/>
  </r>
  <r>
    <s v="vertiseguros"/>
    <d v="2015-11-27T13:45:00"/>
    <n v="0"/>
    <n v="0"/>
    <s v="Antes de que los villancicos lo invadan todoâ€¦ Â¡una lista de temas mÃ­ticos versionados! Â¡Feliz finde! http:// spoti.fi/1Ta8rlV"/>
    <m/>
    <m/>
    <m/>
    <n v="6.70222E+17"/>
    <s v="https://twitter.com/vertiseguros/status/670221904041672704"/>
    <x v="58"/>
  </r>
  <r>
    <s v="josecarlos_85"/>
    <d v="2015-11-28T10:12:00"/>
    <n v="0"/>
    <n v="1"/>
    <s v="N102144K06762X CÃ³digo plan amigo de verti para q t descuenten hasta 50 â‚¬ en tu nueva pÃ³liza de seguro . Verti es Mapfre.Disponible a 28/11/15"/>
    <m/>
    <m/>
    <m/>
    <n v="6.70531E+17"/>
    <s v="https://twitter.com/josecarlos_85/status/670530661988638720"/>
    <x v="58"/>
  </r>
  <r>
    <s v="letdos"/>
    <d v="2015-11-28T11:41:00"/>
    <n v="1"/>
    <n v="0"/>
    <s v="@CarmenSe1059 @F_lagata @frandraven @vertiseguros jajajajaaja esa historia la conozco yo de cerca"/>
    <m/>
    <s v="@CarmenSe1059 @F_lagata @frandraven @vertiseguros"/>
    <m/>
    <n v="6.70553E+17"/>
    <s v="https://twitter.com/letdos/status/670553068682018817"/>
    <x v="58"/>
  </r>
  <r>
    <s v="CarmenSe1059"/>
    <d v="2015-11-28T12:14:00"/>
    <n v="0"/>
    <n v="0"/>
    <s v="@letdos @F_lagata @frandraven @vertiseguros te robaron y verti se lavÃ³ las manos y arrÃ©glatelas sola."/>
    <m/>
    <s v="@letdos @F_lagata @frandraven @vertiseguros"/>
    <m/>
    <n v="6.70561E+17"/>
    <s v="https://twitter.com/CarmenSe1059/status/670561411865686017"/>
    <x v="58"/>
  </r>
  <r>
    <s v="letdos"/>
    <d v="2015-11-28T13:11:00"/>
    <n v="1"/>
    <n v="0"/>
    <s v="@CarmenSe1059 @F_lagata @frandraven @vertiseguros tuve un accidente y pasaron de mi mucho y encima lo que aguante por telÃ©fono"/>
    <m/>
    <s v="@CarmenSe1059 @F_lagata @frandraven @vertiseguros"/>
    <m/>
    <n v="6.70576E+17"/>
    <s v="https://twitter.com/letdos/status/670575852493651969"/>
    <x v="58"/>
  </r>
  <r>
    <s v="CarmenSe1059"/>
    <d v="2015-11-28T13:24:00"/>
    <n v="0"/>
    <n v="0"/>
    <s v="@letdos @F_lagata @frandraven @vertiseguros"/>
    <m/>
    <s v="@letdos @F_lagata @frandraven @vertiseguros"/>
    <m/>
    <n v="6.70579E+17"/>
    <s v="https://twitter.com/CarmenSe1059/status/670579093998575616"/>
    <x v="58"/>
  </r>
  <r>
    <s v="miriamnomiri"/>
    <d v="2015-11-28T20:58:00"/>
    <n v="11"/>
    <n v="15"/>
    <s v="@seguimosaMANUEL mira no se como el taburete repitiÃ³ a tanto arte @manuelcarrasco_ @CADENA100 @vertiseguros pic.twitter.com/xl3LlXmfaa"/>
    <m/>
    <s v="@seguimosaMANUEL @manuelcarrasco_ @CADENA100 @vertiseguros"/>
    <m/>
    <n v="6.70693E+17"/>
    <s v="https://twitter.com/miriamnomiri/status/670693216551858181"/>
    <x v="58"/>
  </r>
  <r>
    <s v="andreea_garcia9"/>
    <d v="2015-11-29T12:56:00"/>
    <n v="0"/>
    <n v="1"/>
    <s v="@miriamnomiri @fati_metro @seguimosaMANUEL @manuelcarrasco_ @CADENA100 @vertiseguros que chiquiii jaja que rompa el taburete ya q esta"/>
    <m/>
    <s v="@miriamnomiri @fati_metro @seguimosaMANUEL @manuelcarrasco_ @CADENA100 @vertiseguros"/>
    <m/>
    <n v="6.70934E+17"/>
    <s v="https://twitter.com/andreea_garcia9/status/670934370442715136"/>
    <x v="58"/>
  </r>
  <r>
    <s v="potatomatias"/>
    <d v="2015-11-29T23:59:00"/>
    <n v="0"/>
    <n v="0"/>
    <s v="Me ha gustado un vÃ­deo de @YouTube ( http:// youtu.be/NaE39iQGWRs?a - Anuncio Verti Seguros Despierta&quot; Marzo 2011).&quot;"/>
    <m/>
    <s v="@YouTube"/>
    <m/>
    <n v="6.71101E+17"/>
    <s v="https://twitter.com/potatomatias/status/671101245864681474"/>
    <x v="58"/>
  </r>
  <r>
    <s v="im_betoV"/>
    <d v="2015-11-30T06:50:00"/>
    <n v="0"/>
    <n v="0"/>
    <s v="VertÃ­ una lÃ¡grima porque te estoy extraÃ±ando AÃºn estoy bien para sonreÃ­r Chica, ahora pienso en ti todos los dÃ­as... http:// fb.me/4EwUuvNX0"/>
    <m/>
    <m/>
    <m/>
    <n v="6.71205E+17"/>
    <s v="https://twitter.com/im_betoV/status/671204530084679680"/>
    <x v="58"/>
  </r>
  <r>
    <s v="jarjonaj"/>
    <d v="2015-11-30T10:06:00"/>
    <n v="1"/>
    <n v="2"/>
    <s v="Una vez mas un siniestro pesimamente gestionado x @vertiseguros . desde el 21/9 esperando solucion y poca profesionalidad d sus reparadores"/>
    <m/>
    <s v="@vertiseguros"/>
    <m/>
    <n v="6.71254E+17"/>
    <s v="https://twitter.com/jarjonaj/status/671253943989755904"/>
    <x v="58"/>
  </r>
  <r>
    <s v="jarjonaj"/>
    <d v="2015-11-30T10:11:00"/>
    <n v="0"/>
    <n v="0"/>
    <s v="@vertiseguros me pregunto que seguimiento haceis de los siniestros. malos, malos malos.y va para tres meses esperando"/>
    <m/>
    <s v="@vertiseguros"/>
    <m/>
    <n v="6.71255E+17"/>
    <s v="https://twitter.com/jarjonaj/status/671255120559153152"/>
    <x v="58"/>
  </r>
  <r>
    <s v="vertiseguros"/>
    <d v="2015-11-30T10:17:00"/>
    <n v="0"/>
    <n v="0"/>
    <s v="@jarjonaj Hola, si nos pasas tus datos por DM, pasamos nota para contactar. Un saludo y gracias."/>
    <m/>
    <s v="@jarjonaj"/>
    <m/>
    <n v="6.71257E+17"/>
    <s v="https://twitter.com/vertiseguros/status/671256786012348416"/>
    <x v="58"/>
  </r>
  <r>
    <s v="ModRules"/>
    <d v="2015-11-30T11:02:00"/>
    <n v="0"/>
    <n v="0"/>
    <s v="@vertiseguros estoy esperando me devolvais la llamada de mi gestor desde primeros de julio"/>
    <m/>
    <m/>
    <m/>
    <m/>
    <m/>
    <x v="58"/>
  </r>
  <r>
    <s v="vertiseguros"/>
    <d v="2015-11-30T12:41:00"/>
    <n v="0"/>
    <n v="0"/>
    <s v="@ModRules Hola, si nos pasas tus datos por DM, los damos aviso para que contacten contigo. Un saludo y gracias."/>
    <m/>
    <s v="@ModRules"/>
    <m/>
    <n v="6.71293E+17"/>
    <s v="https://twitter.com/vertiseguros/status/671293012052475904"/>
    <x v="58"/>
  </r>
  <r>
    <s v="vertiseguros"/>
    <d v="2015-11-30T13:24:00"/>
    <n v="0"/>
    <n v="1"/>
    <s v="Coche, hogar y moto. Aprovecha y contrata nuestros seguros con tres meses gratis http:// buff.ly/1LInqhA pic.twitter.com/eh2E69BLx3"/>
    <m/>
    <m/>
    <m/>
    <n v="6.71304E+17"/>
    <s v="https://twitter.com/vertiseguros/status/671303911547002880"/>
    <x v="58"/>
  </r>
  <r>
    <s v="Alejalacuerva"/>
    <d v="2015-11-30T15:04:00"/>
    <n v="0"/>
    <n v="1"/>
    <s v="@EL_Vertiginoso Gracias Verti !!...Igual para vos!!!!..."/>
    <m/>
    <s v="@EL_Vertiginoso"/>
    <m/>
    <n v="6.71329E+17"/>
    <s v="https://twitter.com/Alejalacuerva/status/671328948882685952"/>
    <x v="58"/>
  </r>
  <r>
    <s v="Starkyalicante"/>
    <d v="2015-11-30T16:36:00"/>
    <n v="0"/>
    <n v="0"/>
    <s v="Por si te interesa realizar algun tipo de seguro (hogar, vida, coche , moto,etc ... con Verti Seguros mi codigo Plan Amigos esN105770D02792X"/>
    <m/>
    <m/>
    <m/>
    <n v="6.71352E+17"/>
    <s v="https://twitter.com/Starkyalicante/status/671351999141646336"/>
    <x v="58"/>
  </r>
  <r>
    <s v="Starkyalicante"/>
    <d v="2015-11-30T16:36:00"/>
    <n v="0"/>
    <n v="0"/>
    <s v="Por si te interesa realizar algun tipo de seguro (hogar, vida, coche, moto,etc ... con Verti Seguros mi codigo Plan Amigos esN105770D02792X"/>
    <m/>
    <m/>
    <m/>
    <n v="6.71352E+17"/>
    <s v="https://twitter.com/Starkyalicante/status/671351999141646336"/>
    <x v="58"/>
  </r>
  <r>
    <s v="LucasMazzaBJ"/>
    <d v="2015-11-30T16:42:00"/>
    <n v="0"/>
    <n v="0"/>
    <s v="VertÃ­ una lÃ¡grima porque te estoy extraÃ±ando AÃºn estoy bien para sonreÃ­râ™ª"/>
    <m/>
    <m/>
    <m/>
    <n v="6.71354E+17"/>
    <s v="https://twitter.com/LucasMazzaBJ/status/671353587193262080"/>
    <x v="58"/>
  </r>
  <r>
    <s v="juani_verti"/>
    <d v="2015-12-01T00:58:00"/>
    <n v="0"/>
    <n v="0"/>
    <s v="@aegretter Gracias tatita querida"/>
    <m/>
    <s v="@aegretter"/>
    <m/>
    <n v="6.71478E+17"/>
    <s v="https://twitter.com/juani_verti/status/671478320077381632"/>
    <x v="59"/>
  </r>
  <r>
    <s v="laura_benitezgm"/>
    <d v="2015-12-01T10:24:00"/>
    <n v="0"/>
    <n v="0"/>
    <s v="Caso @vertiseguros Como hacerme decidir contratar con otra aseguradora en menos de 10 minutos haciÃ©ndome perder los nervios #desesperacion !"/>
    <m/>
    <s v="@vertiseguros"/>
    <s v="#desesperacion"/>
    <n v="6.71621E+17"/>
    <s v="https://twitter.com/laura_benitezgm/status/671620954552934400"/>
    <x v="59"/>
  </r>
  <r>
    <s v="vertiseguros"/>
    <d v="2015-12-01T11:21:00"/>
    <n v="4"/>
    <n v="3"/>
    <s v="Â¿Quieres ver el concierto De Cerca con Rozalen&quot; de @CADENA100 ? Â¡Sorteamos 10 entradas dobles! http:// on.fb.me/1XDNPnE&quot;"/>
    <m/>
    <s v="@CADENA100"/>
    <m/>
    <n v="6.71635E+17"/>
    <s v="https://twitter.com/vertiseguros/status/671635345646198784"/>
    <x v="59"/>
  </r>
  <r>
    <s v="vertiseguros"/>
    <d v="2015-12-01T11:23:00"/>
    <n v="0"/>
    <n v="0"/>
    <s v="@laura_benitezgm Hola Laura, Â¿quÃ© ha sucedido? Si necesitas que contactemos contigo, pÃ¡sanos tus datos por DM. Un saludo y gracias."/>
    <m/>
    <s v="@laura_benitezgm"/>
    <m/>
    <n v="6.71636E+17"/>
    <s v="https://twitter.com/vertiseguros/status/671635646038036480"/>
    <x v="59"/>
  </r>
  <r>
    <s v="laura_benitezgm"/>
    <d v="2015-12-01T11:25:00"/>
    <n v="0"/>
    <n v="1"/>
    <s v="@vertiseguros Gracias por la atenciÃ³n! Con paciencia y varias llamadas he conseguido solucionar mis dudas. Un saludo"/>
    <m/>
    <s v="@vertiseguros"/>
    <m/>
    <n v="6.71636E+17"/>
    <s v="https://twitter.com/laura_benitezgm/status/671636244250681344"/>
    <x v="59"/>
  </r>
  <r>
    <s v="vertiseguros"/>
    <d v="2015-12-01T11:39:00"/>
    <n v="0"/>
    <n v="0"/>
    <s v="@laura_benitezgm Â¡Gracias a ti por este comentario! Y no dudes en acudir a este canal siempre que lo necesites. :-)"/>
    <m/>
    <s v="@laura_benitezgm"/>
    <m/>
    <n v="6.7164E+17"/>
    <s v="https://twitter.com/vertiseguros/status/671639641162948608"/>
    <x v="59"/>
  </r>
  <r>
    <s v="_emp_emp_"/>
    <d v="2015-12-01T12:21:00"/>
    <n v="1"/>
    <n v="2"/>
    <s v="@vertiseguros @CADENA100 Con la variedad de estilos que tiene @RozalenMusic difÃ­cil solo una. Me encanta Saltan chispas&quot; #VertyConRozalen&quot;"/>
    <m/>
    <s v="@vertiseguros @CADENA100 @RozalenMusic"/>
    <s v="#VertyConRozalen"/>
    <n v="6.7165E+17"/>
    <s v="https://twitter.com/_emp_emp_/status/671650420872343552"/>
    <x v="59"/>
  </r>
  <r>
    <s v="MLCuadrado"/>
    <d v="2015-12-01T14:26:00"/>
    <n v="2"/>
    <n v="1"/>
    <s v="@vertiseguros @CADENA100 #VertiConRozalen Me quedo con 80 veces&quot;&quot;"/>
    <m/>
    <s v="@vertiseguros @CADENA100"/>
    <s v="#VertiConRozalen"/>
    <n v="6.71682E+17"/>
    <s v="https://twitter.com/MLCuadrado/status/671681654180696064"/>
    <x v="59"/>
  </r>
  <r>
    <s v="PabloRguez2015"/>
    <d v="2015-12-01T14:27:00"/>
    <n v="1"/>
    <n v="1"/>
    <s v="@vertiseguros Sin duda 80 veces! @CADENA100 #VertiConRozalen&quot;"/>
    <m/>
    <s v="@vertiseguros @CADENA100"/>
    <s v="#VertiConRozalen"/>
    <n v="6.71682E+17"/>
    <s v="https://twitter.com/PabloRguez2015/status/671682092330262528"/>
    <x v="59"/>
  </r>
  <r>
    <s v="rafantonio55DOS"/>
    <d v="2015-12-01T16:48:00"/>
    <n v="1"/>
    <n v="1"/>
    <s v="Mi canciÃ³n favorita es Mi fe&quot; #VertiConRozalen @vertiseguros&quot;"/>
    <m/>
    <s v="@vertiseguros"/>
    <s v="#VertiConRozalen"/>
    <n v="6.71717E+17"/>
    <s v="https://twitter.com/rafantonio55DOS/status/671717456491257856"/>
    <x v="59"/>
  </r>
  <r>
    <s v="papafrita547"/>
    <d v="2015-12-01T16:51:00"/>
    <n v="1"/>
    <n v="1"/>
    <s v="Mi canciÃ³n favorita es Mis palabras&quot; #VertiConRozalen @vertiseguros&quot;"/>
    <m/>
    <s v="@vertiseguros"/>
    <s v="#VertiConRozalen"/>
    <n v="6.71718E+17"/>
    <s v="https://twitter.com/papafrita547/status/671718236778573824"/>
    <x v="59"/>
  </r>
  <r>
    <s v="OscarMiguelezTV"/>
    <d v="2015-12-02T00:16:00"/>
    <n v="2"/>
    <n v="3"/>
    <s v="Sin duda alguna, Â«VuelvesÂ». Â¡Es maravillosa! #VertiConRozalÃ©n @vertiseguros @RozalenMusic pic.twitter.com/BGhmKzmV72"/>
    <m/>
    <s v="@vertiseguros @RozalenMusic"/>
    <s v="#VertiConRozal"/>
    <n v="6.7183E+17"/>
    <s v="https://twitter.com/OscarMiguelezTV/status/671830256412663808"/>
    <x v="59"/>
  </r>
  <r>
    <s v="carodiez_"/>
    <d v="2015-12-02T03:38:00"/>
    <n v="0"/>
    <n v="1"/>
    <s v="Martu verti Mejor amiga de cam Amo como te quedo el rubio Sos una diosa Mandarineee"/>
    <m/>
    <m/>
    <m/>
    <n v="6.71881E+17"/>
    <s v="https://twitter.com/carodiez_/status/671881084687278080"/>
    <x v="59"/>
  </r>
  <r>
    <s v="minisilvina2"/>
    <d v="2015-12-02T10:46:00"/>
    <n v="1"/>
    <n v="1"/>
    <s v="@EL_Vertiginoso gracias VertÃ­ ...que tengas un lindo dÃ­a Besotes"/>
    <m/>
    <s v="@EL_Vertiginoso"/>
    <m/>
    <n v="6.71989E+17"/>
    <s v="https://twitter.com/minisilvina2/status/671988786423840768"/>
    <x v="59"/>
  </r>
  <r>
    <s v="racove1"/>
    <d v="2015-12-02T14:48:00"/>
    <n v="0"/>
    <n v="1"/>
    <s v="@vertiseguros sin duda me encanta SOMOS la identifica y me identific besos"/>
    <m/>
    <s v="@vertiseguros"/>
    <m/>
    <n v="6.7205E+17"/>
    <s v="https://twitter.com/racove1/status/672049624450998272"/>
    <x v="59"/>
  </r>
  <r>
    <s v="Lanx23"/>
    <d v="2015-12-02T15:08:00"/>
    <n v="1"/>
    <n v="1"/>
    <s v="A ver si @vertiseguros cumple sus condiciones y me respeta el precio del seguro, xq para empezar ya me lo suben 8â‚¬... #VertiClientes muy mal"/>
    <m/>
    <s v="@vertiseguros"/>
    <s v="#VertiClientes"/>
    <n v="6.72055E+17"/>
    <s v="https://twitter.com/Lanx23/status/672054810716278784"/>
    <x v="59"/>
  </r>
  <r>
    <s v="vertiseguros"/>
    <d v="2015-12-02T15:22:00"/>
    <n v="0"/>
    <n v="0"/>
    <s v="@Lanx23 Hola JosÃ©, Â¿has contactado con tu gestor personal? Para que Ã©l pueda responderte sobre quÃ© ha sucedido. Un saludo y gracias."/>
    <m/>
    <s v="@Lanx23"/>
    <m/>
    <n v="6.72058E+17"/>
    <s v="https://twitter.com/vertiseguros/status/672058355809165312"/>
    <x v="59"/>
  </r>
  <r>
    <s v="vertiseguros"/>
    <d v="2015-12-02T15:23:00"/>
    <n v="0"/>
    <n v="0"/>
    <s v="@racove1 Â¡Por favor, usa el hashtag #VertiConRozalen :-)"/>
    <m/>
    <s v="@racove1"/>
    <s v="#VertiConRozalen"/>
    <n v="6.72059E+17"/>
    <s v="https://twitter.com/vertiseguros/status/672058511149236225"/>
    <x v="59"/>
  </r>
  <r>
    <s v="vertiseguros"/>
    <d v="2015-12-02T15:24:00"/>
    <n v="0"/>
    <n v="0"/>
    <s v="@dulcepuffy @LineaDirecta_es Verti , por supuesto "/>
    <m/>
    <m/>
    <m/>
    <m/>
    <m/>
    <x v="59"/>
  </r>
  <r>
    <s v="Lanx23"/>
    <d v="2015-12-02T15:27:00"/>
    <n v="0"/>
    <n v="0"/>
    <s v="@vertiseguros he contactado ya dos veces y la web sigue indicando el recibo de renovaciÃ³n con un precio errÃ³neo y tengo que pagar en 15 dÃ­as"/>
    <m/>
    <s v="@vertiseguros"/>
    <m/>
    <n v="6.7206E+17"/>
    <s v="https://twitter.com/Lanx23/status/672059538162515972"/>
    <x v="59"/>
  </r>
  <r>
    <s v="LineaDirecta_es"/>
    <d v="2015-12-02T16:19:00"/>
    <n v="0"/>
    <n v="0"/>
    <s v="@dulcepuffy DÃ©janos tu nÂº y te llamamos para ofrecerte el mejor precio y servicio. Gracias! #felizmiercoles @vertiseguros"/>
    <m/>
    <s v="@dulcepuffy @vertiseguros"/>
    <s v="#felizmiercoles"/>
    <n v="6.72073E+17"/>
    <s v="https://twitter.com/LineaDirecta_es/status/672072695450849281"/>
    <x v="59"/>
  </r>
  <r>
    <s v="Rafantonio55"/>
    <d v="2015-12-02T16:19:00"/>
    <n v="1"/>
    <n v="1"/>
    <s v="@vertiseguros mi canciÃ³n favorita es Berlin&quot; #VertiConRozalen&quot;"/>
    <m/>
    <s v="@vertiseguros"/>
    <s v="#VertiConRozalen"/>
    <n v="6.72073E+17"/>
    <s v="https://twitter.com/Rafantonio55/status/672072536063090692"/>
    <x v="59"/>
  </r>
  <r>
    <s v="ModRules"/>
    <d v="2015-12-02T17:27:00"/>
    <n v="0"/>
    <n v="0"/>
    <s v="@vertiseguros saludos. Ya todo arreglado y ..., parabrisas nuevo!!"/>
    <m/>
    <s v="@vertiseguros"/>
    <m/>
    <n v="6.7209E+17"/>
    <s v="https://twitter.com/ModRules/status/672089751609061376"/>
    <x v="59"/>
  </r>
  <r>
    <s v="vertiseguros"/>
    <d v="2015-12-02T17:41:00"/>
    <n v="0"/>
    <n v="0"/>
    <s v="@ModRules Genial, nos alegramos un montÃ³n. Ya sabes donde estamos si nos necesitas. Un saludo y gracias. :)"/>
    <m/>
    <s v="@ModRules"/>
    <m/>
    <n v="6.72093E+17"/>
    <s v="https://twitter.com/vertiseguros/status/672093124488011776"/>
    <x v="59"/>
  </r>
  <r>
    <s v="vertiseguros"/>
    <d v="2015-12-02T20:08:00"/>
    <n v="0"/>
    <n v="0"/>
    <s v="@Lanx23 PÃ¡sanos tus datos por DM y damos aviso para que contacten contigo. Un saludo y gracias."/>
    <m/>
    <s v="@Lanx23"/>
    <m/>
    <n v="6.7213E+17"/>
    <s v="https://twitter.com/vertiseguros/status/672130296377143296"/>
    <x v="59"/>
  </r>
  <r>
    <s v="SALANMARIA"/>
    <d v="2015-12-02T20:47:00"/>
    <n v="1"/>
    <n v="1"/>
    <s v="Mi canciÃ³n favorita es Mi fe&quot; #VertiConRozalen @vertiseguros&quot;"/>
    <m/>
    <s v="@vertiseguros"/>
    <s v="#VertiConRozalen"/>
    <n v="6.7214E+17"/>
    <s v="https://twitter.com/SALANMARIA/status/672140122318598144"/>
    <x v="59"/>
  </r>
  <r>
    <s v="marysape"/>
    <d v="2015-12-02T20:48:00"/>
    <n v="1"/>
    <n v="1"/>
    <s v="Mi canciÃ³n favorita es Mi fe&quot; #VertiConRozalen @vertiseguros&quot;"/>
    <m/>
    <s v="@vertiseguros"/>
    <s v="#VertiConRozalen"/>
    <n v="6.7214E+17"/>
    <s v="https://twitter.com/marysape/status/672140208025051136"/>
    <x v="59"/>
  </r>
  <r>
    <s v="imsfp"/>
    <d v="2015-12-02T20:48:00"/>
    <n v="0"/>
    <n v="0"/>
    <s v="Sera mejor&quot; #VertiConRozalen @vertiseguros&quot;"/>
    <m/>
    <s v="@vertiseguros"/>
    <s v="#VertiConRozalen"/>
    <n v="6.7214E+17"/>
    <s v="https://twitter.com/imsfp/status/672140357958836224"/>
    <x v="59"/>
  </r>
  <r>
    <s v="eugeibe"/>
    <d v="2015-12-02T20:49:00"/>
    <n v="1"/>
    <n v="1"/>
    <s v="Mi favorita: Sera mejor&quot; #VertiConRozalen @vertiseguros&quot;"/>
    <m/>
    <s v="@vertiseguros"/>
    <s v="#VertiConRozalen"/>
    <n v="6.72141E+17"/>
    <s v="https://twitter.com/eugeibe/status/672140548287909888"/>
    <x v="59"/>
  </r>
  <r>
    <s v="fjmdc"/>
    <d v="2015-12-02T20:49:00"/>
    <n v="1"/>
    <n v="1"/>
    <s v="Sera mejor&quot; #VertiConRozalen @vertiseguros&quot;"/>
    <m/>
    <s v="@vertiseguros"/>
    <s v="#VertiConRozalen"/>
    <n v="6.7214E+17"/>
    <s v="https://twitter.com/fjmdc/status/672140465626574848"/>
    <x v="59"/>
  </r>
  <r>
    <s v="jesumarfer"/>
    <d v="2015-12-02T20:49:00"/>
    <n v="1"/>
    <n v="1"/>
    <s v="Sera mejor&quot; #VertiConRozalen @vertiseguros&quot;"/>
    <m/>
    <s v="@vertiseguros"/>
    <s v="#VertiConRozalen"/>
    <n v="6.72141E+17"/>
    <s v="https://twitter.com/jesumarfer/status/672140664528838656"/>
    <x v="59"/>
  </r>
  <r>
    <s v="_IreneRM"/>
    <d v="2015-12-02T22:15:00"/>
    <n v="1"/>
    <n v="1"/>
    <s v="@vertiseguros #VertiConRozalen mi favorita es Comiendote a besos&quot; es una canciÃ³n con la que me siento identificada y me transmite mucho&quot;"/>
    <m/>
    <s v="@vertiseguros"/>
    <s v="#VertiConRozalen"/>
    <n v="6.72162E+17"/>
    <s v="https://twitter.com/_IreneRM/status/672162162094272513"/>
    <x v="59"/>
  </r>
  <r>
    <s v="gigimaela274"/>
    <d v="2015-12-03T05:51:00"/>
    <n v="0"/>
    <n v="0"/>
    <s v="La mejor forma de destrugr a su enemigo es co| verti :le en su amigo"/>
    <m/>
    <m/>
    <m/>
    <n v="6.72277E+17"/>
    <s v="https://twitter.com/gigimaela274/status/672276870323429376"/>
    <x v="59"/>
  </r>
  <r>
    <s v="ondaro99"/>
    <d v="2015-12-03T07:03:00"/>
    <n v="1"/>
    <n v="1"/>
    <s v="Me quedo con BerlÃ­n&quot; @vertiseguros #VertiConRozalen&quot;"/>
    <m/>
    <s v="@vertiseguros"/>
    <s v="#VertiConRozalen"/>
    <n v="6.72295E+17"/>
    <s v="https://twitter.com/ondaro99/status/672295076194861056"/>
    <x v="59"/>
  </r>
  <r>
    <s v="CDFMaggie"/>
    <d v="2015-12-03T07:04:00"/>
    <n v="1"/>
    <n v="1"/>
    <s v="La mejor para mÃ­ es ComiÃ©ndote a besos&quot; @vertiseguros&quot;"/>
    <m/>
    <s v="@vertiseguros"/>
    <m/>
    <n v="6.72295E+17"/>
    <s v="https://twitter.com/CDFMaggie/status/672295206260207616"/>
    <x v="59"/>
  </r>
  <r>
    <s v="ferurbani"/>
    <d v="2015-12-03T07:41:00"/>
    <n v="1"/>
    <n v="1"/>
    <s v="@vertiseguros comiÃ©ndote a besos&quot; #VertiConRozalen&quot;"/>
    <m/>
    <s v="@vertiseguros"/>
    <s v="#VertiConRozalen"/>
    <n v="6.72305E+17"/>
    <s v="https://twitter.com/ferurbani/status/672304728135610368"/>
    <x v="59"/>
  </r>
  <r>
    <s v="Edu121980"/>
    <d v="2015-12-03T09:35:00"/>
    <n v="0"/>
    <n v="0"/>
    <s v="@vertiseguros no todo es tan bonito como lo pintan tienes problemas para darte de baja y encima penalizan me arrepiento de haber recomendado"/>
    <m/>
    <s v="@vertiseguros"/>
    <m/>
    <n v="6.72333E+17"/>
    <s v="https://twitter.com/Edu121980/status/672333405393199104"/>
    <x v="59"/>
  </r>
  <r>
    <s v="DriveSmartES"/>
    <d v="2015-12-03T10:05:00"/>
    <n v="2"/>
    <n v="6"/>
    <s v="Si hay que pagar se paga, pero pagar tu seguro por pagar... es tonterÃ­a #RetoDriveSmart con @vertiseguros pic.twitter.com/Bge5pggFL7"/>
    <m/>
    <s v="@vertiseguros"/>
    <s v="#RetoDriveSmart"/>
    <n v="6.72341E+17"/>
    <s v="https://twitter.com/DriveSmartES/status/672340858453250049"/>
    <x v="59"/>
  </r>
  <r>
    <s v="vertiseguros"/>
    <d v="2015-12-03T10:16:00"/>
    <n v="1"/>
    <n v="1"/>
    <s v="Â¿AÃºn no conoces el #RetoDriveSmart ? Te regalamos un seguro de coche por conducir como un experto. Mola Â¿no? https:// twitter.com/DriveSmartES/s tatus/672340858453250049 â€¦"/>
    <m/>
    <m/>
    <s v="#RetoDriveSmart"/>
    <n v="6.72344E+17"/>
    <s v="https://twitter.com/vertiseguros/status/672343612240318464"/>
    <x v="59"/>
  </r>
  <r>
    <s v="vertiseguros"/>
    <d v="2015-12-03T10:17:00"/>
    <n v="0"/>
    <n v="0"/>
    <s v="@Edu121980 Hola, si te ha sucedido alguna incidencia puedes enviarnos tus datos por mensaje privado y pasamos aviso para que te llamen."/>
    <m/>
    <s v="@Edu121980"/>
    <m/>
    <n v="6.72344E+17"/>
    <s v="https://twitter.com/vertiseguros/status/672343783980326912"/>
    <x v="59"/>
  </r>
  <r>
    <s v="jarjonaj"/>
    <d v="2015-12-03T11:49:00"/>
    <n v="0"/>
    <n v="0"/>
    <s v="@vertiseguros que gestion tan penosa. Sigo esperando solucion de mi problema . ni rastro del profesional ni de verti ."/>
    <m/>
    <s v="@vertiseguros"/>
    <m/>
    <n v="6.72367E+17"/>
    <s v="https://twitter.com/jarjonaj/status/672367103329046528"/>
    <x v="59"/>
  </r>
  <r>
    <s v="jarjonaj"/>
    <d v="2015-12-03T11:49:00"/>
    <n v="0"/>
    <n v="0"/>
    <s v="@vertiseguros que gestion tan penosa. Sigo esperando solucion de mi problema. ni rastro del profesional ni de verti ."/>
    <m/>
    <s v="@vertiseguros"/>
    <m/>
    <n v="6.72367E+17"/>
    <s v="https://twitter.com/jarjonaj/status/672367103329046528"/>
    <x v="59"/>
  </r>
  <r>
    <s v="jarjonaj"/>
    <d v="2015-12-03T11:50:00"/>
    <n v="1"/>
    <n v="1"/>
    <s v="@vertiseguros jamas reconmedare un seguro de verti por el seguimiento de sus siniestros y por sus pesimos profesionales"/>
    <m/>
    <s v="@vertiseguros"/>
    <m/>
    <n v="6.72367E+17"/>
    <s v="https://twitter.com/jarjonaj/status/672367215325351936"/>
    <x v="59"/>
  </r>
  <r>
    <s v="jarjonaj"/>
    <d v="2015-12-03T11:51:00"/>
    <n v="0"/>
    <n v="0"/>
    <s v="casi tres meses para que @vertiseguros solucione un simple cambio de lavabo, podria reclamar de alguna manera? alguna idea @facua"/>
    <m/>
    <s v="@vertiseguros @facua"/>
    <m/>
    <n v="6.72368E+17"/>
    <s v="https://twitter.com/jarjonaj/status/672367578891870209"/>
    <x v="59"/>
  </r>
  <r>
    <s v="jarjonaj"/>
    <d v="2015-12-03T11:52:00"/>
    <n v="0"/>
    <n v="0"/>
    <s v="@vertiseguros solo buenas palabras pero pesima atencion."/>
    <m/>
    <s v="@vertiseguros"/>
    <m/>
    <n v="6.72368E+17"/>
    <s v="https://twitter.com/jarjonaj/status/672367696189792256"/>
    <x v="59"/>
  </r>
  <r>
    <s v="vertiseguros"/>
    <d v="2015-12-03T20:47:00"/>
    <n v="0"/>
    <n v="0"/>
    <s v="@jarjonaj @facua Hola Javier, te hemos respondido por mensaje privado. Te pedimos disculpas por las molestias ocasionadas. Un saludo."/>
    <m/>
    <s v="@jarjonaj @facua"/>
    <m/>
    <n v="6.72502E+17"/>
    <s v="https://twitter.com/vertiseguros/status/672502464483090432"/>
    <x v="59"/>
  </r>
  <r>
    <s v="vertiseguros"/>
    <d v="2015-12-03T20:51:00"/>
    <n v="0"/>
    <n v="1"/>
    <s v="Y si encima es un seguro eficaz y transparente...Â¡a por el #RetoDriveSmart ! https:// twitter.com/DriveSmartES/s tatus/672340858453250049 â€¦"/>
    <m/>
    <m/>
    <s v="#RetoDriveSmart"/>
    <n v="6.72503E+17"/>
    <s v="https://twitter.com/vertiseguros/status/672503331047215104"/>
    <x v="59"/>
  </r>
  <r>
    <s v="cristhiantossen"/>
    <d v="2015-12-03T22:27:00"/>
    <n v="0"/>
    <n v="0"/>
    <s v="VertÃ­ una lÃ¡grima porque te estoy extraÃ±ando, AÃºn estoy bien para sonreÃ­r. Chica, ahora pienso en tÃ­ todos los dÃ­as..."/>
    <m/>
    <m/>
    <m/>
    <n v="6.72528E+17"/>
    <s v="https://twitter.com/cristhiantossen/status/672527504696025088"/>
    <x v="59"/>
  </r>
  <r>
    <s v="anafuster23"/>
    <d v="2015-12-04T00:00:00"/>
    <n v="1"/>
    <n v="1"/>
    <s v="@vertiseguros Si tengo que elegir una canciÃ³n me quedo con Las hadas existen&quot; #VertiConRozalen&quot;"/>
    <m/>
    <s v="@vertiseguros"/>
    <s v="#VertiConRozalen"/>
    <n v="6.72551E+17"/>
    <s v="https://twitter.com/anafuster23/status/672551091083616256"/>
    <x v="59"/>
  </r>
  <r>
    <s v="rafantonio55DOS"/>
    <d v="2015-12-04T08:15:00"/>
    <n v="0"/>
    <n v="0"/>
    <s v="Photocall #VertiConRozalen @vertiseguros"/>
    <m/>
    <s v="@vertiseguros"/>
    <s v="#VertiConRozalen"/>
    <n v="6.72676E+17"/>
    <s v="https://twitter.com/rafantonio55DOS/status/672675579448180736"/>
    <x v="59"/>
  </r>
  <r>
    <s v="DriveSmartES"/>
    <d v="2015-12-04T09:31:00"/>
    <n v="1"/>
    <n v="1"/>
    <s v="@vertiseguros Â¡AsÃ­ sÃ­! "/>
    <m/>
    <m/>
    <m/>
    <m/>
    <m/>
    <x v="59"/>
  </r>
  <r>
    <s v="Jamboort"/>
    <d v="2015-12-04T09:42:00"/>
    <n v="0"/>
    <n v="0"/>
    <s v="Retweeted :DriveSmart ( @DriveSmartES ): @vertiseguros Â¡AsÃ­ sÃ­! "/>
    <m/>
    <m/>
    <m/>
    <m/>
    <m/>
    <x v="59"/>
  </r>
  <r>
    <s v="josecarlos_85"/>
    <d v="2015-12-04T09:50:00"/>
    <n v="0"/>
    <n v="1"/>
    <s v="N102144K06762X CÃ³digo plan amigo de verti para q t descuenten hasta 50 â‚¬ en tu nueva pÃ³liza de seguro . Verti es Mapfre.Disponible a 04/12/15"/>
    <m/>
    <m/>
    <m/>
    <n v="6.72699E+17"/>
    <s v="https://twitter.com/josecarlos_85/status/672699477308870656"/>
    <x v="59"/>
  </r>
  <r>
    <s v="KrisGeorDexter"/>
    <d v="2015-12-04T09:55:00"/>
    <n v="0"/>
    <n v="1"/>
    <s v="@vertiseguros mi canciÃ³n favorita es 80 veces&quot; de #rozalen quiero ir al concierto #VertiConRozalen en @HardRock&quot;"/>
    <m/>
    <s v="@vertiseguros @HardRock"/>
    <s v="#rozalen #VertiConRozalen"/>
    <n v="6.72701E+17"/>
    <s v="https://twitter.com/KrisGeorDexter/status/672700737722404865"/>
    <x v="59"/>
  </r>
  <r>
    <s v="jose_vicioso"/>
    <d v="2015-12-04T10:14:00"/>
    <n v="0"/>
    <n v="0"/>
    <s v="Hola @vertiseguros os he escrito un DM para ver si el siniestro que os comuniquÃ© hace mÃ¡s de mes y medio se resuelve. Gracias."/>
    <m/>
    <s v="@vertiseguros"/>
    <m/>
    <n v="6.72705E+17"/>
    <s v="https://twitter.com/jose_vicioso/status/672705430779535360"/>
    <x v="59"/>
  </r>
  <r>
    <s v="robsidal"/>
    <d v="2015-12-04T11:48:00"/>
    <n v="0"/>
    <n v="0"/>
    <s v="@vertiseguros PAGAR A VERTI ES TONTERIA, NI EFICAZ, NI TRANSPARENTE Â¡QUE NO OS ENGAÃ‘EN!"/>
    <m/>
    <s v="@vertiseguros"/>
    <m/>
    <n v="6.72729E+17"/>
    <s v="https://twitter.com/robsidal/status/672729055154847745"/>
    <x v="59"/>
  </r>
  <r>
    <s v="vertiseguros"/>
    <d v="2015-12-04T14:09:00"/>
    <n v="2"/>
    <n v="0"/>
    <s v="Â¡Ya tenemos ganadores del sorteo #VertiConRozalen ! @CADENA100 http:// on.fb.me/1OCjKUZ"/>
    <m/>
    <s v="@CADENA100"/>
    <s v="#VertiConRozalen"/>
    <n v="6.72765E+17"/>
    <s v="https://twitter.com/vertiseguros/status/672764712711516160"/>
    <x v="59"/>
  </r>
  <r>
    <s v="jose_vicioso"/>
    <d v="2015-12-04T14:12:00"/>
    <n v="0"/>
    <n v="0"/>
    <s v="Hola @vertiseguros , me vais a dar respuesta hoy o tendrÃ© que esperar otro mes y medio? https:// twitter.com/jose_vicioso/s tatus/672705430779535360 â€¦"/>
    <m/>
    <s v="@vertiseguros"/>
    <m/>
    <n v="6.72766E+17"/>
    <s v="https://twitter.com/jose_vicioso/status/672765535617159168"/>
    <x v="59"/>
  </r>
  <r>
    <s v="vertiseguros"/>
    <d v="2015-12-04T14:13:00"/>
    <n v="0"/>
    <n v="0"/>
    <s v="@Anadiazcuesta Â¡Has ganado una entrada doble para Rozalen. Por favor envÃ­anos un mail a socialmedia@verti .es con tu nombre y NIF en 24 h!"/>
    <m/>
    <s v="@Anadiazcuesta @verti"/>
    <m/>
    <n v="6.72766E+17"/>
    <s v="https://twitter.com/vertiseguros/status/672765556601303041"/>
    <x v="59"/>
  </r>
  <r>
    <s v="vertiseguros"/>
    <d v="2015-12-04T14:14:00"/>
    <n v="0"/>
    <n v="0"/>
    <s v="@Pauulaa_6 Â¡Has ganado una entrada doble para Rozalen. EnvÃ­anos un mail a socialmedia@verti .es con tus datos personales antes de 24 h!"/>
    <m/>
    <s v="@Pauulaa_6 @verti"/>
    <m/>
    <n v="6.72766E+17"/>
    <s v="https://twitter.com/vertiseguros/status/672765802509172736"/>
    <x v="59"/>
  </r>
  <r>
    <s v="vertiseguros"/>
    <d v="2015-12-04T14:17:00"/>
    <n v="0"/>
    <n v="0"/>
    <s v="@jose_vicioso Hola JosÃ©, ya te hemos respondido. Un saludo."/>
    <m/>
    <s v="@jose_vicioso"/>
    <m/>
    <n v="6.72767E+17"/>
    <s v="https://twitter.com/vertiseguros/status/672766596427988992"/>
    <x v="59"/>
  </r>
  <r>
    <s v="OscarMiguelezTV"/>
    <d v="2015-12-04T14:25:00"/>
    <n v="2"/>
    <n v="4"/>
    <s v="Gracias @vertiseguros por invitarme al encuentro con @RozalenMusic el prÃ³ximo miÃ©rcoles en @HardRockMadrid #VertiConRozalÃ©n"/>
    <m/>
    <s v="@vertiseguros @RozalenMusic @HardRockMadrid"/>
    <s v="#VertiConRozal"/>
    <n v="6.72769E+17"/>
    <s v="https://twitter.com/OscarMiguelezTV/status/672768589208899584"/>
    <x v="59"/>
  </r>
  <r>
    <s v="Anadiazcuesta"/>
    <d v="2015-12-04T16:56:00"/>
    <n v="1"/>
    <n v="1"/>
    <s v="@vertiseguros Hola, he ganado una entrada doble. Ya os he enviado los datos por mail. Â¿CuÃ¡ndo me enviÃ¡is la entrada? Muchas gracias"/>
    <m/>
    <s v="@vertiseguros"/>
    <m/>
    <n v="6.72807E+17"/>
    <s v="https://twitter.com/Anadiazcuesta/status/672806630233350144"/>
    <x v="59"/>
  </r>
  <r>
    <s v="juani_verti"/>
    <d v="2015-12-05T03:35:00"/>
    <n v="0"/>
    <n v="0"/>
    <s v="Che mal que no nos vamos a ver mÃ¡s...Aja&quot;Come gran amigo&quot;"/>
    <m/>
    <m/>
    <m/>
    <n v="6.72967E+17"/>
    <s v="https://twitter.com/juani_verti/status/672967402125205504"/>
    <x v="59"/>
  </r>
  <r>
    <s v="edsanpe"/>
    <d v="2015-12-06T10:19:00"/>
    <n v="0"/>
    <n v="0"/>
    <s v="@LineaDirecta_es @Mutua_responde y @vertiseguros https:// twitter.com/expansioncom/s tatus/673418882212851712 â€¦"/>
    <m/>
    <s v="@LineaDirecta_es @Mutua_responde @vertiseguros"/>
    <m/>
    <n v="6.73431E+17"/>
    <s v="https://twitter.com/edsanpe/status/673431481075789824"/>
    <x v="59"/>
  </r>
  <r>
    <s v="SashaDixit"/>
    <d v="2015-12-07T01:18:00"/>
    <n v="0"/>
    <n v="2"/>
    <s v="@EL_Vertiginoso @flor15vi gracias Verti . .holaaa! #FelizFindeLargo"/>
    <m/>
    <s v="@EL_Vertiginoso @flor15vi"/>
    <s v="#FelizFindeLargo"/>
    <n v="6.73658E+17"/>
    <s v="https://twitter.com/SashaDixit/status/673657780851580929"/>
    <x v="59"/>
  </r>
  <r>
    <s v="vertiseguros"/>
    <d v="2015-12-07T09:48:00"/>
    <n v="0"/>
    <n v="0"/>
    <s v="@Vadorett Buenos dÃ­as. Este tipo de incidencias las resuelve tu gestor personal, a travÃ©s de la Oficina Internet, gracias, un saludo."/>
    <m/>
    <s v="@Vadorett"/>
    <m/>
    <n v="6.73786E+17"/>
    <s v="https://twitter.com/vertiseguros/status/673786091053387776"/>
    <x v="59"/>
  </r>
  <r>
    <s v="vertiseguros"/>
    <d v="2015-12-07T09:49:00"/>
    <n v="0"/>
    <n v="0"/>
    <s v="@Anadiazcuesta Hola, no hay entrada fÃ­sica, os apuntarÃ¡n en lista. Hoy habrÃ¡s recibido un mail de confirmaciÃ³n. Â¡DisfrÃºtalo! Un saludo."/>
    <m/>
    <s v="@Anadiazcuesta"/>
    <m/>
    <n v="6.73786E+17"/>
    <s v="https://twitter.com/vertiseguros/status/673786399963893762"/>
    <x v="59"/>
  </r>
  <r>
    <s v="vertiseguros"/>
    <d v="2015-12-07T09:51:00"/>
    <n v="0"/>
    <n v="1"/>
    <s v="Ya sea por extravagantes, sorprendentes o maravillosos, estos Ã¡rboles de Navidad no te van a dejar indiferente. :-) http:// bit.ly/1XGTHMQ"/>
    <m/>
    <m/>
    <m/>
    <n v="6.73787E+17"/>
    <s v="https://twitter.com/vertiseguros/status/673786832295956480"/>
    <x v="59"/>
  </r>
  <r>
    <s v="VicenPerez"/>
    <d v="2015-12-07T09:56:00"/>
    <n v="0"/>
    <n v="2"/>
    <s v="CÃ³digo plan amigo verti N107007L00545F 50â‚¬ dto con nuevas polizas Disponible desde 7 de Diciembre @vertiseguros #verti"/>
    <m/>
    <s v="@vertiseguros"/>
    <s v="#verti"/>
    <n v="6.73788E+17"/>
    <s v="https://twitter.com/VicenPerez/status/673788230085550080"/>
    <x v="59"/>
  </r>
  <r>
    <s v="LuzGCajete"/>
    <d v="2015-12-07T10:04:00"/>
    <n v="1"/>
    <n v="1"/>
    <s v="@vertiseguros Desde luego, el de la pizarra es muy original. Me apunto la idea."/>
    <m/>
    <s v="@vertiseguros"/>
    <m/>
    <n v="6.7379E+17"/>
    <s v="https://twitter.com/LuzGCajete/status/673790075797381120"/>
    <x v="59"/>
  </r>
  <r>
    <s v="fernandosule"/>
    <d v="2015-12-07T11:35:00"/>
    <n v="0"/>
    <n v="0"/>
    <s v="@vertiseguros subidas del 50% en la prima de mi seguro es un buen motivo para perderme como cliente, NO a vuestra publicidad engaÃ±osa"/>
    <m/>
    <s v="@vertiseguros"/>
    <m/>
    <n v="6.73813E+17"/>
    <s v="https://twitter.com/fernandosule/status/673813178980110336"/>
    <x v="59"/>
  </r>
  <r>
    <s v="J_Aparici"/>
    <d v="2015-12-07T12:07:00"/>
    <n v="0"/>
    <n v="1"/>
    <s v="Hola, . @vertiseguros Â¿Me podÃ©is dar el fijo equivalente para el 902810000 y asÃ­ no tener que gastarme la pasta en el nÃºmero de pago? Gracias"/>
    <m/>
    <s v="@vertiseguros"/>
    <m/>
    <n v="6.73821E+17"/>
    <s v="https://twitter.com/J_Aparici/status/673821172899954688"/>
    <x v="59"/>
  </r>
  <r>
    <s v="vertiseguros"/>
    <d v="2015-12-07T12:22:00"/>
    <n v="0"/>
    <n v="0"/>
    <s v="@fernandosule Hola Fernando, si quieres pÃ¡sanos tus datos por privado y pasamos nota a ver quÃ© ha sucedido. Un saludo y gracias."/>
    <m/>
    <s v="@fernandosule"/>
    <m/>
    <n v="6.73825E+17"/>
    <s v="https://twitter.com/vertiseguros/status/673824943583444992"/>
    <x v="59"/>
  </r>
  <r>
    <s v="vertiseguros"/>
    <d v="2015-12-07T12:23:00"/>
    <n v="0"/>
    <n v="0"/>
    <s v="@J_Aparici Hola JosÃ©, si necesitas contactar, te llamamos nosotros. Â¿Puedes detallarme por privado quÃ© necesitas? Â¡Gracias!"/>
    <m/>
    <s v="@J_Aparici"/>
    <m/>
    <n v="6.73825E+17"/>
    <s v="https://twitter.com/vertiseguros/status/673825099888349184"/>
    <x v="59"/>
  </r>
  <r>
    <s v="J_Aparici"/>
    <d v="2015-12-07T12:48:00"/>
    <n v="0"/>
    <n v="0"/>
    <s v="@vertiseguros Hola. Gracias por el ofrecimiento pero ya estÃ¡ solucionado con el 902. Me molesta gastar en un 902 siendo gratis al fijo."/>
    <m/>
    <s v="@vertiseguros"/>
    <m/>
    <n v="6.73831E+17"/>
    <s v="https://twitter.com/J_Aparici/status/673831459275296768"/>
    <x v="59"/>
  </r>
  <r>
    <s v="recode_mk"/>
    <d v="2015-12-07T14:31:00"/>
    <n v="0"/>
    <n v="1"/>
    <s v="@LineaDirecta_es @Mutua_responde @vertiseguros las aseguradoras q mÃ¡s invierten en #publicidad http:// ow.ly/VxXLw Y en #marketresearch ?"/>
    <m/>
    <s v="@LineaDirecta_es @Mutua_responde @vertiseguros"/>
    <s v="#publicidad #marketresearch"/>
    <n v="6.73857E+17"/>
    <s v="https://twitter.com/recode_mk/status/673857384742297600"/>
    <x v="59"/>
  </r>
  <r>
    <s v="vertiseguros"/>
    <d v="2015-12-07T18:05:00"/>
    <n v="0"/>
    <n v="0"/>
    <s v="@Pauulaa_6 Por favor, envÃ­anos tus datos a socialmedia@verti .es antes del miÃ©rcoles a las 10 h, o tendremos que escoger otro ganador."/>
    <m/>
    <s v="@Pauulaa_6 @verti"/>
    <m/>
    <n v="6.73911E+17"/>
    <s v="https://twitter.com/vertiseguros/status/673911218189520896"/>
    <x v="59"/>
  </r>
  <r>
    <s v="fernandosule"/>
    <d v="2015-12-07T19:15:00"/>
    <n v="0"/>
    <n v="0"/>
    <s v="@vertiseguros de 300â‚¬ por el primer aÃ±o a 500â‚¬ es un abuso de subida, esta es la letra pequeÃ±a que no mencionais#NOalapublicidadengaÃ±osa"/>
    <m/>
    <s v="@vertiseguros"/>
    <s v="#NOalapublicidadenga"/>
    <n v="6.73929E+17"/>
    <s v="https://twitter.com/fernandosule/status/673928944857563136"/>
    <x v="59"/>
  </r>
  <r>
    <s v="SamiNeutron"/>
    <d v="2015-12-07T19:18:00"/>
    <n v="0"/>
    <n v="0"/>
    <s v="@vertiseguros Autentica vergÃ¼enza el trato que me han dado hoy!!! me han amenazado y me han dicho mentiroso. Gracias por su servicio"/>
    <m/>
    <s v="@vertiseguros"/>
    <m/>
    <n v="6.7393E+17"/>
    <s v="https://twitter.com/SamiNeutron/status/673929651237093376"/>
    <x v="59"/>
  </r>
  <r>
    <s v="vertiseguros"/>
    <d v="2015-12-07T19:19:00"/>
    <n v="0"/>
    <n v="0"/>
    <s v="@SamiNeutron Hola, por favor, pÃ¡sanos tus datos por privado y vemos que ha sucedido. Un saludo."/>
    <m/>
    <s v="@SamiNeutron"/>
    <m/>
    <n v="6.7393E+17"/>
    <s v="https://twitter.com/vertiseguros/status/673929888324259840"/>
    <x v="59"/>
  </r>
  <r>
    <s v="SamiNeutron"/>
    <d v="2015-12-07T19:20:00"/>
    <n v="1"/>
    <n v="0"/>
    <s v="@vertiseguros Â¿Alguien me puede explicar como quieren que me ponga en contacto con ustedes? pic.twitter.com/gJpmAOC0CD"/>
    <m/>
    <s v="@vertiseguros"/>
    <m/>
    <n v="6.7393E+17"/>
    <s v="https://twitter.com/SamiNeutron/status/673930156684259328"/>
    <x v="59"/>
  </r>
  <r>
    <s v="SamiNeutron"/>
    <d v="2015-12-07T19:22:00"/>
    <n v="0"/>
    <n v="0"/>
    <s v="@vertiseguros  Verti seguros para clientes a los que podemos tratar mal he insultar sin problemas !&quot;&quot;"/>
    <m/>
    <s v="@vertiseguros"/>
    <m/>
    <n v="6.73931E+17"/>
    <s v="https://twitter.com/SamiNeutron/status/673930504522096640"/>
    <x v="59"/>
  </r>
  <r>
    <s v="fernandosule"/>
    <d v="2015-12-07T19:26:00"/>
    <n v="0"/>
    <n v="0"/>
    <s v="@SamiNeutron @vertiseguros a mi me pasaba lo mismo y no he tenido forma de contactar, para cobrar si llaman..."/>
    <m/>
    <s v="@SamiNeutron @vertiseguros"/>
    <m/>
    <n v="6.73932E+17"/>
    <s v="https://twitter.com/fernandosule/status/673931532508221441"/>
    <x v="59"/>
  </r>
  <r>
    <s v="vertiseguros"/>
    <d v="2015-12-07T19:29:00"/>
    <n v="0"/>
    <n v="0"/>
    <s v="@fernandosule @SamiNeutron Hola Fernando, te hemos respondido por privado. Gracias."/>
    <m/>
    <s v="@fernandosule @SamiNeutron"/>
    <m/>
    <n v="6.73932E+17"/>
    <s v="https://twitter.com/vertiseguros/status/673932450419089408"/>
    <x v="59"/>
  </r>
  <r>
    <s v="vertiseguros"/>
    <d v="2015-12-07T22:35:00"/>
    <n v="0"/>
    <n v="0"/>
    <s v="@tatuado32 Â¡Hola! EnvÃ­anos tus datos por DM y pasamos aviso. Un saludo y gracias."/>
    <m/>
    <s v="@tatuado32"/>
    <m/>
    <n v="6.73979E+17"/>
    <s v="https://twitter.com/vertiseguros/status/673979257245327360"/>
    <x v="59"/>
  </r>
  <r>
    <s v="tongasmdq"/>
    <d v="2015-12-08T05:08:00"/>
    <n v="0"/>
    <n v="0"/>
    <s v="Verti contame para que necesitas inversion ?? contame y decis que lo dejemos gobernar,que parte no entendes que ya te saco plata de bolsillo"/>
    <m/>
    <m/>
    <m/>
    <n v="6.74078E+17"/>
    <s v="https://twitter.com/tongasmdq/status/674078129426690048"/>
    <x v="59"/>
  </r>
  <r>
    <s v="unabuenareco"/>
    <d v="2015-12-08T11:30:00"/>
    <n v="0"/>
    <n v="0"/>
    <s v="Consigue 50â‚¬ de #descuento y 2Âº aÃ±o de seguro #gratis con #Verti , utizando el cÃ³digo que te adjuntamos! â˜…... http:// fb.me/2rpx9sdcQ"/>
    <m/>
    <m/>
    <s v="#descuento #gratis #Verti"/>
    <n v="6.74174E+17"/>
    <s v="https://twitter.com/unabuenareco/status/674174093294485505"/>
    <x v="59"/>
  </r>
  <r>
    <s v="vertiseguros"/>
    <d v="2015-12-08T14:05:00"/>
    <n v="0"/>
    <n v="1"/>
    <s v="Hay dos cosas que nos encantan: vivir la vida a tope yâ€¦Â¡los martes! Hoy, mÃ¡s que nunca #vivanlosmartes ! #atrevÃ­vete . pic.twitter.com/jPxLkwlRV3"/>
    <m/>
    <m/>
    <s v="#vivanlosmartes #atrev"/>
    <n v="6.74213E+17"/>
    <s v="https://twitter.com/vertiseguros/status/674213304009666560"/>
    <x v="59"/>
  </r>
  <r>
    <s v="InsuranceSpy"/>
    <d v="2015-12-09T06:16:00"/>
    <n v="0"/>
    <n v="0"/>
    <s v="En #EspaÃ±a las aseguradoras q mÃ¡s invierten en publicidad son #LineaDirecta #MutuaMadrileÃ±a y #Verti #datocurioso #seguros"/>
    <m/>
    <m/>
    <s v="#Espa #LineaDirecta #MutuaMadrile #Verti #datocurioso #seguros"/>
    <n v="6.74457E+17"/>
    <s v="https://twitter.com/InsuranceSpy/status/674457452218224640"/>
    <x v="59"/>
  </r>
  <r>
    <s v="vertiseguros"/>
    <d v="2015-12-09T07:43:00"/>
    <n v="0"/>
    <n v="0"/>
    <s v="@tatuado32 Hola JesÃºs, pasamos tus datos, lo antes posible te decimos algo. Un saludo."/>
    <m/>
    <s v="@tatuado32"/>
    <m/>
    <n v="6.7448E+17"/>
    <s v="https://twitter.com/vertiseguros/status/674479534700408832"/>
    <x v="59"/>
  </r>
  <r>
    <s v="Frikaaaaaaaaa"/>
    <d v="2015-12-09T08:30:00"/>
    <n v="0"/>
    <n v="0"/>
    <s v="VertÃ­ una lÃ¡grima porque te estoy extraÃ±andoÂ ,AÃºn estoy bien para sonreÃ­rÂ .."/>
    <m/>
    <m/>
    <m/>
    <n v="6.74491E+17"/>
    <s v="https://twitter.com/Frikaaaaaaaaa/status/674491407932006400"/>
    <x v="59"/>
  </r>
  <r>
    <s v="TeresaMajeroni"/>
    <d v="2015-12-09T08:32:00"/>
    <n v="0"/>
    <n v="0"/>
    <s v="@vertiseguros para gente despierta&quot; ... Ahora lo entiendo. Porque solo atienden a partir de las 8 am. No tengas antes un accidente...&quot;"/>
    <m/>
    <s v="@vertiseguros"/>
    <m/>
    <n v="6.74492E+17"/>
    <s v="https://twitter.com/TeresaMajeroni/status/674491873956859904"/>
    <x v="59"/>
  </r>
  <r>
    <s v="josecarlos_85"/>
    <d v="2015-12-09T09:49:00"/>
    <n v="0"/>
    <n v="2"/>
    <s v="N102144K06762X CÃ³digo plan amigo de verti para q t descuenten hasta 50 â‚¬ en tu nueva pÃ³liza de seguro . Verti es Mapfre.Disponible a 09/12/15"/>
    <m/>
    <m/>
    <m/>
    <n v="6.74511E+17"/>
    <s v="https://twitter.com/josecarlos_85/status/674511268527624192"/>
    <x v="59"/>
  </r>
  <r>
    <s v="vertiseguros"/>
    <d v="2015-12-09T10:14:00"/>
    <n v="0"/>
    <n v="0"/>
    <s v="@TeresaMajeroni Hola, Â¿podemos ayudarte en algo? PÃ¡sanos un DM con tus datos y contactaremos contigo. Un saludo y gracias."/>
    <m/>
    <s v="@TeresaMajeroni"/>
    <m/>
    <n v="6.74518E+17"/>
    <s v="https://twitter.com/vertiseguros/status/674517563217453057"/>
    <x v="59"/>
  </r>
  <r>
    <s v="vertiseguros"/>
    <d v="2015-12-09T10:14:00"/>
    <n v="0"/>
    <n v="2"/>
    <s v="Tu perro te protegerÃ­a siempre. Â¿no crees que Ã©l se merece lo mismo? http:// bit.ly/1LgEfps pic.twitter.com/VhnuckDa2A"/>
    <m/>
    <m/>
    <m/>
    <n v="6.74517E+17"/>
    <s v="https://twitter.com/vertiseguros/status/674517348699779072"/>
    <x v="59"/>
  </r>
  <r>
    <s v="OscarMiguelezTV"/>
    <d v="2015-12-09T11:38:00"/>
    <n v="2"/>
    <n v="3"/>
    <s v="Â¡Nos vemos en unas horas preciosa! @RozalenMusic @vertiseguros #VertiConRozalÃ©n"/>
    <m/>
    <s v="@RozalenMusic @vertiseguros"/>
    <s v="#VertiConRozal"/>
    <n v="6.74539E+17"/>
    <s v="https://twitter.com/OscarMiguelezTV/status/674538573941616640"/>
    <x v="59"/>
  </r>
  <r>
    <s v="vertiseguros"/>
    <d v="2015-12-09T11:42:00"/>
    <n v="0"/>
    <n v="1"/>
    <s v="@OscarinMiguelez @RozalenMusic Â¡Por supuesto! Â¡Esperamos tus fotos! :-)"/>
    <m/>
    <s v="@OscarinMiguelez @RozalenMusic"/>
    <m/>
    <n v="6.7454E+17"/>
    <s v="https://twitter.com/vertiseguros/status/674539546118369280"/>
    <x v="59"/>
  </r>
  <r>
    <s v="Segore"/>
    <d v="2015-12-09T12:01:00"/>
    <n v="0"/>
    <n v="1"/>
    <s v="Alguien es cliente de Verti ? Me han ofrecido un precio muy bueno ."/>
    <m/>
    <m/>
    <m/>
    <n v="6.74544E+17"/>
    <s v="https://twitter.com/Segore/status/674544393936879616"/>
    <x v="59"/>
  </r>
  <r>
    <s v="vertiseguros"/>
    <d v="2015-12-09T12:37:00"/>
    <n v="0"/>
    <n v="0"/>
    <s v="@TeresaMajeroni En nuestra web puedes ver que tenemos Asistencia en Viaje 24 h. pic.twitter.com/ycPMG3kOkT"/>
    <m/>
    <s v="@TeresaMajeroni"/>
    <m/>
    <n v="6.74554E+17"/>
    <s v="https://twitter.com/vertiseguros/status/674553512689278976"/>
    <x v="59"/>
  </r>
  <r>
    <s v="Segore"/>
    <d v="2015-12-09T12:46:00"/>
    <n v="0"/>
    <n v="1"/>
    <s v="Ya estÃ¡ hecho. Nuevo seguro en @vertiseguros .Vaya precio y con 50â‚¬ menos por el plan amigo. Mi cÃ³digo para el descuento. N102375F08531F"/>
    <m/>
    <s v="@vertiseguros"/>
    <m/>
    <n v="6.74556E+17"/>
    <s v="https://twitter.com/Segore/status/674555618951372800"/>
    <x v="59"/>
  </r>
  <r>
    <s v="TeresaMajeroni"/>
    <d v="2015-12-09T12:52:00"/>
    <n v="0"/>
    <n v="0"/>
    <s v="@vertiseguros Pues llamamos a las 7.30 a esos dos telÃ©fonos y saltÃ³ el contestador con vuestro horario de atenciÃ³n: 8-22h. gracias"/>
    <m/>
    <s v="@vertiseguros"/>
    <m/>
    <n v="6.74557E+17"/>
    <s v="https://twitter.com/TeresaMajeroni/status/674557140871331840"/>
    <x v="59"/>
  </r>
  <r>
    <s v="vertiseguros"/>
    <d v="2015-12-09T12:57:00"/>
    <n v="0"/>
    <n v="1"/>
    <s v="@TeresaMajeroni Si es asÃ­, os pedimos disculpas y si nos pasas sus datos por DM, comprobamos quÃ© ha sucedido. Gracias!"/>
    <m/>
    <s v="@TeresaMajeroni"/>
    <m/>
    <n v="6.74558E+17"/>
    <s v="https://twitter.com/vertiseguros/status/674558454049165312"/>
    <x v="59"/>
  </r>
  <r>
    <s v="idelfresnorobl1"/>
    <d v="2015-12-09T16:47:00"/>
    <n v="0"/>
    <n v="0"/>
    <s v="@DriveSmartES @vertiseguros en el enlace sale noviembre, revisarlo"/>
    <m/>
    <s v="@DriveSmartES @vertiseguros"/>
    <m/>
    <n v="6.74616E+17"/>
    <s v="https://twitter.com/idelfresnorobl1/status/674616293434216448"/>
    <x v="59"/>
  </r>
  <r>
    <s v="DriveSmartES"/>
    <d v="2015-12-09T16:50:00"/>
    <n v="2"/>
    <n v="2"/>
    <s v="@idelfresnorobl1 @vertiseguros Ahora mismo, Â¡gracias!"/>
    <m/>
    <s v="@idelfresnorobl1 @vertiseguros"/>
    <m/>
    <n v="6.74617E+17"/>
    <s v="https://twitter.com/DriveSmartES/status/674617230362058753"/>
    <x v="59"/>
  </r>
  <r>
    <s v="Jamboort"/>
    <d v="2015-12-09T16:53:00"/>
    <n v="0"/>
    <n v="0"/>
    <s v="Retweeted :DriveSmart ( @DriveSmartES ): @idelfresnorobl1 @vertiseguros Ahora mismo, Â¡gracias! ó¾‡"/>
    <m/>
    <s v="@DriveSmartES @idelfresnorobl1 @vertiseguros"/>
    <m/>
    <n v="6.74618E+17"/>
    <s v="https://twitter.com/Jamboort/status/674617767304290304"/>
    <x v="59"/>
  </r>
  <r>
    <s v="OscarMiguelezTV"/>
    <d v="2015-12-09T18:14:00"/>
    <n v="1"/>
    <n v="4"/>
    <s v="Â¿Alguna vez has soÃ±ado todo lo que estÃ¡s viviendo? @RozalenMusic Â¡Gracias por invitarme! @vertiseguros @CADENA100 pic.twitter.com/f0Sjlyd8q1"/>
    <m/>
    <s v="@RozalenMusic @vertiseguros @CADENA100"/>
    <m/>
    <n v="6.74638E+17"/>
    <s v="https://twitter.com/OscarMiguelezTV/status/674638259864141824"/>
    <x v="59"/>
  </r>
  <r>
    <s v="CADENA100"/>
    <d v="2015-12-09T19:45:00"/>
    <n v="18"/>
    <n v="28"/>
    <s v="Grabando @OscarMartinez76 de cerca con @RozalenMusic en @HardRockMadrid con @vertiseguros EmisiÃ³n: 10/01/2016 - 21H pic.twitter.com/Hz94AOBHcV"/>
    <m/>
    <s v="@OscarMartinez76 @RozalenMusic @HardRockMadrid @vertiseguros"/>
    <m/>
    <n v="6.74661E+17"/>
    <s v="https://twitter.com/CADENA100/status/674661119680716801"/>
    <x v="59"/>
  </r>
  <r>
    <s v="idelfresnorobl1"/>
    <d v="2015-12-09T21:31:00"/>
    <n v="0"/>
    <n v="2"/>
    <s v="@DriveSmartES @vertiseguros que rÃ¡pidos sois, asÃ­ da gusto"/>
    <m/>
    <m/>
    <m/>
    <m/>
    <m/>
    <x v="59"/>
  </r>
  <r>
    <s v="OscarMiguelezTV"/>
    <d v="2015-12-09T21:42:00"/>
    <n v="1"/>
    <n v="5"/>
    <s v="Â¡Gracias por ser Ãºnica! Y recuerda, mÃ³jate y sÃ© tÃº misma. #VertiConRozalÃ©n @vertiseguros @CADENA100 @RozalenMusic pic.twitter.com/kYyLv0OK2e"/>
    <m/>
    <s v="@vertiseguros @CADENA100 @RozalenMusic"/>
    <s v="#VertiConRozal"/>
    <n v="6.74691E+17"/>
    <s v="https://twitter.com/OscarMiguelezTV/status/674690698772377600"/>
    <x v="59"/>
  </r>
  <r>
    <s v="vertiseguros"/>
    <d v="2015-12-09T23:05:00"/>
    <n v="1"/>
    <n v="0"/>
    <s v="Â¡Uno de los ganadores de nuestro concurso #VertiConRozalen . Â¡Gracias @OscarinMiguelez ! https:// twitter.com/OscarinMiguele z/status/674690698772377600 â€¦"/>
    <m/>
    <s v="@OscarinMiguelez"/>
    <s v="#VertiConRozalen"/>
    <n v="6.74711E+17"/>
    <s v="https://twitter.com/vertiseguros/status/674711450271678464"/>
    <x v="59"/>
  </r>
  <r>
    <s v="OscarMiguelezTV"/>
    <d v="2015-12-09T23:06:00"/>
    <n v="0"/>
    <n v="2"/>
    <s v="@vertiseguros @CADENA100 @RozalenMusic Â¡gracias a vosotros, amigos! Â¡Espero veros muy pronto! #VertiConRozalÃ©n"/>
    <m/>
    <s v="@vertiseguros @CADENA100 @RozalenMusic"/>
    <s v="#VertiConRozal"/>
    <n v="6.74712E+17"/>
    <s v="https://twitter.com/OscarMiguelezTV/status/674711737409515520"/>
    <x v="59"/>
  </r>
  <r>
    <s v="vertiseguros"/>
    <d v="2015-12-09T23:08:00"/>
    <n v="1"/>
    <n v="3"/>
    <s v="@OscarinMiguelez @CADENA100 @RozalenMusic Â¡Viva la mÃºsica! :-)"/>
    <m/>
    <s v="@OscarinMiguelez @CADENA100 @RozalenMusic"/>
    <m/>
    <n v="6.74712E+17"/>
    <s v="https://twitter.com/vertiseguros/status/674712336570052608"/>
    <x v="59"/>
  </r>
  <r>
    <s v="Anadiazcuesta"/>
    <d v="2015-12-09T23:41:00"/>
    <n v="2"/>
    <n v="2"/>
    <s v="Gracias @vertiseguros @CADENA100 x la entrada mis amigos ToÃ±i y Luismi han disfrutado mucho viendo a @RozalenMusic pic.twitter.com/ycJ2K7oq7D"/>
    <m/>
    <s v="@vertiseguros @CADENA100 @RozalenMusic"/>
    <m/>
    <n v="6.74721E+17"/>
    <s v="https://twitter.com/Anadiazcuesta/status/674720667099598848"/>
    <x v="59"/>
  </r>
  <r>
    <s v="vertiseguros"/>
    <d v="2015-12-10T00:06:00"/>
    <n v="0"/>
    <n v="1"/>
    <s v="@Anadiazcuesta @CADENA100 @RozalenMusic Â¡Gracias a ti por compartir este momento especial con nosotros! :-)"/>
    <m/>
    <s v="@Anadiazcuesta @CADENA100 @RozalenMusic"/>
    <m/>
    <n v="6.74727E+17"/>
    <s v="https://twitter.com/vertiseguros/status/674726887231528960"/>
    <x v="59"/>
  </r>
  <r>
    <s v="josecarlos_85"/>
    <d v="2015-12-10T09:58:00"/>
    <n v="0"/>
    <n v="1"/>
    <s v="N102144K06762X CÃ³digo plan amigo de verti para q t descuenten hasta 50 â‚¬ en tu nueva pÃ³liza de seguro . Verti es Mapfre.Disponible a 10/12/15"/>
    <m/>
    <m/>
    <m/>
    <n v="6.74876E+17"/>
    <s v="https://twitter.com/josecarlos_85/status/674875918075174912"/>
    <x v="59"/>
  </r>
  <r>
    <s v="juanarosachina"/>
    <d v="2015-12-11T04:16:00"/>
    <n v="0"/>
    <n v="0"/>
    <s v="@marthadff @RodriguezPancho @r_mujeractual mejor aÃºn que se adelante todo, que bello verti asi campeÃ³n"/>
    <m/>
    <s v="@marthadff @RodriguezPancho @r_mujeractual"/>
    <m/>
    <n v="6.75152E+17"/>
    <s v="https://twitter.com/juanarosachina/status/675152207046647809"/>
    <x v="59"/>
  </r>
  <r>
    <s v="ThinkGoogleES"/>
    <d v="2015-12-11T12:25:00"/>
    <n v="4"/>
    <n v="6"/>
    <s v="Â¿QuÃ© pueden las marcas y anunciantes aprender del comportamiento online de los usuarios? #seÃ±ales @vertiseguros @LOreal_es @sumate_eu"/>
    <m/>
    <s v="@vertiseguros @LOreal_es @sumate_eu"/>
    <s v="#se"/>
    <n v="6.75275E+17"/>
    <s v="https://twitter.com/ThinkGoogleES/status/675275164058312705"/>
    <x v="59"/>
  </r>
  <r>
    <s v="franmadridmeca"/>
    <d v="2015-12-11T12:25:00"/>
    <n v="0"/>
    <n v="0"/>
    <s v="Â¿QuÃ© pueden las marcas y anunciantes aprender del comportamiento online de los usuarios? #seÃ±ales vertiseguros LOreal_es sumate_eu"/>
    <m/>
    <m/>
    <s v="#se"/>
    <n v="6.75275E+17"/>
    <s v="https://twitter.com/franmadridmeca/status/675275200229961728"/>
    <x v="59"/>
  </r>
  <r>
    <s v="vertiseguros"/>
    <d v="2015-12-11T13:04:00"/>
    <n v="1"/>
    <n v="0"/>
    <s v="Â¿El 1 de diciembre agarras la zambomba y no la sueltas o en mayo reservas tus billetes para huir? #asÃ­eres pic.twitter.com/slPgGuRRHf"/>
    <m/>
    <m/>
    <s v="#as"/>
    <n v="6.75285E+17"/>
    <s v="https://twitter.com/vertiseguros/status/675284937143132160"/>
    <x v="59"/>
  </r>
  <r>
    <s v="AlbertCPCP"/>
    <d v="2015-12-11T15:28:00"/>
    <n v="0"/>
    <n v="0"/>
    <s v="CÃ³digo amigo de #verti , por si alguien tiene que contratar un seguro ,â€¦ https://www. instagram.com/p/_J6bscPpuK7t IIZcgbU53u3aoW2y0CcuFWrOo0/ â€¦"/>
    <m/>
    <m/>
    <s v="#verti"/>
    <n v="6.75321E+17"/>
    <s v="https://twitter.com/AlbertCPCP/status/675321292984295424"/>
    <x v="59"/>
  </r>
  <r>
    <s v="wiesenthalll"/>
    <d v="2015-12-11T15:31:00"/>
    <n v="1"/>
    <n v="3"/>
    <s v="Si alguien conoce la identidad y el domicilio del publicista de Verti seguros DM por favor. Si alguien vende machetes DM tambiÃ©n."/>
    <m/>
    <m/>
    <m/>
    <n v="6.75322E+17"/>
    <s v="https://twitter.com/wiesenthalll/status/675322115931906048"/>
    <x v="59"/>
  </r>
  <r>
    <s v="eugeibe"/>
    <d v="2015-12-11T17:50:00"/>
    <n v="2"/>
    <n v="3"/>
    <s v="Gracias a @vertiseguros por permitirnos asistir al #conciertoverti con @RozalenMusic pic.twitter.com/8VYRzZFnYp"/>
    <m/>
    <s v="@vertiseguros @RozalenMusic"/>
    <s v="#conciertoverti"/>
    <n v="6.75357E+17"/>
    <s v="https://twitter.com/eugeibe/status/675356885009244161"/>
    <x v="59"/>
  </r>
  <r>
    <s v="vertiseguros"/>
    <d v="2015-12-11T21:55:00"/>
    <n v="0"/>
    <n v="1"/>
    <s v="@eugeibe @RozalenMusic estamos encantados de hacer realidad algunos de vuestros sueÃ±os. Gracias a ti por este mensaje :-)"/>
    <m/>
    <s v="@eugeibe @RozalenMusic"/>
    <m/>
    <n v="6.75419E+17"/>
    <s v="https://twitter.com/vertiseguros/status/675418546344763392"/>
    <x v="59"/>
  </r>
  <r>
    <s v="ingpericial"/>
    <d v="2015-12-12T07:35:00"/>
    <n v="0"/>
    <n v="0"/>
    <s v="LÃ­nea Directa, Mutua MadrileÃ±a y Verti , las aseguradoras que mÃ¡s invierten en publicidad http:// pocket.co/sovTcN #seguros #aseguradoras"/>
    <m/>
    <m/>
    <s v="#seguros #aseguradoras"/>
    <n v="6.75565E+17"/>
    <s v="https://twitter.com/ingpericial/status/675564713867128833"/>
    <x v="59"/>
  </r>
  <r>
    <s v="GirlDots"/>
    <d v="2015-12-12T11:23:00"/>
    <n v="0"/>
    <n v="0"/>
    <s v="@vertiseguros no quiero renovar mi seguro, m dan largas,bajas contactara cnmg,cnd?cnd ya no pueda cancelar la renovacion? Numpoliza 735493"/>
    <m/>
    <s v="@vertiseguros"/>
    <m/>
    <n v="6.75622E+17"/>
    <s v="https://twitter.com/GirlDots/status/675621917336932352"/>
    <x v="59"/>
  </r>
  <r>
    <s v="kikoromo"/>
    <d v="2015-12-12T11:55:00"/>
    <n v="0"/>
    <n v="0"/>
    <s v="@vertiseguros Necesito poder pagar el recibo de mi pÃ³liza por tarjeta pero no puedo a travÃ©s de la web."/>
    <m/>
    <s v="@vertiseguros"/>
    <m/>
    <n v="6.7563E+17"/>
    <s v="https://twitter.com/kikoromo/status/675630118795087872"/>
    <x v="59"/>
  </r>
  <r>
    <s v="brodyyyyyy"/>
    <d v="2015-12-13T21:37:00"/>
    <n v="0"/>
    <n v="0"/>
    <s v="@Verti _Gurls Gracias por seguirme, en breve te devuelvo follow :) #TuitUtil http://www. tuitutil.net"/>
    <m/>
    <s v="@Verti"/>
    <s v="#TuitUtil"/>
    <n v="6.76139E+17"/>
    <s v="https://twitter.com/brodyyyyyy/status/676138992212013056"/>
    <x v="59"/>
  </r>
  <r>
    <s v="juancassaraa"/>
    <d v="2015-12-13T23:42:00"/>
    <n v="0"/>
    <n v="2"/>
    <s v="No me gusta mucho la idea de estudiar sociologÃ­a. karl marx te odio y vos VertÃ­ gracias por lavarte las manos,LA PUTA QUE TE PARIO."/>
    <m/>
    <m/>
    <m/>
    <n v="6.7617E+17"/>
    <s v="https://twitter.com/juancassaraa/status/676170367422083074"/>
    <x v="59"/>
  </r>
  <r>
    <s v="L12Cherryl"/>
    <d v="2015-12-14T03:51:00"/>
    <n v="0"/>
    <n v="0"/>
    <s v="VertÃ­ una lÃ¡grima porque te estoy extraÃ±ando. AÃºn estoy bien para sonreÃ­r"/>
    <m/>
    <m/>
    <m/>
    <n v="6.76233E+17"/>
    <s v="https://twitter.com/L12Cherryl/status/676233064259940352"/>
    <x v="59"/>
  </r>
  <r>
    <s v="siento75"/>
    <d v="2015-12-14T10:51:00"/>
    <n v="0"/>
    <n v="1"/>
    <s v="@EL_Vertiginoso muy buenos dÃ­as, Verti !!!!!!! Que tengas un excelente lunes"/>
    <m/>
    <s v="@EL_Vertiginoso"/>
    <m/>
    <n v="6.76339E+17"/>
    <s v="https://twitter.com/siento75/status/676338681460969473"/>
    <x v="59"/>
  </r>
  <r>
    <s v="vertiseguros"/>
    <d v="2015-12-14T11:05:00"/>
    <n v="2"/>
    <n v="2"/>
    <s v="Â¿Quieres ir gratis a todos los concursos que patrocinamos? Â¡Participa aquÃ­! @CADENA100 http:// on.fb.me/221bEL7 :-) pic.twitter.com/nzff59GZEk"/>
    <m/>
    <s v="@CADENA100"/>
    <m/>
    <n v="6.76342E+17"/>
    <s v="https://twitter.com/vertiseguros/status/676342360243064832"/>
    <x v="59"/>
  </r>
  <r>
    <s v="vertiseguros"/>
    <d v="2015-12-14T15:28:00"/>
    <n v="0"/>
    <n v="0"/>
    <s v="@kikoromo Hola por favor pÃ¡sanos tus datos por DM y pasamos aviso. Gracias, un saludo."/>
    <m/>
    <s v="@kikoromo"/>
    <m/>
    <n v="6.76408E+17"/>
    <s v="https://twitter.com/vertiseguros/status/676408443469733888"/>
    <x v="59"/>
  </r>
  <r>
    <s v="vertiseguros"/>
    <d v="2015-12-14T15:29:00"/>
    <n v="0"/>
    <n v="0"/>
    <s v="@GirlDots Hola! Pasamos aviso para agilizar el trÃ¡mite. Un saludo y gracias."/>
    <m/>
    <s v="@GirlDots"/>
    <m/>
    <n v="6.76409E+17"/>
    <s v="https://twitter.com/vertiseguros/status/676408550915207168"/>
    <x v="59"/>
  </r>
  <r>
    <s v="SpiderOrangeOwl"/>
    <d v="2015-12-14T16:25:00"/>
    <n v="0"/>
    <n v="0"/>
    <s v="LÃ­nea Directa competitive report vs. @vertiseguros : http:// ow.ly/VQHTz"/>
    <m/>
    <s v="@vertiseguros"/>
    <m/>
    <n v="6.76423E+17"/>
    <s v="https://twitter.com/SpiderOrangeOwl/status/676422713007874048"/>
    <x v="59"/>
  </r>
  <r>
    <s v="postrelandya"/>
    <d v="2015-12-14T22:43:00"/>
    <n v="0"/>
    <n v="1"/>
    <s v="Para Villa Insausti Catering una mesa dulce especial para una cena de empresa de Seguros VertÃ­ ... Mesa y... http:// fb.me/7JYBUqDtI"/>
    <m/>
    <m/>
    <m/>
    <n v="6.76518E+17"/>
    <s v="https://twitter.com/postrelandya/status/676517869811834880"/>
    <x v="59"/>
  </r>
  <r>
    <s v="seguroscaceres"/>
    <d v="2015-12-15T13:32:00"/>
    <n v="0"/>
    <n v="0"/>
    <s v="Noticia #Seguros : Mapfre y Verti , ganadores de los premios Â‘website 2015Â’ en el sector asegurador http:// ow.ly/394iA2"/>
    <m/>
    <m/>
    <s v="#Seguros"/>
    <n v="6.76742E+17"/>
    <s v="https://twitter.com/seguroscaceres/status/676741531047485440"/>
    <x v="59"/>
  </r>
  <r>
    <s v="AguirrebenaMed"/>
    <d v="2015-12-15T13:49:00"/>
    <n v="0"/>
    <n v="0"/>
    <s v="En #otoÃ±o #seguros Mapfre y Verti , ganadores de los premios Â‘website 2015Â’ en el sector asegurador http:// ow.ly/394m5T"/>
    <m/>
    <m/>
    <s v="#oto #seguros"/>
    <n v="6.76746E+17"/>
    <s v="https://twitter.com/AguirrebenaMed/status/676746017656676352"/>
    <x v="59"/>
  </r>
  <r>
    <s v="GSevy"/>
    <d v="2015-12-15T20:28:00"/>
    <n v="0"/>
    <n v="0"/>
    <s v="@cestrosi a bien retenu la leÃ§on le (con) verti halal depuis qu'il a mangÃ© du saucisson sauce socialiste https:// twitter.com/BFMTV/status/6 76835456877797377 â€¦"/>
    <m/>
    <s v="@cestrosi"/>
    <m/>
    <n v="6.76846E+17"/>
    <s v="https://twitter.com/GSevy/status/676846369106096128"/>
    <x v="59"/>
  </r>
  <r>
    <s v="nenedeantes__"/>
    <d v="2015-12-15T20:40:00"/>
    <n v="1"/>
    <n v="1"/>
    <s v="VertÃ­ una lÃ¡grima porque te estoy extraÃ±ando AÃºn estoy bien para sonreÃ­r"/>
    <m/>
    <m/>
    <m/>
    <n v="6.76849E+17"/>
    <s v="https://twitter.com/nenedeantes__/status/676849269534564356"/>
    <x v="59"/>
  </r>
  <r>
    <s v="PauHidalgo123"/>
    <d v="2015-12-16T02:16:00"/>
    <n v="0"/>
    <n v="0"/>
    <s v="VertÃ­ una lÃ¡grima porque te estoy extraÃ±ando AÃºn estoy bien para sonreÃ­r"/>
    <m/>
    <m/>
    <m/>
    <n v="6.76934E+17"/>
    <s v="https://twitter.com/PauHidalgo123/status/676933976938950656"/>
    <x v="59"/>
  </r>
  <r>
    <s v="EnzoGatika"/>
    <d v="2015-12-16T03:42:00"/>
    <n v="0"/>
    <n v="0"/>
    <s v="VertÃ­ una lÃ¡grima porque te estoy extraÃ±ando AÃºn estoy bien para sonreÃ­r â™ªâ™«â™ª"/>
    <m/>
    <m/>
    <m/>
    <n v="6.76955E+17"/>
    <s v="https://twitter.com/EnzoGatika/status/676955443680419842"/>
    <x v="59"/>
  </r>
  <r>
    <s v="ingpericial"/>
    <d v="2015-12-16T08:50:00"/>
    <n v="0"/>
    <n v="0"/>
    <s v="LÃ­nea Directa, Mutua MadrileÃ±a y Verti , las aseguradoras que mÃ¡s invierten en publicidad http:// pocket.co/sovTcN #seguros #aseguradoras"/>
    <m/>
    <m/>
    <s v="#seguros #aseguradoras"/>
    <n v="6.77033E+17"/>
    <s v="https://twitter.com/ingpericial/status/677033024463216640"/>
    <x v="59"/>
  </r>
  <r>
    <s v="sealandmotion"/>
    <d v="2015-12-16T10:31:00"/>
    <n v="0"/>
    <n v="0"/>
    <s v="Â¡Y seguimos con Verti , spots originales y divertidos! Gracias por volver a confiar en nosotras. #sealandmotion http:// on.fb.me/1QoZgkl"/>
    <m/>
    <m/>
    <s v="#sealandmotion"/>
    <n v="6.77058E+17"/>
    <s v="https://twitter.com/sealandmotion/status/677058363046367232"/>
    <x v="59"/>
  </r>
  <r>
    <s v="GPaccSeguros"/>
    <d v="2015-12-16T11:17:00"/>
    <n v="0"/>
    <n v="1"/>
    <s v="@vertiseguros y @mapfreseg , reconocidas con la mejor pÃ¡gina #web y la mÃ¡s popular del sector asegurador. Premios 'Website del aÃ±o 2015'"/>
    <m/>
    <s v="@vertiseguros @mapfreseg"/>
    <s v="#web"/>
    <n v="6.7707E+17"/>
    <s v="https://twitter.com/GPaccSeguros/status/677070060905697280"/>
    <x v="59"/>
  </r>
  <r>
    <s v="vertiseguros"/>
    <d v="2015-12-16T12:19:00"/>
    <n v="0"/>
    <n v="0"/>
    <s v="Â¿Quieres saber cÃ³mo estar tranquilo en menos de dos minutos? Calcula el precio de tu seguro: http:// buff.ly/1m0tvAO pic.twitter.com/wWQlwSPsQh"/>
    <m/>
    <m/>
    <m/>
    <n v="6.77086E+17"/>
    <s v="https://twitter.com/vertiseguros/status/677085553553235968"/>
    <x v="59"/>
  </r>
  <r>
    <s v="onafrikona"/>
    <d v="2015-12-16T13:02:00"/>
    <n v="0"/>
    <n v="0"/>
    <s v="@vertiseguros Â¿Hay alguna forma de contactar con mi asesor online si la pÃ¡gina estÃ¡ caÃ­da? Necesito solucionar un problema hoy. Es urgente."/>
    <m/>
    <s v="@vertiseguros"/>
    <m/>
    <n v="6.77097E+17"/>
    <s v="https://twitter.com/onafrikona/status/677096576825876480"/>
    <x v="59"/>
  </r>
  <r>
    <s v="J_Aparici"/>
    <d v="2015-12-16T13:06:00"/>
    <n v="0"/>
    <n v="0"/>
    <s v="Hola, . @vertiseguros . Nos han robado en casa y rehusÃ¡is indemnizar por dinero/joyas alegando que no estÃ¡ cubierto. En las Cond. Grales..."/>
    <m/>
    <s v="@vertiseguros"/>
    <m/>
    <n v="6.77098E+17"/>
    <s v="https://twitter.com/J_Aparici/status/677097577054134272"/>
    <x v="59"/>
  </r>
  <r>
    <s v="J_Aparici"/>
    <d v="2015-12-16T13:07:00"/>
    <n v="0"/>
    <n v="0"/>
    <s v=". @vertiseguros ...(art.23.4) dice que sÃ­ salvo pacto expreso respecto a alguno de tales bienes&quot;. En las Cond.Part. no hace menciÃ³n...&quot;"/>
    <m/>
    <s v="@vertiseguros"/>
    <m/>
    <n v="6.77098E+17"/>
    <s v="https://twitter.com/J_Aparici/status/677097679520952321"/>
    <x v="59"/>
  </r>
  <r>
    <s v="J_Aparici"/>
    <d v="2015-12-16T13:07:00"/>
    <n v="0"/>
    <n v="0"/>
    <s v=". @vertiseguros ...Â¿DÃ³nde puedo confirmar que lo que me decÃ­s es cierto?"/>
    <m/>
    <s v="@vertiseguros"/>
    <m/>
    <n v="6.77098E+17"/>
    <s v="https://twitter.com/J_Aparici/status/677097726157410304"/>
    <x v="59"/>
  </r>
  <r>
    <s v="vertiseguros"/>
    <d v="2015-12-16T13:07:00"/>
    <n v="0"/>
    <n v="0"/>
    <s v="@onafrikona Hola, pÃ¡sanos tus datos por DM y damos aviso urgente. Â¡Gracias!"/>
    <m/>
    <s v="@onafrikona"/>
    <m/>
    <n v="6.77098E+17"/>
    <s v="https://twitter.com/vertiseguros/status/677097784571490304"/>
    <x v="59"/>
  </r>
  <r>
    <s v="vertiseguros"/>
    <d v="2015-12-16T13:07:00"/>
    <n v="0"/>
    <n v="0"/>
    <s v="Â¡Â¡Â¡Lo hemos conseguido!! MuchÃ­simas gracias a todos por apoyarnos. #EstamosEncantados https:// twitter.com/GPaccSeguros/s tatus/677070060905697280 â€¦"/>
    <m/>
    <m/>
    <s v="#EstamosEncantados"/>
    <n v="6.77098E+17"/>
    <s v="https://twitter.com/vertiseguros/status/677097677507706880"/>
    <x v="59"/>
  </r>
  <r>
    <s v="vertiseguros"/>
    <d v="2015-12-16T13:08:00"/>
    <n v="0"/>
    <n v="0"/>
    <s v="@J_Aparici Hola Jose, paso aviso para que te llamen y te expliquen lo que sea necesario. Gracias."/>
    <m/>
    <s v="@J_Aparici"/>
    <m/>
    <n v="6.77098E+17"/>
    <s v="https://twitter.com/vertiseguros/status/677097947302117376"/>
    <x v="59"/>
  </r>
  <r>
    <s v="juani_verti"/>
    <d v="2015-12-16T17:49:00"/>
    <n v="0"/>
    <n v="0"/>
    <s v="@90minutos_FOX Hermosa la camiseta gracias river por esta alegrÃ­a.Grande alario #90MinutosFOX"/>
    <m/>
    <s v="@90minutos_FOX"/>
    <s v="#90MinutosFOX"/>
    <n v="6.77169E+17"/>
    <s v="https://twitter.com/juani_verti/status/677168574050336768"/>
    <x v="59"/>
  </r>
  <r>
    <s v="SofiaFrgn"/>
    <d v="2015-12-16T22:44:00"/>
    <n v="0"/>
    <n v="0"/>
    <s v="@RepacStanko @NassNassLove tu t'es con verti au mal"/>
    <m/>
    <s v="@RepacStanko @NassNassLove"/>
    <m/>
    <n v="6.77243E+17"/>
    <s v="https://twitter.com/SofiaFrgn/status/677242929757429760"/>
    <x v="59"/>
  </r>
  <r>
    <s v="yoligarcia07"/>
    <d v="2015-12-16T23:17:00"/>
    <n v="0"/>
    <n v="0"/>
    <s v="@vertiseguros me gustarÃ­a contactar con su rsc"/>
    <m/>
    <s v="@vertiseguros"/>
    <m/>
    <n v="6.77251E+17"/>
    <s v="https://twitter.com/yoligarcia07/status/677251172898590723"/>
    <x v="59"/>
  </r>
  <r>
    <s v="freijeiro"/>
    <d v="2015-12-17T00:14:00"/>
    <n v="0"/>
    <n v="0"/>
    <s v="@vertiseguros por quÃ© subÃ­s una pÃ³liza un 70% de un aÃ±o para otro y sin previo aviso?"/>
    <m/>
    <s v="@vertiseguros"/>
    <m/>
    <n v="6.77265E+17"/>
    <s v="https://twitter.com/freijeiro/status/677265476213411843"/>
    <x v="59"/>
  </r>
  <r>
    <s v="Toda_Media"/>
    <d v="2015-12-18T10:26:00"/>
    <n v="0"/>
    <n v="1"/>
    <s v="@vertiseguros CÃ³mo puede ser!, si como cliente no puedo contactar con vosotros a travÃ©s de un email?... esto no es ser friendly amigos!"/>
    <m/>
    <s v="@vertiseguros"/>
    <m/>
    <n v="6.77782E+17"/>
    <s v="https://twitter.com/Toda_Media/status/677781908395311104"/>
    <x v="59"/>
  </r>
  <r>
    <s v="vertiseguros"/>
    <d v="2015-12-18T11:58:00"/>
    <n v="0"/>
    <n v="1"/>
    <s v="@eNMa_event Hola! Si nos pasas tus datos por DM, pasamos aviso para que contacten contigo. Â¡Gracias!"/>
    <m/>
    <s v="@eNMa_event"/>
    <m/>
    <n v="6.77805E+17"/>
    <s v="https://twitter.com/vertiseguros/status/677805127143661568"/>
    <x v="59"/>
  </r>
  <r>
    <s v="vertiseguros"/>
    <d v="2015-12-18T11:59:00"/>
    <n v="0"/>
    <n v="0"/>
    <s v="@freijeiro Hola, pÃ¡sanos tus datos por DM y vemos quÃ© ha sucedido. Un saludo y gracias."/>
    <m/>
    <s v="@freijeiro"/>
    <m/>
    <n v="6.77805E+17"/>
    <s v="https://twitter.com/vertiseguros/status/677805275789852672"/>
    <x v="59"/>
  </r>
  <r>
    <s v="vertiseguros"/>
    <d v="2015-12-18T11:59:00"/>
    <n v="0"/>
    <n v="0"/>
    <s v="@yoligarcia07 Hola, pÃ¡sanos tus datos por DM y si eres tan amable, nos detallas quÃ© necesitas. Â¡Gracias!"/>
    <m/>
    <s v="@yoligarcia07"/>
    <m/>
    <n v="6.77805E+17"/>
    <s v="https://twitter.com/vertiseguros/status/677805413304258560"/>
    <x v="59"/>
  </r>
  <r>
    <s v="Toda_Media"/>
    <d v="2015-12-18T12:31:00"/>
    <n v="0"/>
    <n v="1"/>
    <s v="@vertiseguros Gracias por la rÃ¡pida respuesta!... Mi email es correotoda@gmail.com Saludos"/>
    <m/>
    <s v="@vertiseguros @gmail"/>
    <m/>
    <n v="6.77814E+17"/>
    <s v="https://twitter.com/Toda_Media/status/677813516187934721"/>
    <x v="59"/>
  </r>
  <r>
    <s v="vertiseguros"/>
    <d v="2015-12-18T12:56:00"/>
    <n v="0"/>
    <n v="0"/>
    <s v="@eNMa_event Â¿PodrÃ­as por DM especificarnos quÃ© necesitas? Â¡Gracias a ti :-)!"/>
    <m/>
    <s v="@eNMa_event"/>
    <m/>
    <n v="6.7782E+17"/>
    <s v="https://twitter.com/vertiseguros/status/677819664148373506"/>
    <x v="59"/>
  </r>
  <r>
    <s v="vertiseguros"/>
    <d v="2015-12-18T13:19:00"/>
    <n v="0"/>
    <n v="0"/>
    <s v="Al aÃ±o le quedan muy pocos dÃ­as, si te han quedado cosas por hacer en 2015â€¦ #atrevÃ­vete . pic.twitter.com/DqBm1KuUr2"/>
    <m/>
    <m/>
    <s v="#atrev"/>
    <n v="6.77825E+17"/>
    <s v="https://twitter.com/vertiseguros/status/677825446042554368"/>
    <x v="59"/>
  </r>
  <r>
    <s v="xfornesa"/>
    <d v="2015-12-19T18:40:00"/>
    <n v="0"/>
    <n v="0"/>
    <s v="SeÃ±ores de @vertiseguros , si querÃ©is saber mi opiniÃ³n: invertid en un UX o despedid al que tenÃ©is. Simplemente la experiencia es horrible"/>
    <m/>
    <s v="@vertiseguros"/>
    <m/>
    <n v="6.78269E+17"/>
    <s v="https://twitter.com/xfornesa/status/678268599098810368"/>
    <x v="59"/>
  </r>
  <r>
    <s v="keteflips"/>
    <d v="2015-12-19T19:29:00"/>
    <n v="0"/>
    <n v="0"/>
    <s v="Nunca os hagai un seguro de coche con . @vertiseguros el peor servicio de mi vida, llamadas a 902, no atienden bien, pasan de todo... #fb"/>
    <m/>
    <s v="@vertiseguros"/>
    <s v="#fb"/>
    <n v="6.78281E+17"/>
    <s v="https://twitter.com/keteflips/status/678280985771950084"/>
    <x v="59"/>
  </r>
  <r>
    <s v="nununc_app_sp"/>
    <d v="2015-12-19T23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78342E+17"/>
    <s v="https://twitter.com/nununc_app_sp/status/678342333553770496"/>
    <x v="59"/>
  </r>
  <r>
    <s v="nununc_app_sp"/>
    <d v="2015-12-20T11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78524E+17"/>
    <s v="https://twitter.com/nununc_app_sp/status/678523542422487040"/>
    <x v="59"/>
  </r>
  <r>
    <s v="DriveSmartES"/>
    <d v="2015-12-20T13:10:00"/>
    <n v="2"/>
    <n v="5"/>
    <s v="Piltrafilla, un aÃ±o de seguro gratis con @vertiseguros y :DriveSmart te busca, Â¡no huyas! http:// drive-smart.com/es/ranking-dic iembre/ â€¦ pic.twitter.com/enwFIQB1pz"/>
    <m/>
    <s v="@vertiseguros"/>
    <m/>
    <n v="6.78548E+17"/>
    <s v="https://twitter.com/DriveSmartES/status/678548046796480513"/>
    <x v="59"/>
  </r>
  <r>
    <s v="Jamboort"/>
    <d v="2015-12-20T13:33:00"/>
    <n v="0"/>
    <n v="1"/>
    <s v="Retweeted :DriveSmart ( @DriveSmartES ): Piltrafilla, un aÃ±o de seguro gratis con @vertiseguros y :DriveSmart te... http:// fb.me/2qLwn9DkP"/>
    <m/>
    <s v="@DriveSmartES @vertiseguros"/>
    <m/>
    <n v="6.78554E+17"/>
    <s v="https://twitter.com/Jamboort/status/678553900241321984"/>
    <x v="59"/>
  </r>
  <r>
    <s v="Jamboort"/>
    <d v="2015-12-20T13:33:00"/>
    <n v="0"/>
    <n v="2"/>
    <s v="Retweeted :DriveSmart ( @DriveSmartES ): Piltrafilla, un aÃ±o de seguro gratis con @vertiseguros y :DriveSmart te... http:// fb.me/7CUqHMCz0"/>
    <m/>
    <s v="@DriveSmartES @vertiseguros"/>
    <m/>
    <n v="6.78554E+17"/>
    <s v="https://twitter.com/Jamboort/status/678553902854336512"/>
    <x v="59"/>
  </r>
  <r>
    <s v="vertiseguros"/>
    <d v="2015-12-20T16:37:00"/>
    <n v="0"/>
    <n v="0"/>
    <s v="@carlos_aroca Hola! PÃ¡sanos tus datos por DM y damos aviso para ver quÃ© ha sucedido. Un saludo y gracias."/>
    <m/>
    <s v="@carlos_aroca"/>
    <m/>
    <n v="6.786E+17"/>
    <s v="https://twitter.com/vertiseguros/status/678600108158664704"/>
    <x v="59"/>
  </r>
  <r>
    <s v="vertiseguros"/>
    <d v="2015-12-20T16:38:00"/>
    <n v="0"/>
    <n v="0"/>
    <s v="@xfornesa Hola, Â¿podemos ayudarte en algo? Si quieres pasarnos tus datos por DM, te llamamos para ver quÃ© ha sucedido. Un saludo y gracias."/>
    <m/>
    <s v="@xfornesa"/>
    <m/>
    <n v="6.786E+17"/>
    <s v="https://twitter.com/vertiseguros/status/678600427626225665"/>
    <x v="59"/>
  </r>
  <r>
    <s v="vertiseguros"/>
    <d v="2015-12-20T16:39:00"/>
    <n v="0"/>
    <n v="0"/>
    <s v="@keteflips Hola, pÃ¡sanos tus datos por DM y contactamos contigo. Lamentamos la experiencia negativa. Un saludo y gracias."/>
    <m/>
    <s v="@keteflips"/>
    <m/>
    <n v="6.78601E+17"/>
    <s v="https://twitter.com/vertiseguros/status/678600581372641281"/>
    <x v="59"/>
  </r>
  <r>
    <s v="keteflips"/>
    <d v="2015-12-20T16:49:00"/>
    <n v="0"/>
    <n v="0"/>
    <s v="Gracias Verti Seguros por el follow! Nos leemos "/>
    <m/>
    <m/>
    <m/>
    <m/>
    <m/>
    <x v="59"/>
  </r>
  <r>
    <s v="xfornesa"/>
    <d v="2015-12-20T19:18:00"/>
    <n v="0"/>
    <n v="0"/>
    <s v="@vertiseguros hago login y me lleva a mi home. He de hacer link de nuevo para la encuesta."/>
    <m/>
    <s v="@vertiseguros"/>
    <m/>
    <n v="6.78641E+17"/>
    <s v="https://twitter.com/xfornesa/status/678640732513705988"/>
    <x v="59"/>
  </r>
  <r>
    <s v="xfornesa"/>
    <d v="2015-12-20T19:18:00"/>
    <n v="0"/>
    <n v="0"/>
    <s v="@vertiseguros me enviÃ¡is un email para que haga una encuesta y he de logarme para hacer login: veis el problema de UX?"/>
    <m/>
    <s v="@vertiseguros"/>
    <m/>
    <n v="6.78641E+17"/>
    <s v="https://twitter.com/xfornesa/status/678640563911057408"/>
    <x v="59"/>
  </r>
  <r>
    <s v="xfornesa"/>
    <d v="2015-12-20T19:20:00"/>
    <n v="0"/>
    <n v="0"/>
    <s v="@vertiseguros hago la encuesta y al terminar me lleva a la home y sÃ³lo veo una caja que dice: No tiene comunicaciones pendientes..."/>
    <m/>
    <s v="@vertiseguros"/>
    <m/>
    <n v="6.78641E+17"/>
    <s v="https://twitter.com/xfornesa/status/678641087775432704"/>
    <x v="59"/>
  </r>
  <r>
    <s v="xfornesa"/>
    <d v="2015-12-20T19:22:00"/>
    <n v="0"/>
    <n v="0"/>
    <s v="@vertiseguros Me remito a mi primer comentario: despedid a vuestro UX o contratad uno."/>
    <m/>
    <s v="@vertiseguros"/>
    <m/>
    <n v="6.78642E+17"/>
    <s v="https://twitter.com/xfornesa/status/678641523664265220"/>
    <x v="59"/>
  </r>
  <r>
    <s v="nununc_app_sp"/>
    <d v="2015-12-21T00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7872E+17"/>
    <s v="https://twitter.com/nununc_app_sp/status/678719869282480128"/>
    <x v="59"/>
  </r>
  <r>
    <s v="Goonzaaa16"/>
    <d v="2015-12-21T08:17:00"/>
    <n v="0"/>
    <n v="0"/>
    <s v="VertÃ­ una lÃ¡grima porque te estoy extraÃ±ando aÃºn estoy bien para sonreÃ­r"/>
    <m/>
    <m/>
    <m/>
    <n v="6.78837E+17"/>
    <s v="https://twitter.com/Goonzaaa16/status/678836769694072833"/>
    <x v="59"/>
  </r>
  <r>
    <s v="vertiseguros"/>
    <d v="2015-12-21T09:36:00"/>
    <n v="0"/>
    <n v="0"/>
    <s v="@xfornesa Hola, gracias por compartir tu crÃ­tica, vamos a trasladarlo al departamento de calidad. Podemos llamarte si lo deseas. Un saludo."/>
    <m/>
    <s v="@xfornesa"/>
    <m/>
    <n v="6.78857E+17"/>
    <s v="https://twitter.com/vertiseguros/status/678856633296879616"/>
    <x v="59"/>
  </r>
  <r>
    <s v="keteflips"/>
    <d v="2015-12-21T09:37:00"/>
    <n v="0"/>
    <n v="0"/>
    <s v=". @vertiseguros pues me acaban de cerrar el siniestro y sigo sin tener el coche bien. TenÃ©is el DM, pero menudo servicio mas decepcionante."/>
    <m/>
    <s v="@vertiseguros"/>
    <m/>
    <n v="6.78857E+17"/>
    <s v="https://twitter.com/keteflips/status/678856758106955777"/>
    <x v="59"/>
  </r>
  <r>
    <s v="vertiseguros"/>
    <d v="2015-12-21T09:40:00"/>
    <n v="0"/>
    <n v="0"/>
    <s v="@keteflips Hola, pasamos aviso ya mismo, lo antes posible te decimos algo. Gracias."/>
    <m/>
    <s v="@keteflips"/>
    <m/>
    <n v="6.78857E+17"/>
    <s v="https://twitter.com/vertiseguros/status/678857475504771073"/>
    <x v="59"/>
  </r>
  <r>
    <s v="Carramolinos"/>
    <d v="2015-12-21T10:51:00"/>
    <n v="0"/>
    <n v="0"/>
    <s v="Los â€œWebsite del aÃ±o 2015â€ del sector seguros han sido otorgados a MAPFRE y Verti https:// lnkd.in/eAfXg22"/>
    <m/>
    <m/>
    <m/>
    <n v="6.78876E+17"/>
    <s v="https://twitter.com/Carramolinos/status/678875547955412992"/>
    <x v="59"/>
  </r>
  <r>
    <s v="vertiseguros"/>
    <d v="2015-12-21T11:14:00"/>
    <n v="0"/>
    <n v="1"/>
    <s v="Â¡ #seguroseguro que estÃ¡s a tiempo de ganar entrada para todos nuestros conciertos de 2016! http:// on.fb.me/1ZkfhJG pic.twitter.com/xEg86yqBRJ"/>
    <m/>
    <m/>
    <s v="#seguroseguro"/>
    <n v="6.78881E+17"/>
    <s v="https://twitter.com/vertiseguros/status/678881301525602304"/>
    <x v="59"/>
  </r>
  <r>
    <s v="nununc_app_sp"/>
    <d v="2015-12-21T14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78931E+17"/>
    <s v="https://twitter.com/nununc_app_sp/status/678931233854742528"/>
    <x v="59"/>
  </r>
  <r>
    <s v="llamame_george"/>
    <d v="2015-12-21T18:02:00"/>
    <n v="0"/>
    <n v="0"/>
    <s v="@vertiseguros ...datos de un siniestro. Vence el plazo que VOSOTROS me dais para notificar esos datos, Â¿cÃ³mo es posible que..."/>
    <m/>
    <s v="@vertiseguros"/>
    <m/>
    <n v="6.78984E+17"/>
    <s v="https://twitter.com/llamame_george/status/678983962639908864"/>
    <x v="59"/>
  </r>
  <r>
    <s v="llamame_george"/>
    <d v="2015-12-21T18:02:00"/>
    <n v="0"/>
    <n v="0"/>
    <s v="@vertiseguros ...no funcione el ÃšNICO canal de comunicaciÃ³n que facilitÃ¡is?"/>
    <m/>
    <s v="@vertiseguros"/>
    <m/>
    <n v="6.78984E+17"/>
    <s v="https://twitter.com/llamame_george/status/678983993237352448"/>
    <x v="59"/>
  </r>
  <r>
    <s v="llamame_george"/>
    <d v="2015-12-21T18:02:00"/>
    <n v="0"/>
    <n v="0"/>
    <s v="@vertiseguros Hola. No puedo acceder a Oficina Internet. Mensaje: Se ha producido un error inesperado&quot;. Necesito acceder para notificar...&quot;"/>
    <m/>
    <s v="@vertiseguros"/>
    <m/>
    <n v="6.78984E+17"/>
    <s v="https://twitter.com/llamame_george/status/678983824211107840"/>
    <x v="59"/>
  </r>
  <r>
    <s v="vertiseguros"/>
    <d v="2015-12-21T19:11:00"/>
    <n v="0"/>
    <n v="0"/>
    <s v="@llamame_george Hola! PÃ¡sanos tus datos por DM y damos aviso desde aquÃ­ para que te llamen. Un saludo y gracias."/>
    <m/>
    <s v="@llamame_george"/>
    <m/>
    <n v="6.79001E+17"/>
    <s v="https://twitter.com/vertiseguros/status/679001192660254721"/>
    <x v="59"/>
  </r>
  <r>
    <s v="DriveSmartES"/>
    <d v="2015-12-22T09:43:00"/>
    <n v="1"/>
    <n v="0"/>
    <s v="@vertiseguros Â¡Enhorabuena equipazo!"/>
    <m/>
    <s v="@vertiseguros"/>
    <m/>
    <n v="6.79221E+17"/>
    <s v="https://twitter.com/DriveSmartES/status/679220599751909376"/>
    <x v="59"/>
  </r>
  <r>
    <s v="Jamboort"/>
    <d v="2015-12-22T10:39:00"/>
    <n v="0"/>
    <n v="1"/>
    <s v="Retweeted :DriveSmart ( @DriveSmartES ): @vertiseguros Â¡Enhorabuena equipazo! ó¾®ž"/>
    <m/>
    <s v="@DriveSmartES @vertiseguros"/>
    <m/>
    <n v="6.79235E+17"/>
    <s v="https://twitter.com/Jamboort/status/679234754894553088"/>
    <x v="59"/>
  </r>
  <r>
    <s v="vertiseguros"/>
    <d v="2015-12-22T12:42:00"/>
    <n v="0"/>
    <n v="0"/>
    <s v="Unos cuantos #verticonsejos para superar las cenas navideÃ±as. :-) pic.twitter.com/GuX9oGKdme"/>
    <m/>
    <m/>
    <s v="#verticonsejos"/>
    <n v="6.79266E+17"/>
    <s v="https://twitter.com/vertiseguros/status/679265666671763456"/>
    <x v="59"/>
  </r>
  <r>
    <s v="vertiseguros"/>
    <d v="2015-12-22T12:58:00"/>
    <n v="0"/>
    <n v="1"/>
    <s v="@Jamboort @DriveSmartES Â¡Un placer formar parte de este equipo! :-)"/>
    <m/>
    <s v="@Jamboort @DriveSmartES"/>
    <m/>
    <n v="6.7927E+17"/>
    <s v="https://twitter.com/vertiseguros/status/679269814842613760"/>
    <x v="59"/>
  </r>
  <r>
    <s v="vertiseguros"/>
    <d v="2015-12-22T12:59:00"/>
    <n v="0"/>
    <n v="1"/>
    <s v="Â¿Sois buenos conductores? Â¡Demostradlo y ganad un seguro gratis! :-) https:// twitter.com/DriveSmartES/s tatus/676431372173615104 â€¦"/>
    <m/>
    <m/>
    <m/>
    <n v="6.7927E+17"/>
    <s v="https://twitter.com/vertiseguros/status/679269998045564928"/>
    <x v="59"/>
  </r>
  <r>
    <s v="robertomartin_r"/>
    <d v="2015-12-22T15:10:00"/>
    <n v="0"/>
    <n v="0"/>
    <s v="@vertiseguros #verticlientes Mi poliza vence el 18/2/2016, en la web pone que el precio de renovacion me lo dais el 22/1/2016 ........ 1/2"/>
    <m/>
    <s v="@vertiseguros"/>
    <s v="#verticlientes"/>
    <n v="6.79303E+17"/>
    <s v="https://twitter.com/robertomartin_r/status/679302937890430976"/>
    <x v="59"/>
  </r>
  <r>
    <s v="robertomartin_r"/>
    <d v="2015-12-22T15:12:00"/>
    <n v="0"/>
    <n v="0"/>
    <s v="@vertiseguros #verticlientes 2/3 El precio de renovacion no me gustase, ya habrian pasado los dos meses ley para cancelar la renovacion"/>
    <m/>
    <s v="@vertiseguros"/>
    <s v="#verticlientes"/>
    <n v="6.79303E+17"/>
    <s v="https://twitter.com/robertomartin_r/status/679303489370107905"/>
    <x v="59"/>
  </r>
  <r>
    <s v="robertomartin_r"/>
    <d v="2015-12-22T15:13:00"/>
    <n v="0"/>
    <n v="0"/>
    <s v="@vertiseguros #verticlientes 3/3 Â¿que ocurriria? Â¿puedo cancelar la poliza 15 dias antes?"/>
    <m/>
    <s v="@vertiseguros"/>
    <s v="#verticlientes"/>
    <n v="6.79304E+17"/>
    <s v="https://twitter.com/robertomartin_r/status/679303678172528642"/>
    <x v="59"/>
  </r>
  <r>
    <s v="keteflips"/>
    <d v="2015-12-22T15:15:00"/>
    <n v="0"/>
    <n v="0"/>
    <s v=". @vertiseguros a quien me ha atendido por telÃ©fono le faltan muchos modales para tratar a un cliente. El lunes peritan lo que han dejado mal"/>
    <m/>
    <s v="@vertiseguros"/>
    <m/>
    <n v="6.79304E+17"/>
    <s v="https://twitter.com/keteflips/status/679304197880348674"/>
    <x v="59"/>
  </r>
  <r>
    <s v="bella_dearie"/>
    <d v="2015-12-22T15:44:00"/>
    <n v="0"/>
    <n v="0"/>
    <s v="@Belle_OuatArg expresÃ¡ndome bien , cosa que era normal debido a mÃ­ nerviosismo* Una vez tuve la espada, vertÃ­ sobre ella la pociÃ³n que me +"/>
    <m/>
    <s v="@Belle_OuatArg"/>
    <m/>
    <n v="6.79312E+17"/>
    <s v="https://twitter.com/bella_dearie/status/679311576239878144"/>
    <x v="59"/>
  </r>
  <r>
    <s v="vertiseguros"/>
    <d v="2015-12-22T17:05:00"/>
    <n v="1"/>
    <n v="0"/>
    <s v="@robertomartin_r Hola! Para este tipo de consultas puedes dirigirte a tu gestor personal, a travÃ©s de tu Oficina Internet. Â¡Gracias!"/>
    <m/>
    <s v="@robertomartin_r"/>
    <m/>
    <n v="6.79332E+17"/>
    <s v="https://twitter.com/vertiseguros/status/679331943083843587"/>
    <x v="59"/>
  </r>
  <r>
    <s v="vertiseguros"/>
    <d v="2015-12-22T17:06:00"/>
    <n v="0"/>
    <n v="0"/>
    <s v="@keteflips Hola, te pedimos disculpas. Â¿Necesitas que volvamos a llamarte? Un saludo y gracias."/>
    <m/>
    <s v="@keteflips"/>
    <m/>
    <n v="6.79332E+17"/>
    <s v="https://twitter.com/vertiseguros/status/679332069378498560"/>
    <x v="59"/>
  </r>
  <r>
    <s v="Molinet4"/>
    <d v="2015-12-22T20:00:00"/>
    <n v="0"/>
    <n v="0"/>
    <s v="@vertiseguros hay algun numero gratuito para llamar desde movil? Gracias!"/>
    <m/>
    <s v="@vertiseguros"/>
    <m/>
    <n v="6.79376E+17"/>
    <s v="https://twitter.com/Molinet4/status/679375930196905984"/>
    <x v="59"/>
  </r>
  <r>
    <s v="vertiseguros"/>
    <d v="2015-12-22T21:45:00"/>
    <n v="0"/>
    <n v="0"/>
    <s v="@Molinet4 PÃ¡sanos tus datos por DM (telÃ©fono y horario) y te llamamos nosotros. Â¡Gracias!"/>
    <m/>
    <s v="@Molinet4"/>
    <m/>
    <n v="6.79402E+17"/>
    <s v="https://twitter.com/vertiseguros/status/679402373199081472"/>
    <x v="59"/>
  </r>
  <r>
    <s v="franalmarza07"/>
    <d v="2015-12-23T08:19:00"/>
    <n v="0"/>
    <n v="0"/>
    <s v="Odio los ANUNCIOS ESTÃšPIDOS de @vertiseguros"/>
    <m/>
    <s v="@vertiseguros"/>
    <m/>
    <n v="6.79562E+17"/>
    <s v="https://twitter.com/franalmarza07/status/679562072368267264"/>
    <x v="59"/>
  </r>
  <r>
    <s v="vertiseguros"/>
    <d v="2015-12-23T09:57:00"/>
    <n v="0"/>
    <n v="1"/>
    <s v="@franalmarza07 Â¡Felices fiestas para ti tambiÃ©n! :-)"/>
    <m/>
    <s v="@franalmarza07"/>
    <m/>
    <n v="6.79587E+17"/>
    <s v="https://twitter.com/vertiseguros/status/679586501198495744"/>
    <x v="59"/>
  </r>
  <r>
    <s v="franalmarza07"/>
    <d v="2015-12-23T10:13:00"/>
    <n v="0"/>
    <n v="0"/>
    <s v="@vertiseguros gracias igualmente"/>
    <m/>
    <s v="@vertiseguros"/>
    <m/>
    <n v="6.79591E+17"/>
    <s v="https://twitter.com/franalmarza07/status/679590680495263744"/>
    <x v="59"/>
  </r>
  <r>
    <s v="vertiseguros"/>
    <d v="2015-12-23T11:07:00"/>
    <n v="0"/>
    <n v="1"/>
    <s v="Â¡Hemos ganado el premio al mejor website del aÃ±o! Gracias a @wdanoES y a todos los que nos habÃ©is apoyado. :-) pic.twitter.com/sTnx4ncywB"/>
    <m/>
    <s v="@wdanoES"/>
    <m/>
    <n v="6.79604E+17"/>
    <s v="https://twitter.com/vertiseguros/status/679604289753464832"/>
    <x v="59"/>
  </r>
  <r>
    <s v="vertiseguros"/>
    <d v="2015-12-23T12:39:00"/>
    <n v="0"/>
    <n v="0"/>
    <s v="Tu moto: un amor y un descuento para toda la vida. Calcula tu precio: http:// buff.ly/1RA9ka5 pic.twitter.com/ad7iQbHD6y"/>
    <m/>
    <m/>
    <m/>
    <n v="6.79627E+17"/>
    <s v="https://twitter.com/vertiseguros/status/679627278704312320"/>
    <x v="59"/>
  </r>
  <r>
    <s v="iBanagher"/>
    <d v="2015-12-23T14:33:00"/>
    <n v="8"/>
    <n v="17"/>
    <s v="Si quieres un buen regalo, aprovecha esta oferta de @vertiseguros Utiliza cÃ³digo N104488B07520F&quot; #JuegodeEscaÃ±os pic.twitter.com/tra5fqjBzQ&quot;"/>
    <m/>
    <s v="@vertiseguros"/>
    <s v="#JuegodeEsca"/>
    <n v="6.79656E+17"/>
    <s v="https://twitter.com/iBanagher/status/679656136220479488"/>
    <x v="59"/>
  </r>
  <r>
    <s v="nununc_app_sp"/>
    <d v="2015-12-23T19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79731E+17"/>
    <s v="https://twitter.com/nununc_app_sp/status/679731494202376192"/>
    <x v="59"/>
  </r>
  <r>
    <s v="Melvaarela"/>
    <d v="2015-12-23T23:36:00"/>
    <n v="0"/>
    <n v="0"/>
    <s v="VertÃ­ una lÃ¡grima porque te estoy extraÃ±ando [AÃºn estoy bien para sonreÃ­r]"/>
    <m/>
    <m/>
    <m/>
    <n v="6.79793E+17"/>
    <s v="https://twitter.com/Melvaarela/status/679792806114803712"/>
    <x v="59"/>
  </r>
  <r>
    <s v="polonites84"/>
    <d v="2015-12-24T08:53:00"/>
    <n v="0"/>
    <n v="1"/>
    <s v="CÃ³digo del plan amigos de verti N103973H00662B con el podrÃ¡s beneficiarte al contratar un seguro con hasta 50Â€â‚¬ http://www. milanuncios.com/otros-motor/pl an-amigos-50-gratis-n103973h00662b-171594933.htm â€¦"/>
    <m/>
    <m/>
    <m/>
    <n v="6.79933E+17"/>
    <s v="https://twitter.com/polonites84/status/679932828373618688"/>
    <x v="59"/>
  </r>
  <r>
    <s v="marisol1150"/>
    <d v="2015-12-24T09:46:00"/>
    <n v="0"/>
    <n v="0"/>
    <s v="Hoy fue el mejor dia me di verti super con mis amigos gracias por tenerlos chicos los quiero"/>
    <m/>
    <m/>
    <m/>
    <n v="6.79946E+17"/>
    <s v="https://twitter.com/marisol1150/status/679946292093566976"/>
    <x v="59"/>
  </r>
  <r>
    <s v="vertiseguros"/>
    <d v="2015-12-24T12:39:00"/>
    <n v="2"/>
    <n v="1"/>
    <s v="Â¿Ya tenÃ©is todo preparado para esta noche? Â¡Feliz Nochebuena a todos! #mundoverti pic.twitter.com/miGkTMOase"/>
    <m/>
    <m/>
    <s v="#mundoverti"/>
    <n v="6.7999E+17"/>
    <s v="https://twitter.com/vertiseguros/status/679989660018454528"/>
    <x v="59"/>
  </r>
  <r>
    <s v="vertiseguros"/>
    <d v="2015-12-25T12:39:00"/>
    <n v="0"/>
    <n v="0"/>
    <s v="Â¡Feliz Navidad a todos! pic.twitter.com/D70gz4gYfu"/>
    <m/>
    <m/>
    <m/>
    <n v="6.80352E+17"/>
    <s v="https://twitter.com/vertiseguros/status/680352041810706432"/>
    <x v="59"/>
  </r>
  <r>
    <s v="DriveSmartES"/>
    <d v="2015-12-25T18:55:00"/>
    <n v="2"/>
    <n v="2"/>
    <s v="Â¡Ãšltimos dÃ­as para apuntarte al Ãºltimo #RetoDelMes de :DriveSmart y @vertiseguros de 2015! http:// drive-smart.com/es/participa-y -gana/el-reto-del-mes/ â€¦ pic.twitter.com/nOjh3PVpZh"/>
    <m/>
    <s v="@vertiseguros"/>
    <s v="#RetoDelMes"/>
    <n v="6.80447E+17"/>
    <s v="https://twitter.com/DriveSmartES/status/680446730287083520"/>
    <x v="59"/>
  </r>
  <r>
    <s v="nununc_app_sp"/>
    <d v="2015-12-26T00:33:00"/>
    <n v="1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0532E+17"/>
    <s v="https://twitter.com/nununc_app_sp/status/680531756773060608"/>
    <x v="59"/>
  </r>
  <r>
    <s v="skrabajo"/>
    <d v="2015-12-26T03:44:00"/>
    <n v="0"/>
    <n v="0"/>
    <s v="@Verti _Gurls Gracias por seguirme, en breve te devuelvo follow :) #TuitUtil http://www. tuitutil.net"/>
    <m/>
    <s v="@Verti"/>
    <s v="#TuitUtil"/>
    <n v="6.8058E+17"/>
    <s v="https://twitter.com/skrabajo/status/680579885312675841"/>
    <x v="59"/>
  </r>
  <r>
    <s v="pbmostoles2053"/>
    <d v="2015-12-26T10:26:00"/>
    <n v="1"/>
    <n v="4"/>
    <s v="Ya en Vallecas para jugar el torneo benÃ©fico @PBValdemoro @RVMOficial @@GetafeCF @vertiseguros pic.twitter.com/ih515YxJlk"/>
    <m/>
    <s v="@PBValdemoro @RVMOficial @ @GetafeCF @vertiseguros"/>
    <m/>
    <n v="6.80681E+17"/>
    <s v="https://twitter.com/pbmostoles2053/status/680680960199888896"/>
    <x v="59"/>
  </r>
  <r>
    <s v="impacientifica"/>
    <d v="2015-12-26T14:47:00"/>
    <n v="0"/>
    <n v="0"/>
    <s v=". @vertiseguros dejar que te revisen el mÃ³vil como sÃ­mbolo de amor. Os habÃ©is colado a tope con vuestro anuncio. #machismo"/>
    <m/>
    <s v="@vertiseguros"/>
    <s v="#machismo"/>
    <n v="6.80747E+17"/>
    <s v="https://twitter.com/impacientifica/status/680746767286202368"/>
    <x v="59"/>
  </r>
  <r>
    <s v="zanguichero"/>
    <d v="2015-12-26T21:50:00"/>
    <n v="0"/>
    <n v="0"/>
    <s v="Ahorita no, solo vertÃ­ un comentario haciendo alusiÃ³n al prestigio que se cargan, gracias . https:// twitter.com/AyudaNextel/st atus/680836200517611520 â€¦"/>
    <m/>
    <m/>
    <m/>
    <n v="6.80853E+17"/>
    <s v="https://twitter.com/zanguichero/status/680853268952567808"/>
    <x v="59"/>
  </r>
  <r>
    <s v="vicgarrido"/>
    <d v="2015-12-27T11:50:00"/>
    <n v="0"/>
    <n v="0"/>
    <s v="@vertiseguros , reitero por esta vÃ­a mi deseo de no renovar la pÃ³liza #38744237, cuyo vencimiento es el prÃ³ximo 19/01/2016. #verticlientes"/>
    <m/>
    <s v="@vertiseguros"/>
    <s v="#38744237 #verticlientes"/>
    <n v="6.81065E+17"/>
    <s v="https://twitter.com/vicgarrido/status/681064578445361153"/>
    <x v="59"/>
  </r>
  <r>
    <s v="nununc_app_sp"/>
    <d v="2015-12-27T16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1136E+17"/>
    <s v="https://twitter.com/nununc_app_sp/status/681135802433183744"/>
    <x v="59"/>
  </r>
  <r>
    <s v="ANG_MAJO"/>
    <d v="2015-12-28T18:03:00"/>
    <n v="0"/>
    <n v="3"/>
    <s v="VertÃ­ una lÃ¡grima porque te estoy extraÃ±andoÂ  AÃºn estoy bien para sonreÃ­rÂ . (8)"/>
    <m/>
    <m/>
    <m/>
    <n v="6.81521E+17"/>
    <s v="https://twitter.com/ANG_MAJO/status/681520900152422400"/>
    <x v="59"/>
  </r>
  <r>
    <s v="nununc_app_sp"/>
    <d v="2015-12-29T09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1755E+17"/>
    <s v="https://twitter.com/nununc_app_sp/status/681754870219538432"/>
    <x v="59"/>
  </r>
  <r>
    <s v="AlcalaPL"/>
    <d v="2015-12-29T11:13:00"/>
    <n v="0"/>
    <n v="0"/>
    <s v="@vertiseguros Â¿QuÃ© os parecerÃ­a patrocinar nuestra innovadora Liga de PÃ¡del 2016? Podemos daros mÃ¡s info vÃ­a e-mail :) Â¡Felices fiestas!"/>
    <m/>
    <s v="@vertiseguros"/>
    <m/>
    <n v="6.8178E+17"/>
    <s v="https://twitter.com/AlcalaPL/status/681779982679588864"/>
    <x v="59"/>
  </r>
  <r>
    <s v="vertiseguros"/>
    <d v="2015-12-29T12:18:00"/>
    <n v="0"/>
    <n v="0"/>
    <s v="AÃ±o nuevo, coche nuevo, con un seguro a mitad de precio. Calcula tu precio ahora: http:// buff.ly/1Pi25jR pic.twitter.com/RHGPg6H6sh"/>
    <m/>
    <m/>
    <m/>
    <n v="6.81796E+17"/>
    <s v="https://twitter.com/vertiseguros/status/681796403362951168"/>
    <x v="59"/>
  </r>
  <r>
    <s v="vertiseguros"/>
    <d v="2015-12-29T15:14:00"/>
    <n v="0"/>
    <n v="1"/>
    <s v="Hola @AlcalaPL ahora te paso un mail de contacto por privado para que mis compaÃ±eros puedan estudiar vuestra propuesta. "/>
    <m/>
    <m/>
    <m/>
    <m/>
    <m/>
    <x v="59"/>
  </r>
  <r>
    <s v="CdelPeso"/>
    <d v="2015-12-29T16:49:00"/>
    <n v="0"/>
    <n v="0"/>
    <s v="Hola, @vertiseguros , hay algo en vuestro hombre de espejos&quot; de AtrevÃ­vete que me recuerda mucho a esto: https:// youtu.be/7E0fVfectDo&quot;"/>
    <m/>
    <s v="@vertiseguros"/>
    <m/>
    <n v="6.81865E+17"/>
    <s v="https://twitter.com/CdelPeso/status/681864706517262340"/>
    <x v="59"/>
  </r>
  <r>
    <s v="elmejorseguro"/>
    <d v="2015-12-29T18:05:00"/>
    <n v="0"/>
    <n v="0"/>
    <s v="902 en #seguros - @SegurosBilbaoJG @caser @sanitas @AdeslasInfo @Allianz_es @LineaDirecta_es @vertiseguros pic.twitter.com/ngJQ0nsmwB"/>
    <m/>
    <s v="@SegurosBilbaoJG @caser @sanitas @AdeslasInfo @Allianz_es @LineaDirecta_es @vertiseguros"/>
    <s v="#seguros"/>
    <n v="6.81884E+17"/>
    <s v="https://twitter.com/elmejorseguro/status/681883816298950656"/>
    <x v="59"/>
  </r>
  <r>
    <s v="OrteF1"/>
    <d v="2015-12-30T01:03:00"/>
    <n v="0"/>
    <n v="1"/>
    <s v="@LineaDirecta_es @YouTube Toda la gente que me pregunta les digo Verti Mafre Mutua MadrileÃ±a etc menos ustedes que son la mayor estafa asegu"/>
    <m/>
    <s v="@LineaDirecta_es @YouTube"/>
    <m/>
    <n v="6.81989E+17"/>
    <s v="https://twitter.com/OrteF1/status/681988916979843073"/>
    <x v="59"/>
  </r>
  <r>
    <s v="powerbo74"/>
    <d v="2015-12-30T11:18:00"/>
    <n v="0"/>
    <n v="0"/>
    <s v="@vertiseguros buenas dias necessitaria saber mi numero de documento para verificar el Coche"/>
    <m/>
    <s v="@vertiseguros"/>
    <m/>
    <n v="6.82144E+17"/>
    <s v="https://twitter.com/powerbo74/status/682143801083871232"/>
    <x v="59"/>
  </r>
  <r>
    <s v="AlcalaPL"/>
    <d v="2015-12-30T14:42:00"/>
    <n v="0"/>
    <n v="0"/>
    <s v="@vertiseguros Â¡Gracias!"/>
    <m/>
    <s v="@vertiseguros"/>
    <m/>
    <n v="6.82195E+17"/>
    <s v="https://twitter.com/AlcalaPL/status/682195117285879809"/>
    <x v="59"/>
  </r>
  <r>
    <s v="techubg"/>
    <d v="2015-12-30T14:52:00"/>
    <n v="0"/>
    <n v="0"/>
    <s v="La cuÃ±a de @vertiseguros que bromea con demostrar amor a la pareja dejÃ¡ndole leer tu mÃ³vil no tiene pizca de gracia"/>
    <m/>
    <s v="@vertiseguros"/>
    <m/>
    <n v="6.82197E+17"/>
    <s v="https://twitter.com/techubg/status/682197465177677825"/>
    <x v="59"/>
  </r>
  <r>
    <s v="vertiseguros"/>
    <d v="2015-12-30T17:18:00"/>
    <n v="0"/>
    <n v="0"/>
    <s v="@powerbo74 Â¿puedes enviarnos un mensaje privado con tus datos para localizar tu caso? Muchas gracias."/>
    <m/>
    <s v="@powerbo74"/>
    <m/>
    <n v="6.82234E+17"/>
    <s v="https://twitter.com/vertiseguros/status/682234261345300480"/>
    <x v="59"/>
  </r>
  <r>
    <s v="DriveSmartES"/>
    <d v="2015-12-31T09:15:00"/>
    <n v="1"/>
    <n v="1"/>
    <s v="Â¿EstÃ¡s a punto de llevarte un aÃ±o de seguro GRATIS con el #RetoDriveSmart y @vertiseguros ? http:// drive-smart.com/es/ranking-dic iembre/ â€¦ pic.twitter.com/X2Mtq2opWr"/>
    <m/>
    <s v="@vertiseguros"/>
    <s v="#RetoDriveSmart"/>
    <n v="6.82475E+17"/>
    <s v="https://twitter.com/DriveSmartES/status/682475145500463104"/>
    <x v="59"/>
  </r>
  <r>
    <s v="nununc_app_sp"/>
    <d v="2015-12-31T09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248E+17"/>
    <s v="https://twitter.com/nununc_app_sp/status/682479596189691904"/>
    <x v="59"/>
  </r>
  <r>
    <s v="franalmarza07"/>
    <d v="2015-12-31T09:42:00"/>
    <n v="0"/>
    <n v="1"/>
    <s v="Odias el EstÃºpido anuncio de Verti Seguros ...???"/>
    <m/>
    <m/>
    <m/>
    <n v="6.82482E+17"/>
    <s v="https://twitter.com/franalmarza07/status/682481976746622976"/>
    <x v="59"/>
  </r>
  <r>
    <s v="vertiseguros"/>
    <d v="2015-12-31T12:43:00"/>
    <n v="0"/>
    <n v="0"/>
    <s v="AdiÃ³s 2015, hola 2016, Â¡Feliz AÃ±o Nuevo para todos! #mundoverti pic.twitter.com/UIFubIHT4t"/>
    <m/>
    <m/>
    <s v="#mundoverti"/>
    <n v="6.82527E+17"/>
    <s v="https://twitter.com/vertiseguros/status/682527370935402497"/>
    <x v="59"/>
  </r>
  <r>
    <s v="espinoza978"/>
    <d v="2015-12-31T15:43:00"/>
    <n v="0"/>
    <n v="0"/>
    <s v="@vertiseguros una semana tramitando la contrataciÃ³n de un seguro y aun me hacen la esperada llamada para que me cobren el seguro"/>
    <m/>
    <s v="@vertiseguros"/>
    <m/>
    <n v="6.82573E+17"/>
    <s v="https://twitter.com/espinoza978/status/682572905482465280"/>
    <x v="59"/>
  </r>
  <r>
    <s v="nununc_app_sp"/>
    <d v="2016-01-01T02:33:00"/>
    <n v="0"/>
    <n v="1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2736E+17"/>
    <s v="https://twitter.com/nununc_app_sp/status/682736313548673024"/>
    <x v="60"/>
  </r>
  <r>
    <s v="aureoguille"/>
    <d v="2016-01-01T06:04:00"/>
    <n v="0"/>
    <n v="0"/>
    <s v="VertÃ­ un ocÃ©ano de lÃ¡grimas porque te estoy extraÃ±ando Aunque aÃºn estoy bien para sonreÃ­r. pic.twitter.com/RbhRpBhp7x"/>
    <m/>
    <m/>
    <m/>
    <n v="6.8279E+17"/>
    <s v="https://twitter.com/aureoguille/status/682789523563102208"/>
    <x v="60"/>
  </r>
  <r>
    <s v="josecarlos_85"/>
    <d v="2016-01-01T13:06:00"/>
    <n v="1"/>
    <n v="1"/>
    <s v="N102144K06762X CÃ³digo plan amigo de verti para q t descuenten hasta 50 â‚¬ en tu nueva pÃ³liza de seguro . Verti es Mapfre.Disponible a 01/01/16"/>
    <m/>
    <m/>
    <m/>
    <n v="6.82896E+17"/>
    <s v="https://twitter.com/josecarlos_85/status/682895788134035456"/>
    <x v="60"/>
  </r>
  <r>
    <s v="nununc_app_sp"/>
    <d v="2016-01-01T16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2948E+17"/>
    <s v="https://twitter.com/nununc_app_sp/status/682947690410344448"/>
    <x v="60"/>
  </r>
  <r>
    <s v="11Inkdiaz"/>
    <d v="2016-01-02T11:29:00"/>
    <n v="0"/>
    <n v="0"/>
    <s v="@vertiseguros hola vertÃ­ quiero que sepa que les voy a poner una denuncia ahora mismos por renovar un seguro cuando ya vendÃ­ la moto"/>
    <m/>
    <s v="@vertiseguros"/>
    <m/>
    <n v="6.83234E+17"/>
    <s v="https://twitter.com/11Inkdiaz/status/683233538313973761"/>
    <x v="60"/>
  </r>
  <r>
    <s v="11Inkdiaz"/>
    <d v="2016-01-02T11:31:00"/>
    <n v="0"/>
    <n v="0"/>
    <s v="@vertiseguros la vendÃ­ hace 4 meses y no me dejÃ¡is irme y lo he intentado de todas las maneras. Quiero que me devuelvan el dinero"/>
    <m/>
    <s v="@vertiseguros"/>
    <m/>
    <n v="6.83234E+17"/>
    <s v="https://twitter.com/11Inkdiaz/status/683234192881233921"/>
    <x v="60"/>
  </r>
  <r>
    <s v="11Inkdiaz"/>
    <d v="2016-01-02T11:32:00"/>
    <n v="1"/>
    <n v="0"/>
    <s v="@vertiseguros es un timo que nadie contrate este seguro porque luego cuando ya no tienes moto te siguen cobrando y no te devuelven el dinero"/>
    <m/>
    <s v="@vertiseguros"/>
    <m/>
    <n v="6.83234E+17"/>
    <s v="https://twitter.com/11Inkdiaz/status/683234497266106368"/>
    <x v="60"/>
  </r>
  <r>
    <s v="nununc_app_sp"/>
    <d v="2016-01-02T11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3235E+17"/>
    <s v="https://twitter.com/nununc_app_sp/status/683234551582208000"/>
    <x v="60"/>
  </r>
  <r>
    <s v="Magicreddit"/>
    <d v="2016-01-02T16:02:00"/>
    <n v="0"/>
    <n v="0"/>
    <s v="What are some decks you didn't think you'd enjoy but then really liked when you tried them? via /r/magicTCG @VERTI â€¦ http:// ift.tt/1P8veeS"/>
    <m/>
    <s v="@VERTI"/>
    <m/>
    <n v="6.83302E+17"/>
    <s v="https://twitter.com/Magicreddit/status/683302361780121601"/>
    <x v="60"/>
  </r>
  <r>
    <s v="lover_bogotano"/>
    <d v="2016-01-02T18:22:00"/>
    <n v="0"/>
    <n v="0"/>
    <s v="@Verti _Gurls @REYES6507 es el mejor aperitivo"/>
    <m/>
    <s v="@Verti @REYES6507"/>
    <m/>
    <n v="6.83337E+17"/>
    <s v="https://twitter.com/lover_bogotano/status/683337468041637888"/>
    <x v="60"/>
  </r>
  <r>
    <s v="EmiTorMar"/>
    <d v="2016-01-02T22:40:00"/>
    <n v="1"/>
    <n v="0"/>
    <s v="Mis candidatos a #peorempresa2015 @vertiseguros el seguro que te ESTAFA y #CaixaBank el COMISIONISTA https:// FACUA.org/9873 Â¡a por ellos!"/>
    <m/>
    <s v="@vertiseguros"/>
    <s v="#peorempresa2015 #CaixaBank"/>
    <n v="6.83403E+17"/>
    <s v="https://twitter.com/EmiTorMar/status/683402551925075969"/>
    <x v="60"/>
  </r>
  <r>
    <s v="nununc_app_sp"/>
    <d v="2016-01-03T04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3491E+17"/>
    <s v="https://twitter.com/nununc_app_sp/status/683491282904195072"/>
    <x v="60"/>
  </r>
  <r>
    <s v="jaimeabeja"/>
    <d v="2016-01-03T16:24:00"/>
    <n v="3"/>
    <n v="5"/>
    <s v="Lo de dejar las cosas en manos de la CUP debe ser como tener el dinero en Triodos, el seguro en Verti y el mÃ³vil en Yoigo... allÃ¡ tÃº."/>
    <m/>
    <m/>
    <m/>
    <n v="6.8367E+17"/>
    <s v="https://twitter.com/jaimeabeja/status/683670173774163968"/>
    <x v="60"/>
  </r>
  <r>
    <s v="gemamlopezp"/>
    <d v="2016-01-03T16:34:00"/>
    <n v="0"/>
    <n v="1"/>
    <s v="Lo de dejar las cosas en manos de la CUP debe ser como tener el dinero en Triodos, el seguro en Verti y el mÃ³vil en Yoigo... allÃ¡ tÃº."/>
    <m/>
    <m/>
    <m/>
    <n v="6.83673E+17"/>
    <s v="https://twitter.com/gemamlopezp/status/683672850830618624"/>
    <x v="60"/>
  </r>
  <r>
    <s v="nununc_app_sp"/>
    <d v="2016-01-03T17:33:00"/>
    <n v="1"/>
    <n v="1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3688E+17"/>
    <s v="https://twitter.com/nununc_app_sp/status/683687671021998080"/>
    <x v="60"/>
  </r>
  <r>
    <s v="vertiseguros"/>
    <d v="2016-01-03T18:52:00"/>
    <n v="0"/>
    <n v="0"/>
    <s v="@11Inkdiaz Hola, por favor pÃ¡sanos tus datos por privado para que pasemos nota y se revise tu caso. Un saludo y gracias."/>
    <m/>
    <s v="@11Inkdiaz"/>
    <m/>
    <n v="6.83708E+17"/>
    <s v="https://twitter.com/vertiseguros/status/683707641550499840"/>
    <x v="60"/>
  </r>
  <r>
    <s v="vertiseguros"/>
    <d v="2016-01-03T18:54:00"/>
    <n v="0"/>
    <n v="0"/>
    <s v="@EmiTorMar Hola, te ha pasado algo en lo que podamos ayudarte? Si lo deseas, puedes pasarnos tus datos por DM y contactamos contigo. Gracias"/>
    <m/>
    <s v="@EmiTorMar"/>
    <m/>
    <n v="6.83708E+17"/>
    <s v="https://twitter.com/vertiseguros/status/683707907691687936"/>
    <x v="60"/>
  </r>
  <r>
    <s v="davilito_romero"/>
    <d v="2016-01-03T22:10:00"/>
    <n v="0"/>
    <n v="0"/>
    <s v="CÃ³digo Amigo de Verti para ahorrarnos unos eurillos. Buen seguro a buen precio. Espero que os sirva. 0 problemas... http:// fb.me/7f9Wkg6vp"/>
    <m/>
    <m/>
    <m/>
    <n v="6.83757E+17"/>
    <s v="https://twitter.com/davilito_romero/status/683757348179984384"/>
    <x v="60"/>
  </r>
  <r>
    <s v="JosefinaLoza15"/>
    <d v="2016-01-04T01:45:00"/>
    <n v="0"/>
    <n v="1"/>
    <s v="@juanmacarrazana NOOOO, no existe mina mas atorada que esa, y yo que pensaba que la Verti era peor !"/>
    <m/>
    <s v="@juanmacarrazana"/>
    <m/>
    <n v="6.83811E+17"/>
    <s v="https://twitter.com/JosefinaLoza15/status/683811447768530944"/>
    <x v="60"/>
  </r>
  <r>
    <s v="AndroideLine"/>
    <d v="2016-01-04T11:07:00"/>
    <n v="0"/>
    <n v="0"/>
    <s v="#android #tecnologÃ­a #htc - CÃ³digo de descuento en Seguros verti - http:// ln.is/www.htcmania.c om/bqOx1 â€¦"/>
    <m/>
    <m/>
    <s v="#android #tecnolog #htc"/>
    <n v="6.83953E+17"/>
    <s v="https://twitter.com/AndroideLine/status/683952841342496768"/>
    <x v="60"/>
  </r>
  <r>
    <s v="vertiseguros"/>
    <d v="2016-01-04T12:12:00"/>
    <n v="0"/>
    <n v="0"/>
    <s v="Â¿Estrenas coche? AsÃ©guralo a mitad de precio solo hasta el 31 de enero. http:// buff.ly/1OLkumn pic.twitter.com/yDfcmL9ZGJ"/>
    <m/>
    <m/>
    <m/>
    <n v="6.83969E+17"/>
    <s v="https://twitter.com/vertiseguros/status/683969199543304197"/>
    <x v="60"/>
  </r>
  <r>
    <s v="anitarojasg"/>
    <d v="2016-01-04T18:49:00"/>
    <n v="0"/>
    <n v="0"/>
    <s v="Como siempre! Un Gran agasajo!escuchar al Gran Sebastian VertÃ­ ! en estas celebraciones! Gracias por compartir!LQ."/>
    <m/>
    <m/>
    <m/>
    <n v="6.84069E+17"/>
    <s v="https://twitter.com/anitarojasg/status/684069036515291137"/>
    <x v="60"/>
  </r>
  <r>
    <s v="nununc_app_sp"/>
    <d v="2016-01-04T21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411E+17"/>
    <s v="https://twitter.com/nununc_app_sp/status/684110363118309376"/>
    <x v="60"/>
  </r>
  <r>
    <s v="OscarMiguelezTV"/>
    <d v="2016-01-04T23:56:00"/>
    <n v="1"/>
    <n v="1"/>
    <s v="@vertiseguros @wdanoES Â¡enhorabuena por el premio! Â¡Gracias por el resto! Â¡Espero veros pronto!"/>
    <m/>
    <s v="@vertiseguros @wdanoES"/>
    <m/>
    <n v="6.84146E+17"/>
    <s v="https://twitter.com/OscarMiguelezTV/status/684146374523416576"/>
    <x v="60"/>
  </r>
  <r>
    <s v="805_mf"/>
    <d v="2016-01-05T09:16:00"/>
    <n v="0"/>
    <n v="0"/>
    <s v="@Verti _Gurls ,..Eso es lo perfecto"/>
    <m/>
    <s v="@Verti"/>
    <m/>
    <n v="6.84287E+17"/>
    <s v="https://twitter.com/805_mf/status/684287269562273793"/>
    <x v="60"/>
  </r>
  <r>
    <s v="nununc_app_sp"/>
    <d v="2016-01-05T10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4307E+17"/>
    <s v="https://twitter.com/nununc_app_sp/status/684306604884242433"/>
    <x v="60"/>
  </r>
  <r>
    <s v="vertiseguros"/>
    <d v="2016-01-05T12:12:00"/>
    <n v="0"/>
    <n v="0"/>
    <s v="Esperamos que os traigan un montÃ³n de regalos, Â¡Feliz noche de Reyes! pic.twitter.com/4ji8OtQCFV"/>
    <m/>
    <m/>
    <m/>
    <n v="6.84332E+17"/>
    <s v="https://twitter.com/vertiseguros/status/684331513140371456"/>
    <x v="60"/>
  </r>
  <r>
    <s v="AndroideLine"/>
    <d v="2016-01-05T14:32:00"/>
    <n v="0"/>
    <n v="0"/>
    <s v="#android #tecnologÃ­a #htc - [TEMA] DESCUENTO VERTI SEGUROS Para tu seguro de coche , hogar, Moto, mascota 25% de suâ€¦ http:// ln.is/www.htcmania.c om/LSPRA â€¦"/>
    <m/>
    <m/>
    <s v="#android #tecnolog #htc"/>
    <n v="6.84367E+17"/>
    <s v="https://twitter.com/AndroideLine/status/684366749760917504"/>
    <x v="60"/>
  </r>
  <r>
    <s v="AndroideLine"/>
    <d v="2016-01-05T14:32:00"/>
    <n v="0"/>
    <n v="0"/>
    <s v="#android #tecnologÃ­a #htc - [TEMA] DESCUENTO VERTI SEGUROS Para tu seguro de coche, hogar, Moto, mascota 25% de suâ€¦ http:// ln.is/www.htcmania.c om/LSPRA â€¦"/>
    <m/>
    <m/>
    <s v="#android #tecnolog #htc"/>
    <n v="6.84367E+17"/>
    <s v="https://twitter.com/AndroideLine/status/684366749760917504"/>
    <x v="60"/>
  </r>
  <r>
    <s v="RuPeR_PuCeLaNo"/>
    <d v="2016-01-05T16:40:00"/>
    <n v="0"/>
    <n v="0"/>
    <s v="@lgjastur @orange a la OCU, a mi tb me tocara ir, pero por @vertiseguros"/>
    <m/>
    <s v="@lgjastur @orange @vertiseguros"/>
    <m/>
    <n v="6.84399E+17"/>
    <s v="https://twitter.com/RuPeR_PuCeLaNo/status/684399011445354496"/>
    <x v="60"/>
  </r>
  <r>
    <s v="lgjastur"/>
    <d v="2016-01-05T17:29:00"/>
    <n v="0"/>
    <n v="0"/>
    <s v="@RuPeR_PuCeLaNo @vertiseguros y eso ?"/>
    <m/>
    <s v="@RuPeR_PuCeLaNo @vertiseguros"/>
    <m/>
    <n v="6.84411E+17"/>
    <s v="https://twitter.com/lgjastur/status/684411366615158784"/>
    <x v="60"/>
  </r>
  <r>
    <s v="RuPeR_PuCeLaNo"/>
    <d v="2016-01-05T23:07:00"/>
    <n v="0"/>
    <n v="0"/>
    <s v="@lgjastur @vertiseguros me metieron como conductor de alta siniestralidad sin haber dado un solo parte repercutiendo en el precio"/>
    <m/>
    <s v="@lgjastur @vertiseguros"/>
    <m/>
    <n v="6.84497E+17"/>
    <s v="https://twitter.com/RuPeR_PuCeLaNo/status/684496589201797120"/>
    <x v="60"/>
  </r>
  <r>
    <s v="lgjastur"/>
    <d v="2016-01-05T23:19:00"/>
    <n v="0"/>
    <n v="0"/>
    <s v="@RuPeR_PuCeLaNo @vertiseguros si, otros que tal bailan. Yo como lo compre hace poco estÃ¡ a todo riesgo, a ver cdo se cumpla el plazo."/>
    <m/>
    <s v="@RuPeR_PuCeLaNo @vertiseguros"/>
    <m/>
    <n v="6.84499E+17"/>
    <s v="https://twitter.com/lgjastur/status/684499455735951360"/>
    <x v="60"/>
  </r>
  <r>
    <s v="RuPeR_PuCeLaNo"/>
    <d v="2016-01-06T00:53:00"/>
    <n v="0"/>
    <n v="0"/>
    <s v="@lgjastur @vertiseguros se creen muy listos pero se les va a acabar el chollo"/>
    <m/>
    <s v="@lgjastur @vertiseguros"/>
    <m/>
    <n v="6.84523E+17"/>
    <s v="https://twitter.com/RuPeR_PuCeLaNo/status/684523151632515072"/>
    <x v="60"/>
  </r>
  <r>
    <s v="lgjastur"/>
    <d v="2016-01-06T01:53:00"/>
    <n v="0"/>
    <n v="0"/>
    <s v="@RuPeR_PuCeLaNo @vertiseguros porque te dicen que lo tienes asÃ­ ?"/>
    <m/>
    <s v="@RuPeR_PuCeLaNo @vertiseguros"/>
    <m/>
    <n v="6.84538E+17"/>
    <s v="https://twitter.com/lgjastur/status/684538196433211392"/>
    <x v="60"/>
  </r>
  <r>
    <s v="vertiseguros"/>
    <d v="2016-01-06T12:12:00"/>
    <n v="0"/>
    <n v="2"/>
    <s v="Â¿Te ha tocado la loterÃ­a o pagar el roscÃ³n? Â¡Feliz DÃ­a de Reyes! pic.twitter.com/Wdfbm5UnMv"/>
    <m/>
    <m/>
    <m/>
    <n v="6.84694E+17"/>
    <s v="https://twitter.com/vertiseguros/status/684693899751849986"/>
    <x v="60"/>
  </r>
  <r>
    <s v="samuelopez"/>
    <d v="2016-01-07T02:47:00"/>
    <n v="0"/>
    <n v="0"/>
    <s v="VertÃ­ una lÃ¡grima porque te estoy extraÃ±ando. AÃºn estoy bien para sonreÃ­r"/>
    <m/>
    <m/>
    <m/>
    <n v="6.84914E+17"/>
    <s v="https://twitter.com/samuelopez/status/684914262171582464"/>
    <x v="60"/>
  </r>
  <r>
    <s v="josegimenezz_"/>
    <d v="2016-01-07T05:08:00"/>
    <n v="0"/>
    <n v="0"/>
    <s v="VertÃ­ una lÃ¡grima porque te estoy extraÃ±ando, AÃºn estoy bien para sonreÃ­r ..."/>
    <m/>
    <m/>
    <m/>
    <n v="6.8495E+17"/>
    <s v="https://twitter.com/josegimenezz_/status/684949673476493313"/>
    <x v="60"/>
  </r>
  <r>
    <s v="dulrot"/>
    <d v="2016-01-07T11:35:00"/>
    <n v="0"/>
    <n v="0"/>
    <s v="@vertiseguros no entiendo que tras solicitar baja online con 3 meses de antelacion, ahora me volvais a pasar un recibo de pago"/>
    <m/>
    <s v="@vertiseguros"/>
    <m/>
    <n v="6.85047E+17"/>
    <s v="https://twitter.com/dulrot/status/685047071309729792"/>
    <x v="60"/>
  </r>
  <r>
    <s v="nununc_app_sp"/>
    <d v="2016-01-07T12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5062E+17"/>
    <s v="https://twitter.com/nununc_app_sp/status/685061678036205569"/>
    <x v="60"/>
  </r>
  <r>
    <s v="dulrot"/>
    <d v="2016-01-07T15:25:00"/>
    <n v="0"/>
    <n v="0"/>
    <s v="@vertiseguros atencion al cliente como siempre asi no conseguireis vuestros objetivos para 2016"/>
    <m/>
    <s v="@vertiseguros"/>
    <m/>
    <n v="6.85105E+17"/>
    <s v="https://twitter.com/dulrot/status/685104866360963073"/>
    <x v="60"/>
  </r>
  <r>
    <s v="vertiseguros"/>
    <d v="2016-01-07T16:58:00"/>
    <n v="0"/>
    <n v="0"/>
    <s v="@curruspipy Ya puedes contactarnos por privado. :)"/>
    <m/>
    <s v="@curruspipy"/>
    <m/>
    <n v="6.85128E+17"/>
    <s v="https://twitter.com/vertiseguros/status/685128483954098177"/>
    <x v="60"/>
  </r>
  <r>
    <s v="vertiseguros"/>
    <d v="2016-01-07T17:00:00"/>
    <n v="0"/>
    <n v="0"/>
    <s v="@dulrot Buenas tardes! Â¿Puedes pasarnos tus datos (dni, nÂº de poliza) por privado para que mis compaÃ±eros puedan revisar tu caso?Gracias!"/>
    <m/>
    <s v="@dulrot"/>
    <m/>
    <n v="6.85129E+17"/>
    <s v="https://twitter.com/vertiseguros/status/685128892957487104"/>
    <x v="60"/>
  </r>
  <r>
    <s v="meencantaesto"/>
    <d v="2016-01-07T18:56:00"/>
    <n v="0"/>
    <n v="0"/>
    <s v="Genial, @vertiseguros me subÃ­s la prima un 10% sin dar un parte, os mando un mensaje y no respondÃ©is, y renovÃ¡is la pÃ³liza sin consultar...."/>
    <m/>
    <s v="@vertiseguros"/>
    <m/>
    <n v="6.85158E+17"/>
    <s v="https://twitter.com/meencantaesto/status/685158019957653505"/>
    <x v="60"/>
  </r>
  <r>
    <s v="vertiseguros"/>
    <d v="2016-01-07T19:05:00"/>
    <n v="0"/>
    <n v="0"/>
    <s v="Hola, @meencantaesto , siento tu malestar, si me pasas tus datos (dni, nÂº de pÃ³liza) podemos revisar tu caso y ver quÃ© ha pasado. Un saludo."/>
    <m/>
    <s v="@meencantaesto"/>
    <m/>
    <n v="6.8516E+17"/>
    <s v="https://twitter.com/vertiseguros/status/685160397322764288"/>
    <x v="60"/>
  </r>
  <r>
    <s v="Atalanta00"/>
    <d v="2016-01-07T21:41:00"/>
    <n v="0"/>
    <n v="0"/>
    <s v="@vertiseguros Â¿es normal que me deis fecha para que pase el perito y no pase nadie por el mecÃ¡nico? Hoy es la segunda vez que me pasa."/>
    <m/>
    <s v="@vertiseguros"/>
    <m/>
    <n v="6.852E+17"/>
    <s v="https://twitter.com/Atalanta00/status/685199721510649856"/>
    <x v="60"/>
  </r>
  <r>
    <s v="josecarlos_85"/>
    <d v="2016-01-08T09:17:00"/>
    <n v="0"/>
    <n v="4"/>
    <s v="N102144K06762X CÃ³digo plan amigo de verti para q t descuenten hasta 50 â‚¬ en tu nueva pÃ³liza de seguro . Verti es Mapfre.Disponible a 08/01/16"/>
    <m/>
    <m/>
    <m/>
    <n v="6.85375E+17"/>
    <s v="https://twitter.com/josecarlos_85/status/685374630526320640"/>
    <x v="60"/>
  </r>
  <r>
    <s v="vertiseguros"/>
    <d v="2016-01-08T12:12:00"/>
    <n v="0"/>
    <n v="1"/>
    <s v="Primer propÃ³sito por cumplir Â¡bailar mÃ¡s que en 2015! http:// buff.ly/1SbSEoO pic.twitter.com/uPsXUiM67X"/>
    <m/>
    <m/>
    <m/>
    <n v="6.85419E+17"/>
    <s v="https://twitter.com/vertiseguros/status/685418700468531200"/>
    <x v="60"/>
  </r>
  <r>
    <s v="vertiseguros"/>
    <d v="2016-01-08T12:39:00"/>
    <n v="0"/>
    <n v="0"/>
    <s v="@CanovasMarta puedes enviarnos tus datos por privado para que podamos revisar tu caso? Gracias!"/>
    <m/>
    <s v="@CanovasMarta"/>
    <m/>
    <n v="6.85426E+17"/>
    <s v="https://twitter.com/vertiseguros/status/685425608881483776"/>
    <x v="60"/>
  </r>
  <r>
    <s v="vertiseguros"/>
    <d v="2016-01-08T15:24:00"/>
    <n v="0"/>
    <n v="0"/>
    <s v="@Atalanta00 Hola, puedes enviarme tus datos por privado para revisar tu incidencia? Muchas gracias."/>
    <m/>
    <s v="@Atalanta00"/>
    <m/>
    <n v="6.85467E+17"/>
    <s v="https://twitter.com/vertiseguros/status/685467078590107648"/>
    <x v="60"/>
  </r>
  <r>
    <s v="Doc_Bernal"/>
    <d v="2016-01-08T18:31:00"/>
    <n v="0"/>
    <n v="0"/>
    <s v="@vertiseguros @meencantaesto Sigo esperando que os pongÃ¡is en contacto conmigo y le dÃ©is una soluciÃ³n a mi trÃ¡mite,"/>
    <m/>
    <s v="@vertiseguros @meencantaesto"/>
    <m/>
    <n v="6.85514E+17"/>
    <s v="https://twitter.com/Doc_Bernal/status/685514257463644160"/>
    <x v="60"/>
  </r>
  <r>
    <s v="Doc_Bernal"/>
    <d v="2016-01-08T18:32:00"/>
    <n v="0"/>
    <n v="0"/>
    <s v="@vertiseguros sino tendrÃ©is que especificar que la Defensa JurÃ­dica en las condiciones particulares sÃ³lo cubre a un ocupante o un siniestro."/>
    <m/>
    <s v="@vertiseguros"/>
    <m/>
    <n v="6.85514E+17"/>
    <s v="https://twitter.com/Doc_Bernal/status/685514380482600960"/>
    <x v="60"/>
  </r>
  <r>
    <s v="Doc_Bernal"/>
    <d v="2016-01-08T18:33:00"/>
    <n v="0"/>
    <n v="0"/>
    <s v="@vertiseguros @meencantaesto Al contrario que todas las demÃ¡s compaÃ±Ã­as, darÃ© parte a la OCU no tengÃ¡is duda. Espero que solucionÃ©is mi caso"/>
    <m/>
    <s v="@vertiseguros @meencantaesto"/>
    <m/>
    <n v="6.85515E+17"/>
    <s v="https://twitter.com/Doc_Bernal/status/685514624314306561"/>
    <x v="60"/>
  </r>
  <r>
    <s v="Doc_Bernal"/>
    <d v="2016-01-08T18:36:00"/>
    <n v="0"/>
    <n v="0"/>
    <s v="@vertiseguros Ahora tendrÃ©is que especificar que la Defensa JurÃ­dica en las condiciones particulares sÃ³lo cubre a un ocupante o un siniestro"/>
    <m/>
    <s v="@vertiseguros"/>
    <m/>
    <n v="6.85515E+17"/>
    <s v="https://twitter.com/Doc_Bernal/status/685515392731734017"/>
    <x v="60"/>
  </r>
  <r>
    <s v="Patripart"/>
    <d v="2016-01-09T02:52:00"/>
    <n v="0"/>
    <n v="0"/>
    <s v="@vertiseguros necesito ponerme en contacto con mi gestor y la pagina web no funciona desde hace 2 dÃ­as"/>
    <m/>
    <s v="@vertiseguros"/>
    <m/>
    <n v="6.8564E+17"/>
    <s v="https://twitter.com/Patripart/status/685640379157360640"/>
    <x v="60"/>
  </r>
  <r>
    <s v="nununc_app_sp"/>
    <d v="2016-01-09T22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5937E+17"/>
    <s v="https://twitter.com/nununc_app_sp/status/685937476070838272"/>
    <x v="60"/>
  </r>
  <r>
    <s v="10dasg95"/>
    <d v="2016-01-10T04:46:00"/>
    <n v="0"/>
    <n v="0"/>
    <s v="#MiFindeConRock VertÃ­ una lÃ¡grima porque te estoy extraÃ±ando, aÃºn estoy bien para sonreÃ­r, cariÃ±o ahora pienso en tÃ­ todos los dÃ­as. #GNR"/>
    <m/>
    <m/>
    <s v="#MiFindeConRock #GNR"/>
    <n v="6.86031E+17"/>
    <s v="https://twitter.com/10dasg95/status/686031410671427586"/>
    <x v="60"/>
  </r>
  <r>
    <s v="nununc_app_sp"/>
    <d v="2016-01-10T20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627E+17"/>
    <s v="https://twitter.com/nununc_app_sp/status/686269660631666688"/>
    <x v="60"/>
  </r>
  <r>
    <s v="AguilarAlias"/>
    <d v="2016-01-10T22:50:00"/>
    <n v="0"/>
    <n v="0"/>
    <s v="Con este cÃ³digo te ahorrarÃ¡s 50 â‚¬ en tu seguro con Verti y yo igual en mi prÃ³xima renovaciÃ³n. N101823G01175W"/>
    <m/>
    <m/>
    <m/>
    <n v="6.86304E+17"/>
    <s v="https://twitter.com/AguilarAlias/status/686304107691438080"/>
    <x v="60"/>
  </r>
  <r>
    <s v="MotoresTZ"/>
    <d v="2016-01-11T09:01:00"/>
    <n v="0"/>
    <n v="0"/>
    <s v="Verti Seguros De Coche Adaptados A Ti http:// espaciocoches.com/verti-seguros- de-coche-adaptados-a-ti/ â€¦ pic.twitter.com/GIR1HtBbeZ"/>
    <m/>
    <m/>
    <m/>
    <n v="6.86458E+17"/>
    <s v="https://twitter.com/MotoresTZ/status/686457777015885824"/>
    <x v="60"/>
  </r>
  <r>
    <s v="josecarlos_85"/>
    <d v="2016-01-11T09:53:00"/>
    <n v="0"/>
    <n v="2"/>
    <s v="N102144K06762X CÃ³digo plan amigo de verti para q t descuenten hasta 50 â‚¬ en tu nueva pÃ³liza de seguro . Verti es Mapfre.Disponible a 11/01/16"/>
    <m/>
    <m/>
    <m/>
    <n v="6.86471E+17"/>
    <s v="https://twitter.com/josecarlos_85/status/686470972745105408"/>
    <x v="60"/>
  </r>
  <r>
    <s v="vertiseguros"/>
    <d v="2016-01-11T10:23:00"/>
    <n v="0"/>
    <n v="0"/>
    <s v="@Doc_Bernal Hola, por favor, pÃ¡sanos tus datos por DM y asÃ­ pasamos nota para que se contacte contigo. Un saludo y gracias."/>
    <m/>
    <s v="@Doc_Bernal"/>
    <m/>
    <n v="6.86479E+17"/>
    <s v="https://twitter.com/vertiseguros/status/686478592872689664"/>
    <x v="60"/>
  </r>
  <r>
    <s v="vertiseguros"/>
    <d v="2016-01-11T10:24:00"/>
    <n v="0"/>
    <n v="0"/>
    <s v="@Patripart Hola, Â¿has conseguido contactar? Si no, puedes pasarnos tus datos por DM y pasamos aviso. Un saludo y gracias."/>
    <m/>
    <s v="@Patripart"/>
    <m/>
    <n v="6.86479E+17"/>
    <s v="https://twitter.com/vertiseguros/status/686478738985496577"/>
    <x v="60"/>
  </r>
  <r>
    <s v="samabelparra"/>
    <d v="2016-01-11T10:24:00"/>
    <n v="0"/>
    <n v="2"/>
    <s v="Acabo de subir &amp;quot"/>
    <m/>
    <m/>
    <m/>
    <m/>
    <m/>
    <x v="60"/>
  </r>
  <r>
    <s v="vertiseguros"/>
    <d v="2016-01-11T10:25:00"/>
    <n v="0"/>
    <n v="0"/>
    <s v="@curruspipy Hola, por favor, pÃ¡sanos tus datos por DM y pasamos aviso, para que contacten nuestros compaÃ±eros contigo. Un saludo."/>
    <m/>
    <s v="@curruspipy"/>
    <m/>
    <n v="6.86479E+17"/>
    <s v="https://twitter.com/vertiseguros/status/686478945718562817"/>
    <x v="60"/>
  </r>
  <r>
    <s v="vertiseguros"/>
    <d v="2016-01-11T12:00:00"/>
    <n v="0"/>
    <n v="0"/>
    <s v="@curruspipy Pienso que con eso es suficiente. Enseguida te digo algo. Gracias."/>
    <m/>
    <s v="@curruspipy"/>
    <m/>
    <n v="6.86503E+17"/>
    <s v="https://twitter.com/vertiseguros/status/686503030162862081"/>
    <x v="60"/>
  </r>
  <r>
    <s v="vertiseguros"/>
    <d v="2016-01-11T12:12:00"/>
    <n v="0"/>
    <n v="0"/>
    <s v="Tenemos 50 pÃ³lizas de hogar al 50%, cada dÃ­a: Â¡SOLO hasta el 31 de enero! http:// buff.ly/1OLkMcX pic.twitter.com/7R7TRaEBUs"/>
    <m/>
    <m/>
    <m/>
    <n v="6.86506E+17"/>
    <s v="https://twitter.com/vertiseguros/status/686505838144581632"/>
    <x v="60"/>
  </r>
  <r>
    <s v="darwis002"/>
    <d v="2016-01-11T13:33:00"/>
    <n v="0"/>
    <n v="0"/>
    <s v="Gana 50 euros en tu seguro de coche . CÃ³digo N105594A03824P #PlanAmigos #Verti #Seguros pic.twitter.com/yXC9nLVE45"/>
    <m/>
    <m/>
    <s v="#PlanAmigos #Verti #Seguros"/>
    <n v="6.86526E+17"/>
    <s v="https://twitter.com/darwis002/status/686526434265939968"/>
    <x v="60"/>
  </r>
  <r>
    <s v="darwis002"/>
    <d v="2016-01-11T13:33:00"/>
    <n v="0"/>
    <n v="0"/>
    <s v="Gana 50 euros en tu seguro de coche. CÃ³digo N105594A03824P #PlanAmigos #Verti #Seguros pic.twitter.com/yXC9nLVE45"/>
    <m/>
    <m/>
    <s v="#PlanAmigos #Verti #Seguros"/>
    <n v="6.86526E+17"/>
    <s v="https://twitter.com/darwis002/status/686526434265939968"/>
    <x v="60"/>
  </r>
  <r>
    <s v="DaniMelonsky"/>
    <d v="2016-01-11T13:53:00"/>
    <n v="1"/>
    <n v="1"/>
    <s v="@vertiseguros Harto de esperar a que gestionen un siniestro por agua,es urgente,estoy mojando a los vecinos...dicen que me llamarÃ¡n, y nada!"/>
    <m/>
    <s v="@vertiseguros"/>
    <m/>
    <n v="6.86531E+17"/>
    <s v="https://twitter.com/DaniMelonsky/status/686531382898724865"/>
    <x v="60"/>
  </r>
  <r>
    <s v="DaniMelonsky"/>
    <d v="2016-01-11T14:07:00"/>
    <n v="0"/>
    <n v="0"/>
    <s v="@vertiseguros #verticlientes Llevo semanas gestionando un siniestro de daÃ±os por agua y el fontanero se ha desentendido.Necesito gestionarlo"/>
    <m/>
    <s v="@vertiseguros"/>
    <s v="#verticlientes"/>
    <n v="6.86535E+17"/>
    <s v="https://twitter.com/DaniMelonsky/status/686534955518787584"/>
    <x v="60"/>
  </r>
  <r>
    <s v="vertiseguros"/>
    <d v="2016-01-11T14:49:00"/>
    <n v="0"/>
    <n v="0"/>
    <s v="@DaniMelonsky Hola, por favor, pÃ¡sanos tus datos por DM y damos aviso para que revisen tu caso. un saludo y gracias."/>
    <m/>
    <s v="@DaniMelonsky"/>
    <m/>
    <n v="6.86545E+17"/>
    <s v="https://twitter.com/vertiseguros/status/686545452909641728"/>
    <x v="60"/>
  </r>
  <r>
    <s v="vertiseguros"/>
    <d v="2016-01-11T16:15:00"/>
    <n v="0"/>
    <n v="2"/>
    <s v="Ayer cumplimos 5 aÃ±os, esperamos cumplir muchos mÃ¡s junto a vosotros. Â¡Muchas gracias por ayudarnos a crecer! pic.twitter.com/1mSTAHQFTF"/>
    <m/>
    <m/>
    <m/>
    <n v="6.86567E+17"/>
    <s v="https://twitter.com/vertiseguros/status/686567114149355520"/>
    <x v="60"/>
  </r>
  <r>
    <s v="AdolfJTaylor"/>
    <d v="2016-01-11T16:32:00"/>
    <n v="0"/>
    <n v="2"/>
    <s v="Â¿CuÃ¡l es la peor compaÃ±Ã­a de seguros ? MUTUA MADRILEÃ‘A. 1,2,3 responda otra vez. @mapfre @genesis_ seguros @vertiseguros @Mutua_responde"/>
    <m/>
    <s v="@mapfre @genesis_ @vertiseguros @Mutua_responde"/>
    <m/>
    <n v="6.86571E+17"/>
    <s v="https://twitter.com/AdolfJTaylor/status/686571445619535872"/>
    <x v="60"/>
  </r>
  <r>
    <s v="Doc_Bernal"/>
    <d v="2016-01-11T17:15:00"/>
    <n v="0"/>
    <n v="0"/>
    <s v="@vertiseguros Francisco Javier LÃ³pez Bernal con DNI 48446654Y y nÃºmero de pÃ³liza 93714712. Espero vuestra respuesta, muchas gracias."/>
    <m/>
    <s v="@vertiseguros"/>
    <m/>
    <n v="6.86582E+17"/>
    <s v="https://twitter.com/Doc_Bernal/status/686582222321782785"/>
    <x v="60"/>
  </r>
  <r>
    <s v="vertiseguros"/>
    <d v="2016-01-11T18:35:00"/>
    <n v="0"/>
    <n v="0"/>
    <s v="@Doc_Bernal Lo hemos enviado ya, lo antes posible te respondemos. Gracias."/>
    <m/>
    <s v="@Doc_Bernal"/>
    <m/>
    <n v="6.86602E+17"/>
    <s v="https://twitter.com/vertiseguros/status/686602406172475398"/>
    <x v="60"/>
  </r>
  <r>
    <s v="DjJaB3"/>
    <d v="2016-01-11T19:53:00"/>
    <n v="0"/>
    <n v="0"/>
    <s v="Valiente #estafadores los de @vertiseguros #verticlientes desde octubre para que me arreglen el coche con seguro a todo riesgo sin franqui.."/>
    <m/>
    <s v="@vertiseguros"/>
    <s v="#estafadores #verticlientes"/>
    <n v="6.86622E+17"/>
    <s v="https://twitter.com/DjJaB3/status/686621870486089728"/>
    <x v="60"/>
  </r>
  <r>
    <s v="vertiseguros"/>
    <d v="2016-01-11T19:55:00"/>
    <n v="0"/>
    <n v="0"/>
    <s v="@DjJaB3 Hola, si necesitas que revisemos tu caso, pÃ¡sanos tus datos por DM por favor. Un saludo y gracias."/>
    <m/>
    <s v="@DjJaB3"/>
    <m/>
    <n v="6.86622E+17"/>
    <s v="https://twitter.com/vertiseguros/status/686622466517635074"/>
    <x v="60"/>
  </r>
  <r>
    <s v="SelinaKyleNUDC"/>
    <d v="2016-01-11T20:15:00"/>
    <n v="0"/>
    <n v="0"/>
    <s v="@Pho_Halliwell azÃºcar y vertÃ­ el contenido en mi cafÃ©.- Es bueno tener una familia, me imagino -comentÃ© removiendo el contenido de la taza +"/>
    <m/>
    <s v="@Pho_Halliwell"/>
    <m/>
    <n v="6.86628E+17"/>
    <s v="https://twitter.com/SelinaKyleNUDC/status/686627536521019401"/>
    <x v="60"/>
  </r>
  <r>
    <s v="PakitoMCal"/>
    <d v="2016-01-11T23:01:00"/>
    <n v="1"/>
    <n v="1"/>
    <s v="MandÃ© reclamaciÃ³n formal a @vertiseguros hace 15dias y sigo esperando respuesta. #AsiNoSeHace @MAPFRE_Atiende @facua @consumidores"/>
    <m/>
    <s v="@vertiseguros @MAPFRE_Atiende @facua @consumidores"/>
    <s v="#AsiNoSeHace"/>
    <n v="6.86669E+17"/>
    <s v="https://twitter.com/PakitoMCal/status/686669165596381184"/>
    <x v="60"/>
  </r>
  <r>
    <s v="alejandroymerce"/>
    <d v="2016-01-11T23:39:00"/>
    <n v="0"/>
    <n v="0"/>
    <s v="@vertiseguros #verticlientes os he mandado un MD, necesito que mi agente me llame. Es muy urgente."/>
    <m/>
    <s v="@vertiseguros"/>
    <s v="#verticlientes"/>
    <n v="6.86679E+17"/>
    <s v="https://twitter.com/alejandroymerce/status/686678782904799233"/>
    <x v="60"/>
  </r>
  <r>
    <s v="nununc_app_sp"/>
    <d v="2016-01-12T02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6723E+17"/>
    <s v="https://twitter.com/nununc_app_sp/status/686722534721507329"/>
    <x v="60"/>
  </r>
  <r>
    <s v="CelesteNahirPR"/>
    <d v="2016-01-12T06:52:00"/>
    <n v="0"/>
    <n v="0"/>
    <s v="VertÃ­ una lÃ¡grima porque te estoy extraÃ±ando, aun estoy bien para sonreÃ­r."/>
    <m/>
    <m/>
    <m/>
    <n v="6.86788E+17"/>
    <s v="https://twitter.com/CelesteNahirPR/status/686787758761881600"/>
    <x v="60"/>
  </r>
  <r>
    <s v="vertiseguros"/>
    <d v="2016-01-12T07:31:00"/>
    <n v="0"/>
    <n v="0"/>
    <s v="@alejandroymerce Hola, ya te hemos respondido. Un saludo!"/>
    <m/>
    <s v="@alejandroymerce"/>
    <m/>
    <n v="6.86798E+17"/>
    <s v="https://twitter.com/vertiseguros/status/686797658644713472"/>
    <x v="60"/>
  </r>
  <r>
    <s v="vertiseguros"/>
    <d v="2016-01-12T07:32:00"/>
    <n v="0"/>
    <n v="0"/>
    <s v="@PakitoMCal @MAPFRE_Atiende @facua @consumidores Hola, por favor, pÃ¡sanos tus datos por DM y pasamos nota para revisar tu caso. Gracias."/>
    <m/>
    <s v="@PakitoMCal @MAPFRE_Atiende @facua @consumidores"/>
    <m/>
    <n v="6.86798E+17"/>
    <s v="https://twitter.com/vertiseguros/status/686797856737488896"/>
    <x v="60"/>
  </r>
  <r>
    <s v="vertiseguros"/>
    <d v="2016-01-12T07:33:00"/>
    <n v="0"/>
    <n v="0"/>
    <s v="@DjJaB3 Hola, por favor, pÃ¡sanos tus datos por DM y pasamos nota, para comprobar quÃ© estÃ¡ pasando. Un saludo y gracias."/>
    <m/>
    <s v="@DjJaB3"/>
    <m/>
    <n v="6.86798E+17"/>
    <s v="https://twitter.com/vertiseguros/status/686798098165829632"/>
    <x v="60"/>
  </r>
  <r>
    <s v="GUANCHO_GOTHEM"/>
    <d v="2016-01-12T10:28:00"/>
    <n v="0"/>
    <n v="0"/>
    <s v="@vertiseguros hola quiero dar de baja la renovacion de mi poliza, ya os lo comunique por la oficina de internet. Poliza 43749938"/>
    <m/>
    <s v="@vertiseguros"/>
    <m/>
    <n v="6.86842E+17"/>
    <s v="https://twitter.com/GUANCHO_GOTHEM/status/686842195811385344"/>
    <x v="60"/>
  </r>
  <r>
    <s v="vertiseguros"/>
    <d v="2016-01-12T10:30:00"/>
    <n v="0"/>
    <n v="0"/>
    <s v="@GUANCHO_GOTHEM Hola, pasamos aviso tambiÃ©n desde aquÃ­. Gracias."/>
    <m/>
    <s v="@GUANCHO_GOTHEM"/>
    <m/>
    <n v="6.86843E+17"/>
    <s v="https://twitter.com/vertiseguros/status/686842729507254272"/>
    <x v="60"/>
  </r>
  <r>
    <s v="GUANCHO_GOTHEM"/>
    <d v="2016-01-12T10:32:00"/>
    <n v="0"/>
    <n v="0"/>
    <s v="@vertiseguros de nada gracias"/>
    <m/>
    <s v="@vertiseguros"/>
    <m/>
    <n v="6.86843E+17"/>
    <s v="https://twitter.com/GUANCHO_GOTHEM/status/686843276624826368"/>
    <x v="60"/>
  </r>
  <r>
    <s v="DriveSmartES"/>
    <d v="2016-01-12T10:32:00"/>
    <n v="1"/>
    <n v="3"/>
    <s v="En la #ComunidadDS arrancamos bien el aÃ±o: @vertiseguros le paga el seguro de 2016 a... http:// drive-smart.com/es/ranking-dic iembre/ â€¦ pic.twitter.com/OQHUhsZDD6"/>
    <m/>
    <s v="@vertiseguros"/>
    <s v="#ComunidadDS"/>
    <n v="6.86843E+17"/>
    <s v="https://twitter.com/DriveSmartES/status/686843078196477956"/>
    <x v="60"/>
  </r>
  <r>
    <s v="Jamboort"/>
    <d v="2016-01-12T10:32:00"/>
    <n v="0"/>
    <n v="1"/>
    <s v="Retweeted :DriveSmart ( @DriveSmartES ): En la #ComunidadDS arrancamos bien el aÃ±o: @vertiseguros le paga el... http:// fb.me/4CWsLzmXe"/>
    <m/>
    <s v="@DriveSmartES @vertiseguros"/>
    <s v="#ComunidadDS"/>
    <n v="6.86843E+17"/>
    <s v="https://twitter.com/Jamboort/status/686843299391356929"/>
    <x v="60"/>
  </r>
  <r>
    <s v="Jamboort"/>
    <d v="2016-01-12T10:32:00"/>
    <n v="0"/>
    <n v="1"/>
    <s v="Retweeted :DriveSmart ( @DriveSmartES ): En la #ComunidadDS arrancamos bien el aÃ±o: @vertiseguros le paga el... http:// fb.me/6VhloBKVm"/>
    <m/>
    <s v="@DriveSmartES @vertiseguros"/>
    <s v="#ComunidadDS"/>
    <n v="6.86843E+17"/>
    <s v="https://twitter.com/Jamboort/status/686843293251039232"/>
    <x v="60"/>
  </r>
  <r>
    <s v="vertiseguros"/>
    <d v="2016-01-12T10:36:00"/>
    <n v="0"/>
    <n v="1"/>
    <s v="AÃ±o Nuevo, Ganador Nuevo. @DriveSmartES https:// twitter.com/Jamboort/statu s/686843293251039232 â€¦"/>
    <m/>
    <s v="@DriveSmartES"/>
    <m/>
    <n v="6.86844E+17"/>
    <s v="https://twitter.com/vertiseguros/status/686844128139808768"/>
    <x v="60"/>
  </r>
  <r>
    <s v="DriveSmartES"/>
    <d v="2016-01-12T10:38:00"/>
    <n v="1"/>
    <n v="1"/>
    <s v="@vertiseguros @wdanoES Â¡Enhorabuena, os lo merecÃ©is!"/>
    <m/>
    <s v="@vertiseguros @wdanoES"/>
    <m/>
    <n v="6.86845E+17"/>
    <s v="https://twitter.com/DriveSmartES/status/686844676641538048"/>
    <x v="60"/>
  </r>
  <r>
    <s v="Jamboort"/>
    <d v="2016-01-12T10:47:00"/>
    <n v="1"/>
    <n v="1"/>
    <s v="Retweeted :DriveSmart ( @DriveSmartES ): @vertiseguros @wdanoES Â¡Enhorabuena, os lo merecÃ©is! ó¾®ž"/>
    <m/>
    <s v="@DriveSmartES @vertiseguros @wdanoES"/>
    <m/>
    <n v="6.86847E+17"/>
    <s v="https://twitter.com/Jamboort/status/686846927401521152"/>
    <x v="60"/>
  </r>
  <r>
    <s v="vertiseguros"/>
    <d v="2016-01-12T11:02:00"/>
    <n v="0"/>
    <n v="1"/>
    <s v="@DriveSmartES @wdanoES Â¡MuchÃ­simas gracias! :-)"/>
    <m/>
    <s v="@DriveSmartES @wdanoES"/>
    <m/>
    <n v="6.86851E+17"/>
    <s v="https://twitter.com/vertiseguros/status/686850607144153088"/>
    <x v="60"/>
  </r>
  <r>
    <s v="vertiseguros"/>
    <d v="2016-01-12T12:12:00"/>
    <n v="0"/>
    <n v="0"/>
    <s v="En 2016 los martes molan incluso mÃ¡s. Â¡ #vivanlosmartes ! pic.twitter.com/GBumZxqjmq"/>
    <m/>
    <m/>
    <s v="#vivanlosmartes"/>
    <n v="6.86868E+17"/>
    <s v="https://twitter.com/vertiseguros/status/686868296872935424"/>
    <x v="60"/>
  </r>
  <r>
    <s v="everyswing"/>
    <d v="2016-01-12T12:25:00"/>
    <n v="1"/>
    <n v="4"/>
    <s v="Inmensamente felices!!! http:// diario.anuncios.com/cuentas/notici a/1095460014512/verti-trabaja-swingswing.1.html â€¦ @vertiseguros #publicidad #comunicacion @AnunciosRevista"/>
    <m/>
    <s v="@vertiseguros @AnunciosRevista"/>
    <s v="#publicidad #comunicacion"/>
    <n v="6.86872E+17"/>
    <s v="https://twitter.com/everyswing/status/686871712881852416"/>
    <x v="60"/>
  </r>
  <r>
    <s v="XaviCanto"/>
    <d v="2016-01-12T12:36:00"/>
    <n v="0"/>
    <n v="0"/>
    <s v="@vertiseguros estoy intentando contactar con vosotros a travÃ©s de oficina Online y el 902, pero no me hacÃ©is caso!"/>
    <m/>
    <s v="@vertiseguros"/>
    <m/>
    <n v="6.86874E+17"/>
    <s v="https://twitter.com/XaviCanto/status/686874473040080896"/>
    <x v="60"/>
  </r>
  <r>
    <s v="progpublicidad"/>
    <d v="2016-01-12T12:39:00"/>
    <n v="0"/>
    <n v="0"/>
    <s v="Verti seguros confia a la agencia SwingSwing su campaÃ±a de comunicaciÃ³n. http:// bit.ly/1KaUfEo"/>
    <m/>
    <m/>
    <m/>
    <n v="6.86875E+17"/>
    <s v="https://twitter.com/progpublicidad/status/686875105075527680"/>
    <x v="60"/>
  </r>
  <r>
    <s v="vertiseguros"/>
    <d v="2016-01-12T12:41:00"/>
    <n v="1"/>
    <n v="3"/>
    <s v="@everyswing @AnunciosRevista Â¡Y nosotros tambiÃ©n! "/>
    <m/>
    <m/>
    <m/>
    <m/>
    <m/>
    <x v="60"/>
  </r>
  <r>
    <s v="vertiseguros"/>
    <d v="2016-01-12T12:42:00"/>
    <n v="0"/>
    <n v="0"/>
    <s v="@rodolfococa1 Hola Rodolfo! PÃ¡sanos tus datos por DM y asÃ­ pasamos nota para que se contacte contigo. Un saludo y gracias. :-)"/>
    <m/>
    <s v="@rodolfococa1"/>
    <m/>
    <n v="6.86876E+17"/>
    <s v="https://twitter.com/vertiseguros/status/686875924999045120"/>
    <x v="60"/>
  </r>
  <r>
    <s v="vertiseguros"/>
    <d v="2016-01-12T12:42:00"/>
    <n v="0"/>
    <n v="0"/>
    <s v="@XaviCanto Hola Xavi, por favor pÃ¡sanos tus datos por DM y tranquilo que ya te atendemos. :-)"/>
    <m/>
    <s v="@XaviCanto"/>
    <m/>
    <n v="6.86876E+17"/>
    <s v="https://twitter.com/vertiseguros/status/686875772812935168"/>
    <x v="60"/>
  </r>
  <r>
    <s v="progpublicidad"/>
    <d v="2016-01-12T12:46:00"/>
    <n v="0"/>
    <n v="0"/>
    <s v="Verti seguros confia a la agencia SwingSwing su campaÃ±a de http://xn--comunicacin-zeb.bit.ly/1OoiQHQ comunicaciÃ³n.bit.ly/1OoiQHQ"/>
    <m/>
    <m/>
    <m/>
    <n v="6.86877E+17"/>
    <s v="https://twitter.com/progpublicidad/status/686876932009541632"/>
    <x v="60"/>
  </r>
  <r>
    <s v="NeoWorld14"/>
    <d v="2016-01-12T13:32:00"/>
    <n v="0"/>
    <n v="0"/>
    <s v="Verti Seguros y la forma de ganar 50 â‚¬ con su Plan Amigos - -&gt; http:// bit.ly/1HMekTf"/>
    <m/>
    <m/>
    <m/>
    <n v="6.86888E+17"/>
    <s v="https://twitter.com/NeoWorld14/status/686888480861847552"/>
    <x v="60"/>
  </r>
  <r>
    <s v="TUTOPUBLI"/>
    <d v="2016-01-12T13:49:00"/>
    <n v="0"/>
    <n v="0"/>
    <s v="La agencia Swingswing comienza a trabajar con Verti Seguros : Tras un concurso en la que participar... http:// bit.ly/1ZpNcUS #publicidad"/>
    <m/>
    <m/>
    <s v="#publicidad"/>
    <n v="6.86893E+17"/>
    <s v="https://twitter.com/TUTOPUBLI/status/686892814857207809"/>
    <x v="60"/>
  </r>
  <r>
    <s v="myssblackss"/>
    <d v="2016-01-12T13:56:00"/>
    <n v="0"/>
    <n v="0"/>
    <s v="@vertiseguros hace 2 horas que intentÃ³ entrar y la web se ha caÃ­do, cuando la vais a arreglar??"/>
    <m/>
    <s v="@vertiseguros"/>
    <m/>
    <n v="6.86894E+17"/>
    <s v="https://twitter.com/myssblackss/status/686894442817712128"/>
    <x v="60"/>
  </r>
  <r>
    <s v="vertiseguros"/>
    <d v="2016-01-12T14:13:00"/>
    <n v="0"/>
    <n v="0"/>
    <s v="@myssblackss Hola! No tenemos nociÃ³n de ninguna incidencia. Â¿Necesitas algo en concreto? PÃ¡sanos tus datos por DM y damos aviso. Gracias."/>
    <m/>
    <s v="@myssblackss"/>
    <m/>
    <n v="6.86899E+17"/>
    <s v="https://twitter.com/vertiseguros/status/686898820987367424"/>
    <x v="60"/>
  </r>
  <r>
    <s v="PakitoMCal"/>
    <d v="2016-01-12T14:30:00"/>
    <n v="2"/>
    <n v="2"/>
    <s v="@vertiseguros @MAPFRE_ES @consumidores @facua cuando hay desacuerdo con la aseguradora, a reclamar ante la DIRECCIÃ“N GENERAL DEL SEGURO"/>
    <m/>
    <s v="@vertiseguros @MAPFRE_ES @consumidores @facua"/>
    <m/>
    <n v="6.86903E+17"/>
    <s v="https://twitter.com/PakitoMCal/status/686903040029405185"/>
    <x v="60"/>
  </r>
  <r>
    <s v="vertiseguros"/>
    <d v="2016-01-12T14:35:00"/>
    <n v="0"/>
    <n v="0"/>
    <s v="@PakitoMCal @MAPFRE_ES @consumidores @facua Hola, te hemos respondido por mensaje privado. Un saludo y gracias."/>
    <m/>
    <s v="@PakitoMCal @MAPFRE_ES @consumidores @facua"/>
    <m/>
    <n v="6.86904E+17"/>
    <s v="https://twitter.com/vertiseguros/status/686904306050707456"/>
    <x v="60"/>
  </r>
  <r>
    <s v="RAYDERGRANADA"/>
    <d v="2016-01-12T15:32:00"/>
    <n v="0"/>
    <n v="0"/>
    <s v="Si se te ponen flamencos en @vertiseguros , no te cortes : reclamaciÃ³n ante la DIR GENERAL DE SEGUROS . No permitas ABUSOS. #VertiKK"/>
    <m/>
    <s v="@vertiseguros"/>
    <s v="#VertiKK"/>
    <n v="6.86919E+17"/>
    <s v="https://twitter.com/RAYDERGRANADA/status/686918637874200576"/>
    <x v="60"/>
  </r>
  <r>
    <s v="PakitoMCal"/>
    <d v="2016-01-12T20:44:00"/>
    <n v="1"/>
    <n v="1"/>
    <s v="Han pasado 15 desde que puse reclamaciÃ³n a @vertiseguros y pasan totalmente de responder.seriedad? #AsiNo @MAPFRE_ES @facua @consumidores"/>
    <m/>
    <s v="@vertiseguros @MAPFRE_ES @facua @consumidores"/>
    <s v="#AsiNo"/>
    <n v="6.86997E+17"/>
    <s v="https://twitter.com/PakitoMCal/status/686997245737222148"/>
    <x v="60"/>
  </r>
  <r>
    <s v="NaroaHernandez"/>
    <d v="2016-01-12T23:01:00"/>
    <n v="0"/>
    <n v="0"/>
    <s v="@vertiseguros contacte con mi asesor y no e recibido respuesta,le tenido que enviar otra vez la pregunta.Cuanto tardan en contestar? Pq urge"/>
    <m/>
    <s v="@vertiseguros"/>
    <m/>
    <n v="6.87032E+17"/>
    <s v="https://twitter.com/NaroaHernandez/status/687031686362697728"/>
    <x v="60"/>
  </r>
  <r>
    <s v="vertiseguros"/>
    <d v="2016-01-13T07:15:00"/>
    <n v="0"/>
    <n v="0"/>
    <s v="@NaroaHernandez Buenos dÃ­as, por favor pÃ¡sanos tus datos por DM y damos aviso. Un saludo y gracias :-)"/>
    <m/>
    <s v="@NaroaHernandez"/>
    <m/>
    <n v="6.87156E+17"/>
    <s v="https://twitter.com/vertiseguros/status/687155923165548544"/>
    <x v="60"/>
  </r>
  <r>
    <s v="nununc_app_sp"/>
    <d v="2016-01-13T07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7161E+17"/>
    <s v="https://twitter.com/nununc_app_sp/status/687160541358329856"/>
    <x v="60"/>
  </r>
  <r>
    <s v="miquelporta"/>
    <d v="2016-01-13T10:38:00"/>
    <n v="0"/>
    <n v="0"/>
    <s v="@vertiseguros Â¿CÃ³mo puede ser que estÃ©is tardando 2 dÃ­as en contestarme? Espero vuestra llamada inmediatamente (repito: 609 067 011)"/>
    <m/>
    <s v="@vertiseguros"/>
    <m/>
    <n v="6.87207E+17"/>
    <s v="https://twitter.com/miquelporta/status/687207196313161728"/>
    <x v="60"/>
  </r>
  <r>
    <s v="GUANCHO_GOTHEM"/>
    <d v="2016-01-13T10:42:00"/>
    <n v="0"/>
    <n v="1"/>
    <s v="@vertiseguros hola sabemos algo sobre la no renovacion de mi seguro que os comente ayer. El agente asignado no me responde."/>
    <m/>
    <s v="@vertiseguros"/>
    <m/>
    <n v="6.87208E+17"/>
    <s v="https://twitter.com/GUANCHO_GOTHEM/status/687208113599025153"/>
    <x v="60"/>
  </r>
  <r>
    <s v="vertiseguros"/>
    <d v="2016-01-13T10:43:00"/>
    <n v="0"/>
    <n v="0"/>
    <s v="@miquelporta Â¡Hola! Disculpa la demora, por favor, pÃ¡sanos por DM tus datos y damos aviso a nuestros compaÃ±eros. Un saludo y gracias."/>
    <m/>
    <s v="@miquelporta"/>
    <m/>
    <n v="6.87208E+17"/>
    <s v="https://twitter.com/vertiseguros/status/687208222978105350"/>
    <x v="60"/>
  </r>
  <r>
    <s v="vertiseguros"/>
    <d v="2016-01-13T10:45:00"/>
    <n v="0"/>
    <n v="0"/>
    <s v="@GUANCHO_GOTHEM Hola, pasamos aviso de nuevo, te decimos algo lo antes posible. Un saludo."/>
    <m/>
    <s v="@GUANCHO_GOTHEM"/>
    <m/>
    <n v="6.87209E+17"/>
    <s v="https://twitter.com/vertiseguros/status/687208718472208384"/>
    <x v="60"/>
  </r>
  <r>
    <s v="vertiseguros"/>
    <d v="2016-01-13T10:46:00"/>
    <n v="0"/>
    <n v="0"/>
    <s v="@PakitoMCal @MAPFRE_ES @facua @consumidores Hola, te hemos respondido por DM. Un saludo, gracias."/>
    <m/>
    <s v="@PakitoMCal @MAPFRE_ES @facua @consumidores"/>
    <m/>
    <n v="6.87209E+17"/>
    <s v="https://twitter.com/vertiseguros/status/687209029328859136"/>
    <x v="60"/>
  </r>
  <r>
    <s v="Davellanedar"/>
    <d v="2016-01-13T11:10:00"/>
    <n v="0"/>
    <n v="1"/>
    <s v="@vertiseguros gran forma de responder a una reclamacion si @PakitoMCal @MAPFRE_ES @facua @consumidores"/>
    <m/>
    <s v="@vertiseguros @PakitoMCal @MAPFRE_ES @facua @consumidores"/>
    <m/>
    <n v="6.87215E+17"/>
    <s v="https://twitter.com/Davellanedar/status/687215048314499072"/>
    <x v="60"/>
  </r>
  <r>
    <s v="vertiseguros"/>
    <d v="2016-01-13T11:14:00"/>
    <n v="0"/>
    <n v="0"/>
    <s v="@Davellanedar @PakitoMCal @MAPFRE_ES @facua @consumidores Nuestra intenciÃ³n es dar el mejor servicio a cada cliente. Un saludo."/>
    <m/>
    <s v="@Davellanedar @PakitoMCal @MAPFRE_ES @facua @consumidores"/>
    <m/>
    <n v="6.87216E+17"/>
    <s v="https://twitter.com/vertiseguros/status/687216216541368321"/>
    <x v="60"/>
  </r>
  <r>
    <s v="Tio_Brice"/>
    <d v="2016-01-13T15:07:00"/>
    <n v="2"/>
    <n v="1"/>
    <s v="IncreÃ­ble lo de @vertiseguros , es imposible dar de baja una pÃ³liza, un consejo, escoged otra compaÃ±Ã­a mas decente. #Nuncamas"/>
    <m/>
    <s v="@vertiseguros"/>
    <s v="#Nuncamas"/>
    <n v="6.87275E+17"/>
    <s v="https://twitter.com/Tio_Brice/status/687274893122125824"/>
    <x v="60"/>
  </r>
  <r>
    <s v="vertiseguros"/>
    <d v="2016-01-13T15:09:00"/>
    <n v="0"/>
    <n v="0"/>
    <s v="@Tio_Brice Â¡Hola! Por favor, pÃ¡sanos tus datos para que podamos contactar contigo y solucionarlo. Â¡Un saludo y gracias!"/>
    <m/>
    <s v="@Tio_Brice"/>
    <m/>
    <n v="6.87275E+17"/>
    <s v="https://twitter.com/vertiseguros/status/687275199818002432"/>
    <x v="60"/>
  </r>
  <r>
    <s v="everyswing"/>
    <d v="2016-01-13T15:48:00"/>
    <n v="1"/>
    <n v="1"/>
    <s v="Verti seguros confia a la agencia SwingSwing su campaÃ±a de comunicaciÃ³n. | El Programa de la Publicidad: http://www. programapublicidad.com/verti-seguros- confia-a-la-agencia-swingswing-su-campana-de-comunicacion/#.VpZkJv9nRGq.twitter â€¦"/>
    <m/>
    <m/>
    <s v="#"/>
    <n v="6.87285E+17"/>
    <s v="https://twitter.com/everyswing/status/687285149663379456"/>
    <x v="60"/>
  </r>
  <r>
    <s v="obd2puntoes"/>
    <d v="2016-01-13T23:10:00"/>
    <n v="1"/>
    <n v="0"/>
    <s v="@vertiseguros #verti #vertiseguros Verti = mala compaÃ±ia que te echa sin aviso."/>
    <m/>
    <s v="@vertiseguros"/>
    <s v="#verti #vertiseguros"/>
    <n v="6.87396E+17"/>
    <s v="https://twitter.com/obd2puntoes/status/687396276854505472"/>
    <x v="60"/>
  </r>
  <r>
    <s v="alexis15sb"/>
    <d v="2016-01-13T23:59:00"/>
    <n v="0"/>
    <n v="0"/>
    <s v="VertÃ­ una lÃ¡grima porque te estoy extraÃ±ando AÃºn estoy bien para sonreÃ­r Chica, ahora pienso en tÃ­ todos los dÃ­as."/>
    <m/>
    <m/>
    <m/>
    <n v="6.87409E+17"/>
    <s v="https://twitter.com/alexis15sb/status/687408725104177152"/>
    <x v="60"/>
  </r>
  <r>
    <s v="luciitaRamos"/>
    <d v="2016-01-14T12:25:00"/>
    <n v="0"/>
    <n v="0"/>
    <s v="@vertiseguros compaÃ±ia de vergÃ¼enza, nada recomendable!! Devolverme mi dinero!!!"/>
    <m/>
    <s v="@vertiseguros"/>
    <m/>
    <n v="6.87596E+17"/>
    <s v="https://twitter.com/luciitaRamos/status/687596273160040448"/>
    <x v="60"/>
  </r>
  <r>
    <s v="vertiseguros"/>
    <d v="2016-01-14T13:44:00"/>
    <n v="0"/>
    <n v="0"/>
    <s v="@luciitaRamos Â¡Hola! Por favor, pÃ¡sanos tus datos por DM para ver quÃ© ha sucedido. Un saludo y gracias."/>
    <m/>
    <s v="@luciitaRamos"/>
    <m/>
    <n v="6.87616E+17"/>
    <s v="https://twitter.com/vertiseguros/status/687616264328589313"/>
    <x v="60"/>
  </r>
  <r>
    <s v="vertiseguros"/>
    <d v="2016-01-14T13:45:00"/>
    <n v="0"/>
    <n v="0"/>
    <s v="@obd2puntoes Â¡Hola! Â¿Nos pasas tus datos por DM para revisar tu caso? Un saludo y gracias."/>
    <m/>
    <s v="@obd2puntoes"/>
    <m/>
    <n v="6.87617E+17"/>
    <s v="https://twitter.com/vertiseguros/status/687616564254867456"/>
    <x v="60"/>
  </r>
  <r>
    <s v="edgardoocampo"/>
    <d v="2016-01-14T13:47:00"/>
    <n v="0"/>
    <n v="0"/>
    <s v=" Verti Seguros adjudica su cuenta a Swingswing &quot; http:// ift.tt/201Zz6h&quot;"/>
    <m/>
    <m/>
    <m/>
    <n v="6.87617E+17"/>
    <s v="https://twitter.com/edgardoocampo/status/687616910020722688"/>
    <x v="60"/>
  </r>
  <r>
    <s v="domi_ulldecona"/>
    <d v="2016-01-14T14:05:00"/>
    <n v="1"/>
    <n v="0"/>
    <s v="@vertiseguros vuestro departamento comercial es penoso, al no querer renovar mi pÃ³liza me habÃ©is colgado de malas maneras."/>
    <m/>
    <s v="@vertiseguros"/>
    <m/>
    <n v="6.87621E+17"/>
    <s v="https://twitter.com/domi_ulldecona/status/687621493480542212"/>
    <x v="60"/>
  </r>
  <r>
    <s v="obd2puntoes"/>
    <d v="2016-01-14T14:33:00"/>
    <n v="0"/>
    <n v="0"/>
    <s v="@vertiseguros mis datos son Fco javier sosa barroso,dni 09004504g.poliza 70713307,"/>
    <m/>
    <s v="@vertiseguros"/>
    <m/>
    <n v="6.87629E+17"/>
    <s v="https://twitter.com/obd2puntoes/status/687628548115423233"/>
    <x v="60"/>
  </r>
  <r>
    <s v="Carmentxua"/>
    <d v="2016-01-14T14:53:00"/>
    <n v="0"/>
    <n v="0"/>
    <s v="@vertiseguros #verticlientes ahÃ­ alguien trabajando en esta empresa? llevo 5 llamadas urgentes para comunicar un parte urgente."/>
    <m/>
    <s v="@vertiseguros"/>
    <s v="#verticlientes"/>
    <n v="6.87634E+17"/>
    <s v="https://twitter.com/Carmentxua/status/687633534257885184"/>
    <x v="60"/>
  </r>
  <r>
    <s v="ilovepublicidad"/>
    <d v="2016-01-14T15:06:00"/>
    <n v="0"/>
    <n v="0"/>
    <s v="Verti Seguros adjudica su cuenta a Swingswing http:// bit.ly/1n1SepF vÃ­a @elpublicistacom"/>
    <m/>
    <s v="@elpublicistacom"/>
    <m/>
    <n v="6.87637E+17"/>
    <s v="https://twitter.com/ilovepublicidad/status/687636905282818050"/>
    <x v="60"/>
  </r>
  <r>
    <s v="MurciaDigital"/>
    <d v="2016-01-14T15:06:00"/>
    <n v="0"/>
    <n v="0"/>
    <s v="Verti Seguros adjudica su cuenta a Swingswing: http:// bit.ly/1l9QKaX #comunicacion"/>
    <m/>
    <m/>
    <s v="#comunicacion"/>
    <n v="6.87637E+17"/>
    <s v="https://twitter.com/MurciaDigital/status/687636894000123904"/>
    <x v="60"/>
  </r>
  <r>
    <s v="TUTOPUBLI"/>
    <d v="2016-01-14T15:06:00"/>
    <n v="0"/>
    <n v="0"/>
    <s v="Verti Seguros adjudica su cuenta a Swingswing: http:// bit.ly/1n1ScxU #publicidad"/>
    <m/>
    <m/>
    <s v="#publicidad"/>
    <n v="6.87637E+17"/>
    <s v="https://twitter.com/TUTOPUBLI/status/687636896281788417"/>
    <x v="60"/>
  </r>
  <r>
    <s v="Carmentxua"/>
    <d v="2016-01-14T15:07:00"/>
    <n v="0"/>
    <n v="0"/>
    <s v="@vertiseguros #verticlientes si alguien esta pensando en contratar este seguro. Por favor, no lo hagan. El servicio es mediocre."/>
    <m/>
    <s v="@vertiseguros"/>
    <s v="#verticlientes"/>
    <n v="6.87637E+17"/>
    <s v="https://twitter.com/Carmentxua/status/687637101454733312"/>
    <x v="60"/>
  </r>
  <r>
    <s v="VisualizaEvents"/>
    <d v="2016-01-14T15:11:00"/>
    <n v="0"/>
    <n v="0"/>
    <s v="@VisualizaEvents Verti Seguros adjudica su cuenta a Swingswing http:// bit.ly/1n1SepF vÃ­a @elpublicistacom"/>
    <m/>
    <s v="@VisualizaEvents @elpublicistacom"/>
    <m/>
    <n v="6.87638E+17"/>
    <s v="https://twitter.com/VisualizaEvents/status/687638213247111171"/>
    <x v="60"/>
  </r>
  <r>
    <s v="vertiseguros"/>
    <d v="2016-01-14T15:59:00"/>
    <n v="0"/>
    <n v="0"/>
    <s v="@Carmentxua Hola Carmen, por favor, pÃ¡sanos tus datos por DM y damos aviso desde aquÃ­, para que contacten contigo. Un saludo, gracias."/>
    <m/>
    <s v="@Carmentxua"/>
    <m/>
    <n v="6.8765E+17"/>
    <s v="https://twitter.com/vertiseguros/status/687650291714490368"/>
    <x v="60"/>
  </r>
  <r>
    <s v="RaulDieguez"/>
    <d v="2016-01-14T16:07:00"/>
    <n v="0"/>
    <n v="0"/>
    <s v="@vertiseguros q sinvergÃ¼enzas no va el perito a la cita y llamo para ver q ha ocurrido y la tleoperador x ser cliente on lÃ­ne pasa d ayudarm"/>
    <m/>
    <s v="@vertiseguros"/>
    <m/>
    <n v="6.87652E+17"/>
    <s v="https://twitter.com/RaulDieguez/status/687652384735129600"/>
    <x v="60"/>
  </r>
  <r>
    <s v="domi_ulldecona"/>
    <d v="2016-01-14T16:40:00"/>
    <n v="0"/>
    <n v="0"/>
    <s v="@vertiseguros me podÃ©is indicar que documentaciÃ³n tengo que enviar para darme de baja y que no me cobrÃ©is la pÃ³liza?"/>
    <m/>
    <s v="@vertiseguros"/>
    <m/>
    <n v="6.87661E+17"/>
    <s v="https://twitter.com/domi_ulldecona/status/687660550306836480"/>
    <x v="60"/>
  </r>
  <r>
    <s v="Carmentxua"/>
    <d v="2016-01-14T16:41:00"/>
    <n v="0"/>
    <n v="0"/>
    <s v="@vertiseguros me acaban de demostrar que son mas rÃ¡pidos contestando en Tweeter que por telÃ©fono. Ya que online ni siquiera se puede."/>
    <m/>
    <s v="@vertiseguros"/>
    <m/>
    <n v="6.87661E+17"/>
    <s v="https://twitter.com/Carmentxua/status/687660917572694021"/>
    <x v="60"/>
  </r>
  <r>
    <s v="vertiseguros"/>
    <d v="2016-01-14T17:16:00"/>
    <n v="0"/>
    <n v="0"/>
    <s v="@Carmentxua Hola, desde este u otro canal, tratamos de dar siempre el mejor servicio. Un saludo."/>
    <m/>
    <s v="@Carmentxua"/>
    <m/>
    <n v="6.8767E+17"/>
    <s v="https://twitter.com/vertiseguros/status/687669718380097536"/>
    <x v="60"/>
  </r>
  <r>
    <s v="vertiseguros"/>
    <d v="2016-01-14T17:17:00"/>
    <n v="0"/>
    <n v="0"/>
    <s v="@domi_ulldecona Hola! Lo mejor es que contactes con tu gestor personal a travÃ©s de tu Oficina Internet, Ã©l te explicarÃ¡ los pasos. Gracias."/>
    <m/>
    <s v="@domi_ulldecona"/>
    <m/>
    <n v="6.8767E+17"/>
    <s v="https://twitter.com/vertiseguros/status/687669846914560000"/>
    <x v="60"/>
  </r>
  <r>
    <s v="vertiseguros"/>
    <d v="2016-01-14T17:17:00"/>
    <n v="0"/>
    <n v="0"/>
    <s v="@RaulDieguez Hola RaÃºl, por favor, pÃ¡sanos tus datos por DM y damos aviso para que te llamen. Un saludo y gracias."/>
    <m/>
    <s v="@RaulDieguez"/>
    <m/>
    <n v="6.8767E+17"/>
    <s v="https://twitter.com/vertiseguros/status/687669966993149953"/>
    <x v="60"/>
  </r>
  <r>
    <s v="domi_ulldecona"/>
    <d v="2016-01-14T17:22:00"/>
    <n v="0"/>
    <n v="0"/>
    <s v="@vertiseguros Hola! llevo intentÃ¡ndolo toda la semana y cuando me ha llamado, me ha colgado con malos modales y sin explicarme los pasos"/>
    <m/>
    <s v="@vertiseguros"/>
    <m/>
    <n v="6.87671E+17"/>
    <s v="https://twitter.com/domi_ulldecona/status/687671074729902080"/>
    <x v="60"/>
  </r>
  <r>
    <s v="YorchBarcelona"/>
    <d v="2016-01-14T17:23:00"/>
    <n v="0"/>
    <n v="0"/>
    <s v="@vertiseguros No puedo acceder a mis presupuestos. TenÃ©is problemas?. pic.twitter.com/dbXTyH4iIq"/>
    <m/>
    <s v="@vertiseguros"/>
    <m/>
    <n v="6.87671E+17"/>
    <s v="https://twitter.com/YorchBarcelona/status/687671335791759360"/>
    <x v="60"/>
  </r>
  <r>
    <s v="Carmentxua"/>
    <d v="2016-01-14T18:58:00"/>
    <n v="0"/>
    <n v="1"/>
    <s v="@vertiseguros Que deja mucho que desear. Y contactar con ustedes a traves de un 902 no es un poco vergonzoso?. Para que ni contesten."/>
    <m/>
    <s v="@vertiseguros"/>
    <m/>
    <n v="6.87695E+17"/>
    <s v="https://twitter.com/Carmentxua/status/687695346022105089"/>
    <x v="60"/>
  </r>
  <r>
    <s v="vertiseguros"/>
    <d v="2016-01-15T07:41:00"/>
    <n v="0"/>
    <n v="0"/>
    <s v="@Carmentxua Como te decÃ­a, si nos pasas tus datos, podemos llamarte a ver quÃ© ha sucedido. Buenos dÃ­as."/>
    <m/>
    <s v="@Carmentxua"/>
    <m/>
    <n v="6.87887E+17"/>
    <s v="https://twitter.com/vertiseguros/status/687887194095267840"/>
    <x v="60"/>
  </r>
  <r>
    <s v="vertiseguros"/>
    <d v="2016-01-15T11:24:00"/>
    <n v="0"/>
    <n v="0"/>
    <s v="@YorchBarcelona Hola Jordi, pÃ¡sanos tus datos por DM y damos aviso a ver quÃ© ha pasado. Un saludo y gracias."/>
    <m/>
    <s v="@YorchBarcelona"/>
    <m/>
    <n v="6.87944E+17"/>
    <s v="https://twitter.com/vertiseguros/status/687943527679000577"/>
    <x v="60"/>
  </r>
  <r>
    <s v="vertiseguros"/>
    <d v="2016-01-15T11:25:00"/>
    <n v="0"/>
    <n v="0"/>
    <s v="@domi_ulldecona Hola, pÃ¡sanos entonces tus datos por DM y damos aviso desde aquÃ­. Un saludoy disculpa :-("/>
    <m/>
    <s v="@domi_ulldecona"/>
    <m/>
    <n v="6.87944E+17"/>
    <s v="https://twitter.com/vertiseguros/status/687943741554950145"/>
    <x v="60"/>
  </r>
  <r>
    <s v="YorchBarcelona"/>
    <d v="2016-01-15T13:08:00"/>
    <n v="0"/>
    <n v="0"/>
    <s v="@vertiseguros Â¡Â¡Â¡ Y eso que tiene un 50% de descuento !!!. pic.twitter.com/Pgd41gVkoY"/>
    <m/>
    <s v="@vertiseguros"/>
    <m/>
    <n v="6.8797E+17"/>
    <s v="https://twitter.com/YorchBarcelona/status/687969715071913985"/>
    <x v="60"/>
  </r>
  <r>
    <s v="juan_505"/>
    <d v="2016-01-15T17:35:00"/>
    <n v="1"/>
    <n v="0"/>
    <s v="Codigo amigo verti N104575G08665C, descuento de hasta 50â‚¬ por verti mas 25â‚¬ mios. Consultar antes de usar #Verti #PlanAmigos #Seguros"/>
    <m/>
    <m/>
    <s v="#Verti #PlanAmigos #Seguros"/>
    <n v="6.88037E+17"/>
    <s v="https://twitter.com/juan_505/status/688036711071363072"/>
    <x v="60"/>
  </r>
  <r>
    <s v="nununc_app_sp"/>
    <d v="2016-01-15T19:34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8067E+17"/>
    <s v="https://twitter.com/nununc_app_sp/status/688066625656897536"/>
    <x v="60"/>
  </r>
  <r>
    <s v="mask_boo"/>
    <d v="2016-01-15T21:00:00"/>
    <n v="0"/>
    <n v="0"/>
    <s v="Alguien generoso que me pase un cÃ³digo del #PlanAmigos de #Verti #Seguros ... :)"/>
    <m/>
    <m/>
    <s v="#PlanAmigos #Verti #Seguros"/>
    <n v="6.88088E+17"/>
    <s v="https://twitter.com/mask_boo/status/688088308237398016"/>
    <x v="60"/>
  </r>
  <r>
    <s v="nununc_app_sp"/>
    <d v="2016-01-16T08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8263E+17"/>
    <s v="https://twitter.com/nununc_app_sp/status/688262824808718336"/>
    <x v="60"/>
  </r>
  <r>
    <s v="kilven_22"/>
    <d v="2016-01-16T20:46:00"/>
    <n v="0"/>
    <n v="0"/>
    <s v="@vertiseguros abri ayer parte de siniestro x la maÃ±ana y aun no os habÃ©is puesto en contacto conmigo.podeis darme algo d informaciÃ³n?gracias"/>
    <m/>
    <s v="@vertiseguros"/>
    <m/>
    <n v="6.88447E+17"/>
    <s v="https://twitter.com/kilven_22/status/688447270002528256"/>
    <x v="60"/>
  </r>
  <r>
    <s v="borisyetin"/>
    <d v="2016-01-16T21:46:00"/>
    <n v="0"/>
    <n v="1"/>
    <s v="@LTGarlic cuÃ¡nto paga de seguro escaigÃ¼olker&quot; porque no lo querrÃ¡ ni Verti&quot;"/>
    <m/>
    <s v="@LTGarlic"/>
    <m/>
    <n v="6.88462E+17"/>
    <s v="https://twitter.com/borisyetin/status/688462242149470209"/>
    <x v="60"/>
  </r>
  <r>
    <s v="Bertaqer"/>
    <d v="2016-01-17T19:52:00"/>
    <n v="0"/>
    <n v="0"/>
    <s v="Cuando alguien me llama Â¡ VERTI SEGUROS , DESPIERTA!&quot; pic.twitter.com/540E6boGjp&quot;"/>
    <m/>
    <m/>
    <m/>
    <n v="6.88796E+17"/>
    <s v="https://twitter.com/Bertaqer/status/688796124635893761"/>
    <x v="60"/>
  </r>
  <r>
    <s v="Agucabral3"/>
    <d v="2016-01-18T02:11:00"/>
    <n v="0"/>
    <n v="0"/>
    <s v="VertÃ­ una lÃ¡grima porque te estoy extraÃ±ando, aÃºn estoy bien para sonreÃ­r. Chica, ahora pienso en tÃ­ todos los dÃ­as #GunsNRoses #Patience"/>
    <m/>
    <m/>
    <s v="#GunsNRoses #Patience"/>
    <n v="6.88891E+17"/>
    <s v="https://twitter.com/Agucabral3/status/688891394799304704"/>
    <x v="60"/>
  </r>
  <r>
    <s v="nununc_app_sp"/>
    <d v="2016-01-18T02:33:00"/>
    <n v="0"/>
    <n v="0"/>
    <s v="Los â€œWebsite del aÃ±o 2015â€ del sector seguros han sido otorgados a MAPFRE y Verti http://www. nununc.com/News/Espanol/l os-ldquo-website-del-ano-2015-rdquo-del-sector-seguros-han-sido-otorgados-a-mapfre-y-verti.html â€¦"/>
    <m/>
    <m/>
    <m/>
    <n v="6.88897E+17"/>
    <s v="https://twitter.com/nununc_app_sp/status/688897000801046528"/>
    <x v="60"/>
  </r>
  <r>
    <s v="JoaquinAguilar"/>
    <d v="2016-01-18T04:30:00"/>
    <n v="1"/>
    <n v="1"/>
    <s v="VertÃ­ una lÃ¡grima porque te estoy extraÃ±ando, y aÃºn estoy bien para sonreÃ­r... Ahora pienso en tÃ­ todos los dÃ­as... #Patience #GunsNRoses"/>
    <m/>
    <m/>
    <s v="#Patience #GunsNRoses"/>
    <n v="6.88926E+17"/>
    <s v="https://twitter.com/JoaquinAguilar/status/688926488947630080"/>
    <x v="60"/>
  </r>
  <r>
    <s v="marcelovieyra7"/>
    <d v="2016-01-18T06:10:00"/>
    <n v="0"/>
    <n v="0"/>
    <s v="VertÃ­ una lÃ¡grima porque te estoy extraÃ±ando aÃºn estoy bien para sonreÃ­r chica, ahora pienso en tÃ­ todos los dÃ­as"/>
    <m/>
    <m/>
    <m/>
    <n v="6.88952E+17"/>
    <s v="https://twitter.com/marcelovieyra7/status/688951696823848960"/>
    <x v="60"/>
  </r>
  <r>
    <s v="vertiseguros"/>
    <d v="2016-01-18T10:13:00"/>
    <n v="0"/>
    <n v="0"/>
    <s v="@rokanbolesco Buenos dÃ­as Rafa, por favor, pÃ¡sanos tus datos por DM y asÃ­ vemos quÃ© a sucedido. Un saludo y gracias."/>
    <m/>
    <s v="@rokanbolesco"/>
    <m/>
    <n v="6.89013E+17"/>
    <s v="https://twitter.com/vertiseguros/status/689012795124412416"/>
    <x v="60"/>
  </r>
  <r>
    <s v="vertiseguros"/>
    <d v="2016-01-18T10:14:00"/>
    <n v="0"/>
    <n v="0"/>
    <s v="@kilven_22 Hola, por favor, pÃ¡sanos tus datos por DM, para que demos aviso al departamento correspondiente. Un saludo, gracias."/>
    <m/>
    <s v="@kilven_22"/>
    <m/>
    <n v="6.89013E+17"/>
    <s v="https://twitter.com/vertiseguros/status/689012940326961153"/>
    <x v="60"/>
  </r>
  <r>
    <s v="vertiseguros"/>
    <d v="2016-01-18T10:15:00"/>
    <n v="0"/>
    <n v="0"/>
    <s v="@rodolfococa1 Hola, Â¿ya han contactado contigo? Si quieres, puedes pasarnos tus datos por DM y damos aviso para agilizar el trÃ¡mite. Gracias"/>
    <m/>
    <s v="@rodolfococa1"/>
    <m/>
    <n v="6.89013E+17"/>
    <s v="https://twitter.com/vertiseguros/status/689013109948870656"/>
    <x v="60"/>
  </r>
  <r>
    <s v="vertiseguros"/>
    <d v="2016-01-18T10:16:00"/>
    <n v="0"/>
    <n v="0"/>
    <s v="@YorchBarcelona (1 de 2) Hola Jordi, si quieres podemos llamarte y ayudarte con lo que necesites, o ampliarte la informaciÃ³n."/>
    <m/>
    <s v="@YorchBarcelona"/>
    <m/>
    <n v="6.89013E+17"/>
    <s v="https://twitter.com/vertiseguros/status/689013395501264896"/>
    <x v="60"/>
  </r>
  <r>
    <s v="vertiseguros"/>
    <d v="2016-01-18T10:16:00"/>
    <n v="0"/>
    <n v="0"/>
    <s v="@YorchBarcelona (2 de 2) Para ello necesitamos que nos pases tu telÃ©fono y un horario de contacto por DM. Un saludo y gracias."/>
    <m/>
    <s v="@YorchBarcelona"/>
    <m/>
    <n v="6.89013E+17"/>
    <s v="https://twitter.com/vertiseguros/status/689013428401385473"/>
    <x v="60"/>
  </r>
  <r>
    <s v="vertiseguros"/>
    <d v="2016-01-18T12:28:00"/>
    <n v="0"/>
    <n v="0"/>
    <s v="@rodolfococa1 Hola, un mensaje privado :-)"/>
    <m/>
    <s v="@rodolfococa1"/>
    <m/>
    <n v="6.89047E+17"/>
    <s v="https://twitter.com/vertiseguros/status/689046685893439488"/>
    <x v="60"/>
  </r>
  <r>
    <s v="vertiseguros"/>
    <d v="2016-01-18T14:48:00"/>
    <n v="3"/>
    <n v="11"/>
    <s v="Â¿Quieres ir al concierto De Cerca con Amaral de @CADENA100 ? Pues, Â¡corre a participar! http:// on.fb.me/1OZXNiB pic.twitter.com/biGm7oxcQG"/>
    <m/>
    <s v="@CADENA100"/>
    <m/>
    <n v="6.89082E+17"/>
    <s v="https://twitter.com/vertiseguros/status/689081872467505152"/>
    <x v="60"/>
  </r>
  <r>
    <s v="sergio_albertos"/>
    <d v="2016-01-18T15:11:00"/>
    <n v="1"/>
    <n v="1"/>
    <s v="@vertiseguros @CADENA100 Dias de verano"/>
    <m/>
    <s v="@vertiseguros @CADENA100"/>
    <m/>
    <n v="6.89088E+17"/>
    <s v="https://twitter.com/sergio_albertos/status/689087822351978496"/>
    <x v="60"/>
  </r>
  <r>
    <s v="agustilopez"/>
    <d v="2016-01-18T17:52:00"/>
    <n v="0"/>
    <n v="0"/>
    <s v="@vertiseguros Â¿27 dÃ­as para dar respuesta a un siniestro os parece razonable?"/>
    <m/>
    <s v="@vertiseguros"/>
    <m/>
    <n v="6.89128E+17"/>
    <s v="https://twitter.com/agustilopez/status/689128215248551936"/>
    <x v="60"/>
  </r>
  <r>
    <s v="mask_boo"/>
    <d v="2016-01-18T18:30:00"/>
    <n v="0"/>
    <n v="0"/>
    <s v="Para quienes querÃ¡is un descuento de 50â‚¬ al contratar #Seguros con #Verti os dejo un cÃ³digo del #PlanAmigos : N107913D00083W"/>
    <m/>
    <m/>
    <s v="#Seguros #Verti #PlanAmigos"/>
    <n v="6.89138E+17"/>
    <s v="https://twitter.com/mask_boo/status/689137864458792963"/>
    <x v="60"/>
  </r>
  <r>
    <s v="josecarlos_85"/>
    <d v="2016-01-19T09:53:00"/>
    <n v="0"/>
    <n v="2"/>
    <s v="N102144K06762X CÃ³digo plan amigo de verti para q t descuenten hasta 50 â‚¬ en tu nueva pÃ³liza de seguro . Verti es Mapfre.Disponible a 19/01/16"/>
    <m/>
    <m/>
    <m/>
    <n v="6.8937E+17"/>
    <s v="https://twitter.com/josecarlos_85/status/689369981352456192"/>
    <x v="60"/>
  </r>
  <r>
    <s v="Radecken"/>
    <d v="2016-01-19T10:08:00"/>
    <n v="0"/>
    <n v="0"/>
    <s v="DescripciÃ³n grÃ¡fica de los anuncios de radio de @vertiseguros absurdos y cargantes a mÃ¡s no poder pic.twitter.com/L02ovQFA7o"/>
    <m/>
    <s v="@vertiseguros"/>
    <m/>
    <n v="6.89374E+17"/>
    <s v="https://twitter.com/Radecken/status/689373847057924096"/>
    <x v="60"/>
  </r>
  <r>
    <s v="MariaRubio7"/>
    <d v="2016-01-19T11:02:00"/>
    <n v="1"/>
    <n v="1"/>
    <s v="@vertiseguros @CADENA100 Que mejor plan invernal que escuchar Nadie Nos RecordarÃ¡, me parece la mejor canciÃ³n que he escuchado en mi vida!"/>
    <m/>
    <s v="@vertiseguros @CADENA100"/>
    <m/>
    <n v="6.89387E+17"/>
    <s v="https://twitter.com/MariaRubio7/status/689387322295488512"/>
    <x v="60"/>
  </r>
  <r>
    <s v="vertiseguros"/>
    <d v="2016-01-19T11:14:00"/>
    <n v="0"/>
    <n v="0"/>
    <s v="@agustilopez Hola AgustÃ­, si nos pasas tus datos por DM, pasamos nota para revisar tu caso. Gracias, un saludo."/>
    <m/>
    <s v="@agustilopez"/>
    <m/>
    <n v="6.8939E+17"/>
    <s v="https://twitter.com/vertiseguros/status/689390372825391104"/>
    <x v="60"/>
  </r>
  <r>
    <s v="joseja13"/>
    <d v="2016-01-19T11:43:00"/>
    <n v="1"/>
    <n v="1"/>
    <s v="@vertiseguros @CADENA100 Lo que nos mantiene unidos&quot;Es un chute de energia para afrontar los dias frios, grises y lluviosos del invierno&quot;"/>
    <m/>
    <s v="@vertiseguros @CADENA100"/>
    <m/>
    <n v="6.89398E+17"/>
    <s v="https://twitter.com/joseja13/status/689397817115193344"/>
    <x v="60"/>
  </r>
  <r>
    <s v="agustilopez"/>
    <d v="2016-01-19T11:53:00"/>
    <n v="0"/>
    <n v="0"/>
    <s v="@vertiseguros esta es la poliza 47770020"/>
    <m/>
    <s v="@vertiseguros"/>
    <m/>
    <n v="6.894E+17"/>
    <s v="https://twitter.com/agustilopez/status/689400184745263104"/>
    <x v="60"/>
  </r>
  <r>
    <s v="vertiseguros"/>
    <d v="2016-01-19T12:00:00"/>
    <n v="0"/>
    <n v="0"/>
    <s v="@agustilopez Gracias, pasamos aviso ya mismo. Un saludo."/>
    <m/>
    <s v="@agustilopez"/>
    <m/>
    <n v="6.89402E+17"/>
    <s v="https://twitter.com/vertiseguros/status/689402045653102592"/>
    <x v="60"/>
  </r>
  <r>
    <s v="Alberto_Siso"/>
    <d v="2016-01-19T12:39:00"/>
    <n v="1"/>
    <n v="1"/>
    <s v="@vertiseguros @CADENA100 Rosita&quot;, es una canciÃ³n de hace aÃ±os pero es ponerla y venirme arriba!&quot;"/>
    <m/>
    <s v="@vertiseguros @CADENA100"/>
    <m/>
    <n v="6.89412E+17"/>
    <s v="https://twitter.com/Alberto_Siso/status/689411735673942016"/>
    <x v="60"/>
  </r>
  <r>
    <s v="vertiseguros"/>
    <d v="2016-01-19T13:14:00"/>
    <n v="0"/>
    <n v="0"/>
    <s v="Â¿Te imaginas tener 3 meses de seguro de moto gratis? No te lo imagines y Â¡calcula tu precio! http:// buff.ly/1Zvql4S pic.twitter.com/9Dl9eHygti"/>
    <m/>
    <m/>
    <m/>
    <n v="6.89421E+17"/>
    <s v="https://twitter.com/vertiseguros/status/689420576935452672"/>
    <x v="60"/>
  </r>
  <r>
    <s v="noeruyamaguchi"/>
    <d v="2016-01-19T14:43:00"/>
    <n v="0"/>
    <n v="0"/>
    <s v="Ã¨ quel periodo in cui verti nella parte ODIO PROFONDO della bilancia dei personaggi che non ti sono particolarmente simpatici"/>
    <m/>
    <m/>
    <m/>
    <n v="6.89443E+17"/>
    <s v="https://twitter.com/noeruyamaguchi/status/689443090298339328"/>
    <x v="60"/>
  </r>
  <r>
    <s v="Rocking_Laia"/>
    <d v="2016-01-19T15:21:00"/>
    <n v="1"/>
    <n v="1"/>
    <s v="@vertiseguros @CADENA100 Concorde&quot;, sofÃ¡ y manta....&quot;"/>
    <m/>
    <s v="@vertiseguros @CADENA100"/>
    <m/>
    <n v="6.89453E+17"/>
    <s v="https://twitter.com/Rocking_Laia/status/689452697490063360"/>
    <x v="60"/>
  </r>
  <r>
    <s v="camial00"/>
    <d v="2016-01-19T16:13:00"/>
    <n v="0"/>
    <n v="0"/>
    <s v="Aquellos que quieran cambiar seguro y valoren cambiarse a VERTI mi cÃ³digo amigo es 103886H02223D con el que os hara 50â‚¬ de descuento. RT pls"/>
    <m/>
    <m/>
    <m/>
    <n v="6.89466E+17"/>
    <s v="https://twitter.com/camial00/status/689465794321895424"/>
    <x v="60"/>
  </r>
  <r>
    <s v="v_tswift"/>
    <d v="2016-01-19T17:35:00"/>
    <n v="1"/>
    <n v="1"/>
    <s v="@vertiseguros @CADENA100 Elijo 'Confiar en alguien'. En invierno, cuando todo se vuelve difÃ­cil, tener esa melodÃ­a a tu lado es maravilloso."/>
    <m/>
    <s v="@vertiseguros @CADENA100"/>
    <m/>
    <n v="6.89486E+17"/>
    <s v="https://twitter.com/v_tswift/status/689486463835230208"/>
    <x v="60"/>
  </r>
  <r>
    <s v="T_A_BAEZA"/>
    <d v="2016-01-19T20:04:00"/>
    <n v="1"/>
    <n v="1"/>
    <s v="@vertiseguros @CADENA100 Me quedo con como hablar&quot; demasiados recuerdos para un domingo&quot;"/>
    <m/>
    <s v="@vertiseguros @CADENA100"/>
    <m/>
    <n v="6.89524E+17"/>
    <s v="https://twitter.com/T_A_BAEZA/status/689523832235884544"/>
    <x v="60"/>
  </r>
  <r>
    <s v="ainacaminalcas"/>
    <d v="2016-01-19T22:32:00"/>
    <n v="2"/>
    <n v="1"/>
    <s v="â€œ@OscarinMiguelez: Â«OjalÃ¡ que el tiempo no te cambie.Â» #MiAlmaPerdida #VertiConAmaral @vertiseguros @CADENA100 https://twitter.com/OscarinMiguelez/status/689547461166239745/photo/1 pic.twitter.com/2cXISbyyMg â€"/>
    <m/>
    <s v="@OscarinMiguelez @vertiseguros @CADENA100"/>
    <s v="#MiAlmaPerdida #VertiConAmaral"/>
    <n v="6.89561E+17"/>
    <s v="https://twitter.com/ainacaminalcas/status/689560994247503873"/>
    <x v="60"/>
  </r>
  <r>
    <s v="Anadiazcuesta"/>
    <d v="2016-01-20T00:10:00"/>
    <n v="1"/>
    <n v="1"/>
    <s v="MorirÃ­a por vos&quot; Sublime. Si me toca esta vez la entrada, no se la regalo a nadie. Para mÃ­. Gracias @CADENA100 @vertiseguros&quot;"/>
    <m/>
    <s v="@CADENA100 @vertiseguros"/>
    <m/>
    <n v="6.89586E+17"/>
    <s v="https://twitter.com/Anadiazcuesta/status/689585661075165186"/>
    <x v="60"/>
  </r>
  <r>
    <s v="TITIRISUENOS"/>
    <d v="2016-01-20T08:45:00"/>
    <n v="0"/>
    <n v="1"/>
    <s v="@vertiseguros @CADENA100 sin ti no soy nada&quot; favorita din duda&quot;"/>
    <m/>
    <s v="@vertiseguros @CADENA100"/>
    <m/>
    <n v="6.89715E+17"/>
    <s v="https://twitter.com/TITIRISUENOS/status/689715259473555456"/>
    <x v="60"/>
  </r>
  <r>
    <s v="Rocking_Laia"/>
    <d v="2016-01-20T08:45:00"/>
    <n v="0"/>
    <n v="1"/>
    <s v="@vertiseguros cuando se sabrÃ¡ lo de Amaral? Los de fuera tenemos que coger billetes. ..."/>
    <m/>
    <s v="@vertiseguros"/>
    <m/>
    <n v="6.89715E+17"/>
    <s v="https://twitter.com/Rocking_Laia/status/689715302213533697"/>
    <x v="60"/>
  </r>
  <r>
    <s v="MariaRubio7"/>
    <d v="2016-01-20T09:23:00"/>
    <n v="1"/>
    <n v="2"/>
    <s v="@Rocking_Laia @vertiseguros pic.twitter.com/2tHxMnTw9P"/>
    <m/>
    <s v="@Rocking_Laia @vertiseguros"/>
    <m/>
    <n v="6.89725E+17"/>
    <s v="https://twitter.com/MariaRubio7/status/689724926518038528"/>
    <x v="60"/>
  </r>
  <r>
    <s v="Rocking_Laia"/>
    <d v="2016-01-20T09:26:00"/>
    <n v="0"/>
    <n v="1"/>
    <s v="@MariaRubio7 @vertiseguros thanks :)"/>
    <m/>
    <s v="@MariaRubio7 @vertiseguros"/>
    <m/>
    <n v="6.89726E+17"/>
    <s v="https://twitter.com/Rocking_Laia/status/689725595194884096"/>
    <x v="60"/>
  </r>
  <r>
    <s v="vertiseguros"/>
    <d v="2016-01-20T09:34:00"/>
    <n v="0"/>
    <n v="1"/>
    <s v="@Rocking_Laia Hola! El sorteo se realiza el lunes 25 de enero. Esa misma tarde publicaremos los ganadores. Â¡Muchas suerte! :-)"/>
    <m/>
    <s v="@Rocking_Laia"/>
    <m/>
    <n v="6.89728E+17"/>
    <s v="https://twitter.com/vertiseguros/status/689727771447291904"/>
    <x v="60"/>
  </r>
  <r>
    <s v="vertiseguros"/>
    <d v="2016-01-20T09:36:00"/>
    <n v="0"/>
    <n v="0"/>
    <s v="@rodolfococa1 Hola, si nos pasas tus datos por DM, le avisamos. Un saludo y gracias."/>
    <m/>
    <s v="@rodolfococa1"/>
    <m/>
    <n v="6.89728E+17"/>
    <s v="https://twitter.com/vertiseguros/status/689728201023700997"/>
    <x v="60"/>
  </r>
  <r>
    <s v="Rocking_Laia"/>
    <d v="2016-01-20T09:40:00"/>
    <n v="1"/>
    <n v="1"/>
    <s v="@vertiseguros gracias!! Y gracias x organizar cosas asÃ­.Tuve la suerte d ir al desconcierto cn los coronas y amaral y fue lo max!ojalÃ¡ toque"/>
    <m/>
    <s v="@vertiseguros"/>
    <m/>
    <n v="6.89729E+17"/>
    <s v="https://twitter.com/Rocking_Laia/status/689729131517460480"/>
    <x v="60"/>
  </r>
  <r>
    <s v="martiper1971"/>
    <d v="2016-01-20T09:46:00"/>
    <n v="1"/>
    <n v="1"/>
    <s v="@vertiseguros @CADENA100 Marta, Sebas, Guille y los demÃ¡s. El invierno es tiempo de recogimiento y aÃ±orar a los amigos."/>
    <m/>
    <s v="@vertiseguros @CADENA100"/>
    <m/>
    <n v="6.89731E+17"/>
    <s v="https://twitter.com/martiper1971/status/689730770487894016"/>
    <x v="60"/>
  </r>
  <r>
    <s v="javidi2"/>
    <d v="2016-01-20T10:05:00"/>
    <n v="0"/>
    <n v="0"/>
    <s v="Estoy teniendo mala esperiencia con @vertiseguros . Su respuesta es muy mala, y eso que es filial de Mapfre. PensÃ© que eran mÃ¡s serios."/>
    <m/>
    <s v="@vertiseguros"/>
    <m/>
    <n v="6.89735E+17"/>
    <s v="https://twitter.com/javidi2/status/689735450915926018"/>
    <x v="60"/>
  </r>
  <r>
    <s v="javidi2"/>
    <d v="2016-01-20T10:06:00"/>
    <n v="0"/>
    <n v="0"/>
    <s v="NO RECOMIENDO @vertiseguros a nadie."/>
    <m/>
    <s v="@vertiseguros"/>
    <m/>
    <n v="6.89736E+17"/>
    <s v="https://twitter.com/javidi2/status/689735750653513728"/>
    <x v="60"/>
  </r>
  <r>
    <s v="vertiseguros"/>
    <d v="2016-01-20T11:15:00"/>
    <n v="0"/>
    <n v="0"/>
    <s v="@javidi2 Hola! Lamentamos tu sentir, por favor pÃ¡sanos tus datos por DM y quÃ© te ha sucedido y pasamos nota. Un saludo, gracias."/>
    <m/>
    <s v="@javidi2"/>
    <m/>
    <n v="6.89753E+17"/>
    <s v="https://twitter.com/vertiseguros/status/689752992594202625"/>
    <x v="60"/>
  </r>
  <r>
    <s v="javidi2"/>
    <d v="2016-01-20T11:17:00"/>
    <n v="0"/>
    <n v="0"/>
    <s v="@vertiseguros El asunto es que ya han pasado nota y yo tambiÃ©n, y la respuesta es que siguen esperando informe pericial despuÃ©s de 3 meses."/>
    <m/>
    <s v="@vertiseguros"/>
    <m/>
    <n v="6.89754E+17"/>
    <s v="https://twitter.com/javidi2/status/689753662495854592"/>
    <x v="60"/>
  </r>
  <r>
    <s v="javidi2"/>
    <d v="2016-01-20T12:10:00"/>
    <n v="0"/>
    <n v="0"/>
    <s v="@vertiseguros Son de chiste. Pues no me escriben y me preguntan lo mismo de hace 3 meses: CreÃ­ que Mapfre era mejor empresa."/>
    <m/>
    <s v="@vertiseguros"/>
    <m/>
    <n v="6.89767E+17"/>
    <s v="https://twitter.com/javidi2/status/689766927292633088"/>
    <x v="60"/>
  </r>
  <r>
    <s v="vertiseguros"/>
    <d v="2016-01-20T13:26:00"/>
    <n v="1"/>
    <n v="1"/>
    <s v="Tadeo CasaÃ±as, un ejemplo de #gentedespierta . http:// buff.ly/1Jc1y41 pic.twitter.com/RPDglmgeuh"/>
    <m/>
    <m/>
    <s v="#gentedespierta"/>
    <n v="6.89786E+17"/>
    <s v="https://twitter.com/vertiseguros/status/689786016027246592"/>
    <x v="60"/>
  </r>
  <r>
    <s v="nelsonariellope"/>
    <d v="2016-01-20T15:15:00"/>
    <n v="0"/>
    <n v="0"/>
    <s v="VertÃ­ una lÃ¡grima porque te estoy extraÃ±ando AÃºn estoy bien para sonreÃ­r Chica, ahora pienso en tÃ­ todos los... http:// fb.me/5nu4ngsI0"/>
    <m/>
    <m/>
    <m/>
    <n v="6.89813E+17"/>
    <s v="https://twitter.com/nelsonariellope/status/689813439083106304"/>
    <x v="60"/>
  </r>
  <r>
    <s v="quehaidenovo"/>
    <d v="2016-01-20T17:17:00"/>
    <n v="1"/>
    <n v="1"/>
    <s v="@vertiseguros , @CADENA100 Amaral - Esta Noche https:// youtu.be/tq1wjk8-bH8 Nada puede salir mal Esta noche y en este lugar ....."/>
    <m/>
    <s v="@vertiseguros @CADENA100"/>
    <m/>
    <n v="6.89844E+17"/>
    <s v="https://twitter.com/quehaidenovo/status/689844223257022465"/>
    <x v="60"/>
  </r>
  <r>
    <s v="victorasencior"/>
    <d v="2016-01-20T18:52:00"/>
    <n v="0"/>
    <n v="0"/>
    <s v="@vertiseguros me cumple ya el seguro cuando sabrÃ© el precio de la renovaciÃ³n?"/>
    <m/>
    <s v="@vertiseguros"/>
    <m/>
    <n v="6.89868E+17"/>
    <s v="https://twitter.com/victorasencior/status/689867989068439552"/>
    <x v="60"/>
  </r>
  <r>
    <s v="SaraMusic_24"/>
    <d v="2016-01-21T02:14:00"/>
    <n v="1"/>
    <n v="1"/>
    <s v="@vertiseguros me muero d ganas por ir :'( d mis grupos favoritos, ya q no me tocÃ³ la entrada para todos los concis q llevais..SerÃ­a regalazo"/>
    <m/>
    <s v="@vertiseguros"/>
    <m/>
    <n v="6.89979E+17"/>
    <s v="https://twitter.com/SaraMusic_24/status/689979442270183424"/>
    <x v="60"/>
  </r>
  <r>
    <s v="SaraMusic_24"/>
    <d v="2016-01-21T02:16:00"/>
    <n v="1"/>
    <n v="1"/>
    <s v="@vertiseguros @CADENA100 me quedo con Salir Corriendo&quot; porq es muy acogedora, como una situaciÃ³n invernal, casera, con mÃºsica de Amaral smp&quot;"/>
    <m/>
    <s v="@vertiseguros @CADENA100"/>
    <m/>
    <n v="6.8998E+17"/>
    <s v="https://twitter.com/SaraMusic_24/status/689979925856686081"/>
    <x v="60"/>
  </r>
  <r>
    <s v="takirega"/>
    <d v="2016-01-21T12:57:00"/>
    <n v="0"/>
    <n v="0"/>
    <s v="Codigo plan amigo verti N107577S08049X #verti #vertiseguros #codigoplanamigos #planamigos"/>
    <m/>
    <m/>
    <s v="#verti #vertiseguros #codigoplanamigos #planamigos"/>
    <n v="6.90141E+17"/>
    <s v="https://twitter.com/takirega/status/690141281163591681"/>
    <x v="60"/>
  </r>
  <r>
    <s v="vertiseguros"/>
    <d v="2016-01-21T13:26:00"/>
    <n v="0"/>
    <n v="0"/>
    <s v="Â¿EstÃ¡s sentado ahora mismo en buena postura? Upright tiene la respuesta. http:// buff.ly/1Qhq3hy"/>
    <m/>
    <m/>
    <m/>
    <n v="6.90148E+17"/>
    <s v="https://twitter.com/vertiseguros/status/690148393717469184"/>
    <x v="60"/>
  </r>
  <r>
    <s v="vertiseguros"/>
    <d v="2016-01-21T14:44:00"/>
    <n v="0"/>
    <n v="1"/>
    <s v="@SaraMusic_24 @CADENA100 Te deseamos mucha suerte esta vez! :-)"/>
    <m/>
    <s v="@SaraMusic_24 @CADENA100"/>
    <m/>
    <n v="6.90168E+17"/>
    <s v="https://twitter.com/vertiseguros/status/690168208406532096"/>
    <x v="60"/>
  </r>
  <r>
    <s v="vertiseguros"/>
    <d v="2016-01-21T14:44:00"/>
    <n v="0"/>
    <n v="0"/>
    <s v="@victorasencior Hola! Lo mejor es que contactes con tu gestor personal a travÃ©s de tu Oficina Internet. Ã‰l te resolverÃ¡ las dudas. Gracias."/>
    <m/>
    <s v="@victorasencior"/>
    <m/>
    <n v="6.90168E+17"/>
    <s v="https://twitter.com/vertiseguros/status/690168022032650240"/>
    <x v="60"/>
  </r>
  <r>
    <s v="SaraMusic_24"/>
    <d v="2016-01-21T15:03:00"/>
    <n v="1"/>
    <n v="1"/>
    <s v="@vertiseguros @CADENA100 muchas graciaaas "/>
    <m/>
    <m/>
    <m/>
    <m/>
    <m/>
    <x v="60"/>
  </r>
  <r>
    <s v="OLIVADhu"/>
    <d v="2016-01-21T15:46:00"/>
    <n v="1"/>
    <n v="1"/>
    <s v="@vertiseguros @CADENA100 Nocturnal del Ãºltimo disco, Rosita , Como hablar, Mi alma perdida, El artista del alambre, Robind hood,"/>
    <m/>
    <s v="@vertiseguros @CADENA100"/>
    <m/>
    <n v="6.90184E+17"/>
    <s v="https://twitter.com/OLIVADhu/status/690183686315229185"/>
    <x v="60"/>
  </r>
  <r>
    <s v="stopy_14"/>
    <d v="2016-01-21T17:05:00"/>
    <n v="1"/>
    <n v="1"/>
    <s v="@vertiseguros @CADENA100 Sin ti no soy nada&quot;&quot;"/>
    <m/>
    <s v="@vertiseguros @CADENA100"/>
    <m/>
    <n v="6.90204E+17"/>
    <s v="https://twitter.com/stopy_14/status/690203678515527680"/>
    <x v="60"/>
  </r>
  <r>
    <s v="heidi_38E"/>
    <d v="2016-01-22T05:45:00"/>
    <n v="0"/>
    <n v="0"/>
    <s v="VertÃ­ una lÃ¡grima porque te estoy extraÃ±ando. AÃºn estoy bien para sonreÃ­r. pic.twitter.com/Y9cd7yTyYK"/>
    <m/>
    <m/>
    <m/>
    <n v="6.90395E+17"/>
    <s v="https://twitter.com/heidi_38E/status/690394903419998209"/>
    <x v="60"/>
  </r>
  <r>
    <s v="josecarlos_85"/>
    <d v="2016-01-22T09:54:00"/>
    <n v="0"/>
    <n v="1"/>
    <s v="N102144K06762X CÃ³digo plan amigo de verti para q t descuenten hasta 50 â‚¬ en tu nueva pÃ³liza de seguro . Verti es Mapfre.Disponible a 22/01/16"/>
    <m/>
    <m/>
    <m/>
    <n v="6.90458E+17"/>
    <s v="https://twitter.com/josecarlos_85/status/690457571333906433"/>
    <x v="60"/>
  </r>
  <r>
    <s v="JulitoClemente"/>
    <d v="2016-01-22T10:29:00"/>
    <n v="1"/>
    <n v="0"/>
    <s v="Si vais a contratar un seguro con VERTI o fibra con JAZZTEL decÃ­rmelo, que os darÃ© un cÃ³digo para que os salga muchÃ­simo mÃ¡s barato"/>
    <m/>
    <m/>
    <m/>
    <n v="6.90466E+17"/>
    <s v="https://twitter.com/JulitoClemente/status/690466301182119937"/>
    <x v="60"/>
  </r>
  <r>
    <s v="vertiseguros"/>
    <d v="2016-01-22T13:24:00"/>
    <n v="0"/>
    <n v="1"/>
    <s v="SÃ­, te lo hemos dicho una y otra vez, pero insistimos: Â¡ #asegÃºrate ! pic.twitter.com/pj249I9DCo"/>
    <m/>
    <m/>
    <s v="#aseg"/>
    <n v="6.9051E+17"/>
    <s v="https://twitter.com/vertiseguros/status/690510259966873600"/>
    <x v="60"/>
  </r>
  <r>
    <s v="Ajuanmer1jm"/>
    <d v="2016-01-22T15:13:00"/>
    <n v="0"/>
    <n v="0"/>
    <s v="@vertiseguros ah, sÃ­??? Y como?? S mi Verti no me permite contratar un Pinton. En fin, a por otra compaÃ±Ã­a."/>
    <m/>
    <s v="@vertiseguros"/>
    <m/>
    <n v="6.90538E+17"/>
    <s v="https://twitter.com/Ajuanmer1jm/status/690537673849737216"/>
    <x v="60"/>
  </r>
  <r>
    <s v="luucialderetee"/>
    <d v="2016-01-22T15:47:00"/>
    <n v="0"/>
    <n v="0"/>
    <s v="VertÃ­ una lÃ¡grima porque te estoy extraÃ±andoÂ  AÃºn estoy bien para sonreÃ­r"/>
    <m/>
    <m/>
    <m/>
    <n v="6.90546E+17"/>
    <s v="https://twitter.com/luucialderetee/status/690546247233622017"/>
    <x v="60"/>
  </r>
  <r>
    <s v="DescuentosVerti"/>
    <d v="2016-01-23T01:41:00"/>
    <n v="0"/>
    <n v="0"/>
    <s v="Recuerda: Hasta 50 EUROS â‚¬ de descuento adicionales en la contrataciÃ³n de tu seguro con VERTI , aplicando el... http:// fb.me/7GlMce1tv"/>
    <m/>
    <m/>
    <m/>
    <n v="6.90696E+17"/>
    <s v="https://twitter.com/DescuentosVerti/status/690695757758865408"/>
    <x v="60"/>
  </r>
  <r>
    <s v="ErDunet"/>
    <d v="2016-01-23T11:36:00"/>
    <n v="0"/>
    <n v="0"/>
    <s v="@vertiseguros tengo un problema, tenÃ­a un siniestro y se me ha vencido el seguro con ustedes. La oficina en internet ya no sale el siniestro"/>
    <m/>
    <s v="@vertiseguros"/>
    <m/>
    <n v="6.90846E+17"/>
    <s v="https://twitter.com/ErDunet/status/690845582487916545"/>
    <x v="60"/>
  </r>
  <r>
    <s v="n_ripley"/>
    <d v="2016-01-23T14:58:00"/>
    <n v="0"/>
    <n v="0"/>
    <s v="@vertiseguros 5 aÃ±os de seguro a todo riesgo sin un solo parte y este aÃ±o m volvÃ©is a subir la pÃ³liza!Vaya premio a la fidelidad del cliente"/>
    <m/>
    <s v="@vertiseguros"/>
    <m/>
    <n v="6.90896E+17"/>
    <s v="https://twitter.com/n_ripley/status/690896422783336448"/>
    <x v="60"/>
  </r>
  <r>
    <s v="AdriaSamuel"/>
    <d v="2016-01-23T18:26:00"/>
    <n v="0"/>
    <n v="0"/>
    <s v="@vertiseguros Intentamos registrarnos en la Oficina Internet pero la web no deja de decirnos que el dni estÃ¡ mal... (y no lo estÃ¡)"/>
    <m/>
    <s v="@vertiseguros"/>
    <m/>
    <n v="6.90949E+17"/>
    <s v="https://twitter.com/AdriaSamuel/status/690948617142693888"/>
    <x v="60"/>
  </r>
  <r>
    <s v="AdriaSamuel"/>
    <d v="2016-01-23T18:29:00"/>
    <n v="0"/>
    <n v="0"/>
    <s v="@vertiseguros Estamos intentando registrarnos a Oficina Internet pero no deja de decir que el dni es incorrecto (cuando sÃ­ que lo es)..."/>
    <m/>
    <s v="@vertiseguros"/>
    <m/>
    <n v="6.90949E+17"/>
    <s v="https://twitter.com/AdriaSamuel/status/690949435820503040"/>
    <x v="60"/>
  </r>
  <r>
    <s v="rafantonio55DOS"/>
    <d v="2016-01-23T23:37:00"/>
    <n v="1"/>
    <n v="1"/>
    <s v="@vertiseguros No quedan dÃ­as de verano&quot; porque lo anhelo y me siento como dice la letra de dicha canciÃ³n&quot;"/>
    <m/>
    <s v="@vertiseguros"/>
    <m/>
    <n v="6.91027E+17"/>
    <s v="https://twitter.com/rafantonio55DOS/status/691027026405384192"/>
    <x v="60"/>
  </r>
  <r>
    <s v="GabrielaAlvPuga"/>
    <d v="2016-01-24T18:00:00"/>
    <n v="0"/>
    <n v="0"/>
    <s v="@vertiseguros #verticlientes Escribi gestor, VirginiaRoldan, 13 y 17 enero con oficina virtual. Todavia sin respuesta!! Exijo respuesta!"/>
    <m/>
    <s v="@vertiseguros"/>
    <s v="#verticlientes"/>
    <n v="6.91304E+17"/>
    <s v="https://twitter.com/GabrielaAlvPuga/status/691304473042513921"/>
    <x v="60"/>
  </r>
  <r>
    <s v="Jesusdelaguetto"/>
    <d v="2016-01-25T01:42:00"/>
    <n v="0"/>
    <n v="0"/>
    <s v="@vertiseguros Si escribÃ­s asÃ­, Â¿cÃ³mo serÃ¡n las coberturas del seguro? Â¡Acojona contratar con vosotros! Â¡Vergonzoso! pic.twitter.com/2M6sCquzDe"/>
    <m/>
    <s v="@vertiseguros"/>
    <m/>
    <n v="6.91421E+17"/>
    <s v="https://twitter.com/Jesusdelaguetto/status/691420951678992384"/>
    <x v="60"/>
  </r>
  <r>
    <s v="vertiseguros"/>
    <d v="2016-01-25T07:24:00"/>
    <n v="0"/>
    <n v="0"/>
    <s v="@LauraSainzdeBar Hola Laura, ya puedes entrar a tu OI? Un saludo, gracias."/>
    <m/>
    <s v="@LauraSainzdeBar"/>
    <m/>
    <n v="6.91507E+17"/>
    <s v="https://twitter.com/vertiseguros/status/691506860671811584"/>
    <x v="60"/>
  </r>
  <r>
    <s v="vertiseguros"/>
    <d v="2016-01-25T07:25:00"/>
    <n v="0"/>
    <n v="0"/>
    <s v="@Ajuanmer1jm Hola Juan, si nos pasas tu telÃ©fono y un horario de contacto, te llamamos a ver quÃ© sucede. Un saludo y gracias."/>
    <m/>
    <s v="@Ajuanmer1jm"/>
    <m/>
    <n v="6.91507E+17"/>
    <s v="https://twitter.com/vertiseguros/status/691507043002368001"/>
    <x v="60"/>
  </r>
  <r>
    <s v="vertiseguros"/>
    <d v="2016-01-25T07:25:00"/>
    <n v="0"/>
    <n v="0"/>
    <s v="@ErDunet Hola, Â¿lo has consultado con tu gestor personal? PÃ¡sanos tu telÃ©fono y un horario de contacto y te llamamos. Un saludo y gracias."/>
    <m/>
    <s v="@ErDunet"/>
    <m/>
    <n v="6.91507E+17"/>
    <s v="https://twitter.com/vertiseguros/status/691507261227843584"/>
    <x v="60"/>
  </r>
  <r>
    <s v="vertiseguros"/>
    <d v="2016-01-25T07:27:00"/>
    <n v="0"/>
    <n v="0"/>
    <s v="@AdriaSamuel Hola, pÃ¡sanos tu telÃ©fono y un horario de contacto y pasamos aviso para que te llamen. Un saludo, gracias por tu interÃ©s."/>
    <m/>
    <s v="@AdriaSamuel"/>
    <m/>
    <n v="6.91508E+17"/>
    <s v="https://twitter.com/vertiseguros/status/691507740074741761"/>
    <x v="60"/>
  </r>
  <r>
    <s v="vertiseguros"/>
    <d v="2016-01-25T07:27:00"/>
    <n v="0"/>
    <n v="0"/>
    <s v="@n_ripley Hola, Â¿has hablado con tu gestor personal? QuizÃ¡ Ã©l puede repasar y ver si hay alguna fÃ³rmula para obtener descuento. Gracias."/>
    <m/>
    <s v="@n_ripley"/>
    <m/>
    <n v="6.91508E+17"/>
    <s v="https://twitter.com/vertiseguros/status/691507597862682624"/>
    <x v="60"/>
  </r>
  <r>
    <s v="vertiseguros"/>
    <d v="2016-01-25T07:28:00"/>
    <n v="0"/>
    <n v="0"/>
    <s v="@GabrielaAlvPuga Hola, lamentamos la demora. Para dar aviso, por favor, pÃ¡sanos tu telÃ©fono y un horario de contacto. Un saludo y gracias."/>
    <m/>
    <s v="@GabrielaAlvPuga"/>
    <m/>
    <n v="6.91508E+17"/>
    <s v="https://twitter.com/vertiseguros/status/691507927325265920"/>
    <x v="60"/>
  </r>
  <r>
    <s v="vertiseguros"/>
    <d v="2016-01-25T07:31:00"/>
    <n v="0"/>
    <n v="0"/>
    <s v="@Jesusdelaguetto Hola, gracias por el aviso. Lo pasamos a nuestros compaÃ±eros para que revisen bien y lo corrijan. Â¡Un saludo!"/>
    <m/>
    <s v="@Jesusdelaguetto"/>
    <m/>
    <n v="6.91509E+17"/>
    <s v="https://twitter.com/vertiseguros/status/691508688503357440"/>
    <x v="60"/>
  </r>
  <r>
    <s v="SoyRafaCastro"/>
    <d v="2016-01-25T08:41:00"/>
    <n v="0"/>
    <n v="0"/>
    <s v="El departamento de #Marketing de @vertiseguros , haciendo cuÃ±as de radio. Â¡Venga otro cuarto y mitad!&quot; pic.twitter.com/KfLFzcJtXL&quot;"/>
    <m/>
    <s v="@vertiseguros"/>
    <s v="#Marketing"/>
    <n v="6.91526E+17"/>
    <s v="https://twitter.com/SoyRafaCastro/status/691526305318334464"/>
    <x v="60"/>
  </r>
  <r>
    <s v="AlgoPrestadowp"/>
    <d v="2016-01-25T09:32:00"/>
    <n v="0"/>
    <n v="0"/>
    <s v="De vergÃ¼enza la actuaciÃ³n de @vertiseguros con la devoluciÃ³n de mi defensa jurÃ­dica. OJO con ellos. Te marean sin devolverla #AsiNo"/>
    <m/>
    <s v="@vertiseguros"/>
    <s v="#AsiNo"/>
    <n v="6.91539E+17"/>
    <s v="https://twitter.com/AlgoPrestadowp/status/691539063824850944"/>
    <x v="60"/>
  </r>
  <r>
    <s v="AlgoPrestadowp"/>
    <d v="2016-01-25T09:34:00"/>
    <n v="0"/>
    <n v="4"/>
    <s v="AtenciÃ³n!! Ojo con @vertiseguros si atenciÃ³n es tan mala que no vale la pena pagar poco en el seguro #AsiNo #muymal"/>
    <m/>
    <s v="@vertiseguros"/>
    <s v="#AsiNo #muymal"/>
    <n v="6.9154E+17"/>
    <s v="https://twitter.com/AlgoPrestadowp/status/691539531003252737"/>
    <x v="60"/>
  </r>
  <r>
    <s v="vertiseguros"/>
    <d v="2016-01-25T10:11:00"/>
    <n v="0"/>
    <n v="0"/>
    <s v="@LauraSainzdeBar Pues pÃ¡sanos tus datos por privado y pasamos aviso urgente. Un saludo y gracias."/>
    <m/>
    <s v="@LauraSainzdeBar"/>
    <m/>
    <n v="6.91549E+17"/>
    <s v="https://twitter.com/vertiseguros/status/691549034230738944"/>
    <x v="60"/>
  </r>
  <r>
    <s v="vertiseguros"/>
    <d v="2016-01-25T10:12:00"/>
    <n v="0"/>
    <n v="0"/>
    <s v="@AlgoPrestadowp Hola, si quieres, puedes pasarnos tus datos por privado y revisamos tu caso. Un saludo y gracias."/>
    <m/>
    <s v="@AlgoPrestadowp"/>
    <m/>
    <n v="6.91549E+17"/>
    <s v="https://twitter.com/vertiseguros/status/691549282185388033"/>
    <x v="60"/>
  </r>
  <r>
    <s v="AlgoPrestadowp"/>
    <d v="2016-01-25T10:17:00"/>
    <n v="0"/>
    <n v="1"/>
    <s v="@vertiseguros si asÃ­ podemos solucionarlo si. Os paso los datos"/>
    <m/>
    <s v="@vertiseguros"/>
    <m/>
    <n v="6.91551E+17"/>
    <s v="https://twitter.com/AlgoPrestadowp/status/691550512093753344"/>
    <x v="60"/>
  </r>
  <r>
    <s v="AlgoPrestadowp"/>
    <d v="2016-01-25T10:21:00"/>
    <n v="0"/>
    <n v="0"/>
    <s v="@vertiseguros acaba de indicar el tramitador q ha habido un error vuestro y que la transferencia esta hecha. Esperare 2 dÃ­as para confirmar"/>
    <m/>
    <s v="@vertiseguros"/>
    <m/>
    <n v="6.91552E+17"/>
    <s v="https://twitter.com/AlgoPrestadowp/status/691551511256633344"/>
    <x v="60"/>
  </r>
  <r>
    <s v="vertiseguros"/>
    <d v="2016-01-25T10:24:00"/>
    <n v="0"/>
    <n v="0"/>
    <s v="@SoyRafaCastro Hola, nos encantan los churros, pero solo para desayunar "/>
    <m/>
    <m/>
    <m/>
    <m/>
    <m/>
    <x v="60"/>
  </r>
  <r>
    <s v="vertiseguros"/>
    <d v="2016-01-25T10:25:00"/>
    <n v="0"/>
    <n v="0"/>
    <s v="@AlgoPrestadowp Podemos dar aviso, que se revise tu caso y ver si todo estÃ¡ ok. :-)"/>
    <m/>
    <s v="@AlgoPrestadowp"/>
    <m/>
    <n v="6.91552E+17"/>
    <s v="https://twitter.com/vertiseguros/status/691552489980760064"/>
    <x v="60"/>
  </r>
  <r>
    <s v="vertiseguros"/>
    <d v="2016-01-25T10:35:00"/>
    <n v="0"/>
    <n v="0"/>
    <s v="@Jesusdelaguetto El error ortogrÃ¡fico no es de los contenidos de Verti . Te informamos por privado de los detalles de la incidencia. :-)"/>
    <m/>
    <s v="@Jesusdelaguetto"/>
    <m/>
    <n v="6.91555E+17"/>
    <s v="https://twitter.com/vertiseguros/status/691555097160060928"/>
    <x v="60"/>
  </r>
  <r>
    <s v="vertiseguros"/>
    <d v="2016-01-25T10:40:00"/>
    <n v="0"/>
    <n v="0"/>
    <s v="@Jesusdelaguetto Â¿Nos sigues y te detallamos la explicaciÃ³n por mensaje privado! Â¡Muchas gracias!"/>
    <m/>
    <s v="@Jesusdelaguetto"/>
    <m/>
    <n v="6.91556E+17"/>
    <s v="https://twitter.com/vertiseguros/status/691556184868929536"/>
    <x v="60"/>
  </r>
  <r>
    <s v="vertiseguros"/>
    <d v="2016-01-25T10:42:00"/>
    <n v="0"/>
    <n v="0"/>
    <s v="@AlgoPrestadowp Hola! Genial, nos alegramos entonces que se haya resuelto. Un saludo, ya sabes donde estamos si nos necesitas. :-)"/>
    <m/>
    <s v="@AlgoPrestadowp"/>
    <m/>
    <n v="6.91557E+17"/>
    <s v="https://twitter.com/vertiseguros/status/691556777754759168"/>
    <x v="60"/>
  </r>
  <r>
    <s v="josecarlos_85"/>
    <d v="2016-01-25T11:38:00"/>
    <n v="0"/>
    <n v="1"/>
    <s v="N102144K06762X CÃ³digo plan amigo de verti para q t descuenten hasta 50 â‚¬ en tu nueva pÃ³liza de seguro . Verti es Mapfre.Disponible a 25/01/16"/>
    <m/>
    <m/>
    <m/>
    <n v="6.91571E+17"/>
    <s v="https://twitter.com/josecarlos_85/status/691570782007336960"/>
    <x v="60"/>
  </r>
  <r>
    <s v="n_ripley"/>
    <d v="2016-01-25T13:29:00"/>
    <n v="0"/>
    <n v="1"/>
    <s v="@vertiseguros Ok lo voy a intentar."/>
    <m/>
    <s v="@vertiseguros"/>
    <m/>
    <n v="6.91599E+17"/>
    <s v="https://twitter.com/n_ripley/status/691598840554766336"/>
    <x v="60"/>
  </r>
  <r>
    <s v="vertiseguros"/>
    <d v="2016-01-25T16:10:00"/>
    <n v="1"/>
    <n v="2"/>
    <s v="Â¡Ya tenemos ganadores del sorteo de entradas de Amaral! :-) http:// on.fb.me/1OSmytw"/>
    <m/>
    <m/>
    <m/>
    <n v="6.91639E+17"/>
    <s v="https://twitter.com/vertiseguros/status/691639396358057984"/>
    <x v="60"/>
  </r>
  <r>
    <s v="robertomartin_r"/>
    <d v="2016-01-25T16:15:00"/>
    <n v="0"/>
    <n v="0"/>
    <s v="@vertiseguros #verticlientes Â¿cuales son los pasos a seguir para cancelar la renovaciÃ³n de mi pÃ³liza? Espero vuestra respuesta."/>
    <m/>
    <s v="@vertiseguros"/>
    <s v="#verticlientes"/>
    <n v="6.91641E+17"/>
    <s v="https://twitter.com/robertomartin_r/status/691640596382011393"/>
    <x v="60"/>
  </r>
  <r>
    <s v="vertiseguros"/>
    <d v="2016-01-25T16:17:00"/>
    <n v="0"/>
    <n v="0"/>
    <s v="@maijorme @CADENA100 Â¡Enhorabuena! Has ganado una entrada doble para ver a Amaral. Manda tus datos a socialmedia@verti .es antes de 24 h. :-)"/>
    <m/>
    <s v="@maijorme @CADENA100 @verti"/>
    <m/>
    <n v="6.91641E+17"/>
    <s v="https://twitter.com/vertiseguros/status/691641143365406720"/>
    <x v="60"/>
  </r>
  <r>
    <s v="vertiseguros"/>
    <d v="2016-01-25T16:19:00"/>
    <n v="1"/>
    <n v="1"/>
    <s v="@SaraMusic_24 @CADENA100 Â¡Enhorabuena! Has ganado una entrada para Amaral. MÃ¡ndanos tus datos a socialmedia@verti .es antes de 24 h.:-)"/>
    <m/>
    <s v="@SaraMusic_24 @CADENA100 @verti"/>
    <m/>
    <n v="6.91642E+17"/>
    <s v="https://twitter.com/vertiseguros/status/691641619418849280"/>
    <x v="60"/>
  </r>
  <r>
    <s v="vertiseguros"/>
    <d v="2016-01-25T16:22:00"/>
    <n v="1"/>
    <n v="1"/>
    <s v="@MariaRubio7 @CADENA100 Â¡Enhorabuena! Has ganado una entrada doble para Amaral. EnvÃ­anos tus datos a socialmedia@verti .es antes de 24 h. :-)"/>
    <m/>
    <s v="@MariaRubio7 @CADENA100 @verti"/>
    <m/>
    <n v="6.91642E+17"/>
    <s v="https://twitter.com/vertiseguros/status/691642211998552064"/>
    <x v="60"/>
  </r>
  <r>
    <s v="MariaRubio7"/>
    <d v="2016-01-25T16:32:00"/>
    <n v="0"/>
    <n v="1"/>
    <s v="@vertiseguros @CADENA100 diossssss! Lloro de la emociÃ³n. Infinitas gracias ya estÃ¡ enviado, confirmarme si os ha llegado? Saludos"/>
    <m/>
    <s v="@vertiseguros @CADENA100"/>
    <m/>
    <n v="6.91645E+17"/>
    <s v="https://twitter.com/MariaRubio7/status/691644844654071808"/>
    <x v="60"/>
  </r>
  <r>
    <s v="SaraMusic_24"/>
    <d v="2016-01-25T16:43:00"/>
    <n v="0"/>
    <n v="1"/>
    <s v="@vertiseguros @CADENA100 wooooow mil gracias!!! Ahora mismo lo mando"/>
    <m/>
    <s v="@vertiseguros @CADENA100"/>
    <m/>
    <n v="6.91648E+17"/>
    <s v="https://twitter.com/SaraMusic_24/status/691647694847238144"/>
    <x v="60"/>
  </r>
  <r>
    <s v="Nico_Conil"/>
    <d v="2016-01-25T18:29:00"/>
    <n v="0"/>
    <n v="0"/>
    <s v="@juani_ verti Es mejor que CoD"/>
    <m/>
    <s v="@juani_"/>
    <m/>
    <n v="6.91674E+17"/>
    <s v="https://twitter.com/Nico_Conil/status/691674164927684608"/>
    <x v="60"/>
  </r>
  <r>
    <s v="ofertaschollos"/>
    <d v="2016-01-26T09:14:00"/>
    <n v="0"/>
    <n v="0"/>
    <s v="@vertiseguros he renovado y no me aplicais descuento de 200â‚¬ por planamigos. DecÃ­s que ha sido error. Os recomendaba mucho pero ya no (sigue"/>
    <m/>
    <s v="@vertiseguros"/>
    <m/>
    <n v="6.91897E+17"/>
    <s v="https://twitter.com/ofertaschollos/status/691896932139167745"/>
    <x v="60"/>
  </r>
  <r>
    <s v="ofertaschollos"/>
    <d v="2016-01-26T09:14:00"/>
    <n v="0"/>
    <n v="0"/>
    <s v="@vertiseguros ya no os recomendarÃ©, el prÃ³ximo aÃ±o a buscar un nuevo seguro. AsÃ­ no"/>
    <m/>
    <s v="@vertiseguros"/>
    <m/>
    <n v="6.91897E+17"/>
    <s v="https://twitter.com/ofertaschollos/status/691897064821751808"/>
    <x v="60"/>
  </r>
  <r>
    <s v="vertiseguros"/>
    <d v="2016-01-26T09:36:00"/>
    <n v="0"/>
    <n v="0"/>
    <s v="@ofertaschollos Hola! Â¿Nos mandas tus datos por privado y comprobamos quÃ© ha sucedido? Un saludo y gracias."/>
    <m/>
    <s v="@ofertaschollos"/>
    <m/>
    <n v="6.91903E+17"/>
    <s v="https://twitter.com/vertiseguros/status/691902606688542721"/>
    <x v="60"/>
  </r>
  <r>
    <s v="ofertaschollos"/>
    <d v="2016-01-26T09:43:00"/>
    <n v="0"/>
    <n v="0"/>
    <s v="@vertiseguros no puedo mandarte mensaje privado, ya que no me sigues"/>
    <m/>
    <s v="@vertiseguros"/>
    <m/>
    <n v="6.91904E+17"/>
    <s v="https://twitter.com/ofertaschollos/status/691904206035390465"/>
    <x v="60"/>
  </r>
  <r>
    <s v="vertiseguros"/>
    <d v="2016-01-26T10:02:00"/>
    <n v="0"/>
    <n v="0"/>
    <s v="@ofertaschollos Â¡Sorry! Ya estÃ¡. :-)"/>
    <m/>
    <s v="@ofertaschollos"/>
    <m/>
    <n v="6.91909E+17"/>
    <s v="https://twitter.com/vertiseguros/status/691909003669041152"/>
    <x v="60"/>
  </r>
  <r>
    <s v="robertomartin_r"/>
    <d v="2016-01-26T12:15:00"/>
    <n v="0"/>
    <n v="0"/>
    <s v="@vertiseguros #verticlientes Â¿que debo hacer para cancelar la renovaciÃ³n de mi pÃ³liza? Me decis que me llamarÃ©is pero no llamÃ¡is..."/>
    <m/>
    <s v="@vertiseguros"/>
    <s v="#verticlientes"/>
    <n v="6.91942E+17"/>
    <s v="https://twitter.com/robertomartin_r/status/691942460759621633"/>
    <x v="60"/>
  </r>
  <r>
    <s v="vertiseguros"/>
    <d v="2016-01-26T12:32:00"/>
    <n v="0"/>
    <n v="0"/>
    <s v="Nos encantan los martes, sobre todo este con el que Â¡se acaba la cuesta de enero! #vivanlosmartes . pic.twitter.com/YdobsUj6Bh"/>
    <m/>
    <m/>
    <s v="#vivanlosmartes"/>
    <n v="6.91947E+17"/>
    <s v="https://twitter.com/vertiseguros/status/691946731899109376"/>
    <x v="60"/>
  </r>
  <r>
    <s v="vertiseguros"/>
    <d v="2016-01-26T13:52:00"/>
    <n v="0"/>
    <n v="0"/>
    <s v="@robertomartin_r Hola Roberto, Â¿nos pasas tus datos por privado? Y asÃ­ damos aviso desde aquÃ­. Gracias."/>
    <m/>
    <s v="@robertomartin_r"/>
    <m/>
    <n v="6.91967E+17"/>
    <s v="https://twitter.com/vertiseguros/status/691966833239400448"/>
    <x v="60"/>
  </r>
  <r>
    <s v="robertomartin_r"/>
    <d v="2016-01-26T15:27:00"/>
    <n v="0"/>
    <n v="0"/>
    <s v="@vertiseguros #verticlientes ya he mandado el mensaje privado, esperÃ³ que sirva de algo."/>
    <m/>
    <s v="@vertiseguros"/>
    <s v="#verticlientes"/>
    <n v="6.91991E+17"/>
    <s v="https://twitter.com/robertomartin_r/status/691990796711661569"/>
    <x v="60"/>
  </r>
  <r>
    <s v="CarlosCanoMateo"/>
    <d v="2016-01-26T16:39:00"/>
    <n v="0"/>
    <n v="0"/>
    <s v="10,20 o 30â‚¬ al proporcionar mi cÃ³digo amigo al contratar un seguro de mascota, hogar, moto o coche con Verti pic.twitter.com/THz5XXNERk"/>
    <m/>
    <m/>
    <m/>
    <n v="6.92009E+17"/>
    <s v="https://twitter.com/CarlosCanoMateo/status/692008904088272897"/>
    <x v="60"/>
  </r>
  <r>
    <s v="JaviWons"/>
    <d v="2016-01-27T09:29:00"/>
    <n v="0"/>
    <n v="0"/>
    <s v="@MendozaCMC @vertiseguros perdona que insista, tienes tus 12 puntos? @ChechudoTorres"/>
    <m/>
    <s v="@MendozaCMC @vertiseguros @ChechudoTorres"/>
    <m/>
    <n v="6.92263E+17"/>
    <s v="https://twitter.com/JaviWons/status/692263122242015236"/>
    <x v="60"/>
  </r>
  <r>
    <s v="Netijam"/>
    <d v="2016-01-27T12:58:00"/>
    <n v="0"/>
    <n v="3"/>
    <s v=". @MAPFRE y @vertiseguros obtienen los premios â€œWebsite del aÃ±o 2015â€ en el sector asegurador http:// ow.ly/XAmAO via @autobildspain"/>
    <m/>
    <s v="@MAPFRE @vertiseguros @autobildspain"/>
    <m/>
    <n v="6.92316E+17"/>
    <s v="https://twitter.com/Netijam/status/692315629538394112"/>
    <x v="60"/>
  </r>
  <r>
    <s v="vertiseguros"/>
    <d v="2016-01-27T13:43:00"/>
    <n v="1"/>
    <n v="0"/>
    <s v="Gracias por vuestro apoyo! Estamos muy orgullosos :-) https:// twitter.com/Netijam/status /692315629538394112 â€¦"/>
    <m/>
    <m/>
    <m/>
    <n v="6.92327E+17"/>
    <s v="https://twitter.com/vertiseguros/status/692327157708779520"/>
    <x v="60"/>
  </r>
  <r>
    <s v="IgnacioGenerix"/>
    <d v="2016-01-27T13:49:00"/>
    <n v="0"/>
    <n v="0"/>
    <s v="Los â€œWebsite del aÃ±o 2015â€ del sector seguros han sido otorgados a MAPFRE y Verti http:// ow.ly/XAmAO"/>
    <m/>
    <m/>
    <m/>
    <n v="6.92329E+17"/>
    <s v="https://twitter.com/IgnacioGenerix/status/692328507163021312"/>
    <x v="60"/>
  </r>
  <r>
    <s v="vertiseguros"/>
    <d v="2016-01-27T16:13:00"/>
    <n v="0"/>
    <n v="2"/>
    <s v="@MendozaCMC Hola, Â¿nos pasas tus datos por DM y asÃ­ revisamos tu caso? Un saludo y gracias."/>
    <m/>
    <s v="@MendozaCMC"/>
    <m/>
    <n v="6.92365E+17"/>
    <s v="https://twitter.com/vertiseguros/status/692364929479868417"/>
    <x v="60"/>
  </r>
  <r>
    <s v="juan_505"/>
    <d v="2016-01-27T17:12:00"/>
    <n v="1"/>
    <n v="0"/>
    <s v="Codigo amigo verti N104575G08665C dscuento d hasta 50â‚¬ x verti + 50â‚¬ mios. Consultar antes de usar #Vertiseguros #verti #PlanAmigos #Seguros"/>
    <m/>
    <m/>
    <s v="#Vertiseguros #verti #PlanAmigos #Seguros"/>
    <n v="6.9238E+17"/>
    <s v="https://twitter.com/juan_505/status/692379574739558400"/>
    <x v="60"/>
  </r>
  <r>
    <s v="vertiseguros"/>
    <d v="2016-01-27T17:58:00"/>
    <n v="0"/>
    <n v="1"/>
    <s v="Ya casi De Cerca de @amaraloficial ! @CADENA100 pic.twitter.com/vvAikjmyIS"/>
    <m/>
    <s v="@amaraloficial @CADENA100"/>
    <m/>
    <n v="6.92391E+17"/>
    <s v="https://twitter.com/vertiseguros/status/692391333378539521"/>
    <x v="60"/>
  </r>
  <r>
    <s v="vertiseguros"/>
    <d v="2016-01-27T18:51:00"/>
    <n v="1"/>
    <n v="1"/>
    <s v="A punto de empezar!! @amaraloficial @CADENA100 pic.twitter.com/2wHSGQYPe3"/>
    <m/>
    <s v="@amaraloficial @CADENA100"/>
    <m/>
    <n v="6.92404E+17"/>
    <s v="https://twitter.com/vertiseguros/status/692404490083917825"/>
    <x v="60"/>
  </r>
  <r>
    <s v="vertiseguros"/>
    <d v="2016-01-27T19:33:00"/>
    <n v="1"/>
    <n v="1"/>
    <s v="De Cerca, con Amaral, un lujazo. @CADENA100 pic.twitter.com/Xtk6Ett9Wx"/>
    <m/>
    <s v="@CADENA100"/>
    <m/>
    <n v="6.92415E+17"/>
    <s v="https://twitter.com/vertiseguros/status/692415034253778944"/>
    <x v="60"/>
  </r>
  <r>
    <s v="AmaralStation"/>
    <d v="2016-01-27T20:11:00"/>
    <n v="4"/>
    <n v="8"/>
    <s v="TerminÃ³ la grabaciÃ³n del programa especial de @amaraloficial para Cadena 100 y Verti Seguros .En breve fotos y vÃ­deos pic.twitter.com/GoGW6TCQwx"/>
    <m/>
    <s v="@amaraloficial"/>
    <m/>
    <n v="6.92425E+17"/>
    <s v="https://twitter.com/AmaralStation/status/692424796970311680"/>
    <x v="60"/>
  </r>
  <r>
    <s v="ErDunet"/>
    <d v="2016-01-27T21:32:00"/>
    <n v="0"/>
    <n v="0"/>
    <s v="@vertiseguros ya estÃ¡ claro, estÃ¡n esperando atestado."/>
    <m/>
    <s v="@vertiseguros"/>
    <m/>
    <n v="6.92445E+17"/>
    <s v="https://twitter.com/ErDunet/status/692445098135687170"/>
    <x v="60"/>
  </r>
  <r>
    <s v="SaraMusic_24"/>
    <d v="2016-01-27T22:00:00"/>
    <n v="1"/>
    <n v="1"/>
    <s v="@vertiseguros @CADENA100 @amaraloficial ha sido una pasada!! Gracias por la oportunidad de poder vivirlo en directo adoro los conciertos"/>
    <m/>
    <s v="@vertiseguros @CADENA100 @amaraloficial"/>
    <m/>
    <n v="6.92452E+17"/>
    <s v="https://twitter.com/SaraMusic_24/status/692452151902257152"/>
    <x v="60"/>
  </r>
  <r>
    <s v="vertiseguros"/>
    <d v="2016-01-27T22:14:00"/>
    <n v="1"/>
    <n v="1"/>
    <s v="@SaraMusic_24 @CADENA100 @amaraloficial Gracias a ti por transmitir esa pasiÃ³n por la mÃºsica. Ha sido genial :-)"/>
    <m/>
    <s v="@SaraMusic_24 @CADENA100 @amaraloficial"/>
    <m/>
    <n v="6.92456E+17"/>
    <s v="https://twitter.com/vertiseguros/status/692455540723679232"/>
    <x v="60"/>
  </r>
  <r>
    <s v="carpecol"/>
    <d v="2016-01-27T23:10:00"/>
    <n v="0"/>
    <n v="3"/>
    <s v="@amaraloficial en @HardRockMadrid gracias a @vertiseguros . Muy Ã­ntimo. pic.twitter.com/DeZYeLGj2V"/>
    <m/>
    <s v="@amaraloficial @HardRockMadrid @vertiseguros"/>
    <m/>
    <n v="6.9247E+17"/>
    <s v="https://twitter.com/carpecol/status/692469715030130689"/>
    <x v="60"/>
  </r>
  <r>
    <s v="carpecol"/>
    <d v="2016-01-27T23:15:00"/>
    <n v="0"/>
    <n v="1"/>
    <s v="@vertiseguros con @amaraloficial en @HardRockMadrid .Muchas gracias. pic.twitter.com/tGQThiSas7"/>
    <m/>
    <s v="@vertiseguros @amaraloficial @HardRockMadrid"/>
    <m/>
    <n v="6.92471E+17"/>
    <s v="https://twitter.com/carpecol/status/692470954677657600"/>
    <x v="60"/>
  </r>
  <r>
    <s v="MissCossas"/>
    <d v="2016-01-27T23:35:00"/>
    <n v="0"/>
    <n v="2"/>
    <s v="Bestial,aÃºn estando pachucha@amaraloficial @OscarMartinez76@CADENA100 @HardRockMadrid@vertiseguros #NocturnalTour25 pic.twitter.com/CM5Qo0mP9Y"/>
    <m/>
    <s v="@amaraloficial @OscarMartinez76 @CADENA100 @HardRockMadrid @vertiseguros"/>
    <s v="#NocturnalTour25"/>
    <n v="6.92476E+17"/>
    <s v="https://twitter.com/MissCossas/status/692476146353594368"/>
    <x v="60"/>
  </r>
  <r>
    <s v="vertiseguros"/>
    <d v="2016-01-28T07:27:00"/>
    <n v="0"/>
    <n v="0"/>
    <s v="Nuestra ganadora de concurso #seguroseguro ayer, viendo De Cerca con Amaral. Gracias :-) @CADENA100 @amaraloficial https:// twitter.com/carpecol/statu s/692470954677657600 â€¦"/>
    <m/>
    <s v="@CADENA100 @amaraloficial"/>
    <s v="#seguroseguro"/>
    <n v="6.92595E+17"/>
    <s v="https://twitter.com/vertiseguros/status/692594755193143296"/>
    <x v="60"/>
  </r>
  <r>
    <s v="vertiseguros"/>
    <d v="2016-01-28T07:28:00"/>
    <n v="1"/>
    <n v="0"/>
    <s v="Participar en nuestros concursos tiene premios muy especiales. :-) Gracias a ti! https:// twitter.com/carpecol/statu s/692469715030130689 â€¦"/>
    <m/>
    <m/>
    <m/>
    <n v="6.92595E+17"/>
    <s v="https://twitter.com/vertiseguros/status/692595154050535424"/>
    <x v="60"/>
  </r>
  <r>
    <s v="AmaralStation"/>
    <d v="2016-01-28T11:19:00"/>
    <n v="3"/>
    <n v="8"/>
    <s v="Ya podÃ©is ver las fotos @amaraloficial ayer Hard Rock CafÃ© con @vertiseguros y @CADENA100 - http://www. amaralstation.es/FotosMos.php?I D=7 â€¦ pic.twitter.com/iO8y8PkGVA"/>
    <m/>
    <s v="@amaraloficial @vertiseguros @CADENA100"/>
    <m/>
    <n v="6.92653E+17"/>
    <s v="https://twitter.com/AmaralStation/status/692653272486842368"/>
    <x v="60"/>
  </r>
  <r>
    <s v="vertiseguros"/>
    <d v="2016-01-28T11:37:00"/>
    <n v="1"/>
    <n v="3"/>
    <s v="Â¡Ya estÃ¡n las fotos del De Cerca de ayer, con Amaral! :-) https:// twitter.com/AmaralStation/ status/692653272486842368 â€¦"/>
    <m/>
    <m/>
    <m/>
    <n v="6.92658E+17"/>
    <s v="https://twitter.com/vertiseguros/status/692657681811783680"/>
    <x v="60"/>
  </r>
  <r>
    <s v="Pepeage86"/>
    <d v="2016-01-28T12:18:00"/>
    <n v="0"/>
    <n v="0"/>
    <s v="Hola @RubenSanchezTW . @vertiseguros IGNORA ante solicitud d no renovar pÃ³liza.Q puedo hacer? Al menos q se entere la gente por favor"/>
    <m/>
    <s v="@RubenSanchezTW @vertiseguros"/>
    <m/>
    <n v="6.92668E+17"/>
    <s v="https://twitter.com/Pepeage86/status/692668085849956352"/>
    <x v="60"/>
  </r>
  <r>
    <s v="Atalanta00"/>
    <d v="2016-01-28T16:59:00"/>
    <n v="1"/>
    <n v="1"/>
    <s v="Me tiraron la moto en Nov 2015, estando estacionada. La policia tiene info del responsable. AÃºn espero que @vertiseguros cumpla su parte"/>
    <m/>
    <s v="@vertiseguros"/>
    <m/>
    <n v="6.92739E+17"/>
    <s v="https://twitter.com/Atalanta00/status/692738773780664321"/>
    <x v="60"/>
  </r>
  <r>
    <s v="MaiLowell"/>
    <d v="2016-01-29T01:12:00"/>
    <n v="0"/>
    <n v="0"/>
    <s v="@celiablaze &gt;listo el lÃ­quido marrÃ³n y espeso, que olÃ­a extraordinariamente bien , lo vertÃ­ en las tazas que habÃ­a sacado Ce para despuÃ©s&gt;"/>
    <m/>
    <s v="@celiablaze"/>
    <m/>
    <n v="6.92863E+17"/>
    <s v="https://twitter.com/MaiLowell/status/692862828928040963"/>
    <x v="60"/>
  </r>
  <r>
    <s v="Andy21"/>
    <d v="2016-01-29T09:09:00"/>
    <n v="5"/>
    <n v="3"/>
    <s v="He tenido malas experiencias con Seguros Verti y no lo recomiendo a nadie, aquÃ­ te lo cuento: http:// on.fb.me/1OTMPtB"/>
    <m/>
    <m/>
    <m/>
    <n v="6.92983E+17"/>
    <s v="https://twitter.com/Andy21/status/692982950921637889"/>
    <x v="60"/>
  </r>
  <r>
    <s v="josecarlos_85"/>
    <d v="2016-01-29T10:05:00"/>
    <n v="0"/>
    <n v="1"/>
    <s v="N102144K06762X CÃ³digo plan amigo de verti para q t descuenten hasta 50 â‚¬ en tu nueva pÃ³liza de seguro . Verti es Mapfre.Disponible a 29/01/16"/>
    <m/>
    <m/>
    <m/>
    <n v="6.92997E+17"/>
    <s v="https://twitter.com/josecarlos_85/status/692997065899642880"/>
    <x v="60"/>
  </r>
  <r>
    <s v="n_ripley"/>
    <d v="2016-01-29T14:16:00"/>
    <n v="0"/>
    <n v="0"/>
    <s v="@vertiseguros Hice la consulta el lunes ytodavÃ­a no he tenido respuesta, Â¿alguna soluciÃ³n????"/>
    <m/>
    <s v="@vertiseguros"/>
    <m/>
    <n v="6.9306E+17"/>
    <s v="https://twitter.com/n_ripley/status/693060247594876932"/>
    <x v="60"/>
  </r>
  <r>
    <s v="n_ripley"/>
    <d v="2016-01-29T14:17:00"/>
    <n v="0"/>
    <n v="0"/>
    <s v="@vertiseguros Hice la consulta el lunes y aÃºn no tengo respuesta, Â¿Â¿alguna soluciÃ³n???"/>
    <m/>
    <s v="@vertiseguros"/>
    <m/>
    <n v="6.9306E+17"/>
    <s v="https://twitter.com/n_ripley/status/693060341866065920"/>
    <x v="60"/>
  </r>
  <r>
    <s v="prefieromadrid"/>
    <d v="2016-01-29T17:08:00"/>
    <n v="0"/>
    <n v="0"/>
    <s v="@palomagogalindo @vertiseguros Me lo apunto para no tenerles en cuenta. Gracias."/>
    <m/>
    <s v="@palomagogalindo @vertiseguros"/>
    <m/>
    <n v="6.93103E+17"/>
    <s v="https://twitter.com/prefieromadrid/status/693103454634557440"/>
    <x v="60"/>
  </r>
  <r>
    <s v="n_ripley"/>
    <d v="2016-01-29T17:52:00"/>
    <n v="0"/>
    <n v="0"/>
    <s v="@vertiseguros #verticlientes Hice la consulta el lunes y aÃºn no tengo respuesta, Â¿Â¿alguna soluciÃ³n???"/>
    <m/>
    <s v="@vertiseguros"/>
    <s v="#verticlientes"/>
    <n v="6.93115E+17"/>
    <s v="https://twitter.com/n_ripley/status/693114603702743041"/>
    <x v="60"/>
  </r>
  <r>
    <s v="vertiseguros"/>
    <d v="2016-01-29T18:19:00"/>
    <n v="0"/>
    <n v="0"/>
    <s v="@n_ripley Hola! Pasanos tus datos por DM y pasamos nota para que contacten contigo. Un saludo y gracias."/>
    <m/>
    <s v="@n_ripley"/>
    <m/>
    <n v="6.93121E+17"/>
    <s v="https://twitter.com/vertiseguros/status/693121299166662658"/>
    <x v="60"/>
  </r>
  <r>
    <s v="vertiseguros"/>
    <d v="2016-01-29T18:21:00"/>
    <n v="0"/>
    <n v="0"/>
    <s v="@palomagogalindo Hola! Por favor, pÃ¡sanos tus datos por DM y damos aviso para revisar tu caso. Un saludo y gracias."/>
    <m/>
    <s v="@palomagogalindo"/>
    <m/>
    <n v="6.93122E+17"/>
    <s v="https://twitter.com/vertiseguros/status/693121695729713153"/>
    <x v="60"/>
  </r>
  <r>
    <s v="n_ripley"/>
    <d v="2016-01-29T20:49:00"/>
    <n v="0"/>
    <n v="0"/>
    <s v="@vertiseguros De acuerdo"/>
    <m/>
    <s v="@vertiseguros"/>
    <m/>
    <n v="6.93159E+17"/>
    <s v="https://twitter.com/n_ripley/status/693159029577752576"/>
    <x v="60"/>
  </r>
  <r>
    <s v="CafeIntenso666"/>
    <d v="2016-01-30T15:47:00"/>
    <n v="0"/>
    <n v="1"/>
    <s v="Hola Verti , muy buenos dÃ­as @EL_Vertiginoso es la idea, vamos a ver q sale.Buen sÃ¡bado, la mejor ."/>
    <m/>
    <s v="@EL_Vertiginoso"/>
    <m/>
    <n v="6.93445E+17"/>
    <s v="https://twitter.com/CafeIntenso666/status/693445434145148933"/>
    <x v="60"/>
  </r>
  <r>
    <s v="extra_los"/>
    <d v="2016-01-30T16:42:00"/>
    <n v="0"/>
    <n v="4"/>
    <s v="vertÃ­ una lÃ¡grima porque te estoy extraÃ±ando AÃºn estoy bien para sonreÃ­r Chica, ahora pienso en tÃ­ todos los dÃ­as... http:// fb.me/2mFf7hUPb"/>
    <m/>
    <m/>
    <m/>
    <n v="6.93459E+17"/>
    <s v="https://twitter.com/extra_los/status/693459202426032128"/>
    <x v="60"/>
  </r>
  <r>
    <s v="m3nd3z_johann"/>
    <d v="2016-01-30T17:55:00"/>
    <n v="0"/>
    <n v="1"/>
    <s v="vertÃ­ una lagrima por que te extraÃ±o,, #SIGUEMEYTESIGO #SiguemeYTeSigoAlInstante #SiguemeYTeSigoDeVuelta #onlyMETAL !.. SEGURO ..! Iml lml"/>
    <m/>
    <m/>
    <s v="#SIGUEMEYTESIGO #SiguemeYTeSigoAlInstante #SiguemeYTeSigoDeVuelta #onlyMETAL"/>
    <n v="6.93478E+17"/>
    <s v="https://twitter.com/m3nd3z_johann/status/693477750670266368"/>
    <x v="60"/>
  </r>
  <r>
    <s v="jose21a"/>
    <d v="2016-01-31T13:07:00"/>
    <n v="0"/>
    <n v="0"/>
    <s v="CÃ³digo Amigo VERTI . N107248D05658Q . Hasta 50 â‚¬ de descuento en la contrataciÃ³n de tu seguro de coche , moto, hogar y mÃ¡scotas."/>
    <m/>
    <m/>
    <m/>
    <n v="6.93767E+17"/>
    <s v="https://twitter.com/jose21a/status/693767443404214272"/>
    <x v="60"/>
  </r>
  <r>
    <s v="jose21a"/>
    <d v="2016-01-31T13:07:00"/>
    <n v="0"/>
    <n v="0"/>
    <s v="CÃ³digo Amigo VERTI . N107248D05658Q . Hasta 50 â‚¬ de descuento en la contrataciÃ³n de tu seguro de coche, moto, hogar y mÃ¡scotas."/>
    <m/>
    <m/>
    <m/>
    <n v="6.93767E+17"/>
    <s v="https://twitter.com/jose21a/status/693767443404214272"/>
    <x v="60"/>
  </r>
  <r>
    <s v="agonzalezdelama"/>
    <d v="2016-01-31T15:18:00"/>
    <n v="0"/>
    <n v="0"/>
    <s v="@vertiseguros llevo 2 dÃ­as intentando ponerme en contacto con mi gestor y me sale: Internal server error&quot; desde varios dispositivos...&quot;"/>
    <m/>
    <s v="@vertiseguros"/>
    <m/>
    <n v="6.93801E+17"/>
    <s v="https://twitter.com/agonzalezdelama/status/693800509367566336"/>
    <x v="60"/>
  </r>
  <r>
    <s v="AlexGimenez86"/>
    <d v="2016-01-31T16:29:00"/>
    <n v="1"/>
    <n v="0"/>
    <s v="Hasta 50â‚¬ de descuento con el codigo N107802C02915G al contratar poliza Verti e introducir codigo recomendacion en plan amigos @vertiseguros"/>
    <m/>
    <s v="@vertiseguros"/>
    <m/>
    <n v="6.93818E+17"/>
    <s v="https://twitter.com/AlexGimenez86/status/693818477975568384"/>
    <x v="60"/>
  </r>
  <r>
    <s v="BastidaRebaze3"/>
    <d v="2016-01-31T19:38:00"/>
    <n v="0"/>
    <n v="0"/>
    <s v="@marianoosorio1 como me emociona y estremece el escuchar a Sebastian VertÃ­ gracias por seguir con esas tradiciones Ã©l sigue en nosotros"/>
    <m/>
    <s v="@marianoosorio1"/>
    <m/>
    <n v="6.93866E+17"/>
    <s v="https://twitter.com/BastidaRebaze3/status/693866068557717504"/>
    <x v="60"/>
  </r>
  <r>
    <s v="MamiMonstruito"/>
    <d v="2016-01-31T20:02:00"/>
    <n v="0"/>
    <n v="1"/>
    <s v="@Ociguena @Pelayo_ Seguros nosotros estamos con Verti y encantados!"/>
    <m/>
    <s v="@Ociguena @Pelayo_"/>
    <m/>
    <n v="6.93872E+17"/>
    <s v="https://twitter.com/MamiMonstruito/status/693872067020754945"/>
    <x v="60"/>
  </r>
  <r>
    <s v="_Glenfiddich"/>
    <d v="2016-02-01T03:20:00"/>
    <n v="0"/>
    <n v="1"/>
    <s v="Hola @vertiseguros . Me gustarÃ­a saber con quÃ© empresa publicitaria hacÃ©is vuestros anuncios para hacerme un muÃ±eco vudÃº con su logo. Gracias"/>
    <m/>
    <s v="@vertiseguros"/>
    <m/>
    <n v="6.93982E+17"/>
    <s v="https://twitter.com/_Glenfiddich/status/693982222265745408"/>
    <x v="61"/>
  </r>
  <r>
    <s v="vertiseguros"/>
    <d v="2016-02-01T07:21:00"/>
    <n v="0"/>
    <n v="0"/>
    <s v="@Atalanta00 Hola, por favor, pÃ¡sanos tus datos por DM y revisamos tu caso a ver quÃ© ha sucedido. Un saludo y gracias."/>
    <m/>
    <s v="@Atalanta00"/>
    <m/>
    <n v="6.94043E+17"/>
    <s v="https://twitter.com/vertiseguros/status/694042912095637504"/>
    <x v="61"/>
  </r>
  <r>
    <s v="yarafflowers"/>
    <d v="2016-02-01T08:38:00"/>
    <n v="0"/>
    <n v="0"/>
    <s v="@vertiseguros Â¿QuÃ© tiene que ver el amor con que te revisen el mÃ³vil? No me gusta el anuncio que tenÃ©is en la radio."/>
    <m/>
    <s v="@vertiseguros"/>
    <m/>
    <n v="6.94062E+17"/>
    <s v="https://twitter.com/yarafflowers/status/694062144334200832"/>
    <x v="61"/>
  </r>
  <r>
    <s v="ValenciaEsMes"/>
    <d v="2016-02-01T11:03:00"/>
    <n v="0"/>
    <n v="0"/>
    <s v="@vertiseguros o la odisea de darse de baja. Estafa de compaÃ±Ã­as aseguradoras. #VertiNoResponde"/>
    <m/>
    <s v="@vertiseguros"/>
    <s v="#VertiNoResponde"/>
    <n v="6.94099E+17"/>
    <s v="https://twitter.com/ValenciaEsMes/status/694098728467169280"/>
    <x v="61"/>
  </r>
  <r>
    <s v="AmaralStation"/>
    <d v="2016-02-01T11:31:00"/>
    <n v="4"/>
    <n v="5"/>
    <s v="Video de Nadie nos recordarÃ¡ de @amaraloficial en Hard Rock CafÃ© y @CADENA100 @vertiseguros http://www. amaralstation.es/Videos.php?ID= 114 â€¦ pic.twitter.com/KpjZDcEilh"/>
    <m/>
    <s v="@amaraloficial @CADENA100 @vertiseguros"/>
    <m/>
    <n v="6.94106E+17"/>
    <s v="https://twitter.com/AmaralStation/status/694105906464854016"/>
    <x v="61"/>
  </r>
  <r>
    <s v="vertiseguros"/>
    <d v="2016-02-01T12:06:00"/>
    <n v="2"/>
    <n v="0"/>
    <s v="Aparcar en lÃ­nea te parece un suplicio? Tranquilo, con estos #verticonsejos no va a haber hueco que se te resista. pic.twitter.com/uo2pK9huiv"/>
    <m/>
    <m/>
    <s v="#verticonsejos"/>
    <n v="6.94114E+17"/>
    <s v="https://twitter.com/vertiseguros/status/694114480180043776"/>
    <x v="61"/>
  </r>
  <r>
    <s v="Atalanta00"/>
    <d v="2016-02-01T13:19:00"/>
    <n v="0"/>
    <n v="0"/>
    <s v="@vertiseguros Â¿quÃ© datos necesitÃ¡is?"/>
    <m/>
    <s v="@vertiseguros"/>
    <m/>
    <n v="6.94133E+17"/>
    <s v="https://twitter.com/Atalanta00/status/694133040549904384"/>
    <x v="61"/>
  </r>
  <r>
    <s v="PakitoMCal"/>
    <d v="2016-02-01T16:21:00"/>
    <n v="0"/>
    <n v="0"/>
    <s v="Tres meses con la vitro rota y seguimos esperando!!. Gracias, @vertiseguros !!! #AsiNo @MAPFRE @consumidores @facua"/>
    <m/>
    <s v="@vertiseguros @MAPFRE @consumidores @facua"/>
    <s v="#AsiNo"/>
    <n v="6.94179E+17"/>
    <s v="https://twitter.com/PakitoMCal/status/694178785831313408"/>
    <x v="61"/>
  </r>
  <r>
    <s v="juani_verti"/>
    <d v="2016-02-01T19:15:00"/>
    <n v="0"/>
    <n v="0"/>
    <s v="LO MEJOR DE BLACK OPS 3!! SKYJACKED!! Call Of Duty Black Ops 3 AWAKENING... https:// youtu.be/YckVbkElhwM vÃ­a @YouTube"/>
    <m/>
    <s v="@YouTube"/>
    <m/>
    <n v="6.94223E+17"/>
    <s v="https://twitter.com/juani_verti/status/694222520367648768"/>
    <x v="61"/>
  </r>
  <r>
    <s v="vertiseguros"/>
    <d v="2016-02-01T19:44:00"/>
    <n v="0"/>
    <n v="0"/>
    <s v="@ValenciaEsMes Hola, por favor, pÃ¡sanos tus datos por DM para que demos aviso y que se contacte contigo. Un saludo y gracias."/>
    <m/>
    <s v="@ValenciaEsMes"/>
    <m/>
    <n v="6.9423E+17"/>
    <s v="https://twitter.com/vertiseguros/status/694229916796260357"/>
    <x v="61"/>
  </r>
  <r>
    <s v="vertiseguros"/>
    <d v="2016-02-01T19:46:00"/>
    <n v="0"/>
    <n v="0"/>
    <s v="@martayara Hola, lamentamos que no te guste. Es una licencia publicitaria, no tiene intenciÃ³n de ofender a nadie. Un saludo, gracias."/>
    <m/>
    <s v="@martayara"/>
    <m/>
    <n v="6.9423E+17"/>
    <s v="https://twitter.com/vertiseguros/status/694230407613673473"/>
    <x v="61"/>
  </r>
  <r>
    <s v="vertiseguros"/>
    <d v="2016-02-01T19:47:00"/>
    <n v="0"/>
    <n v="0"/>
    <s v="@Atalanta00 Hola! Tu nÃºmero de pÃ³liza y/o DNI. Gracias!"/>
    <m/>
    <s v="@Atalanta00"/>
    <m/>
    <n v="6.94231E+17"/>
    <s v="https://twitter.com/vertiseguros/status/694230582990127104"/>
    <x v="61"/>
  </r>
  <r>
    <s v="Atalanta00"/>
    <d v="2016-02-01T19:48:00"/>
    <n v="0"/>
    <n v="0"/>
    <s v="@vertiseguros Hecho"/>
    <m/>
    <s v="@vertiseguros"/>
    <m/>
    <n v="6.94231E+17"/>
    <s v="https://twitter.com/Atalanta00/status/694230983814549504"/>
    <x v="61"/>
  </r>
  <r>
    <s v="vertiseguros"/>
    <d v="2016-02-01T19:49:00"/>
    <n v="0"/>
    <n v="0"/>
    <s v="@Atalanta00 Ok!"/>
    <m/>
    <s v="@Atalanta00"/>
    <m/>
    <n v="6.94231E+17"/>
    <s v="https://twitter.com/vertiseguros/status/694231115767402496"/>
    <x v="61"/>
  </r>
  <r>
    <s v="vertiseguros"/>
    <d v="2016-02-01T19:51:00"/>
    <n v="0"/>
    <n v="0"/>
    <s v="@agonzalezdelama Hola Alberto, por favor, pÃ¡sanos tus datos por DM y damos aviso, a ver quÃ© sucede, no tenemos constancia de incidencias."/>
    <m/>
    <s v="@agonzalezdelama"/>
    <m/>
    <n v="6.94232E+17"/>
    <s v="https://twitter.com/vertiseguros/status/694231718925066240"/>
    <x v="61"/>
  </r>
  <r>
    <s v="agonzalezdelama"/>
    <d v="2016-02-01T20:26:00"/>
    <n v="0"/>
    <n v="0"/>
    <s v="@vertiseguros ya lo he conseguido! Ahora hay que contestar las respuestas sugeridas para que te deje enviar el mensaje a tu gestor... WTF"/>
    <m/>
    <s v="@vertiseguros"/>
    <m/>
    <n v="6.9424E+17"/>
    <s v="https://twitter.com/agonzalezdelama/status/694240303734247424"/>
    <x v="61"/>
  </r>
  <r>
    <s v="darwis002"/>
    <d v="2016-02-01T22:23:00"/>
    <n v="0"/>
    <n v="0"/>
    <s v="@vertiseguros Hola Sres. de Verti . He intentado hablar con mi gestora online hace varios dÃ­as y no responde. No quiero renovar pÃ³liza"/>
    <m/>
    <s v="@vertiseguros"/>
    <m/>
    <n v="6.9427E+17"/>
    <s v="https://twitter.com/darwis002/status/694269929097400320"/>
    <x v="61"/>
  </r>
  <r>
    <s v="darwis002"/>
    <d v="2016-02-01T22:26:00"/>
    <n v="0"/>
    <n v="0"/>
    <s v="@vertiseguros Quiero cancelar una renovaciÃ³n automÃ¡tica y no tenÃ©is la opciÃ³n en la web. AdemÃ¡s la gestora personal no responde"/>
    <m/>
    <s v="@vertiseguros"/>
    <m/>
    <n v="6.94271E+17"/>
    <s v="https://twitter.com/darwis002/status/694270583949955074"/>
    <x v="61"/>
  </r>
  <r>
    <s v="juani_verti"/>
    <d v="2016-02-01T23:01:00"/>
    <n v="0"/>
    <n v="0"/>
    <s v="Me gustÃ³ un video de @YouTube de @thegrefgyt http:// youtu.be/hYEeI4oOgvA?a MI PUTO MEJOR VLOG"/>
    <m/>
    <s v="@YouTube @thegrefgyt"/>
    <m/>
    <n v="6.94279E+17"/>
    <s v="https://twitter.com/juani_verti/status/694279362431029248"/>
    <x v="61"/>
  </r>
  <r>
    <s v="yarafflowers"/>
    <d v="2016-02-02T01:48:00"/>
    <n v="0"/>
    <n v="0"/>
    <s v="@vertiseguros Asociar amor con control y sumisiÃ³n segÃºn estÃ¡ el patio..."/>
    <m/>
    <s v="@vertiseguros"/>
    <m/>
    <n v="6.94322E+17"/>
    <s v="https://twitter.com/yarafflowers/status/694321556114313216"/>
    <x v="61"/>
  </r>
  <r>
    <s v="josecarlos_85"/>
    <d v="2016-02-02T09:59:00"/>
    <n v="0"/>
    <n v="2"/>
    <s v="N102144K06762X CÃ³digo plan amigo de verti para q t descuenten hasta 50 â‚¬ en tu nueva pÃ³liza de seguro . Verti es Mapfre.Disponible a 02/02/16"/>
    <m/>
    <m/>
    <m/>
    <n v="6.94445E+17"/>
    <s v="https://twitter.com/josecarlos_85/status/694445137049559040"/>
    <x v="61"/>
  </r>
  <r>
    <s v="LTodopapi"/>
    <d v="2016-02-02T10:00:00"/>
    <n v="0"/>
    <n v="0"/>
    <s v="N102144K06762X CÃ³digo plan amigo de verti para q t descuenten hasta 50 â‚¬ en tu nueva pÃ³liza de seguro . Verti es Mapfre.Disponible a 02/02/16"/>
    <m/>
    <m/>
    <m/>
    <n v="6.94445E+17"/>
    <s v="https://twitter.com/LTodopapi/status/694445294080126976"/>
    <x v="61"/>
  </r>
  <r>
    <s v="vertiseguros"/>
    <d v="2016-02-02T10:40:00"/>
    <n v="0"/>
    <n v="0"/>
    <s v="@agonzalezdelama Hola! Â¿Todo ok?"/>
    <m/>
    <s v="@agonzalezdelama"/>
    <m/>
    <n v="6.94455E+17"/>
    <s v="https://twitter.com/vertiseguros/status/694455436406308865"/>
    <x v="61"/>
  </r>
  <r>
    <s v="vertiseguros"/>
    <d v="2016-02-02T10:40:00"/>
    <n v="0"/>
    <n v="0"/>
    <s v="@martayara En ningÃºn caso pretendÃ­amos ofender a nadie :-( En todo caso, la emisiÃ³n ha terminado ya. Un saludo y gracias."/>
    <m/>
    <s v="@martayara"/>
    <m/>
    <n v="6.94455E+17"/>
    <s v="https://twitter.com/vertiseguros/status/694455332450467840"/>
    <x v="61"/>
  </r>
  <r>
    <s v="vertiseguros"/>
    <d v="2016-02-02T10:41:00"/>
    <n v="0"/>
    <n v="0"/>
    <s v="@darwis002 Hola, por favor, pÃ¡sanos tus datos por DM y damos aviso para agilizar el trÃ¡mite. Gracias."/>
    <m/>
    <s v="@darwis002"/>
    <m/>
    <n v="6.94456E+17"/>
    <s v="https://twitter.com/vertiseguros/status/694455557114191873"/>
    <x v="61"/>
  </r>
  <r>
    <s v="vertiseguros"/>
    <d v="2016-02-02T11:01:00"/>
    <n v="3"/>
    <n v="7"/>
    <s v="Nuestros 6 principios, pensados por y para gente que #UtilizaLaCabeza en sus decisiones. :-) http://www. verti.es pic.twitter.com/Brr3KRN40r"/>
    <m/>
    <m/>
    <s v="#UtilizaLaCabeza"/>
    <n v="6.94461E+17"/>
    <s v="https://twitter.com/vertiseguros/status/694460629160173568"/>
    <x v="61"/>
  </r>
  <r>
    <s v="estebanpunchi"/>
    <d v="2016-02-02T12:18:00"/>
    <n v="0"/>
    <n v="0"/>
    <s v="@vertiseguros HOLA ALGUIEN SABE SI MILAGROS DEL POZO ESTA DE BAJA?? POR QUE ES MI GESTORA Y NO CONTESTA LOS MENSAJES... #VERTI"/>
    <m/>
    <s v="@vertiseguros"/>
    <s v="#VERTI"/>
    <n v="6.9448E+17"/>
    <s v="https://twitter.com/estebanpunchi/status/694480077610995712"/>
    <x v="61"/>
  </r>
  <r>
    <s v="Atalanta00"/>
    <d v="2016-02-02T13:20:00"/>
    <n v="0"/>
    <n v="0"/>
    <s v="Entro en @vertiseguros y pone Utiliza la cabeza&quot;. IrÃ³nico&quot;"/>
    <m/>
    <s v="@vertiseguros"/>
    <m/>
    <n v="6.94496E+17"/>
    <s v="https://twitter.com/Atalanta00/status/694495661098663937"/>
    <x v="61"/>
  </r>
  <r>
    <s v="vertiseguros"/>
    <d v="2016-02-02T13:35:00"/>
    <n v="0"/>
    <n v="1"/>
    <s v="Fangoria en#LaNocheDeCADENA100, y ahÃ­ estaremos nosotros, por supuesto :-) https:// twitter.com/CADENA100/stat us/694203654090280960 â€¦"/>
    <m/>
    <m/>
    <s v="#LaNocheDeCADENA100"/>
    <n v="6.94499E+17"/>
    <s v="https://twitter.com/vertiseguros/status/694499478137606145"/>
    <x v="61"/>
  </r>
  <r>
    <s v="SaraMusic_24"/>
    <d v="2016-02-02T13:36:00"/>
    <n v="0"/>
    <n v="2"/>
    <s v="@vertiseguros buenas! Sorteareis entradas para la Noche de Cadena 100?"/>
    <m/>
    <s v="@vertiseguros"/>
    <m/>
    <n v="6.945E+17"/>
    <s v="https://twitter.com/SaraMusic_24/status/694499610727993345"/>
    <x v="61"/>
  </r>
  <r>
    <s v="vertiseguros"/>
    <d v="2016-02-02T13:46:00"/>
    <n v="0"/>
    <n v="2"/>
    <s v="@SaraMusic_24 Esperemos que sÃ­, Â¡estate atenta! :-)"/>
    <m/>
    <s v="@SaraMusic_24"/>
    <m/>
    <n v="6.94502E+17"/>
    <s v="https://twitter.com/vertiseguros/status/694502260127186944"/>
    <x v="61"/>
  </r>
  <r>
    <s v="vertiseguros"/>
    <d v="2016-02-02T13:49:00"/>
    <n v="0"/>
    <n v="1"/>
    <s v="@estebanpunchi Hola Esteban, por favor pÃ¡sanos tus datos por DM, y damos aviso para que te llamen. Un saludo y gracias."/>
    <m/>
    <s v="@estebanpunchi"/>
    <m/>
    <n v="6.94503E+17"/>
    <s v="https://twitter.com/vertiseguros/status/694502831068467201"/>
    <x v="61"/>
  </r>
  <r>
    <s v="Pepeage86"/>
    <d v="2016-02-02T13:58:00"/>
    <n v="0"/>
    <n v="0"/>
    <s v="@vertiseguros @CADENA100 @FangoriaOficiaI atended a los clientes correctamente sinvergÃ¼enzas es lo que teneis que hacer"/>
    <m/>
    <s v="@vertiseguros @CADENA100 @FangoriaOficiaI"/>
    <m/>
    <n v="6.94505E+17"/>
    <s v="https://twitter.com/Pepeage86/status/694505201311600640"/>
    <x v="61"/>
  </r>
  <r>
    <s v="vertiseguros"/>
    <d v="2016-02-02T14:03:00"/>
    <n v="0"/>
    <n v="0"/>
    <s v="@Jose__Angel__SC @CADENA100 @FangoriaOficiaI Por favor, pÃ¡sanos tus datos por DM y pasamos aviso para que te llamen. Gracias."/>
    <m/>
    <s v="@Jose__Angel__SC @CADENA100 @FangoriaOficiaI"/>
    <m/>
    <n v="6.94507E+17"/>
    <s v="https://twitter.com/vertiseguros/status/694506524392230913"/>
    <x v="61"/>
  </r>
  <r>
    <s v="estebanpunchi"/>
    <d v="2016-02-02T15:36:00"/>
    <n v="1"/>
    <n v="1"/>
    <s v="@vertiseguros ok ya me han llamado gracias"/>
    <m/>
    <s v="@vertiseguros"/>
    <m/>
    <n v="6.9453E+17"/>
    <s v="https://twitter.com/estebanpunchi/status/694529878872432641"/>
    <x v="61"/>
  </r>
  <r>
    <s v="sebastianros11"/>
    <d v="2016-02-02T18:44:00"/>
    <n v="0"/>
    <n v="0"/>
    <s v="@vertiseguros una semana asÃ­, y no hay otro mÃ©todo para pagar la prima anual que caduca el 5 de febrero. pic.twitter.com/icNL0kjrQ5"/>
    <m/>
    <s v="@vertiseguros"/>
    <m/>
    <n v="6.94577E+17"/>
    <s v="https://twitter.com/sebastianros11/status/694577245529202688"/>
    <x v="61"/>
  </r>
  <r>
    <s v="SALANMARIA"/>
    <d v="2016-02-02T19:46:00"/>
    <n v="1"/>
    <n v="1"/>
    <s v="@vertiseguros De Efecto pasillo, me gusta Pan y Mantequilla&quot;, y se la dedico a @imsfp .Que bonita, Â¡gracias! #verticonefectopasillo&quot;"/>
    <m/>
    <s v="@vertiseguros @imsfp"/>
    <s v="#verticonefectopasillo"/>
    <n v="6.94593E+17"/>
    <s v="https://twitter.com/SALANMARIA/status/694592775568883712"/>
    <x v="61"/>
  </r>
  <r>
    <s v="imsfp"/>
    <d v="2016-02-02T19:48:00"/>
    <n v="1"/>
    <n v="1"/>
    <s v="@vertiseguros #verticonefectopasillo Me gusta Pan y Mantequilla&quot; para dedicarsela a @jesumarfer&quot;"/>
    <m/>
    <s v="@vertiseguros @jesumarfer"/>
    <s v="#verticonefectopasillo"/>
    <n v="6.94593E+17"/>
    <s v="https://twitter.com/imsfp/status/694593262460403712"/>
    <x v="61"/>
  </r>
  <r>
    <s v="fjmdc"/>
    <d v="2016-02-02T19:49:00"/>
    <n v="1"/>
    <n v="1"/>
    <s v="Pan y Mantequilla&quot; es una cancion con muy buen rollo, y se la dedico a @imsfp @vertiseguros #verticonefectopasillo&quot;"/>
    <m/>
    <s v="@imsfp @vertiseguros"/>
    <s v="#verticonefectopasillo"/>
    <n v="6.94593E+17"/>
    <s v="https://twitter.com/fjmdc/status/694593487073886209"/>
    <x v="61"/>
  </r>
  <r>
    <s v="eugeibe"/>
    <d v="2016-02-02T19:50:00"/>
    <n v="1"/>
    <n v="1"/>
    <s v="@vertiseguros #verticonefectopasillo Cuando me siento bien&quot; Que buen rollito, Â¿no? Dedicada a @marysape "/>
    <m/>
    <m/>
    <m/>
    <m/>
    <m/>
    <x v="61"/>
  </r>
  <r>
    <s v="jesumarfer"/>
    <d v="2016-02-02T19:52:00"/>
    <n v="1"/>
    <n v="1"/>
    <s v="@vertiseguros #verticonefectopasillo Le dedico Cuando me siento bien&quot; a @eugeibe . Â¡Â¡Â¡Cancion llena de buenas vibraciones!!!&quot;"/>
    <m/>
    <s v="@vertiseguros @eugeibe"/>
    <s v="#verticonefectopasillo"/>
    <n v="6.94594E+17"/>
    <s v="https://twitter.com/jesumarfer/status/694594298751422464"/>
    <x v="61"/>
  </r>
  <r>
    <s v="marysape"/>
    <d v="2016-02-02T19:53:00"/>
    <n v="1"/>
    <n v="1"/>
    <s v="@vertiseguros #verticonefectopasillo Te dedico Cuando me siento bien&quot; porque como dice la cancion es una suerte tenerte @imsfp .&quot;"/>
    <m/>
    <s v="@vertiseguros @imsfp"/>
    <s v="#verticonefectopasillo"/>
    <n v="6.94595E+17"/>
    <s v="https://twitter.com/marysape/status/694594583762767873"/>
    <x v="61"/>
  </r>
  <r>
    <s v="vertiseguros"/>
    <d v="2016-02-03T09:46:00"/>
    <n v="0"/>
    <n v="0"/>
    <s v="@DaGaLaO Hola, por favor, pÃ¡sanos tus datos por DM y pasamos aviso para que te llamen. Un saludo y gracias."/>
    <m/>
    <s v="@DaGaLaO"/>
    <m/>
    <n v="6.94804E+17"/>
    <s v="https://twitter.com/vertiseguros/status/694804110638456832"/>
    <x v="61"/>
  </r>
  <r>
    <s v="vertiseguros"/>
    <d v="2016-02-03T09:47:00"/>
    <n v="0"/>
    <n v="0"/>
    <s v="@sebastianros11 Hola, si nos pasas tus datos por DM, avisamos para que contacten contigo, no tenemos constancia de incidencias. Gracias."/>
    <m/>
    <s v="@sebastianros11"/>
    <m/>
    <n v="6.94804E+17"/>
    <s v="https://twitter.com/vertiseguros/status/694804381649260545"/>
    <x v="61"/>
  </r>
  <r>
    <s v="josecarlos_85"/>
    <d v="2016-02-03T09:51:00"/>
    <n v="0"/>
    <n v="1"/>
    <s v="N102144K06762X CÃ³digo plan amigo de verti para q t descuenten hasta 50 â‚¬ en tu nueva pÃ³liza de seguro . Verti es Mapfre.Disponible a 03/02/16"/>
    <m/>
    <m/>
    <m/>
    <n v="6.94805E+17"/>
    <s v="https://twitter.com/josecarlos_85/status/694805272557178880"/>
    <x v="61"/>
  </r>
  <r>
    <s v="SaraMusic_24"/>
    <d v="2016-02-03T09:53:00"/>
    <n v="1"/>
    <n v="1"/>
    <s v="@vertiseguros #VertiConEfectoPasillo me quedo con #NoImportaQueLlueva que siempre la canto con mi primo peque, es muy especial :)"/>
    <m/>
    <s v="@vertiseguros"/>
    <s v="#VertiConEfectoPasillo #NoImportaQueLlueva"/>
    <n v="6.94806E+17"/>
    <s v="https://twitter.com/SaraMusic_24/status/694805907021131777"/>
    <x v="61"/>
  </r>
  <r>
    <s v="gork10"/>
    <d v="2016-02-03T10:44:00"/>
    <n v="0"/>
    <n v="0"/>
    <s v="@vertiseguros #verticliente porke me sube el seguro 50 euros si yo no e dado 1 sÃ³lo porrazo en 3 aÃ±os???? Donde estÃ¡ mi bonificaciÃ³n???"/>
    <m/>
    <s v="@vertiseguros"/>
    <s v="#verticliente"/>
    <n v="6.94819E+17"/>
    <s v="https://twitter.com/gork10/status/694818857433829376"/>
    <x v="61"/>
  </r>
  <r>
    <s v="vertiseguros"/>
    <d v="2016-02-03T15:16:00"/>
    <n v="0"/>
    <n v="0"/>
    <s v="@gork10 Hola, Â¿has contactado con tu gestor personal a travÃ©s de tu Oficina Internet? Ã‰l te informarÃ¡ y asesorarÃ¡ sobre tu pÃ³liza. Gracias."/>
    <m/>
    <s v="@gork10"/>
    <m/>
    <n v="6.94887E+17"/>
    <s v="https://twitter.com/vertiseguros/status/694887148839784448"/>
    <x v="61"/>
  </r>
  <r>
    <s v="vertiseguros"/>
    <d v="2016-02-03T15:28:00"/>
    <n v="1"/>
    <n v="2"/>
    <s v="Contratar un seguro de coche es rÃ¡pido y sencillo. Â¿Quieres comprobarlo? #UtilizaLaCabeza http:// bit.ly/1Lf0VDO pic.twitter.com/bexMkYBF3D"/>
    <m/>
    <m/>
    <s v="#UtilizaLaCabeza"/>
    <n v="6.9489E+17"/>
    <s v="https://twitter.com/vertiseguros/status/694890213164711936"/>
    <x v="61"/>
  </r>
  <r>
    <s v="hagehn85"/>
    <d v="2016-02-03T17:07:00"/>
    <n v="0"/>
    <n v="0"/>
    <s v="VertÃ­ una lÃ¡grima porque te estoy extraÃ±ando AÃºn estoy bien para sonreÃ­r ahora pienso en tÃ­ todos los dÃ­as pusiste mi mente a gusto"/>
    <m/>
    <m/>
    <m/>
    <n v="6.94915E+17"/>
    <s v="https://twitter.com/hagehn85/status/694915065099603968"/>
    <x v="61"/>
  </r>
  <r>
    <s v="Atalanta00"/>
    <d v="2016-02-03T18:21:00"/>
    <n v="0"/>
    <n v="0"/>
    <s v="@vertiseguros hola, Â¿habÃ©is visto algo ya que me pueda ayudar? Porque el perito dice que el seguro no le dice nada, hace ya semana y media."/>
    <m/>
    <s v="@vertiseguros"/>
    <m/>
    <n v="6.94934E+17"/>
    <s v="https://twitter.com/Atalanta00/status/694933821175775232"/>
    <x v="61"/>
  </r>
  <r>
    <s v="vertiseguros"/>
    <d v="2016-02-04T09:59:00"/>
    <n v="0"/>
    <n v="0"/>
    <s v="@Atalanta00 Hola! Nos informan de que te han contactado por OI, pero aÃºn asÃ­ nos dicen que contactarÃ¡n de nuevo, por telÃ©fono. Un saludo."/>
    <m/>
    <s v="@Atalanta00"/>
    <m/>
    <n v="6.9517E+17"/>
    <s v="https://twitter.com/vertiseguros/status/695169692533682176"/>
    <x v="61"/>
  </r>
  <r>
    <s v="be_influencer"/>
    <d v="2016-02-04T10:00:00"/>
    <n v="0"/>
    <n v="0"/>
    <s v="#Laagencia Swingswing comienza trabajar con Verti Seguros http:// j.mp/1ZZi4by"/>
    <m/>
    <m/>
    <s v="#Laagencia"/>
    <n v="6.9517E+17"/>
    <s v="https://twitter.com/be_influencer/status/695169935526330368"/>
    <x v="61"/>
  </r>
  <r>
    <s v="vertiseguros"/>
    <d v="2016-02-04T11:20:00"/>
    <n v="0"/>
    <n v="1"/>
    <s v="TambiÃ©n actuarÃ¡ Estopa en la #LaNocheDeCADENA100 . Â¡Nos falta el aliento&quot; con tan buenas noticias! :-) https:// twitter.com/CADENA100/stat us/695154882228068352 â€¦&quot;"/>
    <m/>
    <m/>
    <s v="#LaNocheDeCADENA100"/>
    <n v="6.9519E+17"/>
    <s v="https://twitter.com/vertiseguros/status/695190083855634433"/>
    <x v="61"/>
  </r>
  <r>
    <s v="vertiseguros"/>
    <d v="2016-02-04T11:21:00"/>
    <n v="10"/>
    <n v="12"/>
    <s v="Â¿EstÃ¡is participando en nuestro sorteo de entradas para el concierto de @efectopasillo de @CADENA100 ? Hacedlo aquÃ­: http:// on.fb.me/1SZryCJ"/>
    <m/>
    <s v="@efectopasillo @CADENA100"/>
    <m/>
    <n v="6.9519E+17"/>
    <s v="https://twitter.com/vertiseguros/status/695190474441809921"/>
    <x v="61"/>
  </r>
  <r>
    <s v="vertiseguros"/>
    <d v="2016-02-04T12:00:00"/>
    <n v="0"/>
    <n v="0"/>
    <s v="Â¿SueÃ±as con volar? Hazlo realidad. Aeromobil es invento creado por gente que #UtilizaLaCabeza . Â¡No te lo pierdas! http://www. aeromobil.com /"/>
    <m/>
    <m/>
    <s v="#UtilizaLaCabeza"/>
    <n v="6.952E+17"/>
    <s v="https://twitter.com/vertiseguros/status/695200176558989312"/>
    <x v="61"/>
  </r>
  <r>
    <s v="Atalanta00"/>
    <d v="2016-02-04T13:39:00"/>
    <n v="0"/>
    <n v="0"/>
    <s v="@vertiseguros estarÃ© a la espera"/>
    <m/>
    <s v="@vertiseguros"/>
    <m/>
    <n v="6.95225E+17"/>
    <s v="https://twitter.com/Atalanta00/status/695225198442889216"/>
    <x v="61"/>
  </r>
  <r>
    <s v="vertiseguros"/>
    <d v="2016-02-04T13:59:00"/>
    <n v="0"/>
    <n v="0"/>
    <s v="@Atalanta00 De acuerdo! :-)"/>
    <m/>
    <s v="@Atalanta00"/>
    <m/>
    <n v="6.9523E+17"/>
    <s v="https://twitter.com/vertiseguros/status/695230151844630528"/>
    <x v="61"/>
  </r>
  <r>
    <s v="vertiseguros"/>
    <d v="2016-02-04T15:00:00"/>
    <n v="0"/>
    <n v="0"/>
    <s v="@Atalanta00 EstÃ¡n intentado contactar contigo sin Ã©xito. Â¿Puedes pasarnos por DM tu telÃ©fono y un horario de contacto? Gracias."/>
    <m/>
    <s v="@Atalanta00"/>
    <m/>
    <n v="6.95245E+17"/>
    <s v="https://twitter.com/vertiseguros/status/695245424010096640"/>
    <x v="61"/>
  </r>
  <r>
    <s v="Atalanta00"/>
    <d v="2016-02-04T15:09:00"/>
    <n v="0"/>
    <n v="0"/>
    <s v="@vertiseguros me llamaron esta maÃ±ana y no lo vi. Pueden volver a contactarme al mismo nÃºmero cuando quieran."/>
    <m/>
    <s v="@vertiseguros"/>
    <m/>
    <n v="6.95248E+17"/>
    <s v="https://twitter.com/Atalanta00/status/695247838129885188"/>
    <x v="61"/>
  </r>
  <r>
    <s v="vertiseguros"/>
    <d v="2016-02-04T15:10:00"/>
    <n v="0"/>
    <n v="0"/>
    <s v="@Atalanta00 Vale! :-)"/>
    <m/>
    <s v="@Atalanta00"/>
    <m/>
    <n v="6.95248E+17"/>
    <s v="https://twitter.com/vertiseguros/status/695247963770191873"/>
    <x v="61"/>
  </r>
  <r>
    <s v="PakitoMCal"/>
    <d v="2016-02-04T19:14:00"/>
    <n v="0"/>
    <n v="0"/>
    <s v="Tres meses con la vitro rota y @vertiseguros mirando pa otro lado.en 20 dÃ­as toca reclamaciÃ³n ante DirecciÃ³nGral.delSeguro. @MAPFRE_Atiende"/>
    <m/>
    <s v="@vertiseguros @MAPFRE_Atiende"/>
    <m/>
    <n v="6.95309E+17"/>
    <s v="https://twitter.com/PakitoMCal/status/695309422948671490"/>
    <x v="61"/>
  </r>
  <r>
    <s v="PakitoMCal"/>
    <d v="2016-02-04T19:15:00"/>
    <n v="0"/>
    <n v="0"/>
    <s v="Voy a llevar a @vertiseguros ante DirecciÃ³nGral.delSeguro por desentenderse de vitro rota,3 meses rota. @consumidores @facua @MAPFRE_Atiende"/>
    <m/>
    <s v="@vertiseguros @consumidores @facua @MAPFRE_Atiende"/>
    <m/>
    <n v="6.9531E+17"/>
    <s v="https://twitter.com/PakitoMCal/status/695309842127405057"/>
    <x v="61"/>
  </r>
  <r>
    <s v="brunoobenini"/>
    <d v="2016-02-05T00:39:00"/>
    <n v="0"/>
    <n v="0"/>
    <s v="VertÃ­ una lÃ¡grima porque te estoy extraÃ±ando, aÃºn estoy bien para sonreÃ­rÂ .."/>
    <m/>
    <m/>
    <m/>
    <n v="6.95391E+17"/>
    <s v="https://twitter.com/brunoobenini/status/695391166565449731"/>
    <x v="61"/>
  </r>
  <r>
    <s v="vertiseguros"/>
    <d v="2016-02-05T07:22:00"/>
    <n v="0"/>
    <n v="0"/>
    <s v="@PakitoMCal @consumidores @facua @MAPFRE_Atiende Hola, volvemos a pasar aviso urgente para que te llamen. Un saludo y gracias."/>
    <m/>
    <s v="@PakitoMCal @consumidores @facua @MAPFRE_Atiende"/>
    <m/>
    <n v="6.95493E+17"/>
    <s v="https://twitter.com/vertiseguros/status/695492662024085506"/>
    <x v="61"/>
  </r>
  <r>
    <s v="vertiseguros"/>
    <d v="2016-02-05T07:24:00"/>
    <n v="0"/>
    <n v="0"/>
    <s v="@Atalanta00 Ayer por la tarde trataron de contactar de nuevo, sin Ã©xito. Â¿Puedes darnos hoy una franja horaria? Â¡Gracias!"/>
    <m/>
    <s v="@Atalanta00"/>
    <m/>
    <n v="6.95493E+17"/>
    <s v="https://twitter.com/vertiseguros/status/695493089285296129"/>
    <x v="61"/>
  </r>
  <r>
    <s v="vertiseguros"/>
    <d v="2016-02-05T11:51:00"/>
    <n v="0"/>
    <n v="0"/>
    <s v="@alvaropinel Hola, Â¡pÃ¡sanos tus datos por DM y damos aviso! Un saludo y gracias."/>
    <m/>
    <s v="@alvaropinel"/>
    <m/>
    <n v="6.9556E+17"/>
    <s v="https://twitter.com/vertiseguros/status/695560422359961600"/>
    <x v="61"/>
  </r>
  <r>
    <s v="vertiseguros"/>
    <d v="2016-02-05T11:54:00"/>
    <n v="0"/>
    <n v="0"/>
    <s v="AquÃ­ un planazo: Este fin de semana arranca la temporada de MX en Albaida (Valencia). Â¿Te lo vas a perder? :-) pic.twitter.com/4A3qzdqwXK"/>
    <m/>
    <m/>
    <m/>
    <n v="6.95561E+17"/>
    <s v="https://twitter.com/vertiseguros/status/695561138872967168"/>
    <x v="61"/>
  </r>
  <r>
    <s v="Atalanta00"/>
    <d v="2016-02-05T14:02:00"/>
    <n v="0"/>
    <n v="1"/>
    <s v="@vertiseguros Me volvieron a llamar y contactaron conmigo."/>
    <m/>
    <s v="@vertiseguros"/>
    <m/>
    <n v="6.95593E+17"/>
    <s v="https://twitter.com/Atalanta00/status/695593279459627008"/>
    <x v="61"/>
  </r>
  <r>
    <s v="vertiseguros"/>
    <d v="2016-02-05T14:03:00"/>
    <n v="0"/>
    <n v="0"/>
    <s v="@Atalanta00 Genial, espero que se haya resuelto. Un saludo y buen fin de semana."/>
    <m/>
    <s v="@Atalanta00"/>
    <m/>
    <n v="6.95594E+17"/>
    <s v="https://twitter.com/vertiseguros/status/695593616752930817"/>
    <x v="61"/>
  </r>
  <r>
    <s v="Atalanta00"/>
    <d v="2016-02-05T14:56:00"/>
    <n v="0"/>
    <n v="0"/>
    <s v="@vertiseguros habrÃ¡ que ver que me dice hoy mi mecÃ¡nico. Gracias"/>
    <m/>
    <s v="@vertiseguros"/>
    <m/>
    <n v="6.95607E+17"/>
    <s v="https://twitter.com/Atalanta00/status/695606965859414016"/>
    <x v="61"/>
  </r>
  <r>
    <s v="NeoWorld14"/>
    <d v="2016-02-05T19:00:00"/>
    <n v="0"/>
    <n v="0"/>
    <s v="Verti Seguros y la forma de ganar 50 â‚¬ con su Plan Amigos - -&gt; http:// bit.ly/1HMekTf"/>
    <m/>
    <m/>
    <m/>
    <n v="6.95668E+17"/>
    <s v="https://twitter.com/NeoWorld14/status/695668362202869760"/>
    <x v="61"/>
  </r>
  <r>
    <s v="Speed_grapher"/>
    <d v="2016-02-06T11:37:00"/>
    <n v="0"/>
    <n v="0"/>
    <s v="@ristomejide @Vertele @Buenafuente @Berto_Romero pintÃ³n?? Pero como el seguro de Verti ? PintÃ³n de Verti ..."/>
    <m/>
    <s v="@ristomejide @Vertele @Buenafuente @Berto_Romero"/>
    <m/>
    <n v="6.95919E+17"/>
    <s v="https://twitter.com/Speed_grapher/status/695919252096811010"/>
    <x v="61"/>
  </r>
  <r>
    <s v="Francis131976"/>
    <d v="2016-02-06T12:29:00"/>
    <n v="0"/>
    <n v="0"/>
    <s v="@vertiseguros tube un siniestro el contrario era culpable ,el contrario manipula la casilla 12 posterior para culparme a mÃ­ ,como procedo??"/>
    <m/>
    <s v="@vertiseguros"/>
    <m/>
    <n v="6.95932E+17"/>
    <s v="https://twitter.com/Francis131976/status/695932293811216384"/>
    <x v="61"/>
  </r>
  <r>
    <s v="Elena_zgz"/>
    <d v="2016-02-06T14:40:00"/>
    <n v="0"/>
    <n v="0"/>
    <s v="@Fatima_zgz @vertiseguros ooohh!!! Graciasss :D"/>
    <m/>
    <s v="@Fatima_zgz @vertiseguros"/>
    <m/>
    <n v="6.95965E+17"/>
    <s v="https://twitter.com/Elena_zgz/status/695965320868184064"/>
    <x v="61"/>
  </r>
  <r>
    <s v="peterpoetnamas1"/>
    <d v="2016-02-06T14:45:00"/>
    <n v="0"/>
    <n v="0"/>
    <s v="@vertiseguros AtenciÃ³n por favor con sus cuÃ±as de rÃ dio racistas por favor no repitan clichÃ©s estereotipos confusos sobre Ãfrica.. Un saludo"/>
    <m/>
    <s v="@vertiseguros"/>
    <m/>
    <n v="6.95967E+17"/>
    <s v="https://twitter.com/peterpoetnamas1/status/695966617344348160"/>
    <x v="61"/>
  </r>
  <r>
    <s v="Francis131976"/>
    <d v="2016-02-06T21:54:00"/>
    <n v="0"/>
    <n v="0"/>
    <s v="@vertiseguros manipula un parte el contrario y siendo culpable ,me dan ami por culpable Modifico el parte cuando ya tenÃ­a yo la copi"/>
    <m/>
    <s v="@vertiseguros"/>
    <m/>
    <n v="6.96075E+17"/>
    <s v="https://twitter.com/Francis131976/status/696074548920369153"/>
    <x v="61"/>
  </r>
  <r>
    <s v="AsilosMagdaleno"/>
    <d v="2016-02-07T02:11:00"/>
    <n v="46"/>
    <n v="61"/>
    <s v="Mi compaÃ±Ã­a de seguros Es Verti Â¿la tuya? + pic.twitter.com/o76uBxaYVw"/>
    <m/>
    <m/>
    <m/>
    <n v="6.96139E+17"/>
    <s v="https://twitter.com/AsilosMagdaleno/status/696139141189386240"/>
    <x v="61"/>
  </r>
  <r>
    <s v="yoa_mendez"/>
    <d v="2016-02-07T12:44:00"/>
    <n v="0"/>
    <n v="0"/>
    <s v="VertÃ­ una lÃ¡grima porque te estoy extraÃ±ando. AÃºn estoy bien para sonreÃ­r"/>
    <m/>
    <m/>
    <m/>
    <n v="6.96298E+17"/>
    <s v="https://twitter.com/yoa_mendez/status/696298456936247296"/>
    <x v="61"/>
  </r>
  <r>
    <s v="surdemiel"/>
    <d v="2016-02-07T13:51:00"/>
    <n v="0"/>
    <n v="0"/>
    <s v="VertÃ­ una lÃ¡grima porque te estoy extraÃ±ando AÃºn estoy bien para sonreÃ­r Chica, ahora pienso en tÃ­ todos los... http:// fb.me/2tmbv2ZOK"/>
    <m/>
    <m/>
    <m/>
    <n v="6.96315E+17"/>
    <s v="https://twitter.com/surdemiel/status/696315238430461952"/>
    <x v="61"/>
  </r>
  <r>
    <s v="vertiseguros"/>
    <d v="2016-02-07T19:44:00"/>
    <n v="0"/>
    <n v="0"/>
    <s v="@Francis131976 Hola, si puedes pasarnos tus datos aquÃ­ o por FB, damos aviso para que contacten contigo. Gracias."/>
    <m/>
    <s v="@Francis131976"/>
    <m/>
    <n v="6.96404E+17"/>
    <s v="https://twitter.com/vertiseguros/status/696404273949732866"/>
    <x v="61"/>
  </r>
  <r>
    <s v="vertiseguros"/>
    <d v="2016-02-07T19:50:00"/>
    <n v="0"/>
    <n v="0"/>
    <s v="@peterpoetnamas1 Hola, esa no es nuestra intenciÃ³n, sino usar con humor el imaginario popular para lanzar un mensaje. (1/2)"/>
    <m/>
    <s v="@peterpoetnamas1"/>
    <m/>
    <n v="6.96406E+17"/>
    <s v="https://twitter.com/vertiseguros/status/696405640328171520"/>
    <x v="61"/>
  </r>
  <r>
    <s v="vertiseguros"/>
    <d v="2016-02-07T19:53:00"/>
    <n v="0"/>
    <n v="1"/>
    <s v="@peterpoetnamas1 Lamentamos tu malestar al respecto, la campaÃ±a pretende solamente comunicar nuestra marca con cercanÃ­a y con humor. (2/2)"/>
    <m/>
    <s v="@peterpoetnamas1"/>
    <m/>
    <n v="6.96406E+17"/>
    <s v="https://twitter.com/vertiseguros/status/696406460692086786"/>
    <x v="61"/>
  </r>
  <r>
    <s v="v4lentain"/>
    <d v="2016-02-08T10:00:00"/>
    <n v="0"/>
    <n v="0"/>
    <s v="@ElMundoEspana @elmundoes Descuento hasta 50â‚¬ en seguros Verti - usa codigo N10X810S07204W"/>
    <m/>
    <s v="@ElMundoEspana @elmundoes"/>
    <m/>
    <n v="6.9662E+17"/>
    <s v="https://twitter.com/v4lentain/status/696619557209972736"/>
    <x v="61"/>
  </r>
  <r>
    <s v="Tonino_rockin"/>
    <d v="2016-02-08T12:27:00"/>
    <n v="0"/>
    <n v="0"/>
    <s v="@vertiseguros 2 semanas para intentar pagaros por tarjeta porque vosotros me pasÃ¡is la renovaciÃ³n a una cuenta que os dije que no era :-("/>
    <m/>
    <s v="@vertiseguros"/>
    <m/>
    <n v="6.96657E+17"/>
    <s v="https://twitter.com/Tonino_rockin/status/696656611071369216"/>
    <x v="61"/>
  </r>
  <r>
    <s v="vertiseguros"/>
    <d v="2016-02-08T12:38:00"/>
    <n v="0"/>
    <n v="0"/>
    <s v="@Tonino_rockin Hola! Te pedimos disculpas, :-( pÃ¡sanos tus datos por DM y damos aviso para que contacten contigo. Un saludo y gracias."/>
    <m/>
    <s v="@Tonino_rockin"/>
    <m/>
    <n v="6.96659E+17"/>
    <s v="https://twitter.com/vertiseguros/status/696659481925677056"/>
    <x v="61"/>
  </r>
  <r>
    <s v="Tonino_rockin"/>
    <d v="2016-02-08T13:32:00"/>
    <n v="0"/>
    <n v="0"/>
    <s v="@vertiseguros ya tenÃ©is mi nÃºmero de pÃ³liza y nombre por privado."/>
    <m/>
    <s v="@vertiseguros"/>
    <m/>
    <n v="6.96673E+17"/>
    <s v="https://twitter.com/Tonino_rockin/status/696672903044165632"/>
    <x v="61"/>
  </r>
  <r>
    <s v="vertiseguros"/>
    <d v="2016-02-08T13:32:00"/>
    <n v="3"/>
    <n v="3"/>
    <s v="Contratar con Verti es sencillo y rÃ¡pido, sin complicaciones innecesarias. Explicarlo, tambiÃ©n. #UtilizaLaCabeza pic.twitter.com/eIgOMBXgnp"/>
    <m/>
    <m/>
    <s v="#UtilizaLaCabeza"/>
    <n v="6.96673E+17"/>
    <s v="https://twitter.com/vertiseguros/status/696673043893121024"/>
    <x v="61"/>
  </r>
  <r>
    <s v="vertiseguros"/>
    <d v="2016-02-08T13:33:00"/>
    <n v="0"/>
    <n v="0"/>
    <s v="@Tonino_rockin Gracias, pasamos aviso. Un saludo."/>
    <m/>
    <s v="@Tonino_rockin"/>
    <m/>
    <n v="6.96673E+17"/>
    <s v="https://twitter.com/vertiseguros/status/696673108858634240"/>
    <x v="61"/>
  </r>
  <r>
    <s v="david_valuja"/>
    <d v="2016-02-08T17:32:00"/>
    <n v="0"/>
    <n v="0"/>
    <s v="@vertiseguros Sin Permanencia???? Ala! (Yo pensÃ© que os habÃ­ais dejado de cuentos..., pero os sigo queriendo)"/>
    <m/>
    <s v="@vertiseguros"/>
    <m/>
    <n v="6.96733E+17"/>
    <s v="https://twitter.com/david_valuja/status/696733468747788288"/>
    <x v="61"/>
  </r>
  <r>
    <s v="FerranBadell"/>
    <d v="2016-02-08T18:22:00"/>
    <n v="1"/>
    <n v="1"/>
    <s v="@vertiseguros Alerta: un reventÃ³n en autopista por caÃ­da de carga de un camiÃ³n, NO lo cubre un A todo riesgo sin franquicia de VERTI ."/>
    <m/>
    <s v="@vertiseguros"/>
    <m/>
    <n v="6.96746E+17"/>
    <s v="https://twitter.com/FerranBadell/status/696745825716867076"/>
    <x v="61"/>
  </r>
  <r>
    <s v="FerranBadell"/>
    <d v="2016-02-08T18:24:00"/>
    <n v="0"/>
    <n v="1"/>
    <s v="@vertiseguros A futuros usuarios de Verti : ojo con las clÃ¡usulas de A todo riesgo, porque de a todo riesgo&quot; no tiene nada.&quot;"/>
    <m/>
    <s v="@vertiseguros"/>
    <m/>
    <n v="6.96747E+17"/>
    <s v="https://twitter.com/FerranBadell/status/696746546809987073"/>
    <x v="61"/>
  </r>
  <r>
    <s v="parraga22"/>
    <d v="2016-02-08T19:52:00"/>
    <n v="0"/>
    <n v="0"/>
    <s v="Gestor Personal, tu mejor asesor en seguros . Verti Seguros http://www. verti.es/clientes/gesto r-personal.html â€¦"/>
    <m/>
    <m/>
    <m/>
    <n v="6.96769E+17"/>
    <s v="https://twitter.com/parraga22/status/696768529274691585"/>
    <x v="61"/>
  </r>
  <r>
    <s v="parraga22"/>
    <d v="2016-02-08T19:52:00"/>
    <n v="0"/>
    <n v="0"/>
    <s v="Gestor Personal, tu mejor asesor en seguros. Verti Seguros http://www. verti.es/clientes/gesto r-personal.html â€¦"/>
    <m/>
    <m/>
    <m/>
    <n v="6.96769E+17"/>
    <s v="https://twitter.com/parraga22/status/696768529274691585"/>
    <x v="61"/>
  </r>
  <r>
    <s v="susanasogar"/>
    <d v="2016-02-08T21:20:00"/>
    <n v="0"/>
    <n v="0"/>
    <s v="@vertiseguros SÃ­, es sencillo. Ahora, que contactar con vosotros es imposible y de malas maneras."/>
    <m/>
    <s v="@vertiseguros"/>
    <m/>
    <n v="6.96791E+17"/>
    <s v="https://twitter.com/susanasogar/status/696790652055588865"/>
    <x v="61"/>
  </r>
  <r>
    <s v="susanasogar"/>
    <d v="2016-02-08T21:22:00"/>
    <n v="0"/>
    <n v="0"/>
    <s v="@josecarlos_85 Ojo! Verti NO es Mapfre. He tenido accidente sin ser culpa mÃ­a y tengo con seguro a todo riesgo y Verti se desentiende."/>
    <m/>
    <s v="@josecarlos_85"/>
    <m/>
    <n v="6.96791E+17"/>
    <s v="https://twitter.com/susanasogar/status/696791258862395393"/>
    <x v="61"/>
  </r>
  <r>
    <s v="bychkovfacebook"/>
    <d v="2016-02-08T21:35:00"/>
    <n v="0"/>
    <n v="0"/>
    <s v="rt susanasotos: RT FerranBadell: vertiseguros Alerta: un reventÃ³n en autopista por caÃ­da de carga de un camiÃ³n, NO lo cubre un A todo riesgâ€¦"/>
    <m/>
    <m/>
    <m/>
    <n v="6.96794E+17"/>
    <s v="https://twitter.com/bychkovfacebook/status/696794499767541760"/>
    <x v="61"/>
  </r>
  <r>
    <s v="bllerenas"/>
    <d v="2016-02-08T22:02:00"/>
    <n v="0"/>
    <n v="0"/>
    <s v=" VertÃ­ una lÃ¡grima porque te estoy extraÃ±ando, aÃºn estoy bien para sonreÃ­r...&quot; http:// open.spotify.com/track/2uKcU4FP X5eOjmd6RWb9OF â€¦&quot;"/>
    <m/>
    <m/>
    <m/>
    <n v="6.96801E+17"/>
    <s v="https://twitter.com/bllerenas/status/696801180287012864"/>
    <x v="61"/>
  </r>
  <r>
    <s v="bychkovfacebook"/>
    <d v="2016-02-08T22:35:00"/>
    <n v="0"/>
    <n v="0"/>
    <s v="rt bychkovfacebook: rt susanasotos: RT FerranBadell: vertiseguros Alerta: un reventÃ³n en autopista por caÃ­da de carga de un camiÃ³n, NO lo câ€¦"/>
    <m/>
    <m/>
    <m/>
    <n v="6.9681E+17"/>
    <s v="https://twitter.com/bychkovfacebook/status/696809539581124608"/>
    <x v="61"/>
  </r>
  <r>
    <s v="bychkovfacebook"/>
    <d v="2016-02-08T23:35:00"/>
    <n v="0"/>
    <n v="0"/>
    <s v="rt bychkovfacebook: rt bychkovfacebook: rt susanasotos: RT FerranBadell: vertiseguros Alerta: un reventÃ³n en autopista por caÃ­da de carga dâ€¦"/>
    <m/>
    <m/>
    <m/>
    <n v="6.96825E+17"/>
    <s v="https://twitter.com/bychkovfacebook/status/696824776552222720"/>
    <x v="61"/>
  </r>
  <r>
    <s v="bychkovfacebook"/>
    <d v="2016-02-09T00:11:00"/>
    <n v="0"/>
    <n v="0"/>
    <s v="rt bychkovfacebook: rt bychkovfacebook: rt bychkovfacebook: rt susanasotos: RT FerranBadell: vertiseguros Alerta: un reventÃ³n en autopista â€¦"/>
    <m/>
    <m/>
    <m/>
    <n v="6.96834E+17"/>
    <s v="https://twitter.com/bychkovfacebook/status/696833805294964736"/>
    <x v="61"/>
  </r>
  <r>
    <s v="bychkovfacebook"/>
    <d v="2016-02-09T00:35:00"/>
    <n v="0"/>
    <n v="0"/>
    <s v="rt bychkovfacebook: rt bychkovfacebook: rt bychkovfacebook: rt bychkovfacebook: rt susanasotos: RT FerranBadell: vertiseguros Alerta: un reâ€¦"/>
    <m/>
    <m/>
    <m/>
    <n v="6.9684E+17"/>
    <s v="https://twitter.com/bychkovfacebook/status/696839755691139072"/>
    <x v="61"/>
  </r>
  <r>
    <s v="josecarlos_85"/>
    <d v="2016-02-09T09:13:00"/>
    <n v="0"/>
    <n v="1"/>
    <s v="N102144K06762X CÃ³digo plan amigo de verti para q t descuenten hasta 50 â‚¬ en tu nueva pÃ³liza de seguro . Verti es Mapfre.Disponible a 09/02/16"/>
    <m/>
    <m/>
    <m/>
    <n v="6.9697E+17"/>
    <s v="https://twitter.com/josecarlos_85/status/696970062369005568"/>
    <x v="61"/>
  </r>
  <r>
    <s v="Bonastre1"/>
    <d v="2016-02-09T09:40:00"/>
    <n v="0"/>
    <n v="0"/>
    <s v="El anuncio de @vertiseguros repite: Â¡utiliza la cabeza!&quot;. Es decir, llama idiotas a quienes no son sus clientes. No puedo soportarlos.&quot;"/>
    <m/>
    <s v="@vertiseguros"/>
    <m/>
    <n v="6.96977E+17"/>
    <s v="https://twitter.com/Bonastre1/status/696976913672368128"/>
    <x v="61"/>
  </r>
  <r>
    <s v="Tonino_rockin"/>
    <d v="2016-02-09T09:56:00"/>
    <n v="1"/>
    <n v="1"/>
    <s v="@vertiseguros ahora sÃ­! "/>
    <m/>
    <m/>
    <m/>
    <m/>
    <m/>
    <x v="61"/>
  </r>
  <r>
    <s v="vertiseguros"/>
    <d v="2016-02-09T10:02:00"/>
    <n v="0"/>
    <n v="1"/>
    <s v="@Tonino_rockin SÃ­ii, nos lo acaban de confirmar. Genial, un saludo y buen dÃ­a. :-)"/>
    <m/>
    <s v="@Tonino_rockin"/>
    <m/>
    <n v="6.96982E+17"/>
    <s v="https://twitter.com/vertiseguros/status/696982440984842240"/>
    <x v="61"/>
  </r>
  <r>
    <s v="Raquelsgala"/>
    <d v="2016-02-09T10:45:00"/>
    <n v="0"/>
    <n v="0"/>
    <s v="@vertiseguros igual de fÃ¡cil que aplicar el plan amigos de verti ... Alguien lo ha conseguido? Jajaja"/>
    <m/>
    <s v="@vertiseguros"/>
    <m/>
    <n v="6.96993E+17"/>
    <s v="https://twitter.com/Raquelsgala/status/696993325648343040"/>
    <x v="61"/>
  </r>
  <r>
    <s v="vertiseguros"/>
    <d v="2016-02-09T12:42:00"/>
    <n v="0"/>
    <n v="1"/>
    <s v="Si estÃ¡s en perÃ­odo de prueba #UtilizaLaCabeza y no te dejes el Twitter abierto en el trabajo. :-)"/>
    <m/>
    <m/>
    <s v="#UtilizaLaCabeza"/>
    <n v="6.97023E+17"/>
    <s v="https://twitter.com/vertiseguros/status/697022783252000769"/>
    <x v="61"/>
  </r>
  <r>
    <s v="vertiseguros"/>
    <d v="2016-02-09T12:43:00"/>
    <n v="0"/>
    <n v="0"/>
    <s v="@Raquelsgala Hola Â¡sÃ­! Conocemos a muchos que sÃ­ :-) Y si necesitas ayuda, puedes pasarnos un DM con tus datos y te llamamos. Â¡Gracias!"/>
    <m/>
    <s v="@Raquelsgala"/>
    <m/>
    <n v="6.97023E+17"/>
    <s v="https://twitter.com/vertiseguros/status/697023064362655744"/>
    <x v="61"/>
  </r>
  <r>
    <s v="llavatabr1"/>
    <d v="2016-02-09T13:50:00"/>
    <n v="0"/>
    <n v="0"/>
    <s v="@vertiseguros Hola buenas tardes, tengo un problema de pago y no se como resolverlo"/>
    <m/>
    <s v="@vertiseguros"/>
    <m/>
    <n v="6.9704E+17"/>
    <s v="https://twitter.com/llavatabr1/status/697039925942882305"/>
    <x v="61"/>
  </r>
  <r>
    <s v="llavatabr1"/>
    <d v="2016-02-09T14:24:00"/>
    <n v="0"/>
    <n v="1"/>
    <s v="@vertiseguros solucionado"/>
    <m/>
    <s v="@vertiseguros"/>
    <m/>
    <n v="6.97048E+17"/>
    <s v="https://twitter.com/llavatabr1/status/697048345114619905"/>
    <x v="61"/>
  </r>
  <r>
    <s v="vertiseguros"/>
    <d v="2016-02-09T15:58:00"/>
    <n v="0"/>
    <n v="0"/>
    <s v="@llavatabr1 Genial, nos alegramos. :-)"/>
    <m/>
    <s v="@llavatabr1"/>
    <m/>
    <n v="6.97072E+17"/>
    <s v="https://twitter.com/vertiseguros/status/697072204312346624"/>
    <x v="61"/>
  </r>
  <r>
    <s v="vertiseguros"/>
    <d v="2016-02-09T16:00:00"/>
    <n v="0"/>
    <n v="0"/>
    <s v="@FerranBadell Hola, si necesitas que revisamos tu caso, puedes pasarnos un DM con tus datos. Un saludo y gracias."/>
    <m/>
    <s v="@FerranBadell"/>
    <m/>
    <n v="6.97073E+17"/>
    <s v="https://twitter.com/vertiseguros/status/697072551894388736"/>
    <x v="61"/>
  </r>
  <r>
    <s v="FerranBadell"/>
    <d v="2016-02-09T19:44:00"/>
    <n v="0"/>
    <n v="0"/>
    <s v="@vertiseguros Nada, al final cubrÃ­s. Pero sancionÃ¡is al renovar seguro, que pasarÃ¡ de 600 â‚¬ a mÃ¡s de 1000â‚¬. Sois unos estafadores."/>
    <m/>
    <s v="@vertiseguros"/>
    <m/>
    <n v="6.97129E+17"/>
    <s v="https://twitter.com/FerranBadell/status/697128914163015681"/>
    <x v="61"/>
  </r>
  <r>
    <s v="FerranBadell"/>
    <d v="2016-02-09T19:45:00"/>
    <n v="0"/>
    <n v="0"/>
    <s v="@vertiseguros LÃ³gicamente, dejarÃ© de ser cliente de Verti tan pronto como pueda."/>
    <m/>
    <s v="@vertiseguros"/>
    <m/>
    <n v="6.97129E+17"/>
    <s v="https://twitter.com/FerranBadell/status/697129255323435008"/>
    <x v="61"/>
  </r>
  <r>
    <s v="vertiseguros"/>
    <d v="2016-02-09T21:19:00"/>
    <n v="0"/>
    <n v="0"/>
    <s v="@david_valuja Sin permanencia sÃ­, porque si te quieres ir, te dejamos ir sin penalizarte. Gracias por querernos. :-)"/>
    <m/>
    <s v="@david_valuja"/>
    <m/>
    <n v="6.97153E+17"/>
    <s v="https://twitter.com/vertiseguros/status/697152752292622336"/>
    <x v="61"/>
  </r>
  <r>
    <s v="Yok3r23"/>
    <d v="2016-02-09T23:05:00"/>
    <n v="0"/>
    <n v="0"/>
    <s v="RT 474ntx4 RT vertiseguros : Â¿EstÃ¡is participando en nuestro sorteo de entradas para el concierto de efectopasillo â€¦ http:// on.fb.me/1SZryCJ"/>
    <m/>
    <m/>
    <m/>
    <n v="6.97179E+17"/>
    <s v="https://twitter.com/Yok3r23/status/697179440464465921"/>
    <x v="61"/>
  </r>
  <r>
    <s v="josecarlos_85"/>
    <d v="2016-02-10T09:43:00"/>
    <n v="0"/>
    <n v="1"/>
    <s v="N102144K06762X CÃ³digo plan amigo de verti para q t descuenten hasta 50 â‚¬ en tu nueva pÃ³liza de seguro . Verti es Mapfre.Disponible a 10/02/16"/>
    <m/>
    <m/>
    <m/>
    <n v="6.9734E+17"/>
    <s v="https://twitter.com/josecarlos_85/status/697340180341125121"/>
    <x v="61"/>
  </r>
  <r>
    <s v="vertiseguros"/>
    <d v="2016-02-10T10:41:00"/>
    <n v="1"/>
    <n v="2"/>
    <s v="Si solo tienes 5 minutos recuerda: primero vestirte y luego pintarte las uÃ±as, por ese orden. #UtilizaLaCabeza :-)"/>
    <m/>
    <m/>
    <s v="#UtilizaLaCabeza"/>
    <n v="6.97355E+17"/>
    <s v="https://twitter.com/vertiseguros/status/697354585279692800"/>
    <x v="61"/>
  </r>
  <r>
    <s v="vertiseguros"/>
    <d v="2016-02-10T12:34:00"/>
    <n v="1"/>
    <n v="0"/>
    <s v="El fin de semana pasado en Albaida, la carrera fue espectacular. No os perdÃ¡is el resumen. http:// buff.ly/1RoTdM9"/>
    <m/>
    <m/>
    <m/>
    <n v="6.97383E+17"/>
    <s v="https://twitter.com/vertiseguros/status/697383145751060481"/>
    <x v="61"/>
  </r>
  <r>
    <s v="vertiseguros"/>
    <d v="2016-02-10T12:37:00"/>
    <n v="1"/>
    <n v="0"/>
    <s v="@474ntx4 Â¡Gracias por compartir! :-)"/>
    <m/>
    <s v="@474ntx4"/>
    <m/>
    <n v="6.97384E+17"/>
    <s v="https://twitter.com/vertiseguros/status/697383897198415872"/>
    <x v="61"/>
  </r>
  <r>
    <s v="474ntx4"/>
    <d v="2016-02-10T12:40:00"/>
    <n v="0"/>
    <n v="0"/>
    <s v="@vertiseguros de nada.."/>
    <m/>
    <s v="@vertiseguros"/>
    <m/>
    <n v="6.97385E+17"/>
    <s v="https://twitter.com/474ntx4/status/697384566001180672"/>
    <x v="61"/>
  </r>
  <r>
    <s v="planamigo"/>
    <d v="2016-02-10T12:58:00"/>
    <n v="0"/>
    <n v="1"/>
    <s v="Verti Seguros , gana 50 euros con su #PlanAmigo http:// promocionesplanamigo.blogspot.com/2013/08/verti- seguros-plan-amigo-50-euros.html#.VrslhFoCwC8.twitter â€¦"/>
    <m/>
    <m/>
    <s v="#PlanAmigo #"/>
    <n v="6.97389E+17"/>
    <s v="https://twitter.com/planamigo/status/697389065042268160"/>
    <x v="61"/>
  </r>
  <r>
    <s v="MAPFRE"/>
    <d v="2016-02-10T13:11:00"/>
    <n v="3"/>
    <n v="2"/>
    <s v="VERTI en EspaÃ±a: LÃ­der en seguro de autos por internet #ResultadosMAPFRE http:// ow.ly/Y9UPr pic.twitter.com/XFYA4XLVCS"/>
    <m/>
    <m/>
    <s v="#ResultadosMAPFRE"/>
    <n v="6.97392E+17"/>
    <s v="https://twitter.com/MAPFRE/status/697392340546228225"/>
    <x v="61"/>
  </r>
  <r>
    <s v="MAPFRE"/>
    <d v="2016-02-10T13:19:00"/>
    <n v="8"/>
    <n v="2"/>
    <s v="La apuesta digital internacional del Grupo se articularÃ¡ bajo la marca VERTI @vertiseguros #ResultadosMAPFRE pic.twitter.com/ZwK6RQ9DsG"/>
    <m/>
    <s v="@vertiseguros"/>
    <s v="#ResultadosMAPFRE"/>
    <n v="6.97394E+17"/>
    <s v="https://twitter.com/MAPFRE/status/697394482657030144"/>
    <x v="61"/>
  </r>
  <r>
    <s v="javidi2"/>
    <d v="2016-02-10T13:26:00"/>
    <n v="0"/>
    <n v="0"/>
    <s v="@MAPFRE Pues no estÃ¡is tan orgullosos de @vertiseguros porque funcionan muy mal. PensÃ© que Mapfre era mejor empresa. Ahora sÃ© porque bajan."/>
    <m/>
    <s v="@MAPFRE @vertiseguros"/>
    <m/>
    <n v="6.97396E+17"/>
    <s v="https://twitter.com/javidi2/status/697396149808992256"/>
    <x v="61"/>
  </r>
  <r>
    <s v="javidi2"/>
    <d v="2016-02-10T13:27:00"/>
    <n v="0"/>
    <n v="0"/>
    <s v="@vertiseguros compaÃ±Ã­a de Mapfre no se la recomiendo a nadie. Pasaros por aquÃ­ https://www. facebook.com/vertiseguros/ y verÃ©is lo mal que responden."/>
    <m/>
    <s v="@vertiseguros"/>
    <m/>
    <n v="6.97397E+17"/>
    <s v="https://twitter.com/javidi2/status/697396544572674048"/>
    <x v="61"/>
  </r>
  <r>
    <s v="vertiseguros"/>
    <d v="2016-02-10T13:59:00"/>
    <n v="0"/>
    <n v="0"/>
    <s v="@javidi2 Hola, sentimos que tengas esa sensaciÃ³n. Te hemos respondido que damos aviso de nuevo para tratar de agilizar el trÃ¡mite. Gracias."/>
    <m/>
    <s v="@javidi2"/>
    <m/>
    <n v="6.97405E+17"/>
    <s v="https://twitter.com/vertiseguros/status/697404520289144832"/>
    <x v="61"/>
  </r>
  <r>
    <s v="vertiseguros"/>
    <d v="2016-02-10T14:05:00"/>
    <n v="3"/>
    <n v="3"/>
    <s v="Â¡Estamos felices! :-) https:// twitter.com/MAPFRE/status/ 697392340546228225 â€¦"/>
    <m/>
    <m/>
    <m/>
    <n v="6.97406E+17"/>
    <s v="https://twitter.com/vertiseguros/status/697406137386344448"/>
    <x v="61"/>
  </r>
  <r>
    <s v="CesviRecambios"/>
    <d v="2016-02-10T16:02:00"/>
    <n v="0"/>
    <n v="1"/>
    <s v="Damos la bienvenida a nuestro TL a los compis de @vertiseguros"/>
    <m/>
    <s v="@vertiseguros"/>
    <m/>
    <n v="6.97436E+17"/>
    <s v="https://twitter.com/CesviRecambios/status/697435500605476866"/>
    <x v="61"/>
  </r>
  <r>
    <s v="HoustonGoso"/>
    <d v="2016-02-10T18:45:00"/>
    <n v="0"/>
    <n v="2"/>
    <s v="DespuÃ©s de un golpe con la moto sin ser mi culpa, veo que mi seguro @vertiseguros se preocupa muy poco por sus asegurados!"/>
    <m/>
    <s v="@vertiseguros"/>
    <m/>
    <n v="6.97476E+17"/>
    <s v="https://twitter.com/HoustonGoso/status/697476375880536066"/>
    <x v="61"/>
  </r>
  <r>
    <s v="web_hispanidad"/>
    <d v="2016-02-10T18:55:00"/>
    <n v="0"/>
    <n v="0"/>
    <s v="#Mapfre . Huertas apuesta por #Verti ( seguros por internet) aunque perdiÃ³ 20 millones en 2015 http://www. hispanidad.com/mapfre-huertas -apuesta-por-verti-seguros-por-internet-aunque-perdio-20-millones-de-euros-en-2015.html â€¦ pic.twitter.com/X5619JAQeq"/>
    <m/>
    <m/>
    <s v="#Mapfre #Verti"/>
    <n v="6.97479E+17"/>
    <s v="https://twitter.com/web_hispanidad/status/697479090006331392"/>
    <x v="61"/>
  </r>
  <r>
    <s v="OscarMartinezTV"/>
    <d v="2016-02-10T19:38:00"/>
    <n v="16"/>
    <n v="36"/>
    <s v="Gracias a los amigos de @efectopasillo por las risas y la mÃºsica! @CADENA100 @vertiseguros @HardRockMadrid #decerca pic.twitter.com/XA18TCyJYo"/>
    <m/>
    <s v="@efectopasillo @CADENA100 @vertiseguros @HardRockMadrid"/>
    <s v="#decerca"/>
    <n v="6.9749E+17"/>
    <s v="https://twitter.com/OscarMartinezTV/status/697489828984836096"/>
    <x v="61"/>
  </r>
  <r>
    <s v="DiariodelSeguro"/>
    <d v="2016-02-10T20:10:00"/>
    <n v="0"/>
    <n v="0"/>
    <s v="Mapfre. Huertas apuesta por Verti ( seguros por internet) aunque perdiÃ³ 20 millones de euros en 2015 http:// fb.me/145JvwScH"/>
    <m/>
    <m/>
    <m/>
    <n v="6.97498E+17"/>
    <s v="https://twitter.com/DiariodelSeguro/status/697497918882729985"/>
    <x v="61"/>
  </r>
  <r>
    <s v="Fjscmp"/>
    <d v="2016-02-10T21:11:00"/>
    <n v="0"/>
    <n v="0"/>
    <s v="Mapfre. Huertas apuesta por Verti ( seguros por internet) aunque perdiÃ³ 20 millones de euros en 2015 http://www. hispanidad.com/mapfre-huertas -apuesta-por-verti-seguros-por-internet-aunque-perdio-20-millones-de-euros-en-2015.html â€¦"/>
    <m/>
    <m/>
    <m/>
    <n v="6.97513E+17"/>
    <s v="https://twitter.com/Fjscmp/status/697513300230328321"/>
    <x v="61"/>
  </r>
  <r>
    <s v="carpecol"/>
    <d v="2016-02-10T21:33:00"/>
    <n v="1"/>
    <n v="4"/>
    <s v="Con @vertiseguros viendo a @efectopasillo en @HardRockMadrid con muy buen rollo pic.twitter.com/BQ1hEaTtk1"/>
    <m/>
    <s v="@vertiseguros @efectopasillo @HardRockMadrid"/>
    <m/>
    <n v="6.97519E+17"/>
    <s v="https://twitter.com/carpecol/status/697518733187751941"/>
    <x v="61"/>
  </r>
  <r>
    <s v="segurostv"/>
    <d v="2016-02-10T21:41:00"/>
    <n v="2"/>
    <n v="0"/>
    <s v="Mapfre apuesta por Verti para su expansiÃ³n digital http:// ow.ly/YbgY4 #seguros @Mapfre"/>
    <m/>
    <s v="@Mapfre"/>
    <s v="#seguros"/>
    <n v="6.97521E+17"/>
    <s v="https://twitter.com/segurostv/status/697520666610966528"/>
    <x v="61"/>
  </r>
  <r>
    <s v="efectopasillo"/>
    <d v="2016-02-10T21:47:00"/>
    <n v="1"/>
    <n v="5"/>
    <s v="@OscarMartinezTV @CADENA100 @vertiseguros @HardRockMadrid grandes!! Lo hemos pasado genial, nos vemos pronto!!!"/>
    <m/>
    <s v="@OscarMartinezTV @CADENA100 @vertiseguros @HardRockMadrid"/>
    <m/>
    <n v="6.97522E+17"/>
    <s v="https://twitter.com/efectopasillo/status/697522365262127104"/>
    <x v="61"/>
  </r>
  <r>
    <s v="carpecol"/>
    <d v="2016-02-10T22:39:00"/>
    <n v="0"/>
    <n v="2"/>
    <s v="@vertiseguros @CADENA100 @HardRock #Madrid @OscarMartinezTV Con @efectopasillo pasando un rato muy divertido pic.twitter.com/oH4f1EXdtK"/>
    <m/>
    <s v="@vertiseguros @CADENA100 @HardRock @OscarMartinezTV @efectopasillo"/>
    <s v="#Madrid"/>
    <n v="6.97536E+17"/>
    <s v="https://twitter.com/carpecol/status/697535508185006080"/>
    <x v="61"/>
  </r>
  <r>
    <s v="vertiseguros"/>
    <d v="2016-02-11T07:31:00"/>
    <n v="0"/>
    <n v="0"/>
    <s v="@carpecol @CADENA100 @HardRock @OscarMartinezTV @efectopasillo Muchas gracias Carmen! QuÃ© bien que disfrutaras :-)"/>
    <m/>
    <s v="@carpecol @CADENA100 @HardRock @OscarMartinezTV @efectopasillo"/>
    <m/>
    <n v="6.97669E+17"/>
    <s v="https://twitter.com/vertiseguros/status/697669173523169280"/>
    <x v="61"/>
  </r>
  <r>
    <s v="vertiseguros"/>
    <d v="2016-02-11T07:31:00"/>
    <n v="0"/>
    <n v="0"/>
    <s v="Nuestra ganadora del concurso #seguroseguro , ayer en Efecto Pasillo. :-) https:// twitter.com/carpecol/statu s/697535508185006080 â€¦"/>
    <m/>
    <m/>
    <s v="#seguroseguro"/>
    <n v="6.97669E+17"/>
    <s v="https://twitter.com/vertiseguros/status/697669269530796033"/>
    <x v="61"/>
  </r>
  <r>
    <s v="vertiseguros"/>
    <d v="2016-02-11T07:32:00"/>
    <n v="0"/>
    <n v="1"/>
    <s v="@efectopasillo @OscarMartinezTV @CADENA100 @HardRockMadrid Â¡Grandes vosotros! Fue un lujo veros asÃ­ #DeCerca :-)"/>
    <m/>
    <s v="@efectopasillo @OscarMartinezTV @CADENA100 @HardRockMadrid"/>
    <s v="#DeCerca"/>
    <n v="6.97669E+17"/>
    <s v="https://twitter.com/vertiseguros/status/697669434413023232"/>
    <x v="61"/>
  </r>
  <r>
    <s v="vertiseguros"/>
    <d v="2016-02-11T07:33:00"/>
    <n v="0"/>
    <n v="0"/>
    <s v="@HoustonGoso Hola, por favor, pÃ¡sanos tus datos por DM y damos aviso desde aquÃ­. Un saludo y gracias."/>
    <m/>
    <s v="@HoustonGoso"/>
    <m/>
    <n v="6.9767E+17"/>
    <s v="https://twitter.com/vertiseguros/status/697669698213830656"/>
    <x v="61"/>
  </r>
  <r>
    <s v="segurostv"/>
    <d v="2016-02-11T08:15:00"/>
    <n v="2"/>
    <n v="1"/>
    <s v="Mapfre apuesta por Verti para su expansiÃ³n digital http:// ow.ly/Ybh6E #seguros @Mapfre"/>
    <m/>
    <s v="@Mapfre"/>
    <s v="#seguros"/>
    <n v="6.9768E+17"/>
    <s v="https://twitter.com/segurostv/status/697680282988777472"/>
    <x v="61"/>
  </r>
  <r>
    <s v="SEGUROINSURANCE"/>
    <d v="2016-02-11T10:02:00"/>
    <n v="0"/>
    <n v="1"/>
    <s v="Oferta de empleo: Analista desarrollador Cognos (Madrid, EspaÃ±a): Verti Seguros selecciona un Analista/des... http:// bit.ly/1RseTaq"/>
    <m/>
    <m/>
    <m/>
    <n v="6.97707E+17"/>
    <s v="https://twitter.com/SEGUROINSURANCE/status/697707145710534658"/>
    <x v="61"/>
  </r>
  <r>
    <s v="benitorius"/>
    <d v="2016-02-11T10:08:00"/>
    <n v="2"/>
    <n v="0"/>
    <s v="Mapfre. Huertas apuesta por Verti ( seguros por internet) aunque perdiÃ³ 20 millones de euros en 2015 http:// buff.ly/1Qt9yux"/>
    <m/>
    <m/>
    <m/>
    <n v="6.97709E+17"/>
    <s v="https://twitter.com/benitorius/status/697708775067799552"/>
    <x v="61"/>
  </r>
  <r>
    <s v="Netijam"/>
    <d v="2016-02-11T11:55:00"/>
    <n v="0"/>
    <n v="0"/>
    <s v="Huertas apuesta por @vertiseguros aunque perdiÃ³ 20 millones de euros en 2015 http:// ow.ly/Ycjbk via @web_hispanidad"/>
    <m/>
    <s v="@vertiseguros @web_hispanidad"/>
    <m/>
    <n v="6.97736E+17"/>
    <s v="https://twitter.com/Netijam/status/697735639224213508"/>
    <x v="61"/>
  </r>
  <r>
    <s v="telfatencion"/>
    <d v="2016-02-11T12:29:00"/>
    <n v="0"/>
    <n v="0"/>
    <s v="Seguros Verti , aseguradora de origen espaÃ±ol con sede en Madrid. http:// telefonosatencion.org/telefono-atenc ion-clientes-seguros-verti â€¦"/>
    <m/>
    <m/>
    <m/>
    <n v="6.97744E+17"/>
    <s v="https://twitter.com/telfatencion/status/697744156123389952"/>
    <x v="61"/>
  </r>
  <r>
    <s v="vertiseguros"/>
    <d v="2016-02-11T12:42:00"/>
    <n v="0"/>
    <n v="1"/>
    <s v="Ya puedes grabar tus hazaÃ±as en tiempo real, gracias a que hay gente que #UtilizaLaCabeza y crea cosas como estas: http:// buff.ly/1o1aX4h"/>
    <m/>
    <m/>
    <s v="#UtilizaLaCabeza"/>
    <n v="6.97747E+17"/>
    <s v="https://twitter.com/vertiseguros/status/697747412367097857"/>
    <x v="61"/>
  </r>
  <r>
    <s v="segurostv"/>
    <d v="2016-02-11T13:10:00"/>
    <n v="0"/>
    <n v="1"/>
    <s v="Mapfre apuesta por Verti para su expansiÃ³n digital http:// ow.ly/Ybh8L #seguros @Mapfre"/>
    <m/>
    <s v="@Mapfre"/>
    <s v="#seguros"/>
    <n v="6.97755E+17"/>
    <s v="https://twitter.com/segurostv/status/697754615937376256"/>
    <x v="61"/>
  </r>
  <r>
    <s v="david_valuja"/>
    <d v="2016-02-11T13:42:00"/>
    <n v="0"/>
    <n v="0"/>
    <s v="@vertiseguros vamos, lo de toda la vida, no? 'Sin Permanencia' despuÃ©s de un aÃ±o y si aviso un mes antes. (Ley 50/1980, de 8 Oct, Art. 22)"/>
    <m/>
    <s v="@vertiseguros"/>
    <m/>
    <n v="6.97763E+17"/>
    <s v="https://twitter.com/david_valuja/status/697762611547521024"/>
    <x v="61"/>
  </r>
  <r>
    <s v="H_Iglesias"/>
    <d v="2016-02-11T14:42:00"/>
    <n v="2"/>
    <n v="6"/>
    <s v="Muy interesantes lo dicho por Antonio Huertas @MAPFRE_ES sobre @vertiseguros #HoyEnBDS de @Inese_ seguros pic.twitter.com/1tqVJKMGbE"/>
    <m/>
    <s v="@MAPFRE_ES @vertiseguros @Inese_"/>
    <s v="#HoyEnBDS"/>
    <n v="6.97778E+17"/>
    <s v="https://twitter.com/H_Iglesias/status/697777636920131594"/>
    <x v="61"/>
  </r>
  <r>
    <s v="llavatabr1"/>
    <d v="2016-02-11T14:50:00"/>
    <n v="0"/>
    <n v="0"/>
    <s v="@vertiseguros me siguen mandando un correo con cien mil direcciÃ³nes, diciendo que tengo un recibo pendiente, cuando ya lo he pagado"/>
    <m/>
    <s v="@vertiseguros"/>
    <m/>
    <n v="6.9778E+17"/>
    <s v="https://twitter.com/llavatabr1/status/697779869523046400"/>
    <x v="61"/>
  </r>
  <r>
    <s v="M2Musicspain"/>
    <d v="2016-02-11T15:01:00"/>
    <n v="1"/>
    <n v="2"/>
    <s v="@OscarMartinezTV @efectopasillo @CADENA100 @vertiseguros @HardRockMadrid que bien ha sonado y quÃ© bien lo hemos pasado!!!"/>
    <m/>
    <s v="@OscarMartinezTV @efectopasillo @CADENA100 @vertiseguros @HardRockMadrid"/>
    <m/>
    <n v="6.97783E+17"/>
    <s v="https://twitter.com/M2Musicspain/status/697782571112001536"/>
    <x v="61"/>
  </r>
  <r>
    <s v="havvakanbur_"/>
    <d v="2016-02-11T17:25:00"/>
    <n v="0"/>
    <n v="0"/>
    <s v="NO ACONSEJO A NADIE VERTI @vertiseguros"/>
    <m/>
    <s v="@vertiseguros"/>
    <m/>
    <n v="6.97819E+17"/>
    <s v="https://twitter.com/havvakanbur_/status/697818818077392896"/>
    <x v="61"/>
  </r>
  <r>
    <s v="vertiseguros"/>
    <d v="2016-02-11T18:37:00"/>
    <n v="0"/>
    <n v="0"/>
    <s v="@llavatabr1 PÃ¡sanos tus datos por DM para ver quÃ© ha sucedido. Un saludo y disculpa las molestias. :-)"/>
    <m/>
    <s v="@llavatabr1"/>
    <m/>
    <n v="6.97837E+17"/>
    <s v="https://twitter.com/vertiseguros/status/697836834487926784"/>
    <x v="61"/>
  </r>
  <r>
    <s v="vertiseguros"/>
    <d v="2016-02-11T18:41:00"/>
    <n v="0"/>
    <n v="0"/>
    <s v="@havvakanbur_ Hola, por favor, pÃ¡sanos tus datos por DM, para que demos aviso y se revise tu caso. Lamentamos tu sentir :-("/>
    <m/>
    <s v="@havvakanbur_"/>
    <m/>
    <n v="6.97838E+17"/>
    <s v="https://twitter.com/vertiseguros/status/697837879016452096"/>
    <x v="61"/>
  </r>
  <r>
    <s v="segurostv"/>
    <d v="2016-02-12T08:50:00"/>
    <n v="0"/>
    <n v="1"/>
    <s v="Mapfre apuesta por Verti para su expansiÃ³n digital http:// ow.ly/Ybh9I #seguros @Mapfre"/>
    <m/>
    <s v="@Mapfre"/>
    <s v="#seguros"/>
    <n v="6.98052E+17"/>
    <s v="https://twitter.com/segurostv/status/698051514347159552"/>
    <x v="61"/>
  </r>
  <r>
    <s v="vertiseguros"/>
    <d v="2016-02-12T11:44:00"/>
    <n v="0"/>
    <n v="0"/>
    <s v="@havvakanbur_ Hola, de acuerdo, si necesitas algo mÃ¡s, ya sabes donde estamos. Un saludo y gracias."/>
    <m/>
    <s v="@havvakanbur_"/>
    <m/>
    <n v="6.98095E+17"/>
    <s v="https://twitter.com/vertiseguros/status/698095420225024000"/>
    <x v="61"/>
  </r>
  <r>
    <s v="vertiseguros"/>
    <d v="2016-02-12T11:45:00"/>
    <n v="0"/>
    <n v="0"/>
    <s v="@havvakanbur_ Hola, pasamos tus datos para que se revise la gestiÃ³n. Un saludo y gracias."/>
    <m/>
    <s v="@havvakanbur_"/>
    <m/>
    <n v="6.98096E+17"/>
    <s v="https://twitter.com/vertiseguros/status/698095558456709120"/>
    <x v="61"/>
  </r>
  <r>
    <s v="vertiseguros"/>
    <d v="2016-02-12T14:10:00"/>
    <n v="0"/>
    <n v="0"/>
    <s v="Nos encanta cuando desde aquÃ­ podemos ayudar a nuestros clientes. :-) https:// twitter.com/havvakanbur_/s tatus/698123390201237504 â€¦"/>
    <m/>
    <m/>
    <m/>
    <n v="6.98132E+17"/>
    <s v="https://twitter.com/vertiseguros/status/698132048901488642"/>
    <x v="61"/>
  </r>
  <r>
    <s v="vertiseguros"/>
    <d v="2016-02-12T14:13:00"/>
    <n v="0"/>
    <n v="0"/>
    <s v="@david_valuja En Verti si quieres dar de baja tu seguro en cualquier momento, solo tienes que contactar con tu Gestor Personal. Seguro . :-)"/>
    <m/>
    <s v="@david_valuja"/>
    <m/>
    <n v="6.98133E+17"/>
    <s v="https://twitter.com/vertiseguros/status/698132715019833346"/>
    <x v="61"/>
  </r>
  <r>
    <s v="vertiseguros"/>
    <d v="2016-02-12T14:13:00"/>
    <n v="0"/>
    <n v="0"/>
    <s v="@david_valuja En Verti si quieres dar de baja tu seguro en cualquier momento, solo tienes que contactar con tu Gestor Personal. Seguro. :-)"/>
    <m/>
    <s v="@david_valuja"/>
    <m/>
    <n v="6.98133E+17"/>
    <s v="https://twitter.com/vertiseguros/status/698132715019833346"/>
    <x v="61"/>
  </r>
  <r>
    <s v="vertiseguros"/>
    <d v="2016-02-12T14:31:00"/>
    <n v="1"/>
    <n v="2"/>
    <s v="Â¿QuiÃ©n dijo que correr es sufrir? Solo es cuestiÃ³n de coger el ritmo. http:// spoti.fi/20Z2lKa pic.twitter.com/zCnRBK1zG0"/>
    <m/>
    <m/>
    <m/>
    <n v="6.98137E+17"/>
    <s v="https://twitter.com/vertiseguros/status/698137476020465664"/>
    <x v="61"/>
  </r>
  <r>
    <s v="Naren813"/>
    <d v="2016-02-12T20:28:00"/>
    <n v="0"/>
    <n v="1"/>
    <s v="VertÃ­ una lÃ¡grima porque te estoy extraÃ±ando AÃºn estoy bien para sonreÃ­r Chica, ahora pienso en tÃ­ todos los dÃ­as"/>
    <m/>
    <m/>
    <m/>
    <n v="6.98227E+17"/>
    <s v="https://twitter.com/Naren813/status/698227190685638658"/>
    <x v="61"/>
  </r>
  <r>
    <s v="RachidSefiani"/>
    <d v="2016-02-13T23:29:00"/>
    <n v="0"/>
    <n v="0"/>
    <s v="Hola que tal yo soy chico de marriecis eres el mejor me gusta VertÃ­ con balÃ³n de oro aÃ±o que vieni"/>
    <m/>
    <m/>
    <m/>
    <n v="6.98635E+17"/>
    <s v="https://twitter.com/RachidSefiani/status/698635117892345859"/>
    <x v="61"/>
  </r>
  <r>
    <s v="miradaderana"/>
    <d v="2016-02-14T09:01:00"/>
    <n v="0"/>
    <n v="0"/>
    <s v="@vertiseguros hola,no puedo calcular mi seguro,a mitad proceso se corta.No existe la posibilidad de hablar con un gestor?Gracias"/>
    <m/>
    <s v="@vertiseguros"/>
    <m/>
    <n v="6.98779E+17"/>
    <s v="https://twitter.com/miradaderana/status/698779189210648576"/>
    <x v="61"/>
  </r>
  <r>
    <s v="turocaim"/>
    <d v="2016-02-15T00:25:00"/>
    <n v="0"/>
    <n v="4"/>
    <s v="#DBT6GHVIP es un peÃ±azo...parece SÃ¡lvame. Lo mejor ha sido el anuncio de la cabeza gigante de Verti . Me voy a dormir"/>
    <m/>
    <m/>
    <s v="#DBT6GHVIP"/>
    <n v="6.99011E+17"/>
    <s v="https://twitter.com/turocaim/status/699011495976427521"/>
    <x v="61"/>
  </r>
  <r>
    <s v="chiclett4u"/>
    <d v="2016-02-15T00:29:00"/>
    <n v="11"/>
    <n v="26"/>
    <s v="La policÃ­a que se pasa el consentimiento por el forro y seguros verti culpabilizando a la vÃ­ctima y luego uy otra mujer asesinada, q raro&quot;.&quot;"/>
    <m/>
    <m/>
    <m/>
    <n v="6.99013E+17"/>
    <s v="https://twitter.com/chiclett4u/status/699012633735925762"/>
    <x v="61"/>
  </r>
  <r>
    <s v="vertiseguros"/>
    <d v="2016-02-15T07:38:00"/>
    <n v="0"/>
    <n v="0"/>
    <s v="@miradaderana Buenos dÃ­as, pÃ¡sanos tu telÃ©fono y un horario de contacto y te llamamos. Un saludo y gracias :)"/>
    <m/>
    <s v="@miradaderana"/>
    <m/>
    <n v="6.99121E+17"/>
    <s v="https://twitter.com/vertiseguros/status/699120551856631808"/>
    <x v="61"/>
  </r>
  <r>
    <s v="vertiseguros"/>
    <d v="2016-02-15T12:16:00"/>
    <n v="0"/>
    <n v="0"/>
    <s v="@chiclett4u Hola, Â¿a quÃ© te refieres? No entendemos tu comentario, pero aclaramos que en Verti somos contrarios a la violencia. Gracias ."/>
    <m/>
    <s v="@chiclett4u"/>
    <m/>
    <n v="6.99191E+17"/>
    <s v="https://twitter.com/vertiseguros/status/699190508447338496"/>
    <x v="61"/>
  </r>
  <r>
    <s v="vertiseguros"/>
    <d v="2016-02-15T12:16:00"/>
    <n v="0"/>
    <n v="0"/>
    <s v="@chiclett4u Hola, Â¿a quÃ© te refieres? No entendemos tu comentario, pero aclaramos que en Verti somos contrarios a la violencia. Gracias."/>
    <m/>
    <s v="@chiclett4u"/>
    <m/>
    <n v="6.99191E+17"/>
    <s v="https://twitter.com/vertiseguros/status/699190508447338496"/>
    <x v="61"/>
  </r>
  <r>
    <s v="vertiseguros"/>
    <d v="2016-02-15T14:58:00"/>
    <n v="27"/>
    <n v="52"/>
    <s v="Os presentamos nuestra campaÃ±a, porque somos el seguro de la gente que #UtilizaLaCabeza :-) http:// buff.ly/20yRjcx pic.twitter.com/W1IhGBhOXa"/>
    <m/>
    <m/>
    <s v="#UtilizaLaCabeza"/>
    <n v="6.99231E+17"/>
    <s v="https://twitter.com/vertiseguros/status/699231269729730561"/>
    <x v="61"/>
  </r>
  <r>
    <s v="vertiseguros"/>
    <d v="2016-02-15T15:17:00"/>
    <n v="0"/>
    <n v="0"/>
    <s v="@juswings Â¡Gracias por compartir! "/>
    <m/>
    <m/>
    <m/>
    <m/>
    <m/>
    <x v="61"/>
  </r>
  <r>
    <s v="forpary"/>
    <d v="2016-02-15T16:09:00"/>
    <n v="2"/>
    <n v="6"/>
    <s v="Anuncio Verti Seguros Fotocopia&quot; 20&quot;. Jajajajajajajajja http:// youtu.be/EF_mrEdw7q8&quot;"/>
    <m/>
    <m/>
    <m/>
    <n v="6.99249E+17"/>
    <s v="https://twitter.com/forpary/status/699249272110321664"/>
    <x v="61"/>
  </r>
  <r>
    <s v="chiclett4u"/>
    <d v="2016-02-15T18:46:00"/>
    <n v="0"/>
    <n v="4"/>
    <s v="@vertiseguros Si dices q una tÃ­a tenga cabeza para no mandar las fotos q le apetezca, igual muy contrarios a la violencia machista no sois."/>
    <m/>
    <s v="@vertiseguros"/>
    <m/>
    <n v="6.99289E+17"/>
    <s v="https://twitter.com/chiclett4u/status/699288728112623616"/>
    <x v="61"/>
  </r>
  <r>
    <s v="vertiseguros"/>
    <d v="2016-02-15T19:07:00"/>
    <n v="0"/>
    <n v="0"/>
    <s v="@chiclett4u Hola, se refiere a esas veces que justo antes de tomar una decisiÃ³n sin pensar, nuestra cabeza nos dice que no es lo mejor (1/2)"/>
    <m/>
    <s v="@chiclett4u"/>
    <m/>
    <n v="6.99294E+17"/>
    <s v="https://twitter.com/vertiseguros/status/699293921130717184"/>
    <x v="61"/>
  </r>
  <r>
    <s v="vertiseguros"/>
    <d v="2016-02-15T19:11:00"/>
    <n v="1"/>
    <n v="0"/>
    <s v="@chiclett4u Lamentamos que tengas esa percepciÃ³n. EstÃ¡ hecho con humor y por supuesto, con todo el respeto. Gracias. (2/2)"/>
    <m/>
    <s v="@chiclett4u"/>
    <m/>
    <n v="6.99295E+17"/>
    <s v="https://twitter.com/vertiseguros/status/699294909694611456"/>
    <x v="61"/>
  </r>
  <r>
    <s v="chiclett4u"/>
    <d v="2016-02-15T19:13:00"/>
    <n v="1"/>
    <n v="4"/>
    <s v="@vertiseguros MÃ¡s lamento yo que creÃ¡is que culpabilizar a la vÃ­ctima es humor. Gracias. ^^"/>
    <m/>
    <s v="@vertiseguros"/>
    <m/>
    <n v="6.99295E+17"/>
    <s v="https://twitter.com/chiclett4u/status/699295450059378689"/>
    <x v="61"/>
  </r>
  <r>
    <s v="NieveUtiel"/>
    <d v="2016-02-15T20:41:00"/>
    <n v="0"/>
    <n v="0"/>
    <s v="@vertiseguros @chiclett4u no tiene ni la mÃ¡s mÃ­nima gracia por mucho humor que creÃ¡is haber puesto. Culpar a las victimas siempre es grave."/>
    <m/>
    <s v="@vertiseguros @chiclett4u"/>
    <m/>
    <n v="6.99318E+17"/>
    <s v="https://twitter.com/NieveUtiel/status/699317518259855365"/>
    <x v="61"/>
  </r>
  <r>
    <s v="searcinsurance"/>
    <d v="2016-02-15T21:09:00"/>
    <n v="0"/>
    <n v="0"/>
    <s v="Verti Seguros - Seguro de Coche Todo Riesgo PintÃ³n Auto insurance quotes ... http:// searcherinsurance.com/2016/02/15/ver ti-seguros-seguro-de-coche-todo-riesgo-pinton-auto-insurance-quotes-online-2/ â€¦ pic.twitter.com/ogctpK39bT"/>
    <m/>
    <m/>
    <m/>
    <n v="6.99325E+17"/>
    <s v="https://twitter.com/searcinsurance/status/699324685012566016"/>
    <x v="61"/>
  </r>
  <r>
    <s v="josecarlos_85"/>
    <d v="2016-02-16T09:49:00"/>
    <n v="0"/>
    <n v="1"/>
    <s v="N102144K06762X CÃ³digo plan amigo de verti para q t descuenten hasta 50 â‚¬ en tu nueva pÃ³liza de seguro . Verti es Mapfre.Disponible a 16/02/16"/>
    <m/>
    <m/>
    <m/>
    <n v="6.99516E+17"/>
    <s v="https://twitter.com/josecarlos_85/status/699515901176061952"/>
    <x v="61"/>
  </r>
  <r>
    <s v="vertiseguros"/>
    <d v="2016-02-16T10:25:00"/>
    <n v="0"/>
    <n v="0"/>
    <s v="@MoraledaRaquel Muchas gracias por compartir :-)"/>
    <m/>
    <s v="@MoraledaRaquel"/>
    <m/>
    <n v="6.99525E+17"/>
    <s v="https://twitter.com/vertiseguros/status/699525064119750656"/>
    <x v="61"/>
  </r>
  <r>
    <s v="vertiseguros"/>
    <d v="2016-02-16T10:32:00"/>
    <n v="0"/>
    <n v="1"/>
    <s v="@forpary Â¡Nos alegramos que te haga reÃ­r! Menos mal que, aunque tengamos ocurrencias, al final la gente #utilizalacabeza . :-)"/>
    <m/>
    <s v="@forpary"/>
    <s v="#utilizalacabeza"/>
    <n v="6.99527E+17"/>
    <s v="https://twitter.com/vertiseguros/status/699526859474739200"/>
    <x v="61"/>
  </r>
  <r>
    <s v="vertiseguros"/>
    <d v="2016-02-16T10:33:00"/>
    <n v="0"/>
    <n v="1"/>
    <s v="@amenaamenaamena Â¡Gracias por compartir! Feliz dÃ­a :-)"/>
    <m/>
    <s v="@amenaamenaamena"/>
    <m/>
    <n v="6.99527E+17"/>
    <s v="https://twitter.com/vertiseguros/status/699527065100537856"/>
    <x v="61"/>
  </r>
  <r>
    <s v="vertiseguros"/>
    <d v="2016-02-16T10:34:00"/>
    <n v="0"/>
    <n v="0"/>
    <s v="@CESARCesar51 Â¡Gracias por compartir! :-)"/>
    <m/>
    <s v="@CESARCesar51"/>
    <m/>
    <n v="6.99527E+17"/>
    <s v="https://twitter.com/vertiseguros/status/699527148080603136"/>
    <x v="61"/>
  </r>
  <r>
    <s v="vertiseguros"/>
    <d v="2016-02-16T10:35:00"/>
    <n v="0"/>
    <n v="1"/>
    <s v="@everyswing Gracias por compartir, Â¡feliz dÃ­a! "/>
    <m/>
    <m/>
    <m/>
    <m/>
    <m/>
    <x v="61"/>
  </r>
  <r>
    <s v="vertiseguros"/>
    <d v="2016-02-16T11:11:00"/>
    <n v="0"/>
    <n v="0"/>
    <s v="@MARIANPEREZMA Muchas gracias por compartir nuestro nuevo spot. CÃ³mo se nota que eres una persona que #UtilizaLaCabeza . :-)"/>
    <m/>
    <s v="@MARIANPEREZMA"/>
    <s v="#UtilizaLaCabeza"/>
    <n v="6.99537E+17"/>
    <s v="https://twitter.com/vertiseguros/status/699536583641456640"/>
    <x v="61"/>
  </r>
  <r>
    <s v="vertiseguros"/>
    <d v="2016-02-16T13:40:00"/>
    <n v="1"/>
    <n v="3"/>
    <s v="Ese fatÃ­dico momento en que vas a actuar sin pensar y tu cabeza tiene que frenarteâ€¦ #UtilizaLaCabeza :-) pic.twitter.com/AXn6Fkugak"/>
    <m/>
    <m/>
    <s v="#UtilizaLaCabeza"/>
    <n v="6.99574E+17"/>
    <s v="https://twitter.com/vertiseguros/status/699574141805060096"/>
    <x v="61"/>
  </r>
  <r>
    <s v="vertiseguros"/>
    <d v="2016-02-16T21:51:00"/>
    <n v="0"/>
    <n v="1"/>
    <s v="Esta mal que lo digamos nosotros, pero Â¡asÃ­ es! :-) https:// twitter.com/CgalisteoJuan/ status/699696073762275329 â€¦"/>
    <m/>
    <m/>
    <m/>
    <n v="6.99698E+17"/>
    <s v="https://twitter.com/vertiseguros/status/699697737852448768"/>
    <x v="61"/>
  </r>
  <r>
    <s v="vertiseguros"/>
    <d v="2016-02-16T21:52:00"/>
    <n v="0"/>
    <n v="1"/>
    <s v="@CgalisteoJuan Gracias por compartir :-)"/>
    <m/>
    <s v="@CgalisteoJuan"/>
    <m/>
    <n v="6.99698E+17"/>
    <s v="https://twitter.com/vertiseguros/status/699697807108804608"/>
    <x v="61"/>
  </r>
  <r>
    <s v="vertiseguros"/>
    <d v="2016-02-17T13:07:00"/>
    <n v="1"/>
    <n v="0"/>
    <s v="A por otro, a por otro, a por otro perrito piloto. http:// bit.ly/20DBp0r pic.twitter.com/ReekOQ0O4S"/>
    <m/>
    <m/>
    <m/>
    <n v="6.99928E+17"/>
    <s v="https://twitter.com/vertiseguros/status/699928242812284928"/>
    <x v="61"/>
  </r>
  <r>
    <s v="JavierLobo"/>
    <d v="2016-02-17T16:50:00"/>
    <n v="0"/>
    <n v="2"/>
    <s v="Impresionante la eficiencia de @vertiseguros con lo del coche. Me lo han dado todo hecho, incluso me han pasado telefÃ³nicamente al taller."/>
    <m/>
    <s v="@vertiseguros"/>
    <m/>
    <n v="6.99984E+17"/>
    <s v="https://twitter.com/JavierLobo/status/699984174577553408"/>
    <x v="61"/>
  </r>
  <r>
    <s v="aaremon"/>
    <d v="2016-02-17T17:01:00"/>
    <n v="0"/>
    <n v="1"/>
    <s v="@JavierLobo @vertiseguros bueno es saberlo, que yo tengo los seguros de los dos coches..."/>
    <m/>
    <s v="@JavierLobo @vertiseguros"/>
    <m/>
    <n v="6.99987E+17"/>
    <s v="https://twitter.com/aaremon/status/699986927194349569"/>
    <x v="61"/>
  </r>
  <r>
    <s v="vertiseguros"/>
    <d v="2016-02-17T18:54:00"/>
    <n v="0"/>
    <n v="0"/>
    <s v="@JavierLobo Â¡Nos alegramos de que todo haya ido bien! Un saludo y ya sabes donde estamos :-)."/>
    <m/>
    <s v="@JavierLobo"/>
    <m/>
    <n v="7.00015E+17"/>
    <s v="https://twitter.com/vertiseguros/status/700015464471199745"/>
    <x v="61"/>
  </r>
  <r>
    <s v="vertiseguros"/>
    <d v="2016-02-17T18:56:00"/>
    <n v="0"/>
    <n v="1"/>
    <s v="Nuestro deber es dar el mejor servicio a nuestros clientes pero Â¡cÃ³mo mola cuando nos lo agradecen! :-) https:// twitter.com/JavierLobo/sta tus/699984174577553408 â€¦"/>
    <m/>
    <m/>
    <m/>
    <n v="7.00016E+17"/>
    <s v="https://twitter.com/vertiseguros/status/700015972476973056"/>
    <x v="61"/>
  </r>
  <r>
    <s v="vertiseguros"/>
    <d v="2016-02-17T19:06:00"/>
    <n v="4"/>
    <n v="9"/>
    <s v="Â¿Quieres ganar una de las 9 entradas dobles para el De Cerca con @FANGORIA , de @CADENA100 ? http:// on.fb.me/1PQX1S2 pic.twitter.com/Sm9lBjPgDa"/>
    <m/>
    <s v="@FANGORIA @CADENA100"/>
    <m/>
    <n v="7.00018E+17"/>
    <s v="https://twitter.com/vertiseguros/status/700018407002001408"/>
    <x v="61"/>
  </r>
  <r>
    <s v="JavierLobo"/>
    <d v="2016-02-17T19:21:00"/>
    <n v="0"/>
    <n v="1"/>
    <s v="@vertiseguros Lo malo es que este aÃ±o me subirÃ©is la pÃ³liza, PERO BUENO. Una cosa no quita la otra."/>
    <m/>
    <s v="@vertiseguros"/>
    <m/>
    <n v="7.00022E+17"/>
    <s v="https://twitter.com/JavierLobo/status/700022229569040384"/>
    <x v="61"/>
  </r>
  <r>
    <s v="vertiseguros"/>
    <d v="2016-02-17T19:36:00"/>
    <n v="0"/>
    <n v="0"/>
    <s v="@JavierLobo Ya sabes, nadie es perfecto "/>
    <m/>
    <m/>
    <m/>
    <m/>
    <m/>
    <x v="61"/>
  </r>
  <r>
    <s v="CrGodoy7"/>
    <d v="2016-02-17T21:11:00"/>
    <n v="1"/>
    <n v="1"/>
    <s v="@vertiseguros @FANGORIA @CADENA100 #VertiConFangoria seria con Alaska donde ella quiera, pero con ella"/>
    <m/>
    <s v="@vertiseguros @FANGORIA @CADENA100"/>
    <s v="#VertiConFangoria"/>
    <n v="7.0005E+17"/>
    <s v="https://twitter.com/CrGodoy7/status/700049958276354049"/>
    <x v="61"/>
  </r>
  <r>
    <s v="jpk339"/>
    <d v="2016-02-17T21:12:00"/>
    <n v="1"/>
    <n v="1"/>
    <s v="@vertiseguros @FANGORIA @CADENA100 #VertiConFangoria En Roma comiendo spaguetti como en la dama y el vagabundo"/>
    <m/>
    <s v="@vertiseguros @FANGORIA @CADENA100"/>
    <s v="#VertiConFangoria"/>
    <n v="7.0005E+17"/>
    <s v="https://twitter.com/jpk339/status/700050220793663490"/>
    <x v="61"/>
  </r>
  <r>
    <s v="jvl777"/>
    <d v="2016-02-17T21:14:00"/>
    <n v="1"/>
    <n v="1"/>
    <s v="@vertiseguros @FANGORIA @CADENA100 #VertiConFangoria Mientras que este con mi pareja lo demÃ¡s siempre serÃ¡ perfecto"/>
    <m/>
    <s v="@vertiseguros @FANGORIA @CADENA100"/>
    <s v="#VertiConFangoria"/>
    <n v="7.00051E+17"/>
    <s v="https://twitter.com/jvl777/status/700050602290712576"/>
    <x v="61"/>
  </r>
  <r>
    <s v="ticaruby"/>
    <d v="2016-02-17T21:15:00"/>
    <n v="1"/>
    <n v="1"/>
    <s v="@vertiseguros @FANGORIA @CADENA100 Con fangoria cantando de fondo mientras tomamos algo #VertiConFangoria"/>
    <m/>
    <s v="@vertiseguros @FANGORIA @CADENA100"/>
    <s v="#VertiConFangoria"/>
    <n v="7.00051E+17"/>
    <s v="https://twitter.com/ticaruby/status/700050945254809600"/>
    <x v="61"/>
  </r>
  <r>
    <s v="halamadriidem"/>
    <d v="2016-02-17T21:18:00"/>
    <n v="1"/>
    <n v="1"/>
    <s v="@vertiseguros @FANGORIA @CADENA100 #VertiConFangoria Una mesa en plena gran vÃ­a, y un concierto en directo de fangoria con las nancys"/>
    <m/>
    <s v="@vertiseguros @FANGORIA @CADENA100"/>
    <s v="#VertiConFangoria"/>
    <n v="7.00052E+17"/>
    <s v="https://twitter.com/halamadriidem/status/700051799001194500"/>
    <x v="61"/>
  </r>
  <r>
    <s v="Cr7Rk7798"/>
    <d v="2016-02-17T22:04:00"/>
    <n v="1"/>
    <n v="1"/>
    <s v="@vertiseguros @FANGORIA @CADENA100 #verticonfangoria con una buena cena, y la mejor compaÃ±Ã­a , mi mujer"/>
    <m/>
    <s v="@vertiseguros @FANGORIA @CADENA100"/>
    <s v="#verticonfangoria"/>
    <n v="7.00063E+17"/>
    <s v="https://twitter.com/Cr7Rk7798/status/700063404015362048"/>
    <x v="61"/>
  </r>
  <r>
    <s v="rtv_rtv8"/>
    <d v="2016-02-17T22:06:00"/>
    <n v="1"/>
    <n v="1"/>
    <s v="@vertiseguros @FANGORIA @CADENA100 #VertiConFangoria pues con Alaska y Mario en su casa!"/>
    <m/>
    <s v="@vertiseguros @FANGORIA @CADENA100"/>
    <s v="#VertiConFangoria"/>
    <n v="7.00064E+17"/>
    <s v="https://twitter.com/rtv_rtv8/status/700063669732958208"/>
    <x v="61"/>
  </r>
  <r>
    <s v="blanco_jfj38"/>
    <d v="2016-02-17T22:07:00"/>
    <n v="1"/>
    <n v="1"/>
    <s v="@vertiseguros @FANGORIA @CADENA100 #VertiConFangoria en un atico de Madrid con grandes vistas y buena comida"/>
    <m/>
    <s v="@vertiseguros @FANGORIA @CADENA100"/>
    <s v="#VertiConFangoria"/>
    <n v="7.00064E+17"/>
    <s v="https://twitter.com/blanco_jfj38/status/700063931163942912"/>
    <x v="61"/>
  </r>
  <r>
    <s v="apoyoati1"/>
    <d v="2016-02-17T22:10:00"/>
    <n v="1"/>
    <n v="1"/>
    <s v="@vertiseguros @FANGORIA @CADENA100 #VertiConFangoria algo tranquilo, un cine, una cena con velas y luego ya se vera..."/>
    <m/>
    <s v="@vertiseguros @FANGORIA @CADENA100"/>
    <s v="#VertiConFangoria"/>
    <n v="7.00065E+17"/>
    <s v="https://twitter.com/apoyoati1/status/700064676856651778"/>
    <x v="61"/>
  </r>
  <r>
    <s v="bibisantal"/>
    <d v="2016-02-18T07:50:00"/>
    <n v="1"/>
    <n v="1"/>
    <s v="@vertiseguros @FANGORIA @CADENA100 #VertiConFangoria cena y baile posterior con La marisabidilla, el escorpiÃ³n y la que quita la ilusiÃ³n"/>
    <m/>
    <s v="@vertiseguros @FANGORIA @CADENA100"/>
    <s v="#VertiConFangoria"/>
    <n v="7.00211E+17"/>
    <s v="https://twitter.com/bibisantal/status/700210867825217536"/>
    <x v="61"/>
  </r>
  <r>
    <s v="JaviMinguez82"/>
    <d v="2016-02-18T07:54:00"/>
    <n v="1"/>
    <n v="1"/>
    <s v="@vertiseguros @CADENA100 #VertiConFangoria bocata de calamares, paseando por Gran vÃ­a de la mano de mi pareja con @FANGORIA de Banda Sonora"/>
    <m/>
    <s v="@vertiseguros @CADENA100 @FANGORIA"/>
    <s v="#VertiConFangoria"/>
    <n v="7.00212E+17"/>
    <s v="https://twitter.com/JaviMinguez82/status/700211712297984000"/>
    <x v="61"/>
  </r>
  <r>
    <s v="havvakanbur_"/>
    <d v="2016-02-18T09:13:00"/>
    <n v="0"/>
    <n v="0"/>
    <s v="@vertiseguros jamas Â¡Â¡Â¡ nos han dejado tirados.."/>
    <m/>
    <s v="@vertiseguros"/>
    <m/>
    <n v="7.00232E+17"/>
    <s v="https://twitter.com/havvakanbur_/status/700231626287087616"/>
    <x v="61"/>
  </r>
  <r>
    <s v="Loverm3Rm"/>
    <d v="2016-02-18T10:15:00"/>
    <n v="1"/>
    <n v="2"/>
    <s v="@vertiseguros @FANGORIA @CADENA100 #VertiConFangoria una mesa en el puente de Cuenca de noche, y cenar viendo las casas colgadas iluminadas"/>
    <m/>
    <s v="@vertiseguros @FANGORIA @CADENA100"/>
    <s v="#VertiConFangoria"/>
    <n v="7.00247E+17"/>
    <s v="https://twitter.com/Loverm3Rm/status/700247344374280192"/>
    <x v="61"/>
  </r>
  <r>
    <s v="Sergio_Fhr"/>
    <d v="2016-02-18T14:32:00"/>
    <n v="1"/>
    <n v="3"/>
    <s v="@vertiseguros @FANGORIA @CADENA100 yo me disfrazarÃ­a de robot y le cantarÃ­a a mi churri canciones romÃ¡nticas... #VertiConFangoria IDEAL !!!"/>
    <m/>
    <s v="@vertiseguros @FANGORIA @CADENA100"/>
    <s v="#VertiConFangoria"/>
    <n v="7.00312E+17"/>
    <s v="https://twitter.com/Sergio_Fhr/status/700312024568479744"/>
    <x v="61"/>
  </r>
  <r>
    <s v="manolopalmas"/>
    <d v="2016-02-18T15:55:00"/>
    <n v="0"/>
    <n v="0"/>
    <s v="@vertiseguros conmigo os pasastÃ©is por el forro el primer principio de vuestra compaÃ±Ã­a, no negociar"/>
    <m/>
    <s v="@vertiseguros"/>
    <m/>
    <n v="7.00333E+17"/>
    <s v="https://twitter.com/manolopalmas/status/700332817167810560"/>
    <x v="61"/>
  </r>
  <r>
    <s v="LolitaManzana"/>
    <d v="2016-02-18T16:12:00"/>
    <n v="1"/>
    <n v="2"/>
    <s v="@vertiseguros @FANGORIA @CADENA100 yo no quiero romanticismos, quiero una cena con Olvi y Mario para partirme de la risa #VertiConFangoria"/>
    <m/>
    <s v="@vertiseguros @FANGORIA @CADENA100"/>
    <s v="#VertiConFangoria"/>
    <n v="7.00337E+17"/>
    <s v="https://twitter.com/LolitaManzana/status/700337066958266368"/>
    <x v="61"/>
  </r>
  <r>
    <s v="ahorristas"/>
    <d v="2016-02-18T17:12:00"/>
    <n v="0"/>
    <n v="0"/>
    <s v="TÃ­tulo: Seguro del coche - por: morpheo81: Buenas Antes de nada abstenerse gente con cÃ³digo Verti "/>
    <m/>
    <m/>
    <m/>
    <m/>
    <m/>
    <x v="61"/>
  </r>
  <r>
    <s v="vertiseguros"/>
    <d v="2016-02-18T19:01:00"/>
    <n v="0"/>
    <n v="0"/>
    <s v="@manolopalmas Vaya, lamentamos que haya sido asÃ­. Si quieres, pÃ¡sanos tus datos por DM y pasamos nota. Un saludo y gracias."/>
    <m/>
    <s v="@manolopalmas"/>
    <m/>
    <n v="7.0038E+17"/>
    <s v="https://twitter.com/vertiseguros/status/700379697163694081"/>
    <x v="61"/>
  </r>
  <r>
    <s v="MartnTapia3"/>
    <d v="2016-02-18T19:48:00"/>
    <n v="0"/>
    <n v="0"/>
    <s v="VertÃ­ una lÃ¡grima porque te estoy extraÃ±ando, aÃºn estoy bien para sonreÃ­r"/>
    <m/>
    <m/>
    <m/>
    <n v="7.00392E+17"/>
    <s v="https://twitter.com/MartnTapia3/status/700391561734053888"/>
    <x v="61"/>
  </r>
  <r>
    <s v="mariasbs"/>
    <d v="2016-02-18T20:08:00"/>
    <n v="0"/>
    <n v="0"/>
    <s v="@vertiseguros @FANGORIA @CADENA100 #VerticonFangoria en venecia dando un paseo en gÃ³ndola con una buena mÃºsica de fondo..."/>
    <m/>
    <s v="@vertiseguros @FANGORIA @CADENA100"/>
    <s v="#VerticonFangoria"/>
    <n v="7.00397E+17"/>
    <s v="https://twitter.com/mariasbs/status/700396576792059904"/>
    <x v="61"/>
  </r>
  <r>
    <s v="kryandalive"/>
    <d v="2016-02-19T00:25:00"/>
    <n v="0"/>
    <n v="2"/>
    <s v="eliminad el anuncio de ana piensa con la cabeza&quot; YA @vertiseguros&quot;"/>
    <m/>
    <s v="@vertiseguros"/>
    <m/>
    <n v="7.00461E+17"/>
    <s v="https://twitter.com/kryandalive/status/700461147066081280"/>
    <x v="61"/>
  </r>
  <r>
    <s v="kryandalive"/>
    <d v="2016-02-19T00:26:00"/>
    <n v="0"/>
    <n v="0"/>
    <s v="@vertiseguros ofensivo, machista y completamente innecesario"/>
    <m/>
    <s v="@vertiseguros"/>
    <m/>
    <n v="7.00461E+17"/>
    <s v="https://twitter.com/kryandalive/status/700461317749088256"/>
    <x v="61"/>
  </r>
  <r>
    <s v="josecarlos_85"/>
    <d v="2016-02-19T10:01:00"/>
    <n v="0"/>
    <n v="1"/>
    <s v="N102144K06762X CÃ³digo plan amigo de verti para q t descuenten hasta 50 â‚¬ en tu nueva pÃ³liza de seguro . Verti es Mapfre.Disponible a 19/02/16"/>
    <m/>
    <m/>
    <m/>
    <n v="7.00606E+17"/>
    <s v="https://twitter.com/josecarlos_85/status/700606091017773056"/>
    <x v="61"/>
  </r>
  <r>
    <s v="bestfriend7711"/>
    <d v="2016-02-19T10:20:00"/>
    <n v="1"/>
    <n v="1"/>
    <s v="@vertiseguros @FANGORIA @CADENA100 #VertiConFangoria En un gran hotel vacÃ­o solo para nosotros , con una gran piscina en la Ãºltima planta"/>
    <m/>
    <s v="@vertiseguros @FANGORIA @CADENA100"/>
    <s v="#VertiConFangoria"/>
    <n v="7.00611E+17"/>
    <s v="https://twitter.com/bestfriend7711/status/700611013364867072"/>
    <x v="61"/>
  </r>
  <r>
    <s v="warnerchapspain"/>
    <d v="2016-02-19T11:37:00"/>
    <n v="1"/>
    <n v="2"/>
    <s v="El #ClienteDeLaSemana es... @vertiseguros que ha utilizado la cabeza&quot; y ha licenciado #Flashdance ... http:// fb.me/7MF2u6paD&quot;"/>
    <m/>
    <s v="@vertiseguros"/>
    <s v="#ClienteDeLaSemana #Flashdance"/>
    <n v="7.0063E+17"/>
    <s v="https://twitter.com/warnerchapspain/status/700630358765637632"/>
    <x v="61"/>
  </r>
  <r>
    <s v="vertiseguros"/>
    <d v="2016-02-19T11:55:00"/>
    <n v="0"/>
    <n v="0"/>
    <s v="@warnerchapspain Es lo que tiene ser un seguro con cabeza "/>
    <m/>
    <m/>
    <m/>
    <m/>
    <m/>
    <x v="61"/>
  </r>
  <r>
    <s v="vertiseguros"/>
    <d v="2016-02-19T12:13:00"/>
    <n v="0"/>
    <n v="0"/>
    <s v="Â¡Llega la segunda prueba del Bridgestone RFME Campeonato de EspaÃ±a de Motocross y lo damos todo con los pilotos! pic.twitter.com/5PZxmeHsMg"/>
    <m/>
    <m/>
    <m/>
    <n v="7.00639E+17"/>
    <s v="https://twitter.com/vertiseguros/status/700639270206222337"/>
    <x v="61"/>
  </r>
  <r>
    <s v="jofremartell"/>
    <d v="2016-02-19T14:19:00"/>
    <n v="0"/>
    <n v="0"/>
    <s v="@vertiseguros debo hablar con mi gestor personal y mi oficina virtual se halla en error inesperado&quot; . No me puedo conectar #verticlientes&quot;"/>
    <m/>
    <s v="@vertiseguros"/>
    <s v="#verticlientes"/>
    <n v="7.00671E+17"/>
    <s v="https://twitter.com/jofremartell/status/700671069036761089"/>
    <x v="61"/>
  </r>
  <r>
    <s v="Spiele2014"/>
    <d v="2016-02-19T15:34:00"/>
    <n v="0"/>
    <n v="0"/>
    <s v="CanciÃ³n Anuncio Verti Seguros 2016 - Utiliza la cabeza http:// commercial-song.net/2016/02/cancio n-anuncio-verti-seguros-2016-utiliza-la-cabeza/ â€¦"/>
    <m/>
    <m/>
    <m/>
    <n v="7.0069E+17"/>
    <s v="https://twitter.com/Spiele2014/status/700689872726536193"/>
    <x v="61"/>
  </r>
  <r>
    <s v="javidi2"/>
    <d v="2016-02-19T16:22:00"/>
    <n v="0"/>
    <n v="0"/>
    <s v="@vertiseguros Si La cabeza la voy a utilizar para no recomendar a Verti ni Mapfre."/>
    <m/>
    <s v="@vertiseguros"/>
    <m/>
    <n v="7.00702E+17"/>
    <s v="https://twitter.com/javidi2/status/700701885343203328"/>
    <x v="61"/>
  </r>
  <r>
    <s v="tesemsem"/>
    <d v="2016-02-19T19:38:00"/>
    <n v="0"/>
    <n v="1"/>
    <s v="@vertiseguros @FANGORIA @CADENA100 #VertiConFangoria me encantaria una cena de altura mientras canta #Fangoria seria ideal!!"/>
    <m/>
    <s v="@vertiseguros @FANGORIA @CADENA100"/>
    <s v="#VertiConFangoria #Fangoria"/>
    <n v="7.00751E+17"/>
    <s v="https://twitter.com/tesemsem/status/700751422133039106"/>
    <x v="61"/>
  </r>
  <r>
    <s v="lausolete1979"/>
    <d v="2016-02-19T19:42:00"/>
    <n v="0"/>
    <n v="4"/>
    <s v="@vertiseguros @FANGORIA @CADENA100 #VertiConFangoria cena romÃ¡ntica en la azotea del emperador y terminar con una fiesta en el infierno"/>
    <m/>
    <s v="@vertiseguros @FANGORIA @CADENA100"/>
    <s v="#VertiConFangoria"/>
    <n v="7.00752E+17"/>
    <s v="https://twitter.com/lausolete1979/status/700752428220682240"/>
    <x v="61"/>
  </r>
  <r>
    <s v="monroe327"/>
    <d v="2016-02-19T19:43:00"/>
    <n v="0"/>
    <n v="1"/>
    <s v="@vertiseguros @FANGORIA @CADENA100 #VertiConFangoria en ParÃ­s!! Bajo la torre Eiffel!"/>
    <m/>
    <s v="@vertiseguros @FANGORIA @CADENA100"/>
    <s v="#VertiConFangoria"/>
    <n v="7.00752E+17"/>
    <s v="https://twitter.com/monroe327/status/700752465088671745"/>
    <x v="61"/>
  </r>
  <r>
    <s v="ELSNIDGETDORADO"/>
    <d v="2016-02-19T19:43:00"/>
    <n v="1"/>
    <n v="1"/>
    <s v="@vertiseguros @FANGORIA @CADENA100 cualquier momento seria perfecto pero siempre con la musica de #Fangoria"/>
    <m/>
    <s v="@vertiseguros @FANGORIA @CADENA100"/>
    <s v="#Fangoria"/>
    <n v="7.00753E+17"/>
    <s v="https://twitter.com/ELSNIDGETDORADO/status/700752516405919744"/>
    <x v="61"/>
  </r>
  <r>
    <s v="MikelGarrido1"/>
    <d v="2016-02-20T19:32:00"/>
    <n v="0"/>
    <n v="2"/>
    <s v="Bien por @vertiseguros que no hay que explicar que tras un accidente tambiÃ©n hay que cambiar el SRI SIEMPRE&quot;. pic.twitter.com/uARmYtN5Rf&quot;"/>
    <m/>
    <s v="@vertiseguros"/>
    <m/>
    <n v="7.01112E+17"/>
    <s v="https://twitter.com/MikelGarrido1/status/701112087901290499"/>
    <x v="61"/>
  </r>
  <r>
    <s v="RofarvR"/>
    <d v="2016-02-20T21:21:00"/>
    <n v="0"/>
    <n v="0"/>
    <s v="VertÃ­ una lÃ¡grima porque te estoy extraÃ±ando AÃºn estoy bien para sonreÃ­r Chica, ahora pienso en tÃ­ todos los dÃ­as..."/>
    <m/>
    <m/>
    <m/>
    <n v="7.0114E+17"/>
    <s v="https://twitter.com/RofarvR/status/701139728956047360"/>
    <x v="61"/>
  </r>
  <r>
    <s v="rafantonio55DOS"/>
    <d v="2016-02-21T02:09:00"/>
    <n v="1"/>
    <n v="1"/>
    <s v="@vertiseguros mi cita perfecta serÃ­a disfrutando de la gran vÃ­a madrileÃ±a sin trÃ¡fico ni personas,sÃ³lo para mÃ­ y mi pareja #VertiConFangoria"/>
    <m/>
    <s v="@vertiseguros"/>
    <s v="#VertiConFangoria"/>
    <n v="7.01212E+17"/>
    <s v="https://twitter.com/rafantonio55DOS/status/701212222979178497"/>
    <x v="61"/>
  </r>
  <r>
    <s v="retrofk1"/>
    <d v="2016-02-21T11:17:00"/>
    <n v="1"/>
    <n v="1"/>
    <s v="@vertiseguros @FANGORIA @CADENA100 una escapada al campo, para que se nos haga de noche y que podamos ver las estrellas #verticonfagoria"/>
    <m/>
    <s v="@vertiseguros @FANGORIA @CADENA100"/>
    <s v="#verticonfagoria"/>
    <n v="7.0135E+17"/>
    <s v="https://twitter.com/retrofk1/status/701349897702920193"/>
    <x v="61"/>
  </r>
  <r>
    <s v="adamsfamily311"/>
    <d v="2016-02-21T14:36:00"/>
    <n v="1"/>
    <n v="1"/>
    <s v="@vertiseguros @FANGORIA @CADENA100 #verticonfangoria en mitad de gran vÃ­a por la noche con las luces de Madrid y un simple Sandwich"/>
    <m/>
    <s v="@vertiseguros @FANGORIA @CADENA100"/>
    <s v="#verticonfangoria"/>
    <n v="7.014E+17"/>
    <s v="https://twitter.com/adamsfamily311/status/701400222157643780"/>
    <x v="61"/>
  </r>
  <r>
    <s v="irethize"/>
    <d v="2016-02-21T22:50:00"/>
    <n v="0"/>
    <n v="1"/>
    <s v="Los nuevos anuncios de los seguros Verti ................ NO POR DIOS!!"/>
    <m/>
    <m/>
    <m/>
    <n v="7.01525E+17"/>
    <s v="https://twitter.com/irethize/status/701524501910200322"/>
    <x v="61"/>
  </r>
  <r>
    <s v="RenuevaSeguros"/>
    <d v="2016-02-22T09:10:00"/>
    <n v="0"/>
    <n v="2"/>
    <s v="... empezando el LUNES con una SONRISA. Anuncio @vertiseguros Fotocopia&quot; 20&quot;. http:// buff.ly/20Lyq66 vÃ­a @YouTube pic.twitter.com/W3TxAKS4xn&quot;"/>
    <m/>
    <s v="@vertiseguros @YouTube"/>
    <m/>
    <n v="7.0168E+17"/>
    <s v="https://twitter.com/RenuevaSeguros/status/701680439501660160"/>
    <x v="61"/>
  </r>
  <r>
    <s v="vertiseguros"/>
    <d v="2016-02-22T09:38:00"/>
    <n v="0"/>
    <n v="1"/>
    <s v="Recuerda, es lunes, son las 9 de la maÃ±ana... #UtilizaLaCabeza :-) https:// twitter.com/PlanRenove2016 /status/701680439501660160 â€¦"/>
    <m/>
    <m/>
    <s v="#UtilizaLaCabeza"/>
    <n v="7.01687E+17"/>
    <s v="https://twitter.com/vertiseguros/status/701687452541571073"/>
    <x v="61"/>
  </r>
  <r>
    <s v="vertiseguros"/>
    <d v="2016-02-22T09:39:00"/>
    <n v="0"/>
    <n v="1"/>
    <s v="@PlanRenove2016 @YouTube Â¡QuÃ© bien haceros sonreÃ­r! #FelizLunes OlÃ© por la gente que #UtilizaLaCabeza con sentido del humor. :-)"/>
    <m/>
    <s v="@PlanRenove2016 @YouTube"/>
    <s v="#FelizLunes #UtilizaLaCabeza"/>
    <n v="7.01688E+17"/>
    <s v="https://twitter.com/vertiseguros/status/701687857816190976"/>
    <x v="61"/>
  </r>
  <r>
    <s v="imgende"/>
    <d v="2016-02-22T11:13:00"/>
    <n v="0"/>
    <n v="0"/>
    <s v="#verti Acabo de dar de baja un seguro en verti y me lo han hecho telefÃ³nicamente y sin darme la lata, No dudarÃ© en volver en otro momento!"/>
    <m/>
    <m/>
    <s v="#verti"/>
    <n v="7.01711E+17"/>
    <s v="https://twitter.com/imgende/status/701711291442982912"/>
    <x v="61"/>
  </r>
  <r>
    <s v="vertiseguros"/>
    <d v="2016-02-22T12:51:00"/>
    <n v="0"/>
    <n v="1"/>
    <s v="El mejor precio que podemos dar desde el principio, sin negociar. #UtilizaLaCabeza http:// bit.ly/1QUPfq8 pic.twitter.com/rauDKHNbKf"/>
    <m/>
    <m/>
    <s v="#UtilizaLaCabeza"/>
    <n v="7.01736E+17"/>
    <s v="https://twitter.com/vertiseguros/status/701736025882759168"/>
    <x v="61"/>
  </r>
  <r>
    <s v="vertiseguros"/>
    <d v="2016-02-22T13:28:00"/>
    <n v="0"/>
    <n v="1"/>
    <s v="#UtilizaLaCabeza y no agites el zumo cuando ya lo has abierto. "/>
    <m/>
    <m/>
    <m/>
    <m/>
    <m/>
    <x v="61"/>
  </r>
  <r>
    <s v="Atalanta00"/>
    <d v="2016-02-22T15:16:00"/>
    <n v="0"/>
    <n v="0"/>
    <s v="@vertiseguros Â¿Esto es normal? Es el estado de un siniestro de mi hermano #UtilizaLaCabeza pic.twitter.com/6IIjdIQ90o"/>
    <m/>
    <s v="@vertiseguros"/>
    <s v="#UtilizaLaCabeza"/>
    <n v="7.01773E+17"/>
    <s v="https://twitter.com/Atalanta00/status/701772591468584960"/>
    <x v="61"/>
  </r>
  <r>
    <s v="vertiseguros"/>
    <d v="2016-02-22T16:31:00"/>
    <n v="0"/>
    <n v="0"/>
    <s v="@Atalanta00 Hola, lo hemos pasado a nuestros compaÃ±eros, para que se revise. Gracias."/>
    <m/>
    <s v="@Atalanta00"/>
    <m/>
    <n v="7.01791E+17"/>
    <s v="https://twitter.com/vertiseguros/status/701791327609102336"/>
    <x v="61"/>
  </r>
  <r>
    <s v="Atalanta00"/>
    <d v="2016-02-22T16:32:00"/>
    <n v="0"/>
    <n v="0"/>
    <s v="@vertiseguros De verdad que muy mal"/>
    <m/>
    <s v="@vertiseguros"/>
    <m/>
    <n v="7.01792E+17"/>
    <s v="https://twitter.com/Atalanta00/status/701791653149995008"/>
    <x v="61"/>
  </r>
  <r>
    <s v="Atalanta00"/>
    <d v="2016-02-22T16:32:00"/>
    <n v="0"/>
    <n v="0"/>
    <s v="@vertiseguros SÃ­, van a decir que hay un abogado en busca del papeleo oportuno (Â¿desde Noviembre?)"/>
    <m/>
    <s v="@vertiseguros"/>
    <m/>
    <n v="7.01792E+17"/>
    <s v="https://twitter.com/Atalanta00/status/701791582492692481"/>
    <x v="61"/>
  </r>
  <r>
    <s v="vertiseguros"/>
    <d v="2016-02-22T17:01:00"/>
    <n v="0"/>
    <n v="0"/>
    <s v="@Atalanta00 Lamentamos que pienses asÃ­, hemos dado aviso, a ver si se puede agilizar el trÃ¡mite. Gracias."/>
    <m/>
    <s v="@Atalanta00"/>
    <m/>
    <n v="7.01799E+17"/>
    <s v="https://twitter.com/vertiseguros/status/701799079353917440"/>
    <x v="61"/>
  </r>
  <r>
    <s v="BaubleGirl"/>
    <d v="2016-02-22T22:20:00"/>
    <n v="1"/>
    <n v="0"/>
    <s v="@Atalanta00 @vertiseguros abogado fuera de la compaÃ±Ã­a porque ni habÃ­an presentado la demanda, ademÃ¡s de haberme quedado con secuelas (2/3)"/>
    <m/>
    <s v="@Atalanta00 @vertiseguros"/>
    <m/>
    <n v="7.01879E+17"/>
    <s v="https://twitter.com/BaubleGirl/status/701879353215475712"/>
    <x v="61"/>
  </r>
  <r>
    <s v="BaubleGirl"/>
    <d v="2016-02-22T22:20:00"/>
    <n v="1"/>
    <n v="0"/>
    <s v="@Atalanta00 @vertiseguros mucha paciencia yo llevo un aÃ±o asÃ­....al menos ya me han arreglado mi coche pero me he tenido que buscar un (1/3)"/>
    <m/>
    <s v="@Atalanta00 @vertiseguros"/>
    <m/>
    <n v="7.01879E+17"/>
    <s v="https://twitter.com/BaubleGirl/status/701879204082806784"/>
    <x v="61"/>
  </r>
  <r>
    <s v="BaubleGirl"/>
    <d v="2016-02-22T22:21:00"/>
    <n v="1"/>
    <n v="0"/>
    <s v="@Atalanta00 @vertiseguros por el accidente...."/>
    <m/>
    <s v="@Atalanta00 @vertiseguros"/>
    <m/>
    <n v="7.0188E+17"/>
    <s v="https://twitter.com/BaubleGirl/status/701879569385713664"/>
    <x v="61"/>
  </r>
  <r>
    <s v="BaubleGirl"/>
    <d v="2016-02-22T22:22:00"/>
    <n v="1"/>
    <n v="0"/>
    <s v="@Atalanta00 @vertiseguros Y la excusa: si no firmas un finiquito anticipado&quot; por los costes de la reparaciÃ³n del vehÃ­culo no hacemos nada..&quot;"/>
    <m/>
    <s v="@Atalanta00 @vertiseguros"/>
    <m/>
    <n v="7.0188E+17"/>
    <s v="https://twitter.com/BaubleGirl/status/701879687451176960"/>
    <x v="61"/>
  </r>
  <r>
    <s v="BaubleGirl"/>
    <d v="2016-02-22T22:23:00"/>
    <n v="1"/>
    <n v="0"/>
    <s v="@Atalanta00 @vertiseguros al final es cierto eso de que lo barato sale caro! AquÃ­ en mi caso ni siquiera me salia barato el seguro...."/>
    <m/>
    <s v="@Atalanta00 @vertiseguros"/>
    <m/>
    <n v="7.0188E+17"/>
    <s v="https://twitter.com/BaubleGirl/status/701880044076068864"/>
    <x v="61"/>
  </r>
  <r>
    <s v="Atalanta00"/>
    <d v="2016-02-22T23:21:00"/>
    <n v="1"/>
    <n v="0"/>
    <s v="@BaubleGirl @vertiseguros pues es que es raro xq las motos estaban aparcadas en el mismo sitio, nos las tiraron, lo mÃ­o estÃ¡ en trÃ¡mite 1/2"/>
    <m/>
    <s v="@BaubleGirl @vertiseguros"/>
    <m/>
    <n v="7.01895E+17"/>
    <s v="https://twitter.com/Atalanta00/status/701894701318803458"/>
    <x v="61"/>
  </r>
  <r>
    <s v="Atalanta00"/>
    <d v="2016-02-22T23:22:00"/>
    <n v="1"/>
    <n v="0"/>
    <s v="@BaubleGirl @vertiseguros despuÃ©s de mucho insistir, y lo de mi hermno estÃ¡n asÃ­. Cuando el culpable es el mismo, y ls mismas condiciones2/2"/>
    <m/>
    <s v="@BaubleGirl @vertiseguros"/>
    <m/>
    <n v="7.01895E+17"/>
    <s v="https://twitter.com/Atalanta00/status/701894979652886532"/>
    <x v="61"/>
  </r>
  <r>
    <s v="kuki_sanban"/>
    <d v="2016-02-22T23:48:00"/>
    <n v="4"/>
    <n v="7"/>
    <s v="Verti haciendo un anuncio contra el sexting culpabilizando a las mujeres de que sus fotos se hagan virales que bien :)"/>
    <m/>
    <m/>
    <m/>
    <n v="7.01901E+17"/>
    <s v="https://twitter.com/kuki_sanban/status/701901495009148928"/>
    <x v="61"/>
  </r>
  <r>
    <s v="BaubleGirl"/>
    <d v="2016-02-23T04:26:00"/>
    <n v="0"/>
    <n v="0"/>
    <s v="@Atalanta00 @vertiseguros Y tu seguro tambiÃ©n es en verti ?? Lo que si te recomiendo es que hagas capturas de todas las conversaciones 1/2"/>
    <m/>
    <s v="@Atalanta00 @vertiseguros"/>
    <m/>
    <n v="7.01971E+17"/>
    <s v="https://twitter.com/BaubleGirl/status/701971441856675840"/>
    <x v="61"/>
  </r>
  <r>
    <s v="BaubleGirl"/>
    <d v="2016-02-23T04:29:00"/>
    <n v="0"/>
    <n v="0"/>
    <s v="@Atalanta00 @vertiseguros del buzÃ³n del Ã¡rea del cliente, para que las tengas en caso de que las borren como me hicieron a mi 2/2"/>
    <m/>
    <s v="@Atalanta00 @vertiseguros"/>
    <m/>
    <n v="7.01972E+17"/>
    <s v="https://twitter.com/BaubleGirl/status/701972105668202501"/>
    <x v="61"/>
  </r>
  <r>
    <s v="vertiseguros"/>
    <d v="2016-02-23T11:28:00"/>
    <n v="0"/>
    <n v="0"/>
    <s v="@Atalanta00 Al ser el tomador otra persona, no podemos informarte (aunque sabemos que es tu hermano). Pero sÃ­ nos dicen que estÃ¡ en trÃ¡mite."/>
    <m/>
    <s v="@Atalanta00"/>
    <m/>
    <n v="7.02078E+17"/>
    <s v="https://twitter.com/vertiseguros/status/702077536319225857"/>
    <x v="61"/>
  </r>
  <r>
    <s v="Atalanta00"/>
    <d v="2016-02-23T11:40:00"/>
    <n v="0"/>
    <n v="0"/>
    <s v="@vertiseguros Â¿llevas tambiÃ©n la cuenta de Facebook? Le digo que te escriba por ahÃ­ y le especÃ­ficas a Ã©l quÃ© pasa exactamente"/>
    <m/>
    <s v="@vertiseguros"/>
    <m/>
    <n v="7.02081E+17"/>
    <s v="https://twitter.com/Atalanta00/status/702080696052031488"/>
    <x v="61"/>
  </r>
  <r>
    <s v="vertiseguros"/>
    <d v="2016-02-23T11:49:00"/>
    <n v="0"/>
    <n v="0"/>
    <s v="@Atalanta00 SÃ­, por supuesto. Puede mandar un mensaje privado o escribir en el muro y pasamos aviso desde allÃ­, para que le respondan a Ã©l."/>
    <m/>
    <s v="@Atalanta00"/>
    <m/>
    <n v="7.02083E+17"/>
    <s v="https://twitter.com/vertiseguros/status/702082795422806016"/>
    <x v="61"/>
  </r>
  <r>
    <s v="RIVOTTORTO1"/>
    <d v="2016-02-23T15:19:00"/>
    <n v="1"/>
    <n v="1"/>
    <s v="@vertiseguros @FangoriaOficiaI @CADENA100 luces de la Gran VÃ­a, una estupenda compaÃ±Ã­a de fondo la mÃºsica sale de un local #verticonfangoria"/>
    <m/>
    <s v="@vertiseguros @FangoriaOficiaI @CADENA100"/>
    <s v="#verticonfangoria"/>
    <n v="7.02136E+17"/>
    <s v="https://twitter.com/RIVOTTORTO1/status/702135763568345088"/>
    <x v="61"/>
  </r>
  <r>
    <s v="vertiseguros"/>
    <d v="2016-02-23T15:45:00"/>
    <n v="0"/>
    <n v="0"/>
    <s v="Emilio #UtilizaLaCabeza en sus decisiones. Hazlo tÃº tambiÃ©n con tu seguro y contrÃ¡talo aquÃ­ http:// buff.ly/1RYPgy9 . http:// buff.ly/1p0CO5C"/>
    <m/>
    <m/>
    <s v="#UtilizaLaCabeza"/>
    <n v="7.02142E+17"/>
    <s v="https://twitter.com/vertiseguros/status/702142337070329856"/>
    <x v="61"/>
  </r>
  <r>
    <s v="solotocoyo"/>
    <d v="2016-02-23T23:45:00"/>
    <n v="1"/>
    <n v="1"/>
    <s v="Acabo de fliparlo con el nuevo anuncio de @vertiseguros que bueno!! #Limite7GHVIP"/>
    <m/>
    <s v="@vertiseguros"/>
    <s v="#Limite7GHVIP"/>
    <n v="7.02263E+17"/>
    <s v="https://twitter.com/solotocoyo/status/702263066847739904"/>
    <x v="61"/>
  </r>
  <r>
    <s v="vertiseguros"/>
    <d v="2016-02-24T07:41:00"/>
    <n v="0"/>
    <n v="1"/>
    <s v="@solotocoyo Gracias, nos encanta que te guste, se nota que eres un chico que #UtilizaLaCabeza :-)"/>
    <m/>
    <s v="@solotocoyo"/>
    <s v="#UtilizaLaCabeza"/>
    <n v="7.02383E+17"/>
    <s v="https://twitter.com/vertiseguros/status/702382770736209920"/>
    <x v="61"/>
  </r>
  <r>
    <s v="vertiseguros"/>
    <d v="2016-02-24T09:51:00"/>
    <n v="0"/>
    <n v="0"/>
    <s v="Emilio #UtilizaLaCabeza en sus decisiones, como la gente que elige Verti . :-) http:// buff.ly/1oGv5tH http:// buff.ly/1PYKePE"/>
    <m/>
    <m/>
    <s v="#UtilizaLaCabeza"/>
    <n v="7.02416E+17"/>
    <s v="https://twitter.com/vertiseguros/status/702415628020412417"/>
    <x v="61"/>
  </r>
  <r>
    <s v="sophie_ye"/>
    <d v="2016-02-24T09:53:00"/>
    <n v="1"/>
    <n v="1"/>
    <s v="@vertiseguros @FANGORIA @CADENA100 #VertiConFangoria Compartir el dÃ­a a dÃ­a...ese es la cita perfecta."/>
    <m/>
    <s v="@vertiseguros @FANGORIA @CADENA100"/>
    <s v="#VertiConFangoria"/>
    <n v="7.02416E+17"/>
    <s v="https://twitter.com/sophie_ye/status/702415958393135104"/>
    <x v="61"/>
  </r>
  <r>
    <s v="vertiseguros"/>
    <d v="2016-02-24T13:08:00"/>
    <n v="0"/>
    <n v="0"/>
    <s v="Claro @iwillbeyourgoal Â¡Ana no tiene culpa de nada! Pero, como no podrÃ­a controlar que se viralice, su cabeza solo le advierte. :-)"/>
    <m/>
    <s v="@iwillbeyourgoal"/>
    <m/>
    <n v="7.02465E+17"/>
    <s v="https://twitter.com/vertiseguros/status/702465001852784641"/>
    <x v="61"/>
  </r>
  <r>
    <s v="vertiseguros"/>
    <d v="2016-02-24T13:27:00"/>
    <n v="0"/>
    <n v="1"/>
    <s v="Ya estÃ¡ aquÃ­ el resumen de la prueba del nacional de Motocross de SanlÃºcar de Barrameda. Â¡Vas a alucinar! http:// buff.ly/1p3Ozby"/>
    <m/>
    <m/>
    <m/>
    <n v="7.0247E+17"/>
    <s v="https://twitter.com/vertiseguros/status/702470001735950336"/>
    <x v="61"/>
  </r>
  <r>
    <s v="vertiseguros"/>
    <d v="2016-02-24T13:36:00"/>
    <n v="2"/>
    <n v="0"/>
    <s v="Todos lo sabemos, pero es buen recordarlo: #UtilizaLaCabeza :-) pic.twitter.com/oj0Up2FW5N"/>
    <m/>
    <m/>
    <s v="#UtilizaLaCabeza"/>
    <n v="7.02472E+17"/>
    <s v="https://twitter.com/vertiseguros/status/702472043963482112"/>
    <x v="61"/>
  </r>
  <r>
    <s v="MARCOSRODDIE"/>
    <d v="2016-02-24T15:32:00"/>
    <n v="0"/>
    <n v="0"/>
    <s v="@vertiseguros @FANGORIA @CADENA100 #VertiConFangoria /Cena en un hotel bajo todas las estrellas del mundo acompaÃ±ados de una buena cena."/>
    <m/>
    <s v="@vertiseguros @FANGORIA @CADENA100"/>
    <s v="#VertiConFangoria"/>
    <n v="7.02501E+17"/>
    <s v="https://twitter.com/MARCOSRODDIE/status/702501421577543680"/>
    <x v="61"/>
  </r>
  <r>
    <s v="BaubleGirl"/>
    <d v="2016-02-24T17:02:00"/>
    <n v="1"/>
    <n v="2"/>
    <s v="#UtilizaLaCabeza no contraten en @vertiseguros pic.twitter.com/KdCyPrQ8gO"/>
    <m/>
    <s v="@vertiseguros"/>
    <s v="#UtilizaLaCabeza"/>
    <n v="7.02524E+17"/>
    <s v="https://twitter.com/BaubleGirl/status/702523957707218944"/>
    <x v="61"/>
  </r>
  <r>
    <s v="jofremartell"/>
    <d v="2016-02-24T17:51:00"/>
    <n v="0"/>
    <n v="0"/>
    <s v="@vertiseguros ey, con la calma eh. Ya me llamarÃ©is cuando os vaya bien. Por ahÃ­ en 2024 me va bien, tambiÃ©n."/>
    <m/>
    <s v="@vertiseguros"/>
    <m/>
    <n v="7.02536E+17"/>
    <s v="https://twitter.com/jofremartell/status/702536463200681986"/>
    <x v="61"/>
  </r>
  <r>
    <s v="pilate_providen"/>
    <d v="2016-02-24T21:42:00"/>
    <n v="0"/>
    <n v="0"/>
    <s v="Pa mi q el q anuncia #vertiseguros y el q anuncia #mediamarkt han dejado la cocaina a la vez"/>
    <m/>
    <m/>
    <s v="#vertiseguros #mediamarkt"/>
    <n v="7.02594E+17"/>
    <s v="https://twitter.com/pilate_providen/status/702594358613254144"/>
    <x v="61"/>
  </r>
  <r>
    <s v="forocupon"/>
    <d v="2016-02-24T21:48:00"/>
    <n v="0"/>
    <n v="0"/>
    <s v="Vas a renovar el seguro ? Hasta 50â‚¬ de descuento con Plan Amigos de Verti - REFERIDOS Y APADRINADOS http:// forocupon.com/index.php?topi c=2034.0#.Vs4XH0AnfUw.twitter â€¦"/>
    <m/>
    <m/>
    <s v="#"/>
    <n v="7.02596E+17"/>
    <s v="https://twitter.com/forocupon/status/702596060447952896"/>
    <x v="61"/>
  </r>
  <r>
    <s v="PabloConfiance"/>
    <d v="2016-02-24T23:45:00"/>
    <n v="0"/>
    <n v="0"/>
    <s v="@vertiseguros nuevo anuncio, Â¡sus #seguros no tienen permanencia........ Esto es nuevo, ahora resulta que los seguros son como la telefonÃ­a."/>
    <m/>
    <s v="@vertiseguros"/>
    <s v="#seguros"/>
    <n v="7.02625E+17"/>
    <s v="https://twitter.com/PabloConfiance/status/702625415739875330"/>
    <x v="61"/>
  </r>
  <r>
    <s v="ElenaSelgas"/>
    <d v="2016-02-25T00:48:00"/>
    <n v="2"/>
    <n v="0"/>
    <s v="Sres. de @vertiseguros pueden ampliarme el concepto sin permanencia&quot; que utilizan en su Ãºltima campaÃ±a ? #seguros #CorredoresSeguros&quot;"/>
    <m/>
    <s v="@vertiseguros"/>
    <s v="#seguros #CorredoresSeguros"/>
    <n v="7.02641E+17"/>
    <s v="https://twitter.com/ElenaSelgas/status/702641393525792768"/>
    <x v="61"/>
  </r>
  <r>
    <s v="jaumegiltermens"/>
    <d v="2016-02-25T06:43:00"/>
    <n v="0"/>
    <n v="0"/>
    <s v="Asi estÃ¡ el patio y elijan bien en que cesto ponen los huevos!!! Mapfre: Huertas apuesta por Verti ( seguros ... http:// fb.me/3rrkZspHA&quot;"/>
    <m/>
    <m/>
    <m/>
    <n v="7.02731E+17"/>
    <s v="https://twitter.com/jaumegiltermens/status/702730570976120832"/>
    <x v="61"/>
  </r>
  <r>
    <s v="jaumegiltermens"/>
    <d v="2016-02-25T06:43:00"/>
    <n v="0"/>
    <n v="0"/>
    <s v="Asi estÃ¡ el patio y elijan bien en que cesto ponen los huevos!!! Mapfre: Huertas apuesta por Verti (seguros... http:// fb.me/3rrkZspHA&quot;"/>
    <m/>
    <m/>
    <m/>
    <n v="7.02731E+17"/>
    <s v="https://twitter.com/jaumegiltermens/status/702730570976120832"/>
    <x v="61"/>
  </r>
  <r>
    <s v="vertiseguros"/>
    <d v="2016-02-25T08:53:00"/>
    <n v="0"/>
    <n v="0"/>
    <s v="@jofremartell Hola, pÃ¡sanos tus datos por DM y damos aviso para que contacten contigo. Gracias."/>
    <m/>
    <s v="@jofremartell"/>
    <m/>
    <n v="7.02763E+17"/>
    <s v="https://twitter.com/vertiseguros/status/702763306105356288"/>
    <x v="61"/>
  </r>
  <r>
    <s v="vertiseguros"/>
    <d v="2016-02-25T11:20:00"/>
    <n v="0"/>
    <n v="1"/>
    <s v="@JaviMinguez82 Â¡Enhorabuena! Has ganado una entrada para Fangoria. EnvÃ­a un mensaje con tus datos a socialmedia@verti .es antes de 24 h. :-)"/>
    <m/>
    <s v="@JaviMinguez82 @verti"/>
    <m/>
    <n v="7.028E+17"/>
    <s v="https://twitter.com/vertiseguros/status/702800324453646337"/>
    <x v="61"/>
  </r>
  <r>
    <s v="vertiseguros"/>
    <d v="2016-02-25T13:36:00"/>
    <n v="0"/>
    <n v="0"/>
    <s v="Â¿Hay algo mÃ¡s desagradable que un paraguas empapado? Alguien que #UtilizaLaCabeza ha pensado en ello. http:// buff.ly/20IA9Jw"/>
    <m/>
    <m/>
    <s v="#UtilizaLaCabeza"/>
    <n v="7.02834E+17"/>
    <s v="https://twitter.com/vertiseguros/status/702834454176374785"/>
    <x v="61"/>
  </r>
  <r>
    <s v="HectorGuzmanMx"/>
    <d v="2016-02-25T21:40:00"/>
    <n v="1"/>
    <n v="3"/>
    <s v="He visto un anuncio de @vertiseguros ( #utilizalacabeza ) Y despuÃ©s dicen que los japoneses hacen cosas raras... pic.twitter.com/NXHASKCZ7s"/>
    <m/>
    <s v="@vertiseguros"/>
    <s v="#utilizalacabeza"/>
    <n v="7.02956E+17"/>
    <s v="https://twitter.com/HectorGuzmanMx/status/702956363991949312"/>
    <x v="61"/>
  </r>
  <r>
    <s v="josecarlos_85"/>
    <d v="2016-02-26T09:15:00"/>
    <n v="1"/>
    <n v="1"/>
    <s v="N102144K06762X CÃ³digo plan amigo de verti para q t descuenten hasta 50 â‚¬ en tu nueva pÃ³liza de seguro . Verti es Mapfre.Disponible a 26/02/16"/>
    <m/>
    <m/>
    <m/>
    <n v="7.03131E+17"/>
    <s v="https://twitter.com/josecarlos_85/status/703131380658499584"/>
    <x v="61"/>
  </r>
  <r>
    <s v="LolitaManzana"/>
    <d v="2016-02-26T12:42:00"/>
    <n v="0"/>
    <n v="1"/>
    <s v="@vertiseguros ya habÃ©is dicho todos los ganadores del De cerca&quot; con fangoria??&quot;"/>
    <m/>
    <s v="@vertiseguros"/>
    <m/>
    <n v="7.03183E+17"/>
    <s v="https://twitter.com/LolitaManzana/status/703183257240600576"/>
    <x v="61"/>
  </r>
  <r>
    <s v="mafbullido"/>
    <d v="2016-02-26T12:50:00"/>
    <n v="0"/>
    <n v="0"/>
    <s v="@vertiseguros @FANGORIA @CADENA100 cena en casa y copas en Sirocco y Fangoria en concierto!!!"/>
    <m/>
    <s v="@vertiseguros @FANGORIA @CADENA100"/>
    <m/>
    <n v="7.03185E+17"/>
    <s v="https://twitter.com/mafbullido/status/703185281202032641"/>
    <x v="61"/>
  </r>
  <r>
    <s v="vertiseguros"/>
    <d v="2016-02-26T13:15:00"/>
    <n v="0"/>
    <n v="1"/>
    <s v="@LolitaManzana SÃ­iiii, Â¡lo publicamos ayer en FB! Pero estate atenta que habrÃ¡ mÃ¡s sorteos muy muy pronto. "/>
    <m/>
    <m/>
    <m/>
    <m/>
    <m/>
    <x v="61"/>
  </r>
  <r>
    <s v="vertiseguros"/>
    <d v="2016-02-26T13:15:00"/>
    <n v="0"/>
    <n v="1"/>
    <s v="@mafbullido @FANGORIA @CADENA100 Â¡Ya ha finalizado el sorteo! Pero muy pronto habrÃ¡ mÃ¡s, Â¡no te despistes! :-)"/>
    <m/>
    <s v="@mafbullido @FANGORIA @CADENA100"/>
    <m/>
    <n v="7.03192E+17"/>
    <s v="https://twitter.com/vertiseguros/status/703191760797884416"/>
    <x v="61"/>
  </r>
  <r>
    <s v="mafbullido"/>
    <d v="2016-02-26T13:18:00"/>
    <n v="0"/>
    <n v="0"/>
    <s v="@vertiseguros @FANGORIA @CADENA100 para el concierto del martes?"/>
    <m/>
    <s v="@vertiseguros @FANGORIA @CADENA100"/>
    <m/>
    <n v="7.03192E+17"/>
    <s v="https://twitter.com/mafbullido/status/703192426882576385"/>
    <x v="61"/>
  </r>
  <r>
    <s v="vertiseguros"/>
    <d v="2016-02-26T13:21:00"/>
    <n v="0"/>
    <n v="0"/>
    <s v="@PabloConfiance Hola, efectivamente puedes solicitar la baja en cualquier momento y, si corresponde... (1/2)"/>
    <m/>
    <s v="@PabloConfiance"/>
    <m/>
    <n v="7.03193E+17"/>
    <s v="https://twitter.com/vertiseguros/status/703193093332271109"/>
    <x v="61"/>
  </r>
  <r>
    <s v="vertiseguros"/>
    <d v="2016-02-26T13:22:00"/>
    <n v="0"/>
    <n v="0"/>
    <s v="@ElenaSelgas Hola, efectivamente puedes solicitar la baja en cualquier momento y, si corresponde... (1/2)"/>
    <m/>
    <s v="@ElenaSelgas"/>
    <m/>
    <n v="7.03193E+17"/>
    <s v="https://twitter.com/vertiseguros/status/703193456227778560"/>
    <x v="61"/>
  </r>
  <r>
    <s v="vertiseguros"/>
    <d v="2016-02-26T13:22:00"/>
    <n v="0"/>
    <n v="0"/>
    <s v="@PabloConfiance ...disponer de la parte de prima no consumida para nuevas contrataciones. Un saludo y gracias. (2/2)"/>
    <m/>
    <s v="@PabloConfiance"/>
    <m/>
    <n v="7.03193E+17"/>
    <s v="https://twitter.com/vertiseguros/status/703193292205240321"/>
    <x v="61"/>
  </r>
  <r>
    <s v="vertiseguros"/>
    <d v="2016-02-26T13:23:00"/>
    <n v="0"/>
    <n v="0"/>
    <s v="@ElenaSelgas ...disponer de la parte de prima no consumida para nuevas contrataciones. Un saludo y gracias. (2/2)"/>
    <m/>
    <s v="@ElenaSelgas"/>
    <m/>
    <n v="7.03194E+17"/>
    <s v="https://twitter.com/vertiseguros/status/703193571944312834"/>
    <x v="61"/>
  </r>
  <r>
    <s v="vertiseguros"/>
    <d v="2016-02-26T13:28:00"/>
    <n v="2"/>
    <n v="3"/>
    <s v="Â¿Viajar con niÃ±os es un suplicio? Ya sabes, #UtilizaLaCabeza y sigue estos consejos infalibles. pic.twitter.com/1hQq5YVhaS"/>
    <m/>
    <m/>
    <s v="#UtilizaLaCabeza"/>
    <n v="7.03195E+17"/>
    <s v="https://twitter.com/vertiseguros/status/703194853472075776"/>
    <x v="61"/>
  </r>
  <r>
    <s v="vertiseguros"/>
    <d v="2016-02-26T13:51:00"/>
    <n v="0"/>
    <n v="1"/>
    <s v="@insurance2907 Â¡Gracias por compartir! :-)"/>
    <m/>
    <s v="@insurance2907"/>
    <m/>
    <n v="7.03201E+17"/>
    <s v="https://twitter.com/vertiseguros/status/703200742094409728"/>
    <x v="61"/>
  </r>
  <r>
    <s v="RogerSaperas"/>
    <d v="2016-02-26T15:26:00"/>
    <n v="1"/>
    <n v="8"/>
    <s v="Hola @vertiseguros sÃ³lo 5 horas intentando contactar por telefÃ³no. Todo muy Ã¡gil. Gracias."/>
    <m/>
    <s v="@vertiseguros"/>
    <m/>
    <n v="7.03225E+17"/>
    <s v="https://twitter.com/RogerSaperas/status/703224654920552448"/>
    <x v="61"/>
  </r>
  <r>
    <s v="vertiseguros"/>
    <d v="2016-02-26T15:27:00"/>
    <n v="0"/>
    <n v="0"/>
    <s v="@RogerSaperas Hola, lamentamos la espera, si nos pasas tus datos por DM pasamos aviso para que te llamen. Gracias."/>
    <m/>
    <s v="@RogerSaperas"/>
    <m/>
    <n v="7.03225E+17"/>
    <s v="https://twitter.com/vertiseguros/status/703224978817327104"/>
    <x v="61"/>
  </r>
  <r>
    <s v="beltrangues"/>
    <d v="2016-02-26T15:28:00"/>
    <n v="0"/>
    <n v="2"/>
    <s v="@RogerSaperas @vertiseguros lo barato sale caro..."/>
    <m/>
    <s v="@RogerSaperas @vertiseguros"/>
    <m/>
    <n v="7.03225E+17"/>
    <s v="https://twitter.com/beltrangues/status/703225188582879232"/>
    <x v="61"/>
  </r>
  <r>
    <s v="orobitg"/>
    <d v="2016-02-26T17:14:00"/>
    <n v="0"/>
    <n v="0"/>
    <s v="@RogerSaperas @vertiseguros lo barato sale caro...."/>
    <m/>
    <s v="@RogerSaperas @vertiseguros"/>
    <m/>
    <n v="7.03252E+17"/>
    <s v="https://twitter.com/orobitg/status/703251817162018817"/>
    <x v="61"/>
  </r>
  <r>
    <s v="ElBarreromx"/>
    <d v="2016-02-26T17:15:00"/>
    <n v="1"/>
    <n v="1"/>
    <s v="HabÃ©is visto el resumen de la carrera realizado por @vertiseguros ? AquÃ­ tenÃ©is!!!! https://www. youtube.com/watch?v=Tw-IbU 9_gdw â€¦"/>
    <m/>
    <s v="@vertiseguros"/>
    <m/>
    <n v="7.03252E+17"/>
    <s v="https://twitter.com/ElBarreromx/status/703252000058810368"/>
    <x v="61"/>
  </r>
  <r>
    <s v="vertiseguros"/>
    <d v="2016-02-26T17:52:00"/>
    <n v="0"/>
    <n v="0"/>
    <s v=":-) https:// twitter.com/ElBarreromx/st atus/703252000058810368 â€¦"/>
    <m/>
    <m/>
    <m/>
    <n v="7.03261E+17"/>
    <s v="https://twitter.com/vertiseguros/status/703261325837930496"/>
    <x v="61"/>
  </r>
  <r>
    <s v="vertiseguros"/>
    <d v="2016-02-26T20:28:00"/>
    <n v="0"/>
    <n v="0"/>
    <s v="Si vas a cruzar la calle #UtilizaLaCabeza y deja de mirar el mÃ³vil."/>
    <m/>
    <m/>
    <s v="#UtilizaLaCabeza"/>
    <n v="7.03301E+17"/>
    <s v="https://twitter.com/vertiseguros/status/703300516265197569"/>
    <x v="61"/>
  </r>
  <r>
    <s v="Adgoso"/>
    <d v="2016-02-26T21:53:00"/>
    <n v="0"/>
    <n v="0"/>
    <s v="@vertiseguros #verticlientes por error cerrÃ© el presupuesto de una pÃ³liza nÂ° 26786317 que quiero anular pero al ser cliente online no 1/2"/>
    <m/>
    <s v="@vertiseguros"/>
    <s v="#verticlientes"/>
    <n v="7.03322E+17"/>
    <s v="https://twitter.com/Adgoso/status/703322129408909312"/>
    <x v="61"/>
  </r>
  <r>
    <s v="Adgoso"/>
    <d v="2016-02-26T21:55:00"/>
    <n v="0"/>
    <n v="0"/>
    <s v="@vertiseguros #verticlientes no puedo realizarlo ni por telÃ©fono porque no me atienden ni por el Ã¡rea de clientes ya que no da la opcion"/>
    <m/>
    <s v="@vertiseguros"/>
    <s v="#verticlientes"/>
    <n v="7.03322E+17"/>
    <s v="https://twitter.com/Adgoso/status/703322411786248193"/>
    <x v="61"/>
  </r>
  <r>
    <s v="monicar967"/>
    <d v="2016-02-26T22:17:00"/>
    <n v="0"/>
    <n v="0"/>
    <s v="@vertiseguros La seguridad de los ciudadanos EXPOSICIÃ“N MUJER Y GUARDIA CIVIL. GRATIS No lo se. Pero me da http://www. fcsnoticias.com/exposicion-muj er-y-guardia-civil/ â€¦"/>
    <m/>
    <s v="@vertiseguros"/>
    <m/>
    <n v="7.03328E+17"/>
    <s v="https://twitter.com/monicar967/status/703328085274456064"/>
    <x v="61"/>
  </r>
  <r>
    <s v="juani_verti"/>
    <d v="2016-02-27T02:14:00"/>
    <n v="0"/>
    <n v="0"/>
    <s v="Me gustÃ³ un video de @YouTube de @thegrefgyt http:// youtu.be/2ifqnlVeJ50?a SOY EL MEJOR DE MI CASA."/>
    <m/>
    <s v="@YouTube @thegrefgyt"/>
    <m/>
    <n v="7.03388E+17"/>
    <s v="https://twitter.com/juani_verti/status/703387678306340864"/>
    <x v="61"/>
  </r>
  <r>
    <s v="drpossy"/>
    <d v="2016-02-28T09:00:00"/>
    <n v="0"/>
    <n v="0"/>
    <s v="Os dejo mi Codigo Amigo para que os ahorreis hasta 50â‚¬ en el seguro con @vertiseguros pic.twitter.com/qetI8Dm27q"/>
    <m/>
    <s v="@vertiseguros"/>
    <m/>
    <n v="7.03852E+17"/>
    <s v="https://twitter.com/drpossy/status/703852206248734728"/>
    <x v="61"/>
  </r>
  <r>
    <s v="VicenPerez"/>
    <d v="2016-02-28T15:24:00"/>
    <n v="0"/>
    <n v="1"/>
    <s v="CÃ³digo plan amigo verti N107007L00545F 50â‚¬ dto nuevas polizas Disponible desde 28 Febrero 2016 @vertiseguros pic.twitter.com/7NGLoPkz5L"/>
    <m/>
    <s v="@vertiseguros"/>
    <m/>
    <n v="7.03949E+17"/>
    <s v="https://twitter.com/VicenPerez/status/703948799027318786"/>
    <x v="61"/>
  </r>
  <r>
    <s v="rubennetti"/>
    <d v="2016-02-28T16:14:00"/>
    <n v="0"/>
    <n v="1"/>
    <s v="@mecajo_nodemo O los seguros Verti ..."/>
    <m/>
    <s v="@mecajo_nodemo"/>
    <m/>
    <n v="7.03962E+17"/>
    <s v="https://twitter.com/rubennetti/status/703961591725887493"/>
    <x v="61"/>
  </r>
  <r>
    <s v="vertiseguros"/>
    <d v="2016-02-28T17:52:00"/>
    <n v="0"/>
    <n v="0"/>
    <s v="@Adgoso Hola, pasamos aviso y te decimos algo lo antes posible. Un saludo y gracias."/>
    <m/>
    <s v="@Adgoso"/>
    <m/>
    <n v="7.03986E+17"/>
    <s v="https://twitter.com/vertiseguros/status/703986039212404736"/>
    <x v="61"/>
  </r>
  <r>
    <s v="molirom97"/>
    <d v="2016-02-28T19:41:00"/>
    <n v="1"/>
    <n v="1"/>
    <s v="@vertiseguros Os quiero"/>
    <m/>
    <s v="@vertiseguros"/>
    <m/>
    <n v="7.04014E+17"/>
    <s v="https://twitter.com/molirom97/status/704013671488425984"/>
    <x v="61"/>
  </r>
  <r>
    <s v="vertiseguros"/>
    <d v="2016-02-29T09:26:00"/>
    <n v="0"/>
    <n v="0"/>
    <s v="@Adgoso Nos dicen que el gestor personal ya estÃ¡ avisado para solucionarlo. Un saludo. :-)"/>
    <m/>
    <s v="@Adgoso"/>
    <m/>
    <n v="7.04221E+17"/>
    <s v="https://twitter.com/vertiseguros/status/704221141569818624"/>
    <x v="61"/>
  </r>
  <r>
    <s v="Adgoso"/>
    <d v="2016-02-29T09:27:00"/>
    <n v="0"/>
    <n v="1"/>
    <s v="@vertiseguros ok gracias "/>
    <m/>
    <m/>
    <m/>
    <m/>
    <m/>
    <x v="61"/>
  </r>
  <r>
    <s v="vertiseguros"/>
    <d v="2016-02-29T09:29:00"/>
    <n v="0"/>
    <n v="0"/>
    <s v="@Adgoso A ti, #FelizLunes"/>
    <m/>
    <s v="@Adgoso"/>
    <s v="#FelizLunes"/>
    <n v="7.04222E+17"/>
    <s v="https://twitter.com/vertiseguros/status/704221956703387648"/>
    <x v="61"/>
  </r>
  <r>
    <s v="vertiseguros"/>
    <d v="2016-02-29T10:05:00"/>
    <n v="0"/>
    <n v="0"/>
    <s v="Por fin el jurado #UtilizaLaCabeza . Â¡Bravo por Leonardo DiCaprio! #Oscars #FelizLunes "/>
    <m/>
    <m/>
    <m/>
    <m/>
    <m/>
    <x v="61"/>
  </r>
  <r>
    <s v="ULPi_"/>
    <d v="2016-02-29T11:35:00"/>
    <n v="0"/>
    <n v="0"/>
    <s v="@vertiseguros codigo descuento plan amigos N105507T03799D"/>
    <m/>
    <s v="@vertiseguros"/>
    <m/>
    <n v="7.04254E+17"/>
    <s v="https://twitter.com/ULPi_/status/704253586566467585"/>
    <x v="61"/>
  </r>
  <r>
    <s v="vertiseguros"/>
    <d v="2016-02-29T13:49:00"/>
    <n v="5"/>
    <n v="5"/>
    <s v="Si hoy es tu cumpleaÃ±os, #UtilizaLaCabeza ... #29deFebrero :-) pic.twitter.com/4mf33Sn0dv"/>
    <m/>
    <m/>
    <s v="#UtilizaLaCabeza #29deFebrero"/>
    <n v="7.04287E+17"/>
    <s v="https://twitter.com/vertiseguros/status/704287407240249345"/>
    <x v="61"/>
  </r>
  <r>
    <s v="mezcleitor"/>
    <d v="2016-02-29T15:35:00"/>
    <n v="0"/>
    <n v="0"/>
    <s v="@vertiseguros Vx"/>
    <m/>
    <s v="@vertiseguros"/>
    <m/>
    <n v="7.04314E+17"/>
    <s v="https://twitter.com/mezcleitor/status/704313953539612672"/>
    <x v="61"/>
  </r>
  <r>
    <s v="vertiseguros"/>
    <d v="2016-02-29T18:42:00"/>
    <n v="0"/>
    <n v="0"/>
    <s v="@mezcleitor Hola, Â¿te podemos ayudar en algo? Â¡Gracias! :-)"/>
    <m/>
    <s v="@mezcleitor"/>
    <m/>
    <n v="7.04361E+17"/>
    <s v="https://twitter.com/vertiseguros/status/704361006970097664"/>
    <x v="61"/>
  </r>
  <r>
    <s v="MartineDeejay"/>
    <d v="2016-02-29T19:51:00"/>
    <n v="0"/>
    <n v="0"/>
    <s v="CÃ³digo @vertiseguros 50 euros de descuento en tu seguro. El mÃ¡s barato con todas las garantÃ­as pic.twitter.com/Cb5N9sINSh"/>
    <m/>
    <s v="@vertiseguros"/>
    <m/>
    <n v="7.04379E+17"/>
    <s v="https://twitter.com/MartineDeejay/status/704378562699259904"/>
    <x v="61"/>
  </r>
  <r>
    <s v="vertiseguros"/>
    <d v="2016-03-01T16:13:00"/>
    <n v="1"/>
    <n v="0"/>
    <s v="Para recuperar tu presupuesto pincha en NUESTROS SERVICIOS y luego RECUPERAR PRESUPUESTO. http://www. verti.es pic.twitter.com/H5PO4MrXDn"/>
    <m/>
    <m/>
    <m/>
    <n v="7.04686E+17"/>
    <s v="https://twitter.com/vertiseguros/status/704685958529216512"/>
    <x v="62"/>
  </r>
  <r>
    <s v="OscarMartinezTV"/>
    <d v="2016-03-01T20:05:00"/>
    <n v="8"/>
    <n v="22"/>
    <s v="Gracias a @FangoriaOficiaI por esta entrevista tan divertida! @CADENA100 @HardRockMadrid @vertiseguros #DeCerca pic.twitter.com/3Ee5BpQotS"/>
    <m/>
    <s v="@FangoriaOficiaI @CADENA100 @HardRockMadrid @vertiseguros"/>
    <s v="#DeCerca"/>
    <n v="7.04744E+17"/>
    <s v="https://twitter.com/OscarMartinezTV/status/704744316095303680"/>
    <x v="62"/>
  </r>
  <r>
    <s v="mhbarbon"/>
    <d v="2016-03-01T21:02:00"/>
    <n v="0"/>
    <n v="0"/>
    <s v="@OscarMartinezTV @FangoriaOficiaI @CADENA100 @HardRockMadrid @vertiseguros Â¡QuÃ© suertudo Oscar!"/>
    <m/>
    <s v="@OscarMartinezTV @FangoriaOficiaI @CADENA100 @HardRockMadrid @vertiseguros"/>
    <m/>
    <n v="7.04759E+17"/>
    <s v="https://twitter.com/mhbarbon/status/704758681389408256"/>
    <x v="62"/>
  </r>
  <r>
    <s v="nina_schibetta"/>
    <d v="2016-03-02T01:40:00"/>
    <n v="0"/>
    <n v="1"/>
    <s v="Anuncio Verti Seguros Selfie&quot; Acabo de encontrarme con esto y me ha estallado un ojo #fucklogic http:// youtu.be/6vhvr2mYCXc&quot;"/>
    <m/>
    <m/>
    <s v="#fucklogic"/>
    <n v="7.04829E+17"/>
    <s v="https://twitter.com/nina_schibetta/status/704828714102755328"/>
    <x v="62"/>
  </r>
  <r>
    <s v="Melladoo2511"/>
    <d v="2016-03-02T04:43:00"/>
    <n v="0"/>
    <n v="0"/>
    <s v="Me hace tan bien a VertÃ­ al menos unos minutos"/>
    <m/>
    <m/>
    <m/>
    <n v="7.04875E+17"/>
    <s v="https://twitter.com/Melladoo2511/status/704874754067591168"/>
    <x v="62"/>
  </r>
  <r>
    <s v="Boletero_"/>
    <d v="2016-03-02T07:00:00"/>
    <n v="0"/>
    <n v="3"/>
    <s v="Â¿Vieron que vertÃ­ (?) unas crÃ­ticas sobre Damian Frascarelli el dÃ­a de hoy? Bueno , se las tomÃ³ muy bien pic.twitter.com/UnNmVLQLkN"/>
    <m/>
    <m/>
    <m/>
    <n v="7.04909E+17"/>
    <s v="https://twitter.com/Boletero_/status/704909125646426113"/>
    <x v="62"/>
  </r>
  <r>
    <s v="Boletero_"/>
    <d v="2016-03-02T07:00:00"/>
    <n v="0"/>
    <n v="3"/>
    <s v="Â¿Vieron que vertÃ­ (?) unas crÃ­ticas sobre Damian Frascarelli el dÃ­a de hoy? Bueno, se las tomÃ³ muy bien pic.twitter.com/UnNmVLQLkN"/>
    <m/>
    <m/>
    <m/>
    <n v="7.04909E+17"/>
    <s v="https://twitter.com/Boletero_/status/704909125646426113"/>
    <x v="62"/>
  </r>
  <r>
    <s v="_manucuevas_"/>
    <d v="2016-03-02T09:49:00"/>
    <n v="0"/>
    <n v="1"/>
    <s v="Mi nuevo anuncio con @vertiseguros #utilizalacabeza Gran experiencia, gracias a todo el equipo. https://www. youtube.com/watch?v=EF_mrE dw7q8 â€¦"/>
    <m/>
    <s v="@vertiseguros"/>
    <s v="#utilizalacabeza"/>
    <n v="7.04952E+17"/>
    <s v="https://twitter.com/_manucuevas_/status/704951812227514368"/>
    <x v="62"/>
  </r>
  <r>
    <s v="_manucuevas_"/>
    <d v="2016-03-02T09:51:00"/>
    <n v="0"/>
    <n v="1"/>
    <s v="My new national TV commercial with @vertiseguros #utilizalacabeza Great experience, thanks to all the team https://www. youtube.com/watch?v=EF_mrE dw7q8 â€¦"/>
    <m/>
    <s v="@vertiseguros"/>
    <s v="#utilizalacabeza"/>
    <n v="7.04952E+17"/>
    <s v="https://twitter.com/_manucuevas_/status/704952136728236032"/>
    <x v="62"/>
  </r>
  <r>
    <s v="vertiseguros"/>
    <d v="2016-03-02T10:05:00"/>
    <n v="0"/>
    <n v="0"/>
    <s v="Gracias a ti Manuel! https:// twitter.com/_manucuevas_/s tatus/704951812227514368 â€¦"/>
    <m/>
    <m/>
    <m/>
    <n v="7.04956E+17"/>
    <s v="https://twitter.com/vertiseguros/status/704955752394395648"/>
    <x v="62"/>
  </r>
  <r>
    <s v="AENOR"/>
    <d v="2016-03-02T10:56:00"/>
    <n v="3"/>
    <n v="2"/>
    <s v="Buenas prÃ¡cticas de #ComercioElectrÃ³nico . En #RevistaAENOR la experiencia de @vertiseguros http://www. aenor.es/revista/312/ca sos312.html â€¦ pic.twitter.com/MmzPiT9g3N"/>
    <m/>
    <s v="@vertiseguros"/>
    <s v="#ComercioElectr #RevistaAENOR"/>
    <n v="7.04969E+17"/>
    <s v="https://twitter.com/AENOR/status/704968525769777152"/>
    <x v="62"/>
  </r>
  <r>
    <s v="vertiseguros"/>
    <d v="2016-03-02T11:33:00"/>
    <n v="0"/>
    <n v="1"/>
    <s v="Orgullosos de este logro conseguido. :-) https:// twitter.com/AENOR/status/7 04968525769777152 â€¦"/>
    <m/>
    <m/>
    <m/>
    <n v="7.04978E+17"/>
    <s v="https://twitter.com/vertiseguros/status/704977904871088128"/>
    <x v="62"/>
  </r>
  <r>
    <s v="pedroeleven"/>
    <d v="2016-03-02T13:59:00"/>
    <n v="0"/>
    <n v="0"/>
    <s v="@vertiseguros Una cosa es que el servicio sea online y otra que pasÃ©is olÃ­mpicamente de los clientes. Llevo varios dias esperando respuestas"/>
    <m/>
    <s v="@vertiseguros"/>
    <m/>
    <n v="7.05015E+17"/>
    <s v="https://twitter.com/pedroeleven/status/705014686870327296"/>
    <x v="62"/>
  </r>
  <r>
    <s v="vertiseguros"/>
    <d v="2016-03-02T14:15:00"/>
    <n v="0"/>
    <n v="0"/>
    <s v="@pedroeleven Hola, por favor pÃ¡sanos tus datos por DM y damos aviso para que te llamen. Un saludo."/>
    <m/>
    <s v="@pedroeleven"/>
    <m/>
    <n v="7.05019E+17"/>
    <s v="https://twitter.com/vertiseguros/status/705018748307173377"/>
    <x v="62"/>
  </r>
  <r>
    <s v="Neo14282"/>
    <d v="2016-03-02T16:30:00"/>
    <n v="0"/>
    <n v="1"/>
    <s v="Por si alguien necesita ahorrar en el seguro del coche os paso este cÃ³digo de recomendaciÃ³n VERTI con descuentos N100277E02783P"/>
    <m/>
    <m/>
    <m/>
    <n v="7.05053E+17"/>
    <s v="https://twitter.com/Neo14282/status/705052618507329536"/>
    <x v="62"/>
  </r>
  <r>
    <s v="ferclaes"/>
    <d v="2016-03-02T18:37:00"/>
    <n v="0"/>
    <n v="0"/>
    <s v="Seguros Verti http://www. exploraseguros.es/seguros-verti/ pic.twitter.com/zDHVp0dVM3"/>
    <m/>
    <m/>
    <m/>
    <n v="7.05085E+17"/>
    <s v="https://twitter.com/ferclaes/status/705084619973140481"/>
    <x v="62"/>
  </r>
  <r>
    <s v="exploraseguros"/>
    <d v="2016-03-02T18:44:00"/>
    <n v="0"/>
    <n v="0"/>
    <s v="Seguros Verti http:// ow.ly/YZpV7 pic.twitter.com/QDK0Tp6GvT"/>
    <m/>
    <m/>
    <m/>
    <n v="7.05086E+17"/>
    <s v="https://twitter.com/exploraseguros/status/705086271782330372"/>
    <x v="62"/>
  </r>
  <r>
    <s v="SeguroHipoteca"/>
    <d v="2016-03-02T18:44:00"/>
    <n v="0"/>
    <n v="0"/>
    <s v="Seguros Verti http:// ow.ly/YZpYl pic.twitter.com/26Ql3UyhVz"/>
    <m/>
    <m/>
    <m/>
    <n v="7.05086E+17"/>
    <s v="https://twitter.com/SeguroHipoteca/status/705086271543230464"/>
    <x v="62"/>
  </r>
  <r>
    <s v="petoar"/>
    <d v="2016-03-02T19:03:00"/>
    <n v="0"/>
    <n v="0"/>
    <s v="@vertiseguros caso que denunciare, el la direcciÃ³n general del seguro"/>
    <m/>
    <s v="@vertiseguros"/>
    <m/>
    <n v="7.05091E+17"/>
    <s v="https://twitter.com/petoar/status/705091289725976577"/>
    <x v="62"/>
  </r>
  <r>
    <s v="petoar"/>
    <d v="2016-03-02T19:03:00"/>
    <n v="0"/>
    <n v="0"/>
    <s v="@vertiseguros No salgo de mi asombro que siendo cliente vuestro,me traten como un desconocido,habiendo sido el perjudicado de un siniestro"/>
    <m/>
    <s v="@vertiseguros"/>
    <m/>
    <n v="7.05091E+17"/>
    <s v="https://twitter.com/petoar/status/705091104270643202"/>
    <x v="62"/>
  </r>
  <r>
    <s v="vertiseguros"/>
    <d v="2016-03-02T19:14:00"/>
    <n v="0"/>
    <n v="0"/>
    <s v="@petoar Hola, lamentamos tu sentir, si quieres puedes pasarnos tus datos por DM y damos aviso para que se revise tu caso. Un saludo, gracias"/>
    <m/>
    <s v="@petoar"/>
    <m/>
    <n v="7.05094E+17"/>
    <s v="https://twitter.com/vertiseguros/status/705094049120677888"/>
    <x v="62"/>
  </r>
  <r>
    <s v="vertiseguros"/>
    <d v="2016-03-03T11:19:00"/>
    <n v="0"/>
    <n v="1"/>
    <s v="Te damos el mejor precio desde el principio, sin negociar... #UtilizaLaCabeza y participa. http:// bit.ly/1oRdE9a pic.twitter.com/jqQd2DScby"/>
    <m/>
    <m/>
    <s v="#UtilizaLaCabeza"/>
    <n v="7.05337E+17"/>
    <s v="https://twitter.com/vertiseguros/status/705336700629884928"/>
    <x v="62"/>
  </r>
  <r>
    <s v="vertiseguros"/>
    <d v="2016-03-03T11:24:00"/>
    <n v="0"/>
    <n v="0"/>
    <s v="@RogerSaperas Hola, nos dicen que ya se ha solucionado tu incidencia. Si vuelves a necesitar algo, ya sabes dÃ³nde estamos. :-)"/>
    <m/>
    <s v="@RogerSaperas"/>
    <m/>
    <n v="7.05338E+17"/>
    <s v="https://twitter.com/vertiseguros/status/705337946015178752"/>
    <x v="62"/>
  </r>
  <r>
    <s v="vertiseguros"/>
    <d v="2016-03-03T11:25:00"/>
    <n v="0"/>
    <n v="1"/>
    <s v="#UtilizaLaCabeza y consulta aquÃ­ las bases legales de nuestro sorteo #MejorSinNegociar : http:// on.fb.me/1QtrPvM :-)"/>
    <m/>
    <m/>
    <s v="#UtilizaLaCabeza #MejorSinNegociar"/>
    <n v="7.05338E+17"/>
    <s v="https://twitter.com/vertiseguros/status/705338175460392960"/>
    <x v="62"/>
  </r>
  <r>
    <s v="josecarlos_85"/>
    <d v="2016-03-04T09:52:00"/>
    <n v="0"/>
    <n v="2"/>
    <s v="N102144K06762X CÃ³digo plan amigo de verti para q t descuenten hasta 50 â‚¬ en tu nueva pÃ³liza de seguro . Verti es Mapfre.Disponible a 04/03/16"/>
    <m/>
    <m/>
    <m/>
    <n v="7.05677E+17"/>
    <s v="https://twitter.com/josecarlos_85/status/705677374193582080"/>
    <x v="62"/>
  </r>
  <r>
    <s v="vertiseguros"/>
    <d v="2016-03-04T10:04:00"/>
    <n v="0"/>
    <n v="0"/>
    <s v="Cuando alguien que #UtilizaLaCabeza llega al viernesâ€¦ #FelizViernes :-) pic.twitter.com/f0EWoqRgVF"/>
    <m/>
    <m/>
    <s v="#UtilizaLaCabeza #FelizViernes"/>
    <n v="7.0568E+17"/>
    <s v="https://twitter.com/vertiseguros/status/705680196301676544"/>
    <x v="62"/>
  </r>
  <r>
    <s v="Magicreddit"/>
    <d v="2016-03-04T12:38:00"/>
    <n v="0"/>
    <n v="0"/>
    <s v="Can I activate my Kozilek's Translator while my opponent is resolving Absruse Interference? via /r/magicTCG @VERTI â€¦ http:// ift.tt/1LYaghW"/>
    <m/>
    <s v="@VERTI"/>
    <m/>
    <n v="7.05719E+17"/>
    <s v="https://twitter.com/Magicreddit/status/705719150371606528"/>
    <x v="62"/>
  </r>
  <r>
    <s v="vertiseguros"/>
    <d v="2016-03-04T13:45:00"/>
    <n v="1"/>
    <n v="0"/>
    <s v="Â¡Participa en nuestro concurso #MejorSinNegociar y gana un circuito de spa con masaje relajante! #FelizViernes :-) pic.twitter.com/uhs8MirQoR"/>
    <m/>
    <m/>
    <s v="#MejorSinNegociar #FelizViernes"/>
    <n v="7.05736E+17"/>
    <s v="https://twitter.com/vertiseguros/status/705736004511121408"/>
    <x v="62"/>
  </r>
  <r>
    <s v="mmercedes_duran"/>
    <d v="2016-03-04T18:42:00"/>
    <n v="0"/>
    <n v="0"/>
    <s v="@vertiseguros soy cliente y no me asegurÃ¡is otro coche por tener 8 aÃ±os, #verticlientes ,deseando de cumplir con ustedes ."/>
    <m/>
    <s v="@vertiseguros"/>
    <s v="#verticlientes"/>
    <n v="7.05811E+17"/>
    <s v="https://twitter.com/mmercedes_duran/status/705810577311064064"/>
    <x v="62"/>
  </r>
  <r>
    <s v="vertiseguros"/>
    <d v="2016-03-04T19:13:00"/>
    <n v="0"/>
    <n v="0"/>
    <s v="@mmercedes_duran ... cualquier concepto o que te informemos en detalle, puedes pasarnos tus datos por DM. Un saludo, gracias."/>
    <m/>
    <s v="@mmercedes_duran"/>
    <m/>
    <n v="7.05819E+17"/>
    <s v="https://twitter.com/vertiseguros/status/705818560661164032"/>
    <x v="62"/>
  </r>
  <r>
    <s v="vertiseguros"/>
    <d v="2016-03-04T19:13:00"/>
    <n v="0"/>
    <n v="0"/>
    <s v="@mmercedes_duran Hola, lamentamos tu sentir, son normas de contrataciÃ³n de la compaÃ±Ã­a. Si necesitas que te llamemos para aclarar... (1/2)"/>
    <m/>
    <s v="@mmercedes_duran"/>
    <m/>
    <n v="7.05818E+17"/>
    <s v="https://twitter.com/vertiseguros/status/705818438057521153"/>
    <x v="62"/>
  </r>
  <r>
    <s v="krabbapokan"/>
    <d v="2016-03-05T14:13:00"/>
    <n v="0"/>
    <n v="0"/>
    <s v="@vertiseguros online- un mes tras enviar mÃ¡s fotos me piden otras nuevas, ya van mas mÃ¡s de 3 meses de la declaraciÃ³n. Baja segura y OCU."/>
    <m/>
    <s v="@vertiseguros"/>
    <m/>
    <n v="7.06105E+17"/>
    <s v="https://twitter.com/krabbapokan/status/706105369668485120"/>
    <x v="62"/>
  </r>
  <r>
    <s v="CRISTIN78339269"/>
    <d v="2016-03-05T17:42:00"/>
    <n v="0"/>
    <n v="0"/>
    <s v="VertÃ­ una lÃ¡grima porque te estoy extraÃ±ando AÃºn estoy bien para sonreÃ­r Chica, ahora pienso en tÃ­ todos los... http:// fb.me/4E2rHuw9I"/>
    <m/>
    <m/>
    <m/>
    <n v="7.06158E+17"/>
    <s v="https://twitter.com/CRISTIN78339269/status/706157834245951488"/>
    <x v="62"/>
  </r>
  <r>
    <s v="arcangeluxblog"/>
    <d v="2016-03-05T19:24:00"/>
    <n v="1"/>
    <n v="1"/>
    <s v="@vertiseguros #MejorSinNegociar la familia, la amistad, y mi concepciÃ³n sobre la moral y la Ã©tica."/>
    <m/>
    <s v="@vertiseguros"/>
    <s v="#MejorSinNegociar"/>
    <n v="7.06184E+17"/>
    <s v="https://twitter.com/arcangeluxblog/status/706183702276079616"/>
    <x v="62"/>
  </r>
  <r>
    <s v="AlxAlarcon115"/>
    <d v="2016-03-05T19:28:00"/>
    <n v="0"/>
    <n v="0"/>
    <s v="Verti una lagrima porque te estoy extraÃ±ando, aun estoy bien . Pero chica ahora pienso en ti todos los dias"/>
    <m/>
    <m/>
    <m/>
    <n v="7.06185E+17"/>
    <s v="https://twitter.com/AlxAlarcon115/status/706184587047788545"/>
    <x v="62"/>
  </r>
  <r>
    <s v="telfatencion"/>
    <d v="2016-03-05T21:37:00"/>
    <n v="0"/>
    <n v="0"/>
    <s v="http:// telefonosatencion.org/telefono-atenc ion-clientes-seguros-verti â€¦ Verti Seguros o Seguros Verti , aseguradora de origen espaÃ±ol con sede en Madrid."/>
    <m/>
    <m/>
    <m/>
    <n v="7.06217E+17"/>
    <s v="https://twitter.com/telfatencion/status/706217046217003009"/>
    <x v="62"/>
  </r>
  <r>
    <s v="AimaraD"/>
    <d v="2016-03-05T22:06:00"/>
    <n v="0"/>
    <n v="0"/>
    <s v="VertÃ­ una lagrima porque te estoy extraÃ±ando. Aun estoy bien para sonreir"/>
    <m/>
    <m/>
    <m/>
    <n v="7.06224E+17"/>
    <s v="https://twitter.com/AimaraD/status/706224390678192128"/>
    <x v="62"/>
  </r>
  <r>
    <s v="carolsweet"/>
    <d v="2016-03-06T10:05:00"/>
    <n v="1"/>
    <n v="1"/>
    <s v="@vertiseguros que lo primero es la familia, la tortilla con cebolla y mi rincÃ³n del sofÃ¡ el izquierdo #MejorSinNegociar"/>
    <m/>
    <s v="@vertiseguros"/>
    <s v="#MejorSinNegociar"/>
    <n v="7.06405E+17"/>
    <s v="https://twitter.com/carolsweet/status/706405405203812356"/>
    <x v="62"/>
  </r>
  <r>
    <s v="vertiseguros"/>
    <d v="2016-03-07T09:49:00"/>
    <n v="0"/>
    <n v="0"/>
    <s v="@krabbapokan Hola, si nos pasas tus datos por DM, nos ponemos en contacto contigo para ver quÃ© ha sucedido. Un saludo y gracias."/>
    <m/>
    <s v="@krabbapokan"/>
    <m/>
    <n v="7.06764E+17"/>
    <s v="https://twitter.com/vertiseguros/status/706763687697186817"/>
    <x v="62"/>
  </r>
  <r>
    <s v="josecarlos_85"/>
    <d v="2016-03-07T09:52:00"/>
    <n v="0"/>
    <n v="1"/>
    <s v="N102144K06762X CÃ³digo plan amigo de verti para q t descuenten hasta 50 â‚¬ en tu nueva pÃ³liza de seguro . Verti es Mapfre.Disponible a 07/03/16"/>
    <m/>
    <m/>
    <m/>
    <n v="7.06764E+17"/>
    <s v="https://twitter.com/josecarlos_85/status/706764353262002176"/>
    <x v="62"/>
  </r>
  <r>
    <s v="alianzo"/>
    <d v="2016-03-07T10:30:00"/>
    <n v="0"/>
    <n v="3"/>
    <s v="Top Insurance Companies on Youtube in Spain: @vertiseguros @MAPFRE @AXASegurosEs @santalucia_seg @Pelayo_ Seguros http:// bit.ly/1R2nou5"/>
    <m/>
    <s v="@vertiseguros @MAPFRE @AXASegurosEs @santalucia_seg @Pelayo_"/>
    <m/>
    <n v="7.06774E+17"/>
    <s v="https://twitter.com/alianzo/status/706774085443973120"/>
    <x v="62"/>
  </r>
  <r>
    <s v="iCoions"/>
    <d v="2016-03-07T11:53:00"/>
    <n v="1"/>
    <n v="0"/>
    <s v="@vertiseguros #verticlientes Buenos dÃ­as. Quisiera no renovar mi pÃ³liza"/>
    <m/>
    <s v="@vertiseguros"/>
    <s v="#verticlientes"/>
    <n v="7.06795E+17"/>
    <s v="https://twitter.com/iCoions/status/706794915343290369"/>
    <x v="62"/>
  </r>
  <r>
    <s v="vertiseguros"/>
    <d v="2016-03-07T12:01:00"/>
    <n v="0"/>
    <n v="0"/>
    <s v="@iCoions Hola, este tipo de trÃ¡mites se realizan a travÃ©s de la Oficina Internet, contactando con tu gestor online. Un saludo y gracias."/>
    <m/>
    <s v="@iCoions"/>
    <m/>
    <n v="7.06797E+17"/>
    <s v="https://twitter.com/vertiseguros/status/706796920132517888"/>
    <x v="62"/>
  </r>
  <r>
    <s v="carpecol"/>
    <d v="2016-03-07T13:21:00"/>
    <n v="0"/>
    <n v="1"/>
    <s v="El jueves #PremiosDial con @vertiseguros en Tenerife, disfrutando de un montÃ³n de artistas pic.twitter.com/SfLdr5afTa"/>
    <m/>
    <s v="@vertiseguros"/>
    <s v="#PremiosDial"/>
    <n v="7.06817E+17"/>
    <s v="https://twitter.com/carpecol/status/706817127932567552"/>
    <x v="62"/>
  </r>
  <r>
    <s v="carpecol"/>
    <d v="2016-03-07T13:32:00"/>
    <n v="0"/>
    <n v="1"/>
    <s v="Lo pasamos muy bien gracias a @vertiseguros en la gala de #PremiosDial pic.twitter.com/wXh75sQ9E3"/>
    <m/>
    <s v="@vertiseguros"/>
    <s v="#PremiosDial"/>
    <n v="7.0682E+17"/>
    <s v="https://twitter.com/carpecol/status/706819872936882176"/>
    <x v="62"/>
  </r>
  <r>
    <s v="vertiseguros"/>
    <d v="2016-03-07T13:34:00"/>
    <n v="0"/>
    <n v="1"/>
    <s v="Â¡CuÃ¡nto nos alegramos de que hayÃ¡is disfrutado! :-) https:// twitter.com/carpecol/statu s/706819872936882176 â€¦"/>
    <m/>
    <m/>
    <m/>
    <n v="7.0682E+17"/>
    <s v="https://twitter.com/vertiseguros/status/706820390664982528"/>
    <x v="62"/>
  </r>
  <r>
    <s v="vertiseguros"/>
    <d v="2016-03-07T13:34:00"/>
    <n v="0"/>
    <n v="2"/>
    <s v="Nuestra ganadora del concurso #seguroseguro , a tope en Tenerife en los #PremiosDial . Â¡Gracias @carpecol ! :-) https:// twitter.com/carpecol/statu s/706817127932567552 â€¦"/>
    <m/>
    <s v="@carpecol"/>
    <s v="#seguroseguro #PremiosDial"/>
    <n v="7.0682E+17"/>
    <s v="https://twitter.com/vertiseguros/status/706820283437547520"/>
    <x v="62"/>
  </r>
  <r>
    <s v="carpecol"/>
    <d v="2016-03-07T13:38:00"/>
    <n v="1"/>
    <n v="1"/>
    <s v="@vertiseguros y #PremiosDial nos ofrecieron un gran espectÃ¡culo pic.twitter.com/7g77JbfIrm"/>
    <m/>
    <s v="@vertiseguros"/>
    <s v="#PremiosDial"/>
    <n v="7.06821E+17"/>
    <s v="https://twitter.com/carpecol/status/706821382169042944"/>
    <x v="62"/>
  </r>
  <r>
    <s v="rjrevenga"/>
    <d v="2016-03-07T13:42:00"/>
    <n v="0"/>
    <n v="0"/>
    <s v="Ojo #mediadores ! @vertiseguros modifica condiciones ignorando plazo y forma del art.22 de LCS"/>
    <m/>
    <s v="@vertiseguros"/>
    <s v="#mediadores"/>
    <n v="7.06822E+17"/>
    <s v="https://twitter.com/rjrevenga/status/706822271202152449"/>
    <x v="62"/>
  </r>
  <r>
    <s v="rjrevenga"/>
    <d v="2016-03-07T13:44:00"/>
    <n v="1"/>
    <n v="1"/>
    <s v="#utilizalacabeza , elige CompaÃ±Ã­as que respeten a los clientes, no como @vertiseguros #elprecionoloestodo"/>
    <m/>
    <s v="@vertiseguros"/>
    <s v="#utilizalacabeza #elprecionoloestodo"/>
    <n v="7.06823E+17"/>
    <s v="https://twitter.com/rjrevenga/status/706822717824225280"/>
    <x v="62"/>
  </r>
  <r>
    <s v="carpecol"/>
    <d v="2016-03-07T13:45:00"/>
    <n v="0"/>
    <n v="1"/>
    <s v="Gran noche la del jueves con @vertiseguros . Muchas gracias. pic.twitter.com/kbL8OIVWnQ"/>
    <m/>
    <s v="@vertiseguros"/>
    <m/>
    <n v="7.06823E+17"/>
    <s v="https://twitter.com/carpecol/status/706823006409113600"/>
    <x v="62"/>
  </r>
  <r>
    <s v="vertiseguros"/>
    <d v="2016-03-07T13:49:00"/>
    <n v="1"/>
    <n v="1"/>
    <s v="Verti es un seguro digital y eficiente, por eso ahorras tiempo y dinero. #UtilizaLaCabeza http:// bit.ly/1La6es3 pic.twitter.com/APXwBhfQU0"/>
    <m/>
    <m/>
    <s v="#UtilizaLaCabeza"/>
    <n v="7.06824E+17"/>
    <s v="https://twitter.com/vertiseguros/status/706824003411976192"/>
    <x v="62"/>
  </r>
  <r>
    <s v="vertiseguros"/>
    <d v="2016-03-07T13:50:00"/>
    <n v="0"/>
    <n v="1"/>
    <s v="Â¡QuÃ© alegrÃ­a nos das @carpecol ! #PremiosDial :-) https:// twitter.com/carpecol/statu s/706823006409113600 â€¦"/>
    <m/>
    <s v="@carpecol"/>
    <s v="#PremiosDial"/>
    <n v="7.06824E+17"/>
    <s v="https://twitter.com/vertiseguros/status/706824231657545728"/>
    <x v="62"/>
  </r>
  <r>
    <s v="Funkwoman"/>
    <d v="2016-03-07T23:51:00"/>
    <n v="0"/>
    <n v="6"/>
    <s v="Soy cantante de #publicidad desde hace mucho. Lo Ãºltimo la nueva campaÃ±a de @vertiseguros #WhatAFeeling #jingles #UsaLaCabeza #grabar"/>
    <m/>
    <s v="@vertiseguros"/>
    <s v="#publicidad #WhatAFeeling #jingles #UsaLaCabeza #grabar"/>
    <n v="7.06976E+17"/>
    <s v="https://twitter.com/Funkwoman/status/706975596778299392"/>
    <x v="62"/>
  </r>
  <r>
    <s v="vertiseguros"/>
    <d v="2016-03-08T11:07:00"/>
    <n v="0"/>
    <n v="0"/>
    <s v="Hoy queremos transmitiros nuestro reconocimiento y admiraciÃ³n. :-) #FelizDiaDeLaMujer pic.twitter.com/r74MWNRK4Z"/>
    <m/>
    <m/>
    <s v="#FelizDiaDeLaMujer"/>
    <n v="7.07146E+17"/>
    <s v="https://twitter.com/vertiseguros/status/707145639411363841"/>
    <x v="62"/>
  </r>
  <r>
    <s v="Atalanta00"/>
    <d v="2016-03-08T14:21:00"/>
    <n v="0"/>
    <n v="0"/>
    <s v="@vertiseguros Hola, Â¿hay opciÃ³n a poner una reclamaciÃ³n desde la propia web de Verti ?"/>
    <m/>
    <s v="@vertiseguros"/>
    <m/>
    <n v="7.07194E+17"/>
    <s v="https://twitter.com/Atalanta00/status/707194481381154816"/>
    <x v="62"/>
  </r>
  <r>
    <s v="vertiseguros"/>
    <d v="2016-03-08T14:32:00"/>
    <n v="1"/>
    <n v="1"/>
    <s v="Ya sabes: #UtilizaLaCabeza y jamÃ¡s dejes a un cÃ¡nido solo cerca de un chuletÃ³n. "/>
    <m/>
    <m/>
    <m/>
    <m/>
    <m/>
    <x v="62"/>
  </r>
  <r>
    <s v="vertiseguros"/>
    <d v="2016-03-08T20:03:00"/>
    <n v="1"/>
    <n v="0"/>
    <s v="@Atalanta00 Hola, sÃ­, puedes encontrar el procedimiento en este enlace: http://www. verti.es/misc/privacida d.html â€¦ Un saludo."/>
    <m/>
    <s v="@Atalanta00"/>
    <m/>
    <n v="7.07281E+17"/>
    <s v="https://twitter.com/vertiseguros/status/707280723418488832"/>
    <x v="62"/>
  </r>
  <r>
    <s v="josecarlos_85"/>
    <d v="2016-03-09T09:17:00"/>
    <n v="0"/>
    <n v="1"/>
    <s v="N102144K06762X CÃ³digo plan amigo de verti para q t descuenten hasta 50 â‚¬ en tu nueva pÃ³liza de seguro . Verti es Mapfre.Disponible a 09/03/16"/>
    <m/>
    <m/>
    <m/>
    <n v="7.0748E+17"/>
    <s v="https://twitter.com/josecarlos_85/status/707480467289841664"/>
    <x v="62"/>
  </r>
  <r>
    <s v="vertiseguros"/>
    <d v="2016-03-09T12:59:00"/>
    <n v="0"/>
    <n v="0"/>
    <s v="Si quieres ganar un lote de materiales de MXâ€¦ Â¡acelera! #FelizMartes http:// on.fb.me/1px2QNZ pic.twitter.com/ZCZepssxtc"/>
    <m/>
    <m/>
    <s v="#FelizMartes"/>
    <n v="7.07536E+17"/>
    <s v="https://twitter.com/vertiseguros/status/707536317803008001"/>
    <x v="62"/>
  </r>
  <r>
    <s v="vertiseguros"/>
    <d v="2016-03-09T13:39:00"/>
    <n v="1"/>
    <n v="1"/>
    <s v="Recuerda hoy, si vas al cine antes de entrar #UtilizaLaCabeza y apaga el mÃ³vil :-)"/>
    <m/>
    <m/>
    <s v="#UtilizaLaCabeza"/>
    <n v="7.07546E+17"/>
    <s v="https://twitter.com/vertiseguros/status/707546390382120960"/>
    <x v="62"/>
  </r>
  <r>
    <s v="delatorrefabre"/>
    <d v="2016-03-09T16:04:00"/>
    <n v="0"/>
    <n v="0"/>
    <s v="@beltranperez11 me preocupa menos,porque fui parte activa, la seguridad en el trabajo, que el machismo vertÃ­ Ã©tico de la mate pk era mÃ­a !!&quot;"/>
    <m/>
    <s v="@beltranperez11"/>
    <m/>
    <n v="7.07583E+17"/>
    <s v="https://twitter.com/delatorrefabre/status/707582831569080320"/>
    <x v="62"/>
  </r>
  <r>
    <s v="vertiseguros"/>
    <d v="2016-03-10T13:28:00"/>
    <n v="1"/>
    <n v="1"/>
    <s v="Un casco de esquÃ­ que, por sÃ­ mismo, #UtilizaLaCabeza . Alucinante. http:// bit.ly/1Rs25Pl"/>
    <m/>
    <m/>
    <s v="#UtilizaLaCabeza"/>
    <n v="7.07906E+17"/>
    <s v="https://twitter.com/vertiseguros/status/707905974649098240"/>
    <x v="62"/>
  </r>
  <r>
    <s v="laura_ayerdi"/>
    <d v="2016-03-10T13:40:00"/>
    <n v="0"/>
    <n v="0"/>
    <s v="@vertiseguros tengo 1 prima no consumida cn vosotros pq di de baja el coche,no tengo nada q asegurar,cÃ³mo hago para q m devuelvan el dinero?"/>
    <m/>
    <s v="@vertiseguros"/>
    <m/>
    <n v="7.07909E+17"/>
    <s v="https://twitter.com/laura_ayerdi/status/707909013720211456"/>
    <x v="62"/>
  </r>
  <r>
    <s v="vertiseguros"/>
    <d v="2016-03-10T13:47:00"/>
    <n v="0"/>
    <n v="0"/>
    <s v="@laura_ayerdi Hola, por favor, pÃ¡sanos tus datos por DM y pasamos aviso para que contacten contigo. Â¡Gracias!"/>
    <m/>
    <s v="@laura_ayerdi"/>
    <m/>
    <n v="7.07911E+17"/>
    <s v="https://twitter.com/vertiseguros/status/707910633962995712"/>
    <x v="62"/>
  </r>
  <r>
    <s v="RaulDieguez"/>
    <d v="2016-03-10T16:36:00"/>
    <n v="0"/>
    <n v="0"/>
    <s v="@vertiseguros vaya panda de incompetentes!! Deseando que me cumpla el seguro para acabar con esta tortura!! teleoperadoras chungas!!"/>
    <m/>
    <s v="@vertiseguros"/>
    <m/>
    <n v="7.07953E+17"/>
    <s v="https://twitter.com/RaulDieguez/status/707953249878462465"/>
    <x v="62"/>
  </r>
  <r>
    <s v="locapublicidad"/>
    <d v="2016-03-10T19:41:00"/>
    <n v="5"/>
    <n v="7"/>
    <s v="Hazloâ€¦ O #Utilizalacabeza â€¦ http:// goo.gl/kqVTto Verti estrena agencia: @everyswing @vertiseguros pic.twitter.com/ketYIdW4UJ"/>
    <m/>
    <s v="@everyswing @vertiseguros"/>
    <s v="#Utilizalacabeza"/>
    <n v="7.08E+17"/>
    <s v="https://twitter.com/locapublicidad/status/707999839280340993"/>
    <x v="62"/>
  </r>
  <r>
    <s v="_Pandraa"/>
    <d v="2016-03-10T22:12:00"/>
    <n v="0"/>
    <n v="1"/>
    <s v="El anuncio de seguros verti ????????"/>
    <m/>
    <m/>
    <m/>
    <n v="7.08038E+17"/>
    <s v="https://twitter.com/_Pandraa/status/708037814831726592"/>
    <x v="62"/>
  </r>
  <r>
    <s v="desdelametlla"/>
    <d v="2016-03-11T10:38:00"/>
    <n v="0"/>
    <n v="0"/>
    <s v="Si estas mirando de contratar Verti Seguros , te interesara utilizar el cÃ³digo plan amigos para obtener un descuento: N103978Z03474S"/>
    <m/>
    <m/>
    <m/>
    <n v="7.08226E+17"/>
    <s v="https://twitter.com/desdelametlla/status/708225694833180672"/>
    <x v="62"/>
  </r>
  <r>
    <s v="josecarlos_85"/>
    <d v="2016-03-11T11:27:00"/>
    <n v="0"/>
    <n v="1"/>
    <s v="N102144K06762X CÃ³digo plan amigo de verti para q t descuenten hasta 50 â‚¬ en tu nueva pÃ³liza de seguro . Verti es Mapfre.Disponible a 11/03/16"/>
    <m/>
    <m/>
    <m/>
    <n v="7.08238E+17"/>
    <s v="https://twitter.com/josecarlos_85/status/708237917962035200"/>
    <x v="62"/>
  </r>
  <r>
    <s v="vertiseguros"/>
    <d v="2016-03-11T12:44:00"/>
    <n v="0"/>
    <n v="0"/>
    <s v="Â¿Eres de los que a las 12 de la noche se viene arriba o de los que se acuesta con Casimiro? #asÃ­eres pic.twitter.com/gqtDKYneO6"/>
    <m/>
    <m/>
    <s v="#as"/>
    <n v="7.08257E+17"/>
    <s v="https://twitter.com/vertiseguros/status/708257158580797440"/>
    <x v="62"/>
  </r>
  <r>
    <s v="jonatandelapaz"/>
    <d v="2016-03-11T12:58:00"/>
    <n v="0"/>
    <n v="0"/>
    <s v="@AridaniGP que razon tienes son una pandilla de impresentables los seguros de verti .. no os creÃ¡is nada.. ladrones"/>
    <m/>
    <s v="@AridaniGP"/>
    <m/>
    <n v="7.08261E+17"/>
    <s v="https://twitter.com/jonatandelapaz/status/708260722967449600"/>
    <x v="62"/>
  </r>
  <r>
    <s v="FaicoHerrero"/>
    <d v="2016-03-11T19:10:00"/>
    <n v="0"/>
    <n v="0"/>
    <s v="Aseguradores OnLine is out! http:// paper.li/FaicoHerrero/1 359655577?edition_id=8cef7120-e7b4-11e5-a16d-0cc47a0d15fd â€¦ Stories via @vertiseguros"/>
    <m/>
    <s v="@vertiseguros"/>
    <m/>
    <n v="7.08354E+17"/>
    <s v="https://twitter.com/FaicoHerrero/status/708354452634378240"/>
    <x v="62"/>
  </r>
  <r>
    <s v="InsareInsurance"/>
    <d v="2016-03-12T09:35:00"/>
    <n v="0"/>
    <n v="1"/>
    <s v="Insare's News 2016 is out! http:// paper.li/InsareInsuranc e/sector-seguros?edition_id=4ec824e0-e82d-11e5-818f-002590a5ba2d â€¦ Stories via @vertiseguros @Forinvest @ADNdelSeguro"/>
    <m/>
    <s v="@vertiseguros @Forinvest @ADNdelSeguro"/>
    <m/>
    <n v="7.08572E+17"/>
    <s v="https://twitter.com/InsareInsurance/status/708571991394131968"/>
    <x v="62"/>
  </r>
  <r>
    <s v="SandroC_M"/>
    <d v="2016-03-12T10:24:00"/>
    <n v="0"/>
    <n v="0"/>
    <s v="@vertiseguros una sorpresita mÃ¡s. IMPOSIBLE poder dar de baja las pÃ³lizas, esto es un no parar! Desde luego se estÃ¡n cubriendo de gloria"/>
    <m/>
    <s v="@vertiseguros"/>
    <m/>
    <n v="7.08584E+17"/>
    <s v="https://twitter.com/SandroC_M/status/708584488176058369"/>
    <x v="62"/>
  </r>
  <r>
    <s v="pasqualllonguer"/>
    <d v="2016-03-12T12:01:00"/>
    <n v="0"/>
    <n v="0"/>
    <s v="Mapfre ingresarÃ¡ 31.000 millones en 2018 y lanzarÃ¡ Verti en EEUU vÃ­a @ADNdelSeguro http://www. adndelseguro.com/es/actualidad/ latinoamerica/mapfre-ingresara-31000-millones-en-2018-y-lanzara-verti-en-eeuu â€¦ #seguros @mapfre @unespa"/>
    <m/>
    <s v="@ADNdelSeguro @mapfre @unespa"/>
    <s v="#seguros"/>
    <n v="7.08609E+17"/>
    <s v="https://twitter.com/pasqualllonguer/status/708608798760562688"/>
    <x v="62"/>
  </r>
  <r>
    <s v="TheRebelDuke"/>
    <d v="2016-03-12T20:21:00"/>
    <n v="0"/>
    <n v="0"/>
    <s v="â™ªâ™«... VertÃ­ una lÃ¡grima porque te estoy extraÃ±ando. AÃºn estoy bien para sonreÃ­r...â™©â™¬"/>
    <m/>
    <m/>
    <m/>
    <n v="7.08735E+17"/>
    <s v="https://twitter.com/TheRebelDuke/status/708734755420950528"/>
    <x v="62"/>
  </r>
  <r>
    <s v="ribotilla"/>
    <d v="2016-03-13T13:42:00"/>
    <n v="0"/>
    <n v="0"/>
    <s v="Si vas a hacerte un seguro en Verti ,con este cÃ³digo N104785Q06025K&quot; tendrÃ¡s un descuento, y yo tambiÃ©n. #descuento #seguro #verti comparte&quot;"/>
    <m/>
    <m/>
    <s v="#descuento #seguro #verti"/>
    <n v="7.08997E+17"/>
    <s v="https://twitter.com/ribotilla/status/708996539503529985"/>
    <x v="62"/>
  </r>
  <r>
    <s v="anitarojasg"/>
    <d v="2016-03-13T20:06:00"/>
    <n v="0"/>
    <n v="0"/>
    <s v="Por algÃºn motivo.oÃ­r a Sebastian VertÃ­ ! me encanta! con sus Grandes y deliciosas tradiciones! basa donde este! :) Gracias !"/>
    <m/>
    <m/>
    <m/>
    <n v="7.09093E+17"/>
    <s v="https://twitter.com/anitarojasg/status/709093418358542336"/>
    <x v="62"/>
  </r>
  <r>
    <s v="amarthaza"/>
    <d v="2016-03-13T20:33:00"/>
    <n v="0"/>
    <n v="0"/>
    <s v="Por algÃºn motivo.oÃ­r a Sebastian VertÃ­ ! me encanta! con sus Grandes y deliciosas tradiciones! basa donde este! :) Gracias !"/>
    <m/>
    <m/>
    <m/>
    <n v="7.091E+17"/>
    <s v="https://twitter.com/amarthaza/status/709100145485357056"/>
    <x v="62"/>
  </r>
  <r>
    <s v="ErikaMGal"/>
    <d v="2016-03-13T20:33:00"/>
    <n v="0"/>
    <n v="0"/>
    <s v="Por algÃºn motivo.oÃ­r a Sebastian VertÃ­ ! me encanta! con sus Grandes y deliciosas tradiciones! basa donde este! :) Gracias !"/>
    <m/>
    <m/>
    <m/>
    <n v="7.091E+17"/>
    <s v="https://twitter.com/ErikaMGal/status/709100145279827968"/>
    <x v="62"/>
  </r>
  <r>
    <s v="vertiseguros"/>
    <d v="2016-03-14T07:46:00"/>
    <n v="0"/>
    <n v="0"/>
    <s v="@SandroC_M Hola, por favor, pÃ¡sanos tus datos por privado y damos aviso para que contacten contigo. Un saludo."/>
    <m/>
    <s v="@SandroC_M"/>
    <m/>
    <n v="7.0927E+17"/>
    <s v="https://twitter.com/vertiseguros/status/709269524974059520"/>
    <x v="62"/>
  </r>
  <r>
    <s v="vertiseguros"/>
    <d v="2016-03-14T17:49:00"/>
    <n v="1"/>
    <n v="0"/>
    <s v="Recuerda: #UtilizaLaCabeza de lunes a domingo y fiestas de guardar. #FelizLunes"/>
    <m/>
    <m/>
    <s v="#UtilizaLaCabeza #FelizLunes"/>
    <n v="7.09421E+17"/>
    <s v="https://twitter.com/vertiseguros/status/709421127832092672"/>
    <x v="62"/>
  </r>
  <r>
    <s v="vertiseguros"/>
    <d v="2016-03-14T17:53:00"/>
    <n v="0"/>
    <n v="0"/>
    <s v="@VertiCupon Por favor, pÃ¡sanos tus datos por DM y damos aviso para que se contacte contigo. Un saludo y gracias."/>
    <m/>
    <s v="@VertiCupon"/>
    <m/>
    <n v="7.09422E+17"/>
    <s v="https://twitter.com/vertiseguros/status/709422219861090304"/>
    <x v="62"/>
  </r>
  <r>
    <s v="vertiseguros"/>
    <d v="2016-03-14T18:14:00"/>
    <n v="0"/>
    <n v="0"/>
    <s v="@VertiCupon Perdona, ya te estamos siguiendo, ahora sÃ­ podrÃ¡s."/>
    <m/>
    <s v="@VertiCupon"/>
    <m/>
    <n v="7.09427E+17"/>
    <s v="https://twitter.com/vertiseguros/status/709427405664948226"/>
    <x v="62"/>
  </r>
  <r>
    <s v="vertiseguros"/>
    <d v="2016-03-14T18:15:00"/>
    <n v="7"/>
    <n v="6"/>
    <s v="Â¿Quieres ganar una entrada doble para #laNocheDeCADENA100 ? #UtilizaLaCabeza y Â¡participa! @CADENA100 :-) pic.twitter.com/WWNG87DE3E"/>
    <m/>
    <s v="@CADENA100"/>
    <s v="#laNocheDeCADENA100 #UtilizaLaCabeza"/>
    <n v="7.09428E+17"/>
    <s v="https://twitter.com/vertiseguros/status/709427855030153217"/>
    <x v="62"/>
  </r>
  <r>
    <s v="SoloAuryn"/>
    <d v="2016-03-15T01:00:00"/>
    <n v="1"/>
    <n v="1"/>
    <s v="@vertiseguros @CADENA100 Gracias a usar la cabeza he dejado malos hÃ¡bitos a un lado para empezar una nueva vida. #UtilizaLaCabeza"/>
    <m/>
    <s v="@vertiseguros @CADENA100"/>
    <s v="#UtilizaLaCabeza"/>
    <n v="7.0953E+17"/>
    <s v="https://twitter.com/SoloAuryn/status/709529774989901824"/>
    <x v="62"/>
  </r>
  <r>
    <s v="SoloAuryn"/>
    <d v="2016-03-15T01:00:00"/>
    <n v="1"/>
    <n v="1"/>
    <s v="@vertiseguros Discuti hace un mes con mi familia y pensÃ© en irme de casa pero recapacite y al final la familia lo es todo #UtilizaLaCabeza"/>
    <m/>
    <s v="@vertiseguros"/>
    <s v="#UtilizaLaCabeza"/>
    <n v="7.0953E+17"/>
    <s v="https://twitter.com/SoloAuryn/status/709529641292161024"/>
    <x v="62"/>
  </r>
  <r>
    <s v="SoloAuryn"/>
    <d v="2016-03-15T01:01:00"/>
    <n v="1"/>
    <n v="1"/>
    <s v="@vertiseguros @CADENA100 Usar la cabeza me ha salvado de no dejarme llevar tanto por los impulsos, a veces no es bueno. #UtilizaLaCabeza"/>
    <m/>
    <s v="@vertiseguros @CADENA100"/>
    <s v="#UtilizaLaCabeza"/>
    <n v="7.0953E+17"/>
    <s v="https://twitter.com/SoloAuryn/status/709529860998373376"/>
    <x v="62"/>
  </r>
  <r>
    <s v="RobcklesMig"/>
    <d v="2016-03-15T06:07:00"/>
    <n v="0"/>
    <n v="0"/>
    <s v="VertÃ­ una lÃ¡grima porque te estoy extraÃ±ando, aÃºn estoy bien para sonreÃ­r."/>
    <m/>
    <m/>
    <m/>
    <n v="7.09607E+17"/>
    <s v="https://twitter.com/RobcklesMig/status/709606825407201280"/>
    <x v="62"/>
  </r>
  <r>
    <s v="otroenmoto"/>
    <d v="2016-03-15T08:02:00"/>
    <n v="1"/>
    <n v="4"/>
    <s v="Hay algunos que no usan la cabeza y luego se quejan #UtilizaLaCabeza @vertiseguros @CADENA100 pic.twitter.com/VphvlnPbrr"/>
    <m/>
    <s v="@vertiseguros @CADENA100"/>
    <s v="#UtilizaLaCabeza"/>
    <n v="7.09636E+17"/>
    <s v="https://twitter.com/otroenmoto/status/709635779094552576"/>
    <x v="62"/>
  </r>
  <r>
    <s v="vertiseguros"/>
    <d v="2016-03-15T10:04:00"/>
    <n v="0"/>
    <n v="1"/>
    <s v="@otroenmoto @CADENA100 Â¡Madre mÃ­a! Es un claro caso de alguien que no #Utiliza Gracias por participar. :-)"/>
    <m/>
    <s v="@otroenmoto @CADENA100"/>
    <s v="#Utiliza"/>
    <n v="7.09667E+17"/>
    <s v="https://twitter.com/vertiseguros/status/709666528053084161"/>
    <x v="62"/>
  </r>
  <r>
    <s v="3dciencia"/>
    <d v="2016-03-15T16:12:00"/>
    <n v="0"/>
    <n v="1"/>
    <s v="@javierfpanadero La publi de los seguros tiene un nivel tipo Verti , Pelayo, La mutua, LineaDirecta o Rastreator, Todos. No coges ninguno?"/>
    <m/>
    <s v="@javierfpanadero"/>
    <m/>
    <n v="7.09759E+17"/>
    <s v="https://twitter.com/3dciencia/status/709759279406964738"/>
    <x v="62"/>
  </r>
  <r>
    <s v="VazqueRoberto"/>
    <d v="2016-03-15T18:07:00"/>
    <n v="0"/>
    <n v="0"/>
    <s v="@vertiseguros como puedodar de baja mi seguro de coche?"/>
    <m/>
    <s v="@vertiseguros"/>
    <m/>
    <n v="7.09788E+17"/>
    <s v="https://twitter.com/VazqueRoberto/status/709788235040432128"/>
    <x v="62"/>
  </r>
  <r>
    <s v="vertiseguros"/>
    <d v="2016-03-15T18:56:00"/>
    <n v="0"/>
    <n v="0"/>
    <s v="@VazqueRoberto Hola, debes ponerte en contacto con tu gestor personal, a travÃ©s de tu Oficina Internet. Un saludo y gracias. :-)"/>
    <m/>
    <s v="@VazqueRoberto"/>
    <m/>
    <n v="7.09801E+17"/>
    <s v="https://twitter.com/vertiseguros/status/709800555842031616"/>
    <x v="62"/>
  </r>
  <r>
    <s v="vertiseguros"/>
    <d v="2016-03-15T18:56:00"/>
    <n v="1"/>
    <n v="1"/>
    <s v="Tu seguro de mascota en Verti rÃ¡pido y sencillo: tu precio en 5 minutos. #UtilizaLaCabeza http:// bit.ly/1R0Js2L pic.twitter.com/sMLDXqR7p8"/>
    <m/>
    <m/>
    <s v="#UtilizaLaCabeza"/>
    <n v="7.098E+17"/>
    <s v="https://twitter.com/vertiseguros/status/709800416259792896"/>
    <x v="62"/>
  </r>
  <r>
    <s v="VazqueRoberto"/>
    <d v="2016-03-15T18:57:00"/>
    <n v="0"/>
    <n v="0"/>
    <s v="@vertiseguros En internet no hay forma de darme de baja."/>
    <m/>
    <s v="@vertiseguros"/>
    <m/>
    <n v="7.09801E+17"/>
    <s v="https://twitter.com/VazqueRoberto/status/709800764080783360"/>
    <x v="62"/>
  </r>
  <r>
    <s v="vertiseguros"/>
    <d v="2016-03-15T19:04:00"/>
    <n v="0"/>
    <n v="0"/>
    <s v="@VazqueRoberto Por favor, pÃ¡sanos tus datos por DM y damos aviso desde aquÃ­. Gracias."/>
    <m/>
    <s v="@VazqueRoberto"/>
    <m/>
    <n v="7.09802E+17"/>
    <s v="https://twitter.com/vertiseguros/status/709802396873072640"/>
    <x v="62"/>
  </r>
  <r>
    <s v="MrtnTintin"/>
    <d v="2016-03-16T10:09:00"/>
    <n v="1"/>
    <n v="1"/>
    <s v="#UtilizaLaCabeza gracias a que utilicÃ© la cabeza y pasÃ© con precauciÃ³n por la carretera no tuve un pequeÃ±o percance @vertiseguros @CADENA100"/>
    <m/>
    <s v="@vertiseguros @CADENA100"/>
    <s v="#UtilizaLaCabeza"/>
    <n v="7.1003E+17"/>
    <s v="https://twitter.com/MrtnTintin/status/710030240555393024"/>
    <x v="62"/>
  </r>
  <r>
    <s v="vertiseguros"/>
    <d v="2016-03-16T13:40:00"/>
    <n v="1"/>
    <n v="1"/>
    <s v="TralarÃ­, tralarÃ¡, la primavera muy pronto llegarÃ¡. http:// spoti.fi/1QBkdaJ pic.twitter.com/g9FbdvIcKD"/>
    <m/>
    <m/>
    <m/>
    <n v="7.10083E+17"/>
    <s v="https://twitter.com/vertiseguros/status/710083303756439552"/>
    <x v="62"/>
  </r>
  <r>
    <s v="lifmorales"/>
    <d v="2016-03-16T15:05:00"/>
    <n v="0"/>
    <n v="0"/>
    <s v="@MrtnTintin @vertiseguros @CADENA100 OJO CON EL TRUCO DE VERTI : Cobran menos por franquicias altas, luego clavan 3 franqucias x incidente"/>
    <m/>
    <s v="@MrtnTintin @vertiseguros @CADENA100"/>
    <m/>
    <n v="7.10105E+17"/>
    <s v="https://twitter.com/lifmorales/status/710104784875954176"/>
    <x v="62"/>
  </r>
  <r>
    <s v="lifmorales"/>
    <d v="2016-03-16T15:05:00"/>
    <n v="0"/>
    <n v="0"/>
    <s v="@vertiseguros OJO CON EL TRUCO DE VERTI : Cobran menos por franquicias altas, luego clavan 3 franqucias x incidente"/>
    <m/>
    <s v="@vertiseguros"/>
    <m/>
    <n v="7.10105E+17"/>
    <s v="https://twitter.com/lifmorales/status/710104823190970368"/>
    <x v="62"/>
  </r>
  <r>
    <s v="lifmorales"/>
    <d v="2016-03-16T15:06:00"/>
    <n v="0"/>
    <n v="0"/>
    <s v="@bradleyxstyles @vertiseguros OJO CON EL TRUCO DE VERTI : Cobran menos por franquicias altas, luego clavan 3 franqucias x incidente"/>
    <m/>
    <s v="@bradleyxstyles @vertiseguros"/>
    <m/>
    <n v="7.10105E+17"/>
    <s v="https://twitter.com/lifmorales/status/710104976161427456"/>
    <x v="62"/>
  </r>
  <r>
    <s v="lifmorales"/>
    <d v="2016-03-16T15:06:00"/>
    <n v="0"/>
    <n v="0"/>
    <s v="@otroenmoto @vertiseguros @CADENA100 OJO CON EL TRUCO DE VERTI : Cobran menos por franquicias altas, luego clavan 3 franqucias x incidente"/>
    <m/>
    <s v="@otroenmoto @vertiseguros @CADENA100"/>
    <m/>
    <n v="7.10105E+17"/>
    <s v="https://twitter.com/lifmorales/status/710105015013261312"/>
    <x v="62"/>
  </r>
  <r>
    <s v="lifmorales"/>
    <d v="2016-03-16T15:06:00"/>
    <n v="0"/>
    <n v="0"/>
    <s v="@vertiseguros OJO CON EL TRUCO DE VERTI : Cobran menos por franquicias altas, luego clavan 3 franqucias x incidente"/>
    <m/>
    <s v="@vertiseguros"/>
    <m/>
    <n v="7.10105E+17"/>
    <s v="https://twitter.com/lifmorales/status/710105064900337664"/>
    <x v="62"/>
  </r>
  <r>
    <s v="tecnobuda"/>
    <d v="2016-03-16T15:37:00"/>
    <n v="0"/>
    <n v="0"/>
    <s v="Llama a linea directa y tendrÃ¡s que hipotecar tu casa para hacerte un seguro de coche , lo mismo pasa con verti , mutua madrileÃ±a, etc..."/>
    <m/>
    <m/>
    <m/>
    <n v="7.10113E+17"/>
    <s v="https://twitter.com/tecnobuda/status/710112864393170944"/>
    <x v="62"/>
  </r>
  <r>
    <s v="tecnobuda"/>
    <d v="2016-03-16T15:37:00"/>
    <n v="0"/>
    <n v="0"/>
    <s v="Llama a linea directa y tendrÃ¡s que hipotecar tu casa para hacerte un seguro de coche, lo mismo pasa con verti , mutua madrileÃ±a, etc..."/>
    <m/>
    <m/>
    <m/>
    <n v="7.10113E+17"/>
    <s v="https://twitter.com/tecnobuda/status/710112864393170944"/>
    <x v="62"/>
  </r>
  <r>
    <s v="vertiseguros"/>
    <d v="2016-03-16T15:44:00"/>
    <n v="0"/>
    <n v="0"/>
    <s v="@lifmorales @MrtnTintin @CADENA100 Hola Laura, estamos a la espera de que nos informes cuando dejas el coche en el taller... (1/2)"/>
    <m/>
    <s v="@lifmorales @MrtnTintin @CADENA100"/>
    <m/>
    <n v="7.10114E+17"/>
    <s v="https://twitter.com/vertiseguros/status/710114487718772740"/>
    <x v="62"/>
  </r>
  <r>
    <s v="vertiseguros"/>
    <d v="2016-03-16T15:45:00"/>
    <n v="0"/>
    <n v="0"/>
    <s v="@lifmorales @MrtnTintin @CADENA100 y asÃ­ enviar al perito a que determine el nÃºmero de franquicias a aplicar en tu siniestro. Gracias! (2/2)"/>
    <m/>
    <s v="@lifmorales @MrtnTintin @CADENA100"/>
    <m/>
    <n v="7.10115E+17"/>
    <s v="https://twitter.com/vertiseguros/status/710114737049174016"/>
    <x v="62"/>
  </r>
  <r>
    <s v="otroenmoto"/>
    <d v="2016-03-16T20:43:00"/>
    <n v="0"/>
    <n v="1"/>
    <s v="@lifmorales que feo es trollear&quot; con un perfil vacÃ­o. Mejor vÃ© y habla directamente con @vertiseguros @CADENA100&quot;"/>
    <m/>
    <s v="@lifmorales @vertiseguros @CADENA100"/>
    <m/>
    <n v="7.1019E+17"/>
    <s v="https://twitter.com/otroenmoto/status/710189669288378368"/>
    <x v="62"/>
  </r>
  <r>
    <s v="everyswing"/>
    <d v="2016-03-16T23:03:00"/>
    <n v="4"/>
    <n v="8"/>
    <s v="@selfbank y @vertiseguros nominados a los Premios Nacionales de #marketing http://www. marketingdirecto.com/actualidad/eve ntos-y-formacion/estas-son-101-empresas-candidatas-premios-nacionales-marketing/ â€¦"/>
    <m/>
    <s v="@selfbank @vertiseguros"/>
    <s v="#marketing"/>
    <n v="7.10225E+17"/>
    <s v="https://twitter.com/everyswing/status/710224913718710272"/>
    <x v="62"/>
  </r>
  <r>
    <s v="vertiseguros"/>
    <d v="2016-03-16T23:22:00"/>
    <n v="2"/>
    <n v="3"/>
    <s v="Â¡Yujuuuu! Muchas gracias por seleccionarnos. Es un orgullo competir a este nivel. https:// twitter.com/everyswing/sta tus/710224913718710272 â€¦"/>
    <m/>
    <m/>
    <m/>
    <n v="7.1023E+17"/>
    <s v="https://twitter.com/vertiseguros/status/710229659108155394"/>
    <x v="62"/>
  </r>
  <r>
    <s v="LolitaManzana"/>
    <d v="2016-03-17T00:50:00"/>
    <n v="1"/>
    <n v="1"/>
    <s v="@vertiseguros @CADENA100 me quedÃ© encerrada en el baÃ±o de un bar y el tlf PensÃ©: #utilizalacabeza y tira la puerta pero...no hizo falta"/>
    <m/>
    <s v="@vertiseguros @CADENA100"/>
    <s v="#utilizalacabeza"/>
    <n v="7.10252E+17"/>
    <s v="https://twitter.com/LolitaManzana/status/710252051981275136"/>
    <x v="62"/>
  </r>
  <r>
    <s v="vertiseguros"/>
    <d v="2016-03-17T08:44:00"/>
    <n v="0"/>
    <n v="1"/>
    <s v="@LolitaManzana @CADENA100 Menos mal!! Gracias por participar y mucha suerte! :-))"/>
    <m/>
    <s v="@LolitaManzana @CADENA100"/>
    <m/>
    <n v="7.10371E+17"/>
    <s v="https://twitter.com/vertiseguros/status/710371176967708673"/>
    <x v="62"/>
  </r>
  <r>
    <s v="vertiseguros"/>
    <d v="2016-03-17T08:46:00"/>
    <n v="0"/>
    <n v="0"/>
    <s v="@FrancisVergara1 Hola, si te ha sucedido alguna incidencia, por favor, pÃ¡sanos tus datos por DM y asÃ­ podemos ayudarte. Gracias, saludos."/>
    <m/>
    <s v="@FrancisVergara1"/>
    <m/>
    <n v="7.10372E+17"/>
    <s v="https://twitter.com/vertiseguros/status/710371661971898369"/>
    <x v="62"/>
  </r>
  <r>
    <s v="vertiseguros"/>
    <d v="2016-03-17T10:26:00"/>
    <n v="0"/>
    <n v="0"/>
    <s v="@IntecsisPeritos Hola, Â¿por favor nos puedes pasar tus datos por privado y asÃ­ contactamos contigo? Un saludo y gracias."/>
    <m/>
    <s v="@IntecsisPeritos"/>
    <m/>
    <n v="7.10397E+17"/>
    <s v="https://twitter.com/vertiseguros/status/710396867520102400"/>
    <x v="62"/>
  </r>
  <r>
    <s v="vertiseguros"/>
    <d v="2016-03-17T14:46:00"/>
    <n v="1"/>
    <n v="1"/>
    <s v="Un wearable para la gente que NO #UtilizaLaCabeza . http:// bit.ly/1S5mPP5 :-)"/>
    <m/>
    <m/>
    <s v="#UtilizaLaCabeza"/>
    <n v="7.10462E+17"/>
    <s v="https://twitter.com/vertiseguros/status/710462312939917312"/>
    <x v="62"/>
  </r>
  <r>
    <s v="FaicoHerrero"/>
    <d v="2016-03-17T19:10:00"/>
    <n v="0"/>
    <n v="0"/>
    <s v="Aseguradores OnLine is out! http:// paper.li/FaicoHerrero/1 359655577?edition_id=8bbeeef0-ec6b-11e5-9ffa-0cc47a0d15fd â€¦ Stories via @vertiseguros @QualityBrokerss @Fenix_Directo"/>
    <m/>
    <s v="@vertiseguros @QualityBrokerss @Fenix_Directo"/>
    <m/>
    <n v="7.10529E+17"/>
    <s v="https://twitter.com/FaicoHerrero/status/710528785574207489"/>
    <x v="62"/>
  </r>
  <r>
    <s v="Sergio_Fhr"/>
    <d v="2016-03-17T22:13:00"/>
    <n v="1"/>
    <n v="1"/>
    <s v="@vertiseguros @CADENA100 pues, una vez tenÃ­amos una bolsa de nueces y no tenÃ­amos abridor y hicimos un concurso de #utilizalacabeza jajajaja"/>
    <m/>
    <s v="@vertiseguros @CADENA100"/>
    <s v="#utilizalacabeza"/>
    <n v="7.10575E+17"/>
    <s v="https://twitter.com/Sergio_Fhr/status/710574685273063424"/>
    <x v="62"/>
  </r>
  <r>
    <s v="aimfri"/>
    <d v="2016-03-18T02:20:00"/>
    <n v="0"/>
    <n v="0"/>
    <s v="Opinion Union alcoyana y verti seguros : Hola! Aqui, os dejo mi codigo verti . Con Ã©l, os podÃ©is beneficiar de u... http:// bit.ly/22qpyWa"/>
    <m/>
    <m/>
    <m/>
    <n v="7.10637E+17"/>
    <s v="https://twitter.com/aimfri/status/710637030867279872"/>
    <x v="62"/>
  </r>
  <r>
    <s v="gepachav"/>
    <d v="2016-03-18T09:43:00"/>
    <n v="0"/>
    <n v="1"/>
    <s v="@vertiseguros @CADENA100 #UtilizaLaCabeza Examen oposiciÃ³n me bloqueÃ© unos min,pero pensÃ© en mi Nana y todo OK.Bso pic.twitter.com/VHlHnRxP3m"/>
    <m/>
    <s v="@vertiseguros @CADENA100"/>
    <s v="#UtilizaLaCabeza"/>
    <n v="7.10748E+17"/>
    <s v="https://twitter.com/gepachav/status/710748471645622272"/>
    <x v="62"/>
  </r>
  <r>
    <s v="SaraMusic_24"/>
    <d v="2016-03-18T11:18:00"/>
    <n v="1"/>
    <n v="1"/>
    <s v="@vertiseguros @CADENA100 #UtilizaLaCabeza cantar para olvidarte de los problemas. Milagrosamente el poder de la mÃºsica vale x100 cabezas"/>
    <m/>
    <s v="@vertiseguros @CADENA100"/>
    <s v="#UtilizaLaCabeza"/>
    <n v="7.10772E+17"/>
    <s v="https://twitter.com/SaraMusic_24/status/710772263986065409"/>
    <x v="62"/>
  </r>
  <r>
    <s v="josedesafio"/>
    <d v="2016-03-18T11:30:00"/>
    <n v="1"/>
    <n v="1"/>
    <s v="@vertiseguros @CADENA100 #UtilizaLaCabeza He estado a punto de cogerme aviones de Ãºltima hora , locuras que la cabeza despuÃ©s me hizo frenar"/>
    <m/>
    <s v="@vertiseguros @CADENA100"/>
    <s v="#UtilizaLaCabeza"/>
    <n v="7.10775E+17"/>
    <s v="https://twitter.com/josedesafio/status/710775468593647616"/>
    <x v="62"/>
  </r>
  <r>
    <s v="real_siempre"/>
    <d v="2016-03-18T12:07:00"/>
    <n v="0"/>
    <n v="0"/>
    <s v="Que vergÃ¼enza de @vertiseguros estoy intentando contratar un seguro,llevo 17 minutos de espera en un 902 me va ha salir mejor no asegurar"/>
    <m/>
    <s v="@vertiseguros"/>
    <m/>
    <n v="7.10785E+17"/>
    <s v="https://twitter.com/real_siempre/status/710784566299127808"/>
    <x v="62"/>
  </r>
  <r>
    <s v="vertiseguros"/>
    <d v="2016-03-18T12:32:00"/>
    <n v="1"/>
    <n v="1"/>
    <s v="No me extraÃ±a, con lo bonita que es. :-) https:// twitter.com/gepachav/statu s/710748471645622272 â€¦"/>
    <m/>
    <m/>
    <m/>
    <n v="7.10791E+17"/>
    <s v="https://twitter.com/vertiseguros/status/710791084037775360"/>
    <x v="62"/>
  </r>
  <r>
    <s v="vertiseguros"/>
    <d v="2016-03-18T12:34:00"/>
    <n v="0"/>
    <n v="1"/>
    <s v="@Sergio_Fhr @CADENA100 Â¡Jajajaja! Vemos que, afortunadamente, le seguÃ­s dando buen uso. :-)"/>
    <m/>
    <s v="@Sergio_Fhr @CADENA100"/>
    <m/>
    <n v="7.10791E+17"/>
    <s v="https://twitter.com/vertiseguros/status/710791371519619073"/>
    <x v="62"/>
  </r>
  <r>
    <s v="vertiseguros"/>
    <d v="2016-03-18T12:35:00"/>
    <n v="0"/>
    <n v="0"/>
    <s v="@real_siempre Hola, por favor, pÃ¡sanos tus datos por DM y te llamamos.Â¡Gracias!"/>
    <m/>
    <s v="@real_siempre"/>
    <m/>
    <n v="7.10792E+17"/>
    <s v="https://twitter.com/vertiseguros/status/710791843290718208"/>
    <x v="62"/>
  </r>
  <r>
    <s v="real_siempre"/>
    <d v="2016-03-18T13:12:00"/>
    <n v="0"/>
    <n v="1"/>
    <s v="@vertiseguros no gracias Ya tengo seguro"/>
    <m/>
    <s v="@vertiseguros"/>
    <m/>
    <n v="7.10801E+17"/>
    <s v="https://twitter.com/real_siempre/status/710800942816477184"/>
    <x v="62"/>
  </r>
  <r>
    <s v="Felixvk89"/>
    <d v="2016-03-18T13:18:00"/>
    <n v="1"/>
    <n v="1"/>
    <s v="@vertiseguros @CADENA100 luego pensÃ© #UtilizaLaCabeza y no seas burro, a casa de mi amiga a pasar el finde."/>
    <m/>
    <s v="@vertiseguros @CADENA100"/>
    <s v="#UtilizaLaCabeza"/>
    <n v="7.10803E+17"/>
    <s v="https://twitter.com/Felixvk89/status/710802543400632320"/>
    <x v="62"/>
  </r>
  <r>
    <s v="Felixvk89"/>
    <d v="2016-03-18T13:18:00"/>
    <n v="1"/>
    <n v="1"/>
    <s v="@vertiseguros @CADENA100 Se me quedaron las llaves en casa y mi familia se fue de fin de semana, la primera reacciÃ³n tiro la puerta abajo, +"/>
    <m/>
    <s v="@vertiseguros @CADENA100"/>
    <m/>
    <n v="7.10802E+17"/>
    <s v="https://twitter.com/Felixvk89/status/710802453663510528"/>
    <x v="62"/>
  </r>
  <r>
    <s v="vertiseguros"/>
    <d v="2016-03-18T13:26:00"/>
    <n v="1"/>
    <n v="1"/>
    <s v="@Felixvk89 @CADENA100 Â¡Ja, ja, ja! Nos alegrÃ¡is el viernes con estas ocurrencias, mucha suerte y Â¡gracias por participar! :-)"/>
    <m/>
    <s v="@Felixvk89 @CADENA100"/>
    <m/>
    <n v="7.10804E+17"/>
    <s v="https://twitter.com/vertiseguros/status/710804486164504576"/>
    <x v="62"/>
  </r>
  <r>
    <s v="vertiseguros"/>
    <d v="2016-03-18T13:29:00"/>
    <n v="0"/>
    <n v="0"/>
    <s v="La 3Âª prueba del Campeonato de EspaÃ±a de Motocross se celebra en Talavera de la Reina, Toledo. Â¿Te lo vas a perder? pic.twitter.com/VzKeBo55Rq"/>
    <m/>
    <m/>
    <m/>
    <n v="7.10805E+17"/>
    <s v="https://twitter.com/vertiseguros/status/710805310844358657"/>
    <x v="62"/>
  </r>
  <r>
    <s v="real_siempre"/>
    <d v="2016-03-18T15:49:00"/>
    <n v="0"/>
    <n v="0"/>
    <s v="@vertiseguros tengo seguro por quÃ© Mmt si contestan a las llamadas en su tlf 91.. No hace dinero con los 902"/>
    <m/>
    <s v="@vertiseguros"/>
    <m/>
    <n v="7.10841E+17"/>
    <s v="https://twitter.com/real_siempre/status/710840663470972930"/>
    <x v="62"/>
  </r>
  <r>
    <s v="monikitavk"/>
    <d v="2016-03-18T18:13:00"/>
    <n v="1"/>
    <n v="1"/>
    <s v="@vertiseguros @CADENA100 me kede encerrada en el baÃ±o e iba a tirar la puerta abajo menos mal q utilice la cabeza y llame pa q me sacaran"/>
    <m/>
    <s v="@vertiseguros @CADENA100"/>
    <m/>
    <n v="7.10877E+17"/>
    <s v="https://twitter.com/monikitavk/status/710876767544852480"/>
    <x v="62"/>
  </r>
  <r>
    <s v="real_siempre"/>
    <d v="2016-03-18T20:27:00"/>
    <n v="0"/>
    <n v="0"/>
    <s v="@numgratis tirarlo serÃ­a contratar @vertiseguros que si para llamar para contratar ya te engaÃ±an imagÃ­nate si contratas"/>
    <m/>
    <s v="@numgratis @vertiseguros"/>
    <m/>
    <n v="7.10911E+17"/>
    <s v="https://twitter.com/real_siempre/status/710910553976340480"/>
    <x v="62"/>
  </r>
  <r>
    <s v="juani_verti"/>
    <d v="2016-03-19T01:08:00"/>
    <n v="0"/>
    <n v="0"/>
    <s v="Me gustÃ³ un video de @YouTube de @alphasniper97 http:// youtu.be/zWGtzrJE-lc?a Muchas Gracias ."/>
    <m/>
    <s v="@YouTube @alphasniper97"/>
    <m/>
    <n v="7.10981E+17"/>
    <s v="https://twitter.com/juani_verti/status/710981318297980928"/>
    <x v="62"/>
  </r>
  <r>
    <s v="MiriamIF"/>
    <d v="2016-03-20T13:46:00"/>
    <n v="0"/>
    <n v="0"/>
    <s v="Que puto ascazo el anuncio de Verti seguros ."/>
    <m/>
    <m/>
    <m/>
    <n v="7.11534E+17"/>
    <s v="https://twitter.com/MiriamIF/status/711534365151461376"/>
    <x v="62"/>
  </r>
  <r>
    <s v="DevilCondemned"/>
    <d v="2016-03-21T01:40:00"/>
    <n v="0"/>
    <n v="0"/>
    <s v="@AuroraDeMartel_ Accede tÃº,yo cumplirÃ© con mi parte despuÃ©s_Para demostrar mi buena voluntad mordÃ­ mi muÃ±eca y verti la sangre en un tarro_"/>
    <m/>
    <s v="@AuroraDeMartel_"/>
    <m/>
    <n v="7.11714E+17"/>
    <s v="https://twitter.com/DevilCondemned/status/711713990007726081"/>
    <x v="62"/>
  </r>
  <r>
    <s v="more_publicity"/>
    <d v="2016-03-21T08:57:00"/>
    <n v="0"/>
    <n v="0"/>
    <s v="verti lanza #utilizalacabeza , una campaÃ±a para vender seguros de otra forma: la Ãºltima c... http:// bit.ly/1UwCGrs vÃ­a @misgafasdepasta"/>
    <m/>
    <s v="@misgafasdepasta"/>
    <s v="#utilizalacabeza"/>
    <n v="7.11824E+17"/>
    <s v="https://twitter.com/more_publicity/status/711823942407757824"/>
    <x v="62"/>
  </r>
  <r>
    <s v="jacobo_hidalgo"/>
    <d v="2016-03-21T08:57:00"/>
    <n v="0"/>
    <n v="0"/>
    <s v="verti lanza #utilizalacabeza , una campaÃ±a para vender seguros de otra forma: la Ãºltima campaÃ±a de verti , la ag... http:// bit.ly/1UwCGrs"/>
    <m/>
    <m/>
    <s v="#utilizalacabeza"/>
    <n v="7.11824E+17"/>
    <s v="https://twitter.com/jacobo_hidalgo/status/711823943863152640"/>
    <x v="62"/>
  </r>
  <r>
    <s v="vertiseguros"/>
    <d v="2016-03-21T09:05:00"/>
    <n v="0"/>
    <n v="0"/>
    <s v="@perla_slash Hola, Â¡por supuesto que sÃ­! Pero en el spot, como no podrÃ¡ controlar que se viralice, su cabeza solo le advierte :-)"/>
    <m/>
    <s v="@perla_slash"/>
    <m/>
    <n v="7.11826E+17"/>
    <s v="https://twitter.com/vertiseguros/status/711826132170088448"/>
    <x v="62"/>
  </r>
  <r>
    <s v="mismamente"/>
    <d v="2016-03-21T09:51:00"/>
    <n v="0"/>
    <n v="1"/>
    <s v="verti lanza #utilizalacabeza , una campaÃ±a para vender seguros de otra forma &gt; http://www. misgafasdepasta.com/verti-utiliza- la-cabeza/ â€¦ pic.twitter.com/spDCzTLsCe"/>
    <m/>
    <m/>
    <s v="#utilizalacabeza"/>
    <n v="7.11838E+17"/>
    <s v="https://twitter.com/mismamente/status/711837527775125504"/>
    <x v="62"/>
  </r>
  <r>
    <s v="vertiseguros"/>
    <d v="2016-03-21T11:39:00"/>
    <n v="0"/>
    <n v="0"/>
    <s v="@artursantander Hola, disculpa por la demora. Si nos pasas tus datos por DM, damos aviso para comprobar quÃ© estÃ¡ sucediendo. Gracias."/>
    <m/>
    <s v="@artursantander"/>
    <m/>
    <n v="7.11865E+17"/>
    <s v="https://twitter.com/vertiseguros/status/711864894535114752"/>
    <x v="62"/>
  </r>
  <r>
    <s v="ElJardindeNaNa"/>
    <d v="2016-03-21T12:06:00"/>
    <n v="0"/>
    <n v="0"/>
    <s v="Por si alguno esta mirando seguros y quiere ahorrarse unos eurillos os dejo un codigo para seguros verti de hasta 50â‚¬. N103486B03563F"/>
    <m/>
    <m/>
    <m/>
    <n v="7.11872E+17"/>
    <s v="https://twitter.com/ElJardindeNaNa/status/711871604763000832"/>
    <x v="62"/>
  </r>
  <r>
    <s v="misgafasdepasta"/>
    <d v="2016-03-21T12:41:00"/>
    <n v="0"/>
    <n v="1"/>
    <s v="verti lanza #utilizalacabeza , una campaÃ±a para vender seguros de otra forma &gt; http://www. misgafasdepasta.com/verti-utiliza- la-cabeza/ â€¦ pic.twitter.com/ZA42GLHqTK"/>
    <m/>
    <m/>
    <s v="#utilizalacabeza"/>
    <n v="7.1188E+17"/>
    <s v="https://twitter.com/misgafasdepasta/status/711880301824217092"/>
    <x v="62"/>
  </r>
  <r>
    <s v="vertiseguros"/>
    <d v="2016-03-21T14:14:00"/>
    <n v="0"/>
    <n v="0"/>
    <s v="@perla_slash Gracias por la sugerencia, lo apuntaremos. :-)"/>
    <m/>
    <s v="@perla_slash"/>
    <m/>
    <n v="7.11904E+17"/>
    <s v="https://twitter.com/vertiseguros/status/711903867055824896"/>
    <x v="62"/>
  </r>
  <r>
    <s v="vertiseguros"/>
    <d v="2016-03-21T16:10:00"/>
    <n v="0"/>
    <n v="7"/>
    <s v="Â¡AÃºn podÃ©is participar y ganar una entrada doble para #LaNocheDeCADENA100 ! @CADENA100 #UtilizaLaCabeza :-) pic.twitter.com/a259idlXR7"/>
    <m/>
    <s v="@CADENA100"/>
    <s v="#LaNocheDeCADENA100 #UtilizaLaCabeza"/>
    <n v="7.11933E+17"/>
    <s v="https://twitter.com/vertiseguros/status/711932988729200642"/>
    <x v="62"/>
  </r>
  <r>
    <s v="vertiseguros"/>
    <d v="2016-03-21T16:35:00"/>
    <n v="0"/>
    <n v="4"/>
    <s v="#LoveTwitter Que haya tanta gente junta que #UtilizaLaCabeza con sus tuits es mÃ¡gico. Â¡Felicidades Twiter!"/>
    <m/>
    <m/>
    <s v="#LoveTwitter #UtilizaLaCabeza"/>
    <n v="7.11939E+17"/>
    <s v="https://twitter.com/vertiseguros/status/711939284899655681"/>
    <x v="62"/>
  </r>
  <r>
    <s v="PorrasNeoAttack"/>
    <d v="2016-03-22T01:55:00"/>
    <n v="0"/>
    <n v="1"/>
    <s v="verti lanza #utilizalacabeza , una campaÃ±a para vender seguros de otra forma http:// ow.ly/3cHmYt"/>
    <m/>
    <m/>
    <s v="#utilizalacabeza"/>
    <n v="7.1208E+17"/>
    <s v="https://twitter.com/PorrasNeoAttack/status/712080317885112320"/>
    <x v="62"/>
  </r>
  <r>
    <s v="vertiseguros"/>
    <d v="2016-03-22T12:15:00"/>
    <n v="1"/>
    <n v="1"/>
    <s v="Tu seguro de coche al mejor precio desde el principio sin neogciar, #UtilizaLaCabeza y contrÃ¡talo en verti .es pic.twitter.com/JP4eKghzWQ"/>
    <m/>
    <m/>
    <s v="#UtilizaLaCabeza"/>
    <n v="7.12236E+17"/>
    <s v="https://twitter.com/vertiseguros/status/712236251760500736"/>
    <x v="62"/>
  </r>
  <r>
    <s v="shursodicho"/>
    <d v="2016-03-22T13:05:00"/>
    <n v="0"/>
    <n v="1"/>
    <s v="@bradleyxstyles @vertiseguros Buena cuenta troll que usa el Community manager verti ... user con solo 3 posts y todos de verti ... #CMO #troll"/>
    <m/>
    <s v="@bradleyxstyles @vertiseguros"/>
    <s v="#CMO #troll"/>
    <n v="7.12249E+17"/>
    <s v="https://twitter.com/shursodicho/status/712248899495469056"/>
    <x v="62"/>
  </r>
  <r>
    <s v="vertiseguros"/>
    <d v="2016-03-22T13:09:00"/>
    <n v="0"/>
    <n v="0"/>
    <s v="@shursodicho @bradleyxstyles Hola, Â¿puedes indicarnos a quÃ© cuenta te refieres? Gracias."/>
    <m/>
    <s v="@shursodicho @bradleyxstyles"/>
    <m/>
    <n v="7.1225E+17"/>
    <s v="https://twitter.com/vertiseguros/status/712249919189479424"/>
    <x v="62"/>
  </r>
  <r>
    <s v="JoseABlasco"/>
    <d v="2016-03-22T13:23:00"/>
    <n v="2"/>
    <n v="0"/>
    <s v="He sido vÃ­ctima en un siniestro, y a pesar de tener contratada defensa jurÃ­dica, @vertiseguros se niega a defenderme."/>
    <m/>
    <s v="@vertiseguros"/>
    <m/>
    <n v="7.12253E+17"/>
    <s v="https://twitter.com/JoseABlasco/status/712253386557624320"/>
    <x v="62"/>
  </r>
  <r>
    <s v="vertiseguros"/>
    <d v="2016-03-22T13:40:00"/>
    <n v="0"/>
    <n v="0"/>
    <s v="@JoseABlasco Hola, por favor, pÃ¡sanos tus datos por DM y pasamos aviso, para revisar tu caso. Gracias, un saludo."/>
    <m/>
    <s v="@JoseABlasco"/>
    <m/>
    <n v="7.12258E+17"/>
    <s v="https://twitter.com/vertiseguros/status/712257698440617985"/>
    <x v="62"/>
  </r>
  <r>
    <s v="lausolete1979"/>
    <d v="2016-03-22T16:59:00"/>
    <n v="1"/>
    <n v="1"/>
    <s v="@vertiseguros @CADENA100 cuando hay personas que te fallan o te hacen daÃ±o, hay que decir: #UtilizaLaCabeza y vive tu vida y be happy"/>
    <m/>
    <s v="@vertiseguros @CADENA100"/>
    <s v="#UtilizaLaCabeza"/>
    <n v="7.12308E+17"/>
    <s v="https://twitter.com/lausolete1979/status/712307688479334400"/>
    <x v="62"/>
  </r>
  <r>
    <s v="vertiseguros"/>
    <d v="2016-03-22T17:15:00"/>
    <n v="0"/>
    <n v="1"/>
    <s v="#UtilizaLaCabeza y no agites el zumo cuando ya lo has abierto. "/>
    <m/>
    <m/>
    <m/>
    <m/>
    <m/>
    <x v="62"/>
  </r>
  <r>
    <s v="mr_cllj"/>
    <d v="2016-03-22T17:26:00"/>
    <n v="1"/>
    <n v="1"/>
    <s v="@vertiseguros @CADENA100 empezÃ³ a nevar, menos mal que #UtilizaLaCabeza y decidimos irnos pronto,sino nos hubieramos quedado encerrados allÃ­"/>
    <m/>
    <s v="@vertiseguros @CADENA100"/>
    <s v="#UtilizaLaCabeza"/>
    <n v="7.12314E+17"/>
    <s v="https://twitter.com/mr_cllj/status/712314435616907266"/>
    <x v="62"/>
  </r>
  <r>
    <s v="vertiseguros"/>
    <d v="2016-03-23T10:00:00"/>
    <n v="0"/>
    <n v="1"/>
    <s v="Este domingo, en Talavera de la Reina, la aficiÃ³n vibrÃ³. Â¡Espectacular carrera! http:// buff.ly/25lDcfG"/>
    <m/>
    <m/>
    <m/>
    <n v="7.12565E+17"/>
    <s v="https://twitter.com/vertiseguros/status/712564623585722368"/>
    <x v="62"/>
  </r>
  <r>
    <s v="vertiseguros"/>
    <d v="2016-03-23T13:04:00"/>
    <n v="0"/>
    <n v="0"/>
    <s v="Â¿Quieres un lote de materiales deportivos de MX? Acelera y consÃ­guelo aquÃ­: http:// bit.ly/1Rg3qdA pic.twitter.com/yDGLcfQ0Kf"/>
    <m/>
    <m/>
    <m/>
    <n v="7.12611E+17"/>
    <s v="https://twitter.com/vertiseguros/status/712610953460842496"/>
    <x v="62"/>
  </r>
  <r>
    <s v="lvpAxeeL"/>
    <d v="2016-03-23T15:50:00"/>
    <n v="0"/>
    <n v="4"/>
    <s v=". @vertiseguros para vuestro anuncio os recomiendo a mi compaÃ±ero @zoLa_21 #UtilizaLaCabeza"/>
    <m/>
    <s v="@vertiseguros @zoLa_21"/>
    <s v="#UtilizaLaCabeza"/>
    <n v="7.12653E+17"/>
    <s v="https://twitter.com/lvpAxeeL/status/712652803043364864"/>
    <x v="62"/>
  </r>
  <r>
    <s v="zoLa_21"/>
    <d v="2016-03-23T15:51:00"/>
    <n v="0"/>
    <n v="0"/>
    <s v="@AxeeeLxX @vertiseguros Lo mismo le digo a @BobEsponja con sus episodios."/>
    <m/>
    <s v="@AxeeeLxX @vertiseguros @BobEsponja"/>
    <m/>
    <n v="7.12653E+17"/>
    <s v="https://twitter.com/zoLa_21/status/712652938280308736"/>
    <x v="62"/>
  </r>
  <r>
    <s v="anstrun"/>
    <d v="2016-03-25T01:52:00"/>
    <n v="0"/>
    <n v="0"/>
    <s v="... VertÃ­ una lÃ¡grima porque te estoy extraÃ±ando AÃºn estoy bien para sonreÃ­r"/>
    <m/>
    <m/>
    <m/>
    <n v="7.13167E+17"/>
    <s v="https://twitter.com/anstrun/status/713166604138364928"/>
    <x v="62"/>
  </r>
  <r>
    <s v="juani_verti"/>
    <d v="2016-03-25T07:09:00"/>
    <n v="0"/>
    <n v="0"/>
    <s v="Me gustÃ³ un video de @YouTube de @alphasniper97 http:// youtu.be/CxkJP9w5Uh0?a Lo MEJOR de BLACK OPS 3!!"/>
    <m/>
    <s v="@YouTube @alphasniper97"/>
    <m/>
    <n v="7.13246E+17"/>
    <s v="https://twitter.com/juani_verti/status/713246293846597632"/>
    <x v="62"/>
  </r>
  <r>
    <s v="yuswast"/>
    <d v="2016-03-25T21:59:00"/>
    <n v="0"/>
    <n v="0"/>
    <s v="Seguros de coche , moto y hogar baratos online. Verti Seguros https://www. verti.es /"/>
    <m/>
    <m/>
    <m/>
    <n v="7.1347E+17"/>
    <s v="https://twitter.com/yuswast/status/713470389276581889"/>
    <x v="62"/>
  </r>
  <r>
    <s v="yuswast"/>
    <d v="2016-03-25T21:59:00"/>
    <n v="0"/>
    <n v="0"/>
    <s v="Seguros de coche, moto y hogar baratos online. Verti Seguros https://www. verti.es /"/>
    <m/>
    <m/>
    <m/>
    <n v="7.1347E+17"/>
    <s v="https://twitter.com/yuswast/status/713470389276581889"/>
    <x v="62"/>
  </r>
  <r>
    <s v="juani_verti"/>
    <d v="2016-03-25T22:13:00"/>
    <n v="0"/>
    <n v="0"/>
    <s v="Me gustÃ³ un video de @YouTube de @djmariio_90 http:// youtu.be/__FNquLo6U8?a LA MEJOR EXPERIENCIA DE MI VIDA"/>
    <m/>
    <s v="@YouTube @djmariio_90"/>
    <m/>
    <n v="7.13474E+17"/>
    <s v="https://twitter.com/juani_verti/status/713473959988236288"/>
    <x v="62"/>
  </r>
  <r>
    <s v="febebaut"/>
    <d v="2016-03-27T09:11:00"/>
    <n v="0"/>
    <n v="4"/>
    <s v="VertÃ­ una lÃ¡grima porque te estoy extraÃ±ando, aÃºn estoy bien para sonreÃ­r"/>
    <m/>
    <m/>
    <m/>
    <n v="7.13987E+17"/>
    <s v="https://twitter.com/febebaut/status/713986826831147008"/>
    <x v="62"/>
  </r>
  <r>
    <s v="anitarojasg"/>
    <d v="2016-03-27T20:49:00"/>
    <n v="0"/>
    <n v="0"/>
    <s v="Que tal! toda la cultura y sentimiento del Gran Sebastian Verti ! deleite oirlo! Gracias x compartir! Abraxxxos!:)))"/>
    <m/>
    <m/>
    <m/>
    <n v="7.14163E+17"/>
    <s v="https://twitter.com/anitarojasg/status/714162548761698304"/>
    <x v="62"/>
  </r>
  <r>
    <s v="amarthaza"/>
    <d v="2016-03-27T21:17:00"/>
    <n v="0"/>
    <n v="0"/>
    <s v="Que tal! toda la cultura y sentimiento del Gran Sebastian Verti ! deleite oirlo! Gracias x compartir! Abraxxxos!:)))"/>
    <m/>
    <m/>
    <m/>
    <n v="7.1417E+17"/>
    <s v="https://twitter.com/amarthaza/status/714169607502696448"/>
    <x v="62"/>
  </r>
  <r>
    <s v="ErikaMGal"/>
    <d v="2016-03-27T21:17:00"/>
    <n v="0"/>
    <n v="0"/>
    <s v="Que tal! toda la cultura y sentimiento del Gran Sebastian Verti ! deleite oirlo! Gracias x compartir! Abraxxxos!:)))"/>
    <m/>
    <m/>
    <m/>
    <n v="7.1417E+17"/>
    <s v="https://twitter.com/ErikaMGal/status/714169607230074880"/>
    <x v="62"/>
  </r>
  <r>
    <s v="jair_1991"/>
    <d v="2016-03-28T00:18:00"/>
    <n v="0"/>
    <n v="0"/>
    <s v="Â¿Veis los cabezones de los anincios de seguros Verti ? Pues quiero uno."/>
    <m/>
    <m/>
    <m/>
    <n v="7.14215E+17"/>
    <s v="https://twitter.com/jair_1991/status/714215111783817217"/>
    <x v="62"/>
  </r>
  <r>
    <s v="_nilnilnilnil"/>
    <d v="2016-03-28T00:23:00"/>
    <n v="1"/>
    <n v="1"/>
    <s v="Antes me compro el kit completo de Jacqs y Axe que contratar un seguro en Verti ."/>
    <m/>
    <m/>
    <m/>
    <n v="7.14216E+17"/>
    <s v="https://twitter.com/_nilnilnilnil/status/714216365930987520"/>
    <x v="62"/>
  </r>
  <r>
    <s v="VicenPerez"/>
    <d v="2016-03-28T13:18:00"/>
    <n v="0"/>
    <n v="2"/>
    <s v="CÃ³digo plan amigo verti N107007L00545F 50â‚¬ dto poliza Disponible desde 27 Marzo 2016 @vertiseguros #utilizalacabeza pic.twitter.com/O3u4qVXhuh"/>
    <m/>
    <s v="@vertiseguros"/>
    <s v="#utilizalacabeza"/>
    <n v="7.14411E+17"/>
    <s v="https://twitter.com/VicenPerez/status/714411352543084544"/>
    <x v="62"/>
  </r>
  <r>
    <s v="vertiseguros"/>
    <d v="2016-03-28T13:39:00"/>
    <n v="0"/>
    <n v="0"/>
    <s v="Hay personas con una vitalidad admirable, como Nicolas Huchet. http:// bit.ly/1PqQ4FG #gentedespierta #FelizLunes pic.twitter.com/iptAArGAzj"/>
    <m/>
    <m/>
    <s v="#gentedespierta #FelizLunes"/>
    <n v="7.14417E+17"/>
    <s v="https://twitter.com/vertiseguros/status/714416627534675969"/>
    <x v="62"/>
  </r>
  <r>
    <s v="NoRoleMarlenez"/>
    <d v="2016-03-29T02:11:00"/>
    <n v="1"/>
    <n v="0"/>
    <s v="Verti uma lÃ¡grima, very emocionante a parte da chula https:// twitter.com/_ritadcassia/s tatus/714604749153243136 â€¦"/>
    <m/>
    <m/>
    <m/>
    <n v="7.14606E+17"/>
    <s v="https://twitter.com/NoRoleMarlenez/status/714605807149690880"/>
    <x v="62"/>
  </r>
  <r>
    <s v="maylen_lettieri"/>
    <d v="2016-03-29T06:31:00"/>
    <n v="0"/>
    <n v="0"/>
    <s v="VertÃ­ una lÃ¡grima porque te estoy extraÃ±ando AÃºn estoy bien para sonreÃ­r"/>
    <m/>
    <m/>
    <m/>
    <n v="7.14671E+17"/>
    <s v="https://twitter.com/maylen_lettieri/status/714671289185734656"/>
    <x v="62"/>
  </r>
  <r>
    <s v="Kamiii_MMA"/>
    <d v="2016-03-29T06:36:00"/>
    <n v="0"/>
    <n v="0"/>
    <s v="VertÃ­ una lÃ¡grima porque te estoy extraÃ±andoÂ aÃºn estoy bien para sonreÃ­r."/>
    <m/>
    <m/>
    <m/>
    <n v="7.14673E+17"/>
    <s v="https://twitter.com/Kamiii_MMA/status/714672533912551427"/>
    <x v="62"/>
  </r>
  <r>
    <s v="_MAR1AN"/>
    <d v="2016-03-29T11:30:00"/>
    <n v="0"/>
    <n v="1"/>
    <s v="Como siempre la grÃºa, la atenciÃ³n, rapidez y servicio de @vertiseguros increÃ­ble, el mejor seguro que he tenido."/>
    <m/>
    <s v="@vertiseguros"/>
    <m/>
    <n v="7.14747E+17"/>
    <s v="https://twitter.com/_MAR1AN/status/714746586019078144"/>
    <x v="62"/>
  </r>
  <r>
    <s v="Rafantonio55"/>
    <d v="2016-03-29T14:16:00"/>
    <n v="0"/>
    <n v="1"/>
    <s v="@vertiseguros iba a comerme una tarta de galletas que hice, pero pensÃ© en lo que podÃ­a engordar y se la di a mi vecino #UtilizaLaCabeza"/>
    <m/>
    <s v="@vertiseguros"/>
    <s v="#UtilizaLaCabeza"/>
    <n v="7.14788E+17"/>
    <s v="https://twitter.com/Rafantonio55/status/714788358405431297"/>
    <x v="62"/>
  </r>
  <r>
    <s v="VazqueRoberto"/>
    <d v="2016-03-29T19:27:00"/>
    <n v="0"/>
    <n v="0"/>
    <s v="#vertiseguros #UtilizaLaCabeza Entonces si no quiero renovar mi seguro... os aviso o no?"/>
    <m/>
    <m/>
    <s v="#vertiseguros #UtilizaLaCabeza"/>
    <n v="7.14867E+17"/>
    <s v="https://twitter.com/VazqueRoberto/status/714866668103720961"/>
    <x v="62"/>
  </r>
  <r>
    <s v="vertiseguros"/>
    <d v="2016-03-29T22:12:00"/>
    <n v="0"/>
    <n v="1"/>
    <s v="@_MAR1AN Muchas gracias por tu comentario :-)))"/>
    <m/>
    <s v="@_MAR1AN"/>
    <m/>
    <n v="7.14908E+17"/>
    <s v="https://twitter.com/vertiseguros/status/714908091775655936"/>
    <x v="62"/>
  </r>
  <r>
    <s v="vertiseguros"/>
    <d v="2016-03-29T22:13:00"/>
    <n v="2"/>
    <n v="1"/>
    <s v="Encantados de dar el mejor servicio a nuestros clientes, esa clase de persona que #UtilizaLaCabeza :-) https:// twitter.com/_MAR1AN/status /714746586019078144 â€¦"/>
    <m/>
    <m/>
    <s v="#UtilizaLaCabeza"/>
    <n v="7.14908E+17"/>
    <s v="https://twitter.com/vertiseguros/status/714908371145588736"/>
    <x v="62"/>
  </r>
  <r>
    <s v="telfatencion"/>
    <d v="2016-03-30T06:11:00"/>
    <n v="0"/>
    <n v="0"/>
    <s v="http:// telefonosatencion.org/telefono-atenc ion-clientes-seguros-verti â€¦ Verti Seguros o Seguros Verti , aseguradora de origen espaÃ±ol con sede en Madrid."/>
    <m/>
    <m/>
    <m/>
    <n v="7.15029E+17"/>
    <s v="https://twitter.com/telfatencion/status/715028707702939657"/>
    <x v="62"/>
  </r>
  <r>
    <s v="vertiseguros"/>
    <d v="2016-03-30T11:10:00"/>
    <n v="0"/>
    <n v="1"/>
    <s v="@CADENA100 Â¡Â¡Â¡Ya tenemos ganadores del sorteo de 4 entradas dobles para La Noche de Cadena 100! http:// bit.ly/1Sm3hBT"/>
    <m/>
    <s v="@CADENA100"/>
    <m/>
    <n v="7.15104E+17"/>
    <s v="https://twitter.com/vertiseguros/status/715104012907974656"/>
    <x v="62"/>
  </r>
  <r>
    <s v="vertiseguros"/>
    <d v="2016-03-30T11:59:00"/>
    <n v="0"/>
    <n v="0"/>
    <s v="@josem699 Â¡Enhorabuena! Has ganado una entrada para La Noche de Cadena 100! PÃ¡sanos tus datos postales por DM en las prÃ³ximas 24 h. :-)"/>
    <m/>
    <s v="@josem699"/>
    <m/>
    <n v="7.15116E+17"/>
    <s v="https://twitter.com/vertiseguros/status/715116174569242625"/>
    <x v="62"/>
  </r>
  <r>
    <s v="vertiseguros"/>
    <d v="2016-03-30T12:34:00"/>
    <n v="0"/>
    <n v="1"/>
    <s v="Â¡A ti por participar! :-) https:// twitter.com/josem699/statu s/715123108294836224 â€¦"/>
    <m/>
    <m/>
    <m/>
    <n v="7.15125E+17"/>
    <s v="https://twitter.com/vertiseguros/status/715125070591557632"/>
    <x v="62"/>
  </r>
  <r>
    <s v="kevin_ruiz95"/>
    <d v="2016-03-30T17:33:00"/>
    <n v="1"/>
    <n v="4"/>
    <s v="VertÃ­ una lÃ¡grima porque te estoy extraÃ±ando AÃºn estoy bien para sonreÃ­r"/>
    <m/>
    <m/>
    <m/>
    <n v="7.152E+17"/>
    <s v="https://twitter.com/kevin_ruiz95/status/715200232548466688"/>
    <x v="62"/>
  </r>
  <r>
    <s v="articulosventas"/>
    <d v="2016-03-30T18:27:00"/>
    <n v="0"/>
    <n v="0"/>
    <s v="Descuento de 50 â‚¬uros en seguros Verti si contratas con ellos. EscrÃ­beme y te mando el cÃ³digo encantado "/>
    <m/>
    <m/>
    <m/>
    <m/>
    <m/>
    <x v="62"/>
  </r>
  <r>
    <s v="vertiseguros"/>
    <d v="2016-03-30T19:53:00"/>
    <n v="1"/>
    <n v="0"/>
    <s v="Josephine Cochrane en 1886 usÃ³ su cabeza para inventar algo genial: el lavavajillas. Â¡OlÃ© por ella! #UtilizaLaCabeza pic.twitter.com/zZjDbZAbDb"/>
    <m/>
    <m/>
    <s v="#UtilizaLaCabeza"/>
    <n v="7.15236E+17"/>
    <s v="https://twitter.com/vertiseguros/status/715235518943006720"/>
    <x v="62"/>
  </r>
  <r>
    <s v="dpascalok_"/>
    <d v="2016-03-30T21:03:00"/>
    <n v="0"/>
    <n v="0"/>
    <s v="VertÃ­ una lÃ¡grima porque te estoy extraÃ±ando, aÃºn estoy bien para sonreÃ­r..."/>
    <m/>
    <m/>
    <m/>
    <n v="7.15253E+17"/>
    <s v="https://twitter.com/dpascalok_/status/715253122860507136"/>
    <x v="62"/>
  </r>
  <r>
    <s v="vertiseguros"/>
    <d v="2016-03-31T12:01:00"/>
    <n v="0"/>
    <n v="0"/>
    <s v="Hay inventos que demuestran que a la gente que #UtilizaLaCabeza es ademÃ¡s disfrutona. http:// bit.ly/1Rgr7Ry"/>
    <m/>
    <m/>
    <s v="#UtilizaLaCabeza"/>
    <n v="7.15479E+17"/>
    <s v="https://twitter.com/vertiseguros/status/715479058436370432"/>
    <x v="62"/>
  </r>
  <r>
    <s v="be_influencer"/>
    <d v="2016-03-31T14:24:00"/>
    <n v="0"/>
    <n v="0"/>
    <s v="#Laagencia Swingswing comienza trabajar con Verti Seguros http:// j.mp/1ZZi4by"/>
    <m/>
    <m/>
    <s v="#Laagencia"/>
    <n v="7.15515E+17"/>
    <s v="https://twitter.com/be_influencer/status/715514996235501568"/>
    <x v="62"/>
  </r>
  <r>
    <s v="InfanteDeLara"/>
    <d v="2016-03-31T15:23:00"/>
    <n v="0"/>
    <n v="0"/>
    <s v="Hola @consumidores Â¿QuÃ© pasa si cancelo un seguro con @vertiseguros y no me devuelven la parte proporcional? (1)"/>
    <m/>
    <s v="@consumidores @vertiseguros"/>
    <m/>
    <n v="7.1553E+17"/>
    <s v="https://twitter.com/InfanteDeLara/status/715530053153603585"/>
    <x v="62"/>
  </r>
  <r>
    <s v="InfanteDeLara"/>
    <d v="2016-03-31T15:25:00"/>
    <n v="0"/>
    <n v="0"/>
    <s v="Lo que pretenden desde @vertiseguros es que la parte proporcional sea un descuento para un seguro con ellos en el futuro. @consumidores (2)"/>
    <m/>
    <s v="@vertiseguros @consumidores"/>
    <m/>
    <n v="7.15531E+17"/>
    <s v="https://twitter.com/InfanteDeLara/status/715530582751645696"/>
    <x v="62"/>
  </r>
  <r>
    <s v="vertiseguros"/>
    <d v="2016-03-31T16:15:00"/>
    <n v="0"/>
    <n v="3"/>
    <s v="Â¿Quieres ir al De Cerca con Bebe de @CADENA100 ? Pues #UtilizaLaCabeza y participa aquÃ­. http:// bit.ly/1SBqLph :-) pic.twitter.com/ys7qja5DFu"/>
    <m/>
    <s v="@CADENA100"/>
    <s v="#UtilizaLaCabeza"/>
    <n v="7.15543E+17"/>
    <s v="https://twitter.com/vertiseguros/status/715543004908490752"/>
    <x v="62"/>
  </r>
  <r>
    <s v="vertiseguros"/>
    <d v="2016-03-31T16:16:00"/>
    <n v="0"/>
    <n v="0"/>
    <s v="@InfanteDeLara @consumidores Hola, si nos pasas tus datos por DM, te llamamos para resolver tu incidencia. Gracias, un saludo."/>
    <m/>
    <s v="@InfanteDeLara @consumidores"/>
    <m/>
    <n v="7.15543E+17"/>
    <s v="https://twitter.com/vertiseguros/status/715543295804514304"/>
    <x v="62"/>
  </r>
  <r>
    <s v="SaraMusic_24"/>
    <d v="2016-03-31T16:19:00"/>
    <n v="1"/>
    <n v="4"/>
    <s v="@vertiseguros @CADENA100 nos encantarÃ­a un #DeCercaCon Chenoa"/>
    <m/>
    <s v="@vertiseguros @CADENA100"/>
    <s v="#DeCercaCon"/>
    <n v="7.15544E+17"/>
    <s v="https://twitter.com/SaraMusic_24/status/715544172812509189"/>
    <x v="62"/>
  </r>
  <r>
    <s v="vertiseguros"/>
    <d v="2016-03-31T16:27:00"/>
    <n v="1"/>
    <n v="4"/>
    <s v="Recogemos la sugerencia @SaraMusic_24 , Nos encantan vuestras propuestas, Â¿verdad @CADENA100 ? :-)"/>
    <m/>
    <s v="@SaraMusic_24 @CADENA100"/>
    <m/>
    <n v="7.15546E+17"/>
    <s v="https://twitter.com/vertiseguros/status/715545985578102784"/>
    <x v="62"/>
  </r>
  <r>
    <s v="SaraMusic_24"/>
    <d v="2016-03-31T16:35:00"/>
    <n v="0"/>
    <n v="1"/>
    <s v="@vertiseguros @CADENA100 gracias!!!! SerÃ­a genial, que maÃ±ana saca nuevo disco, #SoyHumana"/>
    <m/>
    <s v="@vertiseguros @CADENA100"/>
    <s v="#SoyHumana"/>
    <n v="7.15548E+17"/>
    <s v="https://twitter.com/SaraMusic_24/status/715548054800187392"/>
    <x v="62"/>
  </r>
  <r>
    <s v="che_lomas"/>
    <d v="2016-03-31T16:41:00"/>
    <n v="0"/>
    <n v="2"/>
    <s v="@SaraMusic_24 @vertiseguros @CADENA100 Apoyo la peticiÃ³n de un De Cerca con @chenoaoficial"/>
    <m/>
    <s v="@SaraMusic_24 @vertiseguros @CADENA100 @chenoaoficial"/>
    <m/>
    <n v="7.1555E+17"/>
    <s v="https://twitter.com/che_lomas/status/715549612065570819"/>
    <x v="62"/>
  </r>
  <r>
    <s v="ArturoAnein"/>
    <d v="2016-03-31T16:47:00"/>
    <n v="0"/>
    <n v="0"/>
    <s v="@vertiseguros @CADENA100 hasta cuando puedo participar? Gracias"/>
    <m/>
    <s v="@vertiseguros @CADENA100"/>
    <m/>
    <n v="7.15551E+17"/>
    <s v="https://twitter.com/ArturoAnein/status/715551000766099456"/>
    <x v="62"/>
  </r>
  <r>
    <s v="miguelitoPotito"/>
    <d v="2016-03-31T16:59:00"/>
    <n v="1"/>
    <n v="1"/>
    <s v="@vertiseguros @CADENA100 #VertiConBebe Hoy vas a comprender que el miedo se puede romper con un solo portazo&quot; Â¡GRANDE BEBE!&quot;"/>
    <m/>
    <s v="@vertiseguros @CADENA100"/>
    <s v="#VertiConBebe"/>
    <n v="7.15554E+17"/>
    <s v="https://twitter.com/miguelitoPotito/status/715554015162081280"/>
    <x v="62"/>
  </r>
  <r>
    <s v="JoseTala1"/>
    <d v="2016-03-31T17:12:00"/>
    <n v="0"/>
    <n v="2"/>
    <s v="@che_lomas @SaraMusic_24 @vertiseguros @CADENA100 @Chenoaoficial yo tambiÃ©n lo apoyo"/>
    <m/>
    <s v="@che_lomas @SaraMusic_24 @vertiseguros @CADENA100 @Chenoaoficial"/>
    <m/>
    <n v="7.15557E+17"/>
    <s v="https://twitter.com/JoseTala1/status/715557385725743104"/>
    <x v="62"/>
  </r>
  <r>
    <s v="lausolete1979"/>
    <d v="2016-03-31T17:30:00"/>
    <n v="3"/>
    <n v="5"/>
    <s v="@vertiseguros @CADENA100 me encanta @LaBebeBellota !!! OjalÃ¡ un #DeCerca pronto con otra extremeÃ±a deluxe: @SorayaArnelas !!!"/>
    <m/>
    <s v="@vertiseguros @CADENA100 @LaBebeBellota @SorayaArnelas"/>
    <s v="#DeCerca"/>
    <n v="7.15562E+17"/>
    <s v="https://twitter.com/lausolete1979/status/715561923224465408"/>
    <x v="62"/>
  </r>
  <r>
    <s v="ChenoaFansNic"/>
    <d v="2016-03-31T18:10:00"/>
    <n v="1"/>
    <n v="1"/>
    <s v="@ctm86 @SaraMusic_24 @vertiseguros @CADENA100 claro que si es un deseo todavÃ­a no cumplido"/>
    <m/>
    <s v="@ctm86 @SaraMusic_24 @vertiseguros @CADENA100"/>
    <m/>
    <n v="7.15572E+17"/>
    <s v="https://twitter.com/ChenoaFansNic/status/715572075084156932"/>
    <x v="62"/>
  </r>
  <r>
    <s v="rafantonio55DOS"/>
    <d v="2016-04-01T00:50:00"/>
    <n v="1"/>
    <n v="1"/>
    <s v="@vertiseguros @CADENA100 diossss quiero irrrrrrrrrrrrrrrrrrrrrrrrrr! Muero por conocer a mi paisana sejedana!!! Por favor"/>
    <m/>
    <s v="@vertiseguros @CADENA100"/>
    <m/>
    <n v="7.15673E+17"/>
    <s v="https://twitter.com/rafantonio55DOS/status/715672624605622274"/>
    <x v="63"/>
  </r>
  <r>
    <s v="vertiseguros"/>
    <d v="2016-04-01T07:27:00"/>
    <n v="0"/>
    <n v="1"/>
    <s v="@rafantonio55DOS Â¡Corre y participa en el sorteo! Solo tienes que dedicar una estrofa suya a alguien especial con #VertiConBebe . Â¡Suerte!"/>
    <m/>
    <s v="@rafantonio55DOS"/>
    <s v="#VertiConBebe"/>
    <n v="7.15773E+17"/>
    <s v="https://twitter.com/vertiseguros/status/715772640426901505"/>
    <x v="63"/>
  </r>
  <r>
    <s v="vertiseguros"/>
    <d v="2016-04-01T12:38:00"/>
    <n v="0"/>
    <n v="0"/>
    <s v="Porque como en casa en ningÃºn sitio, #UtilizaLaCabeza y sigue estos #verticonsejos . pic.twitter.com/e5sAc4vgYN"/>
    <m/>
    <m/>
    <s v="#UtilizaLaCabeza #verticonsejos"/>
    <n v="7.15851E+17"/>
    <s v="https://twitter.com/vertiseguros/status/715850847163428865"/>
    <x v="63"/>
  </r>
  <r>
    <s v="JewFucker69_4K"/>
    <d v="2016-04-02T01:12:00"/>
    <n v="0"/>
    <n v="0"/>
    <s v="@AndreaRyuk Sigues siendo mejor que yo, eso esta clarisimo, solo te falta aprender a counterear a cosas asi, o esperar a que verti saque el"/>
    <m/>
    <s v="@AndreaRyuk"/>
    <m/>
    <n v="7.16041E+17"/>
    <s v="https://twitter.com/JewFucker69_4K/status/716040612802387968"/>
    <x v="63"/>
  </r>
  <r>
    <s v="adrix_T"/>
    <d v="2016-04-02T02:04:00"/>
    <n v="0"/>
    <n v="1"/>
    <s v=". @vertiseguros me habÃ©is sacado el dinero de una pÃ³liza ya cancelada. Vais por ahÃ­ robando dinero de las cuentas a ver si cuela?"/>
    <m/>
    <s v="@vertiseguros"/>
    <m/>
    <n v="7.16054E+17"/>
    <s v="https://twitter.com/adrix_T/status/716053679095328768"/>
    <x v="63"/>
  </r>
  <r>
    <s v="rafantonio55DOS"/>
    <d v="2016-04-02T14:06:00"/>
    <n v="1"/>
    <n v="2"/>
    <s v="Me pican los ojos de quererte tanto y tanto @papafrita547 @vertiseguros #VertiConBebe"/>
    <m/>
    <s v="@papafrita547 @vertiseguros"/>
    <s v="#VertiConBebe"/>
    <n v="7.16235E+17"/>
    <s v="https://twitter.com/rafantonio55DOS/status/716235279942688768"/>
    <x v="63"/>
  </r>
  <r>
    <s v="Funkwoman"/>
    <d v="2016-04-03T15:54:00"/>
    <n v="1"/>
    <n v="5"/>
    <s v="Soy la voz de @bancosantander @vertiseguros @europa_fm @Cadena_Dial #jingles #europafm #kissfm #cadenadial @MoonWorksES"/>
    <m/>
    <s v="@bancosantander @vertiseguros @europa_fm @Cadena_Dial @MoonWorksES"/>
    <s v="#jingles #europafm #kissfm #cadenadial"/>
    <n v="7.16625E+17"/>
    <s v="https://twitter.com/Funkwoman/status/716624807484387330"/>
    <x v="63"/>
  </r>
  <r>
    <s v="vertiseguros"/>
    <d v="2016-04-04T07:45:00"/>
    <n v="0"/>
    <n v="0"/>
    <s v="@adrix_T Hola, por favor, pÃ¡sanos tus datos por DM y vemos quÃ© ha pasado. Gracias, un saludo."/>
    <m/>
    <s v="@adrix_T"/>
    <m/>
    <n v="7.16864E+17"/>
    <s v="https://twitter.com/vertiseguros/status/716864185972473856"/>
    <x v="63"/>
  </r>
  <r>
    <s v="Reybollo"/>
    <d v="2016-04-04T14:11:00"/>
    <n v="0"/>
    <n v="2"/>
    <s v="Codigo plan amigo verti N105226B03889N #verti #vertiseguros #codigoplanamigos #planamigos"/>
    <m/>
    <m/>
    <s v="#verti #vertiseguros #codigoplanamigos #planamigos"/>
    <n v="7.16961E+17"/>
    <s v="https://twitter.com/Reybollo/status/716961464981004288"/>
    <x v="63"/>
  </r>
  <r>
    <s v="NaanoPicciani"/>
    <d v="2016-04-05T01:31:00"/>
    <n v="0"/>
    <n v="0"/>
    <s v="no te trate mal ni una vez, vertÃ­ todo mi corazÃ³n en ti, baje la guardia lo juro por dios.â™ª"/>
    <m/>
    <m/>
    <m/>
    <n v="7.17132E+17"/>
    <s v="https://twitter.com/NaanoPicciani/status/717132445976543236"/>
    <x v="63"/>
  </r>
  <r>
    <s v="RS10J"/>
    <d v="2016-04-05T06:45:00"/>
    <n v="0"/>
    <n v="0"/>
    <s v="@velcro45450 il est bien pire ce vendu il doit etre surement con ( verti )"/>
    <m/>
    <s v="@velcro45450"/>
    <m/>
    <n v="7.17212E+17"/>
    <s v="https://twitter.com/RS10J/status/717211648134610944"/>
    <x v="63"/>
  </r>
  <r>
    <s v="marakaguionbajo"/>
    <d v="2016-04-05T13:17:00"/>
    <n v="0"/>
    <n v="0"/>
    <s v="Para quien se vaya a sacar el seguro del coche : VERTI N104984D08740S (cÃ³digo amigo) Descuento de 50â‚¬ en el presupuesto que te hagan!"/>
    <m/>
    <m/>
    <m/>
    <n v="7.1731E+17"/>
    <s v="https://twitter.com/marakaguionbajo/status/717310261275856896"/>
    <x v="63"/>
  </r>
  <r>
    <s v="marakaguionbajo"/>
    <d v="2016-04-05T13:17:00"/>
    <n v="0"/>
    <n v="0"/>
    <s v="Para quien se vaya a sacar el seguro del coche: VERTI N104984D08740S (cÃ³digo amigo) Descuento de 50â‚¬ en el presupuesto que te hagan!"/>
    <m/>
    <m/>
    <m/>
    <n v="7.1731E+17"/>
    <s v="https://twitter.com/marakaguionbajo/status/717310261275856896"/>
    <x v="63"/>
  </r>
  <r>
    <s v="vertiseguros"/>
    <d v="2016-04-05T16:08:00"/>
    <n v="0"/>
    <n v="0"/>
    <s v="En Verti te damos el mejor precio desde el principio, sin negociar. Â¿QuÃ© quiere decir eso? http:// bit.ly/229jj7f pic.twitter.com/rJMY6SR22s"/>
    <m/>
    <m/>
    <m/>
    <n v="7.17353E+17"/>
    <s v="https://twitter.com/vertiseguros/status/717353200869834752"/>
    <x v="63"/>
  </r>
  <r>
    <s v="vertiseguros"/>
    <d v="2016-04-05T16:23:00"/>
    <n v="0"/>
    <n v="0"/>
    <s v="@hector1649 Hola, por favor pÃ¡sanos tus datos por DM y damos aviso desde aquÃ­. Un saludo y gracias."/>
    <m/>
    <s v="@hector1649"/>
    <m/>
    <n v="7.17357E+17"/>
    <s v="https://twitter.com/vertiseguros/status/717356937923444736"/>
    <x v="63"/>
  </r>
  <r>
    <s v="vertiseguros"/>
    <d v="2016-04-05T16:23:00"/>
    <n v="0"/>
    <n v="1"/>
    <s v="@josem699 Â¡Disfruta mucho! :-)"/>
    <m/>
    <s v="@josem699"/>
    <m/>
    <n v="7.17357E+17"/>
    <s v="https://twitter.com/vertiseguros/status/717357113614462976"/>
    <x v="63"/>
  </r>
  <r>
    <s v="vertiseguros"/>
    <d v="2016-04-05T16:23:00"/>
    <n v="0"/>
    <n v="1"/>
    <s v="Â¡Uno de nuestros ganadores del sorteo de La Noche de @CADENA100 con su flamante premio! :-) https:// twitter.com/josem699/statu s/717299544158048256 â€¦"/>
    <m/>
    <s v="@CADENA100"/>
    <m/>
    <n v="7.17357E+17"/>
    <s v="https://twitter.com/vertiseguros/status/717357081540628481"/>
    <x v="63"/>
  </r>
  <r>
    <s v="lausolete1979"/>
    <d v="2016-04-05T17:25:00"/>
    <n v="0"/>
    <n v="4"/>
    <s v="@vertiseguros @CADENA100 @josem699 que envidia...disfrutalo a tope!!! pic.twitter.com/kYJmdvGnHh"/>
    <m/>
    <s v="@vertiseguros @CADENA100 @josem699"/>
    <m/>
    <n v="7.17373E+17"/>
    <s v="https://twitter.com/lausolete1979/status/717372510011015168"/>
    <x v="63"/>
  </r>
  <r>
    <s v="vertiseguros"/>
    <d v="2016-04-06T14:08:00"/>
    <n v="0"/>
    <n v="0"/>
    <s v="Porque las gafas han pasado de ser algo obligado a ser algo deseado. #asieres . pic.twitter.com/yGsSy1Mm9v"/>
    <m/>
    <m/>
    <s v="#asieres"/>
    <n v="7.17685E+17"/>
    <s v="https://twitter.com/vertiseguros/status/717685488166047744"/>
    <x v="63"/>
  </r>
  <r>
    <s v="vertiseguros"/>
    <d v="2016-04-06T14:12:00"/>
    <n v="1"/>
    <n v="2"/>
    <s v="Â¿EstÃ¡s participando en nuestro sorteo de 8 entradas para el De Cerca con Bebe, de @CADENA100 ? Â¡AÃºn estÃ¡s a tiempo! http:// bit.ly/1SBqLph"/>
    <m/>
    <s v="@CADENA100"/>
    <m/>
    <n v="7.17686E+17"/>
    <s v="https://twitter.com/vertiseguros/status/717686391119941633"/>
    <x v="63"/>
  </r>
  <r>
    <s v="rubenbaston"/>
    <d v="2016-04-06T22:09:00"/>
    <n v="0"/>
    <n v="0"/>
    <s v="@vertiseguros hola, para dudas sobre un parte no tenÃ©is un tlf que NO sea 902? U opciÃ³n para llamar vosotros? #verticlientes"/>
    <m/>
    <s v="@vertiseguros"/>
    <s v="#verticlientes"/>
    <n v="7.17806E+17"/>
    <s v="https://twitter.com/rubenbaston/status/717806333286883328"/>
    <x v="63"/>
  </r>
  <r>
    <s v="rubenbaston"/>
    <d v="2016-04-07T10:41:00"/>
    <n v="1"/>
    <n v="0"/>
    <s v="Estoy enfrentando por primera vez el tener que dar un parte a @vertiseguros (nada grave, ni culpa mÃ­a, por fortuna). Por ahora... suspenden"/>
    <m/>
    <s v="@vertiseguros"/>
    <m/>
    <n v="7.17996E+17"/>
    <s v="https://twitter.com/rubenbaston/status/717995813918662657"/>
    <x v="63"/>
  </r>
  <r>
    <s v="rubenbaston"/>
    <d v="2016-04-07T10:42:00"/>
    <n v="1"/>
    <n v="1"/>
    <s v="Triste que que mantengan ese rollo de 902. Y les he pedido explÃ­citamente que me llamen... y nada, solo mail. Mal, @vertiseguros , mal!"/>
    <m/>
    <s v="@vertiseguros"/>
    <m/>
    <n v="7.17996E+17"/>
    <s v="https://twitter.com/rubenbaston/status/717996079304802304"/>
    <x v="63"/>
  </r>
  <r>
    <s v="vertiseguros"/>
    <d v="2016-04-07T11:21:00"/>
    <n v="0"/>
    <n v="0"/>
    <s v="@rubenbaston Hola RubÃ©n. PÃ¡sanos tus datos por DM y damos aviso para que te llamen. A ver si subimos nota. :-)"/>
    <m/>
    <s v="@rubenbaston"/>
    <m/>
    <n v="7.18006E+17"/>
    <s v="https://twitter.com/vertiseguros/status/718005831220985856"/>
    <x v="63"/>
  </r>
  <r>
    <s v="vertiseguros"/>
    <d v="2016-04-07T11:25:00"/>
    <n v="0"/>
    <n v="0"/>
    <s v="Por fin un tenedor que #UtilizaLaCabeza y cuida de nosotros. http:// bit.ly/1yS3oxJ #DiaMundialdelaSalud"/>
    <m/>
    <m/>
    <s v="#UtilizaLaCabeza #DiaMundialdelaSalud"/>
    <n v="7.18007E+17"/>
    <s v="https://twitter.com/vertiseguros/status/718006778190045184"/>
    <x v="63"/>
  </r>
  <r>
    <s v="rubenbaston"/>
    <d v="2016-04-07T11:29:00"/>
    <n v="0"/>
    <n v="1"/>
    <s v="@vertiseguros puesss... segunda peticiÃ³n de llamada, y segundo pasando del tema&quot; del tramitador. Por ahora... bajando&quot;"/>
    <m/>
    <s v="@vertiseguros"/>
    <m/>
    <n v="7.18008E+17"/>
    <s v="https://twitter.com/rubenbaston/status/718007880612462592"/>
    <x v="63"/>
  </r>
  <r>
    <s v="LaraCastroMad"/>
    <d v="2016-04-07T16:15:00"/>
    <n v="0"/>
    <n v="0"/>
    <s v="@vertiseguros Hola! Teneis un problema con la web? Necesito comprobar 1 mensaje sobre 1 siniestro, y no puedo acceder (y no es por la clave)"/>
    <m/>
    <s v="@vertiseguros"/>
    <m/>
    <n v="7.1808E+17"/>
    <s v="https://twitter.com/LaraCastroMad/status/718079741002137602"/>
    <x v="63"/>
  </r>
  <r>
    <s v="DovladoG"/>
    <d v="2016-04-07T21:46:00"/>
    <n v="0"/>
    <n v="0"/>
    <s v="@vertiseguros vosotros os anunciÃ¡is en @cardenaseuropa no s un poco raro q un seguro patrocine a un acosador?? http:// goo.gl/dhD6d2"/>
    <m/>
    <s v="@vertiseguros @cardenaseuropa"/>
    <m/>
    <n v="7.18163E+17"/>
    <s v="https://twitter.com/DovladoG/status/718162984560889856"/>
    <x v="63"/>
  </r>
  <r>
    <s v="DovladoG"/>
    <d v="2016-04-07T22:27:00"/>
    <n v="0"/>
    <n v="1"/>
    <s v="@Betinaserrano @europa_fm por supuesto y ade+ t animo a escribirle a sus anunciantes: Mediamarkt Verti Seguros LÃ­nea Directa Carrefour, ..."/>
    <m/>
    <s v="@Betinaserrano @europa_fm"/>
    <m/>
    <n v="7.18173E+17"/>
    <s v="https://twitter.com/DovladoG/status/718173275017330688"/>
    <x v="63"/>
  </r>
  <r>
    <s v="vertiseguros"/>
    <d v="2016-04-08T07:38:00"/>
    <n v="0"/>
    <n v="0"/>
    <s v="@rubenbaston Hola, nos confirman que te van a llamar, y tambiÃ©n que por tu Oficina Internet se han ido respondiendo tus consultas. Gracias."/>
    <m/>
    <s v="@rubenbaston"/>
    <m/>
    <n v="7.18312E+17"/>
    <s v="https://twitter.com/vertiseguros/status/718312033997996032"/>
    <x v="63"/>
  </r>
  <r>
    <s v="vertiseguros"/>
    <d v="2016-04-08T07:39:00"/>
    <n v="0"/>
    <n v="0"/>
    <s v="@rubenbaston RubÃ©n, tenemos la Oficina Internet como primer canal de comunicaciÃ³n, en todo caso, te llamamos nosotros. :-)"/>
    <m/>
    <s v="@rubenbaston"/>
    <m/>
    <n v="7.18312E+17"/>
    <s v="https://twitter.com/vertiseguros/status/718312344347111424"/>
    <x v="63"/>
  </r>
  <r>
    <s v="vertiseguros"/>
    <d v="2016-04-08T11:52:00"/>
    <n v="2"/>
    <n v="1"/>
    <s v="SÃ­, sÃ­, sabemos que lo haces pero por si acasoâ€¦ #UtilizaLaCabeza . :-) pic.twitter.com/m3UkTrpmDh"/>
    <m/>
    <m/>
    <s v="#UtilizaLaCabeza"/>
    <n v="7.18376E+17"/>
    <s v="https://twitter.com/vertiseguros/status/718375878321913856"/>
    <x v="63"/>
  </r>
  <r>
    <s v="fran_fandinho"/>
    <d v="2016-04-08T13:05:00"/>
    <n v="3"/>
    <n v="3"/>
    <s v="Temporal. Cae cabina telefÃ³nica en mi coche. Atestado, testigos, fotos y diario de Ptv. Pues @vertiseguros dic q no hay viabilidad #conunpar"/>
    <m/>
    <s v="@vertiseguros"/>
    <s v="#conunpar"/>
    <n v="7.18394E+17"/>
    <s v="https://twitter.com/fran_fandinho/status/718394314934652928"/>
    <x v="63"/>
  </r>
  <r>
    <s v="rubenbaston"/>
    <d v="2016-04-08T13:43:00"/>
    <n v="0"/>
    <n v="0"/>
    <s v="@vertiseguros en ningÃºn momento dije que no estuviesen respondiendo. Pero si les pido explÃ­citamente que llamen: blanco, y en botella..."/>
    <m/>
    <s v="@vertiseguros"/>
    <m/>
    <n v="7.18404E+17"/>
    <s v="https://twitter.com/rubenbaston/status/718403894737563649"/>
    <x v="63"/>
  </r>
  <r>
    <s v="rubenbaston"/>
    <d v="2016-04-08T13:44:00"/>
    <n v="0"/>
    <n v="0"/>
    <s v="@vertiseguros aÃºn querrÃ©is que os dÃ© las gracias por conseguir que me hubieseis llamado tras tener que pedirlo 3 veces directamente"/>
    <m/>
    <s v="@vertiseguros"/>
    <m/>
    <n v="7.18404E+17"/>
    <s v="https://twitter.com/rubenbaston/status/718404056520224768"/>
    <x v="63"/>
  </r>
  <r>
    <s v="vertiseguros"/>
    <d v="2016-04-08T14:39:00"/>
    <n v="0"/>
    <n v="0"/>
    <s v="@rubenbaston Por eso nuestros compaÃ±eros van a llamarte, sencillamente era por informarte de que tenÃ­as respuesta tambiÃ©n por tu OI. :-)"/>
    <m/>
    <s v="@rubenbaston"/>
    <m/>
    <n v="7.18418E+17"/>
    <s v="https://twitter.com/vertiseguros/status/718417941608407040"/>
    <x v="63"/>
  </r>
  <r>
    <s v="vertiseguros"/>
    <d v="2016-04-08T14:41:00"/>
    <n v="0"/>
    <n v="0"/>
    <s v="@rubenbaston Sobre todo queremos que se resuelva tu incidencia lo antes posible. "/>
    <m/>
    <m/>
    <m/>
    <m/>
    <m/>
    <x v="63"/>
  </r>
  <r>
    <s v="vertiseguros"/>
    <d v="2016-04-08T14:42:00"/>
    <n v="0"/>
    <n v="0"/>
    <s v="@LaraCastroMad Hola! Â¿Ya has conseguido entrar? Si no es asÃ­, puedes pasarnos por DM tus datos y vemos quÃ© ha sucedido. Â¡Gracias!"/>
    <m/>
    <s v="@LaraCastroMad"/>
    <m/>
    <n v="7.18419E+17"/>
    <s v="https://twitter.com/vertiseguros/status/718418756515577856"/>
    <x v="63"/>
  </r>
  <r>
    <s v="averok"/>
    <d v="2016-04-08T15:47:00"/>
    <n v="0"/>
    <n v="0"/>
    <s v="@MediaMarkt_es @vertiseguros @LineaDirecta_es @CarrefourES Â¿aun patrocinÃ¡is a @_javiercardenas ? http:// magnet.xataka.com/p/12016 #noescuchoeuropafm"/>
    <m/>
    <s v="@MediaMarkt_es @vertiseguros @LineaDirecta_es @CarrefourES @_javiercardenas"/>
    <s v="#noescuchoeuropafm"/>
    <n v="7.18435E+17"/>
    <s v="https://twitter.com/averok/status/718435180726329344"/>
    <x v="63"/>
  </r>
  <r>
    <s v="sospe_love"/>
    <d v="2016-04-08T16:48:00"/>
    <n v="0"/>
    <n v="0"/>
    <s v="@vertiseguros por favor solucionar el problema que da la oficina de internet ! Cuando accedo me manda a cambiar la contraseÃ±a"/>
    <m/>
    <s v="@vertiseguros"/>
    <m/>
    <n v="7.1845E+17"/>
    <s v="https://twitter.com/sospe_love/status/718450326748139520"/>
    <x v="63"/>
  </r>
  <r>
    <s v="LaraCastroMad"/>
    <d v="2016-04-08T16:50:00"/>
    <n v="0"/>
    <n v="1"/>
    <s v="@vertiseguros Ya he podido acceder. Gracias!"/>
    <m/>
    <s v="@vertiseguros"/>
    <m/>
    <n v="7.18451E+17"/>
    <s v="https://twitter.com/LaraCastroMad/status/718450915515232256"/>
    <x v="63"/>
  </r>
  <r>
    <s v="DovladoG"/>
    <d v="2016-04-08T18:51:00"/>
    <n v="1"/>
    <n v="0"/>
    <s v="@eldiarioes @Barbijaputa tambiÃ©n hay q hacÃ©rselo llegar a sus anunciantes como @CarrefourES , @vertiseguros , @MediaMarkt_es o @LineaDirecta_es"/>
    <m/>
    <s v="@eldiarioes @Barbijaputa @CarrefourES @vertiseguros @MediaMarkt_es @LineaDirecta_es"/>
    <m/>
    <n v="7.18481E+17"/>
    <s v="https://twitter.com/DovladoG/status/718481404691144705"/>
    <x v="63"/>
  </r>
  <r>
    <s v="DovladoG"/>
    <d v="2016-04-08T19:22:00"/>
    <n v="1"/>
    <n v="1"/>
    <s v="@Barbijaputa @Martirios19 fÃ¡cil,escucha 1 programa.Patrocinan al acosador @cardenaseuropa @vertiseguros @CarrefourES @MediaMarkt_es"/>
    <m/>
    <s v="@Barbijaputa @Martirios19 @cardenaseuropa @vertiseguros @CarrefourES @MediaMarkt_es"/>
    <m/>
    <n v="7.18489E+17"/>
    <s v="https://twitter.com/DovladoG/status/718489106788007936"/>
    <x v="63"/>
  </r>
  <r>
    <s v="vertiseguros"/>
    <d v="2016-04-08T19:27:00"/>
    <n v="0"/>
    <n v="0"/>
    <s v="@LaraCastroMad A ti! :-)"/>
    <m/>
    <s v="@LaraCastroMad"/>
    <m/>
    <n v="7.18491E+17"/>
    <s v="https://twitter.com/vertiseguros/status/718490589063458816"/>
    <x v="63"/>
  </r>
  <r>
    <s v="DovladoG"/>
    <d v="2016-04-08T20:02:00"/>
    <n v="0"/>
    <n v="0"/>
    <s v="@FrankZappaRules @carolinavigovaz yo ya les he contado quiÃ©n s @_javiercardenas a @vertiseguros @MediaMarkt_es @CarrefourES @LineaDirecta_es"/>
    <m/>
    <s v="@FrankZappaRules @carolinavigovaz @_javiercardenas @vertiseguros @MediaMarkt_es @CarrefourES @LineaDirecta_es"/>
    <m/>
    <n v="7.18499E+17"/>
    <s v="https://twitter.com/DovladoG/status/718499201286594560"/>
    <x v="63"/>
  </r>
  <r>
    <s v="sasapinri"/>
    <d v="2016-04-08T20:24:00"/>
    <n v="0"/>
    <n v="0"/>
    <s v="VertÃ­ una lÃ¡grima porque te estoy extraÃ±ando AÃºn estoy bien para sonreÃ­r Chica, ahora pienso en tÃ­ todos los... http:// fb.me/18MaoC10l"/>
    <m/>
    <m/>
    <m/>
    <n v="7.18505E+17"/>
    <s v="https://twitter.com/sasapinri/status/718504762589716482"/>
    <x v="63"/>
  </r>
  <r>
    <s v="RaggaSkunk"/>
    <d v="2016-04-09T01:41:00"/>
    <n v="2"/>
    <n v="2"/>
    <s v="#NoEscuchoEuropaFM javier cardenas es un machista de cuidado. #Boikot a #MediaMarkt #VertiSeguros #LineaDirecta y #Carrefour por financiarlo"/>
    <m/>
    <m/>
    <s v="#NoEscuchoEuropaFM #Boikot #MediaMarkt #VertiSeguros #LineaDirecta #Carrefour"/>
    <n v="7.18585E+17"/>
    <s v="https://twitter.com/RaggaSkunk/status/718584540198014976"/>
    <x v="63"/>
  </r>
  <r>
    <s v="mortdemor"/>
    <d v="2016-04-09T10:26:00"/>
    <n v="0"/>
    <n v="1"/>
    <s v="@vertiseguros soy de verti pero cuando cumpla me doy de baja por financiar a javier cardenas"/>
    <m/>
    <s v="@vertiseguros"/>
    <m/>
    <n v="7.18717E+17"/>
    <s v="https://twitter.com/mortdemor/status/718716687420375040"/>
    <x v="63"/>
  </r>
  <r>
    <s v="CADENA100"/>
    <d v="2016-04-09T19:59:00"/>
    <n v="12"/>
    <n v="32"/>
    <s v="Arranca la cuenta atrÃ¡s con @VertiSeguros para #LaNocheDeCADENA100 â€¦ â€¦ ... pic.twitter.com/dVaZYVtvm8"/>
    <m/>
    <s v="@VertiSeguros"/>
    <s v="#LaNocheDeCADENA100"/>
    <n v="7.18861E+17"/>
    <s v="https://twitter.com/CADENA100/status/718860798685151233"/>
    <x v="63"/>
  </r>
  <r>
    <s v="IreneGarciaSaez"/>
    <d v="2016-04-09T20:30:00"/>
    <n v="1"/>
    <n v="1"/>
    <s v="@JaviNieves y @MarAmate , dos tipos que #UtilizaLaCabeza y sacan dobles para bailar y son aun grandes! #LaNocheDeCADENA100 con @vertiseguros"/>
    <m/>
    <s v="@JaviNieves @MarAmate @vertiseguros"/>
    <s v="#UtilizaLaCabeza #LaNocheDeCADENA100"/>
    <n v="7.18869E+17"/>
    <s v="https://twitter.com/IreneGarciaSaez/status/718868703643897856"/>
    <x v="63"/>
  </r>
  <r>
    <s v="quique400"/>
    <d v="2016-04-09T21:07:00"/>
    <n v="0"/>
    <n v="2"/>
    <s v="En #Lanochedecadena100 AMBIENTAZO como siempre. Y @vertiseguros un aÃ±o mÃ¡s colaborando. Gracias @Cadena100 pic.twitter.com/dtRfsqRWnc"/>
    <m/>
    <s v="@vertiseguros @Cadena100"/>
    <s v="#Lanochedecadena100"/>
    <n v="7.18878E+17"/>
    <s v="https://twitter.com/quique400/status/718877908337573888"/>
    <x v="63"/>
  </r>
  <r>
    <s v="quique400"/>
    <d v="2016-04-09T21:23:00"/>
    <n v="0"/>
    <n v="1"/>
    <s v="@vertiseguros apoyando la #lanocheDECADENA100 por una buena causa. Gracias @GrupoCOPE @Cadena100"/>
    <m/>
    <s v="@vertiseguros @GrupoCOPE @Cadena100"/>
    <s v="#lanocheDECADENA100"/>
    <n v="7.18882E+17"/>
    <s v="https://twitter.com/quique400/status/718881937075658752"/>
    <x v="63"/>
  </r>
  <r>
    <s v="DivaSexy37"/>
    <d v="2016-04-09T22:05:00"/>
    <n v="0"/>
    <n v="1"/>
    <s v="@CADENA100 @vertiseguros FANGORIA ARRIBAÂ¡Â¡Â¡Â¡Â¡Â¡Â¡Â¡Â¡Â¡Â¡Â¡Â¡Â¡"/>
    <m/>
    <s v="@CADENA100 @vertiseguros"/>
    <m/>
    <n v="7.18893E+17"/>
    <s v="https://twitter.com/DivaSexy37/status/718892631321931778"/>
    <x v="63"/>
  </r>
  <r>
    <s v="SaraMusic_24"/>
    <d v="2016-04-09T22:16:00"/>
    <n v="0"/>
    <n v="2"/>
    <s v="@CADENA100 @vertiseguros @TheCorrsMUsic por favor que hagan gira en EspaÃ±a!!!"/>
    <m/>
    <s v="@CADENA100 @vertiseguros @TheCorrsMUsic"/>
    <m/>
    <n v="7.18895E+17"/>
    <s v="https://twitter.com/SaraMusic_24/status/718895438552829952"/>
    <x v="63"/>
  </r>
  <r>
    <s v="vertiseguros"/>
    <d v="2016-04-09T22:20:00"/>
    <n v="3"/>
    <n v="6"/>
    <s v="Ha sido un gran Ã©xito! Muy orgullosos de formar parte de este evento mÃ¡gico. #LaNocheDeCADENA100 #UtilizaLaCabeza https:// twitter.com/CADENA100/stat us/718896090888712192 â€¦"/>
    <m/>
    <m/>
    <s v="#LaNocheDeCADENA100 #UtilizaLaCabeza"/>
    <n v="7.18896E+17"/>
    <s v="https://twitter.com/vertiseguros/status/718896449925357568"/>
    <x v="63"/>
  </r>
  <r>
    <s v="quique400"/>
    <d v="2016-04-09T22:21:00"/>
    <n v="1"/>
    <n v="2"/>
    <s v="#SPEECHLESS y sÃºper agradecido a @Cadena100 Enhorabuena 1 aÃ±o mÃ¡s x #LaNocheDeCadena100 El aÃ±o 2107 mÃ¡s con @vertiseguros #UtilizaLaCabeza"/>
    <m/>
    <s v="@Cadena100 @vertiseguros"/>
    <s v="#SPEECHLESS #LaNocheDeCadena100 #UtilizaLaCabeza"/>
    <n v="7.18897E+17"/>
    <s v="https://twitter.com/quique400/status/718896699092152326"/>
    <x v="63"/>
  </r>
  <r>
    <s v="vertiseguros"/>
    <d v="2016-04-09T22:40:00"/>
    <n v="1"/>
    <n v="2"/>
    <s v="Hasta el aÃ±o prÃ³ximo! Gracias por vuestro entusiasmo :-) https:// twitter.com/quique400/stat us/718896699092152326 â€¦"/>
    <m/>
    <m/>
    <m/>
    <n v="7.18901E+17"/>
    <s v="https://twitter.com/vertiseguros/status/718901435270832128"/>
    <x v="63"/>
  </r>
  <r>
    <s v="quique400"/>
    <d v="2016-04-09T23:25:00"/>
    <n v="0"/>
    <n v="1"/>
    <s v="@JaviYMar Felicidades por vuestro #aniversario Desde @vertiseguros gracias x todo"/>
    <m/>
    <s v="@JaviYMar @vertiseguros"/>
    <s v="#aniversario"/>
    <n v="7.18913E+17"/>
    <s v="https://twitter.com/quique400/status/718912818465136640"/>
    <x v="63"/>
  </r>
  <r>
    <s v="quique400"/>
    <d v="2016-04-09T23:46:00"/>
    <n v="0"/>
    <n v="2"/>
    <s v="@vertiseguros en #LaNocheDeCadena100 Falta @IreneGarciaSaez @RamonGonzalez y parte del equipazo de @vertiseguros pic.twitter.com/SSceK6lwPc"/>
    <m/>
    <s v="@vertiseguros @IreneGarciaSaez @RamonGonzalez @vertiseguros"/>
    <s v="#LaNocheDeCadena100"/>
    <n v="7.18918E+17"/>
    <s v="https://twitter.com/quique400/status/718917968982380545"/>
    <x v="63"/>
  </r>
  <r>
    <s v="juani_verti"/>
    <d v="2016-04-10T04:27:00"/>
    <n v="0"/>
    <n v="0"/>
    <s v="Me gustÃ³ un video de @YouTube de @thegrefgyt http:// youtu.be/Wkka6p51t5Q?a LA MEJOR BARAJA / MAZO de Clash Royale! - TheGrefg"/>
    <m/>
    <s v="@YouTube @thegrefgyt"/>
    <m/>
    <n v="7.18989E+17"/>
    <s v="https://twitter.com/juani_verti/status/718988782876405761"/>
    <x v="63"/>
  </r>
  <r>
    <s v="vertiseguros"/>
    <d v="2016-04-10T09:59:00"/>
    <n v="0"/>
    <n v="0"/>
    <s v=":-) https:// twitter.com/quique400/stat us/718917968982380545 â€¦"/>
    <m/>
    <m/>
    <m/>
    <n v="7.19072E+17"/>
    <s v="https://twitter.com/vertiseguros/status/719072355683803136"/>
    <x v="63"/>
  </r>
  <r>
    <s v="imenosahotmail1"/>
    <d v="2016-04-10T10:21:00"/>
    <n v="0"/>
    <n v="0"/>
    <s v="@vertiseguros Buenos dÃ­as acabo de tener un accidente y quisiera contactar con vosotros,espero noticias."/>
    <m/>
    <s v="@vertiseguros"/>
    <m/>
    <n v="7.19078E+17"/>
    <s v="https://twitter.com/imenosahotmail1/status/719077908573208576"/>
    <x v="63"/>
  </r>
  <r>
    <s v="jmirandabadajoz"/>
    <d v="2016-04-10T12:05:00"/>
    <n v="0"/>
    <n v="0"/>
    <s v="@vertiseguros vaya panda de sinverguenzas. Contratas un seguro y a los dos meses te llaman diciendo que no te aseguran. Que sinverguenzas."/>
    <m/>
    <s v="@vertiseguros"/>
    <m/>
    <n v="7.19104E+17"/>
    <s v="https://twitter.com/jmirandabadajoz/status/719103910363979776"/>
    <x v="63"/>
  </r>
  <r>
    <s v="jmirandabadajoz"/>
    <d v="2016-04-10T12:06:00"/>
    <n v="0"/>
    <n v="0"/>
    <s v="Os recomiendo que por lo que mas querais, no se os ocurra contratar @vertiseguros que son unos estafadores de mierda."/>
    <m/>
    <s v="@vertiseguros"/>
    <m/>
    <n v="7.19104E+17"/>
    <s v="https://twitter.com/jmirandabadajoz/status/719104219312205824"/>
    <x v="63"/>
  </r>
  <r>
    <s v="quique400"/>
    <d v="2016-04-10T21:29:00"/>
    <n v="1"/>
    <n v="9"/>
    <s v="Muy orgulloso del equipo de futbol de @vertiseguros Equipazo!!! pic.twitter.com/LtWGsZ4xQI"/>
    <m/>
    <s v="@vertiseguros"/>
    <m/>
    <n v="7.19246E+17"/>
    <s v="https://twitter.com/quique400/status/719246025056198656"/>
    <x v="63"/>
  </r>
  <r>
    <s v="pacorealjaen"/>
    <d v="2016-04-10T22:43:00"/>
    <n v="0"/>
    <n v="1"/>
    <s v="@elfisgoncurioso VertÃ­ es la low costa de Mapfre. Prueba con Direct Seguros o Linea Directa q son los mejores calidad precio."/>
    <m/>
    <s v="@elfisgoncurioso"/>
    <m/>
    <n v="7.19265E+17"/>
    <s v="https://twitter.com/pacorealjaen/status/719264603105017857"/>
    <x v="63"/>
  </r>
  <r>
    <s v="Millanettic"/>
    <d v="2016-04-11T02:37:00"/>
    <n v="0"/>
    <n v="1"/>
    <s v="@vertiseguros hola.. de quÃ© sirve qm informÃ©is de q en la oficina virtual podrÃ© conocer/contactar a mi gestor si no existe esa posibilidad?"/>
    <m/>
    <s v="@vertiseguros"/>
    <m/>
    <n v="7.19323E+17"/>
    <s v="https://twitter.com/Millanettic/status/719323435189415940"/>
    <x v="63"/>
  </r>
  <r>
    <s v="vertiseguros"/>
    <d v="2016-04-11T09:57:00"/>
    <n v="0"/>
    <n v="0"/>
    <s v="@jmirandabadajoz Hola, Â¿puedes detallarnos por DM quÃ© te ha sucedido para revisar tu caso? Un saludo y gracias."/>
    <m/>
    <s v="@jmirandabadajoz"/>
    <m/>
    <n v="7.19434E+17"/>
    <s v="https://twitter.com/vertiseguros/status/719434204942114816"/>
    <x v="63"/>
  </r>
  <r>
    <s v="vertiseguros"/>
    <d v="2016-04-11T09:58:00"/>
    <n v="0"/>
    <n v="0"/>
    <s v="@imenosahotmail1 Hola, Â¿ya has contactado? Por favor, pÃ¡sanos tus datos por DM para ayudarte. Un saludo y gracias."/>
    <m/>
    <s v="@imenosahotmail1"/>
    <m/>
    <n v="7.19434E+17"/>
    <s v="https://twitter.com/vertiseguros/status/719434369274875905"/>
    <x v="63"/>
  </r>
  <r>
    <s v="vertiseguros"/>
    <d v="2016-04-11T09:59:00"/>
    <n v="0"/>
    <n v="0"/>
    <s v="@JUANKALEN Hola, debes ponerte en contacto con tu gestor online a travÃ©s de tu Oficina Internet. Un saludo y gracias."/>
    <m/>
    <s v="@JUANKALEN"/>
    <m/>
    <n v="7.19435E+17"/>
    <s v="https://twitter.com/vertiseguros/status/719434736356171776"/>
    <x v="63"/>
  </r>
  <r>
    <s v="vertiseguros"/>
    <d v="2016-04-11T10:00:00"/>
    <n v="0"/>
    <n v="0"/>
    <s v="@Millanettic Hola, si necesitas que demos aviso para que contacten contigo, por favor, pÃ¡sanos tus datos por DM. Un saludo y gracias."/>
    <m/>
    <s v="@Millanettic"/>
    <m/>
    <n v="7.19435E+17"/>
    <s v="https://twitter.com/vertiseguros/status/719434918636466176"/>
    <x v="63"/>
  </r>
  <r>
    <s v="jtresguerras"/>
    <d v="2016-04-11T11:21:00"/>
    <n v="0"/>
    <n v="0"/>
    <s v="@vertiseguros Por favor necesito, un correo electrÃ³nico de la compaÃ±ia?"/>
    <m/>
    <s v="@vertiseguros"/>
    <m/>
    <n v="7.19455E+17"/>
    <s v="https://twitter.com/jtresguerras/status/719455323090722816"/>
    <x v="63"/>
  </r>
  <r>
    <s v="josedesafio"/>
    <d v="2016-04-11T11:24:00"/>
    <n v="1"/>
    <n v="4"/>
    <s v="Gracias a @vertiseguros por apoyar siempre la buena mÃºsica @CADENA100 y las grandes causas @ManosUnidasONGD pic.twitter.com/qcrUWs4j9Z"/>
    <m/>
    <s v="@vertiseguros @CADENA100 @ManosUnidasONGD"/>
    <m/>
    <n v="7.19456E+17"/>
    <s v="https://twitter.com/josedesafio/status/719456147351187457"/>
    <x v="63"/>
  </r>
  <r>
    <s v="vertiseguros"/>
    <d v="2016-04-11T11:41:00"/>
    <n v="0"/>
    <n v="1"/>
    <s v="@josedesafio @CADENA100 @ManosUnidasONGD @ManosUnidasONGD @ManosUnidasMad Â¡Gracias a ti! Estamos muy orgullosos de poder colaborar. :-)"/>
    <m/>
    <s v="@josedesafio @CADENA100 @ManosUnidasONGD @ManosUnidasONGD @ManosUnidasMad"/>
    <m/>
    <n v="7.1946E+17"/>
    <s v="https://twitter.com/vertiseguros/status/719460254468214785"/>
    <x v="63"/>
  </r>
  <r>
    <s v="vertiseguros"/>
    <d v="2016-04-11T11:41:00"/>
    <n v="0"/>
    <n v="1"/>
    <s v="@jtresguerras Hola! PÃ¡sanos tus datos por DM y asÃ­ nos ponemos en contacto contigo. Un saludo y Â¡gracias!"/>
    <m/>
    <s v="@jtresguerras"/>
    <m/>
    <n v="7.1946E+17"/>
    <s v="https://twitter.com/vertiseguros/status/719460370142928896"/>
    <x v="63"/>
  </r>
  <r>
    <s v="vertiseguros"/>
    <d v="2016-04-11T11:42:00"/>
    <n v="0"/>
    <n v="0"/>
    <s v="En Verti siempre estamos disponibles si necesitas contactar con nosotros. AquÃ­ tienes un recordatorio. http:// bit.ly/1UOLw15"/>
    <m/>
    <m/>
    <m/>
    <n v="7.19461E+17"/>
    <s v="https://twitter.com/vertiseguros/status/719460574111866880"/>
    <x v="63"/>
  </r>
  <r>
    <s v="vertiseguros"/>
    <d v="2016-04-11T11:59:00"/>
    <n v="0"/>
    <n v="0"/>
    <s v="@JUANKALEN Si nos pasas tus datos por DM, damos aviso desde aquÃ­ para que se contacte contigo. Un saludo, gracias. :-)"/>
    <m/>
    <s v="@JUANKALEN"/>
    <m/>
    <n v="7.19465E+17"/>
    <s v="https://twitter.com/vertiseguros/status/719465003552784384"/>
    <x v="63"/>
  </r>
  <r>
    <s v="meri_minimeri"/>
    <d v="2016-04-11T13:33:00"/>
    <n v="0"/>
    <n v="0"/>
    <s v="@stereochromo A ver, Mutua madrileÃ±a estÃ¡ bien depende para quÃ©, pero estas fueradesistema. Las low cost, (linea directa verti ..) puessoneso"/>
    <m/>
    <s v="@stereochromo"/>
    <m/>
    <n v="7.19489E+17"/>
    <s v="https://twitter.com/meri_minimeri/status/719488624555859969"/>
    <x v="63"/>
  </r>
  <r>
    <s v="Palomakeshasuxx"/>
    <d v="2016-04-11T20:14:00"/>
    <n v="2"/>
    <n v="2"/>
    <s v="@vertiseguros @CADENA100 para @LilaJustto 'te doy las gracias mi vida, porque en mi vida siempre tendrÃ© parte de ti'. #VertiConBebe"/>
    <m/>
    <s v="@vertiseguros @CADENA100 @LilaJustto"/>
    <s v="#VertiConBebe"/>
    <n v="7.19589E+17"/>
    <s v="https://twitter.com/Palomakeshasuxx/status/719589340515536896"/>
    <x v="63"/>
  </r>
  <r>
    <s v="Mecius1UP"/>
    <d v="2016-04-11T20:16:00"/>
    <n v="0"/>
    <n v="0"/>
    <s v="Lamentable la actitud de @vertiseguros para resolver un parte abierto desde hace 5 dÃ­as y siendo urgente&quot; a ver si aquÃ­ me respondÃ©is&quot;"/>
    <m/>
    <s v="@vertiseguros"/>
    <m/>
    <n v="7.1959E+17"/>
    <s v="https://twitter.com/Mecius1UP/status/719590018294145025"/>
    <x v="63"/>
  </r>
  <r>
    <s v="vertiseguros"/>
    <d v="2016-04-11T21:08:00"/>
    <n v="0"/>
    <n v="0"/>
    <s v="@Mecius1UP Hola, lamentamos tu experiencia. Si nos pasas tus datos por DM, damos aviso para que te llamen. Un saludo y gracias."/>
    <m/>
    <s v="@Mecius1UP"/>
    <m/>
    <n v="7.19603E+17"/>
    <s v="https://twitter.com/vertiseguros/status/719603031424286722"/>
    <x v="63"/>
  </r>
  <r>
    <s v="vertiseguros"/>
    <d v="2016-04-12T05:02:00"/>
    <n v="0"/>
    <n v="0"/>
    <s v="Â¿Llevas mucho tiempo perdido pensando en asegurar tu hogar? Pues hazlo en solo dos pasos. http:// buff.ly/1qLJLZk pic.twitter.com/7qdCcDeOVg"/>
    <m/>
    <m/>
    <m/>
    <n v="7.19722E+17"/>
    <s v="https://twitter.com/vertiseguros/status/719722426729422849"/>
    <x v="63"/>
  </r>
  <r>
    <s v="carpecol"/>
    <d v="2016-04-12T09:29:00"/>
    <n v="0"/>
    <n v="0"/>
    <s v="@AurynOficialy @AnastaciaFanily en la Noche @CADENA100 con @vertiseguros pic.twitter.com/rwBa7KiKW7"/>
    <m/>
    <s v="@AurynOficialy @AnastaciaFanily @CADENA100 @vertiseguros"/>
    <m/>
    <n v="7.1979E+17"/>
    <s v="https://twitter.com/carpecol/status/719789613389361153"/>
    <x v="63"/>
  </r>
  <r>
    <s v="carpecol"/>
    <d v="2016-04-12T09:31:00"/>
    <n v="0"/>
    <n v="0"/>
    <s v="@_MaluOficial_ en la Noche @CADENA100 con @vertiseguros pic.twitter.com/vuXz85FvEb"/>
    <m/>
    <s v="@_MaluOficial_ @CADENA100 @vertiseguros"/>
    <m/>
    <n v="7.1979E+17"/>
    <s v="https://twitter.com/carpecol/status/719790019897114624"/>
    <x v="63"/>
  </r>
  <r>
    <s v="carpecol"/>
    <d v="2016-04-12T09:33:00"/>
    <n v="0"/>
    <n v="0"/>
    <s v="@julietav en la Noche de @CADENA100 con @vertiseguros pic.twitter.com/76DQEwcZqv"/>
    <m/>
    <s v="@julietav @CADENA100 @vertiseguros"/>
    <m/>
    <n v="7.1979E+17"/>
    <s v="https://twitter.com/carpecol/status/719790420365062144"/>
    <x v="63"/>
  </r>
  <r>
    <s v="Mecius1UP"/>
    <d v="2016-04-12T10:48:00"/>
    <n v="0"/>
    <n v="0"/>
    <s v="@vertiseguros Siguen sin llamarme, y ademÃ¡s han retrasado aÃºn mÃ¡s el plazo de reparaciÃ³n. Un saludo y gracias&quot;.&quot;"/>
    <m/>
    <s v="@vertiseguros"/>
    <m/>
    <n v="7.19809E+17"/>
    <s v="https://twitter.com/Mecius1UP/status/719809461611847681"/>
    <x v="63"/>
  </r>
  <r>
    <s v="joseterabel"/>
    <d v="2016-04-12T12:05:00"/>
    <n v="0"/>
    <n v="0"/>
    <s v="Tras mes y 1/2 con el contrario confirmando el siniestro sigo esperando que se perite mi coche. Verongonzosa profesionalidad. @vertiseguros"/>
    <m/>
    <s v="@vertiseguros"/>
    <m/>
    <n v="7.19829E+17"/>
    <s v="https://twitter.com/joseterabel/status/719828697122021376"/>
    <x v="63"/>
  </r>
  <r>
    <s v="dueqhagoaqui"/>
    <d v="2016-04-12T14:38:00"/>
    <n v="1"/>
    <n v="1"/>
    <s v="@vertiseguros #VertiConBebe para aliviar el dolor respirar, respirar, respirar."/>
    <m/>
    <s v="@vertiseguros"/>
    <s v="#VertiConBebe"/>
    <n v="7.19867E+17"/>
    <s v="https://twitter.com/dueqhagoaqui/status/719867312749289472"/>
    <x v="63"/>
  </r>
  <r>
    <s v="hihdezo"/>
    <d v="2016-04-12T14:54:00"/>
    <n v="0"/>
    <n v="0"/>
    <s v="Imposible contactar con mi gestor en @vertiseguros . Cada vez que lo intento sale un Internal Server Error :( Pueden solucionarlo, por favor?"/>
    <m/>
    <s v="@vertiseguros"/>
    <m/>
    <n v="7.19871E+17"/>
    <s v="https://twitter.com/hihdezo/status/719871247035838465"/>
    <x v="63"/>
  </r>
  <r>
    <s v="anikasuarez"/>
    <d v="2016-04-12T16:17:00"/>
    <n v="0"/>
    <n v="1"/>
    <s v="@vertiseguros si los cojones siempre disponibles! Te mueres antes de que consigas que alguien se ponga en contacto contigo. Basura."/>
    <m/>
    <s v="@vertiseguros"/>
    <m/>
    <n v="7.19892E+17"/>
    <s v="https://twitter.com/anikasuarez/status/719892316635447296"/>
    <x v="63"/>
  </r>
  <r>
    <s v="anikasuarez"/>
    <d v="2016-04-12T16:21:00"/>
    <n v="0"/>
    <n v="0"/>
    <s v="@hihdezo @vertiseguros ni aunque lo consigas enviar se pondran en contacto contigo. Son asi de sin vergÃ¼enzas."/>
    <m/>
    <s v="@hihdezo @vertiseguros"/>
    <m/>
    <n v="7.19893E+17"/>
    <s v="https://twitter.com/anikasuarez/status/719893310622580736"/>
    <x v="63"/>
  </r>
  <r>
    <s v="anikasuarez"/>
    <d v="2016-04-12T16:24:00"/>
    <n v="1"/>
    <n v="1"/>
    <s v="@Mecius1UP @vertiseguros y seguiran sin llamarte. Mas de un mes llevo intentando que alguien se ponga en contacto conmigo."/>
    <m/>
    <s v="@Mecius1UP @vertiseguros"/>
    <m/>
    <n v="7.19894E+17"/>
    <s v="https://twitter.com/anikasuarez/status/719893916410109952"/>
    <x v="63"/>
  </r>
  <r>
    <s v="Sereguia"/>
    <d v="2016-04-12T17:15:00"/>
    <n v="0"/>
    <n v="0"/>
    <s v="He recibido una llamada muy rara y desagradable en nombre de @vertiseguros Sonaba a timo pq no soy cliente y me pedÃ­an cosas raras."/>
    <m/>
    <s v="@vertiseguros"/>
    <m/>
    <n v="7.19907E+17"/>
    <s v="https://twitter.com/Sereguia/status/719906730805747712"/>
    <x v="63"/>
  </r>
  <r>
    <s v="imenosahotmail1"/>
    <d v="2016-04-12T18:03:00"/>
    <n v="0"/>
    <n v="0"/>
    <s v="Oficina Internet. Las 24 horas a tu servicio. Verti Seguros https://www. verti.es/ov/SNetPeticio n?idPeticion=ISERV01&amp;servicio=OFICINET â€¦"/>
    <m/>
    <m/>
    <m/>
    <n v="7.19919E+17"/>
    <s v="https://twitter.com/imenosahotmail1/status/719918858212139009"/>
    <x v="63"/>
  </r>
  <r>
    <s v="imenosahotmail1"/>
    <d v="2016-04-12T18:03:00"/>
    <n v="0"/>
    <n v="0"/>
    <s v="Oficina Internet. Las 24 horas a tu servicio. Verti Seguros https://www. verti.es/ov/SNetPeticio n?idPeticion=ISERV01&amp;servicio=OFICINET â€¦"/>
    <m/>
    <m/>
    <m/>
    <n v="7.19919E+17"/>
    <s v="https://twitter.com/imenosahotmail1/status/719918859109597184"/>
    <x v="63"/>
  </r>
  <r>
    <s v="vertiseguros"/>
    <d v="2016-04-12T21:28:00"/>
    <n v="0"/>
    <n v="0"/>
    <s v="@hihdezo Hola, Â¿continÃºas con la incidencia? PÃ¡sanos tus datos por DM y vemos quÃ© estÃ¡ pasando. Un saludo y gracias."/>
    <m/>
    <s v="@hihdezo"/>
    <m/>
    <n v="7.19971E+17"/>
    <s v="https://twitter.com/vertiseguros/status/719970516031954944"/>
    <x v="63"/>
  </r>
  <r>
    <s v="vertiseguros"/>
    <d v="2016-04-12T21:28:00"/>
    <n v="0"/>
    <n v="0"/>
    <s v="@joseterabel Hola, lamentamos tu experiencia, puedes pasarnos tus datos por DM y desde aquÃ­ pasamos aviso para revisar tu caso. Gracias."/>
    <m/>
    <s v="@joseterabel"/>
    <m/>
    <n v="7.1997E+17"/>
    <s v="https://twitter.com/vertiseguros/status/719970352449921024"/>
    <x v="63"/>
  </r>
  <r>
    <s v="vertiseguros"/>
    <d v="2016-04-12T21:29:00"/>
    <n v="0"/>
    <n v="0"/>
    <s v="@anikasuarez Hola, si te ha sucedido alguna incidencia, puedes pasarnos tus datos por DM, trataremos de ayudarte a solucionarla. Gracias."/>
    <m/>
    <s v="@anikasuarez"/>
    <m/>
    <n v="7.19971E+17"/>
    <s v="https://twitter.com/vertiseguros/status/719970827911983104"/>
    <x v="63"/>
  </r>
  <r>
    <s v="vertiseguros"/>
    <d v="2016-04-12T21:29:00"/>
    <n v="0"/>
    <n v="1"/>
    <s v="@JUANKALEN Nuestros compaÃ±eros nos han dicho que van a contactar contigo. Un saludo."/>
    <m/>
    <s v="@JUANKALEN"/>
    <m/>
    <n v="7.19971E+17"/>
    <s v="https://twitter.com/vertiseguros/status/719970628275671042"/>
    <x v="63"/>
  </r>
  <r>
    <s v="vertiseguros"/>
    <d v="2016-04-12T21:31:00"/>
    <n v="0"/>
    <n v="0"/>
    <s v="@Sereguia Gracias por comunicÃ¡rnoslo, si tienes mÃ¡s datos que puedas aportarnos por DM, te lo agradecerÃ­amos mucho. Un saludo :-)"/>
    <m/>
    <s v="@Sereguia"/>
    <m/>
    <n v="7.19971E+17"/>
    <s v="https://twitter.com/vertiseguros/status/719971161073938432"/>
    <x v="63"/>
  </r>
  <r>
    <s v="hihdezo"/>
    <d v="2016-04-12T21:33:00"/>
    <n v="0"/>
    <n v="0"/>
    <s v="@vertiseguros gracias, acabo de enviaros mis datos. Quedo a la espera de que me digÃ¡is. Un saludo."/>
    <m/>
    <s v="@vertiseguros"/>
    <m/>
    <n v="7.19972E+17"/>
    <s v="https://twitter.com/hihdezo/status/719971716554997761"/>
    <x v="63"/>
  </r>
  <r>
    <s v="vertiseguros"/>
    <d v="2016-04-12T21:41:00"/>
    <n v="0"/>
    <n v="0"/>
    <s v="@hihdezo Los pasamos a nuestros compaÃ±eros, lo antes posible te decimos algo. Buenas noches."/>
    <m/>
    <s v="@hihdezo"/>
    <m/>
    <n v="7.19974E+17"/>
    <s v="https://twitter.com/vertiseguros/status/719973762343518208"/>
    <x v="63"/>
  </r>
  <r>
    <s v="vertiseguros"/>
    <d v="2016-04-12T21:52:00"/>
    <n v="0"/>
    <n v="0"/>
    <s v="@JUANKALEN A ti! Buenas noches :-)"/>
    <m/>
    <s v="@JUANKALEN"/>
    <m/>
    <n v="7.19977E+17"/>
    <s v="https://twitter.com/vertiseguros/status/719976564591620096"/>
    <x v="63"/>
  </r>
  <r>
    <s v="DuulSantiago"/>
    <d v="2016-04-12T23:43:00"/>
    <n v="0"/>
    <n v="0"/>
    <s v="Verti una lÃ¡grima porque te estoy extraÃ±ando , aÃºn estoy bien para sonreÃ­r. Nene , ahora piensoâ€¦ https://www. instagram.com/p/BEHZ-2yrmqC/"/>
    <m/>
    <m/>
    <m/>
    <n v="7.20004E+17"/>
    <s v="https://twitter.com/DuulSantiago/status/720004455832412161"/>
    <x v="63"/>
  </r>
  <r>
    <s v="RojasLahoz"/>
    <d v="2016-04-13T12:32:00"/>
    <n v="0"/>
    <n v="0"/>
    <s v="@vertiseguros Buenos dÃ­as. Quiero saber si mi pÃ³liza de hogar cubre posibles daÃ±os provocados en una casa de vacaciones alquilada. Gracias."/>
    <m/>
    <s v="@vertiseguros"/>
    <m/>
    <n v="7.20198E+17"/>
    <s v="https://twitter.com/RojasLahoz/status/720197847354904576"/>
    <x v="63"/>
  </r>
  <r>
    <s v="vertiseguros"/>
    <d v="2016-04-13T13:12:00"/>
    <n v="0"/>
    <n v="0"/>
    <s v="@RojasLahoz Hola! Si nos pasas tus datos por privado, los pasamos a tu gestor que tiene toda la info de la pÃ³liza. Un saludo y Â¡gracias!"/>
    <m/>
    <s v="@RojasLahoz"/>
    <m/>
    <n v="7.20208E+17"/>
    <s v="https://twitter.com/vertiseguros/status/720208034463641601"/>
    <x v="63"/>
  </r>
  <r>
    <s v="vaiconDios"/>
    <d v="2016-04-13T13:13:00"/>
    <n v="1"/>
    <n v="0"/>
    <s v="Â¿He entendido yo mal, o hay una cuÃ±a publicitaria de @vertiseguros en @cope_es cachondeÃ¡ndose de la fidelidad matrimonial? #AmorisLaetitia"/>
    <m/>
    <s v="@vertiseguros @cope_es"/>
    <s v="#AmorisLaetitia"/>
    <n v="7.20208E+17"/>
    <s v="https://twitter.com/vaiconDios/status/720208310146854913"/>
    <x v="63"/>
  </r>
  <r>
    <s v="auxirueda"/>
    <d v="2016-04-13T13:14:00"/>
    <n v="0"/>
    <n v="1"/>
    <s v="@vaiconDios @vertiseguros @cope_es lamentablemente, no has entendido mal ... Yo tambiÃ©n la he escuchado"/>
    <m/>
    <s v="@vaiconDios @vertiseguros @cope_es"/>
    <m/>
    <n v="7.20208E+17"/>
    <s v="https://twitter.com/auxirueda/status/720208448294674432"/>
    <x v="63"/>
  </r>
  <r>
    <s v="vertiseguros"/>
    <d v="2016-04-13T16:03:00"/>
    <n v="0"/>
    <n v="1"/>
    <s v="@miguelitoPotito has ganado una entrada doble para ver a Bebe. Por favor, envÃ­anos un mail con tus datos socialmedia@verti .es antes de 24 h."/>
    <m/>
    <s v="@miguelitoPotito @verti"/>
    <m/>
    <n v="7.20251E+17"/>
    <s v="https://twitter.com/vertiseguros/status/720251034740731908"/>
    <x v="63"/>
  </r>
  <r>
    <s v="vertiseguros"/>
    <d v="2016-04-13T16:03:00"/>
    <n v="0"/>
    <n v="0"/>
    <s v="@Palomakeshasuxx has ganado una entrada doble para ver a Bebe. Por favor, envÃ­anos un mail con tus datos socialmedia@verti .es antes de 24 h."/>
    <m/>
    <s v="@Palomakeshasuxx @verti"/>
    <m/>
    <n v="7.20251E+17"/>
    <s v="https://twitter.com/vertiseguros/status/720251132887506945"/>
    <x v="63"/>
  </r>
  <r>
    <s v="vertiseguros"/>
    <d v="2016-04-13T16:03:00"/>
    <n v="0"/>
    <n v="0"/>
    <s v="@papafrita547 has ganado una entrada doble para ver a Bebe. Por favor, envÃ­anos un mail con tus datos socialmedia@verti .es antes de 24 h."/>
    <m/>
    <s v="@papafrita547 @verti"/>
    <m/>
    <n v="7.20251E+17"/>
    <s v="https://twitter.com/vertiseguros/status/720251089203757056"/>
    <x v="63"/>
  </r>
  <r>
    <s v="vertiseguros"/>
    <d v="2016-04-13T16:07:00"/>
    <n v="0"/>
    <n v="1"/>
    <s v="Siempre decimos #UtilizaLaCabeza y hoy: utiliza el corazÃ³n. Â¡Feliz #DiaInternacionalDelBeso ! http:// bit.ly/1Szw0D2 pic.twitter.com/Qh9wZDuDV0"/>
    <m/>
    <m/>
    <s v="#UtilizaLaCabeza #DiaInternacionalDelBeso"/>
    <n v="7.20252E+17"/>
    <s v="https://twitter.com/vertiseguros/status/720252127168176131"/>
    <x v="63"/>
  </r>
  <r>
    <s v="vertiseguros"/>
    <d v="2016-04-13T16:09:00"/>
    <n v="0"/>
    <n v="1"/>
    <s v="Â¿Hay alguien que #UtilizaLaCabeza mÃ¡s que una abuela? Â¡Participa en nuestro concurso! http:// bit.ly/23Ev6Nq pic.twitter.com/9cEMXyefpa"/>
    <m/>
    <m/>
    <s v="#UtilizaLaCabeza"/>
    <n v="7.20253E+17"/>
    <s v="https://twitter.com/vertiseguros/status/720252628383338496"/>
    <x v="63"/>
  </r>
  <r>
    <s v="VazqueRoberto"/>
    <d v="2016-04-13T22:08:00"/>
    <n v="0"/>
    <n v="0"/>
    <s v="@vertiseguros cuando mando un correo solicitando el darme de baja, cuanto tiempo necesitais para responder?"/>
    <m/>
    <s v="@vertiseguros"/>
    <m/>
    <n v="7.20343E+17"/>
    <s v="https://twitter.com/VazqueRoberto/status/720343017991892992"/>
    <x v="63"/>
  </r>
  <r>
    <s v="txetxuvel"/>
    <d v="2016-04-14T07:21:00"/>
    <n v="3"/>
    <n v="1"/>
    <s v="caduca un certificado y lo renuevas porque #utilizaLaCabeza Â¿verdad?... 4 meses @vertiseguros con @MAPFRE detrÃ¡s pic.twitter.com/cKjxsbyy3I"/>
    <m/>
    <s v="@vertiseguros @MAPFRE"/>
    <s v="#utilizaLaCabeza"/>
    <n v="7.20482E+17"/>
    <s v="https://twitter.com/txetxuvel/status/720482116472057857"/>
    <x v="63"/>
  </r>
  <r>
    <s v="vertiseguros"/>
    <d v="2016-04-14T07:45:00"/>
    <n v="0"/>
    <n v="0"/>
    <s v="@VazqueRoberto Hola, si nos pasas tus datos por DM, tratamos de agilizar esa respuesta. :-) Gracias!"/>
    <m/>
    <s v="@VazqueRoberto"/>
    <m/>
    <n v="7.20488E+17"/>
    <s v="https://twitter.com/vertiseguros/status/720488117258555393"/>
    <x v="63"/>
  </r>
  <r>
    <s v="vertiseguros"/>
    <d v="2016-04-14T07:46:00"/>
    <n v="0"/>
    <n v="0"/>
    <s v="@txetxuvel @MAPFRE Hola, por favor, pÃ¡sanos tus datos por DM y asÃ­ vemos que ha sucedido. Un saludo y gracias."/>
    <m/>
    <s v="@txetxuvel @MAPFRE"/>
    <m/>
    <n v="7.20488E+17"/>
    <s v="https://twitter.com/vertiseguros/status/720488363007090689"/>
    <x v="63"/>
  </r>
  <r>
    <s v="txetxuvel"/>
    <d v="2016-04-14T07:52:00"/>
    <n v="0"/>
    <n v="0"/>
    <s v="@vertiseguros @MAPFRE gracias, simplemente el certificado de http://www. verti.com expirÃ³ hace 114 dÃ­as https://www. sslshopper.com/ssl-checker.ht ml#hostname=www.verti.com â€¦ , renovadlo"/>
    <m/>
    <s v="@vertiseguros @MAPFRE"/>
    <s v="#hostname"/>
    <n v="7.2049E+17"/>
    <s v="https://twitter.com/txetxuvel/status/720489900399861760"/>
    <x v="63"/>
  </r>
  <r>
    <s v="danielvigueras"/>
    <d v="2016-04-14T09:09:00"/>
    <n v="0"/>
    <n v="0"/>
    <s v="@txetxuvel @vertiseguros @MAPFRE vaya una chapuza, certificado caducado 4 mesesâ€¦"/>
    <m/>
    <s v="@txetxuvel @vertiseguros @MAPFRE"/>
    <m/>
    <n v="7.20509E+17"/>
    <s v="https://twitter.com/danielvigueras/status/720509189089570816"/>
    <x v="63"/>
  </r>
  <r>
    <s v="txetxuvel"/>
    <d v="2016-04-14T09:17:00"/>
    <n v="0"/>
    <n v="0"/>
    <s v="@danielvigueras pero hay mÃ¡s, vulnerable a POODLE y certificado emitido con certificado intermedio sha1 cc @vertiseguros @MAPFRE"/>
    <m/>
    <s v="@danielvigueras @vertiseguros @MAPFRE"/>
    <m/>
    <n v="7.20511E+17"/>
    <s v="https://twitter.com/txetxuvel/status/720511403480739841"/>
    <x v="63"/>
  </r>
  <r>
    <s v="mnolae"/>
    <d v="2016-04-14T09:45:00"/>
    <n v="0"/>
    <n v="0"/>
    <s v="@vertiseguros Hola. No recordaba mi contraseÃ±a y al intentar recuperarla se ha desactivado el usuario Â¿CÃ³mo puedo entrar a oficina Internet?"/>
    <m/>
    <s v="@vertiseguros"/>
    <m/>
    <n v="7.20518E+17"/>
    <s v="https://twitter.com/mnolae/status/720518261713027072"/>
    <x v="63"/>
  </r>
  <r>
    <s v="Ajsmorillas"/>
    <d v="2016-04-14T13:31:00"/>
    <n v="0"/>
    <n v="1"/>
    <s v="@Netijam @ciospain artificial me lo creo, llevo intentando darme de baja 14 dÃ­as, y cabeza ya os digo que tienen un rato, @vertiseguros"/>
    <m/>
    <s v="@Netijam @ciospain @vertiseguros"/>
    <m/>
    <n v="7.20575E+17"/>
    <s v="https://twitter.com/Ajsmorillas/status/720575141621669888"/>
    <x v="63"/>
  </r>
  <r>
    <s v="vertiseguros"/>
    <d v="2016-04-14T13:31:00"/>
    <n v="0"/>
    <n v="0"/>
    <s v="Â¿Eres de los que se quedan sin baterÃ­a habitualmente? Pues #UtilizaLaCabeza y echa un vistazo aquÃ­ http:// bit.ly/1o41rxa"/>
    <m/>
    <m/>
    <s v="#UtilizaLaCabeza"/>
    <n v="7.20575E+17"/>
    <s v="https://twitter.com/vertiseguros/status/720575228548673536"/>
    <x v="63"/>
  </r>
  <r>
    <s v="vertiseguros"/>
    <d v="2016-04-14T13:32:00"/>
    <n v="0"/>
    <n v="1"/>
    <s v="@Ajsmorillas @Netijam @ciospain Hola! PÃ¡sanos tus datos por DM y vemos quÃ© estÃ¡ sucediendo. Un saludo y gracias. :-)"/>
    <m/>
    <s v="@Ajsmorillas @Netijam @ciospain"/>
    <m/>
    <n v="7.20575E+17"/>
    <s v="https://twitter.com/vertiseguros/status/720575492835930112"/>
    <x v="63"/>
  </r>
  <r>
    <s v="vertiseguros"/>
    <d v="2016-04-14T13:39:00"/>
    <n v="0"/>
    <n v="0"/>
    <s v="@papafrita547 Hola, eres una de nuestras ganadoras para el concierto de Bebe. Â¿Ya has enviado tus datos? Â¡Lo necesitamos hoy! Â¡Gracias!"/>
    <m/>
    <s v="@papafrita547"/>
    <m/>
    <n v="7.20577E+17"/>
    <s v="https://twitter.com/vertiseguros/status/720577161367810048"/>
    <x v="63"/>
  </r>
  <r>
    <s v="Ajsmorillas"/>
    <d v="2016-04-14T13:43:00"/>
    <n v="0"/>
    <n v="0"/>
    <s v="Verti Seguros Gracias por Seguime!"/>
    <m/>
    <m/>
    <m/>
    <n v="7.20578E+17"/>
    <s v="https://twitter.com/Ajsmorillas/status/720578269297426434"/>
    <x v="63"/>
  </r>
  <r>
    <s v="pastorsinovejas"/>
    <d v="2016-04-14T13:47:00"/>
    <n v="0"/>
    <n v="0"/>
    <s v="@vertiseguros El nÂ° de tlfn al que llama no pertenece a ningÃºn abonado&quot;. Y la opciÃ³n para q me llamÃ©is tampoco va. pic.twitter.com/QXhgOymbKQ&quot;"/>
    <m/>
    <s v="@vertiseguros"/>
    <m/>
    <n v="7.20579E+17"/>
    <s v="https://twitter.com/pastorsinovejas/status/720579168287748096"/>
    <x v="63"/>
  </r>
  <r>
    <s v="elanalistayt"/>
    <d v="2016-04-14T17:18:00"/>
    <n v="0"/>
    <n v="1"/>
    <s v="@Estrimo en seguros de coche te recomiendo Verti (filial de Mapfre low cost) via web, probablemente te lo puedan dejar mas barato "/>
    <m/>
    <m/>
    <m/>
    <m/>
    <m/>
    <x v="63"/>
  </r>
  <r>
    <s v="emeritaesmierda"/>
    <d v="2016-04-14T20:50:00"/>
    <n v="1"/>
    <n v="0"/>
    <s v="CÃ³digo verti , consigue 50â‚¬ de descuento en la contrataciÃ³n de tu seguro verti http://www. milanuncios.com/otros-motor/co digo-plan-amigo-verti-n104403d03363c-194403771.htm â€¦"/>
    <m/>
    <m/>
    <m/>
    <n v="7.20686E+17"/>
    <s v="https://twitter.com/emeritaesmierda/status/720685701231194112"/>
    <x v="63"/>
  </r>
  <r>
    <s v="vertiseguros"/>
    <d v="2016-04-14T20:55:00"/>
    <n v="0"/>
    <n v="1"/>
    <s v="@txetxuvel @MAPFRE Efectivamente, se trata de un error acaecido al migrar de .com a .es. Ya lo estamos subsanando, gracias a tu aviso. :-) â€œ"/>
    <m/>
    <s v="@txetxuvel @MAPFRE"/>
    <m/>
    <n v="7.20687E+17"/>
    <s v="https://twitter.com/vertiseguros/status/720687037284806656"/>
    <x v="63"/>
  </r>
  <r>
    <s v="vertiseguros"/>
    <d v="2016-04-14T20:56:00"/>
    <n v="0"/>
    <n v="0"/>
    <s v="@pastorsinovejas Hola, por favor, para ayudarte necesitamos tus datos por DM. Y asÃ­ damos aviso a tu gestor. Muchas gracias, un saludo. :-)"/>
    <m/>
    <s v="@pastorsinovejas"/>
    <m/>
    <n v="7.20687E+17"/>
    <s v="https://twitter.com/vertiseguros/status/720687263223521281"/>
    <x v="63"/>
  </r>
  <r>
    <s v="Matias__vc"/>
    <d v="2016-04-15T05:06:00"/>
    <n v="0"/>
    <n v="0"/>
    <s v="Todos apoyando Uber!!! Vamos Uber! #ApoyoaUber #vertigo #yerko @canal13 @verti"/>
    <m/>
    <s v="@canal13 @verti"/>
    <s v="#ApoyoaUber #vertigo #yerko"/>
    <n v="7.2081E+17"/>
    <s v="https://twitter.com/Matias__vc/status/720810447105077248"/>
    <x v="63"/>
  </r>
  <r>
    <s v="vertiseguros"/>
    <d v="2016-04-15T14:00:00"/>
    <n v="1"/>
    <n v="0"/>
    <s v="William Whiteley, en 1884 nos trajo un GRAN invento: el aire acondicionado del coche. Â¡OlÃ© por Ã©l! #UtilizaLaCabeza pic.twitter.com/v7gKQhcncn"/>
    <m/>
    <m/>
    <s v="#UtilizaLaCabeza"/>
    <n v="7.20945E+17"/>
    <s v="https://twitter.com/vertiseguros/status/720944967426945024"/>
    <x v="63"/>
  </r>
  <r>
    <s v="jmirandabadajoz"/>
    <d v="2016-04-15T22:35:00"/>
    <n v="0"/>
    <n v="0"/>
    <s v="No he tratado con gente tan borde como los de @vertiseguros en mi vida. Es asqueroso hablar con sus comerciales. Que sinverguenzas."/>
    <m/>
    <s v="@vertiseguros"/>
    <m/>
    <n v="7.21075E+17"/>
    <s v="https://twitter.com/jmirandabadajoz/status/721074525656506373"/>
    <x v="63"/>
  </r>
  <r>
    <s v="SeptimusTRAYZON"/>
    <d v="2016-04-15T23:44:00"/>
    <n v="0"/>
    <n v="0"/>
    <s v="@Effarek  verti &quot; , j'ai assez bien diverti ?&quot;"/>
    <m/>
    <s v="@Effarek"/>
    <m/>
    <n v="7.21092E+17"/>
    <s v="https://twitter.com/SeptimusTRAYZON/status/721091772441628672"/>
    <x v="63"/>
  </r>
  <r>
    <s v="juani_verti"/>
    <d v="2016-04-17T04:07:00"/>
    <n v="0"/>
    <n v="0"/>
    <s v="Me gustÃ³ un video de @YouTube de @alphasniper97 http:// youtu.be/aRQbotIqsF4?a Lo MEJOR de BLACK OPS 3!! - KNOCKOUT GAMEPLAY DLC 2 ECLIPSE&quot;&quot;"/>
    <m/>
    <s v="@YouTube @alphasniper97"/>
    <m/>
    <n v="7.2152E+17"/>
    <s v="https://twitter.com/juani_verti/status/721520315445219329"/>
    <x v="63"/>
  </r>
  <r>
    <s v="MarieBella11"/>
    <d v="2016-04-17T16:05:00"/>
    <n v="0"/>
    <n v="1"/>
    <s v="@EL_Vertiginoso gracias , Verti"/>
    <m/>
    <s v="@EL_Vertiginoso"/>
    <m/>
    <n v="7.21701E+17"/>
    <s v="https://twitter.com/MarieBella11/status/721701159300435968"/>
    <x v="63"/>
  </r>
  <r>
    <s v="tiagosks"/>
    <d v="2016-04-18T02:09:00"/>
    <n v="0"/>
    <n v="3"/>
    <s v="Esteve a dar o Velocidade Furiosa 7 na TV durante a tarde e quase verti uma lÃ¡grima na parte final."/>
    <m/>
    <m/>
    <m/>
    <n v="7.21853E+17"/>
    <s v="https://twitter.com/tiagosks/status/721853220784631808"/>
    <x v="63"/>
  </r>
  <r>
    <s v="vertiseguros"/>
    <d v="2016-04-18T13:12:00"/>
    <n v="0"/>
    <n v="0"/>
    <s v="@jmirandabadajoz Hola, si necesitas que revisemos tu caso, puedes pasarnos un DM con tus datos y damos aviso. Un saludo y gracias."/>
    <m/>
    <s v="@jmirandabadajoz"/>
    <m/>
    <n v="7.2202E+17"/>
    <s v="https://twitter.com/vertiseguros/status/722019954606895105"/>
    <x v="63"/>
  </r>
  <r>
    <s v="vertiseguros"/>
    <d v="2016-04-18T21:51:00"/>
    <n v="3"/>
    <n v="2"/>
    <s v="Sabemos que no quieres preocuparte por tu seguro de moto. Por eso, #UtilizaLaCabeza http:// bit.ly/1SnY0wp pic.twitter.com/7vQX6J1OkI"/>
    <m/>
    <m/>
    <s v="#UtilizaLaCabeza"/>
    <n v="7.22151E+17"/>
    <s v="https://twitter.com/vertiseguros/status/722150626105434112"/>
    <x v="63"/>
  </r>
  <r>
    <s v="LolitaManzana"/>
    <d v="2016-04-18T23:24:00"/>
    <n v="2"/>
    <n v="2"/>
    <s v="Gracias a @vertiseguros y a @cadena100 por este maravilloso #DeCerca con @LaBebeBellota #utilizalacabeza pic.twitter.com/XwEyHB8MqW"/>
    <m/>
    <s v="@vertiseguros @cadena100 @LaBebeBellota"/>
    <s v="#DeCerca #utilizalacabeza"/>
    <n v="7.22174E+17"/>
    <s v="https://twitter.com/LolitaManzana/status/722173891448291328"/>
    <x v="63"/>
  </r>
  <r>
    <s v="carpecol"/>
    <d v="2016-04-18T23:43:00"/>
    <n v="2"/>
    <n v="1"/>
    <s v="@OscarMartinezTV entrvistando a @LaBebeBellota en @HardRockMadrid con @vertiseguros y @CADENA100 pic.twitter.com/WZ1twxaXkh"/>
    <m/>
    <s v="@OscarMartinezTV @LaBebeBellota @HardRockMadrid @vertiseguros @CADENA100"/>
    <m/>
    <n v="7.22179E+17"/>
    <s v="https://twitter.com/carpecol/status/722178886054899712"/>
    <x v="63"/>
  </r>
  <r>
    <s v="carpecol"/>
    <d v="2016-04-18T23:48:00"/>
    <n v="1"/>
    <n v="2"/>
    <s v="@LaBebeBellota encantadora en la entrevista de @OscarMartinezTV en @HardRockMadrid con @vertiseguros y @CADENA100 pic.twitter.com/cEnbRwCxVD"/>
    <m/>
    <s v="@LaBebeBellota @OscarMartinezTV @HardRockMadrid @vertiseguros @CADENA100"/>
    <m/>
    <n v="7.2218E+17"/>
    <s v="https://twitter.com/carpecol/status/722180101438316544"/>
    <x v="63"/>
  </r>
  <r>
    <s v="una_consentidaa"/>
    <d v="2016-04-19T02:27:00"/>
    <n v="0"/>
    <n v="3"/>
    <s v="Odio ver a mi gordo mal por cosas que le al VertÃ­"/>
    <m/>
    <m/>
    <m/>
    <n v="7.2222E+17"/>
    <s v="https://twitter.com/una_consentidaa/status/722220112149880832"/>
    <x v="63"/>
  </r>
  <r>
    <s v="U224Jesus"/>
    <d v="2016-04-19T05:58:00"/>
    <n v="0"/>
    <n v="0"/>
    <s v="VertÃ­ una lÃ¡grima porque te estoy extraÃ±ando AÃºn estoy bien para sonreÃ­r"/>
    <m/>
    <m/>
    <m/>
    <n v="7.22273E+17"/>
    <s v="https://twitter.com/U224Jesus/status/722273073261449218"/>
    <x v="63"/>
  </r>
  <r>
    <s v="Fauno_"/>
    <d v="2016-04-19T10:14:00"/>
    <n v="0"/>
    <n v="0"/>
    <s v="Tengo un cÃ³digo descuento de 50 euros en @vertiseguros . Si abres pÃ³liza comÃ©ntame por aquÃ­ y te lo doy encantado "/>
    <m/>
    <m/>
    <m/>
    <m/>
    <m/>
    <x v="63"/>
  </r>
  <r>
    <s v="vertiseguros"/>
    <d v="2016-04-19T11:02:00"/>
    <n v="1"/>
    <n v="1"/>
    <s v="@LolitaManzana @CADENA100 @LaBebeBellota Â¡Gracias a ti! Encantados de acercaros a vuestros artistas favoritos. Â¡Viva la mÃºsica!"/>
    <m/>
    <s v="@LolitaManzana @CADENA100 @LaBebeBellota"/>
    <m/>
    <n v="7.2235E+17"/>
    <s v="https://twitter.com/vertiseguros/status/722349734988488704"/>
    <x v="63"/>
  </r>
  <r>
    <s v="vertiseguros"/>
    <d v="2016-04-19T11:02:00"/>
    <n v="0"/>
    <n v="0"/>
    <s v="@sospe_love Hola! Lamentamos la incidencia, pÃ¡sanos tus datos por DM y damos aviso para solucionarlo. Â¡Gracias!"/>
    <m/>
    <s v="@sospe_love"/>
    <m/>
    <n v="7.2235E+17"/>
    <s v="https://twitter.com/vertiseguros/status/722349532235898880"/>
    <x v="63"/>
  </r>
  <r>
    <s v="Estrimo"/>
    <d v="2016-04-19T13:03:00"/>
    <n v="1"/>
    <n v="7"/>
    <s v="Dame un seguro barato que me crujen en todos lados y ya soy mayorcito @vertiseguros"/>
    <m/>
    <s v="@vertiseguros"/>
    <m/>
    <n v="7.2238E+17"/>
    <s v="https://twitter.com/Estrimo/status/722380034644844545"/>
    <x v="63"/>
  </r>
  <r>
    <s v="JordiForty"/>
    <d v="2016-04-19T13:08:00"/>
    <n v="0"/>
    <n v="1"/>
    <s v="@Estrimo @vertiseguros que te crujan es una cosa...segura"/>
    <m/>
    <s v="@Estrimo @vertiseguros"/>
    <m/>
    <n v="7.22381E+17"/>
    <s v="https://twitter.com/JordiForty/status/722381395054698496"/>
    <x v="63"/>
  </r>
  <r>
    <s v="vertiseguros"/>
    <d v="2016-04-19T13:33:00"/>
    <n v="2"/>
    <n v="3"/>
    <s v="@Estrimo Hola! PÃ¡sanos tus datos por DM y nosotros en vez de crujirte, te abrazaremos :-)"/>
    <m/>
    <s v="@Estrimo"/>
    <m/>
    <n v="7.22388E+17"/>
    <s v="https://twitter.com/vertiseguros/status/722387627798765570"/>
    <x v="63"/>
  </r>
  <r>
    <s v="elanalistayt"/>
    <d v="2016-04-19T13:53:00"/>
    <n v="0"/>
    <n v="1"/>
    <s v="@vertiseguros @Estrimo a ver que precio me dais a mi, que le he mandado yo eh? y el aÃ±o pasado traje a la mujer, ya hablaremos "/>
    <m/>
    <m/>
    <m/>
    <m/>
    <m/>
    <x v="63"/>
  </r>
  <r>
    <s v="vertiseguros"/>
    <d v="2016-04-19T15:14:00"/>
    <n v="0"/>
    <n v="0"/>
    <s v="@JairoMan2k @Estrimo Â¡Puedes usar el Plan Amigos! Si recomiendas a un amigo, te damos descuento. PÃ¡sanos tus datos y te contamos. :-)"/>
    <m/>
    <s v="@JairoMan2k @Estrimo"/>
    <m/>
    <n v="7.22413E+17"/>
    <s v="https://twitter.com/vertiseguros/status/722412984044285953"/>
    <x v="63"/>
  </r>
  <r>
    <s v="Escomolon"/>
    <d v="2016-04-19T15:22:00"/>
    <n v="0"/>
    <n v="0"/>
    <s v="@jmirandabadajoz @vertiseguros doy fe. A mi me han llamado mentiroso"/>
    <m/>
    <s v="@jmirandabadajoz @vertiseguros"/>
    <m/>
    <n v="7.22415E+17"/>
    <s v="https://twitter.com/Escomolon/status/722415170404945920"/>
    <x v="63"/>
  </r>
  <r>
    <s v="Escomolon"/>
    <d v="2016-04-19T15:42:00"/>
    <n v="2"/>
    <n v="3"/>
    <s v="Tengo un problema con @vertiseguros .Entro en su twitter y veo que no soy al Ãºnico al que toman por imbecil. En fin..."/>
    <m/>
    <s v="@vertiseguros"/>
    <m/>
    <n v="7.2242E+17"/>
    <s v="https://twitter.com/Escomolon/status/722420123462668288"/>
    <x v="63"/>
  </r>
  <r>
    <s v="vertiseguros"/>
    <d v="2016-04-19T16:07:00"/>
    <n v="0"/>
    <n v="0"/>
    <s v="@Escomolon Hola, si has tenido alguna incidencia, por favor, pÃ¡sanos tus datos por DM y damos aviso. Gracias!"/>
    <m/>
    <s v="@Escomolon"/>
    <m/>
    <n v="7.22426E+17"/>
    <s v="https://twitter.com/vertiseguros/status/722426283892858880"/>
    <x v="63"/>
  </r>
  <r>
    <s v="Escomolon"/>
    <d v="2016-04-19T16:17:00"/>
    <n v="0"/>
    <n v="0"/>
    <s v="@vertiseguros me habeis acusado de mentiroso y me intentais estafar, a quien vais a dar aviso, a la @policia ?"/>
    <m/>
    <s v="@vertiseguros @policia"/>
    <m/>
    <n v="7.22429E+17"/>
    <s v="https://twitter.com/Escomolon/status/722429039953240065"/>
    <x v="63"/>
  </r>
  <r>
    <s v="mamuliona"/>
    <d v="2016-04-20T04:40:00"/>
    <n v="0"/>
    <n v="1"/>
    <s v="@EL_Vertiginoso @sol__mn Siiii! Muchas gracias Verti !"/>
    <m/>
    <s v="@EL_Vertiginoso @sol__mn"/>
    <m/>
    <n v="7.22616E+17"/>
    <s v="https://twitter.com/mamuliona/status/722615966321025024"/>
    <x v="63"/>
  </r>
  <r>
    <s v="vertiseguros"/>
    <d v="2016-04-20T13:21:00"/>
    <n v="0"/>
    <n v="0"/>
    <s v="Â¿EstÃ¡s participando en nuestro concurso Mi abuela #UtilizaLaCabeza ? Â¡AbuelÃ­zate! http:// bit.ly/1pgpWHZ pic.twitter.com/QtVoEZSkyH"/>
    <m/>
    <m/>
    <s v="#UtilizaLaCabeza"/>
    <n v="7.22747E+17"/>
    <s v="https://twitter.com/vertiseguros/status/722747116934705155"/>
    <x v="63"/>
  </r>
  <r>
    <s v="MaggieMacGill"/>
    <d v="2016-04-20T14:39:00"/>
    <n v="6"/>
    <n v="6"/>
    <s v="Oye @vertiseguros y esta machistada de anuncio a quÃ© cojones viene? https://www. youtube.com/watch?v=6vhvr2 mYCXc&amp; â€¦"/>
    <m/>
    <s v="@vertiseguros"/>
    <m/>
    <n v="7.22767E+17"/>
    <s v="https://twitter.com/MaggieMacGill/status/722766554866302976"/>
    <x v="63"/>
  </r>
  <r>
    <s v="MaggieMacGill"/>
    <d v="2016-04-20T14:40:00"/>
    <n v="5"/>
    <n v="5"/>
    <s v="En vuestro anuncio, @vertiseguros , insinuÃ¡is que sacarse fotos ligeramente provocativas es de MUJERES que no utilizan la cabeza."/>
    <m/>
    <s v="@vertiseguros"/>
    <m/>
    <n v="7.22767E+17"/>
    <s v="https://twitter.com/MaggieMacGill/status/722766904469942272"/>
    <x v="63"/>
  </r>
  <r>
    <s v="MaggieMacGill"/>
    <d v="2016-04-20T14:42:00"/>
    <n v="8"/>
    <n v="5"/>
    <s v="SegÃºn @vertiseguros esta foto podrÃ­a hacerse viral y claro consecuencias negativas para ella por guarra no? pic.twitter.com/dhKvZvNsd3"/>
    <m/>
    <s v="@vertiseguros"/>
    <m/>
    <n v="7.22767E+17"/>
    <s v="https://twitter.com/MaggieMacGill/status/722767496076533760"/>
    <x v="63"/>
  </r>
  <r>
    <s v="MaggieMacGill"/>
    <d v="2016-04-20T14:47:00"/>
    <n v="5"/>
    <n v="5"/>
    <s v="Hasta el coÃ±o de estas estupideces machistas seÃ±ores de @vertiseguros"/>
    <m/>
    <s v="@vertiseguros"/>
    <m/>
    <n v="7.22769E+17"/>
    <s v="https://twitter.com/MaggieMacGill/status/722768656783056897"/>
    <x v="63"/>
  </r>
  <r>
    <s v="wpkilledme"/>
    <d v="2016-04-20T15:15:00"/>
    <n v="0"/>
    <n v="0"/>
    <s v="vertiseguros whats your 902 number ?"/>
    <m/>
    <m/>
    <m/>
    <n v="7.22776E+17"/>
    <s v="https://twitter.com/wpkilledme/status/722775652475281409"/>
    <x v="63"/>
  </r>
  <r>
    <s v="jmirandabadajoz"/>
    <d v="2016-04-20T15:32:00"/>
    <n v="0"/>
    <n v="0"/>
    <s v="@Escomolon @vertiseguros pues ya somos dos"/>
    <m/>
    <s v="@Escomolon @vertiseguros"/>
    <m/>
    <n v="7.2278E+17"/>
    <s v="https://twitter.com/jmirandabadajoz/status/722780088962584576"/>
    <x v="63"/>
  </r>
  <r>
    <s v="gpfmln"/>
    <d v="2016-04-20T22:45:00"/>
    <n v="0"/>
    <n v="0"/>
    <s v="El Presidente del CONSAA, Geovani Verti responde preguntas de los diferentes diputados para con relaciÃ³n al problema de los productores"/>
    <m/>
    <m/>
    <m/>
    <n v="7.22889E+17"/>
    <s v="https://twitter.com/gpfmln/status/722888839522484230"/>
    <x v="63"/>
  </r>
  <r>
    <s v="Maxi96Maxii"/>
    <d v="2016-04-21T05:49:00"/>
    <n v="0"/>
    <n v="0"/>
    <s v="verti una lÃ¡grima porque te estoy extraÃ±ando AÃºn estoy bien para sonreÃ­r chica, ahora pienso en vos todos los dÃ­as"/>
    <m/>
    <m/>
    <m/>
    <n v="7.22996E+17"/>
    <s v="https://twitter.com/Maxi96Maxii/status/722995707368615936"/>
    <x v="63"/>
  </r>
  <r>
    <s v="vertiseguros"/>
    <d v="2016-04-21T11:15:00"/>
    <n v="0"/>
    <n v="1"/>
    <s v="@MaggieMacGill ...culpabilizar a la vÃ­ctima, solo mostrar un aviso de su cabeza ante algo que podrÃ­a perjudicarle. Un saludo. (2/2)."/>
    <m/>
    <s v="@MaggieMacGill"/>
    <m/>
    <n v="7.23078E+17"/>
    <s v="https://twitter.com/vertiseguros/status/723077805798395904"/>
    <x v="63"/>
  </r>
  <r>
    <s v="vertiseguros"/>
    <d v="2016-04-21T11:15:00"/>
    <n v="0"/>
    <n v="0"/>
    <s v="@MaggieMacGill Primero de todo gracias por tu opiniÃ³n y sentimos mucho haber transmitido esa idea. En ningÃºn caso querÃ­amos... (1/2)"/>
    <m/>
    <s v="@MaggieMacGill"/>
    <m/>
    <n v="7.23078E+17"/>
    <s v="https://twitter.com/vertiseguros/status/723077670175567872"/>
    <x v="63"/>
  </r>
  <r>
    <s v="vertiseguros"/>
    <d v="2016-04-21T11:19:00"/>
    <n v="0"/>
    <n v="0"/>
    <s v="@NaryaBlackfyre Hola, gracias por tu opiniÃ³n y sentimos mucho haber transmitido esa idea. Por supuesto que no es culpable de nada... (1/2)"/>
    <m/>
    <s v="@NaryaBlackfyre"/>
    <m/>
    <n v="7.23079E+17"/>
    <s v="https://twitter.com/vertiseguros/status/723078764305870849"/>
    <x v="63"/>
  </r>
  <r>
    <s v="vertiseguros"/>
    <d v="2016-04-21T11:20:00"/>
    <n v="0"/>
    <n v="0"/>
    <s v="@NaryaBlackfyre ...y mucho menos una cabeza hueca. Su cabeza le avisa de algo que podrÃ­a perjudicarle. Un saludo. (2/2)."/>
    <m/>
    <s v="@NaryaBlackfyre"/>
    <m/>
    <n v="7.23079E+17"/>
    <s v="https://twitter.com/vertiseguros/status/723078937950081024"/>
    <x v="63"/>
  </r>
  <r>
    <s v="MaggieMacGill"/>
    <d v="2016-04-21T11:26:00"/>
    <n v="0"/>
    <n v="0"/>
    <s v="- @vertiseguros Â¿A que la cabeza no advertirÃ­a a un hombre de que una foto de su torso desnudo podrÃ­a perjudicarlo?"/>
    <m/>
    <s v="@vertiseguros"/>
    <m/>
    <n v="7.2308E+17"/>
    <s v="https://twitter.com/MaggieMacGill/status/723080362440560642"/>
    <x v="63"/>
  </r>
  <r>
    <s v="MaggieMacGill"/>
    <d v="2016-04-21T11:27:00"/>
    <n v="0"/>
    <n v="2"/>
    <s v="- @vertiseguros aunque os disculpÃ©is vuestro anuncio sigue siendo machista y refuerza la idea de que NOSOTRAS tenemos que andar con ojo"/>
    <m/>
    <s v="@vertiseguros"/>
    <m/>
    <n v="7.23081E+17"/>
    <s v="https://twitter.com/MaggieMacGill/status/723080670071808000"/>
    <x v="63"/>
  </r>
  <r>
    <s v="jlvrede"/>
    <d v="2016-04-21T11:30:00"/>
    <n v="2"/>
    <n v="4"/>
    <s v="Sobre la mamarrachada machista de @vertiseguros y Maggie poniendo los puntos sobre las ies. https:// twitter.com/MaggieMacGill/ status/722766554866302976 â€¦"/>
    <m/>
    <s v="@vertiseguros"/>
    <m/>
    <n v="7.23081E+17"/>
    <s v="https://twitter.com/jlvrede/status/723081368406753280"/>
    <x v="63"/>
  </r>
  <r>
    <s v="ChicaMordor"/>
    <d v="2016-04-21T11:33:00"/>
    <n v="1"/>
    <n v="5"/>
    <s v="@MaggieMacGill @vertiseguros os propongo una alternativa: un chico recibe unas fotos de una chica. El chico se siente tentado a..."/>
    <m/>
    <s v="@MaggieMacGill @vertiseguros"/>
    <m/>
    <n v="7.23082E+17"/>
    <s v="https://twitter.com/ChicaMordor/status/723082304529166336"/>
    <x v="63"/>
  </r>
  <r>
    <s v="ChicaMordor"/>
    <d v="2016-04-21T11:34:00"/>
    <n v="1"/>
    <n v="4"/>
    <s v="@MaggieMacGill @vertiseguros compartirlas con unos amigos, pero su cabeza y sentido comÃºn le advierten de que eso podrÃ­a perjudicarle. FIN."/>
    <m/>
    <s v="@MaggieMacGill @vertiseguros"/>
    <m/>
    <n v="7.23082E+17"/>
    <s v="https://twitter.com/ChicaMordor/status/723082429049671680"/>
    <x v="63"/>
  </r>
  <r>
    <s v="MaggieMacGill"/>
    <d v="2016-04-21T11:36:00"/>
    <n v="0"/>
    <n v="2"/>
    <s v="@EnedeMordor @vertiseguros exactamente, pero claro, eso no porque claro, un hombre no tiene que aprender nada."/>
    <m/>
    <s v="@EnedeMordor @vertiseguros"/>
    <m/>
    <n v="7.23083E+17"/>
    <s v="https://twitter.com/MaggieMacGill/status/723083077300289536"/>
    <x v="63"/>
  </r>
  <r>
    <s v="srtagalicia"/>
    <d v="2016-04-21T11:46:00"/>
    <n v="4"/>
    <n v="3"/>
    <s v="Y hoy en anuncios machista de mierda&quot; tenemos este corto de @vertiseguros descubierto por @MaggieMacGill . Vomitivo. https:// twitter.com/MaggieMacGill/ status/722766554866302976 â€¦&quot;"/>
    <m/>
    <s v="@vertiseguros @MaggieMacGill"/>
    <m/>
    <n v="7.23085E+17"/>
    <s v="https://twitter.com/srtagalicia/status/723085394846318592"/>
    <x v="63"/>
  </r>
  <r>
    <s v="uksoul"/>
    <d v="2016-04-21T13:08:00"/>
    <n v="0"/>
    <n v="0"/>
    <s v="@MaggieMacGill @vertiseguros @YouTube yo vi el anuncio y flipÃ©."/>
    <m/>
    <s v="@MaggieMacGill @vertiseguros @YouTube"/>
    <m/>
    <n v="7.23106E+17"/>
    <s v="https://twitter.com/uksoul/status/723106251639500800"/>
    <x v="63"/>
  </r>
  <r>
    <s v="uksoul"/>
    <d v="2016-04-21T13:09:00"/>
    <n v="0"/>
    <n v="1"/>
    <s v="@srtagalicia @vertiseguros @MaggieMacGill transmiten ideas aberrantes que,encima,nos llevan a una represiÃ³n y conservadurismo caciquil."/>
    <m/>
    <s v="@srtagalicia @vertiseguros @MaggieMacGill"/>
    <m/>
    <n v="7.23107E+17"/>
    <s v="https://twitter.com/uksoul/status/723106502014328833"/>
    <x v="63"/>
  </r>
  <r>
    <s v="aimfri"/>
    <d v="2016-04-22T10:54:00"/>
    <n v="0"/>
    <n v="0"/>
    <s v="Ojito con los seguros Verti : Hola a todos. Os voy a contar mi amarga experiencia con Verti y tambiÃ©n confirmar... http:// bit.ly/1VKS44a"/>
    <m/>
    <m/>
    <m/>
    <n v="7.23435E+17"/>
    <s v="https://twitter.com/aimfri/status/723434908455030784"/>
    <x v="63"/>
  </r>
  <r>
    <s v="vertiseguros"/>
    <d v="2016-04-22T11:30:00"/>
    <n v="0"/>
    <n v="0"/>
    <s v="Ya tenemos aquÃ­ la cuarta cita del Bridgestone RFME Campeonato de EspaÃ±a de MX. Â¡Una cita muy muy potente! pic.twitter.com/HQ0h38q0mc"/>
    <m/>
    <m/>
    <m/>
    <n v="7.23444E+17"/>
    <s v="https://twitter.com/vertiseguros/status/723443748303032321"/>
    <x v="63"/>
  </r>
  <r>
    <s v="vertiseguros"/>
    <d v="2016-04-22T13:31:00"/>
    <n v="0"/>
    <n v="1"/>
    <s v="Feliz #DiaDeLaTierra a todo terrÃ­cola que #UtilizaLaCabeza . pic.twitter.com/Lw7e7CeFlM"/>
    <m/>
    <m/>
    <s v="#DiaDeLaTierra #UtilizaLaCabeza"/>
    <n v="7.23474E+17"/>
    <s v="https://twitter.com/vertiseguros/status/723474274258964481"/>
    <x v="63"/>
  </r>
  <r>
    <s v="fenixtil_"/>
    <d v="2016-04-22T15:53:00"/>
    <n v="1"/>
    <n v="1"/>
    <s v="Los anuncios de Aldi me tocan mucho los cojones, pero es que los de Verti Seguros ya son lo mas."/>
    <m/>
    <m/>
    <m/>
    <n v="7.2351E+17"/>
    <s v="https://twitter.com/fenixtil_/status/723509993362886656"/>
    <x v="63"/>
  </r>
  <r>
    <s v="miguel_all_star"/>
    <d v="2016-04-22T17:28:00"/>
    <n v="0"/>
    <n v="0"/>
    <s v="Q @vertiseguros t diga q adelantes150â‚¬ d franquicia xa arreglar tu coche xq van a reclamarlo al contrario y q 5meses despuÃ©s no hayan pagado"/>
    <m/>
    <s v="@vertiseguros"/>
    <m/>
    <n v="7.23534E+17"/>
    <s v="https://twitter.com/miguel_all_star/status/723533946127048704"/>
    <x v="63"/>
  </r>
  <r>
    <s v="miguel_all_star"/>
    <d v="2016-04-22T17:30:00"/>
    <n v="0"/>
    <n v="0"/>
    <s v="@vertiseguros el seguro para gente despierta,sobre todo para ellos que te dicen que adelantes la franquicia xa agilizar y no te la devuelven"/>
    <m/>
    <s v="@vertiseguros"/>
    <m/>
    <n v="7.23535E+17"/>
    <s v="https://twitter.com/miguel_all_star/status/723534569761333249"/>
    <x v="63"/>
  </r>
  <r>
    <s v="Diegosaes"/>
    <d v="2016-04-22T18:11:00"/>
    <n v="0"/>
    <n v="0"/>
    <s v="Oye @vertiseguros llevo 5 aÃ±os sin necesitar asistencia en mi coche de 17(y fue solo baterÃ­a), asÃ­ q no le veo la lÃ³gica a vuestro anuncio"/>
    <m/>
    <s v="@vertiseguros"/>
    <m/>
    <n v="7.23545E+17"/>
    <s v="https://twitter.com/Diegosaes/status/723544779733229569"/>
    <x v="63"/>
  </r>
  <r>
    <s v="vertiseguros"/>
    <d v="2016-04-22T21:03:00"/>
    <n v="0"/>
    <n v="0"/>
    <s v="@Diegosaes Hola! A quÃ© anuncio te refieres? :-)"/>
    <m/>
    <s v="@Diegosaes"/>
    <m/>
    <n v="7.23588E+17"/>
    <s v="https://twitter.com/vertiseguros/status/723588129341448193"/>
    <x v="63"/>
  </r>
  <r>
    <s v="vertiseguros"/>
    <d v="2016-04-22T21:03:00"/>
    <n v="0"/>
    <n v="0"/>
    <s v="@miguel_all_star Hola, si nos pasas un DM con tus datos, damos aviso para agilizar el trÃ¡mite. Un saludo y gracias."/>
    <m/>
    <s v="@miguel_all_star"/>
    <m/>
    <n v="7.23588E+17"/>
    <s v="https://twitter.com/vertiseguros/status/723588003516526592"/>
    <x v="63"/>
  </r>
  <r>
    <s v="4Nito"/>
    <d v="2016-04-23T13:36:00"/>
    <n v="2"/>
    <n v="2"/>
    <s v="CÃ³digo plan amigos Verti : N104865Q07263W 5 recomendados = Seguro Gratis! #codigoplanamigosverti #planamigos #Verti pic.twitter.com/NQJUI3z2nU"/>
    <m/>
    <m/>
    <s v="#codigoplanamigosverti #planamigos #Verti"/>
    <n v="7.23838E+17"/>
    <s v="https://twitter.com/4Nito/status/723838045439574016"/>
    <x v="63"/>
  </r>
  <r>
    <s v="4Nito"/>
    <d v="2016-04-23T13:38:00"/>
    <n v="1"/>
    <n v="5"/>
    <s v="Ahorra 50â‚¬ en tu seguro Verti CÃ³digo N104865Q07263W #CodigoVerti #codigoplanamigos #descunetoverti #planamigosverti pic.twitter.com/HOaEdcQw0u"/>
    <m/>
    <m/>
    <s v="#CodigoVerti #codigoplanamigos #descunetoverti #planamigosverti"/>
    <n v="7.23838E+17"/>
    <s v="https://twitter.com/4Nito/status/723838451066503169"/>
    <x v="63"/>
  </r>
  <r>
    <s v="PabloArillo"/>
    <d v="2016-04-23T16:05:00"/>
    <n v="0"/>
    <n v="2"/>
    <s v="Busco seguro de hogar,escucho ofertas @vertiseguros @GENERALI_es @LineaDirecta_es @Pelayo_ Seguros @Allianz_es @SegurosBancomer"/>
    <m/>
    <s v="@vertiseguros @GENERALI_es @LineaDirecta_es @Pelayo_ @Allianz_es @SegurosBancomer"/>
    <m/>
    <n v="7.23875E+17"/>
    <s v="https://twitter.com/PabloArillo/status/723875427647905793"/>
    <x v="63"/>
  </r>
  <r>
    <s v="Onceuponthetime"/>
    <d v="2016-04-23T20:04:00"/>
    <n v="0"/>
    <n v="2"/>
    <s v="@PCoquereau Di-verti me fait penser Ã  intro- verti .. Un peu dans ce sens ou je ne saisi pas bien l'idÃ©e?..."/>
    <m/>
    <s v="@PCoquereau"/>
    <m/>
    <n v="7.23936E+17"/>
    <s v="https://twitter.com/Onceuponthetime/status/723935540198969345"/>
    <x v="63"/>
  </r>
  <r>
    <s v="verdadelab"/>
    <d v="2016-04-23T22:44:00"/>
    <n v="1"/>
    <n v="1"/>
    <s v="@MarrcosBassa @BarbiGilipollas Sres de @LechePascual_es @vertiseguros @Opel @Citroen estÃ¡n Vds castigados. #Boicot"/>
    <m/>
    <s v="@MarrcosBassa @BarbiGilipollas @LechePascual_es @vertiseguros @Opel @Citroen"/>
    <s v="#Boicot"/>
    <n v="7.23976E+17"/>
    <s v="https://twitter.com/verdadelab/status/723975941513457667"/>
    <x v="63"/>
  </r>
  <r>
    <s v="Guio_Guio"/>
    <d v="2016-04-24T05:13:00"/>
    <n v="0"/>
    <n v="0"/>
    <s v=".... VertÃ­ una lÃ¡grima porque te estoy extraÃ±ando pero aun asÃ­ estoy bien para sonreÃ­r.... http:// fb.me/4N1ZDUxq1"/>
    <m/>
    <m/>
    <m/>
    <n v="7.24074E+17"/>
    <s v="https://twitter.com/Guio_Guio/status/724073843606745089"/>
    <x v="63"/>
  </r>
  <r>
    <s v="siento75"/>
    <d v="2016-04-24T15:33:00"/>
    <n v="0"/>
    <n v="1"/>
    <s v="@EL_Vertiginoso excelente domingo, Verti !!!!!! Fiummm"/>
    <m/>
    <s v="@EL_Vertiginoso"/>
    <m/>
    <n v="7.2423E+17"/>
    <s v="https://twitter.com/siento75/status/724229672494612482"/>
    <x v="63"/>
  </r>
  <r>
    <s v="vertiseguros"/>
    <d v="2016-04-25T10:51:00"/>
    <n v="0"/>
    <n v="1"/>
    <s v="@headbladeespana Hola, podÃ©is escribirnos a socialmedia@verti .es. :-)"/>
    <m/>
    <s v="@headbladeespana @verti"/>
    <m/>
    <n v="7.24521E+17"/>
    <s v="https://twitter.com/vertiseguros/status/724521116757319680"/>
    <x v="63"/>
  </r>
  <r>
    <s v="vertiseguros"/>
    <d v="2016-04-25T10:51:00"/>
    <n v="0"/>
    <n v="0"/>
    <s v="@PabloArillo Â¡Hola! PÃ¡sanos un privado con tus datos y te llamamos Â¡volando! Un saludo y gracias por tu interÃ©s :-)"/>
    <m/>
    <s v="@PabloArillo"/>
    <m/>
    <n v="7.24521E+17"/>
    <s v="https://twitter.com/vertiseguros/status/724521322164936704"/>
    <x v="63"/>
  </r>
  <r>
    <s v="vertiseguros"/>
    <d v="2016-04-25T13:23:00"/>
    <n v="0"/>
    <n v="0"/>
    <s v="Si contratas Talleres Verti , podemos garantizarte la calidad del servicio con un descuento. http:// buff.ly/23UcQTQ pic.twitter.com/v6gPnSOFuH"/>
    <m/>
    <m/>
    <m/>
    <n v="7.24559E+17"/>
    <s v="https://twitter.com/vertiseguros/status/724559338271059968"/>
    <x v="63"/>
  </r>
  <r>
    <s v="vertiseguros"/>
    <d v="2016-04-25T14:04:00"/>
    <n v="0"/>
    <n v="0"/>
    <s v="@MarrcosBassa Hola, solo aclararte que nosotros no nos anunciamos en esa cadena. Un saludo. :-)"/>
    <m/>
    <s v="@MarrcosBassa"/>
    <m/>
    <n v="7.2457E+17"/>
    <s v="https://twitter.com/vertiseguros/status/724569879756595200"/>
    <x v="63"/>
  </r>
  <r>
    <s v="vertiseguros"/>
    <d v="2016-04-25T14:07:00"/>
    <n v="1"/>
    <n v="1"/>
    <s v="@verdadelab @MarrcosBassa @BarbiGilipollas Hola, por aclarar las cosas, nosotros no tenemos ningÃºn anuncio en esa cadena. Â¡Un saludo! :-)"/>
    <m/>
    <s v="@verdadelab @MarrcosBassa @BarbiGilipollas"/>
    <m/>
    <n v="7.24571E+17"/>
    <s v="https://twitter.com/vertiseguros/status/724570556566245376"/>
    <x v="63"/>
  </r>
  <r>
    <s v="vertiseguros"/>
    <d v="2016-04-25T14:20:00"/>
    <n v="0"/>
    <n v="2"/>
    <s v="Â¿Quieres ganar una entrada doble para el De Cerca con Coti de @CADENA100 ? Participa: http:// bit.ly/1VTWZ2E :-) pic.twitter.com/K9HtPYFsro"/>
    <m/>
    <s v="@CADENA100"/>
    <m/>
    <n v="7.24574E+17"/>
    <s v="https://twitter.com/vertiseguros/status/724573876974456832"/>
    <x v="63"/>
  </r>
  <r>
    <s v="vertiseguros"/>
    <d v="2016-04-26T08:49:00"/>
    <n v="0"/>
    <n v="0"/>
    <s v="@MarrcosBassa Muchas gracias por tu amabilidad. Confirmaros que tampoco tenemos publicidad en la web de esa cadena. Un saludo y gracias. :-)"/>
    <m/>
    <s v="@MarrcosBassa"/>
    <m/>
    <n v="7.24853E+17"/>
    <s v="https://twitter.com/vertiseguros/status/724852871540396032"/>
    <x v="63"/>
  </r>
  <r>
    <s v="vertiseguros"/>
    <d v="2016-04-26T09:16:00"/>
    <n v="0"/>
    <n v="0"/>
    <s v="Â¿EstÃ¡s participando en nuestro sorteo #uUtilizaLaCabeza ? El premio es una cena a domicilio! http:// bit.ly/1SLfSEJ pic.twitter.com/VRUImuVtYJ"/>
    <m/>
    <m/>
    <s v="#uUtilizaLaCabeza"/>
    <n v="7.2486E+17"/>
    <s v="https://twitter.com/vertiseguros/status/724859622344015873"/>
    <x v="63"/>
  </r>
  <r>
    <s v="herbertbeta"/>
    <d v="2016-04-26T09:45:00"/>
    <n v="0"/>
    <n v="0"/>
    <s v="Singapur y el mito de Confucio: Los expertos occidentales han atribuido tradicionalmente buena parte del verti ... http:// bit.ly/1MV5wjf"/>
    <m/>
    <m/>
    <m/>
    <n v="7.24867E+17"/>
    <s v="https://twitter.com/herbertbeta/status/724867062498209792"/>
    <x v="63"/>
  </r>
  <r>
    <s v="mariogomesrodri"/>
    <d v="2016-04-26T09:45:00"/>
    <n v="0"/>
    <n v="0"/>
    <s v="Singapur y el mito de Confucio: Los expertos occidentales han atribuido tradicionalmente buena parte del verti ... http:// bit.ly/1MV5wjf"/>
    <m/>
    <m/>
    <m/>
    <n v="7.24867E+17"/>
    <s v="https://twitter.com/mariogomesrodri/status/724866975185391616"/>
    <x v="63"/>
  </r>
  <r>
    <s v="ddlwill"/>
    <d v="2016-04-26T09:45:00"/>
    <n v="0"/>
    <n v="0"/>
    <s v="Singapur y el mito de Confucio: Los expertos occidentales han atribuido tradicionalmente buena parte del verti ... http:// bit.ly/1qOCp6O"/>
    <m/>
    <m/>
    <m/>
    <n v="7.24867E+17"/>
    <s v="https://twitter.com/ddlwill/status/724867045146386433"/>
    <x v="63"/>
  </r>
  <r>
    <s v="CestasdeCafe"/>
    <d v="2016-04-26T09:45:00"/>
    <n v="0"/>
    <n v="0"/>
    <s v="Singapur y el mito de Confucio: Los expertos occidentales han atribuido tradicionalmente buena parte del verti ... http:// bit.ly/232ILvC"/>
    <m/>
    <m/>
    <m/>
    <n v="7.24867E+17"/>
    <s v="https://twitter.com/CestasdeCafe/status/724866941979090945"/>
    <x v="63"/>
  </r>
  <r>
    <s v="saraiva2017"/>
    <d v="2016-04-26T09:45:00"/>
    <n v="0"/>
    <n v="0"/>
    <s v="Singapur y el mito de Confucio: Los expertos occidentales han atribuido tradicionalmente buena parte del verti ... http:// bit.ly/232ILvC"/>
    <m/>
    <m/>
    <m/>
    <n v="7.24867E+17"/>
    <s v="https://twitter.com/saraiva2017/status/724866912115675137"/>
    <x v="63"/>
  </r>
  <r>
    <s v="SuelenaTheodoro"/>
    <d v="2016-04-26T09:45:00"/>
    <n v="0"/>
    <n v="0"/>
    <s v="Singapur y el mito de Confucio: Los expertos occidentales han atribuido tradicionalmente buena parte del verti ... http:// bit.ly/232ILvC"/>
    <m/>
    <m/>
    <m/>
    <n v="7.24867E+17"/>
    <s v="https://twitter.com/SuelenaTheodoro/status/724866875570671616"/>
    <x v="63"/>
  </r>
  <r>
    <s v="UiaraWictovik"/>
    <d v="2016-04-26T09:45:00"/>
    <n v="0"/>
    <n v="0"/>
    <s v="Singapur y el mito de Confucio: Los expertos occidentales han atribuido tradicionalmente buena parte del verti ... http:// bit.ly/232ILvC"/>
    <m/>
    <m/>
    <m/>
    <n v="7.24867E+17"/>
    <s v="https://twitter.com/UiaraWictovik/status/724866856973164544"/>
    <x v="63"/>
  </r>
  <r>
    <s v="VeronicaCestas"/>
    <d v="2016-04-26T09:45:00"/>
    <n v="0"/>
    <n v="0"/>
    <s v="Singapur y el mito de Confucio: Los expertos occidentales han atribuido tradicionalmente buena parte del verti ... http:// bit.ly/232ILvC"/>
    <m/>
    <m/>
    <m/>
    <n v="7.24867E+17"/>
    <s v="https://twitter.com/VeronicaCestas/status/724866934739750912"/>
    <x v="63"/>
  </r>
  <r>
    <s v="mariogomesrodri"/>
    <d v="2016-04-26T09:45:00"/>
    <n v="0"/>
    <n v="0"/>
    <s v="Singapur y el mito de Confucio: Los expertos occidentales han atribuido tradicionalmente buena parte del verti ... http:// bit.ly/23Y11w4"/>
    <m/>
    <m/>
    <m/>
    <n v="7.24867E+17"/>
    <s v="https://twitter.com/mariogomesrodri/status/724866977232199680"/>
    <x v="63"/>
  </r>
  <r>
    <s v="mattemorrissey"/>
    <d v="2016-04-26T09:46:00"/>
    <n v="0"/>
    <n v="0"/>
    <s v="Singapur y el mito de Confucio: Los expertos occidentales han atribuido tradicionalmente buena parte del verti ... http:// bit.ly/1MV5wjf"/>
    <m/>
    <m/>
    <m/>
    <n v="7.24867E+17"/>
    <s v="https://twitter.com/mattemorrissey/status/724867136246714372"/>
    <x v="63"/>
  </r>
  <r>
    <s v="RetwetBeta"/>
    <d v="2016-04-26T09:46:00"/>
    <n v="0"/>
    <n v="0"/>
    <s v="Singapur y el mito de Confucio: Los expertos occidentales han atribuido tradicionalmente buena parte del verti ... http:// bit.ly/1MV5wjf"/>
    <m/>
    <m/>
    <m/>
    <n v="7.24867E+17"/>
    <s v="https://twitter.com/RetwetBeta/status/724867258141532160"/>
    <x v="63"/>
  </r>
  <r>
    <s v="henriqueleite55"/>
    <d v="2016-04-26T09:47:00"/>
    <n v="0"/>
    <n v="0"/>
    <s v="Singapur y el mito de Confucio: Los expertos occidentales han atribuido tradicionalmente buena parte del verti ... http:// bit.ly/1MV5wjf"/>
    <m/>
    <m/>
    <m/>
    <n v="7.24868E+17"/>
    <s v="https://twitter.com/henriqueleite55/status/724867507262201856"/>
    <x v="63"/>
  </r>
  <r>
    <s v="SamJazz13"/>
    <d v="2016-04-26T09:48:00"/>
    <n v="0"/>
    <n v="0"/>
    <s v="Singapur y el mito de Confucio: Los expertos occidentales han atribuido tradicionalmente buena parte del verti ... http:// bit.ly/232ILvC"/>
    <m/>
    <m/>
    <m/>
    <n v="7.24868E+17"/>
    <s v="https://twitter.com/SamJazz13/status/724867667539181568"/>
    <x v="63"/>
  </r>
  <r>
    <s v="vertiseguros"/>
    <d v="2016-04-26T10:06:00"/>
    <n v="0"/>
    <n v="0"/>
    <s v="@MarrcosBassa @verdadelab @BarbiGilipollas No, en la web tampoco. :-)"/>
    <m/>
    <s v="@MarrcosBassa @verdadelab @BarbiGilipollas"/>
    <m/>
    <n v="7.24872E+17"/>
    <s v="https://twitter.com/vertiseguros/status/724872159580004353"/>
    <x v="63"/>
  </r>
  <r>
    <s v="vertiseguros"/>
    <d v="2016-04-26T13:18:00"/>
    <n v="0"/>
    <n v="0"/>
    <s v="Federico Coca es un autÃ©ntico ejemplo de persona que #UtilizaLaCabeza y de #Gentedespierta . http:// buff.ly/23UVuX8"/>
    <m/>
    <m/>
    <s v="#UtilizaLaCabeza #Gentedespierta"/>
    <n v="7.2492E+17"/>
    <s v="https://twitter.com/vertiseguros/status/724920487332188160"/>
    <x v="63"/>
  </r>
  <r>
    <s v="Ajsmorillas"/>
    <d v="2016-04-26T14:20:00"/>
    <n v="2"/>
    <n v="0"/>
    <s v="SabÃ©is lo que pasa cuando te quieres dar de baja de @vertiseguros , EstÃ¡s a punto de contratar un seguro te interesa? https://www. facebook.com/Antoniojsolerm orillas/posts/10154117484792453 â€¦"/>
    <m/>
    <s v="@vertiseguros"/>
    <m/>
    <n v="7.24936E+17"/>
    <s v="https://twitter.com/Ajsmorillas/status/724936279805272069"/>
    <x v="63"/>
  </r>
  <r>
    <s v="catrepairgo"/>
    <d v="2016-04-26T14:48:00"/>
    <n v="0"/>
    <n v="1"/>
    <s v="ReparaciÃ³n de #Impacto en el #parabrisas a un asegurado de @vertiseguros en @girona_cat pic.twitter.com/e3L5laEEn2"/>
    <m/>
    <s v="@vertiseguros @girona_cat"/>
    <s v="#Impacto #parabrisas"/>
    <n v="7.24943E+17"/>
    <s v="https://twitter.com/catrepairgo/status/724943326496100353"/>
    <x v="63"/>
  </r>
  <r>
    <s v="vertiseguros"/>
    <d v="2016-04-26T14:54:00"/>
    <n v="0"/>
    <n v="0"/>
    <s v="@Ajsmorillas Hola, Â¿podemos ayudarte en algo? Si nos pasas tus datos por DM, contactaremos contigo lo antes posible. Un saludo y gracias."/>
    <m/>
    <s v="@Ajsmorillas"/>
    <m/>
    <n v="7.24945E+17"/>
    <s v="https://twitter.com/vertiseguros/status/724944805432856577"/>
    <x v="63"/>
  </r>
  <r>
    <s v="Ajsmorillas"/>
    <d v="2016-04-26T15:55:00"/>
    <n v="0"/>
    <n v="0"/>
    <s v="@vertiseguros los DM ya los hemos mantenido, contigo y con tus compaÃ±eras, este tiempo ya pasÃ³, ahora hablemos en pÃºblico si quieres"/>
    <m/>
    <s v="@vertiseguros"/>
    <m/>
    <n v="7.2496E+17"/>
    <s v="https://twitter.com/Ajsmorillas/status/724960067515240448"/>
    <x v="63"/>
  </r>
  <r>
    <s v="LeBobophobe"/>
    <d v="2016-04-26T15:57:00"/>
    <n v="0"/>
    <n v="0"/>
    <s v="Bien fait ! Un con... verti en plus. Les plus cons. https:// twitter.com/bfmtv/status/7 24951624590970880 â€¦"/>
    <m/>
    <m/>
    <m/>
    <n v="7.24961E+17"/>
    <s v="https://twitter.com/LeBobophobe/status/724960694169395200"/>
    <x v="63"/>
  </r>
  <r>
    <s v="telfatencion"/>
    <d v="2016-04-26T16:39:00"/>
    <n v="0"/>
    <n v="0"/>
    <s v="Verti seguros telefono http:// fb.me/43vWtIj3p"/>
    <m/>
    <m/>
    <m/>
    <n v="7.24971E+17"/>
    <s v="https://twitter.com/telfatencion/status/724971069468192769"/>
    <x v="63"/>
  </r>
  <r>
    <s v="QuirogaFaQ"/>
    <d v="2016-04-26T18:38:00"/>
    <n v="0"/>
    <n v="0"/>
    <s v="VertÃ­ una lÃ¡grima porque te estoy extraÃ±ando, AÃºn estoy bien para sonreÃ­r.."/>
    <m/>
    <m/>
    <m/>
    <n v="7.25001E+17"/>
    <s v="https://twitter.com/QuirogaFaQ/status/725001004538859525"/>
    <x v="63"/>
  </r>
  <r>
    <s v="vertiseguros"/>
    <d v="2016-04-26T18:42:00"/>
    <n v="0"/>
    <n v="1"/>
    <s v="Â¿Un martes aburrido? Te traemos un subidÃ³n de adrenalina de regalo. Los mejores momentos de la Ãºltima carrera de MX. http:// buff.ly/1MWsgiP"/>
    <m/>
    <m/>
    <m/>
    <n v="7.25002E+17"/>
    <s v="https://twitter.com/vertiseguros/status/725001995174686720"/>
    <x v="63"/>
  </r>
  <r>
    <s v="vertiseguros"/>
    <d v="2016-04-26T18:52:00"/>
    <n v="0"/>
    <n v="0"/>
    <s v="@Ajsmorillas a travÃ©s de este canal damos aviso al resto de departamentos, para tratar de agilizar trÃ¡mites o resolver incidencias. (1/2)"/>
    <m/>
    <s v="@Ajsmorillas"/>
    <m/>
    <n v="7.25005E+17"/>
    <s v="https://twitter.com/vertiseguros/status/725004639226191872"/>
    <x v="63"/>
  </r>
  <r>
    <s v="vertiseguros"/>
    <d v="2016-04-26T18:54:00"/>
    <n v="0"/>
    <n v="0"/>
    <s v="@Ajsmorillas Pero necesitarÃ­amos los datos de tu pÃ³liza, de ahÃ­ la peticiÃ³n del DM. Gracias, un saludo."/>
    <m/>
    <s v="@Ajsmorillas"/>
    <m/>
    <n v="7.25005E+17"/>
    <s v="https://twitter.com/vertiseguros/status/725005059617132545"/>
    <x v="63"/>
  </r>
  <r>
    <s v="Ajsmorillas"/>
    <d v="2016-04-27T08:11:00"/>
    <n v="0"/>
    <n v="0"/>
    <s v="Todo Online te dice @vertiseguros , hasta que te quieres dar de baja pic.twitter.com/wI7BPM2gMG"/>
    <m/>
    <s v="@vertiseguros"/>
    <m/>
    <n v="7.25206E+17"/>
    <s v="https://twitter.com/Ajsmorillas/status/725205827141951488"/>
    <x v="63"/>
  </r>
  <r>
    <s v="LTMusics"/>
    <d v="2016-04-27T08:14:00"/>
    <n v="0"/>
    <n v="2"/>
    <s v="#SORTEO de @vertiseguros para el encuentro @CADENA100 con @CotiOficial pasatÃ© por su facebook y participa =&gt; https://www. facebook.com/LTMusicLTLife/ posts/495546683986677 â€¦"/>
    <m/>
    <s v="@vertiseguros @CADENA100 @CotiOficial"/>
    <s v="#SORTEO"/>
    <n v="7.25207E+17"/>
    <s v="https://twitter.com/LTMusics/status/725206506031947778"/>
    <x v="63"/>
  </r>
  <r>
    <s v="vertiseguros"/>
    <d v="2016-04-27T10:02:00"/>
    <n v="1"/>
    <n v="0"/>
    <s v="@LTMusics @CADENA100 @CotiOficial Â¡Muchas gracias por compartir! :-)"/>
    <m/>
    <s v="@LTMusics @CADENA100 @CotiOficial"/>
    <m/>
    <n v="7.25234E+17"/>
    <s v="https://twitter.com/vertiseguros/status/725233568251822080"/>
    <x v="63"/>
  </r>
  <r>
    <s v="pijaflautas"/>
    <d v="2016-04-27T15:34:00"/>
    <n v="0"/>
    <n v="1"/>
    <s v="@vertiseguros @verdadelab @MarrcosBassa gracias por la aclaraciÃ³n!!"/>
    <m/>
    <s v="@vertiseguros @verdadelab @MarrcosBassa"/>
    <m/>
    <n v="7.25317E+17"/>
    <s v="https://twitter.com/pijaflautas/status/725317125242507264"/>
    <x v="63"/>
  </r>
  <r>
    <s v="vertiseguros"/>
    <d v="2016-04-27T16:10:00"/>
    <n v="0"/>
    <n v="1"/>
    <s v="@BarbiGilipollas @verdadelab @MarrcosBassa Â¡De nada! :-)"/>
    <m/>
    <s v="@BarbiGilipollas @verdadelab @MarrcosBassa"/>
    <m/>
    <n v="7.25326E+17"/>
    <s v="https://twitter.com/vertiseguros/status/725326324936663041"/>
    <x v="63"/>
  </r>
  <r>
    <s v="vertiseguros"/>
    <d v="2016-04-27T17:36:00"/>
    <n v="0"/>
    <n v="0"/>
    <s v="@Ajsmorillas estamos tratando de localizarte, necesitarÃ­amos confirmar si eres el tomador del seguro y ademÃ¡s el nÂº de pÃ³liza.Â  Gracias."/>
    <m/>
    <s v="@Ajsmorillas"/>
    <m/>
    <n v="7.25348E+17"/>
    <s v="https://twitter.com/vertiseguros/status/725347875673231364"/>
    <x v="63"/>
  </r>
  <r>
    <s v="JaneRizzoliRAG"/>
    <d v="2016-04-27T17:41:00"/>
    <n v="0"/>
    <n v="0"/>
    <s v="@MauraIsles_RAG +me recogÃ­ el pelo en un moÃ±o mal hecho, vertÃ­ la pintura en el bol, cogÃ­ el rodillo y me puse a pintar*"/>
    <m/>
    <s v="@MauraIsles_RAG"/>
    <m/>
    <n v="7.25349E+17"/>
    <s v="https://twitter.com/JaneRizzoliRAG/status/725349150129315840"/>
    <x v="63"/>
  </r>
  <r>
    <s v="verdadelab"/>
    <d v="2016-04-27T18:47:00"/>
    <n v="0"/>
    <n v="2"/>
    <s v="@vertiseguros @MarrcosBassa @BarbiGilipollas lo celebramos y nos disculpamo"/>
    <m/>
    <s v="@vertiseguros @MarrcosBassa @BarbiGilipollas"/>
    <m/>
    <n v="7.25366E+17"/>
    <s v="https://twitter.com/verdadelab/status/725365834965782528"/>
    <x v="63"/>
  </r>
  <r>
    <s v="vertiseguros"/>
    <d v="2016-04-27T20:38:00"/>
    <n v="0"/>
    <n v="1"/>
    <s v="@verdadelab @MarrcosBassa @BarbiGilipollas :-)"/>
    <m/>
    <s v="@verdadelab @MarrcosBassa @BarbiGilipollas"/>
    <m/>
    <n v="7.25394E+17"/>
    <s v="https://twitter.com/vertiseguros/status/725393720493920256"/>
    <x v="63"/>
  </r>
  <r>
    <s v="vertiseguros"/>
    <d v="2016-04-27T20:41:00"/>
    <n v="0"/>
    <n v="0"/>
    <s v="Seguimos celebrando el campeonato de MX de la @rfme_oficial Â¿Quieres ganar un lote de materiales de MX? Â¡Hazlo aquÃ­! http:// bit.ly/1VCERKN"/>
    <m/>
    <s v="@rfme_oficial"/>
    <m/>
    <n v="7.25395E+17"/>
    <s v="https://twitter.com/vertiseguros/status/725394542216765443"/>
    <x v="63"/>
  </r>
  <r>
    <s v="Ajsmorillas"/>
    <d v="2016-04-27T21:14:00"/>
    <n v="0"/>
    <n v="0"/>
    <s v="@vertiseguros Si puede mandarme un Email donde pueda enviarle todos los datos se lo agradezco"/>
    <m/>
    <s v="@vertiseguros"/>
    <m/>
    <n v="7.25403E+17"/>
    <s v="https://twitter.com/Ajsmorillas/status/725402855839006720"/>
    <x v="63"/>
  </r>
  <r>
    <s v="fellel"/>
    <d v="2016-04-28T03:59:00"/>
    <n v="0"/>
    <n v="0"/>
    <s v="Â¿Viste cuando estas en un grupo con alguien que te gusta? bueno vertÃ­ eso en una tasa ponele unas diez cucharadas de orgullo y tomate un tÃ©"/>
    <m/>
    <m/>
    <m/>
    <n v="7.25505E+17"/>
    <s v="https://twitter.com/fellel/status/725504716290068480"/>
    <x v="63"/>
  </r>
  <r>
    <s v="vertiseguros"/>
    <d v="2016-04-28T12:18:00"/>
    <n v="0"/>
    <n v="0"/>
    <s v="Nos encanta esta iniciativa que #UtilizaLaCabeza y ha creado este dron ambulancia. http:// bit.ly/1QCoOod"/>
    <m/>
    <m/>
    <s v="#UtilizaLaCabeza"/>
    <n v="7.2563E+17"/>
    <s v="https://twitter.com/vertiseguros/status/725630195412127746"/>
    <x v="63"/>
  </r>
  <r>
    <s v="Woza1511"/>
    <d v="2016-04-28T12:22:00"/>
    <n v="16"/>
    <n v="40"/>
    <s v="Trying out a bit of hollow coring #groundsmanship @Pitchcare @groundsman @verti -drain pic.twitter.com/0TF7RpjGfj"/>
    <m/>
    <s v="@Pitchcare @groundsman @verti"/>
    <s v="#groundsmanship"/>
    <n v="7.25631E+17"/>
    <s v="https://twitter.com/Woza1511/status/725631217756966912"/>
    <x v="63"/>
  </r>
  <r>
    <s v="JuditBarberaOr"/>
    <d v="2016-04-28T12:56:00"/>
    <n v="0"/>
    <n v="0"/>
    <s v="Els anuncis radiofÃ²nics de Verti Seguros sÃ³n masclistes i de molt mal gust. Potser que s'ho facin mirar! @vertiseguros"/>
    <m/>
    <s v="@vertiseguros"/>
    <m/>
    <n v="7.2564E+17"/>
    <s v="https://twitter.com/JuditBarberaOr/status/725639711876866048"/>
    <x v="63"/>
  </r>
  <r>
    <s v="Dela_PRO"/>
    <d v="2016-04-28T13:26:00"/>
    <n v="0"/>
    <n v="0"/>
    <s v="hola @vertiseguros como puedo contactar para reclamar los gastos de la defensa juridica?"/>
    <m/>
    <s v="@vertiseguros"/>
    <m/>
    <n v="7.25647E+17"/>
    <s v="https://twitter.com/Dela_PRO/status/725647404427530240"/>
    <x v="63"/>
  </r>
  <r>
    <s v="vertiseguros"/>
    <d v="2016-04-28T13:42:00"/>
    <n v="0"/>
    <n v="0"/>
    <s v="@Dela_PRO Hola, pÃ¡sanos tus datos por DM y pasamos aviso desde aquÃ­. Un saludo y gracias."/>
    <m/>
    <s v="@Dela_PRO"/>
    <m/>
    <n v="7.25651E+17"/>
    <s v="https://twitter.com/vertiseguros/status/725651484076052480"/>
    <x v="63"/>
  </r>
  <r>
    <s v="pmarquez63"/>
    <d v="2016-04-28T15:55:00"/>
    <n v="0"/>
    <n v="0"/>
    <s v="@vertiseguros Â¿cuÃ¡nto tardan uds en comunicar a sus clientes la valoraciÃ³n de los daÃ±os del vehÃ­culo? llevo esperando desde el lunes..."/>
    <m/>
    <s v="@vertiseguros"/>
    <m/>
    <n v="7.25685E+17"/>
    <s v="https://twitter.com/pmarquez63/status/725684943582560256"/>
    <x v="63"/>
  </r>
  <r>
    <s v="pmarquez63"/>
    <d v="2016-04-28T15:58:00"/>
    <n v="0"/>
    <n v="0"/>
    <s v="Es increÃ­ble que la aseguradora @vertiseguros haya acabado la valoraciÃ³n de los daÃ±os de mi vehÃ­culo el 25/4, y no me lo haya aÃºn comunicado"/>
    <m/>
    <s v="@vertiseguros"/>
    <m/>
    <n v="7.25686E+17"/>
    <s v="https://twitter.com/pmarquez63/status/725685510405017601"/>
    <x v="63"/>
  </r>
  <r>
    <s v="vertiseguros"/>
    <d v="2016-04-28T16:08:00"/>
    <n v="1"/>
    <n v="1"/>
    <s v="@pmarquez63 Hola Paloma! Por favor, facilÃ­tanos tus datos por DM y damos aviso para ver quÃ© estÃ¡ sucediendo y poder ayudarte. Â¡Gracias!"/>
    <m/>
    <s v="@pmarquez63"/>
    <m/>
    <n v="7.25688E+17"/>
    <s v="https://twitter.com/vertiseguros/status/725688236425793536"/>
    <x v="63"/>
  </r>
  <r>
    <s v="pmarquez63"/>
    <d v="2016-04-28T16:12:00"/>
    <n v="2"/>
    <n v="1"/>
    <s v="@vertiseguros Gracias."/>
    <m/>
    <s v="@vertiseguros"/>
    <m/>
    <n v="7.25689E+17"/>
    <s v="https://twitter.com/pmarquez63/status/725689082282708993"/>
    <x v="63"/>
  </r>
  <r>
    <s v="Alejalacuerva"/>
    <d v="2016-04-28T21:07:00"/>
    <n v="0"/>
    <n v="1"/>
    <s v="@EL_Vertiginoso Genial!!!!.. jaja. Gracias Verti !!!!.. Igual para vos!!.."/>
    <m/>
    <s v="@EL_Vertiginoso"/>
    <m/>
    <n v="7.25763E+17"/>
    <s v="https://twitter.com/Alejalacuerva/status/725763474496741376"/>
    <x v="63"/>
  </r>
  <r>
    <s v="ghanjastyle"/>
    <d v="2016-04-28T22:04:00"/>
    <n v="0"/>
    <n v="0"/>
    <s v="Esta tarde necesitaba hablar con mi seguro de coche @verti por un parte y sigo esperando que me llame le gestor. Mola mÃ¡s el 902, eh?"/>
    <m/>
    <s v="@verti"/>
    <m/>
    <n v="7.25778E+17"/>
    <s v="https://twitter.com/ghanjastyle/status/725777796736405505"/>
    <x v="63"/>
  </r>
  <r>
    <s v="ghanjastyle"/>
    <d v="2016-04-28T22:05:00"/>
    <n v="0"/>
    <n v="0"/>
    <s v="gracias a @verti por sus varias llamadas a varios 902 para poder resolver mis dudas como cliente. AtenciÃ³n al cliente: 100/10 "/>
    <m/>
    <m/>
    <m/>
    <m/>
    <m/>
    <x v="63"/>
  </r>
  <r>
    <s v="IreneGarciaSaez"/>
    <d v="2016-04-28T22:13:00"/>
    <n v="3"/>
    <n v="2"/>
    <s v="En los #PremiosAMPE2015 con @vertiseguros y @BARBARA_and_Co esperando nuestra gordita&quot;&quot;"/>
    <m/>
    <s v="@vertiseguros @BARBARA_and_Co"/>
    <s v="#PremiosAMPE2015"/>
    <n v="7.2578E+17"/>
    <s v="https://twitter.com/IreneGarciaSaez/status/725779952361152514"/>
    <x v="63"/>
  </r>
  <r>
    <s v="vertiseguros"/>
    <d v="2016-04-28T22:25:00"/>
    <n v="1"/>
    <n v="0"/>
    <s v="OlÃ©! https:// twitter.com/IreneGarciaSae z/status/725779952361152514 â€¦"/>
    <m/>
    <m/>
    <m/>
    <n v="7.25783E+17"/>
    <s v="https://twitter.com/vertiseguros/status/725783016409276416"/>
    <x v="63"/>
  </r>
  <r>
    <s v="BARBARA_and_Co"/>
    <d v="2016-04-28T22:30:00"/>
    <n v="2"/>
    <n v="2"/>
    <s v="@PremiosAMPE Premios radio @vertiseguros @BARBARA_and_Co pic.twitter.com/LgISkbUJkJ"/>
    <m/>
    <s v="@PremiosAMPE @vertiseguros @BARBARA_and_Co"/>
    <m/>
    <n v="7.25784E+17"/>
    <s v="https://twitter.com/BARBARA_and_Co/status/725784205058301953"/>
    <x v="63"/>
  </r>
  <r>
    <s v="BelenRomeroPar"/>
    <d v="2016-04-28T22:35:00"/>
    <n v="1"/>
    <n v="2"/>
    <s v="Orgullosos de nuestra campaÃ±a aunque @PremiosAMPE hayan enseÃ±ado una equivocada#premiosAmpe2015 @BARBARA_and_Co @vertiseguros"/>
    <m/>
    <s v="@PremiosAMPE @BARBARA_and_Co @vertiseguros"/>
    <s v="#premiosAmpe2015"/>
    <n v="7.25786E+17"/>
    <s v="https://twitter.com/BelenRomeroPar/status/725785501509275649"/>
    <x v="63"/>
  </r>
  <r>
    <s v="BelenRomeroPar"/>
    <d v="2016-04-28T22:38:00"/>
    <n v="1"/>
    <n v="1"/>
    <s v="Feliz con @IreneGarciaSaez @vertiseguros https:// twitter.com/barbara_and_co /status/725784205058301953 â€¦"/>
    <m/>
    <s v="@IreneGarciaSaez @vertiseguros"/>
    <m/>
    <n v="7.25786E+17"/>
    <s v="https://twitter.com/BelenRomeroPar/status/725786310426935297"/>
    <x v="63"/>
  </r>
  <r>
    <s v="MariArj_xmc"/>
    <d v="2016-04-29T02:24:00"/>
    <n v="0"/>
    <n v="1"/>
    <s v="VertÃ­ una lÃ¡grima porque te estoy extraÃ±ando aÃºn estoy bien para sonreÃ­r pic.twitter.com/oB7FWtnCpe"/>
    <m/>
    <m/>
    <m/>
    <n v="7.25843E+17"/>
    <s v="https://twitter.com/MariArj_xmc/status/725843078884380673"/>
    <x v="63"/>
  </r>
  <r>
    <s v="Jose_AntonioGJ"/>
    <d v="2016-04-29T07:02:00"/>
    <n v="0"/>
    <n v="0"/>
    <s v="Â¿Quieres compartir conmigo descuentos en tu seguro de coche ? Vente a Verti y facilita mi cÃ³digo de recomendaciÃ³n: N105535L03800P"/>
    <m/>
    <m/>
    <m/>
    <n v="7.25913E+17"/>
    <s v="https://twitter.com/Jose_AntonioGJ/status/725913236386664448"/>
    <x v="63"/>
  </r>
  <r>
    <s v="Jose_AntonioGJ"/>
    <d v="2016-04-29T07:02:00"/>
    <n v="0"/>
    <n v="0"/>
    <s v="Â¿Quieres compartir conmigo descuentos en tu seguro de coche? Vente a Verti y facilita mi cÃ³digo de recomendaciÃ³n: N105535L03800P"/>
    <m/>
    <m/>
    <m/>
    <n v="7.25913E+17"/>
    <s v="https://twitter.com/Jose_AntonioGJ/status/725913236386664448"/>
    <x v="63"/>
  </r>
  <r>
    <s v="vertiseguros"/>
    <d v="2016-04-29T12:01:00"/>
    <n v="0"/>
    <n v="0"/>
    <s v="Madre no hay mÃ¡s que una, pero canciones que le gusten hay infinitas. Â¡RegÃ¡lale esta lista! http:// spoti.fi/1WuEgdb pic.twitter.com/MEJdIJF6Fw"/>
    <m/>
    <m/>
    <m/>
    <n v="7.25988E+17"/>
    <s v="https://twitter.com/vertiseguros/status/725988405000200192"/>
    <x v="63"/>
  </r>
  <r>
    <s v="vertiseguros"/>
    <d v="2016-04-29T13:17:00"/>
    <n v="2"/>
    <n v="5"/>
    <s v="Â¡Muy orgullosos de que nuestra campaÃ±a de radio realizada por @BARBARA_and_Co haya ganado un premio AMPE! pic.twitter.com/KIpiXx4iKn"/>
    <m/>
    <s v="@BARBARA_and_Co"/>
    <m/>
    <n v="7.26007E+17"/>
    <s v="https://twitter.com/vertiseguros/status/726007370304868352"/>
    <x v="63"/>
  </r>
  <r>
    <s v="LuzGCajete"/>
    <d v="2016-04-29T13:20:00"/>
    <n v="0"/>
    <n v="1"/>
    <s v="@vertiseguros @BARBARA_and_Co Â¡Enhorabuena!"/>
    <m/>
    <s v="@vertiseguros @BARBARA_and_Co"/>
    <m/>
    <n v="7.26008E+17"/>
    <s v="https://twitter.com/LuzGCajete/status/726008236042784768"/>
    <x v="63"/>
  </r>
  <r>
    <s v="RojasLahoz"/>
    <d v="2016-04-29T13:51:00"/>
    <n v="0"/>
    <n v="0"/>
    <s v="lamentablemente no me queda otra que cancelar las dos pÃ³lizas que tengo con @vertiseguros : el servicio de atenciÃ³n al cliente no responde"/>
    <m/>
    <s v="@vertiseguros"/>
    <m/>
    <n v="7.26016E+17"/>
    <s v="https://twitter.com/RojasLahoz/status/726015928438132736"/>
    <x v="63"/>
  </r>
  <r>
    <s v="vertiseguros"/>
    <d v="2016-04-29T13:54:00"/>
    <n v="0"/>
    <n v="0"/>
    <s v="@RojasLahoz Carlos, te hemos respondido por privado. Un saludo."/>
    <m/>
    <s v="@RojasLahoz"/>
    <m/>
    <n v="7.26017E+17"/>
    <s v="https://twitter.com/vertiseguros/status/726016778766307329"/>
    <x v="63"/>
  </r>
  <r>
    <s v="RojasLahoz"/>
    <d v="2016-04-29T13:55:00"/>
    <n v="0"/>
    <n v="1"/>
    <s v="@vertiseguros vuestra atenciÃ³n vÃ­a Twitter muy buena pero ya tienen todos mis datos y no responden"/>
    <m/>
    <s v="@vertiseguros"/>
    <m/>
    <n v="7.26017E+17"/>
    <s v="https://twitter.com/RojasLahoz/status/726017137542844416"/>
    <x v="63"/>
  </r>
  <r>
    <s v="vertiseguros"/>
    <d v="2016-04-29T14:04:00"/>
    <n v="0"/>
    <n v="0"/>
    <s v="@RojasLahoz Gracias Carlos, vamos a ver si conseguimos solucionarlo. Un saludo!"/>
    <m/>
    <s v="@RojasLahoz"/>
    <m/>
    <n v="7.26019E+17"/>
    <s v="https://twitter.com/vertiseguros/status/726019294769860609"/>
    <x v="63"/>
  </r>
  <r>
    <s v="Dela_PRO"/>
    <d v="2016-04-29T18:29:00"/>
    <n v="0"/>
    <n v="0"/>
    <s v="hola @vertiseguros os dejado un mensaje por DM."/>
    <m/>
    <s v="@vertiseguros"/>
    <m/>
    <n v="7.26086E+17"/>
    <s v="https://twitter.com/Dela_PRO/status/726085909502898176"/>
    <x v="63"/>
  </r>
  <r>
    <s v="MonyAmieva"/>
    <d v="2016-04-29T19:44:00"/>
    <n v="0"/>
    <n v="0"/>
    <s v="@vertiseguros Terrible acceder por telÃ©fono para dar parte de accidente Desde las 10 de la maÃ±ana intentÃ¡ndolo Deficiente att sin Ã©xito aun"/>
    <m/>
    <s v="@vertiseguros"/>
    <m/>
    <n v="7.26105E+17"/>
    <s v="https://twitter.com/MonyAmieva/status/726104959587115008"/>
    <x v="63"/>
  </r>
  <r>
    <s v="juani_verti"/>
    <d v="2016-05-01T05:01:00"/>
    <n v="0"/>
    <n v="0"/>
    <s v="Me gustÃ³ un video de @YouTube de @bystaxx http:// youtu.be/5ERsH6X0ZbY?a LOL ( Í¡Ê˜ ÍœÊ– Í¡Ê˜) PUES NO VA MAL !"/>
    <m/>
    <s v="@YouTube @bystaxx"/>
    <m/>
    <n v="7.26608E+17"/>
    <s v="https://twitter.com/juani_verti/status/726607546912526337"/>
    <x v="64"/>
  </r>
  <r>
    <s v="Noflipestio"/>
    <d v="2016-05-01T14:36:00"/>
    <n v="3"/>
    <n v="2"/>
    <s v="No te la juegues y contrata ya tu seguro con VERTI https:// twitter.com/ersaydice/stat us/726750231677816832 â€¦"/>
    <m/>
    <m/>
    <m/>
    <n v="7.26752E+17"/>
    <s v="https://twitter.com/Noflipestio/status/726752037254402048"/>
    <x v="64"/>
  </r>
  <r>
    <s v="siento75"/>
    <d v="2016-05-01T16:48:00"/>
    <n v="0"/>
    <n v="1"/>
    <s v="@EL_Vertiginoso feliz dÃ­a, Verti !!!!!!! *sabe que ganarÃ­a el desafÃ­o* QuÃ© tengas un excelente domingo, Bombonazo"/>
    <m/>
    <s v="@EL_Vertiginoso"/>
    <m/>
    <n v="7.26785E+17"/>
    <s v="https://twitter.com/siento75/status/726785353139417088"/>
    <x v="64"/>
  </r>
  <r>
    <s v="MsGee128"/>
    <d v="2016-05-01T20:24:00"/>
    <n v="0"/>
    <n v="0"/>
    <s v="Thanks @Verti -Gro! It is looking good!! #hydroponics#broccoli #redlettuce #tomatoes pic.twitter.com/7sDCHnj1i2"/>
    <m/>
    <s v="@Verti"/>
    <s v="#hydroponics #broccoli #redlettuce #tomatoes"/>
    <n v="7.2684E+17"/>
    <s v="https://twitter.com/MsGee128/status/726839751282663424"/>
    <x v="64"/>
  </r>
  <r>
    <s v="juani_verti"/>
    <d v="2016-05-02T04:10:00"/>
    <n v="0"/>
    <n v="0"/>
    <s v="Me gustÃ³ un video de @YouTube de @alphasniper97 http:// youtu.be/1leoyiQJQYc?a Me hace mucha gracia ..."/>
    <m/>
    <s v="@YouTube @alphasniper97"/>
    <m/>
    <n v="7.26957E+17"/>
    <s v="https://twitter.com/juani_verti/status/726957112870363137"/>
    <x v="64"/>
  </r>
  <r>
    <s v="vertiseguros"/>
    <d v="2016-05-02T12:12:00"/>
    <n v="2"/>
    <n v="1"/>
    <s v="Porque mÃ¡s vale prevenir que curarâ€¦ #UtilizaLaCabeza pic.twitter.com/cjgZDSLWr9"/>
    <m/>
    <m/>
    <s v="#UtilizaLaCabeza"/>
    <n v="7.27078E+17"/>
    <s v="https://twitter.com/vertiseguros/status/727078188929671170"/>
    <x v="64"/>
  </r>
  <r>
    <s v="vertiseguros"/>
    <d v="2016-05-03T10:41:00"/>
    <n v="0"/>
    <n v="0"/>
    <s v="@Dela_PRO Hola, te hemos respondido por mensaje privado. Un saludo, gracias."/>
    <m/>
    <s v="@Dela_PRO"/>
    <m/>
    <n v="7.27418E+17"/>
    <s v="https://twitter.com/vertiseguros/status/727417704236388352"/>
    <x v="64"/>
  </r>
  <r>
    <s v="vertiseguros"/>
    <d v="2016-05-03T10:41:00"/>
    <n v="0"/>
    <n v="0"/>
    <s v="@MonyAmieva Buenos dÃ­as, lamentamos la demora. Si nos pasas tus datos por DM, damos aviso, por si necesitas ayuda. Gracias."/>
    <m/>
    <s v="@MonyAmieva"/>
    <m/>
    <n v="7.27418E+17"/>
    <s v="https://twitter.com/vertiseguros/status/727417844581933056"/>
    <x v="64"/>
  </r>
  <r>
    <s v="MonyAmieva"/>
    <d v="2016-05-03T11:18:00"/>
    <n v="0"/>
    <n v="0"/>
    <s v="@vertiseguros A buenas horas. EÃ± accidente fue el viernes. Gracias"/>
    <m/>
    <s v="@vertiseguros"/>
    <m/>
    <n v="7.27427E+17"/>
    <s v="https://twitter.com/MonyAmieva/status/727427001531916288"/>
    <x v="64"/>
  </r>
  <r>
    <s v="vertiseguros"/>
    <d v="2016-05-03T12:29:00"/>
    <n v="0"/>
    <n v="0"/>
    <s v="@Dela_PRO De acuerdo, pasamos nota. Gracias."/>
    <m/>
    <s v="@Dela_PRO"/>
    <m/>
    <n v="7.27445E+17"/>
    <s v="https://twitter.com/vertiseguros/status/727444849595699200"/>
    <x v="64"/>
  </r>
  <r>
    <s v="vertiseguros"/>
    <d v="2016-05-03T14:42:00"/>
    <n v="0"/>
    <n v="1"/>
    <s v="Nuestros seguros se pueden gestionar online, para que ademÃ¡s de tiempo, ahorres dinero. http:// bit.ly/24vmrNZ pic.twitter.com/tMkKKGoJ1I"/>
    <m/>
    <m/>
    <m/>
    <n v="7.27478E+17"/>
    <s v="https://twitter.com/vertiseguros/status/727478316630945792"/>
    <x v="64"/>
  </r>
  <r>
    <s v="vertiseguros"/>
    <d v="2016-05-03T14:46:00"/>
    <n v="12"/>
    <n v="16"/>
    <s v="Â¿Quieres una entrada para el De Cerca, con Sergio Dalma de @CADENA100 ? Â¡Participa aquÃ­! http:// bit.ly/1pXY63B pic.twitter.com/4U7Pzc74iG"/>
    <m/>
    <s v="@CADENA100"/>
    <m/>
    <n v="7.27479E+17"/>
    <s v="https://twitter.com/vertiseguros/status/727479409536581632"/>
    <x v="64"/>
  </r>
  <r>
    <s v="gsmspain"/>
    <d v="2016-05-03T14:48:00"/>
    <n v="0"/>
    <n v="1"/>
    <s v="+activo hoy: #chollo [hilo Oficial] Invitaciones De Verti Seguros Vol. 4 http://www. gsmspain.com/foros/h1493309 _Off-topic-Chollos-invitaciones-referidos_hilo-Oficial-Invitaciones-Verti-Seguros-Vol.html â€¦ @vertiseguros"/>
    <m/>
    <s v="@vertiseguros"/>
    <s v="#chollo"/>
    <n v="7.2748E+17"/>
    <s v="https://twitter.com/gsmspain/status/727479961607622657"/>
    <x v="64"/>
  </r>
  <r>
    <s v="Alba2296"/>
    <d v="2016-05-03T17:45:00"/>
    <n v="0"/>
    <n v="0"/>
    <s v="@vertiseguros @CADENA100 cuando dirÃ©is los ganadores?"/>
    <m/>
    <s v="@vertiseguros @CADENA100"/>
    <m/>
    <n v="7.27524E+17"/>
    <s v="https://twitter.com/Alba2296/status/727524443396956160"/>
    <x v="64"/>
  </r>
  <r>
    <s v="valmenor"/>
    <d v="2016-05-03T21:11:00"/>
    <n v="0"/>
    <n v="0"/>
    <s v="@MonyAmieva @vertiseguros Fue rÃ¡pida la cosa eh'"/>
    <m/>
    <s v="@MonyAmieva @vertiseguros"/>
    <m/>
    <n v="7.27576E+17"/>
    <s v="https://twitter.com/valmenor/status/727576260654829571"/>
    <x v="64"/>
  </r>
  <r>
    <s v="MonyAmieva"/>
    <d v="2016-05-03T21:12:00"/>
    <n v="0"/>
    <n v="0"/>
    <s v="@valmenor @vertiseguros Bueno, se dieron una prisa que vamos...."/>
    <m/>
    <s v="@valmenor @vertiseguros"/>
    <m/>
    <n v="7.27576E+17"/>
    <s v="https://twitter.com/MonyAmieva/status/727576488711720962"/>
    <x v="64"/>
  </r>
  <r>
    <s v="piluca_pilar"/>
    <d v="2016-05-04T00:24:00"/>
    <n v="1"/>
    <n v="3"/>
    <s v="@vertiseguros @CADENA100 Una pregunta cuando se diran los ganadores y hay que mandaros la direccion de correo??? Muchas gracias de antemano!"/>
    <m/>
    <s v="@vertiseguros @CADENA100"/>
    <m/>
    <n v="7.27625E+17"/>
    <s v="https://twitter.com/piluca_pilar/status/727625010068787200"/>
    <x v="64"/>
  </r>
  <r>
    <s v="_HotWheelz01_"/>
    <d v="2016-05-04T07:20:00"/>
    <n v="0"/>
    <n v="0"/>
    <s v="The best version of this song ever. OMG soooo many memories represented in these lyrics. @Verti ... http:// pdora.co/1rlDTpv"/>
    <m/>
    <s v="@Verti"/>
    <m/>
    <n v="7.2773E+17"/>
    <s v="https://twitter.com/_HotWheelz01_/status/727729618212491264"/>
    <x v="64"/>
  </r>
  <r>
    <s v="cascabel11"/>
    <d v="2016-05-04T08:06:00"/>
    <n v="1"/>
    <n v="2"/>
    <s v="@vertiseguros @CADENA100 #VertiConSergioDalma GALILEA final apoteosico!"/>
    <m/>
    <s v="@vertiseguros @CADENA100"/>
    <s v="#VertiConSergioDalma"/>
    <n v="7.27741E+17"/>
    <s v="https://twitter.com/cascabel11/status/727741236405272576"/>
    <x v="64"/>
  </r>
  <r>
    <s v="pasqualllonguer"/>
    <d v="2016-05-04T08:51:00"/>
    <n v="0"/>
    <n v="0"/>
    <s v="Mapfre augura que Verti darÃ¡ beneficios por primera vez en 2017 vÃ­a @ADNdelSeguro http://www. adndelseguro.com/es/actualidad/ companias/mapfre-augura-que-verti-dara-beneficios-por-primera-vez-en-2017 â€¦ #seguros @mapfre @verti"/>
    <m/>
    <s v="@ADNdelSeguro @mapfre @verti"/>
    <s v="#seguros"/>
    <n v="7.27752E+17"/>
    <s v="https://twitter.com/pasqualllonguer/status/727752489022459905"/>
    <x v="64"/>
  </r>
  <r>
    <s v="vertiseguros"/>
    <d v="2016-05-04T09:58:00"/>
    <n v="0"/>
    <n v="0"/>
    <s v="Â¿EstÃ¡s participando en nuestro sorteo de un lote de materiales deportivos para MX? http:// buff.ly/1Uy1fnq pic.twitter.com/7VcmufJ4R3"/>
    <m/>
    <m/>
    <m/>
    <n v="7.27769E+17"/>
    <s v="https://twitter.com/vertiseguros/status/727769346269941760"/>
    <x v="64"/>
  </r>
  <r>
    <s v="vertiseguros"/>
    <d v="2016-05-04T09:59:00"/>
    <n v="3"/>
    <n v="4"/>
    <s v="@piluca_pilar @CADENA100 Buenos dÃ­as! Los ganadores se publicarÃ¡n el dÃ­a 13, viernes, ya que el concierto es el dÃ­a 17. Â¡Suerte!"/>
    <m/>
    <s v="@piluca_pilar @CADENA100"/>
    <m/>
    <n v="7.2777E+17"/>
    <s v="https://twitter.com/vertiseguros/status/727769616810946560"/>
    <x v="64"/>
  </r>
  <r>
    <s v="vertiseguros"/>
    <d v="2016-05-04T10:00:00"/>
    <n v="0"/>
    <n v="3"/>
    <s v="@Alba2296 @CADENA100 Buenos dÃ­as! El dÃ­a 13 viernes, se publicarÃ¡ la lista de ganadores. Â¡Mucha suerte! :-)"/>
    <m/>
    <s v="@Alba2296 @CADENA100"/>
    <m/>
    <n v="7.2777E+17"/>
    <s v="https://twitter.com/vertiseguros/status/727769841302638592"/>
    <x v="64"/>
  </r>
  <r>
    <s v="vertiseguros"/>
    <d v="2016-05-04T10:00:00"/>
    <n v="0"/>
    <n v="0"/>
    <s v="@efrem1990 Hola, Â¡pÃ¡sanos tus datos por DM y damos aviso, para solucionarlo lo antes posible. Â¡Gracias!"/>
    <m/>
    <s v="@efrem1990"/>
    <m/>
    <n v="7.2777E+17"/>
    <s v="https://twitter.com/vertiseguros/status/727769963965067264"/>
    <x v="64"/>
  </r>
  <r>
    <s v="vertiseguros"/>
    <d v="2016-05-04T10:01:00"/>
    <n v="0"/>
    <n v="0"/>
    <s v="@efrem1990 Â¡De acuerdo, entonces lo pasamos ya! :-)"/>
    <m/>
    <s v="@efrem1990"/>
    <m/>
    <n v="7.2777E+17"/>
    <s v="https://twitter.com/vertiseguros/status/727770045263319042"/>
    <x v="64"/>
  </r>
  <r>
    <s v="ConchiSD"/>
    <d v="2016-05-04T11:32:00"/>
    <n v="1"/>
    <n v="1"/>
    <s v="@vertiseguros @CADENA100 @SDalmaoficial #VertiConSergioDalma mi canciÃ³n serÃ­a RECUERDO CRÃ“NICO de Cadore 33. Es muy especial para mÃ­."/>
    <m/>
    <s v="@vertiseguros @CADENA100 @SDalmaoficial"/>
    <s v="#VertiConSergioDalma"/>
    <n v="7.27793E+17"/>
    <s v="https://twitter.com/ConchiSD/status/727793099334930432"/>
    <x v="64"/>
  </r>
  <r>
    <s v="siento75"/>
    <d v="2016-05-04T12:08:00"/>
    <n v="0"/>
    <n v="1"/>
    <s v="@EL_Vertiginoso excelente miÃ©rcoles , Verti !"/>
    <m/>
    <s v="@EL_Vertiginoso"/>
    <m/>
    <n v="7.27802E+17"/>
    <s v="https://twitter.com/siento75/status/727802161606823936"/>
    <x v="64"/>
  </r>
  <r>
    <s v="piluca_pilar"/>
    <d v="2016-05-04T12:59:00"/>
    <n v="0"/>
    <n v="1"/>
    <s v="@vertiseguros @CADENA100 Gracias chic@s por responderme!!! Entonces con comentar ya participas no? Gracias!"/>
    <m/>
    <s v="@vertiseguros @CADENA100 @s"/>
    <m/>
    <n v="7.27815E+17"/>
    <s v="https://twitter.com/piluca_pilar/status/727814821350146049"/>
    <x v="64"/>
  </r>
  <r>
    <s v="Anialbacete"/>
    <d v="2016-05-04T13:11:00"/>
    <n v="1"/>
    <n v="1"/>
    <s v="@vertiseguros @CADENA100 Pues claro que quiero una entrada, me encantarÃ­a. GRAAAACIAS"/>
    <m/>
    <s v="@vertiseguros @CADENA100"/>
    <m/>
    <n v="7.27818E+17"/>
    <s v="https://twitter.com/Anialbacete/status/727818039497007104"/>
    <x v="64"/>
  </r>
  <r>
    <s v="alBBertFf"/>
    <d v="2016-05-04T13:36:00"/>
    <n v="0"/>
    <n v="0"/>
    <s v="Ya uno no puede plasmar su disconformidad con los trabajos realizados.El operador de @vertiseguros enseguida se pone bravo. No doy crÃ©dito!"/>
    <m/>
    <s v="@vertiseguros"/>
    <m/>
    <n v="7.27824E+17"/>
    <s v="https://twitter.com/alBBertFf/status/727824270848630784"/>
    <x v="64"/>
  </r>
  <r>
    <s v="vertiseguros"/>
    <d v="2016-05-04T13:40:00"/>
    <n v="2"/>
    <n v="2"/>
    <s v="@piluca_pilar @CADENA100 SÃ­, utiliza el hashtag y #UtilizaLaCabeza "/>
    <m/>
    <m/>
    <m/>
    <m/>
    <m/>
    <x v="64"/>
  </r>
  <r>
    <s v="martadalmatica"/>
    <d v="2016-05-04T13:49:00"/>
    <n v="2"/>
    <n v="3"/>
    <s v="@vertiseguros @CADENA100 Â¡Me encanta @SDalmaoficial desde que empezÃ³!Me encantarÃ­a ir al DeCerca #VertiConSergioDalma La Vida Empieza Hoy"/>
    <m/>
    <s v="@vertiseguros @CADENA100 @SDalmaoficial"/>
    <s v="#VertiConSergioDalma"/>
    <n v="7.27827E+17"/>
    <s v="https://twitter.com/martadalmatica/status/727827422033391616"/>
    <x v="64"/>
  </r>
  <r>
    <s v="SegurosenBlog"/>
    <d v="2016-05-04T13:53:00"/>
    <n v="1"/>
    <n v="1"/>
    <s v=". @MAPFRE augura beneficios para @vertiseguros en 2017. http://www. adndelseguro.com/es/actualidad/ companias/mapfre-augura-que-verti-dara-beneficios-por-primera-vez-en-2017 â€¦ #seguros #noticias #aseguradoras pic.twitter.com/oi5R63eloi"/>
    <m/>
    <s v="@MAPFRE @vertiseguros"/>
    <s v="#seguros #noticias #aseguradoras"/>
    <n v="7.27829E+17"/>
    <s v="https://twitter.com/SegurosenBlog/status/727828551169363972"/>
    <x v="64"/>
  </r>
  <r>
    <s v="vertiseguros"/>
    <d v="2016-05-04T13:57:00"/>
    <n v="0"/>
    <n v="0"/>
    <s v="@alBBertFf Hola, lamentamos que tengas ese sentir. Si nos das por DM tus datos, pasamos nota para aclarar lo sucedido. Gracias, saludos."/>
    <m/>
    <s v="@alBBertFf"/>
    <m/>
    <n v="7.2783E+17"/>
    <s v="https://twitter.com/vertiseguros/status/727829500021637121"/>
    <x v="64"/>
  </r>
  <r>
    <s v="MMN81"/>
    <d v="2016-05-04T14:07:00"/>
    <n v="0"/>
    <n v="0"/>
    <s v="@alBBertFf @vertiseguros es lo que pasa por escoger compaÃ±Ã­as de bajo coste. Todo tiene un precioZ"/>
    <m/>
    <s v="@alBBertFf @vertiseguros"/>
    <m/>
    <n v="7.27832E+17"/>
    <s v="https://twitter.com/MMN81/status/727831950040412161"/>
    <x v="64"/>
  </r>
  <r>
    <s v="piluca_pilar"/>
    <d v="2016-05-04T14:23:00"/>
    <n v="1"/>
    <n v="2"/>
    <s v="@vertiseguros @CADENA100 ok,La cancion que le hizo famoso fue bailar pegados es bailar..con la cual le conoci con 3 aÃ±itos #UtilizaLaCabeza"/>
    <m/>
    <s v="@vertiseguros @CADENA100"/>
    <s v="#UtilizaLaCabeza"/>
    <n v="7.27836E+17"/>
    <s v="https://twitter.com/piluca_pilar/status/727836009279459328"/>
    <x v="64"/>
  </r>
  <r>
    <s v="piluca_pilar"/>
    <d v="2016-05-04T14:25:00"/>
    <n v="1"/>
    <n v="1"/>
    <s v="@vertiseguros @CADENA100 Asi?? Y gracias por todo por contestarme y por decirmelo ahora suerte si!!!! igualmente #FelizMiercoles"/>
    <m/>
    <s v="@vertiseguros @CADENA100"/>
    <s v="#FelizMiercoles"/>
    <n v="7.27836E+17"/>
    <s v="https://twitter.com/piluca_pilar/status/727836453338787844"/>
    <x v="64"/>
  </r>
  <r>
    <s v="conchiperezlago"/>
    <d v="2016-05-04T14:26:00"/>
    <n v="2"/>
    <n v="3"/>
    <s v="@vertiseguros @CADENA100 @SDalmaoficial Me gustarÃ­a estar allÃ­  DeCerca &quot; disfrutar de Sergio y &quot;Bailar Pegados &quot; #vertiConSergioDalma&quot;"/>
    <m/>
    <s v="@vertiseguros @CADENA100 @SDalmaoficial"/>
    <s v="#vertiConSergioDalma"/>
    <n v="7.27837E+17"/>
    <s v="https://twitter.com/conchiperezlago/status/727836730578046976"/>
    <x v="64"/>
  </r>
  <r>
    <s v="dalmami"/>
    <d v="2016-05-04T15:04:00"/>
    <n v="1"/>
    <n v="2"/>
    <s v="@vertiseguros @CADENA100 una de mis canciones favoritas de Sergio es Recuerdo cronico, me fascina #UtilizaLaCabeza"/>
    <m/>
    <s v="@vertiseguros @CADENA100"/>
    <s v="#UtilizaLaCabeza"/>
    <n v="7.27846E+17"/>
    <s v="https://twitter.com/dalmami/status/727846309466607616"/>
    <x v="64"/>
  </r>
  <r>
    <s v="lorena_ppg"/>
    <d v="2016-05-04T15:06:00"/>
    <n v="1"/>
    <n v="1"/>
    <s v="@vertiseguros @CADENA100 #UtililizaLaCabeza Solo para ti, muuuero d amor"/>
    <m/>
    <s v="@vertiseguros @CADENA100"/>
    <s v="#UtililizaLaCabeza"/>
    <n v="7.27847E+17"/>
    <s v="https://twitter.com/lorena_ppg/status/727846964881141763"/>
    <x v="64"/>
  </r>
  <r>
    <s v="alBBertFf"/>
    <d v="2016-05-04T15:19:00"/>
    <n v="0"/>
    <n v="0"/>
    <s v="@MMN81 @vertiseguros que tendrÃ¡ que ver la educaciÃ³n con una buena atenciÃ³n."/>
    <m/>
    <s v="@MMN81 @vertiseguros"/>
    <m/>
    <n v="7.2785E+17"/>
    <s v="https://twitter.com/alBBertFf/status/727850201361289218"/>
    <x v="64"/>
  </r>
  <r>
    <s v="alBBertFf"/>
    <d v="2016-05-04T15:20:00"/>
    <n v="0"/>
    <n v="0"/>
    <s v="@vertiseguros prefiero esperar. Gracias."/>
    <m/>
    <s v="@vertiseguros"/>
    <m/>
    <n v="7.2785E+17"/>
    <s v="https://twitter.com/alBBertFf/status/727850287680106496"/>
    <x v="64"/>
  </r>
  <r>
    <s v="vertiseguros"/>
    <d v="2016-05-04T16:12:00"/>
    <n v="0"/>
    <n v="0"/>
    <s v="@alBBertFf De acuerdo, gracias a ti."/>
    <m/>
    <s v="@alBBertFf"/>
    <m/>
    <n v="7.27863E+17"/>
    <s v="https://twitter.com/vertiseguros/status/727863438526001152"/>
    <x v="64"/>
  </r>
  <r>
    <s v="santosanting"/>
    <d v="2016-05-04T16:23:00"/>
    <n v="1"/>
    <n v="1"/>
    <s v="@vertiseguros @CADENA100 mi preferida es Esa chica es mÃ­a,de su primer disco que saliÃ³ en el 89 y que aÃºn canta en sus conciertos"/>
    <m/>
    <s v="@vertiseguros @CADENA100"/>
    <m/>
    <n v="7.27866E+17"/>
    <s v="https://twitter.com/santosanting/status/727866250035105792"/>
    <x v="64"/>
  </r>
  <r>
    <s v="MONICAMOAR"/>
    <d v="2016-05-04T16:33:00"/>
    <n v="1"/>
    <n v="1"/>
    <s v="@vertiseguros @CADENA100 #DeCercaconSergioDalma #sÃ³loParaTÃ­EresUnaHistoriadistinta #EnlobuenoyenloMalo #GraciasTuyYo repaso musical...."/>
    <m/>
    <s v="@vertiseguros @CADENA100"/>
    <s v="#DeCercaconSergioDalma #s #EnlobuenoyenloMalo #GraciasTuyYo"/>
    <n v="7.27869E+17"/>
    <s v="https://twitter.com/MONICAMOAR/status/727868883261136896"/>
    <x v="64"/>
  </r>
  <r>
    <s v="jaumerigo"/>
    <d v="2016-05-04T17:32:00"/>
    <n v="0"/>
    <n v="0"/>
    <s v="Por si alguien estÃ¡ planeando cambiar el seguro de coche , os dejo aquÃ­ el cÃ³digo descuento de 50â‚¬ de VERTI . N104529R01251Z"/>
    <m/>
    <m/>
    <m/>
    <n v="7.27884E+17"/>
    <s v="https://twitter.com/jaumerigo/status/727883565581647872"/>
    <x v="64"/>
  </r>
  <r>
    <s v="jaumerigo"/>
    <d v="2016-05-04T17:32:00"/>
    <n v="0"/>
    <n v="0"/>
    <s v="Por si alguien estÃ¡ planeando cambiar el seguro de coche, os dejo aquÃ­ el cÃ³digo descuento de 50â‚¬ de VERTI . N104529R01251Z"/>
    <m/>
    <m/>
    <m/>
    <n v="7.27884E+17"/>
    <s v="https://twitter.com/jaumerigo/status/727883565581647872"/>
    <x v="64"/>
  </r>
  <r>
    <s v="MMN81"/>
    <d v="2016-05-04T19:05:00"/>
    <n v="0"/>
    <n v="0"/>
    <s v="@alBBertFf @vertiseguros pues eso, empleados quemados o maleducados. Es igual q las cajeras del DIA, bordes x naturaleza."/>
    <m/>
    <s v="@alBBertFf @vertiseguros"/>
    <m/>
    <n v="7.27907E+17"/>
    <s v="https://twitter.com/MMN81/status/727906963644919808"/>
    <x v="64"/>
  </r>
  <r>
    <s v="maribelcambil"/>
    <d v="2016-05-04T21:57:00"/>
    <n v="2"/>
    <n v="2"/>
    <s v="@vertiseguros @CADENA100 #verticonsergiodalma A buena hora versiÃ³n YO ESTUVE ALLÃ"/>
    <m/>
    <s v="@vertiseguros @CADENA100"/>
    <s v="#verticonsergiodalma"/>
    <n v="7.2795E+17"/>
    <s v="https://twitter.com/maribelcambil/status/727950399622262784"/>
    <x v="64"/>
  </r>
  <r>
    <s v="AusbancRevista"/>
    <d v="2016-05-05T12:32:00"/>
    <n v="0"/>
    <n v="0"/>
    <s v="La digitalizaciÃ³n y los seguros , via Verti , bases del nuevo Plan http:// ow.ly/8K7MQS"/>
    <m/>
    <m/>
    <m/>
    <n v="7.28171E+17"/>
    <s v="https://twitter.com/AusbancRevista/status/728170548656783360"/>
    <x v="64"/>
  </r>
  <r>
    <s v="vertiseguros"/>
    <d v="2016-05-05T14:27:00"/>
    <n v="1"/>
    <n v="1"/>
    <s v="Â¿CÃ³mo combatir la obesidad infantil? Una propuesta de Adidas, que #UtilizaLaCabeza . http:// bit.ly/1VBwPSk"/>
    <m/>
    <m/>
    <s v="#UtilizaLaCabeza"/>
    <n v="7.28199E+17"/>
    <s v="https://twitter.com/vertiseguros/status/728199404822368256"/>
    <x v="64"/>
  </r>
  <r>
    <s v="vertiseguros"/>
    <d v="2016-05-05T14:27:00"/>
    <n v="1"/>
    <n v="1"/>
    <s v="Â¿Juernes? #UtilizaLaCabeza y quÃ­tate todo el curro que puedas hoy, por lo que pueda pasar... :-)"/>
    <m/>
    <m/>
    <s v="#UtilizaLaCabeza"/>
    <n v="7.282E+17"/>
    <s v="https://twitter.com/vertiseguros/status/728199530819235840"/>
    <x v="64"/>
  </r>
  <r>
    <s v="maiaterre"/>
    <d v="2016-05-05T14:34:00"/>
    <n v="0"/>
    <n v="2"/>
    <s v="@vvidal_ftw @gransopi yo tenia el mismo problema e hice eso...santo remedio..y otra vez vertÃ­ aceite de cocinar en el parabrisa tb..!!!"/>
    <m/>
    <s v="@vvidal_ftw @gransopi"/>
    <m/>
    <n v="7.28201E+17"/>
    <s v="https://twitter.com/maiaterre/status/728201137954930690"/>
    <x v="64"/>
  </r>
  <r>
    <s v="AusbancRevista"/>
    <d v="2016-05-05T14:50:00"/>
    <n v="1"/>
    <n v="0"/>
    <s v="La digitalizaciÃ³n y los seguros , via Verti , bases del nuevo Plan http:// ow.ly/8K7MQS @MAPFRE pic.twitter.com/gnmOMf7HtZ"/>
    <m/>
    <s v="@MAPFRE"/>
    <m/>
    <n v="7.28205E+17"/>
    <s v="https://twitter.com/AusbancRevista/status/728205150117089280"/>
    <x v="64"/>
  </r>
  <r>
    <s v="Absolut_Rafita"/>
    <d v="2016-05-05T18:17:00"/>
    <n v="0"/>
    <n v="0"/>
    <s v="Oye @CarglassEs , con mi seguro @vertiseguros puedo arreglar un chinazo en la luna delantera con vosotros?"/>
    <m/>
    <s v="@CarglassEs @vertiseguros"/>
    <m/>
    <n v="7.28257E+17"/>
    <s v="https://twitter.com/Absolut_Rafita/status/728257264897888257"/>
    <x v="64"/>
  </r>
  <r>
    <s v="ConchiSD"/>
    <d v="2016-05-05T19:14:00"/>
    <n v="0"/>
    <n v="0"/>
    <s v="@vertiseguros @CADENA100 yo quiero esas invitaciones #VertiConSergioDalma #DeCerca"/>
    <m/>
    <s v="@vertiseguros @CADENA100"/>
    <s v="#VertiConSergioDalma #DeCerca"/>
    <n v="7.28272E+17"/>
    <s v="https://twitter.com/ConchiSD/status/728271758399315969"/>
    <x v="64"/>
  </r>
  <r>
    <s v="afanafanafu"/>
    <d v="2016-05-05T21:43:00"/>
    <n v="0"/>
    <n v="0"/>
    <s v="Es posible ser mÃ¡s ineficiente que @vertiseguros ?"/>
    <m/>
    <s v="@vertiseguros"/>
    <m/>
    <n v="7.28309E+17"/>
    <s v="https://twitter.com/afanafanafu/status/728309083112124416"/>
    <x v="64"/>
  </r>
  <r>
    <s v="Gta5Moneyonline"/>
    <d v="2016-05-05T23:53:00"/>
    <n v="0"/>
    <n v="0"/>
    <s v="@vertiseguros Gta V online Generator Money and RP Free Link: http:// on.fb.me/1kVKrI4?CJMl5"/>
    <m/>
    <s v="@vertiseguros"/>
    <m/>
    <n v="7.28342E+17"/>
    <s v="https://twitter.com/Gta5Moneyonline/status/728341790349123584"/>
    <x v="64"/>
  </r>
  <r>
    <s v="ImProsciuttina"/>
    <d v="2016-05-06T09:59:00"/>
    <n v="0"/>
    <n v="0"/>
    <s v="@vertiseguros la pÃ¡gina funciona fatal y no consigo ver si contestÃ¡is a mis mensajes pic.twitter.com/bL1buSSswE"/>
    <m/>
    <s v="@vertiseguros"/>
    <m/>
    <n v="7.28494E+17"/>
    <s v="https://twitter.com/ImProsciuttina/status/728494293179109376"/>
    <x v="64"/>
  </r>
  <r>
    <s v="EuroSiniestro_"/>
    <d v="2016-05-06T10:15:00"/>
    <n v="1"/>
    <n v="0"/>
    <s v="#Verti , la apuesta digital low cost de #Mapfre , darÃ¡ beneficios en 2017 http:// ow.ly/4nu3Zq #seguros"/>
    <m/>
    <m/>
    <s v="#Verti #Mapfre #seguros"/>
    <n v="7.28498E+17"/>
    <s v="https://twitter.com/EuroSiniestro_/status/728498308419887104"/>
    <x v="64"/>
  </r>
  <r>
    <s v="vertiseguros"/>
    <d v="2016-05-06T10:58:00"/>
    <n v="0"/>
    <n v="0"/>
    <s v="@efrem1990 Disculpa la demora, ya estÃ¡ en aviso el tramitador que te llamarÃ¡ lo antes posible. Un saludo."/>
    <m/>
    <s v="@efrem1990"/>
    <m/>
    <n v="7.28509E+17"/>
    <s v="https://twitter.com/vertiseguros/status/728509204101775360"/>
    <x v="64"/>
  </r>
  <r>
    <s v="vertiseguros"/>
    <d v="2016-05-06T10:59:00"/>
    <n v="0"/>
    <n v="0"/>
    <s v="@afanafanafu Â¡Hola! Â¿En quÃ© podemos ayudarte? PÃ¡sanos un DM con tus datos para dar aviso. Â¡Un saludo!"/>
    <m/>
    <s v="@afanafanafu"/>
    <m/>
    <n v="7.28509E+17"/>
    <s v="https://twitter.com/vertiseguros/status/728509400533614593"/>
    <x v="64"/>
  </r>
  <r>
    <s v="vertiseguros"/>
    <d v="2016-05-06T11:00:00"/>
    <n v="0"/>
    <n v="0"/>
    <s v="@ImProsciuttina Buenos dÃ­as! Â¿Me pasas por DM tus datos para dar aviso y que tu gestor contacte contigo por telÃ©fono? Â¡Gracias!"/>
    <m/>
    <s v="@ImProsciuttina"/>
    <m/>
    <n v="7.2851E+17"/>
    <s v="https://twitter.com/vertiseguros/status/728509759545036800"/>
    <x v="64"/>
  </r>
  <r>
    <s v="RubioBitch"/>
    <d v="2016-05-06T12:09:00"/>
    <n v="1"/>
    <n v="1"/>
    <s v="Me ha gustado un vÃ­deo de @YouTube de @vertiseguros ( http:// youtu.be/6vhvr2mYCXc?a - Anuncio Verti Seguros Selfie&quot;, 20&quot;.).&quot;"/>
    <m/>
    <s v="@YouTube @vertiseguros"/>
    <m/>
    <n v="7.28527E+17"/>
    <s v="https://twitter.com/RubioBitch/status/728527168440049666"/>
    <x v="64"/>
  </r>
  <r>
    <s v="vertiseguros"/>
    <d v="2016-05-06T12:15:00"/>
    <n v="1"/>
    <n v="1"/>
    <s v="@RubioBitch @YouTube MuchÃ­simas gracias :-)"/>
    <m/>
    <s v="@RubioBitch @YouTube"/>
    <m/>
    <n v="7.28528E+17"/>
    <s v="https://twitter.com/vertiseguros/status/728528497258463232"/>
    <x v="64"/>
  </r>
  <r>
    <s v="vertiseguros"/>
    <d v="2016-05-06T13:08:00"/>
    <n v="1"/>
    <n v="1"/>
    <s v="Es genial conocer a gente que #UtilizaLaCabeza para crear cosas como esta. http:// buff.ly/1NlxWTZ #FelizFinde http:// buff.ly/1rxeI3e"/>
    <m/>
    <m/>
    <s v="#UtilizaLaCabeza #FelizFinde"/>
    <n v="7.28542E+17"/>
    <s v="https://twitter.com/vertiseguros/status/728541854657085440"/>
    <x v="64"/>
  </r>
  <r>
    <s v="Chyavanaprasha"/>
    <d v="2016-05-06T13:21:00"/>
    <n v="0"/>
    <n v="0"/>
    <s v="25 min viendo @DebatAlRojoVivo x internet.5 min programa, 20 min anuncios, @Gillette , @vertiseguros , @UnileverSpain y 20 anuncios + #amb2ous"/>
    <m/>
    <s v="@DebatAlRojoVivo @Gillette @vertiseguros @UnileverSpain"/>
    <s v="#amb2ous"/>
    <n v="7.28545E+17"/>
    <s v="https://twitter.com/Chyavanaprasha/status/728545338542460928"/>
    <x v="64"/>
  </r>
  <r>
    <s v="gloria_mad"/>
    <d v="2016-05-06T15:51:00"/>
    <n v="1"/>
    <n v="2"/>
    <s v="Oye @vertiseguros , no os parece machista la cuÃ±a de radio de la cucharadita de postre? Era asÃ­ si no recuerdo mal: pic.twitter.com/SlTTPe56j2"/>
    <m/>
    <s v="@vertiseguros"/>
    <m/>
    <n v="7.28583E+17"/>
    <s v="https://twitter.com/gloria_mad/status/728582871175340032"/>
    <x v="64"/>
  </r>
  <r>
    <s v="gloria_mad"/>
    <d v="2016-05-06T15:59:00"/>
    <n v="0"/>
    <n v="0"/>
    <s v="Os puedo dar mÃ¡s ideas... @vertiseguros Â«Cuando en vuestra primera cita ella va en minifalda tÃº no le dices que quÃ© pasa con su rollo...Â»"/>
    <m/>
    <s v="@vertiseguros"/>
    <m/>
    <n v="7.28585E+17"/>
    <s v="https://twitter.com/gloria_mad/status/728584903269462018"/>
    <x v="64"/>
  </r>
  <r>
    <s v="tuhappymail"/>
    <d v="2016-05-06T16:25:00"/>
    <n v="0"/>
    <n v="1"/>
    <s v="@vertiseguros gracias por creer en el proyecto #TuHappyMail creado por gente con cabeza y mucho corazÃ³n! Comprometidos con nuestro"/>
    <m/>
    <s v="@vertiseguros"/>
    <s v="#TuHappyMail"/>
    <n v="7.28592E+17"/>
    <s v="https://twitter.com/tuhappymail/status/728591574997868545"/>
    <x v="64"/>
  </r>
  <r>
    <s v="jlcendrero"/>
    <d v="2016-05-06T22:01:00"/>
    <n v="4"/>
    <n v="2"/>
    <s v="Oye, @vertiseguros eso de #seguros sin permanencia&quot;, Â¿quÃ© es? http:// ow.ly/3zNJeu&quot;"/>
    <m/>
    <s v="@vertiseguros"/>
    <s v="#seguros"/>
    <n v="7.28676E+17"/>
    <s v="https://twitter.com/jlcendrero/status/728676011102097409"/>
    <x v="64"/>
  </r>
  <r>
    <s v="GOMERSA"/>
    <d v="2016-05-07T18:10:00"/>
    <n v="0"/>
    <n v="0"/>
    <s v="@vertiseguros @CADENA100 No puedi #UtilizaLaCabeza para escoger un solo tema de @SDalmaoficial . Pero el corazÃ³n me manda con #Miedo &lt;3"/>
    <m/>
    <s v="@vertiseguros @CADENA100 @SDalmaoficial"/>
    <s v="#UtilizaLaCabeza #Miedo"/>
    <n v="7.2898E+17"/>
    <s v="https://twitter.com/GOMERSA/status/728980333216010240"/>
    <x v="64"/>
  </r>
  <r>
    <s v="telfatencion"/>
    <d v="2016-05-07T21:28:00"/>
    <n v="0"/>
    <n v="0"/>
    <s v="Seguros Verti http:// fb.me/2GvdbuL5Q"/>
    <m/>
    <m/>
    <m/>
    <n v="7.2903E+17"/>
    <s v="https://twitter.com/telfatencion/status/729030037593333760"/>
    <x v="64"/>
  </r>
  <r>
    <s v="suerte_trebol"/>
    <d v="2016-05-08T12:38:00"/>
    <n v="1"/>
    <n v="1"/>
    <s v="#VertiConSergioDalma @vertiseguros @CADENA100 mi canciÃ³n favorita es SÃ³lo para Ti&quot; imagino q me la dedica a mÃ­ jaja #UtilizaLaCabeza&quot;"/>
    <m/>
    <s v="@vertiseguros @CADENA100"/>
    <s v="#VertiConSergioDalma #UtilizaLaCabeza"/>
    <n v="7.29259E+17"/>
    <s v="https://twitter.com/suerte_trebol/status/729259180884922368"/>
    <x v="64"/>
  </r>
  <r>
    <s v="princesaynevado"/>
    <d v="2016-05-08T13:12:00"/>
    <n v="1"/>
    <n v="2"/>
    <s v="@vertiseguros @CADENA100 me gustan todas sus canciones pero me quedo con Galilea&quot;q fortuna la mÃ­a si me toca #UtilizaLaCabeza&quot;"/>
    <m/>
    <s v="@vertiseguros @CADENA100"/>
    <s v="#UtilizaLaCabeza"/>
    <n v="7.29268E+17"/>
    <s v="https://twitter.com/princesaynevado/status/729267819754426373"/>
    <x v="64"/>
  </r>
  <r>
    <s v="peliculera1"/>
    <d v="2016-05-08T15:03:00"/>
    <n v="1"/>
    <n v="1"/>
    <s v="@vertiseguros @CADENA100 #VertiConSergioDalma la vida empieza hoy &quot; #UtilizaLaCabeza&quot;"/>
    <m/>
    <s v="@vertiseguros @CADENA100"/>
    <s v="#VertiConSergioDalma #UtilizaLaCabeza"/>
    <n v="7.29296E+17"/>
    <s v="https://twitter.com/peliculera1/status/729295653885640704"/>
    <x v="64"/>
  </r>
  <r>
    <s v="marperi"/>
    <d v="2016-05-08T18:24:00"/>
    <n v="0"/>
    <n v="0"/>
    <s v="@vertiseguros PodrÃ­ais decirme como os mando la direcciÃ³n del taller si en la web no funciona el buscador,y en la App no hay ninguna opciÃ³n?"/>
    <m/>
    <s v="@vertiseguros"/>
    <m/>
    <n v="7.29346E+17"/>
    <s v="https://twitter.com/marperi/status/729346294465105921"/>
    <x v="64"/>
  </r>
  <r>
    <s v="vertiseguros"/>
    <d v="2016-05-09T09:54:00"/>
    <n v="0"/>
    <n v="0"/>
    <s v="@marperi Hola Pedro, pÃ¡sanos tus datos por DM y damos aviso a tu gestor personal para que te contacte. Gracias, Â¡un saludo!"/>
    <m/>
    <s v="@marperi"/>
    <m/>
    <n v="7.2958E+17"/>
    <s v="https://twitter.com/vertiseguros/status/729580406165614592"/>
    <x v="64"/>
  </r>
  <r>
    <s v="vertiseguros"/>
    <d v="2016-05-09T09:58:00"/>
    <n v="14"/>
    <n v="12"/>
    <s v="Â¿Quieres ganar una entrada doble para el De Cerca con @SDalmaoficial de @Cadena100 ? http:// bit.ly/1VMm4gb pic.twitter.com/0Hv4zikmLg"/>
    <m/>
    <s v="@SDalmaoficial @Cadena100"/>
    <m/>
    <n v="7.29581E+17"/>
    <s v="https://twitter.com/vertiseguros/status/729581168614617088"/>
    <x v="64"/>
  </r>
  <r>
    <s v="ConchiSD"/>
    <d v="2016-05-09T11:13:00"/>
    <n v="0"/>
    <n v="0"/>
    <s v="@vertiseguros @SDalmaoficial @CADENA100 gracias. ParticipÃ© hace unos cuantos dÃ­as por face y tuiter. Ahora a tener suerte."/>
    <m/>
    <s v="@vertiseguros @SDalmaoficial @CADENA100"/>
    <m/>
    <n v="7.296E+17"/>
    <s v="https://twitter.com/ConchiSD/status/729600088838950912"/>
    <x v="64"/>
  </r>
  <r>
    <s v="carloslluch"/>
    <d v="2016-05-09T11:16:00"/>
    <n v="2"/>
    <n v="1"/>
    <s v="Una cuestiÃ³n, Â¿sin permanencia&quot; significa que no aplicarÃ¡n JAMÃS el art 22 Ley 50/1980? @jlcendrero @vertiseguros&quot;"/>
    <m/>
    <s v="@jlcendrero @vertiseguros"/>
    <m/>
    <n v="7.29601E+17"/>
    <s v="https://twitter.com/carloslluch/status/729600973983854592"/>
    <x v="64"/>
  </r>
  <r>
    <s v="carloslluch"/>
    <d v="2016-05-09T11:18:00"/>
    <n v="2"/>
    <n v="1"/>
    <s v="Es decir, Â¿Permite @vertiseguros que un asegurado se de de baja el Ãºltimo dÃ­a de su pÃ³liza de #seguro sin preaviso? @jlcendrero"/>
    <m/>
    <s v="@vertiseguros @jlcendrero"/>
    <s v="#seguro"/>
    <n v="7.29601E+17"/>
    <s v="https://twitter.com/carloslluch/status/729601371633270784"/>
    <x v="64"/>
  </r>
  <r>
    <s v="vertiseguros"/>
    <d v="2016-05-09T11:51:00"/>
    <n v="1"/>
    <n v="4"/>
    <s v="@Leti_Dalma Puedes hacerlo por ambas redes sociales. Por TW sÃ­ es importante usar el hashtag #VertiConSergioDalma . Â¡Suertee! :-)"/>
    <m/>
    <s v="@Leti_Dalma"/>
    <s v="#VertiConSergioDalma"/>
    <n v="7.2961E+17"/>
    <s v="https://twitter.com/vertiseguros/status/729609845037469696"/>
    <x v="64"/>
  </r>
  <r>
    <s v="vertiseguros"/>
    <d v="2016-05-09T11:55:00"/>
    <n v="0"/>
    <n v="1"/>
    <s v="@tuhappymail Â¡Un placer! Os deseamos muchÃ­sima suerte, y enhorabuena por ser gente que #UtilizaLaCabeza , y ademÃ¡s el corazÃ³n. Â¡Suerte!"/>
    <m/>
    <s v="@tuhappymail"/>
    <s v="#UtilizaLaCabeza"/>
    <n v="7.29611E+17"/>
    <s v="https://twitter.com/vertiseguros/status/729610804371333120"/>
    <x v="64"/>
  </r>
  <r>
    <s v="ConchiSD"/>
    <d v="2016-05-09T12:16:00"/>
    <n v="1"/>
    <n v="1"/>
    <s v="@vertiseguros #UtilizaLaCabeza @CADENA100 @SDalmaoficial #VertiConSergioDalma mi canciÃ³n RECUERDO CRÃ“NICO d Cadore 33. Es especial para mÃ­."/>
    <m/>
    <s v="@vertiseguros @CADENA100 @SDalmaoficial"/>
    <s v="#UtilizaLaCabeza #VertiConSergioDalma"/>
    <n v="7.29616E+17"/>
    <s v="https://twitter.com/ConchiSD/status/729616081762045952"/>
    <x v="64"/>
  </r>
  <r>
    <s v="cascabel11"/>
    <d v="2016-05-09T12:43:00"/>
    <n v="1"/>
    <n v="1"/>
    <s v="@vertiseguros #UtilizaLaCabeza @CADENA100 @SDalmaoficial #VertiConSergioDalma mi canciÃ³n GALILEA. Final apoteosico."/>
    <m/>
    <s v="@vertiseguros @CADENA100 @SDalmaoficial"/>
    <s v="#UtilizaLaCabeza #VertiConSergioDalma"/>
    <n v="7.29623E+17"/>
    <s v="https://twitter.com/cascabel11/status/729622859723747328"/>
    <x v="64"/>
  </r>
  <r>
    <s v="JLLATORREF"/>
    <d v="2016-05-09T13:14:00"/>
    <n v="0"/>
    <n v="0"/>
    <s v="@carloslluch @jlcendrero @vertiseguros que hay pocos que aguantan, ver cuota de retenciÃ³n..."/>
    <m/>
    <s v="@carloslluch @jlcendrero @vertiseguros"/>
    <m/>
    <n v="7.29631E+17"/>
    <s v="https://twitter.com/JLLATORREF/status/729630505717665793"/>
    <x v="64"/>
  </r>
  <r>
    <s v="piluca_pilar"/>
    <d v="2016-05-09T14:12:00"/>
    <n v="1"/>
    <n v="2"/>
    <s v="@vertiseguros @CADENA100 @vertiseguros Mi cancion depende del momento me pongo un diriaSolo para ti&quot; #VertiConSergioDalma o bailar pegados&quot;"/>
    <m/>
    <s v="@vertiseguros @CADENA100 @vertiseguros"/>
    <s v="#VertiConSergioDalma"/>
    <n v="7.29645E+17"/>
    <s v="https://twitter.com/piluca_pilar/status/729645126964908033"/>
    <x v="64"/>
  </r>
  <r>
    <s v="raquelcm905"/>
    <d v="2016-05-09T14:21:00"/>
    <n v="1"/>
    <n v="2"/>
    <s v="@vertiseguros @CADENA100 a mi gustan todas,en especial VolverÃ©, los pelos de punta,al.escucharlo en su nueva gira!"/>
    <m/>
    <s v="@vertiseguros @CADENA100"/>
    <m/>
    <n v="7.29648E+17"/>
    <s v="https://twitter.com/raquelcm905/status/729647572663570432"/>
    <x v="64"/>
  </r>
  <r>
    <s v="123_camaleon"/>
    <d v="2016-05-09T14:38:00"/>
    <n v="1"/>
    <n v="1"/>
    <s v="@vertiseguros mi canciÃ³n favorita es Camaleon #VertiConSergioDalma #UtilizaLaCabeza"/>
    <m/>
    <s v="@vertiseguros"/>
    <s v="#VertiConSergioDalma #UtilizaLaCabeza"/>
    <n v="7.29652E+17"/>
    <s v="https://twitter.com/123_camaleon/status/729651661615042560"/>
    <x v="64"/>
  </r>
  <r>
    <s v="gepachav"/>
    <d v="2016-05-09T14:44:00"/>
    <n v="1"/>
    <n v="1"/>
    <s v="@vertiseguros @SDalmaoficial @CADENA100 Participando en Facebook. Â¡Â¡Que ilusiÃ³n me harÃ­a disfrutar de cerca de este maravilloso hombre!!"/>
    <m/>
    <s v="@vertiseguros @SDalmaoficial @CADENA100"/>
    <m/>
    <n v="7.29653E+17"/>
    <s v="https://twitter.com/gepachav/status/729653266989109248"/>
    <x v="64"/>
  </r>
  <r>
    <s v="DRosarinas"/>
    <d v="2016-05-09T14:45:00"/>
    <n v="1"/>
    <n v="1"/>
    <s v="@vertiseguros @SDalmaoficial @CADENA100 Muchas ganas pero estamos en Argentina esperamos compartan ESE grato momento"/>
    <m/>
    <s v="@vertiseguros @SDalmaoficial @CADENA100"/>
    <m/>
    <n v="7.29654E+17"/>
    <s v="https://twitter.com/DRosarinas/status/729653578810445834"/>
    <x v="64"/>
  </r>
  <r>
    <s v="Anialbacete"/>
    <d v="2016-05-09T14:57:00"/>
    <n v="1"/>
    <n v="1"/>
    <s v="@vertiseguros @SDalmaoficial @CADENA100 QuÃ© ganas de que se sepan los ganadores del concurso!!!! QuÃ© nervios!!! #VertiConSergioDalma"/>
    <m/>
    <s v="@vertiseguros @SDalmaoficial @CADENA100"/>
    <s v="#VertiConSergioDalma"/>
    <n v="7.29657E+17"/>
    <s v="https://twitter.com/Anialbacete/status/729656617470439424"/>
    <x v="64"/>
  </r>
  <r>
    <s v="toni14cb"/>
    <d v="2016-05-09T20:27:00"/>
    <n v="1"/>
    <n v="0"/>
    <s v="Para que vale la opciÃ³n de sÃ³lo online si despuÃ©s no responden y hay que llamar varias veces por tlf?? @vertiseguros"/>
    <m/>
    <s v="@vertiseguros"/>
    <m/>
    <n v="7.2974E+17"/>
    <s v="https://twitter.com/toni14cb/status/729739523287097344"/>
    <x v="64"/>
  </r>
  <r>
    <s v="AusbancRevista"/>
    <d v="2016-05-09T21:05:00"/>
    <n v="0"/>
    <n v="1"/>
    <s v="La digitalizaciÃ³n y los seguros , via Verti , bases del nuevo Plan http:// ow.ly/8K7MQS @MAPFRE pic.twitter.com/gnmOMf7HtZ"/>
    <m/>
    <s v="@MAPFRE"/>
    <m/>
    <n v="7.29749E+17"/>
    <s v="https://twitter.com/AusbancRevista/status/729749108156731392"/>
    <x v="64"/>
  </r>
  <r>
    <s v="Marisol1salaman"/>
    <d v="2016-05-09T21:36:00"/>
    <n v="1"/>
    <n v="1"/>
    <s v="@vertiseguros @CADENA100 Mi canciÃ³n Se empieza nuevamente&quot; #VertiConSergioDalma #UtilizaLaCabeza .Gracias por la oportunidad.&quot;"/>
    <m/>
    <s v="@vertiseguros @CADENA100"/>
    <s v="#VertiConSergioDalma #UtilizaLaCabeza"/>
    <n v="7.29757E+17"/>
    <s v="https://twitter.com/Marisol1salaman/status/729756940428034048"/>
    <x v="64"/>
  </r>
  <r>
    <s v="toni14cb"/>
    <d v="2016-05-10T09:46:00"/>
    <n v="0"/>
    <n v="0"/>
    <s v="#verticlientes llamar 3 veces y tener 3 respuestas distintas para un mismo problema es normal? es indignante @vertiseguros"/>
    <m/>
    <s v="@vertiseguros"/>
    <s v="#verticlientes"/>
    <n v="7.29941E+17"/>
    <s v="https://twitter.com/toni14cb/status/729940693460897792"/>
    <x v="64"/>
  </r>
  <r>
    <s v="vertiseguros"/>
    <d v="2016-05-10T09:59:00"/>
    <n v="0"/>
    <n v="0"/>
    <s v="@toni14cb Hola, sentimos tu experiencia, pÃ¡sanos, por favor, por DM tus datos y vemos quÃ© ha sucedido. Gracias."/>
    <m/>
    <s v="@toni14cb"/>
    <m/>
    <n v="7.29944E+17"/>
    <s v="https://twitter.com/vertiseguros/status/729944048144920576"/>
    <x v="64"/>
  </r>
  <r>
    <s v="carloslluch"/>
    <d v="2016-05-10T12:31:00"/>
    <n v="16"/>
    <n v="9"/>
    <s v="Anuncios como el de @vertiseguros https:// youtu.be/nkDnhSP2KE4 nos toman por tontos #segurossin ... burbujas pic.twitter.com/6pIwXt8jLA"/>
    <m/>
    <s v="@vertiseguros"/>
    <s v="#segurossin"/>
    <n v="7.29982E+17"/>
    <s v="https://twitter.com/carloslluch/status/729982291552915456"/>
    <x v="64"/>
  </r>
  <r>
    <s v="JuanraGalvan"/>
    <d v="2016-05-10T13:01:00"/>
    <n v="7"/>
    <n v="2"/>
    <s v="Algunos profesionales hacemos #segurossin tonterÃ­as. @vertiseguros los hace sin permanencia. Â¡Que no te engaÃ±en! pic.twitter.com/GaBoH9VzQr"/>
    <m/>
    <s v="@vertiseguros"/>
    <s v="#segurossin"/>
    <n v="7.2999E+17"/>
    <s v="https://twitter.com/JuanraGalvan/status/729989702686748672"/>
    <x v="64"/>
  </r>
  <r>
    <s v="galvanseguros"/>
    <d v="2016-05-10T13:03:00"/>
    <n v="5"/>
    <n v="7"/>
    <s v="Algunos profesionales hacemos #segurossin tonterÃ­as. @vertiseguros los hace sin permanencia. Â¡Que no te engaÃ±en! pic.twitter.com/DXtLTFiqCx"/>
    <m/>
    <s v="@vertiseguros"/>
    <s v="#segurossin"/>
    <n v="7.2999E+17"/>
    <s v="https://twitter.com/galvanseguros/status/729990115737665536"/>
    <x v="64"/>
  </r>
  <r>
    <s v="GLORIAGH2"/>
    <d v="2016-05-10T13:08:00"/>
    <n v="0"/>
    <n v="0"/>
    <s v="Contrata seguros con profesionales #segurossinengaÃ±o @vertiseguros pic.twitter.com/d9JM3jaud6"/>
    <m/>
    <s v="@vertiseguros"/>
    <s v="#segurossinenga"/>
    <n v="7.29992E+17"/>
    <s v="https://twitter.com/GLORIAGH2/status/729991505830678528"/>
    <x v="64"/>
  </r>
  <r>
    <s v="JuanraGalvan"/>
    <d v="2016-05-10T13:17:00"/>
    <n v="2"/>
    <n v="0"/>
    <s v="AsÃ­ anuncia @vertiseguros http:// youtu.be/nkDnhSP2KE4 #segurossin ... penas. Para que no las tengas en el siniestro."/>
    <m/>
    <s v="@vertiseguros"/>
    <s v="#segurossin"/>
    <n v="7.29994E+17"/>
    <s v="https://twitter.com/JuanraGalvan/status/729993853244219393"/>
    <x v="64"/>
  </r>
  <r>
    <s v="galvanseguros"/>
    <d v="2016-05-10T13:18:00"/>
    <n v="4"/>
    <n v="2"/>
    <s v="AsÃ­ anuncia @vertiseguros http:// youtu.be/nkDnhSP2KE4 #segurossin ... penas. Para que no las tengas en el siniestro."/>
    <m/>
    <s v="@vertiseguros"/>
    <s v="#segurossin"/>
    <n v="7.29994E+17"/>
    <s v="https://twitter.com/galvanseguros/status/729994028821909505"/>
    <x v="64"/>
  </r>
  <r>
    <s v="angeldelamo"/>
    <d v="2016-05-10T13:23:00"/>
    <n v="10"/>
    <n v="7"/>
    <s v="Ya se que seguros sin permanecÃ­a sÃ­ los hace @vertiseguros , pero #segurossin ... meigas dÃ³nde? O haberlas haylas? pic.twitter.com/LLgBCVi8WK"/>
    <m/>
    <s v="@vertiseguros"/>
    <s v="#segurossin"/>
    <n v="7.29995E+17"/>
    <s v="https://twitter.com/angeldelamo/status/729995335666405376"/>
    <x v="64"/>
  </r>
  <r>
    <s v="JoseLuisQuilis"/>
    <d v="2016-05-10T13:24:00"/>
    <n v="17"/>
    <n v="7"/>
    <s v="@vertiseguros hace seguros sin permanencia, el departamento de I+D deberÃ­a estudiar los #segurossin ... burbujas pic.twitter.com/ou4NAsNUtw"/>
    <m/>
    <s v="@vertiseguros"/>
    <s v="#segurossin"/>
    <n v="7.29996E+17"/>
    <s v="https://twitter.com/JoseLuisQuilis/status/729995595201515520"/>
    <x v="64"/>
  </r>
  <r>
    <s v="segurosmostoles"/>
    <d v="2016-05-10T13:26:00"/>
    <n v="9"/>
    <n v="6"/>
    <s v="Nosotros hacemos seguros sin permanecÃ­a, y #segurossin ... #coÃ±asmarineras . Cc @vertiseguros "/>
    <m/>
    <m/>
    <m/>
    <m/>
    <m/>
    <x v="64"/>
  </r>
  <r>
    <s v="blog_acubierto"/>
    <d v="2016-05-10T13:29:00"/>
    <n v="12"/>
    <n v="8"/>
    <s v="Vaya"/>
    <m/>
    <m/>
    <m/>
    <m/>
    <m/>
    <x v="64"/>
  </r>
  <r>
    <s v="damiandeluis"/>
    <d v="2016-05-10T13:31:00"/>
    <n v="4"/>
    <n v="3"/>
    <s v="#segurossin ...grÃºa @vertiseguros"/>
    <m/>
    <s v="@vertiseguros"/>
    <s v="#segurossin"/>
    <n v="7.29997E+17"/>
    <s v="https://twitter.com/damiandeluis/status/729997355622207489"/>
    <x v="64"/>
  </r>
  <r>
    <s v="vertiseguros"/>
    <d v="2016-05-10T13:43:00"/>
    <n v="0"/>
    <n v="0"/>
    <s v="@damiandeluis Â¡Hola! Â¿te ha sucedido alguna incidencia? Puedes pasarnos tus datos por DM y pasamos nota. Un saludo y gracias."/>
    <m/>
    <s v="@damiandeluis"/>
    <m/>
    <n v="7.3E+17"/>
    <s v="https://twitter.com/vertiseguros/status/730000419339014144"/>
    <x v="64"/>
  </r>
  <r>
    <s v="damiandeluis"/>
    <d v="2016-05-10T13:47:00"/>
    <n v="3"/>
    <n v="1"/>
    <s v="@vertiseguros Esta es la incidencia #segurossin mentiras pic.twitter.com/HyEs5yCFbu"/>
    <m/>
    <s v="@vertiseguros"/>
    <s v="#segurossin"/>
    <n v="7.30001E+17"/>
    <s v="https://twitter.com/damiandeluis/status/730001425971941376"/>
    <x v="64"/>
  </r>
  <r>
    <s v="damiandeluis"/>
    <d v="2016-05-10T13:47:00"/>
    <n v="1"/>
    <n v="0"/>
    <s v="@vertiseguros tambiÃ©n hace #segurossin fabada?? XD Que no te engaÃ±en!!! pic.twitter.com/5sYfYnsaNL"/>
    <m/>
    <s v="@vertiseguros"/>
    <s v="#segurossin"/>
    <n v="7.30001E+17"/>
    <s v="https://twitter.com/damiandeluis/status/730001211823394816"/>
    <x v="64"/>
  </r>
  <r>
    <s v="vertiseguros"/>
    <d v="2016-05-10T13:49:00"/>
    <n v="1"/>
    <n v="1"/>
    <s v="Si nos traes a tus amigos, te damos un descuento a ti y a ellos. http:// bit.ly/276IqNd pic.twitter.com/Z2JaVZmO8o"/>
    <m/>
    <m/>
    <m/>
    <n v="7.30002E+17"/>
    <s v="https://twitter.com/vertiseguros/status/730001913723408384"/>
    <x v="64"/>
  </r>
  <r>
    <s v="damiandeluis"/>
    <d v="2016-05-10T13:55:00"/>
    <n v="1"/>
    <n v="0"/>
    <s v="Hay que preguntarle a @vertiseguros #segurossin anulaciones https:// twitter.com/Inese_seguros/ statuses/730002738453487618 â€¦"/>
    <m/>
    <s v="@vertiseguros"/>
    <s v="#segurossin"/>
    <n v="7.30003E+17"/>
    <s v="https://twitter.com/damiandeluis/status/730003229581389824"/>
    <x v="64"/>
  </r>
  <r>
    <s v="ViksPOV"/>
    <d v="2016-05-10T14:04:00"/>
    <n v="0"/>
    <n v="0"/>
    <s v="Harto de escribir a @vertiseguros pidiendo que me arreglen la moto que otra parte aceptÃ³ como culpable.DESPERTAD!NO VAYÃIS A @vertiseguros"/>
    <m/>
    <s v="@vertiseguros @vertiseguros"/>
    <m/>
    <n v="7.30006E+17"/>
    <s v="https://twitter.com/ViksPOV/status/730005654677684224"/>
    <x v="64"/>
  </r>
  <r>
    <s v="damiandeluis"/>
    <d v="2016-05-10T14:05:00"/>
    <n v="3"/>
    <n v="2"/>
    <s v="Vaya zasca llevaste @vertiseguros Vienes a por otro?? #segurossin omeprazol pic.twitter.com/OqK4rOjltO"/>
    <m/>
    <s v="@vertiseguros"/>
    <s v="#segurossin"/>
    <n v="7.30006E+17"/>
    <s v="https://twitter.com/damiandeluis/status/730005772546015232"/>
    <x v="64"/>
  </r>
  <r>
    <s v="damiandeluis"/>
    <d v="2016-05-10T14:06:00"/>
    <n v="7"/>
    <n v="4"/>
    <s v="#segurossin Tranquimazin para el cm de @vertiseguros y el que ideÃ³ esta falsedad pic.twitter.com/5oAksDRosc"/>
    <m/>
    <s v="@vertiseguros"/>
    <s v="#segurossin"/>
    <n v="7.30006E+17"/>
    <s v="https://twitter.com/damiandeluis/status/730006217679093760"/>
    <x v="64"/>
  </r>
  <r>
    <s v="vertiseguros"/>
    <d v="2016-05-10T14:08:00"/>
    <n v="0"/>
    <n v="0"/>
    <s v="@ViksPOV Hola, lamentamos tu experiencia. PÃ¡sanos un DM con tus datos y damos aviso a nuestros compaÃ±eros. Un saludo y gracias."/>
    <m/>
    <s v="@ViksPOV"/>
    <m/>
    <n v="7.30007E+17"/>
    <s v="https://twitter.com/vertiseguros/status/730006680906436608"/>
    <x v="64"/>
  </r>
  <r>
    <s v="JLLATORREF"/>
    <d v="2016-05-10T14:16:00"/>
    <n v="3"/>
    <n v="0"/>
    <s v="Los Seguros de @vertiseguros son #sinpermanencia pocos se mantienen, ver cuota de retenciÃ³n de clientes, error de @MAPFRE_ES esa inversiÃ³n&quot;&quot;"/>
    <m/>
    <s v="@vertiseguros @MAPFRE_ES"/>
    <s v="#sinpermanencia"/>
    <n v="7.30009E+17"/>
    <s v="https://twitter.com/JLLATORREF/status/730008593978806272"/>
    <x v="64"/>
  </r>
  <r>
    <s v="damiandeluis"/>
    <d v="2016-05-10T14:19:00"/>
    <n v="4"/>
    <n v="1"/>
    <s v="#segurossin bobadas, mejor #ponunmediadorentuvida y olvÃ­date de @vertiseguros y sus coÃ±as pic.twitter.com/ttnkSMFGIY"/>
    <m/>
    <s v="@vertiseguros"/>
    <s v="#segurossin #ponunmediadorentuvida"/>
    <n v="7.30009E+17"/>
    <s v="https://twitter.com/damiandeluis/status/730009477576073216"/>
    <x v="64"/>
  </r>
  <r>
    <s v="JLLATORREF"/>
    <d v="2016-05-10T14:21:00"/>
    <n v="9"/>
    <n v="7"/>
    <s v="Todos los canales de #seguros son necesarias para el cliente, pero engaÃ±os no #segurossin @vertiseguros publicidad y condicionados claros."/>
    <m/>
    <s v="@vertiseguros"/>
    <s v="#seguros #segurossin"/>
    <n v="7.3001E+17"/>
    <s v="https://twitter.com/JLLATORREF/status/730009763208155136"/>
    <x v="64"/>
  </r>
  <r>
    <s v="JuanraGalvan"/>
    <d v="2016-05-10T14:54:00"/>
    <n v="4"/>
    <n v="2"/>
    <s v="#seguros ,algunos asesoramos Ã©tica y honestamente.No vale todo. El importante es el cliente. #segurossin ...trampa Cc @vertiseguros"/>
    <m/>
    <s v="@vertiseguros"/>
    <s v="#seguros #segurossin"/>
    <n v="7.30018E+17"/>
    <s v="https://twitter.com/JuanraGalvan/status/730018286319046656"/>
    <x v="64"/>
  </r>
  <r>
    <s v="galvanseguros"/>
    <d v="2016-05-10T15:07:00"/>
    <n v="3"/>
    <n v="1"/>
    <s v="#seguros ,algunos asesoramos Ã©tica y honestamente.No vale todo. El importante es el cliente. #segurossin ...trampa Cc @vertiseguros"/>
    <m/>
    <s v="@vertiseguros"/>
    <s v="#seguros #segurossin"/>
    <n v="7.30021E+17"/>
    <s v="https://twitter.com/galvanseguros/status/730021358227345408"/>
    <x v="64"/>
  </r>
  <r>
    <s v="GLORIAGH2"/>
    <d v="2016-05-10T15:22:00"/>
    <n v="3"/>
    <n v="3"/>
    <s v="#segurossin trampa. @vertiseguros que no te engaÃ±en pic.twitter.com/Oi8hjiSuGK"/>
    <m/>
    <s v="@vertiseguros"/>
    <s v="#segurossin"/>
    <n v="7.30025E+17"/>
    <s v="https://twitter.com/GLORIAGH2/status/730025258024087552"/>
    <x v="64"/>
  </r>
  <r>
    <s v="GLORIAGH2"/>
    <d v="2016-05-10T15:25:00"/>
    <n v="3"/>
    <n v="3"/>
    <s v="AsÃ­ anuncia @vertiseguros . QuÃ© no te tomen por tonto. #segurossin engaÃ±o. http:// fb.me/2esfTiUkV"/>
    <m/>
    <s v="@vertiseguros"/>
    <s v="#segurossin"/>
    <n v="7.30026E+17"/>
    <s v="https://twitter.com/GLORIAGH2/status/730026005352620032"/>
    <x v="64"/>
  </r>
  <r>
    <s v="RetuertoSeguros"/>
    <d v="2016-05-10T16:30:00"/>
    <n v="6"/>
    <n v="4"/>
    <s v="#segurossin ... trucos @vertiseguros #ojo . Gracias @carloslluch pic.twitter.com/WD8ku8ZYfD"/>
    <m/>
    <s v="@vertiseguros @carloslluch"/>
    <s v="#segurossin #ojo"/>
    <n v="7.30042E+17"/>
    <s v="https://twitter.com/RetuertoSeguros/status/730042256326070272"/>
    <x v="64"/>
  </r>
  <r>
    <s v="GLORIAGH2"/>
    <d v="2016-05-10T16:39:00"/>
    <n v="4"/>
    <n v="4"/>
    <s v="No mÃ¡s #segurossin Mediador que te asesore @vertiseguros"/>
    <m/>
    <s v="@vertiseguros"/>
    <s v="#segurossin"/>
    <n v="7.30045E+17"/>
    <s v="https://twitter.com/GLORIAGH2/status/730044557937750016"/>
    <x v="64"/>
  </r>
  <r>
    <s v="damiandeluis"/>
    <d v="2016-05-10T18:55:00"/>
    <n v="1"/>
    <n v="0"/>
    <s v="#segurossin cabeza @vertiseguros Hay que hacerlo mÃ¡s profesional"/>
    <m/>
    <s v="@vertiseguros"/>
    <s v="#segurossin"/>
    <n v="7.30079E+17"/>
    <s v="https://twitter.com/damiandeluis/status/730078788638408704"/>
    <x v="64"/>
  </r>
  <r>
    <s v="Merche22Pozo"/>
    <d v="2016-05-10T20:08:00"/>
    <n v="1"/>
    <n v="1"/>
    <s v="@vertiseguros #VertiConSergioDalma . Mi canciÃ³n favorita Ave LucÃ­a @CADENA100"/>
    <m/>
    <s v="@vertiseguros @CADENA100"/>
    <s v="#VertiConSergioDalma"/>
    <n v="7.30097E+17"/>
    <s v="https://twitter.com/Merche22Pozo/status/730097143906746368"/>
    <x v="64"/>
  </r>
  <r>
    <s v="JuanraGalvan"/>
    <d v="2016-05-10T20:46:00"/>
    <n v="3"/>
    <n v="2"/>
    <s v="Dice:â€vendo #segurossin â€¦permanencia, que para mi no tengoâ€ Â¿Di @vertiseguros do?"/>
    <m/>
    <s v="@vertiseguros"/>
    <s v="#segurossin"/>
    <n v="7.30107E+17"/>
    <s v="https://twitter.com/JuanraGalvan/status/730106717766299649"/>
    <x v="64"/>
  </r>
  <r>
    <s v="JuanraGalvan"/>
    <d v="2016-05-10T20:49:00"/>
    <n v="7"/>
    <n v="5"/>
    <s v="#curioso Hecho de menos a los defensores y salvadores de la mediaciÃ³n en esta di @vertiseguros da campaÃ±a de #segurossin â€¦"/>
    <m/>
    <s v="@vertiseguros"/>
    <s v="#curioso #segurossin"/>
    <n v="7.30107E+17"/>
    <s v="https://twitter.com/JuanraGalvan/status/730107494756921344"/>
    <x v="64"/>
  </r>
  <r>
    <s v="RobertoQuelle"/>
    <d v="2016-05-10T22:21:00"/>
    <n v="7"/>
    <n v="2"/>
    <s v="https:// youtu.be/gtREpOm2tz8 Con cariÃ±o un mensaje de Forrest Gump para los amiguetes de @vertiseguros por la campaÃ±a #segurosin permanencia."/>
    <m/>
    <s v="@vertiseguros"/>
    <s v="#segurosin"/>
    <n v="7.30131E+17"/>
    <s v="https://twitter.com/RobertoQuelle/status/730130632806936576"/>
    <x v="64"/>
  </r>
  <r>
    <s v="benitorius"/>
    <d v="2016-05-10T22:22:00"/>
    <n v="8"/>
    <n v="4"/>
    <s v="@vertiseguros con lo fÃ¡cil que es hacer una campaÃ±a de #segurossin complicaciones. Eduquemos entre todos. pic.twitter.com/haWjzWLsIo"/>
    <m/>
    <s v="@vertiseguros"/>
    <s v="#segurossin"/>
    <n v="7.30131E+17"/>
    <s v="https://twitter.com/benitorius/status/730130976341405696"/>
    <x v="64"/>
  </r>
  <r>
    <s v="GTA5Money1"/>
    <d v="2016-05-10T22:24:00"/>
    <n v="0"/>
    <n v="0"/>
    <s v="@vertiseguros Gta V online Generator Money and RP Free Link: http:// on.fb.me/1kVKrI4?TcKdc"/>
    <m/>
    <s v="@vertiseguros"/>
    <m/>
    <n v="7.30131E+17"/>
    <s v="https://twitter.com/GTA5Money1/status/730131431611981825"/>
    <x v="64"/>
  </r>
  <r>
    <s v="carloslluch"/>
    <d v="2016-05-10T22:39:00"/>
    <n v="4"/>
    <n v="3"/>
    <s v="Pues segÃºn el art 27 de la Ley de #competencia desleal puede que estemos ante una prÃ¡ctica engaÃ±osa @mediadorGRRR @vertiseguros"/>
    <m/>
    <s v="@mediadorGRRR @vertiseguros"/>
    <s v="#competencia"/>
    <n v="7.30135E+17"/>
    <s v="https://twitter.com/carloslluch/status/730135163749990402"/>
    <x v="64"/>
  </r>
  <r>
    <s v="carloslluch"/>
    <d v="2016-05-10T22:40:00"/>
    <n v="2"/>
    <n v="1"/>
    <s v="Es fÃ¡cil, @benitorius , contar la verdad pero Â¿y si esta en lugar de vender disuade? Entonces cobra vida lo otro&quot; @vertiseguros&quot;"/>
    <m/>
    <s v="@benitorius @vertiseguros"/>
    <m/>
    <n v="7.30135E+17"/>
    <s v="https://twitter.com/carloslluch/status/730135444592201728"/>
    <x v="64"/>
  </r>
  <r>
    <s v="carloslluch"/>
    <d v="2016-05-10T22:53:00"/>
    <n v="15"/>
    <n v="5"/>
    <s v=". @vertiseguros , la Ley prohÃ­be vender como atributo una obligaciÃ³n legal #segurossin pies ni cabeza pic.twitter.com/DJ6uduL5tm"/>
    <m/>
    <s v="@vertiseguros"/>
    <s v="#segurossin"/>
    <n v="7.30139E+17"/>
    <s v="https://twitter.com/carloslluch/status/730138736793661440"/>
    <x v="64"/>
  </r>
  <r>
    <s v="galvanseguros"/>
    <d v="2016-05-10T22:58:00"/>
    <n v="1"/>
    <n v="0"/>
    <s v="Resulta que @vertiseguros hace #segurossin ... Y los anuncia sin preocuparse de la ley. #curioso pic.twitter.com/B2KC6GOMdA"/>
    <m/>
    <s v="@vertiseguros"/>
    <s v="#segurossin #curioso"/>
    <n v="7.3014E+17"/>
    <s v="https://twitter.com/galvanseguros/status/730140079763623941"/>
    <x v="64"/>
  </r>
  <r>
    <s v="JuanraGalvan"/>
    <d v="2016-05-10T22:59:00"/>
    <n v="10"/>
    <n v="6"/>
    <s v="Resulta que @vertiseguros hace #segurossin ... Y los anuncia sin preocuparse de la ley. #curioso pic.twitter.com/S2PaSsQ82o"/>
    <m/>
    <s v="@vertiseguros"/>
    <s v="#segurossin #curioso"/>
    <n v="7.3014E+17"/>
    <s v="https://twitter.com/JuanraGalvan/status/730140204791631872"/>
    <x v="64"/>
  </r>
  <r>
    <s v="jjgonzalez2"/>
    <d v="2016-05-10T23:16:00"/>
    <n v="9"/>
    <n v="5"/>
    <s v="#segurossin pamplinas xfa. @vertiseguros no se engaÃ±a al prÃ³jimo niÃ±o malo, cachissss pic.twitter.com/v7uxadaCd4"/>
    <m/>
    <s v="@vertiseguros"/>
    <s v="#segurossin"/>
    <n v="7.30144E+17"/>
    <s v="https://twitter.com/jjgonzalez2/status/730144468347793408"/>
    <x v="64"/>
  </r>
  <r>
    <s v="TowersTony"/>
    <d v="2016-05-10T23:17:00"/>
    <n v="5"/>
    <n v="4"/>
    <s v="Lamentable campaÃ±a @vertiseguros vende 2 veces la bicicleta y sin ser suya #segurossin pic.twitter.com/WlVrqEljCP"/>
    <m/>
    <s v="@vertiseguros"/>
    <s v="#segurossin"/>
    <n v="7.30145E+17"/>
    <s v="https://twitter.com/TowersTony/status/730144736539979776"/>
    <x v="64"/>
  </r>
  <r>
    <s v="rrolando1310"/>
    <d v="2016-05-10T23:19:00"/>
    <n v="1"/>
    <n v="0"/>
    <s v="Aprovecha un descuento extra en Verti seguros usando el cÃ³digo promocional N105454L01957L"/>
    <m/>
    <m/>
    <m/>
    <n v="7.30145E+17"/>
    <s v="https://twitter.com/rrolando1310/status/730145233917333509"/>
    <x v="64"/>
  </r>
  <r>
    <s v="ramon_calvo"/>
    <d v="2016-05-10T23:28:00"/>
    <n v="14"/>
    <n v="5"/>
    <s v="Dice @vertiseguros que sus seguros son sin permanencia. Que no te engaÃ±en!! Ninguna aseguradora tiene permanencia. pic.twitter.com/yW1BxPYhc1"/>
    <m/>
    <s v="@vertiseguros"/>
    <m/>
    <n v="7.30147E+17"/>
    <s v="https://twitter.com/ramon_calvo/status/730147483209355264"/>
    <x v="64"/>
  </r>
  <r>
    <s v="ramon_calvo"/>
    <d v="2016-05-10T23:39:00"/>
    <n v="17"/>
    <n v="6"/>
    <s v="@vertiseguros te ofrece algo como si fuera exclusivo y resulta que es un derecho de los consumidores #segurossin pic.twitter.com/ljIusckaX8"/>
    <m/>
    <s v="@vertiseguros"/>
    <s v="#segurossin"/>
    <n v="7.3015E+17"/>
    <s v="https://twitter.com/ramon_calvo/status/730150276523540480"/>
    <x v="64"/>
  </r>
  <r>
    <s v="damiandeluis"/>
    <d v="2016-05-11T02:55:00"/>
    <n v="3"/>
    <n v="1"/>
    <s v="AsÃ­ te pones si @vertiseguros te hace una pÃ³liza sin permanencia #segurossin mÃºsica pic.twitter.com/WcAYtc2Yp5"/>
    <m/>
    <s v="@vertiseguros"/>
    <s v="#segurossin"/>
    <n v="7.302E+17"/>
    <s v="https://twitter.com/damiandeluis/status/730199646782500865"/>
    <x v="64"/>
  </r>
  <r>
    <s v="Yairserranoo"/>
    <d v="2016-05-11T03:07:00"/>
    <n v="0"/>
    <n v="0"/>
    <s v="VertÃ­ una lÃ¡grima porque te estoy extraÃ±ando AÃºn estoy bien para sonreÃ­r Chica, ahora pienso en tÃ­ todos los... http:// fb.me/7XTvvJWzb"/>
    <m/>
    <m/>
    <m/>
    <n v="7.30203E+17"/>
    <s v="https://twitter.com/Yairserranoo/status/730202633378598912"/>
    <x v="64"/>
  </r>
  <r>
    <s v="Palolassegur"/>
    <d v="2016-05-11T07:39:00"/>
    <n v="1"/>
    <n v="0"/>
    <s v="La aseguradora #verti dice que sus seguros no tienen permanencia, QUE NO TE ENGAÃ‘EN, ningun seguro tiene permanencia pic.twitter.com/ab9uNoDTUw"/>
    <m/>
    <m/>
    <s v="#verti"/>
    <n v="7.30271E+17"/>
    <s v="https://twitter.com/Palolassegur/status/730271161502797825"/>
    <x v="64"/>
  </r>
  <r>
    <s v="damiandeluis"/>
    <d v="2016-05-11T08:40:00"/>
    <n v="2"/>
    <n v="0"/>
    <s v="Buenos dÃ­as @vertiseguros como amanecÃ­ste? #segurossin cola cao?"/>
    <m/>
    <s v="@vertiseguros"/>
    <s v="#segurossin"/>
    <n v="7.30286E+17"/>
    <s v="https://twitter.com/damiandeluis/status/730286354052091904"/>
    <x v="64"/>
  </r>
  <r>
    <s v="polonites84"/>
    <d v="2016-05-11T09:10:00"/>
    <n v="0"/>
    <n v="0"/>
    <s v="50â‚¬ Gratis,... para tu seguro en verti , utilizando este cÃ³digo N103973H00662B http:// es.wallapop.com/item/plan-amig os-verti-50-gratis-n103973h00662b-57163327 â€¦"/>
    <m/>
    <m/>
    <m/>
    <n v="7.30294E+17"/>
    <s v="https://twitter.com/polonites84/status/730294024171622400"/>
    <x v="64"/>
  </r>
  <r>
    <s v="damiandeluis"/>
    <d v="2016-05-11T09:40:00"/>
    <n v="2"/>
    <n v="1"/>
    <s v="Si en la misma ecuaciÃ³n tienes a @vertiseguros y a @HyundaiEsp date por jodido #segurossin y #embragueslocos SÃ¡lvese quien pueda!"/>
    <m/>
    <s v="@vertiseguros @HyundaiEsp"/>
    <s v="#segurossin #embragueslocos"/>
    <n v="7.30301E+17"/>
    <s v="https://twitter.com/damiandeluis/status/730301454347538432"/>
    <x v="64"/>
  </r>
  <r>
    <s v="damiandeluis"/>
    <d v="2016-05-11T10:01:00"/>
    <n v="6"/>
    <n v="6"/>
    <s v="Desde cuando un derecho del consumidor se convierte en acciones de marketing @vertiseguros ?? #segurossin amor pic.twitter.com/hlihPCEsjw"/>
    <m/>
    <s v="@vertiseguros"/>
    <s v="#segurossin"/>
    <n v="7.30307E+17"/>
    <s v="https://twitter.com/damiandeluis/status/730306813074276352"/>
    <x v="64"/>
  </r>
  <r>
    <s v="SegurosGGM"/>
    <d v="2016-05-11T10:19:00"/>
    <n v="0"/>
    <n v="0"/>
    <s v="@JuanraGalvan @vertiseguros Bancos y compaÃ±Ã­as â€œon-lineâ€ prescinden de cualidades, servicios y garantÃ­as bÃ¡sicas para rebajar primas."/>
    <m/>
    <s v="@JuanraGalvan @vertiseguros"/>
    <m/>
    <n v="7.30311E+17"/>
    <s v="https://twitter.com/SegurosGGM/status/730311367681572865"/>
    <x v="64"/>
  </r>
  <r>
    <s v="JuanraGalvan"/>
    <d v="2016-05-11T10:53:00"/>
    <n v="3"/>
    <n v="2"/>
    <s v="@SegurosGGM @vertiseguros en manos de los profesionales estÃ¡ defendernos y fomentar nuestro valor aÃ±adido. #segurossin ...mediador=problema"/>
    <m/>
    <s v="@SegurosGGM @vertiseguros"/>
    <s v="#segurossin"/>
    <n v="7.3032E+17"/>
    <s v="https://twitter.com/JuanraGalvan/status/730320016382545920"/>
    <x v="64"/>
  </r>
  <r>
    <s v="JuanraGalvan"/>
    <d v="2016-05-11T10:55:00"/>
    <n v="1"/>
    <n v="1"/>
    <s v="@SegurosGGM @vertiseguros Cada uno tenemos a nuestro alcance una soluciÃ³n, aunque sea pequeÃ±a.Quejarse no soluciona. #segurossin ...caspa"/>
    <m/>
    <s v="@SegurosGGM @vertiseguros"/>
    <s v="#segurossin"/>
    <n v="7.30321E+17"/>
    <s v="https://twitter.com/JuanraGalvan/status/730320501831258113"/>
    <x v="64"/>
  </r>
  <r>
    <s v="SegurosGGM"/>
    <d v="2016-05-11T11:01:00"/>
    <n v="0"/>
    <n v="1"/>
    <s v="@JuanraGalvan @vertiseguros Eso es amigo quejarse no sirve de nada, y es que hablando se entiende la gente, pero hablando con #Sinceridad"/>
    <m/>
    <s v="@JuanraGalvan @vertiseguros"/>
    <s v="#Sinceridad"/>
    <n v="7.30322E+17"/>
    <s v="https://twitter.com/SegurosGGM/status/730321934995607552"/>
    <x v="64"/>
  </r>
  <r>
    <s v="JuanraGalvan"/>
    <d v="2016-05-11T11:07:00"/>
    <n v="0"/>
    <n v="0"/>
    <s v="@SegurosGGM @vertiseguros AhÃ­ es donde empieza el problema: #sinceridad y #transparencia . Los mediadores debemos empezar x nosotros"/>
    <m/>
    <s v="@SegurosGGM @vertiseguros"/>
    <s v="#sinceridad #transparencia"/>
    <n v="7.30323E+17"/>
    <s v="https://twitter.com/JuanraGalvan/status/730323349398786048"/>
    <x v="64"/>
  </r>
  <r>
    <s v="andresgaguado"/>
    <d v="2016-05-11T11:39:00"/>
    <n v="6"/>
    <n v="2"/>
    <s v="En serio @vertiseguros ? #segurossin permanencia? q va a ser lo prÃ³ximo?La lluvia moja? #competenciadesleal #seguros pic.twitter.com/Vs9VeambJD"/>
    <m/>
    <s v="@vertiseguros"/>
    <s v="#segurossin #competenciadesleal #seguros"/>
    <n v="7.30331E+17"/>
    <s v="https://twitter.com/andresgaguado/status/730331397186039808"/>
    <x v="64"/>
  </r>
  <r>
    <s v="Acodrid"/>
    <d v="2016-05-11T11:48:00"/>
    <n v="3"/>
    <n v="1"/>
    <s v="@vertiseguros anuncia #segurossin contraviniendo la Ley de Competencia Desleal en su ArtÃ­culo 27.1. #mediadores pic.twitter.com/hXqPWb6smF"/>
    <m/>
    <s v="@vertiseguros"/>
    <s v="#segurossin #mediadores"/>
    <n v="7.30334E+17"/>
    <s v="https://twitter.com/Acodrid/status/730333804271931392"/>
    <x v="64"/>
  </r>
  <r>
    <s v="Carlos_Bezos"/>
    <d v="2016-05-11T13:02:00"/>
    <n v="2"/>
    <n v="1"/>
    <s v="@vertiseguros la publicidad engaÃ±osa es un delito #segurossin"/>
    <m/>
    <s v="@vertiseguros"/>
    <s v="#segurossin"/>
    <n v="7.30352E+17"/>
    <s v="https://twitter.com/Carlos_Bezos/status/730352404273729536"/>
    <x v="64"/>
  </r>
  <r>
    <s v="Carlos_Bezos"/>
    <d v="2016-05-11T13:04:00"/>
    <n v="7"/>
    <n v="3"/>
    <s v="Cuando se quita al mediador de seguros el consumidor pierde. Lo aparentemente barato es caro. Verdad @vertiseguros ? #segurossin"/>
    <m/>
    <s v="@vertiseguros"/>
    <s v="#segurossin"/>
    <n v="7.30353E+17"/>
    <s v="https://twitter.com/Carlos_Bezos/status/730352964125265921"/>
    <x v="64"/>
  </r>
  <r>
    <s v="ramon_calvo"/>
    <d v="2016-05-11T13:13:00"/>
    <n v="0"/>
    <n v="0"/>
    <s v="@FerdeJorge Ã‰chale un vistazo a Ã©ste anuncio de @vertiseguros y al final lo verÃ¡s https:// youtu.be/nkDnhSP2KE4"/>
    <m/>
    <s v="@FerdeJorge @vertiseguros"/>
    <m/>
    <n v="7.30355E+17"/>
    <s v="https://twitter.com/ramon_calvo/status/730355037508149248"/>
    <x v="64"/>
  </r>
  <r>
    <s v="FerdeJorge"/>
    <d v="2016-05-11T13:15:00"/>
    <n v="0"/>
    <n v="1"/>
    <s v="@ramon_calvo @vertiseguros @YouTube . Si me sobra...... Menuda banda"/>
    <m/>
    <s v="@ramon_calvo @vertiseguros @YouTube"/>
    <m/>
    <n v="7.30356E+17"/>
    <s v="https://twitter.com/FerdeJorge/status/730355563893293056"/>
    <x v="64"/>
  </r>
  <r>
    <s v="aimfri"/>
    <d v="2016-05-11T14:33:00"/>
    <n v="1"/>
    <n v="0"/>
    <s v="Seguro verti me sube el precio: hola, el aÃ±o pasado contratÃ© el seguro con verti y me cogi el cÃ³digo de descu... http:// bit.ly/23Hf7MU"/>
    <m/>
    <m/>
    <m/>
    <n v="7.30375E+17"/>
    <s v="https://twitter.com/aimfri/status/730375350962651136"/>
    <x v="64"/>
  </r>
  <r>
    <s v="gonancar"/>
    <d v="2016-05-11T14:53:00"/>
    <n v="0"/>
    <n v="0"/>
    <s v="He hecho un seguro con VERTI y me ofrecen descuentos para mis amistades...si a alguno le interesa el cÃ³digo de descuento es N107275V00491R"/>
    <m/>
    <m/>
    <m/>
    <n v="7.3038E+17"/>
    <s v="https://twitter.com/gonancar/status/730380427987460096"/>
    <x v="64"/>
  </r>
  <r>
    <s v="JLLATORREF"/>
    <d v="2016-05-11T15:27:00"/>
    <n v="9"/>
    <n v="5"/>
    <s v="El/la CM de @vertiseguros atacado de parÃ¡lisis en los dedos ante la campaÃ±a #segurossin #seguros en serio si. EngaÃ±os no. Publicidad clara."/>
    <m/>
    <s v="@vertiseguros"/>
    <s v="#segurossin #seguros"/>
    <n v="7.30389E+17"/>
    <s v="https://twitter.com/JLLATORREF/status/730388948464369664"/>
    <x v="64"/>
  </r>
  <r>
    <s v="JLLATORREF"/>
    <d v="2016-05-11T15:29:00"/>
    <n v="12"/>
    <n v="10"/>
    <s v="#segurossin vergÃ¼enza en @vertiseguros mintiendo en publicidad segÃºn su propio condicionado."/>
    <m/>
    <s v="@vertiseguros"/>
    <s v="#segurossin"/>
    <n v="7.30389E+17"/>
    <s v="https://twitter.com/JLLATORREF/status/730389376082006017"/>
    <x v="64"/>
  </r>
  <r>
    <s v="JLLATORREF"/>
    <d v="2016-05-11T15:31:00"/>
    <n v="1"/>
    <n v="1"/>
    <s v="DespuÃ©s del despropÃ³sito de @AnudaSeguros llega el voy a contar mentiras&quot; de @vertiseguros&quot;"/>
    <m/>
    <s v="@AnudaSeguros @vertiseguros"/>
    <m/>
    <n v="7.3039E+17"/>
    <s v="https://twitter.com/JLLATORREF/status/730389875640442881"/>
    <x v="64"/>
  </r>
  <r>
    <s v="piluca_pilar"/>
    <d v="2016-05-11T16:45:00"/>
    <n v="1"/>
    <n v="2"/>
    <s v="@vertiseguros @SDalmaoficial @CADENA100 Ya participe hace dias!! ahora toca la suerte!! gracias de antemano muaksssss"/>
    <m/>
    <s v="@vertiseguros @SDalmaoficial @CADENA100"/>
    <m/>
    <n v="7.30408E+17"/>
    <s v="https://twitter.com/piluca_pilar/status/730408479815548928"/>
    <x v="64"/>
  </r>
  <r>
    <s v="CristinaContiOl"/>
    <d v="2016-05-11T18:39:00"/>
    <n v="0"/>
    <n v="0"/>
    <s v="@mediadorGRRR que buena gente eres! @vertiseguros"/>
    <m/>
    <s v="@mediadorGRRR @vertiseguros"/>
    <m/>
    <n v="7.30437E+17"/>
    <s v="https://twitter.com/CristinaContiOl/status/730437202153443328"/>
    <x v="64"/>
  </r>
  <r>
    <s v="damiandeluis"/>
    <d v="2016-05-11T21:38:00"/>
    <n v="0"/>
    <n v="1"/>
    <s v="Asi me voy a poner cuando conteste o rectifique @vertiseguros #segurossin assuuuuucaaaaarrr pic.twitter.com/3YgRpNAyWF"/>
    <m/>
    <s v="@vertiseguros"/>
    <s v="#segurossin"/>
    <n v="7.30482E+17"/>
    <s v="https://twitter.com/damiandeluis/status/730482182737821696"/>
    <x v="64"/>
  </r>
  <r>
    <s v="JuanraGalvan"/>
    <d v="2016-05-11T22:03:00"/>
    <n v="4"/>
    <n v="0"/>
    <s v="Me gustarÃ­a un mundo de #segurossin ...representantes que merecemos,pero no deberÃ­amos de merecer. No habrÃ­a cosas como la de @vertiseguros"/>
    <m/>
    <s v="@vertiseguros"/>
    <s v="#segurossin"/>
    <n v="7.30488E+17"/>
    <s v="https://twitter.com/JuanraGalvan/status/730488475372425217"/>
    <x v="64"/>
  </r>
  <r>
    <s v="IsabelMGO"/>
    <d v="2016-05-11T22:07:00"/>
    <n v="2"/>
    <n v="2"/>
    <s v="@JuanraGalvan @vertiseguros #segurossin serÃ­a lo deseable para todos, pero con estos horarios, uuuuffff no sÃ©, no sÃ© ...no da tiempo a mÃ¡s"/>
    <m/>
    <s v="@JuanraGalvan @vertiseguros"/>
    <s v="#segurossin"/>
    <n v="7.30489E+17"/>
    <s v="https://twitter.com/IsabelMGO/status/730489484119318528"/>
    <x v="64"/>
  </r>
  <r>
    <s v="galvanseguros"/>
    <d v="2016-05-11T22:12:00"/>
    <n v="1"/>
    <n v="0"/>
    <s v="Me gustarÃ­a un mundo de #segurossin ...representantes que merecemos,pero no deberÃ­amos de merecer. No habrÃ­a cosas como la de @vertiseguros"/>
    <m/>
    <s v="@vertiseguros"/>
    <s v="#segurossin"/>
    <n v="7.30491E+17"/>
    <s v="https://twitter.com/galvanseguros/status/730490901282365440"/>
    <x v="64"/>
  </r>
  <r>
    <s v="jjgonzalez2"/>
    <d v="2016-05-11T22:31:00"/>
    <n v="8"/>
    <n v="6"/>
    <s v="No entiendo ...eran #segurossin permanencia o son #segurossin respuesta??? Al menos he leÃ­do 3 twitts referencia a @vertiseguros .. venga!"/>
    <m/>
    <s v="@vertiseguros"/>
    <s v="#segurossin #segurossin"/>
    <n v="7.30496E+17"/>
    <s v="https://twitter.com/jjgonzalez2/status/730495630070697984"/>
    <x v="64"/>
  </r>
  <r>
    <s v="JLLATORREF"/>
    <d v="2016-05-11T23:28:00"/>
    <n v="4"/>
    <n v="3"/>
    <s v="SeÃ±ores de #seguros la campaÃ±a de #segurossin empieza a ser cansina...para CM de @vertiseguros pensando ya en hacer publicidad #sinengaÃ±os"/>
    <m/>
    <s v="@vertiseguros"/>
    <s v="#seguros #segurossin #sinenga"/>
    <n v="7.3051E+17"/>
    <s v="https://twitter.com/JLLATORREF/status/730509852771004416"/>
    <x v="64"/>
  </r>
  <r>
    <s v="articulosventas"/>
    <d v="2016-05-12T00:46:00"/>
    <n v="0"/>
    <n v="0"/>
    <s v="AquÃ­ tenÃ©is mi cÃ³digo descuento en seguros VERTI . El descuento depende de la pÃ³liza que contrates con ellos. pic.twitter.com/2L7atnwub6"/>
    <m/>
    <m/>
    <m/>
    <n v="7.3053E+17"/>
    <s v="https://twitter.com/articulosventas/status/730529618017587200"/>
    <x v="64"/>
  </r>
  <r>
    <s v="delzilenejgui30"/>
    <d v="2016-05-12T02:32:00"/>
    <n v="0"/>
    <n v="0"/>
    <s v="mi Queen que emociÃ³n en VertÃ­ , eres la mejor . Te quiero, admiro, amo"/>
    <m/>
    <m/>
    <m/>
    <n v="7.30556E+17"/>
    <s v="https://twitter.com/delzilenejgui30/status/730556313458069504"/>
    <x v="64"/>
  </r>
  <r>
    <s v="taniona12"/>
    <d v="2016-05-12T08:25:00"/>
    <n v="1"/>
    <n v="1"/>
    <s v="@vertiseguros anuncio publicitario en radio machista. Ni sÃ³lo las mujeres estan a dieta ni sÃ³lo los hombres contratan seguros . XD..."/>
    <m/>
    <s v="@vertiseguros"/>
    <m/>
    <n v="7.30645E+17"/>
    <s v="https://twitter.com/taniona12/status/730645176553734145"/>
    <x v="64"/>
  </r>
  <r>
    <s v="damiandeluis"/>
    <d v="2016-05-12T08:35:00"/>
    <n v="0"/>
    <n v="0"/>
    <s v="Que tal @vertiseguros ? #segurossin respuestas? #marketing"/>
    <m/>
    <s v="@vertiseguros"/>
    <s v="#segurossin #marketing"/>
    <n v="7.30647E+17"/>
    <s v="https://twitter.com/damiandeluis/status/730647470645071873"/>
    <x v="64"/>
  </r>
  <r>
    <s v="JLLATORREF"/>
    <d v="2016-05-12T08:38:00"/>
    <n v="0"/>
    <n v="2"/>
    <s v="Menuda semanita les estÃ¡is dando a @vertiseguros los de @MAPFRE_ES a punto de cerrar chiringuito #segurossin seguro."/>
    <m/>
    <s v="@vertiseguros @MAPFRE_ES"/>
    <s v="#segurossin"/>
    <n v="7.30648E+17"/>
    <s v="https://twitter.com/JLLATORREF/status/730648423318364160"/>
    <x v="64"/>
  </r>
  <r>
    <s v="angeldelamo"/>
    <d v="2016-05-12T10:07:00"/>
    <n v="4"/>
    <n v="5"/>
    <s v="Tras la campaÃ±a de profesionales #segurossin sobre la publicidad de @vertiseguros ... no saben que responder. Rectificaran? cc @MAPFRE_ES"/>
    <m/>
    <s v="@vertiseguros @MAPFRE_ES"/>
    <s v="#segurossin"/>
    <n v="7.30671E+17"/>
    <s v="https://twitter.com/angeldelamo/status/730670741046329344"/>
    <x v="64"/>
  </r>
  <r>
    <s v="rubenbaston"/>
    <d v="2016-05-12T12:17:00"/>
    <n v="0"/>
    <n v="0"/>
    <s v="Nuevos #episodiospesadilla con @vertiseguros . su buscador de talleres-no- verti no funciona. Y me citan para peritar un festivo en Galicia..."/>
    <m/>
    <s v="@vertiseguros"/>
    <s v="#episodiospesadilla"/>
    <n v="7.30704E+17"/>
    <s v="https://twitter.com/rubenbaston/status/730703500431265792"/>
    <x v="64"/>
  </r>
  <r>
    <s v="vertiseguros"/>
    <d v="2016-05-12T12:25:00"/>
    <n v="0"/>
    <n v="0"/>
    <s v="desde aquÃ­ nos gustarÃ­a ayudarte. Pasamos nota desde aquÃ­ para que se revise tu caso. Un saludo y gracias."/>
    <m/>
    <m/>
    <m/>
    <n v="7.30705E+17"/>
    <s v="https://twitter.com/vertiseguros/status/730705346990354436"/>
    <x v="64"/>
  </r>
  <r>
    <s v="carloslluch"/>
    <d v="2016-05-12T12:32:00"/>
    <n v="0"/>
    <n v="1"/>
    <s v="Las imprudencias, se pagan @angeldelamo @vertiseguros https:// youtu.be/1swy9U180y0"/>
    <m/>
    <s v="@angeldelamo @vertiseguros"/>
    <m/>
    <n v="7.30707E+17"/>
    <s v="https://twitter.com/carloslluch/status/730707240777355264"/>
    <x v="64"/>
  </r>
  <r>
    <s v="vertiseguros"/>
    <d v="2016-05-12T12:36:00"/>
    <n v="0"/>
    <n v="0"/>
    <s v="#UtilizaLaCabeza y luego utiliza las piernas, con esta sÃºper chaqueta de runner innovadora. https:// ravean.com /"/>
    <m/>
    <m/>
    <s v="#UtilizaLaCabeza"/>
    <n v="7.30708E+17"/>
    <s v="https://twitter.com/vertiseguros/status/730708204154421248"/>
    <x v="64"/>
  </r>
  <r>
    <s v="telfatencion"/>
    <d v="2016-05-12T13:37:00"/>
    <n v="0"/>
    <n v="0"/>
    <s v="http:// telefonosatencion.org/telefono-atenc ion-clientes-seguros-verti â€¦ Seguros Verti , aseguradora de origen espaÃ±ol con sede en Madrid."/>
    <m/>
    <m/>
    <m/>
    <n v="7.30724E+17"/>
    <s v="https://twitter.com/telfatencion/status/730723628216651776"/>
    <x v="64"/>
  </r>
  <r>
    <s v="walynho"/>
    <d v="2016-05-12T18:47:00"/>
    <n v="0"/>
    <n v="0"/>
    <s v="Dice @vertiseguros que como he pasado de vivir en gran ciudad aparcando en la calle a un pueblo tranquilo con garaje propio debo pagar mas.."/>
    <m/>
    <s v="@vertiseguros"/>
    <m/>
    <n v="7.30802E+17"/>
    <s v="https://twitter.com/walynho/status/730801515246555136"/>
    <x v="64"/>
  </r>
  <r>
    <s v="walynho"/>
    <d v="2016-05-12T18:49:00"/>
    <n v="0"/>
    <n v="0"/>
    <s v="Si hubiera dicho a@vertiseguros que voy a andar el doble, aparcar en la calle y vivir en una ciudad mayor me bajarian el precio? Yo tampoco."/>
    <m/>
    <s v="@vertiseguros"/>
    <m/>
    <n v="7.30802E+17"/>
    <s v="https://twitter.com/walynho/status/730802053044375552"/>
    <x v="64"/>
  </r>
  <r>
    <s v="juliaychispa"/>
    <d v="2016-05-12T19:45:00"/>
    <n v="1"/>
    <n v="1"/>
    <s v="#VertiConSergioDalma #UtilizaLaCabeza @vertiseguros SÃ³lo para ti&quot;&quot;"/>
    <m/>
    <s v="@vertiseguros"/>
    <s v="#VertiConSergioDalma #UtilizaLaCabeza"/>
    <n v="7.30816E+17"/>
    <s v="https://twitter.com/juliaychispa/status/730816114561814528"/>
    <x v="64"/>
  </r>
  <r>
    <s v="CarlosDBautista"/>
    <d v="2016-05-13T01:17:00"/>
    <n v="0"/>
    <n v="0"/>
    <s v="Yo no vertÃ­ lo de Tigres. LEO puede tener dinero pero su trato con grandeligas es diferente. AllÃ­ el problema"/>
    <m/>
    <m/>
    <m/>
    <n v="7.309E+17"/>
    <s v="https://twitter.com/CarlosDBautista/status/730899772379258880"/>
    <x v="64"/>
  </r>
  <r>
    <s v="kinkinumero12"/>
    <d v="2016-05-13T07:22:00"/>
    <n v="0"/>
    <n v="1"/>
    <s v="Verti una lagrima porq te estoy extraÃ±ando, aun estoy bien para sonreir chica, ahora pienso en ti todos los dias Guns N Roses - Patience 1/2"/>
    <m/>
    <m/>
    <m/>
    <n v="7.30991E+17"/>
    <s v="https://twitter.com/kinkinumero12/status/730991466080698373"/>
    <x v="64"/>
  </r>
  <r>
    <s v="vertiseguros"/>
    <d v="2016-05-13T07:33:00"/>
    <n v="0"/>
    <n v="0"/>
    <s v="Hola, por favor, pÃ¡sanos tus datos por DM y damos aviso para que tu gestor contacte contigo. Un saludo y gracias."/>
    <m/>
    <m/>
    <m/>
    <n v="7.30994E+17"/>
    <s v="https://twitter.com/vertiseguros/status/730994397710409729"/>
    <x v="64"/>
  </r>
  <r>
    <s v="vertiseguros"/>
    <d v="2016-05-13T07:34:00"/>
    <n v="0"/>
    <n v="0"/>
    <s v="Hola, Â¿podemos ayudarte en algo? Si necesitas que contactemos contigo, por favor, pÃ¡sanos un DM con tus datos. Gracias, un saludo."/>
    <m/>
    <m/>
    <m/>
    <n v="7.30995E+17"/>
    <s v="https://twitter.com/vertiseguros/status/730994573317562370"/>
    <x v="64"/>
  </r>
  <r>
    <s v="walynho"/>
    <d v="2016-05-13T08:33:00"/>
    <n v="0"/>
    <n v="0"/>
    <s v="Ya no, por vuestras continuas subidas de precio (por motivos incomprensibles) ya curse mi baja y cambie de seguro. Saludos."/>
    <m/>
    <m/>
    <m/>
    <n v="7.3101E+17"/>
    <s v="https://twitter.com/walynho/status/731009568419897344"/>
    <x v="64"/>
  </r>
  <r>
    <s v="vertiseguros"/>
    <d v="2016-05-13T09:58:00"/>
    <n v="0"/>
    <n v="0"/>
    <s v="Gracias por tu confianza este tiempo. Un saludo."/>
    <m/>
    <m/>
    <m/>
    <n v="7.31031E+17"/>
    <s v="https://twitter.com/vertiseguros/status/731030739538591744"/>
    <x v="64"/>
  </r>
  <r>
    <s v="vertiseguros"/>
    <d v="2016-05-13T11:38:00"/>
    <n v="0"/>
    <n v="0"/>
    <s v="@Leti_Dalma Â¡Enhorabuena! Has ganado una entrada para el De Cerca, con Sergio Dalma. EnvÃ­anos un DM con tu nombre y DNI, antes de 24 h. :-)"/>
    <m/>
    <s v="@Leti_Dalma"/>
    <m/>
    <n v="7.31056E+17"/>
    <s v="https://twitter.com/vertiseguros/status/731056072488824832"/>
    <x v="64"/>
  </r>
  <r>
    <s v="vertiseguros"/>
    <d v="2016-05-13T11:38:00"/>
    <n v="1"/>
    <n v="3"/>
    <s v="@raquelcm905 Â¡Enhorabuena! Has ganado una entrada para el De Cerca, con Sergio Dalma. EnvÃ­anos un DM con tu nombre y DNI, antes de 24 h. :-)"/>
    <m/>
    <s v="@raquelcm905"/>
    <m/>
    <n v="7.31056E+17"/>
    <s v="https://twitter.com/vertiseguros/status/731056030059237382"/>
    <x v="64"/>
  </r>
  <r>
    <s v="vertiseguros"/>
    <d v="2016-05-13T11:53:00"/>
    <n v="5"/>
    <n v="6"/>
    <s v="Â¡Ya tenemos ganadores para el sorteo de entradas para el De Cerca con Sergio Dalma, de @CADENA100 ! http:// bit.ly/1TaqEPT :-)"/>
    <m/>
    <s v="@CADENA100"/>
    <m/>
    <n v="7.3106E+17"/>
    <s v="https://twitter.com/vertiseguros/status/731059876617687040"/>
    <x v="64"/>
  </r>
  <r>
    <s v="vertiseguros"/>
    <d v="2016-05-13T11:57:00"/>
    <n v="0"/>
    <n v="0"/>
    <s v="Ya puedes consultar la lista de ganadores, aquÃ­: http:// bit.ly/1TaqEPT . Â¡Un saludo!"/>
    <m/>
    <m/>
    <m/>
    <n v="7.31061E+17"/>
    <s v="https://twitter.com/vertiseguros/status/731060691105386496"/>
    <x v="64"/>
  </r>
  <r>
    <s v="vertiseguros"/>
    <d v="2016-05-13T13:21:00"/>
    <n v="1"/>
    <n v="3"/>
    <s v="Â¡Disfruta mucho! :-)"/>
    <m/>
    <m/>
    <m/>
    <n v="7.31082E+17"/>
    <s v="https://twitter.com/vertiseguros/status/731081910273908736"/>
    <x v="64"/>
  </r>
  <r>
    <s v="raquelcm905"/>
    <d v="2016-05-13T14:35:00"/>
    <n v="1"/>
    <n v="1"/>
    <s v="hola,me podeis decir si soy la ganadora??,pone solo Raquel, gracias!!"/>
    <m/>
    <m/>
    <m/>
    <n v="7.31101E+17"/>
    <s v="https://twitter.com/raquelcm905/status/731100542332719104"/>
    <x v="64"/>
  </r>
  <r>
    <s v="vertiseguros"/>
    <d v="2016-05-13T14:38:00"/>
    <n v="0"/>
    <n v="1"/>
    <s v="PÃ¡sanos el DM con tus datos, por favor. :-)"/>
    <m/>
    <m/>
    <m/>
    <n v="7.31101E+17"/>
    <s v="https://twitter.com/vertiseguros/status/731101356287741952"/>
    <x v="64"/>
  </r>
  <r>
    <s v="vertiseguros"/>
    <d v="2016-05-13T14:38:00"/>
    <n v="2"/>
    <n v="3"/>
    <s v="SÃ­, Raquel, Â¡eres tÃº! Hemos puesto el nombre de tu perfil :-)"/>
    <m/>
    <m/>
    <m/>
    <n v="7.31101E+17"/>
    <s v="https://twitter.com/vertiseguros/status/731101279133573120"/>
    <x v="64"/>
  </r>
  <r>
    <s v="vertiseguros"/>
    <d v="2016-05-13T14:49:00"/>
    <n v="2"/>
    <n v="3"/>
    <s v="Â¿CÃ³mo sobrevivir al cambio de estaciÃ³n? #UtilizaLaCabeza y sigue estos #verticonsejos . pic.twitter.com/o2ZM4rjZIP"/>
    <m/>
    <m/>
    <s v="#UtilizaLaCabeza #verticonsejos"/>
    <n v="7.31104E+17"/>
    <s v="https://twitter.com/vertiseguros/status/731104189259128833"/>
    <x v="64"/>
  </r>
  <r>
    <s v="raquelcm905"/>
    <d v="2016-05-13T16:03:00"/>
    <n v="0"/>
    <n v="1"/>
    <s v="muchas gracias!!!"/>
    <m/>
    <m/>
    <m/>
    <n v="7.31123E+17"/>
    <s v="https://twitter.com/raquelcm905/status/731122802850467840"/>
    <x v="64"/>
  </r>
  <r>
    <s v="ViaDalmaBsAs"/>
    <d v="2016-05-13T19:49:00"/>
    <n v="0"/>
    <n v="1"/>
    <s v="Felicitaciones Raquel!!!! :))"/>
    <m/>
    <m/>
    <m/>
    <n v="7.3118E+17"/>
    <s v="https://twitter.com/ViaDalmaBsAs/status/731179700412940288"/>
    <x v="64"/>
  </r>
  <r>
    <s v="santosanting"/>
    <d v="2016-05-13T19:56:00"/>
    <n v="0"/>
    <n v="2"/>
    <s v="Enhorabuena Raquel!!"/>
    <m/>
    <m/>
    <m/>
    <n v="7.31181E+17"/>
    <s v="https://twitter.com/santosanting/status/731181240485810177"/>
    <x v="64"/>
  </r>
  <r>
    <s v="DRosarinas"/>
    <d v="2016-05-13T20:28:00"/>
    <n v="1"/>
    <n v="2"/>
    <s v="Felicidades Raquel"/>
    <m/>
    <m/>
    <m/>
    <n v="7.31189E+17"/>
    <s v="https://twitter.com/DRosarinas/status/731189289816621056"/>
    <x v="64"/>
  </r>
  <r>
    <s v="anakeyallen"/>
    <d v="2016-05-14T11:39:00"/>
    <n v="2"/>
    <n v="1"/>
    <s v="Hola @vertiseguros Â¿es normal que la renovaciÃ³n de pÃ³liza sea mas cara a pesar de no tener ningÃºn siniestro y que mi coche vale menos? thx"/>
    <m/>
    <s v="@vertiseguros"/>
    <m/>
    <n v="7.31419E+17"/>
    <s v="https://twitter.com/anakeyallen/status/731418562192117760"/>
    <x v="64"/>
  </r>
  <r>
    <s v="paketo18"/>
    <d v="2016-05-15T06:17:00"/>
    <n v="0"/>
    <n v="0"/>
    <s v="VertÃ­ una lÃ¡grima porque te estoy extraÃ±ando AÃºn estoy bien para sonreÃ­r Chica, ahora pienso en tÃ­ todos los... http:// fb.me/7HcJuqkFL"/>
    <m/>
    <m/>
    <m/>
    <n v="7.317E+17"/>
    <s v="https://twitter.com/paketo18/status/731699999180914689"/>
    <x v="64"/>
  </r>
  <r>
    <s v="JoanCATv"/>
    <d v="2016-05-15T13:46:00"/>
    <n v="0"/>
    <n v="0"/>
    <s v="Quieres un #descuento d 10â‚¬,25â‚¬,o 50â‚¬ en tu #Seguro #Verti Dame 1 #Toke y te paso el #CÃ³digo #SegurodeHogar #Auto http://www. verti.es/promociones/pl an-amigos.html â€¦"/>
    <m/>
    <m/>
    <s v="#descuento #Seguro #Verti #Toke #C #SegurodeHogar #Auto"/>
    <n v="7.31813E+17"/>
    <s v="https://twitter.com/JoanCATv/status/731812873568190465"/>
    <x v="64"/>
  </r>
  <r>
    <s v="JoanCATv"/>
    <d v="2016-05-15T13:47:00"/>
    <n v="0"/>
    <n v="0"/>
    <s v="Quieres un #descuento d 10â‚¬,25â‚¬,o 50â‚¬ en tu #Seguro #Verti Dame 1 #Toke y te paso el #CÃ³digo #SegurodeHogar #Auto http:// verti.es/promociones/pl an-amigos.html â€¦"/>
    <m/>
    <m/>
    <s v="#descuento #Seguro #Verti #Toke #C #SegurodeHogar #Auto"/>
    <n v="7.31813E+17"/>
    <s v="https://twitter.com/JoanCATv/status/731813254998151168"/>
    <x v="64"/>
  </r>
  <r>
    <s v="JoanCATv"/>
    <d v="2016-05-15T13:50:00"/>
    <n v="0"/>
    <n v="0"/>
    <s v="Quieres un #descuento d 10â‚¬,25â‚¬,o 50â‚¬ en tu #Seguro #Verti Dame 1 #Toke y te paso el #CÃ³digo #SegurodeHogar #Auto pic.twitter.com/Fe0wTxxG8e"/>
    <m/>
    <m/>
    <s v="#descuento #Seguro #Verti #Toke #C #SegurodeHogar #Auto"/>
    <n v="7.31814E+17"/>
    <s v="https://twitter.com/JoanCATv/status/731813980839235585"/>
    <x v="64"/>
  </r>
  <r>
    <s v="JoseLuisQuilis"/>
    <d v="2016-05-15T15:34:00"/>
    <n v="0"/>
    <n v="0"/>
    <s v="liilÃºut@bbemu"/>
    <m/>
    <s v="@bbemu"/>
    <m/>
    <n v="7.3184E+17"/>
    <s v="https://twitter.com/JoseLuisQuilis/status/731840221420134400"/>
    <x v="64"/>
  </r>
  <r>
    <s v="Libreriaspecial"/>
    <d v="2016-05-16T10:21:00"/>
    <n v="0"/>
    <n v="0"/>
    <s v="@vertiseguros https:// formaldocs.com/2014/08/Como-c alcular-el-porcentaje-de-participacion-de-un-nuevo-socio â€¦ pic.twitter.com/v3wD0RqtIV"/>
    <m/>
    <s v="@vertiseguros"/>
    <m/>
    <n v="7.32124E+17"/>
    <s v="https://twitter.com/Libreriaspecial/status/732123810825179136"/>
    <x v="64"/>
  </r>
  <r>
    <s v="javidi2"/>
    <d v="2016-05-16T11:13:00"/>
    <n v="0"/>
    <n v="0"/>
    <s v="@vertiseguros Â¿Con cuanto tiempo se debe avisar para dar de baja un seguro?. llamÃ© y me dijeron que 2 dÃ­as es suficiente, Â¿es cierto?."/>
    <m/>
    <s v="@vertiseguros"/>
    <m/>
    <n v="7.32137E+17"/>
    <s v="https://twitter.com/javidi2/status/732136921523163136"/>
    <x v="64"/>
  </r>
  <r>
    <s v="javidi2"/>
    <d v="2016-05-16T11:15:00"/>
    <n v="0"/>
    <n v="0"/>
    <s v="@vertiseguros Otra cosa, Â¿para cuando vais a reparar la web?, desde hace dÃ­as, no puedo leer los mensajes que me habÃ©is escrito."/>
    <m/>
    <s v="@vertiseguros"/>
    <m/>
    <n v="7.32137E+17"/>
    <s v="https://twitter.com/javidi2/status/732137311903858688"/>
    <x v="64"/>
  </r>
  <r>
    <s v="GonzalezManz"/>
    <d v="2016-05-16T13:13:00"/>
    <n v="0"/>
    <n v="0"/>
    <s v="@vertiseguros MENUDA VERGUENZA, COMPAÃ‘IA ASQUEROSA 100% no recomendable!!!! te quita la salud y las ganas de todo! imposible contactar ASCO"/>
    <m/>
    <s v="@vertiseguros"/>
    <m/>
    <n v="7.32167E+17"/>
    <s v="https://twitter.com/GonzalezManz/status/732167200568659969"/>
    <x v="64"/>
  </r>
  <r>
    <s v="GonzalezManz"/>
    <d v="2016-05-16T13:20:00"/>
    <n v="0"/>
    <n v="0"/>
    <s v="REGALANOS A TODOS TUS CLIENTES LA CUOTA EN UN SEGURO QUE ACTUE COMO TAL! O REGALA LA NOTICIA DE TU CESE DE NEGOCIO"/>
    <m/>
    <m/>
    <m/>
    <n v="7.32169E+17"/>
    <s v="https://twitter.com/GonzalezManz/status/732168964827156484"/>
    <x v="64"/>
  </r>
  <r>
    <s v="GonzalezManz"/>
    <d v="2016-05-16T13:20:00"/>
    <n v="0"/>
    <n v="0"/>
    <s v="si quieres ganar algo RAQUEL gana en salud y olvidate de verti y cambia de seguro !! ASQUEROSA COMPAÃ‘IA"/>
    <m/>
    <m/>
    <m/>
    <n v="7.32169E+17"/>
    <s v="https://twitter.com/GonzalezManz/status/732168776272228352"/>
    <x v="64"/>
  </r>
  <r>
    <s v="GonzalezManz"/>
    <d v="2016-05-16T13:20:00"/>
    <n v="0"/>
    <n v="0"/>
    <s v="si quieres ganar algo RAQUEL gana en salud y olvidate de verti y cambia de seguro!! ASQUEROSA COMPAÃ‘IA"/>
    <m/>
    <m/>
    <m/>
    <n v="7.32169E+17"/>
    <s v="https://twitter.com/GonzalezManz/status/732168776272228352"/>
    <x v="64"/>
  </r>
  <r>
    <s v="dalmami"/>
    <d v="2016-05-16T13:24:00"/>
    <n v="2"/>
    <n v="5"/>
    <s v="@vertiseguros hola me podriais confirmar si al etiquetarme tengo derecho a entrada doble? Gracias y un saludo pic.twitter.com/WiOp0Ulltt"/>
    <m/>
    <s v="@vertiseguros"/>
    <m/>
    <n v="7.3217E+17"/>
    <s v="https://twitter.com/dalmami/status/732169877671313408"/>
    <x v="64"/>
  </r>
  <r>
    <s v="piluca_pilar"/>
    <d v="2016-05-16T13:34:00"/>
    <n v="0"/>
    <n v="3"/>
    <s v="Haber que te dicen!!"/>
    <m/>
    <m/>
    <m/>
    <n v="7.32172E+17"/>
    <s v="https://twitter.com/piluca_pilar/status/732172309549748224"/>
    <x v="64"/>
  </r>
  <r>
    <s v="piluca_pilar"/>
    <d v="2016-05-16T13:42:00"/>
    <n v="0"/>
    <n v="2"/>
    <s v="ojala siiiii!!!!"/>
    <m/>
    <m/>
    <m/>
    <n v="7.32174E+17"/>
    <s v="https://twitter.com/piluca_pilar/status/732174313093238784"/>
    <x v="64"/>
  </r>
  <r>
    <s v="dalmami"/>
    <d v="2016-05-16T13:44:00"/>
    <n v="2"/>
    <n v="2"/>
    <s v="ojala @piluca_pilar toquemos madera"/>
    <m/>
    <s v="@piluca_pilar"/>
    <m/>
    <n v="7.32175E+17"/>
    <s v="https://twitter.com/dalmami/status/732174985138180097"/>
    <x v="64"/>
  </r>
  <r>
    <s v="delzilenejgui30"/>
    <d v="2016-05-16T15:10:00"/>
    <n v="0"/>
    <n v="0"/>
    <s v="Buenos dÃ­as mi tesoro! @victoriaruffo31 Â¿Como amaneciÃ³?Espero q bien !Tus twitteras estÃ¡n con el en la mano, ansiosa para VertÃ­ Brillar."/>
    <m/>
    <s v="@victoriaruffo31"/>
    <m/>
    <n v="7.32196E+17"/>
    <s v="https://twitter.com/delzilenejgui30/status/732196472729546753"/>
    <x v="64"/>
  </r>
  <r>
    <s v="onlinesale700"/>
    <d v="2016-05-16T16:31:00"/>
    <n v="0"/>
    <n v="0"/>
    <s v="Schaut euch NZI 150207G046 Verti B Motorradhelm, Schwarz, GrÃ¶ÃŸe:... von NZI mal an! #cruisin #biker #bigsale http:// amzn.to/1TVAya8"/>
    <m/>
    <m/>
    <s v="#cruisin #biker #bigsale"/>
    <n v="7.32217E+17"/>
    <s v="https://twitter.com/onlinesale700/status/732216936977813504"/>
    <x v="64"/>
  </r>
  <r>
    <s v="HoustonGoso"/>
    <d v="2016-05-16T18:16:00"/>
    <n v="0"/>
    <n v="0"/>
    <s v="@vertiseguros despuÃ©s de 3 mensajes y 5 dÃ­as aÃºn espero que me respondan sobre un recibo. #oficinadeintenet #24horas"/>
    <m/>
    <s v="@vertiseguros"/>
    <s v="#oficinadeintenet #24horas"/>
    <n v="7.32243E+17"/>
    <s v="https://twitter.com/HoustonGoso/status/732243395264057345"/>
    <x v="64"/>
  </r>
  <r>
    <s v="vertiseguros"/>
    <d v="2016-05-16T19:45:00"/>
    <n v="0"/>
    <n v="0"/>
    <s v="Hola, pÃ¡sanos un DM con tus datos y damos aviso para que tu gestor contacte contigo y te informe de todo. Un saludo y gracias."/>
    <m/>
    <m/>
    <m/>
    <n v="7.32266E+17"/>
    <s v="https://twitter.com/vertiseguros/status/732265748907851776"/>
    <x v="64"/>
  </r>
  <r>
    <s v="vertiseguros"/>
    <d v="2016-05-16T19:46:00"/>
    <n v="0"/>
    <n v="0"/>
    <s v="SÃ­, si no deseas renovar, el suficiente. Un saludo y gracias."/>
    <m/>
    <m/>
    <m/>
    <n v="7.32266E+17"/>
    <s v="https://twitter.com/vertiseguros/status/732266015078400001"/>
    <x v="64"/>
  </r>
  <r>
    <s v="vertiseguros"/>
    <d v="2016-05-16T19:47:00"/>
    <n v="0"/>
    <n v="0"/>
    <s v="Hola, gracias por informarnos. No tenemos constancia de incidencias, pero damos aviso desde aquÃ­. Un saludo."/>
    <m/>
    <m/>
    <m/>
    <n v="7.32266E+17"/>
    <s v="https://twitter.com/vertiseguros/status/732266168745119744"/>
    <x v="64"/>
  </r>
  <r>
    <s v="vertiseguros"/>
    <d v="2016-05-16T19:47:00"/>
    <n v="0"/>
    <n v="0"/>
    <s v="Hola, por favor, pÃ¡sanos un DM con tus datos y trataremos de ayudarte lo antes posible. Un saludo y gracias."/>
    <m/>
    <m/>
    <m/>
    <n v="7.32266E+17"/>
    <s v="https://twitter.com/vertiseguros/status/732266305366163460"/>
    <x v="64"/>
  </r>
  <r>
    <s v="vertiseguros"/>
    <d v="2016-05-16T19:50:00"/>
    <n v="0"/>
    <n v="0"/>
    <s v="Hola, te hemos respondido por mensaje privado. Un saludo."/>
    <m/>
    <m/>
    <m/>
    <n v="7.32267E+17"/>
    <s v="https://twitter.com/vertiseguros/status/732267056532443136"/>
    <x v="64"/>
  </r>
  <r>
    <s v="vertiseguros"/>
    <d v="2016-05-16T19:52:00"/>
    <n v="0"/>
    <n v="0"/>
    <s v="Hola, el sorteo de entradas terminÃ³ el viernes, y ya publicamos los ganadores. Un saludo. :-)"/>
    <m/>
    <m/>
    <m/>
    <n v="7.32267E+17"/>
    <s v="https://twitter.com/vertiseguros/status/732267407096598528"/>
    <x v="64"/>
  </r>
  <r>
    <s v="dalmami"/>
    <d v="2016-05-16T19:55:00"/>
    <n v="0"/>
    <n v="0"/>
    <s v="lo se, pero al etiquetarme el dia 9 en la foto del concurso queria confirmarlo, Gracias."/>
    <m/>
    <m/>
    <m/>
    <n v="7.32268E+17"/>
    <s v="https://twitter.com/dalmami/status/732268172234117121"/>
    <x v="64"/>
  </r>
  <r>
    <s v="dalmami"/>
    <d v="2016-05-16T19:57:00"/>
    <n v="0"/>
    <n v="0"/>
    <s v="@vertiseguros No entiendo porque me etiquetais exclusivamente a mi en una publicacion la verdad"/>
    <m/>
    <s v="@vertiseguros"/>
    <m/>
    <n v="7.32269E+17"/>
    <s v="https://twitter.com/dalmami/status/732268674921451520"/>
    <x v="64"/>
  </r>
  <r>
    <s v="anakeyallen"/>
    <d v="2016-05-16T22:29:00"/>
    <n v="0"/>
    <n v="1"/>
    <s v="Dejalo @vertiseguros , me pongo una alerta para el prÃ³ximo aÃ±o NO renovar con vosotros y que no me pase lo mismo https:// twitter.com/vertiseguros/s tatus/732265748907851776 â€¦"/>
    <m/>
    <s v="@vertiseguros"/>
    <m/>
    <n v="7.32307E+17"/>
    <s v="https://twitter.com/anakeyallen/status/732306885840412672"/>
    <x v="64"/>
  </r>
  <r>
    <s v="anakeyallen"/>
    <d v="2016-05-16T22:30:00"/>
    <n v="1"/>
    <n v="0"/>
    <s v="mas que nada porque use la plataforma interna para pedir la informaciÃ³n y Virginia SÃ¡nchez no se ha molestado en responder"/>
    <m/>
    <m/>
    <m/>
    <n v="7.32307E+17"/>
    <s v="https://twitter.com/anakeyallen/status/732307183229128704"/>
    <x v="64"/>
  </r>
  <r>
    <s v="Manudune"/>
    <d v="2016-05-17T03:15:00"/>
    <n v="0"/>
    <n v="0"/>
    <s v="creo que tienes un mes para echarte atrÃ¡s en el pago legalmente"/>
    <m/>
    <m/>
    <m/>
    <n v="7.32379E+17"/>
    <s v="https://twitter.com/Manudune/status/732378899993235458"/>
    <x v="64"/>
  </r>
  <r>
    <s v="vertiseguros"/>
    <d v="2016-05-17T09:30:00"/>
    <n v="0"/>
    <n v="0"/>
    <s v="si nos pasas tus datos desde aquÃ­ damos aviso y asÃ­ se agilliza el trÃ¡mite. Gracias."/>
    <m/>
    <m/>
    <m/>
    <n v="7.32473E+17"/>
    <s v="https://twitter.com/vertiseguros/status/732473475449769984"/>
    <x v="64"/>
  </r>
  <r>
    <s v="vertiseguros"/>
    <d v="2016-05-17T09:33:00"/>
    <n v="1"/>
    <n v="1"/>
    <s v="En nuestros Talleres Verti te damos el mejor servicio. #UtilizaLaCabeza http:// bit.ly/1ZIsYRO pic.twitter.com/quRMKNwrXs"/>
    <m/>
    <m/>
    <s v="#UtilizaLaCabeza"/>
    <n v="7.32474E+17"/>
    <s v="https://twitter.com/vertiseguros/status/732474198904340480"/>
    <x v="64"/>
  </r>
  <r>
    <s v="anakeyallen"/>
    <d v="2016-05-17T10:38:00"/>
    <n v="2"/>
    <n v="0"/>
    <s v=". @vertiseguros no hay trÃ¡mite que agilizar. Se me ha pasado el plazo para cancelar la renovaciÃ³n. TendrÃ©is un cliente descontento un aÃ±o"/>
    <m/>
    <s v="@vertiseguros"/>
    <m/>
    <n v="7.3249E+17"/>
    <s v="https://twitter.com/anakeyallen/status/732490401655848966"/>
    <x v="64"/>
  </r>
  <r>
    <s v="Mefaltaunpixel"/>
    <d v="2016-05-17T10:59:00"/>
    <n v="0"/>
    <n v="0"/>
    <s v="@vertiseguros 3 aÃ±os con vosotros y cada aÃ±o sube mÃ¡s mi pÃ³liza?. 0 partes y ya vamos por 710â‚¬/aÃ±o"/>
    <m/>
    <s v="@vertiseguros"/>
    <m/>
    <n v="7.32496E+17"/>
    <s v="https://twitter.com/Mefaltaunpixel/status/732495692279635968"/>
    <x v="64"/>
  </r>
  <r>
    <s v="vertiseguros"/>
    <d v="2016-05-17T11:59:00"/>
    <n v="0"/>
    <n v="0"/>
    <s v="hola, si quieres que contactemos contigo y que tu gestor te resuelva cualquier duda, pÃ¡sanos tus datos por DM. Â¡Gracias! :-)"/>
    <m/>
    <m/>
    <m/>
    <n v="7.32511E+17"/>
    <s v="https://twitter.com/vertiseguros/status/732510859625369600"/>
    <x v="64"/>
  </r>
  <r>
    <s v="raquelcm905"/>
    <d v="2016-05-17T12:14:00"/>
    <n v="2"/>
    <n v="7"/>
    <s v="@vertiseguros gracias por esta oportunidad de disfrutar de un acÃºstico !!!!"/>
    <m/>
    <s v="@vertiseguros"/>
    <m/>
    <n v="7.32515E+17"/>
    <s v="https://twitter.com/raquelcm905/status/732514649858551808"/>
    <x v="64"/>
  </r>
  <r>
    <s v="vertiseguros"/>
    <d v="2016-05-17T12:40:00"/>
    <n v="1"/>
    <n v="3"/>
    <s v="Gracias a ti por participar!! Disfrutad mucho. :-)"/>
    <m/>
    <m/>
    <m/>
    <n v="7.32521E+17"/>
    <s v="https://twitter.com/vertiseguros/status/732521058889310208"/>
    <x v="64"/>
  </r>
  <r>
    <s v="raquelcm905"/>
    <d v="2016-05-17T12:47:00"/>
    <n v="0"/>
    <n v="1"/>
    <s v=":-)"/>
    <m/>
    <m/>
    <m/>
    <n v="7.32523E+17"/>
    <s v="https://twitter.com/raquelcm905/status/732522940684742658"/>
    <x v="64"/>
  </r>
  <r>
    <s v="anakeyallen"/>
    <d v="2016-05-17T14:11:00"/>
    <n v="0"/>
    <n v="0"/>
    <s v="me han llamado de verti . Que puedo mirar alternativas y anular la pÃ³liza sin problema @hdcarrefour"/>
    <m/>
    <s v="@hdcarrefour"/>
    <m/>
    <n v="7.32544E+17"/>
    <s v="https://twitter.com/anakeyallen/status/732543947382362112"/>
    <x v="64"/>
  </r>
  <r>
    <s v="carloslluch"/>
    <d v="2016-05-17T15:39:00"/>
    <n v="0"/>
    <n v="1"/>
    <s v="Ni mu. Hay silencios atronadores @JLLATORREF @vertiseguros @MAPFRE_ES"/>
    <m/>
    <s v="@JLLATORREF @vertiseguros @MAPFRE_ES"/>
    <m/>
    <n v="7.32566E+17"/>
    <s v="https://twitter.com/carloslluch/status/732566271020138496"/>
    <x v="64"/>
  </r>
  <r>
    <s v="damiandeluis"/>
    <d v="2016-05-17T16:06:00"/>
    <n v="0"/>
    <n v="0"/>
    <s v="Hola @vertiseguros"/>
    <m/>
    <s v="@vertiseguros"/>
    <m/>
    <n v="7.32573E+17"/>
    <s v="https://twitter.com/damiandeluis/status/732573102773768194"/>
    <x v="64"/>
  </r>
  <r>
    <s v="csjodar"/>
    <d v="2016-05-17T18:38:00"/>
    <n v="0"/>
    <n v="0"/>
    <s v="DespuÃ©s de 4 aÃ±os sin partes en @vertiseguros pago 550â‚¬... Si lo contrato Online 270â‚¬!!!! Â¿Alguien me da una explicaciÃ³n? Gracias!!!"/>
    <m/>
    <s v="@vertiseguros"/>
    <m/>
    <n v="7.32611E+17"/>
    <s v="https://twitter.com/csjodar/status/732611306658877441"/>
    <x v="64"/>
  </r>
  <r>
    <s v="adelinoagut"/>
    <d v="2016-05-17T18:57:00"/>
    <n v="0"/>
    <n v="0"/>
    <s v="@vertiseguros Estoy intentando pagar la renovaciÃ³n de la pÃ³liza y la web no funciona bien , ya me ha bloqueado por sobrepasar los intentos."/>
    <m/>
    <s v="@vertiseguros"/>
    <m/>
    <n v="7.32616E+17"/>
    <s v="https://twitter.com/adelinoagut/status/732615966098620416"/>
    <x v="64"/>
  </r>
  <r>
    <s v="vertiseguros"/>
    <d v="2016-05-17T19:45:00"/>
    <n v="0"/>
    <n v="2"/>
    <s v="Â¡QuÃ© felices nos hacen estas cosas! https:// twitter.com/Leti_Dalma/sta tus/732619176582471681 â€¦"/>
    <m/>
    <m/>
    <m/>
    <n v="7.32628E+17"/>
    <s v="https://twitter.com/vertiseguros/status/732628217840959492"/>
    <x v="64"/>
  </r>
  <r>
    <s v="raquelcm905"/>
    <d v="2016-05-17T21:17:00"/>
    <n v="6"/>
    <n v="6"/>
    <s v="acÃºstico impresionante,gracias!!! pic.twitter.com/hQgSMZBSFe"/>
    <m/>
    <m/>
    <m/>
    <n v="7.32651E+17"/>
    <s v="https://twitter.com/raquelcm905/status/732651343878496256"/>
    <x v="64"/>
  </r>
  <r>
    <s v="ViaDalmaBsAs"/>
    <d v="2016-05-17T21:30:00"/>
    <n v="1"/>
    <n v="2"/>
    <s v="Gracias Raquel por compartir! Besos desde Argentina"/>
    <m/>
    <m/>
    <m/>
    <n v="7.32655E+17"/>
    <s v="https://twitter.com/ViaDalmaBsAs/status/732654644258865152"/>
    <x v="64"/>
  </r>
  <r>
    <s v="raquelcm905"/>
    <d v="2016-05-17T21:49:00"/>
    <n v="0"/>
    <n v="2"/>
    <s v=":-)"/>
    <m/>
    <m/>
    <m/>
    <n v="7.32659E+17"/>
    <s v="https://twitter.com/raquelcm905/status/732659433491337216"/>
    <x v="64"/>
  </r>
  <r>
    <s v="carpecol"/>
    <d v="2016-05-17T23:06:00"/>
    <n v="6"/>
    <n v="11"/>
    <s v="@SDalmaoficial en @HardRockMadrid con @vertiseguros y @CADENA100 muy pero que muy de cerca pic.twitter.com/9ltNIOlU7L"/>
    <m/>
    <s v="@SDalmaoficial @HardRockMadrid @vertiseguros @CADENA100"/>
    <m/>
    <n v="7.32679E+17"/>
    <s v="https://twitter.com/carpecol/status/732678763348168708"/>
    <x v="64"/>
  </r>
  <r>
    <s v="ViaDalmaBsAs"/>
    <d v="2016-05-18T03:52:00"/>
    <n v="0"/>
    <n v="1"/>
    <s v="Hermosas foto Carmen, gracias por compartirlas, disfrutamos de ellas desde Argentina bss"/>
    <m/>
    <m/>
    <m/>
    <n v="7.32751E+17"/>
    <s v="https://twitter.com/ViaDalmaBsAs/status/732750590669918208"/>
    <x v="64"/>
  </r>
  <r>
    <s v="vertiseguros"/>
    <d v="2016-05-18T07:48:00"/>
    <n v="5"/>
    <n v="4"/>
    <s v="Nuestra ganadora del sorteo #seguroseguro en el De Cerca, con @SDalmaoficial y @CADENA100 . Â¡Viva la mÃºsica! https:// twitter.com/carpecol/statu s/732678763348168708 â€¦"/>
    <m/>
    <s v="@SDalmaoficial @CADENA100"/>
    <s v="#seguroseguro"/>
    <n v="7.3281E+17"/>
    <s v="https://twitter.com/vertiseguros/status/732810027849879552"/>
    <x v="64"/>
  </r>
  <r>
    <s v="vertiseguros"/>
    <d v="2016-05-18T07:49:00"/>
    <n v="0"/>
    <n v="0"/>
    <s v="Hola, lamentamos la experiencia, por favor, pÃ¡sanos un DM con tus datos para poder dar aviso. Gracias, un saludo."/>
    <m/>
    <m/>
    <m/>
    <n v="7.3281E+17"/>
    <s v="https://twitter.com/vertiseguros/status/732810440741429249"/>
    <x v="64"/>
  </r>
  <r>
    <s v="vertiseguros"/>
    <d v="2016-05-18T07:51:00"/>
    <n v="0"/>
    <n v="1"/>
    <s v="Tranquilo, pÃ¡sanos tus datos por DM y damos aviso para que el gestor contacte contigo y lo solucione. Gracias por el aviso :)"/>
    <m/>
    <m/>
    <m/>
    <n v="7.32811E+17"/>
    <s v="https://twitter.com/vertiseguros/status/732810703527129089"/>
    <x v="64"/>
  </r>
  <r>
    <s v="vertiseguros"/>
    <d v="2016-05-18T07:52:00"/>
    <n v="0"/>
    <n v="0"/>
    <s v="Hola, nos gustarÃ­a contactar contigo, a ver quÃ© ha sucedido. Por favor, pÃ¡sanos por DM tus datos. Un saludo y gracias. :-)"/>
    <m/>
    <m/>
    <m/>
    <n v="7.32811E+17"/>
    <s v="https://twitter.com/vertiseguros/status/732810960684130305"/>
    <x v="64"/>
  </r>
  <r>
    <s v="vertiseguros"/>
    <d v="2016-05-18T09:16:00"/>
    <n v="0"/>
    <n v="0"/>
    <s v="Gracias."/>
    <m/>
    <m/>
    <m/>
    <n v="7.32832E+17"/>
    <s v="https://twitter.com/vertiseguros/status/732832303588741122"/>
    <x v="64"/>
  </r>
  <r>
    <s v="Mikindignado"/>
    <d v="2016-05-18T09:52:00"/>
    <n v="0"/>
    <n v="0"/>
    <s v="@vertiseguros Â¿CuÃ¡nto tiempo hay q esperar para q t llame un fontanero?Â¿SÃ³lo hay 1 en la compaÃ±Ã­a? De vergÃ¼enza: ya van 8 dÃ­as esperando"/>
    <m/>
    <s v="@vertiseguros"/>
    <m/>
    <n v="7.32841E+17"/>
    <s v="https://twitter.com/Mikindignado/status/732841291227275264"/>
    <x v="64"/>
  </r>
  <r>
    <s v="afanafanafu"/>
    <d v="2016-05-18T10:37:00"/>
    <n v="0"/>
    <n v="0"/>
    <s v="Nunca contratÃ©is nada con @vertiseguros , te dejan tirado, ineficientes, solo los localizas con nÃºmeros 902 y todo riesgo es todo mierda"/>
    <m/>
    <s v="@vertiseguros"/>
    <m/>
    <n v="7.32853E+17"/>
    <s v="https://twitter.com/afanafanafu/status/732852597506342912"/>
    <x v="64"/>
  </r>
  <r>
    <s v="afanafanafu"/>
    <d v="2016-05-18T10:38:00"/>
    <n v="0"/>
    <n v="0"/>
    <s v="Sois lo peor @vertiseguros #vertiesunaestafa"/>
    <m/>
    <s v="@vertiseguros"/>
    <s v="#vertiesunaestafa"/>
    <n v="7.32853E+17"/>
    <s v="https://twitter.com/afanafanafu/status/732852801076887552"/>
    <x v="64"/>
  </r>
  <r>
    <s v="vertiseguros"/>
    <d v="2016-05-18T10:47:00"/>
    <n v="0"/>
    <n v="0"/>
    <s v="Hola, por favor, pÃ¡sanos un DM con tus datos para que demos aviso y se contacte contigo. Gracias."/>
    <m/>
    <m/>
    <m/>
    <n v="7.32855E+17"/>
    <s v="https://twitter.com/vertiseguros/status/732855015489064963"/>
    <x v="64"/>
  </r>
  <r>
    <s v="vertiseguros"/>
    <d v="2016-05-18T10:49:00"/>
    <n v="0"/>
    <n v="0"/>
    <s v="Hola, podemos llamarte y asÃ­ te ayudamos. Necesitamos que nos pases un DM con tus datos. Gracias!"/>
    <m/>
    <m/>
    <m/>
    <n v="7.32856E+17"/>
    <s v="https://twitter.com/vertiseguros/status/732855515085176836"/>
    <x v="64"/>
  </r>
  <r>
    <s v="Mikindignado"/>
    <d v="2016-05-18T11:49:00"/>
    <n v="0"/>
    <n v="0"/>
    <s v="Ya he hablado telefÃ³nicamente con la compaÃ±Ã­a. M han dicho q hoy, antes de las 14h m llamarÃ­an...pero no sÃ© por quÃ© m d q no.."/>
    <m/>
    <m/>
    <m/>
    <n v="7.32871E+17"/>
    <s v="https://twitter.com/Mikindignado/status/732870770414780416"/>
    <x v="64"/>
  </r>
  <r>
    <s v="vertiseguros"/>
    <d v="2016-05-18T11:54:00"/>
    <n v="0"/>
    <n v="0"/>
    <s v="Si no te llaman, dÃ­noslo. :-)"/>
    <m/>
    <m/>
    <m/>
    <n v="7.32872E+17"/>
    <s v="https://twitter.com/vertiseguros/status/732871956551368704"/>
    <x v="64"/>
  </r>
  <r>
    <s v="Mikindignado"/>
    <d v="2016-05-18T12:00:00"/>
    <n v="0"/>
    <n v="0"/>
    <s v="Ok...pero esperarÃ© hasta las 14h..."/>
    <m/>
    <m/>
    <m/>
    <n v="7.32874E+17"/>
    <s v="https://twitter.com/Mikindignado/status/732873569206697984"/>
    <x v="64"/>
  </r>
  <r>
    <s v="Mikindignado"/>
    <d v="2016-05-18T12:01:00"/>
    <n v="0"/>
    <n v="0"/>
    <s v="Gracias"/>
    <m/>
    <m/>
    <m/>
    <n v="7.32874E+17"/>
    <s v="https://twitter.com/Mikindignado/status/732873764023717888"/>
    <x v="64"/>
  </r>
  <r>
    <s v="adelinoagut"/>
    <d v="2016-05-18T13:47:00"/>
    <n v="0"/>
    <n v="0"/>
    <s v="Gracias ya esta solucionado..."/>
    <m/>
    <m/>
    <m/>
    <n v="7.329E+17"/>
    <s v="https://twitter.com/adelinoagut/status/732900412819394560"/>
    <x v="64"/>
  </r>
  <r>
    <s v="jllgarcia_"/>
    <d v="2016-05-18T14:23:00"/>
    <n v="0"/>
    <n v="0"/>
    <s v="@vertiseguros por quÃ© en la carta que me habÃ©is enviado aparece un precio de renovaciÃ³n distinto al de la web? pic.twitter.com/gjrlkOn8V5"/>
    <m/>
    <s v="@vertiseguros"/>
    <m/>
    <n v="7.32909E+17"/>
    <s v="https://twitter.com/jllgarcia_/status/732909460633595904"/>
    <x v="64"/>
  </r>
  <r>
    <s v="Mikindignado"/>
    <d v="2016-05-18T14:39:00"/>
    <n v="0"/>
    <n v="0"/>
    <s v="M llamaron antes de las 14h. Van maÃ±ana, dicen. Espero q sea cierto y q no tarden tanto en arreglar la incidencia. Gracias"/>
    <m/>
    <m/>
    <m/>
    <n v="7.32913E+17"/>
    <s v="https://twitter.com/Mikindignado/status/732913376125411329"/>
    <x v="64"/>
  </r>
  <r>
    <s v="DRosarinas"/>
    <d v="2016-05-18T14:50:00"/>
    <n v="0"/>
    <n v="1"/>
    <s v="Impresionante goto Carmen muchas gracias"/>
    <m/>
    <m/>
    <m/>
    <n v="7.32916E+17"/>
    <s v="https://twitter.com/DRosarinas/status/732916320015110144"/>
    <x v="64"/>
  </r>
  <r>
    <s v="untipo_dificil"/>
    <d v="2016-05-18T15:43:00"/>
    <n v="0"/>
    <n v="1"/>
    <s v="Gracias Verti . Abrazo!"/>
    <m/>
    <m/>
    <m/>
    <n v="7.3293E+17"/>
    <s v="https://twitter.com/untipo_dificil/status/732929586615443457"/>
    <x v="64"/>
  </r>
  <r>
    <s v="riskseguros"/>
    <d v="2016-05-18T16:51:00"/>
    <n v="1"/>
    <n v="1"/>
    <s v="#segurossinengaÃ±os y #segurossinpresiones . Ya estÃ¡ bien de engaÃ±ar, como Verti o de presionar, como los bancos! https:// twitter.com/jjgonzalez2/st atus/730144468347793408 â€¦"/>
    <m/>
    <m/>
    <s v="#segurossinenga #segurossinpresiones"/>
    <n v="7.32947E+17"/>
    <s v="https://twitter.com/riskseguros/status/732946820146532352"/>
    <x v="64"/>
  </r>
  <r>
    <s v="riskseguros"/>
    <d v="2016-05-18T16:53:00"/>
    <n v="0"/>
    <n v="0"/>
    <s v="@vertiseguros Â¡quÃ© bajo habÃ©is caÃ­do! Â¡Esto es ilegal! https:// twitter.com/mediadorGRRR/s tatus/730125221399830531 â€¦"/>
    <m/>
    <s v="@vertiseguros"/>
    <m/>
    <n v="7.32947E+17"/>
    <s v="https://twitter.com/riskseguros/status/732947292215480320"/>
    <x v="64"/>
  </r>
  <r>
    <s v="riskseguros"/>
    <d v="2016-05-18T17:06:00"/>
    <n v="0"/>
    <n v="1"/>
    <s v="ningÃºn seguro tiene permanencia! que no te engaÃ±en! #segurossin tonterÃ­as!"/>
    <m/>
    <m/>
    <s v="#segurossin"/>
    <n v="7.3295E+17"/>
    <s v="https://twitter.com/riskseguros/status/732950482629492739"/>
    <x v="64"/>
  </r>
  <r>
    <s v="vertiseguros"/>
    <d v="2016-05-18T18:19:00"/>
    <n v="0"/>
    <n v="0"/>
    <s v="Genial! :-)"/>
    <m/>
    <m/>
    <m/>
    <n v="7.32969E+17"/>
    <s v="https://twitter.com/vertiseguros/status/732968869451685888"/>
    <x v="64"/>
  </r>
  <r>
    <s v="vertiseguros"/>
    <d v="2016-05-18T18:20:00"/>
    <n v="0"/>
    <n v="0"/>
    <s v="Hola, habrÃ¡ sido un error, te pedimos disculpas. Â¿Nos pasas un DM con tus datos y damos aviso para aclararlo? Gracias!"/>
    <m/>
    <m/>
    <m/>
    <n v="7.32969E+17"/>
    <s v="https://twitter.com/vertiseguros/status/732969098922037248"/>
    <x v="64"/>
  </r>
  <r>
    <s v="vertiseguros"/>
    <d v="2016-05-18T18:21:00"/>
    <n v="0"/>
    <n v="0"/>
    <s v="Nos alegramos mucho, deseamos que se solucione pronto. Ya sabes dÃ³nde estamos si nos necesitas. Un saludo."/>
    <m/>
    <m/>
    <m/>
    <n v="7.32969E+17"/>
    <s v="https://twitter.com/vertiseguros/status/732969244082733056"/>
    <x v="64"/>
  </r>
  <r>
    <s v="vertiseguros"/>
    <d v="2016-05-18T18:22:00"/>
    <n v="0"/>
    <n v="0"/>
    <s v="En esta vida, afortunadamente hay mucha gente que #UtilizaLaCabeza . Bueno, y algunos pocos que noâ€¦ #FelizMiercoles pic.twitter.com/2XJ17rWJGc"/>
    <m/>
    <m/>
    <s v="#UtilizaLaCabeza #FelizMiercoles"/>
    <n v="7.3297E+17"/>
    <s v="https://twitter.com/vertiseguros/status/732969725832101888"/>
    <x v="64"/>
  </r>
  <r>
    <s v="123_camaleon"/>
    <d v="2016-05-18T19:05:00"/>
    <n v="9"/>
    <n v="21"/>
    <s v="Humor y buena mÃºsica De Cerca con @SDalmaoficial @OscarMartinezTV @vertiseguros en @HardRockMadrid @MelaMelamusic pic.twitter.com/miU0ewq3Id"/>
    <m/>
    <s v="@SDalmaoficial @OscarMartinezTV @vertiseguros @HardRockMadrid @MelaMelamusic"/>
    <m/>
    <n v="7.3298E+17"/>
    <s v="https://twitter.com/123_camaleon/status/732980491146678273"/>
    <x v="64"/>
  </r>
  <r>
    <s v="GalileaSDcba"/>
    <d v="2016-05-18T19:13:00"/>
    <n v="0"/>
    <n v="1"/>
    <s v="gracias por compartir siii muy muy #DeCerca .hermoso. gracias"/>
    <m/>
    <m/>
    <s v="#DeCerca"/>
    <n v="7.32983E+17"/>
    <s v="https://twitter.com/GalileaSDcba/status/732982562830880769"/>
    <x v="64"/>
  </r>
  <r>
    <s v="Zopokx"/>
    <d v="2016-05-18T19:16:00"/>
    <n v="0"/>
    <n v="0"/>
    <s v="@vertiseguros Seguros para locales no tenÃ©is, Â¿verdad? (robos, incendios, responsabilidad civil, etc.)"/>
    <m/>
    <s v="@vertiseguros"/>
    <m/>
    <n v="7.32983E+17"/>
    <s v="https://twitter.com/Zopokx/status/732983159646781440"/>
    <x v="64"/>
  </r>
  <r>
    <s v="ViaDalmaBsAs"/>
    <d v="2016-05-18T19:18:00"/>
    <n v="1"/>
    <n v="1"/>
    <s v="Muchas gracias Angeles por compartir este bello collage, besos de Argentina"/>
    <m/>
    <m/>
    <m/>
    <n v="7.32984E+17"/>
    <s v="https://twitter.com/ViaDalmaBsAs/status/732983650187366404"/>
    <x v="64"/>
  </r>
  <r>
    <s v="Izankahler"/>
    <d v="2016-05-18T19:18:00"/>
    <n v="0"/>
    <n v="0"/>
    <s v="vertÃ­ una lÃ¡grima porque te estoy extraÃ±ando,aÃºn estoy bien para sonreÃ­r"/>
    <m/>
    <m/>
    <m/>
    <n v="7.32984E+17"/>
    <s v="https://twitter.com/Izankahler/status/732983625222914052"/>
    <x v="64"/>
  </r>
  <r>
    <s v="vertiseguros"/>
    <d v="2016-05-18T20:06:00"/>
    <n v="0"/>
    <n v="0"/>
    <s v="Guau, es fantÃ¡stico! :-)"/>
    <m/>
    <m/>
    <m/>
    <n v="7.32996E+17"/>
    <s v="https://twitter.com/vertiseguros/status/732995797944520707"/>
    <x v="64"/>
  </r>
  <r>
    <s v="raquelcm905"/>
    <d v="2016-05-18T20:10:00"/>
    <n v="2"/>
    <n v="3"/>
    <s v="@vertiseguros agradeceros la tarde tan divertida y emocionante q pase con @SDalmaoficial @CADENA100 gracias! pic.twitter.com/IKqxmoiXeB"/>
    <m/>
    <s v="@vertiseguros @SDalmaoficial @CADENA100"/>
    <m/>
    <n v="7.32997E+17"/>
    <s v="https://twitter.com/raquelcm905/status/732996833778274304"/>
    <x v="64"/>
  </r>
  <r>
    <s v="andygiorgi22"/>
    <d v="2016-05-18T23:03:00"/>
    <n v="0"/>
    <n v="1"/>
    <s v="que hermoso gracias besos desde Argentina"/>
    <m/>
    <m/>
    <m/>
    <n v="7.3304E+17"/>
    <s v="https://twitter.com/andygiorgi22/status/733040438693777410"/>
    <x v="64"/>
  </r>
  <r>
    <s v="DALMAyTU"/>
    <d v="2016-05-18T23:24:00"/>
    <n v="0"/>
    <n v="4"/>
    <s v="hermosas fotos gracias saludos desde Argentina"/>
    <m/>
    <m/>
    <m/>
    <n v="7.33046E+17"/>
    <s v="https://twitter.com/DALMAyTU/status/733045582378369025"/>
    <x v="64"/>
  </r>
  <r>
    <s v="phuerres"/>
    <d v="2016-05-18T23:53:00"/>
    <n v="0"/>
    <n v="1"/>
    <s v="wooooooo!!!!"/>
    <m/>
    <m/>
    <m/>
    <n v="7.33053E+17"/>
    <s v="https://twitter.com/phuerres/status/733052937195429888"/>
    <x v="64"/>
  </r>
  <r>
    <s v="phuerres"/>
    <d v="2016-05-18T23:54:00"/>
    <n v="0"/>
    <n v="1"/>
    <s v="BellÃ­simo!!"/>
    <m/>
    <m/>
    <m/>
    <n v="7.33053E+17"/>
    <s v="https://twitter.com/phuerres/status/733053176547532800"/>
    <x v="64"/>
  </r>
  <r>
    <s v="vertiseguros"/>
    <d v="2016-05-19T07:33:00"/>
    <n v="0"/>
    <n v="1"/>
    <s v="Gracias a ti por este mensaje. Nos encanta que disfrutÃ©is asÃ­ con la mÃºsica. :-)"/>
    <m/>
    <m/>
    <m/>
    <n v="7.33169E+17"/>
    <s v="https://twitter.com/vertiseguros/status/733168761725984768"/>
    <x v="64"/>
  </r>
  <r>
    <s v="Valenbcneta"/>
    <d v="2016-05-19T08:59:00"/>
    <n v="1"/>
    <n v="1"/>
    <s v="@vertiseguros A la hora d cobrar cuotas van al dia, tengo una indemnizaciÃ³n pendiente hace + de un aÃ±o y nada d nada, #AsiNo"/>
    <m/>
    <s v="@vertiseguros"/>
    <s v="#AsiNo"/>
    <n v="7.3319E+17"/>
    <s v="https://twitter.com/Valenbcneta/status/733190243243950080"/>
    <x v="64"/>
  </r>
  <r>
    <s v="vertiseguros"/>
    <d v="2016-05-19T11:12:00"/>
    <n v="0"/>
    <n v="0"/>
    <s v="Hola, nos gustarÃ­a ayudarte. Por favor, pÃ¡sanos tus datos por DM y vemos quÃ© ha sucedido. Gracias, un saludo."/>
    <m/>
    <m/>
    <m/>
    <n v="7.33224E+17"/>
    <s v="https://twitter.com/vertiseguros/status/733223869947990016"/>
    <x v="64"/>
  </r>
  <r>
    <s v="Orgullonervion"/>
    <d v="2016-05-19T11:46:00"/>
    <n v="0"/>
    <n v="1"/>
    <s v="@vertiseguros muy contento con el servicio prestado esta maÃ±ana por parte de una grÃºa , la mano de mapfre se nota. De 10"/>
    <m/>
    <s v="@vertiseguros"/>
    <m/>
    <n v="7.33232E+17"/>
    <s v="https://twitter.com/Orgullonervion/status/733232395277717504"/>
    <x v="64"/>
  </r>
  <r>
    <s v="vertiseguros"/>
    <d v="2016-05-19T12:01:00"/>
    <n v="0"/>
    <n v="0"/>
    <s v="Â¡Nos alegra mucho que estÃ©s satisfecho! Gracias por este mensaje."/>
    <m/>
    <m/>
    <m/>
    <n v="7.33236E+17"/>
    <s v="https://twitter.com/vertiseguros/status/733236142880002048"/>
    <x v="64"/>
  </r>
  <r>
    <s v="vertiseguros"/>
    <d v="2016-05-19T12:01:00"/>
    <n v="0"/>
    <n v="0"/>
    <s v="Nuestros clientes nos felicitan y a nosotros nos encanta :-) https:// twitter.com/Orgullonervion /status/733232395277717504 â€¦"/>
    <m/>
    <m/>
    <m/>
    <n v="7.33236E+17"/>
    <s v="https://twitter.com/vertiseguros/status/733236021224189952"/>
    <x v="64"/>
  </r>
  <r>
    <s v="vertiseguros"/>
    <d v="2016-05-19T13:20:00"/>
    <n v="0"/>
    <n v="0"/>
    <s v="#UtilizaLaCabeza y llena de ideas el cuaderno y luego bÃ³rralo con el microondas. http:// kck.st/1WcUWpx :-)"/>
    <m/>
    <m/>
    <s v="#UtilizaLaCabeza"/>
    <n v="7.33256E+17"/>
    <s v="https://twitter.com/vertiseguros/status/733255965877882880"/>
    <x v="64"/>
  </r>
  <r>
    <s v="LeonKennedy1313"/>
    <d v="2016-05-20T01:13:00"/>
    <n v="0"/>
    <n v="0"/>
    <s v="VertÃ­ una lÃ¡grima porque te estoy extraÃ±ando AÃºn estoy bien para sonreÃ­r... Chica, ahora pienso en tÃ­ todos los... http:// fb.me/7Y5gXqsGi"/>
    <m/>
    <m/>
    <m/>
    <n v="7.33435E+17"/>
    <s v="https://twitter.com/LeonKennedy1313/status/733435313985622016"/>
    <x v="64"/>
  </r>
  <r>
    <s v="delzilenejgui30"/>
    <d v="2016-05-20T02:31:00"/>
    <n v="0"/>
    <n v="0"/>
    <s v="hola!!!! que bueno VertÃ­ aquÃ­! Te retequiero."/>
    <m/>
    <m/>
    <m/>
    <n v="7.33455E+17"/>
    <s v="https://twitter.com/delzilenejgui30/status/733455104750329856"/>
    <x v="64"/>
  </r>
  <r>
    <s v="AgenteSmint"/>
    <d v="2016-05-20T06:14:00"/>
    <n v="5"/>
    <n v="7"/>
    <s v="Internacional: El DAESH reivindica los anuncios de compresas y de Seguros Verti , pero de desvincula de los de Casa Tarradellas."/>
    <m/>
    <m/>
    <m/>
    <n v="7.33511E+17"/>
    <s v="https://twitter.com/AgenteSmint/status/733511264240984065"/>
    <x v="64"/>
  </r>
  <r>
    <s v="vertiseguros"/>
    <d v="2016-05-20T13:51:00"/>
    <n v="0"/>
    <n v="1"/>
    <s v="Hoy es San Viernes y os traemos la quinta carrera de la temporada, Â¡la meta se aproxima! pic.twitter.com/sXe9lgYPiR"/>
    <m/>
    <m/>
    <m/>
    <n v="7.33626E+17"/>
    <s v="https://twitter.com/vertiseguros/status/733626308199079937"/>
    <x v="64"/>
  </r>
  <r>
    <s v="JavierVazquezQu"/>
    <d v="2016-05-20T18:13:00"/>
    <n v="0"/>
    <n v="0"/>
    <s v="Para ser una aseguradora que gasta tanto en publicidad y tener la calidad de una low low low cost, mejor me voy a VERTI . @LineaDirecta_es"/>
    <m/>
    <s v="@LineaDirecta_es"/>
    <m/>
    <n v="7.33692E+17"/>
    <s v="https://twitter.com/JavierVazquezQu/status/733692250148986880"/>
    <x v="64"/>
  </r>
  <r>
    <s v="SaraGarccd"/>
    <d v="2016-05-20T22:53:00"/>
    <n v="1"/>
    <n v="1"/>
    <s v="El quÃ© ha ideado el anuncio de @vertiseguros de los postrecitos y las dietas en quÃ© estaba pensando exactamente?"/>
    <m/>
    <s v="@vertiseguros"/>
    <m/>
    <n v="7.33763E+17"/>
    <s v="https://twitter.com/SaraGarccd/status/733762651713593350"/>
    <x v="64"/>
  </r>
  <r>
    <s v="Arbe_GTC"/>
    <d v="2016-05-21T11:46:00"/>
    <n v="1"/>
    <n v="0"/>
    <s v="Como es posible que me pidais por la renovacion 123â‚¬ y calculo uno nuevo y me salen 103â‚¬â‚¬â‚¬ @vertiseguros ??? pic.twitter.com/q9dJI22YS3"/>
    <m/>
    <s v="@vertiseguros"/>
    <m/>
    <n v="7.33957E+17"/>
    <s v="https://twitter.com/Arbe_GTC/status/733957122392723456"/>
    <x v="64"/>
  </r>
  <r>
    <s v="dejaelpicheo"/>
    <d v="2016-05-21T12:23:00"/>
    <n v="0"/>
    <n v="1"/>
    <s v="ia t lo tengo al verti do lo tngo bien decidi do me hiciste acordar de ese tema y rindo en una hora que hicistes camigix"/>
    <m/>
    <m/>
    <m/>
    <n v="7.33967E+17"/>
    <s v="https://twitter.com/dejaelpicheo/status/733966540522029056"/>
    <x v="64"/>
  </r>
  <r>
    <s v="MetaleroAzteca"/>
    <d v="2016-05-22T00:44:00"/>
    <n v="0"/>
    <n v="0"/>
    <s v="pero pues bueno , mi dosis de veneno ya la vertÃ­ , espero que al tal gibaja, que ni se quien es, lo aniquilen"/>
    <m/>
    <m/>
    <m/>
    <n v="7.34153E+17"/>
    <s v="https://twitter.com/MetaleroAzteca/status/734153007978291201"/>
    <x v="64"/>
  </r>
  <r>
    <s v="vertiseguros"/>
    <d v="2016-05-23T09:34:00"/>
    <n v="0"/>
    <n v="0"/>
    <s v="Hola, serÃ¡ algÃºn fallo. Para poder ayudarte, necesitarÃ­amos un DM con tus datos. Disculpa y muchas gracias. :-)"/>
    <m/>
    <m/>
    <m/>
    <n v="7.34649E+17"/>
    <s v="https://twitter.com/vertiseguros/status/734648720827002883"/>
    <x v="64"/>
  </r>
  <r>
    <s v="SPAINFUNCIONA"/>
    <d v="2016-05-23T10:21:00"/>
    <n v="0"/>
    <n v="0"/>
    <s v="Â¿Necesitas cambiar de seguro ? Contrayalo en verti , introduce mi cÃ³digo amigo y llÃ©vate hasta 50â‚¬ de descuento pic.twitter.com/71WWSXBDQC"/>
    <m/>
    <m/>
    <m/>
    <n v="7.34661E+17"/>
    <s v="https://twitter.com/SPAINFUNCIONA/status/734660541965344768"/>
    <x v="64"/>
  </r>
  <r>
    <s v="gsmspain"/>
    <d v="2016-05-23T13:24:00"/>
    <n v="0"/>
    <n v="0"/>
    <s v="+activo hoy: #chollo [hilo Oficial] Invitaciones De Verti Seguros Vol. 4 @vertiseguros http://www. gsmspain.com/foros/h1493309 _Off-topic-Chollos-invitaciones-referidos_hilo-Oficial-Invitaciones-Verti-Seguros-Vol.html â€¦"/>
    <m/>
    <s v="@vertiseguros"/>
    <s v="#chollo"/>
    <n v="7.34707E+17"/>
    <s v="https://twitter.com/gsmspain/status/734706644081377280"/>
    <x v="64"/>
  </r>
  <r>
    <s v="marisadbg"/>
    <d v="2016-05-23T18:08:00"/>
    <n v="1"/>
    <n v="1"/>
    <s v="Lo pasamos genial!!! Graciasss. Y el de Valencia...para cuÃ¡ndo?"/>
    <m/>
    <m/>
    <m/>
    <n v="7.34778E+17"/>
    <s v="https://twitter.com/marisadbg/status/734777927179636736"/>
    <x v="64"/>
  </r>
  <r>
    <s v="seiscientos"/>
    <d v="2016-05-23T20:45:00"/>
    <n v="0"/>
    <n v="0"/>
    <s v="@vertiseguros no puedo realizar la verificaciÃ³n con la aplicaciÃ³n, he probado desde tres telÃ©fonos, no accede. Como lo solucionamos?"/>
    <m/>
    <s v="@vertiseguros"/>
    <m/>
    <n v="7.34818E+17"/>
    <s v="https://twitter.com/seiscientos/status/734817526031470594"/>
    <x v="64"/>
  </r>
  <r>
    <s v="MelyBenitezOk"/>
    <d v="2016-05-24T06:57:00"/>
    <n v="0"/>
    <n v="0"/>
    <s v="VertÃ­ una lÃ¡grima porque te estoy extraÃ±ando AÃºn estoy bien para sonreÃ­r -GNS PATIENCE hermosa canciÃ³n"/>
    <m/>
    <m/>
    <m/>
    <n v="7.34972E+17"/>
    <s v="https://twitter.com/MelyBenitezOk/status/734971654892343296"/>
    <x v="64"/>
  </r>
  <r>
    <s v="vertiseguros"/>
    <d v="2016-05-24T09:37:00"/>
    <n v="0"/>
    <n v="0"/>
    <s v="Hola, pÃ¡sanos tus datos por DM y te ayudamos a solucionarlo. :-)"/>
    <m/>
    <m/>
    <m/>
    <n v="7.35012E+17"/>
    <s v="https://twitter.com/vertiseguros/status/735011715411218433"/>
    <x v="64"/>
  </r>
  <r>
    <s v="cesis_sampaio"/>
    <d v="2016-05-24T11:52:00"/>
    <n v="0"/>
    <n v="0"/>
    <s v="@vertiseguros al intentar calcular el seguro de coche, cuando hay que introducir la matrÃ­cula, siempre te lleva al js de matrÃ­cula vieja"/>
    <m/>
    <s v="@vertiseguros"/>
    <m/>
    <n v="7.35046E+17"/>
    <s v="https://twitter.com/cesis_sampaio/status/735045793049088001"/>
    <x v="64"/>
  </r>
  <r>
    <s v="vertiseguros"/>
    <d v="2016-05-24T12:08:00"/>
    <n v="0"/>
    <n v="0"/>
    <s v="Hola, pÃ¡sanos un DM con tu tlf y horario preferido y te llamamos nosotros. :-)"/>
    <m/>
    <m/>
    <m/>
    <n v="7.3505E+17"/>
    <s v="https://twitter.com/vertiseguros/status/735049720054353921"/>
    <x v="64"/>
  </r>
  <r>
    <s v="Meeple_Soldier"/>
    <d v="2016-05-24T12:35:00"/>
    <n v="0"/>
    <n v="0"/>
    <s v="@vertiseguros intento acceder a la oficina online y todo el esto me aparece un mensaje Se ha producido un error inesperado&quot; #verticlientes&quot;"/>
    <m/>
    <s v="@vertiseguros"/>
    <s v="#verticlientes"/>
    <n v="7.35057E+17"/>
    <s v="https://twitter.com/Meeple_Soldier/status/735056669936394240"/>
    <x v="64"/>
  </r>
  <r>
    <s v="vertiseguros"/>
    <d v="2016-05-24T12:41:00"/>
    <n v="0"/>
    <n v="0"/>
    <s v="hola, Â¡tranquilo que contactamos contigo! PÃ¡sanos un DM con tus datos y te llamamos lo antes posible. Gracias y disculpa. :-)"/>
    <m/>
    <m/>
    <m/>
    <n v="7.35058E+17"/>
    <s v="https://twitter.com/vertiseguros/status/735058112751783936"/>
    <x v="64"/>
  </r>
  <r>
    <s v="vertiseguros"/>
    <d v="2016-05-24T12:50:00"/>
    <n v="0"/>
    <n v="0"/>
    <s v="Â¿Pedro quÃ© seguro de coche tendrÃ¡? Un seguro con cabeza. #UtilizaLaCabeza y ahorra en http:// buff.ly/22niE3Q . pic.twitter.com/IaO0MMz2aZ"/>
    <m/>
    <m/>
    <s v="#UtilizaLaCabeza"/>
    <n v="7.3506E+17"/>
    <s v="https://twitter.com/vertiseguros/status/735060302274924544"/>
    <x v="64"/>
  </r>
  <r>
    <s v="vertiseguros"/>
    <d v="2016-05-24T15:09:00"/>
    <n v="4"/>
    <n v="2"/>
    <s v="Â¡Gracias al ingeniero Francis W. Davis, que en 1926 inventÃ³ la direcciÃ³n asistida! #UtilizaLaCabeza . #FelizMartes pic.twitter.com/TJXPf5BJdp"/>
    <m/>
    <m/>
    <s v="#UtilizaLaCabeza #FelizMartes"/>
    <n v="7.35095E+17"/>
    <s v="https://twitter.com/vertiseguros/status/735095431609372672"/>
    <x v="64"/>
  </r>
  <r>
    <s v="Blogmecanicos"/>
    <d v="2016-05-24T15:15:00"/>
    <n v="1"/>
    <n v="1"/>
    <s v="Â¡Mola mucho amigos! pic.twitter.com/OY0boKPGQ3"/>
    <m/>
    <m/>
    <m/>
    <n v="7.35097E+17"/>
    <s v="https://twitter.com/Blogmecanicos/status/735097000388136960"/>
    <x v="64"/>
  </r>
  <r>
    <s v="vertiseguros"/>
    <d v="2016-05-24T16:40:00"/>
    <n v="0"/>
    <n v="1"/>
    <s v="Muchas gracias por compartir!!"/>
    <m/>
    <m/>
    <m/>
    <n v="7.35118E+17"/>
    <s v="https://twitter.com/vertiseguros/status/735118154658107392"/>
    <x v="64"/>
  </r>
  <r>
    <s v="rubensocias"/>
    <d v="2016-05-24T18:02:00"/>
    <n v="0"/>
    <n v="0"/>
    <s v="no sÃ© si es una broma, pero al llamar a este numero me sale si quiero contratar VertÃ­ seguros â€¦."/>
    <m/>
    <m/>
    <m/>
    <n v="7.35139E+17"/>
    <s v="https://twitter.com/rubensocias/status/735138998037938176"/>
    <x v="64"/>
  </r>
  <r>
    <s v="Maria_G_Dolores"/>
    <d v="2016-05-25T05:41:00"/>
    <n v="0"/>
    <n v="0"/>
    <s v="VertÃ­ una lÃ¡grima porque te estoy extraÃ±andoÂ  AÃºn estoy bien paraâ€¦ https://www. instagram.com/p/BF0MVsFsDLRP Ey56rfWqNb6yG0gmsibZVF4HE40/ â€¦"/>
    <m/>
    <m/>
    <m/>
    <n v="7.35315E+17"/>
    <s v="https://twitter.com/Maria_G_Dolores/status/735314844639985664"/>
    <x v="64"/>
  </r>
  <r>
    <s v="vertiseguros"/>
    <d v="2016-05-25T14:33:00"/>
    <n v="0"/>
    <n v="0"/>
    <s v="Â¿Quieres ganar un lote de materiales deportivos de MX? Â¡Acelera! http:// buff.ly/1TwyNy7 pic.twitter.com/q86kGvuQSl"/>
    <m/>
    <m/>
    <m/>
    <n v="7.35449E+17"/>
    <s v="https://twitter.com/vertiseguros/status/735448601992822785"/>
    <x v="64"/>
  </r>
  <r>
    <s v="personalremoto"/>
    <d v="2016-05-25T15:29:00"/>
    <n v="0"/>
    <n v="0"/>
    <s v="@vertiseguros empleados remotos de diversos cargos empresariales, si desean conocer el costo de algÃºn cargo estamos a su orden. 2/2"/>
    <m/>
    <s v="@vertiseguros"/>
    <m/>
    <n v="7.35463E+17"/>
    <s v="https://twitter.com/personalremoto/status/735462776747986944"/>
    <x v="64"/>
  </r>
  <r>
    <s v="personalremoto"/>
    <d v="2016-05-25T15:29:00"/>
    <n v="0"/>
    <n v="0"/>
    <s v="Â¡Buen dÃ­a para el equipo de @vertiseguros ! Como son una empresa en crecimiento nos encantarÃ­a ser parte del mismo, nosotros contamos con 1/2"/>
    <m/>
    <s v="@vertiseguros"/>
    <m/>
    <n v="7.35463E+17"/>
    <s v="https://twitter.com/personalremoto/status/735462738198208514"/>
    <x v="64"/>
  </r>
  <r>
    <s v="sloaizab"/>
    <d v="2016-05-25T21:02:00"/>
    <n v="0"/>
    <n v="0"/>
    <s v="Gracias a nuestros Distribuidores Advance por participar en el webinar de Lanzamiento de la nueva restregadora verti â€¦ https:// lnkd.in/e4qmWXi"/>
    <m/>
    <m/>
    <m/>
    <n v="7.35547E+17"/>
    <s v="https://twitter.com/sloaizab/status/735546579772268544"/>
    <x v="64"/>
  </r>
  <r>
    <s v="SiilGalvan"/>
    <d v="2016-05-26T02:47:00"/>
    <n v="0"/>
    <n v="0"/>
    <s v="VertÃ­ una lÃ¡grima porque te estoy extraÃ±ando AÃºn estoy bien para sonreÃ­r Chica, ahora pienso en tÃ­ todos los... http:// fb.me/2DbAxvSqX"/>
    <m/>
    <m/>
    <m/>
    <n v="7.35634E+17"/>
    <s v="https://twitter.com/SiilGalvan/status/735633517678329857"/>
    <x v="64"/>
  </r>
  <r>
    <s v="juani_verti"/>
    <d v="2016-05-26T03:46:00"/>
    <n v="0"/>
    <n v="0"/>
    <s v="Me gustÃ³ un video de @YouTube de @alphasniper97 http:// youtu.be/GeSZOeymxLY?a ESTO ES MEJOR QUE BLACK OPS 3..."/>
    <m/>
    <s v="@YouTube @alphasniper97"/>
    <m/>
    <n v="7.35648E+17"/>
    <s v="https://twitter.com/juani_verti/status/735648332094308352"/>
    <x v="64"/>
  </r>
  <r>
    <s v="MikelGarrido1"/>
    <d v="2016-05-26T11:53:00"/>
    <n v="0"/>
    <n v="0"/>
    <s v="@fmapfre Â¿puedes explicar a tu hermano @vertiseguros que los SRI se deben cambiar tras accidente como hacen otros? pic.twitter.com/hi9jnPQD9C"/>
    <m/>
    <s v="@fmapfre @vertiseguros"/>
    <m/>
    <n v="7.35771E+17"/>
    <s v="https://twitter.com/MikelGarrido1/status/735770832987783168"/>
    <x v="64"/>
  </r>
  <r>
    <s v="mrcybayona"/>
    <d v="2016-05-26T14:23:00"/>
    <n v="1"/>
    <n v="4"/>
    <s v="El @mrcybayona organiza un aÃ±o mÃ¡s el #VertiatlÃ³nSolidario &gt; http:// mrcyb.es/es/noticias/20 16/05/baiona-celebrara-en-septiembre-su-segundo-vertiatlon-solidario â€¦ @vertiseguros #triatlÃ³n pic.twitter.com/WRc7uBpfzl"/>
    <m/>
    <s v="@mrcybayona @vertiseguros"/>
    <s v="#Vertiatl #triatl"/>
    <n v="7.35809E+17"/>
    <s v="https://twitter.com/mrcybayona/status/735808687030304768"/>
    <x v="64"/>
  </r>
  <r>
    <s v="vertiseguros"/>
    <d v="2016-05-26T14:33:00"/>
    <n v="0"/>
    <n v="0"/>
    <s v="La seguridad tiene mucho que ver con la manera en que una persona #UtilizaLaCabeza . http:// buff.ly/1TtZEAk pic.twitter.com/frhcfCZSgy"/>
    <m/>
    <m/>
    <s v="#UtilizaLaCabeza"/>
    <n v="7.35811E+17"/>
    <s v="https://twitter.com/vertiseguros/status/735810971705430016"/>
    <x v="64"/>
  </r>
  <r>
    <s v="germansillero"/>
    <d v="2016-05-26T20:59:00"/>
    <n v="3"/>
    <n v="1"/>
    <s v="Gracias @vertiseguros por casi duplicarme mi renovacion de segurocon las mismas condiciones sin dar un parte en 5 aÃ±os."/>
    <m/>
    <s v="@vertiseguros"/>
    <m/>
    <n v="7.35908E+17"/>
    <s v="https://twitter.com/germansillero/status/735908286378168320"/>
    <x v="64"/>
  </r>
  <r>
    <s v="carpin_"/>
    <d v="2016-05-26T21:35:00"/>
    <n v="0"/>
    <n v="1"/>
    <s v="si no te la dan a la entrada, te la dan a la salida..."/>
    <m/>
    <m/>
    <m/>
    <n v="7.35917E+17"/>
    <s v="https://twitter.com/carpin_/status/735917344686546944"/>
    <x v="64"/>
  </r>
  <r>
    <s v="juani_verti"/>
    <d v="2016-05-27T01:32:00"/>
    <n v="0"/>
    <n v="0"/>
    <s v="Me gustÃ³ un video de @YouTube de @thegrefgyt http:// youtu.be/PBWXCYF863A?a EL MEJOR REGALO QUE ME HAN HECHO! - TheGrefg"/>
    <m/>
    <s v="@YouTube @thegrefgyt"/>
    <m/>
    <n v="7.35977E+17"/>
    <s v="https://twitter.com/juani_verti/status/735976877786079232"/>
    <x v="64"/>
  </r>
  <r>
    <s v="vertiseguros"/>
    <d v="2016-05-27T07:44:00"/>
    <n v="3"/>
    <n v="2"/>
    <s v="Un aÃ±o mÃ¡s, tenemos el orgullo de formar parte de un evento solidario como este. https:// twitter.com/mrcybayona/sta tus/735808687030304768 â€¦"/>
    <m/>
    <m/>
    <m/>
    <n v="7.3607E+17"/>
    <s v="https://twitter.com/vertiseguros/status/736070474245902341"/>
    <x v="64"/>
  </r>
  <r>
    <s v="vertiseguros"/>
    <d v="2016-05-27T07:47:00"/>
    <n v="0"/>
    <n v="0"/>
    <s v="Buenos dÃ­as, Â¿nos pasas tus datos por DM? Para poder dar aviso y que se revise tu caso. Un saludo y buen dÃ­a."/>
    <m/>
    <m/>
    <m/>
    <n v="7.36071E+17"/>
    <s v="https://twitter.com/vertiseguros/status/736071416378888192"/>
    <x v="64"/>
  </r>
  <r>
    <s v="vertiseguros"/>
    <d v="2016-05-27T07:48:00"/>
    <n v="0"/>
    <n v="0"/>
    <s v="Hola, Â¿podemos ayudarte en algo? Si es asÃ­, pÃ¡sanos por DM tus datos y lo haremos encantados :-). Gracias!"/>
    <m/>
    <m/>
    <m/>
    <n v="7.36072E+17"/>
    <s v="https://twitter.com/vertiseguros/status/736071541889204224"/>
    <x v="64"/>
  </r>
  <r>
    <s v="Albertoleon1983"/>
    <d v="2016-05-27T09:45:00"/>
    <n v="0"/>
    <n v="1"/>
    <s v="Codigo plan amigo verti N105090W03530S #verti #vertiseguros #codigoplanamigos #planamigos #codigoverti"/>
    <m/>
    <m/>
    <s v="#verti #vertiseguros #codigoplanamigos #planamigos #codigoverti"/>
    <n v="7.36101E+17"/>
    <s v="https://twitter.com/Albertoleon1983/status/736101115444400128"/>
    <x v="64"/>
  </r>
  <r>
    <s v="MiAlteredEgo"/>
    <d v="2016-05-27T14:29:00"/>
    <n v="0"/>
    <n v="0"/>
    <s v="@vertiseguros https:// twitter.com/alottmo/status /736168379518685185 â€¦"/>
    <m/>
    <s v="@vertiseguros"/>
    <m/>
    <n v="7.36173E+17"/>
    <s v="https://twitter.com/MiAlteredEgo/status/736172560887480321"/>
    <x v="64"/>
  </r>
  <r>
    <s v="vertiseguros"/>
    <d v="2016-05-27T14:31:00"/>
    <n v="0"/>
    <n v="2"/>
    <s v="En plena temporada de alergia, es bueno conocerse a sÃ­ mismo. #asieres . pic.twitter.com/xZWZQajC98"/>
    <m/>
    <m/>
    <s v="#asieres"/>
    <n v="7.36173E+17"/>
    <s v="https://twitter.com/vertiseguros/status/736172876919902208"/>
    <x v="64"/>
  </r>
  <r>
    <s v="germansillero"/>
    <d v="2016-05-27T19:18:00"/>
    <n v="0"/>
    <n v="0"/>
    <s v="sigo esperando desde esta maÃ±ana a la solucion&quot;. Ayer me dijeron que hoy me llamarÃ­an. Ya veo que importo poco como cliente.&quot;"/>
    <m/>
    <m/>
    <m/>
    <n v="7.36245E+17"/>
    <s v="https://twitter.com/germansillero/status/736245318493298688"/>
    <x v="64"/>
  </r>
  <r>
    <s v="Chema19771"/>
    <d v="2016-05-28T01:54:00"/>
    <n v="0"/>
    <n v="1"/>
    <s v="---CÃ“DIGO DESCUENTO DE 50 EUROS EN SEGUROS VERTI , YO LO HICE "/>
    <m/>
    <m/>
    <m/>
    <m/>
    <m/>
    <x v="64"/>
  </r>
  <r>
    <s v="juani_verti"/>
    <d v="2016-05-28T02:05:00"/>
    <n v="0"/>
    <n v="0"/>
    <s v="Me gustÃ³ un video de @YouTube de @alphasniper97 http:// youtu.be/E6musWEduVE?a Â¿ENSEÃ‘AR mi COCHE ? Â¿CUANTO GANO con YOUTUBE? - AlphaSniper"/>
    <m/>
    <s v="@YouTube @alphasniper97"/>
    <m/>
    <n v="7.36348E+17"/>
    <s v="https://twitter.com/juani_verti/status/736347635473362944"/>
    <x v="64"/>
  </r>
  <r>
    <s v="telfatencion"/>
    <d v="2016-05-28T09:01:00"/>
    <n v="0"/>
    <n v="0"/>
    <s v="Llama a la atenciÃ³n al cliente de Seguros Verti http:// telefonosatencion.org/telefono-atenc ion-clientes-seguros-verti â€¦"/>
    <m/>
    <m/>
    <m/>
    <n v="7.36452E+17"/>
    <s v="https://twitter.com/telfatencion/status/736452196741619712"/>
    <x v="64"/>
  </r>
  <r>
    <s v="DonBrunito"/>
    <d v="2016-05-28T12:38:00"/>
    <n v="0"/>
    <n v="0"/>
    <s v="abarata tu #seguro #verti #clientesverti #descuento #oferta introduce el #codigo N100593Y04805A en tu pÃ³liza #coche #moto #coches #motos #f1"/>
    <m/>
    <m/>
    <s v="#seguro #verti #clientesverti #descuento #oferta #codigo #coche #moto #coches #motos #f1"/>
    <n v="7.36507E+17"/>
    <s v="https://twitter.com/DonBrunito/status/736507036486250496"/>
    <x v="64"/>
  </r>
  <r>
    <s v="DonBrunito"/>
    <d v="2016-05-28T13:14:00"/>
    <n v="2"/>
    <n v="5"/>
    <s v="#CÃ“DIGO #DESCUENTO DE 50 #EUROS EN #SEGUROS #VERTI #PLAN #AMIGOS N100593Y04805A YO TUVE LA MISMA #VENTAJA #OFERTA #OFERTÃ“N #f1monaco #MotoGP"/>
    <m/>
    <m/>
    <s v="#C #DESCUENTO #EUROS #SEGUROS #VERTI #PLAN #AMIGOS #VENTAJA #OFERTA #OFERT #f1monaco #MotoGP"/>
    <n v="7.36516E+17"/>
    <s v="https://twitter.com/DonBrunito/status/736516004503818240"/>
    <x v="64"/>
  </r>
  <r>
    <s v="Chema19771"/>
    <d v="2016-05-29T19:14:00"/>
    <n v="0"/>
    <n v="0"/>
    <s v="---CÃ“DIGO DESCUENTO DE 50 EUROS EN SEGUROS VERTI , YO LO HICE "/>
    <m/>
    <m/>
    <m/>
    <m/>
    <m/>
    <x v="64"/>
  </r>
  <r>
    <s v="vertiseguros"/>
    <d v="2016-05-30T07:31:00"/>
    <n v="0"/>
    <n v="0"/>
    <s v="Hola, nos encantarÃ­a ayudarte. Si quieres, puedes pasarnos tus datos por DM y te llamamos. Un saludo y gracias. :-)"/>
    <m/>
    <m/>
    <m/>
    <n v="7.37154E+17"/>
    <s v="https://twitter.com/vertiseguros/status/737154497936543744"/>
    <x v="64"/>
  </r>
  <r>
    <s v="vertiseguros"/>
    <d v="2016-05-30T13:15:00"/>
    <n v="1"/>
    <n v="0"/>
    <s v="Con la Tarifa Web de Verti , si calculas tu precio en http://www. verti.es , pagas menos. http:// bit.ly/1RER8Xy pic.twitter.com/2fi6wHH8TI"/>
    <m/>
    <m/>
    <m/>
    <n v="7.37241E+17"/>
    <s v="https://twitter.com/vertiseguros/status/737241072858992640"/>
    <x v="64"/>
  </r>
  <r>
    <s v="vertiseguros"/>
    <d v="2016-05-30T13:18:00"/>
    <n v="0"/>
    <n v="1"/>
    <s v=":-) https:// twitter.com/Pedronchi/stat us/737157847872622592 â€¦"/>
    <m/>
    <m/>
    <m/>
    <n v="7.37242E+17"/>
    <s v="https://twitter.com/vertiseguros/status/737241835609989120"/>
    <x v="64"/>
  </r>
  <r>
    <s v="vertiseguros"/>
    <d v="2016-05-30T13:19:00"/>
    <n v="0"/>
    <n v="1"/>
    <s v="Â¡TenÃ­amos que haber pedido opiniÃ³n a un experto! Lo trasladamos a nuestro departamento de I+D "/>
    <m/>
    <m/>
    <m/>
    <m/>
    <m/>
    <x v="64"/>
  </r>
  <r>
    <s v="vertiseguros"/>
    <d v="2016-05-31T12:16:00"/>
    <n v="0"/>
    <n v="0"/>
    <s v="Nos quedan pocos martes primaverales, Â¡disfrutÃ©moslos intensamente! #vivanlosmartes pic.twitter.com/23BIsZk4Kp"/>
    <m/>
    <m/>
    <s v="#vivanlosmartes"/>
    <n v="7.37589E+17"/>
    <s v="https://twitter.com/vertiseguros/status/737588591518355457"/>
    <x v="64"/>
  </r>
  <r>
    <s v="DJSergioVargas"/>
    <d v="2016-05-31T20:09:00"/>
    <n v="0"/>
    <n v="1"/>
    <s v="#verticlientes @vertiseguros 15 dÃ­as esperando que me deis una soluciÃ³n al accidente q tuve... PodÃ©is ayudarme?"/>
    <m/>
    <s v="@vertiseguros"/>
    <s v="#verticlientes"/>
    <n v="7.37708E+17"/>
    <s v="https://twitter.com/DJSergioVargas/status/737707661685297153"/>
    <x v="64"/>
  </r>
  <r>
    <s v="DJSergioVargas"/>
    <d v="2016-05-31T20:13:00"/>
    <n v="0"/>
    <n v="1"/>
    <s v="#verticlientes @vertiseguros podÃ©is darme una soluciÃ³n a mi siniestro 2016/1581619"/>
    <m/>
    <s v="@vertiseguros"/>
    <s v="#verticlientes"/>
    <n v="7.37709E+17"/>
    <s v="https://twitter.com/DJSergioVargas/status/737708612320145409"/>
    <x v="64"/>
  </r>
  <r>
    <s v="vertiseguros"/>
    <d v="2016-06-01T07:23:00"/>
    <n v="0"/>
    <n v="0"/>
    <s v="Hola, nos gustarÃ­a ayudarte, Â¿nos pasas un DM con tus datos y damos aviso desde aquÃ­? Un saludo y gracias."/>
    <m/>
    <m/>
    <m/>
    <n v="7.37877E+17"/>
    <s v="https://twitter.com/vertiseguros/status/737877257700708352"/>
    <x v="65"/>
  </r>
  <r>
    <s v="vertiseguros"/>
    <d v="2016-06-01T12:01:00"/>
    <n v="0"/>
    <n v="0"/>
    <s v="Porque nos gusta tanto veranear como ahorrar, ya sabes... Â¡ #UtilizaLaCabeza ! pic.twitter.com/r44dqf3cnR"/>
    <m/>
    <m/>
    <s v="#UtilizaLaCabeza"/>
    <n v="7.37947E+17"/>
    <s v="https://twitter.com/vertiseguros/status/737947063808327680"/>
    <x v="65"/>
  </r>
  <r>
    <s v="codigoverti"/>
    <d v="2016-06-01T13:57:00"/>
    <n v="0"/>
    <n v="0"/>
    <s v="Ahorra hasta 50â‚¬ utilizando el CÃ³digo: N104865Q07263W PromociÃ³n sujeta a que los seguros sean contratados directamente desde la web de verti"/>
    <m/>
    <m/>
    <m/>
    <n v="7.37976E+17"/>
    <s v="https://twitter.com/codigoverti/status/737976462205169664"/>
    <x v="65"/>
  </r>
  <r>
    <s v="DJSergioVargas"/>
    <d v="2016-06-01T19:11:00"/>
    <n v="0"/>
    <n v="0"/>
    <s v="este es mi nÃºmero de siniestro 2016/1581619 ayudadme por favor."/>
    <m/>
    <m/>
    <m/>
    <n v="7.38055E+17"/>
    <s v="https://twitter.com/DJSergioVargas/status/738055385010016256"/>
    <x v="65"/>
  </r>
  <r>
    <s v="vertiseguros"/>
    <d v="2016-06-01T19:13:00"/>
    <n v="0"/>
    <n v="0"/>
    <s v="Ahora mismo pasamos aviso, Â¡por supuesto que te ayudamos! Un saludo y gracias. :-)"/>
    <m/>
    <m/>
    <m/>
    <n v="7.38056E+17"/>
    <s v="https://twitter.com/vertiseguros/status/738055896295714816"/>
    <x v="65"/>
  </r>
  <r>
    <s v="DJSergioVargas"/>
    <d v="2016-06-01T19:14:00"/>
    <n v="0"/>
    <n v="0"/>
    <s v="os lo agradecerÃ­a de ï¸.. Que por telÃ©fono me tienen desesperado...."/>
    <m/>
    <m/>
    <m/>
    <n v="7.38056E+17"/>
    <s v="https://twitter.com/DJSergioVargas/status/738056117130035200"/>
    <x v="65"/>
  </r>
  <r>
    <s v="MacOrange"/>
    <d v="2016-06-01T23:18:00"/>
    <n v="0"/>
    <n v="0"/>
    <s v=". @vertiseguros por quÃ© no aseguran vehÃ­culos que hayan estado sin seguro anteriormente? por quÃ© dicen que la ley lo obliga? @MAPFRE_Atiende"/>
    <m/>
    <s v="@vertiseguros @MAPFRE_Atiende"/>
    <m/>
    <n v="7.38118E+17"/>
    <s v="https://twitter.com/MacOrange/status/738117620818403328"/>
    <x v="65"/>
  </r>
  <r>
    <s v="yonipedregous"/>
    <d v="2016-06-02T09:47:00"/>
    <n v="0"/>
    <n v="0"/>
    <s v="#verticlientes seguidme para que os pueda mandar un MD, por un problema con el correo electrÃ³nico y la firma digital @vertiseguros"/>
    <m/>
    <s v="@vertiseguros"/>
    <s v="#verticlientes"/>
    <n v="7.38276E+17"/>
    <s v="https://twitter.com/yonipedregous/status/738275819789946880"/>
    <x v="65"/>
  </r>
  <r>
    <s v="ThinkGoogleES"/>
    <d v="2016-06-02T11:21:00"/>
    <n v="4"/>
    <n v="6"/>
    <s v="#MadThinkWithGoogle | Juan Pablo GalÃ n, Digital Director de @vertiseguros , nos explica su caso sobre la generaciÃ³n de leads telefÃ³nicos"/>
    <m/>
    <s v="@vertiseguros"/>
    <s v="#MadThinkWithGoogle"/>
    <n v="7.383E+17"/>
    <s v="https://twitter.com/ThinkGoogleES/status/738299521025888256"/>
    <x v="65"/>
  </r>
  <r>
    <s v="franmadridmeca"/>
    <d v="2016-06-02T11:21:00"/>
    <n v="0"/>
    <n v="0"/>
    <s v="#MadThinkWithGoogle | Juan Pablo GalÃ n, Digital Director de vertiseguros , nos explica su caso sobre la generaciÃ³n de leads telefÃ³nicos"/>
    <m/>
    <m/>
    <s v="#MadThinkWithGoogle"/>
    <n v="7.383E+17"/>
    <s v="https://twitter.com/franmadridmeca/status/738299558422319106"/>
    <x v="65"/>
  </r>
  <r>
    <s v="vertiseguros"/>
    <d v="2016-06-02T12:40:00"/>
    <n v="0"/>
    <n v="0"/>
    <s v="Hecho!"/>
    <m/>
    <m/>
    <m/>
    <n v="7.38319E+17"/>
    <s v="https://twitter.com/vertiseguros/status/738319442812243968"/>
    <x v="65"/>
  </r>
  <r>
    <s v="yonipedregous"/>
    <d v="2016-06-02T12:47:00"/>
    <n v="0"/>
    <n v="0"/>
    <s v="solucionado telefÃ³nicamente, gracias!!!"/>
    <m/>
    <m/>
    <m/>
    <n v="7.38321E+17"/>
    <s v="https://twitter.com/yonipedregous/status/738321068197347328"/>
    <x v="65"/>
  </r>
  <r>
    <s v="elanalistayt"/>
    <d v="2016-06-02T13:01:00"/>
    <n v="0"/>
    <n v="0"/>
    <s v="Si cambias tu seguro de COCHE , con este cÃ³digo te regalan 50 â‚¬ (todoriesgo) o 25â‚¬ (terceros): N107152V02372H verti .es #FelizJueves"/>
    <m/>
    <m/>
    <s v="#FelizJueves"/>
    <n v="7.38325E+17"/>
    <s v="https://twitter.com/elanalistayt/status/738324713273974784"/>
    <x v="65"/>
  </r>
  <r>
    <s v="elanalistayt"/>
    <d v="2016-06-02T13:01:00"/>
    <n v="0"/>
    <n v="0"/>
    <s v="Si cambias tu seguro de COCHE , con este cÃ³digo te regalan 50 â‚¬ (todoriesgo) o 25â‚¬ (terceros): N107152V02372H verti .es #paro"/>
    <m/>
    <m/>
    <s v="#paro"/>
    <n v="7.38325E+17"/>
    <s v="https://twitter.com/elanalistayt/status/738324744508936192"/>
    <x v="65"/>
  </r>
  <r>
    <s v="elanalistayt"/>
    <d v="2016-06-02T13:01:00"/>
    <n v="0"/>
    <n v="0"/>
    <s v="Si cambias tu seguro de COCHE, con este cÃ³digo te regalan 50 â‚¬ (todoriesgo) o 25â‚¬ (terceros): N107152V02372H verti .es #FelizJueves"/>
    <m/>
    <m/>
    <s v="#FelizJueves"/>
    <n v="7.38325E+17"/>
    <s v="https://twitter.com/elanalistayt/status/738324713273974784"/>
    <x v="65"/>
  </r>
  <r>
    <s v="elanalistayt"/>
    <d v="2016-06-02T13:01:00"/>
    <n v="0"/>
    <n v="0"/>
    <s v="Si cambias tu seguro de COCHE, con este cÃ³digo te regalan 50 â‚¬ (todoriesgo) o 25â‚¬ (terceros): N107152V02372H verti .es #paro"/>
    <m/>
    <m/>
    <s v="#paro"/>
    <n v="7.38325E+17"/>
    <s v="https://twitter.com/elanalistayt/status/738324744508936192"/>
    <x v="65"/>
  </r>
  <r>
    <s v="vertiseguros"/>
    <d v="2016-06-02T13:56:00"/>
    <n v="0"/>
    <n v="0"/>
    <s v="Hola, nuestros presupuestos se basan en las condiciones de suscripciÃ³n de la compaÃ±Ã­a... (1/2)"/>
    <m/>
    <m/>
    <m/>
    <n v="7.38339E+17"/>
    <s v="https://twitter.com/vertiseguros/status/738338574517567488"/>
    <x v="65"/>
  </r>
  <r>
    <s v="vertiseguros"/>
    <d v="2016-06-02T13:57:00"/>
    <n v="0"/>
    <n v="0"/>
    <s v="... y no dependen de un Ãºnico dato sino del conjunto de sus caracterÃ­sticas. Gracias, un saludo. (2/2)"/>
    <m/>
    <m/>
    <m/>
    <n v="7.38339E+17"/>
    <s v="https://twitter.com/vertiseguros/status/738338657334087681"/>
    <x v="65"/>
  </r>
  <r>
    <s v="vertiseguros"/>
    <d v="2016-06-02T14:20:00"/>
    <n v="0"/>
    <n v="0"/>
    <s v="Â¿Te beberÃ­as una copa de vino pero no quieres que se estropee la botella? #UtilizaLaCabeza y no te pierdas esto: http:// bit.ly/1mcbFuh"/>
    <m/>
    <m/>
    <s v="#UtilizaLaCabeza"/>
    <n v="7.38345E+17"/>
    <s v="https://twitter.com/vertiseguros/status/738344545960792064"/>
    <x v="65"/>
  </r>
  <r>
    <s v="jesfer84"/>
    <d v="2016-06-02T16:28:00"/>
    <n v="0"/>
    <n v="0"/>
    <s v="cabezÃ³n llama a @vertiseguros o a @LineaDirecta_es yo tengo los seguros con ellos y ningÃºn problema."/>
    <m/>
    <s v="@vertiseguros @LineaDirecta_es"/>
    <m/>
    <n v="7.38377E+17"/>
    <s v="https://twitter.com/jesfer84/status/738376659204734978"/>
    <x v="65"/>
  </r>
  <r>
    <s v="MacOrange"/>
    <d v="2016-06-02T17:06:00"/>
    <n v="0"/>
    <n v="0"/>
    <s v="Un comercial de @vertiseguros me asegurÃ³ por tlfno al intentar contratar q no podÃ­a debido a estar sin seguro mas de 1aÃ±o @MAPFRE_Atiende"/>
    <m/>
    <s v="@vertiseguros @MAPFRE_Atiende"/>
    <m/>
    <n v="7.38386E+17"/>
    <s v="https://twitter.com/MacOrange/status/738386275028336640"/>
    <x v="65"/>
  </r>
  <r>
    <s v="MacOrange"/>
    <d v="2016-06-02T17:12:00"/>
    <n v="0"/>
    <n v="0"/>
    <s v=". @MAPFRE_Atiende Gracias pero ya contratÃ© el seguro con @Balumbaes cc @vertiseguros"/>
    <m/>
    <s v="@MAPFRE_Atiende @Balumbaes @vertiseguros"/>
    <m/>
    <n v="7.38388E+17"/>
    <s v="https://twitter.com/MacOrange/status/738387762051723264"/>
    <x v="65"/>
  </r>
  <r>
    <s v="vertiseguros"/>
    <d v="2016-06-02T18:56:00"/>
    <n v="0"/>
    <n v="0"/>
    <s v="Â¡Si nos pasas tus datos por DM, te llamamos encantados! Â¡Mil gracias por recomendarnos @jesfer84 :-)"/>
    <m/>
    <s v="@jesfer84"/>
    <m/>
    <n v="7.38414E+17"/>
    <s v="https://twitter.com/vertiseguros/status/738413958533681152"/>
    <x v="65"/>
  </r>
  <r>
    <s v="imapro9"/>
    <d v="2016-06-02T20:26:00"/>
    <n v="0"/>
    <n v="0"/>
    <s v="no os puedo mandar DM"/>
    <m/>
    <m/>
    <m/>
    <n v="7.38437E+17"/>
    <s v="https://twitter.com/imapro9/status/738436673432879104"/>
    <x v="65"/>
  </r>
  <r>
    <s v="vertiseguros"/>
    <d v="2016-06-02T21:50:00"/>
    <n v="0"/>
    <n v="0"/>
    <s v="Ya te seguimos, cuando quieras puedes enviarlo! :-)"/>
    <m/>
    <m/>
    <m/>
    <n v="7.38458E+17"/>
    <s v="https://twitter.com/vertiseguros/status/738457710560169984"/>
    <x v="65"/>
  </r>
  <r>
    <s v="OscaarGtz"/>
    <d v="2016-06-03T02:46:00"/>
    <n v="0"/>
    <n v="0"/>
    <s v="Verti una Lagrima por que te estoy ExtraÃ±ando, aun estoy Bien para sonreir... Chica ahora pienso en ti todos los... http:// fb.me/3MxeaMDbH"/>
    <m/>
    <m/>
    <m/>
    <n v="7.38532E+17"/>
    <s v="https://twitter.com/OscaarGtz/status/738532309255622657"/>
    <x v="65"/>
  </r>
  <r>
    <s v="ever_erick"/>
    <d v="2016-06-03T03:50:00"/>
    <n v="0"/>
    <n v="0"/>
    <s v="VertÃ­ una lÃ¡grima porque te estoy extraÃ±ando AÃºn estoy bien para sonreÃ­r Chica, ahora pienso en tÃ­ todos los... http:// fb.me/83023DxX0"/>
    <m/>
    <m/>
    <m/>
    <n v="7.38548E+17"/>
    <s v="https://twitter.com/ever_erick/status/738548271287808001"/>
    <x v="65"/>
  </r>
  <r>
    <s v="vertiseguros"/>
    <d v="2016-06-03T14:26:00"/>
    <n v="0"/>
    <n v="0"/>
    <s v="En plena temporada festivalera habra que llevar el ritmito. http:// buff.ly/1r51zy1 pic.twitter.com/vWEOfi89YQ"/>
    <m/>
    <m/>
    <m/>
    <n v="7.38708E+17"/>
    <s v="https://twitter.com/vertiseguros/status/738708367598882817"/>
    <x v="65"/>
  </r>
  <r>
    <s v="ClymoreAS"/>
    <d v="2016-06-03T17:41:00"/>
    <n v="0"/>
    <n v="0"/>
    <s v="Una vergÃ¼enza como @vertiseguros se lava las manos cuando el contrario es tambiÃ©n de Verti . Lo barato sale caro, aunque cada aÃ±o suben."/>
    <m/>
    <s v="@vertiseguros"/>
    <m/>
    <n v="7.38757E+17"/>
    <s v="https://twitter.com/ClymoreAS/status/738757469686616074"/>
    <x v="65"/>
  </r>
  <r>
    <s v="ClymoreAS"/>
    <d v="2016-06-03T17:44:00"/>
    <n v="0"/>
    <n v="0"/>
    <s v="Una vergÃ¼enza como @vertiseguros se lava las manos cuando el contrario es tb de Verti . Lo barato sale caro, y cada aÃ±o suben."/>
    <m/>
    <s v="@vertiseguros"/>
    <m/>
    <n v="7.38758E+17"/>
    <s v="https://twitter.com/ClymoreAS/status/738758271893426176"/>
    <x v="65"/>
  </r>
  <r>
    <s v="JPabloGalan"/>
    <d v="2016-06-04T14:29:00"/>
    <n v="1"/>
    <n v="1"/>
    <s v="Un placer y un orgullo para @vertiseguros y para mÃ­ haber participado y presentado un caso de Ã©xito en #MadThinkWithGoogle"/>
    <m/>
    <s v="@vertiseguros"/>
    <s v="#MadThinkWithGoogle"/>
    <n v="7.39071E+17"/>
    <s v="https://twitter.com/JPabloGalan/status/739071452587134976"/>
    <x v="65"/>
  </r>
  <r>
    <s v="Pque_MG"/>
    <d v="2016-06-05T07:45:00"/>
    <n v="0"/>
    <n v="0"/>
    <s v="VertÃ­ una lÃ¡grima porque te estoy extraÃ±andoÂ  AÃºn estoy bien para sonreÃ­r. https:// youtu.be/ErvgV4P6Fzc"/>
    <m/>
    <m/>
    <m/>
    <n v="7.39332E+17"/>
    <s v="https://twitter.com/Pque_MG/status/739332304766525440"/>
    <x v="65"/>
  </r>
  <r>
    <s v="StephanoBradelo"/>
    <d v="2016-06-06T13:34:00"/>
    <n v="0"/>
    <n v="1"/>
    <s v="@vertiseguros #verticlientes Es imposible ponerse en contacto con vosotros. Ni via web, ni app, ni telefono."/>
    <m/>
    <s v="@vertiseguros"/>
    <s v="#verticlientes"/>
    <n v="7.39783E+17"/>
    <s v="https://twitter.com/StephanoBradelo/status/739782626685386752"/>
    <x v="65"/>
  </r>
  <r>
    <s v="vertiseguros"/>
    <d v="2016-06-06T13:40:00"/>
    <n v="0"/>
    <n v="0"/>
    <s v="Hola, pÃ¡sanos un DM con tus datos y tu incidencia y te llamamos. Un saludo y gracias."/>
    <m/>
    <m/>
    <m/>
    <n v="7.39784E+17"/>
    <s v="https://twitter.com/vertiseguros/status/739784106897199104"/>
    <x v="65"/>
  </r>
  <r>
    <s v="NPconmigo"/>
    <d v="2016-06-06T23:11:00"/>
    <n v="0"/>
    <n v="0"/>
    <s v="@vertiseguros toda la tarde intentando utilizar la oficina virtual, tanto mÃ³vil como internet, no permite el acceso. Otro medio de contacto?"/>
    <m/>
    <s v="@vertiseguros"/>
    <m/>
    <n v="7.39928E+17"/>
    <s v="https://twitter.com/NPconmigo/status/739927752124555264"/>
    <x v="65"/>
  </r>
  <r>
    <s v="Leovigilante"/>
    <d v="2016-06-07T04:04:00"/>
    <n v="0"/>
    <n v="0"/>
    <s v="Imagino que si estÃ¡ bien : Yo vertÃ­ lÃ¡grimas de amor en tu pecho&quot;&quot;"/>
    <m/>
    <m/>
    <m/>
    <n v="7.40002E+17"/>
    <s v="https://twitter.com/Leovigilante/status/740001577461678080"/>
    <x v="65"/>
  </r>
  <r>
    <s v="vertiseguros"/>
    <d v="2016-06-07T08:32:00"/>
    <n v="0"/>
    <n v="1"/>
    <s v="Buenos dÃ­as, por favor, pÃ¡sanos tus datos por DM y damos aviso para que te llamen. Lamentamos la incidencia. Gracias."/>
    <m/>
    <m/>
    <m/>
    <n v="7.40069E+17"/>
    <s v="https://twitter.com/vertiseguros/status/740068990886813696"/>
    <x v="65"/>
  </r>
  <r>
    <s v="vicenteperis"/>
    <d v="2016-06-07T08:59:00"/>
    <n v="0"/>
    <n v="1"/>
    <s v="buenos dÃ­as, me parece que os ha caducado el certificado ssl de la web"/>
    <m/>
    <m/>
    <m/>
    <n v="7.40076E+17"/>
    <s v="https://twitter.com/vicenteperis/status/740075798560972804"/>
    <x v="65"/>
  </r>
  <r>
    <s v="vertiseguros"/>
    <d v="2016-06-07T12:26:00"/>
    <n v="0"/>
    <n v="1"/>
    <s v="Hola, muchas gracias por el aviso, pasamos nota a ver quÃ© ha sucedido. Gracias! :-)"/>
    <m/>
    <m/>
    <m/>
    <n v="7.40128E+17"/>
    <s v="https://twitter.com/vertiseguros/status/740127696181678080"/>
    <x v="65"/>
  </r>
  <r>
    <s v="vertiseguros"/>
    <d v="2016-06-07T17:01:00"/>
    <n v="0"/>
    <n v="1"/>
    <s v="Efectivamente, se trata de un error acaecido al migrar de .com a .es. Ya lo estamos subsanando, gracias a tu aviso. :-)"/>
    <m/>
    <m/>
    <m/>
    <n v="7.40197E+17"/>
    <s v="https://twitter.com/vertiseguros/status/740196875312205828"/>
    <x v="65"/>
  </r>
  <r>
    <s v="vertiseguros"/>
    <d v="2016-06-07T20:00:00"/>
    <n v="0"/>
    <n v="0"/>
    <s v="En verti tenemos seguros de moto flexibles: si no quieres asistencia, no te obligamos. http:// bit.ly/1sv0AZk pic.twitter.com/FoCA6Nx5I3"/>
    <m/>
    <m/>
    <m/>
    <n v="7.40242E+17"/>
    <s v="https://twitter.com/vertiseguros/status/740242067352346624"/>
    <x v="65"/>
  </r>
  <r>
    <s v="borjetas"/>
    <d v="2016-06-07T20:27:00"/>
    <n v="0"/>
    <n v="0"/>
    <s v="si teneis que haceros seguro de coche , usar verti y con este codigo os quitan 50â‚¬ N100246C05569F"/>
    <m/>
    <m/>
    <m/>
    <n v="7.40249E+17"/>
    <s v="https://twitter.com/borjetas/status/740248767820103680"/>
    <x v="65"/>
  </r>
  <r>
    <s v="borjetas"/>
    <d v="2016-06-07T20:27:00"/>
    <n v="0"/>
    <n v="0"/>
    <s v="si teneis que haceros seguro de coche, usar verti y con este codigo os quitan 50â‚¬ N100246C05569F"/>
    <m/>
    <m/>
    <m/>
    <n v="7.40249E+17"/>
    <s v="https://twitter.com/borjetas/status/740248767820103680"/>
    <x v="65"/>
  </r>
  <r>
    <s v="Evelyn_Allende_"/>
    <d v="2016-06-07T20:53:00"/>
    <n v="0"/>
    <n v="0"/>
    <s v="VertÃ­ una lÃ¡grima porque te estoy extraÃ±ando, aÃºn estoy bien para sonreÃ­r"/>
    <m/>
    <m/>
    <m/>
    <n v="7.40255E+17"/>
    <s v="https://twitter.com/Evelyn_Allende_/status/740255274993373184"/>
    <x v="65"/>
  </r>
  <r>
    <s v="irfunes"/>
    <d v="2016-06-08T03:07:00"/>
    <n v="0"/>
    <n v="0"/>
    <s v="Tus dichos confirman la opinion que verti anteriormente. Que sigas bien"/>
    <m/>
    <m/>
    <m/>
    <n v="7.40349E+17"/>
    <s v="https://twitter.com/irfunes/status/740349452343517184"/>
    <x v="65"/>
  </r>
  <r>
    <s v="vicenteperis"/>
    <d v="2016-06-08T07:58:00"/>
    <n v="0"/>
    <n v="0"/>
    <s v="de nada"/>
    <m/>
    <m/>
    <m/>
    <n v="7.40423E+17"/>
    <s v="https://twitter.com/vicenteperis/status/740422695477776385"/>
    <x v="65"/>
  </r>
  <r>
    <s v="GPaccSeguros"/>
    <d v="2016-06-08T10:56:00"/>
    <n v="0"/>
    <n v="0"/>
    <s v="@MAPFRE quiere que un 6% de sus facturaciÃ³n en 2018 llegue a travÃ©s de canales digitales @vertiseguros"/>
    <m/>
    <s v="@MAPFRE @vertiseguros"/>
    <m/>
    <n v="7.40467E+17"/>
    <s v="https://twitter.com/GPaccSeguros/status/740467447120154625"/>
    <x v="65"/>
  </r>
  <r>
    <s v="vertiseguros"/>
    <d v="2016-06-08T15:39:00"/>
    <n v="0"/>
    <n v="1"/>
    <s v="Demuestra a tus amigos que son los mejores, con el Plan Amigos de Verti . #UtilizaLaCabeza : http:// bit.ly/1PfMiR4 pic.twitter.com/8V30kzIOPa"/>
    <m/>
    <m/>
    <s v="#UtilizaLaCabeza"/>
    <n v="7.40539E+17"/>
    <s v="https://twitter.com/vertiseguros/status/740538652179206144"/>
    <x v="65"/>
  </r>
  <r>
    <s v="JorgeSPaniagua"/>
    <d v="2016-06-08T19:56:00"/>
    <n v="3"/>
    <n v="2"/>
    <s v="@vertiseguros #verticlientes Estafado con el seguro 6 ruedas. Sin partes, precio de renovaciÃ³n 178â‚¬ superior al que me dijisteis"/>
    <m/>
    <s v="@vertiseguros"/>
    <s v="#verticlientes"/>
    <n v="7.40603E+17"/>
    <s v="https://twitter.com/JorgeSPaniagua/status/740603461667020800"/>
    <x v="65"/>
  </r>
  <r>
    <s v="vertiseguros"/>
    <d v="2016-06-09T12:55:00"/>
    <n v="0"/>
    <n v="0"/>
    <s v="Â¿Eres celÃ­aco? Pues #UtilizaLaCabeza y no te pierdas esto: http:// bit.ly/1IUPLXf"/>
    <m/>
    <m/>
    <s v="#UtilizaLaCabeza"/>
    <n v="7.4086E+17"/>
    <s v="https://twitter.com/vertiseguros/status/740859783314563072"/>
    <x v="65"/>
  </r>
  <r>
    <s v="Hermene79984575"/>
    <d v="2016-06-09T23:08:00"/>
    <n v="0"/>
    <n v="0"/>
    <s v="Anuncio Verti Seguros Selfie&quot;, 20&quot;. https:// youtu.be/6vhvr2mYCXc vÃ­a @YouTube&quot;"/>
    <m/>
    <s v="@YouTube"/>
    <m/>
    <n v="7.41014E+17"/>
    <s v="https://twitter.com/Hermene79984575/status/741014251335213056"/>
    <x v="65"/>
  </r>
  <r>
    <s v="ItsSalvaBTW"/>
    <d v="2016-06-10T11:21:00"/>
    <n v="0"/>
    <n v="1"/>
    <s v="Gracias a la pociÃ³n mÃ¡gica que vertÃ­ sÃ­ pic.twitter.com/vx8CpHIlPf"/>
    <m/>
    <m/>
    <m/>
    <n v="7.41199E+17"/>
    <s v="https://twitter.com/ItsSalvaBTW/status/741198617885741056"/>
    <x v="65"/>
  </r>
  <r>
    <s v="cassanataa"/>
    <d v="2016-06-10T12:31:00"/>
    <n v="0"/>
    <n v="0"/>
    <s v="Imposible recomendar @vertiseguros .No quiero imaginar cÃ³mo actuarÃ¡n en casos sin parte amistoso y compromiso de pago. #verticlientes"/>
    <m/>
    <s v="@vertiseguros"/>
    <s v="#verticlientes"/>
    <n v="7.41216E+17"/>
    <s v="https://twitter.com/cassanataa/status/741216244070789120"/>
    <x v="65"/>
  </r>
  <r>
    <s v="vertiseguros"/>
    <d v="2016-06-10T13:13:00"/>
    <n v="0"/>
    <n v="0"/>
    <s v="Hola, nos gustarÃ­a ayudarte, por favor, pÃ¡sanos tus datos por DM y damos aviso para que contacten contigo. Un saludo y gracias."/>
    <m/>
    <m/>
    <m/>
    <n v="7.41227E+17"/>
    <s v="https://twitter.com/vertiseguros/status/741226704400723968"/>
    <x v="65"/>
  </r>
  <r>
    <s v="vertiseguros"/>
    <d v="2016-06-10T13:16:00"/>
    <n v="1"/>
    <n v="0"/>
    <s v="Â¿Cocinero o cocinillas? Los fogones hablan de tiâ€¦ #asieres . #FelizViernes pic.twitter.com/0vSqHE3drS"/>
    <m/>
    <m/>
    <s v="#asieres #FelizViernes"/>
    <n v="7.41228E+17"/>
    <s v="https://twitter.com/vertiseguros/status/741227579814842368"/>
    <x v="65"/>
  </r>
  <r>
    <s v="cassanataa"/>
    <d v="2016-06-10T13:21:00"/>
    <n v="0"/>
    <n v="0"/>
    <s v="5meses para solucionar EXPEDIENTE 152015001.Un caso tan complicado como que un coche invada tu carril,con testigos,policÃ­a (1)"/>
    <m/>
    <m/>
    <m/>
    <n v="7.41229E+17"/>
    <s v="https://twitter.com/cassanataa/status/741228891268861952"/>
    <x v="65"/>
  </r>
  <r>
    <s v="cassanataa"/>
    <d v="2016-06-10T13:22:00"/>
    <n v="0"/>
    <n v="0"/>
    <s v="DeclaraciÃ³n de culpabilidad y compromiso de pago desde el 1er momento.AbonÃ¡is el siniestro total pero la otra compaÃ±Ã­a (2)"/>
    <m/>
    <m/>
    <m/>
    <n v="7.41229E+17"/>
    <s v="https://twitter.com/cassanataa/status/741229146731388928"/>
    <x v="65"/>
  </r>
  <r>
    <s v="cassanataa"/>
    <d v="2016-06-10T13:24:00"/>
    <n v="0"/>
    <n v="0"/>
    <s v="da largas para ahorrarse la rehabilitaciÃ³n y no movÃ©is ni 1 dedo.Vuestro sistem d consulta se basa en respuestas automÃ¡tic (3)"/>
    <m/>
    <m/>
    <m/>
    <n v="7.4123E+17"/>
    <s v="https://twitter.com/cassanataa/status/741229572562276352"/>
    <x v="65"/>
  </r>
  <r>
    <s v="cassanataa"/>
    <d v="2016-06-10T13:26:00"/>
    <n v="0"/>
    <n v="0"/>
    <s v="5meses esperando que me abonen el casco.Recibo rehab por parte de SS.Alta desde hace 35 dÃ­as y no sois capaces de decirme (4)"/>
    <m/>
    <m/>
    <m/>
    <n v="7.4123E+17"/>
    <s v="https://twitter.com/cassanataa/status/741229926720884736"/>
    <x v="65"/>
  </r>
  <r>
    <s v="cassanataa"/>
    <d v="2016-06-10T13:27:00"/>
    <n v="0"/>
    <n v="0"/>
    <s v="cuÃ¡nto me corresponde.La compaÃ±Ã­a rival solicita espera no sÃ© sabe de quÃ©.Vuestra clÃ¡usula de defensa jurÃ­dica por lo visto(5)"/>
    <m/>
    <m/>
    <m/>
    <n v="7.4123E+17"/>
    <s v="https://twitter.com/cassanataa/status/741230192937607168"/>
    <x v="65"/>
  </r>
  <r>
    <s v="cassanataa"/>
    <d v="2016-06-10T13:28:00"/>
    <n v="0"/>
    <n v="0"/>
    <s v="SÃ³lo estÃ¡ en el contrato.Estoy harto de mandaros correos larguÃ­smos exponiendo todos los puntos y qe me sigÃ¡is dando largas(6)"/>
    <m/>
    <m/>
    <m/>
    <n v="7.4123E+17"/>
    <s v="https://twitter.com/cassanataa/status/741230436395962368"/>
    <x v="65"/>
  </r>
  <r>
    <s v="cassanataa"/>
    <d v="2016-06-10T13:30:00"/>
    <n v="0"/>
    <n v="0"/>
    <s v="Ni siquiera cuando os digo que o se soluciona ya o tendrÃ© que buscar defensa por mi parte(7)"/>
    <m/>
    <m/>
    <m/>
    <n v="7.41231E+17"/>
    <s v="https://twitter.com/cassanataa/status/741230979545718784"/>
    <x v="65"/>
  </r>
  <r>
    <s v="cassanataa"/>
    <d v="2016-06-10T13:32:00"/>
    <n v="0"/>
    <n v="0"/>
    <s v="Y denunciaros a vosotros por incumplimiento d contrato, claro.CÃ³mo actuarÃ©is en casos mÃ¡s complicados?No lo quiero saber...(8)"/>
    <m/>
    <m/>
    <m/>
    <n v="7.41231E+17"/>
    <s v="https://twitter.com/cassanataa/status/741231499157065728"/>
    <x v="65"/>
  </r>
  <r>
    <s v="cassanataa"/>
    <d v="2016-06-10T13:33:00"/>
    <n v="0"/>
    <n v="0"/>
    <s v="Si me vais a llamar que sea para solucionar algo, porque estos es vergonzoso"/>
    <m/>
    <m/>
    <m/>
    <n v="7.41232E+17"/>
    <s v="https://twitter.com/cassanataa/status/741231918658785280"/>
    <x v="65"/>
  </r>
  <r>
    <s v="cassanataa"/>
    <d v="2016-06-10T13:35:00"/>
    <n v="0"/>
    <n v="0"/>
    <s v="Estando de baja mÃ©dica desde el primer dÃ­a hasta el 6 de mayo, por si no ha quedado claro,y siendo yo el Ãºnico que (9)"/>
    <m/>
    <m/>
    <m/>
    <n v="7.41232E+17"/>
    <s v="https://twitter.com/cassanataa/status/741232428736479232"/>
    <x v="65"/>
  </r>
  <r>
    <s v="cassanataa"/>
    <d v="2016-06-10T13:36:00"/>
    <n v="0"/>
    <n v="0"/>
    <s v="ha intentado acelerar el tema de la rehab ante las demoras de la SS.RecibiÃ©ndome el perito de la compaÃ±Ã­a rival (10)"/>
    <m/>
    <m/>
    <m/>
    <n v="7.41233E+17"/>
    <s v="https://twitter.com/cassanataa/status/741232616620339201"/>
    <x v="65"/>
  </r>
  <r>
    <s v="cassanataa"/>
    <d v="2016-06-10T13:37:00"/>
    <n v="0"/>
    <n v="0"/>
    <s v="hasta en 3 ocasiones por iniciativa suya,y solicitando 2veces rehab para mÃ­ a su propia compaÃ±Ã­a(11)"/>
    <m/>
    <m/>
    <m/>
    <n v="7.41233E+17"/>
    <s v="https://twitter.com/cassanataa/status/741232792164536320"/>
    <x v="65"/>
  </r>
  <r>
    <s v="vertiseguros"/>
    <d v="2016-06-10T14:03:00"/>
    <n v="0"/>
    <n v="0"/>
    <s v="Hola, lamentamos tu experiencia pero para poder ayudarte necesitamos que nos pases tus datos por DM. Un saludo y gracias."/>
    <m/>
    <m/>
    <m/>
    <n v="7.41239E+17"/>
    <s v="https://twitter.com/vertiseguros/status/741239267398148096"/>
    <x v="65"/>
  </r>
  <r>
    <s v="telfatencion"/>
    <d v="2016-06-10T16:43:00"/>
    <n v="0"/>
    <n v="0"/>
    <s v="seguros Verti telefono http:// fb.me/2qCAZNrIz"/>
    <m/>
    <m/>
    <m/>
    <n v="7.4128E+17"/>
    <s v="https://twitter.com/telfatencion/status/741279680137814017"/>
    <x v="65"/>
  </r>
  <r>
    <s v="mikelbcn37"/>
    <d v="2016-06-10T20:15:00"/>
    <n v="0"/>
    <n v="0"/>
    <s v="@vertiseguros hola, quisiera contratar un seguro de coche sÃ³lo para 3 meses, porque mi coche actual lo entrego en ese plazo, es posible?"/>
    <m/>
    <s v="@vertiseguros"/>
    <m/>
    <n v="7.41333E+17"/>
    <s v="https://twitter.com/mikelbcn37/status/741332856811720705"/>
    <x v="65"/>
  </r>
  <r>
    <s v="anitarojasg"/>
    <d v="2016-06-12T16:00:00"/>
    <n v="0"/>
    <n v="0"/>
    <s v="Que agasajo escuchar a Sebastian Verti ! con sus deliciosas tradiciones! OiganotÃ³ el Granestilo de Sebastian?jajaja gracias x compartir!LQ.:)"/>
    <m/>
    <m/>
    <m/>
    <n v="7.41994E+17"/>
    <s v="https://twitter.com/anitarojasg/status/741993604474798081"/>
    <x v="65"/>
  </r>
  <r>
    <s v="vertiseguros"/>
    <d v="2016-06-13T07:04:00"/>
    <n v="0"/>
    <n v="0"/>
    <s v="Buenos dÃ­as. Por favor, pÃ¡sanos por DM un telÃ©fono de contacto y te llamamos para darte el mejor servicio. Gracias :-)."/>
    <m/>
    <m/>
    <m/>
    <n v="7.42221E+17"/>
    <s v="https://twitter.com/vertiseguros/status/742221065556987904"/>
    <x v="65"/>
  </r>
  <r>
    <s v="vertiseguros"/>
    <d v="2016-06-13T14:05:00"/>
    <n v="1"/>
    <n v="1"/>
    <s v="Estos son nuestros 6 principios, pensados por y para gente que #UtilizaLaCabeza http:// bit.ly/1PWBg8V #FelizLunes pic.twitter.com/1jBqhOm63Z"/>
    <m/>
    <m/>
    <s v="#UtilizaLaCabeza #FelizLunes"/>
    <n v="7.42327E+17"/>
    <s v="https://twitter.com/vertiseguros/status/742327092868722688"/>
    <x v="65"/>
  </r>
  <r>
    <s v="Taaliaraujo"/>
    <d v="2016-06-14T02:03:00"/>
    <n v="0"/>
    <n v="0"/>
    <s v="VertÃ­ una lÃ¡grima porque te estoy extraÃ±ando pero aun estoy bien para sonreÃ­r, ahora pienso en tÃ­ todos los dÃ­as... http:// fb.me/8gccwBg7I"/>
    <m/>
    <m/>
    <m/>
    <n v="7.42508E+17"/>
    <s v="https://twitter.com/Taaliaraujo/status/742507745656459264"/>
    <x v="65"/>
  </r>
  <r>
    <s v="delzilenejgui30"/>
    <d v="2016-06-14T03:25:00"/>
    <n v="0"/>
    <n v="0"/>
    <s v="Me encanta VertÃ­ , mi vida! @victoriaruffo31 Gracias por tus enseÃ±anza a travÃ©s de tus personajes. pic.twitter.com/5tRCg84HhJ"/>
    <m/>
    <s v="@victoriaruffo31"/>
    <m/>
    <n v="7.42528E+17"/>
    <s v="https://twitter.com/delzilenejgui30/status/742528438142140416"/>
    <x v="65"/>
  </r>
  <r>
    <s v="ramartinvino"/>
    <d v="2016-06-14T04:57:00"/>
    <n v="0"/>
    <n v="0"/>
    <s v="VertÃ­ un poco de cabernet en mi cama y no lo podrÃ© recuperar nunca, mi semana empieza con tragedias, ya mejor me escondo y acabo la botella."/>
    <m/>
    <m/>
    <m/>
    <n v="7.42551E+17"/>
    <s v="https://twitter.com/ramartinvino/status/742551492624830464"/>
    <x v="65"/>
  </r>
  <r>
    <s v="PiggyPorkins"/>
    <d v="2016-06-14T10:16:00"/>
    <n v="0"/>
    <n v="0"/>
    <s v="@vertiseguros soys muy poco profesionales pero a la hora de cobrar la prima soys los mejores"/>
    <m/>
    <s v="@vertiseguros"/>
    <m/>
    <n v="7.42632E+17"/>
    <s v="https://twitter.com/PiggyPorkins/status/742631864427552768"/>
    <x v="65"/>
  </r>
  <r>
    <s v="prettydip69100"/>
    <d v="2016-06-14T11:10:00"/>
    <n v="0"/>
    <n v="0"/>
    <s v="La justice est la distance entre le bien et le mal tant bien que mal , l'Ã©cart entre vice et verti https:// twitter.com/nightstandFR/s tatus/742387440334327808 â€¦"/>
    <m/>
    <m/>
    <m/>
    <n v="7.42645E+17"/>
    <s v="https://twitter.com/prettydip69100/status/742645376440754176"/>
    <x v="65"/>
  </r>
  <r>
    <s v="prettydip69100"/>
    <d v="2016-06-14T11:10:00"/>
    <n v="0"/>
    <n v="0"/>
    <s v="La justice est la distance entre le bien et le mal tant bien que mal, l'Ã©cart entre vice et verti https:// twitter.com/nightstandFR/s tatus/742387440334327808 â€¦"/>
    <m/>
    <m/>
    <m/>
    <n v="7.42645E+17"/>
    <s v="https://twitter.com/prettydip69100/status/742645376440754176"/>
    <x v="65"/>
  </r>
  <r>
    <s v="vertiseguros"/>
    <d v="2016-06-14T11:49:00"/>
    <n v="0"/>
    <n v="0"/>
    <s v="Hola, nos gustarÃ­a ayudarte. Â¿Nos detallas por DM quÃ© te ha sucedido para notificar que se revise tu caso? Gracias."/>
    <m/>
    <m/>
    <m/>
    <n v="7.42655E+17"/>
    <s v="https://twitter.com/vertiseguros/status/742655084396445696"/>
    <x v="65"/>
  </r>
  <r>
    <s v="vertiseguros"/>
    <d v="2016-06-14T11:49:00"/>
    <n v="0"/>
    <n v="0"/>
    <s v="Hola! Gracias por tu interÃ©s en Verti . Si nos pasas un DM con tu telÃ©fono te llamamos enseguida. Un saludo. :-)"/>
    <m/>
    <m/>
    <m/>
    <n v="7.42655E+17"/>
    <s v="https://twitter.com/vertiseguros/status/742655219033608192"/>
    <x v="65"/>
  </r>
  <r>
    <s v="vertiseguros"/>
    <d v="2016-06-14T11:50:00"/>
    <n v="0"/>
    <n v="0"/>
    <s v="Hola, Â¿te ha pasado alguna incidencia? Puedes pasarnos tus datos por DM y damos aviso. Un saludo y gracias."/>
    <m/>
    <m/>
    <m/>
    <n v="7.42655E+17"/>
    <s v="https://twitter.com/vertiseguros/status/742655458142507008"/>
    <x v="65"/>
  </r>
  <r>
    <s v="vertiseguros"/>
    <d v="2016-06-15T08:15:00"/>
    <n v="2"/>
    <n v="1"/>
    <s v="Â¿MÃ¡s asado que una brocheta en una parrilla? #UtilizaLaCabeza y sigue estos #verticonsejos . #FelizMiercoles pic.twitter.com/WSfJOg1ZXC"/>
    <m/>
    <m/>
    <s v="#UtilizaLaCabeza #verticonsejos #FelizMiercoles"/>
    <n v="7.42964E+17"/>
    <s v="https://twitter.com/vertiseguros/status/742963727293648896"/>
    <x v="65"/>
  </r>
  <r>
    <s v="SoyVentas"/>
    <d v="2016-06-15T09:43:00"/>
    <n v="0"/>
    <n v="1"/>
    <s v="Excelente ejemplo de cÃ³mo cambiar percepciÃ³n de marca. @vertiseguros pasa del Low Cost puro a Compra Inteligente. https:// twitter.com/vertiseguros/s tatus/742963727293648896 â€¦"/>
    <m/>
    <s v="@vertiseguros"/>
    <m/>
    <n v="7.42986E+17"/>
    <s v="https://twitter.com/SoyVentas/status/742985744617250816"/>
    <x v="65"/>
  </r>
  <r>
    <s v="Nirri19"/>
    <d v="2016-06-15T11:16:00"/>
    <n v="0"/>
    <n v="0"/>
    <s v="@vertiseguros hola buenos dias,podemos hablar por MD? Gracias. #verticlientes"/>
    <m/>
    <s v="@vertiseguros"/>
    <s v="#verticlientes"/>
    <n v="7.43009E+17"/>
    <s v="https://twitter.com/Nirri19/status/743009378614272000"/>
    <x v="65"/>
  </r>
  <r>
    <s v="vertiseguros"/>
    <d v="2016-06-15T12:10:00"/>
    <n v="0"/>
    <n v="0"/>
    <s v="Â¡Ya estÃ¡! Gracias :-)"/>
    <m/>
    <m/>
    <m/>
    <n v="7.43023E+17"/>
    <s v="https://twitter.com/vertiseguros/status/743022963222532096"/>
    <x v="65"/>
  </r>
  <r>
    <s v="vertiseguros"/>
    <d v="2016-06-15T13:21:00"/>
    <n v="0"/>
    <n v="2"/>
    <s v="#UtilizaLaCabeza y el sofÃ¡, que los egipcios inventaron, para ser usado solo por reyes, como tÃº. :-) pic.twitter.com/qlWmsoC40n"/>
    <m/>
    <m/>
    <s v="#UtilizaLaCabeza"/>
    <n v="7.43041E+17"/>
    <s v="https://twitter.com/vertiseguros/status/743040687202045952"/>
    <x v="65"/>
  </r>
  <r>
    <s v="Estelita740"/>
    <d v="2016-06-15T16:37:00"/>
    <n v="0"/>
    <n v="0"/>
    <s v="#vertiseguros una vergÃ¼enza que actÃºen de esa forma, das de baja una pÃ³liza y aÃºn asÃ­ te la cobran..."/>
    <m/>
    <m/>
    <s v="#vertiseguros"/>
    <n v="7.4309E+17"/>
    <s v="https://twitter.com/Estelita740/status/743090072740892672"/>
    <x v="65"/>
  </r>
  <r>
    <s v="Asegurarelauto"/>
    <d v="2016-06-16T04:40:00"/>
    <n v="0"/>
    <n v="0"/>
    <s v="PromociÃ³n especial â€œseis ruedasâ€ de Verti Seguros : Si eres uno de los clientes que cuentaâ€¦ http:// goo.gl/fb/ucp4De"/>
    <m/>
    <m/>
    <m/>
    <n v="7.43272E+17"/>
    <s v="https://twitter.com/Asegurarelauto/status/743272105261793280"/>
    <x v="65"/>
  </r>
  <r>
    <s v="sospe_love"/>
    <d v="2016-06-16T10:56:00"/>
    <n v="0"/>
    <n v="0"/>
    <s v="@vertiseguros sin duda la calidad que brindan es pÃ©sima ! SIN DUDA NO RENOVARÃ‰ !!! Y dar un curso de atenciÃ³n al cliente a las operadoras !"/>
    <m/>
    <s v="@vertiseguros"/>
    <m/>
    <n v="7.43367E+17"/>
    <s v="https://twitter.com/sospe_love/status/743366608089911297"/>
    <x v="65"/>
  </r>
  <r>
    <s v="sospe_love"/>
    <d v="2016-06-16T13:12:00"/>
    <n v="0"/>
    <n v="1"/>
    <s v="@vertiseguros https:// twitter.com/sospe_love/sta tus/743366608089911297 â€¦"/>
    <m/>
    <s v="@vertiseguros"/>
    <m/>
    <n v="7.43401E+17"/>
    <s v="https://twitter.com/sospe_love/status/743400950862331904"/>
    <x v="65"/>
  </r>
  <r>
    <s v="vertiseguros"/>
    <d v="2016-06-16T13:34:00"/>
    <n v="0"/>
    <n v="0"/>
    <s v="Â¿Podemos ayudarte en algo? Si necesitas que pasemos aviso para revisar tu caso, por favor, mÃ¡ndanos tus datos por MD. Â¡Gracias!"/>
    <m/>
    <m/>
    <m/>
    <n v="7.43406E+17"/>
    <s v="https://twitter.com/vertiseguros/status/743406293927469056"/>
    <x v="65"/>
  </r>
  <r>
    <s v="aimfri"/>
    <d v="2016-06-16T14:46:00"/>
    <n v="0"/>
    <n v="0"/>
    <s v="CÃ³mo es Verti para seguros de hogar?: Estaba pensando enc ontratar pero no lo conozco. gracias http:// bit.ly/28HcPTb"/>
    <m/>
    <m/>
    <m/>
    <n v="7.43424E+17"/>
    <s v="https://twitter.com/aimfri/status/743424405598920705"/>
    <x v="65"/>
  </r>
  <r>
    <s v="sospe_love"/>
    <d v="2016-06-16T22:57:00"/>
    <n v="0"/>
    <n v="0"/>
    <s v="dar un curso de atenciÃ³n al cliente que los operadores parece que te estÃ¡n perdonando la vida!"/>
    <m/>
    <m/>
    <m/>
    <n v="7.43548E+17"/>
    <s v="https://twitter.com/sospe_love/status/743548170483933186"/>
    <x v="65"/>
  </r>
  <r>
    <s v="vertiseguros"/>
    <d v="2016-06-17T06:40:00"/>
    <n v="0"/>
    <n v="0"/>
    <s v="Lamentamos tu experiencia, si necesitas ayuda en algo concreto, pÃ¡sanos tu DNI y/o nÂº de pÃ³liza, para pasar nota. Gracias."/>
    <m/>
    <m/>
    <m/>
    <n v="7.43665E+17"/>
    <s v="https://twitter.com/vertiseguros/status/743664662672203776"/>
    <x v="65"/>
  </r>
  <r>
    <s v="vertiseguros"/>
    <d v="2016-06-17T06:41:00"/>
    <n v="0"/>
    <n v="0"/>
    <s v="Hola, pÃ¡sanos tus datos por DM y damos aviso para que contacten contigo y solucionarlo rÃ¡pido. Gracias. :-)"/>
    <m/>
    <m/>
    <m/>
    <n v="7.43665E+17"/>
    <s v="https://twitter.com/vertiseguros/status/743664791949033472"/>
    <x v="65"/>
  </r>
  <r>
    <s v="vertiseguros"/>
    <d v="2016-06-17T06:42:00"/>
    <n v="0"/>
    <n v="0"/>
    <s v="Hola, si necesitas que demos aviso desde aquÃ­, por favor, mÃ¡ndanos un DM con tus datos y tratamos de solucionarlo. Gracias."/>
    <m/>
    <m/>
    <m/>
    <n v="7.43665E+17"/>
    <s v="https://twitter.com/vertiseguros/status/743665025567625217"/>
    <x v="65"/>
  </r>
  <r>
    <s v="vertiseguros"/>
    <d v="2016-06-17T08:53:00"/>
    <n v="0"/>
    <n v="0"/>
    <s v="#UtilizaLaCabeza y usa esta mascarilla inteligente, para lucir una piel perfecta. http:// bit.ly/1TX75fW"/>
    <m/>
    <m/>
    <s v="#UtilizaLaCabeza"/>
    <n v="7.43698E+17"/>
    <s v="https://twitter.com/vertiseguros/status/743698016914145281"/>
    <x v="65"/>
  </r>
  <r>
    <s v="Telefono_Gratis"/>
    <d v="2016-06-17T11:08:00"/>
    <n v="0"/>
    <n v="0"/>
    <s v="TelÃ©fono de #AtencionAlCliente de Verti Seguros : 902 810 820. Visita la web para consultar todos los datos. http:// bit.ly/1R2Zah2"/>
    <m/>
    <m/>
    <s v="#AtencionAlCliente"/>
    <n v="7.43732E+17"/>
    <s v="https://twitter.com/Telefono_Gratis/status/743732002990391296"/>
    <x v="65"/>
  </r>
  <r>
    <s v="vertiseguros"/>
    <d v="2016-06-17T13:51:00"/>
    <n v="1"/>
    <n v="1"/>
    <s v="En Verti hemos creado un nuevo Seguro de Hogar para Inquilinos. http:// bit.ly/1PWGhhO pic.twitter.com/x7UcyIfQDB"/>
    <m/>
    <m/>
    <m/>
    <n v="7.43773E+17"/>
    <s v="https://twitter.com/vertiseguros/status/743773111263367168"/>
    <x v="65"/>
  </r>
  <r>
    <s v="RPajare"/>
    <d v="2016-06-19T15:47:00"/>
    <n v="0"/>
    <n v="0"/>
    <s v="@vertiseguros xq me sube casi 100 euros sin dar un parte , eso significa bay bay verti esto no es lÃ³gico xla mitad lo tengo en otra compaÃ±Ã­a"/>
    <m/>
    <s v="@vertiseguros"/>
    <m/>
    <n v="7.44527E+17"/>
    <s v="https://twitter.com/RPajare/status/744527013948628992"/>
    <x v="65"/>
  </r>
  <r>
    <s v="RPajare"/>
    <d v="2016-06-19T15:47:00"/>
    <n v="0"/>
    <n v="0"/>
    <s v="@vertiseguros xq me sube casi 100 euros sin dar un parte, eso significa bay bay verti esto no es lÃ³gico xla mitad lo tengo en otra compaÃ±Ã­a"/>
    <m/>
    <s v="@vertiseguros"/>
    <m/>
    <n v="7.44527E+17"/>
    <s v="https://twitter.com/RPajare/status/744527013948628992"/>
    <x v="65"/>
  </r>
  <r>
    <s v="esskuu94"/>
    <d v="2016-06-19T19:30:00"/>
    <n v="0"/>
    <n v="0"/>
    <s v="@vertiseguros porque cada vez que intento calcular un seguro para el coche que me entregan a final de mes nunca recibo ofertas ni emails?"/>
    <m/>
    <s v="@vertiseguros"/>
    <m/>
    <n v="7.44583E+17"/>
    <s v="https://twitter.com/esskuu94/status/744583265454071808"/>
    <x v="65"/>
  </r>
  <r>
    <s v="vertiseguros"/>
    <d v="2016-06-20T08:51:00"/>
    <n v="0"/>
    <n v="0"/>
    <s v="Hola! Nos gustarÃ­a ayudarte, si nos pasas tus datos por DM, damos aviso para que contacten contigo. Un saludo y gracias."/>
    <m/>
    <m/>
    <m/>
    <n v="7.44785E+17"/>
    <s v="https://twitter.com/vertiseguros/status/744784689081159680"/>
    <x v="65"/>
  </r>
  <r>
    <s v="h2iinstitute"/>
    <d v="2016-06-20T11:40:00"/>
    <n v="0"/>
    <n v="7"/>
    <s v="Gracias por vuestro apoyo @FCRCLM @Edelvives @INGDIRECTes @AXASegurosEs @SageSpain @Correos @vertiseguros @Designit_ES @wakeapphealth"/>
    <m/>
    <s v="@FCRCLM @Edelvives @INGDIRECTes @AXASegurosEs @SageSpain @Correos @vertiseguros @Designit_ES @wakeapphealth"/>
    <m/>
    <n v="7.44827E+17"/>
    <s v="https://twitter.com/h2iinstitute/status/744827182074236928"/>
    <x v="65"/>
  </r>
  <r>
    <s v="vertiseguros"/>
    <d v="2016-06-20T14:09:00"/>
    <n v="3"/>
    <n v="4"/>
    <s v="Â¿Te gustarÃ­a ver a @scorpions en directo el 3 de julio? Â¡Sorteamos 3 entradas dobles! http:// bit.ly/28IJy2F pic.twitter.com/CfkHzdGc9F"/>
    <m/>
    <s v="@scorpions"/>
    <m/>
    <n v="7.44865E+17"/>
    <s v="https://twitter.com/vertiseguros/status/744864701050421248"/>
    <x v="65"/>
  </r>
  <r>
    <s v="lausolete1979"/>
    <d v="2016-06-20T14:21:00"/>
    <n v="1"/>
    <n v="1"/>
    <s v="mira @RicardofotoAB !!! Tu que eres rockero a tope!!"/>
    <m/>
    <s v="@RicardofotoAB"/>
    <m/>
    <n v="7.44868E+17"/>
    <s v="https://twitter.com/lausolete1979/status/744867798409674752"/>
    <x v="65"/>
  </r>
  <r>
    <s v="RicardofotoAB"/>
    <d v="2016-06-20T15:22:00"/>
    <n v="1"/>
    <n v="2"/>
    <s v="Â¡Gracias, guapa!"/>
    <m/>
    <m/>
    <m/>
    <n v="7.44883E+17"/>
    <s v="https://twitter.com/RicardofotoAB/status/744883192226799616"/>
    <x v="65"/>
  </r>
  <r>
    <s v="catrepairgo"/>
    <d v="2016-06-20T16:18:00"/>
    <n v="1"/>
    <n v="1"/>
    <s v="Â¡Mola! @vertiseguros https:// twitter.com/vertiseguros/s tatus/744864701050421248 â€¦"/>
    <m/>
    <s v="@vertiseguros"/>
    <m/>
    <n v="7.44897E+17"/>
    <s v="https://twitter.com/catrepairgo/status/744897273453228033"/>
    <x v="65"/>
  </r>
  <r>
    <s v="KAYS25599837"/>
    <d v="2016-06-21T04:29:00"/>
    <n v="0"/>
    <n v="0"/>
    <s v="Seguros con firma online - Verti Seguros http://www. verti.es/ventajas-verti /firma-online.html â€¦"/>
    <m/>
    <m/>
    <m/>
    <n v="7.45081E+17"/>
    <s v="https://twitter.com/KAYS25599837/status/745081288042897409"/>
    <x v="65"/>
  </r>
  <r>
    <s v="meliinevarez"/>
    <d v="2016-06-21T06:40:00"/>
    <n v="0"/>
    <n v="0"/>
    <s v="Menos mal que no olvidadte la mÃ­a @Abigailbl20 que bonis fue verti"/>
    <m/>
    <s v="@Abigailbl20"/>
    <m/>
    <n v="7.45114E+17"/>
    <s v="https://twitter.com/meliinevarez/status/745114226235060225"/>
    <x v="65"/>
  </r>
  <r>
    <s v="vertiseguros"/>
    <d v="2016-06-21T09:36:00"/>
    <n v="0"/>
    <n v="1"/>
    <s v="Â¡Muchas gracias! Vosotros sÃ­ que molÃ¡is! :-)"/>
    <m/>
    <m/>
    <m/>
    <n v="7.45158E+17"/>
    <s v="https://twitter.com/vertiseguros/status/745158374497484800"/>
    <x v="65"/>
  </r>
  <r>
    <s v="vertiseguros"/>
    <d v="2016-06-21T09:38:00"/>
    <n v="0"/>
    <n v="0"/>
    <s v="Celebramos el #DiaDeLaMusica con 3 entradas dobles para flipar con @scorpions http:// bit.ly/28IJy2F Â¡Participa! pic.twitter.com/tAwtzTdYgC"/>
    <m/>
    <s v="@scorpions"/>
    <s v="#DiaDeLaMusica"/>
    <n v="7.45159E+17"/>
    <s v="https://twitter.com/vertiseguros/status/745158973947445248"/>
    <x v="65"/>
  </r>
  <r>
    <s v="motociclismo_es"/>
    <d v="2016-06-21T12:23:00"/>
    <n v="3"/>
    <n v="8"/>
    <s v="Â¿Te gustarÃ­a ver a @Scorpions en #Madrid ? @RockFM_ES y @VertiSeguros te invitan http:// goo.gl/uqNQRs #RockFMPirata60"/>
    <m/>
    <s v="@Scorpions @RockFM_ES @VertiSeguros"/>
    <s v="#Madrid #RockFMPirata60"/>
    <n v="7.45201E+17"/>
    <s v="https://twitter.com/motociclismo_es/status/745200509573824512"/>
    <x v="65"/>
  </r>
  <r>
    <s v="YorchBarcelona"/>
    <d v="2016-06-21T21:02:00"/>
    <n v="0"/>
    <n v="0"/>
    <s v="Mirar un seguro en @vertiseguros , y que te digan que llames. A un 902 Seguid asÃ­. Ganareis muchos clientes........ pic.twitter.com/ptY2mHXaDW"/>
    <m/>
    <s v="@vertiseguros"/>
    <m/>
    <n v="7.45331E+17"/>
    <s v="https://twitter.com/YorchBarcelona/status/745331030647799812"/>
    <x v="65"/>
  </r>
  <r>
    <s v="AlfonsoJSantos"/>
    <d v="2016-06-21T21:10:00"/>
    <n v="0"/>
    <n v="0"/>
    <s v=". Ahorra hasta 50Â€ al contratar tu seguro con Verti . Dando este cÃ³digo N108014G00609W al contratar tu seguro http://www. milanuncios.com/otros-motor/co digo-verti-n108014g00609w-201976665.htm â€¦"/>
    <m/>
    <m/>
    <m/>
    <n v="7.45333E+17"/>
    <s v="https://twitter.com/AlfonsoJSantos/status/745333156748869632"/>
    <x v="65"/>
  </r>
  <r>
    <s v="RockFM_ES"/>
    <d v="2016-06-22T10:57:00"/>
    <n v="2"/>
    <n v="18"/>
    <s v="Â¿Quieres ver a los @scorpions el 3 de julio? #ElPirata y @vertiseguros sortean 3 pases dobles http:// goo.gl/A4iYYS pic.twitter.com/kED1ZRZIiw"/>
    <m/>
    <s v="@scorpions @vertiseguros"/>
    <s v="#ElPirata"/>
    <n v="7.45541E+17"/>
    <s v="https://twitter.com/RockFM_ES/status/745541157585727488"/>
    <x v="65"/>
  </r>
  <r>
    <s v="annalongarela"/>
    <d v="2016-06-22T11:07:00"/>
    <n v="0"/>
    <n v="1"/>
    <s v="se puede participar vÃ­a twitter? Necesito hacer este regalo!! "/>
    <m/>
    <m/>
    <m/>
    <m/>
    <m/>
    <x v="65"/>
  </r>
  <r>
    <s v="vertiseguros"/>
    <d v="2016-06-22T17:07:00"/>
    <n v="0"/>
    <n v="0"/>
    <s v="SÃ­iii, claro que sÃ­. :-)"/>
    <m/>
    <m/>
    <m/>
    <n v="7.45634E+17"/>
    <s v="https://twitter.com/vertiseguros/status/745634197121937408"/>
    <x v="65"/>
  </r>
  <r>
    <s v="alimasguay"/>
    <d v="2016-06-22T17:14:00"/>
    <n v="0"/>
    <n v="0"/>
    <s v="Que difÃ­cil es un siniestro con @vertiseguros cuando encima la culpa no la tienes tÃº... hablen con Ã©l seguro de la vecina pleaseee"/>
    <m/>
    <s v="@vertiseguros"/>
    <m/>
    <n v="7.45636E+17"/>
    <s v="https://twitter.com/alimasguay/status/745636122542411776"/>
    <x v="65"/>
  </r>
  <r>
    <s v="annalongarela"/>
    <d v="2016-06-22T17:17:00"/>
    <n v="1"/>
    <n v="1"/>
    <s v="pues lo compartirÃ­a con alguien muy especial, seguidor durante 25 aÃ±os y que, lamentablemente este aÃ±o no podÃ­a..."/>
    <m/>
    <m/>
    <m/>
    <n v="7.45637E+17"/>
    <s v="https://twitter.com/annalongarela/status/745636785636638720"/>
    <x v="65"/>
  </r>
  <r>
    <s v="NachodSevilla"/>
    <d v="2016-06-22T18:55:00"/>
    <n v="0"/>
    <n v="0"/>
    <s v="@vertiseguros porquÃ© no devuelven parte proporcional del seguro a darse de baja por venta anticipadamente?? solo ofrecen dto poliza nueva."/>
    <m/>
    <s v="@vertiseguros"/>
    <m/>
    <n v="7.45662E+17"/>
    <s v="https://twitter.com/NachodSevilla/status/745661572371079168"/>
    <x v="65"/>
  </r>
  <r>
    <s v="NachodSevilla"/>
    <d v="2016-06-22T19:06:00"/>
    <n v="0"/>
    <n v="0"/>
    <s v="@vertiseguros el numero de atenciÃ³n al cliente 902 810 820 entra en bucle locuciÃ³n y no deja seleccionar entre cliente o no."/>
    <m/>
    <s v="@vertiseguros"/>
    <m/>
    <n v="7.45664E+17"/>
    <s v="https://twitter.com/NachodSevilla/status/745664148445478912"/>
    <x v="65"/>
  </r>
  <r>
    <s v="NachodSevilla"/>
    <d v="2016-06-22T19:18:00"/>
    <n v="0"/>
    <n v="0"/>
    <s v="Tras hablar con atenciÃ³n al cliente, solicito Correo electrÃ³nico e indican que no existe, no hay correo electronico a clientes"/>
    <m/>
    <m/>
    <m/>
    <n v="7.45667E+17"/>
    <s v="https://twitter.com/NachodSevilla/status/745667319368658946"/>
    <x v="65"/>
  </r>
  <r>
    <s v="NachodSevilla"/>
    <d v="2016-06-22T19:19:00"/>
    <n v="0"/>
    <n v="0"/>
    <s v="Esperando devoluciÃ³n importe de poliza sin respuesta !"/>
    <m/>
    <m/>
    <m/>
    <n v="7.45668E+17"/>
    <s v="https://twitter.com/NachodSevilla/status/745667575384793088"/>
    <x v="65"/>
  </r>
  <r>
    <s v="caprifoi"/>
    <d v="2016-06-22T22:57:00"/>
    <n v="0"/>
    <n v="1"/>
    <s v="Hay un anuncio de @vertiseguros que es vomitivo. Sale una chica aparentemente haciendo sexting pero deja de hacerlo porque usa la cabeza&quot;.&quot;"/>
    <m/>
    <s v="@vertiseguros"/>
    <m/>
    <n v="7.45722E+17"/>
    <s v="https://twitter.com/caprifoi/status/745722495416868866"/>
    <x v="65"/>
  </r>
  <r>
    <s v="caprifoi"/>
    <d v="2016-06-22T22:58:00"/>
    <n v="0"/>
    <n v="1"/>
    <s v="La chica piensa que puede hacerse viral&quot; y deja de hacer lo que buenamente quiere y puede hacer. @vertiseguros&quot;"/>
    <m/>
    <s v="@vertiseguros"/>
    <m/>
    <n v="7.45723E+17"/>
    <s v="https://twitter.com/caprifoi/status/745722703835959296"/>
    <x v="65"/>
  </r>
  <r>
    <s v="caprifoi"/>
    <d v="2016-06-22T23:00:00"/>
    <n v="0"/>
    <n v="1"/>
    <s v="DeberÃ­an saber, @vertiseguros , que lo que es delito es difundir imÃ¡genes personales y que con su anuncio culpabilizan a los vÃ­ctimas."/>
    <m/>
    <s v="@vertiseguros"/>
    <m/>
    <n v="7.45723E+17"/>
    <s v="https://twitter.com/caprifoi/status/745723037828395009"/>
    <x v="65"/>
  </r>
  <r>
    <s v="SK_Servicios"/>
    <d v="2016-06-22T23:09:00"/>
    <n v="0"/>
    <n v="0"/>
    <s v="@SK_Servicios #ControlesdeCalidad en Sevilla para @vertiseguros"/>
    <m/>
    <s v="@SK_Servicios @vertiseguros"/>
    <s v="#ControlesdeCalidad"/>
    <n v="7.45726E+17"/>
    <s v="https://twitter.com/SK_Servicios/status/745725544923340800"/>
    <x v="65"/>
  </r>
  <r>
    <s v="TNT811"/>
    <d v="2016-06-22T23:13:00"/>
    <n v="1"/>
    <n v="0"/>
    <s v="Verti me suena a algo de seguros .."/>
    <m/>
    <m/>
    <m/>
    <n v="7.45726E+17"/>
    <s v="https://twitter.com/TNT811/status/745726491418365952"/>
    <x v="65"/>
  </r>
  <r>
    <s v="dianacolomer"/>
    <d v="2016-06-22T23:14:00"/>
    <n v="0"/>
    <n v="0"/>
    <s v="No me gusta nada la publi de @vertiseguros y pensar la cantidad de creativos q hay en paro... #AlguienTeniaQueDecirlo"/>
    <m/>
    <s v="@vertiseguros"/>
    <s v="#AlguienTeniaQueDecirlo"/>
    <n v="7.45727E+17"/>
    <s v="https://twitter.com/dianacolomer/status/745726709366919168"/>
    <x v="65"/>
  </r>
  <r>
    <s v="vertiseguros"/>
    <d v="2016-06-23T08:36:00"/>
    <n v="0"/>
    <n v="0"/>
    <s v="Hola! Nos gustarÃ­a ayudarte. Por favor, pÃ¡sanos tus datos por privado y avisamos a nuestros compaÃ±eros. Un saludo y gracias. :-)"/>
    <m/>
    <m/>
    <m/>
    <n v="7.45868E+17"/>
    <s v="https://twitter.com/vertiseguros/status/745868233329225728"/>
    <x v="65"/>
  </r>
  <r>
    <s v="vertiseguros"/>
    <d v="2016-06-23T08:37:00"/>
    <n v="0"/>
    <n v="0"/>
    <s v="Hola, por favor, pÃ¡sanos tus datos por DM y damos aviso para que te llamen. Un saludo y gracias."/>
    <m/>
    <m/>
    <m/>
    <n v="7.45868E+17"/>
    <s v="https://twitter.com/vertiseguros/status/745868461990158336"/>
    <x v="65"/>
  </r>
  <r>
    <s v="vertiseguros"/>
    <d v="2016-06-23T08:39:00"/>
    <n v="0"/>
    <n v="0"/>
    <s v="Hola! Nos gustarÃ­a ayudarte, pÃ¡sanos tus datos por DM y pasamos nota para que te llamen. Gracias, un saludo."/>
    <m/>
    <m/>
    <m/>
    <n v="7.45869E+17"/>
    <s v="https://twitter.com/vertiseguros/status/745868761668980737"/>
    <x v="65"/>
  </r>
  <r>
    <s v="vertiseguros"/>
    <d v="2016-06-23T09:12:00"/>
    <n v="0"/>
    <n v="0"/>
    <s v="TARIFA EN GARANTÃA: si tu coche estÃ¡ en garantÃ­a, mejor precio para ti. #UtilizaLaCabeza http:// bit.ly/28IHeZ1 pic.twitter.com/wF1Bxjv8vX"/>
    <m/>
    <m/>
    <s v="#UtilizaLaCabeza"/>
    <n v="7.45877E+17"/>
    <s v="https://twitter.com/vertiseguros/status/745877094798888960"/>
    <x v="65"/>
  </r>
  <r>
    <s v="alimasguay"/>
    <d v="2016-06-23T09:31:00"/>
    <n v="0"/>
    <n v="0"/>
    <s v="Os lo voy a mandar pero...que difÃ­cil se hace pagar un seguro para estas cosas!!"/>
    <m/>
    <m/>
    <m/>
    <n v="7.45882E+17"/>
    <s v="https://twitter.com/alimasguay/status/745881956710289408"/>
    <x v="65"/>
  </r>
  <r>
    <s v="vertiseguros"/>
    <d v="2016-06-23T09:36:00"/>
    <n v="0"/>
    <n v="0"/>
    <s v="Vamos a tratar de solucionarlo, pÃ¡sanos tus datos! :-)"/>
    <m/>
    <m/>
    <m/>
    <n v="7.45883E+17"/>
    <s v="https://twitter.com/vertiseguros/status/745883220936376321"/>
    <x v="65"/>
  </r>
  <r>
    <s v="alianzo"/>
    <d v="2016-06-23T10:31:00"/>
    <n v="3"/>
    <n v="2"/>
    <s v="Top Insurance Companies on Facebook in Spain: @genesis_ seguros @nuez_es @LineaDirecta_es @MAPFRE @vertiseguros http:// bit.ly/1QEXfvM"/>
    <m/>
    <s v="@genesis_ @nuez_es @LineaDirecta_es @MAPFRE @vertiseguros"/>
    <m/>
    <n v="7.45897E+17"/>
    <s v="https://twitter.com/alianzo/status/745896954178183168"/>
    <x v="65"/>
  </r>
  <r>
    <s v="alianzo"/>
    <d v="2016-06-23T10:31:00"/>
    <n v="1"/>
    <n v="1"/>
    <s v="Top Insurance Companies on Youtube in Spain: @genesis_ seguros @sanitas @vertiseguros @AXASegurosEs @GrupoLiberty_es http:// bit.ly/1R2nou5"/>
    <m/>
    <s v="@genesis_ @sanitas @vertiseguros @AXASegurosEs @GrupoLiberty_es"/>
    <m/>
    <n v="7.45897E+17"/>
    <s v="https://twitter.com/alianzo/status/745896980975587328"/>
    <x v="65"/>
  </r>
  <r>
    <s v="RockFM_ES"/>
    <d v="2016-06-23T13:14:00"/>
    <n v="8"/>
    <n v="12"/>
    <s v="Â¿Quieres ver a los @scorpions el 3 de julio? Pirata y @vertiseguros sortean 3 pases dobles http:// goo.gl/A4iYYS pic.twitter.com/Ll23p2YaG5"/>
    <m/>
    <s v="@scorpions @vertiseguros"/>
    <m/>
    <n v="7.45938E+17"/>
    <s v="https://twitter.com/RockFM_ES/status/745937964673294336"/>
    <x v="65"/>
  </r>
  <r>
    <s v="vertiseguros"/>
    <d v="2016-06-23T13:48:00"/>
    <n v="0"/>
    <n v="0"/>
    <s v="La noche mÃ¡s larga del aÃ±o y ademÃ¡s perfecta para salir de trabajar on fire. #UtilizaLaCabeza #NocheDeSanJuan pic.twitter.com/EbqqqenjbK"/>
    <m/>
    <m/>
    <s v="#UtilizaLaCabeza #NocheDeSanJuan"/>
    <n v="7.45947E+17"/>
    <s v="https://twitter.com/vertiseguros/status/745946519065460736"/>
    <x v="65"/>
  </r>
  <r>
    <s v="MusicMovesWorld"/>
    <d v="2016-06-23T23:08:00"/>
    <n v="0"/>
    <n v="1"/>
    <s v="RT RockFM Â¿Quieres ver a los scorpions el 3 de julio? Pirata y vertiseguros sortean 3 pases dobles http:// goo.gl/A4iYYS"/>
    <m/>
    <m/>
    <m/>
    <n v="7.46088E+17"/>
    <s v="https://twitter.com/MusicMovesWorld/status/746087627917565953"/>
    <x v="65"/>
  </r>
  <r>
    <s v="NachodSevilla"/>
    <d v="2016-06-24T11:46:00"/>
    <n v="1"/>
    <n v="2"/>
    <s v="tu vehiculo lo aseguras en @vertiseguros y lo vendes, si lo das de baja no devuelven las cuotas sin asegurar. Se lo quedan @DefensorPuebloE"/>
    <m/>
    <s v="@vertiseguros @DefensorPuebloE"/>
    <m/>
    <n v="7.46278E+17"/>
    <s v="https://twitter.com/NachodSevilla/status/746278325841240064"/>
    <x v="65"/>
  </r>
  <r>
    <s v="jpadrones"/>
    <d v="2016-06-24T11:47:00"/>
    <n v="0"/>
    <n v="0"/>
    <s v="@vertiseguros se me rompe el cristal de la mampara,al cristalero no le aparece una pieza y tengo que pagar una mampara nueva?(1/2)"/>
    <m/>
    <s v="@vertiseguros"/>
    <m/>
    <n v="7.46278E+17"/>
    <s v="https://twitter.com/jpadrones/status/746278497061048320"/>
    <x v="65"/>
  </r>
  <r>
    <s v="jpadrones"/>
    <d v="2016-06-24T11:50:00"/>
    <n v="0"/>
    <n v="0"/>
    <s v="@vertiseguros solo quiero la mampara igual que estaba. Tramitadora con malos modales y desagradable, quiero una soluciÃ³n, mi mampara montada"/>
    <m/>
    <s v="@vertiseguros"/>
    <m/>
    <n v="7.46279E+17"/>
    <s v="https://twitter.com/jpadrones/status/746279351369469952"/>
    <x v="65"/>
  </r>
  <r>
    <s v="vertiseguros"/>
    <d v="2016-06-24T12:00:00"/>
    <n v="1"/>
    <n v="0"/>
    <s v="Hola Jorge, por favor, nos gustarÃ­a ayudarte. Para ello necesitamos que nos pases tus datos por DM. Gracias."/>
    <m/>
    <m/>
    <m/>
    <n v="7.46282E+17"/>
    <s v="https://twitter.com/vertiseguros/status/746281943856254977"/>
    <x v="65"/>
  </r>
  <r>
    <s v="vertiseguros"/>
    <d v="2016-06-24T12:41:00"/>
    <n v="0"/>
    <n v="0"/>
    <s v="Â¿CÃ³mo asegurarnos agua potable en cualquier situaciÃ³n? #UtilizaLaCabeza y no te pierdas este invento: http:// bit.ly/1rRd9xD #FelizFinde"/>
    <m/>
    <m/>
    <s v="#UtilizaLaCabeza #FelizFinde"/>
    <n v="7.46292E+17"/>
    <s v="https://twitter.com/vertiseguros/status/746292197398581248"/>
    <x v="65"/>
  </r>
  <r>
    <s v="RockFM_ES"/>
    <d v="2016-06-24T13:01:00"/>
    <n v="1"/>
    <n v="12"/>
    <s v="AÃºn puedes ver a @scorpions GRATIS. Â¡El Pirata y @vertiseguros te regalan 3 pases dobles! http:// goo.gl/vCNAU8 pic.twitter.com/x48qrCaMOy"/>
    <m/>
    <s v="@scorpions @vertiseguros"/>
    <m/>
    <n v="7.46297E+17"/>
    <s v="https://twitter.com/RockFM_ES/status/746297088565075968"/>
    <x v="65"/>
  </r>
  <r>
    <s v="Jolusirru"/>
    <d v="2016-06-24T14:48:00"/>
    <n v="0"/>
    <n v="0"/>
    <s v="@vertiseguros mi pÃ³liza vence el 26 de este mes, antes me salia el precio de renovaciÃ³n y ahora no, que ha pasado"/>
    <m/>
    <s v="@vertiseguros"/>
    <m/>
    <n v="7.46324E+17"/>
    <s v="https://twitter.com/Jolusirru/status/746324179616673792"/>
    <x v="65"/>
  </r>
  <r>
    <s v="ARGskill"/>
    <d v="2016-06-24T15:54:00"/>
    <n v="0"/>
    <n v="0"/>
    <s v="Verti seguros http://www. argskill.com/foro/showthrea d.php?t=169604 â€¦ #argskill"/>
    <m/>
    <m/>
    <s v="#argskill"/>
    <n v="7.46341E+17"/>
    <s v="https://twitter.com/ARGskill/status/746340630461321216"/>
    <x v="65"/>
  </r>
  <r>
    <s v="MusicMovesWorld"/>
    <d v="2016-06-24T19:08:00"/>
    <n v="0"/>
    <n v="0"/>
    <s v="RT RockFM AÃºn puedes ver a scorpions GRATIS. Â¡El Pirata y vertiseguros te regalan 3 pases dobles! http:// goo.gl/vCNAU8"/>
    <m/>
    <m/>
    <m/>
    <n v="7.4639E+17"/>
    <s v="https://twitter.com/MusicMovesWorld/status/746389663510835200"/>
    <x v="65"/>
  </r>
  <r>
    <s v="kioler81"/>
    <d v="2016-06-25T20:00:00"/>
    <n v="0"/>
    <n v="0"/>
    <s v="@vertiseguros me han solicitado que mande denuncia. Me podeis decir a donde?"/>
    <m/>
    <s v="@vertiseguros"/>
    <m/>
    <n v="7.46765E+17"/>
    <s v="https://twitter.com/kioler81/status/746764992536580096"/>
    <x v="65"/>
  </r>
  <r>
    <s v="DeepRed82"/>
    <d v="2016-06-25T20:24:00"/>
    <n v="0"/>
    <n v="0"/>
    <s v="Descuento verti seguros - CÃ³digo promocional gratuito http://www. vibbo.com/valencia/descu ento-verti-seguros/a91951033 â€¦ #coches #motos #motocicletas"/>
    <m/>
    <m/>
    <s v="#coches #motos #motocicletas"/>
    <n v="7.46771E+17"/>
    <s v="https://twitter.com/DeepRed82/status/746770955255545856"/>
    <x v="65"/>
  </r>
  <r>
    <s v="PokeR9888TV"/>
    <d v="2016-06-26T04:19:00"/>
    <n v="0"/>
    <n v="0"/>
    <s v="Oficina Internet. Las 24 horas a tu servicio. Verti Seguros https://www. verti.es/ov/SNetPeticio n?idPeticion=ISERV01&amp;servicio=OFICINET â€¦"/>
    <m/>
    <m/>
    <m/>
    <n v="7.46891E+17"/>
    <s v="https://twitter.com/PokeR9888TV/status/746890527992340480"/>
    <x v="65"/>
  </r>
  <r>
    <s v="carmenninfa"/>
    <d v="2016-06-26T20:03:00"/>
    <n v="0"/>
    <n v="0"/>
    <s v="Calcular el Precio de la PÃ³liza CuentaKms | VERTI Seguros http:// fb.me/81EKqTNaD"/>
    <m/>
    <m/>
    <m/>
    <n v="7.47128E+17"/>
    <s v="https://twitter.com/carmenninfa/status/747128070625239040"/>
    <x v="65"/>
  </r>
  <r>
    <s v="vertiseguros"/>
    <d v="2016-06-27T09:00:00"/>
    <n v="0"/>
    <n v="0"/>
    <s v="Buenos dÃ­as, por favor, pÃ¡sanos un DM con los datos de tu pÃ³liza y pasamos nota para que tu gestor contacte contigo. Gracias."/>
    <m/>
    <m/>
    <m/>
    <n v="7.47324E+17"/>
    <s v="https://twitter.com/vertiseguros/status/747323740191522816"/>
    <x v="65"/>
  </r>
  <r>
    <s v="vertiseguros"/>
    <d v="2016-06-27T09:01:00"/>
    <n v="0"/>
    <n v="0"/>
    <s v="Buenos dÃ­as, por favor, pÃ¡sanos tus datos por DM y damos aviso para que tu gestor personal contacte contigo. Gracias."/>
    <m/>
    <m/>
    <m/>
    <n v="7.47324E+17"/>
    <s v="https://twitter.com/vertiseguros/status/747323932596801536"/>
    <x v="65"/>
  </r>
  <r>
    <s v="fmartinreyes"/>
    <d v="2016-06-27T11:38:00"/>
    <n v="0"/>
    <n v="0"/>
    <s v="Este tobogÃ¡n de cristal a 300 metros de altura es perfecto para saciar tus ansias de vÃ©rti â€¦ http:// bit.ly/293VH50 pic.twitter.com/QepYizxgMl"/>
    <m/>
    <m/>
    <m/>
    <n v="7.47363E+17"/>
    <s v="https://twitter.com/fmartinreyes/status/747363455821307904"/>
    <x v="65"/>
  </r>
  <r>
    <s v="iPhone6Vzla"/>
    <d v="2016-06-27T11:39:00"/>
    <n v="0"/>
    <n v="0"/>
    <s v="Este tobogÃ¡n de cristal a 300 metros de altura es perfecto para saciar tus ansias de vÃ©rti â€¦ http:// ift.tt/291Eqcm pic.twitter.com/cD1Y3TC9KU"/>
    <m/>
    <m/>
    <m/>
    <n v="7.47364E+17"/>
    <s v="https://twitter.com/iPhone6Vzla/status/747363796096778241"/>
    <x v="65"/>
  </r>
  <r>
    <s v="djcandido"/>
    <d v="2016-06-27T11:42:00"/>
    <n v="0"/>
    <n v="0"/>
    <s v="Este tobogÃ¡n de cristal a 300 metros de altura es perfecto para saciar tus ansias de vÃ©rti â€¦ http:// es.gizmodo.com pic.twitter.com/z6QC7ZZlWS"/>
    <m/>
    <m/>
    <m/>
    <n v="7.47365E+17"/>
    <s v="https://twitter.com/djcandido/status/747364525448499200"/>
    <x v="65"/>
  </r>
  <r>
    <s v="DiarioTic2Cero"/>
    <d v="2016-06-27T11:47:00"/>
    <n v="0"/>
    <n v="0"/>
    <s v="Este tobogÃ¡n de cristal a 300 metros de altura es perfecto para saciar tus ansias de vÃ©rti â€¦ http:// ift.tt/291Eqcm pic.twitter.com/BvFulhC745"/>
    <m/>
    <m/>
    <m/>
    <n v="7.47366E+17"/>
    <s v="https://twitter.com/DiarioTic2Cero/status/747365669004533760"/>
    <x v="65"/>
  </r>
  <r>
    <s v="Bethovenz"/>
    <d v="2016-06-27T11:51:00"/>
    <n v="0"/>
    <n v="0"/>
    <s v="Este tobogÃ¡n de cristal a 300 metros de altura es perfecto para saciar tus ansias de vÃ©rti â€¦ http:// bit.ly/29flenJ pic.twitter.com/zArm54bf4n"/>
    <m/>
    <m/>
    <m/>
    <n v="7.47367E+17"/>
    <s v="https://twitter.com/Bethovenz/status/747366677797535744"/>
    <x v="65"/>
  </r>
  <r>
    <s v="siento75"/>
    <d v="2016-06-27T11:59:00"/>
    <n v="0"/>
    <n v="1"/>
    <s v="mÃ¡s vapor que otra cosa... gracias , Verti"/>
    <m/>
    <m/>
    <m/>
    <n v="7.47369E+17"/>
    <s v="https://twitter.com/siento75/status/747368756226187264"/>
    <x v="65"/>
  </r>
  <r>
    <s v="vertiseguros"/>
    <d v="2016-06-27T14:13:00"/>
    <n v="0"/>
    <n v="0"/>
    <s v="#UtilizaLaCabeza es un consejo tan Ãºtil como necesario. Pero algunos no hacen casoâ€¦ pic.twitter.com/4nAZP5nP5m"/>
    <m/>
    <m/>
    <s v="#UtilizaLaCabeza"/>
    <n v="7.47402E+17"/>
    <s v="https://twitter.com/vertiseguros/status/747402454841581568"/>
    <x v="65"/>
  </r>
  <r>
    <s v="pcfixmardel"/>
    <d v="2016-06-27T22:57:00"/>
    <n v="0"/>
    <n v="0"/>
    <s v="Este tobogÃ¡n de cristal a 300 metros de altura es perfecto para saciar tus ansias de vÃ©rti â€¦ http:// ift.tt/28WAXGq pic.twitter.com/Q5MeIlaD8d"/>
    <m/>
    <m/>
    <m/>
    <n v="7.47534E+17"/>
    <s v="https://twitter.com/pcfixmardel/status/747534289831661569"/>
    <x v="65"/>
  </r>
  <r>
    <s v="delzilenejgui30"/>
    <d v="2016-06-28T02:34:00"/>
    <n v="0"/>
    <n v="0"/>
    <s v="Mi amor! @victoriaruffo31 no hay nada mejor que VertÃ­ brillar, eres la mejor . TE QUIERO MUCHO. pic.twitter.com/QhPoDfxIIE"/>
    <m/>
    <s v="@victoriaruffo31"/>
    <m/>
    <n v="7.47589E+17"/>
    <s v="https://twitter.com/delzilenejgui30/status/747589073817190400"/>
    <x v="65"/>
  </r>
  <r>
    <s v="vertiseguros"/>
    <d v="2016-06-28T07:29:00"/>
    <n v="0"/>
    <n v="0"/>
    <s v="#UtilizaLaCabeza es un consejo tan Ãºtil como necesario. Pero algunos no hacen casoâ€¦ #FelizMartes pic.twitter.com/CiuS0bkTkE"/>
    <m/>
    <m/>
    <s v="#UtilizaLaCabeza #FelizMartes"/>
    <n v="7.47663E+17"/>
    <s v="https://twitter.com/vertiseguros/status/747663224024272899"/>
    <x v="65"/>
  </r>
  <r>
    <s v="NachodSevilla"/>
    <d v="2016-06-28T13:07:00"/>
    <n v="0"/>
    <n v="0"/>
    <s v="AdiÃ³s a @vertiseguros , no volverÃ© a contratarlos !!! SerÃ¡ por seguros !!"/>
    <m/>
    <s v="@vertiseguros"/>
    <m/>
    <n v="7.47748E+17"/>
    <s v="https://twitter.com/NachodSevilla/status/747748317946331136"/>
    <x v="65"/>
  </r>
  <r>
    <s v="BarbyPaz_"/>
    <d v="2016-06-28T14:52:00"/>
    <n v="0"/>
    <n v="0"/>
    <s v="VertÃ­ una lÃ¡grima porque te estoy extraÃ±ando, aÃºn estoy bien para sonreÃ­r Chica, ahora pienso en tÃ­ todos los... http:// fb.me/2broXlYg2"/>
    <m/>
    <m/>
    <m/>
    <n v="7.47775E+17"/>
    <s v="https://twitter.com/BarbyPaz_/status/747774582552027136"/>
    <x v="65"/>
  </r>
  <r>
    <s v="dazalean"/>
    <d v="2016-06-28T15:43:00"/>
    <n v="0"/>
    <n v="0"/>
    <s v="@vertiseguros #UtilizaLaCabeza . Dejad los anuncios machistas. Gracias"/>
    <m/>
    <s v="@vertiseguros"/>
    <s v="#UtilizaLaCabeza"/>
    <n v="7.47787E+17"/>
    <s v="https://twitter.com/dazalean/status/747787489839026176"/>
    <x v="65"/>
  </r>
  <r>
    <s v="marcos_mantilla"/>
    <d v="2016-06-28T18:07:00"/>
    <n v="0"/>
    <n v="0"/>
    <s v="Muy buena esa de culpabilizar a las victÃ­mas en vuestros anuncios. @vertiseguros"/>
    <m/>
    <s v="@vertiseguros"/>
    <m/>
    <n v="7.47824E+17"/>
    <s v="https://twitter.com/marcos_mantilla/status/747823721910505472"/>
    <x v="65"/>
  </r>
  <r>
    <s v="delzilenejgui30"/>
    <d v="2016-06-28T18:14:00"/>
    <n v="1"/>
    <n v="0"/>
    <s v="Te quiero de una forma tan especial q no haces falta VertÃ­ ,para q mi cariÃ±o crezca, eres la mejor la Ãºnica que Admiro! @victoriaruffo31"/>
    <m/>
    <s v="@victoriaruffo31"/>
    <m/>
    <n v="7.47826E+17"/>
    <s v="https://twitter.com/delzilenejgui30/status/747825586505129984"/>
    <x v="65"/>
  </r>
  <r>
    <s v="kikepop71"/>
    <d v="2016-06-28T18:33:00"/>
    <n v="0"/>
    <n v="0"/>
    <s v="@vertiseguros no contratarÃ© un #seguro q presume de ser mÃ¡s barato por tener menos personal #segurosonline .Sigo prefiriendo el trato humano"/>
    <m/>
    <s v="@vertiseguros"/>
    <s v="#seguro #segurosonline"/>
    <n v="7.4783E+17"/>
    <s v="https://twitter.com/kikepop71/status/747830384566607872"/>
    <x v="65"/>
  </r>
  <r>
    <s v="vertiseguros"/>
    <d v="2016-06-28T19:41:00"/>
    <n v="0"/>
    <n v="0"/>
    <s v="Â¡Ya tenemos ganadores de nuestro sorteo de entradas de @scorpions con @RockFM_ES y #ElPirata ! http:// bit.ly/291Ykkt :-)"/>
    <m/>
    <s v="@scorpions @RockFM_ES"/>
    <s v="#ElPirata"/>
    <n v="7.47848E+17"/>
    <s v="https://twitter.com/vertiseguros/status/747847516666867712"/>
    <x v="65"/>
  </r>
  <r>
    <s v="RosaDaza99"/>
    <d v="2016-06-29T09:13:00"/>
    <n v="0"/>
    <n v="0"/>
    <s v="@vertiseguros #verticlientes buenos dÃ­as, necesito hacer una gestiÃ³n y la web no funciona. Alguna direcciÃ³n de email para poder explicarme?"/>
    <m/>
    <s v="@vertiseguros"/>
    <s v="#verticlientes"/>
    <n v="7.48052E+17"/>
    <s v="https://twitter.com/RosaDaza99/status/748051869637943297"/>
    <x v="65"/>
  </r>
  <r>
    <s v="vertiseguros"/>
    <d v="2016-06-29T10:10:00"/>
    <n v="0"/>
    <n v="0"/>
    <s v="Hola, pÃ¡sanos tus datos por DM y nosotros damos aviso. Un saludo y gracias. :-)"/>
    <m/>
    <m/>
    <m/>
    <n v="7.48066E+17"/>
    <s v="https://twitter.com/vertiseguros/status/748066117554442240"/>
    <x v="65"/>
  </r>
  <r>
    <s v="vertiseguros"/>
    <d v="2016-06-29T11:25:00"/>
    <n v="0"/>
    <n v="0"/>
    <s v="Con la Tarifa Web de Verti , ahorras solo por calcular tu presupuesto online. http:// bit.ly/294agEb pic.twitter.com/mMa3tZbOPC"/>
    <m/>
    <m/>
    <m/>
    <n v="7.48085E+17"/>
    <s v="https://twitter.com/vertiseguros/status/748084963124350980"/>
    <x v="65"/>
  </r>
  <r>
    <s v="vertiseguros"/>
    <d v="2016-06-29T14:13:00"/>
    <n v="1"/>
    <n v="0"/>
    <s v="A JosÃ©, que #UtilizaLaCabeza , no se le ha escapado que estamos en la era del emprendimiento. http:// buff.ly/28R0fpy http:// buff.ly/292nFsU"/>
    <m/>
    <m/>
    <s v="#UtilizaLaCabeza"/>
    <n v="7.48127E+17"/>
    <s v="https://twitter.com/vertiseguros/status/748127150654496772"/>
    <x v="65"/>
  </r>
  <r>
    <s v="KAYS25599837"/>
    <d v="2016-06-30T04:30:00"/>
    <n v="0"/>
    <n v="0"/>
    <s v="Seguros de coche , moto y hogar baratos online. Verti Seguros http://www. verti.es /"/>
    <m/>
    <m/>
    <m/>
    <n v="7.48343E+17"/>
    <s v="https://twitter.com/KAYS25599837/status/748342796654895104"/>
    <x v="65"/>
  </r>
  <r>
    <s v="KAYS25599837"/>
    <d v="2016-06-30T04:30:00"/>
    <n v="0"/>
    <n v="0"/>
    <s v="Seguros de coche, moto y hogar baratos online. Verti Seguros http://www. verti.es /"/>
    <m/>
    <m/>
    <m/>
    <n v="7.48343E+17"/>
    <s v="https://twitter.com/KAYS25599837/status/748342796654895104"/>
    <x v="65"/>
  </r>
  <r>
    <s v="AlcaideSergio"/>
    <d v="2016-06-30T10:07:00"/>
    <n v="1"/>
    <n v="1"/>
    <s v="@vertiseguros multiplica por 3 sus ventas a travÃ©s del #mÃ³vil â€” Think with @google https://www. thinkwithgoogle.com/intl/es-es/cas e-study/verti-multiplica-por-3-sus-ventas-a-traves-del-movil/ â€¦"/>
    <m/>
    <s v="@vertiseguros @google"/>
    <s v="#m"/>
    <n v="7.48428E+17"/>
    <s v="https://twitter.com/AlcaideSergio/status/748427820385316868"/>
    <x v="65"/>
  </r>
  <r>
    <s v="vertiseguros"/>
    <d v="2016-06-30T11:01:00"/>
    <n v="0"/>
    <n v="0"/>
    <s v="Â¿CÃ³mo triunfar haciendo surf sin saber surf? http:// bit.ly/1TX7W0n #UtilizaLaCabeza"/>
    <m/>
    <m/>
    <s v="#UtilizaLaCabeza"/>
    <n v="7.48441E+17"/>
    <s v="https://twitter.com/vertiseguros/status/748441328686612481"/>
    <x v="65"/>
  </r>
  <r>
    <s v="unsaltedrhino"/>
    <d v="2016-06-30T12:07:00"/>
    <n v="0"/>
    <n v="1"/>
    <s v="@vertiseguros puedes publicar tu app de iOS en otras paÃ­ses por favor? no puedo descargar en la tienda de reino unido..."/>
    <m/>
    <s v="@vertiseguros"/>
    <m/>
    <n v="7.48458E+17"/>
    <s v="https://twitter.com/unsaltedrhino/status/748457893570220032"/>
    <x v="65"/>
  </r>
  <r>
    <s v="DEIVITDEEJAY"/>
    <d v="2016-06-30T12:35:00"/>
    <n v="0"/>
    <n v="1"/>
    <s v="Los anuncios de @vertiseguros son de lo peor xd ! Orgasmatron? Cabezas grandes puf !! Vaya tela"/>
    <m/>
    <s v="@vertiseguros"/>
    <m/>
    <n v="7.48465E+17"/>
    <s v="https://twitter.com/DEIVITDEEJAY/status/748465084784123904"/>
    <x v="65"/>
  </r>
  <r>
    <s v="vertiseguros"/>
    <d v="2016-06-30T14:13:00"/>
    <n v="0"/>
    <n v="0"/>
    <s v="Â¿CÃ³mo triunfar haciendo surf sin saber surf? http:// buff.ly/28V5WbI"/>
    <m/>
    <m/>
    <m/>
    <n v="7.4849E+17"/>
    <s v="https://twitter.com/vertiseguros/status/748489532186763265"/>
    <x v="65"/>
  </r>
  <r>
    <s v="vertiseguros"/>
    <d v="2016-06-30T14:16:00"/>
    <n v="0"/>
    <n v="0"/>
    <s v="Hola, muchas gracias por la sugerencia, pasamos aviso. Un saludo. :-)"/>
    <m/>
    <m/>
    <m/>
    <n v="7.4849E+17"/>
    <s v="https://twitter.com/vertiseguros/status/748490379079589888"/>
    <x v="65"/>
  </r>
  <r>
    <s v="goodmornyng"/>
    <d v="2016-06-30T23:18:00"/>
    <n v="2"/>
    <n v="0"/>
    <s v="@mashmotorses @vertiseguros no quiere asegurar esta moto, despuÃ©s de haberme dado precio por telf. Responsabilidad 0 pic.twitter.com/R4wvIKxwkO"/>
    <m/>
    <s v="@mashmotorses @vertiseguros"/>
    <m/>
    <n v="7.48627E+17"/>
    <s v="https://twitter.com/goodmornyng/status/748626902093533184"/>
    <x v="65"/>
  </r>
  <r>
    <s v="goodmornyng"/>
    <d v="2016-06-30T23:42:00"/>
    <n v="0"/>
    <n v="0"/>
    <s v="@vertiseguros gracias, porque han acabado diciendo que la Two Fifty no es asegurable!"/>
    <m/>
    <s v="@vertiseguros"/>
    <m/>
    <n v="7.48633E+17"/>
    <s v="https://twitter.com/goodmornyng/status/748632879962460162"/>
    <x v="65"/>
  </r>
  <r>
    <s v="vertiseguros"/>
    <d v="2016-07-01T09:14:00"/>
    <n v="0"/>
    <n v="1"/>
    <s v="Hola, Â¿nos podrÃ­as pasar por DM tu DNI para comprobar quÃ© ha sucedido al realizar el presupuesto? Gracias!"/>
    <m/>
    <m/>
    <m/>
    <n v="7.48777E+17"/>
    <s v="https://twitter.com/vertiseguros/status/748776693259603971"/>
    <x v="66"/>
  </r>
  <r>
    <s v="goodmornyng"/>
    <d v="2016-07-01T09:30:00"/>
    <n v="0"/>
    <n v="0"/>
    <s v="No me deja mandarlo..."/>
    <m/>
    <m/>
    <m/>
    <n v="7.48781E+17"/>
    <s v="https://twitter.com/goodmornyng/status/748780863094071296"/>
    <x v="66"/>
  </r>
  <r>
    <s v="goodmornyng"/>
    <d v="2016-07-01T09:44:00"/>
    <n v="0"/>
    <n v="0"/>
    <s v="Si me haceis un follow os lo podrÃ© mandar"/>
    <m/>
    <m/>
    <m/>
    <n v="7.48784E+17"/>
    <s v="https://twitter.com/goodmornyng/status/748784255371579393"/>
    <x v="66"/>
  </r>
  <r>
    <s v="vertiseguros"/>
    <d v="2016-07-01T09:56:00"/>
    <n v="0"/>
    <n v="1"/>
    <s v="Hecho!"/>
    <m/>
    <m/>
    <m/>
    <n v="7.48787E+17"/>
    <s v="https://twitter.com/vertiseguros/status/748787260166795266"/>
    <x v="66"/>
  </r>
  <r>
    <s v="vertiseguros"/>
    <d v="2016-07-01T10:43:00"/>
    <n v="0"/>
    <n v="0"/>
    <s v="@goodmornyng Puedes escribirnos un mensaje privado. Ya te seguimos. Gracias."/>
    <m/>
    <s v="@goodmornyng"/>
    <m/>
    <n v="7.48799E+17"/>
    <s v="https://twitter.com/vertiseguros/status/748799161646985216"/>
    <x v="66"/>
  </r>
  <r>
    <s v="ThinkGoogleES"/>
    <d v="2016-07-01T12:30:00"/>
    <n v="1"/>
    <n v="4"/>
    <s v="Descubre cÃ³mo @vertiseguros aumentÃ³ la captaciÃ³n de clientes a travÃ©s del mÃ³vil y redujo los costes de adquisiciÃ³n https:// goo.gl/U5TAv1"/>
    <m/>
    <s v="@vertiseguros"/>
    <m/>
    <n v="7.48826E+17"/>
    <s v="https://twitter.com/ThinkGoogleES/status/748826031289569281"/>
    <x v="66"/>
  </r>
  <r>
    <s v="SergeiNechpai"/>
    <d v="2016-07-01T14:06:00"/>
    <n v="0"/>
    <n v="0"/>
    <s v="Verti Seguros - Paga la Mitad en el seguro de tu coche nuevo https:// youtu.be/1zpSo2v-jJo Ñ Ð¿Ð¾Ð¼Ð¾Ñ‰ÑŒÑŽ @YouTube"/>
    <m/>
    <s v="@YouTube"/>
    <m/>
    <n v="7.4885E+17"/>
    <s v="https://twitter.com/SergeiNechpai/status/748850235225567232"/>
    <x v="66"/>
  </r>
  <r>
    <s v="SergeiNechpai"/>
    <d v="2016-07-01T14:07:00"/>
    <n v="0"/>
    <n v="0"/>
    <s v="Verti Seguros - Todo Riesgo con franquicia 299â‚¬ https:// youtu.be/7HDAKO6ApW8 Ñ Ð¿Ð¾Ð¼Ð¾Ñ‰ÑŒÑŽ @YouTube"/>
    <m/>
    <s v="@YouTube"/>
    <m/>
    <n v="7.4885E+17"/>
    <s v="https://twitter.com/SergeiNechpai/status/748850426280349697"/>
    <x v="66"/>
  </r>
  <r>
    <s v="SergeiNechpai"/>
    <d v="2016-07-01T14:09:00"/>
    <n v="0"/>
    <n v="0"/>
    <s v="Verti Seguros - Seguro 6Ruedas - CampaÃ±a de publicidad 2014 https:// youtu.be/ILGbTRCGJj8 Ñ Ð¿Ð¾Ð¼Ð¾Ñ‰ÑŒÑŽ @YouTube"/>
    <m/>
    <s v="@YouTube"/>
    <m/>
    <n v="7.48851E+17"/>
    <s v="https://twitter.com/SergeiNechpai/status/748850932205678592"/>
    <x v="66"/>
  </r>
  <r>
    <s v="ThinkGoogleES"/>
    <d v="2016-07-01T15:22:00"/>
    <n v="3"/>
    <n v="5"/>
    <s v="#Google , @vertiseguros y su proyecto piloto de generaciÃ³n de leads telefÃ³nicos a travÃ©s de un call center digital https:// goo.gl/3d5ep9"/>
    <m/>
    <s v="@vertiseguros"/>
    <s v="#Google"/>
    <n v="7.48869E+17"/>
    <s v="https://twitter.com/ThinkGoogleES/status/748869323523919872"/>
    <x v="66"/>
  </r>
  <r>
    <s v="goodmornyng"/>
    <d v="2016-07-01T16:06:00"/>
    <n v="0"/>
    <n v="0"/>
    <s v="sin notÃ­cias?"/>
    <m/>
    <m/>
    <m/>
    <n v="7.4888E+17"/>
    <s v="https://twitter.com/goodmornyng/status/748880479491854336"/>
    <x v="66"/>
  </r>
  <r>
    <s v="vertiseguros"/>
    <d v="2016-07-01T17:57:00"/>
    <n v="0"/>
    <n v="0"/>
    <s v="Hola,hemos pasado aviso y en cuanto nos respondan te trasladamos la informaciÃ³n. Gracias."/>
    <m/>
    <m/>
    <m/>
    <n v="7.48908E+17"/>
    <s v="https://twitter.com/vertiseguros/status/748908416480018432"/>
    <x v="66"/>
  </r>
  <r>
    <s v="mashmotorses"/>
    <d v="2016-07-01T18:27:00"/>
    <n v="0"/>
    <n v="0"/>
    <s v="Gracias!!"/>
    <m/>
    <m/>
    <m/>
    <n v="7.48916E+17"/>
    <s v="https://twitter.com/mashmotorses/status/748915877639249921"/>
    <x v="66"/>
  </r>
  <r>
    <s v="mashmotorses"/>
    <d v="2016-07-01T18:27:00"/>
    <n v="0"/>
    <n v="0"/>
    <s v="la incidencia estÃ¡ abierta, nos darÃ¡n respuesta lo antes posible. Gracias @goodmornyng"/>
    <m/>
    <s v="@goodmornyng"/>
    <m/>
    <n v="7.48916E+17"/>
    <s v="https://twitter.com/mashmotorses/status/748915832537964544"/>
    <x v="66"/>
  </r>
  <r>
    <s v="DaniEsparzaa"/>
    <d v="2016-07-02T16:47:00"/>
    <n v="0"/>
    <n v="0"/>
    <s v="Que en paz descanse don VertÃ­ !! La gente ya no tiene piedad por nadie! No les deseo Ã©l mal , pero merecen lo peor!!"/>
    <m/>
    <m/>
    <m/>
    <n v="7.49253E+17"/>
    <s v="https://twitter.com/DaniEsparzaa/status/749253093603307520"/>
    <x v="66"/>
  </r>
  <r>
    <s v="DaniEsparzaa"/>
    <d v="2016-07-02T16:47:00"/>
    <n v="0"/>
    <n v="0"/>
    <s v="Que en paz descanse don VertÃ­ !! La gente ya no tiene piedad por nadie! No les deseo Ã©l mal, pero merecen lo peor !!"/>
    <m/>
    <m/>
    <m/>
    <n v="7.49253E+17"/>
    <s v="https://twitter.com/DaniEsparzaa/status/749253093603307520"/>
    <x v="66"/>
  </r>
  <r>
    <s v="laucasj"/>
    <d v="2016-07-03T01:29:00"/>
    <n v="0"/>
    <n v="0"/>
    <s v="Verti una lÃ¡grima porque te estoy extraÃ±ando, aÃºn estoy bien para sonreÃ­r"/>
    <m/>
    <m/>
    <m/>
    <n v="7.49385E+17"/>
    <s v="https://twitter.com/laucasj/status/749384601190166528"/>
    <x v="66"/>
  </r>
  <r>
    <s v="jaemanmdfk"/>
    <d v="2016-07-03T06:16:00"/>
    <n v="0"/>
    <n v="0"/>
    <s v="Verti una lagrima por que te estoy extraÃ±ando, aun estoy bien para sonreir, chica ahora pienso en ti todos los dias.. guns n' roses...Â®&quot;"/>
    <m/>
    <m/>
    <m/>
    <n v="7.49457E+17"/>
    <s v="https://twitter.com/jaemanmdfk/status/749456668799492096"/>
    <x v="66"/>
  </r>
  <r>
    <s v="goodmornyng"/>
    <d v="2016-07-03T17:10:00"/>
    <n v="0"/>
    <n v="0"/>
    <s v="A ver si maÃ±ana se soluciona el tema, q necesito mover la moto ya!"/>
    <m/>
    <m/>
    <m/>
    <n v="7.49621E+17"/>
    <s v="https://twitter.com/goodmornyng/status/749621411124277248"/>
    <x v="66"/>
  </r>
  <r>
    <s v="Overloft86"/>
    <d v="2016-07-03T19:30:00"/>
    <n v="2"/>
    <n v="9"/>
    <s v="Gracias @vertiseguros por la invitaciÃ³n para conciertazo de Scorpions!!! @RockFM_ES felices 60 pirata! @Alber_San86 pic.twitter.com/C5jb6wABM8"/>
    <m/>
    <s v="@vertiseguros @RockFM_ES @Alber_San86"/>
    <m/>
    <n v="7.49657E+17"/>
    <s v="https://twitter.com/Overloft86/status/749656641377857537"/>
    <x v="66"/>
  </r>
  <r>
    <s v="MadammeLight"/>
    <d v="2016-07-03T20:45:00"/>
    <n v="0"/>
    <n v="0"/>
    <s v="Que ASCO me da el anuncio de verti seguros , en serio, desagradable a mÃ¡s no poder..."/>
    <m/>
    <m/>
    <m/>
    <n v="7.49675E+17"/>
    <s v="https://twitter.com/MadammeLight/status/749675330349195264"/>
    <x v="66"/>
  </r>
  <r>
    <s v="vertiseguros"/>
    <d v="2016-07-04T08:55:00"/>
    <n v="0"/>
    <n v="0"/>
    <s v="QuÃ© buen rollo transmite! Gracias por compartir :-)"/>
    <m/>
    <m/>
    <m/>
    <n v="7.49859E+17"/>
    <s v="https://twitter.com/vertiseguros/status/749859206409383936"/>
    <x v="66"/>
  </r>
  <r>
    <s v="vertiseguros"/>
    <d v="2016-07-04T08:56:00"/>
    <n v="0"/>
    <n v="0"/>
    <s v="Buenos dÃ­as, en cuanto sepamos algo os decimos."/>
    <m/>
    <m/>
    <m/>
    <n v="7.49859E+17"/>
    <s v="https://twitter.com/vertiseguros/status/749859374546481153"/>
    <x v="66"/>
  </r>
  <r>
    <s v="vertiseguros"/>
    <d v="2016-07-04T08:56:00"/>
    <n v="0"/>
    <n v="0"/>
    <s v="Uno de nuestro ganador de entradas para el concierto de @scorpions :-) https:// twitter.com/Overloft86/sta tus/749656641377857537 â€¦"/>
    <m/>
    <s v="@scorpions"/>
    <m/>
    <n v="7.49859E+17"/>
    <s v="https://twitter.com/vertiseguros/status/749859297018908673"/>
    <x v="66"/>
  </r>
  <r>
    <s v="Rosa_Maldone"/>
    <d v="2016-07-04T09:31:00"/>
    <n v="2"/>
    <n v="1"/>
    <s v="@vertiseguros Primera vez que necesito de Verti y todo son problemas y mentiras. #nuncamÃ¡s . #noconfÃ­esenVerti"/>
    <m/>
    <s v="@vertiseguros"/>
    <s v="#nuncam #noconf"/>
    <n v="7.49868E+17"/>
    <s v="https://twitter.com/Rosa_Maldone/status/749868329398042624"/>
    <x v="66"/>
  </r>
  <r>
    <s v="Rosa_Maldone"/>
    <d v="2016-07-04T09:32:00"/>
    <n v="0"/>
    <n v="0"/>
    <s v="@vertiseguros Las cosas no se hacen asÃ­. Son muy poco profesionales. #mienten . #noconfÃ­esenVerti"/>
    <m/>
    <s v="@vertiseguros"/>
    <s v="#mienten #noconf"/>
    <n v="7.49868E+17"/>
    <s v="https://twitter.com/Rosa_Maldone/status/749868484436299776"/>
    <x v="66"/>
  </r>
  <r>
    <s v="vertiseguros"/>
    <d v="2016-07-04T09:34:00"/>
    <n v="0"/>
    <n v="0"/>
    <s v="Hola, Â¿podemos ayudarte en algo? Si es asÃ­ envÃ­anos un DM con tus datos y pasamos nota para que contacten contigo. Gracias."/>
    <m/>
    <m/>
    <m/>
    <n v="7.49869E+17"/>
    <s v="https://twitter.com/vertiseguros/status/749868938398408704"/>
    <x v="66"/>
  </r>
  <r>
    <s v="Rosa_Maldone"/>
    <d v="2016-07-04T09:37:00"/>
    <n v="0"/>
    <n v="0"/>
    <s v="Acabo de hablar con vuestros compaÃ±eros y supongo q me pueden ayudar poco. Me parece lamentable todo esto. #noconfÃ­omÃ¡s"/>
    <m/>
    <m/>
    <s v="#noconf"/>
    <n v="7.4987E+17"/>
    <s v="https://twitter.com/Rosa_Maldone/status/749869646283694080"/>
    <x v="66"/>
  </r>
  <r>
    <s v="carpecol"/>
    <d v="2016-07-04T12:06:00"/>
    <n v="1"/>
    <n v="2"/>
    <s v="@scorpions en Madid, espectaculares @vertiseguros @barclayscenter pic.twitter.com/OftGsja77f"/>
    <m/>
    <s v="@scorpions @vertiseguros @barclayscenter"/>
    <m/>
    <n v="7.49907E+17"/>
    <s v="https://twitter.com/carpecol/status/749907108179611648"/>
    <x v="66"/>
  </r>
  <r>
    <s v="vertiseguros"/>
    <d v="2016-07-04T12:17:00"/>
    <n v="0"/>
    <n v="0"/>
    <s v="Â¡Gracias por compartir! :-)"/>
    <m/>
    <m/>
    <m/>
    <n v="7.4991E+17"/>
    <s v="https://twitter.com/vertiseguros/status/749910081509191680"/>
    <x v="66"/>
  </r>
  <r>
    <s v="BrisaEspejo_15"/>
    <d v="2016-07-04T17:14:00"/>
    <n v="0"/>
    <n v="0"/>
    <s v="VertÃ­ una lÃ¡grima porque te estoy extraÃ±andoÂ  AÃºn estoy bien para sonreÃ­rÂ ."/>
    <m/>
    <m/>
    <m/>
    <n v="7.49985E+17"/>
    <s v="https://twitter.com/BrisaEspejo_15/status/749984854817771520"/>
    <x v="66"/>
  </r>
  <r>
    <s v="Rosa_Maldone"/>
    <d v="2016-07-04T17:26:00"/>
    <n v="0"/>
    <n v="1"/>
    <s v="gracias x tramitar q me llamen sus compaÃ±eros pero estos NO solucionan nada. Acojonante cm trabaja #Verti . #noconfieisenVerti"/>
    <m/>
    <m/>
    <s v="#Verti #noconfieisenVerti"/>
    <n v="7.49988E+17"/>
    <s v="https://twitter.com/Rosa_Maldone/status/749987882002186241"/>
    <x v="66"/>
  </r>
  <r>
    <s v="goodmornyng"/>
    <d v="2016-07-04T18:01:00"/>
    <n v="0"/>
    <n v="0"/>
    <s v="Me urge asegurar la moto para poder circular ya. Si no vais a asegurarla, avisad porfavor"/>
    <m/>
    <m/>
    <m/>
    <n v="7.49996E+17"/>
    <s v="https://twitter.com/goodmornyng/status/749996474465972225"/>
    <x v="66"/>
  </r>
  <r>
    <s v="carpecol"/>
    <d v="2016-07-04T18:15:00"/>
    <n v="1"/>
    <n v="1"/>
    <s v="Gracias a vosotros por invitarme!!!!!"/>
    <m/>
    <m/>
    <m/>
    <n v="7.5E+17"/>
    <s v="https://twitter.com/carpecol/status/750000087003267074"/>
    <x v="66"/>
  </r>
  <r>
    <s v="vertiseguros"/>
    <d v="2016-07-04T20:43:00"/>
    <n v="0"/>
    <n v="0"/>
    <s v="Hola, volvemos a dar aviso. Gracias."/>
    <m/>
    <m/>
    <m/>
    <n v="7.50037E+17"/>
    <s v="https://twitter.com/vertiseguros/status/750037262453334017"/>
    <x v="66"/>
  </r>
  <r>
    <s v="hello_verti"/>
    <d v="2016-07-04T22:27:00"/>
    <n v="0"/>
    <n v="1"/>
    <s v="Try listening to the comedy station on Spotify at work. Who says work can't be fun? Unless you work at a funeral home. Not. Appropriate."/>
    <m/>
    <m/>
    <m/>
    <n v="7.50064E+17"/>
    <s v="https://twitter.com/hello_verti/status/750063546503827456"/>
    <x v="66"/>
  </r>
  <r>
    <s v="vertiseguros"/>
    <d v="2016-07-05T09:01:00"/>
    <n v="0"/>
    <n v="0"/>
    <s v="Porque eres de esos que #UtilizaLaCabeza , la Tarifa Web de Verti para tu coche te interesa http:// bit.ly/29aG0U0 pic.twitter.com/iGJfQYZ11i"/>
    <m/>
    <m/>
    <s v="#UtilizaLaCabeza"/>
    <n v="7.50223E+17"/>
    <s v="https://twitter.com/vertiseguros/status/750223133840437248"/>
    <x v="66"/>
  </r>
  <r>
    <s v="Rosa_Maldone"/>
    <d v="2016-07-05T09:22:00"/>
    <n v="0"/>
    <n v="1"/>
    <s v="En menos de media hora podrÃ©is leer mi post sobre el lamentable trato de @vertiseguros tras un accidente.Os lo compartirÃ©. #noconfÃ­esenVerti"/>
    <m/>
    <s v="@vertiseguros"/>
    <s v="#noconf"/>
    <n v="7.50228E+17"/>
    <s v="https://twitter.com/Rosa_Maldone/status/750228451433537536"/>
    <x v="66"/>
  </r>
  <r>
    <s v="Rosa_Maldone"/>
    <d v="2016-07-05T09:59:00"/>
    <n v="1"/>
    <n v="1"/>
    <s v="Las mentiras encubiertas de #Verti . Accidente de coche . RT, por favor https://www. facebook.com/permalink.php? story_fbid=1564341547203086&amp;id=1532865680350673&amp;substory_index=0 â€¦"/>
    <m/>
    <m/>
    <s v="#Verti"/>
    <n v="7.50238E+17"/>
    <s v="https://twitter.com/Rosa_Maldone/status/750237777476915200"/>
    <x v="66"/>
  </r>
  <r>
    <s v="Rosa_Maldone"/>
    <d v="2016-07-05T09:59:00"/>
    <n v="1"/>
    <n v="1"/>
    <s v="Las mentiras encubiertas de #Verti . Accidente de coche. RT, por favor https://www. facebook.com/permalink.php? story_fbid=1564341547203086&amp;id=1532865680350673&amp;substory_index=0 â€¦"/>
    <m/>
    <m/>
    <s v="#Verti"/>
    <n v="7.50238E+17"/>
    <s v="https://twitter.com/Rosa_Maldone/status/750237777476915200"/>
    <x v="66"/>
  </r>
  <r>
    <s v="vertiseguros"/>
    <d v="2016-07-05T14:00:00"/>
    <n v="0"/>
    <n v="0"/>
    <s v="Cuando te despiertas creyendo que es viernes y te das cuenta de que es martesâ€¦ No te agobies y que #vivanlosmartes ! pic.twitter.com/7mt4ZWb2TK"/>
    <m/>
    <m/>
    <s v="#vivanlosmartes"/>
    <n v="7.50298E+17"/>
    <s v="https://twitter.com/vertiseguros/status/750298231897227264"/>
    <x v="66"/>
  </r>
  <r>
    <s v="goodmornyng"/>
    <d v="2016-07-05T19:46:00"/>
    <n v="0"/>
    <n v="0"/>
    <s v="@vertiseguros @mashmotorses Me sigue pareciendo una vergÃ¼nza que las compaÃ±Ã­as se equivoquen y no se responsabilizen pic.twitter.com/dk4K8WoJXJ"/>
    <m/>
    <s v="@vertiseguros @mashmotorses"/>
    <m/>
    <n v="7.50385E+17"/>
    <s v="https://twitter.com/goodmornyng/status/750385316951883776"/>
    <x v="66"/>
  </r>
  <r>
    <s v="mashmotorses"/>
    <d v="2016-07-05T20:10:00"/>
    <n v="0"/>
    <n v="0"/>
    <s v="Por favor nos podeis dar un numero de contacto con alguien que pueda explicarnos por que?"/>
    <m/>
    <m/>
    <m/>
    <n v="7.50391E+17"/>
    <s v="https://twitter.com/mashmotorses/status/750391321475616768"/>
    <x v="66"/>
  </r>
  <r>
    <s v="aimfri"/>
    <d v="2016-07-06T09:25:00"/>
    <n v="0"/>
    <n v="0"/>
    <s v="Â¿CÃ³mo es Verti en seguros del hogar? Interesante reflexiÃ³n https://www. aimfri.es/foros/seguro-h ogar/como-es-verti-para-seguros-hogar/18661 â€¦ #FelizMiercoles #Seguros"/>
    <m/>
    <m/>
    <s v="#FelizMiercoles #Seguros"/>
    <n v="7.50592E+17"/>
    <s v="https://twitter.com/aimfri/status/750591558643310592"/>
    <x v="66"/>
  </r>
  <r>
    <s v="vertiseguros"/>
    <d v="2016-07-06T09:29:00"/>
    <n v="0"/>
    <n v="0"/>
    <s v="Por supuesto que sÃ­, es el 902 810 820 ( L-V 8:00-22:00h | S 9:00-15:00h ). Un saludo, gracias."/>
    <m/>
    <m/>
    <m/>
    <n v="7.50593E+17"/>
    <s v="https://twitter.com/vertiseguros/status/750592522133639168"/>
    <x v="66"/>
  </r>
  <r>
    <s v="maldinisfc"/>
    <d v="2016-07-06T12:34:00"/>
    <n v="0"/>
    <n v="1"/>
    <s v="cuando creas conveniente me arreglas el tema,churrita,sin prisas eh"/>
    <m/>
    <m/>
    <m/>
    <n v="7.50639E+17"/>
    <s v="https://twitter.com/maldinisfc/status/750639092128419840"/>
    <x v="66"/>
  </r>
  <r>
    <s v="ELEUVE87"/>
    <d v="2016-07-06T12:34:00"/>
    <n v="0"/>
    <n v="0"/>
    <s v="lamentable esto"/>
    <m/>
    <m/>
    <m/>
    <n v="7.50639E+17"/>
    <s v="https://twitter.com/ELEUVE87/status/750638934082879488"/>
    <x v="66"/>
  </r>
  <r>
    <s v="ELEUVE87"/>
    <d v="2016-07-06T12:36:00"/>
    <n v="0"/>
    <n v="0"/>
    <s v="still waiting"/>
    <m/>
    <m/>
    <m/>
    <n v="7.5064E+17"/>
    <s v="https://twitter.com/ELEUVE87/status/750639621441282048"/>
    <x v="66"/>
  </r>
  <r>
    <s v="vertiseguros"/>
    <d v="2016-07-06T13:46:00"/>
    <n v="0"/>
    <n v="0"/>
    <s v="Hola. Â¿Podemos ayudarte en algo? Si es asÃ­, puedes pasarnos tus datos por DM y damos aviso. Un saludo."/>
    <m/>
    <m/>
    <m/>
    <n v="7.50657E+17"/>
    <s v="https://twitter.com/vertiseguros/status/750657090734133248"/>
    <x v="66"/>
  </r>
  <r>
    <s v="vertiseguros"/>
    <d v="2016-07-06T13:47:00"/>
    <n v="0"/>
    <n v="0"/>
    <s v="Â¿Podemos ayudarte en algo? Si es asÃ­, por favor, detÃ¡llanos por DM quÃ© necesitas y damos aviso. Un saludo y gracias."/>
    <m/>
    <m/>
    <m/>
    <n v="7.50657E+17"/>
    <s v="https://twitter.com/vertiseguros/status/750657348411219968"/>
    <x v="66"/>
  </r>
  <r>
    <s v="vertiseguros"/>
    <d v="2016-07-06T16:21:00"/>
    <n v="0"/>
    <n v="0"/>
    <s v="Hoy el calor no da tregua, refrÃ©scate bien y ya sabesâ€¦ #UtilizaLaCabeza #FelizMiercoles pic.twitter.com/bL6cdX27AX"/>
    <m/>
    <m/>
    <s v="#UtilizaLaCabeza #FelizMiercoles"/>
    <n v="7.50696E+17"/>
    <s v="https://twitter.com/vertiseguros/status/750696162550833152"/>
    <x v="66"/>
  </r>
  <r>
    <s v="rizzos1978"/>
    <d v="2016-07-06T18:26:00"/>
    <n v="0"/>
    <n v="0"/>
    <s v="@vertiseguros no se puede ser mas ladrones....."/>
    <m/>
    <s v="@vertiseguros"/>
    <m/>
    <n v="7.50728E+17"/>
    <s v="https://twitter.com/rizzos1978/status/750727685001928704"/>
    <x v="66"/>
  </r>
  <r>
    <s v="rizzos1978"/>
    <d v="2016-07-06T18:28:00"/>
    <n v="0"/>
    <n v="0"/>
    <s v="@vertiseguros #robo #ladrones #sinverguenzas pic.twitter.com/DzpGDlD46h"/>
    <m/>
    <s v="@vertiseguros"/>
    <s v="#robo #ladrones #sinverguenzas"/>
    <n v="7.50728E+17"/>
    <s v="https://twitter.com/rizzos1978/status/750728240432549888"/>
    <x v="66"/>
  </r>
  <r>
    <s v="rizzos1978"/>
    <d v="2016-07-06T18:29:00"/>
    <n v="0"/>
    <n v="0"/>
    <s v="@vertiseguros me parece injusto que subais mas de 60 euros por razones tan absurdas"/>
    <m/>
    <s v="@vertiseguros"/>
    <m/>
    <n v="7.50728E+17"/>
    <s v="https://twitter.com/rizzos1978/status/750728365338947585"/>
    <x v="66"/>
  </r>
  <r>
    <s v="rizzos1978"/>
    <d v="2016-07-06T18:29:00"/>
    <n v="0"/>
    <n v="0"/>
    <s v="@vertiseguros un cliente menos y toda la publicidad negativa que pueda"/>
    <m/>
    <s v="@vertiseguros"/>
    <m/>
    <n v="7.50728E+17"/>
    <s v="https://twitter.com/rizzos1978/status/750728468338540544"/>
    <x v="66"/>
  </r>
  <r>
    <s v="rizzos1978"/>
    <d v="2016-07-06T19:29:00"/>
    <n v="1"/>
    <n v="0"/>
    <s v="#verticlientes 3 aÃ±os con vosotros sin partes y con subidas cada aÃ±o de 60 euros @vertiseguros #ladrones no contrateis jamas @vertiseguros"/>
    <m/>
    <s v="@vertiseguros @vertiseguros"/>
    <s v="#verticlientes #ladrones"/>
    <n v="7.50744E+17"/>
    <s v="https://twitter.com/rizzos1978/status/750743611113865216"/>
    <x v="66"/>
  </r>
  <r>
    <s v="M_Floser"/>
    <d v="2016-07-06T22:14:00"/>
    <n v="0"/>
    <n v="1"/>
    <s v="Â¿Soy el Ãºnico al que le parece desagradable el anuncio de Verti Seguros de la chica haciÃ©ndose una foto del escote con su abuela?"/>
    <m/>
    <m/>
    <m/>
    <n v="7.50785E+17"/>
    <s v="https://twitter.com/M_Floser/status/750785091748716544"/>
    <x v="66"/>
  </r>
  <r>
    <s v="vertiseguros"/>
    <d v="2016-07-07T08:55:00"/>
    <n v="0"/>
    <n v="0"/>
    <s v="Hola, nos gustarÃ­a ayudarte, pÃ¡sanos por favor tus datos por DM y pasamos nota para revisar tu caso. Gracias, un saludo."/>
    <m/>
    <m/>
    <m/>
    <n v="7.50946E+17"/>
    <s v="https://twitter.com/vertiseguros/status/750946391250366466"/>
    <x v="66"/>
  </r>
  <r>
    <s v="Valenbcneta"/>
    <d v="2016-07-07T09:06:00"/>
    <n v="0"/>
    <n v="0"/>
    <s v="@vertiseguros Me deja sin seguro y en cambio de una deuda suya no dicen nada, que vergÃ¼enza de compaÃ±Ã­a y ahora a pagar 750 eur @aimfri"/>
    <m/>
    <s v="@vertiseguros @aimfri"/>
    <m/>
    <n v="7.50949E+17"/>
    <s v="https://twitter.com/Valenbcneta/status/750948999583174656"/>
    <x v="66"/>
  </r>
  <r>
    <s v="Valenbcneta"/>
    <d v="2016-07-07T09:06:00"/>
    <n v="0"/>
    <n v="0"/>
    <s v="@vertiseguros Morosos pagar !!!"/>
    <m/>
    <s v="@vertiseguros"/>
    <m/>
    <n v="7.50949E+17"/>
    <s v="https://twitter.com/Valenbcneta/status/750949082659782656"/>
    <x v="66"/>
  </r>
  <r>
    <s v="aimfri"/>
    <d v="2016-07-07T09:41:00"/>
    <n v="0"/>
    <n v="1"/>
    <s v="Hola Valen, si quieres puedes comentarlo en nuestro foro de una manera mÃ¡s extensa. https://www. aimfri.es/foros"/>
    <m/>
    <m/>
    <m/>
    <n v="7.50958E+17"/>
    <s v="https://twitter.com/aimfri/status/750957991113945088"/>
    <x v="66"/>
  </r>
  <r>
    <s v="Rosa_Maldone"/>
    <d v="2016-07-07T09:53:00"/>
    <n v="1"/>
    <n v="0"/>
    <s v="Con un todo riesgo sigo sin asistencia sanitaria gracias a la nefasta gestiÃ³n de @vertiseguros . AquÃ­ +info https://www. facebook.com/Con-Voz-Propia -1532865680350673/ â€¦ #NOaVerti"/>
    <m/>
    <s v="@vertiseguros"/>
    <s v="#NOaVerti"/>
    <n v="7.50961E+17"/>
    <s v="https://twitter.com/Rosa_Maldone/status/750961032038912000"/>
    <x v="66"/>
  </r>
  <r>
    <s v="Rosa_Maldone"/>
    <d v="2016-07-07T09:55:00"/>
    <n v="0"/>
    <n v="0"/>
    <s v="@vertiseguros entiendo que despuÃ©s de 10 dÃ­as mala tras un accidente os importa unas narices la recuperaciÃ³n vuestros asegurados #lamentable"/>
    <m/>
    <s v="@vertiseguros"/>
    <s v="#lamentable"/>
    <n v="7.50961E+17"/>
    <s v="https://twitter.com/Rosa_Maldone/status/750961487817109504"/>
    <x v="66"/>
  </r>
  <r>
    <s v="Opinados_"/>
    <d v="2016-07-07T10:51:00"/>
    <n v="0"/>
    <n v="0"/>
    <s v="@vertiseguros lo barato sale caro y te informan cuando les da la gana! Los motivos prÃ³ximamente en http:// opinados.com"/>
    <m/>
    <s v="@vertiseguros"/>
    <m/>
    <n v="7.50976E+17"/>
    <s v="https://twitter.com/Opinados_/status/750975536579698688"/>
    <x v="66"/>
  </r>
  <r>
    <s v="Valenbcneta"/>
    <d v="2016-07-07T11:31:00"/>
    <n v="0"/>
    <n v="0"/>
    <s v="@vertiseguros Siguen aÃºn haciendo seguros a su gusto? Deben una indemnizaciÃ³n y no pasan un recibo por segunda vez!!! #VertiConVdeVergÃ¼enza"/>
    <m/>
    <s v="@vertiseguros"/>
    <s v="#VertiConVdeVerg"/>
    <n v="7.50986E+17"/>
    <s v="https://twitter.com/Valenbcneta/status/750985676049485824"/>
    <x v="66"/>
  </r>
  <r>
    <s v="i5692"/>
    <d v="2016-07-07T12:12:00"/>
    <n v="1"/>
    <n v="4"/>
    <s v="Cuidadito con @vertiseguros !!! No es oro todo lo que reluce! https:// twitter.com/Opinados_/stat us/750975536579698688 â€¦"/>
    <m/>
    <s v="@vertiseguros"/>
    <m/>
    <n v="7.50996E+17"/>
    <s v="https://twitter.com/i5692/status/750995908507144192"/>
    <x v="66"/>
  </r>
  <r>
    <s v="vertiseguros"/>
    <d v="2016-07-07T13:27:00"/>
    <n v="0"/>
    <n v="0"/>
    <s v="Hola, te hemos respondido por mensaje privado, gracias."/>
    <m/>
    <m/>
    <m/>
    <n v="7.51015E+17"/>
    <s v="https://twitter.com/vertiseguros/status/751014854803197952"/>
    <x v="66"/>
  </r>
  <r>
    <s v="vertiseguros"/>
    <d v="2016-07-07T13:50:00"/>
    <n v="0"/>
    <n v="0"/>
    <s v="Â¿Quieres conocer un robot que #UtilizaLaCabeza ? Se llama Baxter. http:// bit.ly/1B5Vg0C"/>
    <m/>
    <m/>
    <s v="#UtilizaLaCabeza"/>
    <n v="7.5102E+17"/>
    <s v="https://twitter.com/vertiseguros/status/751020462684209152"/>
    <x v="66"/>
  </r>
  <r>
    <s v="vertiseguros"/>
    <d v="2016-07-07T14:58:00"/>
    <n v="0"/>
    <n v="0"/>
    <s v="Hola, te respondemos por mensaje privado, pero sÃ­ tienes la cobertura asegurada, como te hemos informado. Gracias."/>
    <m/>
    <m/>
    <m/>
    <n v="7.51038E+17"/>
    <s v="https://twitter.com/vertiseguros/status/751037786116030464"/>
    <x v="66"/>
  </r>
  <r>
    <s v="starkantonio1"/>
    <d v="2016-07-07T15:23:00"/>
    <n v="0"/>
    <n v="0"/>
    <s v="VertÃ­ una lÃ¡grima porque te estoy extraÃ±ando AÃºn estoy bien para sonreÃ­r Chica, ahora pienso en tÃ­ todos los... http:// fb.me/8ziwYUBj9"/>
    <m/>
    <m/>
    <m/>
    <n v="7.51044E+17"/>
    <s v="https://twitter.com/starkantonio1/status/751043885015699456"/>
    <x v="66"/>
  </r>
  <r>
    <s v="vertiseguros"/>
    <d v="2016-07-07T18:36:00"/>
    <n v="0"/>
    <n v="0"/>
    <s v="Hola, nos gustarÃ­a ayudarte si te ha sucedido alguna incidencia. Si nos pasas un DM con tus datos, pasamos aviso. Gracias."/>
    <m/>
    <m/>
    <m/>
    <n v="7.51092E+17"/>
    <s v="https://twitter.com/vertiseguros/status/751092431324577794"/>
    <x v="66"/>
  </r>
  <r>
    <s v="Kerchakcom"/>
    <d v="2016-07-07T19:43:00"/>
    <n v="0"/>
    <n v="0"/>
    <s v="Verti , la nueva aseguradora de Mapfre http:// trabajoypersonal.com/verti-la-nueva -aseguradora-de-mapfre/ â€¦ #seguros"/>
    <m/>
    <m/>
    <s v="#seguros"/>
    <n v="7.51109E+17"/>
    <s v="https://twitter.com/Kerchakcom/status/751109425427914752"/>
    <x v="66"/>
  </r>
  <r>
    <s v="LizieShadows"/>
    <d v="2016-07-07T22:36:00"/>
    <n v="0"/>
    <n v="0"/>
    <s v="Me hace gracia el anuncio de verti . Es como: oye no subas fotos tuyas no vaya a ser que la gente piense mal de ti."/>
    <m/>
    <m/>
    <m/>
    <n v="7.51153E+17"/>
    <s v="https://twitter.com/LizieShadows/status/751152886244048896"/>
    <x v="66"/>
  </r>
  <r>
    <s v="l_bourne"/>
    <d v="2016-07-07T22:40:00"/>
    <n v="0"/>
    <n v="0"/>
    <s v="@vertiseguros Antes contestaban por la plataforma en 24 horas, ahora Â¿Cuanto tardan? llevo esperando mÃ¡s de una semana su respuesta. Gracias"/>
    <m/>
    <s v="@vertiseguros"/>
    <m/>
    <n v="7.51154E+17"/>
    <s v="https://twitter.com/l_bourne/status/751153895515234304"/>
    <x v="66"/>
  </r>
  <r>
    <s v="xFluffyFox"/>
    <d v="2016-07-07T23:36:00"/>
    <n v="0"/>
    <n v="0"/>
    <s v="| #ChisteMalo TÃ­o. Tienes menos gracia que los anuncios de Verti ."/>
    <m/>
    <m/>
    <s v="#ChisteMalo"/>
    <n v="7.51168E+17"/>
    <s v="https://twitter.com/xFluffyFox/status/751167932818939904"/>
    <x v="66"/>
  </r>
  <r>
    <s v="vertiseguros"/>
    <d v="2016-07-08T07:10:00"/>
    <n v="0"/>
    <n v="0"/>
    <s v="Buenos dÃ­as, por favor, pÃ¡sanos tus datos por DM y damos aviso para que contacten lo posible. Un saludo y gracias."/>
    <m/>
    <m/>
    <m/>
    <n v="7.51282E+17"/>
    <s v="https://twitter.com/vertiseguros/status/751282376303448072"/>
    <x v="66"/>
  </r>
  <r>
    <s v="l_bourne"/>
    <d v="2016-07-08T09:08:00"/>
    <n v="0"/>
    <n v="0"/>
    <s v="QuerÃ­a saber y que me confirmarais Â¿Sirve la OFICINA INTERNET? del usuario a la compaÃ±ia.La renovaciÃ³n ya la he visto @facua"/>
    <m/>
    <s v="@facua"/>
    <m/>
    <n v="7.51312E+17"/>
    <s v="https://twitter.com/l_bourne/status/751312007681413120"/>
    <x v="66"/>
  </r>
  <r>
    <s v="vertiseguros"/>
    <d v="2016-07-08T10:24:00"/>
    <n v="0"/>
    <n v="0"/>
    <s v="Hola, como te decÃ­amos, nos gustarÃ­a ayudarte pero para ello necesitamos que nos pases tus datos por DM. Gracias!"/>
    <m/>
    <m/>
    <m/>
    <n v="7.51331E+17"/>
    <s v="https://twitter.com/vertiseguros/status/751331128670294016"/>
    <x v="66"/>
  </r>
  <r>
    <s v="xalexfuentesx"/>
    <d v="2016-07-08T12:03:00"/>
    <n v="0"/>
    <n v="0"/>
    <s v="VertÃ­ una lagrima porque te estoy extraÃ±ando. AÃºn estoy bien para sonreir"/>
    <m/>
    <m/>
    <m/>
    <n v="7.51356E+17"/>
    <s v="https://twitter.com/xalexfuentesx/status/751355952171978752"/>
    <x v="66"/>
  </r>
  <r>
    <s v="vertiseguros"/>
    <d v="2016-07-08T13:34:00"/>
    <n v="1"/>
    <n v="1"/>
    <s v="Antes de irte de vacaciones unos #verticonsejos para que todo vaya sobre ruedas. #FelizFinde pic.twitter.com/7ZIGb2Xetu"/>
    <m/>
    <m/>
    <s v="#verticonsejos #FelizFinde"/>
    <n v="7.51379E+17"/>
    <s v="https://twitter.com/vertiseguros/status/751378893412728832"/>
    <x v="66"/>
  </r>
  <r>
    <s v="rizzos1978"/>
    <d v="2016-07-08T16:22:00"/>
    <n v="0"/>
    <n v="0"/>
    <s v="hace un dia os mende mensaje privado pero ni asi??"/>
    <m/>
    <m/>
    <m/>
    <n v="7.51421E+17"/>
    <s v="https://twitter.com/rizzos1978/status/751421274929373184"/>
    <x v="66"/>
  </r>
  <r>
    <s v="rizzos1978"/>
    <d v="2016-07-08T17:06:00"/>
    <n v="0"/>
    <n v="0"/>
    <s v="y sobre todo contrata otro seguro que no sea el vuestro...."/>
    <m/>
    <m/>
    <m/>
    <n v="7.51432E+17"/>
    <s v="https://twitter.com/rizzos1978/status/751432190370734080"/>
    <x v="66"/>
  </r>
  <r>
    <s v="rizzos1978"/>
    <d v="2016-07-08T19:33:00"/>
    <n v="0"/>
    <n v="0"/>
    <s v="y mirar no vaya a ser que no os deis cuenta y os robe vuestro propio seguro"/>
    <m/>
    <m/>
    <m/>
    <n v="7.51469E+17"/>
    <s v="https://twitter.com/rizzos1978/status/751469200988921856"/>
    <x v="66"/>
  </r>
  <r>
    <s v="rizzos1978"/>
    <d v="2016-07-08T21:02:00"/>
    <n v="0"/>
    <n v="0"/>
    <s v="sobre todo los que contratamos vuestro seguro......... #UtilizaLaCabeza y no contrates @vertiseguros"/>
    <m/>
    <s v="@vertiseguros"/>
    <s v="#UtilizaLaCabeza"/>
    <n v="7.51492E+17"/>
    <s v="https://twitter.com/rizzos1978/status/751491745402290177"/>
    <x v="66"/>
  </r>
  <r>
    <s v="Mussollinni"/>
    <d v="2016-07-09T04:18:00"/>
    <n v="0"/>
    <n v="1"/>
    <s v=": TÃº eres la miserable. AdemÃ¡s, solo vertÃ­ la opiniÃ³n de que MarÃ­n le diÃ³ una repasada a HernÃ¡ndez. Y lo exhibiÃ³ en @Televisa . Peor ."/>
    <m/>
    <s v="@Televisa"/>
    <m/>
    <n v="7.51601E+17"/>
    <s v="https://twitter.com/Mussollinni/status/751601347535917056"/>
    <x v="66"/>
  </r>
  <r>
    <s v="MikelGarrido1"/>
    <d v="2016-07-09T12:05:00"/>
    <n v="0"/>
    <n v="1"/>
    <s v="Aunque al principio dijeron si, al final ha sido no. @vertiseguros no cubre los SRI tras un accidente a 100 km/h. No saben ni de lo q hablo"/>
    <m/>
    <s v="@vertiseguros"/>
    <m/>
    <n v="7.51719E+17"/>
    <s v="https://twitter.com/MikelGarrido1/status/751718823674380288"/>
    <x v="66"/>
  </r>
  <r>
    <s v="puerta85"/>
    <d v="2016-07-09T17:22:00"/>
    <n v="0"/>
    <n v="0"/>
    <s v="@vertiseguros buenas necesito verificar por app y no hay manera otra solucion por favor"/>
    <m/>
    <s v="@vertiseguros"/>
    <m/>
    <n v="7.51799E+17"/>
    <s v="https://twitter.com/puerta85/status/751798687723098112"/>
    <x v="66"/>
  </r>
  <r>
    <s v="MikelGarrido1"/>
    <d v="2016-07-09T19:14:00"/>
    <n v="0"/>
    <n v="0"/>
    <s v="@vertiseguros informaciÃ³n de @fmapfre para que sepas que hay que hacer con los SRI tras accidente grave. https:// sillasdecoche.fundacionmapfre.org/infantiles/not icias/reparar-un-sistema-de-retencion-infantil.jsp â€¦"/>
    <m/>
    <s v="@vertiseguros @fmapfre"/>
    <m/>
    <n v="7.51827E+17"/>
    <s v="https://twitter.com/MikelGarrido1/status/751826885756280832"/>
    <x v="66"/>
  </r>
  <r>
    <s v="MikelGarrido1"/>
    <d v="2016-07-09T19:20:00"/>
    <n v="1"/>
    <n v="0"/>
    <s v="Un accidente donde saltan todos los airbags a 100 km/h es leve para @vertiseguros , y no es necesario cambiar sri. pic.twitter.com/uDkTuSUiNX"/>
    <m/>
    <s v="@vertiseguros"/>
    <m/>
    <n v="7.51828E+17"/>
    <s v="https://twitter.com/MikelGarrido1/status/751828400440999936"/>
    <x v="66"/>
  </r>
  <r>
    <s v="vertiseguros"/>
    <d v="2016-07-11T09:39:00"/>
    <n v="0"/>
    <n v="0"/>
    <s v="nos gustarÃ­a ayudarte. Por favor, pÃ¡sanos por DM tus datos y damos aviso, para revisar tu caso. Un saludo y gracias."/>
    <m/>
    <m/>
    <m/>
    <n v="7.52407E+17"/>
    <s v="https://twitter.com/vertiseguros/status/752406994338910208"/>
    <x v="66"/>
  </r>
  <r>
    <s v="rizzos1978"/>
    <d v="2016-07-11T10:12:00"/>
    <n v="0"/>
    <n v="0"/>
    <s v="si les das los datos armate de paciencia........ como sean tan rapidos solucionando averias bufffff ladrones"/>
    <m/>
    <m/>
    <m/>
    <n v="7.52415E+17"/>
    <s v="https://twitter.com/rizzos1978/status/752415224548982784"/>
    <x v="66"/>
  </r>
  <r>
    <s v="rizzos1978"/>
    <d v="2016-07-11T10:13:00"/>
    <n v="0"/>
    <n v="0"/>
    <s v="@vertiseguros cuando me toca????? O todavia lo estais revisando????? #ladrones #Sinverguenza"/>
    <m/>
    <s v="@vertiseguros"/>
    <s v="#ladrones #Sinverguenza"/>
    <n v="7.52415E+17"/>
    <s v="https://twitter.com/rizzos1978/status/752415497250074624"/>
    <x v="66"/>
  </r>
  <r>
    <s v="rizzos1978"/>
    <d v="2016-07-11T14:04:00"/>
    <n v="0"/>
    <n v="0"/>
    <s v="@vertiseguros ahora dais el coÃ±azo llamando?? Cuando te das de baja luego quieren darte mejor precio!! #ladrones #vergonzoso #usureros"/>
    <m/>
    <s v="@vertiseguros"/>
    <s v="#ladrones #vergonzoso #usureros"/>
    <n v="7.52474E+17"/>
    <s v="https://twitter.com/rizzos1978/status/752473612733521920"/>
    <x v="66"/>
  </r>
  <r>
    <s v="LuJBarros"/>
    <d v="2016-07-11T14:08:00"/>
    <n v="1"/>
    <n v="0"/>
    <s v="VertÃ­ una lÃ¡grima porque te estoy extraÃ±ando, aÃºn estoy bien para sonreÃ­r https:// youtu.be/ErvgV4P6Fzc"/>
    <m/>
    <m/>
    <m/>
    <n v="7.52475E+17"/>
    <s v="https://twitter.com/LuJBarros/status/752474673166909440"/>
    <x v="66"/>
  </r>
  <r>
    <s v="vertiseguros"/>
    <d v="2016-07-11T14:33:00"/>
    <n v="1"/>
    <n v="0"/>
    <s v="La Tarifa Web de Verti para el seguro de tu moto viene con ventaja. #UtilizaLaCabeza aquÃ­: http:// buff.ly/29lsqOQ pic.twitter.com/wiZvQFoTNG"/>
    <m/>
    <m/>
    <s v="#UtilizaLaCabeza"/>
    <n v="7.52481E+17"/>
    <s v="https://twitter.com/vertiseguros/status/752480858821554177"/>
    <x v="66"/>
  </r>
  <r>
    <s v="BarbieGuglielmo"/>
    <d v="2016-07-11T17:49:00"/>
    <n v="0"/>
    <n v="0"/>
    <s v="VertÃ­ una lÃ¡grima porque te estoy extraÃ±ando. AÃºn estoy bien para sonreÃ­r"/>
    <m/>
    <m/>
    <m/>
    <n v="7.5253E+17"/>
    <s v="https://twitter.com/BarbieGuglielmo/status/752530361834504192"/>
    <x v="66"/>
  </r>
  <r>
    <s v="carohoran36"/>
    <d v="2016-07-11T19:11:00"/>
    <n v="0"/>
    <n v="0"/>
    <s v="VertÃ­ una lagrima porque te estoy extraÃ±ando, pero... AÃºn estoy bien para sonreÃ­r."/>
    <m/>
    <m/>
    <m/>
    <n v="7.52551E+17"/>
    <s v="https://twitter.com/carohoran36/status/752550793023291392"/>
    <x v="66"/>
  </r>
  <r>
    <s v="FranCabello"/>
    <d v="2016-07-11T20:33:00"/>
    <n v="0"/>
    <n v="0"/>
    <s v="@vertiseguros serÃ­a todo un detalle que solucionÃ©is los problemas de la web, no deja cambiar el nÃºmero de tarjeta, aparece un bonito true&quot;&quot;"/>
    <m/>
    <s v="@vertiseguros"/>
    <m/>
    <n v="7.52572E+17"/>
    <s v="https://twitter.com/FranCabello/status/752571590404112384"/>
    <x v="66"/>
  </r>
  <r>
    <s v="rizzos1978"/>
    <d v="2016-07-11T22:48:00"/>
    <n v="0"/>
    <n v="0"/>
    <s v="ventaja la que os sacan otras compaÃ±ias #ladrones #timo #timadores #verguenza"/>
    <m/>
    <m/>
    <s v="#ladrones #timo #timadores #verguenza"/>
    <n v="7.52605E+17"/>
    <s v="https://twitter.com/rizzos1978/status/752605408540389376"/>
    <x v="66"/>
  </r>
  <r>
    <s v="vertiseguros"/>
    <d v="2016-07-12T08:35:00"/>
    <n v="0"/>
    <n v="0"/>
    <s v="podemos ayudarte en algo? EscrÃ­benos por DM con tus datos personales y miramos lo ocurrido. Un saludo y gracias."/>
    <m/>
    <m/>
    <m/>
    <n v="7.52753E+17"/>
    <s v="https://twitter.com/vertiseguros/status/752753110980894720"/>
    <x v="66"/>
  </r>
  <r>
    <s v="1976andresg"/>
    <d v="2016-07-12T11:35:00"/>
    <n v="2"/>
    <n v="2"/>
    <s v="No recomiendo a nadie contratar con @vertiseguros , cuando les quieres dejar demuestran ser una compaÃ±Ã­a de baja calidad."/>
    <m/>
    <s v="@vertiseguros"/>
    <m/>
    <n v="7.52798E+17"/>
    <s v="https://twitter.com/1976andresg/status/752798498207268864"/>
    <x v="66"/>
  </r>
  <r>
    <s v="1976andresg"/>
    <d v="2016-07-12T11:44:00"/>
    <n v="0"/>
    <n v="0"/>
    <s v="Me alegra haber dejado @vertiseguros y volver a la @mutua_responde . El low cost de Mapfre no estÃ¡ a la altura del grupo."/>
    <m/>
    <s v="@vertiseguros @mutua_responde"/>
    <m/>
    <n v="7.52801E+17"/>
    <s v="https://twitter.com/1976andresg/status/752800741589393408"/>
    <x v="66"/>
  </r>
  <r>
    <s v="inimerodio"/>
    <d v="2016-07-12T11:48:00"/>
    <n v="0"/>
    <n v="1"/>
    <s v="totalmente de acuerdo, a mi me la metieron doblÃ¡&quot; en enero con una renovaciÃ³n.&quot;"/>
    <m/>
    <m/>
    <m/>
    <n v="7.52802E+17"/>
    <s v="https://twitter.com/inimerodio/status/752801893303390208"/>
    <x v="66"/>
  </r>
  <r>
    <s v="vertiseguros"/>
    <d v="2016-07-12T11:53:00"/>
    <n v="0"/>
    <n v="0"/>
    <s v="Â¿podemos ayudarte en algo? Un saludo, y gracias."/>
    <m/>
    <m/>
    <m/>
    <n v="7.52803E+17"/>
    <s v="https://twitter.com/vertiseguros/status/752802998401794048"/>
    <x v="66"/>
  </r>
  <r>
    <s v="1976andresg"/>
    <d v="2016-07-12T11:57:00"/>
    <n v="0"/>
    <n v="0"/>
    <s v="quieren aplicar el modelo de cautividad por permanencia como telecos con sobreprecio del 25%. De broma."/>
    <m/>
    <m/>
    <m/>
    <n v="7.52804E+17"/>
    <s v="https://twitter.com/1976andresg/status/752803998827241472"/>
    <x v="66"/>
  </r>
  <r>
    <s v="inimerodio"/>
    <d v="2016-07-12T11:59:00"/>
    <n v="0"/>
    <n v="1"/>
    <s v="correcto. Yo ya tengo un recordatorio en el mÃ³vil para poder liberarme a tiempo antes del prÃ³ximo vto. de pÃ³liza."/>
    <m/>
    <m/>
    <m/>
    <n v="7.52805E+17"/>
    <s v="https://twitter.com/inimerodio/status/752804544879484928"/>
    <x v="66"/>
  </r>
  <r>
    <s v="1976andresg"/>
    <d v="2016-07-12T12:00:00"/>
    <n v="0"/>
    <n v="0"/>
    <s v="me temo que a estas alturas en poco me pueden ayudar, he sido amenazado y tratado de manera grosera."/>
    <m/>
    <m/>
    <m/>
    <n v="7.52805E+17"/>
    <s v="https://twitter.com/1976andresg/status/752804769132142592"/>
    <x v="66"/>
  </r>
  <r>
    <s v="BRUTUSX82"/>
    <d v="2016-07-12T14:25:00"/>
    <n v="0"/>
    <n v="1"/>
    <s v="No soporto cuando una compaÃ±Ã­a como @vertiseguros no cumple lo pactado, no creo que lo correcto sea actuar de esa manera."/>
    <m/>
    <s v="@vertiseguros"/>
    <m/>
    <n v="7.52841E+17"/>
    <s v="https://twitter.com/BRUTUSX82/status/752841212785205248"/>
    <x v="66"/>
  </r>
  <r>
    <s v="vertiseguros"/>
    <d v="2016-07-12T14:33:00"/>
    <n v="1"/>
    <n v="4"/>
    <s v="Gustavo MuÃ±oz, ingeniero y un ejemplo de #gentedespierta , ha creado un pÃ¡ncreas artificial para su diabetes. pic.twitter.com/1y4upWiEXV"/>
    <m/>
    <m/>
    <s v="#gentedespierta"/>
    <n v="7.52843E+17"/>
    <s v="https://twitter.com/vertiseguros/status/752843235693912064"/>
    <x v="66"/>
  </r>
  <r>
    <s v="vertiseguros"/>
    <d v="2016-07-12T15:14:00"/>
    <n v="1"/>
    <n v="0"/>
    <s v="nos gustarÃ­a ayudarte si te ha sucedido alguna incidencia. Si nos pasas un DM con tus datos, pasamos aviso. Gracias."/>
    <m/>
    <m/>
    <m/>
    <n v="7.52854E+17"/>
    <s v="https://twitter.com/vertiseguros/status/752853533234454528"/>
    <x v="66"/>
  </r>
  <r>
    <s v="RMadridCanarias"/>
    <d v="2016-07-12T16:10:00"/>
    <n v="0"/>
    <n v="0"/>
    <s v="@vertiseguros me obligan a llevar el coche a un taller donde los dueÃ±os no me han resuelto el problema y mi tramitador me dice q me tengo q"/>
    <m/>
    <s v="@vertiseguros"/>
    <m/>
    <n v="7.52868E+17"/>
    <s v="https://twitter.com/RMadridCanarias/status/752867819008757760"/>
    <x v="66"/>
  </r>
  <r>
    <s v="RMadridCanarias"/>
    <d v="2016-07-12T16:12:00"/>
    <n v="0"/>
    <n v="0"/>
    <s v="@vertiseguros que me tengo q aguantar que los protocolos los ponen ustedes! No caigan en contratar este seguro seÃ±ores no dan respuesta!!!"/>
    <m/>
    <s v="@vertiseguros"/>
    <m/>
    <n v="7.52868E+17"/>
    <s v="https://twitter.com/RMadridCanarias/status/752868119480336385"/>
    <x v="66"/>
  </r>
  <r>
    <s v="vertiseguros"/>
    <d v="2016-07-12T19:01:00"/>
    <n v="0"/>
    <n v="0"/>
    <s v="Â¿podemos ayudarte en algo?. Un saludo, y gracias."/>
    <m/>
    <m/>
    <m/>
    <n v="7.52911E+17"/>
    <s v="https://twitter.com/vertiseguros/status/752910842363056129"/>
    <x v="66"/>
  </r>
  <r>
    <s v="YamiiAyllonOk"/>
    <d v="2016-07-13T06:31:00"/>
    <n v="0"/>
    <n v="0"/>
    <s v="Verti una lagrima porque te estoy extraÃ±ando, aun estoy bien para sonreir"/>
    <m/>
    <m/>
    <m/>
    <n v="7.53085E+17"/>
    <s v="https://twitter.com/YamiiAyllonOk/status/753084513165709313"/>
    <x v="66"/>
  </r>
  <r>
    <s v="rizzos1978"/>
    <d v="2016-07-13T13:40:00"/>
    <n v="0"/>
    <n v="0"/>
    <s v="si la dan pero tienes que esperar una eternidad y estate tranquilo que todavia no cobran por darla.. #ladrones"/>
    <m/>
    <m/>
    <s v="#ladrones"/>
    <n v="7.53192E+17"/>
    <s v="https://twitter.com/rizzos1978/status/753192383643262977"/>
    <x v="66"/>
  </r>
  <r>
    <s v="rizzos1978"/>
    <d v="2016-07-13T13:41:00"/>
    <n v="0"/>
    <n v="1"/>
    <s v="@vertiseguros #ladrones #timo #verguenza #robo #verticlientes sois unos sinverguenzas y unos ladrones"/>
    <m/>
    <s v="@vertiseguros"/>
    <s v="#ladrones #timo #verguenza #robo #verticlientes"/>
    <n v="7.53193E+17"/>
    <s v="https://twitter.com/rizzos1978/status/753192644071788544"/>
    <x v="66"/>
  </r>
  <r>
    <s v="vertiseguros"/>
    <d v="2016-07-13T14:33:00"/>
    <n v="2"/>
    <n v="1"/>
    <s v="Â¿Quieres ganar una Wii-U con el juego Just Dance? Pues #UtilizaLaCabeza y Â¡participa! http:// buff.ly/29xtJgI pic.twitter.com/cyjCf73GMj"/>
    <m/>
    <m/>
    <s v="#UtilizaLaCabeza"/>
    <n v="7.53206E+17"/>
    <s v="https://twitter.com/vertiseguros/status/753205660628709376"/>
    <x v="66"/>
  </r>
  <r>
    <s v="rizzos1978"/>
    <d v="2016-07-13T16:04:00"/>
    <n v="0"/>
    <n v="0"/>
    <s v="#UtilizaLaCabeza y no contrates @vertiseguros te robaran todos los aÃ±os"/>
    <m/>
    <s v="@vertiseguros"/>
    <s v="#UtilizaLaCabeza"/>
    <n v="7.53229E+17"/>
    <s v="https://twitter.com/rizzos1978/status/753228712322142208"/>
    <x v="66"/>
  </r>
  <r>
    <s v="anonimotoro"/>
    <d v="2016-07-14T00:48:00"/>
    <n v="0"/>
    <n v="3"/>
    <s v="VertÃ­ una lÃ¡grima por que te estoy extraÃ±ando aun estoy bien para sonreÃ­r"/>
    <m/>
    <m/>
    <m/>
    <n v="7.53361E+17"/>
    <s v="https://twitter.com/anonimotoro/status/753360571232350210"/>
    <x v="66"/>
  </r>
  <r>
    <s v="vertiseguros"/>
    <d v="2016-07-14T08:54:00"/>
    <n v="0"/>
    <n v="0"/>
    <s v="lamentamos lo ocurrido, nos gustarÃ­a ayudarte si has tenido una incidencia. Puedes pasar tus datos por DM y damos aviso.Gracias"/>
    <m/>
    <m/>
    <m/>
    <n v="7.53483E+17"/>
    <s v="https://twitter.com/vertiseguros/status/753482726943166464"/>
    <x v="66"/>
  </r>
  <r>
    <s v="vertiseguros"/>
    <d v="2016-07-14T09:03:00"/>
    <n v="0"/>
    <n v="0"/>
    <s v="si nos facilitas por DM tus datos, enviamos el caso a nuestros compaÃ±eros para que contacten contigo. Gracias y un saludo."/>
    <m/>
    <m/>
    <m/>
    <n v="7.53485E+17"/>
    <s v="https://twitter.com/vertiseguros/status/753485105532964865"/>
    <x v="66"/>
  </r>
  <r>
    <s v="CarlosBeneyto"/>
    <d v="2016-07-14T13:00:00"/>
    <n v="0"/>
    <n v="0"/>
    <s v="Tener accidente donde tu eres el afectado con un coche nuevo (10 meses) y 5 aÃ±os de garantÃ­a y que @vertiseguros no te acepte taller oficial"/>
    <m/>
    <s v="@vertiseguros"/>
    <m/>
    <n v="7.53545E+17"/>
    <s v="https://twitter.com/CarlosBeneyto/status/753544757473898496"/>
    <x v="66"/>
  </r>
  <r>
    <s v="nacho_orme"/>
    <d v="2016-07-14T13:04:00"/>
    <n v="0"/>
    <n v="1"/>
    <s v="un poco feo no? para la gente despierta... si luego pasan estas cosas...."/>
    <m/>
    <m/>
    <m/>
    <n v="7.53546E+17"/>
    <s v="https://twitter.com/nacho_orme/status/753545718191779841"/>
    <x v="66"/>
  </r>
  <r>
    <s v="CarlosBeneyto"/>
    <d v="2016-07-14T13:10:00"/>
    <n v="0"/>
    <n v="0"/>
    <s v="El tema es ese... que me la juego a un taller concertado&quot; despuÃ©s de una buena ostia y el coche con &lt; 1 aÃ±o.. no.&quot;"/>
    <m/>
    <m/>
    <m/>
    <n v="7.53547E+17"/>
    <s v="https://twitter.com/CarlosBeneyto/status/753547133375090688"/>
    <x v="66"/>
  </r>
  <r>
    <s v="vertiseguros"/>
    <d v="2016-07-14T13:19:00"/>
    <n v="0"/>
    <n v="0"/>
    <s v="nos gustarÃ­a ayudarte si te ha sucedido alguna incidencia. Si nos pasas un DM con tus datos, pasamos aviso. Gracias."/>
    <m/>
    <m/>
    <m/>
    <n v="7.53549E+17"/>
    <s v="https://twitter.com/vertiseguros/status/753549359678193664"/>
    <x v="66"/>
  </r>
  <r>
    <s v="CarlosBeneyto"/>
    <d v="2016-07-14T13:38:00"/>
    <n v="0"/>
    <n v="0"/>
    <s v="La incidencia es simplemente que el coche tiene garantia y &lt; 1 aÃ±o y quiero que me lo arreglen en taller oficial. :)"/>
    <m/>
    <m/>
    <m/>
    <n v="7.53554E+17"/>
    <s v="https://twitter.com/CarlosBeneyto/status/753554171656335361"/>
    <x v="66"/>
  </r>
  <r>
    <s v="CarlosBeneyto"/>
    <d v="2016-07-14T14:10:00"/>
    <n v="0"/>
    <n v="0"/>
    <s v="Si yo todo bien, ahora el problema es el coche que me la tengo que jugar a que me lo arreglen bien... en fin."/>
    <m/>
    <m/>
    <m/>
    <n v="7.53562E+17"/>
    <s v="https://twitter.com/CarlosBeneyto/status/753562388809605120"/>
    <x v="66"/>
  </r>
  <r>
    <s v="CarlosBeneyto"/>
    <d v="2016-07-14T14:16:00"/>
    <n v="0"/>
    <n v="0"/>
    <s v="el tema es que quiero elegir mi taller dado que no soy el culpable.. y me dicen que nanai :)"/>
    <m/>
    <m/>
    <m/>
    <n v="7.53564E+17"/>
    <s v="https://twitter.com/CarlosBeneyto/status/753563874452967424"/>
    <x v="66"/>
  </r>
  <r>
    <s v="CarlosBeneyto"/>
    <d v="2016-07-14T14:20:00"/>
    <n v="0"/>
    <n v="0"/>
    <s v="a priori te digo NO recomendado, por el trato que me dan (aun sin tener la culpa), espero tener que rectificar."/>
    <m/>
    <m/>
    <m/>
    <n v="7.53565E+17"/>
    <s v="https://twitter.com/CarlosBeneyto/status/753564805395611649"/>
    <x v="66"/>
  </r>
  <r>
    <s v="vertiseguros"/>
    <d v="2016-07-14T14:33:00"/>
    <n v="1"/>
    <n v="2"/>
    <s v="Â¿QuiÃ©n inventÃ³ la lavadora automÃ¡tica? Alva Fisher, ingeniero estadounidense, entre 1906 y 1916. #UtilizaLaCabeza ! pic.twitter.com/9m1iRI2uVf"/>
    <m/>
    <m/>
    <s v="#UtilizaLaCabeza"/>
    <n v="7.53568E+17"/>
    <s v="https://twitter.com/vertiseguros/status/753567992236109824"/>
    <x v="66"/>
  </r>
  <r>
    <s v="vertiseguros"/>
    <d v="2016-07-14T14:33:00"/>
    <n v="0"/>
    <n v="1"/>
    <s v="Porque nos encantan los perretes, nos encanta @aristopet_ . http:// buff.ly/29vBXFz pic.twitter.com/SB5FT2ye9h"/>
    <m/>
    <s v="@aristopet_"/>
    <m/>
    <n v="7.53568E+17"/>
    <s v="https://twitter.com/vertiseguros/status/753568032455262208"/>
    <x v="66"/>
  </r>
  <r>
    <s v="vertiseguros"/>
    <d v="2016-07-14T14:46:00"/>
    <n v="0"/>
    <n v="0"/>
    <s v="para poder revisar tu caso pÃ¡sanos tus datos y nÂº de pÃ³liza por DM, y pasamos una aviso para intentar solucionarlo. Gracias."/>
    <m/>
    <m/>
    <m/>
    <n v="7.53571E+17"/>
    <s v="https://twitter.com/vertiseguros/status/753571268595683328"/>
    <x v="66"/>
  </r>
  <r>
    <s v="rizzos1978"/>
    <d v="2016-07-14T16:25:00"/>
    <n v="0"/>
    <n v="0"/>
    <s v="y quien roba a sus clientes aÃ±o si aÃ±o tambien??? Vosotros........ #ladrones #robo #utilizalacabeza no contrates @vertiseguros"/>
    <m/>
    <s v="@vertiseguros"/>
    <s v="#ladrones #robo #utilizalacabeza"/>
    <n v="7.53596E+17"/>
    <s v="https://twitter.com/rizzos1978/status/753596193494761472"/>
    <x v="66"/>
  </r>
  <r>
    <s v="telfatencion"/>
    <d v="2016-07-14T22:44:00"/>
    <n v="0"/>
    <n v="0"/>
    <s v="Verti seguros telefono http:// fb.me/7X3ojHLHL"/>
    <m/>
    <m/>
    <m/>
    <n v="7.53692E+17"/>
    <s v="https://twitter.com/telfatencion/status/753691659720765440"/>
    <x v="66"/>
  </r>
  <r>
    <s v="raul_fv"/>
    <d v="2016-07-15T11:12:00"/>
    <n v="0"/>
    <n v="2"/>
    <s v="Decir que @vertiseguros se ha portado muy bien en todo este proceso, han sido atentos, amables y resolutivos. Hay que decir tambiÃ©n lo bueno"/>
    <m/>
    <s v="@vertiseguros"/>
    <m/>
    <n v="7.5388E+17"/>
    <s v="https://twitter.com/raul_fv/status/753879784992768000"/>
    <x v="66"/>
  </r>
  <r>
    <s v="Contracturin"/>
    <d v="2016-07-15T12:22:00"/>
    <n v="0"/>
    <n v="0"/>
    <s v="@vertiseguros Como aplica Verti la franquicia? Divide el coche en partes? O una para todo?"/>
    <m/>
    <s v="@vertiseguros"/>
    <m/>
    <n v="7.53898E+17"/>
    <s v="https://twitter.com/Contracturin/status/753897612508626944"/>
    <x v="66"/>
  </r>
  <r>
    <s v="Valeee05"/>
    <d v="2016-07-17T03:51:00"/>
    <n v="0"/>
    <n v="0"/>
    <s v="VertÃ­ una lÃ¡grima porque te estoy extraÃ±ando aÃºn estoy bien para sonreÃ­r"/>
    <m/>
    <m/>
    <m/>
    <n v="7.54494E+17"/>
    <s v="https://twitter.com/Valeee05/status/754493637933891584"/>
    <x v="66"/>
  </r>
  <r>
    <s v="vertiseguros"/>
    <d v="2016-07-18T14:33:00"/>
    <n v="1"/>
    <n v="0"/>
    <s v="Canciones playeras para los expertos en tumbonas y chiringuitos. http:// buff.ly/29kLdJp pic.twitter.com/0IxEsFjYd1"/>
    <m/>
    <m/>
    <m/>
    <n v="7.55018E+17"/>
    <s v="https://twitter.com/vertiseguros/status/755017557418119168"/>
    <x v="66"/>
  </r>
  <r>
    <s v="AnahiNattalia"/>
    <d v="2016-07-18T22:02:00"/>
    <n v="1"/>
    <n v="0"/>
    <s v="VertÃ­ una lÃ¡grima porque te estoy extraÃ±ando, aÃºn estoy bien para sonreÃ­rrrr"/>
    <m/>
    <m/>
    <m/>
    <n v="7.55131E+17"/>
    <s v="https://twitter.com/AnahiNattalia/status/755130593453699072"/>
    <x v="66"/>
  </r>
  <r>
    <s v="morilesarroyo"/>
    <d v="2016-07-18T23:45:00"/>
    <n v="0"/>
    <n v="0"/>
    <s v="@vertiseguros Tengo un seguro de hogar que no vale para nada porque tuve un escape de agua dicen no me cubre"/>
    <m/>
    <s v="@vertiseguros"/>
    <m/>
    <n v="7.55157E+17"/>
    <s v="https://twitter.com/morilesarroyo/status/755156574709116929"/>
    <x v="66"/>
  </r>
  <r>
    <s v="vertiseguros"/>
    <d v="2016-07-19T08:56:00"/>
    <n v="0"/>
    <n v="0"/>
    <s v="nos gustarÃ­a ayudarte. Â¿Nos pasas tus datos por DM y damos aviso? Un saludo y gracias."/>
    <m/>
    <m/>
    <m/>
    <n v="7.55295E+17"/>
    <s v="https://twitter.com/vertiseguros/status/755295302245122049"/>
    <x v="66"/>
  </r>
  <r>
    <s v="morilesarroyo"/>
    <d v="2016-07-19T13:52:00"/>
    <n v="0"/>
    <n v="0"/>
    <s v="@vertiseguros Yo quiere que me ayude aportando la verdad del siniestro de mi casa un daÃ±o por agua que viene contemplado en la pÃ³liza"/>
    <m/>
    <s v="@vertiseguros"/>
    <m/>
    <n v="7.5537E+17"/>
    <s v="https://twitter.com/morilesarroyo/status/755369728844193792"/>
    <x v="66"/>
  </r>
  <r>
    <s v="vertiseguros"/>
    <d v="2016-07-19T14:32:00"/>
    <n v="0"/>
    <n v="0"/>
    <s v="para poder ayudarte, necesitamos que nos pases tu nÃºmero de pÃ³liza por DM y asÃ­ poder revisar tu caso. Un saludo y gracias."/>
    <m/>
    <m/>
    <m/>
    <n v="7.5538E+17"/>
    <s v="https://twitter.com/vertiseguros/status/755379765654196224"/>
    <x v="66"/>
  </r>
  <r>
    <s v="vertiseguros"/>
    <d v="2016-07-19T14:33:00"/>
    <n v="1"/>
    <n v="0"/>
    <s v="Hay quien #UtilizaLaCabeza con frecuencia, y hay quien no... pic.twitter.com/VyuWJMVGYy"/>
    <m/>
    <m/>
    <s v="#UtilizaLaCabeza"/>
    <n v="7.5538E+17"/>
    <s v="https://twitter.com/vertiseguros/status/755379927508287488"/>
    <x v="66"/>
  </r>
  <r>
    <s v="SendasEspirales"/>
    <d v="2016-07-19T17:11:00"/>
    <n v="0"/>
    <n v="0"/>
    <s v="Si alguien quiere pasarse el seguro del coche a Verti y quiere un cÃ³digo de amigo para descuento que me mande DM."/>
    <m/>
    <m/>
    <m/>
    <n v="7.5542E+17"/>
    <s v="https://twitter.com/SendasEspirales/status/755419684279844864"/>
    <x v="66"/>
  </r>
  <r>
    <s v="rbk_social"/>
    <d v="2016-07-19T20:00:00"/>
    <n v="0"/>
    <n v="0"/>
    <s v="@vertiseguros Â¡Hola! Necesito enviaros un DM :-)"/>
    <m/>
    <s v="@vertiseguros"/>
    <m/>
    <n v="7.55462E+17"/>
    <s v="https://twitter.com/rbk_social/status/755462424027860992"/>
    <x v="66"/>
  </r>
  <r>
    <s v="jmmartinez87"/>
    <d v="2016-07-19T23:59:00"/>
    <n v="0"/>
    <n v="8"/>
    <s v="Alguien que sea de vertÃ­ seguros para el plan amigo?"/>
    <m/>
    <m/>
    <m/>
    <n v="7.55522E+17"/>
    <s v="https://twitter.com/jmmartinez87/status/755522457566646272"/>
    <x v="66"/>
  </r>
  <r>
    <s v="picksman007"/>
    <d v="2016-07-19T23:59:00"/>
    <n v="0"/>
    <n v="0"/>
    <s v="Alguien que sea de vertÃ­ seguros para el plan amigo?"/>
    <m/>
    <m/>
    <m/>
    <n v="7.55522E+17"/>
    <s v="https://twitter.com/picksman007/status/755522367141576704"/>
    <x v="66"/>
  </r>
  <r>
    <s v="morilesarroyo"/>
    <d v="2016-07-20T10:27:00"/>
    <n v="0"/>
    <n v="0"/>
    <s v="@vertiseguros El refrÃ¡n lo dice bien claro el tiene un seguro en VertÃ­ es igual que tener un tÃ­o en grana que ni tienes seguro ni tÃ­o"/>
    <m/>
    <s v="@vertiseguros"/>
    <m/>
    <n v="7.55681E+17"/>
    <s v="https://twitter.com/morilesarroyo/status/755680582231789568"/>
    <x v="66"/>
  </r>
  <r>
    <s v="vertiseguros"/>
    <d v="2016-07-20T13:10:00"/>
    <n v="1"/>
    <n v="0"/>
    <s v="Â¿Quieres ganar una Wii-U con el juego Just Dance&quot;. #UtilizaLaCabeza y participa! http:// bit.ly/29r9NfR pic.twitter.com/cC9XSP7ogR&quot;"/>
    <m/>
    <m/>
    <s v="#UtilizaLaCabeza"/>
    <n v="7.55721E+17"/>
    <s v="https://twitter.com/vertiseguros/status/755721434232741888"/>
    <x v="66"/>
  </r>
  <r>
    <s v="vertiseguros"/>
    <d v="2016-07-20T14:12:00"/>
    <n v="1"/>
    <n v="0"/>
    <s v="Â¿Sabes que en Verti tienes 3 pÃ³lizas de seguro de hogar para elegir? #UtilizaLaCabeza aquÃ­: http:// buff.ly/29lvqeb pic.twitter.com/ybQKz92TmF"/>
    <m/>
    <m/>
    <s v="#UtilizaLaCabeza"/>
    <n v="7.55737E+17"/>
    <s v="https://twitter.com/vertiseguros/status/755737072850329600"/>
    <x v="66"/>
  </r>
  <r>
    <s v="vertiseguros"/>
    <d v="2016-07-20T14:30:00"/>
    <n v="0"/>
    <n v="0"/>
    <s v="te hemos respondido en otro hilo pidiendo tus datos, para poder pasar nota y que se revise tu incidencia. Gracias."/>
    <m/>
    <m/>
    <m/>
    <n v="7.55742E+17"/>
    <s v="https://twitter.com/vertiseguros/status/755741768033992708"/>
    <x v="66"/>
  </r>
  <r>
    <s v="rizzos1978"/>
    <d v="2016-07-20T15:35:00"/>
    <n v="0"/>
    <n v="0"/>
    <s v="y con las tres haceis lo mismo??? #robo #timo ?????"/>
    <m/>
    <m/>
    <s v="#robo #timo"/>
    <n v="7.55758E+17"/>
    <s v="https://twitter.com/rizzos1978/status/755757987478835200"/>
    <x v="66"/>
  </r>
  <r>
    <s v="managuac"/>
    <d v="2016-07-20T16:18:00"/>
    <n v="1"/>
    <n v="0"/>
    <s v="@kaligula177 gracias a la asesorÃ­a podemita Iglesias Errejon Monedero Alegre ASerrano el Cristo Verti pic.twitter.com/7sPU0K0N2p"/>
    <m/>
    <s v="@kaligula177"/>
    <m/>
    <n v="7.55769E+17"/>
    <s v="https://twitter.com/managuac/status/755768781058826240"/>
    <x v="66"/>
  </r>
  <r>
    <s v="JuanmaRubio8"/>
    <d v="2016-07-20T19:49:00"/>
    <n v="0"/>
    <n v="0"/>
    <s v="Impresionante el vÃ­deo,tras tragarme los 2anuncios previos.A Bezoya y Verti ,por mi parte ,q les den por culo,les harÃ© boikot."/>
    <m/>
    <m/>
    <m/>
    <n v="7.55822E+17"/>
    <s v="https://twitter.com/JuanmaRubio8/status/755821914074079232"/>
    <x v="66"/>
  </r>
  <r>
    <s v="mutxobetis"/>
    <d v="2016-07-21T10:24:00"/>
    <n v="0"/>
    <n v="0"/>
    <s v="@vertiseguros cual es vuestro email? no contestÃ¡is al telÃ©fono, tengo un incidencia, me habÃ©is cobrado algo que no es mio, no soy cliente"/>
    <m/>
    <s v="@vertiseguros"/>
    <m/>
    <n v="7.56042E+17"/>
    <s v="https://twitter.com/mutxobetis/status/756042135640674304"/>
    <x v="66"/>
  </r>
  <r>
    <s v="vertiseguros"/>
    <d v="2016-07-21T11:42:00"/>
    <n v="0"/>
    <n v="0"/>
    <s v="Â¿Nos pasas tus datos de contacto por DM? Y con tus datos damos aviso. Un saludo y gracias."/>
    <m/>
    <m/>
    <m/>
    <n v="7.56062E+17"/>
    <s v="https://twitter.com/vertiseguros/status/756061673459441665"/>
    <x v="66"/>
  </r>
  <r>
    <s v="bachir_ismael"/>
    <d v="2016-07-21T12:50:00"/>
    <n v="0"/>
    <n v="0"/>
    <s v="#verticlientes @vertiseguros Â¿es cierto que ya no dais carta verde a vuestros clientes?"/>
    <m/>
    <s v="@vertiseguros"/>
    <s v="#verticlientes"/>
    <n v="7.56079E+17"/>
    <s v="https://twitter.com/bachir_ismael/status/756078845300793344"/>
    <x v="66"/>
  </r>
  <r>
    <s v="vertiseguros"/>
    <d v="2016-07-21T14:17:00"/>
    <n v="0"/>
    <n v="0"/>
    <s v="Un casco de moto de realidad aumentada que contribuye a mejorar la seguirdad del conductor. #UtilizaLaCabeza . http:// buff.ly/29qPKeY"/>
    <m/>
    <m/>
    <s v="#UtilizaLaCabeza"/>
    <n v="7.56101E+17"/>
    <s v="https://twitter.com/vertiseguros/status/756100724690485249"/>
    <x v="66"/>
  </r>
  <r>
    <s v="vertiseguros"/>
    <d v="2016-07-21T15:03:00"/>
    <n v="0"/>
    <n v="0"/>
    <s v="nos gustarÃ­a darte informaciÃ³n personalizada, pÃ¡sanos tus datos por DM y pasamos nota para que contacten contigo. Gracias"/>
    <m/>
    <m/>
    <m/>
    <n v="7.56112E+17"/>
    <s v="https://twitter.com/vertiseguros/status/756112281147174912"/>
    <x v="66"/>
  </r>
  <r>
    <s v="LuisAlonsoBlanc"/>
    <d v="2016-07-21T20:17:00"/>
    <n v="0"/>
    <n v="0"/>
    <s v="Oficina Internet. Las 24 horas a tu servicio. Verti Seguros https://www. verti.es/ov/SNetPeticio n?idPeticion=ISERV01&amp;servicio=OFICINET â€¦"/>
    <m/>
    <m/>
    <m/>
    <n v="7.56191E+17"/>
    <s v="https://twitter.com/LuisAlonsoBlanc/status/756191492855599104"/>
    <x v="66"/>
  </r>
  <r>
    <s v="manuelarrufat"/>
    <d v="2016-07-21T20:21:00"/>
    <n v="0"/>
    <n v="0"/>
    <s v="Muy defraudado con el seguro de mi coche con @verti . Me acabo de dar de baja. No lo contrates. Te arrepentirÃ¡s"/>
    <m/>
    <s v="@verti"/>
    <m/>
    <n v="7.56192E+17"/>
    <s v="https://twitter.com/manuelarrufat/status/756192356538388480"/>
    <x v="66"/>
  </r>
  <r>
    <s v="JessWGHr"/>
    <d v="2016-07-21T20:31:00"/>
    <n v="0"/>
    <n v="1"/>
    <s v="Â« una vez estuvo bien mezclado abrÃ­ de nuevo el frasco y vertÃ­ su contenido en tu boca esperando que todo saliese Â»"/>
    <m/>
    <m/>
    <m/>
    <n v="7.56195E+17"/>
    <s v="https://twitter.com/JessWGHr/status/756194937172025344"/>
    <x v="66"/>
  </r>
  <r>
    <s v="rizzos1978"/>
    <d v="2016-07-21T23:50:00"/>
    <n v="0"/>
    <n v="0"/>
    <s v="joder ya cobrais hasta a los que no son clientes vuestros cada dia os superais #ladrones #robo #timo"/>
    <m/>
    <m/>
    <s v="#ladrones #robo #timo"/>
    <n v="7.56245E+17"/>
    <s v="https://twitter.com/rizzos1978/status/756244924023078912"/>
    <x v="66"/>
  </r>
  <r>
    <s v="PkjDavid"/>
    <d v="2016-07-22T05:55:00"/>
    <n v="0"/>
    <n v="0"/>
    <s v="VertÃ­ una lÃ¡grima porque te estoy extraÃ±ando AÃºn estoy bien para sonreÃ­r"/>
    <m/>
    <m/>
    <m/>
    <n v="7.56337E+17"/>
    <s v="https://twitter.com/PkjDavid/status/756336841838694400"/>
    <x v="66"/>
  </r>
  <r>
    <s v="vertiseguros"/>
    <d v="2016-07-22T08:43:00"/>
    <n v="0"/>
    <n v="0"/>
    <s v="lamentamos lo que haya podido ocurrir, nos gustarÃ­a ayudarte, pÃ¡sanos un DM y pasamos aviso. Gracias!"/>
    <m/>
    <m/>
    <m/>
    <n v="7.56379E+17"/>
    <s v="https://twitter.com/vertiseguros/status/756379126253182976"/>
    <x v="66"/>
  </r>
  <r>
    <s v="santivallejo22"/>
    <d v="2016-07-22T13:49:00"/>
    <n v="1"/>
    <n v="0"/>
    <s v="Novedades Manga/Anime para EspaÃ±a (18 al 24 de julio): Sin mÃ¡s preÃ¡mbulos, gracias a VÃ©rti ... http:// bit.ly/2a53qix #games #videogame"/>
    <m/>
    <m/>
    <s v="#games #videogame"/>
    <n v="7.56456E+17"/>
    <s v="https://twitter.com/santivallejo22/status/756456155157630976"/>
    <x v="66"/>
  </r>
  <r>
    <s v="vertiseguros"/>
    <d v="2016-07-22T14:17:00"/>
    <n v="0"/>
    <n v="0"/>
    <s v="Ya sea que tienes puente o que no, ya sabesâ€¦ #UtilizaLaCabeza pic.twitter.com/4CVXJmjehE"/>
    <m/>
    <m/>
    <s v="#UtilizaLaCabeza"/>
    <n v="7.56463E+17"/>
    <s v="https://twitter.com/vertiseguros/status/756463097934675968"/>
    <x v="66"/>
  </r>
  <r>
    <s v="kioler81"/>
    <d v="2016-07-22T21:08:00"/>
    <n v="0"/>
    <n v="0"/>
    <s v="@vertiseguros #verticlientes Necesito ayuda, al parecer verti no paga al taller , y necesito mi coche"/>
    <m/>
    <s v="@vertiseguros"/>
    <s v="#verticlientes"/>
    <n v="7.56567E+17"/>
    <s v="https://twitter.com/kioler81/status/756566627118878723"/>
    <x v="66"/>
  </r>
  <r>
    <s v="MarciaBarrios_"/>
    <d v="2016-07-23T07:03:00"/>
    <n v="0"/>
    <n v="0"/>
    <s v="VertÃ­ una lÃ¡grima porque te estoy extraÃ±andoÂ  AÃºn estoy bien para sonreÃ­r"/>
    <m/>
    <m/>
    <m/>
    <n v="7.56716E+17"/>
    <s v="https://twitter.com/MarciaBarrios_/status/756716301373022208"/>
    <x v="66"/>
  </r>
  <r>
    <s v="marcelinebauti"/>
    <d v="2016-07-23T23:14:00"/>
    <n v="0"/>
    <n v="0"/>
    <s v="Mario por favor ve al doctor te lo suplico ya es la 3 vez que te sientes mal me duele VertÃ­ hacÃ­ me preocupas mucho amor"/>
    <m/>
    <m/>
    <m/>
    <n v="7.56961E+17"/>
    <s v="https://twitter.com/marcelinebauti/status/756960601360904192"/>
    <x v="66"/>
  </r>
  <r>
    <s v="DYFlores96"/>
    <d v="2016-07-24T21:23:00"/>
    <n v="0"/>
    <n v="0"/>
    <s v="Pero yo te quiero tanto que hasta me duele, no te trate mal ni una sola vez, vertÃ­ mi corazon en ti, baje la guardia lo juro por dios."/>
    <m/>
    <m/>
    <m/>
    <n v="7.57295E+17"/>
    <s v="https://twitter.com/DYFlores96/status/757295151949619201"/>
    <x v="66"/>
  </r>
  <r>
    <s v="vertiseguros"/>
    <d v="2016-07-25T13:20:00"/>
    <n v="0"/>
    <n v="0"/>
    <s v="Gracias a Diana Sierra, diseÃ±adora industrial colombiana, las niÃ±as de Ãfrica tienen mÃ¡s esperanza. http:// bit.ly/1tsggg6"/>
    <m/>
    <m/>
    <m/>
    <n v="7.57536E+17"/>
    <s v="https://twitter.com/vertiseguros/status/757535880705937408"/>
    <x v="66"/>
  </r>
  <r>
    <s v="morilesarroyo"/>
    <d v="2016-07-25T14:20:00"/>
    <n v="0"/>
    <n v="0"/>
    <s v="@verti es un desastre seguro verti grupo mapfre para ganar mÃ¡s dinero"/>
    <m/>
    <s v="@verti"/>
    <m/>
    <n v="7.57551E+17"/>
    <s v="https://twitter.com/morilesarroyo/status/757551030229950465"/>
    <x v="66"/>
  </r>
  <r>
    <s v="Vivis__AM"/>
    <d v="2016-07-25T21:49:00"/>
    <n v="0"/>
    <n v="0"/>
    <s v="https:// youtu.be/_TD-MaXflFo VertÃ­ una lÃ¡grima por que te estoy extraÃ±ando a un estoy bien para sonreÃ­r"/>
    <m/>
    <m/>
    <m/>
    <n v="7.57664E+17"/>
    <s v="https://twitter.com/Vivis__AM/status/757664180937850880"/>
    <x v="66"/>
  </r>
  <r>
    <s v="vertiseguros"/>
    <d v="2016-07-26T08:46:00"/>
    <n v="0"/>
    <n v="0"/>
    <s v="puedes hacerlo a travÃ©s de tu Oficina Internet o pasarnos un DM con tus datos. Un saludo y gracias."/>
    <m/>
    <m/>
    <m/>
    <n v="7.57829E+17"/>
    <s v="https://twitter.com/vertiseguros/status/757829345238933504"/>
    <x v="66"/>
  </r>
  <r>
    <s v="vertiseguros"/>
    <d v="2016-07-26T08:48:00"/>
    <n v="0"/>
    <n v="0"/>
    <s v="nos gustarÃ­a ayudarte, Â¿nos puedes pasar tus datos de contacto o nÂº de pÃ³liza por DM? Y pasamos aviso. Gracias."/>
    <m/>
    <m/>
    <m/>
    <n v="7.5783E+17"/>
    <s v="https://twitter.com/vertiseguros/status/757829914049466368"/>
    <x v="66"/>
  </r>
  <r>
    <s v="VitoloRose"/>
    <d v="2016-07-26T09:05:00"/>
    <n v="0"/>
    <n v="0"/>
    <s v="VertÃ­ una lÃ¡grima porque te estoy extraÃ±ando. AÃºn estoy bien para sonreÃ­rÂ  Chica, ahora pienso en tÃ­ todos los dÃ­as"/>
    <m/>
    <m/>
    <m/>
    <n v="7.57834E+17"/>
    <s v="https://twitter.com/VitoloRose/status/757834164229971968"/>
    <x v="66"/>
  </r>
  <r>
    <s v="vertiseguros"/>
    <d v="2016-07-26T13:29:00"/>
    <n v="0"/>
    <n v="0"/>
    <s v="La gente que #UtilizaLaCabeza tiene claras las cosas que busca en un seguro. Calcula precio: http:// bit.ly/29hSIk4 pic.twitter.com/7Uy9uyKGpX"/>
    <m/>
    <m/>
    <s v="#UtilizaLaCabeza"/>
    <n v="7.57901E+17"/>
    <s v="https://twitter.com/vertiseguros/status/757900525501374464"/>
    <x v="66"/>
  </r>
  <r>
    <s v="miguel_all_star"/>
    <d v="2016-07-26T20:09:00"/>
    <n v="0"/>
    <n v="0"/>
    <s v="@vertiseguros dice que no tiene pruebas suficientes para defenderme cuando golpearon mi coche aparcado, y les mandÃ© fotos,parte amistoso 1/2"/>
    <m/>
    <s v="@vertiseguros"/>
    <m/>
    <n v="7.58001E+17"/>
    <s v="https://twitter.com/miguel_all_star/status/758001357915848707"/>
    <x v="66"/>
  </r>
  <r>
    <s v="miguel_all_star"/>
    <d v="2016-07-26T20:11:00"/>
    <n v="0"/>
    <n v="0"/>
    <s v="@vertiseguros 2/2 con el contrario y cuando lleguÃ© estaba policÃ­a local allÃ­!todo riesgo con franquicia estafa!lo barato sale caro!vaya timo"/>
    <m/>
    <s v="@vertiseguros"/>
    <m/>
    <n v="7.58002E+17"/>
    <s v="https://twitter.com/miguel_all_star/status/758001827233296385"/>
    <x v="66"/>
  </r>
  <r>
    <s v="miguel_all_star"/>
    <d v="2016-07-26T20:14:00"/>
    <n v="3"/>
    <n v="2"/>
    <s v="Amigos&amp;amigos d amigos,corred la voz,me dieron con el coche aparcado y dando parte con contrario, @vertiseguros no me devuelve la franquicia"/>
    <m/>
    <s v="@vertiseguros"/>
    <m/>
    <n v="7.58003E+17"/>
    <s v="https://twitter.com/miguel_all_star/status/758002535194095617"/>
    <x v="66"/>
  </r>
  <r>
    <s v="bichonfrise06"/>
    <d v="2016-07-26T22:49:00"/>
    <n v="0"/>
    <n v="0"/>
    <s v="te han resuelto tu problema, a mÃ­ me pasa lo mismo,he llamado 4 veces y las 4 veces me han dicho algo diferente"/>
    <m/>
    <m/>
    <m/>
    <n v="7.58042E+17"/>
    <s v="https://twitter.com/bichonfrise06/status/758041536638648320"/>
    <x v="66"/>
  </r>
  <r>
    <s v="bichonfrise06"/>
    <d v="2016-07-26T22:58:00"/>
    <n v="0"/>
    <n v="0"/>
    <s v="@facua hola,donde tengo que reclamar un cobro quÃ© @vertiseguros ha renovado en mi tarjeta,que no es mÃ­o y que no he autorizado"/>
    <m/>
    <s v="@facua @vertiseguros"/>
    <m/>
    <n v="7.58044E+17"/>
    <s v="https://twitter.com/bichonfrise06/status/758043963815292928"/>
    <x v="66"/>
  </r>
  <r>
    <s v="mutxobetis"/>
    <d v="2016-07-27T08:28:00"/>
    <n v="0"/>
    <n v="0"/>
    <s v="de momento no"/>
    <m/>
    <m/>
    <m/>
    <n v="7.58187E+17"/>
    <s v="https://twitter.com/mutxobetis/status/758187257446690817"/>
    <x v="66"/>
  </r>
  <r>
    <s v="vertiseguros"/>
    <d v="2016-07-27T08:52:00"/>
    <n v="0"/>
    <n v="0"/>
    <s v="pÃ¡sanos un DM con tus datos y los del recibo, y damos aviso para revisar tu caso y que contacten contigo. Un saludo, gracias."/>
    <m/>
    <m/>
    <m/>
    <n v="7.58193E+17"/>
    <s v="https://twitter.com/vertiseguros/status/758193397257609216"/>
    <x v="66"/>
  </r>
  <r>
    <s v="vertiseguros"/>
    <d v="2016-07-27T08:54:00"/>
    <n v="0"/>
    <n v="0"/>
    <s v="nos gustarÃ­a ayudarte, para revisar tu incidencia escrÃ­benos un DM con tus datos o nÂº de pÃ³liza. Gracias y un saludo."/>
    <m/>
    <m/>
    <m/>
    <n v="7.58194E+17"/>
    <s v="https://twitter.com/vertiseguros/status/758193931171536896"/>
    <x v="66"/>
  </r>
  <r>
    <s v="miguel_all_star"/>
    <d v="2016-07-27T09:45:00"/>
    <n v="0"/>
    <n v="0"/>
    <s v="eso ya m lo dijiste hace meses&amp;nada.Ahora q m he dado d baja m decÃ­s qno hay pruebas!mandÃ© fotos,parte amistoso y fue policÃ­a!"/>
    <m/>
    <m/>
    <m/>
    <n v="7.58207E+17"/>
    <s v="https://twitter.com/miguel_all_star/status/758206665317617664"/>
    <x v="66"/>
  </r>
  <r>
    <s v="miguel_all_star"/>
    <d v="2016-07-27T09:48:00"/>
    <n v="0"/>
    <n v="0"/>
    <s v="q se enteren todos,mi coche estaba aparcado,vi como se dio otro coche,dimos parte y despuÃ©s d 9 meses decÃ­s q no hay pruebas"/>
    <m/>
    <m/>
    <m/>
    <n v="7.58208E+17"/>
    <s v="https://twitter.com/miguel_all_star/status/758207531839852544"/>
    <x v="66"/>
  </r>
  <r>
    <s v="vertiseguros"/>
    <d v="2016-07-27T13:19:00"/>
    <n v="0"/>
    <n v="0"/>
    <s v="Si tienes una idea de negocio y quieres darle difusiÃ³n, #UtilizaLaCabeza y lee esto: http:// bit.ly/29oleRM pic.twitter.com/m0eTJWq5bA"/>
    <m/>
    <m/>
    <s v="#UtilizaLaCabeza"/>
    <n v="7.5826E+17"/>
    <s v="https://twitter.com/vertiseguros/status/758260407236751360"/>
    <x v="66"/>
  </r>
  <r>
    <s v="BMW_e46_club"/>
    <d v="2016-07-27T16:08:00"/>
    <n v="1"/>
    <n v="0"/>
    <s v="@vertiseguros , no sabÃ­amos que tenÃ©is un #bmw #e46 tambiÃ©n :)). #FelizMiercoles #bimmers pic.twitter.com/kgEF8kUg90"/>
    <m/>
    <s v="@vertiseguros"/>
    <s v="#bmw #e46 #FelizMiercoles #bimmers"/>
    <n v="7.58303E+17"/>
    <s v="https://twitter.com/BMW_e46_club/status/758303132778651649"/>
    <x v="66"/>
  </r>
  <r>
    <s v="adigital_org"/>
    <d v="2016-07-28T08:30:00"/>
    <n v="2"/>
    <n v="1"/>
    <s v="Casos de Ã©xito: @vertiseguros multiplica por 3 sus #ventas a travÃ©s del mÃ³vil http:// ow.ly/sSgv302Ej72 vÃ­a @ThinkwithGoogle"/>
    <m/>
    <s v="@vertiseguros @ThinkwithGoogle"/>
    <s v="#ventas"/>
    <n v="7.5855E+17"/>
    <s v="https://twitter.com/adigital_org/status/758550199598014464"/>
    <x v="66"/>
  </r>
  <r>
    <s v="Suso14TGYT"/>
    <d v="2016-07-28T11:02:00"/>
    <n v="0"/>
    <n v="0"/>
    <s v="@vertiseguros pesaos que soys con los anuncios en yt xei"/>
    <m/>
    <s v="@vertiseguros"/>
    <m/>
    <n v="7.58588E+17"/>
    <s v="https://twitter.com/Suso14TGYT/status/758588422613299200"/>
    <x v="66"/>
  </r>
  <r>
    <s v="adigital_org"/>
    <d v="2016-07-28T11:29:00"/>
    <n v="0"/>
    <n v="0"/>
    <s v="Â¡Gracias por el retweet y el me gusta @vertiseguros ! Un caso ejemplar :)"/>
    <m/>
    <s v="@vertiseguros"/>
    <m/>
    <n v="7.58595E+17"/>
    <s v="https://twitter.com/adigital_org/status/758595290693767168"/>
    <x v="66"/>
  </r>
  <r>
    <s v="adigital_org"/>
    <d v="2016-07-28T11:30:00"/>
    <n v="0"/>
    <n v="0"/>
    <s v="Â¡Gracias por el me gusta @sweetlybefore ! :)"/>
    <m/>
    <s v="@sweetlybefore"/>
    <m/>
    <n v="7.58595E+17"/>
    <s v="https://twitter.com/adigital_org/status/758595426308222977"/>
    <x v="66"/>
  </r>
  <r>
    <s v="vertiseguros"/>
    <d v="2016-07-28T13:23:00"/>
    <n v="1"/>
    <n v="0"/>
    <s v="Los reyes Magos se quedarÃ­an perplejos al conocer a Kayla, una muÃ±eca cibernÃ©tica conectada a Internet. http:// bit.ly/2656ONT"/>
    <m/>
    <m/>
    <m/>
    <n v="7.58624E+17"/>
    <s v="https://twitter.com/vertiseguros/status/758623797444538372"/>
    <x v="66"/>
  </r>
  <r>
    <s v="GiaanlucaBerra"/>
    <d v="2016-07-28T18:35:00"/>
    <n v="0"/>
    <n v="0"/>
    <s v="VertÃ­ una lÃ¡grima porque te estoy extraÃ±ando, aÃºn estoy bien para sonreÃ­r"/>
    <m/>
    <m/>
    <m/>
    <n v="7.58702E+17"/>
    <s v="https://twitter.com/GiaanlucaBerra/status/758702304858079232"/>
    <x v="66"/>
  </r>
  <r>
    <s v="kioler81"/>
    <d v="2016-07-28T22:20:00"/>
    <n v="0"/>
    <n v="0"/>
    <s v="se quedarian perplejos si viesen la pesima atencion de verti"/>
    <m/>
    <m/>
    <m/>
    <n v="7.58759E+17"/>
    <s v="https://twitter.com/kioler81/status/758759138650361856"/>
    <x v="66"/>
  </r>
  <r>
    <s v="vertiseguros"/>
    <d v="2016-07-29T08:39:00"/>
    <n v="0"/>
    <n v="0"/>
    <s v="nos gustarÃ­a ayudarte si te ha sucedido alguna incidencia. Si nos pasas un DM con tus datos, pasamos aviso. Gracias."/>
    <m/>
    <m/>
    <m/>
    <n v="7.58915E+17"/>
    <s v="https://twitter.com/vertiseguros/status/758914748268240896"/>
    <x v="66"/>
  </r>
  <r>
    <s v="kioler81"/>
    <d v="2016-07-29T09:57:00"/>
    <n v="1"/>
    <n v="0"/>
    <s v="gracias pero no podeis hacer nada. Vuestra politica de empresa es dejar tirado al cliente. #Utilizalacabeza deja verti"/>
    <m/>
    <m/>
    <s v="#Utilizalacabeza"/>
    <n v="7.58935E+17"/>
    <s v="https://twitter.com/kioler81/status/758934534230376448"/>
    <x v="66"/>
  </r>
  <r>
    <s v="QmayorMagazine"/>
    <d v="2016-07-29T11:18:00"/>
    <n v="0"/>
    <n v="0"/>
    <s v="@vertiseguros Â¡Tranquilo, en Qmayor encontrarÃ¡s la visibilidad que estabas buscando! Escribe a: info@qmayor.con pic.twitter.com/99rqZkfPGV"/>
    <m/>
    <s v="@vertiseguros @qmayor"/>
    <m/>
    <n v="7.58955E+17"/>
    <s v="https://twitter.com/QmayorMagazine/status/758954802390773760"/>
    <x v="66"/>
  </r>
  <r>
    <s v="vertiseguros"/>
    <d v="2016-07-29T13:18:00"/>
    <n v="0"/>
    <n v="1"/>
    <s v="Ese momento anhelado, soÃ±ado ha llegado. Por eso, mÃ¡s que nuncaâ€¦ #UtilizaLaCabeza . Â¡Felices vacaciones! pic.twitter.com/AIZMtmHyAj"/>
    <m/>
    <m/>
    <s v="#UtilizaLaCabeza"/>
    <n v="7.58985E+17"/>
    <s v="https://twitter.com/vertiseguros/status/758984934878883841"/>
    <x v="66"/>
  </r>
  <r>
    <s v="morilesarroyo"/>
    <d v="2016-07-29T13:24:00"/>
    <n v="0"/>
    <n v="0"/>
    <s v="@vertiseguros resulta que tengo un escape de agua normal en piso,reclamo y dicen que mede de baja cuando lo tengo pagado hasta noviembre"/>
    <m/>
    <s v="@vertiseguros"/>
    <m/>
    <n v="7.58987E+17"/>
    <s v="https://twitter.com/morilesarroyo/status/758986581893984256"/>
    <x v="66"/>
  </r>
  <r>
    <s v="scaffangulo"/>
    <d v="2016-07-29T18:12:00"/>
    <n v="0"/>
    <n v="0"/>
    <s v="Tienen problema con el cÃ©sped? A partir del 15 de agosto, resiembra, fertilizar, airear y ojalÃ¡ vertÃ­ corte, con eso pasto nuevo de 15 dÃ­as"/>
    <m/>
    <m/>
    <m/>
    <n v="7.59059E+17"/>
    <s v="https://twitter.com/scaffangulo/status/759059072742203392"/>
    <x v="66"/>
  </r>
  <r>
    <s v="wendyjavier25"/>
    <d v="2016-07-30T09:21:00"/>
    <n v="0"/>
    <n v="0"/>
    <s v="Time to party. Happy 1st birthday, Bien Francis. @La Verti Residences https://www. instagram.com/p/BIeh-VmD4Iz/"/>
    <m/>
    <s v="@La"/>
    <m/>
    <n v="7.59288E+17"/>
    <s v="https://twitter.com/wendyjavier25/status/759287789187960834"/>
    <x v="66"/>
  </r>
  <r>
    <s v="LeticiaTeboul"/>
    <d v="2016-08-01T09:12:00"/>
    <n v="0"/>
    <n v="1"/>
    <s v="Dos llamadas a asistencia en carretera de @vertiseguros en dos dias y por ahora gestiÃ³n eficaz, estoy que no me lo creo . :)"/>
    <m/>
    <s v="@vertiseguros"/>
    <m/>
    <n v="7.6001E+17"/>
    <s v="https://twitter.com/LeticiaTeboul/status/760010333792731137"/>
    <x v="67"/>
  </r>
  <r>
    <s v="JuanjoRengel"/>
    <d v="2016-08-01T09:14:00"/>
    <n v="1"/>
    <n v="1"/>
    <s v="estuve aÃ±os con ellos y fue genial. Y su gestiÃ³n vÃ­a Twitter de 10"/>
    <m/>
    <m/>
    <m/>
    <n v="7.60011E+17"/>
    <s v="https://twitter.com/JuanjoRengel/status/760010859338932224"/>
    <x v="67"/>
  </r>
  <r>
    <s v="LeticiaTeboul"/>
    <d v="2016-08-01T09:15:00"/>
    <n v="0"/>
    <n v="2"/>
    <s v="ya ves , tambiÃ©n hay que reconocer cuando las cosas funcionan"/>
    <m/>
    <m/>
    <m/>
    <n v="7.60011E+17"/>
    <s v="https://twitter.com/LeticiaTeboul/status/760011039077523458"/>
    <x v="67"/>
  </r>
  <r>
    <s v="vertiseguros"/>
    <d v="2016-08-01T09:56:00"/>
    <n v="0"/>
    <n v="1"/>
    <s v="Hola, para ayudarte a solucionarlo, Â¿nos pasas un DM con tus datos? Y asÃ­ agilizar el trÃ¡mite. Un saludo y gracias."/>
    <m/>
    <m/>
    <m/>
    <n v="7.60021E+17"/>
    <s v="https://twitter.com/vertiseguros/status/760021390636511232"/>
    <x v="67"/>
  </r>
  <r>
    <s v="vertiseguros"/>
    <d v="2016-08-01T09:57:00"/>
    <n v="0"/>
    <n v="0"/>
    <s v="Clientes contentos, y nosotros mÃ¡s :-) https:// twitter.com/LeticiaTeboul/ status/760010333792731137 â€¦"/>
    <m/>
    <m/>
    <m/>
    <n v="7.60022E+17"/>
    <s v="https://twitter.com/vertiseguros/status/760021665455738880"/>
    <x v="67"/>
  </r>
  <r>
    <s v="vertiseguros"/>
    <d v="2016-08-01T09:57:00"/>
    <n v="0"/>
    <n v="1"/>
    <s v="Mil gracias por tu comentario Juanjo, Â¡esto nos alegra la semana! :-)"/>
    <m/>
    <m/>
    <m/>
    <n v="7.60022E+17"/>
    <s v="https://twitter.com/vertiseguros/status/760021579166253056"/>
    <x v="67"/>
  </r>
  <r>
    <s v="vertiseguros"/>
    <d v="2016-08-01T09:58:00"/>
    <n v="0"/>
    <n v="1"/>
    <s v="MuchÃ­simas gracias por este comentario positivo. Y ya sabes dÃ³nde estamos si necesitas resolver dudas o incidencias. :-)"/>
    <m/>
    <m/>
    <m/>
    <n v="7.60022E+17"/>
    <s v="https://twitter.com/vertiseguros/status/760021910377885696"/>
    <x v="67"/>
  </r>
  <r>
    <s v="vertiseguros"/>
    <d v="2016-08-01T10:37:00"/>
    <n v="0"/>
    <n v="0"/>
    <s v="Hoy empiezas tus vacaciones Â¿eh? Ya sabesâ€¦ #UtilizaLaCabeza pic.twitter.com/bJ1tozXa9S"/>
    <m/>
    <m/>
    <s v="#UtilizaLaCabeza"/>
    <n v="7.60032E+17"/>
    <s v="https://twitter.com/vertiseguros/status/760031737149882372"/>
    <x v="67"/>
  </r>
  <r>
    <s v="rapeca84"/>
    <d v="2016-08-01T13:43:00"/>
    <n v="0"/>
    <n v="0"/>
    <s v="@vertiseguros tengo un problema de una reclamaciÃ³n patrimonial, necesito ayuda. Gracias"/>
    <m/>
    <s v="@vertiseguros"/>
    <m/>
    <n v="7.60078E+17"/>
    <s v="https://twitter.com/rapeca84/status/760078378825347072"/>
    <x v="67"/>
  </r>
  <r>
    <s v="vertiseguros"/>
    <d v="2016-08-01T14:03:00"/>
    <n v="0"/>
    <n v="0"/>
    <s v="Hola, por favor, pÃ¡sanos tus datos por DM y damos aviso para ayudarte. Â¡Gracias!"/>
    <m/>
    <m/>
    <m/>
    <n v="7.60083E+17"/>
    <s v="https://twitter.com/vertiseguros/status/760083492709474304"/>
    <x v="67"/>
  </r>
  <r>
    <s v="KompyteUpdates"/>
    <d v="2016-08-01T15:07:00"/>
    <n v="0"/>
    <n v="0"/>
    <s v="Competitive Analysis Report for verti .es ( @vertiseguros ) is Online http://www. kompyte.com/competitive-an alysis-report/verti.es?utm_source=twitter&amp;utm_medium=auto&amp;utm_term=QHZlcnRpc2VndXJvcw==&amp;utm_content=t6&amp;utm_campaign=tw01 â€¦"/>
    <m/>
    <s v="@vertiseguros"/>
    <m/>
    <n v="7.601E+17"/>
    <s v="https://twitter.com/KompyteUpdates/status/760099532017311744"/>
    <x v="67"/>
  </r>
  <r>
    <s v="brayanpxnda1"/>
    <d v="2016-08-01T18:43:00"/>
    <n v="1"/>
    <n v="1"/>
    <s v="Me ha gustado un vÃ­deo de @YouTube de @vertiseguros ( http:// youtu.be/2hAOcuJrJKw?a - #Verticonsejos - Motocross - Â¿CÃ³mo se debe saltar?)."/>
    <m/>
    <s v="@YouTube @vertiseguros"/>
    <s v="#Verticonsejos"/>
    <n v="7.60154E+17"/>
    <s v="https://twitter.com/brayanpxnda1/status/760153963471699968"/>
    <x v="67"/>
  </r>
  <r>
    <s v="johkhz"/>
    <d v="2016-08-02T03:36:00"/>
    <n v="0"/>
    <n v="0"/>
    <s v="La sardina la estoy comiendo con pasta larga. En ella vertÃ­ la ensalada con sardinas y eso quedÃ³ maravilloso. Â¡ Gracias !"/>
    <m/>
    <m/>
    <m/>
    <n v="7.60288E+17"/>
    <s v="https://twitter.com/johkhz/status/760288132591972355"/>
    <x v="67"/>
  </r>
  <r>
    <s v="KingsMiss"/>
    <d v="2016-08-02T08:57:00"/>
    <n v="0"/>
    <n v="2"/>
    <s v="Los de Verti seguros vendiendo la burra con su sistema xra la ref catastral....vamos, q acceden a la web del catastro. Ese es el sistema."/>
    <m/>
    <m/>
    <m/>
    <n v="7.60369E+17"/>
    <s v="https://twitter.com/KingsMiss/status/760368868476985344"/>
    <x v="67"/>
  </r>
  <r>
    <s v="vertiseguros"/>
    <d v="2016-08-02T13:21:00"/>
    <n v="0"/>
    <n v="0"/>
    <s v="Los martes son dÃ­as para hacer cosas diferentesâ€¦Â¡ #vivanlosmartes ! pic.twitter.com/K6PWXSuDU5"/>
    <m/>
    <m/>
    <s v="#vivanlosmartes"/>
    <n v="7.60435E+17"/>
    <s v="https://twitter.com/vertiseguros/status/760435261318791169"/>
    <x v="67"/>
  </r>
  <r>
    <s v="CarlosJG"/>
    <d v="2016-08-02T13:27:00"/>
    <n v="13"/>
    <n v="2"/>
    <s v="Un familiar tiene seguro todo riesgo con @vertiseguros , le rajan las ruedas y no se lo cubre. QuÃ© clase de todo riesgo tenÃ©is, Verti ? RT"/>
    <m/>
    <s v="@vertiseguros"/>
    <m/>
    <n v="7.60437E+17"/>
    <s v="https://twitter.com/CarlosJG/status/760436948464992256"/>
    <x v="67"/>
  </r>
  <r>
    <s v="vertiseguros"/>
    <d v="2016-08-02T14:00:00"/>
    <n v="0"/>
    <n v="0"/>
    <s v="Hola, por favor, pÃ¡sanos un DM con tus datos y contactamos contigo, para resolver cualquier duda. Gracias."/>
    <m/>
    <m/>
    <m/>
    <n v="7.60445E+17"/>
    <s v="https://twitter.com/vertiseguros/status/760445117891284992"/>
    <x v="67"/>
  </r>
  <r>
    <s v="jvrgranados"/>
    <d v="2016-08-02T14:08:00"/>
    <n v="0"/>
    <n v="0"/>
    <s v="Buenas, el afectado en cuestiÃ³n soy yo, cÃ³mo puedo contactar con vosotros?"/>
    <m/>
    <m/>
    <m/>
    <n v="7.60447E+17"/>
    <s v="https://twitter.com/jvrgranados/status/760447113427910657"/>
    <x v="67"/>
  </r>
  <r>
    <s v="jyogui82"/>
    <d v="2016-08-02T19:59:00"/>
    <n v="0"/>
    <n v="0"/>
    <s v="Â¿a que es barato? Las coberturas las firmÃ¡is antes de contratar.bUn seguro es mas barato que otro no por generosidad"/>
    <m/>
    <m/>
    <m/>
    <n v="7.60535E+17"/>
    <s v="https://twitter.com/jyogui82/status/760535494690238465"/>
    <x v="67"/>
  </r>
  <r>
    <s v="CarlosJG"/>
    <d v="2016-08-02T20:30:00"/>
    <n v="0"/>
    <n v="0"/>
    <s v="JamÃ¡s firmarÃ­a yo un seguro con Verti"/>
    <m/>
    <m/>
    <m/>
    <n v="7.60543E+17"/>
    <s v="https://twitter.com/CarlosJG/status/760543352584597504"/>
    <x v="67"/>
  </r>
  <r>
    <s v="DescuentosVerti"/>
    <d v="2016-08-03T02:10:00"/>
    <n v="0"/>
    <n v="0"/>
    <s v="TARIFA WEB DE VERTI #UTILIZALACABEZA MENOS COSTES PARA NOSOTROS, MEJOR PRECIO PARA TI. Y recuerda hasta 50 EUROS... http:// fb.me/7BP04eLNj"/>
    <m/>
    <m/>
    <s v="#UTILIZALACABEZA"/>
    <n v="7.60629E+17"/>
    <s v="https://twitter.com/DescuentosVerti/status/760628795976065024"/>
    <x v="67"/>
  </r>
  <r>
    <s v="DescuentosVerti"/>
    <d v="2016-08-03T02:20:00"/>
    <n v="0"/>
    <n v="0"/>
    <s v="TARIFA WEB DE VERTI #UTILIZALACABEZA MENOS COSTES PARA NOSOTROS, MEJOR PRECIO PARA TI. Y recuerda hasta 50 EUROS... http:// fb.me/7ZKSFwGbf"/>
    <m/>
    <m/>
    <s v="#UTILIZALACABEZA"/>
    <n v="7.60631E+17"/>
    <s v="https://twitter.com/DescuentosVerti/status/760631478430605312"/>
    <x v="67"/>
  </r>
  <r>
    <s v="Juan_Verti"/>
    <d v="2016-08-03T03:56:00"/>
    <n v="1"/>
    <n v="1"/>
    <s v="Segunda parte !!!!!!!!1 pic.twitter.com/LkDPc2Wn7w"/>
    <m/>
    <m/>
    <m/>
    <n v="7.60656E+17"/>
    <s v="https://twitter.com/Juan_Verti/status/760655607812718592"/>
    <x v="67"/>
  </r>
  <r>
    <s v="NatuWhoo"/>
    <d v="2016-08-03T05:26:00"/>
    <n v="0"/>
    <n v="0"/>
    <s v="VertÃ­ una lÃ¡grima porque te estoy extraÃ±ando, aÃºn estoy bien para sonreÃ­r.."/>
    <m/>
    <m/>
    <m/>
    <n v="7.60678E+17"/>
    <s v="https://twitter.com/NatuWhoo/status/760678147998224385"/>
    <x v="67"/>
  </r>
  <r>
    <s v="vertiseguros"/>
    <d v="2016-08-03T13:20:00"/>
    <n v="0"/>
    <n v="0"/>
    <s v="Si prefieres un seguro de moto sin asistencia, en Verti no te obligamos. #UtilizaLaCabeza : http:// bit.ly/29OjtOF pic.twitter.com/hLs0Kf5PbB"/>
    <m/>
    <m/>
    <s v="#UtilizaLaCabeza"/>
    <n v="7.60797E+17"/>
    <s v="https://twitter.com/vertiseguros/status/760797376831291396"/>
    <x v="67"/>
  </r>
  <r>
    <s v="vertiseguros"/>
    <d v="2016-08-03T13:43:00"/>
    <n v="0"/>
    <n v="0"/>
    <s v="Hola Javier! PÃ¡sanos un DM con tus datos y detallÃ¡ndonos el caso. Gracias."/>
    <m/>
    <m/>
    <m/>
    <n v="7.60803E+17"/>
    <s v="https://twitter.com/vertiseguros/status/760803305144643584"/>
    <x v="67"/>
  </r>
  <r>
    <s v="Oyagum"/>
    <d v="2016-08-03T18:07:00"/>
    <n v="0"/>
    <n v="1"/>
    <s v=". @vertiseguros me parece fatal q me digÃ¡is q me vais a subir el seguro sÃ³lo por domiciliarlo en vez d pagar con tarjeta. #TacticasGitanas"/>
    <m/>
    <s v="@vertiseguros"/>
    <s v="#TacticasGitanas"/>
    <n v="7.6087E+17"/>
    <s v="https://twitter.com/Oyagum/status/760869642642554880"/>
    <x v="67"/>
  </r>
  <r>
    <s v="mutxobetis"/>
    <d v="2016-08-03T20:19:00"/>
    <n v="0"/>
    <n v="0"/>
    <s v="ya me han resuelto el tema, gracias por todo"/>
    <m/>
    <m/>
    <m/>
    <n v="7.60903E+17"/>
    <s v="https://twitter.com/mutxobetis/status/760902820333756416"/>
    <x v="67"/>
  </r>
  <r>
    <s v="mangulo2009"/>
    <d v="2016-08-03T21:41:00"/>
    <n v="0"/>
    <n v="0"/>
    <s v="lo de los seguros Ãºltimamente es de vergÃ¼enza.... @vertiseguros"/>
    <m/>
    <s v="@vertiseguros"/>
    <m/>
    <n v="7.60924E+17"/>
    <s v="https://twitter.com/mangulo2009/status/760923569308196864"/>
    <x v="67"/>
  </r>
  <r>
    <s v="bichonfrise06"/>
    <d v="2016-08-03T22:28:00"/>
    <n v="0"/>
    <n v="0"/>
    <s v="como lo has conseguido ? Si no es mucho preguntar"/>
    <m/>
    <m/>
    <m/>
    <n v="7.60935E+17"/>
    <s v="https://twitter.com/bichonfrise06/status/760935328991641600"/>
    <x v="67"/>
  </r>
  <r>
    <s v="mutxobetis"/>
    <d v="2016-08-03T23:14:00"/>
    <n v="0"/>
    <n v="0"/>
    <s v="se habrÃ¡n dado cuenta de que yo no era cliente y que era un error"/>
    <m/>
    <m/>
    <m/>
    <n v="7.60947E+17"/>
    <s v="https://twitter.com/mutxobetis/status/760947058886991876"/>
    <x v="67"/>
  </r>
  <r>
    <s v="bichonfrise06"/>
    <d v="2016-08-03T23:25:00"/>
    <n v="0"/>
    <n v="0"/>
    <s v="ok,gracias"/>
    <m/>
    <m/>
    <m/>
    <n v="7.6095E+17"/>
    <s v="https://twitter.com/bichonfrise06/status/760949613046145024"/>
    <x v="67"/>
  </r>
  <r>
    <s v="vertiseguros"/>
    <d v="2016-08-04T08:58:00"/>
    <n v="0"/>
    <n v="0"/>
    <s v="Â¡Genial! Nos alegramos de que estÃ© resuelto. Y si nos necesitas, aquÃ­ estamos. Un saludo y buen dÃ­a."/>
    <m/>
    <m/>
    <m/>
    <n v="7.61094E+17"/>
    <s v="https://twitter.com/vertiseguros/status/761093847363362816"/>
    <x v="67"/>
  </r>
  <r>
    <s v="vertiseguros"/>
    <d v="2016-08-04T08:58:00"/>
    <n v="0"/>
    <n v="0"/>
    <s v="Hola! Si necesitas que pasemos nota por cualquier incidencia, por favor, pÃ¡sanos un DM con tus datos. Un saludo."/>
    <m/>
    <m/>
    <m/>
    <n v="7.61094E+17"/>
    <s v="https://twitter.com/vertiseguros/status/761093994168274944"/>
    <x v="67"/>
  </r>
  <r>
    <s v="1RickyFernandez"/>
    <d v="2016-08-04T10:55:00"/>
    <n v="1"/>
    <n v="1"/>
    <s v="En @vertiseguros me dieron un cÃ³digo descuento para amigos. (En la moto paguÃ© solo 50â‚¬ en un aÃ±o) N101634J04263Y pic.twitter.com/psbqTlceN7"/>
    <m/>
    <s v="@vertiseguros"/>
    <m/>
    <n v="7.61123E+17"/>
    <s v="https://twitter.com/1RickyFernandez/status/761123461578186752"/>
    <x v="67"/>
  </r>
  <r>
    <s v="Zopokx"/>
    <d v="2016-08-04T11:20:00"/>
    <n v="0"/>
    <n v="0"/>
    <s v="Os dejo por aquÃ­ mi Codigo Plan Amigos de @vertiseguros N107057Q08924A, por si a alguien le hace falta :D"/>
    <m/>
    <s v="@vertiseguros"/>
    <m/>
    <n v="7.6113E+17"/>
    <s v="https://twitter.com/Zopokx/status/761129770616750080"/>
    <x v="67"/>
  </r>
  <r>
    <s v="vertiseguros"/>
    <d v="2016-08-04T13:28:00"/>
    <n v="0"/>
    <n v="0"/>
    <s v="Invidyo es un vigilabebÃ©s que funciona con inteligencia artificial. #UtilizaLaCabeza . http:// bit.ly/29776Pt"/>
    <m/>
    <m/>
    <s v="#UtilizaLaCabeza"/>
    <n v="7.61162E+17"/>
    <s v="https://twitter.com/vertiseguros/status/761161768970387456"/>
    <x v="67"/>
  </r>
  <r>
    <s v="CarlosBeneyto"/>
    <d v="2016-08-04T13:29:00"/>
    <n v="0"/>
    <n v="0"/>
    <s v="Hola @vertiseguros tengo una duda sobre un procedimiento a realizar con un taller concertado por vosotros. Â¿Os puedo enviar DM?"/>
    <m/>
    <s v="@vertiseguros"/>
    <m/>
    <n v="7.61162E+17"/>
    <s v="https://twitter.com/CarlosBeneyto/status/761162066501795840"/>
    <x v="67"/>
  </r>
  <r>
    <s v="vertiseguros"/>
    <d v="2016-08-04T13:30:00"/>
    <n v="0"/>
    <n v="1"/>
    <s v="Buenos dÃ­as, Â¡por supuesto que sÃ­! Estaremos encantados de ayudarte. Gracias, un saludo."/>
    <m/>
    <m/>
    <m/>
    <n v="7.61162E+17"/>
    <s v="https://twitter.com/vertiseguros/status/761162499999797249"/>
    <x v="67"/>
  </r>
  <r>
    <s v="delzilenejgui30"/>
    <d v="2016-08-05T00:35:00"/>
    <n v="0"/>
    <n v="1"/>
    <s v="Mi vida! @victoriaruffo31 no sabes la alegrÃ­a que me das en VertÃ­ feliz disfrutado de lo mejor de la vida. Te quiero harto y lo sabes."/>
    <m/>
    <s v="@victoriaruffo31"/>
    <m/>
    <n v="7.6133E+17"/>
    <s v="https://twitter.com/delzilenejgui30/status/761329701562511360"/>
    <x v="67"/>
  </r>
  <r>
    <s v="vertiseguros"/>
    <d v="2016-08-05T13:38:00"/>
    <n v="0"/>
    <n v="0"/>
    <s v="Con alma de lagarto o poseÃ­do por un pingÃ¼ino. SegÃºn como soportas el calor, #asieres . pic.twitter.com/cTk4PhX2et"/>
    <m/>
    <m/>
    <s v="#asieres"/>
    <n v="7.61527E+17"/>
    <s v="https://twitter.com/vertiseguros/status/761526682603880449"/>
    <x v="67"/>
  </r>
  <r>
    <s v="Sidneytty"/>
    <d v="2016-08-05T18:26:00"/>
    <n v="0"/>
    <n v="1"/>
    <s v="saliÃ³ hacia mi pero no la TomÃ© entonces vertÃ­ agua en los ojos de Nefertari - que tal mejor ?"/>
    <m/>
    <m/>
    <m/>
    <n v="7.61599E+17"/>
    <s v="https://twitter.com/Sidneytty/status/761599330373537796"/>
    <x v="67"/>
  </r>
  <r>
    <s v="morilesarroyo"/>
    <d v="2016-08-06T08:11:00"/>
    <n v="1"/>
    <n v="0"/>
    <s v="@vertiseguros el que tiene un seguro en verti es como tiene un tÃ­o en grana ni tiene seguro ni tÃ­o ni na"/>
    <m/>
    <s v="@vertiseguros"/>
    <m/>
    <n v="7.61807E+17"/>
    <s v="https://twitter.com/morilesarroyo/status/761806785342763008"/>
    <x v="67"/>
  </r>
  <r>
    <s v="LadyAtila"/>
    <d v="2016-08-07T13:33:00"/>
    <n v="0"/>
    <n v="0"/>
    <s v="@vertiseguros Por quÃ© estÃ¡n difÃ­cil contactar por internet con Vds?"/>
    <m/>
    <s v="@vertiseguros"/>
    <m/>
    <n v="7.6225E+17"/>
    <s v="https://twitter.com/LadyAtila/status/762250427865894913"/>
    <x v="67"/>
  </r>
  <r>
    <s v="LadyAtila"/>
    <d v="2016-08-07T14:09:00"/>
    <n v="0"/>
    <n v="0"/>
    <s v="@vertiseguros Por mÃ¡s que uno busque y rebusque, ni una triste di electrÃ³nica para enviarles un email. PodrÃ­an por favor facilitarme una?"/>
    <m/>
    <s v="@vertiseguros"/>
    <m/>
    <n v="7.62259E+17"/>
    <s v="https://twitter.com/LadyAtila/status/762259248688558080"/>
    <x v="67"/>
  </r>
  <r>
    <s v="anitarojasg"/>
    <d v="2016-08-07T16:42:00"/>
    <n v="0"/>
    <n v="0"/>
    <s v="Que agasajo! Escuchar al G. Sebastian Verti !con su gran cultura versos y los tradicionales Chiles en Nogada! Gracias x compartir! LQ.bss :)))"/>
    <m/>
    <m/>
    <m/>
    <n v="7.62298E+17"/>
    <s v="https://twitter.com/anitarojasg/status/762297815515049984"/>
    <x v="67"/>
  </r>
  <r>
    <s v="amarthaza"/>
    <d v="2016-08-07T17:09:00"/>
    <n v="0"/>
    <n v="0"/>
    <s v="Que agasajo! Escuchar al G. Sebastian Verti !con su gran cultura versos y los tradicionales Chiles en Nogada! Gracias x compartir! LQ.bss :)))"/>
    <m/>
    <m/>
    <m/>
    <n v="7.62305E+17"/>
    <s v="https://twitter.com/amarthaza/status/762304768769273856"/>
    <x v="67"/>
  </r>
  <r>
    <s v="vertiseguros"/>
    <d v="2016-08-08T08:56:00"/>
    <n v="0"/>
    <n v="0"/>
    <s v="Hola! Nos gustarÃ­a ayudarte, si nos pasas un DM con tus datos, pasamos nota para que contacten contigo. Un saludo y gracias."/>
    <m/>
    <m/>
    <m/>
    <n v="7.62543E+17"/>
    <s v="https://twitter.com/vertiseguros/status/762543041269886976"/>
    <x v="67"/>
  </r>
  <r>
    <s v="vertiseguros"/>
    <d v="2016-08-08T08:57:00"/>
    <n v="0"/>
    <n v="1"/>
    <s v="Buenos dÃ­as! Si te ha sucedido alguna incidencia, por favor, pÃ¡sanos un DM con tus datos y damos aviso. Un saludo y gracias."/>
    <m/>
    <m/>
    <m/>
    <n v="7.62543E+17"/>
    <s v="https://twitter.com/vertiseguros/status/762543224082890752"/>
    <x v="67"/>
  </r>
  <r>
    <s v="vertiseguros"/>
    <d v="2016-08-08T14:07:00"/>
    <n v="0"/>
    <n v="0"/>
    <s v="Este verano, a tope de kilÃ³metros con la Tarifa Web de Verti . #UtilizaLaCabeza aquÃ­: http:// buff.ly/2azBItd pic.twitter.com/NXkS8uph1g"/>
    <m/>
    <m/>
    <s v="#UtilizaLaCabeza"/>
    <n v="7.62621E+17"/>
    <s v="https://twitter.com/vertiseguros/status/762621207799816192"/>
    <x v="67"/>
  </r>
  <r>
    <s v="delzilenejgui30"/>
    <d v="2016-08-08T15:23:00"/>
    <n v="0"/>
    <n v="0"/>
    <s v="Que bonito es despertar y VertÃ­ aquÃ­ en twitter mi vida @victoriaruffo31 Gracias por ser quien eres, gracias por su cariÃ±o. Te ama x siempre"/>
    <m/>
    <s v="@victoriaruffo31"/>
    <m/>
    <n v="7.6264E+17"/>
    <s v="https://twitter.com/delzilenejgui30/status/762640348938108928"/>
    <x v="67"/>
  </r>
  <r>
    <s v="yureml"/>
    <d v="2016-08-08T15:25:00"/>
    <n v="0"/>
    <n v="0"/>
    <s v="@vertiseguros accidente el 17 de Julio. Mandan a acudir a accidentado a la seguridad social cuando no corresponde, comentan que todo lo que"/>
    <m/>
    <s v="@vertiseguros"/>
    <m/>
    <n v="7.62641E+17"/>
    <s v="https://twitter.com/yureml/status/762640871246405632"/>
    <x v="67"/>
  </r>
  <r>
    <s v="yureml"/>
    <d v="2016-08-08T15:26:00"/>
    <n v="0"/>
    <n v="0"/>
    <s v="@vertiseguros no sea seguridad social no se harÃ¡n cargo, cuando la seguridad social no atiende trÃ¡ficos&quot; para eso estÃ¡n las mutuas.&quot;"/>
    <m/>
    <s v="@vertiseguros"/>
    <m/>
    <n v="7.62641E+17"/>
    <s v="https://twitter.com/yureml/status/762641070857527296"/>
    <x v="67"/>
  </r>
  <r>
    <s v="yureml"/>
    <d v="2016-08-08T15:27:00"/>
    <n v="0"/>
    <n v="0"/>
    <s v="@vertiseguros advierten que si vas a centro mÃ©dico privado Verti no se hace cargo.Y digo yo...CuÃ¡l es el servicio de Verti ?Nada, inexistente"/>
    <m/>
    <s v="@vertiseguros"/>
    <m/>
    <n v="7.62641E+17"/>
    <s v="https://twitter.com/yureml/status/762641453180919808"/>
    <x v="67"/>
  </r>
  <r>
    <s v="InceptumCC"/>
    <d v="2016-08-09T12:44:00"/>
    <n v="6"/>
    <n v="0"/>
    <s v="Si querÃ©is colaborar con nosotros de forma indirecta, podÃ©is usar nuestro CÃ³digo del Plan Amigos de @vertiseguros N107057Q08924A"/>
    <m/>
    <s v="@vertiseguros"/>
    <m/>
    <n v="7.62963E+17"/>
    <s v="https://twitter.com/InceptumCC/status/762962728029941760"/>
    <x v="67"/>
  </r>
  <r>
    <s v="vertiseguros"/>
    <d v="2016-08-09T14:12:00"/>
    <n v="0"/>
    <n v="0"/>
    <s v="La cabeza la tenemos para usarla Â¿verdad? Aunque algunos no se enteranâ€¦ #UtilizaLaCabeza pic.twitter.com/Hz9D7YMNuX"/>
    <m/>
    <m/>
    <s v="#UtilizaLaCabeza"/>
    <n v="7.62985E+17"/>
    <s v="https://twitter.com/vertiseguros/status/762984780862554116"/>
    <x v="67"/>
  </r>
  <r>
    <s v="morilesarroyo"/>
    <d v="2016-08-09T20:30:00"/>
    <n v="0"/>
    <n v="0"/>
    <s v="@vertiseguros es del grupo mapfre ya que tiene mucho que desear saca una filiar para engaÃ±ar mas"/>
    <m/>
    <s v="@vertiseguros"/>
    <m/>
    <n v="7.6308E+17"/>
    <s v="https://twitter.com/morilesarroyo/status/763079965608931329"/>
    <x v="67"/>
  </r>
  <r>
    <s v="barbaralangdon_"/>
    <d v="2016-08-10T02:22:00"/>
    <n v="0"/>
    <n v="0"/>
    <s v="Verti a Coca-Cola,de tantas voltas qud dei na cadeira,na parte do beijo."/>
    <m/>
    <m/>
    <m/>
    <n v="7.63169E+17"/>
    <s v="https://twitter.com/barbaralangdon_/status/763168556615884800"/>
    <x v="67"/>
  </r>
  <r>
    <s v="NoemiGetino"/>
    <d v="2016-08-10T10:32:00"/>
    <n v="1"/>
    <n v="1"/>
    <s v="@vertiseguros Ya estÃ¡n reembolsados los gastos veterinarios de Anouk, esta vez un 10! Sin problemas #VertiMascotas"/>
    <m/>
    <s v="@vertiseguros"/>
    <s v="#VertiMascotas"/>
    <n v="7.63292E+17"/>
    <s v="https://twitter.com/NoemiGetino/status/763291892696088577"/>
    <x v="67"/>
  </r>
  <r>
    <s v="vertiseguros"/>
    <d v="2016-08-10T14:12:00"/>
    <n v="2"/>
    <n v="3"/>
    <s v="La playa: para algunos el paraÃ­so, para otros el infierno, para todos estos #verticonsejos . pic.twitter.com/tOaGCPVSwv"/>
    <m/>
    <m/>
    <s v="#verticonsejos"/>
    <n v="7.63347E+17"/>
    <s v="https://twitter.com/vertiseguros/status/763347183194214400"/>
    <x v="67"/>
  </r>
  <r>
    <s v="draqueque"/>
    <d v="2016-08-10T16:21:00"/>
    <n v="0"/>
    <n v="0"/>
    <s v="@vertiseguros 4 dÃ­as esperando una respuesta a un mensaje y nada, asÃ­ mantienen a sus clientes?"/>
    <m/>
    <s v="@vertiseguros"/>
    <m/>
    <n v="7.6338E+17"/>
    <s v="https://twitter.com/draqueque/status/763379780565688320"/>
    <x v="67"/>
  </r>
  <r>
    <s v="Xosevs"/>
    <d v="2016-08-11T00:36:00"/>
    <n v="2"/>
    <n v="3"/>
    <s v="Infame la asistencia del #racc horas esperando al telefono, cargos de asaltante y te dejan tirado, seguro que mejor #verti #allianz #zurich"/>
    <m/>
    <m/>
    <s v="#racc #verti #allianz #zurich"/>
    <n v="7.63504E+17"/>
    <s v="https://twitter.com/Xosevs/status/763504398463098885"/>
    <x v="67"/>
  </r>
  <r>
    <s v="vertiseguros"/>
    <d v="2016-08-11T09:14:00"/>
    <n v="0"/>
    <n v="0"/>
    <s v="Hola, por favor, pÃ¡sanos un DM con tus datos para poder ayudarte a resolverlo. Gracias, un saludo."/>
    <m/>
    <m/>
    <m/>
    <n v="7.63635E+17"/>
    <s v="https://twitter.com/vertiseguros/status/763634713554714624"/>
    <x v="67"/>
  </r>
  <r>
    <s v="vertiseguros"/>
    <d v="2016-08-11T09:15:00"/>
    <n v="0"/>
    <n v="0"/>
    <s v="Hola, lamentamos la demora, pÃ¡sanos un DM con tus datos y pasamos aviso urgente. Un saludo y gracias."/>
    <m/>
    <m/>
    <m/>
    <n v="7.63635E+17"/>
    <s v="https://twitter.com/vertiseguros/status/763634916353511425"/>
    <x v="67"/>
  </r>
  <r>
    <s v="vertiseguros"/>
    <d v="2016-08-11T09:16:00"/>
    <n v="0"/>
    <n v="0"/>
    <s v="Â¡Gracias por compartir! :-)"/>
    <m/>
    <m/>
    <m/>
    <n v="7.63635E+17"/>
    <s v="https://twitter.com/vertiseguros/status/763635124881743873"/>
    <x v="67"/>
  </r>
  <r>
    <s v="vertiseguros"/>
    <d v="2016-08-11T09:16:00"/>
    <n v="0"/>
    <n v="0"/>
    <s v="Â¡Gracias por compartir! Un saludo y buen dÃ­a :-)"/>
    <m/>
    <m/>
    <m/>
    <n v="7.63635E+17"/>
    <s v="https://twitter.com/vertiseguros/status/763635220608348160"/>
    <x v="67"/>
  </r>
  <r>
    <s v="diegoentropico"/>
    <d v="2016-08-11T12:09:00"/>
    <n v="0"/>
    <n v="1"/>
    <s v="AgradecerÃ­a a @vertiseguros que alguien cogiera el puÃ±etero tlf de asistencia en carretera en el extranjero. 9min a la espera..."/>
    <m/>
    <s v="@vertiseguros"/>
    <m/>
    <n v="7.63679E+17"/>
    <s v="https://twitter.com/diegoentropico/status/763678690282708993"/>
    <x v="67"/>
  </r>
  <r>
    <s v="diegoentropico"/>
    <d v="2016-08-11T12:12:00"/>
    <n v="0"/>
    <n v="0"/>
    <s v="13 minutos y subiendo."/>
    <m/>
    <m/>
    <m/>
    <n v="7.6368E+17"/>
    <s v="https://twitter.com/diegoentropico/status/763679558860177408"/>
    <x v="67"/>
  </r>
  <r>
    <s v="diegoentropico"/>
    <d v="2016-08-11T12:13:00"/>
    <n v="0"/>
    <n v="1"/>
    <s v="estÃ¡is todos de vacaciones??"/>
    <m/>
    <m/>
    <m/>
    <n v="7.6368E+17"/>
    <s v="https://twitter.com/diegoentropico/status/763679785071640576"/>
    <x v="67"/>
  </r>
  <r>
    <s v="vertiseguros"/>
    <d v="2016-08-11T12:17:00"/>
    <n v="0"/>
    <n v="0"/>
    <s v="Hola! Por favor, pÃ¡sanos un DM con tus datos y damos aviso urgente. Â¡Gracias!"/>
    <m/>
    <m/>
    <m/>
    <n v="7.63681E+17"/>
    <s v="https://twitter.com/vertiseguros/status/763680621545791488"/>
    <x v="67"/>
  </r>
  <r>
    <s v="diegoentropico"/>
    <d v="2016-08-11T12:37:00"/>
    <n v="1"/>
    <n v="0"/>
    <s v="ya he conseguido hablar, gracias. Pero 15' de espera cuando tienes un problema en la carretera no es aceptable"/>
    <m/>
    <m/>
    <m/>
    <n v="7.63686E+17"/>
    <s v="https://twitter.com/diegoentropico/status/763685711228862464"/>
    <x v="67"/>
  </r>
  <r>
    <s v="vertiseguros"/>
    <d v="2016-08-11T12:38:00"/>
    <n v="0"/>
    <n v="1"/>
    <s v="Lamentamos la demora, esperamos que se solucione tu incidencia. un saludo, gracias."/>
    <m/>
    <m/>
    <m/>
    <n v="7.63686E+17"/>
    <s v="https://twitter.com/vertiseguros/status/763686043900076033"/>
    <x v="67"/>
  </r>
  <r>
    <s v="vertiseguros"/>
    <d v="2016-08-11T14:22:00"/>
    <n v="0"/>
    <n v="0"/>
    <s v="Â¿Te gustan el cafÃ© de cÃ¡psulas? Entonces quizÃ¡ te atrevas a probar las tortitas mexicanas tambiÃ©n de cÃ¡psulas. http:// buff.ly/2aVCqmF"/>
    <m/>
    <m/>
    <m/>
    <n v="7.63712E+17"/>
    <s v="https://twitter.com/vertiseguros/status/763712066607804416"/>
    <x v="67"/>
  </r>
  <r>
    <s v="manosucias"/>
    <d v="2016-08-11T20:23:00"/>
    <n v="0"/>
    <n v="0"/>
    <s v="Hola @vertiseguros teneis algÃºn nÃºmero de atenciÃ³n al cliente al que pueda llamar desde el extranjero? Gracias #verticlientes"/>
    <m/>
    <s v="@vertiseguros"/>
    <s v="#verticlientes"/>
    <n v="7.63803E+17"/>
    <s v="https://twitter.com/manosucias/status/763802972346343424"/>
    <x v="67"/>
  </r>
  <r>
    <s v="vertiseguros"/>
    <d v="2016-08-12T14:06:00"/>
    <n v="0"/>
    <n v="0"/>
    <s v="Este fin de semana diviÃ©rtete al mÃ¡ximo pero ya sabesâ€¦Â¡ #UtilizaLaCabeza ! pic.twitter.com/hRVSYCEyp3"/>
    <m/>
    <m/>
    <s v="#UtilizaLaCabeza"/>
    <n v="7.64071E+17"/>
    <s v="https://twitter.com/vertiseguros/status/764070644677873664"/>
    <x v="67"/>
  </r>
  <r>
    <s v="morilesarroyo"/>
    <d v="2016-08-12T14:22:00"/>
    <n v="0"/>
    <n v="0"/>
    <s v="V @verti este seguro no se lo aconsejo a ninguno es dinero tirado"/>
    <m/>
    <s v="@verti"/>
    <m/>
    <n v="7.64074E+17"/>
    <s v="https://twitter.com/morilesarroyo/status/764074469530873857"/>
    <x v="67"/>
  </r>
  <r>
    <s v="itzFantaSea"/>
    <d v="2016-08-12T16:06:00"/>
    <n v="0"/>
    <n v="0"/>
    <s v="a Ãºltima parte foi boa verti lÃ¡grima"/>
    <m/>
    <m/>
    <m/>
    <n v="7.64101E+17"/>
    <s v="https://twitter.com/itzFantaSea/status/764100718261403648"/>
    <x v="67"/>
  </r>
  <r>
    <s v="MarioMarlins"/>
    <d v="2016-08-13T00:17:00"/>
    <n v="0"/>
    <n v="1"/>
    <s v="Oye @vertiseguros , la asistencia en viaje en extranjero, cojonuda no? Espero que me devolvÃ¡is el dinero ESTAFADO de hoy a las 11:54 y 11:57"/>
    <m/>
    <s v="@vertiseguros"/>
    <m/>
    <n v="7.64224E+17"/>
    <s v="https://twitter.com/MarioMarlins/status/764224341714272256"/>
    <x v="67"/>
  </r>
  <r>
    <s v="vertiseguros"/>
    <d v="2016-08-15T14:44:00"/>
    <n v="0"/>
    <n v="0"/>
    <s v="Tarifa en GarantÃ­a: ahorra en el seguro de tu coche si estÃ¡ en garantÃ­a. #UtilizaLaCabeza : http:// buff.ly/2aLJNs2 pic.twitter.com/Ex7yjoUu9T"/>
    <m/>
    <m/>
    <s v="#UtilizaLaCabeza"/>
    <n v="7.65167E+17"/>
    <s v="https://twitter.com/vertiseguros/status/765167160197017600"/>
    <x v="67"/>
  </r>
  <r>
    <s v="SariBasualdo"/>
    <d v="2016-08-16T00:33:00"/>
    <n v="0"/>
    <n v="0"/>
    <s v="VertÃ­ una lÃ¡grima porque te estoy extraÃ±ando AÃºn estoy bien para sonreÃ­r"/>
    <m/>
    <m/>
    <m/>
    <n v="7.65315E+17"/>
    <s v="https://twitter.com/SariBasualdo/status/765315453304573952"/>
    <x v="67"/>
  </r>
  <r>
    <s v="vertiseguros"/>
    <d v="2016-08-16T06:18:00"/>
    <n v="0"/>
    <n v="0"/>
    <s v="Buenos dÃ­as, creo que hemos respondido ya a tu mujer desde Facebook. No obstante puedes pasarnos un DM con los datos. Un saludo."/>
    <m/>
    <m/>
    <m/>
    <n v="7.65402E+17"/>
    <s v="https://twitter.com/vertiseguros/status/765402291394449408"/>
    <x v="67"/>
  </r>
  <r>
    <s v="vertiseguros"/>
    <d v="2016-08-16T06:18:00"/>
    <n v="0"/>
    <n v="0"/>
    <s v="Hola, por favor, pÃ¡sanos un DM con tus datos para poder comprobar tu caso. Gracias, un saludo."/>
    <m/>
    <m/>
    <m/>
    <n v="7.65402E+17"/>
    <s v="https://twitter.com/vertiseguros/status/765402415587819520"/>
    <x v="67"/>
  </r>
  <r>
    <s v="xabier_iglesias"/>
    <d v="2016-08-16T11:27:00"/>
    <n v="0"/>
    <n v="0"/>
    <s v="@vertiseguros llevo una semana con un parte en la oficina virtual y unas dudas preguntadas y sigo sin noticias vuestras #Servicio24h ??"/>
    <m/>
    <s v="@vertiseguros"/>
    <s v="#Servicio24h"/>
    <n v="7.6548E+17"/>
    <s v="https://twitter.com/xabier_iglesias/status/765480120979189760"/>
    <x v="67"/>
  </r>
  <r>
    <s v="vertiseguros"/>
    <d v="2016-08-16T11:30:00"/>
    <n v="0"/>
    <n v="0"/>
    <s v="Hola, lamentamos la demora, Â¿nos pasas tus datos por DM y tratamos de agilizar el trÃ¡mite? Â¡Gracias!"/>
    <m/>
    <m/>
    <m/>
    <n v="7.65481E+17"/>
    <s v="https://twitter.com/vertiseguros/status/765480731233677316"/>
    <x v="67"/>
  </r>
  <r>
    <s v="vertiseguros"/>
    <d v="2016-08-16T14:34:00"/>
    <n v="0"/>
    <n v="1"/>
    <s v="Contratar nuestra opciÃ³n Talleres Verti tiene muchas ventajas. #UtilizaLaCabeza aquÃ­: http:// buff.ly/2bkTQqh pic.twitter.com/98vYxim1md"/>
    <m/>
    <m/>
    <s v="#UtilizaLaCabeza"/>
    <n v="7.65527E+17"/>
    <s v="https://twitter.com/vertiseguros/status/765527111767617536"/>
    <x v="67"/>
  </r>
  <r>
    <s v="vanesaromeroHD"/>
    <d v="2016-08-16T18:26:00"/>
    <n v="0"/>
    <n v="0"/>
    <s v="@vertiseguros #verticlientes DM..."/>
    <m/>
    <s v="@vertiseguros"/>
    <s v="#verticlientes"/>
    <n v="7.65586E+17"/>
    <s v="https://twitter.com/vanesaromeroHD/status/765585641656680448"/>
    <x v="67"/>
  </r>
  <r>
    <s v="vertiseguros"/>
    <d v="2016-08-17T11:20:00"/>
    <n v="0"/>
    <n v="1"/>
    <s v="Hola, Â¿podemos ayudarte en algo? Gracias!"/>
    <m/>
    <m/>
    <m/>
    <n v="7.65841E+17"/>
    <s v="https://twitter.com/vertiseguros/status/765840721580531712"/>
    <x v="67"/>
  </r>
  <r>
    <s v="vertiseguros"/>
    <d v="2016-08-17T14:16:00"/>
    <n v="0"/>
    <n v="0"/>
    <s v="Â¿Sabes quiÃ©n inventÃ³ el espejo retrovisor? Lo hizo el piloto Ray Rannoun en 1911. #UtilizaLaCabeza pic.twitter.com/JZcbraN3wC"/>
    <m/>
    <m/>
    <s v="#UtilizaLaCabeza"/>
    <n v="7.65885E+17"/>
    <s v="https://twitter.com/vertiseguros/status/765884900679491584"/>
    <x v="67"/>
  </r>
  <r>
    <s v="freezerito"/>
    <d v="2016-08-17T18:15:00"/>
    <n v="0"/>
    <n v="0"/>
    <s v="VertÃ­ una lÃ¡grima porque te estoy extraÃ±ando AÃºn estoy bien para sonreÃ­r Chica, ahora pienso en ti todos los dÃ­as... http:// fb.me/462J8DivA"/>
    <m/>
    <m/>
    <m/>
    <n v="7.65945E+17"/>
    <s v="https://twitter.com/freezerito/status/765945117781786628"/>
    <x v="67"/>
  </r>
  <r>
    <s v="kioler81"/>
    <d v="2016-08-18T06:18:00"/>
    <n v="1"/>
    <n v="0"/>
    <s v="que luego no pagais, y tiene que hacerse cargo el cliente. Todo ventajas!!! #verticlientes"/>
    <m/>
    <m/>
    <s v="#verticlientes"/>
    <n v="7.66127E+17"/>
    <s v="https://twitter.com/kioler81/status/766127157298855936"/>
    <x v="67"/>
  </r>
  <r>
    <s v="vertiseguros"/>
    <d v="2016-08-18T14:16:00"/>
    <n v="0"/>
    <n v="0"/>
    <s v="Â¡AtenciÃ³n! AÃºn estÃ¡s a tiempo de no volver a trabajar quemado, pero literalmente. Bronceado sÃ­, quemado Â¡no! http:// buff.ly/2baw2H6"/>
    <m/>
    <m/>
    <m/>
    <n v="7.66247E+17"/>
    <s v="https://twitter.com/vertiseguros/status/766247278692663296"/>
    <x v="67"/>
  </r>
  <r>
    <s v="vertiseguros"/>
    <d v="2016-08-19T14:44:00"/>
    <n v="1"/>
    <n v="0"/>
    <s v="Para los amantes de las subidas empinadas, un buen subidÃ³n musical. :-) http:// buff.ly/2b2SBMW pic.twitter.com/vkFS9JWC4q"/>
    <m/>
    <m/>
    <m/>
    <n v="7.66617E+17"/>
    <s v="https://twitter.com/vertiseguros/status/766616710841528320"/>
    <x v="67"/>
  </r>
  <r>
    <s v="KompyteUpdates"/>
    <d v="2016-08-20T09:39:00"/>
    <n v="0"/>
    <n v="0"/>
    <s v="Online Activity Report for verti .es ( @vertiseguros ) available here http://www. kompyte.com/competitive-an alysis-report/verti.es?utm_source=twitter&amp;utm_medium=auto&amp;utm_term=QHZlcnRpc2VndXJvcw==&amp;utm_content=t8&amp;utm_campaign=tw01 â€¦"/>
    <m/>
    <s v="@vertiseguros"/>
    <m/>
    <n v="7.66903E+17"/>
    <s v="https://twitter.com/KompyteUpdates/status/766902581801193472"/>
    <x v="67"/>
  </r>
  <r>
    <s v="Pablo2528"/>
    <d v="2016-08-20T22:52:00"/>
    <n v="0"/>
    <n v="0"/>
    <s v="Ah, y @LineaDirecta_es una mierda. 10 minutos intentando llamar para pedir una grÃºa y no nos lo cogen. Verti mejor ."/>
    <m/>
    <s v="@LineaDirecta_es"/>
    <m/>
    <n v="7.67102E+17"/>
    <s v="https://twitter.com/Pablo2528/status/767102115080769537"/>
    <x v="67"/>
  </r>
  <r>
    <s v="vertiseguros"/>
    <d v="2016-08-22T12:48:00"/>
    <n v="0"/>
    <n v="0"/>
    <s v="En Verti hemos creado el Seguro de Hogar para Inquilinos. #UtilizaLaCabeza aquÃ­: http:// bit.ly/29iQQZ9 pic.twitter.com/MYFPn0nFJx"/>
    <m/>
    <m/>
    <s v="#UtilizaLaCabeza"/>
    <n v="7.67675E+17"/>
    <s v="https://twitter.com/vertiseguros/status/767674777582596096"/>
    <x v="67"/>
  </r>
  <r>
    <s v="noelia_nono"/>
    <d v="2016-08-23T00:50:00"/>
    <n v="0"/>
    <n v="0"/>
    <s v="@vertiseguros vergonzosa la asistencia en el extranjero. Llevamos horas con dos niÃ±os tirados y no hay manera q nos busquen una soluciÃ³n"/>
    <m/>
    <s v="@vertiseguros"/>
    <m/>
    <n v="7.67856E+17"/>
    <s v="https://twitter.com/noelia_nono/status/767856461649182720"/>
    <x v="67"/>
  </r>
  <r>
    <s v="J_Aparici"/>
    <d v="2016-08-23T03:58:00"/>
    <n v="0"/>
    <n v="0"/>
    <s v="El resultado, #estafa . Se desentienden xq dicen q los testigos no aseguran lo ocurrido y es #falso #verti #seguros https:// twitter.com/J_Aparici/stat us/659374446118117378 â€¦"/>
    <m/>
    <m/>
    <s v="#estafa #falso #verti #seguros"/>
    <n v="7.67904E+17"/>
    <s v="https://twitter.com/J_Aparici/status/767903919120982018"/>
    <x v="67"/>
  </r>
  <r>
    <s v="J_Aparici"/>
    <d v="2016-08-23T04:02:00"/>
    <n v="0"/>
    <n v="1"/>
    <s v="Si es lo que a mÃ­, espÃ©rate #indefensiÃ³n , #mentira , #dejadez e #incompetencia #verti #seguros https:// twitter.com/F_lagata/statu s/660502157142204416 â€¦"/>
    <m/>
    <m/>
    <s v="#indefensi #mentira #dejadez #incompetencia #verti #seguros"/>
    <n v="7.67905E+17"/>
    <s v="https://twitter.com/J_Aparici/status/767904821810700289"/>
    <x v="67"/>
  </r>
  <r>
    <s v="J_Aparici"/>
    <d v="2016-08-23T04:13:00"/>
    <n v="1"/>
    <n v="0"/>
    <s v="3 casos con ellos. 1 bien"/>
    <m/>
    <m/>
    <m/>
    <m/>
    <m/>
    <x v="67"/>
  </r>
  <r>
    <s v="J_Aparici"/>
    <d v="2016-08-23T04:13:00"/>
    <n v="1"/>
    <n v="0"/>
    <s v="3 casos con ellos. 1 bien "/>
    <m/>
    <m/>
    <m/>
    <m/>
    <m/>
    <x v="67"/>
  </r>
  <r>
    <s v="J_Aparici"/>
    <d v="2016-08-23T04:15:00"/>
    <n v="0"/>
    <n v="0"/>
    <s v="Cierto. De mi caso se han desentendido con #mentira #verti #seguros #estafa https:// twitter.com/robertio78/sta tus/451258954715500544 â€¦"/>
    <m/>
    <m/>
    <s v="#mentira #verti #seguros #estafa"/>
    <n v="7.67908E+17"/>
    <s v="https://twitter.com/J_Aparici/status/767908107968282624"/>
    <x v="67"/>
  </r>
  <r>
    <s v="J_Aparici"/>
    <d v="2016-08-23T04:24:00"/>
    <n v="0"/>
    <n v="1"/>
    <s v="Con otros no lo sÃ© pero con #verti ya te digo que sÃ­. De mÃ­ se han desentendido con #mentira #estafa https:// twitter.com/mangulo2009/st atus/760923569308196864 â€¦"/>
    <m/>
    <m/>
    <s v="#verti #mentira #estafa"/>
    <n v="7.6791E+17"/>
    <s v="https://twitter.com/J_Aparici/status/767910422032842752"/>
    <x v="67"/>
  </r>
  <r>
    <s v="J_Aparici"/>
    <d v="2016-08-23T04:26:00"/>
    <n v="0"/>
    <n v="1"/>
    <s v="Yo 3 casos con ellos. 1 bien"/>
    <m/>
    <m/>
    <m/>
    <m/>
    <m/>
    <x v="67"/>
  </r>
  <r>
    <s v="J_Aparici"/>
    <d v="2016-08-23T04:26:00"/>
    <n v="0"/>
    <n v="1"/>
    <s v="Yo 3 casos con ellos. 1 bien "/>
    <m/>
    <m/>
    <m/>
    <m/>
    <m/>
    <x v="67"/>
  </r>
  <r>
    <s v="J_Aparici"/>
    <d v="2016-08-23T04:27:00"/>
    <n v="1"/>
    <n v="1"/>
    <s v="Yo la tuve dos en un caso blanco y en botella. En el Ãºltimo me dicen #mentira y pasan #verti #seguros #estafa https:// twitter.com/alberto_aguca/ status/759453415407771648 â€¦"/>
    <m/>
    <m/>
    <s v="#mentira #verti #seguros #estafa"/>
    <n v="7.67911E+17"/>
    <s v="https://twitter.com/J_Aparici/status/767911133936246785"/>
    <x v="67"/>
  </r>
  <r>
    <s v="J_Aparici"/>
    <d v="2016-08-23T04:30:00"/>
    <n v="0"/>
    <n v="0"/>
    <s v="A mÃ­ me dicen q los testigos dicen lo que no dicen, hablando con uno y extrapolando a todos #verti #estafa #mentira https:// twitter.com/miguel_all_sta r/status/758001357915848707 â€¦"/>
    <m/>
    <m/>
    <s v="#verti #estafa #mentira"/>
    <n v="7.67912E+17"/>
    <s v="https://twitter.com/J_Aparici/status/767911819700740097"/>
    <x v="67"/>
  </r>
  <r>
    <s v="J_Aparici"/>
    <d v="2016-08-23T04:32:00"/>
    <n v="0"/>
    <n v="1"/>
    <s v="A mÃ­ me tuvieron asÃ­ DOS MESES en un caso q era blanco y en botella #verti #seguros #estafa https:// twitter.com/J_Aparici/stat us/659362803636162560 â€¦ https:// twitter.com/verdumasjl/sta tus/756176328857124864 â€¦"/>
    <m/>
    <m/>
    <s v="#verti #seguros #estafa"/>
    <n v="7.67912E+17"/>
    <s v="https://twitter.com/J_Aparici/status/767912430647255040"/>
    <x v="67"/>
  </r>
  <r>
    <s v="J_Aparici"/>
    <d v="2016-08-23T04:47:00"/>
    <n v="0"/>
    <n v="1"/>
    <s v="Te lo digo yo: te dicen #mentira , se lavan las manos y arreando #verti #seguros #estafa https:// twitter.com/cassanataa/sta tus/741216244070789120 â€¦"/>
    <m/>
    <m/>
    <s v="#mentira #verti #seguros #estafa"/>
    <n v="7.67916E+17"/>
    <s v="https://twitter.com/J_Aparici/status/767916047706054656"/>
    <x v="67"/>
  </r>
  <r>
    <s v="vertiseguros"/>
    <d v="2016-08-23T09:35:00"/>
    <n v="0"/>
    <n v="0"/>
    <s v="Hola, lamentamos la experiencia, si deseas que se revise tu caso, por favor, mÃ¡ndanos un DM con tus datos. Gracias."/>
    <m/>
    <m/>
    <m/>
    <n v="7.67989E+17"/>
    <s v="https://twitter.com/vertiseguros/status/767988549954183168"/>
    <x v="67"/>
  </r>
  <r>
    <s v="vertiseguros"/>
    <d v="2016-08-23T09:36:00"/>
    <n v="0"/>
    <n v="0"/>
    <s v="Hola, nos gustarÃ­a comprobar quÃ© ha sucedido. Si nos pasas un DM con tus datos, pasamos nota. Un saludo y gracias."/>
    <m/>
    <m/>
    <m/>
    <n v="7.67989E+17"/>
    <s v="https://twitter.com/vertiseguros/status/767988774961831936"/>
    <x v="67"/>
  </r>
  <r>
    <s v="HerreraenCOPE"/>
    <d v="2016-08-23T10:31:00"/>
    <n v="2"/>
    <n v="5"/>
    <s v="EN DIRECTO: Paul Martin, Director de Operaciones de @vertiseguros , sobre los robos en verano http:// ww.cope.es/w07fw1 pic.twitter.com/5S0EThVcap"/>
    <m/>
    <s v="@vertiseguros"/>
    <m/>
    <n v="7.68003E+17"/>
    <s v="https://twitter.com/HerreraenCOPE/status/768002773648564224"/>
    <x v="67"/>
  </r>
  <r>
    <s v="vertiseguros"/>
    <d v="2016-08-23T10:31:00"/>
    <n v="0"/>
    <n v="0"/>
    <s v="Gracias a ti, lamentamos tu experiencia. Un saludo."/>
    <m/>
    <m/>
    <m/>
    <n v="7.68003E+17"/>
    <s v="https://twitter.com/vertiseguros/status/768002749980143616"/>
    <x v="67"/>
  </r>
  <r>
    <s v="AndreuEandreu"/>
    <d v="2016-08-23T12:00:00"/>
    <n v="0"/>
    <n v="1"/>
    <s v="@vertiseguros por estas cosas prefiero un seguro en el que le veas la cara a alguien cuando hablas. Y no es mÃ¡s caro"/>
    <m/>
    <s v="@vertiseguros"/>
    <m/>
    <n v="7.68025E+17"/>
    <s v="https://twitter.com/AndreuEandreu/status/768025140902985729"/>
    <x v="67"/>
  </r>
  <r>
    <s v="J_Aparici"/>
    <d v="2016-08-23T12:03:00"/>
    <n v="0"/>
    <n v="0"/>
    <s v="Encara em queda llarga #condena en @vertiseguros pero de cara a l'any que ve te preguntarÃ© a quÃ­n te referixes, don @AndreuEandreu :-)"/>
    <m/>
    <s v="@vertiseguros @AndreuEandreu"/>
    <s v="#condena"/>
    <n v="7.68026E+17"/>
    <s v="https://twitter.com/J_Aparici/status/768025982569709568"/>
    <x v="67"/>
  </r>
  <r>
    <s v="AndreuEandreu"/>
    <d v="2016-08-23T12:05:00"/>
    <n v="0"/>
    <n v="0"/>
    <s v="qualsevol que tinta oficina i te done confianza. Un bon corredor o agent millor que una bona companyia de segurs"/>
    <m/>
    <m/>
    <m/>
    <n v="7.68026E+17"/>
    <s v="https://twitter.com/AndreuEandreu/status/768026436783538176"/>
    <x v="67"/>
  </r>
  <r>
    <s v="AndreuEandreu"/>
    <d v="2016-08-23T12:07:00"/>
    <n v="0"/>
    <n v="1"/>
    <s v="@vertiseguros un plaer"/>
    <m/>
    <s v="@vertiseguros"/>
    <m/>
    <n v="7.68027E+17"/>
    <s v="https://twitter.com/AndreuEandreu/status/768026808151371776"/>
    <x v="67"/>
  </r>
  <r>
    <s v="Atalanta00"/>
    <d v="2016-08-23T12:31:00"/>
    <n v="0"/>
    <n v="1"/>
    <s v="@nurya270886 @vertiseguros Retwiteo para que el prÃ³ximo que busque info por aquÃ­ llegue a esto. Gracias por compartir"/>
    <m/>
    <s v="@nurya270886 @vertiseguros"/>
    <m/>
    <n v="7.68033E+17"/>
    <s v="https://twitter.com/Atalanta00/status/768033018992787456"/>
    <x v="67"/>
  </r>
  <r>
    <s v="unchinodechina"/>
    <d v="2016-08-23T12:32:00"/>
    <n v="0"/>
    <n v="1"/>
    <s v="Seguro que desde la Cuenta de @vertiseguros te dan alguna soluciÃ³n. A ver si hay suerte, yo tambiÃ©n tengo moto."/>
    <m/>
    <s v="@vertiseguros"/>
    <m/>
    <n v="7.68033E+17"/>
    <s v="https://twitter.com/unchinodechina/status/768033213214326785"/>
    <x v="67"/>
  </r>
  <r>
    <s v="unchinodechina"/>
    <d v="2016-08-23T12:38:00"/>
    <n v="0"/>
    <n v="1"/>
    <s v="ConfÃ­a"/>
    <m/>
    <m/>
    <m/>
    <m/>
    <m/>
    <x v="67"/>
  </r>
  <r>
    <s v="F_lagata"/>
    <d v="2016-08-23T13:06:00"/>
    <n v="0"/>
    <n v="0"/>
    <s v="@vertiseguros prepÃ¡rate y paciencia. Son bastante impresentables, sus peritos barren para casa que asusta...quÃ©jate a la DGS"/>
    <m/>
    <s v="@vertiseguros"/>
    <m/>
    <n v="7.68042E+17"/>
    <s v="https://twitter.com/F_lagata/status/768041686891110400"/>
    <x v="67"/>
  </r>
  <r>
    <s v="vertiseguros"/>
    <d v="2016-08-23T13:15:00"/>
    <n v="0"/>
    <n v="1"/>
    <s v="Hola Alberto, pasamos aviso urgente de nuevo para ver quÃ© estÃ¡ sucediendo. Un saludo, gracias."/>
    <m/>
    <m/>
    <m/>
    <n v="7.68044E+17"/>
    <s v="https://twitter.com/vertiseguros/status/768043963664269312"/>
    <x v="67"/>
  </r>
  <r>
    <s v="vertiseguros"/>
    <d v="2016-08-23T13:16:00"/>
    <n v="0"/>
    <n v="0"/>
    <s v="Alberto, hemos pasado aviso, te decimos algo lo antes posible. Un saludo."/>
    <m/>
    <m/>
    <m/>
    <n v="7.68044E+17"/>
    <s v="https://twitter.com/vertiseguros/status/768044277452660736"/>
    <x v="67"/>
  </r>
  <r>
    <s v="vertiseguros"/>
    <d v="2016-08-23T13:18:00"/>
    <n v="0"/>
    <n v="0"/>
    <s v="Asia Newson, de Detroit, fundÃ³ su primera empresa de velas con 5 aÃ±os. http:// bit.ly/ZvTe8x #gentedespierta ."/>
    <m/>
    <m/>
    <s v="#gentedespierta"/>
    <n v="7.68045E+17"/>
    <s v="https://twitter.com/vertiseguros/status/768044745419522048"/>
    <x v="67"/>
  </r>
  <r>
    <s v="vertiseguros"/>
    <d v="2016-08-23T13:41:00"/>
    <n v="0"/>
    <n v="1"/>
    <s v="Lamentamos tu sentir y asÃ­ lo hemos trasladado a nuestros compaÃ±eros, un saludo."/>
    <m/>
    <m/>
    <m/>
    <n v="7.68051E+17"/>
    <s v="https://twitter.com/vertiseguros/status/768050600491843584"/>
    <x v="67"/>
  </r>
  <r>
    <s v="unchinodechina"/>
    <d v="2016-08-23T14:06:00"/>
    <n v="0"/>
    <n v="2"/>
    <s v="Excelente noticia! A confiar en sus gestiones, Alberto. @alberto_aguca"/>
    <m/>
    <s v="@alberto_aguca"/>
    <m/>
    <n v="7.68057E+17"/>
    <s v="https://twitter.com/unchinodechina/status/768056939330859008"/>
    <x v="67"/>
  </r>
  <r>
    <s v="AngelRonaldo_7"/>
    <d v="2016-08-23T22:36:00"/>
    <n v="0"/>
    <n v="0"/>
    <s v="VertÃ­ una lÃ¡grima porque te estoy extraÃ±ando... AÃºn estoy bien para sonreÃ­r."/>
    <m/>
    <m/>
    <m/>
    <n v="7.68185E+17"/>
    <s v="https://twitter.com/AngelRonaldo_7/status/768185038739345408"/>
    <x v="67"/>
  </r>
  <r>
    <s v="naotenhoestamer"/>
    <d v="2016-08-24T02:27:00"/>
    <n v="0"/>
    <n v="1"/>
    <s v="Adorei, excelente . Quase verti uma lÃ¡grima de tÃ£o bom que Ã©. https:// twitter.com/PorqueSimOkYa/ status/768151173878743040 â€¦"/>
    <m/>
    <m/>
    <m/>
    <n v="7.68243E+17"/>
    <s v="https://twitter.com/naotenhoestamer/status/768243256341725185"/>
    <x v="67"/>
  </r>
  <r>
    <s v="vertiseguros"/>
    <d v="2016-08-24T12:52:00"/>
    <n v="0"/>
    <n v="0"/>
    <s v="Â¿Alguna idea de negocio tan innovadora como esta a la que querÃ¡is dar difusiÃ³n en nuestras RRSS? Â¡MÃ¡ndanos un DM! https:// youtu.be/dvKrQyB_RHc"/>
    <m/>
    <m/>
    <m/>
    <n v="7.68401E+17"/>
    <s v="https://twitter.com/vertiseguros/status/768400662405275648"/>
    <x v="67"/>
  </r>
  <r>
    <s v="Alberto___78"/>
    <d v="2016-08-24T20:08:00"/>
    <n v="0"/>
    <n v="0"/>
    <s v="@Sofiura @martaruiz66 q si patatÃ­n q Â´si patatÃ¡n..peroÂ¿a q hora dais el anuncio d publi q m gusta?el d el seguro d MORTO de MARTA d Verti ?"/>
    <m/>
    <s v="@Sofiura @martaruiz66"/>
    <m/>
    <n v="7.6851E+17"/>
    <s v="https://twitter.com/Alberto___78/status/768510304036786176"/>
    <x v="67"/>
  </r>
  <r>
    <s v="LydiaMMiranda"/>
    <d v="2016-08-24T23:43:00"/>
    <n v="0"/>
    <n v="0"/>
    <s v="@vertiseguros Absolutamente decepcionada con la atenciÃ³n al cliente prestada.Indignante!!! Mienten para no reembolsar el dinero!!"/>
    <m/>
    <s v="@vertiseguros"/>
    <m/>
    <n v="7.68564E+17"/>
    <s v="https://twitter.com/LydiaMMiranda/status/768564383735771138"/>
    <x v="67"/>
  </r>
  <r>
    <s v="vertiseguros"/>
    <d v="2016-08-25T09:52:00"/>
    <n v="0"/>
    <n v="0"/>
    <s v="Hola, ya hemos enviado tus datos desde FB, lo antes posible te decimos algo. Gracias, un saludo."/>
    <m/>
    <m/>
    <m/>
    <n v="7.68718E+17"/>
    <s v="https://twitter.com/vertiseguros/status/768717566277804032"/>
    <x v="67"/>
  </r>
  <r>
    <s v="LydiaMMiranda"/>
    <d v="2016-08-25T09:53:00"/>
    <n v="0"/>
    <n v="1"/>
    <s v="muchas gracias."/>
    <m/>
    <m/>
    <m/>
    <n v="7.68718E+17"/>
    <s v="https://twitter.com/LydiaMMiranda/status/768717884638031872"/>
    <x v="67"/>
  </r>
  <r>
    <s v="vertiseguros"/>
    <d v="2016-08-25T09:56:00"/>
    <n v="0"/>
    <n v="0"/>
    <s v="A ti! :-)"/>
    <m/>
    <m/>
    <m/>
    <n v="7.68719E+17"/>
    <s v="https://twitter.com/vertiseguros/status/768718656633208832"/>
    <x v="67"/>
  </r>
  <r>
    <s v="vertiseguros"/>
    <d v="2016-08-25T14:52:00"/>
    <n v="0"/>
    <n v="1"/>
    <s v="Hoy os traemos un gadget sÃºper divertido y molÃ³n: una cÃ¡mara de fotos de papel, de usar y NO tirar. http:// buff.ly/2bhA1DO"/>
    <m/>
    <m/>
    <m/>
    <n v="7.68793E+17"/>
    <s v="https://twitter.com/vertiseguros/status/768793080711512064"/>
    <x v="67"/>
  </r>
  <r>
    <s v="TStark43"/>
    <d v="2016-08-26T04:10:00"/>
    <n v="0"/>
    <n v="0"/>
    <s v="que no asÃ­ que no me pude contener agarre los ingredientes y los vertÃ­ como Ã©l dijo y bueno ya sabes bomba de humo +"/>
    <m/>
    <m/>
    <m/>
    <n v="7.68994E+17"/>
    <s v="https://twitter.com/TStark43/status/768993914950852608"/>
    <x v="67"/>
  </r>
  <r>
    <s v="frodo_toston"/>
    <d v="2016-08-26T12:25:00"/>
    <n v="0"/>
    <n v="1"/>
    <s v="Una hora entera de anuncios de @vertiseguros y solo @vertiseguros en @RockFM_ES !"/>
    <m/>
    <s v="@vertiseguros @vertiseguros @RockFM_ES"/>
    <m/>
    <n v="7.69119E+17"/>
    <s v="https://twitter.com/frodo_toston/status/769118602997948416"/>
    <x v="67"/>
  </r>
  <r>
    <s v="vertiseguros"/>
    <d v="2016-08-26T15:16:00"/>
    <n v="3"/>
    <n v="4"/>
    <s v="Sabemos que lo sabes pero por si acaso no lo cumples, ya sabesâ€¦ #UtilizaLaCabeza . pic.twitter.com/YKPU6Wq1q8"/>
    <m/>
    <m/>
    <s v="#UtilizaLaCabeza"/>
    <n v="7.69162E+17"/>
    <s v="https://twitter.com/vertiseguros/status/769161622309003264"/>
    <x v="67"/>
  </r>
  <r>
    <s v="_ragnarocker_"/>
    <d v="2016-08-27T04:22:00"/>
    <n v="0"/>
    <n v="0"/>
    <s v="fazemos parte das pessoas que gostas,atÃ© verti uma lÃ¡grima Ser rude&quot;fuck that se nÃ£o gostas dÃ¡s unfollow mesmo&quot;"/>
    <m/>
    <m/>
    <m/>
    <n v="7.69359E+17"/>
    <s v="https://twitter.com/_ragnarocker_/status/769359372526944256"/>
    <x v="67"/>
  </r>
  <r>
    <s v="happhilly"/>
    <d v="2016-08-27T21:43:00"/>
    <n v="0"/>
    <n v="1"/>
    <s v="vertÃ­ un vaso, bueno pic.twitter.com/i8HOO1kQB7"/>
    <m/>
    <m/>
    <m/>
    <n v="7.69621E+17"/>
    <s v="https://twitter.com/happhilly/status/769621386256125952"/>
    <x v="67"/>
  </r>
  <r>
    <s v="vertiseguros"/>
    <d v="2016-08-29T13:10:00"/>
    <n v="1"/>
    <n v="1"/>
    <s v="Y que lo Ãºnico que os preocupe sea encontrar la dichosa pelotita. #UtilizaLaCabeza : http:// bit.ly/2bkNR2I pic.twitter.com/b6CkHUf24z"/>
    <m/>
    <m/>
    <s v="#UtilizaLaCabeza"/>
    <n v="7.70217E+17"/>
    <s v="https://twitter.com/vertiseguros/status/770217057556295680"/>
    <x v="67"/>
  </r>
  <r>
    <s v="davidmoreno"/>
    <d v="2016-08-29T13:42:00"/>
    <n v="0"/>
    <n v="0"/>
    <s v="verti seguros ?"/>
    <m/>
    <m/>
    <m/>
    <n v="7.70225E+17"/>
    <s v="https://twitter.com/davidmoreno/status/770225230967103489"/>
    <x v="67"/>
  </r>
  <r>
    <s v="ambasurto"/>
    <d v="2016-08-29T17:16:00"/>
    <n v="0"/>
    <n v="0"/>
    <s v="Si @vertiseguros me coge el telÃ©fono en algÃºn momento contratarÃ© un seguro de moto. Si no, me irÃ© a la competencia... #seguros"/>
    <m/>
    <s v="@vertiseguros"/>
    <s v="#seguros"/>
    <n v="7.70279E+17"/>
    <s v="https://twitter.com/ambasurto/status/770278850009894914"/>
    <x v="67"/>
  </r>
  <r>
    <s v="KompyteUpdates"/>
    <d v="2016-08-29T18:50:00"/>
    <n v="0"/>
    <n v="0"/>
    <s v="Check out what verti .es ( @vertiseguros ) is doing Today here http://www. kompyte.com/competitive-an alysis-report/verti.es?utm_source=twitter&amp;utm_medium=auto&amp;utm_term=QHZlcnRpc2VndXJvcw==&amp;utm_content=t7&amp;utm_campaign=tw01 â€¦"/>
    <m/>
    <s v="@vertiseguros"/>
    <m/>
    <n v="7.70303E+17"/>
    <s v="https://twitter.com/KompyteUpdates/status/770302728094359552"/>
    <x v="67"/>
  </r>
  <r>
    <s v="vertiseguros"/>
    <d v="2016-08-29T21:19:00"/>
    <n v="0"/>
    <n v="0"/>
    <s v="Hola! PÃ¡sanos un DM con tu telÃ©fono y un horario de contacto y maÃ±ana te llamamos. Un saludo y gracias por el aviso :-)"/>
    <m/>
    <m/>
    <m/>
    <n v="7.7034E+17"/>
    <s v="https://twitter.com/vertiseguros/status/770340163960639488"/>
    <x v="67"/>
  </r>
  <r>
    <s v="vertiseguros"/>
    <d v="2016-08-30T12:45:00"/>
    <n v="1"/>
    <n v="1"/>
    <s v="Â¡TodavÃ­a queda un dÃ­a para que se terminen las vacaciones, y ademÃ¡s Â¿quÃ© dÃ­a es hoy? #vivanlosmartes #FelizMartes pic.twitter.com/pEDtTpi14j"/>
    <m/>
    <m/>
    <s v="#vivanlosmartes #FelizMartes"/>
    <n v="7.70573E+17"/>
    <s v="https://twitter.com/vertiseguros/status/770573173146386432"/>
    <x v="67"/>
  </r>
  <r>
    <s v="espartopalma"/>
    <d v="2016-08-30T12:50:00"/>
    <n v="0"/>
    <n v="0"/>
    <s v="@vertiseguros compaÃ±Ã­a falsa de seguros no hay seguro quien haga un seguro verti que se cambie no existe"/>
    <m/>
    <s v="@vertiseguros"/>
    <m/>
    <n v="7.70574E+17"/>
    <s v="https://twitter.com/espartopalma/status/770574477797318657"/>
    <x v="67"/>
  </r>
  <r>
    <s v="vertiseguros"/>
    <d v="2016-08-30T13:00:00"/>
    <n v="0"/>
    <n v="0"/>
    <s v="Hola, Â¿te ha sucedido alguna incidencia? Si es asÃ­ puedes pasarnos un DM con tus datos y damos aviso. Un saludo y gracias."/>
    <m/>
    <m/>
    <m/>
    <n v="7.70577E+17"/>
    <s v="https://twitter.com/vertiseguros/status/770576858765266944"/>
    <x v="67"/>
  </r>
  <r>
    <s v="espartopalma"/>
    <d v="2016-08-30T13:05:00"/>
    <n v="0"/>
    <n v="0"/>
    <s v="me han anulado la pÃ³liza sin avisar por devolver un recibo"/>
    <m/>
    <m/>
    <m/>
    <n v="7.70578E+17"/>
    <s v="https://twitter.com/espartopalma/status/770578122613850112"/>
    <x v="67"/>
  </r>
  <r>
    <s v="espartopalma"/>
    <d v="2016-08-30T13:06:00"/>
    <n v="0"/>
    <n v="0"/>
    <s v="he conducido 15 dÃ­as sin seguro me podrÃ­an haber avisado y solucionamos el problema pero no me avisaron"/>
    <m/>
    <m/>
    <m/>
    <n v="7.70578E+17"/>
    <s v="https://twitter.com/espartopalma/status/770578386976661504"/>
    <x v="67"/>
  </r>
  <r>
    <s v="espartopalma"/>
    <d v="2016-08-30T13:07:00"/>
    <n v="0"/>
    <n v="1"/>
    <s v="esto es una falsa compaÃ±Ã­a de seguros no deberÃ­a ejercer"/>
    <m/>
    <m/>
    <m/>
    <n v="7.70579E+17"/>
    <s v="https://twitter.com/espartopalma/status/770578573069524992"/>
    <x v="67"/>
  </r>
  <r>
    <s v="vertiseguros"/>
    <d v="2016-08-30T13:07:00"/>
    <n v="0"/>
    <n v="0"/>
    <s v="Si quieres que pasemos nota, necesitamos tus datos para hacerlo. Gracias."/>
    <m/>
    <m/>
    <m/>
    <n v="7.70579E+17"/>
    <s v="https://twitter.com/vertiseguros/status/770578567059140609"/>
    <x v="67"/>
  </r>
  <r>
    <s v="espartopalma"/>
    <d v="2016-08-30T13:10:00"/>
    <n v="0"/>
    <n v="0"/>
    <n v="622133066"/>
    <m/>
    <m/>
    <m/>
    <n v="7.70579E+17"/>
    <s v="https://twitter.com/espartopalma/status/770579323376066561"/>
    <x v="67"/>
  </r>
  <r>
    <s v="vertiseguros"/>
    <d v="2016-08-30T13:19:00"/>
    <n v="0"/>
    <n v="0"/>
    <s v="Hola, vemos que ya hemos contactado por FB. Y te hemos respondido a travÃ©s de ese canal."/>
    <m/>
    <m/>
    <m/>
    <n v="7.70582E+17"/>
    <s v="https://twitter.com/vertiseguros/status/770581739819368448"/>
    <x v="67"/>
  </r>
  <r>
    <s v="Lourdesaguus"/>
    <d v="2016-08-30T17:30:00"/>
    <n v="0"/>
    <n v="0"/>
    <s v="Este verti es re cargoso no estÃ¡ petaca que no viste que se fue igual te quiero verti sos el Ãºnico que me cae bien ahre"/>
    <m/>
    <m/>
    <m/>
    <n v="7.70645E+17"/>
    <s v="https://twitter.com/Lourdesaguus/status/770644976845918208"/>
    <x v="67"/>
  </r>
  <r>
    <s v="Jose_Lamperouge"/>
    <d v="2016-08-31T00:51:00"/>
    <n v="0"/>
    <n v="0"/>
    <s v="Â¿Crees que el thrash tiene su origen en el punk? â€” En parte (Misfits, Ramones... ), la otra gran verti ... https:// curiouscat.me/Jose_Lamperoug e/post/12858938 â€¦"/>
    <m/>
    <m/>
    <m/>
    <n v="7.70756E+17"/>
    <s v="https://twitter.com/Jose_Lamperouge/status/770755793314574336"/>
    <x v="67"/>
  </r>
  <r>
    <s v="kioler81"/>
    <d v="2016-08-31T11:50:00"/>
    <n v="0"/>
    <n v="0"/>
    <s v="@vertiseguros sigo esperando que me devolvais el dinero. #estafa"/>
    <m/>
    <s v="@vertiseguros"/>
    <s v="#estafa"/>
    <n v="7.70922E+17"/>
    <s v="https://twitter.com/kioler81/status/770921718114316288"/>
    <x v="67"/>
  </r>
  <r>
    <s v="vertiseguros"/>
    <d v="2016-08-31T13:48:00"/>
    <n v="0"/>
    <n v="0"/>
    <s v="Te hemos respondido por privado, gracias."/>
    <m/>
    <m/>
    <m/>
    <n v="7.70951E+17"/>
    <s v="https://twitter.com/vertiseguros/status/770951472750141440"/>
    <x v="67"/>
  </r>
  <r>
    <s v="rgarcia76"/>
    <d v="2016-08-31T16:38:00"/>
    <n v="0"/>
    <n v="0"/>
    <s v="son Lo peor , yo ya no renuevo el seguro de la casa con ellos. Prueba verti funcionan genial y es mapfre"/>
    <m/>
    <m/>
    <m/>
    <n v="7.70994E+17"/>
    <s v="https://twitter.com/rgarcia76/status/770994076321808384"/>
    <x v="67"/>
  </r>
  <r>
    <s v="rgarcia76"/>
    <d v="2016-08-31T16:38:00"/>
    <n v="0"/>
    <n v="0"/>
    <s v="son Lo peor, yo ya no renuevo el seguro de la casa con ellos. Prueba verti funcionan genial y es mapfre"/>
    <m/>
    <m/>
    <m/>
    <n v="7.70994E+17"/>
    <s v="https://twitter.com/rgarcia76/status/770994076321808384"/>
    <x v="67"/>
  </r>
  <r>
    <s v="vertiseguros"/>
    <d v="2016-08-31T20:55:00"/>
    <n v="0"/>
    <n v="0"/>
    <s v="La cara que se te queda cuando miras el calendario y ves que maÃ±ana toca volver al curroâ€¦ Â¡Ãnimo! http:// gph.is/29iLAK0?tc=1 vÃ­a @giphy"/>
    <m/>
    <s v="@giphy"/>
    <m/>
    <n v="7.71059E+17"/>
    <s v="https://twitter.com/vertiseguros/status/771058744843272192"/>
    <x v="67"/>
  </r>
  <r>
    <s v="LydiaMMiranda"/>
    <d v="2016-08-31T22:43:00"/>
    <n v="0"/>
    <n v="0"/>
    <s v="@vertiseguros dad de baja ya mi pÃ³liza!Harta de vuestros correos sinsentido y que no me ayudan en nada.El peor CS que he visto nunca."/>
    <m/>
    <s v="@vertiseguros"/>
    <m/>
    <n v="7.71086E+17"/>
    <s v="https://twitter.com/LydiaMMiranda/status/771086141525196800"/>
    <x v="67"/>
  </r>
  <r>
    <s v="LydiaMMiranda"/>
    <d v="2016-08-31T22:51:00"/>
    <n v="0"/>
    <n v="0"/>
    <s v="o que tÃº seguro responda,que es mÃ¡s importante que la pelotita."/>
    <m/>
    <m/>
    <m/>
    <n v="7.71088E+17"/>
    <s v="https://twitter.com/LydiaMMiranda/status/771088010758807552"/>
    <x v="67"/>
  </r>
  <r>
    <s v="vertiseguros"/>
    <d v="2016-09-01T10:33:00"/>
    <n v="0"/>
    <n v="0"/>
    <s v="Hola, te hemos respondido por FB, lamentamos que no estÃ©s conforme con la resoluciÃ³n. Un saludo, gracias."/>
    <m/>
    <m/>
    <m/>
    <n v="7.71265E+17"/>
    <s v="https://twitter.com/vertiseguros/status/771264597084868608"/>
    <x v="68"/>
  </r>
  <r>
    <s v="vertiseguros"/>
    <d v="2016-09-01T11:56:00"/>
    <n v="1"/>
    <n v="1"/>
    <s v="Si hay un objeto que #UtilizaLaCabeza es esta moto elÃ©ctrica, conectada a la nube y libre de emisiones. http:// bit.ly/28NcB4u"/>
    <m/>
    <m/>
    <s v="#UtilizaLaCabeza"/>
    <n v="7.71285E+17"/>
    <s v="https://twitter.com/vertiseguros/status/771285474044440576"/>
    <x v="68"/>
  </r>
  <r>
    <s v="josegalvan13"/>
    <d v="2016-09-01T12:01:00"/>
    <n v="0"/>
    <n v="0"/>
    <s v="@vertiseguros Hola, me mandais un SMS indicando que habeis resuelto una pregunta mÃ­a. Que vaya a la oficina virtual para ver la respuesta"/>
    <m/>
    <s v="@vertiseguros"/>
    <m/>
    <n v="7.71287E+17"/>
    <s v="https://twitter.com/josegalvan13/status/771286755039440897"/>
    <x v="68"/>
  </r>
  <r>
    <s v="josegalvan13"/>
    <d v="2016-09-01T12:01:00"/>
    <n v="0"/>
    <n v="0"/>
    <s v="@vertiseguros Voy a la oficina y prometo que no hay nada. Â¿pueden indicarme donde estÃ¡ la respuesta, por favor?. Gracias."/>
    <m/>
    <s v="@vertiseguros"/>
    <m/>
    <n v="7.71287E+17"/>
    <s v="https://twitter.com/josegalvan13/status/771286873062932482"/>
    <x v="68"/>
  </r>
  <r>
    <s v="vertiseguros"/>
    <d v="2016-09-01T12:05:00"/>
    <n v="0"/>
    <n v="0"/>
    <s v="Hola! PÃ¡sanos tus datos por DM y damos aviso para que se revise quÃ© ha sucedido. Â¡Gracias!"/>
    <m/>
    <m/>
    <m/>
    <n v="7.71288E+17"/>
    <s v="https://twitter.com/vertiseguros/status/771287930111397888"/>
    <x v="68"/>
  </r>
  <r>
    <s v="kioler81"/>
    <d v="2016-09-01T12:05:00"/>
    <n v="0"/>
    <n v="1"/>
    <s v="Segun @vertiseguros los coches se pueden pintar con rotulador, si quieres pintarlo bien lo paga el cliente #FelizJueves"/>
    <m/>
    <s v="@vertiseguros"/>
    <s v="#FelizJueves"/>
    <n v="7.71288E+17"/>
    <s v="https://twitter.com/kioler81/status/771287920976203776"/>
    <x v="68"/>
  </r>
  <r>
    <s v="alberto_aguca"/>
    <d v="2016-09-01T16:18:00"/>
    <n v="0"/>
    <n v="0"/>
    <s v="Y es por eso por lo que no puedo arreglar mi moto desde hace casi 3 meses??"/>
    <m/>
    <m/>
    <m/>
    <n v="7.71352E+17"/>
    <s v="https://twitter.com/alberto_aguca/status/771351536458952704"/>
    <x v="68"/>
  </r>
  <r>
    <s v="espartopalma"/>
    <d v="2016-09-01T16:35:00"/>
    <n v="0"/>
    <n v="0"/>
    <s v="una falsa compaÃ±Ã­a de seguros te hace la vida imposible sin seguro te pueden multar y arruinarte la vida"/>
    <m/>
    <m/>
    <m/>
    <n v="7.71356E+17"/>
    <s v="https://twitter.com/espartopalma/status/771355828041449472"/>
    <x v="68"/>
  </r>
  <r>
    <s v="espartopalma"/>
    <d v="2016-09-01T16:36:00"/>
    <n v="0"/>
    <n v="0"/>
    <s v="sois todo menos una compaÃ±Ã­a de seguros no le arruine is la vida a las familias"/>
    <m/>
    <m/>
    <m/>
    <n v="7.71356E+17"/>
    <s v="https://twitter.com/espartopalma/status/771356109521182720"/>
    <x v="68"/>
  </r>
  <r>
    <s v="LancelotVeinard"/>
    <d v="2016-09-01T22:51:00"/>
    <n v="0"/>
    <n v="0"/>
    <s v="para nosotros abrir un vino siempre habÃ­a sido algo ritual y debÃ­a hacerse bien . VertÃ­ el contenido con cuidado en las +"/>
    <m/>
    <m/>
    <m/>
    <n v="7.7145E+17"/>
    <s v="https://twitter.com/LancelotVeinard/status/771450435282567169"/>
    <x v="68"/>
  </r>
  <r>
    <s v="vertiseguros"/>
    <d v="2016-09-02T09:12:00"/>
    <n v="0"/>
    <n v="1"/>
    <s v="Hola, como te comunicamos ya, estÃ¡ en proceso de tramitaciÃ³n, de todas formas pasamos otra vez aviso urgente. Gracias."/>
    <m/>
    <m/>
    <m/>
    <n v="7.71607E+17"/>
    <s v="https://twitter.com/vertiseguros/status/771606816073457664"/>
    <x v="68"/>
  </r>
  <r>
    <s v="alberto_aguca"/>
    <d v="2016-09-02T09:53:00"/>
    <n v="0"/>
    <n v="0"/>
    <s v="Urgente??? No tenÃ©is vergÃ¼enza , casi tres meses ya y nada...."/>
    <m/>
    <m/>
    <m/>
    <n v="7.71617E+17"/>
    <s v="https://twitter.com/alberto_aguca/status/771617087634628609"/>
    <x v="68"/>
  </r>
  <r>
    <s v="vertiseguros"/>
    <d v="2016-09-02T09:59:00"/>
    <n v="0"/>
    <n v="0"/>
    <s v="Hola Adela, Â¿podemos ayudarte en algo? Si es asÃ­, por favor, envÃ­anos un DM con tus datos y explicando quÃ© ha sucedido. Gracias"/>
    <m/>
    <m/>
    <m/>
    <n v="7.71619E+17"/>
    <s v="https://twitter.com/vertiseguros/status/771618631721418752"/>
    <x v="68"/>
  </r>
  <r>
    <s v="vertiseguros"/>
    <d v="2016-09-02T14:04:00"/>
    <n v="0"/>
    <n v="1"/>
    <s v="#gentedespierta que nos da lecciones sobre cÃ³mo reutilizar los desperdicios convirtiendo la basura en algo bello. http:// bit.ly/2b33X1K"/>
    <m/>
    <m/>
    <s v="#gentedespierta"/>
    <n v="7.7168E+17"/>
    <s v="https://twitter.com/vertiseguros/status/771680201017290753"/>
    <x v="68"/>
  </r>
  <r>
    <s v="kioler81"/>
    <d v="2016-09-02T15:23:00"/>
    <n v="0"/>
    <n v="0"/>
    <s v="@YouTube despierto hay que estar para que estos de verti no te engaÃ±en"/>
    <m/>
    <s v="@YouTube"/>
    <m/>
    <n v="7.717E+17"/>
    <s v="https://twitter.com/kioler81/status/771699977282281472"/>
    <x v="68"/>
  </r>
  <r>
    <s v="EmanuelBiancio1"/>
    <d v="2016-09-02T15:51:00"/>
    <n v="0"/>
    <n v="0"/>
    <s v="#Patience VertÃ­ una lÃ¡grima porque te estoy extraÃ±ando AÃºn estoy bien para sonreÃ­r Chica, ahora pienso en tÃ­... http:// fb.me/1Cfe5wMIn"/>
    <m/>
    <m/>
    <s v="#Patience"/>
    <n v="7.71707E+17"/>
    <s v="https://twitter.com/EmanuelBiancio1/status/771707051386937345"/>
    <x v="68"/>
  </r>
  <r>
    <s v="EmanuelBiancio1"/>
    <d v="2016-09-02T15:57:00"/>
    <n v="0"/>
    <n v="0"/>
    <s v="VertÃ­ una lÃ¡grima porque te estoy extraÃ±ando AÃºn estoy bien para sonreÃ­r Chica, ahora pienso en tÃ­ todos los... http:// fb.me/5iun4SsmB"/>
    <m/>
    <m/>
    <m/>
    <n v="7.71709E+17"/>
    <s v="https://twitter.com/EmanuelBiancio1/status/771708741133578240"/>
    <x v="68"/>
  </r>
  <r>
    <s v="juani_verti"/>
    <d v="2016-09-04T22:01:00"/>
    <n v="0"/>
    <n v="0"/>
    <s v="Me gustÃ³ un video de @YouTube de @thegrefgyt http:// youtu.be/60ULr2V2978?a EL MEJOR VLOG DEL CANAL"/>
    <m/>
    <s v="@YouTube @thegrefgyt"/>
    <m/>
    <n v="7.72525E+17"/>
    <s v="https://twitter.com/juani_verti/status/772524966394884096"/>
    <x v="68"/>
  </r>
  <r>
    <s v="vertiseguros"/>
    <d v="2016-09-05T13:33:00"/>
    <n v="0"/>
    <n v="0"/>
    <s v="Si vuelves de vacaciones desplumado, estÃ¡s a un click de ahorrar. #UtilizaLaCabeza . http:// bit.ly/2ch7YBj pic.twitter.com/9p7VjYhP0N"/>
    <m/>
    <m/>
    <s v="#UtilizaLaCabeza"/>
    <n v="7.72759E+17"/>
    <s v="https://twitter.com/vertiseguros/status/772759455347990528"/>
    <x v="68"/>
  </r>
  <r>
    <s v="Lauragsb"/>
    <d v="2016-09-05T14:30:00"/>
    <n v="1"/>
    <n v="3"/>
    <s v="#CasodeÃ©xito @vertiseguros : mÃ¡s Ã¡giles, mejor sincronizados y fieles a sus principios http:// ow.ly/W1Oi303U1Sh vÃ­a @LantaresEurope #marketing"/>
    <m/>
    <s v="@vertiseguros @LantaresEurope"/>
    <s v="#Casode #marketing"/>
    <n v="7.72774E+17"/>
    <s v="https://twitter.com/Lauragsb/status/772773854653677568"/>
    <x v="68"/>
  </r>
  <r>
    <s v="Firerats"/>
    <d v="2016-09-05T15:57:00"/>
    <n v="0"/>
    <n v="0"/>
    <s v="Gracias por la informaciÃ³n @aqueron pensaba contratar 2 seguros y me voy a @vertiseguros"/>
    <m/>
    <s v="@aqueron @vertiseguros"/>
    <m/>
    <n v="7.72796E+17"/>
    <s v="https://twitter.com/Firerats/status/772795898447495168"/>
    <x v="68"/>
  </r>
  <r>
    <s v="Funkwoman"/>
    <d v="2016-09-05T16:11:00"/>
    <n v="0"/>
    <n v="2"/>
    <s v="Yo soy #lavoz de las sintonÃ­as de @KISSFM_es @EuropaFMCat @Cadena_Dial @jazztel_es #1567 @pullmantur #publicidad @vertiseguros #lovemyjob"/>
    <m/>
    <s v="@KISSFM_es @EuropaFMCat @Cadena_Dial @jazztel_es @pullmantur @vertiseguros"/>
    <s v="#lavoz #1567 #publicidad #lovemyjob"/>
    <n v="7.72799E+17"/>
    <s v="https://twitter.com/Funkwoman/status/772799280927150080"/>
    <x v="68"/>
  </r>
  <r>
    <s v="vertiseguros"/>
    <d v="2016-09-05T18:51:00"/>
    <n v="1"/>
    <n v="2"/>
    <s v="Y seguimos esforzÃ¡ndonos cada dÃ­a para innovar y ofrecer lo mejor a nuestros clientes. Gracias @Lauragsb ! https:// twitter.com/Lauragsb/statu s/772773854653677568 â€¦"/>
    <m/>
    <s v="@Lauragsb"/>
    <m/>
    <n v="7.7284E+17"/>
    <s v="https://twitter.com/vertiseguros/status/772839589308469248"/>
    <x v="68"/>
  </r>
  <r>
    <s v="kioler81"/>
    <d v="2016-09-05T20:46:00"/>
    <n v="0"/>
    <n v="0"/>
    <s v="desplumado te deja verti . Crees que tienes el coche asegurado y zas!!!!"/>
    <m/>
    <m/>
    <m/>
    <n v="7.72869E+17"/>
    <s v="https://twitter.com/kioler81/status/772868590248812545"/>
    <x v="68"/>
  </r>
  <r>
    <s v="delzilenejgui30"/>
    <d v="2016-09-06T02:19:00"/>
    <n v="2"/>
    <n v="4"/>
    <s v="Es muy gratificante VertÃ­ feliz y orgullosa! @victoriaruffo31 Â¡ eres muy especial y te mereces lo mejor ! pic.twitter.com/gdqCjvhlDc"/>
    <m/>
    <s v="@victoriaruffo31"/>
    <m/>
    <n v="7.72952E+17"/>
    <s v="https://twitter.com/delzilenejgui30/status/772952201002188800"/>
    <x v="68"/>
  </r>
  <r>
    <s v="vertiseguros"/>
    <d v="2016-09-06T08:54:00"/>
    <n v="0"/>
    <n v="0"/>
    <s v="Â¡Bienvenido! Necesitas que te llamemos? Muchas gracias :-)"/>
    <m/>
    <m/>
    <m/>
    <n v="7.73052E+17"/>
    <s v="https://twitter.com/vertiseguros/status/773051834990751744"/>
    <x v="68"/>
  </r>
  <r>
    <s v="m1gumu"/>
    <d v="2016-09-06T13:04:00"/>
    <n v="3"/>
    <n v="3"/>
    <s v="@vertiseguros y @AlarmasSpain acabais de perder un cliente por patrocinar programas que favorecen el acoso escolar como @HerreraenCOPE"/>
    <m/>
    <s v="@vertiseguros @AlarmasSpain @HerreraenCOPE"/>
    <m/>
    <n v="7.73115E+17"/>
    <s v="https://twitter.com/m1gumu/status/773114538518581248"/>
    <x v="68"/>
  </r>
  <r>
    <s v="DavidGrPena"/>
    <d v="2016-09-06T13:09:00"/>
    <n v="3"/>
    <n v="3"/>
    <s v="Es q vaya tela con justificar dar collejas por que un niÃ±o tenga otros intereses @vertiseguros @AlarmasSpain https:// twitter.com/m1gumu/status/ 773114538518581248 â€¦"/>
    <m/>
    <s v="@vertiseguros @AlarmasSpain"/>
    <m/>
    <n v="7.73116E+17"/>
    <s v="https://twitter.com/DavidGrPena/status/773115790178525185"/>
    <x v="68"/>
  </r>
  <r>
    <s v="Insofista"/>
    <d v="2016-09-06T13:32:00"/>
    <n v="0"/>
    <n v="0"/>
    <s v="@vertiseguros , el seguro barato que es barato hasta en la atenciÃ³n y ante un siniestro, son capaces de mentir con tal de no cubrirlo."/>
    <m/>
    <s v="@vertiseguros"/>
    <m/>
    <n v="7.73122E+17"/>
    <s v="https://twitter.com/Insofista/status/773121804982419456"/>
    <x v="68"/>
  </r>
  <r>
    <s v="Insofista"/>
    <d v="2016-09-06T13:35:00"/>
    <n v="0"/>
    <n v="0"/>
    <s v="@vertiseguros , el 10 de agosto, tuve un problema con una tormenta en mi domicilio en Valencia y llegaron a mentir sobre q habia tormenta."/>
    <m/>
    <s v="@vertiseguros"/>
    <m/>
    <n v="7.73123E+17"/>
    <s v="https://twitter.com/Insofista/status/773122520086110208"/>
    <x v="68"/>
  </r>
  <r>
    <s v="Insofista"/>
    <d v="2016-09-06T13:47:00"/>
    <n v="0"/>
    <n v="0"/>
    <s v="@vertiseguros he puesto dos reclamaciones a las que no he obtenido ni siquiera respuesta. Ese es su servicio postventa barato."/>
    <m/>
    <s v="@vertiseguros"/>
    <m/>
    <n v="7.73126E+17"/>
    <s v="https://twitter.com/Insofista/status/773125523102924800"/>
    <x v="68"/>
  </r>
  <r>
    <s v="Insofista"/>
    <d v="2016-09-06T13:50:00"/>
    <n v="0"/>
    <n v="0"/>
    <s v="@vertiseguros Espero que la gente tenga en cuenta esta informaciÃ³n antes de contratar un seguro con Verti . Es barato sobre todo en servicio"/>
    <m/>
    <s v="@vertiseguros"/>
    <m/>
    <n v="7.73126E+17"/>
    <s v="https://twitter.com/Insofista/status/773126308872200192"/>
    <x v="68"/>
  </r>
  <r>
    <s v="vertiseguros"/>
    <d v="2016-09-06T13:50:00"/>
    <n v="0"/>
    <n v="0"/>
    <s v="Hola, lamentamos tu experiencia. Si nos pasas un DM con tus datos pasamos aviso para revisar tu caso. Gracias."/>
    <m/>
    <m/>
    <m/>
    <n v="7.73126E+17"/>
    <s v="https://twitter.com/vertiseguros/status/773126341621342209"/>
    <x v="68"/>
  </r>
  <r>
    <s v="Insofista"/>
    <d v="2016-09-06T13:55:00"/>
    <n v="0"/>
    <n v="0"/>
    <s v="Busquen en el correo de incidenciasclientes@verti.es el dÃ­a 20 y 26 de agosto y verÃ¡n las reclamaciones no respondidas."/>
    <m/>
    <s v="@verti"/>
    <m/>
    <n v="7.73128E+17"/>
    <s v="https://twitter.com/Insofista/status/773127554769256448"/>
    <x v="68"/>
  </r>
  <r>
    <s v="Insofista"/>
    <d v="2016-09-06T13:56:00"/>
    <n v="0"/>
    <n v="0"/>
    <s v="PregÃºntenle a Amelia SÃ¡nchez que es la operadora que me mintiÃ³."/>
    <m/>
    <m/>
    <m/>
    <n v="7.73128E+17"/>
    <s v="https://twitter.com/Insofista/status/773127707764858881"/>
    <x v="68"/>
  </r>
  <r>
    <s v="Insofista"/>
    <d v="2016-09-06T14:00:00"/>
    <n v="0"/>
    <n v="0"/>
    <s v="@vertiseguros Esta persona me mintiÃ³ diciendo que el 10 de agosto no habÃ­a habido tormenta elÃ©ctrica en Levante y se quedÃ³ tan ancha"/>
    <m/>
    <s v="@vertiseguros"/>
    <m/>
    <n v="7.73129E+17"/>
    <s v="https://twitter.com/Insofista/status/773128679895498752"/>
    <x v="68"/>
  </r>
  <r>
    <s v="vertiseguros"/>
    <d v="2016-09-06T14:04:00"/>
    <n v="0"/>
    <n v="0"/>
    <s v="Sii no nos pasas tus datos no podemos ayudarte :-(. Desde este canal no tenemos acceso a las pÃ³lizas de los clientes. Gracias."/>
    <m/>
    <m/>
    <m/>
    <n v="7.7313E+17"/>
    <s v="https://twitter.com/vertiseguros/status/773129633852231681"/>
    <x v="68"/>
  </r>
  <r>
    <s v="infraSVQ"/>
    <d v="2016-09-06T14:05:00"/>
    <n v="5"/>
    <n v="4"/>
    <s v="Individuo @carlosherreracr @herreraenCOPE @cope_es NO fomente el acoso @Vertiseguros @AlarmasSpain #HerreraRectifica http:// goo.gl/3ra2Ei"/>
    <m/>
    <s v="@carlosherreracr @herreraenCOPE @cope_es @Vertiseguros @AlarmasSpain"/>
    <s v="#HerreraRectifica"/>
    <n v="7.7313E+17"/>
    <s v="https://twitter.com/infraSVQ/status/773129914329497600"/>
    <x v="68"/>
  </r>
  <r>
    <s v="Insofista"/>
    <d v="2016-09-06T14:07:00"/>
    <n v="0"/>
    <n v="0"/>
    <s v="Realmente no confÃ­o en gestiÃ³n alguna por su parte, quiero dejar constancia de mi problema con su empresa, eso es lo que busco"/>
    <m/>
    <m/>
    <m/>
    <n v="7.7313E+17"/>
    <s v="https://twitter.com/Insofista/status/773130410113073152"/>
    <x v="68"/>
  </r>
  <r>
    <s v="Insofista"/>
    <d v="2016-09-06T14:08:00"/>
    <n v="0"/>
    <n v="0"/>
    <s v="@vertiseguros Que la gente pueda saber el trato que se recibe por su empresa oculta detrÃ¡s de esa publicidad tan potente."/>
    <m/>
    <s v="@vertiseguros"/>
    <m/>
    <n v="7.73131E+17"/>
    <s v="https://twitter.com/Insofista/status/773130871574523905"/>
    <x v="68"/>
  </r>
  <r>
    <s v="Insofista"/>
    <d v="2016-09-06T14:10:00"/>
    <n v="0"/>
    <n v="0"/>
    <s v="@vertiseguros He tenido que pagar de mi bolsillo algo en cualquier seguro hubiera estado cubierto."/>
    <m/>
    <s v="@vertiseguros"/>
    <m/>
    <n v="7.73131E+17"/>
    <s v="https://twitter.com/Insofista/status/773131168803917824"/>
    <x v="68"/>
  </r>
  <r>
    <s v="Insofista"/>
    <d v="2016-09-06T14:16:00"/>
    <n v="0"/>
    <n v="0"/>
    <s v="@vertiseguros Y lo que mÃ¡s me enoja es la mentira, que para evitar cubrir los daÃ±os lleguen a mentir."/>
    <m/>
    <s v="@vertiseguros"/>
    <m/>
    <n v="7.73133E+17"/>
    <s v="https://twitter.com/Insofista/status/773132712693624832"/>
    <x v="68"/>
  </r>
  <r>
    <s v="Insofista"/>
    <d v="2016-09-06T14:18:00"/>
    <n v="0"/>
    <n v="0"/>
    <s v="@vertiseguros Y por si fuera poco, nadie de Verti responde a mis reclamaciones, ni siquiera con un mensaje de respuesta institucional."/>
    <m/>
    <s v="@vertiseguros"/>
    <m/>
    <n v="7.73133E+17"/>
    <s v="https://twitter.com/Insofista/status/773133372046643200"/>
    <x v="68"/>
  </r>
  <r>
    <s v="vertiseguros"/>
    <d v="2016-09-06T14:21:00"/>
    <n v="0"/>
    <n v="0"/>
    <s v="Hola, necesitamos que nos pases tus datos para poder ayudarte... Gracias."/>
    <m/>
    <m/>
    <m/>
    <n v="7.73134E+17"/>
    <s v="https://twitter.com/vertiseguros/status/773133986939936768"/>
    <x v="68"/>
  </r>
  <r>
    <s v="Insofista"/>
    <d v="2016-09-06T14:22:00"/>
    <n v="0"/>
    <n v="0"/>
    <s v="Si quieres dime tu correo electrÃ³nico y te envÃ­o las reclamaciones."/>
    <m/>
    <m/>
    <m/>
    <n v="7.73134E+17"/>
    <s v="https://twitter.com/Insofista/status/773134275277447169"/>
    <x v="68"/>
  </r>
  <r>
    <s v="Insofista"/>
    <d v="2016-09-06T16:27:00"/>
    <n v="0"/>
    <n v="0"/>
    <s v="@vertiseguros ves como no habÃ­a un interÃ©s real, aÃºn estoy esperando el correo para reenviar la reclamaciÃ³n. https:// twitter.com/Insofista/stat us/773134275277447169 â€¦"/>
    <m/>
    <s v="@vertiseguros"/>
    <m/>
    <n v="7.73166E+17"/>
    <s v="https://twitter.com/Insofista/status/773165639183831040"/>
    <x v="68"/>
  </r>
  <r>
    <s v="Insofista"/>
    <d v="2016-09-06T16:28:00"/>
    <n v="0"/>
    <n v="0"/>
    <s v="@vertiseguros Y es que Verti no es un seguro Lowcost, es un seguro Outlet."/>
    <m/>
    <s v="@vertiseguros"/>
    <m/>
    <n v="7.73166E+17"/>
    <s v="https://twitter.com/Insofista/status/773165921150066688"/>
    <x v="68"/>
  </r>
  <r>
    <s v="Insofista"/>
    <d v="2016-09-06T16:30:00"/>
    <n v="0"/>
    <n v="0"/>
    <s v="@vertiseguros Y es que Verti utiliza mucho dinero para promocionarse y muy poco para cubrir los siniestros de sus clientes."/>
    <m/>
    <s v="@vertiseguros"/>
    <m/>
    <n v="7.73167E+17"/>
    <s v="https://twitter.com/Insofista/status/773166603869577216"/>
    <x v="68"/>
  </r>
  <r>
    <s v="mariposacebra"/>
    <d v="2016-09-06T22:49:00"/>
    <n v="0"/>
    <n v="1"/>
    <s v="Gracias por no menospreciar el #acosoescolar"/>
    <m/>
    <m/>
    <s v="#acosoescolar"/>
    <n v="7.73262E+17"/>
    <s v="https://twitter.com/mariposacebra/status/773261958132953089"/>
    <x v="68"/>
  </r>
  <r>
    <s v="madrealacarrera"/>
    <d v="2016-09-07T08:39:00"/>
    <n v="0"/>
    <n v="0"/>
    <s v="@vertiseguros Verti incumple las clÃ¡usulas de su seguro Â¿ seguro para gente despierta? mÃ¡s bien nos consideran lo contrario."/>
    <m/>
    <s v="@vertiseguros"/>
    <m/>
    <n v="7.7341E+17"/>
    <s v="https://twitter.com/madrealacarrera/status/773410373798072320"/>
    <x v="68"/>
  </r>
  <r>
    <s v="madrealacarrera"/>
    <d v="2016-09-07T08:39:00"/>
    <n v="0"/>
    <n v="0"/>
    <s v="@vertiseguros Verti incumple las clÃ¡usulas de su seguro Â¿seguro para gente despierta? mÃ¡s bien nos consideran lo contrario."/>
    <m/>
    <s v="@vertiseguros"/>
    <m/>
    <n v="7.7341E+17"/>
    <s v="https://twitter.com/madrealacarrera/status/773410373798072320"/>
    <x v="68"/>
  </r>
  <r>
    <s v="vertiseguros"/>
    <d v="2016-09-07T09:03:00"/>
    <n v="0"/>
    <n v="0"/>
    <s v="DespuÃ©s de los excesos vacacionales, estos #verticonsejos pueden serte muy Ãºtiles. Ya sabesâ€¦ #UtilizaLaCabeza . pic.twitter.com/zXwFvM4Ott"/>
    <m/>
    <m/>
    <s v="#verticonsejos #UtilizaLaCabeza"/>
    <n v="7.73416E+17"/>
    <s v="https://twitter.com/vertiseguros/status/773416474413305857"/>
    <x v="68"/>
  </r>
  <r>
    <s v="vertiseguros"/>
    <d v="2016-09-07T09:04:00"/>
    <n v="0"/>
    <n v="0"/>
    <s v="Hola, Â¿podemos ayudarte en algo? Si nos pasas un DM con tus datos, pasamos nota. Un saludo y gracias."/>
    <m/>
    <m/>
    <m/>
    <n v="7.73417E+17"/>
    <s v="https://twitter.com/vertiseguros/status/773416615102873601"/>
    <x v="68"/>
  </r>
  <r>
    <s v="madrealacarrera"/>
    <d v="2016-09-07T09:16:00"/>
    <n v="0"/>
    <n v="0"/>
    <s v="ya estÃ¡ enviado un DM"/>
    <m/>
    <m/>
    <m/>
    <n v="7.7342E+17"/>
    <s v="https://twitter.com/madrealacarrera/status/773419698293735425"/>
    <x v="68"/>
  </r>
  <r>
    <s v="vertiseguros"/>
    <d v="2016-09-07T10:21:00"/>
    <n v="0"/>
    <n v="0"/>
    <s v="gracias, pasamos aviso entonces. Un saludo."/>
    <m/>
    <m/>
    <m/>
    <n v="7.73436E+17"/>
    <s v="https://twitter.com/vertiseguros/status/773436005747662848"/>
    <x v="68"/>
  </r>
  <r>
    <s v="Aitordt"/>
    <d v="2016-09-07T11:34:00"/>
    <n v="0"/>
    <n v="0"/>
    <s v="Lo que a @vertiseguros le puede parecer absurdo a otros les puede parecer interesante, vaya forma de #empatizar ... pic.twitter.com/DrUVUXuPI3"/>
    <m/>
    <s v="@vertiseguros"/>
    <s v="#empatizar"/>
    <n v="7.73454E+17"/>
    <s v="https://twitter.com/Aitordt/status/773454297883406337"/>
    <x v="68"/>
  </r>
  <r>
    <s v="vertiseguros"/>
    <d v="2016-09-07T13:20:00"/>
    <n v="16"/>
    <n v="19"/>
    <s v="Â¿Te gustarÃ­a ir al De Cerca con @DavidDeMaria de @CADENA100 ? #UtilizaLaCabeza y participa http:// bit.ly/2bTmzFA pic.twitter.com/57J0Fn6eQ6"/>
    <m/>
    <s v="@DavidDeMaria @CADENA100"/>
    <s v="#UtilizaLaCabeza"/>
    <n v="7.73481E+17"/>
    <s v="https://twitter.com/vertiseguros/status/773480977901490176"/>
    <x v="68"/>
  </r>
  <r>
    <s v="DavidDeMaria"/>
    <d v="2016-09-07T13:33:00"/>
    <n v="2"/>
    <n v="13"/>
    <s v="pic.twitter.com/e3zIG9fuMA"/>
    <m/>
    <m/>
    <m/>
    <n v="7.73484E+17"/>
    <s v="https://twitter.com/DavidDeMaria/status/773484423555809280"/>
    <x v="68"/>
  </r>
  <r>
    <s v="albaacevedo03"/>
    <d v="2016-09-07T17:55:00"/>
    <n v="0"/>
    <n v="1"/>
    <s v="@vertiseguros me podrÃ­a dar presupuesto de un seguro"/>
    <m/>
    <s v="@vertiseguros"/>
    <m/>
    <n v="7.7355E+17"/>
    <s v="https://twitter.com/albaacevedo03/status/773550187478409217"/>
    <x v="68"/>
  </r>
  <r>
    <s v="vertiseguros"/>
    <d v="2016-09-07T17:57:00"/>
    <n v="0"/>
    <n v="0"/>
    <s v="Por supuesto, pÃ¡sanos un DM con tus datos y te llamamos ya mismo. Â¡Gracias! :-)"/>
    <m/>
    <m/>
    <m/>
    <n v="7.73551E+17"/>
    <s v="https://twitter.com/vertiseguros/status/773550762567794688"/>
    <x v="68"/>
  </r>
  <r>
    <s v="sweety_dorough"/>
    <d v="2016-09-07T21:15:00"/>
    <n v="1"/>
    <n v="1"/>
    <s v="@vertiseguros @DavidDeMaria @CADENA100 como me toque la entrada me voy a Madrid a verte ya te hecho de menos,necesito tu voz en mi vida"/>
    <m/>
    <s v="@vertiseguros @DavidDeMaria @CADENA100"/>
    <m/>
    <n v="7.73601E+17"/>
    <s v="https://twitter.com/sweety_dorough/status/773600676484177920"/>
    <x v="68"/>
  </r>
  <r>
    <s v="sweety_dorough"/>
    <d v="2016-09-07T21:16:00"/>
    <n v="1"/>
    <n v="1"/>
    <s v="@vertiseguros @DavidDeMaria @CADENA100 aquÃ­ estÃ¡ fan soÃ±ando con esa entrada #VertiConDavidDeMaria pic.twitter.com/0v7aXZwRdL"/>
    <m/>
    <s v="@vertiseguros @DavidDeMaria @CADENA100"/>
    <s v="#VertiConDavidDeMaria"/>
    <n v="7.73601E+17"/>
    <s v="https://twitter.com/sweety_dorough/status/773600792003698688"/>
    <x v="68"/>
  </r>
  <r>
    <s v="judithgarciatur"/>
    <d v="2016-09-07T22:22:00"/>
    <n v="1"/>
    <n v="2"/>
    <s v="cuando se sabrÃ¡n los afortunados del concurso?"/>
    <m/>
    <m/>
    <m/>
    <n v="7.73617E+17"/>
    <s v="https://twitter.com/judithgarciatur/status/773617467696578561"/>
    <x v="68"/>
  </r>
  <r>
    <s v="vertiseguros"/>
    <d v="2016-09-07T22:25:00"/>
    <n v="0"/>
    <n v="1"/>
    <s v="el dÃ­a 15, solo una semanita mÃ¡s! Muchas suerte :-)"/>
    <m/>
    <m/>
    <m/>
    <n v="7.73618E+17"/>
    <s v="https://twitter.com/vertiseguros/status/773618232452321281"/>
    <x v="68"/>
  </r>
  <r>
    <s v="kioler81"/>
    <d v="2016-09-08T10:11:00"/>
    <n v="0"/>
    <n v="0"/>
    <s v="mejor pagar y cumplir contratos que dar @verticonsejos. #FelizJueves #lluvia"/>
    <m/>
    <s v="@verticonsejos"/>
    <s v="#FelizJueves #lluvia"/>
    <n v="7.73796E+17"/>
    <s v="https://twitter.com/kioler81/status/773795812556075008"/>
    <x v="68"/>
  </r>
  <r>
    <s v="CFPortalmixMC"/>
    <d v="2016-09-08T12:42:00"/>
    <n v="5"/>
    <n v="6"/>
    <s v="@JaviYMar @AmigosMCarrasco @vertiseguros @aecc_es AhÃ­ estaremos Por ellas"/>
    <m/>
    <s v="@JaviYMar @AmigosMCarrasco @vertiseguros @aecc_es"/>
    <m/>
    <n v="7.73834E+17"/>
    <s v="https://twitter.com/CFPortalmixMC/status/773833948015329280"/>
    <x v="68"/>
  </r>
  <r>
    <s v="manumartin2302"/>
    <d v="2016-09-08T12:59:00"/>
    <n v="0"/>
    <n v="2"/>
    <s v="@JaviYMar @BCard_Center @AmigosMCarrasco @ManuelCarrascCF @ManuelCfo @vertiseguros @aecc_es"/>
    <m/>
    <s v="@JaviYMar @BCard_Center @AmigosMCarrasco @ManuelCarrascCF @ManuelCfo @vertiseguros @aecc_es"/>
    <m/>
    <n v="7.73838E+17"/>
    <s v="https://twitter.com/manumartin2302/status/773838287702228992"/>
    <x v="68"/>
  </r>
  <r>
    <s v="manumartin2302"/>
    <d v="2016-09-08T13:01:00"/>
    <n v="1"/>
    <n v="2"/>
    <s v="@JaviYMar @AmigosMCarrasco @ManuelCarrascCF @ManuelCfo @vertiseguros @aecc_es"/>
    <m/>
    <s v="@JaviYMar @AmigosMCarrasco @ManuelCarrascCF @ManuelCfo @vertiseguros @aecc_es"/>
    <m/>
    <n v="7.73839E+17"/>
    <s v="https://twitter.com/manumartin2302/status/773838670688321536"/>
    <x v="68"/>
  </r>
  <r>
    <s v="mjramospaniagua"/>
    <d v="2016-09-08T14:17:00"/>
    <n v="1"/>
    <n v="0"/>
    <s v="@JaviYMar @vertiseguros @aecc_es gran noticia!!"/>
    <m/>
    <s v="@JaviYMar @vertiseguros @aecc_es"/>
    <m/>
    <n v="7.73858E+17"/>
    <s v="https://twitter.com/mjramospaniagua/status/773857706713251840"/>
    <x v="68"/>
  </r>
  <r>
    <s v="mjramospaniagua"/>
    <d v="2016-09-08T14:18:00"/>
    <n v="0"/>
    <n v="1"/>
    <s v="gran noticia!!! @vertiseguros @aecc_es"/>
    <m/>
    <s v="@vertiseguros @aecc_es"/>
    <m/>
    <n v="7.73858E+17"/>
    <s v="https://twitter.com/mjramospaniagua/status/773858153863733248"/>
    <x v="68"/>
  </r>
  <r>
    <s v="mjramospaniagua"/>
    <d v="2016-09-08T14:24:00"/>
    <n v="0"/>
    <n v="1"/>
    <s v="@JaviYMar @BCard_Center gran invitado!!! @vertiseguros @aecc_es"/>
    <m/>
    <s v="@JaviYMar @BCard_Center @vertiseguros @aecc_es"/>
    <m/>
    <n v="7.7386E+17"/>
    <s v="https://twitter.com/mjramospaniagua/status/773859560968839169"/>
    <x v="68"/>
  </r>
  <r>
    <s v="clubcajeddm"/>
    <d v="2016-09-08T14:49:00"/>
    <n v="0"/>
    <n v="1"/>
    <s v="@vertiseguros solo vais a sortear entrada vosotros para el de cerca con @DavidDeMaria no va a sortear @CADENA100 ??"/>
    <m/>
    <s v="@vertiseguros @DavidDeMaria @CADENA100"/>
    <m/>
    <n v="7.73866E+17"/>
    <s v="https://twitter.com/clubcajeddm/status/773865773135695872"/>
    <x v="68"/>
  </r>
  <r>
    <s v="vertiseguros"/>
    <d v="2016-09-08T16:13:00"/>
    <n v="0"/>
    <n v="0"/>
    <s v="No podemos responderte porque no lo sabemos. Nosotros tenemos 10 dobles. :-)"/>
    <m/>
    <m/>
    <m/>
    <n v="7.73887E+17"/>
    <s v="https://twitter.com/vertiseguros/status/773886967511736320"/>
    <x v="68"/>
  </r>
  <r>
    <s v="vertiseguros"/>
    <d v="2016-09-08T16:14:00"/>
    <n v="1"/>
    <n v="0"/>
    <s v="Pues eso, preparaos que la temporada musical de Verti Â¡arranca! https:// twitter.com/kikobob197260/ status/773837012596101120 â€¦"/>
    <m/>
    <m/>
    <m/>
    <n v="7.73887E+17"/>
    <s v="https://twitter.com/vertiseguros/status/773887190220832773"/>
    <x v="68"/>
  </r>
  <r>
    <s v="Charo1008"/>
    <d v="2016-09-08T16:30:00"/>
    <n v="1"/>
    <n v="1"/>
    <s v="@AmigosMCarrasco @ManuelCarrascCF @vertiseguros @aecc_es Wow! Gran embajador con mejor corazÃ³n!"/>
    <m/>
    <s v="@AmigosMCarrasco @ManuelCarrascCF @vertiseguros @aecc_es"/>
    <m/>
    <n v="7.73891E+17"/>
    <s v="https://twitter.com/Charo1008/status/773891254375571456"/>
    <x v="68"/>
  </r>
  <r>
    <s v="vertiseguros"/>
    <d v="2016-09-08T16:38:00"/>
    <n v="1"/>
    <n v="0"/>
    <s v="Ya ha llegado el anhelado y deseado carrito de bebÃ© inteligente, para cada padre que #UtilizaLaCabeza : http:// bit.ly/2c0bJv7"/>
    <m/>
    <m/>
    <s v="#UtilizaLaCabeza"/>
    <n v="7.73893E+17"/>
    <s v="https://twitter.com/vertiseguros/status/773893302974353409"/>
    <x v="68"/>
  </r>
  <r>
    <s v="mjramospaniagua"/>
    <d v="2016-09-08T20:16:00"/>
    <n v="0"/>
    <n v="2"/>
    <s v="@aecc_es @vertiseguros @AmigosMCarrasco #manuelcarrascoporellas como tiene que ser!!"/>
    <m/>
    <s v="@aecc_es @vertiseguros @AmigosMCarrasco"/>
    <s v="#manuelcarrascoporellas"/>
    <n v="7.73948E+17"/>
    <s v="https://twitter.com/mjramospaniagua/status/773948104571846659"/>
    <x v="68"/>
  </r>
  <r>
    <s v="manuelftvanesa"/>
    <d v="2016-09-09T00:54:00"/>
    <n v="0"/>
    <n v="2"/>
    <s v="@silviasl21 @manuelcarrasco_ @BCard_Center @AmigosMCarrasco @ManuelCarrascCF @ManuelCfo @vertiseguros @aecc_es"/>
    <m/>
    <s v="@silviasl21 @manuelcarrasco_ @BCard_Center @AmigosMCarrasco @ManuelCarrascCF @ManuelCfo @vertiseguros @aecc_es"/>
    <m/>
    <n v="7.74018E+17"/>
    <s v="https://twitter.com/manuelftvanesa/status/774018135703756800"/>
    <x v="68"/>
  </r>
  <r>
    <s v="vertiseguros"/>
    <d v="2016-09-09T10:41:00"/>
    <n v="1"/>
    <n v="0"/>
    <s v="MÃ¡s confirmaciones al concierto del aÃ±o. #PorEllas https:// twitter.com/JaviYMar/statu s/774142002774417408 â€¦"/>
    <m/>
    <m/>
    <s v="#PorEllas"/>
    <n v="7.74166E+17"/>
    <s v="https://twitter.com/vertiseguros/status/774165743604674560"/>
    <x v="68"/>
  </r>
  <r>
    <s v="vertiseguros"/>
    <d v="2016-09-09T10:51:00"/>
    <n v="1"/>
    <n v="0"/>
    <s v="La vuelta al trabajo habla de nosotrosâ€¦ #asieres #FelizViernes pic.twitter.com/5o1yqGeC1E"/>
    <m/>
    <m/>
    <s v="#asieres #FelizViernes"/>
    <n v="7.74168E+17"/>
    <s v="https://twitter.com/vertiseguros/status/774168439959097344"/>
    <x v="68"/>
  </r>
  <r>
    <s v="CuestaAnna"/>
    <d v="2016-09-09T11:37:00"/>
    <n v="0"/>
    <n v="0"/>
    <s v="@aecc_es @vertiseguros @AmigosMCarrasco ,es Ãºnico y muy grande, igual k todos vosotros. Maravillosos"/>
    <m/>
    <s v="@aecc_es @vertiseguros @AmigosMCarrasco"/>
    <m/>
    <n v="7.7418E+17"/>
    <s v="https://twitter.com/CuestaAnna/status/774179822939443202"/>
    <x v="68"/>
  </r>
  <r>
    <s v="Carol_41"/>
    <d v="2016-09-09T11:42:00"/>
    <n v="0"/>
    <n v="1"/>
    <s v="@CADENA100 @BCard_Center @CotiOficial @Rosanafanesp @vertiseguros @aecc_es se que bien! Os irÃ© siguiendo para saber mÃ¡s"/>
    <m/>
    <s v="@CADENA100 @BCard_Center @CotiOficial @Rosanafanesp @vertiseguros @aecc_es"/>
    <m/>
    <n v="7.74181E+17"/>
    <s v="https://twitter.com/Carol_41/status/774181120065753088"/>
    <x v="68"/>
  </r>
  <r>
    <s v="Dosasconge"/>
    <d v="2016-09-09T12:12:00"/>
    <n v="0"/>
    <n v="0"/>
    <s v="Que mal servicio @vertiseguros , no puede ser que vuestra respuesta siempre sea: ya te llamarÃ¡n... Y que eso no ocurra"/>
    <m/>
    <s v="@vertiseguros"/>
    <m/>
    <n v="7.74189E+17"/>
    <s v="https://twitter.com/Dosasconge/status/774188745029550080"/>
    <x v="68"/>
  </r>
  <r>
    <s v="pilicity1"/>
    <d v="2016-09-09T16:37:00"/>
    <n v="0"/>
    <n v="1"/>
    <s v="@aecc_es @vertiseguros @AmigosMCarrasco @CFPortalmixMC Â¡Grande Manuel!"/>
    <m/>
    <s v="@aecc_es @vertiseguros @AmigosMCarrasco @CFPortalmixMC"/>
    <m/>
    <n v="7.74255E+17"/>
    <s v="https://twitter.com/pilicity1/status/774255499286052864"/>
    <x v="68"/>
  </r>
  <r>
    <s v="CFPortalmixMC"/>
    <d v="2016-09-09T16:39:00"/>
    <n v="2"/>
    <n v="3"/>
    <s v="@aecc_es @vertiseguros @AmigosMCarrasco Siempre solidario. Grande"/>
    <m/>
    <s v="@aecc_es @vertiseguros @AmigosMCarrasco"/>
    <m/>
    <n v="7.74256E+17"/>
    <s v="https://twitter.com/CFPortalmixMC/status/774255903520481280"/>
    <x v="68"/>
  </r>
  <r>
    <s v="_malu_caos"/>
    <d v="2016-09-09T17:48:00"/>
    <n v="0"/>
    <n v="2"/>
    <s v="@CotiOficial @Rosanafanesp @vertiseguros @aecc_es queremos a Malu!"/>
    <m/>
    <s v="@CotiOficial @Rosanafanesp @vertiseguros @aecc_es"/>
    <m/>
    <n v="7.74273E+17"/>
    <s v="https://twitter.com/_malu_caos/status/774273224922263552"/>
    <x v="68"/>
  </r>
  <r>
    <s v="Marcoshenrick3"/>
    <d v="2016-09-10T15:09:00"/>
    <n v="0"/>
    <n v="1"/>
    <s v="Mas ela Ã© um charme....acho que nao tem nem um problema ela se verti assim,.. https:// twitter.com/karina_olivera /status/774594215007358977 â€¦"/>
    <m/>
    <m/>
    <m/>
    <n v="7.74596E+17"/>
    <s v="https://twitter.com/Marcoshenrick3/status/774595773778522112"/>
    <x v="68"/>
  </r>
  <r>
    <s v="siento75"/>
    <d v="2016-09-11T14:14:00"/>
    <n v="0"/>
    <n v="1"/>
    <s v="buenos dÃ­as, Verti !!!! Gracias"/>
    <m/>
    <m/>
    <m/>
    <n v="7.74944E+17"/>
    <s v="https://twitter.com/siento75/status/774944294016847872"/>
    <x v="68"/>
  </r>
  <r>
    <s v="kioler81"/>
    <d v="2016-09-11T21:48:00"/>
    <n v="0"/>
    <n v="0"/>
    <s v="@vertiseguros @manuelcarrasco_ @BCard_Center @AmigosMCarrasco @ManuelCarrascCF @aecc_es sigo esperando a que verti cumpla su contrato"/>
    <m/>
    <s v="@vertiseguros @manuelcarrasco_ @BCard_Center @AmigosMCarrasco @ManuelCarrascCF @aecc_es"/>
    <m/>
    <n v="7.75058E+17"/>
    <s v="https://twitter.com/kioler81/status/775058407757930496"/>
    <x v="68"/>
  </r>
  <r>
    <s v="kioler81"/>
    <d v="2016-09-11T21:50:00"/>
    <n v="0"/>
    <n v="0"/>
    <s v="inteligentes sois vosotros , listos pa cobrar y mas listos pa no pagar #FelizDomingo #GHDirecto"/>
    <m/>
    <m/>
    <s v="#FelizDomingo #GHDirecto"/>
    <n v="7.75059E+17"/>
    <s v="https://twitter.com/kioler81/status/775059062555807744"/>
    <x v="68"/>
  </r>
  <r>
    <s v="madrealacarrera"/>
    <d v="2016-09-12T09:28:00"/>
    <n v="0"/>
    <n v="0"/>
    <s v="@vertiseguros el dÃ­a 08 me dijeron que se pondrÃ­an en contacto conmigo a la mayor brevedad y todavÃ­a estoy a la espera."/>
    <m/>
    <s v="@vertiseguros"/>
    <m/>
    <n v="7.75235E+17"/>
    <s v="https://twitter.com/madrealacarrera/status/775234690513047553"/>
    <x v="68"/>
  </r>
  <r>
    <s v="mrcybayona"/>
    <d v="2016-09-12T12:56:00"/>
    <n v="1"/>
    <n v="1"/>
    <s v="Vuelve el #VertiatlÃ³n Solidario de #Baiona &gt;&gt; http:// mrcyb.es/es/noticias/20 16/09/el-subcampeon-de-espana-de-triatlon-jose-luis-garcia-serrano-participara-en-el-ii-vertiatlon-solidario-de-baiona â€¦ #deporte @vertiseguros @FEGATRIPM #triatlon pic.twitter.com/MCmIvRhIku"/>
    <m/>
    <s v="@vertiseguros @FEGATRIPM"/>
    <s v="#Vertiatl #Baiona #deporte #triatlon"/>
    <n v="7.75287E+17"/>
    <s v="https://twitter.com/mrcybayona/status/775286903675510784"/>
    <x v="68"/>
  </r>
  <r>
    <s v="vertiseguros"/>
    <d v="2016-09-12T14:11:00"/>
    <n v="3"/>
    <n v="1"/>
    <s v="Â¡Un aÃ±o mÃ¡s en VertiatlÃ³n Solidario! #UtilizaLaCabeza y tambiÃ©n el cuerpo, y a darlo todo por una buena causa. https:// twitter.com/mrcybayona/sta tus/775286903675510784 â€¦"/>
    <m/>
    <m/>
    <s v="#UtilizaLaCabeza"/>
    <n v="7.75306E+17"/>
    <s v="https://twitter.com/vertiseguros/status/775305744656793601"/>
    <x v="68"/>
  </r>
  <r>
    <s v="vertiseguros"/>
    <d v="2016-09-12T14:12:00"/>
    <n v="0"/>
    <n v="0"/>
    <s v="Buenos dÃ­as, disculpa la demora, hemos pasado de nuevo aviso urgente. Gracias."/>
    <m/>
    <m/>
    <m/>
    <n v="7.75306E+17"/>
    <s v="https://twitter.com/vertiseguros/status/775306160769495040"/>
    <x v="68"/>
  </r>
  <r>
    <s v="vertiseguros"/>
    <d v="2016-09-12T14:30:00"/>
    <n v="0"/>
    <n v="1"/>
    <s v="Â¡Gracias por compartir! :-)"/>
    <m/>
    <m/>
    <m/>
    <n v="7.75311E+17"/>
    <s v="https://twitter.com/vertiseguros/status/775310651422040065"/>
    <x v="68"/>
  </r>
  <r>
    <s v="vertiseguros"/>
    <d v="2016-09-12T15:01:00"/>
    <n v="2"/>
    <n v="0"/>
    <s v="En Verti hay un Seguro de Hogar con coberturas pensadas para ti. #UtilizaLaCabeza aquÃ­: http:// bit.ly/2cQRh3s pic.twitter.com/rNpQtO37SB"/>
    <m/>
    <m/>
    <s v="#UtilizaLaCabeza"/>
    <n v="7.75318E+17"/>
    <s v="https://twitter.com/vertiseguros/status/775318346254417921"/>
    <x v="68"/>
  </r>
  <r>
    <s v="vertiseguros"/>
    <d v="2016-09-12T16:25:00"/>
    <n v="0"/>
    <n v="0"/>
    <s v="Hola, si necesitas que revisemos tu caso, por favor, pÃ¡sanos un DM con tus datos. Gracias."/>
    <m/>
    <m/>
    <m/>
    <n v="7.7534E+17"/>
    <s v="https://twitter.com/vertiseguros/status/775339638353453061"/>
    <x v="68"/>
  </r>
  <r>
    <s v="oriollopezgomez"/>
    <d v="2016-09-12T17:36:00"/>
    <n v="0"/>
    <n v="0"/>
    <s v="@vertiseguros ojo con ellos, te dejan 48h sin seguro para verificar 4 fotos. De moderna, Ã¡gil y eficaz no tienen nada."/>
    <m/>
    <s v="@vertiseguros"/>
    <m/>
    <n v="7.75358E+17"/>
    <s v="https://twitter.com/oriollopezgomez/status/775357505924898816"/>
    <x v="68"/>
  </r>
  <r>
    <s v="kioler81"/>
    <d v="2016-09-12T17:47:00"/>
    <n v="0"/>
    <n v="0"/>
    <s v="yo pensaba que mi seguro del coche cubria el coche , pero...."/>
    <m/>
    <m/>
    <m/>
    <n v="7.7536E+17"/>
    <s v="https://twitter.com/kioler81/status/775360077524008961"/>
    <x v="68"/>
  </r>
  <r>
    <s v="vertiseguros"/>
    <d v="2016-09-13T07:29:00"/>
    <n v="0"/>
    <n v="0"/>
    <s v="Hola Alberto, nos gustarÃ­a ayudarte y ver quÃ© ha sucedido. Â¿Nos pasas un DM con los datos de tu pÃ³liza? Gracias."/>
    <m/>
    <m/>
    <m/>
    <n v="7.75567E+17"/>
    <s v="https://twitter.com/vertiseguros/status/775566954144919552"/>
    <x v="68"/>
  </r>
  <r>
    <s v="vertiseguros"/>
    <d v="2016-09-13T11:57:00"/>
    <n v="0"/>
    <n v="0"/>
    <s v="Nuestros compaÃ±eros van a contactar contigo, en la carta puedes ver que el precio no sube y sÃ­ se aplica el dto. Gracias."/>
    <m/>
    <m/>
    <m/>
    <n v="7.75635E+17"/>
    <s v="https://twitter.com/vertiseguros/status/775634523031760896"/>
    <x v="68"/>
  </r>
  <r>
    <s v="vertiseguros"/>
    <d v="2016-09-13T14:38:00"/>
    <n v="2"/>
    <n v="0"/>
    <s v="SÃ­, lo sabemos, hoy es #Martes13 , pero Â¿quÃ© mÃ¡s da? Â¡ #vivanlosmartes ! http:// gph.is/2aYemhE?tc=1 vÃ­a @giphy"/>
    <m/>
    <s v="@giphy"/>
    <s v="#Martes13 #vivanlosmartes"/>
    <n v="7.75675E+17"/>
    <s v="https://twitter.com/vertiseguros/status/775675133780488192"/>
    <x v="68"/>
  </r>
  <r>
    <s v="vertiseguros"/>
    <d v="2016-09-13T14:58:00"/>
    <n v="0"/>
    <n v="0"/>
    <s v="Hola, nos han dicho que contactarÃ­an contigo, no obstante volvemos a pasar aviso. Un saludo."/>
    <m/>
    <m/>
    <m/>
    <n v="7.7568E+17"/>
    <s v="https://twitter.com/vertiseguros/status/775680058795130880"/>
    <x v="68"/>
  </r>
  <r>
    <s v="alimasguay"/>
    <d v="2016-09-13T15:12:00"/>
    <n v="0"/>
    <n v="0"/>
    <s v="Desde Mayo un siniestro abierto con @vertiseguros y asÃ­ seguimos #agonia #todosonproblemas #paraquetengounseguro pic.twitter.com/2xrxK39Xjz"/>
    <m/>
    <s v="@vertiseguros"/>
    <s v="#agonia #todosonproblemas #paraquetengounseguro"/>
    <n v="7.75683E+17"/>
    <s v="https://twitter.com/alimasguay/status/775683448908414977"/>
    <x v="68"/>
  </r>
  <r>
    <s v="laboratoriomama"/>
    <d v="2016-09-13T15:23:00"/>
    <n v="0"/>
    <n v="0"/>
    <s v="@LineaDirecta_es @libertyseguros @vertiseguros Â¿Revisamos coberturas?La informaciÃ³n de vuestros agentes es esta pic.twitter.com/fYLBb6JnN3"/>
    <m/>
    <s v="@LineaDirecta_es @libertyseguros @vertiseguros"/>
    <m/>
    <n v="7.75686E+17"/>
    <s v="https://twitter.com/laboratoriomama/status/775686453120659457"/>
    <x v="68"/>
  </r>
  <r>
    <s v="vertiseguros"/>
    <d v="2016-09-13T17:17:00"/>
    <n v="0"/>
    <n v="0"/>
    <s v="nos encantarÃ­a llamarte y darte la info que necesites. Si quieres, puedes pasarnos un DM con tus datos. Â¡Gracias!"/>
    <m/>
    <m/>
    <m/>
    <n v="7.75715E+17"/>
    <s v="https://twitter.com/vertiseguros/status/775714989055369216"/>
    <x v="68"/>
  </r>
  <r>
    <s v="laboratoriomama"/>
    <d v="2016-09-13T18:49:00"/>
    <n v="0"/>
    <n v="0"/>
    <s v="ya he hablado con vuestros asesores hace un momento.La respuesta ha sido que no lo cubren.M interesa la info general del tema"/>
    <m/>
    <m/>
    <m/>
    <n v="7.75738E+17"/>
    <s v="https://twitter.com/laboratoriomama/status/775738214673965056"/>
    <x v="68"/>
  </r>
  <r>
    <s v="KErotokritou"/>
    <d v="2016-09-14T07:51:00"/>
    <n v="0"/>
    <n v="0"/>
    <s v="ETSI gia na mas mpi kala I mera parte kai enaan aneomeno verti alaniari. Pame gia 3o kafe kai akoma i mera den... http:// fb.me/5vDm32xiW"/>
    <m/>
    <m/>
    <m/>
    <n v="7.75935E+17"/>
    <s v="https://twitter.com/KErotokritou/status/775935007927914496"/>
    <x v="68"/>
  </r>
  <r>
    <s v="SaraMusic_24"/>
    <d v="2016-09-14T10:16:00"/>
    <n v="0"/>
    <n v="0"/>
    <s v="@vertiseguros buenas! Sorteareis entradas para Cadena100 por ellas&quot; este aÃ±o? Gracias "/>
    <m/>
    <m/>
    <m/>
    <m/>
    <m/>
    <x v="68"/>
  </r>
  <r>
    <s v="MBGABOGADOS"/>
    <d v="2016-09-14T13:27:00"/>
    <n v="2"/>
    <n v="1"/>
    <s v=". @vertiseguros Â¿Hay algÃºn problema con el correo electrÃ³nico d reclamaciÃ³n de lesiones por siniestros de trÃ¡fico? Llevamos semanas esperando"/>
    <m/>
    <s v="@vertiseguros"/>
    <m/>
    <n v="7.7602E+17"/>
    <s v="https://twitter.com/MBGABOGADOS/status/776019588928663552"/>
    <x v="68"/>
  </r>
  <r>
    <s v="vertiseguros"/>
    <d v="2016-09-14T14:11:00"/>
    <n v="0"/>
    <n v="0"/>
    <s v="Augustus Russell Pop patentÃ³ en 1853 la primera alarma. Otro ejemplo de alguien que #UtulizaLaCabeza . pic.twitter.com/w8ogZXHA3S"/>
    <m/>
    <m/>
    <s v="#UtulizaLaCabeza"/>
    <n v="7.76031E+17"/>
    <s v="https://twitter.com/vertiseguros/status/776030601539383297"/>
    <x v="68"/>
  </r>
  <r>
    <s v="vertiseguros"/>
    <d v="2016-09-14T14:12:00"/>
    <n v="1"/>
    <n v="0"/>
    <s v="Hola, si nos pasas un DM con tus datos, pasamos aviso para ver quÃ© ha sucedido. Un saludo y gracias."/>
    <m/>
    <m/>
    <m/>
    <n v="7.76031E+17"/>
    <s v="https://twitter.com/vertiseguros/status/776030777469468673"/>
    <x v="68"/>
  </r>
  <r>
    <s v="vertiseguros"/>
    <d v="2016-09-14T14:14:00"/>
    <n v="0"/>
    <n v="0"/>
    <s v="Para darte mÃ¡s informaciÃ³n, si la necesitas, necesitarÃ­amos tus datos para llamarte. Gracias."/>
    <m/>
    <m/>
    <m/>
    <n v="7.76031E+17"/>
    <s v="https://twitter.com/vertiseguros/status/776031392027275264"/>
    <x v="68"/>
  </r>
  <r>
    <s v="laboratoriomama"/>
    <d v="2016-09-14T16:09:00"/>
    <n v="0"/>
    <n v="0"/>
    <s v="Llame ayer y si todos mis datos y la respuesta fue que NO me cubrÃ­a la silla de seguridad OBLIGATORIA de la niÃ±a"/>
    <m/>
    <m/>
    <m/>
    <n v="7.7606E+17"/>
    <s v="https://twitter.com/laboratoriomama/status/776060205373255680"/>
    <x v="68"/>
  </r>
  <r>
    <s v="vertiseguros"/>
    <d v="2016-09-14T16:14:00"/>
    <n v="0"/>
    <n v="0"/>
    <s v="lamentamos no cumplir tus expectativas, somos aÃºn una marca joven, trabajando para satisfacer a todos los clientes.Gracias"/>
    <m/>
    <m/>
    <m/>
    <n v="7.76062E+17"/>
    <s v="https://twitter.com/vertiseguros/status/776061658259218432"/>
    <x v="68"/>
  </r>
  <r>
    <s v="RuPeR_PuCeLaNo"/>
    <d v="2016-09-14T19:25:00"/>
    <n v="0"/>
    <n v="1"/>
    <s v="Menudos getas estos de @vertiseguros sin dar partes y me vuelven a subir la poliza. Se os acabÃ³ el chollo majetes. Me pirooooooooooooo"/>
    <m/>
    <s v="@vertiseguros"/>
    <m/>
    <n v="7.7611E+17"/>
    <s v="https://twitter.com/RuPeR_PuCeLaNo/status/776109670721282048"/>
    <x v="68"/>
  </r>
  <r>
    <s v="kioler81"/>
    <d v="2016-09-14T20:50:00"/>
    <n v="0"/>
    <n v="0"/>
    <s v="que mas os da! No pagais ningun dia. Vaya negocio teneis montado #FelizMiercoles #JuntosConCruzcampo"/>
    <m/>
    <m/>
    <s v="#FelizMiercoles #JuntosConCruzcampo"/>
    <n v="7.76131E+17"/>
    <s v="https://twitter.com/kioler81/status/776130914900385792"/>
    <x v="68"/>
  </r>
  <r>
    <s v="DescuentosVerti"/>
    <d v="2016-09-14T23:10:00"/>
    <n v="0"/>
    <n v="0"/>
    <s v="TARIFA WEB DE VERTI #UTILIZALACABEZA MENOS COSTES PARA NOSOTROS, MEJOR PRECIO PARA TI. Y recuerda hasta 50 EUROS... http:// fb.me/518FwNymK"/>
    <m/>
    <m/>
    <s v="#UTILIZALACABEZA"/>
    <n v="7.76166E+17"/>
    <s v="https://twitter.com/DescuentosVerti/status/776166135075074048"/>
    <x v="68"/>
  </r>
  <r>
    <s v="Hermene79984575"/>
    <d v="2016-09-15T00:04:00"/>
    <n v="0"/>
    <n v="0"/>
    <s v="SPOT VERTI SEGUROS BAILE&quot; 10&quot; https:// youtu.be/GSTLCrTXtu8 vÃ­a @YouTube Os dejo esto y mis mejores deseos para una noche feliz&quot;"/>
    <m/>
    <s v="@YouTube"/>
    <m/>
    <n v="7.7618E+17"/>
    <s v="https://twitter.com/Hermene79984575/status/776179771294224385"/>
    <x v="68"/>
  </r>
  <r>
    <s v="MBGABOGADOS"/>
    <d v="2016-09-15T09:24:00"/>
    <n v="1"/>
    <n v="1"/>
    <s v=". @vertiseguros os lo enviarÃ­amos encantados, pero para ello necesitamos que nos sigÃ¡is en twitter."/>
    <m/>
    <s v="@vertiseguros"/>
    <m/>
    <n v="7.76321E+17"/>
    <s v="https://twitter.com/MBGABOGADOS/status/776320745534263296"/>
    <x v="68"/>
  </r>
  <r>
    <s v="vertiseguros"/>
    <d v="2016-09-15T09:32:00"/>
    <n v="0"/>
    <n v="1"/>
    <s v="Â¡Disculpad! Hecho! :-)"/>
    <m/>
    <m/>
    <m/>
    <n v="7.76323E+17"/>
    <s v="https://twitter.com/vertiseguros/status/776322850458374144"/>
    <x v="68"/>
  </r>
  <r>
    <s v="vertiseguros"/>
    <d v="2016-09-15T09:33:00"/>
    <n v="0"/>
    <n v="0"/>
    <s v="Hola, disculpa la incidencia, Â¿necesitas que pasemos aviso de nuevo para que contacten? Gracias."/>
    <m/>
    <m/>
    <m/>
    <n v="7.76323E+17"/>
    <s v="https://twitter.com/vertiseguros/status/776323123381764097"/>
    <x v="68"/>
  </r>
  <r>
    <s v="vertiseguros"/>
    <d v="2016-09-15T09:34:00"/>
    <n v="0"/>
    <n v="0"/>
    <s v="Hola, nos gustarÃ­a comprobar quÃ© ha sucedido. Si nos pasas tus datos por DM, damos aviso. Gracias!"/>
    <m/>
    <m/>
    <m/>
    <n v="7.76323E+17"/>
    <s v="https://twitter.com/vertiseguros/status/776323303556472832"/>
    <x v="68"/>
  </r>
  <r>
    <s v="clubcajeddm"/>
    <d v="2016-09-15T13:06:00"/>
    <n v="0"/>
    <n v="0"/>
    <s v="@vertiseguros @HardRockMadrid cuando vais a decir los ganadores del de cerca con David de MarÃ­a??? gracias, saludos"/>
    <m/>
    <s v="@vertiseguros @HardRockMadrid"/>
    <m/>
    <n v="7.76377E+17"/>
    <s v="https://twitter.com/clubcajeddm/status/776376560190390272"/>
    <x v="68"/>
  </r>
  <r>
    <s v="vertiseguros"/>
    <d v="2016-09-15T13:52:00"/>
    <n v="0"/>
    <n v="0"/>
    <s v="Wardiam es una alarma que #UtilizaLaCabeza y que distingue entre las personas que pertenecen al hogar. http:// bit.ly/2aTZrnF"/>
    <m/>
    <m/>
    <s v="#UtilizaLaCabeza"/>
    <n v="7.76388E+17"/>
    <s v="https://twitter.com/vertiseguros/status/776388210003959808"/>
    <x v="68"/>
  </r>
  <r>
    <s v="vertiseguros"/>
    <d v="2016-09-15T13:53:00"/>
    <n v="0"/>
    <n v="1"/>
    <s v="Â¡Ya estÃ¡n publicados aquÃ­! http:// bit.ly/2cQd6LR"/>
    <m/>
    <m/>
    <m/>
    <n v="7.76388E+17"/>
    <s v="https://twitter.com/vertiseguros/status/776388387590856704"/>
    <x v="68"/>
  </r>
  <r>
    <s v="RuPeR_PuCeLaNo"/>
    <d v="2016-09-15T14:33:00"/>
    <n v="0"/>
    <n v="0"/>
    <s v="da igual. Ya es el segundo aÃ±o que pasa. En dos aÃ±os me subiis 160â‚¬. Que no. Que se acabo"/>
    <m/>
    <m/>
    <m/>
    <n v="7.76398E+17"/>
    <s v="https://twitter.com/RuPeR_PuCeLaNo/status/776398424300195840"/>
    <x v="68"/>
  </r>
  <r>
    <s v="kioler81"/>
    <d v="2016-09-15T16:16:00"/>
    <n v="0"/>
    <n v="0"/>
    <s v="@YouTube teniais que aprender lo que es un seguro serio o no. #UtilizaLaCabeza y no contrates con verti"/>
    <m/>
    <s v="@YouTube"/>
    <s v="#UtilizaLaCabeza"/>
    <n v="7.76424E+17"/>
    <s v="https://twitter.com/kioler81/status/776424448916393984"/>
    <x v="68"/>
  </r>
  <r>
    <s v="vertiseguros"/>
    <d v="2016-09-16T06:53:00"/>
    <n v="0"/>
    <n v="1"/>
    <s v="Deseamos que sÃ­. Un saludo y gracias a ti por tu amabilidad :-)"/>
    <m/>
    <m/>
    <m/>
    <n v="7.76645E+17"/>
    <s v="https://twitter.com/vertiseguros/status/776645275578490880"/>
    <x v="68"/>
  </r>
  <r>
    <s v="vertiseguros"/>
    <d v="2016-09-16T06:54:00"/>
    <n v="0"/>
    <n v="0"/>
    <s v="Buenos dÃ­as, nos gustarÃ­a ayudarte, Â¿nos pasas un DM con tus datos? Gracias, un saludo."/>
    <m/>
    <m/>
    <m/>
    <n v="7.76645E+17"/>
    <s v="https://twitter.com/vertiseguros/status/776645399595610113"/>
    <x v="68"/>
  </r>
  <r>
    <s v="HardRockMadrid"/>
    <d v="2016-09-16T09:28:00"/>
    <n v="0"/>
    <n v="1"/>
    <s v="Hola, los ganadores fueron avisados ayer personalmente. Gracias por el interÃ©s."/>
    <m/>
    <m/>
    <m/>
    <n v="7.76684E+17"/>
    <s v="https://twitter.com/HardRockMadrid/status/776684244546547712"/>
    <x v="68"/>
  </r>
  <r>
    <s v="vertiseguros"/>
    <d v="2016-09-16T13:30:00"/>
    <n v="2"/>
    <n v="2"/>
    <s v="Quieres ir al concierto #LoMejorDeAquiYDeAlli de @Cadena_Dial ? Â¡Sorteamos 24 entradas! http:// bit.ly/2cC1AWY :-) pic.twitter.com/JBpa8gkFI1"/>
    <m/>
    <s v="@Cadena_Dial"/>
    <s v="#LoMejorDeAquiYDeAlli"/>
    <n v="7.76745E+17"/>
    <s v="https://twitter.com/vertiseguros/status/776745135711322112"/>
    <x v="68"/>
  </r>
  <r>
    <s v="imsfp"/>
    <d v="2016-09-16T16:26:00"/>
    <n v="1"/>
    <n v="1"/>
    <s v="#LoMejorDeAquiYDeAlli Quiero ir con @marysape , participooooo!!!!!"/>
    <m/>
    <s v="@marysape"/>
    <s v="#LoMejorDeAquiYDeAlli"/>
    <n v="7.76789E+17"/>
    <s v="https://twitter.com/imsfp/status/776789242697641984"/>
    <x v="68"/>
  </r>
  <r>
    <s v="Panceta27"/>
    <d v="2016-09-16T17:21:00"/>
    <n v="1"/>
    <n v="1"/>
    <s v="me gustarÃ­a mucho ir con mi mujer."/>
    <m/>
    <m/>
    <m/>
    <n v="7.76803E+17"/>
    <s v="https://twitter.com/Panceta27/status/776803131514552320"/>
    <x v="68"/>
  </r>
  <r>
    <s v="clubcajeddm"/>
    <d v="2016-09-16T21:26:00"/>
    <n v="1"/>
    <n v="2"/>
    <s v=",alli nos vemos el martes,sois geniales, gracias por todos a l@s dos"/>
    <m/>
    <s v="@s"/>
    <m/>
    <n v="7.76865E+17"/>
    <s v="https://twitter.com/clubcajeddm/status/776864883761709056"/>
    <x v="68"/>
  </r>
  <r>
    <s v="JoshimarM"/>
    <d v="2016-09-17T02:14:00"/>
    <n v="0"/>
    <n v="1"/>
    <s v="JamÃ¡s dije que estuvo bien que fuera perseguido. No vertÃ­ una opiniÃ³n, sÃ³lo te hice una pregunta ante tu afirmaciÃ³n en un tuit."/>
    <m/>
    <m/>
    <m/>
    <n v="7.76937E+17"/>
    <s v="https://twitter.com/JoshimarM/status/776937411951497216"/>
    <x v="68"/>
  </r>
  <r>
    <s v="VeraSoul"/>
    <d v="2016-09-17T03:41:00"/>
    <n v="0"/>
    <n v="0"/>
    <s v="Plan Amigos #Verti #Seguros http:// goo.gl/fb/FO8PUz #patrocinados #planamigos"/>
    <m/>
    <m/>
    <s v="#Verti #Seguros #patrocinados #planamigos"/>
    <n v="7.76959E+17"/>
    <s v="https://twitter.com/VeraSoul/status/776959226619002880"/>
    <x v="68"/>
  </r>
  <r>
    <s v="ineslopez_2"/>
    <d v="2016-09-17T14:38:00"/>
    <n v="1"/>
    <n v="1"/>
    <s v="me encantaria ir con mi amiga @caarla_2"/>
    <m/>
    <s v="@caarla_2"/>
    <m/>
    <n v="7.77125E+17"/>
    <s v="https://twitter.com/ineslopez_2/status/777124560869130241"/>
    <x v="68"/>
  </r>
  <r>
    <s v="ChenoaConcierto"/>
    <d v="2016-09-17T14:40:00"/>
    <n v="1"/>
    <n v="1"/>
    <s v="me gustarÃ­a ir con mi madre #LoMejorDeAquiYDeAlli"/>
    <m/>
    <m/>
    <s v="#LoMejorDeAquiYDeAlli"/>
    <n v="7.77125E+17"/>
    <s v="https://twitter.com/ChenoaConcierto/status/777125156875632641"/>
    <x v="68"/>
  </r>
  <r>
    <s v="vertiseguros"/>
    <d v="2016-09-19T07:34:00"/>
    <n v="0"/>
    <n v="2"/>
    <s v="Â¡Gracias a ti! QuÃ© disfrutes mucho :-)"/>
    <m/>
    <m/>
    <m/>
    <n v="7.77743E+17"/>
    <s v="https://twitter.com/vertiseguros/status/777742524957990912"/>
    <x v="68"/>
  </r>
  <r>
    <s v="clubcajeddm"/>
    <d v="2016-09-19T08:31:00"/>
    <n v="0"/>
    <n v="1"/>
    <s v="feliz Lunes!! maÃ±ana nos vemos"/>
    <m/>
    <m/>
    <m/>
    <n v="7.77757E+17"/>
    <s v="https://twitter.com/clubcajeddm/status/777756919599620096"/>
    <x v="68"/>
  </r>
  <r>
    <s v="HardRockMadrid"/>
    <d v="2016-09-19T08:46:00"/>
    <n v="1"/>
    <n v="2"/>
    <s v=". @clubcajeddm @vertiseguros Os esperamos!! #DeCerca @CADENA100"/>
    <m/>
    <s v="@clubcajeddm @vertiseguros @CADENA100"/>
    <s v="#DeCerca"/>
    <n v="7.77761E+17"/>
    <s v="https://twitter.com/HardRockMadrid/status/777760666702712832"/>
    <x v="68"/>
  </r>
  <r>
    <s v="vertiseguros"/>
    <d v="2016-09-19T09:21:00"/>
    <n v="0"/>
    <n v="0"/>
    <s v="Â¡Igualmente! :-)"/>
    <m/>
    <m/>
    <m/>
    <n v="7.7777E+17"/>
    <s v="https://twitter.com/vertiseguros/status/777769580907393024"/>
    <x v="68"/>
  </r>
  <r>
    <s v="vertiseguros"/>
    <d v="2016-09-19T13:07:00"/>
    <n v="1"/>
    <n v="0"/>
    <s v="Hay combinaciones que tienen premio. #UtilizaLaCabeza pic.twitter.com/HSRWNT78RT"/>
    <m/>
    <m/>
    <s v="#UtilizaLaCabeza"/>
    <n v="7.77826E+17"/>
    <s v="https://twitter.com/vertiseguros/status/777826470819401728"/>
    <x v="68"/>
  </r>
  <r>
    <s v="Rherrera25"/>
    <d v="2016-09-19T15:23:00"/>
    <n v="0"/>
    <n v="0"/>
    <s v="De vergÃ¼enza, las aseguradoras @vertiseguros y@Mapfre suben los seguros de coche sin informar a los clientes @consumidores"/>
    <m/>
    <s v="@vertiseguros @Mapfre @consumidores"/>
    <m/>
    <n v="7.77861E+17"/>
    <s v="https://twitter.com/Rherrera25/status/777860636722225152"/>
    <x v="68"/>
  </r>
  <r>
    <s v="vertiseguros"/>
    <d v="2016-09-20T15:24:00"/>
    <n v="0"/>
    <n v="0"/>
    <s v="El final del veranooo, llegÃ³ y tÃº bailarÃ¡sâ€¦ :-) http:// spoti.fi/2cjGatO pic.twitter.com/n5ed3Mn0XJ"/>
    <m/>
    <m/>
    <m/>
    <n v="7.78223E+17"/>
    <s v="https://twitter.com/vertiseguros/status/778223330205769728"/>
    <x v="68"/>
  </r>
  <r>
    <s v="vertiseguros"/>
    <d v="2016-09-20T15:25:00"/>
    <n v="0"/>
    <n v="0"/>
    <s v="Hola, por favor, pÃ¡sanos tus datos por DM y nos ponemos en contacto a ver quÃ© ha sucedido. un saludo y gracias."/>
    <m/>
    <m/>
    <m/>
    <n v="7.78224E+17"/>
    <s v="https://twitter.com/vertiseguros/status/778223658410139648"/>
    <x v="68"/>
  </r>
  <r>
    <s v="comechenator"/>
    <d v="2016-09-20T17:17:00"/>
    <n v="3"/>
    <n v="4"/>
    <s v="Camino del @HardRockMadrid para ver a @DavidDeMaria en #DavidDeMariaDeCerca de @CADENA100 junto a @AntonioHueso , gracias a @vertiseguros"/>
    <m/>
    <s v="@HardRockMadrid @DavidDeMaria @CADENA100 @AntonioHueso @vertiseguros"/>
    <s v="#DavidDeMariaDeCerca"/>
    <n v="7.78252E+17"/>
    <s v="https://twitter.com/comechenator/status/778251790533951488"/>
    <x v="68"/>
  </r>
  <r>
    <s v="osjica80"/>
    <d v="2016-09-20T22:28:00"/>
    <n v="1"/>
    <n v="1"/>
    <s v="@vertiseguros son unos mentirosos, incompetentes, no se hacen cargo de sus siniestros, asÃ­ desde febrero. No os hagÃ¡is ningÃºn seguro VERTI"/>
    <m/>
    <s v="@vertiseguros"/>
    <m/>
    <n v="7.7833E+17"/>
    <s v="https://twitter.com/osjica80/status/778329969709768705"/>
    <x v="68"/>
  </r>
  <r>
    <s v="osjica80"/>
    <d v="2016-09-20T22:28:00"/>
    <n v="2"/>
    <n v="1"/>
    <s v="@vertiseguros son unos mentirosos, incompetentes, no se hacen cargo de sus siniestros, asÃ­ desde febrero. No os hagÃ¡is ningÃºn seguro VERTI"/>
    <m/>
    <s v="@vertiseguros"/>
    <m/>
    <n v="7.7833E+17"/>
    <s v="https://twitter.com/osjica80/status/778329969709768705"/>
    <x v="68"/>
  </r>
  <r>
    <s v="juani_verti"/>
    <d v="2016-09-21T03:38:00"/>
    <n v="0"/>
    <n v="0"/>
    <s v="Me gustÃ³ un video de @YouTube de @alphasniper97 http:// youtu.be/DBTCQHR6tCA?a Si NO GANO APLASTO el BLACK OPS 3 CON MI COCHE !! -"/>
    <m/>
    <s v="@YouTube @alphasniper97"/>
    <m/>
    <n v="7.78408E+17"/>
    <s v="https://twitter.com/juani_verti/status/778408096322420736"/>
    <x v="68"/>
  </r>
  <r>
    <s v="vertiseguros"/>
    <d v="2016-09-21T12:45:00"/>
    <n v="0"/>
    <n v="0"/>
    <s v="Gana tiempo y dinero con Tarifa Web de Verti para tu seguro de moto. #UtilizaLaCabeza . http:// bit.ly/2clI2SF pic.twitter.com/uqXdH0MZyt"/>
    <m/>
    <m/>
    <s v="#UtilizaLaCabeza"/>
    <n v="7.78546E+17"/>
    <s v="https://twitter.com/vertiseguros/status/778545789777895425"/>
    <x v="68"/>
  </r>
  <r>
    <s v="kioler81"/>
    <d v="2016-09-21T12:48:00"/>
    <n v="0"/>
    <n v="0"/>
    <s v="yo no he ganado ni tiempo ni dinero con vosotros ,todo lo contrario. #Brangelina #DiaInternacionalDeLaPaz"/>
    <m/>
    <m/>
    <s v="#Brangelina #DiaInternacionalDeLaPaz"/>
    <n v="7.78546E+17"/>
    <s v="https://twitter.com/kioler81/status/778546316095938560"/>
    <x v="68"/>
  </r>
  <r>
    <s v="vertiseguros"/>
    <d v="2016-09-21T12:49:00"/>
    <n v="0"/>
    <n v="0"/>
    <s v="Hola, te hemos respondido por Facebook. Un saludo."/>
    <m/>
    <m/>
    <m/>
    <n v="7.78547E+17"/>
    <s v="https://twitter.com/vertiseguros/status/778546766241234944"/>
    <x v="68"/>
  </r>
  <r>
    <s v="CarlosPElCholo"/>
    <d v="2016-09-21T19:18:00"/>
    <n v="0"/>
    <n v="0"/>
    <s v="Golazoooo! De Verti ,pone en ventaja a bologna en la primera parte . @roberthangulo @dbpayares @ElNegrovicto @DuvansPea @yostindavid2904"/>
    <m/>
    <s v="@roberthangulo @dbpayares @ElNegrovicto @DuvansPea @yostindavid2904"/>
    <m/>
    <n v="7.78645E+17"/>
    <s v="https://twitter.com/CarlosPElCholo/status/778644698416177152"/>
    <x v="68"/>
  </r>
  <r>
    <s v="sublimadokorro"/>
    <d v="2016-09-21T21:20:00"/>
    <n v="1"/>
    <n v="1"/>
    <s v="@vertiseguros #VertiLoMejirDeAquiYDeAlli irÃ­a con @JAlexJaspe al conciertazo de @Cadena_Dial"/>
    <m/>
    <s v="@vertiseguros @JAlexJaspe @Cadena_Dial"/>
    <s v="#VertiLoMejirDeAquiYDeAlli"/>
    <n v="7.78675E+17"/>
    <s v="https://twitter.com/sublimadokorro/status/778675181753667584"/>
    <x v="68"/>
  </r>
  <r>
    <s v="vertiseguros"/>
    <d v="2016-09-22T06:08:00"/>
    <n v="0"/>
    <n v="1"/>
    <s v="Hola, nos han comunicado que ya se ha contactado contigo. Nos alegramos de que todo estÃ© solucionado. Gracias. :-)"/>
    <m/>
    <m/>
    <m/>
    <n v="7.78808E+17"/>
    <s v="https://twitter.com/vertiseguros/status/778808120998961156"/>
    <x v="68"/>
  </r>
  <r>
    <s v="MBGABOGADOS"/>
    <d v="2016-09-22T09:51:00"/>
    <n v="2"/>
    <n v="1"/>
    <s v=". @vertiseguros despuÃ©s de otra semana mÃ¡s seguimos sin respuesta a las 5 reclamaciones practicadas al departamento de siniestros."/>
    <m/>
    <s v="@vertiseguros"/>
    <m/>
    <n v="7.78864E+17"/>
    <s v="https://twitter.com/MBGABOGADOS/status/778864177825873920"/>
    <x v="68"/>
  </r>
  <r>
    <s v="MBGABOGADOS"/>
    <d v="2016-09-22T09:53:00"/>
    <n v="2"/>
    <n v="1"/>
    <s v=". @vertiseguros no sabemos si esta es la prÃ¡ctica habitual, pero despuÃ©s de 1 mes sin atenciÃ³n alguna la DGS va a tener noticias nuestras."/>
    <m/>
    <s v="@vertiseguros"/>
    <m/>
    <n v="7.78865E+17"/>
    <s v="https://twitter.com/MBGABOGADOS/status/778864825795485696"/>
    <x v="68"/>
  </r>
  <r>
    <s v="vertiseguros"/>
    <d v="2016-09-22T12:02:00"/>
    <n v="0"/>
    <n v="0"/>
    <s v="Hola, disculpad la demora, vamos a pasar aviso urgente otra vez. Un saludo y gracias."/>
    <m/>
    <m/>
    <m/>
    <n v="7.78897E+17"/>
    <s v="https://twitter.com/vertiseguros/status/778897174654582784"/>
    <x v="68"/>
  </r>
  <r>
    <s v="vertiseguros"/>
    <d v="2016-09-22T13:25:00"/>
    <n v="1"/>
    <n v="0"/>
    <s v="Se llaman Zungle, parecen unas simples gafas de sol pero nada mÃ¡s lejos. #UtilizaLaCabeza a tope: http:// bit.ly/28PCMVF"/>
    <m/>
    <m/>
    <s v="#UtilizaLaCabeza"/>
    <n v="7.78918E+17"/>
    <s v="https://twitter.com/vertiseguros/status/778918063609634816"/>
    <x v="68"/>
  </r>
  <r>
    <s v="vertiseguros"/>
    <d v="2016-09-22T13:43:00"/>
    <n v="0"/>
    <n v="1"/>
    <s v="Â¡Gracias por compartir! :-)"/>
    <m/>
    <m/>
    <m/>
    <n v="7.78923E+17"/>
    <s v="https://twitter.com/vertiseguros/status/778922544237834240"/>
    <x v="68"/>
  </r>
  <r>
    <s v="siento75"/>
    <d v="2016-09-22T14:03:00"/>
    <n v="0"/>
    <n v="1"/>
    <s v="excelente jueves, Verti !!!!"/>
    <m/>
    <m/>
    <m/>
    <n v="7.78928E+17"/>
    <s v="https://twitter.com/siento75/status/778927772777508864"/>
    <x v="68"/>
  </r>
  <r>
    <s v="javichu321"/>
    <d v="2016-09-23T00:21:00"/>
    <n v="1"/>
    <n v="2"/>
    <s v="@vertiseguros #LoMejorDeAquiYDeAll @Cadena_Dial me gustarÃ­a ir con @rachel_tiparro"/>
    <m/>
    <s v="@vertiseguros @Cadena_Dial @rachel_tiparro"/>
    <s v="#LoMejorDeAquiYDeAll"/>
    <n v="7.79083E+17"/>
    <s v="https://twitter.com/javichu321/status/779083169056292864"/>
    <x v="68"/>
  </r>
  <r>
    <s v="rachel_tiparro"/>
    <d v="2016-09-23T01:11:00"/>
    <n v="1"/>
    <n v="1"/>
    <s v="@vertiseguros #LoMejorDeAquiYDeAll @Cadena_Dial con @javichu321 me encantarÃ­a ir"/>
    <m/>
    <s v="@vertiseguros @Cadena_Dial @javichu321"/>
    <s v="#LoMejorDeAquiYDeAll"/>
    <n v="7.79096E+17"/>
    <s v="https://twitter.com/rachel_tiparro/status/779095762948980740"/>
    <x v="68"/>
  </r>
  <r>
    <s v="DoloresSoler1"/>
    <d v="2016-09-23T01:26:00"/>
    <n v="1"/>
    <n v="1"/>
    <s v="@vertiseguros #LoMejorDeAquiYDeAll @Cadena_Dial me gustarÃ­a ir con @lorenzo_cano gracias"/>
    <m/>
    <s v="@vertiseguros @Cadena_Dial @lorenzo_cano"/>
    <s v="#LoMejorDeAquiYDeAll"/>
    <n v="7.791E+17"/>
    <s v="https://twitter.com/DoloresSoler1/status/779099649219104769"/>
    <x v="68"/>
  </r>
  <r>
    <s v="vertiseguros"/>
    <d v="2016-09-23T07:13:00"/>
    <n v="0"/>
    <n v="1"/>
    <s v="Buenos dÃ­as, nos comentan que ayer tarde se tratÃ³ de contactar telefÃ³nicamente sin Ã©xito. Se dejÃ³ un mensaje vÃ­a mail. Gracias."/>
    <m/>
    <m/>
    <m/>
    <n v="7.79187E+17"/>
    <s v="https://twitter.com/vertiseguros/status/779186831992754176"/>
    <x v="68"/>
  </r>
  <r>
    <s v="MBGABOGADOS"/>
    <d v="2016-09-23T09:49:00"/>
    <n v="0"/>
    <n v="0"/>
    <s v="AsÃ­ es. Recibimos el mail, con una excusa algo increible, pero lo recibimos. Es un paso. Gracias por las gestiones realizadas."/>
    <m/>
    <m/>
    <m/>
    <n v="7.79226E+17"/>
    <s v="https://twitter.com/MBGABOGADOS/status/779226190456426496"/>
    <x v="68"/>
  </r>
  <r>
    <s v="vertiseguros"/>
    <d v="2016-09-23T12:09:00"/>
    <n v="0"/>
    <n v="1"/>
    <s v="Gracias a vosotros, no dudÃ©is en volver a contactar por este u otro canal. Un saludo."/>
    <m/>
    <m/>
    <m/>
    <n v="7.79261E+17"/>
    <s v="https://twitter.com/vertiseguros/status/779261387285622784"/>
    <x v="68"/>
  </r>
  <r>
    <s v="vertiseguros"/>
    <d v="2016-09-23T12:10:00"/>
    <n v="0"/>
    <n v="0"/>
    <s v="Lamentamos mucho esta demora, hemos vuelto a insistir, esperamos una pronta respuesta. Gracias."/>
    <m/>
    <m/>
    <m/>
    <n v="7.79262E+17"/>
    <s v="https://twitter.com/vertiseguros/status/779261702785363968"/>
    <x v="68"/>
  </r>
  <r>
    <s v="vertiseguros"/>
    <d v="2016-09-23T12:49:00"/>
    <n v="0"/>
    <n v="0"/>
    <s v="A ti!"/>
    <m/>
    <m/>
    <m/>
    <n v="7.79271E+17"/>
    <s v="https://twitter.com/vertiseguros/status/779271405317853184"/>
    <x v="68"/>
  </r>
  <r>
    <s v="vertiseguros"/>
    <d v="2016-09-23T14:07:00"/>
    <n v="0"/>
    <n v="1"/>
    <s v="Â¡Enhorabuena! Has ganado una entrada doble. Necesitamos un DM con tus datos postales y telÃ©fono antes de 24 h. Â¡Disfruta mucho! :-)"/>
    <m/>
    <m/>
    <m/>
    <n v="7.79291E+17"/>
    <s v="https://twitter.com/vertiseguros/status/779290993145282560"/>
    <x v="68"/>
  </r>
  <r>
    <s v="vertiseguros"/>
    <d v="2016-09-23T14:07:00"/>
    <n v="0"/>
    <n v="0"/>
    <s v="Â¡Enhorabuena! Has ganado una entrada doble. Necesitamos un DM con tus datos postales y telÃ©fono antes de 24 h. Â¡Disfruta!"/>
    <m/>
    <m/>
    <m/>
    <n v="7.79291E+17"/>
    <s v="https://twitter.com/vertiseguros/status/779291119347699712"/>
    <x v="68"/>
  </r>
  <r>
    <s v="vertiseguros"/>
    <d v="2016-09-23T14:07:00"/>
    <n v="0"/>
    <n v="0"/>
    <s v="Â¡Enhorabuena! Has ganado una entrada doble. Necesitamos un DM con tus datos postales y telÃ©fono antes de 24 h. Â¡Disfruta!"/>
    <m/>
    <m/>
    <m/>
    <n v="7.79291E+17"/>
    <s v="https://twitter.com/vertiseguros/status/779291198649499648"/>
    <x v="68"/>
  </r>
  <r>
    <s v="vertiseguros"/>
    <d v="2016-09-23T14:08:00"/>
    <n v="0"/>
    <n v="0"/>
    <s v="Enhorabuena! Has ganado una entrada doble. Necesitamos un DM con tus datos postales y telÃ©fono antes de 24 h. Â¡Disfruta!"/>
    <m/>
    <m/>
    <m/>
    <n v="7.79291E+17"/>
    <s v="https://twitter.com/vertiseguros/status/779291254790184960"/>
    <x v="68"/>
  </r>
  <r>
    <s v="vertiseguros"/>
    <d v="2016-09-23T14:29:00"/>
    <n v="0"/>
    <n v="0"/>
    <s v="Â¡Ya puedes Ana MarÃ­a!"/>
    <m/>
    <m/>
    <m/>
    <n v="7.79297E+17"/>
    <s v="https://twitter.com/vertiseguros/status/779296604096454657"/>
    <x v="68"/>
  </r>
  <r>
    <s v="Cocoxinelle"/>
    <d v="2016-09-24T11:48:00"/>
    <n v="0"/>
    <n v="0"/>
    <s v="@vertiseguros He subido 1 documento de cancelaciÃ³n de seguro en la oficina de internet pero me habÃ©is enviado 1 email para renovar. Por quÃ©?"/>
    <m/>
    <s v="@vertiseguros"/>
    <m/>
    <n v="7.79619E+17"/>
    <s v="https://twitter.com/Cocoxinelle/status/779618587724177408"/>
    <x v="68"/>
  </r>
  <r>
    <s v="SashaDixit"/>
    <d v="2016-09-24T18:41:00"/>
    <n v="0"/>
    <n v="2"/>
    <s v="vos decis Verti ? Bueno ..sera asi entonces! ..holaaa"/>
    <m/>
    <m/>
    <m/>
    <n v="7.79722E+17"/>
    <s v="https://twitter.com/SashaDixit/status/779722471138271232"/>
    <x v="68"/>
  </r>
  <r>
    <s v="Sevillafc___"/>
    <d v="2016-09-25T13:59:00"/>
    <n v="0"/>
    <n v="0"/>
    <s v="El pase hacia ninguna parte : El Sevilla jugÃ³ a tenerla, pero no la tuvo para jugar, pues fue incapaz de verti ... http:// bit.ly/2d9wNO3"/>
    <m/>
    <m/>
    <m/>
    <n v="7.80014E+17"/>
    <s v="https://twitter.com/Sevillafc___/status/780013816406872065"/>
    <x v="68"/>
  </r>
  <r>
    <s v="vertiseguros"/>
    <d v="2016-09-26T06:49:00"/>
    <n v="0"/>
    <n v="0"/>
    <s v="Hola, puede ser un error, para comprobarlo necesitarÃ­amos un DM con los datos de tu pÃ³liza. Un saludo y gracias."/>
    <m/>
    <m/>
    <m/>
    <n v="7.80268E+17"/>
    <s v="https://twitter.com/vertiseguros/status/780268004605104132"/>
    <x v="68"/>
  </r>
  <r>
    <s v="vertiseguros"/>
    <d v="2016-09-26T06:50:00"/>
    <n v="0"/>
    <n v="0"/>
    <s v="Hola, si nos pasas tus datos por DM, contactamos contigo para resolverte la duda de manera mÃ¡s eficiente. Gracias! :-)"/>
    <m/>
    <m/>
    <m/>
    <n v="7.80268E+17"/>
    <s v="https://twitter.com/vertiseguros/status/780268352564592640"/>
    <x v="68"/>
  </r>
  <r>
    <s v="jjpoderoso"/>
    <d v="2016-09-26T16:20:00"/>
    <n v="0"/>
    <n v="0"/>
    <s v="@ignacioaguado Â¿CuÃ¡nto te paga @vertiseguros por ser imagen del cabezudo del anuncio? :D pic.twitter.com/3EVzPYlJof"/>
    <m/>
    <s v="@ignacioaguado @vertiseguros"/>
    <m/>
    <n v="7.80412E+17"/>
    <s v="https://twitter.com/jjpoderoso/status/780411745517043721"/>
    <x v="68"/>
  </r>
  <r>
    <s v="MonyAmieva"/>
    <d v="2016-09-26T18:30:00"/>
    <n v="0"/>
    <n v="0"/>
    <s v="@quique400 Eres consciente de lo complicado que es gestionar un siniestro con @vertiseguros y su call center? Error tras error, insufrible"/>
    <m/>
    <s v="@quique400 @vertiseguros"/>
    <m/>
    <n v="7.80444E+17"/>
    <s v="https://twitter.com/MonyAmieva/status/780444494063869952"/>
    <x v="68"/>
  </r>
  <r>
    <s v="MonyAmieva"/>
    <d v="2016-09-26T18:34:00"/>
    <n v="0"/>
    <n v="0"/>
    <s v="Se os olvida tramitar un expediente, dais largas, contactar es dificilisimo, nadie te hace seguimiento."/>
    <m/>
    <m/>
    <m/>
    <n v="7.80445E+17"/>
    <s v="https://twitter.com/MonyAmieva/status/780445458204426240"/>
    <x v="68"/>
  </r>
  <r>
    <s v="MonyAmieva"/>
    <d v="2016-09-26T18:35:00"/>
    <n v="0"/>
    <n v="0"/>
    <s v="Una atencion de - 30, experiencia cliente nefasta. Un nunca mÃ¡s de manual"/>
    <m/>
    <m/>
    <m/>
    <n v="7.80446E+17"/>
    <s v="https://twitter.com/MonyAmieva/status/780445629935939584"/>
    <x v="68"/>
  </r>
  <r>
    <s v="vertiseguros"/>
    <d v="2016-09-26T19:19:00"/>
    <n v="0"/>
    <n v="0"/>
    <s v="Hola, lamentamos tu experiencia, si nos pasas un DM con tus datos pasamos nota para solucionarlo. Â¡Gracias!"/>
    <m/>
    <m/>
    <m/>
    <n v="7.80457E+17"/>
    <s v="https://twitter.com/vertiseguros/status/780456746619957250"/>
    <x v="68"/>
  </r>
  <r>
    <s v="IntecsisPeritos"/>
    <d v="2016-09-26T19:41:00"/>
    <n v="0"/>
    <n v="0"/>
    <s v="@vertiseguros exp 2015/149538901 vertÃ­ no designa perito por artÃ­culo 38 de LCS y no paga al cliente. EstÃ¡n por encima de la ley?Lamentable"/>
    <m/>
    <s v="@vertiseguros"/>
    <m/>
    <n v="7.80462E+17"/>
    <s v="https://twitter.com/IntecsisPeritos/status/780462350549786624"/>
    <x v="68"/>
  </r>
  <r>
    <s v="MonyAmieva"/>
    <d v="2016-09-26T20:09:00"/>
    <n v="0"/>
    <n v="0"/>
    <s v="Ok."/>
    <m/>
    <m/>
    <m/>
    <n v="7.80469E+17"/>
    <s v="https://twitter.com/MonyAmieva/status/780469468740915201"/>
    <x v="68"/>
  </r>
  <r>
    <s v="MonyAmieva"/>
    <d v="2016-09-26T20:15:00"/>
    <n v="0"/>
    <n v="1"/>
    <s v="Enviado. Espero resolucion y ayuda."/>
    <m/>
    <m/>
    <m/>
    <n v="7.80471E+17"/>
    <s v="https://twitter.com/MonyAmieva/status/780470967713861633"/>
    <x v="68"/>
  </r>
  <r>
    <s v="vertiseguros"/>
    <d v="2016-09-26T20:22:00"/>
    <n v="0"/>
    <n v="1"/>
    <s v="Gracias, ya hemos pasado los datos, lo antes posible te decimos algo. Â¡Un saludo!"/>
    <m/>
    <m/>
    <m/>
    <n v="7.80473E+17"/>
    <s v="https://twitter.com/vertiseguros/status/780472749319917568"/>
    <x v="68"/>
  </r>
  <r>
    <s v="MonyAmieva"/>
    <d v="2016-09-26T20:25:00"/>
    <n v="0"/>
    <n v="1"/>
    <s v="Gracias. EstarÃ© atenta a las novedades. Seguimos en contacto por aquÃ­. Un saludo"/>
    <m/>
    <m/>
    <m/>
    <n v="7.80473E+17"/>
    <s v="https://twitter.com/MonyAmieva/status/780473470270500865"/>
    <x v="68"/>
  </r>
  <r>
    <s v="IntecsisPeritos"/>
    <d v="2016-09-26T20:46:00"/>
    <n v="0"/>
    <n v="0"/>
    <s v="@vertiseguros el producto barato de Mapfre parece que implica no responder a lo que ustedes mismos proponÃ©is : Terceria Pericial."/>
    <m/>
    <s v="@vertiseguros"/>
    <m/>
    <n v="7.80479E+17"/>
    <s v="https://twitter.com/IntecsisPeritos/status/780478546888261633"/>
    <x v="68"/>
  </r>
  <r>
    <s v="juani_verti"/>
    <d v="2016-09-27T01:12:00"/>
    <n v="0"/>
    <n v="0"/>
    <s v="Me gustÃ³ un video de @YouTube de @bycraftxxyt http:// youtu.be/oA67hD2bxbs?a EL MEJOR RETO DE LA BOTELLA NIVEL DIOS JAMÃS VISTO! BOTTLE"/>
    <m/>
    <s v="@YouTube @bycraftxxyt"/>
    <m/>
    <n v="7.80546E+17"/>
    <s v="https://twitter.com/juani_verti/status/780545707161903104"/>
    <x v="68"/>
  </r>
  <r>
    <s v="vertiseguros"/>
    <d v="2016-09-27T06:49:00"/>
    <n v="0"/>
    <n v="0"/>
    <s v="Hola, Â¿podemos ayudarte en algo? Si nos mandas un DM con tus datos y detallando tu incidencia, pasamos aviso. Gracias."/>
    <m/>
    <m/>
    <m/>
    <n v="7.8063E+17"/>
    <s v="https://twitter.com/vertiseguros/status/780630425337290756"/>
    <x v="68"/>
  </r>
  <r>
    <s v="IntecsisPeritos"/>
    <d v="2016-09-27T08:41:00"/>
    <n v="0"/>
    <n v="0"/>
    <s v="@vertiseguros se envÃ­a designaciÃ³n de perito a VertÃ­ y no contestan.Segun Ley deben aceptar dictamen perito cliente,pero NADA.Lamentable"/>
    <m/>
    <s v="@vertiseguros"/>
    <m/>
    <n v="7.80659E+17"/>
    <s v="https://twitter.com/IntecsisPeritos/status/780658626767757314"/>
    <x v="68"/>
  </r>
  <r>
    <s v="vertiseguros"/>
    <d v="2016-09-27T13:35:00"/>
    <n v="3"/>
    <n v="2"/>
    <s v="Amikasa es una app que #UtilizaLaCabeza y te ayuda a decorar tu casa gracias a la realidad virtual. Â¡Mola! http:// bit.ly/2doDQ9U"/>
    <m/>
    <m/>
    <s v="#UtilizaLaCabeza"/>
    <n v="7.80733E+17"/>
    <s v="https://twitter.com/vertiseguros/status/780732611404627968"/>
    <x v="68"/>
  </r>
  <r>
    <s v="albiterkas"/>
    <d v="2016-09-27T15:39:00"/>
    <n v="0"/>
    <n v="0"/>
    <s v="Desde hace 5 dÃ­as @vertiseguros tiene mi dinero y se niega a devolverlo. Â¿Servicio o contrato con ellos? Ninguno."/>
    <m/>
    <s v="@vertiseguros"/>
    <m/>
    <n v="7.80764E+17"/>
    <s v="https://twitter.com/albiterkas/status/780763920973914112"/>
    <x v="68"/>
  </r>
  <r>
    <s v="charifranco81"/>
    <d v="2016-09-27T15:57:00"/>
    <n v="0"/>
    <n v="0"/>
    <s v="@vertiseguros dejen de amenazar con meternos en listas de morosos. comunicaron la subida del precio de renovaciÃ³n despuÃ©s del vencimiento"/>
    <m/>
    <s v="@vertiseguros"/>
    <m/>
    <n v="7.80768E+17"/>
    <s v="https://twitter.com/charifranco81/status/780768345645805568"/>
    <x v="68"/>
  </r>
  <r>
    <s v="albiterkas"/>
    <d v="2016-09-27T16:06:00"/>
    <n v="0"/>
    <n v="0"/>
    <s v="#verticlientes"/>
    <m/>
    <m/>
    <s v="#verticlientes"/>
    <n v="7.8077E+17"/>
    <s v="https://twitter.com/albiterkas/status/780770488410931200"/>
    <x v="68"/>
  </r>
  <r>
    <s v="kioler81"/>
    <d v="2016-09-27T16:22:00"/>
    <n v="0"/>
    <n v="0"/>
    <s v="#UtilizaLaCabeza y no contrates con @vertiseguros , todo muy bonito hasta que los necesitas #diamundialdelturismo #PedroSanchezEnLaSER"/>
    <m/>
    <s v="@vertiseguros"/>
    <s v="#UtilizaLaCabeza #diamundialdelturismo #PedroSanchezEnLaSER"/>
    <n v="7.80775E+17"/>
    <s v="https://twitter.com/kioler81/status/780774668793962498"/>
    <x v="68"/>
  </r>
  <r>
    <s v="vertiseguros"/>
    <d v="2016-09-27T16:37:00"/>
    <n v="0"/>
    <n v="0"/>
    <s v="Hola, nos gustarÃ­a tratar de solucionarlo. Nos pasas un DM con tus datos para dar aviso? Â¡Gracias!"/>
    <m/>
    <m/>
    <m/>
    <n v="7.80778E+17"/>
    <s v="https://twitter.com/vertiseguros/status/780778462894325760"/>
    <x v="68"/>
  </r>
  <r>
    <s v="vertiseguros"/>
    <d v="2016-09-27T16:38:00"/>
    <n v="0"/>
    <n v="0"/>
    <s v="Hola, por favor, Â¿nos pasas tus datos por DM y asÃ­ revisamos tu caso? Gracias, un saludo."/>
    <m/>
    <m/>
    <m/>
    <n v="7.80779E+17"/>
    <s v="https://twitter.com/vertiseguros/status/780778589851648001"/>
    <x v="68"/>
  </r>
  <r>
    <s v="MCZGTI"/>
    <d v="2016-09-27T21:27:00"/>
    <n v="0"/>
    <n v="0"/>
    <s v="@vertiseguros fatal su atenciÃ³n, no me aseguran el coche que voy a adquirir, me doy de baja para ir a otro seguro y no me dan el certificado"/>
    <m/>
    <s v="@vertiseguros"/>
    <m/>
    <n v="7.80851E+17"/>
    <s v="https://twitter.com/MCZGTI/status/780851286350635008"/>
    <x v="68"/>
  </r>
  <r>
    <s v="MCZGTI"/>
    <d v="2016-09-27T22:28:00"/>
    <n v="0"/>
    <n v="0"/>
    <s v="@vertiseguros #verticlientes no es normal que no querÃ¡is darme el certificado de siniestralidad, 0 partes en 5 aÃ±os y me voy por vosotros"/>
    <m/>
    <s v="@vertiseguros"/>
    <s v="#verticlientes"/>
    <n v="7.80867E+17"/>
    <s v="https://twitter.com/MCZGTI/status/780866743476621312"/>
    <x v="68"/>
  </r>
  <r>
    <s v="MCZGTI"/>
    <d v="2016-09-27T22:29:00"/>
    <n v="0"/>
    <n v="0"/>
    <s v="@vertiseguros #verticlientes no porque no quiera seguir, no me asegurÃ¡is el coche nuevo. De vergÃ¼enza."/>
    <m/>
    <s v="@vertiseguros"/>
    <s v="#verticlientes"/>
    <n v="7.80867E+17"/>
    <s v="https://twitter.com/MCZGTI/status/780866900377083904"/>
    <x v="68"/>
  </r>
  <r>
    <s v="IntecsisPeritos"/>
    <d v="2016-09-28T01:33:00"/>
    <n v="0"/>
    <n v="0"/>
    <s v="@vertiseguros exp 2015/149538901 al parecer lo barato sale muy caro. Solo pedimos hagan caso a su propia propuesta.La LCS es para todos"/>
    <m/>
    <s v="@vertiseguros"/>
    <m/>
    <n v="7.80913E+17"/>
    <s v="https://twitter.com/IntecsisPeritos/status/780913349404024833"/>
    <x v="68"/>
  </r>
  <r>
    <s v="vertiseguros"/>
    <d v="2016-09-28T07:25:00"/>
    <n v="0"/>
    <n v="0"/>
    <s v="Hola, lamentamos no cumplir tus expectativas. Si quieres, pÃ¡sanos tus datos por DM y damos aviso para revisar tu caso.(1/2)"/>
    <m/>
    <m/>
    <m/>
    <n v="7.81002E+17"/>
    <s v="https://twitter.com/vertiseguros/status/781001880243757057"/>
    <x v="68"/>
  </r>
  <r>
    <s v="vertiseguros"/>
    <d v="2016-09-28T07:26:00"/>
    <n v="0"/>
    <n v="0"/>
    <s v="...pero por normas de contrataciÃ³n de la compaÃ±Ã­a esto puede suceder. Un saludo y gracias. (2/2)"/>
    <m/>
    <m/>
    <m/>
    <n v="7.81002E+17"/>
    <s v="https://twitter.com/vertiseguros/status/781002082736279555"/>
    <x v="68"/>
  </r>
  <r>
    <s v="vertiseguros"/>
    <d v="2016-09-28T07:30:00"/>
    <n v="0"/>
    <n v="0"/>
    <s v="Por favor, para poder ayudarles a solucionar su incidencia necesitamos que nos pasen un DM con los datos. Gracias."/>
    <m/>
    <m/>
    <m/>
    <n v="7.81003E+17"/>
    <s v="https://twitter.com/vertiseguros/status/781003067554689025"/>
    <x v="68"/>
  </r>
  <r>
    <s v="rubugi"/>
    <d v="2016-09-28T10:16:00"/>
    <n v="0"/>
    <n v="0"/>
    <s v="@vertiseguros buenos dÃ­as. Â¿CuÃ¡nto tardÃ¡is en gestionar un siniestro? Llevo 3 dÃ­as esperando respuesta y no sÃ© nada. nÂº siniestro 1645420"/>
    <m/>
    <s v="@vertiseguros"/>
    <m/>
    <n v="7.81045E+17"/>
    <s v="https://twitter.com/rubugi/status/781044834723368960"/>
    <x v="68"/>
  </r>
  <r>
    <s v="vertiseguros"/>
    <d v="2016-09-28T11:25:00"/>
    <n v="0"/>
    <n v="0"/>
    <s v="En Verti tenemos una serie de principios que nos definen y guÃ­an. http:// buff.ly/2cUWh2b pic.twitter.com/LRfZo0BNJ6"/>
    <m/>
    <m/>
    <m/>
    <n v="7.81062E+17"/>
    <s v="https://twitter.com/vertiseguros/status/781062374585434112"/>
    <x v="68"/>
  </r>
  <r>
    <s v="vertiseguros"/>
    <d v="2016-09-28T13:07:00"/>
    <n v="0"/>
    <n v="1"/>
    <s v="Â¡Hola! Vamos a pasar aviso para que se revise tu caso y ver quÃ© ha sucedido. Un saludo y gracias. :-)"/>
    <m/>
    <m/>
    <m/>
    <n v="7.81088E+17"/>
    <s v="https://twitter.com/vertiseguros/status/781088054492659712"/>
    <x v="68"/>
  </r>
  <r>
    <s v="rapeca84"/>
    <d v="2016-09-28T14:16:00"/>
    <n v="0"/>
    <n v="0"/>
    <s v="Cuidado con la defensa jurÃ­dica de @vertiseguros , la pagas tÃº y si te estiman la demanda ellos se hacen cargo..eso es ESTAFAR. De vergÃ¼enza!"/>
    <m/>
    <s v="@vertiseguros"/>
    <m/>
    <n v="7.81105E+17"/>
    <s v="https://twitter.com/rapeca84/status/781105340825866240"/>
    <x v="68"/>
  </r>
  <r>
    <s v="vertiseguros"/>
    <d v="2016-09-28T14:23:00"/>
    <n v="0"/>
    <n v="0"/>
    <s v="Hola, Â¿necesitas que te ayudemos en algo? Si quieres, pasamos aviso para tratar de solucionarlo. Un saludo y gracias ."/>
    <m/>
    <m/>
    <m/>
    <n v="7.81107E+17"/>
    <s v="https://twitter.com/vertiseguros/status/781107036750831616"/>
    <x v="68"/>
  </r>
  <r>
    <s v="vertiseguros"/>
    <d v="2016-09-28T14:27:00"/>
    <n v="0"/>
    <n v="0"/>
    <s v="En Verti sabemos que con tu coche protegido, das menos partes y por eso ahorras en tu seguro . http:// buff.ly/2cKn0kg pic.twitter.com/8KiDCA90vj"/>
    <m/>
    <m/>
    <m/>
    <n v="7.81108E+17"/>
    <s v="https://twitter.com/vertiseguros/status/781107946851893249"/>
    <x v="68"/>
  </r>
  <r>
    <s v="vertiseguros"/>
    <d v="2016-09-28T14:27:00"/>
    <n v="0"/>
    <n v="0"/>
    <s v="En Verti sabemos que con tu coche protegido, das menos partes y por eso ahorras en tu seguro. http:// buff.ly/2cKn0kg pic.twitter.com/8KiDCA90vj"/>
    <m/>
    <m/>
    <m/>
    <n v="7.81108E+17"/>
    <s v="https://twitter.com/vertiseguros/status/781107946851893249"/>
    <x v="68"/>
  </r>
  <r>
    <s v="rapeca84"/>
    <d v="2016-09-28T15:05:00"/>
    <n v="0"/>
    <n v="0"/>
    <s v="pretender hacerse cargo del servicio jurÃ­dico Ãºnicamente si se estima la pretensiÃ³n, eso no es un servicio jurÃ­dico y lo saben"/>
    <m/>
    <m/>
    <m/>
    <n v="7.81118E+17"/>
    <s v="https://twitter.com/rapeca84/status/781117614655434753"/>
    <x v="68"/>
  </r>
  <r>
    <s v="Richardacebes"/>
    <d v="2016-09-28T15:55:00"/>
    <n v="0"/>
    <n v="1"/>
    <s v="Si buscas un #seguro de #coche que te aporte #mentiras #despreocupaciÃ³n y que a nadie le importe tus #lesiones @vertiseguros es lo q buscas"/>
    <m/>
    <s v="@vertiseguros"/>
    <s v="#seguro #coche #mentiras #despreocupaci #lesiones"/>
    <n v="7.8113E+17"/>
    <s v="https://twitter.com/Richardacebes/status/781130147793633280"/>
    <x v="68"/>
  </r>
  <r>
    <s v="Richardacebes"/>
    <d v="2016-09-28T15:58:00"/>
    <n v="0"/>
    <n v="1"/>
    <s v="Que habiendo pasado 44 dÃ­as de entrar en #camilla en un #hospital , tu #seguro siga mirando a otro lado...es #verti !!"/>
    <m/>
    <m/>
    <s v="#camilla #hospital #seguro #verti"/>
    <n v="7.81131E+17"/>
    <s v="https://twitter.com/Richardacebes/status/781130881843036160"/>
    <x v="68"/>
  </r>
  <r>
    <s v="MCZGTI"/>
    <d v="2016-09-28T16:39:00"/>
    <n v="0"/>
    <n v="1"/>
    <s v="@vertiseguros gracias por vuestra atenciÃ³n, me habÃ©is solucionado el problema, ahora solo falta que me llegue el certificado, un saludo!"/>
    <m/>
    <s v="@vertiseguros"/>
    <m/>
    <n v="7.81141E+17"/>
    <s v="https://twitter.com/MCZGTI/status/781141228746338304"/>
    <x v="68"/>
  </r>
  <r>
    <s v="Oficial_Magnus"/>
    <d v="2016-09-28T18:57:00"/>
    <n v="5"/>
    <n v="18"/>
    <s v="SegÃºn @vertiseguros usar la cabeza es no enseÃ±ar en las fotos porque podrÃ­a volverse viral. Que os den por el culo. Machismo incluido."/>
    <m/>
    <s v="@vertiseguros"/>
    <m/>
    <n v="7.81176E+17"/>
    <s v="https://twitter.com/Oficial_Magnus/status/781176025279557633"/>
    <x v="68"/>
  </r>
  <r>
    <s v="kioler81"/>
    <d v="2016-09-28T19:15:00"/>
    <n v="1"/>
    <n v="0"/>
    <s v="jajaja . vuestros principios son la mentira y el timo!!!! Hay que tener jeta, verguenza os tenia q dar escribir esto"/>
    <m/>
    <m/>
    <m/>
    <n v="7.81181E+17"/>
    <s v="https://twitter.com/kioler81/status/781180512396251136"/>
    <x v="68"/>
  </r>
  <r>
    <s v="_dstrns"/>
    <d v="2016-09-28T21:19:00"/>
    <n v="0"/>
    <n v="3"/>
    <s v="Que tal el tercer dÃ­a en madrid verti ? â€” Mal . Estoy enfermo. He pillado fiebre y estoy ardie... http:// curiouscat.me/Vertigo/post/2 5361872 â€¦"/>
    <m/>
    <m/>
    <m/>
    <n v="7.81212E+17"/>
    <s v="https://twitter.com/_dstrns/status/781211779808522240"/>
    <x v="68"/>
  </r>
  <r>
    <s v="rapeca84"/>
    <d v="2016-09-28T21:23:00"/>
    <n v="0"/>
    <n v="1"/>
    <s v="@popularECOM @PopularResponde @vertiseguros asÃ­ irÃ­amos hasta el infinito...una autÃ©ntica vergÃ¼enza"/>
    <m/>
    <s v="@popularECOM @PopularResponde @vertiseguros"/>
    <m/>
    <n v="7.81213E+17"/>
    <s v="https://twitter.com/rapeca84/status/781212682766651392"/>
    <x v="68"/>
  </r>
  <r>
    <s v="mabrelo"/>
    <d v="2016-09-28T23:01:00"/>
    <n v="0"/>
    <n v="0"/>
    <s v="Â¿estrategia?"/>
    <m/>
    <m/>
    <m/>
    <n v="7.81238E+17"/>
    <s v="https://twitter.com/mabrelo/status/781237517626511360"/>
    <x v="68"/>
  </r>
  <r>
    <s v="delzilenejgui30"/>
    <d v="2016-09-28T23:37:00"/>
    <n v="0"/>
    <n v="1"/>
    <s v="Hola mi vida! Que bueno VertÃ­ aquÃ­!,te extraÃ±abamos."/>
    <m/>
    <m/>
    <m/>
    <n v="7.81246E+17"/>
    <s v="https://twitter.com/delzilenejgui30/status/781246358305009668"/>
    <x v="68"/>
  </r>
  <r>
    <s v="slah09"/>
    <d v="2016-09-29T06:45:00"/>
    <n v="0"/>
    <n v="0"/>
    <s v="VertÃ­ una lÃ¡grima porque te estoy extraÃ±ando AÃºn estoy bien para sonreÃ­r Chica, ahora pienso en ti todos los dÃ­as... http:// fb.me/OzK8VIts"/>
    <m/>
    <m/>
    <m/>
    <n v="7.81354E+17"/>
    <s v="https://twitter.com/slah09/status/781354087228944384"/>
    <x v="68"/>
  </r>
  <r>
    <s v="vertiseguros"/>
    <d v="2016-09-29T09:31:00"/>
    <n v="0"/>
    <n v="0"/>
    <s v="Â¡Gracias a ti por este comentario! Nos alegra mucho haber ayudado. Un saludo y feliz dÃ­a :-)"/>
    <m/>
    <m/>
    <m/>
    <n v="7.81396E+17"/>
    <s v="https://twitter.com/vertiseguros/status/781396015719088128"/>
    <x v="68"/>
  </r>
  <r>
    <s v="vertiseguros"/>
    <d v="2016-09-29T09:31:00"/>
    <n v="0"/>
    <n v="0"/>
    <s v="Clientes contentos y nosotros tambiÃ©n :-) https:// twitter.com/mcervantes_zac a/status/781141228746338304 â€¦"/>
    <m/>
    <m/>
    <m/>
    <n v="7.81396E+17"/>
    <s v="https://twitter.com/vertiseguros/status/781396064985288704"/>
    <x v="68"/>
  </r>
  <r>
    <s v="vertiseguros"/>
    <d v="2016-09-29T11:03:00"/>
    <n v="0"/>
    <n v="0"/>
    <s v="#UtilizaLaCabeza se lo decimos a los Pedros, a los Marianos, a los Pablos y a los Alberts, y a todo el mundo en general :-)"/>
    <m/>
    <m/>
    <s v="#UtilizaLaCabeza"/>
    <n v="7.81419E+17"/>
    <s v="https://twitter.com/vertiseguros/status/781419159271960580"/>
    <x v="68"/>
  </r>
  <r>
    <s v="IntecsisPeritos"/>
    <d v="2016-09-29T14:05:00"/>
    <n v="0"/>
    <n v="0"/>
    <s v="@vertiseguros Verti seguros no le cubre por todo riesgo a su cliente y le remite a reclamar sus daÃ±os a la CIA contraria.Lamentable Error"/>
    <m/>
    <s v="@vertiseguros"/>
    <m/>
    <n v="7.81465E+17"/>
    <s v="https://twitter.com/IntecsisPeritos/status/781464993518813184"/>
    <x v="68"/>
  </r>
  <r>
    <s v="IntecsisPeritos"/>
    <d v="2016-09-29T14:10:00"/>
    <n v="0"/>
    <n v="0"/>
    <s v="@vertiseguros no contestan la designaciÃ³n de perito del cliente.LCS obliga a designar en 8 dÃ­as perito o someterse a dictamen perito cliente"/>
    <m/>
    <s v="@vertiseguros"/>
    <m/>
    <n v="7.81466E+17"/>
    <s v="https://twitter.com/IntecsisPeritos/status/781466210756067328"/>
    <x v="68"/>
  </r>
  <r>
    <s v="vertiseguros"/>
    <d v="2016-09-29T14:19:00"/>
    <n v="1"/>
    <n v="2"/>
    <s v="Azotea, castaÃ±a, testa, molleraâ€¦ tiene muchos nombres pero solo hay una verdad: hay quien #UtilizaLaCabeza y hay quien no. #FelizJueves pic.twitter.com/Z8m0QkS0El"/>
    <m/>
    <m/>
    <s v="#UtilizaLaCabeza #FelizJueves"/>
    <n v="7.81469E+17"/>
    <s v="https://twitter.com/vertiseguros/status/781468552691933184"/>
    <x v="68"/>
  </r>
  <r>
    <s v="IntecsisPeritos"/>
    <d v="2016-09-29T14:21:00"/>
    <n v="0"/>
    <n v="0"/>
    <s v="@vertiseguros Verti seguros estÃ¡ por encima de la ley de contrato de seguros ?Una Verdadera Pena.por que lo barato debe salir caro?"/>
    <m/>
    <s v="@vertiseguros"/>
    <m/>
    <n v="7.81469E+17"/>
    <s v="https://twitter.com/IntecsisPeritos/status/781468837497729039"/>
    <x v="68"/>
  </r>
  <r>
    <s v="kioler81"/>
    <d v="2016-09-29T14:54:00"/>
    <n v="0"/>
    <n v="0"/>
    <s v="@mcervantes_zaca les habras pedido algun papel, pq como les pidas q te arreglen el coche..., prepara la cartera"/>
    <m/>
    <s v="@mcervantes_zaca"/>
    <m/>
    <n v="7.81477E+17"/>
    <s v="https://twitter.com/kioler81/status/781477283085312000"/>
    <x v="68"/>
  </r>
  <r>
    <s v="juani_verti"/>
    <d v="2016-09-30T02:33:00"/>
    <n v="0"/>
    <n v="0"/>
    <s v="Me gustÃ³ un video de @YouTube de @wismichu http:// youtu.be/eskn5e6FXJY?a Youtube, Â¿estÃ¡s bien ?"/>
    <m/>
    <s v="@YouTube @wismichu"/>
    <m/>
    <n v="7.81653E+17"/>
    <s v="https://twitter.com/juani_verti/status/781653151065702400"/>
    <x v="68"/>
  </r>
  <r>
    <s v="KompyteUpdates"/>
    <d v="2016-09-30T13:06:00"/>
    <n v="0"/>
    <n v="0"/>
    <s v="What is verti .es ( @vertiseguros ) doing Today? Check it out here: http://www. kompyte.com/competitive-an alysis-report/verti.es?utm_source=twitter&amp;utm_medium=auto&amp;utm_term=QHZlcnRpc2VndXJvcw==&amp;utm_content=t5&amp;utm_campaign=tw01 â€¦"/>
    <m/>
    <s v="@vertiseguros"/>
    <m/>
    <n v="7.81812E+17"/>
    <s v="https://twitter.com/KompyteUpdates/status/781812342367498240"/>
    <x v="68"/>
  </r>
  <r>
    <s v="vertiseguros"/>
    <d v="2016-09-30T13:37:00"/>
    <n v="0"/>
    <n v="1"/>
    <s v="Â¡Hola! Ya hemos pasado aviso urgente. Lamentamos la demora, te digo algo lo antes posible. Gracias."/>
    <m/>
    <m/>
    <m/>
    <n v="7.8182E+17"/>
    <s v="https://twitter.com/vertiseguros/status/781820165713453056"/>
    <x v="68"/>
  </r>
  <r>
    <s v="vertiseguros"/>
    <d v="2016-09-30T13:55:00"/>
    <n v="2"/>
    <n v="1"/>
    <s v="Un nuevo ejemplo de #gentedespierta y solidaria. #UtilizaLaCabeza #FelizViernes http:// bit.ly/1mzfESU"/>
    <m/>
    <m/>
    <s v="#gentedespierta #UtilizaLaCabeza #FelizViernes"/>
    <n v="7.81825E+17"/>
    <s v="https://twitter.com/vertiseguros/status/781824675131297792"/>
    <x v="68"/>
  </r>
  <r>
    <s v="inakinarbona"/>
    <d v="2016-09-30T15:28:00"/>
    <n v="0"/>
    <n v="0"/>
    <s v="Por fin desvinculado de @vertiseguros !!! A celebrarlo contratando a @seguroslagunaro !!! Estos si cubren!!"/>
    <m/>
    <s v="@vertiseguros @seguroslagunaro"/>
    <m/>
    <n v="7.81848E+17"/>
    <s v="https://twitter.com/inakinarbona/status/781848285690621952"/>
    <x v="68"/>
  </r>
  <r>
    <s v="474ntx4"/>
    <d v="2016-09-30T21:20:00"/>
    <n v="0"/>
    <n v="0"/>
    <s v=":)"/>
    <m/>
    <m/>
    <m/>
    <n v="7.81937E+17"/>
    <s v="https://twitter.com/474ntx4/status/781936869428920320"/>
    <x v="68"/>
  </r>
  <r>
    <s v="474ntx4"/>
    <d v="2016-09-30T21:20:00"/>
    <n v="0"/>
    <n v="1"/>
    <s v="@vertiseguros Muchas gracias por darle a me gust a ami comentario :)"/>
    <m/>
    <s v="@vertiseguros"/>
    <m/>
    <n v="7.81937E+17"/>
    <s v="https://twitter.com/474ntx4/status/781936656140173313"/>
    <x v="68"/>
  </r>
  <r>
    <s v="vertiseguros"/>
    <d v="2016-09-30T21:20:00"/>
    <n v="1"/>
    <n v="0"/>
    <s v="Un placer!! :-h"/>
    <m/>
    <m/>
    <m/>
    <n v="7.81937E+17"/>
    <s v="https://twitter.com/vertiseguros/status/781936788269064192"/>
    <x v="68"/>
  </r>
  <r>
    <s v="MikelGarrido1"/>
    <d v="2016-10-02T21:58:00"/>
    <n v="0"/>
    <n v="0"/>
    <s v="lo del autopista explicÃ¡rselo por favor a @vertiseguros que no lo sabe."/>
    <m/>
    <s v="@vertiseguros"/>
    <m/>
    <n v="7.82671E+17"/>
    <s v="https://twitter.com/MikelGarrido1/status/782671209821564928"/>
    <x v="69"/>
  </r>
  <r>
    <s v="policiaforal_na"/>
    <d v="2016-10-02T22:30:00"/>
    <n v="0"/>
    <n v="0"/>
    <s v="La autopista debe estar vallada para q nada/nadie acceda, por lo q en estos casos se responsabiliza su seguro"/>
    <m/>
    <m/>
    <m/>
    <n v="7.82679E+17"/>
    <s v="https://twitter.com/policiaforal_na/status/782679156203089921"/>
    <x v="69"/>
  </r>
  <r>
    <s v="MikelGarrido1"/>
    <d v="2016-10-02T23:24:00"/>
    <n v="0"/>
    <n v="0"/>
    <s v="super vallada... y bien grande. Todo documentado... pero ni por esas"/>
    <m/>
    <m/>
    <m/>
    <n v="7.82693E+17"/>
    <s v="https://twitter.com/MikelGarrido1/status/782692727054032896"/>
    <x v="69"/>
  </r>
  <r>
    <s v="vertiseguros"/>
    <d v="2016-10-03T07:47:00"/>
    <n v="0"/>
    <n v="0"/>
    <s v="Buenos dÃ­as, por favor, pÃ¡sanos un DM con tus datos y asÃ­ pasamos aviso para revisar tu caso. Gracias!"/>
    <m/>
    <m/>
    <m/>
    <n v="7.82819E+17"/>
    <s v="https://twitter.com/vertiseguros/status/782819376001146880"/>
    <x v="69"/>
  </r>
  <r>
    <s v="vertiseguros"/>
    <d v="2016-10-03T14:34:00"/>
    <n v="2"/>
    <n v="1"/>
    <s v="Vas a tener muy claro quÃ© cubren nuestras pÃ³lizas de hogar S, M o L. #UtilizaLaCabeza : http:// buff.ly/2dccxOb pic.twitter.com/DQ97E34e2x"/>
    <m/>
    <m/>
    <s v="#UtilizaLaCabeza"/>
    <n v="7.82922E+17"/>
    <s v="https://twitter.com/vertiseguros/status/782921649431650304"/>
    <x v="69"/>
  </r>
  <r>
    <s v="abuturco"/>
    <d v="2016-10-03T21:07:00"/>
    <n v="0"/>
    <n v="0"/>
    <s v="@vertiseguros sois uno sinvergÃ¼enza no q pagar las indecnisacion"/>
    <m/>
    <s v="@vertiseguros"/>
    <m/>
    <n v="7.83021E+17"/>
    <s v="https://twitter.com/abuturco/status/783020644619255808"/>
    <x v="69"/>
  </r>
  <r>
    <s v="SandySwaggyBeer"/>
    <d v="2016-10-04T00:39:00"/>
    <n v="0"/>
    <n v="1"/>
    <s v="DÃ©jate de cuentos con Verti seguros . Para gente despierta (pongo coches porque creo que asegura eso) @EnzoSHP_8 https:// twitter.com/EnzoSHP_8/stat us/783051668166434816 â€¦"/>
    <m/>
    <s v="@EnzoSHP_8"/>
    <m/>
    <n v="7.83074E+17"/>
    <s v="https://twitter.com/SandySwaggyBeer/status/783073979057790976"/>
    <x v="69"/>
  </r>
  <r>
    <s v="vertiseguros"/>
    <d v="2016-10-04T14:34:00"/>
    <n v="1"/>
    <n v="0"/>
    <s v="Los martes son los mejores dÃ­as que existen para alcanzar cualquier cosa que te propongas, Â¡ #vivanlosmartes ! pic.twitter.com/odp5sHgirt"/>
    <m/>
    <m/>
    <s v="#vivanlosmartes"/>
    <n v="7.83284E+17"/>
    <s v="https://twitter.com/vertiseguros/status/783284035418255361"/>
    <x v="69"/>
  </r>
  <r>
    <s v="kioler81"/>
    <d v="2016-10-04T18:07:00"/>
    <n v="0"/>
    <n v="1"/>
    <s v="pues con un poco de suertebme pagais lo que me debeis. Venga que es #FelizMartes"/>
    <m/>
    <m/>
    <s v="#FelizMartes"/>
    <n v="7.83338E+17"/>
    <s v="https://twitter.com/kioler81/status/783337780214661121"/>
    <x v="69"/>
  </r>
  <r>
    <s v="Lila_kilmister"/>
    <d v="2016-10-05T12:47:00"/>
    <n v="0"/>
    <n v="0"/>
    <s v="putain meuf trop bizarre qd je suis repartie du verti hier mal de crÃ¢ne violent + envie de beuj !"/>
    <m/>
    <m/>
    <m/>
    <n v="7.8362E+17"/>
    <s v="https://twitter.com/Lila_kilmister/status/783619556732506112"/>
    <x v="69"/>
  </r>
  <r>
    <s v="vertiseguros"/>
    <d v="2016-10-05T13:40:00"/>
    <n v="0"/>
    <n v="0"/>
    <s v="QuÃ© tienes en la cabeza, Â¿serrÃ­n? #FrasesDeProfes #DiaMundialdelosDocentes #UtilizaLaCabeza"/>
    <m/>
    <m/>
    <s v="#FrasesDeProfes #DiaMundialdelosDocentes #UtilizaLaCabeza"/>
    <n v="7.83633E+17"/>
    <s v="https://twitter.com/vertiseguros/status/783632912994406401"/>
    <x v="69"/>
  </r>
  <r>
    <s v="vertiseguros"/>
    <d v="2016-10-05T14:34:00"/>
    <n v="1"/>
    <n v="1"/>
    <s v="Â¡Participa en la 2Âª ediciÃ³n del VertiatlÃ³n solidario de Baiona! http:// buff.ly/2cGv7e8 #orgullosos :-) pic.twitter.com/syJjUrb9EL"/>
    <m/>
    <m/>
    <s v="#orgullosos"/>
    <n v="7.83646E+17"/>
    <s v="https://twitter.com/vertiseguros/status/783646427704623104"/>
    <x v="69"/>
  </r>
  <r>
    <s v="vertiseguros"/>
    <d v="2016-10-05T14:41:00"/>
    <n v="0"/>
    <n v="0"/>
    <s v="Si nos pasas tus datos por privado trataremos de ayudarte. Un saludo y gracias."/>
    <m/>
    <m/>
    <m/>
    <n v="7.83648E+17"/>
    <s v="https://twitter.com/vertiseguros/status/783648401976094720"/>
    <x v="69"/>
  </r>
  <r>
    <s v="morilesarroyo"/>
    <d v="2016-10-05T19:28:00"/>
    <n v="0"/>
    <n v="0"/>
    <s v="@seguros verti el tiene una pÃ³liza con verti es perder el dinero"/>
    <m/>
    <s v="@seguros"/>
    <m/>
    <n v="7.8372E+17"/>
    <s v="https://twitter.com/morilesarroyo/status/783720441865199618"/>
    <x v="69"/>
  </r>
  <r>
    <s v="MonyAmieva"/>
    <d v="2016-10-05T19:45:00"/>
    <n v="1"/>
    <n v="4"/>
    <s v="Muchas gracias @quique400 y @vertiseguros Con vuestra ayuda se ha tramitado mi expediente Estoy muy agradecida Os habÃ©is portado de lujo pic.twitter.com/P9as6eWES3"/>
    <m/>
    <s v="@quique400 @vertiseguros"/>
    <m/>
    <n v="7.83725E+17"/>
    <s v="https://twitter.com/MonyAmieva/status/783724895956004865"/>
    <x v="69"/>
  </r>
  <r>
    <s v="vertiseguros"/>
    <d v="2016-10-05T20:24:00"/>
    <n v="0"/>
    <n v="1"/>
    <s v="Â¡Encantados de ayudarte! Y gracias a ti por este comentario, Â¡nos alegra el dÃ­a saber que estÃ¡is contentos! :-)"/>
    <m/>
    <m/>
    <m/>
    <n v="7.83735E+17"/>
    <s v="https://twitter.com/vertiseguros/status/783734585322602496"/>
    <x v="69"/>
  </r>
  <r>
    <s v="vertiseguros"/>
    <d v="2016-10-05T20:24:00"/>
    <n v="2"/>
    <n v="0"/>
    <s v="Para esto trabajamos cada dÃ­a, para tener a nuestros clientes satisfechos. :-) https:// twitter.com/MonyAmieva/sta tus/783724895956004865 â€¦"/>
    <m/>
    <m/>
    <m/>
    <n v="7.83735E+17"/>
    <s v="https://twitter.com/vertiseguros/status/783734696836468736"/>
    <x v="69"/>
  </r>
  <r>
    <s v="MonyAmieva"/>
    <d v="2016-10-05T21:41:00"/>
    <n v="0"/>
    <n v="2"/>
    <s v="Lo malo lo criticamos, pero lo bueno debemos de valorarlo. Asi que enhorabuena, habeis hecho un buen trabajo"/>
    <m/>
    <m/>
    <m/>
    <n v="7.83754E+17"/>
    <s v="https://twitter.com/MonyAmieva/status/783753884053504000"/>
    <x v="69"/>
  </r>
  <r>
    <s v="ToujoursCintia"/>
    <d v="2016-10-06T00:23:00"/>
    <n v="1"/>
    <n v="2"/>
    <s v="noooooo es una copia barata de Verti seguros"/>
    <m/>
    <m/>
    <m/>
    <n v="7.83795E+17"/>
    <s v="https://twitter.com/ToujoursCintia/status/783794705834373122"/>
    <x v="69"/>
  </r>
  <r>
    <s v="juani_verti"/>
    <d v="2016-10-06T01:36:00"/>
    <n v="0"/>
    <n v="0"/>
    <s v="Me gustÃ³ un video de @YouTube de @bystaxx http:// youtu.be/dlOQwcyzeZk?a LA MEJOR MISION DE CALL OF DUTY! | COD4 REMASTERIZADO CAMPAÃ‘A EN"/>
    <m/>
    <s v="@YouTube @bystaxx"/>
    <m/>
    <n v="7.83813E+17"/>
    <s v="https://twitter.com/juani_verti/status/783813255252865025"/>
    <x v="69"/>
  </r>
  <r>
    <s v="vertiseguros"/>
    <d v="2016-10-06T05:42:00"/>
    <n v="0"/>
    <n v="0"/>
    <s v="https:// twitter.com/MonyAmieva/sta tus/783753884053504000 â€¦"/>
    <m/>
    <m/>
    <m/>
    <n v="7.83875E+17"/>
    <s v="https://twitter.com/vertiseguros/status/783875002852642816"/>
    <x v="69"/>
  </r>
  <r>
    <s v="kioler81"/>
    <d v="2016-10-06T11:59:00"/>
    <n v="0"/>
    <n v="0"/>
    <s v="Que tengo en la cabeza? Que necesito los 200 euros que me debeis. #FrasesDeProfes #DiaMundialdelosDocentes #FelizJueves"/>
    <m/>
    <m/>
    <s v="#FrasesDeProfes #DiaMundialdelosDocentes #FelizJueves"/>
    <n v="7.8397E+17"/>
    <s v="https://twitter.com/kioler81/status/783969952239915008"/>
    <x v="69"/>
  </r>
  <r>
    <s v="kioler81"/>
    <d v="2016-10-06T12:02:00"/>
    <n v="0"/>
    <n v="0"/>
    <s v="@MonyAmieva @quique400 pues trabajar un poco mas, pq yo de todo menos contento"/>
    <m/>
    <s v="@MonyAmieva @quique400"/>
    <m/>
    <n v="7.83971E+17"/>
    <s v="https://twitter.com/kioler81/status/783970719365472256"/>
    <x v="69"/>
  </r>
  <r>
    <s v="vertiseguros"/>
    <d v="2016-10-06T12:49:00"/>
    <n v="0"/>
    <n v="0"/>
    <s v="Enhorabuena a @DaniMartinAstur , este gran artista, por su nominaciÃ³n. Le deseamos mucha suerte! :-) https:// twitter.com/DaniMartinAstu r/status/783952338402828288 â€¦"/>
    <m/>
    <s v="@DaniMartinAstur"/>
    <m/>
    <n v="7.83983E+17"/>
    <s v="https://twitter.com/vertiseguros/status/783982516445339648"/>
    <x v="69"/>
  </r>
  <r>
    <s v="vertiseguros"/>
    <d v="2016-10-06T14:34:00"/>
    <n v="1"/>
    <n v="0"/>
    <s v="La Electrified S es una bici innovadora, dotada de un sistema de seguridad antirrobo. #UtilizaLaCabeza http:// buff.ly/2cGra9v"/>
    <m/>
    <m/>
    <s v="#UtilizaLaCabeza"/>
    <n v="7.84009E+17"/>
    <s v="https://twitter.com/vertiseguros/status/784008842187243520"/>
    <x v="69"/>
  </r>
  <r>
    <s v="Chusadovic"/>
    <d v="2016-10-06T16:55:00"/>
    <n v="0"/>
    <n v="1"/>
    <s v="Cuidado con @vertiseguros Son la compaÃ±Ã­a mÃ¡s mafiosa que conocÃ­. Tuve un siniestro y ninguna atenciÃ³n desde ese dÃ­a. #verticlientes"/>
    <m/>
    <s v="@vertiseguros"/>
    <s v="#verticlientes"/>
    <n v="7.84044E+17"/>
    <s v="https://twitter.com/Chusadovic/status/784044379971411968"/>
    <x v="69"/>
  </r>
  <r>
    <s v="vertiseguros"/>
    <d v="2016-10-06T19:38:00"/>
    <n v="0"/>
    <n v="0"/>
    <s v="Hola, si hay algo en lo que podamos ayudarte, puedes enviarnos un DM con tus datos, y pasamos aviso. Gracias, un saludo."/>
    <m/>
    <m/>
    <m/>
    <n v="7.84086E+17"/>
    <s v="https://twitter.com/vertiseguros/status/784085501494042624"/>
    <x v="69"/>
  </r>
  <r>
    <s v="Chusadovic"/>
    <d v="2016-10-06T23:08:00"/>
    <n v="0"/>
    <n v="0"/>
    <s v="No se si ha sido gracias a esto o por quÃ©, pero de repente se han puesto las pilas. Solucionado. No quita que den vergÃ¼enza"/>
    <m/>
    <m/>
    <m/>
    <n v="7.84138E+17"/>
    <s v="https://twitter.com/Chusadovic/status/784138366858264576"/>
    <x v="69"/>
  </r>
  <r>
    <s v="vertiseguros"/>
    <d v="2016-10-07T07:29:00"/>
    <n v="0"/>
    <n v="0"/>
    <s v="Nos alegramos de que se haya solucionado! :-)"/>
    <m/>
    <m/>
    <m/>
    <n v="7.84264E+17"/>
    <s v="https://twitter.com/vertiseguros/status/784264439189032960"/>
    <x v="69"/>
  </r>
  <r>
    <s v="morilesarroyo"/>
    <d v="2016-10-07T12:29:00"/>
    <n v="0"/>
    <n v="0"/>
    <s v="@verti el peor seguro que detenido en 50aÃ±os es perder el dinero"/>
    <m/>
    <s v="@verti"/>
    <m/>
    <n v="7.8434E+17"/>
    <s v="https://twitter.com/morilesarroyo/status/784339802103480320"/>
    <x v="69"/>
  </r>
  <r>
    <s v="morilesarroyo"/>
    <d v="2016-10-07T12:30:00"/>
    <n v="0"/>
    <n v="0"/>
    <s v="@verti si quieres un consejo Lo mÃ¡s lejos posible de este seguro"/>
    <m/>
    <s v="@verti"/>
    <m/>
    <n v="7.8434E+17"/>
    <s v="https://twitter.com/morilesarroyo/status/784340230442659841"/>
    <x v="69"/>
  </r>
  <r>
    <s v="vertiseguros"/>
    <d v="2016-10-07T14:34:00"/>
    <n v="1"/>
    <n v="0"/>
    <s v="Â¿Te vas a la cama como Marilyn Monroe o como tu abuela? SegÃºn que ropa de dormir usas, #asieres . pic.twitter.com/TyHiAdaot9"/>
    <m/>
    <m/>
    <s v="#asieres"/>
    <n v="7.84371E+17"/>
    <s v="https://twitter.com/vertiseguros/status/784371227829862400"/>
    <x v="69"/>
  </r>
  <r>
    <s v="mrcybayona"/>
    <d v="2016-10-07T15:11:00"/>
    <n v="0"/>
    <n v="2"/>
    <s v="El II #VertiatlÃ³n Solidario reunirÃ¡ a mÃ¡s de 200 deportistas maÃ±ana en #Baiona &gt;&gt; http:// mrcyb.es/es/noticias/20 16/10/el-ii-vertiatlon-solidario-reunira-a-mas-de-200-deportistas-este-sabado-en-baiona â€¦ @vertiseguros #triatlon #deporte pic.twitter.com/lt8y3HIDJA"/>
    <m/>
    <s v="@vertiseguros"/>
    <s v="#Vertiatl #Baiona #triatlon #deporte"/>
    <n v="7.84381E+17"/>
    <s v="https://twitter.com/mrcybayona/status/784380629995708417"/>
    <x v="69"/>
  </r>
  <r>
    <s v="vertiseguros"/>
    <d v="2016-10-07T15:22:00"/>
    <n v="1"/>
    <n v="3"/>
    <s v="Â¿Preparados para el II #VertiatlÃ³n Solidario? Â¡Nosotros estamos calentando! Â¡Os esperamos! :-) https:// twitter.com/mrcybayona/sta tus/784380629995708417 â€¦"/>
    <m/>
    <m/>
    <s v="#Vertiatl"/>
    <n v="7.84383E+17"/>
    <s v="https://twitter.com/vertiseguros/status/784383444134617088"/>
    <x v="69"/>
  </r>
  <r>
    <s v="raulpex"/>
    <d v="2016-10-07T17:25:00"/>
    <n v="0"/>
    <n v="1"/>
    <s v="La peor experiÃ©ncia como cliente, la estoy viviendo con @vertiseguros SÃ­ estÃ¡is buscando un seguro, nada recomendable :("/>
    <m/>
    <s v="@vertiseguros"/>
    <m/>
    <n v="7.84414E+17"/>
    <s v="https://twitter.com/raulpex/status/784414439344902144"/>
    <x v="69"/>
  </r>
  <r>
    <s v="TitoGuaja"/>
    <d v="2016-10-07T18:54:00"/>
    <n v="0"/>
    <n v="1"/>
    <s v="Y si si? @vertiseguros pic.twitter.com/FrgJtOaIUr"/>
    <m/>
    <s v="@vertiseguros"/>
    <m/>
    <n v="7.84437E+17"/>
    <s v="https://twitter.com/TitoGuaja/status/784436800047681536"/>
    <x v="69"/>
  </r>
  <r>
    <s v="_MariaCliment"/>
    <d v="2016-10-08T10:19:00"/>
    <n v="0"/>
    <n v="1"/>
    <s v="Ã¡nimo! Mi idilio tragi-dramÃ¡tico es con @vodafone_es"/>
    <m/>
    <s v="@vodafone_es"/>
    <m/>
    <n v="7.8467E+17"/>
    <s v="https://twitter.com/_MariaCliment/status/784669540332498944"/>
    <x v="69"/>
  </r>
  <r>
    <s v="tacticmediadif"/>
    <d v="2016-10-08T16:12:00"/>
    <n v="3"/>
    <n v="4"/>
    <s v="Comienza asÃ­ la segunda ediciÃ³n del #vertiatlon solidarios en el @mrcybayona Â¡750 metros a nado en la bahÃ­a de #Bayona ! @vertiseguros pic.twitter.com/Xs2pZA8ZEo"/>
    <m/>
    <s v="@mrcybayona @vertiseguros"/>
    <s v="#vertiatlon #Bayona"/>
    <n v="7.84758E+17"/>
    <s v="https://twitter.com/tacticmediadif/status/784758459761917952"/>
    <x v="69"/>
  </r>
  <r>
    <s v="mrcybayona"/>
    <d v="2016-10-08T16:21:00"/>
    <n v="4"/>
    <n v="7"/>
    <s v="Â¡AllÃ¡ van los triatletas del #VertiatlÃ³nSolidario ! Â¡Empieza con fuerza la competiciÃ³n! @vertiseguros #deporte #Baiona #Galicia pic.twitter.com/tI79C2zqg0"/>
    <m/>
    <s v="@vertiseguros"/>
    <s v="#Vertiatl #deporte #Baiona #Galicia"/>
    <n v="7.84761E+17"/>
    <s v="https://twitter.com/mrcybayona/status/784760712262512641"/>
    <x v="69"/>
  </r>
  <r>
    <s v="tacticmediadif"/>
    <d v="2016-10-08T16:30:00"/>
    <n v="3"/>
    <n v="4"/>
    <s v="Y del mar directos a por las bicis para recorrer el interior de #Bayona @mrcybayona @vertiseguros #vertiatlÃ³n pic.twitter.com/IzdCWDRmLr"/>
    <m/>
    <s v="@mrcybayona @vertiseguros"/>
    <s v="#Bayona #vertiatl"/>
    <n v="7.84763E+17"/>
    <s v="https://twitter.com/tacticmediadif/status/784762834941009920"/>
    <x v="69"/>
  </r>
  <r>
    <s v="tacticmediadif"/>
    <d v="2016-10-08T17:01:00"/>
    <n v="3"/>
    <n v="3"/>
    <s v="Y por Ãºltimo a correr por el castillo de #Baiona y el parador del @mrcybayona #vertiatlÃ³n @vertiseguros pic.twitter.com/p1RIqCDNk7"/>
    <m/>
    <s v="@mrcybayona @vertiseguros"/>
    <s v="#Baiona #vertiatl"/>
    <n v="7.84771E+17"/>
    <s v="https://twitter.com/tacticmediadif/status/784770647381647360"/>
    <x v="69"/>
  </r>
  <r>
    <s v="tacticmediadif"/>
    <d v="2016-10-08T19:02:00"/>
    <n v="3"/>
    <n v="4"/>
    <s v="Entrega de premios en el @mrcybayona siempre fomentando el deporte solidario @vertiseguros pic.twitter.com/13oDSEnbGH"/>
    <m/>
    <s v="@mrcybayona @vertiseguros"/>
    <m/>
    <n v="7.84801E+17"/>
    <s v="https://twitter.com/tacticmediadif/status/784801211484635136"/>
    <x v="69"/>
  </r>
  <r>
    <s v="tacticmediadif"/>
    <d v="2016-10-08T19:19:00"/>
    <n v="3"/>
    <n v="2"/>
    <s v="Foto de familia en el @mrcybayona con la entrega del cheque para la vela adaptada gracias a @vertiseguros pic.twitter.com/3kTjiV7mkp"/>
    <m/>
    <s v="@mrcybayona @vertiseguros"/>
    <m/>
    <n v="7.84805E+17"/>
    <s v="https://twitter.com/tacticmediadif/status/784805303833530369"/>
    <x v="69"/>
  </r>
  <r>
    <s v="mrcybayona"/>
    <d v="2016-10-08T20:43:00"/>
    <n v="1"/>
    <n v="1"/>
    <s v="El director general de @vertiseguros Enrique Flores entrega el cheque del #VertiatlÃ³nSolidario al MRCYB #vela #deporte #Baiona #Galicia pic.twitter.com/EwaMZirQhG"/>
    <m/>
    <s v="@vertiseguros"/>
    <s v="#Vertiatl #vela #deporte #Baiona #Galicia"/>
    <n v="7.84826E+17"/>
    <s v="https://twitter.com/mrcybayona/status/784826458795573251"/>
    <x v="69"/>
  </r>
  <r>
    <s v="mrcybayona"/>
    <d v="2016-10-08T20:45:00"/>
    <n v="1"/>
    <n v="2"/>
    <s v="Foto de familia con algunos participantes del II #VertiatlÃ³nSolidario de Baiona en el @mrcybayona #triatlÃ³n #deporte #Galicia @vertiseguros pic.twitter.com/Pta95PRC6g"/>
    <m/>
    <s v="@mrcybayona @vertiseguros"/>
    <s v="#Vertiatl #triatl #deporte #Galicia"/>
    <n v="7.84827E+17"/>
    <s v="https://twitter.com/mrcybayona/status/784827141770846208"/>
    <x v="69"/>
  </r>
  <r>
    <s v="mrcybayona"/>
    <d v="2016-10-09T09:33:00"/>
    <n v="0"/>
    <n v="0"/>
    <s v="GALERÃA FOTOGRÃFICA #VertiatlÃ³nSolidario [ @valminortv ] &gt;&gt; http://www. valminortv.com/#!ii-vertiatln -solidario-de-baiona/c1a8k â€¦ @vertiseguros #triatlÃ³n #deporte #Baiona #vertiatlÃ³n"/>
    <m/>
    <s v="@valminortv @vertiseguros"/>
    <s v="#Vertiatl # #triatl #deporte #Baiona #vertiatl"/>
    <n v="7.8502E+17"/>
    <s v="https://twitter.com/mrcybayona/status/785020336525996037"/>
    <x v="69"/>
  </r>
  <r>
    <s v="alianzo"/>
    <d v="2016-10-09T10:30:00"/>
    <n v="0"/>
    <n v="2"/>
    <s v="Top Insurance Companies on Youtube in Spain: @AXASegurosEs @vertiseguros @catalanaocc @Direct_es @DKVSeguros http:// bit.ly/1R2nou5"/>
    <m/>
    <s v="@AXASegurosEs @vertiseguros @catalanaocc @Direct_es @DKVSeguros"/>
    <m/>
    <n v="7.85035E+17"/>
    <s v="https://twitter.com/alianzo/status/785034744820031488"/>
    <x v="69"/>
  </r>
  <r>
    <s v="vertiseguros"/>
    <d v="2016-10-09T18:17:00"/>
    <n v="3"/>
    <n v="1"/>
    <s v="Â¡Muy orgullosos de todos los que habÃ©is contribuido! Muchas gracias, sois grandes :-) https:// twitter.com/21NoticiasCom/ status/785120142678253570 â€¦"/>
    <m/>
    <m/>
    <m/>
    <n v="7.85152E+17"/>
    <s v="https://twitter.com/vertiseguros/status/785152204881690624"/>
    <x v="69"/>
  </r>
  <r>
    <s v="vertiseguros"/>
    <d v="2016-10-09T18:19:00"/>
    <n v="0"/>
    <n v="0"/>
    <s v="Â¡Hola RaÃºl! Nos gustarÃ­a ayudarte. Â¿Nos pasas un DM con tus datos y damos aviso? Â¡Gracias!"/>
    <m/>
    <m/>
    <m/>
    <n v="7.85153E+17"/>
    <s v="https://twitter.com/vertiseguros/status/785152604963794944"/>
    <x v="69"/>
  </r>
  <r>
    <s v="quique400"/>
    <d v="2016-10-09T21:52:00"/>
    <n v="2"/>
    <n v="2"/>
    <s v="Gracias por un TriatlÃ³n PERFECTO . Un deporte 10 para gente que #utilizalacabeza"/>
    <m/>
    <m/>
    <s v="#utilizalacabeza"/>
    <n v="7.85206E+17"/>
    <s v="https://twitter.com/quique400/status/785206341774237700"/>
    <x v="69"/>
  </r>
  <r>
    <s v="quique400"/>
    <d v="2016-10-09T21:58:00"/>
    <n v="1"/>
    <n v="2"/>
    <s v="DÃ­a buenÃ­simo para un #VertiatlÃ³nSolidario en #Galicia con @mrcybayona y @vertiseguros"/>
    <m/>
    <s v="@mrcybayona @vertiseguros"/>
    <s v="#Vertiatl #Galicia"/>
    <n v="7.85208E+17"/>
    <s v="https://twitter.com/quique400/status/785207739047931904"/>
    <x v="69"/>
  </r>
  <r>
    <s v="quique400"/>
    <d v="2016-10-09T22:02:00"/>
    <n v="3"/>
    <n v="4"/>
    <s v="Gracias a todos los voluntarios y participantes por asistir a la segunda ediciÃ³n del #VertiatlÃ³nSolidario @mrcybayona @vertiseguros"/>
    <m/>
    <s v="@mrcybayona @vertiseguros"/>
    <s v="#Vertiatl"/>
    <n v="7.85209E+17"/>
    <s v="https://twitter.com/quique400/status/785208941538140160"/>
    <x v="69"/>
  </r>
  <r>
    <s v="siento75"/>
    <d v="2016-10-09T22:20:00"/>
    <n v="0"/>
    <n v="1"/>
    <s v="excelente domingo, Verti !"/>
    <m/>
    <m/>
    <m/>
    <n v="7.85213E+17"/>
    <s v="https://twitter.com/siento75/status/785213352926740480"/>
    <x v="69"/>
  </r>
  <r>
    <s v="mrcybayona"/>
    <d v="2016-10-10T00:01:00"/>
    <n v="2"/>
    <n v="1"/>
    <s v=". @quique400 Gracias a @vertiseguros por hacer posible algo tan maravilloso! Deporte, integraciÃ³n y solidaridad! #VertiatlÃ³nSolidario"/>
    <m/>
    <s v="@quique400 @vertiseguros"/>
    <s v="#Vertiatl"/>
    <n v="7.85239E+17"/>
    <s v="https://twitter.com/mrcybayona/status/785238875685945344"/>
    <x v="69"/>
  </r>
  <r>
    <s v="Senfberg"/>
    <d v="2016-10-10T00:13:00"/>
    <n v="0"/>
    <n v="0"/>
    <s v="Ja Verti , lad mich mal ein, dann kannze mal siehen, wie ich dich verÃ¤nder` "/>
    <m/>
    <m/>
    <m/>
    <m/>
    <m/>
    <x v="69"/>
  </r>
  <r>
    <s v="JUST1NPUT1TA"/>
    <d v="2016-10-10T05:21:00"/>
    <n v="0"/>
    <n v="0"/>
    <s v="Pero yo te quiero tanto que hasta me duele no te trate mal ni una sola vez VertÃ­ todo mi corazÃ³n en ti bajÃ© la guardia, Lo juro por dios"/>
    <m/>
    <m/>
    <m/>
    <n v="7.85319E+17"/>
    <s v="https://twitter.com/JUST1NPUT1TA/status/785319209903525888"/>
    <x v="69"/>
  </r>
  <r>
    <s v="vertiseguros"/>
    <d v="2016-10-10T07:16:00"/>
    <n v="0"/>
    <n v="0"/>
    <s v="AsÃ­ es, y nos encanta comprobar cuÃ¡nta gente por el mundo #UtilizaLaCabeza y ademÃ¡s lo hace por una buena causa. Â¡Ha sido fantÃ¡stico! https:// twitter.com/quique400/stat us/785206341774237700 â€¦"/>
    <m/>
    <m/>
    <s v="#UtilizaLaCabeza"/>
    <n v="7.85348E+17"/>
    <s v="https://twitter.com/vertiseguros/status/785348342062645248"/>
    <x v="69"/>
  </r>
  <r>
    <s v="deadly_nghtshad"/>
    <d v="2016-10-10T08:46:00"/>
    <n v="0"/>
    <n v="0"/>
    <s v="Ontem disseram-me que eu era excelente mas que nao queriam nada comigo.... verti uma lagrima"/>
    <m/>
    <m/>
    <m/>
    <n v="7.85371E+17"/>
    <s v="https://twitter.com/deadly_nghtshad/status/785370910362656768"/>
    <x v="69"/>
  </r>
  <r>
    <s v="Donostilandia"/>
    <d v="2016-10-10T13:38:00"/>
    <n v="1"/>
    <n v="1"/>
    <s v="@vertiseguros #vertiporellas mi artista favorito es david de maria"/>
    <m/>
    <s v="@vertiseguros"/>
    <s v="#vertiporellas"/>
    <n v="7.85444E+17"/>
    <s v="https://twitter.com/Donostilandia/status/785444321042526208"/>
    <x v="69"/>
  </r>
  <r>
    <s v="emartincanete"/>
    <d v="2016-10-10T13:44:00"/>
    <n v="1"/>
    <n v="2"/>
    <s v="@vertiseguros #vertiporellas mi artista favorito es SERGIO DALMA"/>
    <m/>
    <s v="@vertiseguros"/>
    <s v="#vertiporellas"/>
    <n v="7.85446E+17"/>
    <s v="https://twitter.com/emartincanete/status/785445909014450176"/>
    <x v="69"/>
  </r>
  <r>
    <s v="mrcybayona"/>
    <d v="2016-10-10T13:47:00"/>
    <n v="1"/>
    <n v="1"/>
    <s v="CLASIFICACIONES II #VertiatlÃ³nSolidario de #Baiona &gt;&gt; http:// mrcyb.es/files/posts/cl asificaciones-ii-vertiatl-n-solidario-de-baiona-fil57fb7f2875515.pdf â€¦ #triatlÃ³n #vertiatlÃ³n #deporte #Galicia @vertiseguros"/>
    <m/>
    <s v="@vertiseguros"/>
    <s v="#Vertiatl #Baiona #triatl #vertiatl #deporte #Galicia"/>
    <n v="7.85447E+17"/>
    <s v="https://twitter.com/mrcybayona/status/785446629499338753"/>
    <x v="69"/>
  </r>
  <r>
    <s v="yoquiensino2"/>
    <d v="2016-10-10T13:55:00"/>
    <n v="1"/>
    <n v="1"/>
    <s v="@vertiseguros #VertiPorEllas mi cantante favorito sin duda del concierto de cadena 100 es Barei porque para mi es una diva!"/>
    <m/>
    <s v="@vertiseguros"/>
    <s v="#VertiPorEllas"/>
    <n v="7.85449E+17"/>
    <s v="https://twitter.com/yoquiensino2/status/785448598385336320"/>
    <x v="69"/>
  </r>
  <r>
    <s v="SaraMusic_24"/>
    <d v="2016-10-10T14:05:00"/>
    <n v="0"/>
    <n v="0"/>
    <s v="@vertiseguros mi artista fav #PorEllas es @BAREI_MUSIC por su curro constante y haber llegado donde estÃ¡ #VertiPorEllas OjalÃ¡ haya suerte"/>
    <m/>
    <s v="@vertiseguros @BAREI_MUSIC"/>
    <s v="#PorEllas #VertiPorEllas"/>
    <n v="7.85451E+17"/>
    <s v="https://twitter.com/SaraMusic_24/status/785451135364726784"/>
    <x v="69"/>
  </r>
  <r>
    <s v="galilea1971"/>
    <d v="2016-10-10T14:07:00"/>
    <n v="0"/>
    <n v="0"/>
    <s v="@vertiseguros #VertiPorEllas mi artista favorito es Sergio dalma"/>
    <m/>
    <s v="@vertiseguros"/>
    <s v="#VertiPorEllas"/>
    <n v="7.85452E+17"/>
    <s v="https://twitter.com/galilea1971/status/785451641118027776"/>
    <x v="69"/>
  </r>
  <r>
    <s v="vertiseguros"/>
    <d v="2016-10-10T14:08:00"/>
    <n v="72"/>
    <n v="136"/>
    <s v="Â¡Sorteamos 19 entradas dobles para el #PorEllas de @CADENA100 ! Â¡Suerte! http:// buff.ly/2dcOLC5 pic.twitter.com/ddSEWnMpmU"/>
    <m/>
    <s v="@CADENA100"/>
    <s v="#PorEllas"/>
    <n v="7.85452E+17"/>
    <s v="https://twitter.com/vertiseguros/status/785451946958262273"/>
    <x v="69"/>
  </r>
  <r>
    <s v="Carol_smilee"/>
    <d v="2016-10-10T14:12:00"/>
    <n v="1"/>
    <n v="2"/>
    <s v="mi artista favorito es Manuel Carrasco, porque Ã©l y su mÃºsica tienen magia!! #VertiPorEllas #PorEllas"/>
    <m/>
    <m/>
    <s v="#VertiPorEllas #PorEllas"/>
    <n v="7.85453E+17"/>
    <s v="https://twitter.com/Carol_smilee/status/785452853271855104"/>
    <x v="69"/>
  </r>
  <r>
    <s v="PatriciaPasto20"/>
    <d v="2016-10-10T14:21:00"/>
    <n v="1"/>
    <n v="2"/>
    <s v="@vertiseguros #VertiPorEllas mi artista favorito por su dulzura es Manuel Carrasco!!!!!!!"/>
    <m/>
    <s v="@vertiseguros"/>
    <s v="#VertiPorEllas"/>
    <n v="7.85455E+17"/>
    <s v="https://twitter.com/PatriciaPasto20/status/785455219182276608"/>
    <x v="69"/>
  </r>
  <r>
    <s v="SaraMusic_24"/>
    <d v="2016-10-10T14:22:00"/>
    <n v="1"/>
    <n v="1"/>
    <s v="@vertiseguros mi artista fav #PorEllas es @BAREI_MUSIC por su curro constante y haber llegado donde estÃ¡ #VertiPorEllas OjalÃ¡ haya suerte"/>
    <m/>
    <s v="@vertiseguros @BAREI_MUSIC"/>
    <s v="#PorEllas #VertiPorEllas"/>
    <n v="7.85455E+17"/>
    <s v="https://twitter.com/SaraMusic_24/status/785455340221530113"/>
    <x v="69"/>
  </r>
  <r>
    <s v="SergioRom15"/>
    <d v="2016-10-10T14:28:00"/>
    <n v="1"/>
    <n v="1"/>
    <s v="#VertiPorEllas Mi artista favorito es Manuel Carrasco"/>
    <m/>
    <m/>
    <s v="#VertiPorEllas"/>
    <n v="7.85457E+17"/>
    <s v="https://twitter.com/SergioRom15/status/785456888255287300"/>
    <x v="69"/>
  </r>
  <r>
    <s v="gusanito2020"/>
    <d v="2016-10-10T14:29:00"/>
    <n v="1"/>
    <n v="1"/>
    <s v="@vertiseguros me encanta este concierto!! Y mi cantante favorito es Carlos Baute, me encanta!!! #VertiPorEllas @CADENA100"/>
    <m/>
    <s v="@vertiseguros @CADENA100"/>
    <s v="#VertiPorEllas"/>
    <n v="7.85457E+17"/>
    <s v="https://twitter.com/gusanito2020/status/785457206539984896"/>
    <x v="69"/>
  </r>
  <r>
    <s v="Soraybods"/>
    <d v="2016-10-10T14:29:00"/>
    <n v="1"/>
    <n v="2"/>
    <s v="#vertiporellas Manuel Carrasco el mejor!! #porellas"/>
    <m/>
    <m/>
    <s v="#vertiporellas #porellas"/>
    <n v="7.85457E+17"/>
    <s v="https://twitter.com/Soraybods/status/785457301176086528"/>
    <x v="69"/>
  </r>
  <r>
    <s v="tioraxa"/>
    <d v="2016-10-10T14:30:00"/>
    <n v="1"/>
    <n v="1"/>
    <s v="#PorEllas mi cantante preferido es Ruth Lorenzo que chorro de voz."/>
    <m/>
    <m/>
    <s v="#PorEllas"/>
    <n v="7.85457E+17"/>
    <s v="https://twitter.com/tioraxa/status/785457419270979584"/>
    <x v="69"/>
  </r>
  <r>
    <s v="DeLasFrambuesas"/>
    <d v="2016-10-10T14:35:00"/>
    <n v="1"/>
    <n v="2"/>
    <s v="@vertiseguros @CADENA100 #VertiPorEllas Mi cantante favorita es @RuthLorenzo1"/>
    <m/>
    <s v="@vertiseguros @CADENA100 @RuthLorenzo1"/>
    <s v="#VertiPorEllas"/>
    <n v="7.85459E+17"/>
    <s v="https://twitter.com/DeLasFrambuesas/status/785458817224040448"/>
    <x v="69"/>
  </r>
  <r>
    <s v="Charo1008"/>
    <d v="2016-10-10T14:54:00"/>
    <n v="1"/>
    <n v="1"/>
    <s v="#VertiPorEllas #PorEllas sin duda mi artistazo favorito @manuelcarrasco_"/>
    <m/>
    <s v="@manuelcarrasco_"/>
    <s v="#VertiPorEllas #PorEllas"/>
    <n v="7.85463E+17"/>
    <s v="https://twitter.com/Charo1008/status/785463413405282304"/>
    <x v="69"/>
  </r>
  <r>
    <s v="AitorGrand"/>
    <d v="2016-10-10T14:54:00"/>
    <n v="2"/>
    <n v="2"/>
    <s v="Mi ARTISTAZA FAVORITA es LA GRAN @RuthLorenzo1 !!SEMEJANTE VOZARRONe iriamos de #GRANADA #VertiPorEllas #PorEllas"/>
    <m/>
    <s v="@RuthLorenzo1"/>
    <s v="#GRANADA #VertiPorEllas #PorEllas"/>
    <n v="7.85464E+17"/>
    <s v="https://twitter.com/AitorGrand/status/785463631530037253"/>
    <x v="69"/>
  </r>
  <r>
    <s v="judiit22"/>
    <d v="2016-10-10T14:55:00"/>
    <n v="1"/>
    <n v="4"/>
    <s v="@BAREI_MUSIC @CADENA100 mi artista favorita es Barei,por su alegrÃ­a y energÃ­a que transmite al verla #VertiPorEllas #PorEllas"/>
    <m/>
    <s v="@BAREI_MUSIC @CADENA100"/>
    <s v="#VertiPorEllas #PorEllas"/>
    <n v="7.85464E+17"/>
    <s v="https://twitter.com/judiit22/status/785463734479323136"/>
    <x v="69"/>
  </r>
  <r>
    <s v="miriamnomiri"/>
    <d v="2016-10-10T14:56:00"/>
    <n v="1"/>
    <n v="2"/>
    <s v="#PorEllas mi artistas sin duda @manuelcarrasco_ 14 aÃ±os llevo siguiendo sus pasos. Quiero esa entrada!!!!"/>
    <m/>
    <s v="@manuelcarrasco_"/>
    <s v="#PorEllas"/>
    <n v="7.85464E+17"/>
    <s v="https://twitter.com/miriamnomiri/status/785463973227425792"/>
    <x v="69"/>
  </r>
  <r>
    <s v="bareicfans138"/>
    <d v="2016-10-10T15:05:00"/>
    <n v="0"/>
    <n v="0"/>
    <s v="@BAREI_MUSIC @CADENA100 mi artista favorito es Barei!!"/>
    <m/>
    <s v="@BAREI_MUSIC @CADENA100"/>
    <m/>
    <n v="7.85466E+17"/>
    <s v="https://twitter.com/bareicfans138/status/785466360931508224"/>
    <x v="69"/>
  </r>
  <r>
    <s v="Martuk83"/>
    <d v="2016-10-10T15:09:00"/>
    <n v="1"/>
    <n v="2"/>
    <s v="@vertiseguros me encanta Rozalen, ya empezÃ³ con su intÃ©rprete facilitando la vida de las personas sordas. Solidaria #Rozalen #VertiPorEllas"/>
    <m/>
    <s v="@vertiseguros"/>
    <s v="#Rozalen #VertiPorEllas"/>
    <n v="7.85467E+17"/>
    <s v="https://twitter.com/Martuk83/status/785467253806493696"/>
    <x v="69"/>
  </r>
  <r>
    <s v="ndrea_pr98"/>
    <d v="2016-10-10T15:11:00"/>
    <n v="1"/>
    <n v="1"/>
    <s v="#VertiPorEllas Say yei yei yei @BAREI_MUSIC @vertiseguros https:// twitter.com/vertiseguros/s tatus/785451946958262273 â€¦"/>
    <m/>
    <s v="@BAREI_MUSIC @vertiseguros"/>
    <s v="#VertiPorEllas"/>
    <n v="7.85468E+17"/>
    <s v="https://twitter.com/ndrea_pr98/status/785467890531241984"/>
    <x v="69"/>
  </r>
  <r>
    <s v="Jp_2108"/>
    <d v="2016-10-10T15:13:00"/>
    <n v="1"/>
    <n v="1"/>
    <s v="@vertiseguros Mi artista favorita es Ruth Lorenzo y me gustarÃ­a poder escucharla cantar Voces en una ocasiÃ³n tan especial #VertiPorEllas"/>
    <m/>
    <s v="@vertiseguros"/>
    <s v="#VertiPorEllas"/>
    <n v="7.85468E+17"/>
    <s v="https://twitter.com/Jp_2108/status/785468278575620096"/>
    <x v="69"/>
  </r>
  <r>
    <s v="_RuthLorenzo"/>
    <d v="2016-10-10T15:27:00"/>
    <n v="6"/>
    <n v="6"/>
    <s v="Â¡AtenciÃ³n! @vertiseguros sortea 19 entradas dobles para el concierto #PorEllas @CADENA100 22/10 #Voces @RuthLorenzo1 @aecc_es Â¡Suerte ! https:// twitter.com/vertiseguros/s tatus/785451946958262273 â€¦"/>
    <m/>
    <s v="@vertiseguros @CADENA100 @RuthLorenzo1 @aecc_es"/>
    <s v="#PorEllas #Voces"/>
    <n v="7.85472E+17"/>
    <s v="https://twitter.com/_RuthLorenzo/status/785471929419522048"/>
    <x v="69"/>
  </r>
  <r>
    <s v="mjramospaniagua"/>
    <d v="2016-10-10T15:44:00"/>
    <n v="1"/>
    <n v="1"/>
    <s v="#VertiporEllas Manuel Carrasco"/>
    <m/>
    <m/>
    <s v="#VertiporEllas"/>
    <n v="7.85476E+17"/>
    <s v="https://twitter.com/mjramospaniagua/status/785476057579290624"/>
    <x v="69"/>
  </r>
  <r>
    <s v="isaGMbel"/>
    <d v="2016-10-10T15:45:00"/>
    <n v="1"/>
    <n v="2"/>
    <s v="@vertiseguros #VertiPorEllas mi artista favorito es David Otero, por la buena energÃ­a que transmite! :)"/>
    <m/>
    <s v="@vertiseguros"/>
    <s v="#VertiPorEllas"/>
    <n v="7.85476E+17"/>
    <s v="https://twitter.com/isaGMbel/status/785476407384211456"/>
    <x v="69"/>
  </r>
  <r>
    <s v="malu_ruth_18"/>
    <d v="2016-10-10T15:59:00"/>
    <n v="1"/>
    <n v="2"/>
    <s v="#VertiporEllas #PorEllas Mi artista favorita es @RuthLorenzo1 porque su musica y su voz transmiten mucho"/>
    <m/>
    <s v="@RuthLorenzo1"/>
    <s v="#VertiporEllas #PorEllas"/>
    <n v="7.8548E+17"/>
    <s v="https://twitter.com/malu_ruth_18/status/785479827155550208"/>
    <x v="69"/>
  </r>
  <r>
    <s v="RuthL_Aragon"/>
    <d v="2016-10-10T16:01:00"/>
    <n v="1"/>
    <n v="1"/>
    <s v="#PorEllas #VertiporEllas Mi artista favorita es @RuthLorenzo1 porque tiene una voz unica"/>
    <m/>
    <s v="@RuthLorenzo1"/>
    <s v="#PorEllas #VertiporEllas"/>
    <n v="7.8548E+17"/>
    <s v="https://twitter.com/RuthL_Aragon/status/785480459752992768"/>
    <x v="69"/>
  </r>
  <r>
    <s v="olgalozanocano"/>
    <d v="2016-10-10T16:01:00"/>
    <n v="1"/>
    <n v="3"/>
    <s v="mi artista favorito es Sergio Dalma, el mejor !!!! #VertiporEllas #PorEllas"/>
    <m/>
    <m/>
    <s v="#VertiporEllas #PorEllas"/>
    <n v="7.8548E+17"/>
    <s v="https://twitter.com/olgalozanocano/status/785480293880737793"/>
    <x v="69"/>
  </r>
  <r>
    <s v="ClauMartinDz"/>
    <d v="2016-10-10T16:02:00"/>
    <n v="1"/>
    <n v="1"/>
    <s v="Sin duda es @RuthLorenzo1 #VertiporEllas"/>
    <m/>
    <s v="@RuthLorenzo1"/>
    <s v="#VertiporEllas"/>
    <n v="7.85481E+17"/>
    <s v="https://twitter.com/ClauMartinDz/status/785480527868559364"/>
    <x v="69"/>
  </r>
  <r>
    <s v="RLorenzoDaily"/>
    <d v="2016-10-10T16:04:00"/>
    <n v="7"/>
    <n v="12"/>
    <s v="Verti seguros sortea 19 entradas dobles para el #PorEllas Ãšltimas entradas disponibles https:// twitter.com/vertiseguros/s tatus/785451946958262273 â€¦"/>
    <m/>
    <m/>
    <s v="#PorEllas"/>
    <n v="7.85481E+17"/>
    <s v="https://twitter.com/RLorenzoDaily/status/785481070938652673"/>
    <x v="69"/>
  </r>
  <r>
    <s v="bryan_gomez_"/>
    <d v="2016-10-10T16:05:00"/>
    <n v="1"/>
    <n v="1"/>
    <s v="@vertiseguros"/>
    <m/>
    <s v="@vertiseguros"/>
    <m/>
    <n v="7.85481E+17"/>
    <s v="https://twitter.com/bryan_gomez_/status/785481287305981952"/>
    <x v="69"/>
  </r>
  <r>
    <s v="RaulCrazyForevr"/>
    <d v="2016-10-10T16:06:00"/>
    <n v="1"/>
    <n v="1"/>
    <s v="Mi artista favorito lÃ³gicamente es mi querida @RuthLorenzo1 #VertiPorEllas @vertiseguros"/>
    <m/>
    <s v="@RuthLorenzo1 @vertiseguros"/>
    <s v="#VertiPorEllas"/>
    <n v="7.85482E+17"/>
    <s v="https://twitter.com/RaulCrazyForevr/status/785481621113831424"/>
    <x v="69"/>
  </r>
  <r>
    <s v="veahsl"/>
    <d v="2016-10-10T16:08:00"/>
    <n v="2"/>
    <n v="4"/>
    <s v="Me encantarÃ­a poder ver a @BAREI_MUSIC en #cadena100Porellas Es mi gran descubrimiento del aÃ±o @vertiseguros #VertiporEllas"/>
    <m/>
    <s v="@BAREI_MUSIC @vertiseguros"/>
    <s v="#cadena100Porellas #VertiporEllas"/>
    <n v="7.85482E+17"/>
    <s v="https://twitter.com/veahsl/status/785482114225635328"/>
    <x v="69"/>
  </r>
  <r>
    <s v="danimcll"/>
    <d v="2016-10-10T16:09:00"/>
    <n v="1"/>
    <n v="1"/>
    <s v="#VertiPorEllas Mi artista favorita es sin duda mi paisana, @RuthLorenzo1 . Su voz y su mÃºsica son amor..."/>
    <m/>
    <s v="@RuthLorenzo1"/>
    <s v="#VertiPorEllas"/>
    <n v="7.85482E+17"/>
    <s v="https://twitter.com/danimcll/status/785482478261862400"/>
    <x v="69"/>
  </r>
  <r>
    <s v="Deboh26"/>
    <d v="2016-10-10T16:11:00"/>
    <n v="1"/>
    <n v="1"/>
    <s v="@vertiseguros Mi artista favorito es @SDalmaoficial sin duda en casa se escucha desde siempre @CADENA100 #VertiporEllas"/>
    <m/>
    <s v="@vertiseguros @SDalmaoficial @CADENA100"/>
    <s v="#VertiporEllas"/>
    <n v="7.85483E+17"/>
    <s v="https://twitter.com/Deboh26/status/785482845359833092"/>
    <x v="69"/>
  </r>
  <r>
    <s v="pablo_talifan"/>
    <d v="2016-10-10T16:13:00"/>
    <n v="1"/>
    <n v="1"/>
    <s v="mi artista favorita es @RuthLorenzo1 , porque como la RuLo no hay ninguna #VertiporEllas"/>
    <m/>
    <s v="@RuthLorenzo1"/>
    <s v="#VertiporEllas"/>
    <n v="7.85483E+17"/>
    <s v="https://twitter.com/pablo_talifan/status/785483384214720512"/>
    <x v="69"/>
  </r>
  <r>
    <s v="mariasaezmsc"/>
    <d v="2016-10-10T16:21:00"/>
    <n v="1"/>
    <n v="1"/>
    <s v="Mi artista favorita es Ruth Lorenzo. #VertiPorEllas"/>
    <m/>
    <m/>
    <s v="#VertiPorEllas"/>
    <n v="7.85485E+17"/>
    <s v="https://twitter.com/mariasaezmsc/status/785485345534119936"/>
    <x v="69"/>
  </r>
  <r>
    <s v="Lougonla1"/>
    <d v="2016-10-10T16:26:00"/>
    <n v="1"/>
    <n v="1"/>
    <s v="@vertiseguros Mi artista favorito que me da la vida con su mÃºsica y su manera de ser es MANUEL CARRASCO #VertiPorEllas"/>
    <m/>
    <s v="@vertiseguros"/>
    <s v="#VertiPorEllas"/>
    <n v="7.85487E+17"/>
    <s v="https://twitter.com/Lougonla1/status/785486592467140609"/>
    <x v="69"/>
  </r>
  <r>
    <s v="Miguel12MAI"/>
    <d v="2016-10-10T16:33:00"/>
    <n v="1"/>
    <n v="1"/>
    <s v="@vertiseguros #VertiPorEllas mi artista favorita es @RuthLorenzo1 y necesito ir a ese concierto, que los estudiantes no tenemos tanto money https:// twitter.com/vertiseguros/s tatus/785451946958262273 â€¦"/>
    <m/>
    <s v="@vertiseguros @RuthLorenzo1"/>
    <s v="#VertiPorEllas"/>
    <n v="7.85488E+17"/>
    <s v="https://twitter.com/Miguel12MAI/status/785488310647005184"/>
    <x v="69"/>
  </r>
  <r>
    <s v="JuanFerRubiales"/>
    <d v="2016-10-10T17:07:00"/>
    <n v="0"/>
    <n v="1"/>
    <s v="#VertiPorEllas Mi artista favorito es Ruth Lorenzo @RuthLorenzo1"/>
    <m/>
    <s v="@RuthLorenzo1"/>
    <s v="#VertiPorEllas"/>
    <n v="7.85497E+17"/>
    <s v="https://twitter.com/JuanFerRubiales/status/785497082450812928"/>
    <x v="69"/>
  </r>
  <r>
    <s v="RonaldAyalaZ1"/>
    <d v="2016-10-10T17:07:00"/>
    <n v="0"/>
    <n v="1"/>
    <s v="mi favorita es @RuthLorenzo1 #VertiPorEllas"/>
    <m/>
    <s v="@RuthLorenzo1"/>
    <s v="#VertiPorEllas"/>
    <n v="7.85497E+17"/>
    <s v="https://twitter.com/RonaldAyalaZ1/status/785496982676729856"/>
    <x v="69"/>
  </r>
  <r>
    <s v="Marta_deJuan"/>
    <d v="2016-10-10T17:10:00"/>
    <n v="0"/>
    <n v="1"/>
    <s v="#VertiPorEllas @RuthLorenzo1 y este aÃ±o pone voz al himno de por ellas"/>
    <m/>
    <s v="@RuthLorenzo1"/>
    <s v="#VertiPorEllas"/>
    <n v="7.85498E+17"/>
    <s v="https://twitter.com/Marta_deJuan/status/785497651110416386"/>
    <x v="69"/>
  </r>
  <r>
    <s v="DiegoBarbero06"/>
    <d v="2016-10-10T17:13:00"/>
    <n v="2"/>
    <n v="7"/>
    <s v="Mi artista favorita es @RuthLorenzo1 por ser una artista de los pies a la cabeza #VertiPorEllas"/>
    <m/>
    <s v="@RuthLorenzo1"/>
    <s v="#VertiPorEllas"/>
    <n v="7.85498E+17"/>
    <s v="https://twitter.com/DiegoBarbero06/status/785498433243275264"/>
    <x v="69"/>
  </r>
  <r>
    <s v="CAROLINA_ELCHE"/>
    <d v="2016-10-10T17:19:00"/>
    <n v="0"/>
    <n v="3"/>
    <s v="#VertiPorEllas Sergio Dalma"/>
    <m/>
    <m/>
    <s v="#VertiPorEllas"/>
    <n v="7.855E+17"/>
    <s v="https://twitter.com/CAROLINA_ELCHE/status/785500019046612992"/>
    <x v="69"/>
  </r>
  <r>
    <s v="21andrealg"/>
    <d v="2016-10-10T17:20:00"/>
    <n v="0"/>
    <n v="1"/>
    <s v="mi artista favorita es Ruth Lorenzo! #VertiPorEllas"/>
    <m/>
    <m/>
    <s v="#VertiPorEllas"/>
    <n v="7.855E+17"/>
    <s v="https://twitter.com/21andrealg/status/785500333938208768"/>
    <x v="69"/>
  </r>
  <r>
    <s v="Malulera_MariaM"/>
    <d v="2016-10-10T17:26:00"/>
    <n v="0"/>
    <n v="1"/>
    <s v="Mi favorita es Barei,porque nos ha enseÃ±ado a no rendirnos y porque es una gran persona. #VertiPorEllas"/>
    <m/>
    <m/>
    <s v="#VertiPorEllas"/>
    <n v="7.85502E+17"/>
    <s v="https://twitter.com/Malulera_MariaM/status/785501722768793600"/>
    <x v="69"/>
  </r>
  <r>
    <s v="bboy_Jjo"/>
    <d v="2016-10-10T17:34:00"/>
    <n v="0"/>
    <n v="2"/>
    <s v="deseando estoy de ver a @RozalenMusic de nuevo asÃ­ que a ver si hay suerte!!! (Y suerte a tod@s!)"/>
    <m/>
    <s v="@RozalenMusic @s"/>
    <m/>
    <n v="7.85504E+17"/>
    <s v="https://twitter.com/bboy_Jjo/status/785503683698130944"/>
    <x v="69"/>
  </r>
  <r>
    <s v="GodoyPolo"/>
    <d v="2016-10-10T17:49:00"/>
    <n v="0"/>
    <n v="1"/>
    <s v="@vertiseguros #VertiPorEllas Ruth Lorenzo"/>
    <m/>
    <s v="@vertiseguros"/>
    <s v="#VertiPorEllas"/>
    <n v="7.85508E+17"/>
    <s v="https://twitter.com/GodoyPolo/status/785507661123035137"/>
    <x v="69"/>
  </r>
  <r>
    <s v="MVL32431663"/>
    <d v="2016-10-10T17:49:00"/>
    <n v="0"/>
    <n v="1"/>
    <s v="#VertiPorEllas Manuel Carrasco !"/>
    <m/>
    <m/>
    <s v="#VertiPorEllas"/>
    <n v="7.85507E+17"/>
    <s v="https://twitter.com/MVL32431663/status/785507480197591040"/>
    <x v="69"/>
  </r>
  <r>
    <s v="UnaAprendizMas_"/>
    <d v="2016-10-10T17:52:00"/>
    <n v="0"/>
    <n v="2"/>
    <s v="@vertiseguros @CADENA100 Manuel Carrasco, en su sonrisa cabe la luz del mundo #VertiPorEllas @manuelcarrasco_ probemos un poquito d suert"/>
    <m/>
    <s v="@vertiseguros @CADENA100 @manuelcarrasco_"/>
    <s v="#VertiPorEllas"/>
    <n v="7.85508E+17"/>
    <s v="https://twitter.com/UnaAprendizMas_/status/785508398666280960"/>
    <x v="69"/>
  </r>
  <r>
    <s v="CrGodoy7"/>
    <d v="2016-10-10T17:52:00"/>
    <n v="0"/>
    <n v="1"/>
    <s v="@vertiseguros #VertiPorEllas Carlos baute !!!"/>
    <m/>
    <s v="@vertiseguros"/>
    <s v="#VertiPorEllas"/>
    <n v="7.85508E+17"/>
    <s v="https://twitter.com/CrGodoy7/status/785508410267734019"/>
    <x v="69"/>
  </r>
  <r>
    <s v="jpk339"/>
    <d v="2016-10-10T17:54:00"/>
    <n v="0"/>
    <n v="1"/>
    <s v="@vertiseguros #VertiPorEllas rozalen ! El gran descubrimiento de los Ãºltimos aÃ±os"/>
    <m/>
    <s v="@vertiseguros"/>
    <s v="#VertiPorEllas"/>
    <n v="7.85509E+17"/>
    <s v="https://twitter.com/jpk339/status/785508795258732544"/>
    <x v="69"/>
  </r>
  <r>
    <s v="halamadriidem"/>
    <d v="2016-10-10T17:56:00"/>
    <n v="0"/>
    <n v="0"/>
    <s v="@vertiseguros #VertiPorEllas Yo me quedo con Manuel Carrasco"/>
    <m/>
    <s v="@vertiseguros"/>
    <s v="#VertiPorEllas"/>
    <n v="7.85509E+17"/>
    <s v="https://twitter.com/halamadriidem/status/785509274176917505"/>
    <x v="69"/>
  </r>
  <r>
    <s v="rtv_rtv8"/>
    <d v="2016-10-10T17:57:00"/>
    <n v="0"/>
    <n v="1"/>
    <s v="@vertiseguros #VertiPorEllas E vuelvo loca por Manuel Carrasco !!"/>
    <m/>
    <s v="@vertiseguros"/>
    <s v="#VertiPorEllas"/>
    <n v="7.8551E+17"/>
    <s v="https://twitter.com/rtv_rtv8/status/785509638867415042"/>
    <x v="69"/>
  </r>
  <r>
    <s v="jvl777"/>
    <d v="2016-10-10T17:57:00"/>
    <n v="0"/>
    <n v="1"/>
    <s v="@vertiseguros #VertiPorEllas Mi favorita es rozalen"/>
    <m/>
    <s v="@vertiseguros"/>
    <s v="#VertiPorEllas"/>
    <n v="7.8551E+17"/>
    <s v="https://twitter.com/jvl777/status/785509515970084865"/>
    <x v="69"/>
  </r>
  <r>
    <s v="Cr7Rk7798"/>
    <d v="2016-10-10T17:58:00"/>
    <n v="0"/>
    <n v="1"/>
    <s v="#VertiPorEllas Yo fiel siempre a Rosana !"/>
    <m/>
    <m/>
    <s v="#VertiPorEllas"/>
    <n v="7.8551E+17"/>
    <s v="https://twitter.com/Cr7Rk7798/status/785509781117239296"/>
    <x v="69"/>
  </r>
  <r>
    <s v="DiegoLuengo13"/>
    <d v="2016-10-10T18:16:00"/>
    <n v="0"/>
    <n v="1"/>
    <s v="#VertiPorEllas Ruth Lorenzo"/>
    <m/>
    <m/>
    <s v="#VertiPorEllas"/>
    <n v="7.85514E+17"/>
    <s v="https://twitter.com/DiegoLuengo13/status/785514279529222144"/>
    <x v="69"/>
  </r>
  <r>
    <s v="AitorGrand"/>
    <d v="2016-10-10T18:16:00"/>
    <n v="0"/>
    <n v="1"/>
    <s v="OjalÃ¡ me toque para a nuestra RUTH #VertiPorEllas aunq mis padres me matan"/>
    <m/>
    <m/>
    <s v="#VertiPorEllas"/>
    <n v="7.85514E+17"/>
    <s v="https://twitter.com/AitorGrand/status/785514423398068225"/>
    <x v="69"/>
  </r>
  <r>
    <s v="cira_toby"/>
    <d v="2016-10-10T18:18:00"/>
    <n v="1"/>
    <n v="1"/>
    <s v="mi artista favorito es Manuel Carrasco por su dulcura en la voz #VertiPorEllas #PorEllas"/>
    <m/>
    <m/>
    <s v="#VertiPorEllas #PorEllas"/>
    <n v="7.85515E+17"/>
    <s v="https://twitter.com/cira_toby/status/785514777854484480"/>
    <x v="69"/>
  </r>
  <r>
    <s v="BauteArgentina"/>
    <d v="2016-10-10T18:20:00"/>
    <n v="1"/>
    <n v="2"/>
    <s v="SORTEO ESPAÃ‘A: No te pierdas de ver a @carlosbaute en #PorEllas de @CADENA100 . Un concurso de @vertiseguros -... http:// fb.me/3a63XTXZn"/>
    <m/>
    <s v="@carlosbaute @CADENA100 @vertiseguros"/>
    <s v="#PorEllas"/>
    <n v="7.85515E+17"/>
    <s v="https://twitter.com/BauteArgentina/status/785515382996144128"/>
    <x v="69"/>
  </r>
  <r>
    <s v="juda230510"/>
    <d v="2016-10-10T18:24:00"/>
    <n v="1"/>
    <n v="1"/>
    <s v="mi artista favorita es Carlos baute #VertiPorEllas #PorEllas"/>
    <m/>
    <m/>
    <s v="#VertiPorEllas #PorEllas"/>
    <n v="7.85516E+17"/>
    <s v="https://twitter.com/juda230510/status/785516451918704640"/>
    <x v="69"/>
  </r>
  <r>
    <s v="bryan_gomez_"/>
    <d v="2016-10-10T18:37:00"/>
    <n v="1"/>
    <n v="3"/>
    <s v="@vertiseguros Mi artista fav es @RuthLorenzo1 La amo, necesito verla y es el cumple de mi padre ese dia, un buen regalo!! #VertiPorEllas"/>
    <m/>
    <s v="@vertiseguros @RuthLorenzo1"/>
    <s v="#VertiPorEllas"/>
    <n v="7.8552E+17"/>
    <s v="https://twitter.com/bryan_gomez_/status/785519685005615104"/>
    <x v="69"/>
  </r>
  <r>
    <s v="aeroportuapio"/>
    <d v="2016-10-10T18:39:00"/>
    <n v="1"/>
    <n v="2"/>
    <s v="#VertiPorEllas Como no... mi Ruth Lorenzo! Poder escuchar en directo Dancing in the rain o Voces... OjalÃ¡!"/>
    <m/>
    <m/>
    <s v="#VertiPorEllas"/>
    <n v="7.8552E+17"/>
    <s v="https://twitter.com/aeroportuapio/status/785520041261469698"/>
    <x v="69"/>
  </r>
  <r>
    <s v="vicentcarlav"/>
    <d v="2016-10-10T19:01:00"/>
    <n v="0"/>
    <n v="0"/>
    <s v="@vertiseguros #VertiPorEllas mi Ã­dolo, mi fan, mi todo es Sergio Salma!!"/>
    <m/>
    <s v="@vertiseguros"/>
    <s v="#VertiPorEllas"/>
    <n v="7.85526E+17"/>
    <s v="https://twitter.com/vicentcarlav/status/785525729375227904"/>
    <x v="69"/>
  </r>
  <r>
    <s v="MraD_7"/>
    <d v="2016-10-10T19:11:00"/>
    <n v="0"/>
    <n v="0"/>
    <s v="Mi artista favorita es @RuthLorenzo1 una artistaza y persona de 12! #VertiPorEllas"/>
    <m/>
    <s v="@RuthLorenzo1"/>
    <s v="#VertiPorEllas"/>
    <n v="7.85528E+17"/>
    <s v="https://twitter.com/MraD_7/status/785528199413436416"/>
    <x v="69"/>
  </r>
  <r>
    <s v="DavidCaba95"/>
    <d v="2016-10-10T20:09:00"/>
    <n v="0"/>
    <n v="1"/>
    <s v="mi artista favorito es Manuel Carrasco. #VertiPorEllas"/>
    <m/>
    <m/>
    <s v="#VertiPorEllas"/>
    <n v="7.85543E+17"/>
    <s v="https://twitter.com/DavidCaba95/status/785542770249302016"/>
    <x v="69"/>
  </r>
  <r>
    <s v="Cristopher_MTF"/>
    <d v="2016-10-10T20:10:00"/>
    <n v="0"/>
    <n v="2"/>
    <s v="Mi artistas favorita es @RuthLorenzo1 LlegÃ³ justo en el momento para salvarme. Porque emociona con su voz."/>
    <m/>
    <s v="@RuthLorenzo1"/>
    <m/>
    <n v="7.85543E+17"/>
    <s v="https://twitter.com/Cristopher_MTF/status/785543110231285760"/>
    <x v="69"/>
  </r>
  <r>
    <s v="victordelvalle6"/>
    <d v="2016-10-10T20:12:00"/>
    <n v="0"/>
    <n v="3"/>
    <s v="#VertiPorEllas me encanta @RuthLorenzo1 , desde que saliÃ³ en eurovisiÃ³n me cautivÃ³!"/>
    <m/>
    <s v="@RuthLorenzo1"/>
    <s v="#VertiPorEllas"/>
    <n v="7.85544E+17"/>
    <s v="https://twitter.com/victordelvalle6/status/785543592840495104"/>
    <x v="69"/>
  </r>
  <r>
    <s v="DoloresSoler1"/>
    <d v="2016-10-10T20:19:00"/>
    <n v="0"/>
    <n v="1"/>
    <s v="#VertiPorEllas mi favorito David DeMarÃ­a me encanta"/>
    <m/>
    <m/>
    <s v="#VertiPorEllas"/>
    <n v="7.85545E+17"/>
    <s v="https://twitter.com/DoloresSoler1/status/785545196427698177"/>
    <x v="69"/>
  </r>
  <r>
    <s v="esmaraldacarmo"/>
    <d v="2016-10-10T20:34:00"/>
    <n v="0"/>
    <n v="2"/>
    <s v="#VertiPorEllas Sergio Dalma @SDalmaoficial"/>
    <m/>
    <s v="@SDalmaoficial"/>
    <s v="#VertiPorEllas"/>
    <n v="7.85549E+17"/>
    <s v="https://twitter.com/esmaraldacarmo/status/785549056223371264"/>
    <x v="69"/>
  </r>
  <r>
    <s v="Rosalia_Jerez"/>
    <d v="2016-10-10T20:42:00"/>
    <n v="0"/>
    <n v="1"/>
    <s v="@vertiseguros @CADENA100 #VertiPorEllas David Demaria :)"/>
    <m/>
    <s v="@vertiseguros @CADENA100"/>
    <s v="#VertiPorEllas"/>
    <n v="7.85551E+17"/>
    <s v="https://twitter.com/Rosalia_Jerez/status/785550978078666752"/>
    <x v="69"/>
  </r>
  <r>
    <s v="hermanasunidas3"/>
    <d v="2016-10-10T20:47:00"/>
    <n v="0"/>
    <n v="1"/>
    <s v="#VertiPorEllas difÃ­cil decidirme por uno pero me quedarÃ­a con Rozalen!!!!"/>
    <m/>
    <m/>
    <s v="#VertiPorEllas"/>
    <n v="7.85552E+17"/>
    <s v="https://twitter.com/hermanasunidas3/status/785552402749554688"/>
    <x v="69"/>
  </r>
  <r>
    <s v="javichu321"/>
    <d v="2016-10-10T20:53:00"/>
    <n v="1"/>
    <n v="1"/>
    <s v="#PorEllas #VertiPorEllas mi favorito Paty CantÃº"/>
    <m/>
    <m/>
    <s v="#PorEllas #VertiPorEllas"/>
    <n v="7.85554E+17"/>
    <s v="https://twitter.com/javichu321/status/785553821741244416"/>
    <x v="69"/>
  </r>
  <r>
    <s v="RCDiego9"/>
    <d v="2016-10-10T21:10:00"/>
    <n v="1"/>
    <n v="1"/>
    <s v="Mi artista favorito: Barei! #VertiPorEllas"/>
    <m/>
    <m/>
    <s v="#VertiPorEllas"/>
    <n v="7.85558E+17"/>
    <s v="https://twitter.com/RCDiego9/status/785558205673967617"/>
    <x v="69"/>
  </r>
  <r>
    <s v="pilicity1"/>
    <d v="2016-10-10T21:12:00"/>
    <n v="1"/>
    <n v="1"/>
    <s v="@vertiseguros @CADENA100 Mi artista favorito de los que estarÃ¡n en la gala #VertiPorEllas es @manuelcarrasco_ , solidario y comprometido"/>
    <m/>
    <s v="@vertiseguros @CADENA100 @manuelcarrasco_"/>
    <s v="#VertiPorEllas"/>
    <n v="7.85559E+17"/>
    <s v="https://twitter.com/pilicity1/status/785558720784637952"/>
    <x v="69"/>
  </r>
  <r>
    <s v="CFPortalmixMC"/>
    <d v="2016-10-10T21:14:00"/>
    <n v="6"/>
    <n v="5"/>
    <s v="@CADENA100 @vertiseguros Nuestro artista favorito de los que estarÃ¡n en la fiesta #VertiPorEllas es @manuelcarrasco_ , siempre comprometido"/>
    <m/>
    <s v="@CADENA100 @vertiseguros @manuelcarrasco_"/>
    <s v="#VertiPorEllas"/>
    <n v="7.85559E+17"/>
    <s v="https://twitter.com/CFPortalmixMC/status/785559183546585089"/>
    <x v="69"/>
  </r>
  <r>
    <s v="alevalpa10"/>
    <d v="2016-10-10T21:14:00"/>
    <n v="1"/>
    <n v="1"/>
    <s v="#VertyPorEllas mi artista favorito es Sergio dalma!!"/>
    <m/>
    <m/>
    <s v="#VertyPorEllas"/>
    <n v="7.85559E+17"/>
    <s v="https://twitter.com/alevalpa10/status/785559152240263168"/>
    <x v="69"/>
  </r>
  <r>
    <s v="rachel_tiparro"/>
    <d v="2016-10-10T21:33:00"/>
    <n v="1"/>
    <n v="1"/>
    <s v="#VertiPorEllas mi artista favorito es Carlos Baute #PorEllas"/>
    <m/>
    <m/>
    <s v="#VertiPorEllas #PorEllas"/>
    <n v="7.85564E+17"/>
    <s v="https://twitter.com/rachel_tiparro/status/785563819850498048"/>
    <x v="69"/>
  </r>
  <r>
    <s v="martacaes"/>
    <d v="2016-10-10T21:39:00"/>
    <n v="1"/>
    <n v="1"/>
    <s v="#VertiPorEllas necesita urgentemente a @PabloLopezMusic cantando #dospalabras #elmejormomento y #lasÃ©ptimamayor"/>
    <m/>
    <s v="@PabloLopezMusic"/>
    <s v="#VertiPorEllas #dospalabras #elmejormomento #las"/>
    <n v="7.85566E+17"/>
    <s v="https://twitter.com/martacaes/status/785565551552856064"/>
    <x v="69"/>
  </r>
  <r>
    <s v="laura_nebot"/>
    <d v="2016-10-10T21:47:00"/>
    <n v="0"/>
    <n v="1"/>
    <s v="@vertiseguros de verdad me encantarÃ­a poder estar allÃ­ y ver en directo a Ruth #VertiPorEllas"/>
    <m/>
    <s v="@vertiseguros"/>
    <s v="#VertiPorEllas"/>
    <n v="7.85567E+17"/>
    <s v="https://twitter.com/laura_nebot/status/785567348937949185"/>
    <x v="69"/>
  </r>
  <r>
    <s v="arny_21"/>
    <d v="2016-10-10T21:56:00"/>
    <n v="3"/>
    <n v="6"/>
    <s v="@vertiseguros #VertiPorEllas mi artista favorita es @BAREI_MUSIC porque me enseÃ±ado mucho como persona y a demostrado ser una gran luchadora"/>
    <m/>
    <s v="@vertiseguros @BAREI_MUSIC"/>
    <s v="#VertiPorEllas"/>
    <n v="7.8557E+17"/>
    <s v="https://twitter.com/arny_21/status/785569593414782976"/>
    <x v="69"/>
  </r>
  <r>
    <s v="frvalpa"/>
    <d v="2016-10-10T22:13:00"/>
    <n v="1"/>
    <n v="1"/>
    <s v="@vertiseguros #VertiPorEllas sin duda alguna Ruth Lorenzo es todo una diva!"/>
    <m/>
    <s v="@vertiseguros"/>
    <s v="#VertiPorEllas"/>
    <n v="7.85574E+17"/>
    <s v="https://twitter.com/frvalpa/status/785573967318876160"/>
    <x v="69"/>
  </r>
  <r>
    <s v="gm_macho"/>
    <d v="2016-10-10T22:25:00"/>
    <n v="2"/>
    <n v="2"/>
    <s v="#VertiPorEllas Sergio Dalma"/>
    <m/>
    <m/>
    <s v="#VertiPorEllas"/>
    <n v="7.85577E+17"/>
    <s v="https://twitter.com/gm_macho/status/785576921342050304"/>
    <x v="69"/>
  </r>
  <r>
    <s v="judiit22"/>
    <d v="2016-10-10T22:29:00"/>
    <n v="0"/>
    <n v="1"/>
    <s v="@vertiseguros una pregunta cuando sabremos los ganadores de las entradas ?"/>
    <m/>
    <s v="@vertiseguros"/>
    <m/>
    <n v="7.85578E+17"/>
    <s v="https://twitter.com/judiit22/status/785578145093124096"/>
    <x v="69"/>
  </r>
  <r>
    <s v="raquelcm905"/>
    <d v="2016-10-10T22:34:00"/>
    <n v="1"/>
    <n v="1"/>
    <s v="VertiPorEllas Sergio Dalma ,mi cantante favorito !!!"/>
    <m/>
    <m/>
    <m/>
    <n v="7.85579E+17"/>
    <s v="https://twitter.com/raquelcm905/status/785579304692375552"/>
    <x v="69"/>
  </r>
  <r>
    <s v="alejandropast1"/>
    <d v="2016-10-10T22:45:00"/>
    <n v="1"/>
    <n v="2"/>
    <s v="@vertiseguros #VertiPorEllas mi artista preferida es Barei porque lleva la energÃ­a ella sola y hace que todo el mundo baile con ella!!"/>
    <m/>
    <s v="@vertiseguros"/>
    <s v="#VertiPorEllas"/>
    <n v="7.85582E+17"/>
    <s v="https://twitter.com/alejandropast1/status/785582063005163520"/>
    <x v="69"/>
  </r>
  <r>
    <s v="JBecerrilGomez"/>
    <d v="2016-10-10T22:50:00"/>
    <n v="1"/>
    <n v="1"/>
    <s v="@vertiseguros mi artista favorita es @RuthLorenzo1 #VertiPorEllas @CADENA100"/>
    <m/>
    <s v="@vertiseguros @RuthLorenzo1 @CADENA100"/>
    <s v="#VertiPorEllas"/>
    <n v="7.85583E+17"/>
    <s v="https://twitter.com/JBecerrilGomez/status/785583285690925058"/>
    <x v="69"/>
  </r>
  <r>
    <s v="Merche22Pozo"/>
    <d v="2016-10-10T22:51:00"/>
    <n v="1"/>
    <n v="1"/>
    <s v="#VertiPorEllas @vertiseguros . Mi artista favorito es Sergio Dalma."/>
    <m/>
    <s v="@vertiseguros"/>
    <s v="#VertiPorEllas"/>
    <n v="7.85584E+17"/>
    <s v="https://twitter.com/Merche22Pozo/status/785583614100643841"/>
    <x v="69"/>
  </r>
  <r>
    <s v="baskonia2000"/>
    <d v="2016-10-10T23:04:00"/>
    <n v="1"/>
    <n v="1"/>
    <s v="@vertiseguros @CADENA100 #VertiPorEllas mi favorito es Sergio Dalma"/>
    <m/>
    <s v="@vertiseguros @CADENA100"/>
    <s v="#VertiPorEllas"/>
    <n v="7.85587E+17"/>
    <s v="https://twitter.com/baskonia2000/status/785586782817624064"/>
    <x v="69"/>
  </r>
  <r>
    <s v="carrascosa101"/>
    <d v="2016-10-10T23:06:00"/>
    <n v="1"/>
    <n v="1"/>
    <s v="mi artista preferida es Ruth Lorenzo, me encanta! #VertiPorEllas"/>
    <m/>
    <m/>
    <s v="#VertiPorEllas"/>
    <n v="7.85587E+17"/>
    <s v="https://twitter.com/carrascosa101/status/785587209508364288"/>
    <x v="69"/>
  </r>
  <r>
    <s v="malu_5466"/>
    <d v="2016-10-10T23:08:00"/>
    <n v="1"/>
    <n v="1"/>
    <s v="uaaa me encanta Rozalen darÃ­a lo que fuera por conocerla gracias a #VertiPorEllas"/>
    <m/>
    <m/>
    <s v="#VertiPorEllas"/>
    <n v="7.85588E+17"/>
    <s v="https://twitter.com/malu_5466/status/785587840205910020"/>
    <x v="69"/>
  </r>
  <r>
    <s v="Dannyeuro2016"/>
    <d v="2016-10-10T23:58:00"/>
    <n v="1"/>
    <n v="1"/>
    <s v="me encantarÃ­a poder asistir el 22 barei es Ãºnica me pone siempre los pelos de punta es alucinante :)) â™¡"/>
    <m/>
    <m/>
    <m/>
    <n v="7.85601E+17"/>
    <s v="https://twitter.com/Dannyeuro2016/status/785600534241828864"/>
    <x v="69"/>
  </r>
  <r>
    <s v="pauladd96"/>
    <d v="2016-10-11T00:20:00"/>
    <n v="2"/>
    <n v="2"/>
    <s v="@vertiseguros @CADENA100 mi artista favorito es Manuel Carrasco #VertiPorEllas #Porellas"/>
    <m/>
    <s v="@vertiseguros @CADENA100"/>
    <s v="#VertiPorEllas #Porellas"/>
    <n v="7.85606E+17"/>
    <s v="https://twitter.com/pauladd96/status/785606014808842240"/>
    <x v="69"/>
  </r>
  <r>
    <s v="vertiseguros"/>
    <d v="2016-10-11T07:04:00"/>
    <n v="0"/>
    <n v="2"/>
    <s v="Hola, el sorteo se falla el prÃ³ximo lunes 17 y el 18 la lista de ganadores. AquÃ­ las bases. http:// bit.ly/2dHBsgl Â¡Suerte! :-)"/>
    <m/>
    <m/>
    <m/>
    <n v="7.85708E+17"/>
    <s v="https://twitter.com/vertiseguros/status/785707692153155584"/>
    <x v="69"/>
  </r>
  <r>
    <s v="Anitaa_BB"/>
    <d v="2016-10-11T08:42:00"/>
    <n v="1"/>
    <n v="1"/>
    <s v="@vertiseguros #VertiPorEllas mi artista preferido lo digo con esta imagen. La vida es una montaÃ±a rusa... @_danielmartin_ pic.twitter.com/d5WhGGtSOo"/>
    <m/>
    <s v="@vertiseguros @_danielmartin_"/>
    <s v="#VertiPorEllas"/>
    <n v="7.85732E+17"/>
    <s v="https://twitter.com/Anitaa_BB/status/785732179011788801"/>
    <x v="69"/>
  </r>
  <r>
    <s v="apoyoati1"/>
    <d v="2016-10-11T09:27:00"/>
    <n v="1"/>
    <n v="1"/>
    <s v="@vertiseguros #VertiPorEllas Sergio dalma! Yo sÃ­ q quiero bailar pegados"/>
    <m/>
    <s v="@vertiseguros"/>
    <s v="#VertiPorEllas"/>
    <n v="7.85744E+17"/>
    <s v="https://twitter.com/apoyoati1/status/785743567633387521"/>
    <x v="69"/>
  </r>
  <r>
    <s v="Loverm3Rm"/>
    <d v="2016-10-11T09:28:00"/>
    <n v="1"/>
    <n v="1"/>
    <s v="@vertiseguros #VertiPorEllas Manuel Carrasco"/>
    <m/>
    <s v="@vertiseguros"/>
    <s v="#VertiPorEllas"/>
    <n v="7.85744E+17"/>
    <s v="https://twitter.com/Loverm3Rm/status/785743868260147200"/>
    <x v="69"/>
  </r>
  <r>
    <s v="crigarza20"/>
    <d v="2016-10-11T11:12:00"/>
    <n v="1"/>
    <n v="2"/>
    <s v="Mi artista favorita es @RuthLorenzo1 #VertiPorEllas @vertiseguros"/>
    <m/>
    <s v="@RuthLorenzo1 @vertiseguros"/>
    <s v="#VertiPorEllas"/>
    <n v="7.8577E+17"/>
    <s v="https://twitter.com/crigarza20/status/785770098221019136"/>
    <x v="69"/>
  </r>
  <r>
    <s v="AngyBlue26"/>
    <d v="2016-10-11T12:39:00"/>
    <n v="1"/>
    <n v="1"/>
    <s v="Mi artista favorito es @manuelcarrasco_ @vertiseguros #VertiPorEllas ."/>
    <m/>
    <s v="@manuelcarrasco_ @vertiseguros"/>
    <s v="#VertiPorEllas"/>
    <n v="7.85792E+17"/>
    <s v="https://twitter.com/AngyBlue26/status/785792018580541440"/>
    <x v="69"/>
  </r>
  <r>
    <s v="LaraGuji_4"/>
    <d v="2016-10-11T12:50:00"/>
    <n v="1"/>
    <n v="1"/>
    <s v="Mi artista favorito es @RuthLorenzo1 @vertiseguros #VertiPorEllas"/>
    <m/>
    <s v="@RuthLorenzo1 @vertiseguros"/>
    <s v="#VertiPorEllas"/>
    <n v="7.85795E+17"/>
    <s v="https://twitter.com/LaraGuji_4/status/785794621016248320"/>
    <x v="69"/>
  </r>
  <r>
    <s v="foreversanz"/>
    <d v="2016-10-11T13:53:00"/>
    <n v="0"/>
    <n v="2"/>
    <s v="MÃ­ artista favorito de todos lo de la gala #VertiPorEllas @vertiseguros es @manuelcarrasco_"/>
    <m/>
    <s v="@vertiseguros @manuelcarrasco_"/>
    <s v="#VertiPorEllas"/>
    <n v="7.85811E+17"/>
    <s v="https://twitter.com/foreversanz/status/785810634420068352"/>
    <x v="69"/>
  </r>
  <r>
    <s v="judiit22"/>
    <d v="2016-10-11T13:57:00"/>
    <n v="0"/>
    <n v="1"/>
    <s v="graciias :)"/>
    <m/>
    <m/>
    <m/>
    <n v="7.85812E+17"/>
    <s v="https://twitter.com/judiit22/status/785811624972132352"/>
    <x v="69"/>
  </r>
  <r>
    <s v="LuciaRzO"/>
    <d v="2016-10-11T14:26:00"/>
    <n v="1"/>
    <n v="1"/>
    <s v="@vertiseguros Mi artista favorito es Sergio Dalma! Le podrÃ© ver? #VertiPorEllas"/>
    <m/>
    <s v="@vertiseguros"/>
    <s v="#VertiPorEllas"/>
    <n v="7.85819E+17"/>
    <s v="https://twitter.com/LuciaRzO/status/785818897211621376"/>
    <x v="69"/>
  </r>
  <r>
    <s v="vertiseguros"/>
    <d v="2016-10-11T14:29:00"/>
    <n v="0"/>
    <n v="0"/>
    <s v="Â¡Hasta el lunes 17 a las 11 am! Mucha suerte :-)"/>
    <m/>
    <m/>
    <m/>
    <n v="7.8582E+17"/>
    <s v="https://twitter.com/vertiseguros/status/785819645454405632"/>
    <x v="69"/>
  </r>
  <r>
    <s v="vertiseguros"/>
    <d v="2016-10-11T14:31:00"/>
    <n v="1"/>
    <n v="1"/>
    <s v="Inquilino, casero o propietario: #UtilizaLaCabeza http:// buff.ly/2dX1UNb pic.twitter.com/ZiLtYQKjVN"/>
    <m/>
    <m/>
    <s v="#UtilizaLaCabeza"/>
    <n v="7.8582E+17"/>
    <s v="https://twitter.com/vertiseguros/status/785820169545322496"/>
    <x v="69"/>
  </r>
  <r>
    <s v="PaAlvaro"/>
    <d v="2016-10-11T15:46:00"/>
    <n v="1"/>
    <n v="1"/>
    <s v="Ya somos dos"/>
    <m/>
    <m/>
    <m/>
    <n v="7.85839E+17"/>
    <s v="https://twitter.com/PaAlvaro/status/785838954985783296"/>
    <x v="69"/>
  </r>
  <r>
    <s v="JossCalvo"/>
    <d v="2016-10-11T16:22:00"/>
    <n v="1"/>
    <n v="1"/>
    <s v="mi artista favorita es @RuthLorenzo1 RUTH, te hace estar en otro planeta! Como vuestras ofertas!"/>
    <m/>
    <s v="@RuthLorenzo1"/>
    <m/>
    <n v="7.85848E+17"/>
    <s v="https://twitter.com/JossCalvo/status/785847944457097217"/>
    <x v="69"/>
  </r>
  <r>
    <s v="mariajejuan"/>
    <d v="2016-10-11T16:40:00"/>
    <n v="0"/>
    <n v="1"/>
    <s v="@vertiseguros #VertiPorEllas Me apasiona la fuerza de mi paisana @RuthLorenzo1 Â¡me encantarÃ­a verla en el concierto #PorEllas ! @CADENA100"/>
    <m/>
    <s v="@vertiseguros @RuthLorenzo1 @CADENA100"/>
    <s v="#VertiPorEllas #PorEllas"/>
    <n v="7.85853E+17"/>
    <s v="https://twitter.com/mariajejuan/status/785852634557284352"/>
    <x v="69"/>
  </r>
  <r>
    <s v="Nazaret_Serrano"/>
    <d v="2016-10-11T16:50:00"/>
    <n v="0"/>
    <n v="0"/>
    <s v="@vertiseguros @CADENA100 #VertiPorEllas Manuel Carrasco"/>
    <m/>
    <s v="@vertiseguros @CADENA100"/>
    <s v="#VertiPorEllas"/>
    <n v="7.85855E+17"/>
    <s v="https://twitter.com/Nazaret_Serrano/status/785855032218546177"/>
    <x v="69"/>
  </r>
  <r>
    <s v="imsfp"/>
    <d v="2016-10-11T17:09:00"/>
    <n v="0"/>
    <n v="1"/>
    <s v="@vertiseguros #VertiPorEllas Â¡Sergio Dalma! Y como no...bailar pegados"/>
    <m/>
    <s v="@vertiseguros"/>
    <s v="#VertiPorEllas"/>
    <n v="7.8586E+17"/>
    <s v="https://twitter.com/imsfp/status/785859838534356992"/>
    <x v="69"/>
  </r>
  <r>
    <s v="eugeibe"/>
    <d v="2016-10-11T17:10:00"/>
    <n v="0"/>
    <n v="1"/>
    <s v="@vertiseguros #VertiPorEllas Desde siempre me ha gustado Sergio Dalma, que oportunidad!"/>
    <m/>
    <s v="@vertiseguros"/>
    <s v="#VertiPorEllas"/>
    <n v="7.8586E+17"/>
    <s v="https://twitter.com/eugeibe/status/785860073864196097"/>
    <x v="69"/>
  </r>
  <r>
    <s v="marysape"/>
    <d v="2016-10-11T17:10:00"/>
    <n v="0"/>
    <n v="1"/>
    <s v="@vertiseguros #VertiPorEllas Por el, por Sergio Dalma, y por su romanticismo desmedido, participo en el sorteo...ay...."/>
    <m/>
    <s v="@vertiseguros"/>
    <s v="#VertiPorEllas"/>
    <n v="7.8586E+17"/>
    <s v="https://twitter.com/marysape/status/785860248691150848"/>
    <x v="69"/>
  </r>
  <r>
    <s v="jesumarfer"/>
    <d v="2016-10-11T17:12:00"/>
    <n v="0"/>
    <n v="1"/>
    <s v="@vertiseguros #VertiPorEllas Elijo a Sergio Dalma, porque le gusta a mi mujer, y lo que a ella le guste...a mi me encanta! Por verla feliz."/>
    <m/>
    <s v="@vertiseguros"/>
    <s v="#VertiPorEllas"/>
    <n v="7.85861E+17"/>
    <s v="https://twitter.com/jesumarfer/status/785860623653539841"/>
    <x v="69"/>
  </r>
  <r>
    <s v="SALANMARIA"/>
    <d v="2016-10-11T17:14:00"/>
    <n v="0"/>
    <n v="1"/>
    <s v="@vertiseguros #VertiPorEllas Â¡Sergio Dalma! Me encantaaaa! Pedazo artista, enamorada me tiene. Me encanta&quot; como canta.&quot;"/>
    <m/>
    <s v="@vertiseguros"/>
    <s v="#VertiPorEllas"/>
    <n v="7.85861E+17"/>
    <s v="https://twitter.com/SALANMARIA/status/785861196385775616"/>
    <x v="69"/>
  </r>
  <r>
    <s v="laloladicehola"/>
    <d v="2016-10-11T17:18:00"/>
    <n v="0"/>
    <n v="1"/>
    <s v="@vertiseguros #VertiPorEllas Me encantaria bailar pegados al ritmo de Sergio Dalma&quot;, es mi artista favorito.&quot;"/>
    <m/>
    <s v="@vertiseguros"/>
    <s v="#VertiPorEllas"/>
    <n v="7.85862E+17"/>
    <s v="https://twitter.com/laloladicehola/status/785862187420123136"/>
    <x v="69"/>
  </r>
  <r>
    <s v="pakoypako"/>
    <d v="2016-10-11T17:19:00"/>
    <n v="0"/>
    <n v="1"/>
    <s v="@vertiseguros #VertiPorEllas Grandes artistas, pero me quedo con el voz rota de Sergio Dalma, que me trae muchos buenos recuerdos..."/>
    <m/>
    <s v="@vertiseguros"/>
    <s v="#VertiPorEllas"/>
    <n v="7.85862E+17"/>
    <s v="https://twitter.com/pakoypako/status/785862497261813760"/>
    <x v="69"/>
  </r>
  <r>
    <s v="DRosarinas"/>
    <d v="2016-10-11T17:34:00"/>
    <n v="0"/>
    <n v="1"/>
    <s v="#VertiporEllas son duda @SDalmaoficial desde Argentina suerte a la afortunada"/>
    <m/>
    <s v="@SDalmaoficial"/>
    <s v="#VertiporEllas"/>
    <n v="7.85866E+17"/>
    <s v="https://twitter.com/DRosarinas/status/785866172201861120"/>
    <x v="69"/>
  </r>
  <r>
    <s v="kioler81"/>
    <d v="2016-10-11T17:56:00"/>
    <n v="0"/>
    <n v="0"/>
    <s v="inquilino, casero o propietario"/>
    <m/>
    <m/>
    <m/>
    <m/>
    <m/>
    <x v="69"/>
  </r>
  <r>
    <s v="crigarza20"/>
    <d v="2016-10-11T18:44:00"/>
    <n v="0"/>
    <n v="1"/>
    <s v="@vertiseguros cuando se realiza el sorteo de las entradas para el concierto #Porellas ??? Gracias"/>
    <m/>
    <s v="@vertiseguros"/>
    <s v="#Porellas"/>
    <n v="7.85884E+17"/>
    <s v="https://twitter.com/crigarza20/status/785883844704628737"/>
    <x v="69"/>
  </r>
  <r>
    <s v="Sylke094"/>
    <d v="2016-10-11T18:44:00"/>
    <n v="0"/>
    <n v="1"/>
    <s v="#VertiPorEllas mi maravilloso Sergio Dalma, serÃ­a un sueÃ±o verlo en concierto."/>
    <m/>
    <m/>
    <s v="#VertiPorEllas"/>
    <n v="7.85884E+17"/>
    <s v="https://twitter.com/Sylke094/status/785883732788011009"/>
    <x v="69"/>
  </r>
  <r>
    <s v="ClauSmiley"/>
    <d v="2016-10-11T18:49:00"/>
    <n v="0"/>
    <n v="2"/>
    <s v="@jorgepsanz @CADENA100 #VertiPorEllas seria genial disfrutar de @manuelcarrasco_ y de @SDalmaoficial"/>
    <m/>
    <s v="@jorgepsanz @CADENA100 @manuelcarrasco_ @SDalmaoficial"/>
    <s v="#VertiPorEllas"/>
    <n v="7.85885E+17"/>
    <s v="https://twitter.com/ClauSmiley/status/785885006723969024"/>
    <x v="69"/>
  </r>
  <r>
    <s v="jorgepsanz"/>
    <d v="2016-10-11T18:50:00"/>
    <n v="0"/>
    <n v="2"/>
    <s v="si te tocas me podrÃ­as invitar jeje"/>
    <m/>
    <m/>
    <m/>
    <n v="7.85885E+17"/>
    <s v="https://twitter.com/jorgepsanz/status/785885386396557312"/>
    <x v="69"/>
  </r>
  <r>
    <s v="garciaelenagar"/>
    <d v="2016-10-11T19:04:00"/>
    <n v="1"/>
    <n v="1"/>
    <s v="@vertiseguros @CADENA100 #VertiPorEllas mi artista favorito es Manuel Carrasco"/>
    <m/>
    <s v="@vertiseguros @CADENA100"/>
    <s v="#VertiPorEllas"/>
    <n v="7.85889E+17"/>
    <s v="https://twitter.com/garciaelenagar/status/785888939303469056"/>
    <x v="69"/>
  </r>
  <r>
    <s v="nachopalomo"/>
    <d v="2016-10-11T19:31:00"/>
    <n v="0"/>
    <n v="0"/>
    <s v="@vertiseguros Â¿tenÃ©is algÃºn mail de contacto para comentaros un par de dudas antes de contratar? Muchas gracias."/>
    <m/>
    <s v="@vertiseguros"/>
    <m/>
    <n v="7.85896E+17"/>
    <s v="https://twitter.com/nachopalomo/status/785895594803990528"/>
    <x v="69"/>
  </r>
  <r>
    <s v="vertiseguros"/>
    <d v="2016-10-11T19:48:00"/>
    <n v="0"/>
    <n v="1"/>
    <s v="PÃ¡sanos un DM con tus datos y te llamamos. Gracias por confiar en nosotros :-)"/>
    <m/>
    <m/>
    <m/>
    <n v="7.859E+17"/>
    <s v="https://twitter.com/vertiseguros/status/785899790446002176"/>
    <x v="69"/>
  </r>
  <r>
    <s v="Solamentetu74"/>
    <d v="2016-10-11T19:58:00"/>
    <n v="1"/>
    <n v="1"/>
    <s v="@vertiseguros #VertiPorEllas Manuel Carrasco y Sergio Dalma"/>
    <m/>
    <s v="@vertiseguros"/>
    <s v="#VertiPorEllas"/>
    <n v="7.85902E+17"/>
    <s v="https://twitter.com/Solamentetu74/status/785902460040798212"/>
    <x v="69"/>
  </r>
  <r>
    <s v="the_estructura"/>
    <d v="2016-10-11T20:09:00"/>
    <n v="1"/>
    <n v="2"/>
    <s v="Sin duda es @RuthLorenzo1 #VertiporEllas"/>
    <m/>
    <s v="@RuthLorenzo1"/>
    <s v="#VertiporEllas"/>
    <n v="7.85905E+17"/>
    <s v="https://twitter.com/the_estructura/status/785905156558848000"/>
    <x v="69"/>
  </r>
  <r>
    <s v="carolimato"/>
    <d v="2016-10-11T20:49:00"/>
    <n v="1"/>
    <n v="1"/>
    <s v="@vertiseguros @CADENA100 #VertiPorEllas mi artista favorito es Manuel Carrasco"/>
    <m/>
    <s v="@vertiseguros @CADENA100"/>
    <s v="#VertiPorEllas"/>
    <n v="7.85915E+17"/>
    <s v="https://twitter.com/carolimato/status/785915187001831424"/>
    <x v="69"/>
  </r>
  <r>
    <s v="batistapau2"/>
    <d v="2016-10-11T20:58:00"/>
    <n v="1"/>
    <n v="1"/>
    <s v="#VertiPorEllas Sin duda alguna , la gran Barei. Ha demostrado que con un discazo, puede haver bailar a toda Europa!"/>
    <m/>
    <m/>
    <s v="#VertiPorEllas"/>
    <n v="7.85917E+17"/>
    <s v="https://twitter.com/batistapau2/status/785917388168556544"/>
    <x v="69"/>
  </r>
  <r>
    <s v="batistapau2"/>
    <d v="2016-10-11T20:58:00"/>
    <n v="1"/>
    <n v="1"/>
    <s v="Barei! Gran descubrimiento. Tiene una gran voz, y un esfuerzo incontable! Gracias Barei, Gracias #VertiPorEllas"/>
    <m/>
    <m/>
    <s v="#VertiPorEllas"/>
    <n v="7.85918E+17"/>
    <s v="https://twitter.com/batistapau2/status/785917631270379520"/>
    <x v="69"/>
  </r>
  <r>
    <s v="Rociobelenmengi"/>
    <d v="2016-10-11T21:22:00"/>
    <n v="1"/>
    <n v="2"/>
    <s v="mi artista favorito es Manuel Carrasco porque canta de una forma especial muy bonito #VertiPorEllas"/>
    <m/>
    <m/>
    <s v="#VertiPorEllas"/>
    <n v="7.85923E+17"/>
    <s v="https://twitter.com/Rociobelenmengi/status/785923480449589248"/>
    <x v="69"/>
  </r>
  <r>
    <s v="cesar_piris"/>
    <d v="2016-10-11T21:23:00"/>
    <n v="1"/>
    <n v="3"/>
    <s v="@Vertiseguros Mi artista favorito es Ruth Lorenzo. #VertiPorEllas"/>
    <m/>
    <s v="@Vertiseguros"/>
    <s v="#VertiPorEllas"/>
    <n v="7.85924E+17"/>
    <s v="https://twitter.com/cesar_piris/status/785923825271799812"/>
    <x v="69"/>
  </r>
  <r>
    <s v="Dannyeuro2016"/>
    <d v="2016-10-11T22:24:00"/>
    <n v="1"/>
    <n v="1"/>
    <s v="ya no queda nada para que llegue el momento especial espero poder ver a barei #VertiPorEllaa"/>
    <m/>
    <m/>
    <s v="#VertiPorEllaa"/>
    <n v="7.85939E+17"/>
    <s v="https://twitter.com/Dannyeuro2016/status/785939061945069569"/>
    <x v="69"/>
  </r>
  <r>
    <s v="cascabel11"/>
    <d v="2016-10-11T22:32:00"/>
    <n v="1"/>
    <n v="1"/>
    <s v="el artista que me deja sin palabras es @SDalmaoficial"/>
    <m/>
    <s v="@SDalmaoficial"/>
    <m/>
    <n v="7.85941E+17"/>
    <s v="https://twitter.com/cascabel11/status/785941193595166720"/>
    <x v="69"/>
  </r>
  <r>
    <s v="Unexpectedblue"/>
    <d v="2016-10-11T22:32:00"/>
    <n v="1"/>
    <n v="1"/>
    <s v="Sergio Dalma #VertiPorEllas"/>
    <m/>
    <m/>
    <s v="#VertiPorEllas"/>
    <n v="7.85941E+17"/>
    <s v="https://twitter.com/Unexpectedblue/status/785941077958201344"/>
    <x v="69"/>
  </r>
  <r>
    <s v="Dannyeuro2016"/>
    <d v="2016-10-11T22:40:00"/>
    <n v="1"/>
    <n v="1"/>
    <s v="por la lucha contra el cÃ¡ncer toda es poca q artistas tiene EspaÃ±a son Ãºnicos y muy grandes #porellas"/>
    <m/>
    <m/>
    <s v="#porellas"/>
    <n v="7.85943E+17"/>
    <s v="https://twitter.com/Dannyeuro2016/status/785943228721823744"/>
    <x v="69"/>
  </r>
  <r>
    <s v="ConchiSD"/>
    <d v="2016-10-11T23:02:00"/>
    <n v="1"/>
    <n v="1"/>
    <s v="#VertiPorEllas #PorEllas mi artista favorito es @SDalmaoficial Sergio Dalma y quiero una de esas entradas dobles."/>
    <m/>
    <s v="@SDalmaoficial"/>
    <s v="#VertiPorEllas #PorEllas"/>
    <n v="7.85949E+17"/>
    <s v="https://twitter.com/ConchiSD/status/785948750061731840"/>
    <x v="69"/>
  </r>
  <r>
    <s v="julio121185"/>
    <d v="2016-10-11T23:06:00"/>
    <n v="1"/>
    <n v="2"/>
    <s v="@vertiseguros @CADENA100 #VertiPorEllas mi artista preferido es Manuel Carrasco por su voz y como canta con sentimiento"/>
    <m/>
    <s v="@vertiseguros @CADENA100"/>
    <s v="#VertiPorEllas"/>
    <n v="7.8595E+17"/>
    <s v="https://twitter.com/julio121185/status/785949754794479616"/>
    <x v="69"/>
  </r>
  <r>
    <s v="Struckyti"/>
    <d v="2016-10-11T23:10:00"/>
    <n v="3"/>
    <n v="4"/>
    <s v="#VertiPorEllas Mi artista favorito de entre todos los que actÃºan en el conciertazo es Manuel Carrasco!!!"/>
    <m/>
    <m/>
    <s v="#VertiPorEllas"/>
    <n v="7.85951E+17"/>
    <s v="https://twitter.com/Struckyti/status/785950749775818752"/>
    <x v="69"/>
  </r>
  <r>
    <s v="Sergio_Fhr"/>
    <d v="2016-10-12T01:46:00"/>
    <n v="1"/>
    <n v="1"/>
    <s v="#VertiPorEllas mi artista favorito es Manuel Carrasco, esa canciÃ³n Mujer de mil batallas es todo un lema&quot;&quot;"/>
    <m/>
    <m/>
    <s v="#VertiPorEllas"/>
    <n v="7.8599E+17"/>
    <s v="https://twitter.com/Sergio_Fhr/status/785990102141001732"/>
    <x v="69"/>
  </r>
  <r>
    <s v="cascabel11"/>
    <d v="2016-10-12T08:05:00"/>
    <n v="1"/>
    <n v="1"/>
    <s v="#VertiPorEllas el artista que me deja sin palabras es @SDalmaoficial"/>
    <m/>
    <s v="@SDalmaoficial"/>
    <s v="#VertiPorEllas"/>
    <n v="7.86085E+17"/>
    <s v="https://twitter.com/cascabel11/status/786085428772347904"/>
    <x v="69"/>
  </r>
  <r>
    <s v="vertiseguros"/>
    <d v="2016-10-12T09:14:00"/>
    <n v="1"/>
    <n v="1"/>
    <s v="El sorteo se realiza el lunes 17! AquÃ­ las bases legales. http:// bit.ly/2dHBsgl Â¡Suerte!"/>
    <m/>
    <m/>
    <m/>
    <n v="7.86103E+17"/>
    <s v="https://twitter.com/vertiseguros/status/786102835243020288"/>
    <x v="69"/>
  </r>
  <r>
    <s v="JuanMaCc_85"/>
    <d v="2016-10-12T13:33:00"/>
    <n v="1"/>
    <n v="1"/>
    <s v="@vertiseguros sin duda alguna mi artista favorito de #VertiPorEllas es el maestro @SDalmaoficial a quien le dedico unas palabras en mi libro"/>
    <m/>
    <s v="@vertiseguros @SDalmaoficial"/>
    <s v="#VertiPorEllas"/>
    <n v="7.86168E+17"/>
    <s v="https://twitter.com/JuanMaCc_85/status/786167891188183040"/>
    <x v="69"/>
  </r>
  <r>
    <s v="vertiseguros"/>
    <d v="2016-10-12T14:31:00"/>
    <n v="1"/>
    <n v="0"/>
    <s v="Â¿Quieres ganar un fantÃ¡stico lote de materiales de MX para conquistar caminos? Â¡Participa! http:// buff.ly/2e1EOGn pic.twitter.com/8JsVcdRyrY"/>
    <m/>
    <m/>
    <m/>
    <n v="7.86182E+17"/>
    <s v="https://twitter.com/vertiseguros/status/786182384614043648"/>
    <x v="69"/>
  </r>
  <r>
    <s v="Anialbacete"/>
    <d v="2016-10-12T14:47:00"/>
    <n v="1"/>
    <n v="2"/>
    <s v="@vertiseguros #Vertiporellas sin duda mi favorito es SERGIO DALMA."/>
    <m/>
    <s v="@vertiseguros"/>
    <s v="#Vertiporellas"/>
    <n v="7.86186E+17"/>
    <s v="https://twitter.com/Anialbacete/status/786186406846722048"/>
    <x v="69"/>
  </r>
  <r>
    <s v="strixgoi"/>
    <d v="2016-10-12T16:46:00"/>
    <n v="0"/>
    <n v="0"/>
    <s v="Sergio Dalma #VertiPorEllas"/>
    <m/>
    <m/>
    <s v="#VertiPorEllas"/>
    <n v="7.86216E+17"/>
    <s v="https://twitter.com/strixgoi/status/786216425765515264"/>
    <x v="69"/>
  </r>
  <r>
    <s v="ClauSmiley"/>
    <d v="2016-10-12T17:28:00"/>
    <n v="1"/>
    <n v="1"/>
    <s v="si me tocase mi madre y yo nos volveriamos locas, nos encantan @SDalmaoficial y @manuelcarrasco_ !! #VertiPorEllas"/>
    <m/>
    <s v="@SDalmaoficial @manuelcarrasco_"/>
    <s v="#VertiPorEllas"/>
    <n v="7.86227E+17"/>
    <s v="https://twitter.com/ClauSmiley/status/786227166694563840"/>
    <x v="69"/>
  </r>
  <r>
    <s v="ainara1960"/>
    <d v="2016-10-12T17:52:00"/>
    <n v="1"/>
    <n v="1"/>
    <s v="mi cantante favorito es mi marido cuando canta en la ducha,aunque Manuel Carrasco es lo mÃ¡ximo #VertiPorEllas"/>
    <m/>
    <m/>
    <s v="#VertiPorEllas"/>
    <n v="7.86233E+17"/>
    <s v="https://twitter.com/ainara1960/status/786233165341949953"/>
    <x v="69"/>
  </r>
  <r>
    <s v="umberto1950"/>
    <d v="2016-10-12T17:55:00"/>
    <n v="1"/>
    <n v="1"/>
    <s v="me fascina Sergio DÃ¡lma,es un cantante excepcional con el q disfruto mucho escuchando sus canciones #VertiPorEllas"/>
    <m/>
    <m/>
    <s v="#VertiPorEllas"/>
    <n v="7.86234E+17"/>
    <s v="https://twitter.com/umberto1950/status/786233864607891457"/>
    <x v="69"/>
  </r>
  <r>
    <s v="josedesafio"/>
    <d v="2016-10-12T18:26:00"/>
    <n v="0"/>
    <n v="2"/>
    <s v="#VertiPorEllas Me encantarÃ­a darlo todo y mÃ¡s con todos y en especial con mi admirada @RozalenMusic #PorEllas"/>
    <m/>
    <s v="@RozalenMusic"/>
    <s v="#VertiPorEllas #PorEllas"/>
    <n v="7.86242E+17"/>
    <s v="https://twitter.com/josedesafio/status/786241533712408576"/>
    <x v="69"/>
  </r>
  <r>
    <s v="marybruxa"/>
    <d v="2016-10-12T18:35:00"/>
    <n v="0"/>
    <n v="0"/>
    <s v="Sergio Dalma #VertiPorEllas"/>
    <m/>
    <m/>
    <s v="#VertiPorEllas"/>
    <n v="7.86244E+17"/>
    <s v="https://twitter.com/marybruxa/status/786243969659174916"/>
    <x v="69"/>
  </r>
  <r>
    <s v="anabelenalv"/>
    <d v="2016-10-12T19:48:00"/>
    <n v="0"/>
    <n v="0"/>
    <s v="Sergio Dalma."/>
    <m/>
    <m/>
    <m/>
    <n v="7.86262E+17"/>
    <s v="https://twitter.com/anabelenalv/status/786262380611330048"/>
    <x v="69"/>
  </r>
  <r>
    <s v="Saucedo_Milu"/>
    <d v="2016-10-12T21:31:00"/>
    <n v="0"/>
    <n v="0"/>
    <s v="No te tratÃ© mal ni una sola vez, vertÃ­ todo mi corazÃ³n en ti, baje la guardia, lo juro por dios."/>
    <m/>
    <m/>
    <m/>
    <n v="7.86288E+17"/>
    <s v="https://twitter.com/Saucedo_Milu/status/786288219092574208"/>
    <x v="69"/>
  </r>
  <r>
    <s v="Estu10Estu"/>
    <d v="2016-10-12T21:54:00"/>
    <n v="0"/>
    <n v="1"/>
    <s v="@vertiseguros #VertiPorEllas es Manuel Carrasco, me muero por verle!"/>
    <m/>
    <s v="@vertiseguros"/>
    <s v="#VertiPorEllas"/>
    <n v="7.86294E+17"/>
    <s v="https://twitter.com/Estu10Estu/status/786293954077659136"/>
    <x v="69"/>
  </r>
  <r>
    <s v="nclu13"/>
    <d v="2016-10-12T22:31:00"/>
    <n v="0"/>
    <n v="1"/>
    <s v="Sin duda @RuthLorenzo1 #VertiporEllas"/>
    <m/>
    <s v="@RuthLorenzo1"/>
    <s v="#VertiporEllas"/>
    <n v="7.86303E+17"/>
    <s v="https://twitter.com/nclu13/status/786303353907245056"/>
    <x v="69"/>
  </r>
  <r>
    <s v="lydia__1982"/>
    <d v="2016-10-12T23:22:00"/>
    <n v="0"/>
    <n v="1"/>
    <s v="@vertiseguros @cadena100 Sergio Dalma"/>
    <m/>
    <s v="@vertiseguros @cadena100"/>
    <m/>
    <n v="7.86316E+17"/>
    <s v="https://twitter.com/lydia__1982/status/786316166927179776"/>
    <x v="69"/>
  </r>
  <r>
    <s v="spscrazy"/>
    <d v="2016-10-12T23:23:00"/>
    <n v="0"/>
    <n v="0"/>
    <s v="Sergio Dalma #VertiPorEllas"/>
    <m/>
    <m/>
    <s v="#VertiPorEllas"/>
    <n v="7.86316E+17"/>
    <s v="https://twitter.com/spscrazy/status/786316387560153088"/>
    <x v="69"/>
  </r>
  <r>
    <s v="juani_verti"/>
    <d v="2016-10-13T01:30:00"/>
    <n v="0"/>
    <n v="0"/>
    <s v="Me gustÃ³ un video de @YouTube de @mrgoorgo http:// youtu.be/FCHr02LvO54?a ME TIRAN UNA NUCLEAR EN EL PEOR CALL OF DUTY"/>
    <m/>
    <s v="@YouTube @mrgoorgo"/>
    <m/>
    <n v="7.86348E+17"/>
    <s v="https://twitter.com/juani_verti/status/786348252379701248"/>
    <x v="69"/>
  </r>
  <r>
    <s v="Joselemitele75"/>
    <d v="2016-10-13T04:39:00"/>
    <n v="1"/>
    <n v="1"/>
    <s v="me encanta David Otero, es un cantante excepcional con el q disfruto mucho escuchando sus canciones #VertiPorEllas"/>
    <m/>
    <m/>
    <s v="#VertiPorEllas"/>
    <n v="7.86396E+17"/>
    <s v="https://twitter.com/Joselemitele75/status/786395859013349377"/>
    <x v="69"/>
  </r>
  <r>
    <s v="BlexOficial"/>
    <d v="2016-10-13T06:42:00"/>
    <n v="1"/>
    <n v="1"/>
    <s v="@vertiseguros @CADENA100 me quedo con la leona de @RuthLorenzo1 por toda la implicaciÃ³n que ha tenido en la causa. Brava! #VertiPorEllas"/>
    <m/>
    <s v="@vertiseguros @CADENA100 @RuthLorenzo1"/>
    <s v="#VertiPorEllas"/>
    <n v="7.86427E+17"/>
    <s v="https://twitter.com/BlexOficial/status/786426899820052480"/>
    <x v="69"/>
  </r>
  <r>
    <s v="FansBrequette"/>
    <d v="2016-10-13T07:50:00"/>
    <n v="1"/>
    <n v="1"/>
    <s v="Mi artista favorita es @RuthLorenzo1 por apoyar siempre las causas solidarias y por ese vozarrÃ³n que emociona. #VertiPorEllas @vertiseguros"/>
    <m/>
    <s v="@RuthLorenzo1 @vertiseguros"/>
    <s v="#VertiPorEllas"/>
    <n v="7.86444E+17"/>
    <s v="https://twitter.com/FansBrequette/status/786444083782967296"/>
    <x v="69"/>
  </r>
  <r>
    <s v="Laserna83Sara"/>
    <d v="2016-10-13T12:49:00"/>
    <n v="0"/>
    <n v="2"/>
    <s v="#VertiPorEllas mi gran favorito es @manuelcarrasco_ impresionante!!"/>
    <m/>
    <s v="@manuelcarrasco_"/>
    <s v="#VertiPorEllas"/>
    <n v="7.86519E+17"/>
    <s v="https://twitter.com/Laserna83Sara/status/786519332927004673"/>
    <x v="69"/>
  </r>
  <r>
    <s v="everyswing"/>
    <d v="2016-10-13T13:00:00"/>
    <n v="1"/>
    <n v="7"/>
    <s v="Swing Swing en el Ãºltimo nÃºmero de @elpublicistacom El valor de las agencias independientes caso @selfbank y caso @vertiseguros pic.twitter.com/HU32gsDE8Z"/>
    <m/>
    <s v="@elpublicistacom @selfbank @vertiseguros"/>
    <m/>
    <n v="7.86522E+17"/>
    <s v="https://twitter.com/everyswing/status/786522108037853184"/>
    <x v="69"/>
  </r>
  <r>
    <s v="Dannyeuro2016"/>
    <d v="2016-10-13T14:15:00"/>
    <n v="0"/>
    <n v="1"/>
    <s v="@vertiseguros #vaporellas @cadena100 este mes es muy bonito es por la lucha contra el cÃ¡ncer ojalÃ¡ se acabe ese sufrimiento q grande serÃ­a"/>
    <m/>
    <s v="@vertiseguros @cadena100"/>
    <s v="#vaporellas"/>
    <n v="7.86541E+17"/>
    <s v="https://twitter.com/Dannyeuro2016/status/786540834531512324"/>
    <x v="69"/>
  </r>
  <r>
    <s v="vertiseguros"/>
    <d v="2016-10-13T14:31:00"/>
    <n v="0"/>
    <n v="2"/>
    <s v="AgIC Circuit Marker es un lÃ¡piz mÃ¡gico que permite que la electricidad fluya. #UtilizaLaCabeza . http:// buff.ly/2dBPihI pic.twitter.com/xOs9Ary8Z8"/>
    <m/>
    <m/>
    <s v="#UtilizaLaCabeza"/>
    <n v="7.86545E+17"/>
    <s v="https://twitter.com/vertiseguros/status/786544773041623040"/>
    <x v="69"/>
  </r>
  <r>
    <s v="betymadrid"/>
    <d v="2016-10-13T15:28:00"/>
    <n v="0"/>
    <n v="3"/>
    <s v="#VertiPorEllas Sergio Dalma el mÃ¡s grande artÃ­sticamente hablando y para mÃ­ por supuesto @SDalmaoficial !!! @vertiseguros"/>
    <m/>
    <s v="@SDalmaoficial @vertiseguros"/>
    <s v="#VertiPorEllas"/>
    <n v="7.86559E+17"/>
    <s v="https://twitter.com/betymadrid/status/786559235136032769"/>
    <x v="69"/>
  </r>
  <r>
    <s v="Malulera_MariaM"/>
    <d v="2016-10-13T15:35:00"/>
    <n v="0"/>
    <n v="0"/>
    <s v="Adoro la mÃºsica de Barei, aunque todos son grandes artistas. #VertiPorEllas #PorEllas"/>
    <m/>
    <m/>
    <s v="#VertiPorEllas #PorEllas"/>
    <n v="7.86561E+17"/>
    <s v="https://twitter.com/Malulera_MariaM/status/786560903646945280"/>
    <x v="69"/>
  </r>
  <r>
    <s v="InmitaMadrid"/>
    <d v="2016-10-13T15:50:00"/>
    <n v="0"/>
    <n v="0"/>
    <s v="@vertiseguros @CADENA100 @BCard_Center MANUEL CARRASCO #VertiPorEllas #PorEllas"/>
    <m/>
    <s v="@vertiseguros @CADENA100 @BCard_Center"/>
    <s v="#VertiPorEllas #PorEllas"/>
    <n v="7.86565E+17"/>
    <s v="https://twitter.com/InmitaMadrid/status/786564843050504192"/>
    <x v="69"/>
  </r>
  <r>
    <s v="BeniGG3"/>
    <d v="2016-10-13T16:44:00"/>
    <n v="0"/>
    <n v="2"/>
    <s v="Mi artista favorita es @RuthLorenzo1 porque es Ãºnica y especial #VertiPorEllas"/>
    <m/>
    <s v="@RuthLorenzo1"/>
    <s v="#VertiPorEllas"/>
    <n v="7.86578E+17"/>
    <s v="https://twitter.com/BeniGG3/status/786578346767515648"/>
    <x v="69"/>
  </r>
  <r>
    <s v="mariquillaf2"/>
    <d v="2016-10-13T16:45:00"/>
    <n v="0"/>
    <n v="0"/>
    <s v="#VertiPorEllas Rosana @vertiseguros"/>
    <m/>
    <s v="@vertiseguros"/>
    <s v="#VertiPorEllas"/>
    <n v="7.86579E+17"/>
    <s v="https://twitter.com/mariquillaf2/status/786578666935422976"/>
    <x v="69"/>
  </r>
  <r>
    <s v="vertiseguros"/>
    <d v="2016-10-13T17:03:00"/>
    <n v="0"/>
    <n v="3"/>
    <s v="Estos chicos sÃ­ que utilizan la cabeza bien. #UtilizaLaCabeza :-) https:// twitter.com/everyswing/sta tus/786522108037853184 â€¦"/>
    <m/>
    <m/>
    <s v="#UtilizaLaCabeza"/>
    <n v="7.86583E+17"/>
    <s v="https://twitter.com/vertiseguros/status/786583129435705345"/>
    <x v="69"/>
  </r>
  <r>
    <s v="vertiseguros"/>
    <d v="2016-10-13T17:04:00"/>
    <n v="0"/>
    <n v="3"/>
    <s v="Â¡Enhorabuena equipo! CÃ³mo se nota que sois una agencia que #UtilizaLaCabeza . :-)"/>
    <m/>
    <m/>
    <s v="#UtilizaLaCabeza"/>
    <n v="7.86583E+17"/>
    <s v="https://twitter.com/vertiseguros/status/786583449729585152"/>
    <x v="69"/>
  </r>
  <r>
    <s v="anabelenalv"/>
    <d v="2016-10-13T18:47:00"/>
    <n v="0"/>
    <n v="1"/>
    <s v="Para mi familia y yo es Sergio Dalma porque es una persona muy especial ."/>
    <m/>
    <m/>
    <m/>
    <n v="7.86609E+17"/>
    <s v="https://twitter.com/anabelenalv/status/786609287820931072"/>
    <x v="69"/>
  </r>
  <r>
    <s v="anabelenalv"/>
    <d v="2016-10-13T18:49:00"/>
    <n v="0"/>
    <n v="1"/>
    <s v="para mÃ­ familia y yo Sergio Dalma porque nos gusta mucho. #VertiPorEllas ."/>
    <m/>
    <m/>
    <s v="#VertiPorEllas"/>
    <n v="7.8661E+17"/>
    <s v="https://twitter.com/anabelenalv/status/786609769872232448"/>
    <x v="69"/>
  </r>
  <r>
    <s v="Angeles_MDiaz"/>
    <d v="2016-10-13T19:05:00"/>
    <n v="0"/>
    <n v="1"/>
    <s v="@vertiseguros @CADENA100 #VertiPorEllas Rosana, me encanta!!"/>
    <m/>
    <s v="@vertiseguros @CADENA100"/>
    <s v="#VertiPorEllas"/>
    <n v="7.86614E+17"/>
    <s v="https://twitter.com/Angeles_MDiaz/status/786613879774121984"/>
    <x v="69"/>
  </r>
  <r>
    <s v="JayVerti"/>
    <d v="2016-10-13T19:10:00"/>
    <n v="0"/>
    <n v="0"/>
    <s v="Btw follow my instas Cosplay ==&gt; @ver .chan Personal ==&gt; @jay .verti Spam ==&gt; @verti .goaway"/>
    <m/>
    <s v="@ver @jay @verti"/>
    <m/>
    <n v="7.86615E+17"/>
    <s v="https://twitter.com/JayVerti/status/786614987582218240"/>
    <x v="69"/>
  </r>
  <r>
    <s v="sofyalrey"/>
    <d v="2016-10-13T20:47:00"/>
    <n v="0"/>
    <n v="1"/>
    <s v="@vertiseguros #VertiPorEllas Carlos Baute â™¡"/>
    <m/>
    <s v="@vertiseguros"/>
    <s v="#VertiPorEllas"/>
    <n v="7.8664E+17"/>
    <s v="https://twitter.com/sofyalrey/status/786639511468015617"/>
    <x v="69"/>
  </r>
  <r>
    <s v="SusiDonaire"/>
    <d v="2016-10-13T22:09:00"/>
    <n v="0"/>
    <n v="2"/>
    <s v="@vertiseguros @CADENA100 #VertiPorEllas Manuel Carrasco, m encanta !"/>
    <m/>
    <s v="@vertiseguros @CADENA100"/>
    <s v="#VertiPorEllas"/>
    <n v="7.8666E+17"/>
    <s v="https://twitter.com/SusiDonaire/status/786660107606171649"/>
    <x v="69"/>
  </r>
  <r>
    <s v="Virginia_niania"/>
    <d v="2016-10-14T07:42:00"/>
    <n v="0"/>
    <n v="1"/>
    <s v="Me encantarÃ­a ver a @SDalmaoficial con mi madre,porque fue al primer concierto que fui de peque #VertiPorEllas"/>
    <m/>
    <s v="@SDalmaoficial"/>
    <s v="#VertiPorEllas"/>
    <n v="7.86804E+17"/>
    <s v="https://twitter.com/Virginia_niania/status/786804286768369664"/>
    <x v="69"/>
  </r>
  <r>
    <s v="Laraa_28"/>
    <d v="2016-10-14T07:44:00"/>
    <n v="0"/>
    <n v="1"/>
    <s v="Me gustarÃ­a mucho poder ver a @SDalmaoficial #VertiPorEllas #PorEllas"/>
    <m/>
    <s v="@SDalmaoficial"/>
    <s v="#VertiPorEllas #PorEllas"/>
    <n v="7.86805E+17"/>
    <s v="https://twitter.com/Laraa_28/status/786804814046834688"/>
    <x v="69"/>
  </r>
  <r>
    <s v="anabelenalv"/>
    <d v="2016-10-14T09:08:00"/>
    <n v="0"/>
    <n v="1"/>
    <s v="Mi cantante favorito Sergio Dalma. Gracias a #VertiPorEllas ."/>
    <m/>
    <m/>
    <s v="#VertiPorEllas"/>
    <n v="7.86826E+17"/>
    <s v="https://twitter.com/anabelenalv/status/786825947618172929"/>
    <x v="69"/>
  </r>
  <r>
    <s v="Belenp"/>
    <d v="2016-10-14T09:16:00"/>
    <n v="0"/>
    <n v="1"/>
    <s v="@vertiseguros #VertiPorEllas ayss, mi Manu Carrasco, tan mono, con esa sensibilidad en sus letras!"/>
    <m/>
    <s v="@vertiseguros"/>
    <s v="#VertiPorEllas"/>
    <n v="7.86828E+17"/>
    <s v="https://twitter.com/Belenp/status/786828054865780736"/>
    <x v="69"/>
  </r>
  <r>
    <s v="MariLuzmarsan"/>
    <d v="2016-10-14T09:28:00"/>
    <n v="0"/>
    <n v="1"/>
    <s v="@vertiseguros @CADENA100 #VertiPorEllas mi favorito es Sergio Dalma!!que ilusiÃ³n me harÃ­a ir con mi hija!"/>
    <m/>
    <s v="@vertiseguros @CADENA100"/>
    <s v="#VertiPorEllas"/>
    <n v="7.86831E+17"/>
    <s v="https://twitter.com/MariLuzmarsan/status/786831084105367552"/>
    <x v="69"/>
  </r>
  <r>
    <s v="titotitomadrid"/>
    <d v="2016-10-14T09:31:00"/>
    <n v="0"/>
    <n v="1"/>
    <s v="@vertiseguros @CADENA100 #VertiPorEllas Rosana con sus letras optimistas"/>
    <m/>
    <s v="@vertiseguros @CADENA100"/>
    <s v="#VertiPorEllas"/>
    <n v="7.86832E+17"/>
    <s v="https://twitter.com/titotitomadrid/status/786831824324554752"/>
    <x v="69"/>
  </r>
  <r>
    <s v="HELENAMOLA"/>
    <d v="2016-10-14T10:59:00"/>
    <n v="0"/>
    <n v="0"/>
    <s v="#VertiPorEllas @vertiseguros @CADENA100 participo mi cantante es Sergio Dalma, Suerte"/>
    <m/>
    <s v="@vertiseguros @CADENA100"/>
    <s v="#VertiPorEllas"/>
    <n v="7.86854E+17"/>
    <s v="https://twitter.com/HELENAMOLA/status/786853830755508224"/>
    <x v="69"/>
  </r>
  <r>
    <s v="GPaccSeguros"/>
    <d v="2016-10-14T12:39:00"/>
    <n v="0"/>
    <n v="2"/>
    <s v="@MAPFRE @CofaceES @Rastreator @DKVSeguros #MARSH @vertiseguros y @santalucia_seg participan en el DÃ­a Solidario de las Empresas"/>
    <m/>
    <s v="@MAPFRE @CofaceES @Rastreator @DKVSeguros @vertiseguros @santalucia_seg"/>
    <s v="#MARSH"/>
    <n v="7.86879E+17"/>
    <s v="https://twitter.com/GPaccSeguros/status/786878996508270592"/>
    <x v="69"/>
  </r>
  <r>
    <s v="Dannyeuro2016"/>
    <d v="2016-10-14T13:57:00"/>
    <n v="0"/>
    <n v="1"/>
    <s v="@vertiseguros #vaporellas @cadena100 q sorpresas habrÃ¡ ese gran dÃ­a alguna preparada ?? Seguro que serÃ¡ una gran noche "/>
    <m/>
    <m/>
    <m/>
    <m/>
    <m/>
    <x v="69"/>
  </r>
  <r>
    <s v="vertiseguros"/>
    <d v="2016-10-14T14:31:00"/>
    <n v="2"/>
    <n v="2"/>
    <s v="Emma Yang, un ejemplo de #gentedespierta , ha diseÃ±ado Timeless, una app para ayudar a los enfermos de Alzheimer. http:// buff.ly/2dBPzkw pic.twitter.com/NJKvL0Bedv"/>
    <m/>
    <m/>
    <s v="#gentedespierta"/>
    <n v="7.86907E+17"/>
    <s v="https://twitter.com/vertiseguros/status/786907157178580992"/>
    <x v="69"/>
  </r>
  <r>
    <s v="Mardecastro6"/>
    <d v="2016-10-14T15:06:00"/>
    <n v="1"/>
    <n v="2"/>
    <s v="#VertiPorEllas @CADENA100 @vertiseguros mi artista favorito es manuel carrasco, me gustarÃ­a muchÃ­simo verle, me alegra el corazÃ³n !!"/>
    <m/>
    <s v="@CADENA100 @vertiseguros"/>
    <s v="#VertiPorEllas"/>
    <n v="7.86916E+17"/>
    <s v="https://twitter.com/Mardecastro6/status/786916009043189760"/>
    <x v="69"/>
  </r>
  <r>
    <s v="ainhoahornero"/>
    <d v="2016-10-14T15:12:00"/>
    <n v="0"/>
    <n v="1"/>
    <s v="#VertiPorEllas sin duda @RuthLorenzo1 por enseÃ±arnos a luchar como solo ella sabe"/>
    <m/>
    <s v="@RuthLorenzo1"/>
    <s v="#VertiPorEllas"/>
    <n v="7.86918E+17"/>
    <s v="https://twitter.com/ainhoahornero/status/786917666414002176"/>
    <x v="69"/>
  </r>
  <r>
    <s v="Mardecastro6"/>
    <d v="2016-10-14T17:18:00"/>
    <n v="0"/>
    <n v="1"/>
    <s v="#VertiPorEllas @CADENA100 @vertiseguros manuel carrasco!!!! me muerdo las uÃ±as por saber los ganadores!!"/>
    <m/>
    <s v="@CADENA100 @vertiseguros"/>
    <s v="#VertiPorEllas"/>
    <n v="7.86949E+17"/>
    <s v="https://twitter.com/Mardecastro6/status/786949388232974336"/>
    <x v="69"/>
  </r>
  <r>
    <s v="kioler81"/>
    <d v="2016-10-14T20:25:00"/>
    <n v="0"/>
    <n v="0"/>
    <s v="con un rotulador de esos queriais pintar mi coche, como lo pintaron bien pues lo pago yo, eso son principios #FelizFinde"/>
    <m/>
    <m/>
    <s v="#FelizFinde"/>
    <n v="7.86996E+17"/>
    <s v="https://twitter.com/kioler81/status/786996250671480833"/>
    <x v="69"/>
  </r>
  <r>
    <s v="smilezgz"/>
    <d v="2016-10-14T20:36:00"/>
    <n v="0"/>
    <n v="1"/>
    <s v="mi favorito es David De Maria #VertiPorEllas"/>
    <m/>
    <m/>
    <s v="#VertiPorEllas"/>
    <n v="7.86999E+17"/>
    <s v="https://twitter.com/smilezgz/status/786999081226866689"/>
    <x v="69"/>
  </r>
  <r>
    <s v="reyessaezr"/>
    <d v="2016-10-15T03:52:00"/>
    <n v="0"/>
    <n v="1"/>
    <s v="el cantante que mÃ¡s me mola es Manuel Carrasco, aparte de cantar muy bien, es muy guapo #VertiPorEllas"/>
    <m/>
    <m/>
    <s v="#VertiPorEllas"/>
    <n v="7.87109E+17"/>
    <s v="https://twitter.com/reyessaezr/status/787108919235653633"/>
    <x v="69"/>
  </r>
  <r>
    <s v="JavierMS9"/>
    <d v="2016-10-15T03:53:00"/>
    <n v="0"/>
    <n v="0"/>
    <s v="barei me gusta mucho como canta. Es una artistaza #VertiPorEllas"/>
    <m/>
    <m/>
    <s v="#VertiPorEllas"/>
    <n v="7.87109E+17"/>
    <s v="https://twitter.com/JavierMS9/status/787109203026509824"/>
    <x v="69"/>
  </r>
  <r>
    <s v="AlvaroEAbad"/>
    <d v="2016-10-15T04:04:00"/>
    <n v="0"/>
    <n v="2"/>
    <s v="Mi artista favorita es @RuthLorenzo1 #VertiPorEllas @vertiseguros @CADENA100"/>
    <m/>
    <s v="@RuthLorenzo1 @vertiseguros @CADENA100"/>
    <s v="#VertiPorEllas"/>
    <n v="7.87112E+17"/>
    <s v="https://twitter.com/AlvaroEAbad/status/787111772729778176"/>
    <x v="69"/>
  </r>
  <r>
    <s v="Anialbacete"/>
    <d v="2016-10-15T09:39:00"/>
    <n v="0"/>
    <n v="1"/>
    <s v="@vertiseguros #VertiPorEllas yo me quedo con Sergio Dalma"/>
    <m/>
    <s v="@vertiseguros"/>
    <s v="#VertiPorEllas"/>
    <n v="7.87196E+17"/>
    <s v="https://twitter.com/Anialbacete/status/787196089497681921"/>
    <x v="69"/>
  </r>
  <r>
    <s v="Antonio_SEC"/>
    <d v="2016-10-15T11:55:00"/>
    <n v="0"/>
    <n v="1"/>
    <s v="@vertiseguros #VertiPorEllas Mi preferida es Paty CantÃº @CADENA100"/>
    <m/>
    <s v="@vertiseguros @CADENA100"/>
    <s v="#VertiPorEllas"/>
    <n v="7.87231E+17"/>
    <s v="https://twitter.com/Antonio_SEC/status/787230532702732289"/>
    <x v="69"/>
  </r>
  <r>
    <s v="Regoteos"/>
    <d v="2016-10-15T12:48:00"/>
    <n v="0"/>
    <n v="0"/>
    <s v="QuÃ© pedazo de mierda mÃ¡s grande sois, @vertiseguros"/>
    <m/>
    <s v="@vertiseguros"/>
    <m/>
    <n v="7.87244E+17"/>
    <s v="https://twitter.com/Regoteos/status/787243792944467970"/>
    <x v="69"/>
  </r>
  <r>
    <s v="Isla_Campanilla"/>
    <d v="2016-10-15T15:22:00"/>
    <n v="0"/>
    <n v="1"/>
    <s v="@vertiseguros @CADENA100 #VertiPorEllas Barei sin duda, me quedo con ella!!"/>
    <m/>
    <s v="@vertiseguros @CADENA100"/>
    <s v="#VertiPorEllas"/>
    <n v="7.87283E+17"/>
    <s v="https://twitter.com/Isla_Campanilla/status/787282612389814272"/>
    <x v="69"/>
  </r>
  <r>
    <s v="myriamgh23"/>
    <d v="2016-10-15T19:16:00"/>
    <n v="0"/>
    <n v="1"/>
    <s v="@vertiseguros #VertiPorEllas mi artista favorito es Barei porque siempre intenta hacer lo mejor para todos y es muy atenta y simpatica"/>
    <m/>
    <s v="@vertiseguros"/>
    <s v="#VertiPorEllas"/>
    <n v="7.87341E+17"/>
    <s v="https://twitter.com/myriamgh23/status/787341442444296192"/>
    <x v="69"/>
  </r>
  <r>
    <s v="cade_javi"/>
    <d v="2016-10-15T21:10:00"/>
    <n v="0"/>
    <n v="1"/>
    <s v="@vertiseguros y @CADENA100 en #VertiPorEllas mi artirsta favorito es Sergio Dalma"/>
    <m/>
    <s v="@vertiseguros @CADENA100"/>
    <s v="#VertiPorEllas"/>
    <n v="7.8737E+17"/>
    <s v="https://twitter.com/cade_javi/status/787370003364478976"/>
    <x v="69"/>
  </r>
  <r>
    <s v="Dannyeuro2016"/>
    <d v="2016-10-15T22:50:00"/>
    <n v="0"/>
    <n v="1"/>
    <s v="@vertiseguros #vaporellas @cadena100 ya queda menos de una semana para el gran dÃ­a en nada serÃ¡ el emotivo momento "/>
    <m/>
    <m/>
    <m/>
    <m/>
    <m/>
    <x v="69"/>
  </r>
  <r>
    <s v="Joseelcoriano"/>
    <d v="2016-10-16T00:14:00"/>
    <n v="0"/>
    <n v="2"/>
    <s v="@vertiseguros @CADENA100 #VertiPorEllas Para mi el mejor es @DavidDeMaria , si lo ves en concierto su maguia te atrapara para siempre"/>
    <m/>
    <s v="@vertiseguros @CADENA100 @DavidDeMaria"/>
    <s v="#VertiPorEllas"/>
    <n v="7.87416E+17"/>
    <s v="https://twitter.com/Joseelcoriano/status/787416448369065985"/>
    <x v="69"/>
  </r>
  <r>
    <s v="RaquelBVZamora"/>
    <d v="2016-10-16T09:12:00"/>
    <n v="0"/>
    <n v="2"/>
    <s v="@vertiseguros @CADENA100 mi artista favorito es David Otero, aunque David de MarÃ­a, Manuel Carrasco, Sergio... me gustan tamb #vertiporellas"/>
    <m/>
    <s v="@vertiseguros @CADENA100"/>
    <s v="#vertiporellas"/>
    <n v="7.87552E+17"/>
    <s v="https://twitter.com/RaquelBVZamora/status/787551805890846720"/>
    <x v="69"/>
  </r>
  <r>
    <s v="vertiseguros"/>
    <d v="2016-10-16T10:11:00"/>
    <n v="0"/>
    <n v="0"/>
    <s v="En Verti sabemos lo importante que es aportar nuestro granito de arena en causas solidarias. https:// twitter.com/GPaccSeguros/s tatus/786878996508270592 â€¦"/>
    <m/>
    <m/>
    <m/>
    <n v="7.87567E+17"/>
    <s v="https://twitter.com/vertiseguros/status/787566689969958912"/>
    <x v="69"/>
  </r>
  <r>
    <s v="Bollito7"/>
    <d v="2016-10-16T14:26:00"/>
    <n v="0"/>
    <n v="0"/>
    <s v="Manuel Carrasco @vertiseguros @CADENA100 #VertiPorEllas"/>
    <m/>
    <s v="@vertiseguros @CADENA100"/>
    <s v="#VertiPorEllas"/>
    <n v="7.87631E+17"/>
    <s v="https://twitter.com/Bollito7/status/787630795502522368"/>
    <x v="69"/>
  </r>
  <r>
    <s v="Virginia_niania"/>
    <d v="2016-10-16T15:39:00"/>
    <n v="0"/>
    <n v="2"/>
    <s v="Me encantarÃ­a ver a @davidotero porque esa noche hay una fiesta y vamos a salir con gafas puestas! #VertiPorEllas"/>
    <m/>
    <s v="@davidotero"/>
    <s v="#VertiPorEllas"/>
    <n v="7.87649E+17"/>
    <s v="https://twitter.com/Virginia_niania/status/787649216860520448"/>
    <x v="69"/>
  </r>
  <r>
    <s v="anabelenalv"/>
    <d v="2016-10-16T16:31:00"/>
    <n v="0"/>
    <n v="1"/>
    <s v="#VertiPorEllas mi cantante preferido es Sergio Dalma porque nos gusta mucho a mi familia."/>
    <m/>
    <m/>
    <s v="#VertiPorEllas"/>
    <n v="7.87662E+17"/>
    <s v="https://twitter.com/anabelenalv/status/787662294587154432"/>
    <x v="69"/>
  </r>
  <r>
    <s v="anabelenalv"/>
    <d v="2016-10-16T16:33:00"/>
    <n v="0"/>
    <n v="1"/>
    <s v="VeriPorEllas mi cantante preferido es Sergio Dalma porque nos gusta mucho a mi familia."/>
    <m/>
    <m/>
    <m/>
    <n v="7.87663E+17"/>
    <s v="https://twitter.com/anabelenalv/status/787662634518708224"/>
    <x v="69"/>
  </r>
  <r>
    <s v="Evittaa"/>
    <d v="2016-10-16T20:03:00"/>
    <n v="0"/>
    <n v="2"/>
    <s v="difÃ­cil elegir con ese cartel pero... @manuelcarrasco_ y la forma en la que nos hace #BailarElViento #VertiPorEllas"/>
    <m/>
    <s v="@manuelcarrasco_"/>
    <s v="#BailarElViento #VertiPorEllas"/>
    <n v="7.87716E+17"/>
    <s v="https://twitter.com/Evittaa/status/787715717189758977"/>
    <x v="69"/>
  </r>
  <r>
    <s v="QUALITYWORKSP"/>
    <d v="2016-10-16T21:46:00"/>
    <n v="0"/>
    <n v="0"/>
    <s v="@vertiseguros me pueden seguir por favor ??? Gracias"/>
    <m/>
    <s v="@vertiseguros"/>
    <m/>
    <n v="7.87741E+17"/>
    <s v="https://twitter.com/QUALITYWORKSP/status/787741463715188736"/>
    <x v="69"/>
  </r>
  <r>
    <s v="vertiseguros"/>
    <d v="2016-10-17T08:52:00"/>
    <n v="0"/>
    <n v="0"/>
    <s v="Â¡Hecho!"/>
    <m/>
    <m/>
    <m/>
    <n v="7.87909E+17"/>
    <s v="https://twitter.com/vertiseguros/status/787909175741386752"/>
    <x v="69"/>
  </r>
  <r>
    <s v="GPaccSeguros"/>
    <d v="2016-10-17T09:23:00"/>
    <n v="0"/>
    <n v="2"/>
    <s v="Damos la beinvenida a @vertiseguros , @JosePerLo y @3Villena9 . Gracias por seguirnos. Un cordial saludo"/>
    <m/>
    <s v="@vertiseguros @JosePerLo @3Villena9"/>
    <m/>
    <n v="7.87917E+17"/>
    <s v="https://twitter.com/GPaccSeguros/status/787916850009141248"/>
    <x v="69"/>
  </r>
  <r>
    <s v="NoeliaLopezLop3"/>
    <d v="2016-10-17T09:37:00"/>
    <n v="0"/>
    <n v="1"/>
    <s v="@vertiseguros #vertiporellas mi cantante favorito es Manuel carrasco"/>
    <m/>
    <s v="@vertiseguros"/>
    <s v="#vertiporellas"/>
    <n v="7.8792E+17"/>
    <s v="https://twitter.com/NoeliaLopezLop3/status/787920355088269312"/>
    <x v="69"/>
  </r>
  <r>
    <s v="Elenagm2"/>
    <d v="2016-10-17T10:27:00"/>
    <n v="0"/>
    <n v="1"/>
    <s v="@vertiseguros @CADENA100 Nuestro favorito es Sergio Dalma..a ver si hay suerte y puedo llevar a mi madr!! #VertiPorEllas"/>
    <m/>
    <s v="@vertiseguros @CADENA100"/>
    <s v="#VertiPorEllas"/>
    <n v="7.87933E+17"/>
    <s v="https://twitter.com/Elenagm2/status/787933143269507072"/>
    <x v="69"/>
  </r>
  <r>
    <s v="AlyzytaRey"/>
    <d v="2016-10-17T11:06:00"/>
    <n v="0"/>
    <n v="0"/>
    <s v="@vertiseguros vergonzoso servicio"/>
    <m/>
    <s v="@vertiseguros"/>
    <m/>
    <n v="7.87943E+17"/>
    <s v="https://twitter.com/AlyzytaRey/status/787942955017465856"/>
    <x v="69"/>
  </r>
  <r>
    <s v="AlyzytaRey"/>
    <d v="2016-10-17T11:14:00"/>
    <n v="1"/>
    <n v="0"/>
    <s v="@vertiseguros #verticlientes increÃ­ble selecciÃ³n vergonzosa que tienen para admitir clientes. No sÃ© cÃ³mo pueden crecer empresas asÃ­!!"/>
    <m/>
    <s v="@vertiseguros"/>
    <s v="#verticlientes"/>
    <n v="7.87945E+17"/>
    <s v="https://twitter.com/AlyzytaRey/status/787944909781233664"/>
    <x v="69"/>
  </r>
  <r>
    <s v="vertiseguros"/>
    <d v="2016-10-17T12:10:00"/>
    <n v="0"/>
    <n v="0"/>
    <s v="Â¡Ya lo sabrÃ©is en breve! :-)"/>
    <m/>
    <m/>
    <m/>
    <n v="7.87959E+17"/>
    <s v="https://twitter.com/vertiseguros/status/787958963547607040"/>
    <x v="69"/>
  </r>
  <r>
    <s v="vertiseguros"/>
    <d v="2016-10-17T12:10:00"/>
    <n v="0"/>
    <n v="1"/>
    <s v="Si has participado en el sorteo de entradas, Â¡puedes conseguirlo! Gracias por confiar en nosotros :-)"/>
    <m/>
    <m/>
    <m/>
    <n v="7.87959E+17"/>
    <s v="https://twitter.com/vertiseguros/status/787958899907432448"/>
    <x v="69"/>
  </r>
  <r>
    <s v="vertiseguros"/>
    <d v="2016-10-17T12:11:00"/>
    <n v="0"/>
    <n v="1"/>
    <s v="Â¡Paciencia que ya queda menos! Sorteo cerrado y entre hoy y maÃ±ana publicaremos la lista de ganadores. Â¡Suerte! :-)"/>
    <m/>
    <m/>
    <m/>
    <n v="7.87959E+17"/>
    <s v="https://twitter.com/vertiseguros/status/787959187406000128"/>
    <x v="69"/>
  </r>
  <r>
    <s v="vertiseguros"/>
    <d v="2016-10-17T12:11:00"/>
    <n v="0"/>
    <n v="0"/>
    <s v="Hola, lamentamos que pienses asÃ­, Â¿podemos ayudarte en algo? Si es asÃ­, pÃ¡sanos un DM con tus datos. Un saludo y gracias."/>
    <m/>
    <m/>
    <m/>
    <n v="7.87959E+17"/>
    <s v="https://twitter.com/vertiseguros/status/787959328447799296"/>
    <x v="69"/>
  </r>
  <r>
    <s v="vertiseguros"/>
    <d v="2016-10-17T12:12:00"/>
    <n v="0"/>
    <n v="1"/>
    <s v="Â¡Gracias a vosotros! :-)"/>
    <m/>
    <m/>
    <m/>
    <n v="7.87959E+17"/>
    <s v="https://twitter.com/vertiseguros/status/787959442092490752"/>
    <x v="69"/>
  </r>
  <r>
    <s v="AlyzytaRey"/>
    <d v="2016-10-17T12:22:00"/>
    <n v="0"/>
    <n v="0"/>
    <s v="pues no gracias, me habÃ­an recomendado vuestro seguro y a sido la experiencia mÃ¡s desagradable que he tenido como cliente"/>
    <m/>
    <m/>
    <m/>
    <n v="7.87962E+17"/>
    <s v="https://twitter.com/AlyzytaRey/status/787961990635487232"/>
    <x v="69"/>
  </r>
  <r>
    <s v="vertiseguros"/>
    <d v="2016-10-17T12:44:00"/>
    <n v="0"/>
    <n v="0"/>
    <s v="Â¿Y puedes detallarnos quÃ© ha sucedido? Nos gustarÃ­a saberlo por si podemos mejorar en cualquier aspecto."/>
    <m/>
    <m/>
    <m/>
    <n v="7.87968E+17"/>
    <s v="https://twitter.com/vertiseguros/status/787967500478742528"/>
    <x v="69"/>
  </r>
  <r>
    <s v="AlyzytaRey"/>
    <d v="2016-10-17T13:38:00"/>
    <n v="0"/>
    <n v="0"/>
    <s v="es como ir a comprar y que te digan que a ti no te venden por quÃ© no lo consideran sin dar niungun motivo aparente"/>
    <m/>
    <m/>
    <m/>
    <n v="7.87981E+17"/>
    <s v="https://twitter.com/AlyzytaRey/status/787981046751125504"/>
    <x v="69"/>
  </r>
  <r>
    <s v="AlyzytaRey"/>
    <d v="2016-10-17T13:42:00"/>
    <n v="1"/>
    <n v="0"/>
    <s v="en mi opiniÃ³n ustedes Tienen hacia sus clientes un sentimiento de exclusiÃ³n que hacen que se sientan unos indeseables"/>
    <m/>
    <m/>
    <m/>
    <n v="7.87982E+17"/>
    <s v="https://twitter.com/AlyzytaRey/status/787982130722799616"/>
    <x v="69"/>
  </r>
  <r>
    <s v="AlyzytaRey"/>
    <d v="2016-10-17T14:18:00"/>
    <n v="1"/>
    <n v="0"/>
    <s v="en cuanto en mejorar nunca olviden seÃ±ores que ustedes comen de sus apreciados clientes!!"/>
    <m/>
    <m/>
    <m/>
    <n v="7.87991E+17"/>
    <s v="https://twitter.com/AlyzytaRey/status/787991200548712448"/>
    <x v="69"/>
  </r>
  <r>
    <s v="Dannyeuro2016"/>
    <d v="2016-10-17T15:08:00"/>
    <n v="0"/>
    <n v="1"/>
    <s v="@vertiseguros #vaporellas @cadena100 q sorpresas habrÃ¡ ese gran dÃ­a alguna preparada ?? Seguro que serÃ¡ una gran noche gamas de que llegue"/>
    <m/>
    <s v="@vertiseguros @cadena100"/>
    <s v="#vaporellas"/>
    <n v="7.88004E+17"/>
    <s v="https://twitter.com/Dannyeuro2016/status/788003779073409024"/>
    <x v="69"/>
  </r>
  <r>
    <s v="Dannyeuro2016"/>
    <d v="2016-10-17T15:08:00"/>
    <n v="0"/>
    <n v="1"/>
    <s v="@vertiseguros #vaporellas @cadena100 ya queda menos de una semana para el gran dÃ­a "/>
    <m/>
    <m/>
    <m/>
    <m/>
    <m/>
    <x v="69"/>
  </r>
  <r>
    <s v="vertiseguros"/>
    <d v="2016-10-17T15:41:00"/>
    <n v="1"/>
    <n v="1"/>
    <s v="Â¡Hemos sido nominados de nuevo! El aÃ±o pasado ganamos y Â¡queremos repetir!Â¡VÃ³tanos porfiiii! http:// bit.ly/2dn0e2j #WDA2016 https:// twitter.com/wdanoES/status /787926742954569728 â€¦"/>
    <m/>
    <m/>
    <s v="#WDA2016"/>
    <n v="7.88012E+17"/>
    <s v="https://twitter.com/vertiseguros/status/788012137629089792"/>
    <x v="69"/>
  </r>
  <r>
    <s v="vertiseguros"/>
    <d v="2016-10-17T15:43:00"/>
    <n v="0"/>
    <n v="0"/>
    <s v="Si nos pasas un DM detallando quÃ© te ha sucedido, trataremos de darte una respuesta mÃ¡s amplia. Gracias."/>
    <m/>
    <m/>
    <m/>
    <n v="7.88013E+17"/>
    <s v="https://twitter.com/vertiseguros/status/788012537170300928"/>
    <x v="69"/>
  </r>
  <r>
    <s v="vertiseguros"/>
    <d v="2016-10-17T16:01:00"/>
    <n v="0"/>
    <n v="2"/>
    <s v="Ya tenemos ganadores del sorteo de entradas #VertiPorEllas ! Â¡Gracias a todos los que habÃ©is participado! http:// bit.ly/2eJgGeT @CADENA100"/>
    <m/>
    <s v="@CADENA100"/>
    <s v="#VertiPorEllas"/>
    <n v="7.88017E+17"/>
    <s v="https://twitter.com/vertiseguros/status/788016976895574016"/>
    <x v="69"/>
  </r>
  <r>
    <s v="vertiseguros"/>
    <d v="2016-10-17T16:07:00"/>
    <n v="0"/>
    <n v="0"/>
    <s v="Enhorabuena! Â¡Has ganado una entrada doble! Necesitamos que nos envÃ­es tu nombre y NIF a socialmedia@verti .es antes de 24 h."/>
    <m/>
    <s v="@verti"/>
    <m/>
    <n v="7.88019E+17"/>
    <s v="https://twitter.com/vertiseguros/status/788018619955482624"/>
    <x v="69"/>
  </r>
  <r>
    <s v="xoxo_Alvaro_"/>
    <d v="2016-10-17T16:08:00"/>
    <n v="0"/>
    <n v="4"/>
    <s v="Me ha tocado una entrada doble para el concierto de #PorEllas de @CADENA100 gracias a @vertiseguros !! Â¿QuiÃ©n me acompaÃ±a?"/>
    <m/>
    <s v="@CADENA100 @vertiseguros"/>
    <s v="#PorEllas"/>
    <n v="7.88019E+17"/>
    <s v="https://twitter.com/xoxo_Alvaro_/status/788018782468014080"/>
    <x v="69"/>
  </r>
  <r>
    <s v="vertiseguros"/>
    <d v="2016-10-17T16:09:00"/>
    <n v="0"/>
    <n v="0"/>
    <s v="Â¡Has ganado una entrada doble! EnvÃ­anos tu nombre y DNI a socialmedia@verti .es antes de 24 h. :-)"/>
    <m/>
    <s v="@verti"/>
    <m/>
    <n v="7.88019E+17"/>
    <s v="https://twitter.com/vertiseguros/status/788019032649768960"/>
    <x v="69"/>
  </r>
  <r>
    <s v="vertiseguros"/>
    <d v="2016-10-17T16:11:00"/>
    <n v="0"/>
    <n v="0"/>
    <s v="Â¡Enhorabuena has ganado una entrada doble! EnvÃ­anos antes de 24 h a socialmedia@verti .es un mail con tu nombre y DNI. :-)"/>
    <m/>
    <s v="@verti"/>
    <m/>
    <n v="7.8802E+17"/>
    <s v="https://twitter.com/vertiseguros/status/788019576248360960"/>
    <x v="69"/>
  </r>
  <r>
    <s v="vertiseguros"/>
    <d v="2016-10-17T16:12:00"/>
    <n v="1"/>
    <n v="1"/>
    <s v="Â¡Enhorabuena has ganado una entrada doble! EnvÃ­anos antes de 24 h un mail con tu nombre y DNI a socialmedia@verti .es :-)"/>
    <m/>
    <s v="@verti"/>
    <m/>
    <n v="7.8802E+17"/>
    <s v="https://twitter.com/vertiseguros/status/788019910601474048"/>
    <x v="69"/>
  </r>
  <r>
    <s v="vertiseguros"/>
    <d v="2016-10-17T16:13:00"/>
    <n v="0"/>
    <n v="0"/>
    <s v="Â¡Enhorabuena has ganado una entrada doble! EnvÃ­anos antes de 24 h a socialmedia@verti .es un mail con tu nombre y DNI. :-)"/>
    <m/>
    <s v="@verti"/>
    <m/>
    <n v="7.8802E+17"/>
    <s v="https://twitter.com/vertiseguros/status/788020117053603840"/>
    <x v="69"/>
  </r>
  <r>
    <s v="vertiseguros"/>
    <d v="2016-10-17T16:14:00"/>
    <n v="0"/>
    <n v="1"/>
    <s v="Â¡Enhorabuena has ganado una entrada doble! EnvÃ­anos antes de 24 h a socialmedia@verti .es un mail con tu nombre y DNI. :-)"/>
    <m/>
    <s v="@verti"/>
    <m/>
    <n v="7.8802E+17"/>
    <s v="https://twitter.com/vertiseguros/status/788020340219867136"/>
    <x v="69"/>
  </r>
  <r>
    <s v="vertiseguros"/>
    <d v="2016-10-17T16:14:00"/>
    <n v="1"/>
    <n v="1"/>
    <s v="Primeros ganadores!!! #VertiPorEllas . :-) https:// twitter.com/Neonn_GOLD/sta tus/788018782468014080 â€¦"/>
    <m/>
    <m/>
    <s v="#VertiPorEllas"/>
    <n v="7.8802E+17"/>
    <s v="https://twitter.com/vertiseguros/status/788020447078182912"/>
    <x v="69"/>
  </r>
  <r>
    <s v="xoxo_Alvaro_"/>
    <d v="2016-10-17T16:15:00"/>
    <n v="0"/>
    <n v="1"/>
    <s v="@CADENA100 ya os he enviado la info chicos!! Mil gracias"/>
    <m/>
    <s v="@CADENA100"/>
    <m/>
    <n v="7.88021E+17"/>
    <s v="https://twitter.com/xoxo_Alvaro_/status/788020621166936064"/>
    <x v="69"/>
  </r>
  <r>
    <s v="ClauMartinDz"/>
    <d v="2016-10-17T17:03:00"/>
    <n v="0"/>
    <n v="2"/>
    <s v="@vertiseguros SERAS PERRA AJAJAJAJJA"/>
    <m/>
    <s v="@vertiseguros"/>
    <m/>
    <n v="7.88033E+17"/>
    <s v="https://twitter.com/ClauMartinDz/status/788032798452047872"/>
    <x v="69"/>
  </r>
  <r>
    <s v="paulitaprrr"/>
    <d v="2016-10-17T18:24:00"/>
    <n v="1"/>
    <n v="1"/>
    <s v="@vertiseguros como puedes tener tanta puta suerte dios"/>
    <m/>
    <s v="@vertiseguros"/>
    <m/>
    <n v="7.88053E+17"/>
    <s v="https://twitter.com/paulitaprrr/status/788053125542346753"/>
    <x v="69"/>
  </r>
  <r>
    <s v="Raquellzro"/>
    <d v="2016-10-17T19:39:00"/>
    <n v="0"/>
    <n v="2"/>
    <s v="@vertiseguros @CADENA100 Vamono' que vamono'"/>
    <m/>
    <s v="@vertiseguros @CADENA100"/>
    <m/>
    <n v="7.88072E+17"/>
    <s v="https://twitter.com/Raquellzro/status/788072018956648448"/>
    <x v="69"/>
  </r>
  <r>
    <s v="yolandaexb"/>
    <d v="2016-10-17T21:13:00"/>
    <n v="1"/>
    <n v="3"/>
    <s v="Homenaje a Vivian Maier ( http:// ift.tt/1p30h5C ) Gracias Multi Fotos por darme la oportunidad de descubrir mi verti â€¦ pic.twitter.com/eNrRLoBdzE"/>
    <m/>
    <m/>
    <m/>
    <n v="7.88096E+17"/>
    <s v="https://twitter.com/yolandaexb/status/788095508933992452"/>
    <x v="69"/>
  </r>
  <r>
    <s v="Carol_smilee"/>
    <d v="2016-10-17T21:49:00"/>
    <n v="0"/>
    <n v="0"/>
    <s v="muchas gracias!!! :)"/>
    <m/>
    <m/>
    <m/>
    <n v="7.88105E+17"/>
    <s v="https://twitter.com/Carol_smilee/status/788104732913045505"/>
    <x v="69"/>
  </r>
  <r>
    <s v="Dannyeuro2016"/>
    <d v="2016-10-17T23:36:00"/>
    <n v="0"/>
    <n v="1"/>
    <s v="@vertiseguros #vaporellas @cadena100 este sÃ¡bado es el dÃ­a en el q un paÃ­s se prepara por una bonita causa q grande es EspaÃ±a y sus artistas"/>
    <m/>
    <s v="@vertiseguros @cadena100"/>
    <s v="#vaporellas"/>
    <n v="7.88132E+17"/>
    <s v="https://twitter.com/Dannyeuro2016/status/788131544858779652"/>
    <x v="69"/>
  </r>
  <r>
    <s v="Dannyeuro2016"/>
    <d v="2016-10-18T00:26:00"/>
    <n v="0"/>
    <n v="1"/>
    <s v="@vertiseguros #vaporellas @cadena100 q lÃ¡stima no haber sido uno de los privilegiados para ganar las entradas bueno seguro q serÃ¡ genial"/>
    <m/>
    <s v="@vertiseguros @cadena100"/>
    <s v="#vaporellas"/>
    <n v="7.88144E+17"/>
    <s v="https://twitter.com/Dannyeuro2016/status/788144161350352896"/>
    <x v="69"/>
  </r>
  <r>
    <s v="esperanza_si3"/>
    <d v="2016-10-18T04:41:00"/>
    <n v="0"/>
    <n v="0"/>
    <s v="Que me del VertÃ­ ? Si (y) Que hice feo? si (y) Que tome? si (y) Que baile mal ? Si (y). Xq ud es jaja x lo menos fui ....."/>
    <m/>
    <m/>
    <m/>
    <n v="7.88208E+17"/>
    <s v="https://twitter.com/esperanza_si3/status/788208352736210944"/>
    <x v="69"/>
  </r>
  <r>
    <s v="vertiseguros"/>
    <d v="2016-10-18T11:44:00"/>
    <n v="0"/>
    <n v="0"/>
    <s v="Â¡Hola! Necesitamos que contactes antes de las 15 h de hoy o tendremos que ceder tu premio a otro ganador. Â¡Date prisa! :-)"/>
    <m/>
    <m/>
    <m/>
    <n v="7.88315E+17"/>
    <s v="https://twitter.com/vertiseguros/status/788314829517905920"/>
    <x v="69"/>
  </r>
  <r>
    <s v="CDScloud"/>
    <d v="2016-10-18T12:50:00"/>
    <n v="0"/>
    <n v="0"/>
    <s v="@a3tresmedia #publicidad en el documental de @salvadostv marcas que no voy a #consumir @vertiseguros"/>
    <m/>
    <s v="@a3tresmedia @salvadostv @vertiseguros"/>
    <s v="#publicidad #consumir"/>
    <n v="7.88332E+17"/>
    <s v="https://twitter.com/CDScloud/status/788331538127654913"/>
    <x v="69"/>
  </r>
  <r>
    <s v="vertiseguros"/>
    <d v="2016-10-18T14:13:00"/>
    <n v="0"/>
    <n v="0"/>
    <s v="Hola, respetamos tu decisiÃ³n, pero nosotros no tenemos publicidad en esta cadena. Â¡Un saludo!"/>
    <m/>
    <m/>
    <m/>
    <n v="7.88352E+17"/>
    <s v="https://twitter.com/vertiseguros/status/788352392400146432"/>
    <x v="69"/>
  </r>
  <r>
    <s v="morilesarroyo"/>
    <d v="2016-10-18T14:43:00"/>
    <n v="0"/>
    <n v="0"/>
    <s v="@verti tener un seguro verti es iguar que tener un tÃ­o en grana que no tienes seguro ni tÃ­o ni na"/>
    <m/>
    <s v="@verti"/>
    <m/>
    <n v="7.8836E+17"/>
    <s v="https://twitter.com/morilesarroyo/status/788359892679725060"/>
    <x v="69"/>
  </r>
  <r>
    <s v="morilesarroyo"/>
    <d v="2016-10-18T14:47:00"/>
    <n v="0"/>
    <n v="0"/>
    <s v="@verti un daÃ±o por agua dice tÃ©cnico de verti que no entra cuando es lo mÃ¡s norma piso es un robo"/>
    <m/>
    <s v="@verti"/>
    <m/>
    <n v="7.88361E+17"/>
    <s v="https://twitter.com/morilesarroyo/status/788360922909777920"/>
    <x v="69"/>
  </r>
  <r>
    <s v="everyswing"/>
    <d v="2016-10-18T17:23:00"/>
    <n v="4"/>
    <n v="3"/>
    <s v="AcciÃ³n digital de preroll #youtube para @vertiseguros #creatividad #publicidad aprovecha el medio y triunfarÃ¡s http:// bit.ly/2dxL4Y0"/>
    <m/>
    <s v="@vertiseguros"/>
    <s v="#youtube #creatividad #publicidad"/>
    <n v="7.884E+17"/>
    <s v="https://twitter.com/everyswing/status/788400147516497920"/>
    <x v="69"/>
  </r>
  <r>
    <s v="miguelangeldaza"/>
    <d v="2016-10-18T18:28:00"/>
    <n v="0"/>
    <n v="1"/>
    <s v="Otro mÃ¡s para unir al club de creativos de anuncios con menos gracia que Donald Trump contando chistes el de Verti @dmartingu"/>
    <m/>
    <s v="@dmartingu"/>
    <m/>
    <n v="7.88416E+17"/>
    <s v="https://twitter.com/miguelangeldaza/status/788416388662759424"/>
    <x v="69"/>
  </r>
  <r>
    <s v="rovitz_85"/>
    <d v="2016-10-18T18:59:00"/>
    <n v="0"/>
    <n v="0"/>
    <s v="@vertiseguros he dado un parte el viernes, y todavÃ­a no he obtenido ni una sola llamada, ni respuesta..."/>
    <m/>
    <s v="@vertiseguros"/>
    <m/>
    <n v="7.88424E+17"/>
    <s v="https://twitter.com/rovitz_85/status/788424220254625794"/>
    <x v="69"/>
  </r>
  <r>
    <s v="catowowman"/>
    <d v="2016-10-18T19:51:00"/>
    <n v="0"/>
    <n v="7"/>
    <s v="dos trampos que dÃ£o orgulho, parte 1: verti para o inglÃªs o livro do meu amado @wigvan e ele estÃ¡ aqui: https://www. amazon.com.br/Fresh-Paint-En glish-Wigvan-ebook/dp/B01LXLHIYD/ref=sr_1_1?ie=UTF8&amp;qid=1476812849&amp;sr=8-1&amp;keywords=wigvan â€¦"/>
    <m/>
    <s v="@wigvan"/>
    <m/>
    <n v="7.88437E+17"/>
    <s v="https://twitter.com/catowowman/status/788437467271667712"/>
    <x v="69"/>
  </r>
  <r>
    <s v="AlyzytaRey"/>
    <d v="2016-10-18T21:41:00"/>
    <n v="0"/>
    <n v="0"/>
    <s v="@vertiseguros da entradas de regalo pero no accede asegurar a mujeres de 40 aÃ±os sin antecedentes de siniestro y con 20 aÃ±os de conducciÃ³n"/>
    <m/>
    <s v="@vertiseguros"/>
    <m/>
    <n v="7.88465E+17"/>
    <s v="https://twitter.com/AlyzytaRey/status/788464996116205568"/>
    <x v="69"/>
  </r>
  <r>
    <s v="AlyzytaRey"/>
    <d v="2016-10-18T21:42:00"/>
    <n v="0"/>
    <n v="0"/>
    <s v="@vertiseguros utiliza la cabeza lo barato sale caro"/>
    <m/>
    <s v="@vertiseguros"/>
    <m/>
    <n v="7.88465E+17"/>
    <s v="https://twitter.com/AlyzytaRey/status/788465216317222912"/>
    <x v="69"/>
  </r>
  <r>
    <s v="AlyzytaRey"/>
    <d v="2016-10-18T21:43:00"/>
    <n v="0"/>
    <n v="0"/>
    <s v="@vertiseguros utiliza la cabeza lo barato sale caro #Legia"/>
    <m/>
    <s v="@vertiseguros"/>
    <s v="#Legia"/>
    <n v="7.88466E+17"/>
    <s v="https://twitter.com/AlyzytaRey/status/788465635101642752"/>
    <x v="69"/>
  </r>
  <r>
    <s v="AlyzytaRey"/>
    <d v="2016-10-18T21:44:00"/>
    <n v="0"/>
    <n v="0"/>
    <s v="#FirstDates159 @vertiseguros utiliza la cabeza lo barato sale caro"/>
    <m/>
    <s v="@vertiseguros"/>
    <s v="#FirstDates159"/>
    <n v="7.88466E+17"/>
    <s v="https://twitter.com/AlyzytaRey/status/788465704202825728"/>
    <x v="69"/>
  </r>
  <r>
    <s v="vertiseguros"/>
    <d v="2016-10-19T06:41:00"/>
    <n v="0"/>
    <n v="0"/>
    <s v="Hola, por favor pÃ¡sanos un DM con tus datos para que podamos ayudarte. Un saludo y gracias, lamentamos la demora."/>
    <m/>
    <m/>
    <m/>
    <n v="7.88601E+17"/>
    <s v="https://twitter.com/vertiseguros/status/788600824205348864"/>
    <x v="69"/>
  </r>
  <r>
    <s v="vertiseguros"/>
    <d v="2016-10-19T06:42:00"/>
    <n v="0"/>
    <n v="0"/>
    <s v="Hola, lo sentimos, pero no, ya hemos repartido todas las entradas. Un saludo."/>
    <m/>
    <m/>
    <m/>
    <n v="7.88601E+17"/>
    <s v="https://twitter.com/vertiseguros/status/788601172798169088"/>
    <x v="69"/>
  </r>
  <r>
    <s v="everyswing"/>
    <d v="2016-10-19T10:08:00"/>
    <n v="0"/>
    <n v="2"/>
    <s v="Encantados de q @vertiseguros sea finalisra en el premio a la mejor web del sector http:// bit.ly/2dn0e2j votad! #wda2016 pic.twitter.com/DFHTSxy6ur"/>
    <m/>
    <s v="@vertiseguros"/>
    <s v="#wda2016"/>
    <n v="7.88653E+17"/>
    <s v="https://twitter.com/everyswing/status/788653004954148866"/>
    <x v="69"/>
  </r>
  <r>
    <s v="vertiseguros"/>
    <d v="2016-10-19T10:12:00"/>
    <n v="0"/>
    <n v="0"/>
    <s v="Â¡Gracias por difundir! Â¡Tenemos una larga batalla por delante!"/>
    <m/>
    <m/>
    <m/>
    <n v="7.88654E+17"/>
    <s v="https://twitter.com/vertiseguros/status/788653964170592256"/>
    <x v="69"/>
  </r>
  <r>
    <s v="vertiseguros"/>
    <d v="2016-10-19T10:26:00"/>
    <n v="0"/>
    <n v="2"/>
    <s v="Todo nuestro apoyo a estas luchadoras patrocinando el concierto #PorEllas de @CADENA100 para la @aecc_es . #DiaContraelCancerdeMama pic.twitter.com/tQSpGscO8l"/>
    <m/>
    <s v="@CADENA100 @aecc_es"/>
    <s v="#PorEllas #DiaContraelCancerdeMama"/>
    <n v="7.88658E+17"/>
    <s v="https://twitter.com/vertiseguros/status/788657606076366848"/>
    <x v="69"/>
  </r>
  <r>
    <s v="kioler81"/>
    <d v="2016-10-19T11:14:00"/>
    <n v="0"/>
    <n v="0"/>
    <s v="@vertiseguros @verticlientes no me arreglais coche, me tratais fatal y me mandais una encuesta de satisfaccion, Artistas!!! #FelizMiercoles"/>
    <m/>
    <s v="@vertiseguros @verticlientes"/>
    <s v="#FelizMiercoles"/>
    <n v="7.8867E+17"/>
    <s v="https://twitter.com/kioler81/status/788669636183285760"/>
    <x v="69"/>
  </r>
  <r>
    <s v="BrandingSM"/>
    <d v="2016-10-19T11:38:00"/>
    <n v="1"/>
    <n v="2"/>
    <s v="Nueva campaÃ±a de @vertiseguros Â¿preroll en Youtube? Â¡Adelante! #BrandedContent #SocialMedia https:// youtu.be/CD4uA2oMD0g"/>
    <m/>
    <s v="@vertiseguros"/>
    <s v="#BrandedContent #SocialMedia"/>
    <n v="7.88676E+17"/>
    <s v="https://twitter.com/BrandingSM/status/788675659811913728"/>
    <x v="69"/>
  </r>
  <r>
    <s v="vertiseguros"/>
    <d v="2016-10-19T13:50:00"/>
    <n v="0"/>
    <n v="1"/>
    <s v="La ciencia dice que los perros nos entienden, asÃ­ que #UtilizaLaCabeza y entiÃ©ndeles tÃº tambiÃ©n a ellos. pic.twitter.com/jR33givI73"/>
    <m/>
    <m/>
    <s v="#UtilizaLaCabeza"/>
    <n v="7.88709E+17"/>
    <s v="https://twitter.com/vertiseguros/status/788708924916662275"/>
    <x v="69"/>
  </r>
  <r>
    <s v="SaraLeiro"/>
    <d v="2016-10-19T16:02:00"/>
    <n v="1"/>
    <n v="0"/>
    <s v="El corazon de @verti seguro es analÃ­tico te lo contamos en #SFE16 pic.twitter.com/DN2tXipaRH"/>
    <m/>
    <s v="@verti"/>
    <s v="#SFE16"/>
    <n v="7.88742E+17"/>
    <s v="https://twitter.com/SaraLeiro/status/788742198464577536"/>
    <x v="69"/>
  </r>
  <r>
    <s v="JPabloGalan"/>
    <d v="2016-10-19T17:25:00"/>
    <n v="1"/>
    <n v="1"/>
    <s v="Muy interesante el #SFE16 de este aÃ±o y muy contento de haber representado a @vertiseguros en el sas forum tv channel."/>
    <m/>
    <s v="@vertiseguros"/>
    <s v="#SFE16"/>
    <n v="7.88763E+17"/>
    <s v="https://twitter.com/JPabloGalan/status/788763055744290816"/>
    <x v="69"/>
  </r>
  <r>
    <s v="vertiseguros"/>
    <d v="2016-10-20T10:16:00"/>
    <n v="0"/>
    <n v="0"/>
    <s v="Con la Tarifa Web de Verti ahorras calculando online tu seguro de coche . #Utilizalacabeza . http:// bit.ly/2eJiKoa pic.twitter.com/El0yRVOVLu"/>
    <m/>
    <m/>
    <s v="#Utilizalacabeza"/>
    <n v="7.89018E+17"/>
    <s v="https://twitter.com/vertiseguros/status/789017541956014080"/>
    <x v="69"/>
  </r>
  <r>
    <s v="vertiseguros"/>
    <d v="2016-10-20T10:16:00"/>
    <n v="0"/>
    <n v="0"/>
    <s v="Con la Tarifa Web de Verti ahorras calculando online tu seguro de coche. #Utilizalacabeza . http:// bit.ly/2eJiKoa pic.twitter.com/El0yRVOVLu"/>
    <m/>
    <m/>
    <s v="#Utilizalacabeza"/>
    <n v="7.89018E+17"/>
    <s v="https://twitter.com/vertiseguros/status/789017541956014080"/>
    <x v="69"/>
  </r>
  <r>
    <s v="Cholloterapia"/>
    <d v="2016-10-20T13:18:00"/>
    <n v="1"/>
    <n v="0"/>
    <s v="Esto tambiÃ©n es un CHOLLO: Descuento de 25â‚¬ en el Seguro Verti poniendo este cÃ³digo en la web: N102896H06120D http://www. verti.es"/>
    <m/>
    <m/>
    <m/>
    <n v="7.89063E+17"/>
    <s v="https://twitter.com/Cholloterapia/status/789063344141561857"/>
    <x v="69"/>
  </r>
  <r>
    <s v="vertiseguros"/>
    <d v="2016-10-20T13:59:00"/>
    <n v="0"/>
    <n v="0"/>
    <s v="Blind Cap es un gorro de baÃ±o para los nadadores ciegos que #UtilizaLaCabeza y les avisa del momento de girar. http:// bit.ly/2aUEpmo"/>
    <m/>
    <m/>
    <s v="#UtilizaLaCabeza"/>
    <n v="7.89074E+17"/>
    <s v="https://twitter.com/vertiseguros/status/789073611336327168"/>
    <x v="69"/>
  </r>
  <r>
    <s v="mrcybayona"/>
    <d v="2016-10-20T14:03:00"/>
    <n v="2"/>
    <n v="3"/>
    <s v="GALERÃA DE IMÃGENES del II #VertiatlÃ³nSolidario de #Baiona &gt;&gt; https://www. flickr.com/photos/mrcybay ona/albums/72157675453047625 â€¦ #triatlÃ³n #vela #deporte #Galicia @vertiseguros pic.twitter.com/kQIKprC5mT"/>
    <m/>
    <s v="@vertiseguros"/>
    <s v="#Vertiatl #Baiona #triatl #vela #deporte #Galicia"/>
    <n v="7.89075E+17"/>
    <s v="https://twitter.com/mrcybayona/status/789074518413283328"/>
    <x v="69"/>
  </r>
  <r>
    <s v="AtticusUve"/>
    <d v="2016-10-20T14:33:00"/>
    <n v="0"/>
    <n v="0"/>
    <s v="Verti Seguros , lo que habeis hecho con Albert Rivera no tiene perdÃ³n de Dios. Â¿DÃ³nde estÃ¡ el cuerpo? Necesitamos sus abrazos. pic.twitter.com/JiF03vFBVq"/>
    <m/>
    <m/>
    <m/>
    <n v="7.89082E+17"/>
    <s v="https://twitter.com/AtticusUve/status/789082100498567169"/>
    <x v="69"/>
  </r>
  <r>
    <s v="vertiseguros"/>
    <d v="2016-10-21T12:39:00"/>
    <n v="0"/>
    <n v="7"/>
    <s v="Â¡MaÃ±ana es el gran dÃ­a! Verti y @CADENA100 , juntos, #PorEllas , el concierto solidario que maÃ±ana reÃºne a los mejores artistas. :-) https:// twitter.com/CADENA100/stat us/789043490764103680 â€¦"/>
    <m/>
    <s v="@CADENA100"/>
    <s v="#PorEllas"/>
    <n v="7.89416E+17"/>
    <s v="https://twitter.com/vertiseguros/status/789415835190173697"/>
    <x v="69"/>
  </r>
  <r>
    <s v="SaraMusic_24"/>
    <d v="2016-10-21T13:44:00"/>
    <n v="1"/>
    <n v="2"/>
    <s v="justo acabo de recogerlas!! Muchas gracias #VertiPorEllas mÃºsica por una buena causa, no hay nada mejor..."/>
    <m/>
    <m/>
    <s v="#VertiPorEllas"/>
    <n v="7.89432E+17"/>
    <s v="https://twitter.com/SaraMusic_24/status/789432268280520704"/>
    <x v="69"/>
  </r>
  <r>
    <s v="tacticmediadif"/>
    <d v="2016-10-21T17:16:00"/>
    <n v="2"/>
    <n v="2"/>
    <s v="El #VertiatlÃ³n de Bayona nos dejÃ³ increÃ­bles imÃ¡genes @mrcybayona Â¡Ya las podÃ©is disfrutar! @vertiseguros https://www. youtube.com/watch?v=aF4XmA P5ycU â€¦"/>
    <m/>
    <s v="@mrcybayona @vertiseguros"/>
    <s v="#Vertiatl"/>
    <n v="7.89486E+17"/>
    <s v="https://twitter.com/tacticmediadif/status/789485552819118084"/>
    <x v="69"/>
  </r>
  <r>
    <s v="ConchiSD"/>
    <d v="2016-10-22T13:42:00"/>
    <n v="0"/>
    <n v="0"/>
    <s v="ainsss... mi Sergio. Puede cantar #TuYYo e #Imaginando . AhÃ­ estarÃ© para verle."/>
    <m/>
    <m/>
    <s v="#TuYYo #Imaginando"/>
    <n v="7.89794E+17"/>
    <s v="https://twitter.com/ConchiSD/status/789793962202656768"/>
    <x v="69"/>
  </r>
  <r>
    <s v="BauteArgentina"/>
    <d v="2016-10-22T13:43:00"/>
    <n v="1"/>
    <n v="2"/>
    <s v="Cc @carlosbaute : Ellos son los ganadores del concurso de @vertiseguros @VertiPorEllas @CADENA100 #PorEllas ... http:// fb.me/1CNJTuLzM"/>
    <m/>
    <s v="@carlosbaute @vertiseguros @VertiPorEllas @CADENA100"/>
    <s v="#PorEllas"/>
    <n v="7.89794E+17"/>
    <s v="https://twitter.com/BauteArgentina/status/789794341283848192"/>
    <x v="69"/>
  </r>
  <r>
    <s v="BauteArgentina"/>
    <d v="2016-10-22T13:45:00"/>
    <n v="1"/>
    <n v="2"/>
    <s v="Cc @carlosbaute - Â¡El gran dÃ­a estÃ¡ a punto de llegar! @vertiseguros y @CADENA100 os traemos el concierto Por... http:// fb.me/8vpz1lamx&quot;"/>
    <m/>
    <s v="@carlosbaute @vertiseguros @CADENA100"/>
    <m/>
    <n v="7.89795E+17"/>
    <s v="https://twitter.com/BauteArgentina/status/789794833338597376"/>
    <x v="69"/>
  </r>
  <r>
    <s v="Rocha71T"/>
    <d v="2016-10-22T14:44:00"/>
    <n v="1"/>
    <n v="1"/>
    <s v="#TuYYo e #Imaginando"/>
    <m/>
    <m/>
    <s v="#TuYYo #Imaginando"/>
    <n v="7.8981E+17"/>
    <s v="https://twitter.com/Rocha71T/status/789809556088061952"/>
    <x v="69"/>
  </r>
  <r>
    <s v="esperanzazuaga"/>
    <d v="2016-10-22T14:53:00"/>
    <n v="1"/>
    <n v="1"/>
    <s v="Apuesto x #Eres e #Imaginando . #Cadena100PorEllas"/>
    <m/>
    <m/>
    <s v="#Eres #Imaginando #Cadena100PorEllas"/>
    <n v="7.89812E+17"/>
    <s v="https://twitter.com/esperanzazuaga/status/789811840977108993"/>
    <x v="69"/>
  </r>
  <r>
    <s v="Otidalma"/>
    <d v="2016-10-22T14:56:00"/>
    <n v="1"/>
    <n v="1"/>
    <s v="Si canta #imaginamdo porfi suban vÃ­deo saludos desde mi #Uruguay"/>
    <m/>
    <m/>
    <s v="#imaginamdo #Uruguay"/>
    <n v="7.89813E+17"/>
    <s v="https://twitter.com/Otidalma/status/789812710028500993"/>
    <x v="69"/>
  </r>
  <r>
    <s v="marifonme"/>
    <d v="2016-10-22T15:00:00"/>
    <n v="1"/>
    <n v="1"/>
    <s v="@CFSergioDalma @SDalmaoficial @divinity_es @vertiseguros La Buena Suerte e Imaginando.EstarÃ© pegada al televisor.Besos."/>
    <m/>
    <s v="@CFSergioDalma @SDalmaoficial @divinity_es @vertiseguros"/>
    <m/>
    <n v="7.89814E+17"/>
    <s v="https://twitter.com/marifonme/status/789813647849684993"/>
    <x v="69"/>
  </r>
  <r>
    <s v="shesjustnonstop"/>
    <d v="2016-10-22T15:37:00"/>
    <n v="0"/>
    <n v="0"/>
    <s v="por sinal a parte de wait for it no hamildoc eu verti lÃ¡grimas sim"/>
    <m/>
    <m/>
    <m/>
    <n v="7.89823E+17"/>
    <s v="https://twitter.com/shesjustnonstop/status/789822998345908225"/>
    <x v="69"/>
  </r>
  <r>
    <s v="amaliacardozo"/>
    <d v="2016-10-22T16:19:00"/>
    <n v="1"/>
    <n v="4"/>
    <s v="siempre junto a. @SDalmaoficial desde argentina todo @ViaDalmaBsAs atentas a verlo y escucharlo"/>
    <m/>
    <s v="@SDalmaoficial @ViaDalmaBsAs"/>
    <m/>
    <n v="7.89834E+17"/>
    <s v="https://twitter.com/amaliacardozo/status/789833578670686208"/>
    <x v="69"/>
  </r>
  <r>
    <s v="vertiseguros"/>
    <d v="2016-10-22T18:18:00"/>
    <n v="0"/>
    <n v="1"/>
    <s v="#Cadena100PorEllas Ya no queda nada para empezar a vibrar!! EstÃ¡is preparados? @CADENA100"/>
    <m/>
    <s v="@CADENA100"/>
    <s v="#Cadena100PorEllas"/>
    <n v="7.89864E+17"/>
    <s v="https://twitter.com/vertiseguros/status/789863566337802240"/>
    <x v="69"/>
  </r>
  <r>
    <s v="ViaDalmaBsAs"/>
    <d v="2016-10-22T18:29:00"/>
    <n v="1"/>
    <n v="3"/>
    <s v="Esperando la transmisiÃ³n desde Argentina"/>
    <m/>
    <m/>
    <m/>
    <n v="7.89866E+17"/>
    <s v="https://twitter.com/ViaDalmaBsAs/status/789866321228029952"/>
    <x v="69"/>
  </r>
  <r>
    <s v="amaliacardozo"/>
    <d v="2016-10-22T18:30:00"/>
    <n v="0"/>
    <n v="2"/>
    <s v="sisisis"/>
    <m/>
    <m/>
    <m/>
    <n v="7.89867E+17"/>
    <s v="https://twitter.com/amaliacardozo/status/789866612702740480"/>
    <x v="69"/>
  </r>
  <r>
    <s v="MirianMiri93"/>
    <d v="2016-10-22T18:57:00"/>
    <n v="1"/>
    <n v="1"/>
    <s v="estaremos on lÃ­ne desde Argentina Galilea Fans Club lo mejor para esta noche."/>
    <m/>
    <m/>
    <m/>
    <n v="7.89873E+17"/>
    <s v="https://twitter.com/MirianMiri93/status/789873303687139328"/>
    <x v="69"/>
  </r>
  <r>
    <s v="mitus82"/>
    <d v="2016-10-22T19:57:00"/>
    <n v="0"/>
    <n v="1"/>
    <s v="No estÃ¡ mal el concierto no? #cadena100porellas y Verti vamooooooooos @Barclaycard Center https://www. instagram.com/p/BL39kcHgqg1/"/>
    <m/>
    <s v="@Barclaycard"/>
    <s v="#cadena100porellas"/>
    <n v="7.89889E+17"/>
    <s v="https://twitter.com/mitus82/status/789888505250013185"/>
    <x v="69"/>
  </r>
  <r>
    <s v="CADENA100"/>
    <d v="2016-10-22T20:00:00"/>
    <n v="7"/>
    <n v="10"/>
    <s v="3, 2, 1â€¦ @VertiSeguros , la compaÃ±Ã­a de seguros de la gente despierta, presenta #CADENA100PorEllas . Â¡BIENVENIDOS!"/>
    <m/>
    <s v="@VertiSeguros"/>
    <s v="#CADENA100PorEllas"/>
    <n v="7.89889E+17"/>
    <s v="https://twitter.com/CADENA100/status/789889057580912640"/>
    <x v="69"/>
  </r>
  <r>
    <s v="IreneGarciaSaez"/>
    <d v="2016-10-22T20:34:00"/>
    <n v="2"/>
    <n v="4"/>
    <s v="Con @Cadena100 y @vertiseguros apoyando una gran causa #PorEllas pic.twitter.com/sniPdNHghi"/>
    <m/>
    <s v="@Cadena100 @vertiseguros"/>
    <s v="#PorEllas"/>
    <n v="7.89898E+17"/>
    <s v="https://twitter.com/IreneGarciaSaez/status/789897747033890820"/>
    <x v="69"/>
  </r>
  <r>
    <s v="CADENA100"/>
    <d v="2016-10-22T20:36:00"/>
    <n v="6"/>
    <n v="22"/>
    <s v="Disfrutando de una noche fantÃ¡stica con @vertiseguros #Cadena100PorEllas pic.twitter.com/roUePZWKR4"/>
    <m/>
    <s v="@vertiseguros"/>
    <s v="#Cadena100PorEllas"/>
    <n v="7.89898E+17"/>
    <s v="https://twitter.com/CADENA100/status/789898254259552256"/>
    <x v="69"/>
  </r>
  <r>
    <s v="IreneGarciaSaez"/>
    <d v="2016-10-22T21:19:00"/>
    <n v="9"/>
    <n v="24"/>
    <s v="Vaya cantidad de Energia Positiva en #Cadena100PorEllas con @VertiSeguros @GemaSopena pic.twitter.com/wv38YOL5k4"/>
    <m/>
    <s v="@VertiSeguros @GemaSopena"/>
    <s v="#Cadena100PorEllas"/>
    <n v="7.89909E+17"/>
    <s v="https://twitter.com/IreneGarciaSaez/status/789909111492206596"/>
    <x v="69"/>
  </r>
  <r>
    <s v="IreneGarciaSaez"/>
    <d v="2016-10-22T22:30:00"/>
    <n v="1"/>
    <n v="6"/>
    <s v="Impresionante @ManuelCarrasco en #Cadena100PorEllas con @VertiSeguros Que nadie calle tu verdad... pic.twitter.com/5vpcftuZBW"/>
    <m/>
    <s v="@ManuelCarrasco @VertiSeguros"/>
    <s v="#Cadena100PorEllas"/>
    <n v="7.89927E+17"/>
    <s v="https://twitter.com/IreneGarciaSaez/status/789926837518475264"/>
    <x v="69"/>
  </r>
  <r>
    <s v="SaraMusic_24"/>
    <d v="2016-10-22T23:07:00"/>
    <n v="1"/>
    <n v="2"/>
    <s v="Flipante el ambientazo y el disfrute en #Cadena100PorEllas @vertiseguros @CADENA100"/>
    <m/>
    <s v="@vertiseguros @CADENA100"/>
    <s v="#Cadena100PorEllas"/>
    <n v="7.89936E+17"/>
    <s v="https://twitter.com/SaraMusic_24/status/789936113242796033"/>
    <x v="69"/>
  </r>
  <r>
    <s v="pat_llinguistin"/>
    <d v="2016-10-23T02:22:00"/>
    <n v="2"/>
    <n v="1"/>
    <s v="No hay 'desde' que valga&quot; #MetÃ¡basis #SustantivaciÃ³n en @revistamito @edas_sintaxis @vertiseguros @losfilologos http:// revistamito.com/hay-desde-que- valga/ â€¦&quot;"/>
    <m/>
    <s v="@revistamito @edas_sintaxis @vertiseguros @losfilologos"/>
    <s v="#Met #Sustantivaci"/>
    <n v="7.89985E+17"/>
    <s v="https://twitter.com/pat_llinguistin/status/789985249400909824"/>
    <x v="69"/>
  </r>
  <r>
    <s v="JPabloGalan"/>
    <d v="2016-10-23T10:16:00"/>
    <n v="1"/>
    <n v="5"/>
    <s v="Muy divertido el concierto #Cadena100PorEllas con @vertiseguros . El selfie final pic.twitter.com/5i66DosNGb"/>
    <m/>
    <s v="@vertiseguros"/>
    <s v="#Cadena100PorEllas"/>
    <n v="7.90105E+17"/>
    <s v="https://twitter.com/JPabloGalan/status/790104673160159232"/>
    <x v="69"/>
  </r>
  <r>
    <s v="carpecol"/>
    <d v="2016-10-23T20:27:00"/>
    <n v="1"/>
    <n v="1"/>
    <s v="El himno de @RuthLorenzo1 con @vertiseguros en #CADENA100PorEllas @BCard_Center pic.twitter.com/MYCIDrsMgs"/>
    <m/>
    <s v="@RuthLorenzo1 @vertiseguros @BCard_Center"/>
    <s v="#CADENA100PorEllas"/>
    <n v="7.90258E+17"/>
    <s v="https://twitter.com/carpecol/status/790258315334914048"/>
    <x v="69"/>
  </r>
  <r>
    <s v="carpecol"/>
    <d v="2016-10-23T20:40:00"/>
    <n v="1"/>
    <n v="2"/>
    <s v="@jesseyjoy anoche en #Cadena100PorEllas con @vertiseguros en @BCard_Center pic.twitter.com/ktE6pSmDdG"/>
    <m/>
    <s v="@jesseyjoy @vertiseguros @BCard_Center"/>
    <s v="#Cadena100PorEllas"/>
    <n v="7.90262E+17"/>
    <s v="https://twitter.com/carpecol/status/790261754802671616"/>
    <x v="69"/>
  </r>
  <r>
    <s v="carpecol"/>
    <d v="2016-10-23T20:44:00"/>
    <n v="2"/>
    <n v="8"/>
    <s v="@carlosbaute en #Cadena100PorEllas con @vertiseguros en @BCard_Center pic.twitter.com/iuWCA0cSkj"/>
    <m/>
    <s v="@carlosbaute @vertiseguros @BCard_Center"/>
    <s v="#Cadena100PorEllas"/>
    <n v="7.90263E+17"/>
    <s v="https://twitter.com/carpecol/status/790262644250963968"/>
    <x v="69"/>
  </r>
  <r>
    <s v="carpecol"/>
    <d v="2016-10-23T20:49:00"/>
    <n v="1"/>
    <n v="2"/>
    <s v="@RosanaOficial en #Cadena100PorEllas con @vertiseguros en @BCard_Center pic.twitter.com/Q3zoGt0HLt"/>
    <m/>
    <s v="@RosanaOficial @vertiseguros @BCard_Center"/>
    <s v="#Cadena100PorEllas"/>
    <n v="7.90264E+17"/>
    <s v="https://twitter.com/carpecol/status/790263944992686081"/>
    <x v="69"/>
  </r>
  <r>
    <s v="carpecol"/>
    <d v="2016-10-23T20:55:00"/>
    <n v="1"/>
    <n v="2"/>
    <s v="bailando anoche con @RedOne_Official #Cadena100PorEllas @vertiseguros @BCard_Center pic.twitter.com/t1pXBePuM0"/>
    <m/>
    <s v="@RedOne_Official @vertiseguros @BCard_Center"/>
    <s v="#Cadena100PorEllas"/>
    <n v="7.90265E+17"/>
    <s v="https://twitter.com/carpecol/status/790265348578836480"/>
    <x v="69"/>
  </r>
  <r>
    <s v="carpecol"/>
    <d v="2016-10-23T20:59:00"/>
    <n v="4"/>
    <n v="13"/>
    <s v="@RozalenMusic en #Cadena100PorEllas con @vertiseguros @BCard_Center pic.twitter.com/r5k4EtshCR"/>
    <m/>
    <s v="@RozalenMusic @vertiseguros @BCard_Center"/>
    <s v="#Cadena100PorEllas"/>
    <n v="7.90266E+17"/>
    <s v="https://twitter.com/carpecol/status/790266288560082951"/>
    <x v="69"/>
  </r>
  <r>
    <s v="carpecol"/>
    <d v="2016-10-23T21:02:00"/>
    <n v="6"/>
    <n v="24"/>
    <s v="@iamlp estupenda en #Cadena100PorEllas con @vertiseguros @BCard_Center pic.twitter.com/9ouMagoAn6"/>
    <m/>
    <s v="@iamlp @vertiseguros @BCard_Center"/>
    <s v="#Cadena100PorEllas"/>
    <n v="7.90267E+17"/>
    <s v="https://twitter.com/carpecol/status/790267114808631300"/>
    <x v="69"/>
  </r>
  <r>
    <s v="carpecol"/>
    <d v="2016-10-23T21:04:00"/>
    <n v="1"/>
    <n v="2"/>
    <s v="@manuelcarrasco_ en #Cadena100PorEllas con @vertiseguros @BCard_Center pic.twitter.com/viOccSfHf3"/>
    <m/>
    <s v="@manuelcarrasco_ @vertiseguros @BCard_Center"/>
    <s v="#Cadena100PorEllas"/>
    <n v="7.90268E+17"/>
    <s v="https://twitter.com/carpecol/status/790267782021713921"/>
    <x v="69"/>
  </r>
  <r>
    <s v="carpecol"/>
    <d v="2016-10-23T21:09:00"/>
    <n v="1"/>
    <n v="5"/>
    <s v="@CotiOficial muy bien en #Cadena100PorEllas con @vertiseguros @BCard_Center pic.twitter.com/LBFe7sZ7OY"/>
    <m/>
    <s v="@CotiOficial @vertiseguros @BCard_Center"/>
    <s v="#Cadena100PorEllas"/>
    <n v="7.90269E+17"/>
    <s v="https://twitter.com/carpecol/status/790268909207298052"/>
    <x v="69"/>
  </r>
  <r>
    <s v="AnggieAroca"/>
    <d v="2016-10-24T04:14:00"/>
    <n v="0"/>
    <n v="0"/>
    <s v="VertÃ­ una lÃ¡grima porque te estoy extraÃ±ando, aÃºn estoy bien para sonreÃ­r."/>
    <m/>
    <m/>
    <m/>
    <n v="7.90376E+17"/>
    <s v="https://twitter.com/AnggieAroca/status/790375985514512384"/>
    <x v="69"/>
  </r>
  <r>
    <s v="achincaroline7"/>
    <d v="2016-10-24T08:16:00"/>
    <n v="0"/>
    <n v="1"/>
    <s v="jolies photos mais petites c est sympa merci au photographe #lploveseu"/>
    <m/>
    <m/>
    <s v="#lploveseu"/>
    <n v="7.90437E+17"/>
    <s v="https://twitter.com/achincaroline7/status/790436777043562496"/>
    <x v="69"/>
  </r>
  <r>
    <s v="vertiseguros"/>
    <d v="2016-10-24T13:49:00"/>
    <n v="2"/>
    <n v="1"/>
    <s v="Para rodar sin preocuparte por el frÃ­o, aquÃ­ tienes unos #verticonsejos pic.twitter.com/08HPp3giX7"/>
    <m/>
    <m/>
    <s v="#verticonsejos"/>
    <n v="7.90521E+17"/>
    <s v="https://twitter.com/vertiseguros/status/790520579992543232"/>
    <x v="69"/>
  </r>
  <r>
    <s v="vertiseguros"/>
    <d v="2016-10-24T15:05:00"/>
    <n v="1"/>
    <n v="1"/>
    <s v="No te lo decimos nosotros, Â¡te lo dice Ã©l! Â¡Gracias por tu apoyo! #WDA2016 http:// buff.ly/2dkCRDb pic.twitter.com/qFeI5L8Zal"/>
    <m/>
    <m/>
    <s v="#WDA2016"/>
    <n v="7.9054E+17"/>
    <s v="https://twitter.com/vertiseguros/status/790539616617107456"/>
    <x v="69"/>
  </r>
  <r>
    <s v="QuemecuentasFM"/>
    <d v="2016-10-24T15:26:00"/>
    <n v="1"/>
    <n v="1"/>
    <s v="@vertiseguros Hola Verti Seg. qtal? saludos del equipo de QMCFM podrÃ­ais seguirnos en el twitter @quemecuentasfm para estar en comunicaciÃ³n"/>
    <m/>
    <s v="@vertiseguros @quemecuentasfm"/>
    <m/>
    <n v="7.90545E+17"/>
    <s v="https://twitter.com/QuemecuentasFM/status/790544898172780548"/>
    <x v="69"/>
  </r>
  <r>
    <s v="CristaeLanded"/>
    <d v="2016-10-24T19:40:00"/>
    <n v="0"/>
    <n v="1"/>
    <s v="QuiÃ©n aprobÃ³ el Ãºltimo anuncio de @vertiseguros Â¿estamos seguro de que lo viÃ³? No puede ser peor... #publicidad #anuncios #vertiseguros"/>
    <m/>
    <s v="@vertiseguros"/>
    <s v="#publicidad #anuncios #vertiseguros"/>
    <n v="7.90609E+17"/>
    <s v="https://twitter.com/CristaeLanded/status/790608907156725765"/>
    <x v="69"/>
  </r>
  <r>
    <s v="claudineiaagui2"/>
    <d v="2016-10-25T08:15:00"/>
    <n v="0"/>
    <n v="0"/>
    <s v="Calcular el precio del seguro de coche | VERTI Seguros http:// fb.me/3MSceqOYB"/>
    <m/>
    <m/>
    <m/>
    <n v="7.90799E+17"/>
    <s v="https://twitter.com/claudineiaagui2/status/790799006544883712"/>
    <x v="69"/>
  </r>
  <r>
    <s v="vertiseguros"/>
    <d v="2016-10-25T14:21:00"/>
    <n v="0"/>
    <n v="1"/>
    <s v="Â¡Yujuuu! Â¡Tenemos nuevo sorteo musical! @RosanaOficial @CADENA100 http:// bit.ly/2eCpfVN Â¡Suerte a todos! pic.twitter.com/9aMpScnXkN"/>
    <m/>
    <s v="@RosanaOficial @CADENA100"/>
    <m/>
    <n v="7.90891E+17"/>
    <s v="https://twitter.com/vertiseguros/status/790891118506414080"/>
    <x v="69"/>
  </r>
  <r>
    <s v="11a2d7b0a5384eb"/>
    <d v="2016-10-26T00:02:00"/>
    <n v="0"/>
    <n v="0"/>
    <s v="el mejor capiiiii de la hestoria es un pelasr qe yo vivi para verti jugar saldos de tetouan marucoss"/>
    <m/>
    <m/>
    <m/>
    <n v="7.91037E+17"/>
    <s v="https://twitter.com/11a2d7b0a5384eb/status/791037360066691072"/>
    <x v="69"/>
  </r>
  <r>
    <s v="vertiseguros"/>
    <d v="2016-10-26T13:19:00"/>
    <n v="0"/>
    <n v="0"/>
    <s v="Nuestro Seguro a Todo Riesgo con Franquicia es digital y eficiente y te da solo lo que necesitas. #UtilizaLaCabeza http:// bit.ly/2eQljQy pic.twitter.com/s7BHylJNcb"/>
    <m/>
    <m/>
    <s v="#UtilizaLaCabeza"/>
    <n v="7.91238E+17"/>
    <s v="https://twitter.com/vertiseguros/status/791237758165610496"/>
    <x v="69"/>
  </r>
  <r>
    <s v="vikingomario"/>
    <d v="2016-10-26T16:24:00"/>
    <n v="1"/>
    <n v="0"/>
    <s v="PorquÃ© los de Verti seguros hacen anuncios para retrasados?"/>
    <m/>
    <m/>
    <m/>
    <n v="7.91284E+17"/>
    <s v="https://twitter.com/vikingomario/status/791284386398371840"/>
    <x v="69"/>
  </r>
  <r>
    <s v="vertiseguros"/>
    <d v="2016-10-27T13:16:00"/>
    <n v="1"/>
    <n v="0"/>
    <s v="El Rocketbook Wave es un cuaderno tecnolÃ³gico que te va a sorprender. #UtilizaLaCabeza . http:// bit.ly/1RyPb5J"/>
    <m/>
    <m/>
    <s v="#UtilizaLaCabeza"/>
    <n v="7.916E+17"/>
    <s v="https://twitter.com/vertiseguros/status/791599525551075328"/>
    <x v="69"/>
  </r>
  <r>
    <s v="Lobezno_11"/>
    <d v="2016-10-27T14:43:00"/>
    <n v="0"/>
    <n v="0"/>
    <s v="He aÃ±adido un vÃ­deo a una lista de reproducciÃ³n de @YouTube ( http:// youtu.be/L8u8yf13eZM?a - SPOT VERTI SEGUROS SELFIE&quot; 20&quot;).&quot;"/>
    <m/>
    <s v="@YouTube"/>
    <m/>
    <n v="7.91621E+17"/>
    <s v="https://twitter.com/Lobezno_11/status/791621438843289601"/>
    <x v="69"/>
  </r>
  <r>
    <s v="Lobezno_11"/>
    <d v="2016-10-27T14:43:00"/>
    <n v="0"/>
    <n v="1"/>
    <s v="Me ha gustado un vÃ­deo de @YouTube de @vertiseguros ( http:// youtu.be/L8u8yf13eZM?a - SPOT VERTI SEGUROS SELFIE&quot; 20&quot;).&quot;"/>
    <m/>
    <s v="@YouTube @vertiseguros"/>
    <m/>
    <n v="7.91621E+17"/>
    <s v="https://twitter.com/Lobezno_11/status/791621388935331840"/>
    <x v="69"/>
  </r>
  <r>
    <s v="vertiseguros"/>
    <d v="2016-10-27T19:05:00"/>
    <n v="0"/>
    <n v="1"/>
    <s v="Â¡Gracias, nos alegramos de que te guste! :-)"/>
    <m/>
    <m/>
    <m/>
    <n v="7.91687E+17"/>
    <s v="https://twitter.com/vertiseguros/status/791687334148341760"/>
    <x v="69"/>
  </r>
  <r>
    <s v="ninorene"/>
    <d v="2016-10-28T21:58:00"/>
    <n v="0"/>
    <n v="1"/>
    <s v="Una vergÃ¼enza, 5h esperando un cerrajero de @vertiseguros y sin garantÃ­a de que vengan... y se limpian la mano #verticlientes"/>
    <m/>
    <s v="@vertiseguros"/>
    <s v="#verticlientes"/>
    <n v="7.92093E+17"/>
    <s v="https://twitter.com/ninorene/status/792093320478593024"/>
    <x v="69"/>
  </r>
  <r>
    <s v="ClubBlogueras"/>
    <d v="2016-10-29T18:17:00"/>
    <n v="0"/>
    <n v="0"/>
    <s v="CampaÃ±a ?desatado? de Verti , tu seguro sin desde http:// tinyurl.com/hqw32pz"/>
    <m/>
    <m/>
    <m/>
    <n v="7.924E+17"/>
    <s v="https://twitter.com/ClubBlogueras/status/792399872720855040"/>
    <x v="69"/>
  </r>
  <r>
    <s v="LodaDiego"/>
    <d v="2016-10-29T20:07:00"/>
    <n v="0"/>
    <n v="0"/>
    <s v="VertÃ­ una lÃ¡grima porque te estoy extraÃ±ando AÃºn estoy bien para sonreÃ­r Chica, ahora pienso en tÃ­ todos los... http:// fb.me/5HRXxhrq1"/>
    <m/>
    <m/>
    <m/>
    <n v="7.92428E+17"/>
    <s v="https://twitter.com/LodaDiego/status/792427709943001088"/>
    <x v="69"/>
  </r>
  <r>
    <s v="Eggthegg"/>
    <d v="2016-10-30T23:01:00"/>
    <n v="0"/>
    <n v="0"/>
    <s v="La creatividad publicitaria en EspaÃ±a es pÃ©sima. El que inventÃ³ el concepto #utilizalacabeza de @vertiseguros la llevÃ³ un escalÃ³n mÃ¡s abajo"/>
    <m/>
    <s v="@vertiseguros"/>
    <s v="#utilizalacabeza"/>
    <n v="7.92849E+17"/>
    <s v="https://twitter.com/Eggthegg/status/792848896192081920"/>
    <x v="69"/>
  </r>
  <r>
    <s v="shingekinosol"/>
    <d v="2016-10-31T00:13:00"/>
    <n v="0"/>
    <n v="0"/>
    <s v="el anuncio este de Verti donde sale la tÃ­a rascÃ¡ndose me hace tanta gracia que me muero"/>
    <m/>
    <m/>
    <m/>
    <n v="7.92867E+17"/>
    <s v="https://twitter.com/shingekinosol/status/792867012749950976"/>
    <x v="69"/>
  </r>
  <r>
    <s v="josecarlos_85"/>
    <d v="2016-10-31T08:35:00"/>
    <n v="0"/>
    <n v="1"/>
    <s v="Plan CÃ³digo Amigo Verti : N102144K06762X. -50 Todo Riesgo Auto, -25 a Terceros, Moto y Hogar, -10 Seguro Mascotas. http://www. verti.es pic.twitter.com/Cor9RvOp6B"/>
    <m/>
    <m/>
    <m/>
    <n v="7.92993E+17"/>
    <s v="https://twitter.com/josecarlos_85/status/792993314035343360"/>
    <x v="69"/>
  </r>
  <r>
    <s v="vertiseguros"/>
    <d v="2016-10-31T14:07:00"/>
    <n v="0"/>
    <n v="0"/>
    <s v="Con esta lista musical para tu fiesta de Halloween hasta los muertos van a revivir y salir a la pista. http:// buff.ly/2eU74f3 pic.twitter.com/SwckIaTTh9"/>
    <m/>
    <m/>
    <m/>
    <n v="7.93077E+17"/>
    <s v="https://twitter.com/vertiseguros/status/793076812763000832"/>
    <x v="69"/>
  </r>
  <r>
    <s v="vertiseguros"/>
    <d v="2016-10-31T15:04:00"/>
    <n v="1"/>
    <n v="0"/>
    <s v="Lo tenemos todos claro Â¿verdad? Pues Â¡a por ello! http:// buff.ly/2dVy5Ql #WDA2016 :-) pic.twitter.com/uyx8nnNqMP"/>
    <m/>
    <m/>
    <s v="#WDA2016"/>
    <n v="7.93091E+17"/>
    <s v="https://twitter.com/vertiseguros/status/793091164664688640"/>
    <x v="69"/>
  </r>
  <r>
    <s v="josecarlos_85"/>
    <d v="2016-11-01T11:17:00"/>
    <n v="0"/>
    <n v="1"/>
    <s v="Plan CÃ³digo Amigo Verti : N102144K06762X. -50 Todo Riesgo Auto, -25 a Terceros, Moto y Hogar, -10 Seguro Mascotas. http://www. verti.es pic.twitter.com/2BjOb4aDEw"/>
    <m/>
    <m/>
    <m/>
    <n v="7.93397E+17"/>
    <s v="https://twitter.com/josecarlos_85/status/793396609212178433"/>
    <x v="70"/>
  </r>
  <r>
    <s v="CeiGimenez"/>
    <d v="2016-11-02T07:56:00"/>
    <n v="2"/>
    <n v="2"/>
    <s v="SegÃºn @vertiseguros que te caiga un rayo en la ventana y te queme la instalaciÃ³n elÃ©ctrica es un problema elÃ©ctrico de la casa. Ole tÃº!"/>
    <m/>
    <s v="@vertiseguros"/>
    <m/>
    <n v="7.93708E+17"/>
    <s v="https://twitter.com/CeiGimenez/status/793708363993473025"/>
    <x v="70"/>
  </r>
  <r>
    <s v="MateuMoll"/>
    <d v="2016-11-02T08:14:00"/>
    <n v="1"/>
    <n v="1"/>
    <s v="#verticlientes @vertiseguros https:// twitter.com/CeiGimenez/sta tus/793708363993473025 â€¦"/>
    <m/>
    <s v="@vertiseguros"/>
    <s v="#verticlientes"/>
    <n v="7.93713E+17"/>
    <s v="https://twitter.com/MateuMoll/status/793712942449655808"/>
    <x v="70"/>
  </r>
  <r>
    <s v="CeiGimenez"/>
    <d v="2016-11-02T09:51:00"/>
    <n v="0"/>
    <n v="0"/>
    <s v="@vertiseguros pues no fue inferior a los otros precios eh..."/>
    <m/>
    <s v="@vertiseguros"/>
    <m/>
    <n v="7.93737E+17"/>
    <s v="https://twitter.com/CeiGimenez/status/793737302941982720"/>
    <x v="70"/>
  </r>
  <r>
    <s v="vertiseguros"/>
    <d v="2016-11-02T09:52:00"/>
    <n v="0"/>
    <n v="0"/>
    <s v="Hola! Si quieres que revisemos tu caso, puedes pasarnos un DM con tus datos. Un saludo y gracias."/>
    <m/>
    <m/>
    <m/>
    <n v="7.93737E+17"/>
    <s v="https://twitter.com/vertiseguros/status/793737465030926336"/>
    <x v="70"/>
  </r>
  <r>
    <s v="vertiseguros"/>
    <d v="2016-11-02T14:17:00"/>
    <n v="1"/>
    <n v="1"/>
    <s v="En twitter puedes encontrar muchas cosas, por ejemplo, ahorro en el seguro de tu coche. #UtilizaLaCabeza http:// buff.ly/2f0ifC3 pic.twitter.com/CgcTEZ7hmW"/>
    <m/>
    <m/>
    <s v="#UtilizaLaCabeza"/>
    <n v="7.93804E+17"/>
    <s v="https://twitter.com/vertiseguros/status/793804182516015104"/>
    <x v="70"/>
  </r>
  <r>
    <s v="kioler81"/>
    <d v="2016-11-02T17:39:00"/>
    <n v="0"/>
    <n v="0"/>
    <s v="ahorrar para pagar despues!!! Mejor un seguro bueno!!!"/>
    <m/>
    <m/>
    <m/>
    <n v="7.93855E+17"/>
    <s v="https://twitter.com/kioler81/status/793855015035215872"/>
    <x v="70"/>
  </r>
  <r>
    <s v="Pytter_Delavega"/>
    <d v="2016-11-03T04:11:00"/>
    <n v="0"/>
    <n v="0"/>
    <s v="VertÃ­ una lÃ¡grima porque te estoy extraÃ±ando AÃºn estoy bien para sonreÃ­r Chica, ahora pienso en ti todos los dÃ­as... http:// fb.me/6hArgIdId"/>
    <m/>
    <m/>
    <m/>
    <n v="7.94014E+17"/>
    <s v="https://twitter.com/Pytter_Delavega/status/794014059481829376"/>
    <x v="70"/>
  </r>
  <r>
    <s v="josecarlos_85"/>
    <d v="2016-11-03T09:40:00"/>
    <n v="0"/>
    <n v="1"/>
    <s v="Plan CÃ³digo Amigo Verti : N102144K06762X. -50 Todo Riesgo Auto, -25 a Terceros, Moto y Hogar, -10 Seguro Mascotas. http://www. verti.es pic.twitter.com/32gY3rwCdu"/>
    <m/>
    <m/>
    <m/>
    <n v="7.94097E+17"/>
    <s v="https://twitter.com/josecarlos_85/status/794096900354043905"/>
    <x v="70"/>
  </r>
  <r>
    <s v="vertiseguros"/>
    <d v="2016-11-03T14:11:00"/>
    <n v="1"/>
    <n v="0"/>
    <s v="Bioo Lite es un cargador de mÃ³vil que obtiene su energÃ­a con un proceso similar a la fotosÃ­ntesis! #UtilizaLaCabeza http:// buff.ly/2eM9POJ pic.twitter.com/dZGt4lyhe9"/>
    <m/>
    <m/>
    <s v="#UtilizaLaCabeza"/>
    <n v="7.94165E+17"/>
    <s v="https://twitter.com/vertiseguros/status/794165057571745793"/>
    <x v="70"/>
  </r>
  <r>
    <s v="vertiseguros"/>
    <d v="2016-11-04T14:11:00"/>
    <n v="0"/>
    <n v="0"/>
    <s v="En este asunto, mÃ¡s que en ningÃºn otro, #UtilizaLaCabeza !! #FelizViernes pic.twitter.com/QOPW41PJbd"/>
    <m/>
    <m/>
    <s v="#UtilizaLaCabeza #FelizViernes"/>
    <n v="7.94527E+17"/>
    <s v="https://twitter.com/vertiseguros/status/794527371000999936"/>
    <x v="70"/>
  </r>
  <r>
    <s v="delzilenejgui30"/>
    <d v="2016-11-04T15:14:00"/>
    <n v="0"/>
    <n v="1"/>
    <s v="Repost @gretelvaldez hermosos!!! Me encanta VertÃ­ feliz junto a tus seres Queridos mi vida. @victoriaruffo31 gracias bella por la foto. pic.twitter.com/tN2hHK34QP"/>
    <m/>
    <s v="@gretelvaldez @victoriaruffo31"/>
    <m/>
    <n v="7.94543E+17"/>
    <s v="https://twitter.com/delzilenejgui30/status/794543341299974144"/>
    <x v="70"/>
  </r>
  <r>
    <s v="NadiaGA"/>
    <d v="2016-11-05T13:14:00"/>
    <n v="0"/>
    <n v="0"/>
    <s v="sois un engaÃ±o!! Me han dado dos golpes a mi coche y me subÃ­s 100â‚¬ en la renovaciÃ³n"/>
    <m/>
    <m/>
    <m/>
    <n v="7.94875E+17"/>
    <s v="https://twitter.com/NadiaGA/status/794875491740172288"/>
    <x v="70"/>
  </r>
  <r>
    <s v="minisilvina2"/>
    <d v="2016-11-05T14:39:00"/>
    <n v="0"/>
    <n v="1"/>
    <s v="bien Verti . Super hÃ©roe"/>
    <m/>
    <m/>
    <m/>
    <n v="7.94897E+17"/>
    <s v="https://twitter.com/minisilvina2/status/794897040362848256"/>
    <x v="70"/>
  </r>
  <r>
    <s v="ana_briseyda"/>
    <d v="2016-11-06T23:58:00"/>
    <n v="0"/>
    <n v="1"/>
    <s v="vertÃ­ una lagrima porque te estoy extraÃ±ando aun estoy bien para sonreir, chico ahora pienso en ti todos los dias #patience"/>
    <m/>
    <m/>
    <s v="#patience"/>
    <n v="7.954E+17"/>
    <s v="https://twitter.com/ana_briseyda/status/795400101271339008"/>
    <x v="70"/>
  </r>
  <r>
    <s v="vertiseguros"/>
    <d v="2016-11-07T07:30:00"/>
    <n v="0"/>
    <n v="0"/>
    <s v="Hola, si nos pasas tus datos por DM pasamos aviso a ver quÃ© ha sucedido. Gracias, un saludo."/>
    <m/>
    <m/>
    <m/>
    <n v="7.95514E+17"/>
    <s v="https://twitter.com/vertiseguros/status/795513832990969856"/>
    <x v="70"/>
  </r>
  <r>
    <s v="NadiaGA"/>
    <d v="2016-11-07T08:22:00"/>
    <n v="0"/>
    <n v="0"/>
    <s v="pues eso ha sucedido, 100â‚¬ sin yo haber dado ningÃºn golpe. EstÃ¡ claro que ya estoy mirando en otras compaÃ±Ã­as."/>
    <m/>
    <m/>
    <m/>
    <n v="7.95527E+17"/>
    <s v="https://twitter.com/NadiaGA/status/795526926098165760"/>
    <x v="70"/>
  </r>
  <r>
    <s v="MBGABOGADOS"/>
    <d v="2016-11-07T08:38:00"/>
    <n v="3"/>
    <n v="1"/>
    <s v=". @vertiseguros 10 dÃ­as y mis clientes sin recibir la indemnizaciÃ³n... Nos acusan de saturar juzgados pero no dejÃ¡is opciÃ³n."/>
    <m/>
    <s v="@vertiseguros"/>
    <m/>
    <n v="7.95531E+17"/>
    <s v="https://twitter.com/MBGABOGADOS/status/795530901614686212"/>
    <x v="70"/>
  </r>
  <r>
    <s v="josecarlos_85"/>
    <d v="2016-11-07T12:43:00"/>
    <n v="0"/>
    <n v="1"/>
    <s v="Plan CÃ³digo Amigo Verti : N102144K06762X. -50 Todo Riesgo Auto, -25 a Terceros, Moto y Hogar, -10 Seguro Mascotas. http://www. verti.es pic.twitter.com/WJtfab5ftv"/>
    <m/>
    <m/>
    <m/>
    <n v="7.95593E+17"/>
    <s v="https://twitter.com/josecarlos_85/status/795592532516282368"/>
    <x v="70"/>
  </r>
  <r>
    <s v="arnaunaui"/>
    <d v="2016-11-07T13:32:00"/>
    <n v="1"/>
    <n v="0"/>
    <s v="hola @vertiseguros , despuÃ©s de 10 dÃ­as, aun no tengo ninguna respuesta de mi siniestro. Â¿siempre gestionÃ¡is asÃ­ de lentos?"/>
    <m/>
    <s v="@vertiseguros"/>
    <m/>
    <n v="7.95605E+17"/>
    <s v="https://twitter.com/arnaunaui/status/795604823827775489"/>
    <x v="70"/>
  </r>
  <r>
    <s v="vertiseguros"/>
    <d v="2016-11-07T18:29:00"/>
    <n v="0"/>
    <n v="0"/>
    <s v="Si nos pasas tus datos por privado, damos aviso y asÃ­ podemos revisar tu caso. Gracias!"/>
    <m/>
    <m/>
    <m/>
    <n v="7.9568E+17"/>
    <s v="https://twitter.com/vertiseguros/status/795679584834482176"/>
    <x v="70"/>
  </r>
  <r>
    <s v="vertiseguros"/>
    <d v="2016-11-07T18:30:00"/>
    <n v="0"/>
    <n v="0"/>
    <s v="Hola, si nos pasas tus datos por DM, damos aviso para que se revise tu caso y agilizar el trÃ¡mite. Un saludo y gracias."/>
    <m/>
    <m/>
    <m/>
    <n v="7.9568E+17"/>
    <s v="https://twitter.com/vertiseguros/status/795679838757650433"/>
    <x v="70"/>
  </r>
  <r>
    <s v="vertiseguros"/>
    <d v="2016-11-07T18:34:00"/>
    <n v="0"/>
    <n v="0"/>
    <s v="TÃº eliges: ser una persona que #UtilizaLaCabeza o ser una de las otrasâ€¦ pic.twitter.com/9EDu8xe9Iu"/>
    <m/>
    <m/>
    <s v="#UtilizaLaCabeza"/>
    <n v="7.95681E+17"/>
    <s v="https://twitter.com/vertiseguros/status/795680801518129153"/>
    <x v="70"/>
  </r>
  <r>
    <s v="BegoGarciaAlamo"/>
    <d v="2016-11-07T21:10:00"/>
    <n v="2"/>
    <n v="2"/>
    <s v="#utilizalacabeza Q rato tan especial con Rosana gracias a Verti seguros pic.twitter.com/Y8W6dxvILm"/>
    <m/>
    <m/>
    <s v="#utilizalacabeza"/>
    <n v="7.9572E+17"/>
    <s v="https://twitter.com/BegoGarciaAlamo/status/795720165681938432"/>
    <x v="70"/>
  </r>
  <r>
    <s v="carpecol"/>
    <d v="2016-11-07T21:50:00"/>
    <n v="1"/>
    <n v="1"/>
    <s v="Superagusto con @RosanaOficial en @HardRockMadrid con @vertiseguros y @CADENA100 pic.twitter.com/b25bUvCAHd"/>
    <m/>
    <s v="@RosanaOficial @HardRockMadrid @vertiseguros @CADENA100"/>
    <m/>
    <n v="7.9573E+17"/>
    <s v="https://twitter.com/carpecol/status/795730127036551168"/>
    <x v="70"/>
  </r>
  <r>
    <s v="vertiseguros"/>
    <d v="2016-11-08T08:55:00"/>
    <n v="0"/>
    <n v="1"/>
    <s v="Gracias Carmen!!! :-)"/>
    <m/>
    <m/>
    <m/>
    <n v="7.95897E+17"/>
    <s v="https://twitter.com/vertiseguros/status/795897462603005952"/>
    <x v="70"/>
  </r>
  <r>
    <s v="rafagf28"/>
    <d v="2016-11-08T12:23:00"/>
    <n v="0"/>
    <n v="0"/>
    <s v="Hola @vertiseguros mi gestor&quot; pasa de mi, no contesta los mails, ni chat, ni telefono. Si digo que me doy de baja intuyo q aparecera no?&quot;"/>
    <m/>
    <s v="@vertiseguros"/>
    <m/>
    <n v="7.9595E+17"/>
    <s v="https://twitter.com/rafagf28/status/795949846515646464"/>
    <x v="70"/>
  </r>
  <r>
    <s v="vertiseguros"/>
    <d v="2016-11-08T12:28:00"/>
    <n v="0"/>
    <n v="0"/>
    <s v="Hola! Si quieres puedes pasarnos tus datos por DM para que demos aviso desde aquÃ­:-) Gracias!"/>
    <m/>
    <m/>
    <m/>
    <n v="7.95951E+17"/>
    <s v="https://twitter.com/vertiseguros/status/795951040071958532"/>
    <x v="70"/>
  </r>
  <r>
    <s v="rafagf28"/>
    <d v="2016-11-08T12:29:00"/>
    <n v="1"/>
    <n v="1"/>
    <s v="magia potagia! Y en 2 minutos. Que maravilla. Ahora mismo paso los datos. Gracias!"/>
    <m/>
    <m/>
    <m/>
    <n v="7.95951E+17"/>
    <s v="https://twitter.com/rafagf28/status/795951398378737665"/>
    <x v="70"/>
  </r>
  <r>
    <s v="vertiseguros"/>
    <d v="2016-11-08T12:30:00"/>
    <n v="1"/>
    <n v="1"/>
    <s v="La magia existe! "/>
    <m/>
    <m/>
    <m/>
    <m/>
    <m/>
    <x v="70"/>
  </r>
  <r>
    <s v="kioler81"/>
    <d v="2016-11-08T12:58:00"/>
    <n v="0"/>
    <n v="1"/>
    <s v="si dices que te das de baja, te dices q no puedes, donde pone sin permanencia, quiere decir hasta q t echen"/>
    <m/>
    <m/>
    <m/>
    <n v="7.95959E+17"/>
    <s v="https://twitter.com/kioler81/status/795958714645745664"/>
    <x v="70"/>
  </r>
  <r>
    <s v="renovarpapeles"/>
    <d v="2016-11-08T14:27:00"/>
    <n v="0"/>
    <n v="0"/>
    <s v="Calcula el Precio de tu Seguro de Casa Verti en EspaÃ±a https:// goo.gl/FF6NSr #rppls pic.twitter.com/0SQvAz7jVC"/>
    <m/>
    <m/>
    <s v="#rppls"/>
    <n v="7.95981E+17"/>
    <s v="https://twitter.com/renovarpapeles/status/795981025419460608"/>
    <x v="70"/>
  </r>
  <r>
    <s v="megustawaydn"/>
    <d v="2016-11-08T14:27:00"/>
    <n v="0"/>
    <n v="0"/>
    <s v="Calcula el Precio de tu Seguro de Casa Verti en EspaÃ±a https:// goo.gl/FF6NSr via @renovarpapeles pic.twitter.com/NSmtlaP4jz"/>
    <m/>
    <s v="@renovarpapeles"/>
    <m/>
    <n v="7.95981E+17"/>
    <s v="https://twitter.com/megustawaydn/status/795981009892229120"/>
    <x v="70"/>
  </r>
  <r>
    <s v="vertiseguros"/>
    <d v="2016-11-08T15:04:00"/>
    <n v="0"/>
    <n v="0"/>
    <s v="Â¡Tu ayuda nos llena de fuerza y nos venimos arriba! #WDA2016 Â¡vota a verti .es! http:// buff.ly/2ec4AHR pic.twitter.com/PzfpP3Scsn"/>
    <m/>
    <m/>
    <s v="#WDA2016"/>
    <n v="7.9599E+17"/>
    <s v="https://twitter.com/vertiseguros/status/795990264330457090"/>
    <x v="70"/>
  </r>
  <r>
    <s v="vertiseguros"/>
    <d v="2016-11-08T15:43:00"/>
    <n v="0"/>
    <n v="0"/>
    <s v="CuÃ¡nto tiempo se pierde con las cadenas de tuits! Contratar un seguro en Verti es rÃ¡pido y sencillo. #UtilizaLaCabeza http:// buff.ly/2fvJtBn pic.twitter.com/kmi0Z53XWm"/>
    <m/>
    <m/>
    <s v="#UtilizaLaCabeza"/>
    <n v="7.96E+17"/>
    <s v="https://twitter.com/vertiseguros/status/796000223793467393"/>
    <x v="70"/>
  </r>
  <r>
    <s v="kioler81"/>
    <d v="2016-11-08T18:52:00"/>
    <n v="0"/>
    <n v="0"/>
    <s v="que despues te atiendan no es tan sencillo, atencion al cliente pesimo y peor servicio. #FelizMartes #11del11delaONCE"/>
    <m/>
    <m/>
    <s v="#FelizMartes #11del11delaONCE"/>
    <n v="7.96048E+17"/>
    <s v="https://twitter.com/kioler81/status/796047637673807872"/>
    <x v="70"/>
  </r>
  <r>
    <s v="blogrenta"/>
    <d v="2016-11-09T01:49:00"/>
    <n v="0"/>
    <n v="0"/>
    <s v="Calcula el Precio de tu Seguro de Casa Verti en EspaÃ±a http:// ow.ly/kTno506iYWD"/>
    <m/>
    <m/>
    <m/>
    <n v="7.96153E+17"/>
    <s v="https://twitter.com/blogrenta/status/796152688857772033"/>
    <x v="70"/>
  </r>
  <r>
    <s v="palomagogalindo"/>
    <d v="2016-11-09T08:26:00"/>
    <n v="0"/>
    <n v="0"/>
    <s v=". @vertiseguros si cancelÃ© vuestro seguro en agosto, por quÃ© me lo intentÃ¡is cobrar? Solo me dÃ¡is problemas!!! pic.twitter.com/aKWiawbIXO"/>
    <m/>
    <s v="@vertiseguros"/>
    <m/>
    <n v="7.96253E+17"/>
    <s v="https://twitter.com/palomagogalindo/status/796252567718285312"/>
    <x v="70"/>
  </r>
  <r>
    <s v="palomagogalindo"/>
    <d v="2016-11-09T10:32:00"/>
    <n v="0"/>
    <n v="0"/>
    <s v=". @vertiseguros ya sabÃ­a que erais un desastre, pero q querÃ¡is cobrarme un seguro 3meses despuÃ©s de cancelarlo, no tiene nombre pic.twitter.com/v1SFuwKOkf"/>
    <m/>
    <s v="@vertiseguros"/>
    <m/>
    <n v="7.96284E+17"/>
    <s v="https://twitter.com/palomagogalindo/status/796284335196356608"/>
    <x v="70"/>
  </r>
  <r>
    <s v="josecarlos_85"/>
    <d v="2016-11-09T11:52:00"/>
    <n v="0"/>
    <n v="1"/>
    <s v="Plan CÃ³digo Amigo Verti : N102144K06762X. -50 Todo Riesgo Auto, -25 a Terceros, Moto y Hogar, -10 Seguro Mascotas. http://www. verti.es pic.twitter.com/FlzXm1fM9c"/>
    <m/>
    <m/>
    <m/>
    <n v="7.96304E+17"/>
    <s v="https://twitter.com/josecarlos_85/status/796304388855889924"/>
    <x v="70"/>
  </r>
  <r>
    <s v="msanjuan"/>
    <d v="2016-11-09T12:02:00"/>
    <n v="1"/>
    <n v="3"/>
    <s v="Consejo, @vertiseguros ni en pintura. Unos timadores. Y hacen los cobros por tarjeta porque legalmente es muchÃ­simo mas difÃ­cil reclamarlo"/>
    <m/>
    <s v="@vertiseguros"/>
    <m/>
    <n v="7.96307E+17"/>
    <s v="https://twitter.com/msanjuan/status/796307038234144769"/>
    <x v="70"/>
  </r>
  <r>
    <s v="carpecol"/>
    <d v="2016-11-09T16:47:00"/>
    <n v="0"/>
    <n v="1"/>
    <s v="@vertiseguros https:// twitter.com/CADENA100/stat us/795999178107265025 â€¦"/>
    <m/>
    <s v="@vertiseguros"/>
    <m/>
    <n v="7.96379E+17"/>
    <s v="https://twitter.com/carpecol/status/796378648488116225"/>
    <x v="70"/>
  </r>
  <r>
    <s v="vertiseguros"/>
    <d v="2016-11-10T10:36:00"/>
    <n v="1"/>
    <n v="2"/>
    <s v="Â¡CuÃ¡nto disfrutamos el De Cerca con @RosanaOficial ! Y nuestra ganadora del sorteo #seguroseguro estuvo allÃ­, por supuesto :-) https:// twitter.com/carpecol/statu s/796378648488116225 â€¦"/>
    <m/>
    <s v="@RosanaOficial"/>
    <s v="#seguroseguro"/>
    <n v="7.96648E+17"/>
    <s v="https://twitter.com/vertiseguros/status/796647751438204929"/>
    <x v="70"/>
  </r>
  <r>
    <s v="vertiseguros"/>
    <d v="2016-11-10T10:37:00"/>
    <n v="0"/>
    <n v="0"/>
    <s v="Hola, si te ha sucedido alguna incidencia nos gustarÃ­a ayudarte. Puedes pasarnos un DM con tus datos para pasar nota? Gracias."/>
    <m/>
    <m/>
    <m/>
    <n v="7.96648E+17"/>
    <s v="https://twitter.com/vertiseguros/status/796647924591718401"/>
    <x v="70"/>
  </r>
  <r>
    <s v="vertiseguros"/>
    <d v="2016-11-10T10:38:00"/>
    <n v="0"/>
    <n v="0"/>
    <s v="Hola! Lamentamos la incidencia, pasamos aviso para comprobar quÃ© ha sucedido. Un saludo y gracias por avisar."/>
    <m/>
    <m/>
    <m/>
    <n v="7.96648E+17"/>
    <s v="https://twitter.com/vertiseguros/status/796648188425932800"/>
    <x v="70"/>
  </r>
  <r>
    <s v="vertiseguros"/>
    <d v="2016-11-10T10:40:00"/>
    <n v="0"/>
    <n v="0"/>
    <s v="Hola! No nos han llegado los datos, Â¿se ha solucionado ya tu incidencia? Un saludo!"/>
    <m/>
    <m/>
    <m/>
    <n v="7.96649E+17"/>
    <s v="https://twitter.com/vertiseguros/status/796648661241462784"/>
    <x v="70"/>
  </r>
  <r>
    <s v="SegurChollo"/>
    <d v="2016-11-10T16:31:00"/>
    <n v="0"/>
    <n v="0"/>
    <s v="Â¿Me ayudas? si tienes un seguro con VERTI dÃ©janos aquÃ­ tu opiniÃ³n de esta compaÃ±Ã­a, gracias . http://www. segurchollo.com/verti-foro-de- seguros-verti-deja-tu-opinion/ â€¦ pic.twitter.com/IrvqqKLtM2"/>
    <m/>
    <m/>
    <m/>
    <n v="7.96737E+17"/>
    <s v="https://twitter.com/SegurChollo/status/796737017208049664"/>
    <x v="70"/>
  </r>
  <r>
    <s v="undivorcio"/>
    <d v="2016-11-10T16:31:00"/>
    <n v="0"/>
    <n v="0"/>
    <s v="Â¿Me ayudas? si tienes un seguro con VERTI dÃ©janos aquÃ­ tu opiniÃ³n de esta compaÃ±Ã­a, gracias . http://www. segurchollo.com/verti-foro-de- seguros-verti-deja-tu-opinion/ â€¦ pic.twitter.com/jw2DOv19g6"/>
    <m/>
    <m/>
    <m/>
    <n v="7.96737E+17"/>
    <s v="https://twitter.com/undivorcio/status/796737020676734976"/>
    <x v="70"/>
  </r>
  <r>
    <s v="MujerVida"/>
    <d v="2016-11-10T16:31:00"/>
    <n v="0"/>
    <n v="0"/>
    <s v="Â¿Me ayudas? si tienes un seguro con VERTI dÃ©janos aquÃ­ tu opiniÃ³n de esta compaÃ±Ã­a, gracias . http://www. segurchollo.com/verti-foro-de- seguros-verti-deja-tu-opinion/ â€¦ pic.twitter.com/qF7B9V7cTJ"/>
    <m/>
    <m/>
    <m/>
    <n v="7.96737E+17"/>
    <s v="https://twitter.com/MujerVida/status/796737017942081536"/>
    <x v="70"/>
  </r>
  <r>
    <s v="SoloOfertasyMas"/>
    <d v="2016-11-10T16:31:00"/>
    <n v="0"/>
    <n v="0"/>
    <s v="Â¿Me ayudas? si tienes un seguro con VERTI dÃ©janos aquÃ­ tu opiniÃ³n de esta compaÃ±Ã­a, gracias . http://www. segurchollo.com/verti-foro-de- seguros-verti-deja-tu-opinion/ â€¦ pic.twitter.com/VaFJJDPTjm"/>
    <m/>
    <m/>
    <m/>
    <n v="7.96737E+17"/>
    <s v="https://twitter.com/SoloOfertasyMas/status/796737018227212288"/>
    <x v="70"/>
  </r>
  <r>
    <s v="CarlosPinchoPin"/>
    <d v="2016-11-10T16:31:00"/>
    <n v="0"/>
    <n v="0"/>
    <s v="Â¿Me ayudas? si tienes un seguro con VERTI dÃ©janos aquÃ­ tu opiniÃ³n de esta compaÃ±Ã­a, gracias . http://www. segurchollo.com/verti-foro-de- seguros-verti-deja-tu-opinion/ â€¦ pic.twitter.com/xghtwpJ59C"/>
    <m/>
    <m/>
    <m/>
    <n v="7.96737E+17"/>
    <s v="https://twitter.com/CarlosPinchoPin/status/796737022438346753"/>
    <x v="70"/>
  </r>
  <r>
    <s v="SegurChollo"/>
    <d v="2016-11-10T16:31:00"/>
    <n v="0"/>
    <n v="0"/>
    <s v="Â¿Me ayudas? si tienes un seguro con VERTI dÃ©janos aquÃ­ tu opiniÃ³n de esta compaÃ±Ã­a, gracias. http://www. segurchollo.com/verti-foro-de- seguros-verti-deja-tu-opinion/ â€¦ pic.twitter.com/IrvqqKLtM2"/>
    <m/>
    <m/>
    <m/>
    <n v="7.96737E+17"/>
    <s v="https://twitter.com/SegurChollo/status/796737017208049664"/>
    <x v="70"/>
  </r>
  <r>
    <s v="undivorcio"/>
    <d v="2016-11-10T16:31:00"/>
    <n v="0"/>
    <n v="0"/>
    <s v="Â¿Me ayudas? si tienes un seguro con VERTI dÃ©janos aquÃ­ tu opiniÃ³n de esta compaÃ±Ã­a, gracias. http://www. segurchollo.com/verti-foro-de- seguros-verti-deja-tu-opinion/ â€¦ pic.twitter.com/jw2DOv19g6"/>
    <m/>
    <m/>
    <m/>
    <n v="7.96737E+17"/>
    <s v="https://twitter.com/undivorcio/status/796737020676734976"/>
    <x v="70"/>
  </r>
  <r>
    <s v="MujerVida"/>
    <d v="2016-11-10T16:31:00"/>
    <n v="0"/>
    <n v="0"/>
    <s v="Â¿Me ayudas? si tienes un seguro con VERTI dÃ©janos aquÃ­ tu opiniÃ³n de esta compaÃ±Ã­a, gracias. http://www. segurchollo.com/verti-foro-de- seguros-verti-deja-tu-opinion/ â€¦ pic.twitter.com/qF7B9V7cTJ"/>
    <m/>
    <m/>
    <m/>
    <n v="7.96737E+17"/>
    <s v="https://twitter.com/MujerVida/status/796737017942081536"/>
    <x v="70"/>
  </r>
  <r>
    <s v="SoloOfertasyMas"/>
    <d v="2016-11-10T16:31:00"/>
    <n v="0"/>
    <n v="0"/>
    <s v="Â¿Me ayudas? si tienes un seguro con VERTI dÃ©janos aquÃ­ tu opiniÃ³n de esta compaÃ±Ã­a, gracias. http://www. segurchollo.com/verti-foro-de- seguros-verti-deja-tu-opinion/ â€¦ pic.twitter.com/VaFJJDPTjm"/>
    <m/>
    <m/>
    <m/>
    <n v="7.96737E+17"/>
    <s v="https://twitter.com/SoloOfertasyMas/status/796737018227212288"/>
    <x v="70"/>
  </r>
  <r>
    <s v="CarlosPinchoPin"/>
    <d v="2016-11-10T16:31:00"/>
    <n v="0"/>
    <n v="0"/>
    <s v="Â¿Me ayudas? si tienes un seguro con VERTI dÃ©janos aquÃ­ tu opiniÃ³n de esta compaÃ±Ã­a, gracias. http://www. segurchollo.com/verti-foro-de- seguros-verti-deja-tu-opinion/ â€¦ pic.twitter.com/xghtwpJ59C"/>
    <m/>
    <m/>
    <m/>
    <n v="7.96737E+17"/>
    <s v="https://twitter.com/CarlosPinchoPin/status/796737022438346753"/>
    <x v="70"/>
  </r>
  <r>
    <s v="vertiseguros"/>
    <d v="2016-11-11T09:46:00"/>
    <n v="0"/>
    <n v="0"/>
    <s v="Hola! Nos gustarÃ­a ayudarte, si nos pasas tus datos por DM damos aviso para revisar tu caso. Gracias, un saludo."/>
    <m/>
    <m/>
    <m/>
    <n v="7.96998E+17"/>
    <s v="https://twitter.com/vertiseguros/status/796997560363786240"/>
    <x v="70"/>
  </r>
  <r>
    <s v="vertiseguros"/>
    <d v="2016-11-11T10:08:00"/>
    <n v="10"/>
    <n v="8"/>
    <s v="Â¡ATENCIÃ“N, SORTEO! Quieres ganar una entrada doble para el De Cerca con... @OficialConchita , de @CADENA100 ? http:// bit.ly/2fHmMsB pic.twitter.com/S9FhbXqoN7"/>
    <m/>
    <s v="@OficialConchita @CADENA100"/>
    <m/>
    <n v="7.97003E+17"/>
    <s v="https://twitter.com/vertiseguros/status/797003014297026560"/>
    <x v="70"/>
  </r>
  <r>
    <s v="palomagogalindo"/>
    <d v="2016-11-11T10:35:00"/>
    <n v="0"/>
    <n v="0"/>
    <s v="me podÃ©is explicar por quÃ© me habeis querido cobrar un seguro 3 meses despues de enviaros firmada la no renovaciÃ³n? pic.twitter.com/bfHJvnElbo"/>
    <m/>
    <m/>
    <m/>
    <n v="7.9701E+17"/>
    <s v="https://twitter.com/palomagogalindo/status/797009971846189056"/>
    <x v="70"/>
  </r>
  <r>
    <s v="vertiseguros"/>
    <d v="2016-11-11T11:20:00"/>
    <n v="0"/>
    <n v="0"/>
    <s v="Ya puedes consultar las bases legales de nuestro sorteo #VertiConConchita . http:// bit.ly/2g2mEbr"/>
    <m/>
    <m/>
    <s v="#VertiConConchita"/>
    <n v="7.97021E+17"/>
    <s v="https://twitter.com/vertiseguros/status/797021110797791233"/>
    <x v="70"/>
  </r>
  <r>
    <s v="vertiseguros"/>
    <d v="2016-11-11T12:52:00"/>
    <n v="0"/>
    <n v="0"/>
    <s v="Gracias, los pasamos. Un saludo."/>
    <m/>
    <m/>
    <m/>
    <n v="7.97044E+17"/>
    <s v="https://twitter.com/vertiseguros/status/797044316027883521"/>
    <x v="70"/>
  </r>
  <r>
    <s v="vertiseguros"/>
    <d v="2016-11-11T12:56:00"/>
    <n v="0"/>
    <n v="0"/>
    <s v="Hola, hemos pasado el aviso y se estÃ¡ comprobando quÃ© ha sucedido Paloma, lamentamos las molestias. Un saludo, gracias."/>
    <m/>
    <m/>
    <m/>
    <n v="7.97045E+17"/>
    <s v="https://twitter.com/vertiseguros/status/797045358509649920"/>
    <x v="70"/>
  </r>
  <r>
    <s v="mellamanpaco"/>
    <d v="2016-11-11T15:58:00"/>
    <n v="1"/>
    <n v="1"/>
    <s v="Junto con Pablo Cebrian forma Chansons DÂ´Hiver. Un proyecto musical donde se atreven a cantar en francÃ©s. @vertiseguros #VertiConConchita"/>
    <m/>
    <s v="@vertiseguros"/>
    <s v="#VertiConConchita"/>
    <n v="7.97091E+17"/>
    <s v="https://twitter.com/mellamanpaco/status/797091126452899841"/>
    <x v="70"/>
  </r>
  <r>
    <s v="flxwergxrlsp"/>
    <d v="2016-11-11T22:58:00"/>
    <n v="0"/>
    <n v="0"/>
    <s v="Â»botellita de agua y vertÃ­ parte del contenido en la tierra de la maceta. Con cuidado, pasÃ© las manos sobre la planta, queÂ»"/>
    <m/>
    <m/>
    <m/>
    <n v="7.97197E+17"/>
    <s v="https://twitter.com/flxwergxrlsp/status/797196717624094720"/>
    <x v="70"/>
  </r>
  <r>
    <s v="Beb3_769"/>
    <d v="2016-11-12T09:58:00"/>
    <n v="0"/>
    <n v="1"/>
    <s v="#VertiConConchita Espero q sea tonta&quot; la q lea esto y asÃ­ &quot;puede ser&quot; q vea q no hace falta &quot;tocar madera&quot;. Al - &quot;lo intento&quot;&quot;"/>
    <m/>
    <m/>
    <s v="#VertiConConchita"/>
    <n v="7.97363E+17"/>
    <s v="https://twitter.com/Beb3_769/status/797362926864760832"/>
    <x v="70"/>
  </r>
  <r>
    <s v="palomagogalindo"/>
    <d v="2016-11-12T15:10:00"/>
    <n v="0"/>
    <n v="0"/>
    <s v=". @vertiseguros son varios dÃ­as esperando una respuesta. Ya veo que para cobrar algo que cancelÃ© hace 3 meses sois mÃ¡s rÃ¡pidos.QuÃ© VergÃ¼enza pic.twitter.com/d14lJbdqqg"/>
    <m/>
    <s v="@vertiseguros"/>
    <m/>
    <n v="7.97441E+17"/>
    <s v="https://twitter.com/palomagogalindo/status/797441358441091072"/>
    <x v="70"/>
  </r>
  <r>
    <s v="eloy_ar"/>
    <d v="2016-11-13T23:56:00"/>
    <n v="0"/>
    <n v="0"/>
    <s v="Al creativo del anuncio de Verti Seguros , ese del masajeador de cabeza, deberÃ­an COLGARLE POR LOS TOBILLOS DE LO ALTO DE UN PINO.....!!"/>
    <m/>
    <m/>
    <m/>
    <n v="7.97936E+17"/>
    <s v="https://twitter.com/eloy_ar/status/797936287726505984"/>
    <x v="70"/>
  </r>
  <r>
    <s v="vertiseguros"/>
    <d v="2016-11-14T06:49:00"/>
    <n v="0"/>
    <n v="0"/>
    <s v="Lamentamos la demora, hemos vuelto a dar aviso urgente. EstÃ¡n comprobando quÃ© ha ocurrido. Un saludo y gracias."/>
    <m/>
    <m/>
    <m/>
    <n v="7.9804E+17"/>
    <s v="https://twitter.com/vertiseguros/status/798040135195656192"/>
    <x v="70"/>
  </r>
  <r>
    <s v="vertiseguros"/>
    <d v="2016-11-14T13:23:00"/>
    <n v="0"/>
    <n v="0"/>
    <s v="Con la Tarifa Web de Verti para el seguro de tu moto ahorras tiempo y dinero. #UtilizaLaCabeza http:// buff.ly/2ex9CT3 pic.twitter.com/jzO3eCaUQ4"/>
    <m/>
    <m/>
    <s v="#UtilizaLaCabeza"/>
    <n v="7.98139E+17"/>
    <s v="https://twitter.com/vertiseguros/status/798139383740141568"/>
    <x v="70"/>
  </r>
  <r>
    <s v="silvia_millan"/>
    <d v="2016-11-14T18:59:00"/>
    <n v="0"/>
    <n v="0"/>
    <s v="Muy descontenta con @vertiseguros , entre el tramitador, el centro d reparaciones y los telefonistas, no dan soluciÃ³n. Muy mala gestiÃ³n"/>
    <m/>
    <s v="@vertiseguros"/>
    <m/>
    <n v="7.98224E+17"/>
    <s v="https://twitter.com/silvia_millan/status/798223877449154565"/>
    <x v="70"/>
  </r>
  <r>
    <s v="palomagogalindo"/>
    <d v="2016-11-14T20:13:00"/>
    <n v="0"/>
    <n v="0"/>
    <s v=". @vertiseguros de momento lo que deberÃ­ais hacer es cancelarme el cobro, q yo no tengo la culpa de vuestros despistes"/>
    <m/>
    <s v="@vertiseguros"/>
    <m/>
    <n v="7.98242E+17"/>
    <s v="https://twitter.com/palomagogalindo/status/798242468491759616"/>
    <x v="70"/>
  </r>
  <r>
    <s v="Osbivi"/>
    <d v="2016-11-14T21:03:00"/>
    <n v="0"/>
    <n v="0"/>
    <s v="SeÃ±ores de @vertiseguros 15 dias para tramitar un siniestro sencillo y sin noticias. Los recibos los cobran con puntualidad britanica. Mal"/>
    <m/>
    <s v="@vertiseguros"/>
    <m/>
    <n v="7.98255E+17"/>
    <s v="https://twitter.com/Osbivi/status/798255173672042496"/>
    <x v="70"/>
  </r>
  <r>
    <s v="Romana40"/>
    <d v="2016-11-14T22:29:00"/>
    <n v="0"/>
    <n v="0"/>
    <s v="Los anuncios de publicidad de Verti son de lo peor que he visto en mi vida. Todos. No se salva ni uno. Madre mÃ­a, quien es el creativo?"/>
    <m/>
    <m/>
    <m/>
    <n v="7.98277E+17"/>
    <s v="https://twitter.com/Romana40/status/798276809183870976"/>
    <x v="70"/>
  </r>
  <r>
    <s v="CriticAuto"/>
    <d v="2016-11-15T08:04:00"/>
    <n v="0"/>
    <n v="0"/>
    <s v="Todo riesgo pintÃ³n de Verti , me pintan el coche gratis https:// criticauto.com/todo-riesgo-pi nton-de-verti-me-pintan-el-coche-gratis/ â€¦"/>
    <m/>
    <m/>
    <m/>
    <n v="7.98421E+17"/>
    <s v="https://twitter.com/CriticAuto/status/798421457399349248"/>
    <x v="70"/>
  </r>
  <r>
    <s v="espartopalma"/>
    <d v="2016-11-15T17:07:00"/>
    <n v="0"/>
    <n v="0"/>
    <s v="estafadores"/>
    <m/>
    <m/>
    <m/>
    <n v="7.98558E+17"/>
    <s v="https://twitter.com/espartopalma/status/798557969935978496"/>
    <x v="70"/>
  </r>
  <r>
    <s v="domestikaempleo"/>
    <d v="2016-11-15T17:33:00"/>
    <n v="0"/>
    <n v="1"/>
    <s v="Becario DiseÃ±ador UX/UI en Verti Seguros (Madrid, EspaÃ±a) http://www. domestika.org/es/jobs/44903- becario-disenador-ux-ui-madrid-espana â€¦ #empleo"/>
    <m/>
    <m/>
    <s v="#empleo"/>
    <n v="7.98565E+17"/>
    <s v="https://twitter.com/domestikaempleo/status/798564676229537792"/>
    <x v="70"/>
  </r>
  <r>
    <s v="palomagogalindo"/>
    <d v="2016-11-16T09:45:00"/>
    <n v="1"/>
    <n v="0"/>
    <s v=". @vertiseguros quiÃ©n os ha dado permiso para cobrarme un seguro q cancelÃ© hace 3 meses? Os voy a denunciar @consumidores pic.twitter.com/TOskrNLbNp"/>
    <m/>
    <s v="@vertiseguros @consumidores"/>
    <m/>
    <n v="7.98809E+17"/>
    <s v="https://twitter.com/palomagogalindo/status/798809206425980929"/>
    <x v="70"/>
  </r>
  <r>
    <s v="palomagogalindo"/>
    <d v="2016-11-16T09:51:00"/>
    <n v="0"/>
    <n v="0"/>
    <s v=". @vertiseguros SabÃ­a que Ã©rais unos ladrones, pero cobrar un seguro sin autorizaciÃ³n a alguien que ha cancelado su pÃ³liza... @consumidores https:// twitter.com/palomagogalind o/status/797441358441091072 â€¦"/>
    <m/>
    <s v="@vertiseguros @consumidores"/>
    <m/>
    <n v="7.98811E+17"/>
    <s v="https://twitter.com/palomagogalindo/status/798810757395660803"/>
    <x v="70"/>
  </r>
  <r>
    <s v="tornaindia"/>
    <d v="2016-11-16T13:27:00"/>
    <n v="0"/>
    <n v="0"/>
    <s v="Para Verti Seguros ."/>
    <m/>
    <m/>
    <m/>
    <n v="7.98865E+17"/>
    <s v="https://twitter.com/tornaindia/status/798865023980498945"/>
    <x v="70"/>
  </r>
  <r>
    <s v="tornaindia"/>
    <d v="2016-11-16T13:28:00"/>
    <n v="0"/>
    <n v="0"/>
    <s v="Para Verti Seguros ...se me olvidÃ³."/>
    <m/>
    <m/>
    <m/>
    <n v="7.98865E+17"/>
    <s v="https://twitter.com/tornaindia/status/798865340411285504"/>
    <x v="70"/>
  </r>
  <r>
    <s v="vertiseguros"/>
    <d v="2016-11-16T14:07:00"/>
    <n v="0"/>
    <n v="1"/>
    <s v="Ya estÃ¡ aquÃ­ el Ãºltimo sorteo de materiales de MX de la temporada. Â¡Suerte a todos! http:// buff.ly/2f8PGSG #motocross #adrenalina pic.twitter.com/XocrH6dC81"/>
    <m/>
    <m/>
    <s v="#motocross #adrenalina"/>
    <n v="7.98875E+17"/>
    <s v="https://twitter.com/vertiseguros/status/798875018373591040"/>
    <x v="70"/>
  </r>
  <r>
    <s v="erlantzplaza"/>
    <d v="2016-11-16T14:46:00"/>
    <n v="0"/>
    <n v="0"/>
    <s v="SeÃ±ores de @vertiseguros , Â¿por quÃ© al calcular el precio de un seguro de automÃ³vil siempre me pone que no me pueden ofrecer un seguro?"/>
    <m/>
    <s v="@vertiseguros"/>
    <m/>
    <n v="7.98885E+17"/>
    <s v="https://twitter.com/erlantzplaza/status/798884938300919809"/>
    <x v="70"/>
  </r>
  <r>
    <s v="vertiseguros"/>
    <d v="2016-11-16T15:06:00"/>
    <n v="0"/>
    <n v="0"/>
    <s v="Nos pasas tus datos por DM y damos aviso para que se revise tu caso? Gracias."/>
    <m/>
    <m/>
    <m/>
    <n v="7.9889E+17"/>
    <s v="https://twitter.com/vertiseguros/status/798890092702089216"/>
    <x v="70"/>
  </r>
  <r>
    <s v="vertiseguros"/>
    <d v="2016-11-16T15:07:00"/>
    <n v="0"/>
    <n v="0"/>
    <s v="Hola! Si nos pasas un DM con tu nÃºmero de presupuesto y telÃ©fono, te llamamos a ver quÃ© ha sucedido. Gracias."/>
    <m/>
    <m/>
    <m/>
    <n v="7.9889E+17"/>
    <s v="https://twitter.com/vertiseguros/status/798890297908412416"/>
    <x v="70"/>
  </r>
  <r>
    <s v="vertiseguros"/>
    <d v="2016-11-16T15:09:00"/>
    <n v="0"/>
    <n v="0"/>
    <s v="Para todos aquellos que buscan ahorrar tiempo, hacerlo online supone muchas ventajas. :-)"/>
    <m/>
    <m/>
    <m/>
    <n v="7.98891E+17"/>
    <s v="https://twitter.com/vertiseguros/status/798890824184512513"/>
    <x v="70"/>
  </r>
  <r>
    <s v="vertiseguros"/>
    <d v="2016-11-16T15:09:00"/>
    <n v="0"/>
    <n v="0"/>
    <s v="Puede deberse a normas de contrataciÃ³n, pero si quieres te llamamos y lo vemos, si nos pasas un DM con tus datos. Gracias."/>
    <m/>
    <m/>
    <m/>
    <n v="7.98891E+17"/>
    <s v="https://twitter.com/vertiseguros/status/798890633691688960"/>
    <x v="70"/>
  </r>
  <r>
    <s v="SayulX77"/>
    <d v="2016-11-16T18:31:00"/>
    <n v="0"/>
    <n v="0"/>
    <s v="QuÃ© puto asco el nuevo anuncio de @vertiseguros , con lo que molaban antes :,("/>
    <m/>
    <s v="@vertiseguros"/>
    <m/>
    <n v="7.98942E+17"/>
    <s v="https://twitter.com/SayulX77/status/798941576680574976"/>
    <x v="70"/>
  </r>
  <r>
    <s v="musaly00"/>
    <d v="2016-11-17T11:22:00"/>
    <n v="0"/>
    <n v="0"/>
    <s v="QuÃ© vergÃ¼enza! Y asÃ­ pensÃ¡is mantener a vuestros clientes con la competencia que hay? @errederach vete a otro! @vertiseguros #seguros #coche https:// twitter.com/errederach/sta tus/799194650649055232 â€¦"/>
    <m/>
    <s v="@errederach @vertiseguros"/>
    <s v="#seguros #coche"/>
    <n v="7.99196E+17"/>
    <s v="https://twitter.com/musaly00/status/799195903789711361"/>
    <x v="70"/>
  </r>
  <r>
    <s v="vertiseguros"/>
    <d v="2016-11-17T11:33:00"/>
    <n v="0"/>
    <n v="0"/>
    <s v="Hola, Â¿nos pasas un DM con tus datos y nos detallas quÃ© ha sucedido? Nos gustarÃ­a ayudarte a solucionarlo. Gracias."/>
    <m/>
    <m/>
    <m/>
    <n v="7.99199E+17"/>
    <s v="https://twitter.com/vertiseguros/status/799198710873853954"/>
    <x v="70"/>
  </r>
  <r>
    <s v="vertiseguros"/>
    <d v="2016-11-17T14:07:00"/>
    <n v="0"/>
    <n v="0"/>
    <s v="El Suprellapro es un paragÃ¼as innovador que da la vuelta -literalmente- a la idea que tenemos de este instrumento. http:// buff.ly/2fR92iZ pic.twitter.com/siQKfRPxvH"/>
    <m/>
    <m/>
    <m/>
    <n v="7.99237E+17"/>
    <s v="https://twitter.com/vertiseguros/status/799237407379955717"/>
    <x v="70"/>
  </r>
  <r>
    <s v="evayeden"/>
    <d v="2016-11-17T14:41:00"/>
    <n v="0"/>
    <n v="0"/>
    <s v="@vertiseguros llevo dÃ­as para contratar un seguro... ayer se os cayÃ³ el servidor, hoy el que me atiende se va a las 15 y no me puede hacer.."/>
    <m/>
    <s v="@vertiseguros"/>
    <m/>
    <n v="7.99246E+17"/>
    <s v="https://twitter.com/evayeden/status/799245958374625281"/>
    <x v="70"/>
  </r>
  <r>
    <s v="evayeden"/>
    <d v="2016-11-17T14:42:00"/>
    <n v="0"/>
    <n v="1"/>
    <s v="Â¿PodÃ©is poneros en contacto conmigo?"/>
    <m/>
    <m/>
    <m/>
    <n v="7.99246E+17"/>
    <s v="https://twitter.com/evayeden/status/799246346146299906"/>
    <x v="70"/>
  </r>
  <r>
    <s v="palomagogalindo"/>
    <d v="2016-11-17T14:53:00"/>
    <n v="0"/>
    <n v="0"/>
    <s v=". @vertiseguros estoy aÃºn esperando a que me expliquÃ©is por que me habÃ©is cobrado un seguro que cancelÃ© hace 3 meses pic.twitter.com/925nJ4NExU"/>
    <m/>
    <s v="@vertiseguros"/>
    <m/>
    <n v="7.99249E+17"/>
    <s v="https://twitter.com/palomagogalindo/status/799249005838483456"/>
    <x v="70"/>
  </r>
  <r>
    <s v="vertiseguros"/>
    <d v="2016-11-17T16:02:00"/>
    <n v="0"/>
    <n v="0"/>
    <s v="Hola Eva! PÃ¡sanos un DM con tu nÃºmero y un horario y te llamamos enseguida. Un saludo y gracias."/>
    <m/>
    <m/>
    <m/>
    <n v="7.99266E+17"/>
    <s v="https://twitter.com/vertiseguros/status/799266483696238592"/>
    <x v="70"/>
  </r>
  <r>
    <s v="Silv114"/>
    <d v="2016-11-17T16:15:00"/>
    <n v="0"/>
    <n v="0"/>
    <s v="@vertiseguros necesito contactar con mi gestora urgentemente, faciliten un email por favor, #NoaLosTelefonos902 #VertiClientes"/>
    <m/>
    <s v="@vertiseguros"/>
    <s v="#NoaLosTelefonos902 #VertiClientes"/>
    <n v="7.9927E+17"/>
    <s v="https://twitter.com/Silv114/status/799269620507168768"/>
    <x v="70"/>
  </r>
  <r>
    <s v="vertiseguros"/>
    <d v="2016-11-17T16:16:00"/>
    <n v="0"/>
    <n v="0"/>
    <s v="Hola, si nos pasas un DM con tus datos damos aviso para que te llamen. Un saludo y gracias."/>
    <m/>
    <m/>
    <m/>
    <n v="7.9927E+17"/>
    <s v="https://twitter.com/vertiseguros/status/799270083558252544"/>
    <x v="70"/>
  </r>
  <r>
    <s v="vertiseguros"/>
    <d v="2016-11-17T16:17:00"/>
    <n v="0"/>
    <n v="0"/>
    <s v="Acabamos de enviarte un mensaje privado. Gracias."/>
    <m/>
    <m/>
    <m/>
    <n v="7.9927E+17"/>
    <s v="https://twitter.com/vertiseguros/status/799270170195791873"/>
    <x v="70"/>
  </r>
  <r>
    <s v="CuriosaImperti1"/>
    <d v="2016-11-17T22:31:00"/>
    <n v="0"/>
    <n v="2"/>
    <s v="El anuncio de los cabezones de Verti me parece lo peor #FirstDates185"/>
    <m/>
    <m/>
    <s v="#FirstDates185"/>
    <n v="7.99364E+17"/>
    <s v="https://twitter.com/CuriosaImperti1/status/799364471177224192"/>
    <x v="70"/>
  </r>
  <r>
    <s v="vertiseguros"/>
    <d v="2016-11-18T14:07:00"/>
    <n v="0"/>
    <n v="0"/>
    <s v="Â¿La zamarra del abuelo o el anorak Ãºltimo modelo? SegÃºn quÃ© abrigo llevas, #asieres . pic.twitter.com/FodaogA5xl"/>
    <m/>
    <m/>
    <s v="#asieres"/>
    <n v="7.996E+17"/>
    <s v="https://twitter.com/vertiseguros/status/799599812115103744"/>
    <x v="70"/>
  </r>
  <r>
    <s v="palomagogalindo"/>
    <d v="2016-11-18T21:51:00"/>
    <n v="0"/>
    <n v="1"/>
    <s v="Thanks to my top interactors! @consumidores @vertiseguros @TheLuxonomist via http://www. socialjukebox.com/thankyou"/>
    <m/>
    <s v="@consumidores @vertiseguros @TheLuxonomist"/>
    <m/>
    <n v="7.99717E+17"/>
    <s v="https://twitter.com/palomagogalindo/status/799716764116348928"/>
    <x v="70"/>
  </r>
  <r>
    <s v="Kerchakcom"/>
    <d v="2016-11-20T10:34:00"/>
    <n v="0"/>
    <n v="0"/>
    <s v="Verti , la nueva aseguradora de Mapfre http:// trabajoypersonal.com/verti-la-nueva -aseguradora-de-mapfre/ â€¦ #seguros"/>
    <m/>
    <m/>
    <s v="#seguros"/>
    <n v="8.00271E+17"/>
    <s v="https://twitter.com/Kerchakcom/status/800271045387288576"/>
    <x v="70"/>
  </r>
  <r>
    <s v="todoatercio"/>
    <d v="2016-11-20T23:41:00"/>
    <n v="1"/>
    <n v="4"/>
    <s v="Actualmente podemos ver la cabeza Santa Orosia en los anuncios de Verti Seguros . #CuartoMilenio pic.twitter.com/gJSArAKiNw"/>
    <m/>
    <m/>
    <s v="#CuartoMilenio"/>
    <n v="8.00469E+17"/>
    <s v="https://twitter.com/todoatercio/status/800469166859776000"/>
    <x v="70"/>
  </r>
  <r>
    <s v="vertiseguros"/>
    <d v="2016-11-21T10:00:00"/>
    <n v="0"/>
    <n v="1"/>
    <s v="Ya solo queda una semana! AÃºn podÃ©is votarnos aquÃ­: http:// buff.ly/2dkCRDb #WDA2016 Â¡Muchas gracias! https:// twitter.com/wdanoES/status /799649855555694592 â€¦"/>
    <m/>
    <m/>
    <s v="#WDA2016"/>
    <n v="8.00625E+17"/>
    <s v="https://twitter.com/vertiseguros/status/800624848615706624"/>
    <x v="70"/>
  </r>
  <r>
    <s v="CarmeloMarket"/>
    <d v="2016-11-21T10:47:00"/>
    <n v="1"/>
    <n v="1"/>
    <s v="#Seminario Aplicaciones TecnolÃ³gicas para la GestiÃ³n de Marketing&quot; Interviene Carlos Valbuena de @vertiseguros hablando de &quot;MÃ³vil&quot; pic.twitter.com/31pPaXVoVW&quot;"/>
    <m/>
    <s v="@vertiseguros"/>
    <s v="#Seminario"/>
    <n v="8.00637E+17"/>
    <s v="https://twitter.com/CarmeloMarket/status/800636721343983616"/>
    <x v="70"/>
  </r>
  <r>
    <s v="CarmeloMarket"/>
    <d v="2016-11-21T11:10:00"/>
    <n v="1"/>
    <n v="2"/>
    <s v="#Seminario Aplicaciones TecnolÃ³gicas para la GestiÃ³n de Marketing&quot; Carlos Valbuena de @vertiseguros el &quot;MÃ³vil&quot; como herramienta de venta... pic.twitter.com/BPZUVtsDxz&quot;"/>
    <m/>
    <s v="@vertiseguros"/>
    <s v="#Seminario"/>
    <n v="8.00643E+17"/>
    <s v="https://twitter.com/CarmeloMarket/status/800642525925097472"/>
    <x v="70"/>
  </r>
  <r>
    <s v="CarmeloMarket"/>
    <d v="2016-11-21T11:22:00"/>
    <n v="0"/>
    <n v="0"/>
    <s v="#Seminario Aplicaciones TecnolÃ³gicas para la GestiÃ³n de Marketing&quot; Carlos Valbuena de @vertiseguros el &quot;MÃ³vil&quot; multiplicÃ³ por 3 las ventas. pic.twitter.com/RwFGj3PTqL&quot;"/>
    <m/>
    <s v="@vertiseguros"/>
    <s v="#Seminario"/>
    <n v="8.00645E+17"/>
    <s v="https://twitter.com/CarmeloMarket/status/800645445013950464"/>
    <x v="70"/>
  </r>
  <r>
    <s v="CrazySad6"/>
    <d v="2016-11-21T12:48:00"/>
    <n v="0"/>
    <n v="1"/>
    <s v="Verti una lÃ¡grima porque estoy extraÃ±Ã¡ndote, AÃºn estoy bien para sonreÃ­r, ahora pienso en ti todos los dÃ­as"/>
    <m/>
    <m/>
    <m/>
    <n v="8.00667E+17"/>
    <s v="https://twitter.com/CrazySad6/status/800667305948553217"/>
    <x v="70"/>
  </r>
  <r>
    <s v="MkFinancSeguros"/>
    <d v="2016-11-21T18:36:00"/>
    <n v="0"/>
    <n v="0"/>
    <s v="#Seminario Aplicaciones TecnolÃ³gicas para la GestiÃ³n de Marketing&quot; @urjc Interviene Carlos Valbuena de @vertiseguros hablando de &quot;MÃ³vil&quot; pic.twitter.com/FROAbHUAdM&quot;"/>
    <m/>
    <s v="@urjc @vertiseguros"/>
    <s v="#Seminario"/>
    <n v="8.00755E+17"/>
    <s v="https://twitter.com/MkFinancSeguros/status/800754658180530177"/>
    <x v="70"/>
  </r>
  <r>
    <s v="MkFinancSeguros"/>
    <d v="2016-11-21T18:36:00"/>
    <n v="0"/>
    <n v="0"/>
    <s v="#Seminario Aplicaciones TecnolÃ³gicas para la GestiÃ³n de Marketing&quot; Carlos Valbuena de @vertiseguros el &quot;MÃ³vil&quot; como herramienta de venta... pic.twitter.com/MaO0m0KGv7&quot;"/>
    <m/>
    <s v="@vertiseguros"/>
    <s v="#Seminario"/>
    <n v="8.00755E+17"/>
    <s v="https://twitter.com/MkFinancSeguros/status/800754803492130816"/>
    <x v="70"/>
  </r>
  <r>
    <s v="MkFinancSeguros"/>
    <d v="2016-11-21T18:38:00"/>
    <n v="0"/>
    <n v="0"/>
    <s v="#Seminario Aplicaciones TecnolÃ³gicas para la GestiÃ³n de Marketing&quot; Carlos Valbuena de @vertiseguros el &quot;MÃ³vil&quot; multiplicÃ³ por 3 las ventas. pic.twitter.com/jBkicOm9Nk&quot;"/>
    <m/>
    <s v="@vertiseguros"/>
    <s v="#Seminario"/>
    <n v="8.00755E+17"/>
    <s v="https://twitter.com/MkFinancSeguros/status/800755260067315712"/>
    <x v="70"/>
  </r>
  <r>
    <s v="vertiseguros"/>
    <d v="2016-11-21T18:48:00"/>
    <n v="0"/>
    <n v="0"/>
    <s v="Hola, Â¿podemos ayudarte en algo? Gracias!"/>
    <m/>
    <m/>
    <m/>
    <n v="8.00758E+17"/>
    <s v="https://twitter.com/vertiseguros/status/800757891816820738"/>
    <x v="70"/>
  </r>
  <r>
    <s v="vertiseguros"/>
    <d v="2016-11-21T18:48:00"/>
    <n v="0"/>
    <n v="0"/>
    <s v="Hola, nos gustarÃ­a ayudarte, si quieres puedes pasarnos un DM con tus datos y damos aviso para revisar tu caso. Gracias."/>
    <m/>
    <m/>
    <m/>
    <n v="8.00758E+17"/>
    <s v="https://twitter.com/vertiseguros/status/800757743070023680"/>
    <x v="70"/>
  </r>
  <r>
    <s v="fapuig"/>
    <d v="2016-11-21T20:09:00"/>
    <n v="0"/>
    <n v="0"/>
    <s v="Seguros Verti , empresa dedicada a actividades ilÃ­citas,cuidado con la publicidad engaÃ±osa"/>
    <m/>
    <m/>
    <m/>
    <n v="8.00778E+17"/>
    <s v="https://twitter.com/fapuig/status/800778081283829760"/>
    <x v="70"/>
  </r>
  <r>
    <s v="vertiseguros"/>
    <d v="2016-11-22T10:28:00"/>
    <n v="3"/>
    <n v="4"/>
    <s v="Â¿Te gustarÃ­a asistir al concierto #LOS40MusicAwards ? Â¡Gana una entrada doble con @vertiseguros ! http:// bit.ly/2gd5iIs @40Awards pic.twitter.com/pbLA51KYUL"/>
    <m/>
    <s v="@vertiseguros @40Awards"/>
    <s v="#LOS40MusicAwards"/>
    <n v="8.00994E+17"/>
    <s v="https://twitter.com/vertiseguros/status/800994321218445313"/>
    <x v="70"/>
  </r>
  <r>
    <s v="Raul9Veloso"/>
    <d v="2016-11-22T12:16:00"/>
    <n v="0"/>
    <n v="0"/>
    <s v="@vertiseguros hola me podÃ©is seguir para una consulta? Gracias"/>
    <m/>
    <s v="@vertiseguros"/>
    <m/>
    <n v="8.01022E+17"/>
    <s v="https://twitter.com/Raul9Veloso/status/801021601194115072"/>
    <x v="70"/>
  </r>
  <r>
    <s v="silvia_millan"/>
    <d v="2016-11-22T14:46:00"/>
    <n v="0"/>
    <n v="0"/>
    <s v="Hola @consumidores , como puedo reclamar contra @vertiseguros ? Gracias"/>
    <m/>
    <s v="@consumidores @vertiseguros"/>
    <m/>
    <n v="8.01059E+17"/>
    <s v="https://twitter.com/silvia_millan/status/801059300785397760"/>
    <x v="70"/>
  </r>
  <r>
    <s v="silvia_millan"/>
    <d v="2016-11-22T14:50:00"/>
    <n v="0"/>
    <n v="0"/>
    <s v="Hola @consumcat com puc reclamar contra @vertiseguros ? GrÃ cies"/>
    <m/>
    <s v="@consumcat @vertiseguros"/>
    <m/>
    <n v="8.0106E+17"/>
    <s v="https://twitter.com/silvia_millan/status/801060187322728448"/>
    <x v="70"/>
  </r>
  <r>
    <s v="carolinafgv"/>
    <d v="2016-11-22T15:00:00"/>
    <n v="0"/>
    <n v="0"/>
    <s v="@vertiseguros Hola! AsegurÃ¡is autocaravanas?"/>
    <m/>
    <s v="@vertiseguros"/>
    <m/>
    <n v="8.01063E+17"/>
    <s v="https://twitter.com/carolinafgv/status/801062917751926784"/>
    <x v="70"/>
  </r>
  <r>
    <s v="consumcat"/>
    <d v="2016-11-22T15:13:00"/>
    <n v="0"/>
    <n v="1"/>
    <s v="primer heu de reclamar a @vertiseguros de forma que en quedi constÃ ncia. Tenen 2 mesos per respondre: http:// bit.ly/zkFdIc"/>
    <m/>
    <s v="@vertiseguros"/>
    <m/>
    <n v="8.01066E+17"/>
    <s v="https://twitter.com/consumcat/status/801065997679534082"/>
    <x v="70"/>
  </r>
  <r>
    <s v="suenoserfeliz"/>
    <d v="2016-11-22T17:14:00"/>
    <n v="1"/>
    <n v="1"/>
    <s v="#VertiConLos40Awards Robbie Williams"/>
    <m/>
    <m/>
    <s v="#VertiConLos40Awards"/>
    <n v="8.01096E+17"/>
    <s v="https://twitter.com/suenoserfeliz/status/801096459953307648"/>
    <x v="70"/>
  </r>
  <r>
    <s v="_blackduchess_"/>
    <d v="2016-11-23T03:52:00"/>
    <n v="1"/>
    <n v="1"/>
    <s v="#Verticonlos40Awards Manuel Carrasco @manuelcarrasco_"/>
    <m/>
    <s v="@manuelcarrasco_"/>
    <s v="#Verticonlos40Awards"/>
    <n v="8.01257E+17"/>
    <s v="https://twitter.com/_blackduchess_/status/801257133698416640"/>
    <x v="70"/>
  </r>
  <r>
    <s v="vertiseguros"/>
    <d v="2016-11-23T06:36:00"/>
    <n v="0"/>
    <n v="0"/>
    <s v="Â¡Hecho! :-)"/>
    <m/>
    <m/>
    <m/>
    <n v="8.01298E+17"/>
    <s v="https://twitter.com/vertiseguros/status/801298393662423041"/>
    <x v="70"/>
  </r>
  <r>
    <s v="vertiseguros"/>
    <d v="2016-11-23T06:36:00"/>
    <n v="0"/>
    <n v="0"/>
    <s v="Â¡Hola! No, no aseguramos, de momento. Esperamos dar ese servicio en el futuro. Â¡Gracias!"/>
    <m/>
    <m/>
    <m/>
    <n v="8.01298E+17"/>
    <s v="https://twitter.com/vertiseguros/status/801298334447177730"/>
    <x v="70"/>
  </r>
  <r>
    <s v="vertiseguros"/>
    <d v="2016-11-23T06:37:00"/>
    <n v="0"/>
    <n v="0"/>
    <s v="Hola, nos gustarÃ­a ayudarte, para ello necesitarÃ­amos que nos pases tus datos por DM. Un saludo y gracias."/>
    <m/>
    <m/>
    <m/>
    <n v="8.01299E+17"/>
    <s v="https://twitter.com/vertiseguros/status/801298583957995520"/>
    <x v="70"/>
  </r>
  <r>
    <s v="vertiseguros"/>
    <d v="2016-11-23T06:39:00"/>
    <n v="0"/>
    <n v="0"/>
    <s v="Semana lluviosa, semana maravillosa! :-) #FelizMiercoles #UtilizaLaCabeza pic.twitter.com/ooysZkLnTj"/>
    <m/>
    <m/>
    <s v="#FelizMiercoles #UtilizaLaCabeza"/>
    <n v="8.01299E+17"/>
    <s v="https://twitter.com/vertiseguros/status/801299175862398976"/>
    <x v="70"/>
  </r>
  <r>
    <s v="ro_sego"/>
    <d v="2016-11-23T07:25:00"/>
    <n v="1"/>
    <n v="1"/>
    <s v="@vertiseguros @40Awards #VertiConLos40Awards Robbie Williams"/>
    <m/>
    <s v="@vertiseguros @40Awards"/>
    <s v="#VertiConLos40Awards"/>
    <n v="8.01311E+17"/>
    <s v="https://twitter.com/ro_sego/status/801310663805169664"/>
    <x v="70"/>
  </r>
  <r>
    <s v="vertiseguros"/>
    <d v="2016-11-23T09:47:00"/>
    <n v="0"/>
    <n v="1"/>
    <s v="Con la Tarifa en GarantÃ­a de Verti , pagas menos al asegurar tu coche mientras estÃ© en garantÃ­a. #UtilizaLaCabeza http:// bit.ly/2eX7l3F pic.twitter.com/2Z370PIGE4"/>
    <m/>
    <m/>
    <s v="#UtilizaLaCabeza"/>
    <n v="8.01347E+17"/>
    <s v="https://twitter.com/vertiseguros/status/801346500890607616"/>
    <x v="70"/>
  </r>
  <r>
    <s v="consumidores"/>
    <d v="2016-11-23T10:34:00"/>
    <n v="0"/>
    <n v="0"/>
    <s v="Hola Silvia. Si al final quieres poner una reclamaciÃ³n https://www. ocu.org/reclamar Saludos."/>
    <m/>
    <m/>
    <m/>
    <n v="8.01358E+17"/>
    <s v="https://twitter.com/consumidores/status/801358293289619456"/>
    <x v="70"/>
  </r>
  <r>
    <s v="AlvaroLamberti"/>
    <d v="2016-11-23T12:43:00"/>
    <n v="0"/>
    <n v="0"/>
    <s v="Gracias @vertiseguros por no dejarme salir de vuestra compaÃ±Ã­a, guardarme el dinero en Prima y por no perseguir las reclamaciones!! Gracias"/>
    <m/>
    <s v="@vertiseguros"/>
    <m/>
    <n v="8.01391E+17"/>
    <s v="https://twitter.com/AlvaroLamberti/status/801390604521447424"/>
    <x v="70"/>
  </r>
  <r>
    <s v="vertiseguros"/>
    <d v="2016-11-23T13:07:00"/>
    <n v="1"/>
    <n v="0"/>
    <s v="Hola! Nos gustarÃ­a ayudarte. Â¿Nos pasas un DM con tus datos y vemos quÃ© ha sucedido? Un saludo y gracias."/>
    <m/>
    <m/>
    <m/>
    <n v="8.01397E+17"/>
    <s v="https://twitter.com/vertiseguros/status/801396816080146432"/>
    <x v="70"/>
  </r>
  <r>
    <s v="delzilenejgui30"/>
    <d v="2016-11-23T15:19:00"/>
    <n v="0"/>
    <n v="2"/>
    <s v="Mi vida @victoriaruffo31 Quiero desearte lo mejor del dÃ­a,que lo pases genial y q sobre todo no dejes de sonreÃ­r!Quiero VertÃ­ feliz siempre. pic.twitter.com/136szUFlt8"/>
    <m/>
    <s v="@victoriaruffo31"/>
    <m/>
    <n v="8.0143E+17"/>
    <s v="https://twitter.com/delzilenejgui30/status/801429896841007104"/>
    <x v="70"/>
  </r>
  <r>
    <s v="CarlosBeneyto"/>
    <d v="2016-11-23T16:29:00"/>
    <n v="0"/>
    <n v="0"/>
    <s v="IncreÃ­ble... Un accidente de Julio, y desde octubre mi compaÃ±Ã­a @vertiseguros no ha enviado nada a @CaserAyuda ."/>
    <m/>
    <s v="@vertiseguros @CaserAyuda"/>
    <m/>
    <n v="8.01448E+17"/>
    <s v="https://twitter.com/CarlosBeneyto/status/801447709400072193"/>
    <x v="70"/>
  </r>
  <r>
    <s v="vertiseguros"/>
    <d v="2016-11-23T17:42:00"/>
    <n v="0"/>
    <n v="0"/>
    <s v="hola Carlos, te hemos respondido por DM, gracias."/>
    <m/>
    <m/>
    <m/>
    <n v="8.01466E+17"/>
    <s v="https://twitter.com/vertiseguros/status/801465843691491328"/>
    <x v="70"/>
  </r>
  <r>
    <s v="WanchyMedina"/>
    <d v="2016-11-23T18:40:00"/>
    <n v="0"/>
    <n v="2"/>
    <s v="Gracias @marvel005 por recordar que en el #EstadioFranciscoMicheli restablecieron las ofertas por una queja que vertÃ­ #NoTeQuedesCallado pic.twitter.com/OAxLjzqM3l"/>
    <m/>
    <s v="@marvel005"/>
    <s v="#EstadioFranciscoMicheli #NoTeQuedesCallado"/>
    <n v="8.01481E+17"/>
    <s v="https://twitter.com/WanchyMedina/status/801480545968488448"/>
    <x v="70"/>
  </r>
  <r>
    <s v="josepsp"/>
    <d v="2016-11-23T23:36:00"/>
    <n v="0"/>
    <n v="0"/>
    <s v="Â¿Seguro con @vertiseguros ? no tengas un accidente fuera de EspaÃ±a. No cubren asistencia medica (ni con todas las ampliaciones de poliza)"/>
    <m/>
    <s v="@vertiseguros"/>
    <m/>
    <n v="8.01555E+17"/>
    <s v="https://twitter.com/josepsp/status/801555104293851136"/>
    <x v="70"/>
  </r>
  <r>
    <s v="CabreadosCaser"/>
    <d v="2016-11-24T08:08:00"/>
    <n v="0"/>
    <n v="0"/>
    <s v="A saber"/>
    <m/>
    <m/>
    <m/>
    <m/>
    <m/>
    <x v="70"/>
  </r>
  <r>
    <s v="vertiseguros"/>
    <d v="2016-11-24T14:27:00"/>
    <n v="0"/>
    <n v="0"/>
    <s v="El Walkcar es un medio de transporte urbano ligero y funcional, que te cabe en cualquier parte. http:// buff.ly/2fIdrS1 pic.twitter.com/AIPolRoHa6"/>
    <m/>
    <m/>
    <m/>
    <n v="8.01779E+17"/>
    <s v="https://twitter.com/vertiseguros/status/801779157428486144"/>
    <x v="70"/>
  </r>
  <r>
    <s v="vertiseguros"/>
    <d v="2016-11-24T16:32:00"/>
    <n v="0"/>
    <n v="0"/>
    <s v="Hola, si nos pasas tus datos por DM podemos revisar tu presupuesto para ofrecerte el mejor precio. Gracias."/>
    <m/>
    <m/>
    <m/>
    <n v="8.01811E+17"/>
    <s v="https://twitter.com/vertiseguros/status/801810753556742150"/>
    <x v="70"/>
  </r>
  <r>
    <s v="GENERALI_es"/>
    <d v="2016-11-24T16:44:00"/>
    <n v="0"/>
    <n v="0"/>
    <s v="escrÃ­benos a @GENERALI_resp , nuestro canal de At. al Cliente, si necesitas mÃ¡s informaciÃ³n."/>
    <m/>
    <s v="@GENERALI_resp"/>
    <m/>
    <n v="8.01814E+17"/>
    <s v="https://twitter.com/GENERALI_es/status/801813740693889024"/>
    <x v="70"/>
  </r>
  <r>
    <s v="vertiseguros"/>
    <d v="2016-11-24T21:05:00"/>
    <n v="0"/>
    <n v="0"/>
    <s v="SÃ­, lo hemos comprobado, gracias, un saludo."/>
    <m/>
    <m/>
    <m/>
    <n v="8.0188E+17"/>
    <s v="https://twitter.com/vertiseguros/status/801879524426256384"/>
    <x v="70"/>
  </r>
  <r>
    <s v="palomagogalindo"/>
    <d v="2016-11-25T07:24:00"/>
    <n v="0"/>
    <n v="0"/>
    <s v="Thanks to my top interactors! @vertiseguros @RogelAbalos @jdiazandreu @MundoRever2 via http://www. socialjukebox.com/thankyou"/>
    <m/>
    <s v="@vertiseguros @RogelAbalos @jdiazandreu @MundoRever2"/>
    <m/>
    <n v="8.02035E+17"/>
    <s v="https://twitter.com/palomagogalindo/status/802035182538817536"/>
    <x v="70"/>
  </r>
  <r>
    <s v="ZoltanCsabaNagy"/>
    <d v="2016-11-25T09:14:00"/>
    <n v="0"/>
    <n v="0"/>
    <s v="Hola. Estoy en bcn , necesito nÃºmero de asistencia en viaje. Gracias @vertiseguros"/>
    <m/>
    <s v="@vertiseguros"/>
    <m/>
    <n v="8.02063E+17"/>
    <s v="https://twitter.com/ZoltanCsabaNagy/status/802062822712676352"/>
    <x v="70"/>
  </r>
  <r>
    <s v="vertiseguros"/>
    <d v="2016-11-25T10:12:00"/>
    <n v="0"/>
    <n v="0"/>
    <s v="Hola! Estos son: Tel. 902 810 101 (EspaÃ±a) | (+34) 91 175 87 58 (desde el extranjero). Gracias, un saludo."/>
    <m/>
    <m/>
    <m/>
    <n v="8.02078E+17"/>
    <s v="https://twitter.com/vertiseguros/status/802077589871464448"/>
    <x v="70"/>
  </r>
  <r>
    <s v="MikelGarrido1"/>
    <d v="2016-11-25T10:39:00"/>
    <n v="0"/>
    <n v="0"/>
    <s v="se lo explicarÃ© a @vertiseguros , que no cubren ni los SRI tras un accidente en autopista. No saben que deben ser retirados"/>
    <m/>
    <s v="@vertiseguros"/>
    <m/>
    <n v="8.02084E+17"/>
    <s v="https://twitter.com/MikelGarrido1/status/802084393896513536"/>
    <x v="70"/>
  </r>
  <r>
    <s v="vertiseguros"/>
    <d v="2016-11-25T10:44:00"/>
    <n v="0"/>
    <n v="0"/>
    <s v="Hola, si nos pasas un DM detallÃ¡ndonos tu incidencia, revisamos para ver quÃ© ha sucedido. Gracias."/>
    <m/>
    <m/>
    <m/>
    <n v="8.02085E+17"/>
    <s v="https://twitter.com/vertiseguros/status/802085418900619265"/>
    <x v="70"/>
  </r>
  <r>
    <s v="vertiseguros"/>
    <d v="2016-11-25T12:44:00"/>
    <n v="1"/>
    <n v="2"/>
    <s v="@_blackduchess_ Â¡Enhorabuena! Has ganado una entrada doble. EnvÃ­anos un DM con tus datos postales antes de 24 h. Â¡Gracias!"/>
    <m/>
    <s v="@_blackduchess_"/>
    <m/>
    <n v="8.02116E+17"/>
    <s v="https://twitter.com/vertiseguros/status/802115806272376832"/>
    <x v="70"/>
  </r>
  <r>
    <s v="vertiseguros"/>
    <d v="2016-11-25T12:45:00"/>
    <n v="0"/>
    <n v="1"/>
    <s v="Â¡Enhorabuena! Has ganado una entrada doble. EnvÃ­anos un DM con tus datos postales antes de 24 h. Â¡Gracias!"/>
    <m/>
    <m/>
    <m/>
    <n v="8.02116E+17"/>
    <s v="https://twitter.com/vertiseguros/status/802116009775812609"/>
    <x v="70"/>
  </r>
  <r>
    <s v="renovarpapeles"/>
    <d v="2016-11-25T13:22:00"/>
    <n v="0"/>
    <n v="0"/>
    <s v="Seguros de Hogar Verti en EspaÃ±a https:// goo.gl/OgPfna #rppls pic.twitter.com/UeGxUNP0lL"/>
    <m/>
    <m/>
    <s v="#rppls"/>
    <n v="8.02125E+17"/>
    <s v="https://twitter.com/renovarpapeles/status/802125232320323584"/>
    <x v="70"/>
  </r>
  <r>
    <s v="megustawaydn"/>
    <d v="2016-11-25T13:22:00"/>
    <n v="0"/>
    <n v="0"/>
    <s v="Seguros de Hogar Verti en EspaÃ±a https:// goo.gl/OgPfna via @renovarpapeles pic.twitter.com/Qwow07dr4P"/>
    <m/>
    <s v="@renovarpapeles"/>
    <m/>
    <n v="8.02125E+17"/>
    <s v="https://twitter.com/megustawaydn/status/802125225370402817"/>
    <x v="70"/>
  </r>
  <r>
    <s v="guillembaches"/>
    <d v="2016-11-25T13:22:00"/>
    <n v="0"/>
    <n v="0"/>
    <s v="Seguros de Hogar Verti en EspaÃ±a https:// goo.gl/OgPfna via @renovarpapeles pic.twitter.com/xoXXUDFr2h"/>
    <m/>
    <s v="@renovarpapeles"/>
    <m/>
    <n v="8.02125E+17"/>
    <s v="https://twitter.com/guillembaches/status/802125238381068288"/>
    <x v="70"/>
  </r>
  <r>
    <s v="IsAParty_Bitch"/>
    <d v="2016-11-25T13:26:00"/>
    <n v="0"/>
    <n v="0"/>
    <s v="@vertiseguros no me parece nada justo que TODOS los que han puesto el mismo artista, sean ganadores, o sea..."/>
    <m/>
    <s v="@vertiseguros"/>
    <m/>
    <n v="8.02126E+17"/>
    <s v="https://twitter.com/IsAParty_Bitch/status/802126224243982337"/>
    <x v="70"/>
  </r>
  <r>
    <s v="IsAParty_Bitch"/>
    <d v="2016-11-25T13:28:00"/>
    <n v="0"/>
    <n v="0"/>
    <s v="porque he sido la Ãºnica o de las pocas que ha puesto Little Mix, y por lo menos deberÃ­as tener en cuenta poner a 1 de cada"/>
    <m/>
    <m/>
    <m/>
    <n v="8.02127E+17"/>
    <s v="https://twitter.com/IsAParty_Bitch/status/802126808636420096"/>
    <x v="70"/>
  </r>
  <r>
    <s v="IsAParty_Bitch"/>
    <d v="2016-11-25T13:29:00"/>
    <n v="0"/>
    <n v="0"/>
    <s v="que parece lo mÃ¡s justo, no a casi todos que ponen David Bisbal o Manuel Carrasco ya dÃ¡rselas, porque es ir a lo fÃ¡cil"/>
    <m/>
    <m/>
    <m/>
    <n v="8.02127E+17"/>
    <s v="https://twitter.com/IsAParty_Bitch/status/802127036332515329"/>
    <x v="70"/>
  </r>
  <r>
    <s v="IsAParty_Bitch"/>
    <d v="2016-11-25T13:30:00"/>
    <n v="0"/>
    <n v="0"/>
    <s v="y encima sabiendo que van a venir solo para los premios, no tenÃ©is en cuenta nada..."/>
    <m/>
    <m/>
    <m/>
    <n v="8.02127E+17"/>
    <s v="https://twitter.com/IsAParty_Bitch/status/802127351379267585"/>
    <x v="70"/>
  </r>
  <r>
    <s v="vertiseguros"/>
    <d v="2016-11-25T13:31:00"/>
    <n v="0"/>
    <n v="0"/>
    <s v="Hola, es un sorteo Kanima, no escogemos por poner uno u otro artista. El azar decide. Un saludo y gracias por participar."/>
    <m/>
    <m/>
    <m/>
    <n v="8.02128E+17"/>
    <s v="https://twitter.com/vertiseguros/status/802127513359159297"/>
    <x v="70"/>
  </r>
  <r>
    <s v="megustawaydn"/>
    <d v="2016-11-25T13:40:00"/>
    <n v="0"/>
    <n v="0"/>
    <s v="Seguros de Coche Verti en EspaÃ±a https:// goo.gl/sKmllR via @renovarpapeles pic.twitter.com/6TJF9Xugfj"/>
    <m/>
    <s v="@renovarpapeles"/>
    <m/>
    <n v="8.0213E+17"/>
    <s v="https://twitter.com/megustawaydn/status/802129910525374465"/>
    <x v="70"/>
  </r>
  <r>
    <s v="renovarpapeles"/>
    <d v="2016-11-25T13:41:00"/>
    <n v="0"/>
    <n v="0"/>
    <s v="Seguros de Coche Verti en EspaÃ±a https:// goo.gl/sKmllR #rppls pic.twitter.com/xes4uktmQl"/>
    <m/>
    <m/>
    <s v="#rppls"/>
    <n v="8.0213E+17"/>
    <s v="https://twitter.com/renovarpapeles/status/802129967572094976"/>
    <x v="70"/>
  </r>
  <r>
    <s v="guillembaches"/>
    <d v="2016-11-25T13:41:00"/>
    <n v="0"/>
    <n v="0"/>
    <s v="Seguros de Coche Verti en EspaÃ±a https:// goo.gl/sKmllR via @renovarpapeles pic.twitter.com/nDz15ESgiX"/>
    <m/>
    <s v="@renovarpapeles"/>
    <m/>
    <n v="8.0213E+17"/>
    <s v="https://twitter.com/guillembaches/status/802130021049516034"/>
    <x v="70"/>
  </r>
  <r>
    <s v="_blackduchess_"/>
    <d v="2016-11-25T14:29:00"/>
    <n v="0"/>
    <n v="0"/>
    <s v="gracias a vosotros ahora os invio todo un beso"/>
    <m/>
    <m/>
    <m/>
    <n v="8.02142E+17"/>
    <s v="https://twitter.com/_blackduchess_/status/802142221441044481"/>
    <x v="70"/>
  </r>
  <r>
    <s v="ro_sego"/>
    <d v="2016-11-25T14:37:00"/>
    <n v="1"/>
    <n v="1"/>
    <s v="no me deja mandaros dm"/>
    <m/>
    <m/>
    <m/>
    <n v="8.02144E+17"/>
    <s v="https://twitter.com/ro_sego/status/802144120336592896"/>
    <x v="70"/>
  </r>
  <r>
    <s v="_blackduchess_"/>
    <d v="2016-11-25T14:43:00"/>
    <n v="0"/>
    <n v="2"/>
    <s v="a mi tampoco me deja a lo mejor debereis seguirnos para que podriamos enviarlo"/>
    <m/>
    <m/>
    <m/>
    <n v="8.02146E+17"/>
    <s v="https://twitter.com/_blackduchess_/status/802145626947538944"/>
    <x v="70"/>
  </r>
  <r>
    <s v="ro_sego"/>
    <d v="2016-11-25T16:30:00"/>
    <n v="0"/>
    <n v="1"/>
    <s v="quÃ© hacemos???"/>
    <m/>
    <m/>
    <m/>
    <n v="8.02173E+17"/>
    <s v="https://twitter.com/ro_sego/status/802172592144715776"/>
    <x v="70"/>
  </r>
  <r>
    <s v="_blackduchess_"/>
    <d v="2016-11-25T16:31:00"/>
    <n v="0"/>
    <n v="1"/>
    <s v="verdaderamente no lo sÃ© esperamos a ver lo que nos dicen a mi no me deja enviarlo"/>
    <m/>
    <m/>
    <m/>
    <n v="8.02173E+17"/>
    <s v="https://twitter.com/_blackduchess_/status/802172783044292608"/>
    <x v="70"/>
  </r>
  <r>
    <s v="ro_sego"/>
    <d v="2016-11-25T17:42:00"/>
    <n v="0"/>
    <n v="0"/>
    <s v="@vertiseguros @40Awards cÃ³mo os mando un DM? no me deja..."/>
    <m/>
    <s v="@vertiseguros @40Awards"/>
    <m/>
    <n v="8.02191E+17"/>
    <s v="https://twitter.com/ro_sego/status/802190726192828416"/>
    <x v="70"/>
  </r>
  <r>
    <s v="ro_sego"/>
    <d v="2016-11-25T19:05:00"/>
    <n v="0"/>
    <n v="0"/>
    <s v="cÃ³mo?"/>
    <m/>
    <m/>
    <m/>
    <n v="8.02212E+17"/>
    <s v="https://twitter.com/ro_sego/status/802211646693318656"/>
    <x v="70"/>
  </r>
  <r>
    <s v="ro_sego"/>
    <d v="2016-11-25T19:11:00"/>
    <n v="0"/>
    <n v="0"/>
    <s v="como te mando el DM???? no me deja!!!"/>
    <m/>
    <m/>
    <m/>
    <n v="8.02213E+17"/>
    <s v="https://twitter.com/ro_sego/status/802213069862666241"/>
    <x v="70"/>
  </r>
  <r>
    <s v="_blackduchess_"/>
    <d v="2016-11-25T19:35:00"/>
    <n v="0"/>
    <n v="1"/>
    <s v="hola amigos os he escrito mis datos en Facebook en privado en vuestra pagina ahora porque por aqui no me deja hacerlo gracias"/>
    <m/>
    <m/>
    <m/>
    <n v="8.02219E+17"/>
    <s v="https://twitter.com/_blackduchess_/status/802219238694014976"/>
    <x v="70"/>
  </r>
  <r>
    <s v="Miss_Malgenio"/>
    <d v="2016-11-26T06:07:00"/>
    <n v="0"/>
    <n v="0"/>
    <s v="Pedro Suarez Verti tenÃ­a sus temas que sonaban bien rico"/>
    <m/>
    <m/>
    <m/>
    <n v="8.02378E+17"/>
    <s v="https://twitter.com/Miss_Malgenio/status/802378305890553860"/>
    <x v="70"/>
  </r>
  <r>
    <s v="consthance"/>
    <d v="2016-11-27T12:40:00"/>
    <n v="0"/>
    <n v="0"/>
    <s v="@vertiseguros #verticonlos40awards @manuelcarrasco_ feliz domingo"/>
    <m/>
    <s v="@vertiseguros @manuelcarrasco_"/>
    <s v="#verticonlos40awards"/>
    <n v="8.02839E+17"/>
    <s v="https://twitter.com/consthance/status/802839453710618624"/>
    <x v="70"/>
  </r>
  <r>
    <s v="MarieBella11"/>
    <d v="2016-11-27T14:51:00"/>
    <n v="0"/>
    <n v="1"/>
    <s v="excelente domingo, Verti"/>
    <m/>
    <m/>
    <m/>
    <n v="8.02873E+17"/>
    <s v="https://twitter.com/MarieBella11/status/802872541689749504"/>
    <x v="70"/>
  </r>
  <r>
    <s v="mil4nt_"/>
    <d v="2016-11-28T04:55:00"/>
    <n v="0"/>
    <n v="0"/>
    <s v="VertÃ­ una lagrima porque te extraÃ±o , aÃºn no estoy bien para sonreir"/>
    <m/>
    <m/>
    <m/>
    <n v="8.03085E+17"/>
    <s v="https://twitter.com/mil4nt_/status/803084996533751808"/>
    <x v="70"/>
  </r>
  <r>
    <s v="mrcybayona"/>
    <d v="2016-11-28T09:30:00"/>
    <n v="2"/>
    <n v="2"/>
    <s v="La madrina de nuestro #VertiatlÃ³nSolidario , @SuRGAcio , todo un ejemplo a seguir &gt; http://www. lavozdegalicia.es/noticia/deport es/2016/11/28/creian-mi-/0003_201611G28D9991.htm?utm_source=facebook&amp;utm_medium=referral&amp;utm_campaign=fbgen â€¦ @vertiseguros #triatlÃ³n #Galicia"/>
    <m/>
    <s v="@SuRGAcio @vertiseguros"/>
    <s v="#Vertiatl #triatl #Galicia"/>
    <n v="8.03154E+17"/>
    <s v="https://twitter.com/mrcybayona/status/803154204558757888"/>
    <x v="70"/>
  </r>
  <r>
    <s v="vertiseguros"/>
    <d v="2016-11-28T10:41:00"/>
    <n v="0"/>
    <n v="0"/>
    <s v="Hola! Lamentamos decirte el que el sorteo finalizÃ³ el viernes. :-)"/>
    <m/>
    <m/>
    <m/>
    <n v="8.03172E+17"/>
    <s v="https://twitter.com/vertiseguros/status/803171937757315072"/>
    <x v="70"/>
  </r>
  <r>
    <s v="vertiseguros"/>
    <d v="2016-11-28T10:41:00"/>
    <n v="0"/>
    <n v="0"/>
    <s v="Hola! Lamentamos decirte el que el sorteo finalizÃ³ el viernes. :-)"/>
    <m/>
    <m/>
    <m/>
    <n v="8.03172E+17"/>
    <s v="https://twitter.com/vertiseguros/status/803171955679657984"/>
    <x v="70"/>
  </r>
  <r>
    <s v="vertiseguros"/>
    <d v="2016-11-28T10:42:00"/>
    <n v="0"/>
    <n v="0"/>
    <s v="Hola, nos gustarÃ­a ayudarte, Â¿nos pasas tus datos por DM y tratamos de agilizar el trÃ¡mite? Gracias."/>
    <m/>
    <m/>
    <m/>
    <n v="8.03172E+17"/>
    <s v="https://twitter.com/vertiseguros/status/803172119592968192"/>
    <x v="70"/>
  </r>
  <r>
    <s v="vertiseguros"/>
    <d v="2016-11-28T10:54:00"/>
    <n v="0"/>
    <n v="0"/>
    <s v="En Verti apoyamos a la gente que #UtilizaLaCabeza y crea empresas tan innovadoras como http:// buff.ly/2gn80IE pic.twitter.com/tnN1hkEhDk"/>
    <m/>
    <m/>
    <s v="#UtilizaLaCabeza"/>
    <n v="8.03175E+17"/>
    <s v="https://twitter.com/vertiseguros/status/803175138372022273"/>
    <x v="70"/>
  </r>
  <r>
    <s v="vertiseguros"/>
    <d v="2016-11-28T14:00:00"/>
    <n v="0"/>
    <n v="1"/>
    <s v="Beat2phone es un nuevo dispositivo de movilidad que #UtilizaLaCabeza y mantiene vigilado tu corazÃ³n. http:// bit.ly/2es6cS8 :-)"/>
    <m/>
    <m/>
    <s v="#UtilizaLaCabeza"/>
    <n v="8.03222E+17"/>
    <s v="https://twitter.com/vertiseguros/status/803222118443917312"/>
    <x v="70"/>
  </r>
  <r>
    <s v="como_azul"/>
    <d v="2016-11-29T11:11:00"/>
    <n v="0"/>
    <n v="0"/>
    <s v="@vertiseguros quiero conseguir las invitaciones para ver a Morat el 12 de diciembre con @CADENA100 .Como lo hago?"/>
    <m/>
    <s v="@vertiseguros @CADENA100"/>
    <m/>
    <n v="8.03542E+17"/>
    <s v="https://twitter.com/como_azul/status/803541943510794240"/>
    <x v="70"/>
  </r>
  <r>
    <s v="vertiseguros"/>
    <d v="2016-11-29T12:05:00"/>
    <n v="0"/>
    <n v="0"/>
    <s v="Â¡Hola! MaÃ±ana publicaremos el sorteo, estate atento que participar serÃ¡ muy fÃ¡cil :-)"/>
    <m/>
    <m/>
    <m/>
    <n v="8.03555E+17"/>
    <s v="https://twitter.com/vertiseguros/status/803555436788088832"/>
    <x v="70"/>
  </r>
  <r>
    <s v="vertiseguros"/>
    <d v="2016-11-29T14:03:00"/>
    <n v="0"/>
    <n v="0"/>
    <s v="A tu perro solo le faltan dos cosas: hablar y estar protegido con nuestro Seguro de Mascotas. http:// buff.ly/2g1iOMj #UtilizaLaCabeza pic.twitter.com/sEV1HNYoPk"/>
    <m/>
    <m/>
    <s v="#UtilizaLaCabeza"/>
    <n v="8.03585E+17"/>
    <s v="https://twitter.com/vertiseguros/status/803585247896018944"/>
    <x v="70"/>
  </r>
  <r>
    <s v="vertiseguros"/>
    <d v="2016-11-29T16:46:00"/>
    <n v="12"/>
    <n v="10"/>
    <s v="Â¡ATENCIÃ“N SORTEO MUSICAL! Â¿Quieres ir al De Cerca con @MoratBanda de @CADENA100 ? Pues date prisa y participa http:// buff.ly/2fxsthf pic.twitter.com/wf57fk0cEl"/>
    <m/>
    <s v="@MoratBanda @CADENA100"/>
    <m/>
    <n v="8.03626E+17"/>
    <s v="https://twitter.com/vertiseguros/status/803626098764423168"/>
    <x v="70"/>
  </r>
  <r>
    <s v="AntonioHueso"/>
    <d v="2016-11-29T21:02:00"/>
    <n v="7"/>
    <n v="18"/>
    <s v="Os dejo algunas fotos del #ConchitaDeCerca de @CADENA100 de ayer en el @HardRockMadrid con @vertiseguros . El 18 de diciembre a las 21:00! pic.twitter.com/2BNkrAdyLP"/>
    <m/>
    <s v="@CADENA100 @HardRockMadrid @vertiseguros"/>
    <s v="#ConchitaDeCerca"/>
    <n v="8.03691E+17"/>
    <s v="https://twitter.com/AntonioHueso/status/803690596145606656"/>
    <x v="70"/>
  </r>
  <r>
    <s v="nancysodivine"/>
    <d v="2016-11-29T21:48:00"/>
    <n v="1"/>
    <n v="1"/>
    <s v="Â¿se emitirÃ¡ el dÃ­a 18/12, Antonio?"/>
    <m/>
    <m/>
    <m/>
    <n v="8.03702E+17"/>
    <s v="https://twitter.com/nancysodivine/status/803702077625081857"/>
    <x v="70"/>
  </r>
  <r>
    <s v="AntonioHueso"/>
    <d v="2016-11-29T21:54:00"/>
    <n v="1"/>
    <n v="2"/>
    <s v="Eso es, Nancy!!"/>
    <m/>
    <m/>
    <m/>
    <n v="8.03704E+17"/>
    <s v="https://twitter.com/AntonioHueso/status/803703691073253376"/>
    <x v="70"/>
  </r>
  <r>
    <s v="nancysodivine"/>
    <d v="2016-11-29T22:12:00"/>
    <n v="1"/>
    <n v="3"/>
    <s v="Gracias, . @AntonioHueso pues no me lo perderÃ© en el canal de @YouTube de @CADENA100 @HardRockMadrid @vertiseguros @OficialConchita"/>
    <m/>
    <s v="@AntonioHueso @YouTube @CADENA100 @HardRockMadrid @vertiseguros @OficialConchita"/>
    <m/>
    <n v="8.03708E+17"/>
    <s v="https://twitter.com/nancysodivine/status/803708346683396096"/>
    <x v="70"/>
  </r>
  <r>
    <s v="vertiseguros"/>
    <d v="2016-11-30T07:09:00"/>
    <n v="0"/>
    <n v="2"/>
    <s v="Unas fotos de nuestro De Cerca, con @OficialConchita , de @CADENA100 :-) https:// twitter.com/AntonioHueso/s tatus/803690596145606656 â€¦"/>
    <m/>
    <s v="@OficialConchita @CADENA100"/>
    <m/>
    <n v="8.03843E+17"/>
    <s v="https://twitter.com/vertiseguros/status/803843271357296640"/>
    <x v="70"/>
  </r>
  <r>
    <s v="vertiseguros"/>
    <d v="2016-11-30T07:35:00"/>
    <n v="0"/>
    <n v="0"/>
    <s v="Â¡Participando en nuestro perfil de FB puedes conseguirlo! http:// buff.ly/2fxsthf :-)"/>
    <m/>
    <m/>
    <m/>
    <n v="8.0385E+17"/>
    <s v="https://twitter.com/vertiseguros/status/803849840383901697"/>
    <x v="70"/>
  </r>
  <r>
    <s v="como_azul"/>
    <d v="2016-11-30T09:02:00"/>
    <n v="0"/>
    <n v="0"/>
    <s v="ya lo hice anoche. Muchas gracias"/>
    <m/>
    <m/>
    <m/>
    <n v="8.03872E+17"/>
    <s v="https://twitter.com/como_azul/status/803871760584151040"/>
    <x v="70"/>
  </r>
  <r>
    <s v="SegurosBorjaNav"/>
    <d v="2016-11-30T10:00:00"/>
    <n v="0"/>
    <n v="0"/>
    <s v="Liberty , Mapfre Asistencia y Verti lÃ­deres en pÃ©rdidas... Vs AXA SEGUROS LÃDER MUNDIAL POR OCTAVO AÃ‘O CONSECUTIVO http:// adndelseguro.com/es/actualidad/ companias/cuantas-aseguradoras-presentaron-perdidas-en-el-pasado-ejercicio â€¦"/>
    <m/>
    <m/>
    <m/>
    <n v="8.03886E+17"/>
    <s v="https://twitter.com/SegurosBorjaNav/status/803886392233381888"/>
    <x v="70"/>
  </r>
  <r>
    <s v="vertiseguros"/>
    <d v="2016-11-30T11:44:00"/>
    <n v="0"/>
    <n v="0"/>
    <s v="Â¡A ti por participar! Mucha suerte :-)"/>
    <m/>
    <m/>
    <m/>
    <n v="8.03912E+17"/>
    <s v="https://twitter.com/vertiseguros/status/803912459778199552"/>
    <x v="70"/>
  </r>
  <r>
    <s v="AntonioRSYS"/>
    <d v="2016-11-30T16:32:00"/>
    <n v="0"/>
    <n v="1"/>
    <s v="Sinceramente, la aplicaciÃ³n para verificaciÃ³n de @vertiseguros necesita una revisiÃ³n profunda por sus fallos continuos al subir las fotos."/>
    <m/>
    <s v="@vertiseguros"/>
    <m/>
    <n v="8.03985E+17"/>
    <s v="https://twitter.com/AntonioRSYS/status/803984935660978177"/>
    <x v="70"/>
  </r>
  <r>
    <s v="ro_sego"/>
    <d v="2016-11-30T17:46:00"/>
    <n v="1"/>
    <n v="1"/>
    <s v="@vertiseguros @40Awards Regalo 2 entradas contiguas #LOS40MusicAwards . Sector con asiento. Solo gastos mensajerÃ­a"/>
    <m/>
    <s v="@vertiseguros @40Awards"/>
    <s v="#LOS40MusicAwards"/>
    <n v="8.04004E+17"/>
    <s v="https://twitter.com/ro_sego/status/804003612666040320"/>
    <x v="70"/>
  </r>
  <r>
    <s v="vertiseguros"/>
    <d v="2016-12-01T07:03:00"/>
    <n v="0"/>
    <n v="0"/>
    <s v="Hola Antonio, si necesitas ayuda puedes pasarnos tus datos por DM y pasamos nota, lamentamos que te de errores. Gracias."/>
    <m/>
    <m/>
    <m/>
    <n v="8.04204E+17"/>
    <s v="https://twitter.com/vertiseguros/status/804204334863044608"/>
    <x v="71"/>
  </r>
  <r>
    <s v="vertiseguros"/>
    <d v="2016-12-01T07:04:00"/>
    <n v="0"/>
    <n v="1"/>
    <s v="Â¡Participa aquÃ­! http:// buff.ly/2fxsthf :-)"/>
    <m/>
    <m/>
    <m/>
    <n v="8.04205E+17"/>
    <s v="https://twitter.com/vertiseguros/status/804204575959949312"/>
    <x v="71"/>
  </r>
  <r>
    <s v="CarlosBeneyto"/>
    <d v="2016-12-01T09:48:00"/>
    <n v="0"/>
    <n v="0"/>
    <s v="Hola @vertiseguros desde mi cuenta tenia la opciÃ³n de enviar un parte., pero ya no estÃ¡. Â¿Un mail donde enviar un parte de accidentes?"/>
    <m/>
    <s v="@vertiseguros"/>
    <m/>
    <n v="8.04246E+17"/>
    <s v="https://twitter.com/CarlosBeneyto/status/804245787207172096"/>
    <x v="71"/>
  </r>
  <r>
    <s v="vertiseguros"/>
    <d v="2016-12-01T22:37:00"/>
    <n v="0"/>
    <n v="1"/>
    <s v="Hola! Damos aviso para que tu gestor contacte contigo y pueda ayudarte a solucionarlo. Â¡Gracias!"/>
    <m/>
    <m/>
    <m/>
    <n v="8.04439E+17"/>
    <s v="https://twitter.com/vertiseguros/status/804439419889426432"/>
    <x v="71"/>
  </r>
  <r>
    <s v="vertiseguros"/>
    <d v="2016-12-01T22:38:00"/>
    <n v="0"/>
    <n v="0"/>
    <s v="Â¡La gran noche ha dado comienzo! :-) https:// twitter.com/Javier_Dale/st atus/804405919496962049 â€¦"/>
    <m/>
    <m/>
    <m/>
    <n v="8.0444E+17"/>
    <s v="https://twitter.com/vertiseguros/status/804439601217556481"/>
    <x v="71"/>
  </r>
  <r>
    <s v="Mireia_Gallardo"/>
    <d v="2016-12-01T23:20:00"/>
    <n v="1"/>
    <n v="3"/>
    <s v="Disfrutando de la gala #LOS40MusicAwards Graciasss!!! @vertiseguros pic.twitter.com/rTP6I6u3l0"/>
    <m/>
    <s v="@vertiseguros"/>
    <s v="#LOS40MusicAwards"/>
    <n v="8.0445E+17"/>
    <s v="https://twitter.com/Mireia_Gallardo/status/804450111384387584"/>
    <x v="71"/>
  </r>
  <r>
    <s v="jorgepsanz"/>
    <d v="2016-12-02T08:04:00"/>
    <n v="0"/>
    <n v="0"/>
    <s v="t ha tocado?"/>
    <m/>
    <m/>
    <m/>
    <n v="8.04582E+17"/>
    <s v="https://twitter.com/jorgepsanz/status/804581948752535552"/>
    <x v="71"/>
  </r>
  <r>
    <s v="quintano"/>
    <d v="2016-12-02T09:44:00"/>
    <n v="0"/>
    <n v="1"/>
    <s v="Suelo ser bastante crÃ­tica para bien y para mal. tengo que deciros que muy muy bien el servicio de @vertiseguros muy contenta! :)"/>
    <m/>
    <s v="@vertiseguros"/>
    <m/>
    <n v="8.04607E+17"/>
    <s v="https://twitter.com/quintano/status/804607066459537408"/>
    <x v="71"/>
  </r>
  <r>
    <s v="vertiseguros"/>
    <d v="2016-12-02T09:46:00"/>
    <n v="0"/>
    <n v="1"/>
    <s v="Â¡Muchas gracias por tu comentario, encantados de tenerte contenta! :-)"/>
    <m/>
    <m/>
    <m/>
    <n v="8.04608E+17"/>
    <s v="https://twitter.com/vertiseguros/status/804607535684681728"/>
    <x v="71"/>
  </r>
  <r>
    <s v="vertiseguros"/>
    <d v="2016-12-02T09:46:00"/>
    <n v="0"/>
    <n v="1"/>
    <s v="Cliente contenta, y nosotros mÃ¡s :-) https:// twitter.com/quintano/statu s/804607066459537408 â€¦"/>
    <m/>
    <m/>
    <m/>
    <n v="8.04608E+17"/>
    <s v="https://twitter.com/vertiseguros/status/804607627720359938"/>
    <x v="71"/>
  </r>
  <r>
    <s v="osk3ar"/>
    <d v="2016-12-02T09:58:00"/>
    <n v="0"/>
    <n v="1"/>
    <s v="En Pelayo te esperan con los brazos abiertos. pic.twitter.com/tQUBZzMeYA"/>
    <m/>
    <m/>
    <m/>
    <n v="8.04611E+17"/>
    <s v="https://twitter.com/osk3ar/status/804610801348837376"/>
    <x v="71"/>
  </r>
  <r>
    <s v="FetoViejo"/>
    <d v="2016-12-02T10:01:00"/>
    <n v="0"/>
    <n v="0"/>
    <s v="esos no me atrapan"/>
    <m/>
    <m/>
    <m/>
    <n v="8.04611E+17"/>
    <s v="https://twitter.com/FetoViejo/status/804611334256082944"/>
    <x v="71"/>
  </r>
  <r>
    <s v="vertiseguros"/>
    <d v="2016-12-02T11:19:00"/>
    <n v="0"/>
    <n v="0"/>
    <s v="Muchas gracias, estamos a tu disposiciÃ³n para lo que necesites :-)"/>
    <m/>
    <m/>
    <m/>
    <n v="8.04631E+17"/>
    <s v="https://twitter.com/vertiseguros/status/804631174945656832"/>
    <x v="71"/>
  </r>
  <r>
    <s v="vertiseguros"/>
    <d v="2016-12-02T11:20:00"/>
    <n v="0"/>
    <n v="0"/>
    <s v="https:// twitter.com/madrillano/sta tus/804609600733507584 â€¦"/>
    <m/>
    <m/>
    <m/>
    <n v="8.04631E+17"/>
    <s v="https://twitter.com/vertiseguros/status/804631316348211200"/>
    <x v="71"/>
  </r>
  <r>
    <s v="vertiseguros"/>
    <d v="2016-12-02T11:21:00"/>
    <n v="0"/>
    <n v="0"/>
    <s v="@FetoViejo Hola, nos gustarÃ­a ayudarte (y que no te cortes nada ). Si nos pasas un DM pasamos nota para revisar tu caso. Gracias."/>
    <m/>
    <s v="@FetoViejo"/>
    <m/>
    <n v="8.04632E+17"/>
    <s v="https://twitter.com/vertiseguros/status/804631604693991425"/>
    <x v="71"/>
  </r>
  <r>
    <s v="vertiseguros"/>
    <d v="2016-12-02T11:22:00"/>
    <n v="0"/>
    <n v="0"/>
    <s v="Â¡A ver si podemos solucionarlo!"/>
    <m/>
    <m/>
    <m/>
    <n v="8.04632E+17"/>
    <s v="https://twitter.com/vertiseguros/status/804631819270443012"/>
    <x v="71"/>
  </r>
  <r>
    <s v="kioler81"/>
    <d v="2016-12-02T11:30:00"/>
    <n v="0"/>
    <n v="0"/>
    <s v="sera que verti trata mejor a los no clientes, pq a los demas como perros"/>
    <m/>
    <m/>
    <m/>
    <n v="8.04634E+17"/>
    <s v="https://twitter.com/kioler81/status/804633876530335744"/>
    <x v="71"/>
  </r>
  <r>
    <s v="MAPFRE"/>
    <d v="2016-12-02T12:02:00"/>
    <n v="10"/>
    <n v="11"/>
    <s v="MAPFRE nombra a Irene GarcÃ­a SÃ¡ez mÃ¡xima ejecutiva de @vertiseguros http:// ow.ly/Pw5i306K2bN"/>
    <m/>
    <s v="@vertiseguros"/>
    <m/>
    <n v="8.04642E+17"/>
    <s v="https://twitter.com/MAPFRE/status/804641900737269760"/>
    <x v="71"/>
  </r>
  <r>
    <s v="GrupoAseguranza"/>
    <d v="2016-12-02T12:50:00"/>
    <n v="0"/>
    <n v="1"/>
    <s v=". @MAPFRE nombre a Irene GarcÃ­a mÃ¡xima ejecutiva de @vertiseguros http:// ow.ly/ns8O306K66C #Seguros #Empresas pic.twitter.com/EyXOdm6IsL"/>
    <m/>
    <s v="@MAPFRE @vertiseguros"/>
    <s v="#Seguros #Empresas"/>
    <n v="8.04654E+17"/>
    <s v="https://twitter.com/GrupoAseguranza/status/804653844634271744"/>
    <x v="71"/>
  </r>
  <r>
    <s v="vertiseguros"/>
    <d v="2016-12-02T12:56:00"/>
    <n v="0"/>
    <n v="0"/>
    <s v="Â¿Te vas de puente? QuizÃ¡ puedan servirte estos #verticonsejos para viajar seguro por autopistas y autovÃ­as. pic.twitter.com/aPvPzkDL9W"/>
    <m/>
    <m/>
    <s v="#verticonsejos"/>
    <n v="8.04655E+17"/>
    <s v="https://twitter.com/vertiseguros/status/804655406861742080"/>
    <x v="71"/>
  </r>
  <r>
    <s v="vertiseguros"/>
    <d v="2016-12-02T13:01:00"/>
    <n v="0"/>
    <n v="2"/>
    <s v="Vero, una de nuestras ganadoras del sorteo de entradas para #LOS40MusicAwards nos envÃ­a estÃ¡s fotos tan geniales. Â¡Gracias! :-) pic.twitter.com/wKSk4tqg3G"/>
    <m/>
    <m/>
    <s v="#LOS40MusicAwards"/>
    <n v="8.04657E+17"/>
    <s v="https://twitter.com/vertiseguros/status/804656765531000834"/>
    <x v="71"/>
  </r>
  <r>
    <s v="Mireia_Gallardo"/>
    <d v="2016-12-02T13:54:00"/>
    <n v="1"/>
    <n v="2"/>
    <s v="Y llego el final, una gala preciosa #LOS40MusicAwards @vertiseguros pic.twitter.com/Jm1hfdfS9G"/>
    <m/>
    <s v="@vertiseguros"/>
    <s v="#LOS40MusicAwards"/>
    <n v="8.0467E+17"/>
    <s v="https://twitter.com/Mireia_Gallardo/status/804670184632029188"/>
    <x v="71"/>
  </r>
  <r>
    <s v="Mireia_Gallardo"/>
    <d v="2016-12-02T13:57:00"/>
    <n v="0"/>
    <n v="2"/>
    <s v="Espectacular!!! @robbiewilliams #LOS40MusicAwards @vertiseguros pic.twitter.com/lcs1oVUesJ"/>
    <m/>
    <s v="@robbiewilliams @vertiseguros"/>
    <s v="#LOS40MusicAwards"/>
    <n v="8.04671E+17"/>
    <s v="https://twitter.com/Mireia_Gallardo/status/804670897550479360"/>
    <x v="71"/>
  </r>
  <r>
    <s v="vertiseguros"/>
    <d v="2016-12-02T14:00:00"/>
    <n v="0"/>
    <n v="0"/>
    <s v="Sin palabras #LOS40MusicAwards :-) https:// twitter.com/Mireia_Gallard o/status/804670897550479360 â€¦"/>
    <m/>
    <m/>
    <s v="#LOS40MusicAwards"/>
    <n v="8.04672E+17"/>
    <s v="https://twitter.com/vertiseguros/status/804671592273997825"/>
    <x v="71"/>
  </r>
  <r>
    <s v="Mireia_Gallardo"/>
    <d v="2016-12-02T15:18:00"/>
    <n v="1"/>
    <n v="4"/>
    <s v="Otro de los momentos de #LOS40MusicAwards El pÃºblico totalmente entregado con la banda @MoratBanda @vertiseguros pic.twitter.com/xrU1wTY7v7"/>
    <m/>
    <s v="@MoratBanda @vertiseguros"/>
    <s v="#LOS40MusicAwards"/>
    <n v="8.04691E+17"/>
    <s v="https://twitter.com/Mireia_Gallardo/status/804691108232052736"/>
    <x v="71"/>
  </r>
  <r>
    <s v="cristobalzamora"/>
    <d v="2016-12-02T15:23:00"/>
    <n v="0"/>
    <n v="0"/>
    <s v="Alguna recomendaciÃ³n para seguro de auto? Pensando seriamente abandonar @vertiseguros . Todo riesgo con franquicia. Gracias!"/>
    <m/>
    <s v="@vertiseguros"/>
    <m/>
    <n v="8.04692E+17"/>
    <s v="https://twitter.com/cristobalzamora/status/804692442134020096"/>
    <x v="71"/>
  </r>
  <r>
    <s v="EFEempresas"/>
    <d v="2016-12-02T16:19:00"/>
    <n v="0"/>
    <n v="2"/>
    <s v="@MAPFRE nombra a Irene GarcÃ­a SÃ¡ez mÃ¡xima ejecutiva de Verti . @vertiseguros @fmapfre http:// owl.li/Vsiy306KyYq pic.twitter.com/qJrImb5Wbd"/>
    <m/>
    <s v="@MAPFRE @vertiseguros @fmapfre"/>
    <m/>
    <n v="8.04707E+17"/>
    <s v="https://twitter.com/EFEempresas/status/804706635180609536"/>
    <x v="71"/>
  </r>
  <r>
    <s v="EditaOla"/>
    <d v="2016-12-02T16:20:00"/>
    <n v="0"/>
    <n v="0"/>
    <s v="EFEempresas: MAPFRE nombra a Irene GarcÃ­a SÃ¡ez mÃ¡xima ejecutiva de Verti . vertiseguros fmapfre â€¦ pic.twitter.com/NWSc1mvTK1"/>
    <m/>
    <m/>
    <m/>
    <n v="8.04707E+17"/>
    <s v="https://twitter.com/EditaOla/status/804706809323933696"/>
    <x v="71"/>
  </r>
  <r>
    <s v="xemagil"/>
    <d v="2016-12-02T16:27:00"/>
    <n v="0"/>
    <n v="0"/>
    <s v="EFEempresas: MAPFRE nombra a Irene GarcÃ­a SÃ¡ez mÃ¡xima ejecutiva de Verti . vertiseguros fmapfre â€¦ pic.twitter.com/C4q5vY43YT vÃ­a EditaOla"/>
    <m/>
    <m/>
    <m/>
    <n v="8.04709E+17"/>
    <s v="https://twitter.com/xemagil/status/804708521178710016"/>
    <x v="71"/>
  </r>
  <r>
    <s v="GrupoAseguranza"/>
    <d v="2016-12-02T19:30:00"/>
    <n v="0"/>
    <n v="0"/>
    <s v=". @MAPFRE nombre a Irene GarcÃ­a mÃ¡xima ejecutiva de @vertiseguros http:// ow.ly/ns8O306K66C pic.twitter.com/JrmSP4h7ri"/>
    <m/>
    <s v="@MAPFRE @vertiseguros"/>
    <m/>
    <n v="8.04755E+17"/>
    <s v="https://twitter.com/GrupoAseguranza/status/804754509373149184"/>
    <x v="71"/>
  </r>
  <r>
    <s v="carpecol"/>
    <d v="2016-12-02T21:13:00"/>
    <n v="1"/>
    <n v="1"/>
    <s v="18.000 peronas ayer en el @PalauSantJordi celebrando los @40MusicAwards con @vertiseguros . Un fiestÃ³n pic.twitter.com/hPmwkxbWEM"/>
    <m/>
    <s v="@PalauSantJordi @40MusicAwards @vertiseguros"/>
    <m/>
    <n v="8.04781E+17"/>
    <s v="https://twitter.com/carpecol/status/804780555040591872"/>
    <x v="71"/>
  </r>
  <r>
    <s v="carpecol"/>
    <d v="2016-12-02T21:17:00"/>
    <n v="1"/>
    <n v="1"/>
    <s v="Marc,Jes y Axel @sidonie_ en @PalauSantJordi guapisimos celebrando los @40MusicAwards con @vertiseguros pic.twitter.com/2JQOTQpmsu"/>
    <m/>
    <s v="@sidonie_ @PalauSantJordi @40MusicAwards @vertiseguros"/>
    <m/>
    <n v="8.04782E+17"/>
    <s v="https://twitter.com/carpecol/status/804781628644093952"/>
    <x v="71"/>
  </r>
  <r>
    <s v="carpecol"/>
    <d v="2016-12-02T21:21:00"/>
    <n v="1"/>
    <n v="2"/>
    <s v="@loveoflesbian recogiendo sus dos premios @40MusicAwards muy merecidos en @PalauSantJordi con @vertiseguros pic.twitter.com/3BixvGVp9T"/>
    <m/>
    <s v="@loveoflesbian @40MusicAwards @PalauSantJordi @vertiseguros"/>
    <m/>
    <n v="8.04783E+17"/>
    <s v="https://twitter.com/carpecol/status/804782635117580288"/>
    <x v="71"/>
  </r>
  <r>
    <s v="carpecol"/>
    <d v="2016-12-02T21:23:00"/>
    <n v="1"/>
    <n v="1"/>
    <s v="@Leiva_Oficial artista del aÃ±o en los @40MusicAwards con @vertiseguros pic.twitter.com/aX5y75l3IX"/>
    <m/>
    <s v="@Leiva_Oficial @40MusicAwards @vertiseguros"/>
    <m/>
    <n v="8.04783E+17"/>
    <s v="https://twitter.com/carpecol/status/804783086441496576"/>
    <x v="71"/>
  </r>
  <r>
    <s v="RRHHpress"/>
    <d v="2016-12-02T21:24:00"/>
    <n v="0"/>
    <n v="1"/>
    <s v="Mapfre nombra a Irene GarcÃ­a SÃ¡ez mÃ¡xima ejecutiva de Verti http://www. rrhhpress.com/index.php?opti on=com_content&amp;view=article&amp;id=36165:mapfre-nombra-a-irene-garcia-saez-maxima-ejecutiva-de-verti&amp;catid=88:nombramientos&amp;Itemid=269 â€¦ #seguros #management"/>
    <m/>
    <m/>
    <s v="#seguros #management"/>
    <n v="8.04783E+17"/>
    <s v="https://twitter.com/RRHHpress/status/804783438628790273"/>
    <x v="71"/>
  </r>
  <r>
    <s v="carpecol"/>
    <d v="2016-12-02T21:26:00"/>
    <n v="0"/>
    <n v="0"/>
    <s v="@manuelcarrasco_ muy aclamado en los @40MusicAwards con @vertiseguros pic.twitter.com/9WFIzApGKw"/>
    <m/>
    <s v="@manuelcarrasco_ @40MusicAwards @vertiseguros"/>
    <m/>
    <n v="8.04784E+17"/>
    <s v="https://twitter.com/carpecol/status/804783736097280000"/>
    <x v="71"/>
  </r>
  <r>
    <s v="carpecol"/>
    <d v="2016-12-02T21:29:00"/>
    <n v="1"/>
    <n v="1"/>
    <s v="@ALASKAofficial regogiendo su premio Golden en la gala @40MusicAwards con @vertiseguros pic.twitter.com/sAhyLc1PMq"/>
    <m/>
    <s v="@ALASKAofficial @40MusicAwards @vertiseguros"/>
    <m/>
    <n v="8.04785E+17"/>
    <s v="https://twitter.com/carpecol/status/804784544209633281"/>
    <x v="71"/>
  </r>
  <r>
    <s v="carpecol"/>
    <d v="2016-12-02T21:31:00"/>
    <n v="1"/>
    <n v="1"/>
    <s v="@manaoficial tÃ¡mbien tuvieron premio Golden en la gala @40Awards con @vertiseguros pic.twitter.com/DoHGBbK8Vj"/>
    <m/>
    <s v="@manaoficial @40Awards @vertiseguros"/>
    <m/>
    <n v="8.04785E+17"/>
    <s v="https://twitter.com/carpecol/status/804785060830412800"/>
    <x v="71"/>
  </r>
  <r>
    <s v="carpecol"/>
    <d v="2016-12-02T21:34:00"/>
    <n v="1"/>
    <n v="1"/>
    <s v="@robbiewilliams triunfÃ³ en los @40MusicAwards y tambiÃ©n tuvo premio Golden. @vertiseguros pic.twitter.com/yKi7f9FHFU"/>
    <m/>
    <s v="@robbiewilliams @40MusicAwards @vertiseguros"/>
    <m/>
    <n v="8.04786E+17"/>
    <s v="https://twitter.com/carpecol/status/804785917290573828"/>
    <x v="71"/>
  </r>
  <r>
    <s v="carpecol"/>
    <d v="2016-12-02T21:39:00"/>
    <n v="1"/>
    <n v="1"/>
    <s v="@LittleMix supermarchosas en @40MusicAwards con @vertiseguros pic.twitter.com/K4FcU4wlf0"/>
    <m/>
    <s v="@LittleMix @40MusicAwards @vertiseguros"/>
    <m/>
    <n v="8.04787E+17"/>
    <s v="https://twitter.com/carpecol/status/804787190706425857"/>
    <x v="71"/>
  </r>
  <r>
    <s v="carpecol"/>
    <d v="2016-12-02T21:41:00"/>
    <n v="1"/>
    <n v="1"/>
    <s v="@shakira se llevÃ³ su Golden en los @40MusicAwards con @vertiseguros pic.twitter.com/wItXBPutPj"/>
    <m/>
    <s v="@shakira @40MusicAwards @vertiseguros"/>
    <m/>
    <n v="8.04788E+17"/>
    <s v="https://twitter.com/carpecol/status/804787642160336899"/>
    <x v="71"/>
  </r>
  <r>
    <s v="carpecol"/>
    <d v="2016-12-02T21:46:00"/>
    <n v="1"/>
    <n v="1"/>
    <s v="@BoseOfficial recogiÃ³ el primer Golden de la noche @40MusicAwards @vertiseguros pic.twitter.com/uiAKHVRs9R"/>
    <m/>
    <s v="@BoseOfficial @40MusicAwards @vertiseguros"/>
    <m/>
    <n v="8.04789E+17"/>
    <s v="https://twitter.com/carpecol/status/804788876690817027"/>
    <x v="71"/>
  </r>
  <r>
    <s v="carpecol"/>
    <d v="2016-12-02T21:50:00"/>
    <n v="1"/>
    <n v="1"/>
    <s v="@hdnegro despidiÃ³ los @40MusicAwards a lo grande @vertiseguros pic.twitter.com/u5Pn44XbMD"/>
    <m/>
    <s v="@hdnegro @40MusicAwards @vertiseguros"/>
    <m/>
    <n v="8.0479E+17"/>
    <s v="https://twitter.com/carpecol/status/804789859063885824"/>
    <x v="71"/>
  </r>
  <r>
    <s v="SeguTrends"/>
    <d v="2016-12-03T01:31:00"/>
    <n v="0"/>
    <n v="1"/>
    <s v="@Mapfre ha nombrado a Irene GarcÃ­a como nueva ejecutiva de @VertiSeguros en sustituciÃ³n de Enrique Flores-CalderÃ³n pic.twitter.com/GVER8yLPOF"/>
    <m/>
    <s v="@Mapfre @VertiSeguros"/>
    <m/>
    <n v="8.04845E+17"/>
    <s v="https://twitter.com/SeguTrends/status/804845399181762561"/>
    <x v="71"/>
  </r>
  <r>
    <s v="Trbjsocial"/>
    <d v="2016-12-03T11:46:00"/>
    <n v="0"/>
    <n v="1"/>
    <s v="Nose,mi experiencia es muy buena, yo he dado tres partes y todo genial"/>
    <m/>
    <m/>
    <m/>
    <n v="8.05E+17"/>
    <s v="https://twitter.com/Trbjsocial/status/805000219284897792"/>
    <x v="71"/>
  </r>
  <r>
    <s v="ClymoreAS"/>
    <d v="2016-12-03T12:18:00"/>
    <n v="0"/>
    <n v="0"/>
    <s v="suerte la tuya, llevan cerca de un aÃ±o para tramitar un parte y sigo esperando... Hay mejores opciones"/>
    <m/>
    <m/>
    <m/>
    <n v="8.05008E+17"/>
    <s v="https://twitter.com/ClymoreAS/status/805008424543092736"/>
    <x v="71"/>
  </r>
  <r>
    <s v="ClymoreAS"/>
    <d v="2016-12-03T12:24:00"/>
    <n v="0"/>
    <n v="1"/>
    <s v="cualquier otra opciÃ³n mejor. Si tienes algÃºn problema es como si no tuvieras nada. Yo este aÃ±o les dejo."/>
    <m/>
    <m/>
    <m/>
    <n v="8.0501E+17"/>
    <s v="https://twitter.com/ClymoreAS/status/805009759623610368"/>
    <x v="71"/>
  </r>
  <r>
    <s v="MoratSpain"/>
    <d v="2016-12-03T13:56:00"/>
    <n v="0"/>
    <n v="0"/>
    <s v="@vertiseguros se puede participar por aqui para lo del concurso de Morat no? Nosotras empezamos ha participar por aqui, necesitamos verles"/>
    <m/>
    <s v="@vertiseguros"/>
    <m/>
    <n v="8.05033E+17"/>
    <s v="https://twitter.com/MoratSpain/status/805032986936754176"/>
    <x v="71"/>
  </r>
  <r>
    <s v="delzilenejgui30"/>
    <d v="2016-12-03T23:36:00"/>
    <n v="0"/>
    <n v="0"/>
    <s v="Que alegrÃ­as me das en VertÃ­ siendo apapachada! CorazÃ³n hermoso @braviela tu mereces lo mejor del mundo. https:// twitter.com/Hectforero/sta tus/804917841954639872 â€¦"/>
    <m/>
    <s v="@braviela"/>
    <m/>
    <n v="8.05179E+17"/>
    <s v="https://twitter.com/delzilenejgui30/status/805178839274061824"/>
    <x v="71"/>
  </r>
  <r>
    <s v="vertiseguros"/>
    <d v="2016-12-04T09:28:00"/>
    <n v="0"/>
    <n v="0"/>
    <s v="Lo sentimos pero este sorteo es solo de Facebook!! Gracias!"/>
    <m/>
    <m/>
    <m/>
    <n v="8.05328E+17"/>
    <s v="https://twitter.com/vertiseguros/status/805327873695420416"/>
    <x v="71"/>
  </r>
  <r>
    <s v="MoratSpain"/>
    <d v="2016-12-04T11:18:00"/>
    <n v="0"/>
    <n v="0"/>
    <s v="ah vale gracias"/>
    <m/>
    <m/>
    <m/>
    <n v="8.05356E+17"/>
    <s v="https://twitter.com/MoratSpain/status/805355678869192704"/>
    <x v="71"/>
  </r>
  <r>
    <s v="LevitandoWords"/>
    <d v="2016-12-04T19:13:00"/>
    <n v="0"/>
    <n v="0"/>
    <s v="(Voz de Matias Prats) -Hola Kris Kaile -(...) Eres Dios? -No,soy tu conciencia,cÃ¡llate,confÃ­a en Verti Seguros -(...) Buenop Valep,xao!"/>
    <m/>
    <m/>
    <m/>
    <n v="8.05475E+17"/>
    <s v="https://twitter.com/LevitandoWords/status/805475072349704193"/>
    <x v="71"/>
  </r>
  <r>
    <s v="ciutatsatelite"/>
    <d v="2016-12-04T21:04:00"/>
    <n v="0"/>
    <n v="0"/>
    <s v=". Mira en Axa. Yo tengo moto y coche buen precio."/>
    <m/>
    <m/>
    <m/>
    <n v="8.05503E+17"/>
    <s v="https://twitter.com/ciutatsatelite/status/805503053000482818"/>
    <x v="71"/>
  </r>
  <r>
    <s v="cristobalzamora"/>
    <d v="2016-12-05T06:08:00"/>
    <n v="0"/>
    <n v="0"/>
    <s v="grÃ cies JesÃºs!!"/>
    <m/>
    <m/>
    <m/>
    <n v="8.0564E+17"/>
    <s v="https://twitter.com/cristobalzamora/status/805640076948602880"/>
    <x v="71"/>
  </r>
  <r>
    <s v="PromocionaMujer"/>
    <d v="2016-12-05T11:10:00"/>
    <n v="4"/>
    <n v="6"/>
    <s v=") @IreneGarciaSaez , nueva mÃ¡xima ejecutiva de @vertiseguros https://www. mapfre.com/corporativo-es /noticias/notas-de-prensa/corporativas/2016/mapfre-nombramientos-verti-direct-line.jsp â€¦ | Orgullo #SoyPromociona"/>
    <m/>
    <s v="@IreneGarciaSaez @vertiseguros"/>
    <s v="#SoyPromociona"/>
    <n v="8.05716E+17"/>
    <s v="https://twitter.com/PromocionaMujer/status/805715931099959296"/>
    <x v="71"/>
  </r>
  <r>
    <s v="Marca_Madrid_"/>
    <d v="2016-12-05T11:12:00"/>
    <n v="0"/>
    <n v="0"/>
    <s v=")IreneGarciaSaez, nueva mÃ¡xima ejecutiva de vertiseguros http:// ift.tt/2gXu7WX | Orgullo #SoyPromociona https:// twitter.com/PromocionaMuje r/status/805715931099959296 â€¦ ) Irenâ€¦"/>
    <m/>
    <m/>
    <s v="#SoyPromociona"/>
    <n v="8.05716E+17"/>
    <s v="https://twitter.com/Marca_Madrid_/status/805716380842655744"/>
    <x v="71"/>
  </r>
  <r>
    <s v="jabiinfante"/>
    <d v="2016-12-05T11:33:00"/>
    <n v="0"/>
    <n v="0"/>
    <s v="@vertiseguros TenÃ©is roto el Contacto con el tramitador&quot; POST https://www. verti.es/ov/SNetPeticion 500 (Internal Server Error) #verticlientes&quot;"/>
    <m/>
    <s v="@vertiseguros"/>
    <s v="#verticlientes"/>
    <n v="8.05722E+17"/>
    <s v="https://twitter.com/jabiinfante/status/805721743201595392"/>
    <x v="71"/>
  </r>
  <r>
    <s v="Ana_RAlv"/>
    <d v="2016-12-05T11:41:00"/>
    <n v="0"/>
    <n v="0"/>
    <s v="Verti y su seguro #CADENA100ConAlejandroSanz"/>
    <m/>
    <m/>
    <s v="#CADENA100ConAlejandroSanz"/>
    <n v="8.05724E+17"/>
    <s v="https://twitter.com/Ana_RAlv/status/805723651630886912"/>
    <x v="71"/>
  </r>
  <r>
    <s v="vertiseguros"/>
    <d v="2016-12-05T12:28:00"/>
    <n v="0"/>
    <n v="1"/>
    <s v="Lo justo es que se participe una vez, gracias "/>
    <m/>
    <m/>
    <m/>
    <m/>
    <m/>
    <x v="71"/>
  </r>
  <r>
    <s v="vertiseguros"/>
    <d v="2016-12-05T12:29:00"/>
    <n v="0"/>
    <n v="0"/>
    <s v="Gracias a ti, Â¿no tienes perfil de Facebook? :-("/>
    <m/>
    <m/>
    <m/>
    <n v="8.05736E+17"/>
    <s v="https://twitter.com/vertiseguros/status/805735805872459777"/>
    <x v="71"/>
  </r>
  <r>
    <s v="vertiseguros"/>
    <d v="2016-12-05T12:30:00"/>
    <n v="0"/>
    <n v="0"/>
    <s v="Hola, si necesitas que revisemos tu caso, pÃ¡sanos un DM con tus datos y damos aviso. Un saludo y gracias."/>
    <m/>
    <m/>
    <m/>
    <n v="8.05736E+17"/>
    <s v="https://twitter.com/vertiseguros/status/805736034344570880"/>
    <x v="71"/>
  </r>
  <r>
    <s v="vertiseguros"/>
    <d v="2016-12-05T12:31:00"/>
    <n v="0"/>
    <n v="0"/>
    <s v="Hola! PÃ¡sanos un DM y asÃ­ pasamos nota para que se solucione y se contacte contigo. Gracias por el aviso, un saludo."/>
    <m/>
    <m/>
    <m/>
    <n v="8.05736E+17"/>
    <s v="https://twitter.com/vertiseguros/status/805736248124043264"/>
    <x v="71"/>
  </r>
  <r>
    <s v="MoratSpain"/>
    <d v="2016-12-05T13:13:00"/>
    <n v="0"/>
    <n v="0"/>
    <s v="no"/>
    <m/>
    <m/>
    <m/>
    <n v="8.05747E+17"/>
    <s v="https://twitter.com/MoratSpain/status/805747000788549632"/>
    <x v="71"/>
  </r>
  <r>
    <s v="vertiseguros"/>
    <d v="2016-12-05T14:23:00"/>
    <n v="0"/>
    <n v="0"/>
    <s v="Second Life, una web donde reparan tus juguetes con piezas de otros. http:// buff.ly/2gaGmkc #gentedespierta pic.twitter.com/UScYnTzXUQ"/>
    <m/>
    <m/>
    <s v="#gentedespierta"/>
    <n v="8.05764E+17"/>
    <s v="https://twitter.com/vertiseguros/status/805764430055243776"/>
    <x v="71"/>
  </r>
  <r>
    <s v="EuroSiniestro_"/>
    <d v="2016-12-05T16:55:00"/>
    <n v="0"/>
    <n v="0"/>
    <s v="#Mapfre nombra a Irene GarcÃ­a SÃ¡ez mÃ¡xima ejecutiva de #Verti http:// ow.ly/Q4XK306Ow4E #seguros"/>
    <m/>
    <m/>
    <s v="#Mapfre #Verti #seguros"/>
    <n v="8.05803E+17"/>
    <s v="https://twitter.com/EuroSiniestro_/status/805802720313638913"/>
    <x v="71"/>
  </r>
  <r>
    <s v="vertiseguros"/>
    <d v="2016-12-05T18:28:00"/>
    <n v="16"/>
    <n v="20"/>
    <s v="Â¡Tenemos nuevo sorteo musical para el De Cerca con... @frankdiago de @CADENA100 ! Participa aquÃ­: https:// goo.gl/eUNqiw pic.twitter.com/WAwpfzUiWC"/>
    <m/>
    <s v="@frankdiago @CADENA100"/>
    <m/>
    <n v="8.05826E+17"/>
    <s v="https://twitter.com/vertiseguros/status/805826268893683712"/>
    <x v="71"/>
  </r>
  <r>
    <s v="martalopes_7"/>
    <d v="2016-12-05T20:35:00"/>
    <n v="0"/>
    <n v="0"/>
    <s v="Fechei mal a tampa da garrafa do chÃ¡ e a beber verti uma bela quantidade em cima de mim -.-"/>
    <m/>
    <m/>
    <m/>
    <n v="8.05858E+17"/>
    <s v="https://twitter.com/martalopes_7/status/805858047117656066"/>
    <x v="71"/>
  </r>
  <r>
    <s v="StoreVerti"/>
    <d v="2016-12-05T21:49:00"/>
    <n v="1"/>
    <n v="0"/>
    <s v="Tel que reÃ§u d'une cliente par Verti Storeâ€¦. Juste te laissez savoir que tout cest bien passÃ© les rideaux sont tres beau gros merci...Joy A"/>
    <m/>
    <m/>
    <m/>
    <n v="8.05877E+17"/>
    <s v="https://twitter.com/StoreVerti/status/805876797330116609"/>
    <x v="71"/>
  </r>
  <r>
    <s v="mariyguindi"/>
    <d v="2016-12-06T17:40:00"/>
    <n v="1"/>
    <n v="1"/>
    <s v="@garcialinares amamos su voz! ojalÃ¡ tenga"/>
    <m/>
    <s v="@garcialinares"/>
    <m/>
    <n v="8.06177E+17"/>
    <s v="https://twitter.com/mariyguindi/status/806176529004773382"/>
    <x v="71"/>
  </r>
  <r>
    <s v="vertiseguros"/>
    <d v="2016-12-07T09:14:00"/>
    <n v="0"/>
    <n v="0"/>
    <s v="Recuerda que el sorteo es de Facebook!!! :-)"/>
    <m/>
    <m/>
    <m/>
    <n v="8.06411E+17"/>
    <s v="https://twitter.com/vertiseguros/status/806411422179753984"/>
    <x v="71"/>
  </r>
  <r>
    <s v="vertiseguros"/>
    <d v="2016-12-07T09:26:00"/>
    <n v="0"/>
    <n v="1"/>
    <s v="Tenemos seguros de hogar pensados para todos: inquilinos, caseros y propietarios. http:// buff.ly/2g9qCL1 pic.twitter.com/bB2FSOMBU8"/>
    <m/>
    <m/>
    <m/>
    <n v="8.06415E+17"/>
    <s v="https://twitter.com/vertiseguros/status/806414680390569984"/>
    <x v="71"/>
  </r>
  <r>
    <s v="mariyguindi"/>
    <d v="2016-12-07T10:19:00"/>
    <n v="2"/>
    <n v="2"/>
    <s v="sii ya e participado! OjalÃ¡ tenga mucha gracias un saludo"/>
    <m/>
    <m/>
    <m/>
    <n v="8.06428E+17"/>
    <s v="https://twitter.com/mariyguindi/status/806427856830132224"/>
    <x v="71"/>
  </r>
  <r>
    <s v="JetEdriel"/>
    <d v="2016-12-07T10:31:00"/>
    <n v="0"/>
    <n v="2"/>
    <s v="kung may problema kayo ulit sa la verti nalang kayo magdrama para malapit lang dito sa condo. Hahahaha."/>
    <m/>
    <m/>
    <m/>
    <n v="8.06431E+17"/>
    <s v="https://twitter.com/JetEdriel/status/806430979204136960"/>
    <x v="71"/>
  </r>
  <r>
    <s v="ClymoreAS"/>
    <d v="2016-12-07T10:45:00"/>
    <n v="0"/>
    <n v="0"/>
    <s v="usa la cabeza... Yo llevo casi un aÃ±o para que me arreglen el coche. La atenciÃ³n web contesta a lo que quieren"/>
    <m/>
    <m/>
    <m/>
    <n v="8.06435E+17"/>
    <s v="https://twitter.com/ClymoreAS/status/806434520169934848"/>
    <x v="71"/>
  </r>
  <r>
    <s v="ClymoreAS"/>
    <d v="2016-12-07T10:47:00"/>
    <n v="0"/>
    <n v="0"/>
    <s v="Donde hay q participar para que solucionen mi parte desde hace casi un aÃ±o?"/>
    <m/>
    <m/>
    <m/>
    <n v="8.06435E+17"/>
    <s v="https://twitter.com/ClymoreAS/status/806434968088014849"/>
    <x v="71"/>
  </r>
  <r>
    <s v="vertiseguros"/>
    <d v="2016-12-07T14:15:00"/>
    <n v="0"/>
    <n v="0"/>
    <s v="Hola, para ayudarte, detÃ¡llanos por privado lo que necesitas, si eres tan amable. Gracias."/>
    <m/>
    <m/>
    <m/>
    <n v="8.06487E+17"/>
    <s v="https://twitter.com/vertiseguros/status/806487186417844224"/>
    <x v="71"/>
  </r>
  <r>
    <s v="MoratSpain"/>
    <d v="2016-12-08T12:09:00"/>
    <n v="1"/>
    <n v="6"/>
    <s v="Nuestro deseo es poder ver este lunes a Morat despues de tanto tiempo sin poder verles porfavor @CADENA100 @vertiseguros @HardRockMadrid"/>
    <m/>
    <s v="@CADENA100 @vertiseguros @HardRockMadrid"/>
    <m/>
    <n v="8.06818E+17"/>
    <s v="https://twitter.com/MoratSpain/status/806818076972949505"/>
    <x v="71"/>
  </r>
  <r>
    <s v="PuesXimee"/>
    <d v="2016-12-08T17:48:00"/>
    <n v="0"/>
    <n v="0"/>
    <s v="VertÃ­ mi necesidad de sentir algo por alguien de nuevo, en una persona con la que no tengo posibilidades. Bien ahÃ­."/>
    <m/>
    <m/>
    <m/>
    <n v="8.06903E+17"/>
    <s v="https://twitter.com/PuesXimee/status/806903281687506944"/>
    <x v="71"/>
  </r>
  <r>
    <s v="jdiazandreu"/>
    <d v="2016-12-08T17:58:00"/>
    <n v="0"/>
    <n v="2"/>
    <s v="@IreneGarciaSaez , socia @AsocEyC , nueva mÃ¡xima ejecutiva de @Verti #diversity #soyejecon #soypromociona http:// ejecon.org/irene-garcia-s aez-promocion-verti/ â€¦"/>
    <m/>
    <s v="@IreneGarciaSaez @AsocEyC @Verti"/>
    <s v="#diversity #soyejecon #soypromociona"/>
    <n v="8.06906E+17"/>
    <s v="https://twitter.com/jdiazandreu/status/806905919128870912"/>
    <x v="71"/>
  </r>
  <r>
    <s v="TalentoNews"/>
    <d v="2016-12-09T13:26:00"/>
    <n v="0"/>
    <n v="0"/>
    <s v=". @MAPFRE_ES nombra a Irene GarcÃ­a SÃ¡ez mÃ¡xima ejecutiva de @vertiseguros http://www. periodicodeltalento.com/2016/12/09/map fre-nombra-a-irene-garcia-saez-maxima-ejecutiva-de-verti/ â€¦ #nombramientos #liderazgo #Seguros"/>
    <m/>
    <s v="@MAPFRE_ES @vertiseguros"/>
    <s v="#nombramientos #liderazgo #Seguros"/>
    <n v="8.072E+17"/>
    <s v="https://twitter.com/TalentoNews/status/807199804946345984"/>
    <x v="71"/>
  </r>
  <r>
    <s v="kioler81"/>
    <d v="2016-12-09T18:21:00"/>
    <n v="0"/>
    <n v="0"/>
    <s v="@vertiseguros me debeis 200 euros y me quereis subir 100 euros el seguro, no os molesteis en pasar recibo, hay que ser sinverguenzas #lluvia"/>
    <m/>
    <s v="@vertiseguros"/>
    <s v="#lluvia"/>
    <n v="8.07274E+17"/>
    <s v="https://twitter.com/kioler81/status/807273937751117825"/>
    <x v="71"/>
  </r>
  <r>
    <s v="mariyguindi"/>
    <d v="2016-12-09T23:50:00"/>
    <n v="0"/>
    <n v="0"/>
    <s v="cuando sabremos el ganador?"/>
    <m/>
    <m/>
    <m/>
    <n v="8.07357E+17"/>
    <s v="https://twitter.com/mariyguindi/status/807356852786831360"/>
    <x v="71"/>
  </r>
  <r>
    <s v="BBtodo_"/>
    <d v="2016-12-10T18:56:00"/>
    <n v="0"/>
    <n v="0"/>
    <s v="@vertiseguros como hago para eliminar la clausula Solo Tu de un terceros ampliado?"/>
    <m/>
    <s v="@vertiseguros"/>
    <m/>
    <n v="8.07645E+17"/>
    <s v="https://twitter.com/BBtodo_/status/807645125895593984"/>
    <x v="71"/>
  </r>
  <r>
    <s v="vertiseguros"/>
    <d v="2016-12-10T19:58:00"/>
    <n v="0"/>
    <n v="2"/>
    <s v="El martes 13 publicaremos la lista en FB. Â¡Mucha suerte!"/>
    <m/>
    <m/>
    <m/>
    <n v="8.07661E+17"/>
    <s v="https://twitter.com/vertiseguros/status/807660835795505154"/>
    <x v="71"/>
  </r>
  <r>
    <s v="vertiseguros"/>
    <d v="2016-12-10T19:59:00"/>
    <n v="0"/>
    <n v="0"/>
    <s v="Se acerca la Navidad y tu personalidad se refleja en ella. #asieres pic.twitter.com/EEubcugTe8"/>
    <m/>
    <m/>
    <s v="#asieres"/>
    <n v="8.07661E+17"/>
    <s v="https://twitter.com/vertiseguros/status/807660938127998976"/>
    <x v="71"/>
  </r>
  <r>
    <s v="mariyguindi"/>
    <d v="2016-12-11T02:57:00"/>
    <n v="0"/>
    <n v="1"/>
    <s v="gracias! Ainsss ojalÃ¡"/>
    <m/>
    <m/>
    <m/>
    <n v="8.07766E+17"/>
    <s v="https://twitter.com/mariyguindi/status/807766264387170308"/>
    <x v="71"/>
  </r>
  <r>
    <s v="anitarojasg"/>
    <d v="2016-12-11T15:08:00"/>
    <n v="0"/>
    <n v="0"/>
    <s v="Que bien oÃ­r al recordado! Sebastian Verti , con su gran Cultura respecto a nuestra Madre! Virgen de Guadalupe! Gracias .:)))"/>
    <m/>
    <m/>
    <m/>
    <n v="8.0795E+17"/>
    <s v="https://twitter.com/anitarojasg/status/807950119786213376"/>
    <x v="71"/>
  </r>
  <r>
    <s v="anitarojasg"/>
    <d v="2016-12-11T15:08:00"/>
    <n v="0"/>
    <n v="0"/>
    <s v="Que bien oÃ­r al recordado! Sebastian Verti , con su gran Cultura respecto a nuestra Madre! Virgen de Guadalupe! Gracias.:)))"/>
    <m/>
    <m/>
    <m/>
    <n v="8.0795E+17"/>
    <s v="https://twitter.com/anitarojasg/status/807950119786213376"/>
    <x v="71"/>
  </r>
  <r>
    <s v="CarlosBeneyto"/>
    <d v="2016-12-12T16:01:00"/>
    <n v="0"/>
    <n v="0"/>
    <s v="Por favor @vertiseguros desde julio esperando una resoluciÃ³n de mi siniestro. @caser dice que os estÃ¡n esperando.!!!!! #seguros"/>
    <m/>
    <s v="@vertiseguros @caser"/>
    <s v="#seguros"/>
    <n v="8.08326E+17"/>
    <s v="https://twitter.com/CarlosBeneyto/status/808326036605779970"/>
    <x v="71"/>
  </r>
  <r>
    <s v="fbustindui"/>
    <d v="2016-12-12T18:49:00"/>
    <n v="0"/>
    <n v="0"/>
    <s v="@vertiseguros 0 partes, suben la pÃ³liza, cambian condiciones y no envÃ­an carta, ni Mail, ni sms. @facua y @consumidores alguna sugerencia?"/>
    <m/>
    <s v="@vertiseguros @facua @consumidores"/>
    <m/>
    <n v="8.08368E+17"/>
    <s v="https://twitter.com/fbustindui/status/808368130678525952"/>
    <x v="71"/>
  </r>
  <r>
    <s v="fbustindui"/>
    <d v="2016-12-12T18:58:00"/>
    <n v="0"/>
    <n v="0"/>
    <s v="Lo Ãºltimo que pensÃ© es que @vertiseguros iba a darme dolores de cabezas este aÃ±o. Que #pena . Tan bien que he hablado de ellos siempre."/>
    <m/>
    <s v="@vertiseguros"/>
    <s v="#pena"/>
    <n v="8.0837E+17"/>
    <s v="https://twitter.com/fbustindui/status/808370460991823873"/>
    <x v="71"/>
  </r>
  <r>
    <s v="IreneGarciaSaez"/>
    <d v="2016-12-12T19:46:00"/>
    <n v="5"/>
    <n v="13"/>
    <s v="Estos chicos de @MoratBanda son mi nuevo vicio... Con @Vertiseguros y @CADENA100 pic.twitter.com/kH42JVeuv2"/>
    <m/>
    <s v="@MoratBanda @Vertiseguros @CADENA100"/>
    <m/>
    <n v="8.08383E+17"/>
    <s v="https://twitter.com/IreneGarciaSaez/status/808382522270826496"/>
    <x v="71"/>
  </r>
  <r>
    <s v="vertiseguros"/>
    <d v="2016-12-13T10:55:00"/>
    <n v="0"/>
    <n v="0"/>
    <s v="Con laTarifa Web de Verti para el seguro de tu coche . #UtilizaLaCabeza http:// buff.ly/2gUQDPs pic.twitter.com/sWdxnIz3Cd"/>
    <m/>
    <m/>
    <s v="#UtilizaLaCabeza"/>
    <n v="8.08611E+17"/>
    <s v="https://twitter.com/vertiseguros/status/808611359164342272"/>
    <x v="71"/>
  </r>
  <r>
    <s v="vertiseguros"/>
    <d v="2016-12-13T10:55:00"/>
    <n v="0"/>
    <n v="0"/>
    <s v="Con laTarifa Web de Verti para el seguro de tu coche. #UtilizaLaCabeza http:// buff.ly/2gUQDPs pic.twitter.com/sWdxnIz3Cd"/>
    <m/>
    <m/>
    <s v="#UtilizaLaCabeza"/>
    <n v="8.08611E+17"/>
    <s v="https://twitter.com/vertiseguros/status/808611359164342272"/>
    <x v="71"/>
  </r>
  <r>
    <s v="vertiseguros"/>
    <d v="2016-12-13T11:25:00"/>
    <n v="0"/>
    <n v="0"/>
    <s v="Hola Alberto, disculpa la demora. PÃ¡sanos un DM con tus datos y damos aviso para que te contacten. Â¡Gracias!"/>
    <m/>
    <m/>
    <m/>
    <n v="8.08619E+17"/>
    <s v="https://twitter.com/vertiseguros/status/808618942440865792"/>
    <x v="71"/>
  </r>
  <r>
    <s v="vertiseguros"/>
    <d v="2016-12-13T11:26:00"/>
    <n v="0"/>
    <n v="0"/>
    <s v="Hola Carlos, pasamos aviso de nuevo, lo antes posible te decimos algo. Â¡Gracias!"/>
    <m/>
    <m/>
    <m/>
    <n v="8.08619E+17"/>
    <s v="https://twitter.com/vertiseguros/status/808619068081192960"/>
    <x v="71"/>
  </r>
  <r>
    <s v="vertiseguros"/>
    <d v="2016-12-13T11:27:00"/>
    <n v="0"/>
    <n v="0"/>
    <s v="Hola Flavia, Lamentamos la incidencia, nos pasas un DM con tus datos para revisar quÃ© ha sucedido? Gracias"/>
    <m/>
    <m/>
    <m/>
    <n v="8.08619E+17"/>
    <s v="https://twitter.com/vertiseguros/status/808619447904825345"/>
    <x v="71"/>
  </r>
  <r>
    <s v="vertiseguros"/>
    <d v="2016-12-13T11:28:00"/>
    <n v="0"/>
    <n v="0"/>
    <s v="Â¡Esperemos que vuelvas a hacerlo! Vamos a ayudarte a solucionarlo rÃ¡pidamente. Gracias."/>
    <m/>
    <m/>
    <m/>
    <n v="8.0862E+17"/>
    <s v="https://twitter.com/vertiseguros/status/808619629128073217"/>
    <x v="71"/>
  </r>
  <r>
    <s v="CarlosBeneyto"/>
    <d v="2016-12-13T11:28:00"/>
    <n v="0"/>
    <n v="0"/>
    <s v="que aviso necesitÃ¡is? Os lo he enviado absolutamente todo desde hace meses. Por favor."/>
    <m/>
    <m/>
    <m/>
    <n v="8.0862E+17"/>
    <s v="https://twitter.com/CarlosBeneyto/status/808619669988982784"/>
    <x v="71"/>
  </r>
  <r>
    <s v="vertiseguros"/>
    <d v="2016-12-13T11:29:00"/>
    <n v="1"/>
    <n v="2"/>
    <s v="Â¡No nos extraÃ±a nada porque @MoratBanda son fantÃ¡sticos! :-) https:// twitter.com/IreneGarciaSae z/status/808382522270826496 â€¦"/>
    <m/>
    <s v="@MoratBanda"/>
    <m/>
    <n v="8.0862E+17"/>
    <s v="https://twitter.com/vertiseguros/status/808619797470736384"/>
    <x v="71"/>
  </r>
  <r>
    <s v="vertiseguros"/>
    <d v="2016-12-13T11:30:00"/>
    <n v="0"/>
    <n v="0"/>
    <s v="desde este canal trasladamos vuestras quejas y requerimientos, de ahÃ­ lo de volver a insistir con esta info que nos aÃ±ades."/>
    <m/>
    <m/>
    <m/>
    <n v="8.0862E+17"/>
    <s v="https://twitter.com/vertiseguros/status/808620097950674944"/>
    <x v="71"/>
  </r>
  <r>
    <s v="CarlosBeneyto"/>
    <d v="2016-12-13T11:31:00"/>
    <n v="0"/>
    <n v="0"/>
    <s v="os envÃ­o un DM"/>
    <m/>
    <m/>
    <m/>
    <n v="8.0862E+17"/>
    <s v="https://twitter.com/CarlosBeneyto/status/808620363777265665"/>
    <x v="71"/>
  </r>
  <r>
    <s v="vertiseguros"/>
    <d v="2016-12-13T11:43:00"/>
    <n v="0"/>
    <n v="0"/>
    <s v="Vale!"/>
    <m/>
    <m/>
    <m/>
    <n v="8.08623E+17"/>
    <s v="https://twitter.com/vertiseguros/status/808623485991927808"/>
    <x v="71"/>
  </r>
  <r>
    <s v="carpecol"/>
    <d v="2016-12-13T12:28:00"/>
    <n v="2"/>
    <n v="5"/>
    <s v="Ayer en #Hardrock con @MoratBanda lo pasamos muy bien. Gracias a @vertiseguros pic.twitter.com/VDGtZ3sz4D"/>
    <m/>
    <s v="@MoratBanda @vertiseguros"/>
    <s v="#Hardrock"/>
    <n v="8.08635E+17"/>
    <s v="https://twitter.com/carpecol/status/808634800374419456"/>
    <x v="71"/>
  </r>
  <r>
    <s v="vertiseguros"/>
    <d v="2016-12-13T14:17:00"/>
    <n v="1"/>
    <n v="2"/>
    <s v="El concierto de @MoratBanda ha sido un exitazo. Â¡Gracias @carpecol ! https:// twitter.com/carpecol/statu s/808634800374419456 â€¦"/>
    <m/>
    <s v="@MoratBanda @carpecol"/>
    <m/>
    <n v="8.08662E+17"/>
    <s v="https://twitter.com/vertiseguros/status/808662039342280705"/>
    <x v="71"/>
  </r>
  <r>
    <s v="vertiseguros"/>
    <d v="2016-12-13T14:58:00"/>
    <n v="0"/>
    <n v="0"/>
    <s v="Hoy gritamos a los 4 vientos, mÃ¡s que nunca, Â¡ #vivanlosmartes aunque sean 13! :-) pic.twitter.com/ucf5qWgQoM"/>
    <m/>
    <m/>
    <s v="#vivanlosmartes"/>
    <n v="8.08672E+17"/>
    <s v="https://twitter.com/vertiseguros/status/808672324283236357"/>
    <x v="71"/>
  </r>
  <r>
    <s v="JoseLeSenpai"/>
    <d v="2016-12-13T16:07:00"/>
    <n v="0"/>
    <n v="2"/>
    <s v="Oficialmente voy a hacer OTP Ahri gracias a @VertigalYT I will do OTP ahri tkx for the video verti ^^ https://www. youtube.com/watch?v=ABYCl3 0S21A&amp;t=629s â€¦"/>
    <m/>
    <s v="@VertigalYT"/>
    <m/>
    <n v="8.0869E+17"/>
    <s v="https://twitter.com/JoseLeSenpai/status/808689894491099137"/>
    <x v="71"/>
  </r>
  <r>
    <s v="jkabanillas"/>
    <d v="2016-12-13T16:26:00"/>
    <n v="0"/>
    <n v="0"/>
    <s v="timado por #vertiseguros Me pongo a comparar lo que me cobran ellos con otros seguros , y me estÃ¡n cobrando un 60 % mÃ¡s, no volvere con ellos"/>
    <m/>
    <m/>
    <s v="#vertiseguros"/>
    <n v="8.08695E+17"/>
    <s v="https://twitter.com/jkabanillas/status/808694580673740800"/>
    <x v="71"/>
  </r>
  <r>
    <s v="fbustindui"/>
    <d v="2016-12-13T18:09:00"/>
    <n v="0"/>
    <n v="1"/>
    <s v="A ver si es cierto. Se acumulan las decepciones, estaba demasiado contenta con vosotros. No podÃ­a ser tan bonito todo."/>
    <m/>
    <m/>
    <m/>
    <n v="8.0872E+17"/>
    <s v="https://twitter.com/fbustindui/status/808720405712306177"/>
    <x v="71"/>
  </r>
  <r>
    <s v="vertiseguros"/>
    <d v="2016-12-13T20:11:00"/>
    <n v="0"/>
    <n v="0"/>
    <s v="Flavia, vamos a tratar de darte el mejor servicio, y explicarte con detalle todo lo que necesites. Un saludo."/>
    <m/>
    <m/>
    <m/>
    <n v="8.08751E+17"/>
    <s v="https://twitter.com/vertiseguros/status/808751207598718976"/>
    <x v="71"/>
  </r>
  <r>
    <s v="vertiseguros"/>
    <d v="2016-12-14T14:09:00"/>
    <n v="0"/>
    <n v="0"/>
    <s v="Â¿CÃ³mo es esa mÃºsica que suena en Navidad? Â¡Ah sÃ­! Â¡Temazos indies mÃ­ticos! http:// buff.ly/2gCBSEP pic.twitter.com/1zPnY7JlXa"/>
    <m/>
    <m/>
    <m/>
    <n v="8.09022E+17"/>
    <s v="https://twitter.com/vertiseguros/status/809022399714881536"/>
    <x v="71"/>
  </r>
  <r>
    <s v="vertiseguros"/>
    <d v="2016-12-15T14:09:00"/>
    <n v="0"/>
    <n v="0"/>
    <s v="Adidas lanza estas zapatillas creadas Ã­ntegramente con deshechos del mar. Bravo por ellos. http:// buff.ly/2gGL3CN"/>
    <m/>
    <m/>
    <m/>
    <n v="8.09385E+17"/>
    <s v="https://twitter.com/vertiseguros/status/809384768467070976"/>
    <x v="71"/>
  </r>
  <r>
    <s v="gorkinha"/>
    <d v="2016-12-15T14:33:00"/>
    <n v="0"/>
    <n v="1"/>
    <s v="Que los seguros de hogar no valgan para los habitantes de una casa si no estÃ¡n casados. Bienvenidos al S.XXI @vertiseguros"/>
    <m/>
    <s v="@vertiseguros"/>
    <m/>
    <n v="8.09391E+17"/>
    <s v="https://twitter.com/gorkinha/status/809390983846785024"/>
    <x v="71"/>
  </r>
  <r>
    <s v="morilesarroyo"/>
    <d v="2016-12-15T15:06:00"/>
    <n v="0"/>
    <n v="0"/>
    <s v="@verti no consejo a nadie asegurase con ellos"/>
    <m/>
    <s v="@verti"/>
    <m/>
    <n v="8.09399E+17"/>
    <s v="https://twitter.com/morilesarroyo/status/809399189549490176"/>
    <x v="71"/>
  </r>
  <r>
    <s v="luz_gretamal"/>
    <d v="2016-12-16T10:31:00"/>
    <n v="0"/>
    <n v="2"/>
    <s v="MÃ¡s de 24 horas sin poder realizar gestiÃ³n alguna en la oficina de internet de @vertiseguros ... perfecto! #verticlientes #AsiNo #asinosva"/>
    <m/>
    <s v="@vertiseguros"/>
    <s v="#verticlientes #AsiNo #asinosva"/>
    <n v="8.09692E+17"/>
    <s v="https://twitter.com/luz_gretamal/status/809692469931581440"/>
    <x v="71"/>
  </r>
  <r>
    <s v="vertiseguros"/>
    <d v="2016-12-16T12:46:00"/>
    <n v="0"/>
    <n v="0"/>
    <s v="Â¡Hola! Lamentamos la incidencia. PÃ¡sanos un DM con tus datos y damos aviso. Un saludo y gracias."/>
    <m/>
    <m/>
    <m/>
    <n v="8.09726E+17"/>
    <s v="https://twitter.com/vertiseguros/status/809726410449424384"/>
    <x v="71"/>
  </r>
  <r>
    <s v="Aurelien_Verti"/>
    <d v="2016-12-16T13:55:00"/>
    <n v="0"/>
    <n v="0"/>
    <s v="Bien , le site qui m'avait permis de nettoyer mon compte twitter a continuÃ© Ã  effacer mes quelques tweets aprÃ¨s-coup."/>
    <m/>
    <m/>
    <m/>
    <n v="8.09744E+17"/>
    <s v="https://twitter.com/Aurelien_Verti/status/809743809458372608"/>
    <x v="71"/>
  </r>
  <r>
    <s v="majo_maci"/>
    <d v="2016-12-16T13:58:00"/>
    <n v="1"/>
    <n v="0"/>
    <s v="Vaya tela con @vertiseguros la Ãºnica compaÃ±Ã­a con la que he tenido problemas #asinoverti"/>
    <m/>
    <s v="@vertiseguros"/>
    <s v="#asinoverti"/>
    <n v="8.09745E+17"/>
    <s v="https://twitter.com/majo_maci/status/809744519126253568"/>
    <x v="71"/>
  </r>
  <r>
    <s v="vertiseguros"/>
    <d v="2016-12-16T14:09:00"/>
    <n v="0"/>
    <n v="0"/>
    <s v="Porque este mes tambiÃ©n hay quien #UtilizaLaCabeza y hay quien se la deja en casa. #UtilizaLaCabeza pic.twitter.com/bLQtzM5y5T"/>
    <m/>
    <m/>
    <s v="#UtilizaLaCabeza #UtilizaLaCabeza"/>
    <n v="8.09747E+17"/>
    <s v="https://twitter.com/vertiseguros/status/809747182073053184"/>
    <x v="71"/>
  </r>
  <r>
    <s v="sangreazul1926"/>
    <d v="2016-12-16T18:24:00"/>
    <n v="0"/>
    <n v="1"/>
    <s v="Que es de Maria de Mer Espero noticias"/>
    <m/>
    <m/>
    <m/>
    <n v="8.09811E+17"/>
    <s v="https://twitter.com/sangreazul1926/status/809811392257814528"/>
    <x v="71"/>
  </r>
  <r>
    <s v="kikoromo"/>
    <d v="2016-12-17T21:47:00"/>
    <n v="1"/>
    <n v="3"/>
    <s v="MaÃ±ana los #VertiNeuroticos volvemos a darlo todo en la #CarreraDeLasEmpresas representando a @vertiseguros y @MAPFRE_ES . pic.twitter.com/asoQrTpCUO"/>
    <m/>
    <s v="@vertiseguros @MAPFRE_ES"/>
    <s v="#VertiNeuroticos #CarreraDeLasEmpresas"/>
    <n v="8.10225E+17"/>
    <s v="https://twitter.com/kikoromo/status/810224842930786304"/>
    <x v="71"/>
  </r>
  <r>
    <s v="BelmarAsis"/>
    <d v="2016-12-18T11:41:00"/>
    <n v="0"/>
    <n v="0"/>
    <s v="Hola @vertiseguros , estoy intentando darme de alta en la oficina de internet, y me da DNI incorrecto y email incorrecto, quÃ© puedo hacer?"/>
    <m/>
    <s v="@vertiseguros"/>
    <m/>
    <n v="8.10435E+17"/>
    <s v="https://twitter.com/BelmarAsis/status/810434834040586241"/>
    <x v="71"/>
  </r>
  <r>
    <s v="vertiseguros"/>
    <d v="2016-12-19T06:40:00"/>
    <n v="0"/>
    <n v="0"/>
    <s v="Hola, por favor pÃ¡sanos un DM con tus datos para que avisemos al gestor y que contacte contigo. Gracias, un saludo."/>
    <m/>
    <m/>
    <m/>
    <n v="8.10721E+17"/>
    <s v="https://twitter.com/vertiseguros/status/810721378894774272"/>
    <x v="71"/>
  </r>
  <r>
    <s v="vertiseguros"/>
    <d v="2016-12-19T06:41:00"/>
    <n v="0"/>
    <n v="0"/>
    <s v="Hola, si podemos ayudarte en algo, pÃ¡sanos un DM con tus datos para dar aviso. Un saludo y gracias."/>
    <m/>
    <m/>
    <m/>
    <n v="8.10722E+17"/>
    <s v="https://twitter.com/vertiseguros/status/810721599137677312"/>
    <x v="71"/>
  </r>
  <r>
    <s v="fbustindui"/>
    <d v="2016-12-20T07:04:00"/>
    <n v="0"/>
    <n v="0"/>
    <s v=", sigo esperando vuestra respuesta/explicaciÃ³n/AC, os di mis datos... y? pic.twitter.com/8pFC2BlW05"/>
    <m/>
    <m/>
    <m/>
    <n v="8.1109E+17"/>
    <s v="https://twitter.com/fbustindui/status/811089816863604736"/>
    <x v="71"/>
  </r>
  <r>
    <s v="vertiseguros"/>
    <d v="2016-12-20T07:46:00"/>
    <n v="0"/>
    <n v="0"/>
    <s v="En Verti todo es rÃ¡pido y sencillo y, si te surgen dudas sobre nuestro funcionamiento, aquÃ­ puedes resolverlas. http:// bit.ly/2hCCHNk :-) pic.twitter.com/T6BbrJmbHS"/>
    <m/>
    <m/>
    <m/>
    <n v="8.111E+17"/>
    <s v="https://twitter.com/vertiseguros/status/811100428653969408"/>
    <x v="71"/>
  </r>
  <r>
    <s v="vertiseguros"/>
    <d v="2016-12-20T07:47:00"/>
    <n v="0"/>
    <n v="0"/>
    <s v="Buenos dÃ­as, lamentamos la demora, hemos pasado otra vez aviso. Un saludo."/>
    <m/>
    <m/>
    <m/>
    <n v="8.11101E+17"/>
    <s v="https://twitter.com/vertiseguros/status/811100576327016448"/>
    <x v="71"/>
  </r>
  <r>
    <s v="jkabanillas"/>
    <d v="2016-12-20T11:39:00"/>
    <n v="0"/>
    <n v="0"/>
    <s v="Mis ultimos 6 meses con @vertiseguros si quereis #utilizalacabeza no lo contrateis nunca iros a otro seguro ya que en @vertiseguros timan"/>
    <m/>
    <s v="@vertiseguros @vertiseguros"/>
    <s v="#utilizalacabeza"/>
    <n v="8.11159E+17"/>
    <s v="https://twitter.com/jkabanillas/status/811159074440179712"/>
    <x v="71"/>
  </r>
  <r>
    <s v="vertiseguros"/>
    <d v="2016-12-20T12:22:00"/>
    <n v="0"/>
    <n v="0"/>
    <s v="Si te ha sucedido algo en lo que podamos ayudarte, por favor, pÃ¡sanos un DM y trataremos de hacerlo. Un saludo y gracias."/>
    <m/>
    <m/>
    <m/>
    <n v="8.1117E+17"/>
    <s v="https://twitter.com/vertiseguros/status/811169869777485824"/>
    <x v="71"/>
  </r>
  <r>
    <s v="jkabanillas"/>
    <d v="2016-12-20T12:36:00"/>
    <n v="0"/>
    <n v="0"/>
    <s v="y como os paso un DM ? con vosotros sale mas del doble de caro el seguro, y pienso que ay errores. En el calculo del seguro."/>
    <m/>
    <m/>
    <m/>
    <n v="8.11173E+17"/>
    <s v="https://twitter.com/jkabanillas/status/811173395916345345"/>
    <x v="71"/>
  </r>
  <r>
    <s v="jkabanillas"/>
    <d v="2016-12-20T13:23:00"/>
    <n v="0"/>
    <n v="0"/>
    <s v="El peor seguro que he contratado en mi vida y el mÃ¡s caro. Con vosotros nunca mÃ¡s."/>
    <m/>
    <m/>
    <m/>
    <n v="8.11185E+17"/>
    <s v="https://twitter.com/jkabanillas/status/811185301217492992"/>
    <x v="71"/>
  </r>
  <r>
    <s v="vertiseguros"/>
    <d v="2016-12-20T15:19:00"/>
    <n v="0"/>
    <n v="1"/>
    <s v="Para nosotros la tecnologÃ­a no es futuro, sino presente. Â¡Viva el sistema binario! http:// buff.ly/2hmWcGL pic.twitter.com/NoE4LT5xHq"/>
    <m/>
    <m/>
    <m/>
    <n v="8.11214E+17"/>
    <s v="https://twitter.com/vertiseguros/status/811214352774795265"/>
    <x v="71"/>
  </r>
  <r>
    <s v="DuranAmoros"/>
    <d v="2016-12-20T18:09:00"/>
    <n v="1"/>
    <n v="0"/>
    <s v="@vertiseguros La compaÃ±ia no se hace responsable de servicios prestados y deja a cliente como estafador."/>
    <m/>
    <s v="@vertiseguros"/>
    <m/>
    <n v="8.11257E+17"/>
    <s v="https://twitter.com/DuranAmoros/status/811257204288450561"/>
    <x v="71"/>
  </r>
  <r>
    <s v="DuranAmoros"/>
    <d v="2016-12-20T18:12:00"/>
    <n v="1"/>
    <n v="0"/>
    <s v="@vertiseguros Deseamos una solucion y que no traten los clientes como que les quieran engaÃ±ar"/>
    <m/>
    <s v="@vertiseguros"/>
    <m/>
    <n v="8.11258E+17"/>
    <s v="https://twitter.com/DuranAmoros/status/811258007287894016"/>
    <x v="71"/>
  </r>
  <r>
    <s v="vertiseguros"/>
    <d v="2016-12-21T09:46:00"/>
    <n v="0"/>
    <n v="1"/>
    <s v="Hola, si nos pasas un DM con tus datos, pasamos aviso para que se revise tu caso. Un saludo y gracias."/>
    <m/>
    <m/>
    <m/>
    <n v="8.11493E+17"/>
    <s v="https://twitter.com/vertiseguros/status/811493148232970240"/>
    <x v="71"/>
  </r>
  <r>
    <s v="vertiseguros"/>
    <d v="2016-12-21T09:46:00"/>
    <n v="0"/>
    <n v="0"/>
    <s v="Un mensaje privado, solo tienes que seguirnos, si no lo haces. Un saludo y gracias."/>
    <m/>
    <m/>
    <m/>
    <n v="8.11493E+17"/>
    <s v="https://twitter.com/vertiseguros/status/811493027483152388"/>
    <x v="71"/>
  </r>
  <r>
    <s v="vertiseguros"/>
    <d v="2016-12-21T14:28:00"/>
    <n v="1"/>
    <n v="0"/>
    <s v="#verticonsejos para ayudarte a salir a la carretera seguro, con las inclemencias tipicas de estos dÃ­as. pic.twitter.com/X9pxNQEP5E"/>
    <m/>
    <m/>
    <s v="#verticonsejos"/>
    <n v="8.11564E+17"/>
    <s v="https://twitter.com/vertiseguros/status/811563879981613057"/>
    <x v="71"/>
  </r>
  <r>
    <s v="vertiseguros"/>
    <d v="2016-12-22T14:28:00"/>
    <n v="0"/>
    <n v="0"/>
    <s v="Melody es una app que usa un bot que responde a las dudas mÃ©dicas que le hagas y las responde por un chat. http:// buff.ly/2h7Yrl8 pic.twitter.com/XgrAmW1bmX"/>
    <m/>
    <m/>
    <m/>
    <n v="8.11926E+17"/>
    <s v="https://twitter.com/vertiseguros/status/811926266211397632"/>
    <x v="71"/>
  </r>
  <r>
    <s v="vertiseguros"/>
    <d v="2016-12-23T12:03:00"/>
    <n v="1"/>
    <n v="2"/>
    <s v="Â¡Felices Fiestas de todo el equipo de Verti ! pic.twitter.com/Qt5PEzwBnd"/>
    <m/>
    <m/>
    <m/>
    <n v="8.12252E+17"/>
    <s v="https://twitter.com/vertiseguros/status/812252303436693505"/>
    <x v="71"/>
  </r>
  <r>
    <s v="rodero95"/>
    <d v="2016-12-24T12:11:00"/>
    <n v="0"/>
    <n v="0"/>
    <s v="@vertiseguros a quÃ© puede ser debido? Gracias. Un saludo."/>
    <m/>
    <s v="@vertiseguros"/>
    <m/>
    <n v="8.12617E+17"/>
    <s v="https://twitter.com/rodero95/status/812616761015201795"/>
    <x v="71"/>
  </r>
  <r>
    <s v="rodero95"/>
    <d v="2016-12-24T12:11:00"/>
    <n v="0"/>
    <n v="0"/>
    <s v="@vertiseguros hola, estoy intentando calcular un seguro de coche a travÃ©s de su web y me indica que no me pueden ofrecer ningÃºn seguro."/>
    <m/>
    <s v="@vertiseguros"/>
    <m/>
    <n v="8.12617E+17"/>
    <s v="https://twitter.com/rodero95/status/812616718518468608"/>
    <x v="71"/>
  </r>
  <r>
    <s v="CarlosDBautista"/>
    <d v="2016-12-24T13:51:00"/>
    <n v="0"/>
    <n v="0"/>
    <s v="Hace pocos dÃ­as vertÃ­ opiniÃ³n de Pompeyo Davalillo sobre eso. Lo explica muy bien . Ese dÃ­a fue con RamÃ³n Cabrera. Esa es la pelota"/>
    <m/>
    <m/>
    <m/>
    <n v="8.12642E+17"/>
    <s v="https://twitter.com/CarlosDBautista/status/812641759771639809"/>
    <x v="71"/>
  </r>
  <r>
    <s v="andoresue"/>
    <d v="2016-12-25T09:17:00"/>
    <n v="0"/>
    <n v="4"/>
    <s v="Le vertÃ­ todo el vino que me quedaba en la copa a la taza de cafÃ© de mi tata porque soy bien compa y porque somos tocayos."/>
    <m/>
    <m/>
    <m/>
    <n v="8.12935E+17"/>
    <s v="https://twitter.com/andoresue/status/812935307758706688"/>
    <x v="71"/>
  </r>
  <r>
    <s v="fbustindui"/>
    <d v="2016-12-26T02:36:00"/>
    <n v="0"/>
    <n v="0"/>
    <s v="Y nos dieron las 10 y las 11, las 12 y la 1 y las 2 y las 3...&quot; 13 dÃ­as intentando dar respuesta? SerÃ¡ complicadÃ­simo, no? pic.twitter.com/L3jqMJXCfw&quot;"/>
    <m/>
    <m/>
    <m/>
    <n v="8.13197E+17"/>
    <s v="https://twitter.com/fbustindui/status/813196778132688896"/>
    <x v="71"/>
  </r>
  <r>
    <s v="delzilenejgui30"/>
    <d v="2016-12-26T04:03:00"/>
    <n v="1"/>
    <n v="0"/>
    <s v="Mi vida! Que alegrÃ­a VertÃ­ aquÃ­! Gracia por su cariÃ±o. Que Papito Dios te cuide siempre https:// twitter.com/victoriaruffo3 1/status/813211950096097280 â€¦"/>
    <m/>
    <m/>
    <m/>
    <n v="8.13219E+17"/>
    <s v="https://twitter.com/delzilenejgui30/status/813218747171373056"/>
    <x v="71"/>
  </r>
  <r>
    <s v="Princesarkera"/>
    <d v="2016-12-26T12:45:00"/>
    <n v="0"/>
    <n v="0"/>
    <s v="@vertiseguros Increible la ineficacia d sta compaÃ±ia no la recomiendo bajo ninguna circunstancia.No resuelven partes a favor dado x otros!"/>
    <m/>
    <s v="@vertiseguros"/>
    <m/>
    <n v="8.1335E+17"/>
    <s v="https://twitter.com/Princesarkera/status/813350133198888960"/>
    <x v="71"/>
  </r>
  <r>
    <s v="vertiseguros"/>
    <d v="2016-12-26T14:27:00"/>
    <n v="0"/>
    <n v="0"/>
    <s v="Edward H. Johnson, amigo de Edison, uniÃ³ en 1882 80 bulbos elÃ©ctricos para formar la primera serie multicolor de luces navideÃ±as. pic.twitter.com/XRxFt9zZED"/>
    <m/>
    <m/>
    <m/>
    <n v="8.13376E+17"/>
    <s v="https://twitter.com/vertiseguros/status/813375800711987200"/>
    <x v="71"/>
  </r>
  <r>
    <s v="eudyscubides"/>
    <d v="2016-12-26T16:29:00"/>
    <n v="0"/>
    <n v="0"/>
    <s v="@Verti -saludos podria hablarleT'??"/>
    <m/>
    <s v="@Verti"/>
    <m/>
    <n v="8.13406E+17"/>
    <s v="https://twitter.com/eudyscubides/status/813406291792162816"/>
    <x v="71"/>
  </r>
  <r>
    <s v="vertiseguros"/>
    <d v="2016-12-27T08:08:00"/>
    <n v="0"/>
    <n v="0"/>
    <s v="Hola, Â¿ya has conseguido entrar a la OI? MÃ¡ndanos un DM con tus datos si no es asÃ­. Un saludo y gracias."/>
    <m/>
    <m/>
    <m/>
    <n v="8.13643E+17"/>
    <s v="https://twitter.com/vertiseguros/status/813642738243665920"/>
    <x v="71"/>
  </r>
  <r>
    <s v="vertiseguros"/>
    <d v="2016-12-27T08:08:00"/>
    <n v="0"/>
    <n v="0"/>
    <s v="Hola, nos gustarÃ­a ayudarte, Â¿nos pasas un DM con tus datos y damos aviso? Un saludo y gracias."/>
    <m/>
    <m/>
    <m/>
    <n v="8.13643E+17"/>
    <s v="https://twitter.com/vertiseguros/status/813642616671797248"/>
    <x v="71"/>
  </r>
  <r>
    <s v="vertiseguros"/>
    <d v="2016-12-27T08:09:00"/>
    <n v="0"/>
    <n v="0"/>
    <s v="Hola, si nos pasas un DM con tus datos, pasamos aviso para que contacten contigo y ver quÃ© sucede. Gracias."/>
    <m/>
    <m/>
    <m/>
    <n v="8.13643E+17"/>
    <s v="https://twitter.com/vertiseguros/status/813642989746683904"/>
    <x v="71"/>
  </r>
  <r>
    <s v="rodero95"/>
    <d v="2016-12-27T08:30:00"/>
    <n v="0"/>
    <n v="0"/>
    <s v="de acuerdo! QuÃ© datos necesitan?"/>
    <m/>
    <m/>
    <m/>
    <n v="8.13648E+17"/>
    <s v="https://twitter.com/rodero95/status/813648305217568769"/>
    <x v="71"/>
  </r>
  <r>
    <s v="vertiseguros"/>
    <d v="2016-12-27T09:29:00"/>
    <n v="0"/>
    <n v="0"/>
    <s v="Â¡Disculpa! No te estÃ¡bamos siguiendo, ahora sÃ­"/>
    <m/>
    <m/>
    <m/>
    <n v="8.13663E+17"/>
    <s v="https://twitter.com/vertiseguros/status/813663200692600832"/>
    <x v="71"/>
  </r>
  <r>
    <s v="vertiseguros"/>
    <d v="2016-12-27T09:30:00"/>
    <n v="0"/>
    <n v="0"/>
    <s v="Tu telÃ©fono y un horario de contacto deseado. Â¡Gracias!"/>
    <m/>
    <m/>
    <m/>
    <n v="8.13663E+17"/>
    <s v="https://twitter.com/vertiseguros/status/813663347090608128"/>
    <x v="71"/>
  </r>
  <r>
    <s v="Localsec3301"/>
    <d v="2016-12-27T11:07:00"/>
    <n v="0"/>
    <n v="0"/>
    <s v="@vertiseguros dile a tus jefes que son unos putos ladrones!!"/>
    <m/>
    <s v="@vertiseguros"/>
    <m/>
    <n v="8.13688E+17"/>
    <s v="https://twitter.com/Localsec3301/status/813687641522786304"/>
    <x v="71"/>
  </r>
  <r>
    <s v="vertiseguros"/>
    <d v="2016-12-27T11:20:00"/>
    <n v="0"/>
    <n v="0"/>
    <s v="Hola, Â¿podemos ayudarte en algo? Si es asÃ­, mÃ¡ndanos un DM y pasamos nota. Y por favor, no uses palabras malsonantes."/>
    <m/>
    <m/>
    <m/>
    <n v="8.13691E+17"/>
    <s v="https://twitter.com/vertiseguros/status/813690908990472192"/>
    <x v="71"/>
  </r>
  <r>
    <s v="vertiseguros"/>
    <d v="2016-12-27T11:21:00"/>
    <n v="0"/>
    <n v="0"/>
    <s v="Edward H. Johnson uniÃ³ en 1882 80 bulbos elÃ©ctricos para formar la primera serie multicolor de luces navideÃ±as. #UtilizaLaCabeza pic.twitter.com/pqibMuClnM"/>
    <m/>
    <m/>
    <s v="#UtilizaLaCabeza"/>
    <n v="8.13691E+17"/>
    <s v="https://twitter.com/vertiseguros/status/813691203921313792"/>
    <x v="71"/>
  </r>
  <r>
    <s v="vertiseguros"/>
    <d v="2016-12-27T14:32:00"/>
    <n v="2"/>
    <n v="2"/>
    <s v="Es tiempo de compartir, por eso en Verti compartimos esta Tarifa Web llena de ventajas en todos nuestros productos. http:// buff.ly/2izrhaq pic.twitter.com/a9YEVJCgUl"/>
    <m/>
    <m/>
    <m/>
    <n v="8.13739E+17"/>
    <s v="https://twitter.com/vertiseguros/status/813739372365434880"/>
    <x v="71"/>
  </r>
  <r>
    <s v="foxcora"/>
    <d v="2016-12-27T18:40:00"/>
    <n v="0"/>
    <n v="0"/>
    <s v="@vertiseguros verti seguros NÃºmero de pÃ³liza: 4784910 alipio hernandez 619651169 solicito me llamen. mi gestor"/>
    <m/>
    <s v="@vertiseguros"/>
    <m/>
    <n v="8.13802E+17"/>
    <s v="https://twitter.com/foxcora/status/813801820137070592"/>
    <x v="71"/>
  </r>
  <r>
    <s v="vertiseguros"/>
    <d v="2016-12-27T18:41:00"/>
    <n v="0"/>
    <n v="0"/>
    <s v="Hola, pasamos nota para que se contacte contigo. Un saludo y gracias."/>
    <m/>
    <m/>
    <m/>
    <n v="8.13802E+17"/>
    <s v="https://twitter.com/vertiseguros/status/813802041013403649"/>
    <x v="71"/>
  </r>
  <r>
    <s v="LaCampestre_Ch"/>
    <d v="2016-12-27T21:59:00"/>
    <n v="0"/>
    <n v="0"/>
    <s v="rt vÃ­a Twitter by camaracamaron Se terminÃ³ el recalentado!!! AcÃ¡ ya te estamos esperando @LaCampestre_Ch @Verti â€¦ https:// twitter.com/camaracamaron/ status/813850627029823488 â€¦&quot;"/>
    <m/>
    <s v="@LaCampestre_Ch @Verti"/>
    <m/>
    <n v="8.13852E+17"/>
    <s v="https://twitter.com/LaCampestre_Ch/status/813851790781321217"/>
    <x v="71"/>
  </r>
  <r>
    <s v="laaarez"/>
    <d v="2016-12-27T23:15:00"/>
    <n v="0"/>
    <n v="0"/>
    <s v="PodrÃ¡n hablar toda la mierda de el, pero no hay mejor Ahri que la de Verti ."/>
    <m/>
    <m/>
    <m/>
    <n v="8.13871E+17"/>
    <s v="https://twitter.com/laaarez/status/813870982612058117"/>
    <x v="71"/>
  </r>
  <r>
    <s v="fbustindui"/>
    <d v="2016-12-28T00:13:00"/>
    <n v="0"/>
    <n v="0"/>
    <s v="mil gracias por NO dar soluciÃ³n a mi consulta. Pan para hoy, hambre para maÃ±ana. Imposible volver a recomendar @vertiseguros"/>
    <m/>
    <s v="@vertiseguros"/>
    <m/>
    <n v="8.13886E+17"/>
    <s v="https://twitter.com/fbustindui/status/813885552076488705"/>
    <x v="71"/>
  </r>
  <r>
    <s v="vertiseguros"/>
    <d v="2016-12-28T08:58:00"/>
    <n v="0"/>
    <n v="0"/>
    <s v="Hola, nos informan de que se tratÃ³ de contactar los dÃ­as 14 y 20. Â¿Nos pasas un DM confirmando tu tel y un horario? Gracias."/>
    <m/>
    <m/>
    <m/>
    <n v="8.14018E+17"/>
    <s v="https://twitter.com/vertiseguros/status/814017757633269761"/>
    <x v="71"/>
  </r>
  <r>
    <s v="vertiseguros"/>
    <d v="2016-12-28T11:05:00"/>
    <n v="1"/>
    <n v="1"/>
    <s v="Hoy, asegÃºrate de mirar bien por el retrovisor, Â¡Feliz DÃ­a de los inocentes! pic.twitter.com/coC1R3q1wV"/>
    <m/>
    <m/>
    <m/>
    <n v="8.1405E+17"/>
    <s v="https://twitter.com/vertiseguros/status/814049678383808512"/>
    <x v="71"/>
  </r>
  <r>
    <s v="vertiseguros"/>
    <d v="2016-12-29T14:37:00"/>
    <n v="0"/>
    <n v="0"/>
    <s v="Manzaning es una app que te ayuda a resolver tu lista de la compra. http:// buff.ly/2imDLTw pic.twitter.com/RmfZ3Ocdkd"/>
    <m/>
    <m/>
    <m/>
    <n v="8.14465E+17"/>
    <s v="https://twitter.com/vertiseguros/status/814465484187910144"/>
    <x v="71"/>
  </r>
  <r>
    <s v="fbustindui"/>
    <d v="2016-12-30T10:44:00"/>
    <n v="0"/>
    <n v="0"/>
    <s v="no he recibido ninguna llamada, con una disponibilidad de 24h en mi mÃ³vil personal que consta en vuestra base de datos."/>
    <m/>
    <m/>
    <m/>
    <n v="8.14769E+17"/>
    <s v="https://twitter.com/fbustindui/status/814769006318075904"/>
    <x v="71"/>
  </r>
  <r>
    <s v="vertiseguros"/>
    <d v="2016-12-30T16:15:00"/>
    <n v="0"/>
    <n v="1"/>
    <s v="Para terminar y empezar el aÃ±o de la mejor y Ãºnica manera posible, ya sabes: #UtilizaLaCabeza Â¡Feliz 2017 de todo el equipo de Verti ! pic.twitter.com/bxLVLzvdgf"/>
    <m/>
    <m/>
    <s v="#UtilizaLaCabeza"/>
    <n v="8.14852E+17"/>
    <s v="https://twitter.com/vertiseguros/status/814852486649540608"/>
    <x v="71"/>
  </r>
  <r>
    <s v="LaCampestre_Ch"/>
    <d v="2016-12-31T21:50:00"/>
    <n v="0"/>
    <n v="0"/>
    <s v="rt vÃ­a Twitter by camaracamaron Les deseamos muy feliz aÃ±o nuevo!!! Abrimos hoy y maÃ±ana @LaCampestre_Ch @Verti â€¦ https:// twitter.com/camaracamaron/ status/815297421056024576 â€¦&quot;"/>
    <m/>
    <s v="@LaCampestre_Ch @Verti"/>
    <m/>
    <n v="8.15299E+17"/>
    <s v="https://twitter.com/LaCampestre_Ch/status/815299028665692160"/>
    <x v="71"/>
  </r>
  <r>
    <s v="juani_verti"/>
    <d v="2017-01-02T18:50:00"/>
    <n v="0"/>
    <n v="0"/>
    <s v="Me gustÃ³ un video de @YouTube de @alphasniper97 http:// youtu.be/xcKCCV_2Y9o?a MI TIRO MÃS DIFÃCIL COMO UN FRANCOTIRADOR en el MEJOR"/>
    <m/>
    <s v="@YouTube @alphasniper97"/>
    <m/>
    <n v="8.15979E+17"/>
    <s v="https://twitter.com/juani_verti/status/815978515904561152"/>
    <x v="72"/>
  </r>
  <r>
    <s v="vertiseguros"/>
    <d v="2017-01-02T19:19:00"/>
    <n v="2"/>
    <n v="2"/>
    <s v="Â¿CÃ³mo empezar el aÃ±o con buen pie? Por ejemplo, contratando tu seguro con nuestra Tarifa Web: http:// buff.ly/2iXqjEV pic.twitter.com/HMDnLnWLT0"/>
    <m/>
    <m/>
    <m/>
    <n v="8.15986E+17"/>
    <s v="https://twitter.com/vertiseguros/status/815985872617295874"/>
    <x v="72"/>
  </r>
  <r>
    <s v="kioler81"/>
    <d v="2017-01-02T19:22:00"/>
    <n v="0"/>
    <n v="0"/>
    <s v=", yo no he renovado con vosotros y mas traquilo estoy, x lo menos ahora se q tengo seguro #Dakar2017 #FelizLunes"/>
    <m/>
    <m/>
    <s v="#Dakar2017 #FelizLunes"/>
    <n v="8.15987E+17"/>
    <s v="https://twitter.com/kioler81/status/815986636706222080"/>
    <x v="72"/>
  </r>
  <r>
    <s v="vertiseguros"/>
    <d v="2017-01-03T14:24:00"/>
    <n v="0"/>
    <n v="0"/>
    <s v="Primer martes del aÃ±o, Â¡se merece un #vivanlosmartes a pleno pulmÃ³n! pic.twitter.com/aCzrTGRRvH"/>
    <m/>
    <m/>
    <s v="#vivanlosmartes"/>
    <n v="8.16274E+17"/>
    <s v="https://twitter.com/vertiseguros/status/816273914812858368"/>
    <x v="72"/>
  </r>
  <r>
    <s v="vertiseguros"/>
    <d v="2017-01-03T21:23:00"/>
    <n v="0"/>
    <n v="0"/>
    <s v="Encantados de tenerte como clienta! Gracias por tu comentario"/>
    <m/>
    <m/>
    <m/>
    <n v="8.16379E+17"/>
    <s v="https://twitter.com/vertiseguros/status/816379421946834944"/>
    <x v="72"/>
  </r>
  <r>
    <s v="PedroJimenez_m"/>
    <d v="2017-01-04T12:53:00"/>
    <n v="3"/>
    <n v="4"/>
    <s v=". @vertiseguros solo mirÃ¡is por vuestros intereses, del cliente, solo os interesa su dinero. A @consumidores me voy a #reclamar ."/>
    <m/>
    <s v="@vertiseguros @consumidores"/>
    <s v="#reclamar"/>
    <n v="8.16613E+17"/>
    <s v="https://twitter.com/PedroJimenez_m/status/816613478404358144"/>
    <x v="72"/>
  </r>
  <r>
    <s v="vertiseguros"/>
    <d v="2017-01-04T13:56:00"/>
    <n v="0"/>
    <n v="0"/>
    <s v="Hola, Â¿podemos ayudarte en algo? Si nos pasas un DM con tus datos, damos aviso. Un saludo y gracias."/>
    <m/>
    <m/>
    <m/>
    <n v="8.16629E+17"/>
    <s v="https://twitter.com/vertiseguros/status/816629352389640194"/>
    <x v="72"/>
  </r>
  <r>
    <s v="PedroJimenez_m"/>
    <d v="2017-01-04T14:36:00"/>
    <n v="0"/>
    <n v="0"/>
    <s v="pues entiendo que si no lo han hecho antes tampoco lo van a solucionar ahora, o Â¿algo va a cambiar?"/>
    <m/>
    <m/>
    <m/>
    <n v="8.1664E+17"/>
    <s v="https://twitter.com/PedroJimenez_m/status/816639523929124864"/>
    <x v="72"/>
  </r>
  <r>
    <s v="GaliGragera"/>
    <d v="2017-01-04T16:43:00"/>
    <n v="0"/>
    <n v="0"/>
    <s v="@vertiseguros serÃ­a posible saber un telÃ©fono vuestro que no sea un 902? O que os pongÃ¡is en contacto conmigo?"/>
    <m/>
    <s v="@vertiseguros"/>
    <m/>
    <n v="8.16671E+17"/>
    <s v="https://twitter.com/GaliGragera/status/816671324760371208"/>
    <x v="72"/>
  </r>
  <r>
    <s v="vertiseguros"/>
    <d v="2017-01-04T18:23:00"/>
    <n v="0"/>
    <n v="0"/>
    <s v="Desde aquÃ­ pasamos aviso y asÃ­ se puede revisar el caso. Un saludo."/>
    <m/>
    <m/>
    <m/>
    <n v="8.16697E+17"/>
    <s v="https://twitter.com/vertiseguros/status/816696548142809137"/>
    <x v="72"/>
  </r>
  <r>
    <s v="vertiseguros"/>
    <d v="2017-01-04T18:24:00"/>
    <n v="0"/>
    <n v="0"/>
    <s v="Hola! Por supuesto, pÃ¡sanos un DM con tus datos y damos aviso para que se contacte contigo. Gracias!"/>
    <m/>
    <m/>
    <m/>
    <n v="8.16697E+17"/>
    <s v="https://twitter.com/vertiseguros/status/816696717626277888"/>
    <x v="72"/>
  </r>
  <r>
    <s v="Pasola80"/>
    <d v="2017-01-05T10:09:00"/>
    <n v="0"/>
    <n v="0"/>
    <s v="@vertiseguros Siento tener que trasladarles mi DESCONTENTO por la gestiÃ³n realizada sobre mi siniestro nÂº 1679831."/>
    <m/>
    <s v="@vertiseguros"/>
    <m/>
    <n v="8.16935E+17"/>
    <s v="https://twitter.com/Pasola80/status/816934633338179588"/>
    <x v="72"/>
  </r>
  <r>
    <s v="vertiseguros"/>
    <d v="2017-01-05T14:56:00"/>
    <n v="1"/>
    <n v="0"/>
    <s v="Â¿CuÃ¡l es tu rey favorito? Â¡Feliz Noche de Reyes! #NocheDeReyes #Regalazos #Melchor #Gaspar #Baltasar pic.twitter.com/PH72bgl1EV"/>
    <m/>
    <m/>
    <s v="#NocheDeReyes #Regalazos #Melchor #Gaspar #Baltasar"/>
    <n v="8.17007E+17"/>
    <s v="https://twitter.com/vertiseguros/status/817006747248369664"/>
    <x v="72"/>
  </r>
  <r>
    <s v="xabyes"/>
    <d v="2017-01-05T15:04:00"/>
    <n v="0"/>
    <n v="0"/>
    <s v="@vertiseguros pÃ©simo servicio y atenciÃ³n por parte de la empleada que me acaba de llamar. Se tendrÃ¡ en cuenta cuando vaya a renovar."/>
    <m/>
    <s v="@vertiseguros"/>
    <m/>
    <n v="8.17009E+17"/>
    <s v="https://twitter.com/xabyes/status/817008935043563520"/>
    <x v="72"/>
  </r>
  <r>
    <s v="JulieStevensBe"/>
    <d v="2017-01-05T18:08:00"/>
    <n v="0"/>
    <n v="0"/>
    <s v="Bah c'est bien tu deviens plus extra verti et tu montres aux autres Ã  quel point t'es ouvert"/>
    <m/>
    <m/>
    <m/>
    <n v="8.17055E+17"/>
    <s v="https://twitter.com/JulieStevensBe/status/817055200087314432"/>
    <x v="72"/>
  </r>
  <r>
    <s v="kioler81"/>
    <d v="2017-01-05T21:14:00"/>
    <n v="0"/>
    <n v="0"/>
    <s v="es mejor creer en los reyes magos que en vosotros, mas malos no podeis ser #NochedeReyes #FelizJueves"/>
    <m/>
    <m/>
    <s v="#NochedeReyes #FelizJueves"/>
    <n v="8.17102E+17"/>
    <s v="https://twitter.com/kioler81/status/817101971576541186"/>
    <x v="72"/>
  </r>
  <r>
    <s v="paul25001"/>
    <d v="2017-01-06T21:36:00"/>
    <n v="0"/>
    <n v="0"/>
    <s v="muy bien Tito Gracias y en la tuya ?? Yo hay pedido verti por Bona sort aquesta Temporada q empieza saludos pic.twitter.com/yMJOOJiaLu"/>
    <m/>
    <m/>
    <m/>
    <n v="8.1747E+17"/>
    <s v="https://twitter.com/paul25001/status/817469901388611584"/>
    <x v="72"/>
  </r>
  <r>
    <s v="PeriodicosPeru"/>
    <d v="2017-01-07T00:20:00"/>
    <n v="0"/>
    <n v="0"/>
    <s v="Ni bien uno coloca un pie dentro de la cabina se percibe el primer vÃ©rti ... http:// elcomercio.pe/sociedad/amazo nas/kuelap-primer-teleferico-pais-funcionara-fin-mes-noticia-1958776 â€¦ #PerÃºNoticias pic.twitter.com/LMeJIGVAVa"/>
    <m/>
    <m/>
    <s v="#Per"/>
    <n v="8.17511E+17"/>
    <s v="https://twitter.com/PeriodicosPeru/status/817511097141985282"/>
    <x v="72"/>
  </r>
  <r>
    <s v="delzilenejgui30"/>
    <d v="2017-01-07T15:26:00"/>
    <n v="5"/>
    <n v="7"/>
    <s v="Me encanta VertÃ­ con esta alegrÃ­a, esta alegrÃ­a que contagia a todos! @victoriaruffo31 gracias por estar y ser quien eres mi seÃ±ora bonita. pic.twitter.com/l2uDqMcMYE"/>
    <m/>
    <s v="@victoriaruffo31"/>
    <m/>
    <n v="8.17739E+17"/>
    <s v="https://twitter.com/delzilenejgui30/status/817739195905085443"/>
    <x v="72"/>
  </r>
  <r>
    <s v="PapaCavernicola"/>
    <d v="2017-01-07T20:53:00"/>
    <n v="0"/>
    <n v="2"/>
    <s v="He estado comparando, cuando me decida por alguna te aviso :)"/>
    <m/>
    <m/>
    <m/>
    <n v="8.17821E+17"/>
    <s v="https://twitter.com/PapaCavernicola/status/817821380582449156"/>
    <x v="72"/>
  </r>
  <r>
    <s v="xScarlettAx"/>
    <d v="2017-01-07T21:39:00"/>
    <n v="0"/>
    <n v="1"/>
    <s v="(â€”Re que yo le vertÃ­ la pociÃ³n. â€” Espera a que su parte de la broma comience.)"/>
    <m/>
    <m/>
    <m/>
    <n v="8.17833E+17"/>
    <s v="https://twitter.com/xScarlettAx/status/817833029175480322"/>
    <x v="72"/>
  </r>
  <r>
    <s v="ISoniaMarquez"/>
    <d v="2017-01-07T23:51:00"/>
    <n v="1"/>
    <n v="1"/>
    <s v="@OscarYusteJ @vertiseguros @consumidores lo de verti clama al cielo #caradura"/>
    <m/>
    <s v="@OscarYusteJ @vertiseguros @consumidores"/>
    <s v="#caradura"/>
    <n v="8.17866E+17"/>
    <s v="https://twitter.com/ISoniaMarquez/status/817866231529226245"/>
    <x v="72"/>
  </r>
  <r>
    <s v="DuranAmoros"/>
    <d v="2017-01-08T21:09:00"/>
    <n v="0"/>
    <n v="0"/>
    <s v="@vertiseguros"/>
    <m/>
    <s v="@vertiseguros"/>
    <m/>
    <n v="8.18188E+17"/>
    <s v="https://twitter.com/DuranAmoros/status/818187769734381572"/>
    <x v="72"/>
  </r>
  <r>
    <s v="PedroJimenez_m"/>
    <d v="2017-01-09T12:15:00"/>
    <n v="0"/>
    <n v="1"/>
    <s v="estoy leyendo informaciÃ³n q se detalla en enlace y estÃ¡ muy detallada. #asidagusto #reclamar a @vertiseguros"/>
    <m/>
    <s v="@vertiseguros"/>
    <s v="#asidagusto #reclamar"/>
    <n v="8.18416E+17"/>
    <s v="https://twitter.com/PedroJimenez_m/status/818415914756538368"/>
    <x v="72"/>
  </r>
  <r>
    <s v="vertiseguros"/>
    <d v="2017-01-09T16:54:00"/>
    <n v="1"/>
    <n v="1"/>
    <s v="Â¡Tenemos nuevo sorteo musical para el De Cerca con... @davidotero de @CADENA100 ! Participa aquÃ­: https:// goo.gl/8e6EnE pic.twitter.com/taSx9NQ081"/>
    <m/>
    <s v="@davidotero @CADENA100"/>
    <m/>
    <n v="8.18486E+17"/>
    <s v="https://twitter.com/vertiseguros/status/818486202361925633"/>
    <x v="72"/>
  </r>
  <r>
    <s v="EleMonFer"/>
    <d v="2017-01-09T17:37:00"/>
    <n v="1"/>
    <n v="0"/>
    <s v="@vertiseguros @consumidores D broma me parece q mi coche este en el taller 9 dÃ­as y q vuestro perito diga q no estÃ¡. Solucion ya!"/>
    <m/>
    <s v="@vertiseguros @consumidores"/>
    <m/>
    <n v="8.18497E+17"/>
    <s v="https://twitter.com/EleMonFer/status/818496838735110149"/>
    <x v="72"/>
  </r>
  <r>
    <s v="EleMonFer"/>
    <d v="2017-01-09T17:38:00"/>
    <n v="1"/>
    <n v="0"/>
    <s v="@vertiseguros @consumidores El taller me confirma q el perito NO ha ido y yo estoy sin coche por vuestra culpa y no me dais soluciÃ³n."/>
    <m/>
    <s v="@vertiseguros @consumidores"/>
    <m/>
    <n v="8.18497E+17"/>
    <s v="https://twitter.com/EleMonFer/status/818497259038015488"/>
    <x v="72"/>
  </r>
  <r>
    <s v="winnie_mmyycf"/>
    <d v="2017-01-09T21:32:00"/>
    <n v="0"/>
    <n v="0"/>
    <s v="Que vergÃ¼enza de compaÃ±Ã­a desde el dÃ­a 22/12 esperando que me aclaren un siniestro de julio. Mi coche sin reparar y peritado @vertiseguros"/>
    <m/>
    <s v="@vertiseguros"/>
    <m/>
    <n v="8.18556E+17"/>
    <s v="https://twitter.com/winnie_mmyycf/status/818556123800367105"/>
    <x v="72"/>
  </r>
  <r>
    <s v="Cessccc"/>
    <d v="2017-01-09T21:59:00"/>
    <n v="0"/>
    <n v="0"/>
    <s v="@vertiseguros Porque habÃ©is eliminado el descuento que se le hacia al amigo en el plan amigos verti ? AsÃ­ nadie lo utilizara..."/>
    <m/>
    <s v="@vertiseguros"/>
    <m/>
    <n v="8.18563E+17"/>
    <s v="https://twitter.com/Cessccc/status/818562882891812864"/>
    <x v="72"/>
  </r>
  <r>
    <s v="josehoces"/>
    <d v="2017-01-10T09:55:00"/>
    <n v="0"/>
    <n v="0"/>
    <s v="Â¡Feliz CumpleaÃ±os! @vertiseguros pic.twitter.com/MVhmDNdP7e"/>
    <m/>
    <s v="@vertiseguros"/>
    <m/>
    <n v="8.18743E+17"/>
    <s v="https://twitter.com/josehoces/status/818743168564887552"/>
    <x v="72"/>
  </r>
  <r>
    <s v="vertiseguros"/>
    <d v="2017-01-10T12:05:00"/>
    <n v="1"/>
    <n v="5"/>
    <s v="313 semanas,2190 dÃ­as,52560 horas,o 6 aÃ±os juntos. Lo mires como lo mires hoy es un gran dÃ­a. Mil gracias a todos por formar parte de Verti . pic.twitter.com/svijhToOCw"/>
    <m/>
    <m/>
    <m/>
    <n v="8.18776E+17"/>
    <s v="https://twitter.com/vertiseguros/status/818775654183370752"/>
    <x v="72"/>
  </r>
  <r>
    <s v="vertiseguros"/>
    <d v="2017-01-10T15:59:00"/>
    <n v="0"/>
    <n v="1"/>
    <s v="Â¡Muchas gracias @josehoces !"/>
    <m/>
    <s v="@josehoces"/>
    <m/>
    <n v="8.18835E+17"/>
    <s v="https://twitter.com/vertiseguros/status/818834601443528704"/>
    <x v="72"/>
  </r>
  <r>
    <s v="vertiseguros"/>
    <d v="2017-01-10T18:00:00"/>
    <n v="0"/>
    <n v="0"/>
    <s v="Â¿Se pierde tu cabeza entre grandes reflexiones? #UtilizaLaCabeza y contrata tu seguro con Tarifa Web de Verti : http:// ow.ly/vsTE307RxQv pic.twitter.com/O8CIsqV1b4"/>
    <m/>
    <m/>
    <s v="#UtilizaLaCabeza"/>
    <n v="8.18865E+17"/>
    <s v="https://twitter.com/vertiseguros/status/818865146202300417"/>
    <x v="72"/>
  </r>
  <r>
    <s v="vrl85"/>
    <d v="2017-01-10T19:21:00"/>
    <n v="0"/>
    <n v="0"/>
    <s v="@vertiseguros Saludos. No logro contactar conmi gestor ni con ninguno por telÃ©fono. Podeis ayudarme!?"/>
    <m/>
    <s v="@vertiseguros"/>
    <m/>
    <n v="8.18885E+17"/>
    <s v="https://twitter.com/vrl85/status/818885367826972673"/>
    <x v="72"/>
  </r>
  <r>
    <s v="fffresco"/>
    <d v="2017-01-11T06:19:00"/>
    <n v="0"/>
    <n v="0"/>
    <s v="FutureBrand crea la nueva marca del Grupo Mapfre, Verti Seguros http:// dlvr.it/N4r1Kf vÃ­a @brandemia_ pic.twitter.com/DRoECUgtH9"/>
    <m/>
    <s v="@brandemia_"/>
    <m/>
    <n v="8.19051E+17"/>
    <s v="https://twitter.com/fffresco/status/819051016012210176"/>
    <x v="72"/>
  </r>
  <r>
    <s v="meencantaesto"/>
    <d v="2017-01-11T11:07:00"/>
    <n v="2"/>
    <n v="0"/>
    <s v="Anda, resulta que @vertiseguros si pagas la prima con tarjeta y luego cancelas la pÃ³liza dicen que no te devuelven el dinero !!!"/>
    <m/>
    <s v="@vertiseguros"/>
    <m/>
    <n v="8.19124E+17"/>
    <s v="https://twitter.com/meencantaesto/status/819123654755844096"/>
    <x v="72"/>
  </r>
  <r>
    <s v="vertiseguros"/>
    <d v="2017-01-11T12:18:00"/>
    <n v="0"/>
    <n v="0"/>
    <s v="Empezamos el dÃ­a con un desafÃ­o, solo apto para la gente que #UtilizaLaCabeza . Â¿Te atreves? pic.twitter.com/D2m4PfKWVA"/>
    <m/>
    <m/>
    <s v="#UtilizaLaCabeza"/>
    <n v="8.19141E+17"/>
    <s v="https://twitter.com/vertiseguros/status/819141466308100096"/>
    <x v="72"/>
  </r>
  <r>
    <s v="EnfasisCreativo"/>
    <d v="2017-01-11T12:30:00"/>
    <n v="0"/>
    <n v="0"/>
    <s v="FutureBrand crea la nueva marca del Grupo Mapfre, Verti Seguros http:// dlvr.it/N4y5GW pic.twitter.com/xECaqeZQO4"/>
    <m/>
    <m/>
    <m/>
    <n v="8.19145E+17"/>
    <s v="https://twitter.com/EnfasisCreativo/status/819144513704771584"/>
    <x v="72"/>
  </r>
  <r>
    <s v="eduardonoya"/>
    <d v="2017-01-11T12:40:00"/>
    <n v="0"/>
    <n v="0"/>
    <s v="PÃ©simo servicio el de @vertiseguros Imposible contactar con mi gestor personal.Y eso que es personal.. HabrÃ¡ que optar por cambiar de CÃ­a"/>
    <m/>
    <s v="@vertiseguros"/>
    <m/>
    <n v="8.19147E+17"/>
    <s v="https://twitter.com/eduardonoya/status/819146881695629312"/>
    <x v="72"/>
  </r>
  <r>
    <s v="vertiseguros"/>
    <d v="2017-01-11T12:59:00"/>
    <n v="0"/>
    <n v="0"/>
    <s v="Â¡Gracias irene!"/>
    <m/>
    <m/>
    <m/>
    <n v="8.19152E+17"/>
    <s v="https://twitter.com/vertiseguros/status/819151684530270208"/>
    <x v="72"/>
  </r>
  <r>
    <s v="vertiseguros"/>
    <d v="2017-01-11T13:00:00"/>
    <n v="0"/>
    <n v="0"/>
    <s v="Hola @vrl85 , Â¿puedes mandarnos por privado tus datos (DNI y/o nÃºmero de pÃ³liza) para que podamos ayudarte? Â¡Gracias!"/>
    <m/>
    <s v="@vrl85"/>
    <m/>
    <n v="8.19152E+17"/>
    <s v="https://twitter.com/vertiseguros/status/819151998008393728"/>
    <x v="72"/>
  </r>
  <r>
    <s v="vertiseguros"/>
    <d v="2017-01-11T13:02:00"/>
    <n v="0"/>
    <n v="0"/>
    <s v="Hola @meencantaesto , si quieres puedes pasarnos tus datos por privado y comprobamos quÃ© ha sucedido. Un saludo y gracias."/>
    <m/>
    <s v="@meencantaesto"/>
    <m/>
    <n v="8.19152E+17"/>
    <s v="https://twitter.com/vertiseguros/status/819152419573600257"/>
    <x v="72"/>
  </r>
  <r>
    <s v="vertiseguros"/>
    <d v="2017-01-11T13:03:00"/>
    <n v="0"/>
    <n v="0"/>
    <s v="Hola @eduardonoya , si necesitas ayuda puedes pasarnos tus datos por privado, para que demos aviso y se pongan en contacto contigo. Un saludo"/>
    <m/>
    <s v="@eduardonoya"/>
    <m/>
    <n v="8.19153E+17"/>
    <s v="https://twitter.com/vertiseguros/status/819152871165935617"/>
    <x v="72"/>
  </r>
  <r>
    <s v="meencantaesto"/>
    <d v="2017-01-11T13:12:00"/>
    <n v="0"/>
    <n v="0"/>
    <s v="os he enviado un email a incidenciasclientes@verti.es, con que me respondais a ese email es suficiente, gracias."/>
    <m/>
    <s v="@verti"/>
    <m/>
    <n v="8.19155E+17"/>
    <s v="https://twitter.com/meencantaesto/status/819154950123126784"/>
    <x v="72"/>
  </r>
  <r>
    <s v="maruberru"/>
    <d v="2017-01-11T15:07:00"/>
    <n v="0"/>
    <n v="0"/>
    <s v="Hola @vertiseguros Tengo un comentario sobre la renovaciÃ³n de mi pÃ³liza... Â¿Podemos hablar por DM?"/>
    <m/>
    <s v="@vertiseguros"/>
    <m/>
    <n v="8.19184E+17"/>
    <s v="https://twitter.com/maruberru/status/819183907832823808"/>
    <x v="72"/>
  </r>
  <r>
    <s v="GiacomettiEnri"/>
    <d v="2017-01-11T15:22:00"/>
    <n v="0"/>
    <n v="0"/>
    <s v="@vertiseguros 1 mes despuÃ©s de la asistencia en carretera, recibo la encuesta de satisfacciÃ³n, pero la encuesta ha expirado, Â¿es una broma?"/>
    <m/>
    <s v="@vertiseguros"/>
    <m/>
    <n v="8.19188E+17"/>
    <s v="https://twitter.com/GiacomettiEnri/status/819187748229804032"/>
    <x v="72"/>
  </r>
  <r>
    <s v="vertiseguros"/>
    <d v="2017-01-11T16:02:00"/>
    <n v="0"/>
    <n v="0"/>
    <s v="Hola @maruberru , claro que sÃ­. EscrÃ­benos por DM y nos explicas quÃ© te ocurre con la pÃ³liza para que te podamos ayudar. Un saludo!"/>
    <m/>
    <s v="@maruberru"/>
    <m/>
    <n v="8.19198E+17"/>
    <s v="https://twitter.com/vertiseguros/status/819197681537089536"/>
    <x v="72"/>
  </r>
  <r>
    <s v="maruberru"/>
    <d v="2017-01-11T16:46:00"/>
    <n v="0"/>
    <n v="1"/>
    <s v="no me deja porque no me seguÃ­s"/>
    <m/>
    <m/>
    <m/>
    <n v="8.19209E+17"/>
    <s v="https://twitter.com/maruberru/status/819208915913207809"/>
    <x v="72"/>
  </r>
  <r>
    <s v="vertiseguros"/>
    <d v="2017-01-12T11:17:00"/>
    <n v="0"/>
    <n v="1"/>
    <s v="AquÃ­ estÃ¡ la soluciÃ³n al reto de los miÃ©rcoles de ayer. Â¿Lo conseguiste? pic.twitter.com/DjOGOt3e6b"/>
    <m/>
    <m/>
    <m/>
    <n v="8.19488E+17"/>
    <s v="https://twitter.com/vertiseguros/status/819488379595276289"/>
    <x v="72"/>
  </r>
  <r>
    <s v="antonioImartin"/>
    <d v="2017-01-12T13:21:00"/>
    <n v="0"/>
    <n v="1"/>
    <s v="VERGONZOSA a/a del Dpto. COMERCIAL @vertiseguros y la Sra. Lcda. en relaciones pÃºblicas..ERA para DAR no para PEDIR #verticlientes"/>
    <m/>
    <s v="@vertiseguros"/>
    <s v="#verticlientes"/>
    <n v="8.1952E+17"/>
    <s v="https://twitter.com/antonioImartin/status/819519717903912961"/>
    <x v="72"/>
  </r>
  <r>
    <s v="vertiseguros"/>
    <d v="2017-01-12T13:43:00"/>
    <n v="0"/>
    <n v="0"/>
    <s v="Te hemos escrito por privado @maruberru , hablamos por ahÃ­ ."/>
    <m/>
    <s v="@maruberru"/>
    <m/>
    <n v="8.19525E+17"/>
    <s v="https://twitter.com/vertiseguros/status/819525133585043458"/>
    <x v="72"/>
  </r>
  <r>
    <s v="vertiseguros"/>
    <d v="2017-01-12T13:44:00"/>
    <n v="0"/>
    <n v="0"/>
    <s v="Hola @meencantaesto , envÃ­anos por favor tus datos de pÃ³liza por mensaje privado para poder y comprobamos quÃ© ha sucedido."/>
    <m/>
    <s v="@meencantaesto"/>
    <m/>
    <n v="8.19526E+17"/>
    <s v="https://twitter.com/vertiseguros/status/819525552239419394"/>
    <x v="72"/>
  </r>
  <r>
    <s v="meencantaesto"/>
    <d v="2017-01-12T13:51:00"/>
    <n v="0"/>
    <n v="0"/>
    <s v="insisto, os enviÃ© un email con toda la informaciÃ³n, a incidenciasclientes@verti.es , por favor, respondedme por la misma vÃ­a."/>
    <m/>
    <s v="@verti"/>
    <m/>
    <n v="8.19527E+17"/>
    <s v="https://twitter.com/meencantaesto/status/819527206519140352"/>
    <x v="72"/>
  </r>
  <r>
    <s v="vertiseguros"/>
    <d v="2017-01-12T16:11:00"/>
    <n v="0"/>
    <n v="0"/>
    <s v="Es un hecho irrefutable, todo el que #UTILIZALACABEZA siempre quiere saber mÃ¡s. pic.twitter.com/cJJtxpnh66"/>
    <m/>
    <m/>
    <s v="#UTILIZALACABEZA"/>
    <n v="8.19562E+17"/>
    <s v="https://twitter.com/vertiseguros/status/819562480896802816"/>
    <x v="72"/>
  </r>
  <r>
    <s v="FranSarmiento81"/>
    <d v="2017-01-13T09:49:00"/>
    <n v="0"/>
    <n v="1"/>
    <s v="@vertiseguros esa compaÃ±Ã­a que a pesar de no dar partes en dos aÃ±os , te renueva la pÃ³liza incrementÃ¡ndola en 100â‚¬ No se fÃ­en"/>
    <m/>
    <s v="@vertiseguros"/>
    <m/>
    <n v="8.19829E+17"/>
    <s v="https://twitter.com/FranSarmiento81/status/819828644424126464"/>
    <x v="72"/>
  </r>
  <r>
    <s v="FranSarmiento81"/>
    <d v="2017-01-13T10:12:00"/>
    <n v="0"/>
    <n v="1"/>
    <s v="#verticlientes con seguro a todo riesgo sin franquicia"/>
    <m/>
    <m/>
    <s v="#verticlientes"/>
    <n v="8.19835E+17"/>
    <s v="https://twitter.com/FranSarmiento81/status/819834620506238976"/>
    <x v="72"/>
  </r>
  <r>
    <s v="chivincas211"/>
    <d v="2017-01-13T12:31:00"/>
    <n v="0"/>
    <n v="0"/>
    <s v="@vertiseguros Por favor llevo unos dÃ­as llamando para ver en quÃ© estado estÃ¡ mi coche, por un siniestro pero no me devolvÃ©is la llamada"/>
    <m/>
    <s v="@vertiseguros"/>
    <m/>
    <n v="8.19869E+17"/>
    <s v="https://twitter.com/chivincas211/status/819869444361097216"/>
    <x v="72"/>
  </r>
  <r>
    <s v="meencantaesto"/>
    <d v="2017-01-13T12:59:00"/>
    <n v="0"/>
    <n v="0"/>
    <s v="Genial, @vertiseguros , les escribÃ­ el miÃ©rcoles a incidenciasclientes@verti.es ... aÃºn sigo esperando respuesta..."/>
    <m/>
    <s v="@vertiseguros @verti"/>
    <m/>
    <n v="8.19876E+17"/>
    <s v="https://twitter.com/meencantaesto/status/819876450555854848"/>
    <x v="72"/>
  </r>
  <r>
    <s v="vertiseguros"/>
    <d v="2017-01-13T14:29:00"/>
    <n v="0"/>
    <n v="0"/>
    <s v="Hola @meencantaesto , me comentan que si lo has enviado correctamente te darÃ¡n respuesta cuanto antes. Siguenos para poder hablar por MD."/>
    <m/>
    <s v="@meencantaesto"/>
    <m/>
    <n v="8.19899E+17"/>
    <s v="https://twitter.com/vertiseguros/status/819899207360409600"/>
    <x v="72"/>
  </r>
  <r>
    <s v="meencantaesto"/>
    <d v="2017-01-13T14:34:00"/>
    <n v="0"/>
    <n v="0"/>
    <s v=". @vertiseguros enviado estÃ¡ correctamente... pero mÃ¡s de 48 horas para responder...vaya tela..."/>
    <m/>
    <s v="@vertiseguros"/>
    <m/>
    <n v="8.199E+17"/>
    <s v="https://twitter.com/meencantaesto/status/819900379081166851"/>
    <x v="72"/>
  </r>
  <r>
    <s v="nacho_nyl"/>
    <d v="2017-01-13T18:26:00"/>
    <n v="0"/>
    <n v="0"/>
    <s v="@vertiseguros 2 dias para darme de baja, 15 minutos esperando al dpto. De fidelizaciÃ³n y me cuelgan. Quiero la baja hoy ya! Una vergÃ¼enza"/>
    <m/>
    <s v="@vertiseguros"/>
    <m/>
    <n v="8.19959E+17"/>
    <s v="https://twitter.com/nacho_nyl/status/819958843379773446"/>
    <x v="72"/>
  </r>
  <r>
    <s v="chivincas211"/>
    <d v="2017-01-14T09:53:00"/>
    <n v="0"/>
    <n v="0"/>
    <s v="@vertiseguros vergonzoso! No devolvÃ©is las llamadas y no se cÃ³mo estÃ¡ mi coche Sois como todas, muy bien todo hasta que tienes un problema"/>
    <m/>
    <s v="@vertiseguros"/>
    <m/>
    <n v="8.20192E+17"/>
    <s v="https://twitter.com/chivincas211/status/820192088864210944"/>
    <x v="72"/>
  </r>
  <r>
    <s v="kioler81"/>
    <d v="2017-01-14T11:36:00"/>
    <n v="0"/>
    <n v="0"/>
    <s v="@vertiseguros sois unos artistas, os digo que me doy de baja pq sois unos ladrones, y me contestais que esperais que me vaya contento"/>
    <m/>
    <s v="@vertiseguros"/>
    <m/>
    <n v="8.20218E+17"/>
    <s v="https://twitter.com/kioler81/status/820218134103814144"/>
    <x v="72"/>
  </r>
  <r>
    <s v="kioler81"/>
    <d v="2017-01-14T11:37:00"/>
    <n v="0"/>
    <n v="0"/>
    <s v="@vertiseguros y que el motivo de irme no sea x vosotros, si os lo estoy diciendo!!! Sinverguenzas!!! #FelizFinDeSemana"/>
    <m/>
    <s v="@vertiseguros"/>
    <s v="#FelizFinDeSemana"/>
    <n v="8.20218E+17"/>
    <s v="https://twitter.com/kioler81/status/820218396344193024"/>
    <x v="72"/>
  </r>
  <r>
    <s v="KompyteUpdates"/>
    <d v="2017-01-15T04:50:00"/>
    <n v="0"/>
    <n v="0"/>
    <s v="Online Activity Report for verti .es ( @vertiseguros ) available here http://www. kompyte.com/competitive-an alysis-report/verti.es?utm_source=twitter&amp;utm_medium=auto&amp;utm_term=QHZlcnRpc2VndXJvcw==&amp;utm_content=t8&amp;utm_campaign=tw01 â€¦"/>
    <m/>
    <s v="@vertiseguros"/>
    <m/>
    <n v="8.20478E+17"/>
    <s v="https://twitter.com/KompyteUpdates/status/820478128355155968"/>
    <x v="72"/>
  </r>
  <r>
    <s v="davilito_romero"/>
    <d v="2017-01-15T17:18:00"/>
    <n v="0"/>
    <n v="0"/>
    <s v="#Verti @vertiseguros @codigoverti Ofrezco mi cÃ³digo plan Amigo Verti N107511N07937K.Con el te ahorrarÃ¡s 25 50 â‚¬ al contratar.N107511N07937K pic.twitter.com/P9hMrJoIrV"/>
    <m/>
    <s v="@vertiseguros @codigoverti"/>
    <s v="#Verti"/>
    <n v="8.20666E+17"/>
    <s v="https://twitter.com/davilito_romero/status/820666355699609600"/>
    <x v="72"/>
  </r>
  <r>
    <s v="HispaniaMagna"/>
    <d v="2017-01-15T22:22:00"/>
    <n v="0"/>
    <n v="0"/>
    <s v="JLCortijo RT espana_por: Todo nuestro apoyo a pedro_altuna ante las amenazas de muerte a tiros y coche bomba verti â€¦ https:// twitter.com/JLCortijo/stat us/820741614645760000 â€¦"/>
    <m/>
    <m/>
    <m/>
    <n v="8.20743E+17"/>
    <s v="https://twitter.com/HispaniaMagna/status/820743019649499136"/>
    <x v="72"/>
  </r>
  <r>
    <s v="DuranAmoros"/>
    <d v="2017-01-15T22:27:00"/>
    <n v="0"/>
    <n v="0"/>
    <s v="@vertiseguros"/>
    <m/>
    <s v="@vertiseguros"/>
    <m/>
    <n v="8.20744E+17"/>
    <s v="https://twitter.com/DuranAmoros/status/820744356722331649"/>
    <x v="72"/>
  </r>
  <r>
    <s v="DuranAmoros"/>
    <d v="2017-01-15T22:31:00"/>
    <n v="0"/>
    <n v="0"/>
    <s v="@vertiseguros La compaÃ±ia no nos da solucion a 1 error del tecnico q no quieren acceptar,nos dan respuestas abiertas y queremos solucion"/>
    <m/>
    <s v="@vertiseguros"/>
    <m/>
    <n v="8.20745E+17"/>
    <s v="https://twitter.com/DuranAmoros/status/820745168706007040"/>
    <x v="72"/>
  </r>
  <r>
    <s v="Ayrton1716"/>
    <d v="2017-01-16T03:40:00"/>
    <n v="0"/>
    <n v="0"/>
    <s v="Yo en tu vida sera un mal capitulo ,despuÃ©s no digas que yo no te lo al vertÃ­ mi vida"/>
    <m/>
    <m/>
    <m/>
    <n v="8.20823E+17"/>
    <s v="https://twitter.com/Ayrton1716/status/820823049368965120"/>
    <x v="72"/>
  </r>
  <r>
    <s v="vertiseguros"/>
    <d v="2017-01-16T09:36:00"/>
    <n v="3"/>
    <n v="1"/>
    <s v="Â¡Quedan pocas horas para participar en el sorteo para el De Cerca con @davidotero de @CADENA100 ! Participa aquÃ­: https:// goo.gl/8e6EnE pic.twitter.com/B1CSnvucQn"/>
    <m/>
    <s v="@davidotero @CADENA100"/>
    <m/>
    <n v="8.20913E+17"/>
    <s v="https://twitter.com/vertiseguros/status/820912502426976256"/>
    <x v="72"/>
  </r>
  <r>
    <s v="carolinafgv"/>
    <d v="2017-01-16T19:56:00"/>
    <n v="0"/>
    <n v="0"/>
    <s v="@vertiseguros xq la renovaciÃ³n es mÃ¡s cara? Si no he dado partes hace aÃ±os???"/>
    <m/>
    <s v="@vertiseguros"/>
    <m/>
    <n v="8.21069E+17"/>
    <s v="https://twitter.com/carolinafgv/status/821068726694985734"/>
    <x v="72"/>
  </r>
  <r>
    <s v="meencantaesto"/>
    <d v="2017-01-17T11:33:00"/>
    <n v="0"/>
    <n v="0"/>
    <s v="Oye @vertiseguros el miÃ©rcoles pasado os escribÃ­ a incidenciasclientes@verti.es y aÃºn no tengo respuesta vuestra. 6 dÃ­as despuÃ©s !!!"/>
    <m/>
    <s v="@vertiseguros @verti"/>
    <m/>
    <n v="8.21304E+17"/>
    <s v="https://twitter.com/meencantaesto/status/821304485016375297"/>
    <x v="72"/>
  </r>
  <r>
    <s v="vrl85"/>
    <d v="2017-01-17T14:42:00"/>
    <n v="0"/>
    <n v="0"/>
    <s v="os enviÃ© el mensaje hace unos dÃ­as, por DM. Espero respuesta, gracias"/>
    <m/>
    <m/>
    <m/>
    <n v="8.21352E+17"/>
    <s v="https://twitter.com/vrl85/status/821352052001533953"/>
    <x v="72"/>
  </r>
  <r>
    <s v="vertiseguros"/>
    <d v="2017-01-17T16:34:00"/>
    <n v="0"/>
    <n v="0"/>
    <s v="Hola @carolinafgv , pÃ¡sanos tus datos por privado para que nuestros compaÃ±eros estudien quÃ© sucede y se pongan en contacto contigo. Gracias!"/>
    <m/>
    <s v="@carolinafgv"/>
    <m/>
    <n v="8.2138E+17"/>
    <s v="https://twitter.com/vertiseguros/status/821380276672753664"/>
    <x v="72"/>
  </r>
  <r>
    <s v="vertiseguros"/>
    <d v="2017-01-17T16:36:00"/>
    <n v="0"/>
    <n v="0"/>
    <s v="Hola Fran, pÃ¡sanos por favor tus datos por privado para dar aviso para revisar tu caso y ver quÃ© sucede. Gracias y un saludo"/>
    <m/>
    <m/>
    <m/>
    <n v="8.21381E+17"/>
    <s v="https://twitter.com/vertiseguros/status/821380724343324672"/>
    <x v="72"/>
  </r>
  <r>
    <s v="vertiseguros"/>
    <d v="2017-01-17T16:38:00"/>
    <n v="0"/>
    <n v="0"/>
    <s v="Hola @chivincas21, mÃ¡ndanos tus datos por privado por favor para que se pongan en contacto mis compaÃ±eros contigo lo antes posible. Gracias!"/>
    <m/>
    <s v="@chivincas21"/>
    <m/>
    <n v="8.21381E+17"/>
    <s v="https://twitter.com/vertiseguros/status/821381169107398660"/>
    <x v="72"/>
  </r>
  <r>
    <s v="vertiseguros"/>
    <d v="2017-01-17T16:39:00"/>
    <n v="0"/>
    <n v="0"/>
    <s v="Hola @nacho_nyl , si quieres puedes pasarnos tus datos por privado para traslademos tu caso y se pongan en contacto contigo cuanto antes."/>
    <m/>
    <s v="@nacho_nyl"/>
    <m/>
    <n v="8.21381E+17"/>
    <s v="https://twitter.com/vertiseguros/status/821381398368047104"/>
    <x v="72"/>
  </r>
  <r>
    <s v="nacho_nyl"/>
    <d v="2017-01-17T16:44:00"/>
    <n v="0"/>
    <n v="0"/>
    <s v="gracias!! Ya por fÃ­n ayer se pusieron en contacto conmigo, porque mandÃ© un mail al asesor y se dignÃ³ en llamarme. Una pena"/>
    <m/>
    <m/>
    <m/>
    <n v="8.21383E+17"/>
    <s v="https://twitter.com/nacho_nyl/status/821382698946150401"/>
    <x v="72"/>
  </r>
  <r>
    <s v="vertiseguros"/>
    <d v="2017-01-17T17:01:00"/>
    <n v="0"/>
    <n v="2"/>
    <s v="Los perros, sin duda alguna, utilizan la cabeza mucho mÃ¡s de lo que creemos. #UtilizaLaCabeza pic.twitter.com/OAriZWILiT"/>
    <m/>
    <m/>
    <s v="#UtilizaLaCabeza"/>
    <n v="8.21387E+17"/>
    <s v="https://twitter.com/vertiseguros/status/821386876250624004"/>
    <x v="72"/>
  </r>
  <r>
    <s v="plombillo"/>
    <d v="2017-01-17T22:45:00"/>
    <n v="0"/>
    <n v="0"/>
    <s v="Estreno #verti la #aseguradora infiel. Tras una relaciÃ³n de 2 aÃ±os, @vertiseguros le es infiel a Pablo sin motivos. #dondeestamigestor"/>
    <m/>
    <s v="@vertiseguros"/>
    <s v="#verti #aseguradora #dondeestamigestor"/>
    <n v="8.21474E+17"/>
    <s v="https://twitter.com/plombillo/status/821473610451849216"/>
    <x v="72"/>
  </r>
  <r>
    <s v="plombillo"/>
    <d v="2017-01-18T14:15:00"/>
    <n v="0"/>
    <n v="0"/>
    <s v="Quiero revisar la subida del 13% en renovacion, y sin haber dado partes. @vertiseguros #verticlientes #dondestamigestor"/>
    <m/>
    <s v="@vertiseguros"/>
    <s v="#verticlientes #dondestamigestor"/>
    <n v="8.21708E+17"/>
    <s v="https://twitter.com/plombillo/status/821707556787748864"/>
    <x v="72"/>
  </r>
  <r>
    <s v="vertiseguros"/>
    <d v="2017-01-18T17:00:00"/>
    <n v="0"/>
    <n v="1"/>
    <s v="Venga, venga, que la cabeza estÃ¡ para usarla, ya estÃ¡ aquÃ­ #ElRetoDeLosMiÃ©rcoles : Â¡ #UtilizaLaCabeza ! pic.twitter.com/hUPSGUjudm"/>
    <m/>
    <m/>
    <s v="#ElRetoDeLosMi #UtilizaLaCabeza"/>
    <n v="8.21749E+17"/>
    <s v="https://twitter.com/vertiseguros/status/821749134185168896"/>
    <x v="72"/>
  </r>
  <r>
    <s v="kioler81"/>
    <d v="2017-01-18T17:16:00"/>
    <n v="0"/>
    <n v="0"/>
    <s v="pues hay que usarla para abandonar verti . #FITUR2017 #FelizMiercoles"/>
    <m/>
    <m/>
    <s v="#FITUR2017 #FelizMiercoles"/>
    <n v="8.21753E+17"/>
    <s v="https://twitter.com/kioler81/status/821753231953002497"/>
    <x v="72"/>
  </r>
  <r>
    <s v="bareayoso"/>
    <d v="2017-01-18T22:28:00"/>
    <n v="0"/>
    <n v="5"/>
    <s v="El sector con mÃ¡s remarketing es el de los seguros de coche. Con @vertiseguros #remarketingMN #marketerosnocturnos"/>
    <m/>
    <s v="@vertiseguros"/>
    <s v="#remarketingMN #marketerosnocturnos"/>
    <n v="8.21832E+17"/>
    <s v="https://twitter.com/bareayoso/status/821831709251530752"/>
    <x v="72"/>
  </r>
  <r>
    <s v="vertiseguros"/>
    <d v="2017-01-19T11:43:00"/>
    <n v="0"/>
    <n v="1"/>
    <s v="AquÃ­ tenÃ©is la soluciÃ³n al reto de los miÃ©rcoles de ayer. Â¿Acertaste el nÃºmero de cuadrados? pic.twitter.com/7QlweUjotj"/>
    <m/>
    <m/>
    <m/>
    <n v="8.22032E+17"/>
    <s v="https://twitter.com/vertiseguros/status/822031716546150400"/>
    <x v="72"/>
  </r>
  <r>
    <s v="rgarcia76"/>
    <d v="2017-01-19T12:03:00"/>
    <n v="0"/>
    <n v="0"/>
    <s v="a mi me pasa lo mismo. Llevo desde ayer intentando hablar con alguien."/>
    <m/>
    <m/>
    <m/>
    <n v="8.22037E+17"/>
    <s v="https://twitter.com/rgarcia76/status/822036768744755200"/>
    <x v="72"/>
  </r>
  <r>
    <s v="rgarcia76"/>
    <d v="2017-01-19T12:04:00"/>
    <n v="0"/>
    <n v="0"/>
    <s v="@vertiseguros Me podÃ©is ayudar vosotros en la renovaciÃ³n de una pÃ³liza que me sube 100â‚¬, sin dar partes? Gracias."/>
    <m/>
    <s v="@vertiseguros"/>
    <m/>
    <n v="8.22037E+17"/>
    <s v="https://twitter.com/rgarcia76/status/822036953545707520"/>
    <x v="72"/>
  </r>
  <r>
    <s v="vertiseguros"/>
    <d v="2017-01-19T12:52:00"/>
    <n v="0"/>
    <n v="0"/>
    <s v="Hola @plombillo , pÃ¡sanos por favor un mensaje privado con los datos de tu pÃ³liza y damos aviso a ver quÃ© sucede. Un saludo y gracias."/>
    <m/>
    <s v="@plombillo"/>
    <m/>
    <n v="8.22049E+17"/>
    <s v="https://twitter.com/vertiseguros/status/822049035448188930"/>
    <x v="72"/>
  </r>
  <r>
    <s v="vertiseguros"/>
    <d v="2017-01-19T12:52:00"/>
    <n v="0"/>
    <n v="0"/>
    <s v="Hola @plombillo , pÃ¡sanos por favor un mensaje privado con los datos de tu pÃ³liza y damos aviso a ver quÃ© sucede. Un saludo y gracias."/>
    <m/>
    <s v="@plombillo"/>
    <m/>
    <n v="8.22049E+17"/>
    <s v="https://twitter.com/vertiseguros/status/822049108282273792"/>
    <x v="72"/>
  </r>
  <r>
    <s v="vertiseguros"/>
    <d v="2017-01-19T12:55:00"/>
    <n v="0"/>
    <n v="0"/>
    <s v="Hola @rgarcia76 , Â¿puedes pÃ¡sanos tus datos por privado para que mis compaÃ±eros puedan revisar quÃ© sucede? Un saludo y gracias."/>
    <m/>
    <s v="@rgarcia76"/>
    <m/>
    <n v="8.2205E+17"/>
    <s v="https://twitter.com/vertiseguros/status/822049862967496704"/>
    <x v="72"/>
  </r>
  <r>
    <s v="vertiseguros"/>
    <d v="2017-01-19T12:56:00"/>
    <n v="0"/>
    <n v="0"/>
    <s v="Â¡Para eso estamos @rgarcia76 ! PÃ¡sanos tus datos por privado para que mis compaÃ±eros puedan revisar quÃ© sucede. Un saludo y gracias"/>
    <m/>
    <s v="@rgarcia76"/>
    <m/>
    <n v="8.2205E+17"/>
    <s v="https://twitter.com/vertiseguros/status/822050139518959616"/>
    <x v="72"/>
  </r>
  <r>
    <s v="vertiseguros"/>
    <d v="2017-01-19T17:00:00"/>
    <n v="0"/>
    <n v="0"/>
    <s v="Â¿Graduarse la vista desde el sofÃ¡? Los creadores de EyeQue lo han hecho posible con este gadget: http:// bit.ly/2iGnwjP #UtilizaLaCabeza pic.twitter.com/oL3h0Fug7P"/>
    <m/>
    <m/>
    <s v="#UtilizaLaCabeza"/>
    <n v="8.22112E+17"/>
    <s v="https://twitter.com/vertiseguros/status/822111540409225216"/>
    <x v="72"/>
  </r>
  <r>
    <s v="frk990"/>
    <d v="2017-01-19T23:48:00"/>
    <n v="0"/>
    <n v="2"/>
    <n v="30"/>
    <m/>
    <m/>
    <m/>
    <n v="8.22214E+17"/>
    <s v="https://twitter.com/frk990/status/822214187560685568"/>
    <x v="72"/>
  </r>
  <r>
    <s v="rgarcia76"/>
    <d v="2017-01-20T10:29:00"/>
    <n v="0"/>
    <n v="0"/>
    <s v="sigo esperando la llamada ... pic.twitter.com/NFjwzpNalq"/>
    <m/>
    <m/>
    <m/>
    <n v="8.22376E+17"/>
    <s v="https://twitter.com/rgarcia76/status/822375511204601856"/>
    <x v="72"/>
  </r>
  <r>
    <s v="vertiseguros"/>
    <d v="2017-01-20T11:14:00"/>
    <n v="6"/>
    <n v="5"/>
    <s v="No os perdÃ¡is esta innovadora y muy Ãºtil App: @gasbikerapp , imprescindible para moteros: http:// ow.ly/Cfs1308a5xJ #GenteConCabeza pic.twitter.com/LRNWZwnPir"/>
    <m/>
    <s v="@gasbikerapp"/>
    <s v="#GenteConCabeza"/>
    <n v="8.22387E+17"/>
    <s v="https://twitter.com/vertiseguros/status/822386835242389504"/>
    <x v="72"/>
  </r>
  <r>
    <s v="vertiseguros"/>
    <d v="2017-01-20T12:26:00"/>
    <n v="0"/>
    <n v="0"/>
    <s v="Hola @rgarcia76 , me comunican mis compaÃ±eros de Att. al cliente que tu incidencia ya ha sido trasladada y se vana poner en contacto contigo."/>
    <m/>
    <s v="@rgarcia76"/>
    <m/>
    <n v="8.22405E+17"/>
    <s v="https://twitter.com/vertiseguros/status/822404809357664258"/>
    <x v="72"/>
  </r>
  <r>
    <s v="mitoba"/>
    <d v="2017-01-20T13:49:00"/>
    <n v="0"/>
    <n v="0"/>
    <s v="@vertiseguros #verticlientes como puedo poner una queja sobre el taller donde lleve mi vehÃ­culo a reparar hace 1 semana?"/>
    <m/>
    <s v="@vertiseguros"/>
    <s v="#verticlientes"/>
    <n v="8.22426E+17"/>
    <s v="https://twitter.com/mitoba/status/822425722044162049"/>
    <x v="72"/>
  </r>
  <r>
    <s v="CarlosBeneyto"/>
    <d v="2017-01-20T19:52:00"/>
    <n v="0"/>
    <n v="2"/>
    <s v="Hola @vertiseguros si no se soluciona mi caso en los prÃ³ximos dÃ­as tomarÃ© medidas. EmpezarÃ© a hablar con @CarCrashOficial . Es increÃ­ble."/>
    <m/>
    <s v="@vertiseguros @CarCrashOficial"/>
    <m/>
    <n v="8.22517E+17"/>
    <s v="https://twitter.com/CarlosBeneyto/status/822517252876439552"/>
    <x v="72"/>
  </r>
  <r>
    <s v="Aragorntty"/>
    <d v="2017-01-21T12:57:00"/>
    <n v="0"/>
    <n v="1"/>
    <s v="Muchas gracias --Chasqueando los dedos hice aparecer un caldero y Verti el agua del cÃ¡liz dentro-- muy bien , veamos ahora [+]"/>
    <m/>
    <m/>
    <m/>
    <n v="8.22775E+17"/>
    <s v="https://twitter.com/Aragorntty/status/822775041607798784"/>
    <x v="72"/>
  </r>
  <r>
    <s v="Aragorntty"/>
    <d v="2017-01-21T12:57:00"/>
    <n v="0"/>
    <n v="1"/>
    <s v="Muchas gracias --Chasqueando los dedos hice aparecer un caldero y Verti el agua del cÃ¡liz dentro-- muy bien, veamos ahora [+]"/>
    <m/>
    <m/>
    <m/>
    <n v="8.22775E+17"/>
    <s v="https://twitter.com/Aragorntty/status/822775041607798784"/>
    <x v="72"/>
  </r>
  <r>
    <s v="mitoba"/>
    <d v="2017-01-21T14:55:00"/>
    <n v="0"/>
    <n v="0"/>
    <s v="@vertiseguros #verticlientes como pongo una queja por el Ãºltimo taller Verti donde fui? El servicio fue lamentable. Gracias ."/>
    <m/>
    <s v="@vertiseguros"/>
    <s v="#verticlientes"/>
    <n v="8.22805E+17"/>
    <s v="https://twitter.com/mitoba/status/822804772914954242"/>
    <x v="72"/>
  </r>
  <r>
    <s v="mitoba"/>
    <d v="2017-01-21T14:55:00"/>
    <n v="0"/>
    <n v="0"/>
    <s v="@vertiseguros #verticlientes como pongo una queja por el Ãºltimo taller Verti donde fui? El servicio fue lamentable. Gracias."/>
    <m/>
    <s v="@vertiseguros"/>
    <s v="#verticlientes"/>
    <n v="8.22805E+17"/>
    <s v="https://twitter.com/mitoba/status/822804772914954242"/>
    <x v="72"/>
  </r>
  <r>
    <s v="djpaquito"/>
    <d v="2017-01-22T13:23:00"/>
    <n v="0"/>
    <n v="1"/>
    <s v="AsÃ­ me ha dejado el baÃ±o @vertiseguros . pic.twitter.com/inMbN5ajYy"/>
    <m/>
    <s v="@vertiseguros"/>
    <m/>
    <n v="8.23144E+17"/>
    <s v="https://twitter.com/djpaquito/status/823144024160763905"/>
    <x v="72"/>
  </r>
  <r>
    <s v="djpaquito"/>
    <d v="2017-01-22T13:28:00"/>
    <n v="0"/>
    <n v="0"/>
    <s v="Y asÃ­ quedÃ³ el pasillo. pic.twitter.com/ZpWtNhtdXx"/>
    <m/>
    <m/>
    <m/>
    <n v="8.23145E+17"/>
    <s v="https://twitter.com/djpaquito/status/823145255742619648"/>
    <x v="72"/>
  </r>
  <r>
    <s v="fcfcampos"/>
    <d v="2017-01-22T18:08:00"/>
    <n v="0"/>
    <n v="0"/>
    <s v="@vertiseguros alguien me puede explicar cÃ³mo teniendo todo riesgo, llevo mÃ¡s de 9 dÃ­as esperando la conformidad de un siniestro?"/>
    <m/>
    <s v="@vertiseguros"/>
    <m/>
    <n v="8.23216E+17"/>
    <s v="https://twitter.com/fcfcampos/status/823215679411200001"/>
    <x v="72"/>
  </r>
  <r>
    <s v="OITrailwalker"/>
    <d v="2017-01-23T12:00:00"/>
    <n v="1"/>
    <n v="10"/>
    <s v="â€œUn reto contagioso de energÃ­a positivaâ€ @vertiseguros #RSC #RSE #teambuilding #trailwalker pic.twitter.com/7AU2BeQJKz"/>
    <m/>
    <s v="@vertiseguros"/>
    <s v="#RSC #RSE #teambuilding #trailwalker"/>
    <n v="8.23485E+17"/>
    <s v="https://twitter.com/OITrailwalker/status/823485437436116992"/>
    <x v="72"/>
  </r>
  <r>
    <s v="rgarcia76"/>
    <d v="2017-01-23T12:09:00"/>
    <n v="0"/>
    <n v="0"/>
    <s v="seguimos esperando la llamada. Al llamar yo 10 min u siempre ocupado... pic.twitter.com/ASee0Qe5kf"/>
    <m/>
    <m/>
    <m/>
    <n v="8.23488E+17"/>
    <s v="https://twitter.com/rgarcia76/status/823487868412825600"/>
    <x v="72"/>
  </r>
  <r>
    <s v="meencantaesto"/>
    <d v="2017-01-23T13:14:00"/>
    <n v="0"/>
    <n v="0"/>
    <s v="Tras hablar por telÃ©fono con @vertiseguros que si, que recibieron mi email del 11 de enero, que aÃºn estÃ¡ pendiente de respuesta. #iNCREIBLE"/>
    <m/>
    <s v="@vertiseguros"/>
    <s v="#iNCREIBLE"/>
    <n v="8.23504E+17"/>
    <s v="https://twitter.com/meencantaesto/status/823504256288325632"/>
    <x v="72"/>
  </r>
  <r>
    <s v="vertiseguros"/>
    <d v="2017-01-23T14:26:00"/>
    <n v="0"/>
    <n v="0"/>
    <s v="Â¿A veces tu cabeza se pierde entre grandes reflexiones? Mejor #UtilizaLaCabeza para contratar tu seguro con Tarifa Web de Verti , Â¡y ahorra! pic.twitter.com/SeOQLtcK2K"/>
    <m/>
    <m/>
    <s v="#UtilizaLaCabeza"/>
    <n v="8.23522E+17"/>
    <s v="https://twitter.com/vertiseguros/status/823522367196504065"/>
    <x v="72"/>
  </r>
  <r>
    <s v="vertiseguros"/>
    <d v="2017-01-23T14:44:00"/>
    <n v="0"/>
    <n v="0"/>
    <s v="Hola @mitoba , pÃ¡sanos tus datos por privado para que podamos ayudarte y ver cÃ³mo solucionarlo. Gracias a ti, un saludo."/>
    <m/>
    <s v="@mitoba"/>
    <m/>
    <n v="8.23527E+17"/>
    <s v="https://twitter.com/vertiseguros/status/823526902614949888"/>
    <x v="72"/>
  </r>
  <r>
    <s v="vertiseguros"/>
    <d v="2017-01-23T14:47:00"/>
    <n v="0"/>
    <n v="0"/>
    <s v="Hola @djpaquito ,si necesitas ayuda puedes pasarnos tus datos por privado para que demos aviso y nuestros compaÃ±eros revisen quÃ© ha sucedido."/>
    <m/>
    <s v="@djpaquito"/>
    <m/>
    <n v="8.23527E+17"/>
    <s v="https://twitter.com/vertiseguros/status/823527497337815041"/>
    <x v="72"/>
  </r>
  <r>
    <s v="vertiseguros"/>
    <d v="2017-01-23T14:47:00"/>
    <n v="0"/>
    <n v="0"/>
    <s v="Hola @fcfcampos , si quieres puedes pasarnos tus datos por privado y comprobamos quÃ© ha sucedido. Un saludo y gracias."/>
    <m/>
    <s v="@fcfcampos"/>
    <m/>
    <n v="8.23528E+17"/>
    <s v="https://twitter.com/vertiseguros/status/823527667593072640"/>
    <x v="72"/>
  </r>
  <r>
    <s v="fcfcampos"/>
    <d v="2017-01-23T15:12:00"/>
    <n v="0"/>
    <n v="0"/>
    <s v="Por fin se dignaron en ponerse en contacto conmigo, y despuÃ©s de amenazarlos parece que se solucionarÃ¡, gracias por contestar"/>
    <m/>
    <m/>
    <m/>
    <n v="8.23534E+17"/>
    <s v="https://twitter.com/fcfcampos/status/823533904233693185"/>
    <x v="72"/>
  </r>
  <r>
    <s v="vertiseguros"/>
    <d v="2017-01-23T15:57:00"/>
    <n v="0"/>
    <n v="0"/>
    <s v="Me alegro de que se haya solucionado @fcfcampos ! Un saludo y gracias a ti"/>
    <m/>
    <s v="@fcfcampos"/>
    <m/>
    <n v="8.23545E+17"/>
    <s v="https://twitter.com/vertiseguros/status/823545302284173312"/>
    <x v="72"/>
  </r>
  <r>
    <s v="pechanut"/>
    <d v="2017-01-23T17:05:00"/>
    <n v="0"/>
    <n v="0"/>
    <s v="@vertiseguros #verticlientes espero que cada vez seamos menos,mal servicio y peor atenciÃ³n,se rÃ­en de ti y sin coche el tiempo que quieren"/>
    <m/>
    <s v="@vertiseguros"/>
    <s v="#verticlientes"/>
    <n v="8.23562E+17"/>
    <s v="https://twitter.com/pechanut/status/823562391430582272"/>
    <x v="72"/>
  </r>
  <r>
    <s v="Lolyazn"/>
    <d v="2017-01-23T17:36:00"/>
    <n v="0"/>
    <n v="0"/>
    <s v="@vertiseguros Una vergÃ¼enza como tratan a los clientes cuando es Verti quien ha cometido el error. Mienten y cuelgan. OlÃ©, profesionales."/>
    <m/>
    <s v="@vertiseguros"/>
    <m/>
    <n v="8.2357E+17"/>
    <s v="https://twitter.com/Lolyazn/status/823570113760731137"/>
    <x v="72"/>
  </r>
  <r>
    <s v="vertiseguros"/>
    <d v="2017-01-23T18:20:00"/>
    <n v="0"/>
    <n v="0"/>
    <s v="Hola @pechanut , si necesitas que revisemos tu caso puedes pasarnos tus datos por privado y damos aviso a ver quÃ© sucede. Un saludo y gracias"/>
    <m/>
    <s v="@pechanut"/>
    <m/>
    <n v="8.23581E+17"/>
    <s v="https://twitter.com/vertiseguros/status/823581255677710336"/>
    <x v="72"/>
  </r>
  <r>
    <s v="vertiseguros"/>
    <d v="2017-01-23T18:23:00"/>
    <n v="0"/>
    <n v="0"/>
    <s v="Hola @Lolyazn , si necesitas una revisiÃ³n del caso, desde aquÃ­ nos gustarÃ­a ayudarte. PÃ¡sanos tus datos por privado para ver quÃ© sucede."/>
    <m/>
    <s v="@Lolyazn"/>
    <m/>
    <n v="8.23582E+17"/>
    <s v="https://twitter.com/vertiseguros/status/823581972865941505"/>
    <x v="72"/>
  </r>
  <r>
    <s v="DescuentosVerti"/>
    <d v="2017-01-24T01:39:00"/>
    <n v="0"/>
    <n v="0"/>
    <s v="Hasta 50 EUROS â‚¬ de descuento adicionales en la contrataciÃ³n de tu seguro con VERTI , aplicando el cÃ³digo amigo... http:// fb.me/a9RBqXwMF"/>
    <m/>
    <m/>
    <m/>
    <n v="8.23692E+17"/>
    <s v="https://twitter.com/DescuentosVerti/status/823691761453301762"/>
    <x v="72"/>
  </r>
  <r>
    <s v="DescuentosVerti"/>
    <d v="2017-01-24T01:40:00"/>
    <n v="0"/>
    <n v="0"/>
    <s v="Hasta 50 EUROS â‚¬ de descuento adicionales en la contrataciÃ³n de tu seguro con VERTI , aplicando el cÃ³digo amigo... http:// fb.me/1AzDZOYjP"/>
    <m/>
    <m/>
    <m/>
    <n v="8.23692E+17"/>
    <s v="https://twitter.com/DescuentosVerti/status/823691936435466240"/>
    <x v="72"/>
  </r>
  <r>
    <s v="DescuentosVerti"/>
    <d v="2017-01-24T01:41:00"/>
    <n v="0"/>
    <n v="0"/>
    <s v="Hasta 50 EUROS â‚¬ de descuento adicionales en la contrataciÃ³n de tu seguro con VERTI , aplicando el cÃ³digo amigo... http:// fb.me/175kCSkyF"/>
    <m/>
    <m/>
    <m/>
    <n v="8.23692E+17"/>
    <s v="https://twitter.com/DescuentosVerti/status/823692273481371648"/>
    <x v="72"/>
  </r>
  <r>
    <s v="DescuentosVerti"/>
    <d v="2017-01-24T01:41:00"/>
    <n v="0"/>
    <n v="0"/>
    <s v="Hasta 50 EUROS â‚¬ de descuento adicionales en la contrataciÃ³n de tu seguro con VERTI , aplicando el cÃ³digo amigo... http:// fb.me/5MbRzUmxP"/>
    <m/>
    <m/>
    <m/>
    <n v="8.23692E+17"/>
    <s v="https://twitter.com/DescuentosVerti/status/823692156879704065"/>
    <x v="72"/>
  </r>
  <r>
    <s v="DescuentosVerti"/>
    <d v="2017-01-24T01:43:00"/>
    <n v="0"/>
    <n v="0"/>
    <s v="Hasta 50 EUROS â‚¬ de descuento adicionales en la contrataciÃ³n de tu seguro con VERTI , aplicando el cÃ³digo amigo... http:// fb.me/89JMNfG0o"/>
    <m/>
    <m/>
    <m/>
    <n v="8.23693E+17"/>
    <s v="https://twitter.com/DescuentosVerti/status/823692668521902081"/>
    <x v="72"/>
  </r>
  <r>
    <s v="vertiseguros"/>
    <d v="2017-01-24T13:00:00"/>
    <n v="0"/>
    <n v="1"/>
    <s v="Cabeza: parte superior del cuerpo del hombre, que algunos usan y otros no. #UtilizaLaCabeza pic.twitter.com/40ilacDxtg"/>
    <m/>
    <m/>
    <s v="#UtilizaLaCabeza"/>
    <n v="8.23863E+17"/>
    <s v="https://twitter.com/vertiseguros/status/823863017834184705"/>
    <x v="72"/>
  </r>
  <r>
    <s v="juani_verti"/>
    <d v="2017-01-24T17:54:00"/>
    <n v="0"/>
    <n v="0"/>
    <s v="Me gustÃ³ un video de @YouTube de @alphasniper97 http:// youtu.be/fS9ASi-JOPI?a MI NUEVO COCHE !!"/>
    <m/>
    <s v="@YouTube @alphasniper97"/>
    <m/>
    <n v="8.23937E+17"/>
    <s v="https://twitter.com/juani_verti/status/823937139956191233"/>
    <x v="72"/>
  </r>
  <r>
    <s v="vertiseguros"/>
    <d v="2017-01-25T18:36:00"/>
    <n v="0"/>
    <n v="1"/>
    <s v="Que comiencen las presentaciones: verti .es, tÃº"/>
    <m/>
    <m/>
    <m/>
    <m/>
    <m/>
    <x v="72"/>
  </r>
  <r>
    <s v="Leoo_1901"/>
    <d v="2017-01-26T05:29:00"/>
    <n v="0"/>
    <n v="0"/>
    <s v="VertÃ­ una lagrima porque te estoy extraÃ±ando. AÃºn estoy bien para sonreÃ­r"/>
    <m/>
    <m/>
    <m/>
    <n v="8.24474E+17"/>
    <s v="https://twitter.com/Leoo_1901/status/824474376804466688"/>
    <x v="72"/>
  </r>
  <r>
    <s v="Joordirm"/>
    <d v="2017-01-26T08:54:00"/>
    <n v="0"/>
    <n v="0"/>
    <s v="@vertiseguros #UtilizaLaCabeza sigo esperando el abono dl siniestro Seguro a todo riesgo + elecciÃ³n de taller todo son problemas 2 meses ya https:// twitter.com/Joordirm/statu s/820965970797821952 â€¦"/>
    <m/>
    <s v="@vertiseguros"/>
    <s v="#UtilizaLaCabeza"/>
    <n v="8.24526E+17"/>
    <s v="https://twitter.com/Joordirm/status/824525973911719936"/>
    <x v="72"/>
  </r>
  <r>
    <s v="maribrecosanche"/>
    <d v="2017-01-26T10:18:00"/>
    <n v="0"/>
    <n v="1"/>
    <s v="me gusta buena eleccion"/>
    <m/>
    <m/>
    <m/>
    <n v="8.24547E+17"/>
    <s v="https://twitter.com/maribrecosanche/status/824547055523823616"/>
    <x v="72"/>
  </r>
  <r>
    <s v="vertiseguros"/>
    <d v="2017-01-26T12:56:00"/>
    <n v="0"/>
    <n v="0"/>
    <s v="Hola @Joordirm , si quieres puedes pasarnos tus datos por privado y comprobamos quÃ© ha sucedido. Un saludo y gracias."/>
    <m/>
    <s v="@Joordirm"/>
    <m/>
    <n v="8.24587E+17"/>
    <s v="https://twitter.com/vertiseguros/status/824586776895508480"/>
    <x v="72"/>
  </r>
  <r>
    <s v="vertiseguros"/>
    <d v="2017-01-26T13:47:00"/>
    <n v="0"/>
    <n v="2"/>
    <s v="S, M Y L, diferentes pÃ³lizas de hogar de Verti que cubren todas las necesidades. #UtilizaLaCabeza http:// bit.ly/2jiwUtp pic.twitter.com/9QryqIt9Ol"/>
    <m/>
    <m/>
    <s v="#UtilizaLaCabeza"/>
    <n v="8.246E+17"/>
    <s v="https://twitter.com/vertiseguros/status/824599631157952512"/>
    <x v="72"/>
  </r>
  <r>
    <s v="suenosenmadera"/>
    <d v="2017-01-26T15:03:00"/>
    <n v="0"/>
    <n v="1"/>
    <s v="excelente el mejor Melendi"/>
    <m/>
    <m/>
    <m/>
    <n v="8.24619E+17"/>
    <s v="https://twitter.com/suenosenmadera/status/824618829217230849"/>
    <x v="72"/>
  </r>
  <r>
    <s v="CRLSDMI_ER"/>
    <d v="2017-01-26T16:37:00"/>
    <n v="0"/>
    <n v="0"/>
    <s v="@vertiseguros @facua que no hayas dado un parte JAMÃS y t penalicen con un 20% equivalente a 2 partes por irte y pierdas la bonif.LADRONES!"/>
    <m/>
    <s v="@vertiseguros @facua"/>
    <m/>
    <n v="8.24643E+17"/>
    <s v="https://twitter.com/CRLSDMI_ER/status/824642534320246784"/>
    <x v="72"/>
  </r>
  <r>
    <s v="CRLSDMI_ER"/>
    <d v="2017-01-26T16:38:00"/>
    <n v="0"/>
    <n v="0"/>
    <s v="@vertiseguros juro y perjuro hacer la publicidad que os merecÃ©is! IntentarÃ© que no tengÃ¡is ningÃºn recomendado por mÃ­! A LOS LADRONES NI AGUA"/>
    <m/>
    <s v="@vertiseguros"/>
    <m/>
    <n v="8.24643E+17"/>
    <s v="https://twitter.com/CRLSDMI_ER/status/824642789690527744"/>
    <x v="72"/>
  </r>
  <r>
    <s v="vertiseguros"/>
    <d v="2017-01-26T16:46:00"/>
    <n v="0"/>
    <n v="0"/>
    <s v="Hola @CRLSDMI_ER , si quieres puedes pasarnos tus datos por privado y comprobamos quÃ© ha sucedido. Un saludo y gracias."/>
    <m/>
    <s v="@CRLSDMI_ER"/>
    <m/>
    <n v="8.24645E+17"/>
    <s v="https://twitter.com/vertiseguros/status/824644757565612032"/>
    <x v="72"/>
  </r>
  <r>
    <s v="vertiseguros"/>
    <d v="2017-01-26T16:47:00"/>
    <n v="0"/>
    <n v="0"/>
    <s v="Hola @CRLSDMI_ER , si quieres puedes pasarnos tus datos por privado y comprobamos quÃ© ha sucedido. Un saludo y gracias."/>
    <m/>
    <s v="@CRLSDMI_ER"/>
    <m/>
    <n v="8.24645E+17"/>
    <s v="https://twitter.com/vertiseguros/status/824644839744700418"/>
    <x v="72"/>
  </r>
  <r>
    <s v="CRLSDMI_ER"/>
    <d v="2017-01-26T17:05:00"/>
    <n v="1"/>
    <n v="0"/>
    <s v="SEGUIMOS ROBANDO!!!vaya basura de compaÃ±Ã­a!!! @vertiseguros @facua @marcamotor @abcdesevilla @elmundoes @elpais_espana pic.twitter.com/4QH5Gue8yQ"/>
    <m/>
    <s v="@vertiseguros @facua @marcamotor @abcdesevilla @elmundoes @elpais_espana"/>
    <m/>
    <n v="8.24649E+17"/>
    <s v="https://twitter.com/CRLSDMI_ER/status/824649418444066823"/>
    <x v="72"/>
  </r>
  <r>
    <s v="catrepairgo"/>
    <d v="2017-01-26T18:39:00"/>
    <n v="0"/>
    <n v="0"/>
    <s v="ReparaciÃ³ parabrisa del David Viudez, assegurat de @vertiseguros , a Canet de Mar. GrÃ cies per la confianÃ§a, David! https://www. facebook.com/catrepair/vide os/763219967160890/ â€¦"/>
    <m/>
    <s v="@vertiseguros"/>
    <m/>
    <n v="8.24673E+17"/>
    <s v="https://twitter.com/catrepairgo/status/824673030718783492"/>
    <x v="72"/>
  </r>
  <r>
    <s v="V2_V21"/>
    <d v="2017-01-27T07:25:00"/>
    <n v="0"/>
    <n v="2"/>
    <s v="@vanesamartin_ La prÃ³xima en unirse, cartel de lujo!!!"/>
    <m/>
    <s v="@vanesamartin_"/>
    <m/>
    <n v="8.24866E+17"/>
    <s v="https://twitter.com/V2_V21/status/824865791266861058"/>
    <x v="72"/>
  </r>
  <r>
    <s v="rz_Javi"/>
    <d v="2017-01-27T09:46:00"/>
    <n v="0"/>
    <n v="0"/>
    <s v="Sabes las ventajas de @vertiseguros de @MAPFRE ? Una de ellas es que puedes estar mÃ¡s de un mes sin soluciÃ³n a un siniestro. #Verti #Mapfre"/>
    <m/>
    <s v="@vertiseguros @MAPFRE"/>
    <s v="#Verti #Mapfre"/>
    <n v="8.24901E+17"/>
    <s v="https://twitter.com/rz_Javi/status/824901460047458304"/>
    <x v="72"/>
  </r>
  <r>
    <s v="carmenpajuelo70"/>
    <d v="2017-01-27T11:37:00"/>
    <n v="0"/>
    <n v="1"/>
    <s v="ya tenemos las nuestras!!!"/>
    <m/>
    <m/>
    <m/>
    <n v="8.24929E+17"/>
    <s v="https://twitter.com/carmenpajuelo70/status/824929390719008769"/>
    <x v="72"/>
  </r>
  <r>
    <s v="antoniomelende2"/>
    <d v="2017-01-27T12:01:00"/>
    <n v="0"/>
    <n v="0"/>
    <s v="Antonio MelÃ©ndez Peso, protagoniza uno de los nuevos spot publicitarios de  VertÃ­ seguros &quot; para internet EspaÃ±a.&quot;"/>
    <m/>
    <m/>
    <m/>
    <n v="8.24935E+17"/>
    <s v="https://twitter.com/antoniomelende2/status/824935347624755200"/>
    <x v="72"/>
  </r>
  <r>
    <s v="vertiseguros"/>
    <d v="2017-01-27T12:04:00"/>
    <n v="0"/>
    <n v="0"/>
    <s v="Hola @rz_Javi , si quieres puedes pasarnos tus datos por privado y comprobamos quÃ© ha sucedido. Un saludo y gracias."/>
    <m/>
    <s v="@rz_Javi"/>
    <m/>
    <n v="8.24936E+17"/>
    <s v="https://twitter.com/vertiseguros/status/824936194156982274"/>
    <x v="72"/>
  </r>
  <r>
    <s v="rz_Javi"/>
    <d v="2017-01-27T12:08:00"/>
    <n v="0"/>
    <n v="0"/>
    <s v="ya lo tenÃ©is."/>
    <m/>
    <m/>
    <m/>
    <n v="8.24937E+17"/>
    <s v="https://twitter.com/rz_Javi/status/824937172893630464"/>
    <x v="72"/>
  </r>
  <r>
    <s v="vertiseguros"/>
    <d v="2017-01-27T12:55:00"/>
    <n v="0"/>
    <n v="0"/>
    <s v="Porque hay dÃ­as y dÃ­as, si hoy solo tienes activada #LaNeuronaDeGuardia , te traemos algo que te harÃ¡ sonreÃ­r: http:// ow.ly/eqyQ308pmMA pic.twitter.com/n3FyLmxUGk"/>
    <m/>
    <m/>
    <s v="#LaNeuronaDeGuardia"/>
    <n v="8.24949E+17"/>
    <s v="https://twitter.com/vertiseguros/status/824948886234083328"/>
    <x v="72"/>
  </r>
  <r>
    <s v="chimoeneas"/>
    <d v="2017-01-28T15:02:00"/>
    <n v="0"/>
    <n v="1"/>
    <s v="Un bicho feo que recibe publicidad de una empresa de seguros : un monstruo, Â¡ven a Verti !"/>
    <m/>
    <m/>
    <m/>
    <n v="8.25343E+17"/>
    <s v="https://twitter.com/chimoeneas/status/825343229201625089"/>
    <x v="72"/>
  </r>
  <r>
    <s v="Mark42sl2"/>
    <d v="2017-01-29T21:52:00"/>
    <n v="0"/>
    <n v="0"/>
    <s v="&lt; nevera donde estÃ¡ la botella tÃ©rmica?â€ respondiÃ³ Happy, mi guarda espaldas- SÃ­ bueno , eso- Me servÃ­ una taza de cafÃ© y vertÃ­ &gt;"/>
    <m/>
    <m/>
    <m/>
    <n v="8.25809E+17"/>
    <s v="https://twitter.com/Mark42sl2/status/825808986465251333"/>
    <x v="72"/>
  </r>
  <r>
    <s v="Nouvian9"/>
    <d v="2017-01-30T10:07:00"/>
    <n v="0"/>
    <n v="0"/>
    <s v="bientÃ´t Ali SLAM COMME PRENOM CA SONNE BIEN NON? pour un con verti"/>
    <m/>
    <m/>
    <m/>
    <n v="8.25994E+17"/>
    <s v="https://twitter.com/Nouvian9/status/825993866025324544"/>
    <x v="72"/>
  </r>
  <r>
    <s v="vertiseguros"/>
    <d v="2017-01-30T13:00:00"/>
    <n v="0"/>
    <n v="0"/>
    <s v="Hola @VertiCupon, si quieres puedes pasarnos tus datos por privado y comprobamos quÃ© ha sucedido. Un saludo y gracias."/>
    <m/>
    <s v="@VertiCupon"/>
    <m/>
    <n v="8.26037E+17"/>
    <s v="https://twitter.com/vertiseguros/status/826037362648084481"/>
    <x v="72"/>
  </r>
  <r>
    <s v="vertiseguros"/>
    <d v="2017-01-30T14:44:00"/>
    <n v="0"/>
    <n v="0"/>
    <s v="Con la Tarifa Web de Verti ahorras calculando online tu seguro de coche : http:// bit.ly/2emSyvq #Utilizalacabeza pic.twitter.com/qk368HGuXK"/>
    <m/>
    <m/>
    <s v="#Utilizalacabeza"/>
    <n v="8.26064E+17"/>
    <s v="https://twitter.com/vertiseguros/status/826063555959070720"/>
    <x v="72"/>
  </r>
  <r>
    <s v="vertiseguros"/>
    <d v="2017-01-30T14:44:00"/>
    <n v="0"/>
    <n v="0"/>
    <s v="Con la Tarifa Web de Verti ahorras calculando online tu seguro de coche: http:// bit.ly/2emSyvq #Utilizalacabeza pic.twitter.com/qk368HGuXK"/>
    <m/>
    <m/>
    <s v="#Utilizalacabeza"/>
    <n v="8.26064E+17"/>
    <s v="https://twitter.com/vertiseguros/status/826063555959070720"/>
    <x v="72"/>
  </r>
  <r>
    <s v="Sisifo3xC"/>
    <d v="2017-01-30T14:52:00"/>
    <n v="0"/>
    <n v="0"/>
    <s v="Cada gota de odio que vertÃ­ , era merecida. Muy seguro estoy de eso tambiÃ©n y que me vengan con las historias que sean."/>
    <m/>
    <m/>
    <m/>
    <n v="8.26065E+17"/>
    <s v="https://twitter.com/Sisifo3xC/status/826065487100571649"/>
    <x v="72"/>
  </r>
  <r>
    <s v="ruiz_celi"/>
    <d v="2017-01-30T16:34:00"/>
    <n v="0"/>
    <n v="0"/>
    <s v="No tengo vertigo, no tengo vertigo, no tengo vertiBUENO SI. pic.twitter.com/DfO3V4drlB"/>
    <m/>
    <m/>
    <m/>
    <n v="8.26091E+17"/>
    <s v="https://twitter.com/ruiz_celi/status/826091227313483776"/>
    <x v="72"/>
  </r>
  <r>
    <s v="ytodoparaesto"/>
    <d v="2017-01-30T19:06:00"/>
    <n v="0"/>
    <n v="0"/>
    <s v="@vertiseguros hola, harÃ­a falta q los gestores terminaran d merendar ya, llevo casi 1 hora llamando y ni contestan ni devuelven la llamada."/>
    <m/>
    <s v="@vertiseguros"/>
    <m/>
    <n v="8.26129E+17"/>
    <s v="https://twitter.com/ytodoparaesto/status/826129377926795268"/>
    <x v="72"/>
  </r>
  <r>
    <s v="EL_AZOTADOR_"/>
    <d v="2017-01-31T08:11:00"/>
    <n v="0"/>
    <n v="0"/>
    <s v="serÃ¡ fito y Dani MartÃ­n pa variar"/>
    <m/>
    <m/>
    <m/>
    <n v="8.26327E+17"/>
    <s v="https://twitter.com/EL_AZOTADOR_/status/826326906597494784"/>
    <x v="72"/>
  </r>
  <r>
    <s v="474ntx4"/>
    <d v="2017-01-31T11:28:00"/>
    <n v="1"/>
    <n v="0"/>
    <s v="cuando vais a a decir mas artistas"/>
    <m/>
    <m/>
    <m/>
    <n v="8.26377E+17"/>
    <s v="https://twitter.com/474ntx4/status/826376538467815424"/>
    <x v="72"/>
  </r>
  <r>
    <s v="vertiseguros"/>
    <d v="2017-01-31T13:01:00"/>
    <n v="1"/>
    <n v="1"/>
    <s v="Â¡Lo conseguimos! Hemos llegado al fin de la cuesta de enero sin que se nos cale el coche. Â¡Bravo! pic.twitter.com/30oPWQ7W76"/>
    <m/>
    <m/>
    <m/>
    <n v="8.264E+17"/>
    <s v="https://twitter.com/vertiseguros/status/826399884957855744"/>
    <x v="72"/>
  </r>
  <r>
    <s v="vertiseguros"/>
    <d v="2017-01-31T18:19:00"/>
    <n v="1"/>
    <n v="1"/>
    <s v="Hola @474ntx4 , en unos dÃ­as volveremos a anunciar un concurso para el concierto de Vanesa MartÃ­n"/>
    <m/>
    <s v="@474ntx4"/>
    <m/>
    <n v="8.2648E+17"/>
    <s v="https://twitter.com/vertiseguros/status/826480158555119620"/>
    <x v="72"/>
  </r>
  <r>
    <s v="JudithVanGogh"/>
    <d v="2017-01-31T22:31:00"/>
    <n v="0"/>
    <n v="0"/>
    <s v="que padre"/>
    <m/>
    <m/>
    <m/>
    <n v="8.26544E+17"/>
    <s v="https://twitter.com/JudithVanGogh/status/826543551450271744"/>
    <x v="72"/>
  </r>
  <r>
    <s v="474ntx4"/>
    <d v="2017-01-31T22:44:00"/>
    <n v="0"/>
    <n v="0"/>
    <s v="y @esfunambulista ??"/>
    <m/>
    <s v="@esfunambulista"/>
    <m/>
    <n v="8.26547E+17"/>
    <s v="https://twitter.com/474ntx4/status/826546660457271296"/>
    <x v="72"/>
  </r>
  <r>
    <s v="whitebound"/>
    <d v="2017-02-01T03:50:00"/>
    <n v="0"/>
    <n v="1"/>
    <s v="Gosto tanto do Verti ... Mesmo jogando mal de Ahri e em outras lanes. Ele Ã© fofo, carismÃ¡tico, e o jeito que ele joga me +"/>
    <m/>
    <m/>
    <m/>
    <n v="8.26624E+17"/>
    <s v="https://twitter.com/whitebound/status/826623636421361664"/>
    <x v="73"/>
  </r>
  <r>
    <s v="vertiseguros"/>
    <d v="2017-02-01T16:43:00"/>
    <n v="0"/>
    <n v="0"/>
    <s v="Ya estÃ¡ aquÃ­ #ElRetoDeLosMiÃ©rcoles , Â¡a darle a la cabeza! #UtilizaLaCabeza pic.twitter.com/6QDRiR70R7"/>
    <m/>
    <m/>
    <s v="#ElRetoDeLosMi #UtilizaLaCabeza"/>
    <n v="8.26818E+17"/>
    <s v="https://twitter.com/vertiseguros/status/826818281130561536"/>
    <x v="73"/>
  </r>
  <r>
    <s v="Regoteos"/>
    <d v="2017-02-01T18:30:00"/>
    <n v="0"/>
    <n v="0"/>
    <s v="Tras dar una valoraciÃ³n de 0 a la porquerÃ­a de @vertiseguros en su encuesta de satisfacciÃ³n, su feedback es esto. #DeDondeNoHay pic.twitter.com/ji9vaXVrUr"/>
    <m/>
    <s v="@vertiseguros"/>
    <s v="#DeDondeNoHay"/>
    <n v="8.26845E+17"/>
    <s v="https://twitter.com/Regoteos/status/826845186143694849"/>
    <x v="73"/>
  </r>
  <r>
    <s v="vanessa_budha"/>
    <d v="2017-02-02T09:14:00"/>
    <n v="0"/>
    <n v="1"/>
    <s v="habrÃ¡ que ir jaja"/>
    <m/>
    <m/>
    <m/>
    <n v="8.27068E+17"/>
    <s v="https://twitter.com/vanessa_budha/status/827067670923210752"/>
    <x v="73"/>
  </r>
  <r>
    <s v="nautaliaviajes"/>
    <d v="2017-02-02T09:28:00"/>
    <n v="0"/>
    <n v="0"/>
    <s v="Â¡Claro que si, guapi!"/>
    <m/>
    <m/>
    <m/>
    <n v="8.27071E+17"/>
    <s v="https://twitter.com/nautaliaviajes/status/827071172823154688"/>
    <x v="73"/>
  </r>
  <r>
    <s v="vanessa_budha"/>
    <d v="2017-02-02T09:57:00"/>
    <n v="0"/>
    <n v="0"/>
    <s v="en la puerta xq no tengo entrada"/>
    <m/>
    <m/>
    <m/>
    <n v="8.27078E+17"/>
    <s v="https://twitter.com/vanessa_budha/status/827078495872417793"/>
    <x v="73"/>
  </r>
  <r>
    <s v="vanessa_budha"/>
    <d v="2017-02-02T10:02:00"/>
    <n v="0"/>
    <n v="0"/>
    <s v="no es en madrid"/>
    <m/>
    <m/>
    <m/>
    <n v="8.2708E+17"/>
    <s v="https://twitter.com/vanessa_budha/status/827079812468600832"/>
    <x v="73"/>
  </r>
  <r>
    <s v="vertiseguros"/>
    <d v="2017-02-02T11:33:00"/>
    <n v="0"/>
    <n v="0"/>
    <s v="AquÃ­ tenÃ©is la soluciÃ³n al reto de los miÃ©rcoles de ayer. Â¿QuiÃ©nes eran los vecinos mÃ¡s inmediatos de los RodrÃ­guez? Â¡Los PÃ©rez! pic.twitter.com/ctHkCNorWA"/>
    <m/>
    <m/>
    <m/>
    <n v="8.27103E+17"/>
    <s v="https://twitter.com/vertiseguros/status/827102594871001089"/>
    <x v="73"/>
  </r>
  <r>
    <s v="Asun46"/>
    <d v="2017-02-02T11:38:00"/>
    <n v="0"/>
    <n v="1"/>
    <s v="@Beyta_Chulapa vamos???"/>
    <m/>
    <s v="@Beyta_Chulapa"/>
    <m/>
    <n v="8.27104E+17"/>
    <s v="https://twitter.com/Asun46/status/827103854164598784"/>
    <x v="73"/>
  </r>
  <r>
    <s v="meencantaesto"/>
    <d v="2017-02-02T12:05:00"/>
    <n v="0"/>
    <n v="0"/>
    <s v="Oye @vertiseguros que SIGO ESPERANDO RESPUESTA a la reclamaciÃ³n que os enviÃ© el 11 DE ENERO. Esto es LAMENTABLE Y VERGONZOSO... MUCHO !!! https:// twitter.com/meencantaesto/ status/823504256288325632 â€¦"/>
    <m/>
    <s v="@vertiseguros"/>
    <m/>
    <n v="8.27111E+17"/>
    <s v="https://twitter.com/meencantaesto/status/827110575209582598"/>
    <x v="73"/>
  </r>
  <r>
    <s v="rgarcia76"/>
    <d v="2017-02-02T13:26:00"/>
    <n v="0"/>
    <n v="0"/>
    <s v="No, no. me contaron que se habian subido la responsabilidad civil y demas..."/>
    <m/>
    <m/>
    <m/>
    <n v="8.27131E+17"/>
    <s v="https://twitter.com/rgarcia76/status/827131185885229056"/>
    <x v="73"/>
  </r>
  <r>
    <s v="otroenmoto"/>
    <d v="2017-02-02T13:36:00"/>
    <n v="0"/>
    <n v="5"/>
    <s v="Ayer tocÃ³ presentar el proyecto http:// OtroEnMoto.com a mis compaÃ±eros de #Verti . Gracias por vuestro apoyo pic.twitter.com/A9ZlCnFpBB"/>
    <m/>
    <m/>
    <s v="#Verti"/>
    <n v="8.27134E+17"/>
    <s v="https://twitter.com/otroenmoto/status/827133646519820288"/>
    <x v="73"/>
  </r>
  <r>
    <s v="rz_Javi"/>
    <d v="2017-02-02T14:17:00"/>
    <n v="0"/>
    <n v="0"/>
    <s v="Yo tampoco @Alvaro__Q @vertiseguros @MAPFRE ,"/>
    <m/>
    <s v="@Alvaro__Q @vertiseguros @MAPFRE"/>
    <m/>
    <n v="8.27144E+17"/>
    <s v="https://twitter.com/rz_Javi/status/827143935592169472"/>
    <x v="73"/>
  </r>
  <r>
    <s v="LoreDera"/>
    <d v="2017-02-02T14:33:00"/>
    <n v="1"/>
    <n v="1"/>
    <s v="los verÃ© desde Argentina, besos"/>
    <m/>
    <m/>
    <m/>
    <n v="8.27148E+17"/>
    <s v="https://twitter.com/LoreDera/status/827147962367217664"/>
    <x v="73"/>
  </r>
  <r>
    <s v="river3006"/>
    <d v="2017-02-03T00:26:00"/>
    <n v="0"/>
    <n v="1"/>
    <s v="OK"/>
    <m/>
    <m/>
    <m/>
    <n v="8.27297E+17"/>
    <s v="https://twitter.com/river3006/status/827297191987396616"/>
    <x v="73"/>
  </r>
  <r>
    <s v="arizafemirene8"/>
    <d v="2017-02-03T07:54:00"/>
    <n v="0"/>
    <n v="0"/>
    <s v="La mejor manera de amhrte es verti entre sus brazos."/>
    <m/>
    <m/>
    <m/>
    <n v="8.2741E+17"/>
    <s v="https://twitter.com/arizafemirene8/status/827409861755285504"/>
    <x v="73"/>
  </r>
  <r>
    <s v="rz_Javi"/>
    <d v="2017-02-03T15:23:00"/>
    <n v="0"/>
    <n v="0"/>
    <s v="@vertiseguros @MAPFRE_ES , supongo que debe ser muy difÃ­cil conseguir un informe de lluvias de la @AEMET_Esp , desde el dÃ­a 23/1!!"/>
    <m/>
    <s v="@vertiseguros @MAPFRE_ES @AEMET_Esp"/>
    <m/>
    <n v="8.27523E+17"/>
    <s v="https://twitter.com/rz_Javi/status/827522811107360768"/>
    <x v="73"/>
  </r>
  <r>
    <s v="DuranAmoros"/>
    <d v="2017-02-04T10:12:00"/>
    <n v="0"/>
    <n v="0"/>
    <s v="@vertiseguros"/>
    <m/>
    <s v="@vertiseguros"/>
    <m/>
    <n v="8.27807E+17"/>
    <s v="https://twitter.com/DuranAmoros/status/827807013593821184"/>
    <x v="73"/>
  </r>
  <r>
    <s v="DuranAmoros"/>
    <d v="2017-02-04T10:12:00"/>
    <n v="0"/>
    <n v="0"/>
    <s v="@vertiseguros Atencion con la compaÃ±ia dan servicio fraudulentos Sus empresas subcontratadas les pasan informacion falsa y les dan la razon"/>
    <m/>
    <s v="@vertiseguros"/>
    <m/>
    <n v="8.27807E+17"/>
    <s v="https://twitter.com/DuranAmoros/status/827807013598031873"/>
    <x v="73"/>
  </r>
  <r>
    <s v="RoncoXGritar"/>
    <d v="2017-02-04T11:32:00"/>
    <n v="0"/>
    <n v="0"/>
    <s v="@vertiseguros en tlfno de atenc. cliente dice 902 para todo, si no cuelgas y esperas 3-4 seg, te ofrece llegar igual con extension. engaÃ±o?"/>
    <m/>
    <s v="@vertiseguros"/>
    <m/>
    <n v="8.27827E+17"/>
    <s v="https://twitter.com/RoncoXGritar/status/827827215282925568"/>
    <x v="73"/>
  </r>
  <r>
    <s v="amorimtty"/>
    <d v="2017-02-05T17:22:00"/>
    <n v="0"/>
    <n v="0"/>
    <s v="#Pocionestty + hasta la parte de atrÃ¡s. Un bar Muggle con una mujer de anfitriona aparecieron ante mis ojos. PedÃ­ dos bebidas, y vertÃ­ en +"/>
    <m/>
    <m/>
    <s v="#Pocionestty"/>
    <n v="8.28278E+17"/>
    <s v="https://twitter.com/amorimtty/status/828277607254863872"/>
    <x v="73"/>
  </r>
  <r>
    <s v="djpaquito"/>
    <d v="2017-02-05T17:24:00"/>
    <n v="0"/>
    <n v="0"/>
    <s v="nadie ha contactado todavÃ­a. Lo van a hacer?"/>
    <m/>
    <m/>
    <m/>
    <n v="8.28278E+17"/>
    <s v="https://twitter.com/djpaquito/status/828278205404553217"/>
    <x v="73"/>
  </r>
  <r>
    <s v="rz_Javi"/>
    <d v="2017-02-06T09:54:00"/>
    <n v="0"/>
    <n v="0"/>
    <s v="Hola @MAPFRE_ES @MAPFRE_Atiende , espero que ustedes sean mÃ¡s eficaces, @vertiseguros estÃ¡ demostrando inoperancia total."/>
    <m/>
    <s v="@MAPFRE_ES @MAPFRE_Atiende @vertiseguros"/>
    <m/>
    <n v="8.28527E+17"/>
    <s v="https://twitter.com/rz_Javi/status/828527182263832576"/>
    <x v="73"/>
  </r>
  <r>
    <s v="vertiseguros"/>
    <d v="2017-02-06T13:10:00"/>
    <n v="0"/>
    <n v="1"/>
    <s v="MEJOR PRECIO DESDE EL PRINCIPIO SIN NEGOCIAR. Sabemos que eres una persona que #UtilizaLaCabeza y exige claridad: http:// bit.ly/2djL1fq pic.twitter.com/DXZ3qvMQlq"/>
    <m/>
    <m/>
    <s v="#UtilizaLaCabeza"/>
    <n v="8.28577E+17"/>
    <s v="https://twitter.com/vertiseguros/status/828576631501574144"/>
    <x v="73"/>
  </r>
  <r>
    <s v="vertiseguros"/>
    <d v="2017-02-06T13:55:00"/>
    <n v="0"/>
    <n v="0"/>
    <s v="Hola @RoncoXGritar , si necesitas ayuda, puedes pasarnos tus datos por privado y revisamos quÃ© ha sucedido. Un saludo y gracias."/>
    <m/>
    <s v="@RoncoXGritar"/>
    <m/>
    <n v="8.28588E+17"/>
    <s v="https://twitter.com/vertiseguros/status/828587963101618176"/>
    <x v="73"/>
  </r>
  <r>
    <s v="vertiseguros"/>
    <d v="2017-02-06T14:04:00"/>
    <n v="0"/>
    <n v="3"/>
    <s v="Â¡Tenemos nuevo sorteo musical para el De Cerca con... @MClanRock de @CADENA100 ! Participa aquÃ­: https:// goo.gl/D97Khs pic.twitter.com/K3K94HXkVh"/>
    <m/>
    <s v="@MClanRock @CADENA100"/>
    <m/>
    <n v="8.2859E+17"/>
    <s v="https://twitter.com/vertiseguros/status/828590108257423360"/>
    <x v="73"/>
  </r>
  <r>
    <s v="rz_Javi"/>
    <d v="2017-02-06T14:06:00"/>
    <n v="0"/>
    <n v="1"/>
    <s v="ya no, @vertiseguros su compaÃ±Ã­a, acaba de infÃ³rmame de la resoluciÃ³n y era lo que me esperaba, inoperancia total."/>
    <m/>
    <s v="@vertiseguros"/>
    <m/>
    <n v="8.28591E+17"/>
    <s v="https://twitter.com/rz_Javi/status/828590763139231744"/>
    <x v="73"/>
  </r>
  <r>
    <s v="rz_Javi"/>
    <d v="2017-02-06T14:08:00"/>
    <n v="1"/>
    <n v="1"/>
    <s v="Ojo con contratar seguros de @vertiseguros / @MAPFRE , despuÃ©s de 45 dÃ­as con dos siniestros abiertos los rehusan, #estafa en toda regla."/>
    <m/>
    <s v="@vertiseguros @MAPFRE"/>
    <s v="#estafa"/>
    <n v="8.28591E+17"/>
    <s v="https://twitter.com/rz_Javi/status/828591125992714241"/>
    <x v="73"/>
  </r>
  <r>
    <s v="vertiseguros"/>
    <d v="2017-02-06T15:53:00"/>
    <n v="0"/>
    <n v="0"/>
    <s v="Hola @rz_Javi , si quieres puedes pasarnos tus datos por privado y comprobamos quÃ© ha sucedido. Un saludo y gracias."/>
    <m/>
    <s v="@rz_Javi"/>
    <m/>
    <n v="8.28618E+17"/>
    <s v="https://twitter.com/vertiseguros/status/828617717393551362"/>
    <x v="73"/>
  </r>
  <r>
    <s v="rz_Javi"/>
    <d v="2017-02-06T16:34:00"/>
    <n v="0"/>
    <n v="0"/>
    <s v="Hola @vertiseguros @MAPFRE_ES , creo que es tarde, el engaÃ±o y daÃ±o estÃ¡ hecho,tengo la explicaciÃ³n del tramitador,aunque no estoy de acuerdo"/>
    <m/>
    <s v="@vertiseguros @MAPFRE_ES"/>
    <m/>
    <n v="8.28628E+17"/>
    <s v="https://twitter.com/rz_Javi/status/828628009171181568"/>
    <x v="73"/>
  </r>
  <r>
    <s v="alexquetecalles"/>
    <d v="2017-02-06T23:52:00"/>
    <n v="0"/>
    <n v="0"/>
    <s v="@vertiseguros 6 meses esperando la resoluciÃ³n de un parte amistoso y sin atenciÃ³n mÃ©dica aÃºn. #dondeestamigestor"/>
    <m/>
    <s v="@vertiseguros"/>
    <s v="#dondeestamigestor"/>
    <n v="8.28738E+17"/>
    <s v="https://twitter.com/alexquetecalles/status/828738205008683009"/>
    <x v="73"/>
  </r>
  <r>
    <s v="vertiseguros"/>
    <d v="2017-02-07T14:05:00"/>
    <n v="0"/>
    <n v="1"/>
    <s v="Si vas en moto con tu hijo #UtilizaLaCabeza y recuerda: si tiene entre 7 y 12 aÃ±os lo ideal es que lleve un sistema de retenciÃ³n adaptado. pic.twitter.com/JoAFBqVpsO"/>
    <m/>
    <m/>
    <s v="#UtilizaLaCabeza"/>
    <n v="8.28953E+17"/>
    <s v="https://twitter.com/vertiseguros/status/828952733822676992"/>
    <x v="73"/>
  </r>
  <r>
    <s v="nuevahervia722"/>
    <d v="2017-02-07T15:18:00"/>
    <n v="0"/>
    <n v="0"/>
    <s v="Que ojos tan grandes tienes! Para verti mejor Que orejotas! Para escu"/>
    <m/>
    <m/>
    <m/>
    <m/>
    <m/>
    <x v="73"/>
  </r>
  <r>
    <s v="vertiseguros"/>
    <d v="2017-02-07T18:16:00"/>
    <n v="0"/>
    <n v="0"/>
    <s v="Hola @ipsec84 , desde aquÃ­ nos gustarÃ­a ayudarte. Para ello necesitamos que nos pases tus datos por privado. Un saludo y gracias."/>
    <m/>
    <s v="@ipsec84"/>
    <m/>
    <n v="8.29016E+17"/>
    <s v="https://twitter.com/vertiseguros/status/829016027791052801"/>
    <x v="73"/>
  </r>
  <r>
    <s v="vertiseguros"/>
    <d v="2017-02-07T18:17:00"/>
    <n v="0"/>
    <n v="0"/>
    <s v="Hola @alexquetecalles si quieres puedes pasarnos tus datos por privado y comprobamos quÃ© ha sucedido. Un saludo y gracias."/>
    <m/>
    <s v="@alexquetecalles"/>
    <m/>
    <n v="8.29016E+17"/>
    <s v="https://twitter.com/vertiseguros/status/829016334029750278"/>
    <x v="73"/>
  </r>
  <r>
    <s v="roquerubiomart1"/>
    <d v="2017-02-07T22:20:00"/>
    <n v="0"/>
    <n v="0"/>
    <s v="RT para q conozcan mÃ¡s la ineficacia de @MAPFRE"/>
    <m/>
    <s v="@MAPFRE"/>
    <m/>
    <n v="8.29077E+17"/>
    <s v="https://twitter.com/roquerubiomart1/status/829077468032045056"/>
    <x v="73"/>
  </r>
  <r>
    <s v="vertiseguros"/>
    <d v="2017-02-08T13:01:00"/>
    <n v="0"/>
    <n v="2"/>
    <s v="Infantiles, ordenatas, matrioskas y los desastre. SegÃºn cÃ³mo ordenas tu casa #asÃ­eres . pic.twitter.com/XX6J8lpOn4"/>
    <m/>
    <m/>
    <s v="#as"/>
    <n v="8.29299E+17"/>
    <s v="https://twitter.com/vertiseguros/status/829299004664119297"/>
    <x v="73"/>
  </r>
  <r>
    <s v="Inese_seguros"/>
    <d v="2017-02-08T13:21:00"/>
    <n v="0"/>
    <n v="1"/>
    <s v="F. Mata @vertiseguros pierde 11 mill. (24 en 2015), pero tambiÃ©n aporta ventajas de aprendizaje&quot; digital a @MAPFRE #ResultadosMAPFRE&quot;"/>
    <m/>
    <s v="@vertiseguros @MAPFRE"/>
    <s v="#ResultadosMAPFRE"/>
    <n v="8.29304E+17"/>
    <s v="https://twitter.com/Inese_seguros/status/829304129713557505"/>
    <x v="73"/>
  </r>
  <r>
    <s v="chicopic"/>
    <d v="2017-02-08T14:23:00"/>
    <n v="1"/>
    <n v="0"/>
    <s v="Sois unos incompetentes, llevo desde el aÃ±o pasado solicitando documentaciÃ³n, Os he llamado incluso y solo ponÃ©is mÃºsica @vertiseguros"/>
    <m/>
    <s v="@vertiseguros"/>
    <m/>
    <n v="8.2932E+17"/>
    <s v="https://twitter.com/chicopic/status/829319626467180544"/>
    <x v="73"/>
  </r>
  <r>
    <s v="RoncoXGritar"/>
    <d v="2017-02-08T15:40:00"/>
    <n v="0"/>
    <n v="0"/>
    <s v="no hay nada que revisar mas que vuestra centralita, que juega a sacar dinero en los 902 por la tactica del despiste"/>
    <m/>
    <m/>
    <m/>
    <n v="8.29339E+17"/>
    <s v="https://twitter.com/RoncoXGritar/status/829339099844714496"/>
    <x v="73"/>
  </r>
  <r>
    <s v="Cholloterapia"/>
    <d v="2017-02-08T19:15:00"/>
    <n v="0"/>
    <n v="0"/>
    <s v="25â‚¬ de descuento en la pÃ³liza de seguro VERTI CupÃ³n: N102896H06120D Calcula tu precio AquÃ­: http://www. verti.es"/>
    <m/>
    <m/>
    <m/>
    <n v="8.29393E+17"/>
    <s v="https://twitter.com/Cholloterapia/status/829393258774220802"/>
    <x v="73"/>
  </r>
  <r>
    <s v="chicopic"/>
    <d v="2017-02-09T09:44:00"/>
    <n v="0"/>
    <n v="0"/>
    <s v="Me mandan mensajes al Facebook diciendo que no se pueden poner en contacto conmigo @vertiseguros les contesto y siguen diciendo lo mismo..."/>
    <m/>
    <s v="@vertiseguros"/>
    <m/>
    <n v="8.29612E+17"/>
    <s v="https://twitter.com/chicopic/status/829612026242686976"/>
    <x v="73"/>
  </r>
  <r>
    <s v="chicopic"/>
    <d v="2017-02-09T09:46:00"/>
    <n v="1"/>
    <n v="0"/>
    <s v="Si hablar por el Facebook no es una forma de contacto no se lo que es @vertiseguros #quieromidocumentacion"/>
    <m/>
    <s v="@vertiseguros"/>
    <s v="#quieromidocumentacion"/>
    <n v="8.29612E+17"/>
    <s v="https://twitter.com/chicopic/status/829612309567926272"/>
    <x v="73"/>
  </r>
  <r>
    <s v="chicopic"/>
    <d v="2017-02-09T09:49:00"/>
    <n v="1"/>
    <n v="0"/>
    <s v="@vertiseguros Siguen sin llamar ni mandarme la documentaciÃ³n. #nivertinioirti"/>
    <m/>
    <s v="@vertiseguros"/>
    <s v="#nivertinioirti"/>
    <n v="8.29613E+17"/>
    <s v="https://twitter.com/chicopic/status/829613165365297152"/>
    <x v="73"/>
  </r>
  <r>
    <s v="chicopic"/>
    <d v="2017-02-09T12:14:00"/>
    <n v="1"/>
    <n v="0"/>
    <s v="#documentaciÃ³n #nocontestan #sigoesperando @vertiseguros #sinnoticias"/>
    <m/>
    <s v="@vertiseguros"/>
    <s v="#documentaci #nocontestan #sigoesperando #sinnoticias"/>
    <n v="8.2965E+17"/>
    <s v="https://twitter.com/chicopic/status/829649752748916736"/>
    <x v="73"/>
  </r>
  <r>
    <s v="vertiseguros"/>
    <d v="2017-02-09T12:14:00"/>
    <n v="0"/>
    <n v="1"/>
    <s v="Blaze laserlight proyecta una seÃ±al luminosa para alertar de su presencia al resto de vehÃ­culos: http:// ow.ly/GfTx308PV3Y #Utilizalacabeza"/>
    <m/>
    <m/>
    <s v="#Utilizalacabeza"/>
    <n v="8.2965E+17"/>
    <s v="https://twitter.com/vertiseguros/status/829649565636780032"/>
    <x v="73"/>
  </r>
  <r>
    <s v="chicopic"/>
    <d v="2017-02-09T12:17:00"/>
    <n v="1"/>
    <n v="0"/>
    <s v="Mi telÃ©fono funciona, no digÃ¡is que no se pueden poner en contacto conmigo, tenÃ©is dos emails, mi telÃ©fono y Facebook @vertiseguros"/>
    <m/>
    <s v="@vertiseguros"/>
    <m/>
    <n v="8.2965E+17"/>
    <s v="https://twitter.com/chicopic/status/829650315804811264"/>
    <x v="73"/>
  </r>
  <r>
    <s v="chicopic"/>
    <d v="2017-02-09T13:27:00"/>
    <n v="1"/>
    <n v="0"/>
    <s v="Si querÃ©is mÃºsica siempre podÃ©is llamar a atenciÃ³n del cliente de @vertiseguros #nocontestan #solomusica #nivertinioirte #esperandoando"/>
    <m/>
    <s v="@vertiseguros"/>
    <s v="#nocontestan #solomusica #nivertinioirte #esperandoando"/>
    <n v="8.29668E+17"/>
    <s v="https://twitter.com/chicopic/status/829668081882583040"/>
    <x v="73"/>
  </r>
  <r>
    <s v="chicopic"/>
    <d v="2017-02-09T19:17:00"/>
    <n v="1"/>
    <n v="0"/>
    <s v="Un diccionario para los seÃ±ores de @vertiseguros a ver si aprenden lo que significa contactar #nivertinihablarti #esperandoando"/>
    <m/>
    <s v="@vertiseguros"/>
    <s v="#nivertinihablarti #esperandoando"/>
    <n v="8.29756E+17"/>
    <s v="https://twitter.com/chicopic/status/829755999112290304"/>
    <x v="73"/>
  </r>
  <r>
    <s v="chicopic"/>
    <d v="2017-02-09T21:07:00"/>
    <n v="0"/>
    <n v="0"/>
    <s v="#Meaburroesperandoysigotwiteando @vertiseguros"/>
    <m/>
    <s v="@vertiseguros"/>
    <s v="#Meaburroesperandoysigotwiteando"/>
    <n v="8.29784E+17"/>
    <s v="https://twitter.com/chicopic/status/829783900062887936"/>
    <x v="73"/>
  </r>
  <r>
    <s v="chicopic"/>
    <d v="2017-02-09T21:07:00"/>
    <n v="0"/>
    <n v="0"/>
    <s v="En el fondo no es tan mala la atenciÃ³n al cliente de @vertiseguros Por lo menos sirven de mal ejemplo #Esperandoando #Nivertinimirarti"/>
    <m/>
    <s v="@vertiseguros"/>
    <s v="#Esperandoando #Nivertinimirarti"/>
    <n v="8.29784E+17"/>
    <s v="https://twitter.com/chicopic/status/829783715240878083"/>
    <x v="73"/>
  </r>
  <r>
    <s v="Verti_777"/>
    <d v="2017-02-09T23:33:00"/>
    <n v="0"/>
    <n v="0"/>
    <s v="#NowPlaying Mal Bicho de Los Fabulosos Cadillacs â™« http:// spoti.fi/TGYYY6"/>
    <m/>
    <m/>
    <s v="#NowPlaying"/>
    <n v="8.2982E+17"/>
    <s v="https://twitter.com/Verti_777/status/829820425400090626"/>
    <x v="73"/>
  </r>
  <r>
    <s v="delzilenejgui30"/>
    <d v="2017-02-10T01:22:00"/>
    <n v="0"/>
    <n v="1"/>
    <s v="Mi vida! Es maravilloso VertÃ­ aquÃ­! Que bueno que te salio todo bien ! Te amo. https:// twitter.com/victoriaruffo3 1/status/829844751037788161 â€¦"/>
    <m/>
    <m/>
    <m/>
    <n v="8.29848E+17"/>
    <s v="https://twitter.com/delzilenejgui30/status/829847989296431105"/>
    <x v="73"/>
  </r>
  <r>
    <s v="delzilenejgui30"/>
    <d v="2017-02-10T01:22:00"/>
    <n v="0"/>
    <n v="1"/>
    <s v="Mi vida! Es maravilloso VertÃ­ aquÃ­! Que bueno que te salio todo bien! Te amo. https:// twitter.com/victoriaruffo3 1/status/829844751037788161 â€¦"/>
    <m/>
    <m/>
    <m/>
    <n v="8.29848E+17"/>
    <s v="https://twitter.com/delzilenejgui30/status/829847989296431105"/>
    <x v="73"/>
  </r>
  <r>
    <s v="vertiseguros"/>
    <d v="2017-02-10T14:27:00"/>
    <n v="0"/>
    <n v="0"/>
    <s v="Â¿Te desesperas al hacer la colada en invierno? Apunta bien estos #verticonsejos y #UtilizaLaCabeza pic.twitter.com/XInBWueMZZ"/>
    <m/>
    <m/>
    <s v="#verticonsejos #UtilizaLaCabeza"/>
    <n v="8.30046E+17"/>
    <s v="https://twitter.com/vertiseguros/status/830045561025855488"/>
    <x v="73"/>
  </r>
  <r>
    <s v="acesarfc"/>
    <d v="2017-02-10T15:52:00"/>
    <n v="0"/>
    <n v="0"/>
    <s v="@vertiseguros son capaces de cobrarte seguro d 1 coche que has vendido hace dos aÃ±os y para darte de baja UN FAX! eh! que estamos en 2017!"/>
    <m/>
    <s v="@vertiseguros"/>
    <m/>
    <n v="8.30067E+17"/>
    <s v="https://twitter.com/acesarfc/status/830066885546897409"/>
    <x v="73"/>
  </r>
  <r>
    <s v="SeguTrends"/>
    <d v="2017-02-10T19:45:00"/>
    <n v="0"/>
    <n v="0"/>
    <s v="Se espera que @vertiseguros otorgue beneficios para el 2018 e iniciarÃ¡ operaciones en junio de este aÃ±o en #EUA http:// ht.ly/4Kjm308SHCM"/>
    <m/>
    <s v="@vertiseguros"/>
    <s v="#EUA"/>
    <n v="8.30125E+17"/>
    <s v="https://twitter.com/SeguTrends/status/830125475787919361"/>
    <x v="73"/>
  </r>
  <r>
    <s v="JoseMGarciaEsp1"/>
    <d v="2017-02-11T15:38:00"/>
    <n v="0"/>
    <n v="0"/>
    <s v="estas sorteras"/>
    <m/>
    <m/>
    <m/>
    <n v="8.30426E+17"/>
    <s v="https://twitter.com/JoseMGarciaEsp1/status/830425769000259585"/>
    <x v="73"/>
  </r>
  <r>
    <s v="ClavoEx"/>
    <d v="2017-02-11T18:07:00"/>
    <n v="3"/>
    <n v="3"/>
    <s v="Un tio muy feo llega a una agencia a hacerse un seguro . Como se llama la peli? 'Un monstruo viene a Verti '"/>
    <m/>
    <m/>
    <m/>
    <n v="8.30463E+17"/>
    <s v="https://twitter.com/ClavoEx/status/830463282859409408"/>
    <x v="73"/>
  </r>
  <r>
    <s v="NicooGraziano"/>
    <d v="2017-02-11T19:10:00"/>
    <n v="0"/>
    <n v="0"/>
    <s v="Verti una lÃ¡grima porque te estoy extraÃ±ando,aun estoy bien para sonreÃ­r. Chica, ahora pienso en ti todos los dias"/>
    <m/>
    <m/>
    <m/>
    <n v="8.30479E+17"/>
    <s v="https://twitter.com/NicooGraziano/status/830479217670373376"/>
    <x v="73"/>
  </r>
  <r>
    <s v="ULPi_"/>
    <d v="2017-02-12T11:15:00"/>
    <n v="0"/>
    <n v="0"/>
    <s v="@vertiseguros #codigoamigo #descuento N105507T03799D"/>
    <m/>
    <s v="@vertiseguros"/>
    <s v="#codigoamigo #descuento"/>
    <n v="8.30722E+17"/>
    <s v="https://twitter.com/ULPi_/status/830721977312763904"/>
    <x v="73"/>
  </r>
  <r>
    <s v="ULPi_"/>
    <d v="2017-02-12T11:16:00"/>
    <n v="0"/>
    <n v="0"/>
    <s v="#vertiseguros N105507T03799D"/>
    <m/>
    <m/>
    <s v="#vertiseguros"/>
    <n v="8.30722E+17"/>
    <s v="https://twitter.com/ULPi_/status/830722170389221378"/>
    <x v="73"/>
  </r>
  <r>
    <s v="SeguTrends"/>
    <d v="2017-02-12T18:10:00"/>
    <n v="0"/>
    <n v="0"/>
    <s v="Se espera que @vertiseguros otorgue beneficios para el 2018 e iniciarÃ¡ operaciones en junio de este aÃ±o en #EUA http:// ht.ly/4Kjm308SHCM"/>
    <m/>
    <s v="@vertiseguros"/>
    <s v="#EUA"/>
    <n v="8.30826E+17"/>
    <s v="https://twitter.com/SeguTrends/status/830826356053262336"/>
    <x v="73"/>
  </r>
  <r>
    <s v="vertiseguros"/>
    <d v="2017-02-13T10:08:00"/>
    <n v="0"/>
    <n v="0"/>
    <s v="Hola @VertiCupon, me dicen mis compaÃ±eros que te informaron de que a esos 1310â‚¬ se le aplica un 40% con lo que la cuota queda en 786,58â‚¬"/>
    <m/>
    <s v="@VertiCupon"/>
    <m/>
    <n v="8.31068E+17"/>
    <s v="https://twitter.com/vertiseguros/status/831067523873402880"/>
    <x v="73"/>
  </r>
  <r>
    <s v="vertiseguros"/>
    <d v="2017-02-13T10:26:00"/>
    <n v="0"/>
    <n v="0"/>
    <s v="Â¿Nos podrÃ­as decir a quÃ© hora te viene bien que te llamemos? Queremos aclarar esta situaciÃ³n contigo. Un saludo y gracias"/>
    <m/>
    <m/>
    <m/>
    <n v="8.31072E+17"/>
    <s v="https://twitter.com/vertiseguros/status/831072112047689728"/>
    <x v="73"/>
  </r>
  <r>
    <s v="vertiseguros"/>
    <d v="2017-02-13T14:07:00"/>
    <n v="11"/>
    <n v="12"/>
    <s v="Â¡Nuevo concurso musical De Cerca con @vanesamartin_ ! #UtilizaLaCabeza y participa aquÃ­: http:// ow.ly/pLRy308X3Rs Â¡Mucha suerte a todos! pic.twitter.com/tudOyD1QXR"/>
    <m/>
    <s v="@vanesamartin_"/>
    <s v="#UtilizaLaCabeza"/>
    <n v="8.31128E+17"/>
    <s v="https://twitter.com/vertiseguros/status/831127555931566081"/>
    <x v="73"/>
  </r>
  <r>
    <s v="vertiseguros"/>
    <d v="2017-02-13T14:18:00"/>
    <n v="0"/>
    <n v="0"/>
    <s v="Hola @acesarfc , desde aquÃ­ nos gustarÃ­a ayudarte. MÃ¡ndanos tus datos por privado y damos aviso a los compaÃ±eros para que estudien tu caso."/>
    <m/>
    <s v="@acesarfc"/>
    <m/>
    <n v="8.3113E+17"/>
    <s v="https://twitter.com/vertiseguros/status/831130405172547588"/>
    <x v="73"/>
  </r>
  <r>
    <s v="AnaLaullon"/>
    <d v="2017-02-13T21:24:00"/>
    <n v="0"/>
    <n v="1"/>
    <s v="participe suerte con ganas de disfrutar"/>
    <m/>
    <m/>
    <m/>
    <n v="8.31238E+17"/>
    <s v="https://twitter.com/AnaLaullon/status/831237515386421248"/>
    <x v="73"/>
  </r>
  <r>
    <s v="tiasonia2"/>
    <d v="2017-02-13T21:43:00"/>
    <n v="0"/>
    <n v="0"/>
    <s v="@vertiseguro @vanesamartin_ Que gran ARTISTAZA!!!!! Dedos cruzados"/>
    <m/>
    <s v="@vertiseguro @vanesamartin_"/>
    <m/>
    <n v="8.31242E+17"/>
    <s v="https://twitter.com/tiasonia2/status/831242443542634499"/>
    <x v="73"/>
  </r>
  <r>
    <s v="Lulaa_Santos"/>
    <d v="2017-02-14T01:27:00"/>
    <n v="0"/>
    <n v="0"/>
    <s v="Verti te adora. No les des bola a los giles esossss... â€” Muchas gracias enserio!!!! https:// curiouscat.me/Lulitasantos/p ost/103057559?t=1487032053 â€¦"/>
    <m/>
    <m/>
    <m/>
    <n v="8.31299E+17"/>
    <s v="https://twitter.com/Lulaa_Santos/status/831298802992676864"/>
    <x v="73"/>
  </r>
  <r>
    <s v="IbarraJose93"/>
    <d v="2017-02-14T04:33:00"/>
    <n v="0"/>
    <n v="3"/>
    <s v="VertÃ­ chile en polvo en mi comida, pero utilicÃ© el orificio mÃ¡s grande del bote. Bien ahÃ­, JosÃ©."/>
    <m/>
    <m/>
    <m/>
    <n v="8.31346E+17"/>
    <s v="https://twitter.com/IbarraJose93/status/831345719780974593"/>
    <x v="73"/>
  </r>
  <r>
    <s v="vertiseguros"/>
    <d v="2017-02-14T12:12:00"/>
    <n v="1"/>
    <n v="0"/>
    <s v="Â¡Desde Verti os deseamos un Feliz San ValentÃ­n! DisfrÃºtalo, sobre todo, #UtilizaLaCabeza e intenta que todos los dÃ­as sean San ValentÃ­n pic.twitter.com/1CdBO0ATb2"/>
    <m/>
    <m/>
    <s v="#UtilizaLaCabeza"/>
    <n v="8.31461E+17"/>
    <s v="https://twitter.com/vertiseguros/status/831461085341417472"/>
    <x v="73"/>
  </r>
  <r>
    <s v="caroldime7"/>
    <d v="2017-02-14T22:00:00"/>
    <n v="0"/>
    <n v="1"/>
    <s v="Gracias por elDe cerca&quot;de @MClanRock @CADENA100 @vertiseguros en @HardRockMadrid ,ha sido una pasada escuchar Maggie de nuevo! @Jul_tenedy&quot;"/>
    <m/>
    <s v="@MClanRock @CADENA100 @vertiseguros @HardRockMadrid @Jul_tenedy"/>
    <m/>
    <n v="8.31609E+17"/>
    <s v="https://twitter.com/caroldime7/status/831608959609999360"/>
    <x v="73"/>
  </r>
  <r>
    <s v="Lauraisabelsan"/>
    <d v="2017-02-15T01:03:00"/>
    <n v="0"/>
    <n v="0"/>
    <s v="Si recibiste uno de estos 11 finos regalos, seguro te aman - Â¡Suertudotes! MÃ©xico, creo en ti, como en el vÃ©rti ... http:// ht.ly/usfE509yaXU"/>
    <m/>
    <m/>
    <m/>
    <n v="8.31655E+17"/>
    <s v="https://twitter.com/Lauraisabelsan/status/831655172166254593"/>
    <x v="73"/>
  </r>
  <r>
    <s v="Gonzaloandreca"/>
    <d v="2017-02-15T01:03:00"/>
    <n v="0"/>
    <n v="0"/>
    <s v="Si recibiste uno de estos 11 finos regalos, seguro te aman - Â¡Suertudotes! MÃ©xico, creo en ti, como en el vÃ©rti ... http:// ow.ly/fhnh509ybpY"/>
    <m/>
    <m/>
    <m/>
    <n v="8.31655E+17"/>
    <s v="https://twitter.com/Gonzaloandreca/status/831655228801966081"/>
    <x v="73"/>
  </r>
  <r>
    <s v="Miguelhernae"/>
    <d v="2017-02-15T01:04:00"/>
    <n v="0"/>
    <n v="0"/>
    <s v="Si recibiste uno de estos 11 finos regalos, seguro te aman - Â¡Suertudotes! MÃ©xico, creo en ti, como en el vÃ©rti ... http:// ht.ly/1RzX509ycAE"/>
    <m/>
    <m/>
    <m/>
    <n v="8.31655E+17"/>
    <s v="https://twitter.com/Miguelhernae/status/831655476068757504"/>
    <x v="73"/>
  </r>
  <r>
    <s v="Rafaelzamudia"/>
    <d v="2017-02-15T01:04:00"/>
    <n v="0"/>
    <n v="0"/>
    <s v="Si recibiste uno de estos 11 finos regalos, seguro te aman - Â¡Suertudotes! MÃ©xico, creo en ti, como en el vÃ©rti ... http:// htl.li/GIAT509yblK"/>
    <m/>
    <m/>
    <m/>
    <n v="8.31655E+17"/>
    <s v="https://twitter.com/Rafaelzamudia/status/831655270166167557"/>
    <x v="73"/>
  </r>
  <r>
    <s v="TIDamian"/>
    <d v="2017-02-15T01:04:00"/>
    <n v="0"/>
    <n v="0"/>
    <s v="Si recibiste uno de estos 11 finos regalos, seguro te aman - Â¡Suertudotes! MÃ©xico, creo en ti, como en el vÃ©rti ... http:// ow.ly/EJ2k509ycwU"/>
    <m/>
    <m/>
    <m/>
    <n v="8.31655E+17"/>
    <s v="https://twitter.com/TIDamian/status/831655438554914819"/>
    <x v="73"/>
  </r>
  <r>
    <s v="jaimecataneda"/>
    <d v="2017-02-15T01:04:00"/>
    <n v="0"/>
    <n v="0"/>
    <s v="Si recibiste uno de estos 11 finos regalos, seguro te aman - Â¡Suertudotes! MÃ©xico, creo en ti, como en el vÃ©rti ... http:// ow.ly/l2X1509ycoZ"/>
    <m/>
    <m/>
    <m/>
    <n v="8.31655E+17"/>
    <s v="https://twitter.com/jaimecataneda/status/831655397400391681"/>
    <x v="73"/>
  </r>
  <r>
    <s v="FannyRiIVAS"/>
    <d v="2017-02-15T01:04:00"/>
    <n v="0"/>
    <n v="0"/>
    <s v="Si recibiste uno de estos 11 finos regalos, seguro te aman - Â¡Suertudotes! MÃ©xico, creo en ti, como en el vÃ©rti ... http:// owl.li/vzBj509ycg8"/>
    <m/>
    <m/>
    <m/>
    <n v="8.31655E+17"/>
    <s v="https://twitter.com/FannyRiIVAS/status/831655386134544385"/>
    <x v="73"/>
  </r>
  <r>
    <s v="LaSexyVaguita"/>
    <d v="2017-02-15T01:05:00"/>
    <n v="0"/>
    <n v="0"/>
    <s v="Si recibiste uno de estos 11 finos regalos, seguro te aman - Â¡Suertudotes! MÃ©xico, creo en ti, como en el vÃ©rti ... http:// ht.ly/oUN2509ycW3"/>
    <m/>
    <m/>
    <m/>
    <n v="8.31656E+17"/>
    <s v="https://twitter.com/LaSexyVaguita/status/831655545992011776"/>
    <x v="73"/>
  </r>
  <r>
    <s v="sarahisarahi71"/>
    <d v="2017-02-15T01:05:00"/>
    <n v="0"/>
    <n v="0"/>
    <s v="Si recibiste uno de estos 11 finos regalos, seguro te aman - Â¡Suertudotes! MÃ©xico, creo en ti, como en el vÃ©rti ... http:// ow.ly/85gS509ycQk"/>
    <m/>
    <m/>
    <m/>
    <n v="8.31656E+17"/>
    <s v="https://twitter.com/sarahisarahi71/status/831655605773488130"/>
    <x v="73"/>
  </r>
  <r>
    <s v="Edgarnicolasnux"/>
    <d v="2017-02-15T01:05:00"/>
    <n v="0"/>
    <n v="0"/>
    <s v="Si recibiste uno de estos 11 finos regalos, seguro te aman - Â¡Suertudotes! MÃ©xico, creo en ti, como en el vÃ©rti ... http:// owl.li/hRpr509ybUd"/>
    <m/>
    <m/>
    <m/>
    <n v="8.31656E+17"/>
    <s v="https://twitter.com/Edgarnicolasnux/status/831655584902574082"/>
    <x v="73"/>
  </r>
  <r>
    <s v="FernandoCueto5"/>
    <d v="2017-02-15T01:05:00"/>
    <n v="0"/>
    <n v="0"/>
    <s v="Si recibiste uno de estos 11 finos regalos, seguro te aman - Â¡Suertudotes! MÃ©xico, creo en ti, como en el vÃ©rti ... http:// owl.li/tqnF509ycVr"/>
    <m/>
    <m/>
    <m/>
    <n v="8.31656E+17"/>
    <s v="https://twitter.com/FernandoCueto5/status/831655530078801920"/>
    <x v="73"/>
  </r>
  <r>
    <s v="betoestreya"/>
    <d v="2017-02-15T01:17:00"/>
    <n v="0"/>
    <n v="0"/>
    <s v="Si recibiste uno de estos 11 finos regalos, seguro te aman - Â¡Suertudotes! MÃ©xico, creo en ti, como en el vÃ©rti ... http:// owl.li/rwoF509yde1"/>
    <m/>
    <m/>
    <m/>
    <n v="8.31659E+17"/>
    <s v="https://twitter.com/betoestreya/status/831658614578360320"/>
    <x v="73"/>
  </r>
  <r>
    <s v="Irerierendirala"/>
    <d v="2017-02-15T01:17:00"/>
    <n v="0"/>
    <n v="0"/>
    <s v="Si recibiste uno de estos 11 finos regalos, seguro te aman - Â¡Suertudotes! MÃ©xico, creo en ti, como en el vÃ©rti ... http:// owl.li/xvRv509ydja"/>
    <m/>
    <m/>
    <m/>
    <n v="8.31659E+17"/>
    <s v="https://twitter.com/Irerierendirala/status/831658609247449088"/>
    <x v="73"/>
  </r>
  <r>
    <s v="Cristinabuenav"/>
    <d v="2017-02-15T01:18:00"/>
    <n v="0"/>
    <n v="0"/>
    <s v="Si recibiste uno de estos 11 finos regalos, seguro te aman - Â¡Suertudotes! MÃ©xico, creo en ti, como en el vÃ©rti ... http:// ht.ly/hkbD509yeE3"/>
    <m/>
    <m/>
    <m/>
    <n v="8.31659E+17"/>
    <s v="https://twitter.com/Cristinabuenav/status/831658873190744065"/>
    <x v="73"/>
  </r>
  <r>
    <s v="SweetYadira"/>
    <d v="2017-02-15T01:19:00"/>
    <n v="0"/>
    <n v="0"/>
    <s v="Si recibiste uno de estos 11 finos regalos, seguro te aman - Â¡Suertudotes! MÃ©xico, creo en ti, como en el vÃ©rti ... http:// ht.ly/BdYw509yfzw"/>
    <m/>
    <m/>
    <m/>
    <n v="8.31659E+17"/>
    <s v="https://twitter.com/SweetYadira/status/831659171275735042"/>
    <x v="73"/>
  </r>
  <r>
    <s v="angelica_s23"/>
    <d v="2017-02-15T01:19:00"/>
    <n v="0"/>
    <n v="0"/>
    <s v="Si recibiste uno de estos 11 finos regalos, seguro te aman - Â¡Suertudotes! MÃ©xico, creo en ti, como en el vÃ©rti ... http:// htl.li/5NQT509yg7W"/>
    <m/>
    <m/>
    <m/>
    <n v="8.31659E+17"/>
    <s v="https://twitter.com/angelica_s23/status/831659259351949313"/>
    <x v="73"/>
  </r>
  <r>
    <s v="LaMildredP"/>
    <d v="2017-02-15T01:19:00"/>
    <n v="0"/>
    <n v="0"/>
    <s v="Si recibiste uno de estos 11 finos regalos, seguro te aman - Â¡Suertudotes! MÃ©xico, creo en ti, como en el vÃ©rti ... http:// owl.li/y7BP509yfPd"/>
    <m/>
    <m/>
    <m/>
    <n v="8.31659E+17"/>
    <s v="https://twitter.com/LaMildredP/status/831659229157195777"/>
    <x v="73"/>
  </r>
  <r>
    <s v="martita29a"/>
    <d v="2017-02-15T09:16:00"/>
    <n v="0"/>
    <n v="1"/>
    <s v="Quiero irrrrrrrre. Munay es el tÃ­tulo del discazo #utilizalacabeza #verticonvanesamartin @vertiseguros @vanesamartin_"/>
    <m/>
    <s v="@vertiseguros @vanesamartin_"/>
    <s v="#utilizalacabeza #verticonvanesamartin"/>
    <n v="8.31779E+17"/>
    <s v="https://twitter.com/martita29a/status/831779153368272898"/>
    <x v="73"/>
  </r>
  <r>
    <s v="rafantonio55DOS"/>
    <d v="2017-02-15T09:17:00"/>
    <n v="1"/>
    <n v="1"/>
    <s v="El tÃ­tulo de este discazo es #Munay y me encantarÃ­a asistir #utilizalacabeza #verticonvanesamartin @vertiseguros @vanesamartin_"/>
    <m/>
    <s v="@vertiseguros @vanesamartin_"/>
    <s v="#Munay #utilizalacabeza #verticonvanesamartin"/>
    <n v="8.3178E+17"/>
    <s v="https://twitter.com/rafantonio55DOS/status/831779505014448128"/>
    <x v="73"/>
  </r>
  <r>
    <s v="papafrita547"/>
    <d v="2017-02-15T09:18:00"/>
    <n v="0"/>
    <n v="1"/>
    <s v="MUNAY #utilizalacabeza #verticonvanesamartin @vertiseguros @vanesamartin_"/>
    <m/>
    <s v="@vertiseguros @vanesamartin_"/>
    <s v="#utilizalacabeza #verticonvanesamartin"/>
    <n v="8.3178E+17"/>
    <s v="https://twitter.com/papafrita547/status/831779770983657472"/>
    <x v="73"/>
  </r>
  <r>
    <s v="EvertonAllSorts"/>
    <d v="2017-02-15T09:26:00"/>
    <n v="0"/>
    <n v="0"/>
    <s v="@vertiseguros Hola Me pueden ayudar #veticlientes"/>
    <m/>
    <s v="@vertiseguros"/>
    <s v="#veticlientes"/>
    <n v="8.31782E+17"/>
    <s v="https://twitter.com/EvertonAllSorts/status/831781786497712129"/>
    <x v="73"/>
  </r>
  <r>
    <s v="conchycm71"/>
    <d v="2017-02-15T13:14:00"/>
    <n v="1"/>
    <n v="1"/>
    <s v="La compaÃ±Ã­a de seguros #Verti con el primer parte de #Accidente te quitan la pÃ³liza contratada aunque la tengas vigente #PocaVergÃ¼enza pic.twitter.com/kzApToSRHP"/>
    <m/>
    <m/>
    <s v="#Verti #Accidente #PocaVerg"/>
    <n v="8.31839E+17"/>
    <s v="https://twitter.com/conchycm71/status/831839156926021632"/>
    <x v="73"/>
  </r>
  <r>
    <s v="vertiseguros"/>
    <d v="2017-02-15T13:52:00"/>
    <n v="1"/>
    <n v="1"/>
    <s v="Si tu coche tiene menos de un aÃ±o de antigÃ¼edad #UtilizaLaCabeza y ahorra en el seguro de tu coche con Verti . http:// bit.ly/2kS7jvf pic.twitter.com/ljmF0ITRNh"/>
    <m/>
    <m/>
    <s v="#UtilizaLaCabeza"/>
    <n v="8.31849E+17"/>
    <s v="https://twitter.com/vertiseguros/status/831848686061776896"/>
    <x v="73"/>
  </r>
  <r>
    <s v="vertiseguros"/>
    <d v="2017-02-15T17:30:00"/>
    <n v="2"/>
    <n v="7"/>
    <s v="Â¡CONCURSO! Â¿Te gustarÃ­a asistir al De Cerca de Cadena Cien con Vanesa MartÃ­n? #UtilizaLaCabeza y participa aquÃ­: http:// bit.ly/2kpdHMc pic.twitter.com/X0OZE0GQF5"/>
    <m/>
    <m/>
    <s v="#UtilizaLaCabeza"/>
    <n v="8.31904E+17"/>
    <s v="https://twitter.com/vertiseguros/status/831903522618822656"/>
    <x v="73"/>
  </r>
  <r>
    <s v="cienciaycampo"/>
    <d v="2017-02-15T19:19:00"/>
    <n v="0"/>
    <n v="1"/>
    <s v="Muy bien @vertiseguros , hemos tenido un trato excelente en un siniestro. Trasladad el agradecimiento a vuestr@s emplead@s."/>
    <m/>
    <s v="@vertiseguros @s @s"/>
    <m/>
    <n v="8.31931E+17"/>
    <s v="https://twitter.com/cienciaycampo/status/831931053715705858"/>
    <x v="73"/>
  </r>
  <r>
    <s v="_s_a_n_t_a_"/>
    <d v="2017-02-16T07:20:00"/>
    <n v="0"/>
    <n v="0"/>
    <s v="@vertiseguros Ladrones! Abertis me da la razÃ³n por un siniestro, el 26/01 da orden de pago a Verti , han pasado 20 dÃ­as y no recibo el dinero"/>
    <m/>
    <s v="@vertiseguros"/>
    <m/>
    <n v="8.32112E+17"/>
    <s v="https://twitter.com/_s_a_n_t_a_/status/832112496177713152"/>
    <x v="73"/>
  </r>
  <r>
    <s v="ALANBEAN_9"/>
    <d v="2017-02-16T16:03:00"/>
    <n v="0"/>
    <n v="0"/>
    <s v="@CADENA100 @AntonioHueso #UtilizaLaCabeza #MUNAY #DeCerca"/>
    <m/>
    <s v="@CADENA100 @AntonioHueso"/>
    <s v="#UtilizaLaCabeza #MUNAY #DeCerca"/>
    <n v="8.32244E+17"/>
    <s v="https://twitter.com/ALANBEAN_9/status/832243972676472836"/>
    <x v="73"/>
  </r>
  <r>
    <s v="vertiseguros"/>
    <d v="2017-02-16T17:27:00"/>
    <n v="0"/>
    <n v="3"/>
    <s v="Gracias a Mary Anderson, que inventÃ³ el limpiaparabrisas, no hace falta que te pares a limpiarlo cada dos por tres. #UtilizaLaCabeza pic.twitter.com/V4oXIaxxkD"/>
    <m/>
    <m/>
    <s v="#UtilizaLaCabeza"/>
    <n v="8.32265E+17"/>
    <s v="https://twitter.com/vertiseguros/status/832265034642419713"/>
    <x v="73"/>
  </r>
  <r>
    <s v="divinevanitas"/>
    <d v="2017-02-16T21:54:00"/>
    <n v="0"/>
    <n v="0"/>
    <s v="@vertiseguros soy L, con coche NUEVO, Â¿el seguro con vosotros me saldrÃ¡ mÃ¡s barato? En Ocaso dicen que coche nuevo= menos partes que tururÃº."/>
    <m/>
    <s v="@vertiseguros"/>
    <m/>
    <n v="8.32332E+17"/>
    <s v="https://twitter.com/divinevanitas/status/832332451347300352"/>
    <x v="73"/>
  </r>
  <r>
    <s v="vertiseguros"/>
    <d v="2017-02-17T12:36:00"/>
    <n v="0"/>
    <n v="0"/>
    <s v="Â¡Muchas gracias @cienciaycampo !"/>
    <m/>
    <s v="@cienciaycampo"/>
    <m/>
    <n v="8.32554E+17"/>
    <s v="https://twitter.com/vertiseguros/status/832554334697168896"/>
    <x v="73"/>
  </r>
  <r>
    <s v="vertiseguros"/>
    <d v="2017-02-17T12:36:00"/>
    <n v="0"/>
    <n v="0"/>
    <s v="Hola @_s_a_n_t_a_ , pÃ¡sanos tus datos por privado y damos aviso para que revisen tu caso y se pongan en contacto contigo cuanto antes."/>
    <m/>
    <s v="@_s_a_n_t_a_"/>
    <m/>
    <n v="8.32554E+17"/>
    <s v="https://twitter.com/vertiseguros/status/832554227549470721"/>
    <x v="73"/>
  </r>
  <r>
    <s v="vertiseguros"/>
    <d v="2017-02-17T12:40:00"/>
    <n v="0"/>
    <n v="0"/>
    <s v="Hola @EvertonAllSorts , Â¿QuÃ© necesitas? EscrÃ­benos por privado y te ayudamos en todo lo que podamos. Un saludo y gracias."/>
    <m/>
    <s v="@EvertonAllSorts"/>
    <m/>
    <n v="8.32555E+17"/>
    <s v="https://twitter.com/vertiseguros/status/832555204226740224"/>
    <x v="73"/>
  </r>
  <r>
    <s v="vertiseguros"/>
    <d v="2017-02-17T12:40:00"/>
    <n v="0"/>
    <n v="0"/>
    <s v="Nos alegramos un montÃ³n de que te gustase el concierto @caroldime7 . Â¡Un saludo!"/>
    <m/>
    <s v="@caroldime7"/>
    <m/>
    <n v="8.32555E+17"/>
    <s v="https://twitter.com/vertiseguros/status/832555425295896576"/>
    <x v="73"/>
  </r>
  <r>
    <s v="vertiseguros"/>
    <d v="2017-02-17T13:00:00"/>
    <n v="0"/>
    <n v="1"/>
    <s v="Â¡ATENCIÃ“N MOTEROS! Vuelve el Campeonato de EspaÃ±a Motocross 2017. MaÃ±ana arranca en Murcia. Nosotros no nos lo vamos a perder, Â¿y tÃº? pic.twitter.com/tbQPKim8SW"/>
    <m/>
    <m/>
    <m/>
    <n v="8.3256E+17"/>
    <s v="https://twitter.com/vertiseguros/status/832560321894215681"/>
    <x v="73"/>
  </r>
  <r>
    <s v="vertiseguros"/>
    <d v="2017-02-17T13:29:00"/>
    <n v="0"/>
    <n v="0"/>
    <s v="Â¡Hola @divinevanitas ! PÃ¡sanos tu nÃºmero de telÃ©fono por mensaje privado y te damos presupuesto. Un saludo y gracias"/>
    <m/>
    <s v="@divinevanitas"/>
    <m/>
    <n v="8.32568E+17"/>
    <s v="https://twitter.com/vertiseguros/status/832567711695794176"/>
    <x v="73"/>
  </r>
  <r>
    <s v="MikelGarrido1"/>
    <d v="2017-02-18T15:27:00"/>
    <n v="0"/>
    <n v="0"/>
    <s v="@trafikoaEJGV tambiÃ©n lo ha empleado en autopistas, pero en mi caso no funcionÃ³ en un autopista. Ah, y @vertiseguros un fiasco pic.twitter.com/taU7yY2kjw"/>
    <m/>
    <s v="@trafikoaEJGV @vertiseguros"/>
    <m/>
    <n v="8.3296E+17"/>
    <s v="https://twitter.com/MikelGarrido1/status/832959793535053826"/>
    <x v="73"/>
  </r>
  <r>
    <s v="comedia_mexico"/>
    <d v="2017-02-20T04:02:00"/>
    <n v="0"/>
    <n v="0"/>
    <s v="@VertizNarvarte @LaCampestre_Ch @GuiaCoyoacan @Coyoacan_ @Verti adquiere tuboletos al 50% en http:// atrapalo.com.mx #SeFeliz #SoyChavoRuco pic.twitter.com/tDflRuXj6g"/>
    <m/>
    <s v="@VertizNarvarte @LaCampestre_Ch @GuiaCoyoacan @Coyoacan_ @Verti"/>
    <s v="#SeFeliz #SoyChavoRuco"/>
    <n v="8.33512E+17"/>
    <s v="https://twitter.com/comedia_mexico/status/833512015679410176"/>
    <x v="73"/>
  </r>
  <r>
    <s v="LaCampestre_Ch"/>
    <d v="2017-02-20T04:15:00"/>
    <n v="0"/>
    <n v="1"/>
    <s v="rt vÃ­a Twitter by comedia_mexico  @VertizNarvarte @LaCampestre_Ch @GuiaCoyoacan @Coyoacan_ @Verti adquiere tubolâ€¦ https:// twitter.com/comedia_mexico /status/833512015679410176 â€¦&quot;"/>
    <m/>
    <s v="@VertizNarvarte @LaCampestre_Ch @GuiaCoyoacan @Coyoacan_ @Verti"/>
    <m/>
    <n v="8.33515E+17"/>
    <s v="https://twitter.com/LaCampestre_Ch/status/833515297709629440"/>
    <x v="73"/>
  </r>
  <r>
    <s v="AEROPUBLICIDAD"/>
    <d v="2017-02-20T13:35:00"/>
    <n v="0"/>
    <n v="0"/>
    <s v="Funciona la #publicidad con #avionetas para productos de seguros ? @vertiseguros #aseguradoras #marketing #verano @LineaDirecta_es pic.twitter.com/qB0MQx0WXc"/>
    <m/>
    <s v="@vertiseguros @LineaDirecta_es"/>
    <s v="#publicidad #avionetas #aseguradoras #marketing #verano"/>
    <n v="8.33656E+17"/>
    <s v="https://twitter.com/AEROPUBLICIDAD/status/833656397321617414"/>
    <x v="73"/>
  </r>
  <r>
    <s v="vertiseguros"/>
    <d v="2017-02-20T17:58:00"/>
    <n v="0"/>
    <n v="1"/>
    <s v="Garantiza el bienestar de tu mascota y tu tranquilidad como propietario: http:// bit.ly/2lnrosa #UtilizaLaCabeza pic.twitter.com/Q4VzfIRPUP"/>
    <m/>
    <m/>
    <s v="#UtilizaLaCabeza"/>
    <n v="8.33723E+17"/>
    <s v="https://twitter.com/vertiseguros/status/833722583602311168"/>
    <x v="73"/>
  </r>
  <r>
    <s v="J_Aparici"/>
    <d v="2017-02-21T09:49:00"/>
    <n v="0"/>
    <n v="0"/>
    <s v=". @vertiseguros Â¿Que me hacÃ©is un 20% para la renovaciÃ³n? NO OS QUIERO NI REGALADOS. #ESTAFADORES"/>
    <m/>
    <s v="@vertiseguros"/>
    <s v="#ESTAFADORES"/>
    <n v="8.33962E+17"/>
    <s v="https://twitter.com/J_Aparici/status/833961921279881216"/>
    <x v="73"/>
  </r>
  <r>
    <s v="Inese_seguros"/>
    <d v="2017-02-21T12:58:00"/>
    <n v="10"/>
    <n v="4"/>
    <s v="Inchausti: recuerda que en @vertiseguros ya han simplificado al mÃ¡ximo la contrataciÃ³n. Con 3 preguntas dan precio de seguro #sseg17"/>
    <m/>
    <s v="@vertiseguros"/>
    <s v="#sseg17"/>
    <n v="8.34009E+17"/>
    <s v="https://twitter.com/Inese_seguros/status/834009373366218752"/>
    <x v="73"/>
  </r>
  <r>
    <s v="IreneGarciaSaez"/>
    <d v="2017-02-21T13:09:00"/>
    <n v="0"/>
    <n v="2"/>
    <s v="#Simplicidad en los seguros . JM Inchausti recuerda como en @vertiseguros puedes obtener tu presupuesto de Hogar con solo 3 preguntas#SSEG17 pic.twitter.com/v7AZeHsKRX"/>
    <m/>
    <s v="@vertiseguros"/>
    <s v="#Simplicidad #SSEG17"/>
    <n v="8.34012E+17"/>
    <s v="https://twitter.com/IreneGarciaSaez/status/834012083184209920"/>
    <x v="73"/>
  </r>
  <r>
    <s v="JPabloGalan"/>
    <d v="2017-02-21T13:33:00"/>
    <n v="0"/>
    <n v="1"/>
    <s v="En el #sseg17 Jose Manuel Inchausti ha nombrado a @vertiseguros como ejemplo de sencillez en su cotizador de hogar. pic.twitter.com/DMLcQqiljS"/>
    <m/>
    <s v="@vertiseguros"/>
    <s v="#sseg17"/>
    <n v="8.34018E+17"/>
    <s v="https://twitter.com/JPabloGalan/status/834018236429692928"/>
    <x v="73"/>
  </r>
  <r>
    <s v="vertiseguros"/>
    <d v="2017-02-21T14:01:00"/>
    <n v="0"/>
    <n v="0"/>
    <s v="Hola @J_Aparici , podemos revisar tu caso desde aquÃ­, para ello necesitamos que nos escribas por privado con tus datos. Un saludo y gracias"/>
    <m/>
    <s v="@J_Aparici"/>
    <m/>
    <n v="8.34025E+17"/>
    <s v="https://twitter.com/vertiseguros/status/834025229907275778"/>
    <x v="73"/>
  </r>
  <r>
    <s v="J_Aparici"/>
    <d v="2017-02-21T16:59:00"/>
    <n v="0"/>
    <n v="0"/>
    <s v="Hola @vertiseguros , vuestro dept. jurÃ­dico mintiÃ³ respecto a los testigos, q sÃ­ me apoyaban ambos al 100% en mi siniestro 1328481 #mentiras"/>
    <m/>
    <s v="@vertiseguros"/>
    <s v="#mentiras"/>
    <n v="8.3407E+17"/>
    <s v="https://twitter.com/J_Aparici/status/834069972993327110"/>
    <x v="73"/>
  </r>
  <r>
    <s v="J_Aparici"/>
    <d v="2017-02-21T17:06:00"/>
    <n v="0"/>
    <n v="0"/>
    <s v=". @vertiseguros Hicisteis volar los mensajes d la Of. Online xo guardÃ© capturas. AsÃ­ todos sabrÃ¡n q me ROBASTEIS 2000â‚¬ en reparaciones #verti pic.twitter.com/Sy7PvsGXLW"/>
    <m/>
    <s v="@vertiseguros"/>
    <s v="#verti"/>
    <n v="8.34072E+17"/>
    <s v="https://twitter.com/J_Aparici/status/834071885394620416"/>
    <x v="73"/>
  </r>
  <r>
    <s v="vertiseguros"/>
    <d v="2017-02-21T17:10:00"/>
    <n v="0"/>
    <n v="0"/>
    <s v="Nos gustarÃ­a ayudarte desde aquÃ­ pero como te digo necesito que me mandes tus datos por mp para poder dar parte a mis compaÃ±eros."/>
    <m/>
    <m/>
    <m/>
    <n v="8.34073E+17"/>
    <s v="https://twitter.com/vertiseguros/status/834072806526685187"/>
    <x v="73"/>
  </r>
  <r>
    <s v="J_Aparici"/>
    <d v="2017-02-21T17:14:00"/>
    <n v="0"/>
    <n v="0"/>
    <s v="MÃ¡s que hice para que me ayudarais (cumplierais) y ya has visto la captura. Tienes mi nombre y el nÂº de siniestro. TÃº mismo/a."/>
    <m/>
    <m/>
    <m/>
    <n v="8.34074E+17"/>
    <s v="https://twitter.com/J_Aparici/status/834073910178115584"/>
    <x v="73"/>
  </r>
  <r>
    <s v="vertiseguros"/>
    <d v="2017-02-21T19:20:00"/>
    <n v="0"/>
    <n v="0"/>
    <s v="Disfruta de nuestra red de talleres de confianza. #UtilizaLaCabeza y ahorra con Verti : http:// ow.ly/NN9y309cUUS pic.twitter.com/WuzOgk7wzi"/>
    <m/>
    <m/>
    <s v="#UtilizaLaCabeza"/>
    <n v="8.34105E+17"/>
    <s v="https://twitter.com/vertiseguros/status/834105425154838529"/>
    <x v="73"/>
  </r>
  <r>
    <s v="DCaviedes"/>
    <d v="2017-02-22T08:55:00"/>
    <n v="0"/>
    <n v="0"/>
    <s v="@vertiseguros En el proceso de contrataciÃ³n se deberÃ­a elegir el vehÃ­culo primero. Es absurdo rellenar datos si no asegurÃ¡is mi vehÃ­culo"/>
    <m/>
    <s v="@vertiseguros"/>
    <m/>
    <n v="8.34311E+17"/>
    <s v="https://twitter.com/DCaviedes/status/834310737996705792"/>
    <x v="73"/>
  </r>
  <r>
    <s v="mdurlop"/>
    <d v="2017-02-22T13:35:00"/>
    <n v="0"/>
    <n v="1"/>
    <s v="Amor por todo lo creado&quot; #UtilizaLaCabeza y no olvides que #Munay es el Ãºltimo disco de @vanesamartin_ @vertiseguros @CADENA100 #DeCerca&quot;"/>
    <m/>
    <s v="@vanesamartin_ @vertiseguros @CADENA100"/>
    <s v="#UtilizaLaCabeza #Munay #DeCerca"/>
    <n v="8.34381E+17"/>
    <s v="https://twitter.com/mdurlop/status/834380971902369796"/>
    <x v="73"/>
  </r>
  <r>
    <s v="martaruiz90"/>
    <d v="2017-02-22T14:03:00"/>
    <n v="0"/>
    <n v="0"/>
    <s v="RT vanesamartin_: RT vertiseguros : Â¡CONCURSO MUSICAL! Ãšltimo dÃ­a para participar en el sorteo de 10 entradas dobleâ€¦ https:// twitter.com/i/web/status/8 34374142816288768 â€¦"/>
    <m/>
    <m/>
    <m/>
    <n v="8.34388E+17"/>
    <s v="https://twitter.com/martaruiz90/status/834388040479027200"/>
    <x v="73"/>
  </r>
  <r>
    <s v="wedarhot"/>
    <d v="2017-02-22T14:06:00"/>
    <n v="0"/>
    <n v="1"/>
    <s v="#utilizalacabeza El amor del creador por la creaciÃ³n,el amor a la naturaleza,a uno mismo y los demÃ¡s #Munay &quot;&quot;"/>
    <m/>
    <m/>
    <s v="#utilizalacabeza #Munay"/>
    <n v="8.34389E+17"/>
    <s v="https://twitter.com/wedarhot/status/834388956590530560"/>
    <x v="73"/>
  </r>
  <r>
    <s v="azuyga"/>
    <d v="2017-02-22T14:09:00"/>
    <n v="0"/>
    <n v="1"/>
    <s v="#utilizalacabeza El amor del creador por la creaciÃ³n,el amor a la naturaleza,a uno mismo y los demÃ¡s #Munay su nuevo discazo&quot;"/>
    <m/>
    <m/>
    <s v="#utilizalacabeza #Munay"/>
    <n v="8.3439E+17"/>
    <s v="https://twitter.com/azuyga/status/834389624910934016"/>
    <x v="73"/>
  </r>
  <r>
    <s v="wedarhot"/>
    <d v="2017-02-22T14:11:00"/>
    <n v="0"/>
    <n v="1"/>
    <s v="#UtilizaLaCabeza @vanesamartin_ @vertiseguros El amor del creador por la creaciÃ³n,el amor a la naturaleza,a uno mismo y los demÃ¡s #Munay &quot;&quot;"/>
    <m/>
    <s v="@vanesamartin_ @vertiseguros"/>
    <s v="#UtilizaLaCabeza #Munay"/>
    <n v="8.3439E+17"/>
    <s v="https://twitter.com/wedarhot/status/834390140399271938"/>
    <x v="73"/>
  </r>
  <r>
    <s v="noeliaabe"/>
    <d v="2017-02-22T14:19:00"/>
    <n v="0"/>
    <n v="1"/>
    <s v="Seguros Pay As You Drive, cÃ³mo ahorrar un 40% en el seguro #palabritadeMapfre http://www. autobild.es/practicos/segu ros-pay-you-drive-todo-lo-que-debes-saber-313003 â€¦ @MAPFRE @GENERALI_es @vertiseguros pic.twitter.com/HNgMY1KkxP"/>
    <m/>
    <s v="@MAPFRE @GENERALI_es @vertiseguros"/>
    <s v="#palabritadeMapfre"/>
    <n v="8.34392E+17"/>
    <s v="https://twitter.com/noeliaabe/status/834392068822810624"/>
    <x v="73"/>
  </r>
  <r>
    <s v="SoleteLunita"/>
    <d v="2017-02-22T15:25:00"/>
    <n v="0"/>
    <n v="2"/>
    <s v="#UtilizaLaCabeza Desde El BÃºho sigo sus pasos,que cercanÃ­a,Ã©ramos unos pocos los q asistÃ­amos a esos encuentros"/>
    <m/>
    <m/>
    <s v="#UtilizaLaCabeza"/>
    <n v="8.34409E+17"/>
    <s v="https://twitter.com/SoleteLunita/status/834408880130105345"/>
    <x v="73"/>
  </r>
  <r>
    <s v="SoleteLunita"/>
    <d v="2017-02-22T17:57:00"/>
    <n v="0"/>
    <n v="1"/>
    <s v="Hola Â¿cuÃ¡ndo sabremos algo? Â¿valen las respuestas por Twitter o por Facebook?"/>
    <m/>
    <m/>
    <m/>
    <n v="8.34447E+17"/>
    <s v="https://twitter.com/SoleteLunita/status/834447077937647616"/>
    <x v="73"/>
  </r>
  <r>
    <s v="SoleteLunita"/>
    <d v="2017-02-22T18:06:00"/>
    <n v="0"/>
    <n v="1"/>
    <s v="ok gracias he participado Â¡Â¡ojalÃ¡ me toque!! Â¿CÃ³mo dirÃ©is los ganadores?"/>
    <m/>
    <m/>
    <m/>
    <n v="8.34449E+17"/>
    <s v="https://twitter.com/SoleteLunita/status/834449382367981571"/>
    <x v="73"/>
  </r>
  <r>
    <s v="vertiseguros"/>
    <d v="2017-02-23T09:59:00"/>
    <n v="0"/>
    <n v="0"/>
    <s v="Hola @SoleteLunita , Â¡gracias por participar! Los ganadores se conocerÃ¡n el martes.El sorteo finaliza el lunes, no hoy, perdona la confusiÃ³n."/>
    <m/>
    <s v="@SoleteLunita"/>
    <m/>
    <n v="8.34689E+17"/>
    <s v="https://twitter.com/vertiseguros/status/834689127048159233"/>
    <x v="73"/>
  </r>
  <r>
    <s v="vertiseguros"/>
    <d v="2017-02-23T10:14:00"/>
    <n v="3"/>
    <n v="4"/>
    <s v="Â¡CONCURSO! Ya quedan pocos dÃ­as para entrar en el sorteo de 10 entradas dobles para este conciertazo. Participa aquÃ­: https:// goo.gl/PGBUih pic.twitter.com/G9jub6eOXu"/>
    <m/>
    <m/>
    <m/>
    <n v="8.34693E+17"/>
    <s v="https://twitter.com/vertiseguros/status/834693024017948672"/>
    <x v="73"/>
  </r>
  <r>
    <s v="vertiseguros"/>
    <d v="2017-02-23T12:21:00"/>
    <n v="0"/>
    <n v="1"/>
    <s v="Vuelve el campeonato nacional de Motocross Â¡AquÃ­ os dejamos los mejores momentos de la primera prueba para que los disfrutÃ©is! pic.twitter.com/EfHbcVsZYx"/>
    <m/>
    <m/>
    <m/>
    <n v="8.34725E+17"/>
    <s v="https://twitter.com/vertiseguros/status/834724815621742596"/>
    <x v="73"/>
  </r>
  <r>
    <s v="MglGlMrtnz"/>
    <d v="2017-02-23T15:55:00"/>
    <n v="0"/>
    <n v="0"/>
    <s v="@vertiseguros me penaliza por dar partes sin culpa. Me quita las bonificaciones para renovar. #adiosVerti"/>
    <m/>
    <s v="@vertiseguros"/>
    <s v="#adiosVerti"/>
    <n v="8.34779E+17"/>
    <s v="https://twitter.com/MglGlMrtnz/status/834778787233558528"/>
    <x v="73"/>
  </r>
  <r>
    <s v="MglGlMrtnz"/>
    <d v="2017-02-23T15:57:00"/>
    <n v="0"/>
    <n v="0"/>
    <s v="@vertiseguros no me da presupuesto de mi pÃ³liza para renovaciÃ³n antes del mes de su vencimiento. #adiosVerti"/>
    <m/>
    <s v="@vertiseguros"/>
    <s v="#adiosVerti"/>
    <n v="8.34779E+17"/>
    <s v="https://twitter.com/MglGlMrtnz/status/834779157892628481"/>
    <x v="73"/>
  </r>
  <r>
    <s v="SoleteLunita"/>
    <d v="2017-02-23T16:06:00"/>
    <n v="0"/>
    <n v="1"/>
    <s v="Muchas gracias a ver si tengo suerte....."/>
    <m/>
    <m/>
    <m/>
    <n v="8.34781E+17"/>
    <s v="https://twitter.com/SoleteLunita/status/834781478341005315"/>
    <x v="73"/>
  </r>
  <r>
    <s v="simply_Ailis"/>
    <d v="2017-02-24T10:55:00"/>
    <n v="0"/>
    <n v="0"/>
    <s v="@vertiseguros Buenos dÃ­as, hace 2 horas les enviÃ© por md una consulta, lo han recibido? #verticlientes"/>
    <m/>
    <s v="@vertiseguros"/>
    <s v="#verticlientes"/>
    <n v="8.35066E+17"/>
    <s v="https://twitter.com/simply_Ailis/status/835065635566665728"/>
    <x v="73"/>
  </r>
  <r>
    <s v="vertiseguros"/>
    <d v="2017-02-24T12:33:00"/>
    <n v="0"/>
    <n v="0"/>
    <s v="Hola @simply_Ailis , estamos revisando tu peticiÃ³n y en cuanto tengamos una respuesta concreta te la haremos llegar. Gracias y un saludo"/>
    <m/>
    <s v="@simply_Ailis"/>
    <m/>
    <n v="8.3509E+17"/>
    <s v="https://twitter.com/vertiseguros/status/835090268777025536"/>
    <x v="73"/>
  </r>
  <r>
    <s v="vertiseguros"/>
    <d v="2017-02-24T12:40:00"/>
    <n v="0"/>
    <n v="0"/>
    <s v="Hola @MglGlMrtnz , si quieres puedes pasarnos tus datos por privado y comprobamos quÃ© ha sucedido. Un saludo y gracias."/>
    <m/>
    <s v="@MglGlMrtnz"/>
    <m/>
    <n v="8.35092E+17"/>
    <s v="https://twitter.com/vertiseguros/status/835092080389156864"/>
    <x v="73"/>
  </r>
  <r>
    <s v="vertiseguros"/>
    <d v="2017-02-24T15:41:00"/>
    <n v="0"/>
    <n v="0"/>
    <s v="Estos Carnavales #UtilizaLaCabeza y no solo para llevar un gorro o una peluca. Â¡Viva el Carnaval! pic.twitter.com/gAwOp6qubx"/>
    <m/>
    <m/>
    <s v="#UtilizaLaCabeza"/>
    <n v="8.35138E+17"/>
    <s v="https://twitter.com/vertiseguros/status/835137580215709697"/>
    <x v="73"/>
  </r>
  <r>
    <s v="MglGlMrtnz"/>
    <d v="2017-02-24T15:43:00"/>
    <n v="0"/>
    <n v="0"/>
    <s v="Pues ha sucedido justo lo que he puesto en los tweets anteriores. Me subÃ­s la pÃ³liza sin partes con culpa y no dais info"/>
    <m/>
    <m/>
    <m/>
    <n v="8.35138E+17"/>
    <s v="https://twitter.com/MglGlMrtnz/status/835138164591316995"/>
    <x v="73"/>
  </r>
  <r>
    <s v="pau_ovi10"/>
    <d v="2017-02-25T18:03:00"/>
    <n v="0"/>
    <n v="0"/>
    <s v="#utilizalacabeza @vertiseguros munay"/>
    <m/>
    <s v="@vertiseguros"/>
    <s v="#utilizalacabeza"/>
    <n v="8.35536E+17"/>
    <s v="https://twitter.com/pau_ovi10/status/835535766897975296"/>
    <x v="73"/>
  </r>
  <r>
    <s v="Infopolizas_com"/>
    <d v="2017-02-25T19:47:00"/>
    <n v="0"/>
    <n v="0"/>
    <s v="De quiÃ©n es Verti Seguros http:// infopolizas.com/de-quien-es-ve rti-seguros/?utm_source=ReviveOldPost&amp;utm_medium=social&amp;utm_campaign=ReviveOldPost â€¦ #seguros"/>
    <m/>
    <m/>
    <s v="#seguros"/>
    <n v="8.35562E+17"/>
    <s v="https://twitter.com/Infopolizas_com/status/835561797180612608"/>
    <x v="73"/>
  </r>
  <r>
    <s v="chicopic"/>
    <d v="2017-02-25T22:34:00"/>
    <n v="0"/>
    <n v="0"/>
    <s v="Sigo esperando la documentaciÃ³n #niVERTInihablarti @vertiseguros"/>
    <m/>
    <s v="@vertiseguros"/>
    <s v="#niVERTInihablarti"/>
    <n v="8.35604E+17"/>
    <s v="https://twitter.com/chicopic/status/835603950728544256"/>
    <x v="73"/>
  </r>
  <r>
    <s v="AnnaPaA19"/>
    <d v="2017-02-26T22:41:00"/>
    <n v="1"/>
    <n v="1"/>
    <s v="1 semana para que @vertiseguros te conformidad para arreglar la ventanilla rota por robo de mi vehiculo, estando a todo riesgo,indignada..."/>
    <m/>
    <s v="@vertiseguros"/>
    <m/>
    <n v="8.35968E+17"/>
    <s v="https://twitter.com/AnnaPaA19/status/835968161837113344"/>
    <x v="73"/>
  </r>
  <r>
    <s v="SoleteLunita"/>
    <d v="2017-02-27T10:17:00"/>
    <n v="0"/>
    <n v="0"/>
    <s v="anunciarÃ©is los ganadores por Facebook?"/>
    <m/>
    <m/>
    <m/>
    <n v="8.36143E+17"/>
    <s v="https://twitter.com/SoleteLunita/status/836143138284650496"/>
    <x v="73"/>
  </r>
  <r>
    <s v="vertiseguros"/>
    <d v="2017-02-27T13:09:00"/>
    <n v="0"/>
    <n v="1"/>
    <s v="No todas las casas son iguales, por eso en Verti tenemos tres pÃ³lizas de hogar: S, M y L http:// bit.ly/2lfXC6I #UtilizaLaCabeza pic.twitter.com/EhxsZwdOev"/>
    <m/>
    <m/>
    <s v="#UtilizaLaCabeza"/>
    <n v="8.36187E+17"/>
    <s v="https://twitter.com/vertiseguros/status/836186516498055168"/>
    <x v="73"/>
  </r>
  <r>
    <s v="vertiseguros"/>
    <d v="2017-02-27T13:36:00"/>
    <n v="0"/>
    <n v="0"/>
    <s v="Hola @SoleteLunita , el concurso acaba hoy a las 15:00h y publicaremos hoy mismo los ganadores en Facebook. Â¡Suerte si has participado!"/>
    <m/>
    <s v="@SoleteLunita"/>
    <m/>
    <n v="8.36193E+17"/>
    <s v="https://twitter.com/vertiseguros/status/836193250973208576"/>
    <x v="73"/>
  </r>
  <r>
    <s v="vertiseguros"/>
    <d v="2017-02-27T13:38:00"/>
    <n v="0"/>
    <n v="0"/>
    <s v="Hola @AnnaPaA19 , pÃ¡sanos por favor un mensaje privado con los datos de tu pÃ³liza y damos aviso a ver quÃ© sucede. Un saludo y gracias."/>
    <m/>
    <s v="@AnnaPaA19"/>
    <m/>
    <n v="8.36194E+17"/>
    <s v="https://twitter.com/vertiseguros/status/836193795049947137"/>
    <x v="73"/>
  </r>
  <r>
    <s v="vertiseguros"/>
    <d v="2017-02-27T13:40:00"/>
    <n v="0"/>
    <n v="0"/>
    <s v="Para que mis compaÃ±eros de atenciÃ³n al cliente puedan revisar tu caso es necesario tener los datos de tu nÃºmero de pÃ³liza o DNI."/>
    <m/>
    <m/>
    <m/>
    <n v="8.36194E+17"/>
    <s v="https://twitter.com/vertiseguros/status/836194351243984896"/>
    <x v="73"/>
  </r>
  <r>
    <s v="SoleteLunita"/>
    <d v="2017-02-27T15:32:00"/>
    <n v="0"/>
    <n v="0"/>
    <s v="Muchas gracias siiiii he participado ojalÃ¡ me toque. Desde El BÃºho la sigo......"/>
    <m/>
    <m/>
    <m/>
    <n v="8.36222E+17"/>
    <s v="https://twitter.com/SoleteLunita/status/836222497230041088"/>
    <x v="73"/>
  </r>
  <r>
    <s v="vertiseguros"/>
    <d v="2017-02-28T16:23:00"/>
    <n v="1"/>
    <n v="3"/>
    <s v="Â¿Te gustarÃ­a asistir a la gala de los #PremiosDial el 16 de marzo en Tenerife? #UtilizaLaCabeza y participa aquÃ­: http:// ow.ly/eWhw309rjiX pic.twitter.com/BpxRrIXIFh"/>
    <m/>
    <m/>
    <s v="#PremiosDial #UtilizaLaCabeza"/>
    <n v="8.36598E+17"/>
    <s v="https://twitter.com/vertiseguros/status/836597774049247232"/>
    <x v="73"/>
  </r>
  <r>
    <s v="coralia36"/>
    <d v="2017-02-28T16:44:00"/>
    <n v="0"/>
    <n v="0"/>
    <s v="@vertiseguro #UtilizaLaCabeza escucho David Bisbal 100%"/>
    <m/>
    <s v="@vertiseguro"/>
    <s v="#UtilizaLaCabeza"/>
    <n v="8.36603E+17"/>
    <s v="https://twitter.com/coralia36/status/836603086097559553"/>
    <x v="73"/>
  </r>
  <r>
    <s v="vertiseguros"/>
    <d v="2017-02-28T17:55:00"/>
    <n v="0"/>
    <n v="1"/>
    <s v="Â¿AÃºn no conoces la Tarifa Web de Verti ? #UtilizaLaCabeza y ahorra al contratar y gestionar tu pÃ³liza online. https:// goo.gl/7agkZ2 pic.twitter.com/6sN6Voa0bJ"/>
    <m/>
    <m/>
    <s v="#UtilizaLaCabeza"/>
    <n v="8.36621E+17"/>
    <s v="https://twitter.com/vertiseguros/status/836620789801713664"/>
    <x v="73"/>
  </r>
  <r>
    <s v="SastrePaco"/>
    <d v="2017-02-28T18:09:00"/>
    <n v="0"/>
    <n v="0"/>
    <s v=". @nuez_es @ocu y ahora me de @vertiseguros y despuÃ©s d quedarse con los datos y 10 min. dicen q mi , no pueden asegurarla #DiloAntes !"/>
    <m/>
    <s v="@nuez_es @ocu @vertiseguros"/>
    <s v="#DiloAntes"/>
    <n v="8.36624E+17"/>
    <s v="https://twitter.com/SastrePaco/status/836624367639392256"/>
    <x v="73"/>
  </r>
  <r>
    <s v="SastrePaco"/>
    <d v="2017-02-28T18:12:00"/>
    <n v="3"/>
    <n v="3"/>
    <s v=". @nuez_es @ocu @vertiseguros Es imposible que #EspaÃ±a levante cabeza asÃ­ SEÃ‘ORES! Hay q espabilarse mucho y FUNCIONAR!! Igual algÃºn dÃ­a.."/>
    <m/>
    <s v="@nuez_es @ocu @vertiseguros"/>
    <s v="#Espa"/>
    <n v="8.36625E+17"/>
    <s v="https://twitter.com/SastrePaco/status/836625240230887425"/>
    <x v="73"/>
  </r>
  <r>
    <s v="albertogv300"/>
    <d v="2017-02-28T21:52:00"/>
    <n v="0"/>
    <n v="0"/>
    <s v="CÃ³digo amigo Verti para tener descuento en el seguro del coche N104989K08699V"/>
    <m/>
    <m/>
    <m/>
    <n v="8.36681E+17"/>
    <s v="https://twitter.com/albertogv300/status/836680537880334337"/>
    <x v="73"/>
  </r>
  <r>
    <s v="vertiseguros"/>
    <d v="2017-03-01T14:17:00"/>
    <n v="0"/>
    <n v="1"/>
    <s v="Ya estÃ¡ aquÃ­ #ElRetoDeLosMiÃ©rcoles , Â¿de dÃ³nde han salido esos objetos? Â¡A darle a la cabeza! #UtilizaLaCabeza pic.twitter.com/04jFJ0fz2L"/>
    <m/>
    <m/>
    <s v="#ElRetoDeLosMi #UtilizaLaCabeza"/>
    <n v="8.36928E+17"/>
    <s v="https://twitter.com/vertiseguros/status/836928294415130629"/>
    <x v="74"/>
  </r>
  <r>
    <s v="vertiseguros"/>
    <d v="2017-03-02T12:29:00"/>
    <n v="0"/>
    <n v="1"/>
    <s v="AquÃ­ tenÃ©is la soluciÃ³n al reto de los miÃ©rcoles de ayer. Â¿Era lo que pensabas? #UtilizaLaCabeza pic.twitter.com/x5lAtNC16x"/>
    <m/>
    <m/>
    <s v="#UtilizaLaCabeza"/>
    <n v="8.37264E+17"/>
    <s v="https://twitter.com/vertiseguros/status/837263541237387264"/>
    <x v="74"/>
  </r>
  <r>
    <s v="luisalbertolui3"/>
    <d v="2017-03-02T14:38:00"/>
    <n v="0"/>
    <n v="0"/>
    <s v="Me voy a cargar a @vertiseguros !!! Pero que coÃ±o!!!!!!!! Firmado. Dios."/>
    <m/>
    <s v="@vertiseguros"/>
    <m/>
    <n v="8.37296E+17"/>
    <s v="https://twitter.com/luisalbertolui3/status/837296095038431232"/>
    <x v="74"/>
  </r>
  <r>
    <s v="vertiseguros"/>
    <d v="2017-03-02T17:00:00"/>
    <n v="0"/>
    <n v="1"/>
    <s v="Si hoy estÃ¡s con la #neuronadeguardia este contenido es perfecto para que disfrutes del jueves : http:// ow.ly/rHzb309vHm9 @verne pic.twitter.com/1yTmaIoogC"/>
    <m/>
    <s v="@verne"/>
    <s v="#neuronadeguardia"/>
    <n v="8.37332E+17"/>
    <s v="https://twitter.com/vertiseguros/status/837331842764324864"/>
    <x v="74"/>
  </r>
  <r>
    <s v="juanpemarques"/>
    <d v="2017-03-02T19:39:00"/>
    <n v="0"/>
    <n v="0"/>
    <s v="El nuevo anuncio de radio de @vertiseguros lo ha grabado un seÃ±or con un gran estreÃ±imiento"/>
    <m/>
    <s v="@vertiseguros"/>
    <m/>
    <n v="8.37372E+17"/>
    <s v="https://twitter.com/juanpemarques/status/837371889374932996"/>
    <x v="74"/>
  </r>
  <r>
    <s v="dunamodel"/>
    <d v="2017-03-03T10:37:00"/>
    <n v="1"/>
    <n v="2"/>
    <s v="y estÃ¡ agotado? :("/>
    <m/>
    <m/>
    <m/>
    <n v="8.37598E+17"/>
    <s v="https://twitter.com/dunamodel/status/837597905552801792"/>
    <x v="74"/>
  </r>
  <r>
    <s v="ranyblue79"/>
    <d v="2017-03-03T15:48:00"/>
    <n v="4"/>
    <n v="6"/>
    <s v="@NekEnMexico"/>
    <m/>
    <s v="@NekEnMexico"/>
    <m/>
    <n v="8.37676E+17"/>
    <s v="https://twitter.com/ranyblue79/status/837676019347820544"/>
    <x v="74"/>
  </r>
  <r>
    <s v="arleth_mattz"/>
    <d v="2017-03-03T16:07:00"/>
    <n v="1"/>
    <n v="2"/>
    <s v="@ranyblue79 @NekOfficial @nautaliaviajes @ManosUnidasONGD wooow! @Oreo @Centros_Unico @WarnerMusicES @vertiseguros @Visionlab_"/>
    <m/>
    <s v="@ranyblue79 @NekOfficial @nautaliaviajes @ManosUnidasONGD @Oreo @Centros_Unico @WarnerMusicES @vertiseguros @Visionlab_"/>
    <m/>
    <n v="8.37681E+17"/>
    <s v="https://twitter.com/arleth_mattz/status/837680894945153029"/>
    <x v="74"/>
  </r>
  <r>
    <s v="MglGlMrtnz"/>
    <d v="2017-03-03T16:34:00"/>
    <n v="0"/>
    <n v="0"/>
    <s v="Ya, pero ahora lo solucionamos con las RR.SS."/>
    <m/>
    <m/>
    <m/>
    <n v="8.37688E+17"/>
    <s v="https://twitter.com/MglGlMrtnz/status/837687517021364224"/>
    <x v="74"/>
  </r>
  <r>
    <s v="MglGlMrtnz"/>
    <d v="2017-03-03T16:36:00"/>
    <n v="0"/>
    <n v="0"/>
    <s v="De todos modos lo voy a repetir por si no se entiende. #Verti penaliza por partes sin culpa"/>
    <m/>
    <m/>
    <s v="#Verti"/>
    <n v="8.37688E+17"/>
    <s v="https://twitter.com/MglGlMrtnz/status/837688041506484225"/>
    <x v="74"/>
  </r>
  <r>
    <s v="MglGlMrtnz"/>
    <d v="2017-03-03T16:36:00"/>
    <n v="0"/>
    <n v="0"/>
    <s v="No quiero ni pensar quÃ© harÃ¡n si eres culpable"/>
    <m/>
    <m/>
    <m/>
    <n v="8.37688E+17"/>
    <s v="https://twitter.com/MglGlMrtnz/status/837688231470772228"/>
    <x v="74"/>
  </r>
  <r>
    <s v="morilesarroyo"/>
    <d v="2017-03-03T20:32:00"/>
    <n v="0"/>
    <n v="0"/>
    <s v="@vertiseguros es como tener un tÃ­o en grana que no tiene tio seguro ni na"/>
    <m/>
    <s v="@vertiseguros"/>
    <m/>
    <n v="8.37747E+17"/>
    <s v="https://twitter.com/morilesarroyo/status/837747446134493184"/>
    <x v="74"/>
  </r>
  <r>
    <s v="Infopolizas_com"/>
    <d v="2017-03-05T17:59:00"/>
    <n v="0"/>
    <n v="0"/>
    <s v="De quiÃ©n es Verti Seguros http:// infopolizas.com/de-quien-es-ve rti-seguros/?utm_source=ReviveOldPost&amp;utm_medium=social&amp;utm_campaign=ReviveOldPost â€¦ #seguros"/>
    <m/>
    <m/>
    <s v="#seguros"/>
    <n v="8.38434E+17"/>
    <s v="https://twitter.com/Infopolizas_com/status/838433906764431364"/>
    <x v="74"/>
  </r>
  <r>
    <s v="lorenasalor_"/>
    <d v="2017-03-05T23:54:00"/>
    <n v="0"/>
    <n v="0"/>
    <s v="Hay alguna manera de acceder al recinto maÃ±ana para el encuentro con Vanesa MartÃ­n que no sea por invitaciones?? Gracias!!"/>
    <m/>
    <m/>
    <m/>
    <n v="8.38523E+17"/>
    <s v="https://twitter.com/lorenasalor_/status/838523218214412289"/>
    <x v="74"/>
  </r>
  <r>
    <s v="Loreneius"/>
    <d v="2017-03-06T00:59:00"/>
    <n v="0"/>
    <n v="0"/>
    <s v="@vertiseguros m parece VERGONZOSO q todas las invitaciones q habÃ©is sorteado para ver a @vanesamartin_ se hayan entregado a pers de Madrid"/>
    <m/>
    <s v="@vertiseguros @vanesamartin_"/>
    <m/>
    <n v="8.3854E+17"/>
    <s v="https://twitter.com/Loreneius/status/838539583038050305"/>
    <x v="74"/>
  </r>
  <r>
    <s v="Loreneius"/>
    <d v="2017-03-06T03:26:00"/>
    <n v="0"/>
    <n v="0"/>
    <s v="VERGONZOSO q tods las invitaciones pra ver mÃ±n a @vanesamartin_ ,por lo q he visto, se hayan entregado solo a pers d Madrid @vertiseguros"/>
    <m/>
    <s v="@vanesamartin_ @vertiseguros"/>
    <m/>
    <n v="8.38577E+17"/>
    <s v="https://twitter.com/Loreneius/status/838576613746962433"/>
    <x v="74"/>
  </r>
  <r>
    <s v="Canal_Seguros"/>
    <d v="2017-03-06T08:30:00"/>
    <n v="0"/>
    <n v="2"/>
    <s v="Verti comenzarÃ¡ a ser rentable a partir de 2018 http:// dlvr.it/NYC2wl #seguros"/>
    <m/>
    <m/>
    <s v="#seguros"/>
    <n v="8.38653E+17"/>
    <s v="https://twitter.com/Canal_Seguros/status/838653065909563392"/>
    <x v="74"/>
  </r>
  <r>
    <s v="McCormick_Data"/>
    <d v="2017-03-06T09:11:00"/>
    <n v="0"/>
    <n v="0"/>
    <s v="#seguros #Verti comenzarÃ¡ a ser rentable a partir de 2018 http:// dlvr.it/NYC2wl"/>
    <m/>
    <m/>
    <s v="#seguros #Verti"/>
    <n v="8.38663E+17"/>
    <s v="https://twitter.com/McCormick_Data/status/838663261688070145"/>
    <x v="74"/>
  </r>
  <r>
    <s v="marcosgonsan"/>
    <d v="2017-03-06T11:09:00"/>
    <n v="2"/>
    <n v="1"/>
    <s v="RenovaciÃ³n de mi coche con @vertiseguros 1088â‚¬ luego buscas en @Rastreator y con tus mismos datos te ofrece a verti por 698â‚¬. Os aplaudo?"/>
    <m/>
    <s v="@vertiseguros @Rastreator"/>
    <m/>
    <n v="8.38693E+17"/>
    <s v="https://twitter.com/marcosgonsan/status/838692961735086080"/>
    <x v="74"/>
  </r>
  <r>
    <s v="vertiseguros"/>
    <d v="2017-03-06T11:37:00"/>
    <n v="0"/>
    <n v="0"/>
    <s v="Si no te quieres quedar reflexionando en bucle como Ã©l, #UtilizaLaCabeza y contrata Conductor con Cabeza de Verti : http:// bit.ly/2lS8zgf pic.twitter.com/quUV0GO2mQ"/>
    <m/>
    <m/>
    <s v="#UtilizaLaCabeza"/>
    <n v="8.387E+17"/>
    <s v="https://twitter.com/vertiseguros/status/838700107113631744"/>
    <x v="74"/>
  </r>
  <r>
    <s v="Michel_rodrigo_"/>
    <d v="2017-03-06T12:29:00"/>
    <n v="0"/>
    <n v="1"/>
    <s v="A mÃ­ me lo subieron el primer aÃ±o a 801 y el segundo a 926 euros... Me voy a ir a la Mutua"/>
    <m/>
    <m/>
    <m/>
    <n v="8.38713E+17"/>
    <s v="https://twitter.com/Michel_rodrigo_/status/838713112668811264"/>
    <x v="74"/>
  </r>
  <r>
    <s v="marcosgonsan"/>
    <d v="2017-03-06T12:30:00"/>
    <n v="0"/>
    <n v="1"/>
    <s v="si pues mira el tuit de @MdCacio xD estamos finos filipinos con las promos eh @la_Mutua"/>
    <m/>
    <s v="@MdCacio @la_Mutua"/>
    <m/>
    <n v="8.38713E+17"/>
    <s v="https://twitter.com/marcosgonsan/status/838713405179584512"/>
    <x v="74"/>
  </r>
  <r>
    <s v="vertiseguros"/>
    <d v="2017-03-06T12:34:00"/>
    <n v="0"/>
    <n v="0"/>
    <s v="Hola @marcosgonsan , pÃ¡sanos tus datos por privado si quieres y revisamos tu renovaciÃ³n a ver quÃ© ocurre. Un saludo y gracias"/>
    <m/>
    <s v="@marcosgonsan"/>
    <m/>
    <n v="8.38714E+17"/>
    <s v="https://twitter.com/vertiseguros/status/838714460881694720"/>
    <x v="74"/>
  </r>
  <r>
    <s v="vertiseguros"/>
    <d v="2017-03-06T17:01:00"/>
    <n v="0"/>
    <n v="2"/>
    <s v="Â¡AtenciÃ³n! Quedan pocos dÃ­as para participar en el sorteo de 5 entradas dobles para asistir a los #PremiosDial . Â¿HabÃ©is visto el cartelazo? pic.twitter.com/J1ugpcBpEr"/>
    <m/>
    <m/>
    <s v="#PremiosDial"/>
    <n v="8.38782E+17"/>
    <s v="https://twitter.com/vertiseguros/status/838781503219859456"/>
    <x v="74"/>
  </r>
  <r>
    <s v="EduCampano"/>
    <d v="2017-03-06T18:28:00"/>
    <n v="0"/>
    <n v="0"/>
    <s v="Cuidado con los #seguros #coche de @VERTIseguros . Te generan averÃ­as al hacer asistencia al vehÃ­culo y luego no te dan respuesta. Lamentable"/>
    <m/>
    <s v="@VERTIseguros"/>
    <s v="#seguros #coche"/>
    <n v="8.38803E+17"/>
    <s v="https://twitter.com/EduCampano/status/838803485449682946"/>
    <x v="74"/>
  </r>
  <r>
    <s v="EduCampano"/>
    <d v="2017-03-06T19:43:00"/>
    <n v="0"/>
    <n v="0"/>
    <s v="Pues su filial #VERTI @vertiseguros es justo todo lo contrario. Servicio lamentable!"/>
    <m/>
    <s v="@vertiseguros"/>
    <s v="#VERTI"/>
    <n v="8.38822E+17"/>
    <s v="https://twitter.com/EduCampano/status/838822245820686336"/>
    <x v="74"/>
  </r>
  <r>
    <s v="ClubAdarayPol"/>
    <d v="2017-03-06T20:21:00"/>
    <n v="0"/>
    <n v="0"/>
    <s v="@alexms1977 @seoaneruth @EriMarzoli @lakesia27 que bien hablar. adarA yo sufrÃ­ mucho Verti y Pol GH estabais mal"/>
    <m/>
    <s v="@alexms1977 @seoaneruth @EriMarzoli @lakesia27"/>
    <m/>
    <n v="8.38832E+17"/>
    <s v="https://twitter.com/ClubAdarayPol/status/838831878631276545"/>
    <x v="74"/>
  </r>
  <r>
    <s v="montylunagatuna"/>
    <d v="2017-03-07T01:00:00"/>
    <n v="0"/>
    <n v="4"/>
    <s v="Una vez mÃ¡s, tarde divertida y emotiva con @vanesamartin_ en @HardRockMadrid de la mano de @CADENA100 @vertiseguros pic.twitter.com/VUG0G3S4Nq"/>
    <m/>
    <s v="@vanesamartin_ @HardRockMadrid @CADENA100 @vertiseguros"/>
    <m/>
    <n v="8.38902E+17"/>
    <s v="https://twitter.com/montylunagatuna/status/838902205335887872"/>
    <x v="74"/>
  </r>
  <r>
    <s v="azuyga"/>
    <d v="2017-03-07T01:13:00"/>
    <n v="0"/>
    <n v="3"/>
    <s v="un placer compartÃ­r momentos juntas risas, charlas fotos etc"/>
    <m/>
    <m/>
    <m/>
    <n v="8.38905E+17"/>
    <s v="https://twitter.com/azuyga/status/838905459805413376"/>
    <x v="74"/>
  </r>
  <r>
    <s v="marcosgonsan"/>
    <d v="2017-03-07T10:17:00"/>
    <n v="0"/>
    <n v="0"/>
    <s v="Busco seguro de coche! Alguien tiene algÃºn plan amigos o promos de su compaÃ±Ã­a que no sea @vertiseguros para contratar el 1 de abril"/>
    <m/>
    <s v="@vertiseguros"/>
    <m/>
    <n v="8.39042E+17"/>
    <s v="https://twitter.com/marcosgonsan/status/839042226768515073"/>
    <x v="74"/>
  </r>
  <r>
    <s v="Martacardoso78"/>
    <d v="2017-03-07T13:45:00"/>
    <n v="1"/>
    <n v="2"/>
    <s v="#SiempreATuLado @pabloalboran #AlborÃ¡nMÃ¡sCerca ME haces tan feliz y verti asi BIEN y feliz que Dios te cuide hoy y simpre mi precioso amo pic.twitter.com/5tuuIporeT"/>
    <m/>
    <s v="@pabloalboran"/>
    <s v="#SiempreATuLado #Albor"/>
    <n v="8.39095E+17"/>
    <s v="https://twitter.com/Martacardoso78/status/839094642561986561"/>
    <x v="74"/>
  </r>
  <r>
    <s v="Martacardoso78"/>
    <d v="2017-03-07T14:03:00"/>
    <n v="0"/>
    <n v="0"/>
    <s v="@pabloalboran Feliz martes mi precioso ME haces tan feliz y verti asi BIEN y feliz #AlborÃ¡nMÃ¡sCerca ME haces suspirar de amor Dios te cuide pic.twitter.com/ONXIAy3uAX"/>
    <m/>
    <s v="@pabloalboran"/>
    <s v="#Albor"/>
    <n v="8.39099E+17"/>
    <s v="https://twitter.com/Martacardoso78/status/839099258771030017"/>
    <x v="74"/>
  </r>
  <r>
    <s v="vertiseguros"/>
    <d v="2017-03-07T15:14:00"/>
    <n v="0"/>
    <n v="0"/>
    <s v="Hola @EduCampano , si quieres puedes pasarnos tus datos por privado para revisar tu caso y comprobar quÃ© ha sucedido. Un saludo y gracias."/>
    <m/>
    <s v="@EduCampano"/>
    <m/>
    <n v="8.39117E+17"/>
    <s v="https://twitter.com/vertiseguros/status/839116926777446400"/>
    <x v="74"/>
  </r>
  <r>
    <s v="vertiseguros"/>
    <d v="2017-03-07T15:30:00"/>
    <n v="0"/>
    <n v="0"/>
    <s v="Recuerda, Â¡siempre es mejor utilizar la cabeza que llevarla solo de adorno! #Utilizalacabeza pic.twitter.com/Ki61kM9p0V"/>
    <m/>
    <m/>
    <s v="#Utilizalacabeza"/>
    <n v="8.39121E+17"/>
    <s v="https://twitter.com/vertiseguros/status/839120971655221248"/>
    <x v="74"/>
  </r>
  <r>
    <s v="vertiseguros"/>
    <d v="2017-03-07T15:36:00"/>
    <n v="1"/>
    <n v="1"/>
    <s v="Â¡Nos alegramos un montÃ³n de que lo hayas disfrutado tanto @RaquelSanBer !"/>
    <m/>
    <s v="@RaquelSanBer"/>
    <m/>
    <n v="8.39123E+17"/>
    <s v="https://twitter.com/vertiseguros/status/839122652467953664"/>
    <x v="74"/>
  </r>
  <r>
    <s v="RaquelSanBer"/>
    <d v="2017-03-07T15:42:00"/>
    <n v="0"/>
    <n v="1"/>
    <s v="gracias a vosotros por la oportunidad!!"/>
    <m/>
    <m/>
    <m/>
    <n v="8.39124E+17"/>
    <s v="https://twitter.com/RaquelSanBer/status/839124033190916097"/>
    <x v="74"/>
  </r>
  <r>
    <s v="EduCampano"/>
    <d v="2017-03-07T22:27:00"/>
    <n v="0"/>
    <n v="0"/>
    <s v="Ref.1694625: MÃ¡s de 3 semanas sin resolver, y decÃ­s esperar respuesta de @MAPFRE ?"/>
    <m/>
    <m/>
    <m/>
    <m/>
    <m/>
    <x v="74"/>
  </r>
  <r>
    <s v="Garcio72"/>
    <d v="2017-03-08T00:20:00"/>
    <n v="0"/>
    <n v="0"/>
    <s v="Â¿QuÃ© compaÃ±Ã­a de seguros da mÃ¡s el coÃ±azo con la publicidad? #Verti #Mutua #LÃ­neaDirecta"/>
    <m/>
    <m/>
    <s v="#Verti #Mutua #L"/>
    <n v="8.39254E+17"/>
    <s v="https://twitter.com/Garcio72/status/839254339810177027"/>
    <x v="74"/>
  </r>
  <r>
    <s v="takirega"/>
    <d v="2017-03-08T12:32:00"/>
    <n v="0"/>
    <n v="0"/>
    <s v="Verti Seguros 10% descuento #seguroverti #vertiseguros #descuentos #decuento codigo: N107577S08049X"/>
    <m/>
    <m/>
    <s v="#seguroverti #vertiseguros #descuentos #decuento"/>
    <n v="8.39439E+17"/>
    <s v="https://twitter.com/takirega/status/839438715969761281"/>
    <x v="74"/>
  </r>
  <r>
    <s v="antvalli"/>
    <d v="2017-03-08T12:54:00"/>
    <n v="0"/>
    <n v="0"/>
    <s v="@vertiseguros hola no soy cliente vuestro pero quiero info de los tipos de terceros que tenÃ©is, gracias!"/>
    <m/>
    <s v="@vertiseguros"/>
    <m/>
    <n v="8.39444E+17"/>
    <s v="https://twitter.com/antvalli/status/839444123413282821"/>
    <x v="74"/>
  </r>
  <r>
    <s v="vertiseguros"/>
    <d v="2017-03-08T13:00:00"/>
    <n v="0"/>
    <n v="0"/>
    <s v="Gracias a Gideon Sundback, un inventor sueco, puedes cerrar tus prendas de manera rÃ¡pida y cÃ³moda con la cremallera. #UtilizaLaCabeza pic.twitter.com/LoRjuzAAh4"/>
    <m/>
    <m/>
    <s v="#UtilizaLaCabeza"/>
    <n v="8.39446E+17"/>
    <s v="https://twitter.com/vertiseguros/status/839445830025293825"/>
    <x v="74"/>
  </r>
  <r>
    <s v="vertiseguros"/>
    <d v="2017-03-08T15:01:00"/>
    <n v="0"/>
    <n v="0"/>
    <s v="necesitamos que nos pases por privado tu DNI o nÃºmero de pÃ³liza para poder localizarte y solucionarlo. Un saludo y gracias."/>
    <m/>
    <m/>
    <m/>
    <n v="8.39476E+17"/>
    <s v="https://twitter.com/vertiseguros/status/839476172845121536"/>
    <x v="74"/>
  </r>
  <r>
    <s v="vertiseguros"/>
    <d v="2017-03-08T15:02:00"/>
    <n v="0"/>
    <n v="0"/>
    <s v=", escrÃ­benos por privado y contactamos contigo para explicarte los tipos de terceros que tenemos. Un saludo y gracias"/>
    <m/>
    <m/>
    <m/>
    <n v="8.39476E+17"/>
    <s v="https://twitter.com/vertiseguros/status/839476329519198208"/>
    <x v="74"/>
  </r>
  <r>
    <s v="vertiseguros"/>
    <d v="2017-03-08T17:33:00"/>
    <n v="2"/>
    <n v="2"/>
    <s v="Feliz DÃ­a de la Mujer hoy y cada uno de los dÃ­as del aÃ±o. #womanday #UtilizaLaCabeza pic.twitter.com/aVQUgDMsDR"/>
    <m/>
    <m/>
    <s v="#womanday #UtilizaLaCabeza"/>
    <n v="8.39514E+17"/>
    <s v="https://twitter.com/vertiseguros/status/839514389069901824"/>
    <x v="74"/>
  </r>
  <r>
    <s v="franckbufi"/>
    <d v="2017-03-08T19:05:00"/>
    <n v="0"/>
    <n v="1"/>
    <s v="@vertiseguros vaya mierda de compaÃ±Ã­a de verdad, no os la recomiendo.. no tienen gestores"/>
    <m/>
    <s v="@vertiseguros"/>
    <m/>
    <n v="8.39538E+17"/>
    <s v="https://twitter.com/franckbufi/status/839537606677446664"/>
    <x v="74"/>
  </r>
  <r>
    <s v="marcosgonsan"/>
    <d v="2017-03-09T09:41:00"/>
    <n v="0"/>
    <n v="0"/>
    <s v="bye bye @vertiseguros hola @la_Mutua @Mutua_responde espero no tener que decir dentro de 365 dÃ­as Â¿por quÃ© a mi?&quot; #seamostodoshonestos&quot;"/>
    <m/>
    <s v="@vertiseguros @la_Mutua @Mutua_responde"/>
    <s v="#seamostodoshonestos"/>
    <n v="8.39758E+17"/>
    <s v="https://twitter.com/marcosgonsan/status/839757913484820482"/>
    <x v="74"/>
  </r>
  <r>
    <s v="vertiseguros"/>
    <d v="2017-03-09T10:00:00"/>
    <n v="0"/>
    <n v="1"/>
    <s v="@aipoly es una innovadora App capaz de reconocer lo que ve tu mÃ³vil y describÃ­rtelo en voz alta: http:// bit.ly/2m7im5D #UtilizaLaCabeza pic.twitter.com/OwUyt43DLs"/>
    <m/>
    <s v="@aipoly"/>
    <s v="#UtilizaLaCabeza"/>
    <n v="8.39763E+17"/>
    <s v="https://twitter.com/vertiseguros/status/839762863124283394"/>
    <x v="74"/>
  </r>
  <r>
    <s v="vertiseguros"/>
    <d v="2017-03-09T11:06:00"/>
    <n v="0"/>
    <n v="0"/>
    <s v="si necesitas ayuda, puedes pasarnos tus datos por privado, para que demos aviso y revisemos tu caso. Un saludo y gracias"/>
    <m/>
    <m/>
    <m/>
    <n v="8.39779E+17"/>
    <s v="https://twitter.com/vertiseguros/status/839779336467136512"/>
    <x v="74"/>
  </r>
  <r>
    <s v="Laury___SP"/>
    <d v="2017-03-09T11:49:00"/>
    <n v="1"/>
    <n v="3"/>
    <s v="Llevar 3 semanas esperando a que @vertiseguros de seÃ±ales del parte. #verticlientes ... a la hora de renovar seremos #ClienteVertiDiceAdiÃ³s"/>
    <m/>
    <s v="@vertiseguros"/>
    <s v="#verticlientes #ClienteVertiDiceAdi"/>
    <n v="8.3979E+17"/>
    <s v="https://twitter.com/Laury___SP/status/839790250188767232"/>
    <x v="74"/>
  </r>
  <r>
    <s v="antvalli"/>
    <d v="2017-03-09T12:31:00"/>
    <n v="0"/>
    <n v="0"/>
    <s v="no puedo me da error todo el tiempo, contestadme por aquÃ­ por favor"/>
    <m/>
    <m/>
    <m/>
    <n v="8.39801E+17"/>
    <s v="https://twitter.com/antvalli/status/839800699881984002"/>
    <x v="74"/>
  </r>
  <r>
    <s v="Laury___SP"/>
    <d v="2017-03-09T12:46:00"/>
    <n v="0"/>
    <n v="0"/>
    <s v="ademÃ¡s de que cada vez que llamo me dice el contestador que no hay ningÃºn gestor disponible con lo que nos cobrÃ¡is ya podÃ©is"/>
    <m/>
    <m/>
    <m/>
    <n v="8.39805E+17"/>
    <s v="https://twitter.com/Laury___SP/status/839804591684390913"/>
    <x v="74"/>
  </r>
  <r>
    <s v="Laury___SP"/>
    <d v="2017-03-09T12:47:00"/>
    <n v="0"/>
    <n v="0"/>
    <s v="contratar a mÃ¡s gestores y tener atenciÃ³n a los clientes. Sin duda,en cuanto tengamos que renovar nos cambiamos de aseguradora"/>
    <m/>
    <m/>
    <m/>
    <n v="8.39805E+17"/>
    <s v="https://twitter.com/Laury___SP/status/839804933729845248"/>
    <x v="74"/>
  </r>
  <r>
    <s v="corninhodbutter"/>
    <d v="2017-03-09T17:10:00"/>
    <n v="0"/>
    <n v="0"/>
    <s v="Paulo: por essa cara, tas chateada c quem? Eu: n me chateio c ng jÃ¡ Paulo: Ã s vezes o problema Ã© esse Verti uma lagrima e bati palmas :')"/>
    <m/>
    <m/>
    <m/>
    <n v="8.39871E+17"/>
    <s v="https://twitter.com/corninhodbutter/status/839871119796629504"/>
    <x v="74"/>
  </r>
  <r>
    <s v="vertiseguros"/>
    <d v="2017-03-10T13:01:00"/>
    <n v="2"/>
    <n v="6"/>
    <s v="SegÃºn cÃ³mo escribes en el mÃ³vil #asÃ­eres Â¿Con cuÃ¡l te identificas mÃ¡s? pic.twitter.com/3OjbqCGuci"/>
    <m/>
    <m/>
    <s v="#as"/>
    <n v="8.40171E+17"/>
    <s v="https://twitter.com/vertiseguros/status/840170843137294337"/>
    <x v="74"/>
  </r>
  <r>
    <s v="DavidLeonorM"/>
    <d v="2017-03-10T13:35:00"/>
    <n v="4"/>
    <n v="3"/>
    <s v=". @MAPFRE lanzarÃ¡ Verti en Estados Unidos en la segunda parte del aÃ±o. @ahuertasmejias en #AccionistasMAPFRE"/>
    <m/>
    <s v="@MAPFRE @ahuertasmejias"/>
    <s v="#AccionistasMAPFRE"/>
    <n v="8.40179E+17"/>
    <s v="https://twitter.com/DavidLeonorM/status/840179376054521858"/>
    <x v="74"/>
  </r>
  <r>
    <s v="IreneGarciaSaez"/>
    <d v="2017-03-10T13:37:00"/>
    <n v="1"/>
    <n v="6"/>
    <s v="#accionistasMAPFRE Mapre continua apostando por la Transformacion Digital, una de las palancas sera el lanzamiento de @vertiseguros en USA"/>
    <m/>
    <s v="@vertiseguros"/>
    <s v="#accionistasMAPFRE"/>
    <n v="8.4018E+17"/>
    <s v="https://twitter.com/IreneGarciaSaez/status/840179910333386752"/>
    <x v="74"/>
  </r>
  <r>
    <s v="IreneGarciaSaez"/>
    <d v="2017-03-10T13:39:00"/>
    <n v="0"/>
    <n v="2"/>
    <s v="@vertiseguros tendrÃ¡ unos cuantos compaÃ±eros internacionales el aÃ±o prÃ³ximo #AccionistasMAPFRE https:// twitter.com/DavidLeonorM/s tatus/840179376054521858 â€¦"/>
    <m/>
    <s v="@vertiseguros"/>
    <s v="#AccionistasMAPFRE"/>
    <n v="8.4018E+17"/>
    <s v="https://twitter.com/IreneGarciaSaez/status/840180349476954113"/>
    <x v="74"/>
  </r>
  <r>
    <s v="DavidLeonorM"/>
    <d v="2017-03-10T13:42:00"/>
    <n v="1"/>
    <n v="3"/>
    <s v="AdemÃ¡s la marca @vertiseguros se implantarÃ¡ en operaciones de Italia y Alemania https:// twitter.com/IreneGarciaSae z/status/840180349476954113 â€¦"/>
    <m/>
    <s v="@vertiseguros"/>
    <m/>
    <n v="8.40181E+17"/>
    <s v="https://twitter.com/DavidLeonorM/status/840181057228021760"/>
    <x v="74"/>
  </r>
  <r>
    <s v="Infopolizas_com"/>
    <d v="2017-03-10T15:43:00"/>
    <n v="0"/>
    <n v="0"/>
    <s v="De quiÃ©n es Verti Seguros http:// infopolizas.com/de-quien-es-ve rti-seguros/?utm_source=ReviveOldPost&amp;utm_medium=social&amp;utm_campaign=ReviveOldPost â€¦ #seguros"/>
    <m/>
    <m/>
    <s v="#seguros"/>
    <n v="8.40211E+17"/>
    <s v="https://twitter.com/Infopolizas_com/status/840211392661708800"/>
    <x v="74"/>
  </r>
  <r>
    <s v="GrupoAseguranza"/>
    <d v="2017-03-10T18:33:00"/>
    <n v="1"/>
    <n v="2"/>
    <s v="El presidente de @MAPFRE , Antonio Huertas, anuncia que @vertiseguros empezarÃ¡ a operar en #EEUU en el 2Âº semestre http://www. grupoaseguranza.com/frontend/ga/An tonio-Huertas-anuncia-que-Verti-empezara-a-operar-en-EEUU-en-el-2o-semestre-vn49314-vst354 â€¦ pic.twitter.com/au6nDTQSyG"/>
    <m/>
    <s v="@MAPFRE @vertiseguros"/>
    <s v="#EEUU"/>
    <n v="8.40254E+17"/>
    <s v="https://twitter.com/GrupoAseguranza/status/840254393773613058"/>
    <x v="74"/>
  </r>
  <r>
    <s v="MikelGarrido1"/>
    <d v="2017-03-10T21:07:00"/>
    <n v="0"/>
    <n v="1"/>
    <s v="@vertiseguros por ejemplo no lo cubre, no saben ni de lo que les hablas. Si tienes peques y SRI mejor elige otra compaÃ±Ã­a"/>
    <m/>
    <s v="@vertiseguros"/>
    <m/>
    <n v="8.40293E+17"/>
    <s v="https://twitter.com/MikelGarrido1/status/840293059971682304"/>
    <x v="74"/>
  </r>
  <r>
    <s v="catariina_17"/>
    <d v="2017-03-11T01:30:00"/>
    <n v="0"/>
    <n v="0"/>
    <s v="Quase que verti uma lagrima pela demonstraÃ§Ã£o de afeto por parte do meu namorado hj"/>
    <m/>
    <m/>
    <m/>
    <n v="8.40359E+17"/>
    <s v="https://twitter.com/catariina_17/status/840359137238237184"/>
    <x v="74"/>
  </r>
  <r>
    <s v="HospitalesTrafi"/>
    <d v="2017-03-13T12:30:00"/>
    <n v="0"/>
    <n v="1"/>
    <s v="RT @vertiseguros Recuerda, Â¡siempre es mejor utilizar la cabeza que llevarla solo de adorno! #Utilizalacabeza pic.twitter.com/jOdrOpWMFL"/>
    <m/>
    <s v="@vertiseguros"/>
    <s v="#Utilizalacabeza"/>
    <n v="8.4125E+17"/>
    <s v="https://twitter.com/HospitalesTrafi/status/841250124626051072"/>
    <x v="74"/>
  </r>
  <r>
    <s v="vertiseguros"/>
    <d v="2017-03-13T13:39:00"/>
    <n v="1"/>
    <n v="1"/>
    <s v="Â¡Venga humano, date prisa! #UtilizaLaCabeza y calcula el precio de tu seguro aquÃ­ en menos de 5 minutos: http:// bit.ly/2mRYq6D pic.twitter.com/41IIfwLwCg"/>
    <m/>
    <m/>
    <s v="#UtilizaLaCabeza"/>
    <n v="8.41267E+17"/>
    <s v="https://twitter.com/vertiseguros/status/841267384904220672"/>
    <x v="74"/>
  </r>
  <r>
    <s v="rosalisergica"/>
    <d v="2017-03-13T13:54:00"/>
    <n v="0"/>
    <n v="0"/>
    <s v="@vertiseguros es normal llevar mÃ¡s de 4 aÃ±os con vosotros sin partes y en cada renovaciÃ³n aumenta el precio???"/>
    <m/>
    <s v="@vertiseguros"/>
    <m/>
    <n v="8.41271E+17"/>
    <s v="https://twitter.com/rosalisergica/status/841271344167804928"/>
    <x v="74"/>
  </r>
  <r>
    <s v="vertiseguros"/>
    <d v="2017-03-13T15:43:00"/>
    <n v="0"/>
    <n v="0"/>
    <s v="pÃ¡sanos por favor un mensaje privado con los datos de tu pÃ³liza y damos aviso a ver quÃ© sucede. Un saludo y gracias."/>
    <m/>
    <m/>
    <m/>
    <n v="8.41299E+17"/>
    <s v="https://twitter.com/vertiseguros/status/841298591897538560"/>
    <x v="74"/>
  </r>
  <r>
    <s v="MSP_1975"/>
    <d v="2017-03-13T18:34:00"/>
    <n v="0"/>
    <n v="2"/>
    <s v="Felicidades @GlassdriveES por el gran servicio que tenÃ©is en Boadilla. Todo un descubrimiento de la mano de @vertiseguros"/>
    <m/>
    <s v="@GlassdriveES @vertiseguros"/>
    <m/>
    <n v="8.41342E+17"/>
    <s v="https://twitter.com/MSP_1975/status/841341753936531456"/>
    <x v="74"/>
  </r>
  <r>
    <s v="GlassdriveES"/>
    <d v="2017-03-13T20:55:00"/>
    <n v="0"/>
    <n v="1"/>
    <s v="muchÃ­simas gracias."/>
    <m/>
    <m/>
    <m/>
    <n v="8.41377E+17"/>
    <s v="https://twitter.com/GlassdriveES/status/841377197298446338"/>
    <x v="74"/>
  </r>
  <r>
    <s v="vertiseguros"/>
    <d v="2017-03-14T13:01:00"/>
    <n v="0"/>
    <n v="0"/>
    <s v="Â¿Tienes coche nuevo? No te gastes un dineral en el seguro Â¡ #UtilizaLaCabeza y ahorra con nuestra TARIFA COCHE NUEVO! http:// bit.ly/2miShgn pic.twitter.com/wObdK0XL8v"/>
    <m/>
    <m/>
    <s v="#UtilizaLaCabeza"/>
    <n v="8.4162E+17"/>
    <s v="https://twitter.com/vertiseguros/status/841620246943399936"/>
    <x v="74"/>
  </r>
  <r>
    <s v="manargra"/>
    <d v="2017-03-15T09:57:00"/>
    <n v="0"/>
    <n v="0"/>
    <s v="@vertiseguros vosotros asegurÃ¡is a conductores noveles? Gracias"/>
    <m/>
    <s v="@vertiseguros"/>
    <m/>
    <n v="8.41936E+17"/>
    <s v="https://twitter.com/manargra/status/841936300651483137"/>
    <x v="74"/>
  </r>
  <r>
    <s v="Perturasoh"/>
    <d v="2017-03-15T16:23:00"/>
    <n v="1"/>
    <n v="2"/>
    <s v="todos mis amigos tienen el seguro del coche en verti es barata"/>
    <m/>
    <m/>
    <m/>
    <n v="8.42034E+17"/>
    <s v="https://twitter.com/Perturasoh/status/842033610072940545"/>
    <x v="74"/>
  </r>
  <r>
    <s v="polamat91"/>
    <d v="2017-03-16T11:32:00"/>
    <n v="0"/>
    <n v="0"/>
    <s v="@vertiseguros desde el 6 de febrero que estoy esperando respuesta a un mail, y nada! que no hay manera! os lo he mandado 4 veces ya!"/>
    <m/>
    <s v="@vertiseguros"/>
    <m/>
    <n v="8.42323E+17"/>
    <s v="https://twitter.com/polamat91/status/842322598319034368"/>
    <x v="74"/>
  </r>
  <r>
    <s v="jmdelosreyes"/>
    <d v="2017-03-16T12:15:00"/>
    <n v="0"/>
    <n v="1"/>
    <s v="Por las gestiones, por rapidez, por facilidades, puedo decir q @vertiseguros se merece un 10 en todos los aspectos, calidad/servicio/precio."/>
    <m/>
    <s v="@vertiseguros"/>
    <m/>
    <n v="8.42334E+17"/>
    <s v="https://twitter.com/jmdelosreyes/status/842333592869036032"/>
    <x v="74"/>
  </r>
  <r>
    <s v="JoseeExposito52"/>
    <d v="2017-03-16T13:38:00"/>
    <n v="0"/>
    <n v="0"/>
    <s v="@vertiseguros a ver si me toca algÃºn sorteo... Los que no tienen suerte en el amor, la tienen en el juego.. AhÃ­ lo dejo, #NocheCadena100 pic.twitter.com/XvzhIBzi3H"/>
    <m/>
    <s v="@vertiseguros"/>
    <s v="#NocheCadena100"/>
    <n v="8.42354E+17"/>
    <s v="https://twitter.com/JoseeExposito52/status/842354271618240512"/>
    <x v="74"/>
  </r>
  <r>
    <s v="Infopolizas_com"/>
    <d v="2017-03-16T21:15:00"/>
    <n v="0"/>
    <n v="0"/>
    <s v="De quiÃ©n es Verti Seguros https:// infopolizas.com/de-quien-es-ve rti-seguros/?utm_source=ReviveOldPost&amp;utm_medium=social&amp;utm_campaign=ReviveOldPost â€¦ #seguros"/>
    <m/>
    <m/>
    <s v="#seguros"/>
    <n v="8.42469E+17"/>
    <s v="https://twitter.com/Infopolizas_com/status/842469403824345088"/>
    <x v="74"/>
  </r>
  <r>
    <s v="JonasSimoes9"/>
    <d v="2017-03-19T14:55:00"/>
    <n v="0"/>
    <n v="0"/>
    <s v="SÃ³ aos encostos verti mais de 1 litro de cerveja, mal empregadinha"/>
    <m/>
    <m/>
    <m/>
    <n v="8.43461E+17"/>
    <s v="https://twitter.com/JonasSimoes9/status/843460959901548549"/>
    <x v="74"/>
  </r>
  <r>
    <s v="sandmuez"/>
    <d v="2017-03-20T10:16:00"/>
    <n v="0"/>
    <n v="0"/>
    <s v="@vertiseguros hola no soy cliente busco aseguradora coche que pueda fraccionar pago, podÃ©is responderme por aquÃ­? Saludos"/>
    <m/>
    <s v="@vertiseguros"/>
    <m/>
    <n v="8.43753E+17"/>
    <s v="https://twitter.com/sandmuez/status/843753009259712513"/>
    <x v="74"/>
  </r>
  <r>
    <s v="vertiseguros"/>
    <d v="2017-03-20T20:07:00"/>
    <n v="1"/>
    <n v="1"/>
    <s v="Â¡Ya llegÃ³ nuestra querida primavera! Esa que la sangre altera. Por fin vuelve el sol y los planes de terraza . pic.twitter.com/YzEjVnl4yO"/>
    <m/>
    <m/>
    <m/>
    <n v="8.43902E+17"/>
    <s v="https://twitter.com/vertiseguros/status/843901900219203590"/>
    <x v="74"/>
  </r>
  <r>
    <s v="vertiseguros"/>
    <d v="2017-03-21T09:30:00"/>
    <n v="0"/>
    <n v="1"/>
    <s v="S, M y L, Â¿AÃºn no conoces las diferentes pÃ³lizas de hogar de Verti ? Descubre quÃ© te cubre cada una. #UtilizaLaCabeza http:// bit.ly/2nflUT3 pic.twitter.com/dwTJHjEnFY"/>
    <m/>
    <m/>
    <s v="#UtilizaLaCabeza"/>
    <n v="8.44104E+17"/>
    <s v="https://twitter.com/vertiseguros/status/844103859798794240"/>
    <x v="74"/>
  </r>
  <r>
    <s v="vertiseguros"/>
    <d v="2017-03-21T12:28:00"/>
    <n v="0"/>
    <n v="0"/>
    <s v="Hola si quieres danos tus datos por privado para hacerte un presupuesto a medida o puedes calcularlo en http://www. verti.es"/>
    <m/>
    <m/>
    <m/>
    <n v="8.44149E+17"/>
    <s v="https://twitter.com/vertiseguros/status/844148634233044992"/>
    <x v="74"/>
  </r>
  <r>
    <s v="EduOrozco82"/>
    <d v="2017-03-21T14:56:00"/>
    <n v="0"/>
    <n v="0"/>
    <s v="@mossos @vertiseguros Verti me dice que para asegurar mi moto tengo que ir sin seguro al taller, y tengo 15km y no me dan alternativa.....?"/>
    <m/>
    <s v="@mossos @vertiseguros"/>
    <m/>
    <n v="8.44186E+17"/>
    <s v="https://twitter.com/EduOrozco82/status/844186001652310020"/>
    <x v="74"/>
  </r>
  <r>
    <s v="vaneslore"/>
    <d v="2017-03-22T10:30:00"/>
    <n v="0"/>
    <n v="0"/>
    <s v="@vertiseguros aÃºn no soy cliente pero quiero saber si ofrecÃ©is coche de sustituciÃ³n cuando se tiene una averÃ­a, gracias"/>
    <m/>
    <s v="@vertiseguros"/>
    <m/>
    <n v="8.44481E+17"/>
    <s v="https://twitter.com/vaneslore/status/844481350182817792"/>
    <x v="74"/>
  </r>
  <r>
    <s v="azezin0"/>
    <d v="2017-03-22T11:56:00"/>
    <n v="1"/>
    <n v="4"/>
    <s v="Una pena que compaÃ±Ã­as como @vertiseguros prefieran perder clientes de aÃ±os por renovar seguro subiendo pÃ³liza SIN dar ni un sÃ³lo parte 1/2"/>
    <m/>
    <s v="@vertiseguros"/>
    <m/>
    <n v="8.44503E+17"/>
    <s v="https://twitter.com/azezin0/status/844503126543667201"/>
    <x v="74"/>
  </r>
  <r>
    <s v="azezin0"/>
    <d v="2017-03-22T11:57:00"/>
    <n v="1"/>
    <n v="6"/>
    <s v="2/2 en lugar de fidelizar con descuentos, promociones o igualando los precios que ofertan en su web por ser nuevo cliente @vertiseguros #mal"/>
    <m/>
    <s v="@vertiseguros"/>
    <s v="#mal"/>
    <n v="8.44503E+17"/>
    <s v="https://twitter.com/azezin0/status/844503406005882884"/>
    <x v="74"/>
  </r>
  <r>
    <s v="The_Xchip"/>
    <d v="2017-03-22T11:58:00"/>
    <n v="0"/>
    <n v="0"/>
    <s v="todos shur, todos son iguales jaja nunca te cases con una aseguradora..."/>
    <m/>
    <m/>
    <m/>
    <n v="8.44503E+17"/>
    <s v="https://twitter.com/The_Xchip/status/844503477040660482"/>
    <x v="74"/>
  </r>
  <r>
    <s v="pagepute"/>
    <d v="2017-03-22T12:32:00"/>
    <n v="0"/>
    <n v="0"/>
    <s v="#amateur #sexe Une cochonne bien experte - Dans cette superbe vidÃ©o en 3D intÃ©gral, une coquine aux seins verti ... http:// ow.ly/Ki5k50alK9f"/>
    <m/>
    <m/>
    <s v="#amateur #sexe"/>
    <n v="8.44512E+17"/>
    <s v="https://twitter.com/pagepute/status/844511987656806400"/>
    <x v="74"/>
  </r>
  <r>
    <s v="McInista"/>
    <d v="2017-03-22T13:01:00"/>
    <n v="0"/>
    <n v="3"/>
    <s v="Gracias @azezin0 Ya sabemos con quien NO firmar un seguro. @vertiseguros"/>
    <m/>
    <s v="@azezin0 @vertiseguros"/>
    <m/>
    <n v="8.44519E+17"/>
    <s v="https://twitter.com/McInista/status/844519488192204801"/>
    <x v="74"/>
  </r>
  <r>
    <s v="camille_liber"/>
    <d v="2017-03-22T13:16:00"/>
    <n v="0"/>
    <n v="0"/>
    <s v="#porno #videos Une cochonne bien experte - Dans cette superbe vidÃ©o en 3D intÃ©gral, une coquine aux seins verti ... http:// ow.ly/mERE50alOgq"/>
    <m/>
    <m/>
    <s v="#porno #videos"/>
    <n v="8.44523E+17"/>
    <s v="https://twitter.com/camille_liber/status/844523275225059329"/>
    <x v="74"/>
  </r>
  <r>
    <s v="RiderFinneo"/>
    <d v="2017-03-22T13:24:00"/>
    <n v="0"/>
    <n v="0"/>
    <s v="a mi me paso este aÃ±o tambien y me explicaron que era por adecuarse a la nueva ley de no se que...bla bla bla"/>
    <m/>
    <m/>
    <m/>
    <n v="8.44525E+17"/>
    <s v="https://twitter.com/RiderFinneo/status/844525234296377346"/>
    <x v="74"/>
  </r>
  <r>
    <s v="vertiseguros"/>
    <d v="2017-03-22T13:39:00"/>
    <n v="1"/>
    <n v="0"/>
    <s v="Ya estÃ¡ aquÃ­ #ElRetoDeLosMiÃ©rcoles , #UtilizaLaCabeza y Â¡adivina el valor de la bola! MaÃ±ana te diremos la soluciÃ³n pic.twitter.com/7Rguln7HIW"/>
    <m/>
    <m/>
    <s v="#ElRetoDeLosMi #UtilizaLaCabeza"/>
    <n v="8.44529E+17"/>
    <s v="https://twitter.com/vertiseguros/status/844529020637249536"/>
    <x v="74"/>
  </r>
  <r>
    <s v="vertiseguros"/>
    <d v="2017-03-22T14:30:00"/>
    <n v="0"/>
    <n v="0"/>
    <s v="En Verti disponemos de vehÃ­culo de sustituciÃ³n en determinadas modalidades de seguros , siempre por siniestro, no por averÃ­a."/>
    <m/>
    <m/>
    <m/>
    <n v="8.44542E+17"/>
    <s v="https://twitter.com/vertiseguros/status/844541892998184960"/>
    <x v="74"/>
  </r>
  <r>
    <s v="vertiseguros"/>
    <d v="2017-03-22T14:37:00"/>
    <n v="0"/>
    <n v="0"/>
    <s v="Hola, si nos facilitas los datos de tu DNI y pÃ³liza por privado, podremos revisar tu caso"/>
    <m/>
    <m/>
    <m/>
    <n v="8.44544E+17"/>
    <s v="https://twitter.com/vertiseguros/status/844543663304839168"/>
    <x v="74"/>
  </r>
  <r>
    <s v="azezin0"/>
    <d v="2017-03-22T14:54:00"/>
    <n v="0"/>
    <n v="1"/>
    <s v="ley? No se yo que ley serÃ¡ una que permite subir esos precios, pero en @MAPFRE_ES por mismo precio + coberturas"/>
    <m/>
    <s v="@MAPFRE_ES"/>
    <m/>
    <n v="8.44548E+17"/>
    <s v="https://twitter.com/azezin0/status/844547893323321344"/>
    <x v="74"/>
  </r>
  <r>
    <s v="RiderFinneo"/>
    <d v="2017-03-22T14:56:00"/>
    <n v="0"/>
    <n v="0"/>
    <s v="yo tengo @vertiseguros y @MAPFRE_ES y en el mismo rango la segunda da menos â‚¬ en todos los casos pero mismas coberturas"/>
    <m/>
    <s v="@vertiseguros @MAPFRE_ES"/>
    <m/>
    <n v="8.44548E+17"/>
    <s v="https://twitter.com/RiderFinneo/status/844548251038703616"/>
    <x v="74"/>
  </r>
  <r>
    <s v="Aguss_Martiinez"/>
    <d v="2017-03-22T23:30:00"/>
    <n v="0"/>
    <n v="1"/>
    <s v="voy con verti , gracias igual"/>
    <m/>
    <m/>
    <m/>
    <n v="8.44678E+17"/>
    <s v="https://twitter.com/Aguss_Martiinez/status/844677668222222336"/>
    <x v="74"/>
  </r>
  <r>
    <s v="MiliVillalba__"/>
    <d v="2017-03-22T23:32:00"/>
    <n v="0"/>
    <n v="0"/>
    <s v="ah bueno jaja viene verti tambiÃ©n"/>
    <m/>
    <m/>
    <m/>
    <n v="8.44678E+17"/>
    <s v="https://twitter.com/MiliVillalba__/status/844678169634443264"/>
    <x v="74"/>
  </r>
  <r>
    <s v="meterosan"/>
    <d v="2017-03-23T10:34:00"/>
    <n v="0"/>
    <n v="0"/>
    <s v="@vertiseguros cuantas franquicias todo riesgo tenÃ©is?"/>
    <m/>
    <s v="@vertiseguros"/>
    <m/>
    <n v="8.44845E+17"/>
    <s v="https://twitter.com/meterosan/status/844844753023729664"/>
    <x v="74"/>
  </r>
  <r>
    <s v="vertiseguros"/>
    <d v="2017-03-23T12:00:00"/>
    <n v="1"/>
    <n v="0"/>
    <s v="Nos encanta la gente que #Utilizalacabeza y mÃ¡s aÃºn si es un niÃ±o de 11 aÃ±os que ha inventado una mochila salvavidas http:// ow.ly/3a2z30a9aN1 pic.twitter.com/WcJbFFn4Pj"/>
    <m/>
    <m/>
    <s v="#Utilizalacabeza"/>
    <n v="8.44867E+17"/>
    <s v="https://twitter.com/vertiseguros/status/844866534270951425"/>
    <x v="74"/>
  </r>
  <r>
    <s v="vertiseguros"/>
    <d v="2017-03-23T16:15:00"/>
    <n v="0"/>
    <n v="0"/>
    <s v="Hola MÂª Teresa, pues dependiendo del caso, hasta un mÃ¡ximo de 4 franquicias."/>
    <m/>
    <m/>
    <m/>
    <n v="8.4493E+17"/>
    <s v="https://twitter.com/vertiseguros/status/844930492944334849"/>
    <x v="74"/>
  </r>
  <r>
    <s v="vertiseguros"/>
    <d v="2017-03-23T17:01:00"/>
    <n v="0"/>
    <n v="0"/>
    <s v="AquÃ­ tienes la soluciÃ³n del #ElRetoDeLosMiÃ©rcoles Â¿Acertaste? pic.twitter.com/QPzR4FOF4D"/>
    <m/>
    <m/>
    <s v="#ElRetoDeLosMi"/>
    <n v="8.44942E+17"/>
    <s v="https://twitter.com/vertiseguros/status/844942155391098880"/>
    <x v="74"/>
  </r>
  <r>
    <s v="vertiseguros"/>
    <d v="2017-03-24T11:22:00"/>
    <n v="0"/>
    <n v="0"/>
    <s v="Â¡ATENCIÃ“N MOTEROS! Vuelve el Campeonato Nacional de #Motocross . Â¡No te pierdas maÃ±ana la 2Âº parada en el Circuito de Valverde del Camino! pic.twitter.com/ieXAU3Xz6D"/>
    <m/>
    <m/>
    <s v="#Motocross"/>
    <n v="8.45219E+17"/>
    <s v="https://twitter.com/vertiseguros/status/845219210984931328"/>
    <x v="74"/>
  </r>
  <r>
    <s v="cassanataa"/>
    <d v="2017-03-24T15:42:00"/>
    <n v="1"/>
    <n v="0"/>
    <s v="@vertiseguros CuÃ¡ndo vais a dejar d tocarme las pelotas y m vais a abonar la defensa jurÃ­dica que paguÃ© hace 1 mes? Sois unos impresentables"/>
    <m/>
    <s v="@vertiseguros"/>
    <m/>
    <n v="8.45285E+17"/>
    <s v="https://twitter.com/cassanataa/status/845284584770154496"/>
    <x v="74"/>
  </r>
  <r>
    <s v="vertiseguros"/>
    <d v="2017-03-24T16:00:00"/>
    <n v="0"/>
    <n v="0"/>
    <s v="Â¡SORTEAMOS MATERIAL DE MOTOCROSS! #UtilizaLaCabeza y dinos quiÃ©n crees que ganarÃ¡ el nacional de #MX1 este aÃ±o pic.twitter.com/vhmMDf4KQy"/>
    <m/>
    <m/>
    <s v="#UtilizaLaCabeza #MX1"/>
    <n v="8.45289E+17"/>
    <s v="https://twitter.com/vertiseguros/status/845289314372259844"/>
    <x v="74"/>
  </r>
  <r>
    <s v="javi7393"/>
    <d v="2017-03-25T00:02:00"/>
    <n v="0"/>
    <n v="0"/>
    <s v="#UtlizaLaCabeza Butron"/>
    <m/>
    <m/>
    <s v="#UtlizaLaCabeza"/>
    <n v="8.4541E+17"/>
    <s v="https://twitter.com/javi7393/status/845410494328524802"/>
    <x v="74"/>
  </r>
  <r>
    <s v="CADENA100"/>
    <d v="2017-03-25T19:59:00"/>
    <n v="3"/>
    <n v="7"/>
    <s v="Â¡Comienza la cuenta atrÃ¡s de #LaNocheDeCADENA100 con @VertiSeguros , la compaÃ±Ã­a de seguros de la gente despierta! Â¡Â¡Arrancamos en 1 minuto!! pic.twitter.com/2GGaMY3aZA"/>
    <m/>
    <s v="@VertiSeguros"/>
    <s v="#LaNocheDeCADENA100"/>
    <n v="8.45712E+17"/>
    <s v="https://twitter.com/CADENA100/status/845711636715520000"/>
    <x v="74"/>
  </r>
  <r>
    <s v="MARIAABUIN"/>
    <d v="2017-03-25T20:09:00"/>
    <n v="0"/>
    <n v="1"/>
    <s v="Empieza #LaNocheDeCADENA100 !!! Me encanta @estopaoficial !!! @divinity_es #Cadena100 @CADENA100 @vertiseguros @nautaliaviajes"/>
    <m/>
    <s v="@estopaoficial @divinity_es @CADENA100 @vertiseguros @nautaliaviajes"/>
    <s v="#LaNocheDeCADENA100 #Cadena100"/>
    <n v="8.45714E+17"/>
    <s v="https://twitter.com/MARIAABUIN/status/845714260722405377"/>
    <x v="74"/>
  </r>
  <r>
    <s v="MARIAABUIN"/>
    <d v="2017-03-25T20:15:00"/>
    <n v="0"/>
    <n v="2"/>
    <s v="Que grandes!!!! @JaviNieves y @MarAmate en #LaNocheDeCADENA100 @divinity_es @nautaliaviajes @vertiseguros"/>
    <m/>
    <s v="@JaviNieves @MarAmate @divinity_es @nautaliaviajes @vertiseguros"/>
    <s v="#LaNocheDeCADENA100"/>
    <n v="8.45716E+17"/>
    <s v="https://twitter.com/MARIAABUIN/status/845715790062071808"/>
    <x v="74"/>
  </r>
  <r>
    <s v="IreneGarciaSaez"/>
    <d v="2017-03-25T20:16:00"/>
    <n v="0"/>
    <n v="4"/>
    <s v="Calentando motores en #lanochedecadena100 con @vertiseguros pic.twitter.com/4LJPu1aYL4"/>
    <m/>
    <s v="@vertiseguros"/>
    <s v="#lanochedecadena100"/>
    <n v="8.45716E+17"/>
    <s v="https://twitter.com/IreneGarciaSaez/status/845715935243747329"/>
    <x v="74"/>
  </r>
  <r>
    <s v="IreneGarciaSaez"/>
    <d v="2017-03-25T21:03:00"/>
    <n v="7"/>
    <n v="26"/>
    <s v="Cuando no te puedo ver, te extraÃ±o&quot; @RosanaOficial en #lanochedecadena100 con @vertiseguros pic.twitter.com/NI5vlFHw5j&quot;"/>
    <m/>
    <s v="@RosanaOficial @vertiseguros"/>
    <s v="#lanochedecadena100"/>
    <n v="8.45728E+17"/>
    <s v="https://twitter.com/IreneGarciaSaez/status/845727982287273984"/>
    <x v="74"/>
  </r>
  <r>
    <s v="IreneGarciaSaez"/>
    <d v="2017-03-25T22:31:00"/>
    <n v="6"/>
    <n v="9"/>
    <s v="Impresionante @davidbisbal en #lanochedecadena100 con @vertiseguros pic.twitter.com/XncPMM6Kn6"/>
    <m/>
    <s v="@davidbisbal @vertiseguros"/>
    <s v="#lanochedecadena100"/>
    <n v="8.4575E+17"/>
    <s v="https://twitter.com/IreneGarciaSaez/status/845750077213855744"/>
    <x v="74"/>
  </r>
  <r>
    <s v="jrjorva"/>
    <d v="2017-03-25T22:44:00"/>
    <n v="0"/>
    <n v="0"/>
    <s v="te estamos buscando!"/>
    <m/>
    <m/>
    <m/>
    <n v="8.45753E+17"/>
    <s v="https://twitter.com/jrjorva/status/845753349635014657"/>
    <x v="74"/>
  </r>
  <r>
    <s v="IreneGarciaSaez"/>
    <d v="2017-03-25T22:54:00"/>
    <n v="22"/>
    <n v="60"/>
    <s v="Desde que estamos juntos.. @MelendiOficial en #lanochedecadena100 con @vertiseguros pic.twitter.com/SBCFtISHcx"/>
    <m/>
    <s v="@MelendiOficial @vertiseguros"/>
    <s v="#lanochedecadena100"/>
    <n v="8.45756E+17"/>
    <s v="https://twitter.com/IreneGarciaSaez/status/845755895317483525"/>
    <x v="74"/>
  </r>
  <r>
    <s v="CADENA100"/>
    <d v="2017-03-25T23:21:00"/>
    <n v="6"/>
    <n v="33"/>
    <s v="Â¡Muchas gracias ! Nautalia Viajes Verti Seguros Oreo Visionlab Ibudol de Kern Pharma Instax de Fujifilm Centros Ãšnico #LaNocheDeCADENA100 pic.twitter.com/3APh9cEQwF"/>
    <m/>
    <m/>
    <s v="#LaNocheDeCADENA100"/>
    <n v="8.45763E+17"/>
    <s v="https://twitter.com/CADENA100/status/845762654107000832"/>
    <x v="74"/>
  </r>
  <r>
    <s v="CADENA100"/>
    <d v="2017-03-25T23:21:00"/>
    <n v="6"/>
    <n v="33"/>
    <s v="Â¡Muchas gracias! Nautalia Viajes Verti Seguros Oreo Visionlab Ibudol de Kern Pharma Instax de Fujifilm Centros Ãšnico #LaNocheDeCADENA100 pic.twitter.com/3APh9cEQwF"/>
    <m/>
    <m/>
    <s v="#LaNocheDeCADENA100"/>
    <n v="8.45763E+17"/>
    <s v="https://twitter.com/CADENA100/status/845762654107000832"/>
    <x v="74"/>
  </r>
  <r>
    <s v="benharper29"/>
    <d v="2017-03-26T19:43:00"/>
    <n v="0"/>
    <n v="0"/>
    <s v="@vertiseguros hola no puedo acceder a mi oficina en internet ,me echÃ¡is un cable ?"/>
    <m/>
    <s v="@vertiseguros"/>
    <m/>
    <n v="8.46055E+17"/>
    <s v="https://twitter.com/benharper29/status/846054998983233538"/>
    <x v="74"/>
  </r>
  <r>
    <s v="vertiseguros"/>
    <d v="2017-03-27T13:30:00"/>
    <n v="0"/>
    <n v="0"/>
    <s v="Hola, pÃ¡sanos tu DNI y nÃºmero de pÃ³liza por mensaje privado y estaremos encantados de ayudarte"/>
    <m/>
    <m/>
    <m/>
    <n v="8.46324E+17"/>
    <s v="https://twitter.com/vertiseguros/status/846323640866131968"/>
    <x v="74"/>
  </r>
  <r>
    <s v="vertiseguros"/>
    <d v="2017-03-27T13:33:00"/>
    <n v="0"/>
    <n v="0"/>
    <s v="Hola, pÃ¡sanos tus datos de DNI, telÃ©fono y nÃºmero de pÃ³liza por privado, para ponernos en contacto contigo y solucionarlo"/>
    <m/>
    <m/>
    <m/>
    <n v="8.46324E+17"/>
    <s v="https://twitter.com/vertiseguros/status/846324177187561472"/>
    <x v="74"/>
  </r>
  <r>
    <s v="vertiseguros"/>
    <d v="2017-03-27T14:03:00"/>
    <n v="0"/>
    <n v="2"/>
    <s v="Ya somos 100.000 en Facebook, el mismo nÂº de habitantes que tiene Fuerteventura. Para celebrarlo, lanzamos concurso: http:// bit.ly/2nEu9IT pic.twitter.com/zEG3Qv1DsN"/>
    <m/>
    <m/>
    <m/>
    <n v="8.46332E+17"/>
    <s v="https://twitter.com/vertiseguros/status/846331903905091585"/>
    <x v="74"/>
  </r>
  <r>
    <s v="straussmaceta"/>
    <d v="2017-03-27T15:09:00"/>
    <n v="0"/>
    <n v="0"/>
    <s v="PromociÃ³n en seguros #VERTI con este cÃ³digo: N104122Z07685M #seguros #coche #moto #vida #hogar #oferta #descuento"/>
    <m/>
    <m/>
    <s v="#VERTI #seguros #coche #moto #vida #hogar #oferta #descuento"/>
    <n v="8.46348E+17"/>
    <s v="https://twitter.com/straussmaceta/status/846348388115386369"/>
    <x v="74"/>
  </r>
  <r>
    <s v="Lisa_Fedele"/>
    <d v="2017-03-27T22:48:00"/>
    <n v="0"/>
    <n v="0"/>
    <s v="I'm so happy to spend this relaxing time with you my dear friend @musinagalina ! Now @verti â€¦ http:// ift.tt/2mJJJUc pic.twitter.com/lxxUg9eIgt"/>
    <m/>
    <s v="@musinagalina @verti"/>
    <m/>
    <n v="8.46464E+17"/>
    <s v="https://twitter.com/Lisa_Fedele/status/846463907040514051"/>
    <x v="74"/>
  </r>
  <r>
    <s v="vertiseguros"/>
    <d v="2017-03-28T13:08:00"/>
    <n v="0"/>
    <n v="0"/>
    <s v="Â¿Utilizas la cabeza solo para llevar sombrero? Mejor #UtilizaLaCabeza para contratar tu seguro con Tarifa Web de Verti Â¡y ahorra! pic.twitter.com/gI6s7I1dQW"/>
    <m/>
    <m/>
    <s v="#UtilizaLaCabeza"/>
    <n v="8.4668E+17"/>
    <s v="https://twitter.com/vertiseguros/status/846680272829530112"/>
    <x v="74"/>
  </r>
  <r>
    <s v="xfarell"/>
    <d v="2017-03-28T13:12:00"/>
    <n v="0"/>
    <n v="0"/>
    <s v="ã€‹Este aÃ±o @vertiseguros me ha subido mÃ¡s de un 30% el precio de mi pÃ³liza. Sin motivos. Un cliente menos!! GrÃ cies nois! pic.twitter.com/Yh3HecgUlV"/>
    <m/>
    <s v="@vertiseguros"/>
    <m/>
    <n v="8.46681E+17"/>
    <s v="https://twitter.com/xfarell/status/846681407502139392"/>
    <x v="74"/>
  </r>
  <r>
    <s v="vertiseguros"/>
    <d v="2017-03-28T13:29:00"/>
    <n v="0"/>
    <n v="0"/>
    <s v="Hola, si nos facilitas tu DNI y NÂº de pÃ³liza por privado, podremos informarte y ver el porquÃ© de la subida"/>
    <m/>
    <m/>
    <m/>
    <n v="8.46686E+17"/>
    <s v="https://twitter.com/vertiseguros/status/846685633305284608"/>
    <x v="74"/>
  </r>
  <r>
    <s v="vertiseguros"/>
    <d v="2017-03-29T12:05:00"/>
    <n v="1"/>
    <n v="1"/>
    <s v="Â¿No encuentras aparcamiento? #UtilizaLaCabeza y usa @wazypark la app para encontrar, reservar y anunciar sitio libre http:// ow.ly/ud5z30ak3lH pic.twitter.com/5XYZMAhY46"/>
    <m/>
    <s v="@wazypark"/>
    <s v="#UtilizaLaCabeza"/>
    <n v="8.47027E+17"/>
    <s v="https://twitter.com/vertiseguros/status/847026846009114786"/>
    <x v="74"/>
  </r>
  <r>
    <s v="Infopolizas_com"/>
    <d v="2017-03-29T18:45:00"/>
    <n v="0"/>
    <n v="0"/>
    <s v="De quiÃ©n es Verti Seguros https:// infopolizas.com/de-quien-es-ve rti-seguros/?utm_source=ReviveOldPost&amp;utm_medium=social&amp;utm_campaign=ReviveOldPost â€¦ #seguros"/>
    <m/>
    <m/>
    <s v="#seguros"/>
    <n v="8.47127E+17"/>
    <s v="https://twitter.com/Infopolizas_com/status/847127464526725120"/>
    <x v="74"/>
  </r>
  <r>
    <s v="aytugarospe"/>
    <d v="2017-03-30T08:46:00"/>
    <n v="0"/>
    <n v="1"/>
    <s v="Otra vez se os va la pinza con el sonido de los anuncios, sobre todo el de Verti . Una cosa que estÃ© bien pliz"/>
    <m/>
    <m/>
    <m/>
    <n v="8.47339E+17"/>
    <s v="https://twitter.com/aytugarospe/status/847339126823174147"/>
    <x v="74"/>
  </r>
  <r>
    <s v="mariivillosa"/>
    <d v="2017-03-30T11:16:00"/>
    <n v="0"/>
    <n v="0"/>
    <s v="Si me asegurasteis q os cobrabais a principios de mes, pa quÃ© coÃ±o os cobrasteis ayer?Ayer fue 29 eh, ni 1 ni 2. VEINTINUEVE. @vertiseguros"/>
    <m/>
    <s v="@vertiseguros"/>
    <m/>
    <n v="8.47377E+17"/>
    <s v="https://twitter.com/mariivillosa/status/847377039585722370"/>
    <x v="74"/>
  </r>
  <r>
    <s v="mariivillosa"/>
    <d v="2017-03-30T11:17:00"/>
    <n v="0"/>
    <n v="0"/>
    <s v="#verticlientes"/>
    <m/>
    <m/>
    <s v="#verticlientes"/>
    <n v="8.47377E+17"/>
    <s v="https://twitter.com/mariivillosa/status/847377170175475712"/>
    <x v="74"/>
  </r>
  <r>
    <s v="mariogimeno"/>
    <d v="2017-03-30T13:17:00"/>
    <n v="0"/>
    <n v="0"/>
    <s v="Bueno, ahÃ­ va el hilo de queja sobre la aseguradora @vertiseguros con la que he intentado asegurar mi moto a travÃ©s de @Rastreator"/>
    <m/>
    <s v="@vertiseguros @Rastreator"/>
    <m/>
    <n v="8.47408E+17"/>
    <s v="https://twitter.com/mariogimeno/status/847407511988600836"/>
    <x v="74"/>
  </r>
  <r>
    <s v="mariogimeno"/>
    <d v="2017-03-30T13:18:00"/>
    <n v="0"/>
    <n v="0"/>
    <s v="He rellenado todo el cuestionario con mis datos personales, elaborado oferta y aceptado la de VERTI .Hasta ahÃ­ bien"/>
    <m/>
    <m/>
    <m/>
    <n v="8.47408E+17"/>
    <s v="https://twitter.com/mariogimeno/status/847407759385444352"/>
    <x v="74"/>
  </r>
  <r>
    <s v="mariogimeno"/>
    <d v="2017-03-30T13:19:00"/>
    <n v="0"/>
    <n v="0"/>
    <s v="Para elaborar la pÃ³liza debo dar mi telÃ©fono y esperar su llamada. Hecho y recibida 30 minutos mÃ¡s tarde, vale."/>
    <m/>
    <m/>
    <m/>
    <n v="8.47408E+17"/>
    <s v="https://twitter.com/mariogimeno/status/847408015825186816"/>
    <x v="74"/>
  </r>
  <r>
    <s v="mariogimeno"/>
    <d v="2017-03-30T13:20:00"/>
    <n v="0"/>
    <n v="0"/>
    <s v="De nuevo debo dar todos los datos, los mismos del formulario on-line. Ni uno mÃ¡s ni uno menos."/>
    <m/>
    <m/>
    <m/>
    <n v="8.47408E+17"/>
    <s v="https://twitter.com/mariogimeno/status/847408179155615745"/>
    <x v="74"/>
  </r>
  <r>
    <s v="mariogimeno"/>
    <d v="2017-03-30T13:21:00"/>
    <n v="0"/>
    <n v="0"/>
    <s v="La sorpresa? Con estos datos no podemos asegurarle&quot;... bien, repasemos esos datos:&quot;"/>
    <m/>
    <m/>
    <m/>
    <n v="8.47408E+17"/>
    <s v="https://twitter.com/mariogimeno/status/847408368276733953"/>
    <x v="74"/>
  </r>
  <r>
    <s v="mariogimeno"/>
    <d v="2017-03-30T13:22:00"/>
    <n v="0"/>
    <n v="0"/>
    <s v="Moto de 250cc, no es el aviÃ³n de 180CV que tenÃ­a antes asegurada sin problemas. Edad 53 aÃ±os Carnet feb 1.982"/>
    <m/>
    <m/>
    <m/>
    <n v="8.47409E+17"/>
    <s v="https://twitter.com/mariogimeno/status/847408706039848961"/>
    <x v="74"/>
  </r>
  <r>
    <s v="mariogimeno"/>
    <d v="2017-03-30T13:23:00"/>
    <n v="0"/>
    <n v="0"/>
    <s v="Y no me pueden asegurar la moto? Pues GRACIAS, recomendarÃ© esa aseguradora siempre que pueda."/>
    <m/>
    <m/>
    <m/>
    <n v="8.47409E+17"/>
    <s v="https://twitter.com/mariogimeno/status/847408907781681154"/>
    <x v="74"/>
  </r>
  <r>
    <s v="mariogimeno"/>
    <d v="2017-03-30T13:24:00"/>
    <n v="0"/>
    <n v="0"/>
    <s v="Ah, el anterior seguro lo hice con Rastreator sin problemas. Los dos coches los tengo asegurados y tocarÃ¡ renovar"/>
    <m/>
    <m/>
    <m/>
    <n v="8.47409E+17"/>
    <s v="https://twitter.com/mariogimeno/status/847409146395713537"/>
    <x v="74"/>
  </r>
  <r>
    <s v="mariogimeno"/>
    <d v="2017-03-30T13:25:00"/>
    <n v="0"/>
    <n v="0"/>
    <s v="Igual con las dos viviendas + mi seguro de vida, y como viajo constantemente a Ãfrica es buena pÃ³liza"/>
    <m/>
    <m/>
    <m/>
    <n v="8.47409E+17"/>
    <s v="https://twitter.com/mariogimeno/status/847409419218436096"/>
    <x v="74"/>
  </r>
  <r>
    <s v="mariogimeno"/>
    <d v="2017-03-30T13:27:00"/>
    <n v="0"/>
    <n v="0"/>
    <s v="AsÃ­ que nada, un placer haber perdido el tiempo con VERTI , espero y exijo que borren mis datos inmediatamente."/>
    <m/>
    <m/>
    <m/>
    <n v="8.4741E+17"/>
    <s v="https://twitter.com/mariogimeno/status/847409855518261248"/>
    <x v="74"/>
  </r>
  <r>
    <s v="mariogimeno"/>
    <d v="2017-03-30T13:29:00"/>
    <n v="0"/>
    <n v="0"/>
    <s v="Si recibo una sola llamada de VERTI me voy a molestar mucho mÃ¡s de lo que lo estoy ahora. No es buena idea hacerlo"/>
    <m/>
    <m/>
    <m/>
    <n v="8.4741E+17"/>
    <s v="https://twitter.com/mariogimeno/status/847410331454324737"/>
    <x v="74"/>
  </r>
  <r>
    <s v="Valegna"/>
    <d v="2017-03-30T13:36:00"/>
    <n v="0"/>
    <n v="0"/>
    <s v="Alguien pensando en contratar su seguro de coche con #Verti ? CÃ³digo Plan Amigo: N107849A05902N. Gracias :) #planAmigo #planAmigoVerti"/>
    <m/>
    <m/>
    <s v="#Verti #planAmigo #planAmigoVerti"/>
    <n v="8.47412E+17"/>
    <s v="https://twitter.com/Valegna/status/847412152512020483"/>
    <x v="74"/>
  </r>
  <r>
    <s v="mariogimeno"/>
    <d v="2017-03-30T14:03:00"/>
    <n v="0"/>
    <n v="0"/>
    <s v="Seguimos para bingo, esto estÃ¡ resultando hasta divertido si no fuera porque quiero recoger hoy la moto."/>
    <m/>
    <m/>
    <m/>
    <n v="8.47419E+17"/>
    <s v="https://twitter.com/mariogimeno/status/847419023033683969"/>
    <x v="74"/>
  </r>
  <r>
    <s v="mariogimeno"/>
    <d v="2017-03-30T14:04:00"/>
    <n v="0"/>
    <n v="0"/>
    <s v="Segundo intento, entra @nuez_es en el escenario. Es la segunda opciÃ³n y me pongo a rellenar de nuevo los datos."/>
    <m/>
    <s v="@nuez_es"/>
    <m/>
    <n v="8.47419E+17"/>
    <s v="https://twitter.com/mariogimeno/status/847419366136135681"/>
    <x v="74"/>
  </r>
  <r>
    <s v="mariogimeno"/>
    <d v="2017-03-30T14:07:00"/>
    <n v="0"/>
    <n v="0"/>
    <s v="Al minuto de poner mi nÃºmero me llaman desde el 900 813 311, esto parece que funcio... espera pic.twitter.com/sokAQeEsiW"/>
    <m/>
    <m/>
    <m/>
    <n v="8.4742E+17"/>
    <s v="https://twitter.com/mariogimeno/status/847419961458831362"/>
    <x v="74"/>
  </r>
  <r>
    <s v="mariogimeno"/>
    <d v="2017-03-30T14:08:00"/>
    <n v="0"/>
    <n v="0"/>
    <s v="Se oye un bebÃ© y un gato maullando, la sra. me dice un momento&quot;, me deja en espera y escucho de fondo...&quot;"/>
    <m/>
    <m/>
    <m/>
    <n v="8.4742E+17"/>
    <s v="https://twitter.com/mariogimeno/status/847420206175600643"/>
    <x v="74"/>
  </r>
  <r>
    <s v="mariogimeno"/>
    <d v="2017-03-30T14:09:00"/>
    <n v="0"/>
    <n v="0"/>
    <s v="vete a la mierda, vete a la mieeeeerda, vete a la mierda!&quot;. No creo que me lo diga a mi pero se corta...&quot;"/>
    <m/>
    <m/>
    <m/>
    <n v="8.4742E+17"/>
    <s v="https://twitter.com/mariogimeno/status/847420447914250240"/>
    <x v="74"/>
  </r>
  <r>
    <s v="mariogimeno"/>
    <d v="2017-03-30T14:10:00"/>
    <n v="0"/>
    <n v="0"/>
    <s v="la llamada. Sigo rellenando el formulario on-line y tras entregar mis datos personales me sale esto: pic.twitter.com/IwA0AwpuzT"/>
    <m/>
    <m/>
    <m/>
    <n v="8.47421E+17"/>
    <s v="https://twitter.com/mariogimeno/status/847420736658563072"/>
    <x v="74"/>
  </r>
  <r>
    <s v="mariogimeno"/>
    <d v="2017-03-30T14:11:00"/>
    <n v="0"/>
    <n v="0"/>
    <s v="Por supuesto no voy a llamar a un 902 y mucho menos al 900 de la loca del bebÃ© gato, vamos a por otro..."/>
    <m/>
    <m/>
    <m/>
    <n v="8.47421E+17"/>
    <s v="https://twitter.com/mariogimeno/status/847421035783700482"/>
    <x v="74"/>
  </r>
  <r>
    <s v="mariogimeno"/>
    <d v="2017-03-30T14:16:00"/>
    <n v="0"/>
    <n v="0"/>
    <s v="esto estÃ¡ resultando realmente kafkiano: pic.twitter.com/69ICeV8rP6"/>
    <m/>
    <m/>
    <m/>
    <n v="8.47422E+17"/>
    <s v="https://twitter.com/mariogimeno/status/847422200793530368"/>
    <x v="74"/>
  </r>
  <r>
    <s v="Bonestty"/>
    <d v="2017-03-30T15:54:00"/>
    <n v="0"/>
    <n v="0"/>
    <s v="[ #Pocionestty ] &lt; Cuando la vi verde traslÃºcida, cogÃ­ un frasco de 5 ml y vertÃ­ en Ã©l la pociÃ³n que acababa de preparar. - Bueno , sÃ³lo &gt;"/>
    <m/>
    <m/>
    <s v="#Pocionestty"/>
    <n v="8.47447E+17"/>
    <s v="https://twitter.com/Bonestty/status/847446912332554240"/>
    <x v="74"/>
  </r>
  <r>
    <s v="xLyannaStark"/>
    <d v="2017-03-30T17:35:00"/>
    <n v="0"/>
    <n v="0"/>
    <s v="// nada, ya VertÃ­ mi bilis por la personal. Ya se me pasara el mal humor"/>
    <m/>
    <m/>
    <m/>
    <n v="8.47472E+17"/>
    <s v="https://twitter.com/xLyannaStark/status/847472469682372608"/>
    <x v="74"/>
  </r>
  <r>
    <s v="mariogimeno"/>
    <d v="2017-03-30T19:00:00"/>
    <n v="0"/>
    <n v="0"/>
    <s v="Fin del culebrÃ³n, muchas gracias a todos los participantes pic.twitter.com/wUwVpGRS1d"/>
    <m/>
    <m/>
    <m/>
    <n v="8.47494E+17"/>
    <s v="https://twitter.com/mariogimeno/status/847493667531014145"/>
    <x v="74"/>
  </r>
  <r>
    <s v="mariogimeno"/>
    <d v="2017-03-30T19:02:00"/>
    <n v="0"/>
    <n v="0"/>
    <s v="La mejor frase para cerrar el hilo EL SEGURO GANADOR pic.twitter.com/Yj7SuqDWq7"/>
    <m/>
    <m/>
    <m/>
    <n v="8.47494E+17"/>
    <s v="https://twitter.com/mariogimeno/status/847494322790440964"/>
    <x v="74"/>
  </r>
  <r>
    <s v="caritolascano"/>
    <d v="2017-03-31T04:30:00"/>
    <n v="5"/>
    <n v="15"/>
    <s v="Le creo todo a Gala por que estupenda , podrÃ­a estar con quien ella quiera #GalaCaldirola te apoyo y Si te creo @verti"/>
    <m/>
    <s v="@verti"/>
    <s v="#GalaCaldirola"/>
    <n v="8.47637E+17"/>
    <s v="https://twitter.com/caritolascano/status/847637271029219329"/>
    <x v="74"/>
  </r>
  <r>
    <s v="vertiseguros"/>
    <d v="2017-03-31T11:19:00"/>
    <n v="0"/>
    <n v="0"/>
    <s v="Hola @mariivillosa , si nos facilitas tu DNI y NÂº de pÃ³liza por privado, estudiaremos el porquÃ© de ello."/>
    <m/>
    <s v="@mariivillosa"/>
    <m/>
    <n v="8.4774E+17"/>
    <s v="https://twitter.com/vertiseguros/status/847740014163251202"/>
    <x v="74"/>
  </r>
  <r>
    <s v="mariivillosa"/>
    <d v="2017-03-31T11:22:00"/>
    <n v="0"/>
    <n v="0"/>
    <s v="Lo pedÃ­ pero no quisieron dÃ¡rmelo por telÃ©fono ni enviÃ¡rmelo al correo."/>
    <m/>
    <m/>
    <m/>
    <n v="8.47741E+17"/>
    <s v="https://twitter.com/mariivillosa/status/847740856450678784"/>
    <x v="74"/>
  </r>
  <r>
    <s v="vertiseguros"/>
    <d v="2017-03-31T11:34:00"/>
    <n v="0"/>
    <n v="0"/>
    <s v="Hola de nuevo, si nos mandas por mensaje privado tus datos, podremos localizar tu cuenta y contactar contigo para solucionarlo. Gracias"/>
    <m/>
    <m/>
    <m/>
    <n v="8.47744E+17"/>
    <s v="https://twitter.com/vertiseguros/status/847743821022502914"/>
    <x v="74"/>
  </r>
  <r>
    <s v="vertiseguros"/>
    <d v="2017-03-31T12:00:00"/>
    <n v="0"/>
    <n v="0"/>
    <s v="Termina Marzo y como tus neuronas estÃ¡n de fin de mes, mejor algo divertido. #NeuronaDeGuardia . http:// ow.ly/sxyq30aqLFU pic.twitter.com/sYGyLIr97T"/>
    <m/>
    <m/>
    <s v="#NeuronaDeGuardia"/>
    <n v="8.4775E+17"/>
    <s v="https://twitter.com/vertiseguros/status/847750393509535744"/>
    <x v="74"/>
  </r>
  <r>
    <s v="ClubAdarayPol"/>
    <d v="2017-04-01T13:34:00"/>
    <n v="0"/>
    <n v="6"/>
    <s v="Que bien en mi tierra y no puedo ir Verti lo siento perdÃ³name beso adara"/>
    <m/>
    <m/>
    <m/>
    <n v="8.48137E+17"/>
    <s v="https://twitter.com/ClubAdarayPol/status/848136503133962240"/>
    <x v="75"/>
  </r>
  <r>
    <s v="_JackyTheRipper"/>
    <d v="2017-04-02T04:51:00"/>
    <n v="0"/>
    <n v="0"/>
    <s v="A mÃ­ tambiÃ©n, era una bruja la que me hizo eso, me sentia chihuahua con ese cuerpo.... gracias por aguantarme - verti los collares--"/>
    <m/>
    <m/>
    <m/>
    <n v="8.48367E+17"/>
    <s v="https://twitter.com/_JackyTheRipper/status/848367173575753728"/>
    <x v="75"/>
  </r>
  <r>
    <s v="OITrailwalker"/>
    <d v="2017-04-02T10:20:00"/>
    <n v="0"/>
    <n v="1"/>
    <s v="Un reto contagioso de energÃ­a positivaâ€ @vertiseguros #RSC #RSE #teambuilding #trailwalker http:// bit.ly/2nGVmtJ"/>
    <m/>
    <s v="@vertiseguros"/>
    <s v="#RSC #RSE #teambuilding #trailwalker"/>
    <n v="8.4845E+17"/>
    <s v="https://twitter.com/OITrailwalker/status/848449927986335745"/>
    <x v="75"/>
  </r>
  <r>
    <s v="eucapitolina"/>
    <d v="2017-04-03T00:47:00"/>
    <n v="0"/>
    <n v="0"/>
    <s v="mal sabe a humanidade que metade de seus oceanos fui eu que verti , verti de um pranto amargurado"/>
    <m/>
    <m/>
    <m/>
    <n v="8.48668E+17"/>
    <s v="https://twitter.com/eucapitolina/status/848668348632231938"/>
    <x v="75"/>
  </r>
  <r>
    <s v="vertiseguros"/>
    <d v="2017-04-03T11:09:00"/>
    <n v="0"/>
    <n v="1"/>
    <s v="Buenos dÃ­as @BossMenOficial , si nos facilitas tus datos y un nÃºmero de contacto, nos pondremos en contacto contigo cuanto antes"/>
    <m/>
    <s v="@BossMenOficial"/>
    <m/>
    <n v="8.48825E+17"/>
    <s v="https://twitter.com/vertiseguros/status/848824863372566528"/>
    <x v="75"/>
  </r>
  <r>
    <s v="JavierLobo"/>
    <d v="2017-04-03T11:23:00"/>
    <n v="0"/>
    <n v="1"/>
    <s v="Renovado el seguro del lobomÃ³vil con @vertiseguros un aÃ±o mÃ¡s. El proceso de firma electrÃ³nica es amor. CÃ³digo hamijo: N100648V05852G."/>
    <m/>
    <s v="@vertiseguros"/>
    <m/>
    <n v="8.48828E+17"/>
    <s v="https://twitter.com/JavierLobo/status/848828167498469380"/>
    <x v="75"/>
  </r>
  <r>
    <s v="udamaster"/>
    <d v="2017-04-03T11:33:00"/>
    <n v="0"/>
    <n v="1"/>
    <s v="Ambos UdamÃ³viles estÃ¡n con Verti tambiÃ©n. Y tan cojonudamente!"/>
    <m/>
    <m/>
    <m/>
    <n v="8.48831E+17"/>
    <s v="https://twitter.com/udamaster/status/848830934585659393"/>
    <x v="75"/>
  </r>
  <r>
    <s v="kioler81"/>
    <d v="2017-04-03T12:02:00"/>
    <n v="1"/>
    <n v="1"/>
    <s v="Si el coche te deja tirado que tu seguro no sea verti , pq te quedaste sin coche #FelizLunes"/>
    <m/>
    <m/>
    <s v="#FelizLunes"/>
    <n v="8.48838E+17"/>
    <s v="https://twitter.com/kioler81/status/848838068031422464"/>
    <x v="75"/>
  </r>
  <r>
    <s v="vertiseguros"/>
    <d v="2017-04-03T13:24:00"/>
    <n v="0"/>
    <n v="1"/>
    <s v="Si el coche te deja tirado, en Verti te damos asistencia en viaje, desde el KilÃ³metro 0. #UtilizaLaCabeza http:// bit.ly/2nO6Udi pic.twitter.com/mHCdYFn5kb"/>
    <m/>
    <m/>
    <s v="#UtilizaLaCabeza"/>
    <n v="8.48859E+17"/>
    <s v="https://twitter.com/vertiseguros/status/848858631919595520"/>
    <x v="75"/>
  </r>
  <r>
    <s v="vertiseguros"/>
    <d v="2017-04-03T14:24:00"/>
    <n v="0"/>
    <n v="0"/>
    <s v="Hola @FrKikolillo , si nos facilitas tus datos y nÃºmero de pÃ³liza, estudiaremos la situaciÃ³n y nos pondremos en contacto contigo."/>
    <m/>
    <s v="@FrKikolillo"/>
    <m/>
    <n v="8.48874E+17"/>
    <s v="https://twitter.com/vertiseguros/status/848873875362512896"/>
    <x v="75"/>
  </r>
  <r>
    <s v="pilysendi75"/>
    <d v="2017-04-03T17:21:00"/>
    <n v="0"/>
    <n v="0"/>
    <s v="AÃºn estÃ¡ asÃ­ la cosa????Mandan huevos"/>
    <m/>
    <m/>
    <m/>
    <n v="8.48918E+17"/>
    <s v="https://twitter.com/pilysendi75/status/848918457982865408"/>
    <x v="75"/>
  </r>
  <r>
    <s v="eduledu"/>
    <d v="2017-04-03T21:21:00"/>
    <n v="0"/>
    <n v="0"/>
    <s v="@vertiseguros donde estÃ¡n mis #avios de @Iberia ??? hace 6 meses q contratÃ© mi pÃ³liza y no los he recibido."/>
    <m/>
    <s v="@vertiseguros @Iberia"/>
    <s v="#avios"/>
    <n v="8.48979E+17"/>
    <s v="https://twitter.com/eduledu/status/848978681951395840"/>
    <x v="75"/>
  </r>
  <r>
    <s v="siento75"/>
    <d v="2017-04-04T12:06:00"/>
    <n v="0"/>
    <n v="1"/>
    <s v="Excelente martes, Verti !!!!"/>
    <m/>
    <m/>
    <m/>
    <n v="8.49201E+17"/>
    <s v="https://twitter.com/siento75/status/849201415125860352"/>
    <x v="75"/>
  </r>
  <r>
    <s v="vertiseguros"/>
    <d v="2017-04-04T12:30:00"/>
    <n v="2"/>
    <n v="0"/>
    <s v="Gracias a estos auriculares, podrÃ¡s viajar por el extranjero sin preocuparte de aprender idiomas. #UtilizaLaCabeza http:// bit.ly/2nPCNov pic.twitter.com/7isEPD5t8g"/>
    <m/>
    <m/>
    <s v="#UtilizaLaCabeza"/>
    <n v="8.49208E+17"/>
    <s v="https://twitter.com/vertiseguros/status/849207526742732801"/>
    <x v="75"/>
  </r>
  <r>
    <s v="FcoJavierTudela"/>
    <d v="2017-04-04T20:22:00"/>
    <n v="0"/>
    <n v="0"/>
    <s v="@vertiseguros Que pasa con la web hoy? Hay algun problema o solo yo no puedo entrar? Gracias"/>
    <m/>
    <s v="@vertiseguros"/>
    <m/>
    <n v="8.49326E+17"/>
    <s v="https://twitter.com/FcoJavierTudela/status/849326288808665089"/>
    <x v="75"/>
  </r>
  <r>
    <s v="nicolasetenico"/>
    <d v="2017-04-04T21:52:00"/>
    <n v="0"/>
    <n v="0"/>
    <s v="@vertiseguros CÃ³mo vamos a poder gestionar un siniestro por internet si la pÃ¡gina lleva mucho tiempo caÃ­da?"/>
    <m/>
    <s v="@vertiseguros"/>
    <m/>
    <n v="8.49349E+17"/>
    <s v="https://twitter.com/nicolasetenico/status/849348961769070592"/>
    <x v="75"/>
  </r>
  <r>
    <s v="nicolasetenico"/>
    <d v="2017-04-04T22:14:00"/>
    <n v="0"/>
    <n v="0"/>
    <s v="@vertiseguros #offline AsÃ­ es imposible gestionar nada pic.twitter.com/TrVYdrqu8x"/>
    <m/>
    <s v="@vertiseguros"/>
    <s v="#offline"/>
    <n v="8.49354E+17"/>
    <s v="https://twitter.com/nicolasetenico/status/849354426620026884"/>
    <x v="75"/>
  </r>
  <r>
    <s v="Infopolizas_com"/>
    <d v="2017-04-05T07:50:00"/>
    <n v="0"/>
    <n v="0"/>
    <s v="De quiÃ©n es Verti Seguros https:// infopolizas.com/de-quien-es-ve rti-seguros/?utm_source=ReviveOldPost&amp;utm_medium=social&amp;utm_campaign=ReviveOldPost â€¦ #seguros"/>
    <m/>
    <m/>
    <s v="#seguros"/>
    <n v="8.495E+17"/>
    <s v="https://twitter.com/Infopolizas_com/status/849499510229409792"/>
    <x v="75"/>
  </r>
  <r>
    <s v="vertiseguros"/>
    <d v="2017-04-05T12:13:00"/>
    <n v="7"/>
    <n v="7"/>
    <s v="Â¡ATENCIÃ“N, CONCURSO MUSICAL! Gana una entrada doble para el De Cerca de @MikelErentxun de @CADENA100 MÃ¡s informaciÃ³n http:// ow.ly/vnGt30aAcvm pic.twitter.com/EfVq5hj5VO"/>
    <m/>
    <s v="@MikelErentxun @CADENA100"/>
    <m/>
    <n v="8.49566E+17"/>
    <s v="https://twitter.com/vertiseguros/status/849565739040288768"/>
    <x v="75"/>
  </r>
  <r>
    <s v="CrisGlezMartin"/>
    <d v="2017-04-05T13:57:00"/>
    <n v="0"/>
    <n v="0"/>
    <s v="@vertiseguros no funciona vuestra web y necesito tramitar algunos documentos"/>
    <m/>
    <s v="@vertiseguros"/>
    <m/>
    <n v="8.49592E+17"/>
    <s v="https://twitter.com/CrisGlezMartin/status/849591937611051009"/>
    <x v="75"/>
  </r>
  <r>
    <s v="vertiseguros"/>
    <d v="2017-04-05T14:05:00"/>
    <n v="0"/>
    <n v="0"/>
    <s v="Hola @CrisGlezMartin Â¿PodrÃ­as indicarnos por mensaje privado en quÃ© parte de la web y cÃ³mo aparece el fallo para solucionarlo? Gracias"/>
    <m/>
    <s v="@CrisGlezMartin"/>
    <m/>
    <n v="8.49594E+17"/>
    <s v="https://twitter.com/vertiseguros/status/849593932170350592"/>
    <x v="75"/>
  </r>
  <r>
    <s v="DDFansEsp"/>
    <d v="2017-04-05T15:39:00"/>
    <n v="0"/>
    <n v="0"/>
    <s v="muy buenas, nos gustarÃ­a saber si hay posibilidad de ir sin sorteo, como parte del club @MikelErentxun"/>
    <m/>
    <s v="@MikelErentxun"/>
    <m/>
    <n v="8.49617E+17"/>
    <s v="https://twitter.com/DDFansEsp/status/849617431287005185"/>
    <x v="75"/>
  </r>
  <r>
    <s v="elEconomistaes"/>
    <d v="2017-04-06T18:15:00"/>
    <n v="1"/>
    <n v="1"/>
    <s v="#MAPFRE vende la sede de Seguros Verti en Madrid al grupo inmobiliario Gmp por 72 millones http:// bit.ly/2nOQLU9 pic.twitter.com/rGaIQWdmXp"/>
    <m/>
    <m/>
    <s v="#MAPFRE"/>
    <n v="8.50019E+17"/>
    <s v="https://twitter.com/elEconomistaes/status/850019073371099140"/>
    <x v="75"/>
  </r>
  <r>
    <s v="GPaccSeguros"/>
    <d v="2017-04-07T09:21:00"/>
    <n v="1"/>
    <n v="3"/>
    <s v="@MAPFRE vende la sede de @vertiseguros en #Madrid pic.twitter.com/XsQcXA1mrt"/>
    <m/>
    <s v="@MAPFRE @vertiseguros"/>
    <s v="#Madrid"/>
    <n v="8.50247E+17"/>
    <s v="https://twitter.com/GPaccSeguros/status/850247145017847809"/>
    <x v="75"/>
  </r>
  <r>
    <s v="GrupoAseguranza"/>
    <d v="2017-04-07T10:00:00"/>
    <n v="2"/>
    <n v="2"/>
    <s v=". @MAPFRE vende un edificio y trasladarÃ¡ la sede de su Territorial #Madrid y @vertiseguros http:// ow.ly/4U3O30aEnNT pic.twitter.com/hlBGMtBCPn"/>
    <m/>
    <s v="@MAPFRE @vertiseguros"/>
    <s v="#Madrid"/>
    <n v="8.50257E+17"/>
    <s v="https://twitter.com/GrupoAseguranza/status/850256839073685504"/>
    <x v="75"/>
  </r>
  <r>
    <s v="vertiseguros"/>
    <d v="2017-04-07T10:38:00"/>
    <n v="0"/>
    <n v="0"/>
    <s v="Â¿Esperando las vacaciones como agua de mayo?Si solo tienes disponible #LaNeuronaDeGuardia ,esto es perfecto para ti. https:// goo.gl/ovWgUz"/>
    <m/>
    <m/>
    <s v="#LaNeuronaDeGuardia"/>
    <n v="8.50267E+17"/>
    <s v="https://twitter.com/vertiseguros/status/850266506445193217"/>
    <x v="75"/>
  </r>
  <r>
    <s v="AlbertNeiraC"/>
    <d v="2017-04-07T13:53:00"/>
    <n v="0"/>
    <n v="0"/>
    <s v="@vertiseguros 1 parte en 3 aÃ±os. Marca de 5cm de pintura en el vehÃ­culo contrario.El mÃ­o sin daÃ±os.Subida de 150 euros del seguro. #timado"/>
    <m/>
    <s v="@vertiseguros"/>
    <s v="#timado"/>
    <n v="8.50316E+17"/>
    <s v="https://twitter.com/AlbertNeiraC/status/850315701449617408"/>
    <x v="75"/>
  </r>
  <r>
    <s v="AlbertNeiraC"/>
    <d v="2017-04-07T13:54:00"/>
    <n v="0"/>
    <n v="0"/>
    <s v="@vertiseguros Vamos, que he pagado yo la reparaciÃ³n del otro vehÃ­culo. La pintura del lateral. Gracias Verti y agur. #timado"/>
    <m/>
    <s v="@vertiseguros"/>
    <s v="#timado"/>
    <n v="8.50316E+17"/>
    <s v="https://twitter.com/AlbertNeiraC/status/850315879854342144"/>
    <x v="75"/>
  </r>
  <r>
    <s v="vertiseguros"/>
    <d v="2017-04-07T15:30:00"/>
    <n v="0"/>
    <n v="2"/>
    <s v="Â¡ATENCIÃ“N CONCURSO! TodavÃ­a estÃ¡s a tiempo de celebrar que ya somos 100.000 en Facebook. http:// ow.ly/wuWT30aEB86 pic.twitter.com/QWCDUmW3C7"/>
    <m/>
    <m/>
    <m/>
    <n v="8.5034E+17"/>
    <s v="https://twitter.com/vertiseguros/status/850339965607305216"/>
    <x v="75"/>
  </r>
  <r>
    <s v="Juanquinnones"/>
    <d v="2017-04-07T18:43:00"/>
    <n v="0"/>
    <n v="0"/>
    <s v="@vertiseguros llevo 3 dÃ­as intentando acceder a La Oficina virtual...de pena"/>
    <m/>
    <s v="@vertiseguros"/>
    <m/>
    <n v="8.50389E+17"/>
    <s v="https://twitter.com/Juanquinnones/status/850388604283125761"/>
    <x v="75"/>
  </r>
  <r>
    <s v="GrupoAseguranza"/>
    <d v="2017-04-07T19:40:00"/>
    <n v="1"/>
    <n v="2"/>
    <s v=". @MAPFRE vende un edificio y trasladarÃ¡ la sede de su Territorial #Madrid y @vertiseguros http:// ow.ly/4U3O30aEnNT pic.twitter.com/WQtQ9F1t8D"/>
    <m/>
    <s v="@MAPFRE @vertiseguros"/>
    <s v="#Madrid"/>
    <n v="8.50403E+17"/>
    <s v="https://twitter.com/GrupoAseguranza/status/850402797912829953"/>
    <x v="75"/>
  </r>
  <r>
    <s v="fred_ortuno"/>
    <d v="2017-04-08T18:18:00"/>
    <n v="0"/>
    <n v="1"/>
    <s v="@lenovoMX Hola tengo una laptop Lenovo ThinkPad X250 por accidente vertÃ­ toda una taza de cafÃ© sobre el teclado y como si nada, felicidades."/>
    <m/>
    <s v="@lenovoMX"/>
    <m/>
    <n v="8.50745E+17"/>
    <s v="https://twitter.com/fred_ortuno/status/850744780585873408"/>
    <x v="75"/>
  </r>
  <r>
    <s v="vertig0nix"/>
    <d v="2017-04-09T08:57:00"/>
    <n v="1"/>
    <n v="1"/>
    <s v="quelle nicht verti -fiziert.kann das mal jmd prÃ¼fen,der dieser sprache mÃ¤chtig ist? https:// twitter.com/PTreasonReport /status/850210029311414272 â€¦"/>
    <m/>
    <m/>
    <m/>
    <n v="8.50966E+17"/>
    <s v="https://twitter.com/vertig0nix/status/850965926208053250"/>
    <x v="75"/>
  </r>
  <r>
    <s v="ALedirach"/>
    <d v="2017-04-09T18:52:00"/>
    <n v="2"/>
    <n v="6"/>
    <s v="@SwVannes 2Ã¨me prix remis par @CantinAnnabelle @La_Trinitaine au projet Natura Verti . Un superbe projet RSE pour le bien -Ãªtre des salariÃ©s pic.twitter.com/abQ1J6QUZE"/>
    <m/>
    <s v="@SwVannes @CantinAnnabelle @La_Trinitaine"/>
    <m/>
    <n v="8.51116E+17"/>
    <s v="https://twitter.com/ALedirach/status/851115737905332225"/>
    <x v="75"/>
  </r>
  <r>
    <s v="vertiseguros"/>
    <d v="2017-04-10T11:40:00"/>
    <n v="0"/>
    <n v="0"/>
    <s v="Hola @AlbertNeiraC , pÃ¡sanos tu nÃºmero de pÃ³liza y DNI por privado. Gracias"/>
    <m/>
    <s v="@AlbertNeiraC"/>
    <m/>
    <n v="8.51369E+17"/>
    <s v="https://twitter.com/vertiseguros/status/851369196630007809"/>
    <x v="75"/>
  </r>
  <r>
    <s v="vertiseguros"/>
    <d v="2017-04-10T12:05:00"/>
    <n v="0"/>
    <n v="0"/>
    <s v="Hola @Juanquinnones Â¿PodrÃ­as indicarnos por mensaje privado el problema de acceso que tienes con la web? Nos ayudarÃ­a a solucionarlo."/>
    <m/>
    <s v="@Juanquinnones"/>
    <m/>
    <n v="8.51376E+17"/>
    <s v="https://twitter.com/vertiseguros/status/851375699919224832"/>
    <x v="75"/>
  </r>
  <r>
    <s v="vertiseguros"/>
    <d v="2017-04-10T12:25:00"/>
    <n v="0"/>
    <n v="0"/>
    <s v="#UtilizaLaCabeza , contrata Conductor con cabeza y benefÃ­ciate de un mejor precio en tu seguro al venir sin partes http:// bit.ly/2oXtXCv pic.twitter.com/mKgRwaIY9V"/>
    <m/>
    <m/>
    <s v="#UtilizaLaCabeza"/>
    <n v="8.51381E+17"/>
    <s v="https://twitter.com/vertiseguros/status/851380670215729153"/>
    <x v="75"/>
  </r>
  <r>
    <s v="Juanquinnones"/>
    <d v="2017-04-10T14:59:00"/>
    <n v="0"/>
    <n v="0"/>
    <s v="Se lo acabo de enviar por MD"/>
    <m/>
    <m/>
    <m/>
    <n v="8.51419E+17"/>
    <s v="https://twitter.com/Juanquinnones/status/851419376473583616"/>
    <x v="75"/>
  </r>
  <r>
    <s v="GrupoAseguranza"/>
    <d v="2017-04-10T16:00:00"/>
    <n v="0"/>
    <n v="0"/>
    <s v=". @MAPFRE vende un edificio y trasladarÃ¡ la sede de su Territorial #Madrid y @vertiseguros http:// ow.ly/4U3O30aEnNT"/>
    <m/>
    <s v="@MAPFRE @vertiseguros"/>
    <s v="#Madrid"/>
    <n v="8.51435E+17"/>
    <s v="https://twitter.com/GrupoAseguranza/status/851434597959073792"/>
    <x v="75"/>
  </r>
  <r>
    <s v="ApuestasFutbole"/>
    <d v="2017-04-10T16:01:00"/>
    <n v="0"/>
    <n v="0"/>
    <s v="Quien tenga pensado hacer el seguro del coche con Verti que me deje un privado y le doy un cÃ³digo descuento de 50 euros"/>
    <m/>
    <m/>
    <m/>
    <n v="8.51435E+17"/>
    <s v="https://twitter.com/ApuestasFutbole/status/851435079427665920"/>
    <x v="75"/>
  </r>
  <r>
    <s v="anikasuarez"/>
    <d v="2017-04-11T11:52:00"/>
    <n v="0"/>
    <n v="1"/>
    <s v="Se puede tener peor dia por culpa de tener un seguro de mierda... @vertiseguros #verti espero que el que pueda salir de ahi lo haga rapido"/>
    <m/>
    <s v="@vertiseguros"/>
    <s v="#verti"/>
    <n v="8.51735E+17"/>
    <s v="https://twitter.com/anikasuarez/status/851734607330410497"/>
    <x v="75"/>
  </r>
  <r>
    <s v="vertiseguros"/>
    <d v="2017-04-11T12:02:00"/>
    <n v="0"/>
    <n v="0"/>
    <s v="Hola @anikasuarez , si quieres pasarnos tus datos y comentarnos tu caso por mensaje privado, trataremos de ayudarte en lo que podamos"/>
    <m/>
    <s v="@anikasuarez"/>
    <m/>
    <n v="8.51737E+17"/>
    <s v="https://twitter.com/vertiseguros/status/851737249062563840"/>
    <x v="75"/>
  </r>
  <r>
    <s v="vertiseguros"/>
    <d v="2017-04-11T12:30:00"/>
    <n v="0"/>
    <n v="0"/>
    <s v="Hace 150 aÃ±os, John Peake Knight inventÃ³ el semÃ¡foro con lÃ¡mparas de gas. Un ejemplo de gente que #UtilizaLaCabeza mejorando nuestras vidas. pic.twitter.com/UdxjjWuhYx"/>
    <m/>
    <m/>
    <s v="#UtilizaLaCabeza"/>
    <n v="8.51744E+17"/>
    <s v="https://twitter.com/vertiseguros/status/851744249439825920"/>
    <x v="75"/>
  </r>
  <r>
    <s v="GrupoAseguranza"/>
    <d v="2017-04-11T16:30:00"/>
    <n v="0"/>
    <n v="0"/>
    <s v="#LoMÃ¡sVisto : @MAPFRE vende un edificio y trasladarÃ¡ la sede de su Territorial #Madrid y @vertiseguros http://www. grupoaseguranza.com/frontend/ga/Ma pfre-vende-un-edificio-y-trasladara-la-sede-de-su-Territorial-Madrid-y-Verti-vn49916-vst354 â€¦"/>
    <m/>
    <s v="@MAPFRE @vertiseguros"/>
    <s v="#LoM #Madrid"/>
    <n v="8.51805E+17"/>
    <s v="https://twitter.com/GrupoAseguranza/status/851804538340356096"/>
    <x v="75"/>
  </r>
  <r>
    <s v="carnato9"/>
    <d v="2017-04-11T22:17:00"/>
    <n v="0"/>
    <n v="0"/>
    <s v="@vertiseguros vuestros anuncios son tan ridiculos que no me hago un seguro con vosotros solo por eso"/>
    <m/>
    <s v="@vertiseguros"/>
    <m/>
    <n v="8.51892E+17"/>
    <s v="https://twitter.com/carnato9/status/851892085456293888"/>
    <x v="75"/>
  </r>
  <r>
    <s v="vertiseguros"/>
    <d v="2017-04-12T12:30:00"/>
    <n v="0"/>
    <n v="0"/>
    <s v="Â¿Llegan las #vacaciones y no sabes cÃ³mo hacer la maleta? Con este tiempo tan loco #UtilizaLaCabeza y prepara de todo Â¡Feliz #SemanaSanta ! pic.twitter.com/qDQpJDw5jj"/>
    <m/>
    <m/>
    <s v="#vacaciones #UtilizaLaCabeza #SemanaSanta"/>
    <n v="8.52107E+17"/>
    <s v="https://twitter.com/vertiseguros/status/852106634390274048"/>
    <x v="75"/>
  </r>
  <r>
    <s v="ChristofMoons"/>
    <d v="2017-04-13T14:55:00"/>
    <n v="0"/>
    <n v="0"/>
    <s v="@vertiseguros Especialmente para vosotros. Como pronunciar vehicle&quot; en inglÃ©s. https://www. youtube.com/watch?v=sWBZ2U jxXpY â€¦&quot;"/>
    <m/>
    <s v="@vertiseguros"/>
    <m/>
    <n v="8.52506E+17"/>
    <s v="https://twitter.com/ChristofMoons/status/852505508607119360"/>
    <x v="75"/>
  </r>
  <r>
    <s v="notiven"/>
    <d v="2017-04-14T20:15:00"/>
    <n v="1"/>
    <n v="2"/>
    <s v="RT: @elcitizen :En Estados Unidos investigan esquema de sobornos a funcionarios del gobierno de Rafael Correa https://www. verticenews.com/en-estados-uni dos-investigan-esquema-sobornos-funcionarios-del-gobierno-rafael-correa/ â€¦ @verti"/>
    <m/>
    <s v="@elcitizen @verti"/>
    <m/>
    <n v="8.52948E+17"/>
    <s v="https://twitter.com/notiven/status/852948379709648896"/>
    <x v="75"/>
  </r>
  <r>
    <s v="Infopolizas_com"/>
    <d v="2017-04-16T14:29:00"/>
    <n v="0"/>
    <n v="0"/>
    <s v="De quiÃ©n es Verti Seguros https:// infopolizas.com/de-quien-es-ve rti-seguros/?utm_source=ReviveOldPost&amp;utm_medium=social&amp;utm_campaign=ReviveOldPost â€¦ #seguros"/>
    <m/>
    <m/>
    <s v="#seguros"/>
    <n v="8.53586E+17"/>
    <s v="https://twitter.com/Infopolizas_com/status/853586036320079872"/>
    <x v="75"/>
  </r>
  <r>
    <s v="Kerchakcom"/>
    <d v="2017-04-17T00:43:00"/>
    <n v="0"/>
    <n v="0"/>
    <s v="Verti , la nueva aseguradora de Mapfre https:// trabajoypersonal.com/verti-la-nueva -aseguradora-de-mapfre/ â€¦ #seguros"/>
    <m/>
    <m/>
    <s v="#seguros"/>
    <n v="8.53741E+17"/>
    <s v="https://twitter.com/Kerchakcom/status/853740764802822144"/>
    <x v="75"/>
  </r>
  <r>
    <s v="vertiseguros"/>
    <d v="2017-04-17T12:00:00"/>
    <n v="0"/>
    <n v="2"/>
    <s v="Â¿AverÃ­a en el parking? Con la Asistencia en Parking de Verti no harÃ¡ falta pedir ayuda para sacarlo #UtilizaLaCabeza http:// ow.ly/K3Di30aUeXk pic.twitter.com/4RFrUvtbYO"/>
    <m/>
    <m/>
    <s v="#UtilizaLaCabeza"/>
    <n v="8.53911E+17"/>
    <s v="https://twitter.com/vertiseguros/status/853910972645462018"/>
    <x v="75"/>
  </r>
  <r>
    <s v="Fatii99_ng"/>
    <d v="2017-04-17T15:01:00"/>
    <n v="1"/>
    <n v="1"/>
    <s v="SabÃ©is la quedada Ã©sta para llorar que anuncia verti seguros ? Bueno, creo que la podemos hacer antes de maÃ±ana jeje"/>
    <m/>
    <m/>
    <m/>
    <n v="8.53957E+17"/>
    <s v="https://twitter.com/Fatii99_ng/status/853956638025412608"/>
    <x v="75"/>
  </r>
  <r>
    <s v="Fatii99_ng"/>
    <d v="2017-04-17T15:01:00"/>
    <n v="1"/>
    <n v="1"/>
    <s v="SabÃ©is la quedada Ã©sta para llorar que anuncia verti seguros? Bueno , creo que la podemos hacer antes de maÃ±ana jeje"/>
    <m/>
    <m/>
    <m/>
    <n v="8.53957E+17"/>
    <s v="https://twitter.com/Fatii99_ng/status/853956638025412608"/>
    <x v="75"/>
  </r>
  <r>
    <s v="vertiseguros"/>
    <d v="2017-04-18T12:30:00"/>
    <n v="0"/>
    <n v="0"/>
    <s v="Lo saben hasta las abuelas, #UtilizaLaCabeza y contrata y gestiona tus seguros online. Â¡MÃ¡s fÃ¡cil imposible! pic.twitter.com/jPINxjvv5h"/>
    <m/>
    <m/>
    <s v="#UtilizaLaCabeza"/>
    <n v="8.54281E+17"/>
    <s v="https://twitter.com/vertiseguros/status/854280870424788992"/>
    <x v="75"/>
  </r>
  <r>
    <s v="soundsandsongs"/>
    <d v="2017-04-19T11:00:00"/>
    <n v="0"/>
    <n v="0"/>
    <s v="CanciÃ³n del anuncio de Verti Seguros http:// blgs.co/J9t8G7 pic.twitter.com/cogFuTthpY"/>
    <m/>
    <m/>
    <m/>
    <n v="8.54621E+17"/>
    <s v="https://twitter.com/soundsandsongs/status/854620730994159617"/>
    <x v="75"/>
  </r>
  <r>
    <s v="vertiseguros"/>
    <d v="2017-04-19T12:00:00"/>
    <n v="5"/>
    <n v="2"/>
    <s v="Â¡Menos embragar y mÃ¡s pedalear! #UtilizaLaCabeza y ayuda al Planeta. Â¡Feliz DÃ­a de la Bicicleta! pic.twitter.com/4VxgtJMfR3"/>
    <m/>
    <m/>
    <s v="#UtilizaLaCabeza"/>
    <n v="8.54636E+17"/>
    <s v="https://twitter.com/vertiseguros/status/854635933156728832"/>
    <x v="75"/>
  </r>
  <r>
    <s v="planamigo"/>
    <d v="2017-04-19T20:33:00"/>
    <n v="0"/>
    <n v="1"/>
    <s v="Verti #Seguros , gana 50 euros con su Plan Amigo https:// goo.gl/fb/PgKC5S #planamigo #ganardinero #planamigo"/>
    <m/>
    <m/>
    <s v="#Seguros #planamigo #ganardinero #planamigo"/>
    <n v="8.54765E+17"/>
    <s v="https://twitter.com/planamigo/status/854764912916254720"/>
    <x v="75"/>
  </r>
  <r>
    <s v="AlbertNeiraC"/>
    <d v="2017-04-20T10:16:00"/>
    <n v="1"/>
    <n v="0"/>
    <s v="Esos datos ya los tiene su compaÃ±ia. No hace falta que se los pase.ara quÃ©? Me vais a devolver parte del dinero ? @vertiseguros #timo"/>
    <m/>
    <s v="@vertiseguros"/>
    <s v="#timo"/>
    <n v="8.54972E+17"/>
    <s v="https://twitter.com/AlbertNeiraC/status/854972037625937920"/>
    <x v="75"/>
  </r>
  <r>
    <s v="vertiseguros"/>
    <d v="2017-04-20T12:00:00"/>
    <n v="0"/>
    <n v="0"/>
    <s v="Gracias a toda esa gente que #UtilizaLaCabeza por el bien de los demÃ¡s. Â¡CuÃ¡nto talento! http:// ow.ly/W47A30aUMpg"/>
    <m/>
    <m/>
    <s v="#UtilizaLaCabeza"/>
    <n v="8.54998E+17"/>
    <s v="https://twitter.com/vertiseguros/status/854998317973086208"/>
    <x v="75"/>
  </r>
  <r>
    <s v="IreneGarciaSaez"/>
    <d v="2017-04-20T12:14:00"/>
    <n v="3"/>
    <n v="7"/>
    <s v="Gracias @icea_es por el Primer Premio de participacion de diversos a @vertiseguros en el concurso de Lucha Contra el Fraude"/>
    <m/>
    <s v="@icea_es @vertiseguros"/>
    <m/>
    <n v="8.55002E+17"/>
    <s v="https://twitter.com/IreneGarciaSaez/status/855001743108734976"/>
    <x v="75"/>
  </r>
  <r>
    <s v="IreneGarciaSaez"/>
    <d v="2017-04-20T12:31:00"/>
    <n v="2"/>
    <n v="6"/>
    <s v="ENHORABUENA @vertiseguros pic.twitter.com/4dlwcDwbum"/>
    <m/>
    <s v="@vertiseguros"/>
    <m/>
    <n v="8.55006E+17"/>
    <s v="https://twitter.com/IreneGarciaSaez/status/855006089036914688"/>
    <x v="75"/>
  </r>
  <r>
    <s v="vertiseguros"/>
    <d v="2017-04-20T14:04:00"/>
    <n v="0"/>
    <n v="0"/>
    <s v="Hola @AlbertNeiraC esos datos nos sirven para encontrar tu caso, estudiarlo y asÃ­ poder ver quÃ© ha pasado para tratar de solucionarlo."/>
    <m/>
    <s v="@AlbertNeiraC"/>
    <m/>
    <n v="8.55029E+17"/>
    <s v="https://twitter.com/vertiseguros/status/855029423736852482"/>
    <x v="75"/>
  </r>
  <r>
    <s v="helena_arias"/>
    <d v="2017-04-20T20:57:00"/>
    <n v="0"/>
    <n v="0"/>
    <s v="#verticlientes Al renovar el seguro con @vertiseguros , me quieren subir la cuota un 10%!!! Vergonzoso! @Marcespelta7"/>
    <m/>
    <s v="@vertiseguros @Marcespelta7"/>
    <s v="#verticlientes"/>
    <n v="8.55133E+17"/>
    <s v="https://twitter.com/helena_arias/status/855133447127478272"/>
    <x v="75"/>
  </r>
  <r>
    <s v="vertiseguros"/>
    <d v="2017-04-21T11:41:00"/>
    <n v="0"/>
    <n v="0"/>
    <s v="Hola @helena_arias si puedes facilitarnos tus datos personales, DNI y nÃºmero de pÃ³liza por mensaje privado, lo revisamos."/>
    <m/>
    <s v="@helena_arias"/>
    <m/>
    <n v="8.55356E+17"/>
    <s v="https://twitter.com/vertiseguros/status/855355807336157184"/>
    <x v="75"/>
  </r>
  <r>
    <s v="vertiseguros"/>
    <d v="2017-04-21T12:01:00"/>
    <n v="1"/>
    <n v="2"/>
    <s v="Chequear tus redes sociales no cuenta como lectura. #UtilizaLaCabeza , coge un libro y sumÃ©rgete. pic.twitter.com/bKuWpNl7Nd"/>
    <m/>
    <m/>
    <s v="#UtilizaLaCabeza"/>
    <n v="8.55361E+17"/>
    <s v="https://twitter.com/vertiseguros/status/855360725761576961"/>
    <x v="75"/>
  </r>
  <r>
    <s v="acdelrey"/>
    <d v="2017-04-21T23:18:00"/>
    <n v="0"/>
    <n v="1"/>
    <s v="Reparei q to sem spotify premium e verti uma lagrima"/>
    <m/>
    <m/>
    <m/>
    <n v="8.55531E+17"/>
    <s v="https://twitter.com/acdelrey/status/855531221979467778"/>
    <x v="75"/>
  </r>
  <r>
    <s v="JulioC_TV"/>
    <d v="2017-04-22T04:47:00"/>
    <n v="0"/>
    <n v="0"/>
    <s v="Amigos, gracias por la ayuda vertÃ­ 1 vaso de cloro por cada litro de agua. Uff estaba sin agua hace poco #AhoraNoticias @ahoranoticiasAN"/>
    <m/>
    <s v="@ahoranoticiasAN"/>
    <s v="#AhoraNoticias"/>
    <n v="8.55614E+17"/>
    <s v="https://twitter.com/JulioC_TV/status/855613893607137280"/>
    <x v="75"/>
  </r>
  <r>
    <s v="IreneGarciaSaez"/>
    <d v="2017-04-22T10:23:00"/>
    <n v="2"/>
    <n v="9"/>
    <s v="Enhorabuena @MAPFRE_ES y @vertiseguros por su esfuerzo en la lucha contra el fraude https:// twitter.com/GrupoAseguranz a/status/855317482294329344 â€¦"/>
    <m/>
    <s v="@MAPFRE_ES @vertiseguros"/>
    <m/>
    <n v="8.55699E+17"/>
    <s v="https://twitter.com/IreneGarciaSaez/status/855698536100483073"/>
    <x v="75"/>
  </r>
  <r>
    <s v="Guio_Guio"/>
    <d v="2017-04-23T21:33:00"/>
    <n v="0"/>
    <n v="0"/>
    <s v="VertÃ­ una lÃ¡grima porque te estoy extraÃ±ando pero aun asÃ­ estoy bien para sonreÃ­r http:// fb.me/6f5e2L3rm"/>
    <m/>
    <m/>
    <m/>
    <n v="8.5623E+17"/>
    <s v="https://twitter.com/Guio_Guio/status/856229500211929088"/>
    <x v="75"/>
  </r>
  <r>
    <s v="vertiseguros"/>
    <d v="2017-04-24T12:00:00"/>
    <n v="0"/>
    <n v="1"/>
    <s v="Un motero #UtilizaLaCabeza cuando contrata la Tarifa Web de Verti , calcula su seguro online y se ahorra un susto http:// ow.ly/XbTD30b6OMa pic.twitter.com/ljNBuMJEUK"/>
    <m/>
    <m/>
    <s v="#UtilizaLaCabeza"/>
    <n v="8.56448E+17"/>
    <s v="https://twitter.com/vertiseguros/status/856447695531147265"/>
    <x v="75"/>
  </r>
  <r>
    <s v="HospitalesTrafi"/>
    <d v="2017-04-24T13:25:00"/>
    <n v="0"/>
    <n v="0"/>
    <s v="Consejo bÃ¡sico: antes de cruzar, mirar a los dos lados. La #seguridadvial es cosa de todos: conductores y peatones @DGTes @vertiseguros pic.twitter.com/zrCVG0bEa8"/>
    <m/>
    <s v="@DGTes @vertiseguros"/>
    <s v="#seguridadvial"/>
    <n v="8.56469E+17"/>
    <s v="https://twitter.com/HospitalesTrafi/status/856469061756235776"/>
    <x v="75"/>
  </r>
  <r>
    <s v="EduCampano"/>
    <d v="2017-04-25T11:21:00"/>
    <n v="0"/>
    <n v="0"/>
    <s v="No contratÃ©is nunca los #seguros de @VertiSeguros y @MAPFRE . Te causan #averÃ­as en el #coche tras una asistencia y luego se hacen los suecos"/>
    <m/>
    <s v="@VertiSeguros @MAPFRE"/>
    <s v="#seguros #aver #coche"/>
    <n v="8.568E+17"/>
    <s v="https://twitter.com/EduCampano/status/856800305694068736"/>
    <x v="75"/>
  </r>
  <r>
    <s v="manuelaborda"/>
    <d v="2017-04-25T11:22:00"/>
    <n v="0"/>
    <n v="1"/>
    <s v="apuntado queda"/>
    <m/>
    <m/>
    <m/>
    <n v="8.568E+17"/>
    <s v="https://twitter.com/manuelaborda/status/856800464268087297"/>
    <x v="75"/>
  </r>
  <r>
    <s v="EduCampano"/>
    <d v="2017-04-25T11:30:00"/>
    <n v="0"/>
    <n v="0"/>
    <s v="Ojo con las grÃºas @Mapfre : Recarga de baterÃ­a y la centralita de aparcameniento quemada. Respuesta: circule que luego funciona... y asÃ­ sigo"/>
    <m/>
    <s v="@Mapfre"/>
    <m/>
    <n v="8.56803E+17"/>
    <s v="https://twitter.com/EduCampano/status/856802710905081857"/>
    <x v="75"/>
  </r>
  <r>
    <s v="vertiseguros"/>
    <d v="2017-04-25T12:24:00"/>
    <n v="1"/>
    <n v="2"/>
    <s v="Â¿Eres mÃ¡s de alegrÃ­a o de paÃ±uelo? #AsiEres dependiendo de cÃ³mo te afecte la primavera. pic.twitter.com/hV7CbZZCQB"/>
    <m/>
    <m/>
    <s v="#AsiEres"/>
    <n v="8.56816E+17"/>
    <s v="https://twitter.com/vertiseguros/status/856816229734117378"/>
    <x v="75"/>
  </r>
  <r>
    <s v="EduCampano"/>
    <d v="2017-04-25T12:31:00"/>
    <n v="0"/>
    <n v="0"/>
    <s v="De #UtilizaLaCabeza al #DolorDeCabeza una vez contratas... #seguros #coche #Verti #peligro"/>
    <m/>
    <m/>
    <s v="#UtilizaLaCabeza #DolorDeCabeza #seguros #coche #Verti #peligro"/>
    <n v="8.56818E+17"/>
    <s v="https://twitter.com/EduCampano/status/856817854976577536"/>
    <x v="75"/>
  </r>
  <r>
    <s v="vertiseguros"/>
    <d v="2017-04-25T12:35:00"/>
    <n v="0"/>
    <n v="0"/>
    <s v="Hola Eduardo, Si me facilitas tu DNI y NÂº de pÃ³liza junto con una explicaciÃ³n de tu problema, lo traslado y vemos cÃ³mo ayudarte."/>
    <m/>
    <m/>
    <m/>
    <n v="8.56819E+17"/>
    <s v="https://twitter.com/vertiseguros/status/856818977712074752"/>
    <x v="75"/>
  </r>
  <r>
    <s v="memazzone"/>
    <d v="2017-04-25T15:20:00"/>
    <n v="0"/>
    <n v="0"/>
    <s v=". @vertiseguros enhorabuena, en mi vida he visto una gestiÃ³n tan mala!!"/>
    <m/>
    <s v="@vertiseguros"/>
    <m/>
    <n v="8.5686E+17"/>
    <s v="https://twitter.com/memazzone/status/856860488495443968"/>
    <x v="75"/>
  </r>
  <r>
    <s v="garajedeideas"/>
    <d v="2017-04-25T16:42:00"/>
    <n v="1"/>
    <n v="2"/>
    <s v="ImÃ¡genes del #workshop de diseÃ±o estratÃ©gico de hoy con @vertiseguros Ideando el proceso de compra del futuro #se â€¦ http:// ift.tt/2qawSHO pic.twitter.com/YiuH1OczZ2"/>
    <m/>
    <s v="@vertiseguros"/>
    <s v="#workshop #se"/>
    <n v="8.56881E+17"/>
    <s v="https://twitter.com/garajedeideas/status/856881042942251008"/>
    <x v="75"/>
  </r>
  <r>
    <s v="srosillo"/>
    <d v="2017-04-25T17:39:00"/>
    <n v="0"/>
    <n v="1"/>
    <s v="Hoy workshop de #diseÃ±oestratÃ©gico con @vertiseguros Ideando el futuro de su proceso de compra #UX #servicedesign pic.twitter.com/sL8CH8nBDI"/>
    <m/>
    <s v="@vertiseguros"/>
    <s v="#dise #UX #servicedesign"/>
    <n v="8.56895E+17"/>
    <s v="https://twitter.com/srosillo/status/856895420412432384"/>
    <x v="75"/>
  </r>
  <r>
    <s v="galansalcedo"/>
    <d v="2017-04-25T19:44:00"/>
    <n v="2"/>
    <n v="42"/>
    <s v="QuÃ© suerte estar tan cerca de @MikelErentxun escuchando las nuevas canciones. Gracias @vertiseguros @CADENA100 @HardRockMadrid pic.twitter.com/Ehu37saUzp"/>
    <m/>
    <s v="@MikelErentxun @vertiseguros @CADENA100 @HardRockMadrid"/>
    <m/>
    <n v="8.56927E+17"/>
    <s v="https://twitter.com/galansalcedo/status/856926899175657472"/>
    <x v="75"/>
  </r>
  <r>
    <s v="negretexico"/>
    <d v="2017-04-25T20:03:00"/>
    <n v="1"/>
    <n v="0"/>
    <s v="@vertiseguros q vergÃ¼enza de aseguradora... 5 dias mi vecina mojandose y encima no puedo hablar con ustedes... siempre ocupados."/>
    <m/>
    <s v="@vertiseguros"/>
    <m/>
    <n v="8.56932E+17"/>
    <s v="https://twitter.com/negretexico/status/856931653708640256"/>
    <x v="75"/>
  </r>
  <r>
    <s v="garajedeideas"/>
    <d v="2017-04-25T21:12:00"/>
    <n v="0"/>
    <n v="2"/>
    <s v="Para finalizar el dÃ­a, los equipos de @vertiseguros nos presentan las soluciones finales del Taller de diseÃ±o estrâ€¦ http:// ift.tt/2pipAV6 pic.twitter.com/jY9ukqGMqT"/>
    <m/>
    <s v="@vertiseguros"/>
    <m/>
    <n v="8.56949E+17"/>
    <s v="https://twitter.com/garajedeideas/status/856949099291189249"/>
    <x v="75"/>
  </r>
  <r>
    <s v="OLIVADhu"/>
    <d v="2017-04-25T21:32:00"/>
    <n v="1"/>
    <n v="8"/>
    <s v="@vertiseguros @CADENA100 de cerca con @MikelErentxun . Gracias, genial como siempre, ganas de gira. pic.twitter.com/iKG71OkKzK"/>
    <m/>
    <s v="@vertiseguros @CADENA100 @MikelErentxun"/>
    <m/>
    <n v="8.56954E+17"/>
    <s v="https://twitter.com/OLIVADhu/status/856954169617506305"/>
    <x v="75"/>
  </r>
  <r>
    <s v="AJeg1975"/>
    <d v="2017-04-26T00:22:00"/>
    <n v="0"/>
    <n v="3"/>
    <s v="Es un crack de la mÃºsica. Grande como persona. Tambien tuve la gran suerte de poder conocerlo hace unos dias."/>
    <m/>
    <m/>
    <m/>
    <n v="8.56997E+17"/>
    <s v="https://twitter.com/AJeg1975/status/856996932543283201"/>
    <x v="75"/>
  </r>
  <r>
    <s v="delzilenejgui30"/>
    <d v="2017-04-26T01:51:00"/>
    <n v="0"/>
    <n v="0"/>
    <s v="Ahhhh! Mi vida @victoriaruffo31 me muero por VertÃ­ . Gracias por proporcionarnos tamaÃ±a alegrÃ­a. #AnsiosaPorVerti pic.twitter.com/uiH2H57UA3"/>
    <m/>
    <s v="@victoriaruffo31"/>
    <s v="#AnsiosaPorVerti"/>
    <n v="8.57019E+17"/>
    <s v="https://twitter.com/delzilenejgui30/status/857019140850294784"/>
    <x v="75"/>
  </r>
  <r>
    <s v="vertiseguros"/>
    <d v="2017-04-26T12:01:00"/>
    <n v="0"/>
    <n v="3"/>
    <s v="Os presentamos al chef Moley. Se nos hace la boca agua pensando en todas las posibilidades que nos ofrece este robot http:// ow.ly/jS3r30b7lCE pic.twitter.com/9vS7uq5UjS"/>
    <m/>
    <m/>
    <m/>
    <n v="8.57173E+17"/>
    <s v="https://twitter.com/vertiseguros/status/857172653265833984"/>
    <x v="75"/>
  </r>
  <r>
    <s v="vertiseguros"/>
    <d v="2017-04-26T12:35:00"/>
    <n v="0"/>
    <n v="0"/>
    <s v="Hola @negretexico Explicanos por privado tu situaciÃ³n y mÃ¡ndanos tu DNI, NÂº de pÃ³liza y un telÃ©fono para ponernos en contacto contigo."/>
    <m/>
    <s v="@negretexico"/>
    <m/>
    <n v="8.57181E+17"/>
    <s v="https://twitter.com/vertiseguros/status/857181246572703745"/>
    <x v="75"/>
  </r>
  <r>
    <s v="AlbertNeiraC"/>
    <d v="2017-04-26T15:59:00"/>
    <n v="0"/>
    <n v="0"/>
    <s v="150euros subida del seguro, por dar un parte en varios aÃ±os. Ralladura de 5 cm en otro vehÃ­culo, sin llegar ni a la chapa. #mesientotimado"/>
    <m/>
    <m/>
    <s v="#mesientotimado"/>
    <n v="8.57233E+17"/>
    <s v="https://twitter.com/AlbertNeiraC/status/857232746376302593"/>
    <x v="75"/>
  </r>
  <r>
    <s v="negretexico"/>
    <d v="2017-04-26T20:04:00"/>
    <n v="0"/>
    <n v="0"/>
    <s v="Paso,hay q llamaros (a un 902) 500 veces pa poder hablar con ustedes... ya e dado parte x internet, a ver si asi.. Reclamacion en curso"/>
    <m/>
    <m/>
    <m/>
    <n v="8.57294E+17"/>
    <s v="https://twitter.com/negretexico/status/857294272739106816"/>
    <x v="75"/>
  </r>
  <r>
    <s v="SmokingChildren"/>
    <d v="2017-04-27T08:32:00"/>
    <n v="0"/>
    <n v="0"/>
    <s v="@vertiseguros la raza de mi perro no sale en vuestra lista a la hora de hacer una pÃ³liza. Donde puedo pedir que se incluya?"/>
    <m/>
    <s v="@vertiseguros"/>
    <m/>
    <n v="8.57483E+17"/>
    <s v="https://twitter.com/SmokingChildren/status/857482637656682496"/>
    <x v="75"/>
  </r>
  <r>
    <s v="yackeador"/>
    <d v="2017-04-27T09:57:00"/>
    <n v="0"/>
    <n v="0"/>
    <s v="@vertiseguros quisiera saber si me hiciera un seguro de coche con vosotros me gestionabais la baja del k tengo contratado"/>
    <m/>
    <s v="@vertiseguros"/>
    <m/>
    <n v="8.57504E+17"/>
    <s v="https://twitter.com/yackeador/status/857503982662688776"/>
    <x v="75"/>
  </r>
  <r>
    <s v="vertiseguros"/>
    <d v="2017-04-27T12:20:00"/>
    <n v="0"/>
    <n v="1"/>
    <s v="Â¡Campeonato Nacional de Motocross! Llega la cita motera del mes a As Neves (Ourense) junto con Â¡Nuestro #Concurso ! Atento a nuestras redes pic.twitter.com/PsOBi8iXiw"/>
    <m/>
    <m/>
    <s v="#Concurso"/>
    <n v="8.5754E+17"/>
    <s v="https://twitter.com/vertiseguros/status/857539849309618176"/>
    <x v="75"/>
  </r>
  <r>
    <s v="Natytivi"/>
    <d v="2017-04-27T13:24:00"/>
    <n v="0"/>
    <n v="3"/>
    <s v="Que ganas de escuchar y ver el programa!!!"/>
    <m/>
    <m/>
    <m/>
    <n v="8.57556E+17"/>
    <s v="https://twitter.com/Natytivi/status/857555943156011009"/>
    <x v="75"/>
  </r>
  <r>
    <s v="vertiseguros"/>
    <d v="2017-04-27T13:26:00"/>
    <n v="0"/>
    <n v="0"/>
    <s v="Hola @yackeador , segÃºn la ley de protecciÃ³n de datos, es el mismo asegurado el que debe gestionar su baja con la compaÃ±Ã­a actual."/>
    <m/>
    <s v="@yackeador"/>
    <m/>
    <n v="8.57556E+17"/>
    <s v="https://twitter.com/vertiseguros/status/857556473056022528"/>
    <x v="75"/>
  </r>
  <r>
    <s v="vertiseguros"/>
    <d v="2017-04-27T13:27:00"/>
    <n v="0"/>
    <n v="0"/>
    <s v="AÃºn asÃ­, si tienes cualquier duda con la gestiÃ³n, no dudes en contactarnos y te ayudaremos."/>
    <m/>
    <m/>
    <m/>
    <n v="8.57557E+17"/>
    <s v="https://twitter.com/vertiseguros/status/857556763947790336"/>
    <x v="75"/>
  </r>
  <r>
    <s v="vertiseguros"/>
    <d v="2017-04-27T13:31:00"/>
    <n v="0"/>
    <n v="0"/>
    <s v="Hola @SmokingChildren , si puedes facilitarnos tus datos, DNI y NÂº de pÃ³liza por mensaje privado, lo consultaremos y atenderemos cuanto antes"/>
    <m/>
    <s v="@SmokingChildren"/>
    <m/>
    <n v="8.57558E+17"/>
    <s v="https://twitter.com/vertiseguros/status/857557766399045632"/>
    <x v="75"/>
  </r>
  <r>
    <s v="malgastarte"/>
    <d v="2017-04-27T19:04:00"/>
    <n v="0"/>
    <n v="0"/>
    <s v="Anuncio Verti Seguros Despierta&quot; Marzo 2011 https:// youtu.be/NaE39iQGWRs vÃ­a @YouTube&quot;"/>
    <m/>
    <s v="@YouTube"/>
    <m/>
    <n v="8.57642E+17"/>
    <s v="https://twitter.com/malgastarte/status/857641678403928065"/>
    <x v="75"/>
  </r>
  <r>
    <s v="Juanmi53M"/>
    <d v="2017-04-27T21:49:00"/>
    <n v="0"/>
    <n v="0"/>
    <s v="@vertiseguros lo del seguro con cabeza, me parece inoportuno, pues no siempre eres culpable de un accidente con los locos que hay sueltos..."/>
    <m/>
    <s v="@vertiseguros"/>
    <m/>
    <n v="8.57683E+17"/>
    <s v="https://twitter.com/Juanmi53M/status/857683259211358213"/>
    <x v="75"/>
  </r>
  <r>
    <s v="Infopolizas_com"/>
    <d v="2017-04-28T20:53:00"/>
    <n v="0"/>
    <n v="0"/>
    <s v="De quiÃ©n es Verti Seguros https:// infopolizas.com/de-quien-es-ve rti-seguros/?utm_source=ReviveOldPost&amp;utm_medium=social&amp;utm_campaign=ReviveOldPost â€¦ #seguros"/>
    <m/>
    <m/>
    <s v="#seguros"/>
    <n v="8.58032E+17"/>
    <s v="https://twitter.com/Infopolizas_com/status/858031539246026752"/>
    <x v="75"/>
  </r>
  <r>
    <s v="puesnocaigo"/>
    <d v="2017-04-28T23:33:00"/>
    <n v="0"/>
    <n v="1"/>
    <s v="- He pillao el seguro del coche por 2 euros - Joder! En Verti ? - No, en el desguace"/>
    <m/>
    <m/>
    <m/>
    <n v="8.58072E+17"/>
    <s v="https://twitter.com/puesnocaigo/status/858071667112914944"/>
    <x v="75"/>
  </r>
  <r>
    <s v="krzysztofzolo"/>
    <d v="2017-04-30T15:36:00"/>
    <n v="0"/>
    <n v="0"/>
    <s v="I PiSowski Dziad ( @Verti powiedziaÅ‚ co wiedziaÅ‚. Gratuluje Starczy PiSowski Zwisie â€¦ dalej kochaj siÄ™ w Pisie â€¦"/>
    <m/>
    <s v="@Verti"/>
    <m/>
    <n v="8.58677E+17"/>
    <s v="https://twitter.com/krzysztofzolo/status/858676526778339328"/>
    <x v="75"/>
  </r>
  <r>
    <s v="KronosMario"/>
    <d v="2017-05-02T11:27:00"/>
    <n v="0"/>
    <n v="0"/>
    <s v="@vertiseguros https:// soundcloud.com/mariopr/volver -a-nacer â€¦"/>
    <m/>
    <s v="@vertiseguros"/>
    <m/>
    <n v="8.59339E+17"/>
    <s v="https://twitter.com/KronosMario/status/859338638504730625"/>
    <x v="76"/>
  </r>
  <r>
    <s v="vertiseguros"/>
    <d v="2017-05-02T12:00:00"/>
    <n v="0"/>
    <n v="0"/>
    <s v="Tras el puente mantÃ©n la #NeuronaDeGuardia con este artÃ­culo y despierta a las demÃ¡s poco a poco. http:// ow.ly/FUge30bg0Q8 pic.twitter.com/8S9go4h5VK"/>
    <m/>
    <m/>
    <s v="#NeuronaDeGuardia"/>
    <n v="8.59347E+17"/>
    <s v="https://twitter.com/vertiseguros/status/859346955390070784"/>
    <x v="76"/>
  </r>
  <r>
    <s v="elmejorseguro"/>
    <d v="2017-05-02T18:26:00"/>
    <n v="0"/>
    <n v="2"/>
    <s v="The latest El Diario del Seguro! http:// paper.li/elmejorseguro? edition_id=063c1a50-2f54-11e7-ab76-0cc47a0d15fd â€¦ Thanks to @ARAG_Es @InstitutoAviva @vertiseguros #salud #seguros"/>
    <m/>
    <s v="@ARAG_Es @InstitutoAviva @vertiseguros"/>
    <s v="#salud #seguros"/>
    <n v="8.59444E+17"/>
    <s v="https://twitter.com/elmejorseguro/status/859443873705340929"/>
    <x v="76"/>
  </r>
  <r>
    <s v="javioliva1"/>
    <d v="2017-05-02T20:28:00"/>
    <n v="1"/>
    <n v="0"/>
    <s v="No se os ocurra @vertiseguros Para un siniestro todo el dÃ­a llamando y no cogen tlf, le das a opciÃ³n hacer un seguro y en 1 seg. responden"/>
    <m/>
    <s v="@vertiseguros"/>
    <m/>
    <n v="8.59475E+17"/>
    <s v="https://twitter.com/javioliva1/status/859474807016099841"/>
    <x v="76"/>
  </r>
  <r>
    <s v="vertiseguros"/>
    <d v="2017-05-03T12:03:00"/>
    <n v="0"/>
    <n v="0"/>
    <s v="Hola @javioliva1 , pÃ¡sanos tus datos, DNI y nÂº de pÃ³liza por mensaje privado para tratar de ayudarte y ponernos en contacto contigo."/>
    <m/>
    <s v="@javioliva1"/>
    <m/>
    <n v="8.5971E+17"/>
    <s v="https://twitter.com/vertiseguros/status/859710093641887744"/>
    <x v="76"/>
  </r>
  <r>
    <s v="vertiseguros"/>
    <d v="2017-05-03T13:21:00"/>
    <n v="0"/>
    <n v="0"/>
    <s v="AsÃ­ fue el pasado fin de semana el Campeonato de EspaÃ±a de Motocross en As Neves Â¿Has participado en nuestro sorteo? http:// bit.ly/2p4MnAe pic.twitter.com/0JXvMfm4uo"/>
    <m/>
    <m/>
    <m/>
    <n v="8.5973E+17"/>
    <s v="https://twitter.com/vertiseguros/status/859729552649707521"/>
    <x v="76"/>
  </r>
  <r>
    <s v="vertiseguros"/>
    <d v="2017-05-03T18:30:00"/>
    <n v="0"/>
    <n v="0"/>
    <s v="En Verti tenemos tres modalidades de seguro de hogar. #UtilizaLaCabeza y paga solo por lo que necesitas. https:// goo.gl/8oH9g2 pic.twitter.com/TvZAjZXSh5"/>
    <m/>
    <m/>
    <s v="#UtilizaLaCabeza"/>
    <n v="8.59807E+17"/>
    <s v="https://twitter.com/vertiseguros/status/859807467643047937"/>
    <x v="76"/>
  </r>
  <r>
    <s v="vertiseguros"/>
    <d v="2017-05-04T12:00:00"/>
    <n v="0"/>
    <n v="0"/>
    <s v="Por un madrugador estadounidense que #UtilizÃ³LaCabeza , todas las maÃ±anas sabemos a quÃ© hora debemos despertarnos. Gracias&quot; Levi Hutchins... pic.twitter.com/SVpE1UVBA9&quot;"/>
    <m/>
    <m/>
    <s v="#Utiliz"/>
    <n v="8.60072E+17"/>
    <s v="https://twitter.com/vertiseguros/status/860071568130658304"/>
    <x v="76"/>
  </r>
  <r>
    <s v="Infopolizas_com"/>
    <d v="2017-05-04T13:58:00"/>
    <n v="0"/>
    <n v="0"/>
    <s v="De quiÃ©n es Verti Seguros https:// infopolizas.com/de-quien-es-ve rti-seguros/?utm_source=ReviveOldPost&amp;utm_medium=social&amp;utm_campaign=ReviveOldPost â€¦ #seguros"/>
    <m/>
    <m/>
    <s v="#seguros"/>
    <n v="8.60101E+17"/>
    <s v="https://twitter.com/Infopolizas_com/status/860101274951450624"/>
    <x v="76"/>
  </r>
  <r>
    <s v="pepsiferrari"/>
    <d v="2017-05-04T14:26:00"/>
    <n v="1"/>
    <n v="0"/>
    <s v="@vertiseguros asugurado de Alcala de Henares comunica siniestro y SOLO puede ir al un solo taller de mi poblacion, subrealista total"/>
    <m/>
    <s v="@vertiseguros"/>
    <m/>
    <n v="8.60108E+17"/>
    <s v="https://twitter.com/pepsiferrari/status/860108476814688256"/>
    <x v="76"/>
  </r>
  <r>
    <s v="vertiseguros"/>
    <d v="2017-05-04T15:58:00"/>
    <n v="0"/>
    <n v="0"/>
    <s v="Hola @pepsiferrari , pÃ¡sanos tu DNI y NÂº de pÃ³liza por mensaje privado y explÃ­canos mÃ¡s detalladamente tu situaciÃ³n."/>
    <m/>
    <s v="@pepsiferrari"/>
    <m/>
    <n v="8.60131E+17"/>
    <s v="https://twitter.com/vertiseguros/status/860131455900495873"/>
    <x v="76"/>
  </r>
  <r>
    <s v="pepsiferrari"/>
    <d v="2017-05-04T16:10:00"/>
    <n v="0"/>
    <n v="0"/>
    <s v="Datos pasados por privado, muy enfadado con vosotros"/>
    <m/>
    <m/>
    <m/>
    <n v="8.60135E+17"/>
    <s v="https://twitter.com/pepsiferrari/status/860134593751642116"/>
    <x v="76"/>
  </r>
  <r>
    <s v="pepsiferrari"/>
    <d v="2017-05-04T18:58:00"/>
    <n v="0"/>
    <n v="0"/>
    <s v="Estoy esperando una respuesta a mi siniestro, no hay nadie para responder a los clientes tampoco?? Datos ya pasados por privado"/>
    <m/>
    <m/>
    <m/>
    <n v="8.60177E+17"/>
    <s v="https://twitter.com/pepsiferrari/status/860176793201987590"/>
    <x v="76"/>
  </r>
  <r>
    <s v="vertiseguros"/>
    <d v="2017-05-05T12:00:00"/>
    <n v="0"/>
    <n v="1"/>
    <s v="Si eres de los que no #UtilizaLaCabeza a menudo, esta imagen te ayudarÃ¡ a hacerlo. pic.twitter.com/XL1Dc106QB"/>
    <m/>
    <m/>
    <s v="#UtilizaLaCabeza"/>
    <n v="8.60434E+17"/>
    <s v="https://twitter.com/vertiseguros/status/860433958047285248"/>
    <x v="76"/>
  </r>
  <r>
    <s v="PainlessQQ"/>
    <d v="2017-05-06T01:10:00"/>
    <n v="0"/>
    <n v="0"/>
    <s v="que bueno es verti , ahora me dan ganas de spamear ahri wtf"/>
    <m/>
    <m/>
    <m/>
    <n v="8.60633E+17"/>
    <s v="https://twitter.com/PainlessQQ/status/860632777426952192"/>
    <x v="76"/>
  </r>
  <r>
    <s v="Regoteos"/>
    <d v="2017-05-06T10:20:00"/>
    <n v="0"/>
    <n v="1"/>
    <s v="La atenciÃ³n al cliente de los gulags stalinistas era mejor que la de @vertiseguros ."/>
    <m/>
    <s v="@vertiseguros"/>
    <m/>
    <n v="8.60771E+17"/>
    <s v="https://twitter.com/Regoteos/status/860771203207897088"/>
    <x v="76"/>
  </r>
  <r>
    <s v="jbartolomero"/>
    <d v="2017-05-06T14:54:00"/>
    <n v="0"/>
    <n v="2"/>
    <s v="â€“Si su purrga fue idiolÃ³gica, marrrque el uno. Si fue porr conducta pequeÃ±oburrguesa, marrrque el dos. Parra otrras opciones esperre."/>
    <m/>
    <m/>
    <m/>
    <n v="8.6084E+17"/>
    <s v="https://twitter.com/jbartolomero/status/860840265514450945"/>
    <x v="76"/>
  </r>
  <r>
    <s v="Regoteos"/>
    <d v="2017-05-06T15:28:00"/>
    <n v="0"/>
    <n v="2"/>
    <s v="TelÃ©fono... Eso es un lujo. Como lo contratÃ© por Internet solo puedo usar SUPUTAMIERDADEWEB."/>
    <m/>
    <m/>
    <m/>
    <n v="8.60849E+17"/>
    <s v="https://twitter.com/Regoteos/status/860848633570357248"/>
    <x v="76"/>
  </r>
  <r>
    <s v="Edurneazul"/>
    <d v="2017-05-07T01:00:00"/>
    <n v="0"/>
    <n v="0"/>
    <s v="En Facebook vertÃ­ la esencia natural de mi yo, de mi vida: una pena anula toda una vida. Gracias a tod@s (puede... http:// fb.me/G4pn6bZZ"/>
    <m/>
    <s v="@s"/>
    <m/>
    <n v="8.60993E+17"/>
    <s v="https://twitter.com/Edurneazul/status/860992783422824449"/>
    <x v="76"/>
  </r>
  <r>
    <s v="vertiseguros"/>
    <d v="2017-05-07T12:00:00"/>
    <n v="0"/>
    <n v="1"/>
    <s v="Hoy #UtilizaLaCabeza y sÃ¡cale a tu madre su mejor sonrisa Â¡Feliz #DÃ­aDeLaMadre ! pic.twitter.com/5sbKnoM9pT"/>
    <m/>
    <m/>
    <s v="#UtilizaLaCabeza #D"/>
    <n v="8.61159E+17"/>
    <s v="https://twitter.com/vertiseguros/status/861158800367251456"/>
    <x v="76"/>
  </r>
  <r>
    <s v="martagarema"/>
    <d v="2017-05-07T12:03:00"/>
    <n v="0"/>
    <n v="0"/>
    <s v="@vertiseguros Decepcionados por asistencia en viaje. Nos quedamos sin coche y sÃ³lo ofreceis volver en bÃºs: #vertidecabeza"/>
    <m/>
    <s v="@vertiseguros"/>
    <s v="#vertidecabeza"/>
    <n v="8.6116E+17"/>
    <s v="https://twitter.com/martagarema/status/861159515257004032"/>
    <x v="76"/>
  </r>
  <r>
    <s v="martagarema"/>
    <d v="2017-05-07T12:22:00"/>
    <n v="0"/>
    <n v="0"/>
    <s v="Te vas de viaje pensando que vas seguro y te encuentras desprotegido, dÃ¡ndole vueltas a cÃ³mo volver a casa #vertidecabeza"/>
    <m/>
    <m/>
    <s v="#vertidecabeza"/>
    <n v="8.61164E+17"/>
    <s v="https://twitter.com/martagarema/status/861164239364530176"/>
    <x v="76"/>
  </r>
  <r>
    <s v="martagarema"/>
    <d v="2017-05-07T14:41:00"/>
    <n v="0"/>
    <n v="0"/>
    <s v="con esta silla nuestro no puede ir #acontramarcha en @ALSA_Autobuses . CÃ³mo volvemos a casa? pic.twitter.com/vAugMzHjCW"/>
    <m/>
    <s v="@ALSA_Autobuses"/>
    <s v="#acontramarcha"/>
    <n v="8.61199E+17"/>
    <s v="https://twitter.com/martagarema/status/861199231897530368"/>
    <x v="76"/>
  </r>
  <r>
    <s v="martagarema"/>
    <d v="2017-05-07T16:36:00"/>
    <n v="0"/>
    <n v="1"/>
    <s v="Por fin estamos volviendo. Gracias @vertiseguros por facilitarnos un taxi para la vuelta. Estamos cansados de la espera pero tranquilos :)"/>
    <m/>
    <s v="@vertiseguros"/>
    <m/>
    <n v="8.61228E+17"/>
    <s v="https://twitter.com/martagarema/status/861228224038219776"/>
    <x v="76"/>
  </r>
  <r>
    <s v="vertiseguros"/>
    <d v="2017-05-08T11:59:00"/>
    <n v="1"/>
    <n v="3"/>
    <s v="Hazle caso a los gatitos, en Verti te ofrecemos el mejor precio desde el principio, sin negociar. #UtilizaLaCabeza http:// bit.ly/2pVRd6J pic.twitter.com/b20iuiBuXU"/>
    <m/>
    <m/>
    <s v="#UtilizaLaCabeza"/>
    <n v="8.61521E+17"/>
    <s v="https://twitter.com/vertiseguros/status/861521052467425281"/>
    <x v="76"/>
  </r>
  <r>
    <s v="vertiseguros"/>
    <d v="2017-05-08T15:04:00"/>
    <n v="0"/>
    <n v="0"/>
    <s v="Hola Rego, Si fueras tan amable de facilitarnos tu DNI y NÂº de pÃ³liza por mensaje privado, estaremos encantados de ayudarte."/>
    <m/>
    <m/>
    <m/>
    <n v="8.61568E+17"/>
    <s v="https://twitter.com/vertiseguros/status/861567501578186753"/>
    <x v="76"/>
  </r>
  <r>
    <s v="Rubi_MS_Pardo"/>
    <d v="2017-05-08T22:47:00"/>
    <n v="0"/>
    <n v="0"/>
    <s v="-Muy bien cuidada tenÃ­an a esta niÃ±a...- AgarrÃ© un algodÃ³n y en este vertÃ­ unas gotas de la sangre que tenÃ­a guardada. DespuÃ©s &gt;"/>
    <m/>
    <m/>
    <m/>
    <n v="8.61684E+17"/>
    <s v="https://twitter.com/Rubi_MS_Pardo/status/861684094178123776"/>
    <x v="76"/>
  </r>
  <r>
    <s v="ImProsciuttina"/>
    <d v="2017-05-09T11:24:00"/>
    <n v="0"/>
    <n v="0"/>
    <s v="@vertiseguros a quÃ© direcciÃ³n email os puedo enviar un correo?"/>
    <m/>
    <s v="@vertiseguros"/>
    <m/>
    <n v="8.61874E+17"/>
    <s v="https://twitter.com/ImProsciuttina/status/861874428371771393"/>
    <x v="76"/>
  </r>
  <r>
    <s v="vertiseguros"/>
    <d v="2017-05-09T12:30:00"/>
    <n v="0"/>
    <n v="0"/>
    <s v="El hocico de un perro es tan complejo y Ãºnico, que podrÃ­a considerarse un 'DNI perruno'. pic.twitter.com/hBy6V9tqGc"/>
    <m/>
    <m/>
    <m/>
    <n v="8.61891E+17"/>
    <s v="https://twitter.com/vertiseguros/status/861891177901166594"/>
    <x v="76"/>
  </r>
  <r>
    <s v="vertiseguros"/>
    <d v="2017-05-09T14:02:00"/>
    <n v="0"/>
    <n v="0"/>
    <s v="Hola @ImProsciuttina , explÃ­canos por privado el motivo de tu consulta para poder darte la direcciÃ³n de correo apropiada. Un saludo y gracias"/>
    <m/>
    <s v="@ImProsciuttina"/>
    <m/>
    <n v="8.61914E+17"/>
    <s v="https://twitter.com/vertiseguros/status/861914280047902723"/>
    <x v="76"/>
  </r>
  <r>
    <s v="ImProsciuttina"/>
    <d v="2017-05-09T14:25:00"/>
    <n v="0"/>
    <n v="1"/>
    <s v="solucionado por telefono. Gracias"/>
    <m/>
    <m/>
    <m/>
    <n v="8.6192E+17"/>
    <s v="https://twitter.com/ImProsciuttina/status/861920178484912128"/>
    <x v="76"/>
  </r>
  <r>
    <s v="vertiseguros"/>
    <d v="2017-05-09T14:29:00"/>
    <n v="0"/>
    <n v="0"/>
    <s v="Perfecto, me alegro @ImProsciuttina ."/>
    <m/>
    <s v="@ImProsciuttina"/>
    <m/>
    <n v="8.61921E+17"/>
    <s v="https://twitter.com/vertiseguros/status/861920946604605440"/>
    <x v="76"/>
  </r>
  <r>
    <s v="jaime__blanco"/>
    <d v="2017-05-09T17:41:00"/>
    <n v="0"/>
    <n v="0"/>
    <s v="No entiendo la polÃ­tica para mantener clientes de @vertiseguros No dar ninguna parte y una subida del 16% Â¿ #UtilizaLaCabeza ?"/>
    <m/>
    <s v="@vertiseguros"/>
    <s v="#UtilizaLaCabeza"/>
    <n v="8.61969E+17"/>
    <s v="https://twitter.com/jaime__blanco/status/861969391730249731"/>
    <x v="76"/>
  </r>
  <r>
    <s v="pepsiferrari"/>
    <d v="2017-05-09T19:33:00"/>
    <n v="0"/>
    <n v="0"/>
    <s v="Sigo esperando respuesta por parte de verti , los clientes de Alcala de Hres deben saber que solo puedes llevar el coche al centro Mapfre"/>
    <m/>
    <m/>
    <m/>
    <n v="8.61998E+17"/>
    <s v="https://twitter.com/pepsiferrari/status/861997529231224832"/>
    <x v="76"/>
  </r>
  <r>
    <s v="pepsiferrari"/>
    <d v="2017-05-09T19:34:00"/>
    <n v="0"/>
    <n v="0"/>
    <s v="Es totalmente subrealista, Alcala de Henares consta de mas de 100 talleres que trabajan con todas las compaÃ±ias, el centro Mapfre es lo peor"/>
    <m/>
    <m/>
    <m/>
    <n v="8.61998E+17"/>
    <s v="https://twitter.com/pepsiferrari/status/861997775860502528"/>
    <x v="76"/>
  </r>
  <r>
    <s v="rasanfe"/>
    <d v="2017-05-10T09:01:00"/>
    <n v="0"/>
    <n v="0"/>
    <s v="@vertiseguros Que timo la renovaciÃ³n! Me incrementan un 13,5% el precio por la cara! 2 aÃ±os y cero partes y asÃ­ lo agradecen!"/>
    <m/>
    <s v="@vertiseguros"/>
    <m/>
    <n v="8.62201E+17"/>
    <s v="https://twitter.com/rasanfe/status/862200931546537984"/>
    <x v="76"/>
  </r>
  <r>
    <s v="vertiseguros"/>
    <d v="2017-05-10T11:15:00"/>
    <n v="0"/>
    <n v="0"/>
    <s v="Hola @jaime__blanco , mÃ¡ndanos tus datos personales, DNI y NÂº de pÃ³liza por privado para localizar y ver quÃ© ha pasado."/>
    <m/>
    <s v="@jaime__blanco"/>
    <m/>
    <n v="8.62235E+17"/>
    <s v="https://twitter.com/vertiseguros/status/862234600466206721"/>
    <x v="76"/>
  </r>
  <r>
    <s v="vertiseguros"/>
    <d v="2017-05-10T11:27:00"/>
    <n v="0"/>
    <n v="0"/>
    <s v="Hola @rasanfe , pÃ¡sanos tus datos personales, DNI y NÂº de pÃ³liza por privado para ver quÃ© ha pasado y poder ayudarte."/>
    <m/>
    <s v="@rasanfe"/>
    <m/>
    <n v="8.62238E+17"/>
    <s v="https://twitter.com/vertiseguros/status/862237565608280067"/>
    <x v="76"/>
  </r>
  <r>
    <s v="desdeaquiseve"/>
    <d v="2017-05-10T12:02:00"/>
    <n v="0"/>
    <n v="0"/>
    <s v="3r seguro de moto que anulo con @vertiseguros . Terceros, ni en caso de emergencia, pueden conducir mi moto. Es lo que hay. Ojo con eso. pic.twitter.com/Smc8GJfYbR"/>
    <m/>
    <s v="@vertiseguros"/>
    <m/>
    <n v="8.62246E+17"/>
    <s v="https://twitter.com/desdeaquiseve/status/862246374619918336"/>
    <x v="76"/>
  </r>
  <r>
    <s v="jaime__blanco"/>
    <d v="2017-05-10T12:02:00"/>
    <n v="0"/>
    <n v="0"/>
    <s v="Gracias @vertiseguros por la respuesta. A ver si pueden explicarme lo ocurrido. Saludos"/>
    <m/>
    <s v="@vertiseguros"/>
    <m/>
    <n v="8.62246E+17"/>
    <s v="https://twitter.com/jaime__blanco/status/862246431054331905"/>
    <x v="76"/>
  </r>
  <r>
    <s v="vertiseguros"/>
    <d v="2017-05-10T12:30:00"/>
    <n v="0"/>
    <n v="0"/>
    <s v="Â¿CÃ³mo es posible? #UtilizaLaCabeza y averigua #ElRetoDeLosMiÃ©rcoles . Recuerda que maÃ±ana desvelaremos la soluciÃ³n. pic.twitter.com/oG1HFgstD9"/>
    <m/>
    <m/>
    <s v="#UtilizaLaCabeza #ElRetoDeLosMi"/>
    <n v="8.62253E+17"/>
    <s v="https://twitter.com/vertiseguros/status/862253491770859520"/>
    <x v="76"/>
  </r>
  <r>
    <s v="pepsiferrari"/>
    <d v="2017-05-10T16:49:00"/>
    <n v="0"/>
    <n v="0"/>
    <s v="Recibo de llamada del departamento de calidad, me dicen que tengo derecho a un taxi para ir a por mi vehiculo....SI ESTA A MAS DE 50km"/>
    <m/>
    <m/>
    <m/>
    <n v="8.62319E+17"/>
    <s v="https://twitter.com/pepsiferrari/status/862318759910002688"/>
    <x v="76"/>
  </r>
  <r>
    <s v="pepsiferrari"/>
    <d v="2017-05-10T16:50:00"/>
    <n v="0"/>
    <n v="0"/>
    <s v="Me siento totalmente engaÃ±ado y humillado por VERTI SEGUROS"/>
    <m/>
    <m/>
    <m/>
    <n v="8.62319E+17"/>
    <s v="https://twitter.com/pepsiferrari/status/862318911886430208"/>
    <x v="76"/>
  </r>
  <r>
    <s v="pepsiferrari"/>
    <d v="2017-05-10T16:52:00"/>
    <n v="0"/>
    <n v="0"/>
    <s v="Los de calidad me dicen que ponen un taxi para recojer mi vehiculo(esta a 10km de mi casa el taller), y los de asistencia dicen que NO"/>
    <m/>
    <m/>
    <m/>
    <n v="8.6232E+17"/>
    <s v="https://twitter.com/pepsiferrari/status/862319536552509440"/>
    <x v="76"/>
  </r>
  <r>
    <s v="pepsiferrari"/>
    <d v="2017-05-10T16:53:00"/>
    <n v="0"/>
    <n v="0"/>
    <s v="Que tiene que estar a 50Km de mi casa, por que engaÃ±an asi a los clientes????"/>
    <m/>
    <m/>
    <m/>
    <n v="8.6232E+17"/>
    <s v="https://twitter.com/pepsiferrari/status/862319669931331584"/>
    <x v="76"/>
  </r>
  <r>
    <s v="vertiseguros"/>
    <d v="2017-05-10T17:16:00"/>
    <n v="1"/>
    <n v="0"/>
    <s v="Hola @desdeaquiseve , todas nuestras pÃ³lizas de moto son nominales por lo que el tomador, conductor y propietario de la moto ha de ser (1/2)"/>
    <m/>
    <s v="@desdeaquiseve"/>
    <m/>
    <n v="8.62326E+17"/>
    <s v="https://twitter.com/vertiseguros/status/862325521719451650"/>
    <x v="76"/>
  </r>
  <r>
    <s v="vertiseguros"/>
    <d v="2017-05-10T17:18:00"/>
    <n v="1"/>
    <n v="0"/>
    <s v="la misma persona y, por lo tanto, es la Ãºnica autorizada a conducir la moto. (2/2)"/>
    <m/>
    <m/>
    <m/>
    <n v="8.62326E+17"/>
    <s v="https://twitter.com/vertiseguros/status/862325986792271872"/>
    <x v="76"/>
  </r>
  <r>
    <s v="desdeaquiseve"/>
    <d v="2017-05-10T17:21:00"/>
    <n v="0"/>
    <n v="0"/>
    <s v="Correcto, lo sÃ©, pero hace falta tambiÃ©n dejar esa cobertura&quot; clara al publicitarlo.&quot;"/>
    <m/>
    <m/>
    <m/>
    <n v="8.62327E+17"/>
    <s v="https://twitter.com/desdeaquiseve/status/862326684384710657"/>
    <x v="76"/>
  </r>
  <r>
    <s v="pepsiferrari"/>
    <d v="2017-05-10T17:36:00"/>
    <n v="0"/>
    <n v="0"/>
    <s v="@vertiseguros #muy decepcionado"/>
    <m/>
    <s v="@vertiseguros"/>
    <s v="#muy"/>
    <n v="8.6233E+17"/>
    <s v="https://twitter.com/pepsiferrari/status/862330491072118784"/>
    <x v="76"/>
  </r>
  <r>
    <s v="pepsiferrari"/>
    <d v="2017-05-10T17:38:00"/>
    <n v="0"/>
    <n v="0"/>
    <s v="@vertiseguros muy decepcionado#vertiseguros"/>
    <m/>
    <s v="@vertiseguros"/>
    <s v="#vertiseguros"/>
    <n v="8.62331E+17"/>
    <s v="https://twitter.com/pepsiferrari/status/862331023908110339"/>
    <x v="76"/>
  </r>
  <r>
    <s v="pepsiferrari"/>
    <d v="2017-05-10T17:41:00"/>
    <n v="0"/>
    <n v="0"/>
    <s v="@vertiseguros , compaÃ±ia tercer mundista, te llaman de calidad para darte buenas palabras, todo es mentira#vertiseguros"/>
    <m/>
    <s v="@vertiseguros"/>
    <s v="#vertiseguros"/>
    <n v="8.62332E+17"/>
    <s v="https://twitter.com/pepsiferrari/status/862331883195166721"/>
    <x v="76"/>
  </r>
  <r>
    <s v="pepsiferrari"/>
    <d v="2017-05-10T17:43:00"/>
    <n v="1"/>
    <n v="0"/>
    <s v="@vertiseguros , engaÃ±an a los clientes #vertiseguros"/>
    <m/>
    <s v="@vertiseguros"/>
    <s v="#vertiseguros"/>
    <n v="8.62332E+17"/>
    <s v="https://twitter.com/pepsiferrari/status/862332196593577984"/>
    <x v="76"/>
  </r>
  <r>
    <s v="negretexico"/>
    <d v="2017-05-10T17:43:00"/>
    <n v="0"/>
    <n v="0"/>
    <s v="@vertiseguros les ruego me faciliten un tlf de algun departamento de reclamaciones. Gracias"/>
    <m/>
    <s v="@vertiseguros"/>
    <m/>
    <n v="8.62332E+17"/>
    <s v="https://twitter.com/negretexico/status/862332339116023808"/>
    <x v="76"/>
  </r>
  <r>
    <s v="pepsiferrari"/>
    <d v="2017-05-10T17:45:00"/>
    <n v="0"/>
    <n v="0"/>
    <s v="@vertiseguros ,la peor compaÃ±ia de seguros para clientes de Alcala de Hres, solo podemos ir al centro mapfre para reparar coche #vertiseguros"/>
    <m/>
    <s v="@vertiseguros"/>
    <s v="#vertiseguros"/>
    <n v="8.62333E+17"/>
    <s v="https://twitter.com/pepsiferrari/status/862332824711507968"/>
    <x v="76"/>
  </r>
  <r>
    <s v="pepsiferrari"/>
    <d v="2017-05-10T17:47:00"/>
    <n v="0"/>
    <n v="0"/>
    <s v="@vertiseguros dicen desde atencion al cliente que me ponen taxi para recojer mi vehiculo,ES MENTIRA #vertiseguros"/>
    <m/>
    <s v="@vertiseguros"/>
    <s v="#vertiseguros"/>
    <n v="8.62333E+17"/>
    <s v="https://twitter.com/pepsiferrari/status/862333384558817280"/>
    <x v="76"/>
  </r>
  <r>
    <s v="pepsiferrari"/>
    <d v="2017-05-10T17:53:00"/>
    <n v="0"/>
    <n v="0"/>
    <s v="@vertiseguros Si pensais cambiar de seguro no contrateis con @vertiseguros #vertiseguros"/>
    <m/>
    <s v="@vertiseguros @vertiseguros"/>
    <s v="#vertiseguros"/>
    <n v="8.62335E+17"/>
    <s v="https://twitter.com/pepsiferrari/status/862334763679571968"/>
    <x v="76"/>
  </r>
  <r>
    <s v="malolosoy"/>
    <d v="2017-05-10T22:48:00"/>
    <n v="0"/>
    <n v="0"/>
    <s v="Contratar con @vertiseguros ? Yo no lo recomiendo. #siniestro"/>
    <m/>
    <s v="@vertiseguros"/>
    <s v="#siniestro"/>
    <n v="8.62409E+17"/>
    <s v="https://twitter.com/malolosoy/status/862409149325463553"/>
    <x v="76"/>
  </r>
  <r>
    <s v="vertiseguros"/>
    <d v="2017-05-11T12:00:00"/>
    <n v="0"/>
    <n v="1"/>
    <s v="La respuesta al #RetoDelMiÃ©rcoles es 3 personas. Las tres a la vez son hijas y dos de ellas son madres (abuela, madre e hija) pic.twitter.com/jPRU8f7tL6"/>
    <m/>
    <m/>
    <s v="#RetoDelMi"/>
    <n v="8.62608E+17"/>
    <s v="https://twitter.com/vertiseguros/status/862608430007234560"/>
    <x v="76"/>
  </r>
  <r>
    <s v="ReclamSeguras"/>
    <d v="2017-05-11T14:55:00"/>
    <n v="0"/>
    <n v="0"/>
    <s v=". @vertiseguros no cumple con los plazos establecidos por la ley para realizar #ofertamotivada de indemnizaciÃ³n por accidente. Â¿Por quÃ©? pic.twitter.com/9UkJpX4Qd6"/>
    <m/>
    <s v="@vertiseguros"/>
    <s v="#ofertamotivada"/>
    <n v="8.62652E+17"/>
    <s v="https://twitter.com/ReclamSeguras/status/862652357695471617"/>
    <x v="76"/>
  </r>
  <r>
    <s v="DjangoSobrado"/>
    <d v="2017-05-11T16:55:00"/>
    <n v="1"/>
    <n v="1"/>
    <s v="Hola. Soy cliente vuestro ( #verticliente ). Llevo 3 meses intentando que me solucionÃ©is un problema. IMPRESENTABLES. @vertiseguros"/>
    <m/>
    <s v="@vertiseguros"/>
    <s v="#verticliente"/>
    <n v="8.62683E+17"/>
    <s v="https://twitter.com/DjangoSobrado/status/862682548702334976"/>
    <x v="76"/>
  </r>
  <r>
    <s v="DjangoSobrado"/>
    <d v="2017-05-11T16:58:00"/>
    <n v="1"/>
    <n v="1"/>
    <s v="Y probablemente tÃº, CM de @vertiseguros , no tienes culpa de nada, pero quiero publicar la MALA EXPERIENCIA que he tenido con vosotros."/>
    <m/>
    <s v="@vertiseguros"/>
    <m/>
    <n v="8.62683E+17"/>
    <s v="https://twitter.com/DjangoSobrado/status/862683291425673219"/>
    <x v="76"/>
  </r>
  <r>
    <s v="vertiseguros"/>
    <d v="2017-05-11T16:59:00"/>
    <n v="0"/>
    <n v="0"/>
    <s v="Hola @DjangoSobrado , mÃ¡ndanos un privado con la explicaciÃ³n de tu problema, tu DNI y nÂº de pÃ³liza para localizarlo y ver si hay soluciÃ³n."/>
    <m/>
    <s v="@DjangoSobrado"/>
    <m/>
    <n v="8.62684E+17"/>
    <s v="https://twitter.com/vertiseguros/status/862683557973692416"/>
    <x v="76"/>
  </r>
  <r>
    <s v="vertiseguros"/>
    <d v="2017-05-11T17:01:00"/>
    <n v="1"/>
    <n v="1"/>
    <s v="Si creÃ­as que un smartphone era lo Ãºltimo en innovaciÃ³n tecnolÃ³gica, espera a ver este artilugio. http:// ow.ly/H7pq30bwB9h pic.twitter.com/HwHsAJZlkN"/>
    <m/>
    <m/>
    <m/>
    <n v="8.62684E+17"/>
    <s v="https://twitter.com/vertiseguros/status/862684125098061826"/>
    <x v="76"/>
  </r>
  <r>
    <s v="vertiseguros"/>
    <d v="2017-05-11T18:30:00"/>
    <n v="0"/>
    <n v="0"/>
    <s v="Hola @ReclamSeguras , necesitamos que nos expliques por privado quÃ© es lo que ha ocurrido para poder darte una explicaciÃ³n. Gracias."/>
    <m/>
    <s v="@ReclamSeguras"/>
    <m/>
    <n v="8.62707E+17"/>
    <s v="https://twitter.com/vertiseguros/status/862706562078576640"/>
    <x v="76"/>
  </r>
  <r>
    <s v="sergiofdz80"/>
    <d v="2017-05-11T19:09:00"/>
    <n v="0"/>
    <n v="0"/>
    <s v="@vertiseguros el dÃ­a 3 de este mes mi vehÃ­culo recibiÃ³ un golpe estando estacionado. No puedo rellenar el parte en la web..."/>
    <m/>
    <s v="@vertiseguros"/>
    <m/>
    <n v="8.62716E+17"/>
    <s v="https://twitter.com/sergiofdz80/status/862716317228568576"/>
    <x v="76"/>
  </r>
  <r>
    <s v="andrelorendon"/>
    <d v="2017-05-11T22:14:00"/>
    <n v="1"/>
    <n v="1"/>
    <s v="Pues yo tambiÃ©n me voy a dar de baja! Tengo 3 vehÃ­culos con ellos!!"/>
    <m/>
    <m/>
    <m/>
    <n v="8.62763E+17"/>
    <s v="https://twitter.com/andrelorendon/status/862762745309138945"/>
    <x v="76"/>
  </r>
  <r>
    <s v="DjangoSobrado"/>
    <d v="2017-05-11T23:25:00"/>
    <n v="0"/>
    <n v="1"/>
    <s v="Me han pedido esta tarde pÃºblicamente que les envÃ­e los datos por privado. Â¿A ti te han llamado? A mi tampoco."/>
    <m/>
    <m/>
    <m/>
    <n v="8.62781E+17"/>
    <s v="https://twitter.com/DjangoSobrado/status/862780796087697408"/>
    <x v="76"/>
  </r>
  <r>
    <s v="DjangoSobrado"/>
    <d v="2017-05-11T23:27:00"/>
    <n v="0"/>
    <n v="1"/>
    <s v="Hola @facua , cuando tienes contratado un seguro ( @vertiseguros ), das un parte, y a los 3 meses aÃºn no te lo han solucionado. Â¿QuÃ© se hace?"/>
    <m/>
    <s v="@facua @vertiseguros"/>
    <m/>
    <n v="8.62781E+17"/>
    <s v="https://twitter.com/DjangoSobrado/status/862781308338143234"/>
    <x v="76"/>
  </r>
  <r>
    <s v="vertiseguros"/>
    <d v="2017-05-12T10:55:00"/>
    <n v="0"/>
    <n v="0"/>
    <s v="Hola @sergiofdz80 , pÃ¡sanos DNI y NÂº de pÃ³liza por mensaje privado para localizar tu caso y ayudarte a solucionarlo. Gracias"/>
    <m/>
    <s v="@sergiofdz80"/>
    <m/>
    <n v="8.62954E+17"/>
    <s v="https://twitter.com/vertiseguros/status/862954414625173504"/>
    <x v="76"/>
  </r>
  <r>
    <s v="vertiseguros"/>
    <d v="2017-05-12T11:17:00"/>
    <n v="0"/>
    <n v="0"/>
    <s v="Hola @andrelorendon escrÃ­benos un privado explicando tu problema con datos personales, DNI y NÂº de pÃ³liza para localizar y estudiar tu caso."/>
    <m/>
    <s v="@andrelorendon"/>
    <m/>
    <n v="8.6296E+17"/>
    <s v="https://twitter.com/vertiseguros/status/862959883674669057"/>
    <x v="76"/>
  </r>
  <r>
    <s v="DjangoSobrado"/>
    <d v="2017-05-12T11:22:00"/>
    <n v="0"/>
    <n v="0"/>
    <s v="Me pidieron lo mismo. Se lo enviÃ© y sigue todo igual. Y asÃ­ desde febrero. Esta maÃ±ana he denunciado a Verti a la PolicÃ­a local de Sevilla."/>
    <m/>
    <m/>
    <m/>
    <n v="8.62961E+17"/>
    <s v="https://twitter.com/DjangoSobrado/status/862961115214622722"/>
    <x v="76"/>
  </r>
  <r>
    <s v="vertiseguros"/>
    <d v="2017-05-12T12:01:00"/>
    <n v="1"/>
    <n v="1"/>
    <s v="Un mes mÃ¡s vuelve la emociÃ³n del Campeonato de Motocross y con Ã©l nuestro concurso de material deportivo. Â¡Atentos a nuestro perfil! pic.twitter.com/21bEDWze33"/>
    <m/>
    <m/>
    <m/>
    <n v="8.62971E+17"/>
    <s v="https://twitter.com/vertiseguros/status/862970877754920960"/>
    <x v="76"/>
  </r>
  <r>
    <s v="andrelorendon"/>
    <d v="2017-05-12T15:21:00"/>
    <n v="0"/>
    <n v="0"/>
    <s v="Para que querÃ©is mi pÃ³liza, si despuÃ©s no hacÃ©is nada? Simplemente perderÃ©is 3 pÃ³lizas mÃ¡s. Y si puedo, alguna mÃ¡s de algÃºn familiar"/>
    <m/>
    <m/>
    <m/>
    <n v="8.63021E+17"/>
    <s v="https://twitter.com/andrelorendon/status/863021421248880640"/>
    <x v="76"/>
  </r>
  <r>
    <s v="malolosoy"/>
    <d v="2017-05-12T17:52:00"/>
    <n v="0"/>
    <n v="0"/>
    <s v="Pasan los dÃ­as y lo que deberÃ­a ser sencillo, con @vertiseguros no avanza, no se soluciona."/>
    <m/>
    <s v="@vertiseguros"/>
    <m/>
    <n v="8.63059E+17"/>
    <s v="https://twitter.com/malolosoy/status/863059233511813121"/>
    <x v="76"/>
  </r>
  <r>
    <s v="DjangoSobrado"/>
    <d v="2017-05-12T19:25:00"/>
    <n v="0"/>
    <n v="0"/>
    <s v="Hola @vertiseguros , me pedÃ­s datos por privado pero seguÃ­s sin llamarme. Sigo esperando (Desde FEBRERO)."/>
    <m/>
    <s v="@vertiseguros"/>
    <m/>
    <n v="8.63083E+17"/>
    <s v="https://twitter.com/DjangoSobrado/status/863082821715361792"/>
    <x v="76"/>
  </r>
  <r>
    <s v="DjangoSobrado"/>
    <d v="2017-05-12T19:28:00"/>
    <n v="2"/>
    <n v="1"/>
    <s v="Cuidado con @vertiseguros y @SegurCaixaES . Lo de cobrar el recibo anual lo hacen de lujo. Lo de cumplir sus obligaciones, menos."/>
    <m/>
    <s v="@vertiseguros @SegurCaixaES"/>
    <m/>
    <n v="8.63084E+17"/>
    <s v="https://twitter.com/DjangoSobrado/status/863083555005452292"/>
    <x v="76"/>
  </r>
  <r>
    <s v="andrelorendon"/>
    <d v="2017-05-13T07:44:00"/>
    <n v="0"/>
    <n v="1"/>
    <s v="Que poca vergÃ¼enza!!! Vamos a darle difusiÃ³n!!! RT por favor"/>
    <m/>
    <m/>
    <m/>
    <n v="8.63269E+17"/>
    <s v="https://twitter.com/andrelorendon/status/863268724413009920"/>
    <x v="76"/>
  </r>
  <r>
    <s v="alexherrero"/>
    <d v="2017-05-14T12:36:00"/>
    <n v="0"/>
    <n v="0"/>
    <s v="@vertiseguros me dice que no me puede ofrecer un seguro de coche... debe ser que soy mayor o el coche viejo porque vamos... no lo entiendo."/>
    <m/>
    <s v="@vertiseguros"/>
    <m/>
    <n v="8.63704E+17"/>
    <s v="https://twitter.com/alexherrero/status/863704452523544577"/>
    <x v="76"/>
  </r>
  <r>
    <s v="Eliziel31mess"/>
    <d v="2017-05-15T00:50:00"/>
    <n v="0"/>
    <n v="0"/>
    <s v="VertÃ­ una lÃ¡grima porque te estoy extraÃ±ando. AÃºn estoy bien para sonreÃ­r, ahora pienso en ti todos los dÃ­as. Tu estÃ¡s en mi corazÃ³n ahora."/>
    <m/>
    <m/>
    <m/>
    <n v="8.63889E+17"/>
    <s v="https://twitter.com/Eliziel31mess/status/863889168342142976"/>
    <x v="76"/>
  </r>
  <r>
    <s v="vertiseguros"/>
    <d v="2017-05-15T18:31:00"/>
    <n v="0"/>
    <n v="0"/>
    <s v="Â¿SabÃ­as que el paso de cebra fue inventado en el Reino Unido por George Charleswoth tambiÃ©n conocido como Doctor Zebra? #UtilizaLaCabeza . pic.twitter.com/t33ZHzxZ9G"/>
    <m/>
    <m/>
    <s v="#UtilizaLaCabeza"/>
    <n v="8.64156E+17"/>
    <s v="https://twitter.com/vertiseguros/status/864156406408261632"/>
    <x v="76"/>
  </r>
  <r>
    <s v="malolosoy"/>
    <d v="2017-05-16T07:38:00"/>
    <n v="0"/>
    <n v="0"/>
    <s v="@consumidores mi seguro de auto con @vertiseguros se ha confundido al reclamar un siniestro causÃ¡ndome gran pÃ©rdida d tiempo. CÃ³mo puedo 1/2"/>
    <m/>
    <s v="@consumidores @vertiseguros"/>
    <m/>
    <n v="8.64354E+17"/>
    <s v="https://twitter.com/malolosoy/status/864354373018599424"/>
    <x v="76"/>
  </r>
  <r>
    <s v="malolosoy"/>
    <d v="2017-05-16T07:40:00"/>
    <n v="0"/>
    <n v="0"/>
    <s v="2/2 exigir responsabilidad?AdemÃ¡s en vez d disculparse tratan de cubrirse eludiendo explicarme los motivos."/>
    <m/>
    <m/>
    <m/>
    <n v="8.64355E+17"/>
    <s v="https://twitter.com/malolosoy/status/864354766503133186"/>
    <x v="76"/>
  </r>
  <r>
    <s v="DjangoSobrado"/>
    <d v="2017-05-16T12:14:00"/>
    <n v="2"/>
    <n v="0"/>
    <s v="ConversaciÃ³n privada con @vertiseguros : Mienten y ademÃ¡s, siguen sin llamar. No contratÃ©is seguros con ellos. Pasan olÃ­mpicamente! pic.twitter.com/kpOEoLkCrB"/>
    <m/>
    <s v="@vertiseguros"/>
    <m/>
    <n v="8.64424E+17"/>
    <s v="https://twitter.com/DjangoSobrado/status/864423732382752768"/>
    <x v="76"/>
  </r>
  <r>
    <s v="vertiseguros"/>
    <d v="2017-05-16T14:00:00"/>
    <n v="1"/>
    <n v="2"/>
    <s v="Si te quedas sin coche , no hagas acrobacias para volver a casa. En Verti te asistimos desde el Km 0 #UtilizaLaCabeza http:// ow.ly/K7aN30bLsUc pic.twitter.com/z6PQyaoMpW"/>
    <m/>
    <m/>
    <s v="#UtilizaLaCabeza"/>
    <n v="8.6445E+17"/>
    <s v="https://twitter.com/vertiseguros/status/864450458152300544"/>
    <x v="76"/>
  </r>
  <r>
    <s v="vertiseguros"/>
    <d v="2017-05-16T14:00:00"/>
    <n v="1"/>
    <n v="2"/>
    <s v="Si te quedas sin coche, no hagas acrobacias para volver a casa. En Verti te asistimos desde el Km 0 #UtilizaLaCabeza http:// ow.ly/K7aN30bLsUc pic.twitter.com/z6PQyaoMpW"/>
    <m/>
    <m/>
    <s v="#UtilizaLaCabeza"/>
    <n v="8.6445E+17"/>
    <s v="https://twitter.com/vertiseguros/status/864450458152300544"/>
    <x v="76"/>
  </r>
  <r>
    <s v="Arbe_GTC"/>
    <d v="2017-05-16T21:16:00"/>
    <n v="0"/>
    <n v="0"/>
    <s v="y otro aÃ±o mas que me suben la poliza deb 99,42â‚¬/aÃ±o a 112,62 â‚¬/aÃ±o @vertiseguros algun motivo en especial?"/>
    <m/>
    <s v="@vertiseguros"/>
    <m/>
    <n v="8.6456E+17"/>
    <s v="https://twitter.com/Arbe_GTC/status/864560306059608064"/>
    <x v="76"/>
  </r>
  <r>
    <s v="Arbe_GTC"/>
    <d v="2017-05-16T21:35:00"/>
    <n v="0"/>
    <n v="0"/>
    <s v="72,13â‚¬/aÃ±o con una poliza nueva Todo muy logico"/>
    <m/>
    <m/>
    <m/>
    <n v="8.64565E+17"/>
    <s v="https://twitter.com/Arbe_GTC/status/864564946155302912"/>
    <x v="76"/>
  </r>
  <r>
    <s v="vertiseguros"/>
    <d v="2017-05-17T12:11:00"/>
    <n v="0"/>
    <n v="0"/>
    <s v="Hola @Arbe_GTC , mÃ¡ndanos por mensaje privado tus datos personales, DNI y NÂº de pÃ³liza para localizar y ver quÃ© ha pasado. Gracias"/>
    <m/>
    <s v="@Arbe_GTC"/>
    <m/>
    <n v="8.64785E+17"/>
    <s v="https://twitter.com/vertiseguros/status/864785450430607360"/>
    <x v="76"/>
  </r>
  <r>
    <s v="Infopolizas_com"/>
    <d v="2017-05-17T12:13:00"/>
    <n v="0"/>
    <n v="0"/>
    <s v="De quiÃ©n es Verti Seguros https:// infopolizas.com/de-quien-es-ve rti-seguros/?utm_source=ReviveOldPost&amp;utm_medium=social&amp;utm_campaign=ReviveOldPost â€¦ #seguros"/>
    <m/>
    <m/>
    <s v="#seguros"/>
    <n v="8.64786E+17"/>
    <s v="https://twitter.com/Infopolizas_com/status/864786013004103680"/>
    <x v="76"/>
  </r>
  <r>
    <s v="Aguilillamondra"/>
    <d v="2017-05-17T12:20:00"/>
    <n v="0"/>
    <n v="0"/>
    <s v="@vertiseguros la plataforma web es un puto desastre,...no consigo acceder a nada! pensando en cambiarme de aseguradora..."/>
    <m/>
    <s v="@vertiseguros"/>
    <m/>
    <n v="8.64788E+17"/>
    <s v="https://twitter.com/Aguilillamondra/status/864787808417976321"/>
    <x v="76"/>
  </r>
  <r>
    <s v="vertiseguros"/>
    <d v="2017-05-17T12:22:00"/>
    <n v="0"/>
    <n v="1"/>
    <s v="En Verti somos digitales de los pies a la cabeza, por eso hoy celebramos el #DÃ­aDeInternet . #UtilizaLaCabeza y que la conexiÃ³n te acompaÃ±e. pic.twitter.com/TKRogYv9ll"/>
    <m/>
    <m/>
    <s v="#D #UtilizaLaCabeza"/>
    <n v="8.64788E+17"/>
    <s v="https://twitter.com/vertiseguros/status/864788122550358017"/>
    <x v="76"/>
  </r>
  <r>
    <s v="vertiseguros"/>
    <d v="2017-05-17T12:36:00"/>
    <n v="0"/>
    <n v="0"/>
    <s v="Hola @Aguilillamondra mÃ¡ndanos por privado el fallo que encuentras en la web junto con tus datos, DNI y NÂº de pÃ³liza para ver cÃ³mo ayudarte."/>
    <m/>
    <s v="@Aguilillamondra"/>
    <m/>
    <n v="8.64792E+17"/>
    <s v="https://twitter.com/vertiseguros/status/864791779996049409"/>
    <x v="76"/>
  </r>
  <r>
    <s v="Noneispecial"/>
    <d v="2017-05-17T23:42:00"/>
    <n v="0"/>
    <n v="0"/>
    <s v="No tu debes despertar con Verti la compaÃ±ia de seguros ..."/>
    <m/>
    <m/>
    <m/>
    <n v="8.64959E+17"/>
    <s v="https://twitter.com/Noneispecial/status/864959328402460673"/>
    <x v="76"/>
  </r>
  <r>
    <s v="Aguilillamondra"/>
    <d v="2017-05-18T09:10:00"/>
    <n v="0"/>
    <n v="0"/>
    <s v="buenos dias @vertiseguros , todavia no he obtenido respuesta..."/>
    <m/>
    <s v="@vertiseguros"/>
    <m/>
    <n v="8.65102E+17"/>
    <s v="https://twitter.com/Aguilillamondra/status/865102352881156096"/>
    <x v="76"/>
  </r>
  <r>
    <s v="vertiseguros"/>
    <d v="2017-05-18T18:30:00"/>
    <n v="0"/>
    <n v="0"/>
    <s v="AsÃ­ de emocionante estuvo esta fase del Campeonato de Motocross en Calatayud. Â¿Os apuntÃ¡is a la prÃ³xima? pic.twitter.com/JggyOxSIgA"/>
    <m/>
    <m/>
    <m/>
    <n v="8.65243E+17"/>
    <s v="https://twitter.com/vertiseguros/status/865243089371185152"/>
    <x v="76"/>
  </r>
  <r>
    <s v="rmelchorg"/>
    <d v="2017-05-19T11:01:00"/>
    <n v="0"/>
    <n v="0"/>
    <s v="3 aÃ±os de carnet de moto, ni un solo parte y cliente de Mapfre, en serio @vertiseguros no me puede asegurar, Â¿porque? Al menos una razÃ³n"/>
    <m/>
    <s v="@vertiseguros"/>
    <m/>
    <n v="8.65493E+17"/>
    <s v="https://twitter.com/rmelchorg/status/865492719958802432"/>
    <x v="76"/>
  </r>
  <r>
    <s v="vertiseguros"/>
    <d v="2017-05-19T11:17:00"/>
    <n v="0"/>
    <n v="1"/>
    <s v="Hola @rmelchorg , mÃ¡ndanos por privado tus datos personales y un telÃ©fono de contacto para ver cÃ³mo solucionarlo."/>
    <m/>
    <s v="@rmelchorg"/>
    <m/>
    <n v="8.65497E+17"/>
    <s v="https://twitter.com/vertiseguros/status/865496708385447938"/>
    <x v="76"/>
  </r>
  <r>
    <s v="vertiseguros"/>
    <d v="2017-05-19T12:30:00"/>
    <n v="1"/>
    <n v="2"/>
    <s v="Preparados, listosâ€¦ Â¡ya! Â¡Que empiece el fin de semana! pic.twitter.com/aAhTpKHiML"/>
    <m/>
    <m/>
    <m/>
    <n v="8.65515E+17"/>
    <s v="https://twitter.com/vertiseguros/status/865514960796884992"/>
    <x v="76"/>
  </r>
  <r>
    <s v="Davellanedar"/>
    <d v="2017-05-20T18:42:00"/>
    <n v="0"/>
    <n v="0"/>
    <s v="Y al hilo de esto aprovecho para recordarle a @vertiseguros que pedi borrar mis datos cuando me di de baja. Ahora se los recordara la AEPD https:// twitter.com/Davellanedar/s tatus/865970564355289093 â€¦"/>
    <m/>
    <s v="@vertiseguros"/>
    <m/>
    <n v="8.65971E+17"/>
    <s v="https://twitter.com/Davellanedar/status/865970882098995200"/>
    <x v="76"/>
  </r>
  <r>
    <s v="XanderZ4"/>
    <d v="2017-05-20T23:19:00"/>
    <n v="0"/>
    <n v="0"/>
    <s v="Solamente una caracterÃ­stica de wanna be&quot; y estÃ¡ bien , cada quien lo suyo. SÃ³lo vertÃ­ mi opiniÃ³n. Sus primeros discos eran pasables...&quot;"/>
    <m/>
    <m/>
    <m/>
    <n v="8.66041E+17"/>
    <s v="https://twitter.com/XanderZ4/status/866040645953179648"/>
    <x v="76"/>
  </r>
  <r>
    <s v="krizdabz"/>
    <d v="2017-05-22T06:47:00"/>
    <n v="0"/>
    <n v="0"/>
    <s v="Fakts, ka ir obligÄti jÄbalso automÄtiski nenozÄ«mÄ“, ka visas partijas un to piedÄvÄjumi ir jÄ“gpilni un sajÅ«smas vÄ“rti . TÄ ir problÄ“ma ."/>
    <m/>
    <m/>
    <m/>
    <n v="8.66516E+17"/>
    <s v="https://twitter.com/krizdabz/status/866515893777567749"/>
    <x v="76"/>
  </r>
  <r>
    <s v="samirsly"/>
    <d v="2017-05-22T09:28:00"/>
    <n v="0"/>
    <n v="0"/>
    <s v="@vertiseguros hola!porfavor cual el nÃºmero para llamar a una grÃºa gracias!"/>
    <m/>
    <s v="@vertiseguros"/>
    <m/>
    <n v="8.66556E+17"/>
    <s v="https://twitter.com/samirsly/status/866556465699598336"/>
    <x v="76"/>
  </r>
  <r>
    <s v="RosiVillar83"/>
    <d v="2017-05-22T09:31:00"/>
    <n v="0"/>
    <n v="0"/>
    <s v="@vertiseguros puede ser posible que me hayÃ¡is cobrado una pÃ³liza dada de baja y pasadas mÃ¡s de 72h no me hallÃ¡is devuelto MI dinero?"/>
    <m/>
    <s v="@vertiseguros"/>
    <m/>
    <n v="8.66557E+17"/>
    <s v="https://twitter.com/RosiVillar83/status/866557201011417090"/>
    <x v="76"/>
  </r>
  <r>
    <s v="vertiseguros"/>
    <d v="2017-05-22T10:53:00"/>
    <n v="0"/>
    <n v="0"/>
    <s v="Hola @RosiVillar83 , mÃ¡ndanos por privado tus datos personales, DNI y NÂº de pÃ³liza para localizar tu problema y ver quÃ© ha pasado."/>
    <m/>
    <s v="@RosiVillar83"/>
    <m/>
    <n v="8.66578E+17"/>
    <s v="https://twitter.com/vertiseguros/status/866577795278938113"/>
    <x v="76"/>
  </r>
  <r>
    <s v="vertiseguros"/>
    <d v="2017-05-22T11:29:00"/>
    <n v="0"/>
    <n v="1"/>
    <s v="Hola @samirsly , el telÃ©fono para solicitar una grÃºa es el 902 810 101. Esperamos haberte ayudado."/>
    <m/>
    <s v="@samirsly"/>
    <m/>
    <n v="8.66587E+17"/>
    <s v="https://twitter.com/vertiseguros/status/866586857441816576"/>
    <x v="76"/>
  </r>
  <r>
    <s v="vertiseguros"/>
    <d v="2017-05-22T12:30:00"/>
    <n v="33"/>
    <n v="59"/>
    <s v="AÃºn estÃ¡s a tiempo de ganar una entrada doble para ver a @AlexUbagoficial en el De Cerca de Cadena 100. Participa en http:// ow.ly/ErQ930bVxse pic.twitter.com/40jDFBlJzW"/>
    <m/>
    <s v="@AlexUbagoficial"/>
    <m/>
    <n v="8.66602E+17"/>
    <s v="https://twitter.com/vertiseguros/status/866602075874107393"/>
    <x v="76"/>
  </r>
  <r>
    <s v="samirsly"/>
    <d v="2017-05-22T13:17:00"/>
    <n v="0"/>
    <n v="0"/>
    <s v="gracias"/>
    <m/>
    <m/>
    <m/>
    <n v="8.66614E+17"/>
    <s v="https://twitter.com/samirsly/status/866614060716109824"/>
    <x v="76"/>
  </r>
  <r>
    <s v="Crisdance88"/>
    <d v="2017-05-22T14:02:00"/>
    <n v="2"/>
    <n v="2"/>
    <s v="La cancion que mas me ha emocionado sin dudas es como en los sueÃ±os del disco aviones de cristal&quot; #VertiConAlexUbago&quot;"/>
    <m/>
    <m/>
    <s v="#VertiConAlexUbago"/>
    <n v="8.66625E+17"/>
    <s v="https://twitter.com/Crisdance88/status/866625416580169728"/>
    <x v="76"/>
  </r>
  <r>
    <s v="kthxbyex"/>
    <d v="2017-05-22T21:17:00"/>
    <n v="0"/>
    <n v="0"/>
    <s v="verti uma lÃ¡grima. eu talvez vÃ¡ ao porto tambÃ©m no verÃ£o so eu aviso"/>
    <m/>
    <m/>
    <m/>
    <n v="8.66735E+17"/>
    <s v="https://twitter.com/kthxbyex/status/866734675737423872"/>
    <x v="76"/>
  </r>
  <r>
    <s v="MONICAMOAR"/>
    <d v="2017-05-23T06:57:00"/>
    <n v="0"/>
    <n v="0"/>
    <s v="si el viaje no fuera tan costoso...mÃ¡s de un #DeCerca caÃ­a....vivir la mÃºsica en la intimidad&quot; #NotienePrecio #MadridMadridMadrid&quot;"/>
    <m/>
    <m/>
    <s v="#DeCerca #NotienePrecio #MadridMadridMadrid"/>
    <n v="8.66881E+17"/>
    <s v="https://twitter.com/MONICAMOAR/status/866880658018316295"/>
    <x v="76"/>
  </r>
  <r>
    <s v="vertiseguros"/>
    <d v="2017-05-23T12:30:00"/>
    <n v="0"/>
    <n v="0"/>
    <s v="Si eres motero y quieres un seguro #UtilizaLaCabeza . Con Verti podrÃ¡s elegir tu asistencia y pagar solo lo necesario http:// ow.ly/qjmF30bW5Lw pic.twitter.com/kOPge9PAsI"/>
    <m/>
    <m/>
    <s v="#UtilizaLaCabeza"/>
    <n v="8.66965E+17"/>
    <s v="https://twitter.com/vertiseguros/status/866964513177968641"/>
    <x v="76"/>
  </r>
  <r>
    <s v="adriangarciapel"/>
    <d v="2017-05-23T17:21:00"/>
    <n v="0"/>
    <n v="0"/>
    <s v="@vertiseguros - sacar promos y + cumplir las q ya teneis. Os traigo 5 amigos y en lugar de darme seguro gratis me haceis un 50%. VERGONZOSO"/>
    <m/>
    <s v="@vertiseguros"/>
    <m/>
    <n v="8.67038E+17"/>
    <s v="https://twitter.com/adriangarciapel/status/867037752478576640"/>
    <x v="76"/>
  </r>
  <r>
    <s v="vertiseguros"/>
    <d v="2017-05-23T17:49:00"/>
    <n v="0"/>
    <n v="0"/>
    <s v="Hola @adriangarciapel , mÃ¡ndanos un mensaje privado con tus datos personales, DNI y NÂº de pÃ³liza para localizar y estudiar tu caso."/>
    <m/>
    <s v="@adriangarciapel"/>
    <m/>
    <n v="8.67045E+17"/>
    <s v="https://twitter.com/vertiseguros/status/867044806052036608"/>
    <x v="76"/>
  </r>
  <r>
    <s v="_beatriz_88"/>
    <d v="2017-05-23T20:17:00"/>
    <n v="1"/>
    <n v="2"/>
    <s v="Aunque no te pueda ver&quot;, creo que es una canciÃ³n necesaria y que siempre serÃ¡ especial #VertiConAlexUbago&quot;"/>
    <m/>
    <m/>
    <s v="#VertiConAlexUbago"/>
    <n v="8.67082E+17"/>
    <s v="https://twitter.com/_beatriz_88/status/867082174641704960"/>
    <x v="76"/>
  </r>
  <r>
    <s v="vertiseguros"/>
    <d v="2017-05-24T12:30:00"/>
    <n v="0"/>
    <n v="1"/>
    <s v="Por gente que #UtilizaLaCabeza como Jaime, estos pequeÃ±os podrÃ¡n volver a correr. http:// ow.ly/nCzo30bW1L3 pic.twitter.com/Ovwub8z1BY"/>
    <m/>
    <m/>
    <s v="#UtilizaLaCabeza"/>
    <n v="8.67327E+17"/>
    <s v="https://twitter.com/vertiseguros/status/867326920207237120"/>
    <x v="76"/>
  </r>
  <r>
    <s v="stillpansyx"/>
    <d v="2017-05-25T23:30:00"/>
    <n v="0"/>
    <n v="0"/>
    <s v="@vertiseguros dais plazos para hacer las cosas pero luego vuestra web no funciona. BIEN."/>
    <m/>
    <s v="@vertiseguros"/>
    <m/>
    <n v="8.67855E+17"/>
    <s v="https://twitter.com/stillpansyx/status/867855496572792833"/>
    <x v="76"/>
  </r>
  <r>
    <s v="ReclamSeguras"/>
    <d v="2017-05-26T10:20:00"/>
    <n v="1"/>
    <n v="0"/>
    <s v=" Seguros para gente despierta&quot;, pero sus tramitadores parecen estar dormidos @vertiseguros pic.twitter.com/VHH1YcE2U2&quot;"/>
    <m/>
    <s v="@vertiseguros"/>
    <m/>
    <n v="8.68019E+17"/>
    <s v="https://twitter.com/ReclamSeguras/status/868018913950535680"/>
    <x v="76"/>
  </r>
  <r>
    <s v="vertiseguros"/>
    <d v="2017-05-26T10:55:00"/>
    <n v="0"/>
    <n v="0"/>
    <s v="Hola @stillpansyx , mÃ¡ndanos un mensaje privado con tus datos, DNI y NÂº de pÃ³liza explicÃ¡ndonos tu problema para localizar y estudiar tu caso"/>
    <m/>
    <s v="@stillpansyx"/>
    <m/>
    <n v="8.68028E+17"/>
    <s v="https://twitter.com/vertiseguros/status/868027794877538304"/>
    <x v="76"/>
  </r>
  <r>
    <s v="vertiseguros"/>
    <d v="2017-05-26T11:49:00"/>
    <n v="0"/>
    <n v="0"/>
    <s v="Hola @joselgbriasco, pÃ¡sanos tus datos personales por mensaje privado con tus datos, DNI y NÂº de pÃ³liza para localizar y estudiar tu caso"/>
    <m/>
    <s v="@joselgbriasco"/>
    <m/>
    <n v="8.68041E+17"/>
    <s v="https://twitter.com/vertiseguros/status/868041281464913921"/>
    <x v="76"/>
  </r>
  <r>
    <s v="vertiseguros"/>
    <d v="2017-05-26T12:30:00"/>
    <n v="0"/>
    <n v="0"/>
    <s v="#UtilizaLaCabeza y asegura la salud de tu #perro con estos #VertiConsejos bÃ¡sicos. pic.twitter.com/CGuFJJ4xpJ"/>
    <m/>
    <m/>
    <s v="#UtilizaLaCabeza #perro #VertiConsejos"/>
    <n v="8.68052E+17"/>
    <s v="https://twitter.com/vertiseguros/status/868051703475601409"/>
    <x v="76"/>
  </r>
  <r>
    <s v="adriangarciapel"/>
    <d v="2017-05-26T15:00:00"/>
    <n v="0"/>
    <n v="0"/>
    <s v="lo dicho,os inventais condiciones para evitar aplicar la promocion. MUCHO CUIDADO CON PERDER EL TIEMPO TRAYENDO AMIGOS A VERTI"/>
    <m/>
    <m/>
    <m/>
    <n v="8.68089E+17"/>
    <s v="https://twitter.com/adriangarciapel/status/868089481722810368"/>
    <x v="76"/>
  </r>
  <r>
    <s v="JPerilles"/>
    <d v="2017-05-26T16:39:00"/>
    <n v="0"/>
    <n v="0"/>
    <s v="Dolores okenve moyong"/>
    <m/>
    <m/>
    <m/>
    <n v="8.68114E+17"/>
    <s v="https://twitter.com/JPerilles/status/868114325134856192"/>
    <x v="76"/>
  </r>
  <r>
    <s v="JPerilles"/>
    <d v="2017-05-26T16:43:00"/>
    <n v="1"/>
    <n v="2"/>
    <s v="Dolores okenve"/>
    <m/>
    <m/>
    <m/>
    <n v="8.68115E+17"/>
    <s v="https://twitter.com/JPerilles/status/868115304823611392"/>
    <x v="76"/>
  </r>
  <r>
    <s v="JPerilles"/>
    <d v="2017-05-26T16:44:00"/>
    <n v="1"/>
    <n v="1"/>
    <s v="Dolores okenve moyong"/>
    <m/>
    <m/>
    <m/>
    <n v="8.68116E+17"/>
    <s v="https://twitter.com/JPerilles/status/868115681711202304"/>
    <x v="76"/>
  </r>
  <r>
    <s v="Infopolizas_com"/>
    <d v="2017-05-26T19:38:00"/>
    <n v="0"/>
    <n v="0"/>
    <s v="De quiÃ©n es Verti Seguros https:// infopolizas.com/de-quien-es-ve rti-seguros/?utm_source=ReviveOldPost&amp;utm_medium=social&amp;utm_campaign=ReviveOldPost â€¦ #seguros"/>
    <m/>
    <m/>
    <s v="#seguros"/>
    <n v="8.68159E+17"/>
    <s v="https://twitter.com/Infopolizas_com/status/868159413114286080"/>
    <x v="76"/>
  </r>
  <r>
    <s v="StefanoGhisolfi"/>
    <d v="2017-05-26T22:00:00"/>
    <n v="0"/>
    <n v="0"/>
    <s v="Close to the top of @alexandermegos boulder!! â€¢ â€¢ â€¢ Enrico Auxilia @thenorthface @lasportivagram @camp1889 @verti â€¦ http:// ift.tt/2qkk3zo pic.twitter.com/05htcYLDJ3"/>
    <m/>
    <s v="@alexandermegos @thenorthface @lasportivagram @camp1889 @verti"/>
    <m/>
    <n v="8.68195E+17"/>
    <s v="https://twitter.com/StefanoGhisolfi/status/868195219153588224"/>
    <x v="76"/>
  </r>
  <r>
    <s v="luciasantosc641"/>
    <d v="2017-05-26T22:36:00"/>
    <n v="0"/>
    <n v="0"/>
    <s v="Hj tudo me corre mal XD verti a porcaria da sopa em cima de mim"/>
    <m/>
    <m/>
    <m/>
    <n v="8.68204E+17"/>
    <s v="https://twitter.com/luciasantosc641/status/868204101229842433"/>
    <x v="76"/>
  </r>
  <r>
    <s v="StefanoGhisolfi"/>
    <d v="2017-05-27T15:23:00"/>
    <n v="0"/>
    <n v="0"/>
    <s v="On my boulder of Best Trick Megawatt edition! Enrico Auxilia â€¢ â€¢ â€¢ @thenorthface @lasportivagram @camp1889 @verti â€¦ http:// ift.tt/2rJd7vf pic.twitter.com/7QAumV7Xz5"/>
    <m/>
    <s v="@thenorthface @lasportivagram @camp1889 @verti"/>
    <m/>
    <n v="8.68458E+17"/>
    <s v="https://twitter.com/StefanoGhisolfi/status/868457523115950080"/>
    <x v="76"/>
  </r>
  <r>
    <s v="sarittascp"/>
    <d v="2017-05-28T13:38:00"/>
    <n v="0"/>
    <n v="0"/>
    <s v="@vertiseguros que legalidad tenÃ©is cobrando un seguro a mi tarjeta bancaria sin previo aviso ni consentimiento?Sin avisar ni del importe?"/>
    <m/>
    <s v="@vertiseguros"/>
    <m/>
    <n v="8.68794E+17"/>
    <s v="https://twitter.com/sarittascp/status/868793616923332608"/>
    <x v="76"/>
  </r>
  <r>
    <s v="vertiseguros"/>
    <d v="2017-05-29T11:13:00"/>
    <n v="0"/>
    <n v="0"/>
    <s v="Hola @sarittascp , mÃ¡ndanos tus datos personales, DNI y NÂº de pÃ³liza por mensaje privado para localizar tu caso y ver quÃ© ha pasado."/>
    <m/>
    <s v="@sarittascp"/>
    <m/>
    <n v="8.69119E+17"/>
    <s v="https://twitter.com/vertiseguros/status/869119450162876416"/>
    <x v="76"/>
  </r>
  <r>
    <s v="vertiseguros"/>
    <d v="2017-05-29T12:30:00"/>
    <n v="0"/>
    <n v="0"/>
    <s v="Â¿Un aÃ±o sin dar partes en tu seguro de coche? #UtilizaLaCabeza Mayor nÃºmero de aÃ±os sin partes = Mejor precio. http:// ow.ly/jTes30c4exm pic.twitter.com/PKPK9qmblf"/>
    <m/>
    <m/>
    <s v="#UtilizaLaCabeza"/>
    <n v="8.69139E+17"/>
    <s v="https://twitter.com/vertiseguros/status/869138765905776641"/>
    <x v="76"/>
  </r>
  <r>
    <s v="Tama_ZS"/>
    <d v="2017-05-29T20:15:00"/>
    <n v="0"/>
    <n v="0"/>
    <s v="Ya q este aÃ±o me pilla lejos de Madrid y me es imposible asistir"/>
    <m/>
    <m/>
    <m/>
    <m/>
    <m/>
    <x v="76"/>
  </r>
  <r>
    <s v="gulllivilly"/>
    <d v="2017-05-29T21:29:00"/>
    <n v="0"/>
    <n v="0"/>
    <s v="Alucinante @vertiseguros ya me deniega los siniestros sin ni siquiera ponerse en contacto conmigo @facua"/>
    <m/>
    <s v="@vertiseguros @facua"/>
    <m/>
    <n v="8.69274E+17"/>
    <s v="https://twitter.com/gulllivilly/status/869274396434870276"/>
    <x v="76"/>
  </r>
  <r>
    <s v="Esthericia"/>
    <d v="2017-05-30T00:07:00"/>
    <n v="0"/>
    <n v="0"/>
    <s v="Perdiendo #verticlientes por sus pÃ©simas gestiones y tomaduras de pelo..."/>
    <m/>
    <m/>
    <s v="#verticlientes"/>
    <n v="8.69314E+17"/>
    <s v="https://twitter.com/Esthericia/status/869314346702303236"/>
    <x v="76"/>
  </r>
  <r>
    <s v="satcafeteras01"/>
    <d v="2017-05-30T01:50:00"/>
    <n v="0"/>
    <n v="0"/>
    <s v="!! pic.twitter.com/aaCYgPC88R"/>
    <m/>
    <m/>
    <m/>
    <n v="8.6934E+17"/>
    <s v="https://twitter.com/satcafeteras01/status/869340249293455360"/>
    <x v="76"/>
  </r>
  <r>
    <s v="vertiseguros"/>
    <d v="2017-05-30T10:55:00"/>
    <n v="0"/>
    <n v="0"/>
    <s v="Hola @gulllivilly , explÃ­canos por mensaje privado el problema junto con tus datos personales, DNI y NÂº de pÃ³liza para ver quÃ© ha pasado"/>
    <m/>
    <s v="@gulllivilly"/>
    <m/>
    <n v="8.69477E+17"/>
    <s v="https://twitter.com/vertiseguros/status/869477263535992833"/>
    <x v="76"/>
  </r>
  <r>
    <s v="gulllivilly"/>
    <d v="2017-05-30T11:07:00"/>
    <n v="1"/>
    <n v="0"/>
    <s v="No hace falta, ya he comunicado la intenciÃ³n de no renovar ninguna de mis pÃ³lizas. Y voy a proceder a abrir una reclamaciÃ³n en consumo"/>
    <m/>
    <m/>
    <m/>
    <n v="8.6948E+17"/>
    <s v="https://twitter.com/gulllivilly/status/869480380063244288"/>
    <x v="76"/>
  </r>
  <r>
    <s v="Davellanedar"/>
    <d v="2017-05-30T11:35:00"/>
    <n v="1"/>
    <n v="1"/>
    <s v="SeÃ±ores de @vertiseguros cuando pedi baja por publicidad engaÃ±osa y mal servicio indiquÃ© que no queria ofertas.Asi que no manden emails SPAM"/>
    <m/>
    <s v="@vertiseguros"/>
    <m/>
    <n v="8.69487E+17"/>
    <s v="https://twitter.com/Davellanedar/status/869487315533664256"/>
    <x v="76"/>
  </r>
  <r>
    <s v="carloshemo"/>
    <d v="2017-05-30T11:47:00"/>
    <n v="0"/>
    <n v="0"/>
    <s v="MÃ¡s de 6 meses para un siniestro y sin resolver.... Muy mal"/>
    <m/>
    <m/>
    <m/>
    <n v="8.6949E+17"/>
    <s v="https://twitter.com/carloshemo/status/869490369993596928"/>
    <x v="76"/>
  </r>
  <r>
    <s v="vertiseguros"/>
    <d v="2017-05-30T11:55:00"/>
    <n v="0"/>
    <n v="0"/>
    <s v="Hola @carloshemo , mÃ¡ndanos un mensaje privado explicando tu problema junto a tu DNI y NÂº de pÃ³liza para localizar y estudiar tu caso."/>
    <m/>
    <s v="@carloshemo"/>
    <m/>
    <n v="8.69492E+17"/>
    <s v="https://twitter.com/vertiseguros/status/869492348329349120"/>
    <x v="76"/>
  </r>
  <r>
    <s v="vertiseguros"/>
    <d v="2017-05-30T12:22:00"/>
    <n v="0"/>
    <n v="0"/>
    <s v="Hola @josemanu_trece , explÃ­canos tu problema por mensaje privado con tus datos personales, DNI y NÂº de pÃ³liza para localizar tu caso"/>
    <m/>
    <s v="@josemanu_trece"/>
    <m/>
    <n v="8.69499E+17"/>
    <s v="https://twitter.com/vertiseguros/status/869499243622518784"/>
    <x v="76"/>
  </r>
  <r>
    <s v="gulllivilly"/>
    <d v="2017-05-30T12:23:00"/>
    <n v="0"/>
    <n v="0"/>
    <s v="La caradura de mi gestor de @vertiseguros se acaba superar. DespuÃ©s de llamar para anular la pÃ³liza y abrir una incidencia en Dep.Calidad"/>
    <m/>
    <s v="@vertiseguros"/>
    <m/>
    <n v="8.695E+17"/>
    <s v="https://twitter.com/gulllivilly/status/869499518806523904"/>
    <x v="76"/>
  </r>
  <r>
    <s v="gulllivilly"/>
    <d v="2017-05-30T12:25:00"/>
    <n v="0"/>
    <n v="0"/>
    <s v="Me llama para decirme que ha rehusado un siniestro, cosa que ya habÃ­a hecho antes de ponerse en contacto conmigo"/>
    <m/>
    <m/>
    <m/>
    <n v="8.695E+17"/>
    <s v="https://twitter.com/gulllivilly/status/869500005350035456"/>
    <x v="76"/>
  </r>
  <r>
    <s v="gulllivilly"/>
    <d v="2017-05-30T12:27:00"/>
    <n v="0"/>
    <n v="0"/>
    <s v="SegÃºn sus palabras presupone&quot; y sin ni siquiera saber de quÃ© se trata y lo rehusa. No contenta con eso, le digo que no puedo hablar&quot;"/>
    <m/>
    <m/>
    <m/>
    <n v="8.69501E+17"/>
    <s v="https://twitter.com/gulllivilly/status/869500581232218112"/>
    <x v="76"/>
  </r>
  <r>
    <s v="gulllivilly"/>
    <d v="2017-05-30T12:29:00"/>
    <n v="0"/>
    <n v="0"/>
    <s v="E insiste, que no estoy cubierto, sin ni siquiera preguntar y  presuponiendo&quot; . Gran profesional. Menuda impresentable.&quot;"/>
    <m/>
    <m/>
    <m/>
    <n v="8.69501E+17"/>
    <s v="https://twitter.com/gulllivilly/status/869500948795842560"/>
    <x v="76"/>
  </r>
  <r>
    <s v="vertiseguros"/>
    <d v="2017-05-30T12:30:00"/>
    <n v="1"/>
    <n v="1"/>
    <s v="#UtilizaLaCabeza y dale un descanso a tu cerebro antes de ponerte al volante. pic.twitter.com/orX8ssAcsF"/>
    <m/>
    <m/>
    <s v="#UtilizaLaCabeza"/>
    <n v="8.69501E+17"/>
    <s v="https://twitter.com/vertiseguros/status/869501157718097921"/>
    <x v="76"/>
  </r>
  <r>
    <s v="gulllivilly"/>
    <d v="2017-05-30T12:31:00"/>
    <n v="0"/>
    <n v="2"/>
    <s v="Al que quiera hacerse cliente de @vertiseguros que siga este hilo. AsÃ­ nos tratan a los #verticlientes . Alucinante https:// twitter.com/gulllivilly/st atus/869274396434870276 â€¦"/>
    <m/>
    <s v="@vertiseguros"/>
    <s v="#verticlientes"/>
    <n v="8.69502E+17"/>
    <s v="https://twitter.com/gulllivilly/status/869501556097503232"/>
    <x v="76"/>
  </r>
  <r>
    <s v="gulllivilly"/>
    <d v="2017-05-30T13:27:00"/>
    <n v="0"/>
    <n v="0"/>
    <s v="Ojo!! que la cosa mejora. Me acaba de aparecer un tercer siniestro, que yo no he abierto. Mi Gestora, sigue con su tomadura de pelo pic.twitter.com/uNhj2Dgm0B"/>
    <m/>
    <m/>
    <m/>
    <n v="8.69516E+17"/>
    <s v="https://twitter.com/gulllivilly/status/869515677954125824"/>
    <x v="76"/>
  </r>
  <r>
    <s v="113IvaHernandez"/>
    <d v="2017-05-30T15:46:00"/>
    <n v="0"/>
    <n v="0"/>
    <s v="Gracias Alee Verti http:// fb.me/872uFaZdb"/>
    <m/>
    <m/>
    <m/>
    <n v="8.69551E+17"/>
    <s v="https://twitter.com/113IvaHernandez/status/869550659661647874"/>
    <x v="76"/>
  </r>
  <r>
    <s v="Crisdance88"/>
    <d v="2017-05-30T23:54:00"/>
    <n v="8"/>
    <n v="13"/>
    <s v="Tarde especial junto al maestro @AlexUbagoficial !!discazo tanto como la gran persona que es!Siempre contigo! #utilizalacabeza @vertiseguros pic.twitter.com/ND184fujWb"/>
    <m/>
    <s v="@AlexUbagoficial @vertiseguros"/>
    <s v="#utilizalacabeza"/>
    <n v="8.69673E+17"/>
    <s v="https://twitter.com/Crisdance88/status/869673299592134656"/>
    <x v="76"/>
  </r>
  <r>
    <s v="vertiseguros"/>
    <d v="2017-05-31T12:30:00"/>
    <n v="0"/>
    <n v="0"/>
    <s v="Si sabes de nÃºmeros, serÃ¡s capaz de responder #ElRetoDeLosMiÃ©rcoles pic.twitter.com/C3nQj3JviZ"/>
    <m/>
    <m/>
    <s v="#ElRetoDeLosMi"/>
    <n v="8.69864E+17"/>
    <s v="https://twitter.com/vertiseguros/status/869863624508141568"/>
    <x v="76"/>
  </r>
  <r>
    <s v="Enrique_H_T"/>
    <d v="2017-05-31T15:56:00"/>
    <n v="0"/>
    <n v="0"/>
    <s v="X=1/4"/>
    <m/>
    <m/>
    <m/>
    <n v="8.69915E+17"/>
    <s v="https://twitter.com/Enrique_H_T/status/869915417829093376"/>
    <x v="76"/>
  </r>
  <r>
    <s v="gulllivilly"/>
    <d v="2017-05-31T16:28:00"/>
    <n v="0"/>
    <n v="0"/>
    <s v="Ojo que ahora me comunican que han designado a un perito para un siniestro QUE YO NO HE ABIERTO!! Que siga la fiesta!!!!"/>
    <m/>
    <m/>
    <m/>
    <n v="8.69923E+17"/>
    <s v="https://twitter.com/gulllivilly/status/869923480648765440"/>
    <x v="76"/>
  </r>
  <r>
    <s v="gulllivilly"/>
    <d v="2017-05-31T20:31:00"/>
    <n v="0"/>
    <n v="0"/>
    <s v="Esto ya es una BROMA de MUY MAL GUSTO. Mi supuesto Asesor Personal MIENTE DESCARAMENTE. YO NO HE ABIERTO UN SINIESTRO CON FECHA 30/05/2017"/>
    <m/>
    <m/>
    <m/>
    <n v="8.69985E+17"/>
    <s v="https://twitter.com/gulllivilly/status/869984799095705606"/>
    <x v="76"/>
  </r>
  <r>
    <s v="gulllivilly"/>
    <d v="2017-05-31T20:32:00"/>
    <n v="0"/>
    <n v="0"/>
    <s v="pic.twitter.com/WRMUEw2Vqq"/>
    <m/>
    <m/>
    <m/>
    <n v="8.69985E+17"/>
    <s v="https://twitter.com/gulllivilly/status/869984873615810560"/>
    <x v="76"/>
  </r>
  <r>
    <s v="carloshemo"/>
    <d v="2017-06-01T00:52:00"/>
    <n v="0"/>
    <n v="0"/>
    <s v="Pues os mandÃ© los datos y sigo sin tener respuesta ni nada... AsÃ­ llevo mucho tiempo."/>
    <m/>
    <m/>
    <m/>
    <n v="8.7005E+17"/>
    <s v="https://twitter.com/carloshemo/status/870050487726419968"/>
    <x v="77"/>
  </r>
  <r>
    <s v="elnuevoparquet"/>
    <d v="2017-06-01T02:07:00"/>
    <n v="0"/>
    <n v="0"/>
    <s v="Â¿Os acordaÃ­s de esto? Verti Seguros , la compaÃ±Ã­a de http:// wp.me/p3XKW5-48R #elnuevoparquet , #bolsa , #economÃ­a , #forex , #remember , #oldpost"/>
    <m/>
    <m/>
    <s v="#elnuevoparquet #bolsa #econom #forex #remember #oldpost"/>
    <n v="8.70069E+17"/>
    <s v="https://twitter.com/elnuevoparquet/status/870069237120983040"/>
    <x v="77"/>
  </r>
  <r>
    <s v="gulllivilly"/>
    <d v="2017-06-01T09:44:00"/>
    <n v="0"/>
    <n v="0"/>
    <s v="Ya es de vergÃ¼enza ajena lo de esta compaÃ±Ã­a, ahora me cierran el siniestro que yo no abrÃ­, sin volver a ponerse en contacto conmigo..."/>
    <m/>
    <m/>
    <m/>
    <n v="8.70184E+17"/>
    <s v="https://twitter.com/gulllivilly/status/870184239555366912"/>
    <x v="77"/>
  </r>
  <r>
    <s v="vertiseguros"/>
    <d v="2017-06-01T11:09:00"/>
    <n v="0"/>
    <n v="0"/>
    <s v="Hola @gulllivilly sin tus datos no podemos ni localizar ni gestionar tu caso desde aquÃ­. Si los pasas estaremos encantados de ayudarte."/>
    <m/>
    <s v="@gulllivilly"/>
    <m/>
    <n v="8.70206E+17"/>
    <s v="https://twitter.com/vertiseguros/status/870205717877329921"/>
    <x v="77"/>
  </r>
  <r>
    <s v="gulllivilly"/>
    <d v="2017-06-01T11:19:00"/>
    <n v="0"/>
    <n v="0"/>
    <s v="Pues si con el nÃºmero de siniestro no sois capaces de hacerlo..."/>
    <m/>
    <m/>
    <m/>
    <n v="8.70208E+17"/>
    <s v="https://twitter.com/gulllivilly/status/870208235848040449"/>
    <x v="77"/>
  </r>
  <r>
    <s v="vertiseguros"/>
    <d v="2017-06-01T12:00:00"/>
    <n v="0"/>
    <n v="0"/>
    <s v="Sabemos que era algo difÃ­cil pero... Â¿Encontraste la 'x' en #ElRetoDeLosMiÃ©rcoles de ayer? pic.twitter.com/iRKMVPYu8P"/>
    <m/>
    <m/>
    <s v="#ElRetoDeLosMi"/>
    <n v="8.70219E+17"/>
    <s v="https://twitter.com/vertiseguros/status/870218525641723904"/>
    <x v="77"/>
  </r>
  <r>
    <s v="yerayalfa"/>
    <d v="2017-06-01T12:45:00"/>
    <n v="0"/>
    <n v="0"/>
    <s v="@vertiseguros Vaya timo lo del seguro pintÃ³n. Solo me pintan lo que no esta rozado. Â¿Para que quiero yo eso? Publicidad engaÃ±osa y fraude..."/>
    <m/>
    <s v="@vertiseguros"/>
    <m/>
    <n v="8.7023E+17"/>
    <s v="https://twitter.com/yerayalfa/status/870229727101038592"/>
    <x v="77"/>
  </r>
  <r>
    <s v="vertiseguros"/>
    <d v="2017-06-01T13:13:00"/>
    <n v="0"/>
    <n v="0"/>
    <s v="Hola @yerayalfa , mÃ¡ndanos por mensaje privado tus datos personales, DNI y NÂº de pÃ³liza para localizar tu seguro e informarte."/>
    <m/>
    <s v="@yerayalfa"/>
    <m/>
    <n v="8.70237E+17"/>
    <s v="https://twitter.com/vertiseguros/status/870236767475175427"/>
    <x v="77"/>
  </r>
  <r>
    <s v="yerayalfa"/>
    <d v="2017-06-01T13:36:00"/>
    <n v="0"/>
    <n v="0"/>
    <s v="Por muy escrito que este en la pÃ³liza no deja de ser un engaÃ±o y un fraude el que se anuncie de una manera y luego sea de otra."/>
    <m/>
    <m/>
    <m/>
    <n v="8.70243E+17"/>
    <s v="https://twitter.com/yerayalfa/status/870242744949768193"/>
    <x v="77"/>
  </r>
  <r>
    <s v="yerayalfa"/>
    <d v="2017-06-01T13:38:00"/>
    <n v="0"/>
    <n v="0"/>
    <s v="Â¿De quÃ© sirve arreglar solo lo que no estÃ¡ roto? Indignante..."/>
    <m/>
    <m/>
    <m/>
    <n v="8.70243E+17"/>
    <s v="https://twitter.com/yerayalfa/status/870243124802617344"/>
    <x v="77"/>
  </r>
  <r>
    <s v="vertiseguros"/>
    <d v="2017-06-01T15:30:00"/>
    <n v="0"/>
    <n v="0"/>
    <s v="Como si de un puzzle #3D se tratara, dentro de poco podremos construir casas de usar y tirar. http:// ow.ly/rs6930cbxo2"/>
    <m/>
    <m/>
    <s v="#3D"/>
    <n v="8.70271E+17"/>
    <s v="https://twitter.com/vertiseguros/status/870271358449709056"/>
    <x v="77"/>
  </r>
  <r>
    <s v="MaggieRibf"/>
    <d v="2017-06-01T21:19:00"/>
    <n v="0"/>
    <n v="9"/>
    <s v="eu, mal como tudo, chega a minha mae a casa a dizer queres ir ao sushi?&quot; quase que verti uma lÃ¡grima&quot;"/>
    <m/>
    <m/>
    <m/>
    <n v="8.70359E+17"/>
    <s v="https://twitter.com/MaggieRibf/status/870359120163065858"/>
    <x v="77"/>
  </r>
  <r>
    <s v="vertiseguros"/>
    <d v="2017-06-02T11:01:00"/>
    <n v="0"/>
    <n v="0"/>
    <s v="Â¡Nos alegramos de que lo pasaseis genial en el concierto @Crisdance88 !"/>
    <m/>
    <s v="@Crisdance88"/>
    <m/>
    <n v="8.70566E+17"/>
    <s v="https://twitter.com/vertiseguros/status/870566137360244738"/>
    <x v="77"/>
  </r>
  <r>
    <s v="vertiseguros"/>
    <d v="2017-06-02T12:00:00"/>
    <n v="0"/>
    <n v="0"/>
    <s v="Un mes mÃ¡s los amantes de las motos tienen una cita este fin de semana con el Campeonato de Motocross en Bellpuig. Gasss pic.twitter.com/IdNwtQPy5w"/>
    <m/>
    <m/>
    <m/>
    <n v="8.70581E+17"/>
    <s v="https://twitter.com/vertiseguros/status/870580805285949440"/>
    <x v="77"/>
  </r>
  <r>
    <s v="de_puesdani"/>
    <d v="2017-06-03T12:40:00"/>
    <n v="0"/>
    <n v="0"/>
    <s v="Amigos de @Spotify , o quitÃ¡is el nuevo anuncio de @vertiseguros o activo adBlock. No es una amenaza :D"/>
    <m/>
    <s v="@Spotify @vertiseguros"/>
    <m/>
    <n v="8.70953E+17"/>
    <s v="https://twitter.com/de_puesdani/status/870953327097520128"/>
    <x v="77"/>
  </r>
  <r>
    <s v="de_puesdani"/>
    <d v="2017-06-03T12:41:00"/>
    <n v="0"/>
    <n v="0"/>
    <s v="No he visto un anuncio mÃ¡s molesto en mucho tiempo. Y eso que los de reggaeton estÃ¡n en el orden del dÃ­a."/>
    <m/>
    <m/>
    <m/>
    <n v="8.70954E+17"/>
    <s v="https://twitter.com/de_puesdani/status/870953653917667332"/>
    <x v="77"/>
  </r>
  <r>
    <s v="de_puesdani"/>
    <d v="2017-06-03T12:59:00"/>
    <n v="0"/>
    <n v="0"/>
    <s v="@vertiseguros SOIS UNOS MONSTRUOS, AAAAAAAAAGGGG"/>
    <m/>
    <s v="@vertiseguros"/>
    <m/>
    <n v="8.70958E+17"/>
    <s v="https://twitter.com/de_puesdani/status/870957997295628288"/>
    <x v="77"/>
  </r>
  <r>
    <s v="_MAR1AN"/>
    <d v="2017-06-03T16:46:00"/>
    <n v="0"/>
    <n v="0"/>
    <s v="@vertiseguros llevo varios dÃ­as intentando acceder a mi oficina Internet por el mÃ³vil y no carga la pÃ¡gina nunca desde el ordenador no pasa"/>
    <m/>
    <s v="@vertiseguros"/>
    <m/>
    <n v="8.71015E+17"/>
    <s v="https://twitter.com/_MAR1AN/status/871015320454037511"/>
    <x v="77"/>
  </r>
  <r>
    <s v="Trudispb"/>
    <d v="2017-06-03T22:40:00"/>
    <n v="0"/>
    <n v="0"/>
    <s v="Pues yo llevo con vosotros 5 aÃ±os y sÃ³lo hacÃ©is subirlo. 80 euros de golpe este aÃ±o, bye bye...usarÃ© la cabeza para no renovar.De vergÃ¼enza"/>
    <m/>
    <m/>
    <m/>
    <n v="8.71104E+17"/>
    <s v="https://twitter.com/Trudispb/status/871104328022544384"/>
    <x v="77"/>
  </r>
  <r>
    <s v="urbanshee8"/>
    <d v="2017-06-04T00:18:00"/>
    <n v="0"/>
    <n v="1"/>
    <s v="querido anuncio tarifa web de verti del spotify : soy muy fan"/>
    <m/>
    <m/>
    <m/>
    <n v="8.71129E+17"/>
    <s v="https://twitter.com/urbanshee8/status/871129088974495744"/>
    <x v="77"/>
  </r>
  <r>
    <s v="CyberCeIia"/>
    <d v="2017-06-04T02:35:00"/>
    <n v="0"/>
    <n v="0"/>
    <s v="Estoy hasta las narices de vuestro anuncio de los cojones de Spotify @vertiseguros no voy a contratar un seguro con vosotros en la vida."/>
    <m/>
    <s v="@vertiseguros"/>
    <m/>
    <n v="8.71164E+17"/>
    <s v="https://twitter.com/CyberCeIia/status/871163534276800512"/>
    <x v="77"/>
  </r>
  <r>
    <s v="sheldonfan2"/>
    <d v="2017-06-04T11:51:00"/>
    <n v="0"/>
    <n v="0"/>
    <s v="#verticlientes continÃºan realizando gestiones desde el 10 marzo siniestro en mi hogar. Es esto serio? @vertiseguros @facua @consumidores"/>
    <m/>
    <s v="@vertiseguros @facua @consumidores"/>
    <s v="#verticlientes"/>
    <n v="8.71303E+17"/>
    <s v="https://twitter.com/sheldonfan2/status/871303415896436737"/>
    <x v="77"/>
  </r>
  <r>
    <s v="MansSurez"/>
    <d v="2017-06-04T11:58:00"/>
    <n v="0"/>
    <n v="0"/>
    <s v="@vertiseguros gracias a vuestro Ãºltimo anuncio en Spotify os habeis ganado el infierno. Si tuviera una cuenta con vosotros, la cancelaba."/>
    <m/>
    <s v="@vertiseguros"/>
    <m/>
    <n v="8.71305E+17"/>
    <s v="https://twitter.com/MansSurez/status/871305038043525122"/>
    <x v="77"/>
  </r>
  <r>
    <s v="catargaryen"/>
    <d v="2017-06-04T23:10:00"/>
    <n v="0"/>
    <n v="2"/>
    <s v="Vi a parte final do concerto da Ariana Grande em direto e verti uma lÃ¡grima"/>
    <m/>
    <m/>
    <m/>
    <n v="8.71474E+17"/>
    <s v="https://twitter.com/catargaryen/status/871474162560323587"/>
    <x v="77"/>
  </r>
  <r>
    <s v="DuarteEscariz"/>
    <d v="2017-06-05T09:52:00"/>
    <n v="0"/>
    <n v="1"/>
    <s v="El anuncio de Verti de Spotify tiene delito"/>
    <m/>
    <m/>
    <m/>
    <n v="8.71636E+17"/>
    <s v="https://twitter.com/DuarteEscariz/status/871635737078374401"/>
    <x v="77"/>
  </r>
  <r>
    <s v="vertiseguros"/>
    <d v="2017-06-05T11:28:00"/>
    <n v="0"/>
    <n v="0"/>
    <s v="Hola @_MAR1AN , Â¿Has conseguido acceder ya? si no, mÃ¡ndanos por mensaje privado tu problema para ayudarte con la gestiÃ³n que necesites."/>
    <m/>
    <s v="@_MAR1AN"/>
    <m/>
    <n v="8.7166E+17"/>
    <s v="https://twitter.com/vertiseguros/status/871660024052854785"/>
    <x v="77"/>
  </r>
  <r>
    <s v="vertiseguros"/>
    <d v="2017-06-05T11:30:00"/>
    <n v="0"/>
    <n v="0"/>
    <s v="Hola @Trudispb , mÃ¡ndanos por mensaje privado tus datos, DNI y NÂº de pÃ³liza para localizar tu seguro y estudiar cÃ³mo solucionarlo."/>
    <m/>
    <s v="@Trudispb"/>
    <m/>
    <n v="8.7166E+17"/>
    <s v="https://twitter.com/vertiseguros/status/871660427691917315"/>
    <x v="77"/>
  </r>
  <r>
    <s v="vertiseguros"/>
    <d v="2017-06-05T11:41:00"/>
    <n v="0"/>
    <n v="0"/>
    <s v="Hola @sheldonfan2 , cuÃ©ntanos tu problema por mensaje privado junto con tu DNI y NÂº de pÃ³liza para localizar tu caso y contactar contigo."/>
    <m/>
    <s v="@sheldonfan2"/>
    <m/>
    <n v="8.71663E+17"/>
    <s v="https://twitter.com/vertiseguros/status/871663329546317824"/>
    <x v="77"/>
  </r>
  <r>
    <s v="vertiseguros"/>
    <d v="2017-06-05T11:43:00"/>
    <n v="0"/>
    <n v="0"/>
    <s v="Hola @RykyRod , mÃ¡ndanos tu DNI y NÂº de pÃ³liza por mensaje privado para localizar tu seguro y contactar contigo."/>
    <m/>
    <s v="@RykyRod"/>
    <m/>
    <n v="8.71664E+17"/>
    <s v="https://twitter.com/vertiseguros/status/871663637643087873"/>
    <x v="77"/>
  </r>
  <r>
    <s v="Trudispb"/>
    <d v="2017-06-05T11:46:00"/>
    <n v="0"/>
    <n v="0"/>
    <s v="Os lo envÃ­o, pero ya he hablado con mi gestor y dice que con el estudio de sinestralidad de mi cÃ³digo postal es lo que me cobrarÃ©is (1/2)"/>
    <m/>
    <m/>
    <m/>
    <n v="8.71665E+17"/>
    <s v="https://twitter.com/Trudispb/status/871664561308487680"/>
    <x v="77"/>
  </r>
  <r>
    <s v="Trudispb"/>
    <d v="2017-06-05T11:48:00"/>
    <n v="0"/>
    <n v="0"/>
    <s v="Vamos, que pago yo los siniestros de los demÃ¡s, por lo que parece...(2/2)"/>
    <m/>
    <m/>
    <m/>
    <n v="8.71665E+17"/>
    <s v="https://twitter.com/Trudispb/status/871664950686699521"/>
    <x v="77"/>
  </r>
  <r>
    <s v="vertiseguros"/>
    <d v="2017-06-05T12:30:00"/>
    <n v="0"/>
    <n v="0"/>
    <s v="#UtilizaLaCabeza porque con un coche elÃ©ctrico te ofrecemos mejor precio en tu seguro Â¡Feliz dÃ­a del medioambiente! http:// ow.ly/2ThM30cjHV4 pic.twitter.com/nZj7sqp9uy"/>
    <m/>
    <m/>
    <s v="#UtilizaLaCabeza"/>
    <n v="8.71675E+17"/>
    <s v="https://twitter.com/vertiseguros/status/871675497020874752"/>
    <x v="77"/>
  </r>
  <r>
    <s v="yerayalfa"/>
    <d v="2017-06-05T15:23:00"/>
    <n v="2"/>
    <n v="0"/>
    <s v="Hola @vertiseguros Alguna novedad de mi caso? Sigo sin coche desde hace dÃ­as ya y sin respuesta..."/>
    <m/>
    <s v="@vertiseguros"/>
    <m/>
    <n v="8.71719E+17"/>
    <s v="https://twitter.com/yerayalfa/status/871719138787565569"/>
    <x v="77"/>
  </r>
  <r>
    <s v="algc19"/>
    <d v="2017-06-05T16:01:00"/>
    <n v="0"/>
    <n v="0"/>
    <s v="Siempre pude aguantar cualquier anuncio de Spotify , pero el de Verti me obliga a quitarme los cascos. Ganas dan de desinstalar Spotify"/>
    <m/>
    <m/>
    <m/>
    <n v="8.71729E+17"/>
    <s v="https://twitter.com/algc19/status/871728620858990592"/>
    <x v="77"/>
  </r>
  <r>
    <s v="sheldonfan2"/>
    <d v="2017-06-05T17:31:00"/>
    <n v="0"/>
    <n v="0"/>
    <s v="Se lo cuento por privado pero por aquÃ­ tambiÃ©n voy a hacerlo. Mandado mensaje, sigo a la espera"/>
    <m/>
    <m/>
    <m/>
    <n v="8.71751E+17"/>
    <s v="https://twitter.com/sheldonfan2/status/871751323498184706"/>
    <x v="77"/>
  </r>
  <r>
    <s v="sheldonfan2"/>
    <d v="2017-06-05T17:42:00"/>
    <n v="0"/>
    <n v="0"/>
    <s v="Trasladan mi solicitud pra estudiar el caso,vaya no pensaba q nada q pasase n mi vida fuese digna de estudio, osea estamos trabando en ello"/>
    <m/>
    <m/>
    <m/>
    <n v="8.71754E+17"/>
    <s v="https://twitter.com/sheldonfan2/status/871754179899006977"/>
    <x v="77"/>
  </r>
  <r>
    <s v="alareov"/>
    <d v="2017-06-06T02:51:00"/>
    <n v="0"/>
    <n v="1"/>
    <s v="y lo buena que es la campaÃ±a de publicidad de verti de Spotify quÃ©"/>
    <m/>
    <m/>
    <m/>
    <n v="8.71892E+17"/>
    <s v="https://twitter.com/alareov/status/871892142364516353"/>
    <x v="77"/>
  </r>
  <r>
    <s v="bashrc0"/>
    <d v="2017-06-06T11:15:00"/>
    <n v="0"/>
    <n v="0"/>
    <s v="@vertiseguros la atenciÃ³n dada en un parte es igual que en la web,porque vaya tela que servicio mas malo"/>
    <m/>
    <s v="@vertiseguros"/>
    <m/>
    <n v="8.72019E+17"/>
    <s v="https://twitter.com/bashrc0/status/872019191582400513"/>
    <x v="77"/>
  </r>
  <r>
    <s v="sheldonfan2"/>
    <d v="2017-06-06T12:18:00"/>
    <n v="0"/>
    <n v="0"/>
    <s v="Pues si...aquÃ­ seguimos esperando a que el tramitador tramite, buen tramitador serÃ¡?"/>
    <m/>
    <m/>
    <m/>
    <n v="8.72035E+17"/>
    <s v="https://twitter.com/sheldonfan2/status/872035054528212992"/>
    <x v="77"/>
  </r>
  <r>
    <s v="mpahelen"/>
    <d v="2017-06-06T13:53:00"/>
    <n v="0"/>
    <n v="1"/>
    <s v="Gracias por compartirlo..."/>
    <m/>
    <m/>
    <m/>
    <n v="8.72059E+17"/>
    <s v="https://twitter.com/mpahelen/status/872058771475910656"/>
    <x v="77"/>
  </r>
  <r>
    <s v="vertiseguros"/>
    <d v="2017-06-06T15:15:00"/>
    <n v="0"/>
    <n v="2"/>
    <s v="Si tu casa es de alquiler, en Verti , asegura todo lo que te importa por menos de lo que imaginas. #UtilizaLaCabeza https:// goo.gl/8oH9g2 pic.twitter.com/SDDDlmKkdA"/>
    <m/>
    <m/>
    <s v="#UtilizaLaCabeza"/>
    <n v="8.7208E+17"/>
    <s v="https://twitter.com/vertiseguros/status/872079597193527296"/>
    <x v="77"/>
  </r>
  <r>
    <s v="vertiseguros"/>
    <d v="2017-06-06T18:01:00"/>
    <n v="0"/>
    <n v="0"/>
    <s v="Â¡CONCURSO! Â¿Quieres asistir al De Cerca de @CADENA100 con @RuloMusica ? Entra en #Facebook y participa #VertiConRulo http:// ow.ly/nUv430cmCPh pic.twitter.com/6ya3buAZuv"/>
    <m/>
    <s v="@CADENA100 @RuloMusica"/>
    <s v="#Facebook #VertiConRulo"/>
    <n v="8.72121E+17"/>
    <s v="https://twitter.com/vertiseguros/status/872121161936666624"/>
    <x v="77"/>
  </r>
  <r>
    <s v="bareayoso"/>
    <d v="2017-06-07T08:28:00"/>
    <n v="0"/>
    <n v="0"/>
    <s v="@vertiseguros aÃºn esperando contestaciÃ³n en plataforma sobre renovaciÃ³n. CÃ³mo es posible oferta mÃ¡s cara que lo ofrecido? #nosomostontos"/>
    <m/>
    <s v="@vertiseguros"/>
    <s v="#nosomostontos"/>
    <n v="8.72339E+17"/>
    <s v="https://twitter.com/bareayoso/status/872339469638258689"/>
    <x v="77"/>
  </r>
  <r>
    <s v="Infopolizas_com"/>
    <d v="2017-06-07T09:40:00"/>
    <n v="0"/>
    <n v="0"/>
    <s v="De quiÃ©n es Verti Seguros https:// infopolizas.com/de-quien-es-ve rti-seguros/?utm_source=ReviveOldPost&amp;utm_medium=social&amp;utm_campaign=ReviveOldPost â€¦ #seguros"/>
    <m/>
    <m/>
    <s v="#seguros"/>
    <n v="8.72358E+17"/>
    <s v="https://twitter.com/Infopolizas_com/status/872357506676391940"/>
    <x v="77"/>
  </r>
  <r>
    <s v="vertiseguros"/>
    <d v="2017-06-07T11:02:00"/>
    <n v="0"/>
    <n v="0"/>
    <s v="Hola @bareayoso , mÃ¡ndanos tus datos personales, DNI y NÂº de pÃ³liza para localizar y estudiar tu caso y asÃ­ ponernos en contacto contigo."/>
    <m/>
    <s v="@bareayoso"/>
    <m/>
    <n v="8.72378E+17"/>
    <s v="https://twitter.com/vertiseguros/status/872378194250395648"/>
    <x v="77"/>
  </r>
  <r>
    <s v="bareayoso"/>
    <d v="2017-06-07T11:08:00"/>
    <n v="0"/>
    <n v="0"/>
    <s v="Ya los enviÃ© a travÃ©s de la plataforma. Pero no tiene ningÃºn sentido una oferta por vuestra parte superior al precio de renovaciÃ³n."/>
    <m/>
    <m/>
    <m/>
    <n v="8.7238E+17"/>
    <s v="https://twitter.com/bareayoso/status/872379840602804225"/>
    <x v="77"/>
  </r>
  <r>
    <s v="vertiseguros"/>
    <d v="2017-06-07T17:01:00"/>
    <n v="0"/>
    <n v="2"/>
    <s v="Â¿DÃ³nde irÃ­a con tanta prisa? #UtilizaLaCabeza y respeta siempre las seÃ±ales. pic.twitter.com/E4IWb1H8Tn"/>
    <m/>
    <m/>
    <s v="#UtilizaLaCabeza"/>
    <n v="8.72469E+17"/>
    <s v="https://twitter.com/vertiseguros/status/872468519794946049"/>
    <x v="77"/>
  </r>
  <r>
    <s v="LuzGCajete"/>
    <d v="2017-06-07T17:10:00"/>
    <n v="0"/>
    <n v="1"/>
    <s v="Â¡QuÃ© loco!"/>
    <m/>
    <m/>
    <m/>
    <n v="8.72471E+17"/>
    <s v="https://twitter.com/LuzGCajete/status/872470771293196289"/>
    <x v="77"/>
  </r>
  <r>
    <s v="AntonioHueso"/>
    <d v="2017-06-07T22:58:00"/>
    <n v="8"/>
    <n v="17"/>
    <s v="AsÃ­ de bien nos los pasamos con @MikelErentxun en el @HardRockMadrid y nuestros amigos de @vertiseguros . Pincha! https://www. youtube.com/watch?v=xkgTw1 OQG1o â€¦ pic.twitter.com/nkR0IXE2z5"/>
    <m/>
    <s v="@MikelErentxun @HardRockMadrid @vertiseguros"/>
    <m/>
    <n v="8.72558E+17"/>
    <s v="https://twitter.com/AntonioHueso/status/872558448004800512"/>
    <x v="77"/>
  </r>
  <r>
    <s v="lacocoamora613"/>
    <d v="2017-06-07T23:09:00"/>
    <n v="0"/>
    <n v="0"/>
    <s v="Que ojos tan grandes tienes! Para verti mejor Que orejotas! Para escucharte mejor Que iPhone :an grande! Es un iPad, estupido!"/>
    <m/>
    <m/>
    <m/>
    <n v="8.72561E+17"/>
    <s v="https://twitter.com/lacocoamora613/status/872561179327168513"/>
    <x v="77"/>
  </r>
  <r>
    <s v="sheldonfan2"/>
    <d v="2017-06-08T07:32:00"/>
    <n v="0"/>
    <n v="0"/>
    <s v="Sigo esperando a que el tramitador siga tramitando...hay que ver lo complicado que es esto de la teletramitaciÃ³n no?? #mejorabroma"/>
    <m/>
    <m/>
    <s v="#mejorabroma"/>
    <n v="8.72688E+17"/>
    <s v="https://twitter.com/sheldonfan2/status/872687667816919040"/>
    <x v="77"/>
  </r>
  <r>
    <s v="cocoevita738"/>
    <d v="2017-06-08T10:39:00"/>
    <n v="0"/>
    <n v="0"/>
    <s v="Que ojos tan gran|es tienes! Para verti mejor Que orejotas! Para escucharte mejor Que iPhone :an grande! Es en iPad, estupido!"/>
    <m/>
    <m/>
    <m/>
    <n v="8.72735E+17"/>
    <s v="https://twitter.com/cocoevita738/status/872734906409005058"/>
    <x v="77"/>
  </r>
  <r>
    <s v="vertiseguros"/>
    <d v="2017-06-09T12:30:00"/>
    <n v="1"/>
    <n v="2"/>
    <s v="Llega el #finde y como sabemos que ya estÃ¡s con la #NeuronaDeGuardia te dejamos con esta noticia de un joven #gamer . http:// ow.ly/AWoL30clQAX pic.twitter.com/BeYqvqUNO1"/>
    <m/>
    <m/>
    <s v="#finde #NeuronaDeGuardia #gamer"/>
    <n v="8.73125E+17"/>
    <s v="https://twitter.com/vertiseguros/status/873125125419184128"/>
    <x v="77"/>
  </r>
  <r>
    <s v="EarthDayItalia"/>
    <d v="2017-06-09T16:49:00"/>
    <n v="3"/>
    <n v="4"/>
    <s v="F. Verti @religions4peace : Portiamo speranza che parte dal profondo ma dobbiamo cambiare stile di vita #g7ambiente #all4thegreen #9giugno pic.twitter.com/zURREwYYfk"/>
    <m/>
    <s v="@religions4peace"/>
    <s v="#g7ambiente #all4thegreen #9giugno"/>
    <n v="8.7319E+17"/>
    <s v="https://twitter.com/EarthDayItalia/status/873190298280767488"/>
    <x v="77"/>
  </r>
  <r>
    <s v="TheFranRubio"/>
    <d v="2017-06-10T11:46:00"/>
    <n v="0"/>
    <n v="0"/>
    <s v="#verti en la puta vida os voy a contratar! Vuestro anuncio en Spotify es puto cÃ¡ncer!"/>
    <m/>
    <m/>
    <s v="#verti"/>
    <n v="8.73476E+17"/>
    <s v="https://twitter.com/TheFranRubio/status/873476425650720769"/>
    <x v="77"/>
  </r>
  <r>
    <s v="semponspuig"/>
    <d v="2017-06-10T15:37:00"/>
    <n v="0"/>
    <n v="0"/>
    <s v=". @vertiseguros vuestro anuncio en Spotify es lo mÃ¡s irritante que he escuchado ahÃ­. La gracia en el culo."/>
    <m/>
    <s v="@vertiseguros"/>
    <m/>
    <n v="8.73535E+17"/>
    <s v="https://twitter.com/semponspuig/status/873534529562181632"/>
    <x v="77"/>
  </r>
  <r>
    <s v="Bruna_Fernandix"/>
    <d v="2017-06-10T22:28:00"/>
    <n v="0"/>
    <n v="0"/>
    <s v="EU VERTI UMA LÃGRIMA FDS TOU MAL"/>
    <m/>
    <m/>
    <m/>
    <n v="8.73638E+17"/>
    <s v="https://twitter.com/Bruna_Fernandix/status/873638064123514881"/>
    <x v="77"/>
  </r>
  <r>
    <s v="NachoMtnzWhite"/>
    <d v="2017-06-11T23:16:00"/>
    <n v="0"/>
    <n v="2"/>
    <s v="no hay nada que me ponga mas de mala ostia que el anuncio de verti en spotify"/>
    <m/>
    <m/>
    <m/>
    <n v="8.74013E+17"/>
    <s v="https://twitter.com/NachoMtnzWhite/status/874012552241577984"/>
    <x v="77"/>
  </r>
  <r>
    <s v="mrcybayona"/>
    <d v="2017-06-12T11:07:00"/>
    <n v="1"/>
    <n v="1"/>
    <s v="Abierto el plazo de inscripciÃ³n para participar en el III VERTIATLÃ“N SOLIDARIO DE BAIONA &gt;&gt; http:// mrcyb.es/es/noticias/20 17/06/abierto-el-plazo-de-inscripcion-para-participar-en-el-iii-vertiatlon-solidario-de-baiona â€¦ @FEGATRIPM @vertiseguros pic.twitter.com/KEqT8naaZo"/>
    <m/>
    <s v="@FEGATRIPM @vertiseguros"/>
    <m/>
    <n v="8.74191E+17"/>
    <s v="https://twitter.com/mrcybayona/status/874191326119636994"/>
    <x v="77"/>
  </r>
  <r>
    <s v="galicia_diario"/>
    <d v="2017-06-12T11:55:00"/>
    <n v="2"/>
    <n v="2"/>
    <s v="#Baiona | Abierto el plazo de inscripciÃ³n para el III VertiatlÃ³n Solidario de Baiona http://www. galiciadiario.com/web/frontend_c argar_noticia.php?id_noticia=97889 â€¦ @mrcybayona @vertiseguros pic.twitter.com/LBC82jZn5h"/>
    <m/>
    <s v="@mrcybayona @vertiseguros"/>
    <s v="#Baiona"/>
    <n v="8.74204E+17"/>
    <s v="https://twitter.com/galicia_diario/status/874203550829641728"/>
    <x v="77"/>
  </r>
  <r>
    <s v="vertiseguros"/>
    <d v="2017-06-12T13:30:00"/>
    <n v="0"/>
    <n v="1"/>
    <s v="Una piedrecita fastidia un viaje. En Verti arreglamos la luna de tu coche sin afectar a tu seguro . #UtilizaLaCabeza http:// ow.ly/ynny30cvGCl pic.twitter.com/mvvSWDGA1b"/>
    <m/>
    <m/>
    <s v="#UtilizaLaCabeza"/>
    <n v="8.74227E+17"/>
    <s v="https://twitter.com/vertiseguros/status/874227351017672705"/>
    <x v="77"/>
  </r>
  <r>
    <s v="vertiseguros"/>
    <d v="2017-06-12T13:30:00"/>
    <n v="0"/>
    <n v="1"/>
    <s v="Una piedrecita fastidia un viaje. En Verti arreglamos la luna de tu coche sin afectar a tu seguro. #UtilizaLaCabeza http:// ow.ly/ynny30cvGCl pic.twitter.com/mvvSWDGA1b"/>
    <m/>
    <m/>
    <s v="#UtilizaLaCabeza"/>
    <n v="8.74227E+17"/>
    <s v="https://twitter.com/vertiseguros/status/874227351017672705"/>
    <x v="77"/>
  </r>
  <r>
    <s v="yeraygobeil"/>
    <d v="2017-06-13T01:04:00"/>
    <n v="0"/>
    <n v="0"/>
    <s v="prefiero 27 anuncios de reggaeton antes del PUTO ANUNCIO DE VERTI DE SPOTIFY QUIERO ARRANCARME LOS TÃMPANOS DEL PUTO CRINGE"/>
    <m/>
    <m/>
    <m/>
    <n v="8.74402E+17"/>
    <s v="https://twitter.com/yeraygobeil/status/874401997230919681"/>
    <x v="77"/>
  </r>
  <r>
    <s v="CarlGonzalezG"/>
    <d v="2017-06-13T12:28:00"/>
    <n v="0"/>
    <n v="0"/>
    <s v="@vertiseguros Vuestro anuncio de Spotify es la mierda mas molesta que he escuchado jamÃ¡s, me niego a compraros un seguro nunca"/>
    <m/>
    <s v="@vertiseguros"/>
    <m/>
    <n v="8.74574E+17"/>
    <s v="https://twitter.com/CarlGonzalezG/status/874574099393253376"/>
    <x v="77"/>
  </r>
  <r>
    <s v="vertiseguros"/>
    <d v="2017-06-13T12:30:00"/>
    <n v="0"/>
    <n v="0"/>
    <s v="Si eres supersticioso, #UtilizaLaCabeza y cÃºbrete las espaldas este #Martes13 contratando la opciÃ³n Talleres Verti . pic.twitter.com/U1NBNMQrdv"/>
    <m/>
    <m/>
    <s v="#UtilizaLaCabeza #Martes13"/>
    <n v="8.74575E+17"/>
    <s v="https://twitter.com/vertiseguros/status/874574636993957888"/>
    <x v="77"/>
  </r>
  <r>
    <s v="rizzos1978"/>
    <d v="2017-06-13T13:40:00"/>
    <n v="0"/>
    <n v="0"/>
    <s v="Sois una #estafa ahora me rebajais el precio.. despues de decirme que me lo subiais por que mi coche es los que usan los taxistas."/>
    <m/>
    <m/>
    <s v="#estafa"/>
    <n v="8.74592E+17"/>
    <s v="https://twitter.com/rizzos1978/status/874592383790395392"/>
    <x v="77"/>
  </r>
  <r>
    <s v="vertiseguros"/>
    <d v="2017-06-14T12:30:00"/>
    <n v="0"/>
    <n v="0"/>
    <s v="Esta semana tendrÃ¡s que usar la lÃ³gica con #ElRetoDeLosMiercoles Â¿Te ves capaz? #UtilizaLaCabeza pic.twitter.com/vBQ9De20a1"/>
    <m/>
    <m/>
    <s v="#ElRetoDeLosMiercoles #UtilizaLaCabeza"/>
    <n v="8.74937E+17"/>
    <s v="https://twitter.com/vertiseguros/status/874937062104891392"/>
    <x v="77"/>
  </r>
  <r>
    <s v="Enrique_H_T"/>
    <d v="2017-06-14T15:49:00"/>
    <n v="0"/>
    <n v="1"/>
    <s v="O"/>
    <m/>
    <m/>
    <m/>
    <n v="8.74987E+17"/>
    <s v="https://twitter.com/Enrique_H_T/status/874987126546366465"/>
    <x v="77"/>
  </r>
  <r>
    <s v="Sora_Rubiuh"/>
    <d v="2017-06-15T00:36:00"/>
    <n v="1"/>
    <n v="1"/>
    <s v="Jo: joder macho...- abri la nevera y ahÃ­ estaba...- perfecto -...to tome con los guantes y lo lleve a la mesa- un poquito y ya- vertÃ­ el"/>
    <m/>
    <m/>
    <m/>
    <n v="8.7512E+17"/>
    <s v="https://twitter.com/Sora_Rubiuh/status/875119801403809793"/>
    <x v="77"/>
  </r>
  <r>
    <s v="vertiseguros"/>
    <d v="2017-06-15T11:31:00"/>
    <n v="0"/>
    <n v="0"/>
    <s v="Y aquÃ­ estÃ¡ la soluciÃ³n al reto de ayer. Â¿Lo acertaste? pic.twitter.com/5DjKfGS67e"/>
    <m/>
    <m/>
    <m/>
    <n v="8.75285E+17"/>
    <s v="https://twitter.com/vertiseguros/status/875284553845407746"/>
    <x v="77"/>
  </r>
  <r>
    <s v="SiluroGomes"/>
    <d v="2017-06-15T11:55:00"/>
    <n v="3"/>
    <n v="0"/>
    <s v="Creo que el anuncio de Verti de Spotify es el peor que he tenido que sufrir con diferencia. En serio, quÃ© asco dais @SpotifySpain"/>
    <m/>
    <s v="@SpotifySpain"/>
    <m/>
    <n v="8.75291E+17"/>
    <s v="https://twitter.com/SiluroGomes/status/875290616900571137"/>
    <x v="77"/>
  </r>
  <r>
    <s v="agronimer"/>
    <d v="2017-06-15T12:10:00"/>
    <n v="0"/>
    <n v="0"/>
    <s v="@agronimer hace nueva entrega de Maquinaria a #Mallorca FC: Aireadora Redexim VertÃ­ -Drain 7316. Gracias por vuestra confianza. pic.twitter.com/xQqtLdlk0Y"/>
    <m/>
    <s v="@agronimer"/>
    <s v="#Mallorca"/>
    <n v="8.75294E+17"/>
    <s v="https://twitter.com/agronimer/status/875294355912871940"/>
    <x v="77"/>
  </r>
  <r>
    <s v="meet1Dourdream"/>
    <d v="2017-06-15T14:50:00"/>
    <n v="0"/>
    <n v="0"/>
    <s v="me meo de la risa con el anuncio de verti en spotify el de what a filiiis bis beliviisss&quot;&quot;"/>
    <m/>
    <m/>
    <m/>
    <n v="8.75335E+17"/>
    <s v="https://twitter.com/meet1Dourdream/status/875334783462723586"/>
    <x v="77"/>
  </r>
  <r>
    <s v="vertiseguros"/>
    <d v="2017-06-15T18:30:00"/>
    <n v="0"/>
    <n v="1"/>
    <s v="Si eres un artista de verdad, no te hace falta ningÃºn lienzo. Â¡Viva la gente que #UtilizaLaCabeza ! http:// ow.ly/3uCa30clUQp pic.twitter.com/WGPSFtlQXN"/>
    <m/>
    <m/>
    <s v="#UtilizaLaCabeza"/>
    <n v="8.7539E+17"/>
    <s v="https://twitter.com/vertiseguros/status/875390137663983616"/>
    <x v="77"/>
  </r>
  <r>
    <s v="hijodeArazor"/>
    <d v="2017-06-15T18:42:00"/>
    <n v="0"/>
    <n v="0"/>
    <s v="Malditos #estafadores !!!! Mi amigo es legal!!!!"/>
    <m/>
    <m/>
    <s v="#estafadores"/>
    <n v="8.75393E+17"/>
    <s v="https://twitter.com/hijodeArazor/status/875393009965309952"/>
    <x v="77"/>
  </r>
  <r>
    <s v="rizzos1978"/>
    <d v="2017-06-15T19:01:00"/>
    <n v="0"/>
    <n v="0"/>
    <s v="Pero ellos no.... son unod #ladrones me suben el seguro porque mi coche lo llevan muchos taxistas"/>
    <m/>
    <m/>
    <s v="#ladrones"/>
    <n v="8.75398E+17"/>
    <s v="https://twitter.com/rizzos1978/status/875397782621872129"/>
    <x v="77"/>
  </r>
  <r>
    <s v="hijodeArazor"/>
    <d v="2017-06-15T19:48:00"/>
    <n v="0"/>
    <n v="0"/>
    <s v="Malditos taxistas!!!! Y tu una padre de familia responsable #injusticia"/>
    <m/>
    <m/>
    <s v="#injusticia"/>
    <n v="8.7541E+17"/>
    <s v="https://twitter.com/hijodeArazor/status/875409568553218048"/>
    <x v="77"/>
  </r>
  <r>
    <s v="rizzos1978"/>
    <d v="2017-06-15T20:17:00"/>
    <n v="0"/>
    <n v="0"/>
    <s v="Son asi de #bastardos y #estafadores y #ladrones pero bueno me voy a otro seguro y a estos ojala se gasten mi pasta en medicos"/>
    <m/>
    <m/>
    <s v="#bastardos #estafadores #ladrones"/>
    <n v="8.75417E+17"/>
    <s v="https://twitter.com/rizzos1978/status/875417064286167042"/>
    <x v="77"/>
  </r>
  <r>
    <s v="MasterCluth"/>
    <d v="2017-06-15T20:32:00"/>
    <n v="0"/>
    <n v="1"/>
    <s v="Me declaro #FAN incondicional del anuncio de @vertiseguros en @SpotifySpain *se pone en pie y aplaude*"/>
    <m/>
    <s v="@vertiseguros @SpotifySpain"/>
    <s v="#FAN"/>
    <n v="8.75421E+17"/>
    <s v="https://twitter.com/MasterCluth/status/875420772914917377"/>
    <x v="77"/>
  </r>
  <r>
    <s v="IvanFbcFb"/>
    <d v="2017-06-16T03:44:00"/>
    <n v="0"/>
    <n v="0"/>
    <s v="El anuncio de Verti en Spotify xdddddd"/>
    <m/>
    <m/>
    <m/>
    <n v="8.7553E+17"/>
    <s v="https://twitter.com/IvanFbcFb/status/875529572816650240"/>
    <x v="77"/>
  </r>
  <r>
    <s v="carlosmarcosr"/>
    <d v="2017-06-16T10:46:00"/>
    <n v="1"/>
    <n v="0"/>
    <s v="Otro aÃ±o mÃ¡s sin partes (y van 5) y otra subida mÃ¡s en la renovaciÃ³n (36 euros). Cada aÃ±o igual. Alucinante @vertiseguros #verticlientes"/>
    <m/>
    <s v="@vertiseguros"/>
    <s v="#verticlientes"/>
    <n v="8.75636E+17"/>
    <s v="https://twitter.com/carlosmarcosr/status/875635757456568324"/>
    <x v="77"/>
  </r>
  <r>
    <s v="vertiseguros"/>
    <d v="2017-06-16T12:30:00"/>
    <n v="0"/>
    <n v="0"/>
    <s v="Fue en Volvo y hace 58 aÃ±os, cuando Nils Bohlin utilizÃ³ la cabeza para inventar el cinturÃ³n de seguridad, salvando vidas en el futuro. pic.twitter.com/hCJllUtUnr"/>
    <m/>
    <m/>
    <m/>
    <n v="8.75662E+17"/>
    <s v="https://twitter.com/vertiseguros/status/875661840591851520"/>
    <x v="77"/>
  </r>
  <r>
    <s v="vertiseguros"/>
    <d v="2017-06-16T13:19:00"/>
    <n v="0"/>
    <n v="0"/>
    <s v="Hola @carlosmarcosr , envÃ­anos tus datos por mensaje privado para contactar contigo por favor. Un saludo y gracias."/>
    <m/>
    <s v="@carlosmarcosr"/>
    <m/>
    <n v="8.75674E+17"/>
    <s v="https://twitter.com/vertiseguros/status/875674217685057536"/>
    <x v="77"/>
  </r>
  <r>
    <s v="IreneGarciaSaez"/>
    <d v="2017-06-16T13:49:00"/>
    <n v="20"/>
    <n v="20"/>
    <s v="Este verano #UtilizaLaCabeza #NoMasPerrosAbandonados @vertiseguros pic.twitter.com/gOJUJxzgTz"/>
    <m/>
    <s v="@vertiseguros"/>
    <s v="#UtilizaLaCabeza #NoMasPerrosAbandonados"/>
    <n v="8.75682E+17"/>
    <s v="https://twitter.com/IreneGarciaSaez/status/875681855894376449"/>
    <x v="77"/>
  </r>
  <r>
    <s v="jpinedaflores"/>
    <d v="2017-06-16T14:41:00"/>
    <n v="0"/>
    <n v="0"/>
    <s v="@vertiseguros me podÃ©is decir quÃ© finalidad tiene el seguro pinton? Porque si no se pintan las piezas daÃ±adas quÃ© sentido tiene?"/>
    <m/>
    <s v="@vertiseguros"/>
    <m/>
    <n v="8.75695E+17"/>
    <s v="https://twitter.com/jpinedaflores/status/875694873348894720"/>
    <x v="77"/>
  </r>
  <r>
    <s v="Inbenta_es"/>
    <d v="2017-06-16T15:45:00"/>
    <n v="1"/>
    <n v="1"/>
    <s v="Â¡Descubre el asistente virtual de @vertiseguros con la tecnologÃ­a de Inbenta! http:// ow.ly/wVzV30c2npb #clientes #IA pic.twitter.com/OatkKfvNGD"/>
    <m/>
    <s v="@vertiseguros"/>
    <s v="#clientes #IA"/>
    <n v="8.75711E+17"/>
    <s v="https://twitter.com/Inbenta_es/status/875710902095552512"/>
    <x v="77"/>
  </r>
  <r>
    <s v="rosariodecastro"/>
    <d v="2017-06-16T17:19:00"/>
    <n v="1"/>
    <n v="4"/>
    <s v="@IreneGarciaSaez me encanta esta campaÃ±a #NoAbandones a tus #mascotas @vertiseguros https:// twitter.com/irenegarciasae z/status/875681855894376449 â€¦"/>
    <m/>
    <s v="@IreneGarciaSaez @vertiseguros"/>
    <s v="#NoAbandones #mascotas"/>
    <n v="8.75734E+17"/>
    <s v="https://twitter.com/rosariodecastro/status/875734489158299649"/>
    <x v="77"/>
  </r>
  <r>
    <s v="mevama"/>
    <d v="2017-06-16T18:39:00"/>
    <n v="0"/>
    <n v="2"/>
    <s v="@vertiseguros #UtilizaLaCabeza https:// twitter.com/irenegarciasae z/status/875681855894376449 â€¦"/>
    <m/>
    <s v="@vertiseguros"/>
    <s v="#UtilizaLaCabeza"/>
    <n v="8.75755E+17"/>
    <s v="https://twitter.com/mevama/status/875754815728570368"/>
    <x v="77"/>
  </r>
  <r>
    <s v="Marta4G"/>
    <d v="2017-06-16T18:56:00"/>
    <n v="0"/>
    <n v="1"/>
    <s v="Este Verano #UtilizaLaCabeza , no mÃ¡s perros abandonados!! @vertiseguros pic.twitter.com/anRhXkrPY9"/>
    <m/>
    <s v="@vertiseguros"/>
    <s v="#UtilizaLaCabeza"/>
    <n v="8.75759E+17"/>
    <s v="https://twitter.com/Marta4G/status/875758888372633601"/>
    <x v="77"/>
  </r>
  <r>
    <s v="montsefayos"/>
    <d v="2017-06-16T21:30:00"/>
    <n v="0"/>
    <n v="0"/>
    <s v="@vertiseguros , la peor aseguradora, la compaÃ±Ã­a online en la que si el contrario reclama antes ya no puedes tramitar vÃ­a web @MAPFRE"/>
    <m/>
    <s v="@vertiseguros @MAPFRE"/>
    <m/>
    <n v="8.75798E+17"/>
    <s v="https://twitter.com/montsefayos/status/875797641279438848"/>
    <x v="77"/>
  </r>
  <r>
    <s v="Cynthicam"/>
    <d v="2017-06-18T07:44:00"/>
    <n v="0"/>
    <n v="0"/>
    <s v="Bueno , mis comentarios ya los vertÃ­ en esta red social"/>
    <m/>
    <m/>
    <m/>
    <n v="8.76315E+17"/>
    <s v="https://twitter.com/Cynthicam/status/876314595895508993"/>
    <x v="77"/>
  </r>
  <r>
    <s v="alvaropema"/>
    <d v="2017-06-18T12:14:00"/>
    <n v="0"/>
    <n v="0"/>
    <s v="me cago en tu puto anuncio de verti en spotify desgraciado de mierd"/>
    <m/>
    <m/>
    <m/>
    <n v="8.76383E+17"/>
    <s v="https://twitter.com/alvaropema/status/876382662553980928"/>
    <x v="77"/>
  </r>
  <r>
    <s v="JoseLuisBernal"/>
    <d v="2017-06-18T12:26:00"/>
    <n v="1"/>
    <n v="3"/>
    <s v="Responsabilidad con nuestras mascotas. https:// youtu.be/Oc3S-rPVizk Gracias @vertiseguros"/>
    <m/>
    <s v="@vertiseguros"/>
    <m/>
    <n v="8.76386E+17"/>
    <s v="https://twitter.com/JoseLuisBernal/status/876385541578780672"/>
    <x v="77"/>
  </r>
  <r>
    <s v="vertiseguros"/>
    <d v="2017-06-19T11:35:00"/>
    <n v="0"/>
    <n v="0"/>
    <s v="Hola @montsefayos , pÃ¡sanos tus datos personales, DNI y NÂº de pÃ³liza por mensaje privado para localizar tu seguro y estudiar tu caso. Gracias"/>
    <m/>
    <s v="@montsefayos"/>
    <m/>
    <n v="8.76735E+17"/>
    <s v="https://twitter.com/vertiseguros/status/876735135466610688"/>
    <x v="77"/>
  </r>
  <r>
    <s v="vertiseguros"/>
    <d v="2017-06-19T12:30:00"/>
    <n v="2"/>
    <n v="0"/>
    <s v="Elige entre asistencia bÃ¡sica, completa o sin asistencia y #UtilizaLaCabeza con Verti en tu seguro motero. http:// ow.ly/BPPJ30cHuNN pic.twitter.com/uVAmuwcktt"/>
    <m/>
    <m/>
    <s v="#UtilizaLaCabeza"/>
    <n v="8.76749E+17"/>
    <s v="https://twitter.com/vertiseguros/status/876748931568414720"/>
    <x v="77"/>
  </r>
  <r>
    <s v="AitorAroza"/>
    <d v="2017-06-19T15:21:00"/>
    <n v="1"/>
    <n v="1"/>
    <s v="Se han pasado con los filtros, parece un anuncio de seguros Verti y es tan divertido como un spot de juventudes catÃ³licas jaja"/>
    <m/>
    <m/>
    <m/>
    <n v="8.76792E+17"/>
    <s v="https://twitter.com/AitorAroza/status/876791946592866305"/>
    <x v="77"/>
  </r>
  <r>
    <s v="Infopolizas_com"/>
    <d v="2017-06-20T02:06:00"/>
    <n v="1"/>
    <n v="0"/>
    <s v="De quiÃ©n es Verti Seguros https:// infopolizas.com/de-quien-es-ve rti-seguros/?utm_source=ReviveOldPost&amp;utm_medium=social&amp;utm_campaign=ReviveOldPost â€¦ #seguros"/>
    <m/>
    <m/>
    <s v="#seguros"/>
    <n v="8.76954E+17"/>
    <s v="https://twitter.com/Infopolizas_com/status/876954370809753600"/>
    <x v="77"/>
  </r>
  <r>
    <s v="nievas_h"/>
    <d v="2017-06-20T04:25:00"/>
    <n v="1"/>
    <n v="1"/>
    <s v="Bien igual! !vamos el vertÃ­"/>
    <m/>
    <m/>
    <m/>
    <n v="8.76989E+17"/>
    <s v="https://twitter.com/nievas_h/status/876989469039239168"/>
    <x v="77"/>
  </r>
  <r>
    <s v="pormemecom"/>
    <d v="2017-06-20T09:50:00"/>
    <n v="1"/>
    <n v="0"/>
    <s v="Y ahora a cruzar los dedos con el seguro del coche - http:// buff.ly/2tnnAdN #carretera #planes #segurodecoche #verti #mapfre #Accidente pic.twitter.com/DlteEM63Mj"/>
    <m/>
    <m/>
    <s v="#carretera #planes #segurodecoche #verti #mapfre #Accidente"/>
    <n v="8.77071E+17"/>
    <s v="https://twitter.com/pormemecom/status/877071127809544192"/>
    <x v="77"/>
  </r>
  <r>
    <s v="vertiseguros"/>
    <d v="2017-06-20T12:06:00"/>
    <n v="0"/>
    <n v="0"/>
    <s v="Hola Javier, en este enlace encontrarÃ¡s toda la informaciÃ³n acerca del Seguro PintÃ³n: http:// bit.ly/2tkiuPz (1/2)"/>
    <m/>
    <m/>
    <m/>
    <n v="8.77105E+17"/>
    <s v="https://twitter.com/vertiseguros/status/877105420313264128"/>
    <x v="77"/>
  </r>
  <r>
    <s v="vertiseguros"/>
    <d v="2017-06-20T12:07:00"/>
    <n v="0"/>
    <n v="0"/>
    <s v="De todas formas envÃ­anos, por favor, un privado con tus datos para estudiar tu caso y ponernos en contacto contigo.Un saludo y gracias (2/2)"/>
    <m/>
    <m/>
    <m/>
    <n v="8.77106E+17"/>
    <s v="https://twitter.com/vertiseguros/status/877105541100777472"/>
    <x v="77"/>
  </r>
  <r>
    <s v="daniesteca"/>
    <d v="2017-06-20T15:01:00"/>
    <n v="0"/>
    <n v="0"/>
    <s v="Es increÃ­ble el cringe que da el anuncio de Verti de Spotify"/>
    <m/>
    <m/>
    <m/>
    <n v="8.77149E+17"/>
    <s v="https://twitter.com/daniesteca/status/877149326337880064"/>
    <x v="77"/>
  </r>
  <r>
    <s v="vertiseguros"/>
    <d v="2017-06-20T15:25:00"/>
    <n v="6"/>
    <n v="12"/>
    <s v="Es el mejor amigo del hombre y a veces no nos comportamos a la altura.Este verano #UtilizaLaCabeza y no lo abandones. http:// bit.ly/2rMcqT2 pic.twitter.com/VMNcJUUTfZ"/>
    <m/>
    <m/>
    <s v="#UtilizaLaCabeza"/>
    <n v="8.77155E+17"/>
    <s v="https://twitter.com/vertiseguros/status/877155339724042240"/>
    <x v="77"/>
  </r>
  <r>
    <s v="Hipoglucido"/>
    <d v="2017-06-20T19:25:00"/>
    <n v="0"/>
    <n v="1"/>
    <s v="La razÃ³n por la que @vertiseguros es mÃ¡s barato es porque se hace casi todo online. Por otro lado su web peta continuamente..."/>
    <m/>
    <s v="@vertiseguros"/>
    <m/>
    <n v="8.77216E+17"/>
    <s v="https://twitter.com/Hipoglucido/status/877215904379150336"/>
    <x v="77"/>
  </r>
  <r>
    <s v="vertiseguros"/>
    <d v="2017-06-21T12:30:00"/>
    <n v="4"/>
    <n v="3"/>
    <s v="Â¿EstÃ¡s listo para empezar el #verano ? #UtilizaLaCabeza y refrÃ©scate pic.twitter.com/X3pMNUs3Yy"/>
    <m/>
    <m/>
    <s v="#verano #UtilizaLaCabeza"/>
    <n v="8.77474E+17"/>
    <s v="https://twitter.com/vertiseguros/status/877473767613706240"/>
    <x v="77"/>
  </r>
  <r>
    <s v="JoaquinHdezJ"/>
    <d v="2017-06-21T12:54:00"/>
    <n v="2"/>
    <n v="5"/>
    <s v=". @ahuertasmejias @MAPFRE anuncia en @APIE_es que @vertiseguros ya opera en Alemania desde esta semana"/>
    <m/>
    <s v="@ahuertasmejias @MAPFRE @APIE_es @vertiseguros"/>
    <m/>
    <n v="8.7748E+17"/>
    <s v="https://twitter.com/JoaquinHdezJ/status/877479877745807360"/>
    <x v="77"/>
  </r>
  <r>
    <s v="JoaquinHdezJ"/>
    <d v="2017-06-21T13:28:00"/>
    <n v="3"/>
    <n v="7"/>
    <s v=". @ahuertasmejias @MAPFRE anuncia que @vertiseguros empezarÃ¡ a operar en Estados Unidos el 25 de septiembre @APIE_es"/>
    <m/>
    <s v="@ahuertasmejias @MAPFRE @vertiseguros @APIE_es"/>
    <m/>
    <n v="8.77488E+17"/>
    <s v="https://twitter.com/JoaquinHdezJ/status/877488325686382593"/>
    <x v="77"/>
  </r>
  <r>
    <s v="MariaEchanoveS"/>
    <d v="2017-06-21T13:31:00"/>
    <n v="3"/>
    <n v="9"/>
    <s v="Muy ilusionados con el proyecto @vertiseguros en USA que nos cuenta @ahuertasmejias @APIE_es @MAPFRE https:// twitter.com/joaquinhdezj/s tatus/877488325686382593 â€¦"/>
    <m/>
    <s v="@vertiseguros @ahuertasmejias @APIE_es @MAPFRE"/>
    <m/>
    <n v="8.77489E+17"/>
    <s v="https://twitter.com/MariaEchanoveS/status/877489071420997633"/>
    <x v="77"/>
  </r>
  <r>
    <s v="davidroig1"/>
    <d v="2017-06-21T16:01:00"/>
    <n v="0"/>
    <n v="0"/>
    <s v="No te puedes perder - #seguros - Verti ya estÃ¡ operando en Alemania y arrancarÃ¡ en septiembre en EEUU http:// ow.ly/CoqP50cj9bK"/>
    <m/>
    <m/>
    <s v="#seguros"/>
    <n v="8.77527E+17"/>
    <s v="https://twitter.com/davidroig1/status/877526771284967428"/>
    <x v="77"/>
  </r>
  <r>
    <s v="everyswing"/>
    <d v="2017-06-21T16:12:00"/>
    <n v="3"/>
    <n v="6"/>
    <s v="Â¿QuiÃ©n no pone voces bobas a sus perros? Coco aguanta nuestras tonterÃ­as por una buena causa para @vertiseguros https:// youtu.be/Oc3S-rPVizk"/>
    <m/>
    <s v="@vertiseguros"/>
    <m/>
    <n v="8.7753E+17"/>
    <s v="https://twitter.com/everyswing/status/877529767846830080"/>
    <x v="77"/>
  </r>
  <r>
    <s v="GrupoAseguranza"/>
    <d v="2017-06-21T17:11:00"/>
    <n v="2"/>
    <n v="1"/>
    <s v=". @vertiseguros ya estÃ¡ operando en #Alemania y arrancarÃ¡ en septiembre en #EEUU http://www. grupoaseguranza.com/noticias-de-se guros/verti-ya-esta-operando-alemania-arrancara-septiembre-eeuu â€¦ #Mercado #Seguros #Internacional"/>
    <m/>
    <s v="@vertiseguros"/>
    <s v="#Alemania #EEUU #Mercado #Seguros #Internacional"/>
    <n v="8.77544E+17"/>
    <s v="https://twitter.com/GrupoAseguranza/status/877544455141818368"/>
    <x v="77"/>
  </r>
  <r>
    <s v="HiImErni"/>
    <d v="2017-06-21T17:32:00"/>
    <n v="1"/>
    <n v="0"/>
    <s v="Â¿QuÃ© os parece el anuncio de Verti de spotify ? Porque yo me cago en dios"/>
    <m/>
    <m/>
    <m/>
    <n v="8.7755E+17"/>
    <s v="https://twitter.com/HiImErni/status/877549910178058241"/>
    <x v="77"/>
  </r>
  <r>
    <s v="IreneGarciaSaez"/>
    <d v="2017-06-22T00:11:00"/>
    <n v="6"/>
    <n v="11"/>
    <s v="Y entonces ya habrÃ¡ tres @vertiseguros en el mundo, junto con Alemania y EspaÃ±a. Bring it on!! https:// twitter.com/JoaquinHdezJ/s tatus/877488325686382593 â€¦"/>
    <m/>
    <s v="@vertiseguros"/>
    <m/>
    <n v="8.7765E+17"/>
    <s v="https://twitter.com/IreneGarciaSaez/status/877650150407028741"/>
    <x v="77"/>
  </r>
  <r>
    <s v="montsefayos"/>
    <d v="2017-06-22T07:11:00"/>
    <n v="0"/>
    <n v="0"/>
    <s v="El extraÃ±o caso de la oficina online que solo funciona telefÃ³nicamente, viva el s.XXI! #dÃ­a10 sin noticias de @vertiseguros @MAPFRE"/>
    <m/>
    <s v="@vertiseguros @MAPFRE"/>
    <s v="#d"/>
    <n v="8.77756E+17"/>
    <s v="https://twitter.com/montsefayos/status/877755815767277569"/>
    <x v="77"/>
  </r>
  <r>
    <s v="IreneGarciaSaez"/>
    <d v="2017-06-22T07:46:00"/>
    <n v="3"/>
    <n v="6"/>
    <s v="En @finanzascom @vertiseguros opera desde esta semana en Alemania y lo harÃ¡ en septiembre en EEUU http://www. finanzas.com/noticias/merca dos/bolsas/20170621/verti-opera-desde-esta-3642760.html â€¦"/>
    <m/>
    <s v="@finanzascom @vertiseguros"/>
    <m/>
    <n v="8.77765E+17"/>
    <s v="https://twitter.com/IreneGarciaSaez/status/877764738632998912"/>
    <x v="77"/>
  </r>
  <r>
    <s v="GrupoAseguranza"/>
    <d v="2017-06-22T10:40:00"/>
    <n v="0"/>
    <n v="0"/>
    <s v=". @vertiseguros ya estÃ¡ operando en #Alemania y arrancarÃ¡ en septiembre en #EEUU http://www. grupoaseguranza.com/noticias-de-se guros/verti-ya-esta-operando-alemania-arrancara-septiembre-eeuu â€¦ #Mercado #Seguros #Internacional"/>
    <m/>
    <s v="@vertiseguros"/>
    <s v="#Alemania #EEUU #Mercado #Seguros #Internacional"/>
    <n v="8.77808E+17"/>
    <s v="https://twitter.com/GrupoAseguranza/status/877808377174339584"/>
    <x v="77"/>
  </r>
  <r>
    <s v="tohr_av"/>
    <d v="2017-06-22T11:23:00"/>
    <n v="0"/>
    <n v="0"/>
    <s v="@vertiseguros No entiendo xq no cuidan a los clientes q ya tienen"/>
    <m/>
    <m/>
    <m/>
    <m/>
    <m/>
    <x v="77"/>
  </r>
  <r>
    <s v="vertiseguros"/>
    <d v="2017-06-22T11:33:00"/>
    <n v="0"/>
    <n v="0"/>
    <s v="Hola @montsefayos , estÃ¡n gestionando tu caso y se pondrÃ¡n en contacto contigo a la mayor brevedad posible. Un saludo."/>
    <m/>
    <s v="@montsefayos"/>
    <m/>
    <n v="8.77822E+17"/>
    <s v="https://twitter.com/vertiseguros/status/877821924843245568"/>
    <x v="77"/>
  </r>
  <r>
    <s v="vertiseguros"/>
    <d v="2017-06-22T12:09:00"/>
    <n v="31"/>
    <n v="58"/>
    <s v="Â¡CONCURSO! Si quieres ir al concierto de @Imaginedragons con @Los40_Spain entra en nuestro #Facebook y participa http:// ow.ly/97oG30cNIma pic.twitter.com/sPCtMrSPnE"/>
    <m/>
    <s v="@Imaginedragons @Los40_Spain"/>
    <s v="#Facebook"/>
    <n v="8.77831E+17"/>
    <s v="https://twitter.com/vertiseguros/status/877830819909423104"/>
    <x v="77"/>
  </r>
  <r>
    <s v="Efron_ES"/>
    <d v="2017-06-22T12:15:00"/>
    <n v="0"/>
    <n v="0"/>
    <s v="Verti ya estÃ¡ operando en Alemania y arrancarÃ¡ en septiembre en EEUU http:// ow.ly/pefn30cNsKc VÃ­a @GrupoAseguranza #seguros #aseguradoras"/>
    <m/>
    <s v="@GrupoAseguranza"/>
    <s v="#seguros #aseguradoras"/>
    <n v="8.77832E+17"/>
    <s v="https://twitter.com/Efron_ES/status/877832315178811392"/>
    <x v="77"/>
  </r>
  <r>
    <s v="vertiseguros"/>
    <d v="2017-06-22T12:28:00"/>
    <n v="0"/>
    <n v="0"/>
    <s v="Hola @tohr_av , si quieres puedes pasarnos tus datos por privado y comprobamos tu caso. Un saludo y gracias."/>
    <m/>
    <s v="@tohr_av"/>
    <m/>
    <n v="8.77836E+17"/>
    <s v="https://twitter.com/vertiseguros/status/877835600979689472"/>
    <x v="77"/>
  </r>
  <r>
    <s v="tohr_av"/>
    <d v="2017-06-22T13:02:00"/>
    <n v="0"/>
    <n v="0"/>
    <s v="Ok, gracias"/>
    <m/>
    <m/>
    <m/>
    <m/>
    <m/>
    <x v="77"/>
  </r>
  <r>
    <s v="IDragonsSpain"/>
    <d v="2017-06-22T13:43:00"/>
    <n v="0"/>
    <n v="0"/>
    <s v="Echa un vistazo al Tweet de @vertiseguros : https:// twitter.com/vertiseguros/s tatus/877830819909423104?s=08 â€¦"/>
    <m/>
    <s v="@vertiseguros"/>
    <m/>
    <n v="8.77855E+17"/>
    <s v="https://twitter.com/IDragonsSpain/status/877854574324797440"/>
    <x v="77"/>
  </r>
  <r>
    <s v="IDragonsSpain"/>
    <d v="2017-06-22T13:43:00"/>
    <n v="0"/>
    <n v="1"/>
    <s v="Echa un vistazo al Tweet de @vertiseguros : https:// twitter.com/vertiseguros/s tatus/877830819909423104?s=08 â€¦"/>
    <m/>
    <s v="@vertiseguros"/>
    <m/>
    <n v="8.77855E+17"/>
    <s v="https://twitter.com/IDragonsSpain/status/877854513117450240"/>
    <x v="77"/>
  </r>
  <r>
    <s v="IDragonsSpain"/>
    <d v="2017-06-22T13:43:00"/>
    <n v="0"/>
    <n v="4"/>
    <s v="Mucha suerte a todos!!!"/>
    <m/>
    <m/>
    <m/>
    <n v="8.77854E+17"/>
    <s v="https://twitter.com/IDragonsSpain/status/877854430191730689"/>
    <x v="77"/>
  </r>
  <r>
    <s v="LidiaTiniwis"/>
    <d v="2017-06-22T13:44:00"/>
    <n v="0"/>
    <n v="1"/>
    <s v="GRACIAAAAS"/>
    <m/>
    <m/>
    <m/>
    <n v="8.77855E+17"/>
    <s v="https://twitter.com/LidiaTiniwis/status/877854774175174656"/>
    <x v="77"/>
  </r>
  <r>
    <s v="IDragonsSpain"/>
    <d v="2017-06-22T14:15:00"/>
    <n v="0"/>
    <n v="1"/>
    <s v="Mucha suerte"/>
    <m/>
    <m/>
    <m/>
    <n v="8.77863E+17"/>
    <s v="https://twitter.com/IDragonsSpain/status/877862717910126592"/>
    <x v="77"/>
  </r>
  <r>
    <s v="CarmenCobo10"/>
    <d v="2017-06-22T14:15:00"/>
    <n v="0"/>
    <n v="2"/>
    <s v="Yo ya he participado, estoy muy nerviosaa"/>
    <m/>
    <m/>
    <m/>
    <n v="8.77863E+17"/>
    <s v="https://twitter.com/CarmenCobo10/status/877862567233933313"/>
    <x v="77"/>
  </r>
  <r>
    <s v="Pili_Ivanez"/>
    <d v="2017-06-22T14:19:00"/>
    <n v="0"/>
    <n v="1"/>
    <s v="@Blanca_Ivanez"/>
    <m/>
    <s v="@Blanca_Ivanez"/>
    <m/>
    <n v="8.77864E+17"/>
    <s v="https://twitter.com/Pili_Ivanez/status/877863516262158336"/>
    <x v="77"/>
  </r>
  <r>
    <s v="MAPFRE"/>
    <d v="2017-06-22T14:25:00"/>
    <n v="11"/>
    <n v="29"/>
    <s v="VERTI inicia su andadura en Alemania http:// ow.ly/rxH030cNTwA @vertiseguros pic.twitter.com/EZftA2SRdu"/>
    <m/>
    <s v="@vertiseguros"/>
    <m/>
    <n v="8.77865E+17"/>
    <s v="https://twitter.com/MAPFRE/status/877865234161168389"/>
    <x v="77"/>
  </r>
  <r>
    <s v="GemaHurtado17"/>
    <d v="2017-06-22T14:31:00"/>
    <n v="0"/>
    <n v="0"/>
    <s v="@vertiseguros Hola, cuando se dicen los ganadores del concurso de Imagine Dragons? Gracias"/>
    <m/>
    <s v="@vertiseguros"/>
    <m/>
    <n v="8.77867E+17"/>
    <s v="https://twitter.com/GemaHurtado17/status/877866745146384385"/>
    <x v="77"/>
  </r>
  <r>
    <s v="cinemachine_"/>
    <d v="2017-06-22T14:44:00"/>
    <n v="0"/>
    <n v="2"/>
    <s v="CuÃ¡ndo se sabrÃ¡n los ganadores?? (SUERTE CHAVALES) pic.twitter.com/FVshRzEkao"/>
    <m/>
    <m/>
    <m/>
    <n v="8.7787E+17"/>
    <s v="https://twitter.com/cinemachine_/status/877869910554169344"/>
    <x v="77"/>
  </r>
  <r>
    <s v="DellaCullen93"/>
    <d v="2017-06-22T14:59:00"/>
    <n v="0"/>
    <n v="0"/>
    <s v="Que dÃ­a se anuncian los ganadores?"/>
    <m/>
    <m/>
    <m/>
    <n v="8.77874E+17"/>
    <s v="https://twitter.com/DellaCullen93/status/877873785461932032"/>
    <x v="77"/>
  </r>
  <r>
    <s v="ajulianm"/>
    <d v="2017-06-22T15:01:00"/>
    <n v="0"/>
    <n v="1"/>
    <s v="el 30, lo pone en las bases"/>
    <m/>
    <m/>
    <m/>
    <n v="8.77874E+17"/>
    <s v="https://twitter.com/ajulianm/status/877874082389405696"/>
    <x v="77"/>
  </r>
  <r>
    <s v="carolshuri"/>
    <d v="2017-06-22T15:02:00"/>
    <n v="0"/>
    <n v="0"/>
    <s v="En serio va a ser por un concurso de Facebook? Vaya tela, tanta emociÃ³n para esto xd"/>
    <m/>
    <m/>
    <m/>
    <n v="8.77874E+17"/>
    <s v="https://twitter.com/carolshuri/status/877874442734518276"/>
    <x v="77"/>
  </r>
  <r>
    <s v="IDragonsSpain"/>
    <d v="2017-06-22T15:06:00"/>
    <n v="0"/>
    <n v="1"/>
    <s v="El 30 por la tarde"/>
    <m/>
    <m/>
    <m/>
    <n v="8.77875E+17"/>
    <s v="https://twitter.com/IDragonsSpain/status/877875396921892864"/>
    <x v="77"/>
  </r>
  <r>
    <s v="henarlt"/>
    <d v="2017-06-22T15:43:00"/>
    <n v="0"/>
    <n v="0"/>
    <s v="Â¿Si tu acompaÃ±ante es mayor de edad puedes participar?"/>
    <m/>
    <m/>
    <m/>
    <n v="8.77885E+17"/>
    <s v="https://twitter.com/henarlt/status/877884856146870274"/>
    <x v="77"/>
  </r>
  <r>
    <s v="vertiseguros"/>
    <d v="2017-06-22T16:00:00"/>
    <n v="0"/>
    <n v="2"/>
    <s v="Hola @DellaCullen93 , el concurso finaliza el dÃ­a 30 de junio a las 12:00 horas. Â¡Un saludo y mucha suerte!"/>
    <m/>
    <s v="@DellaCullen93"/>
    <m/>
    <n v="8.77889E+17"/>
    <s v="https://twitter.com/vertiseguros/status/877889068234817536"/>
    <x v="77"/>
  </r>
  <r>
    <s v="cinemachine_"/>
    <d v="2017-06-22T16:15:00"/>
    <n v="0"/>
    <n v="0"/>
    <s v="DÃ³nde estÃ¡n esas bases?? Jajajja"/>
    <m/>
    <m/>
    <m/>
    <n v="8.77893E+17"/>
    <s v="https://twitter.com/cinemachine_/status/877892882396479488"/>
    <x v="77"/>
  </r>
  <r>
    <s v="ajulianm"/>
    <d v="2017-06-22T16:16:00"/>
    <n v="0"/>
    <n v="1"/>
    <s v="En el FB de verti"/>
    <m/>
    <m/>
    <m/>
    <n v="8.77893E+17"/>
    <s v="https://twitter.com/ajulianm/status/877893000038363136"/>
    <x v="77"/>
  </r>
  <r>
    <s v="vertiseguros"/>
    <d v="2017-06-22T16:31:00"/>
    <n v="0"/>
    <n v="1"/>
    <s v="Hola @cinemachine_ , las bases estÃ¡n publicadas en nuestro perfil de Facebook: https:// goo.gl/7Jw56o . Â¡Un saludo y suerte a todos!"/>
    <m/>
    <s v="@cinemachine_"/>
    <m/>
    <n v="8.77897E+17"/>
    <s v="https://twitter.com/vertiseguros/status/877896947285319682"/>
    <x v="77"/>
  </r>
  <r>
    <s v="SaraWallflower_"/>
    <d v="2017-06-22T16:45:00"/>
    <n v="0"/>
    <n v="1"/>
    <s v="La respuesta hay que darla por facebook no? O tambiÃ©n puede ser por twitter?"/>
    <m/>
    <m/>
    <m/>
    <n v="8.779E+17"/>
    <s v="https://twitter.com/SaraWallflower_/status/877900315894394880"/>
    <x v="77"/>
  </r>
  <r>
    <s v="vertiseguros"/>
    <d v="2017-06-22T16:53:00"/>
    <n v="0"/>
    <n v="2"/>
    <s v="Hola @SaraWallflower_ , solo se puede participar a travÃ©s de Facebook en esta publicaciÃ³n: https:// goo.gl/FHGTrp . Â¡Suerte!"/>
    <m/>
    <s v="@SaraWallflower_"/>
    <m/>
    <n v="8.77902E+17"/>
    <s v="https://twitter.com/vertiseguros/status/877902310239633409"/>
    <x v="77"/>
  </r>
  <r>
    <s v="vertiseguros"/>
    <d v="2017-06-22T18:30:00"/>
    <n v="0"/>
    <n v="0"/>
    <s v="Si cada vez que abres el armario parece la puerta mÃ¡gica a #Narnia , aquÃ­ tienes un par de #VertiConsejos para tenerlo recogido. pic.twitter.com/In72vmaqeL"/>
    <m/>
    <m/>
    <s v="#Narnia #VertiConsejos"/>
    <n v="8.77927E+17"/>
    <s v="https://twitter.com/vertiseguros/status/877926835526541312"/>
    <x v="77"/>
  </r>
  <r>
    <s v="SCJULL"/>
    <d v="2017-06-22T20:33:00"/>
    <n v="0"/>
    <n v="3"/>
    <s v="Muchas felicidades y mucha suerte a mis compaÃ±eros de @vertiseguros seguro que por ganas no serÃ¡. Saludos."/>
    <m/>
    <s v="@vertiseguros"/>
    <m/>
    <n v="8.77958E+17"/>
    <s v="https://twitter.com/SCJULL/status/877957729033351168"/>
    <x v="77"/>
  </r>
  <r>
    <s v="The_Humingbirds"/>
    <d v="2017-06-23T10:31:00"/>
    <n v="0"/>
    <n v="0"/>
    <s v="Esta es la Ãºnica forma de conseguir las invitaciones?"/>
    <m/>
    <m/>
    <m/>
    <n v="8.78169E+17"/>
    <s v="https://twitter.com/The_Humingbirds/status/878168567346339840"/>
    <x v="77"/>
  </r>
  <r>
    <s v="The_Humingbirds"/>
    <d v="2017-06-23T10:32:00"/>
    <n v="0"/>
    <n v="0"/>
    <s v="Buenos dÃ­as! Esta es la Ãºnica forma de conseguir las invitaciones? muchas gracias :)"/>
    <m/>
    <m/>
    <m/>
    <n v="8.78169E+17"/>
    <s v="https://twitter.com/The_Humingbirds/status/878168897714876416"/>
    <x v="77"/>
  </r>
  <r>
    <s v="LidiaTiniwis"/>
    <d v="2017-06-23T10:34:00"/>
    <n v="0"/>
    <n v="1"/>
    <s v="Han dicho que ya dirÃ¡n cÃ³mo conseguirlas"/>
    <m/>
    <m/>
    <m/>
    <n v="8.78169E+17"/>
    <s v="https://twitter.com/LidiaTiniwis/status/878169432933015552"/>
    <x v="77"/>
  </r>
  <r>
    <s v="LidiaTiniwis"/>
    <d v="2017-06-23T10:34:00"/>
    <n v="0"/>
    <n v="0"/>
    <s v="https:// twitter.com/Los40Trending/ status/877997137753026561 â€¦"/>
    <m/>
    <m/>
    <m/>
    <n v="8.78169E+17"/>
    <s v="https://twitter.com/LidiaTiniwis/status/878169311528927232"/>
    <x v="77"/>
  </r>
  <r>
    <s v="vertiseguros"/>
    <d v="2017-06-23T11:12:00"/>
    <n v="0"/>
    <n v="1"/>
    <s v="Hola @The_Humingbirds , asÃ­ es. La Ãºnica forma de participar es a travÃ©s del enlace de este tweet. Â¡Mucha suerte!"/>
    <m/>
    <s v="@The_Humingbirds"/>
    <m/>
    <n v="8.78179E+17"/>
    <s v="https://twitter.com/vertiseguros/status/878178860667293696"/>
    <x v="77"/>
  </r>
  <r>
    <s v="montsefayos"/>
    <d v="2017-06-23T12:24:00"/>
    <n v="0"/>
    <n v="0"/>
    <s v="#dia11 sin noticias de @vertiseguros #sinnoticiasdeverti @MAPFRE"/>
    <m/>
    <s v="@vertiseguros @MAPFRE"/>
    <s v="#dia11 #sinnoticiasdeverti"/>
    <n v="8.78197E+17"/>
    <s v="https://twitter.com/montsefayos/status/878196991653761024"/>
    <x v="77"/>
  </r>
  <r>
    <s v="The_Humingbirds"/>
    <d v="2017-06-23T12:46:00"/>
    <n v="0"/>
    <n v="0"/>
    <s v="Muchas gracias! :)"/>
    <m/>
    <m/>
    <m/>
    <n v="8.78203E+17"/>
    <s v="https://twitter.com/The_Humingbirds/status/878202650415607811"/>
    <x v="77"/>
  </r>
  <r>
    <s v="oskowakawaka"/>
    <d v="2017-06-23T16:35:00"/>
    <n v="0"/>
    <n v="0"/>
    <s v="@vertiseguros la compaÃ±Ã­a mas tocapelotas del universo. Llevo desde mayo gestionando un siniestro sin daÃ±os."/>
    <m/>
    <s v="@vertiseguros"/>
    <m/>
    <n v="8.7826E+17"/>
    <s v="https://twitter.com/oskowakawaka/status/878260280907649027"/>
    <x v="77"/>
  </r>
  <r>
    <s v="vertiseguros"/>
    <d v="2017-06-23T17:01:00"/>
    <n v="1"/>
    <n v="1"/>
    <s v="Esta noche mÃ¡gica de #SanJuan diviÃ©rtete, pero #UtilizaLaCabeza si saltas la hoguera. pic.twitter.com/p2SHNlojaO"/>
    <m/>
    <m/>
    <s v="#SanJuan #UtilizaLaCabeza"/>
    <n v="8.78267E+17"/>
    <s v="https://twitter.com/vertiseguros/status/878266803184709634"/>
    <x v="77"/>
  </r>
  <r>
    <s v="cinemachine_"/>
    <d v="2017-06-23T19:07:00"/>
    <n v="0"/>
    <n v="0"/>
    <s v="AmÃ©n a eso jajajaja"/>
    <m/>
    <m/>
    <m/>
    <n v="8.78298E+17"/>
    <s v="https://twitter.com/cinemachine_/status/878298428903747585"/>
    <x v="77"/>
  </r>
  <r>
    <s v="junaimnetz"/>
    <d v="2017-06-23T21:01:00"/>
    <n v="0"/>
    <n v="0"/>
    <s v="Dann einfach mal in die laufenden FÃ¤lle schauen und gucken, wo sich die Versicherung ganz offensichtlich vor dem Zahlen drÃ¼ckt. #ProTipp"/>
    <m/>
    <m/>
    <s v="#ProTipp"/>
    <n v="8.78327E+17"/>
    <s v="https://twitter.com/junaimnetz/status/878327278165307392"/>
    <x v="77"/>
  </r>
  <r>
    <s v="carlospastor29"/>
    <d v="2017-06-24T11:04:00"/>
    <n v="0"/>
    <n v="1"/>
    <s v="Esto va a parte del concurso de Verti ???"/>
    <m/>
    <m/>
    <m/>
    <n v="8.78539E+17"/>
    <s v="https://twitter.com/carlospastor29/status/878539308696825856"/>
    <x v="77"/>
  </r>
  <r>
    <s v="sergiopelayode"/>
    <d v="2017-06-24T11:30:00"/>
    <n v="0"/>
    <n v="2"/>
    <s v="#Enhorabuena @vertiseguros por la #cuÃ±a en @SpotifySpain si la oyes es porque te interesa el ahorro y no tienes cuenta premium&quot; #mktok&quot;"/>
    <m/>
    <s v="@vertiseguros @SpotifySpain"/>
    <s v="#Enhorabuena #cu #mktok"/>
    <n v="8.78546E+17"/>
    <s v="https://twitter.com/sergiopelayode/status/878545844697432064"/>
    <x v="77"/>
  </r>
  <r>
    <s v="IDragonsSpain"/>
    <d v="2017-06-24T14:01:00"/>
    <n v="0"/>
    <n v="3"/>
    <s v="Si. A parte de dar las invitaciones en gran via estÃ¡ el concurso de verti (de momento)"/>
    <m/>
    <m/>
    <m/>
    <n v="8.78584E+17"/>
    <s v="https://twitter.com/IDragonsSpain/status/878583809490419713"/>
    <x v="77"/>
  </r>
  <r>
    <s v="cinemachine_"/>
    <d v="2017-06-24T20:27:00"/>
    <n v="0"/>
    <n v="1"/>
    <s v="Y si ganas pero eres menor de edad puedes ir acompaÃ±ado de un mayor de edad??"/>
    <m/>
    <m/>
    <m/>
    <n v="8.78681E+17"/>
    <s v="https://twitter.com/cinemachine_/status/878681053787021312"/>
    <x v="77"/>
  </r>
  <r>
    <s v="everyswing"/>
    <d v="2017-06-25T15:42:00"/>
    <n v="0"/>
    <n v="0"/>
    <s v="@AlmudenaGrandes gran articulo sobre el abandono y la adopcion en @elpaissemanal #perros #mascotas"/>
    <m/>
    <s v="@AlmudenaGrandes @elpaissemanal"/>
    <s v="#perros #mascotas"/>
    <n v="8.78972E+17"/>
    <s v="https://twitter.com/everyswing/status/878971753095204864"/>
    <x v="77"/>
  </r>
  <r>
    <s v="MissNoraGrey"/>
    <d v="2017-06-25T16:27:00"/>
    <n v="0"/>
    <n v="0"/>
    <s v="Â¿entonces el ganador no se elige por originalidad verdad? sino por sorteo"/>
    <m/>
    <m/>
    <m/>
    <n v="8.78983E+17"/>
    <s v="https://twitter.com/MissNoraGrey/status/878982994421264384"/>
    <x v="77"/>
  </r>
  <r>
    <s v="MissNoraGrey"/>
    <d v="2017-06-25T16:29:00"/>
    <n v="0"/>
    <n v="0"/>
    <s v="y si la persona no tiene fb y se lo hace exclusivamente para el concurso con sus datos y demÃ¡s valdrÃ­a igual o no tendrÃ­a posibilidades?"/>
    <m/>
    <m/>
    <m/>
    <n v="8.78983E+17"/>
    <s v="https://twitter.com/MissNoraGrey/status/878983377126395904"/>
    <x v="77"/>
  </r>
  <r>
    <s v="_Laurabd_"/>
    <d v="2017-06-25T17:09:00"/>
    <n v="0"/>
    <n v="1"/>
    <s v="es por sorteo, lo pone en las bases"/>
    <m/>
    <m/>
    <m/>
    <n v="8.78993E+17"/>
    <s v="https://twitter.com/_Laurabd_/status/878993488360165380"/>
    <x v="77"/>
  </r>
  <r>
    <s v="Angel_Pino_F1"/>
    <d v="2017-06-26T10:27:00"/>
    <n v="0"/>
    <n v="0"/>
    <s v="@vertiseguros No sÃ© quÃ© agencia os colocÃ³ esta campaÃ±a, pero la cuÃ±a de Spoti es insoportable, en cuanto la escucho, me quito los cascos. pic.twitter.com/4hzlhPQ1hZ"/>
    <m/>
    <s v="@vertiseguros"/>
    <m/>
    <n v="8.79255E+17"/>
    <s v="https://twitter.com/Angel_Pino_F1/status/879254668983054336"/>
    <x v="77"/>
  </r>
  <r>
    <s v="Angel_Pino_F1"/>
    <d v="2017-06-26T10:27:00"/>
    <n v="0"/>
    <n v="0"/>
    <s v="Sin acritud, solo por dar feedback "/>
    <m/>
    <m/>
    <m/>
    <m/>
    <m/>
    <x v="77"/>
  </r>
  <r>
    <s v="vertiseguros"/>
    <d v="2017-06-26T12:14:00"/>
    <n v="0"/>
    <n v="1"/>
    <s v="Hola @MissNoraGrey , efectivamente los ganadores se elegirÃ¡n por sorteo. Un saludo y Â¡mucha suerte!"/>
    <m/>
    <s v="@MissNoraGrey"/>
    <m/>
    <n v="8.79282E+17"/>
    <s v="https://twitter.com/vertiseguros/status/879281657039269888"/>
    <x v="77"/>
  </r>
  <r>
    <s v="vertiseguros"/>
    <d v="2017-06-26T12:15:00"/>
    <n v="0"/>
    <n v="1"/>
    <s v="Hola @MissNoraGrey , lo sentimos pero solo es posible participar vÃ­a Facebook. Un saludo y Â¡suerte si participas!"/>
    <m/>
    <s v="@MissNoraGrey"/>
    <m/>
    <n v="8.79282E+17"/>
    <s v="https://twitter.com/vertiseguros/status/879281875860152320"/>
    <x v="77"/>
  </r>
  <r>
    <s v="vertiseguros"/>
    <d v="2017-06-26T12:17:00"/>
    <n v="0"/>
    <n v="0"/>
    <s v="Hola, lo sentimos pero los menores de edad no pueden participar en el concurso @cinemachine_ . Un saludo y suerte"/>
    <m/>
    <s v="@cinemachine_"/>
    <m/>
    <n v="8.79282E+17"/>
    <s v="https://twitter.com/vertiseguros/status/879282454904942593"/>
    <x v="77"/>
  </r>
  <r>
    <s v="vertiseguros"/>
    <d v="2017-06-26T12:20:00"/>
    <n v="0"/>
    <n v="0"/>
    <s v="Hola @montsefayos , he preguntado por tu caso y me consta que estÃ¡n trabajando en tu caso y que pronto se pondrÃ¡n en contacto contigo."/>
    <m/>
    <s v="@montsefayos"/>
    <m/>
    <n v="8.79283E+17"/>
    <s v="https://twitter.com/vertiseguros/status/879283140820389892"/>
    <x v="77"/>
  </r>
  <r>
    <s v="vertiseguros"/>
    <d v="2017-06-26T12:22:00"/>
    <n v="0"/>
    <n v="1"/>
    <s v="Hola @The_Humingbirds @LidiaTiniwis , solo se participa a travÃ©s de Facebook. Esta es la publicaciÃ³n del sorteo: https:// goo.gl/qnQNes"/>
    <m/>
    <s v="@The_Humingbirds @LidiaTiniwis"/>
    <m/>
    <n v="8.79284E+17"/>
    <s v="https://twitter.com/vertiseguros/status/879283720603217920"/>
    <x v="77"/>
  </r>
  <r>
    <s v="vertiseguros"/>
    <d v="2017-06-26T12:30:00"/>
    <n v="18"/>
    <n v="35"/>
    <s v="Â¿AÃºn no has participado en nuestro #concurso ? Participa y disfruta de @Imaginedragons con @Los40_Spain Live Show http:// ow.ly/WQhO30cT2gO pic.twitter.com/91mBm5Mzzi"/>
    <m/>
    <s v="@Imaginedragons @Los40_Spain"/>
    <s v="#concurso"/>
    <n v="8.79286E+17"/>
    <s v="https://twitter.com/vertiseguros/status/879285694404980742"/>
    <x v="77"/>
  </r>
  <r>
    <s v="EstrellaPevela"/>
    <d v="2017-06-26T12:34:00"/>
    <n v="0"/>
    <n v="1"/>
    <s v="@allen28296"/>
    <m/>
    <s v="@allen28296"/>
    <m/>
    <n v="8.79287E+17"/>
    <s v="https://twitter.com/EstrellaPevela/status/879286634851815424"/>
    <x v="77"/>
  </r>
  <r>
    <s v="NorthDragon_"/>
    <d v="2017-06-26T12:34:00"/>
    <n v="0"/>
    <n v="0"/>
    <s v="Cuantos mÃ¡s comentarios pongas, mÃ¡s posibilidades hay de ganar?"/>
    <m/>
    <m/>
    <m/>
    <n v="8.79287E+17"/>
    <s v="https://twitter.com/NorthDragon_/status/879286666657234944"/>
    <x v="77"/>
  </r>
  <r>
    <s v="MusicMovesWorld"/>
    <d v="2017-06-26T12:36:00"/>
    <n v="0"/>
    <n v="0"/>
    <s v="RT Los40_Spain RT vertiseguros : Â¿AÃºn no has participado en nuestro #concurso ? Participa y disfruta de Imaginedragoâ€¦ https:// twitter.com/i/web/status/8 79285694404980742 â€¦"/>
    <m/>
    <m/>
    <s v="#concurso"/>
    <n v="8.79287E+17"/>
    <s v="https://twitter.com/MusicMovesWorld/status/879287167461330944"/>
    <x v="77"/>
  </r>
  <r>
    <s v="montsefayos"/>
    <d v="2017-06-26T12:37:00"/>
    <n v="0"/>
    <n v="0"/>
    <s v="Me llamasteis ya el viernes y sigo sin tener solucionado el acceso a la oficina online. Espero que con el siniestro seÃ¡is mÃ¡s Ã¡giles."/>
    <m/>
    <m/>
    <m/>
    <n v="8.79287E+17"/>
    <s v="https://twitter.com/montsefayos/status/879287436727267328"/>
    <x v="77"/>
  </r>
  <r>
    <s v="EstherMontull"/>
    <d v="2017-06-26T12:39:00"/>
    <n v="0"/>
    <n v="0"/>
    <s v="Es solo por facebook o twitter tmbien??"/>
    <m/>
    <m/>
    <m/>
    <n v="8.79288E+17"/>
    <s v="https://twitter.com/EstherMontull/status/879288124395974657"/>
    <x v="77"/>
  </r>
  <r>
    <s v="allen28296"/>
    <d v="2017-06-26T12:39:00"/>
    <n v="0"/>
    <n v="1"/>
    <s v="Ya lo he puestooo"/>
    <m/>
    <m/>
    <m/>
    <n v="8.79288E+17"/>
    <s v="https://twitter.com/allen28296/status/879287933676683264"/>
    <x v="77"/>
  </r>
  <r>
    <s v="EstrellaPevela"/>
    <d v="2017-06-26T12:42:00"/>
    <n v="0"/>
    <n v="1"/>
    <s v="DÃ­selo a Clara"/>
    <m/>
    <m/>
    <m/>
    <n v="8.79289E+17"/>
    <s v="https://twitter.com/EstrellaPevela/status/879288827055144961"/>
    <x v="77"/>
  </r>
  <r>
    <s v="allen28296"/>
    <d v="2017-06-26T12:43:00"/>
    <n v="0"/>
    <n v="0"/>
    <s v="@clara28296"/>
    <m/>
    <s v="@clara28296"/>
    <m/>
    <n v="8.79289E+17"/>
    <s v="https://twitter.com/allen28296/status/879288961973313537"/>
    <x v="77"/>
  </r>
  <r>
    <s v="EstherMontull"/>
    <d v="2017-06-26T12:43:00"/>
    <n v="0"/>
    <n v="0"/>
    <s v="Gracias!!"/>
    <m/>
    <m/>
    <m/>
    <n v="8.79289E+17"/>
    <s v="https://twitter.com/EstherMontull/status/879289066067550209"/>
    <x v="77"/>
  </r>
  <r>
    <s v="vertiseguros"/>
    <d v="2017-06-26T12:43:00"/>
    <n v="0"/>
    <n v="1"/>
    <s v="Hola @EstherMontull , Solo se puede participar por Facebook a travÃ©s de esta publicaciÃ³n del sorteo: https:// goo.gl/qnQNes Â¡Mucha suerte!"/>
    <m/>
    <s v="@EstherMontull"/>
    <m/>
    <n v="8.79289E+17"/>
    <s v="https://twitter.com/vertiseguros/status/879288909850693632"/>
    <x v="77"/>
  </r>
  <r>
    <s v="monzon_luquitas"/>
    <d v="2017-06-26T13:05:00"/>
    <n v="0"/>
    <n v="0"/>
    <s v="RT vertiseguros : Â¿AÃºn no has participado en nuestro #concurso ? Participa y disfruta de Imaginedragons con Los40_Spain Live Show"/>
    <m/>
    <m/>
    <s v="#concurso"/>
    <n v="8.79295E+17"/>
    <s v="https://twitter.com/monzon_luquitas/status/879294662640627712"/>
    <x v="77"/>
  </r>
  <r>
    <s v="laudancer"/>
    <d v="2017-06-26T13:49:00"/>
    <n v="0"/>
    <n v="1"/>
    <s v="Lo que tendrÃ­an que hacer es traerlos con la gira a finales de aÃ±o. Los precios de los billetes de aviÃ³n en estas fechas son elevados."/>
    <m/>
    <m/>
    <m/>
    <n v="8.79306E+17"/>
    <s v="https://twitter.com/laudancer/status/879305726669336577"/>
    <x v="77"/>
  </r>
  <r>
    <s v="henarlt"/>
    <d v="2017-06-26T14:36:00"/>
    <n v="0"/>
    <n v="1"/>
    <s v="Â¿Pero puede ir cualquiera a por ellas o solo los ganadores del concurso de seguros Verti ?"/>
    <m/>
    <m/>
    <m/>
    <n v="8.79317E+17"/>
    <s v="https://twitter.com/henarlt/status/879317365166624769"/>
    <x v="77"/>
  </r>
  <r>
    <s v="h_pons_"/>
    <d v="2017-06-26T16:50:00"/>
    <n v="0"/>
    <n v="0"/>
    <s v="@vertiseguros subÃ­s la prima un 20% asÃ­ sin avisar, sin estar en el contrato y a menos de un mes de la renovaciÃ³n y no poder negarme..."/>
    <m/>
    <s v="@vertiseguros"/>
    <m/>
    <n v="8.79351E+17"/>
    <s v="https://twitter.com/h_pons_/status/879351070392291328"/>
    <x v="77"/>
  </r>
  <r>
    <s v="kgrasiosopls"/>
    <d v="2017-06-26T17:53:00"/>
    <n v="0"/>
    <n v="2"/>
    <s v="para que veÃ¡is las ganas que tengo de verles @vertiseguros https:// twitter.com/kgrasiosopls/s tatus/879366775200153600 â€¦"/>
    <m/>
    <s v="@vertiseguros"/>
    <m/>
    <n v="8.79367E+17"/>
    <s v="https://twitter.com/kgrasiosopls/status/879367031820353536"/>
    <x v="77"/>
  </r>
  <r>
    <s v="RedRoyerino"/>
    <d v="2017-06-26T19:25:00"/>
    <n v="0"/>
    <n v="0"/>
    <s v="@verti me cago en vuestros putos muertos y vuestra publicidad de mierda en Spotify no pienso contratar un seguro vuestro en mi puta vida"/>
    <m/>
    <s v="@verti"/>
    <m/>
    <n v="8.7939E+17"/>
    <s v="https://twitter.com/RedRoyerino/status/879390290821468160"/>
    <x v="77"/>
  </r>
  <r>
    <s v="IDragonsSpain"/>
    <d v="2017-06-26T23:47:00"/>
    <n v="0"/>
    <n v="1"/>
    <s v="EstÃ¡ el concurso de @vertiseguros en facebook. Sortean 18 invitaciones dobles!"/>
    <m/>
    <s v="@vertiseguros"/>
    <m/>
    <n v="8.79456E+17"/>
    <s v="https://twitter.com/IDragonsSpain/status/879456140354101250"/>
    <x v="77"/>
  </r>
  <r>
    <s v="EstherMontull"/>
    <d v="2017-06-26T23:48:00"/>
    <n v="0"/>
    <n v="1"/>
    <s v="Graciaas a ver si hay suerte!"/>
    <m/>
    <m/>
    <m/>
    <n v="8.79456E+17"/>
    <s v="https://twitter.com/EstherMontull/status/879456262450184194"/>
    <x v="77"/>
  </r>
  <r>
    <s v="vertiseguros"/>
    <d v="2017-06-27T12:30:00"/>
    <n v="0"/>
    <n v="2"/>
    <s v="Si sufres averÃ­a en #vacaciones , la Asistencia en carretera de Verti se encarga de ti y los tuyos. #UtilizaLaCabeza http:// ow.ly/g0z630cKiM3 pic.twitter.com/mFfe6EDkHx"/>
    <m/>
    <m/>
    <s v="#vacaciones #UtilizaLaCabeza"/>
    <n v="8.79648E+17"/>
    <s v="https://twitter.com/vertiseguros/status/879648110871445504"/>
    <x v="77"/>
  </r>
  <r>
    <s v="majo_gf"/>
    <d v="2017-06-27T13:58:00"/>
    <n v="0"/>
    <n v="0"/>
    <s v="No lo entiendo, ademÃ¡s de esto hay un sorteo?Porque @vertiseguros estÃ¡ sorteando 18 pases dobles por FB para la misma actuaciÃ³n. DUDA,ayudaa"/>
    <m/>
    <s v="@vertiseguros"/>
    <m/>
    <n v="8.7967E+17"/>
    <s v="https://twitter.com/majo_gf/status/879670166983987200"/>
    <x v="77"/>
  </r>
  <r>
    <s v="vertiseguros"/>
    <d v="2017-06-27T14:42:00"/>
    <n v="0"/>
    <n v="0"/>
    <s v="Hola MarÃ­a, Â¿cuÃ¡l es tu duda? Efectivamente estamos haciendo un sorteo para el concierto a travÃ©s de este enlace: https:// goo.gl/qnQNes"/>
    <m/>
    <m/>
    <m/>
    <n v="8.79681E+17"/>
    <s v="https://twitter.com/vertiseguros/status/879681386533269504"/>
    <x v="77"/>
  </r>
  <r>
    <s v="Sentrelineas"/>
    <d v="2017-06-27T21:04:00"/>
    <n v="0"/>
    <n v="1"/>
    <s v="Hecho, a ver si hay suerte :) Â¿CuÃ¡ndo se sabrÃ¡ los ganadores?"/>
    <m/>
    <m/>
    <m/>
    <n v="8.79777E+17"/>
    <s v="https://twitter.com/Sentrelineas/status/879777423071604737"/>
    <x v="77"/>
  </r>
  <r>
    <s v="everyswing"/>
    <d v="2017-06-28T10:44:00"/>
    <n v="0"/>
    <n v="1"/>
    <s v="Equipo de @everyswing para @verti en #bigdata17 el mundo de las aseguradoras y el big data trends en #insurtech"/>
    <m/>
    <s v="@everyswing @verti"/>
    <s v="#bigdata17 #insurtech"/>
    <n v="8.79984E+17"/>
    <s v="https://twitter.com/everyswing/status/879983866248876033"/>
    <x v="77"/>
  </r>
  <r>
    <s v="vertiseguros"/>
    <d v="2017-06-28T11:59:00"/>
    <n v="0"/>
    <n v="0"/>
    <s v="Hola Adri, el concurso acaba el 30 de junio. Ese mismo dÃ­a anunciaremos los ganadores. Â¡Mucha suerte!"/>
    <m/>
    <m/>
    <m/>
    <n v="8.80003E+17"/>
    <s v="https://twitter.com/vertiseguros/status/880002647767392257"/>
    <x v="77"/>
  </r>
  <r>
    <s v="vertiseguros"/>
    <d v="2017-06-28T12:30:00"/>
    <n v="1"/>
    <n v="0"/>
    <s v="Volvemos otra semana mÃ¡s con #ElRetoDeLosMiÃ©rcoles , Â¿serÃ¡s capaz de resolverlo? #UtilizaLaCabeza pic.twitter.com/h6azIqzgL5"/>
    <m/>
    <m/>
    <s v="#ElRetoDeLosMi #UtilizaLaCabeza"/>
    <n v="8.8001E+17"/>
    <s v="https://twitter.com/vertiseguros/status/880010467179147264"/>
    <x v="77"/>
  </r>
  <r>
    <s v="saravarela_97"/>
    <d v="2017-06-28T12:36:00"/>
    <n v="0"/>
    <n v="1"/>
    <s v="@vertiseguros cuÃ¡ntos rts para que me regalÃ©is una invitaciÃ³n para ver a Imagine Dragons? (La desesperaciÃ³n por verles es real)"/>
    <m/>
    <s v="@vertiseguros"/>
    <m/>
    <n v="8.80012E+17"/>
    <s v="https://twitter.com/saravarela_97/status/880011894345617408"/>
    <x v="77"/>
  </r>
  <r>
    <s v="alvaropinel"/>
    <d v="2017-06-28T12:36:00"/>
    <n v="0"/>
    <n v="2"/>
    <s v="La mitad de 2 (es uno) mÃ¡s dos, claro que son 3!"/>
    <m/>
    <m/>
    <m/>
    <n v="8.80012E+17"/>
    <s v="https://twitter.com/alvaropinel/status/880012119294570496"/>
    <x v="77"/>
  </r>
  <r>
    <s v="vertiseguros"/>
    <d v="2017-06-28T12:40:00"/>
    <n v="0"/>
    <n v="0"/>
    <s v="Hola @saravarela_97 , la Ãºnica manera de ganar entradas con Verti es a travÃ©s de nuestro concurso en Facebook. Â¿Has participado? Â¡Un saludo!"/>
    <m/>
    <s v="@saravarela_97"/>
    <m/>
    <n v="8.80013E+17"/>
    <s v="https://twitter.com/vertiseguros/status/880013010873589760"/>
    <x v="77"/>
  </r>
  <r>
    <s v="Sentrelineas"/>
    <d v="2017-06-28T15:16:00"/>
    <n v="0"/>
    <n v="0"/>
    <s v="Muchas gracias :)"/>
    <m/>
    <m/>
    <m/>
    <n v="8.80052E+17"/>
    <s v="https://twitter.com/Sentrelineas/status/880052274302791680"/>
    <x v="77"/>
  </r>
  <r>
    <s v="valdeirsg2213"/>
    <d v="2017-06-28T17:08:00"/>
    <n v="0"/>
    <n v="0"/>
    <s v="@vertiseguros one top of the world #verticonimaginedragons"/>
    <m/>
    <s v="@vertiseguros"/>
    <s v="#verticonimaginedragons"/>
    <n v="8.8008E+17"/>
    <s v="https://twitter.com/valdeirsg2213/status/880080353414787074"/>
    <x v="77"/>
  </r>
  <r>
    <s v="MAPFRE"/>
    <d v="2017-06-28T20:01:00"/>
    <n v="6"/>
    <n v="7"/>
    <s v="El pasado 14 de junio @vertiseguros se convirtiÃ³ en multinacional al comenzar su andadura en Alemania. http:// ow.ly/ghBz30d0Jt7 pic.twitter.com/3hG8Au35Vr"/>
    <m/>
    <s v="@vertiseguros"/>
    <m/>
    <n v="8.80124E+17"/>
    <s v="https://twitter.com/MAPFRE/status/880123987229118464"/>
    <x v="77"/>
  </r>
  <r>
    <s v="LuisCharlo"/>
    <d v="2017-06-28T21:00:00"/>
    <n v="1"/>
    <n v="4"/>
    <s v="Ein wichtiger Schritt fÃ¼r @MAPFRE @vertiseguros und die Digitalisierung unser GeschÃ¤ft in Deutschland. https:// twitter.com/mapfre/status/ 880123987229118464 â€¦"/>
    <m/>
    <s v="@MAPFRE @vertiseguros"/>
    <m/>
    <n v="8.80139E+17"/>
    <s v="https://twitter.com/LuisCharlo/status/880138740840243200"/>
    <x v="77"/>
  </r>
  <r>
    <s v="diegojmi"/>
    <d v="2017-06-29T11:14:00"/>
    <n v="0"/>
    <n v="0"/>
    <s v="@vertiseguros buenos dias, soy cliente vuestro y no tengo forma de contactar con vosotros"/>
    <m/>
    <s v="@vertiseguros"/>
    <m/>
    <n v="8.80354E+17"/>
    <s v="https://twitter.com/diegojmi/status/880353838255022080"/>
    <x v="77"/>
  </r>
  <r>
    <s v="vertiseguros"/>
    <d v="2017-06-29T12:00:00"/>
    <n v="0"/>
    <n v="0"/>
    <s v="Y aquÃ­ la soluciÃ³n del reto de ayer. Â¿Has sido capaz de solucionarlo? pic.twitter.com/x9Um2pPefb"/>
    <m/>
    <m/>
    <m/>
    <n v="8.80365E+17"/>
    <s v="https://twitter.com/vertiseguros/status/880365425242116097"/>
    <x v="77"/>
  </r>
  <r>
    <s v="vertiseguros"/>
    <d v="2017-06-29T12:01:00"/>
    <n v="0"/>
    <n v="0"/>
    <s v="Buenos dÃ­as @diegojmi , envÃ­anos tus datos por privado para que contactemos nosotros directamente contigo. Un saludo y gracias."/>
    <m/>
    <s v="@diegojmi"/>
    <m/>
    <n v="8.80366E+17"/>
    <s v="https://twitter.com/vertiseguros/status/880365579059822592"/>
    <x v="77"/>
  </r>
  <r>
    <s v="vertiseguros"/>
    <d v="2017-06-29T15:01:00"/>
    <n v="0"/>
    <n v="0"/>
    <s v="Con esta #app @Carlos_Latre tendrÃ¡ muy difÃ­cil su futuro profesional. http:// ow.ly/N3ZP30cKkCT pic.twitter.com/t5N0itf6V8"/>
    <m/>
    <s v="@Carlos_Latre"/>
    <s v="#app"/>
    <n v="8.80411E+17"/>
    <s v="https://twitter.com/vertiseguros/status/880410923336335360"/>
    <x v="77"/>
  </r>
  <r>
    <s v="MacLeud"/>
    <d v="2017-06-29T15:06:00"/>
    <n v="0"/>
    <n v="0"/>
    <s v="@vertiseguros es imposible solicitar el pintado de mi coche desde la web. Se queda congelado, sufrÃ­s alguna incidencia en el servicio?"/>
    <m/>
    <s v="@vertiseguros"/>
    <m/>
    <n v="8.80412E+17"/>
    <s v="https://twitter.com/MacLeud/status/880412088950292480"/>
    <x v="77"/>
  </r>
  <r>
    <s v="vertiseguros"/>
    <d v="2017-06-29T15:32:00"/>
    <n v="0"/>
    <n v="0"/>
    <s v="Hola @MacLeud , no nos consta que haya ninguna incidencia. EscrÃ­benos un mp con tus datos y te ayudamos a solicitarlo nosotros. Un saludo"/>
    <m/>
    <s v="@MacLeud"/>
    <m/>
    <n v="8.80419E+17"/>
    <s v="https://twitter.com/vertiseguros/status/880418635482898432"/>
    <x v="77"/>
  </r>
  <r>
    <s v="majo_gf"/>
    <d v="2017-06-29T16:55:00"/>
    <n v="0"/>
    <n v="0"/>
    <s v="Mi duda es si las entradas de vuestro sorteo son las Ãºnicas para el espectÃ¡culo de @Imaginedragons o solo una parte de ellas, gracias"/>
    <m/>
    <s v="@Imaginedragons"/>
    <m/>
    <n v="8.8044E+17"/>
    <s v="https://twitter.com/majo_gf/status/880439652041228288"/>
    <x v="77"/>
  </r>
  <r>
    <s v="maruquifl"/>
    <d v="2017-06-29T19:08:00"/>
    <n v="0"/>
    <n v="0"/>
    <s v="Â¿Puede una persona hacer varios comentarios en vuestro Facebook en el concurso de Imagine Dragons para tener + posibilidades o solo vale 1?"/>
    <m/>
    <m/>
    <m/>
    <n v="8.80473E+17"/>
    <s v="https://twitter.com/maruquifl/status/880472935768760320"/>
    <x v="77"/>
  </r>
  <r>
    <s v="cinemachine_"/>
    <d v="2017-06-30T00:45:00"/>
    <n v="0"/>
    <n v="1"/>
    <s v="Y tambiÃ©n gracias a @vertiseguros por organizarlo y a @IDragonsSpain por tenernos al dÃ­a"/>
    <m/>
    <s v="@vertiseguros @IDragonsSpain"/>
    <m/>
    <n v="8.80558E+17"/>
    <s v="https://twitter.com/cinemachine_/status/880557984429948929"/>
    <x v="77"/>
  </r>
  <r>
    <s v="rosalonuba"/>
    <d v="2017-06-30T00:57:00"/>
    <n v="1"/>
    <n v="0"/>
    <s v="No aconsejo esta CompaÃ±ia, ni a mi peor enemigo. @vertiseguros pic.twitter.com/mTjYt58c0r"/>
    <m/>
    <s v="@vertiseguros"/>
    <m/>
    <n v="8.80561E+17"/>
    <s v="https://twitter.com/rosalonuba/status/880560882253737984"/>
    <x v="77"/>
  </r>
  <r>
    <s v="Infopolizas_com"/>
    <d v="2017-06-30T03:03:00"/>
    <n v="0"/>
    <n v="1"/>
    <s v="De quiÃ©n es Verti Seguros https:// infopolizas.com/de-quien-es-ve rti-seguros/?utm_source=ReviveOldPost&amp;utm_medium=social&amp;utm_campaign=ReviveOldPost â€¦ #seguros"/>
    <m/>
    <m/>
    <s v="#seguros"/>
    <n v="8.80593E+17"/>
    <s v="https://twitter.com/Infopolizas_com/status/880592642328993793"/>
    <x v="77"/>
  </r>
  <r>
    <s v="IDragonsSpain"/>
    <d v="2017-06-30T09:52:00"/>
    <n v="1"/>
    <n v="31"/>
    <s v="Os recuerdo que esta tarde dirÃ¡n los de verti seguros los ganadores de las 18 invitaciones dobles. Mucha suerte!"/>
    <m/>
    <m/>
    <m/>
    <n v="8.80696E+17"/>
    <s v="https://twitter.com/IDragonsSpain/status/880695529390395392"/>
    <x v="77"/>
  </r>
  <r>
    <s v="vertiseguros"/>
    <d v="2017-06-30T10:00:00"/>
    <n v="0"/>
    <n v="4"/>
    <s v="Que nadie te diga cÃ³mo ser, siÃ©ntete orgulloso este fin de semana. pic.twitter.com/K7FZK8sm0Z"/>
    <m/>
    <m/>
    <m/>
    <n v="8.80698E+17"/>
    <s v="https://twitter.com/vertiseguros/status/880697573346091008"/>
    <x v="77"/>
  </r>
  <r>
    <s v="dragonsaddicted"/>
    <d v="2017-06-30T10:15:00"/>
    <n v="0"/>
    <n v="1"/>
    <s v="verti me podrÃ­as dar una alegrÃ­a hoy gracias"/>
    <m/>
    <m/>
    <m/>
    <n v="8.80701E+17"/>
    <s v="https://twitter.com/dragonsaddicted/status/880701314552004608"/>
    <x v="77"/>
  </r>
  <r>
    <s v="doloreslobillo"/>
    <d v="2017-06-30T10:58:00"/>
    <n v="0"/>
    <n v="1"/>
    <s v="Hola @vertiseguros ! La Ãºnica manera de contactar con vosotros en vuestra App es un 902? No, verdad?"/>
    <m/>
    <s v="@vertiseguros"/>
    <m/>
    <n v="8.80712E+17"/>
    <s v="https://twitter.com/doloreslobillo/status/880712228000976896"/>
    <x v="77"/>
  </r>
  <r>
    <s v="vertiseguros"/>
    <d v="2017-06-30T11:03:00"/>
    <n v="0"/>
    <n v="0"/>
    <s v="Hola @doloreslobillo , envÃ­anos un mensaje privado con tus datos y nos ponemos en contacto directamente contigo si quieres. Â¡ Un saludo!"/>
    <m/>
    <s v="@doloreslobillo"/>
    <m/>
    <n v="8.80713E+17"/>
    <s v="https://twitter.com/vertiseguros/status/880713420756201473"/>
    <x v="77"/>
  </r>
  <r>
    <s v="IDragonsSpain"/>
    <d v="2017-06-30T14:23:00"/>
    <n v="9"/>
    <n v="16"/>
    <s v="Los afortunados que verÃ¡n a Imagine Dragons la semana que viene gracias a Verti Seguros !! pic.twitter.com/O8IZdsdcIw"/>
    <m/>
    <m/>
    <m/>
    <n v="8.80764E+17"/>
    <s v="https://twitter.com/IDragonsSpain/status/880763827729690624"/>
    <x v="77"/>
  </r>
  <r>
    <s v="IDragonsSpain"/>
    <d v="2017-06-30T14:23:00"/>
    <n v="9"/>
    <n v="16"/>
    <s v="Los afortunados que verÃ¡n a Imagine Dragons la semana que viene gracias a Verti Seguros!! pic.twitter.com/O8IZdsdcIw"/>
    <m/>
    <m/>
    <m/>
    <n v="8.80764E+17"/>
    <s v="https://twitter.com/IDragonsSpain/status/880763827729690624"/>
    <x v="77"/>
  </r>
  <r>
    <s v="Paralegamez"/>
    <d v="2017-07-01T20:07:00"/>
    <n v="0"/>
    <n v="0"/>
    <s v="Menudos sinverguenzas a la primera de cambio te dejan tirado,yo de momento me solucionaron dos problemillas los de @vertiseguros asi k bien"/>
    <m/>
    <s v="@vertiseguros"/>
    <m/>
    <n v="8.81213E+17"/>
    <s v="https://twitter.com/Paralegamez/status/881212722960109568"/>
    <x v="78"/>
  </r>
  <r>
    <s v="ArgFincas"/>
    <d v="2017-07-02T23:43:00"/>
    <n v="0"/>
    <n v="0"/>
    <s v="Muy contento con @vertiseguros , hasta que doy de baja seguro por venta y no devuelven resto de prima ya pagada. Muy mal @vertiseguros !!!"/>
    <m/>
    <s v="@vertiseguros @vertiseguros"/>
    <m/>
    <n v="8.81629E+17"/>
    <s v="https://twitter.com/ArgFincas/status/881629472813961217"/>
    <x v="78"/>
  </r>
  <r>
    <s v="vertiseguros"/>
    <d v="2017-07-03T11:36:00"/>
    <n v="0"/>
    <n v="0"/>
    <s v="Hola @ArgFincas , por favor mÃ¡ndanos tus datos por mensaje privado para que podamos contactar contigo y solucionarlo. Gracias y un saludo."/>
    <m/>
    <s v="@ArgFincas"/>
    <m/>
    <n v="8.81809E+17"/>
    <s v="https://twitter.com/vertiseguros/status/881808916622999554"/>
    <x v="78"/>
  </r>
  <r>
    <s v="vertiseguros"/>
    <d v="2017-07-03T12:30:00"/>
    <n v="0"/>
    <n v="0"/>
    <s v="Si eres de los que ya tiene activado el modo verano disfruta pero, #UtilizaLaCabeza viajando por carretera. pic.twitter.com/nzhOr495ou"/>
    <m/>
    <m/>
    <s v="#UtilizaLaCabeza"/>
    <n v="8.81822E+17"/>
    <s v="https://twitter.com/vertiseguros/status/881822413331320832"/>
    <x v="78"/>
  </r>
  <r>
    <s v="lucesoficiales"/>
    <d v="2017-07-03T23:32:00"/>
    <n v="0"/>
    <n v="0"/>
    <s v="Queridos @Los40_Spain y @vertiseguros ( @IDragonsSpain ) pic.twitter.com/dAaEssgfCB"/>
    <m/>
    <s v="@Los40_Spain @vertiseguros @IDragonsSpain"/>
    <m/>
    <n v="8.81989E+17"/>
    <s v="https://twitter.com/lucesoficiales/status/881988933961347072"/>
    <x v="78"/>
  </r>
  <r>
    <s v="ConstantinoApol"/>
    <d v="2017-07-04T01:02:00"/>
    <n v="0"/>
    <n v="0"/>
    <s v="mar o mas bien verti en el mar lo que habi en tal urna, porque daysi carvajal de salerno que es la esposa del hermano de mi madre y ella"/>
    <m/>
    <m/>
    <m/>
    <n v="8.82012E+17"/>
    <s v="https://twitter.com/ConstantinoApol/status/882011630657314816"/>
    <x v="78"/>
  </r>
  <r>
    <s v="clarksteele"/>
    <d v="2017-07-04T10:42:00"/>
    <n v="0"/>
    <n v="0"/>
    <s v="@vertiseguros Despedir a su agencia de publicidad. El anuncio de radio que tiene en el aire es realmente horrible."/>
    <m/>
    <s v="@vertiseguros"/>
    <m/>
    <n v="8.82158E+17"/>
    <s v="https://twitter.com/clarksteele/status/882157542369091585"/>
    <x v="78"/>
  </r>
  <r>
    <s v="ChicoteFans"/>
    <d v="2017-07-04T11:35:00"/>
    <n v="0"/>
    <n v="0"/>
    <s v="@vertiseguros #verticlientes Estoy esperando que se pongan en contacto conmigo para un cambio de vehiculo. Incumplis compromiso chat"/>
    <m/>
    <s v="@vertiseguros"/>
    <s v="#verticlientes"/>
    <n v="8.82171E+17"/>
    <s v="https://twitter.com/ChicoteFans/status/882170876833271808"/>
    <x v="78"/>
  </r>
  <r>
    <s v="vertiseguros"/>
    <d v="2017-07-04T11:41:00"/>
    <n v="0"/>
    <n v="0"/>
    <s v="Hola @ChicoteFans , mÃ¡ndanos tu DNI o NÂº de pÃ³liza por privado para poder localizar y gestionar tu caso cuanto antes. Gracias."/>
    <m/>
    <s v="@ChicoteFans"/>
    <m/>
    <n v="8.82172E+17"/>
    <s v="https://twitter.com/vertiseguros/status/882172409188634624"/>
    <x v="78"/>
  </r>
  <r>
    <s v="ChicoteFans"/>
    <d v="2017-07-04T11:43:00"/>
    <n v="0"/>
    <n v="0"/>
    <s v="MP enviado, es urgente, gracias."/>
    <m/>
    <m/>
    <m/>
    <n v="8.82173E+17"/>
    <s v="https://twitter.com/ChicoteFans/status/882173043954651140"/>
    <x v="78"/>
  </r>
  <r>
    <s v="barrufeta_lgf"/>
    <d v="2017-07-04T11:58:00"/>
    <n v="0"/>
    <n v="0"/>
    <s v="@vertiseguros desde ayer esperamos al pÃ©rito. DÃ³nde estÃ¡? Una soluciÃ³n ya, por favor."/>
    <m/>
    <s v="@vertiseguros"/>
    <m/>
    <n v="8.82177E+17"/>
    <s v="https://twitter.com/barrufeta_lgf/status/882176752126177281"/>
    <x v="78"/>
  </r>
  <r>
    <s v="vertiseguros"/>
    <d v="2017-07-04T12:30:00"/>
    <n v="1"/>
    <n v="3"/>
    <s v="Si no tienes tiempo suficiente, #UtilizaLaCabeza con la Tarifa Web y gestiona tu seguro de manera rÃ¡pida y sencilla. http:// bit.ly/2syQyuK pic.twitter.com/046PsJ1BmJ"/>
    <m/>
    <m/>
    <s v="#UtilizaLaCabeza"/>
    <n v="8.82185E+17"/>
    <s v="https://twitter.com/vertiseguros/status/882184734381555712"/>
    <x v="78"/>
  </r>
  <r>
    <s v="Luisa__1893"/>
    <d v="2017-07-05T01:04:00"/>
    <n v="0"/>
    <n v="1"/>
    <s v="Tenho de confessar que verti algumas lÃ¡grimas quando vi que o JosÃ© Angel nÃ£o fazia parte do plantel esta Ã©poca, estou destroÃ§ada."/>
    <m/>
    <m/>
    <m/>
    <n v="8.82375E+17"/>
    <s v="https://twitter.com/Luisa__1893/status/882374684112769024"/>
    <x v="78"/>
  </r>
  <r>
    <s v="Abudjevic"/>
    <d v="2017-07-05T10:25:00"/>
    <n v="0"/>
    <n v="1"/>
    <s v="DeclaraciÃ³n de guerra eterna a verti por ese anuncio infernal en Spotify"/>
    <m/>
    <m/>
    <m/>
    <n v="8.82516E+17"/>
    <s v="https://twitter.com/Abudjevic/status/882515717589008384"/>
    <x v="78"/>
  </r>
  <r>
    <s v="vertiseguros"/>
    <d v="2017-07-05T12:30:00"/>
    <n v="0"/>
    <n v="1"/>
    <s v="Si conoces a alguien que no #UtilizaLaCabeza comparte con Ã©l este post, te lo agradecerÃ¡. pic.twitter.com/8tpTXDeCWG"/>
    <m/>
    <m/>
    <s v="#UtilizaLaCabeza"/>
    <n v="8.82547E+17"/>
    <s v="https://twitter.com/vertiseguros/status/882547188055908352"/>
    <x v="78"/>
  </r>
  <r>
    <s v="Aistoria"/>
    <d v="2017-07-05T14:48:00"/>
    <n v="0"/>
    <n v="0"/>
    <s v="@vertiseguros la peor atencion a los clientes, mi pareja se ha sentido insultado por dudar de su voz! Sois lo peor y n ayudais!"/>
    <m/>
    <s v="@vertiseguros"/>
    <m/>
    <n v="8.82582E+17"/>
    <s v="https://twitter.com/Aistoria/status/882581929891155969"/>
    <x v="78"/>
  </r>
  <r>
    <s v="Aistoria"/>
    <d v="2017-07-05T14:49:00"/>
    <n v="0"/>
    <n v="0"/>
    <s v="@vertiseguros toda la mÃ±n llamando para q sus agentes no sepan escribir la palabra bien en un mail y solo quiero cambiar los datos de cobro!"/>
    <m/>
    <s v="@vertiseguros"/>
    <m/>
    <n v="8.82582E+17"/>
    <s v="https://twitter.com/Aistoria/status/882582131444240384"/>
    <x v="78"/>
  </r>
  <r>
    <s v="vertiseguros"/>
    <d v="2017-07-05T14:53:00"/>
    <n v="0"/>
    <n v="0"/>
    <s v="Hola @Aistoria , mÃ¡ndanos por mensaje privado tu DNI y NÂº de pÃ³liza para localizar tu seguro, contactar contigo y solucionarlo. Gracias."/>
    <m/>
    <s v="@Aistoria"/>
    <m/>
    <n v="8.82583E+17"/>
    <s v="https://twitter.com/vertiseguros/status/882583087493861376"/>
    <x v="78"/>
  </r>
  <r>
    <s v="IDragonsSpain"/>
    <d v="2017-07-05T22:05:00"/>
    <n v="2"/>
    <n v="6"/>
    <s v="SeÃ±oresss @vertiseguros solucionarlo por favor!! https:// twitter.com/marimcjc/statu s/882691477436076032 â€¦"/>
    <m/>
    <s v="@vertiseguros"/>
    <m/>
    <n v="8.82692E+17"/>
    <s v="https://twitter.com/IDragonsSpain/status/882691842348896257"/>
    <x v="78"/>
  </r>
  <r>
    <s v="Aistoria"/>
    <d v="2017-07-06T09:50:00"/>
    <n v="0"/>
    <n v="0"/>
    <s v="@vertiseguros la hora q es y no me habeis llamado. Lo he hecho yo y dp de 4 llamadas una compaÃ±era me ha corregido la falta d ortografia..."/>
    <m/>
    <s v="@vertiseguros"/>
    <m/>
    <n v="8.82869E+17"/>
    <s v="https://twitter.com/Aistoria/status/882869304856850432"/>
    <x v="78"/>
  </r>
  <r>
    <s v="vertiseguros"/>
    <d v="2017-07-06T12:30:00"/>
    <n v="0"/>
    <n v="1"/>
    <s v="Igual que un caballero de la Edad Media con su armadura, un motero #UtilizaLaCabeza y se pone su casco. pic.twitter.com/yY1pQ161iK"/>
    <m/>
    <m/>
    <s v="#UtilizaLaCabeza"/>
    <n v="8.8291E+17"/>
    <s v="https://twitter.com/vertiseguros/status/882909570078826497"/>
    <x v="78"/>
  </r>
  <r>
    <s v="ShuangjieChen"/>
    <d v="2017-07-06T13:00:00"/>
    <n v="0"/>
    <n v="0"/>
    <s v="@vertiseguros Un siniestro de hogar que lleva tramitÃ¡ndose desde el 8 mayo, tras enviar reclamaciÃ³n a calidad@verti.es y ni el acuse recibÃ­"/>
    <m/>
    <s v="@vertiseguros @verti"/>
    <m/>
    <n v="8.82917E+17"/>
    <s v="https://twitter.com/ShuangjieChen/status/882917049344946177"/>
    <x v="78"/>
  </r>
  <r>
    <s v="vertiseguros"/>
    <d v="2017-07-06T13:05:00"/>
    <n v="0"/>
    <n v="0"/>
    <s v="Hola @ShuangjieChen , pÃ¡sanos por mensaje privado tu DNI y NÂº de pÃ³liza para localizar tu seguro y ponernos en contacto contigo. Un saludo."/>
    <m/>
    <s v="@ShuangjieChen"/>
    <m/>
    <n v="8.82918E+17"/>
    <s v="https://twitter.com/vertiseguros/status/882918447084187650"/>
    <x v="78"/>
  </r>
  <r>
    <s v="vertiseguros"/>
    <d v="2017-07-07T10:00:00"/>
    <n v="0"/>
    <n v="2"/>
    <s v="Â¡LlegÃ³ San FermÃ­n! #UtilizaLaCabeza en los adelantamientos del encierro y que no te pille el toro. pic.twitter.com/E4QEux9FIg"/>
    <m/>
    <m/>
    <s v="#UtilizaLaCabeza"/>
    <n v="8.83234E+17"/>
    <s v="https://twitter.com/vertiseguros/status/883234309452201984"/>
    <x v="78"/>
  </r>
  <r>
    <s v="Atalanta00"/>
    <d v="2017-07-07T14:01:00"/>
    <n v="0"/>
    <n v="0"/>
    <s v="@vertiseguros Hola, Â¿Hacer el cambio de seguro de una moto a otra conlleva algÃºn coste? Gracias #verticlientes"/>
    <m/>
    <s v="@vertiseguros"/>
    <s v="#verticlientes"/>
    <n v="8.83295E+17"/>
    <s v="https://twitter.com/Atalanta00/status/883294845988724736"/>
    <x v="78"/>
  </r>
  <r>
    <s v="vertiseguros"/>
    <d v="2017-07-07T14:30:00"/>
    <n v="0"/>
    <n v="0"/>
    <s v="Hola @Atalanta00 , depende del vehÃ­culo y los datos de la moto puede variar o no. Puedes solicitar presupuesto en la Oficina de Internet."/>
    <m/>
    <s v="@Atalanta00"/>
    <m/>
    <n v="8.83302E+17"/>
    <s v="https://twitter.com/vertiseguros/status/883302128021884928"/>
    <x v="78"/>
  </r>
  <r>
    <s v="fjpago"/>
    <d v="2017-07-07T15:53:00"/>
    <n v="0"/>
    <n v="0"/>
    <s v="Tengo dos seguros de hogar y uno de coche con #Verti . El aÃ±o pasado paguÃ© por uno de los seguros de vivienda 133... http:// fb.me/51J45OZJ5"/>
    <m/>
    <m/>
    <s v="#Verti"/>
    <n v="8.83323E+17"/>
    <s v="https://twitter.com/fjpago/status/883323023364947968"/>
    <x v="78"/>
  </r>
  <r>
    <s v="Atalanta00"/>
    <d v="2017-07-07T16:07:00"/>
    <n v="0"/>
    <n v="1"/>
    <s v="Gracias"/>
    <m/>
    <m/>
    <m/>
    <n v="8.83326E+17"/>
    <s v="https://twitter.com/Atalanta00/status/883326488455655424"/>
    <x v="78"/>
  </r>
  <r>
    <s v="vertiseguros"/>
    <d v="2017-07-07T17:00:00"/>
    <n v="0"/>
    <n v="0"/>
    <s v="Con el #verano llega el parÃ³n al Campeonato de EspaÃ±a de MX. Hasta su vuelta en CÃ¡ceres en septiembre, disfruta de este estupendo resumen. pic.twitter.com/f67HndTe75"/>
    <m/>
    <m/>
    <s v="#verano"/>
    <n v="8.8334E+17"/>
    <s v="https://twitter.com/vertiseguros/status/883339837968863232"/>
    <x v="78"/>
  </r>
  <r>
    <s v="NeoUnlock"/>
    <d v="2017-07-07T17:59:00"/>
    <n v="0"/>
    <n v="1"/>
    <s v="@vertiseguros Tengo un seguro de hogar y llevÃ¡is casi 1 mes dÃ¡ndole vueltas a una responsabilidad civil para evitar darme la cobertura.."/>
    <m/>
    <s v="@vertiseguros"/>
    <m/>
    <n v="8.83355E+17"/>
    <s v="https://twitter.com/NeoUnlock/status/883354751357915140"/>
    <x v="78"/>
  </r>
  <r>
    <s v="Suu_sana"/>
    <d v="2017-07-07T21:07:00"/>
    <n v="0"/>
    <n v="0"/>
    <s v="Con cuÃ¡nto tiempo hay que avisar si no se quiere renovar la poliza?"/>
    <m/>
    <m/>
    <m/>
    <n v="8.83402E+17"/>
    <s v="https://twitter.com/Suu_sana/status/883402107478343681"/>
    <x v="78"/>
  </r>
  <r>
    <s v="Suu_sana"/>
    <d v="2017-07-08T10:54:00"/>
    <n v="0"/>
    <n v="1"/>
    <s v="@vertiseguros #verticlientes con cuÃ¡nto tiempo hay que avisar para no renovar el seguro?"/>
    <m/>
    <s v="@vertiseguros"/>
    <s v="#verticlientes"/>
    <n v="8.8361E+17"/>
    <s v="https://twitter.com/Suu_sana/status/883610199252230144"/>
    <x v="78"/>
  </r>
  <r>
    <s v="Infopolizas_com"/>
    <d v="2017-07-08T21:03:00"/>
    <n v="0"/>
    <n v="0"/>
    <s v="De quiÃ©n es Verti Seguros https:// infopolizas.com/de-quien-es-ve rti-seguros/?utm_source=ReviveOldPost&amp;utm_medium=social&amp;utm_campaign=ReviveOldPost â€¦ #seguros"/>
    <m/>
    <m/>
    <s v="#seguros"/>
    <n v="8.83763E+17"/>
    <s v="https://twitter.com/Infopolizas_com/status/883763422302744577"/>
    <x v="78"/>
  </r>
  <r>
    <s v="vertiseguros"/>
    <d v="2017-07-10T10:52:00"/>
    <n v="0"/>
    <n v="0"/>
    <s v="Hola @NeoUnlock , pÃ¡sanos por mensaje privado tu DNI o NÂº de pÃ³liza para localizar tu seguro y ponernos en contacto contigo. Gracias."/>
    <m/>
    <s v="@NeoUnlock"/>
    <m/>
    <n v="8.84335E+17"/>
    <s v="https://twitter.com/vertiseguros/status/884334525131751424"/>
    <x v="78"/>
  </r>
  <r>
    <s v="vertiseguros"/>
    <d v="2017-07-10T12:30:00"/>
    <n v="1"/>
    <n v="2"/>
    <s v="Pensando en tu comodidad te ofrecemos la Tarifa Web de Moto, para contratar sin moverte de casa. #UtilizaLaCabeza http:// ow.ly/vScb30dhkdN pic.twitter.com/Z4QYR51zbu"/>
    <m/>
    <m/>
    <s v="#UtilizaLaCabeza"/>
    <n v="8.84359E+17"/>
    <s v="https://twitter.com/vertiseguros/status/884359146946035712"/>
    <x v="78"/>
  </r>
  <r>
    <s v="vertiseguros"/>
    <d v="2017-07-10T14:18:00"/>
    <n v="0"/>
    <n v="0"/>
    <s v="Hola @Suu_sana , con que nos avises antes de la fecha de renovaciÃ³n, hasta 1-2 dÃ­as antes, podremos gestionarlo. Â¡Un saludo!"/>
    <m/>
    <s v="@Suu_sana"/>
    <m/>
    <n v="8.84386E+17"/>
    <s v="https://twitter.com/vertiseguros/status/884386350962806785"/>
    <x v="78"/>
  </r>
  <r>
    <s v="montsefayos"/>
    <d v="2017-07-10T19:10:00"/>
    <n v="0"/>
    <n v="0"/>
    <s v="@vertiseguros , gestores ocupados y sin acceso a oficina online. AsÃ­ no ahorro ni tiempo ni dinero, como dicen ellos. Lo barato sale caro"/>
    <m/>
    <s v="@vertiseguros"/>
    <m/>
    <n v="8.8446E+17"/>
    <s v="https://twitter.com/montsefayos/status/884459839354744833"/>
    <x v="78"/>
  </r>
  <r>
    <s v="panacota"/>
    <d v="2017-07-10T19:30:00"/>
    <n v="0"/>
    <n v="1"/>
    <s v="#verticlientes Lamentable Verti , abandonÃ³o total del cliente y encima te empeoran el rating por un parte sin culpa encarecido el cambio...."/>
    <m/>
    <m/>
    <s v="#verticlientes"/>
    <n v="8.84465E+17"/>
    <s v="https://twitter.com/panacota/status/884464853833875457"/>
    <x v="78"/>
  </r>
  <r>
    <s v="ludictador"/>
    <d v="2017-07-10T21:49:00"/>
    <n v="0"/>
    <n v="0"/>
    <s v="130.000 exÃ¡menes cancelados son muchos coches y seguros sin vender @tuSEAT @HyundaiEsp @la_Mutua @vertiseguros http://www. elmundo.es/motor/2017/06/ 20/594858cfca474147788b4663.html â€¦"/>
    <m/>
    <s v="@tuSEAT @HyundaiEsp @la_Mutua @vertiseguros"/>
    <m/>
    <n v="8.845E+17"/>
    <s v="https://twitter.com/ludictador/status/884499954785546240"/>
    <x v="78"/>
  </r>
  <r>
    <s v="ludictador"/>
    <d v="2017-07-10T21:51:00"/>
    <n v="0"/>
    <n v="0"/>
    <s v="CC @UNESPA @Ancove_es @interiorgob @DGTes"/>
    <m/>
    <s v="@UNESPA @Ancove_es @interiorgob @DGTes"/>
    <m/>
    <n v="8.845E+17"/>
    <s v="https://twitter.com/ludictador/status/884500345279393793"/>
    <x v="78"/>
  </r>
  <r>
    <s v="GiacomettiEnri"/>
    <d v="2017-07-11T09:17:00"/>
    <n v="0"/>
    <n v="0"/>
    <s v="@vertiseguros Pinchazo de moto el domingo,se llevan la moto a la base, hoy es Martes y mi moto sigue en la baseÂ¿en quÃ© planeta estÃ¡ la base?"/>
    <m/>
    <s v="@vertiseguros"/>
    <m/>
    <n v="8.84673E+17"/>
    <s v="https://twitter.com/GiacomettiEnri/status/884673093192515584"/>
    <x v="78"/>
  </r>
  <r>
    <s v="MiniRacingTeam"/>
    <d v="2017-07-11T10:40:00"/>
    <n v="0"/>
    <n v="0"/>
    <s v="Jugendarbeit "/>
    <m/>
    <m/>
    <m/>
    <m/>
    <m/>
    <x v="78"/>
  </r>
  <r>
    <s v="vertiseguros"/>
    <d v="2017-07-11T12:30:00"/>
    <n v="1"/>
    <n v="1"/>
    <s v="Ahora en rebajas Â¿eres de los que tienen un plan o vuelves a casa cargado de cosas que no necesitas? #UtilizaLaCabeza tambiÃ©n en las rebajas pic.twitter.com/4GiAy1vvG6"/>
    <m/>
    <m/>
    <s v="#UtilizaLaCabeza"/>
    <n v="8.84722E+17"/>
    <s v="https://twitter.com/vertiseguros/status/884721510522523648"/>
    <x v="78"/>
  </r>
  <r>
    <s v="vertiseguros"/>
    <d v="2017-07-11T12:43:00"/>
    <n v="0"/>
    <n v="0"/>
    <s v="Hola @GiacomettiEnri , pÃ¡sanos por mensaje privado tu DNI o NÂº de pÃ³liza para localizar tu seguro y ponernos en contacto contigo. Gracias."/>
    <m/>
    <s v="@GiacomettiEnri"/>
    <m/>
    <n v="8.84725E+17"/>
    <s v="https://twitter.com/vertiseguros/status/884724727473897472"/>
    <x v="78"/>
  </r>
  <r>
    <s v="GlueMou"/>
    <d v="2017-07-11T14:54:00"/>
    <n v="0"/>
    <n v="2"/>
    <s v="tu preches un con bien verti !"/>
    <m/>
    <m/>
    <m/>
    <n v="8.84758E+17"/>
    <s v="https://twitter.com/GlueMou/status/884757828757577728"/>
    <x v="78"/>
  </r>
  <r>
    <s v="mery_lizarraga"/>
    <d v="2017-07-11T16:06:00"/>
    <n v="0"/>
    <n v="0"/>
    <s v="Lo nuevo de @verti en @AnunciosRevista https:// twitter.com/AnunciosRevist a/status/884744258816815108 â€¦"/>
    <m/>
    <s v="@verti @AnunciosRevista"/>
    <m/>
    <n v="8.84776E+17"/>
    <s v="https://twitter.com/mery_lizarraga/status/884776034129895425"/>
    <x v="78"/>
  </r>
  <r>
    <s v="batzarre_"/>
    <d v="2017-07-11T16:29:00"/>
    <n v="0"/>
    <n v="0"/>
    <s v="NingÃºn siniestro. Ni un solo parte de accidente. Ni una mÃ­sera llamada a la grÃºa, y @vertiseguros me sube 30â‚¬ la cuota del seguro de coche."/>
    <m/>
    <s v="@vertiseguros"/>
    <m/>
    <n v="8.84782E+17"/>
    <s v="https://twitter.com/batzarre_/status/884781808335941632"/>
    <x v="78"/>
  </r>
  <r>
    <s v="batzarre_"/>
    <d v="2017-07-11T16:31:00"/>
    <n v="0"/>
    <n v="0"/>
    <s v="Solo hay una banda de ladrones y estafadores comparables a los bancos, y es el cÃ¡rtel de las aseguradoras."/>
    <m/>
    <m/>
    <m/>
    <n v="8.84782E+17"/>
    <s v="https://twitter.com/batzarre_/status/884782154928062466"/>
    <x v="78"/>
  </r>
  <r>
    <s v="vertiseguros"/>
    <d v="2017-07-11T16:42:00"/>
    <n v="0"/>
    <n v="0"/>
    <s v="Hola @batzarre_ , mÃ¡ndanos por mensaje privado tu DNI o NÂº de pÃ³liza para localizar tu seguro y ponernos en contacto contigo. Un saludo."/>
    <m/>
    <s v="@batzarre_"/>
    <m/>
    <n v="8.84785E+17"/>
    <s v="https://twitter.com/vertiseguros/status/884784922879242241"/>
    <x v="78"/>
  </r>
  <r>
    <s v="q23453245234523"/>
    <d v="2017-07-12T03:00:00"/>
    <n v="0"/>
    <n v="0"/>
    <s v="LlÃ¡mala Â«potableÂ»"/>
    <m/>
    <m/>
    <m/>
    <n v="8.8494E+17"/>
    <s v="https://twitter.com/q23453245234523/status/884940416587620354"/>
    <x v="78"/>
  </r>
  <r>
    <s v="vertiseguros"/>
    <d v="2017-07-12T12:30:00"/>
    <n v="1"/>
    <n v="1"/>
    <s v="Vuelve #ElRetoDeLosMiÃ©rcoles con este refrescante acertijo. pic.twitter.com/gdjtUPyL0l"/>
    <m/>
    <m/>
    <s v="#ElRetoDeLosMi"/>
    <n v="8.85084E+17"/>
    <s v="https://twitter.com/vertiseguros/status/885083901177323521"/>
    <x v="78"/>
  </r>
  <r>
    <s v="natalirivero"/>
    <d v="2017-07-12T12:44:00"/>
    <n v="0"/>
    <n v="0"/>
    <s v="La A"/>
    <m/>
    <m/>
    <m/>
    <n v="8.85087E+17"/>
    <s v="https://twitter.com/natalirivero/status/885087419854450688"/>
    <x v="78"/>
  </r>
  <r>
    <s v="Alpharax"/>
    <d v="2017-07-12T13:55:00"/>
    <n v="0"/>
    <n v="0"/>
    <s v="@vertiseguros podrÃ­a haceros una consulta por dm?"/>
    <m/>
    <s v="@vertiseguros"/>
    <m/>
    <n v="8.85105E+17"/>
    <s v="https://twitter.com/Alpharax/status/885105238633533440"/>
    <x v="78"/>
  </r>
  <r>
    <s v="vertiseguros"/>
    <d v="2017-07-12T13:59:00"/>
    <n v="0"/>
    <n v="0"/>
    <s v="Por supuesto @Alpharax , puedes consultarnos lo que quieras por dm. Â¡Un saludo!"/>
    <m/>
    <s v="@Alpharax"/>
    <m/>
    <n v="8.85106E+17"/>
    <s v="https://twitter.com/vertiseguros/status/885106358131011584"/>
    <x v="78"/>
  </r>
  <r>
    <s v="Ayuso10"/>
    <d v="2017-07-12T22:34:00"/>
    <n v="0"/>
    <n v="0"/>
    <s v="@vertiseguros Buenos dÃ­as, Â¿PodrÃ­an facilitarme el correo de alguien encargado en colaboraciones y patrocinios? Gracias y un saludo"/>
    <m/>
    <s v="@vertiseguros"/>
    <m/>
    <n v="8.85236E+17"/>
    <s v="https://twitter.com/Ayuso10/status/885235975928066048"/>
    <x v="78"/>
  </r>
  <r>
    <s v="vertiseguros"/>
    <d v="2017-07-13T12:00:00"/>
    <n v="0"/>
    <n v="0"/>
    <s v="AquÃ­ la soluciÃ³n del reto de ayer. Â¿Fuiste capaz de resolverlo? pic.twitter.com/omJWQ3vPIM"/>
    <m/>
    <m/>
    <m/>
    <n v="8.85439E+17"/>
    <s v="https://twitter.com/vertiseguros/status/885438872682934274"/>
    <x v="78"/>
  </r>
  <r>
    <s v="vertiseguros"/>
    <d v="2017-07-13T12:06:00"/>
    <n v="0"/>
    <n v="0"/>
    <s v="Hola @Ayuso10 , puedes contactar con nosotros a travÃ©s de esta direcciÃ³n marketing@verti .es. Â¡Un saludo!"/>
    <m/>
    <s v="@Ayuso10 @verti"/>
    <m/>
    <n v="8.8544E+17"/>
    <s v="https://twitter.com/vertiseguros/status/885440304538685444"/>
    <x v="78"/>
  </r>
  <r>
    <s v="vertiseguros"/>
    <d v="2017-07-13T18:02:00"/>
    <n v="0"/>
    <n v="0"/>
    <s v="Â¿ConocÃ­as el tÃ©rmino 'hogar saludable'? Descubre quÃ© significa con esta #app . http:// ow.ly/JlSc30duZM6 pic.twitter.com/TWjPrXQJHv"/>
    <m/>
    <m/>
    <s v="#app"/>
    <n v="8.8553E+17"/>
    <s v="https://twitter.com/vertiseguros/status/885529764970233856"/>
    <x v="78"/>
  </r>
  <r>
    <s v="montsefayos"/>
    <d v="2017-07-13T18:19:00"/>
    <n v="0"/>
    <n v="1"/>
    <s v="@HawkersCo , atenciÃ³n al cliente y polÃ­tica de devoluciones impecable, muchos deberÃ­an aprender @MAPFRE @vertiseguros Ono y no miro a nadie"/>
    <m/>
    <s v="@HawkersCo @MAPFRE @vertiseguros"/>
    <m/>
    <n v="8.85534E+17"/>
    <s v="https://twitter.com/montsefayos/status/885534171296411648"/>
    <x v="78"/>
  </r>
  <r>
    <s v="Olatz_Cacho"/>
    <d v="2017-07-13T22:40:00"/>
    <n v="0"/>
    <n v="1"/>
    <s v="@vertiseguros imposible darme de baja con su oficina online. Recibo devuelto. Seguro que asÃ­... #verticlientes"/>
    <m/>
    <s v="@vertiseguros"/>
    <s v="#verticlientes"/>
    <n v="8.856E+17"/>
    <s v="https://twitter.com/Olatz_Cacho/status/885599782873509889"/>
    <x v="78"/>
  </r>
  <r>
    <s v="elmejorseguro"/>
    <d v="2017-07-14T06:25:00"/>
    <n v="0"/>
    <n v="0"/>
    <s v="The latest El Diario del Seguro! http:// paper.li/elmejorseguro? edition_id=84e20e60-684c-11e7-b326-0cc47a0d15fd â€¦ Thanks to @vertiseguros #seguros #viajes"/>
    <m/>
    <s v="@vertiseguros"/>
    <s v="#seguros #viajes"/>
    <n v="8.85717E+17"/>
    <s v="https://twitter.com/elmejorseguro/status/885716959626657792"/>
    <x v="78"/>
  </r>
  <r>
    <s v="Infopolizas_com"/>
    <d v="2017-07-14T09:56:00"/>
    <n v="0"/>
    <n v="1"/>
    <s v="De quiÃ©n es Verti Seguros https:// infopolizas.com/de-quien-es-ve rti-seguros/?utm_source=ReviveOldPost&amp;utm_medium=social&amp;utm_campaign=ReviveOldPost â€¦ #seguros"/>
    <m/>
    <m/>
    <s v="#seguros"/>
    <n v="8.8577E+17"/>
    <s v="https://twitter.com/Infopolizas_com/status/885770046055870464"/>
    <x v="78"/>
  </r>
  <r>
    <s v="elvecinodegafas"/>
    <d v="2017-07-14T10:29:00"/>
    <n v="0"/>
    <n v="0"/>
    <s v="Es imposible ver el video, sale un anuncio de @vertiseguros en bucle y el video jamÃ¡s aparece... ayyy!"/>
    <m/>
    <s v="@vertiseguros"/>
    <m/>
    <n v="8.85778E+17"/>
    <s v="https://twitter.com/elvecinodegafas/status/885778259941654528"/>
    <x v="78"/>
  </r>
  <r>
    <s v="vertiseguros"/>
    <d v="2017-07-14T11:26:00"/>
    <n v="0"/>
    <n v="0"/>
    <s v="Hola @Olatz_Cacho , pÃ¡sanos por mensaje privado tu DNI o NÂº de pÃ³liza para localizar tu seguro y ver quÃ© ha pasado. Un saludo"/>
    <m/>
    <s v="@Olatz_Cacho"/>
    <m/>
    <n v="8.85793E+17"/>
    <s v="https://twitter.com/vertiseguros/status/885792705426706432"/>
    <x v="78"/>
  </r>
  <r>
    <s v="vertiseguros"/>
    <d v="2017-07-14T11:30:00"/>
    <n v="0"/>
    <n v="0"/>
    <s v="@guardiacivil la uniÃ³n hace la fuerza "/>
    <m/>
    <m/>
    <m/>
    <m/>
    <m/>
    <x v="78"/>
  </r>
  <r>
    <s v="vertiseguros"/>
    <d v="2017-07-14T11:47:00"/>
    <n v="0"/>
    <n v="2"/>
    <s v="@guardiacivil la uniÃ³n hace la fuerza Este verano #TenCabeza . #UtilizaLaCabeza y no abandones a tus mascotas, ellos no lo harÃ­an. pic.twitter.com/s77CiqyZ2n"/>
    <m/>
    <s v="@guardiacivil"/>
    <s v="#TenCabeza #UtilizaLaCabeza"/>
    <n v="8.85798E+17"/>
    <s v="https://twitter.com/vertiseguros/status/885797900105678848"/>
    <x v="78"/>
  </r>
  <r>
    <s v="Laura_De_France"/>
    <d v="2017-07-14T14:23:00"/>
    <n v="0"/>
    <n v="0"/>
    <s v="Si"/>
    <m/>
    <m/>
    <m/>
    <n v="8.85837E+17"/>
    <s v="https://twitter.com/Laura_De_France/status/885837099882221568"/>
    <x v="78"/>
  </r>
  <r>
    <s v="vertiseguros"/>
    <d v="2017-07-14T17:01:00"/>
    <n v="0"/>
    <n v="0"/>
    <s v="Si este calor te hace estar con la #NeuronaDeGuardia , esta 'historia del bar' te ayudarÃ¡ a relajarte. http:// ow.ly/1fh030dv0wZ pic.twitter.com/D1rEB2Qxdg"/>
    <m/>
    <m/>
    <s v="#NeuronaDeGuardia"/>
    <n v="8.85877E+17"/>
    <s v="https://twitter.com/vertiseguros/status/885876863834435585"/>
    <x v="78"/>
  </r>
  <r>
    <s v="RoskiRosa"/>
    <d v="2017-07-14T17:38:00"/>
    <n v="0"/>
    <n v="0"/>
    <s v="vaya tomadura de pelo, @vertiseguros me aumenta 13â‚¬ el seguro y me dicen q es porque la siniestralidad de mi marca de vehÃ­culo ha subido (1)"/>
    <m/>
    <s v="@vertiseguros"/>
    <m/>
    <n v="8.85886E+17"/>
    <s v="https://twitter.com/RoskiRosa/status/885886351501123584"/>
    <x v="78"/>
  </r>
  <r>
    <s v="RoskiRosa"/>
    <d v="2017-07-14T17:40:00"/>
    <n v="0"/>
    <n v="0"/>
    <s v="Cero partes por mi parte pero como el mundo tiene mÃ¡s siniestros pues me sube a mi el seguro...vaya caradura @vertiseguros"/>
    <m/>
    <s v="@vertiseguros"/>
    <m/>
    <n v="8.85887E+17"/>
    <s v="https://twitter.com/RoskiRosa/status/885886645127565312"/>
    <x v="78"/>
  </r>
  <r>
    <s v="OscarRodridecas"/>
    <d v="2017-07-15T01:06:00"/>
    <n v="0"/>
    <n v="0"/>
    <s v="Una vergÃ¼enza de seguro VERTI . Cuatro meses despuÃ©s de un siniestro, y sin coche , sin indemnizaciÃ³n, sin ayuda ni apoyo.............NOVERTI"/>
    <m/>
    <m/>
    <m/>
    <n v="8.85999E+17"/>
    <s v="https://twitter.com/OscarRodridecas/status/885998903161737217"/>
    <x v="78"/>
  </r>
  <r>
    <s v="OscarRodridecas"/>
    <d v="2017-07-15T01:06:00"/>
    <n v="0"/>
    <n v="0"/>
    <s v="Una vergÃ¼enza de seguro VERTI . Cuatro meses despuÃ©s de un siniestro, y sin coche, sin indemnizaciÃ³n, sin ayuda ni apoyo.............NOVERTI"/>
    <m/>
    <m/>
    <m/>
    <n v="8.85999E+17"/>
    <s v="https://twitter.com/OscarRodridecas/status/885998903161737217"/>
    <x v="78"/>
  </r>
  <r>
    <s v="explotew"/>
    <d v="2017-07-15T20:48:00"/>
    <n v="0"/>
    <n v="0"/>
    <s v="DeberÃ­an despedir al que tuvo la idea de poner a alguien cantando como si araÃ±ara una pizarra en un anuncio de Spotify @vertiseguros"/>
    <m/>
    <s v="@vertiseguros"/>
    <m/>
    <n v="8.86296E+17"/>
    <s v="https://twitter.com/explotew/status/886296333744787456"/>
    <x v="78"/>
  </r>
  <r>
    <s v="explotew"/>
    <d v="2017-07-15T20:48:00"/>
    <n v="0"/>
    <n v="0"/>
    <s v="OjalÃ¡ quebrÃ©is y asÃ­ deje de escuchar ese anuncio que me duelen hasta los oÃ­dos."/>
    <m/>
    <m/>
    <m/>
    <n v="8.86297E+17"/>
    <s v="https://twitter.com/explotew/status/886296546014359553"/>
    <x v="78"/>
  </r>
  <r>
    <s v="muaylo"/>
    <d v="2017-07-16T21:03:00"/>
    <n v="0"/>
    <n v="1"/>
    <s v="@vertiseguros Lo que publicaste en el muro muy bueno"/>
    <m/>
    <s v="@vertiseguros"/>
    <m/>
    <n v="8.86663E+17"/>
    <s v="https://twitter.com/muaylo/status/886662545054072832"/>
    <x v="78"/>
  </r>
  <r>
    <s v="Dario21_G"/>
    <d v="2017-07-17T00:57:00"/>
    <n v="1"/>
    <n v="1"/>
    <s v="EstÃ¡n cn el mismo problema q Salliquelo Guamini SuÃ¡rez acÃ¡ llega desde la Pampa gral. Pico Verti muy desesperante estamos perdiendo todo"/>
    <m/>
    <m/>
    <m/>
    <n v="8.86722E+17"/>
    <s v="https://twitter.com/Dario21_G/status/886721554373017601"/>
    <x v="78"/>
  </r>
  <r>
    <s v="OBICformacion"/>
    <d v="2017-07-17T01:37:00"/>
    <n v="0"/>
    <n v="0"/>
    <s v="He aÃ±adido un vÃ­deo a una lista de reproducciÃ³n de @YouTube ( http:// youtu.be/NaE39iQGWRs?a - Anuncio Verti Seguros Despierta&quot; Marzo&quot;"/>
    <m/>
    <s v="@YouTube"/>
    <m/>
    <n v="8.86732E+17"/>
    <s v="https://twitter.com/OBICformacion/status/886731536132964352"/>
    <x v="78"/>
  </r>
  <r>
    <s v="vertiseguros"/>
    <d v="2017-07-17T11:32:00"/>
    <n v="0"/>
    <n v="0"/>
    <s v="Hola @RoskiRosa , pÃ¡sanos tu DNI o NÂº de pÃ³liza por mensaje privado para localizar tu seguro y revisarlo, gracias."/>
    <m/>
    <s v="@RoskiRosa"/>
    <m/>
    <n v="8.86881E+17"/>
    <s v="https://twitter.com/vertiseguros/status/886881355702964225"/>
    <x v="78"/>
  </r>
  <r>
    <s v="albangi"/>
    <d v="2017-07-17T12:27:00"/>
    <n v="0"/>
    <n v="0"/>
    <s v="@vertiseguros estoy intentando contactaros, pero al marcar opciones desde el menÃº de la IVR se oye ruido y es imposible continuar."/>
    <m/>
    <s v="@vertiseguros"/>
    <m/>
    <n v="8.86895E+17"/>
    <s v="https://twitter.com/albangi/status/886895051112140800"/>
    <x v="78"/>
  </r>
  <r>
    <s v="vertiseguros"/>
    <d v="2017-07-17T12:30:00"/>
    <n v="1"/>
    <n v="0"/>
    <s v="En 1902 y tratando de arreglar humedades, Willis Haviland Carrier inventÃ³ lo que nos permite sobrevivir al #verano , el aire acondicionado. pic.twitter.com/bSDOYnFyLH"/>
    <m/>
    <m/>
    <s v="#verano"/>
    <n v="8.86896E+17"/>
    <s v="https://twitter.com/vertiseguros/status/886895859216113664"/>
    <x v="78"/>
  </r>
  <r>
    <s v="albangi"/>
    <d v="2017-07-17T12:31:00"/>
    <n v="0"/>
    <n v="0"/>
    <s v="@vertiseguros Â¿Por quÃ© me dicen que me pasan con otro gestor, da varios tonos y me dicen que no hay nadie disponible? Van 5 llamadas."/>
    <m/>
    <s v="@vertiseguros"/>
    <m/>
    <n v="8.86896E+17"/>
    <s v="https://twitter.com/albangi/status/886896009695162368"/>
    <x v="78"/>
  </r>
  <r>
    <s v="vertiseguros"/>
    <d v="2017-07-17T12:34:00"/>
    <n v="0"/>
    <n v="0"/>
    <s v="Hola @albangi , pÃ¡sanos tu DNI o NÂº de pÃ³liza por mensaje privado y nos pondremos en contacto contigo. Gracias."/>
    <m/>
    <s v="@albangi"/>
    <m/>
    <n v="8.86897E+17"/>
    <s v="https://twitter.com/vertiseguros/status/886896995763449856"/>
    <x v="78"/>
  </r>
  <r>
    <s v="david_calleja"/>
    <d v="2017-07-17T20:34:00"/>
    <n v="0"/>
    <n v="0"/>
    <s v="@vertiseguros Por que en el chat de la web siempre estÃ¡n todos los gestores ocupados?"/>
    <m/>
    <s v="@vertiseguros"/>
    <m/>
    <n v="8.87018E+17"/>
    <s v="https://twitter.com/david_calleja/status/887017684759654400"/>
    <x v="78"/>
  </r>
  <r>
    <s v="vertiseguros"/>
    <d v="2017-07-18T11:23:00"/>
    <n v="0"/>
    <n v="0"/>
    <s v="Hola @david_calleja , envÃ­anos tus datos por privado para que mis compaÃ±eros puedan ponerse en contacto contigo. Gracias y un saludo."/>
    <m/>
    <s v="@david_calleja"/>
    <m/>
    <n v="8.87241E+17"/>
    <s v="https://twitter.com/vertiseguros/status/887241398780559360"/>
    <x v="78"/>
  </r>
  <r>
    <s v="vertiseguros"/>
    <d v="2017-07-18T11:30:00"/>
    <n v="1"/>
    <n v="1"/>
    <s v="Ahorra con la garantÃ­a de tu coche en Verti y que las palabras no se las lleve el viento. #UtilizaLaCabeza http:// bit.ly/2uA94n1 pic.twitter.com/LlOUUhYjEG"/>
    <m/>
    <m/>
    <s v="#UtilizaLaCabeza"/>
    <n v="8.87243E+17"/>
    <s v="https://twitter.com/vertiseguros/status/887243275844898818"/>
    <x v="78"/>
  </r>
  <r>
    <s v="kioler81"/>
    <d v="2017-07-18T12:12:00"/>
    <n v="0"/>
    <n v="0"/>
    <s v="Las vuestras se las lleva, prometer mucho hacer poco. #18dejulio #GameofThrones7"/>
    <m/>
    <m/>
    <s v="#18dejulio #GameofThrones7"/>
    <n v="8.87254E+17"/>
    <s v="https://twitter.com/kioler81/status/887253795075477504"/>
    <x v="78"/>
  </r>
  <r>
    <s v="pauet77"/>
    <d v="2017-07-18T12:27:00"/>
    <n v="1"/>
    <n v="0"/>
    <s v="Acabo de intentar contactar telefÃ³nicamente con @vertiseguros no sÃ© quÃ© ha sido peor, el trato como no cliente o como cliente. De pena"/>
    <m/>
    <s v="@vertiseguros"/>
    <m/>
    <n v="8.87258E+17"/>
    <s v="https://twitter.com/pauet77/status/887257562571321345"/>
    <x v="78"/>
  </r>
  <r>
    <s v="pauet77"/>
    <d v="2017-07-18T12:41:00"/>
    <n v="0"/>
    <n v="0"/>
    <s v="Amigos de @vertiseguros : si poneis un telÃ©fono de contacto, interesa tener operadores en el call center"/>
    <m/>
    <s v="@vertiseguros"/>
    <m/>
    <n v="8.87261E+17"/>
    <s v="https://twitter.com/pauet77/status/887261151796625408"/>
    <x v="78"/>
  </r>
  <r>
    <s v="vertiseguros"/>
    <d v="2017-07-18T12:45:00"/>
    <n v="0"/>
    <n v="0"/>
    <s v="Hola Pau, mÃ¡ndanos por favor un mensaje privado explicando tu caso y haremos todo lo posible por resolverlo lo antes posible. Un saludo."/>
    <m/>
    <m/>
    <m/>
    <n v="8.87262E+17"/>
    <s v="https://twitter.com/vertiseguros/status/887262142944223233"/>
    <x v="78"/>
  </r>
  <r>
    <s v="Pedral80"/>
    <d v="2017-07-18T18:30:00"/>
    <n v="0"/>
    <n v="0"/>
    <s v="@vertiseguros En su politÃ­ca de trabajo,Â¿estÃ  no avisar de que no se ha renovado un seguro?teniendo al excliente sin seguro sin saberlo."/>
    <m/>
    <s v="@vertiseguros"/>
    <m/>
    <n v="8.87349E+17"/>
    <s v="https://twitter.com/Pedral80/status/887348843368632321"/>
    <x v="78"/>
  </r>
  <r>
    <s v="Pedral80"/>
    <d v="2017-07-18T18:32:00"/>
    <n v="0"/>
    <n v="0"/>
    <s v="A mi me han dado de baja sin avisarme,un mes sin seguro he estado, y yo sin saberlo."/>
    <m/>
    <m/>
    <m/>
    <n v="8.87349E+17"/>
    <s v="https://twitter.com/Pedral80/status/887349297628553216"/>
    <x v="78"/>
  </r>
  <r>
    <s v="Pedral80"/>
    <d v="2017-07-18T18:33:00"/>
    <n v="0"/>
    <n v="0"/>
    <s v="A mi no me lo han renovado y se lo han callado."/>
    <m/>
    <m/>
    <m/>
    <n v="8.8735E+17"/>
    <s v="https://twitter.com/Pedral80/status/887349522116030464"/>
    <x v="78"/>
  </r>
  <r>
    <s v="vertiseguros"/>
    <d v="2017-07-19T08:36:00"/>
    <n v="0"/>
    <n v="0"/>
    <s v="Hola @Pedral80 , por favor mÃ¡ndanos tus datos por mensaje privado para comprobar quÃ© ha sucedido con tu renovaciÃ³n. Un saludo y gracias."/>
    <m/>
    <s v="@Pedral80"/>
    <m/>
    <n v="8.87562E+17"/>
    <s v="https://twitter.com/vertiseguros/status/887561675595018241"/>
    <x v="78"/>
  </r>
  <r>
    <s v="Pedral80"/>
    <d v="2017-07-19T08:49:00"/>
    <n v="0"/>
    <n v="0"/>
    <s v="Yo te digo lo que ha sucedido: no renovais el seguro y no lo avisais, despuÃ©s del 10 aÃ±os en vuestra compaÃ±ia"/>
    <m/>
    <m/>
    <m/>
    <n v="8.87565E+17"/>
    <s v="https://twitter.com/Pedral80/status/887564999421554689"/>
    <x v="78"/>
  </r>
  <r>
    <s v="vickyyy3"/>
    <d v="2017-07-19T10:12:00"/>
    <n v="0"/>
    <n v="1"/>
    <s v="Esta es mi cara de ULTRA rabia cuando @vertiseguros aparece con su anuncio del What a filis plis biliviiiis&quot; en @Spotify #nolosoporto pic.twitter.com/omVpGpPYZp&quot;"/>
    <m/>
    <s v="@vertiseguros @Spotify"/>
    <s v="#nolosoporto"/>
    <n v="8.87586E+17"/>
    <s v="https://twitter.com/vickyyy3/status/887585850711846912"/>
    <x v="78"/>
  </r>
  <r>
    <s v="vertiseguros"/>
    <d v="2017-07-19T12:30:00"/>
    <n v="1"/>
    <n v="1"/>
    <s v="Â¡Misterio resuelto! Ya sabes cÃ³mo hace tu #gato para molestarte a oscuras sin tropezarse. pic.twitter.com/FwJ5VNkh9u"/>
    <m/>
    <m/>
    <s v="#gato"/>
    <n v="8.87621E+17"/>
    <s v="https://twitter.com/vertiseguros/status/887620641679081473"/>
    <x v="78"/>
  </r>
  <r>
    <s v="fjrueda"/>
    <d v="2017-07-19T20:10:00"/>
    <n v="0"/>
    <n v="0"/>
    <s v="@vertiseguros Â¿QuÃ© beneficio tiene el amigo que use el cÃ³digo Plan Amigos? Gracias y saludos"/>
    <m/>
    <s v="@vertiseguros"/>
    <m/>
    <n v="8.87736E+17"/>
    <s v="https://twitter.com/fjrueda/status/887736347284385796"/>
    <x v="78"/>
  </r>
  <r>
    <s v="vertiseguros"/>
    <d v="2017-07-20T10:49:00"/>
    <n v="0"/>
    <n v="0"/>
    <s v="Hola @fjrueda , los beneficios del Plan Amigo son para el recomendador Ãºnicamente. AquÃ­ tienes todos los detalles: https:// goo.gl/KEzUQX"/>
    <m/>
    <s v="@fjrueda"/>
    <m/>
    <n v="8.87958E+17"/>
    <s v="https://twitter.com/vertiseguros/status/887957679989301248"/>
    <x v="78"/>
  </r>
  <r>
    <s v="vertiseguros"/>
    <d v="2017-07-20T12:50:00"/>
    <n v="0"/>
    <n v="2"/>
    <s v="Quien tiene un amigo tiene un tesoroâ€¦ Â¡y tambiÃ©n descuento con el Plan Amigo de Verti ! pic.twitter.com/3pkitquOSA"/>
    <m/>
    <m/>
    <m/>
    <n v="8.87988E+17"/>
    <s v="https://twitter.com/vertiseguros/status/887987998167531525"/>
    <x v="78"/>
  </r>
  <r>
    <s v="Raphaelguerraa"/>
    <d v="2017-07-20T21:46:00"/>
    <n v="0"/>
    <n v="1"/>
    <s v="O verti era , seu filho mal criado , andava com o atlas debaixo do braÃ§o e o fone ouvindo link park"/>
    <m/>
    <m/>
    <m/>
    <n v="8.88123E+17"/>
    <s v="https://twitter.com/Raphaelguerraa/status/888123046304907264"/>
    <x v="78"/>
  </r>
  <r>
    <s v="vertiseguros"/>
    <d v="2017-07-21T11:00:00"/>
    <n v="2"/>
    <n v="0"/>
    <s v="Â¡Feliz DÃ­a de Perro! Este verano #UtilizaLaCabeza y no abandones a tu perro. CompÃ¡rtelo y demuestra que tÃº tambiÃ©n eres un compaÃ±ero fiel. pic.twitter.com/rNv8wYhANQ"/>
    <m/>
    <m/>
    <s v="#UtilizaLaCabeza"/>
    <n v="8.88323E+17"/>
    <s v="https://twitter.com/vertiseguros/status/888322686308331521"/>
    <x v="78"/>
  </r>
  <r>
    <s v="everyswing"/>
    <d v="2017-07-21T13:57:00"/>
    <n v="1"/>
    <n v="2"/>
    <s v="Hoy es el #DÃ­aMundialDelPerro yno hay mejor momento para recordar esta pieza para Verti Seguros . Â¡CuÃ­dalos! https:// youtu.be/Oc3S-rPVizk"/>
    <m/>
    <m/>
    <s v="#D"/>
    <n v="8.88367E+17"/>
    <s v="https://twitter.com/everyswing/status/888367362977779712"/>
    <x v="78"/>
  </r>
  <r>
    <s v="LunaticPerson"/>
    <d v="2017-07-21T22:25:00"/>
    <n v="0"/>
    <n v="0"/>
    <s v="Me cago en mi vida con el Verti Go. Nunca lo pasÃ© mal en atracciones, pero en esta..."/>
    <m/>
    <m/>
    <m/>
    <n v="8.88495E+17"/>
    <s v="https://twitter.com/LunaticPerson/status/888495057531174912"/>
    <x v="78"/>
  </r>
  <r>
    <s v="nevicannesser"/>
    <d v="2017-07-22T13:41:00"/>
    <n v="0"/>
    <n v="0"/>
    <s v="Si vas a contratar seguro en #verti usa mi codigo! N104999N08405Y #seguro #coche"/>
    <m/>
    <m/>
    <s v="#verti #seguro #coche"/>
    <n v="8.88726E+17"/>
    <s v="https://twitter.com/nevicannesser/status/888725681584164864"/>
    <x v="78"/>
  </r>
  <r>
    <s v="okRaPuN"/>
    <d v="2017-07-22T15:34:00"/>
    <n v="0"/>
    <n v="0"/>
    <s v="Hola verti !si hay cada loc@suelto mejor dejarlos solos q el viento los amontona"/>
    <m/>
    <s v="@suelto"/>
    <m/>
    <n v="8.88754E+17"/>
    <s v="https://twitter.com/okRaPuN/status/888754212699611138"/>
    <x v="78"/>
  </r>
  <r>
    <s v="sofiiart"/>
    <d v="2017-07-23T01:22:00"/>
    <n v="0"/>
    <n v="0"/>
    <s v="VertÃ­ una lÃ¡grima porque te estoy extraÃ±ando AÃºn estoy bien para sonreÃ­r Chica, ahora pienso en tÃ­ todos los dÃ­as"/>
    <m/>
    <m/>
    <m/>
    <n v="8.88902E+17"/>
    <s v="https://twitter.com/sofiiart/status/888902210293248002"/>
    <x v="78"/>
  </r>
  <r>
    <s v="juani_verti"/>
    <d v="2017-07-23T02:12:00"/>
    <n v="0"/>
    <n v="0"/>
    <s v="Me gustÃ³ un video de @YouTube http:// youtu.be/Ir6k0IMZEhM?a RULETA RUSA CON TOTS GARANTIZADOS! QUE MAL LA PASAS!"/>
    <m/>
    <s v="@YouTube"/>
    <m/>
    <n v="8.88915E+17"/>
    <s v="https://twitter.com/juani_verti/status/888914776084107265"/>
    <x v="78"/>
  </r>
  <r>
    <s v="valgarh"/>
    <d v="2017-07-23T10:59:00"/>
    <n v="0"/>
    <n v="0"/>
    <s v="@vertiseguros alguna direcciÃ³n de correo de atenciÃ³n al cliente? Cansado de la mala gestiÃ³n hacÃ­a mi persona como cliente"/>
    <m/>
    <s v="@vertiseguros"/>
    <m/>
    <n v="8.89047E+17"/>
    <s v="https://twitter.com/valgarh/status/889047211610341376"/>
    <x v="78"/>
  </r>
  <r>
    <s v="gomopin"/>
    <d v="2017-07-23T20:08:00"/>
    <n v="0"/>
    <n v="1"/>
    <s v="@vertiseguros Quiero dar las gracias a Verti x el buen trato y la seriedad con q fui tratado yo y mi familia n el servicio dl 16-7-17 n Leon"/>
    <m/>
    <s v="@vertiseguros"/>
    <m/>
    <n v="8.89186E+17"/>
    <s v="https://twitter.com/gomopin/status/889185540846882817"/>
    <x v="78"/>
  </r>
  <r>
    <s v="IJorgeLuis_"/>
    <d v="2017-07-23T23:20:00"/>
    <n v="2"/>
    <n v="3"/>
    <s v="Nunca vertÃ­ mi comentario si Neymar se iba o quedaba del BarÃ§a. Si esos posts de PiquÃ© son ciertos, pues que bueno . Que siga la MSN."/>
    <m/>
    <m/>
    <m/>
    <n v="8.89234E+17"/>
    <s v="https://twitter.com/IJorgeLuis_/status/889233748088238080"/>
    <x v="78"/>
  </r>
  <r>
    <s v="vertiseguros"/>
    <d v="2017-07-24T10:13:00"/>
    <n v="0"/>
    <n v="0"/>
    <s v="Hola @valgarh , mÃ¡ndanos tus datos por privado (nÃºmero de pÃ³liza o DNI) y te contactamos nosotros por telÃ©fono. Un saludo y gracias."/>
    <m/>
    <s v="@valgarh"/>
    <m/>
    <n v="8.89398E+17"/>
    <s v="https://twitter.com/vertiseguros/status/889398189610213376"/>
    <x v="78"/>
  </r>
  <r>
    <s v="NishiNegi"/>
    <d v="2017-07-24T21:33:00"/>
    <n v="0"/>
    <n v="1"/>
    <s v="Jajajajajaja! Â¿Por quÃ© se llamarÃ¡ &quot;bebida&quot; si aÃºn no estÃ¡ bebida&quot;. El anuncio de @vertiseguros es mi tipo de anuncio.&quot;"/>
    <m/>
    <s v="@vertiseguros"/>
    <m/>
    <n v="8.89569E+17"/>
    <s v="https://twitter.com/NishiNegi/status/889569194806824961"/>
    <x v="78"/>
  </r>
  <r>
    <s v="argentobcn46"/>
    <d v="2017-07-25T08:13:00"/>
    <n v="0"/>
    <n v="2"/>
    <s v="#verticlientes @vertiseguros mi moto lleva 3 meses en el taller y no se le ha tocado 1 tornillo, Â¿alguna soluciÃ³n? @ReclamSeguras @facua"/>
    <m/>
    <s v="@vertiseguros @ReclamSeguras @facua"/>
    <s v="#verticlientes"/>
    <n v="8.8973E+17"/>
    <s v="https://twitter.com/argentobcn46/status/889730430651510784"/>
    <x v="78"/>
  </r>
  <r>
    <s v="ReclamSeguras"/>
    <d v="2017-07-25T09:45:00"/>
    <n v="0"/>
    <n v="1"/>
    <s v="Buenos dÃ­as. Ponte en contacto con nosotros e intentaremos ayudarte. 900264040"/>
    <m/>
    <m/>
    <m/>
    <n v="8.89753E+17"/>
    <s v="https://twitter.com/ReclamSeguras/status/889753454222225408"/>
    <x v="78"/>
  </r>
  <r>
    <s v="vertiseguros"/>
    <d v="2017-07-25T12:08:00"/>
    <n v="0"/>
    <n v="0"/>
    <s v="Hola @argentobcn46 , mÃ¡ndanos tus datos (DNI o nÂº pÃ³liza) por privado para poder ver quÃ© estÃ¡ ocurriendo con tu caso. Un saludo y gracias."/>
    <m/>
    <s v="@argentobcn46"/>
    <m/>
    <n v="8.8979E+17"/>
    <s v="https://twitter.com/vertiseguros/status/889789533893644288"/>
    <x v="78"/>
  </r>
  <r>
    <s v="vertiseguros"/>
    <d v="2017-07-25T13:11:00"/>
    <n v="4"/>
    <n v="5"/>
    <s v="AquÃ­ van un par de #VertiConsejos para una ruta motera sin percances. #UtilizaLaCabeza pic.twitter.com/7RrRb3c9Fe"/>
    <m/>
    <m/>
    <s v="#VertiConsejos #UtilizaLaCabeza"/>
    <n v="8.89805E+17"/>
    <s v="https://twitter.com/vertiseguros/status/889805178106466308"/>
    <x v="78"/>
  </r>
  <r>
    <s v="ReclamSeguras"/>
    <d v="2017-07-25T14:54:00"/>
    <n v="1"/>
    <n v="0"/>
    <s v="Tras meses de espera, comprobamos que en @vertiseguros todo se queda en buenas palabras. Nos vemos obligados a iniciar la vÃ­a judicial"/>
    <m/>
    <s v="@vertiseguros"/>
    <m/>
    <n v="8.89831E+17"/>
    <s v="https://twitter.com/ReclamSeguras/status/889831302639255552"/>
    <x v="78"/>
  </r>
  <r>
    <s v="HarinaPana"/>
    <d v="2017-07-25T18:30:00"/>
    <n v="0"/>
    <n v="2"/>
    <s v="Si me estÃ¡s escuchando cantar interrumpiendo tu playlist es porque te interesa el ahorroâ€. En realidad es porque soy pobre, @vertiseguros .&quot;"/>
    <m/>
    <s v="@vertiseguros"/>
    <m/>
    <n v="8.89886E+17"/>
    <s v="https://twitter.com/HarinaPana/status/889885535250132992"/>
    <x v="78"/>
  </r>
  <r>
    <s v="vertiseguros"/>
    <d v="2017-07-26T11:00:00"/>
    <n v="0"/>
    <n v="1"/>
    <s v="SÃ© paciente con ellos, hacen todo lo que pueden para adaptarse a las nuevas tecnologÃ­as. Â¡FelicÃ­tales por el #DÃ­aMundialDeLosAbuelos ! pic.twitter.com/hklO1vpG4P"/>
    <m/>
    <m/>
    <s v="#D"/>
    <n v="8.90135E+17"/>
    <s v="https://twitter.com/vertiseguros/status/890134624067768320"/>
    <x v="78"/>
  </r>
  <r>
    <s v="vertiseguros"/>
    <d v="2017-07-27T11:00:00"/>
    <n v="0"/>
    <n v="1"/>
    <s v="Un chispazo y algo de calor serÃ¡ suficiente para arreglar una carretera. Â¿Te lo crees? http:// ow.ly/m64t30dVhi7 #UtilizaLaCabeza pic.twitter.com/fEsQYClYz2"/>
    <m/>
    <m/>
    <s v="#UtilizaLaCabeza"/>
    <n v="8.90497E+17"/>
    <s v="https://twitter.com/vertiseguros/status/890497164622929920"/>
    <x v="78"/>
  </r>
  <r>
    <s v="disparatedeJavi"/>
    <d v="2017-07-27T13:11:00"/>
    <n v="0"/>
    <n v="0"/>
    <s v="Bien que haces ... yo he perdido todos los de @Futbolesinjusto y #elnÃºmero5 y otras webs donde vertÃ­ mis #disparates"/>
    <m/>
    <s v="@Futbolesinjusto"/>
    <s v="#eln #disparates"/>
    <n v="8.9053E+17"/>
    <s v="https://twitter.com/disparatedeJavi/status/890529967603404800"/>
    <x v="78"/>
  </r>
  <r>
    <s v="LudmilaaPonce"/>
    <d v="2017-07-28T01:51:00"/>
    <n v="0"/>
    <n v="3"/>
    <s v="Quien es la peor amiga de todo el mundo que se va justo para el finde de mi cumple? Y encima este find no sale? Si seÃ±ores, sofi verti"/>
    <m/>
    <m/>
    <m/>
    <n v="8.90721E+17"/>
    <s v="https://twitter.com/LudmilaaPonce/status/890721247214096384"/>
    <x v="78"/>
  </r>
  <r>
    <s v="InsareInsurance"/>
    <d v="2017-07-28T09:30:00"/>
    <n v="0"/>
    <n v="0"/>
    <s v="The latest Insare's News 2016! http:// paper.li/InsareInsuranc e/sector-seguros?edition_id=aa57d1f0-7366-11e7-970d-002590a5ba2d â€¦ Thanks to @vertiseguros @ArgenteSeguros @MAPFRE_MX #seguros #consejos"/>
    <m/>
    <s v="@vertiseguros @ArgenteSeguros @MAPFRE_MX"/>
    <s v="#seguros #consejos"/>
    <n v="8.90837E+17"/>
    <s v="https://twitter.com/InsareInsurance/status/890836911845199873"/>
    <x v="78"/>
  </r>
  <r>
    <s v="vertiseguros"/>
    <d v="2017-07-28T10:30:00"/>
    <n v="0"/>
    <n v="2"/>
    <s v="Por mucho que prepares tus #vacaciones , siempre habrÃ¡ alguien que se lo monte mejor que tÃº . pic.twitter.com/myeT6iKYbL"/>
    <m/>
    <m/>
    <s v="#vacaciones"/>
    <n v="8.90852E+17"/>
    <s v="https://twitter.com/vertiseguros/status/890851937847058432"/>
    <x v="78"/>
  </r>
  <r>
    <s v="nweksteen"/>
    <d v="2017-07-29T18:57:00"/>
    <n v="0"/>
    <n v="0"/>
    <s v="Je ne vois pas vraiment de verti par contre bien roui."/>
    <m/>
    <m/>
    <m/>
    <n v="8.91342E+17"/>
    <s v="https://twitter.com/nweksteen/status/891341885406683141"/>
    <x v="78"/>
  </r>
  <r>
    <s v="majadesvestida"/>
    <d v="2017-07-30T21:08:00"/>
    <n v="1"/>
    <n v="0"/>
    <s v="el puto anuncio de spotify de verti me cago en su vida"/>
    <m/>
    <m/>
    <m/>
    <n v="8.91737E+17"/>
    <s v="https://twitter.com/majadesvestida/status/891737369916919811"/>
    <x v="78"/>
  </r>
  <r>
    <s v="vertiseguros"/>
    <d v="2017-07-31T11:59:00"/>
    <n v="0"/>
    <n v="0"/>
    <s v="Si en marzo tienes el verano organizado, entonces la Tarifa Previsor de Verti es perfecta para ti: https:// goo.gl/UZCFn6 #UtilizaLaCabeza pic.twitter.com/tIch3rG6QC"/>
    <m/>
    <m/>
    <s v="#UtilizaLaCabeza"/>
    <n v="8.91961E+17"/>
    <s v="https://twitter.com/vertiseguros/status/891961405921910784"/>
    <x v="78"/>
  </r>
  <r>
    <s v="franalmarza07"/>
    <d v="2017-07-31T13:25:00"/>
    <n v="0"/>
    <n v="1"/>
    <s v="Estoy de los anuncios de @vertiseguros hasta las narices pic.twitter.com/UDXRhgfLTO"/>
    <m/>
    <s v="@vertiseguros"/>
    <m/>
    <n v="8.91983E+17"/>
    <s v="https://twitter.com/franalmarza07/status/891983203745050625"/>
    <x v="78"/>
  </r>
  <r>
    <s v="benjykanu"/>
    <d v="2017-07-31T17:56:00"/>
    <n v="0"/>
    <n v="1"/>
    <s v="No ha y peor seguro ahora mismo que este"/>
    <m/>
    <m/>
    <m/>
    <n v="8.92051E+17"/>
    <s v="https://twitter.com/benjykanu/status/892051420882636800"/>
    <x v="78"/>
  </r>
  <r>
    <s v="benjykanu"/>
    <d v="2017-07-31T17:56:00"/>
    <n v="0"/>
    <n v="0"/>
    <s v="Tener cuidado con esta compaÃ±Ã­a que deja tirado a los clientes y te toca reparar por tu cuenta ya que ellos no aparecen por la vivienda"/>
    <m/>
    <m/>
    <m/>
    <n v="8.92051E+17"/>
    <s v="https://twitter.com/benjykanu/status/892051291509280768"/>
    <x v="78"/>
  </r>
  <r>
    <s v="benjykanu"/>
    <d v="2017-07-31T17:57:00"/>
    <n v="0"/>
    <n v="0"/>
    <s v="Tener mucho cuidado con esta compaÃ±Ã­a"/>
    <m/>
    <m/>
    <m/>
    <n v="8.92052E+17"/>
    <s v="https://twitter.com/benjykanu/status/892051559307243526"/>
    <x v="78"/>
  </r>
  <r>
    <s v="benjykanu"/>
    <d v="2017-07-31T17:57:00"/>
    <n v="0"/>
    <n v="0"/>
    <s v="Tengan cuidado con esta compaÃ±Ã­a. Os lo harÃ¡n pasar muy mal"/>
    <m/>
    <m/>
    <m/>
    <n v="8.92052E+17"/>
    <s v="https://twitter.com/benjykanu/status/892051671878172672"/>
    <x v="78"/>
  </r>
  <r>
    <s v="QuilloBolt"/>
    <d v="2017-07-31T18:15:00"/>
    <n v="0"/>
    <n v="0"/>
    <s v="Verti seguro hogar ,no cumple con lo contratado , lo llamas por una averÃ­a y sÃ³lo saben darte largas ...muy mal @vertiseguros"/>
    <m/>
    <s v="@vertiseguros"/>
    <m/>
    <n v="8.92056E+17"/>
    <s v="https://twitter.com/QuilloBolt/status/892056108935806976"/>
    <x v="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4">
  <r>
    <x v="0"/>
    <d v="2013-02-28T20:22:00"/>
    <n v="0"/>
    <n v="0"/>
    <s v="@vertiseguros la oferta del 30% de facebook termina hoy?"/>
    <m/>
    <s v="@vertiseguros"/>
    <x v="0"/>
    <n v="3.07209E+17"/>
    <m/>
    <n v="201302"/>
  </r>
  <r>
    <x v="1"/>
    <d v="2013-02-28T19:43:00"/>
    <n v="0"/>
    <n v="0"/>
    <s v="A ver almas de cÃ¡ntarus Â¿ya habeis votado a @Koukyou_Zen en los verti de oro al mejor medio? podeis votar mÃ¡s de 1 https://www. facebook.com/PremiosVertici llataDeOro â€¦"/>
    <m/>
    <s v="@Koukyou_Zen"/>
    <x v="0"/>
    <n v="3.07199E+17"/>
    <m/>
    <n v="201302"/>
  </r>
  <r>
    <x v="2"/>
    <d v="2013-02-28T19:31:00"/>
    <n v="1"/>
    <n v="0"/>
    <s v="@vertiseguros #verticlientes Esta maÃ±ana solicitÃ© que me llamarÃ¡ mi gestor personal, pero no he tenido noticia. Es urgente, Â¿otra opciÃ³n?"/>
    <m/>
    <s v="@vertiseguros"/>
    <x v="1"/>
    <n v="3.07196E+17"/>
    <m/>
    <n v="201302"/>
  </r>
  <r>
    <x v="3"/>
    <d v="2013-02-28T16:31:00"/>
    <n v="0"/>
    <n v="0"/>
    <s v="VERTI confÃ­a en Lantares http:// bit.ly/Z2NDks"/>
    <m/>
    <m/>
    <x v="0"/>
    <n v="3.07151E+17"/>
    <m/>
    <n v="201302"/>
  </r>
  <r>
    <x v="4"/>
    <d v="2013-02-28T16:18:00"/>
    <n v="0"/>
    <n v="0"/>
    <s v="La compaÃ±Ã­a de seguros Verti no existe en AndalucÃ­a."/>
    <m/>
    <m/>
    <x v="0"/>
    <n v="3.07148E+17"/>
    <m/>
    <n v="201302"/>
  </r>
  <r>
    <x v="5"/>
    <d v="2013-02-28T14:38:00"/>
    <n v="0"/>
    <n v="0"/>
    <s v="#vertiseguros presenta sus tarifas llenos de color y buen humor https:// bzzvid.com/13399/929537"/>
    <m/>
    <m/>
    <x v="2"/>
    <n v="3.07123E+17"/>
    <m/>
    <n v="201302"/>
  </r>
  <r>
    <x v="6"/>
    <d v="2013-02-28T12:15:00"/>
    <n v="0"/>
    <n v="0"/>
    <s v="Desde @vertiseguros confÃ­an en Lantares para desarrollar y mantener sus soluciones de presupuestaciÃ³n http:// ow.ly/i6MjW vÃ­a @ITSpainnet"/>
    <m/>
    <s v="@vertiseguros @ITSpainnet"/>
    <x v="0"/>
    <n v="3.07087E+17"/>
    <m/>
    <n v="201302"/>
  </r>
  <r>
    <x v="7"/>
    <d v="2013-02-28T12:06:00"/>
    <n v="0"/>
    <n v="0"/>
    <s v="Si te quieres ahorrar 50 euros al sacar un seguro de coche con @vertiseguros , usa este cÃ³digo: 104898L08692X"/>
    <m/>
    <s v="@vertiseguros"/>
    <x v="0"/>
    <n v="3.07084E+17"/>
    <m/>
    <n v="201302"/>
  </r>
  <r>
    <x v="8"/>
    <d v="2013-02-28T11:08:00"/>
    <n v="0"/>
    <n v="0"/>
    <s v="Si quieres dedicarte a los #Seguros @vertiseguros tiene un #empleo para tÃ­! buscan PRICING ANALIST http:// goo.gl/2Dx0w #empleo #Madrid"/>
    <m/>
    <s v="@vertiseguros"/>
    <x v="3"/>
    <n v="3.0707E+17"/>
    <m/>
    <n v="201302"/>
  </r>
  <r>
    <x v="9"/>
    <d v="2013-02-28T09:46:00"/>
    <n v="0"/>
    <n v="0"/>
    <s v="Today is the english day in the technical department of @vertiseguros"/>
    <m/>
    <s v="@vertiseguros"/>
    <x v="0"/>
    <n v="3.07049E+17"/>
    <m/>
    <n v="201302"/>
  </r>
  <r>
    <x v="10"/>
    <d v="2013-02-28T08:27:00"/>
    <n v="0"/>
    <n v="0"/>
    <s v="Son anuncios de Verti Seguros son el MAL. Junto con el de Tuenti mÃ³vil."/>
    <m/>
    <m/>
    <x v="0"/>
    <n v="3.07029E+17"/>
    <m/>
    <n v="201302"/>
  </r>
  <r>
    <x v="10"/>
    <d v="2013-02-28T08:27:00"/>
    <n v="0"/>
    <n v="0"/>
    <s v="Son anuncios de Verti Seguros son el MAL . Junto con el de Tuenti mÃ³vil."/>
    <m/>
    <m/>
    <x v="0"/>
    <n v="3.07029E+17"/>
    <m/>
    <n v="201302"/>
  </r>
  <r>
    <x v="11"/>
    <d v="2013-02-28T08:05:00"/>
    <n v="0"/>
    <n v="0"/>
    <s v="Si quires a alguien demuÃ©straselo, no te quedes en las palabras http://www. verimagenesdeamor.com/ver-imagenes-d e-amor-con-letras-de-odio/ â€¦"/>
    <m/>
    <m/>
    <x v="0"/>
    <n v="3.07024E+17"/>
    <m/>
    <n v="201302"/>
  </r>
  <r>
    <x v="12"/>
    <d v="2013-02-28T07:51:00"/>
    <n v="0"/>
    <n v="0"/>
    <s v="#vertiseguros presenta sus tarifas llenos de color y buen humor https:// bzzvid.com/13399/929537"/>
    <m/>
    <m/>
    <x v="2"/>
    <n v="3.0702E+17"/>
    <m/>
    <n v="201302"/>
  </r>
  <r>
    <x v="13"/>
    <d v="2013-02-27T23:30:00"/>
    <n v="0"/>
    <n v="0"/>
    <s v="Verti Seguros - CampaÃ±a 2013 - CanciÃ³n completa http:// fb.me/2Acb0Ew4K"/>
    <m/>
    <m/>
    <x v="0"/>
    <n v="3.06894E+17"/>
    <m/>
    <n v="201302"/>
  </r>
  <r>
    <x v="13"/>
    <d v="2013-02-27T23:25:00"/>
    <n v="0"/>
    <n v="0"/>
    <s v="Verti Seguros - CampaÃ±a 2013 - CanciÃ³n completa http:// fb.me/2Dyk7vtUc"/>
    <m/>
    <m/>
    <x v="0"/>
    <n v="3.06893E+17"/>
    <m/>
    <n v="201302"/>
  </r>
  <r>
    <x v="14"/>
    <d v="2013-02-27T23:06:00"/>
    <n v="0"/>
    <n v="0"/>
    <s v="Verticalidad? Verti , ni despiertos ni seguros y cakidad poca xD"/>
    <m/>
    <m/>
    <x v="0"/>
    <n v="3.06888E+17"/>
    <m/>
    <n v="201302"/>
  </r>
  <r>
    <x v="15"/>
    <d v="2013-02-27T20:44:00"/>
    <n v="0"/>
    <n v="0"/>
    <s v="#vertiseguros presenta sus tarifas llenos de color y buen humor https:// bzzvid.com/13402/929223"/>
    <m/>
    <m/>
    <x v="2"/>
    <n v="3.06852E+17"/>
    <m/>
    <n v="201302"/>
  </r>
  <r>
    <x v="16"/>
    <d v="2013-02-27T19:35:00"/>
    <n v="0"/>
    <n v="0"/>
    <s v="Verti seguros Desprotegidos&quot; http:// fb.me/GhnbvF8K&quot;"/>
    <m/>
    <m/>
    <x v="0"/>
    <n v="3.06835E+17"/>
    <m/>
    <n v="201302"/>
  </r>
  <r>
    <x v="17"/>
    <d v="2013-02-27T18:36:00"/>
    <n v="0"/>
    <n v="0"/>
    <s v="@ZakeWasHere Perfecto loco:3 , entrena pues para el verti ."/>
    <m/>
    <s v="@ZakeWasHere"/>
    <x v="0"/>
    <n v="3.0682E+17"/>
    <m/>
    <n v="201302"/>
  </r>
  <r>
    <x v="18"/>
    <d v="2013-02-27T17:20:00"/>
    <n v="2"/>
    <n v="0"/>
    <s v="Tic Tac Tic Tac... Ãšltimas horas para contratar con la promo Tarifa Plana 100â‚¬ para moto u hogar http:// bit.ly/TP_100 #sindesdes"/>
    <m/>
    <m/>
    <x v="4"/>
    <n v="3.06801E+17"/>
    <m/>
    <n v="201302"/>
  </r>
  <r>
    <x v="19"/>
    <d v="2013-02-27T17:09:00"/>
    <n v="1"/>
    <n v="1"/>
    <s v="@vertiseguros no gracias ya no soy #verticlientes gracias a vuestra deficiente atenciÃ³n! SÃ³lo quiero comentarselo a mis contactos :-)"/>
    <m/>
    <s v="@vertiseguros"/>
    <x v="1"/>
    <n v="3.06798E+17"/>
    <m/>
    <n v="201302"/>
  </r>
  <r>
    <x v="18"/>
    <d v="2013-02-27T17:01:00"/>
    <n v="0"/>
    <n v="0"/>
    <s v="@paula_mascaros Hola, Â¿podemos ayudarte en algo, Paula? #verticlientes"/>
    <m/>
    <s v="@paula_mascaros"/>
    <x v="1"/>
    <n v="3.06796E+17"/>
    <m/>
    <n v="201302"/>
  </r>
  <r>
    <x v="19"/>
    <d v="2013-02-27T16:57:00"/>
    <n v="0"/>
    <n v="0"/>
    <s v="Para problemas tontos, aseguradoras lowcost... Como te pase algo serio, si te he visto no me acuerdo. Esos son mis amigos de @vertiseguros"/>
    <m/>
    <s v="@vertiseguros"/>
    <x v="0"/>
    <n v="3.06795E+17"/>
    <m/>
    <n v="201302"/>
  </r>
  <r>
    <x v="20"/>
    <d v="2013-02-27T16:25:00"/>
    <n v="0"/>
    <n v="0"/>
    <s v="Verti una lÃ¡grima porque te estoy extraÃ±ando, aun estoy bien para sonreÃ­r â™ª"/>
    <m/>
    <m/>
    <x v="0"/>
    <n v="3.06787E+17"/>
    <m/>
    <n v="201302"/>
  </r>
  <r>
    <x v="21"/>
    <d v="2013-02-27T15:44:00"/>
    <n v="0"/>
    <n v="0"/>
    <s v="Verti seguros para gente dormida."/>
    <m/>
    <m/>
    <x v="0"/>
    <n v="3.06777E+17"/>
    <m/>
    <n v="201302"/>
  </r>
  <r>
    <x v="22"/>
    <d v="2013-02-27T13:42:00"/>
    <n v="0"/>
    <n v="0"/>
    <s v="Verti Seguros presenta #Despelotado http:// motor.excite.es/verti-seguros- presenta-despelotado-V33654.html â€¦ vÃ­a @Excite_ES Apuntate a http:// beruby.com/dani-dj"/>
    <m/>
    <s v="@Excite_ES"/>
    <x v="5"/>
    <n v="3.06746E+17"/>
    <m/>
    <n v="201302"/>
  </r>
  <r>
    <x v="18"/>
    <d v="2013-02-27T12:34:00"/>
    <n v="0"/>
    <n v="0"/>
    <s v="@Xonero Â¡Muchas gracias por tu comentario! "/>
    <m/>
    <m/>
    <x v="0"/>
    <m/>
    <m/>
    <n v="201302"/>
  </r>
  <r>
    <x v="23"/>
    <d v="2013-02-27T12:07:00"/>
    <n v="0"/>
    <n v="0"/>
    <s v="IGUAL QUE ANTES ME QUEJE AHORA DOY LAS GRACIAS A @vertiseguros por el trato tan humilde y humano que dan los #teleoperadores . Un saludo"/>
    <m/>
    <s v="@vertiseguros"/>
    <x v="6"/>
    <n v="3.06722E+17"/>
    <m/>
    <n v="201302"/>
  </r>
  <r>
    <x v="18"/>
    <d v="2013-02-27T11:03:00"/>
    <n v="0"/>
    <n v="0"/>
    <s v="@javier1444 hemos intentado contactar contigo en el telÃ©fono que indicas y no ha sido posible, Â¿podrÃ­as confirmarnos tu telÃ©fono? Gracias!"/>
    <m/>
    <s v="@javier1444"/>
    <x v="0"/>
    <n v="3.06706E+17"/>
    <m/>
    <n v="201302"/>
  </r>
  <r>
    <x v="24"/>
    <d v="2013-02-27T10:54:00"/>
    <n v="0"/>
    <n v="0"/>
    <s v="#Decoracion Zapatos en perfecto orden: Si os gustan los zapatos y sois unas enamoradas de los tacones de verti ... http:// bit.ly/XgZ6O0"/>
    <m/>
    <m/>
    <x v="7"/>
    <n v="3.06704E+17"/>
    <m/>
    <n v="201302"/>
  </r>
  <r>
    <x v="25"/>
    <d v="2013-02-27T10:29:00"/>
    <n v="0"/>
    <n v="0"/>
    <s v="@vertiseguros hola pueden mandarlo de urgencias.la seÃ±ora esta molesta con las humedades.gracias"/>
    <m/>
    <s v="@vertiseguros"/>
    <x v="0"/>
    <n v="3.06697E+17"/>
    <m/>
    <n v="201302"/>
  </r>
  <r>
    <x v="18"/>
    <d v="2013-02-27T10:23:00"/>
    <n v="0"/>
    <n v="0"/>
    <s v="@javier1444 Pasamos tus datos a nuestros compaÃ±eros para que tu gestor pueda contactar contigo, Â¡saludos! #verticlientes"/>
    <m/>
    <s v="@javier1444"/>
    <x v="1"/>
    <n v="3.06696E+17"/>
    <m/>
    <n v="201302"/>
  </r>
  <r>
    <x v="25"/>
    <d v="2013-02-27T10:20:00"/>
    <n v="0"/>
    <n v="0"/>
    <s v="@vertiseguros necesito un profesional de urgencias.n de pliza 65660342, telefono de contacto 657941943 gracias espero respuesta"/>
    <m/>
    <s v="@vertiseguros"/>
    <x v="0"/>
    <n v="3.06695E+17"/>
    <m/>
    <n v="201302"/>
  </r>
  <r>
    <x v="26"/>
    <d v="2013-02-27T08:46:00"/>
    <n v="0"/>
    <n v="0"/>
    <s v="Yo ya soy de verti . Si estÃ¡s interesado en ahorrarte 50â‚¬ en tu seguro , dame un toque y te paso el cÃ³digo!"/>
    <m/>
    <m/>
    <x v="0"/>
    <n v="3.06672E+17"/>
    <m/>
    <n v="201302"/>
  </r>
  <r>
    <x v="26"/>
    <d v="2013-02-27T08:41:00"/>
    <n v="0"/>
    <n v="0"/>
    <s v="Amigos, si estÃ¡is buscando ahorro en vuestro seguro , con el Plan Amigos de Verti nos ahorramos 50 Eurazos! http:// tinyurl.com/bar6o76"/>
    <m/>
    <m/>
    <x v="0"/>
    <n v="3.0667E+17"/>
    <m/>
    <n v="201302"/>
  </r>
  <r>
    <x v="12"/>
    <d v="2013-02-27T08:38:00"/>
    <n v="0"/>
    <n v="0"/>
    <s v="#vertiseguros presenta sus tarifas llenos de color y buen humor https:// bzzvid.com/13399/929537"/>
    <m/>
    <m/>
    <x v="2"/>
    <n v="3.0667E+17"/>
    <m/>
    <n v="201302"/>
  </r>
  <r>
    <x v="27"/>
    <d v="2013-02-27T08:32:00"/>
    <n v="0"/>
    <n v="0"/>
    <s v="Los Seguros por Intenet en EspaÃ±a. @Vertiseguros entre ellos. http:// bit.ly/13imoIu , buen trabajo hecho rÃ¡pidamente. #equipo"/>
    <m/>
    <s v="@vertiseguros"/>
    <x v="8"/>
    <n v="3.06668E+17"/>
    <m/>
    <n v="201302"/>
  </r>
  <r>
    <x v="11"/>
    <d v="2013-02-27T08:00:00"/>
    <n v="0"/>
    <n v="0"/>
    <s v="La playa y la luna lo mÃ¡s romÃ¡ntico del mundo http://www. verimagenesdeamor.com/ver-imagenes-d e-amor-en-la-playa/ â€¦"/>
    <m/>
    <m/>
    <x v="0"/>
    <n v="3.0666E+17"/>
    <m/>
    <n v="201302"/>
  </r>
  <r>
    <x v="28"/>
    <d v="2013-02-27T01:56:00"/>
    <n v="0"/>
    <n v="0"/>
    <s v="VertÃ­ una lÃ¡grima porque te estoy extraÃ±ando, AÃºn estoy bien para sonreÃ­r Chica, ahora pienso en Ti todos los... http:// fb.me/1zwdNY731"/>
    <m/>
    <m/>
    <x v="0"/>
    <n v="3.06568E+17"/>
    <m/>
    <n v="201302"/>
  </r>
  <r>
    <x v="29"/>
    <d v="2013-02-26T21:55:00"/>
    <n v="0"/>
    <n v="0"/>
    <s v="#vertiseguros presenta sus tarifas llenos de color y buen humor https:// bzzvid.com/13399/929537"/>
    <m/>
    <m/>
    <x v="2"/>
    <n v="3.06508E+17"/>
    <m/>
    <n v="201302"/>
  </r>
  <r>
    <x v="30"/>
    <d v="2013-02-26T19:30:00"/>
    <n v="4"/>
    <n v="5"/>
    <s v="La delegacion en AndalucÃ­a de Seguros Verti , Para la gente despierta&quot;,abre solo por las tardes.&quot;"/>
    <m/>
    <m/>
    <x v="0"/>
    <n v="3.06471E+17"/>
    <m/>
    <n v="201302"/>
  </r>
  <r>
    <x v="31"/>
    <d v="2013-02-26T18:50:00"/>
    <n v="0"/>
    <n v="0"/>
    <s v="VertÃ­ una lagrima porque te estoy extraÃ±ando , aun estoy bien para sonreÃ­r : Chica, ahora pienso en ti todos los dÃ­as .."/>
    <m/>
    <m/>
    <x v="0"/>
    <n v="3.06461E+17"/>
    <m/>
    <n v="201302"/>
  </r>
  <r>
    <x v="32"/>
    <d v="2013-02-26T17:35:00"/>
    <n v="1"/>
    <n v="0"/>
    <s v="104873R06051L 50â‚¬ de descuento en seguros VertÃ­ indicando este cÃ³digo amigo!!!"/>
    <m/>
    <m/>
    <x v="0"/>
    <n v="3.06442E+17"/>
    <m/>
    <n v="201302"/>
  </r>
  <r>
    <x v="33"/>
    <d v="2013-02-26T16:52:00"/>
    <n v="0"/>
    <n v="1"/>
    <s v="Malas pecorinas. Os voy ahora contar la historia de cuando estaba con el mÃ³vil echando gasolina y vertÃ­ todo fuera por no apuntar bien ."/>
    <m/>
    <m/>
    <x v="0"/>
    <n v="3.06431E+17"/>
    <m/>
    <n v="201302"/>
  </r>
  <r>
    <x v="34"/>
    <d v="2013-02-26T16:32:00"/>
    <n v="0"/>
    <n v="0"/>
    <s v="@Gerard_Segura_R @vertiseguros tienes 30% facebook y 50â‚¬ por usar mi codigo amigo al darte de alta. Usalo si quieres: 102419S06535K. Gracias"/>
    <m/>
    <s v="@Gerard_Segura_R @vertiseguros"/>
    <x v="0"/>
    <n v="3.06427E+17"/>
    <m/>
    <n v="201302"/>
  </r>
  <r>
    <x v="34"/>
    <d v="2013-02-26T16:29:00"/>
    <n v="0"/>
    <n v="0"/>
    <s v="@vertiseguros quereis que os regalen 50â‚¬? Usad mi codigo amigo de verti y os lo daran, animaos. Mi codigo amigo es: 102419S06535K. Gracias"/>
    <m/>
    <s v="@vertiseguros"/>
    <x v="0"/>
    <n v="3.06426E+17"/>
    <m/>
    <n v="201302"/>
  </r>
  <r>
    <x v="35"/>
    <d v="2013-02-26T16:12:00"/>
    <n v="0"/>
    <n v="0"/>
    <s v="Hola, desde VertÃ­ Seguros me dicen que si contratÃ¡is seguro coche o moto con ellos dando mi cÃ³digo Amigo... http:// fb.me/2fRtXN88u"/>
    <m/>
    <m/>
    <x v="0"/>
    <n v="3.06422E+17"/>
    <m/>
    <n v="201302"/>
  </r>
  <r>
    <x v="36"/>
    <d v="2013-02-26T14:01:00"/>
    <n v="1"/>
    <n v="0"/>
    <s v="Si te sacas un seguro en Verti dando este cÃ³digo de promociÃ³n - 102733T08988N - te reembolsan 50â‚¬!! CompÃ¡rtelo!! #melocotonaso"/>
    <m/>
    <m/>
    <x v="9"/>
    <n v="3.06389E+17"/>
    <m/>
    <n v="201302"/>
  </r>
  <r>
    <x v="5"/>
    <d v="2013-02-26T13:28:00"/>
    <n v="0"/>
    <n v="0"/>
    <s v="#vertiseguros presenta sus tarifas llenos de color y buen humor https:// bzzvid.com/13399/929537"/>
    <m/>
    <m/>
    <x v="2"/>
    <n v="3.0638E+17"/>
    <m/>
    <n v="201302"/>
  </r>
  <r>
    <x v="37"/>
    <d v="2013-02-26T12:07:00"/>
    <n v="0"/>
    <n v="0"/>
    <s v="@vertiseguros lo tendrÃ© presente, gracias"/>
    <m/>
    <s v="@vertiseguros"/>
    <x v="0"/>
    <n v="3.0636E+17"/>
    <m/>
    <n v="201302"/>
  </r>
  <r>
    <x v="18"/>
    <d v="2013-02-26T12:01:00"/>
    <n v="0"/>
    <n v="0"/>
    <s v="@TxemaMarin Â¡Bienvenido! Recuerda, si tienes dudas utiliza #verticlientes o contacta con tu gestor desde aquÃ­: http:// bit.ly/OficinaInterne tVerti â€¦"/>
    <m/>
    <s v="@TxemaMarin"/>
    <x v="1"/>
    <n v="3.06358E+17"/>
    <m/>
    <n v="201302"/>
  </r>
  <r>
    <x v="38"/>
    <d v="2013-02-26T11:36:00"/>
    <n v="0"/>
    <n v="0"/>
    <s v="VÃ­deo de la campaÃ±a de Verti Seguros en televisiÃ³n http:// nblo.gs/IGZmp"/>
    <m/>
    <m/>
    <x v="0"/>
    <n v="3.06352E+17"/>
    <m/>
    <n v="201302"/>
  </r>
  <r>
    <x v="38"/>
    <d v="2013-02-26T10:47:00"/>
    <n v="0"/>
    <n v="0"/>
    <s v="VÃ­deo de la campaÃ±a de Verti Seguros en televisiÃ³n http:// comogenerartrafico.com/?p=9122 #Trafico #Web #Internet"/>
    <m/>
    <m/>
    <x v="10"/>
    <n v="3.0634E+17"/>
    <m/>
    <n v="201302"/>
  </r>
  <r>
    <x v="12"/>
    <d v="2013-02-26T08:33:00"/>
    <n v="0"/>
    <n v="0"/>
    <s v="#vertiseguros presenta sus tarifas llenos de color y buen humor https:// bzzvid.com/13399/929537"/>
    <m/>
    <m/>
    <x v="2"/>
    <n v="3.06306E+17"/>
    <m/>
    <n v="201302"/>
  </r>
  <r>
    <x v="11"/>
    <d v="2013-02-26T08:10:00"/>
    <n v="0"/>
    <n v="0"/>
    <s v="El amor es un regalo con fecha de caducidad. Â¡Recuerdalo! http://www. verimagenesdeamor.com/ver-imagenes-d e-amor-con-regalo/ â€¦"/>
    <m/>
    <m/>
    <x v="0"/>
    <n v="3.063E+17"/>
    <m/>
    <n v="201302"/>
  </r>
  <r>
    <x v="39"/>
    <d v="2013-02-26T02:38:00"/>
    <n v="0"/>
    <n v="0"/>
    <s v="VertÃ­ una lÃ¡grima porque te estoy extraÃ±ando AÃºn estoy bien para sonreÃ­r :)"/>
    <m/>
    <m/>
    <x v="0"/>
    <n v="3.06217E+17"/>
    <m/>
    <n v="201302"/>
  </r>
  <r>
    <x v="40"/>
    <d v="2013-02-26T02:15:00"/>
    <n v="0"/>
    <n v="1"/>
    <s v="VertÃ­ una lÃ¡grima porque te estoy extraÃ±ando pero aÃºn estoy bien para sonreÃ­r"/>
    <m/>
    <m/>
    <x v="0"/>
    <n v="3.06211E+17"/>
    <m/>
    <n v="201302"/>
  </r>
  <r>
    <x v="41"/>
    <d v="2013-02-26T01:26:00"/>
    <n v="0"/>
    <n v="0"/>
    <s v="jajaja Lo Bueno k no se los robo a ustedes!lol too funny â€œ @FabianMontez : @GabyMata27 @JLJR ajaja apinche verti se robÃ¶ la noche verdad? lolâ€"/>
    <m/>
    <s v="@FabianMontez @GabyMata27 @JLJR"/>
    <x v="0"/>
    <n v="3.06198E+17"/>
    <m/>
    <n v="201302"/>
  </r>
  <r>
    <x v="42"/>
    <d v="2013-02-25T23:27:00"/>
    <n v="0"/>
    <n v="0"/>
    <s v="#vertiseguros presenta sus tarifas llenos de color y buen humor https:// bzzvid.com/13399/929537"/>
    <m/>
    <m/>
    <x v="2"/>
    <n v="3.06169E+17"/>
    <m/>
    <n v="201302"/>
  </r>
  <r>
    <x v="43"/>
    <d v="2013-02-25T20:56:00"/>
    <n v="0"/>
    <n v="0"/>
    <s v="Odio los anuncios de verti seguros , me tenÃ©is hasta el gorro!"/>
    <m/>
    <m/>
    <x v="0"/>
    <n v="3.06131E+17"/>
    <m/>
    <n v="201302"/>
  </r>
  <r>
    <x v="44"/>
    <d v="2013-02-25T20:56:00"/>
    <n v="0"/>
    <n v="0"/>
    <s v="@blackalber verti : seguros para gente despierta. Como yo. Porque no estoydormida.. Jejejejejejeje"/>
    <m/>
    <s v="@blackalber"/>
    <x v="0"/>
    <n v="3.06131E+17"/>
    <m/>
    <n v="201302"/>
  </r>
  <r>
    <x v="45"/>
    <d v="2013-02-25T18:51:00"/>
    <n v="0"/>
    <n v="0"/>
    <s v="Â¿Tienes que renovar tu seguro del coche? si contratas con Verti y vas de mi parte, Â¡te llevas 50â‚¬ ! #segurocoche #verti"/>
    <m/>
    <m/>
    <x v="11"/>
    <n v="3.06099E+17"/>
    <m/>
    <n v="201302"/>
  </r>
  <r>
    <x v="45"/>
    <d v="2013-02-25T18:51:00"/>
    <n v="0"/>
    <n v="0"/>
    <s v="Â¿Tienes que renovar tu seguro del coche? si contratas con Verti y vas de mi parte , Â¡te llevas 50â‚¬ ! #segurocoche #verti"/>
    <m/>
    <m/>
    <x v="11"/>
    <n v="3.06099E+17"/>
    <m/>
    <n v="201302"/>
  </r>
  <r>
    <x v="45"/>
    <d v="2013-02-25T18:51:00"/>
    <n v="0"/>
    <n v="0"/>
    <s v="Â¿Tienes que renovar tu seguro del coche ? si contratas con Verti y vas de mi parte, Â¡te llevas 50â‚¬ ! #segurocoche #verti"/>
    <m/>
    <m/>
    <x v="11"/>
    <n v="3.06099E+17"/>
    <m/>
    <n v="201302"/>
  </r>
  <r>
    <x v="22"/>
    <d v="2013-02-25T14:44:00"/>
    <n v="0"/>
    <n v="0"/>
    <s v="#vertiseguros presenta sus tarifas llenos de color y buen humor https:// bzzvid.com/13399/929537 samsung galaxy ace gt-s5839i te lo ag"/>
    <m/>
    <m/>
    <x v="2"/>
    <n v="3.06037E+17"/>
    <m/>
    <n v="201302"/>
  </r>
  <r>
    <x v="18"/>
    <d v="2013-02-25T13:33:00"/>
    <n v="0"/>
    <n v="0"/>
    <s v="@soniconp Â¡Â¡TÃº sÃ­ que estÃ¡s despierta!! "/>
    <m/>
    <m/>
    <x v="0"/>
    <m/>
    <m/>
    <n v="201302"/>
  </r>
  <r>
    <x v="46"/>
    <d v="2013-02-25T12:49:00"/>
    <n v="0"/>
    <n v="0"/>
    <s v="CanciÃ³n compuesta para la campaÃ±a de Verti del 2013,para la agencia Barbara&quot;, gracias chicos un placer currar con... http:// fb.me/xbd5fdX9&quot;"/>
    <m/>
    <m/>
    <x v="0"/>
    <n v="3.06008E+17"/>
    <m/>
    <n v="201302"/>
  </r>
  <r>
    <x v="47"/>
    <d v="2013-02-25T12:48:00"/>
    <n v="0"/>
    <n v="0"/>
    <s v="@txemamarin de momento voy por la segunda renovaciÃ³n... "/>
    <m/>
    <m/>
    <x v="0"/>
    <m/>
    <m/>
    <n v="201302"/>
  </r>
  <r>
    <x v="37"/>
    <d v="2013-02-25T12:47:00"/>
    <n v="0"/>
    <n v="0"/>
    <s v="@soniconp @vertiseguros espero no arrepentirme con el tiempo xD"/>
    <m/>
    <s v="@soniconp @vertiseguros"/>
    <x v="0"/>
    <n v="3.06007E+17"/>
    <m/>
    <n v="201302"/>
  </r>
  <r>
    <x v="47"/>
    <d v="2013-02-25T12:45:00"/>
    <n v="0"/>
    <n v="0"/>
    <s v="@txemamarin buena elecciÃ³n "/>
    <m/>
    <m/>
    <x v="0"/>
    <m/>
    <m/>
    <n v="201302"/>
  </r>
  <r>
    <x v="37"/>
    <d v="2013-02-25T12:43:00"/>
    <n v="0"/>
    <n v="1"/>
    <s v="Bueno, pues ya soy cliente de @vertiseguros . Misma pÃ³liza y coberturas por casi 200 euros menos al aÃ±oâ€¦ Veremos :)"/>
    <m/>
    <s v="@vertiseguros"/>
    <x v="0"/>
    <n v="3.06007E+17"/>
    <m/>
    <n v="201302"/>
  </r>
  <r>
    <x v="27"/>
    <d v="2013-02-25T10:58:00"/>
    <n v="4"/>
    <n v="2"/>
    <s v="Will be @Vertiseguros present in the USA in the forecoming years? Wonderful brand association! pic.twitter.com/BIb169Nohe"/>
    <m/>
    <s v="@vertiseguros"/>
    <x v="0"/>
    <n v="3.0598E+17"/>
    <m/>
    <n v="201302"/>
  </r>
  <r>
    <x v="48"/>
    <d v="2013-02-25T10:25:00"/>
    <n v="0"/>
    <n v="0"/>
    <s v="#vertiseguros presenta sus tarifas llenos de color y buen humor https:// bzzvid.com/13532/929147"/>
    <m/>
    <m/>
    <x v="2"/>
    <n v="3.05972E+17"/>
    <m/>
    <n v="201302"/>
  </r>
  <r>
    <x v="18"/>
    <d v="2013-02-25T10:25:00"/>
    <n v="0"/>
    <n v="0"/>
    <s v="@Gerard_Segura_R Para coche tenemos activo 30% DCTO por contratar desde FB y para moto u hogar TP 100â‚¬ http:// bit.ly/PromosVerti Saludos!"/>
    <m/>
    <s v="@Gerard_Segura_R"/>
    <x v="0"/>
    <n v="3.05972E+17"/>
    <m/>
    <n v="201302"/>
  </r>
  <r>
    <x v="49"/>
    <d v="2013-02-25T08:39:00"/>
    <n v="0"/>
    <n v="0"/>
    <s v="#vertiseguros presenta sus tarifas llenos de color y buen humor https:// bzzvid.com/13532/929147"/>
    <m/>
    <m/>
    <x v="2"/>
    <n v="3.05945E+17"/>
    <m/>
    <n v="201302"/>
  </r>
  <r>
    <x v="11"/>
    <d v="2013-02-25T08:05:00"/>
    <n v="0"/>
    <n v="0"/>
    <s v="El amor es precioso cuidalo http://www. verimagenesdeamor.com/ver-imagenes-d e-amor-azul/ â€¦"/>
    <m/>
    <m/>
    <x v="0"/>
    <n v="3.05936E+17"/>
    <m/>
    <n v="201302"/>
  </r>
  <r>
    <x v="50"/>
    <d v="2013-02-25T08:00:00"/>
    <n v="0"/>
    <n v="0"/>
    <s v="#vertiseguros presenta sus tarifas llenos de color y buen humor https:// bzzvid.com/13532/929147"/>
    <m/>
    <m/>
    <x v="2"/>
    <n v="3.05935E+17"/>
    <m/>
    <n v="201302"/>
  </r>
  <r>
    <x v="51"/>
    <d v="2013-02-25T06:56:00"/>
    <n v="0"/>
    <n v="0"/>
    <s v="#vertiseguros presenta sus tarifas llenos de color y buen humor https:// bzzvid.com/13532/929147"/>
    <m/>
    <m/>
    <x v="2"/>
    <n v="3.05919E+17"/>
    <m/>
    <n v="201302"/>
  </r>
  <r>
    <x v="52"/>
    <d v="2013-02-25T04:13:00"/>
    <n v="0"/>
    <n v="0"/>
    <s v="#vertiseguros presenta sus tarifas llenos de color y buen humor https:// bzzvid.com/13532/929147"/>
    <m/>
    <m/>
    <x v="2"/>
    <n v="3.05878E+17"/>
    <m/>
    <n v="201302"/>
  </r>
  <r>
    <x v="53"/>
    <d v="2013-02-25T03:47:00"/>
    <n v="0"/>
    <n v="0"/>
    <s v="VertÃ­ una lagrima por que te estoy extraÃ±ando,aun estoy bien para sonreir."/>
    <m/>
    <m/>
    <x v="0"/>
    <n v="3.05872E+17"/>
    <m/>
    <n v="201302"/>
  </r>
  <r>
    <x v="54"/>
    <d v="2013-02-25T03:25:00"/>
    <n v="0"/>
    <n v="0"/>
    <s v="#vertiseguros presenta sus tarifas llenos de color y buen humor https:// bzzvid.com/13532/929147"/>
    <m/>
    <m/>
    <x v="2"/>
    <n v="3.05866E+17"/>
    <m/>
    <n v="201302"/>
  </r>
  <r>
    <x v="55"/>
    <d v="2013-02-25T02:14:00"/>
    <n v="0"/>
    <n v="0"/>
    <s v="#vertiseguros presenta sus tarifas llenos de color y buen humor https:// bzzvid.com/13532/929147"/>
    <m/>
    <m/>
    <x v="2"/>
    <n v="3.05848E+17"/>
    <m/>
    <n v="201302"/>
  </r>
  <r>
    <x v="56"/>
    <d v="2013-02-24T22:05:00"/>
    <n v="0"/>
    <n v="0"/>
    <s v="Verti Seguros http://www. optimyth.com/customer-testi monials/verti-testimonial â€¦ via @Optimyth"/>
    <m/>
    <s v="@Optimyth"/>
    <x v="0"/>
    <n v="3.05785E+17"/>
    <m/>
    <n v="201302"/>
  </r>
  <r>
    <x v="57"/>
    <d v="2013-02-24T20:27:00"/>
    <n v="0"/>
    <n v="0"/>
    <s v="#vertiseguros presenta sus tarifas llenos de color y buen humor https:// bzzvid.com/13532/929147"/>
    <m/>
    <m/>
    <x v="2"/>
    <n v="3.05761E+17"/>
    <m/>
    <n v="201302"/>
  </r>
  <r>
    <x v="58"/>
    <d v="2013-02-24T19:51:00"/>
    <n v="0"/>
    <n v="0"/>
    <s v="#vertiseguros presenta sus tarifas llenos de color y buen humor https:// bzzvid.com/13399/929537"/>
    <m/>
    <m/>
    <x v="2"/>
    <n v="3.05752E+17"/>
    <m/>
    <n v="201302"/>
  </r>
  <r>
    <x v="59"/>
    <d v="2013-02-24T19:48:00"/>
    <n v="0"/>
    <n v="0"/>
    <s v="#vertiseguros presenta sus tarifas llenos de color y buen humor https:// bzzvid.com/13532/929147"/>
    <m/>
    <m/>
    <x v="2"/>
    <n v="3.05751E+17"/>
    <m/>
    <n v="201302"/>
  </r>
  <r>
    <x v="60"/>
    <d v="2013-02-24T19:41:00"/>
    <n v="0"/>
    <n v="0"/>
    <s v="#vertiseguros presenta sus tarifas llenos de color y buen humor https:// bzzvid.com/13532/929147 - seguros para gente despierta"/>
    <m/>
    <m/>
    <x v="2"/>
    <n v="3.05749E+17"/>
    <m/>
    <n v="201302"/>
  </r>
  <r>
    <x v="61"/>
    <d v="2013-02-24T19:14:00"/>
    <n v="0"/>
    <n v="0"/>
    <s v="#MasRaroQue un anuncio de Verti Seguros"/>
    <m/>
    <m/>
    <x v="12"/>
    <n v="3.05742E+17"/>
    <m/>
    <n v="201302"/>
  </r>
  <r>
    <x v="62"/>
    <d v="2013-02-24T18:27:00"/>
    <n v="0"/>
    <n v="0"/>
    <s v="#vertiseguros presenta sus tarifas llenos de color y buen humor https:// bzzvid.com/13532/929147"/>
    <m/>
    <m/>
    <x v="2"/>
    <n v="3.05731E+17"/>
    <m/>
    <n v="201302"/>
  </r>
  <r>
    <x v="63"/>
    <d v="2013-02-24T17:43:00"/>
    <n v="0"/>
    <n v="0"/>
    <s v="#vertiseguros presenta sus tarifas llenos de color y buen humor https:// bzzvid.com/13532/929147"/>
    <m/>
    <m/>
    <x v="2"/>
    <n v="3.0572E+17"/>
    <m/>
    <n v="201302"/>
  </r>
  <r>
    <x v="11"/>
    <d v="2013-02-24T16:45:00"/>
    <n v="0"/>
    <n v="0"/>
    <s v="Â¿Espero que os guste? http://www. v-uelosbaratos.com /"/>
    <m/>
    <m/>
    <x v="0"/>
    <n v="3.05705E+17"/>
    <m/>
    <n v="201302"/>
  </r>
  <r>
    <x v="64"/>
    <d v="2013-02-24T16:44:00"/>
    <n v="0"/>
    <n v="0"/>
    <s v="Opiniones De Un Payaso (Heinrich Boll), fragmento  EntrÃ© en el cuarto de baÃ±o, vertÃ­ en la baÃ±era parte de las... http:// fb.me/1zc4CUPg6&quot;"/>
    <m/>
    <m/>
    <x v="0"/>
    <n v="3.05705E+17"/>
    <m/>
    <n v="201302"/>
  </r>
  <r>
    <x v="5"/>
    <d v="2013-02-24T16:36:00"/>
    <n v="0"/>
    <n v="0"/>
    <s v="#vertiseguros presenta sus tarifas llenos de color y buen humor https:// bzzvid.com/13532/929147"/>
    <m/>
    <m/>
    <x v="2"/>
    <n v="3.05703E+17"/>
    <m/>
    <n v="201302"/>
  </r>
  <r>
    <x v="65"/>
    <d v="2013-02-24T15:46:00"/>
    <n v="0"/>
    <n v="0"/>
    <s v="Voy a contratar un seguro en Verti , como el tÃ­o de la trompeta."/>
    <m/>
    <m/>
    <x v="0"/>
    <n v="3.0569E+17"/>
    <m/>
    <n v="201302"/>
  </r>
  <r>
    <x v="66"/>
    <d v="2013-02-24T14:41:00"/>
    <n v="0"/>
    <n v="0"/>
    <s v="#vertiseguros presenta sus tarifas llenos de color y buen humor https:// bzzvid.com/13532/929147"/>
    <m/>
    <m/>
    <x v="2"/>
    <n v="3.05674E+17"/>
    <m/>
    <n v="201302"/>
  </r>
  <r>
    <x v="67"/>
    <d v="2013-02-24T14:05:00"/>
    <n v="0"/>
    <n v="0"/>
    <s v="Sorete ali vertÃ­ el peor momento de su vida lo tuvo el que mato tu hijo kirchnerista doble moral"/>
    <m/>
    <m/>
    <x v="0"/>
    <n v="3.05665E+17"/>
    <m/>
    <n v="201302"/>
  </r>
  <r>
    <x v="68"/>
    <d v="2013-02-24T13:23:00"/>
    <n v="0"/>
    <n v="0"/>
    <s v="q #vertiseguros presenta sus tarifas llenos de color y buen humor https:// bzzvid.com/13532/929147"/>
    <m/>
    <m/>
    <x v="2"/>
    <n v="3.05654E+17"/>
    <m/>
    <n v="201302"/>
  </r>
  <r>
    <x v="68"/>
    <d v="2013-02-24T13:23:00"/>
    <n v="0"/>
    <n v="0"/>
    <s v="#vertiseguros presenta sus tarifas llenos de color y buen humor https:// bzzvid.com/13532/929147"/>
    <m/>
    <m/>
    <x v="2"/>
    <n v="3.05654E+17"/>
    <m/>
    <n v="201302"/>
  </r>
  <r>
    <x v="69"/>
    <d v="2013-02-24T13:09:00"/>
    <n v="0"/>
    <n v="0"/>
    <s v="#vertiseguros presenta sus tarifas llenos de color y buen humor https:// bzzvid.com/13532/929147"/>
    <m/>
    <m/>
    <x v="2"/>
    <n v="3.05651E+17"/>
    <m/>
    <n v="201302"/>
  </r>
  <r>
    <x v="70"/>
    <d v="2013-02-24T11:48:00"/>
    <n v="0"/>
    <n v="0"/>
    <s v="#vertiseguros presenta sus tarifas llenos de color y buen humor https:// bzzvid.com/13532/929147"/>
    <m/>
    <m/>
    <x v="2"/>
    <n v="3.0563E+17"/>
    <m/>
    <n v="201302"/>
  </r>
  <r>
    <x v="71"/>
    <d v="2013-02-24T11:47:00"/>
    <n v="0"/>
    <n v="0"/>
    <s v="#vertiseguros presenta sus tarifas llenos de color y buen humor https:// bzzvid.com/13532/929147"/>
    <m/>
    <m/>
    <x v="2"/>
    <n v="3.0563E+17"/>
    <m/>
    <n v="201302"/>
  </r>
  <r>
    <x v="72"/>
    <d v="2013-02-24T11:33:00"/>
    <n v="0"/>
    <n v="0"/>
    <s v="#vertiseguros presenta sus tarifas llenos de color y buen humor https:// bzzvid.com/13532/929147"/>
    <m/>
    <m/>
    <x v="2"/>
    <n v="3.05627E+17"/>
    <m/>
    <n v="201302"/>
  </r>
  <r>
    <x v="73"/>
    <d v="2013-02-24T11:19:00"/>
    <n v="0"/>
    <n v="0"/>
    <s v="#vertiseguros presenta sus tarifas llenos de color y buen humor https:// bzzvid.com/13532/929147"/>
    <m/>
    <m/>
    <x v="2"/>
    <n v="3.05623E+17"/>
    <m/>
    <n v="201302"/>
  </r>
  <r>
    <x v="74"/>
    <d v="2013-02-24T11:19:00"/>
    <n v="0"/>
    <n v="0"/>
    <s v="#vertiseguros presenta sus tarifas llenos de color y buen humor https:// bzzvid.com/13532/929147"/>
    <m/>
    <m/>
    <x v="2"/>
    <n v="3.05623E+17"/>
    <m/>
    <n v="201302"/>
  </r>
  <r>
    <x v="75"/>
    <d v="2013-02-24T11:01:00"/>
    <n v="0"/>
    <n v="0"/>
    <s v="#vertiseguros presenta sus tarifas llenos de color y buen humor https:// bzzvid.com/13532/929147"/>
    <m/>
    <m/>
    <x v="2"/>
    <n v="3.05618E+17"/>
    <m/>
    <n v="201302"/>
  </r>
  <r>
    <x v="76"/>
    <d v="2013-02-24T09:15:00"/>
    <n v="0"/>
    <n v="0"/>
    <s v="#vertiseguros presenta sus tarifas llenos de color y buen humor https:// bzzvid.com/13532/929147"/>
    <m/>
    <m/>
    <x v="2"/>
    <n v="3.05592E+17"/>
    <m/>
    <n v="201302"/>
  </r>
  <r>
    <x v="77"/>
    <d v="2013-02-24T08:49:00"/>
    <n v="0"/>
    <n v="0"/>
    <s v="#vertiseguros presenta sus tarifas llenos de color y buen humor https:// bzzvid.com/13532/929147"/>
    <m/>
    <m/>
    <x v="2"/>
    <n v="3.05585E+17"/>
    <m/>
    <n v="201302"/>
  </r>
  <r>
    <x v="11"/>
    <d v="2013-02-24T08:00:00"/>
    <n v="0"/>
    <n v="0"/>
    <s v="El amor es eterno pero siempre debes cuidarlo http://www. verimagenesdeamor.com/ver-imagenes-d e-amor-lindas/ â€¦"/>
    <m/>
    <m/>
    <x v="0"/>
    <n v="3.05573E+17"/>
    <m/>
    <n v="201302"/>
  </r>
  <r>
    <x v="78"/>
    <d v="2013-02-24T05:07:00"/>
    <n v="0"/>
    <n v="0"/>
    <s v="#vertiseguros presenta sus tarifas llenos de color y buen humor https:// bzzvid.com/13532/929147"/>
    <m/>
    <m/>
    <x v="2"/>
    <n v="3.05529E+17"/>
    <m/>
    <n v="201302"/>
  </r>
  <r>
    <x v="22"/>
    <d v="2013-02-24T03:23:00"/>
    <n v="0"/>
    <n v="0"/>
    <s v="#vertiseguros presenta sus tarifas llenos de color y buen humor https:// bzzvid.com/13399/929537 Apuntata a http:// beruby.com/dani-dj"/>
    <m/>
    <m/>
    <x v="2"/>
    <n v="3.05503E+17"/>
    <m/>
    <n v="201302"/>
  </r>
  <r>
    <x v="22"/>
    <d v="2013-02-24T02:09:00"/>
    <n v="0"/>
    <n v="0"/>
    <s v="#vertiseguros presenta sus tarifas llenos de color y buen humor https:// bzzvid.com/13533 Apuntata a http:// beruby.com/dani-dj/929199"/>
    <m/>
    <m/>
    <x v="2"/>
    <n v="3.05485E+17"/>
    <m/>
    <n v="201302"/>
  </r>
  <r>
    <x v="54"/>
    <d v="2013-02-24T02:06:00"/>
    <n v="0"/>
    <n v="0"/>
    <s v="#vertiseguros presenta sus tarifas llenos de color y buen humor https:// bzzvid.com/13532/929147"/>
    <m/>
    <m/>
    <x v="2"/>
    <n v="3.05484E+17"/>
    <m/>
    <n v="201302"/>
  </r>
  <r>
    <x v="79"/>
    <d v="2013-02-24T01:46:00"/>
    <n v="0"/>
    <n v="0"/>
    <s v="@nago_amazigh claro ....kero verti :-) y siempri te kero ver no te crucopes todo estara mejor "/>
    <m/>
    <m/>
    <x v="0"/>
    <m/>
    <m/>
    <n v="201302"/>
  </r>
  <r>
    <x v="49"/>
    <d v="2013-02-23T22:38:00"/>
    <n v="0"/>
    <n v="0"/>
    <s v="#vertiseguros presenta sus tarifas llenos de color y buen humor https:// bzzvid.com/13532/929147"/>
    <m/>
    <m/>
    <x v="2"/>
    <n v="3.05431E+17"/>
    <m/>
    <n v="201302"/>
  </r>
  <r>
    <x v="52"/>
    <d v="2013-02-23T22:22:00"/>
    <n v="0"/>
    <n v="0"/>
    <s v="#vertiseguros presenta sus tarifas llenos de color y buen humor https:// bzzvid.com/13532/929147"/>
    <m/>
    <m/>
    <x v="2"/>
    <n v="3.05428E+17"/>
    <m/>
    <n v="201302"/>
  </r>
  <r>
    <x v="5"/>
    <d v="2013-02-23T22:10:00"/>
    <n v="0"/>
    <n v="0"/>
    <s v="#vertiseguros presenta sus tarifas llenos de color y buen humor https:// bzzvid.com/13532/929147"/>
    <m/>
    <m/>
    <x v="2"/>
    <n v="3.05425E+17"/>
    <m/>
    <n v="201302"/>
  </r>
  <r>
    <x v="71"/>
    <d v="2013-02-23T22:07:00"/>
    <n v="0"/>
    <n v="0"/>
    <s v="#vertiseguros presenta sus tarifas llenos de color y buen humor https:// bzzvid.com/13532/929147"/>
    <m/>
    <m/>
    <x v="2"/>
    <n v="3.05424E+17"/>
    <m/>
    <n v="201302"/>
  </r>
  <r>
    <x v="80"/>
    <d v="2013-02-23T21:11:00"/>
    <n v="0"/>
    <n v="0"/>
    <s v="#vertiseguros presenta sus tarifas llenos de color y buen humor https:// bzzvid.com/13532/929147"/>
    <m/>
    <m/>
    <x v="2"/>
    <n v="3.0541E+17"/>
    <m/>
    <n v="201302"/>
  </r>
  <r>
    <x v="81"/>
    <d v="2013-02-23T21:06:00"/>
    <n v="0"/>
    <n v="0"/>
    <s v="#vertiseguros presenta sus tarifas llenos de color y buen humor https:// bzzvid.com/13532/929147"/>
    <m/>
    <m/>
    <x v="2"/>
    <n v="3.05408E+17"/>
    <m/>
    <n v="201302"/>
  </r>
  <r>
    <x v="82"/>
    <d v="2013-02-23T20:51:00"/>
    <n v="0"/>
    <n v="0"/>
    <s v="He publicado 6 fotos en Facebook en el Ã¡lbum Anuncio seguros Verti &quot;. http:// fb.me/2aiI8rz0l&quot;"/>
    <m/>
    <m/>
    <x v="0"/>
    <n v="3.05404E+17"/>
    <m/>
    <n v="201302"/>
  </r>
  <r>
    <x v="83"/>
    <d v="2013-02-23T20:45:00"/>
    <n v="0"/>
    <n v="0"/>
    <s v="Al cÃ©sar.... Tiempo de respuesta del servicio de grÃºa @vertiseguros en #CordobaESP 30 min. cronometrados #Aprobado . BTW toca comprar baterÃ­a"/>
    <m/>
    <s v="@vertiseguros"/>
    <x v="13"/>
    <n v="3.05403E+17"/>
    <m/>
    <n v="201302"/>
  </r>
  <r>
    <x v="84"/>
    <d v="2013-02-23T20:39:00"/>
    <n v="0"/>
    <n v="0"/>
    <s v="#vertiseguros presenta sus tarifas llenos de color y buen humor https:// bzzvid.com/13532/929147"/>
    <m/>
    <m/>
    <x v="2"/>
    <n v="3.05402E+17"/>
    <m/>
    <n v="201302"/>
  </r>
  <r>
    <x v="85"/>
    <d v="2013-02-23T20:28:00"/>
    <n v="0"/>
    <n v="0"/>
    <s v="#vertiseguros presenta sus tarifas llenos de color y buen humor https:// bzzvid.com/13532/929147"/>
    <m/>
    <m/>
    <x v="2"/>
    <n v="3.05399E+17"/>
    <m/>
    <n v="201302"/>
  </r>
  <r>
    <x v="86"/>
    <d v="2013-02-23T20:05:00"/>
    <n v="0"/>
    <n v="0"/>
    <s v="#vertiseguros presenta sus tarifas llenos de color y buen humor https:// bzzvid.com/13532/929147"/>
    <m/>
    <m/>
    <x v="2"/>
    <n v="3.05393E+17"/>
    <m/>
    <n v="201302"/>
  </r>
  <r>
    <x v="87"/>
    <d v="2013-02-23T19:27:00"/>
    <n v="0"/>
    <n v="0"/>
    <s v="#vertiseguros presenta sus tarifas llenos de color y buen humor https:// bzzvid.com/13532/929147"/>
    <m/>
    <m/>
    <x v="2"/>
    <n v="3.05383E+17"/>
    <m/>
    <n v="201302"/>
  </r>
  <r>
    <x v="57"/>
    <d v="2013-02-23T19:23:00"/>
    <n v="0"/>
    <n v="0"/>
    <s v="#vertiseguros presenta sus tarifas llenos de color y buen humor https:// bzzvid.com/13532/929147"/>
    <m/>
    <m/>
    <x v="2"/>
    <n v="3.05382E+17"/>
    <m/>
    <n v="201302"/>
  </r>
  <r>
    <x v="88"/>
    <d v="2013-02-23T18:44:00"/>
    <n v="0"/>
    <n v="0"/>
    <s v="Seguros Verti para gente despierta, sÃ­, viendo la gente que sale en sus anuncios uno se hace idea de las sustancias que toman para no dormir"/>
    <m/>
    <m/>
    <x v="0"/>
    <n v="3.05373E+17"/>
    <m/>
    <n v="201302"/>
  </r>
  <r>
    <x v="60"/>
    <d v="2013-02-23T15:32:00"/>
    <n v="0"/>
    <n v="0"/>
    <s v="#vertiseguros presenta sus tarifas llenos de color y buen humor https:// bzzvid.com/13532/929147 que econÃ³mico"/>
    <m/>
    <m/>
    <x v="2"/>
    <n v="3.05324E+17"/>
    <m/>
    <n v="201302"/>
  </r>
  <r>
    <x v="89"/>
    <d v="2013-02-23T15:09:00"/>
    <n v="0"/>
    <n v="0"/>
    <s v="VertÃ­ una lÃ¡grima porque te estoy extraÃ±ando AÃºn estoy bien para sonreÃ­r Nena, ahora pienso en tÃ­ todos los dÃ­as"/>
    <m/>
    <m/>
    <x v="0"/>
    <n v="3.05318E+17"/>
    <m/>
    <n v="201302"/>
  </r>
  <r>
    <x v="90"/>
    <d v="2013-02-23T13:49:00"/>
    <n v="1"/>
    <n v="0"/>
    <s v="Os recordamos que podÃ©is votarnos en los Premios Verti de Oro como mejor fanzine, a travÃ©s de facebook: https://www. facebook.com/PremiosVertiDe Oro â€¦ #elarca"/>
    <m/>
    <m/>
    <x v="14"/>
    <n v="3.05298E+17"/>
    <m/>
    <n v="201302"/>
  </r>
  <r>
    <x v="91"/>
    <d v="2013-02-23T13:49:00"/>
    <n v="0"/>
    <n v="0"/>
    <s v="jasjajajjja #vertiseguros presenta sus tarifas llenos de color y buen humor https:// bzzvid.com/13532/929147"/>
    <m/>
    <m/>
    <x v="2"/>
    <n v="3.05298E+17"/>
    <m/>
    <n v="201302"/>
  </r>
  <r>
    <x v="68"/>
    <d v="2013-02-23T11:49:00"/>
    <n v="0"/>
    <n v="0"/>
    <s v="1 #vertiseguros presenta sus tarifas llenos de color y buen humor https:// bzzvid.com/13532/929147"/>
    <m/>
    <m/>
    <x v="2"/>
    <n v="3.05268E+17"/>
    <m/>
    <n v="201302"/>
  </r>
  <r>
    <x v="68"/>
    <d v="2013-02-23T11:49:00"/>
    <n v="0"/>
    <n v="0"/>
    <s v="#vertiseguros presenta sus tarifas llenos de color y buen humor https:// bzzvid.com/13532/929147"/>
    <m/>
    <m/>
    <x v="2"/>
    <n v="3.05268E+17"/>
    <m/>
    <n v="201302"/>
  </r>
  <r>
    <x v="51"/>
    <d v="2013-02-23T10:05:00"/>
    <n v="0"/>
    <n v="0"/>
    <s v="#vertiseguros presenta sus tarifas llenos de color y buen humor https:// bzzvid.com/13532/929147"/>
    <m/>
    <m/>
    <x v="2"/>
    <n v="3.05242E+17"/>
    <m/>
    <n v="201302"/>
  </r>
  <r>
    <x v="92"/>
    <d v="2013-02-23T03:07:00"/>
    <n v="0"/>
    <n v="0"/>
    <s v="#vertiseguros presenta sus tarifas llenos de color y buen humor https:// bzzvid.com/13533/929199"/>
    <m/>
    <m/>
    <x v="2"/>
    <n v="3.05137E+17"/>
    <m/>
    <n v="201302"/>
  </r>
  <r>
    <x v="55"/>
    <d v="2013-02-23T02:50:00"/>
    <n v="0"/>
    <n v="0"/>
    <s v="#vertiseguros presenta sus tarifas llenos de color y buen humor https:// bzzvid.com/13533/929199"/>
    <m/>
    <m/>
    <x v="2"/>
    <n v="3.05132E+17"/>
    <m/>
    <n v="201302"/>
  </r>
  <r>
    <x v="22"/>
    <d v="2013-02-23T02:34:00"/>
    <n v="0"/>
    <n v="0"/>
    <s v="#vertiseguros presenta sus tarifas llenos de color y buen humor https:// bzzvid.com/13533/929199 Apuntata a http:// beruby.com/dani-dj"/>
    <m/>
    <m/>
    <x v="2"/>
    <n v="3.05129E+17"/>
    <m/>
    <n v="201302"/>
  </r>
  <r>
    <x v="27"/>
    <d v="2013-02-23T02:21:00"/>
    <n v="1"/>
    <n v="5"/>
    <s v="Our great #Ecommerce #team in #MapfreUsa . @vertiseguros pic.twitter.com/mAoKfTLhNl"/>
    <m/>
    <s v="@vertiseguros"/>
    <x v="15"/>
    <n v="3.05125E+17"/>
    <m/>
    <n v="201302"/>
  </r>
  <r>
    <x v="73"/>
    <d v="2013-02-23T02:00:00"/>
    <n v="0"/>
    <n v="0"/>
    <s v="#vertiseguros presenta sus tarifas llenos de color y buen humor https:// bzzvid.com/13532/929147"/>
    <m/>
    <m/>
    <x v="2"/>
    <n v="3.0512E+17"/>
    <m/>
    <n v="201302"/>
  </r>
  <r>
    <x v="93"/>
    <d v="2013-02-23T00:48:00"/>
    <n v="0"/>
    <n v="0"/>
    <s v="#vertiseguros presenta sus tarifas llenos de color y buen humor https:// bzzvid.com/13532/929147"/>
    <m/>
    <m/>
    <x v="2"/>
    <n v="3.05102E+17"/>
    <m/>
    <n v="201302"/>
  </r>
  <r>
    <x v="94"/>
    <d v="2013-02-22T23:22:00"/>
    <n v="0"/>
    <n v="0"/>
    <s v="VertÃ­ una lÃ¡grima por que te extraÃ±o. AÃºn estoy bien para sonreÃ­r, sigo pensando en ti todos los dÃ­as."/>
    <m/>
    <m/>
    <x v="0"/>
    <n v="3.0508E+17"/>
    <m/>
    <n v="201302"/>
  </r>
  <r>
    <x v="95"/>
    <d v="2013-02-22T22:56:00"/>
    <n v="0"/>
    <n v="0"/>
    <s v="#vertiseguros presenta sus tarifas llenos de color y buen humor https:// bzzvid.com/13399/929537"/>
    <m/>
    <m/>
    <x v="2"/>
    <n v="3.05074E+17"/>
    <m/>
    <n v="201302"/>
  </r>
  <r>
    <x v="95"/>
    <d v="2013-02-22T22:26:00"/>
    <n v="0"/>
    <n v="0"/>
    <s v="#vertiseguros presenta sus tarifas llenos de color y buen humor https:// bzzvid.com/13532/929147"/>
    <m/>
    <m/>
    <x v="2"/>
    <n v="3.05066E+17"/>
    <m/>
    <n v="201302"/>
  </r>
  <r>
    <x v="71"/>
    <d v="2013-02-22T21:59:00"/>
    <n v="0"/>
    <n v="0"/>
    <s v="#vertiseguros presenta sus tarifas llenos de color y buen humor https:// bzzvid.com/13532/929147"/>
    <m/>
    <m/>
    <x v="2"/>
    <n v="3.05059E+17"/>
    <m/>
    <n v="201302"/>
  </r>
  <r>
    <x v="96"/>
    <d v="2013-02-22T21:06:00"/>
    <n v="0"/>
    <n v="0"/>
    <s v="Seguros Verti !!!! Chachi chachiii"/>
    <m/>
    <m/>
    <x v="0"/>
    <n v="3.05046E+17"/>
    <m/>
    <n v="201302"/>
  </r>
  <r>
    <x v="52"/>
    <d v="2013-02-22T19:23:00"/>
    <n v="0"/>
    <n v="0"/>
    <s v="#vertiseguros presenta sus tarifas llenos de color y buen humor https:// bzzvid.com/13532/929147"/>
    <m/>
    <m/>
    <x v="2"/>
    <n v="3.0502E+17"/>
    <m/>
    <n v="201302"/>
  </r>
  <r>
    <x v="74"/>
    <d v="2013-02-22T19:01:00"/>
    <n v="0"/>
    <n v="0"/>
    <s v="#vertiseguros presenta sus tarifas llenos de color y buen humor https:// bzzvid.com/13532/929147"/>
    <m/>
    <m/>
    <x v="2"/>
    <n v="3.05014E+17"/>
    <m/>
    <n v="201302"/>
  </r>
  <r>
    <x v="97"/>
    <d v="2013-02-22T18:56:00"/>
    <n v="0"/>
    <n v="0"/>
    <s v="Te descubrimos la banda sonora de la nueva campaÃ±a de Seguros Verti : El optimismo que ha caracterizado siempre... http:// bit.ly/VUclHu"/>
    <m/>
    <m/>
    <x v="0"/>
    <n v="3.05013E+17"/>
    <m/>
    <n v="201302"/>
  </r>
  <r>
    <x v="98"/>
    <d v="2013-02-22T18:34:00"/>
    <n v="0"/>
    <n v="0"/>
    <s v="Seguros Verti y mÃºsica se dan la mano http:// dlvr.it/2zscXq"/>
    <m/>
    <m/>
    <x v="0"/>
    <n v="3.05008E+17"/>
    <m/>
    <n v="201302"/>
  </r>
  <r>
    <x v="99"/>
    <d v="2013-02-22T18:29:00"/>
    <n v="0"/>
    <n v="0"/>
    <s v="Seguros Verti y mÃºsica se dan la mano http:// bit.ly/Yi6ud4"/>
    <m/>
    <m/>
    <x v="0"/>
    <n v="3.05006E+17"/>
    <m/>
    <n v="201302"/>
  </r>
  <r>
    <x v="100"/>
    <d v="2013-02-22T18:29:00"/>
    <n v="0"/>
    <n v="0"/>
    <s v="Seguros Verti y mÃºsica se dan la mano http:// bit.ly/WZsEzA"/>
    <m/>
    <m/>
    <x v="0"/>
    <n v="3.05006E+17"/>
    <m/>
    <n v="201302"/>
  </r>
  <r>
    <x v="101"/>
    <d v="2013-02-22T18:27:00"/>
    <n v="0"/>
    <n v="0"/>
    <s v="Seguros Verti y mÃºsica se dan la mano http:// dlvr.it/2zsXJ1"/>
    <m/>
    <m/>
    <x v="0"/>
    <n v="3.05006E+17"/>
    <m/>
    <n v="201302"/>
  </r>
  <r>
    <x v="102"/>
    <d v="2013-02-22T17:43:00"/>
    <n v="0"/>
    <n v="0"/>
    <s v="@PrimulaStudio que me aclare, chicos. Â¿En los Verti de Oro cuenta los votos de Facebook o los de Google? Gracias ."/>
    <m/>
    <s v="@PrimulaStudio"/>
    <x v="0"/>
    <n v="3.04995E+17"/>
    <m/>
    <n v="201302"/>
  </r>
  <r>
    <x v="103"/>
    <d v="2013-02-22T17:04:00"/>
    <n v="0"/>
    <n v="0"/>
    <s v="#vertiseguros presenta sus tarifas llenos de color y buen humor https:// bzzvid.com/13532/929147"/>
    <m/>
    <m/>
    <x v="2"/>
    <n v="3.04985E+17"/>
    <m/>
    <n v="201302"/>
  </r>
  <r>
    <x v="104"/>
    <d v="2013-02-22T16:14:00"/>
    <n v="0"/>
    <n v="0"/>
    <s v="@vertiseguros Estoy pensando en ser #verticlientes .Hay alguna promociÃ³n de descuento actualmente? FB? 30%, 50%? Gracias."/>
    <m/>
    <s v="@vertiseguros"/>
    <x v="1"/>
    <n v="3.04972E+17"/>
    <m/>
    <n v="201302"/>
  </r>
  <r>
    <x v="60"/>
    <d v="2013-02-22T13:21:00"/>
    <n v="0"/>
    <n v="0"/>
    <s v="#vertiseguros presenta sus tarifas llenos de color y buen humor https:// bzzvid.com/13532/929147"/>
    <m/>
    <m/>
    <x v="2"/>
    <n v="3.04929E+17"/>
    <m/>
    <n v="201302"/>
  </r>
  <r>
    <x v="91"/>
    <d v="2013-02-22T13:06:00"/>
    <n v="0"/>
    <n v="0"/>
    <s v="#vertiseguros presenta sus tarifas llenos de color y buen humor https:// bzzvid.com/13532/929147"/>
    <m/>
    <m/>
    <x v="2"/>
    <n v="3.04925E+17"/>
    <m/>
    <n v="201302"/>
  </r>
  <r>
    <x v="68"/>
    <d v="2013-02-22T11:33:00"/>
    <n v="0"/>
    <n v="0"/>
    <s v="#vertiseguros presenta sus tarifas llenos de color y buen humor https:// bzzvid.com/13532/929147"/>
    <m/>
    <m/>
    <x v="2"/>
    <n v="3.04902E+17"/>
    <m/>
    <n v="201302"/>
  </r>
  <r>
    <x v="3"/>
    <d v="2013-02-22T10:52:00"/>
    <n v="0"/>
    <n v="0"/>
    <s v="La fiesta de Verti y sus Des&quot; http:// bit.ly/YqJhkN&quot;"/>
    <m/>
    <m/>
    <x v="0"/>
    <n v="3.04891E+17"/>
    <m/>
    <n v="201302"/>
  </r>
  <r>
    <x v="105"/>
    <d v="2013-02-22T10:30:00"/>
    <n v="0"/>
    <n v="0"/>
    <s v="#vertiseguros presenta sus tarifas llenos de color y buen humor https:// bzzvid.com/13532/929147"/>
    <m/>
    <m/>
    <x v="2"/>
    <n v="3.04886E+17"/>
    <m/>
    <n v="201302"/>
  </r>
  <r>
    <x v="106"/>
    <d v="2013-02-22T05:23:00"/>
    <n v="0"/>
    <n v="0"/>
    <s v="#vertiseguros presenta sus tarifas llenos de color y buen humor https:// bzzvid.com/13533/929199"/>
    <m/>
    <m/>
    <x v="2"/>
    <n v="3.04809E+17"/>
    <m/>
    <n v="201302"/>
  </r>
  <r>
    <x v="107"/>
    <d v="2013-02-22T02:49:00"/>
    <n v="0"/>
    <n v="0"/>
    <s v="VertÃ­ el lÃ­quido que iba a beber antes de abrir la boca, algo anda mal conmigo."/>
    <m/>
    <m/>
    <x v="0"/>
    <n v="3.0477E+17"/>
    <m/>
    <n v="201302"/>
  </r>
  <r>
    <x v="108"/>
    <d v="2013-02-22T02:35:00"/>
    <n v="0"/>
    <n v="0"/>
    <s v="VertÃ­ una lÃ¡grima porque te estoy extraÃ±ando AÃºn estoy bien para sonreÃ­r Chica, ahora pienso en tÃ­ todos los... http:// fb.me/1YjStXDet"/>
    <m/>
    <m/>
    <x v="0"/>
    <n v="3.04766E+17"/>
    <m/>
    <n v="201302"/>
  </r>
  <r>
    <x v="57"/>
    <d v="2013-02-22T01:02:00"/>
    <n v="0"/>
    <n v="0"/>
    <s v="#vertiseguros presenta sus tarifas llenos de color y buen humor https:// bzzvid.com/13532/929147"/>
    <m/>
    <m/>
    <x v="2"/>
    <n v="3.04743E+17"/>
    <m/>
    <n v="201302"/>
  </r>
  <r>
    <x v="109"/>
    <d v="2013-02-22T00:53:00"/>
    <n v="0"/>
    <n v="0"/>
    <s v="#vertiseguros presenta sus tarifas llenos de color y buen humor https:// bzzvid.com/13532/929147"/>
    <m/>
    <m/>
    <x v="2"/>
    <n v="3.04741E+17"/>
    <m/>
    <n v="201302"/>
  </r>
  <r>
    <x v="110"/>
    <d v="2013-02-22T00:09:00"/>
    <n v="0"/>
    <n v="0"/>
    <s v="Verti lanza la elaborada campaÃ±a â€˜Des-protegidosâ€™ http:// bit.ly/WWe63y @vertiseguros"/>
    <m/>
    <s v="@vertiseguros"/>
    <x v="0"/>
    <n v="3.0473E+17"/>
    <m/>
    <n v="201302"/>
  </r>
  <r>
    <x v="111"/>
    <d v="2013-02-21T23:33:00"/>
    <n v="0"/>
    <n v="0"/>
    <s v="VertÃ­ una lÃ¡grima porque te estoy extraÃ±ando AÃºn estoy bien para sonreÃ­r Chica, ahora pienso en tÃ­ todos los dÃ­as"/>
    <m/>
    <m/>
    <x v="0"/>
    <n v="3.04721E+17"/>
    <m/>
    <n v="201302"/>
  </r>
  <r>
    <x v="112"/>
    <d v="2013-02-21T23:06:00"/>
    <n v="0"/>
    <n v="0"/>
    <s v="Tu seguro de moto desde 100 euros: Verti Seguros se dirige a los 'desprotegidos, despitados o desconectados' p... http:// bit.ly/13ovOO1"/>
    <m/>
    <m/>
    <x v="0"/>
    <n v="3.04714E+17"/>
    <m/>
    <n v="201302"/>
  </r>
  <r>
    <x v="113"/>
    <d v="2013-02-21T22:53:00"/>
    <n v="0"/>
    <n v="0"/>
    <s v="OÃ­r un anuncio de Seguros Verti en la tele. Pensar en ciertos premios de cierta revista online de arte espaÃ±ol."/>
    <m/>
    <m/>
    <x v="0"/>
    <n v="3.0471E+17"/>
    <m/>
    <n v="201302"/>
  </r>
  <r>
    <x v="114"/>
    <d v="2013-02-21T22:50:00"/>
    <n v="0"/>
    <n v="0"/>
    <s v="#vertiseguros presenta sus tarifas llenos de color y buen humor https:// bzzvid.com/13532/929147"/>
    <m/>
    <m/>
    <x v="2"/>
    <n v="3.0471E+17"/>
    <m/>
    <n v="201302"/>
  </r>
  <r>
    <x v="115"/>
    <d v="2013-02-21T22:45:00"/>
    <n v="0"/>
    <n v="0"/>
    <s v="#vertiseguros presenta sus tarifas llenos de color y buen humor https:// bzzvid.com/13532/929147"/>
    <m/>
    <m/>
    <x v="2"/>
    <n v="3.04708E+17"/>
    <m/>
    <n v="201302"/>
  </r>
  <r>
    <x v="116"/>
    <d v="2013-02-21T22:39:00"/>
    <n v="0"/>
    <n v="1"/>
    <s v="@vertiseguros Hoy primera vez que os he necesitado. Impresionada por la rapidez. Gracias!!"/>
    <m/>
    <s v="@vertiseguros"/>
    <x v="0"/>
    <n v="3.04707E+17"/>
    <m/>
    <n v="201302"/>
  </r>
  <r>
    <x v="73"/>
    <d v="2013-02-21T22:11:00"/>
    <n v="0"/>
    <n v="0"/>
    <s v="#vertiseguros presenta sus tarifas llenos de color y buen humor https:// bzzvid.com/13532/929147"/>
    <m/>
    <m/>
    <x v="2"/>
    <n v="3.047E+17"/>
    <m/>
    <n v="201302"/>
  </r>
  <r>
    <x v="95"/>
    <d v="2013-02-21T21:48:00"/>
    <n v="0"/>
    <n v="0"/>
    <s v="#vertiseguros presenta sus tarifas llenos de color y buen humor https:// bzzvid.com/13399/929537"/>
    <m/>
    <m/>
    <x v="2"/>
    <n v="3.04694E+17"/>
    <m/>
    <n v="201302"/>
  </r>
  <r>
    <x v="117"/>
    <d v="2013-02-21T21:37:00"/>
    <n v="0"/>
    <n v="0"/>
    <s v="#vertiseguros presenta sus tarifas llenos de color y buen humor https:// bzzvid.com/13684/936469"/>
    <m/>
    <m/>
    <x v="2"/>
    <n v="3.04691E+17"/>
    <m/>
    <n v="201302"/>
  </r>
  <r>
    <x v="86"/>
    <d v="2013-02-21T20:40:00"/>
    <n v="0"/>
    <n v="0"/>
    <s v="#vertiseguros presenta sus tarifas llenos de color y buen humor https:// bzzvid.com/13532/929147"/>
    <m/>
    <m/>
    <x v="2"/>
    <n v="3.04677E+17"/>
    <m/>
    <n v="201302"/>
  </r>
  <r>
    <x v="70"/>
    <d v="2013-02-21T20:31:00"/>
    <n v="0"/>
    <n v="0"/>
    <s v="#vertiseguros presenta sus tarifas llenos de color y buen humor https:// bzzvid.com/13532/929147"/>
    <m/>
    <m/>
    <x v="2"/>
    <n v="3.04675E+17"/>
    <m/>
    <n v="201302"/>
  </r>
  <r>
    <x v="118"/>
    <d v="2013-02-21T20:28:00"/>
    <n v="0"/>
    <n v="0"/>
    <s v="#vertiseguros presenta sus tarifas llenos de color y buen humor https:// bzzvid.com/13532/929147"/>
    <m/>
    <m/>
    <x v="2"/>
    <n v="3.04674E+17"/>
    <m/>
    <n v="201302"/>
  </r>
  <r>
    <x v="71"/>
    <d v="2013-02-21T20:27:00"/>
    <n v="0"/>
    <n v="0"/>
    <s v="#vertiseguros presenta sus tarifas llenos de color y buen humor https:// bzzvid.com/13532/929147"/>
    <m/>
    <m/>
    <x v="2"/>
    <n v="3.04674E+17"/>
    <m/>
    <n v="201302"/>
  </r>
  <r>
    <x v="119"/>
    <d v="2013-02-21T18:43:00"/>
    <n v="0"/>
    <n v="0"/>
    <s v="#vertiseguros presenta sus tarifas llenos de color y buen humor https:// bzzvid.com/13532/929147"/>
    <m/>
    <m/>
    <x v="2"/>
    <n v="3.04647E+17"/>
    <m/>
    <n v="201302"/>
  </r>
  <r>
    <x v="120"/>
    <d v="2013-02-21T17:30:00"/>
    <n v="0"/>
    <n v="0"/>
    <s v="Verti seguros Desprotegidos&quot; http:// fb.me/1Be0PntXa&quot;"/>
    <m/>
    <m/>
    <x v="0"/>
    <n v="3.04629E+17"/>
    <m/>
    <n v="201302"/>
  </r>
  <r>
    <x v="5"/>
    <d v="2013-02-21T17:29:00"/>
    <n v="0"/>
    <n v="0"/>
    <s v="#vertiseguros presenta sus tarifas llenos de color y buen humor https://bzzvid.com/13532/929147Ã±Ã±Ã±"/>
    <m/>
    <m/>
    <x v="2"/>
    <n v="3.04629E+17"/>
    <m/>
    <n v="201302"/>
  </r>
  <r>
    <x v="121"/>
    <d v="2013-02-21T16:56:00"/>
    <n v="0"/>
    <n v="0"/>
    <s v="#vertiseguros presenta sus tarifas llenos de color y buen humor https:// bzzvid.com/13532/929147"/>
    <m/>
    <m/>
    <x v="2"/>
    <n v="3.04621E+17"/>
    <m/>
    <n v="201302"/>
  </r>
  <r>
    <x v="122"/>
    <d v="2013-02-21T16:34:00"/>
    <n v="0"/>
    <n v="0"/>
    <s v="#vertiseguros presenta sus tarifas llenos de color y buen humor https:// bzzvid.com/13532/929147"/>
    <m/>
    <m/>
    <x v="2"/>
    <n v="3.04615E+17"/>
    <m/>
    <n v="201302"/>
  </r>
  <r>
    <x v="123"/>
    <d v="2013-02-21T16:19:00"/>
    <n v="0"/>
    <n v="0"/>
    <s v="#vertiseguros presenta sus tarifas llenos de color y buen humor https:// bzzvid.com/13532/929147"/>
    <m/>
    <m/>
    <x v="2"/>
    <n v="3.04611E+17"/>
    <m/>
    <n v="201302"/>
  </r>
  <r>
    <x v="124"/>
    <d v="2013-02-21T15:55:00"/>
    <n v="0"/>
    <n v="0"/>
    <s v="Yo sigo sin entender el anuncio de Verti seguros ."/>
    <m/>
    <m/>
    <x v="0"/>
    <n v="3.04605E+17"/>
    <m/>
    <n v="201302"/>
  </r>
  <r>
    <x v="63"/>
    <d v="2013-02-21T15:26:00"/>
    <n v="0"/>
    <n v="0"/>
    <s v="#vertiseguros presenta sus tarifas llenos de color y buen humor https:// bzzvid.com/13532/929147"/>
    <m/>
    <m/>
    <x v="2"/>
    <n v="3.04598E+17"/>
    <m/>
    <n v="201302"/>
  </r>
  <r>
    <x v="125"/>
    <d v="2013-02-21T13:29:00"/>
    <n v="0"/>
    <n v="0"/>
    <s v="Verti Seguros llama a los â€˜Desprotegidosâ€™: Anuncio http:// bit.ly/XAdHUD"/>
    <m/>
    <m/>
    <x v="0"/>
    <n v="3.04568E+17"/>
    <m/>
    <n v="201302"/>
  </r>
  <r>
    <x v="126"/>
    <d v="2013-02-21T13:27:00"/>
    <n v="0"/>
    <n v="0"/>
    <s v="@JaviMGomez has mirado Verti ? Tengo la casa con ellos y prÃ³ximamente coche y moto..."/>
    <m/>
    <s v="@JaviMGomez"/>
    <x v="0"/>
    <n v="3.04568E+17"/>
    <m/>
    <n v="201302"/>
  </r>
  <r>
    <x v="91"/>
    <d v="2013-02-21T12:30:00"/>
    <n v="0"/>
    <n v="0"/>
    <s v="#vertiseguros presenta sus tarifas llenos de color y buen humor https:// bzzvid.com/13532/929147"/>
    <m/>
    <m/>
    <x v="2"/>
    <n v="3.04554E+17"/>
    <m/>
    <n v="201302"/>
  </r>
  <r>
    <x v="127"/>
    <d v="2013-02-21T12:07:00"/>
    <n v="0"/>
    <n v="0"/>
    <s v="Nunca hay que crecer demasiado rÃ¡pido. @Verti Seguros http:// instagr.am/p/V_aLeegx3M/"/>
    <m/>
    <s v="@Verti"/>
    <x v="0"/>
    <n v="3.04548E+17"/>
    <m/>
    <n v="201302"/>
  </r>
  <r>
    <x v="127"/>
    <d v="2013-02-21T12:05:00"/>
    <n v="0"/>
    <n v="0"/>
    <s v="Bosque urbano @Verti Seguros http:// instagr.am/p/V_Z-rEAx3E/"/>
    <m/>
    <s v="@Verti"/>
    <x v="0"/>
    <n v="3.04547E+17"/>
    <m/>
    <n v="201302"/>
  </r>
  <r>
    <x v="127"/>
    <d v="2013-02-21T12:04:00"/>
    <n v="0"/>
    <n v="0"/>
    <s v="Decorados @Verti Seguros http:// instagr.am/p/V_ZxzaAx28/"/>
    <m/>
    <s v="@Verti"/>
    <x v="0"/>
    <n v="3.04547E+17"/>
    <m/>
    <n v="201302"/>
  </r>
  <r>
    <x v="59"/>
    <d v="2013-02-21T12:04:00"/>
    <n v="0"/>
    <n v="0"/>
    <s v="#vertiseguros presenta sus tarifas llenos de color y buen humor https:// bzzvid.com/13532/929147"/>
    <m/>
    <m/>
    <x v="2"/>
    <n v="3.04547E+17"/>
    <m/>
    <n v="201302"/>
  </r>
  <r>
    <x v="128"/>
    <d v="2013-02-21T11:49:00"/>
    <n v="0"/>
    <n v="0"/>
    <s v="#vertiseguros presenta sus tarifas llenos de color y buen humor https:// bzzvid.com/13532/929147"/>
    <m/>
    <m/>
    <x v="2"/>
    <n v="3.04543E+17"/>
    <m/>
    <n v="201302"/>
  </r>
  <r>
    <x v="74"/>
    <d v="2013-02-21T10:20:00"/>
    <n v="0"/>
    <n v="0"/>
    <s v="#vertiseguros presenta sus tarifas llenos de color y buen humor https:// bzzvid.com/13532/929147"/>
    <m/>
    <m/>
    <x v="2"/>
    <n v="3.04521E+17"/>
    <m/>
    <n v="201302"/>
  </r>
  <r>
    <x v="129"/>
    <d v="2013-02-21T08:15:00"/>
    <n v="2"/>
    <n v="0"/>
    <s v="#Verti te despacha el seguro de hogar por tan solo 100 â‚¬&quot; pero de coberturas no habla, creando confusiÃ³n en los clientes #Seguros #Consumo&quot;"/>
    <m/>
    <m/>
    <x v="16"/>
    <n v="3.04489E+17"/>
    <m/>
    <n v="201302"/>
  </r>
  <r>
    <x v="129"/>
    <d v="2013-02-21T08:13:00"/>
    <n v="6"/>
    <n v="0"/>
    <s v="Anuncios como los de #Verti o #LÃ­neaDirecta donde hacen hincapiÃ© en el coste de #seguros hacen mucho daÃ±o al sector y su profesionalidad."/>
    <m/>
    <m/>
    <x v="17"/>
    <n v="3.04489E+17"/>
    <m/>
    <n v="201302"/>
  </r>
  <r>
    <x v="130"/>
    <d v="2013-02-21T08:01:00"/>
    <n v="0"/>
    <n v="0"/>
    <s v="#vertiseguros presenta sus tarifas llenos de color y buen humor https:// bzzvid.com/13532/929147"/>
    <m/>
    <m/>
    <x v="2"/>
    <n v="3.04486E+17"/>
    <m/>
    <n v="201302"/>
  </r>
  <r>
    <x v="106"/>
    <d v="2013-02-21T05:57:00"/>
    <n v="0"/>
    <n v="0"/>
    <s v="#vertiseguros presenta sus tarifas llenos de color y buen humor https:// bzzvid.com/13533/929199"/>
    <m/>
    <m/>
    <x v="2"/>
    <n v="3.04455E+17"/>
    <m/>
    <n v="201302"/>
  </r>
  <r>
    <x v="60"/>
    <d v="2013-02-21T01:37:00"/>
    <n v="0"/>
    <n v="0"/>
    <s v="#vertiseguros presenta sus tarifas llenos de color y buen humor https:// bzzvid.com/13532/929147 - esta canciÃ³n estÃ¡ de moda, no paro de escucharla"/>
    <m/>
    <m/>
    <x v="2"/>
    <n v="3.04389E+17"/>
    <m/>
    <n v="201302"/>
  </r>
  <r>
    <x v="131"/>
    <d v="2013-02-21T01:22:00"/>
    <n v="0"/>
    <n v="0"/>
    <s v="#vertiseguros presenta sus tarifas llenos de color y buen humor https:// bzzvid.com/13533/929199"/>
    <m/>
    <m/>
    <x v="2"/>
    <n v="3.04386E+17"/>
    <m/>
    <n v="201302"/>
  </r>
  <r>
    <x v="132"/>
    <d v="2013-02-21T00:52:00"/>
    <n v="0"/>
    <n v="0"/>
    <s v="Infinita gratitud a las 27 personas que han votado #GetsuKoko como mejor webcÃ³mic en los Premios Verti de Oro que organiza @PrimulaStudio"/>
    <m/>
    <s v="@PrimulaStudio"/>
    <x v="18"/>
    <n v="3.04378E+17"/>
    <m/>
    <n v="201302"/>
  </r>
  <r>
    <x v="109"/>
    <d v="2013-02-21T00:08:00"/>
    <n v="0"/>
    <n v="0"/>
    <s v="#vertiseguros presenta sus tarifas llenos de color y buen humor https:// bzzvid.com/13532/929147"/>
    <m/>
    <m/>
    <x v="2"/>
    <n v="3.04367E+17"/>
    <m/>
    <n v="201302"/>
  </r>
  <r>
    <x v="109"/>
    <d v="2013-02-21T00:08:00"/>
    <n v="0"/>
    <n v="0"/>
    <s v="#vertiseguros presenta sus tarifas llenos de color y buen humor https:// bzzvid.com/13532/929147"/>
    <m/>
    <m/>
    <x v="2"/>
    <n v="3.04367E+17"/>
    <m/>
    <n v="201302"/>
  </r>
  <r>
    <x v="133"/>
    <d v="2013-02-20T23:52:00"/>
    <n v="0"/>
    <n v="0"/>
    <s v="@Galath2 una chica, que ha pontado un pollo porque no salÃ­a en las votaciones de los premios Verti de Oro al mejor dibujante y se puso&gt;&gt;"/>
    <m/>
    <s v="@Galath2"/>
    <x v="0"/>
    <n v="3.04363E+17"/>
    <m/>
    <n v="201302"/>
  </r>
  <r>
    <x v="57"/>
    <d v="2013-02-20T23:18:00"/>
    <n v="0"/>
    <n v="0"/>
    <s v="#vertiseguros presenta sus tarifas llenos de color y buen humor https:// bzzvid.com/13532/929147"/>
    <m/>
    <m/>
    <x v="2"/>
    <n v="3.04354E+17"/>
    <m/>
    <n v="201302"/>
  </r>
  <r>
    <x v="80"/>
    <d v="2013-02-20T23:10:00"/>
    <n v="0"/>
    <n v="0"/>
    <s v="#vertiseguros presenta sus tarifas llenos de color y buen humor https:// bzzvid.com/13532/929147"/>
    <m/>
    <m/>
    <x v="2"/>
    <n v="3.04352E+17"/>
    <m/>
    <n v="201302"/>
  </r>
  <r>
    <x v="68"/>
    <d v="2013-02-20T23:09:00"/>
    <n v="0"/>
    <n v="0"/>
    <s v="#vertiseguros presenta sus tarifas llenos de color y buen humor https:// bzzvid.com/13532/929147"/>
    <m/>
    <m/>
    <x v="2"/>
    <n v="3.04352E+17"/>
    <m/>
    <n v="201302"/>
  </r>
  <r>
    <x v="95"/>
    <d v="2013-02-20T23:02:00"/>
    <n v="0"/>
    <n v="0"/>
    <s v="#vertiseguros presenta sus tarifas llenos de color y buen humor https:// bzzvid.com/13399/929537"/>
    <m/>
    <m/>
    <x v="2"/>
    <n v="3.0435E+17"/>
    <m/>
    <n v="201302"/>
  </r>
  <r>
    <x v="95"/>
    <d v="2013-02-20T22:59:00"/>
    <n v="0"/>
    <n v="0"/>
    <s v="#vertiseguros presenta sus tarifas llenos de color y buen humor https:// bzzvid.com/13532/929147"/>
    <m/>
    <m/>
    <x v="2"/>
    <n v="3.0435E+17"/>
    <m/>
    <n v="201302"/>
  </r>
  <r>
    <x v="134"/>
    <d v="2013-02-20T22:02:00"/>
    <n v="2"/>
    <n v="0"/>
    <s v="Han rehecho las listas en los premios Verti Â¡No olvidÃ©is votarnos! Â¡ Gracias ! =D... http:// fb.me/26TpgCjMd"/>
    <m/>
    <m/>
    <x v="0"/>
    <n v="3.04335E+17"/>
    <m/>
    <n v="201302"/>
  </r>
  <r>
    <x v="113"/>
    <d v="2013-02-20T21:50:00"/>
    <n v="0"/>
    <n v="0"/>
    <s v="Â¿Tan de mal gusto es hacer una parodia de los Verti ? :x"/>
    <m/>
    <m/>
    <x v="0"/>
    <n v="3.04332E+17"/>
    <m/>
    <n v="201302"/>
  </r>
  <r>
    <x v="135"/>
    <d v="2013-02-20T21:10:00"/>
    <n v="4"/>
    <n v="0"/>
    <s v="Momento de autobombo!!! Nos han nominado en los Verti de Oro a mejor fanzine https://www. facebook.com/questions/3430 23299148665/ â€¦ Entrad y votadnos. Venga. Va. Votad."/>
    <m/>
    <m/>
    <x v="0"/>
    <n v="3.04322E+17"/>
    <m/>
    <n v="201302"/>
  </r>
  <r>
    <x v="103"/>
    <d v="2013-02-20T20:56:00"/>
    <n v="0"/>
    <n v="0"/>
    <s v="#vertiseguros presenta sus tarifas llenos de color y buen humor https:// bzzvid.com/13532/929147"/>
    <m/>
    <m/>
    <x v="2"/>
    <n v="3.04319E+17"/>
    <m/>
    <n v="201302"/>
  </r>
  <r>
    <x v="136"/>
    <d v="2013-02-20T20:23:00"/>
    <n v="0"/>
    <n v="0"/>
    <s v="@M4ryu54m4 AhÃ­ le has dao... Entonces sacamos en claro que los Verti de oro son como los Listo de oro, pero MAL hechos."/>
    <m/>
    <s v="@M4ryu54m4"/>
    <x v="0"/>
    <n v="3.0431E+17"/>
    <m/>
    <n v="201302"/>
  </r>
  <r>
    <x v="137"/>
    <d v="2013-02-20T19:45:00"/>
    <n v="1"/>
    <n v="0"/>
    <s v="El nivel de los Verti de Oro es no nominar ahora a Aitor EraÃ±a. Pues asÃ­ bien , Pa sus amigos supongo"/>
    <m/>
    <m/>
    <x v="0"/>
    <n v="3.04301E+17"/>
    <m/>
    <n v="201302"/>
  </r>
  <r>
    <x v="138"/>
    <d v="2013-02-20T19:40:00"/>
    <n v="0"/>
    <n v="0"/>
    <s v="Dios mÃ­o, el libro de la polÃ©mica, que leÃ­ y no me gustÃ³ NADA (vÃ©ase DRACULESTI) estÃ¡ nominado en los premios Verti al mejor libro del aÃ±o!!"/>
    <m/>
    <m/>
    <x v="0"/>
    <n v="3.043E+17"/>
    <m/>
    <n v="201302"/>
  </r>
  <r>
    <x v="139"/>
    <d v="2013-02-20T18:56:00"/>
    <n v="0"/>
    <n v="0"/>
    <s v="Han reseteado los premios Verti de Oro y seguimos nominados a Mejor Fanzine por KATZVengers y Malditos Templarios.... http:// fb.me/BT33WWms"/>
    <m/>
    <m/>
    <x v="0"/>
    <n v="3.04288E+17"/>
    <m/>
    <n v="201302"/>
  </r>
  <r>
    <x v="18"/>
    <d v="2013-02-20T18:19:00"/>
    <n v="0"/>
    <n v="0"/>
    <s v="@Xonero Â¿Puedes enviarnos tus datos por mail para ver quÃ© ha ocurrido?"/>
    <m/>
    <s v="@Xonero"/>
    <x v="0"/>
    <n v="3.04279E+17"/>
    <m/>
    <n v="201302"/>
  </r>
  <r>
    <x v="140"/>
    <d v="2013-02-20T17:36:00"/>
    <n v="0"/>
    <n v="1"/>
    <s v="Vale, lo de los Verti de Oro vuelve a Facebook. Muchas gracias a todos los que nos habÃ©is votado en Â¨GoogleDocs, de todas formas UXD"/>
    <m/>
    <m/>
    <x v="0"/>
    <n v="3.04268E+17"/>
    <m/>
    <n v="201302"/>
  </r>
  <r>
    <x v="113"/>
    <d v="2013-02-20T17:33:00"/>
    <n v="0"/>
    <n v="0"/>
    <s v="Yo me llamo Ralph nominado al mejor fanzine en los Premios Verti Para La Gente Inteligente."/>
    <m/>
    <m/>
    <x v="0"/>
    <n v="3.04268E+17"/>
    <m/>
    <n v="201302"/>
  </r>
  <r>
    <x v="141"/>
    <d v="2013-02-20T17:03:00"/>
    <n v="0"/>
    <n v="0"/>
    <s v="En la parte al mejor ilustrdor/dibujante de los premios verti de oro, se puede saltar sin marcar a nadie?"/>
    <m/>
    <m/>
    <x v="0"/>
    <n v="3.0426E+17"/>
    <m/>
    <n v="201302"/>
  </r>
  <r>
    <x v="142"/>
    <d v="2013-02-20T16:59:00"/>
    <n v="0"/>
    <n v="0"/>
    <s v="Premios Verti de Oro. Si votÃ¡is a ZonaFandom como mejor medio serÃ© un poco mÃ¡s feliz, pero podÃ©is votar mÃ¡s http:// kcy.me/fp7p"/>
    <m/>
    <m/>
    <x v="0"/>
    <n v="3.04259E+17"/>
    <m/>
    <n v="201302"/>
  </r>
  <r>
    <x v="143"/>
    <d v="2013-02-20T16:59:00"/>
    <n v="0"/>
    <n v="0"/>
    <s v="Premios Verti de Oro. Si votÃ¡is a ZonaFandom como mejor medio serÃ© un poco mÃ¡s feliz, pero podÃ©is votar mÃ¡s http:// kcy.me/fp7p"/>
    <m/>
    <m/>
    <x v="0"/>
    <n v="3.04259E+17"/>
    <m/>
    <n v="201302"/>
  </r>
  <r>
    <x v="144"/>
    <d v="2013-02-20T16:51:00"/>
    <n v="0"/>
    <n v="0"/>
    <s v="Â¿Alguien sabe dnd hay que apuntarse para salir en un anuncio de Verti ? Se lo deben pasar mal rodÃ¡ndolos eh #ganasdefinde #peroyadeya"/>
    <m/>
    <m/>
    <x v="19"/>
    <n v="3.04257E+17"/>
    <m/>
    <n v="201302"/>
  </r>
  <r>
    <x v="23"/>
    <d v="2013-02-20T16:12:00"/>
    <n v="0"/>
    <n v="0"/>
    <s v="NO ME PUEDO CREER LO FALSOS QUE PUEDEN SER LOS DE LA COMPAÃ‘IA @Vertiseguros Q GENTUZA! Menuda aplicacion #verti de mierda para smartphones"/>
    <m/>
    <s v="@vertiseguros"/>
    <x v="20"/>
    <n v="3.04247E+17"/>
    <m/>
    <n v="201302"/>
  </r>
  <r>
    <x v="5"/>
    <d v="2013-02-20T16:11:00"/>
    <n v="0"/>
    <n v="0"/>
    <s v="#vertiseguros presenta sus tarifas llenos de color y buen humor https:// bzzvid.com/13532/929147"/>
    <m/>
    <m/>
    <x v="2"/>
    <n v="3.04247E+17"/>
    <m/>
    <n v="201302"/>
  </r>
  <r>
    <x v="145"/>
    <d v="2013-02-20T14:22:00"/>
    <n v="0"/>
    <n v="0"/>
    <s v="No tenÃ­amos ni idea de estos premios ( Verti de Oro) y nos hemos enterado gracias a @Deculture_es http://www. facebook.com/questions/3416 06855956976/ â€¦ Votadnos si querÃ©is.:)"/>
    <m/>
    <s v="@Deculture_es"/>
    <x v="0"/>
    <n v="3.0422E+17"/>
    <m/>
    <n v="201302"/>
  </r>
  <r>
    <x v="146"/>
    <d v="2013-02-20T14:22:00"/>
    <n v="0"/>
    <n v="0"/>
    <s v="No tenÃ­amos ni idea de estos premios ( Verti de Oro) y nos hemos enterado gracias a @Deculture_es http://www. facebook.com/questions/3416 06855956976/ â€¦ Votadnos si querÃ©is.:)"/>
    <m/>
    <s v="@Deculture_es"/>
    <x v="0"/>
    <n v="3.04219E+17"/>
    <m/>
    <n v="201302"/>
  </r>
  <r>
    <x v="63"/>
    <d v="2013-02-20T12:10:00"/>
    <n v="0"/>
    <n v="0"/>
    <s v="#vertiseguros presenta sus tarifas llenos de color y buen humor https:// bzzvid.com/13532/929147"/>
    <m/>
    <m/>
    <x v="2"/>
    <n v="3.04186E+17"/>
    <m/>
    <n v="201302"/>
  </r>
  <r>
    <x v="91"/>
    <d v="2013-02-20T11:45:00"/>
    <n v="0"/>
    <n v="0"/>
    <s v="#vertiseguros presenta sus tarifas llenos de color y buen humor https:// bzzvid.com/13532/929147"/>
    <m/>
    <m/>
    <x v="2"/>
    <n v="3.0418E+17"/>
    <m/>
    <n v="201302"/>
  </r>
  <r>
    <x v="72"/>
    <d v="2013-02-20T11:41:00"/>
    <n v="0"/>
    <n v="0"/>
    <s v="#vertiseguros presenta sus tarifas llenos de color y buen humor https:// bzzvid.com/13532/929147"/>
    <m/>
    <m/>
    <x v="2"/>
    <n v="3.04179E+17"/>
    <m/>
    <n v="201302"/>
  </r>
  <r>
    <x v="147"/>
    <d v="2013-02-20T10:56:00"/>
    <n v="0"/>
    <n v="0"/>
    <s v="Vamos segundos en los Verti de Oro de nuestros amigos @PrimulaStudio GRACIAS ! https://www. facebook.com/questions/3416 06855956976/ â€¦"/>
    <m/>
    <s v="@PrimulaStudio"/>
    <x v="0"/>
    <n v="3.04168E+17"/>
    <m/>
    <n v="201302"/>
  </r>
  <r>
    <x v="59"/>
    <d v="2013-02-20T08:31:00"/>
    <n v="0"/>
    <n v="0"/>
    <s v="#vertiseguros presenta sus tarifas llenos de color y buen humor https:// bzzvid.com/13532/929147"/>
    <m/>
    <m/>
    <x v="2"/>
    <n v="3.04131E+17"/>
    <m/>
    <n v="201302"/>
  </r>
  <r>
    <x v="130"/>
    <d v="2013-02-20T07:49:00"/>
    <n v="0"/>
    <n v="0"/>
    <s v="#vertiseguros presenta sus tarifas llenos de color y buen humor https:// bzzvid.com/13532/929147"/>
    <m/>
    <m/>
    <x v="2"/>
    <n v="3.04121E+17"/>
    <m/>
    <n v="201302"/>
  </r>
  <r>
    <x v="50"/>
    <d v="2013-02-20T07:30:00"/>
    <n v="0"/>
    <n v="0"/>
    <s v="#vertiseguros presenta sus tarifas llenos de color y buen humor https:// bzzvid.com/13533/929199"/>
    <m/>
    <m/>
    <x v="2"/>
    <n v="3.04116E+17"/>
    <m/>
    <n v="201302"/>
  </r>
  <r>
    <x v="77"/>
    <d v="2013-02-20T07:29:00"/>
    <n v="0"/>
    <n v="0"/>
    <s v="#vertiseguros presenta sus tarifas llenos de color y buen humor https:// bzzvid.com/13533/929199"/>
    <m/>
    <m/>
    <x v="2"/>
    <n v="3.04116E+17"/>
    <m/>
    <n v="201302"/>
  </r>
  <r>
    <x v="12"/>
    <d v="2013-02-20T07:19:00"/>
    <n v="0"/>
    <n v="0"/>
    <s v="#vertiseguros presenta sus tarifas llenos de color y buen humor https:// bzzvid.com/13399/929537"/>
    <m/>
    <m/>
    <x v="2"/>
    <n v="3.04113E+17"/>
    <m/>
    <n v="201302"/>
  </r>
  <r>
    <x v="115"/>
    <d v="2013-02-20T07:18:00"/>
    <n v="0"/>
    <n v="0"/>
    <s v="#vertiseguros presenta sus tarifas llenos de color y buen humor https:// bzzvid.com/13532/929147"/>
    <m/>
    <m/>
    <x v="2"/>
    <n v="3.04113E+17"/>
    <m/>
    <n v="201302"/>
  </r>
  <r>
    <x v="148"/>
    <d v="2013-02-20T04:24:00"/>
    <n v="0"/>
    <n v="0"/>
    <s v="VertÃ­ una lÃ¡grima porque te estoy extraÃ±ando AÃºn estoy bien para sonreÃ­r"/>
    <m/>
    <m/>
    <x v="0"/>
    <n v="3.04069E+17"/>
    <m/>
    <n v="201302"/>
  </r>
  <r>
    <x v="149"/>
    <d v="2013-02-20T02:54:00"/>
    <n v="1"/>
    <n v="0"/>
    <s v="VertÃ­ una lÃ¡grima porque te estoy extraÃ±ando AÃºn estoy bien para sonreÃ­r Chica, ahora pienso en tÃ­ todos los dÃ­as"/>
    <m/>
    <m/>
    <x v="0"/>
    <n v="3.04046E+17"/>
    <m/>
    <n v="201302"/>
  </r>
  <r>
    <x v="150"/>
    <d v="2013-02-20T01:37:00"/>
    <n v="0"/>
    <n v="0"/>
    <s v="#vertiseguros presenta sus tarifas llenos de color y buen humor https:// bzzvid.com/13533/929199"/>
    <m/>
    <m/>
    <x v="2"/>
    <n v="3.04027E+17"/>
    <m/>
    <n v="201302"/>
  </r>
  <r>
    <x v="150"/>
    <d v="2013-02-20T01:12:00"/>
    <n v="0"/>
    <n v="0"/>
    <s v="#vertiseguros presenta sus tarifas llenos de color y buen humor https:// bzzvid.com/13532/929147"/>
    <m/>
    <m/>
    <x v="2"/>
    <n v="3.04021E+17"/>
    <m/>
    <n v="201302"/>
  </r>
  <r>
    <x v="151"/>
    <d v="2013-02-20T00:09:00"/>
    <n v="0"/>
    <n v="0"/>
    <s v="Borracho! RT @chiraoka RT @kno_z no habÃ­a alcohol, asÃ­ que vertÃ­ un pelo de Stoli Elit en mi corte y cicatrizÃ³ perfecto . () es SALVADOR."/>
    <m/>
    <s v="@chiraoka @kno_z"/>
    <x v="0"/>
    <n v="3.04005E+17"/>
    <m/>
    <n v="201302"/>
  </r>
  <r>
    <x v="109"/>
    <d v="2013-02-19T23:59:00"/>
    <n v="0"/>
    <n v="0"/>
    <s v="#vertiseguros presenta sus tarifas llenos de color y buen humor https:// bzzvid.com/13532/929147"/>
    <m/>
    <m/>
    <x v="2"/>
    <n v="3.04002E+17"/>
    <m/>
    <n v="201302"/>
  </r>
  <r>
    <x v="152"/>
    <d v="2013-02-19T23:22:00"/>
    <n v="0"/>
    <n v="0"/>
    <s v="Responder a: Verti me dice que los TOLDOS no estÃ¡ incluidos como siniestro: Verti seguros para la... http:// bit.ly/Y4eVbM #empresaaimfri"/>
    <m/>
    <m/>
    <x v="21"/>
    <n v="3.03993E+17"/>
    <m/>
    <n v="201302"/>
  </r>
  <r>
    <x v="152"/>
    <d v="2013-02-19T23:22:00"/>
    <n v="0"/>
    <n v="0"/>
    <s v="Responder a: Verti me dice que los TOLDOS no estÃ¡ incluidos como siniestro: seguros para ciclomot... http:// bit.ly/WNhPjW #empresaaimfri"/>
    <m/>
    <m/>
    <x v="21"/>
    <n v="3.03993E+17"/>
    <m/>
    <n v="201302"/>
  </r>
  <r>
    <x v="153"/>
    <d v="2013-02-19T23:06:00"/>
    <n v="0"/>
    <n v="0"/>
    <s v="Â¡Hola! Somos Verti . Nuestros seguros son una mierda, pero Â¡Hey! Â¡Te dejamos elegir la mierda que quieres contratar!"/>
    <m/>
    <m/>
    <x v="0"/>
    <n v="3.03989E+17"/>
    <m/>
    <n v="201302"/>
  </r>
  <r>
    <x v="57"/>
    <d v="2013-02-19T22:42:00"/>
    <n v="0"/>
    <n v="0"/>
    <s v="#vertiseguros presenta sus tarifas llenos de color y buen humor https:// bzzvid.com/13532/929147"/>
    <m/>
    <m/>
    <x v="2"/>
    <n v="3.03983E+17"/>
    <m/>
    <n v="201302"/>
  </r>
  <r>
    <x v="154"/>
    <d v="2013-02-19T22:21:00"/>
    <n v="1"/>
    <n v="0"/>
    <s v="AndÃ¡!! Estamos nominadas como mejor dibujante/ilustrador en los Premios Verti de Oro de @PrimulaStudio"/>
    <m/>
    <s v="@PrimulaStudio"/>
    <x v="0"/>
    <n v="3.03978E+17"/>
    <m/>
    <n v="201302"/>
  </r>
  <r>
    <x v="74"/>
    <d v="2013-02-19T21:56:00"/>
    <n v="0"/>
    <n v="0"/>
    <s v="#vertiseguros presenta sus tarifas llenos de color y buen humor https:// bzzvid.com/13532/929147"/>
    <m/>
    <m/>
    <x v="2"/>
    <n v="3.03971E+17"/>
    <m/>
    <n v="201302"/>
  </r>
  <r>
    <x v="70"/>
    <d v="2013-02-19T21:18:00"/>
    <n v="0"/>
    <n v="0"/>
    <s v="#vertiseguros presenta sus tarifas llenos de color y buen humor https:// bzzvid.com/13532/929147"/>
    <m/>
    <m/>
    <x v="2"/>
    <n v="3.03962E+17"/>
    <m/>
    <n v="201302"/>
  </r>
  <r>
    <x v="152"/>
    <d v="2013-02-19T21:07:00"/>
    <n v="0"/>
    <n v="0"/>
    <s v="Responder a: Verti me dice que los TOLDOS no estÃ¡ incluidos como siniestro: â€œUn seguro de hogar p... http:// bit.ly/13aSYav #empresaaimfri"/>
    <m/>
    <m/>
    <x v="21"/>
    <n v="3.03959E+17"/>
    <m/>
    <n v="201302"/>
  </r>
  <r>
    <x v="155"/>
    <d v="2013-02-19T21:06:00"/>
    <n v="0"/>
    <n v="0"/>
    <s v="Si tenÃ©is un minuto, votad a una amiga mÃ­a al verti de oro al mejor webcomic. Es Alice in Randomland :3 http://www. facebook.com/questions/3415 92715958390/ â€¦"/>
    <m/>
    <m/>
    <x v="0"/>
    <n v="3.03959E+17"/>
    <m/>
    <n v="201302"/>
  </r>
  <r>
    <x v="95"/>
    <d v="2013-02-19T20:42:00"/>
    <n v="0"/>
    <n v="0"/>
    <s v="#vertiseguros presenta sus tarifas llenos de color y buen humor https:// bzzvid.com/13399/929537"/>
    <m/>
    <m/>
    <x v="2"/>
    <n v="3.03953E+17"/>
    <m/>
    <n v="201302"/>
  </r>
  <r>
    <x v="71"/>
    <d v="2013-02-19T20:15:00"/>
    <n v="0"/>
    <n v="0"/>
    <s v="#vertiseguros presenta sus tarifas llenos de color y buen humor https:// bzzvid.com/13532/929147"/>
    <m/>
    <m/>
    <x v="2"/>
    <n v="3.03946E+17"/>
    <m/>
    <n v="201302"/>
  </r>
  <r>
    <x v="156"/>
    <d v="2013-02-19T19:15:00"/>
    <n v="0"/>
    <n v="0"/>
    <s v="@fusser Verti tambiÃ©n te vende que si pagas el seguro anualmente es con descuento. Cuando es lo contrario. Fraccionamiento = recargo"/>
    <m/>
    <s v="@fusser"/>
    <x v="0"/>
    <n v="3.03931E+17"/>
    <m/>
    <n v="201302"/>
  </r>
  <r>
    <x v="73"/>
    <d v="2013-02-19T18:00:00"/>
    <n v="0"/>
    <n v="0"/>
    <s v="#vertiseguros presenta sus tarifas llenos de color y buen humor https:// bzzvid.com/13532/929147"/>
    <m/>
    <m/>
    <x v="2"/>
    <n v="3.03912E+17"/>
    <m/>
    <n v="201302"/>
  </r>
  <r>
    <x v="157"/>
    <d v="2013-02-19T17:11:00"/>
    <n v="2"/>
    <n v="0"/>
    <s v="Ayer en casa de Javier no habÃ­a alcohol, asÃ­ que vertÃ­ un pelo de Stoli Elit en mi corte y cicatrizÃ³ perfecto . No sÃ³lo es rico, es SALVADOR."/>
    <m/>
    <m/>
    <x v="0"/>
    <n v="3.039E+17"/>
    <m/>
    <n v="201302"/>
  </r>
  <r>
    <x v="120"/>
    <d v="2013-02-19T17:06:00"/>
    <n v="0"/>
    <n v="0"/>
    <s v="Verti seguros Desprotegidos&quot; http:// fb.me/10CnQviuO&quot;"/>
    <m/>
    <m/>
    <x v="0"/>
    <n v="3.03898E+17"/>
    <m/>
    <n v="201302"/>
  </r>
  <r>
    <x v="18"/>
    <d v="2013-02-19T16:55:00"/>
    <n v="0"/>
    <n v="0"/>
    <s v="@rcarlop necesitamos que nos envÃ­es tus datos por DM para poder contactar contigo, ver quÃ© ha sucedido y cÃ³mo podemos ayudarte #verticliente"/>
    <m/>
    <s v="@rcarlop"/>
    <x v="22"/>
    <n v="3.03895E+17"/>
    <m/>
    <n v="201302"/>
  </r>
  <r>
    <x v="18"/>
    <d v="2013-02-19T16:37:00"/>
    <n v="1"/>
    <n v="0"/>
    <s v="@MartinianoGarc2 Ponte en contacto con tu gestor personal desde Oficina Internet http:// bit.ly/OficinaInterne tVerti â€¦ y te lo reenviarÃ¡ #verticlientes"/>
    <m/>
    <s v="@MartinianoGarc2"/>
    <x v="1"/>
    <n v="3.03891E+17"/>
    <m/>
    <n v="201302"/>
  </r>
  <r>
    <x v="158"/>
    <d v="2013-02-19T16:34:00"/>
    <n v="0"/>
    <n v="0"/>
    <s v="@vertiseguros He perdido mi cÃ³digo amigo y necesito que me lo vuelvan a enviar, Â¿cÃ³mo puedo solicitarlo?"/>
    <m/>
    <s v="@vertiseguros"/>
    <x v="0"/>
    <n v="3.0389E+17"/>
    <m/>
    <n v="201302"/>
  </r>
  <r>
    <x v="118"/>
    <d v="2013-02-19T16:14:00"/>
    <n v="0"/>
    <n v="0"/>
    <s v="#vertiseguros presenta sus tarifas llenos de color y buen humor https:// bzzvid.com/13532/929147"/>
    <m/>
    <m/>
    <x v="2"/>
    <n v="3.03885E+17"/>
    <m/>
    <n v="201302"/>
  </r>
  <r>
    <x v="159"/>
    <d v="2013-02-19T16:09:00"/>
    <n v="0"/>
    <n v="0"/>
    <s v="Verti , seguros para gente despierta, para los que duermen no, solo gente despierta"/>
    <m/>
    <m/>
    <x v="0"/>
    <n v="3.03884E+17"/>
    <m/>
    <n v="201302"/>
  </r>
  <r>
    <x v="160"/>
    <d v="2013-02-19T15:53:00"/>
    <n v="0"/>
    <n v="0"/>
    <s v="Â¿Conoces las ventajas de Verti Seguros ? http://www. lamaniobraperfecta.com/2013/02/conoce s-verti-seguros.html â€¦"/>
    <m/>
    <m/>
    <x v="0"/>
    <n v="3.0388E+17"/>
    <m/>
    <n v="201302"/>
  </r>
  <r>
    <x v="161"/>
    <d v="2013-02-19T15:39:00"/>
    <n v="0"/>
    <n v="0"/>
    <s v="@vertiseguros adonde tengo que dirirme para poneros una reclamacion"/>
    <m/>
    <s v="@vertiseguros"/>
    <x v="0"/>
    <n v="3.03877E+17"/>
    <m/>
    <n v="201302"/>
  </r>
  <r>
    <x v="162"/>
    <d v="2013-02-19T15:29:00"/>
    <n v="0"/>
    <n v="0"/>
    <s v="@pepecolubi si te haces un seguro con Verti te vas al desierto a tomar peyote y a vestirte raro #esoesasÃ­"/>
    <m/>
    <s v="@pepecolubi"/>
    <x v="23"/>
    <n v="3.03874E+17"/>
    <m/>
    <n v="201302"/>
  </r>
  <r>
    <x v="163"/>
    <d v="2013-02-19T15:21:00"/>
    <n v="0"/>
    <n v="0"/>
    <s v="@vertiseguros perfecto! Muchas gracias por su atenciÃ³n. La prÃ³xima pago con tarjeta! Jeje un saludo!"/>
    <m/>
    <s v="@vertiseguros"/>
    <x v="0"/>
    <n v="3.03872E+17"/>
    <m/>
    <n v="201302"/>
  </r>
  <r>
    <x v="164"/>
    <d v="2013-02-19T15:04:00"/>
    <n v="26"/>
    <n v="6"/>
    <s v="Â¿Es posible que alguien vea un anuncio de VERTI y piense seriamente: Mmmm... Me gusta, voy a hacerme un seguro con ellos&quot;?&quot;"/>
    <m/>
    <m/>
    <x v="0"/>
    <n v="3.03868E+17"/>
    <m/>
    <n v="201302"/>
  </r>
  <r>
    <x v="18"/>
    <d v="2013-02-19T14:04:00"/>
    <n v="0"/>
    <n v="0"/>
    <s v="@Joseh_sev al ser por domiciliaciÃ³n bancaria, la devoluciÃ³n de las promociones se hace a partir de los 2 meses del pago Â¡Saludos!"/>
    <m/>
    <s v="@Joseh_sev"/>
    <x v="0"/>
    <n v="3.03852E+17"/>
    <m/>
    <n v="201302"/>
  </r>
  <r>
    <x v="113"/>
    <d v="2013-02-19T13:05:00"/>
    <n v="0"/>
    <n v="0"/>
    <s v="He puesto como 6 o 7 artistas mÃ¡s de Black Seal en lo de Mejor Ilustrador de los Premios Verti . xD"/>
    <m/>
    <m/>
    <x v="0"/>
    <n v="3.03838E+17"/>
    <m/>
    <n v="201302"/>
  </r>
  <r>
    <x v="68"/>
    <d v="2013-02-19T13:01:00"/>
    <n v="0"/>
    <n v="0"/>
    <s v="1 #vertiseguros presenta sus tarifas llenos de color y buen humor https:// bzzvid.com/13532/929147"/>
    <m/>
    <m/>
    <x v="2"/>
    <n v="3.03837E+17"/>
    <m/>
    <n v="201302"/>
  </r>
  <r>
    <x v="165"/>
    <d v="2013-02-19T12:51:00"/>
    <n v="0"/>
    <n v="0"/>
    <s v="https://www. facebook.com/questions/3416 02245957437/ â€¦ Gracias por todos los que me habÃ©is votado como mejor ilustradora en los Verti :)"/>
    <m/>
    <m/>
    <x v="0"/>
    <n v="3.03834E+17"/>
    <m/>
    <n v="201302"/>
  </r>
  <r>
    <x v="163"/>
    <d v="2013-02-19T12:15:00"/>
    <n v="0"/>
    <n v="0"/>
    <s v="@vertiseguros domiciliaciÃ³n bancaria, fue efectiva despuÃ©s se reyes creo recordar. Gracias"/>
    <m/>
    <s v="@vertiseguros"/>
    <x v="0"/>
    <n v="3.03825E+17"/>
    <m/>
    <n v="201302"/>
  </r>
  <r>
    <x v="68"/>
    <d v="2013-02-19T12:03:00"/>
    <n v="0"/>
    <n v="0"/>
    <s v="#vertiseguros presenta sus tarifas llenos de color y buen humor https:// bzzvid.com/13532/929147"/>
    <m/>
    <m/>
    <x v="2"/>
    <n v="3.03822E+17"/>
    <m/>
    <n v="201302"/>
  </r>
  <r>
    <x v="18"/>
    <d v="2013-02-19T12:00:00"/>
    <n v="0"/>
    <n v="0"/>
    <s v="@Joseh_sev Â¿hiciste el pago por domiciliaciÃ³n bancaria o con tarjeta? #verticlientes"/>
    <m/>
    <s v="@Joseh_sev"/>
    <x v="1"/>
    <n v="3.03821E+17"/>
    <m/>
    <n v="201302"/>
  </r>
  <r>
    <x v="166"/>
    <d v="2013-02-19T11:14:00"/>
    <n v="0"/>
    <n v="0"/>
    <s v="Han nominado a @Electrocereal como mejor dibujante/ilustrador a los premios Verti #NoDigoNÃ¡ https://www. facebook.com/questions/3416 02245957437/ â€¦"/>
    <m/>
    <s v="@Electrocereal"/>
    <x v="24"/>
    <n v="3.0381E+17"/>
    <m/>
    <n v="201302"/>
  </r>
  <r>
    <x v="163"/>
    <d v="2013-02-19T09:43:00"/>
    <n v="0"/>
    <n v="0"/>
    <s v="@vertiseguros hola, contratÃ© una poliza el dÃ­a 01/01/13 acogiendome al plan amigo y a la promociÃ³n FB, aun no he recibido el dto, es normal?"/>
    <m/>
    <s v="@vertiseguros"/>
    <x v="0"/>
    <n v="3.03787E+17"/>
    <m/>
    <n v="201302"/>
  </r>
  <r>
    <x v="167"/>
    <d v="2013-02-19T08:19:00"/>
    <n v="0"/>
    <n v="0"/>
    <s v="#vertiseguros presenta sus tarifas llenos de color y buen humor https:// bzzvid.com/13532/929147"/>
    <m/>
    <m/>
    <x v="2"/>
    <n v="3.03766E+17"/>
    <m/>
    <n v="201302"/>
  </r>
  <r>
    <x v="52"/>
    <d v="2013-02-19T02:09:00"/>
    <n v="0"/>
    <n v="0"/>
    <s v="#vertiseguros presenta sus tarifas llenos de color y bn humor https:// bzzvid.com/13532/929147"/>
    <m/>
    <m/>
    <x v="2"/>
    <n v="3.03673E+17"/>
    <m/>
    <n v="201302"/>
  </r>
  <r>
    <x v="168"/>
    <d v="2013-02-19T00:23:00"/>
    <n v="3"/>
    <n v="2"/>
    <s v="Quiero lo que fuman los publicistas de Verti Seguros ."/>
    <m/>
    <m/>
    <x v="0"/>
    <n v="3.03646E+17"/>
    <m/>
    <n v="201302"/>
  </r>
  <r>
    <x v="169"/>
    <d v="2013-02-18T23:55:00"/>
    <n v="0"/>
    <n v="0"/>
    <s v="Alguien a parte de mi no soporta el anuncio de Verti Seguros?"/>
    <m/>
    <m/>
    <x v="0"/>
    <n v="3.03639E+17"/>
    <m/>
    <n v="201302"/>
  </r>
  <r>
    <x v="169"/>
    <d v="2013-02-18T23:55:00"/>
    <n v="0"/>
    <n v="0"/>
    <s v="Alguien a parte de mi no soporta el anuncio de Verti Seguros ?"/>
    <m/>
    <m/>
    <x v="0"/>
    <n v="3.03639E+17"/>
    <m/>
    <n v="201302"/>
  </r>
  <r>
    <x v="170"/>
    <d v="2013-02-18T23:50:00"/>
    <n v="0"/>
    <n v="0"/>
    <s v="#vertiseguros presenta sus tarifas llenos de color y buen humor https:// bzzvid.com/13532/929147"/>
    <m/>
    <m/>
    <x v="2"/>
    <n v="3.03638E+17"/>
    <m/>
    <n v="201302"/>
  </r>
  <r>
    <x v="95"/>
    <d v="2013-02-18T23:43:00"/>
    <n v="0"/>
    <n v="0"/>
    <s v="#vertiseguros presenta sus tarifas llenos de color y buen humor https:// bzzvid.com/13399/929537"/>
    <m/>
    <m/>
    <x v="2"/>
    <n v="3.03636E+17"/>
    <m/>
    <n v="201302"/>
  </r>
  <r>
    <x v="171"/>
    <d v="2013-02-18T23:42:00"/>
    <n v="0"/>
    <n v="0"/>
    <s v="Lamentable la campaÃ±a publicitaria de @vertiseguros denigrando al sector #seguros"/>
    <m/>
    <s v="@vertiseguros"/>
    <x v="25"/>
    <n v="3.03636E+17"/>
    <m/>
    <n v="201302"/>
  </r>
  <r>
    <x v="109"/>
    <d v="2013-02-18T23:31:00"/>
    <n v="0"/>
    <n v="0"/>
    <s v="#vertiseguros presenta sus tarifas llenos de color y buen humor https:// bzzvid.com/13532/929147"/>
    <m/>
    <m/>
    <x v="2"/>
    <n v="3.03633E+17"/>
    <m/>
    <n v="201302"/>
  </r>
  <r>
    <x v="172"/>
    <d v="2013-02-18T22:47:00"/>
    <n v="0"/>
    <n v="0"/>
    <s v="I liked a @YouTube video http:// youtu.be/Pm1moaxx65w?a Verti Seguros - #Descabezado - CampaÃ±a de Publicidad 2013"/>
    <m/>
    <s v="@YouTube"/>
    <x v="26"/>
    <n v="3.03622E+17"/>
    <m/>
    <n v="201302"/>
  </r>
  <r>
    <x v="173"/>
    <d v="2013-02-18T22:34:00"/>
    <n v="1"/>
    <n v="0"/>
    <s v="Ahi va!! Me han nominado a los  Verti de Oro al mejor dibujante/Ilustrador&quot;!! o.O No sÃ© como ha ido eso, pero... http:// fb.me/1VaQj5rR5&quot;"/>
    <m/>
    <m/>
    <x v="0"/>
    <n v="3.03619E+17"/>
    <m/>
    <n v="201302"/>
  </r>
  <r>
    <x v="60"/>
    <d v="2013-02-18T22:33:00"/>
    <n v="0"/>
    <n v="0"/>
    <s v="#vertiseguros presenta sus tarifas llenos de color y buen humor https:// bzzvid.com/13532/929147"/>
    <m/>
    <m/>
    <x v="2"/>
    <n v="3.03618E+17"/>
    <m/>
    <n v="201302"/>
  </r>
  <r>
    <x v="52"/>
    <d v="2013-02-18T22:18:00"/>
    <n v="0"/>
    <n v="0"/>
    <s v="#vertiseguros presenta sus tarifas llenos de color y buen humor https:// bzzvid.com/13532/929147"/>
    <m/>
    <m/>
    <x v="2"/>
    <n v="3.03614E+17"/>
    <m/>
    <n v="201302"/>
  </r>
  <r>
    <x v="63"/>
    <d v="2013-02-18T22:02:00"/>
    <n v="0"/>
    <n v="0"/>
    <s v="#vertiseguros presenta sus tarifas llenos de color y buen humor https:// bzzvid.com/13532/929147"/>
    <m/>
    <m/>
    <x v="2"/>
    <n v="3.0361E+17"/>
    <m/>
    <n v="201302"/>
  </r>
  <r>
    <x v="174"/>
    <d v="2013-02-18T21:43:00"/>
    <n v="0"/>
    <n v="0"/>
    <s v="los de @verti le decian a los rusos, para que te vas a asegurar por si te cae un meteorito... que tonteria!!"/>
    <m/>
    <s v="@Verti"/>
    <x v="0"/>
    <n v="3.03606E+17"/>
    <m/>
    <n v="201302"/>
  </r>
  <r>
    <x v="175"/>
    <d v="2013-02-18T21:22:00"/>
    <n v="1"/>
    <n v="0"/>
    <s v="Verti una lÃ¡grima porque te estoy extraÃ±ando pero aun estoy bien para sonreÃ­r."/>
    <m/>
    <m/>
    <x v="0"/>
    <n v="3.036E+17"/>
    <m/>
    <n v="201302"/>
  </r>
  <r>
    <x v="86"/>
    <d v="2013-02-18T21:03:00"/>
    <n v="0"/>
    <n v="0"/>
    <s v="#vertiseguros presenta sus tarifas llenos de color y buen humor https:// bzzvid.com/13532/929147"/>
    <m/>
    <m/>
    <x v="2"/>
    <n v="3.03596E+17"/>
    <m/>
    <n v="201302"/>
  </r>
  <r>
    <x v="176"/>
    <d v="2013-02-18T21:02:00"/>
    <n v="0"/>
    <n v="0"/>
    <s v="#vertiseguros presenta sus tarifas llenos de color y buen humor https:// bzzvid.com/13532/929147"/>
    <m/>
    <m/>
    <x v="2"/>
    <n v="3.03595E+17"/>
    <m/>
    <n v="201302"/>
  </r>
  <r>
    <x v="177"/>
    <d v="2013-02-18T20:59:00"/>
    <n v="0"/>
    <n v="0"/>
    <s v="Duermo tanto que Verti no puede darme un seguro porque es para gente despierta&quot;.&quot;"/>
    <m/>
    <m/>
    <x v="0"/>
    <n v="3.03595E+17"/>
    <m/>
    <n v="201302"/>
  </r>
  <r>
    <x v="113"/>
    <d v="2013-02-18T19:52:00"/>
    <n v="0"/>
    <n v="0"/>
    <s v="#concepto Premios Verti , promocionados por Seguros Verti @PrimulaStudio"/>
    <m/>
    <s v="@PrimulaStudio"/>
    <x v="27"/>
    <n v="3.03578E+17"/>
    <m/>
    <n v="201302"/>
  </r>
  <r>
    <x v="178"/>
    <d v="2013-02-18T18:46:00"/>
    <n v="0"/>
    <n v="0"/>
    <s v="#vertiseguros presenta sus tarifas llenos de color y buenhttps://bzzvid.com/13532/929147"/>
    <m/>
    <m/>
    <x v="2"/>
    <n v="3.03561E+17"/>
    <m/>
    <n v="201302"/>
  </r>
  <r>
    <x v="60"/>
    <d v="2013-02-18T18:43:00"/>
    <n v="0"/>
    <n v="0"/>
    <s v="#vertiseguros presenta sus tarifas llenos de color y buen humor https:// bzzvid.com/13532/929147 escucha la canciÃ³n completa"/>
    <m/>
    <m/>
    <x v="2"/>
    <n v="3.0356E+17"/>
    <m/>
    <n v="201302"/>
  </r>
  <r>
    <x v="178"/>
    <d v="2013-02-18T18:34:00"/>
    <n v="0"/>
    <n v="0"/>
    <s v="#vertiseguros presenta sus tarifas llenos de color y buen humor https:// bzzvid.com/13532/929147"/>
    <m/>
    <m/>
    <x v="2"/>
    <n v="3.03558E+17"/>
    <m/>
    <n v="201302"/>
  </r>
  <r>
    <x v="103"/>
    <d v="2013-02-18T18:28:00"/>
    <n v="0"/>
    <n v="0"/>
    <s v="#vertiseguros presenta sus tarifas llenos de color y buen humor https:// bzzvid.com/13532/929147"/>
    <m/>
    <m/>
    <x v="2"/>
    <n v="3.03557E+17"/>
    <m/>
    <n v="201302"/>
  </r>
  <r>
    <x v="179"/>
    <d v="2013-02-18T18:20:00"/>
    <n v="0"/>
    <n v="0"/>
    <s v="#vertiseguros presenta sus tarifas llenos de color y buen humor https:// bzzvid.com/13532/929147"/>
    <m/>
    <m/>
    <x v="2"/>
    <n v="3.03554E+17"/>
    <m/>
    <n v="201302"/>
  </r>
  <r>
    <x v="73"/>
    <d v="2013-02-18T17:30:00"/>
    <n v="0"/>
    <n v="0"/>
    <s v="#vertiseguros presenta sus tarifas llenos de color y buen humor https:// bzzvid.com/13532/929147"/>
    <m/>
    <m/>
    <x v="2"/>
    <n v="3.03542E+17"/>
    <m/>
    <n v="201302"/>
  </r>
  <r>
    <x v="180"/>
    <d v="2013-02-18T17:17:00"/>
    <n v="0"/>
    <n v="0"/>
    <s v="Acordarse de Big Daddy de #Django con el Anuncio seguros Verti ..."/>
    <m/>
    <m/>
    <x v="28"/>
    <n v="3.03539E+17"/>
    <m/>
    <n v="201302"/>
  </r>
  <r>
    <x v="181"/>
    <d v="2013-02-18T17:12:00"/>
    <n v="0"/>
    <n v="0"/>
    <s v="RT si tu tambiÃ©n te fijas para ver si se le ve algo al tio del anuncio de seguros verti . https://www. youtube.com/watch?v=ltZfhL Bg54c&amp;feature=youtube_gdata_player â€¦"/>
    <m/>
    <m/>
    <x v="0"/>
    <n v="3.03537E+17"/>
    <m/>
    <n v="201302"/>
  </r>
  <r>
    <x v="139"/>
    <d v="2013-02-18T17:01:00"/>
    <n v="2"/>
    <n v="0"/>
    <s v="Candidatos Verti de Oro a Mejor Fanzine con KATZVengers, MalditosTemplarios y ChapanWeekend. RT si no eres un skrull. http://www. facebook.com/questions/3415 97545957907/ â€¦"/>
    <m/>
    <m/>
    <x v="0"/>
    <n v="3.03535E+17"/>
    <m/>
    <n v="201302"/>
  </r>
  <r>
    <x v="182"/>
    <d v="2013-02-18T16:46:00"/>
    <n v="0"/>
    <n v="0"/>
    <s v="o___o Me han puesto como candidata como  verti de oro al mejor dibujante&quot;... pero tenÃ©is mucha gente mÃ¡s a la que... http:// fb.me/1SO4vf5Rt&quot;"/>
    <m/>
    <m/>
    <x v="0"/>
    <n v="3.03531E+17"/>
    <m/>
    <n v="201302"/>
  </r>
  <r>
    <x v="183"/>
    <d v="2013-02-18T16:42:00"/>
    <n v="2"/>
    <n v="0"/>
    <s v="Candidatos en los premios Verti de oro (de @PrimulaStudio) a mejor fanzine! Si querÃ©is votarnos ya sabÃ©is: http://www. facebook.com/questions/3415 97545957907/ â€¦ :P"/>
    <m/>
    <s v="@PrimulaStudio"/>
    <x v="0"/>
    <n v="3.0353E+17"/>
    <m/>
    <n v="201302"/>
  </r>
  <r>
    <x v="184"/>
    <d v="2013-02-18T16:25:00"/>
    <n v="0"/>
    <n v="0"/>
    <s v="Tengo Nuevo Post en mi Blog: Verti Seguros - #Despelotado - CampaÃ±a de Publicidad 2013 http://www. faicoherrero.com/verti-seguros- despelotado-campana-de-publicidad-2013/ â€¦ #MkySeguros"/>
    <m/>
    <m/>
    <x v="29"/>
    <n v="3.03526E+17"/>
    <m/>
    <n v="201302"/>
  </r>
  <r>
    <x v="185"/>
    <d v="2013-02-18T16:25:00"/>
    <n v="0"/>
    <n v="0"/>
    <s v="#vertiseguros presenta sus tarifas llenos de color y buen humor https:// bzzvid.com/13532/929147 ghjgkh"/>
    <m/>
    <m/>
    <x v="2"/>
    <n v="3.03526E+17"/>
    <m/>
    <n v="201302"/>
  </r>
  <r>
    <x v="185"/>
    <d v="2013-02-18T16:25:00"/>
    <n v="0"/>
    <n v="0"/>
    <s v="#vertiseguros presenta sus tarifas llenos de color y buen humor cvxvxc https:// bzzvid.com/13532/929147"/>
    <m/>
    <m/>
    <x v="2"/>
    <n v="3.03526E+17"/>
    <m/>
    <n v="201302"/>
  </r>
  <r>
    <x v="122"/>
    <d v="2013-02-18T16:16:00"/>
    <n v="0"/>
    <n v="0"/>
    <s v="#vertiseguros presenta sus tarifas llenos de color y buen humor https:// bzzvid.com/13532/929147"/>
    <m/>
    <m/>
    <x v="2"/>
    <n v="3.03523E+17"/>
    <m/>
    <n v="201302"/>
  </r>
  <r>
    <x v="186"/>
    <d v="2013-02-18T16:16:00"/>
    <n v="0"/>
    <n v="0"/>
    <s v="@Joana_D_G hoy me han recordado que te vertÃ­ algo en la ventanilla del coche , siento mi torpeza :_("/>
    <m/>
    <s v="@Joana_D_G"/>
    <x v="0"/>
    <n v="3.03523E+17"/>
    <m/>
    <n v="201302"/>
  </r>
  <r>
    <x v="187"/>
    <d v="2013-02-18T15:55:00"/>
    <n v="0"/>
    <n v="0"/>
    <s v="Â¿Hay algÃºn anuncio que de mas coraje que el de Verti Seguros ?"/>
    <m/>
    <m/>
    <x v="0"/>
    <n v="3.03518E+17"/>
    <m/>
    <n v="201302"/>
  </r>
  <r>
    <x v="185"/>
    <d v="2013-02-18T15:49:00"/>
    <n v="0"/>
    <n v="0"/>
    <s v="#vertiseguros presenta sus tarifas llenos de color y buen humor https:// bzzvid.com/13532/929147"/>
    <m/>
    <m/>
    <x v="2"/>
    <n v="3.03517E+17"/>
    <m/>
    <n v="201302"/>
  </r>
  <r>
    <x v="11"/>
    <d v="2013-02-18T15:15:00"/>
    <n v="0"/>
    <n v="0"/>
    <s v="RT @ultramudo : -Hola, vengo a cambiar una rueda. -Â¿Delantera? -Tengo una 95 copa C. -Â¿Delantera DEL COCHE? -Ahâ€¦ Parachoques!!"/>
    <m/>
    <s v="@ultramudo"/>
    <x v="0"/>
    <n v="3.03508E+17"/>
    <m/>
    <n v="201302"/>
  </r>
  <r>
    <x v="11"/>
    <d v="2013-02-18T15:15:00"/>
    <n v="0"/>
    <n v="0"/>
    <s v="RT @ultramudo : -Hola, vengo a cambiar una rueda. -Â¿Delantera? -Tengo una 95 copa C. -Â¿Delantera DEL COCHE ? -Ahâ€¦ Parachoques!!"/>
    <m/>
    <s v="@ultramudo"/>
    <x v="0"/>
    <n v="3.03508E+17"/>
    <m/>
    <n v="201302"/>
  </r>
  <r>
    <x v="70"/>
    <d v="2013-02-18T14:12:00"/>
    <n v="0"/>
    <n v="0"/>
    <s v="#vertiseguros presenta sus tarifas llenos de color y buen humor https:// bzzvid.com/13532/929147"/>
    <m/>
    <m/>
    <x v="2"/>
    <n v="3.03492E+17"/>
    <m/>
    <n v="201302"/>
  </r>
  <r>
    <x v="188"/>
    <d v="2013-02-18T13:30:00"/>
    <n v="0"/>
    <n v="0"/>
    <s v="#vertiseguros presenta sus tarifas llenos de color y buen humor https:// bzzvid.com/13532/929147"/>
    <m/>
    <m/>
    <x v="2"/>
    <n v="3.03482E+17"/>
    <m/>
    <n v="201302"/>
  </r>
  <r>
    <x v="189"/>
    <d v="2013-02-18T13:27:00"/>
    <n v="0"/>
    <n v="0"/>
    <s v="#vertiseguros presenta sus tarifas llenos de color y buen humor https:// bzzvid.com/13532/929147"/>
    <m/>
    <m/>
    <x v="2"/>
    <n v="3.03481E+17"/>
    <m/>
    <n v="201302"/>
  </r>
  <r>
    <x v="74"/>
    <d v="2013-02-18T13:22:00"/>
    <n v="0"/>
    <n v="0"/>
    <s v="#vertiseguros presenta sus tarifas llenos de color y buen humor https:// bzzvid.com/13532/929147"/>
    <m/>
    <m/>
    <x v="2"/>
    <n v="3.0348E+17"/>
    <m/>
    <n v="201302"/>
  </r>
  <r>
    <x v="12"/>
    <d v="2013-02-18T13:16:00"/>
    <n v="0"/>
    <n v="0"/>
    <s v="#vertiseguros presenta sus tarifas llenos de color y buen humor https:// bzzvid.com/13399/929537"/>
    <m/>
    <m/>
    <x v="2"/>
    <n v="3.03478E+17"/>
    <m/>
    <n v="201302"/>
  </r>
  <r>
    <x v="102"/>
    <d v="2013-02-18T12:09:00"/>
    <n v="0"/>
    <n v="1"/>
    <s v="Menos mal que en los premios Verti de Oro estos se pueden votar varias opciones, porque siendo fan de Cyclic Redundancy estaba frustrada XD"/>
    <m/>
    <m/>
    <x v="0"/>
    <n v="3.03461E+17"/>
    <m/>
    <n v="201302"/>
  </r>
  <r>
    <x v="68"/>
    <d v="2013-02-18T11:52:00"/>
    <n v="0"/>
    <n v="0"/>
    <s v="#vertiseguros presenta sus tarifas llenos de color y buen humor https:// bzzvid.com/13532/929147"/>
    <m/>
    <m/>
    <x v="2"/>
    <n v="3.03457E+17"/>
    <m/>
    <n v="201302"/>
  </r>
  <r>
    <x v="190"/>
    <d v="2013-02-18T11:43:00"/>
    <n v="0"/>
    <n v="0"/>
    <s v="#vertiseguros presenta sus tarifas llenos de color y buen humor https:// bzzvid.com/13532/929147"/>
    <m/>
    <m/>
    <x v="2"/>
    <n v="3.03455E+17"/>
    <m/>
    <n v="201302"/>
  </r>
  <r>
    <x v="191"/>
    <d v="2013-02-18T10:36:00"/>
    <n v="0"/>
    <n v="0"/>
    <s v="#vertiseguros presenta sus tarifas llenos de color y buen humor https:// bzzvid.com/13532/929147"/>
    <m/>
    <m/>
    <x v="2"/>
    <n v="3.03438E+17"/>
    <m/>
    <n v="201302"/>
  </r>
  <r>
    <x v="127"/>
    <d v="2013-02-18T10:34:00"/>
    <n v="0"/>
    <n v="0"/>
    <s v="Verti , seguros para gente despierta http:// allmagazine.overblog.com/verti-seguros- para-gente-despierta â€¦ vÃ­a @miriam_mf"/>
    <m/>
    <s v="@miriam_mf"/>
    <x v="0"/>
    <n v="3.03437E+17"/>
    <m/>
    <n v="201302"/>
  </r>
  <r>
    <x v="5"/>
    <d v="2013-02-18T10:30:00"/>
    <n v="0"/>
    <n v="0"/>
    <s v="#vertiseguros presenta sus tarifas llenos de color y buen humor https:// bzzvid.com/13532/929147 taaa"/>
    <m/>
    <m/>
    <x v="2"/>
    <n v="3.03436E+17"/>
    <m/>
    <n v="201302"/>
  </r>
  <r>
    <x v="18"/>
    <d v="2013-02-18T10:28:00"/>
    <n v="0"/>
    <n v="0"/>
    <s v="@carloslorente "/>
    <m/>
    <m/>
    <x v="0"/>
    <m/>
    <m/>
    <n v="201302"/>
  </r>
  <r>
    <x v="118"/>
    <d v="2013-02-18T09:40:00"/>
    <n v="0"/>
    <n v="0"/>
    <s v="#vertiseguros presenta sus tarifas llenos de color y buen humor https:// bzzvid.com/13532/929147"/>
    <m/>
    <m/>
    <x v="2"/>
    <n v="3.03424E+17"/>
    <m/>
    <n v="201302"/>
  </r>
  <r>
    <x v="192"/>
    <d v="2013-02-18T08:54:00"/>
    <n v="0"/>
    <n v="0"/>
    <s v="#vertiseguros presenta sus tarifas llenos de color y buen humor https:// bzzvid.com/13532/929147"/>
    <m/>
    <m/>
    <x v="2"/>
    <n v="3.03412E+17"/>
    <m/>
    <n v="201302"/>
  </r>
  <r>
    <x v="193"/>
    <d v="2013-02-18T08:25:00"/>
    <n v="0"/>
    <n v="0"/>
    <s v="#vertiseguros presenta sus tarifas llenos de color y buen humor https:// bzzvid.com/13538/929412"/>
    <m/>
    <m/>
    <x v="2"/>
    <n v="3.03405E+17"/>
    <m/>
    <n v="201302"/>
  </r>
  <r>
    <x v="5"/>
    <d v="2013-02-18T08:23:00"/>
    <n v="0"/>
    <n v="0"/>
    <s v="#vertiseguros presenta sus tarifas llenos de color y buen humor https:// bzzvid.com/13399/929537 pa pa pa pa peeee"/>
    <m/>
    <m/>
    <x v="2"/>
    <n v="3.03404E+17"/>
    <m/>
    <n v="201302"/>
  </r>
  <r>
    <x v="50"/>
    <d v="2013-02-18T07:49:00"/>
    <n v="0"/>
    <n v="0"/>
    <s v="#vertiseguros presenta sus tarifas llenos de color y buen humor https:// bzzvid.com/13533/929199"/>
    <m/>
    <m/>
    <x v="2"/>
    <n v="3.03396E+17"/>
    <m/>
    <n v="201302"/>
  </r>
  <r>
    <x v="22"/>
    <d v="2013-02-18T03:18:00"/>
    <n v="0"/>
    <n v="0"/>
    <s v="#vertiseguros presenta sus tarifas llenos de color y buen humor https:// bzzvid.com/13533/929199 Apuntata a http:// beruby.com/dani-dj"/>
    <m/>
    <m/>
    <x v="2"/>
    <n v="3.03328E+17"/>
    <m/>
    <n v="201302"/>
  </r>
  <r>
    <x v="194"/>
    <d v="2013-02-18T02:49:00"/>
    <n v="0"/>
    <n v="0"/>
    <s v="#vertiseguros presenta sus tarifas llenos de color y buen humor https:// bzzvid.com/13532/929147"/>
    <m/>
    <m/>
    <x v="2"/>
    <n v="3.0332E+17"/>
    <m/>
    <n v="201302"/>
  </r>
  <r>
    <x v="195"/>
    <d v="2013-02-18T01:09:00"/>
    <n v="0"/>
    <n v="0"/>
    <s v="#vertiseguros presenta sus tarifas llenos de color y buen humor https:// bzzvid.com/13535/929240"/>
    <m/>
    <m/>
    <x v="2"/>
    <n v="3.03295E+17"/>
    <m/>
    <n v="201302"/>
  </r>
  <r>
    <x v="196"/>
    <d v="2013-02-17T23:33:00"/>
    <n v="0"/>
    <n v="0"/>
    <s v="@JackoU2 jajaja es lo q tiene el juego vertiginoso...para eso hay seguro, seguros verti ...pa gente intelihiente jajaja#diloya jejeje"/>
    <m/>
    <s v="@JackoU2"/>
    <x v="30"/>
    <n v="3.03271E+17"/>
    <m/>
    <n v="201302"/>
  </r>
  <r>
    <x v="196"/>
    <d v="2013-02-17T23:33:00"/>
    <n v="0"/>
    <n v="0"/>
    <s v="@JackoU2 jajaja es lo q tiene el juego vertiginoso...para eso hay seguro ,seguros verti ...pa gente intelihiente jajaja#diloya jejeje"/>
    <m/>
    <s v="@JackoU2"/>
    <x v="30"/>
    <n v="3.03271E+17"/>
    <m/>
    <n v="201302"/>
  </r>
  <r>
    <x v="95"/>
    <d v="2013-02-17T22:50:00"/>
    <n v="0"/>
    <n v="0"/>
    <s v="#vertiseguros presenta sus tarifas llenos de color y buen humor https:// bzzvid.com/13399/929537"/>
    <m/>
    <m/>
    <x v="2"/>
    <n v="3.0326E+17"/>
    <m/>
    <n v="201302"/>
  </r>
  <r>
    <x v="95"/>
    <d v="2013-02-17T22:47:00"/>
    <n v="0"/>
    <n v="0"/>
    <s v="#vertiseguros presenta sus tarifas llenos de color y buen humor https:// bzzvid.com/13532/929147"/>
    <m/>
    <m/>
    <x v="2"/>
    <n v="3.03259E+17"/>
    <m/>
    <n v="201302"/>
  </r>
  <r>
    <x v="197"/>
    <d v="2013-02-17T22:46:00"/>
    <n v="0"/>
    <n v="0"/>
    <s v="Nueva campaÃ±a de #vertiseguros , con acciones en varias redes sociales. Buen tono de comunicaciÃ³n #megusta ! http:// allmagazine.overblog.com/verti-seguros- para-gente-despierta â€¦"/>
    <m/>
    <m/>
    <x v="31"/>
    <n v="3.03259E+17"/>
    <m/>
    <n v="201302"/>
  </r>
  <r>
    <x v="52"/>
    <d v="2013-02-17T21:54:00"/>
    <n v="0"/>
    <n v="0"/>
    <s v="#vertiseguros presenta sus tarifas llenos de color y buen humor https:// bzzvid.com/13532/929147"/>
    <m/>
    <m/>
    <x v="2"/>
    <n v="3.03246E+17"/>
    <m/>
    <n v="201302"/>
  </r>
  <r>
    <x v="198"/>
    <d v="2013-02-17T21:37:00"/>
    <n v="0"/>
    <n v="0"/>
    <s v="No soporto la publicidad de Seguros Verti . Me desquicia."/>
    <m/>
    <m/>
    <x v="0"/>
    <n v="3.03242E+17"/>
    <m/>
    <n v="201302"/>
  </r>
  <r>
    <x v="199"/>
    <d v="2013-02-17T21:31:00"/>
    <n v="2"/>
    <n v="0"/>
    <s v="Ayuda a Epic Time en los premios Verti de Oro al mejor medio de comunicaciÃ³n https://www. facebook.com/PremiosVertiDe Oro â€¦ @imagenescomics"/>
    <m/>
    <s v="@imagenescomics"/>
    <x v="0"/>
    <n v="3.0324E+17"/>
    <m/>
    <n v="201302"/>
  </r>
  <r>
    <x v="200"/>
    <d v="2013-02-17T20:29:00"/>
    <n v="1"/>
    <n v="0"/>
    <s v="Se celebran los premiso Verti de oro de 2013, y podÃ©is votarnos como mejor medio -&gt; http:// primulastudio.blogspot.com.es/2013/02/premio s-verti-de-oro-2013.html â€¦"/>
    <m/>
    <m/>
    <x v="0"/>
    <n v="3.03225E+17"/>
    <m/>
    <n v="201302"/>
  </r>
  <r>
    <x v="80"/>
    <d v="2013-02-17T20:22:00"/>
    <n v="0"/>
    <n v="0"/>
    <s v="#vertiseguros presenta sus tarifas llenos de color y buen humor https:// bzzvid.com/13532/929147"/>
    <m/>
    <m/>
    <x v="2"/>
    <n v="3.03223E+17"/>
    <m/>
    <n v="201302"/>
  </r>
  <r>
    <x v="150"/>
    <d v="2013-02-17T18:41:00"/>
    <n v="0"/>
    <n v="0"/>
    <s v="#vertiseguros presenta sus tarifas llenos de color y buen humor https:// bzzvid.com/13532/929147"/>
    <m/>
    <m/>
    <x v="2"/>
    <n v="3.03197E+17"/>
    <m/>
    <n v="201302"/>
  </r>
  <r>
    <x v="60"/>
    <d v="2013-02-17T18:35:00"/>
    <n v="0"/>
    <n v="0"/>
    <s v="#vertiseguros presenta sus tarifas llenos de color y buen humor https:// bzzvid.com/13532/929147 - Â¿solo 100 euros?"/>
    <m/>
    <m/>
    <x v="2"/>
    <n v="3.03196E+17"/>
    <m/>
    <n v="201302"/>
  </r>
  <r>
    <x v="113"/>
    <d v="2013-02-17T18:07:00"/>
    <n v="0"/>
    <n v="0"/>
    <s v="@koinya http://www. facebook.com/questions/3416 06855956976/ â€¦ Â¡Votaos como Mejor Medio de ComunicaciÃ³n en los premios Verti de Oro!"/>
    <m/>
    <s v="@koinya"/>
    <x v="0"/>
    <n v="3.03189E+17"/>
    <m/>
    <n v="201302"/>
  </r>
  <r>
    <x v="201"/>
    <d v="2013-02-17T17:28:00"/>
    <n v="0"/>
    <n v="0"/>
    <s v="#Now by #Paramore o #Verti Seguros hecho video musical - https://www. youtube.com/watch?v=crgA27 8tkZw&amp;feature=youtube_gdata_player â€¦"/>
    <m/>
    <m/>
    <x v="32"/>
    <n v="3.03179E+17"/>
    <m/>
    <n v="201302"/>
  </r>
  <r>
    <x v="150"/>
    <d v="2013-02-17T17:20:00"/>
    <n v="0"/>
    <n v="0"/>
    <s v="#vertiseguros presenta sus tarifas llenos de color y buen humor https:// bzzvid.com/13399/929537"/>
    <m/>
    <m/>
    <x v="2"/>
    <n v="3.03177E+17"/>
    <m/>
    <n v="201302"/>
  </r>
  <r>
    <x v="5"/>
    <d v="2013-02-17T16:44:00"/>
    <n v="0"/>
    <n v="0"/>
    <s v="#vertiseguros presenta sus tarifas llenos de color y buen humor https:// bzzvid.com/13532/929147"/>
    <m/>
    <m/>
    <x v="2"/>
    <n v="3.03168E+17"/>
    <m/>
    <n v="201302"/>
  </r>
  <r>
    <x v="202"/>
    <d v="2013-02-17T15:55:00"/>
    <n v="0"/>
    <n v="0"/>
    <s v="Sigo sin entender los anuncios de Verti , aunque parece que lo pasan bien jaja"/>
    <m/>
    <m/>
    <x v="0"/>
    <n v="3.03156E+17"/>
    <m/>
    <n v="201302"/>
  </r>
  <r>
    <x v="65"/>
    <d v="2013-02-17T15:52:00"/>
    <n v="0"/>
    <n v="0"/>
    <s v="He contratado el seguro de hogar con VertÃ­ . Pero por el tÃ­o ese del paraguas, eh."/>
    <m/>
    <m/>
    <x v="0"/>
    <n v="3.03155E+17"/>
    <m/>
    <n v="201302"/>
  </r>
  <r>
    <x v="203"/>
    <d v="2013-02-17T15:51:00"/>
    <n v="1"/>
    <n v="1"/>
    <s v="#ReconozcoQue no paro de acordarme de @alberlozano96 cuando escucho el anuncio de Verti Seguros en la tele!"/>
    <m/>
    <s v="@alberlozano96"/>
    <x v="33"/>
    <n v="3.03155E+17"/>
    <m/>
    <n v="201302"/>
  </r>
  <r>
    <x v="71"/>
    <d v="2013-02-17T15:46:00"/>
    <n v="0"/>
    <n v="0"/>
    <s v="#vertiseguros presenta sus tarifas llenos de color y buen humor https:// bzzvid.com/13532/929147"/>
    <m/>
    <m/>
    <x v="2"/>
    <n v="3.03153E+17"/>
    <m/>
    <n v="201302"/>
  </r>
  <r>
    <x v="89"/>
    <d v="2013-02-17T15:43:00"/>
    <n v="0"/>
    <n v="0"/>
    <s v="VertÃ­ una lÃ¡grima porque te estoy extraÃ±ando AÃºn estoy bien para sonreÃ­r Chica, ahora pienso en tÃ­ todos los dÃ­as"/>
    <m/>
    <m/>
    <x v="0"/>
    <n v="3.03153E+17"/>
    <m/>
    <n v="201302"/>
  </r>
  <r>
    <x v="185"/>
    <d v="2013-02-17T15:39:00"/>
    <n v="0"/>
    <n v="0"/>
    <s v="#vertiseguros presenta sus tarifas llenos de color y buen humor https:// bzzvid.com/13532/929147"/>
    <m/>
    <m/>
    <x v="2"/>
    <n v="3.03152E+17"/>
    <m/>
    <n v="201302"/>
  </r>
  <r>
    <x v="89"/>
    <d v="2013-02-17T15:35:00"/>
    <n v="0"/>
    <n v="1"/>
    <s v="Verti una lagrima porque te estoy extraÃ±ando, aun estoy bien para sonreir http:// youtu.be/8SNx2NIASBo vÃ­a @youtube"/>
    <m/>
    <s v="@youtube"/>
    <x v="0"/>
    <n v="3.03151E+17"/>
    <m/>
    <n v="201302"/>
  </r>
  <r>
    <x v="115"/>
    <d v="2013-02-17T13:57:00"/>
    <n v="0"/>
    <n v="0"/>
    <s v="#vertiseguros presenta sus tarifas llenos de color y buen humor https:// bzzvid.com/13532/929147"/>
    <m/>
    <m/>
    <x v="2"/>
    <n v="3.03126E+17"/>
    <m/>
    <n v="201302"/>
  </r>
  <r>
    <x v="70"/>
    <d v="2013-02-17T13:26:00"/>
    <n v="0"/>
    <n v="0"/>
    <s v="#vertiseguros presenta sus tarifas llenos de color y buen humor https:// bzzvid.com/13532/929147"/>
    <m/>
    <m/>
    <x v="2"/>
    <n v="3.03118E+17"/>
    <m/>
    <n v="201302"/>
  </r>
  <r>
    <x v="204"/>
    <d v="2013-02-17T11:08:00"/>
    <n v="0"/>
    <n v="0"/>
    <s v="El jueves tambiÃ©n un poco de publicidad con Verti Seguros http:// fb.me/1ykZwPHj7"/>
    <m/>
    <m/>
    <x v="0"/>
    <n v="3.03084E+17"/>
    <m/>
    <n v="201302"/>
  </r>
  <r>
    <x v="205"/>
    <d v="2013-02-17T11:07:00"/>
    <n v="0"/>
    <n v="0"/>
    <s v="ÃšLTIMA HORA: Invitado especial a tomorrowland, el dj de Verti Seguros ."/>
    <m/>
    <m/>
    <x v="0"/>
    <n v="3.03083E+17"/>
    <m/>
    <n v="201302"/>
  </r>
  <r>
    <x v="206"/>
    <d v="2013-02-17T05:14:00"/>
    <n v="0"/>
    <n v="0"/>
    <s v="#vertiseguros presenta sus tarifas llenos de color y buen humor https:// bzzvid.com/13533/929199"/>
    <m/>
    <m/>
    <x v="2"/>
    <n v="3.02994E+17"/>
    <m/>
    <n v="201302"/>
  </r>
  <r>
    <x v="22"/>
    <d v="2013-02-17T02:42:00"/>
    <n v="0"/>
    <n v="0"/>
    <s v="#vertiseguros presenta sus tarifas llenos de color y buen humor https:// bzzvid.com/13533/929199 Apuntata a http:// beruby.com/dani-dj"/>
    <m/>
    <m/>
    <x v="2"/>
    <n v="3.02956E+17"/>
    <m/>
    <n v="201302"/>
  </r>
  <r>
    <x v="109"/>
    <d v="2013-02-17T02:19:00"/>
    <n v="0"/>
    <n v="0"/>
    <s v="#vertiseguros presenta sus tarifas llenos de color y buen humor https:// bzzvid.com/13532/929147"/>
    <m/>
    <m/>
    <x v="2"/>
    <n v="3.0295E+17"/>
    <m/>
    <n v="201302"/>
  </r>
  <r>
    <x v="68"/>
    <d v="2013-02-17T02:17:00"/>
    <n v="0"/>
    <n v="0"/>
    <s v="#vertiseguros presenta sus tarifas llenos de color y buen humor https:// bzzvid.com/13532/929147"/>
    <m/>
    <m/>
    <x v="2"/>
    <n v="3.0295E+17"/>
    <m/>
    <n v="201302"/>
  </r>
  <r>
    <x v="109"/>
    <d v="2013-02-17T02:16:00"/>
    <n v="0"/>
    <n v="0"/>
    <s v="#vertiseguros presenta sus tarifas llenos de color y buen humor https:// bzzvid.com/13533/929199"/>
    <m/>
    <m/>
    <x v="2"/>
    <n v="3.0295E+17"/>
    <m/>
    <n v="201302"/>
  </r>
  <r>
    <x v="22"/>
    <d v="2013-02-17T02:12:00"/>
    <n v="0"/>
    <n v="0"/>
    <s v="#vertiseguros presenta sus tarifas llenos de color y buen humor https:// bzzvid.com/13399/929537 Apuntata a http:// beruby.com/dani-dj"/>
    <m/>
    <m/>
    <x v="2"/>
    <n v="3.02949E+17"/>
    <m/>
    <n v="201302"/>
  </r>
  <r>
    <x v="114"/>
    <d v="2013-02-17T00:51:00"/>
    <n v="0"/>
    <n v="0"/>
    <s v="#vertiseguros presenta sus tarifas llenos de color y buen humor https:// bzzvid.com/13532/929147"/>
    <m/>
    <m/>
    <x v="2"/>
    <n v="3.02928E+17"/>
    <m/>
    <n v="201302"/>
  </r>
  <r>
    <x v="194"/>
    <d v="2013-02-16T23:13:00"/>
    <n v="0"/>
    <n v="0"/>
    <s v="#vertiseguros presenta sus tarifas llenos de color y buen humor https:// bzzvid.com/13532/929147"/>
    <m/>
    <m/>
    <x v="2"/>
    <n v="3.02904E+17"/>
    <m/>
    <n v="201302"/>
  </r>
  <r>
    <x v="95"/>
    <d v="2013-02-16T22:18:00"/>
    <n v="0"/>
    <n v="0"/>
    <s v="#vertiseguros presenta sus tarifas llenos de color y buen humor https:// bzzvid.com/13399/929537"/>
    <m/>
    <m/>
    <x v="2"/>
    <n v="3.0289E+17"/>
    <m/>
    <n v="201302"/>
  </r>
  <r>
    <x v="95"/>
    <d v="2013-02-16T22:03:00"/>
    <n v="0"/>
    <n v="0"/>
    <s v="#vertiseguros presenta sus tarifas llenos de color y buen humor https:// bzzvid.com/13532/929147"/>
    <m/>
    <m/>
    <x v="2"/>
    <n v="3.02886E+17"/>
    <m/>
    <n v="201302"/>
  </r>
  <r>
    <x v="52"/>
    <d v="2013-02-16T21:45:00"/>
    <n v="0"/>
    <n v="0"/>
    <s v="#vertiseguros presenta sus tarifas llenos de color y buen humor https:// bzzvid.com/13532/929147"/>
    <m/>
    <m/>
    <x v="2"/>
    <n v="3.02881E+17"/>
    <m/>
    <n v="201302"/>
  </r>
  <r>
    <x v="63"/>
    <d v="2013-02-16T21:29:00"/>
    <n v="0"/>
    <n v="0"/>
    <s v="#vertiseguros presenta sus tarifas llenos de color y buen humor https:// bzzvid.com/13532/929147"/>
    <m/>
    <m/>
    <x v="2"/>
    <n v="3.02877E+17"/>
    <m/>
    <n v="201302"/>
  </r>
  <r>
    <x v="74"/>
    <d v="2013-02-16T20:53:00"/>
    <n v="0"/>
    <n v="0"/>
    <s v="#vertiseguros presenta sus tarifas llenos de color y buen humor https:// bzzvid.com/13532/929147"/>
    <m/>
    <m/>
    <x v="2"/>
    <n v="3.02868E+17"/>
    <m/>
    <n v="201302"/>
  </r>
  <r>
    <x v="86"/>
    <d v="2013-02-16T20:07:00"/>
    <n v="0"/>
    <n v="0"/>
    <s v="#vertiseguros presenta sus tarifas llenos de color y buen humor https:// bzzvid.com/13532/929147"/>
    <m/>
    <m/>
    <x v="2"/>
    <n v="3.02857E+17"/>
    <m/>
    <n v="201302"/>
  </r>
  <r>
    <x v="57"/>
    <d v="2013-02-16T19:06:00"/>
    <n v="0"/>
    <n v="0"/>
    <s v="#vertiseguros presenta sus tarifas llenos de color y buen humor https:// bzzvid.com/13532/929147"/>
    <m/>
    <m/>
    <x v="2"/>
    <n v="3.02841E+17"/>
    <m/>
    <n v="201302"/>
  </r>
  <r>
    <x v="207"/>
    <d v="2013-02-16T18:46:00"/>
    <n v="0"/>
    <n v="0"/>
    <s v="VertÃ­ una lÃ¡grima porque te estoy extraÃ±ando AÃºn estoy bien para sonreÃ­r Chica, ahora pienso en tÃ­ todos los dÃ­as Hubo un tiempo en..."/>
    <m/>
    <m/>
    <x v="0"/>
    <n v="3.02836E+17"/>
    <m/>
    <n v="201302"/>
  </r>
  <r>
    <x v="5"/>
    <d v="2013-02-16T18:46:00"/>
    <n v="0"/>
    <n v="0"/>
    <s v="#vertiseguros presenta sus tarifas llenos de color y buen humor https:// bzzvid.com/13532/929147"/>
    <m/>
    <m/>
    <x v="2"/>
    <n v="3.02836E+17"/>
    <m/>
    <n v="201302"/>
  </r>
  <r>
    <x v="93"/>
    <d v="2013-02-16T17:42:00"/>
    <n v="0"/>
    <n v="0"/>
    <s v="#vertiseguros presenta sus tarifas llenos de color y buen humor https:// bzzvid.com/13532/929147"/>
    <m/>
    <m/>
    <x v="2"/>
    <n v="3.0282E+17"/>
    <m/>
    <n v="201302"/>
  </r>
  <r>
    <x v="208"/>
    <d v="2013-02-16T17:12:00"/>
    <n v="0"/>
    <n v="0"/>
    <s v="#vertiseguros presenta sus tarifas llenos de color y buen humor https:// bzzvid.com/13532/929147"/>
    <m/>
    <m/>
    <x v="2"/>
    <n v="3.02813E+17"/>
    <m/>
    <n v="201302"/>
  </r>
  <r>
    <x v="22"/>
    <d v="2013-02-16T15:52:00"/>
    <n v="0"/>
    <n v="0"/>
    <s v="#vertiseguros presenta sus tarifas llenos de color y buen humor Apuntata a http:// beruby.com/dani-djhttps:/ /bzzvid.com/13399/929537 â€¦"/>
    <m/>
    <m/>
    <x v="2"/>
    <n v="3.02793E+17"/>
    <m/>
    <n v="201302"/>
  </r>
  <r>
    <x v="209"/>
    <d v="2013-02-16T15:27:00"/>
    <n v="0"/>
    <n v="0"/>
    <s v="#vertiseguros presenta sus tarifas llenos de color y buen humor https:// bzzvid.com/13532/929147"/>
    <m/>
    <m/>
    <x v="2"/>
    <n v="3.02786E+17"/>
    <m/>
    <n v="201302"/>
  </r>
  <r>
    <x v="210"/>
    <d v="2013-02-16T15:26:00"/>
    <n v="0"/>
    <n v="0"/>
    <s v="Verti seguros http:// fb.me/EQRhEJ1d"/>
    <m/>
    <m/>
    <x v="0"/>
    <n v="3.02786E+17"/>
    <m/>
    <n v="201302"/>
  </r>
  <r>
    <x v="60"/>
    <d v="2013-02-16T14:15:00"/>
    <n v="0"/>
    <n v="0"/>
    <s v="#vertiseguros presenta sus tarifas llenos de color y buen humor https:// bzzvid.com/13532/929147"/>
    <m/>
    <m/>
    <x v="2"/>
    <n v="3.02768E+17"/>
    <m/>
    <n v="201302"/>
  </r>
  <r>
    <x v="211"/>
    <d v="2013-02-16T14:09:00"/>
    <n v="0"/>
    <n v="0"/>
    <s v="#SiElMeteoritoHubieraCaidoEnEspaÃ±a no ves que risa los que tienen seguros con Verti que nos les cubren los daÃ±os por meteoritos!!!!!!!"/>
    <m/>
    <m/>
    <x v="34"/>
    <n v="3.02767E+17"/>
    <m/>
    <n v="201302"/>
  </r>
  <r>
    <x v="128"/>
    <d v="2013-02-16T13:31:00"/>
    <n v="0"/>
    <n v="0"/>
    <s v="#vertiseguros presenta sus tarifas llenos de color y buen humor https:// bzzvid.com/13532/929147"/>
    <m/>
    <m/>
    <x v="2"/>
    <n v="3.02757E+17"/>
    <m/>
    <n v="201302"/>
  </r>
  <r>
    <x v="212"/>
    <d v="2013-02-16T13:22:00"/>
    <n v="0"/>
    <n v="0"/>
    <s v="#vertiseguros presenta sus tarifas llenos de color y buen humor https:// bzzvid.com/13532/929147"/>
    <m/>
    <m/>
    <x v="2"/>
    <n v="3.02755E+17"/>
    <m/>
    <n v="201302"/>
  </r>
  <r>
    <x v="167"/>
    <d v="2013-02-16T09:24:00"/>
    <n v="0"/>
    <n v="0"/>
    <s v="#vertiseguros presenta sus tarifas llenos de color y buen humor https:// bzzvid.com/13532/929147"/>
    <m/>
    <m/>
    <x v="2"/>
    <n v="3.02695E+17"/>
    <m/>
    <n v="201302"/>
  </r>
  <r>
    <x v="118"/>
    <d v="2013-02-16T08:29:00"/>
    <n v="0"/>
    <n v="0"/>
    <s v="#vertiseguros presenta sus tarifas llenos de color y buen humor https:// bzzvid.com/13532/929147"/>
    <m/>
    <m/>
    <x v="2"/>
    <n v="3.02681E+17"/>
    <m/>
    <n v="201302"/>
  </r>
  <r>
    <x v="50"/>
    <d v="2013-02-16T08:25:00"/>
    <n v="0"/>
    <n v="0"/>
    <s v="#vertiseguros presenta sus tarifas llenos de color y buen humor https:// bzzvid.com/13533/929199"/>
    <m/>
    <m/>
    <x v="2"/>
    <n v="3.0268E+17"/>
    <m/>
    <n v="201302"/>
  </r>
  <r>
    <x v="213"/>
    <d v="2013-02-16T08:23:00"/>
    <n v="1"/>
    <n v="0"/>
    <s v="VertÃ­ una lÃ¡grima porque te estoy extraÃ±ando AÃºn estoy bien para sonreÃ­r Chico, ahora pienso en tÃ­ todos los dÃ­as"/>
    <m/>
    <m/>
    <x v="0"/>
    <n v="3.0268E+17"/>
    <m/>
    <n v="201302"/>
  </r>
  <r>
    <x v="214"/>
    <d v="2013-02-16T05:09:00"/>
    <n v="0"/>
    <n v="0"/>
    <s v="#vertiseguros presenta sus tarifas llenos de color y buen humor https:// bzzvid.com/13535/929240"/>
    <m/>
    <m/>
    <x v="2"/>
    <n v="3.02631E+17"/>
    <m/>
    <n v="201302"/>
  </r>
  <r>
    <x v="206"/>
    <d v="2013-02-16T04:36:00"/>
    <n v="0"/>
    <n v="0"/>
    <s v="#vertiseguros presenta sus tarifas llenos de color y buen humor https:// bzzvid.com/13533/929199"/>
    <m/>
    <m/>
    <x v="2"/>
    <n v="3.02622E+17"/>
    <m/>
    <n v="201302"/>
  </r>
  <r>
    <x v="22"/>
    <d v="2013-02-16T03:32:00"/>
    <n v="0"/>
    <n v="0"/>
    <s v="#vertiseguros presenta sus tarifas llenos de color y buen humor https:// bzzvid.com/13533/929199 Apuntata a http:// beruby.com/dani-dj"/>
    <m/>
    <m/>
    <x v="2"/>
    <n v="3.02606E+17"/>
    <m/>
    <n v="201302"/>
  </r>
  <r>
    <x v="215"/>
    <d v="2013-02-16T01:30:00"/>
    <n v="0"/>
    <n v="0"/>
    <s v="@radiocable prueba @vertiseguros"/>
    <m/>
    <s v="@radiocable @vertiseguros"/>
    <x v="0"/>
    <n v="3.02576E+17"/>
    <m/>
    <n v="201302"/>
  </r>
  <r>
    <x v="71"/>
    <d v="2013-02-16T00:40:00"/>
    <n v="0"/>
    <n v="0"/>
    <s v="#vertiseguros presenta sus tarifas llenos de color y buen humor https:// bzzvid.com/13532/929147"/>
    <m/>
    <m/>
    <x v="2"/>
    <n v="3.02563E+17"/>
    <m/>
    <n v="201302"/>
  </r>
  <r>
    <x v="68"/>
    <d v="2013-02-16T00:35:00"/>
    <n v="0"/>
    <n v="0"/>
    <s v="#vertiseguros presenta sus tarifas llenos de color y buen humor https:// bzzvid.com/13532/929147"/>
    <m/>
    <m/>
    <x v="2"/>
    <n v="3.02562E+17"/>
    <m/>
    <n v="201302"/>
  </r>
  <r>
    <x v="109"/>
    <d v="2013-02-15T23:35:00"/>
    <n v="0"/>
    <n v="0"/>
    <s v="#vertiseguros presenta sus tarifas llenos de color y buen humor https:// bzzvid.com/13532/929147"/>
    <m/>
    <m/>
    <x v="2"/>
    <n v="3.02547E+17"/>
    <m/>
    <n v="201302"/>
  </r>
  <r>
    <x v="216"/>
    <d v="2013-02-15T22:05:00"/>
    <n v="0"/>
    <n v="0"/>
    <s v="VertÃ­ una lÃ¡grima porque te estoy extraÃ±ando AÃºn estoy bien para sonreÃ­r Chica, ahora pienso en tÃ­ todos los dÃ­as..."/>
    <m/>
    <m/>
    <x v="0"/>
    <n v="3.02524E+17"/>
    <m/>
    <n v="201302"/>
  </r>
  <r>
    <x v="70"/>
    <d v="2013-02-15T21:40:00"/>
    <n v="0"/>
    <n v="0"/>
    <s v="#vertiseguros presenta sus tarifas llenos de color y buen humor https:// bzzvid.com/13532/929147"/>
    <m/>
    <m/>
    <x v="2"/>
    <n v="3.02518E+17"/>
    <m/>
    <n v="201302"/>
  </r>
  <r>
    <x v="115"/>
    <d v="2013-02-15T21:12:00"/>
    <n v="0"/>
    <n v="0"/>
    <s v="#vertiseguros presenta sus tarifas llenos de color y buen humor https:// bzzvid.com/13532/929147"/>
    <m/>
    <m/>
    <x v="2"/>
    <n v="3.02511E+17"/>
    <m/>
    <n v="201302"/>
  </r>
  <r>
    <x v="217"/>
    <d v="2013-02-15T20:47:00"/>
    <n v="0"/>
    <n v="0"/>
    <s v="Publicidad rodada en Las Salinillas, desierto de Tabernas: Verti Seguros - #Despelotado - CampaÃ±a 2013: http:// youtu.be/ltZfhLBg54c vÃ­a @youtube"/>
    <m/>
    <s v="@youtube"/>
    <x v="5"/>
    <n v="3.02504E+17"/>
    <m/>
    <n v="201302"/>
  </r>
  <r>
    <x v="73"/>
    <d v="2013-02-15T19:58:00"/>
    <n v="0"/>
    <n v="0"/>
    <s v="#vertiseguros presenta sus tarifas llenos de color y buen humor https:// bzzvid.com/13532/929147"/>
    <m/>
    <m/>
    <x v="2"/>
    <n v="3.02492E+17"/>
    <m/>
    <n v="201302"/>
  </r>
  <r>
    <x v="86"/>
    <d v="2013-02-15T19:48:00"/>
    <n v="0"/>
    <n v="0"/>
    <s v="#vertiseguros presenta sus tarifas llenos de color y buen humor https:// bzzvid.com/13532/929147"/>
    <m/>
    <m/>
    <x v="2"/>
    <n v="3.0249E+17"/>
    <m/>
    <n v="201302"/>
  </r>
  <r>
    <x v="74"/>
    <d v="2013-02-15T19:43:00"/>
    <n v="0"/>
    <n v="0"/>
    <s v="#vertiseguros presenta sus tarifas llenos de color y buen humor https:// bzzvid.com/13532/929147"/>
    <m/>
    <m/>
    <x v="2"/>
    <n v="3.02488E+17"/>
    <m/>
    <n v="201302"/>
  </r>
  <r>
    <x v="57"/>
    <d v="2013-02-15T19:02:00"/>
    <n v="0"/>
    <n v="0"/>
    <s v="#vertiseguros presenta sus tarifas llenos de color y buen humor https:// bzzvid.com/13532/929147"/>
    <m/>
    <m/>
    <x v="2"/>
    <n v="3.02478E+17"/>
    <m/>
    <n v="201302"/>
  </r>
  <r>
    <x v="218"/>
    <d v="2013-02-15T17:40:00"/>
    <n v="0"/>
    <n v="0"/>
    <s v="Calcula tu presupuesto con Verti y podrÃ­as ganar un rembolso de 100â‚¬ al contratar tu seguro â€¦ http:// goo.gl/fb/Q228g"/>
    <m/>
    <m/>
    <x v="0"/>
    <n v="3.02457E+17"/>
    <m/>
    <n v="201302"/>
  </r>
  <r>
    <x v="219"/>
    <d v="2013-02-15T17:27:00"/>
    <n v="0"/>
    <n v="0"/>
    <s v="Ya podemos ver el, tan esperado, spot dentro de la campaÃ±a Despierta&quot; de Verti seguros . Es el tercero de esta... http:// fb.me/2HuUkodp2&quot;"/>
    <m/>
    <m/>
    <x v="0"/>
    <n v="3.02454E+17"/>
    <m/>
    <n v="201302"/>
  </r>
  <r>
    <x v="150"/>
    <d v="2013-02-15T17:26:00"/>
    <n v="0"/>
    <n v="0"/>
    <s v="#vertiseguros presenta sus tarifas llenos de color y buen humor https:// bzzvid.com/13399/929537"/>
    <m/>
    <m/>
    <x v="2"/>
    <n v="3.02454E+17"/>
    <m/>
    <n v="201302"/>
  </r>
  <r>
    <x v="220"/>
    <d v="2013-02-15T15:48:00"/>
    <n v="0"/>
    <n v="0"/>
    <s v="@SalomeGa @radiocable Verti , te va a dar un precio muy bueno , y si quieres te paso un cÃ³digo de plan amigo con 50â‚¬ de descuento "/>
    <m/>
    <m/>
    <x v="0"/>
    <m/>
    <m/>
    <n v="201302"/>
  </r>
  <r>
    <x v="221"/>
    <d v="2013-02-15T15:39:00"/>
    <n v="0"/>
    <n v="0"/>
    <s v="@radiocable Verti no me va mal , que no es poco"/>
    <m/>
    <s v="@radiocable"/>
    <x v="0"/>
    <n v="3.02427E+17"/>
    <m/>
    <n v="201302"/>
  </r>
  <r>
    <x v="6"/>
    <d v="2013-02-15T15:31:00"/>
    <n v="1"/>
    <n v="0"/>
    <s v="Desde @vertiseguros presentan #Despelotado http:// ow.ly/hKk7C vÃ­a @Excite_ES"/>
    <m/>
    <s v="@vertiseguros @Excite_ES"/>
    <x v="5"/>
    <n v="3.02425E+17"/>
    <m/>
    <n v="201302"/>
  </r>
  <r>
    <x v="22"/>
    <d v="2013-02-15T15:25:00"/>
    <n v="0"/>
    <n v="0"/>
    <s v="#vertiseguros presenta sus tarifas llenos de color y buen humor https:// bzzvid.com/13533/929199 http:// beruby.com/dani-dj"/>
    <m/>
    <m/>
    <x v="2"/>
    <n v="3.02423E+17"/>
    <m/>
    <n v="201302"/>
  </r>
  <r>
    <x v="127"/>
    <d v="2013-02-15T13:16:00"/>
    <n v="0"/>
    <n v="0"/>
    <s v="Verti Seguros - CampaÃ±a 2013 - CanciÃ³n completa by vertiseguros via #soundcloud http:// soundcloud.com/vertiseguros/v erti-seguros-2013?utm_source=soundcloud&amp;utm_campaign=share&amp;utm_medium=twitter&amp;utm_content=http://soundcloud.com/vertiseguros/verti-seguros-2013 â€¦"/>
    <m/>
    <m/>
    <x v="35"/>
    <n v="3.02391E+17"/>
    <m/>
    <n v="201302"/>
  </r>
  <r>
    <x v="212"/>
    <d v="2013-02-15T13:15:00"/>
    <n v="0"/>
    <n v="0"/>
    <s v="#vertiseguros presenta sus tarifas llenos de color y buen humor https:// bzzvid.com/13532/929147"/>
    <m/>
    <m/>
    <x v="2"/>
    <n v="3.02391E+17"/>
    <m/>
    <n v="201302"/>
  </r>
  <r>
    <x v="60"/>
    <d v="2013-02-15T13:06:00"/>
    <n v="0"/>
    <n v="0"/>
    <s v="#vertiseguros presenta sus tarifas llenos de color y buen humor https:// bzzvid.com/13532/929147"/>
    <m/>
    <m/>
    <x v="2"/>
    <n v="3.02388E+17"/>
    <m/>
    <n v="201302"/>
  </r>
  <r>
    <x v="222"/>
    <d v="2013-02-15T12:58:00"/>
    <n v="0"/>
    <n v="0"/>
    <s v="seguros verti ,otro objetivo justiciero del meteorito destructor..."/>
    <m/>
    <m/>
    <x v="0"/>
    <n v="3.02386E+17"/>
    <m/>
    <n v="201302"/>
  </r>
  <r>
    <x v="130"/>
    <d v="2013-02-15T12:00:00"/>
    <n v="0"/>
    <n v="0"/>
    <s v="#vertiseguros presenta sus tarifas llenos de color y buen humor https:// bzzvid.com/13532/929147"/>
    <m/>
    <m/>
    <x v="2"/>
    <n v="3.02372E+17"/>
    <m/>
    <n v="201302"/>
  </r>
  <r>
    <x v="91"/>
    <d v="2013-02-15T11:46:00"/>
    <n v="0"/>
    <n v="0"/>
    <s v="#vertiseguros presenta sus tarifas llenos de color y buen humor https:// bzzvid.com/13532/929147"/>
    <m/>
    <m/>
    <x v="2"/>
    <n v="3.02368E+17"/>
    <m/>
    <n v="201302"/>
  </r>
  <r>
    <x v="205"/>
    <d v="2013-02-15T11:13:00"/>
    <n v="3"/>
    <n v="2"/>
    <s v="Yo en mi funeral quiero que pongan la canciÃ³n de Verti Seguros ."/>
    <m/>
    <m/>
    <x v="0"/>
    <n v="3.0236E+17"/>
    <m/>
    <n v="201302"/>
  </r>
  <r>
    <x v="8"/>
    <d v="2013-02-15T10:43:00"/>
    <n v="0"/>
    <n v="0"/>
    <s v="#empleo @vertiseguros necesita GESTOR CALL CENTER http:// goo.gl/FC2Ki #VENTAS #Madrid"/>
    <m/>
    <s v="@vertiseguros"/>
    <x v="36"/>
    <n v="3.02352E+17"/>
    <m/>
    <n v="201302"/>
  </r>
  <r>
    <x v="223"/>
    <d v="2013-02-15T04:13:00"/>
    <n v="0"/>
    <n v="0"/>
    <s v="VertÃ­ una lagrima porque te estoy extraÃ±ando pero aun estoy bien para sonreir"/>
    <m/>
    <m/>
    <x v="0"/>
    <n v="3.02254E+17"/>
    <m/>
    <n v="201302"/>
  </r>
  <r>
    <x v="224"/>
    <d v="2013-02-14T23:13:00"/>
    <n v="1"/>
    <n v="1"/>
    <s v="Los anuncios de la compaÃ±Ã­a de seguros Verti , cada dÃ­a son mÃ¡s frikis!"/>
    <m/>
    <m/>
    <x v="0"/>
    <n v="3.02179E+17"/>
    <m/>
    <n v="201302"/>
  </r>
  <r>
    <x v="225"/>
    <d v="2013-02-14T18:55:00"/>
    <n v="0"/>
    <n v="0"/>
    <s v="Â¡Â¡Nuevo vÃ­deo en Action!! Verti Seguros. Pero lo Ãºnico seguro es que ganarÃ©is un punto con Ã©l y otro mÃ¡s por cada referido que lo vea."/>
    <m/>
    <m/>
    <x v="0"/>
    <n v="3.02114E+17"/>
    <m/>
    <n v="201302"/>
  </r>
  <r>
    <x v="225"/>
    <d v="2013-02-14T18:55:00"/>
    <n v="0"/>
    <n v="0"/>
    <s v="Â¡Â¡Nuevo vÃ­deo en Action!! Verti Seguros . Pero lo Ãºnico seguro es que ganarÃ©is un punto con Ã©l y otro mÃ¡s por cada referido que lo vea."/>
    <m/>
    <m/>
    <x v="0"/>
    <n v="3.02114E+17"/>
    <m/>
    <n v="201302"/>
  </r>
  <r>
    <x v="18"/>
    <d v="2013-02-14T18:46:00"/>
    <n v="0"/>
    <n v="0"/>
    <s v="@Rafasportrider puedes hacer tu presupuesto directamente desde FB http:// bit.ly/FB_Verti Si tienes cualquier duda, Â¡aquÃ­ estamos!"/>
    <m/>
    <s v="@Rafasportrider"/>
    <x v="0"/>
    <n v="3.02111E+17"/>
    <m/>
    <n v="201302"/>
  </r>
  <r>
    <x v="226"/>
    <d v="2013-02-14T18:41:00"/>
    <n v="0"/>
    <n v="0"/>
    <s v="@vertiseguros Â¿Como puedo pedir un presupuesto? Â¿Asegurais a conductores menores de 25 aÃ±os?"/>
    <m/>
    <s v="@vertiseguros"/>
    <x v="0"/>
    <n v="3.0211E+17"/>
    <m/>
    <n v="201302"/>
  </r>
  <r>
    <x v="227"/>
    <d v="2013-02-14T14:44:00"/>
    <n v="0"/>
    <n v="0"/>
    <s v="CÃ³mo molarÃ­a ir a la fiesta del anuncio de Verti seguros , es la hostia!"/>
    <m/>
    <m/>
    <x v="0"/>
    <n v="3.02051E+17"/>
    <m/>
    <n v="201302"/>
  </r>
  <r>
    <x v="228"/>
    <d v="2013-02-14T12:22:00"/>
    <n v="0"/>
    <n v="0"/>
    <s v="@lavozdegalicia Se nota que no contratÃ³ el seguro con Verti ."/>
    <m/>
    <s v="@lavozdegalicia"/>
    <x v="0"/>
    <n v="3.02015E+17"/>
    <m/>
    <n v="201302"/>
  </r>
  <r>
    <x v="229"/>
    <d v="2013-02-14T12:00:00"/>
    <n v="0"/>
    <n v="0"/>
    <s v="#Despelotados : un concepto llamativo para la nueva campaÃ±a de Verti Seguros http:// bit.ly/VakeFQ #ourenpost"/>
    <m/>
    <m/>
    <x v="37"/>
    <n v="3.02009E+17"/>
    <m/>
    <n v="201302"/>
  </r>
  <r>
    <x v="230"/>
    <d v="2013-02-14T06:27:00"/>
    <n v="0"/>
    <n v="0"/>
    <s v="VertÃ­ una lÃ¡grima porque te estoy extraÃ±ando, AÃºn estoy bien para sonreÃ­r bonita, ahora pienso en tÃ­ todos los dÃ­as...!"/>
    <m/>
    <m/>
    <x v="0"/>
    <n v="3.01926E+17"/>
    <m/>
    <n v="201302"/>
  </r>
  <r>
    <x v="231"/>
    <d v="2013-02-13T22:31:00"/>
    <n v="0"/>
    <n v="0"/>
    <s v="El anuncio de Verti seguros ... Â¿no estara rodado a las 10 am en la monegros?"/>
    <m/>
    <m/>
    <x v="0"/>
    <n v="3.01806E+17"/>
    <m/>
    <n v="201302"/>
  </r>
  <r>
    <x v="232"/>
    <d v="2013-02-13T19:55:00"/>
    <n v="0"/>
    <n v="0"/>
    <s v="#Despelotados : un concepto llamativo para la nueva #campaÃ±a de #Verti Seguros . http:// ow.ly/hFAum #spot"/>
    <m/>
    <m/>
    <x v="38"/>
    <n v="3.01767E+17"/>
    <m/>
    <n v="201302"/>
  </r>
  <r>
    <x v="233"/>
    <d v="2013-02-13T17:16:00"/>
    <n v="0"/>
    <n v="0"/>
    <s v="Verti Seguros bajan precio del Seguro por utilizar Red de Talleres de Verti PromociÃ³n Despelotado Paga menos Contrata http:// goo.gl/UfZbw"/>
    <m/>
    <m/>
    <x v="0"/>
    <n v="3.01726E+17"/>
    <m/>
    <n v="201302"/>
  </r>
  <r>
    <x v="234"/>
    <d v="2013-02-13T14:41:00"/>
    <n v="0"/>
    <n v="0"/>
    <s v="@justinbieber Tienes que pasarte a Verti . El seguro de la gente despierta."/>
    <m/>
    <s v="@justinbieber"/>
    <x v="0"/>
    <n v="3.01688E+17"/>
    <m/>
    <n v="201302"/>
  </r>
  <r>
    <x v="18"/>
    <d v="2013-02-13T13:44:00"/>
    <n v="0"/>
    <n v="0"/>
    <s v="Â¡Feliz DÃ­a Mundial de la Radio a nuestros compaÃ±eros de @CADENA100 y @Cadena_Dial ! "/>
    <m/>
    <m/>
    <x v="0"/>
    <m/>
    <m/>
    <n v="201302"/>
  </r>
  <r>
    <x v="235"/>
    <d v="2013-02-13T12:19:00"/>
    <n v="0"/>
    <n v="0"/>
    <s v="Contratando Verti por Facebook y dandote yo un codigo te puedes ahorrar un dinero en el seguro de tu coche.30% menos en facebook y 50E dto."/>
    <m/>
    <m/>
    <x v="0"/>
    <n v="3.01652E+17"/>
    <m/>
    <n v="201302"/>
  </r>
  <r>
    <x v="235"/>
    <d v="2013-02-13T12:19:00"/>
    <n v="0"/>
    <n v="0"/>
    <s v="Contratando Verti por Facebook y dandote yo un codigo te puedes ahorrar un dinero en el seguro de tu coche .30% menos en facebook y 50E dto."/>
    <m/>
    <m/>
    <x v="0"/>
    <n v="3.01652E+17"/>
    <m/>
    <n v="201302"/>
  </r>
  <r>
    <x v="236"/>
    <d v="2013-02-13T11:24:00"/>
    <n v="0"/>
    <n v="1"/>
    <s v="@Pablo_Hector :)) :)).. Me haces reir!! Yo al tio de los seguros Verti o diverti ..al del puÃ±etazo y Â¡Erroooorrr&quot;!y al rastreator y y y y.&quot;"/>
    <m/>
    <s v="@Pablo_Hector"/>
    <x v="0"/>
    <n v="3.01638E+17"/>
    <m/>
    <n v="201302"/>
  </r>
  <r>
    <x v="237"/>
    <d v="2013-02-13T10:47:00"/>
    <n v="0"/>
    <n v="0"/>
    <s v="RT @i_Republica : Verti , la web de seguros con mayor visibilidad del aÃ±o 2012 segÃºn el Ãndice IMAF http:// bit.ly/vertiSEO2012 #SEO"/>
    <m/>
    <s v="@i_Republica"/>
    <x v="39"/>
    <n v="3.01629E+17"/>
    <m/>
    <n v="201302"/>
  </r>
  <r>
    <x v="18"/>
    <d v="2013-02-13T10:18:00"/>
    <n v="0"/>
    <n v="0"/>
    <s v="@dimelotu_ Â¡Buena manera de empezar el dÃ­a! "/>
    <m/>
    <m/>
    <x v="0"/>
    <m/>
    <m/>
    <n v="201302"/>
  </r>
  <r>
    <x v="238"/>
    <d v="2013-02-13T10:08:00"/>
    <n v="0"/>
    <n v="0"/>
    <s v="@vertiseguros ok espero vuestra llamada gracias buenos dias"/>
    <m/>
    <s v="@vertiseguros"/>
    <x v="0"/>
    <n v="3.01619E+17"/>
    <m/>
    <n v="201302"/>
  </r>
  <r>
    <x v="18"/>
    <d v="2013-02-13T10:02:00"/>
    <n v="0"/>
    <n v="0"/>
    <s v="@javiergarciarol Hola, tu gestor personal contactarÃ¡ contigo lo antes posible para solucionar tus dudas. Saludos."/>
    <m/>
    <s v="@javiergarciarol"/>
    <x v="0"/>
    <n v="3.01617E+17"/>
    <m/>
    <n v="201302"/>
  </r>
  <r>
    <x v="239"/>
    <d v="2013-02-13T08:51:00"/>
    <n v="0"/>
    <n v="0"/>
    <s v="@vertiseguros Nos gustarÃ­a ofreceros nuestros mejores servicios de poceria y desatascos, dadnos un mail para mandaros tarifas. Gracias."/>
    <m/>
    <s v="@vertiseguros"/>
    <x v="0"/>
    <n v="3.01599E+17"/>
    <m/>
    <n v="201302"/>
  </r>
  <r>
    <x v="240"/>
    <d v="2013-02-13T07:14:00"/>
    <n v="0"/>
    <n v="0"/>
    <s v="Original cuanto menos.. me he despertado con el anuncio de verti ,  seguros para la gente despierta&quot; :)&quot;"/>
    <m/>
    <m/>
    <x v="0"/>
    <n v="3.01575E+17"/>
    <m/>
    <n v="201302"/>
  </r>
  <r>
    <x v="241"/>
    <d v="2013-02-13T05:07:00"/>
    <n v="0"/>
    <n v="0"/>
    <s v="@jennicarretero Jum Bueno Yo Se Lo Dije Se Lo Al Verti Pero Bueno Que Va Haser De Maldad :3"/>
    <m/>
    <s v="@jennicarretero"/>
    <x v="0"/>
    <n v="3.01543E+17"/>
    <m/>
    <n v="201302"/>
  </r>
  <r>
    <x v="242"/>
    <d v="2013-02-13T00:56:00"/>
    <n v="0"/>
    <n v="0"/>
    <s v="@javiergarciarol hola Javier, cual es la causa por la que no quieres renovar con verti ? estaba pensando en pasarme a verti . Muchas gracias"/>
    <m/>
    <s v="@javiergarciarol"/>
    <x v="0"/>
    <n v="3.0148E+17"/>
    <m/>
    <n v="201302"/>
  </r>
  <r>
    <x v="243"/>
    <d v="2013-02-12T22:30:00"/>
    <n v="0"/>
    <n v="0"/>
    <s v="VertÃ­ una lÃ¡grima porque te estoy extraÃ±ando aÃºn estoy bien para sonreÃ­r."/>
    <m/>
    <m/>
    <x v="0"/>
    <n v="3.01443E+17"/>
    <m/>
    <n v="201302"/>
  </r>
  <r>
    <x v="244"/>
    <d v="2013-02-12T22:24:00"/>
    <n v="0"/>
    <n v="0"/>
    <s v="#Despelotados , un nuevo y llamativo concepto para la campaÃ±a de Verti Seguros : http:// bit.ly/VakeFR"/>
    <m/>
    <m/>
    <x v="40"/>
    <n v="3.01442E+17"/>
    <m/>
    <n v="201302"/>
  </r>
  <r>
    <x v="245"/>
    <d v="2013-02-12T21:13:00"/>
    <n v="0"/>
    <n v="0"/>
    <s v="@Thegiraffepam eso no es del anuncio de Verti seguros ! ?? XD"/>
    <m/>
    <s v="@Thegiraffepam"/>
    <x v="0"/>
    <n v="3.01424E+17"/>
    <m/>
    <n v="201302"/>
  </r>
  <r>
    <x v="246"/>
    <d v="2013-02-12T17:17:00"/>
    <n v="0"/>
    <n v="0"/>
    <s v="Si vas a hacer un seguro en verti , entra con mi cÃ³digo 103633W02773R y los dos ganaremos un descuento inmediato de 50 euros en el pago."/>
    <m/>
    <m/>
    <x v="0"/>
    <n v="3.01365E+17"/>
    <m/>
    <n v="201302"/>
  </r>
  <r>
    <x v="127"/>
    <d v="2013-02-12T15:48:00"/>
    <n v="1"/>
    <n v="0"/>
    <s v="Carnaval en Verti @Verti Seguros http:// instagr.am/p/VooRt8AxzK/"/>
    <m/>
    <s v="@Verti"/>
    <x v="0"/>
    <n v="3.01342E+17"/>
    <m/>
    <n v="201302"/>
  </r>
  <r>
    <x v="247"/>
    <d v="2013-02-12T15:43:00"/>
    <n v="0"/>
    <n v="0"/>
    <s v="No se que clase de seguro es el de VertÃ­ , pero se montan unas fiestas de cristo."/>
    <m/>
    <m/>
    <x v="0"/>
    <n v="3.01341E+17"/>
    <m/>
    <n v="201302"/>
  </r>
  <r>
    <x v="18"/>
    <d v="2013-02-12T12:55:00"/>
    <n v="0"/>
    <n v="1"/>
    <s v="@simyo87 el cobro se hace en el momento en el que inicien las coberturas. Recuerda utilizar #verticlientes en tus consultas, Â¡saludos!"/>
    <m/>
    <s v="@simyo87"/>
    <x v="1"/>
    <n v="3.01299E+17"/>
    <m/>
    <n v="201302"/>
  </r>
  <r>
    <x v="248"/>
    <d v="2013-02-12T12:10:00"/>
    <n v="0"/>
    <n v="0"/>
    <s v="Vaya estafa el seguro a 6 ruedas de verti !"/>
    <m/>
    <m/>
    <x v="0"/>
    <n v="3.01287E+17"/>
    <m/>
    <n v="201302"/>
  </r>
  <r>
    <x v="242"/>
    <d v="2013-02-12T11:14:00"/>
    <n v="0"/>
    <n v="0"/>
    <s v="@vertiseguros Gracias! Si contrato ahora pagaria ahora o en mayo cuando comience el seguro??"/>
    <m/>
    <s v="@vertiseguros"/>
    <x v="0"/>
    <n v="3.01273E+17"/>
    <m/>
    <n v="201302"/>
  </r>
  <r>
    <x v="18"/>
    <d v="2013-02-12T10:07:00"/>
    <n v="0"/>
    <n v="0"/>
    <s v="@simyo87 la promo del 30% de DCTO termina el 28 de febrero, asÃ­ que debes contratar antes de esa fecha para que podamos aplicarte la promo."/>
    <m/>
    <s v="@simyo87"/>
    <x v="0"/>
    <n v="3.01256E+17"/>
    <m/>
    <n v="201302"/>
  </r>
  <r>
    <x v="18"/>
    <d v="2013-02-12T10:05:00"/>
    <n v="0"/>
    <n v="0"/>
    <s v="@BeaJimMar la devoluciÃ³n del 30% se hace a partir de los dos meses desde que se hizo el pago de la prima. Â¡Saludos!"/>
    <m/>
    <s v="@BeaJimMar"/>
    <x v="0"/>
    <n v="3.01256E+17"/>
    <m/>
    <n v="201302"/>
  </r>
  <r>
    <x v="249"/>
    <d v="2013-02-12T09:28:00"/>
    <n v="0"/>
    <n v="0"/>
    <s v="#publicidad Despelotados, lo nuevo de Verti Seguros http:// ow.ly/2uP66A"/>
    <m/>
    <m/>
    <x v="41"/>
    <n v="3.01246E+17"/>
    <m/>
    <n v="201302"/>
  </r>
  <r>
    <x v="242"/>
    <d v="2013-02-11T23:49:00"/>
    <n v="0"/>
    <n v="0"/>
    <s v="@vertiseguros Mi seguro de coche vence en Mayo, puedo hacer el presupuesto a traves de facebook (-30%) y contratarlo mas adelante (90 dias)?"/>
    <m/>
    <s v="@vertiseguros"/>
    <x v="0"/>
    <n v="3.01101E+17"/>
    <m/>
    <n v="201302"/>
  </r>
  <r>
    <x v="250"/>
    <d v="2013-02-11T23:27:00"/>
    <n v="0"/>
    <n v="0"/>
    <s v="@vertiseguros cuando nos reembolsan el 30% de la promo de facebook??"/>
    <m/>
    <s v="@vertiseguros"/>
    <x v="0"/>
    <n v="3.01095E+17"/>
    <m/>
    <n v="201302"/>
  </r>
  <r>
    <x v="251"/>
    <d v="2013-02-11T21:22:00"/>
    <n v="1"/>
    <n v="0"/>
    <s v="#Despelotados : un concepto llamativo para la nueva campaÃ±a de Verti Seguros"/>
    <m/>
    <m/>
    <x v="40"/>
    <n v="3.01064E+17"/>
    <m/>
    <n v="201302"/>
  </r>
  <r>
    <x v="252"/>
    <d v="2013-02-11T19:02:00"/>
    <n v="0"/>
    <n v="0"/>
    <s v="#Despelotados es el #claim que ha usado @vertiseguros en su nueva #campaÃ±a televisiva http:// ow.ly/hBEVU VÃ­stete y paga menos&quot;&quot;"/>
    <m/>
    <s v="@vertiseguros"/>
    <x v="42"/>
    <n v="3.01028E+17"/>
    <m/>
    <n v="201302"/>
  </r>
  <r>
    <x v="205"/>
    <d v="2013-02-11T17:13:00"/>
    <n v="0"/>
    <n v="1"/>
    <s v="Yo quiero que mii cumpleaÃ±os lo organice el que piensa los anuncios de Verti Seguros ."/>
    <m/>
    <m/>
    <x v="0"/>
    <n v="3.01001E+17"/>
    <m/>
    <n v="201302"/>
  </r>
  <r>
    <x v="253"/>
    <d v="2013-02-11T17:04:00"/>
    <n v="0"/>
    <n v="0"/>
    <s v="Veo el anuncio de Verti Seguros y se me viene a la cabeza tomorrowland"/>
    <m/>
    <m/>
    <x v="0"/>
    <n v="3.00999E+17"/>
    <m/>
    <n v="201302"/>
  </r>
  <r>
    <x v="218"/>
    <d v="2013-02-11T16:51:00"/>
    <n v="0"/>
    <n v="0"/>
    <s v="Seguro Seis Ruedas de Verti , Tu seguro de coche y de moto en una sola pÃ³liza.: Verti Segurosâ€¦ http:// goo.gl/fb/fxn8O"/>
    <m/>
    <m/>
    <x v="0"/>
    <n v="3.00995E+17"/>
    <m/>
    <n v="201302"/>
  </r>
  <r>
    <x v="218"/>
    <d v="2013-02-11T16:51:00"/>
    <n v="0"/>
    <n v="0"/>
    <s v="Seguro Seis Ruedas de Verti , Tu seguro de coche y de moto en una sola pÃ³liza.: Verti Seguros â€¦ http:// goo.gl/fb/fxn8O"/>
    <m/>
    <m/>
    <x v="0"/>
    <n v="3.00995E+17"/>
    <m/>
    <n v="201302"/>
  </r>
  <r>
    <x v="254"/>
    <d v="2013-02-11T16:21:00"/>
    <n v="0"/>
    <n v="0"/>
    <s v="Ver un anuncio de Verti y pensar la base de datos de su seguro , ha sido renovada&quot; #frikipower #logoloco&quot;"/>
    <m/>
    <m/>
    <x v="43"/>
    <n v="3.00988E+17"/>
    <m/>
    <n v="201302"/>
  </r>
  <r>
    <x v="152"/>
    <d v="2013-02-11T14:37:00"/>
    <n v="0"/>
    <n v="0"/>
    <s v="Responder a: VERTI / 6ruedas sÃ³lo cubre un tomador y el resto de la familia: Son seguros ... http:// bit.ly/U5uq31 #motosaimfri #aimfri"/>
    <m/>
    <m/>
    <x v="44"/>
    <n v="3.00962E+17"/>
    <m/>
    <n v="201302"/>
  </r>
  <r>
    <x v="255"/>
    <d v="2013-02-11T14:11:00"/>
    <n v="0"/>
    <n v="0"/>
    <s v="@halvarezr Los datos que tenemos son los que publicamos. Seguro que en @vertiseguros estÃ¡n encantados de facilitar el condicionado "/>
    <m/>
    <m/>
    <x v="0"/>
    <m/>
    <m/>
    <n v="201302"/>
  </r>
  <r>
    <x v="256"/>
    <d v="2013-02-11T13:02:00"/>
    <n v="0"/>
    <n v="0"/>
    <s v="#Despelotados : un concepto llamativo para la nueva campaÃ±a de Verti Seguros http:// dlvr.it/2wxKkY"/>
    <m/>
    <m/>
    <x v="40"/>
    <n v="3.00938E+17"/>
    <m/>
    <n v="201302"/>
  </r>
  <r>
    <x v="257"/>
    <d v="2013-02-11T12:02:00"/>
    <n v="0"/>
    <n v="0"/>
    <s v="#Despelotados : un concepto llamativo para la nueva campaÃ±a de Verti Seguros http:// bit.ly/WEe3ee"/>
    <m/>
    <m/>
    <x v="40"/>
    <n v="3.00923E+17"/>
    <m/>
    <n v="201302"/>
  </r>
  <r>
    <x v="258"/>
    <d v="2013-02-11T12:00:00"/>
    <n v="0"/>
    <n v="0"/>
    <s v="#Despelotados : un concepto llamativo para la nueva campaÃ±a de Verti Seguros http:// bit.ly/VakeFQ"/>
    <m/>
    <m/>
    <x v="40"/>
    <n v="3.00922E+17"/>
    <m/>
    <n v="201302"/>
  </r>
  <r>
    <x v="259"/>
    <d v="2013-02-11T11:41:00"/>
    <n v="0"/>
    <n v="0"/>
    <s v="#Despelotados : un concepto llamativo para la nueva campaÃ±a de Verti Seguros http:// bit.ly/VakeFQ Via @Noti_Marketing"/>
    <m/>
    <s v="@Noti_Marketing"/>
    <x v="40"/>
    <n v="3.00918E+17"/>
    <m/>
    <n v="201302"/>
  </r>
  <r>
    <x v="260"/>
    <d v="2013-02-11T11:30:00"/>
    <n v="0"/>
    <n v="0"/>
    <s v="#Despelotados : un concepto llamativo para la nueva campaÃ±a de Verti Seguros http:// ow.ly/2uNTW3"/>
    <m/>
    <m/>
    <x v="40"/>
    <n v="3.00915E+17"/>
    <m/>
    <n v="201302"/>
  </r>
  <r>
    <x v="261"/>
    <d v="2013-02-11T11:27:00"/>
    <n v="0"/>
    <n v="0"/>
    <s v="VÃ­a MarketingDirecto #Despelotados : un concepto llamativo para la nueva campaÃ±a de Verti Seguros http:// ow.ly/2uNV0v"/>
    <m/>
    <m/>
    <x v="40"/>
    <n v="3.00914E+17"/>
    <m/>
    <n v="201302"/>
  </r>
  <r>
    <x v="262"/>
    <d v="2013-02-11T11:27:00"/>
    <n v="0"/>
    <n v="0"/>
    <s v="#grupoebc #Despelotados : un concepto llamativo para la nueva campaÃ±a de Verti Seguros http:// ht.ly/2uNV9l"/>
    <m/>
    <m/>
    <x v="45"/>
    <n v="3.00914E+17"/>
    <m/>
    <n v="201302"/>
  </r>
  <r>
    <x v="263"/>
    <d v="2013-02-11T11:26:00"/>
    <n v="0"/>
    <n v="0"/>
    <s v="#Despelotados : un concepto llamativo para la nueva campaÃ±a de Verti Seguros http:// dlvr.it/2ww19g"/>
    <m/>
    <m/>
    <x v="40"/>
    <n v="3.00914E+17"/>
    <m/>
    <n v="201302"/>
  </r>
  <r>
    <x v="264"/>
    <d v="2013-02-11T11:26:00"/>
    <n v="0"/>
    <n v="0"/>
    <s v="#Despelotados : un concepto llamativo para la nueva campaÃ±a de Verti Seguros http:// dlvr.it/2ww18x"/>
    <m/>
    <m/>
    <x v="40"/>
    <n v="3.00914E+17"/>
    <m/>
    <n v="201302"/>
  </r>
  <r>
    <x v="265"/>
    <d v="2013-02-11T11:26:00"/>
    <n v="0"/>
    <n v="0"/>
    <s v="#Despelotados : un concepto llamativo para la nueva campaÃ±a de Verti Seguros http:// dlvr.it/2ww10Q"/>
    <m/>
    <m/>
    <x v="40"/>
    <n v="3.00914E+17"/>
    <m/>
    <n v="201302"/>
  </r>
  <r>
    <x v="266"/>
    <d v="2013-02-11T11:26:00"/>
    <n v="0"/>
    <n v="0"/>
    <s v="#Despelotados : un concepto llamativo para la nueva campaÃ±a de Verti Seguros http:// dlvr.it/2ww0yV"/>
    <m/>
    <m/>
    <x v="40"/>
    <n v="3.00914E+17"/>
    <m/>
    <n v="201302"/>
  </r>
  <r>
    <x v="267"/>
    <d v="2013-02-11T11:26:00"/>
    <n v="0"/>
    <n v="0"/>
    <s v="#Despelotados : un concepto llamativo para la nueva campaÃ±a de Verti Seguros http:// dlvr.it/2ww0y7"/>
    <m/>
    <m/>
    <x v="40"/>
    <n v="3.00914E+17"/>
    <m/>
    <n v="201302"/>
  </r>
  <r>
    <x v="268"/>
    <d v="2013-02-11T11:26:00"/>
    <n v="0"/>
    <n v="0"/>
    <s v="#Despelotados : un concepto llamativo para la nueva campaÃ±a de Verti Seguros http:// dlvr.it/2ww0xx"/>
    <m/>
    <m/>
    <x v="40"/>
    <n v="3.00914E+17"/>
    <m/>
    <n v="201302"/>
  </r>
  <r>
    <x v="269"/>
    <d v="2013-02-11T11:26:00"/>
    <n v="0"/>
    <n v="0"/>
    <s v="#Despelotados : un concepto llamativo para la nueva campaÃ±a de Verti Seguros http:// dlvr.it/2ww0xs"/>
    <m/>
    <m/>
    <x v="40"/>
    <n v="3.00914E+17"/>
    <m/>
    <n v="201302"/>
  </r>
  <r>
    <x v="270"/>
    <d v="2013-02-11T11:26:00"/>
    <n v="0"/>
    <n v="0"/>
    <s v="#Despelotados : un concepto llamativo para la nueva campaÃ±a de Verti Seguros http:// dlvr.it/2ww0xg"/>
    <m/>
    <m/>
    <x v="40"/>
    <n v="3.00914E+17"/>
    <m/>
    <n v="201302"/>
  </r>
  <r>
    <x v="271"/>
    <d v="2013-02-11T11:24:00"/>
    <n v="0"/>
    <n v="0"/>
    <s v="#Despelotados : un concepto llamativo para la nueva campaÃ±a de Verti Seguros http:// ow.ly/2uNWCW"/>
    <m/>
    <m/>
    <x v="40"/>
    <n v="3.00913E+17"/>
    <m/>
    <n v="201302"/>
  </r>
  <r>
    <x v="272"/>
    <d v="2013-02-11T11:24:00"/>
    <n v="0"/>
    <n v="0"/>
    <s v="#Despelotados : un concepto llamativo para la nueva campaÃ±a de Verti Seguros http:// ht.ly/2uNWld"/>
    <m/>
    <m/>
    <x v="40"/>
    <n v="3.00913E+17"/>
    <m/>
    <n v="201302"/>
  </r>
  <r>
    <x v="273"/>
    <d v="2013-02-11T11:22:00"/>
    <n v="0"/>
    <n v="0"/>
    <s v="â˜…â˜…â˜…â˜… #Despelotados : un concepto llamativo para la nueva campaÃ±a de Verti Seguros http:// j.mp/UX1pbz #cuatroestrellas"/>
    <m/>
    <m/>
    <x v="46"/>
    <n v="3.00913E+17"/>
    <m/>
    <n v="201302"/>
  </r>
  <r>
    <x v="274"/>
    <d v="2013-02-11T11:22:00"/>
    <n v="0"/>
    <n v="0"/>
    <s v="#Despelotados : un concepto llamativo para la nueva campaÃ±a de Verti Seguros http://www. marketingdirecto.com/creacion/spots /despelotados-un-concepto-llamativo-para-la-nueva-campana-de-verti-seguros/ â€¦"/>
    <m/>
    <m/>
    <x v="40"/>
    <n v="3.00913E+17"/>
    <m/>
    <n v="201302"/>
  </r>
  <r>
    <x v="275"/>
    <d v="2013-02-11T11:20:00"/>
    <n v="0"/>
    <n v="0"/>
    <s v="#Despelotados : un concepto llamativo para la nueva campaÃ±a de Verti Seguros http:// bit.ly/12FDKhQ"/>
    <m/>
    <m/>
    <x v="40"/>
    <n v="3.00912E+17"/>
    <m/>
    <n v="201302"/>
  </r>
  <r>
    <x v="276"/>
    <d v="2013-02-11T11:08:00"/>
    <n v="0"/>
    <n v="0"/>
    <s v="#Despelotados : un concepto llamativo para la nueva campaÃ±a de Verti Seguros : Verti Seguros desarrolla su nueva c... http:// goo.gl/eRlAT"/>
    <m/>
    <m/>
    <x v="40"/>
    <n v="3.00909E+17"/>
    <m/>
    <n v="201302"/>
  </r>
  <r>
    <x v="277"/>
    <d v="2013-02-11T11:07:00"/>
    <n v="0"/>
    <n v="0"/>
    <s v="#Despelotados : un concepto llamativo para la nueva campaÃ±a de Verti Seguros http:// nblo.gs/I9xUl"/>
    <m/>
    <m/>
    <x v="40"/>
    <n v="3.00909E+17"/>
    <m/>
    <n v="201302"/>
  </r>
  <r>
    <x v="278"/>
    <d v="2013-02-11T11:07:00"/>
    <n v="0"/>
    <n v="0"/>
    <s v="#Despelotados : un concepto llamativo para la nueva campaÃ±a de Verti Seguros http:// goo.gl/nT2qs"/>
    <m/>
    <m/>
    <x v="40"/>
    <n v="3.00909E+17"/>
    <m/>
    <n v="201302"/>
  </r>
  <r>
    <x v="279"/>
    <d v="2013-02-11T11:07:00"/>
    <n v="0"/>
    <n v="0"/>
    <s v="#Despelotados : un concepto llamativo para la nueva campaÃ±a de Verti Seguros http:// bit.ly/12kUNRA"/>
    <m/>
    <m/>
    <x v="40"/>
    <n v="3.00909E+17"/>
    <m/>
    <n v="201302"/>
  </r>
  <r>
    <x v="280"/>
    <d v="2013-02-11T11:06:00"/>
    <n v="0"/>
    <n v="0"/>
    <s v="#Despelotados : un concepto llamativo para la nueva campaÃ±a de Verti Seguros http:// bit.ly/Xpz4J5 #marketing #media"/>
    <m/>
    <m/>
    <x v="47"/>
    <n v="3.00909E+17"/>
    <m/>
    <n v="201302"/>
  </r>
  <r>
    <x v="281"/>
    <d v="2013-02-11T11:06:00"/>
    <n v="0"/>
    <n v="0"/>
    <s v="#Despelotados : un concepto llamativo para la nueva campaÃ±a de Verti Seguros http:// bit.ly/Xpz4J5 #marketing"/>
    <m/>
    <m/>
    <x v="48"/>
    <n v="3.00909E+17"/>
    <m/>
    <n v="201302"/>
  </r>
  <r>
    <x v="282"/>
    <d v="2013-02-11T11:06:00"/>
    <n v="0"/>
    <n v="0"/>
    <s v="#Despelotados : un concepto llamativo para la nueva campaÃ±a de Verti Seguros http:// bit.ly/12kUNRA"/>
    <m/>
    <m/>
    <x v="40"/>
    <n v="3.00909E+17"/>
    <m/>
    <n v="201302"/>
  </r>
  <r>
    <x v="283"/>
    <d v="2013-02-11T11:06:00"/>
    <n v="0"/>
    <n v="0"/>
    <s v="#Despelotados : un concepto llamativo para la nueva campaÃ±a de Verti Seguros : Verti Seguros desarrolla su nueva c... http:// bit.ly/12kUNRA"/>
    <m/>
    <m/>
    <x v="40"/>
    <n v="3.00909E+17"/>
    <m/>
    <n v="201302"/>
  </r>
  <r>
    <x v="284"/>
    <d v="2013-02-11T11:06:00"/>
    <n v="0"/>
    <n v="0"/>
    <s v="#Despelotados : un concepto llamativo para la nueva campaÃ±a de Verti Seguros : Verti Seguros desarrolla su nueva c... http:// bit.ly/12kUNRA"/>
    <m/>
    <m/>
    <x v="40"/>
    <n v="3.00909E+17"/>
    <m/>
    <n v="201302"/>
  </r>
  <r>
    <x v="285"/>
    <d v="2013-02-11T11:05:00"/>
    <n v="0"/>
    <n v="0"/>
    <s v="#Despelotados : un concepto llamativo para la nueva campaÃ±a de Verti Seguros : Verti Seguros desarrolla su nueva c... http:// bit.ly/Xpz4ss"/>
    <m/>
    <m/>
    <x v="40"/>
    <n v="3.00909E+17"/>
    <m/>
    <n v="201302"/>
  </r>
  <r>
    <x v="286"/>
    <d v="2013-02-11T11:05:00"/>
    <n v="0"/>
    <n v="0"/>
    <s v="#Despelotados : un concepto llamativo para la nueva campaÃ±a de Verti Seguros : Verti Seguros desarrolla su nueva c... http:// bit.ly/XpyXgz"/>
    <m/>
    <m/>
    <x v="40"/>
    <n v="3.00908E+17"/>
    <m/>
    <n v="201302"/>
  </r>
  <r>
    <x v="285"/>
    <d v="2013-02-11T11:05:00"/>
    <n v="0"/>
    <n v="0"/>
    <s v="#Despelotados : un concepto llamativo para la nueva campaÃ±a de Verti Seguros : Verti Seguros desarrolla su nueva c... http:// bit.ly/12kUQx0"/>
    <m/>
    <m/>
    <x v="40"/>
    <n v="3.00909E+17"/>
    <m/>
    <n v="201302"/>
  </r>
  <r>
    <x v="287"/>
    <d v="2013-02-11T11:05:00"/>
    <n v="0"/>
    <n v="0"/>
    <s v="#Despelotados : un concepto llamativo para la nueva campaÃ±a de Verti Seguros : Verti Seguros desarrolla su nueva c... http:// bit.ly/12kUNRA"/>
    <m/>
    <m/>
    <x v="40"/>
    <n v="3.00908E+17"/>
    <m/>
    <n v="201302"/>
  </r>
  <r>
    <x v="288"/>
    <d v="2013-02-11T11:04:00"/>
    <n v="0"/>
    <n v="0"/>
    <s v="#Despelotados : un concepto llamativo para la nueva campaÃ±a de Verti Seguros http:// dlvr.it/2wvhZZ"/>
    <m/>
    <m/>
    <x v="40"/>
    <n v="3.00908E+17"/>
    <m/>
    <n v="201302"/>
  </r>
  <r>
    <x v="289"/>
    <d v="2013-02-11T11:04:00"/>
    <n v="0"/>
    <n v="0"/>
    <s v="#Despelotados : un concepto llamativo para la nueva campaÃ±a de Verti Seguros http:// dlvr.it/2wvhXP"/>
    <m/>
    <m/>
    <x v="40"/>
    <n v="3.00908E+17"/>
    <m/>
    <n v="201302"/>
  </r>
  <r>
    <x v="289"/>
    <d v="2013-02-11T11:04:00"/>
    <n v="0"/>
    <n v="0"/>
    <s v="#Despelotados : un concepto llamativo para la nueva campaÃ±a de Verti Seguros http:// dlvr.it/2wvhfq"/>
    <m/>
    <m/>
    <x v="40"/>
    <n v="3.00908E+17"/>
    <m/>
    <n v="201302"/>
  </r>
  <r>
    <x v="290"/>
    <d v="2013-02-11T11:04:00"/>
    <n v="0"/>
    <n v="0"/>
    <s v="#Despelotados : un concepto llamativo para la nueva campaÃ±a de Verti Seguros http:// dlvr.it/2wvhcz"/>
    <m/>
    <m/>
    <x v="40"/>
    <n v="3.00908E+17"/>
    <m/>
    <n v="201302"/>
  </r>
  <r>
    <x v="291"/>
    <d v="2013-02-11T11:00:00"/>
    <n v="0"/>
    <n v="0"/>
    <s v="#Despelotados : un concepto llamativo para la nueva campaÃ±a de Verti Seguros http:// dlvr.it/2wvf4W"/>
    <m/>
    <m/>
    <x v="40"/>
    <n v="3.00907E+17"/>
    <m/>
    <n v="201302"/>
  </r>
  <r>
    <x v="292"/>
    <d v="2013-02-11T11:00:00"/>
    <n v="0"/>
    <n v="0"/>
    <s v="#Despelotados : un concepto llamativo para la nueva campaÃ±a de Verti Seguros http:// dlvr.it/2wvf4n"/>
    <m/>
    <m/>
    <x v="40"/>
    <n v="3.00907E+17"/>
    <m/>
    <n v="201302"/>
  </r>
  <r>
    <x v="293"/>
    <d v="2013-02-11T10:48:00"/>
    <n v="0"/>
    <n v="0"/>
    <s v="#Despelotados : un concepto llamativo para la nueva campaÃ±a de Verti Seguros http:// dlvr.it/2wvSwh"/>
    <m/>
    <m/>
    <x v="40"/>
    <n v="3.00904E+17"/>
    <m/>
    <n v="201302"/>
  </r>
  <r>
    <x v="294"/>
    <d v="2013-02-11T10:48:00"/>
    <n v="0"/>
    <n v="0"/>
    <s v="#Despelotados : un concepto llamativo para la nueva campaÃ±a de Verti Seguros http:// bit.ly/UWTivv #Spots"/>
    <m/>
    <m/>
    <x v="49"/>
    <n v="3.00904E+17"/>
    <m/>
    <n v="201302"/>
  </r>
  <r>
    <x v="295"/>
    <d v="2013-02-11T10:44:00"/>
    <n v="0"/>
    <n v="0"/>
    <s v="#Despelotados : un concepto llamativo para la nueva campaÃ±a de Verti Seguros http:// bit.ly/VakeFQ"/>
    <m/>
    <m/>
    <x v="40"/>
    <n v="3.00903E+17"/>
    <m/>
    <n v="201302"/>
  </r>
  <r>
    <x v="296"/>
    <d v="2013-02-11T10:33:00"/>
    <n v="0"/>
    <n v="0"/>
    <s v="#Actualidad #Despelotados : un concepto llamativo para la nueva campaÃ±a de Verti Seguros http:// goo.gl/fb/qzazn"/>
    <m/>
    <m/>
    <x v="50"/>
    <n v="3.009E+17"/>
    <m/>
    <n v="201302"/>
  </r>
  <r>
    <x v="18"/>
    <d v="2013-02-11T10:20:00"/>
    <n v="0"/>
    <n v="0"/>
    <s v="@BeaJimMar Â¡Hola! ya puedes escribirnos un DM con tu duda "/>
    <m/>
    <m/>
    <x v="0"/>
    <m/>
    <m/>
    <n v="201302"/>
  </r>
  <r>
    <x v="297"/>
    <d v="2013-02-11T04:40:00"/>
    <n v="0"/>
    <n v="0"/>
    <s v="@NoelHunts_ chas gracias , mi verti d rueda"/>
    <m/>
    <s v="@NoelHunts_"/>
    <x v="0"/>
    <n v="3.00812E+17"/>
    <m/>
    <n v="201302"/>
  </r>
  <r>
    <x v="298"/>
    <d v="2013-02-11T00:24:00"/>
    <n v="0"/>
    <n v="0"/>
    <s v="* Verti , seguros para gente despierta. +Io ejke toi durmiendo -_-"/>
    <m/>
    <m/>
    <x v="0"/>
    <n v="3.00747E+17"/>
    <m/>
    <n v="201302"/>
  </r>
  <r>
    <x v="299"/>
    <d v="2013-02-10T20:25:00"/>
    <n v="1"/>
    <n v="1"/>
    <s v=" Verti , seguros para gente despierta&quot; &quot;Mediamark, yo no soy tonto&quot;. Vamos camino del &quot;Si no compras esto tienes un retraso mental severo&quot;.&quot;"/>
    <m/>
    <m/>
    <x v="0"/>
    <n v="3.00687E+17"/>
    <m/>
    <n v="201302"/>
  </r>
  <r>
    <x v="300"/>
    <d v="2013-02-10T18:42:00"/>
    <n v="0"/>
    <n v="0"/>
    <s v="Â¿Hay algo peor en el mundo que los anuncios de Verti Seguros?"/>
    <m/>
    <m/>
    <x v="0"/>
    <n v="3.00661E+17"/>
    <m/>
    <n v="201302"/>
  </r>
  <r>
    <x v="300"/>
    <d v="2013-02-10T18:42:00"/>
    <n v="0"/>
    <n v="0"/>
    <s v="Â¿Hay algo peor en el mundo que los anuncios de Verti Seguros ?"/>
    <m/>
    <m/>
    <x v="0"/>
    <n v="3.00661E+17"/>
    <m/>
    <n v="201302"/>
  </r>
  <r>
    <x v="301"/>
    <d v="2013-02-10T04:24:00"/>
    <n v="0"/>
    <n v="0"/>
    <s v="VertÃ­ una lÃ¡grima porque te estoy extraÃ±ando AÃºn estoy bien para sonreÃ­r"/>
    <m/>
    <m/>
    <x v="0"/>
    <n v="3.00445E+17"/>
    <m/>
    <n v="201302"/>
  </r>
  <r>
    <x v="302"/>
    <d v="2013-02-10T01:32:00"/>
    <n v="0"/>
    <n v="0"/>
    <s v="bon, verti bien mÃ©ritÃ© ce soir !"/>
    <m/>
    <m/>
    <x v="0"/>
    <n v="3.00402E+17"/>
    <m/>
    <n v="201302"/>
  </r>
  <r>
    <x v="303"/>
    <d v="2013-02-09T21:14:00"/>
    <n v="0"/>
    <n v="0"/>
    <s v="VertÃ­ una lÃ¡grima porque te estoy extraÃ±ando AÃºn estoy bien para sonreÃ­r"/>
    <m/>
    <m/>
    <x v="0"/>
    <n v="3.00337E+17"/>
    <m/>
    <n v="201302"/>
  </r>
  <r>
    <x v="250"/>
    <d v="2013-02-09T11:04:00"/>
    <n v="0"/>
    <n v="0"/>
    <s v="@vertiseguros tengo una duda... Os escribo x Dm? #verticlientes"/>
    <m/>
    <s v="@vertiseguros"/>
    <x v="1"/>
    <n v="3.00183E+17"/>
    <m/>
    <n v="201302"/>
  </r>
  <r>
    <x v="304"/>
    <d v="2013-02-08T23:48:00"/>
    <n v="0"/>
    <n v="0"/>
    <s v="VertÃ­ una lÃ¡grima porque te estoy extraÃ±ando AÃºn estoy bien para sonreÃ­r"/>
    <m/>
    <m/>
    <x v="0"/>
    <n v="3.00013E+17"/>
    <m/>
    <n v="201302"/>
  </r>
  <r>
    <x v="305"/>
    <d v="2013-02-08T18:16:00"/>
    <n v="0"/>
    <n v="0"/>
    <s v="Hasta los huevos de oir/ver anuncios de seguros y para quÃ©? MM: no me aseguran"/>
    <m/>
    <m/>
    <x v="0"/>
    <m/>
    <m/>
    <n v="201302"/>
  </r>
  <r>
    <x v="306"/>
    <d v="2013-02-08T18:01:00"/>
    <n v="0"/>
    <n v="0"/>
    <s v="#IncertidumbreMaxima , esperando a que @vertiseguros me acepte (o no) como cliente..."/>
    <m/>
    <s v="@vertiseguros"/>
    <x v="51"/>
    <n v="2.99926E+17"/>
    <m/>
    <n v="201302"/>
  </r>
  <r>
    <x v="307"/>
    <d v="2013-02-08T16:59:00"/>
    <n v="1"/>
    <n v="0"/>
    <s v="@Nel_Sturmgewehr los que deberian prohibirlos son los de Verti seguros ....son muy tontos y mal echos"/>
    <m/>
    <s v="@Nel_Sturmgewehr"/>
    <x v="0"/>
    <n v="2.9991E+17"/>
    <m/>
    <n v="201302"/>
  </r>
  <r>
    <x v="279"/>
    <d v="2013-02-08T16:20:00"/>
    <n v="1"/>
    <n v="0"/>
    <s v="Verti Seguros - #Despelotado - CampaÃ±a de Publicidad 2013 - Videos de Publicidad Comerciales de tv - Marketing - http:// ow.ly/1S1Hta"/>
    <m/>
    <m/>
    <x v="5"/>
    <n v="2.99901E+17"/>
    <m/>
    <n v="201302"/>
  </r>
  <r>
    <x v="308"/>
    <d v="2013-02-08T15:16:00"/>
    <n v="0"/>
    <n v="0"/>
    <s v="@JoseLuisBernal @designit no te preocupes, te invitamos al prÃ³ximo "/>
    <m/>
    <m/>
    <x v="0"/>
    <m/>
    <m/>
    <n v="201302"/>
  </r>
  <r>
    <x v="309"/>
    <d v="2013-02-08T15:00:00"/>
    <n v="0"/>
    <n v="0"/>
    <s v="VertÃ­ una lÃ¡grima porque te estoy extraÃ±ando AÃºn estoy bien para sonreÃ­r"/>
    <m/>
    <m/>
    <x v="0"/>
    <n v="2.9988E+17"/>
    <m/>
    <n v="201302"/>
  </r>
  <r>
    <x v="27"/>
    <d v="2013-02-08T10:14:00"/>
    <n v="11"/>
    <n v="0"/>
    <s v="En @salesianasnsp transmitiendo #pasion por la #vida que se tiene por delante @IreneGarciaSaez @vertiseguros pic.twitter.com/r7Qjex7y"/>
    <m/>
    <s v="@salesianasnsp @IreneGarciaSaez @vertiseguros"/>
    <x v="52"/>
    <n v="2.99808E+17"/>
    <m/>
    <n v="201302"/>
  </r>
  <r>
    <x v="310"/>
    <d v="2013-02-08T03:05:00"/>
    <n v="0"/>
    <n v="0"/>
    <s v="VertÃ­ una lÃ¡grima porque te estoy extraÃ±ando. AÃºn estoy bien para sonreÃ­r."/>
    <m/>
    <m/>
    <x v="0"/>
    <n v="2.997E+17"/>
    <m/>
    <n v="201302"/>
  </r>
  <r>
    <x v="311"/>
    <d v="2013-02-08T01:48:00"/>
    <n v="0"/>
    <n v="0"/>
    <s v="Â¿ESTÃIS CANSADOS DE SIEMPRE LO MISMO? Â¿NECESITÃIS UN CAMBIO? Â¿LEES ESTO CON VOZ DE ANUNCIO? Â¡DESPIERTA! (PATROCINADO POR  SEGUROS VERTI &quot;)&quot;"/>
    <m/>
    <m/>
    <x v="0"/>
    <n v="2.99681E+17"/>
    <m/>
    <n v="201302"/>
  </r>
  <r>
    <x v="312"/>
    <d v="2013-02-07T23:28:00"/>
    <n v="0"/>
    <n v="0"/>
    <s v="De verdad...Â¿QuÃ© se meten los que hacen los anuncios de verti seguros ?"/>
    <m/>
    <m/>
    <x v="0"/>
    <n v="2.99646E+17"/>
    <m/>
    <n v="201302"/>
  </r>
  <r>
    <x v="313"/>
    <d v="2013-02-07T23:26:00"/>
    <n v="0"/>
    <n v="0"/>
    <s v="Que raros que son los anuncios de Verti , joder, quien dirÃ­a que vende seguros ."/>
    <m/>
    <m/>
    <x v="0"/>
    <n v="2.99645E+17"/>
    <m/>
    <n v="201302"/>
  </r>
  <r>
    <x v="314"/>
    <d v="2013-02-07T23:25:00"/>
    <n v="0"/>
    <n v="0"/>
    <s v="No termino de comprender el anuncio de Verti seguros .. Â¿Por quÃ©?"/>
    <m/>
    <m/>
    <x v="0"/>
    <n v="2.99645E+17"/>
    <m/>
    <n v="201302"/>
  </r>
  <r>
    <x v="315"/>
    <d v="2013-02-07T17:43:00"/>
    <n v="0"/>
    <n v="0"/>
    <s v="Soy muy fan de los anuncios de @vertiseguros"/>
    <m/>
    <s v="@vertiseguros"/>
    <x v="0"/>
    <n v="2.99559E+17"/>
    <m/>
    <n v="201302"/>
  </r>
  <r>
    <x v="316"/>
    <d v="2013-02-07T14:33:00"/>
    <n v="1"/>
    <n v="0"/>
    <s v="Cada vez que veo el televisiÃ³n el anuncio de VERTI SEGUROS me acuerdo de @CLosLagartos"/>
    <m/>
    <s v="@CLosLagartos"/>
    <x v="0"/>
    <n v="2.99511E+17"/>
    <m/>
    <n v="201302"/>
  </r>
  <r>
    <x v="317"/>
    <d v="2013-02-07T11:45:00"/>
    <n v="0"/>
    <n v="0"/>
    <s v="Ya me he hecho el seguro del coche con Verti . Total de pagar 300â‚¬ con la mutua a pagar menos de 100â‚¬. QuiÃ©n... http:// fb.me/2hdEGNJk2"/>
    <m/>
    <m/>
    <x v="0"/>
    <n v="2.99469E+17"/>
    <m/>
    <n v="201302"/>
  </r>
  <r>
    <x v="318"/>
    <d v="2013-02-07T05:53:00"/>
    <n v="0"/>
    <n v="0"/>
    <s v="VertÃ­ una lÃ¡grima porque te estoy extraÃ±ando aÃºn estoy bien para sonreÃ­r â™ª"/>
    <m/>
    <m/>
    <x v="0"/>
    <n v="2.9938E+17"/>
    <m/>
    <n v="201302"/>
  </r>
  <r>
    <x v="319"/>
    <d v="2013-02-06T22:03:00"/>
    <n v="0"/>
    <n v="0"/>
    <s v="Ya no me lo puedo callar mas. No entiendo por que en el anuncio de seguros verti sale gente de circo. #MeLoExpliquen"/>
    <m/>
    <m/>
    <x v="53"/>
    <n v="2.99262E+17"/>
    <m/>
    <n v="201302"/>
  </r>
  <r>
    <x v="320"/>
    <d v="2013-02-06T21:48:00"/>
    <n v="3"/>
    <n v="4"/>
    <s v="- Se me ha ido la mano con el LSD y ahora estoy flipando. QuÃ© mal viaje, quÃ© alucinaciones.. â€”No. Era un anuncio de Verti Seguros."/>
    <m/>
    <m/>
    <x v="0"/>
    <n v="2.99258E+17"/>
    <m/>
    <n v="201302"/>
  </r>
  <r>
    <x v="320"/>
    <d v="2013-02-06T21:48:00"/>
    <n v="3"/>
    <n v="4"/>
    <s v="- Se me ha ido la mano con el LSD y ahora estoy flipando. QuÃ© mal viaje, quÃ© alucinaciones.. â€”No. Era un anuncio de Verti Seguros ."/>
    <m/>
    <m/>
    <x v="0"/>
    <n v="2.99258E+17"/>
    <m/>
    <n v="201302"/>
  </r>
  <r>
    <x v="321"/>
    <d v="2013-02-06T21:36:00"/>
    <n v="0"/>
    <n v="0"/>
    <s v="Publicidad engaÃ±osa de Verti . Seguro de hogar por 100â‚¬ que luego son 200. Por 100 sÃ³lo cubre la responsabilidad civil. pic.twitter.com/6J2CjvqF"/>
    <m/>
    <m/>
    <x v="0"/>
    <n v="2.99255E+17"/>
    <m/>
    <n v="201302"/>
  </r>
  <r>
    <x v="322"/>
    <d v="2013-02-06T21:04:00"/>
    <n v="0"/>
    <n v="0"/>
    <s v="Pues nada, yo seguire acordandome de @pagole18 cada vez que veo el anuncio de seguros verti #quetiempos"/>
    <m/>
    <s v="@pagole18"/>
    <x v="54"/>
    <n v="2.99247E+17"/>
    <m/>
    <n v="201302"/>
  </r>
  <r>
    <x v="323"/>
    <d v="2013-02-06T21:02:00"/>
    <n v="0"/>
    <n v="0"/>
    <s v="Que asco me da el anuncio de ' verti ', hablan de un seguro de 100â‚¬ y sale gente bailando en una playa y haciendo el indio.. #PosVale ."/>
    <m/>
    <m/>
    <x v="55"/>
    <n v="2.99247E+17"/>
    <m/>
    <n v="201302"/>
  </r>
  <r>
    <x v="205"/>
    <d v="2013-02-06T20:02:00"/>
    <n v="1"/>
    <n v="1"/>
    <s v="A mi tambiÃ©n me gustarÃ­a estar en una de las fiestas que hacen en los anuncios de Verti Seguros ."/>
    <m/>
    <m/>
    <x v="0"/>
    <n v="2.99232E+17"/>
    <m/>
    <n v="201302"/>
  </r>
  <r>
    <x v="324"/>
    <d v="2013-02-06T17:05:00"/>
    <n v="1"/>
    <n v="0"/>
    <s v="@MyrAlvaGon Verti seguros para gente despierta. JAJAJAJJAJAJAJAJAJA"/>
    <m/>
    <s v="@MyrAlvaGon"/>
    <x v="0"/>
    <n v="2.99187E+17"/>
    <m/>
    <n v="201302"/>
  </r>
  <r>
    <x v="325"/>
    <d v="2013-02-06T16:41:00"/>
    <n v="0"/>
    <n v="0"/>
    <s v="Â¿QuiÃ©n les ha dicho a los de Verti Seguros que tratar a sus potenciales clientes como a tontos les iba ayudar a vender? #Unbelivable"/>
    <m/>
    <m/>
    <x v="56"/>
    <n v="2.99181E+17"/>
    <m/>
    <n v="201302"/>
  </r>
  <r>
    <x v="218"/>
    <d v="2013-02-06T16:19:00"/>
    <n v="0"/>
    <n v="0"/>
    <s v="Plan amigos de Verti Seguros, invita a 5 amigos a contratar un seguro de coche con Verti yâ€¦ http:// goo.gl/fb/35MCD"/>
    <m/>
    <m/>
    <x v="0"/>
    <n v="2.99176E+17"/>
    <m/>
    <n v="201302"/>
  </r>
  <r>
    <x v="218"/>
    <d v="2013-02-06T16:19:00"/>
    <n v="0"/>
    <n v="0"/>
    <s v="Plan amigos de Verti Seguros , invita a 5 amigos a contratar un seguro de coche con Verti yâ€¦ http:// goo.gl/fb/35MCD"/>
    <m/>
    <m/>
    <x v="0"/>
    <n v="2.99176E+17"/>
    <m/>
    <n v="201302"/>
  </r>
  <r>
    <x v="326"/>
    <d v="2013-02-06T15:55:00"/>
    <n v="0"/>
    <n v="0"/>
    <s v="VertÃ­ una lÃ¡grima porque te estoy extraÃ±ando AÃºn estoy bien para sonreÃ­r Chica, ahora pienso en tÃ­ todos los dÃ­as"/>
    <m/>
    <m/>
    <x v="0"/>
    <n v="2.9917E+17"/>
    <m/>
    <n v="201302"/>
  </r>
  <r>
    <x v="327"/>
    <d v="2013-02-06T15:44:00"/>
    <n v="0"/>
    <n v="0"/>
    <s v="He cambiado mi seguro de coche de Mapfre a Verti y me ahorro 40â‚¬ con mÃ¡s coberturas!!! Si alguien quiere tengo cÃ³digo de 50â‚¬ de descuento."/>
    <m/>
    <m/>
    <x v="0"/>
    <n v="2.99167E+17"/>
    <m/>
    <n v="201302"/>
  </r>
  <r>
    <x v="328"/>
    <d v="2013-02-06T09:56:00"/>
    <n v="0"/>
    <n v="0"/>
    <s v="@ferwaish @vertiseguros jajajajaj tal cual. Pero, Â¿Y lo bien que les queda el anuncio en la tele? #RESPETO"/>
    <m/>
    <s v="@ferwaish @vertiseguros"/>
    <x v="57"/>
    <n v="2.99079E+17"/>
    <m/>
    <n v="201302"/>
  </r>
  <r>
    <x v="328"/>
    <d v="2013-02-06T09:55:00"/>
    <n v="0"/>
    <n v="0"/>
    <s v="@vertiseguros Os juro que no tengo pensado caerme."/>
    <m/>
    <s v="@vertiseguros"/>
    <x v="0"/>
    <n v="2.99079E+17"/>
    <m/>
    <n v="201302"/>
  </r>
  <r>
    <x v="329"/>
    <d v="2013-02-06T09:55:00"/>
    <n v="1"/>
    <n v="1"/>
    <s v="@Atxuparma @vertiseguros y el coche a todo riesgo a 600â‚¬...si tienes 50 aÃ±os y un Micra"/>
    <m/>
    <s v="@Atxuparma @vertiseguros"/>
    <x v="0"/>
    <n v="2.99079E+17"/>
    <m/>
    <n v="201302"/>
  </r>
  <r>
    <x v="328"/>
    <d v="2013-02-06T09:54:00"/>
    <n v="0"/>
    <n v="0"/>
    <s v="@vertiseguros Aseguradme la moto, que quiero fundirme lo que me ahorre en cubalibres, primer aviso."/>
    <m/>
    <s v="@vertiseguros"/>
    <x v="0"/>
    <n v="2.99079E+17"/>
    <m/>
    <n v="201302"/>
  </r>
  <r>
    <x v="328"/>
    <d v="2013-02-06T09:53:00"/>
    <n v="0"/>
    <n v="0"/>
    <s v="@vertiseguros Aunque lleves dos aÃ±os con la moto y no hayas tenido ni un solo accidente. Pero oye! Queda muy bien ponerlo en la tele."/>
    <m/>
    <s v="@vertiseguros"/>
    <x v="0"/>
    <n v="2.99078E+17"/>
    <m/>
    <n v="201302"/>
  </r>
  <r>
    <x v="328"/>
    <d v="2013-02-06T09:52:00"/>
    <n v="0"/>
    <n v="0"/>
    <s v="Que dicen los de @vertiseguros que te aseguran la moto por 100â‚¬ sin desdes. Menos si eres un chaval de 22 aÃ±os con una 650. #ATOMARPORCULO"/>
    <m/>
    <s v="@vertiseguros"/>
    <x v="58"/>
    <n v="2.99078E+17"/>
    <m/>
    <n v="201302"/>
  </r>
  <r>
    <x v="89"/>
    <d v="2013-02-06T08:55:00"/>
    <n v="0"/>
    <n v="0"/>
    <s v="VertÃ­ una lÃ¡grima porque te estoy extraÃ±ando AÃºn estoy bien para sonreÃ­r â™«â™ª"/>
    <m/>
    <m/>
    <x v="0"/>
    <n v="2.99064E+17"/>
    <m/>
    <n v="201302"/>
  </r>
  <r>
    <x v="330"/>
    <d v="2013-02-06T07:55:00"/>
    <n v="0"/>
    <n v="0"/>
    <s v="VertÃ­ una lÃ¡grima porque te estoy extraÃ±ando, aÃºn estoy bien para sonreÃ­r. #HappyBirthdayAxlRose https://twitter.com/PolakaaTB/status/299048584014344192/photo/1 pic.twitter.com/fQ68c50Y"/>
    <m/>
    <m/>
    <x v="59"/>
    <n v="2.99049E+17"/>
    <m/>
    <n v="201302"/>
  </r>
  <r>
    <x v="331"/>
    <d v="2013-02-06T04:41:00"/>
    <n v="0"/>
    <n v="0"/>
    <s v="VertÃ­ una lÃ¡grima porque te estoy extraÃ±ando AÃºn estoy bien para sonreÃ­r Chica, ahora pienso en tÃ­ todos los... http:// fb.me/2pFCWxeso"/>
    <m/>
    <m/>
    <x v="0"/>
    <n v="2.99E+17"/>
    <m/>
    <n v="201302"/>
  </r>
  <r>
    <x v="332"/>
    <d v="2013-02-06T02:25:00"/>
    <n v="0"/>
    <n v="1"/>
    <s v="VERTÃ REDBULL EN MI CAFÃ‰ ESTA TARDE, ME LO TOMÃ‰ Y AHORA PUEDO VER SONIDOS... BIEN RARO."/>
    <m/>
    <m/>
    <x v="0"/>
    <n v="2.98966E+17"/>
    <m/>
    <n v="201302"/>
  </r>
  <r>
    <x v="333"/>
    <d v="2013-02-05T19:00:00"/>
    <n v="0"/>
    <n v="0"/>
    <s v="Hasta la punta del p.... de escuchar el p... anuncio de seguros de Verti ... ufff... que empalagosos son!!"/>
    <m/>
    <m/>
    <x v="0"/>
    <n v="2.98854E+17"/>
    <m/>
    <n v="201302"/>
  </r>
  <r>
    <x v="334"/>
    <d v="2013-02-05T18:30:00"/>
    <n v="1"/>
    <n v="0"/>
    <s v="Gracias por la felicitaciÃ³n. El esfuerzo que realiza este equipo para que Verti 'C sea tal como es es brutal. Gracias pic.twitter.com/Y2iZ19aa"/>
    <m/>
    <m/>
    <x v="0"/>
    <n v="2.98846E+17"/>
    <m/>
    <n v="201302"/>
  </r>
  <r>
    <x v="335"/>
    <d v="2013-02-05T16:55:00"/>
    <n v="0"/>
    <n v="0"/>
    <s v="@albero Ahora bien , otras compaÃ±Ã­as on-line ( Verti , en mi caso) cumplen a rajatabla y contactan contigo por telÃ©fono y mail constantemente."/>
    <m/>
    <s v="@albero"/>
    <x v="0"/>
    <n v="2.98822E+17"/>
    <m/>
    <n v="201302"/>
  </r>
  <r>
    <x v="336"/>
    <d v="2013-02-05T16:24:00"/>
    <n v="1"/>
    <n v="0"/>
    <s v="Verti Seguros - #Despelotado - CampaÃ±a de Publicidad 2013 http:// bit.ly/WO7G4b"/>
    <m/>
    <m/>
    <x v="5"/>
    <n v="2.98814E+17"/>
    <m/>
    <n v="201302"/>
  </r>
  <r>
    <x v="18"/>
    <d v="2013-02-05T14:57:00"/>
    <n v="0"/>
    <n v="0"/>
    <s v="@denisodiego912 tu gestor estÃ¡ al tanto y contactarÃ¡ contigo lo antes posible. De todos modos, te pasamos su mail por DM. Â¡Saludos!"/>
    <m/>
    <s v="@denisodiego912"/>
    <x v="0"/>
    <n v="2.98792E+17"/>
    <m/>
    <n v="201302"/>
  </r>
  <r>
    <x v="337"/>
    <d v="2013-02-05T13:55:00"/>
    <n v="0"/>
    <n v="0"/>
    <s v="@vertiseguros , perdon pero a que direccion puedo enviaros un mail, sabiendo que a la oficina de internet no puedo acceder? es importante"/>
    <m/>
    <s v="@vertiseguros"/>
    <x v="0"/>
    <n v="2.98777E+17"/>
    <m/>
    <n v="201302"/>
  </r>
  <r>
    <x v="279"/>
    <d v="2013-02-05T13:25:00"/>
    <n v="0"/>
    <n v="0"/>
    <s v="Verti Seguros - #Despelotado - CampaÃ±a de Publicidad 2013 - #Publicidad #spot #commercial #Anuncio #Marketing - http:// ow.ly/hq8M2"/>
    <m/>
    <m/>
    <x v="60"/>
    <n v="2.98769E+17"/>
    <m/>
    <n v="201302"/>
  </r>
  <r>
    <x v="37"/>
    <d v="2013-02-05T10:15:00"/>
    <n v="0"/>
    <n v="0"/>
    <s v="Comparando seguros nuevos para el coche, descartando Verti finalmente. Me queda elegir entre Balumba o Clickâ€¦"/>
    <m/>
    <m/>
    <x v="0"/>
    <n v="2.98722E+17"/>
    <m/>
    <n v="201302"/>
  </r>
  <r>
    <x v="37"/>
    <d v="2013-02-05T10:15:00"/>
    <n v="0"/>
    <n v="0"/>
    <s v="Comparando seguros nuevos para el coche , descartando Verti finalmente. Me queda elegir entre Balumba o Clickâ€¦"/>
    <m/>
    <m/>
    <x v="0"/>
    <n v="2.98722E+17"/>
    <m/>
    <n v="201302"/>
  </r>
  <r>
    <x v="338"/>
    <d v="2013-02-05T06:12:00"/>
    <n v="0"/>
    <n v="0"/>
    <s v="VertÃ­ una lÃ¡grima porque te estoy extraÃ±ando AÃºn estoy bien para sonreÃ­r"/>
    <m/>
    <m/>
    <x v="0"/>
    <n v="2.9866E+17"/>
    <m/>
    <n v="201302"/>
  </r>
  <r>
    <x v="339"/>
    <d v="2013-02-05T02:21:00"/>
    <n v="0"/>
    <n v="0"/>
    <s v="@HenryDubonM es el dia en que medire que tan bien bailo con los dancers que lleguen xD antes de la verti !"/>
    <m/>
    <s v="@HenryDubonM"/>
    <x v="0"/>
    <n v="2.98602E+17"/>
    <m/>
    <n v="201302"/>
  </r>
  <r>
    <x v="340"/>
    <d v="2013-02-04T23:27:00"/>
    <n v="1"/>
    <n v="0"/>
    <s v="Nuevo anuncio de verti seguros y sigo sin ver a @Fonso31 jajajajajajajaja"/>
    <m/>
    <s v="@Fonso31"/>
    <x v="0"/>
    <n v="2.98558E+17"/>
    <m/>
    <n v="201302"/>
  </r>
  <r>
    <x v="341"/>
    <d v="2013-02-04T21:46:00"/>
    <n v="0"/>
    <n v="0"/>
    <s v="Los de @vertiseguros realmente venden algo? Hemos pedido 4 presupuestos y ni uno bajaba de 400â‚¬, sin desdes, por supuesto. Menudos chorizos."/>
    <m/>
    <s v="@vertiseguros"/>
    <x v="0"/>
    <n v="2.98533E+17"/>
    <m/>
    <n v="201302"/>
  </r>
  <r>
    <x v="342"/>
    <d v="2013-02-04T20:40:00"/>
    <n v="0"/>
    <n v="0"/>
    <s v="@Macroque_croque hola solitiii, tengo ganas de verti seguros !"/>
    <m/>
    <s v="@Macroque_croque"/>
    <x v="0"/>
    <n v="2.98516E+17"/>
    <m/>
    <n v="201302"/>
  </r>
  <r>
    <x v="337"/>
    <d v="2013-02-04T17:58:00"/>
    <n v="0"/>
    <n v="0"/>
    <s v="@vertiseguros es lo que intento, me dice que los datos introducidos son incorrectos cuando quiero acceder. diegodeniso@hotmail.com"/>
    <m/>
    <s v="@vertiseguros @hotmail"/>
    <x v="0"/>
    <n v="2.98476E+17"/>
    <m/>
    <n v="201302"/>
  </r>
  <r>
    <x v="18"/>
    <d v="2013-02-04T16:19:00"/>
    <n v="0"/>
    <n v="0"/>
    <s v="@denisodiego912 envÃ­anos tus datos por mensaje privado para que podamos ver por quÃ© no puedes acceder a Oficina Internet y contactar contigo"/>
    <m/>
    <s v="@denisodiego912"/>
    <x v="0"/>
    <n v="2.98451E+17"/>
    <m/>
    <n v="201302"/>
  </r>
  <r>
    <x v="337"/>
    <d v="2013-02-04T12:52:00"/>
    <n v="0"/>
    <n v="0"/>
    <s v="@vertiseguros os tengo que enviar un documento escaneado y no se exactamente a donde,podeis darme una direccion"/>
    <m/>
    <s v="@vertiseguros"/>
    <x v="0"/>
    <n v="2.98399E+17"/>
    <m/>
    <n v="201302"/>
  </r>
  <r>
    <x v="343"/>
    <d v="2013-02-04T12:51:00"/>
    <n v="1"/>
    <n v="0"/>
    <s v="Verti sigue haciendo anuncios de todo menos de seguros ... Parece promo del Burning Man!! http://www. periodicopublicidad.com/Agencias/7821/ Verti-estrena-campana-de-la-mano-de-la-agencia--Barbara-y-Co/ â€¦"/>
    <m/>
    <m/>
    <x v="0"/>
    <n v="2.98398E+17"/>
    <m/>
    <n v="201302"/>
  </r>
  <r>
    <x v="337"/>
    <d v="2013-02-04T12:51:00"/>
    <n v="0"/>
    <n v="0"/>
    <s v="@vertiseguros necesito contactar con vosotros desde suiza y no puedo entrar en la oficina internet"/>
    <m/>
    <s v="@vertiseguros"/>
    <x v="0"/>
    <n v="2.98398E+17"/>
    <m/>
    <n v="201302"/>
  </r>
  <r>
    <x v="344"/>
    <d v="2013-02-04T05:14:00"/>
    <n v="0"/>
    <n v="0"/>
    <s v="VertÃ­ una lÃ¡grima porque te estoy extraÃ±ando AÃºn estoy bien para sonreÃ­r ahora pienso en vos todos los dÃ­as"/>
    <m/>
    <m/>
    <x v="0"/>
    <n v="2.98283E+17"/>
    <m/>
    <n v="201302"/>
  </r>
  <r>
    <x v="345"/>
    <d v="2013-02-04T01:59:00"/>
    <n v="0"/>
    <n v="0"/>
    <s v="VertÃ­ una lÃ¡grima porque te estoy extraÃ±ando aÃºn estoy bien para sonreÃ­r chico, ahora pienso en ti todos los dÃ­as"/>
    <m/>
    <m/>
    <x v="0"/>
    <n v="2.98234E+17"/>
    <m/>
    <n v="201302"/>
  </r>
  <r>
    <x v="346"/>
    <d v="2013-02-03T19:04:00"/>
    <n v="0"/>
    <n v="0"/>
    <s v="@vertizemoda prometo cuidar al mÃ­o muyy bien !! Ya le he puesto nombre: Verti :P"/>
    <m/>
    <s v="@vertizemoda"/>
    <x v="0"/>
    <n v="2.9813E+17"/>
    <m/>
    <n v="201302"/>
  </r>
  <r>
    <x v="347"/>
    <d v="2013-02-03T17:51:00"/>
    <n v="0"/>
    <n v="0"/>
    <s v="Muito bom o skate brasileiro ! Hj no RJ foi demais na verti ! ParabÃ©ns pra ele que tava mal e ainda ganhou @pedrobarrossk8 !"/>
    <m/>
    <s v="@pedrobarrossk8"/>
    <x v="0"/>
    <n v="2.98111E+17"/>
    <m/>
    <n v="201302"/>
  </r>
  <r>
    <x v="184"/>
    <d v="2013-02-03T14:51:00"/>
    <n v="0"/>
    <n v="0"/>
    <s v="Tengo Nuevo Post en mi Blog: VÃ­deo de la campaÃ±a de Verti Seguros en televisiÃ³n http://www. faicoherrero.com/video-de-la-ca mpana-de-verti-seguros-en-television/ â€¦ #MkySeguros"/>
    <m/>
    <m/>
    <x v="61"/>
    <n v="2.98066E+17"/>
    <m/>
    <n v="201302"/>
  </r>
  <r>
    <x v="348"/>
    <d v="2013-02-03T04:07:00"/>
    <n v="0"/>
    <n v="0"/>
    <s v="VertÃ­ una lÃ¡grima porque te estoy extraÃ±ando AÃºn estoy bien para sonreÃ­r"/>
    <m/>
    <m/>
    <x v="0"/>
    <n v="2.97904E+17"/>
    <m/>
    <n v="201302"/>
  </r>
  <r>
    <x v="349"/>
    <d v="2013-02-02T21:29:00"/>
    <n v="0"/>
    <n v="0"/>
    <s v="@DixieMCR Y si eso le puedes pedir las canciones rusas a Verti , seguro que tiene."/>
    <m/>
    <s v="@DixieMCR"/>
    <x v="0"/>
    <n v="2.97804E+17"/>
    <m/>
    <n v="201302"/>
  </r>
  <r>
    <x v="350"/>
    <d v="2013-02-02T12:35:00"/>
    <n v="0"/>
    <n v="0"/>
    <s v="@car_licarli verti , seguros para gente despierta jajajjaa"/>
    <m/>
    <s v="@car_licarli"/>
    <x v="0"/>
    <n v="2.9767E+17"/>
    <m/>
    <n v="201302"/>
  </r>
  <r>
    <x v="351"/>
    <d v="2013-02-02T10:58:00"/>
    <n v="0"/>
    <n v="0"/>
    <s v="QuerÃ©is ahorrar pasta en el seguro? Entrad al #facebook de @vertiseguros y os ahorrÃ¡is un 30% este mes + 50â‚¬ con mi cÃ³digo:102217G09012K /RT"/>
    <m/>
    <s v="@vertiseguros"/>
    <x v="62"/>
    <n v="2.97645E+17"/>
    <m/>
    <n v="201302"/>
  </r>
  <r>
    <x v="352"/>
    <d v="2013-02-02T04:56:00"/>
    <n v="1"/>
    <n v="0"/>
    <s v="VertÃ­ una lagrima porque te estoy extraÃ±ando pero aun estoy bien para sonreÃ­r."/>
    <m/>
    <m/>
    <x v="0"/>
    <n v="2.97554E+17"/>
    <m/>
    <n v="201302"/>
  </r>
  <r>
    <x v="127"/>
    <d v="2013-02-01T23:39:00"/>
    <n v="0"/>
    <n v="0"/>
    <s v="@Inese_ seguros Gracias por la difusiÃ³n de la noticia y por vuestra labor en nuestro sector @vertiseguros"/>
    <m/>
    <s v="@Inese_ @vertiseguros"/>
    <x v="0"/>
    <n v="2.97474E+17"/>
    <m/>
    <n v="201302"/>
  </r>
  <r>
    <x v="353"/>
    <d v="2013-02-01T16:26:00"/>
    <n v="0"/>
    <n v="0"/>
    <s v="Verti una lagrima porque te estoy extraÃ±ando,aun estoy bien para sonreir"/>
    <m/>
    <m/>
    <x v="0"/>
    <n v="2.97365E+17"/>
    <m/>
    <n v="201302"/>
  </r>
  <r>
    <x v="255"/>
    <d v="2013-02-01T13:46:00"/>
    <n v="2"/>
    <n v="0"/>
    <s v="@Carramolinos Â¡Enhorabuena por http:// bit.ly/11kNiOQ ! cc. @vertiseguros @JoseLuisBernal"/>
    <m/>
    <s v="@Carramolinos @vertiseguros @JoseLuisBernal"/>
    <x v="0"/>
    <n v="2.97325E+17"/>
    <m/>
    <n v="201302"/>
  </r>
  <r>
    <x v="354"/>
    <d v="2013-02-01T04:46:00"/>
    <n v="0"/>
    <n v="0"/>
    <s v="VertÃ­ una lÃ¡grima porque te estoy extraÃ±ando AÃºn estoy bien para sonreÃ­r, ahora pienso en tÃ­ todos los dÃ­as(8)"/>
    <m/>
    <m/>
    <x v="0"/>
    <n v="2.97189E+17"/>
    <m/>
    <n v="201302"/>
  </r>
  <r>
    <x v="355"/>
    <d v="2013-02-01T00:03:00"/>
    <n v="0"/>
    <n v="0"/>
    <s v="Conffesiones 1313 â€” VertÃ­ una lÃ¡grima porque te estoy extraÃ±ando AÃºn estoy bien para sonreÃ­r Chica, ahora pien... http:// ask.fm/a/2aqiddoh"/>
    <m/>
    <m/>
    <x v="0"/>
    <n v="2.97118E+17"/>
    <m/>
    <n v="2013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95">
  <r>
    <x v="0"/>
    <d v="2016-10-31T15:04:00"/>
    <n v="1"/>
    <n v="0"/>
    <s v="Lo tenemos todos claro Â¿verdad? Pues Â¡a por ello! http:// buff.ly/2dVy5Ql #WDA2016 :-) pic.twitter.com/uyx8nnNqMP"/>
    <m/>
    <m/>
    <x v="0"/>
    <n v="7.93091E+17"/>
    <s v="https://twitter.com/vertiseguros/status/793091164664688640"/>
    <n v="201610"/>
  </r>
  <r>
    <x v="0"/>
    <d v="2016-10-31T14:07:00"/>
    <n v="0"/>
    <n v="0"/>
    <s v="Con esta lista musical para tu fiesta de Halloween hasta los muertos van a revivir y salir a la pista. http:// buff.ly/2eU74f3 pic.twitter.com/SwckIaTTh9"/>
    <m/>
    <m/>
    <x v="1"/>
    <n v="7.93077E+17"/>
    <s v="https://twitter.com/vertiseguros/status/793076812763000832"/>
    <n v="201610"/>
  </r>
  <r>
    <x v="1"/>
    <d v="2016-10-31T08:35:00"/>
    <n v="0"/>
    <n v="1"/>
    <s v="Plan CÃ³digo Amigo Verti : N102144K06762X. -50 Todo Riesgo Auto, -25 a Terceros, Moto y Hogar, -10 Seguro Mascotas. http://www. verti.es pic.twitter.com/Cor9RvOp6B"/>
    <m/>
    <m/>
    <x v="1"/>
    <n v="7.92993E+17"/>
    <s v="https://twitter.com/josecarlos_85/status/792993314035343360"/>
    <n v="201610"/>
  </r>
  <r>
    <x v="2"/>
    <d v="2016-10-31T00:13:00"/>
    <n v="0"/>
    <n v="0"/>
    <s v="el anuncio este de Verti donde sale la tÃ­a rascÃ¡ndose me hace tanta gracia que me muero"/>
    <m/>
    <m/>
    <x v="1"/>
    <n v="7.92867E+17"/>
    <s v="https://twitter.com/shingekinosol/status/792867012749950976"/>
    <n v="201610"/>
  </r>
  <r>
    <x v="3"/>
    <d v="2016-10-30T23:01:00"/>
    <n v="0"/>
    <n v="0"/>
    <s v="La creatividad publicitaria en EspaÃ±a es pÃ©sima. El que inventÃ³ el concepto #utilizalacabeza de @vertiseguros la llevÃ³ un escalÃ³n mÃ¡s abajo"/>
    <m/>
    <s v="@vertiseguros"/>
    <x v="2"/>
    <n v="7.92849E+17"/>
    <s v="https://twitter.com/Eggthegg/status/792848896192081920"/>
    <n v="201610"/>
  </r>
  <r>
    <x v="4"/>
    <d v="2016-10-29T20:07:00"/>
    <n v="0"/>
    <n v="0"/>
    <s v="VertÃ­ una lÃ¡grima porque te estoy extraÃ±ando AÃºn estoy bien para sonreÃ­r Chica, ahora pienso en tÃ­ todos los... http:// fb.me/5HRXxhrq1"/>
    <m/>
    <m/>
    <x v="1"/>
    <n v="7.92428E+17"/>
    <s v="https://twitter.com/LodaDiego/status/792427709943001088"/>
    <n v="201610"/>
  </r>
  <r>
    <x v="5"/>
    <d v="2016-10-29T18:17:00"/>
    <n v="0"/>
    <n v="0"/>
    <s v="CampaÃ±a ?desatado? de Verti , tu seguro sin desde http:// tinyurl.com/hqw32pz"/>
    <m/>
    <m/>
    <x v="1"/>
    <n v="7.924E+17"/>
    <s v="https://twitter.com/ClubBlogueras/status/792399872720855040"/>
    <n v="201610"/>
  </r>
  <r>
    <x v="6"/>
    <d v="2016-10-28T21:58:00"/>
    <n v="0"/>
    <n v="1"/>
    <s v="Una vergÃ¼enza, 5h esperando un cerrajero de @vertiseguros y sin garantÃ­a de que vengan... y se limpian la mano #verticlientes"/>
    <m/>
    <s v="@vertiseguros"/>
    <x v="3"/>
    <n v="7.92093E+17"/>
    <s v="https://twitter.com/ninorene/status/792093320478593024"/>
    <n v="201610"/>
  </r>
  <r>
    <x v="0"/>
    <d v="2016-10-27T19:05:00"/>
    <n v="0"/>
    <n v="1"/>
    <s v="Â¡Gracias, nos alegramos de que te guste! :-)"/>
    <m/>
    <m/>
    <x v="1"/>
    <n v="7.91687E+17"/>
    <s v="https://twitter.com/vertiseguros/status/791687334148341760"/>
    <n v="201610"/>
  </r>
  <r>
    <x v="7"/>
    <d v="2016-10-27T14:43:00"/>
    <n v="0"/>
    <n v="1"/>
    <s v="Me ha gustado un vÃ­deo de @YouTube de @vertiseguros ( http:// youtu.be/L8u8yf13eZM?a - SPOT VERTI SEGUROS SELFIE&quot; 20&quot;).&quot;"/>
    <m/>
    <s v="@YouTube @vertiseguros"/>
    <x v="1"/>
    <n v="7.91621E+17"/>
    <s v="https://twitter.com/Lobezno_11/status/791621388935331840"/>
    <n v="201610"/>
  </r>
  <r>
    <x v="7"/>
    <d v="2016-10-27T14:43:00"/>
    <n v="0"/>
    <n v="0"/>
    <s v="He aÃ±adido un vÃ­deo a una lista de reproducciÃ³n de @YouTube ( http:// youtu.be/L8u8yf13eZM?a - SPOT VERTI SEGUROS SELFIE&quot; 20&quot;).&quot;"/>
    <m/>
    <s v="@YouTube"/>
    <x v="1"/>
    <n v="7.91621E+17"/>
    <s v="https://twitter.com/Lobezno_11/status/791621438843289601"/>
    <n v="201610"/>
  </r>
  <r>
    <x v="0"/>
    <d v="2016-10-27T13:16:00"/>
    <n v="1"/>
    <n v="0"/>
    <s v="El Rocketbook Wave es un cuaderno tecnolÃ³gico que te va a sorprender. #UtilizaLaCabeza . http:// bit.ly/1RyPb5J"/>
    <m/>
    <m/>
    <x v="2"/>
    <n v="7.916E+17"/>
    <s v="https://twitter.com/vertiseguros/status/791599525551075328"/>
    <n v="201610"/>
  </r>
  <r>
    <x v="8"/>
    <d v="2016-10-26T16:24:00"/>
    <n v="1"/>
    <n v="0"/>
    <s v="PorquÃ© los de Verti seguros hacen anuncios para retrasados?"/>
    <m/>
    <m/>
    <x v="1"/>
    <n v="7.91284E+17"/>
    <s v="https://twitter.com/vikingomario/status/791284386398371840"/>
    <n v="201610"/>
  </r>
  <r>
    <x v="0"/>
    <d v="2016-10-26T13:19:00"/>
    <n v="0"/>
    <n v="0"/>
    <s v="Nuestro Seguro a Todo Riesgo con Franquicia es digital y eficiente y te da solo lo que necesitas. #UtilizaLaCabeza http:// bit.ly/2eQljQy pic.twitter.com/s7BHylJNcb"/>
    <m/>
    <m/>
    <x v="2"/>
    <n v="7.91238E+17"/>
    <s v="https://twitter.com/vertiseguros/status/791237758165610496"/>
    <n v="201610"/>
  </r>
  <r>
    <x v="9"/>
    <d v="2016-10-26T00:02:00"/>
    <n v="0"/>
    <n v="0"/>
    <s v="el mejor capiiiii de la hestoria es un pelasr qe yo vivi para verti jugar saldos de tetouan marucoss"/>
    <m/>
    <m/>
    <x v="1"/>
    <n v="7.91037E+17"/>
    <s v="https://twitter.com/11a2d7b0a5384eb/status/791037360066691072"/>
    <n v="201610"/>
  </r>
  <r>
    <x v="0"/>
    <d v="2016-10-25T14:21:00"/>
    <n v="0"/>
    <n v="1"/>
    <s v="Â¡Yujuuu! Â¡Tenemos nuevo sorteo musical! @RosanaOficial @CADENA100 http:// bit.ly/2eCpfVN Â¡Suerte a todos! pic.twitter.com/9aMpScnXkN"/>
    <m/>
    <s v="@RosanaOficial @CADENA100"/>
    <x v="1"/>
    <n v="7.90891E+17"/>
    <s v="https://twitter.com/vertiseguros/status/790891118506414080"/>
    <n v="201610"/>
  </r>
  <r>
    <x v="10"/>
    <d v="2016-10-25T08:15:00"/>
    <n v="0"/>
    <n v="0"/>
    <s v="Calcular el precio del seguro de coche | VERTI Seguros http:// fb.me/3MSceqOYB"/>
    <m/>
    <m/>
    <x v="1"/>
    <n v="7.90799E+17"/>
    <s v="https://twitter.com/claudineiaagui2/status/790799006544883712"/>
    <n v="201610"/>
  </r>
  <r>
    <x v="11"/>
    <d v="2016-10-24T19:40:00"/>
    <n v="0"/>
    <n v="1"/>
    <s v="QuiÃ©n aprobÃ³ el Ãºltimo anuncio de @vertiseguros Â¿estamos seguro de que lo viÃ³? No puede ser peor... #publicidad #anuncios #vertiseguros"/>
    <m/>
    <s v="@vertiseguros"/>
    <x v="4"/>
    <n v="7.90609E+17"/>
    <s v="https://twitter.com/CristaeLanded/status/790608907156725765"/>
    <n v="201610"/>
  </r>
  <r>
    <x v="12"/>
    <d v="2016-10-24T15:26:00"/>
    <n v="1"/>
    <n v="1"/>
    <s v="@vertiseguros Hola Verti Seg. qtal? saludos del equipo de QMCFM podrÃ­ais seguirnos en el twitter @quemecuentasfm para estar en comunicaciÃ³n"/>
    <m/>
    <s v="@vertiseguros @quemecuentasfm"/>
    <x v="1"/>
    <n v="7.90545E+17"/>
    <s v="https://twitter.com/QuemecuentasFM/status/790544898172780548"/>
    <n v="201610"/>
  </r>
  <r>
    <x v="0"/>
    <d v="2016-10-24T15:05:00"/>
    <n v="1"/>
    <n v="1"/>
    <s v="No te lo decimos nosotros, Â¡te lo dice Ã©l! Â¡Gracias por tu apoyo! #WDA2016 http:// buff.ly/2dkCRDb pic.twitter.com/qFeI5L8Zal"/>
    <m/>
    <m/>
    <x v="0"/>
    <n v="7.9054E+17"/>
    <s v="https://twitter.com/vertiseguros/status/790539616617107456"/>
    <n v="201610"/>
  </r>
  <r>
    <x v="0"/>
    <d v="2016-10-24T13:49:00"/>
    <n v="2"/>
    <n v="1"/>
    <s v="Para rodar sin preocuparte por el frÃ­o, aquÃ­ tienes unos #verticonsejos pic.twitter.com/08HPp3giX7"/>
    <m/>
    <m/>
    <x v="5"/>
    <n v="7.90521E+17"/>
    <s v="https://twitter.com/vertiseguros/status/790520579992543232"/>
    <n v="201610"/>
  </r>
  <r>
    <x v="13"/>
    <d v="2016-10-24T08:16:00"/>
    <n v="0"/>
    <n v="1"/>
    <s v="jolies photos mais petites c est sympa merci au photographe #lploveseu"/>
    <m/>
    <m/>
    <x v="6"/>
    <n v="7.90437E+17"/>
    <s v="https://twitter.com/achincaroline7/status/790436777043562496"/>
    <n v="201610"/>
  </r>
  <r>
    <x v="14"/>
    <d v="2016-10-24T04:14:00"/>
    <n v="0"/>
    <n v="0"/>
    <s v="VertÃ­ una lÃ¡grima porque te estoy extraÃ±ando, aÃºn estoy bien para sonreÃ­r."/>
    <m/>
    <m/>
    <x v="1"/>
    <n v="7.90376E+17"/>
    <s v="https://twitter.com/AnggieAroca/status/790375985514512384"/>
    <n v="201610"/>
  </r>
  <r>
    <x v="15"/>
    <d v="2016-10-23T21:09:00"/>
    <n v="1"/>
    <n v="5"/>
    <s v="@CotiOficial muy bien en #Cadena100PorEllas con @vertiseguros @BCard_Center pic.twitter.com/LBFe7sZ7OY"/>
    <m/>
    <s v="@CotiOficial @vertiseguros @BCard_Center"/>
    <x v="7"/>
    <n v="7.90269E+17"/>
    <s v="https://twitter.com/carpecol/status/790268909207298052"/>
    <n v="201610"/>
  </r>
  <r>
    <x v="15"/>
    <d v="2016-10-23T21:04:00"/>
    <n v="1"/>
    <n v="2"/>
    <s v="@manuelcarrasco_ en #Cadena100PorEllas con @vertiseguros @BCard_Center pic.twitter.com/viOccSfHf3"/>
    <m/>
    <s v="@manuelcarrasco_ @vertiseguros @BCard_Center"/>
    <x v="7"/>
    <n v="7.90268E+17"/>
    <s v="https://twitter.com/carpecol/status/790267782021713921"/>
    <n v="201610"/>
  </r>
  <r>
    <x v="15"/>
    <d v="2016-10-23T21:02:00"/>
    <n v="6"/>
    <n v="24"/>
    <s v="@iamlp estupenda en #Cadena100PorEllas con @vertiseguros @BCard_Center pic.twitter.com/9ouMagoAn6"/>
    <m/>
    <s v="@iamlp @vertiseguros @BCard_Center"/>
    <x v="7"/>
    <n v="7.90267E+17"/>
    <s v="https://twitter.com/carpecol/status/790267114808631300"/>
    <n v="201610"/>
  </r>
  <r>
    <x v="15"/>
    <d v="2016-10-23T20:59:00"/>
    <n v="4"/>
    <n v="13"/>
    <s v="@RozalenMusic en #Cadena100PorEllas con @vertiseguros @BCard_Center pic.twitter.com/r5k4EtshCR"/>
    <m/>
    <s v="@RozalenMusic @vertiseguros @BCard_Center"/>
    <x v="7"/>
    <n v="7.90266E+17"/>
    <s v="https://twitter.com/carpecol/status/790266288560082951"/>
    <n v="201610"/>
  </r>
  <r>
    <x v="15"/>
    <d v="2016-10-23T20:55:00"/>
    <n v="1"/>
    <n v="2"/>
    <s v="bailando anoche con @RedOne_Official #Cadena100PorEllas @vertiseguros @BCard_Center pic.twitter.com/t1pXBePuM0"/>
    <m/>
    <s v="@RedOne_Official @vertiseguros @BCard_Center"/>
    <x v="7"/>
    <n v="7.90265E+17"/>
    <s v="https://twitter.com/carpecol/status/790265348578836480"/>
    <n v="201610"/>
  </r>
  <r>
    <x v="15"/>
    <d v="2016-10-23T20:49:00"/>
    <n v="1"/>
    <n v="2"/>
    <s v="@RosanaOficial en #Cadena100PorEllas con @vertiseguros en @BCard_Center pic.twitter.com/Q3zoGt0HLt"/>
    <m/>
    <s v="@RosanaOficial @vertiseguros @BCard_Center"/>
    <x v="7"/>
    <n v="7.90264E+17"/>
    <s v="https://twitter.com/carpecol/status/790263944992686081"/>
    <n v="201610"/>
  </r>
  <r>
    <x v="15"/>
    <d v="2016-10-23T20:44:00"/>
    <n v="2"/>
    <n v="8"/>
    <s v="@carlosbaute en #Cadena100PorEllas con @vertiseguros en @BCard_Center pic.twitter.com/iuWCA0cSkj"/>
    <m/>
    <s v="@carlosbaute @vertiseguros @BCard_Center"/>
    <x v="7"/>
    <n v="7.90263E+17"/>
    <s v="https://twitter.com/carpecol/status/790262644250963968"/>
    <n v="201610"/>
  </r>
  <r>
    <x v="15"/>
    <d v="2016-10-23T20:40:00"/>
    <n v="1"/>
    <n v="2"/>
    <s v="@jesseyjoy anoche en #Cadena100PorEllas con @vertiseguros en @BCard_Center pic.twitter.com/ktE6pSmDdG"/>
    <m/>
    <s v="@jesseyjoy @vertiseguros @BCard_Center"/>
    <x v="7"/>
    <n v="7.90262E+17"/>
    <s v="https://twitter.com/carpecol/status/790261754802671616"/>
    <n v="201610"/>
  </r>
  <r>
    <x v="15"/>
    <d v="2016-10-23T20:27:00"/>
    <n v="1"/>
    <n v="1"/>
    <s v="El himno de @RuthLorenzo1 con @vertiseguros en #CADENA100PorEllas @BCard_Center pic.twitter.com/MYCIDrsMgs"/>
    <m/>
    <s v="@RuthLorenzo1 @vertiseguros @BCard_Center"/>
    <x v="7"/>
    <n v="7.90258E+17"/>
    <s v="https://twitter.com/carpecol/status/790258315334914048"/>
    <n v="201610"/>
  </r>
  <r>
    <x v="16"/>
    <d v="2016-10-23T10:16:00"/>
    <n v="1"/>
    <n v="5"/>
    <s v="Muy divertido el concierto #Cadena100PorEllas con @vertiseguros . El selfie final pic.twitter.com/5i66DosNGb"/>
    <m/>
    <s v="@vertiseguros"/>
    <x v="7"/>
    <n v="7.90105E+17"/>
    <s v="https://twitter.com/JPabloGalan/status/790104673160159232"/>
    <n v="201610"/>
  </r>
  <r>
    <x v="17"/>
    <d v="2016-10-23T02:22:00"/>
    <n v="2"/>
    <n v="1"/>
    <s v="No hay 'desde' que valga&quot; #MetÃ¡basis #SustantivaciÃ³n en @revistamito @edas_sintaxis @vertiseguros @losfilologos http:// revistamito.com/hay-desde-que- valga/ â€¦&quot;"/>
    <m/>
    <s v="@revistamito @edas_sintaxis @vertiseguros @losfilologos"/>
    <x v="8"/>
    <n v="7.89985E+17"/>
    <s v="https://twitter.com/pat_llinguistin/status/789985249400909824"/>
    <n v="201610"/>
  </r>
  <r>
    <x v="18"/>
    <d v="2016-10-22T23:07:00"/>
    <n v="1"/>
    <n v="2"/>
    <s v="Flipante el ambientazo y el disfrute en #Cadena100PorEllas @vertiseguros @CADENA100"/>
    <m/>
    <s v="@vertiseguros @CADENA100"/>
    <x v="7"/>
    <n v="7.89936E+17"/>
    <s v="https://twitter.com/SaraMusic_24/status/789936113242796033"/>
    <n v="201610"/>
  </r>
  <r>
    <x v="19"/>
    <d v="2016-10-22T22:30:00"/>
    <n v="1"/>
    <n v="6"/>
    <s v="Impresionante @ManuelCarrasco en #Cadena100PorEllas con @VertiSeguros Que nadie calle tu verdad... pic.twitter.com/5vpcftuZBW"/>
    <m/>
    <s v="@ManuelCarrasco @VertiSeguros"/>
    <x v="7"/>
    <n v="7.89927E+17"/>
    <s v="https://twitter.com/IreneGarciaSaez/status/789926837518475264"/>
    <n v="201610"/>
  </r>
  <r>
    <x v="19"/>
    <d v="2016-10-22T21:19:00"/>
    <n v="9"/>
    <n v="24"/>
    <s v="Vaya cantidad de Energia Positiva en #Cadena100PorEllas con @VertiSeguros @GemaSopena pic.twitter.com/wv38YOL5k4"/>
    <m/>
    <s v="@VertiSeguros @GemaSopena"/>
    <x v="7"/>
    <n v="7.89909E+17"/>
    <s v="https://twitter.com/IreneGarciaSaez/status/789909111492206596"/>
    <n v="201610"/>
  </r>
  <r>
    <x v="20"/>
    <d v="2016-10-22T20:36:00"/>
    <n v="6"/>
    <n v="22"/>
    <s v="Disfrutando de una noche fantÃ¡stica con @vertiseguros #Cadena100PorEllas pic.twitter.com/roUePZWKR4"/>
    <m/>
    <s v="@vertiseguros"/>
    <x v="7"/>
    <n v="7.89898E+17"/>
    <s v="https://twitter.com/CADENA100/status/789898254259552256"/>
    <n v="201610"/>
  </r>
  <r>
    <x v="19"/>
    <d v="2016-10-22T20:34:00"/>
    <n v="2"/>
    <n v="4"/>
    <s v="Con @Cadena100 y @vertiseguros apoyando una gran causa #PorEllas pic.twitter.com/sniPdNHghi"/>
    <m/>
    <s v="@Cadena100 @vertiseguros"/>
    <x v="9"/>
    <n v="7.89898E+17"/>
    <s v="https://twitter.com/IreneGarciaSaez/status/789897747033890820"/>
    <n v="201610"/>
  </r>
  <r>
    <x v="20"/>
    <d v="2016-10-22T20:00:00"/>
    <n v="7"/>
    <n v="10"/>
    <s v="3, 2, 1â€¦ @VertiSeguros , la compaÃ±Ã­a de seguros de la gente despierta, presenta #CADENA100PorEllas . Â¡BIENVENIDOS!"/>
    <m/>
    <s v="@vertiseguros"/>
    <x v="7"/>
    <n v="7.89889E+17"/>
    <s v="https://twitter.com/CADENA100/status/789889057580912640"/>
    <n v="201610"/>
  </r>
  <r>
    <x v="21"/>
    <d v="2016-10-22T19:57:00"/>
    <n v="0"/>
    <n v="1"/>
    <s v="No estÃ¡ mal el concierto no? #cadena100porellas y Verti vamooooooooos @Barclaycard Center https://www. instagram.com/p/BL39kcHgqg1/"/>
    <m/>
    <s v="@Barclaycard"/>
    <x v="7"/>
    <n v="7.89889E+17"/>
    <s v="https://twitter.com/mitus82/status/789888505250013185"/>
    <n v="201610"/>
  </r>
  <r>
    <x v="22"/>
    <d v="2016-10-22T18:57:00"/>
    <n v="1"/>
    <n v="1"/>
    <s v="estaremos on lÃ­ne desde Argentina Galilea Fans Club lo mejor para esta noche."/>
    <m/>
    <m/>
    <x v="1"/>
    <n v="7.89873E+17"/>
    <s v="https://twitter.com/MirianMiri93/status/789873303687139328"/>
    <n v="201610"/>
  </r>
  <r>
    <x v="23"/>
    <d v="2016-10-22T18:30:00"/>
    <n v="0"/>
    <n v="2"/>
    <s v="sisisis"/>
    <m/>
    <m/>
    <x v="1"/>
    <n v="7.89867E+17"/>
    <s v="https://twitter.com/amaliacardozo/status/789866612702740480"/>
    <n v="201610"/>
  </r>
  <r>
    <x v="24"/>
    <d v="2016-10-22T18:29:00"/>
    <n v="1"/>
    <n v="3"/>
    <s v="Esperando la transmisiÃ³n desde Argentina"/>
    <m/>
    <m/>
    <x v="1"/>
    <n v="7.89866E+17"/>
    <s v="https://twitter.com/ViaDalmaBsAs/status/789866321228029952"/>
    <n v="201610"/>
  </r>
  <r>
    <x v="0"/>
    <d v="2016-10-22T18:18:00"/>
    <n v="0"/>
    <n v="1"/>
    <s v="#Cadena100PorEllas Ya no queda nada para empezar a vibrar!! EstÃ¡is preparados? @CADENA100"/>
    <m/>
    <s v="@CADENA100"/>
    <x v="7"/>
    <n v="7.89864E+17"/>
    <s v="https://twitter.com/vertiseguros/status/789863566337802240"/>
    <n v="201610"/>
  </r>
  <r>
    <x v="23"/>
    <d v="2016-10-22T16:19:00"/>
    <n v="1"/>
    <n v="4"/>
    <s v="siempre junto a. @SDalmaoficial desde argentina todo @ViaDalmaBsAs atentas a verlo y escucharlo"/>
    <m/>
    <s v="@SDalmaoficial @ViaDalmaBsAs"/>
    <x v="1"/>
    <n v="7.89834E+17"/>
    <s v="https://twitter.com/amaliacardozo/status/789833578670686208"/>
    <n v="201610"/>
  </r>
  <r>
    <x v="25"/>
    <d v="2016-10-22T15:37:00"/>
    <n v="0"/>
    <n v="0"/>
    <s v="por sinal a parte de wait for it no hamildoc eu verti lÃ¡grimas sim"/>
    <m/>
    <m/>
    <x v="1"/>
    <n v="7.89823E+17"/>
    <s v="https://twitter.com/shesjustnonstop/status/789822998345908225"/>
    <n v="201610"/>
  </r>
  <r>
    <x v="26"/>
    <d v="2016-10-22T15:00:00"/>
    <n v="1"/>
    <n v="1"/>
    <s v="@CFSergioDalma @SDalmaoficial @divinity_es @vertiseguros La Buena Suerte e Imaginando.EstarÃ© pegada al televisor.Besos."/>
    <m/>
    <s v="@CFSergioDalma @SDalmaoficial @divinity_es @vertiseguros"/>
    <x v="1"/>
    <n v="7.89814E+17"/>
    <s v="https://twitter.com/marifonme/status/789813647849684993"/>
    <n v="201610"/>
  </r>
  <r>
    <x v="27"/>
    <d v="2016-10-22T14:56:00"/>
    <n v="1"/>
    <n v="1"/>
    <s v="Si canta #imaginamdo porfi suban vÃ­deo saludos desde mi #Uruguay"/>
    <m/>
    <m/>
    <x v="10"/>
    <n v="7.89813E+17"/>
    <s v="https://twitter.com/Otidalma/status/789812710028500993"/>
    <n v="201610"/>
  </r>
  <r>
    <x v="28"/>
    <d v="2016-10-22T14:53:00"/>
    <n v="1"/>
    <n v="1"/>
    <s v="Apuesto x #Eres e #Imaginando . #Cadena100PorEllas"/>
    <m/>
    <m/>
    <x v="11"/>
    <n v="7.89812E+17"/>
    <s v="https://twitter.com/esperanzazuaga/status/789811840977108993"/>
    <n v="201610"/>
  </r>
  <r>
    <x v="29"/>
    <d v="2016-10-22T14:44:00"/>
    <n v="1"/>
    <n v="1"/>
    <s v="#TuYYo e #Imaginando"/>
    <m/>
    <m/>
    <x v="12"/>
    <n v="7.8981E+17"/>
    <s v="https://twitter.com/Rocha71T/status/789809556088061952"/>
    <n v="201610"/>
  </r>
  <r>
    <x v="30"/>
    <d v="2016-10-22T13:45:00"/>
    <n v="1"/>
    <n v="2"/>
    <s v="Cc @carlosbaute - Â¡El gran dÃ­a estÃ¡ a punto de llegar! @vertiseguros y @CADENA100 os traemos el concierto Por... http:// fb.me/8vpz1lamx&quot;"/>
    <m/>
    <s v="@carlosbaute @vertiseguros @CADENA100"/>
    <x v="1"/>
    <n v="7.89795E+17"/>
    <s v="https://twitter.com/BauteArgentina/status/789794833338597376"/>
    <n v="201610"/>
  </r>
  <r>
    <x v="30"/>
    <d v="2016-10-22T13:43:00"/>
    <n v="1"/>
    <n v="2"/>
    <s v="Cc @carlosbaute : Ellos son los ganadores del concurso de @vertiseguros @VertiPorEllas @CADENA100 #PorEllas ... http:// fb.me/1CNJTuLzM"/>
    <m/>
    <s v="@carlosbaute @vertiseguros @VertiPorEllas @CADENA100"/>
    <x v="9"/>
    <n v="7.89794E+17"/>
    <s v="https://twitter.com/BauteArgentina/status/789794341283848192"/>
    <n v="201610"/>
  </r>
  <r>
    <x v="31"/>
    <d v="2016-10-22T13:42:00"/>
    <n v="0"/>
    <n v="0"/>
    <s v="ainsss... mi Sergio. Puede cantar #TuYYo e #Imaginando . AhÃ­ estarÃ© para verle."/>
    <m/>
    <m/>
    <x v="12"/>
    <n v="7.89794E+17"/>
    <s v="https://twitter.com/ConchiSD/status/789793962202656768"/>
    <n v="201610"/>
  </r>
  <r>
    <x v="32"/>
    <d v="2016-10-21T17:16:00"/>
    <n v="2"/>
    <n v="2"/>
    <s v="El #VertiatlÃ³n de Bayona nos dejÃ³ increÃ­bles imÃ¡genes @mrcybayona Â¡Ya las podÃ©is disfrutar! @vertiseguros https://www. youtube.com/watch?v=aF4XmA P5ycU â€¦"/>
    <m/>
    <s v="@mrcybayona @vertiseguros"/>
    <x v="13"/>
    <n v="7.89486E+17"/>
    <s v="https://twitter.com/tacticmediadif/status/789485552819118084"/>
    <n v="201610"/>
  </r>
  <r>
    <x v="18"/>
    <d v="2016-10-21T13:44:00"/>
    <n v="1"/>
    <n v="2"/>
    <s v="justo acabo de recogerlas!! Muchas gracias #VertiPorEllas mÃºsica por una buena causa, no hay nada mejor..."/>
    <m/>
    <m/>
    <x v="14"/>
    <n v="7.89432E+17"/>
    <s v="https://twitter.com/SaraMusic_24/status/789432268280520704"/>
    <n v="201610"/>
  </r>
  <r>
    <x v="0"/>
    <d v="2016-10-21T12:39:00"/>
    <n v="0"/>
    <n v="7"/>
    <s v="Â¡MaÃ±ana es el gran dÃ­a! Verti y @CADENA100 , juntos, #PorEllas , el concierto solidario que maÃ±ana reÃºne a los mejores artistas. :-) https:// twitter.com/CADENA100/stat us/789043490764103680 â€¦"/>
    <m/>
    <s v="@CADENA100"/>
    <x v="9"/>
    <n v="7.89416E+17"/>
    <s v="https://twitter.com/vertiseguros/status/789415835190173697"/>
    <n v="201610"/>
  </r>
  <r>
    <x v="33"/>
    <d v="2016-10-20T14:33:00"/>
    <n v="0"/>
    <n v="0"/>
    <s v="Verti Seguros , lo que habeis hecho con Albert Rivera no tiene perdÃ³n de Dios. Â¿DÃ³nde estÃ¡ el cuerpo? Necesitamos sus abrazos. pic.twitter.com/JiF03vFBVq"/>
    <m/>
    <m/>
    <x v="1"/>
    <n v="7.89082E+17"/>
    <s v="https://twitter.com/AtticusUve/status/789082100498567169"/>
    <n v="201610"/>
  </r>
  <r>
    <x v="34"/>
    <d v="2016-10-20T14:03:00"/>
    <n v="2"/>
    <n v="3"/>
    <s v="GALERÃA DE IMÃGENES del II #VertiatlÃ³nSolidario de #Baiona &gt;&gt; https://www. flickr.com/photos/mrcybay ona/albums/72157675453047625 â€¦ #triatlÃ³n #vela #deporte #Galicia @vertiseguros pic.twitter.com/kQIKprC5mT"/>
    <m/>
    <s v="@vertiseguros"/>
    <x v="15"/>
    <n v="7.89075E+17"/>
    <s v="https://twitter.com/mrcybayona/status/789074518413283328"/>
    <n v="201610"/>
  </r>
  <r>
    <x v="0"/>
    <d v="2016-10-20T13:59:00"/>
    <n v="0"/>
    <n v="0"/>
    <s v="Blind Cap es un gorro de baÃ±o para los nadadores ciegos que #UtilizaLaCabeza y les avisa del momento de girar. http:// bit.ly/2aUEpmo"/>
    <m/>
    <m/>
    <x v="2"/>
    <n v="7.89074E+17"/>
    <s v="https://twitter.com/vertiseguros/status/789073611336327168"/>
    <n v="201610"/>
  </r>
  <r>
    <x v="35"/>
    <d v="2016-10-20T13:18:00"/>
    <n v="1"/>
    <n v="0"/>
    <s v="Esto tambiÃ©n es un CHOLLO: Descuento de 25â‚¬ en el Seguro Verti poniendo este cÃ³digo en la web: N102896H06120D http://www. verti.es"/>
    <m/>
    <m/>
    <x v="1"/>
    <n v="7.89063E+17"/>
    <s v="https://twitter.com/Cholloterapia/status/789063344141561857"/>
    <n v="201610"/>
  </r>
  <r>
    <x v="0"/>
    <d v="2016-10-20T10:16:00"/>
    <n v="0"/>
    <n v="0"/>
    <s v="Con la Tarifa Web de Verti ahorras calculando online tu seguro de coche. #Utilizalacabeza . http:// bit.ly/2eJiKoa pic.twitter.com/El0yRVOVLu"/>
    <m/>
    <m/>
    <x v="2"/>
    <n v="7.89018E+17"/>
    <s v="https://twitter.com/vertiseguros/status/789017541956014080"/>
    <n v="201610"/>
  </r>
  <r>
    <x v="0"/>
    <d v="2016-10-20T10:16:00"/>
    <n v="0"/>
    <n v="0"/>
    <s v="Con la Tarifa Web de Verti ahorras calculando online tu seguro de coche . #Utilizalacabeza . http:// bit.ly/2eJiKoa pic.twitter.com/El0yRVOVLu"/>
    <m/>
    <m/>
    <x v="2"/>
    <n v="7.89018E+17"/>
    <s v="https://twitter.com/vertiseguros/status/789017541956014080"/>
    <n v="201610"/>
  </r>
  <r>
    <x v="16"/>
    <d v="2016-10-19T17:25:00"/>
    <n v="1"/>
    <n v="1"/>
    <s v="Muy interesante el #SFE16 de este aÃ±o y muy contento de haber representado a @vertiseguros en el sas forum tv channel."/>
    <m/>
    <s v="@vertiseguros"/>
    <x v="16"/>
    <n v="7.88763E+17"/>
    <s v="https://twitter.com/JPabloGalan/status/788763055744290816"/>
    <n v="201610"/>
  </r>
  <r>
    <x v="36"/>
    <d v="2016-10-19T16:02:00"/>
    <n v="1"/>
    <n v="0"/>
    <s v="El corazon de @verti seguro es analÃ­tico te lo contamos en #SFE16 pic.twitter.com/DN2tXipaRH"/>
    <m/>
    <s v="@verti"/>
    <x v="16"/>
    <n v="7.88742E+17"/>
    <s v="https://twitter.com/SaraLeiro/status/788742198464577536"/>
    <n v="201610"/>
  </r>
  <r>
    <x v="0"/>
    <d v="2016-10-19T13:50:00"/>
    <n v="0"/>
    <n v="1"/>
    <s v="La ciencia dice que los perros nos entienden, asÃ­ que #UtilizaLaCabeza y entiÃ©ndeles tÃº tambiÃ©n a ellos. pic.twitter.com/jR33givI73"/>
    <m/>
    <m/>
    <x v="2"/>
    <n v="7.88709E+17"/>
    <s v="https://twitter.com/vertiseguros/status/788708924916662275"/>
    <n v="201610"/>
  </r>
  <r>
    <x v="37"/>
    <d v="2016-10-19T11:38:00"/>
    <n v="1"/>
    <n v="2"/>
    <s v="Nueva campaÃ±a de @vertiseguros Â¿preroll en Youtube? Â¡Adelante! #BrandedContent #SocialMedia https:// youtu.be/CD4uA2oMD0g"/>
    <m/>
    <s v="@vertiseguros"/>
    <x v="17"/>
    <n v="7.88676E+17"/>
    <s v="https://twitter.com/BrandingSM/status/788675659811913728"/>
    <n v="201610"/>
  </r>
  <r>
    <x v="38"/>
    <d v="2016-10-19T11:14:00"/>
    <n v="0"/>
    <n v="0"/>
    <s v="@vertiseguros @verticlientes no me arreglais coche, me tratais fatal y me mandais una encuesta de satisfaccion, Artistas!!! #FelizMiercoles"/>
    <m/>
    <s v="@vertiseguros @verticlientes"/>
    <x v="18"/>
    <n v="7.8867E+17"/>
    <s v="https://twitter.com/kioler81/status/788669636183285760"/>
    <n v="201610"/>
  </r>
  <r>
    <x v="0"/>
    <d v="2016-10-19T10:26:00"/>
    <n v="0"/>
    <n v="2"/>
    <s v="Todo nuestro apoyo a estas luchadoras patrocinando el concierto #PorEllas de @CADENA100 para la @aecc_es . #DiaContraelCancerdeMama pic.twitter.com/tQSpGscO8l"/>
    <m/>
    <s v="@CADENA100 @aecc_es"/>
    <x v="19"/>
    <n v="7.88658E+17"/>
    <s v="https://twitter.com/vertiseguros/status/788657606076366848"/>
    <n v="201610"/>
  </r>
  <r>
    <x v="0"/>
    <d v="2016-10-19T10:12:00"/>
    <n v="0"/>
    <n v="0"/>
    <s v="Â¡Gracias por difundir! Â¡Tenemos una larga batalla por delante!"/>
    <m/>
    <m/>
    <x v="1"/>
    <n v="7.88654E+17"/>
    <s v="https://twitter.com/vertiseguros/status/788653964170592256"/>
    <n v="201610"/>
  </r>
  <r>
    <x v="39"/>
    <d v="2016-10-19T10:08:00"/>
    <n v="0"/>
    <n v="2"/>
    <s v="Encantados de q @vertiseguros sea finalisra en el premio a la mejor web del sector http:// bit.ly/2dn0e2j votad! #wda2016 pic.twitter.com/DFHTSxy6ur"/>
    <m/>
    <s v="@vertiseguros"/>
    <x v="0"/>
    <n v="7.88653E+17"/>
    <s v="https://twitter.com/everyswing/status/788653004954148866"/>
    <n v="201610"/>
  </r>
  <r>
    <x v="0"/>
    <d v="2016-10-19T06:42:00"/>
    <n v="0"/>
    <n v="0"/>
    <s v="Hola, lo sentimos, pero no, ya hemos repartido todas las entradas. Un saludo."/>
    <m/>
    <m/>
    <x v="1"/>
    <n v="7.88601E+17"/>
    <s v="https://twitter.com/vertiseguros/status/788601172798169088"/>
    <n v="201610"/>
  </r>
  <r>
    <x v="0"/>
    <d v="2016-10-19T06:41:00"/>
    <n v="0"/>
    <n v="0"/>
    <s v="Hola, por favor pÃ¡sanos un DM con tus datos para que podamos ayudarte. Un saludo y gracias, lamentamos la demora."/>
    <m/>
    <m/>
    <x v="1"/>
    <n v="7.88601E+17"/>
    <s v="https://twitter.com/vertiseguros/status/788600824205348864"/>
    <n v="201610"/>
  </r>
  <r>
    <x v="40"/>
    <d v="2016-10-18T21:44:00"/>
    <n v="0"/>
    <n v="0"/>
    <s v="#FirstDates159 @vertiseguros utiliza la cabeza lo barato sale caro"/>
    <m/>
    <s v="@vertiseguros"/>
    <x v="20"/>
    <n v="7.88466E+17"/>
    <s v="https://twitter.com/AlyzytaRey/status/788465704202825728"/>
    <n v="201610"/>
  </r>
  <r>
    <x v="40"/>
    <d v="2016-10-18T21:43:00"/>
    <n v="0"/>
    <n v="0"/>
    <s v="@vertiseguros utiliza la cabeza lo barato sale caro #Legia"/>
    <m/>
    <s v="@vertiseguros"/>
    <x v="21"/>
    <n v="7.88466E+17"/>
    <s v="https://twitter.com/AlyzytaRey/status/788465635101642752"/>
    <n v="201610"/>
  </r>
  <r>
    <x v="40"/>
    <d v="2016-10-18T21:42:00"/>
    <n v="0"/>
    <n v="0"/>
    <s v="@vertiseguros utiliza la cabeza lo barato sale caro"/>
    <m/>
    <s v="@vertiseguros"/>
    <x v="1"/>
    <n v="7.88465E+17"/>
    <s v="https://twitter.com/AlyzytaRey/status/788465216317222912"/>
    <n v="201610"/>
  </r>
  <r>
    <x v="40"/>
    <d v="2016-10-18T21:41:00"/>
    <n v="0"/>
    <n v="0"/>
    <s v="@vertiseguros da entradas de regalo pero no accede asegurar a mujeres de 40 aÃ±os sin antecedentes de siniestro y con 20 aÃ±os de conducciÃ³n"/>
    <m/>
    <s v="@vertiseguros"/>
    <x v="1"/>
    <n v="7.88465E+17"/>
    <s v="https://twitter.com/AlyzytaRey/status/788464996116205568"/>
    <n v="201610"/>
  </r>
  <r>
    <x v="41"/>
    <d v="2016-10-18T19:51:00"/>
    <n v="0"/>
    <n v="7"/>
    <s v="dos trampos que dÃ£o orgulho, parte 1: verti para o inglÃªs o livro do meu amado @wigvan e ele estÃ¡ aqui: https://www. amazon.com.br/Fresh-Paint-En glish-Wigvan-ebook/dp/B01LXLHIYD/ref=sr_1_1?ie=UTF8&amp;qid=1476812849&amp;sr=8-1&amp;keywords=wigvan â€¦"/>
    <m/>
    <s v="@wigvan"/>
    <x v="1"/>
    <n v="7.88437E+17"/>
    <s v="https://twitter.com/catowowman/status/788437467271667712"/>
    <n v="201610"/>
  </r>
  <r>
    <x v="42"/>
    <d v="2016-10-18T18:59:00"/>
    <n v="0"/>
    <n v="0"/>
    <s v="@vertiseguros he dado un parte el viernes, y todavÃ­a no he obtenido ni una sola llamada, ni respuesta..."/>
    <m/>
    <s v="@vertiseguros"/>
    <x v="1"/>
    <n v="7.88424E+17"/>
    <s v="https://twitter.com/rovitz_85/status/788424220254625794"/>
    <n v="201610"/>
  </r>
  <r>
    <x v="43"/>
    <d v="2016-10-18T18:28:00"/>
    <n v="0"/>
    <n v="1"/>
    <s v="Otro mÃ¡s para unir al club de creativos de anuncios con menos gracia que Donald Trump contando chistes el de Verti @dmartingu"/>
    <m/>
    <s v="@dmartingu"/>
    <x v="1"/>
    <n v="7.88416E+17"/>
    <s v="https://twitter.com/miguelangeldaza/status/788416388662759424"/>
    <n v="201610"/>
  </r>
  <r>
    <x v="39"/>
    <d v="2016-10-18T17:23:00"/>
    <n v="4"/>
    <n v="3"/>
    <s v="AcciÃ³n digital de preroll #youtube para @vertiseguros #creatividad #publicidad aprovecha el medio y triunfarÃ¡s http:// bit.ly/2dxL4Y0"/>
    <m/>
    <s v="@vertiseguros"/>
    <x v="22"/>
    <n v="7.884E+17"/>
    <s v="https://twitter.com/everyswing/status/788400147516497920"/>
    <n v="201610"/>
  </r>
  <r>
    <x v="44"/>
    <d v="2016-10-18T14:47:00"/>
    <n v="0"/>
    <n v="0"/>
    <s v="@verti un daÃ±o por agua dice tÃ©cnico de verti que no entra cuando es lo mÃ¡s norma piso es un robo"/>
    <m/>
    <s v="@verti"/>
    <x v="1"/>
    <n v="7.88361E+17"/>
    <s v="https://twitter.com/morilesarroyo/status/788360922909777920"/>
    <n v="201610"/>
  </r>
  <r>
    <x v="44"/>
    <d v="2016-10-18T14:43:00"/>
    <n v="0"/>
    <n v="0"/>
    <s v="@verti tener un seguro verti es iguar que tener un tÃ­o en grana que no tienes seguro ni tÃ­o ni na"/>
    <m/>
    <s v="@verti"/>
    <x v="1"/>
    <n v="7.8836E+17"/>
    <s v="https://twitter.com/morilesarroyo/status/788359892679725060"/>
    <n v="201610"/>
  </r>
  <r>
    <x v="0"/>
    <d v="2016-10-18T14:13:00"/>
    <n v="0"/>
    <n v="0"/>
    <s v="Hola, respetamos tu decisiÃ³n, pero nosotros no tenemos publicidad en esta cadena. Â¡Un saludo!"/>
    <m/>
    <m/>
    <x v="1"/>
    <n v="7.88352E+17"/>
    <s v="https://twitter.com/vertiseguros/status/788352392400146432"/>
    <n v="201610"/>
  </r>
  <r>
    <x v="45"/>
    <d v="2016-10-18T12:50:00"/>
    <n v="0"/>
    <n v="0"/>
    <s v="@a3tresmedia #publicidad en el documental de @salvadostv marcas que no voy a #consumir @vertiseguros"/>
    <m/>
    <s v="@a3tresmedia @salvadostv @vertiseguros"/>
    <x v="23"/>
    <n v="7.88332E+17"/>
    <s v="https://twitter.com/CDScloud/status/788331538127654913"/>
    <n v="201610"/>
  </r>
  <r>
    <x v="0"/>
    <d v="2016-10-18T11:44:00"/>
    <n v="0"/>
    <n v="0"/>
    <s v="Â¡Hola! Necesitamos que contactes antes de las 15 h de hoy o tendremos que ceder tu premio a otro ganador. Â¡Date prisa! :-)"/>
    <m/>
    <m/>
    <x v="1"/>
    <n v="7.88315E+17"/>
    <s v="https://twitter.com/vertiseguros/status/788314829517905920"/>
    <n v="201610"/>
  </r>
  <r>
    <x v="46"/>
    <d v="2016-10-18T04:41:00"/>
    <n v="0"/>
    <n v="0"/>
    <s v="Que me del VertÃ­ ? Si (y) Que hice feo? si (y) Que tome? si (y) Que baile mal ? Si (y). Xq ud es jaja x lo menos fui ....."/>
    <m/>
    <m/>
    <x v="1"/>
    <n v="7.88208E+17"/>
    <s v="https://twitter.com/esperanza_si3/status/788208352736210944"/>
    <n v="201610"/>
  </r>
  <r>
    <x v="47"/>
    <d v="2016-10-18T00:26:00"/>
    <n v="0"/>
    <n v="1"/>
    <s v="@vertiseguros #vaporellas @cadena100 q lÃ¡stima no haber sido uno de los privilegiados para ganar las entradas bueno seguro q serÃ¡ genial"/>
    <m/>
    <s v="@vertiseguros @cadena100"/>
    <x v="24"/>
    <n v="7.88144E+17"/>
    <s v="https://twitter.com/Dannyeuro2016/status/788144161350352896"/>
    <n v="201610"/>
  </r>
  <r>
    <x v="47"/>
    <d v="2016-10-17T23:36:00"/>
    <n v="0"/>
    <n v="1"/>
    <s v="@vertiseguros #vaporellas @cadena100 este sÃ¡bado es el dÃ­a en el q un paÃ­s se prepara por una bonita causa q grande es EspaÃ±a y sus artistas"/>
    <m/>
    <s v="@vertiseguros @cadena100"/>
    <x v="24"/>
    <n v="7.88132E+17"/>
    <s v="https://twitter.com/Dannyeuro2016/status/788131544858779652"/>
    <n v="201610"/>
  </r>
  <r>
    <x v="48"/>
    <d v="2016-10-17T21:49:00"/>
    <n v="0"/>
    <n v="0"/>
    <s v="muchas gracias!!! :)"/>
    <m/>
    <m/>
    <x v="1"/>
    <n v="7.88105E+17"/>
    <s v="https://twitter.com/Carol_smilee/status/788104732913045505"/>
    <n v="201610"/>
  </r>
  <r>
    <x v="49"/>
    <d v="2016-10-17T21:13:00"/>
    <n v="1"/>
    <n v="3"/>
    <s v="Homenaje a Vivian Maier ( http:// ift.tt/1p30h5C ) Gracias Multi Fotos por darme la oportunidad de descubrir mi verti â€¦ pic.twitter.com/eNrRLoBdzE"/>
    <m/>
    <m/>
    <x v="1"/>
    <n v="7.88096E+17"/>
    <s v="https://twitter.com/yolandaexb/status/788095508933992452"/>
    <n v="201610"/>
  </r>
  <r>
    <x v="50"/>
    <d v="2016-10-17T19:39:00"/>
    <n v="0"/>
    <n v="2"/>
    <s v="@vertiseguros @CADENA100 Vamono' que vamono'"/>
    <m/>
    <s v="@vertiseguros @CADENA100"/>
    <x v="1"/>
    <n v="7.88072E+17"/>
    <s v="https://twitter.com/Raquellzro/status/788072018956648448"/>
    <n v="201610"/>
  </r>
  <r>
    <x v="51"/>
    <d v="2016-10-17T18:24:00"/>
    <n v="1"/>
    <n v="1"/>
    <s v="@vertiseguros como puedes tener tanta puta suerte dios"/>
    <m/>
    <s v="@vertiseguros"/>
    <x v="1"/>
    <n v="7.88053E+17"/>
    <s v="https://twitter.com/paulitaprrr/status/788053125542346753"/>
    <n v="201610"/>
  </r>
  <r>
    <x v="52"/>
    <d v="2016-10-17T17:03:00"/>
    <n v="0"/>
    <n v="2"/>
    <s v="@vertiseguros SERAS PERRA AJAJAJAJJA"/>
    <m/>
    <s v="@vertiseguros"/>
    <x v="1"/>
    <n v="7.88033E+17"/>
    <s v="https://twitter.com/ClauMartinDz/status/788032798452047872"/>
    <n v="201610"/>
  </r>
  <r>
    <x v="53"/>
    <d v="2016-10-17T16:15:00"/>
    <n v="0"/>
    <n v="1"/>
    <s v="@CADENA100 ya os he enviado la info chicos!! Mil gracias"/>
    <m/>
    <s v="@CADENA100"/>
    <x v="1"/>
    <n v="7.88021E+17"/>
    <s v="https://twitter.com/xoxo_Alvaro_/status/788020621166936064"/>
    <n v="201610"/>
  </r>
  <r>
    <x v="0"/>
    <d v="2016-10-17T16:14:00"/>
    <n v="1"/>
    <n v="1"/>
    <s v="Primeros ganadores!!! #VertiPorEllas . :-) https:// twitter.com/Neonn_GOLD/sta tus/788018782468014080 â€¦"/>
    <m/>
    <m/>
    <x v="14"/>
    <n v="7.8802E+17"/>
    <s v="https://twitter.com/vertiseguros/status/788020447078182912"/>
    <n v="201610"/>
  </r>
  <r>
    <x v="0"/>
    <d v="2016-10-17T16:14:00"/>
    <n v="0"/>
    <n v="1"/>
    <s v="Â¡Enhorabuena has ganado una entrada doble! EnvÃ­anos antes de 24 h a socialmedia@verti .es un mail con tu nombre y DNI. :-)"/>
    <m/>
    <s v="@verti"/>
    <x v="1"/>
    <n v="7.8802E+17"/>
    <s v="https://twitter.com/vertiseguros/status/788020340219867136"/>
    <n v="201610"/>
  </r>
  <r>
    <x v="0"/>
    <d v="2016-10-17T16:13:00"/>
    <n v="0"/>
    <n v="0"/>
    <s v="Â¡Enhorabuena has ganado una entrada doble! EnvÃ­anos antes de 24 h a socialmedia@verti .es un mail con tu nombre y DNI. :-)"/>
    <m/>
    <s v="@verti"/>
    <x v="1"/>
    <n v="7.8802E+17"/>
    <s v="https://twitter.com/vertiseguros/status/788020117053603840"/>
    <n v="201610"/>
  </r>
  <r>
    <x v="0"/>
    <d v="2016-10-17T16:12:00"/>
    <n v="1"/>
    <n v="1"/>
    <s v="Â¡Enhorabuena has ganado una entrada doble! EnvÃ­anos antes de 24 h un mail con tu nombre y DNI a socialmedia@verti .es :-)"/>
    <m/>
    <s v="@verti"/>
    <x v="1"/>
    <n v="7.8802E+17"/>
    <s v="https://twitter.com/vertiseguros/status/788019910601474048"/>
    <n v="201610"/>
  </r>
  <r>
    <x v="0"/>
    <d v="2016-10-17T16:11:00"/>
    <n v="0"/>
    <n v="0"/>
    <s v="Â¡Enhorabuena has ganado una entrada doble! EnvÃ­anos antes de 24 h a socialmedia@verti .es un mail con tu nombre y DNI. :-)"/>
    <m/>
    <s v="@verti"/>
    <x v="1"/>
    <n v="7.8802E+17"/>
    <s v="https://twitter.com/vertiseguros/status/788019576248360960"/>
    <n v="201610"/>
  </r>
  <r>
    <x v="0"/>
    <d v="2016-10-17T16:09:00"/>
    <n v="0"/>
    <n v="0"/>
    <s v="Â¡Has ganado una entrada doble! EnvÃ­anos tu nombre y DNI a socialmedia@verti .es antes de 24 h. :-)"/>
    <m/>
    <s v="@verti"/>
    <x v="1"/>
    <n v="7.88019E+17"/>
    <s v="https://twitter.com/vertiseguros/status/788019032649768960"/>
    <n v="201610"/>
  </r>
  <r>
    <x v="53"/>
    <d v="2016-10-17T16:08:00"/>
    <n v="0"/>
    <n v="4"/>
    <s v="Me ha tocado una entrada doble para el concierto de #PorEllas de @CADENA100 gracias a @vertiseguros !! Â¿QuiÃ©n me acompaÃ±a?"/>
    <m/>
    <s v="@CADENA100 @vertiseguros"/>
    <x v="9"/>
    <n v="7.88019E+17"/>
    <s v="https://twitter.com/xoxo_Alvaro_/status/788018782468014080"/>
    <n v="201610"/>
  </r>
  <r>
    <x v="0"/>
    <d v="2016-10-17T16:07:00"/>
    <n v="0"/>
    <n v="0"/>
    <s v="Enhorabuena! Â¡Has ganado una entrada doble! Necesitamos que nos envÃ­es tu nombre y NIF a socialmedia@verti .es antes de 24 h."/>
    <m/>
    <s v="@verti"/>
    <x v="1"/>
    <n v="7.88019E+17"/>
    <s v="https://twitter.com/vertiseguros/status/788018619955482624"/>
    <n v="201610"/>
  </r>
  <r>
    <x v="0"/>
    <d v="2016-10-17T16:01:00"/>
    <n v="0"/>
    <n v="2"/>
    <s v="Ya tenemos ganadores del sorteo de entradas #VertiPorEllas ! Â¡Gracias a todos los que habÃ©is participado! http:// bit.ly/2eJgGeT @CADENA100"/>
    <m/>
    <s v="@CADENA100"/>
    <x v="14"/>
    <n v="7.88017E+17"/>
    <s v="https://twitter.com/vertiseguros/status/788016976895574016"/>
    <n v="201610"/>
  </r>
  <r>
    <x v="0"/>
    <d v="2016-10-17T15:43:00"/>
    <n v="0"/>
    <n v="0"/>
    <s v="Si nos pasas un DM detallando quÃ© te ha sucedido, trataremos de darte una respuesta mÃ¡s amplia. Gracias."/>
    <m/>
    <m/>
    <x v="1"/>
    <n v="7.88013E+17"/>
    <s v="https://twitter.com/vertiseguros/status/788012537170300928"/>
    <n v="201610"/>
  </r>
  <r>
    <x v="0"/>
    <d v="2016-10-17T15:41:00"/>
    <n v="1"/>
    <n v="1"/>
    <s v="Â¡Hemos sido nominados de nuevo! El aÃ±o pasado ganamos y Â¡queremos repetir!Â¡VÃ³tanos porfiiii! http:// bit.ly/2dn0e2j #WDA2016 https:// twitter.com/wdanoES/status /787926742954569728 â€¦"/>
    <m/>
    <m/>
    <x v="0"/>
    <n v="7.88012E+17"/>
    <s v="https://twitter.com/vertiseguros/status/788012137629089792"/>
    <n v="201610"/>
  </r>
  <r>
    <x v="47"/>
    <d v="2016-10-17T15:08:00"/>
    <n v="0"/>
    <n v="1"/>
    <s v="@vertiseguros #vaporellas @cadena100 ya queda menos de una semana para el gran dÃ­a "/>
    <m/>
    <m/>
    <x v="1"/>
    <m/>
    <m/>
    <n v="201610"/>
  </r>
  <r>
    <x v="47"/>
    <d v="2016-10-17T15:08:00"/>
    <n v="0"/>
    <n v="1"/>
    <s v="@vertiseguros #vaporellas @cadena100 q sorpresas habrÃ¡ ese gran dÃ­a alguna preparada ?? Seguro que serÃ¡ una gran noche gamas de que llegue"/>
    <m/>
    <s v="@vertiseguros @cadena100"/>
    <x v="24"/>
    <n v="7.88004E+17"/>
    <s v="https://twitter.com/Dannyeuro2016/status/788003779073409024"/>
    <n v="201610"/>
  </r>
  <r>
    <x v="40"/>
    <d v="2016-10-17T14:18:00"/>
    <n v="1"/>
    <n v="0"/>
    <s v="en cuanto en mejorar nunca olviden seÃ±ores que ustedes comen de sus apreciados clientes!!"/>
    <m/>
    <m/>
    <x v="1"/>
    <n v="7.87991E+17"/>
    <s v="https://twitter.com/AlyzytaRey/status/787991200548712448"/>
    <n v="201610"/>
  </r>
  <r>
    <x v="40"/>
    <d v="2016-10-17T13:42:00"/>
    <n v="1"/>
    <n v="0"/>
    <s v="en mi opiniÃ³n ustedes Tienen hacia sus clientes un sentimiento de exclusiÃ³n que hacen que se sientan unos indeseables"/>
    <m/>
    <m/>
    <x v="1"/>
    <n v="7.87982E+17"/>
    <s v="https://twitter.com/AlyzytaRey/status/787982130722799616"/>
    <n v="201610"/>
  </r>
  <r>
    <x v="40"/>
    <d v="2016-10-17T13:38:00"/>
    <n v="0"/>
    <n v="0"/>
    <s v="es como ir a comprar y que te digan que a ti no te venden por quÃ© no lo consideran sin dar niungun motivo aparente"/>
    <m/>
    <m/>
    <x v="1"/>
    <n v="7.87981E+17"/>
    <s v="https://twitter.com/AlyzytaRey/status/787981046751125504"/>
    <n v="201610"/>
  </r>
  <r>
    <x v="0"/>
    <d v="2016-10-17T12:44:00"/>
    <n v="0"/>
    <n v="0"/>
    <s v="Â¿Y puedes detallarnos quÃ© ha sucedido? Nos gustarÃ­a saberlo por si podemos mejorar en cualquier aspecto."/>
    <m/>
    <m/>
    <x v="1"/>
    <n v="7.87968E+17"/>
    <s v="https://twitter.com/vertiseguros/status/787967500478742528"/>
    <n v="201610"/>
  </r>
  <r>
    <x v="40"/>
    <d v="2016-10-17T12:22:00"/>
    <n v="0"/>
    <n v="0"/>
    <s v="pues no gracias, me habÃ­an recomendado vuestro seguro y a sido la experiencia mÃ¡s desagradable que he tenido como cliente"/>
    <m/>
    <m/>
    <x v="1"/>
    <n v="7.87962E+17"/>
    <s v="https://twitter.com/AlyzytaRey/status/787961990635487232"/>
    <n v="201610"/>
  </r>
  <r>
    <x v="0"/>
    <d v="2016-10-17T12:12:00"/>
    <n v="0"/>
    <n v="1"/>
    <s v="Â¡Gracias a vosotros! :-)"/>
    <m/>
    <m/>
    <x v="1"/>
    <n v="7.87959E+17"/>
    <s v="https://twitter.com/vertiseguros/status/787959442092490752"/>
    <n v="201610"/>
  </r>
  <r>
    <x v="0"/>
    <d v="2016-10-17T12:11:00"/>
    <n v="0"/>
    <n v="0"/>
    <s v="Hola, lamentamos que pienses asÃ­, Â¿podemos ayudarte en algo? Si es asÃ­, pÃ¡sanos un DM con tus datos. Un saludo y gracias."/>
    <m/>
    <m/>
    <x v="1"/>
    <n v="7.87959E+17"/>
    <s v="https://twitter.com/vertiseguros/status/787959328447799296"/>
    <n v="201610"/>
  </r>
  <r>
    <x v="0"/>
    <d v="2016-10-17T12:11:00"/>
    <n v="0"/>
    <n v="1"/>
    <s v="Â¡Paciencia que ya queda menos! Sorteo cerrado y entre hoy y maÃ±ana publicaremos la lista de ganadores. Â¡Suerte! :-)"/>
    <m/>
    <m/>
    <x v="1"/>
    <n v="7.87959E+17"/>
    <s v="https://twitter.com/vertiseguros/status/787959187406000128"/>
    <n v="201610"/>
  </r>
  <r>
    <x v="0"/>
    <d v="2016-10-17T12:10:00"/>
    <n v="0"/>
    <n v="1"/>
    <s v="Si has participado en el sorteo de entradas, Â¡puedes conseguirlo! Gracias por confiar en nosotros :-)"/>
    <m/>
    <m/>
    <x v="1"/>
    <n v="7.87959E+17"/>
    <s v="https://twitter.com/vertiseguros/status/787958899907432448"/>
    <n v="201610"/>
  </r>
  <r>
    <x v="0"/>
    <d v="2016-10-17T12:10:00"/>
    <n v="0"/>
    <n v="0"/>
    <s v="Â¡Ya lo sabrÃ©is en breve! :-)"/>
    <m/>
    <m/>
    <x v="1"/>
    <n v="7.87959E+17"/>
    <s v="https://twitter.com/vertiseguros/status/787958963547607040"/>
    <n v="201610"/>
  </r>
  <r>
    <x v="40"/>
    <d v="2016-10-17T11:14:00"/>
    <n v="1"/>
    <n v="0"/>
    <s v="@vertiseguros #verticlientes increÃ­ble selecciÃ³n vergonzosa que tienen para admitir clientes. No sÃ© cÃ³mo pueden crecer empresas asÃ­!!"/>
    <m/>
    <s v="@vertiseguros"/>
    <x v="3"/>
    <n v="7.87945E+17"/>
    <s v="https://twitter.com/AlyzytaRey/status/787944909781233664"/>
    <n v="201610"/>
  </r>
  <r>
    <x v="40"/>
    <d v="2016-10-17T11:06:00"/>
    <n v="0"/>
    <n v="0"/>
    <s v="@vertiseguros vergonzoso servicio"/>
    <m/>
    <s v="@vertiseguros"/>
    <x v="1"/>
    <n v="7.87943E+17"/>
    <s v="https://twitter.com/AlyzytaRey/status/787942955017465856"/>
    <n v="201610"/>
  </r>
  <r>
    <x v="54"/>
    <d v="2016-10-17T10:27:00"/>
    <n v="0"/>
    <n v="1"/>
    <s v="@vertiseguros @CADENA100 Nuestro favorito es Sergio Dalma..a ver si hay suerte y puedo llevar a mi madr!! #VertiPorEllas"/>
    <m/>
    <s v="@vertiseguros @CADENA100"/>
    <x v="14"/>
    <n v="7.87933E+17"/>
    <s v="https://twitter.com/Elenagm2/status/787933143269507072"/>
    <n v="201610"/>
  </r>
  <r>
    <x v="55"/>
    <d v="2016-10-17T09:37:00"/>
    <n v="0"/>
    <n v="1"/>
    <s v="@vertiseguros #vertiporellas mi cantante favorito es Manuel carrasco"/>
    <m/>
    <s v="@vertiseguros"/>
    <x v="14"/>
    <n v="7.8792E+17"/>
    <s v="https://twitter.com/NoeliaLopezLop3/status/787920355088269312"/>
    <n v="201610"/>
  </r>
  <r>
    <x v="56"/>
    <d v="2016-10-17T09:23:00"/>
    <n v="0"/>
    <n v="2"/>
    <s v="Damos la beinvenida a @vertiseguros , @JosePerLo y @3Villena9 . Gracias por seguirnos. Un cordial saludo"/>
    <m/>
    <s v="@vertiseguros @JosePerLo @3Villena9"/>
    <x v="1"/>
    <n v="7.87917E+17"/>
    <s v="https://twitter.com/GPaccSeguros/status/787916850009141248"/>
    <n v="201610"/>
  </r>
  <r>
    <x v="0"/>
    <d v="2016-10-17T08:52:00"/>
    <n v="0"/>
    <n v="0"/>
    <s v="Â¡Hecho!"/>
    <m/>
    <m/>
    <x v="1"/>
    <n v="7.87909E+17"/>
    <s v="https://twitter.com/vertiseguros/status/787909175741386752"/>
    <n v="201610"/>
  </r>
  <r>
    <x v="57"/>
    <d v="2016-10-16T21:46:00"/>
    <n v="0"/>
    <n v="0"/>
    <s v="@vertiseguros me pueden seguir por favor ??? Gracias"/>
    <m/>
    <s v="@vertiseguros"/>
    <x v="1"/>
    <n v="7.87741E+17"/>
    <s v="https://twitter.com/QUALITYWORKSP/status/787741463715188736"/>
    <n v="201610"/>
  </r>
  <r>
    <x v="58"/>
    <d v="2016-10-16T20:03:00"/>
    <n v="0"/>
    <n v="2"/>
    <s v="difÃ­cil elegir con ese cartel pero... @manuelcarrasco_ y la forma en la que nos hace #BailarElViento #VertiPorEllas"/>
    <m/>
    <s v="@manuelcarrasco_"/>
    <x v="25"/>
    <n v="7.87716E+17"/>
    <s v="https://twitter.com/Evittaa/status/787715717189758977"/>
    <n v="201610"/>
  </r>
  <r>
    <x v="59"/>
    <d v="2016-10-16T16:33:00"/>
    <n v="0"/>
    <n v="1"/>
    <s v="VeriPorEllas mi cantante preferido es Sergio Dalma porque nos gusta mucho a mi familia."/>
    <m/>
    <m/>
    <x v="1"/>
    <n v="7.87663E+17"/>
    <s v="https://twitter.com/anabelenalv/status/787662634518708224"/>
    <n v="201610"/>
  </r>
  <r>
    <x v="59"/>
    <d v="2016-10-16T16:31:00"/>
    <n v="0"/>
    <n v="1"/>
    <s v="#VertiPorEllas mi cantante preferido es Sergio Dalma porque nos gusta mucho a mi familia."/>
    <m/>
    <m/>
    <x v="14"/>
    <n v="7.87662E+17"/>
    <s v="https://twitter.com/anabelenalv/status/787662294587154432"/>
    <n v="201610"/>
  </r>
  <r>
    <x v="60"/>
    <d v="2016-10-16T15:39:00"/>
    <n v="0"/>
    <n v="2"/>
    <s v="Me encantarÃ­a ver a @davidotero porque esa noche hay una fiesta y vamos a salir con gafas puestas! #VertiPorEllas"/>
    <m/>
    <s v="@davidotero"/>
    <x v="14"/>
    <n v="7.87649E+17"/>
    <s v="https://twitter.com/Virginia_niania/status/787649216860520448"/>
    <n v="201610"/>
  </r>
  <r>
    <x v="61"/>
    <d v="2016-10-16T14:26:00"/>
    <n v="0"/>
    <n v="0"/>
    <s v="Manuel Carrasco @vertiseguros @CADENA100 #VertiPorEllas"/>
    <m/>
    <s v="@vertiseguros @CADENA100"/>
    <x v="14"/>
    <n v="7.87631E+17"/>
    <s v="https://twitter.com/Bollito7/status/787630795502522368"/>
    <n v="201610"/>
  </r>
  <r>
    <x v="0"/>
    <d v="2016-10-16T10:11:00"/>
    <n v="0"/>
    <n v="0"/>
    <s v="En Verti sabemos lo importante que es aportar nuestro granito de arena en causas solidarias. https:// twitter.com/GPaccSeguros/s tatus/786878996508270592 â€¦"/>
    <m/>
    <m/>
    <x v="1"/>
    <n v="7.87567E+17"/>
    <s v="https://twitter.com/vertiseguros/status/787566689969958912"/>
    <n v="201610"/>
  </r>
  <r>
    <x v="62"/>
    <d v="2016-10-16T09:12:00"/>
    <n v="0"/>
    <n v="2"/>
    <s v="@vertiseguros @CADENA100 mi artista favorito es David Otero, aunque David de MarÃ­a, Manuel Carrasco, Sergio... me gustan tamb #vertiporellas"/>
    <m/>
    <s v="@vertiseguros @CADENA100"/>
    <x v="14"/>
    <n v="7.87552E+17"/>
    <s v="https://twitter.com/RaquelBVZamora/status/787551805890846720"/>
    <n v="201610"/>
  </r>
  <r>
    <x v="63"/>
    <d v="2016-10-16T00:14:00"/>
    <n v="0"/>
    <n v="2"/>
    <s v="@vertiseguros @CADENA100 #VertiPorEllas Para mi el mejor es @DavidDeMaria , si lo ves en concierto su maguia te atrapara para siempre"/>
    <m/>
    <s v="@vertiseguros @CADENA100 @DavidDeMaria"/>
    <x v="14"/>
    <n v="7.87416E+17"/>
    <s v="https://twitter.com/Joseelcoriano/status/787416448369065985"/>
    <n v="201610"/>
  </r>
  <r>
    <x v="47"/>
    <d v="2016-10-15T22:50:00"/>
    <n v="0"/>
    <n v="1"/>
    <s v="@vertiseguros #vaporellas @cadena100 ya queda menos de una semana para el gran dÃ­a en nada serÃ¡ el emotivo momento "/>
    <m/>
    <m/>
    <x v="1"/>
    <m/>
    <m/>
    <n v="201610"/>
  </r>
  <r>
    <x v="64"/>
    <d v="2016-10-15T21:10:00"/>
    <n v="0"/>
    <n v="1"/>
    <s v="@vertiseguros y @CADENA100 en #VertiPorEllas mi artirsta favorito es Sergio Dalma"/>
    <m/>
    <s v="@vertiseguros @CADENA100"/>
    <x v="14"/>
    <n v="7.8737E+17"/>
    <s v="https://twitter.com/cade_javi/status/787370003364478976"/>
    <n v="201610"/>
  </r>
  <r>
    <x v="65"/>
    <d v="2016-10-15T19:16:00"/>
    <n v="0"/>
    <n v="1"/>
    <s v="@vertiseguros #VertiPorEllas mi artista favorito es Barei porque siempre intenta hacer lo mejor para todos y es muy atenta y simpatica"/>
    <m/>
    <s v="@vertiseguros"/>
    <x v="14"/>
    <n v="7.87341E+17"/>
    <s v="https://twitter.com/myriamgh23/status/787341442444296192"/>
    <n v="201610"/>
  </r>
  <r>
    <x v="66"/>
    <d v="2016-10-15T15:22:00"/>
    <n v="0"/>
    <n v="1"/>
    <s v="@vertiseguros @CADENA100 #VertiPorEllas Barei sin duda, me quedo con ella!!"/>
    <m/>
    <s v="@vertiseguros @CADENA100"/>
    <x v="14"/>
    <n v="7.87283E+17"/>
    <s v="https://twitter.com/Isla_Campanilla/status/787282612389814272"/>
    <n v="201610"/>
  </r>
  <r>
    <x v="67"/>
    <d v="2016-10-15T12:48:00"/>
    <n v="0"/>
    <n v="0"/>
    <s v="QuÃ© pedazo de mierda mÃ¡s grande sois, @vertiseguros"/>
    <m/>
    <s v="@vertiseguros"/>
    <x v="1"/>
    <n v="7.87244E+17"/>
    <s v="https://twitter.com/Regoteos/status/787243792944467970"/>
    <n v="201610"/>
  </r>
  <r>
    <x v="68"/>
    <d v="2016-10-15T11:55:00"/>
    <n v="0"/>
    <n v="1"/>
    <s v="@vertiseguros #VertiPorEllas Mi preferida es Paty CantÃº @CADENA100"/>
    <m/>
    <s v="@vertiseguros @CADENA100"/>
    <x v="14"/>
    <n v="7.87231E+17"/>
    <s v="https://twitter.com/Antonio_SEC/status/787230532702732289"/>
    <n v="201610"/>
  </r>
  <r>
    <x v="69"/>
    <d v="2016-10-15T09:39:00"/>
    <n v="0"/>
    <n v="1"/>
    <s v="@vertiseguros #VertiPorEllas yo me quedo con Sergio Dalma"/>
    <m/>
    <s v="@vertiseguros"/>
    <x v="14"/>
    <n v="7.87196E+17"/>
    <s v="https://twitter.com/Anialbacete/status/787196089497681921"/>
    <n v="201610"/>
  </r>
  <r>
    <x v="70"/>
    <d v="2016-10-15T04:04:00"/>
    <n v="0"/>
    <n v="2"/>
    <s v="Mi artista favorita es @RuthLorenzo1 #VertiPorEllas @vertiseguros @CADENA100"/>
    <m/>
    <s v="@RuthLorenzo1 @vertiseguros @CADENA100"/>
    <x v="14"/>
    <n v="7.87112E+17"/>
    <s v="https://twitter.com/AlvaroEAbad/status/787111772729778176"/>
    <n v="201610"/>
  </r>
  <r>
    <x v="71"/>
    <d v="2016-10-15T03:53:00"/>
    <n v="0"/>
    <n v="0"/>
    <s v="barei me gusta mucho como canta. Es una artistaza #VertiPorEllas"/>
    <m/>
    <m/>
    <x v="14"/>
    <n v="7.87109E+17"/>
    <s v="https://twitter.com/JavierMS9/status/787109203026509824"/>
    <n v="201610"/>
  </r>
  <r>
    <x v="72"/>
    <d v="2016-10-15T03:52:00"/>
    <n v="0"/>
    <n v="1"/>
    <s v="el cantante que mÃ¡s me mola es Manuel Carrasco, aparte de cantar muy bien, es muy guapo #VertiPorEllas"/>
    <m/>
    <m/>
    <x v="14"/>
    <n v="7.87109E+17"/>
    <s v="https://twitter.com/reyessaezr/status/787108919235653633"/>
    <n v="201610"/>
  </r>
  <r>
    <x v="73"/>
    <d v="2016-10-14T20:36:00"/>
    <n v="0"/>
    <n v="1"/>
    <s v="mi favorito es David De Maria #VertiPorEllas"/>
    <m/>
    <m/>
    <x v="14"/>
    <n v="7.86999E+17"/>
    <s v="https://twitter.com/smilezgz/status/786999081226866689"/>
    <n v="201610"/>
  </r>
  <r>
    <x v="38"/>
    <d v="2016-10-14T20:25:00"/>
    <n v="0"/>
    <n v="0"/>
    <s v="con un rotulador de esos queriais pintar mi coche, como lo pintaron bien pues lo pago yo, eso son principios #FelizFinde"/>
    <m/>
    <m/>
    <x v="26"/>
    <n v="7.86996E+17"/>
    <s v="https://twitter.com/kioler81/status/786996250671480833"/>
    <n v="201610"/>
  </r>
  <r>
    <x v="74"/>
    <d v="2016-10-14T17:18:00"/>
    <n v="0"/>
    <n v="1"/>
    <s v="#VertiPorEllas @CADENA100 @vertiseguros manuel carrasco!!!! me muerdo las uÃ±as por saber los ganadores!!"/>
    <m/>
    <s v="@CADENA100 @vertiseguros"/>
    <x v="14"/>
    <n v="7.86949E+17"/>
    <s v="https://twitter.com/Mardecastro6/status/786949388232974336"/>
    <n v="201610"/>
  </r>
  <r>
    <x v="75"/>
    <d v="2016-10-14T15:12:00"/>
    <n v="0"/>
    <n v="1"/>
    <s v="#VertiPorEllas sin duda @RuthLorenzo1 por enseÃ±arnos a luchar como solo ella sabe"/>
    <m/>
    <s v="@RuthLorenzo1"/>
    <x v="14"/>
    <n v="7.86918E+17"/>
    <s v="https://twitter.com/ainhoahornero/status/786917666414002176"/>
    <n v="201610"/>
  </r>
  <r>
    <x v="74"/>
    <d v="2016-10-14T15:06:00"/>
    <n v="1"/>
    <n v="2"/>
    <s v="#VertiPorEllas @CADENA100 @vertiseguros mi artista favorito es manuel carrasco, me gustarÃ­a muchÃ­simo verle, me alegra el corazÃ³n !!"/>
    <m/>
    <s v="@CADENA100 @vertiseguros"/>
    <x v="14"/>
    <n v="7.86916E+17"/>
    <s v="https://twitter.com/Mardecastro6/status/786916009043189760"/>
    <n v="201610"/>
  </r>
  <r>
    <x v="0"/>
    <d v="2016-10-14T14:31:00"/>
    <n v="2"/>
    <n v="2"/>
    <s v="Emma Yang, un ejemplo de #gentedespierta , ha diseÃ±ado Timeless, una app para ayudar a los enfermos de Alzheimer. http:// buff.ly/2dBPzkw pic.twitter.com/NJKvL0Bedv"/>
    <m/>
    <m/>
    <x v="27"/>
    <n v="7.86907E+17"/>
    <s v="https://twitter.com/vertiseguros/status/786907157178580992"/>
    <n v="201610"/>
  </r>
  <r>
    <x v="47"/>
    <d v="2016-10-14T13:57:00"/>
    <n v="0"/>
    <n v="1"/>
    <s v="@vertiseguros #vaporellas @cadena100 q sorpresas habrÃ¡ ese gran dÃ­a alguna preparada ?? Seguro que serÃ¡ una gran noche "/>
    <m/>
    <m/>
    <x v="1"/>
    <m/>
    <m/>
    <n v="201610"/>
  </r>
  <r>
    <x v="56"/>
    <d v="2016-10-14T12:39:00"/>
    <n v="0"/>
    <n v="2"/>
    <s v="@MAPFRE @CofaceES @Rastreator @DKVSeguros #MARSH @vertiseguros y @santalucia_seg participan en el DÃ­a Solidario de las Empresas"/>
    <m/>
    <s v="@MAPFRE @CofaceES @Rastreator @DKVSeguros @vertiseguros @santalucia_seg"/>
    <x v="28"/>
    <n v="7.86879E+17"/>
    <s v="https://twitter.com/GPaccSeguros/status/786878996508270592"/>
    <n v="201610"/>
  </r>
  <r>
    <x v="76"/>
    <d v="2016-10-14T10:59:00"/>
    <n v="0"/>
    <n v="0"/>
    <s v="#VertiPorEllas @vertiseguros @CADENA100 participo mi cantante es Sergio Dalma, Suerte"/>
    <m/>
    <s v="@vertiseguros @CADENA100"/>
    <x v="14"/>
    <n v="7.86854E+17"/>
    <s v="https://twitter.com/HELENAMOLA/status/786853830755508224"/>
    <n v="201610"/>
  </r>
  <r>
    <x v="77"/>
    <d v="2016-10-14T09:31:00"/>
    <n v="0"/>
    <n v="1"/>
    <s v="@vertiseguros @CADENA100 #VertiPorEllas Rosana con sus letras optimistas"/>
    <m/>
    <s v="@vertiseguros @CADENA100"/>
    <x v="14"/>
    <n v="7.86832E+17"/>
    <s v="https://twitter.com/titotitomadrid/status/786831824324554752"/>
    <n v="201610"/>
  </r>
  <r>
    <x v="78"/>
    <d v="2016-10-14T09:28:00"/>
    <n v="0"/>
    <n v="1"/>
    <s v="@vertiseguros @CADENA100 #VertiPorEllas mi favorito es Sergio Dalma!!que ilusiÃ³n me harÃ­a ir con mi hija!"/>
    <m/>
    <s v="@vertiseguros @CADENA100"/>
    <x v="14"/>
    <n v="7.86831E+17"/>
    <s v="https://twitter.com/MariLuzmarsan/status/786831084105367552"/>
    <n v="201610"/>
  </r>
  <r>
    <x v="79"/>
    <d v="2016-10-14T09:16:00"/>
    <n v="0"/>
    <n v="1"/>
    <s v="@vertiseguros #VertiPorEllas ayss, mi Manu Carrasco, tan mono, con esa sensibilidad en sus letras!"/>
    <m/>
    <s v="@vertiseguros"/>
    <x v="14"/>
    <n v="7.86828E+17"/>
    <s v="https://twitter.com/Belenp/status/786828054865780736"/>
    <n v="201610"/>
  </r>
  <r>
    <x v="59"/>
    <d v="2016-10-14T09:08:00"/>
    <n v="0"/>
    <n v="1"/>
    <s v="Mi cantante favorito Sergio Dalma. Gracias a #VertiPorEllas ."/>
    <m/>
    <m/>
    <x v="14"/>
    <n v="7.86826E+17"/>
    <s v="https://twitter.com/anabelenalv/status/786825947618172929"/>
    <n v="201610"/>
  </r>
  <r>
    <x v="80"/>
    <d v="2016-10-14T07:44:00"/>
    <n v="0"/>
    <n v="1"/>
    <s v="Me gustarÃ­a mucho poder ver a @SDalmaoficial #VertiPorEllas #PorEllas"/>
    <m/>
    <s v="@SDalmaoficial"/>
    <x v="29"/>
    <n v="7.86805E+17"/>
    <s v="https://twitter.com/Laraa_28/status/786804814046834688"/>
    <n v="201610"/>
  </r>
  <r>
    <x v="60"/>
    <d v="2016-10-14T07:42:00"/>
    <n v="0"/>
    <n v="1"/>
    <s v="Me encantarÃ­a ver a @SDalmaoficial con mi madre,porque fue al primer concierto que fui de peque #VertiPorEllas"/>
    <m/>
    <s v="@SDalmaoficial"/>
    <x v="14"/>
    <n v="7.86804E+17"/>
    <s v="https://twitter.com/Virginia_niania/status/786804286768369664"/>
    <n v="201610"/>
  </r>
  <r>
    <x v="81"/>
    <d v="2016-10-13T22:09:00"/>
    <n v="0"/>
    <n v="2"/>
    <s v="@vertiseguros @CADENA100 #VertiPorEllas Manuel Carrasco, m encanta !"/>
    <m/>
    <s v="@vertiseguros @CADENA100"/>
    <x v="14"/>
    <n v="7.8666E+17"/>
    <s v="https://twitter.com/SusiDonaire/status/786660107606171649"/>
    <n v="201610"/>
  </r>
  <r>
    <x v="82"/>
    <d v="2016-10-13T20:47:00"/>
    <n v="0"/>
    <n v="1"/>
    <s v="@vertiseguros #VertiPorEllas Carlos Baute â™¡"/>
    <m/>
    <s v="@vertiseguros"/>
    <x v="14"/>
    <n v="7.8664E+17"/>
    <s v="https://twitter.com/sofyalrey/status/786639511468015617"/>
    <n v="201610"/>
  </r>
  <r>
    <x v="83"/>
    <d v="2016-10-13T19:10:00"/>
    <n v="0"/>
    <n v="0"/>
    <s v="Btw follow my instas Cosplay ==&gt; @ver .chan Personal ==&gt; @jay .verti Spam ==&gt; @verti .goaway"/>
    <m/>
    <s v="@ver @jay @verti"/>
    <x v="1"/>
    <n v="7.86615E+17"/>
    <s v="https://twitter.com/JayVerti/status/786614987582218240"/>
    <n v="201610"/>
  </r>
  <r>
    <x v="84"/>
    <d v="2016-10-13T19:05:00"/>
    <n v="0"/>
    <n v="1"/>
    <s v="@vertiseguros @CADENA100 #VertiPorEllas Rosana, me encanta!!"/>
    <m/>
    <s v="@vertiseguros @CADENA100"/>
    <x v="14"/>
    <n v="7.86614E+17"/>
    <s v="https://twitter.com/Angeles_MDiaz/status/786613879774121984"/>
    <n v="201610"/>
  </r>
  <r>
    <x v="59"/>
    <d v="2016-10-13T18:49:00"/>
    <n v="0"/>
    <n v="1"/>
    <s v="para mÃ­ familia y yo Sergio Dalma porque nos gusta mucho. #VertiPorEllas ."/>
    <m/>
    <m/>
    <x v="14"/>
    <n v="7.8661E+17"/>
    <s v="https://twitter.com/anabelenalv/status/786609769872232448"/>
    <n v="201610"/>
  </r>
  <r>
    <x v="59"/>
    <d v="2016-10-13T18:47:00"/>
    <n v="0"/>
    <n v="1"/>
    <s v="Para mi familia y yo es Sergio Dalma porque es una persona muy especial ."/>
    <m/>
    <m/>
    <x v="1"/>
    <n v="7.86609E+17"/>
    <s v="https://twitter.com/anabelenalv/status/786609287820931072"/>
    <n v="201610"/>
  </r>
  <r>
    <x v="0"/>
    <d v="2016-10-13T17:04:00"/>
    <n v="0"/>
    <n v="3"/>
    <s v="Â¡Enhorabuena equipo! CÃ³mo se nota que sois una agencia que #UtilizaLaCabeza . :-)"/>
    <m/>
    <m/>
    <x v="2"/>
    <n v="7.86583E+17"/>
    <s v="https://twitter.com/vertiseguros/status/786583449729585152"/>
    <n v="201610"/>
  </r>
  <r>
    <x v="0"/>
    <d v="2016-10-13T17:03:00"/>
    <n v="0"/>
    <n v="3"/>
    <s v="Estos chicos sÃ­ que utilizan la cabeza bien. #UtilizaLaCabeza :-) https:// twitter.com/everyswing/sta tus/786522108037853184 â€¦"/>
    <m/>
    <m/>
    <x v="2"/>
    <n v="7.86583E+17"/>
    <s v="https://twitter.com/vertiseguros/status/786583129435705345"/>
    <n v="201610"/>
  </r>
  <r>
    <x v="85"/>
    <d v="2016-10-13T16:45:00"/>
    <n v="0"/>
    <n v="0"/>
    <s v="#VertiPorEllas Rosana @vertiseguros"/>
    <m/>
    <s v="@vertiseguros"/>
    <x v="14"/>
    <n v="7.86579E+17"/>
    <s v="https://twitter.com/mariquillaf2/status/786578666935422976"/>
    <n v="201610"/>
  </r>
  <r>
    <x v="86"/>
    <d v="2016-10-13T16:44:00"/>
    <n v="0"/>
    <n v="2"/>
    <s v="Mi artista favorita es @RuthLorenzo1 porque es Ãºnica y especial #VertiPorEllas"/>
    <m/>
    <s v="@RuthLorenzo1"/>
    <x v="14"/>
    <n v="7.86578E+17"/>
    <s v="https://twitter.com/BeniGG3/status/786578346767515648"/>
    <n v="201610"/>
  </r>
  <r>
    <x v="87"/>
    <d v="2016-10-13T15:50:00"/>
    <n v="0"/>
    <n v="0"/>
    <s v="@vertiseguros @CADENA100 @BCard_Center MANUEL CARRASCO #VertiPorEllas #PorEllas"/>
    <m/>
    <s v="@vertiseguros @CADENA100 @BCard_Center"/>
    <x v="29"/>
    <n v="7.86565E+17"/>
    <s v="https://twitter.com/InmitaMadrid/status/786564843050504192"/>
    <n v="201610"/>
  </r>
  <r>
    <x v="88"/>
    <d v="2016-10-13T15:35:00"/>
    <n v="0"/>
    <n v="0"/>
    <s v="Adoro la mÃºsica de Barei, aunque todos son grandes artistas. #VertiPorEllas #PorEllas"/>
    <m/>
    <m/>
    <x v="29"/>
    <n v="7.86561E+17"/>
    <s v="https://twitter.com/Malulera_MariaM/status/786560903646945280"/>
    <n v="201610"/>
  </r>
  <r>
    <x v="89"/>
    <d v="2016-10-13T15:28:00"/>
    <n v="0"/>
    <n v="3"/>
    <s v="#VertiPorEllas Sergio Dalma el mÃ¡s grande artÃ­sticamente hablando y para mÃ­ por supuesto @SDalmaoficial !!! @vertiseguros"/>
    <m/>
    <s v="@SDalmaoficial @vertiseguros"/>
    <x v="14"/>
    <n v="7.86559E+17"/>
    <s v="https://twitter.com/betymadrid/status/786559235136032769"/>
    <n v="201610"/>
  </r>
  <r>
    <x v="0"/>
    <d v="2016-10-13T14:31:00"/>
    <n v="0"/>
    <n v="2"/>
    <s v="AgIC Circuit Marker es un lÃ¡piz mÃ¡gico que permite que la electricidad fluya. #UtilizaLaCabeza . http:// buff.ly/2dBPihI pic.twitter.com/xOs9Ary8Z8"/>
    <m/>
    <m/>
    <x v="2"/>
    <n v="7.86545E+17"/>
    <s v="https://twitter.com/vertiseguros/status/786544773041623040"/>
    <n v="201610"/>
  </r>
  <r>
    <x v="47"/>
    <d v="2016-10-13T14:15:00"/>
    <n v="0"/>
    <n v="1"/>
    <s v="@vertiseguros #vaporellas @cadena100 este mes es muy bonito es por la lucha contra el cÃ¡ncer ojalÃ¡ se acabe ese sufrimiento q grande serÃ­a"/>
    <m/>
    <s v="@vertiseguros @cadena100"/>
    <x v="24"/>
    <n v="7.86541E+17"/>
    <s v="https://twitter.com/Dannyeuro2016/status/786540834531512324"/>
    <n v="201610"/>
  </r>
  <r>
    <x v="39"/>
    <d v="2016-10-13T13:00:00"/>
    <n v="1"/>
    <n v="7"/>
    <s v="Swing Swing en el Ãºltimo nÃºmero de @elpublicistacom El valor de las agencias independientes caso @selfbank y caso @vertiseguros pic.twitter.com/HU32gsDE8Z"/>
    <m/>
    <s v="@elpublicistacom @selfbank @vertiseguros"/>
    <x v="1"/>
    <n v="7.86522E+17"/>
    <s v="https://twitter.com/everyswing/status/786522108037853184"/>
    <n v="201610"/>
  </r>
  <r>
    <x v="90"/>
    <d v="2016-10-13T12:49:00"/>
    <n v="0"/>
    <n v="2"/>
    <s v="#VertiPorEllas mi gran favorito es @manuelcarrasco_ impresionante!!"/>
    <m/>
    <s v="@manuelcarrasco_"/>
    <x v="14"/>
    <n v="7.86519E+17"/>
    <s v="https://twitter.com/Laserna83Sara/status/786519332927004673"/>
    <n v="201610"/>
  </r>
  <r>
    <x v="91"/>
    <d v="2016-10-13T07:50:00"/>
    <n v="1"/>
    <n v="1"/>
    <s v="Mi artista favorita es @RuthLorenzo1 por apoyar siempre las causas solidarias y por ese vozarrÃ³n que emociona. #VertiPorEllas @vertiseguros"/>
    <m/>
    <s v="@RuthLorenzo1 @vertiseguros"/>
    <x v="14"/>
    <n v="7.86444E+17"/>
    <s v="https://twitter.com/FansBrequette/status/786444083782967296"/>
    <n v="201610"/>
  </r>
  <r>
    <x v="92"/>
    <d v="2016-10-13T06:42:00"/>
    <n v="1"/>
    <n v="1"/>
    <s v="@vertiseguros @CADENA100 me quedo con la leona de @RuthLorenzo1 por toda la implicaciÃ³n que ha tenido en la causa. Brava! #VertiPorEllas"/>
    <m/>
    <s v="@vertiseguros @CADENA100 @RuthLorenzo1"/>
    <x v="14"/>
    <n v="7.86427E+17"/>
    <s v="https://twitter.com/BlexOficial/status/786426899820052480"/>
    <n v="201610"/>
  </r>
  <r>
    <x v="93"/>
    <d v="2016-10-13T04:39:00"/>
    <n v="1"/>
    <n v="1"/>
    <s v="me encanta David Otero, es un cantante excepcional con el q disfruto mucho escuchando sus canciones #VertiPorEllas"/>
    <m/>
    <m/>
    <x v="14"/>
    <n v="7.86396E+17"/>
    <s v="https://twitter.com/Joselemitele75/status/786395859013349377"/>
    <n v="201610"/>
  </r>
  <r>
    <x v="94"/>
    <d v="2016-10-13T01:30:00"/>
    <n v="0"/>
    <n v="0"/>
    <s v="Me gustÃ³ un video de @YouTube de @mrgoorgo http:// youtu.be/FCHr02LvO54?a ME TIRAN UNA NUCLEAR EN EL PEOR CALL OF DUTY"/>
    <m/>
    <s v="@YouTube @mrgoorgo"/>
    <x v="1"/>
    <n v="7.86348E+17"/>
    <s v="https://twitter.com/juani_verti/status/786348252379701248"/>
    <n v="201610"/>
  </r>
  <r>
    <x v="95"/>
    <d v="2016-10-12T23:23:00"/>
    <n v="0"/>
    <n v="0"/>
    <s v="Sergio Dalma #VertiPorEllas"/>
    <m/>
    <m/>
    <x v="14"/>
    <n v="7.86316E+17"/>
    <s v="https://twitter.com/spscrazy/status/786316387560153088"/>
    <n v="201610"/>
  </r>
  <r>
    <x v="96"/>
    <d v="2016-10-12T23:22:00"/>
    <n v="0"/>
    <n v="1"/>
    <s v="@vertiseguros @cadena100 Sergio Dalma"/>
    <m/>
    <s v="@vertiseguros @cadena100"/>
    <x v="1"/>
    <n v="7.86316E+17"/>
    <s v="https://twitter.com/lydia__1982/status/786316166927179776"/>
    <n v="201610"/>
  </r>
  <r>
    <x v="97"/>
    <d v="2016-10-12T22:31:00"/>
    <n v="0"/>
    <n v="1"/>
    <s v="Sin duda @RuthLorenzo1 #VertiporEllas"/>
    <m/>
    <s v="@RuthLorenzo1"/>
    <x v="14"/>
    <n v="7.86303E+17"/>
    <s v="https://twitter.com/nclu13/status/786303353907245056"/>
    <n v="201610"/>
  </r>
  <r>
    <x v="98"/>
    <d v="2016-10-12T21:54:00"/>
    <n v="0"/>
    <n v="1"/>
    <s v="@vertiseguros #VertiPorEllas es Manuel Carrasco, me muero por verle!"/>
    <m/>
    <s v="@vertiseguros"/>
    <x v="14"/>
    <n v="7.86294E+17"/>
    <s v="https://twitter.com/Estu10Estu/status/786293954077659136"/>
    <n v="201610"/>
  </r>
  <r>
    <x v="99"/>
    <d v="2016-10-12T21:31:00"/>
    <n v="0"/>
    <n v="0"/>
    <s v="No te tratÃ© mal ni una sola vez, vertÃ­ todo mi corazÃ³n en ti, baje la guardia, lo juro por dios."/>
    <m/>
    <m/>
    <x v="1"/>
    <n v="7.86288E+17"/>
    <s v="https://twitter.com/Saucedo_Milu/status/786288219092574208"/>
    <n v="201610"/>
  </r>
  <r>
    <x v="59"/>
    <d v="2016-10-12T19:48:00"/>
    <n v="0"/>
    <n v="0"/>
    <s v="Sergio Dalma."/>
    <m/>
    <m/>
    <x v="1"/>
    <n v="7.86262E+17"/>
    <s v="https://twitter.com/anabelenalv/status/786262380611330048"/>
    <n v="201610"/>
  </r>
  <r>
    <x v="100"/>
    <d v="2016-10-12T18:35:00"/>
    <n v="0"/>
    <n v="0"/>
    <s v="Sergio Dalma #VertiPorEllas"/>
    <m/>
    <m/>
    <x v="14"/>
    <n v="7.86244E+17"/>
    <s v="https://twitter.com/marybruxa/status/786243969659174916"/>
    <n v="201610"/>
  </r>
  <r>
    <x v="101"/>
    <d v="2016-10-12T18:26:00"/>
    <n v="0"/>
    <n v="2"/>
    <s v="#VertiPorEllas Me encantarÃ­a darlo todo y mÃ¡s con todos y en especial con mi admirada @RozalenMusic #PorEllas"/>
    <m/>
    <s v="@RozalenMusic"/>
    <x v="29"/>
    <n v="7.86242E+17"/>
    <s v="https://twitter.com/josedesafio/status/786241533712408576"/>
    <n v="201610"/>
  </r>
  <r>
    <x v="102"/>
    <d v="2016-10-12T17:55:00"/>
    <n v="1"/>
    <n v="1"/>
    <s v="me fascina Sergio DÃ¡lma,es un cantante excepcional con el q disfruto mucho escuchando sus canciones #VertiPorEllas"/>
    <m/>
    <m/>
    <x v="14"/>
    <n v="7.86234E+17"/>
    <s v="https://twitter.com/umberto1950/status/786233864607891457"/>
    <n v="201610"/>
  </r>
  <r>
    <x v="103"/>
    <d v="2016-10-12T17:52:00"/>
    <n v="1"/>
    <n v="1"/>
    <s v="mi cantante favorito es mi marido cuando canta en la ducha,aunque Manuel Carrasco es lo mÃ¡ximo #VertiPorEllas"/>
    <m/>
    <m/>
    <x v="14"/>
    <n v="7.86233E+17"/>
    <s v="https://twitter.com/ainara1960/status/786233165341949953"/>
    <n v="201610"/>
  </r>
  <r>
    <x v="104"/>
    <d v="2016-10-12T17:28:00"/>
    <n v="1"/>
    <n v="1"/>
    <s v="si me tocase mi madre y yo nos volveriamos locas, nos encantan @SDalmaoficial y @manuelcarrasco_ !! #VertiPorEllas"/>
    <m/>
    <s v="@SDalmaoficial @manuelcarrasco_"/>
    <x v="14"/>
    <n v="7.86227E+17"/>
    <s v="https://twitter.com/ClauSmiley/status/786227166694563840"/>
    <n v="201610"/>
  </r>
  <r>
    <x v="105"/>
    <d v="2016-10-12T16:46:00"/>
    <n v="0"/>
    <n v="0"/>
    <s v="Sergio Dalma #VertiPorEllas"/>
    <m/>
    <m/>
    <x v="14"/>
    <n v="7.86216E+17"/>
    <s v="https://twitter.com/strixgoi/status/786216425765515264"/>
    <n v="201610"/>
  </r>
  <r>
    <x v="69"/>
    <d v="2016-10-12T14:47:00"/>
    <n v="1"/>
    <n v="2"/>
    <s v="@vertiseguros #Vertiporellas sin duda mi favorito es SERGIO DALMA."/>
    <m/>
    <s v="@vertiseguros"/>
    <x v="14"/>
    <n v="7.86186E+17"/>
    <s v="https://twitter.com/Anialbacete/status/786186406846722048"/>
    <n v="201610"/>
  </r>
  <r>
    <x v="0"/>
    <d v="2016-10-12T14:31:00"/>
    <n v="1"/>
    <n v="0"/>
    <s v="Â¿Quieres ganar un fantÃ¡stico lote de materiales de MX para conquistar caminos? Â¡Participa! http:// buff.ly/2e1EOGn pic.twitter.com/8JsVcdRyrY"/>
    <m/>
    <m/>
    <x v="1"/>
    <n v="7.86182E+17"/>
    <s v="https://twitter.com/vertiseguros/status/786182384614043648"/>
    <n v="201610"/>
  </r>
  <r>
    <x v="106"/>
    <d v="2016-10-12T13:33:00"/>
    <n v="1"/>
    <n v="1"/>
    <s v="@vertiseguros sin duda alguna mi artista favorito de #VertiPorEllas es el maestro @SDalmaoficial a quien le dedico unas palabras en mi libro"/>
    <m/>
    <s v="@vertiseguros @SDalmaoficial"/>
    <x v="14"/>
    <n v="7.86168E+17"/>
    <s v="https://twitter.com/JuanMaCc_85/status/786167891188183040"/>
    <n v="201610"/>
  </r>
  <r>
    <x v="0"/>
    <d v="2016-10-12T09:14:00"/>
    <n v="1"/>
    <n v="1"/>
    <s v="El sorteo se realiza el lunes 17! AquÃ­ las bases legales. http:// bit.ly/2dHBsgl Â¡Suerte!"/>
    <m/>
    <m/>
    <x v="1"/>
    <n v="7.86103E+17"/>
    <s v="https://twitter.com/vertiseguros/status/786102835243020288"/>
    <n v="201610"/>
  </r>
  <r>
    <x v="107"/>
    <d v="2016-10-12T08:05:00"/>
    <n v="1"/>
    <n v="1"/>
    <s v="#VertiPorEllas el artista que me deja sin palabras es @SDalmaoficial"/>
    <m/>
    <s v="@SDalmaoficial"/>
    <x v="14"/>
    <n v="7.86085E+17"/>
    <s v="https://twitter.com/cascabel11/status/786085428772347904"/>
    <n v="201610"/>
  </r>
  <r>
    <x v="108"/>
    <d v="2016-10-12T01:46:00"/>
    <n v="1"/>
    <n v="1"/>
    <s v="#VertiPorEllas mi artista favorito es Manuel Carrasco, esa canciÃ³n Mujer de mil batallas es todo un lema&quot;&quot;"/>
    <m/>
    <m/>
    <x v="14"/>
    <n v="7.8599E+17"/>
    <s v="https://twitter.com/Sergio_Fhr/status/785990102141001732"/>
    <n v="201610"/>
  </r>
  <r>
    <x v="109"/>
    <d v="2016-10-11T23:10:00"/>
    <n v="3"/>
    <n v="4"/>
    <s v="#VertiPorEllas Mi artista favorito de entre todos los que actÃºan en el conciertazo es Manuel Carrasco!!!"/>
    <m/>
    <m/>
    <x v="14"/>
    <n v="7.85951E+17"/>
    <s v="https://twitter.com/Struckyti/status/785950749775818752"/>
    <n v="201610"/>
  </r>
  <r>
    <x v="110"/>
    <d v="2016-10-11T23:06:00"/>
    <n v="1"/>
    <n v="2"/>
    <s v="@vertiseguros @CADENA100 #VertiPorEllas mi artista preferido es Manuel Carrasco por su voz y como canta con sentimiento"/>
    <m/>
    <s v="@vertiseguros @CADENA100"/>
    <x v="14"/>
    <n v="7.8595E+17"/>
    <s v="https://twitter.com/julio121185/status/785949754794479616"/>
    <n v="201610"/>
  </r>
  <r>
    <x v="31"/>
    <d v="2016-10-11T23:02:00"/>
    <n v="1"/>
    <n v="1"/>
    <s v="#VertiPorEllas #PorEllas mi artista favorito es @SDalmaoficial Sergio Dalma y quiero una de esas entradas dobles."/>
    <m/>
    <s v="@SDalmaoficial"/>
    <x v="29"/>
    <n v="7.85949E+17"/>
    <s v="https://twitter.com/ConchiSD/status/785948750061731840"/>
    <n v="201610"/>
  </r>
  <r>
    <x v="47"/>
    <d v="2016-10-11T22:40:00"/>
    <n v="1"/>
    <n v="1"/>
    <s v="por la lucha contra el cÃ¡ncer toda es poca q artistas tiene EspaÃ±a son Ãºnicos y muy grandes #porellas"/>
    <m/>
    <m/>
    <x v="9"/>
    <n v="7.85943E+17"/>
    <s v="https://twitter.com/Dannyeuro2016/status/785943228721823744"/>
    <n v="201610"/>
  </r>
  <r>
    <x v="111"/>
    <d v="2016-10-11T22:32:00"/>
    <n v="1"/>
    <n v="1"/>
    <s v="Sergio Dalma #VertiPorEllas"/>
    <m/>
    <m/>
    <x v="14"/>
    <n v="7.85941E+17"/>
    <s v="https://twitter.com/Unexpectedblue/status/785941077958201344"/>
    <n v="201610"/>
  </r>
  <r>
    <x v="107"/>
    <d v="2016-10-11T22:32:00"/>
    <n v="1"/>
    <n v="1"/>
    <s v="el artista que me deja sin palabras es @SDalmaoficial"/>
    <m/>
    <s v="@SDalmaoficial"/>
    <x v="1"/>
    <n v="7.85941E+17"/>
    <s v="https://twitter.com/cascabel11/status/785941193595166720"/>
    <n v="201610"/>
  </r>
  <r>
    <x v="47"/>
    <d v="2016-10-11T22:24:00"/>
    <n v="1"/>
    <n v="1"/>
    <s v="ya no queda nada para que llegue el momento especial espero poder ver a barei #VertiPorEllaa"/>
    <m/>
    <m/>
    <x v="30"/>
    <n v="7.85939E+17"/>
    <s v="https://twitter.com/Dannyeuro2016/status/785939061945069569"/>
    <n v="201610"/>
  </r>
  <r>
    <x v="112"/>
    <d v="2016-10-11T21:23:00"/>
    <n v="1"/>
    <n v="3"/>
    <s v="@Vertiseguros Mi artista favorito es Ruth Lorenzo. #VertiPorEllas"/>
    <m/>
    <s v="@Vertiseguros"/>
    <x v="14"/>
    <n v="7.85924E+17"/>
    <s v="https://twitter.com/cesar_piris/status/785923825271799812"/>
    <n v="201610"/>
  </r>
  <r>
    <x v="113"/>
    <d v="2016-10-11T21:22:00"/>
    <n v="1"/>
    <n v="2"/>
    <s v="mi artista favorito es Manuel Carrasco porque canta de una forma especial muy bonito #VertiPorEllas"/>
    <m/>
    <m/>
    <x v="14"/>
    <n v="7.85923E+17"/>
    <s v="https://twitter.com/Rociobelenmengi/status/785923480449589248"/>
    <n v="201610"/>
  </r>
  <r>
    <x v="114"/>
    <d v="2016-10-11T20:58:00"/>
    <n v="1"/>
    <n v="1"/>
    <s v="Barei! Gran descubrimiento. Tiene una gran voz, y un esfuerzo incontable! Gracias Barei, Gracias #VertiPorEllas"/>
    <m/>
    <m/>
    <x v="14"/>
    <n v="7.85918E+17"/>
    <s v="https://twitter.com/batistapau2/status/785917631270379520"/>
    <n v="201610"/>
  </r>
  <r>
    <x v="114"/>
    <d v="2016-10-11T20:58:00"/>
    <n v="1"/>
    <n v="1"/>
    <s v="#VertiPorEllas Sin duda alguna , la gran Barei. Ha demostrado que con un discazo, puede haver bailar a toda Europa!"/>
    <m/>
    <m/>
    <x v="14"/>
    <n v="7.85917E+17"/>
    <s v="https://twitter.com/batistapau2/status/785917388168556544"/>
    <n v="201610"/>
  </r>
  <r>
    <x v="115"/>
    <d v="2016-10-11T20:49:00"/>
    <n v="1"/>
    <n v="1"/>
    <s v="@vertiseguros @CADENA100 #VertiPorEllas mi artista favorito es Manuel Carrasco"/>
    <m/>
    <s v="@vertiseguros @CADENA100"/>
    <x v="14"/>
    <n v="7.85915E+17"/>
    <s v="https://twitter.com/carolimato/status/785915187001831424"/>
    <n v="201610"/>
  </r>
  <r>
    <x v="116"/>
    <d v="2016-10-11T20:09:00"/>
    <n v="1"/>
    <n v="2"/>
    <s v="Sin duda es @RuthLorenzo1 #VertiporEllas"/>
    <m/>
    <s v="@RuthLorenzo1"/>
    <x v="14"/>
    <n v="7.85905E+17"/>
    <s v="https://twitter.com/the_estructura/status/785905156558848000"/>
    <n v="201610"/>
  </r>
  <r>
    <x v="117"/>
    <d v="2016-10-11T19:58:00"/>
    <n v="1"/>
    <n v="1"/>
    <s v="@vertiseguros #VertiPorEllas Manuel Carrasco y Sergio Dalma"/>
    <m/>
    <s v="@vertiseguros"/>
    <x v="14"/>
    <n v="7.85902E+17"/>
    <s v="https://twitter.com/Solamentetu74/status/785902460040798212"/>
    <n v="201610"/>
  </r>
  <r>
    <x v="0"/>
    <d v="2016-10-11T19:48:00"/>
    <n v="0"/>
    <n v="1"/>
    <s v="PÃ¡sanos un DM con tus datos y te llamamos. Gracias por confiar en nosotros :-)"/>
    <m/>
    <m/>
    <x v="1"/>
    <n v="7.859E+17"/>
    <s v="https://twitter.com/vertiseguros/status/785899790446002176"/>
    <n v="201610"/>
  </r>
  <r>
    <x v="118"/>
    <d v="2016-10-11T19:31:00"/>
    <n v="0"/>
    <n v="0"/>
    <s v="@vertiseguros Â¿tenÃ©is algÃºn mail de contacto para comentaros un par de dudas antes de contratar? Muchas gracias."/>
    <m/>
    <s v="@vertiseguros"/>
    <x v="1"/>
    <n v="7.85896E+17"/>
    <s v="https://twitter.com/nachopalomo/status/785895594803990528"/>
    <n v="201610"/>
  </r>
  <r>
    <x v="119"/>
    <d v="2016-10-11T19:04:00"/>
    <n v="1"/>
    <n v="1"/>
    <s v="@vertiseguros @CADENA100 #VertiPorEllas mi artista favorito es Manuel Carrasco"/>
    <m/>
    <s v="@vertiseguros @CADENA100"/>
    <x v="14"/>
    <n v="7.85889E+17"/>
    <s v="https://twitter.com/garciaelenagar/status/785888939303469056"/>
    <n v="201610"/>
  </r>
  <r>
    <x v="120"/>
    <d v="2016-10-11T18:50:00"/>
    <n v="0"/>
    <n v="2"/>
    <s v="si te tocas me podrÃ­as invitar jeje"/>
    <m/>
    <m/>
    <x v="1"/>
    <n v="7.85885E+17"/>
    <s v="https://twitter.com/jorgepsanz/status/785885386396557312"/>
    <n v="201610"/>
  </r>
  <r>
    <x v="104"/>
    <d v="2016-10-11T18:49:00"/>
    <n v="0"/>
    <n v="2"/>
    <s v="@jorgepsanz @CADENA100 #VertiPorEllas seria genial disfrutar de @manuelcarrasco_ y de @SDalmaoficial"/>
    <m/>
    <s v="@jorgepsanz @CADENA100 @manuelcarrasco_ @SDalmaoficial"/>
    <x v="14"/>
    <n v="7.85885E+17"/>
    <s v="https://twitter.com/ClauSmiley/status/785885006723969024"/>
    <n v="201610"/>
  </r>
  <r>
    <x v="121"/>
    <d v="2016-10-11T18:44:00"/>
    <n v="0"/>
    <n v="1"/>
    <s v="#VertiPorEllas mi maravilloso Sergio Dalma, serÃ­a un sueÃ±o verlo en concierto."/>
    <m/>
    <m/>
    <x v="14"/>
    <n v="7.85884E+17"/>
    <s v="https://twitter.com/Sylke094/status/785883732788011009"/>
    <n v="201610"/>
  </r>
  <r>
    <x v="122"/>
    <d v="2016-10-11T18:44:00"/>
    <n v="0"/>
    <n v="1"/>
    <s v="@vertiseguros cuando se realiza el sorteo de las entradas para el concierto #Porellas ??? Gracias"/>
    <m/>
    <s v="@vertiseguros"/>
    <x v="9"/>
    <n v="7.85884E+17"/>
    <s v="https://twitter.com/crigarza20/status/785883844704628737"/>
    <n v="201610"/>
  </r>
  <r>
    <x v="38"/>
    <d v="2016-10-11T17:56:00"/>
    <n v="0"/>
    <n v="0"/>
    <s v="inquilino, casero o propietario"/>
    <m/>
    <m/>
    <x v="1"/>
    <m/>
    <m/>
    <n v="201610"/>
  </r>
  <r>
    <x v="123"/>
    <d v="2016-10-11T17:34:00"/>
    <n v="0"/>
    <n v="1"/>
    <s v="#VertiporEllas son duda @SDalmaoficial desde Argentina suerte a la afortunada"/>
    <m/>
    <s v="@SDalmaoficial"/>
    <x v="14"/>
    <n v="7.85866E+17"/>
    <s v="https://twitter.com/DRosarinas/status/785866172201861120"/>
    <n v="201610"/>
  </r>
  <r>
    <x v="124"/>
    <d v="2016-10-11T17:19:00"/>
    <n v="0"/>
    <n v="1"/>
    <s v="@vertiseguros #VertiPorEllas Grandes artistas, pero me quedo con el voz rota de Sergio Dalma, que me trae muchos buenos recuerdos..."/>
    <m/>
    <s v="@vertiseguros"/>
    <x v="14"/>
    <n v="7.85862E+17"/>
    <s v="https://twitter.com/pakoypako/status/785862497261813760"/>
    <n v="201610"/>
  </r>
  <r>
    <x v="125"/>
    <d v="2016-10-11T17:18:00"/>
    <n v="0"/>
    <n v="1"/>
    <s v="@vertiseguros #VertiPorEllas Me encantaria bailar pegados al ritmo de Sergio Dalma&quot;, es mi artista favorito.&quot;"/>
    <m/>
    <s v="@vertiseguros"/>
    <x v="14"/>
    <n v="7.85862E+17"/>
    <s v="https://twitter.com/laloladicehola/status/785862187420123136"/>
    <n v="201610"/>
  </r>
  <r>
    <x v="126"/>
    <d v="2016-10-11T17:14:00"/>
    <n v="0"/>
    <n v="1"/>
    <s v="@vertiseguros #VertiPorEllas Â¡Sergio Dalma! Me encantaaaa! Pedazo artista, enamorada me tiene. Me encanta&quot; como canta.&quot;"/>
    <m/>
    <s v="@vertiseguros"/>
    <x v="14"/>
    <n v="7.85861E+17"/>
    <s v="https://twitter.com/SALANMARIA/status/785861196385775616"/>
    <n v="201610"/>
  </r>
  <r>
    <x v="127"/>
    <d v="2016-10-11T17:12:00"/>
    <n v="0"/>
    <n v="1"/>
    <s v="@vertiseguros #VertiPorEllas Elijo a Sergio Dalma, porque le gusta a mi mujer, y lo que a ella le guste...a mi me encanta! Por verla feliz."/>
    <m/>
    <s v="@vertiseguros"/>
    <x v="14"/>
    <n v="7.85861E+17"/>
    <s v="https://twitter.com/jesumarfer/status/785860623653539841"/>
    <n v="201610"/>
  </r>
  <r>
    <x v="128"/>
    <d v="2016-10-11T17:10:00"/>
    <n v="0"/>
    <n v="1"/>
    <s v="@vertiseguros #VertiPorEllas Por el, por Sergio Dalma, y por su romanticismo desmedido, participo en el sorteo...ay...."/>
    <m/>
    <s v="@vertiseguros"/>
    <x v="14"/>
    <n v="7.8586E+17"/>
    <s v="https://twitter.com/marysape/status/785860248691150848"/>
    <n v="201610"/>
  </r>
  <r>
    <x v="129"/>
    <d v="2016-10-11T17:10:00"/>
    <n v="0"/>
    <n v="1"/>
    <s v="@vertiseguros #VertiPorEllas Desde siempre me ha gustado Sergio Dalma, que oportunidad!"/>
    <m/>
    <s v="@vertiseguros"/>
    <x v="14"/>
    <n v="7.8586E+17"/>
    <s v="https://twitter.com/eugeibe/status/785860073864196097"/>
    <n v="201610"/>
  </r>
  <r>
    <x v="130"/>
    <d v="2016-10-11T17:09:00"/>
    <n v="0"/>
    <n v="1"/>
    <s v="@vertiseguros #VertiPorEllas Â¡Sergio Dalma! Y como no...bailar pegados"/>
    <m/>
    <s v="@vertiseguros"/>
    <x v="14"/>
    <n v="7.8586E+17"/>
    <s v="https://twitter.com/imsfp/status/785859838534356992"/>
    <n v="201610"/>
  </r>
  <r>
    <x v="131"/>
    <d v="2016-10-11T16:50:00"/>
    <n v="0"/>
    <n v="0"/>
    <s v="@vertiseguros @CADENA100 #VertiPorEllas Manuel Carrasco"/>
    <m/>
    <s v="@vertiseguros @CADENA100"/>
    <x v="14"/>
    <n v="7.85855E+17"/>
    <s v="https://twitter.com/Nazaret_Serrano/status/785855032218546177"/>
    <n v="201610"/>
  </r>
  <r>
    <x v="132"/>
    <d v="2016-10-11T16:40:00"/>
    <n v="0"/>
    <n v="1"/>
    <s v="@vertiseguros #VertiPorEllas Me apasiona la fuerza de mi paisana @RuthLorenzo1 Â¡me encantarÃ­a verla en el concierto #PorEllas ! @CADENA100"/>
    <m/>
    <s v="@vertiseguros @RuthLorenzo1 @CADENA100"/>
    <x v="29"/>
    <n v="7.85853E+17"/>
    <s v="https://twitter.com/mariajejuan/status/785852634557284352"/>
    <n v="201610"/>
  </r>
  <r>
    <x v="133"/>
    <d v="2016-10-11T16:22:00"/>
    <n v="1"/>
    <n v="1"/>
    <s v="mi artista favorita es @RuthLorenzo1 RUTH, te hace estar en otro planeta! Como vuestras ofertas!"/>
    <m/>
    <s v="@RuthLorenzo1"/>
    <x v="1"/>
    <n v="7.85848E+17"/>
    <s v="https://twitter.com/JossCalvo/status/785847944457097217"/>
    <n v="201610"/>
  </r>
  <r>
    <x v="134"/>
    <d v="2016-10-11T15:46:00"/>
    <n v="1"/>
    <n v="1"/>
    <s v="Ya somos dos"/>
    <m/>
    <m/>
    <x v="1"/>
    <n v="7.85839E+17"/>
    <s v="https://twitter.com/PaAlvaro/status/785838954985783296"/>
    <n v="201610"/>
  </r>
  <r>
    <x v="0"/>
    <d v="2016-10-11T14:31:00"/>
    <n v="1"/>
    <n v="1"/>
    <s v="Inquilino, casero o propietario: #UtilizaLaCabeza http:// buff.ly/2dX1UNb pic.twitter.com/ZiLtYQKjVN"/>
    <m/>
    <m/>
    <x v="2"/>
    <n v="7.8582E+17"/>
    <s v="https://twitter.com/vertiseguros/status/785820169545322496"/>
    <n v="201610"/>
  </r>
  <r>
    <x v="0"/>
    <d v="2016-10-11T14:29:00"/>
    <n v="0"/>
    <n v="0"/>
    <s v="Â¡Hasta el lunes 17 a las 11 am! Mucha suerte :-)"/>
    <m/>
    <m/>
    <x v="1"/>
    <n v="7.8582E+17"/>
    <s v="https://twitter.com/vertiseguros/status/785819645454405632"/>
    <n v="201610"/>
  </r>
  <r>
    <x v="135"/>
    <d v="2016-10-11T14:26:00"/>
    <n v="1"/>
    <n v="1"/>
    <s v="@vertiseguros Mi artista favorito es Sergio Dalma! Le podrÃ© ver? #VertiPorEllas"/>
    <m/>
    <s v="@vertiseguros"/>
    <x v="14"/>
    <n v="7.85819E+17"/>
    <s v="https://twitter.com/LuciaRzO/status/785818897211621376"/>
    <n v="201610"/>
  </r>
  <r>
    <x v="136"/>
    <d v="2016-10-11T13:57:00"/>
    <n v="0"/>
    <n v="1"/>
    <s v="graciias :)"/>
    <m/>
    <m/>
    <x v="1"/>
    <n v="7.85812E+17"/>
    <s v="https://twitter.com/judiit22/status/785811624972132352"/>
    <n v="201610"/>
  </r>
  <r>
    <x v="137"/>
    <d v="2016-10-11T13:53:00"/>
    <n v="0"/>
    <n v="2"/>
    <s v="MÃ­ artista favorito de todos lo de la gala #VertiPorEllas @vertiseguros es @manuelcarrasco_"/>
    <m/>
    <s v="@vertiseguros @manuelcarrasco_"/>
    <x v="14"/>
    <n v="7.85811E+17"/>
    <s v="https://twitter.com/foreversanz/status/785810634420068352"/>
    <n v="201610"/>
  </r>
  <r>
    <x v="138"/>
    <d v="2016-10-11T12:50:00"/>
    <n v="1"/>
    <n v="1"/>
    <s v="Mi artista favorito es @RuthLorenzo1 @vertiseguros #VertiPorEllas"/>
    <m/>
    <s v="@RuthLorenzo1 @vertiseguros"/>
    <x v="14"/>
    <n v="7.85795E+17"/>
    <s v="https://twitter.com/LaraGuji_4/status/785794621016248320"/>
    <n v="201610"/>
  </r>
  <r>
    <x v="139"/>
    <d v="2016-10-11T12:39:00"/>
    <n v="1"/>
    <n v="1"/>
    <s v="Mi artista favorito es @manuelcarrasco_ @vertiseguros #VertiPorEllas ."/>
    <m/>
    <s v="@manuelcarrasco_ @vertiseguros"/>
    <x v="14"/>
    <n v="7.85792E+17"/>
    <s v="https://twitter.com/AngyBlue26/status/785792018580541440"/>
    <n v="201610"/>
  </r>
  <r>
    <x v="122"/>
    <d v="2016-10-11T11:12:00"/>
    <n v="1"/>
    <n v="2"/>
    <s v="Mi artista favorita es @RuthLorenzo1 #VertiPorEllas @vertiseguros"/>
    <m/>
    <s v="@RuthLorenzo1 @vertiseguros"/>
    <x v="14"/>
    <n v="7.8577E+17"/>
    <s v="https://twitter.com/crigarza20/status/785770098221019136"/>
    <n v="201610"/>
  </r>
  <r>
    <x v="140"/>
    <d v="2016-10-11T09:28:00"/>
    <n v="1"/>
    <n v="1"/>
    <s v="@vertiseguros #VertiPorEllas Manuel Carrasco"/>
    <m/>
    <s v="@vertiseguros"/>
    <x v="14"/>
    <n v="7.85744E+17"/>
    <s v="https://twitter.com/Loverm3Rm/status/785743868260147200"/>
    <n v="201610"/>
  </r>
  <r>
    <x v="141"/>
    <d v="2016-10-11T09:27:00"/>
    <n v="1"/>
    <n v="1"/>
    <s v="@vertiseguros #VertiPorEllas Sergio dalma! Yo sÃ­ q quiero bailar pegados"/>
    <m/>
    <s v="@vertiseguros"/>
    <x v="14"/>
    <n v="7.85744E+17"/>
    <s v="https://twitter.com/apoyoati1/status/785743567633387521"/>
    <n v="201610"/>
  </r>
  <r>
    <x v="142"/>
    <d v="2016-10-11T08:42:00"/>
    <n v="1"/>
    <n v="1"/>
    <s v="@vertiseguros #VertiPorEllas mi artista preferido lo digo con esta imagen. La vida es una montaÃ±a rusa... @_danielmartin_ pic.twitter.com/d5WhGGtSOo"/>
    <m/>
    <s v="@vertiseguros @_danielmartin_"/>
    <x v="14"/>
    <n v="7.85732E+17"/>
    <s v="https://twitter.com/Anitaa_BB/status/785732179011788801"/>
    <n v="201610"/>
  </r>
  <r>
    <x v="0"/>
    <d v="2016-10-11T07:04:00"/>
    <n v="0"/>
    <n v="2"/>
    <s v="Hola, el sorteo se falla el prÃ³ximo lunes 17 y el 18 la lista de ganadores. AquÃ­ las bases. http:// bit.ly/2dHBsgl Â¡Suerte! :-)"/>
    <m/>
    <m/>
    <x v="1"/>
    <n v="7.85708E+17"/>
    <s v="https://twitter.com/vertiseguros/status/785707692153155584"/>
    <n v="201610"/>
  </r>
  <r>
    <x v="143"/>
    <d v="2016-10-11T00:20:00"/>
    <n v="2"/>
    <n v="2"/>
    <s v="@vertiseguros @CADENA100 mi artista favorito es Manuel Carrasco #VertiPorEllas #Porellas"/>
    <m/>
    <s v="@vertiseguros @CADENA100"/>
    <x v="29"/>
    <n v="7.85606E+17"/>
    <s v="https://twitter.com/pauladd96/status/785606014808842240"/>
    <n v="201610"/>
  </r>
  <r>
    <x v="47"/>
    <d v="2016-10-10T23:58:00"/>
    <n v="1"/>
    <n v="1"/>
    <s v="me encantarÃ­a poder asistir el 22 barei es Ãºnica me pone siempre los pelos de punta es alucinante :)) â™¡"/>
    <m/>
    <m/>
    <x v="1"/>
    <n v="7.85601E+17"/>
    <s v="https://twitter.com/Dannyeuro2016/status/785600534241828864"/>
    <n v="201610"/>
  </r>
  <r>
    <x v="144"/>
    <d v="2016-10-10T23:08:00"/>
    <n v="1"/>
    <n v="1"/>
    <s v="uaaa me encanta Rozalen darÃ­a lo que fuera por conocerla gracias a #VertiPorEllas"/>
    <m/>
    <m/>
    <x v="14"/>
    <n v="7.85588E+17"/>
    <s v="https://twitter.com/malu_5466/status/785587840205910020"/>
    <n v="201610"/>
  </r>
  <r>
    <x v="145"/>
    <d v="2016-10-10T23:06:00"/>
    <n v="1"/>
    <n v="1"/>
    <s v="mi artista preferida es Ruth Lorenzo, me encanta! #VertiPorEllas"/>
    <m/>
    <m/>
    <x v="14"/>
    <n v="7.85587E+17"/>
    <s v="https://twitter.com/carrascosa101/status/785587209508364288"/>
    <n v="201610"/>
  </r>
  <r>
    <x v="146"/>
    <d v="2016-10-10T23:04:00"/>
    <n v="1"/>
    <n v="1"/>
    <s v="@vertiseguros @CADENA100 #VertiPorEllas mi favorito es Sergio Dalma"/>
    <m/>
    <s v="@vertiseguros @CADENA100"/>
    <x v="14"/>
    <n v="7.85587E+17"/>
    <s v="https://twitter.com/baskonia2000/status/785586782817624064"/>
    <n v="201610"/>
  </r>
  <r>
    <x v="147"/>
    <d v="2016-10-10T22:51:00"/>
    <n v="1"/>
    <n v="1"/>
    <s v="#VertiPorEllas @vertiseguros . Mi artista favorito es Sergio Dalma."/>
    <m/>
    <s v="@vertiseguros"/>
    <x v="14"/>
    <n v="7.85584E+17"/>
    <s v="https://twitter.com/Merche22Pozo/status/785583614100643841"/>
    <n v="201610"/>
  </r>
  <r>
    <x v="148"/>
    <d v="2016-10-10T22:50:00"/>
    <n v="1"/>
    <n v="1"/>
    <s v="@vertiseguros mi artista favorita es @RuthLorenzo1 #VertiPorEllas @CADENA100"/>
    <m/>
    <s v="@vertiseguros @RuthLorenzo1 @CADENA100"/>
    <x v="14"/>
    <n v="7.85583E+17"/>
    <s v="https://twitter.com/JBecerrilGomez/status/785583285690925058"/>
    <n v="201610"/>
  </r>
  <r>
    <x v="149"/>
    <d v="2016-10-10T22:45:00"/>
    <n v="1"/>
    <n v="2"/>
    <s v="@vertiseguros #VertiPorEllas mi artista preferida es Barei porque lleva la energÃ­a ella sola y hace que todo el mundo baile con ella!!"/>
    <m/>
    <s v="@vertiseguros"/>
    <x v="14"/>
    <n v="7.85582E+17"/>
    <s v="https://twitter.com/alejandropast1/status/785582063005163520"/>
    <n v="201610"/>
  </r>
  <r>
    <x v="150"/>
    <d v="2016-10-10T22:34:00"/>
    <n v="1"/>
    <n v="1"/>
    <s v="VertiPorEllas Sergio Dalma ,mi cantante favorito !!!"/>
    <m/>
    <m/>
    <x v="1"/>
    <n v="7.85579E+17"/>
    <s v="https://twitter.com/raquelcm905/status/785579304692375552"/>
    <n v="201610"/>
  </r>
  <r>
    <x v="136"/>
    <d v="2016-10-10T22:29:00"/>
    <n v="0"/>
    <n v="1"/>
    <s v="@vertiseguros una pregunta cuando sabremos los ganadores de las entradas ?"/>
    <m/>
    <s v="@vertiseguros"/>
    <x v="1"/>
    <n v="7.85578E+17"/>
    <s v="https://twitter.com/judiit22/status/785578145093124096"/>
    <n v="201610"/>
  </r>
  <r>
    <x v="151"/>
    <d v="2016-10-10T22:25:00"/>
    <n v="2"/>
    <n v="2"/>
    <s v="#VertiPorEllas Sergio Dalma"/>
    <m/>
    <m/>
    <x v="14"/>
    <n v="7.85577E+17"/>
    <s v="https://twitter.com/gm_macho/status/785576921342050304"/>
    <n v="201610"/>
  </r>
  <r>
    <x v="152"/>
    <d v="2016-10-10T22:13:00"/>
    <n v="1"/>
    <n v="1"/>
    <s v="@vertiseguros #VertiPorEllas sin duda alguna Ruth Lorenzo es todo una diva!"/>
    <m/>
    <s v="@vertiseguros"/>
    <x v="14"/>
    <n v="7.85574E+17"/>
    <s v="https://twitter.com/frvalpa/status/785573967318876160"/>
    <n v="201610"/>
  </r>
  <r>
    <x v="153"/>
    <d v="2016-10-10T21:56:00"/>
    <n v="3"/>
    <n v="6"/>
    <s v="@vertiseguros #VertiPorEllas mi artista favorita es @BAREI_MUSIC porque me enseÃ±ado mucho como persona y a demostrado ser una gran luchadora"/>
    <m/>
    <s v="@vertiseguros @BAREI_MUSIC"/>
    <x v="14"/>
    <n v="7.8557E+17"/>
    <s v="https://twitter.com/arny_21/status/785569593414782976"/>
    <n v="201610"/>
  </r>
  <r>
    <x v="154"/>
    <d v="2016-10-10T21:47:00"/>
    <n v="0"/>
    <n v="1"/>
    <s v="@vertiseguros de verdad me encantarÃ­a poder estar allÃ­ y ver en directo a Ruth #VertiPorEllas"/>
    <m/>
    <s v="@vertiseguros"/>
    <x v="14"/>
    <n v="7.85567E+17"/>
    <s v="https://twitter.com/laura_nebot/status/785567348937949185"/>
    <n v="201610"/>
  </r>
  <r>
    <x v="155"/>
    <d v="2016-10-10T21:39:00"/>
    <n v="1"/>
    <n v="1"/>
    <s v="#VertiPorEllas necesita urgentemente a @PabloLopezMusic cantando #dospalabras #elmejormomento y #lasÃ©ptimamayor"/>
    <m/>
    <s v="@PabloLopezMusic"/>
    <x v="31"/>
    <n v="7.85566E+17"/>
    <s v="https://twitter.com/martacaes/status/785565551552856064"/>
    <n v="201610"/>
  </r>
  <r>
    <x v="156"/>
    <d v="2016-10-10T21:33:00"/>
    <n v="1"/>
    <n v="1"/>
    <s v="#VertiPorEllas mi artista favorito es Carlos Baute #PorEllas"/>
    <m/>
    <m/>
    <x v="29"/>
    <n v="7.85564E+17"/>
    <s v="https://twitter.com/rachel_tiparro/status/785563819850498048"/>
    <n v="201610"/>
  </r>
  <r>
    <x v="157"/>
    <d v="2016-10-10T21:14:00"/>
    <n v="1"/>
    <n v="1"/>
    <s v="#VertyPorEllas mi artista favorito es Sergio dalma!!"/>
    <m/>
    <m/>
    <x v="32"/>
    <n v="7.85559E+17"/>
    <s v="https://twitter.com/alevalpa10/status/785559152240263168"/>
    <n v="201610"/>
  </r>
  <r>
    <x v="158"/>
    <d v="2016-10-10T21:14:00"/>
    <n v="6"/>
    <n v="5"/>
    <s v="@CADENA100 @vertiseguros Nuestro artista favorito de los que estarÃ¡n en la fiesta #VertiPorEllas es @manuelcarrasco_ , siempre comprometido"/>
    <m/>
    <s v="@CADENA100 @vertiseguros @manuelcarrasco_"/>
    <x v="14"/>
    <n v="7.85559E+17"/>
    <s v="https://twitter.com/CFPortalmixMC/status/785559183546585089"/>
    <n v="201610"/>
  </r>
  <r>
    <x v="159"/>
    <d v="2016-10-10T21:12:00"/>
    <n v="1"/>
    <n v="1"/>
    <s v="@vertiseguros @CADENA100 Mi artista favorito de los que estarÃ¡n en la gala #VertiPorEllas es @manuelcarrasco_ , solidario y comprometido"/>
    <m/>
    <s v="@vertiseguros @CADENA100 @manuelcarrasco_"/>
    <x v="14"/>
    <n v="7.85559E+17"/>
    <s v="https://twitter.com/pilicity1/status/785558720784637952"/>
    <n v="201610"/>
  </r>
  <r>
    <x v="160"/>
    <d v="2016-10-10T21:10:00"/>
    <n v="1"/>
    <n v="1"/>
    <s v="Mi artista favorito: Barei! #VertiPorEllas"/>
    <m/>
    <m/>
    <x v="14"/>
    <n v="7.85558E+17"/>
    <s v="https://twitter.com/RCDiego9/status/785558205673967617"/>
    <n v="201610"/>
  </r>
  <r>
    <x v="161"/>
    <d v="2016-10-10T20:53:00"/>
    <n v="1"/>
    <n v="1"/>
    <s v="#PorEllas #VertiPorEllas mi favorito Paty CantÃº"/>
    <m/>
    <m/>
    <x v="33"/>
    <n v="7.85554E+17"/>
    <s v="https://twitter.com/javichu321/status/785553821741244416"/>
    <n v="201610"/>
  </r>
  <r>
    <x v="162"/>
    <d v="2016-10-10T20:47:00"/>
    <n v="0"/>
    <n v="1"/>
    <s v="#VertiPorEllas difÃ­cil decidirme por uno pero me quedarÃ­a con Rozalen!!!!"/>
    <m/>
    <m/>
    <x v="14"/>
    <n v="7.85552E+17"/>
    <s v="https://twitter.com/hermanasunidas3/status/785552402749554688"/>
    <n v="201610"/>
  </r>
  <r>
    <x v="163"/>
    <d v="2016-10-10T20:42:00"/>
    <n v="0"/>
    <n v="1"/>
    <s v="@vertiseguros @CADENA100 #VertiPorEllas David Demaria :)"/>
    <m/>
    <s v="@vertiseguros @CADENA100"/>
    <x v="14"/>
    <n v="7.85551E+17"/>
    <s v="https://twitter.com/Rosalia_Jerez/status/785550978078666752"/>
    <n v="201610"/>
  </r>
  <r>
    <x v="164"/>
    <d v="2016-10-10T20:34:00"/>
    <n v="0"/>
    <n v="2"/>
    <s v="#VertiPorEllas Sergio Dalma @SDalmaoficial"/>
    <m/>
    <s v="@SDalmaoficial"/>
    <x v="14"/>
    <n v="7.85549E+17"/>
    <s v="https://twitter.com/esmaraldacarmo/status/785549056223371264"/>
    <n v="201610"/>
  </r>
  <r>
    <x v="165"/>
    <d v="2016-10-10T20:19:00"/>
    <n v="0"/>
    <n v="1"/>
    <s v="#VertiPorEllas mi favorito David DeMarÃ­a me encanta"/>
    <m/>
    <m/>
    <x v="14"/>
    <n v="7.85545E+17"/>
    <s v="https://twitter.com/DoloresSoler1/status/785545196427698177"/>
    <n v="201610"/>
  </r>
  <r>
    <x v="166"/>
    <d v="2016-10-10T20:12:00"/>
    <n v="0"/>
    <n v="3"/>
    <s v="#VertiPorEllas me encanta @RuthLorenzo1 , desde que saliÃ³ en eurovisiÃ³n me cautivÃ³!"/>
    <m/>
    <s v="@RuthLorenzo1"/>
    <x v="14"/>
    <n v="7.85544E+17"/>
    <s v="https://twitter.com/victordelvalle6/status/785543592840495104"/>
    <n v="201610"/>
  </r>
  <r>
    <x v="167"/>
    <d v="2016-10-10T20:10:00"/>
    <n v="0"/>
    <n v="2"/>
    <s v="Mi artistas favorita es @RuthLorenzo1 LlegÃ³ justo en el momento para salvarme. Porque emociona con su voz."/>
    <m/>
    <s v="@RuthLorenzo1"/>
    <x v="1"/>
    <n v="7.85543E+17"/>
    <s v="https://twitter.com/Cristopher_MTF/status/785543110231285760"/>
    <n v="201610"/>
  </r>
  <r>
    <x v="168"/>
    <d v="2016-10-10T20:09:00"/>
    <n v="0"/>
    <n v="1"/>
    <s v="mi artista favorito es Manuel Carrasco. #VertiPorEllas"/>
    <m/>
    <m/>
    <x v="14"/>
    <n v="7.85543E+17"/>
    <s v="https://twitter.com/DavidCaba95/status/785542770249302016"/>
    <n v="201610"/>
  </r>
  <r>
    <x v="169"/>
    <d v="2016-10-10T19:11:00"/>
    <n v="0"/>
    <n v="0"/>
    <s v="Mi artista favorita es @RuthLorenzo1 una artistaza y persona de 12! #VertiPorEllas"/>
    <m/>
    <s v="@RuthLorenzo1"/>
    <x v="14"/>
    <n v="7.85528E+17"/>
    <s v="https://twitter.com/MraD_7/status/785528199413436416"/>
    <n v="201610"/>
  </r>
  <r>
    <x v="170"/>
    <d v="2016-10-10T19:01:00"/>
    <n v="0"/>
    <n v="0"/>
    <s v="@vertiseguros #VertiPorEllas mi Ã­dolo, mi fan, mi todo es Sergio Salma!!"/>
    <m/>
    <s v="@vertiseguros"/>
    <x v="14"/>
    <n v="7.85526E+17"/>
    <s v="https://twitter.com/vicentcarlav/status/785525729375227904"/>
    <n v="201610"/>
  </r>
  <r>
    <x v="171"/>
    <d v="2016-10-10T18:39:00"/>
    <n v="1"/>
    <n v="2"/>
    <s v="#VertiPorEllas Como no... mi Ruth Lorenzo! Poder escuchar en directo Dancing in the rain o Voces... OjalÃ¡!"/>
    <m/>
    <m/>
    <x v="14"/>
    <n v="7.8552E+17"/>
    <s v="https://twitter.com/aeroportuapio/status/785520041261469698"/>
    <n v="201610"/>
  </r>
  <r>
    <x v="172"/>
    <d v="2016-10-10T18:37:00"/>
    <n v="1"/>
    <n v="3"/>
    <s v="@vertiseguros Mi artista fav es @RuthLorenzo1 La amo, necesito verla y es el cumple de mi padre ese dia, un buen regalo!! #VertiPorEllas"/>
    <m/>
    <s v="@vertiseguros @RuthLorenzo1"/>
    <x v="14"/>
    <n v="7.8552E+17"/>
    <s v="https://twitter.com/bryan_gomez_/status/785519685005615104"/>
    <n v="201610"/>
  </r>
  <r>
    <x v="173"/>
    <d v="2016-10-10T18:24:00"/>
    <n v="1"/>
    <n v="1"/>
    <s v="mi artista favorita es Carlos baute #VertiPorEllas #PorEllas"/>
    <m/>
    <m/>
    <x v="29"/>
    <n v="7.85516E+17"/>
    <s v="https://twitter.com/juda230510/status/785516451918704640"/>
    <n v="201610"/>
  </r>
  <r>
    <x v="30"/>
    <d v="2016-10-10T18:20:00"/>
    <n v="1"/>
    <n v="2"/>
    <s v="SORTEO ESPAÃ‘A: No te pierdas de ver a @carlosbaute en #PorEllas de @CADENA100 . Un concurso de @vertiseguros -... http:// fb.me/3a63XTXZn"/>
    <m/>
    <s v="@carlosbaute @CADENA100 @vertiseguros"/>
    <x v="9"/>
    <n v="7.85515E+17"/>
    <s v="https://twitter.com/BauteArgentina/status/785515382996144128"/>
    <n v="201610"/>
  </r>
  <r>
    <x v="174"/>
    <d v="2016-10-10T18:18:00"/>
    <n v="1"/>
    <n v="1"/>
    <s v="mi artista favorito es Manuel Carrasco por su dulcura en la voz #VertiPorEllas #PorEllas"/>
    <m/>
    <m/>
    <x v="29"/>
    <n v="7.85515E+17"/>
    <s v="https://twitter.com/cira_toby/status/785514777854484480"/>
    <n v="201610"/>
  </r>
  <r>
    <x v="175"/>
    <d v="2016-10-10T18:16:00"/>
    <n v="0"/>
    <n v="1"/>
    <s v="OjalÃ¡ me toque para a nuestra RUTH #VertiPorEllas aunq mis padres me matan"/>
    <m/>
    <m/>
    <x v="14"/>
    <n v="7.85514E+17"/>
    <s v="https://twitter.com/AitorGrand/status/785514423398068225"/>
    <n v="201610"/>
  </r>
  <r>
    <x v="176"/>
    <d v="2016-10-10T18:16:00"/>
    <n v="0"/>
    <n v="1"/>
    <s v="#VertiPorEllas Ruth Lorenzo"/>
    <m/>
    <m/>
    <x v="14"/>
    <n v="7.85514E+17"/>
    <s v="https://twitter.com/DiegoLuengo13/status/785514279529222144"/>
    <n v="201610"/>
  </r>
  <r>
    <x v="177"/>
    <d v="2016-10-10T17:58:00"/>
    <n v="0"/>
    <n v="1"/>
    <s v="#VertiPorEllas Yo fiel siempre a Rosana !"/>
    <m/>
    <m/>
    <x v="14"/>
    <n v="7.8551E+17"/>
    <s v="https://twitter.com/Cr7Rk7798/status/785509781117239296"/>
    <n v="201610"/>
  </r>
  <r>
    <x v="178"/>
    <d v="2016-10-10T17:57:00"/>
    <n v="0"/>
    <n v="1"/>
    <s v="@vertiseguros #VertiPorEllas Mi favorita es rozalen"/>
    <m/>
    <s v="@vertiseguros"/>
    <x v="14"/>
    <n v="7.8551E+17"/>
    <s v="https://twitter.com/jvl777/status/785509515970084865"/>
    <n v="201610"/>
  </r>
  <r>
    <x v="179"/>
    <d v="2016-10-10T17:57:00"/>
    <n v="0"/>
    <n v="1"/>
    <s v="@vertiseguros #VertiPorEllas E vuelvo loca por Manuel Carrasco !!"/>
    <m/>
    <s v="@vertiseguros"/>
    <x v="14"/>
    <n v="7.8551E+17"/>
    <s v="https://twitter.com/rtv_rtv8/status/785509638867415042"/>
    <n v="201610"/>
  </r>
  <r>
    <x v="180"/>
    <d v="2016-10-10T17:56:00"/>
    <n v="0"/>
    <n v="0"/>
    <s v="@vertiseguros #VertiPorEllas Yo me quedo con Manuel Carrasco"/>
    <m/>
    <s v="@vertiseguros"/>
    <x v="14"/>
    <n v="7.85509E+17"/>
    <s v="https://twitter.com/halamadriidem/status/785509274176917505"/>
    <n v="201610"/>
  </r>
  <r>
    <x v="181"/>
    <d v="2016-10-10T17:54:00"/>
    <n v="0"/>
    <n v="1"/>
    <s v="@vertiseguros #VertiPorEllas rozalen ! El gran descubrimiento de los Ãºltimos aÃ±os"/>
    <m/>
    <s v="@vertiseguros"/>
    <x v="14"/>
    <n v="7.85509E+17"/>
    <s v="https://twitter.com/jpk339/status/785508795258732544"/>
    <n v="201610"/>
  </r>
  <r>
    <x v="182"/>
    <d v="2016-10-10T17:52:00"/>
    <n v="0"/>
    <n v="1"/>
    <s v="@vertiseguros #VertiPorEllas Carlos baute !!!"/>
    <m/>
    <s v="@vertiseguros"/>
    <x v="14"/>
    <n v="7.85508E+17"/>
    <s v="https://twitter.com/CrGodoy7/status/785508410267734019"/>
    <n v="201610"/>
  </r>
  <r>
    <x v="183"/>
    <d v="2016-10-10T17:52:00"/>
    <n v="0"/>
    <n v="2"/>
    <s v="@vertiseguros @CADENA100 Manuel Carrasco, en su sonrisa cabe la luz del mundo #VertiPorEllas @manuelcarrasco_ probemos un poquito d suert"/>
    <m/>
    <s v="@vertiseguros @CADENA100 @manuelcarrasco_"/>
    <x v="14"/>
    <n v="7.85508E+17"/>
    <s v="https://twitter.com/UnaAprendizMas_/status/785508398666280960"/>
    <n v="201610"/>
  </r>
  <r>
    <x v="184"/>
    <d v="2016-10-10T17:49:00"/>
    <n v="0"/>
    <n v="1"/>
    <s v="#VertiPorEllas Manuel Carrasco !"/>
    <m/>
    <m/>
    <x v="14"/>
    <n v="7.85507E+17"/>
    <s v="https://twitter.com/MVL32431663/status/785507480197591040"/>
    <n v="201610"/>
  </r>
  <r>
    <x v="185"/>
    <d v="2016-10-10T17:49:00"/>
    <n v="0"/>
    <n v="1"/>
    <s v="@vertiseguros #VertiPorEllas Ruth Lorenzo"/>
    <m/>
    <s v="@vertiseguros"/>
    <x v="14"/>
    <n v="7.85508E+17"/>
    <s v="https://twitter.com/GodoyPolo/status/785507661123035137"/>
    <n v="201610"/>
  </r>
  <r>
    <x v="186"/>
    <d v="2016-10-10T17:34:00"/>
    <n v="0"/>
    <n v="2"/>
    <s v="deseando estoy de ver a @RozalenMusic de nuevo asÃ­ que a ver si hay suerte!!! (Y suerte a tod@s!)"/>
    <m/>
    <s v="@RozalenMusic @s"/>
    <x v="1"/>
    <n v="7.85504E+17"/>
    <s v="https://twitter.com/bboy_Jjo/status/785503683698130944"/>
    <n v="201610"/>
  </r>
  <r>
    <x v="88"/>
    <d v="2016-10-10T17:26:00"/>
    <n v="0"/>
    <n v="1"/>
    <s v="Mi favorita es Barei,porque nos ha enseÃ±ado a no rendirnos y porque es una gran persona. #VertiPorEllas"/>
    <m/>
    <m/>
    <x v="14"/>
    <n v="7.85502E+17"/>
    <s v="https://twitter.com/Malulera_MariaM/status/785501722768793600"/>
    <n v="201610"/>
  </r>
  <r>
    <x v="187"/>
    <d v="2016-10-10T17:20:00"/>
    <n v="0"/>
    <n v="1"/>
    <s v="mi artista favorita es Ruth Lorenzo! #VertiPorEllas"/>
    <m/>
    <m/>
    <x v="14"/>
    <n v="7.855E+17"/>
    <s v="https://twitter.com/21andrealg/status/785500333938208768"/>
    <n v="201610"/>
  </r>
  <r>
    <x v="188"/>
    <d v="2016-10-10T17:19:00"/>
    <n v="0"/>
    <n v="3"/>
    <s v="#VertiPorEllas Sergio Dalma"/>
    <m/>
    <m/>
    <x v="14"/>
    <n v="7.855E+17"/>
    <s v="https://twitter.com/CAROLINA_ELCHE/status/785500019046612992"/>
    <n v="201610"/>
  </r>
  <r>
    <x v="189"/>
    <d v="2016-10-10T17:13:00"/>
    <n v="2"/>
    <n v="7"/>
    <s v="Mi artista favorita es @RuthLorenzo1 por ser una artista de los pies a la cabeza #VertiPorEllas"/>
    <m/>
    <s v="@RuthLorenzo1"/>
    <x v="14"/>
    <n v="7.85498E+17"/>
    <s v="https://twitter.com/DiegoBarbero06/status/785498433243275264"/>
    <n v="201610"/>
  </r>
  <r>
    <x v="190"/>
    <d v="2016-10-10T17:10:00"/>
    <n v="0"/>
    <n v="1"/>
    <s v="#VertiPorEllas @RuthLorenzo1 y este aÃ±o pone voz al himno de por ellas"/>
    <m/>
    <s v="@RuthLorenzo1"/>
    <x v="14"/>
    <n v="7.85498E+17"/>
    <s v="https://twitter.com/Marta_deJuan/status/785497651110416386"/>
    <n v="201610"/>
  </r>
  <r>
    <x v="191"/>
    <d v="2016-10-10T17:07:00"/>
    <n v="0"/>
    <n v="1"/>
    <s v="mi favorita es @RuthLorenzo1 #VertiPorEllas"/>
    <m/>
    <s v="@RuthLorenzo1"/>
    <x v="14"/>
    <n v="7.85497E+17"/>
    <s v="https://twitter.com/RonaldAyalaZ1/status/785496982676729856"/>
    <n v="201610"/>
  </r>
  <r>
    <x v="192"/>
    <d v="2016-10-10T17:07:00"/>
    <n v="0"/>
    <n v="1"/>
    <s v="#VertiPorEllas Mi artista favorito es Ruth Lorenzo @RuthLorenzo1"/>
    <m/>
    <s v="@RuthLorenzo1"/>
    <x v="14"/>
    <n v="7.85497E+17"/>
    <s v="https://twitter.com/JuanFerRubiales/status/785497082450812928"/>
    <n v="201610"/>
  </r>
  <r>
    <x v="193"/>
    <d v="2016-10-10T16:33:00"/>
    <n v="1"/>
    <n v="1"/>
    <s v="@vertiseguros #VertiPorEllas mi artista favorita es @RuthLorenzo1 y necesito ir a ese concierto, que los estudiantes no tenemos tanto money https:// twitter.com/vertiseguros/s tatus/785451946958262273 â€¦"/>
    <m/>
    <s v="@vertiseguros @RuthLorenzo1"/>
    <x v="14"/>
    <n v="7.85488E+17"/>
    <s v="https://twitter.com/Miguel12MAI/status/785488310647005184"/>
    <n v="201610"/>
  </r>
  <r>
    <x v="194"/>
    <d v="2016-10-10T16:26:00"/>
    <n v="1"/>
    <n v="1"/>
    <s v="@vertiseguros Mi artista favorito que me da la vida con su mÃºsica y su manera de ser es MANUEL CARRASCO #VertiPorEllas"/>
    <m/>
    <s v="@vertiseguros"/>
    <x v="14"/>
    <n v="7.85487E+17"/>
    <s v="https://twitter.com/Lougonla1/status/785486592467140609"/>
    <n v="201610"/>
  </r>
  <r>
    <x v="195"/>
    <d v="2016-10-10T16:21:00"/>
    <n v="1"/>
    <n v="1"/>
    <s v="Mi artista favorita es Ruth Lorenzo. #VertiPorEllas"/>
    <m/>
    <m/>
    <x v="14"/>
    <n v="7.85485E+17"/>
    <s v="https://twitter.com/mariasaezmsc/status/785485345534119936"/>
    <n v="201610"/>
  </r>
  <r>
    <x v="196"/>
    <d v="2016-10-10T16:13:00"/>
    <n v="1"/>
    <n v="1"/>
    <s v="mi artista favorita es @RuthLorenzo1 , porque como la RuLo no hay ninguna #VertiporEllas"/>
    <m/>
    <s v="@RuthLorenzo1"/>
    <x v="14"/>
    <n v="7.85483E+17"/>
    <s v="https://twitter.com/pablo_talifan/status/785483384214720512"/>
    <n v="201610"/>
  </r>
  <r>
    <x v="197"/>
    <d v="2016-10-10T16:11:00"/>
    <n v="1"/>
    <n v="1"/>
    <s v="@vertiseguros Mi artista favorito es @SDalmaoficial sin duda en casa se escucha desde siempre @CADENA100 #VertiporEllas"/>
    <m/>
    <s v="@vertiseguros @SDalmaoficial @CADENA100"/>
    <x v="14"/>
    <n v="7.85483E+17"/>
    <s v="https://twitter.com/Deboh26/status/785482845359833092"/>
    <n v="201610"/>
  </r>
  <r>
    <x v="198"/>
    <d v="2016-10-10T16:09:00"/>
    <n v="1"/>
    <n v="1"/>
    <s v="#VertiPorEllas Mi artista favorita es sin duda mi paisana, @RuthLorenzo1 . Su voz y su mÃºsica son amor..."/>
    <m/>
    <s v="@RuthLorenzo1"/>
    <x v="14"/>
    <n v="7.85482E+17"/>
    <s v="https://twitter.com/danimcll/status/785482478261862400"/>
    <n v="201610"/>
  </r>
  <r>
    <x v="199"/>
    <d v="2016-10-10T16:08:00"/>
    <n v="2"/>
    <n v="4"/>
    <s v="Me encantarÃ­a poder ver a @BAREI_MUSIC en #cadena100Porellas Es mi gran descubrimiento del aÃ±o @vertiseguros #VertiporEllas"/>
    <m/>
    <s v="@BAREI_MUSIC @vertiseguros"/>
    <x v="34"/>
    <n v="7.85482E+17"/>
    <s v="https://twitter.com/veahsl/status/785482114225635328"/>
    <n v="201610"/>
  </r>
  <r>
    <x v="200"/>
    <d v="2016-10-10T16:06:00"/>
    <n v="1"/>
    <n v="1"/>
    <s v="Mi artista favorito lÃ³gicamente es mi querida @RuthLorenzo1 #VertiPorEllas @vertiseguros"/>
    <m/>
    <s v="@RuthLorenzo1 @vertiseguros"/>
    <x v="14"/>
    <n v="7.85482E+17"/>
    <s v="https://twitter.com/RaulCrazyForevr/status/785481621113831424"/>
    <n v="201610"/>
  </r>
  <r>
    <x v="172"/>
    <d v="2016-10-10T16:05:00"/>
    <n v="1"/>
    <n v="1"/>
    <s v="@vertiseguros"/>
    <m/>
    <s v="@vertiseguros"/>
    <x v="1"/>
    <n v="7.85481E+17"/>
    <s v="https://twitter.com/bryan_gomez_/status/785481287305981952"/>
    <n v="201610"/>
  </r>
  <r>
    <x v="201"/>
    <d v="2016-10-10T16:04:00"/>
    <n v="7"/>
    <n v="12"/>
    <s v="Verti seguros sortea 19 entradas dobles para el #PorEllas Ãšltimas entradas disponibles https:// twitter.com/vertiseguros/s tatus/785451946958262273 â€¦"/>
    <m/>
    <m/>
    <x v="9"/>
    <n v="7.85481E+17"/>
    <s v="https://twitter.com/RLorenzoDaily/status/785481070938652673"/>
    <n v="201610"/>
  </r>
  <r>
    <x v="52"/>
    <d v="2016-10-10T16:02:00"/>
    <n v="1"/>
    <n v="1"/>
    <s v="Sin duda es @RuthLorenzo1 #VertiporEllas"/>
    <m/>
    <s v="@RuthLorenzo1"/>
    <x v="14"/>
    <n v="7.85481E+17"/>
    <s v="https://twitter.com/ClauMartinDz/status/785480527868559364"/>
    <n v="201610"/>
  </r>
  <r>
    <x v="202"/>
    <d v="2016-10-10T16:01:00"/>
    <n v="1"/>
    <n v="3"/>
    <s v="mi artista favorito es Sergio Dalma, el mejor !!!! #VertiporEllas #PorEllas"/>
    <m/>
    <m/>
    <x v="29"/>
    <n v="7.8548E+17"/>
    <s v="https://twitter.com/olgalozanocano/status/785480293880737793"/>
    <n v="201610"/>
  </r>
  <r>
    <x v="203"/>
    <d v="2016-10-10T16:01:00"/>
    <n v="1"/>
    <n v="1"/>
    <s v="#PorEllas #VertiporEllas Mi artista favorita es @RuthLorenzo1 porque tiene una voz unica"/>
    <m/>
    <s v="@RuthLorenzo1"/>
    <x v="33"/>
    <n v="7.8548E+17"/>
    <s v="https://twitter.com/RuthL_Aragon/status/785480459752992768"/>
    <n v="201610"/>
  </r>
  <r>
    <x v="204"/>
    <d v="2016-10-10T15:59:00"/>
    <n v="1"/>
    <n v="2"/>
    <s v="#VertiporEllas #PorEllas Mi artista favorita es @RuthLorenzo1 porque su musica y su voz transmiten mucho"/>
    <m/>
    <s v="@RuthLorenzo1"/>
    <x v="29"/>
    <n v="7.8548E+17"/>
    <s v="https://twitter.com/malu_ruth_18/status/785479827155550208"/>
    <n v="201610"/>
  </r>
  <r>
    <x v="205"/>
    <d v="2016-10-10T15:45:00"/>
    <n v="1"/>
    <n v="2"/>
    <s v="@vertiseguros #VertiPorEllas mi artista favorito es David Otero, por la buena energÃ­a que transmite! :)"/>
    <m/>
    <s v="@vertiseguros"/>
    <x v="14"/>
    <n v="7.85476E+17"/>
    <s v="https://twitter.com/isaGMbel/status/785476407384211456"/>
    <n v="201610"/>
  </r>
  <r>
    <x v="206"/>
    <d v="2016-10-10T15:44:00"/>
    <n v="1"/>
    <n v="1"/>
    <s v="#VertiporEllas Manuel Carrasco"/>
    <m/>
    <m/>
    <x v="14"/>
    <n v="7.85476E+17"/>
    <s v="https://twitter.com/mjramospaniagua/status/785476057579290624"/>
    <n v="201610"/>
  </r>
  <r>
    <x v="207"/>
    <d v="2016-10-10T15:27:00"/>
    <n v="6"/>
    <n v="6"/>
    <s v="Â¡AtenciÃ³n! @vertiseguros sortea 19 entradas dobles para el concierto #PorEllas @CADENA100 22/10 #Voces @RuthLorenzo1 @aecc_es Â¡Suerte ! https:// twitter.com/vertiseguros/s tatus/785451946958262273 â€¦"/>
    <m/>
    <s v="@vertiseguros @CADENA100 @RuthLorenzo1 @aecc_es"/>
    <x v="35"/>
    <n v="7.85472E+17"/>
    <s v="https://twitter.com/_RuthLorenzo/status/785471929419522048"/>
    <n v="201610"/>
  </r>
  <r>
    <x v="208"/>
    <d v="2016-10-10T15:13:00"/>
    <n v="1"/>
    <n v="1"/>
    <s v="@vertiseguros Mi artista favorita es Ruth Lorenzo y me gustarÃ­a poder escucharla cantar Voces en una ocasiÃ³n tan especial #VertiPorEllas"/>
    <m/>
    <s v="@vertiseguros"/>
    <x v="14"/>
    <n v="7.85468E+17"/>
    <s v="https://twitter.com/Jp_2108/status/785468278575620096"/>
    <n v="201610"/>
  </r>
  <r>
    <x v="209"/>
    <d v="2016-10-10T15:11:00"/>
    <n v="1"/>
    <n v="1"/>
    <s v="#VertiPorEllas Say yei yei yei @BAREI_MUSIC @vertiseguros https:// twitter.com/vertiseguros/s tatus/785451946958262273 â€¦"/>
    <m/>
    <s v="@BAREI_MUSIC @vertiseguros"/>
    <x v="14"/>
    <n v="7.85468E+17"/>
    <s v="https://twitter.com/ndrea_pr98/status/785467890531241984"/>
    <n v="201610"/>
  </r>
  <r>
    <x v="210"/>
    <d v="2016-10-10T15:09:00"/>
    <n v="1"/>
    <n v="2"/>
    <s v="@vertiseguros me encanta Rozalen, ya empezÃ³ con su intÃ©rprete facilitando la vida de las personas sordas. Solidaria #Rozalen #VertiPorEllas"/>
    <m/>
    <s v="@vertiseguros"/>
    <x v="36"/>
    <n v="7.85467E+17"/>
    <s v="https://twitter.com/Martuk83/status/785467253806493696"/>
    <n v="201610"/>
  </r>
  <r>
    <x v="211"/>
    <d v="2016-10-10T15:05:00"/>
    <n v="0"/>
    <n v="0"/>
    <s v="@BAREI_MUSIC @CADENA100 mi artista favorito es Barei!!"/>
    <m/>
    <s v="@BAREI_MUSIC @CADENA100"/>
    <x v="1"/>
    <n v="7.85466E+17"/>
    <s v="https://twitter.com/bareicfans138/status/785466360931508224"/>
    <n v="201610"/>
  </r>
  <r>
    <x v="212"/>
    <d v="2016-10-10T14:56:00"/>
    <n v="1"/>
    <n v="2"/>
    <s v="#PorEllas mi artistas sin duda @manuelcarrasco_ 14 aÃ±os llevo siguiendo sus pasos. Quiero esa entrada!!!!"/>
    <m/>
    <s v="@manuelcarrasco_"/>
    <x v="9"/>
    <n v="7.85464E+17"/>
    <s v="https://twitter.com/miriamnomiri/status/785463973227425792"/>
    <n v="201610"/>
  </r>
  <r>
    <x v="136"/>
    <d v="2016-10-10T14:55:00"/>
    <n v="1"/>
    <n v="4"/>
    <s v="@BAREI_MUSIC @CADENA100 mi artista favorita es Barei,por su alegrÃ­a y energÃ­a que transmite al verla #VertiPorEllas #PorEllas"/>
    <m/>
    <s v="@BAREI_MUSIC @CADENA100"/>
    <x v="29"/>
    <n v="7.85464E+17"/>
    <s v="https://twitter.com/judiit22/status/785463734479323136"/>
    <n v="201610"/>
  </r>
  <r>
    <x v="175"/>
    <d v="2016-10-10T14:54:00"/>
    <n v="2"/>
    <n v="2"/>
    <s v="Mi ARTISTAZA FAVORITA es LA GRAN @RuthLorenzo1 !!SEMEJANTE VOZARRONe iriamos de #GRANADA #VertiPorEllas #PorEllas"/>
    <m/>
    <s v="@RuthLorenzo1"/>
    <x v="37"/>
    <n v="7.85464E+17"/>
    <s v="https://twitter.com/AitorGrand/status/785463631530037253"/>
    <n v="201610"/>
  </r>
  <r>
    <x v="213"/>
    <d v="2016-10-10T14:54:00"/>
    <n v="1"/>
    <n v="1"/>
    <s v="#VertiPorEllas #PorEllas sin duda mi artistazo favorito @manuelcarrasco_"/>
    <m/>
    <s v="@manuelcarrasco_"/>
    <x v="29"/>
    <n v="7.85463E+17"/>
    <s v="https://twitter.com/Charo1008/status/785463413405282304"/>
    <n v="201610"/>
  </r>
  <r>
    <x v="214"/>
    <d v="2016-10-10T14:35:00"/>
    <n v="1"/>
    <n v="2"/>
    <s v="@vertiseguros @CADENA100 #VertiPorEllas Mi cantante favorita es @RuthLorenzo1"/>
    <m/>
    <s v="@vertiseguros @CADENA100 @RuthLorenzo1"/>
    <x v="14"/>
    <n v="7.85459E+17"/>
    <s v="https://twitter.com/DeLasFrambuesas/status/785458817224040448"/>
    <n v="201610"/>
  </r>
  <r>
    <x v="215"/>
    <d v="2016-10-10T14:30:00"/>
    <n v="1"/>
    <n v="1"/>
    <s v="#PorEllas mi cantante preferido es Ruth Lorenzo que chorro de voz."/>
    <m/>
    <m/>
    <x v="9"/>
    <n v="7.85457E+17"/>
    <s v="https://twitter.com/tioraxa/status/785457419270979584"/>
    <n v="201610"/>
  </r>
  <r>
    <x v="216"/>
    <d v="2016-10-10T14:29:00"/>
    <n v="1"/>
    <n v="2"/>
    <s v="#vertiporellas Manuel Carrasco el mejor!! #porellas"/>
    <m/>
    <m/>
    <x v="29"/>
    <n v="7.85457E+17"/>
    <s v="https://twitter.com/Soraybods/status/785457301176086528"/>
    <n v="201610"/>
  </r>
  <r>
    <x v="217"/>
    <d v="2016-10-10T14:29:00"/>
    <n v="1"/>
    <n v="1"/>
    <s v="@vertiseguros me encanta este concierto!! Y mi cantante favorito es Carlos Baute, me encanta!!! #VertiPorEllas @CADENA100"/>
    <m/>
    <s v="@vertiseguros @CADENA100"/>
    <x v="14"/>
    <n v="7.85457E+17"/>
    <s v="https://twitter.com/gusanito2020/status/785457206539984896"/>
    <n v="201610"/>
  </r>
  <r>
    <x v="218"/>
    <d v="2016-10-10T14:28:00"/>
    <n v="1"/>
    <n v="1"/>
    <s v="#VertiPorEllas Mi artista favorito es Manuel Carrasco"/>
    <m/>
    <m/>
    <x v="14"/>
    <n v="7.85457E+17"/>
    <s v="https://twitter.com/SergioRom15/status/785456888255287300"/>
    <n v="201610"/>
  </r>
  <r>
    <x v="18"/>
    <d v="2016-10-10T14:22:00"/>
    <n v="1"/>
    <n v="1"/>
    <s v="@vertiseguros mi artista fav #PorEllas es @BAREI_MUSIC por su curro constante y haber llegado donde estÃ¡ #VertiPorEllas OjalÃ¡ haya suerte"/>
    <m/>
    <s v="@vertiseguros @BAREI_MUSIC"/>
    <x v="33"/>
    <n v="7.85455E+17"/>
    <s v="https://twitter.com/SaraMusic_24/status/785455340221530113"/>
    <n v="201610"/>
  </r>
  <r>
    <x v="219"/>
    <d v="2016-10-10T14:21:00"/>
    <n v="1"/>
    <n v="2"/>
    <s v="@vertiseguros #VertiPorEllas mi artista favorito por su dulzura es Manuel Carrasco!!!!!!!"/>
    <m/>
    <s v="@vertiseguros"/>
    <x v="14"/>
    <n v="7.85455E+17"/>
    <s v="https://twitter.com/PatriciaPasto20/status/785455219182276608"/>
    <n v="201610"/>
  </r>
  <r>
    <x v="48"/>
    <d v="2016-10-10T14:12:00"/>
    <n v="1"/>
    <n v="2"/>
    <s v="mi artista favorito es Manuel Carrasco, porque Ã©l y su mÃºsica tienen magia!! #VertiPorEllas #PorEllas"/>
    <m/>
    <m/>
    <x v="29"/>
    <n v="7.85453E+17"/>
    <s v="https://twitter.com/Carol_smilee/status/785452853271855104"/>
    <n v="201610"/>
  </r>
  <r>
    <x v="0"/>
    <d v="2016-10-10T14:08:00"/>
    <n v="72"/>
    <n v="136"/>
    <s v="Â¡Sorteamos 19 entradas dobles para el #PorEllas de @CADENA100 ! Â¡Suerte! http:// buff.ly/2dcOLC5 pic.twitter.com/ddSEWnMpmU"/>
    <m/>
    <s v="@CADENA100"/>
    <x v="9"/>
    <n v="7.85452E+17"/>
    <s v="https://twitter.com/vertiseguros/status/785451946958262273"/>
    <n v="201610"/>
  </r>
  <r>
    <x v="220"/>
    <d v="2016-10-10T14:07:00"/>
    <n v="0"/>
    <n v="0"/>
    <s v="@vertiseguros #VertiPorEllas mi artista favorito es Sergio dalma"/>
    <m/>
    <s v="@vertiseguros"/>
    <x v="14"/>
    <n v="7.85452E+17"/>
    <s v="https://twitter.com/galilea1971/status/785451641118027776"/>
    <n v="201610"/>
  </r>
  <r>
    <x v="18"/>
    <d v="2016-10-10T14:05:00"/>
    <n v="0"/>
    <n v="0"/>
    <s v="@vertiseguros mi artista fav #PorEllas es @BAREI_MUSIC por su curro constante y haber llegado donde estÃ¡ #VertiPorEllas OjalÃ¡ haya suerte"/>
    <m/>
    <s v="@vertiseguros @BAREI_MUSIC"/>
    <x v="33"/>
    <n v="7.85451E+17"/>
    <s v="https://twitter.com/SaraMusic_24/status/785451135364726784"/>
    <n v="201610"/>
  </r>
  <r>
    <x v="221"/>
    <d v="2016-10-10T13:55:00"/>
    <n v="1"/>
    <n v="1"/>
    <s v="@vertiseguros #VertiPorEllas mi cantante favorito sin duda del concierto de cadena 100 es Barei porque para mi es una diva!"/>
    <m/>
    <s v="@vertiseguros"/>
    <x v="14"/>
    <n v="7.85449E+17"/>
    <s v="https://twitter.com/yoquiensino2/status/785448598385336320"/>
    <n v="201610"/>
  </r>
  <r>
    <x v="34"/>
    <d v="2016-10-10T13:47:00"/>
    <n v="1"/>
    <n v="1"/>
    <s v="CLASIFICACIONES II #VertiatlÃ³nSolidario de #Baiona &gt;&gt; http:// mrcyb.es/files/posts/cl asificaciones-ii-vertiatl-n-solidario-de-baiona-fil57fb7f2875515.pdf â€¦ #triatlÃ³n #vertiatlÃ³n #deporte #Galicia @vertiseguros"/>
    <m/>
    <s v="@vertiseguros"/>
    <x v="38"/>
    <n v="7.85447E+17"/>
    <s v="https://twitter.com/mrcybayona/status/785446629499338753"/>
    <n v="201610"/>
  </r>
  <r>
    <x v="222"/>
    <d v="2016-10-10T13:44:00"/>
    <n v="1"/>
    <n v="2"/>
    <s v="@vertiseguros #vertiporellas mi artista favorito es SERGIO DALMA"/>
    <m/>
    <s v="@vertiseguros"/>
    <x v="14"/>
    <n v="7.85446E+17"/>
    <s v="https://twitter.com/emartincanete/status/785445909014450176"/>
    <n v="201610"/>
  </r>
  <r>
    <x v="223"/>
    <d v="2016-10-10T13:38:00"/>
    <n v="1"/>
    <n v="1"/>
    <s v="@vertiseguros #vertiporellas mi artista favorito es david de maria"/>
    <m/>
    <s v="@vertiseguros"/>
    <x v="14"/>
    <n v="7.85444E+17"/>
    <s v="https://twitter.com/Donostilandia/status/785444321042526208"/>
    <n v="201610"/>
  </r>
  <r>
    <x v="224"/>
    <d v="2016-10-10T08:46:00"/>
    <n v="0"/>
    <n v="0"/>
    <s v="Ontem disseram-me que eu era excelente mas que nao queriam nada comigo.... verti uma lagrima"/>
    <m/>
    <m/>
    <x v="1"/>
    <n v="7.85371E+17"/>
    <s v="https://twitter.com/deadly_nghtshad/status/785370910362656768"/>
    <n v="201610"/>
  </r>
  <r>
    <x v="0"/>
    <d v="2016-10-10T07:16:00"/>
    <n v="0"/>
    <n v="0"/>
    <s v="AsÃ­ es, y nos encanta comprobar cuÃ¡nta gente por el mundo #UtilizaLaCabeza y ademÃ¡s lo hace por una buena causa. Â¡Ha sido fantÃ¡stico! https:// twitter.com/quique400/stat us/785206341774237700 â€¦"/>
    <m/>
    <m/>
    <x v="2"/>
    <n v="7.85348E+17"/>
    <s v="https://twitter.com/vertiseguros/status/785348342062645248"/>
    <n v="201610"/>
  </r>
  <r>
    <x v="225"/>
    <d v="2016-10-10T05:21:00"/>
    <n v="0"/>
    <n v="0"/>
    <s v="Pero yo te quiero tanto que hasta me duele no te trate mal ni una sola vez VertÃ­ todo mi corazÃ³n en ti bajÃ© la guardia, Lo juro por dios"/>
    <m/>
    <m/>
    <x v="1"/>
    <n v="7.85319E+17"/>
    <s v="https://twitter.com/JUST1NPUT1TA/status/785319209903525888"/>
    <n v="201610"/>
  </r>
  <r>
    <x v="226"/>
    <d v="2016-10-10T00:13:00"/>
    <n v="0"/>
    <n v="0"/>
    <s v="Ja Verti , lad mich mal ein, dann kannze mal siehen, wie ich dich verÃ¤nder` "/>
    <m/>
    <m/>
    <x v="1"/>
    <m/>
    <m/>
    <n v="201610"/>
  </r>
  <r>
    <x v="34"/>
    <d v="2016-10-10T00:01:00"/>
    <n v="2"/>
    <n v="1"/>
    <s v=". @quique400 Gracias a @vertiseguros por hacer posible algo tan maravilloso! Deporte, integraciÃ³n y solidaridad! #VertiatlÃ³nSolidario"/>
    <m/>
    <s v="@quique400 @vertiseguros"/>
    <x v="13"/>
    <n v="7.85239E+17"/>
    <s v="https://twitter.com/mrcybayona/status/785238875685945344"/>
    <n v="201610"/>
  </r>
  <r>
    <x v="227"/>
    <d v="2016-10-09T22:20:00"/>
    <n v="0"/>
    <n v="1"/>
    <s v="excelente domingo, Verti !"/>
    <m/>
    <m/>
    <x v="1"/>
    <n v="7.85213E+17"/>
    <s v="https://twitter.com/siento75/status/785213352926740480"/>
    <n v="201610"/>
  </r>
  <r>
    <x v="228"/>
    <d v="2016-10-09T22:02:00"/>
    <n v="3"/>
    <n v="4"/>
    <s v="Gracias a todos los voluntarios y participantes por asistir a la segunda ediciÃ³n del #VertiatlÃ³nSolidario @mrcybayona @vertiseguros"/>
    <m/>
    <s v="@mrcybayona @vertiseguros"/>
    <x v="13"/>
    <n v="7.85209E+17"/>
    <s v="https://twitter.com/quique400/status/785208941538140160"/>
    <n v="201610"/>
  </r>
  <r>
    <x v="228"/>
    <d v="2016-10-09T21:58:00"/>
    <n v="1"/>
    <n v="2"/>
    <s v="DÃ­a buenÃ­simo para un #VertiatlÃ³nSolidario en #Galicia con @mrcybayona y @vertiseguros"/>
    <m/>
    <s v="@mrcybayona @vertiseguros"/>
    <x v="39"/>
    <n v="7.85208E+17"/>
    <s v="https://twitter.com/quique400/status/785207739047931904"/>
    <n v="201610"/>
  </r>
  <r>
    <x v="228"/>
    <d v="2016-10-09T21:52:00"/>
    <n v="2"/>
    <n v="2"/>
    <s v="Gracias por un TriatlÃ³n PERFECTO . Un deporte 10 para gente que #utilizalacabeza"/>
    <m/>
    <m/>
    <x v="2"/>
    <n v="7.85206E+17"/>
    <s v="https://twitter.com/quique400/status/785206341774237700"/>
    <n v="201610"/>
  </r>
  <r>
    <x v="0"/>
    <d v="2016-10-09T18:19:00"/>
    <n v="0"/>
    <n v="0"/>
    <s v="Â¡Hola RaÃºl! Nos gustarÃ­a ayudarte. Â¿Nos pasas un DM con tus datos y damos aviso? Â¡Gracias!"/>
    <m/>
    <m/>
    <x v="1"/>
    <n v="7.85153E+17"/>
    <s v="https://twitter.com/vertiseguros/status/785152604963794944"/>
    <n v="201610"/>
  </r>
  <r>
    <x v="0"/>
    <d v="2016-10-09T18:17:00"/>
    <n v="3"/>
    <n v="1"/>
    <s v="Â¡Muy orgullosos de todos los que habÃ©is contribuido! Muchas gracias, sois grandes :-) https:// twitter.com/21NoticiasCom/ status/785120142678253570 â€¦"/>
    <m/>
    <m/>
    <x v="1"/>
    <n v="7.85152E+17"/>
    <s v="https://twitter.com/vertiseguros/status/785152204881690624"/>
    <n v="201610"/>
  </r>
  <r>
    <x v="229"/>
    <d v="2016-10-09T10:30:00"/>
    <n v="0"/>
    <n v="2"/>
    <s v="Top Insurance Companies on Youtube in Spain: @AXASegurosEs @vertiseguros @catalanaocc @Direct_es @DKVSeguros http:// bit.ly/1R2nou5"/>
    <m/>
    <s v="@AXASegurosEs @vertiseguros @catalanaocc @Direct_es @DKVSeguros"/>
    <x v="1"/>
    <n v="7.85035E+17"/>
    <s v="https://twitter.com/alianzo/status/785034744820031488"/>
    <n v="201610"/>
  </r>
  <r>
    <x v="34"/>
    <d v="2016-10-09T09:33:00"/>
    <n v="0"/>
    <n v="0"/>
    <s v="GALERÃA FOTOGRÃFICA #VertiatlÃ³nSolidario [ @valminortv ] &gt;&gt; http://www. valminortv.com/#!ii-vertiatln -solidario-de-baiona/c1a8k â€¦ @vertiseguros #triatlÃ³n #deporte #Baiona #vertiatlÃ³n"/>
    <m/>
    <s v="@valminortv @vertiseguros"/>
    <x v="40"/>
    <n v="7.8502E+17"/>
    <s v="https://twitter.com/mrcybayona/status/785020336525996037"/>
    <n v="201610"/>
  </r>
  <r>
    <x v="34"/>
    <d v="2016-10-08T20:45:00"/>
    <n v="1"/>
    <n v="2"/>
    <s v="Foto de familia con algunos participantes del II #VertiatlÃ³nSolidario de Baiona en el @mrcybayona #triatlÃ³n #deporte #Galicia @vertiseguros pic.twitter.com/Pta95PRC6g"/>
    <m/>
    <s v="@mrcybayona @vertiseguros"/>
    <x v="41"/>
    <n v="7.84827E+17"/>
    <s v="https://twitter.com/mrcybayona/status/784827141770846208"/>
    <n v="201610"/>
  </r>
  <r>
    <x v="34"/>
    <d v="2016-10-08T20:43:00"/>
    <n v="1"/>
    <n v="1"/>
    <s v="El director general de @vertiseguros Enrique Flores entrega el cheque del #VertiatlÃ³nSolidario al MRCYB #vela #deporte #Baiona #Galicia pic.twitter.com/EwaMZirQhG"/>
    <m/>
    <s v="@vertiseguros"/>
    <x v="42"/>
    <n v="7.84826E+17"/>
    <s v="https://twitter.com/mrcybayona/status/784826458795573251"/>
    <n v="201610"/>
  </r>
  <r>
    <x v="32"/>
    <d v="2016-10-08T19:19:00"/>
    <n v="3"/>
    <n v="2"/>
    <s v="Foto de familia en el @mrcybayona con la entrega del cheque para la vela adaptada gracias a @vertiseguros pic.twitter.com/3kTjiV7mkp"/>
    <m/>
    <s v="@mrcybayona @vertiseguros"/>
    <x v="1"/>
    <n v="7.84805E+17"/>
    <s v="https://twitter.com/tacticmediadif/status/784805303833530369"/>
    <n v="201610"/>
  </r>
  <r>
    <x v="32"/>
    <d v="2016-10-08T19:02:00"/>
    <n v="3"/>
    <n v="4"/>
    <s v="Entrega de premios en el @mrcybayona siempre fomentando el deporte solidario @vertiseguros pic.twitter.com/13oDSEnbGH"/>
    <m/>
    <s v="@mrcybayona @vertiseguros"/>
    <x v="1"/>
    <n v="7.84801E+17"/>
    <s v="https://twitter.com/tacticmediadif/status/784801211484635136"/>
    <n v="201610"/>
  </r>
  <r>
    <x v="32"/>
    <d v="2016-10-08T17:01:00"/>
    <n v="3"/>
    <n v="3"/>
    <s v="Y por Ãºltimo a correr por el castillo de #Baiona y el parador del @mrcybayona #vertiatlÃ³n @vertiseguros pic.twitter.com/p1RIqCDNk7"/>
    <m/>
    <s v="@mrcybayona @vertiseguros"/>
    <x v="43"/>
    <n v="7.84771E+17"/>
    <s v="https://twitter.com/tacticmediadif/status/784770647381647360"/>
    <n v="201610"/>
  </r>
  <r>
    <x v="32"/>
    <d v="2016-10-08T16:30:00"/>
    <n v="3"/>
    <n v="4"/>
    <s v="Y del mar directos a por las bicis para recorrer el interior de #Bayona @mrcybayona @vertiseguros #vertiatlÃ³n pic.twitter.com/IzdCWDRmLr"/>
    <m/>
    <s v="@mrcybayona @vertiseguros"/>
    <x v="44"/>
    <n v="7.84763E+17"/>
    <s v="https://twitter.com/tacticmediadif/status/784762834941009920"/>
    <n v="201610"/>
  </r>
  <r>
    <x v="34"/>
    <d v="2016-10-08T16:21:00"/>
    <n v="4"/>
    <n v="7"/>
    <s v="Â¡AllÃ¡ van los triatletas del #VertiatlÃ³nSolidario ! Â¡Empieza con fuerza la competiciÃ³n! @vertiseguros #deporte #Baiona #Galicia pic.twitter.com/tI79C2zqg0"/>
    <m/>
    <s v="@vertiseguros"/>
    <x v="45"/>
    <n v="7.84761E+17"/>
    <s v="https://twitter.com/mrcybayona/status/784760712262512641"/>
    <n v="201610"/>
  </r>
  <r>
    <x v="32"/>
    <d v="2016-10-08T16:12:00"/>
    <n v="3"/>
    <n v="4"/>
    <s v="Comienza asÃ­ la segunda ediciÃ³n del #vertiatlon solidarios en el @mrcybayona Â¡750 metros a nado en la bahÃ­a de #Bayona ! @vertiseguros pic.twitter.com/Xs2pZA8ZEo"/>
    <m/>
    <s v="@mrcybayona @vertiseguros"/>
    <x v="46"/>
    <n v="7.84758E+17"/>
    <s v="https://twitter.com/tacticmediadif/status/784758459761917952"/>
    <n v="201610"/>
  </r>
  <r>
    <x v="230"/>
    <d v="2016-10-08T10:19:00"/>
    <n v="0"/>
    <n v="1"/>
    <s v="Ã¡nimo! Mi idilio tragi-dramÃ¡tico es con @vodafone_es"/>
    <m/>
    <s v="@vodafone_es"/>
    <x v="1"/>
    <n v="7.8467E+17"/>
    <s v="https://twitter.com/_MariaCliment/status/784669540332498944"/>
    <n v="201610"/>
  </r>
  <r>
    <x v="231"/>
    <d v="2016-10-07T18:54:00"/>
    <n v="0"/>
    <n v="1"/>
    <s v="Y si si? @vertiseguros pic.twitter.com/FrgJtOaIUr"/>
    <m/>
    <s v="@vertiseguros"/>
    <x v="1"/>
    <n v="7.84437E+17"/>
    <s v="https://twitter.com/TitoGuaja/status/784436800047681536"/>
    <n v="201610"/>
  </r>
  <r>
    <x v="232"/>
    <d v="2016-10-07T17:25:00"/>
    <n v="0"/>
    <n v="1"/>
    <s v="La peor experiÃ©ncia como cliente, la estoy viviendo con @vertiseguros SÃ­ estÃ¡is buscando un seguro, nada recomendable :("/>
    <m/>
    <s v="@vertiseguros"/>
    <x v="1"/>
    <n v="7.84414E+17"/>
    <s v="https://twitter.com/raulpex/status/784414439344902144"/>
    <n v="201610"/>
  </r>
  <r>
    <x v="0"/>
    <d v="2016-10-07T15:22:00"/>
    <n v="1"/>
    <n v="3"/>
    <s v="Â¿Preparados para el II #VertiatlÃ³n Solidario? Â¡Nosotros estamos calentando! Â¡Os esperamos! :-) https:// twitter.com/mrcybayona/sta tus/784380629995708417 â€¦"/>
    <m/>
    <m/>
    <x v="13"/>
    <n v="7.84383E+17"/>
    <s v="https://twitter.com/vertiseguros/status/784383444134617088"/>
    <n v="201610"/>
  </r>
  <r>
    <x v="34"/>
    <d v="2016-10-07T15:11:00"/>
    <n v="0"/>
    <n v="2"/>
    <s v="El II #VertiatlÃ³n Solidario reunirÃ¡ a mÃ¡s de 200 deportistas maÃ±ana en #Baiona &gt;&gt; http:// mrcyb.es/es/noticias/20 16/10/el-ii-vertiatlon-solidario-reunira-a-mas-de-200-deportistas-este-sabado-en-baiona â€¦ @vertiseguros #triatlon #deporte pic.twitter.com/lt8y3HIDJA"/>
    <m/>
    <s v="@vertiseguros"/>
    <x v="47"/>
    <n v="7.84381E+17"/>
    <s v="https://twitter.com/mrcybayona/status/784380629995708417"/>
    <n v="201610"/>
  </r>
  <r>
    <x v="0"/>
    <d v="2016-10-07T14:34:00"/>
    <n v="1"/>
    <n v="0"/>
    <s v="Â¿Te vas a la cama como Marilyn Monroe o como tu abuela? SegÃºn que ropa de dormir usas, #asieres . pic.twitter.com/TyHiAdaot9"/>
    <m/>
    <m/>
    <x v="48"/>
    <n v="7.84371E+17"/>
    <s v="https://twitter.com/vertiseguros/status/784371227829862400"/>
    <n v="201610"/>
  </r>
  <r>
    <x v="44"/>
    <d v="2016-10-07T12:30:00"/>
    <n v="0"/>
    <n v="0"/>
    <s v="@verti si quieres un consejo Lo mÃ¡s lejos posible de este seguro"/>
    <m/>
    <s v="@verti"/>
    <x v="1"/>
    <n v="7.8434E+17"/>
    <s v="https://twitter.com/morilesarroyo/status/784340230442659841"/>
    <n v="201610"/>
  </r>
  <r>
    <x v="44"/>
    <d v="2016-10-07T12:29:00"/>
    <n v="0"/>
    <n v="0"/>
    <s v="@verti el peor seguro que detenido en 50aÃ±os es perder el dinero"/>
    <m/>
    <s v="@verti"/>
    <x v="1"/>
    <n v="7.8434E+17"/>
    <s v="https://twitter.com/morilesarroyo/status/784339802103480320"/>
    <n v="201610"/>
  </r>
  <r>
    <x v="0"/>
    <d v="2016-10-07T07:29:00"/>
    <n v="0"/>
    <n v="0"/>
    <s v="Nos alegramos de que se haya solucionado! :-)"/>
    <m/>
    <m/>
    <x v="1"/>
    <n v="7.84264E+17"/>
    <s v="https://twitter.com/vertiseguros/status/784264439189032960"/>
    <n v="201610"/>
  </r>
  <r>
    <x v="233"/>
    <d v="2016-10-06T23:08:00"/>
    <n v="0"/>
    <n v="0"/>
    <s v="No se si ha sido gracias a esto o por quÃ©, pero de repente se han puesto las pilas. Solucionado. No quita que den vergÃ¼enza"/>
    <m/>
    <m/>
    <x v="1"/>
    <n v="7.84138E+17"/>
    <s v="https://twitter.com/Chusadovic/status/784138366858264576"/>
    <n v="201610"/>
  </r>
  <r>
    <x v="0"/>
    <d v="2016-10-06T19:38:00"/>
    <n v="0"/>
    <n v="0"/>
    <s v="Hola, si hay algo en lo que podamos ayudarte, puedes enviarnos un DM con tus datos, y pasamos aviso. Gracias, un saludo."/>
    <m/>
    <m/>
    <x v="1"/>
    <n v="7.84086E+17"/>
    <s v="https://twitter.com/vertiseguros/status/784085501494042624"/>
    <n v="201610"/>
  </r>
  <r>
    <x v="233"/>
    <d v="2016-10-06T16:55:00"/>
    <n v="0"/>
    <n v="1"/>
    <s v="Cuidado con @vertiseguros Son la compaÃ±Ã­a mÃ¡s mafiosa que conocÃ­. Tuve un siniestro y ninguna atenciÃ³n desde ese dÃ­a. #verticlientes"/>
    <m/>
    <s v="@vertiseguros"/>
    <x v="3"/>
    <n v="7.84044E+17"/>
    <s v="https://twitter.com/Chusadovic/status/784044379971411968"/>
    <n v="201610"/>
  </r>
  <r>
    <x v="0"/>
    <d v="2016-10-06T14:34:00"/>
    <n v="1"/>
    <n v="0"/>
    <s v="La Electrified S es una bici innovadora, dotada de un sistema de seguridad antirrobo. #UtilizaLaCabeza http:// buff.ly/2cGra9v"/>
    <m/>
    <m/>
    <x v="2"/>
    <n v="7.84009E+17"/>
    <s v="https://twitter.com/vertiseguros/status/784008842187243520"/>
    <n v="201610"/>
  </r>
  <r>
    <x v="0"/>
    <d v="2016-10-06T12:49:00"/>
    <n v="0"/>
    <n v="0"/>
    <s v="Enhorabuena a @DaniMartinAstur , este gran artista, por su nominaciÃ³n. Le deseamos mucha suerte! :-) https:// twitter.com/DaniMartinAstu r/status/783952338402828288 â€¦"/>
    <m/>
    <s v="@DaniMartinAstur"/>
    <x v="1"/>
    <n v="7.83983E+17"/>
    <s v="https://twitter.com/vertiseguros/status/783982516445339648"/>
    <n v="201610"/>
  </r>
  <r>
    <x v="38"/>
    <d v="2016-10-06T12:02:00"/>
    <n v="0"/>
    <n v="0"/>
    <s v="@MonyAmieva @quique400 pues trabajar un poco mas, pq yo de todo menos contento"/>
    <m/>
    <s v="@MonyAmieva @quique400"/>
    <x v="1"/>
    <n v="7.83971E+17"/>
    <s v="https://twitter.com/kioler81/status/783970719365472256"/>
    <n v="201610"/>
  </r>
  <r>
    <x v="38"/>
    <d v="2016-10-06T11:59:00"/>
    <n v="0"/>
    <n v="0"/>
    <s v="Que tengo en la cabeza? Que necesito los 200 euros que me debeis. #FrasesDeProfes #DiaMundialdelosDocentes #FelizJueves"/>
    <m/>
    <m/>
    <x v="49"/>
    <n v="7.8397E+17"/>
    <s v="https://twitter.com/kioler81/status/783969952239915008"/>
    <n v="201610"/>
  </r>
  <r>
    <x v="0"/>
    <d v="2016-10-06T05:42:00"/>
    <n v="0"/>
    <n v="0"/>
    <s v="https:// twitter.com/MonyAmieva/sta tus/783753884053504000 â€¦"/>
    <m/>
    <m/>
    <x v="1"/>
    <n v="7.83875E+17"/>
    <s v="https://twitter.com/vertiseguros/status/783875002852642816"/>
    <n v="201610"/>
  </r>
  <r>
    <x v="94"/>
    <d v="2016-10-06T01:36:00"/>
    <n v="0"/>
    <n v="0"/>
    <s v="Me gustÃ³ un video de @YouTube de @bystaxx http:// youtu.be/dlOQwcyzeZk?a LA MEJOR MISION DE CALL OF DUTY! | COD4 REMASTERIZADO CAMPAÃ‘A EN"/>
    <m/>
    <s v="@YouTube @bystaxx"/>
    <x v="1"/>
    <n v="7.83813E+17"/>
    <s v="https://twitter.com/juani_verti/status/783813255252865025"/>
    <n v="201610"/>
  </r>
  <r>
    <x v="234"/>
    <d v="2016-10-06T00:23:00"/>
    <n v="1"/>
    <n v="2"/>
    <s v="noooooo es una copia barata de Verti seguros"/>
    <m/>
    <m/>
    <x v="1"/>
    <n v="7.83795E+17"/>
    <s v="https://twitter.com/ToujoursCintia/status/783794705834373122"/>
    <n v="201610"/>
  </r>
  <r>
    <x v="235"/>
    <d v="2016-10-05T21:41:00"/>
    <n v="0"/>
    <n v="2"/>
    <s v="Lo malo lo criticamos, pero lo bueno debemos de valorarlo. Asi que enhorabuena, habeis hecho un buen trabajo"/>
    <m/>
    <m/>
    <x v="1"/>
    <n v="7.83754E+17"/>
    <s v="https://twitter.com/MonyAmieva/status/783753884053504000"/>
    <n v="201610"/>
  </r>
  <r>
    <x v="0"/>
    <d v="2016-10-05T20:24:00"/>
    <n v="2"/>
    <n v="0"/>
    <s v="Para esto trabajamos cada dÃ­a, para tener a nuestros clientes satisfechos. :-) https:// twitter.com/MonyAmieva/sta tus/783724895956004865 â€¦"/>
    <m/>
    <m/>
    <x v="1"/>
    <n v="7.83735E+17"/>
    <s v="https://twitter.com/vertiseguros/status/783734696836468736"/>
    <n v="201610"/>
  </r>
  <r>
    <x v="0"/>
    <d v="2016-10-05T20:24:00"/>
    <n v="0"/>
    <n v="1"/>
    <s v="Â¡Encantados de ayudarte! Y gracias a ti por este comentario, Â¡nos alegra el dÃ­a saber que estÃ¡is contentos! :-)"/>
    <m/>
    <m/>
    <x v="1"/>
    <n v="7.83735E+17"/>
    <s v="https://twitter.com/vertiseguros/status/783734585322602496"/>
    <n v="201610"/>
  </r>
  <r>
    <x v="235"/>
    <d v="2016-10-05T19:45:00"/>
    <n v="1"/>
    <n v="4"/>
    <s v="Muchas gracias @quique400 y @vertiseguros Con vuestra ayuda se ha tramitado mi expediente Estoy muy agradecida Os habÃ©is portado de lujo pic.twitter.com/P9as6eWES3"/>
    <m/>
    <s v="@quique400 @vertiseguros"/>
    <x v="1"/>
    <n v="7.83725E+17"/>
    <s v="https://twitter.com/MonyAmieva/status/783724895956004865"/>
    <n v="201610"/>
  </r>
  <r>
    <x v="44"/>
    <d v="2016-10-05T19:28:00"/>
    <n v="0"/>
    <n v="0"/>
    <s v="@seguros verti el tiene una pÃ³liza con verti es perder el dinero"/>
    <m/>
    <s v="@seguros"/>
    <x v="1"/>
    <n v="7.8372E+17"/>
    <s v="https://twitter.com/morilesarroyo/status/783720441865199618"/>
    <n v="201610"/>
  </r>
  <r>
    <x v="0"/>
    <d v="2016-10-05T14:41:00"/>
    <n v="0"/>
    <n v="0"/>
    <s v="Si nos pasas tus datos por privado trataremos de ayudarte. Un saludo y gracias."/>
    <m/>
    <m/>
    <x v="1"/>
    <n v="7.83648E+17"/>
    <s v="https://twitter.com/vertiseguros/status/783648401976094720"/>
    <n v="201610"/>
  </r>
  <r>
    <x v="0"/>
    <d v="2016-10-05T14:34:00"/>
    <n v="1"/>
    <n v="1"/>
    <s v="Â¡Participa en la 2Âª ediciÃ³n del VertiatlÃ³n solidario de Baiona! http:// buff.ly/2cGv7e8 #orgullosos :-) pic.twitter.com/syJjUrb9EL"/>
    <m/>
    <m/>
    <x v="50"/>
    <n v="7.83646E+17"/>
    <s v="https://twitter.com/vertiseguros/status/783646427704623104"/>
    <n v="201610"/>
  </r>
  <r>
    <x v="0"/>
    <d v="2016-10-05T13:40:00"/>
    <n v="0"/>
    <n v="0"/>
    <s v="QuÃ© tienes en la cabeza, Â¿serrÃ­n? #FrasesDeProfes #DiaMundialdelosDocentes #UtilizaLaCabeza"/>
    <m/>
    <m/>
    <x v="51"/>
    <n v="7.83633E+17"/>
    <s v="https://twitter.com/vertiseguros/status/783632912994406401"/>
    <n v="201610"/>
  </r>
  <r>
    <x v="236"/>
    <d v="2016-10-05T12:47:00"/>
    <n v="0"/>
    <n v="0"/>
    <s v="putain meuf trop bizarre qd je suis repartie du verti hier mal de crÃ¢ne violent + envie de beuj !"/>
    <m/>
    <m/>
    <x v="1"/>
    <n v="7.8362E+17"/>
    <s v="https://twitter.com/Lila_kilmister/status/783619556732506112"/>
    <n v="201610"/>
  </r>
  <r>
    <x v="38"/>
    <d v="2016-10-04T18:07:00"/>
    <n v="0"/>
    <n v="1"/>
    <s v="pues con un poco de suertebme pagais lo que me debeis. Venga que es #FelizMartes"/>
    <m/>
    <m/>
    <x v="52"/>
    <n v="7.83338E+17"/>
    <s v="https://twitter.com/kioler81/status/783337780214661121"/>
    <n v="201610"/>
  </r>
  <r>
    <x v="0"/>
    <d v="2016-10-04T14:34:00"/>
    <n v="1"/>
    <n v="0"/>
    <s v="Los martes son los mejores dÃ­as que existen para alcanzar cualquier cosa que te propongas, Â¡ #vivanlosmartes ! pic.twitter.com/odp5sHgirt"/>
    <m/>
    <m/>
    <x v="53"/>
    <n v="7.83284E+17"/>
    <s v="https://twitter.com/vertiseguros/status/783284035418255361"/>
    <n v="201610"/>
  </r>
  <r>
    <x v="237"/>
    <d v="2016-10-04T00:39:00"/>
    <n v="0"/>
    <n v="1"/>
    <s v="DÃ©jate de cuentos con Verti seguros . Para gente despierta (pongo coches porque creo que asegura eso) @EnzoSHP_8 https:// twitter.com/EnzoSHP_8/stat us/783051668166434816 â€¦"/>
    <m/>
    <s v="@EnzoSHP_8"/>
    <x v="1"/>
    <n v="7.83074E+17"/>
    <s v="https://twitter.com/SandySwaggyBeer/status/783073979057790976"/>
    <n v="201610"/>
  </r>
  <r>
    <x v="238"/>
    <d v="2016-10-03T21:07:00"/>
    <n v="0"/>
    <n v="0"/>
    <s v="@vertiseguros sois uno sinvergÃ¼enza no q pagar las indecnisacion"/>
    <m/>
    <s v="@vertiseguros"/>
    <x v="1"/>
    <n v="7.83021E+17"/>
    <s v="https://twitter.com/abuturco/status/783020644619255808"/>
    <n v="201610"/>
  </r>
  <r>
    <x v="0"/>
    <d v="2016-10-03T14:34:00"/>
    <n v="2"/>
    <n v="1"/>
    <s v="Vas a tener muy claro quÃ© cubren nuestras pÃ³lizas de hogar S, M o L. #UtilizaLaCabeza : http:// buff.ly/2dccxOb pic.twitter.com/DQ97E34e2x"/>
    <m/>
    <m/>
    <x v="2"/>
    <n v="7.82922E+17"/>
    <s v="https://twitter.com/vertiseguros/status/782921649431650304"/>
    <n v="201610"/>
  </r>
  <r>
    <x v="0"/>
    <d v="2016-10-03T07:47:00"/>
    <n v="0"/>
    <n v="0"/>
    <s v="Buenos dÃ­as, por favor, pÃ¡sanos un DM con tus datos y asÃ­ pasamos aviso para revisar tu caso. Gracias!"/>
    <m/>
    <m/>
    <x v="1"/>
    <n v="7.82819E+17"/>
    <s v="https://twitter.com/vertiseguros/status/782819376001146880"/>
    <n v="201610"/>
  </r>
  <r>
    <x v="239"/>
    <d v="2016-10-02T23:24:00"/>
    <n v="0"/>
    <n v="0"/>
    <s v="super vallada... y bien grande. Todo documentado... pero ni por esas"/>
    <m/>
    <m/>
    <x v="1"/>
    <n v="7.82693E+17"/>
    <s v="https://twitter.com/MikelGarrido1/status/782692727054032896"/>
    <n v="201610"/>
  </r>
  <r>
    <x v="240"/>
    <d v="2016-10-02T22:30:00"/>
    <n v="0"/>
    <n v="0"/>
    <s v="La autopista debe estar vallada para q nada/nadie acceda, por lo q en estos casos se responsabiliza su seguro"/>
    <m/>
    <m/>
    <x v="1"/>
    <n v="7.82679E+17"/>
    <s v="https://twitter.com/policiaforal_na/status/782679156203089921"/>
    <n v="201610"/>
  </r>
  <r>
    <x v="239"/>
    <d v="2016-10-02T21:58:00"/>
    <n v="0"/>
    <n v="0"/>
    <s v="lo del autopista explicÃ¡rselo por favor a @vertiseguros que no lo sabe."/>
    <m/>
    <s v="@vertiseguros"/>
    <x v="1"/>
    <n v="7.82671E+17"/>
    <s v="https://twitter.com/MikelGarrido1/status/782671209821564928"/>
    <n v="2016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4" cacheId="2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3:B68" firstHeaderRow="2" firstDataRow="2" firstDataCol="1" rowPageCount="1" colPageCount="1"/>
  <pivotFields count="11">
    <pivotField axis="axisPage" dataField="1" compact="0" outline="0" showAll="0" sortType="descending">
      <items count="357">
        <item x="44"/>
        <item x="17"/>
        <item x="241"/>
        <item x="247"/>
        <item x="299"/>
        <item x="0"/>
        <item x="216"/>
        <item x="345"/>
        <item x="214"/>
        <item x="220"/>
        <item x="74"/>
        <item x="275"/>
        <item x="152"/>
        <item x="324"/>
        <item x="88"/>
        <item x="323"/>
        <item x="258"/>
        <item x="284"/>
        <item x="217"/>
        <item x="342"/>
        <item x="50"/>
        <item x="190"/>
        <item x="343"/>
        <item x="159"/>
        <item x="135"/>
        <item x="243"/>
        <item x="341"/>
        <item x="340"/>
        <item x="179"/>
        <item x="112"/>
        <item x="28"/>
        <item x="31"/>
        <item x="218"/>
        <item x="134"/>
        <item x="328"/>
        <item x="307"/>
        <item x="268"/>
        <item x="269"/>
        <item x="13"/>
        <item x="237"/>
        <item x="322"/>
        <item x="250"/>
        <item x="221"/>
        <item x="170"/>
        <item x="22"/>
        <item x="1"/>
        <item x="344"/>
        <item x="138"/>
        <item x="308"/>
        <item x="326"/>
        <item x="306"/>
        <item x="160"/>
        <item x="127"/>
        <item x="210"/>
        <item x="172"/>
        <item x="282"/>
        <item x="260"/>
        <item x="16"/>
        <item x="59"/>
        <item x="4"/>
        <item x="350"/>
        <item x="162"/>
        <item x="35"/>
        <item x="276"/>
        <item x="285"/>
        <item x="3"/>
        <item x="346"/>
        <item x="283"/>
        <item x="189"/>
        <item x="327"/>
        <item x="208"/>
        <item x="302"/>
        <item x="289"/>
        <item x="12"/>
        <item x="337"/>
        <item x="235"/>
        <item x="240"/>
        <item x="99"/>
        <item x="95"/>
        <item x="222"/>
        <item x="58"/>
        <item x="72"/>
        <item x="271"/>
        <item x="262"/>
        <item x="331"/>
        <item x="131"/>
        <item x="230"/>
        <item x="30"/>
        <item x="5"/>
        <item x="122"/>
        <item x="231"/>
        <item x="154"/>
        <item x="96"/>
        <item x="155"/>
        <item x="274"/>
        <item x="273"/>
        <item x="149"/>
        <item x="259"/>
        <item x="194"/>
        <item x="199"/>
        <item x="191"/>
        <item x="53"/>
        <item x="252"/>
        <item x="254"/>
        <item x="184"/>
        <item x="111"/>
        <item x="29"/>
        <item x="36"/>
        <item x="329"/>
        <item x="7"/>
        <item x="77"/>
        <item x="20"/>
        <item x="336"/>
        <item x="156"/>
        <item x="15"/>
        <item x="21"/>
        <item x="332"/>
        <item x="41"/>
        <item x="188"/>
        <item x="311"/>
        <item x="38"/>
        <item x="104"/>
        <item x="225"/>
        <item x="223"/>
        <item x="211"/>
        <item x="151"/>
        <item x="94"/>
        <item x="219"/>
        <item x="171"/>
        <item x="60"/>
        <item x="163"/>
        <item x="49"/>
        <item x="132"/>
        <item x="291"/>
        <item x="335"/>
        <item x="296"/>
        <item x="287"/>
        <item x="48"/>
        <item x="255"/>
        <item x="207"/>
        <item x="193"/>
        <item x="65"/>
        <item x="206"/>
        <item x="288"/>
        <item x="339"/>
        <item x="202"/>
        <item x="318"/>
        <item x="238"/>
        <item x="256"/>
        <item x="234"/>
        <item x="119"/>
        <item x="66"/>
        <item x="267"/>
        <item x="56"/>
        <item x="264"/>
        <item x="265"/>
        <item x="270"/>
        <item x="263"/>
        <item x="266"/>
        <item x="215"/>
        <item x="8"/>
        <item x="286"/>
        <item x="352"/>
        <item x="153"/>
        <item x="209"/>
        <item x="27"/>
        <item x="118"/>
        <item x="54"/>
        <item x="39"/>
        <item x="353"/>
        <item x="126"/>
        <item x="205"/>
        <item x="165"/>
        <item x="79"/>
        <item x="106"/>
        <item x="9"/>
        <item x="157"/>
        <item x="98"/>
        <item x="338"/>
        <item x="25"/>
        <item x="248"/>
        <item x="203"/>
        <item x="6"/>
        <item x="26"/>
        <item x="310"/>
        <item x="348"/>
        <item x="294"/>
        <item x="64"/>
        <item x="178"/>
        <item x="78"/>
        <item x="136"/>
        <item x="325"/>
        <item x="349"/>
        <item x="102"/>
        <item x="123"/>
        <item x="213"/>
        <item x="317"/>
        <item x="133"/>
        <item x="175"/>
        <item x="128"/>
        <item x="244"/>
        <item x="204"/>
        <item x="87"/>
        <item x="92"/>
        <item x="295"/>
        <item x="121"/>
        <item x="333"/>
        <item x="52"/>
        <item x="278"/>
        <item x="68"/>
        <item x="61"/>
        <item x="108"/>
        <item x="245"/>
        <item x="73"/>
        <item x="305"/>
        <item x="182"/>
        <item x="319"/>
        <item x="224"/>
        <item x="290"/>
        <item x="280"/>
        <item x="82"/>
        <item x="158"/>
        <item x="34"/>
        <item x="89"/>
        <item x="86"/>
        <item x="120"/>
        <item x="24"/>
        <item x="101"/>
        <item x="292"/>
        <item x="62"/>
        <item x="236"/>
        <item x="51"/>
        <item x="81"/>
        <item x="115"/>
        <item x="130"/>
        <item x="109"/>
        <item x="168"/>
        <item x="232"/>
        <item x="197"/>
        <item x="63"/>
        <item x="300"/>
        <item x="116"/>
        <item x="114"/>
        <item x="125"/>
        <item x="351"/>
        <item x="97"/>
        <item x="143"/>
        <item x="257"/>
        <item x="142"/>
        <item x="150"/>
        <item x="354"/>
        <item x="137"/>
        <item x="180"/>
        <item x="144"/>
        <item x="107"/>
        <item x="201"/>
        <item x="146"/>
        <item x="46"/>
        <item x="176"/>
        <item x="55"/>
        <item x="148"/>
        <item x="67"/>
        <item x="227"/>
        <item x="303"/>
        <item x="71"/>
        <item x="40"/>
        <item x="105"/>
        <item x="315"/>
        <item x="19"/>
        <item x="174"/>
        <item x="75"/>
        <item x="33"/>
        <item x="164"/>
        <item x="312"/>
        <item x="110"/>
        <item x="14"/>
        <item x="304"/>
        <item x="93"/>
        <item x="113"/>
        <item x="233"/>
        <item x="117"/>
        <item x="80"/>
        <item x="91"/>
        <item x="249"/>
        <item x="279"/>
        <item x="293"/>
        <item x="183"/>
        <item x="70"/>
        <item x="10"/>
        <item x="83"/>
        <item x="226"/>
        <item x="147"/>
        <item x="69"/>
        <item x="84"/>
        <item x="161"/>
        <item x="166"/>
        <item x="90"/>
        <item x="85"/>
        <item x="277"/>
        <item x="298"/>
        <item x="198"/>
        <item x="314"/>
        <item x="186"/>
        <item x="2"/>
        <item x="347"/>
        <item x="196"/>
        <item x="261"/>
        <item x="43"/>
        <item x="320"/>
        <item x="145"/>
        <item x="187"/>
        <item x="129"/>
        <item x="181"/>
        <item x="321"/>
        <item x="45"/>
        <item x="200"/>
        <item x="100"/>
        <item x="124"/>
        <item x="242"/>
        <item x="192"/>
        <item x="47"/>
        <item x="185"/>
        <item x="141"/>
        <item x="228"/>
        <item x="239"/>
        <item x="177"/>
        <item x="251"/>
        <item x="139"/>
        <item x="140"/>
        <item x="76"/>
        <item x="103"/>
        <item x="355"/>
        <item x="195"/>
        <item x="301"/>
        <item x="37"/>
        <item x="167"/>
        <item x="272"/>
        <item x="11"/>
        <item x="334"/>
        <item x="18"/>
        <item x="212"/>
        <item x="309"/>
        <item x="316"/>
        <item x="313"/>
        <item x="42"/>
        <item x="297"/>
        <item x="330"/>
        <item x="169"/>
        <item x="229"/>
        <item x="246"/>
        <item x="57"/>
        <item x="23"/>
        <item x="32"/>
        <item x="253"/>
        <item x="281"/>
        <item x="17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2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4">
        <item x="50"/>
        <item x="58"/>
        <item x="27"/>
        <item x="13"/>
        <item x="7"/>
        <item x="26"/>
        <item x="5"/>
        <item x="29"/>
        <item x="60"/>
        <item x="40"/>
        <item x="38"/>
        <item x="42"/>
        <item x="46"/>
        <item x="48"/>
        <item x="47"/>
        <item x="37"/>
        <item x="49"/>
        <item x="30"/>
        <item x="28"/>
        <item x="15"/>
        <item x="14"/>
        <item x="36"/>
        <item x="21"/>
        <item x="8"/>
        <item x="23"/>
        <item x="62"/>
        <item x="43"/>
        <item x="19"/>
        <item x="18"/>
        <item x="45"/>
        <item x="59"/>
        <item x="51"/>
        <item x="12"/>
        <item x="9"/>
        <item x="53"/>
        <item x="61"/>
        <item x="44"/>
        <item x="24"/>
        <item x="32"/>
        <item x="52"/>
        <item x="55"/>
        <item x="41"/>
        <item x="54"/>
        <item x="33"/>
        <item x="57"/>
        <item x="11"/>
        <item x="25"/>
        <item x="3"/>
        <item x="39"/>
        <item x="34"/>
        <item x="4"/>
        <item x="35"/>
        <item x="6"/>
        <item x="10"/>
        <item x="56"/>
        <item x="20"/>
        <item x="17"/>
        <item x="16"/>
        <item x="22"/>
        <item x="1"/>
        <item x="2"/>
        <item x="3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7"/>
  </rowFields>
  <rowItems count="64">
    <i>
      <x v="62"/>
    </i>
    <i>
      <x v="60"/>
    </i>
    <i>
      <x v="9"/>
    </i>
    <i>
      <x v="59"/>
    </i>
    <i>
      <x v="6"/>
    </i>
    <i>
      <x v="45"/>
    </i>
    <i>
      <x v="22"/>
    </i>
    <i>
      <x v="17"/>
    </i>
    <i>
      <x v="40"/>
    </i>
    <i>
      <x v="32"/>
    </i>
    <i>
      <x v="51"/>
    </i>
    <i>
      <x v="2"/>
    </i>
    <i>
      <x v="36"/>
    </i>
    <i>
      <x v="10"/>
    </i>
    <i>
      <x v="47"/>
    </i>
    <i>
      <x v="11"/>
    </i>
    <i>
      <x v="8"/>
    </i>
    <i>
      <x v="12"/>
    </i>
    <i>
      <x v="34"/>
    </i>
    <i>
      <x v="13"/>
    </i>
    <i>
      <x v="38"/>
    </i>
    <i>
      <x v="14"/>
    </i>
    <i>
      <x v="7"/>
    </i>
    <i>
      <x v="15"/>
    </i>
    <i>
      <x v="49"/>
    </i>
    <i>
      <x v="16"/>
    </i>
    <i>
      <x v="53"/>
    </i>
    <i>
      <x v="55"/>
    </i>
    <i>
      <x v="57"/>
    </i>
    <i>
      <x/>
    </i>
    <i>
      <x v="18"/>
    </i>
    <i>
      <x v="33"/>
    </i>
    <i>
      <x v="19"/>
    </i>
    <i>
      <x v="35"/>
    </i>
    <i>
      <x v="20"/>
    </i>
    <i>
      <x v="37"/>
    </i>
    <i>
      <x v="21"/>
    </i>
    <i>
      <x v="39"/>
    </i>
    <i>
      <x v="42"/>
    </i>
    <i>
      <x v="41"/>
    </i>
    <i>
      <x v="43"/>
    </i>
    <i>
      <x v="5"/>
    </i>
    <i>
      <x v="44"/>
    </i>
    <i>
      <x v="23"/>
    </i>
    <i>
      <x v="46"/>
    </i>
    <i>
      <x v="24"/>
    </i>
    <i>
      <x v="48"/>
    </i>
    <i>
      <x v="25"/>
    </i>
    <i>
      <x v="50"/>
    </i>
    <i>
      <x v="26"/>
    </i>
    <i>
      <x v="52"/>
    </i>
    <i>
      <x v="27"/>
    </i>
    <i>
      <x v="54"/>
    </i>
    <i>
      <x v="28"/>
    </i>
    <i>
      <x v="56"/>
    </i>
    <i>
      <x v="58"/>
    </i>
    <i>
      <x v="4"/>
    </i>
    <i>
      <x v="3"/>
    </i>
    <i>
      <x v="29"/>
    </i>
    <i>
      <x v="1"/>
    </i>
    <i>
      <x v="61"/>
    </i>
    <i>
      <x v="30"/>
    </i>
    <i>
      <x v="31"/>
    </i>
    <i t="grand">
      <x/>
    </i>
  </rowItems>
  <colItems count="1">
    <i/>
  </colItems>
  <pageFields count="1">
    <pageField fld="0" hier="-1"/>
  </pageFields>
  <dataFields count="1">
    <dataField name="Cuenta de user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5" cacheId="3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compact="0" compactData="0" gridDropZones="1" multipleFieldFilters="0">
  <location ref="A3:B59" firstHeaderRow="2" firstDataRow="2" firstDataCol="1" rowPageCount="1" colPageCount="1"/>
  <pivotFields count="11">
    <pivotField axis="axisPage" dataField="1" compact="0" outline="0" showAll="0" sortType="descending">
      <items count="242">
        <item x="230"/>
        <item x="207"/>
        <item x="9"/>
        <item x="187"/>
        <item x="238"/>
        <item x="13"/>
        <item x="171"/>
        <item x="103"/>
        <item x="75"/>
        <item x="175"/>
        <item x="149"/>
        <item x="157"/>
        <item x="229"/>
        <item x="70"/>
        <item x="40"/>
        <item x="23"/>
        <item x="59"/>
        <item x="84"/>
        <item x="14"/>
        <item x="139"/>
        <item x="69"/>
        <item x="142"/>
        <item x="68"/>
        <item x="141"/>
        <item x="153"/>
        <item x="33"/>
        <item x="211"/>
        <item x="146"/>
        <item x="114"/>
        <item x="30"/>
        <item x="186"/>
        <item x="79"/>
        <item x="86"/>
        <item x="89"/>
        <item x="92"/>
        <item x="61"/>
        <item x="37"/>
        <item x="172"/>
        <item x="64"/>
        <item x="20"/>
        <item x="48"/>
        <item x="115"/>
        <item x="188"/>
        <item x="15"/>
        <item x="145"/>
        <item x="107"/>
        <item x="41"/>
        <item x="45"/>
        <item x="112"/>
        <item x="158"/>
        <item x="213"/>
        <item x="35"/>
        <item x="233"/>
        <item x="174"/>
        <item x="10"/>
        <item x="52"/>
        <item x="104"/>
        <item x="5"/>
        <item x="31"/>
        <item x="177"/>
        <item x="182"/>
        <item x="122"/>
        <item x="11"/>
        <item x="167"/>
        <item x="198"/>
        <item x="47"/>
        <item x="168"/>
        <item x="224"/>
        <item x="197"/>
        <item x="214"/>
        <item x="189"/>
        <item x="176"/>
        <item x="165"/>
        <item x="223"/>
        <item x="123"/>
        <item x="3"/>
        <item x="54"/>
        <item x="222"/>
        <item x="164"/>
        <item x="46"/>
        <item x="28"/>
        <item x="98"/>
        <item x="129"/>
        <item x="39"/>
        <item x="58"/>
        <item x="91"/>
        <item x="137"/>
        <item x="152"/>
        <item x="220"/>
        <item x="119"/>
        <item x="151"/>
        <item x="185"/>
        <item x="56"/>
        <item x="217"/>
        <item x="180"/>
        <item x="76"/>
        <item x="162"/>
        <item x="130"/>
        <item x="87"/>
        <item x="19"/>
        <item x="205"/>
        <item x="66"/>
        <item x="161"/>
        <item x="71"/>
        <item x="83"/>
        <item x="148"/>
        <item x="127"/>
        <item x="120"/>
        <item x="1"/>
        <item x="101"/>
        <item x="63"/>
        <item x="93"/>
        <item x="133"/>
        <item x="208"/>
        <item x="16"/>
        <item x="181"/>
        <item x="192"/>
        <item x="94"/>
        <item x="106"/>
        <item x="173"/>
        <item x="136"/>
        <item x="110"/>
        <item x="225"/>
        <item x="178"/>
        <item x="38"/>
        <item x="125"/>
        <item x="80"/>
        <item x="138"/>
        <item x="90"/>
        <item x="154"/>
        <item x="236"/>
        <item x="7"/>
        <item x="4"/>
        <item x="194"/>
        <item x="140"/>
        <item x="135"/>
        <item x="96"/>
        <item x="144"/>
        <item x="204"/>
        <item x="88"/>
        <item x="74"/>
        <item x="132"/>
        <item x="195"/>
        <item x="26"/>
        <item x="78"/>
        <item x="85"/>
        <item x="190"/>
        <item x="155"/>
        <item x="210"/>
        <item x="100"/>
        <item x="128"/>
        <item x="147"/>
        <item x="193"/>
        <item x="43"/>
        <item x="239"/>
        <item x="212"/>
        <item x="22"/>
        <item x="21"/>
        <item x="206"/>
        <item x="235"/>
        <item x="44"/>
        <item x="169"/>
        <item x="34"/>
        <item x="184"/>
        <item x="65"/>
        <item x="118"/>
        <item x="131"/>
        <item x="97"/>
        <item x="209"/>
        <item x="6"/>
        <item x="55"/>
        <item x="202"/>
        <item x="27"/>
        <item x="134"/>
        <item x="196"/>
        <item x="124"/>
        <item x="17"/>
        <item x="219"/>
        <item x="143"/>
        <item x="51"/>
        <item x="159"/>
        <item x="240"/>
        <item x="57"/>
        <item x="12"/>
        <item x="228"/>
        <item x="156"/>
        <item x="62"/>
        <item x="150"/>
        <item x="50"/>
        <item x="200"/>
        <item x="232"/>
        <item x="160"/>
        <item x="67"/>
        <item x="72"/>
        <item x="201"/>
        <item x="29"/>
        <item x="113"/>
        <item x="191"/>
        <item x="163"/>
        <item x="42"/>
        <item x="179"/>
        <item x="203"/>
        <item x="126"/>
        <item x="237"/>
        <item x="36"/>
        <item x="18"/>
        <item x="99"/>
        <item x="226"/>
        <item x="108"/>
        <item x="218"/>
        <item x="25"/>
        <item x="2"/>
        <item x="227"/>
        <item x="73"/>
        <item x="82"/>
        <item x="117"/>
        <item x="216"/>
        <item x="95"/>
        <item x="105"/>
        <item x="109"/>
        <item x="81"/>
        <item x="121"/>
        <item x="32"/>
        <item x="116"/>
        <item x="215"/>
        <item x="231"/>
        <item x="77"/>
        <item x="234"/>
        <item x="102"/>
        <item x="183"/>
        <item x="111"/>
        <item x="199"/>
        <item x="0"/>
        <item x="24"/>
        <item x="170"/>
        <item x="166"/>
        <item x="8"/>
        <item x="60"/>
        <item x="53"/>
        <item x="49"/>
        <item x="2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22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5">
        <item x="48"/>
        <item x="25"/>
        <item x="43"/>
        <item x="44"/>
        <item x="17"/>
        <item x="7"/>
        <item x="34"/>
        <item x="11"/>
        <item x="26"/>
        <item x="52"/>
        <item x="18"/>
        <item x="20"/>
        <item x="49"/>
        <item x="51"/>
        <item x="27"/>
        <item x="37"/>
        <item x="10"/>
        <item x="21"/>
        <item x="6"/>
        <item x="28"/>
        <item x="8"/>
        <item x="50"/>
        <item x="9"/>
        <item x="19"/>
        <item x="33"/>
        <item x="35"/>
        <item x="4"/>
        <item x="23"/>
        <item x="36"/>
        <item x="16"/>
        <item x="12"/>
        <item x="2"/>
        <item x="24"/>
        <item x="13"/>
        <item x="40"/>
        <item x="15"/>
        <item x="38"/>
        <item x="47"/>
        <item x="45"/>
        <item x="39"/>
        <item x="41"/>
        <item x="42"/>
        <item x="46"/>
        <item x="3"/>
        <item x="5"/>
        <item x="30"/>
        <item x="14"/>
        <item x="31"/>
        <item x="29"/>
        <item x="32"/>
        <item x="53"/>
        <item x="0"/>
        <item x="2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7"/>
  </rowFields>
  <rowItems count="55">
    <i>
      <x v="46"/>
    </i>
    <i>
      <x v="53"/>
    </i>
    <i>
      <x v="5"/>
    </i>
    <i>
      <x v="48"/>
    </i>
    <i>
      <x v="31"/>
    </i>
    <i>
      <x v="22"/>
    </i>
    <i>
      <x v="33"/>
    </i>
    <i>
      <x v="51"/>
    </i>
    <i>
      <x v="32"/>
    </i>
    <i>
      <x v="24"/>
    </i>
    <i>
      <x v="43"/>
    </i>
    <i>
      <x v="30"/>
    </i>
    <i>
      <x v="29"/>
    </i>
    <i>
      <x v="44"/>
    </i>
    <i>
      <x v="36"/>
    </i>
    <i>
      <x v="6"/>
    </i>
    <i>
      <x v="14"/>
    </i>
    <i>
      <x v="40"/>
    </i>
    <i>
      <x v="15"/>
    </i>
    <i>
      <x v="9"/>
    </i>
    <i>
      <x v="16"/>
    </i>
    <i>
      <x v="34"/>
    </i>
    <i>
      <x v="17"/>
    </i>
    <i>
      <x v="38"/>
    </i>
    <i>
      <x v="18"/>
    </i>
    <i>
      <x v="42"/>
    </i>
    <i>
      <x v="19"/>
    </i>
    <i>
      <x v="8"/>
    </i>
    <i>
      <x v="20"/>
    </i>
    <i>
      <x v="13"/>
    </i>
    <i>
      <x v="21"/>
    </i>
    <i>
      <x v="7"/>
    </i>
    <i>
      <x v="2"/>
    </i>
    <i>
      <x v="35"/>
    </i>
    <i>
      <x v="23"/>
    </i>
    <i>
      <x v="37"/>
    </i>
    <i>
      <x v="50"/>
    </i>
    <i>
      <x v="39"/>
    </i>
    <i>
      <x v="3"/>
    </i>
    <i>
      <x v="41"/>
    </i>
    <i>
      <x v="4"/>
    </i>
    <i>
      <x v="12"/>
    </i>
    <i>
      <x v="27"/>
    </i>
    <i>
      <x v="45"/>
    </i>
    <i>
      <x v="28"/>
    </i>
    <i>
      <x v="47"/>
    </i>
    <i>
      <x v="10"/>
    </i>
    <i>
      <x v="49"/>
    </i>
    <i>
      <x v="11"/>
    </i>
    <i>
      <x v="1"/>
    </i>
    <i>
      <x v="52"/>
    </i>
    <i>
      <x v="25"/>
    </i>
    <i>
      <x/>
    </i>
    <i>
      <x v="26"/>
    </i>
    <i t="grand">
      <x/>
    </i>
  </rowItems>
  <colItems count="1">
    <i/>
  </colItems>
  <pageFields count="1">
    <pageField fld="0" hier="-1"/>
  </pageFields>
  <dataFields count="1">
    <dataField name="Cuenta de user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3" cacheId="2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B83" firstHeaderRow="1" firstDataRow="1" firstDataCol="1"/>
  <pivotFields count="11">
    <pivotField dataField="1"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1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Items count="1">
    <i/>
  </colItems>
  <dataFields count="1">
    <dataField name="Cuenta de user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a1" displayName="Tabla1" ref="A1:K605" totalsRowShown="0">
  <autoFilter ref="A1:K605"/>
  <tableColumns count="11">
    <tableColumn id="1" name="username"/>
    <tableColumn id="2" name="date" dataDxfId="1"/>
    <tableColumn id="3" name="retweets"/>
    <tableColumn id="4" name="favorites"/>
    <tableColumn id="5" name="text"/>
    <tableColumn id="6" name="geo"/>
    <tableColumn id="7" name="mentions"/>
    <tableColumn id="8" name="hashtags"/>
    <tableColumn id="9" name="id"/>
    <tableColumn id="10" name="permalink"/>
    <tableColumn id="11" name="AÑOM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1:K396" totalsRowShown="0">
  <autoFilter ref="A1:K396"/>
  <tableColumns count="11">
    <tableColumn id="1" name="username"/>
    <tableColumn id="2" name="date" dataDxfId="0"/>
    <tableColumn id="3" name="retweets"/>
    <tableColumn id="4" name="favorites"/>
    <tableColumn id="5" name="text"/>
    <tableColumn id="6" name="geo"/>
    <tableColumn id="7" name="mentions"/>
    <tableColumn id="8" name="hashtags"/>
    <tableColumn id="9" name="id"/>
    <tableColumn id="10" name="permalink"/>
    <tableColumn id="11" name="AÑOM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topLeftCell="A16" workbookViewId="0">
      <selection activeCell="E23" sqref="E23"/>
    </sheetView>
  </sheetViews>
  <sheetFormatPr baseColWidth="10" defaultRowHeight="15" x14ac:dyDescent="0.25"/>
  <cols>
    <col min="1" max="1" width="61.42578125" bestFit="1" customWidth="1"/>
    <col min="2" max="2" width="9.85546875" bestFit="1" customWidth="1"/>
  </cols>
  <sheetData>
    <row r="1" spans="1:2" x14ac:dyDescent="0.25">
      <c r="A1" s="4" t="s">
        <v>0</v>
      </c>
      <c r="B1" t="s">
        <v>44401</v>
      </c>
    </row>
    <row r="3" spans="1:2" x14ac:dyDescent="0.25">
      <c r="A3" s="4" t="s">
        <v>44397</v>
      </c>
    </row>
    <row r="4" spans="1:2" x14ac:dyDescent="0.25">
      <c r="A4" s="4" t="s">
        <v>7</v>
      </c>
      <c r="B4" t="s">
        <v>44400</v>
      </c>
    </row>
    <row r="5" spans="1:2" x14ac:dyDescent="0.25">
      <c r="A5" t="s">
        <v>44402</v>
      </c>
      <c r="B5" s="3">
        <v>268</v>
      </c>
    </row>
    <row r="6" spans="1:2" x14ac:dyDescent="0.25">
      <c r="A6" t="s">
        <v>1333</v>
      </c>
      <c r="B6" s="3">
        <v>219</v>
      </c>
    </row>
    <row r="7" spans="1:2" x14ac:dyDescent="0.25">
      <c r="A7" t="s">
        <v>11093</v>
      </c>
      <c r="B7" s="3">
        <v>39</v>
      </c>
    </row>
    <row r="8" spans="1:2" x14ac:dyDescent="0.25">
      <c r="A8" t="s">
        <v>7274</v>
      </c>
      <c r="B8" s="3">
        <v>10</v>
      </c>
    </row>
    <row r="9" spans="1:2" x14ac:dyDescent="0.25">
      <c r="A9" t="s">
        <v>10987</v>
      </c>
      <c r="B9" s="3">
        <v>5</v>
      </c>
    </row>
    <row r="10" spans="1:2" x14ac:dyDescent="0.25">
      <c r="A10" t="s">
        <v>11638</v>
      </c>
      <c r="B10" s="3">
        <v>3</v>
      </c>
    </row>
    <row r="11" spans="1:2" x14ac:dyDescent="0.25">
      <c r="A11" t="s">
        <v>9838</v>
      </c>
      <c r="B11" s="3">
        <v>3</v>
      </c>
    </row>
    <row r="12" spans="1:2" x14ac:dyDescent="0.25">
      <c r="A12" t="s">
        <v>11360</v>
      </c>
      <c r="B12" s="3">
        <v>2</v>
      </c>
    </row>
    <row r="13" spans="1:2" x14ac:dyDescent="0.25">
      <c r="A13" t="s">
        <v>11028</v>
      </c>
      <c r="B13" s="3">
        <v>1</v>
      </c>
    </row>
    <row r="14" spans="1:2" x14ac:dyDescent="0.25">
      <c r="A14" t="s">
        <v>11616</v>
      </c>
      <c r="B14" s="3">
        <v>1</v>
      </c>
    </row>
    <row r="15" spans="1:2" x14ac:dyDescent="0.25">
      <c r="A15" t="s">
        <v>11275</v>
      </c>
      <c r="B15" s="3">
        <v>1</v>
      </c>
    </row>
    <row r="16" spans="1:2" x14ac:dyDescent="0.25">
      <c r="A16" t="s">
        <v>11406</v>
      </c>
      <c r="B16" s="3">
        <v>1</v>
      </c>
    </row>
    <row r="17" spans="1:2" x14ac:dyDescent="0.25">
      <c r="A17" t="s">
        <v>9225</v>
      </c>
      <c r="B17" s="3">
        <v>1</v>
      </c>
    </row>
    <row r="18" spans="1:2" x14ac:dyDescent="0.25">
      <c r="A18" t="s">
        <v>11239</v>
      </c>
      <c r="B18" s="3">
        <v>1</v>
      </c>
    </row>
    <row r="19" spans="1:2" x14ac:dyDescent="0.25">
      <c r="A19" t="s">
        <v>11719</v>
      </c>
      <c r="B19" s="3">
        <v>1</v>
      </c>
    </row>
    <row r="20" spans="1:2" x14ac:dyDescent="0.25">
      <c r="A20" t="s">
        <v>11186</v>
      </c>
      <c r="B20" s="3">
        <v>1</v>
      </c>
    </row>
    <row r="21" spans="1:2" x14ac:dyDescent="0.25">
      <c r="A21" t="s">
        <v>10982</v>
      </c>
      <c r="B21" s="3">
        <v>1</v>
      </c>
    </row>
    <row r="22" spans="1:2" x14ac:dyDescent="0.25">
      <c r="A22" t="s">
        <v>11138</v>
      </c>
      <c r="B22" s="3">
        <v>1</v>
      </c>
    </row>
    <row r="23" spans="1:2" x14ac:dyDescent="0.25">
      <c r="A23" t="s">
        <v>11040</v>
      </c>
      <c r="B23" s="3">
        <v>1</v>
      </c>
    </row>
    <row r="24" spans="1:2" x14ac:dyDescent="0.25">
      <c r="A24" t="s">
        <v>11123</v>
      </c>
      <c r="B24" s="3">
        <v>1</v>
      </c>
    </row>
    <row r="25" spans="1:2" x14ac:dyDescent="0.25">
      <c r="A25" t="s">
        <v>11341</v>
      </c>
      <c r="B25" s="3">
        <v>1</v>
      </c>
    </row>
    <row r="26" spans="1:2" x14ac:dyDescent="0.25">
      <c r="A26" t="s">
        <v>11126</v>
      </c>
      <c r="B26" s="3">
        <v>1</v>
      </c>
    </row>
    <row r="27" spans="1:2" x14ac:dyDescent="0.25">
      <c r="A27" t="s">
        <v>11389</v>
      </c>
      <c r="B27" s="3">
        <v>1</v>
      </c>
    </row>
    <row r="28" spans="1:2" x14ac:dyDescent="0.25">
      <c r="A28" t="s">
        <v>11246</v>
      </c>
      <c r="B28" s="3">
        <v>1</v>
      </c>
    </row>
    <row r="29" spans="1:2" x14ac:dyDescent="0.25">
      <c r="A29" t="s">
        <v>11312</v>
      </c>
      <c r="B29" s="3">
        <v>1</v>
      </c>
    </row>
    <row r="30" spans="1:2" x14ac:dyDescent="0.25">
      <c r="A30" t="s">
        <v>11096</v>
      </c>
      <c r="B30" s="3">
        <v>1</v>
      </c>
    </row>
    <row r="31" spans="1:2" x14ac:dyDescent="0.25">
      <c r="A31" t="s">
        <v>9339</v>
      </c>
      <c r="B31" s="3">
        <v>1</v>
      </c>
    </row>
    <row r="32" spans="1:2" x14ac:dyDescent="0.25">
      <c r="A32" t="s">
        <v>908</v>
      </c>
      <c r="B32" s="3">
        <v>1</v>
      </c>
    </row>
    <row r="33" spans="1:2" x14ac:dyDescent="0.25">
      <c r="A33" t="s">
        <v>11528</v>
      </c>
      <c r="B33" s="3">
        <v>1</v>
      </c>
    </row>
    <row r="34" spans="1:2" x14ac:dyDescent="0.25">
      <c r="A34" t="s">
        <v>11090</v>
      </c>
      <c r="B34" s="3">
        <v>1</v>
      </c>
    </row>
    <row r="35" spans="1:2" x14ac:dyDescent="0.25">
      <c r="A35" t="s">
        <v>11401</v>
      </c>
      <c r="B35" s="3">
        <v>1</v>
      </c>
    </row>
    <row r="36" spans="1:2" x14ac:dyDescent="0.25">
      <c r="A36" t="s">
        <v>11659</v>
      </c>
      <c r="B36" s="3">
        <v>1</v>
      </c>
    </row>
    <row r="37" spans="1:2" x14ac:dyDescent="0.25">
      <c r="A37" t="s">
        <v>11576</v>
      </c>
      <c r="B37" s="3">
        <v>1</v>
      </c>
    </row>
    <row r="38" spans="1:2" x14ac:dyDescent="0.25">
      <c r="A38" t="s">
        <v>10947</v>
      </c>
      <c r="B38" s="3">
        <v>1</v>
      </c>
    </row>
    <row r="39" spans="1:2" x14ac:dyDescent="0.25">
      <c r="A39" t="s">
        <v>11583</v>
      </c>
      <c r="B39" s="3">
        <v>1</v>
      </c>
    </row>
    <row r="40" spans="1:2" x14ac:dyDescent="0.25">
      <c r="A40" t="s">
        <v>11429</v>
      </c>
      <c r="B40" s="3">
        <v>1</v>
      </c>
    </row>
    <row r="41" spans="1:2" x14ac:dyDescent="0.25">
      <c r="A41" t="s">
        <v>11265</v>
      </c>
      <c r="B41" s="3">
        <v>1</v>
      </c>
    </row>
    <row r="42" spans="1:2" x14ac:dyDescent="0.25">
      <c r="A42" t="s">
        <v>11060</v>
      </c>
      <c r="B42" s="3">
        <v>1</v>
      </c>
    </row>
    <row r="43" spans="1:2" x14ac:dyDescent="0.25">
      <c r="A43" t="s">
        <v>11032</v>
      </c>
      <c r="B43" s="3">
        <v>1</v>
      </c>
    </row>
    <row r="44" spans="1:2" x14ac:dyDescent="0.25">
      <c r="A44" t="s">
        <v>3733</v>
      </c>
      <c r="B44" s="3">
        <v>1</v>
      </c>
    </row>
    <row r="45" spans="1:2" x14ac:dyDescent="0.25">
      <c r="A45" t="s">
        <v>11334</v>
      </c>
      <c r="B45" s="3">
        <v>1</v>
      </c>
    </row>
    <row r="46" spans="1:2" x14ac:dyDescent="0.25">
      <c r="A46" t="s">
        <v>11416</v>
      </c>
      <c r="B46" s="3">
        <v>1</v>
      </c>
    </row>
    <row r="47" spans="1:2" x14ac:dyDescent="0.25">
      <c r="A47" t="s">
        <v>11012</v>
      </c>
      <c r="B47" s="3">
        <v>1</v>
      </c>
    </row>
    <row r="48" spans="1:2" x14ac:dyDescent="0.25">
      <c r="A48" t="s">
        <v>7572</v>
      </c>
      <c r="B48" s="3">
        <v>1</v>
      </c>
    </row>
    <row r="49" spans="1:2" x14ac:dyDescent="0.25">
      <c r="A49" t="s">
        <v>833</v>
      </c>
      <c r="B49" s="3">
        <v>1</v>
      </c>
    </row>
    <row r="50" spans="1:2" x14ac:dyDescent="0.25">
      <c r="A50" t="s">
        <v>11443</v>
      </c>
      <c r="B50" s="3">
        <v>1</v>
      </c>
    </row>
    <row r="51" spans="1:2" x14ac:dyDescent="0.25">
      <c r="A51" t="s">
        <v>11225</v>
      </c>
      <c r="B51" s="3">
        <v>1</v>
      </c>
    </row>
    <row r="52" spans="1:2" x14ac:dyDescent="0.25">
      <c r="A52" t="s">
        <v>3142</v>
      </c>
      <c r="B52" s="3">
        <v>1</v>
      </c>
    </row>
    <row r="53" spans="1:2" x14ac:dyDescent="0.25">
      <c r="A53" t="s">
        <v>8047</v>
      </c>
      <c r="B53" s="3">
        <v>1</v>
      </c>
    </row>
    <row r="54" spans="1:2" x14ac:dyDescent="0.25">
      <c r="A54" t="s">
        <v>11178</v>
      </c>
      <c r="B54" s="3">
        <v>1</v>
      </c>
    </row>
    <row r="55" spans="1:2" x14ac:dyDescent="0.25">
      <c r="A55" t="s">
        <v>11689</v>
      </c>
      <c r="B55" s="3">
        <v>1</v>
      </c>
    </row>
    <row r="56" spans="1:2" x14ac:dyDescent="0.25">
      <c r="A56" t="s">
        <v>11491</v>
      </c>
      <c r="B56" s="3">
        <v>1</v>
      </c>
    </row>
    <row r="57" spans="1:2" x14ac:dyDescent="0.25">
      <c r="A57" t="s">
        <v>11020</v>
      </c>
      <c r="B57" s="3">
        <v>1</v>
      </c>
    </row>
    <row r="58" spans="1:2" x14ac:dyDescent="0.25">
      <c r="A58" t="s">
        <v>11520</v>
      </c>
      <c r="B58" s="3">
        <v>1</v>
      </c>
    </row>
    <row r="59" spans="1:2" x14ac:dyDescent="0.25">
      <c r="A59" t="s">
        <v>11526</v>
      </c>
      <c r="B59" s="3">
        <v>1</v>
      </c>
    </row>
    <row r="60" spans="1:2" x14ac:dyDescent="0.25">
      <c r="A60" t="s">
        <v>11456</v>
      </c>
      <c r="B60" s="3">
        <v>1</v>
      </c>
    </row>
    <row r="61" spans="1:2" x14ac:dyDescent="0.25">
      <c r="A61" t="s">
        <v>11686</v>
      </c>
      <c r="B61" s="3">
        <v>1</v>
      </c>
    </row>
    <row r="62" spans="1:2" x14ac:dyDescent="0.25">
      <c r="A62" t="s">
        <v>11591</v>
      </c>
      <c r="B62" s="3">
        <v>1</v>
      </c>
    </row>
    <row r="63" spans="1:2" x14ac:dyDescent="0.25">
      <c r="A63" t="s">
        <v>11161</v>
      </c>
      <c r="B63" s="3">
        <v>1</v>
      </c>
    </row>
    <row r="64" spans="1:2" x14ac:dyDescent="0.25">
      <c r="A64" t="s">
        <v>11003</v>
      </c>
      <c r="B64" s="3">
        <v>1</v>
      </c>
    </row>
    <row r="65" spans="1:2" x14ac:dyDescent="0.25">
      <c r="A65" t="s">
        <v>11356</v>
      </c>
      <c r="B65" s="3">
        <v>1</v>
      </c>
    </row>
    <row r="66" spans="1:2" x14ac:dyDescent="0.25">
      <c r="A66" t="s">
        <v>10998</v>
      </c>
      <c r="B66" s="3">
        <v>1</v>
      </c>
    </row>
    <row r="67" spans="1:2" x14ac:dyDescent="0.25">
      <c r="A67" t="s">
        <v>11069</v>
      </c>
      <c r="B67" s="3">
        <v>1</v>
      </c>
    </row>
    <row r="68" spans="1:2" x14ac:dyDescent="0.25">
      <c r="A68" t="s">
        <v>44399</v>
      </c>
      <c r="B68" s="3">
        <v>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05"/>
  <sheetViews>
    <sheetView topLeftCell="A2" workbookViewId="0">
      <selection sqref="A1:K605"/>
    </sheetView>
  </sheetViews>
  <sheetFormatPr baseColWidth="10" defaultRowHeight="15" x14ac:dyDescent="0.25"/>
  <cols>
    <col min="1" max="1" width="18.7109375" bestFit="1" customWidth="1"/>
    <col min="2" max="2" width="15.7109375" bestFit="1" customWidth="1"/>
    <col min="5" max="5" width="30.7109375" customWidth="1"/>
    <col min="7" max="7" width="11.5703125" customWidth="1"/>
    <col min="10" max="10" width="12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44396</v>
      </c>
    </row>
    <row r="2" spans="1:11" x14ac:dyDescent="0.25">
      <c r="A2" t="s">
        <v>11732</v>
      </c>
      <c r="B2" s="1">
        <v>41333.848611111112</v>
      </c>
      <c r="C2">
        <v>0</v>
      </c>
      <c r="D2">
        <v>0</v>
      </c>
      <c r="E2" t="s">
        <v>11733</v>
      </c>
      <c r="G2" t="s">
        <v>39</v>
      </c>
      <c r="I2">
        <v>3.07209E+17</v>
      </c>
      <c r="K2">
        <v>201302</v>
      </c>
    </row>
    <row r="3" spans="1:11" x14ac:dyDescent="0.25">
      <c r="A3" t="s">
        <v>11729</v>
      </c>
      <c r="B3" s="1">
        <v>41333.821527777778</v>
      </c>
      <c r="C3">
        <v>0</v>
      </c>
      <c r="D3">
        <v>0</v>
      </c>
      <c r="E3" t="s">
        <v>11730</v>
      </c>
      <c r="G3" t="s">
        <v>11731</v>
      </c>
      <c r="I3">
        <v>3.07199E+17</v>
      </c>
      <c r="K3">
        <v>201302</v>
      </c>
    </row>
    <row r="4" spans="1:11" x14ac:dyDescent="0.25">
      <c r="A4" t="s">
        <v>11727</v>
      </c>
      <c r="B4" s="1">
        <v>41333.813194444447</v>
      </c>
      <c r="C4">
        <v>1</v>
      </c>
      <c r="D4">
        <v>0</v>
      </c>
      <c r="E4" t="s">
        <v>11728</v>
      </c>
      <c r="G4" t="s">
        <v>39</v>
      </c>
      <c r="H4" t="s">
        <v>7274</v>
      </c>
      <c r="I4">
        <v>3.07196E+17</v>
      </c>
      <c r="K4">
        <v>201302</v>
      </c>
    </row>
    <row r="5" spans="1:11" x14ac:dyDescent="0.25">
      <c r="A5" t="s">
        <v>10642</v>
      </c>
      <c r="B5" s="1">
        <v>41333.688194444447</v>
      </c>
      <c r="C5">
        <v>0</v>
      </c>
      <c r="D5">
        <v>0</v>
      </c>
      <c r="E5" t="s">
        <v>11726</v>
      </c>
      <c r="I5">
        <v>3.07151E+17</v>
      </c>
      <c r="K5">
        <v>201302</v>
      </c>
    </row>
    <row r="6" spans="1:11" x14ac:dyDescent="0.25">
      <c r="A6" t="s">
        <v>11724</v>
      </c>
      <c r="B6" s="1">
        <v>41333.679166666669</v>
      </c>
      <c r="C6">
        <v>0</v>
      </c>
      <c r="D6">
        <v>0</v>
      </c>
      <c r="E6" t="s">
        <v>11725</v>
      </c>
      <c r="I6">
        <v>3.07148E+17</v>
      </c>
      <c r="K6">
        <v>201302</v>
      </c>
    </row>
    <row r="7" spans="1:11" x14ac:dyDescent="0.25">
      <c r="A7" t="s">
        <v>11319</v>
      </c>
      <c r="B7" s="1">
        <v>41333.609722222223</v>
      </c>
      <c r="C7">
        <v>0</v>
      </c>
      <c r="D7">
        <v>0</v>
      </c>
      <c r="E7" t="s">
        <v>11286</v>
      </c>
      <c r="H7" t="s">
        <v>1333</v>
      </c>
      <c r="I7">
        <v>3.07123E+17</v>
      </c>
      <c r="K7">
        <v>201302</v>
      </c>
    </row>
    <row r="8" spans="1:11" x14ac:dyDescent="0.25">
      <c r="A8" t="s">
        <v>11278</v>
      </c>
      <c r="B8" s="1">
        <v>41333.510416666664</v>
      </c>
      <c r="C8">
        <v>0</v>
      </c>
      <c r="D8">
        <v>0</v>
      </c>
      <c r="E8" t="s">
        <v>11722</v>
      </c>
      <c r="G8" t="s">
        <v>11723</v>
      </c>
      <c r="I8">
        <v>3.07087E+17</v>
      </c>
      <c r="K8">
        <v>201302</v>
      </c>
    </row>
    <row r="9" spans="1:11" x14ac:dyDescent="0.25">
      <c r="A9" t="s">
        <v>11720</v>
      </c>
      <c r="B9" s="1">
        <v>41333.504166666666</v>
      </c>
      <c r="C9">
        <v>0</v>
      </c>
      <c r="D9">
        <v>0</v>
      </c>
      <c r="E9" t="s">
        <v>11721</v>
      </c>
      <c r="G9" t="s">
        <v>39</v>
      </c>
      <c r="I9">
        <v>3.07084E+17</v>
      </c>
      <c r="K9">
        <v>201302</v>
      </c>
    </row>
    <row r="10" spans="1:11" x14ac:dyDescent="0.25">
      <c r="A10" t="s">
        <v>11263</v>
      </c>
      <c r="B10" s="1">
        <v>41333.463888888888</v>
      </c>
      <c r="C10">
        <v>0</v>
      </c>
      <c r="D10">
        <v>0</v>
      </c>
      <c r="E10" t="s">
        <v>11718</v>
      </c>
      <c r="G10" t="s">
        <v>39</v>
      </c>
      <c r="H10" t="s">
        <v>11719</v>
      </c>
      <c r="I10">
        <v>3.0707E+17</v>
      </c>
      <c r="K10">
        <v>201302</v>
      </c>
    </row>
    <row r="11" spans="1:11" x14ac:dyDescent="0.25">
      <c r="A11" t="s">
        <v>11716</v>
      </c>
      <c r="B11" s="1">
        <v>41333.406944444447</v>
      </c>
      <c r="C11">
        <v>0</v>
      </c>
      <c r="D11">
        <v>0</v>
      </c>
      <c r="E11" t="s">
        <v>11717</v>
      </c>
      <c r="G11" t="s">
        <v>39</v>
      </c>
      <c r="I11">
        <v>3.07049E+17</v>
      </c>
      <c r="K11">
        <v>201302</v>
      </c>
    </row>
    <row r="12" spans="1:11" x14ac:dyDescent="0.25">
      <c r="A12" t="s">
        <v>11713</v>
      </c>
      <c r="B12" s="1">
        <v>41333.352083333331</v>
      </c>
      <c r="C12">
        <v>0</v>
      </c>
      <c r="D12">
        <v>0</v>
      </c>
      <c r="E12" t="s">
        <v>11715</v>
      </c>
      <c r="I12">
        <v>3.07029E+17</v>
      </c>
      <c r="K12">
        <v>201302</v>
      </c>
    </row>
    <row r="13" spans="1:11" x14ac:dyDescent="0.25">
      <c r="A13" t="s">
        <v>11713</v>
      </c>
      <c r="B13" s="1">
        <v>41333.352083333331</v>
      </c>
      <c r="C13">
        <v>0</v>
      </c>
      <c r="D13">
        <v>0</v>
      </c>
      <c r="E13" t="s">
        <v>11714</v>
      </c>
      <c r="I13">
        <v>3.07029E+17</v>
      </c>
      <c r="K13">
        <v>201302</v>
      </c>
    </row>
    <row r="14" spans="1:11" x14ac:dyDescent="0.25">
      <c r="A14" t="s">
        <v>5419</v>
      </c>
      <c r="B14" s="1">
        <v>41333.336805555555</v>
      </c>
      <c r="C14">
        <v>0</v>
      </c>
      <c r="D14">
        <v>0</v>
      </c>
      <c r="E14" t="s">
        <v>11712</v>
      </c>
      <c r="I14">
        <v>3.07024E+17</v>
      </c>
      <c r="K14">
        <v>201302</v>
      </c>
    </row>
    <row r="15" spans="1:11" x14ac:dyDescent="0.25">
      <c r="A15" t="s">
        <v>11374</v>
      </c>
      <c r="B15" s="1">
        <v>41333.32708333333</v>
      </c>
      <c r="C15">
        <v>0</v>
      </c>
      <c r="D15">
        <v>0</v>
      </c>
      <c r="E15" t="s">
        <v>11286</v>
      </c>
      <c r="H15" t="s">
        <v>1333</v>
      </c>
      <c r="I15">
        <v>3.0702E+17</v>
      </c>
      <c r="K15">
        <v>201302</v>
      </c>
    </row>
    <row r="16" spans="1:11" x14ac:dyDescent="0.25">
      <c r="A16" t="s">
        <v>6523</v>
      </c>
      <c r="B16" s="1">
        <v>41332.979166666664</v>
      </c>
      <c r="C16">
        <v>0</v>
      </c>
      <c r="D16">
        <v>0</v>
      </c>
      <c r="E16" t="s">
        <v>11711</v>
      </c>
      <c r="I16">
        <v>3.06894E+17</v>
      </c>
      <c r="K16">
        <v>201302</v>
      </c>
    </row>
    <row r="17" spans="1:11" x14ac:dyDescent="0.25">
      <c r="A17" t="s">
        <v>6523</v>
      </c>
      <c r="B17" s="1">
        <v>41332.975694444445</v>
      </c>
      <c r="C17">
        <v>0</v>
      </c>
      <c r="D17">
        <v>0</v>
      </c>
      <c r="E17" t="s">
        <v>11710</v>
      </c>
      <c r="I17">
        <v>3.06893E+17</v>
      </c>
      <c r="K17">
        <v>201302</v>
      </c>
    </row>
    <row r="18" spans="1:11" x14ac:dyDescent="0.25">
      <c r="A18" t="s">
        <v>11708</v>
      </c>
      <c r="B18" s="1">
        <v>41332.962500000001</v>
      </c>
      <c r="C18">
        <v>0</v>
      </c>
      <c r="D18">
        <v>0</v>
      </c>
      <c r="E18" t="s">
        <v>11709</v>
      </c>
      <c r="I18">
        <v>3.06888E+17</v>
      </c>
      <c r="K18">
        <v>201302</v>
      </c>
    </row>
    <row r="19" spans="1:11" x14ac:dyDescent="0.25">
      <c r="A19" t="s">
        <v>11706</v>
      </c>
      <c r="B19" s="1">
        <v>41332.863888888889</v>
      </c>
      <c r="C19">
        <v>0</v>
      </c>
      <c r="D19">
        <v>0</v>
      </c>
      <c r="E19" t="s">
        <v>11707</v>
      </c>
      <c r="H19" t="s">
        <v>1333</v>
      </c>
      <c r="I19">
        <v>3.06852E+17</v>
      </c>
      <c r="K19">
        <v>201302</v>
      </c>
    </row>
    <row r="20" spans="1:11" x14ac:dyDescent="0.25">
      <c r="A20" t="s">
        <v>11704</v>
      </c>
      <c r="B20" s="1">
        <v>41332.815972222219</v>
      </c>
      <c r="C20">
        <v>0</v>
      </c>
      <c r="D20">
        <v>0</v>
      </c>
      <c r="E20" t="s">
        <v>11705</v>
      </c>
      <c r="I20">
        <v>3.06835E+17</v>
      </c>
      <c r="K20">
        <v>201302</v>
      </c>
    </row>
    <row r="21" spans="1:11" x14ac:dyDescent="0.25">
      <c r="A21" t="s">
        <v>11701</v>
      </c>
      <c r="B21" s="1">
        <v>41332.775000000001</v>
      </c>
      <c r="C21">
        <v>0</v>
      </c>
      <c r="D21">
        <v>0</v>
      </c>
      <c r="E21" t="s">
        <v>11702</v>
      </c>
      <c r="G21" t="s">
        <v>11703</v>
      </c>
      <c r="I21">
        <v>3.0682E+17</v>
      </c>
      <c r="K21">
        <v>201302</v>
      </c>
    </row>
    <row r="22" spans="1:11" x14ac:dyDescent="0.25">
      <c r="A22" t="s">
        <v>23</v>
      </c>
      <c r="B22" s="1">
        <v>41332.722222222219</v>
      </c>
      <c r="C22">
        <v>2</v>
      </c>
      <c r="D22">
        <v>0</v>
      </c>
      <c r="E22" t="s">
        <v>11700</v>
      </c>
      <c r="H22" t="s">
        <v>8047</v>
      </c>
      <c r="I22">
        <v>3.06801E+17</v>
      </c>
      <c r="K22">
        <v>201302</v>
      </c>
    </row>
    <row r="23" spans="1:11" x14ac:dyDescent="0.25">
      <c r="A23" t="s">
        <v>10831</v>
      </c>
      <c r="B23" s="1">
        <v>41332.714583333334</v>
      </c>
      <c r="C23">
        <v>1</v>
      </c>
      <c r="D23">
        <v>1</v>
      </c>
      <c r="E23" t="s">
        <v>11699</v>
      </c>
      <c r="G23" t="s">
        <v>39</v>
      </c>
      <c r="H23" t="s">
        <v>7274</v>
      </c>
      <c r="I23">
        <v>3.06798E+17</v>
      </c>
      <c r="K23">
        <v>201302</v>
      </c>
    </row>
    <row r="24" spans="1:11" x14ac:dyDescent="0.25">
      <c r="A24" t="s">
        <v>23</v>
      </c>
      <c r="B24" s="1">
        <v>41332.709027777775</v>
      </c>
      <c r="C24">
        <v>0</v>
      </c>
      <c r="D24">
        <v>0</v>
      </c>
      <c r="E24" t="s">
        <v>11698</v>
      </c>
      <c r="G24" t="s">
        <v>10836</v>
      </c>
      <c r="H24" t="s">
        <v>7274</v>
      </c>
      <c r="I24">
        <v>3.06796E+17</v>
      </c>
      <c r="K24">
        <v>201302</v>
      </c>
    </row>
    <row r="25" spans="1:11" x14ac:dyDescent="0.25">
      <c r="A25" t="s">
        <v>10831</v>
      </c>
      <c r="B25" s="1">
        <v>41332.706250000003</v>
      </c>
      <c r="C25">
        <v>0</v>
      </c>
      <c r="D25">
        <v>0</v>
      </c>
      <c r="E25" t="s">
        <v>11697</v>
      </c>
      <c r="G25" t="s">
        <v>39</v>
      </c>
      <c r="I25">
        <v>3.06795E+17</v>
      </c>
      <c r="K25">
        <v>201302</v>
      </c>
    </row>
    <row r="26" spans="1:11" x14ac:dyDescent="0.25">
      <c r="A26" t="s">
        <v>11695</v>
      </c>
      <c r="B26" s="1">
        <v>41332.684027777781</v>
      </c>
      <c r="C26">
        <v>0</v>
      </c>
      <c r="D26">
        <v>0</v>
      </c>
      <c r="E26" t="s">
        <v>11696</v>
      </c>
      <c r="I26">
        <v>3.06787E+17</v>
      </c>
      <c r="K26">
        <v>201302</v>
      </c>
    </row>
    <row r="27" spans="1:11" x14ac:dyDescent="0.25">
      <c r="A27" t="s">
        <v>11693</v>
      </c>
      <c r="B27" s="1">
        <v>41332.655555555553</v>
      </c>
      <c r="C27">
        <v>0</v>
      </c>
      <c r="D27">
        <v>0</v>
      </c>
      <c r="E27" t="s">
        <v>11694</v>
      </c>
      <c r="I27">
        <v>3.06777E+17</v>
      </c>
      <c r="K27">
        <v>201302</v>
      </c>
    </row>
    <row r="28" spans="1:11" x14ac:dyDescent="0.25">
      <c r="A28" t="s">
        <v>11276</v>
      </c>
      <c r="B28" s="1">
        <v>41332.570833333331</v>
      </c>
      <c r="C28">
        <v>0</v>
      </c>
      <c r="D28">
        <v>0</v>
      </c>
      <c r="E28" t="s">
        <v>11691</v>
      </c>
      <c r="G28" t="s">
        <v>11692</v>
      </c>
      <c r="H28" t="s">
        <v>10987</v>
      </c>
      <c r="I28">
        <v>3.06746E+17</v>
      </c>
      <c r="K28">
        <v>201302</v>
      </c>
    </row>
    <row r="29" spans="1:11" x14ac:dyDescent="0.25">
      <c r="A29" t="s">
        <v>23</v>
      </c>
      <c r="B29" s="1">
        <v>41332.523611111108</v>
      </c>
      <c r="C29">
        <v>0</v>
      </c>
      <c r="D29">
        <v>0</v>
      </c>
      <c r="E29" t="s">
        <v>11690</v>
      </c>
      <c r="K29">
        <v>201302</v>
      </c>
    </row>
    <row r="30" spans="1:11" x14ac:dyDescent="0.25">
      <c r="A30" t="s">
        <v>11487</v>
      </c>
      <c r="B30" s="1">
        <v>41332.504861111112</v>
      </c>
      <c r="C30">
        <v>0</v>
      </c>
      <c r="D30">
        <v>0</v>
      </c>
      <c r="E30" t="s">
        <v>11688</v>
      </c>
      <c r="G30" t="s">
        <v>39</v>
      </c>
      <c r="H30" t="s">
        <v>11689</v>
      </c>
      <c r="I30">
        <v>3.06722E+17</v>
      </c>
      <c r="K30">
        <v>201302</v>
      </c>
    </row>
    <row r="31" spans="1:11" x14ac:dyDescent="0.25">
      <c r="A31" t="s">
        <v>23</v>
      </c>
      <c r="B31" s="1">
        <v>41332.460416666669</v>
      </c>
      <c r="C31">
        <v>0</v>
      </c>
      <c r="D31">
        <v>0</v>
      </c>
      <c r="E31" t="s">
        <v>11687</v>
      </c>
      <c r="G31" t="s">
        <v>10191</v>
      </c>
      <c r="I31">
        <v>3.06706E+17</v>
      </c>
      <c r="K31">
        <v>201302</v>
      </c>
    </row>
    <row r="32" spans="1:11" x14ac:dyDescent="0.25">
      <c r="A32" t="s">
        <v>11684</v>
      </c>
      <c r="B32" s="1">
        <v>41332.45416666667</v>
      </c>
      <c r="C32">
        <v>0</v>
      </c>
      <c r="D32">
        <v>0</v>
      </c>
      <c r="E32" t="s">
        <v>11685</v>
      </c>
      <c r="H32" t="s">
        <v>11686</v>
      </c>
      <c r="I32">
        <v>3.06704E+17</v>
      </c>
      <c r="K32">
        <v>201302</v>
      </c>
    </row>
    <row r="33" spans="1:11" x14ac:dyDescent="0.25">
      <c r="A33" t="s">
        <v>10181</v>
      </c>
      <c r="B33" s="1">
        <v>41332.436805555553</v>
      </c>
      <c r="C33">
        <v>0</v>
      </c>
      <c r="D33">
        <v>0</v>
      </c>
      <c r="E33" t="s">
        <v>11683</v>
      </c>
      <c r="G33" t="s">
        <v>39</v>
      </c>
      <c r="I33">
        <v>3.06697E+17</v>
      </c>
      <c r="K33">
        <v>201302</v>
      </c>
    </row>
    <row r="34" spans="1:11" x14ac:dyDescent="0.25">
      <c r="A34" t="s">
        <v>23</v>
      </c>
      <c r="B34" s="1">
        <v>41332.432638888888</v>
      </c>
      <c r="C34">
        <v>0</v>
      </c>
      <c r="D34">
        <v>0</v>
      </c>
      <c r="E34" t="s">
        <v>11682</v>
      </c>
      <c r="G34" t="s">
        <v>10191</v>
      </c>
      <c r="H34" t="s">
        <v>7274</v>
      </c>
      <c r="I34">
        <v>3.06696E+17</v>
      </c>
      <c r="K34">
        <v>201302</v>
      </c>
    </row>
    <row r="35" spans="1:11" x14ac:dyDescent="0.25">
      <c r="A35" t="s">
        <v>10181</v>
      </c>
      <c r="B35" s="1">
        <v>41332.430555555555</v>
      </c>
      <c r="C35">
        <v>0</v>
      </c>
      <c r="D35">
        <v>0</v>
      </c>
      <c r="E35" t="s">
        <v>11681</v>
      </c>
      <c r="G35" t="s">
        <v>39</v>
      </c>
      <c r="I35">
        <v>3.06695E+17</v>
      </c>
      <c r="K35">
        <v>201302</v>
      </c>
    </row>
    <row r="36" spans="1:11" x14ac:dyDescent="0.25">
      <c r="A36" t="s">
        <v>11678</v>
      </c>
      <c r="B36" s="1">
        <v>41332.365277777775</v>
      </c>
      <c r="C36">
        <v>0</v>
      </c>
      <c r="D36">
        <v>0</v>
      </c>
      <c r="E36" t="s">
        <v>11680</v>
      </c>
      <c r="I36">
        <v>3.06672E+17</v>
      </c>
      <c r="K36">
        <v>201302</v>
      </c>
    </row>
    <row r="37" spans="1:11" x14ac:dyDescent="0.25">
      <c r="A37" t="s">
        <v>11678</v>
      </c>
      <c r="B37" s="1">
        <v>41332.361805555556</v>
      </c>
      <c r="C37">
        <v>0</v>
      </c>
      <c r="D37">
        <v>0</v>
      </c>
      <c r="E37" t="s">
        <v>11679</v>
      </c>
      <c r="I37">
        <v>3.0667E+17</v>
      </c>
      <c r="K37">
        <v>201302</v>
      </c>
    </row>
    <row r="38" spans="1:11" x14ac:dyDescent="0.25">
      <c r="A38" t="s">
        <v>11374</v>
      </c>
      <c r="B38" s="1">
        <v>41332.359722222223</v>
      </c>
      <c r="C38">
        <v>0</v>
      </c>
      <c r="D38">
        <v>0</v>
      </c>
      <c r="E38" t="s">
        <v>11286</v>
      </c>
      <c r="H38" t="s">
        <v>1333</v>
      </c>
      <c r="I38">
        <v>3.0667E+17</v>
      </c>
      <c r="K38">
        <v>201302</v>
      </c>
    </row>
    <row r="39" spans="1:11" x14ac:dyDescent="0.25">
      <c r="A39" t="s">
        <v>5999</v>
      </c>
      <c r="B39" s="1">
        <v>41332.355555555558</v>
      </c>
      <c r="C39">
        <v>0</v>
      </c>
      <c r="D39">
        <v>0</v>
      </c>
      <c r="E39" t="s">
        <v>11677</v>
      </c>
      <c r="G39" t="s">
        <v>2990</v>
      </c>
      <c r="H39" t="s">
        <v>7572</v>
      </c>
      <c r="I39">
        <v>3.06668E+17</v>
      </c>
      <c r="K39">
        <v>201302</v>
      </c>
    </row>
    <row r="40" spans="1:11" x14ac:dyDescent="0.25">
      <c r="A40" t="s">
        <v>5419</v>
      </c>
      <c r="B40" s="1">
        <v>41332.333333333336</v>
      </c>
      <c r="C40">
        <v>0</v>
      </c>
      <c r="D40">
        <v>0</v>
      </c>
      <c r="E40" t="s">
        <v>11676</v>
      </c>
      <c r="I40">
        <v>3.0666E+17</v>
      </c>
      <c r="K40">
        <v>201302</v>
      </c>
    </row>
    <row r="41" spans="1:11" x14ac:dyDescent="0.25">
      <c r="A41" t="s">
        <v>11674</v>
      </c>
      <c r="B41" s="1">
        <v>41332.080555555556</v>
      </c>
      <c r="C41">
        <v>0</v>
      </c>
      <c r="D41">
        <v>0</v>
      </c>
      <c r="E41" t="s">
        <v>11675</v>
      </c>
      <c r="I41">
        <v>3.06568E+17</v>
      </c>
      <c r="K41">
        <v>201302</v>
      </c>
    </row>
    <row r="42" spans="1:11" x14ac:dyDescent="0.25">
      <c r="A42" t="s">
        <v>11673</v>
      </c>
      <c r="B42" s="1">
        <v>41331.913194444445</v>
      </c>
      <c r="C42">
        <v>0</v>
      </c>
      <c r="D42">
        <v>0</v>
      </c>
      <c r="E42" t="s">
        <v>11286</v>
      </c>
      <c r="H42" t="s">
        <v>1333</v>
      </c>
      <c r="I42">
        <v>3.06508E+17</v>
      </c>
      <c r="K42">
        <v>201302</v>
      </c>
    </row>
    <row r="43" spans="1:11" x14ac:dyDescent="0.25">
      <c r="A43" t="s">
        <v>9232</v>
      </c>
      <c r="B43" s="1">
        <v>41331.8125</v>
      </c>
      <c r="C43">
        <v>4</v>
      </c>
      <c r="D43">
        <v>5</v>
      </c>
      <c r="E43" t="s">
        <v>11672</v>
      </c>
      <c r="I43">
        <v>3.06471E+17</v>
      </c>
      <c r="K43">
        <v>201302</v>
      </c>
    </row>
    <row r="44" spans="1:11" x14ac:dyDescent="0.25">
      <c r="A44" t="s">
        <v>11670</v>
      </c>
      <c r="B44" s="1">
        <v>41331.784722222219</v>
      </c>
      <c r="C44">
        <v>0</v>
      </c>
      <c r="D44">
        <v>0</v>
      </c>
      <c r="E44" t="s">
        <v>11671</v>
      </c>
      <c r="I44">
        <v>3.06461E+17</v>
      </c>
      <c r="K44">
        <v>201302</v>
      </c>
    </row>
    <row r="45" spans="1:11" x14ac:dyDescent="0.25">
      <c r="A45" t="s">
        <v>11668</v>
      </c>
      <c r="B45" s="1">
        <v>41331.732638888891</v>
      </c>
      <c r="C45">
        <v>1</v>
      </c>
      <c r="D45">
        <v>0</v>
      </c>
      <c r="E45" t="s">
        <v>11669</v>
      </c>
      <c r="I45">
        <v>3.06442E+17</v>
      </c>
      <c r="K45">
        <v>201302</v>
      </c>
    </row>
    <row r="46" spans="1:11" x14ac:dyDescent="0.25">
      <c r="A46" t="s">
        <v>11666</v>
      </c>
      <c r="B46" s="1">
        <v>41331.702777777777</v>
      </c>
      <c r="C46">
        <v>0</v>
      </c>
      <c r="D46">
        <v>1</v>
      </c>
      <c r="E46" t="s">
        <v>11667</v>
      </c>
      <c r="I46">
        <v>3.06431E+17</v>
      </c>
      <c r="K46">
        <v>201302</v>
      </c>
    </row>
    <row r="47" spans="1:11" x14ac:dyDescent="0.25">
      <c r="A47" t="s">
        <v>11662</v>
      </c>
      <c r="B47" s="1">
        <v>41331.688888888886</v>
      </c>
      <c r="C47">
        <v>0</v>
      </c>
      <c r="D47">
        <v>0</v>
      </c>
      <c r="E47" t="s">
        <v>11664</v>
      </c>
      <c r="G47" t="s">
        <v>11665</v>
      </c>
      <c r="I47">
        <v>3.06427E+17</v>
      </c>
      <c r="K47">
        <v>201302</v>
      </c>
    </row>
    <row r="48" spans="1:11" x14ac:dyDescent="0.25">
      <c r="A48" t="s">
        <v>11662</v>
      </c>
      <c r="B48" s="1">
        <v>41331.686805555553</v>
      </c>
      <c r="C48">
        <v>0</v>
      </c>
      <c r="D48">
        <v>0</v>
      </c>
      <c r="E48" t="s">
        <v>11663</v>
      </c>
      <c r="G48" t="s">
        <v>39</v>
      </c>
      <c r="I48">
        <v>3.06426E+17</v>
      </c>
      <c r="K48">
        <v>201302</v>
      </c>
    </row>
    <row r="49" spans="1:11" x14ac:dyDescent="0.25">
      <c r="A49" t="s">
        <v>11660</v>
      </c>
      <c r="B49" s="1">
        <v>41331.675000000003</v>
      </c>
      <c r="C49">
        <v>0</v>
      </c>
      <c r="D49">
        <v>0</v>
      </c>
      <c r="E49" t="s">
        <v>11661</v>
      </c>
      <c r="I49">
        <v>3.06422E+17</v>
      </c>
      <c r="K49">
        <v>201302</v>
      </c>
    </row>
    <row r="50" spans="1:11" x14ac:dyDescent="0.25">
      <c r="A50" t="s">
        <v>11657</v>
      </c>
      <c r="B50" s="1">
        <v>41331.584027777775</v>
      </c>
      <c r="C50">
        <v>1</v>
      </c>
      <c r="D50">
        <v>0</v>
      </c>
      <c r="E50" t="s">
        <v>11658</v>
      </c>
      <c r="H50" t="s">
        <v>11659</v>
      </c>
      <c r="I50">
        <v>3.06389E+17</v>
      </c>
      <c r="K50">
        <v>201302</v>
      </c>
    </row>
    <row r="51" spans="1:11" x14ac:dyDescent="0.25">
      <c r="A51" t="s">
        <v>11319</v>
      </c>
      <c r="B51" s="1">
        <v>41331.561111111114</v>
      </c>
      <c r="C51">
        <v>0</v>
      </c>
      <c r="D51">
        <v>0</v>
      </c>
      <c r="E51" t="s">
        <v>11286</v>
      </c>
      <c r="H51" t="s">
        <v>1333</v>
      </c>
      <c r="I51">
        <v>3.0638E+17</v>
      </c>
      <c r="K51">
        <v>201302</v>
      </c>
    </row>
    <row r="52" spans="1:11" x14ac:dyDescent="0.25">
      <c r="A52" t="s">
        <v>5974</v>
      </c>
      <c r="B52" s="1">
        <v>41331.504861111112</v>
      </c>
      <c r="C52">
        <v>0</v>
      </c>
      <c r="D52">
        <v>0</v>
      </c>
      <c r="E52" t="s">
        <v>11656</v>
      </c>
      <c r="G52" t="s">
        <v>39</v>
      </c>
      <c r="I52">
        <v>3.0636E+17</v>
      </c>
      <c r="K52">
        <v>201302</v>
      </c>
    </row>
    <row r="53" spans="1:11" x14ac:dyDescent="0.25">
      <c r="A53" t="s">
        <v>23</v>
      </c>
      <c r="B53" s="1">
        <v>41331.500694444447</v>
      </c>
      <c r="C53">
        <v>0</v>
      </c>
      <c r="D53">
        <v>0</v>
      </c>
      <c r="E53" t="s">
        <v>11655</v>
      </c>
      <c r="G53" t="s">
        <v>5973</v>
      </c>
      <c r="H53" t="s">
        <v>7274</v>
      </c>
      <c r="I53">
        <v>3.06358E+17</v>
      </c>
      <c r="K53">
        <v>201302</v>
      </c>
    </row>
    <row r="54" spans="1:11" x14ac:dyDescent="0.25">
      <c r="A54" t="s">
        <v>9337</v>
      </c>
      <c r="B54" s="1">
        <v>41331.48333333333</v>
      </c>
      <c r="C54">
        <v>0</v>
      </c>
      <c r="D54">
        <v>0</v>
      </c>
      <c r="E54" t="s">
        <v>11654</v>
      </c>
      <c r="I54">
        <v>3.06352E+17</v>
      </c>
      <c r="K54">
        <v>201302</v>
      </c>
    </row>
    <row r="55" spans="1:11" x14ac:dyDescent="0.25">
      <c r="A55" t="s">
        <v>9337</v>
      </c>
      <c r="B55" s="1">
        <v>41331.449305555558</v>
      </c>
      <c r="C55">
        <v>0</v>
      </c>
      <c r="D55">
        <v>0</v>
      </c>
      <c r="E55" t="s">
        <v>11653</v>
      </c>
      <c r="H55" t="s">
        <v>9339</v>
      </c>
      <c r="I55">
        <v>3.0634E+17</v>
      </c>
      <c r="K55">
        <v>201302</v>
      </c>
    </row>
    <row r="56" spans="1:11" x14ac:dyDescent="0.25">
      <c r="A56" t="s">
        <v>11374</v>
      </c>
      <c r="B56" s="1">
        <v>41331.356249999997</v>
      </c>
      <c r="C56">
        <v>0</v>
      </c>
      <c r="D56">
        <v>0</v>
      </c>
      <c r="E56" t="s">
        <v>11286</v>
      </c>
      <c r="H56" t="s">
        <v>1333</v>
      </c>
      <c r="I56">
        <v>3.06306E+17</v>
      </c>
      <c r="K56">
        <v>201302</v>
      </c>
    </row>
    <row r="57" spans="1:11" x14ac:dyDescent="0.25">
      <c r="A57" t="s">
        <v>5419</v>
      </c>
      <c r="B57" s="1">
        <v>41331.340277777781</v>
      </c>
      <c r="C57">
        <v>0</v>
      </c>
      <c r="D57">
        <v>0</v>
      </c>
      <c r="E57" t="s">
        <v>11652</v>
      </c>
      <c r="I57">
        <v>3.063E+17</v>
      </c>
      <c r="K57">
        <v>201302</v>
      </c>
    </row>
    <row r="58" spans="1:11" x14ac:dyDescent="0.25">
      <c r="A58" t="s">
        <v>11651</v>
      </c>
      <c r="B58" s="1">
        <v>41331.109722222223</v>
      </c>
      <c r="C58">
        <v>0</v>
      </c>
      <c r="D58">
        <v>0</v>
      </c>
      <c r="E58" t="s">
        <v>9472</v>
      </c>
      <c r="I58">
        <v>3.06217E+17</v>
      </c>
      <c r="K58">
        <v>201302</v>
      </c>
    </row>
    <row r="59" spans="1:11" x14ac:dyDescent="0.25">
      <c r="A59" t="s">
        <v>11650</v>
      </c>
      <c r="B59" s="1">
        <v>41331.09375</v>
      </c>
      <c r="C59">
        <v>0</v>
      </c>
      <c r="D59">
        <v>1</v>
      </c>
      <c r="E59" t="s">
        <v>7556</v>
      </c>
      <c r="I59">
        <v>3.06211E+17</v>
      </c>
      <c r="K59">
        <v>201302</v>
      </c>
    </row>
    <row r="60" spans="1:11" x14ac:dyDescent="0.25">
      <c r="A60" t="s">
        <v>11647</v>
      </c>
      <c r="B60" s="1">
        <v>41331.05972222222</v>
      </c>
      <c r="C60">
        <v>0</v>
      </c>
      <c r="D60">
        <v>0</v>
      </c>
      <c r="E60" t="s">
        <v>11648</v>
      </c>
      <c r="G60" t="s">
        <v>11649</v>
      </c>
      <c r="I60">
        <v>3.06198E+17</v>
      </c>
      <c r="K60">
        <v>201302</v>
      </c>
    </row>
    <row r="61" spans="1:11" x14ac:dyDescent="0.25">
      <c r="A61" t="s">
        <v>11646</v>
      </c>
      <c r="B61" s="1">
        <v>41330.977083333331</v>
      </c>
      <c r="C61">
        <v>0</v>
      </c>
      <c r="D61">
        <v>0</v>
      </c>
      <c r="E61" t="s">
        <v>11286</v>
      </c>
      <c r="H61" t="s">
        <v>1333</v>
      </c>
      <c r="I61">
        <v>3.06169E+17</v>
      </c>
      <c r="K61">
        <v>201302</v>
      </c>
    </row>
    <row r="62" spans="1:11" x14ac:dyDescent="0.25">
      <c r="A62" t="s">
        <v>11644</v>
      </c>
      <c r="B62" s="1">
        <v>41330.87222222222</v>
      </c>
      <c r="C62">
        <v>0</v>
      </c>
      <c r="D62">
        <v>0</v>
      </c>
      <c r="E62" t="s">
        <v>11645</v>
      </c>
      <c r="I62">
        <v>3.06131E+17</v>
      </c>
      <c r="K62">
        <v>201302</v>
      </c>
    </row>
    <row r="63" spans="1:11" x14ac:dyDescent="0.25">
      <c r="A63" t="s">
        <v>11641</v>
      </c>
      <c r="B63" s="1">
        <v>41330.87222222222</v>
      </c>
      <c r="C63">
        <v>0</v>
      </c>
      <c r="D63">
        <v>0</v>
      </c>
      <c r="E63" t="s">
        <v>11642</v>
      </c>
      <c r="G63" t="s">
        <v>11643</v>
      </c>
      <c r="I63">
        <v>3.06131E+17</v>
      </c>
      <c r="K63">
        <v>201302</v>
      </c>
    </row>
    <row r="64" spans="1:11" x14ac:dyDescent="0.25">
      <c r="A64" t="s">
        <v>11636</v>
      </c>
      <c r="B64" s="1">
        <v>41330.785416666666</v>
      </c>
      <c r="C64">
        <v>0</v>
      </c>
      <c r="D64">
        <v>0</v>
      </c>
      <c r="E64" t="s">
        <v>11640</v>
      </c>
      <c r="H64" t="s">
        <v>11638</v>
      </c>
      <c r="I64">
        <v>3.06099E+17</v>
      </c>
      <c r="K64">
        <v>201302</v>
      </c>
    </row>
    <row r="65" spans="1:11" x14ac:dyDescent="0.25">
      <c r="A65" t="s">
        <v>11636</v>
      </c>
      <c r="B65" s="1">
        <v>41330.785416666666</v>
      </c>
      <c r="C65">
        <v>0</v>
      </c>
      <c r="D65">
        <v>0</v>
      </c>
      <c r="E65" t="s">
        <v>11639</v>
      </c>
      <c r="H65" t="s">
        <v>11638</v>
      </c>
      <c r="I65">
        <v>3.06099E+17</v>
      </c>
      <c r="K65">
        <v>201302</v>
      </c>
    </row>
    <row r="66" spans="1:11" x14ac:dyDescent="0.25">
      <c r="A66" t="s">
        <v>11636</v>
      </c>
      <c r="B66" s="1">
        <v>41330.785416666666</v>
      </c>
      <c r="C66">
        <v>0</v>
      </c>
      <c r="D66">
        <v>0</v>
      </c>
      <c r="E66" t="s">
        <v>11637</v>
      </c>
      <c r="H66" t="s">
        <v>11638</v>
      </c>
      <c r="I66">
        <v>3.06099E+17</v>
      </c>
      <c r="K66">
        <v>201302</v>
      </c>
    </row>
    <row r="67" spans="1:11" x14ac:dyDescent="0.25">
      <c r="A67" t="s">
        <v>11276</v>
      </c>
      <c r="B67" s="1">
        <v>41330.613888888889</v>
      </c>
      <c r="C67">
        <v>0</v>
      </c>
      <c r="D67">
        <v>0</v>
      </c>
      <c r="E67" t="s">
        <v>11635</v>
      </c>
      <c r="H67" t="s">
        <v>1333</v>
      </c>
      <c r="I67">
        <v>3.06037E+17</v>
      </c>
      <c r="K67">
        <v>201302</v>
      </c>
    </row>
    <row r="68" spans="1:11" x14ac:dyDescent="0.25">
      <c r="A68" t="s">
        <v>23</v>
      </c>
      <c r="B68" s="1">
        <v>41330.564583333333</v>
      </c>
      <c r="C68">
        <v>0</v>
      </c>
      <c r="D68">
        <v>0</v>
      </c>
      <c r="E68" t="s">
        <v>11634</v>
      </c>
      <c r="K68">
        <v>201302</v>
      </c>
    </row>
    <row r="69" spans="1:11" x14ac:dyDescent="0.25">
      <c r="A69" t="s">
        <v>11632</v>
      </c>
      <c r="B69" s="1">
        <v>41330.53402777778</v>
      </c>
      <c r="C69">
        <v>0</v>
      </c>
      <c r="D69">
        <v>0</v>
      </c>
      <c r="E69" t="s">
        <v>11633</v>
      </c>
      <c r="I69">
        <v>3.06008E+17</v>
      </c>
      <c r="K69">
        <v>201302</v>
      </c>
    </row>
    <row r="70" spans="1:11" x14ac:dyDescent="0.25">
      <c r="A70" t="s">
        <v>11627</v>
      </c>
      <c r="B70" s="1">
        <v>41330.533333333333</v>
      </c>
      <c r="C70">
        <v>0</v>
      </c>
      <c r="D70">
        <v>0</v>
      </c>
      <c r="E70" t="s">
        <v>11631</v>
      </c>
      <c r="K70">
        <v>201302</v>
      </c>
    </row>
    <row r="71" spans="1:11" x14ac:dyDescent="0.25">
      <c r="A71" t="s">
        <v>5974</v>
      </c>
      <c r="B71" s="1">
        <v>41330.532638888886</v>
      </c>
      <c r="C71">
        <v>0</v>
      </c>
      <c r="D71">
        <v>0</v>
      </c>
      <c r="E71" t="s">
        <v>11629</v>
      </c>
      <c r="G71" t="s">
        <v>11630</v>
      </c>
      <c r="I71">
        <v>3.06007E+17</v>
      </c>
      <c r="K71">
        <v>201302</v>
      </c>
    </row>
    <row r="72" spans="1:11" x14ac:dyDescent="0.25">
      <c r="A72" t="s">
        <v>11627</v>
      </c>
      <c r="B72" s="1">
        <v>41330.53125</v>
      </c>
      <c r="C72">
        <v>0</v>
      </c>
      <c r="D72">
        <v>0</v>
      </c>
      <c r="E72" t="s">
        <v>11628</v>
      </c>
      <c r="K72">
        <v>201302</v>
      </c>
    </row>
    <row r="73" spans="1:11" x14ac:dyDescent="0.25">
      <c r="A73" t="s">
        <v>5974</v>
      </c>
      <c r="B73" s="1">
        <v>41330.529861111114</v>
      </c>
      <c r="C73">
        <v>0</v>
      </c>
      <c r="D73">
        <v>1</v>
      </c>
      <c r="E73" t="s">
        <v>11626</v>
      </c>
      <c r="G73" t="s">
        <v>39</v>
      </c>
      <c r="I73">
        <v>3.06007E+17</v>
      </c>
      <c r="K73">
        <v>201302</v>
      </c>
    </row>
    <row r="74" spans="1:11" x14ac:dyDescent="0.25">
      <c r="A74" t="s">
        <v>5999</v>
      </c>
      <c r="B74" s="1">
        <v>41330.456944444442</v>
      </c>
      <c r="C74">
        <v>4</v>
      </c>
      <c r="D74">
        <v>2</v>
      </c>
      <c r="E74" t="s">
        <v>11625</v>
      </c>
      <c r="G74" t="s">
        <v>2990</v>
      </c>
      <c r="I74">
        <v>3.0598E+17</v>
      </c>
      <c r="K74">
        <v>201302</v>
      </c>
    </row>
    <row r="75" spans="1:11" x14ac:dyDescent="0.25">
      <c r="A75" t="s">
        <v>11624</v>
      </c>
      <c r="B75" s="1">
        <v>41330.434027777781</v>
      </c>
      <c r="C75">
        <v>0</v>
      </c>
      <c r="D75">
        <v>0</v>
      </c>
      <c r="E75" t="s">
        <v>11268</v>
      </c>
      <c r="H75" t="s">
        <v>1333</v>
      </c>
      <c r="I75">
        <v>3.05972E+17</v>
      </c>
      <c r="K75">
        <v>201302</v>
      </c>
    </row>
    <row r="76" spans="1:11" x14ac:dyDescent="0.25">
      <c r="A76" t="s">
        <v>23</v>
      </c>
      <c r="B76" s="1">
        <v>41330.434027777781</v>
      </c>
      <c r="C76">
        <v>0</v>
      </c>
      <c r="D76">
        <v>0</v>
      </c>
      <c r="E76" t="s">
        <v>11622</v>
      </c>
      <c r="G76" t="s">
        <v>11623</v>
      </c>
      <c r="I76">
        <v>3.05972E+17</v>
      </c>
      <c r="K76">
        <v>201302</v>
      </c>
    </row>
    <row r="77" spans="1:11" x14ac:dyDescent="0.25">
      <c r="A77" t="s">
        <v>11595</v>
      </c>
      <c r="B77" s="1">
        <v>41330.36041666667</v>
      </c>
      <c r="C77">
        <v>0</v>
      </c>
      <c r="D77">
        <v>0</v>
      </c>
      <c r="E77" t="s">
        <v>11268</v>
      </c>
      <c r="H77" t="s">
        <v>1333</v>
      </c>
      <c r="I77">
        <v>3.05945E+17</v>
      </c>
      <c r="K77">
        <v>201302</v>
      </c>
    </row>
    <row r="78" spans="1:11" x14ac:dyDescent="0.25">
      <c r="A78" t="s">
        <v>5419</v>
      </c>
      <c r="B78" s="1">
        <v>41330.336805555555</v>
      </c>
      <c r="C78">
        <v>0</v>
      </c>
      <c r="D78">
        <v>0</v>
      </c>
      <c r="E78" t="s">
        <v>11621</v>
      </c>
      <c r="I78">
        <v>3.05936E+17</v>
      </c>
      <c r="K78">
        <v>201302</v>
      </c>
    </row>
    <row r="79" spans="1:11" x14ac:dyDescent="0.25">
      <c r="A79" t="s">
        <v>11306</v>
      </c>
      <c r="B79" s="1">
        <v>41330.333333333336</v>
      </c>
      <c r="C79">
        <v>0</v>
      </c>
      <c r="D79">
        <v>0</v>
      </c>
      <c r="E79" t="s">
        <v>11268</v>
      </c>
      <c r="H79" t="s">
        <v>1333</v>
      </c>
      <c r="I79">
        <v>3.05935E+17</v>
      </c>
      <c r="K79">
        <v>201302</v>
      </c>
    </row>
    <row r="80" spans="1:11" x14ac:dyDescent="0.25">
      <c r="A80" t="s">
        <v>11579</v>
      </c>
      <c r="B80" s="1">
        <v>41330.288888888892</v>
      </c>
      <c r="C80">
        <v>0</v>
      </c>
      <c r="D80">
        <v>0</v>
      </c>
      <c r="E80" t="s">
        <v>11268</v>
      </c>
      <c r="H80" t="s">
        <v>1333</v>
      </c>
      <c r="I80">
        <v>3.05919E+17</v>
      </c>
      <c r="K80">
        <v>201302</v>
      </c>
    </row>
    <row r="81" spans="1:11" x14ac:dyDescent="0.25">
      <c r="A81" t="s">
        <v>11322</v>
      </c>
      <c r="B81" s="1">
        <v>41330.175694444442</v>
      </c>
      <c r="C81">
        <v>0</v>
      </c>
      <c r="D81">
        <v>0</v>
      </c>
      <c r="E81" t="s">
        <v>11268</v>
      </c>
      <c r="H81" t="s">
        <v>1333</v>
      </c>
      <c r="I81">
        <v>3.05878E+17</v>
      </c>
      <c r="K81">
        <v>201302</v>
      </c>
    </row>
    <row r="82" spans="1:11" x14ac:dyDescent="0.25">
      <c r="A82" t="s">
        <v>11619</v>
      </c>
      <c r="B82" s="1">
        <v>41330.157638888886</v>
      </c>
      <c r="C82">
        <v>0</v>
      </c>
      <c r="D82">
        <v>0</v>
      </c>
      <c r="E82" t="s">
        <v>11620</v>
      </c>
      <c r="I82">
        <v>3.05872E+17</v>
      </c>
      <c r="K82">
        <v>201302</v>
      </c>
    </row>
    <row r="83" spans="1:11" x14ac:dyDescent="0.25">
      <c r="A83" t="s">
        <v>11598</v>
      </c>
      <c r="B83" s="1">
        <v>41330.142361111109</v>
      </c>
      <c r="C83">
        <v>0</v>
      </c>
      <c r="D83">
        <v>0</v>
      </c>
      <c r="E83" t="s">
        <v>11268</v>
      </c>
      <c r="H83" t="s">
        <v>1333</v>
      </c>
      <c r="I83">
        <v>3.05866E+17</v>
      </c>
      <c r="K83">
        <v>201302</v>
      </c>
    </row>
    <row r="84" spans="1:11" x14ac:dyDescent="0.25">
      <c r="A84" t="s">
        <v>11577</v>
      </c>
      <c r="B84" s="1">
        <v>41330.093055555553</v>
      </c>
      <c r="C84">
        <v>0</v>
      </c>
      <c r="D84">
        <v>0</v>
      </c>
      <c r="E84" t="s">
        <v>11268</v>
      </c>
      <c r="H84" t="s">
        <v>1333</v>
      </c>
      <c r="I84">
        <v>3.05848E+17</v>
      </c>
      <c r="K84">
        <v>201302</v>
      </c>
    </row>
    <row r="85" spans="1:11" x14ac:dyDescent="0.25">
      <c r="A85" t="s">
        <v>5131</v>
      </c>
      <c r="B85" s="1">
        <v>41329.920138888891</v>
      </c>
      <c r="C85">
        <v>0</v>
      </c>
      <c r="D85">
        <v>0</v>
      </c>
      <c r="E85" t="s">
        <v>7250</v>
      </c>
      <c r="G85" t="s">
        <v>5133</v>
      </c>
      <c r="I85">
        <v>3.05785E+17</v>
      </c>
      <c r="K85">
        <v>201302</v>
      </c>
    </row>
    <row r="86" spans="1:11" x14ac:dyDescent="0.25">
      <c r="A86" t="s">
        <v>10022</v>
      </c>
      <c r="B86" s="1">
        <v>41329.852083333331</v>
      </c>
      <c r="C86">
        <v>0</v>
      </c>
      <c r="D86">
        <v>0</v>
      </c>
      <c r="E86" t="s">
        <v>11268</v>
      </c>
      <c r="H86" t="s">
        <v>1333</v>
      </c>
      <c r="I86">
        <v>3.05761E+17</v>
      </c>
      <c r="K86">
        <v>201302</v>
      </c>
    </row>
    <row r="87" spans="1:11" x14ac:dyDescent="0.25">
      <c r="A87" t="s">
        <v>11618</v>
      </c>
      <c r="B87" s="1">
        <v>41329.82708333333</v>
      </c>
      <c r="C87">
        <v>0</v>
      </c>
      <c r="D87">
        <v>0</v>
      </c>
      <c r="E87" t="s">
        <v>11286</v>
      </c>
      <c r="H87" t="s">
        <v>1333</v>
      </c>
      <c r="I87">
        <v>3.05752E+17</v>
      </c>
      <c r="K87">
        <v>201302</v>
      </c>
    </row>
    <row r="88" spans="1:11" x14ac:dyDescent="0.25">
      <c r="A88" t="s">
        <v>11479</v>
      </c>
      <c r="B88" s="1">
        <v>41329.824999999997</v>
      </c>
      <c r="C88">
        <v>0</v>
      </c>
      <c r="D88">
        <v>0</v>
      </c>
      <c r="E88" t="s">
        <v>11268</v>
      </c>
      <c r="H88" t="s">
        <v>1333</v>
      </c>
      <c r="I88">
        <v>3.05751E+17</v>
      </c>
      <c r="K88">
        <v>201302</v>
      </c>
    </row>
    <row r="89" spans="1:11" x14ac:dyDescent="0.25">
      <c r="A89" t="s">
        <v>11272</v>
      </c>
      <c r="B89" s="1">
        <v>41329.820138888892</v>
      </c>
      <c r="C89">
        <v>0</v>
      </c>
      <c r="D89">
        <v>0</v>
      </c>
      <c r="E89" t="s">
        <v>11617</v>
      </c>
      <c r="H89" t="s">
        <v>1333</v>
      </c>
      <c r="I89">
        <v>3.05749E+17</v>
      </c>
      <c r="K89">
        <v>201302</v>
      </c>
    </row>
    <row r="90" spans="1:11" x14ac:dyDescent="0.25">
      <c r="A90" t="s">
        <v>11614</v>
      </c>
      <c r="B90" s="1">
        <v>41329.801388888889</v>
      </c>
      <c r="C90">
        <v>0</v>
      </c>
      <c r="D90">
        <v>0</v>
      </c>
      <c r="E90" t="s">
        <v>11615</v>
      </c>
      <c r="H90" t="s">
        <v>11616</v>
      </c>
      <c r="I90">
        <v>3.05742E+17</v>
      </c>
      <c r="K90">
        <v>201302</v>
      </c>
    </row>
    <row r="91" spans="1:11" x14ac:dyDescent="0.25">
      <c r="A91" t="s">
        <v>11613</v>
      </c>
      <c r="B91" s="1">
        <v>41329.768750000003</v>
      </c>
      <c r="C91">
        <v>0</v>
      </c>
      <c r="D91">
        <v>0</v>
      </c>
      <c r="E91" t="s">
        <v>11268</v>
      </c>
      <c r="H91" t="s">
        <v>1333</v>
      </c>
      <c r="I91">
        <v>3.05731E+17</v>
      </c>
      <c r="K91">
        <v>201302</v>
      </c>
    </row>
    <row r="92" spans="1:11" x14ac:dyDescent="0.25">
      <c r="A92" t="s">
        <v>9921</v>
      </c>
      <c r="B92" s="1">
        <v>41329.738194444442</v>
      </c>
      <c r="C92">
        <v>0</v>
      </c>
      <c r="D92">
        <v>0</v>
      </c>
      <c r="E92" t="s">
        <v>11268</v>
      </c>
      <c r="H92" t="s">
        <v>1333</v>
      </c>
      <c r="I92">
        <v>3.0572E+17</v>
      </c>
      <c r="K92">
        <v>201302</v>
      </c>
    </row>
    <row r="93" spans="1:11" x14ac:dyDescent="0.25">
      <c r="A93" t="s">
        <v>5419</v>
      </c>
      <c r="B93" s="1">
        <v>41329.697916666664</v>
      </c>
      <c r="C93">
        <v>0</v>
      </c>
      <c r="D93">
        <v>0</v>
      </c>
      <c r="E93" t="s">
        <v>11612</v>
      </c>
      <c r="I93">
        <v>3.05705E+17</v>
      </c>
      <c r="K93">
        <v>201302</v>
      </c>
    </row>
    <row r="94" spans="1:11" x14ac:dyDescent="0.25">
      <c r="A94" t="s">
        <v>11610</v>
      </c>
      <c r="B94" s="1">
        <v>41329.697222222225</v>
      </c>
      <c r="C94">
        <v>0</v>
      </c>
      <c r="D94">
        <v>0</v>
      </c>
      <c r="E94" t="s">
        <v>11611</v>
      </c>
      <c r="I94">
        <v>3.05705E+17</v>
      </c>
      <c r="K94">
        <v>201302</v>
      </c>
    </row>
    <row r="95" spans="1:11" x14ac:dyDescent="0.25">
      <c r="A95" t="s">
        <v>11319</v>
      </c>
      <c r="B95" s="1">
        <v>41329.691666666666</v>
      </c>
      <c r="C95">
        <v>0</v>
      </c>
      <c r="D95">
        <v>0</v>
      </c>
      <c r="E95" t="s">
        <v>11268</v>
      </c>
      <c r="H95" t="s">
        <v>1333</v>
      </c>
      <c r="I95">
        <v>3.05703E+17</v>
      </c>
      <c r="K95">
        <v>201302</v>
      </c>
    </row>
    <row r="96" spans="1:11" x14ac:dyDescent="0.25">
      <c r="A96" t="s">
        <v>11335</v>
      </c>
      <c r="B96" s="1">
        <v>41329.656944444447</v>
      </c>
      <c r="C96">
        <v>0</v>
      </c>
      <c r="D96">
        <v>0</v>
      </c>
      <c r="E96" t="s">
        <v>11609</v>
      </c>
      <c r="I96">
        <v>3.0569E+17</v>
      </c>
      <c r="K96">
        <v>201302</v>
      </c>
    </row>
    <row r="97" spans="1:11" x14ac:dyDescent="0.25">
      <c r="A97" t="s">
        <v>11608</v>
      </c>
      <c r="B97" s="1">
        <v>41329.611805555556</v>
      </c>
      <c r="C97">
        <v>0</v>
      </c>
      <c r="D97">
        <v>0</v>
      </c>
      <c r="E97" t="s">
        <v>11268</v>
      </c>
      <c r="H97" t="s">
        <v>1333</v>
      </c>
      <c r="I97">
        <v>3.05674E+17</v>
      </c>
      <c r="K97">
        <v>201302</v>
      </c>
    </row>
    <row r="98" spans="1:11" x14ac:dyDescent="0.25">
      <c r="A98" t="s">
        <v>11606</v>
      </c>
      <c r="B98" s="1">
        <v>41329.586805555555</v>
      </c>
      <c r="C98">
        <v>0</v>
      </c>
      <c r="D98">
        <v>0</v>
      </c>
      <c r="E98" t="s">
        <v>11607</v>
      </c>
      <c r="I98">
        <v>3.05665E+17</v>
      </c>
      <c r="K98">
        <v>201302</v>
      </c>
    </row>
    <row r="99" spans="1:11" x14ac:dyDescent="0.25">
      <c r="A99" t="s">
        <v>11296</v>
      </c>
      <c r="B99" s="1">
        <v>41329.557638888888</v>
      </c>
      <c r="C99">
        <v>0</v>
      </c>
      <c r="D99">
        <v>0</v>
      </c>
      <c r="E99" t="s">
        <v>11605</v>
      </c>
      <c r="H99" t="s">
        <v>1333</v>
      </c>
      <c r="I99">
        <v>3.05654E+17</v>
      </c>
      <c r="K99">
        <v>201302</v>
      </c>
    </row>
    <row r="100" spans="1:11" x14ac:dyDescent="0.25">
      <c r="A100" t="s">
        <v>11296</v>
      </c>
      <c r="B100" s="1">
        <v>41329.557638888888</v>
      </c>
      <c r="C100">
        <v>0</v>
      </c>
      <c r="D100">
        <v>0</v>
      </c>
      <c r="E100" t="s">
        <v>11268</v>
      </c>
      <c r="H100" t="s">
        <v>1333</v>
      </c>
      <c r="I100">
        <v>3.05654E+17</v>
      </c>
      <c r="K100">
        <v>201302</v>
      </c>
    </row>
    <row r="101" spans="1:11" x14ac:dyDescent="0.25">
      <c r="A101" t="s">
        <v>11604</v>
      </c>
      <c r="B101" s="1">
        <v>41329.54791666667</v>
      </c>
      <c r="C101">
        <v>0</v>
      </c>
      <c r="D101">
        <v>0</v>
      </c>
      <c r="E101" t="s">
        <v>11268</v>
      </c>
      <c r="H101" t="s">
        <v>1333</v>
      </c>
      <c r="I101">
        <v>3.05651E+17</v>
      </c>
      <c r="K101">
        <v>201302</v>
      </c>
    </row>
    <row r="102" spans="1:11" x14ac:dyDescent="0.25">
      <c r="A102" t="s">
        <v>9943</v>
      </c>
      <c r="B102" s="1">
        <v>41329.491666666669</v>
      </c>
      <c r="C102">
        <v>0</v>
      </c>
      <c r="D102">
        <v>0</v>
      </c>
      <c r="E102" t="s">
        <v>11268</v>
      </c>
      <c r="H102" t="s">
        <v>1333</v>
      </c>
      <c r="I102">
        <v>3.0563E+17</v>
      </c>
      <c r="K102">
        <v>201302</v>
      </c>
    </row>
    <row r="103" spans="1:11" x14ac:dyDescent="0.25">
      <c r="A103" t="s">
        <v>11297</v>
      </c>
      <c r="B103" s="1">
        <v>41329.490972222222</v>
      </c>
      <c r="C103">
        <v>0</v>
      </c>
      <c r="D103">
        <v>0</v>
      </c>
      <c r="E103" t="s">
        <v>11268</v>
      </c>
      <c r="H103" t="s">
        <v>1333</v>
      </c>
      <c r="I103">
        <v>3.0563E+17</v>
      </c>
      <c r="K103">
        <v>201302</v>
      </c>
    </row>
    <row r="104" spans="1:11" x14ac:dyDescent="0.25">
      <c r="A104" t="s">
        <v>11482</v>
      </c>
      <c r="B104" s="1">
        <v>41329.481249999997</v>
      </c>
      <c r="C104">
        <v>0</v>
      </c>
      <c r="D104">
        <v>0</v>
      </c>
      <c r="E104" t="s">
        <v>11268</v>
      </c>
      <c r="H104" t="s">
        <v>1333</v>
      </c>
      <c r="I104">
        <v>3.05627E+17</v>
      </c>
      <c r="K104">
        <v>201302</v>
      </c>
    </row>
    <row r="105" spans="1:11" x14ac:dyDescent="0.25">
      <c r="A105" t="s">
        <v>10001</v>
      </c>
      <c r="B105" s="1">
        <v>41329.47152777778</v>
      </c>
      <c r="C105">
        <v>0</v>
      </c>
      <c r="D105">
        <v>0</v>
      </c>
      <c r="E105" t="s">
        <v>11268</v>
      </c>
      <c r="H105" t="s">
        <v>1333</v>
      </c>
      <c r="I105">
        <v>3.05623E+17</v>
      </c>
      <c r="K105">
        <v>201302</v>
      </c>
    </row>
    <row r="106" spans="1:11" x14ac:dyDescent="0.25">
      <c r="A106" t="s">
        <v>11290</v>
      </c>
      <c r="B106" s="1">
        <v>41329.47152777778</v>
      </c>
      <c r="C106">
        <v>0</v>
      </c>
      <c r="D106">
        <v>0</v>
      </c>
      <c r="E106" t="s">
        <v>11268</v>
      </c>
      <c r="H106" t="s">
        <v>1333</v>
      </c>
      <c r="I106">
        <v>3.05623E+17</v>
      </c>
      <c r="K106">
        <v>201302</v>
      </c>
    </row>
    <row r="107" spans="1:11" x14ac:dyDescent="0.25">
      <c r="A107" t="s">
        <v>11603</v>
      </c>
      <c r="B107" s="1">
        <v>41329.459027777775</v>
      </c>
      <c r="C107">
        <v>0</v>
      </c>
      <c r="D107">
        <v>0</v>
      </c>
      <c r="E107" t="s">
        <v>11268</v>
      </c>
      <c r="H107" t="s">
        <v>1333</v>
      </c>
      <c r="I107">
        <v>3.05618E+17</v>
      </c>
      <c r="K107">
        <v>201302</v>
      </c>
    </row>
    <row r="108" spans="1:11" x14ac:dyDescent="0.25">
      <c r="A108" t="s">
        <v>11602</v>
      </c>
      <c r="B108" s="1">
        <v>41329.385416666664</v>
      </c>
      <c r="C108">
        <v>0</v>
      </c>
      <c r="D108">
        <v>0</v>
      </c>
      <c r="E108" t="s">
        <v>11268</v>
      </c>
      <c r="H108" t="s">
        <v>1333</v>
      </c>
      <c r="I108">
        <v>3.05592E+17</v>
      </c>
      <c r="K108">
        <v>201302</v>
      </c>
    </row>
    <row r="109" spans="1:11" x14ac:dyDescent="0.25">
      <c r="A109" t="s">
        <v>11478</v>
      </c>
      <c r="B109" s="1">
        <v>41329.367361111108</v>
      </c>
      <c r="C109">
        <v>0</v>
      </c>
      <c r="D109">
        <v>0</v>
      </c>
      <c r="E109" t="s">
        <v>11268</v>
      </c>
      <c r="H109" t="s">
        <v>1333</v>
      </c>
      <c r="I109">
        <v>3.05585E+17</v>
      </c>
      <c r="K109">
        <v>201302</v>
      </c>
    </row>
    <row r="110" spans="1:11" x14ac:dyDescent="0.25">
      <c r="A110" t="s">
        <v>5419</v>
      </c>
      <c r="B110" s="1">
        <v>41329.333333333336</v>
      </c>
      <c r="C110">
        <v>0</v>
      </c>
      <c r="D110">
        <v>0</v>
      </c>
      <c r="E110" t="s">
        <v>11601</v>
      </c>
      <c r="I110">
        <v>3.05573E+17</v>
      </c>
      <c r="K110">
        <v>201302</v>
      </c>
    </row>
    <row r="111" spans="1:11" x14ac:dyDescent="0.25">
      <c r="A111" t="s">
        <v>11600</v>
      </c>
      <c r="B111" s="1">
        <v>41329.213194444441</v>
      </c>
      <c r="C111">
        <v>0</v>
      </c>
      <c r="D111">
        <v>0</v>
      </c>
      <c r="E111" t="s">
        <v>11268</v>
      </c>
      <c r="H111" t="s">
        <v>1333</v>
      </c>
      <c r="I111">
        <v>3.05529E+17</v>
      </c>
      <c r="K111">
        <v>201302</v>
      </c>
    </row>
    <row r="112" spans="1:11" x14ac:dyDescent="0.25">
      <c r="A112" t="s">
        <v>11276</v>
      </c>
      <c r="B112" s="1">
        <v>41329.140972222223</v>
      </c>
      <c r="C112">
        <v>0</v>
      </c>
      <c r="D112">
        <v>0</v>
      </c>
      <c r="E112" t="s">
        <v>11325</v>
      </c>
      <c r="H112" t="s">
        <v>1333</v>
      </c>
      <c r="I112">
        <v>3.05503E+17</v>
      </c>
      <c r="K112">
        <v>201302</v>
      </c>
    </row>
    <row r="113" spans="1:11" x14ac:dyDescent="0.25">
      <c r="A113" t="s">
        <v>11276</v>
      </c>
      <c r="B113" s="1">
        <v>41329.089583333334</v>
      </c>
      <c r="C113">
        <v>0</v>
      </c>
      <c r="D113">
        <v>0</v>
      </c>
      <c r="E113" t="s">
        <v>11599</v>
      </c>
      <c r="H113" t="s">
        <v>1333</v>
      </c>
      <c r="I113">
        <v>3.05485E+17</v>
      </c>
      <c r="K113">
        <v>201302</v>
      </c>
    </row>
    <row r="114" spans="1:11" x14ac:dyDescent="0.25">
      <c r="A114" t="s">
        <v>11598</v>
      </c>
      <c r="B114" s="1">
        <v>41329.087500000001</v>
      </c>
      <c r="C114">
        <v>0</v>
      </c>
      <c r="D114">
        <v>0</v>
      </c>
      <c r="E114" t="s">
        <v>11268</v>
      </c>
      <c r="H114" t="s">
        <v>1333</v>
      </c>
      <c r="I114">
        <v>3.05484E+17</v>
      </c>
      <c r="K114">
        <v>201302</v>
      </c>
    </row>
    <row r="115" spans="1:11" x14ac:dyDescent="0.25">
      <c r="A115" t="s">
        <v>11596</v>
      </c>
      <c r="B115" s="1">
        <v>41329.073611111111</v>
      </c>
      <c r="C115">
        <v>0</v>
      </c>
      <c r="D115">
        <v>0</v>
      </c>
      <c r="E115" t="s">
        <v>11597</v>
      </c>
      <c r="K115">
        <v>201302</v>
      </c>
    </row>
    <row r="116" spans="1:11" x14ac:dyDescent="0.25">
      <c r="A116" t="s">
        <v>11595</v>
      </c>
      <c r="B116" s="1">
        <v>41328.943055555559</v>
      </c>
      <c r="C116">
        <v>0</v>
      </c>
      <c r="D116">
        <v>0</v>
      </c>
      <c r="E116" t="s">
        <v>11268</v>
      </c>
      <c r="H116" t="s">
        <v>1333</v>
      </c>
      <c r="I116">
        <v>3.05431E+17</v>
      </c>
      <c r="K116">
        <v>201302</v>
      </c>
    </row>
    <row r="117" spans="1:11" x14ac:dyDescent="0.25">
      <c r="A117" t="s">
        <v>11322</v>
      </c>
      <c r="B117" s="1">
        <v>41328.931944444441</v>
      </c>
      <c r="C117">
        <v>0</v>
      </c>
      <c r="D117">
        <v>0</v>
      </c>
      <c r="E117" t="s">
        <v>11268</v>
      </c>
      <c r="H117" t="s">
        <v>1333</v>
      </c>
      <c r="I117">
        <v>3.05428E+17</v>
      </c>
      <c r="K117">
        <v>201302</v>
      </c>
    </row>
    <row r="118" spans="1:11" x14ac:dyDescent="0.25">
      <c r="A118" t="s">
        <v>11319</v>
      </c>
      <c r="B118" s="1">
        <v>41328.923611111109</v>
      </c>
      <c r="C118">
        <v>0</v>
      </c>
      <c r="D118">
        <v>0</v>
      </c>
      <c r="E118" t="s">
        <v>11268</v>
      </c>
      <c r="H118" t="s">
        <v>1333</v>
      </c>
      <c r="I118">
        <v>3.05425E+17</v>
      </c>
      <c r="K118">
        <v>201302</v>
      </c>
    </row>
    <row r="119" spans="1:11" x14ac:dyDescent="0.25">
      <c r="A119" t="s">
        <v>11297</v>
      </c>
      <c r="B119" s="1">
        <v>41328.921527777777</v>
      </c>
      <c r="C119">
        <v>0</v>
      </c>
      <c r="D119">
        <v>0</v>
      </c>
      <c r="E119" t="s">
        <v>11268</v>
      </c>
      <c r="H119" t="s">
        <v>1333</v>
      </c>
      <c r="I119">
        <v>3.05424E+17</v>
      </c>
      <c r="K119">
        <v>201302</v>
      </c>
    </row>
    <row r="120" spans="1:11" x14ac:dyDescent="0.25">
      <c r="A120" t="s">
        <v>11346</v>
      </c>
      <c r="B120" s="1">
        <v>41328.882638888892</v>
      </c>
      <c r="C120">
        <v>0</v>
      </c>
      <c r="D120">
        <v>0</v>
      </c>
      <c r="E120" t="s">
        <v>11268</v>
      </c>
      <c r="H120" t="s">
        <v>1333</v>
      </c>
      <c r="I120">
        <v>3.0541E+17</v>
      </c>
      <c r="K120">
        <v>201302</v>
      </c>
    </row>
    <row r="121" spans="1:11" x14ac:dyDescent="0.25">
      <c r="A121" t="s">
        <v>11594</v>
      </c>
      <c r="B121" s="1">
        <v>41328.879166666666</v>
      </c>
      <c r="C121">
        <v>0</v>
      </c>
      <c r="D121">
        <v>0</v>
      </c>
      <c r="E121" t="s">
        <v>11268</v>
      </c>
      <c r="H121" t="s">
        <v>1333</v>
      </c>
      <c r="I121">
        <v>3.05408E+17</v>
      </c>
      <c r="K121">
        <v>201302</v>
      </c>
    </row>
    <row r="122" spans="1:11" x14ac:dyDescent="0.25">
      <c r="A122" t="s">
        <v>11592</v>
      </c>
      <c r="B122" s="1">
        <v>41328.868750000001</v>
      </c>
      <c r="C122">
        <v>0</v>
      </c>
      <c r="D122">
        <v>0</v>
      </c>
      <c r="E122" t="s">
        <v>11593</v>
      </c>
      <c r="I122">
        <v>3.05404E+17</v>
      </c>
      <c r="K122">
        <v>201302</v>
      </c>
    </row>
    <row r="123" spans="1:11" x14ac:dyDescent="0.25">
      <c r="A123" t="s">
        <v>4715</v>
      </c>
      <c r="B123" s="1">
        <v>41328.864583333336</v>
      </c>
      <c r="C123">
        <v>0</v>
      </c>
      <c r="D123">
        <v>0</v>
      </c>
      <c r="E123" t="s">
        <v>11590</v>
      </c>
      <c r="G123" t="s">
        <v>39</v>
      </c>
      <c r="H123" t="s">
        <v>11591</v>
      </c>
      <c r="I123">
        <v>3.05403E+17</v>
      </c>
      <c r="K123">
        <v>201302</v>
      </c>
    </row>
    <row r="124" spans="1:11" x14ac:dyDescent="0.25">
      <c r="A124" t="s">
        <v>10210</v>
      </c>
      <c r="B124" s="1">
        <v>41328.86041666667</v>
      </c>
      <c r="C124">
        <v>0</v>
      </c>
      <c r="D124">
        <v>0</v>
      </c>
      <c r="E124" t="s">
        <v>11268</v>
      </c>
      <c r="H124" t="s">
        <v>1333</v>
      </c>
      <c r="I124">
        <v>3.05402E+17</v>
      </c>
      <c r="K124">
        <v>201302</v>
      </c>
    </row>
    <row r="125" spans="1:11" x14ac:dyDescent="0.25">
      <c r="A125" t="s">
        <v>11589</v>
      </c>
      <c r="B125" s="1">
        <v>41328.852777777778</v>
      </c>
      <c r="C125">
        <v>0</v>
      </c>
      <c r="D125">
        <v>0</v>
      </c>
      <c r="E125" t="s">
        <v>11268</v>
      </c>
      <c r="H125" t="s">
        <v>1333</v>
      </c>
      <c r="I125">
        <v>3.05399E+17</v>
      </c>
      <c r="K125">
        <v>201302</v>
      </c>
    </row>
    <row r="126" spans="1:11" x14ac:dyDescent="0.25">
      <c r="A126" t="s">
        <v>11291</v>
      </c>
      <c r="B126" s="1">
        <v>41328.836805555555</v>
      </c>
      <c r="C126">
        <v>0</v>
      </c>
      <c r="D126">
        <v>0</v>
      </c>
      <c r="E126" t="s">
        <v>11268</v>
      </c>
      <c r="H126" t="s">
        <v>1333</v>
      </c>
      <c r="I126">
        <v>3.05393E+17</v>
      </c>
      <c r="K126">
        <v>201302</v>
      </c>
    </row>
    <row r="127" spans="1:11" x14ac:dyDescent="0.25">
      <c r="A127" t="s">
        <v>11588</v>
      </c>
      <c r="B127" s="1">
        <v>41328.810416666667</v>
      </c>
      <c r="C127">
        <v>0</v>
      </c>
      <c r="D127">
        <v>0</v>
      </c>
      <c r="E127" t="s">
        <v>11268</v>
      </c>
      <c r="H127" t="s">
        <v>1333</v>
      </c>
      <c r="I127">
        <v>3.05383E+17</v>
      </c>
      <c r="K127">
        <v>201302</v>
      </c>
    </row>
    <row r="128" spans="1:11" x14ac:dyDescent="0.25">
      <c r="A128" t="s">
        <v>10022</v>
      </c>
      <c r="B128" s="1">
        <v>41328.807638888888</v>
      </c>
      <c r="C128">
        <v>0</v>
      </c>
      <c r="D128">
        <v>0</v>
      </c>
      <c r="E128" t="s">
        <v>11268</v>
      </c>
      <c r="H128" t="s">
        <v>1333</v>
      </c>
      <c r="I128">
        <v>3.05382E+17</v>
      </c>
      <c r="K128">
        <v>201302</v>
      </c>
    </row>
    <row r="129" spans="1:11" x14ac:dyDescent="0.25">
      <c r="A129" t="s">
        <v>11586</v>
      </c>
      <c r="B129" s="1">
        <v>41328.780555555553</v>
      </c>
      <c r="C129">
        <v>0</v>
      </c>
      <c r="D129">
        <v>0</v>
      </c>
      <c r="E129" t="s">
        <v>11587</v>
      </c>
      <c r="I129">
        <v>3.05373E+17</v>
      </c>
      <c r="K129">
        <v>201302</v>
      </c>
    </row>
    <row r="130" spans="1:11" x14ac:dyDescent="0.25">
      <c r="A130" t="s">
        <v>11272</v>
      </c>
      <c r="B130" s="1">
        <v>41328.647222222222</v>
      </c>
      <c r="C130">
        <v>0</v>
      </c>
      <c r="D130">
        <v>0</v>
      </c>
      <c r="E130" t="s">
        <v>11585</v>
      </c>
      <c r="H130" t="s">
        <v>1333</v>
      </c>
      <c r="I130">
        <v>3.05324E+17</v>
      </c>
      <c r="K130">
        <v>201302</v>
      </c>
    </row>
    <row r="131" spans="1:11" x14ac:dyDescent="0.25">
      <c r="A131" t="s">
        <v>10999</v>
      </c>
      <c r="B131" s="1">
        <v>41328.631249999999</v>
      </c>
      <c r="C131">
        <v>0</v>
      </c>
      <c r="D131">
        <v>0</v>
      </c>
      <c r="E131" t="s">
        <v>11584</v>
      </c>
      <c r="I131">
        <v>3.05318E+17</v>
      </c>
      <c r="K131">
        <v>201302</v>
      </c>
    </row>
    <row r="132" spans="1:11" x14ac:dyDescent="0.25">
      <c r="A132" t="s">
        <v>11581</v>
      </c>
      <c r="B132" s="1">
        <v>41328.575694444444</v>
      </c>
      <c r="C132">
        <v>1</v>
      </c>
      <c r="D132">
        <v>0</v>
      </c>
      <c r="E132" t="s">
        <v>11582</v>
      </c>
      <c r="H132" t="s">
        <v>11583</v>
      </c>
      <c r="I132">
        <v>3.05298E+17</v>
      </c>
      <c r="K132">
        <v>201302</v>
      </c>
    </row>
    <row r="133" spans="1:11" x14ac:dyDescent="0.25">
      <c r="A133" t="s">
        <v>11267</v>
      </c>
      <c r="B133" s="1">
        <v>41328.575694444444</v>
      </c>
      <c r="C133">
        <v>0</v>
      </c>
      <c r="D133">
        <v>0</v>
      </c>
      <c r="E133" t="s">
        <v>11580</v>
      </c>
      <c r="H133" t="s">
        <v>1333</v>
      </c>
      <c r="I133">
        <v>3.05298E+17</v>
      </c>
      <c r="K133">
        <v>201302</v>
      </c>
    </row>
    <row r="134" spans="1:11" x14ac:dyDescent="0.25">
      <c r="A134" t="s">
        <v>11296</v>
      </c>
      <c r="B134" s="1">
        <v>41328.492361111108</v>
      </c>
      <c r="C134">
        <v>0</v>
      </c>
      <c r="D134">
        <v>0</v>
      </c>
      <c r="E134" t="s">
        <v>11435</v>
      </c>
      <c r="H134" t="s">
        <v>1333</v>
      </c>
      <c r="I134">
        <v>3.05268E+17</v>
      </c>
      <c r="K134">
        <v>201302</v>
      </c>
    </row>
    <row r="135" spans="1:11" x14ac:dyDescent="0.25">
      <c r="A135" t="s">
        <v>11296</v>
      </c>
      <c r="B135" s="1">
        <v>41328.492361111108</v>
      </c>
      <c r="C135">
        <v>0</v>
      </c>
      <c r="D135">
        <v>0</v>
      </c>
      <c r="E135" t="s">
        <v>11268</v>
      </c>
      <c r="H135" t="s">
        <v>1333</v>
      </c>
      <c r="I135">
        <v>3.05268E+17</v>
      </c>
      <c r="K135">
        <v>201302</v>
      </c>
    </row>
    <row r="136" spans="1:11" x14ac:dyDescent="0.25">
      <c r="A136" t="s">
        <v>11579</v>
      </c>
      <c r="B136" s="1">
        <v>41328.420138888891</v>
      </c>
      <c r="C136">
        <v>0</v>
      </c>
      <c r="D136">
        <v>0</v>
      </c>
      <c r="E136" t="s">
        <v>11268</v>
      </c>
      <c r="H136" t="s">
        <v>1333</v>
      </c>
      <c r="I136">
        <v>3.05242E+17</v>
      </c>
      <c r="K136">
        <v>201302</v>
      </c>
    </row>
    <row r="137" spans="1:11" x14ac:dyDescent="0.25">
      <c r="A137" t="s">
        <v>11578</v>
      </c>
      <c r="B137" s="1">
        <v>41328.129861111112</v>
      </c>
      <c r="C137">
        <v>0</v>
      </c>
      <c r="D137">
        <v>0</v>
      </c>
      <c r="E137" t="s">
        <v>11302</v>
      </c>
      <c r="H137" t="s">
        <v>1333</v>
      </c>
      <c r="I137">
        <v>3.05137E+17</v>
      </c>
      <c r="K137">
        <v>201302</v>
      </c>
    </row>
    <row r="138" spans="1:11" x14ac:dyDescent="0.25">
      <c r="A138" t="s">
        <v>11577</v>
      </c>
      <c r="B138" s="1">
        <v>41328.118055555555</v>
      </c>
      <c r="C138">
        <v>0</v>
      </c>
      <c r="D138">
        <v>0</v>
      </c>
      <c r="E138" t="s">
        <v>11302</v>
      </c>
      <c r="H138" t="s">
        <v>1333</v>
      </c>
      <c r="I138">
        <v>3.05132E+17</v>
      </c>
      <c r="K138">
        <v>201302</v>
      </c>
    </row>
    <row r="139" spans="1:11" x14ac:dyDescent="0.25">
      <c r="A139" t="s">
        <v>11276</v>
      </c>
      <c r="B139" s="1">
        <v>41328.106944444444</v>
      </c>
      <c r="C139">
        <v>0</v>
      </c>
      <c r="D139">
        <v>0</v>
      </c>
      <c r="E139" t="s">
        <v>11300</v>
      </c>
      <c r="H139" t="s">
        <v>1333</v>
      </c>
      <c r="I139">
        <v>3.05129E+17</v>
      </c>
      <c r="K139">
        <v>201302</v>
      </c>
    </row>
    <row r="140" spans="1:11" x14ac:dyDescent="0.25">
      <c r="A140" t="s">
        <v>5999</v>
      </c>
      <c r="B140" s="1">
        <v>41328.097916666666</v>
      </c>
      <c r="C140">
        <v>1</v>
      </c>
      <c r="D140">
        <v>5</v>
      </c>
      <c r="E140" t="s">
        <v>11575</v>
      </c>
      <c r="G140" t="s">
        <v>39</v>
      </c>
      <c r="H140" t="s">
        <v>11576</v>
      </c>
      <c r="I140">
        <v>3.05125E+17</v>
      </c>
      <c r="K140">
        <v>201302</v>
      </c>
    </row>
    <row r="141" spans="1:11" x14ac:dyDescent="0.25">
      <c r="A141" t="s">
        <v>10001</v>
      </c>
      <c r="B141" s="1">
        <v>41328.083333333336</v>
      </c>
      <c r="C141">
        <v>0</v>
      </c>
      <c r="D141">
        <v>0</v>
      </c>
      <c r="E141" t="s">
        <v>11268</v>
      </c>
      <c r="H141" t="s">
        <v>1333</v>
      </c>
      <c r="I141">
        <v>3.0512E+17</v>
      </c>
      <c r="K141">
        <v>201302</v>
      </c>
    </row>
    <row r="142" spans="1:11" x14ac:dyDescent="0.25">
      <c r="A142" t="s">
        <v>11318</v>
      </c>
      <c r="B142" s="1">
        <v>41328.033333333333</v>
      </c>
      <c r="C142">
        <v>0</v>
      </c>
      <c r="D142">
        <v>0</v>
      </c>
      <c r="E142" t="s">
        <v>11268</v>
      </c>
      <c r="H142" t="s">
        <v>1333</v>
      </c>
      <c r="I142">
        <v>3.05102E+17</v>
      </c>
      <c r="K142">
        <v>201302</v>
      </c>
    </row>
    <row r="143" spans="1:11" x14ac:dyDescent="0.25">
      <c r="A143" t="s">
        <v>11573</v>
      </c>
      <c r="B143" s="1">
        <v>41327.973611111112</v>
      </c>
      <c r="C143">
        <v>0</v>
      </c>
      <c r="D143">
        <v>0</v>
      </c>
      <c r="E143" t="s">
        <v>11574</v>
      </c>
      <c r="I143">
        <v>3.0508E+17</v>
      </c>
      <c r="K143">
        <v>201302</v>
      </c>
    </row>
    <row r="144" spans="1:11" x14ac:dyDescent="0.25">
      <c r="A144" t="s">
        <v>11323</v>
      </c>
      <c r="B144" s="1">
        <v>41327.955555555556</v>
      </c>
      <c r="C144">
        <v>0</v>
      </c>
      <c r="D144">
        <v>0</v>
      </c>
      <c r="E144" t="s">
        <v>11286</v>
      </c>
      <c r="H144" t="s">
        <v>1333</v>
      </c>
      <c r="I144">
        <v>3.05074E+17</v>
      </c>
      <c r="K144">
        <v>201302</v>
      </c>
    </row>
    <row r="145" spans="1:11" x14ac:dyDescent="0.25">
      <c r="A145" t="s">
        <v>11323</v>
      </c>
      <c r="B145" s="1">
        <v>41327.93472222222</v>
      </c>
      <c r="C145">
        <v>0</v>
      </c>
      <c r="D145">
        <v>0</v>
      </c>
      <c r="E145" t="s">
        <v>11268</v>
      </c>
      <c r="H145" t="s">
        <v>1333</v>
      </c>
      <c r="I145">
        <v>3.05066E+17</v>
      </c>
      <c r="K145">
        <v>201302</v>
      </c>
    </row>
    <row r="146" spans="1:11" x14ac:dyDescent="0.25">
      <c r="A146" t="s">
        <v>11297</v>
      </c>
      <c r="B146" s="1">
        <v>41327.915972222225</v>
      </c>
      <c r="C146">
        <v>0</v>
      </c>
      <c r="D146">
        <v>0</v>
      </c>
      <c r="E146" t="s">
        <v>11268</v>
      </c>
      <c r="H146" t="s">
        <v>1333</v>
      </c>
      <c r="I146">
        <v>3.05059E+17</v>
      </c>
      <c r="K146">
        <v>201302</v>
      </c>
    </row>
    <row r="147" spans="1:11" x14ac:dyDescent="0.25">
      <c r="A147" t="s">
        <v>11571</v>
      </c>
      <c r="B147" s="1">
        <v>41327.879166666666</v>
      </c>
      <c r="C147">
        <v>0</v>
      </c>
      <c r="D147">
        <v>0</v>
      </c>
      <c r="E147" t="s">
        <v>11572</v>
      </c>
      <c r="I147">
        <v>3.05046E+17</v>
      </c>
      <c r="K147">
        <v>201302</v>
      </c>
    </row>
    <row r="148" spans="1:11" x14ac:dyDescent="0.25">
      <c r="A148" t="s">
        <v>11322</v>
      </c>
      <c r="B148" s="1">
        <v>41327.807638888888</v>
      </c>
      <c r="C148">
        <v>0</v>
      </c>
      <c r="D148">
        <v>0</v>
      </c>
      <c r="E148" t="s">
        <v>11268</v>
      </c>
      <c r="H148" t="s">
        <v>1333</v>
      </c>
      <c r="I148">
        <v>3.0502E+17</v>
      </c>
      <c r="K148">
        <v>201302</v>
      </c>
    </row>
    <row r="149" spans="1:11" x14ac:dyDescent="0.25">
      <c r="A149" t="s">
        <v>11290</v>
      </c>
      <c r="B149" s="1">
        <v>41327.792361111111</v>
      </c>
      <c r="C149">
        <v>0</v>
      </c>
      <c r="D149">
        <v>0</v>
      </c>
      <c r="E149" t="s">
        <v>11268</v>
      </c>
      <c r="H149" t="s">
        <v>1333</v>
      </c>
      <c r="I149">
        <v>3.05014E+17</v>
      </c>
      <c r="K149">
        <v>201302</v>
      </c>
    </row>
    <row r="150" spans="1:11" x14ac:dyDescent="0.25">
      <c r="A150" t="s">
        <v>11569</v>
      </c>
      <c r="B150" s="1">
        <v>41327.788888888892</v>
      </c>
      <c r="C150">
        <v>0</v>
      </c>
      <c r="D150">
        <v>0</v>
      </c>
      <c r="E150" t="s">
        <v>11570</v>
      </c>
      <c r="I150">
        <v>3.05013E+17</v>
      </c>
      <c r="K150">
        <v>201302</v>
      </c>
    </row>
    <row r="151" spans="1:11" x14ac:dyDescent="0.25">
      <c r="A151" t="s">
        <v>11567</v>
      </c>
      <c r="B151" s="1">
        <v>41327.773611111108</v>
      </c>
      <c r="C151">
        <v>0</v>
      </c>
      <c r="D151">
        <v>0</v>
      </c>
      <c r="E151" t="s">
        <v>11568</v>
      </c>
      <c r="I151">
        <v>3.05008E+17</v>
      </c>
      <c r="K151">
        <v>201302</v>
      </c>
    </row>
    <row r="152" spans="1:11" x14ac:dyDescent="0.25">
      <c r="A152" t="s">
        <v>11565</v>
      </c>
      <c r="B152" s="1">
        <v>41327.770138888889</v>
      </c>
      <c r="C152">
        <v>0</v>
      </c>
      <c r="D152">
        <v>0</v>
      </c>
      <c r="E152" t="s">
        <v>11566</v>
      </c>
      <c r="I152">
        <v>3.05006E+17</v>
      </c>
      <c r="K152">
        <v>201302</v>
      </c>
    </row>
    <row r="153" spans="1:11" x14ac:dyDescent="0.25">
      <c r="A153" t="s">
        <v>11563</v>
      </c>
      <c r="B153" s="1">
        <v>41327.770138888889</v>
      </c>
      <c r="C153">
        <v>0</v>
      </c>
      <c r="D153">
        <v>0</v>
      </c>
      <c r="E153" t="s">
        <v>11564</v>
      </c>
      <c r="I153">
        <v>3.05006E+17</v>
      </c>
      <c r="K153">
        <v>201302</v>
      </c>
    </row>
    <row r="154" spans="1:11" x14ac:dyDescent="0.25">
      <c r="A154" t="s">
        <v>11561</v>
      </c>
      <c r="B154" s="1">
        <v>41327.768750000003</v>
      </c>
      <c r="C154">
        <v>0</v>
      </c>
      <c r="D154">
        <v>0</v>
      </c>
      <c r="E154" t="s">
        <v>11562</v>
      </c>
      <c r="I154">
        <v>3.05006E+17</v>
      </c>
      <c r="K154">
        <v>201302</v>
      </c>
    </row>
    <row r="155" spans="1:11" x14ac:dyDescent="0.25">
      <c r="A155" t="s">
        <v>11372</v>
      </c>
      <c r="B155" s="1">
        <v>41327.738194444442</v>
      </c>
      <c r="C155">
        <v>0</v>
      </c>
      <c r="D155">
        <v>0</v>
      </c>
      <c r="E155" t="s">
        <v>11560</v>
      </c>
      <c r="G155" t="s">
        <v>11392</v>
      </c>
      <c r="I155">
        <v>3.04995E+17</v>
      </c>
      <c r="K155">
        <v>201302</v>
      </c>
    </row>
    <row r="156" spans="1:11" x14ac:dyDescent="0.25">
      <c r="A156" t="s">
        <v>9950</v>
      </c>
      <c r="B156" s="1">
        <v>41327.711111111108</v>
      </c>
      <c r="C156">
        <v>0</v>
      </c>
      <c r="D156">
        <v>0</v>
      </c>
      <c r="E156" t="s">
        <v>11268</v>
      </c>
      <c r="H156" t="s">
        <v>1333</v>
      </c>
      <c r="I156">
        <v>3.04985E+17</v>
      </c>
      <c r="K156">
        <v>201302</v>
      </c>
    </row>
    <row r="157" spans="1:11" x14ac:dyDescent="0.25">
      <c r="A157" t="s">
        <v>11558</v>
      </c>
      <c r="B157" s="1">
        <v>41327.676388888889</v>
      </c>
      <c r="C157">
        <v>0</v>
      </c>
      <c r="D157">
        <v>0</v>
      </c>
      <c r="E157" t="s">
        <v>11559</v>
      </c>
      <c r="G157" t="s">
        <v>39</v>
      </c>
      <c r="H157" t="s">
        <v>7274</v>
      </c>
      <c r="I157">
        <v>3.04972E+17</v>
      </c>
      <c r="K157">
        <v>201302</v>
      </c>
    </row>
    <row r="158" spans="1:11" x14ac:dyDescent="0.25">
      <c r="A158" t="s">
        <v>11272</v>
      </c>
      <c r="B158" s="1">
        <v>41327.556250000001</v>
      </c>
      <c r="C158">
        <v>0</v>
      </c>
      <c r="D158">
        <v>0</v>
      </c>
      <c r="E158" t="s">
        <v>11268</v>
      </c>
      <c r="H158" t="s">
        <v>1333</v>
      </c>
      <c r="I158">
        <v>3.04929E+17</v>
      </c>
      <c r="K158">
        <v>201302</v>
      </c>
    </row>
    <row r="159" spans="1:11" x14ac:dyDescent="0.25">
      <c r="A159" t="s">
        <v>11267</v>
      </c>
      <c r="B159" s="1">
        <v>41327.54583333333</v>
      </c>
      <c r="C159">
        <v>0</v>
      </c>
      <c r="D159">
        <v>0</v>
      </c>
      <c r="E159" t="s">
        <v>11268</v>
      </c>
      <c r="H159" t="s">
        <v>1333</v>
      </c>
      <c r="I159">
        <v>3.04925E+17</v>
      </c>
      <c r="K159">
        <v>201302</v>
      </c>
    </row>
    <row r="160" spans="1:11" x14ac:dyDescent="0.25">
      <c r="A160" t="s">
        <v>11296</v>
      </c>
      <c r="B160" s="1">
        <v>41327.481249999997</v>
      </c>
      <c r="C160">
        <v>0</v>
      </c>
      <c r="D160">
        <v>0</v>
      </c>
      <c r="E160" t="s">
        <v>11268</v>
      </c>
      <c r="H160" t="s">
        <v>1333</v>
      </c>
      <c r="I160">
        <v>3.04902E+17</v>
      </c>
      <c r="K160">
        <v>201302</v>
      </c>
    </row>
    <row r="161" spans="1:11" x14ac:dyDescent="0.25">
      <c r="A161" t="s">
        <v>10642</v>
      </c>
      <c r="B161" s="1">
        <v>41327.452777777777</v>
      </c>
      <c r="C161">
        <v>0</v>
      </c>
      <c r="D161">
        <v>0</v>
      </c>
      <c r="E161" t="s">
        <v>11557</v>
      </c>
      <c r="I161">
        <v>3.04891E+17</v>
      </c>
      <c r="K161">
        <v>201302</v>
      </c>
    </row>
    <row r="162" spans="1:11" x14ac:dyDescent="0.25">
      <c r="A162" t="s">
        <v>11556</v>
      </c>
      <c r="B162" s="1">
        <v>41327.4375</v>
      </c>
      <c r="C162">
        <v>0</v>
      </c>
      <c r="D162">
        <v>0</v>
      </c>
      <c r="E162" t="s">
        <v>11268</v>
      </c>
      <c r="H162" t="s">
        <v>1333</v>
      </c>
      <c r="I162">
        <v>3.04886E+17</v>
      </c>
      <c r="K162">
        <v>201302</v>
      </c>
    </row>
    <row r="163" spans="1:11" x14ac:dyDescent="0.25">
      <c r="A163" t="s">
        <v>11523</v>
      </c>
      <c r="B163" s="1">
        <v>41327.224305555559</v>
      </c>
      <c r="C163">
        <v>0</v>
      </c>
      <c r="D163">
        <v>0</v>
      </c>
      <c r="E163" t="s">
        <v>11302</v>
      </c>
      <c r="H163" t="s">
        <v>1333</v>
      </c>
      <c r="I163">
        <v>3.04809E+17</v>
      </c>
      <c r="K163">
        <v>201302</v>
      </c>
    </row>
    <row r="164" spans="1:11" x14ac:dyDescent="0.25">
      <c r="A164" t="s">
        <v>11554</v>
      </c>
      <c r="B164" s="1">
        <v>41327.117361111108</v>
      </c>
      <c r="C164">
        <v>0</v>
      </c>
      <c r="D164">
        <v>0</v>
      </c>
      <c r="E164" t="s">
        <v>11555</v>
      </c>
      <c r="I164">
        <v>3.0477E+17</v>
      </c>
      <c r="K164">
        <v>201302</v>
      </c>
    </row>
    <row r="165" spans="1:11" x14ac:dyDescent="0.25">
      <c r="A165" t="s">
        <v>11552</v>
      </c>
      <c r="B165" s="1">
        <v>41327.107638888891</v>
      </c>
      <c r="C165">
        <v>0</v>
      </c>
      <c r="D165">
        <v>0</v>
      </c>
      <c r="E165" t="s">
        <v>11553</v>
      </c>
      <c r="I165">
        <v>3.04766E+17</v>
      </c>
      <c r="K165">
        <v>201302</v>
      </c>
    </row>
    <row r="166" spans="1:11" x14ac:dyDescent="0.25">
      <c r="A166" t="s">
        <v>10022</v>
      </c>
      <c r="B166" s="1">
        <v>41327.043055555558</v>
      </c>
      <c r="C166">
        <v>0</v>
      </c>
      <c r="D166">
        <v>0</v>
      </c>
      <c r="E166" t="s">
        <v>11268</v>
      </c>
      <c r="H166" t="s">
        <v>1333</v>
      </c>
      <c r="I166">
        <v>3.04743E+17</v>
      </c>
      <c r="K166">
        <v>201302</v>
      </c>
    </row>
    <row r="167" spans="1:11" x14ac:dyDescent="0.25">
      <c r="A167" t="s">
        <v>11295</v>
      </c>
      <c r="B167" s="1">
        <v>41327.036805555559</v>
      </c>
      <c r="C167">
        <v>0</v>
      </c>
      <c r="D167">
        <v>0</v>
      </c>
      <c r="E167" t="s">
        <v>11268</v>
      </c>
      <c r="H167" t="s">
        <v>1333</v>
      </c>
      <c r="I167">
        <v>3.04741E+17</v>
      </c>
      <c r="K167">
        <v>201302</v>
      </c>
    </row>
    <row r="168" spans="1:11" x14ac:dyDescent="0.25">
      <c r="A168" t="s">
        <v>11550</v>
      </c>
      <c r="B168" s="1">
        <v>41327.006249999999</v>
      </c>
      <c r="C168">
        <v>0</v>
      </c>
      <c r="D168">
        <v>0</v>
      </c>
      <c r="E168" t="s">
        <v>11551</v>
      </c>
      <c r="G168" t="s">
        <v>39</v>
      </c>
      <c r="I168">
        <v>3.0473E+17</v>
      </c>
      <c r="K168">
        <v>201302</v>
      </c>
    </row>
    <row r="169" spans="1:11" x14ac:dyDescent="0.25">
      <c r="A169" t="s">
        <v>11549</v>
      </c>
      <c r="B169" s="1">
        <v>41326.981249999997</v>
      </c>
      <c r="C169">
        <v>0</v>
      </c>
      <c r="D169">
        <v>0</v>
      </c>
      <c r="E169" t="s">
        <v>3131</v>
      </c>
      <c r="I169">
        <v>3.04721E+17</v>
      </c>
      <c r="K169">
        <v>201302</v>
      </c>
    </row>
    <row r="170" spans="1:11" x14ac:dyDescent="0.25">
      <c r="A170" t="s">
        <v>11547</v>
      </c>
      <c r="B170" s="1">
        <v>41326.962500000001</v>
      </c>
      <c r="C170">
        <v>0</v>
      </c>
      <c r="D170">
        <v>0</v>
      </c>
      <c r="E170" t="s">
        <v>11548</v>
      </c>
      <c r="I170">
        <v>3.04714E+17</v>
      </c>
      <c r="K170">
        <v>201302</v>
      </c>
    </row>
    <row r="171" spans="1:11" x14ac:dyDescent="0.25">
      <c r="A171" t="s">
        <v>11342</v>
      </c>
      <c r="B171" s="1">
        <v>41326.953472222223</v>
      </c>
      <c r="C171">
        <v>0</v>
      </c>
      <c r="D171">
        <v>0</v>
      </c>
      <c r="E171" t="s">
        <v>11546</v>
      </c>
      <c r="I171">
        <v>3.0471E+17</v>
      </c>
      <c r="K171">
        <v>201302</v>
      </c>
    </row>
    <row r="172" spans="1:11" x14ac:dyDescent="0.25">
      <c r="A172" t="s">
        <v>11324</v>
      </c>
      <c r="B172" s="1">
        <v>41326.951388888891</v>
      </c>
      <c r="C172">
        <v>0</v>
      </c>
      <c r="D172">
        <v>0</v>
      </c>
      <c r="E172" t="s">
        <v>11268</v>
      </c>
      <c r="H172" t="s">
        <v>1333</v>
      </c>
      <c r="I172">
        <v>3.0471E+17</v>
      </c>
      <c r="K172">
        <v>201302</v>
      </c>
    </row>
    <row r="173" spans="1:11" x14ac:dyDescent="0.25">
      <c r="A173" t="s">
        <v>11293</v>
      </c>
      <c r="B173" s="1">
        <v>41326.947916666664</v>
      </c>
      <c r="C173">
        <v>0</v>
      </c>
      <c r="D173">
        <v>0</v>
      </c>
      <c r="E173" t="s">
        <v>11268</v>
      </c>
      <c r="H173" t="s">
        <v>1333</v>
      </c>
      <c r="I173">
        <v>3.04708E+17</v>
      </c>
      <c r="K173">
        <v>201302</v>
      </c>
    </row>
    <row r="174" spans="1:11" x14ac:dyDescent="0.25">
      <c r="A174" t="s">
        <v>11544</v>
      </c>
      <c r="B174" s="1">
        <v>41326.943749999999</v>
      </c>
      <c r="C174">
        <v>0</v>
      </c>
      <c r="D174">
        <v>1</v>
      </c>
      <c r="E174" t="s">
        <v>11545</v>
      </c>
      <c r="G174" t="s">
        <v>39</v>
      </c>
      <c r="I174">
        <v>3.04707E+17</v>
      </c>
      <c r="K174">
        <v>201302</v>
      </c>
    </row>
    <row r="175" spans="1:11" x14ac:dyDescent="0.25">
      <c r="A175" t="s">
        <v>10001</v>
      </c>
      <c r="B175" s="1">
        <v>41326.924305555556</v>
      </c>
      <c r="C175">
        <v>0</v>
      </c>
      <c r="D175">
        <v>0</v>
      </c>
      <c r="E175" t="s">
        <v>11268</v>
      </c>
      <c r="H175" t="s">
        <v>1333</v>
      </c>
      <c r="I175">
        <v>3.047E+17</v>
      </c>
      <c r="K175">
        <v>201302</v>
      </c>
    </row>
    <row r="176" spans="1:11" x14ac:dyDescent="0.25">
      <c r="A176" t="s">
        <v>11323</v>
      </c>
      <c r="B176" s="1">
        <v>41326.908333333333</v>
      </c>
      <c r="C176">
        <v>0</v>
      </c>
      <c r="D176">
        <v>0</v>
      </c>
      <c r="E176" t="s">
        <v>11286</v>
      </c>
      <c r="H176" t="s">
        <v>1333</v>
      </c>
      <c r="I176">
        <v>3.04694E+17</v>
      </c>
      <c r="K176">
        <v>201302</v>
      </c>
    </row>
    <row r="177" spans="1:11" x14ac:dyDescent="0.25">
      <c r="A177" t="s">
        <v>11542</v>
      </c>
      <c r="B177" s="1">
        <v>41326.900694444441</v>
      </c>
      <c r="C177">
        <v>0</v>
      </c>
      <c r="D177">
        <v>0</v>
      </c>
      <c r="E177" t="s">
        <v>11543</v>
      </c>
      <c r="H177" t="s">
        <v>1333</v>
      </c>
      <c r="I177">
        <v>3.04691E+17</v>
      </c>
      <c r="K177">
        <v>201302</v>
      </c>
    </row>
    <row r="178" spans="1:11" x14ac:dyDescent="0.25">
      <c r="A178" t="s">
        <v>11291</v>
      </c>
      <c r="B178" s="1">
        <v>41326.861111111109</v>
      </c>
      <c r="C178">
        <v>0</v>
      </c>
      <c r="D178">
        <v>0</v>
      </c>
      <c r="E178" t="s">
        <v>11268</v>
      </c>
      <c r="H178" t="s">
        <v>1333</v>
      </c>
      <c r="I178">
        <v>3.04677E+17</v>
      </c>
      <c r="K178">
        <v>201302</v>
      </c>
    </row>
    <row r="179" spans="1:11" x14ac:dyDescent="0.25">
      <c r="A179" t="s">
        <v>9943</v>
      </c>
      <c r="B179" s="1">
        <v>41326.854861111111</v>
      </c>
      <c r="C179">
        <v>0</v>
      </c>
      <c r="D179">
        <v>0</v>
      </c>
      <c r="E179" t="s">
        <v>11268</v>
      </c>
      <c r="H179" t="s">
        <v>1333</v>
      </c>
      <c r="I179">
        <v>3.04675E+17</v>
      </c>
      <c r="K179">
        <v>201302</v>
      </c>
    </row>
    <row r="180" spans="1:11" x14ac:dyDescent="0.25">
      <c r="A180" t="s">
        <v>11307</v>
      </c>
      <c r="B180" s="1">
        <v>41326.852777777778</v>
      </c>
      <c r="C180">
        <v>0</v>
      </c>
      <c r="D180">
        <v>0</v>
      </c>
      <c r="E180" t="s">
        <v>11268</v>
      </c>
      <c r="H180" t="s">
        <v>1333</v>
      </c>
      <c r="I180">
        <v>3.04674E+17</v>
      </c>
      <c r="K180">
        <v>201302</v>
      </c>
    </row>
    <row r="181" spans="1:11" x14ac:dyDescent="0.25">
      <c r="A181" t="s">
        <v>11297</v>
      </c>
      <c r="B181" s="1">
        <v>41326.852083333331</v>
      </c>
      <c r="C181">
        <v>0</v>
      </c>
      <c r="D181">
        <v>0</v>
      </c>
      <c r="E181" t="s">
        <v>11268</v>
      </c>
      <c r="H181" t="s">
        <v>1333</v>
      </c>
      <c r="I181">
        <v>3.04674E+17</v>
      </c>
      <c r="K181">
        <v>201302</v>
      </c>
    </row>
    <row r="182" spans="1:11" x14ac:dyDescent="0.25">
      <c r="A182" t="s">
        <v>11541</v>
      </c>
      <c r="B182" s="1">
        <v>41326.779861111114</v>
      </c>
      <c r="C182">
        <v>0</v>
      </c>
      <c r="D182">
        <v>0</v>
      </c>
      <c r="E182" t="s">
        <v>11268</v>
      </c>
      <c r="H182" t="s">
        <v>1333</v>
      </c>
      <c r="I182">
        <v>3.04647E+17</v>
      </c>
      <c r="K182">
        <v>201302</v>
      </c>
    </row>
    <row r="183" spans="1:11" x14ac:dyDescent="0.25">
      <c r="A183" t="s">
        <v>11457</v>
      </c>
      <c r="B183" s="1">
        <v>41326.729166666664</v>
      </c>
      <c r="C183">
        <v>0</v>
      </c>
      <c r="D183">
        <v>0</v>
      </c>
      <c r="E183" t="s">
        <v>11540</v>
      </c>
      <c r="I183">
        <v>3.04629E+17</v>
      </c>
      <c r="K183">
        <v>201302</v>
      </c>
    </row>
    <row r="184" spans="1:11" x14ac:dyDescent="0.25">
      <c r="A184" t="s">
        <v>11319</v>
      </c>
      <c r="B184" s="1">
        <v>41326.728472222225</v>
      </c>
      <c r="C184">
        <v>0</v>
      </c>
      <c r="D184">
        <v>0</v>
      </c>
      <c r="E184" t="s">
        <v>11539</v>
      </c>
      <c r="H184" t="s">
        <v>1333</v>
      </c>
      <c r="I184">
        <v>3.04629E+17</v>
      </c>
      <c r="K184">
        <v>201302</v>
      </c>
    </row>
    <row r="185" spans="1:11" x14ac:dyDescent="0.25">
      <c r="A185" t="s">
        <v>11538</v>
      </c>
      <c r="B185" s="1">
        <v>41326.705555555556</v>
      </c>
      <c r="C185">
        <v>0</v>
      </c>
      <c r="D185">
        <v>0</v>
      </c>
      <c r="E185" t="s">
        <v>11268</v>
      </c>
      <c r="H185" t="s">
        <v>1333</v>
      </c>
      <c r="I185">
        <v>3.04621E+17</v>
      </c>
      <c r="K185">
        <v>201302</v>
      </c>
    </row>
    <row r="186" spans="1:11" x14ac:dyDescent="0.25">
      <c r="A186" t="s">
        <v>11385</v>
      </c>
      <c r="B186" s="1">
        <v>41326.69027777778</v>
      </c>
      <c r="C186">
        <v>0</v>
      </c>
      <c r="D186">
        <v>0</v>
      </c>
      <c r="E186" t="s">
        <v>11268</v>
      </c>
      <c r="H186" t="s">
        <v>1333</v>
      </c>
      <c r="I186">
        <v>3.04615E+17</v>
      </c>
      <c r="K186">
        <v>201302</v>
      </c>
    </row>
    <row r="187" spans="1:11" x14ac:dyDescent="0.25">
      <c r="A187" t="s">
        <v>11537</v>
      </c>
      <c r="B187" s="1">
        <v>41326.679861111108</v>
      </c>
      <c r="C187">
        <v>0</v>
      </c>
      <c r="D187">
        <v>0</v>
      </c>
      <c r="E187" t="s">
        <v>11268</v>
      </c>
      <c r="H187" t="s">
        <v>1333</v>
      </c>
      <c r="I187">
        <v>3.04611E+17</v>
      </c>
      <c r="K187">
        <v>201302</v>
      </c>
    </row>
    <row r="188" spans="1:11" x14ac:dyDescent="0.25">
      <c r="A188" t="s">
        <v>11535</v>
      </c>
      <c r="B188" s="1">
        <v>41326.663194444445</v>
      </c>
      <c r="C188">
        <v>0</v>
      </c>
      <c r="D188">
        <v>0</v>
      </c>
      <c r="E188" t="s">
        <v>11536</v>
      </c>
      <c r="I188">
        <v>3.04605E+17</v>
      </c>
      <c r="K188">
        <v>201302</v>
      </c>
    </row>
    <row r="189" spans="1:11" x14ac:dyDescent="0.25">
      <c r="A189" t="s">
        <v>9921</v>
      </c>
      <c r="B189" s="1">
        <v>41326.643055555556</v>
      </c>
      <c r="C189">
        <v>0</v>
      </c>
      <c r="D189">
        <v>0</v>
      </c>
      <c r="E189" t="s">
        <v>11268</v>
      </c>
      <c r="H189" t="s">
        <v>1333</v>
      </c>
      <c r="I189">
        <v>3.04598E+17</v>
      </c>
      <c r="K189">
        <v>201302</v>
      </c>
    </row>
    <row r="190" spans="1:11" x14ac:dyDescent="0.25">
      <c r="A190" t="s">
        <v>10328</v>
      </c>
      <c r="B190" s="1">
        <v>41326.561805555553</v>
      </c>
      <c r="C190">
        <v>0</v>
      </c>
      <c r="D190">
        <v>0</v>
      </c>
      <c r="E190" t="s">
        <v>11534</v>
      </c>
      <c r="I190">
        <v>3.04568E+17</v>
      </c>
      <c r="K190">
        <v>201302</v>
      </c>
    </row>
    <row r="191" spans="1:11" x14ac:dyDescent="0.25">
      <c r="A191" t="s">
        <v>9732</v>
      </c>
      <c r="B191" s="1">
        <v>41326.560416666667</v>
      </c>
      <c r="C191">
        <v>0</v>
      </c>
      <c r="D191">
        <v>0</v>
      </c>
      <c r="E191" t="s">
        <v>11532</v>
      </c>
      <c r="G191" t="s">
        <v>11533</v>
      </c>
      <c r="I191">
        <v>3.04568E+17</v>
      </c>
      <c r="K191">
        <v>201302</v>
      </c>
    </row>
    <row r="192" spans="1:11" x14ac:dyDescent="0.25">
      <c r="A192" t="s">
        <v>11267</v>
      </c>
      <c r="B192" s="1">
        <v>41326.520833333336</v>
      </c>
      <c r="C192">
        <v>0</v>
      </c>
      <c r="D192">
        <v>0</v>
      </c>
      <c r="E192" t="s">
        <v>11268</v>
      </c>
      <c r="H192" t="s">
        <v>1333</v>
      </c>
      <c r="I192">
        <v>3.04554E+17</v>
      </c>
      <c r="K192">
        <v>201302</v>
      </c>
    </row>
    <row r="193" spans="1:11" x14ac:dyDescent="0.25">
      <c r="A193" t="s">
        <v>238</v>
      </c>
      <c r="B193" s="1">
        <v>41326.504861111112</v>
      </c>
      <c r="C193">
        <v>0</v>
      </c>
      <c r="D193">
        <v>0</v>
      </c>
      <c r="E193" t="s">
        <v>11531</v>
      </c>
      <c r="G193" t="s">
        <v>190</v>
      </c>
      <c r="I193">
        <v>3.04548E+17</v>
      </c>
      <c r="K193">
        <v>201302</v>
      </c>
    </row>
    <row r="194" spans="1:11" x14ac:dyDescent="0.25">
      <c r="A194" t="s">
        <v>238</v>
      </c>
      <c r="B194" s="1">
        <v>41326.503472222219</v>
      </c>
      <c r="C194">
        <v>0</v>
      </c>
      <c r="D194">
        <v>0</v>
      </c>
      <c r="E194" t="s">
        <v>11530</v>
      </c>
      <c r="G194" t="s">
        <v>190</v>
      </c>
      <c r="I194">
        <v>3.04547E+17</v>
      </c>
      <c r="K194">
        <v>201302</v>
      </c>
    </row>
    <row r="195" spans="1:11" x14ac:dyDescent="0.25">
      <c r="A195" t="s">
        <v>238</v>
      </c>
      <c r="B195" s="1">
        <v>41326.50277777778</v>
      </c>
      <c r="C195">
        <v>0</v>
      </c>
      <c r="D195">
        <v>0</v>
      </c>
      <c r="E195" t="s">
        <v>11529</v>
      </c>
      <c r="G195" t="s">
        <v>190</v>
      </c>
      <c r="I195">
        <v>3.04547E+17</v>
      </c>
      <c r="K195">
        <v>201302</v>
      </c>
    </row>
    <row r="196" spans="1:11" x14ac:dyDescent="0.25">
      <c r="A196" t="s">
        <v>11479</v>
      </c>
      <c r="B196" s="1">
        <v>41326.50277777778</v>
      </c>
      <c r="C196">
        <v>0</v>
      </c>
      <c r="D196">
        <v>0</v>
      </c>
      <c r="E196" t="s">
        <v>11268</v>
      </c>
      <c r="H196" t="s">
        <v>1333</v>
      </c>
      <c r="I196">
        <v>3.04547E+17</v>
      </c>
      <c r="K196">
        <v>201302</v>
      </c>
    </row>
    <row r="197" spans="1:11" x14ac:dyDescent="0.25">
      <c r="A197" t="s">
        <v>11309</v>
      </c>
      <c r="B197" s="1">
        <v>41326.492361111108</v>
      </c>
      <c r="C197">
        <v>0</v>
      </c>
      <c r="D197">
        <v>0</v>
      </c>
      <c r="E197" t="s">
        <v>11268</v>
      </c>
      <c r="H197" t="s">
        <v>1333</v>
      </c>
      <c r="I197">
        <v>3.04543E+17</v>
      </c>
      <c r="K197">
        <v>201302</v>
      </c>
    </row>
    <row r="198" spans="1:11" x14ac:dyDescent="0.25">
      <c r="A198" t="s">
        <v>11290</v>
      </c>
      <c r="B198" s="1">
        <v>41326.430555555555</v>
      </c>
      <c r="C198">
        <v>0</v>
      </c>
      <c r="D198">
        <v>0</v>
      </c>
      <c r="E198" t="s">
        <v>11268</v>
      </c>
      <c r="H198" t="s">
        <v>1333</v>
      </c>
      <c r="I198">
        <v>3.04521E+17</v>
      </c>
      <c r="K198">
        <v>201302</v>
      </c>
    </row>
    <row r="199" spans="1:11" x14ac:dyDescent="0.25">
      <c r="A199" t="s">
        <v>11524</v>
      </c>
      <c r="B199" s="1">
        <v>41326.34375</v>
      </c>
      <c r="C199">
        <v>2</v>
      </c>
      <c r="D199">
        <v>0</v>
      </c>
      <c r="E199" t="s">
        <v>11527</v>
      </c>
      <c r="H199" t="s">
        <v>11528</v>
      </c>
      <c r="I199">
        <v>3.04489E+17</v>
      </c>
      <c r="K199">
        <v>201302</v>
      </c>
    </row>
    <row r="200" spans="1:11" x14ac:dyDescent="0.25">
      <c r="A200" t="s">
        <v>11524</v>
      </c>
      <c r="B200" s="1">
        <v>41326.342361111114</v>
      </c>
      <c r="C200">
        <v>6</v>
      </c>
      <c r="D200">
        <v>0</v>
      </c>
      <c r="E200" t="s">
        <v>11525</v>
      </c>
      <c r="H200" t="s">
        <v>11526</v>
      </c>
      <c r="I200">
        <v>3.04489E+17</v>
      </c>
      <c r="K200">
        <v>201302</v>
      </c>
    </row>
    <row r="201" spans="1:11" x14ac:dyDescent="0.25">
      <c r="A201" t="s">
        <v>11269</v>
      </c>
      <c r="B201" s="1">
        <v>41326.334027777775</v>
      </c>
      <c r="C201">
        <v>0</v>
      </c>
      <c r="D201">
        <v>0</v>
      </c>
      <c r="E201" t="s">
        <v>11268</v>
      </c>
      <c r="H201" t="s">
        <v>1333</v>
      </c>
      <c r="I201">
        <v>3.04486E+17</v>
      </c>
      <c r="K201">
        <v>201302</v>
      </c>
    </row>
    <row r="202" spans="1:11" x14ac:dyDescent="0.25">
      <c r="A202" t="s">
        <v>11523</v>
      </c>
      <c r="B202" s="1">
        <v>41326.247916666667</v>
      </c>
      <c r="C202">
        <v>0</v>
      </c>
      <c r="D202">
        <v>0</v>
      </c>
      <c r="E202" t="s">
        <v>11302</v>
      </c>
      <c r="H202" t="s">
        <v>1333</v>
      </c>
      <c r="I202">
        <v>3.04455E+17</v>
      </c>
      <c r="K202">
        <v>201302</v>
      </c>
    </row>
    <row r="203" spans="1:11" x14ac:dyDescent="0.25">
      <c r="A203" t="s">
        <v>11272</v>
      </c>
      <c r="B203" s="1">
        <v>41326.067361111112</v>
      </c>
      <c r="C203">
        <v>0</v>
      </c>
      <c r="D203">
        <v>0</v>
      </c>
      <c r="E203" t="s">
        <v>11522</v>
      </c>
      <c r="H203" t="s">
        <v>1333</v>
      </c>
      <c r="I203">
        <v>3.04389E+17</v>
      </c>
      <c r="K203">
        <v>201302</v>
      </c>
    </row>
    <row r="204" spans="1:11" x14ac:dyDescent="0.25">
      <c r="A204" t="s">
        <v>11521</v>
      </c>
      <c r="B204" s="1">
        <v>41326.056944444441</v>
      </c>
      <c r="C204">
        <v>0</v>
      </c>
      <c r="D204">
        <v>0</v>
      </c>
      <c r="E204" t="s">
        <v>11302</v>
      </c>
      <c r="H204" t="s">
        <v>1333</v>
      </c>
      <c r="I204">
        <v>3.04386E+17</v>
      </c>
      <c r="K204">
        <v>201302</v>
      </c>
    </row>
    <row r="205" spans="1:11" x14ac:dyDescent="0.25">
      <c r="A205" t="s">
        <v>11518</v>
      </c>
      <c r="B205" s="1">
        <v>41326.036111111112</v>
      </c>
      <c r="C205">
        <v>0</v>
      </c>
      <c r="D205">
        <v>0</v>
      </c>
      <c r="E205" t="s">
        <v>11519</v>
      </c>
      <c r="G205" t="s">
        <v>11392</v>
      </c>
      <c r="H205" t="s">
        <v>11520</v>
      </c>
      <c r="I205">
        <v>3.04378E+17</v>
      </c>
      <c r="K205">
        <v>201302</v>
      </c>
    </row>
    <row r="206" spans="1:11" x14ac:dyDescent="0.25">
      <c r="A206" t="s">
        <v>11295</v>
      </c>
      <c r="B206" s="1">
        <v>41326.005555555559</v>
      </c>
      <c r="C206">
        <v>0</v>
      </c>
      <c r="D206">
        <v>0</v>
      </c>
      <c r="E206" t="s">
        <v>11268</v>
      </c>
      <c r="H206" t="s">
        <v>1333</v>
      </c>
      <c r="I206">
        <v>3.04367E+17</v>
      </c>
      <c r="K206">
        <v>201302</v>
      </c>
    </row>
    <row r="207" spans="1:11" x14ac:dyDescent="0.25">
      <c r="A207" t="s">
        <v>11295</v>
      </c>
      <c r="B207" s="1">
        <v>41326.005555555559</v>
      </c>
      <c r="C207">
        <v>0</v>
      </c>
      <c r="D207">
        <v>0</v>
      </c>
      <c r="E207" t="s">
        <v>11268</v>
      </c>
      <c r="H207" t="s">
        <v>1333</v>
      </c>
      <c r="I207">
        <v>3.04367E+17</v>
      </c>
      <c r="K207">
        <v>201302</v>
      </c>
    </row>
    <row r="208" spans="1:11" x14ac:dyDescent="0.25">
      <c r="A208" t="s">
        <v>11515</v>
      </c>
      <c r="B208" s="1">
        <v>41325.994444444441</v>
      </c>
      <c r="C208">
        <v>0</v>
      </c>
      <c r="D208">
        <v>0</v>
      </c>
      <c r="E208" t="s">
        <v>11516</v>
      </c>
      <c r="G208" t="s">
        <v>11517</v>
      </c>
      <c r="I208">
        <v>3.04363E+17</v>
      </c>
      <c r="K208">
        <v>201302</v>
      </c>
    </row>
    <row r="209" spans="1:11" x14ac:dyDescent="0.25">
      <c r="A209" t="s">
        <v>10022</v>
      </c>
      <c r="B209" s="1">
        <v>41325.970833333333</v>
      </c>
      <c r="C209">
        <v>0</v>
      </c>
      <c r="D209">
        <v>0</v>
      </c>
      <c r="E209" t="s">
        <v>11268</v>
      </c>
      <c r="H209" t="s">
        <v>1333</v>
      </c>
      <c r="I209">
        <v>3.04354E+17</v>
      </c>
      <c r="K209">
        <v>201302</v>
      </c>
    </row>
    <row r="210" spans="1:11" x14ac:dyDescent="0.25">
      <c r="A210" t="s">
        <v>11346</v>
      </c>
      <c r="B210" s="1">
        <v>41325.965277777781</v>
      </c>
      <c r="C210">
        <v>0</v>
      </c>
      <c r="D210">
        <v>0</v>
      </c>
      <c r="E210" t="s">
        <v>11268</v>
      </c>
      <c r="H210" t="s">
        <v>1333</v>
      </c>
      <c r="I210">
        <v>3.04352E+17</v>
      </c>
      <c r="K210">
        <v>201302</v>
      </c>
    </row>
    <row r="211" spans="1:11" x14ac:dyDescent="0.25">
      <c r="A211" t="s">
        <v>11296</v>
      </c>
      <c r="B211" s="1">
        <v>41325.964583333334</v>
      </c>
      <c r="C211">
        <v>0</v>
      </c>
      <c r="D211">
        <v>0</v>
      </c>
      <c r="E211" t="s">
        <v>11268</v>
      </c>
      <c r="H211" t="s">
        <v>1333</v>
      </c>
      <c r="I211">
        <v>3.04352E+17</v>
      </c>
      <c r="K211">
        <v>201302</v>
      </c>
    </row>
    <row r="212" spans="1:11" x14ac:dyDescent="0.25">
      <c r="A212" t="s">
        <v>11323</v>
      </c>
      <c r="B212" s="1">
        <v>41325.959722222222</v>
      </c>
      <c r="C212">
        <v>0</v>
      </c>
      <c r="D212">
        <v>0</v>
      </c>
      <c r="E212" t="s">
        <v>11286</v>
      </c>
      <c r="H212" t="s">
        <v>1333</v>
      </c>
      <c r="I212">
        <v>3.0435E+17</v>
      </c>
      <c r="K212">
        <v>201302</v>
      </c>
    </row>
    <row r="213" spans="1:11" x14ac:dyDescent="0.25">
      <c r="A213" t="s">
        <v>11323</v>
      </c>
      <c r="B213" s="1">
        <v>41325.957638888889</v>
      </c>
      <c r="C213">
        <v>0</v>
      </c>
      <c r="D213">
        <v>0</v>
      </c>
      <c r="E213" t="s">
        <v>11268</v>
      </c>
      <c r="H213" t="s">
        <v>1333</v>
      </c>
      <c r="I213">
        <v>3.0435E+17</v>
      </c>
      <c r="K213">
        <v>201302</v>
      </c>
    </row>
    <row r="214" spans="1:11" x14ac:dyDescent="0.25">
      <c r="A214" t="s">
        <v>11513</v>
      </c>
      <c r="B214" s="1">
        <v>41325.918055555558</v>
      </c>
      <c r="C214">
        <v>2</v>
      </c>
      <c r="D214">
        <v>0</v>
      </c>
      <c r="E214" t="s">
        <v>11514</v>
      </c>
      <c r="I214">
        <v>3.04335E+17</v>
      </c>
      <c r="K214">
        <v>201302</v>
      </c>
    </row>
    <row r="215" spans="1:11" x14ac:dyDescent="0.25">
      <c r="A215" t="s">
        <v>11342</v>
      </c>
      <c r="B215" s="1">
        <v>41325.909722222219</v>
      </c>
      <c r="C215">
        <v>0</v>
      </c>
      <c r="D215">
        <v>0</v>
      </c>
      <c r="E215" t="s">
        <v>11512</v>
      </c>
      <c r="I215">
        <v>3.04332E+17</v>
      </c>
      <c r="K215">
        <v>201302</v>
      </c>
    </row>
    <row r="216" spans="1:11" x14ac:dyDescent="0.25">
      <c r="A216" t="s">
        <v>11510</v>
      </c>
      <c r="B216" s="1">
        <v>41325.881944444445</v>
      </c>
      <c r="C216">
        <v>4</v>
      </c>
      <c r="D216">
        <v>0</v>
      </c>
      <c r="E216" t="s">
        <v>11511</v>
      </c>
      <c r="I216">
        <v>3.04322E+17</v>
      </c>
      <c r="K216">
        <v>201302</v>
      </c>
    </row>
    <row r="217" spans="1:11" x14ac:dyDescent="0.25">
      <c r="A217" t="s">
        <v>9950</v>
      </c>
      <c r="B217" s="1">
        <v>41325.87222222222</v>
      </c>
      <c r="C217">
        <v>0</v>
      </c>
      <c r="D217">
        <v>0</v>
      </c>
      <c r="E217" t="s">
        <v>11268</v>
      </c>
      <c r="H217" t="s">
        <v>1333</v>
      </c>
      <c r="I217">
        <v>3.04319E+17</v>
      </c>
      <c r="K217">
        <v>201302</v>
      </c>
    </row>
    <row r="218" spans="1:11" x14ac:dyDescent="0.25">
      <c r="A218" t="s">
        <v>11507</v>
      </c>
      <c r="B218" s="1">
        <v>41325.849305555559</v>
      </c>
      <c r="C218">
        <v>0</v>
      </c>
      <c r="D218">
        <v>0</v>
      </c>
      <c r="E218" t="s">
        <v>11508</v>
      </c>
      <c r="G218" t="s">
        <v>11509</v>
      </c>
      <c r="I218">
        <v>3.0431E+17</v>
      </c>
      <c r="K218">
        <v>201302</v>
      </c>
    </row>
    <row r="219" spans="1:11" x14ac:dyDescent="0.25">
      <c r="A219" t="s">
        <v>11505</v>
      </c>
      <c r="B219" s="1">
        <v>41325.822916666664</v>
      </c>
      <c r="C219">
        <v>1</v>
      </c>
      <c r="D219">
        <v>0</v>
      </c>
      <c r="E219" t="s">
        <v>11506</v>
      </c>
      <c r="I219">
        <v>3.04301E+17</v>
      </c>
      <c r="K219">
        <v>201302</v>
      </c>
    </row>
    <row r="220" spans="1:11" x14ac:dyDescent="0.25">
      <c r="A220" t="s">
        <v>11503</v>
      </c>
      <c r="B220" s="1">
        <v>41325.819444444445</v>
      </c>
      <c r="C220">
        <v>0</v>
      </c>
      <c r="D220">
        <v>0</v>
      </c>
      <c r="E220" t="s">
        <v>11504</v>
      </c>
      <c r="I220">
        <v>3.043E+17</v>
      </c>
      <c r="K220">
        <v>201302</v>
      </c>
    </row>
    <row r="221" spans="1:11" x14ac:dyDescent="0.25">
      <c r="A221" t="s">
        <v>11395</v>
      </c>
      <c r="B221" s="1">
        <v>41325.788888888892</v>
      </c>
      <c r="C221">
        <v>0</v>
      </c>
      <c r="D221">
        <v>0</v>
      </c>
      <c r="E221" t="s">
        <v>11502</v>
      </c>
      <c r="I221">
        <v>3.04288E+17</v>
      </c>
      <c r="K221">
        <v>201302</v>
      </c>
    </row>
    <row r="222" spans="1:11" x14ac:dyDescent="0.25">
      <c r="A222" t="s">
        <v>23</v>
      </c>
      <c r="B222" s="1">
        <v>41325.763194444444</v>
      </c>
      <c r="C222">
        <v>0</v>
      </c>
      <c r="D222">
        <v>0</v>
      </c>
      <c r="E222" t="s">
        <v>11500</v>
      </c>
      <c r="G222" t="s">
        <v>11501</v>
      </c>
      <c r="I222">
        <v>3.04279E+17</v>
      </c>
      <c r="K222">
        <v>201302</v>
      </c>
    </row>
    <row r="223" spans="1:11" x14ac:dyDescent="0.25">
      <c r="A223" t="s">
        <v>11498</v>
      </c>
      <c r="B223" s="1">
        <v>41325.73333333333</v>
      </c>
      <c r="C223">
        <v>0</v>
      </c>
      <c r="D223">
        <v>1</v>
      </c>
      <c r="E223" t="s">
        <v>11499</v>
      </c>
      <c r="I223">
        <v>3.04268E+17</v>
      </c>
      <c r="K223">
        <v>201302</v>
      </c>
    </row>
    <row r="224" spans="1:11" x14ac:dyDescent="0.25">
      <c r="A224" t="s">
        <v>11342</v>
      </c>
      <c r="B224" s="1">
        <v>41325.731249999997</v>
      </c>
      <c r="C224">
        <v>0</v>
      </c>
      <c r="D224">
        <v>0</v>
      </c>
      <c r="E224" t="s">
        <v>11497</v>
      </c>
      <c r="I224">
        <v>3.04268E+17</v>
      </c>
      <c r="K224">
        <v>201302</v>
      </c>
    </row>
    <row r="225" spans="1:11" x14ac:dyDescent="0.25">
      <c r="A225" t="s">
        <v>11495</v>
      </c>
      <c r="B225" s="1">
        <v>41325.710416666669</v>
      </c>
      <c r="C225">
        <v>0</v>
      </c>
      <c r="D225">
        <v>0</v>
      </c>
      <c r="E225" t="s">
        <v>11496</v>
      </c>
      <c r="I225">
        <v>3.0426E+17</v>
      </c>
      <c r="K225">
        <v>201302</v>
      </c>
    </row>
    <row r="226" spans="1:11" x14ac:dyDescent="0.25">
      <c r="A226" t="s">
        <v>11494</v>
      </c>
      <c r="B226" s="1">
        <v>41325.707638888889</v>
      </c>
      <c r="C226">
        <v>0</v>
      </c>
      <c r="D226">
        <v>0</v>
      </c>
      <c r="E226" t="s">
        <v>11493</v>
      </c>
      <c r="I226">
        <v>3.04259E+17</v>
      </c>
      <c r="K226">
        <v>201302</v>
      </c>
    </row>
    <row r="227" spans="1:11" x14ac:dyDescent="0.25">
      <c r="A227" t="s">
        <v>11492</v>
      </c>
      <c r="B227" s="1">
        <v>41325.707638888889</v>
      </c>
      <c r="C227">
        <v>0</v>
      </c>
      <c r="D227">
        <v>0</v>
      </c>
      <c r="E227" t="s">
        <v>11493</v>
      </c>
      <c r="I227">
        <v>3.04259E+17</v>
      </c>
      <c r="K227">
        <v>201302</v>
      </c>
    </row>
    <row r="228" spans="1:11" x14ac:dyDescent="0.25">
      <c r="A228" t="s">
        <v>11489</v>
      </c>
      <c r="B228" s="1">
        <v>41325.70208333333</v>
      </c>
      <c r="C228">
        <v>0</v>
      </c>
      <c r="D228">
        <v>0</v>
      </c>
      <c r="E228" t="s">
        <v>11490</v>
      </c>
      <c r="H228" t="s">
        <v>11491</v>
      </c>
      <c r="I228">
        <v>3.04257E+17</v>
      </c>
      <c r="K228">
        <v>201302</v>
      </c>
    </row>
    <row r="229" spans="1:11" x14ac:dyDescent="0.25">
      <c r="A229" t="s">
        <v>11487</v>
      </c>
      <c r="B229" s="1">
        <v>41325.675000000003</v>
      </c>
      <c r="C229">
        <v>0</v>
      </c>
      <c r="D229">
        <v>0</v>
      </c>
      <c r="E229" t="s">
        <v>11488</v>
      </c>
      <c r="G229" t="s">
        <v>2990</v>
      </c>
      <c r="H229" t="s">
        <v>908</v>
      </c>
      <c r="I229">
        <v>3.04247E+17</v>
      </c>
      <c r="K229">
        <v>201302</v>
      </c>
    </row>
    <row r="230" spans="1:11" x14ac:dyDescent="0.25">
      <c r="A230" t="s">
        <v>11319</v>
      </c>
      <c r="B230" s="1">
        <v>41325.674305555556</v>
      </c>
      <c r="C230">
        <v>0</v>
      </c>
      <c r="D230">
        <v>0</v>
      </c>
      <c r="E230" t="s">
        <v>11268</v>
      </c>
      <c r="H230" t="s">
        <v>1333</v>
      </c>
      <c r="I230">
        <v>3.04247E+17</v>
      </c>
      <c r="K230">
        <v>201302</v>
      </c>
    </row>
    <row r="231" spans="1:11" x14ac:dyDescent="0.25">
      <c r="A231" t="s">
        <v>11486</v>
      </c>
      <c r="B231" s="1">
        <v>41325.598611111112</v>
      </c>
      <c r="C231">
        <v>0</v>
      </c>
      <c r="D231">
        <v>0</v>
      </c>
      <c r="E231" t="s">
        <v>11484</v>
      </c>
      <c r="G231" t="s">
        <v>11485</v>
      </c>
      <c r="I231">
        <v>3.0422E+17</v>
      </c>
      <c r="K231">
        <v>201302</v>
      </c>
    </row>
    <row r="232" spans="1:11" x14ac:dyDescent="0.25">
      <c r="A232" t="s">
        <v>11483</v>
      </c>
      <c r="B232" s="1">
        <v>41325.598611111112</v>
      </c>
      <c r="C232">
        <v>0</v>
      </c>
      <c r="D232">
        <v>0</v>
      </c>
      <c r="E232" t="s">
        <v>11484</v>
      </c>
      <c r="G232" t="s">
        <v>11485</v>
      </c>
      <c r="I232">
        <v>3.04219E+17</v>
      </c>
      <c r="K232">
        <v>201302</v>
      </c>
    </row>
    <row r="233" spans="1:11" x14ac:dyDescent="0.25">
      <c r="A233" t="s">
        <v>9921</v>
      </c>
      <c r="B233" s="1">
        <v>41325.506944444445</v>
      </c>
      <c r="C233">
        <v>0</v>
      </c>
      <c r="D233">
        <v>0</v>
      </c>
      <c r="E233" t="s">
        <v>11268</v>
      </c>
      <c r="H233" t="s">
        <v>1333</v>
      </c>
      <c r="I233">
        <v>3.04186E+17</v>
      </c>
      <c r="K233">
        <v>201302</v>
      </c>
    </row>
    <row r="234" spans="1:11" x14ac:dyDescent="0.25">
      <c r="A234" t="s">
        <v>11267</v>
      </c>
      <c r="B234" s="1">
        <v>41325.489583333336</v>
      </c>
      <c r="C234">
        <v>0</v>
      </c>
      <c r="D234">
        <v>0</v>
      </c>
      <c r="E234" t="s">
        <v>11268</v>
      </c>
      <c r="H234" t="s">
        <v>1333</v>
      </c>
      <c r="I234">
        <v>3.0418E+17</v>
      </c>
      <c r="K234">
        <v>201302</v>
      </c>
    </row>
    <row r="235" spans="1:11" x14ac:dyDescent="0.25">
      <c r="A235" t="s">
        <v>11482</v>
      </c>
      <c r="B235" s="1">
        <v>41325.486805555556</v>
      </c>
      <c r="C235">
        <v>0</v>
      </c>
      <c r="D235">
        <v>0</v>
      </c>
      <c r="E235" t="s">
        <v>11268</v>
      </c>
      <c r="H235" t="s">
        <v>1333</v>
      </c>
      <c r="I235">
        <v>3.04179E+17</v>
      </c>
      <c r="K235">
        <v>201302</v>
      </c>
    </row>
    <row r="236" spans="1:11" x14ac:dyDescent="0.25">
      <c r="A236" t="s">
        <v>11480</v>
      </c>
      <c r="B236" s="1">
        <v>41325.455555555556</v>
      </c>
      <c r="C236">
        <v>0</v>
      </c>
      <c r="D236">
        <v>0</v>
      </c>
      <c r="E236" t="s">
        <v>11481</v>
      </c>
      <c r="G236" t="s">
        <v>11392</v>
      </c>
      <c r="I236">
        <v>3.04168E+17</v>
      </c>
      <c r="K236">
        <v>201302</v>
      </c>
    </row>
    <row r="237" spans="1:11" x14ac:dyDescent="0.25">
      <c r="A237" t="s">
        <v>11479</v>
      </c>
      <c r="B237" s="1">
        <v>41325.354861111111</v>
      </c>
      <c r="C237">
        <v>0</v>
      </c>
      <c r="D237">
        <v>0</v>
      </c>
      <c r="E237" t="s">
        <v>11268</v>
      </c>
      <c r="H237" t="s">
        <v>1333</v>
      </c>
      <c r="I237">
        <v>3.04131E+17</v>
      </c>
      <c r="K237">
        <v>201302</v>
      </c>
    </row>
    <row r="238" spans="1:11" x14ac:dyDescent="0.25">
      <c r="A238" t="s">
        <v>11269</v>
      </c>
      <c r="B238" s="1">
        <v>41325.325694444444</v>
      </c>
      <c r="C238">
        <v>0</v>
      </c>
      <c r="D238">
        <v>0</v>
      </c>
      <c r="E238" t="s">
        <v>11268</v>
      </c>
      <c r="H238" t="s">
        <v>1333</v>
      </c>
      <c r="I238">
        <v>3.04121E+17</v>
      </c>
      <c r="K238">
        <v>201302</v>
      </c>
    </row>
    <row r="239" spans="1:11" x14ac:dyDescent="0.25">
      <c r="A239" t="s">
        <v>11306</v>
      </c>
      <c r="B239" s="1">
        <v>41325.3125</v>
      </c>
      <c r="C239">
        <v>0</v>
      </c>
      <c r="D239">
        <v>0</v>
      </c>
      <c r="E239" t="s">
        <v>11302</v>
      </c>
      <c r="H239" t="s">
        <v>1333</v>
      </c>
      <c r="I239">
        <v>3.04116E+17</v>
      </c>
      <c r="K239">
        <v>201302</v>
      </c>
    </row>
    <row r="240" spans="1:11" x14ac:dyDescent="0.25">
      <c r="A240" t="s">
        <v>11478</v>
      </c>
      <c r="B240" s="1">
        <v>41325.311805555553</v>
      </c>
      <c r="C240">
        <v>0</v>
      </c>
      <c r="D240">
        <v>0</v>
      </c>
      <c r="E240" t="s">
        <v>11302</v>
      </c>
      <c r="H240" t="s">
        <v>1333</v>
      </c>
      <c r="I240">
        <v>3.04116E+17</v>
      </c>
      <c r="K240">
        <v>201302</v>
      </c>
    </row>
    <row r="241" spans="1:11" x14ac:dyDescent="0.25">
      <c r="A241" t="s">
        <v>11374</v>
      </c>
      <c r="B241" s="1">
        <v>41325.304861111108</v>
      </c>
      <c r="C241">
        <v>0</v>
      </c>
      <c r="D241">
        <v>0</v>
      </c>
      <c r="E241" t="s">
        <v>11286</v>
      </c>
      <c r="H241" t="s">
        <v>1333</v>
      </c>
      <c r="I241">
        <v>3.04113E+17</v>
      </c>
      <c r="K241">
        <v>201302</v>
      </c>
    </row>
    <row r="242" spans="1:11" x14ac:dyDescent="0.25">
      <c r="A242" t="s">
        <v>11293</v>
      </c>
      <c r="B242" s="1">
        <v>41325.304166666669</v>
      </c>
      <c r="C242">
        <v>0</v>
      </c>
      <c r="D242">
        <v>0</v>
      </c>
      <c r="E242" t="s">
        <v>11268</v>
      </c>
      <c r="H242" t="s">
        <v>1333</v>
      </c>
      <c r="I242">
        <v>3.04113E+17</v>
      </c>
      <c r="K242">
        <v>201302</v>
      </c>
    </row>
    <row r="243" spans="1:11" x14ac:dyDescent="0.25">
      <c r="A243" t="s">
        <v>11477</v>
      </c>
      <c r="B243" s="1">
        <v>41325.183333333334</v>
      </c>
      <c r="C243">
        <v>0</v>
      </c>
      <c r="D243">
        <v>0</v>
      </c>
      <c r="E243" t="s">
        <v>29</v>
      </c>
      <c r="I243">
        <v>3.04069E+17</v>
      </c>
      <c r="K243">
        <v>201302</v>
      </c>
    </row>
    <row r="244" spans="1:11" x14ac:dyDescent="0.25">
      <c r="A244" t="s">
        <v>11476</v>
      </c>
      <c r="B244" s="1">
        <v>41325.120833333334</v>
      </c>
      <c r="C244">
        <v>1</v>
      </c>
      <c r="D244">
        <v>0</v>
      </c>
      <c r="E244" t="s">
        <v>3131</v>
      </c>
      <c r="I244">
        <v>3.04046E+17</v>
      </c>
      <c r="K244">
        <v>201302</v>
      </c>
    </row>
    <row r="245" spans="1:11" x14ac:dyDescent="0.25">
      <c r="A245" t="s">
        <v>11285</v>
      </c>
      <c r="B245" s="1">
        <v>41325.067361111112</v>
      </c>
      <c r="C245">
        <v>0</v>
      </c>
      <c r="D245">
        <v>0</v>
      </c>
      <c r="E245" t="s">
        <v>11302</v>
      </c>
      <c r="H245" t="s">
        <v>1333</v>
      </c>
      <c r="I245">
        <v>3.04027E+17</v>
      </c>
      <c r="K245">
        <v>201302</v>
      </c>
    </row>
    <row r="246" spans="1:11" x14ac:dyDescent="0.25">
      <c r="A246" t="s">
        <v>11285</v>
      </c>
      <c r="B246" s="1">
        <v>41325.050000000003</v>
      </c>
      <c r="C246">
        <v>0</v>
      </c>
      <c r="D246">
        <v>0</v>
      </c>
      <c r="E246" t="s">
        <v>11268</v>
      </c>
      <c r="H246" t="s">
        <v>1333</v>
      </c>
      <c r="I246">
        <v>3.04021E+17</v>
      </c>
      <c r="K246">
        <v>201302</v>
      </c>
    </row>
    <row r="247" spans="1:11" x14ac:dyDescent="0.25">
      <c r="A247" t="s">
        <v>11473</v>
      </c>
      <c r="B247" s="1">
        <v>41325.006249999999</v>
      </c>
      <c r="C247">
        <v>0</v>
      </c>
      <c r="D247">
        <v>0</v>
      </c>
      <c r="E247" t="s">
        <v>11474</v>
      </c>
      <c r="G247" t="s">
        <v>11475</v>
      </c>
      <c r="I247">
        <v>3.04005E+17</v>
      </c>
      <c r="K247">
        <v>201302</v>
      </c>
    </row>
    <row r="248" spans="1:11" x14ac:dyDescent="0.25">
      <c r="A248" t="s">
        <v>11295</v>
      </c>
      <c r="B248" s="1">
        <v>41324.999305555553</v>
      </c>
      <c r="C248">
        <v>0</v>
      </c>
      <c r="D248">
        <v>0</v>
      </c>
      <c r="E248" t="s">
        <v>11268</v>
      </c>
      <c r="H248" t="s">
        <v>1333</v>
      </c>
      <c r="I248">
        <v>3.04002E+17</v>
      </c>
      <c r="K248">
        <v>201302</v>
      </c>
    </row>
    <row r="249" spans="1:11" x14ac:dyDescent="0.25">
      <c r="A249" t="s">
        <v>9223</v>
      </c>
      <c r="B249" s="1">
        <v>41324.973611111112</v>
      </c>
      <c r="C249">
        <v>0</v>
      </c>
      <c r="D249">
        <v>0</v>
      </c>
      <c r="E249" t="s">
        <v>11472</v>
      </c>
      <c r="H249" t="s">
        <v>9838</v>
      </c>
      <c r="I249">
        <v>3.03993E+17</v>
      </c>
      <c r="K249">
        <v>201302</v>
      </c>
    </row>
    <row r="250" spans="1:11" x14ac:dyDescent="0.25">
      <c r="A250" t="s">
        <v>9223</v>
      </c>
      <c r="B250" s="1">
        <v>41324.973611111112</v>
      </c>
      <c r="C250">
        <v>0</v>
      </c>
      <c r="D250">
        <v>0</v>
      </c>
      <c r="E250" t="s">
        <v>11471</v>
      </c>
      <c r="H250" t="s">
        <v>9838</v>
      </c>
      <c r="I250">
        <v>3.03993E+17</v>
      </c>
      <c r="K250">
        <v>201302</v>
      </c>
    </row>
    <row r="251" spans="1:11" x14ac:dyDescent="0.25">
      <c r="A251" t="s">
        <v>11469</v>
      </c>
      <c r="B251" s="1">
        <v>41324.962500000001</v>
      </c>
      <c r="C251">
        <v>0</v>
      </c>
      <c r="D251">
        <v>0</v>
      </c>
      <c r="E251" t="s">
        <v>11470</v>
      </c>
      <c r="I251">
        <v>3.03989E+17</v>
      </c>
      <c r="K251">
        <v>201302</v>
      </c>
    </row>
    <row r="252" spans="1:11" x14ac:dyDescent="0.25">
      <c r="A252" t="s">
        <v>10022</v>
      </c>
      <c r="B252" s="1">
        <v>41324.945833333331</v>
      </c>
      <c r="C252">
        <v>0</v>
      </c>
      <c r="D252">
        <v>0</v>
      </c>
      <c r="E252" t="s">
        <v>11268</v>
      </c>
      <c r="H252" t="s">
        <v>1333</v>
      </c>
      <c r="I252">
        <v>3.03983E+17</v>
      </c>
      <c r="K252">
        <v>201302</v>
      </c>
    </row>
    <row r="253" spans="1:11" x14ac:dyDescent="0.25">
      <c r="A253" t="s">
        <v>11467</v>
      </c>
      <c r="B253" s="1">
        <v>41324.931250000001</v>
      </c>
      <c r="C253">
        <v>1</v>
      </c>
      <c r="D253">
        <v>0</v>
      </c>
      <c r="E253" t="s">
        <v>11468</v>
      </c>
      <c r="G253" t="s">
        <v>11392</v>
      </c>
      <c r="I253">
        <v>3.03978E+17</v>
      </c>
      <c r="K253">
        <v>201302</v>
      </c>
    </row>
    <row r="254" spans="1:11" x14ac:dyDescent="0.25">
      <c r="A254" t="s">
        <v>11290</v>
      </c>
      <c r="B254" s="1">
        <v>41324.913888888892</v>
      </c>
      <c r="C254">
        <v>0</v>
      </c>
      <c r="D254">
        <v>0</v>
      </c>
      <c r="E254" t="s">
        <v>11268</v>
      </c>
      <c r="H254" t="s">
        <v>1333</v>
      </c>
      <c r="I254">
        <v>3.03971E+17</v>
      </c>
      <c r="K254">
        <v>201302</v>
      </c>
    </row>
    <row r="255" spans="1:11" x14ac:dyDescent="0.25">
      <c r="A255" t="s">
        <v>9943</v>
      </c>
      <c r="B255" s="1">
        <v>41324.887499999997</v>
      </c>
      <c r="C255">
        <v>0</v>
      </c>
      <c r="D255">
        <v>0</v>
      </c>
      <c r="E255" t="s">
        <v>11268</v>
      </c>
      <c r="H255" t="s">
        <v>1333</v>
      </c>
      <c r="I255">
        <v>3.03962E+17</v>
      </c>
      <c r="K255">
        <v>201302</v>
      </c>
    </row>
    <row r="256" spans="1:11" x14ac:dyDescent="0.25">
      <c r="A256" t="s">
        <v>9223</v>
      </c>
      <c r="B256" s="1">
        <v>41324.879861111112</v>
      </c>
      <c r="C256">
        <v>0</v>
      </c>
      <c r="D256">
        <v>0</v>
      </c>
      <c r="E256" t="s">
        <v>11466</v>
      </c>
      <c r="H256" t="s">
        <v>9838</v>
      </c>
      <c r="I256">
        <v>3.03959E+17</v>
      </c>
      <c r="K256">
        <v>201302</v>
      </c>
    </row>
    <row r="257" spans="1:11" x14ac:dyDescent="0.25">
      <c r="A257" t="s">
        <v>11464</v>
      </c>
      <c r="B257" s="1">
        <v>41324.879166666666</v>
      </c>
      <c r="C257">
        <v>0</v>
      </c>
      <c r="D257">
        <v>0</v>
      </c>
      <c r="E257" t="s">
        <v>11465</v>
      </c>
      <c r="I257">
        <v>3.03959E+17</v>
      </c>
      <c r="K257">
        <v>201302</v>
      </c>
    </row>
    <row r="258" spans="1:11" x14ac:dyDescent="0.25">
      <c r="A258" t="s">
        <v>11323</v>
      </c>
      <c r="B258" s="1">
        <v>41324.862500000003</v>
      </c>
      <c r="C258">
        <v>0</v>
      </c>
      <c r="D258">
        <v>0</v>
      </c>
      <c r="E258" t="s">
        <v>11286</v>
      </c>
      <c r="H258" t="s">
        <v>1333</v>
      </c>
      <c r="I258">
        <v>3.03953E+17</v>
      </c>
      <c r="K258">
        <v>201302</v>
      </c>
    </row>
    <row r="259" spans="1:11" x14ac:dyDescent="0.25">
      <c r="A259" t="s">
        <v>11297</v>
      </c>
      <c r="B259" s="1">
        <v>41324.84375</v>
      </c>
      <c r="C259">
        <v>0</v>
      </c>
      <c r="D259">
        <v>0</v>
      </c>
      <c r="E259" t="s">
        <v>11268</v>
      </c>
      <c r="H259" t="s">
        <v>1333</v>
      </c>
      <c r="I259">
        <v>3.03946E+17</v>
      </c>
      <c r="K259">
        <v>201302</v>
      </c>
    </row>
    <row r="260" spans="1:11" x14ac:dyDescent="0.25">
      <c r="A260" t="s">
        <v>11461</v>
      </c>
      <c r="B260" s="1">
        <v>41324.802083333336</v>
      </c>
      <c r="C260">
        <v>0</v>
      </c>
      <c r="D260">
        <v>0</v>
      </c>
      <c r="E260" t="s">
        <v>11462</v>
      </c>
      <c r="G260" t="s">
        <v>11463</v>
      </c>
      <c r="I260">
        <v>3.03931E+17</v>
      </c>
      <c r="K260">
        <v>201302</v>
      </c>
    </row>
    <row r="261" spans="1:11" x14ac:dyDescent="0.25">
      <c r="A261" t="s">
        <v>10001</v>
      </c>
      <c r="B261" s="1">
        <v>41324.75</v>
      </c>
      <c r="C261">
        <v>0</v>
      </c>
      <c r="D261">
        <v>0</v>
      </c>
      <c r="E261" t="s">
        <v>11268</v>
      </c>
      <c r="H261" t="s">
        <v>1333</v>
      </c>
      <c r="I261">
        <v>3.03912E+17</v>
      </c>
      <c r="K261">
        <v>201302</v>
      </c>
    </row>
    <row r="262" spans="1:11" x14ac:dyDescent="0.25">
      <c r="A262" t="s">
        <v>11459</v>
      </c>
      <c r="B262" s="1">
        <v>41324.71597222222</v>
      </c>
      <c r="C262">
        <v>2</v>
      </c>
      <c r="D262">
        <v>0</v>
      </c>
      <c r="E262" t="s">
        <v>11460</v>
      </c>
      <c r="I262">
        <v>3.039E+17</v>
      </c>
      <c r="K262">
        <v>201302</v>
      </c>
    </row>
    <row r="263" spans="1:11" x14ac:dyDescent="0.25">
      <c r="A263" t="s">
        <v>11457</v>
      </c>
      <c r="B263" s="1">
        <v>41324.712500000001</v>
      </c>
      <c r="C263">
        <v>0</v>
      </c>
      <c r="D263">
        <v>0</v>
      </c>
      <c r="E263" t="s">
        <v>11458</v>
      </c>
      <c r="I263">
        <v>3.03898E+17</v>
      </c>
      <c r="K263">
        <v>201302</v>
      </c>
    </row>
    <row r="264" spans="1:11" x14ac:dyDescent="0.25">
      <c r="A264" t="s">
        <v>23</v>
      </c>
      <c r="B264" s="1">
        <v>41324.704861111109</v>
      </c>
      <c r="C264">
        <v>0</v>
      </c>
      <c r="D264">
        <v>0</v>
      </c>
      <c r="E264" t="s">
        <v>11454</v>
      </c>
      <c r="G264" t="s">
        <v>11455</v>
      </c>
      <c r="H264" t="s">
        <v>11456</v>
      </c>
      <c r="I264">
        <v>3.03895E+17</v>
      </c>
      <c r="K264">
        <v>201302</v>
      </c>
    </row>
    <row r="265" spans="1:11" x14ac:dyDescent="0.25">
      <c r="A265" t="s">
        <v>23</v>
      </c>
      <c r="B265" s="1">
        <v>41324.692361111112</v>
      </c>
      <c r="C265">
        <v>1</v>
      </c>
      <c r="D265">
        <v>0</v>
      </c>
      <c r="E265" t="s">
        <v>11452</v>
      </c>
      <c r="G265" t="s">
        <v>11453</v>
      </c>
      <c r="H265" t="s">
        <v>7274</v>
      </c>
      <c r="I265">
        <v>3.03891E+17</v>
      </c>
      <c r="K265">
        <v>201302</v>
      </c>
    </row>
    <row r="266" spans="1:11" x14ac:dyDescent="0.25">
      <c r="A266" t="s">
        <v>11450</v>
      </c>
      <c r="B266" s="1">
        <v>41324.69027777778</v>
      </c>
      <c r="C266">
        <v>0</v>
      </c>
      <c r="D266">
        <v>0</v>
      </c>
      <c r="E266" t="s">
        <v>11451</v>
      </c>
      <c r="G266" t="s">
        <v>39</v>
      </c>
      <c r="I266">
        <v>3.0389E+17</v>
      </c>
      <c r="K266">
        <v>201302</v>
      </c>
    </row>
    <row r="267" spans="1:11" x14ac:dyDescent="0.25">
      <c r="A267" t="s">
        <v>11307</v>
      </c>
      <c r="B267" s="1">
        <v>41324.676388888889</v>
      </c>
      <c r="C267">
        <v>0</v>
      </c>
      <c r="D267">
        <v>0</v>
      </c>
      <c r="E267" t="s">
        <v>11268</v>
      </c>
      <c r="H267" t="s">
        <v>1333</v>
      </c>
      <c r="I267">
        <v>3.03885E+17</v>
      </c>
      <c r="K267">
        <v>201302</v>
      </c>
    </row>
    <row r="268" spans="1:11" x14ac:dyDescent="0.25">
      <c r="A268" t="s">
        <v>11448</v>
      </c>
      <c r="B268" s="1">
        <v>41324.67291666667</v>
      </c>
      <c r="C268">
        <v>0</v>
      </c>
      <c r="D268">
        <v>0</v>
      </c>
      <c r="E268" t="s">
        <v>11449</v>
      </c>
      <c r="I268">
        <v>3.03884E+17</v>
      </c>
      <c r="K268">
        <v>201302</v>
      </c>
    </row>
    <row r="269" spans="1:11" x14ac:dyDescent="0.25">
      <c r="A269" t="s">
        <v>11446</v>
      </c>
      <c r="B269" s="1">
        <v>41324.661805555559</v>
      </c>
      <c r="C269">
        <v>0</v>
      </c>
      <c r="D269">
        <v>0</v>
      </c>
      <c r="E269" t="s">
        <v>11447</v>
      </c>
      <c r="I269">
        <v>3.0388E+17</v>
      </c>
      <c r="K269">
        <v>201302</v>
      </c>
    </row>
    <row r="270" spans="1:11" x14ac:dyDescent="0.25">
      <c r="A270" t="s">
        <v>11444</v>
      </c>
      <c r="B270" s="1">
        <v>41324.652083333334</v>
      </c>
      <c r="C270">
        <v>0</v>
      </c>
      <c r="D270">
        <v>0</v>
      </c>
      <c r="E270" t="s">
        <v>11445</v>
      </c>
      <c r="G270" t="s">
        <v>39</v>
      </c>
      <c r="I270">
        <v>3.03877E+17</v>
      </c>
      <c r="K270">
        <v>201302</v>
      </c>
    </row>
    <row r="271" spans="1:11" x14ac:dyDescent="0.25">
      <c r="A271" t="s">
        <v>3570</v>
      </c>
      <c r="B271" s="1">
        <v>41324.645138888889</v>
      </c>
      <c r="C271">
        <v>0</v>
      </c>
      <c r="D271">
        <v>0</v>
      </c>
      <c r="E271" t="s">
        <v>11441</v>
      </c>
      <c r="G271" t="s">
        <v>11442</v>
      </c>
      <c r="H271" t="s">
        <v>11443</v>
      </c>
      <c r="I271">
        <v>3.03874E+17</v>
      </c>
      <c r="K271">
        <v>201302</v>
      </c>
    </row>
    <row r="272" spans="1:11" x14ac:dyDescent="0.25">
      <c r="A272" t="s">
        <v>11424</v>
      </c>
      <c r="B272" s="1">
        <v>41324.63958333333</v>
      </c>
      <c r="C272">
        <v>0</v>
      </c>
      <c r="D272">
        <v>0</v>
      </c>
      <c r="E272" t="s">
        <v>11440</v>
      </c>
      <c r="G272" t="s">
        <v>39</v>
      </c>
      <c r="I272">
        <v>3.03872E+17</v>
      </c>
      <c r="K272">
        <v>201302</v>
      </c>
    </row>
    <row r="273" spans="1:11" x14ac:dyDescent="0.25">
      <c r="A273" t="s">
        <v>11438</v>
      </c>
      <c r="B273" s="1">
        <v>41324.62777777778</v>
      </c>
      <c r="C273">
        <v>26</v>
      </c>
      <c r="D273">
        <v>6</v>
      </c>
      <c r="E273" t="s">
        <v>11439</v>
      </c>
      <c r="I273">
        <v>3.03868E+17</v>
      </c>
      <c r="K273">
        <v>201302</v>
      </c>
    </row>
    <row r="274" spans="1:11" x14ac:dyDescent="0.25">
      <c r="A274" t="s">
        <v>23</v>
      </c>
      <c r="B274" s="1">
        <v>41324.586111111108</v>
      </c>
      <c r="C274">
        <v>0</v>
      </c>
      <c r="D274">
        <v>0</v>
      </c>
      <c r="E274" t="s">
        <v>11437</v>
      </c>
      <c r="G274" t="s">
        <v>11431</v>
      </c>
      <c r="I274">
        <v>3.03852E+17</v>
      </c>
      <c r="K274">
        <v>201302</v>
      </c>
    </row>
    <row r="275" spans="1:11" x14ac:dyDescent="0.25">
      <c r="A275" t="s">
        <v>11342</v>
      </c>
      <c r="B275" s="1">
        <v>41324.545138888891</v>
      </c>
      <c r="C275">
        <v>0</v>
      </c>
      <c r="D275">
        <v>0</v>
      </c>
      <c r="E275" t="s">
        <v>11436</v>
      </c>
      <c r="I275">
        <v>3.03838E+17</v>
      </c>
      <c r="K275">
        <v>201302</v>
      </c>
    </row>
    <row r="276" spans="1:11" x14ac:dyDescent="0.25">
      <c r="A276" t="s">
        <v>11296</v>
      </c>
      <c r="B276" s="1">
        <v>41324.542361111111</v>
      </c>
      <c r="C276">
        <v>0</v>
      </c>
      <c r="D276">
        <v>0</v>
      </c>
      <c r="E276" t="s">
        <v>11435</v>
      </c>
      <c r="H276" t="s">
        <v>1333</v>
      </c>
      <c r="I276">
        <v>3.03837E+17</v>
      </c>
      <c r="K276">
        <v>201302</v>
      </c>
    </row>
    <row r="277" spans="1:11" x14ac:dyDescent="0.25">
      <c r="A277" t="s">
        <v>11433</v>
      </c>
      <c r="B277" s="1">
        <v>41324.535416666666</v>
      </c>
      <c r="C277">
        <v>0</v>
      </c>
      <c r="D277">
        <v>0</v>
      </c>
      <c r="E277" t="s">
        <v>11434</v>
      </c>
      <c r="I277">
        <v>3.03834E+17</v>
      </c>
      <c r="K277">
        <v>201302</v>
      </c>
    </row>
    <row r="278" spans="1:11" x14ac:dyDescent="0.25">
      <c r="A278" t="s">
        <v>11424</v>
      </c>
      <c r="B278" s="1">
        <v>41324.510416666664</v>
      </c>
      <c r="C278">
        <v>0</v>
      </c>
      <c r="D278">
        <v>0</v>
      </c>
      <c r="E278" t="s">
        <v>11432</v>
      </c>
      <c r="G278" t="s">
        <v>39</v>
      </c>
      <c r="I278">
        <v>3.03825E+17</v>
      </c>
      <c r="K278">
        <v>201302</v>
      </c>
    </row>
    <row r="279" spans="1:11" x14ac:dyDescent="0.25">
      <c r="A279" t="s">
        <v>11296</v>
      </c>
      <c r="B279" s="1">
        <v>41324.502083333333</v>
      </c>
      <c r="C279">
        <v>0</v>
      </c>
      <c r="D279">
        <v>0</v>
      </c>
      <c r="E279" t="s">
        <v>11268</v>
      </c>
      <c r="H279" t="s">
        <v>1333</v>
      </c>
      <c r="I279">
        <v>3.03822E+17</v>
      </c>
      <c r="K279">
        <v>201302</v>
      </c>
    </row>
    <row r="280" spans="1:11" x14ac:dyDescent="0.25">
      <c r="A280" t="s">
        <v>23</v>
      </c>
      <c r="B280" s="1">
        <v>41324.5</v>
      </c>
      <c r="C280">
        <v>0</v>
      </c>
      <c r="D280">
        <v>0</v>
      </c>
      <c r="E280" t="s">
        <v>11430</v>
      </c>
      <c r="G280" t="s">
        <v>11431</v>
      </c>
      <c r="H280" t="s">
        <v>7274</v>
      </c>
      <c r="I280">
        <v>3.03821E+17</v>
      </c>
      <c r="K280">
        <v>201302</v>
      </c>
    </row>
    <row r="281" spans="1:11" x14ac:dyDescent="0.25">
      <c r="A281" t="s">
        <v>11426</v>
      </c>
      <c r="B281" s="1">
        <v>41324.468055555553</v>
      </c>
      <c r="C281">
        <v>0</v>
      </c>
      <c r="D281">
        <v>0</v>
      </c>
      <c r="E281" t="s">
        <v>11427</v>
      </c>
      <c r="G281" t="s">
        <v>11428</v>
      </c>
      <c r="H281" t="s">
        <v>11429</v>
      </c>
      <c r="I281">
        <v>3.0381E+17</v>
      </c>
      <c r="K281">
        <v>201302</v>
      </c>
    </row>
    <row r="282" spans="1:11" x14ac:dyDescent="0.25">
      <c r="A282" t="s">
        <v>11424</v>
      </c>
      <c r="B282" s="1">
        <v>41324.404861111114</v>
      </c>
      <c r="C282">
        <v>0</v>
      </c>
      <c r="D282">
        <v>0</v>
      </c>
      <c r="E282" t="s">
        <v>11425</v>
      </c>
      <c r="G282" t="s">
        <v>39</v>
      </c>
      <c r="I282">
        <v>3.03787E+17</v>
      </c>
      <c r="K282">
        <v>201302</v>
      </c>
    </row>
    <row r="283" spans="1:11" x14ac:dyDescent="0.25">
      <c r="A283" t="s">
        <v>11308</v>
      </c>
      <c r="B283" s="1">
        <v>41324.34652777778</v>
      </c>
      <c r="C283">
        <v>0</v>
      </c>
      <c r="D283">
        <v>0</v>
      </c>
      <c r="E283" t="s">
        <v>11268</v>
      </c>
      <c r="H283" t="s">
        <v>1333</v>
      </c>
      <c r="I283">
        <v>3.03766E+17</v>
      </c>
      <c r="K283">
        <v>201302</v>
      </c>
    </row>
    <row r="284" spans="1:11" x14ac:dyDescent="0.25">
      <c r="A284" t="s">
        <v>11322</v>
      </c>
      <c r="B284" s="1">
        <v>41324.089583333334</v>
      </c>
      <c r="C284">
        <v>0</v>
      </c>
      <c r="D284">
        <v>0</v>
      </c>
      <c r="E284" t="s">
        <v>11423</v>
      </c>
      <c r="H284" t="s">
        <v>1333</v>
      </c>
      <c r="I284">
        <v>3.03673E+17</v>
      </c>
      <c r="K284">
        <v>201302</v>
      </c>
    </row>
    <row r="285" spans="1:11" x14ac:dyDescent="0.25">
      <c r="A285" t="s">
        <v>2919</v>
      </c>
      <c r="B285" s="1">
        <v>41324.015972222223</v>
      </c>
      <c r="C285">
        <v>3</v>
      </c>
      <c r="D285">
        <v>2</v>
      </c>
      <c r="E285" t="s">
        <v>11422</v>
      </c>
      <c r="I285">
        <v>3.03646E+17</v>
      </c>
      <c r="K285">
        <v>201302</v>
      </c>
    </row>
    <row r="286" spans="1:11" x14ac:dyDescent="0.25">
      <c r="A286" t="s">
        <v>11419</v>
      </c>
      <c r="B286" s="1">
        <v>41323.996527777781</v>
      </c>
      <c r="C286">
        <v>0</v>
      </c>
      <c r="D286">
        <v>0</v>
      </c>
      <c r="E286" t="s">
        <v>11421</v>
      </c>
      <c r="I286">
        <v>3.03639E+17</v>
      </c>
      <c r="K286">
        <v>201302</v>
      </c>
    </row>
    <row r="287" spans="1:11" x14ac:dyDescent="0.25">
      <c r="A287" t="s">
        <v>11419</v>
      </c>
      <c r="B287" s="1">
        <v>41323.996527777781</v>
      </c>
      <c r="C287">
        <v>0</v>
      </c>
      <c r="D287">
        <v>0</v>
      </c>
      <c r="E287" t="s">
        <v>11420</v>
      </c>
      <c r="I287">
        <v>3.03639E+17</v>
      </c>
      <c r="K287">
        <v>201302</v>
      </c>
    </row>
    <row r="288" spans="1:11" x14ac:dyDescent="0.25">
      <c r="A288" t="s">
        <v>11418</v>
      </c>
      <c r="B288" s="1">
        <v>41323.993055555555</v>
      </c>
      <c r="C288">
        <v>0</v>
      </c>
      <c r="D288">
        <v>0</v>
      </c>
      <c r="E288" t="s">
        <v>11268</v>
      </c>
      <c r="H288" t="s">
        <v>1333</v>
      </c>
      <c r="I288">
        <v>3.03638E+17</v>
      </c>
      <c r="K288">
        <v>201302</v>
      </c>
    </row>
    <row r="289" spans="1:11" x14ac:dyDescent="0.25">
      <c r="A289" t="s">
        <v>11323</v>
      </c>
      <c r="B289" s="1">
        <v>41323.988194444442</v>
      </c>
      <c r="C289">
        <v>0</v>
      </c>
      <c r="D289">
        <v>0</v>
      </c>
      <c r="E289" t="s">
        <v>11286</v>
      </c>
      <c r="H289" t="s">
        <v>1333</v>
      </c>
      <c r="I289">
        <v>3.03636E+17</v>
      </c>
      <c r="K289">
        <v>201302</v>
      </c>
    </row>
    <row r="290" spans="1:11" x14ac:dyDescent="0.25">
      <c r="A290" t="s">
        <v>842</v>
      </c>
      <c r="B290" s="1">
        <v>41323.987500000003</v>
      </c>
      <c r="C290">
        <v>0</v>
      </c>
      <c r="D290">
        <v>0</v>
      </c>
      <c r="E290" t="s">
        <v>11417</v>
      </c>
      <c r="G290" t="s">
        <v>39</v>
      </c>
      <c r="H290" t="s">
        <v>833</v>
      </c>
      <c r="I290">
        <v>3.03636E+17</v>
      </c>
      <c r="K290">
        <v>201302</v>
      </c>
    </row>
    <row r="291" spans="1:11" x14ac:dyDescent="0.25">
      <c r="A291" t="s">
        <v>11295</v>
      </c>
      <c r="B291" s="1">
        <v>41323.979861111111</v>
      </c>
      <c r="C291">
        <v>0</v>
      </c>
      <c r="D291">
        <v>0</v>
      </c>
      <c r="E291" t="s">
        <v>11268</v>
      </c>
      <c r="H291" t="s">
        <v>1333</v>
      </c>
      <c r="I291">
        <v>3.03633E+17</v>
      </c>
      <c r="K291">
        <v>201302</v>
      </c>
    </row>
    <row r="292" spans="1:11" x14ac:dyDescent="0.25">
      <c r="A292" t="s">
        <v>9082</v>
      </c>
      <c r="B292" s="1">
        <v>41323.949305555558</v>
      </c>
      <c r="C292">
        <v>0</v>
      </c>
      <c r="D292">
        <v>0</v>
      </c>
      <c r="E292" t="s">
        <v>11415</v>
      </c>
      <c r="G292" t="s">
        <v>2135</v>
      </c>
      <c r="H292" t="s">
        <v>11416</v>
      </c>
      <c r="I292">
        <v>3.03622E+17</v>
      </c>
      <c r="K292">
        <v>201302</v>
      </c>
    </row>
    <row r="293" spans="1:11" x14ac:dyDescent="0.25">
      <c r="A293" t="s">
        <v>11413</v>
      </c>
      <c r="B293" s="1">
        <v>41323.94027777778</v>
      </c>
      <c r="C293">
        <v>1</v>
      </c>
      <c r="D293">
        <v>0</v>
      </c>
      <c r="E293" t="s">
        <v>11414</v>
      </c>
      <c r="I293">
        <v>3.03619E+17</v>
      </c>
      <c r="K293">
        <v>201302</v>
      </c>
    </row>
    <row r="294" spans="1:11" x14ac:dyDescent="0.25">
      <c r="A294" t="s">
        <v>11272</v>
      </c>
      <c r="B294" s="1">
        <v>41323.939583333333</v>
      </c>
      <c r="C294">
        <v>0</v>
      </c>
      <c r="D294">
        <v>0</v>
      </c>
      <c r="E294" t="s">
        <v>11268</v>
      </c>
      <c r="H294" t="s">
        <v>1333</v>
      </c>
      <c r="I294">
        <v>3.03618E+17</v>
      </c>
      <c r="K294">
        <v>201302</v>
      </c>
    </row>
    <row r="295" spans="1:11" x14ac:dyDescent="0.25">
      <c r="A295" t="s">
        <v>11322</v>
      </c>
      <c r="B295" s="1">
        <v>41323.929166666669</v>
      </c>
      <c r="C295">
        <v>0</v>
      </c>
      <c r="D295">
        <v>0</v>
      </c>
      <c r="E295" t="s">
        <v>11268</v>
      </c>
      <c r="H295" t="s">
        <v>1333</v>
      </c>
      <c r="I295">
        <v>3.03614E+17</v>
      </c>
      <c r="K295">
        <v>201302</v>
      </c>
    </row>
    <row r="296" spans="1:11" x14ac:dyDescent="0.25">
      <c r="A296" t="s">
        <v>9921</v>
      </c>
      <c r="B296" s="1">
        <v>41323.918055555558</v>
      </c>
      <c r="C296">
        <v>0</v>
      </c>
      <c r="D296">
        <v>0</v>
      </c>
      <c r="E296" t="s">
        <v>11268</v>
      </c>
      <c r="H296" t="s">
        <v>1333</v>
      </c>
      <c r="I296">
        <v>3.0361E+17</v>
      </c>
      <c r="K296">
        <v>201302</v>
      </c>
    </row>
    <row r="297" spans="1:11" x14ac:dyDescent="0.25">
      <c r="A297" t="s">
        <v>11411</v>
      </c>
      <c r="B297" s="1">
        <v>41323.904861111114</v>
      </c>
      <c r="C297">
        <v>0</v>
      </c>
      <c r="D297">
        <v>0</v>
      </c>
      <c r="E297" t="s">
        <v>11412</v>
      </c>
      <c r="G297" t="s">
        <v>387</v>
      </c>
      <c r="I297">
        <v>3.03606E+17</v>
      </c>
      <c r="K297">
        <v>201302</v>
      </c>
    </row>
    <row r="298" spans="1:11" x14ac:dyDescent="0.25">
      <c r="A298" t="s">
        <v>10108</v>
      </c>
      <c r="B298" s="1">
        <v>41323.890277777777</v>
      </c>
      <c r="C298">
        <v>1</v>
      </c>
      <c r="D298">
        <v>0</v>
      </c>
      <c r="E298" t="s">
        <v>11410</v>
      </c>
      <c r="I298">
        <v>3.036E+17</v>
      </c>
      <c r="K298">
        <v>201302</v>
      </c>
    </row>
    <row r="299" spans="1:11" x14ac:dyDescent="0.25">
      <c r="A299" t="s">
        <v>11291</v>
      </c>
      <c r="B299" s="1">
        <v>41323.877083333333</v>
      </c>
      <c r="C299">
        <v>0</v>
      </c>
      <c r="D299">
        <v>0</v>
      </c>
      <c r="E299" t="s">
        <v>11268</v>
      </c>
      <c r="H299" t="s">
        <v>1333</v>
      </c>
      <c r="I299">
        <v>3.03596E+17</v>
      </c>
      <c r="K299">
        <v>201302</v>
      </c>
    </row>
    <row r="300" spans="1:11" x14ac:dyDescent="0.25">
      <c r="A300" t="s">
        <v>11409</v>
      </c>
      <c r="B300" s="1">
        <v>41323.876388888886</v>
      </c>
      <c r="C300">
        <v>0</v>
      </c>
      <c r="D300">
        <v>0</v>
      </c>
      <c r="E300" t="s">
        <v>11268</v>
      </c>
      <c r="H300" t="s">
        <v>1333</v>
      </c>
      <c r="I300">
        <v>3.03595E+17</v>
      </c>
      <c r="K300">
        <v>201302</v>
      </c>
    </row>
    <row r="301" spans="1:11" x14ac:dyDescent="0.25">
      <c r="A301" t="s">
        <v>11407</v>
      </c>
      <c r="B301" s="1">
        <v>41323.874305555553</v>
      </c>
      <c r="C301">
        <v>0</v>
      </c>
      <c r="D301">
        <v>0</v>
      </c>
      <c r="E301" t="s">
        <v>11408</v>
      </c>
      <c r="I301">
        <v>3.03595E+17</v>
      </c>
      <c r="K301">
        <v>201302</v>
      </c>
    </row>
    <row r="302" spans="1:11" x14ac:dyDescent="0.25">
      <c r="A302" t="s">
        <v>11342</v>
      </c>
      <c r="B302" s="1">
        <v>41323.827777777777</v>
      </c>
      <c r="C302">
        <v>0</v>
      </c>
      <c r="D302">
        <v>0</v>
      </c>
      <c r="E302" t="s">
        <v>11405</v>
      </c>
      <c r="G302" t="s">
        <v>11392</v>
      </c>
      <c r="H302" t="s">
        <v>11406</v>
      </c>
      <c r="I302">
        <v>3.03578E+17</v>
      </c>
      <c r="K302">
        <v>201302</v>
      </c>
    </row>
    <row r="303" spans="1:11" x14ac:dyDescent="0.25">
      <c r="A303" t="s">
        <v>10020</v>
      </c>
      <c r="B303" s="1">
        <v>41323.781944444447</v>
      </c>
      <c r="C303">
        <v>0</v>
      </c>
      <c r="D303">
        <v>0</v>
      </c>
      <c r="E303" t="s">
        <v>11404</v>
      </c>
      <c r="H303" t="s">
        <v>1333</v>
      </c>
      <c r="I303">
        <v>3.03561E+17</v>
      </c>
      <c r="K303">
        <v>201302</v>
      </c>
    </row>
    <row r="304" spans="1:11" x14ac:dyDescent="0.25">
      <c r="A304" t="s">
        <v>11272</v>
      </c>
      <c r="B304" s="1">
        <v>41323.779861111114</v>
      </c>
      <c r="C304">
        <v>0</v>
      </c>
      <c r="D304">
        <v>0</v>
      </c>
      <c r="E304" t="s">
        <v>11403</v>
      </c>
      <c r="H304" t="s">
        <v>1333</v>
      </c>
      <c r="I304">
        <v>3.0356E+17</v>
      </c>
      <c r="K304">
        <v>201302</v>
      </c>
    </row>
    <row r="305" spans="1:11" x14ac:dyDescent="0.25">
      <c r="A305" t="s">
        <v>10020</v>
      </c>
      <c r="B305" s="1">
        <v>41323.773611111108</v>
      </c>
      <c r="C305">
        <v>0</v>
      </c>
      <c r="D305">
        <v>0</v>
      </c>
      <c r="E305" t="s">
        <v>11268</v>
      </c>
      <c r="H305" t="s">
        <v>1333</v>
      </c>
      <c r="I305">
        <v>3.03558E+17</v>
      </c>
      <c r="K305">
        <v>201302</v>
      </c>
    </row>
    <row r="306" spans="1:11" x14ac:dyDescent="0.25">
      <c r="A306" t="s">
        <v>9950</v>
      </c>
      <c r="B306" s="1">
        <v>41323.769444444442</v>
      </c>
      <c r="C306">
        <v>0</v>
      </c>
      <c r="D306">
        <v>0</v>
      </c>
      <c r="E306" t="s">
        <v>11268</v>
      </c>
      <c r="H306" t="s">
        <v>1333</v>
      </c>
      <c r="I306">
        <v>3.03557E+17</v>
      </c>
      <c r="K306">
        <v>201302</v>
      </c>
    </row>
    <row r="307" spans="1:11" x14ac:dyDescent="0.25">
      <c r="A307" t="s">
        <v>11402</v>
      </c>
      <c r="B307" s="1">
        <v>41323.763888888891</v>
      </c>
      <c r="C307">
        <v>0</v>
      </c>
      <c r="D307">
        <v>0</v>
      </c>
      <c r="E307" t="s">
        <v>11268</v>
      </c>
      <c r="H307" t="s">
        <v>1333</v>
      </c>
      <c r="I307">
        <v>3.03554E+17</v>
      </c>
      <c r="K307">
        <v>201302</v>
      </c>
    </row>
    <row r="308" spans="1:11" x14ac:dyDescent="0.25">
      <c r="A308" t="s">
        <v>10001</v>
      </c>
      <c r="B308" s="1">
        <v>41323.729166666664</v>
      </c>
      <c r="C308">
        <v>0</v>
      </c>
      <c r="D308">
        <v>0</v>
      </c>
      <c r="E308" t="s">
        <v>11268</v>
      </c>
      <c r="H308" t="s">
        <v>1333</v>
      </c>
      <c r="I308">
        <v>3.03542E+17</v>
      </c>
      <c r="K308">
        <v>201302</v>
      </c>
    </row>
    <row r="309" spans="1:11" x14ac:dyDescent="0.25">
      <c r="A309" t="s">
        <v>11399</v>
      </c>
      <c r="B309" s="1">
        <v>41323.720138888886</v>
      </c>
      <c r="C309">
        <v>0</v>
      </c>
      <c r="D309">
        <v>0</v>
      </c>
      <c r="E309" t="s">
        <v>11400</v>
      </c>
      <c r="H309" t="s">
        <v>11401</v>
      </c>
      <c r="I309">
        <v>3.03539E+17</v>
      </c>
      <c r="K309">
        <v>201302</v>
      </c>
    </row>
    <row r="310" spans="1:11" x14ac:dyDescent="0.25">
      <c r="A310" t="s">
        <v>11397</v>
      </c>
      <c r="B310" s="1">
        <v>41323.716666666667</v>
      </c>
      <c r="C310">
        <v>0</v>
      </c>
      <c r="D310">
        <v>0</v>
      </c>
      <c r="E310" t="s">
        <v>11398</v>
      </c>
      <c r="I310">
        <v>3.03537E+17</v>
      </c>
      <c r="K310">
        <v>201302</v>
      </c>
    </row>
    <row r="311" spans="1:11" x14ac:dyDescent="0.25">
      <c r="A311" t="s">
        <v>11395</v>
      </c>
      <c r="B311" s="1">
        <v>41323.709027777775</v>
      </c>
      <c r="C311">
        <v>2</v>
      </c>
      <c r="D311">
        <v>0</v>
      </c>
      <c r="E311" t="s">
        <v>11396</v>
      </c>
      <c r="I311">
        <v>3.03535E+17</v>
      </c>
      <c r="K311">
        <v>201302</v>
      </c>
    </row>
    <row r="312" spans="1:11" x14ac:dyDescent="0.25">
      <c r="A312" t="s">
        <v>11393</v>
      </c>
      <c r="B312" s="1">
        <v>41323.698611111111</v>
      </c>
      <c r="C312">
        <v>0</v>
      </c>
      <c r="D312">
        <v>0</v>
      </c>
      <c r="E312" t="s">
        <v>11394</v>
      </c>
      <c r="I312">
        <v>3.03531E+17</v>
      </c>
      <c r="K312">
        <v>201302</v>
      </c>
    </row>
    <row r="313" spans="1:11" x14ac:dyDescent="0.25">
      <c r="A313" t="s">
        <v>11390</v>
      </c>
      <c r="B313" s="1">
        <v>41323.695833333331</v>
      </c>
      <c r="C313">
        <v>2</v>
      </c>
      <c r="D313">
        <v>0</v>
      </c>
      <c r="E313" t="s">
        <v>11391</v>
      </c>
      <c r="G313" t="s">
        <v>11392</v>
      </c>
      <c r="I313">
        <v>3.0353E+17</v>
      </c>
      <c r="K313">
        <v>201302</v>
      </c>
    </row>
    <row r="314" spans="1:11" x14ac:dyDescent="0.25">
      <c r="A314" t="s">
        <v>9243</v>
      </c>
      <c r="B314" s="1">
        <v>41323.684027777781</v>
      </c>
      <c r="C314">
        <v>0</v>
      </c>
      <c r="D314">
        <v>0</v>
      </c>
      <c r="E314" t="s">
        <v>11388</v>
      </c>
      <c r="H314" t="s">
        <v>11389</v>
      </c>
      <c r="I314">
        <v>3.03526E+17</v>
      </c>
      <c r="K314">
        <v>201302</v>
      </c>
    </row>
    <row r="315" spans="1:11" x14ac:dyDescent="0.25">
      <c r="A315" t="s">
        <v>11330</v>
      </c>
      <c r="B315" s="1">
        <v>41323.684027777781</v>
      </c>
      <c r="C315">
        <v>0</v>
      </c>
      <c r="D315">
        <v>0</v>
      </c>
      <c r="E315" t="s">
        <v>11387</v>
      </c>
      <c r="H315" t="s">
        <v>1333</v>
      </c>
      <c r="I315">
        <v>3.03526E+17</v>
      </c>
      <c r="K315">
        <v>201302</v>
      </c>
    </row>
    <row r="316" spans="1:11" x14ac:dyDescent="0.25">
      <c r="A316" t="s">
        <v>11330</v>
      </c>
      <c r="B316" s="1">
        <v>41323.684027777781</v>
      </c>
      <c r="C316">
        <v>0</v>
      </c>
      <c r="D316">
        <v>0</v>
      </c>
      <c r="E316" t="s">
        <v>11386</v>
      </c>
      <c r="H316" t="s">
        <v>1333</v>
      </c>
      <c r="I316">
        <v>3.03526E+17</v>
      </c>
      <c r="K316">
        <v>201302</v>
      </c>
    </row>
    <row r="317" spans="1:11" x14ac:dyDescent="0.25">
      <c r="A317" t="s">
        <v>11385</v>
      </c>
      <c r="B317" s="1">
        <v>41323.677777777775</v>
      </c>
      <c r="C317">
        <v>0</v>
      </c>
      <c r="D317">
        <v>0</v>
      </c>
      <c r="E317" t="s">
        <v>11268</v>
      </c>
      <c r="H317" t="s">
        <v>1333</v>
      </c>
      <c r="I317">
        <v>3.03523E+17</v>
      </c>
      <c r="K317">
        <v>201302</v>
      </c>
    </row>
    <row r="318" spans="1:11" x14ac:dyDescent="0.25">
      <c r="A318" t="s">
        <v>11382</v>
      </c>
      <c r="B318" s="1">
        <v>41323.677777777775</v>
      </c>
      <c r="C318">
        <v>0</v>
      </c>
      <c r="D318">
        <v>0</v>
      </c>
      <c r="E318" t="s">
        <v>11383</v>
      </c>
      <c r="G318" t="s">
        <v>11384</v>
      </c>
      <c r="I318">
        <v>3.03523E+17</v>
      </c>
      <c r="K318">
        <v>201302</v>
      </c>
    </row>
    <row r="319" spans="1:11" x14ac:dyDescent="0.25">
      <c r="A319" t="s">
        <v>11380</v>
      </c>
      <c r="B319" s="1">
        <v>41323.663194444445</v>
      </c>
      <c r="C319">
        <v>0</v>
      </c>
      <c r="D319">
        <v>0</v>
      </c>
      <c r="E319" t="s">
        <v>11381</v>
      </c>
      <c r="I319">
        <v>3.03518E+17</v>
      </c>
      <c r="K319">
        <v>201302</v>
      </c>
    </row>
    <row r="320" spans="1:11" x14ac:dyDescent="0.25">
      <c r="A320" t="s">
        <v>11330</v>
      </c>
      <c r="B320" s="1">
        <v>41323.65902777778</v>
      </c>
      <c r="C320">
        <v>0</v>
      </c>
      <c r="D320">
        <v>0</v>
      </c>
      <c r="E320" t="s">
        <v>11268</v>
      </c>
      <c r="H320" t="s">
        <v>1333</v>
      </c>
      <c r="I320">
        <v>3.03517E+17</v>
      </c>
      <c r="K320">
        <v>201302</v>
      </c>
    </row>
    <row r="321" spans="1:11" x14ac:dyDescent="0.25">
      <c r="A321" t="s">
        <v>5419</v>
      </c>
      <c r="B321" s="1">
        <v>41323.635416666664</v>
      </c>
      <c r="C321">
        <v>0</v>
      </c>
      <c r="D321">
        <v>0</v>
      </c>
      <c r="E321" t="s">
        <v>11379</v>
      </c>
      <c r="G321" t="s">
        <v>11378</v>
      </c>
      <c r="I321">
        <v>3.03508E+17</v>
      </c>
      <c r="K321">
        <v>201302</v>
      </c>
    </row>
    <row r="322" spans="1:11" x14ac:dyDescent="0.25">
      <c r="A322" t="s">
        <v>5419</v>
      </c>
      <c r="B322" s="1">
        <v>41323.635416666664</v>
      </c>
      <c r="C322">
        <v>0</v>
      </c>
      <c r="D322">
        <v>0</v>
      </c>
      <c r="E322" t="s">
        <v>11377</v>
      </c>
      <c r="G322" t="s">
        <v>11378</v>
      </c>
      <c r="I322">
        <v>3.03508E+17</v>
      </c>
      <c r="K322">
        <v>201302</v>
      </c>
    </row>
    <row r="323" spans="1:11" x14ac:dyDescent="0.25">
      <c r="A323" t="s">
        <v>9943</v>
      </c>
      <c r="B323" s="1">
        <v>41323.591666666667</v>
      </c>
      <c r="C323">
        <v>0</v>
      </c>
      <c r="D323">
        <v>0</v>
      </c>
      <c r="E323" t="s">
        <v>11268</v>
      </c>
      <c r="H323" t="s">
        <v>1333</v>
      </c>
      <c r="I323">
        <v>3.03492E+17</v>
      </c>
      <c r="K323">
        <v>201302</v>
      </c>
    </row>
    <row r="324" spans="1:11" x14ac:dyDescent="0.25">
      <c r="A324" t="s">
        <v>11376</v>
      </c>
      <c r="B324" s="1">
        <v>41323.5625</v>
      </c>
      <c r="C324">
        <v>0</v>
      </c>
      <c r="D324">
        <v>0</v>
      </c>
      <c r="E324" t="s">
        <v>11268</v>
      </c>
      <c r="H324" t="s">
        <v>1333</v>
      </c>
      <c r="I324">
        <v>3.03482E+17</v>
      </c>
      <c r="K324">
        <v>201302</v>
      </c>
    </row>
    <row r="325" spans="1:11" x14ac:dyDescent="0.25">
      <c r="A325" t="s">
        <v>11375</v>
      </c>
      <c r="B325" s="1">
        <v>41323.560416666667</v>
      </c>
      <c r="C325">
        <v>0</v>
      </c>
      <c r="D325">
        <v>0</v>
      </c>
      <c r="E325" t="s">
        <v>11268</v>
      </c>
      <c r="H325" t="s">
        <v>1333</v>
      </c>
      <c r="I325">
        <v>3.03481E+17</v>
      </c>
      <c r="K325">
        <v>201302</v>
      </c>
    </row>
    <row r="326" spans="1:11" x14ac:dyDescent="0.25">
      <c r="A326" t="s">
        <v>11290</v>
      </c>
      <c r="B326" s="1">
        <v>41323.556944444441</v>
      </c>
      <c r="C326">
        <v>0</v>
      </c>
      <c r="D326">
        <v>0</v>
      </c>
      <c r="E326" t="s">
        <v>11268</v>
      </c>
      <c r="H326" t="s">
        <v>1333</v>
      </c>
      <c r="I326">
        <v>3.0348E+17</v>
      </c>
      <c r="K326">
        <v>201302</v>
      </c>
    </row>
    <row r="327" spans="1:11" x14ac:dyDescent="0.25">
      <c r="A327" t="s">
        <v>11374</v>
      </c>
      <c r="B327" s="1">
        <v>41323.552777777775</v>
      </c>
      <c r="C327">
        <v>0</v>
      </c>
      <c r="D327">
        <v>0</v>
      </c>
      <c r="E327" t="s">
        <v>11286</v>
      </c>
      <c r="H327" t="s">
        <v>1333</v>
      </c>
      <c r="I327">
        <v>3.03478E+17</v>
      </c>
      <c r="K327">
        <v>201302</v>
      </c>
    </row>
    <row r="328" spans="1:11" x14ac:dyDescent="0.25">
      <c r="A328" t="s">
        <v>11372</v>
      </c>
      <c r="B328" s="1">
        <v>41323.506249999999</v>
      </c>
      <c r="C328">
        <v>0</v>
      </c>
      <c r="D328">
        <v>1</v>
      </c>
      <c r="E328" t="s">
        <v>11373</v>
      </c>
      <c r="I328">
        <v>3.03461E+17</v>
      </c>
      <c r="K328">
        <v>201302</v>
      </c>
    </row>
    <row r="329" spans="1:11" x14ac:dyDescent="0.25">
      <c r="A329" t="s">
        <v>11296</v>
      </c>
      <c r="B329" s="1">
        <v>41323.494444444441</v>
      </c>
      <c r="C329">
        <v>0</v>
      </c>
      <c r="D329">
        <v>0</v>
      </c>
      <c r="E329" t="s">
        <v>11268</v>
      </c>
      <c r="H329" t="s">
        <v>1333</v>
      </c>
      <c r="I329">
        <v>3.03457E+17</v>
      </c>
      <c r="K329">
        <v>201302</v>
      </c>
    </row>
    <row r="330" spans="1:11" x14ac:dyDescent="0.25">
      <c r="A330" t="s">
        <v>11371</v>
      </c>
      <c r="B330" s="1">
        <v>41323.488194444442</v>
      </c>
      <c r="C330">
        <v>0</v>
      </c>
      <c r="D330">
        <v>0</v>
      </c>
      <c r="E330" t="s">
        <v>11268</v>
      </c>
      <c r="H330" t="s">
        <v>1333</v>
      </c>
      <c r="I330">
        <v>3.03455E+17</v>
      </c>
      <c r="K330">
        <v>201302</v>
      </c>
    </row>
    <row r="331" spans="1:11" x14ac:dyDescent="0.25">
      <c r="A331" t="s">
        <v>11370</v>
      </c>
      <c r="B331" s="1">
        <v>41323.441666666666</v>
      </c>
      <c r="C331">
        <v>0</v>
      </c>
      <c r="D331">
        <v>0</v>
      </c>
      <c r="E331" t="s">
        <v>11268</v>
      </c>
      <c r="H331" t="s">
        <v>1333</v>
      </c>
      <c r="I331">
        <v>3.03438E+17</v>
      </c>
      <c r="K331">
        <v>201302</v>
      </c>
    </row>
    <row r="332" spans="1:11" x14ac:dyDescent="0.25">
      <c r="A332" t="s">
        <v>238</v>
      </c>
      <c r="B332" s="1">
        <v>41323.44027777778</v>
      </c>
      <c r="C332">
        <v>0</v>
      </c>
      <c r="D332">
        <v>0</v>
      </c>
      <c r="E332" t="s">
        <v>11369</v>
      </c>
      <c r="G332" t="s">
        <v>9907</v>
      </c>
      <c r="I332">
        <v>3.03437E+17</v>
      </c>
      <c r="K332">
        <v>201302</v>
      </c>
    </row>
    <row r="333" spans="1:11" x14ac:dyDescent="0.25">
      <c r="A333" t="s">
        <v>11319</v>
      </c>
      <c r="B333" s="1">
        <v>41323.4375</v>
      </c>
      <c r="C333">
        <v>0</v>
      </c>
      <c r="D333">
        <v>0</v>
      </c>
      <c r="E333" t="s">
        <v>11368</v>
      </c>
      <c r="H333" t="s">
        <v>1333</v>
      </c>
      <c r="I333">
        <v>3.03436E+17</v>
      </c>
      <c r="K333">
        <v>201302</v>
      </c>
    </row>
    <row r="334" spans="1:11" x14ac:dyDescent="0.25">
      <c r="A334" t="s">
        <v>23</v>
      </c>
      <c r="B334" s="1">
        <v>41323.436111111114</v>
      </c>
      <c r="C334">
        <v>0</v>
      </c>
      <c r="D334">
        <v>0</v>
      </c>
      <c r="E334" t="s">
        <v>11367</v>
      </c>
      <c r="K334">
        <v>201302</v>
      </c>
    </row>
    <row r="335" spans="1:11" x14ac:dyDescent="0.25">
      <c r="A335" t="s">
        <v>11307</v>
      </c>
      <c r="B335" s="1">
        <v>41323.402777777781</v>
      </c>
      <c r="C335">
        <v>0</v>
      </c>
      <c r="D335">
        <v>0</v>
      </c>
      <c r="E335" t="s">
        <v>11268</v>
      </c>
      <c r="H335" t="s">
        <v>1333</v>
      </c>
      <c r="I335">
        <v>3.03424E+17</v>
      </c>
      <c r="K335">
        <v>201302</v>
      </c>
    </row>
    <row r="336" spans="1:11" x14ac:dyDescent="0.25">
      <c r="A336" t="s">
        <v>11366</v>
      </c>
      <c r="B336" s="1">
        <v>41323.370833333334</v>
      </c>
      <c r="C336">
        <v>0</v>
      </c>
      <c r="D336">
        <v>0</v>
      </c>
      <c r="E336" t="s">
        <v>11268</v>
      </c>
      <c r="H336" t="s">
        <v>1333</v>
      </c>
      <c r="I336">
        <v>3.03412E+17</v>
      </c>
      <c r="K336">
        <v>201302</v>
      </c>
    </row>
    <row r="337" spans="1:11" x14ac:dyDescent="0.25">
      <c r="A337" t="s">
        <v>11364</v>
      </c>
      <c r="B337" s="1">
        <v>41323.350694444445</v>
      </c>
      <c r="C337">
        <v>0</v>
      </c>
      <c r="D337">
        <v>0</v>
      </c>
      <c r="E337" t="s">
        <v>11365</v>
      </c>
      <c r="H337" t="s">
        <v>1333</v>
      </c>
      <c r="I337">
        <v>3.03405E+17</v>
      </c>
      <c r="K337">
        <v>201302</v>
      </c>
    </row>
    <row r="338" spans="1:11" x14ac:dyDescent="0.25">
      <c r="A338" t="s">
        <v>11319</v>
      </c>
      <c r="B338" s="1">
        <v>41323.349305555559</v>
      </c>
      <c r="C338">
        <v>0</v>
      </c>
      <c r="D338">
        <v>0</v>
      </c>
      <c r="E338" t="s">
        <v>11363</v>
      </c>
      <c r="H338" t="s">
        <v>1333</v>
      </c>
      <c r="I338">
        <v>3.03404E+17</v>
      </c>
      <c r="K338">
        <v>201302</v>
      </c>
    </row>
    <row r="339" spans="1:11" x14ac:dyDescent="0.25">
      <c r="A339" t="s">
        <v>11306</v>
      </c>
      <c r="B339" s="1">
        <v>41323.325694444444</v>
      </c>
      <c r="C339">
        <v>0</v>
      </c>
      <c r="D339">
        <v>0</v>
      </c>
      <c r="E339" t="s">
        <v>11302</v>
      </c>
      <c r="H339" t="s">
        <v>1333</v>
      </c>
      <c r="I339">
        <v>3.03396E+17</v>
      </c>
      <c r="K339">
        <v>201302</v>
      </c>
    </row>
    <row r="340" spans="1:11" x14ac:dyDescent="0.25">
      <c r="A340" t="s">
        <v>11276</v>
      </c>
      <c r="B340" s="1">
        <v>41323.137499999997</v>
      </c>
      <c r="C340">
        <v>0</v>
      </c>
      <c r="D340">
        <v>0</v>
      </c>
      <c r="E340" t="s">
        <v>11300</v>
      </c>
      <c r="H340" t="s">
        <v>1333</v>
      </c>
      <c r="I340">
        <v>3.03328E+17</v>
      </c>
      <c r="K340">
        <v>201302</v>
      </c>
    </row>
    <row r="341" spans="1:11" x14ac:dyDescent="0.25">
      <c r="A341" t="s">
        <v>10113</v>
      </c>
      <c r="B341" s="1">
        <v>41323.117361111108</v>
      </c>
      <c r="C341">
        <v>0</v>
      </c>
      <c r="D341">
        <v>0</v>
      </c>
      <c r="E341" t="s">
        <v>11268</v>
      </c>
      <c r="H341" t="s">
        <v>1333</v>
      </c>
      <c r="I341">
        <v>3.0332E+17</v>
      </c>
      <c r="K341">
        <v>201302</v>
      </c>
    </row>
    <row r="342" spans="1:11" x14ac:dyDescent="0.25">
      <c r="A342" t="s">
        <v>11362</v>
      </c>
      <c r="B342" s="1">
        <v>41323.04791666667</v>
      </c>
      <c r="C342">
        <v>0</v>
      </c>
      <c r="D342">
        <v>0</v>
      </c>
      <c r="E342" t="s">
        <v>11304</v>
      </c>
      <c r="H342" t="s">
        <v>1333</v>
      </c>
      <c r="I342">
        <v>3.03295E+17</v>
      </c>
      <c r="K342">
        <v>201302</v>
      </c>
    </row>
    <row r="343" spans="1:11" x14ac:dyDescent="0.25">
      <c r="A343" t="s">
        <v>11357</v>
      </c>
      <c r="B343" s="1">
        <v>41322.981249999997</v>
      </c>
      <c r="C343">
        <v>0</v>
      </c>
      <c r="D343">
        <v>0</v>
      </c>
      <c r="E343" t="s">
        <v>11361</v>
      </c>
      <c r="G343" t="s">
        <v>11359</v>
      </c>
      <c r="H343" t="s">
        <v>11360</v>
      </c>
      <c r="I343">
        <v>3.03271E+17</v>
      </c>
      <c r="K343">
        <v>201302</v>
      </c>
    </row>
    <row r="344" spans="1:11" x14ac:dyDescent="0.25">
      <c r="A344" t="s">
        <v>11357</v>
      </c>
      <c r="B344" s="1">
        <v>41322.981249999997</v>
      </c>
      <c r="C344">
        <v>0</v>
      </c>
      <c r="D344">
        <v>0</v>
      </c>
      <c r="E344" t="s">
        <v>11358</v>
      </c>
      <c r="G344" t="s">
        <v>11359</v>
      </c>
      <c r="H344" t="s">
        <v>11360</v>
      </c>
      <c r="I344">
        <v>3.03271E+17</v>
      </c>
      <c r="K344">
        <v>201302</v>
      </c>
    </row>
    <row r="345" spans="1:11" x14ac:dyDescent="0.25">
      <c r="A345" t="s">
        <v>11323</v>
      </c>
      <c r="B345" s="1">
        <v>41322.951388888891</v>
      </c>
      <c r="C345">
        <v>0</v>
      </c>
      <c r="D345">
        <v>0</v>
      </c>
      <c r="E345" t="s">
        <v>11286</v>
      </c>
      <c r="H345" t="s">
        <v>1333</v>
      </c>
      <c r="I345">
        <v>3.0326E+17</v>
      </c>
      <c r="K345">
        <v>201302</v>
      </c>
    </row>
    <row r="346" spans="1:11" x14ac:dyDescent="0.25">
      <c r="A346" t="s">
        <v>11323</v>
      </c>
      <c r="B346" s="1">
        <v>41322.949305555558</v>
      </c>
      <c r="C346">
        <v>0</v>
      </c>
      <c r="D346">
        <v>0</v>
      </c>
      <c r="E346" t="s">
        <v>11268</v>
      </c>
      <c r="H346" t="s">
        <v>1333</v>
      </c>
      <c r="I346">
        <v>3.03259E+17</v>
      </c>
      <c r="K346">
        <v>201302</v>
      </c>
    </row>
    <row r="347" spans="1:11" x14ac:dyDescent="0.25">
      <c r="A347" t="s">
        <v>11354</v>
      </c>
      <c r="B347" s="1">
        <v>41322.948611111111</v>
      </c>
      <c r="C347">
        <v>0</v>
      </c>
      <c r="D347">
        <v>0</v>
      </c>
      <c r="E347" t="s">
        <v>11355</v>
      </c>
      <c r="H347" t="s">
        <v>11356</v>
      </c>
      <c r="I347">
        <v>3.03259E+17</v>
      </c>
      <c r="K347">
        <v>201302</v>
      </c>
    </row>
    <row r="348" spans="1:11" x14ac:dyDescent="0.25">
      <c r="A348" t="s">
        <v>11322</v>
      </c>
      <c r="B348" s="1">
        <v>41322.912499999999</v>
      </c>
      <c r="C348">
        <v>0</v>
      </c>
      <c r="D348">
        <v>0</v>
      </c>
      <c r="E348" t="s">
        <v>11268</v>
      </c>
      <c r="H348" t="s">
        <v>1333</v>
      </c>
      <c r="I348">
        <v>3.03246E+17</v>
      </c>
      <c r="K348">
        <v>201302</v>
      </c>
    </row>
    <row r="349" spans="1:11" x14ac:dyDescent="0.25">
      <c r="A349" t="s">
        <v>11352</v>
      </c>
      <c r="B349" s="1">
        <v>41322.900694444441</v>
      </c>
      <c r="C349">
        <v>0</v>
      </c>
      <c r="D349">
        <v>0</v>
      </c>
      <c r="E349" t="s">
        <v>11353</v>
      </c>
      <c r="I349">
        <v>3.03242E+17</v>
      </c>
      <c r="K349">
        <v>201302</v>
      </c>
    </row>
    <row r="350" spans="1:11" x14ac:dyDescent="0.25">
      <c r="A350" t="s">
        <v>11349</v>
      </c>
      <c r="B350" s="1">
        <v>41322.896527777775</v>
      </c>
      <c r="C350">
        <v>2</v>
      </c>
      <c r="D350">
        <v>0</v>
      </c>
      <c r="E350" t="s">
        <v>11350</v>
      </c>
      <c r="G350" t="s">
        <v>11351</v>
      </c>
      <c r="I350">
        <v>3.0324E+17</v>
      </c>
      <c r="K350">
        <v>201302</v>
      </c>
    </row>
    <row r="351" spans="1:11" x14ac:dyDescent="0.25">
      <c r="A351" t="s">
        <v>11347</v>
      </c>
      <c r="B351" s="1">
        <v>41322.853472222225</v>
      </c>
      <c r="C351">
        <v>1</v>
      </c>
      <c r="D351">
        <v>0</v>
      </c>
      <c r="E351" t="s">
        <v>11348</v>
      </c>
      <c r="I351">
        <v>3.03225E+17</v>
      </c>
      <c r="K351">
        <v>201302</v>
      </c>
    </row>
    <row r="352" spans="1:11" x14ac:dyDescent="0.25">
      <c r="A352" t="s">
        <v>11346</v>
      </c>
      <c r="B352" s="1">
        <v>41322.848611111112</v>
      </c>
      <c r="C352">
        <v>0</v>
      </c>
      <c r="D352">
        <v>0</v>
      </c>
      <c r="E352" t="s">
        <v>11268</v>
      </c>
      <c r="H352" t="s">
        <v>1333</v>
      </c>
      <c r="I352">
        <v>3.03223E+17</v>
      </c>
      <c r="K352">
        <v>201302</v>
      </c>
    </row>
    <row r="353" spans="1:11" x14ac:dyDescent="0.25">
      <c r="A353" t="s">
        <v>11285</v>
      </c>
      <c r="B353" s="1">
        <v>41322.77847222222</v>
      </c>
      <c r="C353">
        <v>0</v>
      </c>
      <c r="D353">
        <v>0</v>
      </c>
      <c r="E353" t="s">
        <v>11268</v>
      </c>
      <c r="H353" t="s">
        <v>1333</v>
      </c>
      <c r="I353">
        <v>3.03197E+17</v>
      </c>
      <c r="K353">
        <v>201302</v>
      </c>
    </row>
    <row r="354" spans="1:11" x14ac:dyDescent="0.25">
      <c r="A354" t="s">
        <v>11272</v>
      </c>
      <c r="B354" s="1">
        <v>41322.774305555555</v>
      </c>
      <c r="C354">
        <v>0</v>
      </c>
      <c r="D354">
        <v>0</v>
      </c>
      <c r="E354" t="s">
        <v>11345</v>
      </c>
      <c r="H354" t="s">
        <v>1333</v>
      </c>
      <c r="I354">
        <v>3.03196E+17</v>
      </c>
      <c r="K354">
        <v>201302</v>
      </c>
    </row>
    <row r="355" spans="1:11" x14ac:dyDescent="0.25">
      <c r="A355" t="s">
        <v>11342</v>
      </c>
      <c r="B355" s="1">
        <v>41322.754861111112</v>
      </c>
      <c r="C355">
        <v>0</v>
      </c>
      <c r="D355">
        <v>0</v>
      </c>
      <c r="E355" t="s">
        <v>11343</v>
      </c>
      <c r="G355" t="s">
        <v>11344</v>
      </c>
      <c r="I355">
        <v>3.03189E+17</v>
      </c>
      <c r="K355">
        <v>201302</v>
      </c>
    </row>
    <row r="356" spans="1:11" x14ac:dyDescent="0.25">
      <c r="A356" t="s">
        <v>11339</v>
      </c>
      <c r="B356" s="1">
        <v>41322.727777777778</v>
      </c>
      <c r="C356">
        <v>0</v>
      </c>
      <c r="D356">
        <v>0</v>
      </c>
      <c r="E356" t="s">
        <v>11340</v>
      </c>
      <c r="H356" t="s">
        <v>11341</v>
      </c>
      <c r="I356">
        <v>3.03179E+17</v>
      </c>
      <c r="K356">
        <v>201302</v>
      </c>
    </row>
    <row r="357" spans="1:11" x14ac:dyDescent="0.25">
      <c r="A357" t="s">
        <v>11285</v>
      </c>
      <c r="B357" s="1">
        <v>41322.722222222219</v>
      </c>
      <c r="C357">
        <v>0</v>
      </c>
      <c r="D357">
        <v>0</v>
      </c>
      <c r="E357" t="s">
        <v>11286</v>
      </c>
      <c r="H357" t="s">
        <v>1333</v>
      </c>
      <c r="I357">
        <v>3.03177E+17</v>
      </c>
      <c r="K357">
        <v>201302</v>
      </c>
    </row>
    <row r="358" spans="1:11" x14ac:dyDescent="0.25">
      <c r="A358" t="s">
        <v>11319</v>
      </c>
      <c r="B358" s="1">
        <v>41322.697222222225</v>
      </c>
      <c r="C358">
        <v>0</v>
      </c>
      <c r="D358">
        <v>0</v>
      </c>
      <c r="E358" t="s">
        <v>11268</v>
      </c>
      <c r="H358" t="s">
        <v>1333</v>
      </c>
      <c r="I358">
        <v>3.03168E+17</v>
      </c>
      <c r="K358">
        <v>201302</v>
      </c>
    </row>
    <row r="359" spans="1:11" x14ac:dyDescent="0.25">
      <c r="A359" t="s">
        <v>11337</v>
      </c>
      <c r="B359" s="1">
        <v>41322.663194444445</v>
      </c>
      <c r="C359">
        <v>0</v>
      </c>
      <c r="D359">
        <v>0</v>
      </c>
      <c r="E359" t="s">
        <v>11338</v>
      </c>
      <c r="I359">
        <v>3.03156E+17</v>
      </c>
      <c r="K359">
        <v>201302</v>
      </c>
    </row>
    <row r="360" spans="1:11" x14ac:dyDescent="0.25">
      <c r="A360" t="s">
        <v>11335</v>
      </c>
      <c r="B360" s="1">
        <v>41322.661111111112</v>
      </c>
      <c r="C360">
        <v>0</v>
      </c>
      <c r="D360">
        <v>0</v>
      </c>
      <c r="E360" t="s">
        <v>11336</v>
      </c>
      <c r="I360">
        <v>3.03155E+17</v>
      </c>
      <c r="K360">
        <v>201302</v>
      </c>
    </row>
    <row r="361" spans="1:11" x14ac:dyDescent="0.25">
      <c r="A361" t="s">
        <v>11331</v>
      </c>
      <c r="B361" s="1">
        <v>41322.660416666666</v>
      </c>
      <c r="C361">
        <v>1</v>
      </c>
      <c r="D361">
        <v>1</v>
      </c>
      <c r="E361" t="s">
        <v>11332</v>
      </c>
      <c r="G361" t="s">
        <v>11333</v>
      </c>
      <c r="H361" t="s">
        <v>11334</v>
      </c>
      <c r="I361">
        <v>3.03155E+17</v>
      </c>
      <c r="K361">
        <v>201302</v>
      </c>
    </row>
    <row r="362" spans="1:11" x14ac:dyDescent="0.25">
      <c r="A362" t="s">
        <v>11297</v>
      </c>
      <c r="B362" s="1">
        <v>41322.656944444447</v>
      </c>
      <c r="C362">
        <v>0</v>
      </c>
      <c r="D362">
        <v>0</v>
      </c>
      <c r="E362" t="s">
        <v>11268</v>
      </c>
      <c r="H362" t="s">
        <v>1333</v>
      </c>
      <c r="I362">
        <v>3.03153E+17</v>
      </c>
      <c r="K362">
        <v>201302</v>
      </c>
    </row>
    <row r="363" spans="1:11" x14ac:dyDescent="0.25">
      <c r="A363" t="s">
        <v>10999</v>
      </c>
      <c r="B363" s="1">
        <v>41322.654861111114</v>
      </c>
      <c r="C363">
        <v>0</v>
      </c>
      <c r="D363">
        <v>0</v>
      </c>
      <c r="E363" t="s">
        <v>3131</v>
      </c>
      <c r="I363">
        <v>3.03153E+17</v>
      </c>
      <c r="K363">
        <v>201302</v>
      </c>
    </row>
    <row r="364" spans="1:11" x14ac:dyDescent="0.25">
      <c r="A364" t="s">
        <v>11330</v>
      </c>
      <c r="B364" s="1">
        <v>41322.652083333334</v>
      </c>
      <c r="C364">
        <v>0</v>
      </c>
      <c r="D364">
        <v>0</v>
      </c>
      <c r="E364" t="s">
        <v>11268</v>
      </c>
      <c r="H364" t="s">
        <v>1333</v>
      </c>
      <c r="I364">
        <v>3.03152E+17</v>
      </c>
      <c r="K364">
        <v>201302</v>
      </c>
    </row>
    <row r="365" spans="1:11" x14ac:dyDescent="0.25">
      <c r="A365" t="s">
        <v>10999</v>
      </c>
      <c r="B365" s="1">
        <v>41322.649305555555</v>
      </c>
      <c r="C365">
        <v>0</v>
      </c>
      <c r="D365">
        <v>1</v>
      </c>
      <c r="E365" t="s">
        <v>11329</v>
      </c>
      <c r="G365" t="s">
        <v>669</v>
      </c>
      <c r="I365">
        <v>3.03151E+17</v>
      </c>
      <c r="K365">
        <v>201302</v>
      </c>
    </row>
    <row r="366" spans="1:11" x14ac:dyDescent="0.25">
      <c r="A366" t="s">
        <v>11293</v>
      </c>
      <c r="B366" s="1">
        <v>41322.581250000003</v>
      </c>
      <c r="C366">
        <v>0</v>
      </c>
      <c r="D366">
        <v>0</v>
      </c>
      <c r="E366" t="s">
        <v>11268</v>
      </c>
      <c r="H366" t="s">
        <v>1333</v>
      </c>
      <c r="I366">
        <v>3.03126E+17</v>
      </c>
      <c r="K366">
        <v>201302</v>
      </c>
    </row>
    <row r="367" spans="1:11" x14ac:dyDescent="0.25">
      <c r="A367" t="s">
        <v>9943</v>
      </c>
      <c r="B367" s="1">
        <v>41322.55972222222</v>
      </c>
      <c r="C367">
        <v>0</v>
      </c>
      <c r="D367">
        <v>0</v>
      </c>
      <c r="E367" t="s">
        <v>11268</v>
      </c>
      <c r="H367" t="s">
        <v>1333</v>
      </c>
      <c r="I367">
        <v>3.03118E+17</v>
      </c>
      <c r="K367">
        <v>201302</v>
      </c>
    </row>
    <row r="368" spans="1:11" x14ac:dyDescent="0.25">
      <c r="A368" t="s">
        <v>11327</v>
      </c>
      <c r="B368" s="1">
        <v>41322.463888888888</v>
      </c>
      <c r="C368">
        <v>0</v>
      </c>
      <c r="D368">
        <v>0</v>
      </c>
      <c r="E368" t="s">
        <v>11328</v>
      </c>
      <c r="I368">
        <v>3.03084E+17</v>
      </c>
      <c r="K368">
        <v>201302</v>
      </c>
    </row>
    <row r="369" spans="1:11" x14ac:dyDescent="0.25">
      <c r="A369" t="s">
        <v>11024</v>
      </c>
      <c r="B369" s="1">
        <v>41322.463194444441</v>
      </c>
      <c r="C369">
        <v>0</v>
      </c>
      <c r="D369">
        <v>0</v>
      </c>
      <c r="E369" t="s">
        <v>11326</v>
      </c>
      <c r="I369">
        <v>3.03083E+17</v>
      </c>
      <c r="K369">
        <v>201302</v>
      </c>
    </row>
    <row r="370" spans="1:11" x14ac:dyDescent="0.25">
      <c r="A370" t="s">
        <v>11301</v>
      </c>
      <c r="B370" s="1">
        <v>41322.218055555553</v>
      </c>
      <c r="C370">
        <v>0</v>
      </c>
      <c r="D370">
        <v>0</v>
      </c>
      <c r="E370" t="s">
        <v>11302</v>
      </c>
      <c r="H370" t="s">
        <v>1333</v>
      </c>
      <c r="I370">
        <v>3.02994E+17</v>
      </c>
      <c r="K370">
        <v>201302</v>
      </c>
    </row>
    <row r="371" spans="1:11" x14ac:dyDescent="0.25">
      <c r="A371" t="s">
        <v>11276</v>
      </c>
      <c r="B371" s="1">
        <v>41322.112500000003</v>
      </c>
      <c r="C371">
        <v>0</v>
      </c>
      <c r="D371">
        <v>0</v>
      </c>
      <c r="E371" t="s">
        <v>11300</v>
      </c>
      <c r="H371" t="s">
        <v>1333</v>
      </c>
      <c r="I371">
        <v>3.02956E+17</v>
      </c>
      <c r="K371">
        <v>201302</v>
      </c>
    </row>
    <row r="372" spans="1:11" x14ac:dyDescent="0.25">
      <c r="A372" t="s">
        <v>11295</v>
      </c>
      <c r="B372" s="1">
        <v>41322.09652777778</v>
      </c>
      <c r="C372">
        <v>0</v>
      </c>
      <c r="D372">
        <v>0</v>
      </c>
      <c r="E372" t="s">
        <v>11268</v>
      </c>
      <c r="H372" t="s">
        <v>1333</v>
      </c>
      <c r="I372">
        <v>3.0295E+17</v>
      </c>
      <c r="K372">
        <v>201302</v>
      </c>
    </row>
    <row r="373" spans="1:11" x14ac:dyDescent="0.25">
      <c r="A373" t="s">
        <v>11296</v>
      </c>
      <c r="B373" s="1">
        <v>41322.095138888886</v>
      </c>
      <c r="C373">
        <v>0</v>
      </c>
      <c r="D373">
        <v>0</v>
      </c>
      <c r="E373" t="s">
        <v>11268</v>
      </c>
      <c r="H373" t="s">
        <v>1333</v>
      </c>
      <c r="I373">
        <v>3.0295E+17</v>
      </c>
      <c r="K373">
        <v>201302</v>
      </c>
    </row>
    <row r="374" spans="1:11" x14ac:dyDescent="0.25">
      <c r="A374" t="s">
        <v>11295</v>
      </c>
      <c r="B374" s="1">
        <v>41322.094444444447</v>
      </c>
      <c r="C374">
        <v>0</v>
      </c>
      <c r="D374">
        <v>0</v>
      </c>
      <c r="E374" t="s">
        <v>11302</v>
      </c>
      <c r="H374" t="s">
        <v>1333</v>
      </c>
      <c r="I374">
        <v>3.0295E+17</v>
      </c>
      <c r="K374">
        <v>201302</v>
      </c>
    </row>
    <row r="375" spans="1:11" x14ac:dyDescent="0.25">
      <c r="A375" t="s">
        <v>11276</v>
      </c>
      <c r="B375" s="1">
        <v>41322.091666666667</v>
      </c>
      <c r="C375">
        <v>0</v>
      </c>
      <c r="D375">
        <v>0</v>
      </c>
      <c r="E375" t="s">
        <v>11325</v>
      </c>
      <c r="H375" t="s">
        <v>1333</v>
      </c>
      <c r="I375">
        <v>3.02949E+17</v>
      </c>
      <c r="K375">
        <v>201302</v>
      </c>
    </row>
    <row r="376" spans="1:11" x14ac:dyDescent="0.25">
      <c r="A376" t="s">
        <v>11324</v>
      </c>
      <c r="B376" s="1">
        <v>41322.035416666666</v>
      </c>
      <c r="C376">
        <v>0</v>
      </c>
      <c r="D376">
        <v>0</v>
      </c>
      <c r="E376" t="s">
        <v>11268</v>
      </c>
      <c r="H376" t="s">
        <v>1333</v>
      </c>
      <c r="I376">
        <v>3.02928E+17</v>
      </c>
      <c r="K376">
        <v>201302</v>
      </c>
    </row>
    <row r="377" spans="1:11" x14ac:dyDescent="0.25">
      <c r="A377" t="s">
        <v>10113</v>
      </c>
      <c r="B377" s="1">
        <v>41321.967361111114</v>
      </c>
      <c r="C377">
        <v>0</v>
      </c>
      <c r="D377">
        <v>0</v>
      </c>
      <c r="E377" t="s">
        <v>11268</v>
      </c>
      <c r="H377" t="s">
        <v>1333</v>
      </c>
      <c r="I377">
        <v>3.02904E+17</v>
      </c>
      <c r="K377">
        <v>201302</v>
      </c>
    </row>
    <row r="378" spans="1:11" x14ac:dyDescent="0.25">
      <c r="A378" t="s">
        <v>11323</v>
      </c>
      <c r="B378" s="1">
        <v>41321.929166666669</v>
      </c>
      <c r="C378">
        <v>0</v>
      </c>
      <c r="D378">
        <v>0</v>
      </c>
      <c r="E378" t="s">
        <v>11286</v>
      </c>
      <c r="H378" t="s">
        <v>1333</v>
      </c>
      <c r="I378">
        <v>3.0289E+17</v>
      </c>
      <c r="K378">
        <v>201302</v>
      </c>
    </row>
    <row r="379" spans="1:11" x14ac:dyDescent="0.25">
      <c r="A379" t="s">
        <v>11323</v>
      </c>
      <c r="B379" s="1">
        <v>41321.918749999997</v>
      </c>
      <c r="C379">
        <v>0</v>
      </c>
      <c r="D379">
        <v>0</v>
      </c>
      <c r="E379" t="s">
        <v>11268</v>
      </c>
      <c r="H379" t="s">
        <v>1333</v>
      </c>
      <c r="I379">
        <v>3.02886E+17</v>
      </c>
      <c r="K379">
        <v>201302</v>
      </c>
    </row>
    <row r="380" spans="1:11" x14ac:dyDescent="0.25">
      <c r="A380" t="s">
        <v>11322</v>
      </c>
      <c r="B380" s="1">
        <v>41321.90625</v>
      </c>
      <c r="C380">
        <v>0</v>
      </c>
      <c r="D380">
        <v>0</v>
      </c>
      <c r="E380" t="s">
        <v>11268</v>
      </c>
      <c r="H380" t="s">
        <v>1333</v>
      </c>
      <c r="I380">
        <v>3.02881E+17</v>
      </c>
      <c r="K380">
        <v>201302</v>
      </c>
    </row>
    <row r="381" spans="1:11" x14ac:dyDescent="0.25">
      <c r="A381" t="s">
        <v>9921</v>
      </c>
      <c r="B381" s="1">
        <v>41321.895138888889</v>
      </c>
      <c r="C381">
        <v>0</v>
      </c>
      <c r="D381">
        <v>0</v>
      </c>
      <c r="E381" t="s">
        <v>11268</v>
      </c>
      <c r="H381" t="s">
        <v>1333</v>
      </c>
      <c r="I381">
        <v>3.02877E+17</v>
      </c>
      <c r="K381">
        <v>201302</v>
      </c>
    </row>
    <row r="382" spans="1:11" x14ac:dyDescent="0.25">
      <c r="A382" t="s">
        <v>11290</v>
      </c>
      <c r="B382" s="1">
        <v>41321.870138888888</v>
      </c>
      <c r="C382">
        <v>0</v>
      </c>
      <c r="D382">
        <v>0</v>
      </c>
      <c r="E382" t="s">
        <v>11268</v>
      </c>
      <c r="H382" t="s">
        <v>1333</v>
      </c>
      <c r="I382">
        <v>3.02868E+17</v>
      </c>
      <c r="K382">
        <v>201302</v>
      </c>
    </row>
    <row r="383" spans="1:11" x14ac:dyDescent="0.25">
      <c r="A383" t="s">
        <v>11291</v>
      </c>
      <c r="B383" s="1">
        <v>41321.838194444441</v>
      </c>
      <c r="C383">
        <v>0</v>
      </c>
      <c r="D383">
        <v>0</v>
      </c>
      <c r="E383" t="s">
        <v>11268</v>
      </c>
      <c r="H383" t="s">
        <v>1333</v>
      </c>
      <c r="I383">
        <v>3.02857E+17</v>
      </c>
      <c r="K383">
        <v>201302</v>
      </c>
    </row>
    <row r="384" spans="1:11" x14ac:dyDescent="0.25">
      <c r="A384" t="s">
        <v>10022</v>
      </c>
      <c r="B384" s="1">
        <v>41321.79583333333</v>
      </c>
      <c r="C384">
        <v>0</v>
      </c>
      <c r="D384">
        <v>0</v>
      </c>
      <c r="E384" t="s">
        <v>11268</v>
      </c>
      <c r="H384" t="s">
        <v>1333</v>
      </c>
      <c r="I384">
        <v>3.02841E+17</v>
      </c>
      <c r="K384">
        <v>201302</v>
      </c>
    </row>
    <row r="385" spans="1:11" x14ac:dyDescent="0.25">
      <c r="A385" t="s">
        <v>11320</v>
      </c>
      <c r="B385" s="1">
        <v>41321.781944444447</v>
      </c>
      <c r="C385">
        <v>0</v>
      </c>
      <c r="D385">
        <v>0</v>
      </c>
      <c r="E385" t="s">
        <v>11321</v>
      </c>
      <c r="I385">
        <v>3.02836E+17</v>
      </c>
      <c r="K385">
        <v>201302</v>
      </c>
    </row>
    <row r="386" spans="1:11" x14ac:dyDescent="0.25">
      <c r="A386" t="s">
        <v>11319</v>
      </c>
      <c r="B386" s="1">
        <v>41321.781944444447</v>
      </c>
      <c r="C386">
        <v>0</v>
      </c>
      <c r="D386">
        <v>0</v>
      </c>
      <c r="E386" t="s">
        <v>11268</v>
      </c>
      <c r="H386" t="s">
        <v>1333</v>
      </c>
      <c r="I386">
        <v>3.02836E+17</v>
      </c>
      <c r="K386">
        <v>201302</v>
      </c>
    </row>
    <row r="387" spans="1:11" x14ac:dyDescent="0.25">
      <c r="A387" t="s">
        <v>11318</v>
      </c>
      <c r="B387" s="1">
        <v>41321.737500000003</v>
      </c>
      <c r="C387">
        <v>0</v>
      </c>
      <c r="D387">
        <v>0</v>
      </c>
      <c r="E387" t="s">
        <v>11268</v>
      </c>
      <c r="H387" t="s">
        <v>1333</v>
      </c>
      <c r="I387">
        <v>3.0282E+17</v>
      </c>
      <c r="K387">
        <v>201302</v>
      </c>
    </row>
    <row r="388" spans="1:11" x14ac:dyDescent="0.25">
      <c r="A388" t="s">
        <v>11317</v>
      </c>
      <c r="B388" s="1">
        <v>41321.716666666667</v>
      </c>
      <c r="C388">
        <v>0</v>
      </c>
      <c r="D388">
        <v>0</v>
      </c>
      <c r="E388" t="s">
        <v>11268</v>
      </c>
      <c r="H388" t="s">
        <v>1333</v>
      </c>
      <c r="I388">
        <v>3.02813E+17</v>
      </c>
      <c r="K388">
        <v>201302</v>
      </c>
    </row>
    <row r="389" spans="1:11" x14ac:dyDescent="0.25">
      <c r="A389" t="s">
        <v>11276</v>
      </c>
      <c r="B389" s="1">
        <v>41321.661111111112</v>
      </c>
      <c r="C389">
        <v>0</v>
      </c>
      <c r="D389">
        <v>0</v>
      </c>
      <c r="E389" t="s">
        <v>11316</v>
      </c>
      <c r="H389" t="s">
        <v>1333</v>
      </c>
      <c r="I389">
        <v>3.02793E+17</v>
      </c>
      <c r="K389">
        <v>201302</v>
      </c>
    </row>
    <row r="390" spans="1:11" x14ac:dyDescent="0.25">
      <c r="A390" t="s">
        <v>11315</v>
      </c>
      <c r="B390" s="1">
        <v>41321.643750000003</v>
      </c>
      <c r="C390">
        <v>0</v>
      </c>
      <c r="D390">
        <v>0</v>
      </c>
      <c r="E390" t="s">
        <v>11268</v>
      </c>
      <c r="H390" t="s">
        <v>1333</v>
      </c>
      <c r="I390">
        <v>3.02786E+17</v>
      </c>
      <c r="K390">
        <v>201302</v>
      </c>
    </row>
    <row r="391" spans="1:11" x14ac:dyDescent="0.25">
      <c r="A391" t="s">
        <v>11313</v>
      </c>
      <c r="B391" s="1">
        <v>41321.643055555556</v>
      </c>
      <c r="C391">
        <v>0</v>
      </c>
      <c r="D391">
        <v>0</v>
      </c>
      <c r="E391" t="s">
        <v>11314</v>
      </c>
      <c r="I391">
        <v>3.02786E+17</v>
      </c>
      <c r="K391">
        <v>201302</v>
      </c>
    </row>
    <row r="392" spans="1:11" x14ac:dyDescent="0.25">
      <c r="A392" t="s">
        <v>11272</v>
      </c>
      <c r="B392" s="1">
        <v>41321.59375</v>
      </c>
      <c r="C392">
        <v>0</v>
      </c>
      <c r="D392">
        <v>0</v>
      </c>
      <c r="E392" t="s">
        <v>11268</v>
      </c>
      <c r="H392" t="s">
        <v>1333</v>
      </c>
      <c r="I392">
        <v>3.02768E+17</v>
      </c>
      <c r="K392">
        <v>201302</v>
      </c>
    </row>
    <row r="393" spans="1:11" x14ac:dyDescent="0.25">
      <c r="A393" t="s">
        <v>11310</v>
      </c>
      <c r="B393" s="1">
        <v>41321.589583333334</v>
      </c>
      <c r="C393">
        <v>0</v>
      </c>
      <c r="D393">
        <v>0</v>
      </c>
      <c r="E393" t="s">
        <v>11311</v>
      </c>
      <c r="H393" t="s">
        <v>11312</v>
      </c>
      <c r="I393">
        <v>3.02767E+17</v>
      </c>
      <c r="K393">
        <v>201302</v>
      </c>
    </row>
    <row r="394" spans="1:11" x14ac:dyDescent="0.25">
      <c r="A394" t="s">
        <v>11309</v>
      </c>
      <c r="B394" s="1">
        <v>41321.563194444447</v>
      </c>
      <c r="C394">
        <v>0</v>
      </c>
      <c r="D394">
        <v>0</v>
      </c>
      <c r="E394" t="s">
        <v>11268</v>
      </c>
      <c r="H394" t="s">
        <v>1333</v>
      </c>
      <c r="I394">
        <v>3.02757E+17</v>
      </c>
      <c r="K394">
        <v>201302</v>
      </c>
    </row>
    <row r="395" spans="1:11" x14ac:dyDescent="0.25">
      <c r="A395" t="s">
        <v>11273</v>
      </c>
      <c r="B395" s="1">
        <v>41321.556944444441</v>
      </c>
      <c r="C395">
        <v>0</v>
      </c>
      <c r="D395">
        <v>0</v>
      </c>
      <c r="E395" t="s">
        <v>11268</v>
      </c>
      <c r="H395" t="s">
        <v>1333</v>
      </c>
      <c r="I395">
        <v>3.02755E+17</v>
      </c>
      <c r="K395">
        <v>201302</v>
      </c>
    </row>
    <row r="396" spans="1:11" x14ac:dyDescent="0.25">
      <c r="A396" t="s">
        <v>11308</v>
      </c>
      <c r="B396" s="1">
        <v>41321.39166666667</v>
      </c>
      <c r="C396">
        <v>0</v>
      </c>
      <c r="D396">
        <v>0</v>
      </c>
      <c r="E396" t="s">
        <v>11268</v>
      </c>
      <c r="H396" t="s">
        <v>1333</v>
      </c>
      <c r="I396">
        <v>3.02695E+17</v>
      </c>
      <c r="K396">
        <v>201302</v>
      </c>
    </row>
    <row r="397" spans="1:11" x14ac:dyDescent="0.25">
      <c r="A397" t="s">
        <v>11307</v>
      </c>
      <c r="B397" s="1">
        <v>41321.353472222225</v>
      </c>
      <c r="C397">
        <v>0</v>
      </c>
      <c r="D397">
        <v>0</v>
      </c>
      <c r="E397" t="s">
        <v>11268</v>
      </c>
      <c r="H397" t="s">
        <v>1333</v>
      </c>
      <c r="I397">
        <v>3.02681E+17</v>
      </c>
      <c r="K397">
        <v>201302</v>
      </c>
    </row>
    <row r="398" spans="1:11" x14ac:dyDescent="0.25">
      <c r="A398" t="s">
        <v>11306</v>
      </c>
      <c r="B398" s="1">
        <v>41321.350694444445</v>
      </c>
      <c r="C398">
        <v>0</v>
      </c>
      <c r="D398">
        <v>0</v>
      </c>
      <c r="E398" t="s">
        <v>11302</v>
      </c>
      <c r="H398" t="s">
        <v>1333</v>
      </c>
      <c r="I398">
        <v>3.0268E+17</v>
      </c>
      <c r="K398">
        <v>201302</v>
      </c>
    </row>
    <row r="399" spans="1:11" x14ac:dyDescent="0.25">
      <c r="A399" t="s">
        <v>11305</v>
      </c>
      <c r="B399" s="1">
        <v>41321.349305555559</v>
      </c>
      <c r="C399">
        <v>1</v>
      </c>
      <c r="D399">
        <v>0</v>
      </c>
      <c r="E399" t="s">
        <v>8765</v>
      </c>
      <c r="I399">
        <v>3.0268E+17</v>
      </c>
      <c r="K399">
        <v>201302</v>
      </c>
    </row>
    <row r="400" spans="1:11" x14ac:dyDescent="0.25">
      <c r="A400" t="s">
        <v>11303</v>
      </c>
      <c r="B400" s="1">
        <v>41321.214583333334</v>
      </c>
      <c r="C400">
        <v>0</v>
      </c>
      <c r="D400">
        <v>0</v>
      </c>
      <c r="E400" t="s">
        <v>11304</v>
      </c>
      <c r="H400" t="s">
        <v>1333</v>
      </c>
      <c r="I400">
        <v>3.02631E+17</v>
      </c>
      <c r="K400">
        <v>201302</v>
      </c>
    </row>
    <row r="401" spans="1:11" x14ac:dyDescent="0.25">
      <c r="A401" t="s">
        <v>11301</v>
      </c>
      <c r="B401" s="1">
        <v>41321.191666666666</v>
      </c>
      <c r="C401">
        <v>0</v>
      </c>
      <c r="D401">
        <v>0</v>
      </c>
      <c r="E401" t="s">
        <v>11302</v>
      </c>
      <c r="H401" t="s">
        <v>1333</v>
      </c>
      <c r="I401">
        <v>3.02622E+17</v>
      </c>
      <c r="K401">
        <v>201302</v>
      </c>
    </row>
    <row r="402" spans="1:11" x14ac:dyDescent="0.25">
      <c r="A402" t="s">
        <v>11276</v>
      </c>
      <c r="B402" s="1">
        <v>41321.147222222222</v>
      </c>
      <c r="C402">
        <v>0</v>
      </c>
      <c r="D402">
        <v>0</v>
      </c>
      <c r="E402" t="s">
        <v>11300</v>
      </c>
      <c r="H402" t="s">
        <v>1333</v>
      </c>
      <c r="I402">
        <v>3.02606E+17</v>
      </c>
      <c r="K402">
        <v>201302</v>
      </c>
    </row>
    <row r="403" spans="1:11" x14ac:dyDescent="0.25">
      <c r="A403" t="s">
        <v>4959</v>
      </c>
      <c r="B403" s="1">
        <v>41321.0625</v>
      </c>
      <c r="C403">
        <v>0</v>
      </c>
      <c r="D403">
        <v>0</v>
      </c>
      <c r="E403" t="s">
        <v>11298</v>
      </c>
      <c r="G403" t="s">
        <v>11299</v>
      </c>
      <c r="I403">
        <v>3.02576E+17</v>
      </c>
      <c r="K403">
        <v>201302</v>
      </c>
    </row>
    <row r="404" spans="1:11" x14ac:dyDescent="0.25">
      <c r="A404" t="s">
        <v>11297</v>
      </c>
      <c r="B404" s="1">
        <v>41321.027777777781</v>
      </c>
      <c r="C404">
        <v>0</v>
      </c>
      <c r="D404">
        <v>0</v>
      </c>
      <c r="E404" t="s">
        <v>11268</v>
      </c>
      <c r="H404" t="s">
        <v>1333</v>
      </c>
      <c r="I404">
        <v>3.02563E+17</v>
      </c>
      <c r="K404">
        <v>201302</v>
      </c>
    </row>
    <row r="405" spans="1:11" x14ac:dyDescent="0.25">
      <c r="A405" t="s">
        <v>11296</v>
      </c>
      <c r="B405" s="1">
        <v>41321.024305555555</v>
      </c>
      <c r="C405">
        <v>0</v>
      </c>
      <c r="D405">
        <v>0</v>
      </c>
      <c r="E405" t="s">
        <v>11268</v>
      </c>
      <c r="H405" t="s">
        <v>1333</v>
      </c>
      <c r="I405">
        <v>3.02562E+17</v>
      </c>
      <c r="K405">
        <v>201302</v>
      </c>
    </row>
    <row r="406" spans="1:11" x14ac:dyDescent="0.25">
      <c r="A406" t="s">
        <v>11295</v>
      </c>
      <c r="B406" s="1">
        <v>41320.982638888891</v>
      </c>
      <c r="C406">
        <v>0</v>
      </c>
      <c r="D406">
        <v>0</v>
      </c>
      <c r="E406" t="s">
        <v>11268</v>
      </c>
      <c r="H406" t="s">
        <v>1333</v>
      </c>
      <c r="I406">
        <v>3.02547E+17</v>
      </c>
      <c r="K406">
        <v>201302</v>
      </c>
    </row>
    <row r="407" spans="1:11" x14ac:dyDescent="0.25">
      <c r="A407" t="s">
        <v>11294</v>
      </c>
      <c r="B407" s="1">
        <v>41320.920138888891</v>
      </c>
      <c r="C407">
        <v>0</v>
      </c>
      <c r="D407">
        <v>0</v>
      </c>
      <c r="E407" t="s">
        <v>4698</v>
      </c>
      <c r="I407">
        <v>3.02524E+17</v>
      </c>
      <c r="K407">
        <v>201302</v>
      </c>
    </row>
    <row r="408" spans="1:11" x14ac:dyDescent="0.25">
      <c r="A408" t="s">
        <v>9943</v>
      </c>
      <c r="B408" s="1">
        <v>41320.902777777781</v>
      </c>
      <c r="C408">
        <v>0</v>
      </c>
      <c r="D408">
        <v>0</v>
      </c>
      <c r="E408" t="s">
        <v>11268</v>
      </c>
      <c r="H408" t="s">
        <v>1333</v>
      </c>
      <c r="I408">
        <v>3.02518E+17</v>
      </c>
      <c r="K408">
        <v>201302</v>
      </c>
    </row>
    <row r="409" spans="1:11" x14ac:dyDescent="0.25">
      <c r="A409" t="s">
        <v>11293</v>
      </c>
      <c r="B409" s="1">
        <v>41320.883333333331</v>
      </c>
      <c r="C409">
        <v>0</v>
      </c>
      <c r="D409">
        <v>0</v>
      </c>
      <c r="E409" t="s">
        <v>11268</v>
      </c>
      <c r="H409" t="s">
        <v>1333</v>
      </c>
      <c r="I409">
        <v>3.02511E+17</v>
      </c>
      <c r="K409">
        <v>201302</v>
      </c>
    </row>
    <row r="410" spans="1:11" x14ac:dyDescent="0.25">
      <c r="A410" t="s">
        <v>10503</v>
      </c>
      <c r="B410" s="1">
        <v>41320.865972222222</v>
      </c>
      <c r="C410">
        <v>0</v>
      </c>
      <c r="D410">
        <v>0</v>
      </c>
      <c r="E410" t="s">
        <v>11292</v>
      </c>
      <c r="G410" t="s">
        <v>669</v>
      </c>
      <c r="H410" t="s">
        <v>10987</v>
      </c>
      <c r="I410">
        <v>3.02504E+17</v>
      </c>
      <c r="K410">
        <v>201302</v>
      </c>
    </row>
    <row r="411" spans="1:11" x14ac:dyDescent="0.25">
      <c r="A411" t="s">
        <v>10001</v>
      </c>
      <c r="B411" s="1">
        <v>41320.831944444442</v>
      </c>
      <c r="C411">
        <v>0</v>
      </c>
      <c r="D411">
        <v>0</v>
      </c>
      <c r="E411" t="s">
        <v>11268</v>
      </c>
      <c r="H411" t="s">
        <v>1333</v>
      </c>
      <c r="I411">
        <v>3.02492E+17</v>
      </c>
      <c r="K411">
        <v>201302</v>
      </c>
    </row>
    <row r="412" spans="1:11" x14ac:dyDescent="0.25">
      <c r="A412" t="s">
        <v>11291</v>
      </c>
      <c r="B412" s="1">
        <v>41320.824999999997</v>
      </c>
      <c r="C412">
        <v>0</v>
      </c>
      <c r="D412">
        <v>0</v>
      </c>
      <c r="E412" t="s">
        <v>11268</v>
      </c>
      <c r="H412" t="s">
        <v>1333</v>
      </c>
      <c r="I412">
        <v>3.0249E+17</v>
      </c>
      <c r="K412">
        <v>201302</v>
      </c>
    </row>
    <row r="413" spans="1:11" x14ac:dyDescent="0.25">
      <c r="A413" t="s">
        <v>11290</v>
      </c>
      <c r="B413" s="1">
        <v>41320.821527777778</v>
      </c>
      <c r="C413">
        <v>0</v>
      </c>
      <c r="D413">
        <v>0</v>
      </c>
      <c r="E413" t="s">
        <v>11268</v>
      </c>
      <c r="H413" t="s">
        <v>1333</v>
      </c>
      <c r="I413">
        <v>3.02488E+17</v>
      </c>
      <c r="K413">
        <v>201302</v>
      </c>
    </row>
    <row r="414" spans="1:11" x14ac:dyDescent="0.25">
      <c r="A414" t="s">
        <v>10022</v>
      </c>
      <c r="B414" s="1">
        <v>41320.793055555558</v>
      </c>
      <c r="C414">
        <v>0</v>
      </c>
      <c r="D414">
        <v>0</v>
      </c>
      <c r="E414" t="s">
        <v>11268</v>
      </c>
      <c r="H414" t="s">
        <v>1333</v>
      </c>
      <c r="I414">
        <v>3.02478E+17</v>
      </c>
      <c r="K414">
        <v>201302</v>
      </c>
    </row>
    <row r="415" spans="1:11" x14ac:dyDescent="0.25">
      <c r="A415" t="s">
        <v>4543</v>
      </c>
      <c r="B415" s="1">
        <v>41320.736111111109</v>
      </c>
      <c r="C415">
        <v>0</v>
      </c>
      <c r="D415">
        <v>0</v>
      </c>
      <c r="E415" t="s">
        <v>11289</v>
      </c>
      <c r="I415">
        <v>3.02457E+17</v>
      </c>
      <c r="K415">
        <v>201302</v>
      </c>
    </row>
    <row r="416" spans="1:11" x14ac:dyDescent="0.25">
      <c r="A416" t="s">
        <v>11287</v>
      </c>
      <c r="B416" s="1">
        <v>41320.727083333331</v>
      </c>
      <c r="C416">
        <v>0</v>
      </c>
      <c r="D416">
        <v>0</v>
      </c>
      <c r="E416" t="s">
        <v>11288</v>
      </c>
      <c r="I416">
        <v>3.02454E+17</v>
      </c>
      <c r="K416">
        <v>201302</v>
      </c>
    </row>
    <row r="417" spans="1:11" x14ac:dyDescent="0.25">
      <c r="A417" t="s">
        <v>11285</v>
      </c>
      <c r="B417" s="1">
        <v>41320.726388888892</v>
      </c>
      <c r="C417">
        <v>0</v>
      </c>
      <c r="D417">
        <v>0</v>
      </c>
      <c r="E417" t="s">
        <v>11286</v>
      </c>
      <c r="H417" t="s">
        <v>1333</v>
      </c>
      <c r="I417">
        <v>3.02454E+17</v>
      </c>
      <c r="K417">
        <v>201302</v>
      </c>
    </row>
    <row r="418" spans="1:11" x14ac:dyDescent="0.25">
      <c r="A418" t="s">
        <v>4855</v>
      </c>
      <c r="B418" s="1">
        <v>41320.658333333333</v>
      </c>
      <c r="C418">
        <v>0</v>
      </c>
      <c r="D418">
        <v>0</v>
      </c>
      <c r="E418" t="s">
        <v>11284</v>
      </c>
      <c r="K418">
        <v>201302</v>
      </c>
    </row>
    <row r="419" spans="1:11" x14ac:dyDescent="0.25">
      <c r="A419" t="s">
        <v>11281</v>
      </c>
      <c r="B419" s="1">
        <v>41320.652083333334</v>
      </c>
      <c r="C419">
        <v>0</v>
      </c>
      <c r="D419">
        <v>0</v>
      </c>
      <c r="E419" t="s">
        <v>11282</v>
      </c>
      <c r="G419" t="s">
        <v>11283</v>
      </c>
      <c r="I419">
        <v>3.02427E+17</v>
      </c>
      <c r="K419">
        <v>201302</v>
      </c>
    </row>
    <row r="420" spans="1:11" x14ac:dyDescent="0.25">
      <c r="A420" t="s">
        <v>11278</v>
      </c>
      <c r="B420" s="1">
        <v>41320.646527777775</v>
      </c>
      <c r="C420">
        <v>1</v>
      </c>
      <c r="D420">
        <v>0</v>
      </c>
      <c r="E420" t="s">
        <v>11279</v>
      </c>
      <c r="G420" t="s">
        <v>11280</v>
      </c>
      <c r="H420" t="s">
        <v>10987</v>
      </c>
      <c r="I420">
        <v>3.02425E+17</v>
      </c>
      <c r="K420">
        <v>201302</v>
      </c>
    </row>
    <row r="421" spans="1:11" x14ac:dyDescent="0.25">
      <c r="A421" t="s">
        <v>11276</v>
      </c>
      <c r="B421" s="1">
        <v>41320.642361111109</v>
      </c>
      <c r="C421">
        <v>0</v>
      </c>
      <c r="D421">
        <v>0</v>
      </c>
      <c r="E421" t="s">
        <v>11277</v>
      </c>
      <c r="H421" t="s">
        <v>1333</v>
      </c>
      <c r="I421">
        <v>3.02423E+17</v>
      </c>
      <c r="K421">
        <v>201302</v>
      </c>
    </row>
    <row r="422" spans="1:11" x14ac:dyDescent="0.25">
      <c r="A422" t="s">
        <v>238</v>
      </c>
      <c r="B422" s="1">
        <v>41320.552777777775</v>
      </c>
      <c r="C422">
        <v>0</v>
      </c>
      <c r="D422">
        <v>0</v>
      </c>
      <c r="E422" t="s">
        <v>11274</v>
      </c>
      <c r="H422" t="s">
        <v>11275</v>
      </c>
      <c r="I422">
        <v>3.02391E+17</v>
      </c>
      <c r="K422">
        <v>201302</v>
      </c>
    </row>
    <row r="423" spans="1:11" x14ac:dyDescent="0.25">
      <c r="A423" t="s">
        <v>11273</v>
      </c>
      <c r="B423" s="1">
        <v>41320.552083333336</v>
      </c>
      <c r="C423">
        <v>0</v>
      </c>
      <c r="D423">
        <v>0</v>
      </c>
      <c r="E423" t="s">
        <v>11268</v>
      </c>
      <c r="H423" t="s">
        <v>1333</v>
      </c>
      <c r="I423">
        <v>3.02391E+17</v>
      </c>
      <c r="K423">
        <v>201302</v>
      </c>
    </row>
    <row r="424" spans="1:11" x14ac:dyDescent="0.25">
      <c r="A424" t="s">
        <v>11272</v>
      </c>
      <c r="B424" s="1">
        <v>41320.54583333333</v>
      </c>
      <c r="C424">
        <v>0</v>
      </c>
      <c r="D424">
        <v>0</v>
      </c>
      <c r="E424" t="s">
        <v>11268</v>
      </c>
      <c r="H424" t="s">
        <v>1333</v>
      </c>
      <c r="I424">
        <v>3.02388E+17</v>
      </c>
      <c r="K424">
        <v>201302</v>
      </c>
    </row>
    <row r="425" spans="1:11" x14ac:dyDescent="0.25">
      <c r="A425" t="s">
        <v>11270</v>
      </c>
      <c r="B425" s="1">
        <v>41320.540277777778</v>
      </c>
      <c r="C425">
        <v>0</v>
      </c>
      <c r="D425">
        <v>0</v>
      </c>
      <c r="E425" t="s">
        <v>11271</v>
      </c>
      <c r="I425">
        <v>3.02386E+17</v>
      </c>
      <c r="K425">
        <v>201302</v>
      </c>
    </row>
    <row r="426" spans="1:11" x14ac:dyDescent="0.25">
      <c r="A426" t="s">
        <v>11269</v>
      </c>
      <c r="B426" s="1">
        <v>41320.5</v>
      </c>
      <c r="C426">
        <v>0</v>
      </c>
      <c r="D426">
        <v>0</v>
      </c>
      <c r="E426" t="s">
        <v>11268</v>
      </c>
      <c r="H426" t="s">
        <v>1333</v>
      </c>
      <c r="I426">
        <v>3.02372E+17</v>
      </c>
      <c r="K426">
        <v>201302</v>
      </c>
    </row>
    <row r="427" spans="1:11" x14ac:dyDescent="0.25">
      <c r="A427" t="s">
        <v>11267</v>
      </c>
      <c r="B427" s="1">
        <v>41320.490277777775</v>
      </c>
      <c r="C427">
        <v>0</v>
      </c>
      <c r="D427">
        <v>0</v>
      </c>
      <c r="E427" t="s">
        <v>11268</v>
      </c>
      <c r="H427" t="s">
        <v>1333</v>
      </c>
      <c r="I427">
        <v>3.02368E+17</v>
      </c>
      <c r="K427">
        <v>201302</v>
      </c>
    </row>
    <row r="428" spans="1:11" x14ac:dyDescent="0.25">
      <c r="A428" t="s">
        <v>11024</v>
      </c>
      <c r="B428" s="1">
        <v>41320.467361111114</v>
      </c>
      <c r="C428">
        <v>3</v>
      </c>
      <c r="D428">
        <v>2</v>
      </c>
      <c r="E428" t="s">
        <v>11266</v>
      </c>
      <c r="I428">
        <v>3.0236E+17</v>
      </c>
      <c r="K428">
        <v>201302</v>
      </c>
    </row>
    <row r="429" spans="1:11" x14ac:dyDescent="0.25">
      <c r="A429" t="s">
        <v>11263</v>
      </c>
      <c r="B429" s="1">
        <v>41320.446527777778</v>
      </c>
      <c r="C429">
        <v>0</v>
      </c>
      <c r="D429">
        <v>0</v>
      </c>
      <c r="E429" t="s">
        <v>11264</v>
      </c>
      <c r="G429" t="s">
        <v>39</v>
      </c>
      <c r="H429" t="s">
        <v>11265</v>
      </c>
      <c r="I429">
        <v>3.02352E+17</v>
      </c>
      <c r="K429">
        <v>201302</v>
      </c>
    </row>
    <row r="430" spans="1:11" x14ac:dyDescent="0.25">
      <c r="A430" t="s">
        <v>11261</v>
      </c>
      <c r="B430" s="1">
        <v>41320.175694444442</v>
      </c>
      <c r="C430">
        <v>0</v>
      </c>
      <c r="D430">
        <v>0</v>
      </c>
      <c r="E430" t="s">
        <v>11262</v>
      </c>
      <c r="I430">
        <v>3.02254E+17</v>
      </c>
      <c r="K430">
        <v>201302</v>
      </c>
    </row>
    <row r="431" spans="1:11" x14ac:dyDescent="0.25">
      <c r="A431" t="s">
        <v>11259</v>
      </c>
      <c r="B431" s="1">
        <v>41319.967361111114</v>
      </c>
      <c r="C431">
        <v>1</v>
      </c>
      <c r="D431">
        <v>1</v>
      </c>
      <c r="E431" t="s">
        <v>11260</v>
      </c>
      <c r="I431">
        <v>3.02179E+17</v>
      </c>
      <c r="K431">
        <v>201302</v>
      </c>
    </row>
    <row r="432" spans="1:11" x14ac:dyDescent="0.25">
      <c r="A432" t="s">
        <v>11256</v>
      </c>
      <c r="B432" s="1">
        <v>41319.788194444445</v>
      </c>
      <c r="C432">
        <v>0</v>
      </c>
      <c r="D432">
        <v>0</v>
      </c>
      <c r="E432" t="s">
        <v>11258</v>
      </c>
      <c r="I432">
        <v>3.02114E+17</v>
      </c>
      <c r="K432">
        <v>201302</v>
      </c>
    </row>
    <row r="433" spans="1:11" x14ac:dyDescent="0.25">
      <c r="A433" t="s">
        <v>11256</v>
      </c>
      <c r="B433" s="1">
        <v>41319.788194444445</v>
      </c>
      <c r="C433">
        <v>0</v>
      </c>
      <c r="D433">
        <v>0</v>
      </c>
      <c r="E433" t="s">
        <v>11257</v>
      </c>
      <c r="I433">
        <v>3.02114E+17</v>
      </c>
      <c r="K433">
        <v>201302</v>
      </c>
    </row>
    <row r="434" spans="1:11" x14ac:dyDescent="0.25">
      <c r="A434" t="s">
        <v>23</v>
      </c>
      <c r="B434" s="1">
        <v>41319.781944444447</v>
      </c>
      <c r="C434">
        <v>0</v>
      </c>
      <c r="D434">
        <v>0</v>
      </c>
      <c r="E434" t="s">
        <v>11254</v>
      </c>
      <c r="G434" t="s">
        <v>11255</v>
      </c>
      <c r="I434">
        <v>3.02111E+17</v>
      </c>
      <c r="K434">
        <v>201302</v>
      </c>
    </row>
    <row r="435" spans="1:11" x14ac:dyDescent="0.25">
      <c r="A435" t="s">
        <v>11252</v>
      </c>
      <c r="B435" s="1">
        <v>41319.77847222222</v>
      </c>
      <c r="C435">
        <v>0</v>
      </c>
      <c r="D435">
        <v>0</v>
      </c>
      <c r="E435" t="s">
        <v>11253</v>
      </c>
      <c r="G435" t="s">
        <v>39</v>
      </c>
      <c r="I435">
        <v>3.0211E+17</v>
      </c>
      <c r="K435">
        <v>201302</v>
      </c>
    </row>
    <row r="436" spans="1:11" x14ac:dyDescent="0.25">
      <c r="A436" t="s">
        <v>11250</v>
      </c>
      <c r="B436" s="1">
        <v>41319.613888888889</v>
      </c>
      <c r="C436">
        <v>0</v>
      </c>
      <c r="D436">
        <v>0</v>
      </c>
      <c r="E436" t="s">
        <v>11251</v>
      </c>
      <c r="I436">
        <v>3.02051E+17</v>
      </c>
      <c r="K436">
        <v>201302</v>
      </c>
    </row>
    <row r="437" spans="1:11" x14ac:dyDescent="0.25">
      <c r="A437" t="s">
        <v>11247</v>
      </c>
      <c r="B437" s="1">
        <v>41319.515277777777</v>
      </c>
      <c r="C437">
        <v>0</v>
      </c>
      <c r="D437">
        <v>0</v>
      </c>
      <c r="E437" t="s">
        <v>11248</v>
      </c>
      <c r="G437" t="s">
        <v>11249</v>
      </c>
      <c r="I437">
        <v>3.02015E+17</v>
      </c>
      <c r="K437">
        <v>201302</v>
      </c>
    </row>
    <row r="438" spans="1:11" x14ac:dyDescent="0.25">
      <c r="A438" t="s">
        <v>11244</v>
      </c>
      <c r="B438" s="1">
        <v>41319.5</v>
      </c>
      <c r="C438">
        <v>0</v>
      </c>
      <c r="D438">
        <v>0</v>
      </c>
      <c r="E438" t="s">
        <v>11245</v>
      </c>
      <c r="H438" t="s">
        <v>11246</v>
      </c>
      <c r="I438">
        <v>3.02009E+17</v>
      </c>
      <c r="K438">
        <v>201302</v>
      </c>
    </row>
    <row r="439" spans="1:11" x14ac:dyDescent="0.25">
      <c r="A439" t="s">
        <v>11242</v>
      </c>
      <c r="B439" s="1">
        <v>41319.268750000003</v>
      </c>
      <c r="C439">
        <v>0</v>
      </c>
      <c r="D439">
        <v>0</v>
      </c>
      <c r="E439" t="s">
        <v>11243</v>
      </c>
      <c r="I439">
        <v>3.01926E+17</v>
      </c>
      <c r="K439">
        <v>201302</v>
      </c>
    </row>
    <row r="440" spans="1:11" x14ac:dyDescent="0.25">
      <c r="A440" t="s">
        <v>11240</v>
      </c>
      <c r="B440" s="1">
        <v>41318.938194444447</v>
      </c>
      <c r="C440">
        <v>0</v>
      </c>
      <c r="D440">
        <v>0</v>
      </c>
      <c r="E440" t="s">
        <v>11241</v>
      </c>
      <c r="I440">
        <v>3.01806E+17</v>
      </c>
      <c r="K440">
        <v>201302</v>
      </c>
    </row>
    <row r="441" spans="1:11" x14ac:dyDescent="0.25">
      <c r="A441" t="s">
        <v>11237</v>
      </c>
      <c r="B441" s="1">
        <v>41318.829861111109</v>
      </c>
      <c r="C441">
        <v>0</v>
      </c>
      <c r="D441">
        <v>0</v>
      </c>
      <c r="E441" t="s">
        <v>11238</v>
      </c>
      <c r="H441" t="s">
        <v>11239</v>
      </c>
      <c r="I441">
        <v>3.01767E+17</v>
      </c>
      <c r="K441">
        <v>201302</v>
      </c>
    </row>
    <row r="442" spans="1:11" x14ac:dyDescent="0.25">
      <c r="A442" t="s">
        <v>934</v>
      </c>
      <c r="B442" s="1">
        <v>41318.719444444447</v>
      </c>
      <c r="C442">
        <v>0</v>
      </c>
      <c r="D442">
        <v>0</v>
      </c>
      <c r="E442" t="s">
        <v>11236</v>
      </c>
      <c r="I442">
        <v>3.01726E+17</v>
      </c>
      <c r="K442">
        <v>201302</v>
      </c>
    </row>
    <row r="443" spans="1:11" x14ac:dyDescent="0.25">
      <c r="A443" t="s">
        <v>11233</v>
      </c>
      <c r="B443" s="1">
        <v>41318.611805555556</v>
      </c>
      <c r="C443">
        <v>0</v>
      </c>
      <c r="D443">
        <v>0</v>
      </c>
      <c r="E443" t="s">
        <v>11234</v>
      </c>
      <c r="G443" t="s">
        <v>11235</v>
      </c>
      <c r="I443">
        <v>3.01688E+17</v>
      </c>
      <c r="K443">
        <v>201302</v>
      </c>
    </row>
    <row r="444" spans="1:11" x14ac:dyDescent="0.25">
      <c r="A444" t="s">
        <v>23</v>
      </c>
      <c r="B444" s="1">
        <v>41318.572222222225</v>
      </c>
      <c r="C444">
        <v>0</v>
      </c>
      <c r="D444">
        <v>0</v>
      </c>
      <c r="E444" t="s">
        <v>11232</v>
      </c>
      <c r="K444">
        <v>201302</v>
      </c>
    </row>
    <row r="445" spans="1:11" x14ac:dyDescent="0.25">
      <c r="A445" t="s">
        <v>11229</v>
      </c>
      <c r="B445" s="1">
        <v>41318.513194444444</v>
      </c>
      <c r="C445">
        <v>0</v>
      </c>
      <c r="D445">
        <v>0</v>
      </c>
      <c r="E445" t="s">
        <v>11231</v>
      </c>
      <c r="I445">
        <v>3.01652E+17</v>
      </c>
      <c r="K445">
        <v>201302</v>
      </c>
    </row>
    <row r="446" spans="1:11" x14ac:dyDescent="0.25">
      <c r="A446" t="s">
        <v>11229</v>
      </c>
      <c r="B446" s="1">
        <v>41318.513194444444</v>
      </c>
      <c r="C446">
        <v>0</v>
      </c>
      <c r="D446">
        <v>0</v>
      </c>
      <c r="E446" t="s">
        <v>11230</v>
      </c>
      <c r="I446">
        <v>3.01652E+17</v>
      </c>
      <c r="K446">
        <v>201302</v>
      </c>
    </row>
    <row r="447" spans="1:11" x14ac:dyDescent="0.25">
      <c r="A447" t="s">
        <v>11226</v>
      </c>
      <c r="B447" s="1">
        <v>41318.474999999999</v>
      </c>
      <c r="C447">
        <v>0</v>
      </c>
      <c r="D447">
        <v>1</v>
      </c>
      <c r="E447" t="s">
        <v>11227</v>
      </c>
      <c r="G447" t="s">
        <v>11228</v>
      </c>
      <c r="I447">
        <v>3.01638E+17</v>
      </c>
      <c r="K447">
        <v>201302</v>
      </c>
    </row>
    <row r="448" spans="1:11" x14ac:dyDescent="0.25">
      <c r="A448" t="s">
        <v>11222</v>
      </c>
      <c r="B448" s="1">
        <v>41318.449305555558</v>
      </c>
      <c r="C448">
        <v>0</v>
      </c>
      <c r="D448">
        <v>0</v>
      </c>
      <c r="E448" t="s">
        <v>11223</v>
      </c>
      <c r="G448" t="s">
        <v>11224</v>
      </c>
      <c r="H448" t="s">
        <v>11225</v>
      </c>
      <c r="I448">
        <v>3.01629E+17</v>
      </c>
      <c r="K448">
        <v>201302</v>
      </c>
    </row>
    <row r="449" spans="1:11" x14ac:dyDescent="0.25">
      <c r="A449" t="s">
        <v>23</v>
      </c>
      <c r="B449" s="1">
        <v>41318.429166666669</v>
      </c>
      <c r="C449">
        <v>0</v>
      </c>
      <c r="D449">
        <v>0</v>
      </c>
      <c r="E449" t="s">
        <v>11221</v>
      </c>
      <c r="K449">
        <v>201302</v>
      </c>
    </row>
    <row r="450" spans="1:11" x14ac:dyDescent="0.25">
      <c r="A450" t="s">
        <v>7912</v>
      </c>
      <c r="B450" s="1">
        <v>41318.422222222223</v>
      </c>
      <c r="C450">
        <v>0</v>
      </c>
      <c r="D450">
        <v>0</v>
      </c>
      <c r="E450" t="s">
        <v>11220</v>
      </c>
      <c r="G450" t="s">
        <v>39</v>
      </c>
      <c r="I450">
        <v>3.01619E+17</v>
      </c>
      <c r="K450">
        <v>201302</v>
      </c>
    </row>
    <row r="451" spans="1:11" x14ac:dyDescent="0.25">
      <c r="A451" t="s">
        <v>23</v>
      </c>
      <c r="B451" s="1">
        <v>41318.418055555558</v>
      </c>
      <c r="C451">
        <v>0</v>
      </c>
      <c r="D451">
        <v>0</v>
      </c>
      <c r="E451" t="s">
        <v>11219</v>
      </c>
      <c r="G451" t="s">
        <v>7937</v>
      </c>
      <c r="I451">
        <v>3.01617E+17</v>
      </c>
      <c r="K451">
        <v>201302</v>
      </c>
    </row>
    <row r="452" spans="1:11" x14ac:dyDescent="0.25">
      <c r="A452" t="s">
        <v>11217</v>
      </c>
      <c r="B452" s="1">
        <v>41318.368750000001</v>
      </c>
      <c r="C452">
        <v>0</v>
      </c>
      <c r="D452">
        <v>0</v>
      </c>
      <c r="E452" t="s">
        <v>11218</v>
      </c>
      <c r="G452" t="s">
        <v>39</v>
      </c>
      <c r="I452">
        <v>3.01599E+17</v>
      </c>
      <c r="K452">
        <v>201302</v>
      </c>
    </row>
    <row r="453" spans="1:11" x14ac:dyDescent="0.25">
      <c r="A453" t="s">
        <v>11215</v>
      </c>
      <c r="B453" s="1">
        <v>41318.301388888889</v>
      </c>
      <c r="C453">
        <v>0</v>
      </c>
      <c r="D453">
        <v>0</v>
      </c>
      <c r="E453" t="s">
        <v>11216</v>
      </c>
      <c r="I453">
        <v>3.01575E+17</v>
      </c>
      <c r="K453">
        <v>201302</v>
      </c>
    </row>
    <row r="454" spans="1:11" x14ac:dyDescent="0.25">
      <c r="A454" t="s">
        <v>11212</v>
      </c>
      <c r="B454" s="1">
        <v>41318.213194444441</v>
      </c>
      <c r="C454">
        <v>0</v>
      </c>
      <c r="D454">
        <v>0</v>
      </c>
      <c r="E454" t="s">
        <v>11213</v>
      </c>
      <c r="G454" t="s">
        <v>11214</v>
      </c>
      <c r="I454">
        <v>3.01543E+17</v>
      </c>
      <c r="K454">
        <v>201302</v>
      </c>
    </row>
    <row r="455" spans="1:11" x14ac:dyDescent="0.25">
      <c r="A455" t="s">
        <v>11190</v>
      </c>
      <c r="B455" s="1">
        <v>41318.038888888892</v>
      </c>
      <c r="C455">
        <v>0</v>
      </c>
      <c r="D455">
        <v>0</v>
      </c>
      <c r="E455" t="s">
        <v>11211</v>
      </c>
      <c r="G455" t="s">
        <v>7937</v>
      </c>
      <c r="I455">
        <v>3.0148E+17</v>
      </c>
      <c r="K455">
        <v>201302</v>
      </c>
    </row>
    <row r="456" spans="1:11" x14ac:dyDescent="0.25">
      <c r="A456" t="s">
        <v>11210</v>
      </c>
      <c r="B456" s="1">
        <v>41317.9375</v>
      </c>
      <c r="C456">
        <v>0</v>
      </c>
      <c r="D456">
        <v>0</v>
      </c>
      <c r="E456" t="s">
        <v>6118</v>
      </c>
      <c r="I456">
        <v>3.01443E+17</v>
      </c>
      <c r="K456">
        <v>201302</v>
      </c>
    </row>
    <row r="457" spans="1:11" x14ac:dyDescent="0.25">
      <c r="A457" t="s">
        <v>11208</v>
      </c>
      <c r="B457" s="1">
        <v>41317.933333333334</v>
      </c>
      <c r="C457">
        <v>0</v>
      </c>
      <c r="D457">
        <v>0</v>
      </c>
      <c r="E457" t="s">
        <v>11209</v>
      </c>
      <c r="H457" t="s">
        <v>11093</v>
      </c>
      <c r="I457">
        <v>3.01442E+17</v>
      </c>
      <c r="K457">
        <v>201302</v>
      </c>
    </row>
    <row r="458" spans="1:11" x14ac:dyDescent="0.25">
      <c r="A458" t="s">
        <v>11205</v>
      </c>
      <c r="B458" s="1">
        <v>41317.884027777778</v>
      </c>
      <c r="C458">
        <v>0</v>
      </c>
      <c r="D458">
        <v>0</v>
      </c>
      <c r="E458" t="s">
        <v>11206</v>
      </c>
      <c r="G458" t="s">
        <v>11207</v>
      </c>
      <c r="I458">
        <v>3.01424E+17</v>
      </c>
      <c r="K458">
        <v>201302</v>
      </c>
    </row>
    <row r="459" spans="1:11" x14ac:dyDescent="0.25">
      <c r="A459" t="s">
        <v>11203</v>
      </c>
      <c r="B459" s="1">
        <v>41317.720138888886</v>
      </c>
      <c r="C459">
        <v>0</v>
      </c>
      <c r="D459">
        <v>0</v>
      </c>
      <c r="E459" t="s">
        <v>11204</v>
      </c>
      <c r="I459">
        <v>3.01365E+17</v>
      </c>
      <c r="K459">
        <v>201302</v>
      </c>
    </row>
    <row r="460" spans="1:11" x14ac:dyDescent="0.25">
      <c r="A460" t="s">
        <v>238</v>
      </c>
      <c r="B460" s="1">
        <v>41317.658333333333</v>
      </c>
      <c r="C460">
        <v>1</v>
      </c>
      <c r="D460">
        <v>0</v>
      </c>
      <c r="E460" t="s">
        <v>11202</v>
      </c>
      <c r="G460" t="s">
        <v>190</v>
      </c>
      <c r="I460">
        <v>3.01342E+17</v>
      </c>
      <c r="K460">
        <v>201302</v>
      </c>
    </row>
    <row r="461" spans="1:11" x14ac:dyDescent="0.25">
      <c r="A461" t="s">
        <v>11200</v>
      </c>
      <c r="B461" s="1">
        <v>41317.654861111114</v>
      </c>
      <c r="C461">
        <v>0</v>
      </c>
      <c r="D461">
        <v>0</v>
      </c>
      <c r="E461" t="s">
        <v>11201</v>
      </c>
      <c r="I461">
        <v>3.01341E+17</v>
      </c>
      <c r="K461">
        <v>201302</v>
      </c>
    </row>
    <row r="462" spans="1:11" x14ac:dyDescent="0.25">
      <c r="A462" t="s">
        <v>23</v>
      </c>
      <c r="B462" s="1">
        <v>41317.538194444445</v>
      </c>
      <c r="C462">
        <v>0</v>
      </c>
      <c r="D462">
        <v>1</v>
      </c>
      <c r="E462" t="s">
        <v>11199</v>
      </c>
      <c r="G462" t="s">
        <v>11195</v>
      </c>
      <c r="H462" t="s">
        <v>7274</v>
      </c>
      <c r="I462">
        <v>3.01299E+17</v>
      </c>
      <c r="K462">
        <v>201302</v>
      </c>
    </row>
    <row r="463" spans="1:11" x14ac:dyDescent="0.25">
      <c r="A463" t="s">
        <v>11197</v>
      </c>
      <c r="B463" s="1">
        <v>41317.506944444445</v>
      </c>
      <c r="C463">
        <v>0</v>
      </c>
      <c r="D463">
        <v>0</v>
      </c>
      <c r="E463" t="s">
        <v>11198</v>
      </c>
      <c r="I463">
        <v>3.01287E+17</v>
      </c>
      <c r="K463">
        <v>201302</v>
      </c>
    </row>
    <row r="464" spans="1:11" x14ac:dyDescent="0.25">
      <c r="A464" t="s">
        <v>11190</v>
      </c>
      <c r="B464" s="1">
        <v>41317.468055555553</v>
      </c>
      <c r="C464">
        <v>0</v>
      </c>
      <c r="D464">
        <v>0</v>
      </c>
      <c r="E464" t="s">
        <v>11196</v>
      </c>
      <c r="G464" t="s">
        <v>39</v>
      </c>
      <c r="I464">
        <v>3.01273E+17</v>
      </c>
      <c r="K464">
        <v>201302</v>
      </c>
    </row>
    <row r="465" spans="1:11" x14ac:dyDescent="0.25">
      <c r="A465" t="s">
        <v>23</v>
      </c>
      <c r="B465" s="1">
        <v>41317.421527777777</v>
      </c>
      <c r="C465">
        <v>0</v>
      </c>
      <c r="D465">
        <v>0</v>
      </c>
      <c r="E465" t="s">
        <v>11194</v>
      </c>
      <c r="G465" t="s">
        <v>11195</v>
      </c>
      <c r="I465">
        <v>3.01256E+17</v>
      </c>
      <c r="K465">
        <v>201302</v>
      </c>
    </row>
    <row r="466" spans="1:11" x14ac:dyDescent="0.25">
      <c r="A466" t="s">
        <v>23</v>
      </c>
      <c r="B466" s="1">
        <v>41317.420138888891</v>
      </c>
      <c r="C466">
        <v>0</v>
      </c>
      <c r="D466">
        <v>0</v>
      </c>
      <c r="E466" t="s">
        <v>11193</v>
      </c>
      <c r="G466" t="s">
        <v>10090</v>
      </c>
      <c r="I466">
        <v>3.01256E+17</v>
      </c>
      <c r="K466">
        <v>201302</v>
      </c>
    </row>
    <row r="467" spans="1:11" x14ac:dyDescent="0.25">
      <c r="A467" t="s">
        <v>3556</v>
      </c>
      <c r="B467" s="1">
        <v>41317.394444444442</v>
      </c>
      <c r="C467">
        <v>0</v>
      </c>
      <c r="D467">
        <v>0</v>
      </c>
      <c r="E467" t="s">
        <v>11192</v>
      </c>
      <c r="H467" t="s">
        <v>3733</v>
      </c>
      <c r="I467">
        <v>3.01246E+17</v>
      </c>
      <c r="K467">
        <v>201302</v>
      </c>
    </row>
    <row r="468" spans="1:11" x14ac:dyDescent="0.25">
      <c r="A468" t="s">
        <v>11190</v>
      </c>
      <c r="B468" s="1">
        <v>41316.992361111108</v>
      </c>
      <c r="C468">
        <v>0</v>
      </c>
      <c r="D468">
        <v>0</v>
      </c>
      <c r="E468" t="s">
        <v>11191</v>
      </c>
      <c r="G468" t="s">
        <v>39</v>
      </c>
      <c r="I468">
        <v>3.01101E+17</v>
      </c>
      <c r="K468">
        <v>201302</v>
      </c>
    </row>
    <row r="469" spans="1:11" x14ac:dyDescent="0.25">
      <c r="A469" t="s">
        <v>10086</v>
      </c>
      <c r="B469" s="1">
        <v>41316.977083333331</v>
      </c>
      <c r="C469">
        <v>0</v>
      </c>
      <c r="D469">
        <v>0</v>
      </c>
      <c r="E469" t="s">
        <v>11189</v>
      </c>
      <c r="G469" t="s">
        <v>39</v>
      </c>
      <c r="I469">
        <v>3.01095E+17</v>
      </c>
      <c r="K469">
        <v>201302</v>
      </c>
    </row>
    <row r="470" spans="1:11" x14ac:dyDescent="0.25">
      <c r="A470" t="s">
        <v>11187</v>
      </c>
      <c r="B470" s="1">
        <v>41316.890277777777</v>
      </c>
      <c r="C470">
        <v>1</v>
      </c>
      <c r="D470">
        <v>0</v>
      </c>
      <c r="E470" t="s">
        <v>11188</v>
      </c>
      <c r="H470" t="s">
        <v>11093</v>
      </c>
      <c r="I470">
        <v>3.01064E+17</v>
      </c>
      <c r="K470">
        <v>201302</v>
      </c>
    </row>
    <row r="471" spans="1:11" x14ac:dyDescent="0.25">
      <c r="A471" t="s">
        <v>11184</v>
      </c>
      <c r="B471" s="1">
        <v>41316.793055555558</v>
      </c>
      <c r="C471">
        <v>0</v>
      </c>
      <c r="D471">
        <v>0</v>
      </c>
      <c r="E471" t="s">
        <v>11185</v>
      </c>
      <c r="G471" t="s">
        <v>39</v>
      </c>
      <c r="H471" t="s">
        <v>11186</v>
      </c>
      <c r="I471">
        <v>3.01028E+17</v>
      </c>
      <c r="K471">
        <v>201302</v>
      </c>
    </row>
    <row r="472" spans="1:11" x14ac:dyDescent="0.25">
      <c r="A472" t="s">
        <v>11024</v>
      </c>
      <c r="B472" s="1">
        <v>41316.717361111114</v>
      </c>
      <c r="C472">
        <v>0</v>
      </c>
      <c r="D472">
        <v>1</v>
      </c>
      <c r="E472" t="s">
        <v>11183</v>
      </c>
      <c r="I472">
        <v>3.01001E+17</v>
      </c>
      <c r="K472">
        <v>201302</v>
      </c>
    </row>
    <row r="473" spans="1:11" x14ac:dyDescent="0.25">
      <c r="A473" t="s">
        <v>11181</v>
      </c>
      <c r="B473" s="1">
        <v>41316.711111111108</v>
      </c>
      <c r="C473">
        <v>0</v>
      </c>
      <c r="D473">
        <v>0</v>
      </c>
      <c r="E473" t="s">
        <v>11182</v>
      </c>
      <c r="I473">
        <v>3.00999E+17</v>
      </c>
      <c r="K473">
        <v>201302</v>
      </c>
    </row>
    <row r="474" spans="1:11" x14ac:dyDescent="0.25">
      <c r="A474" t="s">
        <v>4543</v>
      </c>
      <c r="B474" s="1">
        <v>41316.70208333333</v>
      </c>
      <c r="C474">
        <v>0</v>
      </c>
      <c r="D474">
        <v>0</v>
      </c>
      <c r="E474" t="s">
        <v>11180</v>
      </c>
      <c r="I474">
        <v>3.00995E+17</v>
      </c>
      <c r="K474">
        <v>201302</v>
      </c>
    </row>
    <row r="475" spans="1:11" x14ac:dyDescent="0.25">
      <c r="A475" t="s">
        <v>4543</v>
      </c>
      <c r="B475" s="1">
        <v>41316.70208333333</v>
      </c>
      <c r="C475">
        <v>0</v>
      </c>
      <c r="D475">
        <v>0</v>
      </c>
      <c r="E475" t="s">
        <v>11179</v>
      </c>
      <c r="I475">
        <v>3.00995E+17</v>
      </c>
      <c r="K475">
        <v>201302</v>
      </c>
    </row>
    <row r="476" spans="1:11" x14ac:dyDescent="0.25">
      <c r="A476" t="s">
        <v>11176</v>
      </c>
      <c r="B476" s="1">
        <v>41316.681250000001</v>
      </c>
      <c r="C476">
        <v>0</v>
      </c>
      <c r="D476">
        <v>0</v>
      </c>
      <c r="E476" t="s">
        <v>11177</v>
      </c>
      <c r="H476" t="s">
        <v>11178</v>
      </c>
      <c r="I476">
        <v>3.00988E+17</v>
      </c>
      <c r="K476">
        <v>201302</v>
      </c>
    </row>
    <row r="477" spans="1:11" x14ac:dyDescent="0.25">
      <c r="A477" t="s">
        <v>9223</v>
      </c>
      <c r="B477" s="1">
        <v>41316.609027777777</v>
      </c>
      <c r="C477">
        <v>0</v>
      </c>
      <c r="D477">
        <v>0</v>
      </c>
      <c r="E477" t="s">
        <v>11175</v>
      </c>
      <c r="H477" t="s">
        <v>9225</v>
      </c>
      <c r="I477">
        <v>3.00962E+17</v>
      </c>
      <c r="K477">
        <v>201302</v>
      </c>
    </row>
    <row r="478" spans="1:11" x14ac:dyDescent="0.25">
      <c r="A478" t="s">
        <v>4978</v>
      </c>
      <c r="B478" s="1">
        <v>41316.59097222222</v>
      </c>
      <c r="C478">
        <v>0</v>
      </c>
      <c r="D478">
        <v>0</v>
      </c>
      <c r="E478" t="s">
        <v>11174</v>
      </c>
      <c r="K478">
        <v>201302</v>
      </c>
    </row>
    <row r="479" spans="1:11" x14ac:dyDescent="0.25">
      <c r="A479" t="s">
        <v>11172</v>
      </c>
      <c r="B479" s="1">
        <v>41316.543055555558</v>
      </c>
      <c r="C479">
        <v>0</v>
      </c>
      <c r="D479">
        <v>0</v>
      </c>
      <c r="E479" t="s">
        <v>11173</v>
      </c>
      <c r="H479" t="s">
        <v>11093</v>
      </c>
      <c r="I479">
        <v>3.00938E+17</v>
      </c>
      <c r="K479">
        <v>201302</v>
      </c>
    </row>
    <row r="480" spans="1:11" x14ac:dyDescent="0.25">
      <c r="A480" t="s">
        <v>11170</v>
      </c>
      <c r="B480" s="1">
        <v>41316.501388888886</v>
      </c>
      <c r="C480">
        <v>0</v>
      </c>
      <c r="D480">
        <v>0</v>
      </c>
      <c r="E480" t="s">
        <v>11171</v>
      </c>
      <c r="H480" t="s">
        <v>11093</v>
      </c>
      <c r="I480">
        <v>3.00923E+17</v>
      </c>
      <c r="K480">
        <v>201302</v>
      </c>
    </row>
    <row r="481" spans="1:11" x14ac:dyDescent="0.25">
      <c r="A481" t="s">
        <v>11169</v>
      </c>
      <c r="B481" s="1">
        <v>41316.5</v>
      </c>
      <c r="C481">
        <v>0</v>
      </c>
      <c r="D481">
        <v>0</v>
      </c>
      <c r="E481" t="s">
        <v>11092</v>
      </c>
      <c r="H481" t="s">
        <v>11093</v>
      </c>
      <c r="I481">
        <v>3.00922E+17</v>
      </c>
      <c r="K481">
        <v>201302</v>
      </c>
    </row>
    <row r="482" spans="1:11" x14ac:dyDescent="0.25">
      <c r="A482" t="s">
        <v>11166</v>
      </c>
      <c r="B482" s="1">
        <v>41316.486805555556</v>
      </c>
      <c r="C482">
        <v>0</v>
      </c>
      <c r="D482">
        <v>0</v>
      </c>
      <c r="E482" t="s">
        <v>11167</v>
      </c>
      <c r="G482" t="s">
        <v>11168</v>
      </c>
      <c r="H482" t="s">
        <v>11093</v>
      </c>
      <c r="I482">
        <v>3.00918E+17</v>
      </c>
      <c r="K482">
        <v>201302</v>
      </c>
    </row>
    <row r="483" spans="1:11" x14ac:dyDescent="0.25">
      <c r="A483" t="s">
        <v>11164</v>
      </c>
      <c r="B483" s="1">
        <v>41316.479166666664</v>
      </c>
      <c r="C483">
        <v>0</v>
      </c>
      <c r="D483">
        <v>0</v>
      </c>
      <c r="E483" t="s">
        <v>11165</v>
      </c>
      <c r="H483" t="s">
        <v>11093</v>
      </c>
      <c r="I483">
        <v>3.00915E+17</v>
      </c>
      <c r="K483">
        <v>201302</v>
      </c>
    </row>
    <row r="484" spans="1:11" x14ac:dyDescent="0.25">
      <c r="A484" t="s">
        <v>11162</v>
      </c>
      <c r="B484" s="1">
        <v>41316.477083333331</v>
      </c>
      <c r="C484">
        <v>0</v>
      </c>
      <c r="D484">
        <v>0</v>
      </c>
      <c r="E484" t="s">
        <v>11163</v>
      </c>
      <c r="H484" t="s">
        <v>11093</v>
      </c>
      <c r="I484">
        <v>3.00914E+17</v>
      </c>
      <c r="K484">
        <v>201302</v>
      </c>
    </row>
    <row r="485" spans="1:11" x14ac:dyDescent="0.25">
      <c r="A485" t="s">
        <v>11159</v>
      </c>
      <c r="B485" s="1">
        <v>41316.477083333331</v>
      </c>
      <c r="C485">
        <v>0</v>
      </c>
      <c r="D485">
        <v>0</v>
      </c>
      <c r="E485" t="s">
        <v>11160</v>
      </c>
      <c r="H485" t="s">
        <v>11161</v>
      </c>
      <c r="I485">
        <v>3.00914E+17</v>
      </c>
      <c r="K485">
        <v>201302</v>
      </c>
    </row>
    <row r="486" spans="1:11" x14ac:dyDescent="0.25">
      <c r="A486" t="s">
        <v>11157</v>
      </c>
      <c r="B486" s="1">
        <v>41316.476388888892</v>
      </c>
      <c r="C486">
        <v>0</v>
      </c>
      <c r="D486">
        <v>0</v>
      </c>
      <c r="E486" t="s">
        <v>11158</v>
      </c>
      <c r="H486" t="s">
        <v>11093</v>
      </c>
      <c r="I486">
        <v>3.00914E+17</v>
      </c>
      <c r="K486">
        <v>201302</v>
      </c>
    </row>
    <row r="487" spans="1:11" x14ac:dyDescent="0.25">
      <c r="A487" t="s">
        <v>11155</v>
      </c>
      <c r="B487" s="1">
        <v>41316.476388888892</v>
      </c>
      <c r="C487">
        <v>0</v>
      </c>
      <c r="D487">
        <v>0</v>
      </c>
      <c r="E487" t="s">
        <v>11156</v>
      </c>
      <c r="H487" t="s">
        <v>11093</v>
      </c>
      <c r="I487">
        <v>3.00914E+17</v>
      </c>
      <c r="K487">
        <v>201302</v>
      </c>
    </row>
    <row r="488" spans="1:11" x14ac:dyDescent="0.25">
      <c r="A488" t="s">
        <v>11153</v>
      </c>
      <c r="B488" s="1">
        <v>41316.476388888892</v>
      </c>
      <c r="C488">
        <v>0</v>
      </c>
      <c r="D488">
        <v>0</v>
      </c>
      <c r="E488" t="s">
        <v>11154</v>
      </c>
      <c r="H488" t="s">
        <v>11093</v>
      </c>
      <c r="I488">
        <v>3.00914E+17</v>
      </c>
      <c r="K488">
        <v>201302</v>
      </c>
    </row>
    <row r="489" spans="1:11" x14ac:dyDescent="0.25">
      <c r="A489" t="s">
        <v>11151</v>
      </c>
      <c r="B489" s="1">
        <v>41316.476388888892</v>
      </c>
      <c r="C489">
        <v>0</v>
      </c>
      <c r="D489">
        <v>0</v>
      </c>
      <c r="E489" t="s">
        <v>11152</v>
      </c>
      <c r="H489" t="s">
        <v>11093</v>
      </c>
      <c r="I489">
        <v>3.00914E+17</v>
      </c>
      <c r="K489">
        <v>201302</v>
      </c>
    </row>
    <row r="490" spans="1:11" x14ac:dyDescent="0.25">
      <c r="A490" t="s">
        <v>11149</v>
      </c>
      <c r="B490" s="1">
        <v>41316.476388888892</v>
      </c>
      <c r="C490">
        <v>0</v>
      </c>
      <c r="D490">
        <v>0</v>
      </c>
      <c r="E490" t="s">
        <v>11150</v>
      </c>
      <c r="H490" t="s">
        <v>11093</v>
      </c>
      <c r="I490">
        <v>3.00914E+17</v>
      </c>
      <c r="K490">
        <v>201302</v>
      </c>
    </row>
    <row r="491" spans="1:11" x14ac:dyDescent="0.25">
      <c r="A491" t="s">
        <v>11147</v>
      </c>
      <c r="B491" s="1">
        <v>41316.476388888892</v>
      </c>
      <c r="C491">
        <v>0</v>
      </c>
      <c r="D491">
        <v>0</v>
      </c>
      <c r="E491" t="s">
        <v>11148</v>
      </c>
      <c r="H491" t="s">
        <v>11093</v>
      </c>
      <c r="I491">
        <v>3.00914E+17</v>
      </c>
      <c r="K491">
        <v>201302</v>
      </c>
    </row>
    <row r="492" spans="1:11" x14ac:dyDescent="0.25">
      <c r="A492" t="s">
        <v>11145</v>
      </c>
      <c r="B492" s="1">
        <v>41316.476388888892</v>
      </c>
      <c r="C492">
        <v>0</v>
      </c>
      <c r="D492">
        <v>0</v>
      </c>
      <c r="E492" t="s">
        <v>11146</v>
      </c>
      <c r="H492" t="s">
        <v>11093</v>
      </c>
      <c r="I492">
        <v>3.00914E+17</v>
      </c>
      <c r="K492">
        <v>201302</v>
      </c>
    </row>
    <row r="493" spans="1:11" x14ac:dyDescent="0.25">
      <c r="A493" t="s">
        <v>11143</v>
      </c>
      <c r="B493" s="1">
        <v>41316.476388888892</v>
      </c>
      <c r="C493">
        <v>0</v>
      </c>
      <c r="D493">
        <v>0</v>
      </c>
      <c r="E493" t="s">
        <v>11144</v>
      </c>
      <c r="H493" t="s">
        <v>11093</v>
      </c>
      <c r="I493">
        <v>3.00914E+17</v>
      </c>
      <c r="K493">
        <v>201302</v>
      </c>
    </row>
    <row r="494" spans="1:11" x14ac:dyDescent="0.25">
      <c r="A494" t="s">
        <v>11141</v>
      </c>
      <c r="B494" s="1">
        <v>41316.474999999999</v>
      </c>
      <c r="C494">
        <v>0</v>
      </c>
      <c r="D494">
        <v>0</v>
      </c>
      <c r="E494" t="s">
        <v>11142</v>
      </c>
      <c r="H494" t="s">
        <v>11093</v>
      </c>
      <c r="I494">
        <v>3.00913E+17</v>
      </c>
      <c r="K494">
        <v>201302</v>
      </c>
    </row>
    <row r="495" spans="1:11" x14ac:dyDescent="0.25">
      <c r="A495" t="s">
        <v>11139</v>
      </c>
      <c r="B495" s="1">
        <v>41316.474999999999</v>
      </c>
      <c r="C495">
        <v>0</v>
      </c>
      <c r="D495">
        <v>0</v>
      </c>
      <c r="E495" t="s">
        <v>11140</v>
      </c>
      <c r="H495" t="s">
        <v>11093</v>
      </c>
      <c r="I495">
        <v>3.00913E+17</v>
      </c>
      <c r="K495">
        <v>201302</v>
      </c>
    </row>
    <row r="496" spans="1:11" x14ac:dyDescent="0.25">
      <c r="A496" t="s">
        <v>11136</v>
      </c>
      <c r="B496" s="1">
        <v>41316.473611111112</v>
      </c>
      <c r="C496">
        <v>0</v>
      </c>
      <c r="D496">
        <v>0</v>
      </c>
      <c r="E496" t="s">
        <v>11137</v>
      </c>
      <c r="H496" t="s">
        <v>11138</v>
      </c>
      <c r="I496">
        <v>3.00913E+17</v>
      </c>
      <c r="K496">
        <v>201302</v>
      </c>
    </row>
    <row r="497" spans="1:11" x14ac:dyDescent="0.25">
      <c r="A497" t="s">
        <v>11134</v>
      </c>
      <c r="B497" s="1">
        <v>41316.473611111112</v>
      </c>
      <c r="C497">
        <v>0</v>
      </c>
      <c r="D497">
        <v>0</v>
      </c>
      <c r="E497" t="s">
        <v>11135</v>
      </c>
      <c r="H497" t="s">
        <v>11093</v>
      </c>
      <c r="I497">
        <v>3.00913E+17</v>
      </c>
      <c r="K497">
        <v>201302</v>
      </c>
    </row>
    <row r="498" spans="1:11" x14ac:dyDescent="0.25">
      <c r="A498" t="s">
        <v>11132</v>
      </c>
      <c r="B498" s="1">
        <v>41316.472222222219</v>
      </c>
      <c r="C498">
        <v>0</v>
      </c>
      <c r="D498">
        <v>0</v>
      </c>
      <c r="E498" t="s">
        <v>11133</v>
      </c>
      <c r="H498" t="s">
        <v>11093</v>
      </c>
      <c r="I498">
        <v>3.00912E+17</v>
      </c>
      <c r="K498">
        <v>201302</v>
      </c>
    </row>
    <row r="499" spans="1:11" x14ac:dyDescent="0.25">
      <c r="A499" t="s">
        <v>8768</v>
      </c>
      <c r="B499" s="1">
        <v>41316.463888888888</v>
      </c>
      <c r="C499">
        <v>0</v>
      </c>
      <c r="D499">
        <v>0</v>
      </c>
      <c r="E499" t="s">
        <v>11131</v>
      </c>
      <c r="H499" t="s">
        <v>11093</v>
      </c>
      <c r="I499">
        <v>3.00909E+17</v>
      </c>
      <c r="K499">
        <v>201302</v>
      </c>
    </row>
    <row r="500" spans="1:11" x14ac:dyDescent="0.25">
      <c r="A500" t="s">
        <v>11129</v>
      </c>
      <c r="B500" s="1">
        <v>41316.463194444441</v>
      </c>
      <c r="C500">
        <v>0</v>
      </c>
      <c r="D500">
        <v>0</v>
      </c>
      <c r="E500" t="s">
        <v>11130</v>
      </c>
      <c r="H500" t="s">
        <v>11093</v>
      </c>
      <c r="I500">
        <v>3.00909E+17</v>
      </c>
      <c r="K500">
        <v>201302</v>
      </c>
    </row>
    <row r="501" spans="1:11" x14ac:dyDescent="0.25">
      <c r="A501" t="s">
        <v>11127</v>
      </c>
      <c r="B501" s="1">
        <v>41316.463194444441</v>
      </c>
      <c r="C501">
        <v>0</v>
      </c>
      <c r="D501">
        <v>0</v>
      </c>
      <c r="E501" t="s">
        <v>11128</v>
      </c>
      <c r="H501" t="s">
        <v>11093</v>
      </c>
      <c r="I501">
        <v>3.00909E+17</v>
      </c>
      <c r="K501">
        <v>201302</v>
      </c>
    </row>
    <row r="502" spans="1:11" x14ac:dyDescent="0.25">
      <c r="A502" t="s">
        <v>10980</v>
      </c>
      <c r="B502" s="1">
        <v>41316.463194444441</v>
      </c>
      <c r="C502">
        <v>0</v>
      </c>
      <c r="D502">
        <v>0</v>
      </c>
      <c r="E502" t="s">
        <v>11120</v>
      </c>
      <c r="H502" t="s">
        <v>11093</v>
      </c>
      <c r="I502">
        <v>3.00909E+17</v>
      </c>
      <c r="K502">
        <v>201302</v>
      </c>
    </row>
    <row r="503" spans="1:11" x14ac:dyDescent="0.25">
      <c r="A503" t="s">
        <v>11124</v>
      </c>
      <c r="B503" s="1">
        <v>41316.462500000001</v>
      </c>
      <c r="C503">
        <v>0</v>
      </c>
      <c r="D503">
        <v>0</v>
      </c>
      <c r="E503" t="s">
        <v>11125</v>
      </c>
      <c r="H503" t="s">
        <v>11126</v>
      </c>
      <c r="I503">
        <v>3.00909E+17</v>
      </c>
      <c r="K503">
        <v>201302</v>
      </c>
    </row>
    <row r="504" spans="1:11" x14ac:dyDescent="0.25">
      <c r="A504" t="s">
        <v>11121</v>
      </c>
      <c r="B504" s="1">
        <v>41316.462500000001</v>
      </c>
      <c r="C504">
        <v>0</v>
      </c>
      <c r="D504">
        <v>0</v>
      </c>
      <c r="E504" t="s">
        <v>11122</v>
      </c>
      <c r="H504" t="s">
        <v>11123</v>
      </c>
      <c r="I504">
        <v>3.00909E+17</v>
      </c>
      <c r="K504">
        <v>201302</v>
      </c>
    </row>
    <row r="505" spans="1:11" x14ac:dyDescent="0.25">
      <c r="A505" t="s">
        <v>11119</v>
      </c>
      <c r="B505" s="1">
        <v>41316.462500000001</v>
      </c>
      <c r="C505">
        <v>0</v>
      </c>
      <c r="D505">
        <v>0</v>
      </c>
      <c r="E505" t="s">
        <v>11120</v>
      </c>
      <c r="H505" t="s">
        <v>11093</v>
      </c>
      <c r="I505">
        <v>3.00909E+17</v>
      </c>
      <c r="K505">
        <v>201302</v>
      </c>
    </row>
    <row r="506" spans="1:11" x14ac:dyDescent="0.25">
      <c r="A506" t="s">
        <v>11118</v>
      </c>
      <c r="B506" s="1">
        <v>41316.462500000001</v>
      </c>
      <c r="C506">
        <v>0</v>
      </c>
      <c r="D506">
        <v>0</v>
      </c>
      <c r="E506" t="s">
        <v>11111</v>
      </c>
      <c r="H506" t="s">
        <v>11093</v>
      </c>
      <c r="I506">
        <v>3.00909E+17</v>
      </c>
      <c r="K506">
        <v>201302</v>
      </c>
    </row>
    <row r="507" spans="1:11" x14ac:dyDescent="0.25">
      <c r="A507" t="s">
        <v>11117</v>
      </c>
      <c r="B507" s="1">
        <v>41316.462500000001</v>
      </c>
      <c r="C507">
        <v>0</v>
      </c>
      <c r="D507">
        <v>0</v>
      </c>
      <c r="E507" t="s">
        <v>11111</v>
      </c>
      <c r="H507" t="s">
        <v>11093</v>
      </c>
      <c r="I507">
        <v>3.00909E+17</v>
      </c>
      <c r="K507">
        <v>201302</v>
      </c>
    </row>
    <row r="508" spans="1:11" x14ac:dyDescent="0.25">
      <c r="A508" t="s">
        <v>11112</v>
      </c>
      <c r="B508" s="1">
        <v>41316.461805555555</v>
      </c>
      <c r="C508">
        <v>0</v>
      </c>
      <c r="D508">
        <v>0</v>
      </c>
      <c r="E508" t="s">
        <v>11116</v>
      </c>
      <c r="H508" t="s">
        <v>11093</v>
      </c>
      <c r="I508">
        <v>3.00909E+17</v>
      </c>
      <c r="K508">
        <v>201302</v>
      </c>
    </row>
    <row r="509" spans="1:11" x14ac:dyDescent="0.25">
      <c r="A509" t="s">
        <v>11114</v>
      </c>
      <c r="B509" s="1">
        <v>41316.461805555555</v>
      </c>
      <c r="C509">
        <v>0</v>
      </c>
      <c r="D509">
        <v>0</v>
      </c>
      <c r="E509" t="s">
        <v>11115</v>
      </c>
      <c r="H509" t="s">
        <v>11093</v>
      </c>
      <c r="I509">
        <v>3.00908E+17</v>
      </c>
      <c r="K509">
        <v>201302</v>
      </c>
    </row>
    <row r="510" spans="1:11" x14ac:dyDescent="0.25">
      <c r="A510" t="s">
        <v>11112</v>
      </c>
      <c r="B510" s="1">
        <v>41316.461805555555</v>
      </c>
      <c r="C510">
        <v>0</v>
      </c>
      <c r="D510">
        <v>0</v>
      </c>
      <c r="E510" t="s">
        <v>11113</v>
      </c>
      <c r="H510" t="s">
        <v>11093</v>
      </c>
      <c r="I510">
        <v>3.00909E+17</v>
      </c>
      <c r="K510">
        <v>201302</v>
      </c>
    </row>
    <row r="511" spans="1:11" x14ac:dyDescent="0.25">
      <c r="A511" t="s">
        <v>11110</v>
      </c>
      <c r="B511" s="1">
        <v>41316.461805555555</v>
      </c>
      <c r="C511">
        <v>0</v>
      </c>
      <c r="D511">
        <v>0</v>
      </c>
      <c r="E511" t="s">
        <v>11111</v>
      </c>
      <c r="H511" t="s">
        <v>11093</v>
      </c>
      <c r="I511">
        <v>3.00908E+17</v>
      </c>
      <c r="K511">
        <v>201302</v>
      </c>
    </row>
    <row r="512" spans="1:11" x14ac:dyDescent="0.25">
      <c r="A512" t="s">
        <v>11108</v>
      </c>
      <c r="B512" s="1">
        <v>41316.461111111108</v>
      </c>
      <c r="C512">
        <v>0</v>
      </c>
      <c r="D512">
        <v>0</v>
      </c>
      <c r="E512" t="s">
        <v>11109</v>
      </c>
      <c r="H512" t="s">
        <v>11093</v>
      </c>
      <c r="I512">
        <v>3.00908E+17</v>
      </c>
      <c r="K512">
        <v>201302</v>
      </c>
    </row>
    <row r="513" spans="1:11" x14ac:dyDescent="0.25">
      <c r="A513" t="s">
        <v>11105</v>
      </c>
      <c r="B513" s="1">
        <v>41316.461111111108</v>
      </c>
      <c r="C513">
        <v>0</v>
      </c>
      <c r="D513">
        <v>0</v>
      </c>
      <c r="E513" t="s">
        <v>11107</v>
      </c>
      <c r="H513" t="s">
        <v>11093</v>
      </c>
      <c r="I513">
        <v>3.00908E+17</v>
      </c>
      <c r="K513">
        <v>201302</v>
      </c>
    </row>
    <row r="514" spans="1:11" x14ac:dyDescent="0.25">
      <c r="A514" t="s">
        <v>11105</v>
      </c>
      <c r="B514" s="1">
        <v>41316.461111111108</v>
      </c>
      <c r="C514">
        <v>0</v>
      </c>
      <c r="D514">
        <v>0</v>
      </c>
      <c r="E514" t="s">
        <v>11106</v>
      </c>
      <c r="H514" t="s">
        <v>11093</v>
      </c>
      <c r="I514">
        <v>3.00908E+17</v>
      </c>
      <c r="K514">
        <v>201302</v>
      </c>
    </row>
    <row r="515" spans="1:11" x14ac:dyDescent="0.25">
      <c r="A515" t="s">
        <v>11103</v>
      </c>
      <c r="B515" s="1">
        <v>41316.461111111108</v>
      </c>
      <c r="C515">
        <v>0</v>
      </c>
      <c r="D515">
        <v>0</v>
      </c>
      <c r="E515" t="s">
        <v>11104</v>
      </c>
      <c r="H515" t="s">
        <v>11093</v>
      </c>
      <c r="I515">
        <v>3.00908E+17</v>
      </c>
      <c r="K515">
        <v>201302</v>
      </c>
    </row>
    <row r="516" spans="1:11" x14ac:dyDescent="0.25">
      <c r="A516" t="s">
        <v>11101</v>
      </c>
      <c r="B516" s="1">
        <v>41316.458333333336</v>
      </c>
      <c r="C516">
        <v>0</v>
      </c>
      <c r="D516">
        <v>0</v>
      </c>
      <c r="E516" t="s">
        <v>11102</v>
      </c>
      <c r="H516" t="s">
        <v>11093</v>
      </c>
      <c r="I516">
        <v>3.00907E+17</v>
      </c>
      <c r="K516">
        <v>201302</v>
      </c>
    </row>
    <row r="517" spans="1:11" x14ac:dyDescent="0.25">
      <c r="A517" t="s">
        <v>11099</v>
      </c>
      <c r="B517" s="1">
        <v>41316.458333333336</v>
      </c>
      <c r="C517">
        <v>0</v>
      </c>
      <c r="D517">
        <v>0</v>
      </c>
      <c r="E517" t="s">
        <v>11100</v>
      </c>
      <c r="H517" t="s">
        <v>11093</v>
      </c>
      <c r="I517">
        <v>3.00907E+17</v>
      </c>
      <c r="K517">
        <v>201302</v>
      </c>
    </row>
    <row r="518" spans="1:11" x14ac:dyDescent="0.25">
      <c r="A518" t="s">
        <v>11097</v>
      </c>
      <c r="B518" s="1">
        <v>41316.449999999997</v>
      </c>
      <c r="C518">
        <v>0</v>
      </c>
      <c r="D518">
        <v>0</v>
      </c>
      <c r="E518" t="s">
        <v>11098</v>
      </c>
      <c r="H518" t="s">
        <v>11093</v>
      </c>
      <c r="I518">
        <v>3.00904E+17</v>
      </c>
      <c r="K518">
        <v>201302</v>
      </c>
    </row>
    <row r="519" spans="1:11" x14ac:dyDescent="0.25">
      <c r="A519" t="s">
        <v>11094</v>
      </c>
      <c r="B519" s="1">
        <v>41316.449999999997</v>
      </c>
      <c r="C519">
        <v>0</v>
      </c>
      <c r="D519">
        <v>0</v>
      </c>
      <c r="E519" t="s">
        <v>11095</v>
      </c>
      <c r="H519" t="s">
        <v>11096</v>
      </c>
      <c r="I519">
        <v>3.00904E+17</v>
      </c>
      <c r="K519">
        <v>201302</v>
      </c>
    </row>
    <row r="520" spans="1:11" x14ac:dyDescent="0.25">
      <c r="A520" t="s">
        <v>11091</v>
      </c>
      <c r="B520" s="1">
        <v>41316.447222222225</v>
      </c>
      <c r="C520">
        <v>0</v>
      </c>
      <c r="D520">
        <v>0</v>
      </c>
      <c r="E520" t="s">
        <v>11092</v>
      </c>
      <c r="H520" t="s">
        <v>11093</v>
      </c>
      <c r="I520">
        <v>3.00903E+17</v>
      </c>
      <c r="K520">
        <v>201302</v>
      </c>
    </row>
    <row r="521" spans="1:11" x14ac:dyDescent="0.25">
      <c r="A521" t="s">
        <v>11088</v>
      </c>
      <c r="B521" s="1">
        <v>41316.439583333333</v>
      </c>
      <c r="C521">
        <v>0</v>
      </c>
      <c r="D521">
        <v>0</v>
      </c>
      <c r="E521" t="s">
        <v>11089</v>
      </c>
      <c r="H521" t="s">
        <v>11090</v>
      </c>
      <c r="I521">
        <v>3.009E+17</v>
      </c>
      <c r="K521">
        <v>201302</v>
      </c>
    </row>
    <row r="522" spans="1:11" x14ac:dyDescent="0.25">
      <c r="A522" t="s">
        <v>23</v>
      </c>
      <c r="B522" s="1">
        <v>41316.430555555555</v>
      </c>
      <c r="C522">
        <v>0</v>
      </c>
      <c r="D522">
        <v>0</v>
      </c>
      <c r="E522" t="s">
        <v>11087</v>
      </c>
      <c r="K522">
        <v>201302</v>
      </c>
    </row>
    <row r="523" spans="1:11" x14ac:dyDescent="0.25">
      <c r="A523" t="s">
        <v>11084</v>
      </c>
      <c r="B523" s="1">
        <v>41316.194444444445</v>
      </c>
      <c r="C523">
        <v>0</v>
      </c>
      <c r="D523">
        <v>0</v>
      </c>
      <c r="E523" t="s">
        <v>11085</v>
      </c>
      <c r="G523" t="s">
        <v>11086</v>
      </c>
      <c r="I523">
        <v>3.00812E+17</v>
      </c>
      <c r="K523">
        <v>201302</v>
      </c>
    </row>
    <row r="524" spans="1:11" x14ac:dyDescent="0.25">
      <c r="A524" t="s">
        <v>11082</v>
      </c>
      <c r="B524" s="1">
        <v>41316.01666666667</v>
      </c>
      <c r="C524">
        <v>0</v>
      </c>
      <c r="D524">
        <v>0</v>
      </c>
      <c r="E524" t="s">
        <v>11083</v>
      </c>
      <c r="I524">
        <v>3.00747E+17</v>
      </c>
      <c r="K524">
        <v>201302</v>
      </c>
    </row>
    <row r="525" spans="1:11" x14ac:dyDescent="0.25">
      <c r="A525" t="s">
        <v>11080</v>
      </c>
      <c r="B525" s="1">
        <v>41315.850694444445</v>
      </c>
      <c r="C525">
        <v>1</v>
      </c>
      <c r="D525">
        <v>1</v>
      </c>
      <c r="E525" t="s">
        <v>11081</v>
      </c>
      <c r="I525">
        <v>3.00687E+17</v>
      </c>
      <c r="K525">
        <v>201302</v>
      </c>
    </row>
    <row r="526" spans="1:11" x14ac:dyDescent="0.25">
      <c r="A526" t="s">
        <v>11077</v>
      </c>
      <c r="B526" s="1">
        <v>41315.779166666667</v>
      </c>
      <c r="C526">
        <v>0</v>
      </c>
      <c r="D526">
        <v>0</v>
      </c>
      <c r="E526" t="s">
        <v>11079</v>
      </c>
      <c r="I526">
        <v>3.00661E+17</v>
      </c>
      <c r="K526">
        <v>201302</v>
      </c>
    </row>
    <row r="527" spans="1:11" x14ac:dyDescent="0.25">
      <c r="A527" t="s">
        <v>11077</v>
      </c>
      <c r="B527" s="1">
        <v>41315.779166666667</v>
      </c>
      <c r="C527">
        <v>0</v>
      </c>
      <c r="D527">
        <v>0</v>
      </c>
      <c r="E527" t="s">
        <v>11078</v>
      </c>
      <c r="I527">
        <v>3.00661E+17</v>
      </c>
      <c r="K527">
        <v>201302</v>
      </c>
    </row>
    <row r="528" spans="1:11" x14ac:dyDescent="0.25">
      <c r="A528" t="s">
        <v>11076</v>
      </c>
      <c r="B528" s="1">
        <v>41315.183333333334</v>
      </c>
      <c r="C528">
        <v>0</v>
      </c>
      <c r="D528">
        <v>0</v>
      </c>
      <c r="E528" t="s">
        <v>29</v>
      </c>
      <c r="I528">
        <v>3.00445E+17</v>
      </c>
      <c r="K528">
        <v>201302</v>
      </c>
    </row>
    <row r="529" spans="1:11" x14ac:dyDescent="0.25">
      <c r="A529" t="s">
        <v>11074</v>
      </c>
      <c r="B529" s="1">
        <v>41315.063888888886</v>
      </c>
      <c r="C529">
        <v>0</v>
      </c>
      <c r="D529">
        <v>0</v>
      </c>
      <c r="E529" t="s">
        <v>11075</v>
      </c>
      <c r="I529">
        <v>3.00402E+17</v>
      </c>
      <c r="K529">
        <v>201302</v>
      </c>
    </row>
    <row r="530" spans="1:11" x14ac:dyDescent="0.25">
      <c r="A530" t="s">
        <v>11073</v>
      </c>
      <c r="B530" s="1">
        <v>41314.884722222225</v>
      </c>
      <c r="C530">
        <v>0</v>
      </c>
      <c r="D530">
        <v>0</v>
      </c>
      <c r="E530" t="s">
        <v>29</v>
      </c>
      <c r="I530">
        <v>3.00337E+17</v>
      </c>
      <c r="K530">
        <v>201302</v>
      </c>
    </row>
    <row r="531" spans="1:11" x14ac:dyDescent="0.25">
      <c r="A531" t="s">
        <v>10086</v>
      </c>
      <c r="B531" s="1">
        <v>41314.461111111108</v>
      </c>
      <c r="C531">
        <v>0</v>
      </c>
      <c r="D531">
        <v>0</v>
      </c>
      <c r="E531" t="s">
        <v>11072</v>
      </c>
      <c r="G531" t="s">
        <v>39</v>
      </c>
      <c r="H531" t="s">
        <v>7274</v>
      </c>
      <c r="I531">
        <v>3.00183E+17</v>
      </c>
      <c r="K531">
        <v>201302</v>
      </c>
    </row>
    <row r="532" spans="1:11" x14ac:dyDescent="0.25">
      <c r="A532" t="s">
        <v>11071</v>
      </c>
      <c r="B532" s="1">
        <v>41313.991666666669</v>
      </c>
      <c r="C532">
        <v>0</v>
      </c>
      <c r="D532">
        <v>0</v>
      </c>
      <c r="E532" t="s">
        <v>29</v>
      </c>
      <c r="I532">
        <v>3.00013E+17</v>
      </c>
      <c r="K532">
        <v>201302</v>
      </c>
    </row>
    <row r="533" spans="1:11" x14ac:dyDescent="0.25">
      <c r="A533" t="s">
        <v>5307</v>
      </c>
      <c r="B533" s="1">
        <v>41313.761111111111</v>
      </c>
      <c r="C533">
        <v>0</v>
      </c>
      <c r="D533">
        <v>0</v>
      </c>
      <c r="E533" t="s">
        <v>11070</v>
      </c>
      <c r="K533">
        <v>201302</v>
      </c>
    </row>
    <row r="534" spans="1:11" x14ac:dyDescent="0.25">
      <c r="A534" t="s">
        <v>11067</v>
      </c>
      <c r="B534" s="1">
        <v>41313.750694444447</v>
      </c>
      <c r="C534">
        <v>0</v>
      </c>
      <c r="D534">
        <v>0</v>
      </c>
      <c r="E534" t="s">
        <v>11068</v>
      </c>
      <c r="G534" t="s">
        <v>39</v>
      </c>
      <c r="H534" t="s">
        <v>11069</v>
      </c>
      <c r="I534">
        <v>2.99926E+17</v>
      </c>
      <c r="K534">
        <v>201302</v>
      </c>
    </row>
    <row r="535" spans="1:11" x14ac:dyDescent="0.25">
      <c r="A535" t="s">
        <v>11064</v>
      </c>
      <c r="B535" s="1">
        <v>41313.707638888889</v>
      </c>
      <c r="C535">
        <v>1</v>
      </c>
      <c r="D535">
        <v>0</v>
      </c>
      <c r="E535" t="s">
        <v>11065</v>
      </c>
      <c r="G535" t="s">
        <v>11066</v>
      </c>
      <c r="I535">
        <v>2.9991E+17</v>
      </c>
      <c r="K535">
        <v>201302</v>
      </c>
    </row>
    <row r="536" spans="1:11" x14ac:dyDescent="0.25">
      <c r="A536" t="s">
        <v>10980</v>
      </c>
      <c r="B536" s="1">
        <v>41313.680555555555</v>
      </c>
      <c r="C536">
        <v>1</v>
      </c>
      <c r="D536">
        <v>0</v>
      </c>
      <c r="E536" t="s">
        <v>11063</v>
      </c>
      <c r="H536" t="s">
        <v>10987</v>
      </c>
      <c r="I536">
        <v>2.99901E+17</v>
      </c>
      <c r="K536">
        <v>201302</v>
      </c>
    </row>
    <row r="537" spans="1:11" x14ac:dyDescent="0.25">
      <c r="A537" t="s">
        <v>9091</v>
      </c>
      <c r="B537" s="1">
        <v>41313.636111111111</v>
      </c>
      <c r="C537">
        <v>0</v>
      </c>
      <c r="D537">
        <v>0</v>
      </c>
      <c r="E537" t="s">
        <v>11062</v>
      </c>
      <c r="K537">
        <v>201302</v>
      </c>
    </row>
    <row r="538" spans="1:11" x14ac:dyDescent="0.25">
      <c r="A538" t="s">
        <v>11061</v>
      </c>
      <c r="B538" s="1">
        <v>41313.625</v>
      </c>
      <c r="C538">
        <v>0</v>
      </c>
      <c r="D538">
        <v>0</v>
      </c>
      <c r="E538" t="s">
        <v>29</v>
      </c>
      <c r="I538">
        <v>2.9988E+17</v>
      </c>
      <c r="K538">
        <v>201302</v>
      </c>
    </row>
    <row r="539" spans="1:11" x14ac:dyDescent="0.25">
      <c r="A539" t="s">
        <v>5999</v>
      </c>
      <c r="B539" s="1">
        <v>41313.426388888889</v>
      </c>
      <c r="C539">
        <v>11</v>
      </c>
      <c r="D539">
        <v>0</v>
      </c>
      <c r="E539" t="s">
        <v>11058</v>
      </c>
      <c r="G539" t="s">
        <v>11059</v>
      </c>
      <c r="H539" t="s">
        <v>11060</v>
      </c>
      <c r="I539">
        <v>2.99808E+17</v>
      </c>
      <c r="K539">
        <v>201302</v>
      </c>
    </row>
    <row r="540" spans="1:11" x14ac:dyDescent="0.25">
      <c r="A540" t="s">
        <v>10805</v>
      </c>
      <c r="B540" s="1">
        <v>41313.128472222219</v>
      </c>
      <c r="C540">
        <v>0</v>
      </c>
      <c r="D540">
        <v>0</v>
      </c>
      <c r="E540" t="s">
        <v>2704</v>
      </c>
      <c r="I540">
        <v>2.997E+17</v>
      </c>
      <c r="K540">
        <v>201302</v>
      </c>
    </row>
    <row r="541" spans="1:11" x14ac:dyDescent="0.25">
      <c r="A541" t="s">
        <v>11056</v>
      </c>
      <c r="B541" s="1">
        <v>41313.074999999997</v>
      </c>
      <c r="C541">
        <v>0</v>
      </c>
      <c r="D541">
        <v>0</v>
      </c>
      <c r="E541" t="s">
        <v>11057</v>
      </c>
      <c r="I541">
        <v>2.99681E+17</v>
      </c>
      <c r="K541">
        <v>201302</v>
      </c>
    </row>
    <row r="542" spans="1:11" x14ac:dyDescent="0.25">
      <c r="A542" t="s">
        <v>11054</v>
      </c>
      <c r="B542" s="1">
        <v>41312.977777777778</v>
      </c>
      <c r="C542">
        <v>0</v>
      </c>
      <c r="D542">
        <v>0</v>
      </c>
      <c r="E542" t="s">
        <v>11055</v>
      </c>
      <c r="I542">
        <v>2.99646E+17</v>
      </c>
      <c r="K542">
        <v>201302</v>
      </c>
    </row>
    <row r="543" spans="1:11" x14ac:dyDescent="0.25">
      <c r="A543" t="s">
        <v>11052</v>
      </c>
      <c r="B543" s="1">
        <v>41312.976388888892</v>
      </c>
      <c r="C543">
        <v>0</v>
      </c>
      <c r="D543">
        <v>0</v>
      </c>
      <c r="E543" t="s">
        <v>11053</v>
      </c>
      <c r="I543">
        <v>2.99645E+17</v>
      </c>
      <c r="K543">
        <v>201302</v>
      </c>
    </row>
    <row r="544" spans="1:11" x14ac:dyDescent="0.25">
      <c r="A544" t="s">
        <v>11050</v>
      </c>
      <c r="B544" s="1">
        <v>41312.975694444445</v>
      </c>
      <c r="C544">
        <v>0</v>
      </c>
      <c r="D544">
        <v>0</v>
      </c>
      <c r="E544" t="s">
        <v>11051</v>
      </c>
      <c r="I544">
        <v>2.99645E+17</v>
      </c>
      <c r="K544">
        <v>201302</v>
      </c>
    </row>
    <row r="545" spans="1:11" x14ac:dyDescent="0.25">
      <c r="A545" t="s">
        <v>11048</v>
      </c>
      <c r="B545" s="1">
        <v>41312.738194444442</v>
      </c>
      <c r="C545">
        <v>0</v>
      </c>
      <c r="D545">
        <v>0</v>
      </c>
      <c r="E545" t="s">
        <v>11049</v>
      </c>
      <c r="G545" t="s">
        <v>39</v>
      </c>
      <c r="I545">
        <v>2.99559E+17</v>
      </c>
      <c r="K545">
        <v>201302</v>
      </c>
    </row>
    <row r="546" spans="1:11" x14ac:dyDescent="0.25">
      <c r="A546" t="s">
        <v>11045</v>
      </c>
      <c r="B546" s="1">
        <v>41312.606249999997</v>
      </c>
      <c r="C546">
        <v>1</v>
      </c>
      <c r="D546">
        <v>0</v>
      </c>
      <c r="E546" t="s">
        <v>11046</v>
      </c>
      <c r="G546" t="s">
        <v>11047</v>
      </c>
      <c r="I546">
        <v>2.99511E+17</v>
      </c>
      <c r="K546">
        <v>201302</v>
      </c>
    </row>
    <row r="547" spans="1:11" x14ac:dyDescent="0.25">
      <c r="A547" t="s">
        <v>11043</v>
      </c>
      <c r="B547" s="1">
        <v>41312.489583333336</v>
      </c>
      <c r="C547">
        <v>0</v>
      </c>
      <c r="D547">
        <v>0</v>
      </c>
      <c r="E547" t="s">
        <v>11044</v>
      </c>
      <c r="I547">
        <v>2.99469E+17</v>
      </c>
      <c r="K547">
        <v>201302</v>
      </c>
    </row>
    <row r="548" spans="1:11" x14ac:dyDescent="0.25">
      <c r="A548" t="s">
        <v>11041</v>
      </c>
      <c r="B548" s="1">
        <v>41312.245138888888</v>
      </c>
      <c r="C548">
        <v>0</v>
      </c>
      <c r="D548">
        <v>0</v>
      </c>
      <c r="E548" t="s">
        <v>11042</v>
      </c>
      <c r="I548">
        <v>2.9938E+17</v>
      </c>
      <c r="K548">
        <v>201302</v>
      </c>
    </row>
    <row r="549" spans="1:11" x14ac:dyDescent="0.25">
      <c r="A549" t="s">
        <v>11038</v>
      </c>
      <c r="B549" s="1">
        <v>41311.918749999997</v>
      </c>
      <c r="C549">
        <v>0</v>
      </c>
      <c r="D549">
        <v>0</v>
      </c>
      <c r="E549" t="s">
        <v>11039</v>
      </c>
      <c r="H549" t="s">
        <v>11040</v>
      </c>
      <c r="I549">
        <v>2.99262E+17</v>
      </c>
      <c r="K549">
        <v>201302</v>
      </c>
    </row>
    <row r="550" spans="1:11" x14ac:dyDescent="0.25">
      <c r="A550" t="s">
        <v>11035</v>
      </c>
      <c r="B550" s="1">
        <v>41311.908333333333</v>
      </c>
      <c r="C550">
        <v>3</v>
      </c>
      <c r="D550">
        <v>4</v>
      </c>
      <c r="E550" t="s">
        <v>11037</v>
      </c>
      <c r="I550">
        <v>2.99258E+17</v>
      </c>
      <c r="K550">
        <v>201302</v>
      </c>
    </row>
    <row r="551" spans="1:11" x14ac:dyDescent="0.25">
      <c r="A551" t="s">
        <v>11035</v>
      </c>
      <c r="B551" s="1">
        <v>41311.908333333333</v>
      </c>
      <c r="C551">
        <v>3</v>
      </c>
      <c r="D551">
        <v>4</v>
      </c>
      <c r="E551" t="s">
        <v>11036</v>
      </c>
      <c r="I551">
        <v>2.99258E+17</v>
      </c>
      <c r="K551">
        <v>201302</v>
      </c>
    </row>
    <row r="552" spans="1:11" x14ac:dyDescent="0.25">
      <c r="A552" t="s">
        <v>11033</v>
      </c>
      <c r="B552" s="1">
        <v>41311.9</v>
      </c>
      <c r="C552">
        <v>0</v>
      </c>
      <c r="D552">
        <v>0</v>
      </c>
      <c r="E552" t="s">
        <v>11034</v>
      </c>
      <c r="I552">
        <v>2.99255E+17</v>
      </c>
      <c r="K552">
        <v>201302</v>
      </c>
    </row>
    <row r="553" spans="1:11" x14ac:dyDescent="0.25">
      <c r="A553" t="s">
        <v>11029</v>
      </c>
      <c r="B553" s="1">
        <v>41311.87777777778</v>
      </c>
      <c r="C553">
        <v>0</v>
      </c>
      <c r="D553">
        <v>0</v>
      </c>
      <c r="E553" t="s">
        <v>11030</v>
      </c>
      <c r="G553" t="s">
        <v>11031</v>
      </c>
      <c r="H553" t="s">
        <v>11032</v>
      </c>
      <c r="I553">
        <v>2.99247E+17</v>
      </c>
      <c r="K553">
        <v>201302</v>
      </c>
    </row>
    <row r="554" spans="1:11" x14ac:dyDescent="0.25">
      <c r="A554" t="s">
        <v>11026</v>
      </c>
      <c r="B554" s="1">
        <v>41311.876388888886</v>
      </c>
      <c r="C554">
        <v>0</v>
      </c>
      <c r="D554">
        <v>0</v>
      </c>
      <c r="E554" t="s">
        <v>11027</v>
      </c>
      <c r="H554" t="s">
        <v>11028</v>
      </c>
      <c r="I554">
        <v>2.99247E+17</v>
      </c>
      <c r="K554">
        <v>201302</v>
      </c>
    </row>
    <row r="555" spans="1:11" x14ac:dyDescent="0.25">
      <c r="A555" t="s">
        <v>11024</v>
      </c>
      <c r="B555" s="1">
        <v>41311.834722222222</v>
      </c>
      <c r="C555">
        <v>1</v>
      </c>
      <c r="D555">
        <v>1</v>
      </c>
      <c r="E555" t="s">
        <v>11025</v>
      </c>
      <c r="I555">
        <v>2.99232E+17</v>
      </c>
      <c r="K555">
        <v>201302</v>
      </c>
    </row>
    <row r="556" spans="1:11" x14ac:dyDescent="0.25">
      <c r="A556" t="s">
        <v>11021</v>
      </c>
      <c r="B556" s="1">
        <v>41311.711805555555</v>
      </c>
      <c r="C556">
        <v>1</v>
      </c>
      <c r="D556">
        <v>0</v>
      </c>
      <c r="E556" t="s">
        <v>11022</v>
      </c>
      <c r="G556" t="s">
        <v>11023</v>
      </c>
      <c r="I556">
        <v>2.99187E+17</v>
      </c>
      <c r="K556">
        <v>201302</v>
      </c>
    </row>
    <row r="557" spans="1:11" x14ac:dyDescent="0.25">
      <c r="A557" t="s">
        <v>11018</v>
      </c>
      <c r="B557" s="1">
        <v>41311.695138888892</v>
      </c>
      <c r="C557">
        <v>0</v>
      </c>
      <c r="D557">
        <v>0</v>
      </c>
      <c r="E557" t="s">
        <v>11019</v>
      </c>
      <c r="H557" t="s">
        <v>11020</v>
      </c>
      <c r="I557">
        <v>2.99181E+17</v>
      </c>
      <c r="K557">
        <v>201302</v>
      </c>
    </row>
    <row r="558" spans="1:11" x14ac:dyDescent="0.25">
      <c r="A558" t="s">
        <v>4543</v>
      </c>
      <c r="B558" s="1">
        <v>41311.679861111108</v>
      </c>
      <c r="C558">
        <v>0</v>
      </c>
      <c r="D558">
        <v>0</v>
      </c>
      <c r="E558" t="s">
        <v>11017</v>
      </c>
      <c r="I558">
        <v>2.99176E+17</v>
      </c>
      <c r="K558">
        <v>201302</v>
      </c>
    </row>
    <row r="559" spans="1:11" x14ac:dyDescent="0.25">
      <c r="A559" t="s">
        <v>4543</v>
      </c>
      <c r="B559" s="1">
        <v>41311.679861111108</v>
      </c>
      <c r="C559">
        <v>0</v>
      </c>
      <c r="D559">
        <v>0</v>
      </c>
      <c r="E559" t="s">
        <v>11016</v>
      </c>
      <c r="I559">
        <v>2.99176E+17</v>
      </c>
      <c r="K559">
        <v>201302</v>
      </c>
    </row>
    <row r="560" spans="1:11" x14ac:dyDescent="0.25">
      <c r="A560" t="s">
        <v>11015</v>
      </c>
      <c r="B560" s="1">
        <v>41311.663194444445</v>
      </c>
      <c r="C560">
        <v>0</v>
      </c>
      <c r="D560">
        <v>0</v>
      </c>
      <c r="E560" t="s">
        <v>3131</v>
      </c>
      <c r="I560">
        <v>2.9917E+17</v>
      </c>
      <c r="K560">
        <v>201302</v>
      </c>
    </row>
    <row r="561" spans="1:11" x14ac:dyDescent="0.25">
      <c r="A561" t="s">
        <v>11013</v>
      </c>
      <c r="B561" s="1">
        <v>41311.655555555553</v>
      </c>
      <c r="C561">
        <v>0</v>
      </c>
      <c r="D561">
        <v>0</v>
      </c>
      <c r="E561" t="s">
        <v>11014</v>
      </c>
      <c r="I561">
        <v>2.99167E+17</v>
      </c>
      <c r="K561">
        <v>201302</v>
      </c>
    </row>
    <row r="562" spans="1:11" x14ac:dyDescent="0.25">
      <c r="A562" t="s">
        <v>11001</v>
      </c>
      <c r="B562" s="1">
        <v>41311.413888888892</v>
      </c>
      <c r="C562">
        <v>0</v>
      </c>
      <c r="D562">
        <v>0</v>
      </c>
      <c r="E562" t="s">
        <v>11010</v>
      </c>
      <c r="G562" t="s">
        <v>11011</v>
      </c>
      <c r="H562" t="s">
        <v>11012</v>
      </c>
      <c r="I562">
        <v>2.99079E+17</v>
      </c>
      <c r="K562">
        <v>201302</v>
      </c>
    </row>
    <row r="563" spans="1:11" x14ac:dyDescent="0.25">
      <c r="A563" t="s">
        <v>11001</v>
      </c>
      <c r="B563" s="1">
        <v>41311.413194444445</v>
      </c>
      <c r="C563">
        <v>0</v>
      </c>
      <c r="D563">
        <v>0</v>
      </c>
      <c r="E563" t="s">
        <v>11009</v>
      </c>
      <c r="G563" t="s">
        <v>39</v>
      </c>
      <c r="I563">
        <v>2.99079E+17</v>
      </c>
      <c r="K563">
        <v>201302</v>
      </c>
    </row>
    <row r="564" spans="1:11" x14ac:dyDescent="0.25">
      <c r="A564" t="s">
        <v>11006</v>
      </c>
      <c r="B564" s="1">
        <v>41311.413194444445</v>
      </c>
      <c r="C564">
        <v>1</v>
      </c>
      <c r="D564">
        <v>1</v>
      </c>
      <c r="E564" t="s">
        <v>11007</v>
      </c>
      <c r="G564" t="s">
        <v>11008</v>
      </c>
      <c r="I564">
        <v>2.99079E+17</v>
      </c>
      <c r="K564">
        <v>201302</v>
      </c>
    </row>
    <row r="565" spans="1:11" x14ac:dyDescent="0.25">
      <c r="A565" t="s">
        <v>11001</v>
      </c>
      <c r="B565" s="1">
        <v>41311.412499999999</v>
      </c>
      <c r="C565">
        <v>0</v>
      </c>
      <c r="D565">
        <v>0</v>
      </c>
      <c r="E565" t="s">
        <v>11005</v>
      </c>
      <c r="G565" t="s">
        <v>39</v>
      </c>
      <c r="I565">
        <v>2.99079E+17</v>
      </c>
      <c r="K565">
        <v>201302</v>
      </c>
    </row>
    <row r="566" spans="1:11" x14ac:dyDescent="0.25">
      <c r="A566" t="s">
        <v>11001</v>
      </c>
      <c r="B566" s="1">
        <v>41311.411805555559</v>
      </c>
      <c r="C566">
        <v>0</v>
      </c>
      <c r="D566">
        <v>0</v>
      </c>
      <c r="E566" t="s">
        <v>11004</v>
      </c>
      <c r="G566" t="s">
        <v>39</v>
      </c>
      <c r="I566">
        <v>2.99078E+17</v>
      </c>
      <c r="K566">
        <v>201302</v>
      </c>
    </row>
    <row r="567" spans="1:11" x14ac:dyDescent="0.25">
      <c r="A567" t="s">
        <v>11001</v>
      </c>
      <c r="B567" s="1">
        <v>41311.411111111112</v>
      </c>
      <c r="C567">
        <v>0</v>
      </c>
      <c r="D567">
        <v>0</v>
      </c>
      <c r="E567" t="s">
        <v>11002</v>
      </c>
      <c r="G567" t="s">
        <v>39</v>
      </c>
      <c r="H567" t="s">
        <v>11003</v>
      </c>
      <c r="I567">
        <v>2.99078E+17</v>
      </c>
      <c r="K567">
        <v>201302</v>
      </c>
    </row>
    <row r="568" spans="1:11" x14ac:dyDescent="0.25">
      <c r="A568" t="s">
        <v>10999</v>
      </c>
      <c r="B568" s="1">
        <v>41311.371527777781</v>
      </c>
      <c r="C568">
        <v>0</v>
      </c>
      <c r="D568">
        <v>0</v>
      </c>
      <c r="E568" t="s">
        <v>11000</v>
      </c>
      <c r="I568">
        <v>2.99064E+17</v>
      </c>
      <c r="K568">
        <v>201302</v>
      </c>
    </row>
    <row r="569" spans="1:11" x14ac:dyDescent="0.25">
      <c r="A569" t="s">
        <v>10816</v>
      </c>
      <c r="B569" s="1">
        <v>41311.329861111109</v>
      </c>
      <c r="C569">
        <v>0</v>
      </c>
      <c r="D569">
        <v>0</v>
      </c>
      <c r="E569" t="s">
        <v>10997</v>
      </c>
      <c r="H569" t="s">
        <v>10998</v>
      </c>
      <c r="I569">
        <v>2.99049E+17</v>
      </c>
      <c r="K569">
        <v>201302</v>
      </c>
    </row>
    <row r="570" spans="1:11" x14ac:dyDescent="0.25">
      <c r="A570" t="s">
        <v>10995</v>
      </c>
      <c r="B570" s="1">
        <v>41311.195138888892</v>
      </c>
      <c r="C570">
        <v>0</v>
      </c>
      <c r="D570">
        <v>0</v>
      </c>
      <c r="E570" t="s">
        <v>10996</v>
      </c>
      <c r="I570">
        <v>2.99E+17</v>
      </c>
      <c r="K570">
        <v>201302</v>
      </c>
    </row>
    <row r="571" spans="1:11" x14ac:dyDescent="0.25">
      <c r="A571" t="s">
        <v>10993</v>
      </c>
      <c r="B571" s="1">
        <v>41311.100694444445</v>
      </c>
      <c r="C571">
        <v>0</v>
      </c>
      <c r="D571">
        <v>1</v>
      </c>
      <c r="E571" t="s">
        <v>10994</v>
      </c>
      <c r="I571">
        <v>2.98966E+17</v>
      </c>
      <c r="K571">
        <v>201302</v>
      </c>
    </row>
    <row r="572" spans="1:11" x14ac:dyDescent="0.25">
      <c r="A572" t="s">
        <v>10991</v>
      </c>
      <c r="B572" s="1">
        <v>41310.791666666664</v>
      </c>
      <c r="C572">
        <v>0</v>
      </c>
      <c r="D572">
        <v>0</v>
      </c>
      <c r="E572" t="s">
        <v>10992</v>
      </c>
      <c r="I572">
        <v>2.98854E+17</v>
      </c>
      <c r="K572">
        <v>201302</v>
      </c>
    </row>
    <row r="573" spans="1:11" x14ac:dyDescent="0.25">
      <c r="A573" t="s">
        <v>10781</v>
      </c>
      <c r="B573" s="1">
        <v>41310.770833333336</v>
      </c>
      <c r="C573">
        <v>1</v>
      </c>
      <c r="D573">
        <v>0</v>
      </c>
      <c r="E573" t="s">
        <v>10990</v>
      </c>
      <c r="I573">
        <v>2.98846E+17</v>
      </c>
      <c r="K573">
        <v>201302</v>
      </c>
    </row>
    <row r="574" spans="1:11" x14ac:dyDescent="0.25">
      <c r="A574" t="s">
        <v>3690</v>
      </c>
      <c r="B574" s="1">
        <v>41310.704861111109</v>
      </c>
      <c r="C574">
        <v>0</v>
      </c>
      <c r="D574">
        <v>0</v>
      </c>
      <c r="E574" t="s">
        <v>10988</v>
      </c>
      <c r="G574" t="s">
        <v>10989</v>
      </c>
      <c r="I574">
        <v>2.98822E+17</v>
      </c>
      <c r="K574">
        <v>201302</v>
      </c>
    </row>
    <row r="575" spans="1:11" x14ac:dyDescent="0.25">
      <c r="A575" t="s">
        <v>10985</v>
      </c>
      <c r="B575" s="1">
        <v>41310.683333333334</v>
      </c>
      <c r="C575">
        <v>1</v>
      </c>
      <c r="D575">
        <v>0</v>
      </c>
      <c r="E575" t="s">
        <v>10986</v>
      </c>
      <c r="H575" t="s">
        <v>10987</v>
      </c>
      <c r="I575">
        <v>2.98814E+17</v>
      </c>
      <c r="K575">
        <v>201302</v>
      </c>
    </row>
    <row r="576" spans="1:11" x14ac:dyDescent="0.25">
      <c r="A576" t="s">
        <v>23</v>
      </c>
      <c r="B576" s="1">
        <v>41310.622916666667</v>
      </c>
      <c r="C576">
        <v>0</v>
      </c>
      <c r="D576">
        <v>0</v>
      </c>
      <c r="E576" t="s">
        <v>10984</v>
      </c>
      <c r="G576" t="s">
        <v>10964</v>
      </c>
      <c r="I576">
        <v>2.98792E+17</v>
      </c>
      <c r="K576">
        <v>201302</v>
      </c>
    </row>
    <row r="577" spans="1:11" x14ac:dyDescent="0.25">
      <c r="A577" t="s">
        <v>10958</v>
      </c>
      <c r="B577" s="1">
        <v>41310.579861111109</v>
      </c>
      <c r="C577">
        <v>0</v>
      </c>
      <c r="D577">
        <v>0</v>
      </c>
      <c r="E577" t="s">
        <v>10983</v>
      </c>
      <c r="G577" t="s">
        <v>39</v>
      </c>
      <c r="I577">
        <v>2.98777E+17</v>
      </c>
      <c r="K577">
        <v>201302</v>
      </c>
    </row>
    <row r="578" spans="1:11" x14ac:dyDescent="0.25">
      <c r="A578" t="s">
        <v>10980</v>
      </c>
      <c r="B578" s="1">
        <v>41310.559027777781</v>
      </c>
      <c r="C578">
        <v>0</v>
      </c>
      <c r="D578">
        <v>0</v>
      </c>
      <c r="E578" t="s">
        <v>10981</v>
      </c>
      <c r="H578" t="s">
        <v>10982</v>
      </c>
      <c r="I578">
        <v>2.98769E+17</v>
      </c>
      <c r="K578">
        <v>201302</v>
      </c>
    </row>
    <row r="579" spans="1:11" x14ac:dyDescent="0.25">
      <c r="A579" t="s">
        <v>5974</v>
      </c>
      <c r="B579" s="1">
        <v>41310.427083333336</v>
      </c>
      <c r="C579">
        <v>0</v>
      </c>
      <c r="D579">
        <v>0</v>
      </c>
      <c r="E579" t="s">
        <v>10979</v>
      </c>
      <c r="I579">
        <v>2.98722E+17</v>
      </c>
      <c r="K579">
        <v>201302</v>
      </c>
    </row>
    <row r="580" spans="1:11" x14ac:dyDescent="0.25">
      <c r="A580" t="s">
        <v>5974</v>
      </c>
      <c r="B580" s="1">
        <v>41310.427083333336</v>
      </c>
      <c r="C580">
        <v>0</v>
      </c>
      <c r="D580">
        <v>0</v>
      </c>
      <c r="E580" t="s">
        <v>10978</v>
      </c>
      <c r="I580">
        <v>2.98722E+17</v>
      </c>
      <c r="K580">
        <v>201302</v>
      </c>
    </row>
    <row r="581" spans="1:11" x14ac:dyDescent="0.25">
      <c r="A581" t="s">
        <v>10977</v>
      </c>
      <c r="B581" s="1">
        <v>41310.258333333331</v>
      </c>
      <c r="C581">
        <v>0</v>
      </c>
      <c r="D581">
        <v>0</v>
      </c>
      <c r="E581" t="s">
        <v>29</v>
      </c>
      <c r="I581">
        <v>2.9866E+17</v>
      </c>
      <c r="K581">
        <v>201302</v>
      </c>
    </row>
    <row r="582" spans="1:11" x14ac:dyDescent="0.25">
      <c r="A582" t="s">
        <v>10974</v>
      </c>
      <c r="B582" s="1">
        <v>41310.097916666666</v>
      </c>
      <c r="C582">
        <v>0</v>
      </c>
      <c r="D582">
        <v>0</v>
      </c>
      <c r="E582" t="s">
        <v>10975</v>
      </c>
      <c r="G582" t="s">
        <v>10976</v>
      </c>
      <c r="I582">
        <v>2.98602E+17</v>
      </c>
      <c r="K582">
        <v>201302</v>
      </c>
    </row>
    <row r="583" spans="1:11" x14ac:dyDescent="0.25">
      <c r="A583" t="s">
        <v>10971</v>
      </c>
      <c r="B583" s="1">
        <v>41309.977083333331</v>
      </c>
      <c r="C583">
        <v>1</v>
      </c>
      <c r="D583">
        <v>0</v>
      </c>
      <c r="E583" t="s">
        <v>10972</v>
      </c>
      <c r="G583" t="s">
        <v>10973</v>
      </c>
      <c r="I583">
        <v>2.98558E+17</v>
      </c>
      <c r="K583">
        <v>201302</v>
      </c>
    </row>
    <row r="584" spans="1:11" x14ac:dyDescent="0.25">
      <c r="A584" t="s">
        <v>10969</v>
      </c>
      <c r="B584" s="1">
        <v>41309.906944444447</v>
      </c>
      <c r="C584">
        <v>0</v>
      </c>
      <c r="D584">
        <v>0</v>
      </c>
      <c r="E584" t="s">
        <v>10970</v>
      </c>
      <c r="G584" t="s">
        <v>39</v>
      </c>
      <c r="I584">
        <v>2.98533E+17</v>
      </c>
      <c r="K584">
        <v>201302</v>
      </c>
    </row>
    <row r="585" spans="1:11" x14ac:dyDescent="0.25">
      <c r="A585" t="s">
        <v>10966</v>
      </c>
      <c r="B585" s="1">
        <v>41309.861111111109</v>
      </c>
      <c r="C585">
        <v>0</v>
      </c>
      <c r="D585">
        <v>0</v>
      </c>
      <c r="E585" t="s">
        <v>10967</v>
      </c>
      <c r="G585" t="s">
        <v>10968</v>
      </c>
      <c r="I585">
        <v>2.98516E+17</v>
      </c>
      <c r="K585">
        <v>201302</v>
      </c>
    </row>
    <row r="586" spans="1:11" x14ac:dyDescent="0.25">
      <c r="A586" t="s">
        <v>10958</v>
      </c>
      <c r="B586" s="1">
        <v>41309.748611111114</v>
      </c>
      <c r="C586">
        <v>0</v>
      </c>
      <c r="D586">
        <v>0</v>
      </c>
      <c r="E586" t="s">
        <v>10965</v>
      </c>
      <c r="G586" t="s">
        <v>10692</v>
      </c>
      <c r="I586">
        <v>2.98476E+17</v>
      </c>
      <c r="K586">
        <v>201302</v>
      </c>
    </row>
    <row r="587" spans="1:11" x14ac:dyDescent="0.25">
      <c r="A587" t="s">
        <v>23</v>
      </c>
      <c r="B587" s="1">
        <v>41309.679861111108</v>
      </c>
      <c r="C587">
        <v>0</v>
      </c>
      <c r="D587">
        <v>0</v>
      </c>
      <c r="E587" t="s">
        <v>10963</v>
      </c>
      <c r="G587" t="s">
        <v>10964</v>
      </c>
      <c r="I587">
        <v>2.98451E+17</v>
      </c>
      <c r="K587">
        <v>201302</v>
      </c>
    </row>
    <row r="588" spans="1:11" x14ac:dyDescent="0.25">
      <c r="A588" t="s">
        <v>10958</v>
      </c>
      <c r="B588" s="1">
        <v>41309.536111111112</v>
      </c>
      <c r="C588">
        <v>0</v>
      </c>
      <c r="D588">
        <v>0</v>
      </c>
      <c r="E588" t="s">
        <v>10962</v>
      </c>
      <c r="G588" t="s">
        <v>39</v>
      </c>
      <c r="I588">
        <v>2.98399E+17</v>
      </c>
      <c r="K588">
        <v>201302</v>
      </c>
    </row>
    <row r="589" spans="1:11" x14ac:dyDescent="0.25">
      <c r="A589" t="s">
        <v>10960</v>
      </c>
      <c r="B589" s="1">
        <v>41309.535416666666</v>
      </c>
      <c r="C589">
        <v>1</v>
      </c>
      <c r="D589">
        <v>0</v>
      </c>
      <c r="E589" t="s">
        <v>10961</v>
      </c>
      <c r="I589">
        <v>2.98398E+17</v>
      </c>
      <c r="K589">
        <v>201302</v>
      </c>
    </row>
    <row r="590" spans="1:11" x14ac:dyDescent="0.25">
      <c r="A590" t="s">
        <v>10958</v>
      </c>
      <c r="B590" s="1">
        <v>41309.535416666666</v>
      </c>
      <c r="C590">
        <v>0</v>
      </c>
      <c r="D590">
        <v>0</v>
      </c>
      <c r="E590" t="s">
        <v>10959</v>
      </c>
      <c r="G590" t="s">
        <v>39</v>
      </c>
      <c r="I590">
        <v>2.98398E+17</v>
      </c>
      <c r="K590">
        <v>201302</v>
      </c>
    </row>
    <row r="591" spans="1:11" x14ac:dyDescent="0.25">
      <c r="A591" t="s">
        <v>10956</v>
      </c>
      <c r="B591" s="1">
        <v>41309.218055555553</v>
      </c>
      <c r="C591">
        <v>0</v>
      </c>
      <c r="D591">
        <v>0</v>
      </c>
      <c r="E591" t="s">
        <v>10957</v>
      </c>
      <c r="I591">
        <v>2.98283E+17</v>
      </c>
      <c r="K591">
        <v>201302</v>
      </c>
    </row>
    <row r="592" spans="1:11" x14ac:dyDescent="0.25">
      <c r="A592" t="s">
        <v>10954</v>
      </c>
      <c r="B592" s="1">
        <v>41309.082638888889</v>
      </c>
      <c r="C592">
        <v>0</v>
      </c>
      <c r="D592">
        <v>0</v>
      </c>
      <c r="E592" t="s">
        <v>10955</v>
      </c>
      <c r="I592">
        <v>2.98234E+17</v>
      </c>
      <c r="K592">
        <v>201302</v>
      </c>
    </row>
    <row r="593" spans="1:11" x14ac:dyDescent="0.25">
      <c r="A593" t="s">
        <v>10951</v>
      </c>
      <c r="B593" s="1">
        <v>41308.794444444444</v>
      </c>
      <c r="C593">
        <v>0</v>
      </c>
      <c r="D593">
        <v>0</v>
      </c>
      <c r="E593" t="s">
        <v>10952</v>
      </c>
      <c r="G593" t="s">
        <v>10953</v>
      </c>
      <c r="I593">
        <v>2.9813E+17</v>
      </c>
      <c r="K593">
        <v>201302</v>
      </c>
    </row>
    <row r="594" spans="1:11" x14ac:dyDescent="0.25">
      <c r="A594" t="s">
        <v>10948</v>
      </c>
      <c r="B594" s="1">
        <v>41308.743750000001</v>
      </c>
      <c r="C594">
        <v>0</v>
      </c>
      <c r="D594">
        <v>0</v>
      </c>
      <c r="E594" t="s">
        <v>10949</v>
      </c>
      <c r="G594" t="s">
        <v>10950</v>
      </c>
      <c r="I594">
        <v>2.98111E+17</v>
      </c>
      <c r="K594">
        <v>201302</v>
      </c>
    </row>
    <row r="595" spans="1:11" x14ac:dyDescent="0.25">
      <c r="A595" t="s">
        <v>9243</v>
      </c>
      <c r="B595" s="1">
        <v>41308.618750000001</v>
      </c>
      <c r="C595">
        <v>0</v>
      </c>
      <c r="D595">
        <v>0</v>
      </c>
      <c r="E595" t="s">
        <v>10946</v>
      </c>
      <c r="H595" t="s">
        <v>10947</v>
      </c>
      <c r="I595">
        <v>2.98066E+17</v>
      </c>
      <c r="K595">
        <v>201302</v>
      </c>
    </row>
    <row r="596" spans="1:11" x14ac:dyDescent="0.25">
      <c r="A596" t="s">
        <v>10945</v>
      </c>
      <c r="B596" s="1">
        <v>41308.171527777777</v>
      </c>
      <c r="C596">
        <v>0</v>
      </c>
      <c r="D596">
        <v>0</v>
      </c>
      <c r="E596" t="s">
        <v>29</v>
      </c>
      <c r="I596">
        <v>2.97904E+17</v>
      </c>
      <c r="K596">
        <v>201302</v>
      </c>
    </row>
    <row r="597" spans="1:11" x14ac:dyDescent="0.25">
      <c r="A597" t="s">
        <v>5816</v>
      </c>
      <c r="B597" s="1">
        <v>41307.895138888889</v>
      </c>
      <c r="C597">
        <v>0</v>
      </c>
      <c r="D597">
        <v>0</v>
      </c>
      <c r="E597" t="s">
        <v>10944</v>
      </c>
      <c r="G597" t="s">
        <v>5818</v>
      </c>
      <c r="I597">
        <v>2.97804E+17</v>
      </c>
      <c r="K597">
        <v>201302</v>
      </c>
    </row>
    <row r="598" spans="1:11" x14ac:dyDescent="0.25">
      <c r="A598" t="s">
        <v>10941</v>
      </c>
      <c r="B598" s="1">
        <v>41307.524305555555</v>
      </c>
      <c r="C598">
        <v>0</v>
      </c>
      <c r="D598">
        <v>0</v>
      </c>
      <c r="E598" t="s">
        <v>10942</v>
      </c>
      <c r="G598" t="s">
        <v>10943</v>
      </c>
      <c r="I598">
        <v>2.9767E+17</v>
      </c>
      <c r="K598">
        <v>201302</v>
      </c>
    </row>
    <row r="599" spans="1:11" x14ac:dyDescent="0.25">
      <c r="A599" t="s">
        <v>8892</v>
      </c>
      <c r="B599" s="1">
        <v>41307.456944444442</v>
      </c>
      <c r="C599">
        <v>0</v>
      </c>
      <c r="D599">
        <v>0</v>
      </c>
      <c r="E599" t="s">
        <v>10940</v>
      </c>
      <c r="G599" t="s">
        <v>39</v>
      </c>
      <c r="H599" t="s">
        <v>3142</v>
      </c>
      <c r="I599">
        <v>2.97645E+17</v>
      </c>
      <c r="K599">
        <v>201302</v>
      </c>
    </row>
    <row r="600" spans="1:11" x14ac:dyDescent="0.25">
      <c r="A600" t="s">
        <v>10938</v>
      </c>
      <c r="B600" s="1">
        <v>41307.205555555556</v>
      </c>
      <c r="C600">
        <v>1</v>
      </c>
      <c r="D600">
        <v>0</v>
      </c>
      <c r="E600" t="s">
        <v>10939</v>
      </c>
      <c r="I600">
        <v>2.97554E+17</v>
      </c>
      <c r="K600">
        <v>201302</v>
      </c>
    </row>
    <row r="601" spans="1:11" x14ac:dyDescent="0.25">
      <c r="A601" t="s">
        <v>238</v>
      </c>
      <c r="B601" s="1">
        <v>41306.98541666667</v>
      </c>
      <c r="C601">
        <v>0</v>
      </c>
      <c r="D601">
        <v>0</v>
      </c>
      <c r="E601" t="s">
        <v>10937</v>
      </c>
      <c r="G601" t="s">
        <v>8015</v>
      </c>
      <c r="I601">
        <v>2.97474E+17</v>
      </c>
      <c r="K601">
        <v>201302</v>
      </c>
    </row>
    <row r="602" spans="1:11" x14ac:dyDescent="0.25">
      <c r="A602" t="s">
        <v>10935</v>
      </c>
      <c r="B602" s="1">
        <v>41306.68472222222</v>
      </c>
      <c r="C602">
        <v>0</v>
      </c>
      <c r="D602">
        <v>0</v>
      </c>
      <c r="E602" t="s">
        <v>10936</v>
      </c>
      <c r="I602">
        <v>2.97365E+17</v>
      </c>
      <c r="K602">
        <v>201302</v>
      </c>
    </row>
    <row r="603" spans="1:11" x14ac:dyDescent="0.25">
      <c r="A603" t="s">
        <v>4978</v>
      </c>
      <c r="B603" s="1">
        <v>41306.573611111111</v>
      </c>
      <c r="C603">
        <v>2</v>
      </c>
      <c r="D603">
        <v>0</v>
      </c>
      <c r="E603" t="s">
        <v>10933</v>
      </c>
      <c r="G603" t="s">
        <v>10934</v>
      </c>
      <c r="I603">
        <v>2.97325E+17</v>
      </c>
      <c r="K603">
        <v>201302</v>
      </c>
    </row>
    <row r="604" spans="1:11" x14ac:dyDescent="0.25">
      <c r="A604" t="s">
        <v>10931</v>
      </c>
      <c r="B604" s="1">
        <v>41306.198611111111</v>
      </c>
      <c r="C604">
        <v>0</v>
      </c>
      <c r="D604">
        <v>0</v>
      </c>
      <c r="E604" t="s">
        <v>10932</v>
      </c>
      <c r="I604">
        <v>2.97189E+17</v>
      </c>
      <c r="K604">
        <v>201302</v>
      </c>
    </row>
    <row r="605" spans="1:11" x14ac:dyDescent="0.25">
      <c r="A605" t="s">
        <v>10352</v>
      </c>
      <c r="B605" s="1">
        <v>41306.002083333333</v>
      </c>
      <c r="C605">
        <v>0</v>
      </c>
      <c r="D605">
        <v>0</v>
      </c>
      <c r="E605" t="s">
        <v>10930</v>
      </c>
      <c r="I605">
        <v>2.97118E+17</v>
      </c>
      <c r="K605">
        <v>201302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tabSelected="1" topLeftCell="A19" workbookViewId="0">
      <selection activeCell="D5" sqref="D5"/>
    </sheetView>
  </sheetViews>
  <sheetFormatPr baseColWidth="10" defaultRowHeight="15" x14ac:dyDescent="0.25"/>
  <cols>
    <col min="1" max="1" width="56.7109375" bestFit="1" customWidth="1"/>
    <col min="2" max="2" width="9.85546875" bestFit="1" customWidth="1"/>
  </cols>
  <sheetData>
    <row r="1" spans="1:2" x14ac:dyDescent="0.25">
      <c r="A1" s="4" t="s">
        <v>0</v>
      </c>
      <c r="B1" t="s">
        <v>44401</v>
      </c>
    </row>
    <row r="3" spans="1:2" x14ac:dyDescent="0.25">
      <c r="A3" s="4" t="s">
        <v>44397</v>
      </c>
    </row>
    <row r="4" spans="1:2" x14ac:dyDescent="0.25">
      <c r="A4" s="4" t="s">
        <v>7</v>
      </c>
      <c r="B4" t="s">
        <v>44400</v>
      </c>
    </row>
    <row r="5" spans="1:2" x14ac:dyDescent="0.25">
      <c r="A5" t="s">
        <v>17174</v>
      </c>
      <c r="B5" s="3">
        <v>142</v>
      </c>
    </row>
    <row r="6" spans="1:2" x14ac:dyDescent="0.25">
      <c r="A6" t="s">
        <v>44402</v>
      </c>
      <c r="B6" s="3">
        <v>130</v>
      </c>
    </row>
    <row r="7" spans="1:2" x14ac:dyDescent="0.25">
      <c r="A7" t="s">
        <v>17503</v>
      </c>
      <c r="B7" s="3">
        <v>17</v>
      </c>
    </row>
    <row r="8" spans="1:2" x14ac:dyDescent="0.25">
      <c r="A8" t="s">
        <v>39781</v>
      </c>
      <c r="B8" s="3">
        <v>16</v>
      </c>
    </row>
    <row r="9" spans="1:2" x14ac:dyDescent="0.25">
      <c r="A9" t="s">
        <v>35169</v>
      </c>
      <c r="B9" s="3">
        <v>15</v>
      </c>
    </row>
    <row r="10" spans="1:2" x14ac:dyDescent="0.25">
      <c r="A10" t="s">
        <v>16944</v>
      </c>
      <c r="B10" s="3">
        <v>11</v>
      </c>
    </row>
    <row r="11" spans="1:2" x14ac:dyDescent="0.25">
      <c r="A11" t="s">
        <v>39693</v>
      </c>
      <c r="B11" s="3">
        <v>4</v>
      </c>
    </row>
    <row r="12" spans="1:2" x14ac:dyDescent="0.25">
      <c r="A12" t="s">
        <v>40393</v>
      </c>
      <c r="B12" s="3">
        <v>4</v>
      </c>
    </row>
    <row r="13" spans="1:2" x14ac:dyDescent="0.25">
      <c r="A13" t="s">
        <v>40224</v>
      </c>
      <c r="B13" s="3">
        <v>4</v>
      </c>
    </row>
    <row r="14" spans="1:2" x14ac:dyDescent="0.25">
      <c r="A14" t="s">
        <v>39773</v>
      </c>
      <c r="B14" s="3">
        <v>4</v>
      </c>
    </row>
    <row r="15" spans="1:2" x14ac:dyDescent="0.25">
      <c r="A15" t="s">
        <v>7274</v>
      </c>
      <c r="B15" s="3">
        <v>3</v>
      </c>
    </row>
    <row r="16" spans="1:2" x14ac:dyDescent="0.25">
      <c r="A16" t="s">
        <v>40521</v>
      </c>
      <c r="B16" s="3">
        <v>2</v>
      </c>
    </row>
    <row r="17" spans="1:2" x14ac:dyDescent="0.25">
      <c r="A17" t="s">
        <v>40496</v>
      </c>
      <c r="B17" s="3">
        <v>2</v>
      </c>
    </row>
    <row r="18" spans="1:2" x14ac:dyDescent="0.25">
      <c r="A18" t="s">
        <v>22947</v>
      </c>
      <c r="B18" s="3">
        <v>1</v>
      </c>
    </row>
    <row r="19" spans="1:2" x14ac:dyDescent="0.25">
      <c r="A19" t="s">
        <v>39766</v>
      </c>
      <c r="B19" s="3">
        <v>1</v>
      </c>
    </row>
    <row r="20" spans="1:2" x14ac:dyDescent="0.25">
      <c r="A20" t="s">
        <v>39868</v>
      </c>
      <c r="B20" s="3">
        <v>1</v>
      </c>
    </row>
    <row r="21" spans="1:2" x14ac:dyDescent="0.25">
      <c r="A21" t="s">
        <v>3635</v>
      </c>
      <c r="B21" s="3">
        <v>1</v>
      </c>
    </row>
    <row r="22" spans="1:2" x14ac:dyDescent="0.25">
      <c r="A22" t="s">
        <v>39726</v>
      </c>
      <c r="B22" s="3">
        <v>1</v>
      </c>
    </row>
    <row r="23" spans="1:2" x14ac:dyDescent="0.25">
      <c r="A23" t="s">
        <v>39810</v>
      </c>
      <c r="B23" s="3">
        <v>1</v>
      </c>
    </row>
    <row r="24" spans="1:2" x14ac:dyDescent="0.25">
      <c r="A24" t="s">
        <v>16673</v>
      </c>
      <c r="B24" s="3">
        <v>1</v>
      </c>
    </row>
    <row r="25" spans="1:2" x14ac:dyDescent="0.25">
      <c r="A25" t="s">
        <v>40538</v>
      </c>
      <c r="B25" s="3">
        <v>1</v>
      </c>
    </row>
    <row r="26" spans="1:2" x14ac:dyDescent="0.25">
      <c r="A26" t="s">
        <v>39730</v>
      </c>
      <c r="B26" s="3">
        <v>1</v>
      </c>
    </row>
    <row r="27" spans="1:2" x14ac:dyDescent="0.25">
      <c r="A27" t="s">
        <v>40467</v>
      </c>
      <c r="B27" s="3">
        <v>1</v>
      </c>
    </row>
    <row r="28" spans="1:2" x14ac:dyDescent="0.25">
      <c r="A28" t="s">
        <v>39710</v>
      </c>
      <c r="B28" s="3">
        <v>1</v>
      </c>
    </row>
    <row r="29" spans="1:2" x14ac:dyDescent="0.25">
      <c r="A29" t="s">
        <v>40616</v>
      </c>
      <c r="B29" s="3">
        <v>1</v>
      </c>
    </row>
    <row r="30" spans="1:2" x14ac:dyDescent="0.25">
      <c r="A30" t="s">
        <v>39707</v>
      </c>
      <c r="B30" s="3">
        <v>1</v>
      </c>
    </row>
    <row r="31" spans="1:2" x14ac:dyDescent="0.25">
      <c r="A31" t="s">
        <v>40284</v>
      </c>
      <c r="B31" s="3">
        <v>1</v>
      </c>
    </row>
    <row r="32" spans="1:2" x14ac:dyDescent="0.25">
      <c r="A32" t="s">
        <v>40298</v>
      </c>
      <c r="B32" s="3">
        <v>1</v>
      </c>
    </row>
    <row r="33" spans="1:2" x14ac:dyDescent="0.25">
      <c r="A33" t="s">
        <v>40581</v>
      </c>
      <c r="B33" s="3">
        <v>1</v>
      </c>
    </row>
    <row r="34" spans="1:2" x14ac:dyDescent="0.25">
      <c r="A34" t="s">
        <v>39638</v>
      </c>
      <c r="B34" s="3">
        <v>1</v>
      </c>
    </row>
    <row r="35" spans="1:2" x14ac:dyDescent="0.25">
      <c r="A35" t="s">
        <v>39641</v>
      </c>
      <c r="B35" s="3">
        <v>1</v>
      </c>
    </row>
    <row r="36" spans="1:2" x14ac:dyDescent="0.25">
      <c r="A36" t="s">
        <v>40534</v>
      </c>
      <c r="B36" s="3">
        <v>1</v>
      </c>
    </row>
    <row r="37" spans="1:2" x14ac:dyDescent="0.25">
      <c r="A37" t="s">
        <v>39716</v>
      </c>
      <c r="B37" s="3">
        <v>1</v>
      </c>
    </row>
    <row r="38" spans="1:2" x14ac:dyDescent="0.25">
      <c r="A38" t="s">
        <v>40509</v>
      </c>
      <c r="B38" s="3">
        <v>1</v>
      </c>
    </row>
    <row r="39" spans="1:2" x14ac:dyDescent="0.25">
      <c r="A39" t="s">
        <v>40483</v>
      </c>
      <c r="B39" s="3">
        <v>1</v>
      </c>
    </row>
    <row r="40" spans="1:2" x14ac:dyDescent="0.25">
      <c r="A40" t="s">
        <v>39690</v>
      </c>
      <c r="B40" s="3">
        <v>1</v>
      </c>
    </row>
    <row r="41" spans="1:2" x14ac:dyDescent="0.25">
      <c r="A41" t="s">
        <v>25863</v>
      </c>
      <c r="B41" s="3">
        <v>1</v>
      </c>
    </row>
    <row r="42" spans="1:2" x14ac:dyDescent="0.25">
      <c r="A42" t="s">
        <v>39742</v>
      </c>
      <c r="B42" s="3">
        <v>1</v>
      </c>
    </row>
    <row r="43" spans="1:2" x14ac:dyDescent="0.25">
      <c r="A43" t="s">
        <v>39713</v>
      </c>
      <c r="B43" s="3">
        <v>1</v>
      </c>
    </row>
    <row r="44" spans="1:2" x14ac:dyDescent="0.25">
      <c r="A44" t="s">
        <v>39723</v>
      </c>
      <c r="B44" s="3">
        <v>1</v>
      </c>
    </row>
    <row r="45" spans="1:2" x14ac:dyDescent="0.25">
      <c r="A45" t="s">
        <v>40490</v>
      </c>
      <c r="B45" s="3">
        <v>1</v>
      </c>
    </row>
    <row r="46" spans="1:2" x14ac:dyDescent="0.25">
      <c r="A46" t="s">
        <v>39664</v>
      </c>
      <c r="B46" s="3">
        <v>1</v>
      </c>
    </row>
    <row r="47" spans="1:2" x14ac:dyDescent="0.25">
      <c r="A47" t="s">
        <v>40440</v>
      </c>
      <c r="B47" s="3">
        <v>1</v>
      </c>
    </row>
    <row r="48" spans="1:2" x14ac:dyDescent="0.25">
      <c r="A48" t="s">
        <v>40142</v>
      </c>
      <c r="B48" s="3">
        <v>1</v>
      </c>
    </row>
    <row r="49" spans="1:2" x14ac:dyDescent="0.25">
      <c r="A49" t="s">
        <v>39823</v>
      </c>
      <c r="B49" s="3">
        <v>1</v>
      </c>
    </row>
    <row r="50" spans="1:2" x14ac:dyDescent="0.25">
      <c r="A50" t="s">
        <v>39998</v>
      </c>
      <c r="B50" s="3">
        <v>1</v>
      </c>
    </row>
    <row r="51" spans="1:2" x14ac:dyDescent="0.25">
      <c r="A51" t="s">
        <v>36880</v>
      </c>
      <c r="B51" s="3">
        <v>1</v>
      </c>
    </row>
    <row r="52" spans="1:2" x14ac:dyDescent="0.25">
      <c r="A52" t="s">
        <v>39991</v>
      </c>
      <c r="B52" s="3">
        <v>1</v>
      </c>
    </row>
    <row r="53" spans="1:2" x14ac:dyDescent="0.25">
      <c r="A53" t="s">
        <v>40470</v>
      </c>
      <c r="B53" s="3">
        <v>1</v>
      </c>
    </row>
    <row r="54" spans="1:2" x14ac:dyDescent="0.25">
      <c r="A54" t="s">
        <v>40349</v>
      </c>
      <c r="B54" s="3">
        <v>1</v>
      </c>
    </row>
    <row r="55" spans="1:2" x14ac:dyDescent="0.25">
      <c r="A55" t="s">
        <v>40449</v>
      </c>
      <c r="B55" s="3">
        <v>1</v>
      </c>
    </row>
    <row r="56" spans="1:2" x14ac:dyDescent="0.25">
      <c r="A56" t="s">
        <v>39835</v>
      </c>
      <c r="B56" s="3">
        <v>1</v>
      </c>
    </row>
    <row r="57" spans="1:2" x14ac:dyDescent="0.25">
      <c r="A57" t="s">
        <v>23722</v>
      </c>
      <c r="B57" s="3">
        <v>1</v>
      </c>
    </row>
    <row r="58" spans="1:2" x14ac:dyDescent="0.25">
      <c r="A58" t="s">
        <v>40628</v>
      </c>
      <c r="B58" s="3">
        <v>1</v>
      </c>
    </row>
    <row r="59" spans="1:2" x14ac:dyDescent="0.25">
      <c r="A59" t="s">
        <v>44399</v>
      </c>
      <c r="B59" s="3">
        <v>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96"/>
  <sheetViews>
    <sheetView topLeftCell="A2" workbookViewId="0">
      <selection sqref="A1:K396"/>
    </sheetView>
  </sheetViews>
  <sheetFormatPr baseColWidth="10" defaultRowHeight="15" x14ac:dyDescent="0.25"/>
  <cols>
    <col min="1" max="1" width="12" customWidth="1"/>
    <col min="7" max="7" width="11.5703125" customWidth="1"/>
    <col min="10" max="10" width="12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44396</v>
      </c>
    </row>
    <row r="2" spans="1:11" x14ac:dyDescent="0.25">
      <c r="A2" t="s">
        <v>23</v>
      </c>
      <c r="B2" s="1">
        <v>42674.62777777778</v>
      </c>
      <c r="C2">
        <v>1</v>
      </c>
      <c r="D2">
        <v>0</v>
      </c>
      <c r="E2" t="s">
        <v>40672</v>
      </c>
      <c r="H2" t="s">
        <v>40393</v>
      </c>
      <c r="I2">
        <v>7.93091E+17</v>
      </c>
      <c r="J2" t="s">
        <v>40673</v>
      </c>
      <c r="K2">
        <v>201610</v>
      </c>
    </row>
    <row r="3" spans="1:11" x14ac:dyDescent="0.25">
      <c r="A3" t="s">
        <v>23</v>
      </c>
      <c r="B3" s="1">
        <v>42674.588194444441</v>
      </c>
      <c r="C3">
        <v>0</v>
      </c>
      <c r="D3">
        <v>0</v>
      </c>
      <c r="E3" t="s">
        <v>40670</v>
      </c>
      <c r="I3">
        <v>7.93077E+17</v>
      </c>
      <c r="J3" t="s">
        <v>40671</v>
      </c>
      <c r="K3">
        <v>201610</v>
      </c>
    </row>
    <row r="4" spans="1:11" x14ac:dyDescent="0.25">
      <c r="A4" t="s">
        <v>32857</v>
      </c>
      <c r="B4" s="1">
        <v>42674.357638888891</v>
      </c>
      <c r="C4">
        <v>0</v>
      </c>
      <c r="D4">
        <v>1</v>
      </c>
      <c r="E4" t="s">
        <v>40668</v>
      </c>
      <c r="I4">
        <v>7.92993E+17</v>
      </c>
      <c r="J4" t="s">
        <v>40669</v>
      </c>
      <c r="K4">
        <v>201610</v>
      </c>
    </row>
    <row r="5" spans="1:11" x14ac:dyDescent="0.25">
      <c r="A5" t="s">
        <v>40665</v>
      </c>
      <c r="B5" s="1">
        <v>42674.009027777778</v>
      </c>
      <c r="C5">
        <v>0</v>
      </c>
      <c r="D5">
        <v>0</v>
      </c>
      <c r="E5" t="s">
        <v>40666</v>
      </c>
      <c r="I5">
        <v>7.92867E+17</v>
      </c>
      <c r="J5" t="s">
        <v>40667</v>
      </c>
      <c r="K5">
        <v>201610</v>
      </c>
    </row>
    <row r="6" spans="1:11" x14ac:dyDescent="0.25">
      <c r="A6" t="s">
        <v>40662</v>
      </c>
      <c r="B6" s="1">
        <v>42673.959027777775</v>
      </c>
      <c r="C6">
        <v>0</v>
      </c>
      <c r="D6">
        <v>0</v>
      </c>
      <c r="E6" t="s">
        <v>40663</v>
      </c>
      <c r="G6" t="s">
        <v>39</v>
      </c>
      <c r="H6" t="s">
        <v>35169</v>
      </c>
      <c r="I6">
        <v>7.92849E+17</v>
      </c>
      <c r="J6" t="s">
        <v>40664</v>
      </c>
      <c r="K6">
        <v>201610</v>
      </c>
    </row>
    <row r="7" spans="1:11" x14ac:dyDescent="0.25">
      <c r="A7" t="s">
        <v>40659</v>
      </c>
      <c r="B7" s="1">
        <v>42672.838194444441</v>
      </c>
      <c r="C7">
        <v>0</v>
      </c>
      <c r="D7">
        <v>0</v>
      </c>
      <c r="E7" t="s">
        <v>40660</v>
      </c>
      <c r="I7">
        <v>7.92428E+17</v>
      </c>
      <c r="J7" t="s">
        <v>40661</v>
      </c>
      <c r="K7">
        <v>201610</v>
      </c>
    </row>
    <row r="8" spans="1:11" x14ac:dyDescent="0.25">
      <c r="A8" t="s">
        <v>40656</v>
      </c>
      <c r="B8" s="1">
        <v>42672.761805555558</v>
      </c>
      <c r="C8">
        <v>0</v>
      </c>
      <c r="D8">
        <v>0</v>
      </c>
      <c r="E8" t="s">
        <v>40657</v>
      </c>
      <c r="I8">
        <v>7.924E+17</v>
      </c>
      <c r="J8" t="s">
        <v>40658</v>
      </c>
      <c r="K8">
        <v>201610</v>
      </c>
    </row>
    <row r="9" spans="1:11" x14ac:dyDescent="0.25">
      <c r="A9" t="s">
        <v>40653</v>
      </c>
      <c r="B9" s="1">
        <v>42671.915277777778</v>
      </c>
      <c r="C9">
        <v>0</v>
      </c>
      <c r="D9">
        <v>1</v>
      </c>
      <c r="E9" t="s">
        <v>40654</v>
      </c>
      <c r="G9" t="s">
        <v>39</v>
      </c>
      <c r="H9" t="s">
        <v>7274</v>
      </c>
      <c r="I9">
        <v>7.92093E+17</v>
      </c>
      <c r="J9" t="s">
        <v>40655</v>
      </c>
      <c r="K9">
        <v>201610</v>
      </c>
    </row>
    <row r="10" spans="1:11" x14ac:dyDescent="0.25">
      <c r="A10" t="s">
        <v>23</v>
      </c>
      <c r="B10" s="1">
        <v>42670.795138888891</v>
      </c>
      <c r="C10">
        <v>0</v>
      </c>
      <c r="D10">
        <v>1</v>
      </c>
      <c r="E10" t="s">
        <v>40651</v>
      </c>
      <c r="I10">
        <v>7.91687E+17</v>
      </c>
      <c r="J10" t="s">
        <v>40652</v>
      </c>
      <c r="K10">
        <v>201610</v>
      </c>
    </row>
    <row r="11" spans="1:11" x14ac:dyDescent="0.25">
      <c r="A11" t="s">
        <v>40646</v>
      </c>
      <c r="B11" s="1">
        <v>42670.613194444442</v>
      </c>
      <c r="C11">
        <v>0</v>
      </c>
      <c r="D11">
        <v>1</v>
      </c>
      <c r="E11" t="s">
        <v>40649</v>
      </c>
      <c r="G11" t="s">
        <v>25090</v>
      </c>
      <c r="I11">
        <v>7.91621E+17</v>
      </c>
      <c r="J11" t="s">
        <v>40650</v>
      </c>
      <c r="K11">
        <v>201610</v>
      </c>
    </row>
    <row r="12" spans="1:11" x14ac:dyDescent="0.25">
      <c r="A12" t="s">
        <v>40646</v>
      </c>
      <c r="B12" s="1">
        <v>42670.613194444442</v>
      </c>
      <c r="C12">
        <v>0</v>
      </c>
      <c r="D12">
        <v>0</v>
      </c>
      <c r="E12" t="s">
        <v>40647</v>
      </c>
      <c r="G12" t="s">
        <v>2135</v>
      </c>
      <c r="I12">
        <v>7.91621E+17</v>
      </c>
      <c r="J12" t="s">
        <v>40648</v>
      </c>
      <c r="K12">
        <v>201610</v>
      </c>
    </row>
    <row r="13" spans="1:11" x14ac:dyDescent="0.25">
      <c r="A13" t="s">
        <v>23</v>
      </c>
      <c r="B13" s="1">
        <v>42670.552777777775</v>
      </c>
      <c r="C13">
        <v>1</v>
      </c>
      <c r="D13">
        <v>0</v>
      </c>
      <c r="E13" t="s">
        <v>40644</v>
      </c>
      <c r="H13" t="s">
        <v>34781</v>
      </c>
      <c r="I13">
        <v>7.916E+17</v>
      </c>
      <c r="J13" t="s">
        <v>40645</v>
      </c>
      <c r="K13">
        <v>201610</v>
      </c>
    </row>
    <row r="14" spans="1:11" x14ac:dyDescent="0.25">
      <c r="A14" t="s">
        <v>40641</v>
      </c>
      <c r="B14" s="1">
        <v>42669.683333333334</v>
      </c>
      <c r="C14">
        <v>1</v>
      </c>
      <c r="D14">
        <v>0</v>
      </c>
      <c r="E14" t="s">
        <v>40642</v>
      </c>
      <c r="I14">
        <v>7.91284E+17</v>
      </c>
      <c r="J14" t="s">
        <v>40643</v>
      </c>
      <c r="K14">
        <v>201610</v>
      </c>
    </row>
    <row r="15" spans="1:11" x14ac:dyDescent="0.25">
      <c r="A15" t="s">
        <v>23</v>
      </c>
      <c r="B15" s="1">
        <v>42669.554861111108</v>
      </c>
      <c r="C15">
        <v>0</v>
      </c>
      <c r="D15">
        <v>0</v>
      </c>
      <c r="E15" t="s">
        <v>40639</v>
      </c>
      <c r="H15" t="s">
        <v>34781</v>
      </c>
      <c r="I15">
        <v>7.91238E+17</v>
      </c>
      <c r="J15" t="s">
        <v>40640</v>
      </c>
      <c r="K15">
        <v>201610</v>
      </c>
    </row>
    <row r="16" spans="1:11" x14ac:dyDescent="0.25">
      <c r="A16" t="s">
        <v>40636</v>
      </c>
      <c r="B16" s="1">
        <v>42669.001388888886</v>
      </c>
      <c r="C16">
        <v>0</v>
      </c>
      <c r="D16">
        <v>0</v>
      </c>
      <c r="E16" t="s">
        <v>40637</v>
      </c>
      <c r="I16">
        <v>7.91037E+17</v>
      </c>
      <c r="J16" t="s">
        <v>40638</v>
      </c>
      <c r="K16">
        <v>201610</v>
      </c>
    </row>
    <row r="17" spans="1:11" x14ac:dyDescent="0.25">
      <c r="A17" t="s">
        <v>23</v>
      </c>
      <c r="B17" s="1">
        <v>42668.597916666666</v>
      </c>
      <c r="C17">
        <v>0</v>
      </c>
      <c r="D17">
        <v>1</v>
      </c>
      <c r="E17" t="s">
        <v>40633</v>
      </c>
      <c r="G17" t="s">
        <v>40634</v>
      </c>
      <c r="I17">
        <v>7.90891E+17</v>
      </c>
      <c r="J17" t="s">
        <v>40635</v>
      </c>
      <c r="K17">
        <v>201610</v>
      </c>
    </row>
    <row r="18" spans="1:11" x14ac:dyDescent="0.25">
      <c r="A18" t="s">
        <v>40630</v>
      </c>
      <c r="B18" s="1">
        <v>42668.34375</v>
      </c>
      <c r="C18">
        <v>0</v>
      </c>
      <c r="D18">
        <v>0</v>
      </c>
      <c r="E18" t="s">
        <v>40631</v>
      </c>
      <c r="I18">
        <v>7.90799E+17</v>
      </c>
      <c r="J18" t="s">
        <v>40632</v>
      </c>
      <c r="K18">
        <v>201610</v>
      </c>
    </row>
    <row r="19" spans="1:11" x14ac:dyDescent="0.25">
      <c r="A19" t="s">
        <v>40626</v>
      </c>
      <c r="B19" s="1">
        <v>42667.819444444445</v>
      </c>
      <c r="C19">
        <v>0</v>
      </c>
      <c r="D19">
        <v>1</v>
      </c>
      <c r="E19" t="s">
        <v>40627</v>
      </c>
      <c r="G19" t="s">
        <v>39</v>
      </c>
      <c r="H19" t="s">
        <v>40628</v>
      </c>
      <c r="I19">
        <v>7.90609E+17</v>
      </c>
      <c r="J19" t="s">
        <v>40629</v>
      </c>
      <c r="K19">
        <v>201610</v>
      </c>
    </row>
    <row r="20" spans="1:11" x14ac:dyDescent="0.25">
      <c r="A20" t="s">
        <v>40622</v>
      </c>
      <c r="B20" s="1">
        <v>42667.643055555556</v>
      </c>
      <c r="C20">
        <v>1</v>
      </c>
      <c r="D20">
        <v>1</v>
      </c>
      <c r="E20" t="s">
        <v>40623</v>
      </c>
      <c r="G20" t="s">
        <v>40624</v>
      </c>
      <c r="I20">
        <v>7.90545E+17</v>
      </c>
      <c r="J20" t="s">
        <v>40625</v>
      </c>
      <c r="K20">
        <v>201610</v>
      </c>
    </row>
    <row r="21" spans="1:11" x14ac:dyDescent="0.25">
      <c r="A21" t="s">
        <v>23</v>
      </c>
      <c r="B21" s="1">
        <v>42667.628472222219</v>
      </c>
      <c r="C21">
        <v>1</v>
      </c>
      <c r="D21">
        <v>1</v>
      </c>
      <c r="E21" t="s">
        <v>40620</v>
      </c>
      <c r="H21" t="s">
        <v>40393</v>
      </c>
      <c r="I21">
        <v>7.9054E+17</v>
      </c>
      <c r="J21" t="s">
        <v>40621</v>
      </c>
      <c r="K21">
        <v>201610</v>
      </c>
    </row>
    <row r="22" spans="1:11" x14ac:dyDescent="0.25">
      <c r="A22" t="s">
        <v>23</v>
      </c>
      <c r="B22" s="1">
        <v>42667.575694444444</v>
      </c>
      <c r="C22">
        <v>2</v>
      </c>
      <c r="D22">
        <v>1</v>
      </c>
      <c r="E22" t="s">
        <v>40618</v>
      </c>
      <c r="H22" t="s">
        <v>22947</v>
      </c>
      <c r="I22">
        <v>7.90521E+17</v>
      </c>
      <c r="J22" t="s">
        <v>40619</v>
      </c>
      <c r="K22">
        <v>201610</v>
      </c>
    </row>
    <row r="23" spans="1:11" x14ac:dyDescent="0.25">
      <c r="A23" t="s">
        <v>40614</v>
      </c>
      <c r="B23" s="1">
        <v>42667.344444444447</v>
      </c>
      <c r="C23">
        <v>0</v>
      </c>
      <c r="D23">
        <v>1</v>
      </c>
      <c r="E23" t="s">
        <v>40615</v>
      </c>
      <c r="H23" t="s">
        <v>40616</v>
      </c>
      <c r="I23">
        <v>7.90437E+17</v>
      </c>
      <c r="J23" t="s">
        <v>40617</v>
      </c>
      <c r="K23">
        <v>201610</v>
      </c>
    </row>
    <row r="24" spans="1:11" x14ac:dyDescent="0.25">
      <c r="A24" t="s">
        <v>40612</v>
      </c>
      <c r="B24" s="1">
        <v>42667.176388888889</v>
      </c>
      <c r="C24">
        <v>0</v>
      </c>
      <c r="D24">
        <v>0</v>
      </c>
      <c r="E24" t="s">
        <v>1938</v>
      </c>
      <c r="I24">
        <v>7.90376E+17</v>
      </c>
      <c r="J24" t="s">
        <v>40613</v>
      </c>
      <c r="K24">
        <v>201610</v>
      </c>
    </row>
    <row r="25" spans="1:11" x14ac:dyDescent="0.25">
      <c r="A25" t="s">
        <v>34640</v>
      </c>
      <c r="B25" s="1">
        <v>42666.881249999999</v>
      </c>
      <c r="C25">
        <v>1</v>
      </c>
      <c r="D25">
        <v>5</v>
      </c>
      <c r="E25" t="s">
        <v>40609</v>
      </c>
      <c r="G25" t="s">
        <v>40610</v>
      </c>
      <c r="H25" t="s">
        <v>17503</v>
      </c>
      <c r="I25">
        <v>7.90269E+17</v>
      </c>
      <c r="J25" t="s">
        <v>40611</v>
      </c>
      <c r="K25">
        <v>201610</v>
      </c>
    </row>
    <row r="26" spans="1:11" x14ac:dyDescent="0.25">
      <c r="A26" t="s">
        <v>34640</v>
      </c>
      <c r="B26" s="1">
        <v>42666.87777777778</v>
      </c>
      <c r="C26">
        <v>1</v>
      </c>
      <c r="D26">
        <v>2</v>
      </c>
      <c r="E26" t="s">
        <v>40606</v>
      </c>
      <c r="G26" t="s">
        <v>40607</v>
      </c>
      <c r="H26" t="s">
        <v>17503</v>
      </c>
      <c r="I26">
        <v>7.90268E+17</v>
      </c>
      <c r="J26" t="s">
        <v>40608</v>
      </c>
      <c r="K26">
        <v>201610</v>
      </c>
    </row>
    <row r="27" spans="1:11" x14ac:dyDescent="0.25">
      <c r="A27" t="s">
        <v>34640</v>
      </c>
      <c r="B27" s="1">
        <v>42666.876388888886</v>
      </c>
      <c r="C27">
        <v>6</v>
      </c>
      <c r="D27">
        <v>24</v>
      </c>
      <c r="E27" t="s">
        <v>40603</v>
      </c>
      <c r="G27" t="s">
        <v>40604</v>
      </c>
      <c r="H27" t="s">
        <v>17503</v>
      </c>
      <c r="I27">
        <v>7.90267E+17</v>
      </c>
      <c r="J27" t="s">
        <v>40605</v>
      </c>
      <c r="K27">
        <v>201610</v>
      </c>
    </row>
    <row r="28" spans="1:11" x14ac:dyDescent="0.25">
      <c r="A28" t="s">
        <v>34640</v>
      </c>
      <c r="B28" s="1">
        <v>42666.874305555553</v>
      </c>
      <c r="C28">
        <v>4</v>
      </c>
      <c r="D28">
        <v>13</v>
      </c>
      <c r="E28" t="s">
        <v>40600</v>
      </c>
      <c r="G28" t="s">
        <v>40601</v>
      </c>
      <c r="H28" t="s">
        <v>17503</v>
      </c>
      <c r="I28">
        <v>7.90266E+17</v>
      </c>
      <c r="J28" t="s">
        <v>40602</v>
      </c>
      <c r="K28">
        <v>201610</v>
      </c>
    </row>
    <row r="29" spans="1:11" x14ac:dyDescent="0.25">
      <c r="A29" t="s">
        <v>34640</v>
      </c>
      <c r="B29" s="1">
        <v>42666.871527777781</v>
      </c>
      <c r="C29">
        <v>1</v>
      </c>
      <c r="D29">
        <v>2</v>
      </c>
      <c r="E29" t="s">
        <v>40597</v>
      </c>
      <c r="G29" t="s">
        <v>40598</v>
      </c>
      <c r="H29" t="s">
        <v>17503</v>
      </c>
      <c r="I29">
        <v>7.90265E+17</v>
      </c>
      <c r="J29" t="s">
        <v>40599</v>
      </c>
      <c r="K29">
        <v>201610</v>
      </c>
    </row>
    <row r="30" spans="1:11" x14ac:dyDescent="0.25">
      <c r="A30" t="s">
        <v>34640</v>
      </c>
      <c r="B30" s="1">
        <v>42666.867361111108</v>
      </c>
      <c r="C30">
        <v>1</v>
      </c>
      <c r="D30">
        <v>2</v>
      </c>
      <c r="E30" t="s">
        <v>40594</v>
      </c>
      <c r="G30" t="s">
        <v>40595</v>
      </c>
      <c r="H30" t="s">
        <v>17503</v>
      </c>
      <c r="I30">
        <v>7.90264E+17</v>
      </c>
      <c r="J30" t="s">
        <v>40596</v>
      </c>
      <c r="K30">
        <v>201610</v>
      </c>
    </row>
    <row r="31" spans="1:11" x14ac:dyDescent="0.25">
      <c r="A31" t="s">
        <v>34640</v>
      </c>
      <c r="B31" s="1">
        <v>42666.863888888889</v>
      </c>
      <c r="C31">
        <v>2</v>
      </c>
      <c r="D31">
        <v>8</v>
      </c>
      <c r="E31" t="s">
        <v>40591</v>
      </c>
      <c r="G31" t="s">
        <v>40592</v>
      </c>
      <c r="H31" t="s">
        <v>17503</v>
      </c>
      <c r="I31">
        <v>7.90263E+17</v>
      </c>
      <c r="J31" t="s">
        <v>40593</v>
      </c>
      <c r="K31">
        <v>201610</v>
      </c>
    </row>
    <row r="32" spans="1:11" x14ac:dyDescent="0.25">
      <c r="A32" t="s">
        <v>34640</v>
      </c>
      <c r="B32" s="1">
        <v>42666.861111111109</v>
      </c>
      <c r="C32">
        <v>1</v>
      </c>
      <c r="D32">
        <v>2</v>
      </c>
      <c r="E32" t="s">
        <v>40588</v>
      </c>
      <c r="G32" t="s">
        <v>40589</v>
      </c>
      <c r="H32" t="s">
        <v>17503</v>
      </c>
      <c r="I32">
        <v>7.90262E+17</v>
      </c>
      <c r="J32" t="s">
        <v>40590</v>
      </c>
      <c r="K32">
        <v>201610</v>
      </c>
    </row>
    <row r="33" spans="1:11" x14ac:dyDescent="0.25">
      <c r="A33" t="s">
        <v>34640</v>
      </c>
      <c r="B33" s="1">
        <v>42666.852083333331</v>
      </c>
      <c r="C33">
        <v>1</v>
      </c>
      <c r="D33">
        <v>1</v>
      </c>
      <c r="E33" t="s">
        <v>40585</v>
      </c>
      <c r="G33" t="s">
        <v>40586</v>
      </c>
      <c r="H33" t="s">
        <v>15819</v>
      </c>
      <c r="I33">
        <v>7.90258E+17</v>
      </c>
      <c r="J33" t="s">
        <v>40587</v>
      </c>
      <c r="K33">
        <v>201610</v>
      </c>
    </row>
    <row r="34" spans="1:11" x14ac:dyDescent="0.25">
      <c r="A34" t="s">
        <v>37758</v>
      </c>
      <c r="B34" s="1">
        <v>42666.427777777775</v>
      </c>
      <c r="C34">
        <v>1</v>
      </c>
      <c r="D34">
        <v>5</v>
      </c>
      <c r="E34" t="s">
        <v>40583</v>
      </c>
      <c r="G34" t="s">
        <v>39</v>
      </c>
      <c r="H34" t="s">
        <v>17503</v>
      </c>
      <c r="I34">
        <v>7.90105E+17</v>
      </c>
      <c r="J34" t="s">
        <v>40584</v>
      </c>
      <c r="K34">
        <v>201610</v>
      </c>
    </row>
    <row r="35" spans="1:11" x14ac:dyDescent="0.25">
      <c r="A35" t="s">
        <v>17011</v>
      </c>
      <c r="B35" s="1">
        <v>42666.098611111112</v>
      </c>
      <c r="C35">
        <v>2</v>
      </c>
      <c r="D35">
        <v>1</v>
      </c>
      <c r="E35" t="s">
        <v>40579</v>
      </c>
      <c r="G35" t="s">
        <v>40580</v>
      </c>
      <c r="H35" t="s">
        <v>40581</v>
      </c>
      <c r="I35">
        <v>7.89985E+17</v>
      </c>
      <c r="J35" t="s">
        <v>40582</v>
      </c>
      <c r="K35">
        <v>201610</v>
      </c>
    </row>
    <row r="36" spans="1:11" x14ac:dyDescent="0.25">
      <c r="A36" t="s">
        <v>25522</v>
      </c>
      <c r="B36" s="1">
        <v>42665.963194444441</v>
      </c>
      <c r="C36">
        <v>1</v>
      </c>
      <c r="D36">
        <v>2</v>
      </c>
      <c r="E36" t="s">
        <v>40577</v>
      </c>
      <c r="G36" t="s">
        <v>17437</v>
      </c>
      <c r="H36" t="s">
        <v>17503</v>
      </c>
      <c r="I36">
        <v>7.89936E+17</v>
      </c>
      <c r="J36" t="s">
        <v>40578</v>
      </c>
      <c r="K36">
        <v>201610</v>
      </c>
    </row>
    <row r="37" spans="1:11" x14ac:dyDescent="0.25">
      <c r="A37" t="s">
        <v>41</v>
      </c>
      <c r="B37" s="1">
        <v>42665.9375</v>
      </c>
      <c r="C37">
        <v>1</v>
      </c>
      <c r="D37">
        <v>6</v>
      </c>
      <c r="E37" t="s">
        <v>40574</v>
      </c>
      <c r="G37" t="s">
        <v>40575</v>
      </c>
      <c r="H37" t="s">
        <v>17503</v>
      </c>
      <c r="I37">
        <v>7.89927E+17</v>
      </c>
      <c r="J37" t="s">
        <v>40576</v>
      </c>
      <c r="K37">
        <v>201610</v>
      </c>
    </row>
    <row r="38" spans="1:11" x14ac:dyDescent="0.25">
      <c r="A38" t="s">
        <v>41</v>
      </c>
      <c r="B38" s="1">
        <v>42665.888194444444</v>
      </c>
      <c r="C38">
        <v>9</v>
      </c>
      <c r="D38">
        <v>24</v>
      </c>
      <c r="E38" t="s">
        <v>40571</v>
      </c>
      <c r="G38" t="s">
        <v>40572</v>
      </c>
      <c r="H38" t="s">
        <v>17503</v>
      </c>
      <c r="I38">
        <v>7.89909E+17</v>
      </c>
      <c r="J38" t="s">
        <v>40573</v>
      </c>
      <c r="K38">
        <v>201610</v>
      </c>
    </row>
    <row r="39" spans="1:11" x14ac:dyDescent="0.25">
      <c r="A39" t="s">
        <v>9727</v>
      </c>
      <c r="B39" s="1">
        <v>42665.85833333333</v>
      </c>
      <c r="C39">
        <v>6</v>
      </c>
      <c r="D39">
        <v>22</v>
      </c>
      <c r="E39" t="s">
        <v>40569</v>
      </c>
      <c r="G39" t="s">
        <v>39</v>
      </c>
      <c r="H39" t="s">
        <v>17503</v>
      </c>
      <c r="I39">
        <v>7.89898E+17</v>
      </c>
      <c r="J39" t="s">
        <v>40570</v>
      </c>
      <c r="K39">
        <v>201610</v>
      </c>
    </row>
    <row r="40" spans="1:11" x14ac:dyDescent="0.25">
      <c r="A40" t="s">
        <v>41</v>
      </c>
      <c r="B40" s="1">
        <v>42665.856944444444</v>
      </c>
      <c r="C40">
        <v>2</v>
      </c>
      <c r="D40">
        <v>4</v>
      </c>
      <c r="E40" t="s">
        <v>40567</v>
      </c>
      <c r="G40" t="s">
        <v>36197</v>
      </c>
      <c r="H40" t="s">
        <v>16944</v>
      </c>
      <c r="I40">
        <v>7.89898E+17</v>
      </c>
      <c r="J40" t="s">
        <v>40568</v>
      </c>
      <c r="K40">
        <v>201610</v>
      </c>
    </row>
    <row r="41" spans="1:11" x14ac:dyDescent="0.25">
      <c r="A41" t="s">
        <v>9727</v>
      </c>
      <c r="B41" s="1">
        <v>42665.833333333336</v>
      </c>
      <c r="C41">
        <v>7</v>
      </c>
      <c r="D41">
        <v>10</v>
      </c>
      <c r="E41" t="s">
        <v>40565</v>
      </c>
      <c r="G41" t="s">
        <v>9507</v>
      </c>
      <c r="H41" t="s">
        <v>15819</v>
      </c>
      <c r="I41">
        <v>7.89889E+17</v>
      </c>
      <c r="J41" t="s">
        <v>40566</v>
      </c>
      <c r="K41">
        <v>201610</v>
      </c>
    </row>
    <row r="42" spans="1:11" x14ac:dyDescent="0.25">
      <c r="A42" t="s">
        <v>40560</v>
      </c>
      <c r="B42" s="1">
        <v>42665.831250000003</v>
      </c>
      <c r="C42">
        <v>0</v>
      </c>
      <c r="D42">
        <v>1</v>
      </c>
      <c r="E42" t="s">
        <v>40561</v>
      </c>
      <c r="G42" t="s">
        <v>40562</v>
      </c>
      <c r="H42" t="s">
        <v>40563</v>
      </c>
      <c r="I42">
        <v>7.89889E+17</v>
      </c>
      <c r="J42" t="s">
        <v>40564</v>
      </c>
      <c r="K42">
        <v>201610</v>
      </c>
    </row>
    <row r="43" spans="1:11" x14ac:dyDescent="0.25">
      <c r="A43" t="s">
        <v>40557</v>
      </c>
      <c r="B43" s="1">
        <v>42665.789583333331</v>
      </c>
      <c r="C43">
        <v>1</v>
      </c>
      <c r="D43">
        <v>1</v>
      </c>
      <c r="E43" t="s">
        <v>40558</v>
      </c>
      <c r="I43">
        <v>7.89873E+17</v>
      </c>
      <c r="J43" t="s">
        <v>40559</v>
      </c>
      <c r="K43">
        <v>201610</v>
      </c>
    </row>
    <row r="44" spans="1:11" x14ac:dyDescent="0.25">
      <c r="A44" t="s">
        <v>40547</v>
      </c>
      <c r="B44" s="1">
        <v>42665.770833333336</v>
      </c>
      <c r="C44">
        <v>0</v>
      </c>
      <c r="D44">
        <v>2</v>
      </c>
      <c r="E44" t="s">
        <v>40555</v>
      </c>
      <c r="I44">
        <v>7.89867E+17</v>
      </c>
      <c r="J44" t="s">
        <v>40556</v>
      </c>
      <c r="K44">
        <v>201610</v>
      </c>
    </row>
    <row r="45" spans="1:11" x14ac:dyDescent="0.25">
      <c r="A45" t="s">
        <v>37320</v>
      </c>
      <c r="B45" s="1">
        <v>42665.770138888889</v>
      </c>
      <c r="C45">
        <v>1</v>
      </c>
      <c r="D45">
        <v>3</v>
      </c>
      <c r="E45" t="s">
        <v>40553</v>
      </c>
      <c r="I45">
        <v>7.89866E+17</v>
      </c>
      <c r="J45" t="s">
        <v>40554</v>
      </c>
      <c r="K45">
        <v>201610</v>
      </c>
    </row>
    <row r="46" spans="1:11" x14ac:dyDescent="0.25">
      <c r="A46" t="s">
        <v>23</v>
      </c>
      <c r="B46" s="1">
        <v>42665.762499999997</v>
      </c>
      <c r="C46">
        <v>0</v>
      </c>
      <c r="D46">
        <v>1</v>
      </c>
      <c r="E46" t="s">
        <v>40551</v>
      </c>
      <c r="G46" t="s">
        <v>6924</v>
      </c>
      <c r="H46" t="s">
        <v>17503</v>
      </c>
      <c r="I46">
        <v>7.89864E+17</v>
      </c>
      <c r="J46" t="s">
        <v>40552</v>
      </c>
      <c r="K46">
        <v>201610</v>
      </c>
    </row>
    <row r="47" spans="1:11" x14ac:dyDescent="0.25">
      <c r="A47" t="s">
        <v>40547</v>
      </c>
      <c r="B47" s="1">
        <v>42665.679861111108</v>
      </c>
      <c r="C47">
        <v>1</v>
      </c>
      <c r="D47">
        <v>4</v>
      </c>
      <c r="E47" t="s">
        <v>40548</v>
      </c>
      <c r="G47" t="s">
        <v>40549</v>
      </c>
      <c r="I47">
        <v>7.89834E+17</v>
      </c>
      <c r="J47" t="s">
        <v>40550</v>
      </c>
      <c r="K47">
        <v>201610</v>
      </c>
    </row>
    <row r="48" spans="1:11" x14ac:dyDescent="0.25">
      <c r="A48" t="s">
        <v>40544</v>
      </c>
      <c r="B48" s="1">
        <v>42665.650694444441</v>
      </c>
      <c r="C48">
        <v>0</v>
      </c>
      <c r="D48">
        <v>0</v>
      </c>
      <c r="E48" t="s">
        <v>40545</v>
      </c>
      <c r="I48">
        <v>7.89823E+17</v>
      </c>
      <c r="J48" t="s">
        <v>40546</v>
      </c>
      <c r="K48">
        <v>201610</v>
      </c>
    </row>
    <row r="49" spans="1:11" x14ac:dyDescent="0.25">
      <c r="A49" t="s">
        <v>40540</v>
      </c>
      <c r="B49" s="1">
        <v>42665.625</v>
      </c>
      <c r="C49">
        <v>1</v>
      </c>
      <c r="D49">
        <v>1</v>
      </c>
      <c r="E49" t="s">
        <v>40541</v>
      </c>
      <c r="G49" t="s">
        <v>40542</v>
      </c>
      <c r="I49">
        <v>7.89814E+17</v>
      </c>
      <c r="J49" t="s">
        <v>40543</v>
      </c>
      <c r="K49">
        <v>201610</v>
      </c>
    </row>
    <row r="50" spans="1:11" x14ac:dyDescent="0.25">
      <c r="A50" t="s">
        <v>40536</v>
      </c>
      <c r="B50" s="1">
        <v>42665.62222222222</v>
      </c>
      <c r="C50">
        <v>1</v>
      </c>
      <c r="D50">
        <v>1</v>
      </c>
      <c r="E50" t="s">
        <v>40537</v>
      </c>
      <c r="H50" t="s">
        <v>40538</v>
      </c>
      <c r="I50">
        <v>7.89813E+17</v>
      </c>
      <c r="J50" t="s">
        <v>40539</v>
      </c>
      <c r="K50">
        <v>201610</v>
      </c>
    </row>
    <row r="51" spans="1:11" x14ac:dyDescent="0.25">
      <c r="A51" t="s">
        <v>40532</v>
      </c>
      <c r="B51" s="1">
        <v>42665.620138888888</v>
      </c>
      <c r="C51">
        <v>1</v>
      </c>
      <c r="D51">
        <v>1</v>
      </c>
      <c r="E51" t="s">
        <v>40533</v>
      </c>
      <c r="H51" t="s">
        <v>40534</v>
      </c>
      <c r="I51">
        <v>7.89812E+17</v>
      </c>
      <c r="J51" t="s">
        <v>40535</v>
      </c>
      <c r="K51">
        <v>201610</v>
      </c>
    </row>
    <row r="52" spans="1:11" x14ac:dyDescent="0.25">
      <c r="A52" t="s">
        <v>40529</v>
      </c>
      <c r="B52" s="1">
        <v>42665.613888888889</v>
      </c>
      <c r="C52">
        <v>1</v>
      </c>
      <c r="D52">
        <v>1</v>
      </c>
      <c r="E52" t="s">
        <v>40530</v>
      </c>
      <c r="H52" t="s">
        <v>40521</v>
      </c>
      <c r="I52">
        <v>7.8981E+17</v>
      </c>
      <c r="J52" t="s">
        <v>40531</v>
      </c>
      <c r="K52">
        <v>201610</v>
      </c>
    </row>
    <row r="53" spans="1:11" x14ac:dyDescent="0.25">
      <c r="A53" t="s">
        <v>39943</v>
      </c>
      <c r="B53" s="1">
        <v>42665.572916666664</v>
      </c>
      <c r="C53">
        <v>1</v>
      </c>
      <c r="D53">
        <v>2</v>
      </c>
      <c r="E53" t="s">
        <v>40526</v>
      </c>
      <c r="G53" t="s">
        <v>40527</v>
      </c>
      <c r="I53">
        <v>7.89795E+17</v>
      </c>
      <c r="J53" t="s">
        <v>40528</v>
      </c>
      <c r="K53">
        <v>201610</v>
      </c>
    </row>
    <row r="54" spans="1:11" x14ac:dyDescent="0.25">
      <c r="A54" t="s">
        <v>39943</v>
      </c>
      <c r="B54" s="1">
        <v>42665.571527777778</v>
      </c>
      <c r="C54">
        <v>1</v>
      </c>
      <c r="D54">
        <v>2</v>
      </c>
      <c r="E54" t="s">
        <v>40523</v>
      </c>
      <c r="G54" t="s">
        <v>40524</v>
      </c>
      <c r="H54" t="s">
        <v>16944</v>
      </c>
      <c r="I54">
        <v>7.89794E+17</v>
      </c>
      <c r="J54" t="s">
        <v>40525</v>
      </c>
      <c r="K54">
        <v>201610</v>
      </c>
    </row>
    <row r="55" spans="1:11" x14ac:dyDescent="0.25">
      <c r="A55" t="s">
        <v>36847</v>
      </c>
      <c r="B55" s="1">
        <v>42665.570833333331</v>
      </c>
      <c r="C55">
        <v>0</v>
      </c>
      <c r="D55">
        <v>0</v>
      </c>
      <c r="E55" t="s">
        <v>40520</v>
      </c>
      <c r="H55" t="s">
        <v>40521</v>
      </c>
      <c r="I55">
        <v>7.89794E+17</v>
      </c>
      <c r="J55" t="s">
        <v>40522</v>
      </c>
      <c r="K55">
        <v>201610</v>
      </c>
    </row>
    <row r="56" spans="1:11" x14ac:dyDescent="0.25">
      <c r="A56" t="s">
        <v>39705</v>
      </c>
      <c r="B56" s="1">
        <v>42664.719444444447</v>
      </c>
      <c r="C56">
        <v>2</v>
      </c>
      <c r="D56">
        <v>2</v>
      </c>
      <c r="E56" t="s">
        <v>40518</v>
      </c>
      <c r="G56" t="s">
        <v>37631</v>
      </c>
      <c r="H56" t="s">
        <v>39693</v>
      </c>
      <c r="I56">
        <v>7.89486E+17</v>
      </c>
      <c r="J56" t="s">
        <v>40519</v>
      </c>
      <c r="K56">
        <v>201610</v>
      </c>
    </row>
    <row r="57" spans="1:11" x14ac:dyDescent="0.25">
      <c r="A57" t="s">
        <v>25522</v>
      </c>
      <c r="B57" s="1">
        <v>42664.572222222225</v>
      </c>
      <c r="C57">
        <v>1</v>
      </c>
      <c r="D57">
        <v>2</v>
      </c>
      <c r="E57" t="s">
        <v>40516</v>
      </c>
      <c r="H57" t="s">
        <v>17174</v>
      </c>
      <c r="I57">
        <v>7.89432E+17</v>
      </c>
      <c r="J57" t="s">
        <v>40517</v>
      </c>
      <c r="K57">
        <v>201610</v>
      </c>
    </row>
    <row r="58" spans="1:11" x14ac:dyDescent="0.25">
      <c r="A58" t="s">
        <v>23</v>
      </c>
      <c r="B58" s="1">
        <v>42664.527083333334</v>
      </c>
      <c r="C58">
        <v>0</v>
      </c>
      <c r="D58">
        <v>7</v>
      </c>
      <c r="E58" t="s">
        <v>40514</v>
      </c>
      <c r="G58" t="s">
        <v>6924</v>
      </c>
      <c r="H58" t="s">
        <v>16944</v>
      </c>
      <c r="I58">
        <v>7.89416E+17</v>
      </c>
      <c r="J58" t="s">
        <v>40515</v>
      </c>
      <c r="K58">
        <v>201610</v>
      </c>
    </row>
    <row r="59" spans="1:11" x14ac:dyDescent="0.25">
      <c r="A59" t="s">
        <v>40511</v>
      </c>
      <c r="B59" s="1">
        <v>42663.606249999997</v>
      </c>
      <c r="C59">
        <v>0</v>
      </c>
      <c r="D59">
        <v>0</v>
      </c>
      <c r="E59" t="s">
        <v>40512</v>
      </c>
      <c r="I59">
        <v>7.89082E+17</v>
      </c>
      <c r="J59" t="s">
        <v>40513</v>
      </c>
      <c r="K59">
        <v>201610</v>
      </c>
    </row>
    <row r="60" spans="1:11" x14ac:dyDescent="0.25">
      <c r="A60" t="s">
        <v>28587</v>
      </c>
      <c r="B60" s="1">
        <v>42663.585416666669</v>
      </c>
      <c r="C60">
        <v>2</v>
      </c>
      <c r="D60">
        <v>3</v>
      </c>
      <c r="E60" t="s">
        <v>40508</v>
      </c>
      <c r="G60" t="s">
        <v>39</v>
      </c>
      <c r="H60" t="s">
        <v>40509</v>
      </c>
      <c r="I60">
        <v>7.89075E+17</v>
      </c>
      <c r="J60" t="s">
        <v>40510</v>
      </c>
      <c r="K60">
        <v>201610</v>
      </c>
    </row>
    <row r="61" spans="1:11" x14ac:dyDescent="0.25">
      <c r="A61" t="s">
        <v>23</v>
      </c>
      <c r="B61" s="1">
        <v>42663.582638888889</v>
      </c>
      <c r="C61">
        <v>0</v>
      </c>
      <c r="D61">
        <v>0</v>
      </c>
      <c r="E61" t="s">
        <v>40506</v>
      </c>
      <c r="H61" t="s">
        <v>34781</v>
      </c>
      <c r="I61">
        <v>7.89074E+17</v>
      </c>
      <c r="J61" t="s">
        <v>40507</v>
      </c>
      <c r="K61">
        <v>201610</v>
      </c>
    </row>
    <row r="62" spans="1:11" x14ac:dyDescent="0.25">
      <c r="A62" t="s">
        <v>40503</v>
      </c>
      <c r="B62" s="1">
        <v>42663.554166666669</v>
      </c>
      <c r="C62">
        <v>1</v>
      </c>
      <c r="D62">
        <v>0</v>
      </c>
      <c r="E62" t="s">
        <v>40504</v>
      </c>
      <c r="I62">
        <v>7.89063E+17</v>
      </c>
      <c r="J62" t="s">
        <v>40505</v>
      </c>
      <c r="K62">
        <v>201610</v>
      </c>
    </row>
    <row r="63" spans="1:11" x14ac:dyDescent="0.25">
      <c r="A63" t="s">
        <v>23</v>
      </c>
      <c r="B63" s="1">
        <v>42663.427777777775</v>
      </c>
      <c r="C63">
        <v>0</v>
      </c>
      <c r="D63">
        <v>0</v>
      </c>
      <c r="E63" t="s">
        <v>40502</v>
      </c>
      <c r="H63" t="s">
        <v>35697</v>
      </c>
      <c r="I63">
        <v>7.89018E+17</v>
      </c>
      <c r="J63" t="s">
        <v>40501</v>
      </c>
      <c r="K63">
        <v>201610</v>
      </c>
    </row>
    <row r="64" spans="1:11" x14ac:dyDescent="0.25">
      <c r="A64" t="s">
        <v>23</v>
      </c>
      <c r="B64" s="1">
        <v>42663.427777777775</v>
      </c>
      <c r="C64">
        <v>0</v>
      </c>
      <c r="D64">
        <v>0</v>
      </c>
      <c r="E64" t="s">
        <v>40500</v>
      </c>
      <c r="H64" t="s">
        <v>35697</v>
      </c>
      <c r="I64">
        <v>7.89018E+17</v>
      </c>
      <c r="J64" t="s">
        <v>40501</v>
      </c>
      <c r="K64">
        <v>201610</v>
      </c>
    </row>
    <row r="65" spans="1:11" x14ac:dyDescent="0.25">
      <c r="A65" t="s">
        <v>37758</v>
      </c>
      <c r="B65" s="1">
        <v>42662.725694444445</v>
      </c>
      <c r="C65">
        <v>1</v>
      </c>
      <c r="D65">
        <v>1</v>
      </c>
      <c r="E65" t="s">
        <v>40498</v>
      </c>
      <c r="G65" t="s">
        <v>39</v>
      </c>
      <c r="H65" t="s">
        <v>40496</v>
      </c>
      <c r="I65">
        <v>7.88763E+17</v>
      </c>
      <c r="J65" t="s">
        <v>40499</v>
      </c>
      <c r="K65">
        <v>201610</v>
      </c>
    </row>
    <row r="66" spans="1:11" x14ac:dyDescent="0.25">
      <c r="A66" t="s">
        <v>40494</v>
      </c>
      <c r="B66" s="1">
        <v>42662.668055555558</v>
      </c>
      <c r="C66">
        <v>1</v>
      </c>
      <c r="D66">
        <v>0</v>
      </c>
      <c r="E66" t="s">
        <v>40495</v>
      </c>
      <c r="G66" t="s">
        <v>387</v>
      </c>
      <c r="H66" t="s">
        <v>40496</v>
      </c>
      <c r="I66">
        <v>7.88742E+17</v>
      </c>
      <c r="J66" t="s">
        <v>40497</v>
      </c>
      <c r="K66">
        <v>201610</v>
      </c>
    </row>
    <row r="67" spans="1:11" x14ac:dyDescent="0.25">
      <c r="A67" t="s">
        <v>23</v>
      </c>
      <c r="B67" s="1">
        <v>42662.576388888891</v>
      </c>
      <c r="C67">
        <v>0</v>
      </c>
      <c r="D67">
        <v>1</v>
      </c>
      <c r="E67" t="s">
        <v>40492</v>
      </c>
      <c r="H67" t="s">
        <v>34781</v>
      </c>
      <c r="I67">
        <v>7.88709E+17</v>
      </c>
      <c r="J67" t="s">
        <v>40493</v>
      </c>
      <c r="K67">
        <v>201610</v>
      </c>
    </row>
    <row r="68" spans="1:11" x14ac:dyDescent="0.25">
      <c r="A68" t="s">
        <v>40488</v>
      </c>
      <c r="B68" s="1">
        <v>42662.484722222223</v>
      </c>
      <c r="C68">
        <v>1</v>
      </c>
      <c r="D68">
        <v>2</v>
      </c>
      <c r="E68" t="s">
        <v>40489</v>
      </c>
      <c r="G68" t="s">
        <v>39</v>
      </c>
      <c r="H68" t="s">
        <v>40490</v>
      </c>
      <c r="I68">
        <v>7.88676E+17</v>
      </c>
      <c r="J68" t="s">
        <v>40491</v>
      </c>
      <c r="K68">
        <v>201610</v>
      </c>
    </row>
    <row r="69" spans="1:11" x14ac:dyDescent="0.25">
      <c r="A69" t="s">
        <v>38053</v>
      </c>
      <c r="B69" s="1">
        <v>42662.468055555553</v>
      </c>
      <c r="C69">
        <v>0</v>
      </c>
      <c r="D69">
        <v>0</v>
      </c>
      <c r="E69" t="s">
        <v>40485</v>
      </c>
      <c r="G69" t="s">
        <v>40486</v>
      </c>
      <c r="H69" t="s">
        <v>36880</v>
      </c>
      <c r="I69">
        <v>7.8867E+17</v>
      </c>
      <c r="J69" t="s">
        <v>40487</v>
      </c>
      <c r="K69">
        <v>201610</v>
      </c>
    </row>
    <row r="70" spans="1:11" x14ac:dyDescent="0.25">
      <c r="A70" t="s">
        <v>23</v>
      </c>
      <c r="B70" s="1">
        <v>42662.43472222222</v>
      </c>
      <c r="C70">
        <v>0</v>
      </c>
      <c r="D70">
        <v>2</v>
      </c>
      <c r="E70" t="s">
        <v>40481</v>
      </c>
      <c r="G70" t="s">
        <v>40482</v>
      </c>
      <c r="H70" t="s">
        <v>40483</v>
      </c>
      <c r="I70">
        <v>7.88658E+17</v>
      </c>
      <c r="J70" t="s">
        <v>40484</v>
      </c>
      <c r="K70">
        <v>201610</v>
      </c>
    </row>
    <row r="71" spans="1:11" x14ac:dyDescent="0.25">
      <c r="A71" t="s">
        <v>23</v>
      </c>
      <c r="B71" s="1">
        <v>42662.425000000003</v>
      </c>
      <c r="C71">
        <v>0</v>
      </c>
      <c r="D71">
        <v>0</v>
      </c>
      <c r="E71" t="s">
        <v>40479</v>
      </c>
      <c r="I71">
        <v>7.88654E+17</v>
      </c>
      <c r="J71" t="s">
        <v>40480</v>
      </c>
      <c r="K71">
        <v>201610</v>
      </c>
    </row>
    <row r="72" spans="1:11" x14ac:dyDescent="0.25">
      <c r="A72" t="s">
        <v>34173</v>
      </c>
      <c r="B72" s="1">
        <v>42662.422222222223</v>
      </c>
      <c r="C72">
        <v>0</v>
      </c>
      <c r="D72">
        <v>2</v>
      </c>
      <c r="E72" t="s">
        <v>40476</v>
      </c>
      <c r="G72" t="s">
        <v>39</v>
      </c>
      <c r="H72" t="s">
        <v>40477</v>
      </c>
      <c r="I72">
        <v>7.88653E+17</v>
      </c>
      <c r="J72" t="s">
        <v>40478</v>
      </c>
      <c r="K72">
        <v>201610</v>
      </c>
    </row>
    <row r="73" spans="1:11" x14ac:dyDescent="0.25">
      <c r="A73" t="s">
        <v>23</v>
      </c>
      <c r="B73" s="1">
        <v>42662.279166666667</v>
      </c>
      <c r="C73">
        <v>0</v>
      </c>
      <c r="D73">
        <v>0</v>
      </c>
      <c r="E73" t="s">
        <v>40474</v>
      </c>
      <c r="I73">
        <v>7.88601E+17</v>
      </c>
      <c r="J73" t="s">
        <v>40475</v>
      </c>
      <c r="K73">
        <v>201610</v>
      </c>
    </row>
    <row r="74" spans="1:11" x14ac:dyDescent="0.25">
      <c r="A74" t="s">
        <v>23</v>
      </c>
      <c r="B74" s="1">
        <v>42662.27847222222</v>
      </c>
      <c r="C74">
        <v>0</v>
      </c>
      <c r="D74">
        <v>0</v>
      </c>
      <c r="E74" t="s">
        <v>40472</v>
      </c>
      <c r="I74">
        <v>7.88601E+17</v>
      </c>
      <c r="J74" t="s">
        <v>40473</v>
      </c>
      <c r="K74">
        <v>201610</v>
      </c>
    </row>
    <row r="75" spans="1:11" x14ac:dyDescent="0.25">
      <c r="A75" t="s">
        <v>40364</v>
      </c>
      <c r="B75" s="1">
        <v>42661.905555555553</v>
      </c>
      <c r="C75">
        <v>0</v>
      </c>
      <c r="D75">
        <v>0</v>
      </c>
      <c r="E75" t="s">
        <v>40469</v>
      </c>
      <c r="G75" t="s">
        <v>39</v>
      </c>
      <c r="H75" t="s">
        <v>40470</v>
      </c>
      <c r="I75">
        <v>7.88466E+17</v>
      </c>
      <c r="J75" t="s">
        <v>40471</v>
      </c>
      <c r="K75">
        <v>201610</v>
      </c>
    </row>
    <row r="76" spans="1:11" x14ac:dyDescent="0.25">
      <c r="A76" t="s">
        <v>40364</v>
      </c>
      <c r="B76" s="1">
        <v>42661.904861111114</v>
      </c>
      <c r="C76">
        <v>0</v>
      </c>
      <c r="D76">
        <v>0</v>
      </c>
      <c r="E76" t="s">
        <v>40466</v>
      </c>
      <c r="G76" t="s">
        <v>39</v>
      </c>
      <c r="H76" t="s">
        <v>40467</v>
      </c>
      <c r="I76">
        <v>7.88466E+17</v>
      </c>
      <c r="J76" t="s">
        <v>40468</v>
      </c>
      <c r="K76">
        <v>201610</v>
      </c>
    </row>
    <row r="77" spans="1:11" x14ac:dyDescent="0.25">
      <c r="A77" t="s">
        <v>40364</v>
      </c>
      <c r="B77" s="1">
        <v>42661.904166666667</v>
      </c>
      <c r="C77">
        <v>0</v>
      </c>
      <c r="D77">
        <v>0</v>
      </c>
      <c r="E77" t="s">
        <v>40464</v>
      </c>
      <c r="G77" t="s">
        <v>39</v>
      </c>
      <c r="I77">
        <v>7.88465E+17</v>
      </c>
      <c r="J77" t="s">
        <v>40465</v>
      </c>
      <c r="K77">
        <v>201610</v>
      </c>
    </row>
    <row r="78" spans="1:11" x14ac:dyDescent="0.25">
      <c r="A78" t="s">
        <v>40364</v>
      </c>
      <c r="B78" s="1">
        <v>42661.90347222222</v>
      </c>
      <c r="C78">
        <v>0</v>
      </c>
      <c r="D78">
        <v>0</v>
      </c>
      <c r="E78" t="s">
        <v>40462</v>
      </c>
      <c r="G78" t="s">
        <v>39</v>
      </c>
      <c r="I78">
        <v>7.88465E+17</v>
      </c>
      <c r="J78" t="s">
        <v>40463</v>
      </c>
      <c r="K78">
        <v>201610</v>
      </c>
    </row>
    <row r="79" spans="1:11" x14ac:dyDescent="0.25">
      <c r="A79" t="s">
        <v>40458</v>
      </c>
      <c r="B79" s="1">
        <v>42661.82708333333</v>
      </c>
      <c r="C79">
        <v>0</v>
      </c>
      <c r="D79">
        <v>7</v>
      </c>
      <c r="E79" t="s">
        <v>40459</v>
      </c>
      <c r="G79" t="s">
        <v>40460</v>
      </c>
      <c r="I79">
        <v>7.88437E+17</v>
      </c>
      <c r="J79" t="s">
        <v>40461</v>
      </c>
      <c r="K79">
        <v>201610</v>
      </c>
    </row>
    <row r="80" spans="1:11" x14ac:dyDescent="0.25">
      <c r="A80" t="s">
        <v>40455</v>
      </c>
      <c r="B80" s="1">
        <v>42661.790972222225</v>
      </c>
      <c r="C80">
        <v>0</v>
      </c>
      <c r="D80">
        <v>0</v>
      </c>
      <c r="E80" t="s">
        <v>40456</v>
      </c>
      <c r="G80" t="s">
        <v>39</v>
      </c>
      <c r="I80">
        <v>7.88424E+17</v>
      </c>
      <c r="J80" t="s">
        <v>40457</v>
      </c>
      <c r="K80">
        <v>201610</v>
      </c>
    </row>
    <row r="81" spans="1:11" x14ac:dyDescent="0.25">
      <c r="A81" t="s">
        <v>40451</v>
      </c>
      <c r="B81" s="1">
        <v>42661.769444444442</v>
      </c>
      <c r="C81">
        <v>0</v>
      </c>
      <c r="D81">
        <v>1</v>
      </c>
      <c r="E81" t="s">
        <v>40452</v>
      </c>
      <c r="G81" t="s">
        <v>40453</v>
      </c>
      <c r="I81">
        <v>7.88416E+17</v>
      </c>
      <c r="J81" t="s">
        <v>40454</v>
      </c>
      <c r="K81">
        <v>201610</v>
      </c>
    </row>
    <row r="82" spans="1:11" x14ac:dyDescent="0.25">
      <c r="A82" t="s">
        <v>34173</v>
      </c>
      <c r="B82" s="1">
        <v>42661.724305555559</v>
      </c>
      <c r="C82">
        <v>4</v>
      </c>
      <c r="D82">
        <v>3</v>
      </c>
      <c r="E82" t="s">
        <v>40448</v>
      </c>
      <c r="G82" t="s">
        <v>39</v>
      </c>
      <c r="H82" t="s">
        <v>40449</v>
      </c>
      <c r="I82">
        <v>7.884E+17</v>
      </c>
      <c r="J82" t="s">
        <v>40450</v>
      </c>
      <c r="K82">
        <v>201610</v>
      </c>
    </row>
    <row r="83" spans="1:11" x14ac:dyDescent="0.25">
      <c r="A83" t="s">
        <v>38480</v>
      </c>
      <c r="B83" s="1">
        <v>42661.615972222222</v>
      </c>
      <c r="C83">
        <v>0</v>
      </c>
      <c r="D83">
        <v>0</v>
      </c>
      <c r="E83" t="s">
        <v>40446</v>
      </c>
      <c r="G83" t="s">
        <v>387</v>
      </c>
      <c r="I83">
        <v>7.88361E+17</v>
      </c>
      <c r="J83" t="s">
        <v>40447</v>
      </c>
      <c r="K83">
        <v>201610</v>
      </c>
    </row>
    <row r="84" spans="1:11" x14ac:dyDescent="0.25">
      <c r="A84" t="s">
        <v>38480</v>
      </c>
      <c r="B84" s="1">
        <v>42661.613194444442</v>
      </c>
      <c r="C84">
        <v>0</v>
      </c>
      <c r="D84">
        <v>0</v>
      </c>
      <c r="E84" t="s">
        <v>40444</v>
      </c>
      <c r="G84" t="s">
        <v>387</v>
      </c>
      <c r="I84">
        <v>7.8836E+17</v>
      </c>
      <c r="J84" t="s">
        <v>40445</v>
      </c>
      <c r="K84">
        <v>201610</v>
      </c>
    </row>
    <row r="85" spans="1:11" x14ac:dyDescent="0.25">
      <c r="A85" t="s">
        <v>23</v>
      </c>
      <c r="B85" s="1">
        <v>42661.592361111114</v>
      </c>
      <c r="C85">
        <v>0</v>
      </c>
      <c r="D85">
        <v>0</v>
      </c>
      <c r="E85" t="s">
        <v>40442</v>
      </c>
      <c r="I85">
        <v>7.88352E+17</v>
      </c>
      <c r="J85" t="s">
        <v>40443</v>
      </c>
      <c r="K85">
        <v>201610</v>
      </c>
    </row>
    <row r="86" spans="1:11" x14ac:dyDescent="0.25">
      <c r="A86" t="s">
        <v>40437</v>
      </c>
      <c r="B86" s="1">
        <v>42661.534722222219</v>
      </c>
      <c r="C86">
        <v>0</v>
      </c>
      <c r="D86">
        <v>0</v>
      </c>
      <c r="E86" t="s">
        <v>40438</v>
      </c>
      <c r="G86" t="s">
        <v>40439</v>
      </c>
      <c r="H86" t="s">
        <v>40440</v>
      </c>
      <c r="I86">
        <v>7.88332E+17</v>
      </c>
      <c r="J86" t="s">
        <v>40441</v>
      </c>
      <c r="K86">
        <v>201610</v>
      </c>
    </row>
    <row r="87" spans="1:11" x14ac:dyDescent="0.25">
      <c r="A87" t="s">
        <v>23</v>
      </c>
      <c r="B87" s="1">
        <v>42661.488888888889</v>
      </c>
      <c r="C87">
        <v>0</v>
      </c>
      <c r="D87">
        <v>0</v>
      </c>
      <c r="E87" t="s">
        <v>40435</v>
      </c>
      <c r="I87">
        <v>7.88315E+17</v>
      </c>
      <c r="J87" t="s">
        <v>40436</v>
      </c>
      <c r="K87">
        <v>201610</v>
      </c>
    </row>
    <row r="88" spans="1:11" x14ac:dyDescent="0.25">
      <c r="A88" t="s">
        <v>40432</v>
      </c>
      <c r="B88" s="1">
        <v>42661.195138888892</v>
      </c>
      <c r="C88">
        <v>0</v>
      </c>
      <c r="D88">
        <v>0</v>
      </c>
      <c r="E88" t="s">
        <v>40433</v>
      </c>
      <c r="I88">
        <v>7.88208E+17</v>
      </c>
      <c r="J88" t="s">
        <v>40434</v>
      </c>
      <c r="K88">
        <v>201610</v>
      </c>
    </row>
    <row r="89" spans="1:11" x14ac:dyDescent="0.25">
      <c r="A89" t="s">
        <v>40033</v>
      </c>
      <c r="B89" s="1">
        <v>42661.018055555556</v>
      </c>
      <c r="C89">
        <v>0</v>
      </c>
      <c r="D89">
        <v>1</v>
      </c>
      <c r="E89" t="s">
        <v>40430</v>
      </c>
      <c r="G89" t="s">
        <v>10250</v>
      </c>
      <c r="H89" t="s">
        <v>40224</v>
      </c>
      <c r="I89">
        <v>7.88144E+17</v>
      </c>
      <c r="J89" t="s">
        <v>40431</v>
      </c>
      <c r="K89">
        <v>201610</v>
      </c>
    </row>
    <row r="90" spans="1:11" x14ac:dyDescent="0.25">
      <c r="A90" t="s">
        <v>40033</v>
      </c>
      <c r="B90" s="1">
        <v>42660.98333333333</v>
      </c>
      <c r="C90">
        <v>0</v>
      </c>
      <c r="D90">
        <v>1</v>
      </c>
      <c r="E90" t="s">
        <v>40428</v>
      </c>
      <c r="G90" t="s">
        <v>10250</v>
      </c>
      <c r="H90" t="s">
        <v>40224</v>
      </c>
      <c r="I90">
        <v>7.88132E+17</v>
      </c>
      <c r="J90" t="s">
        <v>40429</v>
      </c>
      <c r="K90">
        <v>201610</v>
      </c>
    </row>
    <row r="91" spans="1:11" x14ac:dyDescent="0.25">
      <c r="A91" t="s">
        <v>32511</v>
      </c>
      <c r="B91" s="1">
        <v>42660.90902777778</v>
      </c>
      <c r="C91">
        <v>0</v>
      </c>
      <c r="D91">
        <v>0</v>
      </c>
      <c r="E91" t="s">
        <v>40426</v>
      </c>
      <c r="I91">
        <v>7.88105E+17</v>
      </c>
      <c r="J91" t="s">
        <v>40427</v>
      </c>
      <c r="K91">
        <v>201610</v>
      </c>
    </row>
    <row r="92" spans="1:11" x14ac:dyDescent="0.25">
      <c r="A92" t="s">
        <v>40423</v>
      </c>
      <c r="B92" s="1">
        <v>42660.884027777778</v>
      </c>
      <c r="C92">
        <v>1</v>
      </c>
      <c r="D92">
        <v>3</v>
      </c>
      <c r="E92" t="s">
        <v>40424</v>
      </c>
      <c r="I92">
        <v>7.88096E+17</v>
      </c>
      <c r="J92" t="s">
        <v>40425</v>
      </c>
      <c r="K92">
        <v>201610</v>
      </c>
    </row>
    <row r="93" spans="1:11" x14ac:dyDescent="0.25">
      <c r="A93" t="s">
        <v>31734</v>
      </c>
      <c r="B93" s="1">
        <v>42660.818749999999</v>
      </c>
      <c r="C93">
        <v>0</v>
      </c>
      <c r="D93">
        <v>2</v>
      </c>
      <c r="E93" t="s">
        <v>40421</v>
      </c>
      <c r="G93" t="s">
        <v>17437</v>
      </c>
      <c r="I93">
        <v>7.88072E+17</v>
      </c>
      <c r="J93" t="s">
        <v>40422</v>
      </c>
      <c r="K93">
        <v>201610</v>
      </c>
    </row>
    <row r="94" spans="1:11" x14ac:dyDescent="0.25">
      <c r="A94" t="s">
        <v>40418</v>
      </c>
      <c r="B94" s="1">
        <v>42660.76666666667</v>
      </c>
      <c r="C94">
        <v>1</v>
      </c>
      <c r="D94">
        <v>1</v>
      </c>
      <c r="E94" t="s">
        <v>40419</v>
      </c>
      <c r="G94" t="s">
        <v>39</v>
      </c>
      <c r="I94">
        <v>7.88053E+17</v>
      </c>
      <c r="J94" t="s">
        <v>40420</v>
      </c>
      <c r="K94">
        <v>201610</v>
      </c>
    </row>
    <row r="95" spans="1:11" x14ac:dyDescent="0.25">
      <c r="A95" t="s">
        <v>39854</v>
      </c>
      <c r="B95" s="1">
        <v>42660.710416666669</v>
      </c>
      <c r="C95">
        <v>0</v>
      </c>
      <c r="D95">
        <v>2</v>
      </c>
      <c r="E95" t="s">
        <v>40416</v>
      </c>
      <c r="G95" t="s">
        <v>39</v>
      </c>
      <c r="I95">
        <v>7.88033E+17</v>
      </c>
      <c r="J95" t="s">
        <v>40417</v>
      </c>
      <c r="K95">
        <v>201610</v>
      </c>
    </row>
    <row r="96" spans="1:11" x14ac:dyDescent="0.25">
      <c r="A96" t="s">
        <v>40401</v>
      </c>
      <c r="B96" s="1">
        <v>42660.677083333336</v>
      </c>
      <c r="C96">
        <v>0</v>
      </c>
      <c r="D96">
        <v>1</v>
      </c>
      <c r="E96" t="s">
        <v>40414</v>
      </c>
      <c r="G96" t="s">
        <v>6924</v>
      </c>
      <c r="I96">
        <v>7.88021E+17</v>
      </c>
      <c r="J96" t="s">
        <v>40415</v>
      </c>
      <c r="K96">
        <v>201610</v>
      </c>
    </row>
    <row r="97" spans="1:11" x14ac:dyDescent="0.25">
      <c r="A97" t="s">
        <v>23</v>
      </c>
      <c r="B97" s="1">
        <v>42660.676388888889</v>
      </c>
      <c r="C97">
        <v>1</v>
      </c>
      <c r="D97">
        <v>1</v>
      </c>
      <c r="E97" t="s">
        <v>40412</v>
      </c>
      <c r="H97" t="s">
        <v>17174</v>
      </c>
      <c r="I97">
        <v>7.8802E+17</v>
      </c>
      <c r="J97" t="s">
        <v>40413</v>
      </c>
      <c r="K97">
        <v>201610</v>
      </c>
    </row>
    <row r="98" spans="1:11" x14ac:dyDescent="0.25">
      <c r="A98" t="s">
        <v>23</v>
      </c>
      <c r="B98" s="1">
        <v>42660.676388888889</v>
      </c>
      <c r="C98">
        <v>0</v>
      </c>
      <c r="D98">
        <v>1</v>
      </c>
      <c r="E98" t="s">
        <v>40406</v>
      </c>
      <c r="G98" t="s">
        <v>387</v>
      </c>
      <c r="I98">
        <v>7.8802E+17</v>
      </c>
      <c r="J98" t="s">
        <v>40411</v>
      </c>
      <c r="K98">
        <v>201610</v>
      </c>
    </row>
    <row r="99" spans="1:11" x14ac:dyDescent="0.25">
      <c r="A99" t="s">
        <v>23</v>
      </c>
      <c r="B99" s="1">
        <v>42660.675694444442</v>
      </c>
      <c r="C99">
        <v>0</v>
      </c>
      <c r="D99">
        <v>0</v>
      </c>
      <c r="E99" t="s">
        <v>40406</v>
      </c>
      <c r="G99" t="s">
        <v>387</v>
      </c>
      <c r="I99">
        <v>7.8802E+17</v>
      </c>
      <c r="J99" t="s">
        <v>40410</v>
      </c>
      <c r="K99">
        <v>201610</v>
      </c>
    </row>
    <row r="100" spans="1:11" x14ac:dyDescent="0.25">
      <c r="A100" t="s">
        <v>23</v>
      </c>
      <c r="B100" s="1">
        <v>42660.675000000003</v>
      </c>
      <c r="C100">
        <v>1</v>
      </c>
      <c r="D100">
        <v>1</v>
      </c>
      <c r="E100" t="s">
        <v>40408</v>
      </c>
      <c r="G100" t="s">
        <v>387</v>
      </c>
      <c r="I100">
        <v>7.8802E+17</v>
      </c>
      <c r="J100" t="s">
        <v>40409</v>
      </c>
      <c r="K100">
        <v>201610</v>
      </c>
    </row>
    <row r="101" spans="1:11" x14ac:dyDescent="0.25">
      <c r="A101" t="s">
        <v>23</v>
      </c>
      <c r="B101" s="1">
        <v>42660.674305555556</v>
      </c>
      <c r="C101">
        <v>0</v>
      </c>
      <c r="D101">
        <v>0</v>
      </c>
      <c r="E101" t="s">
        <v>40406</v>
      </c>
      <c r="G101" t="s">
        <v>387</v>
      </c>
      <c r="I101">
        <v>7.8802E+17</v>
      </c>
      <c r="J101" t="s">
        <v>40407</v>
      </c>
      <c r="K101">
        <v>201610</v>
      </c>
    </row>
    <row r="102" spans="1:11" x14ac:dyDescent="0.25">
      <c r="A102" t="s">
        <v>23</v>
      </c>
      <c r="B102" s="1">
        <v>42660.67291666667</v>
      </c>
      <c r="C102">
        <v>0</v>
      </c>
      <c r="D102">
        <v>0</v>
      </c>
      <c r="E102" t="s">
        <v>40404</v>
      </c>
      <c r="G102" t="s">
        <v>387</v>
      </c>
      <c r="I102">
        <v>7.88019E+17</v>
      </c>
      <c r="J102" t="s">
        <v>40405</v>
      </c>
      <c r="K102">
        <v>201610</v>
      </c>
    </row>
    <row r="103" spans="1:11" x14ac:dyDescent="0.25">
      <c r="A103" t="s">
        <v>40401</v>
      </c>
      <c r="B103" s="1">
        <v>42660.672222222223</v>
      </c>
      <c r="C103">
        <v>0</v>
      </c>
      <c r="D103">
        <v>4</v>
      </c>
      <c r="E103" t="s">
        <v>40402</v>
      </c>
      <c r="G103" t="s">
        <v>6264</v>
      </c>
      <c r="H103" t="s">
        <v>16944</v>
      </c>
      <c r="I103">
        <v>7.88019E+17</v>
      </c>
      <c r="J103" t="s">
        <v>40403</v>
      </c>
      <c r="K103">
        <v>201610</v>
      </c>
    </row>
    <row r="104" spans="1:11" x14ac:dyDescent="0.25">
      <c r="A104" t="s">
        <v>23</v>
      </c>
      <c r="B104" s="1">
        <v>42660.671527777777</v>
      </c>
      <c r="C104">
        <v>0</v>
      </c>
      <c r="D104">
        <v>0</v>
      </c>
      <c r="E104" t="s">
        <v>40399</v>
      </c>
      <c r="G104" t="s">
        <v>387</v>
      </c>
      <c r="I104">
        <v>7.88019E+17</v>
      </c>
      <c r="J104" t="s">
        <v>40400</v>
      </c>
      <c r="K104">
        <v>201610</v>
      </c>
    </row>
    <row r="105" spans="1:11" x14ac:dyDescent="0.25">
      <c r="A105" t="s">
        <v>23</v>
      </c>
      <c r="B105" s="1">
        <v>42660.667361111111</v>
      </c>
      <c r="C105">
        <v>0</v>
      </c>
      <c r="D105">
        <v>2</v>
      </c>
      <c r="E105" t="s">
        <v>40397</v>
      </c>
      <c r="G105" t="s">
        <v>6924</v>
      </c>
      <c r="H105" t="s">
        <v>17174</v>
      </c>
      <c r="I105">
        <v>7.88017E+17</v>
      </c>
      <c r="J105" t="s">
        <v>40398</v>
      </c>
      <c r="K105">
        <v>201610</v>
      </c>
    </row>
    <row r="106" spans="1:11" x14ac:dyDescent="0.25">
      <c r="A106" t="s">
        <v>23</v>
      </c>
      <c r="B106" s="1">
        <v>42660.654861111114</v>
      </c>
      <c r="C106">
        <v>0</v>
      </c>
      <c r="D106">
        <v>0</v>
      </c>
      <c r="E106" t="s">
        <v>40395</v>
      </c>
      <c r="I106">
        <v>7.88013E+17</v>
      </c>
      <c r="J106" t="s">
        <v>40396</v>
      </c>
      <c r="K106">
        <v>201610</v>
      </c>
    </row>
    <row r="107" spans="1:11" x14ac:dyDescent="0.25">
      <c r="A107" t="s">
        <v>23</v>
      </c>
      <c r="B107" s="1">
        <v>42660.65347222222</v>
      </c>
      <c r="C107">
        <v>1</v>
      </c>
      <c r="D107">
        <v>1</v>
      </c>
      <c r="E107" t="s">
        <v>40392</v>
      </c>
      <c r="H107" t="s">
        <v>40393</v>
      </c>
      <c r="I107">
        <v>7.88012E+17</v>
      </c>
      <c r="J107" t="s">
        <v>40394</v>
      </c>
      <c r="K107">
        <v>201610</v>
      </c>
    </row>
    <row r="108" spans="1:11" x14ac:dyDescent="0.25">
      <c r="A108" t="s">
        <v>40033</v>
      </c>
      <c r="B108" s="1">
        <v>42660.630555555559</v>
      </c>
      <c r="C108">
        <v>0</v>
      </c>
      <c r="D108">
        <v>1</v>
      </c>
      <c r="E108" t="s">
        <v>40391</v>
      </c>
      <c r="K108">
        <v>201610</v>
      </c>
    </row>
    <row r="109" spans="1:11" x14ac:dyDescent="0.25">
      <c r="A109" t="s">
        <v>40033</v>
      </c>
      <c r="B109" s="1">
        <v>42660.630555555559</v>
      </c>
      <c r="C109">
        <v>0</v>
      </c>
      <c r="D109">
        <v>1</v>
      </c>
      <c r="E109" t="s">
        <v>40389</v>
      </c>
      <c r="G109" t="s">
        <v>10250</v>
      </c>
      <c r="H109" t="s">
        <v>40224</v>
      </c>
      <c r="I109">
        <v>7.88004E+17</v>
      </c>
      <c r="J109" t="s">
        <v>40390</v>
      </c>
      <c r="K109">
        <v>201610</v>
      </c>
    </row>
    <row r="110" spans="1:11" x14ac:dyDescent="0.25">
      <c r="A110" t="s">
        <v>40364</v>
      </c>
      <c r="B110" s="1">
        <v>42660.595833333333</v>
      </c>
      <c r="C110">
        <v>1</v>
      </c>
      <c r="D110">
        <v>0</v>
      </c>
      <c r="E110" t="s">
        <v>40387</v>
      </c>
      <c r="I110">
        <v>7.87991E+17</v>
      </c>
      <c r="J110" t="s">
        <v>40388</v>
      </c>
      <c r="K110">
        <v>201610</v>
      </c>
    </row>
    <row r="111" spans="1:11" x14ac:dyDescent="0.25">
      <c r="A111" t="s">
        <v>40364</v>
      </c>
      <c r="B111" s="1">
        <v>42660.570833333331</v>
      </c>
      <c r="C111">
        <v>1</v>
      </c>
      <c r="D111">
        <v>0</v>
      </c>
      <c r="E111" t="s">
        <v>40385</v>
      </c>
      <c r="I111">
        <v>7.87982E+17</v>
      </c>
      <c r="J111" t="s">
        <v>40386</v>
      </c>
      <c r="K111">
        <v>201610</v>
      </c>
    </row>
    <row r="112" spans="1:11" x14ac:dyDescent="0.25">
      <c r="A112" t="s">
        <v>40364</v>
      </c>
      <c r="B112" s="1">
        <v>42660.568055555559</v>
      </c>
      <c r="C112">
        <v>0</v>
      </c>
      <c r="D112">
        <v>0</v>
      </c>
      <c r="E112" t="s">
        <v>40383</v>
      </c>
      <c r="I112">
        <v>7.87981E+17</v>
      </c>
      <c r="J112" t="s">
        <v>40384</v>
      </c>
      <c r="K112">
        <v>201610</v>
      </c>
    </row>
    <row r="113" spans="1:11" x14ac:dyDescent="0.25">
      <c r="A113" t="s">
        <v>23</v>
      </c>
      <c r="B113" s="1">
        <v>42660.530555555553</v>
      </c>
      <c r="C113">
        <v>0</v>
      </c>
      <c r="D113">
        <v>0</v>
      </c>
      <c r="E113" t="s">
        <v>40381</v>
      </c>
      <c r="I113">
        <v>7.87968E+17</v>
      </c>
      <c r="J113" t="s">
        <v>40382</v>
      </c>
      <c r="K113">
        <v>201610</v>
      </c>
    </row>
    <row r="114" spans="1:11" x14ac:dyDescent="0.25">
      <c r="A114" t="s">
        <v>40364</v>
      </c>
      <c r="B114" s="1">
        <v>42660.515277777777</v>
      </c>
      <c r="C114">
        <v>0</v>
      </c>
      <c r="D114">
        <v>0</v>
      </c>
      <c r="E114" t="s">
        <v>40379</v>
      </c>
      <c r="I114">
        <v>7.87962E+17</v>
      </c>
      <c r="J114" t="s">
        <v>40380</v>
      </c>
      <c r="K114">
        <v>201610</v>
      </c>
    </row>
    <row r="115" spans="1:11" x14ac:dyDescent="0.25">
      <c r="A115" t="s">
        <v>23</v>
      </c>
      <c r="B115" s="1">
        <v>42660.508333333331</v>
      </c>
      <c r="C115">
        <v>0</v>
      </c>
      <c r="D115">
        <v>1</v>
      </c>
      <c r="E115" t="s">
        <v>40377</v>
      </c>
      <c r="I115">
        <v>7.87959E+17</v>
      </c>
      <c r="J115" t="s">
        <v>40378</v>
      </c>
      <c r="K115">
        <v>201610</v>
      </c>
    </row>
    <row r="116" spans="1:11" x14ac:dyDescent="0.25">
      <c r="A116" t="s">
        <v>23</v>
      </c>
      <c r="B116" s="1">
        <v>42660.507638888892</v>
      </c>
      <c r="C116">
        <v>0</v>
      </c>
      <c r="D116">
        <v>0</v>
      </c>
      <c r="E116" t="s">
        <v>40375</v>
      </c>
      <c r="I116">
        <v>7.87959E+17</v>
      </c>
      <c r="J116" t="s">
        <v>40376</v>
      </c>
      <c r="K116">
        <v>201610</v>
      </c>
    </row>
    <row r="117" spans="1:11" x14ac:dyDescent="0.25">
      <c r="A117" t="s">
        <v>23</v>
      </c>
      <c r="B117" s="1">
        <v>42660.507638888892</v>
      </c>
      <c r="C117">
        <v>0</v>
      </c>
      <c r="D117">
        <v>1</v>
      </c>
      <c r="E117" t="s">
        <v>40373</v>
      </c>
      <c r="I117">
        <v>7.87959E+17</v>
      </c>
      <c r="J117" t="s">
        <v>40374</v>
      </c>
      <c r="K117">
        <v>201610</v>
      </c>
    </row>
    <row r="118" spans="1:11" x14ac:dyDescent="0.25">
      <c r="A118" t="s">
        <v>23</v>
      </c>
      <c r="B118" s="1">
        <v>42660.506944444445</v>
      </c>
      <c r="C118">
        <v>0</v>
      </c>
      <c r="D118">
        <v>1</v>
      </c>
      <c r="E118" t="s">
        <v>40371</v>
      </c>
      <c r="I118">
        <v>7.87959E+17</v>
      </c>
      <c r="J118" t="s">
        <v>40372</v>
      </c>
      <c r="K118">
        <v>201610</v>
      </c>
    </row>
    <row r="119" spans="1:11" x14ac:dyDescent="0.25">
      <c r="A119" t="s">
        <v>23</v>
      </c>
      <c r="B119" s="1">
        <v>42660.506944444445</v>
      </c>
      <c r="C119">
        <v>0</v>
      </c>
      <c r="D119">
        <v>0</v>
      </c>
      <c r="E119" t="s">
        <v>40369</v>
      </c>
      <c r="I119">
        <v>7.87959E+17</v>
      </c>
      <c r="J119" t="s">
        <v>40370</v>
      </c>
      <c r="K119">
        <v>201610</v>
      </c>
    </row>
    <row r="120" spans="1:11" x14ac:dyDescent="0.25">
      <c r="A120" t="s">
        <v>40364</v>
      </c>
      <c r="B120" s="1">
        <v>42660.468055555553</v>
      </c>
      <c r="C120">
        <v>1</v>
      </c>
      <c r="D120">
        <v>0</v>
      </c>
      <c r="E120" t="s">
        <v>40367</v>
      </c>
      <c r="G120" t="s">
        <v>39</v>
      </c>
      <c r="H120" t="s">
        <v>7274</v>
      </c>
      <c r="I120">
        <v>7.87945E+17</v>
      </c>
      <c r="J120" t="s">
        <v>40368</v>
      </c>
      <c r="K120">
        <v>201610</v>
      </c>
    </row>
    <row r="121" spans="1:11" x14ac:dyDescent="0.25">
      <c r="A121" t="s">
        <v>40364</v>
      </c>
      <c r="B121" s="1">
        <v>42660.462500000001</v>
      </c>
      <c r="C121">
        <v>0</v>
      </c>
      <c r="D121">
        <v>0</v>
      </c>
      <c r="E121" t="s">
        <v>40365</v>
      </c>
      <c r="G121" t="s">
        <v>39</v>
      </c>
      <c r="I121">
        <v>7.87943E+17</v>
      </c>
      <c r="J121" t="s">
        <v>40366</v>
      </c>
      <c r="K121">
        <v>201610</v>
      </c>
    </row>
    <row r="122" spans="1:11" x14ac:dyDescent="0.25">
      <c r="A122" t="s">
        <v>31707</v>
      </c>
      <c r="B122" s="1">
        <v>42660.435416666667</v>
      </c>
      <c r="C122">
        <v>0</v>
      </c>
      <c r="D122">
        <v>1</v>
      </c>
      <c r="E122" t="s">
        <v>40362</v>
      </c>
      <c r="G122" t="s">
        <v>17437</v>
      </c>
      <c r="H122" t="s">
        <v>17174</v>
      </c>
      <c r="I122">
        <v>7.87933E+17</v>
      </c>
      <c r="J122" t="s">
        <v>40363</v>
      </c>
      <c r="K122">
        <v>201610</v>
      </c>
    </row>
    <row r="123" spans="1:11" x14ac:dyDescent="0.25">
      <c r="A123" t="s">
        <v>40359</v>
      </c>
      <c r="B123" s="1">
        <v>42660.400694444441</v>
      </c>
      <c r="C123">
        <v>0</v>
      </c>
      <c r="D123">
        <v>1</v>
      </c>
      <c r="E123" t="s">
        <v>40360</v>
      </c>
      <c r="G123" t="s">
        <v>39</v>
      </c>
      <c r="H123" t="s">
        <v>17398</v>
      </c>
      <c r="I123">
        <v>7.8792E+17</v>
      </c>
      <c r="J123" t="s">
        <v>40361</v>
      </c>
      <c r="K123">
        <v>201610</v>
      </c>
    </row>
    <row r="124" spans="1:11" x14ac:dyDescent="0.25">
      <c r="A124" t="s">
        <v>25867</v>
      </c>
      <c r="B124" s="1">
        <v>42660.390972222223</v>
      </c>
      <c r="C124">
        <v>0</v>
      </c>
      <c r="D124">
        <v>2</v>
      </c>
      <c r="E124" t="s">
        <v>40356</v>
      </c>
      <c r="G124" t="s">
        <v>40357</v>
      </c>
      <c r="I124">
        <v>7.87917E+17</v>
      </c>
      <c r="J124" t="s">
        <v>40358</v>
      </c>
      <c r="K124">
        <v>201610</v>
      </c>
    </row>
    <row r="125" spans="1:11" x14ac:dyDescent="0.25">
      <c r="A125" t="s">
        <v>23</v>
      </c>
      <c r="B125" s="1">
        <v>42660.369444444441</v>
      </c>
      <c r="C125">
        <v>0</v>
      </c>
      <c r="D125">
        <v>0</v>
      </c>
      <c r="E125" t="s">
        <v>40354</v>
      </c>
      <c r="I125">
        <v>7.87909E+17</v>
      </c>
      <c r="J125" t="s">
        <v>40355</v>
      </c>
      <c r="K125">
        <v>201610</v>
      </c>
    </row>
    <row r="126" spans="1:11" x14ac:dyDescent="0.25">
      <c r="A126" t="s">
        <v>40351</v>
      </c>
      <c r="B126" s="1">
        <v>42659.906944444447</v>
      </c>
      <c r="C126">
        <v>0</v>
      </c>
      <c r="D126">
        <v>0</v>
      </c>
      <c r="E126" t="s">
        <v>40352</v>
      </c>
      <c r="G126" t="s">
        <v>39</v>
      </c>
      <c r="I126">
        <v>7.87741E+17</v>
      </c>
      <c r="J126" t="s">
        <v>40353</v>
      </c>
      <c r="K126">
        <v>201610</v>
      </c>
    </row>
    <row r="127" spans="1:11" x14ac:dyDescent="0.25">
      <c r="A127" t="s">
        <v>40347</v>
      </c>
      <c r="B127" s="1">
        <v>42659.835416666669</v>
      </c>
      <c r="C127">
        <v>0</v>
      </c>
      <c r="D127">
        <v>2</v>
      </c>
      <c r="E127" t="s">
        <v>40348</v>
      </c>
      <c r="G127" t="s">
        <v>39805</v>
      </c>
      <c r="H127" t="s">
        <v>40349</v>
      </c>
      <c r="I127">
        <v>7.87716E+17</v>
      </c>
      <c r="J127" t="s">
        <v>40350</v>
      </c>
      <c r="K127">
        <v>201610</v>
      </c>
    </row>
    <row r="128" spans="1:11" x14ac:dyDescent="0.25">
      <c r="A128" t="s">
        <v>40189</v>
      </c>
      <c r="B128" s="1">
        <v>42659.689583333333</v>
      </c>
      <c r="C128">
        <v>0</v>
      </c>
      <c r="D128">
        <v>1</v>
      </c>
      <c r="E128" t="s">
        <v>40345</v>
      </c>
      <c r="I128">
        <v>7.87663E+17</v>
      </c>
      <c r="J128" t="s">
        <v>40346</v>
      </c>
      <c r="K128">
        <v>201610</v>
      </c>
    </row>
    <row r="129" spans="1:11" x14ac:dyDescent="0.25">
      <c r="A129" t="s">
        <v>40189</v>
      </c>
      <c r="B129" s="1">
        <v>42659.688194444447</v>
      </c>
      <c r="C129">
        <v>0</v>
      </c>
      <c r="D129">
        <v>1</v>
      </c>
      <c r="E129" t="s">
        <v>40343</v>
      </c>
      <c r="H129" t="s">
        <v>17174</v>
      </c>
      <c r="I129">
        <v>7.87662E+17</v>
      </c>
      <c r="J129" t="s">
        <v>40344</v>
      </c>
      <c r="K129">
        <v>201610</v>
      </c>
    </row>
    <row r="130" spans="1:11" x14ac:dyDescent="0.25">
      <c r="A130" t="s">
        <v>40264</v>
      </c>
      <c r="B130" s="1">
        <v>42659.652083333334</v>
      </c>
      <c r="C130">
        <v>0</v>
      </c>
      <c r="D130">
        <v>2</v>
      </c>
      <c r="E130" t="s">
        <v>40340</v>
      </c>
      <c r="G130" t="s">
        <v>40341</v>
      </c>
      <c r="H130" t="s">
        <v>17174</v>
      </c>
      <c r="I130">
        <v>7.87649E+17</v>
      </c>
      <c r="J130" t="s">
        <v>40342</v>
      </c>
      <c r="K130">
        <v>201610</v>
      </c>
    </row>
    <row r="131" spans="1:11" x14ac:dyDescent="0.25">
      <c r="A131" t="s">
        <v>40337</v>
      </c>
      <c r="B131" s="1">
        <v>42659.601388888892</v>
      </c>
      <c r="C131">
        <v>0</v>
      </c>
      <c r="D131">
        <v>0</v>
      </c>
      <c r="E131" t="s">
        <v>40338</v>
      </c>
      <c r="G131" t="s">
        <v>17437</v>
      </c>
      <c r="H131" t="s">
        <v>17174</v>
      </c>
      <c r="I131">
        <v>7.87631E+17</v>
      </c>
      <c r="J131" t="s">
        <v>40339</v>
      </c>
      <c r="K131">
        <v>201610</v>
      </c>
    </row>
    <row r="132" spans="1:11" x14ac:dyDescent="0.25">
      <c r="A132" t="s">
        <v>23</v>
      </c>
      <c r="B132" s="1">
        <v>42659.424305555556</v>
      </c>
      <c r="C132">
        <v>0</v>
      </c>
      <c r="D132">
        <v>0</v>
      </c>
      <c r="E132" t="s">
        <v>40335</v>
      </c>
      <c r="I132">
        <v>7.87567E+17</v>
      </c>
      <c r="J132" t="s">
        <v>40336</v>
      </c>
      <c r="K132">
        <v>201610</v>
      </c>
    </row>
    <row r="133" spans="1:11" x14ac:dyDescent="0.25">
      <c r="A133" t="s">
        <v>40332</v>
      </c>
      <c r="B133" s="1">
        <v>42659.383333333331</v>
      </c>
      <c r="C133">
        <v>0</v>
      </c>
      <c r="D133">
        <v>2</v>
      </c>
      <c r="E133" t="s">
        <v>40333</v>
      </c>
      <c r="G133" t="s">
        <v>17437</v>
      </c>
      <c r="H133" t="s">
        <v>17398</v>
      </c>
      <c r="I133">
        <v>7.87552E+17</v>
      </c>
      <c r="J133" t="s">
        <v>40334</v>
      </c>
      <c r="K133">
        <v>201610</v>
      </c>
    </row>
    <row r="134" spans="1:11" x14ac:dyDescent="0.25">
      <c r="A134" t="s">
        <v>40328</v>
      </c>
      <c r="B134" s="1">
        <v>42659.009722222225</v>
      </c>
      <c r="C134">
        <v>0</v>
      </c>
      <c r="D134">
        <v>2</v>
      </c>
      <c r="E134" t="s">
        <v>40329</v>
      </c>
      <c r="G134" t="s">
        <v>40330</v>
      </c>
      <c r="H134" t="s">
        <v>17174</v>
      </c>
      <c r="I134">
        <v>7.87416E+17</v>
      </c>
      <c r="J134" t="s">
        <v>40331</v>
      </c>
      <c r="K134">
        <v>201610</v>
      </c>
    </row>
    <row r="135" spans="1:11" x14ac:dyDescent="0.25">
      <c r="A135" t="s">
        <v>40033</v>
      </c>
      <c r="B135" s="1">
        <v>42658.951388888891</v>
      </c>
      <c r="C135">
        <v>0</v>
      </c>
      <c r="D135">
        <v>1</v>
      </c>
      <c r="E135" t="s">
        <v>40327</v>
      </c>
      <c r="K135">
        <v>201610</v>
      </c>
    </row>
    <row r="136" spans="1:11" x14ac:dyDescent="0.25">
      <c r="A136" t="s">
        <v>14177</v>
      </c>
      <c r="B136" s="1">
        <v>42658.881944444445</v>
      </c>
      <c r="C136">
        <v>0</v>
      </c>
      <c r="D136">
        <v>1</v>
      </c>
      <c r="E136" t="s">
        <v>40325</v>
      </c>
      <c r="G136" t="s">
        <v>17437</v>
      </c>
      <c r="H136" t="s">
        <v>17174</v>
      </c>
      <c r="I136">
        <v>7.8737E+17</v>
      </c>
      <c r="J136" t="s">
        <v>40326</v>
      </c>
      <c r="K136">
        <v>201610</v>
      </c>
    </row>
    <row r="137" spans="1:11" x14ac:dyDescent="0.25">
      <c r="A137" t="s">
        <v>40322</v>
      </c>
      <c r="B137" s="1">
        <v>42658.802777777775</v>
      </c>
      <c r="C137">
        <v>0</v>
      </c>
      <c r="D137">
        <v>1</v>
      </c>
      <c r="E137" t="s">
        <v>40323</v>
      </c>
      <c r="G137" t="s">
        <v>39</v>
      </c>
      <c r="H137" t="s">
        <v>17174</v>
      </c>
      <c r="I137">
        <v>7.87341E+17</v>
      </c>
      <c r="J137" t="s">
        <v>40324</v>
      </c>
      <c r="K137">
        <v>201610</v>
      </c>
    </row>
    <row r="138" spans="1:11" x14ac:dyDescent="0.25">
      <c r="A138" t="s">
        <v>40319</v>
      </c>
      <c r="B138" s="1">
        <v>42658.640277777777</v>
      </c>
      <c r="C138">
        <v>0</v>
      </c>
      <c r="D138">
        <v>1</v>
      </c>
      <c r="E138" t="s">
        <v>40320</v>
      </c>
      <c r="G138" t="s">
        <v>17437</v>
      </c>
      <c r="H138" t="s">
        <v>17174</v>
      </c>
      <c r="I138">
        <v>7.87283E+17</v>
      </c>
      <c r="J138" t="s">
        <v>40321</v>
      </c>
      <c r="K138">
        <v>201610</v>
      </c>
    </row>
    <row r="139" spans="1:11" x14ac:dyDescent="0.25">
      <c r="A139" t="s">
        <v>40316</v>
      </c>
      <c r="B139" s="1">
        <v>42658.533333333333</v>
      </c>
      <c r="C139">
        <v>0</v>
      </c>
      <c r="D139">
        <v>0</v>
      </c>
      <c r="E139" t="s">
        <v>40317</v>
      </c>
      <c r="G139" t="s">
        <v>39</v>
      </c>
      <c r="I139">
        <v>7.87244E+17</v>
      </c>
      <c r="J139" t="s">
        <v>40318</v>
      </c>
      <c r="K139">
        <v>201610</v>
      </c>
    </row>
    <row r="140" spans="1:11" x14ac:dyDescent="0.25">
      <c r="A140" t="s">
        <v>40313</v>
      </c>
      <c r="B140" s="1">
        <v>42658.496527777781</v>
      </c>
      <c r="C140">
        <v>0</v>
      </c>
      <c r="D140">
        <v>1</v>
      </c>
      <c r="E140" t="s">
        <v>40314</v>
      </c>
      <c r="G140" t="s">
        <v>17437</v>
      </c>
      <c r="H140" t="s">
        <v>17174</v>
      </c>
      <c r="I140">
        <v>7.87231E+17</v>
      </c>
      <c r="J140" t="s">
        <v>40315</v>
      </c>
      <c r="K140">
        <v>201610</v>
      </c>
    </row>
    <row r="141" spans="1:11" x14ac:dyDescent="0.25">
      <c r="A141" t="s">
        <v>36856</v>
      </c>
      <c r="B141" s="1">
        <v>42658.402083333334</v>
      </c>
      <c r="C141">
        <v>0</v>
      </c>
      <c r="D141">
        <v>1</v>
      </c>
      <c r="E141" t="s">
        <v>40311</v>
      </c>
      <c r="G141" t="s">
        <v>39</v>
      </c>
      <c r="H141" t="s">
        <v>17174</v>
      </c>
      <c r="I141">
        <v>7.87196E+17</v>
      </c>
      <c r="J141" t="s">
        <v>40312</v>
      </c>
      <c r="K141">
        <v>201610</v>
      </c>
    </row>
    <row r="142" spans="1:11" x14ac:dyDescent="0.25">
      <c r="A142" t="s">
        <v>40307</v>
      </c>
      <c r="B142" s="1">
        <v>42658.169444444444</v>
      </c>
      <c r="C142">
        <v>0</v>
      </c>
      <c r="D142">
        <v>2</v>
      </c>
      <c r="E142" t="s">
        <v>40308</v>
      </c>
      <c r="G142" t="s">
        <v>40309</v>
      </c>
      <c r="H142" t="s">
        <v>17174</v>
      </c>
      <c r="I142">
        <v>7.87112E+17</v>
      </c>
      <c r="J142" t="s">
        <v>40310</v>
      </c>
      <c r="K142">
        <v>201610</v>
      </c>
    </row>
    <row r="143" spans="1:11" x14ac:dyDescent="0.25">
      <c r="A143" t="s">
        <v>31763</v>
      </c>
      <c r="B143" s="1">
        <v>42658.161805555559</v>
      </c>
      <c r="C143">
        <v>0</v>
      </c>
      <c r="D143">
        <v>0</v>
      </c>
      <c r="E143" t="s">
        <v>40305</v>
      </c>
      <c r="H143" t="s">
        <v>17174</v>
      </c>
      <c r="I143">
        <v>7.87109E+17</v>
      </c>
      <c r="J143" t="s">
        <v>40306</v>
      </c>
      <c r="K143">
        <v>201610</v>
      </c>
    </row>
    <row r="144" spans="1:11" x14ac:dyDescent="0.25">
      <c r="A144" t="s">
        <v>31772</v>
      </c>
      <c r="B144" s="1">
        <v>42658.161111111112</v>
      </c>
      <c r="C144">
        <v>0</v>
      </c>
      <c r="D144">
        <v>1</v>
      </c>
      <c r="E144" t="s">
        <v>40303</v>
      </c>
      <c r="H144" t="s">
        <v>17174</v>
      </c>
      <c r="I144">
        <v>7.87109E+17</v>
      </c>
      <c r="J144" t="s">
        <v>40304</v>
      </c>
      <c r="K144">
        <v>201610</v>
      </c>
    </row>
    <row r="145" spans="1:11" x14ac:dyDescent="0.25">
      <c r="A145" t="s">
        <v>40300</v>
      </c>
      <c r="B145" s="1">
        <v>42657.85833333333</v>
      </c>
      <c r="C145">
        <v>0</v>
      </c>
      <c r="D145">
        <v>1</v>
      </c>
      <c r="E145" t="s">
        <v>40301</v>
      </c>
      <c r="H145" t="s">
        <v>17174</v>
      </c>
      <c r="I145">
        <v>7.86999E+17</v>
      </c>
      <c r="J145" t="s">
        <v>40302</v>
      </c>
      <c r="K145">
        <v>201610</v>
      </c>
    </row>
    <row r="146" spans="1:11" x14ac:dyDescent="0.25">
      <c r="A146" t="s">
        <v>38053</v>
      </c>
      <c r="B146" s="1">
        <v>42657.850694444445</v>
      </c>
      <c r="C146">
        <v>0</v>
      </c>
      <c r="D146">
        <v>0</v>
      </c>
      <c r="E146" t="s">
        <v>40297</v>
      </c>
      <c r="H146" t="s">
        <v>40298</v>
      </c>
      <c r="I146">
        <v>7.86996E+17</v>
      </c>
      <c r="J146" t="s">
        <v>40299</v>
      </c>
      <c r="K146">
        <v>201610</v>
      </c>
    </row>
    <row r="147" spans="1:11" x14ac:dyDescent="0.25">
      <c r="A147" t="s">
        <v>40289</v>
      </c>
      <c r="B147" s="1">
        <v>42657.720833333333</v>
      </c>
      <c r="C147">
        <v>0</v>
      </c>
      <c r="D147">
        <v>1</v>
      </c>
      <c r="E147" t="s">
        <v>40295</v>
      </c>
      <c r="G147" t="s">
        <v>6264</v>
      </c>
      <c r="H147" t="s">
        <v>17174</v>
      </c>
      <c r="I147">
        <v>7.86949E+17</v>
      </c>
      <c r="J147" t="s">
        <v>40296</v>
      </c>
      <c r="K147">
        <v>201610</v>
      </c>
    </row>
    <row r="148" spans="1:11" x14ac:dyDescent="0.25">
      <c r="A148" t="s">
        <v>40292</v>
      </c>
      <c r="B148" s="1">
        <v>42657.633333333331</v>
      </c>
      <c r="C148">
        <v>0</v>
      </c>
      <c r="D148">
        <v>1</v>
      </c>
      <c r="E148" t="s">
        <v>40293</v>
      </c>
      <c r="G148" t="s">
        <v>39809</v>
      </c>
      <c r="H148" t="s">
        <v>17174</v>
      </c>
      <c r="I148">
        <v>7.86918E+17</v>
      </c>
      <c r="J148" t="s">
        <v>40294</v>
      </c>
      <c r="K148">
        <v>201610</v>
      </c>
    </row>
    <row r="149" spans="1:11" x14ac:dyDescent="0.25">
      <c r="A149" t="s">
        <v>40289</v>
      </c>
      <c r="B149" s="1">
        <v>42657.629166666666</v>
      </c>
      <c r="C149">
        <v>1</v>
      </c>
      <c r="D149">
        <v>2</v>
      </c>
      <c r="E149" t="s">
        <v>40290</v>
      </c>
      <c r="G149" t="s">
        <v>6264</v>
      </c>
      <c r="H149" t="s">
        <v>17174</v>
      </c>
      <c r="I149">
        <v>7.86916E+17</v>
      </c>
      <c r="J149" t="s">
        <v>40291</v>
      </c>
      <c r="K149">
        <v>201610</v>
      </c>
    </row>
    <row r="150" spans="1:11" x14ac:dyDescent="0.25">
      <c r="A150" t="s">
        <v>23</v>
      </c>
      <c r="B150" s="1">
        <v>42657.604861111111</v>
      </c>
      <c r="C150">
        <v>2</v>
      </c>
      <c r="D150">
        <v>2</v>
      </c>
      <c r="E150" t="s">
        <v>40287</v>
      </c>
      <c r="H150" t="s">
        <v>3635</v>
      </c>
      <c r="I150">
        <v>7.86907E+17</v>
      </c>
      <c r="J150" t="s">
        <v>40288</v>
      </c>
      <c r="K150">
        <v>201610</v>
      </c>
    </row>
    <row r="151" spans="1:11" x14ac:dyDescent="0.25">
      <c r="A151" t="s">
        <v>40033</v>
      </c>
      <c r="B151" s="1">
        <v>42657.581250000003</v>
      </c>
      <c r="C151">
        <v>0</v>
      </c>
      <c r="D151">
        <v>1</v>
      </c>
      <c r="E151" t="s">
        <v>40286</v>
      </c>
      <c r="K151">
        <v>201610</v>
      </c>
    </row>
    <row r="152" spans="1:11" x14ac:dyDescent="0.25">
      <c r="A152" t="s">
        <v>25867</v>
      </c>
      <c r="B152" s="1">
        <v>42657.527083333334</v>
      </c>
      <c r="C152">
        <v>0</v>
      </c>
      <c r="D152">
        <v>2</v>
      </c>
      <c r="E152" t="s">
        <v>40282</v>
      </c>
      <c r="G152" t="s">
        <v>40283</v>
      </c>
      <c r="H152" t="s">
        <v>40284</v>
      </c>
      <c r="I152">
        <v>7.86879E+17</v>
      </c>
      <c r="J152" t="s">
        <v>40285</v>
      </c>
      <c r="K152">
        <v>201610</v>
      </c>
    </row>
    <row r="153" spans="1:11" x14ac:dyDescent="0.25">
      <c r="A153" t="s">
        <v>40279</v>
      </c>
      <c r="B153" s="1">
        <v>42657.457638888889</v>
      </c>
      <c r="C153">
        <v>0</v>
      </c>
      <c r="D153">
        <v>0</v>
      </c>
      <c r="E153" t="s">
        <v>40280</v>
      </c>
      <c r="G153" t="s">
        <v>17437</v>
      </c>
      <c r="H153" t="s">
        <v>17174</v>
      </c>
      <c r="I153">
        <v>7.86854E+17</v>
      </c>
      <c r="J153" t="s">
        <v>40281</v>
      </c>
      <c r="K153">
        <v>201610</v>
      </c>
    </row>
    <row r="154" spans="1:11" x14ac:dyDescent="0.25">
      <c r="A154" t="s">
        <v>40276</v>
      </c>
      <c r="B154" s="1">
        <v>42657.396527777775</v>
      </c>
      <c r="C154">
        <v>0</v>
      </c>
      <c r="D154">
        <v>1</v>
      </c>
      <c r="E154" t="s">
        <v>40277</v>
      </c>
      <c r="G154" t="s">
        <v>17437</v>
      </c>
      <c r="H154" t="s">
        <v>17174</v>
      </c>
      <c r="I154">
        <v>7.86832E+17</v>
      </c>
      <c r="J154" t="s">
        <v>40278</v>
      </c>
      <c r="K154">
        <v>201610</v>
      </c>
    </row>
    <row r="155" spans="1:11" x14ac:dyDescent="0.25">
      <c r="A155" t="s">
        <v>31757</v>
      </c>
      <c r="B155" s="1">
        <v>42657.394444444442</v>
      </c>
      <c r="C155">
        <v>0</v>
      </c>
      <c r="D155">
        <v>1</v>
      </c>
      <c r="E155" t="s">
        <v>40274</v>
      </c>
      <c r="G155" t="s">
        <v>17437</v>
      </c>
      <c r="H155" t="s">
        <v>17174</v>
      </c>
      <c r="I155">
        <v>7.86831E+17</v>
      </c>
      <c r="J155" t="s">
        <v>40275</v>
      </c>
      <c r="K155">
        <v>201610</v>
      </c>
    </row>
    <row r="156" spans="1:11" x14ac:dyDescent="0.25">
      <c r="A156" t="s">
        <v>25456</v>
      </c>
      <c r="B156" s="1">
        <v>42657.386111111111</v>
      </c>
      <c r="C156">
        <v>0</v>
      </c>
      <c r="D156">
        <v>1</v>
      </c>
      <c r="E156" t="s">
        <v>40272</v>
      </c>
      <c r="G156" t="s">
        <v>39</v>
      </c>
      <c r="H156" t="s">
        <v>17174</v>
      </c>
      <c r="I156">
        <v>7.86828E+17</v>
      </c>
      <c r="J156" t="s">
        <v>40273</v>
      </c>
      <c r="K156">
        <v>201610</v>
      </c>
    </row>
    <row r="157" spans="1:11" x14ac:dyDescent="0.25">
      <c r="A157" t="s">
        <v>40189</v>
      </c>
      <c r="B157" s="1">
        <v>42657.380555555559</v>
      </c>
      <c r="C157">
        <v>0</v>
      </c>
      <c r="D157">
        <v>1</v>
      </c>
      <c r="E157" t="s">
        <v>40270</v>
      </c>
      <c r="H157" t="s">
        <v>17174</v>
      </c>
      <c r="I157">
        <v>7.86826E+17</v>
      </c>
      <c r="J157" t="s">
        <v>40271</v>
      </c>
      <c r="K157">
        <v>201610</v>
      </c>
    </row>
    <row r="158" spans="1:11" x14ac:dyDescent="0.25">
      <c r="A158" t="s">
        <v>40267</v>
      </c>
      <c r="B158" s="1">
        <v>42657.322222222225</v>
      </c>
      <c r="C158">
        <v>0</v>
      </c>
      <c r="D158">
        <v>1</v>
      </c>
      <c r="E158" t="s">
        <v>40268</v>
      </c>
      <c r="G158" t="s">
        <v>39972</v>
      </c>
      <c r="H158" t="s">
        <v>39781</v>
      </c>
      <c r="I158">
        <v>7.86805E+17</v>
      </c>
      <c r="J158" t="s">
        <v>40269</v>
      </c>
      <c r="K158">
        <v>201610</v>
      </c>
    </row>
    <row r="159" spans="1:11" x14ac:dyDescent="0.25">
      <c r="A159" t="s">
        <v>40264</v>
      </c>
      <c r="B159" s="1">
        <v>42657.320833333331</v>
      </c>
      <c r="C159">
        <v>0</v>
      </c>
      <c r="D159">
        <v>1</v>
      </c>
      <c r="E159" t="s">
        <v>40265</v>
      </c>
      <c r="G159" t="s">
        <v>39972</v>
      </c>
      <c r="H159" t="s">
        <v>17174</v>
      </c>
      <c r="I159">
        <v>7.86804E+17</v>
      </c>
      <c r="J159" t="s">
        <v>40266</v>
      </c>
      <c r="K159">
        <v>201610</v>
      </c>
    </row>
    <row r="160" spans="1:11" x14ac:dyDescent="0.25">
      <c r="A160" t="s">
        <v>40261</v>
      </c>
      <c r="B160" s="1">
        <v>42656.92291666667</v>
      </c>
      <c r="C160">
        <v>0</v>
      </c>
      <c r="D160">
        <v>2</v>
      </c>
      <c r="E160" t="s">
        <v>40262</v>
      </c>
      <c r="G160" t="s">
        <v>17437</v>
      </c>
      <c r="H160" t="s">
        <v>17174</v>
      </c>
      <c r="I160">
        <v>7.8666E+17</v>
      </c>
      <c r="J160" t="s">
        <v>40263</v>
      </c>
      <c r="K160">
        <v>201610</v>
      </c>
    </row>
    <row r="161" spans="1:11" x14ac:dyDescent="0.25">
      <c r="A161" t="s">
        <v>40258</v>
      </c>
      <c r="B161" s="1">
        <v>42656.865972222222</v>
      </c>
      <c r="C161">
        <v>0</v>
      </c>
      <c r="D161">
        <v>1</v>
      </c>
      <c r="E161" t="s">
        <v>40259</v>
      </c>
      <c r="G161" t="s">
        <v>39</v>
      </c>
      <c r="H161" t="s">
        <v>17174</v>
      </c>
      <c r="I161">
        <v>7.8664E+17</v>
      </c>
      <c r="J161" t="s">
        <v>40260</v>
      </c>
      <c r="K161">
        <v>201610</v>
      </c>
    </row>
    <row r="162" spans="1:11" x14ac:dyDescent="0.25">
      <c r="A162" t="s">
        <v>40254</v>
      </c>
      <c r="B162" s="1">
        <v>42656.798611111109</v>
      </c>
      <c r="C162">
        <v>0</v>
      </c>
      <c r="D162">
        <v>0</v>
      </c>
      <c r="E162" t="s">
        <v>40255</v>
      </c>
      <c r="G162" t="s">
        <v>40256</v>
      </c>
      <c r="I162">
        <v>7.86615E+17</v>
      </c>
      <c r="J162" t="s">
        <v>40257</v>
      </c>
      <c r="K162">
        <v>201610</v>
      </c>
    </row>
    <row r="163" spans="1:11" x14ac:dyDescent="0.25">
      <c r="A163" t="s">
        <v>32933</v>
      </c>
      <c r="B163" s="1">
        <v>42656.795138888891</v>
      </c>
      <c r="C163">
        <v>0</v>
      </c>
      <c r="D163">
        <v>1</v>
      </c>
      <c r="E163" t="s">
        <v>40252</v>
      </c>
      <c r="G163" t="s">
        <v>17437</v>
      </c>
      <c r="H163" t="s">
        <v>17174</v>
      </c>
      <c r="I163">
        <v>7.86614E+17</v>
      </c>
      <c r="J163" t="s">
        <v>40253</v>
      </c>
      <c r="K163">
        <v>201610</v>
      </c>
    </row>
    <row r="164" spans="1:11" x14ac:dyDescent="0.25">
      <c r="A164" t="s">
        <v>40189</v>
      </c>
      <c r="B164" s="1">
        <v>42656.78402777778</v>
      </c>
      <c r="C164">
        <v>0</v>
      </c>
      <c r="D164">
        <v>1</v>
      </c>
      <c r="E164" t="s">
        <v>40250</v>
      </c>
      <c r="H164" t="s">
        <v>17174</v>
      </c>
      <c r="I164">
        <v>7.8661E+17</v>
      </c>
      <c r="J164" t="s">
        <v>40251</v>
      </c>
      <c r="K164">
        <v>201610</v>
      </c>
    </row>
    <row r="165" spans="1:11" x14ac:dyDescent="0.25">
      <c r="A165" t="s">
        <v>40189</v>
      </c>
      <c r="B165" s="1">
        <v>42656.782638888886</v>
      </c>
      <c r="C165">
        <v>0</v>
      </c>
      <c r="D165">
        <v>1</v>
      </c>
      <c r="E165" t="s">
        <v>40248</v>
      </c>
      <c r="I165">
        <v>7.86609E+17</v>
      </c>
      <c r="J165" t="s">
        <v>40249</v>
      </c>
      <c r="K165">
        <v>201610</v>
      </c>
    </row>
    <row r="166" spans="1:11" x14ac:dyDescent="0.25">
      <c r="A166" t="s">
        <v>23</v>
      </c>
      <c r="B166" s="1">
        <v>42656.711111111108</v>
      </c>
      <c r="C166">
        <v>0</v>
      </c>
      <c r="D166">
        <v>3</v>
      </c>
      <c r="E166" t="s">
        <v>40246</v>
      </c>
      <c r="H166" t="s">
        <v>34781</v>
      </c>
      <c r="I166">
        <v>7.86583E+17</v>
      </c>
      <c r="J166" t="s">
        <v>40247</v>
      </c>
      <c r="K166">
        <v>201610</v>
      </c>
    </row>
    <row r="167" spans="1:11" x14ac:dyDescent="0.25">
      <c r="A167" t="s">
        <v>23</v>
      </c>
      <c r="B167" s="1">
        <v>42656.710416666669</v>
      </c>
      <c r="C167">
        <v>0</v>
      </c>
      <c r="D167">
        <v>3</v>
      </c>
      <c r="E167" t="s">
        <v>40244</v>
      </c>
      <c r="H167" t="s">
        <v>34781</v>
      </c>
      <c r="I167">
        <v>7.86583E+17</v>
      </c>
      <c r="J167" t="s">
        <v>40245</v>
      </c>
      <c r="K167">
        <v>201610</v>
      </c>
    </row>
    <row r="168" spans="1:11" x14ac:dyDescent="0.25">
      <c r="A168" t="s">
        <v>40241</v>
      </c>
      <c r="B168" s="1">
        <v>42656.697916666664</v>
      </c>
      <c r="C168">
        <v>0</v>
      </c>
      <c r="D168">
        <v>0</v>
      </c>
      <c r="E168" t="s">
        <v>40242</v>
      </c>
      <c r="G168" t="s">
        <v>39</v>
      </c>
      <c r="H168" t="s">
        <v>17174</v>
      </c>
      <c r="I168">
        <v>7.86579E+17</v>
      </c>
      <c r="J168" t="s">
        <v>40243</v>
      </c>
      <c r="K168">
        <v>201610</v>
      </c>
    </row>
    <row r="169" spans="1:11" x14ac:dyDescent="0.25">
      <c r="A169" t="s">
        <v>40238</v>
      </c>
      <c r="B169" s="1">
        <v>42656.697222222225</v>
      </c>
      <c r="C169">
        <v>0</v>
      </c>
      <c r="D169">
        <v>2</v>
      </c>
      <c r="E169" t="s">
        <v>40239</v>
      </c>
      <c r="G169" t="s">
        <v>39809</v>
      </c>
      <c r="H169" t="s">
        <v>17174</v>
      </c>
      <c r="I169">
        <v>7.86578E+17</v>
      </c>
      <c r="J169" t="s">
        <v>40240</v>
      </c>
      <c r="K169">
        <v>201610</v>
      </c>
    </row>
    <row r="170" spans="1:11" x14ac:dyDescent="0.25">
      <c r="A170" t="s">
        <v>40234</v>
      </c>
      <c r="B170" s="1">
        <v>42656.659722222219</v>
      </c>
      <c r="C170">
        <v>0</v>
      </c>
      <c r="D170">
        <v>0</v>
      </c>
      <c r="E170" t="s">
        <v>40235</v>
      </c>
      <c r="G170" t="s">
        <v>40236</v>
      </c>
      <c r="H170" t="s">
        <v>39781</v>
      </c>
      <c r="I170">
        <v>7.86565E+17</v>
      </c>
      <c r="J170" t="s">
        <v>40237</v>
      </c>
      <c r="K170">
        <v>201610</v>
      </c>
    </row>
    <row r="171" spans="1:11" x14ac:dyDescent="0.25">
      <c r="A171" t="s">
        <v>39907</v>
      </c>
      <c r="B171" s="1">
        <v>42656.649305555555</v>
      </c>
      <c r="C171">
        <v>0</v>
      </c>
      <c r="D171">
        <v>0</v>
      </c>
      <c r="E171" t="s">
        <v>40232</v>
      </c>
      <c r="H171" t="s">
        <v>39781</v>
      </c>
      <c r="I171">
        <v>7.86561E+17</v>
      </c>
      <c r="J171" t="s">
        <v>40233</v>
      </c>
      <c r="K171">
        <v>201610</v>
      </c>
    </row>
    <row r="172" spans="1:11" x14ac:dyDescent="0.25">
      <c r="A172" t="s">
        <v>40228</v>
      </c>
      <c r="B172" s="1">
        <v>42656.644444444442</v>
      </c>
      <c r="C172">
        <v>0</v>
      </c>
      <c r="D172">
        <v>3</v>
      </c>
      <c r="E172" t="s">
        <v>40229</v>
      </c>
      <c r="G172" t="s">
        <v>40230</v>
      </c>
      <c r="H172" t="s">
        <v>17174</v>
      </c>
      <c r="I172">
        <v>7.86559E+17</v>
      </c>
      <c r="J172" t="s">
        <v>40231</v>
      </c>
      <c r="K172">
        <v>201610</v>
      </c>
    </row>
    <row r="173" spans="1:11" x14ac:dyDescent="0.25">
      <c r="A173" t="s">
        <v>23</v>
      </c>
      <c r="B173" s="1">
        <v>42656.604861111111</v>
      </c>
      <c r="C173">
        <v>0</v>
      </c>
      <c r="D173">
        <v>2</v>
      </c>
      <c r="E173" t="s">
        <v>40226</v>
      </c>
      <c r="H173" t="s">
        <v>34781</v>
      </c>
      <c r="I173">
        <v>7.86545E+17</v>
      </c>
      <c r="J173" t="s">
        <v>40227</v>
      </c>
      <c r="K173">
        <v>201610</v>
      </c>
    </row>
    <row r="174" spans="1:11" x14ac:dyDescent="0.25">
      <c r="A174" t="s">
        <v>40033</v>
      </c>
      <c r="B174" s="1">
        <v>42656.59375</v>
      </c>
      <c r="C174">
        <v>0</v>
      </c>
      <c r="D174">
        <v>1</v>
      </c>
      <c r="E174" t="s">
        <v>40223</v>
      </c>
      <c r="G174" t="s">
        <v>10250</v>
      </c>
      <c r="H174" t="s">
        <v>40224</v>
      </c>
      <c r="I174">
        <v>7.86541E+17</v>
      </c>
      <c r="J174" t="s">
        <v>40225</v>
      </c>
      <c r="K174">
        <v>201610</v>
      </c>
    </row>
    <row r="175" spans="1:11" x14ac:dyDescent="0.25">
      <c r="A175" t="s">
        <v>34173</v>
      </c>
      <c r="B175" s="1">
        <v>42656.541666666664</v>
      </c>
      <c r="C175">
        <v>1</v>
      </c>
      <c r="D175">
        <v>7</v>
      </c>
      <c r="E175" t="s">
        <v>40220</v>
      </c>
      <c r="G175" t="s">
        <v>40221</v>
      </c>
      <c r="I175">
        <v>7.86522E+17</v>
      </c>
      <c r="J175" t="s">
        <v>40222</v>
      </c>
      <c r="K175">
        <v>201610</v>
      </c>
    </row>
    <row r="176" spans="1:11" x14ac:dyDescent="0.25">
      <c r="A176" t="s">
        <v>40217</v>
      </c>
      <c r="B176" s="1">
        <v>42656.53402777778</v>
      </c>
      <c r="C176">
        <v>0</v>
      </c>
      <c r="D176">
        <v>2</v>
      </c>
      <c r="E176" t="s">
        <v>40218</v>
      </c>
      <c r="G176" t="s">
        <v>39805</v>
      </c>
      <c r="H176" t="s">
        <v>17174</v>
      </c>
      <c r="I176">
        <v>7.86519E+17</v>
      </c>
      <c r="J176" t="s">
        <v>40219</v>
      </c>
      <c r="K176">
        <v>201610</v>
      </c>
    </row>
    <row r="177" spans="1:11" x14ac:dyDescent="0.25">
      <c r="A177" t="s">
        <v>40214</v>
      </c>
      <c r="B177" s="1">
        <v>42656.326388888891</v>
      </c>
      <c r="C177">
        <v>1</v>
      </c>
      <c r="D177">
        <v>1</v>
      </c>
      <c r="E177" t="s">
        <v>40215</v>
      </c>
      <c r="G177" t="s">
        <v>39864</v>
      </c>
      <c r="H177" t="s">
        <v>17174</v>
      </c>
      <c r="I177">
        <v>7.86444E+17</v>
      </c>
      <c r="J177" t="s">
        <v>40216</v>
      </c>
      <c r="K177">
        <v>201610</v>
      </c>
    </row>
    <row r="178" spans="1:11" x14ac:dyDescent="0.25">
      <c r="A178" t="s">
        <v>40211</v>
      </c>
      <c r="B178" s="1">
        <v>42656.279166666667</v>
      </c>
      <c r="C178">
        <v>1</v>
      </c>
      <c r="D178">
        <v>1</v>
      </c>
      <c r="E178" t="s">
        <v>40212</v>
      </c>
      <c r="G178" t="s">
        <v>39802</v>
      </c>
      <c r="H178" t="s">
        <v>17174</v>
      </c>
      <c r="I178">
        <v>7.86427E+17</v>
      </c>
      <c r="J178" t="s">
        <v>40213</v>
      </c>
      <c r="K178">
        <v>201610</v>
      </c>
    </row>
    <row r="179" spans="1:11" x14ac:dyDescent="0.25">
      <c r="A179" t="s">
        <v>40208</v>
      </c>
      <c r="B179" s="1">
        <v>42656.193749999999</v>
      </c>
      <c r="C179">
        <v>1</v>
      </c>
      <c r="D179">
        <v>1</v>
      </c>
      <c r="E179" t="s">
        <v>40209</v>
      </c>
      <c r="H179" t="s">
        <v>17174</v>
      </c>
      <c r="I179">
        <v>7.86396E+17</v>
      </c>
      <c r="J179" t="s">
        <v>40210</v>
      </c>
      <c r="K179">
        <v>201610</v>
      </c>
    </row>
    <row r="180" spans="1:11" x14ac:dyDescent="0.25">
      <c r="A180" t="s">
        <v>33330</v>
      </c>
      <c r="B180" s="1">
        <v>42656.0625</v>
      </c>
      <c r="C180">
        <v>0</v>
      </c>
      <c r="D180">
        <v>0</v>
      </c>
      <c r="E180" t="s">
        <v>40205</v>
      </c>
      <c r="G180" t="s">
        <v>40206</v>
      </c>
      <c r="I180">
        <v>7.86348E+17</v>
      </c>
      <c r="J180" t="s">
        <v>40207</v>
      </c>
      <c r="K180">
        <v>201610</v>
      </c>
    </row>
    <row r="181" spans="1:11" x14ac:dyDescent="0.25">
      <c r="A181" t="s">
        <v>40203</v>
      </c>
      <c r="B181" s="1">
        <v>42655.974305555559</v>
      </c>
      <c r="C181">
        <v>0</v>
      </c>
      <c r="D181">
        <v>0</v>
      </c>
      <c r="E181" t="s">
        <v>40147</v>
      </c>
      <c r="H181" t="s">
        <v>17174</v>
      </c>
      <c r="I181">
        <v>7.86316E+17</v>
      </c>
      <c r="J181" t="s">
        <v>40204</v>
      </c>
      <c r="K181">
        <v>201610</v>
      </c>
    </row>
    <row r="182" spans="1:11" x14ac:dyDescent="0.25">
      <c r="A182" t="s">
        <v>40200</v>
      </c>
      <c r="B182" s="1">
        <v>42655.973611111112</v>
      </c>
      <c r="C182">
        <v>0</v>
      </c>
      <c r="D182">
        <v>1</v>
      </c>
      <c r="E182" t="s">
        <v>40201</v>
      </c>
      <c r="G182" t="s">
        <v>10250</v>
      </c>
      <c r="I182">
        <v>7.86316E+17</v>
      </c>
      <c r="J182" t="s">
        <v>40202</v>
      </c>
      <c r="K182">
        <v>201610</v>
      </c>
    </row>
    <row r="183" spans="1:11" x14ac:dyDescent="0.25">
      <c r="A183" t="s">
        <v>40197</v>
      </c>
      <c r="B183" s="1">
        <v>42655.938194444447</v>
      </c>
      <c r="C183">
        <v>0</v>
      </c>
      <c r="D183">
        <v>1</v>
      </c>
      <c r="E183" t="s">
        <v>40198</v>
      </c>
      <c r="G183" t="s">
        <v>39809</v>
      </c>
      <c r="H183" t="s">
        <v>39838</v>
      </c>
      <c r="I183">
        <v>7.86303E+17</v>
      </c>
      <c r="J183" t="s">
        <v>40199</v>
      </c>
      <c r="K183">
        <v>201610</v>
      </c>
    </row>
    <row r="184" spans="1:11" x14ac:dyDescent="0.25">
      <c r="A184" t="s">
        <v>40194</v>
      </c>
      <c r="B184" s="1">
        <v>42655.912499999999</v>
      </c>
      <c r="C184">
        <v>0</v>
      </c>
      <c r="D184">
        <v>1</v>
      </c>
      <c r="E184" t="s">
        <v>40195</v>
      </c>
      <c r="G184" t="s">
        <v>39</v>
      </c>
      <c r="H184" t="s">
        <v>17174</v>
      </c>
      <c r="I184">
        <v>7.86294E+17</v>
      </c>
      <c r="J184" t="s">
        <v>40196</v>
      </c>
      <c r="K184">
        <v>201610</v>
      </c>
    </row>
    <row r="185" spans="1:11" x14ac:dyDescent="0.25">
      <c r="A185" t="s">
        <v>20825</v>
      </c>
      <c r="B185" s="1">
        <v>42655.896527777775</v>
      </c>
      <c r="C185">
        <v>0</v>
      </c>
      <c r="D185">
        <v>0</v>
      </c>
      <c r="E185" t="s">
        <v>40192</v>
      </c>
      <c r="I185">
        <v>7.86288E+17</v>
      </c>
      <c r="J185" t="s">
        <v>40193</v>
      </c>
      <c r="K185">
        <v>201610</v>
      </c>
    </row>
    <row r="186" spans="1:11" x14ac:dyDescent="0.25">
      <c r="A186" t="s">
        <v>40189</v>
      </c>
      <c r="B186" s="1">
        <v>42655.824999999997</v>
      </c>
      <c r="C186">
        <v>0</v>
      </c>
      <c r="D186">
        <v>0</v>
      </c>
      <c r="E186" t="s">
        <v>40190</v>
      </c>
      <c r="I186">
        <v>7.86262E+17</v>
      </c>
      <c r="J186" t="s">
        <v>40191</v>
      </c>
      <c r="K186">
        <v>201610</v>
      </c>
    </row>
    <row r="187" spans="1:11" x14ac:dyDescent="0.25">
      <c r="A187" t="s">
        <v>40187</v>
      </c>
      <c r="B187" s="1">
        <v>42655.774305555555</v>
      </c>
      <c r="C187">
        <v>0</v>
      </c>
      <c r="D187">
        <v>0</v>
      </c>
      <c r="E187" t="s">
        <v>40147</v>
      </c>
      <c r="H187" t="s">
        <v>17174</v>
      </c>
      <c r="I187">
        <v>7.86244E+17</v>
      </c>
      <c r="J187" t="s">
        <v>40188</v>
      </c>
      <c r="K187">
        <v>201610</v>
      </c>
    </row>
    <row r="188" spans="1:11" x14ac:dyDescent="0.25">
      <c r="A188" t="s">
        <v>16942</v>
      </c>
      <c r="B188" s="1">
        <v>42655.768055555556</v>
      </c>
      <c r="C188">
        <v>0</v>
      </c>
      <c r="D188">
        <v>2</v>
      </c>
      <c r="E188" t="s">
        <v>40184</v>
      </c>
      <c r="G188" t="s">
        <v>40185</v>
      </c>
      <c r="H188" t="s">
        <v>39781</v>
      </c>
      <c r="I188">
        <v>7.86242E+17</v>
      </c>
      <c r="J188" t="s">
        <v>40186</v>
      </c>
      <c r="K188">
        <v>201610</v>
      </c>
    </row>
    <row r="189" spans="1:11" x14ac:dyDescent="0.25">
      <c r="A189" t="s">
        <v>31769</v>
      </c>
      <c r="B189" s="1">
        <v>42655.746527777781</v>
      </c>
      <c r="C189">
        <v>1</v>
      </c>
      <c r="D189">
        <v>1</v>
      </c>
      <c r="E189" t="s">
        <v>40182</v>
      </c>
      <c r="H189" t="s">
        <v>17174</v>
      </c>
      <c r="I189">
        <v>7.86234E+17</v>
      </c>
      <c r="J189" t="s">
        <v>40183</v>
      </c>
      <c r="K189">
        <v>201610</v>
      </c>
    </row>
    <row r="190" spans="1:11" x14ac:dyDescent="0.25">
      <c r="A190" t="s">
        <v>31766</v>
      </c>
      <c r="B190" s="1">
        <v>42655.744444444441</v>
      </c>
      <c r="C190">
        <v>1</v>
      </c>
      <c r="D190">
        <v>1</v>
      </c>
      <c r="E190" t="s">
        <v>40180</v>
      </c>
      <c r="H190" t="s">
        <v>17174</v>
      </c>
      <c r="I190">
        <v>7.86233E+17</v>
      </c>
      <c r="J190" t="s">
        <v>40181</v>
      </c>
      <c r="K190">
        <v>201610</v>
      </c>
    </row>
    <row r="191" spans="1:11" x14ac:dyDescent="0.25">
      <c r="A191" t="s">
        <v>40108</v>
      </c>
      <c r="B191" s="1">
        <v>42655.727777777778</v>
      </c>
      <c r="C191">
        <v>1</v>
      </c>
      <c r="D191">
        <v>1</v>
      </c>
      <c r="E191" t="s">
        <v>40177</v>
      </c>
      <c r="G191" t="s">
        <v>40178</v>
      </c>
      <c r="H191" t="s">
        <v>17174</v>
      </c>
      <c r="I191">
        <v>7.86227E+17</v>
      </c>
      <c r="J191" t="s">
        <v>40179</v>
      </c>
      <c r="K191">
        <v>201610</v>
      </c>
    </row>
    <row r="192" spans="1:11" x14ac:dyDescent="0.25">
      <c r="A192" t="s">
        <v>40175</v>
      </c>
      <c r="B192" s="1">
        <v>42655.698611111111</v>
      </c>
      <c r="C192">
        <v>0</v>
      </c>
      <c r="D192">
        <v>0</v>
      </c>
      <c r="E192" t="s">
        <v>40147</v>
      </c>
      <c r="H192" t="s">
        <v>17174</v>
      </c>
      <c r="I192">
        <v>7.86216E+17</v>
      </c>
      <c r="J192" t="s">
        <v>40176</v>
      </c>
      <c r="K192">
        <v>201610</v>
      </c>
    </row>
    <row r="193" spans="1:11" x14ac:dyDescent="0.25">
      <c r="A193" t="s">
        <v>36856</v>
      </c>
      <c r="B193" s="1">
        <v>42655.615972222222</v>
      </c>
      <c r="C193">
        <v>1</v>
      </c>
      <c r="D193">
        <v>2</v>
      </c>
      <c r="E193" t="s">
        <v>40172</v>
      </c>
      <c r="G193" t="s">
        <v>39</v>
      </c>
      <c r="H193" t="s">
        <v>40173</v>
      </c>
      <c r="I193">
        <v>7.86186E+17</v>
      </c>
      <c r="J193" t="s">
        <v>40174</v>
      </c>
      <c r="K193">
        <v>201610</v>
      </c>
    </row>
    <row r="194" spans="1:11" x14ac:dyDescent="0.25">
      <c r="A194" t="s">
        <v>23</v>
      </c>
      <c r="B194" s="1">
        <v>42655.604861111111</v>
      </c>
      <c r="C194">
        <v>1</v>
      </c>
      <c r="D194">
        <v>0</v>
      </c>
      <c r="E194" t="s">
        <v>40170</v>
      </c>
      <c r="I194">
        <v>7.86182E+17</v>
      </c>
      <c r="J194" t="s">
        <v>40171</v>
      </c>
      <c r="K194">
        <v>201610</v>
      </c>
    </row>
    <row r="195" spans="1:11" x14ac:dyDescent="0.25">
      <c r="A195" t="s">
        <v>40166</v>
      </c>
      <c r="B195" s="1">
        <v>42655.564583333333</v>
      </c>
      <c r="C195">
        <v>1</v>
      </c>
      <c r="D195">
        <v>1</v>
      </c>
      <c r="E195" t="s">
        <v>40167</v>
      </c>
      <c r="G195" t="s">
        <v>40168</v>
      </c>
      <c r="H195" t="s">
        <v>17174</v>
      </c>
      <c r="I195">
        <v>7.86168E+17</v>
      </c>
      <c r="J195" t="s">
        <v>40169</v>
      </c>
      <c r="K195">
        <v>201610</v>
      </c>
    </row>
    <row r="196" spans="1:11" x14ac:dyDescent="0.25">
      <c r="A196" t="s">
        <v>23</v>
      </c>
      <c r="B196" s="1">
        <v>42655.384722222225</v>
      </c>
      <c r="C196">
        <v>1</v>
      </c>
      <c r="D196">
        <v>1</v>
      </c>
      <c r="E196" t="s">
        <v>40164</v>
      </c>
      <c r="I196">
        <v>7.86103E+17</v>
      </c>
      <c r="J196" t="s">
        <v>40165</v>
      </c>
      <c r="K196">
        <v>201610</v>
      </c>
    </row>
    <row r="197" spans="1:11" x14ac:dyDescent="0.25">
      <c r="A197" t="s">
        <v>36827</v>
      </c>
      <c r="B197" s="1">
        <v>42655.336805555555</v>
      </c>
      <c r="C197">
        <v>1</v>
      </c>
      <c r="D197">
        <v>1</v>
      </c>
      <c r="E197" t="s">
        <v>40162</v>
      </c>
      <c r="G197" t="s">
        <v>39972</v>
      </c>
      <c r="H197" t="s">
        <v>17174</v>
      </c>
      <c r="I197">
        <v>7.86085E+17</v>
      </c>
      <c r="J197" t="s">
        <v>40163</v>
      </c>
      <c r="K197">
        <v>201610</v>
      </c>
    </row>
    <row r="198" spans="1:11" x14ac:dyDescent="0.25">
      <c r="A198" t="s">
        <v>35243</v>
      </c>
      <c r="B198" s="1">
        <v>42655.073611111111</v>
      </c>
      <c r="C198">
        <v>1</v>
      </c>
      <c r="D198">
        <v>1</v>
      </c>
      <c r="E198" t="s">
        <v>40160</v>
      </c>
      <c r="H198" t="s">
        <v>17174</v>
      </c>
      <c r="I198">
        <v>7.8599E+17</v>
      </c>
      <c r="J198" t="s">
        <v>40161</v>
      </c>
      <c r="K198">
        <v>201610</v>
      </c>
    </row>
    <row r="199" spans="1:11" x14ac:dyDescent="0.25">
      <c r="A199" t="s">
        <v>40157</v>
      </c>
      <c r="B199" s="1">
        <v>42654.965277777781</v>
      </c>
      <c r="C199">
        <v>3</v>
      </c>
      <c r="D199">
        <v>4</v>
      </c>
      <c r="E199" t="s">
        <v>40158</v>
      </c>
      <c r="H199" t="s">
        <v>17174</v>
      </c>
      <c r="I199">
        <v>7.85951E+17</v>
      </c>
      <c r="J199" t="s">
        <v>40159</v>
      </c>
      <c r="K199">
        <v>201610</v>
      </c>
    </row>
    <row r="200" spans="1:11" x14ac:dyDescent="0.25">
      <c r="A200" t="s">
        <v>40154</v>
      </c>
      <c r="B200" s="1">
        <v>42654.962500000001</v>
      </c>
      <c r="C200">
        <v>1</v>
      </c>
      <c r="D200">
        <v>2</v>
      </c>
      <c r="E200" t="s">
        <v>40155</v>
      </c>
      <c r="G200" t="s">
        <v>17437</v>
      </c>
      <c r="H200" t="s">
        <v>17174</v>
      </c>
      <c r="I200">
        <v>7.8595E+17</v>
      </c>
      <c r="J200" t="s">
        <v>40156</v>
      </c>
      <c r="K200">
        <v>201610</v>
      </c>
    </row>
    <row r="201" spans="1:11" x14ac:dyDescent="0.25">
      <c r="A201" t="s">
        <v>36847</v>
      </c>
      <c r="B201" s="1">
        <v>42654.959722222222</v>
      </c>
      <c r="C201">
        <v>1</v>
      </c>
      <c r="D201">
        <v>1</v>
      </c>
      <c r="E201" t="s">
        <v>40152</v>
      </c>
      <c r="G201" t="s">
        <v>39972</v>
      </c>
      <c r="H201" t="s">
        <v>39781</v>
      </c>
      <c r="I201">
        <v>7.85949E+17</v>
      </c>
      <c r="J201" t="s">
        <v>40153</v>
      </c>
      <c r="K201">
        <v>201610</v>
      </c>
    </row>
    <row r="202" spans="1:11" x14ac:dyDescent="0.25">
      <c r="A202" t="s">
        <v>40033</v>
      </c>
      <c r="B202" s="1">
        <v>42654.944444444445</v>
      </c>
      <c r="C202">
        <v>1</v>
      </c>
      <c r="D202">
        <v>1</v>
      </c>
      <c r="E202" t="s">
        <v>40149</v>
      </c>
      <c r="H202" t="s">
        <v>40150</v>
      </c>
      <c r="I202">
        <v>7.85943E+17</v>
      </c>
      <c r="J202" t="s">
        <v>40151</v>
      </c>
      <c r="K202">
        <v>201610</v>
      </c>
    </row>
    <row r="203" spans="1:11" x14ac:dyDescent="0.25">
      <c r="A203" t="s">
        <v>40146</v>
      </c>
      <c r="B203" s="1">
        <v>42654.938888888886</v>
      </c>
      <c r="C203">
        <v>1</v>
      </c>
      <c r="D203">
        <v>1</v>
      </c>
      <c r="E203" t="s">
        <v>40147</v>
      </c>
      <c r="H203" t="s">
        <v>17174</v>
      </c>
      <c r="I203">
        <v>7.85941E+17</v>
      </c>
      <c r="J203" t="s">
        <v>40148</v>
      </c>
      <c r="K203">
        <v>201610</v>
      </c>
    </row>
    <row r="204" spans="1:11" x14ac:dyDescent="0.25">
      <c r="A204" t="s">
        <v>36827</v>
      </c>
      <c r="B204" s="1">
        <v>42654.938888888886</v>
      </c>
      <c r="C204">
        <v>1</v>
      </c>
      <c r="D204">
        <v>1</v>
      </c>
      <c r="E204" t="s">
        <v>40144</v>
      </c>
      <c r="G204" t="s">
        <v>39972</v>
      </c>
      <c r="I204">
        <v>7.85941E+17</v>
      </c>
      <c r="J204" t="s">
        <v>40145</v>
      </c>
      <c r="K204">
        <v>201610</v>
      </c>
    </row>
    <row r="205" spans="1:11" x14ac:dyDescent="0.25">
      <c r="A205" t="s">
        <v>40033</v>
      </c>
      <c r="B205" s="1">
        <v>42654.933333333334</v>
      </c>
      <c r="C205">
        <v>1</v>
      </c>
      <c r="D205">
        <v>1</v>
      </c>
      <c r="E205" t="s">
        <v>40141</v>
      </c>
      <c r="H205" t="s">
        <v>40142</v>
      </c>
      <c r="I205">
        <v>7.85939E+17</v>
      </c>
      <c r="J205" t="s">
        <v>40143</v>
      </c>
      <c r="K205">
        <v>201610</v>
      </c>
    </row>
    <row r="206" spans="1:11" x14ac:dyDescent="0.25">
      <c r="A206" t="s">
        <v>40138</v>
      </c>
      <c r="B206" s="1">
        <v>42654.890972222223</v>
      </c>
      <c r="C206">
        <v>1</v>
      </c>
      <c r="D206">
        <v>3</v>
      </c>
      <c r="E206" t="s">
        <v>40139</v>
      </c>
      <c r="G206" t="s">
        <v>2990</v>
      </c>
      <c r="H206" t="s">
        <v>17174</v>
      </c>
      <c r="I206">
        <v>7.85924E+17</v>
      </c>
      <c r="J206" t="s">
        <v>40140</v>
      </c>
      <c r="K206">
        <v>201610</v>
      </c>
    </row>
    <row r="207" spans="1:11" x14ac:dyDescent="0.25">
      <c r="A207" t="s">
        <v>40135</v>
      </c>
      <c r="B207" s="1">
        <v>42654.890277777777</v>
      </c>
      <c r="C207">
        <v>1</v>
      </c>
      <c r="D207">
        <v>2</v>
      </c>
      <c r="E207" t="s">
        <v>40136</v>
      </c>
      <c r="H207" t="s">
        <v>17174</v>
      </c>
      <c r="I207">
        <v>7.85923E+17</v>
      </c>
      <c r="J207" t="s">
        <v>40137</v>
      </c>
      <c r="K207">
        <v>201610</v>
      </c>
    </row>
    <row r="208" spans="1:11" x14ac:dyDescent="0.25">
      <c r="A208" t="s">
        <v>40130</v>
      </c>
      <c r="B208" s="1">
        <v>42654.873611111114</v>
      </c>
      <c r="C208">
        <v>1</v>
      </c>
      <c r="D208">
        <v>1</v>
      </c>
      <c r="E208" t="s">
        <v>40133</v>
      </c>
      <c r="H208" t="s">
        <v>17174</v>
      </c>
      <c r="I208">
        <v>7.85918E+17</v>
      </c>
      <c r="J208" t="s">
        <v>40134</v>
      </c>
      <c r="K208">
        <v>201610</v>
      </c>
    </row>
    <row r="209" spans="1:11" x14ac:dyDescent="0.25">
      <c r="A209" t="s">
        <v>40130</v>
      </c>
      <c r="B209" s="1">
        <v>42654.873611111114</v>
      </c>
      <c r="C209">
        <v>1</v>
      </c>
      <c r="D209">
        <v>1</v>
      </c>
      <c r="E209" t="s">
        <v>40131</v>
      </c>
      <c r="H209" t="s">
        <v>17174</v>
      </c>
      <c r="I209">
        <v>7.85917E+17</v>
      </c>
      <c r="J209" t="s">
        <v>40132</v>
      </c>
      <c r="K209">
        <v>201610</v>
      </c>
    </row>
    <row r="210" spans="1:11" x14ac:dyDescent="0.25">
      <c r="A210" t="s">
        <v>40128</v>
      </c>
      <c r="B210" s="1">
        <v>42654.867361111108</v>
      </c>
      <c r="C210">
        <v>1</v>
      </c>
      <c r="D210">
        <v>1</v>
      </c>
      <c r="E210" t="s">
        <v>40116</v>
      </c>
      <c r="G210" t="s">
        <v>17437</v>
      </c>
      <c r="H210" t="s">
        <v>17174</v>
      </c>
      <c r="I210">
        <v>7.85915E+17</v>
      </c>
      <c r="J210" t="s">
        <v>40129</v>
      </c>
      <c r="K210">
        <v>201610</v>
      </c>
    </row>
    <row r="211" spans="1:11" x14ac:dyDescent="0.25">
      <c r="A211" t="s">
        <v>40126</v>
      </c>
      <c r="B211" s="1">
        <v>42654.839583333334</v>
      </c>
      <c r="C211">
        <v>1</v>
      </c>
      <c r="D211">
        <v>2</v>
      </c>
      <c r="E211" t="s">
        <v>39855</v>
      </c>
      <c r="G211" t="s">
        <v>39809</v>
      </c>
      <c r="H211" t="s">
        <v>39838</v>
      </c>
      <c r="I211">
        <v>7.85905E+17</v>
      </c>
      <c r="J211" t="s">
        <v>40127</v>
      </c>
      <c r="K211">
        <v>201610</v>
      </c>
    </row>
    <row r="212" spans="1:11" x14ac:dyDescent="0.25">
      <c r="A212" t="s">
        <v>40123</v>
      </c>
      <c r="B212" s="1">
        <v>42654.831944444442</v>
      </c>
      <c r="C212">
        <v>1</v>
      </c>
      <c r="D212">
        <v>1</v>
      </c>
      <c r="E212" t="s">
        <v>40124</v>
      </c>
      <c r="G212" t="s">
        <v>39</v>
      </c>
      <c r="H212" t="s">
        <v>17174</v>
      </c>
      <c r="I212">
        <v>7.85902E+17</v>
      </c>
      <c r="J212" t="s">
        <v>40125</v>
      </c>
      <c r="K212">
        <v>201610</v>
      </c>
    </row>
    <row r="213" spans="1:11" x14ac:dyDescent="0.25">
      <c r="A213" t="s">
        <v>23</v>
      </c>
      <c r="B213" s="1">
        <v>42654.824999999997</v>
      </c>
      <c r="C213">
        <v>0</v>
      </c>
      <c r="D213">
        <v>1</v>
      </c>
      <c r="E213" t="s">
        <v>40121</v>
      </c>
      <c r="I213">
        <v>7.859E+17</v>
      </c>
      <c r="J213" t="s">
        <v>40122</v>
      </c>
      <c r="K213">
        <v>201610</v>
      </c>
    </row>
    <row r="214" spans="1:11" x14ac:dyDescent="0.25">
      <c r="A214" t="s">
        <v>40118</v>
      </c>
      <c r="B214" s="1">
        <v>42654.813194444447</v>
      </c>
      <c r="C214">
        <v>0</v>
      </c>
      <c r="D214">
        <v>0</v>
      </c>
      <c r="E214" t="s">
        <v>40119</v>
      </c>
      <c r="G214" t="s">
        <v>39</v>
      </c>
      <c r="I214">
        <v>7.85896E+17</v>
      </c>
      <c r="J214" t="s">
        <v>40120</v>
      </c>
      <c r="K214">
        <v>201610</v>
      </c>
    </row>
    <row r="215" spans="1:11" x14ac:dyDescent="0.25">
      <c r="A215" t="s">
        <v>40115</v>
      </c>
      <c r="B215" s="1">
        <v>42654.794444444444</v>
      </c>
      <c r="C215">
        <v>1</v>
      </c>
      <c r="D215">
        <v>1</v>
      </c>
      <c r="E215" t="s">
        <v>40116</v>
      </c>
      <c r="G215" t="s">
        <v>17437</v>
      </c>
      <c r="H215" t="s">
        <v>17174</v>
      </c>
      <c r="I215">
        <v>7.85889E+17</v>
      </c>
      <c r="J215" t="s">
        <v>40117</v>
      </c>
      <c r="K215">
        <v>201610</v>
      </c>
    </row>
    <row r="216" spans="1:11" x14ac:dyDescent="0.25">
      <c r="A216" t="s">
        <v>40112</v>
      </c>
      <c r="B216" s="1">
        <v>42654.784722222219</v>
      </c>
      <c r="C216">
        <v>0</v>
      </c>
      <c r="D216">
        <v>2</v>
      </c>
      <c r="E216" t="s">
        <v>40113</v>
      </c>
      <c r="I216">
        <v>7.85885E+17</v>
      </c>
      <c r="J216" t="s">
        <v>40114</v>
      </c>
      <c r="K216">
        <v>201610</v>
      </c>
    </row>
    <row r="217" spans="1:11" x14ac:dyDescent="0.25">
      <c r="A217" t="s">
        <v>40108</v>
      </c>
      <c r="B217" s="1">
        <v>42654.78402777778</v>
      </c>
      <c r="C217">
        <v>0</v>
      </c>
      <c r="D217">
        <v>2</v>
      </c>
      <c r="E217" t="s">
        <v>40109</v>
      </c>
      <c r="G217" t="s">
        <v>40110</v>
      </c>
      <c r="H217" t="s">
        <v>17174</v>
      </c>
      <c r="I217">
        <v>7.85885E+17</v>
      </c>
      <c r="J217" t="s">
        <v>40111</v>
      </c>
      <c r="K217">
        <v>201610</v>
      </c>
    </row>
    <row r="218" spans="1:11" x14ac:dyDescent="0.25">
      <c r="A218" t="s">
        <v>40105</v>
      </c>
      <c r="B218" s="1">
        <v>42654.780555555553</v>
      </c>
      <c r="C218">
        <v>0</v>
      </c>
      <c r="D218">
        <v>1</v>
      </c>
      <c r="E218" t="s">
        <v>40106</v>
      </c>
      <c r="H218" t="s">
        <v>17174</v>
      </c>
      <c r="I218">
        <v>7.85884E+17</v>
      </c>
      <c r="J218" t="s">
        <v>40107</v>
      </c>
      <c r="K218">
        <v>201610</v>
      </c>
    </row>
    <row r="219" spans="1:11" x14ac:dyDescent="0.25">
      <c r="A219" t="s">
        <v>40050</v>
      </c>
      <c r="B219" s="1">
        <v>42654.780555555553</v>
      </c>
      <c r="C219">
        <v>0</v>
      </c>
      <c r="D219">
        <v>1</v>
      </c>
      <c r="E219" t="s">
        <v>40102</v>
      </c>
      <c r="G219" t="s">
        <v>39</v>
      </c>
      <c r="H219" t="s">
        <v>40103</v>
      </c>
      <c r="I219">
        <v>7.85884E+17</v>
      </c>
      <c r="J219" t="s">
        <v>40104</v>
      </c>
      <c r="K219">
        <v>201610</v>
      </c>
    </row>
    <row r="220" spans="1:11" x14ac:dyDescent="0.25">
      <c r="A220" t="s">
        <v>38053</v>
      </c>
      <c r="B220" s="1">
        <v>42654.74722222222</v>
      </c>
      <c r="C220">
        <v>0</v>
      </c>
      <c r="D220">
        <v>0</v>
      </c>
      <c r="E220" t="s">
        <v>40101</v>
      </c>
      <c r="K220">
        <v>201610</v>
      </c>
    </row>
    <row r="221" spans="1:11" x14ac:dyDescent="0.25">
      <c r="A221" t="s">
        <v>37035</v>
      </c>
      <c r="B221" s="1">
        <v>42654.731944444444</v>
      </c>
      <c r="C221">
        <v>0</v>
      </c>
      <c r="D221">
        <v>1</v>
      </c>
      <c r="E221" t="s">
        <v>40099</v>
      </c>
      <c r="G221" t="s">
        <v>39972</v>
      </c>
      <c r="H221" t="s">
        <v>39838</v>
      </c>
      <c r="I221">
        <v>7.85866E+17</v>
      </c>
      <c r="J221" t="s">
        <v>40100</v>
      </c>
      <c r="K221">
        <v>201610</v>
      </c>
    </row>
    <row r="222" spans="1:11" x14ac:dyDescent="0.25">
      <c r="A222" t="s">
        <v>40096</v>
      </c>
      <c r="B222" s="1">
        <v>42654.72152777778</v>
      </c>
      <c r="C222">
        <v>0</v>
      </c>
      <c r="D222">
        <v>1</v>
      </c>
      <c r="E222" t="s">
        <v>40097</v>
      </c>
      <c r="G222" t="s">
        <v>39</v>
      </c>
      <c r="H222" t="s">
        <v>17174</v>
      </c>
      <c r="I222">
        <v>7.85862E+17</v>
      </c>
      <c r="J222" t="s">
        <v>40098</v>
      </c>
      <c r="K222">
        <v>201610</v>
      </c>
    </row>
    <row r="223" spans="1:11" x14ac:dyDescent="0.25">
      <c r="A223" t="s">
        <v>40093</v>
      </c>
      <c r="B223" s="1">
        <v>42654.720833333333</v>
      </c>
      <c r="C223">
        <v>0</v>
      </c>
      <c r="D223">
        <v>1</v>
      </c>
      <c r="E223" t="s">
        <v>40094</v>
      </c>
      <c r="G223" t="s">
        <v>39</v>
      </c>
      <c r="H223" t="s">
        <v>17174</v>
      </c>
      <c r="I223">
        <v>7.85862E+17</v>
      </c>
      <c r="J223" t="s">
        <v>40095</v>
      </c>
      <c r="K223">
        <v>201610</v>
      </c>
    </row>
    <row r="224" spans="1:11" x14ac:dyDescent="0.25">
      <c r="A224" t="s">
        <v>30880</v>
      </c>
      <c r="B224" s="1">
        <v>42654.718055555553</v>
      </c>
      <c r="C224">
        <v>0</v>
      </c>
      <c r="D224">
        <v>1</v>
      </c>
      <c r="E224" t="s">
        <v>40091</v>
      </c>
      <c r="G224" t="s">
        <v>39</v>
      </c>
      <c r="H224" t="s">
        <v>17174</v>
      </c>
      <c r="I224">
        <v>7.85861E+17</v>
      </c>
      <c r="J224" t="s">
        <v>40092</v>
      </c>
      <c r="K224">
        <v>201610</v>
      </c>
    </row>
    <row r="225" spans="1:11" x14ac:dyDescent="0.25">
      <c r="A225" t="s">
        <v>30877</v>
      </c>
      <c r="B225" s="1">
        <v>42654.716666666667</v>
      </c>
      <c r="C225">
        <v>0</v>
      </c>
      <c r="D225">
        <v>1</v>
      </c>
      <c r="E225" t="s">
        <v>40089</v>
      </c>
      <c r="G225" t="s">
        <v>39</v>
      </c>
      <c r="H225" t="s">
        <v>17174</v>
      </c>
      <c r="I225">
        <v>7.85861E+17</v>
      </c>
      <c r="J225" t="s">
        <v>40090</v>
      </c>
      <c r="K225">
        <v>201610</v>
      </c>
    </row>
    <row r="226" spans="1:11" x14ac:dyDescent="0.25">
      <c r="A226" t="s">
        <v>30874</v>
      </c>
      <c r="B226" s="1">
        <v>42654.715277777781</v>
      </c>
      <c r="C226">
        <v>0</v>
      </c>
      <c r="D226">
        <v>1</v>
      </c>
      <c r="E226" t="s">
        <v>40087</v>
      </c>
      <c r="G226" t="s">
        <v>39</v>
      </c>
      <c r="H226" t="s">
        <v>17174</v>
      </c>
      <c r="I226">
        <v>7.8586E+17</v>
      </c>
      <c r="J226" t="s">
        <v>40088</v>
      </c>
      <c r="K226">
        <v>201610</v>
      </c>
    </row>
    <row r="227" spans="1:11" x14ac:dyDescent="0.25">
      <c r="A227" t="s">
        <v>30871</v>
      </c>
      <c r="B227" s="1">
        <v>42654.715277777781</v>
      </c>
      <c r="C227">
        <v>0</v>
      </c>
      <c r="D227">
        <v>1</v>
      </c>
      <c r="E227" t="s">
        <v>40085</v>
      </c>
      <c r="G227" t="s">
        <v>39</v>
      </c>
      <c r="H227" t="s">
        <v>17174</v>
      </c>
      <c r="I227">
        <v>7.8586E+17</v>
      </c>
      <c r="J227" t="s">
        <v>40086</v>
      </c>
      <c r="K227">
        <v>201610</v>
      </c>
    </row>
    <row r="228" spans="1:11" x14ac:dyDescent="0.25">
      <c r="A228" t="s">
        <v>30865</v>
      </c>
      <c r="B228" s="1">
        <v>42654.714583333334</v>
      </c>
      <c r="C228">
        <v>0</v>
      </c>
      <c r="D228">
        <v>1</v>
      </c>
      <c r="E228" t="s">
        <v>40083</v>
      </c>
      <c r="G228" t="s">
        <v>39</v>
      </c>
      <c r="H228" t="s">
        <v>17174</v>
      </c>
      <c r="I228">
        <v>7.8586E+17</v>
      </c>
      <c r="J228" t="s">
        <v>40084</v>
      </c>
      <c r="K228">
        <v>201610</v>
      </c>
    </row>
    <row r="229" spans="1:11" x14ac:dyDescent="0.25">
      <c r="A229" t="s">
        <v>23647</v>
      </c>
      <c r="B229" s="1">
        <v>42654.701388888891</v>
      </c>
      <c r="C229">
        <v>0</v>
      </c>
      <c r="D229">
        <v>0</v>
      </c>
      <c r="E229" t="s">
        <v>40081</v>
      </c>
      <c r="G229" t="s">
        <v>17437</v>
      </c>
      <c r="H229" t="s">
        <v>17174</v>
      </c>
      <c r="I229">
        <v>7.85855E+17</v>
      </c>
      <c r="J229" t="s">
        <v>40082</v>
      </c>
      <c r="K229">
        <v>201610</v>
      </c>
    </row>
    <row r="230" spans="1:11" x14ac:dyDescent="0.25">
      <c r="A230" t="s">
        <v>40078</v>
      </c>
      <c r="B230" s="1">
        <v>42654.694444444445</v>
      </c>
      <c r="C230">
        <v>0</v>
      </c>
      <c r="D230">
        <v>1</v>
      </c>
      <c r="E230" t="s">
        <v>40079</v>
      </c>
      <c r="G230" t="s">
        <v>40020</v>
      </c>
      <c r="H230" t="s">
        <v>39781</v>
      </c>
      <c r="I230">
        <v>7.85853E+17</v>
      </c>
      <c r="J230" t="s">
        <v>40080</v>
      </c>
      <c r="K230">
        <v>201610</v>
      </c>
    </row>
    <row r="231" spans="1:11" x14ac:dyDescent="0.25">
      <c r="A231" t="s">
        <v>40075</v>
      </c>
      <c r="B231" s="1">
        <v>42654.681944444441</v>
      </c>
      <c r="C231">
        <v>1</v>
      </c>
      <c r="D231">
        <v>1</v>
      </c>
      <c r="E231" t="s">
        <v>40076</v>
      </c>
      <c r="G231" t="s">
        <v>39809</v>
      </c>
      <c r="I231">
        <v>7.85848E+17</v>
      </c>
      <c r="J231" t="s">
        <v>40077</v>
      </c>
      <c r="K231">
        <v>201610</v>
      </c>
    </row>
    <row r="232" spans="1:11" x14ac:dyDescent="0.25">
      <c r="A232" t="s">
        <v>40072</v>
      </c>
      <c r="B232" s="1">
        <v>42654.656944444447</v>
      </c>
      <c r="C232">
        <v>1</v>
      </c>
      <c r="D232">
        <v>1</v>
      </c>
      <c r="E232" t="s">
        <v>40073</v>
      </c>
      <c r="I232">
        <v>7.85839E+17</v>
      </c>
      <c r="J232" t="s">
        <v>40074</v>
      </c>
      <c r="K232">
        <v>201610</v>
      </c>
    </row>
    <row r="233" spans="1:11" x14ac:dyDescent="0.25">
      <c r="A233" t="s">
        <v>23</v>
      </c>
      <c r="B233" s="1">
        <v>42654.604861111111</v>
      </c>
      <c r="C233">
        <v>1</v>
      </c>
      <c r="D233">
        <v>1</v>
      </c>
      <c r="E233" t="s">
        <v>40070</v>
      </c>
      <c r="H233" t="s">
        <v>34781</v>
      </c>
      <c r="I233">
        <v>7.8582E+17</v>
      </c>
      <c r="J233" t="s">
        <v>40071</v>
      </c>
      <c r="K233">
        <v>201610</v>
      </c>
    </row>
    <row r="234" spans="1:11" x14ac:dyDescent="0.25">
      <c r="A234" t="s">
        <v>23</v>
      </c>
      <c r="B234" s="1">
        <v>42654.603472222225</v>
      </c>
      <c r="C234">
        <v>0</v>
      </c>
      <c r="D234">
        <v>0</v>
      </c>
      <c r="E234" t="s">
        <v>40068</v>
      </c>
      <c r="I234">
        <v>7.8582E+17</v>
      </c>
      <c r="J234" t="s">
        <v>40069</v>
      </c>
      <c r="K234">
        <v>201610</v>
      </c>
    </row>
    <row r="235" spans="1:11" x14ac:dyDescent="0.25">
      <c r="A235" t="s">
        <v>40065</v>
      </c>
      <c r="B235" s="1">
        <v>42654.601388888892</v>
      </c>
      <c r="C235">
        <v>1</v>
      </c>
      <c r="D235">
        <v>1</v>
      </c>
      <c r="E235" t="s">
        <v>40066</v>
      </c>
      <c r="G235" t="s">
        <v>39</v>
      </c>
      <c r="H235" t="s">
        <v>17174</v>
      </c>
      <c r="I235">
        <v>7.85819E+17</v>
      </c>
      <c r="J235" t="s">
        <v>40067</v>
      </c>
      <c r="K235">
        <v>201610</v>
      </c>
    </row>
    <row r="236" spans="1:11" x14ac:dyDescent="0.25">
      <c r="A236" t="s">
        <v>39812</v>
      </c>
      <c r="B236" s="1">
        <v>42654.581250000003</v>
      </c>
      <c r="C236">
        <v>0</v>
      </c>
      <c r="D236">
        <v>1</v>
      </c>
      <c r="E236" t="s">
        <v>40063</v>
      </c>
      <c r="I236">
        <v>7.85812E+17</v>
      </c>
      <c r="J236" t="s">
        <v>40064</v>
      </c>
      <c r="K236">
        <v>201610</v>
      </c>
    </row>
    <row r="237" spans="1:11" x14ac:dyDescent="0.25">
      <c r="A237" t="s">
        <v>40059</v>
      </c>
      <c r="B237" s="1">
        <v>42654.578472222223</v>
      </c>
      <c r="C237">
        <v>0</v>
      </c>
      <c r="D237">
        <v>2</v>
      </c>
      <c r="E237" t="s">
        <v>40060</v>
      </c>
      <c r="G237" t="s">
        <v>40061</v>
      </c>
      <c r="H237" t="s">
        <v>17174</v>
      </c>
      <c r="I237">
        <v>7.85811E+17</v>
      </c>
      <c r="J237" t="s">
        <v>40062</v>
      </c>
      <c r="K237">
        <v>201610</v>
      </c>
    </row>
    <row r="238" spans="1:11" x14ac:dyDescent="0.25">
      <c r="A238" t="s">
        <v>40056</v>
      </c>
      <c r="B238" s="1">
        <v>42654.534722222219</v>
      </c>
      <c r="C238">
        <v>1</v>
      </c>
      <c r="D238">
        <v>1</v>
      </c>
      <c r="E238" t="s">
        <v>40057</v>
      </c>
      <c r="G238" t="s">
        <v>39864</v>
      </c>
      <c r="H238" t="s">
        <v>17174</v>
      </c>
      <c r="I238">
        <v>7.85795E+17</v>
      </c>
      <c r="J238" t="s">
        <v>40058</v>
      </c>
      <c r="K238">
        <v>201610</v>
      </c>
    </row>
    <row r="239" spans="1:11" x14ac:dyDescent="0.25">
      <c r="A239" t="s">
        <v>40053</v>
      </c>
      <c r="B239" s="1">
        <v>42654.527083333334</v>
      </c>
      <c r="C239">
        <v>1</v>
      </c>
      <c r="D239">
        <v>1</v>
      </c>
      <c r="E239" t="s">
        <v>40054</v>
      </c>
      <c r="G239" t="s">
        <v>32633</v>
      </c>
      <c r="H239" t="s">
        <v>17174</v>
      </c>
      <c r="I239">
        <v>7.85792E+17</v>
      </c>
      <c r="J239" t="s">
        <v>40055</v>
      </c>
      <c r="K239">
        <v>201610</v>
      </c>
    </row>
    <row r="240" spans="1:11" x14ac:dyDescent="0.25">
      <c r="A240" t="s">
        <v>40050</v>
      </c>
      <c r="B240" s="1">
        <v>42654.466666666667</v>
      </c>
      <c r="C240">
        <v>1</v>
      </c>
      <c r="D240">
        <v>2</v>
      </c>
      <c r="E240" t="s">
        <v>40051</v>
      </c>
      <c r="G240" t="s">
        <v>39864</v>
      </c>
      <c r="H240" t="s">
        <v>17174</v>
      </c>
      <c r="I240">
        <v>7.8577E+17</v>
      </c>
      <c r="J240" t="s">
        <v>40052</v>
      </c>
      <c r="K240">
        <v>201610</v>
      </c>
    </row>
    <row r="241" spans="1:11" x14ac:dyDescent="0.25">
      <c r="A241" t="s">
        <v>35240</v>
      </c>
      <c r="B241" s="1">
        <v>42654.394444444442</v>
      </c>
      <c r="C241">
        <v>1</v>
      </c>
      <c r="D241">
        <v>1</v>
      </c>
      <c r="E241" t="s">
        <v>40048</v>
      </c>
      <c r="G241" t="s">
        <v>39</v>
      </c>
      <c r="H241" t="s">
        <v>17174</v>
      </c>
      <c r="I241">
        <v>7.85744E+17</v>
      </c>
      <c r="J241" t="s">
        <v>40049</v>
      </c>
      <c r="K241">
        <v>201610</v>
      </c>
    </row>
    <row r="242" spans="1:11" x14ac:dyDescent="0.25">
      <c r="A242" t="s">
        <v>35230</v>
      </c>
      <c r="B242" s="1">
        <v>42654.393750000003</v>
      </c>
      <c r="C242">
        <v>1</v>
      </c>
      <c r="D242">
        <v>1</v>
      </c>
      <c r="E242" t="s">
        <v>40046</v>
      </c>
      <c r="G242" t="s">
        <v>39</v>
      </c>
      <c r="H242" t="s">
        <v>17174</v>
      </c>
      <c r="I242">
        <v>7.85744E+17</v>
      </c>
      <c r="J242" t="s">
        <v>40047</v>
      </c>
      <c r="K242">
        <v>201610</v>
      </c>
    </row>
    <row r="243" spans="1:11" x14ac:dyDescent="0.25">
      <c r="A243" t="s">
        <v>40042</v>
      </c>
      <c r="B243" s="1">
        <v>42654.362500000003</v>
      </c>
      <c r="C243">
        <v>1</v>
      </c>
      <c r="D243">
        <v>1</v>
      </c>
      <c r="E243" t="s">
        <v>40043</v>
      </c>
      <c r="G243" t="s">
        <v>40044</v>
      </c>
      <c r="H243" t="s">
        <v>17174</v>
      </c>
      <c r="I243">
        <v>7.85732E+17</v>
      </c>
      <c r="J243" t="s">
        <v>40045</v>
      </c>
      <c r="K243">
        <v>201610</v>
      </c>
    </row>
    <row r="244" spans="1:11" x14ac:dyDescent="0.25">
      <c r="A244" t="s">
        <v>23</v>
      </c>
      <c r="B244" s="1">
        <v>42654.294444444444</v>
      </c>
      <c r="C244">
        <v>0</v>
      </c>
      <c r="D244">
        <v>2</v>
      </c>
      <c r="E244" t="s">
        <v>40040</v>
      </c>
      <c r="I244">
        <v>7.85708E+17</v>
      </c>
      <c r="J244" t="s">
        <v>40041</v>
      </c>
      <c r="K244">
        <v>201610</v>
      </c>
    </row>
    <row r="245" spans="1:11" x14ac:dyDescent="0.25">
      <c r="A245" t="s">
        <v>40036</v>
      </c>
      <c r="B245" s="1">
        <v>42654.013888888891</v>
      </c>
      <c r="C245">
        <v>2</v>
      </c>
      <c r="D245">
        <v>2</v>
      </c>
      <c r="E245" t="s">
        <v>40037</v>
      </c>
      <c r="G245" t="s">
        <v>17437</v>
      </c>
      <c r="H245" t="s">
        <v>40038</v>
      </c>
      <c r="I245">
        <v>7.85606E+17</v>
      </c>
      <c r="J245" t="s">
        <v>40039</v>
      </c>
      <c r="K245">
        <v>201610</v>
      </c>
    </row>
    <row r="246" spans="1:11" x14ac:dyDescent="0.25">
      <c r="A246" t="s">
        <v>40033</v>
      </c>
      <c r="B246" s="1">
        <v>42653.998611111114</v>
      </c>
      <c r="C246">
        <v>1</v>
      </c>
      <c r="D246">
        <v>1</v>
      </c>
      <c r="E246" t="s">
        <v>40034</v>
      </c>
      <c r="I246">
        <v>7.85601E+17</v>
      </c>
      <c r="J246" t="s">
        <v>40035</v>
      </c>
      <c r="K246">
        <v>201610</v>
      </c>
    </row>
    <row r="247" spans="1:11" x14ac:dyDescent="0.25">
      <c r="A247" t="s">
        <v>40030</v>
      </c>
      <c r="B247" s="1">
        <v>42653.963888888888</v>
      </c>
      <c r="C247">
        <v>1</v>
      </c>
      <c r="D247">
        <v>1</v>
      </c>
      <c r="E247" t="s">
        <v>40031</v>
      </c>
      <c r="H247" t="s">
        <v>17174</v>
      </c>
      <c r="I247">
        <v>7.85588E+17</v>
      </c>
      <c r="J247" t="s">
        <v>40032</v>
      </c>
      <c r="K247">
        <v>201610</v>
      </c>
    </row>
    <row r="248" spans="1:11" x14ac:dyDescent="0.25">
      <c r="A248" t="s">
        <v>40027</v>
      </c>
      <c r="B248" s="1">
        <v>42653.962500000001</v>
      </c>
      <c r="C248">
        <v>1</v>
      </c>
      <c r="D248">
        <v>1</v>
      </c>
      <c r="E248" t="s">
        <v>40028</v>
      </c>
      <c r="H248" t="s">
        <v>17174</v>
      </c>
      <c r="I248">
        <v>7.85587E+17</v>
      </c>
      <c r="J248" t="s">
        <v>40029</v>
      </c>
      <c r="K248">
        <v>201610</v>
      </c>
    </row>
    <row r="249" spans="1:11" x14ac:dyDescent="0.25">
      <c r="A249" t="s">
        <v>40024</v>
      </c>
      <c r="B249" s="1">
        <v>42653.961111111108</v>
      </c>
      <c r="C249">
        <v>1</v>
      </c>
      <c r="D249">
        <v>1</v>
      </c>
      <c r="E249" t="s">
        <v>40025</v>
      </c>
      <c r="G249" t="s">
        <v>17437</v>
      </c>
      <c r="H249" t="s">
        <v>17174</v>
      </c>
      <c r="I249">
        <v>7.85587E+17</v>
      </c>
      <c r="J249" t="s">
        <v>40026</v>
      </c>
      <c r="K249">
        <v>201610</v>
      </c>
    </row>
    <row r="250" spans="1:11" x14ac:dyDescent="0.25">
      <c r="A250" t="s">
        <v>37125</v>
      </c>
      <c r="B250" s="1">
        <v>42653.95208333333</v>
      </c>
      <c r="C250">
        <v>1</v>
      </c>
      <c r="D250">
        <v>1</v>
      </c>
      <c r="E250" t="s">
        <v>40022</v>
      </c>
      <c r="G250" t="s">
        <v>39</v>
      </c>
      <c r="H250" t="s">
        <v>17174</v>
      </c>
      <c r="I250">
        <v>7.85584E+17</v>
      </c>
      <c r="J250" t="s">
        <v>40023</v>
      </c>
      <c r="K250">
        <v>201610</v>
      </c>
    </row>
    <row r="251" spans="1:11" x14ac:dyDescent="0.25">
      <c r="A251" t="s">
        <v>40018</v>
      </c>
      <c r="B251" s="1">
        <v>42653.951388888891</v>
      </c>
      <c r="C251">
        <v>1</v>
      </c>
      <c r="D251">
        <v>1</v>
      </c>
      <c r="E251" t="s">
        <v>40019</v>
      </c>
      <c r="G251" t="s">
        <v>40020</v>
      </c>
      <c r="H251" t="s">
        <v>17174</v>
      </c>
      <c r="I251">
        <v>7.85583E+17</v>
      </c>
      <c r="J251" t="s">
        <v>40021</v>
      </c>
      <c r="K251">
        <v>201610</v>
      </c>
    </row>
    <row r="252" spans="1:11" x14ac:dyDescent="0.25">
      <c r="A252" t="s">
        <v>40015</v>
      </c>
      <c r="B252" s="1">
        <v>42653.947916666664</v>
      </c>
      <c r="C252">
        <v>1</v>
      </c>
      <c r="D252">
        <v>2</v>
      </c>
      <c r="E252" t="s">
        <v>40016</v>
      </c>
      <c r="G252" t="s">
        <v>39</v>
      </c>
      <c r="H252" t="s">
        <v>17174</v>
      </c>
      <c r="I252">
        <v>7.85582E+17</v>
      </c>
      <c r="J252" t="s">
        <v>40017</v>
      </c>
      <c r="K252">
        <v>201610</v>
      </c>
    </row>
    <row r="253" spans="1:11" x14ac:dyDescent="0.25">
      <c r="A253" t="s">
        <v>37027</v>
      </c>
      <c r="B253" s="1">
        <v>42653.94027777778</v>
      </c>
      <c r="C253">
        <v>1</v>
      </c>
      <c r="D253">
        <v>1</v>
      </c>
      <c r="E253" t="s">
        <v>40013</v>
      </c>
      <c r="I253">
        <v>7.85579E+17</v>
      </c>
      <c r="J253" t="s">
        <v>40014</v>
      </c>
      <c r="K253">
        <v>201610</v>
      </c>
    </row>
    <row r="254" spans="1:11" x14ac:dyDescent="0.25">
      <c r="A254" t="s">
        <v>39812</v>
      </c>
      <c r="B254" s="1">
        <v>42653.936805555553</v>
      </c>
      <c r="C254">
        <v>0</v>
      </c>
      <c r="D254">
        <v>1</v>
      </c>
      <c r="E254" t="s">
        <v>40011</v>
      </c>
      <c r="G254" t="s">
        <v>39</v>
      </c>
      <c r="I254">
        <v>7.85578E+17</v>
      </c>
      <c r="J254" t="s">
        <v>40012</v>
      </c>
      <c r="K254">
        <v>201610</v>
      </c>
    </row>
    <row r="255" spans="1:11" x14ac:dyDescent="0.25">
      <c r="A255" t="s">
        <v>40009</v>
      </c>
      <c r="B255" s="1">
        <v>42653.934027777781</v>
      </c>
      <c r="C255">
        <v>2</v>
      </c>
      <c r="D255">
        <v>2</v>
      </c>
      <c r="E255" t="s">
        <v>39902</v>
      </c>
      <c r="H255" t="s">
        <v>17174</v>
      </c>
      <c r="I255">
        <v>7.85577E+17</v>
      </c>
      <c r="J255" t="s">
        <v>40010</v>
      </c>
      <c r="K255">
        <v>201610</v>
      </c>
    </row>
    <row r="256" spans="1:11" x14ac:dyDescent="0.25">
      <c r="A256" t="s">
        <v>40006</v>
      </c>
      <c r="B256" s="1">
        <v>42653.925694444442</v>
      </c>
      <c r="C256">
        <v>1</v>
      </c>
      <c r="D256">
        <v>1</v>
      </c>
      <c r="E256" t="s">
        <v>40007</v>
      </c>
      <c r="G256" t="s">
        <v>39</v>
      </c>
      <c r="H256" t="s">
        <v>17174</v>
      </c>
      <c r="I256">
        <v>7.85574E+17</v>
      </c>
      <c r="J256" t="s">
        <v>40008</v>
      </c>
      <c r="K256">
        <v>201610</v>
      </c>
    </row>
    <row r="257" spans="1:11" x14ac:dyDescent="0.25">
      <c r="A257" t="s">
        <v>40003</v>
      </c>
      <c r="B257" s="1">
        <v>42653.913888888892</v>
      </c>
      <c r="C257">
        <v>3</v>
      </c>
      <c r="D257">
        <v>6</v>
      </c>
      <c r="E257" t="s">
        <v>40004</v>
      </c>
      <c r="G257" t="s">
        <v>39772</v>
      </c>
      <c r="H257" t="s">
        <v>17174</v>
      </c>
      <c r="I257">
        <v>7.8557E+17</v>
      </c>
      <c r="J257" t="s">
        <v>40005</v>
      </c>
      <c r="K257">
        <v>201610</v>
      </c>
    </row>
    <row r="258" spans="1:11" x14ac:dyDescent="0.25">
      <c r="A258" t="s">
        <v>40000</v>
      </c>
      <c r="B258" s="1">
        <v>42653.907638888886</v>
      </c>
      <c r="C258">
        <v>0</v>
      </c>
      <c r="D258">
        <v>1</v>
      </c>
      <c r="E258" t="s">
        <v>40001</v>
      </c>
      <c r="G258" t="s">
        <v>39</v>
      </c>
      <c r="H258" t="s">
        <v>17174</v>
      </c>
      <c r="I258">
        <v>7.85567E+17</v>
      </c>
      <c r="J258" t="s">
        <v>40002</v>
      </c>
      <c r="K258">
        <v>201610</v>
      </c>
    </row>
    <row r="259" spans="1:11" x14ac:dyDescent="0.25">
      <c r="A259" t="s">
        <v>39995</v>
      </c>
      <c r="B259" s="1">
        <v>42653.902083333334</v>
      </c>
      <c r="C259">
        <v>1</v>
      </c>
      <c r="D259">
        <v>1</v>
      </c>
      <c r="E259" t="s">
        <v>39996</v>
      </c>
      <c r="G259" t="s">
        <v>39997</v>
      </c>
      <c r="H259" t="s">
        <v>39998</v>
      </c>
      <c r="I259">
        <v>7.85566E+17</v>
      </c>
      <c r="J259" t="s">
        <v>39999</v>
      </c>
      <c r="K259">
        <v>201610</v>
      </c>
    </row>
    <row r="260" spans="1:11" x14ac:dyDescent="0.25">
      <c r="A260" t="s">
        <v>39431</v>
      </c>
      <c r="B260" s="1">
        <v>42653.897916666669</v>
      </c>
      <c r="C260">
        <v>1</v>
      </c>
      <c r="D260">
        <v>1</v>
      </c>
      <c r="E260" t="s">
        <v>39993</v>
      </c>
      <c r="H260" t="s">
        <v>39781</v>
      </c>
      <c r="I260">
        <v>7.85564E+17</v>
      </c>
      <c r="J260" t="s">
        <v>39994</v>
      </c>
      <c r="K260">
        <v>201610</v>
      </c>
    </row>
    <row r="261" spans="1:11" x14ac:dyDescent="0.25">
      <c r="A261" t="s">
        <v>39989</v>
      </c>
      <c r="B261" s="1">
        <v>42653.884722222225</v>
      </c>
      <c r="C261">
        <v>1</v>
      </c>
      <c r="D261">
        <v>1</v>
      </c>
      <c r="E261" t="s">
        <v>39990</v>
      </c>
      <c r="H261" t="s">
        <v>39991</v>
      </c>
      <c r="I261">
        <v>7.85559E+17</v>
      </c>
      <c r="J261" t="s">
        <v>39992</v>
      </c>
      <c r="K261">
        <v>201610</v>
      </c>
    </row>
    <row r="262" spans="1:11" x14ac:dyDescent="0.25">
      <c r="A262" t="s">
        <v>39180</v>
      </c>
      <c r="B262" s="1">
        <v>42653.884722222225</v>
      </c>
      <c r="C262">
        <v>6</v>
      </c>
      <c r="D262">
        <v>5</v>
      </c>
      <c r="E262" t="s">
        <v>39986</v>
      </c>
      <c r="G262" t="s">
        <v>39987</v>
      </c>
      <c r="H262" t="s">
        <v>17174</v>
      </c>
      <c r="I262">
        <v>7.85559E+17</v>
      </c>
      <c r="J262" t="s">
        <v>39988</v>
      </c>
      <c r="K262">
        <v>201610</v>
      </c>
    </row>
    <row r="263" spans="1:11" x14ac:dyDescent="0.25">
      <c r="A263" t="s">
        <v>39231</v>
      </c>
      <c r="B263" s="1">
        <v>42653.883333333331</v>
      </c>
      <c r="C263">
        <v>1</v>
      </c>
      <c r="D263">
        <v>1</v>
      </c>
      <c r="E263" t="s">
        <v>39984</v>
      </c>
      <c r="G263" t="s">
        <v>39921</v>
      </c>
      <c r="H263" t="s">
        <v>17174</v>
      </c>
      <c r="I263">
        <v>7.85559E+17</v>
      </c>
      <c r="J263" t="s">
        <v>39985</v>
      </c>
      <c r="K263">
        <v>201610</v>
      </c>
    </row>
    <row r="264" spans="1:11" x14ac:dyDescent="0.25">
      <c r="A264" t="s">
        <v>39981</v>
      </c>
      <c r="B264" s="1">
        <v>42653.881944444445</v>
      </c>
      <c r="C264">
        <v>1</v>
      </c>
      <c r="D264">
        <v>1</v>
      </c>
      <c r="E264" t="s">
        <v>39982</v>
      </c>
      <c r="H264" t="s">
        <v>17174</v>
      </c>
      <c r="I264">
        <v>7.85558E+17</v>
      </c>
      <c r="J264" t="s">
        <v>39983</v>
      </c>
      <c r="K264">
        <v>201610</v>
      </c>
    </row>
    <row r="265" spans="1:11" x14ac:dyDescent="0.25">
      <c r="A265" t="s">
        <v>39426</v>
      </c>
      <c r="B265" s="1">
        <v>42653.870138888888</v>
      </c>
      <c r="C265">
        <v>1</v>
      </c>
      <c r="D265">
        <v>1</v>
      </c>
      <c r="E265" t="s">
        <v>39979</v>
      </c>
      <c r="H265" t="s">
        <v>39773</v>
      </c>
      <c r="I265">
        <v>7.85554E+17</v>
      </c>
      <c r="J265" t="s">
        <v>39980</v>
      </c>
      <c r="K265">
        <v>201610</v>
      </c>
    </row>
    <row r="266" spans="1:11" x14ac:dyDescent="0.25">
      <c r="A266" t="s">
        <v>39976</v>
      </c>
      <c r="B266" s="1">
        <v>42653.865972222222</v>
      </c>
      <c r="C266">
        <v>0</v>
      </c>
      <c r="D266">
        <v>1</v>
      </c>
      <c r="E266" t="s">
        <v>39977</v>
      </c>
      <c r="H266" t="s">
        <v>17174</v>
      </c>
      <c r="I266">
        <v>7.85552E+17</v>
      </c>
      <c r="J266" t="s">
        <v>39978</v>
      </c>
      <c r="K266">
        <v>201610</v>
      </c>
    </row>
    <row r="267" spans="1:11" x14ac:dyDescent="0.25">
      <c r="A267" t="s">
        <v>31743</v>
      </c>
      <c r="B267" s="1">
        <v>42653.862500000003</v>
      </c>
      <c r="C267">
        <v>0</v>
      </c>
      <c r="D267">
        <v>1</v>
      </c>
      <c r="E267" t="s">
        <v>39974</v>
      </c>
      <c r="G267" t="s">
        <v>17437</v>
      </c>
      <c r="H267" t="s">
        <v>17174</v>
      </c>
      <c r="I267">
        <v>7.85551E+17</v>
      </c>
      <c r="J267" t="s">
        <v>39975</v>
      </c>
      <c r="K267">
        <v>201610</v>
      </c>
    </row>
    <row r="268" spans="1:11" x14ac:dyDescent="0.25">
      <c r="A268" t="s">
        <v>39970</v>
      </c>
      <c r="B268" s="1">
        <v>42653.856944444444</v>
      </c>
      <c r="C268">
        <v>0</v>
      </c>
      <c r="D268">
        <v>2</v>
      </c>
      <c r="E268" t="s">
        <v>39971</v>
      </c>
      <c r="G268" t="s">
        <v>39972</v>
      </c>
      <c r="H268" t="s">
        <v>17174</v>
      </c>
      <c r="I268">
        <v>7.85549E+17</v>
      </c>
      <c r="J268" t="s">
        <v>39973</v>
      </c>
      <c r="K268">
        <v>201610</v>
      </c>
    </row>
    <row r="269" spans="1:11" x14ac:dyDescent="0.25">
      <c r="A269" t="s">
        <v>39435</v>
      </c>
      <c r="B269" s="1">
        <v>42653.84652777778</v>
      </c>
      <c r="C269">
        <v>0</v>
      </c>
      <c r="D269">
        <v>1</v>
      </c>
      <c r="E269" t="s">
        <v>39968</v>
      </c>
      <c r="H269" t="s">
        <v>17174</v>
      </c>
      <c r="I269">
        <v>7.85545E+17</v>
      </c>
      <c r="J269" t="s">
        <v>39969</v>
      </c>
      <c r="K269">
        <v>201610</v>
      </c>
    </row>
    <row r="270" spans="1:11" x14ac:dyDescent="0.25">
      <c r="A270" t="s">
        <v>14394</v>
      </c>
      <c r="B270" s="1">
        <v>42653.841666666667</v>
      </c>
      <c r="C270">
        <v>0</v>
      </c>
      <c r="D270">
        <v>3</v>
      </c>
      <c r="E270" t="s">
        <v>39966</v>
      </c>
      <c r="G270" t="s">
        <v>39809</v>
      </c>
      <c r="H270" t="s">
        <v>17174</v>
      </c>
      <c r="I270">
        <v>7.85544E+17</v>
      </c>
      <c r="J270" t="s">
        <v>39967</v>
      </c>
      <c r="K270">
        <v>201610</v>
      </c>
    </row>
    <row r="271" spans="1:11" x14ac:dyDescent="0.25">
      <c r="A271" t="s">
        <v>39963</v>
      </c>
      <c r="B271" s="1">
        <v>42653.840277777781</v>
      </c>
      <c r="C271">
        <v>0</v>
      </c>
      <c r="D271">
        <v>2</v>
      </c>
      <c r="E271" t="s">
        <v>39964</v>
      </c>
      <c r="G271" t="s">
        <v>39809</v>
      </c>
      <c r="I271">
        <v>7.85543E+17</v>
      </c>
      <c r="J271" t="s">
        <v>39965</v>
      </c>
      <c r="K271">
        <v>201610</v>
      </c>
    </row>
    <row r="272" spans="1:11" x14ac:dyDescent="0.25">
      <c r="A272" t="s">
        <v>39960</v>
      </c>
      <c r="B272" s="1">
        <v>42653.839583333334</v>
      </c>
      <c r="C272">
        <v>0</v>
      </c>
      <c r="D272">
        <v>1</v>
      </c>
      <c r="E272" t="s">
        <v>39961</v>
      </c>
      <c r="H272" t="s">
        <v>17174</v>
      </c>
      <c r="I272">
        <v>7.85543E+17</v>
      </c>
      <c r="J272" t="s">
        <v>39962</v>
      </c>
      <c r="K272">
        <v>201610</v>
      </c>
    </row>
    <row r="273" spans="1:11" x14ac:dyDescent="0.25">
      <c r="A273" t="s">
        <v>39957</v>
      </c>
      <c r="B273" s="1">
        <v>42653.799305555556</v>
      </c>
      <c r="C273">
        <v>0</v>
      </c>
      <c r="D273">
        <v>0</v>
      </c>
      <c r="E273" t="s">
        <v>39958</v>
      </c>
      <c r="G273" t="s">
        <v>39809</v>
      </c>
      <c r="H273" t="s">
        <v>17174</v>
      </c>
      <c r="I273">
        <v>7.85528E+17</v>
      </c>
      <c r="J273" t="s">
        <v>39959</v>
      </c>
      <c r="K273">
        <v>201610</v>
      </c>
    </row>
    <row r="274" spans="1:11" x14ac:dyDescent="0.25">
      <c r="A274" t="s">
        <v>39954</v>
      </c>
      <c r="B274" s="1">
        <v>42653.792361111111</v>
      </c>
      <c r="C274">
        <v>0</v>
      </c>
      <c r="D274">
        <v>0</v>
      </c>
      <c r="E274" t="s">
        <v>39955</v>
      </c>
      <c r="G274" t="s">
        <v>39</v>
      </c>
      <c r="H274" t="s">
        <v>17174</v>
      </c>
      <c r="I274">
        <v>7.85526E+17</v>
      </c>
      <c r="J274" t="s">
        <v>39956</v>
      </c>
      <c r="K274">
        <v>201610</v>
      </c>
    </row>
    <row r="275" spans="1:11" x14ac:dyDescent="0.25">
      <c r="A275" t="s">
        <v>14717</v>
      </c>
      <c r="B275" s="1">
        <v>42653.777083333334</v>
      </c>
      <c r="C275">
        <v>1</v>
      </c>
      <c r="D275">
        <v>2</v>
      </c>
      <c r="E275" t="s">
        <v>39952</v>
      </c>
      <c r="H275" t="s">
        <v>17174</v>
      </c>
      <c r="I275">
        <v>7.8552E+17</v>
      </c>
      <c r="J275" t="s">
        <v>39953</v>
      </c>
      <c r="K275">
        <v>201610</v>
      </c>
    </row>
    <row r="276" spans="1:11" x14ac:dyDescent="0.25">
      <c r="A276" t="s">
        <v>39860</v>
      </c>
      <c r="B276" s="1">
        <v>42653.775694444441</v>
      </c>
      <c r="C276">
        <v>1</v>
      </c>
      <c r="D276">
        <v>3</v>
      </c>
      <c r="E276" t="s">
        <v>39950</v>
      </c>
      <c r="G276" t="s">
        <v>39887</v>
      </c>
      <c r="H276" t="s">
        <v>17174</v>
      </c>
      <c r="I276">
        <v>7.8552E+17</v>
      </c>
      <c r="J276" t="s">
        <v>39951</v>
      </c>
      <c r="K276">
        <v>201610</v>
      </c>
    </row>
    <row r="277" spans="1:11" x14ac:dyDescent="0.25">
      <c r="A277" t="s">
        <v>39947</v>
      </c>
      <c r="B277" s="1">
        <v>42653.76666666667</v>
      </c>
      <c r="C277">
        <v>1</v>
      </c>
      <c r="D277">
        <v>1</v>
      </c>
      <c r="E277" t="s">
        <v>39948</v>
      </c>
      <c r="H277" t="s">
        <v>39781</v>
      </c>
      <c r="I277">
        <v>7.85516E+17</v>
      </c>
      <c r="J277" t="s">
        <v>39949</v>
      </c>
      <c r="K277">
        <v>201610</v>
      </c>
    </row>
    <row r="278" spans="1:11" x14ac:dyDescent="0.25">
      <c r="A278" t="s">
        <v>39943</v>
      </c>
      <c r="B278" s="1">
        <v>42653.763888888891</v>
      </c>
      <c r="C278">
        <v>1</v>
      </c>
      <c r="D278">
        <v>2</v>
      </c>
      <c r="E278" t="s">
        <v>39944</v>
      </c>
      <c r="G278" t="s">
        <v>39945</v>
      </c>
      <c r="H278" t="s">
        <v>16944</v>
      </c>
      <c r="I278">
        <v>7.85515E+17</v>
      </c>
      <c r="J278" t="s">
        <v>39946</v>
      </c>
      <c r="K278">
        <v>201610</v>
      </c>
    </row>
    <row r="279" spans="1:11" x14ac:dyDescent="0.25">
      <c r="A279" t="s">
        <v>39940</v>
      </c>
      <c r="B279" s="1">
        <v>42653.762499999997</v>
      </c>
      <c r="C279">
        <v>1</v>
      </c>
      <c r="D279">
        <v>1</v>
      </c>
      <c r="E279" t="s">
        <v>39941</v>
      </c>
      <c r="H279" t="s">
        <v>39781</v>
      </c>
      <c r="I279">
        <v>7.85515E+17</v>
      </c>
      <c r="J279" t="s">
        <v>39942</v>
      </c>
      <c r="K279">
        <v>201610</v>
      </c>
    </row>
    <row r="280" spans="1:11" x14ac:dyDescent="0.25">
      <c r="A280" t="s">
        <v>39807</v>
      </c>
      <c r="B280" s="1">
        <v>42653.761111111111</v>
      </c>
      <c r="C280">
        <v>0</v>
      </c>
      <c r="D280">
        <v>1</v>
      </c>
      <c r="E280" t="s">
        <v>39938</v>
      </c>
      <c r="H280" t="s">
        <v>17174</v>
      </c>
      <c r="I280">
        <v>7.85514E+17</v>
      </c>
      <c r="J280" t="s">
        <v>39939</v>
      </c>
      <c r="K280">
        <v>201610</v>
      </c>
    </row>
    <row r="281" spans="1:11" x14ac:dyDescent="0.25">
      <c r="A281" t="s">
        <v>39935</v>
      </c>
      <c r="B281" s="1">
        <v>42653.761111111111</v>
      </c>
      <c r="C281">
        <v>0</v>
      </c>
      <c r="D281">
        <v>1</v>
      </c>
      <c r="E281" t="s">
        <v>39936</v>
      </c>
      <c r="H281" t="s">
        <v>17174</v>
      </c>
      <c r="I281">
        <v>7.85514E+17</v>
      </c>
      <c r="J281" t="s">
        <v>39937</v>
      </c>
      <c r="K281">
        <v>201610</v>
      </c>
    </row>
    <row r="282" spans="1:11" x14ac:dyDescent="0.25">
      <c r="A282" t="s">
        <v>35220</v>
      </c>
      <c r="B282" s="1">
        <v>42653.748611111114</v>
      </c>
      <c r="C282">
        <v>0</v>
      </c>
      <c r="D282">
        <v>1</v>
      </c>
      <c r="E282" t="s">
        <v>39933</v>
      </c>
      <c r="H282" t="s">
        <v>17174</v>
      </c>
      <c r="I282">
        <v>7.8551E+17</v>
      </c>
      <c r="J282" t="s">
        <v>39934</v>
      </c>
      <c r="K282">
        <v>201610</v>
      </c>
    </row>
    <row r="283" spans="1:11" x14ac:dyDescent="0.25">
      <c r="A283" t="s">
        <v>35211</v>
      </c>
      <c r="B283" s="1">
        <v>42653.747916666667</v>
      </c>
      <c r="C283">
        <v>0</v>
      </c>
      <c r="D283">
        <v>1</v>
      </c>
      <c r="E283" t="s">
        <v>39931</v>
      </c>
      <c r="G283" t="s">
        <v>39</v>
      </c>
      <c r="H283" t="s">
        <v>17174</v>
      </c>
      <c r="I283">
        <v>7.8551E+17</v>
      </c>
      <c r="J283" t="s">
        <v>39932</v>
      </c>
      <c r="K283">
        <v>201610</v>
      </c>
    </row>
    <row r="284" spans="1:11" x14ac:dyDescent="0.25">
      <c r="A284" t="s">
        <v>35224</v>
      </c>
      <c r="B284" s="1">
        <v>42653.747916666667</v>
      </c>
      <c r="C284">
        <v>0</v>
      </c>
      <c r="D284">
        <v>1</v>
      </c>
      <c r="E284" t="s">
        <v>39929</v>
      </c>
      <c r="G284" t="s">
        <v>39</v>
      </c>
      <c r="H284" t="s">
        <v>17174</v>
      </c>
      <c r="I284">
        <v>7.8551E+17</v>
      </c>
      <c r="J284" t="s">
        <v>39930</v>
      </c>
      <c r="K284">
        <v>201610</v>
      </c>
    </row>
    <row r="285" spans="1:11" x14ac:dyDescent="0.25">
      <c r="A285" t="s">
        <v>35217</v>
      </c>
      <c r="B285" s="1">
        <v>42653.74722222222</v>
      </c>
      <c r="C285">
        <v>0</v>
      </c>
      <c r="D285">
        <v>0</v>
      </c>
      <c r="E285" t="s">
        <v>39927</v>
      </c>
      <c r="G285" t="s">
        <v>39</v>
      </c>
      <c r="H285" t="s">
        <v>17174</v>
      </c>
      <c r="I285">
        <v>7.85509E+17</v>
      </c>
      <c r="J285" t="s">
        <v>39928</v>
      </c>
      <c r="K285">
        <v>201610</v>
      </c>
    </row>
    <row r="286" spans="1:11" x14ac:dyDescent="0.25">
      <c r="A286" t="s">
        <v>35208</v>
      </c>
      <c r="B286" s="1">
        <v>42653.745833333334</v>
      </c>
      <c r="C286">
        <v>0</v>
      </c>
      <c r="D286">
        <v>1</v>
      </c>
      <c r="E286" t="s">
        <v>39925</v>
      </c>
      <c r="G286" t="s">
        <v>39</v>
      </c>
      <c r="H286" t="s">
        <v>17174</v>
      </c>
      <c r="I286">
        <v>7.85509E+17</v>
      </c>
      <c r="J286" t="s">
        <v>39926</v>
      </c>
      <c r="K286">
        <v>201610</v>
      </c>
    </row>
    <row r="287" spans="1:11" x14ac:dyDescent="0.25">
      <c r="A287" t="s">
        <v>31641</v>
      </c>
      <c r="B287" s="1">
        <v>42653.744444444441</v>
      </c>
      <c r="C287">
        <v>0</v>
      </c>
      <c r="D287">
        <v>1</v>
      </c>
      <c r="E287" t="s">
        <v>39923</v>
      </c>
      <c r="G287" t="s">
        <v>39</v>
      </c>
      <c r="H287" t="s">
        <v>17174</v>
      </c>
      <c r="I287">
        <v>7.85508E+17</v>
      </c>
      <c r="J287" t="s">
        <v>39924</v>
      </c>
      <c r="K287">
        <v>201610</v>
      </c>
    </row>
    <row r="288" spans="1:11" x14ac:dyDescent="0.25">
      <c r="A288" t="s">
        <v>39919</v>
      </c>
      <c r="B288" s="1">
        <v>42653.744444444441</v>
      </c>
      <c r="C288">
        <v>0</v>
      </c>
      <c r="D288">
        <v>2</v>
      </c>
      <c r="E288" t="s">
        <v>39920</v>
      </c>
      <c r="G288" t="s">
        <v>39921</v>
      </c>
      <c r="H288" t="s">
        <v>17174</v>
      </c>
      <c r="I288">
        <v>7.85508E+17</v>
      </c>
      <c r="J288" t="s">
        <v>39922</v>
      </c>
      <c r="K288">
        <v>201610</v>
      </c>
    </row>
    <row r="289" spans="1:11" x14ac:dyDescent="0.25">
      <c r="A289" t="s">
        <v>17846</v>
      </c>
      <c r="B289" s="1">
        <v>42653.742361111108</v>
      </c>
      <c r="C289">
        <v>0</v>
      </c>
      <c r="D289">
        <v>1</v>
      </c>
      <c r="E289" t="s">
        <v>39917</v>
      </c>
      <c r="H289" t="s">
        <v>17174</v>
      </c>
      <c r="I289">
        <v>7.85507E+17</v>
      </c>
      <c r="J289" t="s">
        <v>39918</v>
      </c>
      <c r="K289">
        <v>201610</v>
      </c>
    </row>
    <row r="290" spans="1:11" x14ac:dyDescent="0.25">
      <c r="A290" t="s">
        <v>39914</v>
      </c>
      <c r="B290" s="1">
        <v>42653.742361111108</v>
      </c>
      <c r="C290">
        <v>0</v>
      </c>
      <c r="D290">
        <v>1</v>
      </c>
      <c r="E290" t="s">
        <v>39915</v>
      </c>
      <c r="G290" t="s">
        <v>39</v>
      </c>
      <c r="H290" t="s">
        <v>17174</v>
      </c>
      <c r="I290">
        <v>7.85508E+17</v>
      </c>
      <c r="J290" t="s">
        <v>39916</v>
      </c>
      <c r="K290">
        <v>201610</v>
      </c>
    </row>
    <row r="291" spans="1:11" x14ac:dyDescent="0.25">
      <c r="A291" t="s">
        <v>39910</v>
      </c>
      <c r="B291" s="1">
        <v>42653.731944444444</v>
      </c>
      <c r="C291">
        <v>0</v>
      </c>
      <c r="D291">
        <v>2</v>
      </c>
      <c r="E291" t="s">
        <v>39911</v>
      </c>
      <c r="G291" t="s">
        <v>39912</v>
      </c>
      <c r="I291">
        <v>7.85504E+17</v>
      </c>
      <c r="J291" t="s">
        <v>39913</v>
      </c>
      <c r="K291">
        <v>201610</v>
      </c>
    </row>
    <row r="292" spans="1:11" x14ac:dyDescent="0.25">
      <c r="A292" t="s">
        <v>39907</v>
      </c>
      <c r="B292" s="1">
        <v>42653.726388888892</v>
      </c>
      <c r="C292">
        <v>0</v>
      </c>
      <c r="D292">
        <v>1</v>
      </c>
      <c r="E292" t="s">
        <v>39908</v>
      </c>
      <c r="H292" t="s">
        <v>17174</v>
      </c>
      <c r="I292">
        <v>7.85502E+17</v>
      </c>
      <c r="J292" t="s">
        <v>39909</v>
      </c>
      <c r="K292">
        <v>201610</v>
      </c>
    </row>
    <row r="293" spans="1:11" x14ac:dyDescent="0.25">
      <c r="A293" t="s">
        <v>39904</v>
      </c>
      <c r="B293" s="1">
        <v>42653.722222222219</v>
      </c>
      <c r="C293">
        <v>0</v>
      </c>
      <c r="D293">
        <v>1</v>
      </c>
      <c r="E293" t="s">
        <v>39905</v>
      </c>
      <c r="H293" t="s">
        <v>17174</v>
      </c>
      <c r="I293">
        <v>7.855E+17</v>
      </c>
      <c r="J293" t="s">
        <v>39906</v>
      </c>
      <c r="K293">
        <v>201610</v>
      </c>
    </row>
    <row r="294" spans="1:11" x14ac:dyDescent="0.25">
      <c r="A294" t="s">
        <v>39901</v>
      </c>
      <c r="B294" s="1">
        <v>42653.72152777778</v>
      </c>
      <c r="C294">
        <v>0</v>
      </c>
      <c r="D294">
        <v>3</v>
      </c>
      <c r="E294" t="s">
        <v>39902</v>
      </c>
      <c r="H294" t="s">
        <v>17174</v>
      </c>
      <c r="I294">
        <v>7.855E+17</v>
      </c>
      <c r="J294" t="s">
        <v>39903</v>
      </c>
      <c r="K294">
        <v>201610</v>
      </c>
    </row>
    <row r="295" spans="1:11" x14ac:dyDescent="0.25">
      <c r="A295" t="s">
        <v>39898</v>
      </c>
      <c r="B295" s="1">
        <v>42653.717361111114</v>
      </c>
      <c r="C295">
        <v>2</v>
      </c>
      <c r="D295">
        <v>7</v>
      </c>
      <c r="E295" t="s">
        <v>39899</v>
      </c>
      <c r="G295" t="s">
        <v>39809</v>
      </c>
      <c r="H295" t="s">
        <v>17174</v>
      </c>
      <c r="I295">
        <v>7.85498E+17</v>
      </c>
      <c r="J295" t="s">
        <v>39900</v>
      </c>
      <c r="K295">
        <v>201610</v>
      </c>
    </row>
    <row r="296" spans="1:11" x14ac:dyDescent="0.25">
      <c r="A296" t="s">
        <v>39895</v>
      </c>
      <c r="B296" s="1">
        <v>42653.715277777781</v>
      </c>
      <c r="C296">
        <v>0</v>
      </c>
      <c r="D296">
        <v>1</v>
      </c>
      <c r="E296" t="s">
        <v>39896</v>
      </c>
      <c r="G296" t="s">
        <v>39809</v>
      </c>
      <c r="H296" t="s">
        <v>17174</v>
      </c>
      <c r="I296">
        <v>7.85498E+17</v>
      </c>
      <c r="J296" t="s">
        <v>39897</v>
      </c>
      <c r="K296">
        <v>201610</v>
      </c>
    </row>
    <row r="297" spans="1:11" x14ac:dyDescent="0.25">
      <c r="A297" t="s">
        <v>39892</v>
      </c>
      <c r="B297" s="1">
        <v>42653.713194444441</v>
      </c>
      <c r="C297">
        <v>0</v>
      </c>
      <c r="D297">
        <v>1</v>
      </c>
      <c r="E297" t="s">
        <v>39893</v>
      </c>
      <c r="G297" t="s">
        <v>39809</v>
      </c>
      <c r="H297" t="s">
        <v>17174</v>
      </c>
      <c r="I297">
        <v>7.85497E+17</v>
      </c>
      <c r="J297" t="s">
        <v>39894</v>
      </c>
      <c r="K297">
        <v>201610</v>
      </c>
    </row>
    <row r="298" spans="1:11" x14ac:dyDescent="0.25">
      <c r="A298" t="s">
        <v>39889</v>
      </c>
      <c r="B298" s="1">
        <v>42653.713194444441</v>
      </c>
      <c r="C298">
        <v>0</v>
      </c>
      <c r="D298">
        <v>1</v>
      </c>
      <c r="E298" t="s">
        <v>39890</v>
      </c>
      <c r="G298" t="s">
        <v>39809</v>
      </c>
      <c r="H298" t="s">
        <v>17174</v>
      </c>
      <c r="I298">
        <v>7.85497E+17</v>
      </c>
      <c r="J298" t="s">
        <v>39891</v>
      </c>
      <c r="K298">
        <v>201610</v>
      </c>
    </row>
    <row r="299" spans="1:11" x14ac:dyDescent="0.25">
      <c r="A299" t="s">
        <v>39885</v>
      </c>
      <c r="B299" s="1">
        <v>42653.689583333333</v>
      </c>
      <c r="C299">
        <v>1</v>
      </c>
      <c r="D299">
        <v>1</v>
      </c>
      <c r="E299" t="s">
        <v>39886</v>
      </c>
      <c r="G299" t="s">
        <v>39887</v>
      </c>
      <c r="H299" t="s">
        <v>17174</v>
      </c>
      <c r="I299">
        <v>7.85488E+17</v>
      </c>
      <c r="J299" t="s">
        <v>39888</v>
      </c>
      <c r="K299">
        <v>201610</v>
      </c>
    </row>
    <row r="300" spans="1:11" x14ac:dyDescent="0.25">
      <c r="A300" t="s">
        <v>39882</v>
      </c>
      <c r="B300" s="1">
        <v>42653.68472222222</v>
      </c>
      <c r="C300">
        <v>1</v>
      </c>
      <c r="D300">
        <v>1</v>
      </c>
      <c r="E300" t="s">
        <v>39883</v>
      </c>
      <c r="G300" t="s">
        <v>39</v>
      </c>
      <c r="H300" t="s">
        <v>17174</v>
      </c>
      <c r="I300">
        <v>7.85487E+17</v>
      </c>
      <c r="J300" t="s">
        <v>39884</v>
      </c>
      <c r="K300">
        <v>201610</v>
      </c>
    </row>
    <row r="301" spans="1:11" x14ac:dyDescent="0.25">
      <c r="A301" t="s">
        <v>39879</v>
      </c>
      <c r="B301" s="1">
        <v>42653.681250000001</v>
      </c>
      <c r="C301">
        <v>1</v>
      </c>
      <c r="D301">
        <v>1</v>
      </c>
      <c r="E301" t="s">
        <v>39880</v>
      </c>
      <c r="H301" t="s">
        <v>17174</v>
      </c>
      <c r="I301">
        <v>7.85485E+17</v>
      </c>
      <c r="J301" t="s">
        <v>39881</v>
      </c>
      <c r="K301">
        <v>201610</v>
      </c>
    </row>
    <row r="302" spans="1:11" x14ac:dyDescent="0.25">
      <c r="A302" t="s">
        <v>39876</v>
      </c>
      <c r="B302" s="1">
        <v>42653.675694444442</v>
      </c>
      <c r="C302">
        <v>1</v>
      </c>
      <c r="D302">
        <v>1</v>
      </c>
      <c r="E302" t="s">
        <v>39877</v>
      </c>
      <c r="G302" t="s">
        <v>39809</v>
      </c>
      <c r="H302" t="s">
        <v>39838</v>
      </c>
      <c r="I302">
        <v>7.85483E+17</v>
      </c>
      <c r="J302" t="s">
        <v>39878</v>
      </c>
      <c r="K302">
        <v>201610</v>
      </c>
    </row>
    <row r="303" spans="1:11" x14ac:dyDescent="0.25">
      <c r="A303" t="s">
        <v>39873</v>
      </c>
      <c r="B303" s="1">
        <v>42653.674305555556</v>
      </c>
      <c r="C303">
        <v>1</v>
      </c>
      <c r="D303">
        <v>1</v>
      </c>
      <c r="E303" t="s">
        <v>39874</v>
      </c>
      <c r="G303" t="s">
        <v>37002</v>
      </c>
      <c r="H303" t="s">
        <v>39838</v>
      </c>
      <c r="I303">
        <v>7.85483E+17</v>
      </c>
      <c r="J303" t="s">
        <v>39875</v>
      </c>
      <c r="K303">
        <v>201610</v>
      </c>
    </row>
    <row r="304" spans="1:11" x14ac:dyDescent="0.25">
      <c r="A304" t="s">
        <v>39870</v>
      </c>
      <c r="B304" s="1">
        <v>42653.67291666667</v>
      </c>
      <c r="C304">
        <v>1</v>
      </c>
      <c r="D304">
        <v>1</v>
      </c>
      <c r="E304" t="s">
        <v>39871</v>
      </c>
      <c r="G304" t="s">
        <v>39809</v>
      </c>
      <c r="H304" t="s">
        <v>17174</v>
      </c>
      <c r="I304">
        <v>7.85482E+17</v>
      </c>
      <c r="J304" t="s">
        <v>39872</v>
      </c>
      <c r="K304">
        <v>201610</v>
      </c>
    </row>
    <row r="305" spans="1:11" x14ac:dyDescent="0.25">
      <c r="A305" t="s">
        <v>39866</v>
      </c>
      <c r="B305" s="1">
        <v>42653.672222222223</v>
      </c>
      <c r="C305">
        <v>2</v>
      </c>
      <c r="D305">
        <v>4</v>
      </c>
      <c r="E305" t="s">
        <v>39867</v>
      </c>
      <c r="G305" t="s">
        <v>39827</v>
      </c>
      <c r="H305" t="s">
        <v>39868</v>
      </c>
      <c r="I305">
        <v>7.85482E+17</v>
      </c>
      <c r="J305" t="s">
        <v>39869</v>
      </c>
      <c r="K305">
        <v>201610</v>
      </c>
    </row>
    <row r="306" spans="1:11" x14ac:dyDescent="0.25">
      <c r="A306" t="s">
        <v>39862</v>
      </c>
      <c r="B306" s="1">
        <v>42653.67083333333</v>
      </c>
      <c r="C306">
        <v>1</v>
      </c>
      <c r="D306">
        <v>1</v>
      </c>
      <c r="E306" t="s">
        <v>39863</v>
      </c>
      <c r="G306" t="s">
        <v>39864</v>
      </c>
      <c r="H306" t="s">
        <v>17174</v>
      </c>
      <c r="I306">
        <v>7.85482E+17</v>
      </c>
      <c r="J306" t="s">
        <v>39865</v>
      </c>
      <c r="K306">
        <v>201610</v>
      </c>
    </row>
    <row r="307" spans="1:11" x14ac:dyDescent="0.25">
      <c r="A307" t="s">
        <v>39860</v>
      </c>
      <c r="B307" s="1">
        <v>42653.670138888891</v>
      </c>
      <c r="C307">
        <v>1</v>
      </c>
      <c r="D307">
        <v>1</v>
      </c>
      <c r="E307" t="s">
        <v>39</v>
      </c>
      <c r="G307" t="s">
        <v>39</v>
      </c>
      <c r="I307">
        <v>7.85481E+17</v>
      </c>
      <c r="J307" t="s">
        <v>39861</v>
      </c>
      <c r="K307">
        <v>201610</v>
      </c>
    </row>
    <row r="308" spans="1:11" x14ac:dyDescent="0.25">
      <c r="A308" t="s">
        <v>39857</v>
      </c>
      <c r="B308" s="1">
        <v>42653.669444444444</v>
      </c>
      <c r="C308">
        <v>7</v>
      </c>
      <c r="D308">
        <v>12</v>
      </c>
      <c r="E308" t="s">
        <v>39858</v>
      </c>
      <c r="H308" t="s">
        <v>16944</v>
      </c>
      <c r="I308">
        <v>7.85481E+17</v>
      </c>
      <c r="J308" t="s">
        <v>39859</v>
      </c>
      <c r="K308">
        <v>201610</v>
      </c>
    </row>
    <row r="309" spans="1:11" x14ac:dyDescent="0.25">
      <c r="A309" t="s">
        <v>39854</v>
      </c>
      <c r="B309" s="1">
        <v>42653.668055555558</v>
      </c>
      <c r="C309">
        <v>1</v>
      </c>
      <c r="D309">
        <v>1</v>
      </c>
      <c r="E309" t="s">
        <v>39855</v>
      </c>
      <c r="G309" t="s">
        <v>39809</v>
      </c>
      <c r="H309" t="s">
        <v>39838</v>
      </c>
      <c r="I309">
        <v>7.85481E+17</v>
      </c>
      <c r="J309" t="s">
        <v>39856</v>
      </c>
      <c r="K309">
        <v>201610</v>
      </c>
    </row>
    <row r="310" spans="1:11" x14ac:dyDescent="0.25">
      <c r="A310" t="s">
        <v>39851</v>
      </c>
      <c r="B310" s="1">
        <v>42653.667361111111</v>
      </c>
      <c r="C310">
        <v>1</v>
      </c>
      <c r="D310">
        <v>3</v>
      </c>
      <c r="E310" t="s">
        <v>39852</v>
      </c>
      <c r="H310" t="s">
        <v>39845</v>
      </c>
      <c r="I310">
        <v>7.8548E+17</v>
      </c>
      <c r="J310" t="s">
        <v>39853</v>
      </c>
      <c r="K310">
        <v>201610</v>
      </c>
    </row>
    <row r="311" spans="1:11" x14ac:dyDescent="0.25">
      <c r="A311" t="s">
        <v>39847</v>
      </c>
      <c r="B311" s="1">
        <v>42653.667361111111</v>
      </c>
      <c r="C311">
        <v>1</v>
      </c>
      <c r="D311">
        <v>1</v>
      </c>
      <c r="E311" t="s">
        <v>39848</v>
      </c>
      <c r="G311" t="s">
        <v>39809</v>
      </c>
      <c r="H311" t="s">
        <v>39849</v>
      </c>
      <c r="I311">
        <v>7.8548E+17</v>
      </c>
      <c r="J311" t="s">
        <v>39850</v>
      </c>
      <c r="K311">
        <v>201610</v>
      </c>
    </row>
    <row r="312" spans="1:11" x14ac:dyDescent="0.25">
      <c r="A312" t="s">
        <v>39843</v>
      </c>
      <c r="B312" s="1">
        <v>42653.665972222225</v>
      </c>
      <c r="C312">
        <v>1</v>
      </c>
      <c r="D312">
        <v>2</v>
      </c>
      <c r="E312" t="s">
        <v>39844</v>
      </c>
      <c r="G312" t="s">
        <v>39809</v>
      </c>
      <c r="H312" t="s">
        <v>39845</v>
      </c>
      <c r="I312">
        <v>7.8548E+17</v>
      </c>
      <c r="J312" t="s">
        <v>39846</v>
      </c>
      <c r="K312">
        <v>201610</v>
      </c>
    </row>
    <row r="313" spans="1:11" x14ac:dyDescent="0.25">
      <c r="A313" t="s">
        <v>39840</v>
      </c>
      <c r="B313" s="1">
        <v>42653.65625</v>
      </c>
      <c r="C313">
        <v>1</v>
      </c>
      <c r="D313">
        <v>2</v>
      </c>
      <c r="E313" t="s">
        <v>39841</v>
      </c>
      <c r="G313" t="s">
        <v>39</v>
      </c>
      <c r="H313" t="s">
        <v>17174</v>
      </c>
      <c r="I313">
        <v>7.85476E+17</v>
      </c>
      <c r="J313" t="s">
        <v>39842</v>
      </c>
      <c r="K313">
        <v>201610</v>
      </c>
    </row>
    <row r="314" spans="1:11" x14ac:dyDescent="0.25">
      <c r="A314" t="s">
        <v>32549</v>
      </c>
      <c r="B314" s="1">
        <v>42653.655555555553</v>
      </c>
      <c r="C314">
        <v>1</v>
      </c>
      <c r="D314">
        <v>1</v>
      </c>
      <c r="E314" t="s">
        <v>39837</v>
      </c>
      <c r="H314" t="s">
        <v>39838</v>
      </c>
      <c r="I314">
        <v>7.85476E+17</v>
      </c>
      <c r="J314" t="s">
        <v>39839</v>
      </c>
      <c r="K314">
        <v>201610</v>
      </c>
    </row>
    <row r="315" spans="1:11" x14ac:dyDescent="0.25">
      <c r="A315" t="s">
        <v>39832</v>
      </c>
      <c r="B315" s="1">
        <v>42653.643750000003</v>
      </c>
      <c r="C315">
        <v>6</v>
      </c>
      <c r="D315">
        <v>6</v>
      </c>
      <c r="E315" t="s">
        <v>39833</v>
      </c>
      <c r="G315" t="s">
        <v>39834</v>
      </c>
      <c r="H315" t="s">
        <v>39835</v>
      </c>
      <c r="I315">
        <v>7.85472E+17</v>
      </c>
      <c r="J315" t="s">
        <v>39836</v>
      </c>
      <c r="K315">
        <v>201610</v>
      </c>
    </row>
    <row r="316" spans="1:11" x14ac:dyDescent="0.25">
      <c r="A316" t="s">
        <v>39829</v>
      </c>
      <c r="B316" s="1">
        <v>42653.634027777778</v>
      </c>
      <c r="C316">
        <v>1</v>
      </c>
      <c r="D316">
        <v>1</v>
      </c>
      <c r="E316" t="s">
        <v>39830</v>
      </c>
      <c r="G316" t="s">
        <v>39</v>
      </c>
      <c r="H316" t="s">
        <v>17174</v>
      </c>
      <c r="I316">
        <v>7.85468E+17</v>
      </c>
      <c r="J316" t="s">
        <v>39831</v>
      </c>
      <c r="K316">
        <v>201610</v>
      </c>
    </row>
    <row r="317" spans="1:11" x14ac:dyDescent="0.25">
      <c r="A317" t="s">
        <v>39825</v>
      </c>
      <c r="B317" s="1">
        <v>42653.632638888892</v>
      </c>
      <c r="C317">
        <v>1</v>
      </c>
      <c r="D317">
        <v>1</v>
      </c>
      <c r="E317" t="s">
        <v>39826</v>
      </c>
      <c r="G317" t="s">
        <v>39827</v>
      </c>
      <c r="H317" t="s">
        <v>17174</v>
      </c>
      <c r="I317">
        <v>7.85468E+17</v>
      </c>
      <c r="J317" t="s">
        <v>39828</v>
      </c>
      <c r="K317">
        <v>201610</v>
      </c>
    </row>
    <row r="318" spans="1:11" x14ac:dyDescent="0.25">
      <c r="A318" t="s">
        <v>39821</v>
      </c>
      <c r="B318" s="1">
        <v>42653.631249999999</v>
      </c>
      <c r="C318">
        <v>1</v>
      </c>
      <c r="D318">
        <v>2</v>
      </c>
      <c r="E318" t="s">
        <v>39822</v>
      </c>
      <c r="G318" t="s">
        <v>39</v>
      </c>
      <c r="H318" t="s">
        <v>39823</v>
      </c>
      <c r="I318">
        <v>7.85467E+17</v>
      </c>
      <c r="J318" t="s">
        <v>39824</v>
      </c>
      <c r="K318">
        <v>201610</v>
      </c>
    </row>
    <row r="319" spans="1:11" x14ac:dyDescent="0.25">
      <c r="A319" t="s">
        <v>39818</v>
      </c>
      <c r="B319" s="1">
        <v>42653.628472222219</v>
      </c>
      <c r="C319">
        <v>0</v>
      </c>
      <c r="D319">
        <v>0</v>
      </c>
      <c r="E319" t="s">
        <v>39819</v>
      </c>
      <c r="G319" t="s">
        <v>39814</v>
      </c>
      <c r="I319">
        <v>7.85466E+17</v>
      </c>
      <c r="J319" t="s">
        <v>39820</v>
      </c>
      <c r="K319">
        <v>201610</v>
      </c>
    </row>
    <row r="320" spans="1:11" x14ac:dyDescent="0.25">
      <c r="A320" t="s">
        <v>32575</v>
      </c>
      <c r="B320" s="1">
        <v>42653.62222222222</v>
      </c>
      <c r="C320">
        <v>1</v>
      </c>
      <c r="D320">
        <v>2</v>
      </c>
      <c r="E320" t="s">
        <v>39816</v>
      </c>
      <c r="G320" t="s">
        <v>39805</v>
      </c>
      <c r="H320" t="s">
        <v>16944</v>
      </c>
      <c r="I320">
        <v>7.85464E+17</v>
      </c>
      <c r="J320" t="s">
        <v>39817</v>
      </c>
      <c r="K320">
        <v>201610</v>
      </c>
    </row>
    <row r="321" spans="1:11" x14ac:dyDescent="0.25">
      <c r="A321" t="s">
        <v>39812</v>
      </c>
      <c r="B321" s="1">
        <v>42653.621527777781</v>
      </c>
      <c r="C321">
        <v>1</v>
      </c>
      <c r="D321">
        <v>4</v>
      </c>
      <c r="E321" t="s">
        <v>39813</v>
      </c>
      <c r="G321" t="s">
        <v>39814</v>
      </c>
      <c r="H321" t="s">
        <v>39781</v>
      </c>
      <c r="I321">
        <v>7.85464E+17</v>
      </c>
      <c r="J321" t="s">
        <v>39815</v>
      </c>
      <c r="K321">
        <v>201610</v>
      </c>
    </row>
    <row r="322" spans="1:11" x14ac:dyDescent="0.25">
      <c r="A322" t="s">
        <v>39807</v>
      </c>
      <c r="B322" s="1">
        <v>42653.620833333334</v>
      </c>
      <c r="C322">
        <v>2</v>
      </c>
      <c r="D322">
        <v>2</v>
      </c>
      <c r="E322" t="s">
        <v>39808</v>
      </c>
      <c r="G322" t="s">
        <v>39809</v>
      </c>
      <c r="H322" t="s">
        <v>39810</v>
      </c>
      <c r="I322">
        <v>7.85464E+17</v>
      </c>
      <c r="J322" t="s">
        <v>39811</v>
      </c>
      <c r="K322">
        <v>201610</v>
      </c>
    </row>
    <row r="323" spans="1:11" x14ac:dyDescent="0.25">
      <c r="A323" t="s">
        <v>39205</v>
      </c>
      <c r="B323" s="1">
        <v>42653.620833333334</v>
      </c>
      <c r="C323">
        <v>1</v>
      </c>
      <c r="D323">
        <v>1</v>
      </c>
      <c r="E323" t="s">
        <v>39804</v>
      </c>
      <c r="G323" t="s">
        <v>39805</v>
      </c>
      <c r="H323" t="s">
        <v>39781</v>
      </c>
      <c r="I323">
        <v>7.85463E+17</v>
      </c>
      <c r="J323" t="s">
        <v>39806</v>
      </c>
      <c r="K323">
        <v>201610</v>
      </c>
    </row>
    <row r="324" spans="1:11" x14ac:dyDescent="0.25">
      <c r="A324" t="s">
        <v>39800</v>
      </c>
      <c r="B324" s="1">
        <v>42653.607638888891</v>
      </c>
      <c r="C324">
        <v>1</v>
      </c>
      <c r="D324">
        <v>2</v>
      </c>
      <c r="E324" t="s">
        <v>39801</v>
      </c>
      <c r="G324" t="s">
        <v>39802</v>
      </c>
      <c r="H324" t="s">
        <v>17174</v>
      </c>
      <c r="I324">
        <v>7.85459E+17</v>
      </c>
      <c r="J324" t="s">
        <v>39803</v>
      </c>
      <c r="K324">
        <v>201610</v>
      </c>
    </row>
    <row r="325" spans="1:11" x14ac:dyDescent="0.25">
      <c r="A325" t="s">
        <v>39797</v>
      </c>
      <c r="B325" s="1">
        <v>42653.604166666664</v>
      </c>
      <c r="C325">
        <v>1</v>
      </c>
      <c r="D325">
        <v>1</v>
      </c>
      <c r="E325" t="s">
        <v>39798</v>
      </c>
      <c r="H325" t="s">
        <v>16944</v>
      </c>
      <c r="I325">
        <v>7.85457E+17</v>
      </c>
      <c r="J325" t="s">
        <v>39799</v>
      </c>
      <c r="K325">
        <v>201610</v>
      </c>
    </row>
    <row r="326" spans="1:11" x14ac:dyDescent="0.25">
      <c r="A326" t="s">
        <v>39793</v>
      </c>
      <c r="B326" s="1">
        <v>42653.603472222225</v>
      </c>
      <c r="C326">
        <v>1</v>
      </c>
      <c r="D326">
        <v>2</v>
      </c>
      <c r="E326" t="s">
        <v>39794</v>
      </c>
      <c r="H326" t="s">
        <v>39795</v>
      </c>
      <c r="I326">
        <v>7.85457E+17</v>
      </c>
      <c r="J326" t="s">
        <v>39796</v>
      </c>
      <c r="K326">
        <v>201610</v>
      </c>
    </row>
    <row r="327" spans="1:11" x14ac:dyDescent="0.25">
      <c r="A327" t="s">
        <v>39790</v>
      </c>
      <c r="B327" s="1">
        <v>42653.603472222225</v>
      </c>
      <c r="C327">
        <v>1</v>
      </c>
      <c r="D327">
        <v>1</v>
      </c>
      <c r="E327" t="s">
        <v>39791</v>
      </c>
      <c r="G327" t="s">
        <v>17437</v>
      </c>
      <c r="H327" t="s">
        <v>17174</v>
      </c>
      <c r="I327">
        <v>7.85457E+17</v>
      </c>
      <c r="J327" t="s">
        <v>39792</v>
      </c>
      <c r="K327">
        <v>201610</v>
      </c>
    </row>
    <row r="328" spans="1:11" x14ac:dyDescent="0.25">
      <c r="A328" t="s">
        <v>39787</v>
      </c>
      <c r="B328" s="1">
        <v>42653.602777777778</v>
      </c>
      <c r="C328">
        <v>1</v>
      </c>
      <c r="D328">
        <v>1</v>
      </c>
      <c r="E328" t="s">
        <v>39788</v>
      </c>
      <c r="H328" t="s">
        <v>17174</v>
      </c>
      <c r="I328">
        <v>7.85457E+17</v>
      </c>
      <c r="J328" t="s">
        <v>39789</v>
      </c>
      <c r="K328">
        <v>201610</v>
      </c>
    </row>
    <row r="329" spans="1:11" x14ac:dyDescent="0.25">
      <c r="A329" t="s">
        <v>25522</v>
      </c>
      <c r="B329" s="1">
        <v>42653.598611111112</v>
      </c>
      <c r="C329">
        <v>1</v>
      </c>
      <c r="D329">
        <v>1</v>
      </c>
      <c r="E329" t="s">
        <v>39771</v>
      </c>
      <c r="G329" t="s">
        <v>39772</v>
      </c>
      <c r="H329" t="s">
        <v>39773</v>
      </c>
      <c r="I329">
        <v>7.85455E+17</v>
      </c>
      <c r="J329" t="s">
        <v>39786</v>
      </c>
      <c r="K329">
        <v>201610</v>
      </c>
    </row>
    <row r="330" spans="1:11" x14ac:dyDescent="0.25">
      <c r="A330" t="s">
        <v>39783</v>
      </c>
      <c r="B330" s="1">
        <v>42653.597916666666</v>
      </c>
      <c r="C330">
        <v>1</v>
      </c>
      <c r="D330">
        <v>2</v>
      </c>
      <c r="E330" t="s">
        <v>39784</v>
      </c>
      <c r="G330" t="s">
        <v>39</v>
      </c>
      <c r="H330" t="s">
        <v>17174</v>
      </c>
      <c r="I330">
        <v>7.85455E+17</v>
      </c>
      <c r="J330" t="s">
        <v>39785</v>
      </c>
      <c r="K330">
        <v>201610</v>
      </c>
    </row>
    <row r="331" spans="1:11" x14ac:dyDescent="0.25">
      <c r="A331" t="s">
        <v>32511</v>
      </c>
      <c r="B331" s="1">
        <v>42653.591666666667</v>
      </c>
      <c r="C331">
        <v>1</v>
      </c>
      <c r="D331">
        <v>2</v>
      </c>
      <c r="E331" t="s">
        <v>39780</v>
      </c>
      <c r="H331" t="s">
        <v>39781</v>
      </c>
      <c r="I331">
        <v>7.85453E+17</v>
      </c>
      <c r="J331" t="s">
        <v>39782</v>
      </c>
      <c r="K331">
        <v>201610</v>
      </c>
    </row>
    <row r="332" spans="1:11" x14ac:dyDescent="0.25">
      <c r="A332" t="s">
        <v>23</v>
      </c>
      <c r="B332" s="1">
        <v>42653.588888888888</v>
      </c>
      <c r="C332">
        <v>72</v>
      </c>
      <c r="D332">
        <v>136</v>
      </c>
      <c r="E332" t="s">
        <v>39778</v>
      </c>
      <c r="G332" t="s">
        <v>6924</v>
      </c>
      <c r="H332" t="s">
        <v>16944</v>
      </c>
      <c r="I332">
        <v>7.85452E+17</v>
      </c>
      <c r="J332" t="s">
        <v>39779</v>
      </c>
      <c r="K332">
        <v>201610</v>
      </c>
    </row>
    <row r="333" spans="1:11" x14ac:dyDescent="0.25">
      <c r="A333" t="s">
        <v>39775</v>
      </c>
      <c r="B333" s="1">
        <v>42653.588194444441</v>
      </c>
      <c r="C333">
        <v>0</v>
      </c>
      <c r="D333">
        <v>0</v>
      </c>
      <c r="E333" t="s">
        <v>39776</v>
      </c>
      <c r="G333" t="s">
        <v>39</v>
      </c>
      <c r="H333" t="s">
        <v>17174</v>
      </c>
      <c r="I333">
        <v>7.85452E+17</v>
      </c>
      <c r="J333" t="s">
        <v>39777</v>
      </c>
      <c r="K333">
        <v>201610</v>
      </c>
    </row>
    <row r="334" spans="1:11" x14ac:dyDescent="0.25">
      <c r="A334" t="s">
        <v>25522</v>
      </c>
      <c r="B334" s="1">
        <v>42653.586805555555</v>
      </c>
      <c r="C334">
        <v>0</v>
      </c>
      <c r="D334">
        <v>0</v>
      </c>
      <c r="E334" t="s">
        <v>39771</v>
      </c>
      <c r="G334" t="s">
        <v>39772</v>
      </c>
      <c r="H334" t="s">
        <v>39773</v>
      </c>
      <c r="I334">
        <v>7.85451E+17</v>
      </c>
      <c r="J334" t="s">
        <v>39774</v>
      </c>
      <c r="K334">
        <v>201610</v>
      </c>
    </row>
    <row r="335" spans="1:11" x14ac:dyDescent="0.25">
      <c r="A335" t="s">
        <v>39768</v>
      </c>
      <c r="B335" s="1">
        <v>42653.579861111109</v>
      </c>
      <c r="C335">
        <v>1</v>
      </c>
      <c r="D335">
        <v>1</v>
      </c>
      <c r="E335" t="s">
        <v>39769</v>
      </c>
      <c r="G335" t="s">
        <v>39</v>
      </c>
      <c r="H335" t="s">
        <v>17174</v>
      </c>
      <c r="I335">
        <v>7.85449E+17</v>
      </c>
      <c r="J335" t="s">
        <v>39770</v>
      </c>
      <c r="K335">
        <v>201610</v>
      </c>
    </row>
    <row r="336" spans="1:11" x14ac:dyDescent="0.25">
      <c r="A336" t="s">
        <v>28587</v>
      </c>
      <c r="B336" s="1">
        <v>42653.574305555558</v>
      </c>
      <c r="C336">
        <v>1</v>
      </c>
      <c r="D336">
        <v>1</v>
      </c>
      <c r="E336" t="s">
        <v>39765</v>
      </c>
      <c r="G336" t="s">
        <v>39</v>
      </c>
      <c r="H336" t="s">
        <v>39766</v>
      </c>
      <c r="I336">
        <v>7.85447E+17</v>
      </c>
      <c r="J336" t="s">
        <v>39767</v>
      </c>
      <c r="K336">
        <v>201610</v>
      </c>
    </row>
    <row r="337" spans="1:11" x14ac:dyDescent="0.25">
      <c r="A337" t="s">
        <v>39762</v>
      </c>
      <c r="B337" s="1">
        <v>42653.572222222225</v>
      </c>
      <c r="C337">
        <v>1</v>
      </c>
      <c r="D337">
        <v>2</v>
      </c>
      <c r="E337" t="s">
        <v>39763</v>
      </c>
      <c r="G337" t="s">
        <v>39</v>
      </c>
      <c r="H337" t="s">
        <v>17398</v>
      </c>
      <c r="I337">
        <v>7.85446E+17</v>
      </c>
      <c r="J337" t="s">
        <v>39764</v>
      </c>
      <c r="K337">
        <v>201610</v>
      </c>
    </row>
    <row r="338" spans="1:11" x14ac:dyDescent="0.25">
      <c r="A338" t="s">
        <v>39759</v>
      </c>
      <c r="B338" s="1">
        <v>42653.568055555559</v>
      </c>
      <c r="C338">
        <v>1</v>
      </c>
      <c r="D338">
        <v>1</v>
      </c>
      <c r="E338" t="s">
        <v>39760</v>
      </c>
      <c r="G338" t="s">
        <v>39</v>
      </c>
      <c r="H338" t="s">
        <v>17398</v>
      </c>
      <c r="I338">
        <v>7.85444E+17</v>
      </c>
      <c r="J338" t="s">
        <v>39761</v>
      </c>
      <c r="K338">
        <v>201610</v>
      </c>
    </row>
    <row r="339" spans="1:11" x14ac:dyDescent="0.25">
      <c r="A339" t="s">
        <v>39756</v>
      </c>
      <c r="B339" s="1">
        <v>42653.365277777775</v>
      </c>
      <c r="C339">
        <v>0</v>
      </c>
      <c r="D339">
        <v>0</v>
      </c>
      <c r="E339" t="s">
        <v>39757</v>
      </c>
      <c r="I339">
        <v>7.85371E+17</v>
      </c>
      <c r="J339" t="s">
        <v>39758</v>
      </c>
      <c r="K339">
        <v>201610</v>
      </c>
    </row>
    <row r="340" spans="1:11" x14ac:dyDescent="0.25">
      <c r="A340" t="s">
        <v>23</v>
      </c>
      <c r="B340" s="1">
        <v>42653.302777777775</v>
      </c>
      <c r="C340">
        <v>0</v>
      </c>
      <c r="D340">
        <v>0</v>
      </c>
      <c r="E340" t="s">
        <v>39754</v>
      </c>
      <c r="H340" t="s">
        <v>34781</v>
      </c>
      <c r="I340">
        <v>7.85348E+17</v>
      </c>
      <c r="J340" t="s">
        <v>39755</v>
      </c>
      <c r="K340">
        <v>201610</v>
      </c>
    </row>
    <row r="341" spans="1:11" x14ac:dyDescent="0.25">
      <c r="A341" t="s">
        <v>39751</v>
      </c>
      <c r="B341" s="1">
        <v>42653.222916666666</v>
      </c>
      <c r="C341">
        <v>0</v>
      </c>
      <c r="D341">
        <v>0</v>
      </c>
      <c r="E341" t="s">
        <v>39752</v>
      </c>
      <c r="I341">
        <v>7.85319E+17</v>
      </c>
      <c r="J341" t="s">
        <v>39753</v>
      </c>
      <c r="K341">
        <v>201610</v>
      </c>
    </row>
    <row r="342" spans="1:11" x14ac:dyDescent="0.25">
      <c r="A342" t="s">
        <v>20684</v>
      </c>
      <c r="B342" s="1">
        <v>42653.009027777778</v>
      </c>
      <c r="C342">
        <v>0</v>
      </c>
      <c r="D342">
        <v>0</v>
      </c>
      <c r="E342" t="s">
        <v>39750</v>
      </c>
      <c r="K342">
        <v>201610</v>
      </c>
    </row>
    <row r="343" spans="1:11" x14ac:dyDescent="0.25">
      <c r="A343" t="s">
        <v>28587</v>
      </c>
      <c r="B343" s="1">
        <v>42653.000694444447</v>
      </c>
      <c r="C343">
        <v>2</v>
      </c>
      <c r="D343">
        <v>1</v>
      </c>
      <c r="E343" t="s">
        <v>39748</v>
      </c>
      <c r="G343" t="s">
        <v>6295</v>
      </c>
      <c r="H343" t="s">
        <v>39693</v>
      </c>
      <c r="I343">
        <v>7.85239E+17</v>
      </c>
      <c r="J343" t="s">
        <v>39749</v>
      </c>
      <c r="K343">
        <v>201610</v>
      </c>
    </row>
    <row r="344" spans="1:11" x14ac:dyDescent="0.25">
      <c r="A344" t="s">
        <v>20607</v>
      </c>
      <c r="B344" s="1">
        <v>42652.930555555555</v>
      </c>
      <c r="C344">
        <v>0</v>
      </c>
      <c r="D344">
        <v>1</v>
      </c>
      <c r="E344" t="s">
        <v>39746</v>
      </c>
      <c r="I344">
        <v>7.85213E+17</v>
      </c>
      <c r="J344" t="s">
        <v>39747</v>
      </c>
      <c r="K344">
        <v>201610</v>
      </c>
    </row>
    <row r="345" spans="1:11" x14ac:dyDescent="0.25">
      <c r="A345" t="s">
        <v>7031</v>
      </c>
      <c r="B345" s="1">
        <v>42652.918055555558</v>
      </c>
      <c r="C345">
        <v>3</v>
      </c>
      <c r="D345">
        <v>4</v>
      </c>
      <c r="E345" t="s">
        <v>39744</v>
      </c>
      <c r="G345" t="s">
        <v>37631</v>
      </c>
      <c r="H345" t="s">
        <v>39693</v>
      </c>
      <c r="I345">
        <v>7.85209E+17</v>
      </c>
      <c r="J345" t="s">
        <v>39745</v>
      </c>
      <c r="K345">
        <v>201610</v>
      </c>
    </row>
    <row r="346" spans="1:11" x14ac:dyDescent="0.25">
      <c r="A346" t="s">
        <v>7031</v>
      </c>
      <c r="B346" s="1">
        <v>42652.915277777778</v>
      </c>
      <c r="C346">
        <v>1</v>
      </c>
      <c r="D346">
        <v>2</v>
      </c>
      <c r="E346" t="s">
        <v>39741</v>
      </c>
      <c r="G346" t="s">
        <v>37631</v>
      </c>
      <c r="H346" t="s">
        <v>39742</v>
      </c>
      <c r="I346">
        <v>7.85208E+17</v>
      </c>
      <c r="J346" t="s">
        <v>39743</v>
      </c>
      <c r="K346">
        <v>201610</v>
      </c>
    </row>
    <row r="347" spans="1:11" x14ac:dyDescent="0.25">
      <c r="A347" t="s">
        <v>7031</v>
      </c>
      <c r="B347" s="1">
        <v>42652.911111111112</v>
      </c>
      <c r="C347">
        <v>2</v>
      </c>
      <c r="D347">
        <v>2</v>
      </c>
      <c r="E347" t="s">
        <v>39739</v>
      </c>
      <c r="H347" t="s">
        <v>35169</v>
      </c>
      <c r="I347">
        <v>7.85206E+17</v>
      </c>
      <c r="J347" t="s">
        <v>39740</v>
      </c>
      <c r="K347">
        <v>201610</v>
      </c>
    </row>
    <row r="348" spans="1:11" x14ac:dyDescent="0.25">
      <c r="A348" t="s">
        <v>23</v>
      </c>
      <c r="B348" s="1">
        <v>42652.763194444444</v>
      </c>
      <c r="C348">
        <v>0</v>
      </c>
      <c r="D348">
        <v>0</v>
      </c>
      <c r="E348" t="s">
        <v>39737</v>
      </c>
      <c r="I348">
        <v>7.85153E+17</v>
      </c>
      <c r="J348" t="s">
        <v>39738</v>
      </c>
      <c r="K348">
        <v>201610</v>
      </c>
    </row>
    <row r="349" spans="1:11" x14ac:dyDescent="0.25">
      <c r="A349" t="s">
        <v>23</v>
      </c>
      <c r="B349" s="1">
        <v>42652.761805555558</v>
      </c>
      <c r="C349">
        <v>3</v>
      </c>
      <c r="D349">
        <v>1</v>
      </c>
      <c r="E349" t="s">
        <v>39735</v>
      </c>
      <c r="I349">
        <v>7.85152E+17</v>
      </c>
      <c r="J349" t="s">
        <v>39736</v>
      </c>
      <c r="K349">
        <v>201610</v>
      </c>
    </row>
    <row r="350" spans="1:11" x14ac:dyDescent="0.25">
      <c r="A350" t="s">
        <v>35629</v>
      </c>
      <c r="B350" s="1">
        <v>42652.4375</v>
      </c>
      <c r="C350">
        <v>0</v>
      </c>
      <c r="D350">
        <v>2</v>
      </c>
      <c r="E350" t="s">
        <v>39732</v>
      </c>
      <c r="G350" t="s">
        <v>39733</v>
      </c>
      <c r="I350">
        <v>7.85035E+17</v>
      </c>
      <c r="J350" t="s">
        <v>39734</v>
      </c>
      <c r="K350">
        <v>201610</v>
      </c>
    </row>
    <row r="351" spans="1:11" x14ac:dyDescent="0.25">
      <c r="A351" t="s">
        <v>28587</v>
      </c>
      <c r="B351" s="1">
        <v>42652.397916666669</v>
      </c>
      <c r="C351">
        <v>0</v>
      </c>
      <c r="D351">
        <v>0</v>
      </c>
      <c r="E351" t="s">
        <v>39728</v>
      </c>
      <c r="G351" t="s">
        <v>39729</v>
      </c>
      <c r="H351" t="s">
        <v>39730</v>
      </c>
      <c r="I351">
        <v>7.8502E+17</v>
      </c>
      <c r="J351" t="s">
        <v>39731</v>
      </c>
      <c r="K351">
        <v>201610</v>
      </c>
    </row>
    <row r="352" spans="1:11" x14ac:dyDescent="0.25">
      <c r="A352" t="s">
        <v>28587</v>
      </c>
      <c r="B352" s="1">
        <v>42651.864583333336</v>
      </c>
      <c r="C352">
        <v>1</v>
      </c>
      <c r="D352">
        <v>2</v>
      </c>
      <c r="E352" t="s">
        <v>39725</v>
      </c>
      <c r="G352" t="s">
        <v>37631</v>
      </c>
      <c r="H352" t="s">
        <v>39726</v>
      </c>
      <c r="I352">
        <v>7.84827E+17</v>
      </c>
      <c r="J352" t="s">
        <v>39727</v>
      </c>
      <c r="K352">
        <v>201610</v>
      </c>
    </row>
    <row r="353" spans="1:11" x14ac:dyDescent="0.25">
      <c r="A353" t="s">
        <v>28587</v>
      </c>
      <c r="B353" s="1">
        <v>42651.863194444442</v>
      </c>
      <c r="C353">
        <v>1</v>
      </c>
      <c r="D353">
        <v>1</v>
      </c>
      <c r="E353" t="s">
        <v>39722</v>
      </c>
      <c r="G353" t="s">
        <v>39</v>
      </c>
      <c r="H353" t="s">
        <v>39723</v>
      </c>
      <c r="I353">
        <v>7.84826E+17</v>
      </c>
      <c r="J353" t="s">
        <v>39724</v>
      </c>
      <c r="K353">
        <v>201610</v>
      </c>
    </row>
    <row r="354" spans="1:11" x14ac:dyDescent="0.25">
      <c r="A354" t="s">
        <v>39705</v>
      </c>
      <c r="B354" s="1">
        <v>42651.804861111108</v>
      </c>
      <c r="C354">
        <v>3</v>
      </c>
      <c r="D354">
        <v>2</v>
      </c>
      <c r="E354" t="s">
        <v>39720</v>
      </c>
      <c r="G354" t="s">
        <v>37631</v>
      </c>
      <c r="I354">
        <v>7.84805E+17</v>
      </c>
      <c r="J354" t="s">
        <v>39721</v>
      </c>
      <c r="K354">
        <v>201610</v>
      </c>
    </row>
    <row r="355" spans="1:11" x14ac:dyDescent="0.25">
      <c r="A355" t="s">
        <v>39705</v>
      </c>
      <c r="B355" s="1">
        <v>42651.793055555558</v>
      </c>
      <c r="C355">
        <v>3</v>
      </c>
      <c r="D355">
        <v>4</v>
      </c>
      <c r="E355" t="s">
        <v>39718</v>
      </c>
      <c r="G355" t="s">
        <v>37631</v>
      </c>
      <c r="I355">
        <v>7.84801E+17</v>
      </c>
      <c r="J355" t="s">
        <v>39719</v>
      </c>
      <c r="K355">
        <v>201610</v>
      </c>
    </row>
    <row r="356" spans="1:11" x14ac:dyDescent="0.25">
      <c r="A356" t="s">
        <v>39705</v>
      </c>
      <c r="B356" s="1">
        <v>42651.709027777775</v>
      </c>
      <c r="C356">
        <v>3</v>
      </c>
      <c r="D356">
        <v>3</v>
      </c>
      <c r="E356" t="s">
        <v>39715</v>
      </c>
      <c r="G356" t="s">
        <v>37631</v>
      </c>
      <c r="H356" t="s">
        <v>39716</v>
      </c>
      <c r="I356">
        <v>7.84771E+17</v>
      </c>
      <c r="J356" t="s">
        <v>39717</v>
      </c>
      <c r="K356">
        <v>201610</v>
      </c>
    </row>
    <row r="357" spans="1:11" x14ac:dyDescent="0.25">
      <c r="A357" t="s">
        <v>39705</v>
      </c>
      <c r="B357" s="1">
        <v>42651.6875</v>
      </c>
      <c r="C357">
        <v>3</v>
      </c>
      <c r="D357">
        <v>4</v>
      </c>
      <c r="E357" t="s">
        <v>39712</v>
      </c>
      <c r="G357" t="s">
        <v>37631</v>
      </c>
      <c r="H357" t="s">
        <v>39713</v>
      </c>
      <c r="I357">
        <v>7.84763E+17</v>
      </c>
      <c r="J357" t="s">
        <v>39714</v>
      </c>
      <c r="K357">
        <v>201610</v>
      </c>
    </row>
    <row r="358" spans="1:11" x14ac:dyDescent="0.25">
      <c r="A358" t="s">
        <v>28587</v>
      </c>
      <c r="B358" s="1">
        <v>42651.681250000001</v>
      </c>
      <c r="C358">
        <v>4</v>
      </c>
      <c r="D358">
        <v>7</v>
      </c>
      <c r="E358" t="s">
        <v>39709</v>
      </c>
      <c r="G358" t="s">
        <v>39</v>
      </c>
      <c r="H358" t="s">
        <v>39710</v>
      </c>
      <c r="I358">
        <v>7.84761E+17</v>
      </c>
      <c r="J358" t="s">
        <v>39711</v>
      </c>
      <c r="K358">
        <v>201610</v>
      </c>
    </row>
    <row r="359" spans="1:11" x14ac:dyDescent="0.25">
      <c r="A359" t="s">
        <v>39705</v>
      </c>
      <c r="B359" s="1">
        <v>42651.675000000003</v>
      </c>
      <c r="C359">
        <v>3</v>
      </c>
      <c r="D359">
        <v>4</v>
      </c>
      <c r="E359" t="s">
        <v>39706</v>
      </c>
      <c r="G359" t="s">
        <v>37631</v>
      </c>
      <c r="H359" t="s">
        <v>39707</v>
      </c>
      <c r="I359">
        <v>7.84758E+17</v>
      </c>
      <c r="J359" t="s">
        <v>39708</v>
      </c>
      <c r="K359">
        <v>201610</v>
      </c>
    </row>
    <row r="360" spans="1:11" x14ac:dyDescent="0.25">
      <c r="A360" t="s">
        <v>39701</v>
      </c>
      <c r="B360" s="1">
        <v>42651.429861111108</v>
      </c>
      <c r="C360">
        <v>0</v>
      </c>
      <c r="D360">
        <v>1</v>
      </c>
      <c r="E360" t="s">
        <v>39702</v>
      </c>
      <c r="G360" t="s">
        <v>39703</v>
      </c>
      <c r="I360">
        <v>7.8467E+17</v>
      </c>
      <c r="J360" t="s">
        <v>39704</v>
      </c>
      <c r="K360">
        <v>201610</v>
      </c>
    </row>
    <row r="361" spans="1:11" x14ac:dyDescent="0.25">
      <c r="A361" t="s">
        <v>39698</v>
      </c>
      <c r="B361" s="1">
        <v>42650.787499999999</v>
      </c>
      <c r="C361">
        <v>0</v>
      </c>
      <c r="D361">
        <v>1</v>
      </c>
      <c r="E361" t="s">
        <v>39699</v>
      </c>
      <c r="G361" t="s">
        <v>39</v>
      </c>
      <c r="I361">
        <v>7.84437E+17</v>
      </c>
      <c r="J361" t="s">
        <v>39700</v>
      </c>
      <c r="K361">
        <v>201610</v>
      </c>
    </row>
    <row r="362" spans="1:11" x14ac:dyDescent="0.25">
      <c r="A362" t="s">
        <v>39695</v>
      </c>
      <c r="B362" s="1">
        <v>42650.725694444445</v>
      </c>
      <c r="C362">
        <v>0</v>
      </c>
      <c r="D362">
        <v>1</v>
      </c>
      <c r="E362" t="s">
        <v>39696</v>
      </c>
      <c r="G362" t="s">
        <v>39</v>
      </c>
      <c r="I362">
        <v>7.84414E+17</v>
      </c>
      <c r="J362" t="s">
        <v>39697</v>
      </c>
      <c r="K362">
        <v>201610</v>
      </c>
    </row>
    <row r="363" spans="1:11" x14ac:dyDescent="0.25">
      <c r="A363" t="s">
        <v>23</v>
      </c>
      <c r="B363" s="1">
        <v>42650.640277777777</v>
      </c>
      <c r="C363">
        <v>1</v>
      </c>
      <c r="D363">
        <v>3</v>
      </c>
      <c r="E363" t="s">
        <v>39692</v>
      </c>
      <c r="H363" t="s">
        <v>39693</v>
      </c>
      <c r="I363">
        <v>7.84383E+17</v>
      </c>
      <c r="J363" t="s">
        <v>39694</v>
      </c>
      <c r="K363">
        <v>201610</v>
      </c>
    </row>
    <row r="364" spans="1:11" x14ac:dyDescent="0.25">
      <c r="A364" t="s">
        <v>28587</v>
      </c>
      <c r="B364" s="1">
        <v>42650.632638888892</v>
      </c>
      <c r="C364">
        <v>0</v>
      </c>
      <c r="D364">
        <v>2</v>
      </c>
      <c r="E364" t="s">
        <v>39689</v>
      </c>
      <c r="G364" t="s">
        <v>39</v>
      </c>
      <c r="H364" t="s">
        <v>39690</v>
      </c>
      <c r="I364">
        <v>7.84381E+17</v>
      </c>
      <c r="J364" t="s">
        <v>39691</v>
      </c>
      <c r="K364">
        <v>201610</v>
      </c>
    </row>
    <row r="365" spans="1:11" x14ac:dyDescent="0.25">
      <c r="A365" t="s">
        <v>23</v>
      </c>
      <c r="B365" s="1">
        <v>42650.606944444444</v>
      </c>
      <c r="C365">
        <v>1</v>
      </c>
      <c r="D365">
        <v>0</v>
      </c>
      <c r="E365" t="s">
        <v>39687</v>
      </c>
      <c r="H365" t="s">
        <v>23722</v>
      </c>
      <c r="I365">
        <v>7.84371E+17</v>
      </c>
      <c r="J365" t="s">
        <v>39688</v>
      </c>
      <c r="K365">
        <v>201610</v>
      </c>
    </row>
    <row r="366" spans="1:11" x14ac:dyDescent="0.25">
      <c r="A366" t="s">
        <v>38480</v>
      </c>
      <c r="B366" s="1">
        <v>42650.520833333336</v>
      </c>
      <c r="C366">
        <v>0</v>
      </c>
      <c r="D366">
        <v>0</v>
      </c>
      <c r="E366" t="s">
        <v>39685</v>
      </c>
      <c r="G366" t="s">
        <v>387</v>
      </c>
      <c r="I366">
        <v>7.8434E+17</v>
      </c>
      <c r="J366" t="s">
        <v>39686</v>
      </c>
      <c r="K366">
        <v>201610</v>
      </c>
    </row>
    <row r="367" spans="1:11" x14ac:dyDescent="0.25">
      <c r="A367" t="s">
        <v>38480</v>
      </c>
      <c r="B367" s="1">
        <v>42650.520138888889</v>
      </c>
      <c r="C367">
        <v>0</v>
      </c>
      <c r="D367">
        <v>0</v>
      </c>
      <c r="E367" t="s">
        <v>39683</v>
      </c>
      <c r="G367" t="s">
        <v>387</v>
      </c>
      <c r="I367">
        <v>7.8434E+17</v>
      </c>
      <c r="J367" t="s">
        <v>39684</v>
      </c>
      <c r="K367">
        <v>201610</v>
      </c>
    </row>
    <row r="368" spans="1:11" x14ac:dyDescent="0.25">
      <c r="A368" t="s">
        <v>23</v>
      </c>
      <c r="B368" s="1">
        <v>42650.311805555553</v>
      </c>
      <c r="C368">
        <v>0</v>
      </c>
      <c r="D368">
        <v>0</v>
      </c>
      <c r="E368" t="s">
        <v>39681</v>
      </c>
      <c r="I368">
        <v>7.84264E+17</v>
      </c>
      <c r="J368" t="s">
        <v>39682</v>
      </c>
      <c r="K368">
        <v>201610</v>
      </c>
    </row>
    <row r="369" spans="1:11" x14ac:dyDescent="0.25">
      <c r="A369" t="s">
        <v>39674</v>
      </c>
      <c r="B369" s="1">
        <v>42649.963888888888</v>
      </c>
      <c r="C369">
        <v>0</v>
      </c>
      <c r="D369">
        <v>0</v>
      </c>
      <c r="E369" t="s">
        <v>39679</v>
      </c>
      <c r="I369">
        <v>7.84138E+17</v>
      </c>
      <c r="J369" t="s">
        <v>39680</v>
      </c>
      <c r="K369">
        <v>201610</v>
      </c>
    </row>
    <row r="370" spans="1:11" x14ac:dyDescent="0.25">
      <c r="A370" t="s">
        <v>23</v>
      </c>
      <c r="B370" s="1">
        <v>42649.818055555559</v>
      </c>
      <c r="C370">
        <v>0</v>
      </c>
      <c r="D370">
        <v>0</v>
      </c>
      <c r="E370" t="s">
        <v>39677</v>
      </c>
      <c r="I370">
        <v>7.84086E+17</v>
      </c>
      <c r="J370" t="s">
        <v>39678</v>
      </c>
      <c r="K370">
        <v>201610</v>
      </c>
    </row>
    <row r="371" spans="1:11" x14ac:dyDescent="0.25">
      <c r="A371" t="s">
        <v>39674</v>
      </c>
      <c r="B371" s="1">
        <v>42649.704861111109</v>
      </c>
      <c r="C371">
        <v>0</v>
      </c>
      <c r="D371">
        <v>1</v>
      </c>
      <c r="E371" t="s">
        <v>39675</v>
      </c>
      <c r="G371" t="s">
        <v>39</v>
      </c>
      <c r="H371" t="s">
        <v>7274</v>
      </c>
      <c r="I371">
        <v>7.84044E+17</v>
      </c>
      <c r="J371" t="s">
        <v>39676</v>
      </c>
      <c r="K371">
        <v>201610</v>
      </c>
    </row>
    <row r="372" spans="1:11" x14ac:dyDescent="0.25">
      <c r="A372" t="s">
        <v>23</v>
      </c>
      <c r="B372" s="1">
        <v>42649.606944444444</v>
      </c>
      <c r="C372">
        <v>1</v>
      </c>
      <c r="D372">
        <v>0</v>
      </c>
      <c r="E372" t="s">
        <v>39672</v>
      </c>
      <c r="H372" t="s">
        <v>34781</v>
      </c>
      <c r="I372">
        <v>7.84009E+17</v>
      </c>
      <c r="J372" t="s">
        <v>39673</v>
      </c>
      <c r="K372">
        <v>201610</v>
      </c>
    </row>
    <row r="373" spans="1:11" x14ac:dyDescent="0.25">
      <c r="A373" t="s">
        <v>23</v>
      </c>
      <c r="B373" s="1">
        <v>42649.53402777778</v>
      </c>
      <c r="C373">
        <v>0</v>
      </c>
      <c r="D373">
        <v>0</v>
      </c>
      <c r="E373" t="s">
        <v>39669</v>
      </c>
      <c r="G373" t="s">
        <v>39670</v>
      </c>
      <c r="I373">
        <v>7.83983E+17</v>
      </c>
      <c r="J373" t="s">
        <v>39671</v>
      </c>
      <c r="K373">
        <v>201610</v>
      </c>
    </row>
    <row r="374" spans="1:11" x14ac:dyDescent="0.25">
      <c r="A374" t="s">
        <v>38053</v>
      </c>
      <c r="B374" s="1">
        <v>42649.501388888886</v>
      </c>
      <c r="C374">
        <v>0</v>
      </c>
      <c r="D374">
        <v>0</v>
      </c>
      <c r="E374" t="s">
        <v>39666</v>
      </c>
      <c r="G374" t="s">
        <v>39667</v>
      </c>
      <c r="I374">
        <v>7.83971E+17</v>
      </c>
      <c r="J374" t="s">
        <v>39668</v>
      </c>
      <c r="K374">
        <v>201610</v>
      </c>
    </row>
    <row r="375" spans="1:11" x14ac:dyDescent="0.25">
      <c r="A375" t="s">
        <v>38053</v>
      </c>
      <c r="B375" s="1">
        <v>42649.499305555553</v>
      </c>
      <c r="C375">
        <v>0</v>
      </c>
      <c r="D375">
        <v>0</v>
      </c>
      <c r="E375" t="s">
        <v>39663</v>
      </c>
      <c r="H375" t="s">
        <v>39664</v>
      </c>
      <c r="I375">
        <v>7.8397E+17</v>
      </c>
      <c r="J375" t="s">
        <v>39665</v>
      </c>
      <c r="K375">
        <v>201610</v>
      </c>
    </row>
    <row r="376" spans="1:11" x14ac:dyDescent="0.25">
      <c r="A376" t="s">
        <v>23</v>
      </c>
      <c r="B376" s="1">
        <v>42649.237500000003</v>
      </c>
      <c r="C376">
        <v>0</v>
      </c>
      <c r="D376">
        <v>0</v>
      </c>
      <c r="E376" t="s">
        <v>39661</v>
      </c>
      <c r="I376">
        <v>7.83875E+17</v>
      </c>
      <c r="J376" t="s">
        <v>39662</v>
      </c>
      <c r="K376">
        <v>201610</v>
      </c>
    </row>
    <row r="377" spans="1:11" x14ac:dyDescent="0.25">
      <c r="A377" t="s">
        <v>33330</v>
      </c>
      <c r="B377" s="1">
        <v>42649.066666666666</v>
      </c>
      <c r="C377">
        <v>0</v>
      </c>
      <c r="D377">
        <v>0</v>
      </c>
      <c r="E377" t="s">
        <v>39659</v>
      </c>
      <c r="G377" t="s">
        <v>36780</v>
      </c>
      <c r="I377">
        <v>7.83813E+17</v>
      </c>
      <c r="J377" t="s">
        <v>39660</v>
      </c>
      <c r="K377">
        <v>201610</v>
      </c>
    </row>
    <row r="378" spans="1:11" x14ac:dyDescent="0.25">
      <c r="A378" t="s">
        <v>39656</v>
      </c>
      <c r="B378" s="1">
        <v>42649.015972222223</v>
      </c>
      <c r="C378">
        <v>1</v>
      </c>
      <c r="D378">
        <v>2</v>
      </c>
      <c r="E378" t="s">
        <v>39657</v>
      </c>
      <c r="I378">
        <v>7.83795E+17</v>
      </c>
      <c r="J378" t="s">
        <v>39658</v>
      </c>
      <c r="K378">
        <v>201610</v>
      </c>
    </row>
    <row r="379" spans="1:11" x14ac:dyDescent="0.25">
      <c r="A379" t="s">
        <v>36776</v>
      </c>
      <c r="B379" s="1">
        <v>42648.90347222222</v>
      </c>
      <c r="C379">
        <v>0</v>
      </c>
      <c r="D379">
        <v>2</v>
      </c>
      <c r="E379" t="s">
        <v>39654</v>
      </c>
      <c r="I379">
        <v>7.83754E+17</v>
      </c>
      <c r="J379" t="s">
        <v>39655</v>
      </c>
      <c r="K379">
        <v>201610</v>
      </c>
    </row>
    <row r="380" spans="1:11" x14ac:dyDescent="0.25">
      <c r="A380" t="s">
        <v>23</v>
      </c>
      <c r="B380" s="1">
        <v>42648.85</v>
      </c>
      <c r="C380">
        <v>2</v>
      </c>
      <c r="D380">
        <v>0</v>
      </c>
      <c r="E380" t="s">
        <v>39652</v>
      </c>
      <c r="I380">
        <v>7.83735E+17</v>
      </c>
      <c r="J380" t="s">
        <v>39653</v>
      </c>
      <c r="K380">
        <v>201610</v>
      </c>
    </row>
    <row r="381" spans="1:11" x14ac:dyDescent="0.25">
      <c r="A381" t="s">
        <v>23</v>
      </c>
      <c r="B381" s="1">
        <v>42648.85</v>
      </c>
      <c r="C381">
        <v>0</v>
      </c>
      <c r="D381">
        <v>1</v>
      </c>
      <c r="E381" t="s">
        <v>39650</v>
      </c>
      <c r="I381">
        <v>7.83735E+17</v>
      </c>
      <c r="J381" t="s">
        <v>39651</v>
      </c>
      <c r="K381">
        <v>201610</v>
      </c>
    </row>
    <row r="382" spans="1:11" x14ac:dyDescent="0.25">
      <c r="A382" t="s">
        <v>36776</v>
      </c>
      <c r="B382" s="1">
        <v>42648.822916666664</v>
      </c>
      <c r="C382">
        <v>1</v>
      </c>
      <c r="D382">
        <v>4</v>
      </c>
      <c r="E382" t="s">
        <v>39648</v>
      </c>
      <c r="G382" t="s">
        <v>6295</v>
      </c>
      <c r="I382">
        <v>7.83725E+17</v>
      </c>
      <c r="J382" t="s">
        <v>39649</v>
      </c>
      <c r="K382">
        <v>201610</v>
      </c>
    </row>
    <row r="383" spans="1:11" x14ac:dyDescent="0.25">
      <c r="A383" t="s">
        <v>38480</v>
      </c>
      <c r="B383" s="1">
        <v>42648.811111111114</v>
      </c>
      <c r="C383">
        <v>0</v>
      </c>
      <c r="D383">
        <v>0</v>
      </c>
      <c r="E383" t="s">
        <v>39645</v>
      </c>
      <c r="G383" t="s">
        <v>39646</v>
      </c>
      <c r="I383">
        <v>7.8372E+17</v>
      </c>
      <c r="J383" t="s">
        <v>39647</v>
      </c>
      <c r="K383">
        <v>201610</v>
      </c>
    </row>
    <row r="384" spans="1:11" x14ac:dyDescent="0.25">
      <c r="A384" t="s">
        <v>23</v>
      </c>
      <c r="B384" s="1">
        <v>42648.611805555556</v>
      </c>
      <c r="C384">
        <v>0</v>
      </c>
      <c r="D384">
        <v>0</v>
      </c>
      <c r="E384" t="s">
        <v>39643</v>
      </c>
      <c r="I384">
        <v>7.83648E+17</v>
      </c>
      <c r="J384" t="s">
        <v>39644</v>
      </c>
      <c r="K384">
        <v>201610</v>
      </c>
    </row>
    <row r="385" spans="1:11" x14ac:dyDescent="0.25">
      <c r="A385" t="s">
        <v>23</v>
      </c>
      <c r="B385" s="1">
        <v>42648.606944444444</v>
      </c>
      <c r="C385">
        <v>1</v>
      </c>
      <c r="D385">
        <v>1</v>
      </c>
      <c r="E385" t="s">
        <v>39640</v>
      </c>
      <c r="H385" t="s">
        <v>39641</v>
      </c>
      <c r="I385">
        <v>7.83646E+17</v>
      </c>
      <c r="J385" t="s">
        <v>39642</v>
      </c>
      <c r="K385">
        <v>201610</v>
      </c>
    </row>
    <row r="386" spans="1:11" x14ac:dyDescent="0.25">
      <c r="A386" t="s">
        <v>23</v>
      </c>
      <c r="B386" s="1">
        <v>42648.569444444445</v>
      </c>
      <c r="C386">
        <v>0</v>
      </c>
      <c r="D386">
        <v>0</v>
      </c>
      <c r="E386" t="s">
        <v>39637</v>
      </c>
      <c r="H386" t="s">
        <v>39638</v>
      </c>
      <c r="I386">
        <v>7.83633E+17</v>
      </c>
      <c r="J386" t="s">
        <v>39639</v>
      </c>
      <c r="K386">
        <v>201610</v>
      </c>
    </row>
    <row r="387" spans="1:11" x14ac:dyDescent="0.25">
      <c r="A387" t="s">
        <v>39634</v>
      </c>
      <c r="B387" s="1">
        <v>42648.532638888886</v>
      </c>
      <c r="C387">
        <v>0</v>
      </c>
      <c r="D387">
        <v>0</v>
      </c>
      <c r="E387" t="s">
        <v>39635</v>
      </c>
      <c r="I387">
        <v>7.8362E+17</v>
      </c>
      <c r="J387" t="s">
        <v>39636</v>
      </c>
      <c r="K387">
        <v>201610</v>
      </c>
    </row>
    <row r="388" spans="1:11" x14ac:dyDescent="0.25">
      <c r="A388" t="s">
        <v>38053</v>
      </c>
      <c r="B388" s="1">
        <v>42647.754861111112</v>
      </c>
      <c r="C388">
        <v>0</v>
      </c>
      <c r="D388">
        <v>1</v>
      </c>
      <c r="E388" t="s">
        <v>39632</v>
      </c>
      <c r="H388" t="s">
        <v>16673</v>
      </c>
      <c r="I388">
        <v>7.83338E+17</v>
      </c>
      <c r="J388" t="s">
        <v>39633</v>
      </c>
      <c r="K388">
        <v>201610</v>
      </c>
    </row>
    <row r="389" spans="1:11" x14ac:dyDescent="0.25">
      <c r="A389" t="s">
        <v>23</v>
      </c>
      <c r="B389" s="1">
        <v>42647.606944444444</v>
      </c>
      <c r="C389">
        <v>1</v>
      </c>
      <c r="D389">
        <v>0</v>
      </c>
      <c r="E389" t="s">
        <v>39630</v>
      </c>
      <c r="H389" t="s">
        <v>25863</v>
      </c>
      <c r="I389">
        <v>7.83284E+17</v>
      </c>
      <c r="J389" t="s">
        <v>39631</v>
      </c>
      <c r="K389">
        <v>201610</v>
      </c>
    </row>
    <row r="390" spans="1:11" x14ac:dyDescent="0.25">
      <c r="A390" t="s">
        <v>39626</v>
      </c>
      <c r="B390" s="1">
        <v>42647.027083333334</v>
      </c>
      <c r="C390">
        <v>0</v>
      </c>
      <c r="D390">
        <v>1</v>
      </c>
      <c r="E390" t="s">
        <v>39627</v>
      </c>
      <c r="G390" t="s">
        <v>39628</v>
      </c>
      <c r="I390">
        <v>7.83074E+17</v>
      </c>
      <c r="J390" t="s">
        <v>39629</v>
      </c>
      <c r="K390">
        <v>201610</v>
      </c>
    </row>
    <row r="391" spans="1:11" x14ac:dyDescent="0.25">
      <c r="A391" t="s">
        <v>39623</v>
      </c>
      <c r="B391" s="1">
        <v>42646.879861111112</v>
      </c>
      <c r="C391">
        <v>0</v>
      </c>
      <c r="D391">
        <v>0</v>
      </c>
      <c r="E391" t="s">
        <v>39624</v>
      </c>
      <c r="G391" t="s">
        <v>39</v>
      </c>
      <c r="I391">
        <v>7.83021E+17</v>
      </c>
      <c r="J391" t="s">
        <v>39625</v>
      </c>
      <c r="K391">
        <v>201610</v>
      </c>
    </row>
    <row r="392" spans="1:11" x14ac:dyDescent="0.25">
      <c r="A392" t="s">
        <v>23</v>
      </c>
      <c r="B392" s="1">
        <v>42646.606944444444</v>
      </c>
      <c r="C392">
        <v>2</v>
      </c>
      <c r="D392">
        <v>1</v>
      </c>
      <c r="E392" t="s">
        <v>39621</v>
      </c>
      <c r="H392" t="s">
        <v>34781</v>
      </c>
      <c r="I392">
        <v>7.82922E+17</v>
      </c>
      <c r="J392" t="s">
        <v>39622</v>
      </c>
      <c r="K392">
        <v>201610</v>
      </c>
    </row>
    <row r="393" spans="1:11" x14ac:dyDescent="0.25">
      <c r="A393" t="s">
        <v>23</v>
      </c>
      <c r="B393" s="1">
        <v>42646.324305555558</v>
      </c>
      <c r="C393">
        <v>0</v>
      </c>
      <c r="D393">
        <v>0</v>
      </c>
      <c r="E393" t="s">
        <v>39619</v>
      </c>
      <c r="I393">
        <v>7.82819E+17</v>
      </c>
      <c r="J393" t="s">
        <v>39620</v>
      </c>
      <c r="K393">
        <v>201610</v>
      </c>
    </row>
    <row r="394" spans="1:11" x14ac:dyDescent="0.25">
      <c r="A394" t="s">
        <v>35298</v>
      </c>
      <c r="B394" s="1">
        <v>42645.974999999999</v>
      </c>
      <c r="C394">
        <v>0</v>
      </c>
      <c r="D394">
        <v>0</v>
      </c>
      <c r="E394" t="s">
        <v>39617</v>
      </c>
      <c r="I394">
        <v>7.82693E+17</v>
      </c>
      <c r="J394" t="s">
        <v>39618</v>
      </c>
      <c r="K394">
        <v>201610</v>
      </c>
    </row>
    <row r="395" spans="1:11" x14ac:dyDescent="0.25">
      <c r="A395" t="s">
        <v>39614</v>
      </c>
      <c r="B395" s="1">
        <v>42645.9375</v>
      </c>
      <c r="C395">
        <v>0</v>
      </c>
      <c r="D395">
        <v>0</v>
      </c>
      <c r="E395" t="s">
        <v>39615</v>
      </c>
      <c r="I395">
        <v>7.82679E+17</v>
      </c>
      <c r="J395" t="s">
        <v>39616</v>
      </c>
      <c r="K395">
        <v>201610</v>
      </c>
    </row>
    <row r="396" spans="1:11" x14ac:dyDescent="0.25">
      <c r="A396" t="s">
        <v>35298</v>
      </c>
      <c r="B396" s="1">
        <v>42645.915277777778</v>
      </c>
      <c r="C396">
        <v>0</v>
      </c>
      <c r="D396">
        <v>0</v>
      </c>
      <c r="E396" t="s">
        <v>39612</v>
      </c>
      <c r="G396" t="s">
        <v>39</v>
      </c>
      <c r="I396">
        <v>7.82671E+17</v>
      </c>
      <c r="J396" t="s">
        <v>39613</v>
      </c>
      <c r="K396">
        <v>201610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3"/>
  <sheetViews>
    <sheetView topLeftCell="A64" workbookViewId="0">
      <selection activeCell="B73" sqref="B73"/>
    </sheetView>
  </sheetViews>
  <sheetFormatPr baseColWidth="10" defaultRowHeight="15" x14ac:dyDescent="0.25"/>
  <cols>
    <col min="1" max="1" width="17.5703125" bestFit="1" customWidth="1"/>
    <col min="2" max="2" width="19.42578125" bestFit="1" customWidth="1"/>
  </cols>
  <sheetData>
    <row r="3" spans="1:2" x14ac:dyDescent="0.25">
      <c r="A3" s="4" t="s">
        <v>44398</v>
      </c>
      <c r="B3" t="s">
        <v>44397</v>
      </c>
    </row>
    <row r="4" spans="1:2" x14ac:dyDescent="0.25">
      <c r="A4" s="5">
        <v>201101</v>
      </c>
      <c r="B4" s="3">
        <v>108</v>
      </c>
    </row>
    <row r="5" spans="1:2" x14ac:dyDescent="0.25">
      <c r="A5" s="5">
        <v>201102</v>
      </c>
      <c r="B5" s="3">
        <v>109</v>
      </c>
    </row>
    <row r="6" spans="1:2" x14ac:dyDescent="0.25">
      <c r="A6" s="5">
        <v>201103</v>
      </c>
      <c r="B6" s="3">
        <v>383</v>
      </c>
    </row>
    <row r="7" spans="1:2" x14ac:dyDescent="0.25">
      <c r="A7" s="5">
        <v>201104</v>
      </c>
      <c r="B7" s="3">
        <v>279</v>
      </c>
    </row>
    <row r="8" spans="1:2" x14ac:dyDescent="0.25">
      <c r="A8" s="5">
        <v>201105</v>
      </c>
      <c r="B8" s="3">
        <v>129</v>
      </c>
    </row>
    <row r="9" spans="1:2" x14ac:dyDescent="0.25">
      <c r="A9" s="5">
        <v>201106</v>
      </c>
      <c r="B9" s="3">
        <v>140</v>
      </c>
    </row>
    <row r="10" spans="1:2" x14ac:dyDescent="0.25">
      <c r="A10" s="5">
        <v>201107</v>
      </c>
      <c r="B10" s="3">
        <v>111</v>
      </c>
    </row>
    <row r="11" spans="1:2" x14ac:dyDescent="0.25">
      <c r="A11" s="5">
        <v>201108</v>
      </c>
      <c r="B11" s="3">
        <v>84</v>
      </c>
    </row>
    <row r="12" spans="1:2" x14ac:dyDescent="0.25">
      <c r="A12" s="5">
        <v>201109</v>
      </c>
      <c r="B12" s="3">
        <v>148</v>
      </c>
    </row>
    <row r="13" spans="1:2" x14ac:dyDescent="0.25">
      <c r="A13" s="5">
        <v>201110</v>
      </c>
      <c r="B13" s="3">
        <v>197</v>
      </c>
    </row>
    <row r="14" spans="1:2" x14ac:dyDescent="0.25">
      <c r="A14" s="5">
        <v>201111</v>
      </c>
      <c r="B14" s="3">
        <v>219</v>
      </c>
    </row>
    <row r="15" spans="1:2" x14ac:dyDescent="0.25">
      <c r="A15" s="5">
        <v>201112</v>
      </c>
      <c r="B15" s="3">
        <v>108</v>
      </c>
    </row>
    <row r="16" spans="1:2" x14ac:dyDescent="0.25">
      <c r="A16" s="5">
        <v>201201</v>
      </c>
      <c r="B16" s="3">
        <v>299</v>
      </c>
    </row>
    <row r="17" spans="1:2" x14ac:dyDescent="0.25">
      <c r="A17" s="5">
        <v>201202</v>
      </c>
      <c r="B17" s="3">
        <v>219</v>
      </c>
    </row>
    <row r="18" spans="1:2" x14ac:dyDescent="0.25">
      <c r="A18" s="5">
        <v>201203</v>
      </c>
      <c r="B18" s="3">
        <v>238</v>
      </c>
    </row>
    <row r="19" spans="1:2" x14ac:dyDescent="0.25">
      <c r="A19" s="5">
        <v>201204</v>
      </c>
      <c r="B19" s="3">
        <v>162</v>
      </c>
    </row>
    <row r="20" spans="1:2" x14ac:dyDescent="0.25">
      <c r="A20" s="5">
        <v>201205</v>
      </c>
      <c r="B20" s="3">
        <v>268</v>
      </c>
    </row>
    <row r="21" spans="1:2" x14ac:dyDescent="0.25">
      <c r="A21" s="5">
        <v>201206</v>
      </c>
      <c r="B21" s="3">
        <v>348</v>
      </c>
    </row>
    <row r="22" spans="1:2" x14ac:dyDescent="0.25">
      <c r="A22" s="5">
        <v>201207</v>
      </c>
      <c r="B22" s="3">
        <v>286</v>
      </c>
    </row>
    <row r="23" spans="1:2" x14ac:dyDescent="0.25">
      <c r="A23" s="5">
        <v>201208</v>
      </c>
      <c r="B23" s="3">
        <v>251</v>
      </c>
    </row>
    <row r="24" spans="1:2" x14ac:dyDescent="0.25">
      <c r="A24" s="5">
        <v>201209</v>
      </c>
      <c r="B24" s="3">
        <v>244</v>
      </c>
    </row>
    <row r="25" spans="1:2" x14ac:dyDescent="0.25">
      <c r="A25" s="5">
        <v>201210</v>
      </c>
      <c r="B25" s="3">
        <v>252</v>
      </c>
    </row>
    <row r="26" spans="1:2" x14ac:dyDescent="0.25">
      <c r="A26" s="5">
        <v>201211</v>
      </c>
      <c r="B26" s="3">
        <v>429</v>
      </c>
    </row>
    <row r="27" spans="1:2" x14ac:dyDescent="0.25">
      <c r="A27" s="5">
        <v>201212</v>
      </c>
      <c r="B27" s="3">
        <v>296</v>
      </c>
    </row>
    <row r="28" spans="1:2" x14ac:dyDescent="0.25">
      <c r="A28" s="5">
        <v>201301</v>
      </c>
      <c r="B28" s="3">
        <v>249</v>
      </c>
    </row>
    <row r="29" spans="1:2" x14ac:dyDescent="0.25">
      <c r="A29" s="5">
        <v>201302</v>
      </c>
      <c r="B29" s="3">
        <v>604</v>
      </c>
    </row>
    <row r="30" spans="1:2" x14ac:dyDescent="0.25">
      <c r="A30" s="5">
        <v>201303</v>
      </c>
      <c r="B30" s="3">
        <v>382</v>
      </c>
    </row>
    <row r="31" spans="1:2" x14ac:dyDescent="0.25">
      <c r="A31" s="5">
        <v>201304</v>
      </c>
      <c r="B31" s="3">
        <v>372</v>
      </c>
    </row>
    <row r="32" spans="1:2" x14ac:dyDescent="0.25">
      <c r="A32" s="5">
        <v>201305</v>
      </c>
      <c r="B32" s="3">
        <v>262</v>
      </c>
    </row>
    <row r="33" spans="1:2" x14ac:dyDescent="0.25">
      <c r="A33" s="5">
        <v>201306</v>
      </c>
      <c r="B33" s="3">
        <v>558</v>
      </c>
    </row>
    <row r="34" spans="1:2" x14ac:dyDescent="0.25">
      <c r="A34" s="5">
        <v>201307</v>
      </c>
      <c r="B34" s="3">
        <v>518</v>
      </c>
    </row>
    <row r="35" spans="1:2" x14ac:dyDescent="0.25">
      <c r="A35" s="5">
        <v>201308</v>
      </c>
      <c r="B35" s="3">
        <v>405</v>
      </c>
    </row>
    <row r="36" spans="1:2" x14ac:dyDescent="0.25">
      <c r="A36" s="5">
        <v>201309</v>
      </c>
      <c r="B36" s="3">
        <v>540</v>
      </c>
    </row>
    <row r="37" spans="1:2" x14ac:dyDescent="0.25">
      <c r="A37" s="5">
        <v>201310</v>
      </c>
      <c r="B37" s="3">
        <v>616</v>
      </c>
    </row>
    <row r="38" spans="1:2" x14ac:dyDescent="0.25">
      <c r="A38" s="5">
        <v>201311</v>
      </c>
      <c r="B38" s="3">
        <v>320</v>
      </c>
    </row>
    <row r="39" spans="1:2" x14ac:dyDescent="0.25">
      <c r="A39" s="5">
        <v>201312</v>
      </c>
      <c r="B39" s="3">
        <v>189</v>
      </c>
    </row>
    <row r="40" spans="1:2" x14ac:dyDescent="0.25">
      <c r="A40" s="5">
        <v>201401</v>
      </c>
      <c r="B40" s="3">
        <v>289</v>
      </c>
    </row>
    <row r="41" spans="1:2" x14ac:dyDescent="0.25">
      <c r="A41" s="5">
        <v>201402</v>
      </c>
      <c r="B41" s="3">
        <v>240</v>
      </c>
    </row>
    <row r="42" spans="1:2" x14ac:dyDescent="0.25">
      <c r="A42" s="5">
        <v>201403</v>
      </c>
      <c r="B42" s="3">
        <v>291</v>
      </c>
    </row>
    <row r="43" spans="1:2" x14ac:dyDescent="0.25">
      <c r="A43" s="5">
        <v>201404</v>
      </c>
      <c r="B43" s="3">
        <v>280</v>
      </c>
    </row>
    <row r="44" spans="1:2" x14ac:dyDescent="0.25">
      <c r="A44" s="5">
        <v>201405</v>
      </c>
      <c r="B44" s="3">
        <v>252</v>
      </c>
    </row>
    <row r="45" spans="1:2" x14ac:dyDescent="0.25">
      <c r="A45" s="5">
        <v>201406</v>
      </c>
      <c r="B45" s="3">
        <v>396</v>
      </c>
    </row>
    <row r="46" spans="1:2" x14ac:dyDescent="0.25">
      <c r="A46" s="5">
        <v>201407</v>
      </c>
      <c r="B46" s="3">
        <v>236</v>
      </c>
    </row>
    <row r="47" spans="1:2" x14ac:dyDescent="0.25">
      <c r="A47" s="5">
        <v>201408</v>
      </c>
      <c r="B47" s="3">
        <v>283</v>
      </c>
    </row>
    <row r="48" spans="1:2" x14ac:dyDescent="0.25">
      <c r="A48" s="5">
        <v>201409</v>
      </c>
      <c r="B48" s="3">
        <v>220</v>
      </c>
    </row>
    <row r="49" spans="1:2" x14ac:dyDescent="0.25">
      <c r="A49" s="5">
        <v>201410</v>
      </c>
      <c r="B49" s="3">
        <v>264</v>
      </c>
    </row>
    <row r="50" spans="1:2" x14ac:dyDescent="0.25">
      <c r="A50" s="5">
        <v>201411</v>
      </c>
      <c r="B50" s="3">
        <v>291</v>
      </c>
    </row>
    <row r="51" spans="1:2" x14ac:dyDescent="0.25">
      <c r="A51" s="5">
        <v>201412</v>
      </c>
      <c r="B51" s="3">
        <v>235</v>
      </c>
    </row>
    <row r="52" spans="1:2" x14ac:dyDescent="0.25">
      <c r="A52" s="5">
        <v>201501</v>
      </c>
      <c r="B52" s="3">
        <v>301</v>
      </c>
    </row>
    <row r="53" spans="1:2" x14ac:dyDescent="0.25">
      <c r="A53" s="5">
        <v>201502</v>
      </c>
      <c r="B53" s="3">
        <v>318</v>
      </c>
    </row>
    <row r="54" spans="1:2" x14ac:dyDescent="0.25">
      <c r="A54" s="5">
        <v>201503</v>
      </c>
      <c r="B54" s="3">
        <v>521</v>
      </c>
    </row>
    <row r="55" spans="1:2" x14ac:dyDescent="0.25">
      <c r="A55" s="5">
        <v>201504</v>
      </c>
      <c r="B55" s="3">
        <v>324</v>
      </c>
    </row>
    <row r="56" spans="1:2" x14ac:dyDescent="0.25">
      <c r="A56" s="5">
        <v>201505</v>
      </c>
      <c r="B56" s="3">
        <v>315</v>
      </c>
    </row>
    <row r="57" spans="1:2" x14ac:dyDescent="0.25">
      <c r="A57" s="5">
        <v>201506</v>
      </c>
      <c r="B57" s="3">
        <v>323</v>
      </c>
    </row>
    <row r="58" spans="1:2" x14ac:dyDescent="0.25">
      <c r="A58" s="5">
        <v>201507</v>
      </c>
      <c r="B58" s="3">
        <v>351</v>
      </c>
    </row>
    <row r="59" spans="1:2" x14ac:dyDescent="0.25">
      <c r="A59" s="5">
        <v>201508</v>
      </c>
      <c r="B59" s="3">
        <v>343</v>
      </c>
    </row>
    <row r="60" spans="1:2" x14ac:dyDescent="0.25">
      <c r="A60" s="5">
        <v>201509</v>
      </c>
      <c r="B60" s="3">
        <v>385</v>
      </c>
    </row>
    <row r="61" spans="1:2" x14ac:dyDescent="0.25">
      <c r="A61" s="5">
        <v>201510</v>
      </c>
      <c r="B61" s="3">
        <v>407</v>
      </c>
    </row>
    <row r="62" spans="1:2" x14ac:dyDescent="0.25">
      <c r="A62" s="5">
        <v>201511</v>
      </c>
      <c r="B62" s="3">
        <v>452</v>
      </c>
    </row>
    <row r="63" spans="1:2" x14ac:dyDescent="0.25">
      <c r="A63" s="5">
        <v>201512</v>
      </c>
      <c r="B63" s="3">
        <v>242</v>
      </c>
    </row>
    <row r="64" spans="1:2" x14ac:dyDescent="0.25">
      <c r="A64" s="5">
        <v>201601</v>
      </c>
      <c r="B64" s="3">
        <v>310</v>
      </c>
    </row>
    <row r="65" spans="1:2" x14ac:dyDescent="0.25">
      <c r="A65" s="5">
        <v>201602</v>
      </c>
      <c r="B65" s="3">
        <v>322</v>
      </c>
    </row>
    <row r="66" spans="1:2" x14ac:dyDescent="0.25">
      <c r="A66" s="5">
        <v>201603</v>
      </c>
      <c r="B66" s="3">
        <v>205</v>
      </c>
    </row>
    <row r="67" spans="1:2" x14ac:dyDescent="0.25">
      <c r="A67" s="5">
        <v>201604</v>
      </c>
      <c r="B67" s="3">
        <v>270</v>
      </c>
    </row>
    <row r="68" spans="1:2" x14ac:dyDescent="0.25">
      <c r="A68" s="5">
        <v>201605</v>
      </c>
      <c r="B68" s="3">
        <v>360</v>
      </c>
    </row>
    <row r="69" spans="1:2" x14ac:dyDescent="0.25">
      <c r="A69" s="5">
        <v>201606</v>
      </c>
      <c r="B69" s="3">
        <v>188</v>
      </c>
    </row>
    <row r="70" spans="1:2" x14ac:dyDescent="0.25">
      <c r="A70" s="5">
        <v>201607</v>
      </c>
      <c r="B70" s="3">
        <v>205</v>
      </c>
    </row>
    <row r="71" spans="1:2" x14ac:dyDescent="0.25">
      <c r="A71" s="5">
        <v>201608</v>
      </c>
      <c r="B71" s="3">
        <v>162</v>
      </c>
    </row>
    <row r="72" spans="1:2" x14ac:dyDescent="0.25">
      <c r="A72" s="5">
        <v>201609</v>
      </c>
      <c r="B72" s="3">
        <v>243</v>
      </c>
    </row>
    <row r="73" spans="1:2" x14ac:dyDescent="0.25">
      <c r="A73" s="5">
        <v>201610</v>
      </c>
      <c r="B73" s="3">
        <v>395</v>
      </c>
    </row>
    <row r="74" spans="1:2" x14ac:dyDescent="0.25">
      <c r="A74" s="5">
        <v>201611</v>
      </c>
      <c r="B74" s="3">
        <v>192</v>
      </c>
    </row>
    <row r="75" spans="1:2" x14ac:dyDescent="0.25">
      <c r="A75" s="5">
        <v>201612</v>
      </c>
      <c r="B75" s="3">
        <v>169</v>
      </c>
    </row>
    <row r="76" spans="1:2" x14ac:dyDescent="0.25">
      <c r="A76" s="5">
        <v>201701</v>
      </c>
      <c r="B76" s="3">
        <v>161</v>
      </c>
    </row>
    <row r="77" spans="1:2" x14ac:dyDescent="0.25">
      <c r="A77" s="5">
        <v>201702</v>
      </c>
      <c r="B77" s="3">
        <v>160</v>
      </c>
    </row>
    <row r="78" spans="1:2" x14ac:dyDescent="0.25">
      <c r="A78" s="5">
        <v>201703</v>
      </c>
      <c r="B78" s="3">
        <v>157</v>
      </c>
    </row>
    <row r="79" spans="1:2" x14ac:dyDescent="0.25">
      <c r="A79" s="5">
        <v>201704</v>
      </c>
      <c r="B79" s="3">
        <v>102</v>
      </c>
    </row>
    <row r="80" spans="1:2" x14ac:dyDescent="0.25">
      <c r="A80" s="5">
        <v>201705</v>
      </c>
      <c r="B80" s="3">
        <v>155</v>
      </c>
    </row>
    <row r="81" spans="1:2" x14ac:dyDescent="0.25">
      <c r="A81" s="5">
        <v>201706</v>
      </c>
      <c r="B81" s="3">
        <v>222</v>
      </c>
    </row>
    <row r="82" spans="1:2" x14ac:dyDescent="0.25">
      <c r="A82" s="5">
        <v>201707</v>
      </c>
      <c r="B82" s="3">
        <v>133</v>
      </c>
    </row>
    <row r="83" spans="1:2" x14ac:dyDescent="0.25">
      <c r="A83" s="5" t="s">
        <v>44399</v>
      </c>
      <c r="B83" s="3">
        <v>21992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993"/>
  <sheetViews>
    <sheetView workbookViewId="0">
      <selection sqref="A1:K21993"/>
    </sheetView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44396</v>
      </c>
    </row>
    <row r="2" spans="1:11" x14ac:dyDescent="0.25">
      <c r="A2" t="s">
        <v>10</v>
      </c>
      <c r="B2" s="1">
        <v>40546.760416666664</v>
      </c>
      <c r="C2">
        <v>0</v>
      </c>
      <c r="D2">
        <v>1</v>
      </c>
      <c r="E2" t="s">
        <v>11</v>
      </c>
      <c r="G2" t="s">
        <v>12</v>
      </c>
      <c r="I2" s="2">
        <v>2.1978E+16</v>
      </c>
      <c r="J2" t="s">
        <v>13</v>
      </c>
      <c r="K2">
        <f t="shared" ref="K2:K65" si="0">YEAR(B2)*100+MONTH(B2)</f>
        <v>201101</v>
      </c>
    </row>
    <row r="3" spans="1:11" x14ac:dyDescent="0.25">
      <c r="A3" t="s">
        <v>14</v>
      </c>
      <c r="B3" s="1">
        <v>40546.772916666669</v>
      </c>
      <c r="C3">
        <v>2</v>
      </c>
      <c r="D3">
        <v>0</v>
      </c>
      <c r="E3" t="s">
        <v>15</v>
      </c>
      <c r="I3" s="2">
        <v>2.19825E+16</v>
      </c>
      <c r="J3" t="s">
        <v>16</v>
      </c>
      <c r="K3">
        <f t="shared" si="0"/>
        <v>201101</v>
      </c>
    </row>
    <row r="4" spans="1:11" x14ac:dyDescent="0.25">
      <c r="A4" t="s">
        <v>17</v>
      </c>
      <c r="B4" s="1">
        <v>40548.022916666669</v>
      </c>
      <c r="C4">
        <v>0</v>
      </c>
      <c r="D4">
        <v>0</v>
      </c>
      <c r="E4" t="s">
        <v>18</v>
      </c>
      <c r="I4" s="2">
        <v>2.24356E+16</v>
      </c>
      <c r="J4" t="s">
        <v>19</v>
      </c>
      <c r="K4">
        <f t="shared" si="0"/>
        <v>201101</v>
      </c>
    </row>
    <row r="5" spans="1:11" x14ac:dyDescent="0.25">
      <c r="A5" t="s">
        <v>20</v>
      </c>
      <c r="B5" s="1">
        <v>40549.508333333331</v>
      </c>
      <c r="C5">
        <v>0</v>
      </c>
      <c r="D5">
        <v>0</v>
      </c>
      <c r="E5" t="s">
        <v>21</v>
      </c>
      <c r="I5" s="2">
        <v>2.29737E+16</v>
      </c>
      <c r="J5" t="s">
        <v>22</v>
      </c>
      <c r="K5">
        <f t="shared" si="0"/>
        <v>201101</v>
      </c>
    </row>
    <row r="6" spans="1:11" x14ac:dyDescent="0.25">
      <c r="A6" t="s">
        <v>23</v>
      </c>
      <c r="B6" s="1">
        <v>40550.479861111111</v>
      </c>
      <c r="C6">
        <v>0</v>
      </c>
      <c r="D6">
        <v>0</v>
      </c>
      <c r="E6" t="s">
        <v>24</v>
      </c>
      <c r="I6" s="2">
        <v>2.33258E+16</v>
      </c>
      <c r="J6" t="s">
        <v>25</v>
      </c>
      <c r="K6">
        <f t="shared" si="0"/>
        <v>201101</v>
      </c>
    </row>
    <row r="7" spans="1:11" x14ac:dyDescent="0.25">
      <c r="A7" t="s">
        <v>23</v>
      </c>
      <c r="B7" s="1">
        <v>40550.481944444444</v>
      </c>
      <c r="C7">
        <v>2</v>
      </c>
      <c r="D7">
        <v>0</v>
      </c>
      <c r="E7" t="s">
        <v>26</v>
      </c>
      <c r="I7" s="2">
        <v>2.33266E+16</v>
      </c>
      <c r="J7" t="s">
        <v>27</v>
      </c>
      <c r="K7">
        <f t="shared" si="0"/>
        <v>201101</v>
      </c>
    </row>
    <row r="8" spans="1:11" x14ac:dyDescent="0.25">
      <c r="A8" t="s">
        <v>28</v>
      </c>
      <c r="B8" s="1">
        <v>40550.950694444444</v>
      </c>
      <c r="C8">
        <v>0</v>
      </c>
      <c r="D8">
        <v>0</v>
      </c>
      <c r="E8" t="s">
        <v>29</v>
      </c>
      <c r="I8" s="2">
        <v>2.34964E+16</v>
      </c>
      <c r="J8" t="s">
        <v>30</v>
      </c>
      <c r="K8">
        <f t="shared" si="0"/>
        <v>201101</v>
      </c>
    </row>
    <row r="9" spans="1:11" x14ac:dyDescent="0.25">
      <c r="A9" t="s">
        <v>31</v>
      </c>
      <c r="B9" s="1">
        <v>40551.65902777778</v>
      </c>
      <c r="C9">
        <v>0</v>
      </c>
      <c r="D9">
        <v>0</v>
      </c>
      <c r="E9" t="s">
        <v>32</v>
      </c>
      <c r="I9" s="2">
        <v>2.37532E+16</v>
      </c>
      <c r="J9" t="s">
        <v>33</v>
      </c>
      <c r="K9">
        <f t="shared" si="0"/>
        <v>201101</v>
      </c>
    </row>
    <row r="10" spans="1:11" x14ac:dyDescent="0.25">
      <c r="A10" t="s">
        <v>34</v>
      </c>
      <c r="B10" s="1">
        <v>40552.911111111112</v>
      </c>
      <c r="C10">
        <v>0</v>
      </c>
      <c r="D10">
        <v>0</v>
      </c>
      <c r="E10" t="s">
        <v>35</v>
      </c>
      <c r="I10" s="2">
        <v>2.4207E+16</v>
      </c>
      <c r="J10" t="s">
        <v>36</v>
      </c>
      <c r="K10">
        <f t="shared" si="0"/>
        <v>201101</v>
      </c>
    </row>
    <row r="11" spans="1:11" x14ac:dyDescent="0.25">
      <c r="A11" t="s">
        <v>37</v>
      </c>
      <c r="B11" s="1">
        <v>40553.025000000001</v>
      </c>
      <c r="C11">
        <v>0</v>
      </c>
      <c r="D11">
        <v>0</v>
      </c>
      <c r="E11" t="s">
        <v>38</v>
      </c>
      <c r="G11" t="s">
        <v>39</v>
      </c>
      <c r="I11" s="2">
        <v>2.42481E+16</v>
      </c>
      <c r="J11" t="s">
        <v>40</v>
      </c>
      <c r="K11">
        <f t="shared" si="0"/>
        <v>201101</v>
      </c>
    </row>
    <row r="12" spans="1:11" x14ac:dyDescent="0.25">
      <c r="A12" t="s">
        <v>41</v>
      </c>
      <c r="B12" s="1">
        <v>40553.053472222222</v>
      </c>
      <c r="C12">
        <v>0</v>
      </c>
      <c r="D12">
        <v>0</v>
      </c>
      <c r="E12" t="s">
        <v>42</v>
      </c>
      <c r="G12" t="s">
        <v>39</v>
      </c>
      <c r="I12" s="2">
        <v>2.42584E+16</v>
      </c>
      <c r="J12" t="s">
        <v>43</v>
      </c>
      <c r="K12">
        <f t="shared" si="0"/>
        <v>201101</v>
      </c>
    </row>
    <row r="13" spans="1:11" x14ac:dyDescent="0.25">
      <c r="A13" t="s">
        <v>23</v>
      </c>
      <c r="B13" s="1">
        <v>40553.422222222223</v>
      </c>
      <c r="C13">
        <v>1</v>
      </c>
      <c r="D13">
        <v>0</v>
      </c>
      <c r="E13" t="s">
        <v>44</v>
      </c>
      <c r="I13" s="2">
        <v>2.43921E+16</v>
      </c>
      <c r="J13" t="s">
        <v>45</v>
      </c>
      <c r="K13">
        <f t="shared" si="0"/>
        <v>201101</v>
      </c>
    </row>
    <row r="14" spans="1:11" x14ac:dyDescent="0.25">
      <c r="A14" t="s">
        <v>46</v>
      </c>
      <c r="B14" s="1">
        <v>40553.538888888892</v>
      </c>
      <c r="C14">
        <v>0</v>
      </c>
      <c r="D14">
        <v>0</v>
      </c>
      <c r="E14" t="s">
        <v>47</v>
      </c>
      <c r="I14" s="2">
        <v>2.44343E+16</v>
      </c>
      <c r="J14" t="s">
        <v>48</v>
      </c>
      <c r="K14">
        <f t="shared" si="0"/>
        <v>201101</v>
      </c>
    </row>
    <row r="15" spans="1:11" x14ac:dyDescent="0.25">
      <c r="A15" t="s">
        <v>23</v>
      </c>
      <c r="B15" s="1">
        <v>40553.552083333336</v>
      </c>
      <c r="C15">
        <v>2</v>
      </c>
      <c r="D15">
        <v>0</v>
      </c>
      <c r="E15" t="s">
        <v>49</v>
      </c>
      <c r="I15" s="2">
        <v>2.44391E+16</v>
      </c>
      <c r="J15" t="s">
        <v>50</v>
      </c>
      <c r="K15">
        <f t="shared" si="0"/>
        <v>201101</v>
      </c>
    </row>
    <row r="16" spans="1:11" x14ac:dyDescent="0.25">
      <c r="A16" t="s">
        <v>51</v>
      </c>
      <c r="B16" s="1">
        <v>40553.553472222222</v>
      </c>
      <c r="C16">
        <v>0</v>
      </c>
      <c r="D16">
        <v>0</v>
      </c>
      <c r="E16" t="s">
        <v>52</v>
      </c>
      <c r="G16" t="s">
        <v>39</v>
      </c>
      <c r="I16" s="2">
        <v>2.44396E+16</v>
      </c>
      <c r="J16" t="s">
        <v>53</v>
      </c>
      <c r="K16">
        <f t="shared" si="0"/>
        <v>201101</v>
      </c>
    </row>
    <row r="17" spans="1:11" x14ac:dyDescent="0.25">
      <c r="A17" t="s">
        <v>54</v>
      </c>
      <c r="B17" s="1">
        <v>40553.555555555555</v>
      </c>
      <c r="C17">
        <v>0</v>
      </c>
      <c r="D17">
        <v>0</v>
      </c>
      <c r="E17" t="s">
        <v>55</v>
      </c>
      <c r="G17" t="s">
        <v>56</v>
      </c>
      <c r="I17" s="2">
        <v>2.44404E+16</v>
      </c>
      <c r="J17" t="s">
        <v>57</v>
      </c>
      <c r="K17">
        <f t="shared" si="0"/>
        <v>201101</v>
      </c>
    </row>
    <row r="18" spans="1:11" x14ac:dyDescent="0.25">
      <c r="A18" t="s">
        <v>23</v>
      </c>
      <c r="B18" s="1">
        <v>40553.625</v>
      </c>
      <c r="C18">
        <v>2</v>
      </c>
      <c r="D18">
        <v>1</v>
      </c>
      <c r="E18" t="s">
        <v>58</v>
      </c>
      <c r="I18" s="2">
        <v>2.44655E+16</v>
      </c>
      <c r="J18" t="s">
        <v>59</v>
      </c>
      <c r="K18">
        <f t="shared" si="0"/>
        <v>201101</v>
      </c>
    </row>
    <row r="19" spans="1:11" x14ac:dyDescent="0.25">
      <c r="A19" t="s">
        <v>23</v>
      </c>
      <c r="B19" s="1">
        <v>40553.626388888886</v>
      </c>
      <c r="C19">
        <v>0</v>
      </c>
      <c r="D19">
        <v>0</v>
      </c>
      <c r="E19" t="s">
        <v>60</v>
      </c>
      <c r="G19" t="s">
        <v>61</v>
      </c>
      <c r="I19" s="2">
        <v>2.44661E+16</v>
      </c>
      <c r="J19" t="s">
        <v>62</v>
      </c>
      <c r="K19">
        <f t="shared" si="0"/>
        <v>201101</v>
      </c>
    </row>
    <row r="20" spans="1:11" x14ac:dyDescent="0.25">
      <c r="A20" t="s">
        <v>37</v>
      </c>
      <c r="B20" s="1">
        <v>40553.706944444442</v>
      </c>
      <c r="C20">
        <v>0</v>
      </c>
      <c r="D20">
        <v>0</v>
      </c>
      <c r="E20" t="s">
        <v>63</v>
      </c>
      <c r="G20" t="s">
        <v>39</v>
      </c>
      <c r="I20" s="2">
        <v>2.44952E+16</v>
      </c>
      <c r="J20" t="s">
        <v>64</v>
      </c>
      <c r="K20">
        <f t="shared" si="0"/>
        <v>201101</v>
      </c>
    </row>
    <row r="21" spans="1:11" x14ac:dyDescent="0.25">
      <c r="A21" t="s">
        <v>23</v>
      </c>
      <c r="B21" s="1">
        <v>40553.763888888891</v>
      </c>
      <c r="C21">
        <v>0</v>
      </c>
      <c r="D21">
        <v>0</v>
      </c>
      <c r="E21" t="s">
        <v>65</v>
      </c>
      <c r="G21" t="s">
        <v>56</v>
      </c>
      <c r="I21" s="2">
        <v>2.45159E+16</v>
      </c>
      <c r="J21" t="s">
        <v>66</v>
      </c>
      <c r="K21">
        <f t="shared" si="0"/>
        <v>201101</v>
      </c>
    </row>
    <row r="22" spans="1:11" x14ac:dyDescent="0.25">
      <c r="A22" t="s">
        <v>51</v>
      </c>
      <c r="B22" s="1">
        <v>40553.772916666669</v>
      </c>
      <c r="C22">
        <v>0</v>
      </c>
      <c r="D22">
        <v>0</v>
      </c>
      <c r="E22" t="s">
        <v>67</v>
      </c>
      <c r="K22">
        <f t="shared" si="0"/>
        <v>201101</v>
      </c>
    </row>
    <row r="23" spans="1:11" x14ac:dyDescent="0.25">
      <c r="A23" t="s">
        <v>68</v>
      </c>
      <c r="B23" s="1">
        <v>40553.77847222222</v>
      </c>
      <c r="C23">
        <v>0</v>
      </c>
      <c r="D23">
        <v>0</v>
      </c>
      <c r="E23" t="s">
        <v>69</v>
      </c>
      <c r="G23" t="s">
        <v>39</v>
      </c>
      <c r="I23" s="2">
        <v>2.45212E+16</v>
      </c>
      <c r="J23" t="s">
        <v>70</v>
      </c>
      <c r="K23">
        <f t="shared" si="0"/>
        <v>201101</v>
      </c>
    </row>
    <row r="24" spans="1:11" x14ac:dyDescent="0.25">
      <c r="A24" t="s">
        <v>71</v>
      </c>
      <c r="B24" s="1">
        <v>40553.847916666666</v>
      </c>
      <c r="C24">
        <v>0</v>
      </c>
      <c r="D24">
        <v>0</v>
      </c>
      <c r="E24" t="s">
        <v>72</v>
      </c>
      <c r="H24" t="s">
        <v>73</v>
      </c>
      <c r="I24" s="2">
        <v>2.45464E+16</v>
      </c>
      <c r="J24" t="s">
        <v>74</v>
      </c>
      <c r="K24">
        <f t="shared" si="0"/>
        <v>201101</v>
      </c>
    </row>
    <row r="25" spans="1:11" x14ac:dyDescent="0.25">
      <c r="A25" t="s">
        <v>41</v>
      </c>
      <c r="B25" s="1">
        <v>40553.970138888886</v>
      </c>
      <c r="C25">
        <v>2</v>
      </c>
      <c r="D25">
        <v>0</v>
      </c>
      <c r="E25" t="s">
        <v>75</v>
      </c>
      <c r="G25" t="s">
        <v>39</v>
      </c>
      <c r="I25" s="2">
        <v>2.45907E+16</v>
      </c>
      <c r="J25" t="s">
        <v>76</v>
      </c>
      <c r="K25">
        <f t="shared" si="0"/>
        <v>201101</v>
      </c>
    </row>
    <row r="26" spans="1:11" x14ac:dyDescent="0.25">
      <c r="A26" t="s">
        <v>77</v>
      </c>
      <c r="B26" s="1">
        <v>40554.330555555556</v>
      </c>
      <c r="C26">
        <v>0</v>
      </c>
      <c r="D26">
        <v>0</v>
      </c>
      <c r="E26" t="s">
        <v>78</v>
      </c>
      <c r="K26">
        <f t="shared" si="0"/>
        <v>201101</v>
      </c>
    </row>
    <row r="27" spans="1:11" x14ac:dyDescent="0.25">
      <c r="A27" t="s">
        <v>23</v>
      </c>
      <c r="B27" s="1">
        <v>40554.393055555556</v>
      </c>
      <c r="C27">
        <v>0</v>
      </c>
      <c r="D27">
        <v>0</v>
      </c>
      <c r="E27" t="s">
        <v>79</v>
      </c>
      <c r="G27" t="s">
        <v>80</v>
      </c>
      <c r="I27" s="2">
        <v>2.4744E+16</v>
      </c>
      <c r="J27" t="s">
        <v>81</v>
      </c>
      <c r="K27">
        <f t="shared" si="0"/>
        <v>201101</v>
      </c>
    </row>
    <row r="28" spans="1:11" x14ac:dyDescent="0.25">
      <c r="A28" t="s">
        <v>23</v>
      </c>
      <c r="B28" s="1">
        <v>40554.393750000003</v>
      </c>
      <c r="C28">
        <v>0</v>
      </c>
      <c r="D28">
        <v>0</v>
      </c>
      <c r="E28" t="s">
        <v>82</v>
      </c>
      <c r="G28" t="s">
        <v>83</v>
      </c>
      <c r="I28" s="2">
        <v>2.47442E+16</v>
      </c>
      <c r="J28" t="s">
        <v>84</v>
      </c>
      <c r="K28">
        <f t="shared" si="0"/>
        <v>201101</v>
      </c>
    </row>
    <row r="29" spans="1:11" x14ac:dyDescent="0.25">
      <c r="A29" t="s">
        <v>85</v>
      </c>
      <c r="B29" s="1">
        <v>40554.460416666669</v>
      </c>
      <c r="C29">
        <v>0</v>
      </c>
      <c r="D29">
        <v>0</v>
      </c>
      <c r="E29" t="s">
        <v>86</v>
      </c>
      <c r="G29" t="s">
        <v>39</v>
      </c>
      <c r="I29" s="2">
        <v>2.47683E+16</v>
      </c>
      <c r="J29" t="s">
        <v>87</v>
      </c>
      <c r="K29">
        <f t="shared" si="0"/>
        <v>201101</v>
      </c>
    </row>
    <row r="30" spans="1:11" x14ac:dyDescent="0.25">
      <c r="A30" t="s">
        <v>23</v>
      </c>
      <c r="B30" s="1">
        <v>40554.461805555555</v>
      </c>
      <c r="C30">
        <v>1</v>
      </c>
      <c r="D30">
        <v>0</v>
      </c>
      <c r="E30" t="s">
        <v>88</v>
      </c>
      <c r="I30" s="2">
        <v>2.47688E+16</v>
      </c>
      <c r="J30" t="s">
        <v>89</v>
      </c>
      <c r="K30">
        <f t="shared" si="0"/>
        <v>201101</v>
      </c>
    </row>
    <row r="31" spans="1:11" x14ac:dyDescent="0.25">
      <c r="A31" t="s">
        <v>23</v>
      </c>
      <c r="B31" s="1">
        <v>40554.568055555559</v>
      </c>
      <c r="C31">
        <v>0</v>
      </c>
      <c r="D31">
        <v>0</v>
      </c>
      <c r="E31" t="s">
        <v>90</v>
      </c>
      <c r="G31" t="s">
        <v>91</v>
      </c>
      <c r="I31" s="2">
        <v>2.48073E+16</v>
      </c>
      <c r="J31" t="s">
        <v>92</v>
      </c>
      <c r="K31">
        <f t="shared" si="0"/>
        <v>201101</v>
      </c>
    </row>
    <row r="32" spans="1:11" x14ac:dyDescent="0.25">
      <c r="A32" t="s">
        <v>23</v>
      </c>
      <c r="B32" s="1">
        <v>40554.70208333333</v>
      </c>
      <c r="C32">
        <v>1</v>
      </c>
      <c r="D32">
        <v>0</v>
      </c>
      <c r="E32" t="s">
        <v>93</v>
      </c>
      <c r="I32" s="2">
        <v>2.4856E+16</v>
      </c>
      <c r="J32" t="s">
        <v>94</v>
      </c>
      <c r="K32">
        <f t="shared" si="0"/>
        <v>201101</v>
      </c>
    </row>
    <row r="33" spans="1:11" x14ac:dyDescent="0.25">
      <c r="A33" t="s">
        <v>23</v>
      </c>
      <c r="B33" s="1">
        <v>40554.782638888886</v>
      </c>
      <c r="C33">
        <v>1</v>
      </c>
      <c r="D33">
        <v>0</v>
      </c>
      <c r="E33" t="s">
        <v>95</v>
      </c>
      <c r="I33" s="2">
        <v>2.48851E+16</v>
      </c>
      <c r="J33" t="s">
        <v>96</v>
      </c>
      <c r="K33">
        <f t="shared" si="0"/>
        <v>201101</v>
      </c>
    </row>
    <row r="34" spans="1:11" x14ac:dyDescent="0.25">
      <c r="A34" t="s">
        <v>97</v>
      </c>
      <c r="B34" s="1">
        <v>40555.527777777781</v>
      </c>
      <c r="C34">
        <v>1</v>
      </c>
      <c r="D34">
        <v>0</v>
      </c>
      <c r="E34" t="s">
        <v>98</v>
      </c>
      <c r="K34">
        <f t="shared" si="0"/>
        <v>201101</v>
      </c>
    </row>
    <row r="35" spans="1:11" x14ac:dyDescent="0.25">
      <c r="A35" t="s">
        <v>23</v>
      </c>
      <c r="B35" s="1">
        <v>40555.52847222222</v>
      </c>
      <c r="C35">
        <v>1</v>
      </c>
      <c r="D35">
        <v>0</v>
      </c>
      <c r="E35" t="s">
        <v>99</v>
      </c>
      <c r="I35" s="2">
        <v>2.51555E+16</v>
      </c>
      <c r="J35" t="s">
        <v>100</v>
      </c>
      <c r="K35">
        <f t="shared" si="0"/>
        <v>201101</v>
      </c>
    </row>
    <row r="36" spans="1:11" x14ac:dyDescent="0.25">
      <c r="A36" t="s">
        <v>23</v>
      </c>
      <c r="B36" s="1">
        <v>40555.536805555559</v>
      </c>
      <c r="C36">
        <v>0</v>
      </c>
      <c r="D36">
        <v>0</v>
      </c>
      <c r="E36" t="s">
        <v>101</v>
      </c>
      <c r="G36" t="s">
        <v>102</v>
      </c>
      <c r="I36" s="2">
        <v>2.51585E+16</v>
      </c>
      <c r="J36" t="s">
        <v>103</v>
      </c>
      <c r="K36">
        <f t="shared" si="0"/>
        <v>201101</v>
      </c>
    </row>
    <row r="37" spans="1:11" x14ac:dyDescent="0.25">
      <c r="A37" t="s">
        <v>104</v>
      </c>
      <c r="B37" s="1">
        <v>40555.790972222225</v>
      </c>
      <c r="C37">
        <v>0</v>
      </c>
      <c r="D37">
        <v>0</v>
      </c>
      <c r="E37" t="s">
        <v>105</v>
      </c>
      <c r="G37" t="s">
        <v>106</v>
      </c>
      <c r="I37" s="2">
        <v>2.52506E+16</v>
      </c>
      <c r="J37" t="s">
        <v>107</v>
      </c>
      <c r="K37">
        <f t="shared" si="0"/>
        <v>201101</v>
      </c>
    </row>
    <row r="38" spans="1:11" x14ac:dyDescent="0.25">
      <c r="A38" t="s">
        <v>108</v>
      </c>
      <c r="B38" s="1">
        <v>40555.841666666667</v>
      </c>
      <c r="C38">
        <v>0</v>
      </c>
      <c r="D38">
        <v>0</v>
      </c>
      <c r="E38" t="s">
        <v>109</v>
      </c>
      <c r="G38" t="s">
        <v>39</v>
      </c>
      <c r="I38" s="2">
        <v>2.52689E+16</v>
      </c>
      <c r="J38" t="s">
        <v>110</v>
      </c>
      <c r="K38">
        <f t="shared" si="0"/>
        <v>201101</v>
      </c>
    </row>
    <row r="39" spans="1:11" x14ac:dyDescent="0.25">
      <c r="A39" t="s">
        <v>23</v>
      </c>
      <c r="B39" s="1">
        <v>40555.852777777778</v>
      </c>
      <c r="C39">
        <v>0</v>
      </c>
      <c r="D39">
        <v>0</v>
      </c>
      <c r="E39" t="s">
        <v>111</v>
      </c>
      <c r="G39" t="s">
        <v>112</v>
      </c>
      <c r="I39" s="2">
        <v>2.5273E+16</v>
      </c>
      <c r="J39" t="s">
        <v>113</v>
      </c>
      <c r="K39">
        <f t="shared" si="0"/>
        <v>201101</v>
      </c>
    </row>
    <row r="40" spans="1:11" x14ac:dyDescent="0.25">
      <c r="A40" t="s">
        <v>114</v>
      </c>
      <c r="B40" s="1">
        <v>40555.88958333333</v>
      </c>
      <c r="C40">
        <v>0</v>
      </c>
      <c r="D40">
        <v>0</v>
      </c>
      <c r="E40" t="s">
        <v>115</v>
      </c>
      <c r="I40" s="2">
        <v>2.52863E+16</v>
      </c>
      <c r="J40" t="s">
        <v>116</v>
      </c>
      <c r="K40">
        <f t="shared" si="0"/>
        <v>201101</v>
      </c>
    </row>
    <row r="41" spans="1:11" x14ac:dyDescent="0.25">
      <c r="A41" t="s">
        <v>23</v>
      </c>
      <c r="B41" s="1">
        <v>40556.556250000001</v>
      </c>
      <c r="C41">
        <v>0</v>
      </c>
      <c r="D41">
        <v>0</v>
      </c>
      <c r="E41" t="s">
        <v>117</v>
      </c>
      <c r="I41" s="2">
        <v>2.55279E+16</v>
      </c>
      <c r="J41" t="s">
        <v>118</v>
      </c>
      <c r="K41">
        <f t="shared" si="0"/>
        <v>201101</v>
      </c>
    </row>
    <row r="42" spans="1:11" x14ac:dyDescent="0.25">
      <c r="A42" t="s">
        <v>23</v>
      </c>
      <c r="B42" s="1">
        <v>40556.603472222225</v>
      </c>
      <c r="C42">
        <v>0</v>
      </c>
      <c r="D42">
        <v>0</v>
      </c>
      <c r="E42" t="s">
        <v>119</v>
      </c>
      <c r="I42" s="2">
        <v>2.5545E+16</v>
      </c>
      <c r="J42" t="s">
        <v>120</v>
      </c>
      <c r="K42">
        <f t="shared" si="0"/>
        <v>201101</v>
      </c>
    </row>
    <row r="43" spans="1:11" x14ac:dyDescent="0.25">
      <c r="A43" t="s">
        <v>121</v>
      </c>
      <c r="B43" s="1">
        <v>40556.613888888889</v>
      </c>
      <c r="C43">
        <v>0</v>
      </c>
      <c r="D43">
        <v>0</v>
      </c>
      <c r="E43" t="s">
        <v>122</v>
      </c>
      <c r="G43" t="s">
        <v>39</v>
      </c>
      <c r="I43" s="2">
        <v>2.55486E+16</v>
      </c>
      <c r="J43" t="s">
        <v>123</v>
      </c>
      <c r="K43">
        <f t="shared" si="0"/>
        <v>201101</v>
      </c>
    </row>
    <row r="44" spans="1:11" x14ac:dyDescent="0.25">
      <c r="A44" t="s">
        <v>97</v>
      </c>
      <c r="B44" s="1">
        <v>40556.629166666666</v>
      </c>
      <c r="C44">
        <v>0</v>
      </c>
      <c r="D44">
        <v>0</v>
      </c>
      <c r="E44" t="s">
        <v>124</v>
      </c>
      <c r="K44">
        <f t="shared" si="0"/>
        <v>201101</v>
      </c>
    </row>
    <row r="45" spans="1:11" x14ac:dyDescent="0.25">
      <c r="A45" t="s">
        <v>125</v>
      </c>
      <c r="B45" s="1">
        <v>40556.757638888892</v>
      </c>
      <c r="C45">
        <v>0</v>
      </c>
      <c r="D45">
        <v>0</v>
      </c>
      <c r="E45" t="s">
        <v>126</v>
      </c>
      <c r="G45" t="s">
        <v>127</v>
      </c>
      <c r="I45" s="2">
        <v>2.56008E+16</v>
      </c>
      <c r="J45" t="s">
        <v>128</v>
      </c>
      <c r="K45">
        <f t="shared" si="0"/>
        <v>201101</v>
      </c>
    </row>
    <row r="46" spans="1:11" x14ac:dyDescent="0.25">
      <c r="A46" t="s">
        <v>129</v>
      </c>
      <c r="B46" s="1">
        <v>40557.102777777778</v>
      </c>
      <c r="C46">
        <v>0</v>
      </c>
      <c r="D46">
        <v>0</v>
      </c>
      <c r="E46" t="s">
        <v>130</v>
      </c>
      <c r="I46" s="2">
        <v>2.5726E+16</v>
      </c>
      <c r="J46" t="s">
        <v>131</v>
      </c>
      <c r="K46">
        <f t="shared" si="0"/>
        <v>201101</v>
      </c>
    </row>
    <row r="47" spans="1:11" x14ac:dyDescent="0.25">
      <c r="A47" t="s">
        <v>23</v>
      </c>
      <c r="B47" s="1">
        <v>40557.401388888888</v>
      </c>
      <c r="C47">
        <v>0</v>
      </c>
      <c r="D47">
        <v>0</v>
      </c>
      <c r="E47" t="s">
        <v>132</v>
      </c>
      <c r="I47" s="2">
        <v>2.58342E+16</v>
      </c>
      <c r="J47" t="s">
        <v>133</v>
      </c>
      <c r="K47">
        <f t="shared" si="0"/>
        <v>201101</v>
      </c>
    </row>
    <row r="48" spans="1:11" x14ac:dyDescent="0.25">
      <c r="A48" t="s">
        <v>97</v>
      </c>
      <c r="B48" s="1">
        <v>40557.491666666669</v>
      </c>
      <c r="C48">
        <v>0</v>
      </c>
      <c r="D48">
        <v>0</v>
      </c>
      <c r="E48" t="s">
        <v>134</v>
      </c>
      <c r="K48">
        <f t="shared" si="0"/>
        <v>201101</v>
      </c>
    </row>
    <row r="49" spans="1:11" x14ac:dyDescent="0.25">
      <c r="A49" t="s">
        <v>23</v>
      </c>
      <c r="B49" s="1">
        <v>40557.62777777778</v>
      </c>
      <c r="C49">
        <v>0</v>
      </c>
      <c r="D49">
        <v>0</v>
      </c>
      <c r="E49" t="s">
        <v>135</v>
      </c>
      <c r="G49" t="s">
        <v>102</v>
      </c>
      <c r="H49" t="s">
        <v>136</v>
      </c>
      <c r="I49" s="2">
        <v>2.59161E+16</v>
      </c>
      <c r="J49" t="s">
        <v>137</v>
      </c>
      <c r="K49">
        <f t="shared" si="0"/>
        <v>201101</v>
      </c>
    </row>
    <row r="50" spans="1:11" x14ac:dyDescent="0.25">
      <c r="A50" t="s">
        <v>51</v>
      </c>
      <c r="B50" s="1">
        <v>40559.813194444447</v>
      </c>
      <c r="C50">
        <v>1</v>
      </c>
      <c r="D50">
        <v>0</v>
      </c>
      <c r="E50" t="s">
        <v>138</v>
      </c>
      <c r="I50" s="2">
        <v>2.67082E+16</v>
      </c>
      <c r="J50" t="s">
        <v>139</v>
      </c>
      <c r="K50">
        <f t="shared" si="0"/>
        <v>201101</v>
      </c>
    </row>
    <row r="51" spans="1:11" x14ac:dyDescent="0.25">
      <c r="A51" t="s">
        <v>10</v>
      </c>
      <c r="B51" s="1">
        <v>40559.845138888886</v>
      </c>
      <c r="C51">
        <v>1</v>
      </c>
      <c r="D51">
        <v>1</v>
      </c>
      <c r="E51" t="s">
        <v>140</v>
      </c>
      <c r="I51" s="2">
        <v>2.67197E+16</v>
      </c>
      <c r="J51" t="s">
        <v>141</v>
      </c>
      <c r="K51">
        <f t="shared" si="0"/>
        <v>201101</v>
      </c>
    </row>
    <row r="52" spans="1:11" x14ac:dyDescent="0.25">
      <c r="A52" t="s">
        <v>142</v>
      </c>
      <c r="B52" s="1">
        <v>40559.856944444444</v>
      </c>
      <c r="C52">
        <v>0</v>
      </c>
      <c r="D52">
        <v>1</v>
      </c>
      <c r="E52" t="s">
        <v>143</v>
      </c>
      <c r="I52" s="2">
        <v>2.6724E+16</v>
      </c>
      <c r="J52" t="s">
        <v>144</v>
      </c>
      <c r="K52">
        <f t="shared" si="0"/>
        <v>201101</v>
      </c>
    </row>
    <row r="53" spans="1:11" x14ac:dyDescent="0.25">
      <c r="A53" t="s">
        <v>145</v>
      </c>
      <c r="B53" s="1">
        <v>40559.861111111109</v>
      </c>
      <c r="C53">
        <v>1</v>
      </c>
      <c r="D53">
        <v>0</v>
      </c>
      <c r="E53" t="s">
        <v>146</v>
      </c>
      <c r="G53" t="s">
        <v>147</v>
      </c>
      <c r="I53" s="2">
        <v>2.67256E+16</v>
      </c>
      <c r="J53" t="s">
        <v>148</v>
      </c>
      <c r="K53">
        <f t="shared" si="0"/>
        <v>201101</v>
      </c>
    </row>
    <row r="54" spans="1:11" x14ac:dyDescent="0.25">
      <c r="A54" t="s">
        <v>51</v>
      </c>
      <c r="B54" s="1">
        <v>40559.862500000003</v>
      </c>
      <c r="C54">
        <v>0</v>
      </c>
      <c r="D54">
        <v>0</v>
      </c>
      <c r="E54" t="s">
        <v>149</v>
      </c>
      <c r="G54" t="s">
        <v>147</v>
      </c>
      <c r="I54" s="2">
        <v>2.67261E+16</v>
      </c>
      <c r="J54" t="s">
        <v>150</v>
      </c>
      <c r="K54">
        <f t="shared" si="0"/>
        <v>201101</v>
      </c>
    </row>
    <row r="55" spans="1:11" x14ac:dyDescent="0.25">
      <c r="A55" t="s">
        <v>151</v>
      </c>
      <c r="B55" s="1">
        <v>40559.882638888892</v>
      </c>
      <c r="C55">
        <v>0</v>
      </c>
      <c r="D55">
        <v>1</v>
      </c>
      <c r="E55" t="s">
        <v>152</v>
      </c>
      <c r="G55" t="s">
        <v>56</v>
      </c>
      <c r="I55" s="2">
        <v>2.67334E+16</v>
      </c>
      <c r="J55" t="s">
        <v>153</v>
      </c>
      <c r="K55">
        <f t="shared" si="0"/>
        <v>201101</v>
      </c>
    </row>
    <row r="56" spans="1:11" x14ac:dyDescent="0.25">
      <c r="A56" t="s">
        <v>154</v>
      </c>
      <c r="B56" s="1">
        <v>40559.885416666664</v>
      </c>
      <c r="C56">
        <v>0</v>
      </c>
      <c r="D56">
        <v>0</v>
      </c>
      <c r="E56" t="s">
        <v>155</v>
      </c>
      <c r="G56" t="s">
        <v>156</v>
      </c>
      <c r="I56" s="2">
        <v>2.67343E+16</v>
      </c>
      <c r="J56" t="s">
        <v>157</v>
      </c>
      <c r="K56">
        <f t="shared" si="0"/>
        <v>201101</v>
      </c>
    </row>
    <row r="57" spans="1:11" x14ac:dyDescent="0.25">
      <c r="A57" t="s">
        <v>51</v>
      </c>
      <c r="B57" s="1">
        <v>40559.888888888891</v>
      </c>
      <c r="C57">
        <v>0</v>
      </c>
      <c r="D57">
        <v>0</v>
      </c>
      <c r="E57" t="s">
        <v>158</v>
      </c>
      <c r="K57">
        <f t="shared" si="0"/>
        <v>201101</v>
      </c>
    </row>
    <row r="58" spans="1:11" x14ac:dyDescent="0.25">
      <c r="A58" t="s">
        <v>159</v>
      </c>
      <c r="B58" s="1">
        <v>40560.300000000003</v>
      </c>
      <c r="C58">
        <v>0</v>
      </c>
      <c r="D58">
        <v>0</v>
      </c>
      <c r="E58" t="s">
        <v>160</v>
      </c>
      <c r="G58" t="s">
        <v>161</v>
      </c>
      <c r="I58" s="2">
        <v>2.68845E+16</v>
      </c>
      <c r="J58" t="s">
        <v>162</v>
      </c>
      <c r="K58">
        <f t="shared" si="0"/>
        <v>201101</v>
      </c>
    </row>
    <row r="59" spans="1:11" x14ac:dyDescent="0.25">
      <c r="A59" t="s">
        <v>51</v>
      </c>
      <c r="B59" s="1">
        <v>40560.329861111109</v>
      </c>
      <c r="C59">
        <v>0</v>
      </c>
      <c r="D59">
        <v>0</v>
      </c>
      <c r="E59" t="s">
        <v>163</v>
      </c>
      <c r="G59" t="s">
        <v>164</v>
      </c>
      <c r="I59" s="2">
        <v>2.68953E+16</v>
      </c>
      <c r="J59" t="s">
        <v>165</v>
      </c>
      <c r="K59">
        <f t="shared" si="0"/>
        <v>201101</v>
      </c>
    </row>
    <row r="60" spans="1:11" x14ac:dyDescent="0.25">
      <c r="A60" t="s">
        <v>23</v>
      </c>
      <c r="B60" s="1">
        <v>40560.568749999999</v>
      </c>
      <c r="C60">
        <v>1</v>
      </c>
      <c r="D60">
        <v>0</v>
      </c>
      <c r="E60" t="s">
        <v>166</v>
      </c>
      <c r="I60" s="2">
        <v>2.6982E+16</v>
      </c>
      <c r="J60" t="s">
        <v>167</v>
      </c>
      <c r="K60">
        <f t="shared" si="0"/>
        <v>201101</v>
      </c>
    </row>
    <row r="61" spans="1:11" x14ac:dyDescent="0.25">
      <c r="A61" t="s">
        <v>23</v>
      </c>
      <c r="B61" s="1">
        <v>40560.707638888889</v>
      </c>
      <c r="C61">
        <v>1</v>
      </c>
      <c r="D61">
        <v>0</v>
      </c>
      <c r="E61" t="s">
        <v>168</v>
      </c>
      <c r="I61" s="2">
        <v>2.70324E+16</v>
      </c>
      <c r="J61" t="s">
        <v>169</v>
      </c>
      <c r="K61">
        <f t="shared" si="0"/>
        <v>201101</v>
      </c>
    </row>
    <row r="62" spans="1:11" x14ac:dyDescent="0.25">
      <c r="A62" t="s">
        <v>37</v>
      </c>
      <c r="B62" s="1">
        <v>40560.708333333336</v>
      </c>
      <c r="C62">
        <v>0</v>
      </c>
      <c r="D62">
        <v>0</v>
      </c>
      <c r="E62" t="s">
        <v>170</v>
      </c>
      <c r="G62" t="s">
        <v>39</v>
      </c>
      <c r="I62" s="2">
        <v>2.70326E+16</v>
      </c>
      <c r="J62" t="s">
        <v>171</v>
      </c>
      <c r="K62">
        <f t="shared" si="0"/>
        <v>201101</v>
      </c>
    </row>
    <row r="63" spans="1:11" x14ac:dyDescent="0.25">
      <c r="A63" t="s">
        <v>51</v>
      </c>
      <c r="B63" s="1">
        <v>40561.01458333333</v>
      </c>
      <c r="C63">
        <v>0</v>
      </c>
      <c r="D63">
        <v>0</v>
      </c>
      <c r="E63" t="s">
        <v>172</v>
      </c>
      <c r="K63">
        <f t="shared" si="0"/>
        <v>201101</v>
      </c>
    </row>
    <row r="64" spans="1:11" x14ac:dyDescent="0.25">
      <c r="A64" t="s">
        <v>173</v>
      </c>
      <c r="B64" s="1">
        <v>40561.243750000001</v>
      </c>
      <c r="C64">
        <v>0</v>
      </c>
      <c r="D64">
        <v>0</v>
      </c>
      <c r="E64" t="s">
        <v>174</v>
      </c>
      <c r="G64" t="s">
        <v>175</v>
      </c>
      <c r="I64" s="2">
        <v>2.72264E+16</v>
      </c>
      <c r="J64" t="s">
        <v>176</v>
      </c>
      <c r="K64">
        <f t="shared" si="0"/>
        <v>201101</v>
      </c>
    </row>
    <row r="65" spans="1:11" x14ac:dyDescent="0.25">
      <c r="A65" t="s">
        <v>23</v>
      </c>
      <c r="B65" s="1">
        <v>40561.418055555558</v>
      </c>
      <c r="C65">
        <v>1</v>
      </c>
      <c r="D65">
        <v>0</v>
      </c>
      <c r="E65" t="s">
        <v>177</v>
      </c>
      <c r="I65" s="2">
        <v>2.72898E+16</v>
      </c>
      <c r="J65" t="s">
        <v>178</v>
      </c>
      <c r="K65">
        <f t="shared" si="0"/>
        <v>201101</v>
      </c>
    </row>
    <row r="66" spans="1:11" x14ac:dyDescent="0.25">
      <c r="A66" t="s">
        <v>23</v>
      </c>
      <c r="B66" s="1">
        <v>40562.397916666669</v>
      </c>
      <c r="C66">
        <v>1</v>
      </c>
      <c r="D66">
        <v>0</v>
      </c>
      <c r="E66" t="s">
        <v>179</v>
      </c>
      <c r="I66" s="2">
        <v>2.76449E+16</v>
      </c>
      <c r="J66" t="s">
        <v>180</v>
      </c>
      <c r="K66">
        <f t="shared" ref="K66:K129" si="1">YEAR(B66)*100+MONTH(B66)</f>
        <v>201101</v>
      </c>
    </row>
    <row r="67" spans="1:11" x14ac:dyDescent="0.25">
      <c r="A67" t="s">
        <v>125</v>
      </c>
      <c r="B67" s="1">
        <v>40562.624305555553</v>
      </c>
      <c r="C67">
        <v>0</v>
      </c>
      <c r="D67">
        <v>0</v>
      </c>
      <c r="E67" t="s">
        <v>181</v>
      </c>
      <c r="G67" t="s">
        <v>182</v>
      </c>
      <c r="I67" s="2">
        <v>2.77269E+16</v>
      </c>
      <c r="J67" t="s">
        <v>183</v>
      </c>
      <c r="K67">
        <f t="shared" si="1"/>
        <v>201101</v>
      </c>
    </row>
    <row r="68" spans="1:11" x14ac:dyDescent="0.25">
      <c r="A68" t="s">
        <v>23</v>
      </c>
      <c r="B68" s="1">
        <v>40562.761111111111</v>
      </c>
      <c r="C68">
        <v>1</v>
      </c>
      <c r="D68">
        <v>0</v>
      </c>
      <c r="E68" t="s">
        <v>184</v>
      </c>
      <c r="I68" s="2">
        <v>2.77765E+16</v>
      </c>
      <c r="J68" t="s">
        <v>185</v>
      </c>
      <c r="K68">
        <f t="shared" si="1"/>
        <v>201101</v>
      </c>
    </row>
    <row r="69" spans="1:11" x14ac:dyDescent="0.25">
      <c r="A69" t="s">
        <v>23</v>
      </c>
      <c r="B69" s="1">
        <v>40563.449999999997</v>
      </c>
      <c r="C69">
        <v>1</v>
      </c>
      <c r="D69">
        <v>0</v>
      </c>
      <c r="E69" t="s">
        <v>186</v>
      </c>
      <c r="I69" s="2">
        <v>2.80261E+16</v>
      </c>
      <c r="J69" t="s">
        <v>187</v>
      </c>
      <c r="K69">
        <f t="shared" si="1"/>
        <v>201101</v>
      </c>
    </row>
    <row r="70" spans="1:11" x14ac:dyDescent="0.25">
      <c r="A70" t="s">
        <v>188</v>
      </c>
      <c r="B70" s="1">
        <v>40563.486111111109</v>
      </c>
      <c r="C70">
        <v>0</v>
      </c>
      <c r="D70">
        <v>0</v>
      </c>
      <c r="E70" t="s">
        <v>189</v>
      </c>
      <c r="G70" t="s">
        <v>190</v>
      </c>
      <c r="I70" s="2">
        <v>2.80392E+16</v>
      </c>
      <c r="J70" t="s">
        <v>191</v>
      </c>
      <c r="K70">
        <f t="shared" si="1"/>
        <v>201101</v>
      </c>
    </row>
    <row r="71" spans="1:11" x14ac:dyDescent="0.25">
      <c r="A71" t="s">
        <v>192</v>
      </c>
      <c r="B71" s="1">
        <v>40563.506944444445</v>
      </c>
      <c r="C71">
        <v>0</v>
      </c>
      <c r="D71">
        <v>0</v>
      </c>
      <c r="E71" t="s">
        <v>193</v>
      </c>
      <c r="G71" t="s">
        <v>194</v>
      </c>
      <c r="I71" s="2">
        <v>2.80468E+16</v>
      </c>
      <c r="J71" t="s">
        <v>195</v>
      </c>
      <c r="K71">
        <f t="shared" si="1"/>
        <v>201101</v>
      </c>
    </row>
    <row r="72" spans="1:11" x14ac:dyDescent="0.25">
      <c r="A72" t="s">
        <v>125</v>
      </c>
      <c r="B72" s="1">
        <v>40564.165277777778</v>
      </c>
      <c r="C72">
        <v>0</v>
      </c>
      <c r="D72">
        <v>0</v>
      </c>
      <c r="E72" t="s">
        <v>196</v>
      </c>
      <c r="G72" t="s">
        <v>197</v>
      </c>
      <c r="I72" s="2">
        <v>2.82853E+16</v>
      </c>
      <c r="J72" t="s">
        <v>198</v>
      </c>
      <c r="K72">
        <f t="shared" si="1"/>
        <v>201101</v>
      </c>
    </row>
    <row r="73" spans="1:11" x14ac:dyDescent="0.25">
      <c r="A73" t="s">
        <v>23</v>
      </c>
      <c r="B73" s="1">
        <v>40564.397222222222</v>
      </c>
      <c r="C73">
        <v>0</v>
      </c>
      <c r="D73">
        <v>0</v>
      </c>
      <c r="E73" t="s">
        <v>199</v>
      </c>
      <c r="H73" t="s">
        <v>200</v>
      </c>
      <c r="I73" s="2">
        <v>2.83695E+16</v>
      </c>
      <c r="J73" t="s">
        <v>201</v>
      </c>
      <c r="K73">
        <f t="shared" si="1"/>
        <v>201101</v>
      </c>
    </row>
    <row r="74" spans="1:11" x14ac:dyDescent="0.25">
      <c r="A74" t="s">
        <v>23</v>
      </c>
      <c r="B74" s="1">
        <v>40564.611111111109</v>
      </c>
      <c r="C74">
        <v>0</v>
      </c>
      <c r="D74">
        <v>0</v>
      </c>
      <c r="E74" t="s">
        <v>202</v>
      </c>
      <c r="I74" s="2">
        <v>2.84469E+16</v>
      </c>
      <c r="J74" t="s">
        <v>203</v>
      </c>
      <c r="K74">
        <f t="shared" si="1"/>
        <v>201101</v>
      </c>
    </row>
    <row r="75" spans="1:11" x14ac:dyDescent="0.25">
      <c r="A75" t="s">
        <v>204</v>
      </c>
      <c r="B75" s="1">
        <v>40565.248611111114</v>
      </c>
      <c r="C75">
        <v>0</v>
      </c>
      <c r="D75">
        <v>0</v>
      </c>
      <c r="E75" t="s">
        <v>205</v>
      </c>
      <c r="I75" s="2">
        <v>2.86779E+16</v>
      </c>
      <c r="J75" t="s">
        <v>206</v>
      </c>
      <c r="K75">
        <f t="shared" si="1"/>
        <v>201101</v>
      </c>
    </row>
    <row r="76" spans="1:11" x14ac:dyDescent="0.25">
      <c r="A76" t="s">
        <v>207</v>
      </c>
      <c r="B76" s="1">
        <v>40565.912499999999</v>
      </c>
      <c r="C76">
        <v>0</v>
      </c>
      <c r="D76">
        <v>0</v>
      </c>
      <c r="E76" t="s">
        <v>208</v>
      </c>
      <c r="G76" t="s">
        <v>39</v>
      </c>
      <c r="I76" s="2">
        <v>2.89183E+16</v>
      </c>
      <c r="J76" t="s">
        <v>209</v>
      </c>
      <c r="K76">
        <f t="shared" si="1"/>
        <v>201101</v>
      </c>
    </row>
    <row r="77" spans="1:11" x14ac:dyDescent="0.25">
      <c r="A77" t="s">
        <v>210</v>
      </c>
      <c r="B77" s="1">
        <v>40567.212500000001</v>
      </c>
      <c r="C77">
        <v>0</v>
      </c>
      <c r="D77">
        <v>0</v>
      </c>
      <c r="E77" t="s">
        <v>211</v>
      </c>
      <c r="I77" s="2">
        <v>2.93894E+16</v>
      </c>
      <c r="J77" t="s">
        <v>212</v>
      </c>
      <c r="K77">
        <f t="shared" si="1"/>
        <v>201101</v>
      </c>
    </row>
    <row r="78" spans="1:11" x14ac:dyDescent="0.25">
      <c r="A78" t="s">
        <v>23</v>
      </c>
      <c r="B78" s="1">
        <v>40567.464583333334</v>
      </c>
      <c r="C78">
        <v>1</v>
      </c>
      <c r="D78">
        <v>0</v>
      </c>
      <c r="E78" t="s">
        <v>213</v>
      </c>
      <c r="K78">
        <f t="shared" si="1"/>
        <v>201101</v>
      </c>
    </row>
    <row r="79" spans="1:11" x14ac:dyDescent="0.25">
      <c r="A79" t="s">
        <v>23</v>
      </c>
      <c r="B79" s="1">
        <v>40567.46597222222</v>
      </c>
      <c r="C79">
        <v>0</v>
      </c>
      <c r="D79">
        <v>0</v>
      </c>
      <c r="E79" t="s">
        <v>214</v>
      </c>
      <c r="G79" t="s">
        <v>215</v>
      </c>
      <c r="I79" s="2">
        <v>2.94814E+16</v>
      </c>
      <c r="J79" t="s">
        <v>216</v>
      </c>
      <c r="K79">
        <f t="shared" si="1"/>
        <v>201101</v>
      </c>
    </row>
    <row r="80" spans="1:11" x14ac:dyDescent="0.25">
      <c r="A80" t="s">
        <v>23</v>
      </c>
      <c r="B80" s="1">
        <v>40567.469444444447</v>
      </c>
      <c r="C80">
        <v>0</v>
      </c>
      <c r="D80">
        <v>0</v>
      </c>
      <c r="E80" t="s">
        <v>217</v>
      </c>
      <c r="G80" t="s">
        <v>218</v>
      </c>
      <c r="I80" s="2">
        <v>2.94827E+16</v>
      </c>
      <c r="J80" t="s">
        <v>219</v>
      </c>
      <c r="K80">
        <f t="shared" si="1"/>
        <v>201101</v>
      </c>
    </row>
    <row r="81" spans="1:11" x14ac:dyDescent="0.25">
      <c r="A81" t="s">
        <v>23</v>
      </c>
      <c r="B81" s="1">
        <v>40567.731249999997</v>
      </c>
      <c r="C81">
        <v>0</v>
      </c>
      <c r="D81">
        <v>0</v>
      </c>
      <c r="E81" t="s">
        <v>220</v>
      </c>
      <c r="I81" s="2">
        <v>2.95776E+16</v>
      </c>
      <c r="J81" t="s">
        <v>221</v>
      </c>
      <c r="K81">
        <f t="shared" si="1"/>
        <v>201101</v>
      </c>
    </row>
    <row r="82" spans="1:11" x14ac:dyDescent="0.25">
      <c r="A82" t="s">
        <v>207</v>
      </c>
      <c r="B82" s="1">
        <v>40567.90625</v>
      </c>
      <c r="C82">
        <v>0</v>
      </c>
      <c r="D82">
        <v>0</v>
      </c>
      <c r="E82" t="s">
        <v>222</v>
      </c>
      <c r="G82" t="s">
        <v>39</v>
      </c>
      <c r="I82" s="2">
        <v>2.96408E+16</v>
      </c>
      <c r="J82" t="s">
        <v>223</v>
      </c>
      <c r="K82">
        <f t="shared" si="1"/>
        <v>201101</v>
      </c>
    </row>
    <row r="83" spans="1:11" x14ac:dyDescent="0.25">
      <c r="A83" t="s">
        <v>23</v>
      </c>
      <c r="B83" s="1">
        <v>40568.535416666666</v>
      </c>
      <c r="C83">
        <v>0</v>
      </c>
      <c r="D83">
        <v>0</v>
      </c>
      <c r="E83" t="s">
        <v>224</v>
      </c>
      <c r="I83" s="2">
        <v>2.9869E+16</v>
      </c>
      <c r="J83" t="s">
        <v>225</v>
      </c>
      <c r="K83">
        <f t="shared" si="1"/>
        <v>201101</v>
      </c>
    </row>
    <row r="84" spans="1:11" x14ac:dyDescent="0.25">
      <c r="A84" t="s">
        <v>23</v>
      </c>
      <c r="B84" s="1">
        <v>40568.550000000003</v>
      </c>
      <c r="C84">
        <v>0</v>
      </c>
      <c r="D84">
        <v>0</v>
      </c>
      <c r="E84" t="s">
        <v>226</v>
      </c>
      <c r="G84" t="s">
        <v>215</v>
      </c>
      <c r="I84" s="2">
        <v>2.98742E+16</v>
      </c>
      <c r="J84" t="s">
        <v>227</v>
      </c>
      <c r="K84">
        <f t="shared" si="1"/>
        <v>201101</v>
      </c>
    </row>
    <row r="85" spans="1:11" x14ac:dyDescent="0.25">
      <c r="A85" t="s">
        <v>68</v>
      </c>
      <c r="B85" s="1">
        <v>40568.606944444444</v>
      </c>
      <c r="C85">
        <v>0</v>
      </c>
      <c r="D85">
        <v>0</v>
      </c>
      <c r="E85" t="s">
        <v>228</v>
      </c>
      <c r="G85" t="s">
        <v>39</v>
      </c>
      <c r="I85" s="2">
        <v>2.98949E+16</v>
      </c>
      <c r="J85" t="s">
        <v>229</v>
      </c>
      <c r="K85">
        <f t="shared" si="1"/>
        <v>201101</v>
      </c>
    </row>
    <row r="86" spans="1:11" x14ac:dyDescent="0.25">
      <c r="A86" t="s">
        <v>23</v>
      </c>
      <c r="B86" s="1">
        <v>40568.647916666669</v>
      </c>
      <c r="C86">
        <v>0</v>
      </c>
      <c r="D86">
        <v>0</v>
      </c>
      <c r="E86" t="s">
        <v>230</v>
      </c>
      <c r="G86" t="s">
        <v>83</v>
      </c>
      <c r="I86" s="2">
        <v>2.99098E+16</v>
      </c>
      <c r="J86" t="s">
        <v>231</v>
      </c>
      <c r="K86">
        <f t="shared" si="1"/>
        <v>201101</v>
      </c>
    </row>
    <row r="87" spans="1:11" x14ac:dyDescent="0.25">
      <c r="A87" t="s">
        <v>23</v>
      </c>
      <c r="B87" s="1">
        <v>40568.708333333336</v>
      </c>
      <c r="C87">
        <v>1</v>
      </c>
      <c r="D87">
        <v>0</v>
      </c>
      <c r="E87" t="s">
        <v>232</v>
      </c>
      <c r="I87" s="2">
        <v>2.99315E+16</v>
      </c>
      <c r="J87" t="s">
        <v>233</v>
      </c>
      <c r="K87">
        <f t="shared" si="1"/>
        <v>201101</v>
      </c>
    </row>
    <row r="88" spans="1:11" x14ac:dyDescent="0.25">
      <c r="A88" t="s">
        <v>51</v>
      </c>
      <c r="B88" s="1">
        <v>40568.709027777775</v>
      </c>
      <c r="C88">
        <v>0</v>
      </c>
      <c r="D88">
        <v>0</v>
      </c>
      <c r="E88" t="s">
        <v>234</v>
      </c>
      <c r="G88" t="s">
        <v>39</v>
      </c>
      <c r="I88" s="2">
        <v>2.99319E+16</v>
      </c>
      <c r="J88" t="s">
        <v>235</v>
      </c>
      <c r="K88">
        <f t="shared" si="1"/>
        <v>201101</v>
      </c>
    </row>
    <row r="89" spans="1:11" x14ac:dyDescent="0.25">
      <c r="A89" t="s">
        <v>23</v>
      </c>
      <c r="B89" s="1">
        <v>40569.495833333334</v>
      </c>
      <c r="C89">
        <v>0</v>
      </c>
      <c r="D89">
        <v>0</v>
      </c>
      <c r="E89" t="s">
        <v>236</v>
      </c>
      <c r="G89" t="s">
        <v>56</v>
      </c>
      <c r="I89" s="2">
        <v>3.0217E+16</v>
      </c>
      <c r="J89" t="s">
        <v>237</v>
      </c>
      <c r="K89">
        <f t="shared" si="1"/>
        <v>201101</v>
      </c>
    </row>
    <row r="90" spans="1:11" x14ac:dyDescent="0.25">
      <c r="A90" t="s">
        <v>238</v>
      </c>
      <c r="B90" s="1">
        <v>40569.552777777775</v>
      </c>
      <c r="C90">
        <v>0</v>
      </c>
      <c r="D90">
        <v>0</v>
      </c>
      <c r="E90" t="s">
        <v>239</v>
      </c>
      <c r="I90" s="2">
        <v>3.02376E+16</v>
      </c>
      <c r="J90" t="s">
        <v>240</v>
      </c>
      <c r="K90">
        <f t="shared" si="1"/>
        <v>201101</v>
      </c>
    </row>
    <row r="91" spans="1:11" x14ac:dyDescent="0.25">
      <c r="A91" t="s">
        <v>207</v>
      </c>
      <c r="B91" s="1">
        <v>40569.556944444441</v>
      </c>
      <c r="C91">
        <v>0</v>
      </c>
      <c r="D91">
        <v>0</v>
      </c>
      <c r="E91" t="s">
        <v>241</v>
      </c>
      <c r="G91" t="s">
        <v>39</v>
      </c>
      <c r="I91" s="2">
        <v>3.02391E+16</v>
      </c>
      <c r="J91" t="s">
        <v>242</v>
      </c>
      <c r="K91">
        <f t="shared" si="1"/>
        <v>201101</v>
      </c>
    </row>
    <row r="92" spans="1:11" x14ac:dyDescent="0.25">
      <c r="A92" t="s">
        <v>23</v>
      </c>
      <c r="B92" s="1">
        <v>40569.580555555556</v>
      </c>
      <c r="C92">
        <v>1</v>
      </c>
      <c r="D92">
        <v>0</v>
      </c>
      <c r="E92" t="s">
        <v>243</v>
      </c>
      <c r="I92" s="2">
        <v>3.02477E+16</v>
      </c>
      <c r="J92" t="s">
        <v>244</v>
      </c>
      <c r="K92">
        <f t="shared" si="1"/>
        <v>201101</v>
      </c>
    </row>
    <row r="93" spans="1:11" x14ac:dyDescent="0.25">
      <c r="A93" t="s">
        <v>23</v>
      </c>
      <c r="B93" s="1">
        <v>40569.581944444442</v>
      </c>
      <c r="C93">
        <v>0</v>
      </c>
      <c r="D93">
        <v>0</v>
      </c>
      <c r="E93" t="s">
        <v>245</v>
      </c>
      <c r="K93">
        <f t="shared" si="1"/>
        <v>201101</v>
      </c>
    </row>
    <row r="94" spans="1:11" x14ac:dyDescent="0.25">
      <c r="A94" t="s">
        <v>23</v>
      </c>
      <c r="B94" s="1">
        <v>40569.8125</v>
      </c>
      <c r="C94">
        <v>1</v>
      </c>
      <c r="D94">
        <v>0</v>
      </c>
      <c r="E94" t="s">
        <v>246</v>
      </c>
      <c r="I94" s="2">
        <v>3.03316E+16</v>
      </c>
      <c r="J94" t="s">
        <v>247</v>
      </c>
      <c r="K94">
        <f t="shared" si="1"/>
        <v>201101</v>
      </c>
    </row>
    <row r="95" spans="1:11" x14ac:dyDescent="0.25">
      <c r="A95" t="s">
        <v>23</v>
      </c>
      <c r="B95" s="1">
        <v>40570.402083333334</v>
      </c>
      <c r="C95">
        <v>2</v>
      </c>
      <c r="D95">
        <v>0</v>
      </c>
      <c r="E95" t="s">
        <v>248</v>
      </c>
      <c r="I95" s="2">
        <v>3.05454E+16</v>
      </c>
      <c r="J95" t="s">
        <v>249</v>
      </c>
      <c r="K95">
        <f t="shared" si="1"/>
        <v>201101</v>
      </c>
    </row>
    <row r="96" spans="1:11" x14ac:dyDescent="0.25">
      <c r="A96" t="s">
        <v>68</v>
      </c>
      <c r="B96" s="1">
        <v>40570.418055555558</v>
      </c>
      <c r="C96">
        <v>0</v>
      </c>
      <c r="D96">
        <v>0</v>
      </c>
      <c r="E96" t="s">
        <v>250</v>
      </c>
      <c r="G96" t="s">
        <v>39</v>
      </c>
      <c r="I96" s="2">
        <v>3.05511E+16</v>
      </c>
      <c r="J96" t="s">
        <v>251</v>
      </c>
      <c r="K96">
        <f t="shared" si="1"/>
        <v>201101</v>
      </c>
    </row>
    <row r="97" spans="1:11" x14ac:dyDescent="0.25">
      <c r="A97" t="s">
        <v>207</v>
      </c>
      <c r="B97" s="1">
        <v>40570.419444444444</v>
      </c>
      <c r="C97">
        <v>0</v>
      </c>
      <c r="D97">
        <v>0</v>
      </c>
      <c r="E97" t="s">
        <v>252</v>
      </c>
      <c r="G97" t="s">
        <v>39</v>
      </c>
      <c r="I97" s="2">
        <v>3.05517E+16</v>
      </c>
      <c r="J97" t="s">
        <v>253</v>
      </c>
      <c r="K97">
        <f t="shared" si="1"/>
        <v>201101</v>
      </c>
    </row>
    <row r="98" spans="1:11" x14ac:dyDescent="0.25">
      <c r="A98" t="s">
        <v>23</v>
      </c>
      <c r="B98" s="1">
        <v>40570.465277777781</v>
      </c>
      <c r="C98">
        <v>0</v>
      </c>
      <c r="D98">
        <v>0</v>
      </c>
      <c r="E98" t="s">
        <v>254</v>
      </c>
      <c r="G98" t="s">
        <v>215</v>
      </c>
      <c r="I98" s="2">
        <v>3.05682E+16</v>
      </c>
      <c r="J98" t="s">
        <v>255</v>
      </c>
      <c r="K98">
        <f t="shared" si="1"/>
        <v>201101</v>
      </c>
    </row>
    <row r="99" spans="1:11" x14ac:dyDescent="0.25">
      <c r="A99" t="s">
        <v>256</v>
      </c>
      <c r="B99" s="1">
        <v>40570.472916666666</v>
      </c>
      <c r="C99">
        <v>0</v>
      </c>
      <c r="D99">
        <v>0</v>
      </c>
      <c r="E99" t="s">
        <v>257</v>
      </c>
      <c r="G99" t="s">
        <v>39</v>
      </c>
      <c r="I99" s="2">
        <v>3.0571E+16</v>
      </c>
      <c r="J99" t="s">
        <v>258</v>
      </c>
      <c r="K99">
        <f t="shared" si="1"/>
        <v>201101</v>
      </c>
    </row>
    <row r="100" spans="1:11" x14ac:dyDescent="0.25">
      <c r="A100" t="s">
        <v>259</v>
      </c>
      <c r="B100" s="1">
        <v>40570.602777777778</v>
      </c>
      <c r="C100">
        <v>0</v>
      </c>
      <c r="D100">
        <v>0</v>
      </c>
      <c r="E100" t="s">
        <v>260</v>
      </c>
      <c r="I100" s="2">
        <v>3.06182E+16</v>
      </c>
      <c r="J100" t="s">
        <v>261</v>
      </c>
      <c r="K100">
        <f t="shared" si="1"/>
        <v>201101</v>
      </c>
    </row>
    <row r="101" spans="1:11" x14ac:dyDescent="0.25">
      <c r="A101" t="s">
        <v>262</v>
      </c>
      <c r="B101" s="1">
        <v>40570.974305555559</v>
      </c>
      <c r="C101">
        <v>0</v>
      </c>
      <c r="D101">
        <v>0</v>
      </c>
      <c r="E101" t="s">
        <v>263</v>
      </c>
      <c r="I101" s="2">
        <v>3.07527E+16</v>
      </c>
      <c r="J101" t="s">
        <v>264</v>
      </c>
      <c r="K101">
        <f t="shared" si="1"/>
        <v>201101</v>
      </c>
    </row>
    <row r="102" spans="1:11" x14ac:dyDescent="0.25">
      <c r="A102" t="s">
        <v>23</v>
      </c>
      <c r="B102" s="1">
        <v>40571.65902777778</v>
      </c>
      <c r="C102">
        <v>0</v>
      </c>
      <c r="D102">
        <v>0</v>
      </c>
      <c r="E102" t="s">
        <v>265</v>
      </c>
      <c r="I102" s="2">
        <v>3.10008E+16</v>
      </c>
      <c r="J102" t="s">
        <v>266</v>
      </c>
      <c r="K102">
        <f t="shared" si="1"/>
        <v>201101</v>
      </c>
    </row>
    <row r="103" spans="1:11" x14ac:dyDescent="0.25">
      <c r="A103" t="s">
        <v>23</v>
      </c>
      <c r="B103" s="1">
        <v>40571.663194444445</v>
      </c>
      <c r="C103">
        <v>1</v>
      </c>
      <c r="D103">
        <v>0</v>
      </c>
      <c r="E103" t="s">
        <v>267</v>
      </c>
      <c r="I103" s="2">
        <v>3.10025E+16</v>
      </c>
      <c r="J103" t="s">
        <v>268</v>
      </c>
      <c r="K103">
        <f t="shared" si="1"/>
        <v>201101</v>
      </c>
    </row>
    <row r="104" spans="1:11" x14ac:dyDescent="0.25">
      <c r="A104" t="s">
        <v>269</v>
      </c>
      <c r="B104" s="1">
        <v>40571.777777777781</v>
      </c>
      <c r="C104">
        <v>0</v>
      </c>
      <c r="D104">
        <v>0</v>
      </c>
      <c r="E104" t="s">
        <v>270</v>
      </c>
      <c r="H104" t="s">
        <v>271</v>
      </c>
      <c r="I104" s="2">
        <v>3.10439E+16</v>
      </c>
      <c r="J104" t="s">
        <v>272</v>
      </c>
      <c r="K104">
        <f t="shared" si="1"/>
        <v>201101</v>
      </c>
    </row>
    <row r="105" spans="1:11" x14ac:dyDescent="0.25">
      <c r="A105" t="s">
        <v>97</v>
      </c>
      <c r="B105" s="1">
        <v>40571.849305555559</v>
      </c>
      <c r="C105">
        <v>0</v>
      </c>
      <c r="D105">
        <v>0</v>
      </c>
      <c r="E105" t="s">
        <v>273</v>
      </c>
      <c r="K105">
        <f t="shared" si="1"/>
        <v>201101</v>
      </c>
    </row>
    <row r="106" spans="1:11" x14ac:dyDescent="0.25">
      <c r="A106" t="s">
        <v>97</v>
      </c>
      <c r="B106" s="1">
        <v>40572.438194444447</v>
      </c>
      <c r="C106">
        <v>1</v>
      </c>
      <c r="D106">
        <v>1</v>
      </c>
      <c r="E106" t="s">
        <v>274</v>
      </c>
      <c r="G106" t="s">
        <v>275</v>
      </c>
      <c r="I106" s="2">
        <v>3.12833E+16</v>
      </c>
      <c r="J106" t="s">
        <v>276</v>
      </c>
      <c r="K106">
        <f t="shared" si="1"/>
        <v>201101</v>
      </c>
    </row>
    <row r="107" spans="1:11" x14ac:dyDescent="0.25">
      <c r="A107" t="s">
        <v>277</v>
      </c>
      <c r="B107" s="1">
        <v>40573.408333333333</v>
      </c>
      <c r="C107">
        <v>0</v>
      </c>
      <c r="D107">
        <v>0</v>
      </c>
      <c r="E107" t="s">
        <v>278</v>
      </c>
      <c r="I107" s="2">
        <v>3.16349E+16</v>
      </c>
      <c r="J107" t="s">
        <v>279</v>
      </c>
      <c r="K107">
        <f t="shared" si="1"/>
        <v>201101</v>
      </c>
    </row>
    <row r="108" spans="1:11" x14ac:dyDescent="0.25">
      <c r="A108" t="s">
        <v>23</v>
      </c>
      <c r="B108" s="1">
        <v>40574.470138888886</v>
      </c>
      <c r="C108">
        <v>0</v>
      </c>
      <c r="D108">
        <v>0</v>
      </c>
      <c r="E108" t="s">
        <v>280</v>
      </c>
      <c r="G108" t="s">
        <v>102</v>
      </c>
      <c r="I108" s="2">
        <v>3.20197E+16</v>
      </c>
      <c r="J108" t="s">
        <v>281</v>
      </c>
      <c r="K108">
        <f t="shared" si="1"/>
        <v>201101</v>
      </c>
    </row>
    <row r="109" spans="1:11" x14ac:dyDescent="0.25">
      <c r="A109" t="s">
        <v>23</v>
      </c>
      <c r="B109" s="1">
        <v>40574.47152777778</v>
      </c>
      <c r="C109">
        <v>0</v>
      </c>
      <c r="D109">
        <v>0</v>
      </c>
      <c r="E109" t="s">
        <v>282</v>
      </c>
      <c r="I109" s="2">
        <v>3.20202E+16</v>
      </c>
      <c r="J109" t="s">
        <v>283</v>
      </c>
      <c r="K109">
        <f t="shared" si="1"/>
        <v>201101</v>
      </c>
    </row>
    <row r="110" spans="1:11" x14ac:dyDescent="0.25">
      <c r="A110" t="s">
        <v>284</v>
      </c>
      <c r="B110" s="1">
        <v>40575.041666666664</v>
      </c>
      <c r="C110">
        <v>0</v>
      </c>
      <c r="D110">
        <v>0</v>
      </c>
      <c r="E110" t="s">
        <v>285</v>
      </c>
      <c r="H110" t="s">
        <v>286</v>
      </c>
      <c r="I110" s="2">
        <v>3.22268E+16</v>
      </c>
      <c r="J110" t="s">
        <v>287</v>
      </c>
      <c r="K110">
        <f t="shared" si="1"/>
        <v>201102</v>
      </c>
    </row>
    <row r="111" spans="1:11" x14ac:dyDescent="0.25">
      <c r="A111" t="s">
        <v>23</v>
      </c>
      <c r="B111" s="1">
        <v>40575.404166666667</v>
      </c>
      <c r="C111">
        <v>0</v>
      </c>
      <c r="D111">
        <v>0</v>
      </c>
      <c r="E111" t="s">
        <v>288</v>
      </c>
      <c r="I111" s="2">
        <v>3.2358E+16</v>
      </c>
      <c r="J111" t="s">
        <v>289</v>
      </c>
      <c r="K111">
        <f t="shared" si="1"/>
        <v>201102</v>
      </c>
    </row>
    <row r="112" spans="1:11" x14ac:dyDescent="0.25">
      <c r="A112" t="s">
        <v>23</v>
      </c>
      <c r="B112" s="1">
        <v>40575.477777777778</v>
      </c>
      <c r="C112">
        <v>1</v>
      </c>
      <c r="D112">
        <v>0</v>
      </c>
      <c r="E112" t="s">
        <v>290</v>
      </c>
      <c r="I112" s="2">
        <v>3.23849E+16</v>
      </c>
      <c r="J112" t="s">
        <v>291</v>
      </c>
      <c r="K112">
        <f t="shared" si="1"/>
        <v>201102</v>
      </c>
    </row>
    <row r="113" spans="1:11" x14ac:dyDescent="0.25">
      <c r="A113" t="s">
        <v>292</v>
      </c>
      <c r="B113" s="1">
        <v>40575.563888888886</v>
      </c>
      <c r="C113">
        <v>0</v>
      </c>
      <c r="D113">
        <v>0</v>
      </c>
      <c r="E113" t="s">
        <v>293</v>
      </c>
      <c r="G113" t="s">
        <v>39</v>
      </c>
      <c r="I113" s="2">
        <v>3.24159E+16</v>
      </c>
      <c r="J113" t="s">
        <v>294</v>
      </c>
      <c r="K113">
        <f t="shared" si="1"/>
        <v>201102</v>
      </c>
    </row>
    <row r="114" spans="1:11" x14ac:dyDescent="0.25">
      <c r="A114" t="s">
        <v>295</v>
      </c>
      <c r="B114" s="1">
        <v>40575.726388888892</v>
      </c>
      <c r="C114">
        <v>0</v>
      </c>
      <c r="D114">
        <v>0</v>
      </c>
      <c r="E114" t="s">
        <v>296</v>
      </c>
      <c r="I114" s="2">
        <v>3.24749E+16</v>
      </c>
      <c r="J114" t="s">
        <v>297</v>
      </c>
      <c r="K114">
        <f t="shared" si="1"/>
        <v>201102</v>
      </c>
    </row>
    <row r="115" spans="1:11" x14ac:dyDescent="0.25">
      <c r="A115" t="s">
        <v>97</v>
      </c>
      <c r="B115" s="1">
        <v>40575.794444444444</v>
      </c>
      <c r="C115">
        <v>0</v>
      </c>
      <c r="D115">
        <v>0</v>
      </c>
      <c r="E115" t="s">
        <v>298</v>
      </c>
      <c r="K115">
        <f t="shared" si="1"/>
        <v>201102</v>
      </c>
    </row>
    <row r="116" spans="1:11" x14ac:dyDescent="0.25">
      <c r="A116" t="s">
        <v>23</v>
      </c>
      <c r="B116" s="1">
        <v>40576.461111111108</v>
      </c>
      <c r="C116">
        <v>0</v>
      </c>
      <c r="D116">
        <v>0</v>
      </c>
      <c r="E116" t="s">
        <v>299</v>
      </c>
      <c r="I116" s="2">
        <v>3.27411E+16</v>
      </c>
      <c r="J116" t="s">
        <v>300</v>
      </c>
      <c r="K116">
        <f t="shared" si="1"/>
        <v>201102</v>
      </c>
    </row>
    <row r="117" spans="1:11" x14ac:dyDescent="0.25">
      <c r="A117" t="s">
        <v>301</v>
      </c>
      <c r="B117" s="1">
        <v>40576.676388888889</v>
      </c>
      <c r="C117">
        <v>0</v>
      </c>
      <c r="D117">
        <v>0</v>
      </c>
      <c r="E117" t="s">
        <v>302</v>
      </c>
      <c r="G117" t="s">
        <v>39</v>
      </c>
      <c r="I117" s="2">
        <v>3.28192E+16</v>
      </c>
      <c r="J117" t="s">
        <v>303</v>
      </c>
      <c r="K117">
        <f t="shared" si="1"/>
        <v>201102</v>
      </c>
    </row>
    <row r="118" spans="1:11" x14ac:dyDescent="0.25">
      <c r="A118" t="s">
        <v>23</v>
      </c>
      <c r="B118" s="1">
        <v>40576.717361111114</v>
      </c>
      <c r="C118">
        <v>0</v>
      </c>
      <c r="D118">
        <v>0</v>
      </c>
      <c r="E118" t="s">
        <v>304</v>
      </c>
      <c r="G118" t="s">
        <v>305</v>
      </c>
      <c r="I118" s="2">
        <v>3.28341E+16</v>
      </c>
      <c r="J118" t="s">
        <v>306</v>
      </c>
      <c r="K118">
        <f t="shared" si="1"/>
        <v>201102</v>
      </c>
    </row>
    <row r="119" spans="1:11" x14ac:dyDescent="0.25">
      <c r="A119" t="s">
        <v>256</v>
      </c>
      <c r="B119" s="1">
        <v>40576.936111111114</v>
      </c>
      <c r="C119">
        <v>0</v>
      </c>
      <c r="D119">
        <v>0</v>
      </c>
      <c r="E119" t="s">
        <v>307</v>
      </c>
      <c r="G119" t="s">
        <v>39</v>
      </c>
      <c r="I119" s="2">
        <v>3.29134E+16</v>
      </c>
      <c r="J119" t="s">
        <v>308</v>
      </c>
      <c r="K119">
        <f t="shared" si="1"/>
        <v>201102</v>
      </c>
    </row>
    <row r="120" spans="1:11" x14ac:dyDescent="0.25">
      <c r="A120" t="s">
        <v>125</v>
      </c>
      <c r="B120" s="1">
        <v>40577.127083333333</v>
      </c>
      <c r="C120">
        <v>0</v>
      </c>
      <c r="D120">
        <v>0</v>
      </c>
      <c r="E120" t="s">
        <v>309</v>
      </c>
      <c r="G120" t="s">
        <v>310</v>
      </c>
      <c r="I120" s="2">
        <v>3.29824E+16</v>
      </c>
      <c r="J120" t="s">
        <v>311</v>
      </c>
      <c r="K120">
        <f t="shared" si="1"/>
        <v>201102</v>
      </c>
    </row>
    <row r="121" spans="1:11" x14ac:dyDescent="0.25">
      <c r="A121" t="s">
        <v>23</v>
      </c>
      <c r="B121" s="1">
        <v>40577.425000000003</v>
      </c>
      <c r="C121">
        <v>1</v>
      </c>
      <c r="D121">
        <v>0</v>
      </c>
      <c r="E121" t="s">
        <v>312</v>
      </c>
      <c r="G121" t="s">
        <v>313</v>
      </c>
      <c r="I121" s="2">
        <v>3.30906E+16</v>
      </c>
      <c r="J121" t="s">
        <v>314</v>
      </c>
      <c r="K121">
        <f t="shared" si="1"/>
        <v>201102</v>
      </c>
    </row>
    <row r="122" spans="1:11" x14ac:dyDescent="0.25">
      <c r="A122" t="s">
        <v>23</v>
      </c>
      <c r="B122" s="1">
        <v>40577.425694444442</v>
      </c>
      <c r="C122">
        <v>0</v>
      </c>
      <c r="D122">
        <v>0</v>
      </c>
      <c r="E122" t="s">
        <v>315</v>
      </c>
      <c r="G122" t="s">
        <v>316</v>
      </c>
      <c r="I122" s="2">
        <v>3.30907E+16</v>
      </c>
      <c r="J122" t="s">
        <v>317</v>
      </c>
      <c r="K122">
        <f t="shared" si="1"/>
        <v>201102</v>
      </c>
    </row>
    <row r="123" spans="1:11" x14ac:dyDescent="0.25">
      <c r="A123" t="s">
        <v>14</v>
      </c>
      <c r="B123" s="1">
        <v>40578.029166666667</v>
      </c>
      <c r="C123">
        <v>0</v>
      </c>
      <c r="D123">
        <v>0</v>
      </c>
      <c r="E123" t="s">
        <v>318</v>
      </c>
      <c r="I123" s="2">
        <v>3.33093E+16</v>
      </c>
      <c r="J123" t="s">
        <v>319</v>
      </c>
      <c r="K123">
        <f t="shared" si="1"/>
        <v>201102</v>
      </c>
    </row>
    <row r="124" spans="1:11" x14ac:dyDescent="0.25">
      <c r="A124" t="s">
        <v>10</v>
      </c>
      <c r="B124" s="1">
        <v>40578.03125</v>
      </c>
      <c r="C124">
        <v>0</v>
      </c>
      <c r="D124">
        <v>0</v>
      </c>
      <c r="E124" t="s">
        <v>320</v>
      </c>
      <c r="G124" t="s">
        <v>12</v>
      </c>
      <c r="I124" s="2">
        <v>3.33101E+16</v>
      </c>
      <c r="J124" t="s">
        <v>321</v>
      </c>
      <c r="K124">
        <f t="shared" si="1"/>
        <v>201102</v>
      </c>
    </row>
    <row r="125" spans="1:11" x14ac:dyDescent="0.25">
      <c r="A125" t="s">
        <v>23</v>
      </c>
      <c r="B125" s="1">
        <v>40578.440972222219</v>
      </c>
      <c r="C125">
        <v>0</v>
      </c>
      <c r="D125">
        <v>0</v>
      </c>
      <c r="E125" t="s">
        <v>322</v>
      </c>
      <c r="I125" s="2">
        <v>3.34587E+16</v>
      </c>
      <c r="J125" t="s">
        <v>323</v>
      </c>
      <c r="K125">
        <f t="shared" si="1"/>
        <v>201102</v>
      </c>
    </row>
    <row r="126" spans="1:11" x14ac:dyDescent="0.25">
      <c r="A126" t="s">
        <v>324</v>
      </c>
      <c r="B126" s="1">
        <v>40578.772916666669</v>
      </c>
      <c r="C126">
        <v>0</v>
      </c>
      <c r="D126">
        <v>0</v>
      </c>
      <c r="E126" t="s">
        <v>325</v>
      </c>
      <c r="G126" t="s">
        <v>39</v>
      </c>
      <c r="I126" s="2">
        <v>3.35788E+16</v>
      </c>
      <c r="J126" t="s">
        <v>326</v>
      </c>
      <c r="K126">
        <f t="shared" si="1"/>
        <v>201102</v>
      </c>
    </row>
    <row r="127" spans="1:11" x14ac:dyDescent="0.25">
      <c r="A127" t="s">
        <v>23</v>
      </c>
      <c r="B127" s="1">
        <v>40581.399305555555</v>
      </c>
      <c r="C127">
        <v>0</v>
      </c>
      <c r="D127">
        <v>0</v>
      </c>
      <c r="E127" t="s">
        <v>327</v>
      </c>
      <c r="G127" t="s">
        <v>328</v>
      </c>
      <c r="I127" s="2">
        <v>3.45306E+16</v>
      </c>
      <c r="J127" t="s">
        <v>329</v>
      </c>
      <c r="K127">
        <f t="shared" si="1"/>
        <v>201102</v>
      </c>
    </row>
    <row r="128" spans="1:11" x14ac:dyDescent="0.25">
      <c r="A128" t="s">
        <v>23</v>
      </c>
      <c r="B128" s="1">
        <v>40581.638888888891</v>
      </c>
      <c r="C128">
        <v>0</v>
      </c>
      <c r="D128">
        <v>0</v>
      </c>
      <c r="E128" t="s">
        <v>330</v>
      </c>
      <c r="I128" s="2">
        <v>3.46176E+16</v>
      </c>
      <c r="J128" t="s">
        <v>331</v>
      </c>
      <c r="K128">
        <f t="shared" si="1"/>
        <v>201102</v>
      </c>
    </row>
    <row r="129" spans="1:11" x14ac:dyDescent="0.25">
      <c r="A129" t="s">
        <v>23</v>
      </c>
      <c r="B129" s="1">
        <v>40582.418055555558</v>
      </c>
      <c r="C129">
        <v>0</v>
      </c>
      <c r="D129">
        <v>0</v>
      </c>
      <c r="E129" t="s">
        <v>332</v>
      </c>
      <c r="I129" s="2">
        <v>3.48998E+16</v>
      </c>
      <c r="J129" t="s">
        <v>333</v>
      </c>
      <c r="K129">
        <f t="shared" si="1"/>
        <v>201102</v>
      </c>
    </row>
    <row r="130" spans="1:11" x14ac:dyDescent="0.25">
      <c r="A130" t="s">
        <v>334</v>
      </c>
      <c r="B130" s="1">
        <v>40582.665277777778</v>
      </c>
      <c r="C130">
        <v>0</v>
      </c>
      <c r="D130">
        <v>0</v>
      </c>
      <c r="E130" t="s">
        <v>335</v>
      </c>
      <c r="I130" s="2">
        <v>3.49895E+16</v>
      </c>
      <c r="J130" t="s">
        <v>336</v>
      </c>
      <c r="K130">
        <f t="shared" ref="K130:K193" si="2">YEAR(B130)*100+MONTH(B130)</f>
        <v>201102</v>
      </c>
    </row>
    <row r="131" spans="1:11" x14ac:dyDescent="0.25">
      <c r="A131" t="s">
        <v>334</v>
      </c>
      <c r="B131" s="1">
        <v>40582.753472222219</v>
      </c>
      <c r="C131">
        <v>0</v>
      </c>
      <c r="D131">
        <v>0</v>
      </c>
      <c r="E131" t="s">
        <v>337</v>
      </c>
      <c r="I131" s="2">
        <v>3.50213E+16</v>
      </c>
      <c r="J131" t="s">
        <v>338</v>
      </c>
      <c r="K131">
        <f t="shared" si="2"/>
        <v>201102</v>
      </c>
    </row>
    <row r="132" spans="1:11" x14ac:dyDescent="0.25">
      <c r="A132" t="s">
        <v>23</v>
      </c>
      <c r="B132" s="1">
        <v>40583.560416666667</v>
      </c>
      <c r="C132">
        <v>0</v>
      </c>
      <c r="D132">
        <v>0</v>
      </c>
      <c r="E132" t="s">
        <v>339</v>
      </c>
      <c r="I132" s="2">
        <v>3.53139E+16</v>
      </c>
      <c r="J132" t="s">
        <v>340</v>
      </c>
      <c r="K132">
        <f t="shared" si="2"/>
        <v>201102</v>
      </c>
    </row>
    <row r="133" spans="1:11" x14ac:dyDescent="0.25">
      <c r="A133" t="s">
        <v>23</v>
      </c>
      <c r="B133" s="1">
        <v>40583.572222222225</v>
      </c>
      <c r="C133">
        <v>0</v>
      </c>
      <c r="D133">
        <v>0</v>
      </c>
      <c r="E133" t="s">
        <v>341</v>
      </c>
      <c r="I133" s="2">
        <v>3.5318E+16</v>
      </c>
      <c r="J133" t="s">
        <v>342</v>
      </c>
      <c r="K133">
        <f t="shared" si="2"/>
        <v>201102</v>
      </c>
    </row>
    <row r="134" spans="1:11" x14ac:dyDescent="0.25">
      <c r="A134" t="s">
        <v>207</v>
      </c>
      <c r="B134" s="1">
        <v>40583.574305555558</v>
      </c>
      <c r="C134">
        <v>0</v>
      </c>
      <c r="D134">
        <v>0</v>
      </c>
      <c r="E134" t="s">
        <v>343</v>
      </c>
      <c r="G134" t="s">
        <v>39</v>
      </c>
      <c r="I134" s="2">
        <v>3.53189E+16</v>
      </c>
      <c r="J134" t="s">
        <v>344</v>
      </c>
      <c r="K134">
        <f t="shared" si="2"/>
        <v>201102</v>
      </c>
    </row>
    <row r="135" spans="1:11" x14ac:dyDescent="0.25">
      <c r="A135" t="s">
        <v>23</v>
      </c>
      <c r="B135" s="1">
        <v>40583.584722222222</v>
      </c>
      <c r="C135">
        <v>0</v>
      </c>
      <c r="D135">
        <v>0</v>
      </c>
      <c r="E135" t="s">
        <v>345</v>
      </c>
      <c r="G135" t="s">
        <v>215</v>
      </c>
      <c r="I135" s="2">
        <v>3.53225E+16</v>
      </c>
      <c r="J135" t="s">
        <v>346</v>
      </c>
      <c r="K135">
        <f t="shared" si="2"/>
        <v>201102</v>
      </c>
    </row>
    <row r="136" spans="1:11" x14ac:dyDescent="0.25">
      <c r="A136" t="s">
        <v>23</v>
      </c>
      <c r="B136" s="1">
        <v>40583.638888888891</v>
      </c>
      <c r="C136">
        <v>0</v>
      </c>
      <c r="D136">
        <v>0</v>
      </c>
      <c r="E136" t="s">
        <v>347</v>
      </c>
      <c r="G136" t="s">
        <v>348</v>
      </c>
      <c r="I136" s="2">
        <v>3.53422E+16</v>
      </c>
      <c r="J136" t="s">
        <v>349</v>
      </c>
      <c r="K136">
        <f t="shared" si="2"/>
        <v>201102</v>
      </c>
    </row>
    <row r="137" spans="1:11" x14ac:dyDescent="0.25">
      <c r="A137" t="s">
        <v>350</v>
      </c>
      <c r="B137" s="1">
        <v>40583.644444444442</v>
      </c>
      <c r="C137">
        <v>0</v>
      </c>
      <c r="D137">
        <v>0</v>
      </c>
      <c r="E137" t="s">
        <v>351</v>
      </c>
      <c r="G137" t="s">
        <v>39</v>
      </c>
      <c r="H137" t="s">
        <v>352</v>
      </c>
      <c r="I137" s="2">
        <v>3.53444E+16</v>
      </c>
      <c r="J137" t="s">
        <v>353</v>
      </c>
      <c r="K137">
        <f t="shared" si="2"/>
        <v>201102</v>
      </c>
    </row>
    <row r="138" spans="1:11" x14ac:dyDescent="0.25">
      <c r="A138" t="s">
        <v>23</v>
      </c>
      <c r="B138" s="1">
        <v>40583.655555555553</v>
      </c>
      <c r="C138">
        <v>0</v>
      </c>
      <c r="D138">
        <v>0</v>
      </c>
      <c r="E138" t="s">
        <v>354</v>
      </c>
      <c r="G138" t="s">
        <v>348</v>
      </c>
      <c r="I138" s="2">
        <v>3.53483E+16</v>
      </c>
      <c r="J138" t="s">
        <v>355</v>
      </c>
      <c r="K138">
        <f t="shared" si="2"/>
        <v>201102</v>
      </c>
    </row>
    <row r="139" spans="1:11" x14ac:dyDescent="0.25">
      <c r="A139" t="s">
        <v>350</v>
      </c>
      <c r="B139" s="1">
        <v>40583.870833333334</v>
      </c>
      <c r="C139">
        <v>0</v>
      </c>
      <c r="D139">
        <v>0</v>
      </c>
      <c r="E139" t="s">
        <v>356</v>
      </c>
      <c r="G139" t="s">
        <v>39</v>
      </c>
      <c r="I139" s="2">
        <v>3.54263E+16</v>
      </c>
      <c r="J139" t="s">
        <v>357</v>
      </c>
      <c r="K139">
        <f t="shared" si="2"/>
        <v>201102</v>
      </c>
    </row>
    <row r="140" spans="1:11" x14ac:dyDescent="0.25">
      <c r="A140" t="s">
        <v>125</v>
      </c>
      <c r="B140" s="1">
        <v>40584.29583333333</v>
      </c>
      <c r="C140">
        <v>0</v>
      </c>
      <c r="D140">
        <v>0</v>
      </c>
      <c r="E140" t="s">
        <v>358</v>
      </c>
      <c r="G140" t="s">
        <v>359</v>
      </c>
      <c r="I140" s="2">
        <v>3.55804E+16</v>
      </c>
      <c r="J140" t="s">
        <v>360</v>
      </c>
      <c r="K140">
        <f t="shared" si="2"/>
        <v>201102</v>
      </c>
    </row>
    <row r="141" spans="1:11" x14ac:dyDescent="0.25">
      <c r="A141" t="s">
        <v>361</v>
      </c>
      <c r="B141" s="1">
        <v>40584.3125</v>
      </c>
      <c r="C141">
        <v>0</v>
      </c>
      <c r="D141">
        <v>0</v>
      </c>
      <c r="E141" t="s">
        <v>362</v>
      </c>
      <c r="G141" t="s">
        <v>363</v>
      </c>
      <c r="I141" s="2">
        <v>3.55864E+16</v>
      </c>
      <c r="J141" t="s">
        <v>364</v>
      </c>
      <c r="K141">
        <f t="shared" si="2"/>
        <v>201102</v>
      </c>
    </row>
    <row r="142" spans="1:11" x14ac:dyDescent="0.25">
      <c r="A142" t="s">
        <v>23</v>
      </c>
      <c r="B142" s="1">
        <v>40584.477777777778</v>
      </c>
      <c r="C142">
        <v>0</v>
      </c>
      <c r="D142">
        <v>0</v>
      </c>
      <c r="E142" t="s">
        <v>365</v>
      </c>
      <c r="I142" s="2">
        <v>3.56462E+16</v>
      </c>
      <c r="J142" t="s">
        <v>366</v>
      </c>
      <c r="K142">
        <f t="shared" si="2"/>
        <v>201102</v>
      </c>
    </row>
    <row r="143" spans="1:11" x14ac:dyDescent="0.25">
      <c r="A143" t="s">
        <v>23</v>
      </c>
      <c r="B143" s="1">
        <v>40584.504166666666</v>
      </c>
      <c r="C143">
        <v>0</v>
      </c>
      <c r="D143">
        <v>0</v>
      </c>
      <c r="E143" t="s">
        <v>367</v>
      </c>
      <c r="K143">
        <f t="shared" si="2"/>
        <v>201102</v>
      </c>
    </row>
    <row r="144" spans="1:11" x14ac:dyDescent="0.25">
      <c r="A144" t="s">
        <v>368</v>
      </c>
      <c r="B144" s="1">
        <v>40584.506944444445</v>
      </c>
      <c r="C144">
        <v>0</v>
      </c>
      <c r="D144">
        <v>0</v>
      </c>
      <c r="E144" t="s">
        <v>369</v>
      </c>
      <c r="G144" t="s">
        <v>39</v>
      </c>
      <c r="I144" s="2">
        <v>3.56568E+16</v>
      </c>
      <c r="J144" t="s">
        <v>370</v>
      </c>
      <c r="K144">
        <f t="shared" si="2"/>
        <v>201102</v>
      </c>
    </row>
    <row r="145" spans="1:11" x14ac:dyDescent="0.25">
      <c r="A145" t="s">
        <v>371</v>
      </c>
      <c r="B145" s="1">
        <v>40584.736805555556</v>
      </c>
      <c r="C145">
        <v>0</v>
      </c>
      <c r="D145">
        <v>0</v>
      </c>
      <c r="E145" t="s">
        <v>372</v>
      </c>
      <c r="I145" s="2">
        <v>3.57402E+16</v>
      </c>
      <c r="J145" t="s">
        <v>373</v>
      </c>
      <c r="K145">
        <f t="shared" si="2"/>
        <v>201102</v>
      </c>
    </row>
    <row r="146" spans="1:11" x14ac:dyDescent="0.25">
      <c r="A146" t="s">
        <v>374</v>
      </c>
      <c r="B146" s="1">
        <v>40584.78402777778</v>
      </c>
      <c r="C146">
        <v>0</v>
      </c>
      <c r="D146">
        <v>0</v>
      </c>
      <c r="E146" t="s">
        <v>375</v>
      </c>
      <c r="I146" s="2">
        <v>3.57571E+16</v>
      </c>
      <c r="J146" t="s">
        <v>376</v>
      </c>
      <c r="K146">
        <f t="shared" si="2"/>
        <v>201102</v>
      </c>
    </row>
    <row r="147" spans="1:11" x14ac:dyDescent="0.25">
      <c r="A147" t="s">
        <v>23</v>
      </c>
      <c r="B147" s="1">
        <v>40584.788888888892</v>
      </c>
      <c r="C147">
        <v>0</v>
      </c>
      <c r="D147">
        <v>0</v>
      </c>
      <c r="E147" t="s">
        <v>377</v>
      </c>
      <c r="I147" s="2">
        <v>3.5759E+16</v>
      </c>
      <c r="J147" t="s">
        <v>378</v>
      </c>
      <c r="K147">
        <f t="shared" si="2"/>
        <v>201102</v>
      </c>
    </row>
    <row r="148" spans="1:11" x14ac:dyDescent="0.25">
      <c r="A148" t="s">
        <v>379</v>
      </c>
      <c r="B148" s="1">
        <v>40584.898611111108</v>
      </c>
      <c r="C148">
        <v>0</v>
      </c>
      <c r="D148">
        <v>0</v>
      </c>
      <c r="E148" t="s">
        <v>380</v>
      </c>
      <c r="I148" s="2">
        <v>3.57989E+16</v>
      </c>
      <c r="J148" t="s">
        <v>381</v>
      </c>
      <c r="K148">
        <f t="shared" si="2"/>
        <v>201102</v>
      </c>
    </row>
    <row r="149" spans="1:11" x14ac:dyDescent="0.25">
      <c r="A149" t="s">
        <v>382</v>
      </c>
      <c r="B149" s="1">
        <v>40584.921527777777</v>
      </c>
      <c r="C149">
        <v>0</v>
      </c>
      <c r="D149">
        <v>0</v>
      </c>
      <c r="E149" t="s">
        <v>383</v>
      </c>
      <c r="I149" s="2">
        <v>3.58071E+16</v>
      </c>
      <c r="J149" t="s">
        <v>384</v>
      </c>
      <c r="K149">
        <f t="shared" si="2"/>
        <v>201102</v>
      </c>
    </row>
    <row r="150" spans="1:11" x14ac:dyDescent="0.25">
      <c r="A150" t="s">
        <v>385</v>
      </c>
      <c r="B150" s="1">
        <v>40585.012499999997</v>
      </c>
      <c r="C150">
        <v>0</v>
      </c>
      <c r="D150">
        <v>0</v>
      </c>
      <c r="E150" t="s">
        <v>386</v>
      </c>
      <c r="G150" t="s">
        <v>387</v>
      </c>
      <c r="I150" s="2">
        <v>3.584E+16</v>
      </c>
      <c r="J150" t="s">
        <v>388</v>
      </c>
      <c r="K150">
        <f t="shared" si="2"/>
        <v>201102</v>
      </c>
    </row>
    <row r="151" spans="1:11" x14ac:dyDescent="0.25">
      <c r="A151" t="s">
        <v>389</v>
      </c>
      <c r="B151" s="1">
        <v>40585.019444444442</v>
      </c>
      <c r="C151">
        <v>0</v>
      </c>
      <c r="D151">
        <v>0</v>
      </c>
      <c r="E151" t="s">
        <v>390</v>
      </c>
      <c r="G151" t="s">
        <v>387</v>
      </c>
      <c r="I151" s="2">
        <v>3.58425E+16</v>
      </c>
      <c r="J151" t="s">
        <v>391</v>
      </c>
      <c r="K151">
        <f t="shared" si="2"/>
        <v>201102</v>
      </c>
    </row>
    <row r="152" spans="1:11" x14ac:dyDescent="0.25">
      <c r="A152" t="s">
        <v>97</v>
      </c>
      <c r="B152" s="1">
        <v>40585.438194444447</v>
      </c>
      <c r="C152">
        <v>0</v>
      </c>
      <c r="D152">
        <v>0</v>
      </c>
      <c r="E152" t="s">
        <v>392</v>
      </c>
      <c r="G152" t="s">
        <v>393</v>
      </c>
      <c r="I152" s="2">
        <v>3.59944E+16</v>
      </c>
      <c r="J152" t="s">
        <v>394</v>
      </c>
      <c r="K152">
        <f t="shared" si="2"/>
        <v>201102</v>
      </c>
    </row>
    <row r="153" spans="1:11" x14ac:dyDescent="0.25">
      <c r="A153" t="s">
        <v>23</v>
      </c>
      <c r="B153" s="1">
        <v>40585.541666666664</v>
      </c>
      <c r="C153">
        <v>2</v>
      </c>
      <c r="D153">
        <v>0</v>
      </c>
      <c r="E153" t="s">
        <v>395</v>
      </c>
      <c r="I153" s="2">
        <v>3.60317E+16</v>
      </c>
      <c r="J153" t="s">
        <v>396</v>
      </c>
      <c r="K153">
        <f t="shared" si="2"/>
        <v>201102</v>
      </c>
    </row>
    <row r="154" spans="1:11" x14ac:dyDescent="0.25">
      <c r="A154" t="s">
        <v>397</v>
      </c>
      <c r="B154" s="1">
        <v>40585.680555555555</v>
      </c>
      <c r="C154">
        <v>0</v>
      </c>
      <c r="D154">
        <v>0</v>
      </c>
      <c r="E154" t="s">
        <v>398</v>
      </c>
      <c r="G154" t="s">
        <v>399</v>
      </c>
      <c r="H154" t="s">
        <v>400</v>
      </c>
      <c r="I154" s="2">
        <v>3.60823E+16</v>
      </c>
      <c r="J154" t="s">
        <v>401</v>
      </c>
      <c r="K154">
        <f t="shared" si="2"/>
        <v>201102</v>
      </c>
    </row>
    <row r="155" spans="1:11" x14ac:dyDescent="0.25">
      <c r="A155" t="s">
        <v>402</v>
      </c>
      <c r="B155" s="1">
        <v>40585.745138888888</v>
      </c>
      <c r="C155">
        <v>0</v>
      </c>
      <c r="D155">
        <v>0</v>
      </c>
      <c r="E155" t="s">
        <v>403</v>
      </c>
      <c r="I155" s="2">
        <v>3.61056E+16</v>
      </c>
      <c r="J155" t="s">
        <v>404</v>
      </c>
      <c r="K155">
        <f t="shared" si="2"/>
        <v>201102</v>
      </c>
    </row>
    <row r="156" spans="1:11" x14ac:dyDescent="0.25">
      <c r="A156" t="s">
        <v>405</v>
      </c>
      <c r="B156" s="1">
        <v>40586.020138888889</v>
      </c>
      <c r="C156">
        <v>0</v>
      </c>
      <c r="D156">
        <v>0</v>
      </c>
      <c r="E156" t="s">
        <v>406</v>
      </c>
      <c r="G156" t="s">
        <v>407</v>
      </c>
      <c r="H156" t="s">
        <v>408</v>
      </c>
      <c r="I156" s="2">
        <v>3.62052E+16</v>
      </c>
      <c r="J156" t="s">
        <v>409</v>
      </c>
      <c r="K156">
        <f t="shared" si="2"/>
        <v>201102</v>
      </c>
    </row>
    <row r="157" spans="1:11" x14ac:dyDescent="0.25">
      <c r="A157" t="s">
        <v>410</v>
      </c>
      <c r="B157" s="1">
        <v>40586.68472222222</v>
      </c>
      <c r="C157">
        <v>0</v>
      </c>
      <c r="D157">
        <v>0</v>
      </c>
      <c r="E157" t="s">
        <v>411</v>
      </c>
      <c r="G157" t="s">
        <v>39</v>
      </c>
      <c r="I157" s="2">
        <v>3.6446E+16</v>
      </c>
      <c r="J157" t="s">
        <v>412</v>
      </c>
      <c r="K157">
        <f t="shared" si="2"/>
        <v>201102</v>
      </c>
    </row>
    <row r="158" spans="1:11" x14ac:dyDescent="0.25">
      <c r="A158" t="s">
        <v>413</v>
      </c>
      <c r="B158" s="1">
        <v>40588.052777777775</v>
      </c>
      <c r="C158">
        <v>0</v>
      </c>
      <c r="D158">
        <v>0</v>
      </c>
      <c r="E158" t="s">
        <v>414</v>
      </c>
      <c r="G158" t="s">
        <v>415</v>
      </c>
      <c r="I158" s="2">
        <v>3.69417E+16</v>
      </c>
      <c r="J158" t="s">
        <v>416</v>
      </c>
      <c r="K158">
        <f t="shared" si="2"/>
        <v>201102</v>
      </c>
    </row>
    <row r="159" spans="1:11" x14ac:dyDescent="0.25">
      <c r="A159" t="s">
        <v>417</v>
      </c>
      <c r="B159" s="1">
        <v>40588.174305555556</v>
      </c>
      <c r="C159">
        <v>0</v>
      </c>
      <c r="D159">
        <v>0</v>
      </c>
      <c r="E159" t="s">
        <v>418</v>
      </c>
      <c r="I159" s="2">
        <v>3.69858E+16</v>
      </c>
      <c r="J159" t="s">
        <v>419</v>
      </c>
      <c r="K159">
        <f t="shared" si="2"/>
        <v>201102</v>
      </c>
    </row>
    <row r="160" spans="1:11" x14ac:dyDescent="0.25">
      <c r="A160" t="s">
        <v>23</v>
      </c>
      <c r="B160" s="1">
        <v>40588.423611111109</v>
      </c>
      <c r="C160">
        <v>0</v>
      </c>
      <c r="D160">
        <v>0</v>
      </c>
      <c r="E160" t="s">
        <v>420</v>
      </c>
      <c r="G160" t="s">
        <v>421</v>
      </c>
      <c r="I160" s="2">
        <v>3.70762E+16</v>
      </c>
      <c r="J160" t="s">
        <v>422</v>
      </c>
      <c r="K160">
        <f t="shared" si="2"/>
        <v>201102</v>
      </c>
    </row>
    <row r="161" spans="1:11" x14ac:dyDescent="0.25">
      <c r="A161" t="s">
        <v>423</v>
      </c>
      <c r="B161" s="1">
        <v>40588.48333333333</v>
      </c>
      <c r="C161">
        <v>0</v>
      </c>
      <c r="D161">
        <v>0</v>
      </c>
      <c r="E161" t="s">
        <v>424</v>
      </c>
      <c r="I161" s="2">
        <v>3.7098E+16</v>
      </c>
      <c r="J161" t="s">
        <v>425</v>
      </c>
      <c r="K161">
        <f t="shared" si="2"/>
        <v>201102</v>
      </c>
    </row>
    <row r="162" spans="1:11" x14ac:dyDescent="0.25">
      <c r="A162" t="s">
        <v>23</v>
      </c>
      <c r="B162" s="1">
        <v>40588.558333333334</v>
      </c>
      <c r="C162">
        <v>0</v>
      </c>
      <c r="D162">
        <v>1</v>
      </c>
      <c r="E162" t="s">
        <v>426</v>
      </c>
      <c r="I162" s="2">
        <v>3.7125E+16</v>
      </c>
      <c r="J162" t="s">
        <v>427</v>
      </c>
      <c r="K162">
        <f t="shared" si="2"/>
        <v>201102</v>
      </c>
    </row>
    <row r="163" spans="1:11" x14ac:dyDescent="0.25">
      <c r="A163" t="s">
        <v>23</v>
      </c>
      <c r="B163" s="1">
        <v>40589.400694444441</v>
      </c>
      <c r="C163">
        <v>0</v>
      </c>
      <c r="D163">
        <v>0</v>
      </c>
      <c r="E163" t="s">
        <v>428</v>
      </c>
      <c r="G163" t="s">
        <v>429</v>
      </c>
      <c r="H163" t="s">
        <v>430</v>
      </c>
      <c r="I163" s="2">
        <v>3.74304E+16</v>
      </c>
      <c r="J163" t="s">
        <v>431</v>
      </c>
      <c r="K163">
        <f t="shared" si="2"/>
        <v>201102</v>
      </c>
    </row>
    <row r="164" spans="1:11" x14ac:dyDescent="0.25">
      <c r="A164" t="s">
        <v>432</v>
      </c>
      <c r="B164" s="1">
        <v>40589.412499999999</v>
      </c>
      <c r="C164">
        <v>0</v>
      </c>
      <c r="D164">
        <v>1</v>
      </c>
      <c r="E164" t="s">
        <v>433</v>
      </c>
      <c r="I164" s="2">
        <v>3.74346E+16</v>
      </c>
      <c r="J164" t="s">
        <v>434</v>
      </c>
      <c r="K164">
        <f t="shared" si="2"/>
        <v>201102</v>
      </c>
    </row>
    <row r="165" spans="1:11" x14ac:dyDescent="0.25">
      <c r="A165" t="s">
        <v>432</v>
      </c>
      <c r="B165" s="1">
        <v>40589.412499999999</v>
      </c>
      <c r="C165">
        <v>0</v>
      </c>
      <c r="D165">
        <v>1</v>
      </c>
      <c r="E165" t="s">
        <v>435</v>
      </c>
      <c r="I165" s="2">
        <v>3.74346E+16</v>
      </c>
      <c r="J165" t="s">
        <v>434</v>
      </c>
      <c r="K165">
        <f t="shared" si="2"/>
        <v>201102</v>
      </c>
    </row>
    <row r="166" spans="1:11" x14ac:dyDescent="0.25">
      <c r="A166" t="s">
        <v>23</v>
      </c>
      <c r="B166" s="1">
        <v>40589.416666666664</v>
      </c>
      <c r="C166">
        <v>0</v>
      </c>
      <c r="D166">
        <v>0</v>
      </c>
      <c r="E166" t="s">
        <v>436</v>
      </c>
      <c r="G166" t="s">
        <v>437</v>
      </c>
      <c r="I166" s="2">
        <v>3.74362E+16</v>
      </c>
      <c r="J166" t="s">
        <v>438</v>
      </c>
      <c r="K166">
        <f t="shared" si="2"/>
        <v>201102</v>
      </c>
    </row>
    <row r="167" spans="1:11" x14ac:dyDescent="0.25">
      <c r="A167" t="s">
        <v>432</v>
      </c>
      <c r="B167" s="1">
        <v>40589.42083333333</v>
      </c>
      <c r="C167">
        <v>0</v>
      </c>
      <c r="D167">
        <v>0</v>
      </c>
      <c r="E167" t="s">
        <v>439</v>
      </c>
      <c r="G167" t="s">
        <v>39</v>
      </c>
      <c r="I167" s="2">
        <v>3.74375E+16</v>
      </c>
      <c r="J167" t="s">
        <v>440</v>
      </c>
      <c r="K167">
        <f t="shared" si="2"/>
        <v>201102</v>
      </c>
    </row>
    <row r="168" spans="1:11" x14ac:dyDescent="0.25">
      <c r="A168" t="s">
        <v>23</v>
      </c>
      <c r="B168" s="1">
        <v>40589.46597222222</v>
      </c>
      <c r="C168">
        <v>0</v>
      </c>
      <c r="D168">
        <v>0</v>
      </c>
      <c r="E168" t="s">
        <v>441</v>
      </c>
      <c r="I168" s="2">
        <v>3.7454E+16</v>
      </c>
      <c r="J168" t="s">
        <v>442</v>
      </c>
      <c r="K168">
        <f t="shared" si="2"/>
        <v>201102</v>
      </c>
    </row>
    <row r="169" spans="1:11" x14ac:dyDescent="0.25">
      <c r="A169" t="s">
        <v>23</v>
      </c>
      <c r="B169" s="1">
        <v>40589.587500000001</v>
      </c>
      <c r="C169">
        <v>0</v>
      </c>
      <c r="D169">
        <v>0</v>
      </c>
      <c r="E169" t="s">
        <v>443</v>
      </c>
      <c r="I169" s="2">
        <v>3.7498E+16</v>
      </c>
      <c r="J169" t="s">
        <v>444</v>
      </c>
      <c r="K169">
        <f t="shared" si="2"/>
        <v>201102</v>
      </c>
    </row>
    <row r="170" spans="1:11" x14ac:dyDescent="0.25">
      <c r="A170" t="s">
        <v>97</v>
      </c>
      <c r="B170" s="1">
        <v>40589.597222222219</v>
      </c>
      <c r="C170">
        <v>1</v>
      </c>
      <c r="D170">
        <v>0</v>
      </c>
      <c r="E170" t="s">
        <v>445</v>
      </c>
      <c r="G170" t="s">
        <v>39</v>
      </c>
      <c r="I170" s="2">
        <v>3.75016E+16</v>
      </c>
      <c r="J170" t="s">
        <v>446</v>
      </c>
      <c r="K170">
        <f t="shared" si="2"/>
        <v>201102</v>
      </c>
    </row>
    <row r="171" spans="1:11" x14ac:dyDescent="0.25">
      <c r="A171" t="s">
        <v>405</v>
      </c>
      <c r="B171" s="1">
        <v>40589.65347222222</v>
      </c>
      <c r="C171">
        <v>0</v>
      </c>
      <c r="D171">
        <v>0</v>
      </c>
      <c r="E171" t="s">
        <v>447</v>
      </c>
      <c r="G171" t="s">
        <v>39</v>
      </c>
      <c r="H171" t="s">
        <v>448</v>
      </c>
      <c r="I171" s="2">
        <v>3.75218E+16</v>
      </c>
      <c r="J171" t="s">
        <v>449</v>
      </c>
      <c r="K171">
        <f t="shared" si="2"/>
        <v>201102</v>
      </c>
    </row>
    <row r="172" spans="1:11" x14ac:dyDescent="0.25">
      <c r="A172" t="s">
        <v>450</v>
      </c>
      <c r="B172" s="1">
        <v>40589.677083333336</v>
      </c>
      <c r="C172">
        <v>0</v>
      </c>
      <c r="D172">
        <v>0</v>
      </c>
      <c r="E172" t="s">
        <v>451</v>
      </c>
      <c r="G172" t="s">
        <v>39</v>
      </c>
      <c r="I172" s="2">
        <v>3.75303E+16</v>
      </c>
      <c r="J172" t="s">
        <v>452</v>
      </c>
      <c r="K172">
        <f t="shared" si="2"/>
        <v>201102</v>
      </c>
    </row>
    <row r="173" spans="1:11" x14ac:dyDescent="0.25">
      <c r="A173" t="s">
        <v>23</v>
      </c>
      <c r="B173" s="1">
        <v>40589.744444444441</v>
      </c>
      <c r="C173">
        <v>0</v>
      </c>
      <c r="D173">
        <v>0</v>
      </c>
      <c r="E173" t="s">
        <v>453</v>
      </c>
      <c r="G173" t="s">
        <v>429</v>
      </c>
      <c r="I173" s="2">
        <v>3.75549E+16</v>
      </c>
      <c r="J173" t="s">
        <v>454</v>
      </c>
      <c r="K173">
        <f t="shared" si="2"/>
        <v>201102</v>
      </c>
    </row>
    <row r="174" spans="1:11" x14ac:dyDescent="0.25">
      <c r="A174" t="s">
        <v>23</v>
      </c>
      <c r="B174" s="1">
        <v>40589.745138888888</v>
      </c>
      <c r="C174">
        <v>0</v>
      </c>
      <c r="D174">
        <v>0</v>
      </c>
      <c r="E174" t="s">
        <v>455</v>
      </c>
      <c r="G174" t="s">
        <v>456</v>
      </c>
      <c r="I174" s="2">
        <v>3.75551E+16</v>
      </c>
      <c r="J174" t="s">
        <v>457</v>
      </c>
      <c r="K174">
        <f t="shared" si="2"/>
        <v>201102</v>
      </c>
    </row>
    <row r="175" spans="1:11" x14ac:dyDescent="0.25">
      <c r="A175" t="s">
        <v>405</v>
      </c>
      <c r="B175" s="1">
        <v>40589.76666666667</v>
      </c>
      <c r="C175">
        <v>0</v>
      </c>
      <c r="D175">
        <v>0</v>
      </c>
      <c r="E175" t="s">
        <v>458</v>
      </c>
      <c r="K175">
        <f t="shared" si="2"/>
        <v>201102</v>
      </c>
    </row>
    <row r="176" spans="1:11" x14ac:dyDescent="0.25">
      <c r="A176" t="s">
        <v>23</v>
      </c>
      <c r="B176" s="1">
        <v>40590.477083333331</v>
      </c>
      <c r="C176">
        <v>0</v>
      </c>
      <c r="D176">
        <v>0</v>
      </c>
      <c r="E176" t="s">
        <v>459</v>
      </c>
      <c r="G176" t="s">
        <v>429</v>
      </c>
      <c r="H176" t="s">
        <v>460</v>
      </c>
      <c r="I176" s="2">
        <v>3.78203E+16</v>
      </c>
      <c r="J176" t="s">
        <v>461</v>
      </c>
      <c r="K176">
        <f t="shared" si="2"/>
        <v>201102</v>
      </c>
    </row>
    <row r="177" spans="1:11" x14ac:dyDescent="0.25">
      <c r="A177" t="s">
        <v>23</v>
      </c>
      <c r="B177" s="1">
        <v>40590.486805555556</v>
      </c>
      <c r="C177">
        <v>0</v>
      </c>
      <c r="D177">
        <v>0</v>
      </c>
      <c r="E177" t="s">
        <v>462</v>
      </c>
      <c r="I177" s="2">
        <v>3.78238E+16</v>
      </c>
      <c r="J177" t="s">
        <v>463</v>
      </c>
      <c r="K177">
        <f t="shared" si="2"/>
        <v>201102</v>
      </c>
    </row>
    <row r="178" spans="1:11" x14ac:dyDescent="0.25">
      <c r="A178" t="s">
        <v>256</v>
      </c>
      <c r="B178" s="1">
        <v>40590.676388888889</v>
      </c>
      <c r="C178">
        <v>0</v>
      </c>
      <c r="D178">
        <v>0</v>
      </c>
      <c r="E178" t="s">
        <v>464</v>
      </c>
      <c r="H178" t="s">
        <v>465</v>
      </c>
      <c r="I178" s="2">
        <v>3.78926E+16</v>
      </c>
      <c r="J178" t="s">
        <v>466</v>
      </c>
      <c r="K178">
        <f t="shared" si="2"/>
        <v>201102</v>
      </c>
    </row>
    <row r="179" spans="1:11" x14ac:dyDescent="0.25">
      <c r="A179" t="s">
        <v>467</v>
      </c>
      <c r="B179" s="1">
        <v>40590.710416666669</v>
      </c>
      <c r="C179">
        <v>0</v>
      </c>
      <c r="D179">
        <v>0</v>
      </c>
      <c r="E179" t="s">
        <v>468</v>
      </c>
      <c r="G179" t="s">
        <v>469</v>
      </c>
      <c r="I179" s="2">
        <v>3.7905E+16</v>
      </c>
      <c r="J179" t="s">
        <v>470</v>
      </c>
      <c r="K179">
        <f t="shared" si="2"/>
        <v>201102</v>
      </c>
    </row>
    <row r="180" spans="1:11" x14ac:dyDescent="0.25">
      <c r="A180" t="s">
        <v>23</v>
      </c>
      <c r="B180" s="1">
        <v>40590.752083333333</v>
      </c>
      <c r="C180">
        <v>0</v>
      </c>
      <c r="D180">
        <v>0</v>
      </c>
      <c r="E180" t="s">
        <v>471</v>
      </c>
      <c r="H180" t="s">
        <v>472</v>
      </c>
      <c r="I180" s="2">
        <v>3.79199E+16</v>
      </c>
      <c r="J180" t="s">
        <v>473</v>
      </c>
      <c r="K180">
        <f t="shared" si="2"/>
        <v>201102</v>
      </c>
    </row>
    <row r="181" spans="1:11" x14ac:dyDescent="0.25">
      <c r="A181" t="s">
        <v>405</v>
      </c>
      <c r="B181" s="1">
        <v>40590.864583333336</v>
      </c>
      <c r="C181">
        <v>0</v>
      </c>
      <c r="D181">
        <v>0</v>
      </c>
      <c r="E181" t="s">
        <v>474</v>
      </c>
      <c r="G181" t="s">
        <v>39</v>
      </c>
      <c r="I181" s="2">
        <v>3.79609E+16</v>
      </c>
      <c r="J181" t="s">
        <v>475</v>
      </c>
      <c r="K181">
        <f t="shared" si="2"/>
        <v>201102</v>
      </c>
    </row>
    <row r="182" spans="1:11" x14ac:dyDescent="0.25">
      <c r="A182" t="s">
        <v>68</v>
      </c>
      <c r="B182" s="1">
        <v>40590.875694444447</v>
      </c>
      <c r="C182">
        <v>0</v>
      </c>
      <c r="D182">
        <v>0</v>
      </c>
      <c r="E182" t="s">
        <v>476</v>
      </c>
      <c r="G182" t="s">
        <v>39</v>
      </c>
      <c r="I182" s="2">
        <v>3.79649E+16</v>
      </c>
      <c r="J182" t="s">
        <v>477</v>
      </c>
      <c r="K182">
        <f t="shared" si="2"/>
        <v>201102</v>
      </c>
    </row>
    <row r="183" spans="1:11" x14ac:dyDescent="0.25">
      <c r="A183" t="s">
        <v>23</v>
      </c>
      <c r="B183" s="1">
        <v>40591.423611111109</v>
      </c>
      <c r="C183">
        <v>0</v>
      </c>
      <c r="D183">
        <v>0</v>
      </c>
      <c r="E183" t="s">
        <v>478</v>
      </c>
      <c r="I183" s="2">
        <v>3.81633E+16</v>
      </c>
      <c r="J183" t="s">
        <v>479</v>
      </c>
      <c r="K183">
        <f t="shared" si="2"/>
        <v>201102</v>
      </c>
    </row>
    <row r="184" spans="1:11" x14ac:dyDescent="0.25">
      <c r="A184" t="s">
        <v>23</v>
      </c>
      <c r="B184" s="1">
        <v>40591.425000000003</v>
      </c>
      <c r="C184">
        <v>0</v>
      </c>
      <c r="D184">
        <v>0</v>
      </c>
      <c r="E184" t="s">
        <v>480</v>
      </c>
      <c r="G184" t="s">
        <v>481</v>
      </c>
      <c r="I184" s="2">
        <v>3.8164E+16</v>
      </c>
      <c r="J184" t="s">
        <v>482</v>
      </c>
      <c r="K184">
        <f t="shared" si="2"/>
        <v>201102</v>
      </c>
    </row>
    <row r="185" spans="1:11" x14ac:dyDescent="0.25">
      <c r="A185" t="s">
        <v>97</v>
      </c>
      <c r="B185" s="1">
        <v>40591.438194444447</v>
      </c>
      <c r="C185">
        <v>1</v>
      </c>
      <c r="D185">
        <v>0</v>
      </c>
      <c r="E185" t="s">
        <v>483</v>
      </c>
      <c r="G185" t="s">
        <v>484</v>
      </c>
      <c r="I185" s="2">
        <v>3.81687E+16</v>
      </c>
      <c r="J185" t="s">
        <v>485</v>
      </c>
      <c r="K185">
        <f t="shared" si="2"/>
        <v>201102</v>
      </c>
    </row>
    <row r="186" spans="1:11" x14ac:dyDescent="0.25">
      <c r="A186" t="s">
        <v>23</v>
      </c>
      <c r="B186" s="1">
        <v>40592.411111111112</v>
      </c>
      <c r="C186">
        <v>0</v>
      </c>
      <c r="D186">
        <v>0</v>
      </c>
      <c r="E186" t="s">
        <v>486</v>
      </c>
      <c r="I186" s="2">
        <v>3.85213E+16</v>
      </c>
      <c r="J186" t="s">
        <v>487</v>
      </c>
      <c r="K186">
        <f t="shared" si="2"/>
        <v>201102</v>
      </c>
    </row>
    <row r="187" spans="1:11" x14ac:dyDescent="0.25">
      <c r="A187" t="s">
        <v>68</v>
      </c>
      <c r="B187" s="1">
        <v>40592.425000000003</v>
      </c>
      <c r="C187">
        <v>0</v>
      </c>
      <c r="D187">
        <v>0</v>
      </c>
      <c r="E187" t="s">
        <v>488</v>
      </c>
      <c r="G187" t="s">
        <v>39</v>
      </c>
      <c r="I187" s="2">
        <v>3.85262E+16</v>
      </c>
      <c r="J187" t="s">
        <v>489</v>
      </c>
      <c r="K187">
        <f t="shared" si="2"/>
        <v>201102</v>
      </c>
    </row>
    <row r="188" spans="1:11" x14ac:dyDescent="0.25">
      <c r="A188" t="s">
        <v>23</v>
      </c>
      <c r="B188" s="1">
        <v>40592.578472222223</v>
      </c>
      <c r="C188">
        <v>2</v>
      </c>
      <c r="D188">
        <v>1</v>
      </c>
      <c r="E188" t="s">
        <v>490</v>
      </c>
      <c r="I188" s="2">
        <v>3.8582E+16</v>
      </c>
      <c r="J188" t="s">
        <v>491</v>
      </c>
      <c r="K188">
        <f t="shared" si="2"/>
        <v>201102</v>
      </c>
    </row>
    <row r="189" spans="1:11" x14ac:dyDescent="0.25">
      <c r="A189" t="s">
        <v>397</v>
      </c>
      <c r="B189" s="1">
        <v>40592.79791666667</v>
      </c>
      <c r="C189">
        <v>0</v>
      </c>
      <c r="D189">
        <v>0</v>
      </c>
      <c r="E189" t="s">
        <v>492</v>
      </c>
      <c r="K189">
        <f t="shared" si="2"/>
        <v>201102</v>
      </c>
    </row>
    <row r="190" spans="1:11" x14ac:dyDescent="0.25">
      <c r="A190" t="s">
        <v>125</v>
      </c>
      <c r="B190" s="1">
        <v>40593.132638888892</v>
      </c>
      <c r="C190">
        <v>0</v>
      </c>
      <c r="D190">
        <v>0</v>
      </c>
      <c r="E190" t="s">
        <v>493</v>
      </c>
      <c r="G190" t="s">
        <v>310</v>
      </c>
      <c r="I190" s="2">
        <v>3.87826E+16</v>
      </c>
      <c r="J190" t="s">
        <v>494</v>
      </c>
      <c r="K190">
        <f t="shared" si="2"/>
        <v>201102</v>
      </c>
    </row>
    <row r="191" spans="1:11" x14ac:dyDescent="0.25">
      <c r="A191" t="s">
        <v>125</v>
      </c>
      <c r="B191" s="1">
        <v>40594.541666666664</v>
      </c>
      <c r="C191">
        <v>0</v>
      </c>
      <c r="D191">
        <v>0</v>
      </c>
      <c r="E191" t="s">
        <v>495</v>
      </c>
      <c r="G191" t="s">
        <v>496</v>
      </c>
      <c r="I191" s="2">
        <v>3.92933E+16</v>
      </c>
      <c r="J191" t="s">
        <v>497</v>
      </c>
      <c r="K191">
        <f t="shared" si="2"/>
        <v>201102</v>
      </c>
    </row>
    <row r="192" spans="1:11" x14ac:dyDescent="0.25">
      <c r="A192" t="s">
        <v>498</v>
      </c>
      <c r="B192" s="1">
        <v>40594.769444444442</v>
      </c>
      <c r="C192">
        <v>0</v>
      </c>
      <c r="D192">
        <v>0</v>
      </c>
      <c r="E192" t="s">
        <v>499</v>
      </c>
      <c r="H192" t="s">
        <v>500</v>
      </c>
      <c r="I192" s="2">
        <v>3.93758E+16</v>
      </c>
      <c r="J192" t="s">
        <v>501</v>
      </c>
      <c r="K192">
        <f t="shared" si="2"/>
        <v>201102</v>
      </c>
    </row>
    <row r="193" spans="1:11" x14ac:dyDescent="0.25">
      <c r="A193" t="s">
        <v>23</v>
      </c>
      <c r="B193" s="1">
        <v>40595.404861111114</v>
      </c>
      <c r="C193">
        <v>0</v>
      </c>
      <c r="D193">
        <v>0</v>
      </c>
      <c r="E193" t="s">
        <v>502</v>
      </c>
      <c r="G193" t="s">
        <v>503</v>
      </c>
      <c r="H193" t="s">
        <v>136</v>
      </c>
      <c r="I193" s="2">
        <v>3.9606E+16</v>
      </c>
      <c r="J193" t="s">
        <v>504</v>
      </c>
      <c r="K193">
        <f t="shared" si="2"/>
        <v>201102</v>
      </c>
    </row>
    <row r="194" spans="1:11" x14ac:dyDescent="0.25">
      <c r="A194" t="s">
        <v>23</v>
      </c>
      <c r="B194" s="1">
        <v>40595.407638888886</v>
      </c>
      <c r="C194">
        <v>0</v>
      </c>
      <c r="D194">
        <v>0</v>
      </c>
      <c r="E194" t="s">
        <v>505</v>
      </c>
      <c r="I194" s="2">
        <v>3.9607E+16</v>
      </c>
      <c r="J194" t="s">
        <v>506</v>
      </c>
      <c r="K194">
        <f t="shared" ref="K194:K257" si="3">YEAR(B194)*100+MONTH(B194)</f>
        <v>201102</v>
      </c>
    </row>
    <row r="195" spans="1:11" x14ac:dyDescent="0.25">
      <c r="A195" t="s">
        <v>68</v>
      </c>
      <c r="B195" s="1">
        <v>40595.411111111112</v>
      </c>
      <c r="C195">
        <v>0</v>
      </c>
      <c r="D195">
        <v>0</v>
      </c>
      <c r="E195" t="s">
        <v>507</v>
      </c>
      <c r="G195" t="s">
        <v>39</v>
      </c>
      <c r="I195" s="2">
        <v>3.96083E+16</v>
      </c>
      <c r="J195" t="s">
        <v>508</v>
      </c>
      <c r="K195">
        <f t="shared" si="3"/>
        <v>201102</v>
      </c>
    </row>
    <row r="196" spans="1:11" x14ac:dyDescent="0.25">
      <c r="A196" t="s">
        <v>97</v>
      </c>
      <c r="B196" s="1">
        <v>40595.438194444447</v>
      </c>
      <c r="C196">
        <v>0</v>
      </c>
      <c r="D196">
        <v>0</v>
      </c>
      <c r="E196" t="s">
        <v>509</v>
      </c>
      <c r="G196" t="s">
        <v>510</v>
      </c>
      <c r="I196" s="2">
        <v>3.96182E+16</v>
      </c>
      <c r="J196" t="s">
        <v>511</v>
      </c>
      <c r="K196">
        <f t="shared" si="3"/>
        <v>201102</v>
      </c>
    </row>
    <row r="197" spans="1:11" x14ac:dyDescent="0.25">
      <c r="A197" t="s">
        <v>23</v>
      </c>
      <c r="B197" s="1">
        <v>40595.701388888891</v>
      </c>
      <c r="C197">
        <v>0</v>
      </c>
      <c r="D197">
        <v>0</v>
      </c>
      <c r="E197" t="s">
        <v>512</v>
      </c>
      <c r="I197" s="2">
        <v>3.97137E+16</v>
      </c>
      <c r="J197" t="s">
        <v>513</v>
      </c>
      <c r="K197">
        <f t="shared" si="3"/>
        <v>201102</v>
      </c>
    </row>
    <row r="198" spans="1:11" x14ac:dyDescent="0.25">
      <c r="A198" t="s">
        <v>23</v>
      </c>
      <c r="B198" s="1">
        <v>40595.702777777777</v>
      </c>
      <c r="C198">
        <v>0</v>
      </c>
      <c r="D198">
        <v>0</v>
      </c>
      <c r="E198" t="s">
        <v>514</v>
      </c>
      <c r="G198" t="s">
        <v>515</v>
      </c>
      <c r="I198" s="2">
        <v>3.9714E+16</v>
      </c>
      <c r="J198" t="s">
        <v>516</v>
      </c>
      <c r="K198">
        <f t="shared" si="3"/>
        <v>201102</v>
      </c>
    </row>
    <row r="199" spans="1:11" x14ac:dyDescent="0.25">
      <c r="A199" t="s">
        <v>517</v>
      </c>
      <c r="B199" s="1">
        <v>40595.746527777781</v>
      </c>
      <c r="C199">
        <v>0</v>
      </c>
      <c r="D199">
        <v>0</v>
      </c>
      <c r="E199" t="s">
        <v>518</v>
      </c>
      <c r="G199" t="s">
        <v>519</v>
      </c>
      <c r="I199" s="2">
        <v>3.97299E+16</v>
      </c>
      <c r="J199" t="s">
        <v>520</v>
      </c>
      <c r="K199">
        <f t="shared" si="3"/>
        <v>201102</v>
      </c>
    </row>
    <row r="200" spans="1:11" x14ac:dyDescent="0.25">
      <c r="A200" t="s">
        <v>23</v>
      </c>
      <c r="B200" s="1">
        <v>40596.428472222222</v>
      </c>
      <c r="C200">
        <v>0</v>
      </c>
      <c r="D200">
        <v>0</v>
      </c>
      <c r="E200" t="s">
        <v>521</v>
      </c>
      <c r="I200" s="2">
        <v>3.9977E+16</v>
      </c>
      <c r="J200" t="s">
        <v>522</v>
      </c>
      <c r="K200">
        <f t="shared" si="3"/>
        <v>201102</v>
      </c>
    </row>
    <row r="201" spans="1:11" x14ac:dyDescent="0.25">
      <c r="A201" t="s">
        <v>523</v>
      </c>
      <c r="B201" s="1">
        <v>40596.484027777777</v>
      </c>
      <c r="C201">
        <v>0</v>
      </c>
      <c r="D201">
        <v>0</v>
      </c>
      <c r="E201" t="s">
        <v>524</v>
      </c>
      <c r="I201" s="2">
        <v>3.99972E+16</v>
      </c>
      <c r="J201" t="s">
        <v>525</v>
      </c>
      <c r="K201">
        <f t="shared" si="3"/>
        <v>201102</v>
      </c>
    </row>
    <row r="202" spans="1:11" x14ac:dyDescent="0.25">
      <c r="A202" t="s">
        <v>10</v>
      </c>
      <c r="B202" s="1">
        <v>40596.624305555553</v>
      </c>
      <c r="C202">
        <v>0</v>
      </c>
      <c r="D202">
        <v>0</v>
      </c>
      <c r="E202" t="s">
        <v>526</v>
      </c>
      <c r="G202" t="s">
        <v>12</v>
      </c>
      <c r="I202" s="2">
        <v>4.0048E+16</v>
      </c>
      <c r="J202" t="s">
        <v>527</v>
      </c>
      <c r="K202">
        <f t="shared" si="3"/>
        <v>201102</v>
      </c>
    </row>
    <row r="203" spans="1:11" x14ac:dyDescent="0.25">
      <c r="A203" t="s">
        <v>14</v>
      </c>
      <c r="B203" s="1">
        <v>40596.64166666667</v>
      </c>
      <c r="C203">
        <v>0</v>
      </c>
      <c r="D203">
        <v>0</v>
      </c>
      <c r="E203" t="s">
        <v>528</v>
      </c>
      <c r="I203" s="2">
        <v>4.00542E+16</v>
      </c>
      <c r="J203" t="s">
        <v>529</v>
      </c>
      <c r="K203">
        <f t="shared" si="3"/>
        <v>201102</v>
      </c>
    </row>
    <row r="204" spans="1:11" x14ac:dyDescent="0.25">
      <c r="A204" t="s">
        <v>530</v>
      </c>
      <c r="B204" s="1">
        <v>40597.103472222225</v>
      </c>
      <c r="C204">
        <v>0</v>
      </c>
      <c r="D204">
        <v>0</v>
      </c>
      <c r="E204" t="s">
        <v>531</v>
      </c>
      <c r="I204" s="2">
        <v>4.02216E+16</v>
      </c>
      <c r="J204" t="s">
        <v>532</v>
      </c>
      <c r="K204">
        <f t="shared" si="3"/>
        <v>201102</v>
      </c>
    </row>
    <row r="205" spans="1:11" x14ac:dyDescent="0.25">
      <c r="A205" t="s">
        <v>14</v>
      </c>
      <c r="B205" s="1">
        <v>40597.379861111112</v>
      </c>
      <c r="C205">
        <v>0</v>
      </c>
      <c r="D205">
        <v>0</v>
      </c>
      <c r="E205" t="s">
        <v>533</v>
      </c>
      <c r="I205" s="2">
        <v>4.03218E+16</v>
      </c>
      <c r="J205" t="s">
        <v>534</v>
      </c>
      <c r="K205">
        <f t="shared" si="3"/>
        <v>201102</v>
      </c>
    </row>
    <row r="206" spans="1:11" x14ac:dyDescent="0.25">
      <c r="A206" t="s">
        <v>23</v>
      </c>
      <c r="B206" s="1">
        <v>40597.390972222223</v>
      </c>
      <c r="C206">
        <v>0</v>
      </c>
      <c r="D206">
        <v>0</v>
      </c>
      <c r="E206" t="s">
        <v>535</v>
      </c>
      <c r="I206" s="2">
        <v>4.03258E+16</v>
      </c>
      <c r="J206" t="s">
        <v>536</v>
      </c>
      <c r="K206">
        <f t="shared" si="3"/>
        <v>201102</v>
      </c>
    </row>
    <row r="207" spans="1:11" x14ac:dyDescent="0.25">
      <c r="A207" t="s">
        <v>537</v>
      </c>
      <c r="B207" s="1">
        <v>40597.517361111109</v>
      </c>
      <c r="C207">
        <v>0</v>
      </c>
      <c r="D207">
        <v>0</v>
      </c>
      <c r="E207" t="s">
        <v>538</v>
      </c>
      <c r="I207" s="2">
        <v>4.03717E+16</v>
      </c>
      <c r="J207" t="s">
        <v>539</v>
      </c>
      <c r="K207">
        <f t="shared" si="3"/>
        <v>201102</v>
      </c>
    </row>
    <row r="208" spans="1:11" x14ac:dyDescent="0.25">
      <c r="A208" t="s">
        <v>23</v>
      </c>
      <c r="B208" s="1">
        <v>40597.5625</v>
      </c>
      <c r="C208">
        <v>1</v>
      </c>
      <c r="D208">
        <v>0</v>
      </c>
      <c r="E208" t="s">
        <v>540</v>
      </c>
      <c r="I208" s="2">
        <v>4.03881E+16</v>
      </c>
      <c r="J208" t="s">
        <v>541</v>
      </c>
      <c r="K208">
        <f t="shared" si="3"/>
        <v>201102</v>
      </c>
    </row>
    <row r="209" spans="1:11" x14ac:dyDescent="0.25">
      <c r="A209" t="s">
        <v>23</v>
      </c>
      <c r="B209" s="1">
        <v>40598.430555555555</v>
      </c>
      <c r="C209">
        <v>0</v>
      </c>
      <c r="D209">
        <v>0</v>
      </c>
      <c r="E209" t="s">
        <v>542</v>
      </c>
      <c r="I209" s="2">
        <v>4.07026E+16</v>
      </c>
      <c r="J209" t="s">
        <v>543</v>
      </c>
      <c r="K209">
        <f t="shared" si="3"/>
        <v>201102</v>
      </c>
    </row>
    <row r="210" spans="1:11" x14ac:dyDescent="0.25">
      <c r="A210" t="s">
        <v>23</v>
      </c>
      <c r="B210" s="1">
        <v>40598.459027777775</v>
      </c>
      <c r="C210">
        <v>0</v>
      </c>
      <c r="D210">
        <v>0</v>
      </c>
      <c r="E210" t="s">
        <v>544</v>
      </c>
      <c r="I210" s="2">
        <v>4.07129E+16</v>
      </c>
      <c r="J210" t="s">
        <v>545</v>
      </c>
      <c r="K210">
        <f t="shared" si="3"/>
        <v>201102</v>
      </c>
    </row>
    <row r="211" spans="1:11" x14ac:dyDescent="0.25">
      <c r="A211" t="s">
        <v>238</v>
      </c>
      <c r="B211" s="1">
        <v>40598.525694444441</v>
      </c>
      <c r="C211">
        <v>0</v>
      </c>
      <c r="D211">
        <v>0</v>
      </c>
      <c r="E211" t="s">
        <v>546</v>
      </c>
      <c r="I211" s="2">
        <v>4.0737E+16</v>
      </c>
      <c r="J211" t="s">
        <v>547</v>
      </c>
      <c r="K211">
        <f t="shared" si="3"/>
        <v>201102</v>
      </c>
    </row>
    <row r="212" spans="1:11" x14ac:dyDescent="0.25">
      <c r="A212" t="s">
        <v>125</v>
      </c>
      <c r="B212" s="1">
        <v>40598.586111111108</v>
      </c>
      <c r="C212">
        <v>0</v>
      </c>
      <c r="D212">
        <v>0</v>
      </c>
      <c r="E212" t="s">
        <v>548</v>
      </c>
      <c r="G212" t="s">
        <v>549</v>
      </c>
      <c r="I212" s="2">
        <v>4.07589E+16</v>
      </c>
      <c r="J212" t="s">
        <v>550</v>
      </c>
      <c r="K212">
        <f t="shared" si="3"/>
        <v>201102</v>
      </c>
    </row>
    <row r="213" spans="1:11" x14ac:dyDescent="0.25">
      <c r="A213" t="s">
        <v>551</v>
      </c>
      <c r="B213" s="1">
        <v>40598.587500000001</v>
      </c>
      <c r="C213">
        <v>0</v>
      </c>
      <c r="D213">
        <v>0</v>
      </c>
      <c r="E213" t="s">
        <v>552</v>
      </c>
      <c r="I213" s="2">
        <v>4.07594E+16</v>
      </c>
      <c r="J213" t="s">
        <v>553</v>
      </c>
      <c r="K213">
        <f t="shared" si="3"/>
        <v>201102</v>
      </c>
    </row>
    <row r="214" spans="1:11" x14ac:dyDescent="0.25">
      <c r="A214" t="s">
        <v>551</v>
      </c>
      <c r="B214" s="1">
        <v>40598.587500000001</v>
      </c>
      <c r="C214">
        <v>0</v>
      </c>
      <c r="D214">
        <v>0</v>
      </c>
      <c r="E214" t="s">
        <v>554</v>
      </c>
      <c r="I214" s="2">
        <v>4.07594E+16</v>
      </c>
      <c r="J214" t="s">
        <v>553</v>
      </c>
      <c r="K214">
        <f t="shared" si="3"/>
        <v>201102</v>
      </c>
    </row>
    <row r="215" spans="1:11" x14ac:dyDescent="0.25">
      <c r="A215" t="s">
        <v>23</v>
      </c>
      <c r="B215" s="1">
        <v>40599.413888888892</v>
      </c>
      <c r="C215">
        <v>0</v>
      </c>
      <c r="D215">
        <v>0</v>
      </c>
      <c r="E215" t="s">
        <v>555</v>
      </c>
      <c r="I215" s="2">
        <v>4.1059E+16</v>
      </c>
      <c r="J215" t="s">
        <v>556</v>
      </c>
      <c r="K215">
        <f t="shared" si="3"/>
        <v>201102</v>
      </c>
    </row>
    <row r="216" spans="1:11" x14ac:dyDescent="0.25">
      <c r="A216" t="s">
        <v>557</v>
      </c>
      <c r="B216" s="1">
        <v>40601.979166666664</v>
      </c>
      <c r="C216">
        <v>2</v>
      </c>
      <c r="D216">
        <v>0</v>
      </c>
      <c r="E216" t="s">
        <v>558</v>
      </c>
      <c r="I216" s="2">
        <v>4.19887E+16</v>
      </c>
      <c r="J216" t="s">
        <v>559</v>
      </c>
      <c r="K216">
        <f t="shared" si="3"/>
        <v>201102</v>
      </c>
    </row>
    <row r="217" spans="1:11" x14ac:dyDescent="0.25">
      <c r="A217" t="s">
        <v>560</v>
      </c>
      <c r="B217" s="1">
        <v>40602.395138888889</v>
      </c>
      <c r="C217">
        <v>0</v>
      </c>
      <c r="D217">
        <v>0</v>
      </c>
      <c r="E217" t="s">
        <v>561</v>
      </c>
      <c r="H217" t="s">
        <v>562</v>
      </c>
      <c r="I217" s="2">
        <v>4.21393E+16</v>
      </c>
      <c r="J217" t="s">
        <v>563</v>
      </c>
      <c r="K217">
        <f t="shared" si="3"/>
        <v>201102</v>
      </c>
    </row>
    <row r="218" spans="1:11" x14ac:dyDescent="0.25">
      <c r="A218" t="s">
        <v>23</v>
      </c>
      <c r="B218" s="1">
        <v>40602.526388888888</v>
      </c>
      <c r="C218">
        <v>1</v>
      </c>
      <c r="D218">
        <v>0</v>
      </c>
      <c r="E218" t="s">
        <v>564</v>
      </c>
      <c r="I218" s="2">
        <v>4.2187E+16</v>
      </c>
      <c r="J218" t="s">
        <v>565</v>
      </c>
      <c r="K218">
        <f t="shared" si="3"/>
        <v>201102</v>
      </c>
    </row>
    <row r="219" spans="1:11" x14ac:dyDescent="0.25">
      <c r="A219" t="s">
        <v>23</v>
      </c>
      <c r="B219" s="1">
        <v>40603.456944444442</v>
      </c>
      <c r="C219">
        <v>0</v>
      </c>
      <c r="D219">
        <v>1</v>
      </c>
      <c r="E219" t="s">
        <v>566</v>
      </c>
      <c r="I219" s="2">
        <v>4.25241E+16</v>
      </c>
      <c r="J219" t="s">
        <v>567</v>
      </c>
      <c r="K219">
        <f t="shared" si="3"/>
        <v>201103</v>
      </c>
    </row>
    <row r="220" spans="1:11" x14ac:dyDescent="0.25">
      <c r="A220" t="s">
        <v>405</v>
      </c>
      <c r="B220" s="1">
        <v>40603.749305555553</v>
      </c>
      <c r="C220">
        <v>0</v>
      </c>
      <c r="D220">
        <v>0</v>
      </c>
      <c r="E220" t="s">
        <v>568</v>
      </c>
      <c r="G220" t="s">
        <v>39</v>
      </c>
      <c r="I220" s="2">
        <v>4.26302E+16</v>
      </c>
      <c r="J220" t="s">
        <v>569</v>
      </c>
      <c r="K220">
        <f t="shared" si="3"/>
        <v>201103</v>
      </c>
    </row>
    <row r="221" spans="1:11" x14ac:dyDescent="0.25">
      <c r="A221" t="s">
        <v>23</v>
      </c>
      <c r="B221" s="1">
        <v>40604.520138888889</v>
      </c>
      <c r="C221">
        <v>0</v>
      </c>
      <c r="D221">
        <v>0</v>
      </c>
      <c r="E221" t="s">
        <v>570</v>
      </c>
      <c r="G221" t="s">
        <v>429</v>
      </c>
      <c r="I221" s="2">
        <v>4.29095E+16</v>
      </c>
      <c r="J221" t="s">
        <v>571</v>
      </c>
      <c r="K221">
        <f t="shared" si="3"/>
        <v>201103</v>
      </c>
    </row>
    <row r="222" spans="1:11" x14ac:dyDescent="0.25">
      <c r="A222" t="s">
        <v>23</v>
      </c>
      <c r="B222" s="1">
        <v>40604.520833333336</v>
      </c>
      <c r="C222">
        <v>0</v>
      </c>
      <c r="D222">
        <v>0</v>
      </c>
      <c r="E222" t="s">
        <v>572</v>
      </c>
      <c r="K222">
        <f t="shared" si="3"/>
        <v>201103</v>
      </c>
    </row>
    <row r="223" spans="1:11" x14ac:dyDescent="0.25">
      <c r="A223" t="s">
        <v>405</v>
      </c>
      <c r="B223" s="1">
        <v>40604.727083333331</v>
      </c>
      <c r="C223">
        <v>0</v>
      </c>
      <c r="D223">
        <v>0</v>
      </c>
      <c r="E223" t="s">
        <v>573</v>
      </c>
      <c r="K223">
        <f t="shared" si="3"/>
        <v>201103</v>
      </c>
    </row>
    <row r="224" spans="1:11" x14ac:dyDescent="0.25">
      <c r="A224" t="s">
        <v>23</v>
      </c>
      <c r="B224" s="1">
        <v>40605.384722222225</v>
      </c>
      <c r="C224">
        <v>1</v>
      </c>
      <c r="D224">
        <v>0</v>
      </c>
      <c r="E224" t="s">
        <v>574</v>
      </c>
      <c r="I224" s="2">
        <v>4.32227E+16</v>
      </c>
      <c r="J224" t="s">
        <v>575</v>
      </c>
      <c r="K224">
        <f t="shared" si="3"/>
        <v>201103</v>
      </c>
    </row>
    <row r="225" spans="1:11" x14ac:dyDescent="0.25">
      <c r="A225" t="s">
        <v>23</v>
      </c>
      <c r="B225" s="1">
        <v>40605.804166666669</v>
      </c>
      <c r="C225">
        <v>0</v>
      </c>
      <c r="D225">
        <v>0</v>
      </c>
      <c r="E225" t="s">
        <v>576</v>
      </c>
      <c r="I225" s="2">
        <v>4.33747E+16</v>
      </c>
      <c r="J225" t="s">
        <v>577</v>
      </c>
      <c r="K225">
        <f t="shared" si="3"/>
        <v>201103</v>
      </c>
    </row>
    <row r="226" spans="1:11" x14ac:dyDescent="0.25">
      <c r="A226" t="s">
        <v>23</v>
      </c>
      <c r="B226" s="1">
        <v>40606.406944444447</v>
      </c>
      <c r="C226">
        <v>1</v>
      </c>
      <c r="D226">
        <v>1</v>
      </c>
      <c r="E226" t="s">
        <v>578</v>
      </c>
      <c r="I226" s="2">
        <v>4.35931E+16</v>
      </c>
      <c r="J226" t="s">
        <v>579</v>
      </c>
      <c r="K226">
        <f t="shared" si="3"/>
        <v>201103</v>
      </c>
    </row>
    <row r="227" spans="1:11" x14ac:dyDescent="0.25">
      <c r="A227" t="s">
        <v>14</v>
      </c>
      <c r="B227" s="1">
        <v>40606.517361111109</v>
      </c>
      <c r="C227">
        <v>1</v>
      </c>
      <c r="D227">
        <v>2</v>
      </c>
      <c r="E227" t="s">
        <v>580</v>
      </c>
      <c r="I227" s="2">
        <v>4.36331E+16</v>
      </c>
      <c r="J227" t="s">
        <v>581</v>
      </c>
      <c r="K227">
        <f t="shared" si="3"/>
        <v>201103</v>
      </c>
    </row>
    <row r="228" spans="1:11" x14ac:dyDescent="0.25">
      <c r="A228" t="s">
        <v>23</v>
      </c>
      <c r="B228" s="1">
        <v>40606.611805555556</v>
      </c>
      <c r="C228">
        <v>1</v>
      </c>
      <c r="D228">
        <v>0</v>
      </c>
      <c r="E228" t="s">
        <v>582</v>
      </c>
      <c r="I228" s="2">
        <v>4.36673E+16</v>
      </c>
      <c r="J228" t="s">
        <v>583</v>
      </c>
      <c r="K228">
        <f t="shared" si="3"/>
        <v>201103</v>
      </c>
    </row>
    <row r="229" spans="1:11" x14ac:dyDescent="0.25">
      <c r="A229" t="s">
        <v>125</v>
      </c>
      <c r="B229" s="1">
        <v>40607.695138888892</v>
      </c>
      <c r="C229">
        <v>0</v>
      </c>
      <c r="D229">
        <v>0</v>
      </c>
      <c r="E229" t="s">
        <v>584</v>
      </c>
      <c r="G229" t="s">
        <v>585</v>
      </c>
      <c r="I229" s="2">
        <v>4.40601E+16</v>
      </c>
      <c r="J229" t="s">
        <v>586</v>
      </c>
      <c r="K229">
        <f t="shared" si="3"/>
        <v>201103</v>
      </c>
    </row>
    <row r="230" spans="1:11" x14ac:dyDescent="0.25">
      <c r="A230" t="s">
        <v>587</v>
      </c>
      <c r="B230" s="1">
        <v>40607.713194444441</v>
      </c>
      <c r="C230">
        <v>0</v>
      </c>
      <c r="D230">
        <v>0</v>
      </c>
      <c r="E230" t="s">
        <v>588</v>
      </c>
      <c r="G230" t="s">
        <v>39</v>
      </c>
      <c r="I230" s="2">
        <v>4.40665E+16</v>
      </c>
      <c r="J230" t="s">
        <v>589</v>
      </c>
      <c r="K230">
        <f t="shared" si="3"/>
        <v>201103</v>
      </c>
    </row>
    <row r="231" spans="1:11" x14ac:dyDescent="0.25">
      <c r="A231" t="s">
        <v>590</v>
      </c>
      <c r="B231" s="1">
        <v>40607.844444444447</v>
      </c>
      <c r="C231">
        <v>0</v>
      </c>
      <c r="D231">
        <v>0</v>
      </c>
      <c r="E231" t="s">
        <v>591</v>
      </c>
      <c r="G231" t="s">
        <v>429</v>
      </c>
      <c r="I231" s="2">
        <v>4.4114E+16</v>
      </c>
      <c r="J231" t="s">
        <v>592</v>
      </c>
      <c r="K231">
        <f t="shared" si="3"/>
        <v>201103</v>
      </c>
    </row>
    <row r="232" spans="1:11" x14ac:dyDescent="0.25">
      <c r="A232" t="s">
        <v>593</v>
      </c>
      <c r="B232" s="1">
        <v>40608.756944444445</v>
      </c>
      <c r="C232">
        <v>0</v>
      </c>
      <c r="D232">
        <v>0</v>
      </c>
      <c r="E232" t="s">
        <v>594</v>
      </c>
      <c r="G232" t="s">
        <v>39</v>
      </c>
      <c r="I232" s="2">
        <v>4.44448E+16</v>
      </c>
      <c r="J232" t="s">
        <v>595</v>
      </c>
      <c r="K232">
        <f t="shared" si="3"/>
        <v>201103</v>
      </c>
    </row>
    <row r="233" spans="1:11" x14ac:dyDescent="0.25">
      <c r="A233" t="s">
        <v>596</v>
      </c>
      <c r="B233" s="1">
        <v>40608.929166666669</v>
      </c>
      <c r="C233">
        <v>0</v>
      </c>
      <c r="D233">
        <v>0</v>
      </c>
      <c r="E233" t="s">
        <v>597</v>
      </c>
      <c r="I233" s="2">
        <v>4.45073E+16</v>
      </c>
      <c r="J233" t="s">
        <v>598</v>
      </c>
      <c r="K233">
        <f t="shared" si="3"/>
        <v>201103</v>
      </c>
    </row>
    <row r="234" spans="1:11" x14ac:dyDescent="0.25">
      <c r="A234" t="s">
        <v>599</v>
      </c>
      <c r="B234" s="1">
        <v>40608.929861111108</v>
      </c>
      <c r="C234">
        <v>0</v>
      </c>
      <c r="D234">
        <v>0</v>
      </c>
      <c r="E234" t="s">
        <v>600</v>
      </c>
      <c r="I234" s="2">
        <v>4.45074E+16</v>
      </c>
      <c r="J234" t="s">
        <v>601</v>
      </c>
      <c r="K234">
        <f t="shared" si="3"/>
        <v>201103</v>
      </c>
    </row>
    <row r="235" spans="1:11" x14ac:dyDescent="0.25">
      <c r="A235" t="s">
        <v>602</v>
      </c>
      <c r="B235" s="1">
        <v>40608.929861111108</v>
      </c>
      <c r="C235">
        <v>1</v>
      </c>
      <c r="D235">
        <v>0</v>
      </c>
      <c r="E235" t="s">
        <v>603</v>
      </c>
      <c r="H235" t="s">
        <v>604</v>
      </c>
      <c r="I235" s="2">
        <v>4.45074E+16</v>
      </c>
      <c r="J235" t="s">
        <v>605</v>
      </c>
      <c r="K235">
        <f t="shared" si="3"/>
        <v>201103</v>
      </c>
    </row>
    <row r="236" spans="1:11" x14ac:dyDescent="0.25">
      <c r="A236" t="s">
        <v>606</v>
      </c>
      <c r="B236" s="1">
        <v>40608.930555555555</v>
      </c>
      <c r="C236">
        <v>0</v>
      </c>
      <c r="D236">
        <v>0</v>
      </c>
      <c r="E236" t="s">
        <v>607</v>
      </c>
      <c r="I236" s="2">
        <v>4.45077E+16</v>
      </c>
      <c r="J236" t="s">
        <v>608</v>
      </c>
      <c r="K236">
        <f t="shared" si="3"/>
        <v>201103</v>
      </c>
    </row>
    <row r="237" spans="1:11" x14ac:dyDescent="0.25">
      <c r="A237" t="s">
        <v>609</v>
      </c>
      <c r="B237" s="1">
        <v>40609.038194444445</v>
      </c>
      <c r="C237">
        <v>0</v>
      </c>
      <c r="D237">
        <v>0</v>
      </c>
      <c r="E237" t="s">
        <v>610</v>
      </c>
      <c r="G237" t="s">
        <v>611</v>
      </c>
      <c r="I237" s="2">
        <v>4.45466E+16</v>
      </c>
      <c r="J237" t="s">
        <v>612</v>
      </c>
      <c r="K237">
        <f t="shared" si="3"/>
        <v>201103</v>
      </c>
    </row>
    <row r="238" spans="1:11" x14ac:dyDescent="0.25">
      <c r="A238" t="s">
        <v>498</v>
      </c>
      <c r="B238" s="1">
        <v>40609.13958333333</v>
      </c>
      <c r="C238">
        <v>0</v>
      </c>
      <c r="D238">
        <v>0</v>
      </c>
      <c r="E238" t="s">
        <v>613</v>
      </c>
      <c r="H238" t="s">
        <v>500</v>
      </c>
      <c r="I238" s="2">
        <v>4.45834E+16</v>
      </c>
      <c r="J238" t="s">
        <v>614</v>
      </c>
      <c r="K238">
        <f t="shared" si="3"/>
        <v>201103</v>
      </c>
    </row>
    <row r="239" spans="1:11" x14ac:dyDescent="0.25">
      <c r="A239" t="s">
        <v>23</v>
      </c>
      <c r="B239" s="1">
        <v>40609.393750000003</v>
      </c>
      <c r="C239">
        <v>0</v>
      </c>
      <c r="D239">
        <v>0</v>
      </c>
      <c r="E239" t="s">
        <v>615</v>
      </c>
      <c r="G239" t="s">
        <v>616</v>
      </c>
      <c r="I239" s="2">
        <v>4.46755E+16</v>
      </c>
      <c r="J239" t="s">
        <v>617</v>
      </c>
      <c r="K239">
        <f t="shared" si="3"/>
        <v>201103</v>
      </c>
    </row>
    <row r="240" spans="1:11" x14ac:dyDescent="0.25">
      <c r="A240" t="s">
        <v>23</v>
      </c>
      <c r="B240" s="1">
        <v>40609.394444444442</v>
      </c>
      <c r="C240">
        <v>0</v>
      </c>
      <c r="D240">
        <v>0</v>
      </c>
      <c r="E240" t="s">
        <v>618</v>
      </c>
      <c r="G240" t="s">
        <v>619</v>
      </c>
      <c r="I240" s="2">
        <v>4.46757E+16</v>
      </c>
      <c r="J240" t="s">
        <v>620</v>
      </c>
      <c r="K240">
        <f t="shared" si="3"/>
        <v>201103</v>
      </c>
    </row>
    <row r="241" spans="1:11" x14ac:dyDescent="0.25">
      <c r="A241" t="s">
        <v>23</v>
      </c>
      <c r="B241" s="1">
        <v>40609.394444444442</v>
      </c>
      <c r="C241">
        <v>0</v>
      </c>
      <c r="D241">
        <v>0</v>
      </c>
      <c r="E241" t="s">
        <v>621</v>
      </c>
      <c r="G241" t="s">
        <v>622</v>
      </c>
      <c r="I241" s="2">
        <v>4.46759E+16</v>
      </c>
      <c r="J241" t="s">
        <v>623</v>
      </c>
      <c r="K241">
        <f t="shared" si="3"/>
        <v>201103</v>
      </c>
    </row>
    <row r="242" spans="1:11" x14ac:dyDescent="0.25">
      <c r="A242" t="s">
        <v>23</v>
      </c>
      <c r="B242" s="1">
        <v>40609.395833333336</v>
      </c>
      <c r="C242">
        <v>0</v>
      </c>
      <c r="D242">
        <v>0</v>
      </c>
      <c r="E242" t="s">
        <v>624</v>
      </c>
      <c r="K242">
        <f t="shared" si="3"/>
        <v>201103</v>
      </c>
    </row>
    <row r="243" spans="1:11" x14ac:dyDescent="0.25">
      <c r="A243" t="s">
        <v>23</v>
      </c>
      <c r="B243" s="1">
        <v>40609.395833333336</v>
      </c>
      <c r="C243">
        <v>0</v>
      </c>
      <c r="D243">
        <v>0</v>
      </c>
      <c r="E243" t="s">
        <v>625</v>
      </c>
      <c r="G243" t="s">
        <v>626</v>
      </c>
      <c r="I243" s="2">
        <v>4.46764E+16</v>
      </c>
      <c r="J243" t="s">
        <v>627</v>
      </c>
      <c r="K243">
        <f t="shared" si="3"/>
        <v>201103</v>
      </c>
    </row>
    <row r="244" spans="1:11" x14ac:dyDescent="0.25">
      <c r="A244" t="s">
        <v>23</v>
      </c>
      <c r="B244" s="1">
        <v>40609.395833333336</v>
      </c>
      <c r="C244">
        <v>0</v>
      </c>
      <c r="D244">
        <v>0</v>
      </c>
      <c r="E244" t="s">
        <v>628</v>
      </c>
      <c r="G244" t="s">
        <v>629</v>
      </c>
      <c r="I244" s="2">
        <v>4.46762E+16</v>
      </c>
      <c r="J244" t="s">
        <v>630</v>
      </c>
      <c r="K244">
        <f t="shared" si="3"/>
        <v>201103</v>
      </c>
    </row>
    <row r="245" spans="1:11" x14ac:dyDescent="0.25">
      <c r="A245" t="s">
        <v>23</v>
      </c>
      <c r="B245" s="1">
        <v>40609.396527777775</v>
      </c>
      <c r="C245">
        <v>0</v>
      </c>
      <c r="D245">
        <v>0</v>
      </c>
      <c r="E245" t="s">
        <v>631</v>
      </c>
      <c r="G245" t="s">
        <v>632</v>
      </c>
      <c r="I245" s="2">
        <v>4.46766E+16</v>
      </c>
      <c r="J245" t="s">
        <v>633</v>
      </c>
      <c r="K245">
        <f t="shared" si="3"/>
        <v>201103</v>
      </c>
    </row>
    <row r="246" spans="1:11" x14ac:dyDescent="0.25">
      <c r="A246" t="s">
        <v>23</v>
      </c>
      <c r="B246" s="1">
        <v>40609.396527777775</v>
      </c>
      <c r="C246">
        <v>0</v>
      </c>
      <c r="D246">
        <v>0</v>
      </c>
      <c r="E246" t="s">
        <v>634</v>
      </c>
      <c r="G246" t="s">
        <v>635</v>
      </c>
      <c r="I246" s="2">
        <v>4.46765E+16</v>
      </c>
      <c r="J246" t="s">
        <v>636</v>
      </c>
      <c r="K246">
        <f t="shared" si="3"/>
        <v>201103</v>
      </c>
    </row>
    <row r="247" spans="1:11" x14ac:dyDescent="0.25">
      <c r="A247" t="s">
        <v>23</v>
      </c>
      <c r="B247" s="1">
        <v>40609.397222222222</v>
      </c>
      <c r="C247">
        <v>0</v>
      </c>
      <c r="D247">
        <v>0</v>
      </c>
      <c r="E247" t="s">
        <v>637</v>
      </c>
      <c r="G247" t="s">
        <v>638</v>
      </c>
      <c r="I247" s="2">
        <v>4.46768E+16</v>
      </c>
      <c r="J247" t="s">
        <v>639</v>
      </c>
      <c r="K247">
        <f t="shared" si="3"/>
        <v>201103</v>
      </c>
    </row>
    <row r="248" spans="1:11" x14ac:dyDescent="0.25">
      <c r="A248" t="s">
        <v>23</v>
      </c>
      <c r="B248" s="1">
        <v>40609.397916666669</v>
      </c>
      <c r="C248">
        <v>0</v>
      </c>
      <c r="D248">
        <v>0</v>
      </c>
      <c r="E248" t="s">
        <v>640</v>
      </c>
      <c r="G248" t="s">
        <v>641</v>
      </c>
      <c r="I248" s="2">
        <v>4.46771E+16</v>
      </c>
      <c r="J248" t="s">
        <v>642</v>
      </c>
      <c r="K248">
        <f t="shared" si="3"/>
        <v>201103</v>
      </c>
    </row>
    <row r="249" spans="1:11" x14ac:dyDescent="0.25">
      <c r="A249" t="s">
        <v>23</v>
      </c>
      <c r="B249" s="1">
        <v>40609.397916666669</v>
      </c>
      <c r="C249">
        <v>0</v>
      </c>
      <c r="D249">
        <v>0</v>
      </c>
      <c r="E249" t="s">
        <v>643</v>
      </c>
      <c r="G249" t="s">
        <v>644</v>
      </c>
      <c r="I249" s="2">
        <v>4.4677E+16</v>
      </c>
      <c r="J249" t="s">
        <v>645</v>
      </c>
      <c r="K249">
        <f t="shared" si="3"/>
        <v>201103</v>
      </c>
    </row>
    <row r="250" spans="1:11" x14ac:dyDescent="0.25">
      <c r="A250" t="s">
        <v>23</v>
      </c>
      <c r="B250" s="1">
        <v>40609.398611111108</v>
      </c>
      <c r="C250">
        <v>0</v>
      </c>
      <c r="D250">
        <v>0</v>
      </c>
      <c r="E250" t="s">
        <v>646</v>
      </c>
      <c r="K250">
        <f t="shared" si="3"/>
        <v>201103</v>
      </c>
    </row>
    <row r="251" spans="1:11" x14ac:dyDescent="0.25">
      <c r="A251" t="s">
        <v>23</v>
      </c>
      <c r="B251" s="1">
        <v>40609.399305555555</v>
      </c>
      <c r="C251">
        <v>0</v>
      </c>
      <c r="D251">
        <v>0</v>
      </c>
      <c r="E251" t="s">
        <v>647</v>
      </c>
      <c r="G251" t="s">
        <v>429</v>
      </c>
      <c r="I251" s="2">
        <v>4.46776E+16</v>
      </c>
      <c r="J251" t="s">
        <v>648</v>
      </c>
      <c r="K251">
        <f t="shared" si="3"/>
        <v>201103</v>
      </c>
    </row>
    <row r="252" spans="1:11" x14ac:dyDescent="0.25">
      <c r="A252" t="s">
        <v>23</v>
      </c>
      <c r="B252" s="1">
        <v>40609.4</v>
      </c>
      <c r="C252">
        <v>0</v>
      </c>
      <c r="D252">
        <v>0</v>
      </c>
      <c r="E252" t="s">
        <v>649</v>
      </c>
      <c r="G252" t="s">
        <v>650</v>
      </c>
      <c r="I252" s="2">
        <v>4.46777E+16</v>
      </c>
      <c r="J252" t="s">
        <v>651</v>
      </c>
      <c r="K252">
        <f t="shared" si="3"/>
        <v>201103</v>
      </c>
    </row>
    <row r="253" spans="1:11" x14ac:dyDescent="0.25">
      <c r="A253" t="s">
        <v>23</v>
      </c>
      <c r="B253" s="1">
        <v>40609.400694444441</v>
      </c>
      <c r="C253">
        <v>0</v>
      </c>
      <c r="D253">
        <v>0</v>
      </c>
      <c r="E253" t="s">
        <v>652</v>
      </c>
      <c r="G253" t="s">
        <v>653</v>
      </c>
      <c r="I253" s="2">
        <v>4.4678E+16</v>
      </c>
      <c r="J253" t="s">
        <v>654</v>
      </c>
      <c r="K253">
        <f t="shared" si="3"/>
        <v>201103</v>
      </c>
    </row>
    <row r="254" spans="1:11" x14ac:dyDescent="0.25">
      <c r="A254" t="s">
        <v>655</v>
      </c>
      <c r="B254" s="1">
        <v>40609.408333333333</v>
      </c>
      <c r="C254">
        <v>0</v>
      </c>
      <c r="D254">
        <v>0</v>
      </c>
      <c r="E254" t="s">
        <v>656</v>
      </c>
      <c r="G254" t="s">
        <v>39</v>
      </c>
      <c r="I254" s="2">
        <v>4.46807E+16</v>
      </c>
      <c r="J254" t="s">
        <v>657</v>
      </c>
      <c r="K254">
        <f t="shared" si="3"/>
        <v>201103</v>
      </c>
    </row>
    <row r="255" spans="1:11" x14ac:dyDescent="0.25">
      <c r="A255" t="s">
        <v>405</v>
      </c>
      <c r="B255" s="1">
        <v>40609.418749999997</v>
      </c>
      <c r="C255">
        <v>0</v>
      </c>
      <c r="D255">
        <v>0</v>
      </c>
      <c r="E255" t="s">
        <v>658</v>
      </c>
      <c r="G255" t="s">
        <v>39</v>
      </c>
      <c r="I255" s="2">
        <v>4.46847E+16</v>
      </c>
      <c r="J255" t="s">
        <v>659</v>
      </c>
      <c r="K255">
        <f t="shared" si="3"/>
        <v>201103</v>
      </c>
    </row>
    <row r="256" spans="1:11" x14ac:dyDescent="0.25">
      <c r="A256" t="s">
        <v>660</v>
      </c>
      <c r="B256" s="1">
        <v>40609.423611111109</v>
      </c>
      <c r="C256">
        <v>0</v>
      </c>
      <c r="D256">
        <v>0</v>
      </c>
      <c r="E256" t="s">
        <v>661</v>
      </c>
      <c r="G256" t="s">
        <v>39</v>
      </c>
      <c r="H256" t="s">
        <v>662</v>
      </c>
      <c r="I256" s="2">
        <v>4.46864E+16</v>
      </c>
      <c r="J256" t="s">
        <v>663</v>
      </c>
      <c r="K256">
        <f t="shared" si="3"/>
        <v>201103</v>
      </c>
    </row>
    <row r="257" spans="1:11" x14ac:dyDescent="0.25">
      <c r="A257" t="s">
        <v>23</v>
      </c>
      <c r="B257" s="1">
        <v>40609.432638888888</v>
      </c>
      <c r="C257">
        <v>0</v>
      </c>
      <c r="D257">
        <v>0</v>
      </c>
      <c r="E257" t="s">
        <v>664</v>
      </c>
      <c r="G257" t="s">
        <v>644</v>
      </c>
      <c r="I257" s="2">
        <v>4.46895E+16</v>
      </c>
      <c r="J257" t="s">
        <v>665</v>
      </c>
      <c r="K257">
        <f t="shared" si="3"/>
        <v>201103</v>
      </c>
    </row>
    <row r="258" spans="1:11" x14ac:dyDescent="0.25">
      <c r="A258" t="s">
        <v>23</v>
      </c>
      <c r="B258" s="1">
        <v>40609.433333333334</v>
      </c>
      <c r="C258">
        <v>0</v>
      </c>
      <c r="D258">
        <v>0</v>
      </c>
      <c r="E258" t="s">
        <v>666</v>
      </c>
      <c r="K258">
        <f t="shared" ref="K258:K321" si="4">YEAR(B258)*100+MONTH(B258)</f>
        <v>201103</v>
      </c>
    </row>
    <row r="259" spans="1:11" x14ac:dyDescent="0.25">
      <c r="A259" t="s">
        <v>667</v>
      </c>
      <c r="B259" s="1">
        <v>40609.525000000001</v>
      </c>
      <c r="C259">
        <v>0</v>
      </c>
      <c r="D259">
        <v>0</v>
      </c>
      <c r="E259" t="s">
        <v>668</v>
      </c>
      <c r="G259" t="s">
        <v>669</v>
      </c>
      <c r="I259" s="2">
        <v>4.47231E+16</v>
      </c>
      <c r="J259" t="s">
        <v>670</v>
      </c>
      <c r="K259">
        <f t="shared" si="4"/>
        <v>201103</v>
      </c>
    </row>
    <row r="260" spans="1:11" x14ac:dyDescent="0.25">
      <c r="A260" t="s">
        <v>671</v>
      </c>
      <c r="B260" s="1">
        <v>40609.554166666669</v>
      </c>
      <c r="C260">
        <v>0</v>
      </c>
      <c r="D260">
        <v>0</v>
      </c>
      <c r="E260" t="s">
        <v>672</v>
      </c>
      <c r="I260" s="2">
        <v>4.47337E+16</v>
      </c>
      <c r="J260" t="s">
        <v>673</v>
      </c>
      <c r="K260">
        <f t="shared" si="4"/>
        <v>201103</v>
      </c>
    </row>
    <row r="261" spans="1:11" x14ac:dyDescent="0.25">
      <c r="A261" t="s">
        <v>674</v>
      </c>
      <c r="B261" s="1">
        <v>40609.555555555555</v>
      </c>
      <c r="C261">
        <v>0</v>
      </c>
      <c r="D261">
        <v>0</v>
      </c>
      <c r="E261" t="s">
        <v>675</v>
      </c>
      <c r="I261" s="2">
        <v>4.47341E+16</v>
      </c>
      <c r="J261" t="s">
        <v>676</v>
      </c>
      <c r="K261">
        <f t="shared" si="4"/>
        <v>201103</v>
      </c>
    </row>
    <row r="262" spans="1:11" x14ac:dyDescent="0.25">
      <c r="A262" t="s">
        <v>596</v>
      </c>
      <c r="B262" s="1">
        <v>40609.600694444445</v>
      </c>
      <c r="C262">
        <v>0</v>
      </c>
      <c r="D262">
        <v>0</v>
      </c>
      <c r="E262" t="s">
        <v>677</v>
      </c>
      <c r="G262" t="s">
        <v>39</v>
      </c>
      <c r="I262" s="2">
        <v>4.47506E+16</v>
      </c>
      <c r="J262" t="s">
        <v>678</v>
      </c>
      <c r="K262">
        <f t="shared" si="4"/>
        <v>201103</v>
      </c>
    </row>
    <row r="263" spans="1:11" x14ac:dyDescent="0.25">
      <c r="A263" t="s">
        <v>679</v>
      </c>
      <c r="B263" s="1">
        <v>40609.62777777778</v>
      </c>
      <c r="C263">
        <v>0</v>
      </c>
      <c r="D263">
        <v>0</v>
      </c>
      <c r="E263" t="s">
        <v>680</v>
      </c>
      <c r="I263" s="2">
        <v>4.47603E+16</v>
      </c>
      <c r="J263" t="s">
        <v>681</v>
      </c>
      <c r="K263">
        <f t="shared" si="4"/>
        <v>201103</v>
      </c>
    </row>
    <row r="264" spans="1:11" x14ac:dyDescent="0.25">
      <c r="A264" t="s">
        <v>23</v>
      </c>
      <c r="B264" s="1">
        <v>40609.643055555556</v>
      </c>
      <c r="C264">
        <v>0</v>
      </c>
      <c r="D264">
        <v>0</v>
      </c>
      <c r="E264" t="s">
        <v>682</v>
      </c>
      <c r="G264" t="s">
        <v>638</v>
      </c>
      <c r="I264" s="2">
        <v>4.4766E+16</v>
      </c>
      <c r="J264" t="s">
        <v>683</v>
      </c>
      <c r="K264">
        <f t="shared" si="4"/>
        <v>201103</v>
      </c>
    </row>
    <row r="265" spans="1:11" x14ac:dyDescent="0.25">
      <c r="A265" t="s">
        <v>684</v>
      </c>
      <c r="B265" s="1">
        <v>40609.643750000003</v>
      </c>
      <c r="C265">
        <v>0</v>
      </c>
      <c r="D265">
        <v>0</v>
      </c>
      <c r="E265" t="s">
        <v>685</v>
      </c>
      <c r="I265" s="2">
        <v>4.4766E+16</v>
      </c>
      <c r="J265" t="s">
        <v>686</v>
      </c>
      <c r="K265">
        <f t="shared" si="4"/>
        <v>201103</v>
      </c>
    </row>
    <row r="266" spans="1:11" x14ac:dyDescent="0.25">
      <c r="A266" t="s">
        <v>68</v>
      </c>
      <c r="B266" s="1">
        <v>40609.657638888886</v>
      </c>
      <c r="C266">
        <v>0</v>
      </c>
      <c r="D266">
        <v>0</v>
      </c>
      <c r="E266" t="s">
        <v>687</v>
      </c>
      <c r="G266" t="s">
        <v>39</v>
      </c>
      <c r="I266" s="2">
        <v>4.47711E+16</v>
      </c>
      <c r="J266" t="s">
        <v>688</v>
      </c>
      <c r="K266">
        <f t="shared" si="4"/>
        <v>201103</v>
      </c>
    </row>
    <row r="267" spans="1:11" x14ac:dyDescent="0.25">
      <c r="A267" t="s">
        <v>23</v>
      </c>
      <c r="B267" s="1">
        <v>40609.6875</v>
      </c>
      <c r="C267">
        <v>0</v>
      </c>
      <c r="D267">
        <v>0</v>
      </c>
      <c r="E267" t="s">
        <v>689</v>
      </c>
      <c r="K267">
        <f t="shared" si="4"/>
        <v>201103</v>
      </c>
    </row>
    <row r="268" spans="1:11" x14ac:dyDescent="0.25">
      <c r="A268" t="s">
        <v>690</v>
      </c>
      <c r="B268" s="1">
        <v>40609.732638888891</v>
      </c>
      <c r="C268">
        <v>0</v>
      </c>
      <c r="D268">
        <v>0</v>
      </c>
      <c r="E268" t="s">
        <v>691</v>
      </c>
      <c r="G268" t="s">
        <v>692</v>
      </c>
      <c r="I268" s="2">
        <v>4.47983E+16</v>
      </c>
      <c r="J268" t="s">
        <v>693</v>
      </c>
      <c r="K268">
        <f t="shared" si="4"/>
        <v>201103</v>
      </c>
    </row>
    <row r="269" spans="1:11" x14ac:dyDescent="0.25">
      <c r="A269" t="s">
        <v>694</v>
      </c>
      <c r="B269" s="1">
        <v>40609.768055555556</v>
      </c>
      <c r="C269">
        <v>0</v>
      </c>
      <c r="D269">
        <v>0</v>
      </c>
      <c r="E269" t="s">
        <v>695</v>
      </c>
      <c r="G269" t="s">
        <v>696</v>
      </c>
      <c r="I269" s="2">
        <v>4.48111E+16</v>
      </c>
      <c r="J269" t="s">
        <v>697</v>
      </c>
      <c r="K269">
        <f t="shared" si="4"/>
        <v>201103</v>
      </c>
    </row>
    <row r="270" spans="1:11" x14ac:dyDescent="0.25">
      <c r="A270" t="s">
        <v>698</v>
      </c>
      <c r="B270" s="1">
        <v>40609.769444444442</v>
      </c>
      <c r="C270">
        <v>0</v>
      </c>
      <c r="D270">
        <v>0</v>
      </c>
      <c r="E270" t="s">
        <v>699</v>
      </c>
      <c r="I270" s="2">
        <v>4.48117E+16</v>
      </c>
      <c r="J270" t="s">
        <v>700</v>
      </c>
      <c r="K270">
        <f t="shared" si="4"/>
        <v>201103</v>
      </c>
    </row>
    <row r="271" spans="1:11" x14ac:dyDescent="0.25">
      <c r="A271" t="s">
        <v>701</v>
      </c>
      <c r="B271" s="1">
        <v>40609.769444444442</v>
      </c>
      <c r="C271">
        <v>0</v>
      </c>
      <c r="D271">
        <v>0</v>
      </c>
      <c r="E271" t="s">
        <v>702</v>
      </c>
      <c r="G271" t="s">
        <v>190</v>
      </c>
      <c r="I271" s="2">
        <v>4.48116E+16</v>
      </c>
      <c r="J271" t="s">
        <v>703</v>
      </c>
      <c r="K271">
        <f t="shared" si="4"/>
        <v>201103</v>
      </c>
    </row>
    <row r="272" spans="1:11" x14ac:dyDescent="0.25">
      <c r="A272" t="s">
        <v>23</v>
      </c>
      <c r="B272" s="1">
        <v>40609.798611111109</v>
      </c>
      <c r="C272">
        <v>0</v>
      </c>
      <c r="D272">
        <v>0</v>
      </c>
      <c r="E272" t="s">
        <v>704</v>
      </c>
      <c r="G272" t="s">
        <v>705</v>
      </c>
      <c r="I272" s="2">
        <v>4.48222E+16</v>
      </c>
      <c r="J272" t="s">
        <v>706</v>
      </c>
      <c r="K272">
        <f t="shared" si="4"/>
        <v>201103</v>
      </c>
    </row>
    <row r="273" spans="1:11" x14ac:dyDescent="0.25">
      <c r="A273" t="s">
        <v>23</v>
      </c>
      <c r="B273" s="1">
        <v>40609.798611111109</v>
      </c>
      <c r="C273">
        <v>0</v>
      </c>
      <c r="D273">
        <v>0</v>
      </c>
      <c r="E273" t="s">
        <v>707</v>
      </c>
      <c r="G273" t="s">
        <v>708</v>
      </c>
      <c r="I273" s="2">
        <v>4.48222E+16</v>
      </c>
      <c r="J273" t="s">
        <v>709</v>
      </c>
      <c r="K273">
        <f t="shared" si="4"/>
        <v>201103</v>
      </c>
    </row>
    <row r="274" spans="1:11" x14ac:dyDescent="0.25">
      <c r="A274" t="s">
        <v>188</v>
      </c>
      <c r="B274" s="1">
        <v>40609.803472222222</v>
      </c>
      <c r="C274">
        <v>0</v>
      </c>
      <c r="D274">
        <v>0</v>
      </c>
      <c r="E274" t="s">
        <v>710</v>
      </c>
      <c r="K274">
        <f t="shared" si="4"/>
        <v>201103</v>
      </c>
    </row>
    <row r="275" spans="1:11" x14ac:dyDescent="0.25">
      <c r="A275" t="s">
        <v>711</v>
      </c>
      <c r="B275" s="1">
        <v>40609.813888888886</v>
      </c>
      <c r="C275">
        <v>0</v>
      </c>
      <c r="D275">
        <v>1</v>
      </c>
      <c r="E275" t="s">
        <v>712</v>
      </c>
      <c r="I275" s="2">
        <v>4.48277E+16</v>
      </c>
      <c r="J275" t="s">
        <v>713</v>
      </c>
      <c r="K275">
        <f t="shared" si="4"/>
        <v>201103</v>
      </c>
    </row>
    <row r="276" spans="1:11" x14ac:dyDescent="0.25">
      <c r="A276" t="s">
        <v>714</v>
      </c>
      <c r="B276" s="1">
        <v>40609.838194444441</v>
      </c>
      <c r="C276">
        <v>0</v>
      </c>
      <c r="D276">
        <v>0</v>
      </c>
      <c r="E276" t="s">
        <v>685</v>
      </c>
      <c r="I276" s="2">
        <v>4.48367E+16</v>
      </c>
      <c r="J276" t="s">
        <v>715</v>
      </c>
      <c r="K276">
        <f t="shared" si="4"/>
        <v>201103</v>
      </c>
    </row>
    <row r="277" spans="1:11" x14ac:dyDescent="0.25">
      <c r="A277" t="s">
        <v>599</v>
      </c>
      <c r="B277" s="1">
        <v>40609.873611111114</v>
      </c>
      <c r="C277">
        <v>0</v>
      </c>
      <c r="D277">
        <v>0</v>
      </c>
      <c r="E277" t="s">
        <v>716</v>
      </c>
      <c r="G277" t="s">
        <v>39</v>
      </c>
      <c r="I277" s="2">
        <v>4.48493E+16</v>
      </c>
      <c r="J277" t="s">
        <v>717</v>
      </c>
      <c r="K277">
        <f t="shared" si="4"/>
        <v>201103</v>
      </c>
    </row>
    <row r="278" spans="1:11" x14ac:dyDescent="0.25">
      <c r="A278" t="s">
        <v>718</v>
      </c>
      <c r="B278" s="1">
        <v>40609.908333333333</v>
      </c>
      <c r="C278">
        <v>0</v>
      </c>
      <c r="D278">
        <v>0</v>
      </c>
      <c r="E278" t="s">
        <v>719</v>
      </c>
      <c r="H278" t="s">
        <v>720</v>
      </c>
      <c r="I278" s="2">
        <v>4.48621E+16</v>
      </c>
      <c r="J278" t="s">
        <v>721</v>
      </c>
      <c r="K278">
        <f t="shared" si="4"/>
        <v>201103</v>
      </c>
    </row>
    <row r="279" spans="1:11" x14ac:dyDescent="0.25">
      <c r="A279" t="s">
        <v>722</v>
      </c>
      <c r="B279" s="1">
        <v>40609.925000000003</v>
      </c>
      <c r="C279">
        <v>0</v>
      </c>
      <c r="D279">
        <v>0</v>
      </c>
      <c r="E279" t="s">
        <v>723</v>
      </c>
      <c r="G279" t="s">
        <v>669</v>
      </c>
      <c r="I279" s="2">
        <v>4.4868E+16</v>
      </c>
      <c r="J279" t="s">
        <v>724</v>
      </c>
      <c r="K279">
        <f t="shared" si="4"/>
        <v>201103</v>
      </c>
    </row>
    <row r="280" spans="1:11" x14ac:dyDescent="0.25">
      <c r="A280" t="s">
        <v>725</v>
      </c>
      <c r="B280" s="1">
        <v>40609.932638888888</v>
      </c>
      <c r="C280">
        <v>0</v>
      </c>
      <c r="D280">
        <v>0</v>
      </c>
      <c r="E280" t="s">
        <v>726</v>
      </c>
      <c r="G280" t="s">
        <v>727</v>
      </c>
      <c r="I280" s="2">
        <v>4.48709E+16</v>
      </c>
      <c r="J280" t="s">
        <v>728</v>
      </c>
      <c r="K280">
        <f t="shared" si="4"/>
        <v>201103</v>
      </c>
    </row>
    <row r="281" spans="1:11" x14ac:dyDescent="0.25">
      <c r="A281" t="s">
        <v>599</v>
      </c>
      <c r="B281" s="1">
        <v>40609.988194444442</v>
      </c>
      <c r="C281">
        <v>0</v>
      </c>
      <c r="D281">
        <v>0</v>
      </c>
      <c r="E281" t="s">
        <v>729</v>
      </c>
      <c r="G281" t="s">
        <v>39</v>
      </c>
      <c r="I281" s="2">
        <v>4.48909E+16</v>
      </c>
      <c r="J281" t="s">
        <v>730</v>
      </c>
      <c r="K281">
        <f t="shared" si="4"/>
        <v>201103</v>
      </c>
    </row>
    <row r="282" spans="1:11" x14ac:dyDescent="0.25">
      <c r="A282" t="s">
        <v>731</v>
      </c>
      <c r="B282" s="1">
        <v>40610.039583333331</v>
      </c>
      <c r="C282">
        <v>2</v>
      </c>
      <c r="D282">
        <v>1</v>
      </c>
      <c r="E282" t="s">
        <v>732</v>
      </c>
      <c r="I282" s="2">
        <v>4.49096E+16</v>
      </c>
      <c r="J282" t="s">
        <v>733</v>
      </c>
      <c r="K282">
        <f t="shared" si="4"/>
        <v>201103</v>
      </c>
    </row>
    <row r="283" spans="1:11" x14ac:dyDescent="0.25">
      <c r="A283" t="s">
        <v>23</v>
      </c>
      <c r="B283" s="1">
        <v>40610.381944444445</v>
      </c>
      <c r="C283">
        <v>0</v>
      </c>
      <c r="D283">
        <v>0</v>
      </c>
      <c r="E283" t="s">
        <v>734</v>
      </c>
      <c r="K283">
        <f t="shared" si="4"/>
        <v>201103</v>
      </c>
    </row>
    <row r="284" spans="1:11" x14ac:dyDescent="0.25">
      <c r="A284" t="s">
        <v>735</v>
      </c>
      <c r="B284" s="1">
        <v>40610.459722222222</v>
      </c>
      <c r="C284">
        <v>0</v>
      </c>
      <c r="D284">
        <v>0</v>
      </c>
      <c r="E284" t="s">
        <v>685</v>
      </c>
      <c r="I284" s="2">
        <v>4.50617E+16</v>
      </c>
      <c r="J284" t="s">
        <v>736</v>
      </c>
      <c r="K284">
        <f t="shared" si="4"/>
        <v>201103</v>
      </c>
    </row>
    <row r="285" spans="1:11" x14ac:dyDescent="0.25">
      <c r="A285" t="s">
        <v>23</v>
      </c>
      <c r="B285" s="1">
        <v>40610.465277777781</v>
      </c>
      <c r="C285">
        <v>0</v>
      </c>
      <c r="D285">
        <v>0</v>
      </c>
      <c r="E285" t="s">
        <v>737</v>
      </c>
      <c r="I285" s="2">
        <v>4.50639E+16</v>
      </c>
      <c r="J285" t="s">
        <v>738</v>
      </c>
      <c r="K285">
        <f t="shared" si="4"/>
        <v>201103</v>
      </c>
    </row>
    <row r="286" spans="1:11" x14ac:dyDescent="0.25">
      <c r="A286" t="s">
        <v>739</v>
      </c>
      <c r="B286" s="1">
        <v>40610.647916666669</v>
      </c>
      <c r="C286">
        <v>0</v>
      </c>
      <c r="D286">
        <v>0</v>
      </c>
      <c r="E286" t="s">
        <v>740</v>
      </c>
      <c r="I286" s="2">
        <v>4.513E+16</v>
      </c>
      <c r="J286" t="s">
        <v>741</v>
      </c>
      <c r="K286">
        <f t="shared" si="4"/>
        <v>201103</v>
      </c>
    </row>
    <row r="287" spans="1:11" x14ac:dyDescent="0.25">
      <c r="A287" t="s">
        <v>742</v>
      </c>
      <c r="B287" s="1">
        <v>40610.756249999999</v>
      </c>
      <c r="C287">
        <v>0</v>
      </c>
      <c r="D287">
        <v>0</v>
      </c>
      <c r="E287" t="s">
        <v>743</v>
      </c>
      <c r="I287" s="2">
        <v>4.51693E+16</v>
      </c>
      <c r="J287" t="s">
        <v>744</v>
      </c>
      <c r="K287">
        <f t="shared" si="4"/>
        <v>201103</v>
      </c>
    </row>
    <row r="288" spans="1:11" x14ac:dyDescent="0.25">
      <c r="A288" t="s">
        <v>599</v>
      </c>
      <c r="B288" s="1">
        <v>40610.804861111108</v>
      </c>
      <c r="C288">
        <v>0</v>
      </c>
      <c r="D288">
        <v>0</v>
      </c>
      <c r="E288" t="s">
        <v>745</v>
      </c>
      <c r="G288" t="s">
        <v>39</v>
      </c>
      <c r="I288" s="2">
        <v>4.51868E+16</v>
      </c>
      <c r="J288" t="s">
        <v>746</v>
      </c>
      <c r="K288">
        <f t="shared" si="4"/>
        <v>201103</v>
      </c>
    </row>
    <row r="289" spans="1:11" x14ac:dyDescent="0.25">
      <c r="A289" t="s">
        <v>747</v>
      </c>
      <c r="B289" s="1">
        <v>40610.881944444445</v>
      </c>
      <c r="C289">
        <v>0</v>
      </c>
      <c r="D289">
        <v>0</v>
      </c>
      <c r="E289" t="s">
        <v>685</v>
      </c>
      <c r="I289" s="2">
        <v>4.52149E+16</v>
      </c>
      <c r="J289" t="s">
        <v>748</v>
      </c>
      <c r="K289">
        <f t="shared" si="4"/>
        <v>201103</v>
      </c>
    </row>
    <row r="290" spans="1:11" x14ac:dyDescent="0.25">
      <c r="A290" t="s">
        <v>410</v>
      </c>
      <c r="B290" s="1">
        <v>40610.934027777781</v>
      </c>
      <c r="C290">
        <v>0</v>
      </c>
      <c r="D290">
        <v>0</v>
      </c>
      <c r="E290" t="s">
        <v>749</v>
      </c>
      <c r="G290" t="s">
        <v>39</v>
      </c>
      <c r="I290" s="2">
        <v>4.52337E+16</v>
      </c>
      <c r="J290" t="s">
        <v>750</v>
      </c>
      <c r="K290">
        <f t="shared" si="4"/>
        <v>201103</v>
      </c>
    </row>
    <row r="291" spans="1:11" x14ac:dyDescent="0.25">
      <c r="A291" t="s">
        <v>751</v>
      </c>
      <c r="B291" s="1">
        <v>40611.410416666666</v>
      </c>
      <c r="C291">
        <v>0</v>
      </c>
      <c r="D291">
        <v>0</v>
      </c>
      <c r="E291" t="s">
        <v>752</v>
      </c>
      <c r="I291" s="2">
        <v>4.54063E+16</v>
      </c>
      <c r="J291" t="s">
        <v>753</v>
      </c>
      <c r="K291">
        <f t="shared" si="4"/>
        <v>201103</v>
      </c>
    </row>
    <row r="292" spans="1:11" x14ac:dyDescent="0.25">
      <c r="A292" t="s">
        <v>97</v>
      </c>
      <c r="B292" s="1">
        <v>40611.438888888886</v>
      </c>
      <c r="C292">
        <v>1</v>
      </c>
      <c r="D292">
        <v>0</v>
      </c>
      <c r="E292" t="s">
        <v>754</v>
      </c>
      <c r="G292" t="s">
        <v>755</v>
      </c>
      <c r="I292" s="2">
        <v>4.54166E+16</v>
      </c>
      <c r="J292" t="s">
        <v>756</v>
      </c>
      <c r="K292">
        <f t="shared" si="4"/>
        <v>201103</v>
      </c>
    </row>
    <row r="293" spans="1:11" x14ac:dyDescent="0.25">
      <c r="A293" t="s">
        <v>23</v>
      </c>
      <c r="B293" s="1">
        <v>40611.459027777775</v>
      </c>
      <c r="C293">
        <v>0</v>
      </c>
      <c r="D293">
        <v>0</v>
      </c>
      <c r="E293" t="s">
        <v>757</v>
      </c>
      <c r="G293" t="s">
        <v>421</v>
      </c>
      <c r="I293" s="2">
        <v>4.5424E+16</v>
      </c>
      <c r="J293" t="s">
        <v>758</v>
      </c>
      <c r="K293">
        <f t="shared" si="4"/>
        <v>201103</v>
      </c>
    </row>
    <row r="294" spans="1:11" x14ac:dyDescent="0.25">
      <c r="A294" t="s">
        <v>23</v>
      </c>
      <c r="B294" s="1">
        <v>40611.459722222222</v>
      </c>
      <c r="C294">
        <v>0</v>
      </c>
      <c r="D294">
        <v>0</v>
      </c>
      <c r="E294" t="s">
        <v>759</v>
      </c>
      <c r="I294" s="2">
        <v>4.54241E+16</v>
      </c>
      <c r="J294" t="s">
        <v>760</v>
      </c>
      <c r="K294">
        <f t="shared" si="4"/>
        <v>201103</v>
      </c>
    </row>
    <row r="295" spans="1:11" x14ac:dyDescent="0.25">
      <c r="A295" t="s">
        <v>761</v>
      </c>
      <c r="B295" s="1">
        <v>40611.489583333336</v>
      </c>
      <c r="C295">
        <v>0</v>
      </c>
      <c r="D295">
        <v>0</v>
      </c>
      <c r="E295" t="s">
        <v>762</v>
      </c>
      <c r="G295" t="s">
        <v>669</v>
      </c>
      <c r="I295" s="2">
        <v>4.54351E+16</v>
      </c>
      <c r="J295" t="s">
        <v>763</v>
      </c>
      <c r="K295">
        <f t="shared" si="4"/>
        <v>201103</v>
      </c>
    </row>
    <row r="296" spans="1:11" x14ac:dyDescent="0.25">
      <c r="A296" t="s">
        <v>764</v>
      </c>
      <c r="B296" s="1">
        <v>40611.661805555559</v>
      </c>
      <c r="C296">
        <v>0</v>
      </c>
      <c r="D296">
        <v>0</v>
      </c>
      <c r="E296" t="s">
        <v>765</v>
      </c>
      <c r="G296" t="s">
        <v>766</v>
      </c>
      <c r="I296" s="2">
        <v>4.54975E+16</v>
      </c>
      <c r="J296" t="s">
        <v>767</v>
      </c>
      <c r="K296">
        <f t="shared" si="4"/>
        <v>201103</v>
      </c>
    </row>
    <row r="297" spans="1:11" x14ac:dyDescent="0.25">
      <c r="A297" t="s">
        <v>768</v>
      </c>
      <c r="B297" s="1">
        <v>40611.808333333334</v>
      </c>
      <c r="C297">
        <v>0</v>
      </c>
      <c r="D297">
        <v>0</v>
      </c>
      <c r="E297" t="s">
        <v>769</v>
      </c>
      <c r="G297" t="s">
        <v>387</v>
      </c>
      <c r="I297" s="2">
        <v>4.55506E+16</v>
      </c>
      <c r="J297" t="s">
        <v>770</v>
      </c>
      <c r="K297">
        <f t="shared" si="4"/>
        <v>201103</v>
      </c>
    </row>
    <row r="298" spans="1:11" x14ac:dyDescent="0.25">
      <c r="A298" t="s">
        <v>771</v>
      </c>
      <c r="B298" s="1">
        <v>40611.864583333336</v>
      </c>
      <c r="C298">
        <v>1</v>
      </c>
      <c r="D298">
        <v>0</v>
      </c>
      <c r="E298" t="s">
        <v>772</v>
      </c>
      <c r="I298" s="2">
        <v>4.5571E+16</v>
      </c>
      <c r="J298" t="s">
        <v>773</v>
      </c>
      <c r="K298">
        <f t="shared" si="4"/>
        <v>201103</v>
      </c>
    </row>
    <row r="299" spans="1:11" x14ac:dyDescent="0.25">
      <c r="A299" t="s">
        <v>774</v>
      </c>
      <c r="B299" s="1">
        <v>40611.865972222222</v>
      </c>
      <c r="C299">
        <v>0</v>
      </c>
      <c r="D299">
        <v>0</v>
      </c>
      <c r="E299" t="s">
        <v>775</v>
      </c>
      <c r="I299" s="2">
        <v>4.55713E+16</v>
      </c>
      <c r="J299" t="s">
        <v>776</v>
      </c>
      <c r="K299">
        <f t="shared" si="4"/>
        <v>201103</v>
      </c>
    </row>
    <row r="300" spans="1:11" x14ac:dyDescent="0.25">
      <c r="A300" t="s">
        <v>777</v>
      </c>
      <c r="B300" s="1">
        <v>40611.866666666669</v>
      </c>
      <c r="C300">
        <v>0</v>
      </c>
      <c r="D300">
        <v>0</v>
      </c>
      <c r="E300" t="s">
        <v>778</v>
      </c>
      <c r="G300" t="s">
        <v>779</v>
      </c>
      <c r="I300" s="2">
        <v>4.55717E+16</v>
      </c>
      <c r="J300" t="s">
        <v>780</v>
      </c>
      <c r="K300">
        <f t="shared" si="4"/>
        <v>201103</v>
      </c>
    </row>
    <row r="301" spans="1:11" x14ac:dyDescent="0.25">
      <c r="A301" t="s">
        <v>739</v>
      </c>
      <c r="B301" s="1">
        <v>40611.868750000001</v>
      </c>
      <c r="C301">
        <v>0</v>
      </c>
      <c r="D301">
        <v>0</v>
      </c>
      <c r="E301" t="s">
        <v>781</v>
      </c>
      <c r="G301" t="s">
        <v>669</v>
      </c>
      <c r="I301" s="2">
        <v>4.55724E+16</v>
      </c>
      <c r="J301" t="s">
        <v>782</v>
      </c>
      <c r="K301">
        <f t="shared" si="4"/>
        <v>201103</v>
      </c>
    </row>
    <row r="302" spans="1:11" x14ac:dyDescent="0.25">
      <c r="A302" t="s">
        <v>739</v>
      </c>
      <c r="B302" s="1">
        <v>40611.886805555558</v>
      </c>
      <c r="C302">
        <v>0</v>
      </c>
      <c r="D302">
        <v>0</v>
      </c>
      <c r="E302" t="s">
        <v>783</v>
      </c>
      <c r="I302" s="2">
        <v>4.5579E+16</v>
      </c>
      <c r="J302" t="s">
        <v>784</v>
      </c>
      <c r="K302">
        <f t="shared" si="4"/>
        <v>201103</v>
      </c>
    </row>
    <row r="303" spans="1:11" x14ac:dyDescent="0.25">
      <c r="A303" t="s">
        <v>785</v>
      </c>
      <c r="B303" s="1">
        <v>40611.894444444442</v>
      </c>
      <c r="C303">
        <v>0</v>
      </c>
      <c r="D303">
        <v>0</v>
      </c>
      <c r="E303" t="s">
        <v>786</v>
      </c>
      <c r="H303" t="s">
        <v>787</v>
      </c>
      <c r="I303" s="2">
        <v>4.55818E+16</v>
      </c>
      <c r="J303" t="s">
        <v>788</v>
      </c>
      <c r="K303">
        <f t="shared" si="4"/>
        <v>201103</v>
      </c>
    </row>
    <row r="304" spans="1:11" x14ac:dyDescent="0.25">
      <c r="A304" t="s">
        <v>789</v>
      </c>
      <c r="B304" s="1">
        <v>40611.920138888891</v>
      </c>
      <c r="C304">
        <v>0</v>
      </c>
      <c r="D304">
        <v>0</v>
      </c>
      <c r="E304" t="s">
        <v>790</v>
      </c>
      <c r="I304" s="2">
        <v>4.55911E+16</v>
      </c>
      <c r="J304" t="s">
        <v>791</v>
      </c>
      <c r="K304">
        <f t="shared" si="4"/>
        <v>201103</v>
      </c>
    </row>
    <row r="305" spans="1:11" x14ac:dyDescent="0.25">
      <c r="A305" t="s">
        <v>498</v>
      </c>
      <c r="B305" s="1">
        <v>40611.944444444445</v>
      </c>
      <c r="C305">
        <v>0</v>
      </c>
      <c r="D305">
        <v>0</v>
      </c>
      <c r="E305" t="s">
        <v>792</v>
      </c>
      <c r="H305" t="s">
        <v>500</v>
      </c>
      <c r="I305" s="2">
        <v>4.55998E+16</v>
      </c>
      <c r="J305" t="s">
        <v>793</v>
      </c>
      <c r="K305">
        <f t="shared" si="4"/>
        <v>201103</v>
      </c>
    </row>
    <row r="306" spans="1:11" x14ac:dyDescent="0.25">
      <c r="A306" t="s">
        <v>794</v>
      </c>
      <c r="B306" s="1">
        <v>40612.027777777781</v>
      </c>
      <c r="C306">
        <v>1</v>
      </c>
      <c r="D306">
        <v>0</v>
      </c>
      <c r="E306" t="s">
        <v>668</v>
      </c>
      <c r="G306" t="s">
        <v>669</v>
      </c>
      <c r="I306" s="2">
        <v>4.563E+16</v>
      </c>
      <c r="J306" t="s">
        <v>795</v>
      </c>
      <c r="K306">
        <f t="shared" si="4"/>
        <v>201103</v>
      </c>
    </row>
    <row r="307" spans="1:11" x14ac:dyDescent="0.25">
      <c r="A307" t="s">
        <v>796</v>
      </c>
      <c r="B307" s="1">
        <v>40612.048611111109</v>
      </c>
      <c r="C307">
        <v>0</v>
      </c>
      <c r="D307">
        <v>0</v>
      </c>
      <c r="E307" t="s">
        <v>797</v>
      </c>
      <c r="G307" t="s">
        <v>798</v>
      </c>
      <c r="I307" s="2">
        <v>4.56375E+16</v>
      </c>
      <c r="J307" t="s">
        <v>799</v>
      </c>
      <c r="K307">
        <f t="shared" si="4"/>
        <v>201103</v>
      </c>
    </row>
    <row r="308" spans="1:11" x14ac:dyDescent="0.25">
      <c r="A308" t="s">
        <v>498</v>
      </c>
      <c r="B308" s="1">
        <v>40612.205555555556</v>
      </c>
      <c r="C308">
        <v>0</v>
      </c>
      <c r="D308">
        <v>0</v>
      </c>
      <c r="E308" t="s">
        <v>800</v>
      </c>
      <c r="H308" t="s">
        <v>500</v>
      </c>
      <c r="I308" s="2">
        <v>4.56944E+16</v>
      </c>
      <c r="J308" t="s">
        <v>801</v>
      </c>
      <c r="K308">
        <f t="shared" si="4"/>
        <v>201103</v>
      </c>
    </row>
    <row r="309" spans="1:11" x14ac:dyDescent="0.25">
      <c r="A309" t="s">
        <v>498</v>
      </c>
      <c r="B309" s="1">
        <v>40612.347916666666</v>
      </c>
      <c r="C309">
        <v>0</v>
      </c>
      <c r="D309">
        <v>0</v>
      </c>
      <c r="E309" t="s">
        <v>802</v>
      </c>
      <c r="H309" t="s">
        <v>803</v>
      </c>
      <c r="I309" s="2">
        <v>4.57462E+16</v>
      </c>
      <c r="J309" t="s">
        <v>804</v>
      </c>
      <c r="K309">
        <f t="shared" si="4"/>
        <v>201103</v>
      </c>
    </row>
    <row r="310" spans="1:11" x14ac:dyDescent="0.25">
      <c r="A310" t="s">
        <v>805</v>
      </c>
      <c r="B310" s="1">
        <v>40612.432638888888</v>
      </c>
      <c r="C310">
        <v>0</v>
      </c>
      <c r="D310">
        <v>0</v>
      </c>
      <c r="E310" t="s">
        <v>806</v>
      </c>
      <c r="I310" s="2">
        <v>4.57767E+16</v>
      </c>
      <c r="J310" t="s">
        <v>807</v>
      </c>
      <c r="K310">
        <f t="shared" si="4"/>
        <v>201103</v>
      </c>
    </row>
    <row r="311" spans="1:11" x14ac:dyDescent="0.25">
      <c r="A311" t="s">
        <v>23</v>
      </c>
      <c r="B311" s="1">
        <v>40612.474999999999</v>
      </c>
      <c r="C311">
        <v>1</v>
      </c>
      <c r="D311">
        <v>0</v>
      </c>
      <c r="E311" t="s">
        <v>808</v>
      </c>
      <c r="I311" s="2">
        <v>4.57922E+16</v>
      </c>
      <c r="J311" t="s">
        <v>809</v>
      </c>
      <c r="K311">
        <f t="shared" si="4"/>
        <v>201103</v>
      </c>
    </row>
    <row r="312" spans="1:11" x14ac:dyDescent="0.25">
      <c r="A312" t="s">
        <v>23</v>
      </c>
      <c r="B312" s="1">
        <v>40612.476388888892</v>
      </c>
      <c r="C312">
        <v>0</v>
      </c>
      <c r="D312">
        <v>0</v>
      </c>
      <c r="E312" t="s">
        <v>810</v>
      </c>
      <c r="K312">
        <f t="shared" si="4"/>
        <v>201103</v>
      </c>
    </row>
    <row r="313" spans="1:11" x14ac:dyDescent="0.25">
      <c r="A313" t="s">
        <v>811</v>
      </c>
      <c r="B313" s="1">
        <v>40612.518055555556</v>
      </c>
      <c r="C313">
        <v>0</v>
      </c>
      <c r="D313">
        <v>0</v>
      </c>
      <c r="E313" t="s">
        <v>812</v>
      </c>
      <c r="G313" t="s">
        <v>39</v>
      </c>
      <c r="I313" s="2">
        <v>4.58078E+16</v>
      </c>
      <c r="J313" t="s">
        <v>813</v>
      </c>
      <c r="K313">
        <f t="shared" si="4"/>
        <v>201103</v>
      </c>
    </row>
    <row r="314" spans="1:11" x14ac:dyDescent="0.25">
      <c r="A314" t="s">
        <v>23</v>
      </c>
      <c r="B314" s="1">
        <v>40612.520138888889</v>
      </c>
      <c r="C314">
        <v>0</v>
      </c>
      <c r="D314">
        <v>0</v>
      </c>
      <c r="E314" t="s">
        <v>814</v>
      </c>
      <c r="G314" t="s">
        <v>815</v>
      </c>
      <c r="I314" s="2">
        <v>4.58085E+16</v>
      </c>
      <c r="J314" t="s">
        <v>816</v>
      </c>
      <c r="K314">
        <f t="shared" si="4"/>
        <v>201103</v>
      </c>
    </row>
    <row r="315" spans="1:11" x14ac:dyDescent="0.25">
      <c r="A315" t="s">
        <v>817</v>
      </c>
      <c r="B315" s="1">
        <v>40612.618055555555</v>
      </c>
      <c r="C315">
        <v>0</v>
      </c>
      <c r="D315">
        <v>0</v>
      </c>
      <c r="E315" t="s">
        <v>818</v>
      </c>
      <c r="I315" s="2">
        <v>4.5844E+16</v>
      </c>
      <c r="J315" t="s">
        <v>819</v>
      </c>
      <c r="K315">
        <f t="shared" si="4"/>
        <v>201103</v>
      </c>
    </row>
    <row r="316" spans="1:11" x14ac:dyDescent="0.25">
      <c r="A316" t="s">
        <v>820</v>
      </c>
      <c r="B316" s="1">
        <v>40612.703472222223</v>
      </c>
      <c r="C316">
        <v>0</v>
      </c>
      <c r="D316">
        <v>0</v>
      </c>
      <c r="E316" t="s">
        <v>821</v>
      </c>
      <c r="I316" s="2">
        <v>4.58749E+16</v>
      </c>
      <c r="J316" t="s">
        <v>822</v>
      </c>
      <c r="K316">
        <f t="shared" si="4"/>
        <v>201103</v>
      </c>
    </row>
    <row r="317" spans="1:11" x14ac:dyDescent="0.25">
      <c r="A317" t="s">
        <v>823</v>
      </c>
      <c r="B317" s="1">
        <v>40612.704861111109</v>
      </c>
      <c r="C317">
        <v>0</v>
      </c>
      <c r="D317">
        <v>0</v>
      </c>
      <c r="E317" t="s">
        <v>824</v>
      </c>
      <c r="G317" t="s">
        <v>669</v>
      </c>
      <c r="I317" s="2">
        <v>4.58754E+16</v>
      </c>
      <c r="J317" t="s">
        <v>825</v>
      </c>
      <c r="K317">
        <f t="shared" si="4"/>
        <v>201103</v>
      </c>
    </row>
    <row r="318" spans="1:11" x14ac:dyDescent="0.25">
      <c r="A318" t="s">
        <v>826</v>
      </c>
      <c r="B318" s="1">
        <v>40612.831250000003</v>
      </c>
      <c r="C318">
        <v>1</v>
      </c>
      <c r="D318">
        <v>0</v>
      </c>
      <c r="E318" t="s">
        <v>827</v>
      </c>
      <c r="I318" s="2">
        <v>4.59213E+16</v>
      </c>
      <c r="J318" t="s">
        <v>828</v>
      </c>
      <c r="K318">
        <f t="shared" si="4"/>
        <v>201103</v>
      </c>
    </row>
    <row r="319" spans="1:11" x14ac:dyDescent="0.25">
      <c r="A319" t="s">
        <v>829</v>
      </c>
      <c r="B319" s="1">
        <v>40612.859722222223</v>
      </c>
      <c r="C319">
        <v>0</v>
      </c>
      <c r="D319">
        <v>0</v>
      </c>
      <c r="E319" t="s">
        <v>830</v>
      </c>
      <c r="I319" s="2">
        <v>4.59315E+16</v>
      </c>
      <c r="J319" t="s">
        <v>831</v>
      </c>
      <c r="K319">
        <f t="shared" si="4"/>
        <v>201103</v>
      </c>
    </row>
    <row r="320" spans="1:11" x14ac:dyDescent="0.25">
      <c r="A320" t="s">
        <v>498</v>
      </c>
      <c r="B320" s="1">
        <v>40612.895138888889</v>
      </c>
      <c r="C320">
        <v>0</v>
      </c>
      <c r="D320">
        <v>0</v>
      </c>
      <c r="E320" t="s">
        <v>832</v>
      </c>
      <c r="H320" t="s">
        <v>833</v>
      </c>
      <c r="I320" s="2">
        <v>4.59443E+16</v>
      </c>
      <c r="J320" t="s">
        <v>834</v>
      </c>
      <c r="K320">
        <f t="shared" si="4"/>
        <v>201103</v>
      </c>
    </row>
    <row r="321" spans="1:11" x14ac:dyDescent="0.25">
      <c r="A321" t="s">
        <v>835</v>
      </c>
      <c r="B321" s="1">
        <v>40612.933333333334</v>
      </c>
      <c r="C321">
        <v>1</v>
      </c>
      <c r="D321">
        <v>0</v>
      </c>
      <c r="E321" t="s">
        <v>836</v>
      </c>
      <c r="I321" s="2">
        <v>4.59582E+16</v>
      </c>
      <c r="J321" t="s">
        <v>837</v>
      </c>
      <c r="K321">
        <f t="shared" si="4"/>
        <v>201103</v>
      </c>
    </row>
    <row r="322" spans="1:11" x14ac:dyDescent="0.25">
      <c r="A322" t="s">
        <v>838</v>
      </c>
      <c r="B322" s="1">
        <v>40612.980555555558</v>
      </c>
      <c r="C322">
        <v>0</v>
      </c>
      <c r="D322">
        <v>0</v>
      </c>
      <c r="E322" t="s">
        <v>839</v>
      </c>
      <c r="G322" t="s">
        <v>840</v>
      </c>
      <c r="I322" s="2">
        <v>4.59754E+16</v>
      </c>
      <c r="J322" t="s">
        <v>841</v>
      </c>
      <c r="K322">
        <f t="shared" ref="K322:K385" si="5">YEAR(B322)*100+MONTH(B322)</f>
        <v>201103</v>
      </c>
    </row>
    <row r="323" spans="1:11" x14ac:dyDescent="0.25">
      <c r="A323" t="s">
        <v>842</v>
      </c>
      <c r="B323" s="1">
        <v>40612.995138888888</v>
      </c>
      <c r="C323">
        <v>0</v>
      </c>
      <c r="D323">
        <v>0</v>
      </c>
      <c r="E323" t="s">
        <v>843</v>
      </c>
      <c r="H323" t="s">
        <v>844</v>
      </c>
      <c r="I323" s="2">
        <v>4.59805E+16</v>
      </c>
      <c r="J323" t="s">
        <v>845</v>
      </c>
      <c r="K323">
        <f t="shared" si="5"/>
        <v>201103</v>
      </c>
    </row>
    <row r="324" spans="1:11" x14ac:dyDescent="0.25">
      <c r="A324" t="s">
        <v>846</v>
      </c>
      <c r="B324" s="1">
        <v>40613.01458333333</v>
      </c>
      <c r="C324">
        <v>0</v>
      </c>
      <c r="D324">
        <v>0</v>
      </c>
      <c r="E324" t="s">
        <v>847</v>
      </c>
      <c r="H324" t="s">
        <v>848</v>
      </c>
      <c r="I324" s="2">
        <v>4.59876E+16</v>
      </c>
      <c r="J324" t="s">
        <v>849</v>
      </c>
      <c r="K324">
        <f t="shared" si="5"/>
        <v>201103</v>
      </c>
    </row>
    <row r="325" spans="1:11" x14ac:dyDescent="0.25">
      <c r="A325" t="s">
        <v>850</v>
      </c>
      <c r="B325" s="1">
        <v>40613.126388888886</v>
      </c>
      <c r="C325">
        <v>0</v>
      </c>
      <c r="D325">
        <v>0</v>
      </c>
      <c r="E325" t="s">
        <v>685</v>
      </c>
      <c r="I325" s="2">
        <v>4.60282E+16</v>
      </c>
      <c r="J325" t="s">
        <v>851</v>
      </c>
      <c r="K325">
        <f t="shared" si="5"/>
        <v>201103</v>
      </c>
    </row>
    <row r="326" spans="1:11" x14ac:dyDescent="0.25">
      <c r="A326" t="s">
        <v>23</v>
      </c>
      <c r="B326" s="1">
        <v>40613.401388888888</v>
      </c>
      <c r="C326">
        <v>1</v>
      </c>
      <c r="D326">
        <v>0</v>
      </c>
      <c r="E326" t="s">
        <v>852</v>
      </c>
      <c r="I326" s="2">
        <v>4.61278E+16</v>
      </c>
      <c r="J326" t="s">
        <v>853</v>
      </c>
      <c r="K326">
        <f t="shared" si="5"/>
        <v>201103</v>
      </c>
    </row>
    <row r="327" spans="1:11" x14ac:dyDescent="0.25">
      <c r="A327" t="s">
        <v>854</v>
      </c>
      <c r="B327" s="1">
        <v>40613.412499999999</v>
      </c>
      <c r="C327">
        <v>0</v>
      </c>
      <c r="D327">
        <v>0</v>
      </c>
      <c r="E327" t="s">
        <v>855</v>
      </c>
      <c r="I327" s="2">
        <v>4.61319E+16</v>
      </c>
      <c r="J327" t="s">
        <v>856</v>
      </c>
      <c r="K327">
        <f t="shared" si="5"/>
        <v>201103</v>
      </c>
    </row>
    <row r="328" spans="1:11" x14ac:dyDescent="0.25">
      <c r="A328" t="s">
        <v>23</v>
      </c>
      <c r="B328" s="1">
        <v>40613.418055555558</v>
      </c>
      <c r="C328">
        <v>0</v>
      </c>
      <c r="D328">
        <v>0</v>
      </c>
      <c r="E328" t="s">
        <v>857</v>
      </c>
      <c r="G328" t="s">
        <v>858</v>
      </c>
      <c r="I328" s="2">
        <v>4.61338E+16</v>
      </c>
      <c r="J328" t="s">
        <v>859</v>
      </c>
      <c r="K328">
        <f t="shared" si="5"/>
        <v>201103</v>
      </c>
    </row>
    <row r="329" spans="1:11" x14ac:dyDescent="0.25">
      <c r="A329" t="s">
        <v>23</v>
      </c>
      <c r="B329" s="1">
        <v>40613.418749999997</v>
      </c>
      <c r="C329">
        <v>0</v>
      </c>
      <c r="D329">
        <v>0</v>
      </c>
      <c r="E329" t="s">
        <v>860</v>
      </c>
      <c r="G329" t="s">
        <v>861</v>
      </c>
      <c r="I329" s="2">
        <v>4.61341E+16</v>
      </c>
      <c r="J329" t="s">
        <v>862</v>
      </c>
      <c r="K329">
        <f t="shared" si="5"/>
        <v>201103</v>
      </c>
    </row>
    <row r="330" spans="1:11" x14ac:dyDescent="0.25">
      <c r="A330" t="s">
        <v>23</v>
      </c>
      <c r="B330" s="1">
        <v>40613.418749999997</v>
      </c>
      <c r="C330">
        <v>0</v>
      </c>
      <c r="D330">
        <v>0</v>
      </c>
      <c r="E330" t="s">
        <v>863</v>
      </c>
      <c r="K330">
        <f t="shared" si="5"/>
        <v>201103</v>
      </c>
    </row>
    <row r="331" spans="1:11" x14ac:dyDescent="0.25">
      <c r="A331" t="s">
        <v>864</v>
      </c>
      <c r="B331" s="1">
        <v>40613.455555555556</v>
      </c>
      <c r="C331">
        <v>0</v>
      </c>
      <c r="D331">
        <v>0</v>
      </c>
      <c r="E331" t="s">
        <v>865</v>
      </c>
      <c r="I331" s="2">
        <v>4.61475E+16</v>
      </c>
      <c r="J331" t="s">
        <v>866</v>
      </c>
      <c r="K331">
        <f t="shared" si="5"/>
        <v>201103</v>
      </c>
    </row>
    <row r="332" spans="1:11" x14ac:dyDescent="0.25">
      <c r="A332" t="s">
        <v>867</v>
      </c>
      <c r="B332" s="1">
        <v>40613.481944444444</v>
      </c>
      <c r="C332">
        <v>0</v>
      </c>
      <c r="D332">
        <v>0</v>
      </c>
      <c r="E332" t="s">
        <v>868</v>
      </c>
      <c r="G332" t="s">
        <v>869</v>
      </c>
      <c r="I332" s="2">
        <v>4.61571E+16</v>
      </c>
      <c r="J332" t="s">
        <v>870</v>
      </c>
      <c r="K332">
        <f t="shared" si="5"/>
        <v>201103</v>
      </c>
    </row>
    <row r="333" spans="1:11" x14ac:dyDescent="0.25">
      <c r="A333" t="s">
        <v>23</v>
      </c>
      <c r="B333" s="1">
        <v>40613.527083333334</v>
      </c>
      <c r="C333">
        <v>0</v>
      </c>
      <c r="D333">
        <v>0</v>
      </c>
      <c r="E333" t="s">
        <v>871</v>
      </c>
      <c r="G333" t="s">
        <v>872</v>
      </c>
      <c r="I333" s="2">
        <v>4.61735E+16</v>
      </c>
      <c r="J333" t="s">
        <v>873</v>
      </c>
      <c r="K333">
        <f t="shared" si="5"/>
        <v>201103</v>
      </c>
    </row>
    <row r="334" spans="1:11" x14ac:dyDescent="0.25">
      <c r="A334" t="s">
        <v>874</v>
      </c>
      <c r="B334" s="1">
        <v>40613.533333333333</v>
      </c>
      <c r="C334">
        <v>0</v>
      </c>
      <c r="D334">
        <v>0</v>
      </c>
      <c r="E334" t="s">
        <v>875</v>
      </c>
      <c r="I334" s="2">
        <v>4.61756E+16</v>
      </c>
      <c r="J334" t="s">
        <v>876</v>
      </c>
      <c r="K334">
        <f t="shared" si="5"/>
        <v>201103</v>
      </c>
    </row>
    <row r="335" spans="1:11" x14ac:dyDescent="0.25">
      <c r="A335" t="s">
        <v>867</v>
      </c>
      <c r="B335" s="1">
        <v>40613.568055555559</v>
      </c>
      <c r="C335">
        <v>0</v>
      </c>
      <c r="D335">
        <v>0</v>
      </c>
      <c r="E335" t="s">
        <v>877</v>
      </c>
      <c r="G335" t="s">
        <v>39</v>
      </c>
      <c r="I335" s="2">
        <v>4.61882E+16</v>
      </c>
      <c r="J335" t="s">
        <v>878</v>
      </c>
      <c r="K335">
        <f t="shared" si="5"/>
        <v>201103</v>
      </c>
    </row>
    <row r="336" spans="1:11" x14ac:dyDescent="0.25">
      <c r="A336" t="s">
        <v>23</v>
      </c>
      <c r="B336" s="1">
        <v>40613.619444444441</v>
      </c>
      <c r="C336">
        <v>0</v>
      </c>
      <c r="D336">
        <v>0</v>
      </c>
      <c r="E336" t="s">
        <v>879</v>
      </c>
      <c r="G336" t="s">
        <v>872</v>
      </c>
      <c r="I336" s="2">
        <v>4.62069E+16</v>
      </c>
      <c r="J336" t="s">
        <v>880</v>
      </c>
      <c r="K336">
        <f t="shared" si="5"/>
        <v>201103</v>
      </c>
    </row>
    <row r="337" spans="1:11" x14ac:dyDescent="0.25">
      <c r="A337" t="s">
        <v>23</v>
      </c>
      <c r="B337" s="1">
        <v>40613.621527777781</v>
      </c>
      <c r="C337">
        <v>0</v>
      </c>
      <c r="D337">
        <v>0</v>
      </c>
      <c r="E337" t="s">
        <v>881</v>
      </c>
      <c r="K337">
        <f t="shared" si="5"/>
        <v>201103</v>
      </c>
    </row>
    <row r="338" spans="1:11" x14ac:dyDescent="0.25">
      <c r="A338" t="s">
        <v>23</v>
      </c>
      <c r="B338" s="1">
        <v>40613.631249999999</v>
      </c>
      <c r="C338">
        <v>1</v>
      </c>
      <c r="D338">
        <v>0</v>
      </c>
      <c r="E338" t="s">
        <v>882</v>
      </c>
      <c r="I338" s="2">
        <v>4.62112E+16</v>
      </c>
      <c r="J338" t="s">
        <v>883</v>
      </c>
      <c r="K338">
        <f t="shared" si="5"/>
        <v>201103</v>
      </c>
    </row>
    <row r="339" spans="1:11" x14ac:dyDescent="0.25">
      <c r="A339" t="s">
        <v>884</v>
      </c>
      <c r="B339" s="1">
        <v>40613.637499999997</v>
      </c>
      <c r="C339">
        <v>1</v>
      </c>
      <c r="D339">
        <v>0</v>
      </c>
      <c r="E339" t="s">
        <v>885</v>
      </c>
      <c r="I339" s="2">
        <v>4.62134E+16</v>
      </c>
      <c r="J339" t="s">
        <v>886</v>
      </c>
      <c r="K339">
        <f t="shared" si="5"/>
        <v>201103</v>
      </c>
    </row>
    <row r="340" spans="1:11" x14ac:dyDescent="0.25">
      <c r="A340" t="s">
        <v>867</v>
      </c>
      <c r="B340" s="1">
        <v>40613.709722222222</v>
      </c>
      <c r="C340">
        <v>0</v>
      </c>
      <c r="D340">
        <v>0</v>
      </c>
      <c r="E340" t="s">
        <v>887</v>
      </c>
      <c r="G340" t="s">
        <v>39</v>
      </c>
      <c r="I340" s="2">
        <v>4.62395E+16</v>
      </c>
      <c r="J340" t="s">
        <v>888</v>
      </c>
      <c r="K340">
        <f t="shared" si="5"/>
        <v>201103</v>
      </c>
    </row>
    <row r="341" spans="1:11" x14ac:dyDescent="0.25">
      <c r="A341" t="s">
        <v>889</v>
      </c>
      <c r="B341" s="1">
        <v>40613.763194444444</v>
      </c>
      <c r="C341">
        <v>0</v>
      </c>
      <c r="D341">
        <v>0</v>
      </c>
      <c r="E341" t="s">
        <v>890</v>
      </c>
      <c r="I341" s="2">
        <v>4.6259E+16</v>
      </c>
      <c r="J341" t="s">
        <v>891</v>
      </c>
      <c r="K341">
        <f t="shared" si="5"/>
        <v>201103</v>
      </c>
    </row>
    <row r="342" spans="1:11" x14ac:dyDescent="0.25">
      <c r="A342" t="s">
        <v>892</v>
      </c>
      <c r="B342" s="1">
        <v>40613.938888888886</v>
      </c>
      <c r="C342">
        <v>0</v>
      </c>
      <c r="D342">
        <v>0</v>
      </c>
      <c r="E342" t="s">
        <v>685</v>
      </c>
      <c r="I342" s="2">
        <v>4.63225E+16</v>
      </c>
      <c r="J342" t="s">
        <v>893</v>
      </c>
      <c r="K342">
        <f t="shared" si="5"/>
        <v>201103</v>
      </c>
    </row>
    <row r="343" spans="1:11" x14ac:dyDescent="0.25">
      <c r="A343" t="s">
        <v>894</v>
      </c>
      <c r="B343" s="1">
        <v>40614.027083333334</v>
      </c>
      <c r="C343">
        <v>0</v>
      </c>
      <c r="D343">
        <v>0</v>
      </c>
      <c r="E343" t="s">
        <v>895</v>
      </c>
      <c r="I343" s="2">
        <v>4.63546E+16</v>
      </c>
      <c r="J343" t="s">
        <v>896</v>
      </c>
      <c r="K343">
        <f t="shared" si="5"/>
        <v>201103</v>
      </c>
    </row>
    <row r="344" spans="1:11" x14ac:dyDescent="0.25">
      <c r="A344" t="s">
        <v>498</v>
      </c>
      <c r="B344" s="1">
        <v>40614.094444444447</v>
      </c>
      <c r="C344">
        <v>0</v>
      </c>
      <c r="D344">
        <v>0</v>
      </c>
      <c r="E344" t="s">
        <v>897</v>
      </c>
      <c r="H344" t="s">
        <v>803</v>
      </c>
      <c r="I344" s="2">
        <v>4.63791E+16</v>
      </c>
      <c r="J344" t="s">
        <v>898</v>
      </c>
      <c r="K344">
        <f t="shared" si="5"/>
        <v>201103</v>
      </c>
    </row>
    <row r="345" spans="1:11" x14ac:dyDescent="0.25">
      <c r="A345" t="s">
        <v>498</v>
      </c>
      <c r="B345" s="1">
        <v>40614.878472222219</v>
      </c>
      <c r="C345">
        <v>0</v>
      </c>
      <c r="D345">
        <v>0</v>
      </c>
      <c r="E345" t="s">
        <v>899</v>
      </c>
      <c r="H345" t="s">
        <v>500</v>
      </c>
      <c r="I345" s="2">
        <v>4.66632E+16</v>
      </c>
      <c r="J345" t="s">
        <v>900</v>
      </c>
      <c r="K345">
        <f t="shared" si="5"/>
        <v>201103</v>
      </c>
    </row>
    <row r="346" spans="1:11" x14ac:dyDescent="0.25">
      <c r="A346" t="s">
        <v>838</v>
      </c>
      <c r="B346" s="1">
        <v>40615.428472222222</v>
      </c>
      <c r="C346">
        <v>1</v>
      </c>
      <c r="D346">
        <v>0</v>
      </c>
      <c r="E346" t="s">
        <v>901</v>
      </c>
      <c r="G346" t="s">
        <v>840</v>
      </c>
      <c r="I346" s="2">
        <v>4.68624E+16</v>
      </c>
      <c r="J346" t="s">
        <v>902</v>
      </c>
      <c r="K346">
        <f t="shared" si="5"/>
        <v>201103</v>
      </c>
    </row>
    <row r="347" spans="1:11" x14ac:dyDescent="0.25">
      <c r="A347" t="s">
        <v>114</v>
      </c>
      <c r="B347" s="1">
        <v>40615.875694444447</v>
      </c>
      <c r="C347">
        <v>0</v>
      </c>
      <c r="D347">
        <v>0</v>
      </c>
      <c r="E347" t="s">
        <v>903</v>
      </c>
      <c r="G347" t="s">
        <v>39</v>
      </c>
      <c r="H347" t="s">
        <v>904</v>
      </c>
      <c r="I347" s="2">
        <v>4.70244E+16</v>
      </c>
      <c r="J347" t="s">
        <v>905</v>
      </c>
      <c r="K347">
        <f t="shared" si="5"/>
        <v>201103</v>
      </c>
    </row>
    <row r="348" spans="1:11" x14ac:dyDescent="0.25">
      <c r="A348" t="s">
        <v>906</v>
      </c>
      <c r="B348" s="1">
        <v>40616</v>
      </c>
      <c r="C348">
        <v>0</v>
      </c>
      <c r="D348">
        <v>0</v>
      </c>
      <c r="E348" t="s">
        <v>907</v>
      </c>
      <c r="G348" t="s">
        <v>669</v>
      </c>
      <c r="H348" t="s">
        <v>908</v>
      </c>
      <c r="I348" s="2">
        <v>4.70695E+16</v>
      </c>
      <c r="J348" t="s">
        <v>909</v>
      </c>
      <c r="K348">
        <f t="shared" si="5"/>
        <v>201103</v>
      </c>
    </row>
    <row r="349" spans="1:11" x14ac:dyDescent="0.25">
      <c r="A349" t="s">
        <v>23</v>
      </c>
      <c r="B349" s="1">
        <v>40616.399305555555</v>
      </c>
      <c r="C349">
        <v>0</v>
      </c>
      <c r="D349">
        <v>0</v>
      </c>
      <c r="E349" t="s">
        <v>910</v>
      </c>
      <c r="G349" t="s">
        <v>872</v>
      </c>
      <c r="I349" s="2">
        <v>4.72142E+16</v>
      </c>
      <c r="J349" t="s">
        <v>911</v>
      </c>
      <c r="K349">
        <f t="shared" si="5"/>
        <v>201103</v>
      </c>
    </row>
    <row r="350" spans="1:11" x14ac:dyDescent="0.25">
      <c r="A350" t="s">
        <v>23</v>
      </c>
      <c r="B350" s="1">
        <v>40616.447222222225</v>
      </c>
      <c r="C350">
        <v>0</v>
      </c>
      <c r="D350">
        <v>0</v>
      </c>
      <c r="E350" t="s">
        <v>912</v>
      </c>
      <c r="G350" t="s">
        <v>913</v>
      </c>
      <c r="I350" s="2">
        <v>4.72317E+16</v>
      </c>
      <c r="J350" t="s">
        <v>914</v>
      </c>
      <c r="K350">
        <f t="shared" si="5"/>
        <v>201103</v>
      </c>
    </row>
    <row r="351" spans="1:11" x14ac:dyDescent="0.25">
      <c r="A351" t="s">
        <v>23</v>
      </c>
      <c r="B351" s="1">
        <v>40616.448611111111</v>
      </c>
      <c r="C351">
        <v>0</v>
      </c>
      <c r="D351">
        <v>0</v>
      </c>
      <c r="E351" t="s">
        <v>915</v>
      </c>
      <c r="G351" t="s">
        <v>916</v>
      </c>
      <c r="I351" s="2">
        <v>4.7232E+16</v>
      </c>
      <c r="J351" t="s">
        <v>917</v>
      </c>
      <c r="K351">
        <f t="shared" si="5"/>
        <v>201103</v>
      </c>
    </row>
    <row r="352" spans="1:11" x14ac:dyDescent="0.25">
      <c r="A352" t="s">
        <v>918</v>
      </c>
      <c r="B352" s="1">
        <v>40616.570138888892</v>
      </c>
      <c r="C352">
        <v>0</v>
      </c>
      <c r="D352">
        <v>0</v>
      </c>
      <c r="E352" t="s">
        <v>685</v>
      </c>
      <c r="I352" s="2">
        <v>4.72761E+16</v>
      </c>
      <c r="J352" t="s">
        <v>919</v>
      </c>
      <c r="K352">
        <f t="shared" si="5"/>
        <v>201103</v>
      </c>
    </row>
    <row r="353" spans="1:11" x14ac:dyDescent="0.25">
      <c r="A353" t="s">
        <v>23</v>
      </c>
      <c r="B353" s="1">
        <v>40616.571527777778</v>
      </c>
      <c r="C353">
        <v>1</v>
      </c>
      <c r="D353">
        <v>0</v>
      </c>
      <c r="E353" t="s">
        <v>920</v>
      </c>
      <c r="I353" s="2">
        <v>4.72766E+16</v>
      </c>
      <c r="J353" t="s">
        <v>921</v>
      </c>
      <c r="K353">
        <f t="shared" si="5"/>
        <v>201103</v>
      </c>
    </row>
    <row r="354" spans="1:11" x14ac:dyDescent="0.25">
      <c r="A354" t="s">
        <v>922</v>
      </c>
      <c r="B354" s="1">
        <v>40616.761805555558</v>
      </c>
      <c r="C354">
        <v>0</v>
      </c>
      <c r="D354">
        <v>0</v>
      </c>
      <c r="E354" t="s">
        <v>923</v>
      </c>
      <c r="G354" t="s">
        <v>924</v>
      </c>
      <c r="I354" s="2">
        <v>4.73457E+16</v>
      </c>
      <c r="J354" t="s">
        <v>925</v>
      </c>
      <c r="K354">
        <f t="shared" si="5"/>
        <v>201103</v>
      </c>
    </row>
    <row r="355" spans="1:11" x14ac:dyDescent="0.25">
      <c r="A355" t="s">
        <v>926</v>
      </c>
      <c r="B355" s="1">
        <v>40617.135416666664</v>
      </c>
      <c r="C355">
        <v>0</v>
      </c>
      <c r="D355">
        <v>0</v>
      </c>
      <c r="E355" t="s">
        <v>927</v>
      </c>
      <c r="G355" t="s">
        <v>928</v>
      </c>
      <c r="I355" s="2">
        <v>4.7481E+16</v>
      </c>
      <c r="J355" t="s">
        <v>929</v>
      </c>
      <c r="K355">
        <f t="shared" si="5"/>
        <v>201103</v>
      </c>
    </row>
    <row r="356" spans="1:11" x14ac:dyDescent="0.25">
      <c r="A356" t="s">
        <v>23</v>
      </c>
      <c r="B356" s="1">
        <v>40617.425694444442</v>
      </c>
      <c r="C356">
        <v>1</v>
      </c>
      <c r="D356">
        <v>0</v>
      </c>
      <c r="E356" t="s">
        <v>930</v>
      </c>
      <c r="I356" s="2">
        <v>4.75861E+16</v>
      </c>
      <c r="J356" t="s">
        <v>931</v>
      </c>
      <c r="K356">
        <f t="shared" si="5"/>
        <v>201103</v>
      </c>
    </row>
    <row r="357" spans="1:11" x14ac:dyDescent="0.25">
      <c r="A357" t="s">
        <v>23</v>
      </c>
      <c r="B357" s="1">
        <v>40617.472222222219</v>
      </c>
      <c r="C357">
        <v>0</v>
      </c>
      <c r="D357">
        <v>0</v>
      </c>
      <c r="E357" t="s">
        <v>932</v>
      </c>
      <c r="I357" s="2">
        <v>4.7603E+16</v>
      </c>
      <c r="J357" t="s">
        <v>933</v>
      </c>
      <c r="K357">
        <f t="shared" si="5"/>
        <v>201103</v>
      </c>
    </row>
    <row r="358" spans="1:11" x14ac:dyDescent="0.25">
      <c r="A358" t="s">
        <v>934</v>
      </c>
      <c r="B358" s="1">
        <v>40617.554861111108</v>
      </c>
      <c r="C358">
        <v>0</v>
      </c>
      <c r="D358">
        <v>0</v>
      </c>
      <c r="E358" t="s">
        <v>935</v>
      </c>
      <c r="I358" s="2">
        <v>4.76329E+16</v>
      </c>
      <c r="J358" t="s">
        <v>936</v>
      </c>
      <c r="K358">
        <f t="shared" si="5"/>
        <v>201103</v>
      </c>
    </row>
    <row r="359" spans="1:11" x14ac:dyDescent="0.25">
      <c r="A359" t="s">
        <v>937</v>
      </c>
      <c r="B359" s="1">
        <v>40617.658333333333</v>
      </c>
      <c r="C359">
        <v>0</v>
      </c>
      <c r="D359">
        <v>0</v>
      </c>
      <c r="E359" t="s">
        <v>938</v>
      </c>
      <c r="H359" t="s">
        <v>939</v>
      </c>
      <c r="I359" s="2">
        <v>4.76705E+16</v>
      </c>
      <c r="J359" t="s">
        <v>940</v>
      </c>
      <c r="K359">
        <f t="shared" si="5"/>
        <v>201103</v>
      </c>
    </row>
    <row r="360" spans="1:11" x14ac:dyDescent="0.25">
      <c r="A360" t="s">
        <v>941</v>
      </c>
      <c r="B360" s="1">
        <v>40617.668749999997</v>
      </c>
      <c r="C360">
        <v>0</v>
      </c>
      <c r="D360">
        <v>0</v>
      </c>
      <c r="E360" t="s">
        <v>942</v>
      </c>
      <c r="G360" t="s">
        <v>943</v>
      </c>
      <c r="H360" t="s">
        <v>939</v>
      </c>
      <c r="I360" s="2">
        <v>4.76742E+16</v>
      </c>
      <c r="J360" t="s">
        <v>944</v>
      </c>
      <c r="K360">
        <f t="shared" si="5"/>
        <v>201103</v>
      </c>
    </row>
    <row r="361" spans="1:11" x14ac:dyDescent="0.25">
      <c r="A361" t="s">
        <v>941</v>
      </c>
      <c r="B361" s="1">
        <v>40617.668749999997</v>
      </c>
      <c r="C361">
        <v>0</v>
      </c>
      <c r="D361">
        <v>0</v>
      </c>
      <c r="E361" t="s">
        <v>945</v>
      </c>
      <c r="G361" t="s">
        <v>943</v>
      </c>
      <c r="H361" t="s">
        <v>939</v>
      </c>
      <c r="I361" s="2">
        <v>4.76742E+16</v>
      </c>
      <c r="J361" t="s">
        <v>944</v>
      </c>
      <c r="K361">
        <f t="shared" si="5"/>
        <v>201103</v>
      </c>
    </row>
    <row r="362" spans="1:11" x14ac:dyDescent="0.25">
      <c r="A362" t="s">
        <v>946</v>
      </c>
      <c r="B362" s="1">
        <v>40617.893750000003</v>
      </c>
      <c r="C362">
        <v>0</v>
      </c>
      <c r="D362">
        <v>0</v>
      </c>
      <c r="E362" t="s">
        <v>947</v>
      </c>
      <c r="I362" s="2">
        <v>4.77557E+16</v>
      </c>
      <c r="J362" t="s">
        <v>948</v>
      </c>
      <c r="K362">
        <f t="shared" si="5"/>
        <v>201103</v>
      </c>
    </row>
    <row r="363" spans="1:11" x14ac:dyDescent="0.25">
      <c r="A363" t="s">
        <v>949</v>
      </c>
      <c r="B363" s="1">
        <v>40617.924305555556</v>
      </c>
      <c r="C363">
        <v>0</v>
      </c>
      <c r="D363">
        <v>0</v>
      </c>
      <c r="E363" t="s">
        <v>950</v>
      </c>
      <c r="I363" s="2">
        <v>4.7767E+16</v>
      </c>
      <c r="J363" t="s">
        <v>951</v>
      </c>
      <c r="K363">
        <f t="shared" si="5"/>
        <v>201103</v>
      </c>
    </row>
    <row r="364" spans="1:11" x14ac:dyDescent="0.25">
      <c r="A364" t="s">
        <v>952</v>
      </c>
      <c r="B364" s="1">
        <v>40617.974999999999</v>
      </c>
      <c r="C364">
        <v>0</v>
      </c>
      <c r="D364">
        <v>0</v>
      </c>
      <c r="E364" t="s">
        <v>953</v>
      </c>
      <c r="G364" t="s">
        <v>954</v>
      </c>
      <c r="I364" s="2">
        <v>4.77852E+16</v>
      </c>
      <c r="J364" t="s">
        <v>955</v>
      </c>
      <c r="K364">
        <f t="shared" si="5"/>
        <v>201103</v>
      </c>
    </row>
    <row r="365" spans="1:11" x14ac:dyDescent="0.25">
      <c r="A365" t="s">
        <v>956</v>
      </c>
      <c r="B365" s="1">
        <v>40617.998611111114</v>
      </c>
      <c r="C365">
        <v>0</v>
      </c>
      <c r="D365">
        <v>0</v>
      </c>
      <c r="E365" t="s">
        <v>957</v>
      </c>
      <c r="I365" s="2">
        <v>4.77938E+16</v>
      </c>
      <c r="J365" t="s">
        <v>958</v>
      </c>
      <c r="K365">
        <f t="shared" si="5"/>
        <v>201103</v>
      </c>
    </row>
    <row r="366" spans="1:11" x14ac:dyDescent="0.25">
      <c r="A366" t="s">
        <v>23</v>
      </c>
      <c r="B366" s="1">
        <v>40618.406944444447</v>
      </c>
      <c r="C366">
        <v>0</v>
      </c>
      <c r="D366">
        <v>0</v>
      </c>
      <c r="E366" t="s">
        <v>959</v>
      </c>
      <c r="I366" s="2">
        <v>4.79417E+16</v>
      </c>
      <c r="J366" t="s">
        <v>960</v>
      </c>
      <c r="K366">
        <f t="shared" si="5"/>
        <v>201103</v>
      </c>
    </row>
    <row r="367" spans="1:11" x14ac:dyDescent="0.25">
      <c r="A367" t="s">
        <v>961</v>
      </c>
      <c r="B367" s="1">
        <v>40618.434027777781</v>
      </c>
      <c r="C367">
        <v>0</v>
      </c>
      <c r="D367">
        <v>0</v>
      </c>
      <c r="E367" t="s">
        <v>962</v>
      </c>
      <c r="I367" s="2">
        <v>4.79516E+16</v>
      </c>
      <c r="J367" t="s">
        <v>963</v>
      </c>
      <c r="K367">
        <f t="shared" si="5"/>
        <v>201103</v>
      </c>
    </row>
    <row r="368" spans="1:11" x14ac:dyDescent="0.25">
      <c r="A368" t="s">
        <v>23</v>
      </c>
      <c r="B368" s="1">
        <v>40618.455555555556</v>
      </c>
      <c r="C368">
        <v>0</v>
      </c>
      <c r="D368">
        <v>0</v>
      </c>
      <c r="E368" t="s">
        <v>964</v>
      </c>
      <c r="I368" s="2">
        <v>4.79594E+16</v>
      </c>
      <c r="J368" t="s">
        <v>965</v>
      </c>
      <c r="K368">
        <f t="shared" si="5"/>
        <v>201103</v>
      </c>
    </row>
    <row r="369" spans="1:11" x14ac:dyDescent="0.25">
      <c r="A369" t="s">
        <v>23</v>
      </c>
      <c r="B369" s="1">
        <v>40618.456250000003</v>
      </c>
      <c r="C369">
        <v>0</v>
      </c>
      <c r="D369">
        <v>0</v>
      </c>
      <c r="E369" t="s">
        <v>966</v>
      </c>
      <c r="G369" t="s">
        <v>954</v>
      </c>
      <c r="I369" s="2">
        <v>4.79597E+16</v>
      </c>
      <c r="J369" t="s">
        <v>967</v>
      </c>
      <c r="K369">
        <f t="shared" si="5"/>
        <v>201103</v>
      </c>
    </row>
    <row r="370" spans="1:11" x14ac:dyDescent="0.25">
      <c r="A370" t="s">
        <v>968</v>
      </c>
      <c r="B370" s="1">
        <v>40618.475694444445</v>
      </c>
      <c r="C370">
        <v>0</v>
      </c>
      <c r="D370">
        <v>0</v>
      </c>
      <c r="E370" t="s">
        <v>969</v>
      </c>
      <c r="I370" s="2">
        <v>4.79666E+16</v>
      </c>
      <c r="J370" t="s">
        <v>970</v>
      </c>
      <c r="K370">
        <f t="shared" si="5"/>
        <v>201103</v>
      </c>
    </row>
    <row r="371" spans="1:11" x14ac:dyDescent="0.25">
      <c r="A371" t="s">
        <v>850</v>
      </c>
      <c r="B371" s="1">
        <v>40618.592361111114</v>
      </c>
      <c r="C371">
        <v>0</v>
      </c>
      <c r="D371">
        <v>0</v>
      </c>
      <c r="E371" t="s">
        <v>685</v>
      </c>
      <c r="I371" s="2">
        <v>4.8009E+16</v>
      </c>
      <c r="J371" t="s">
        <v>971</v>
      </c>
      <c r="K371">
        <f t="shared" si="5"/>
        <v>201103</v>
      </c>
    </row>
    <row r="372" spans="1:11" x14ac:dyDescent="0.25">
      <c r="A372" t="s">
        <v>972</v>
      </c>
      <c r="B372" s="1">
        <v>40618.638888888891</v>
      </c>
      <c r="C372">
        <v>0</v>
      </c>
      <c r="D372">
        <v>0</v>
      </c>
      <c r="E372" t="s">
        <v>973</v>
      </c>
      <c r="I372" s="2">
        <v>4.80258E+16</v>
      </c>
      <c r="J372" t="s">
        <v>974</v>
      </c>
      <c r="K372">
        <f t="shared" si="5"/>
        <v>201103</v>
      </c>
    </row>
    <row r="373" spans="1:11" x14ac:dyDescent="0.25">
      <c r="A373" t="s">
        <v>975</v>
      </c>
      <c r="B373" s="1">
        <v>40618.646527777775</v>
      </c>
      <c r="C373">
        <v>0</v>
      </c>
      <c r="D373">
        <v>0</v>
      </c>
      <c r="E373" t="s">
        <v>685</v>
      </c>
      <c r="I373" s="2">
        <v>4.80286E+16</v>
      </c>
      <c r="J373" t="s">
        <v>976</v>
      </c>
      <c r="K373">
        <f t="shared" si="5"/>
        <v>201103</v>
      </c>
    </row>
    <row r="374" spans="1:11" x14ac:dyDescent="0.25">
      <c r="A374" t="s">
        <v>977</v>
      </c>
      <c r="B374" s="1">
        <v>40618.654861111114</v>
      </c>
      <c r="C374">
        <v>0</v>
      </c>
      <c r="D374">
        <v>0</v>
      </c>
      <c r="E374" t="s">
        <v>978</v>
      </c>
      <c r="I374" s="2">
        <v>4.80317E+16</v>
      </c>
      <c r="J374" t="s">
        <v>979</v>
      </c>
      <c r="K374">
        <f t="shared" si="5"/>
        <v>201103</v>
      </c>
    </row>
    <row r="375" spans="1:11" x14ac:dyDescent="0.25">
      <c r="A375" t="s">
        <v>980</v>
      </c>
      <c r="B375" s="1">
        <v>40618.723611111112</v>
      </c>
      <c r="C375">
        <v>0</v>
      </c>
      <c r="D375">
        <v>0</v>
      </c>
      <c r="E375" t="s">
        <v>981</v>
      </c>
      <c r="I375" s="2">
        <v>4.80565E+16</v>
      </c>
      <c r="J375" t="s">
        <v>982</v>
      </c>
      <c r="K375">
        <f t="shared" si="5"/>
        <v>201103</v>
      </c>
    </row>
    <row r="376" spans="1:11" x14ac:dyDescent="0.25">
      <c r="A376" t="s">
        <v>23</v>
      </c>
      <c r="B376" s="1">
        <v>40619.428472222222</v>
      </c>
      <c r="C376">
        <v>0</v>
      </c>
      <c r="D376">
        <v>0</v>
      </c>
      <c r="E376" t="s">
        <v>983</v>
      </c>
      <c r="I376" s="2">
        <v>4.8312E+16</v>
      </c>
      <c r="J376" t="s">
        <v>984</v>
      </c>
      <c r="K376">
        <f t="shared" si="5"/>
        <v>201103</v>
      </c>
    </row>
    <row r="377" spans="1:11" x14ac:dyDescent="0.25">
      <c r="A377" t="s">
        <v>23</v>
      </c>
      <c r="B377" s="1">
        <v>40619.430555555555</v>
      </c>
      <c r="C377">
        <v>0</v>
      </c>
      <c r="D377">
        <v>0</v>
      </c>
      <c r="E377" t="s">
        <v>985</v>
      </c>
      <c r="I377" s="2">
        <v>4.83127E+16</v>
      </c>
      <c r="J377" t="s">
        <v>986</v>
      </c>
      <c r="K377">
        <f t="shared" si="5"/>
        <v>201103</v>
      </c>
    </row>
    <row r="378" spans="1:11" x14ac:dyDescent="0.25">
      <c r="A378" t="s">
        <v>987</v>
      </c>
      <c r="B378" s="1">
        <v>40619.456944444442</v>
      </c>
      <c r="C378">
        <v>0</v>
      </c>
      <c r="D378">
        <v>0</v>
      </c>
      <c r="E378" t="s">
        <v>988</v>
      </c>
      <c r="I378" s="2">
        <v>4.83224E+16</v>
      </c>
      <c r="J378" t="s">
        <v>989</v>
      </c>
      <c r="K378">
        <f t="shared" si="5"/>
        <v>201103</v>
      </c>
    </row>
    <row r="379" spans="1:11" x14ac:dyDescent="0.25">
      <c r="A379" t="s">
        <v>990</v>
      </c>
      <c r="B379" s="1">
        <v>40619.52847222222</v>
      </c>
      <c r="C379">
        <v>0</v>
      </c>
      <c r="D379">
        <v>0</v>
      </c>
      <c r="E379" t="s">
        <v>991</v>
      </c>
      <c r="H379" t="s">
        <v>992</v>
      </c>
      <c r="I379" s="2">
        <v>4.83483E+16</v>
      </c>
      <c r="J379" t="s">
        <v>993</v>
      </c>
      <c r="K379">
        <f t="shared" si="5"/>
        <v>201103</v>
      </c>
    </row>
    <row r="380" spans="1:11" x14ac:dyDescent="0.25">
      <c r="A380" t="s">
        <v>994</v>
      </c>
      <c r="B380" s="1">
        <v>40619.65</v>
      </c>
      <c r="C380">
        <v>0</v>
      </c>
      <c r="D380">
        <v>0</v>
      </c>
      <c r="E380" t="s">
        <v>995</v>
      </c>
      <c r="I380" s="2">
        <v>4.83923E+16</v>
      </c>
      <c r="J380" t="s">
        <v>996</v>
      </c>
      <c r="K380">
        <f t="shared" si="5"/>
        <v>201103</v>
      </c>
    </row>
    <row r="381" spans="1:11" x14ac:dyDescent="0.25">
      <c r="A381" t="s">
        <v>997</v>
      </c>
      <c r="B381" s="1">
        <v>40619.720138888886</v>
      </c>
      <c r="C381">
        <v>0</v>
      </c>
      <c r="D381">
        <v>0</v>
      </c>
      <c r="E381" t="s">
        <v>998</v>
      </c>
      <c r="G381" t="s">
        <v>39</v>
      </c>
      <c r="H381" t="s">
        <v>999</v>
      </c>
      <c r="I381" s="2">
        <v>4.84177E+16</v>
      </c>
      <c r="J381" t="s">
        <v>1000</v>
      </c>
      <c r="K381">
        <f t="shared" si="5"/>
        <v>201103</v>
      </c>
    </row>
    <row r="382" spans="1:11" x14ac:dyDescent="0.25">
      <c r="A382" t="s">
        <v>23</v>
      </c>
      <c r="B382" s="1">
        <v>40619.773611111108</v>
      </c>
      <c r="C382">
        <v>0</v>
      </c>
      <c r="D382">
        <v>0</v>
      </c>
      <c r="E382" t="s">
        <v>1001</v>
      </c>
      <c r="K382">
        <f t="shared" si="5"/>
        <v>201103</v>
      </c>
    </row>
    <row r="383" spans="1:11" x14ac:dyDescent="0.25">
      <c r="A383" t="s">
        <v>23</v>
      </c>
      <c r="B383" s="1">
        <v>40619.773611111108</v>
      </c>
      <c r="C383">
        <v>0</v>
      </c>
      <c r="D383">
        <v>0</v>
      </c>
      <c r="E383" t="s">
        <v>1002</v>
      </c>
      <c r="G383" t="s">
        <v>1003</v>
      </c>
      <c r="I383" s="2">
        <v>4.84371E+16</v>
      </c>
      <c r="J383" t="s">
        <v>1004</v>
      </c>
      <c r="K383">
        <f t="shared" si="5"/>
        <v>201103</v>
      </c>
    </row>
    <row r="384" spans="1:11" x14ac:dyDescent="0.25">
      <c r="A384" t="s">
        <v>1005</v>
      </c>
      <c r="B384" s="1">
        <v>40619.920138888891</v>
      </c>
      <c r="C384">
        <v>0</v>
      </c>
      <c r="D384">
        <v>0</v>
      </c>
      <c r="E384" t="s">
        <v>1006</v>
      </c>
      <c r="I384" s="2">
        <v>4.84901E+16</v>
      </c>
      <c r="J384" t="s">
        <v>1007</v>
      </c>
      <c r="K384">
        <f t="shared" si="5"/>
        <v>201103</v>
      </c>
    </row>
    <row r="385" spans="1:11" x14ac:dyDescent="0.25">
      <c r="A385" t="s">
        <v>1008</v>
      </c>
      <c r="B385" s="1">
        <v>40620.134027777778</v>
      </c>
      <c r="C385">
        <v>0</v>
      </c>
      <c r="D385">
        <v>0</v>
      </c>
      <c r="E385" t="s">
        <v>1009</v>
      </c>
      <c r="I385" s="2">
        <v>4.85676E+16</v>
      </c>
      <c r="J385" t="s">
        <v>1010</v>
      </c>
      <c r="K385">
        <f t="shared" si="5"/>
        <v>201103</v>
      </c>
    </row>
    <row r="386" spans="1:11" x14ac:dyDescent="0.25">
      <c r="A386" t="s">
        <v>23</v>
      </c>
      <c r="B386" s="1">
        <v>40620.396527777775</v>
      </c>
      <c r="C386">
        <v>0</v>
      </c>
      <c r="D386">
        <v>0</v>
      </c>
      <c r="E386" t="s">
        <v>1011</v>
      </c>
      <c r="I386" s="2">
        <v>4.86627E+16</v>
      </c>
      <c r="J386" t="s">
        <v>1012</v>
      </c>
      <c r="K386">
        <f t="shared" ref="K386:K449" si="6">YEAR(B386)*100+MONTH(B386)</f>
        <v>201103</v>
      </c>
    </row>
    <row r="387" spans="1:11" x14ac:dyDescent="0.25">
      <c r="A387" t="s">
        <v>1013</v>
      </c>
      <c r="B387" s="1">
        <v>40620.440972222219</v>
      </c>
      <c r="C387">
        <v>0</v>
      </c>
      <c r="D387">
        <v>0</v>
      </c>
      <c r="E387" t="s">
        <v>1014</v>
      </c>
      <c r="I387" s="2">
        <v>4.86788E+16</v>
      </c>
      <c r="J387" t="s">
        <v>1015</v>
      </c>
      <c r="K387">
        <f t="shared" si="6"/>
        <v>201103</v>
      </c>
    </row>
    <row r="388" spans="1:11" x14ac:dyDescent="0.25">
      <c r="A388" t="s">
        <v>1016</v>
      </c>
      <c r="B388" s="1">
        <v>40620.445138888892</v>
      </c>
      <c r="C388">
        <v>0</v>
      </c>
      <c r="D388">
        <v>0</v>
      </c>
      <c r="E388" t="s">
        <v>1017</v>
      </c>
      <c r="G388" t="s">
        <v>1018</v>
      </c>
      <c r="I388" s="2">
        <v>4.86804E+16</v>
      </c>
      <c r="J388" t="s">
        <v>1019</v>
      </c>
      <c r="K388">
        <f t="shared" si="6"/>
        <v>201103</v>
      </c>
    </row>
    <row r="389" spans="1:11" x14ac:dyDescent="0.25">
      <c r="A389" t="s">
        <v>1020</v>
      </c>
      <c r="B389" s="1">
        <v>40620.445138888892</v>
      </c>
      <c r="C389">
        <v>0</v>
      </c>
      <c r="D389">
        <v>0</v>
      </c>
      <c r="E389" t="s">
        <v>1021</v>
      </c>
      <c r="I389" s="2">
        <v>4.86803E+16</v>
      </c>
      <c r="J389" t="s">
        <v>1022</v>
      </c>
      <c r="K389">
        <f t="shared" si="6"/>
        <v>201103</v>
      </c>
    </row>
    <row r="390" spans="1:11" x14ac:dyDescent="0.25">
      <c r="A390" t="s">
        <v>1023</v>
      </c>
      <c r="B390" s="1">
        <v>40620.463194444441</v>
      </c>
      <c r="C390">
        <v>0</v>
      </c>
      <c r="D390">
        <v>0</v>
      </c>
      <c r="E390" t="s">
        <v>1024</v>
      </c>
      <c r="G390" t="s">
        <v>1025</v>
      </c>
      <c r="I390" s="2">
        <v>4.8687E+16</v>
      </c>
      <c r="J390" t="s">
        <v>1026</v>
      </c>
      <c r="K390">
        <f t="shared" si="6"/>
        <v>201103</v>
      </c>
    </row>
    <row r="391" spans="1:11" x14ac:dyDescent="0.25">
      <c r="A391" t="s">
        <v>1027</v>
      </c>
      <c r="B391" s="1">
        <v>40620.470138888886</v>
      </c>
      <c r="C391">
        <v>0</v>
      </c>
      <c r="D391">
        <v>0</v>
      </c>
      <c r="E391" t="s">
        <v>1028</v>
      </c>
      <c r="I391" s="2">
        <v>4.86895E+16</v>
      </c>
      <c r="J391" t="s">
        <v>1029</v>
      </c>
      <c r="K391">
        <f t="shared" si="6"/>
        <v>201103</v>
      </c>
    </row>
    <row r="392" spans="1:11" x14ac:dyDescent="0.25">
      <c r="A392" t="s">
        <v>405</v>
      </c>
      <c r="B392" s="1">
        <v>40620.48541666667</v>
      </c>
      <c r="C392">
        <v>0</v>
      </c>
      <c r="D392">
        <v>0</v>
      </c>
      <c r="E392" t="s">
        <v>1030</v>
      </c>
      <c r="G392" t="s">
        <v>1031</v>
      </c>
      <c r="I392" s="2">
        <v>4.8695E+16</v>
      </c>
      <c r="J392" t="s">
        <v>1032</v>
      </c>
      <c r="K392">
        <f t="shared" si="6"/>
        <v>201103</v>
      </c>
    </row>
    <row r="393" spans="1:11" x14ac:dyDescent="0.25">
      <c r="A393" t="s">
        <v>1033</v>
      </c>
      <c r="B393" s="1">
        <v>40620.489583333336</v>
      </c>
      <c r="C393">
        <v>0</v>
      </c>
      <c r="D393">
        <v>0</v>
      </c>
      <c r="E393" t="s">
        <v>1034</v>
      </c>
      <c r="I393" s="2">
        <v>4.86966E+16</v>
      </c>
      <c r="J393" t="s">
        <v>1035</v>
      </c>
      <c r="K393">
        <f t="shared" si="6"/>
        <v>201103</v>
      </c>
    </row>
    <row r="394" spans="1:11" x14ac:dyDescent="0.25">
      <c r="A394" t="s">
        <v>23</v>
      </c>
      <c r="B394" s="1">
        <v>40620.520138888889</v>
      </c>
      <c r="C394">
        <v>0</v>
      </c>
      <c r="D394">
        <v>0</v>
      </c>
      <c r="E394" t="s">
        <v>1036</v>
      </c>
      <c r="G394" t="s">
        <v>429</v>
      </c>
      <c r="I394" s="2">
        <v>4.87076E+16</v>
      </c>
      <c r="J394" t="s">
        <v>1037</v>
      </c>
      <c r="K394">
        <f t="shared" si="6"/>
        <v>201103</v>
      </c>
    </row>
    <row r="395" spans="1:11" x14ac:dyDescent="0.25">
      <c r="A395" t="s">
        <v>23</v>
      </c>
      <c r="B395" s="1">
        <v>40620.53125</v>
      </c>
      <c r="C395">
        <v>1</v>
      </c>
      <c r="D395">
        <v>0</v>
      </c>
      <c r="E395" t="s">
        <v>1038</v>
      </c>
      <c r="I395" s="2">
        <v>4.87115E+16</v>
      </c>
      <c r="J395" t="s">
        <v>1039</v>
      </c>
      <c r="K395">
        <f t="shared" si="6"/>
        <v>201103</v>
      </c>
    </row>
    <row r="396" spans="1:11" x14ac:dyDescent="0.25">
      <c r="A396" t="s">
        <v>1040</v>
      </c>
      <c r="B396" s="1">
        <v>40620.553472222222</v>
      </c>
      <c r="C396">
        <v>0</v>
      </c>
      <c r="D396">
        <v>0</v>
      </c>
      <c r="E396" t="s">
        <v>1041</v>
      </c>
      <c r="I396" s="2">
        <v>4.87198E+16</v>
      </c>
      <c r="J396" t="s">
        <v>1042</v>
      </c>
      <c r="K396">
        <f t="shared" si="6"/>
        <v>201103</v>
      </c>
    </row>
    <row r="397" spans="1:11" x14ac:dyDescent="0.25">
      <c r="A397" t="s">
        <v>1043</v>
      </c>
      <c r="B397" s="1">
        <v>40620.585416666669</v>
      </c>
      <c r="C397">
        <v>0</v>
      </c>
      <c r="D397">
        <v>0</v>
      </c>
      <c r="E397" t="s">
        <v>1044</v>
      </c>
      <c r="H397" t="s">
        <v>1045</v>
      </c>
      <c r="I397" s="2">
        <v>4.87313E+16</v>
      </c>
      <c r="J397" t="s">
        <v>1046</v>
      </c>
      <c r="K397">
        <f t="shared" si="6"/>
        <v>201103</v>
      </c>
    </row>
    <row r="398" spans="1:11" x14ac:dyDescent="0.25">
      <c r="A398" t="s">
        <v>23</v>
      </c>
      <c r="B398" s="1">
        <v>40620.611805555556</v>
      </c>
      <c r="C398">
        <v>0</v>
      </c>
      <c r="D398">
        <v>0</v>
      </c>
      <c r="E398" t="s">
        <v>1047</v>
      </c>
      <c r="G398" t="s">
        <v>1048</v>
      </c>
      <c r="I398" s="2">
        <v>4.87409E+16</v>
      </c>
      <c r="J398" t="s">
        <v>1049</v>
      </c>
      <c r="K398">
        <f t="shared" si="6"/>
        <v>201103</v>
      </c>
    </row>
    <row r="399" spans="1:11" x14ac:dyDescent="0.25">
      <c r="A399" t="s">
        <v>23</v>
      </c>
      <c r="B399" s="1">
        <v>40620.612500000003</v>
      </c>
      <c r="C399">
        <v>0</v>
      </c>
      <c r="D399">
        <v>0</v>
      </c>
      <c r="E399" t="s">
        <v>1050</v>
      </c>
      <c r="G399" t="s">
        <v>1051</v>
      </c>
      <c r="I399" s="2">
        <v>4.87411E+16</v>
      </c>
      <c r="J399" t="s">
        <v>1052</v>
      </c>
      <c r="K399">
        <f t="shared" si="6"/>
        <v>201103</v>
      </c>
    </row>
    <row r="400" spans="1:11" x14ac:dyDescent="0.25">
      <c r="A400" t="s">
        <v>23</v>
      </c>
      <c r="B400" s="1">
        <v>40620.614583333336</v>
      </c>
      <c r="C400">
        <v>0</v>
      </c>
      <c r="D400">
        <v>0</v>
      </c>
      <c r="E400" t="s">
        <v>1053</v>
      </c>
      <c r="K400">
        <f t="shared" si="6"/>
        <v>201103</v>
      </c>
    </row>
    <row r="401" spans="1:11" x14ac:dyDescent="0.25">
      <c r="A401" t="s">
        <v>23</v>
      </c>
      <c r="B401" s="1">
        <v>40620.618055555555</v>
      </c>
      <c r="C401">
        <v>1</v>
      </c>
      <c r="D401">
        <v>0</v>
      </c>
      <c r="E401" t="s">
        <v>1054</v>
      </c>
      <c r="K401">
        <f t="shared" si="6"/>
        <v>201103</v>
      </c>
    </row>
    <row r="402" spans="1:11" x14ac:dyDescent="0.25">
      <c r="A402" t="s">
        <v>405</v>
      </c>
      <c r="B402" s="1">
        <v>40620.904166666667</v>
      </c>
      <c r="C402">
        <v>0</v>
      </c>
      <c r="D402">
        <v>0</v>
      </c>
      <c r="E402" t="s">
        <v>1055</v>
      </c>
      <c r="G402" t="s">
        <v>39</v>
      </c>
      <c r="I402" s="2">
        <v>4.88468E+16</v>
      </c>
      <c r="J402" t="s">
        <v>1056</v>
      </c>
      <c r="K402">
        <f t="shared" si="6"/>
        <v>201103</v>
      </c>
    </row>
    <row r="403" spans="1:11" x14ac:dyDescent="0.25">
      <c r="A403" t="s">
        <v>1057</v>
      </c>
      <c r="B403" s="1">
        <v>40622.192361111112</v>
      </c>
      <c r="C403">
        <v>0</v>
      </c>
      <c r="D403">
        <v>0</v>
      </c>
      <c r="E403" t="s">
        <v>1058</v>
      </c>
      <c r="I403" s="2">
        <v>4.93135E+16</v>
      </c>
      <c r="J403" t="s">
        <v>1059</v>
      </c>
      <c r="K403">
        <f t="shared" si="6"/>
        <v>201103</v>
      </c>
    </row>
    <row r="404" spans="1:11" x14ac:dyDescent="0.25">
      <c r="A404" t="s">
        <v>1060</v>
      </c>
      <c r="B404" s="1">
        <v>40622.945833333331</v>
      </c>
      <c r="C404">
        <v>0</v>
      </c>
      <c r="D404">
        <v>0</v>
      </c>
      <c r="E404" t="s">
        <v>1061</v>
      </c>
      <c r="G404" t="s">
        <v>39</v>
      </c>
      <c r="I404" s="2">
        <v>4.95866E+16</v>
      </c>
      <c r="J404" t="s">
        <v>1062</v>
      </c>
      <c r="K404">
        <f t="shared" si="6"/>
        <v>201103</v>
      </c>
    </row>
    <row r="405" spans="1:11" x14ac:dyDescent="0.25">
      <c r="A405" t="s">
        <v>1063</v>
      </c>
      <c r="B405" s="1">
        <v>40622.967361111114</v>
      </c>
      <c r="C405">
        <v>0</v>
      </c>
      <c r="D405">
        <v>0</v>
      </c>
      <c r="E405" t="s">
        <v>1064</v>
      </c>
      <c r="I405" s="2">
        <v>4.95944E+16</v>
      </c>
      <c r="J405" t="s">
        <v>1065</v>
      </c>
      <c r="K405">
        <f t="shared" si="6"/>
        <v>201103</v>
      </c>
    </row>
    <row r="406" spans="1:11" x14ac:dyDescent="0.25">
      <c r="A406" t="s">
        <v>23</v>
      </c>
      <c r="B406" s="1">
        <v>40623.38958333333</v>
      </c>
      <c r="C406">
        <v>0</v>
      </c>
      <c r="D406">
        <v>0</v>
      </c>
      <c r="E406" t="s">
        <v>1066</v>
      </c>
      <c r="K406">
        <f t="shared" si="6"/>
        <v>201103</v>
      </c>
    </row>
    <row r="407" spans="1:11" x14ac:dyDescent="0.25">
      <c r="A407" t="s">
        <v>23</v>
      </c>
      <c r="B407" s="1">
        <v>40623.390277777777</v>
      </c>
      <c r="C407">
        <v>0</v>
      </c>
      <c r="D407">
        <v>0</v>
      </c>
      <c r="E407" t="s">
        <v>1067</v>
      </c>
      <c r="G407" t="s">
        <v>1068</v>
      </c>
      <c r="I407" s="2">
        <v>4.97477E+16</v>
      </c>
      <c r="J407" t="s">
        <v>1069</v>
      </c>
      <c r="K407">
        <f t="shared" si="6"/>
        <v>201103</v>
      </c>
    </row>
    <row r="408" spans="1:11" x14ac:dyDescent="0.25">
      <c r="A408" t="s">
        <v>23</v>
      </c>
      <c r="B408" s="1">
        <v>40623.432638888888</v>
      </c>
      <c r="C408">
        <v>1</v>
      </c>
      <c r="D408">
        <v>0</v>
      </c>
      <c r="E408" t="s">
        <v>1070</v>
      </c>
      <c r="I408" s="2">
        <v>4.97631E+16</v>
      </c>
      <c r="J408" t="s">
        <v>1071</v>
      </c>
      <c r="K408">
        <f t="shared" si="6"/>
        <v>201103</v>
      </c>
    </row>
    <row r="409" spans="1:11" x14ac:dyDescent="0.25">
      <c r="A409" t="s">
        <v>1072</v>
      </c>
      <c r="B409" s="1">
        <v>40623.634722222225</v>
      </c>
      <c r="C409">
        <v>0</v>
      </c>
      <c r="D409">
        <v>0</v>
      </c>
      <c r="E409" t="s">
        <v>1073</v>
      </c>
      <c r="H409" t="s">
        <v>908</v>
      </c>
      <c r="I409" s="2">
        <v>4.98363E+16</v>
      </c>
      <c r="J409" t="s">
        <v>1074</v>
      </c>
      <c r="K409">
        <f t="shared" si="6"/>
        <v>201103</v>
      </c>
    </row>
    <row r="410" spans="1:11" x14ac:dyDescent="0.25">
      <c r="A410" t="s">
        <v>1075</v>
      </c>
      <c r="B410" s="1">
        <v>40623.652083333334</v>
      </c>
      <c r="C410">
        <v>0</v>
      </c>
      <c r="D410">
        <v>0</v>
      </c>
      <c r="E410" t="s">
        <v>1076</v>
      </c>
      <c r="I410" s="2">
        <v>4.98425E+16</v>
      </c>
      <c r="J410" t="s">
        <v>1077</v>
      </c>
      <c r="K410">
        <f t="shared" si="6"/>
        <v>201103</v>
      </c>
    </row>
    <row r="411" spans="1:11" x14ac:dyDescent="0.25">
      <c r="A411" t="s">
        <v>1078</v>
      </c>
      <c r="B411" s="1">
        <v>40623.654166666667</v>
      </c>
      <c r="C411">
        <v>0</v>
      </c>
      <c r="D411">
        <v>0</v>
      </c>
      <c r="E411" t="s">
        <v>685</v>
      </c>
      <c r="I411" s="2">
        <v>4.98432E+16</v>
      </c>
      <c r="J411" t="s">
        <v>1079</v>
      </c>
      <c r="K411">
        <f t="shared" si="6"/>
        <v>201103</v>
      </c>
    </row>
    <row r="412" spans="1:11" x14ac:dyDescent="0.25">
      <c r="A412" t="s">
        <v>1080</v>
      </c>
      <c r="B412" s="1">
        <v>40623.65625</v>
      </c>
      <c r="C412">
        <v>0</v>
      </c>
      <c r="D412">
        <v>0</v>
      </c>
      <c r="E412" t="s">
        <v>1081</v>
      </c>
      <c r="I412" s="2">
        <v>4.98441E+16</v>
      </c>
      <c r="J412" t="s">
        <v>1082</v>
      </c>
      <c r="K412">
        <f t="shared" si="6"/>
        <v>201103</v>
      </c>
    </row>
    <row r="413" spans="1:11" x14ac:dyDescent="0.25">
      <c r="A413" t="s">
        <v>1083</v>
      </c>
      <c r="B413" s="1">
        <v>40623.675000000003</v>
      </c>
      <c r="C413">
        <v>0</v>
      </c>
      <c r="D413">
        <v>0</v>
      </c>
      <c r="E413" t="s">
        <v>1084</v>
      </c>
      <c r="I413" s="2">
        <v>4.9851E+16</v>
      </c>
      <c r="J413" t="s">
        <v>1085</v>
      </c>
      <c r="K413">
        <f t="shared" si="6"/>
        <v>201103</v>
      </c>
    </row>
    <row r="414" spans="1:11" x14ac:dyDescent="0.25">
      <c r="A414" t="s">
        <v>1086</v>
      </c>
      <c r="B414" s="1">
        <v>40623.708333333336</v>
      </c>
      <c r="C414">
        <v>0</v>
      </c>
      <c r="D414">
        <v>0</v>
      </c>
      <c r="E414" t="s">
        <v>1087</v>
      </c>
      <c r="H414" t="s">
        <v>1088</v>
      </c>
      <c r="I414" s="2">
        <v>4.9863E+16</v>
      </c>
      <c r="J414" t="s">
        <v>1089</v>
      </c>
      <c r="K414">
        <f t="shared" si="6"/>
        <v>201103</v>
      </c>
    </row>
    <row r="415" spans="1:11" x14ac:dyDescent="0.25">
      <c r="A415" t="s">
        <v>599</v>
      </c>
      <c r="B415" s="1">
        <v>40623.712500000001</v>
      </c>
      <c r="C415">
        <v>0</v>
      </c>
      <c r="D415">
        <v>0</v>
      </c>
      <c r="E415" t="s">
        <v>1090</v>
      </c>
      <c r="G415" t="s">
        <v>39</v>
      </c>
      <c r="I415" s="2">
        <v>4.98643E+16</v>
      </c>
      <c r="J415" t="s">
        <v>1091</v>
      </c>
      <c r="K415">
        <f t="shared" si="6"/>
        <v>201103</v>
      </c>
    </row>
    <row r="416" spans="1:11" x14ac:dyDescent="0.25">
      <c r="A416" t="s">
        <v>23</v>
      </c>
      <c r="B416" s="1">
        <v>40623.731944444444</v>
      </c>
      <c r="C416">
        <v>0</v>
      </c>
      <c r="D416">
        <v>0</v>
      </c>
      <c r="E416" t="s">
        <v>1092</v>
      </c>
      <c r="G416" t="s">
        <v>635</v>
      </c>
      <c r="I416" s="2">
        <v>4.98715E+16</v>
      </c>
      <c r="J416" t="s">
        <v>1093</v>
      </c>
      <c r="K416">
        <f t="shared" si="6"/>
        <v>201103</v>
      </c>
    </row>
    <row r="417" spans="1:11" x14ac:dyDescent="0.25">
      <c r="A417" t="s">
        <v>23</v>
      </c>
      <c r="B417" s="1">
        <v>40623.750694444447</v>
      </c>
      <c r="C417">
        <v>0</v>
      </c>
      <c r="D417">
        <v>0</v>
      </c>
      <c r="E417" t="s">
        <v>1094</v>
      </c>
      <c r="G417" t="s">
        <v>1095</v>
      </c>
      <c r="I417" s="2">
        <v>4.98782E+16</v>
      </c>
      <c r="J417" t="s">
        <v>1096</v>
      </c>
      <c r="K417">
        <f t="shared" si="6"/>
        <v>201103</v>
      </c>
    </row>
    <row r="418" spans="1:11" x14ac:dyDescent="0.25">
      <c r="A418" t="s">
        <v>23</v>
      </c>
      <c r="B418" s="1">
        <v>40623.753472222219</v>
      </c>
      <c r="C418">
        <v>0</v>
      </c>
      <c r="D418">
        <v>0</v>
      </c>
      <c r="E418" t="s">
        <v>1097</v>
      </c>
      <c r="K418">
        <f t="shared" si="6"/>
        <v>201103</v>
      </c>
    </row>
    <row r="419" spans="1:11" x14ac:dyDescent="0.25">
      <c r="A419" t="s">
        <v>23</v>
      </c>
      <c r="B419" s="1">
        <v>40623.753472222219</v>
      </c>
      <c r="C419">
        <v>0</v>
      </c>
      <c r="D419">
        <v>0</v>
      </c>
      <c r="E419" t="s">
        <v>1098</v>
      </c>
      <c r="G419" t="s">
        <v>1099</v>
      </c>
      <c r="I419" s="2">
        <v>4.98794E+16</v>
      </c>
      <c r="J419" t="s">
        <v>1100</v>
      </c>
      <c r="K419">
        <f t="shared" si="6"/>
        <v>201103</v>
      </c>
    </row>
    <row r="420" spans="1:11" x14ac:dyDescent="0.25">
      <c r="A420" t="s">
        <v>23</v>
      </c>
      <c r="B420" s="1">
        <v>40623.754166666666</v>
      </c>
      <c r="C420">
        <v>0</v>
      </c>
      <c r="D420">
        <v>0</v>
      </c>
      <c r="E420" t="s">
        <v>1101</v>
      </c>
      <c r="G420" t="s">
        <v>1102</v>
      </c>
      <c r="I420" s="2">
        <v>4.98797E+16</v>
      </c>
      <c r="J420" t="s">
        <v>1103</v>
      </c>
      <c r="K420">
        <f t="shared" si="6"/>
        <v>201103</v>
      </c>
    </row>
    <row r="421" spans="1:11" x14ac:dyDescent="0.25">
      <c r="A421" t="s">
        <v>23</v>
      </c>
      <c r="B421" s="1">
        <v>40623.756249999999</v>
      </c>
      <c r="C421">
        <v>0</v>
      </c>
      <c r="D421">
        <v>0</v>
      </c>
      <c r="E421" t="s">
        <v>1104</v>
      </c>
      <c r="G421" t="s">
        <v>1105</v>
      </c>
      <c r="I421" s="2">
        <v>4.98803E+16</v>
      </c>
      <c r="J421" t="s">
        <v>1106</v>
      </c>
      <c r="K421">
        <f t="shared" si="6"/>
        <v>201103</v>
      </c>
    </row>
    <row r="422" spans="1:11" x14ac:dyDescent="0.25">
      <c r="A422" t="s">
        <v>23</v>
      </c>
      <c r="B422" s="1">
        <v>40623.756944444445</v>
      </c>
      <c r="C422">
        <v>0</v>
      </c>
      <c r="D422">
        <v>0</v>
      </c>
      <c r="E422" t="s">
        <v>1107</v>
      </c>
      <c r="G422" t="s">
        <v>1108</v>
      </c>
      <c r="I422" s="2">
        <v>4.98806E+16</v>
      </c>
      <c r="J422" t="s">
        <v>1109</v>
      </c>
      <c r="K422">
        <f t="shared" si="6"/>
        <v>201103</v>
      </c>
    </row>
    <row r="423" spans="1:11" x14ac:dyDescent="0.25">
      <c r="A423" t="s">
        <v>405</v>
      </c>
      <c r="B423" s="1">
        <v>40623.759722222225</v>
      </c>
      <c r="C423">
        <v>0</v>
      </c>
      <c r="D423">
        <v>0</v>
      </c>
      <c r="E423" t="s">
        <v>1110</v>
      </c>
      <c r="G423" t="s">
        <v>39</v>
      </c>
      <c r="I423" s="2">
        <v>4.98815E+16</v>
      </c>
      <c r="J423" t="s">
        <v>1111</v>
      </c>
      <c r="K423">
        <f t="shared" si="6"/>
        <v>201103</v>
      </c>
    </row>
    <row r="424" spans="1:11" x14ac:dyDescent="0.25">
      <c r="A424" t="s">
        <v>23</v>
      </c>
      <c r="B424" s="1">
        <v>40623.762499999997</v>
      </c>
      <c r="C424">
        <v>0</v>
      </c>
      <c r="D424">
        <v>0</v>
      </c>
      <c r="E424" t="s">
        <v>1112</v>
      </c>
      <c r="K424">
        <f t="shared" si="6"/>
        <v>201103</v>
      </c>
    </row>
    <row r="425" spans="1:11" x14ac:dyDescent="0.25">
      <c r="A425" t="s">
        <v>1113</v>
      </c>
      <c r="B425" s="1">
        <v>40623.765277777777</v>
      </c>
      <c r="C425">
        <v>0</v>
      </c>
      <c r="D425">
        <v>0</v>
      </c>
      <c r="E425" t="s">
        <v>1114</v>
      </c>
      <c r="H425" t="s">
        <v>1115</v>
      </c>
      <c r="I425" s="2">
        <v>4.98837E+16</v>
      </c>
      <c r="J425" t="s">
        <v>1116</v>
      </c>
      <c r="K425">
        <f t="shared" si="6"/>
        <v>201103</v>
      </c>
    </row>
    <row r="426" spans="1:11" x14ac:dyDescent="0.25">
      <c r="A426" t="s">
        <v>1072</v>
      </c>
      <c r="B426" s="1">
        <v>40623.813194444447</v>
      </c>
      <c r="C426">
        <v>0</v>
      </c>
      <c r="D426">
        <v>0</v>
      </c>
      <c r="E426" t="s">
        <v>1117</v>
      </c>
      <c r="G426" t="s">
        <v>39</v>
      </c>
      <c r="I426" s="2">
        <v>4.9901E+16</v>
      </c>
      <c r="J426" t="s">
        <v>1118</v>
      </c>
      <c r="K426">
        <f t="shared" si="6"/>
        <v>201103</v>
      </c>
    </row>
    <row r="427" spans="1:11" x14ac:dyDescent="0.25">
      <c r="A427" t="s">
        <v>1119</v>
      </c>
      <c r="B427" s="1">
        <v>40623.936805555553</v>
      </c>
      <c r="C427">
        <v>0</v>
      </c>
      <c r="D427">
        <v>0</v>
      </c>
      <c r="E427" t="s">
        <v>1120</v>
      </c>
      <c r="I427" s="2">
        <v>4.99459E+16</v>
      </c>
      <c r="J427" t="s">
        <v>1121</v>
      </c>
      <c r="K427">
        <f t="shared" si="6"/>
        <v>201103</v>
      </c>
    </row>
    <row r="428" spans="1:11" x14ac:dyDescent="0.25">
      <c r="A428" t="s">
        <v>1122</v>
      </c>
      <c r="B428" s="1">
        <v>40623.94027777778</v>
      </c>
      <c r="C428">
        <v>0</v>
      </c>
      <c r="D428">
        <v>0</v>
      </c>
      <c r="E428" t="s">
        <v>1123</v>
      </c>
      <c r="I428" s="2">
        <v>4.9947E+16</v>
      </c>
      <c r="J428" t="s">
        <v>1124</v>
      </c>
      <c r="K428">
        <f t="shared" si="6"/>
        <v>201103</v>
      </c>
    </row>
    <row r="429" spans="1:11" x14ac:dyDescent="0.25">
      <c r="A429" t="s">
        <v>1125</v>
      </c>
      <c r="B429" s="1">
        <v>40623.998611111114</v>
      </c>
      <c r="C429">
        <v>0</v>
      </c>
      <c r="D429">
        <v>0</v>
      </c>
      <c r="E429" t="s">
        <v>685</v>
      </c>
      <c r="I429" s="2">
        <v>4.99682E+16</v>
      </c>
      <c r="J429" t="s">
        <v>1126</v>
      </c>
      <c r="K429">
        <f t="shared" si="6"/>
        <v>201103</v>
      </c>
    </row>
    <row r="430" spans="1:11" x14ac:dyDescent="0.25">
      <c r="A430" t="s">
        <v>405</v>
      </c>
      <c r="B430" s="1">
        <v>40624.323611111111</v>
      </c>
      <c r="C430">
        <v>1</v>
      </c>
      <c r="D430">
        <v>0</v>
      </c>
      <c r="E430" t="s">
        <v>1127</v>
      </c>
      <c r="G430" t="s">
        <v>1128</v>
      </c>
      <c r="H430" t="s">
        <v>1129</v>
      </c>
      <c r="I430" s="2">
        <v>5.0086E+16</v>
      </c>
      <c r="J430" t="s">
        <v>1130</v>
      </c>
      <c r="K430">
        <f t="shared" si="6"/>
        <v>201103</v>
      </c>
    </row>
    <row r="431" spans="1:11" x14ac:dyDescent="0.25">
      <c r="A431" t="s">
        <v>23</v>
      </c>
      <c r="B431" s="1">
        <v>40624.381944444445</v>
      </c>
      <c r="C431">
        <v>0</v>
      </c>
      <c r="D431">
        <v>0</v>
      </c>
      <c r="E431" t="s">
        <v>1131</v>
      </c>
      <c r="G431" t="s">
        <v>429</v>
      </c>
      <c r="I431" s="2">
        <v>5.0107E+16</v>
      </c>
      <c r="J431" t="s">
        <v>1132</v>
      </c>
      <c r="K431">
        <f t="shared" si="6"/>
        <v>201103</v>
      </c>
    </row>
    <row r="432" spans="1:11" x14ac:dyDescent="0.25">
      <c r="A432" t="s">
        <v>23</v>
      </c>
      <c r="B432" s="1">
        <v>40624.383333333331</v>
      </c>
      <c r="C432">
        <v>0</v>
      </c>
      <c r="D432">
        <v>0</v>
      </c>
      <c r="E432" t="s">
        <v>1133</v>
      </c>
      <c r="G432" t="s">
        <v>1095</v>
      </c>
      <c r="I432" s="2">
        <v>5.01075E+16</v>
      </c>
      <c r="J432" t="s">
        <v>1134</v>
      </c>
      <c r="K432">
        <f t="shared" si="6"/>
        <v>201103</v>
      </c>
    </row>
    <row r="433" spans="1:11" x14ac:dyDescent="0.25">
      <c r="A433" t="s">
        <v>23</v>
      </c>
      <c r="B433" s="1">
        <v>40624.383333333331</v>
      </c>
      <c r="C433">
        <v>0</v>
      </c>
      <c r="D433">
        <v>0</v>
      </c>
      <c r="E433" t="s">
        <v>1135</v>
      </c>
      <c r="K433">
        <f t="shared" si="6"/>
        <v>201103</v>
      </c>
    </row>
    <row r="434" spans="1:11" x14ac:dyDescent="0.25">
      <c r="A434" t="s">
        <v>23</v>
      </c>
      <c r="B434" s="1">
        <v>40624.386805555558</v>
      </c>
      <c r="C434">
        <v>0</v>
      </c>
      <c r="D434">
        <v>0</v>
      </c>
      <c r="E434" t="s">
        <v>1136</v>
      </c>
      <c r="K434">
        <f t="shared" si="6"/>
        <v>201103</v>
      </c>
    </row>
    <row r="435" spans="1:11" x14ac:dyDescent="0.25">
      <c r="A435" t="s">
        <v>23</v>
      </c>
      <c r="B435" s="1">
        <v>40624.387499999997</v>
      </c>
      <c r="C435">
        <v>0</v>
      </c>
      <c r="D435">
        <v>0</v>
      </c>
      <c r="E435" t="s">
        <v>1137</v>
      </c>
      <c r="G435" t="s">
        <v>1138</v>
      </c>
      <c r="I435" s="2">
        <v>5.0109E+16</v>
      </c>
      <c r="J435" t="s">
        <v>1139</v>
      </c>
      <c r="K435">
        <f t="shared" si="6"/>
        <v>201103</v>
      </c>
    </row>
    <row r="436" spans="1:11" x14ac:dyDescent="0.25">
      <c r="A436" t="s">
        <v>23</v>
      </c>
      <c r="B436" s="1">
        <v>40624.388194444444</v>
      </c>
      <c r="C436">
        <v>0</v>
      </c>
      <c r="D436">
        <v>0</v>
      </c>
      <c r="E436" t="s">
        <v>1140</v>
      </c>
      <c r="G436" t="s">
        <v>1141</v>
      </c>
      <c r="I436" s="2">
        <v>5.01093E+16</v>
      </c>
      <c r="J436" t="s">
        <v>1142</v>
      </c>
      <c r="K436">
        <f t="shared" si="6"/>
        <v>201103</v>
      </c>
    </row>
    <row r="437" spans="1:11" x14ac:dyDescent="0.25">
      <c r="A437" t="s">
        <v>23</v>
      </c>
      <c r="B437" s="1">
        <v>40624.388888888891</v>
      </c>
      <c r="C437">
        <v>0</v>
      </c>
      <c r="D437">
        <v>0</v>
      </c>
      <c r="E437" t="s">
        <v>1143</v>
      </c>
      <c r="G437" t="s">
        <v>1144</v>
      </c>
      <c r="I437" s="2">
        <v>5.01097E+16</v>
      </c>
      <c r="J437" t="s">
        <v>1145</v>
      </c>
      <c r="K437">
        <f t="shared" si="6"/>
        <v>201103</v>
      </c>
    </row>
    <row r="438" spans="1:11" x14ac:dyDescent="0.25">
      <c r="A438" t="s">
        <v>23</v>
      </c>
      <c r="B438" s="1">
        <v>40624.38958333333</v>
      </c>
      <c r="C438">
        <v>0</v>
      </c>
      <c r="D438">
        <v>0</v>
      </c>
      <c r="E438" t="s">
        <v>1146</v>
      </c>
      <c r="G438" t="s">
        <v>1147</v>
      </c>
      <c r="I438" s="2">
        <v>5.01098E+16</v>
      </c>
      <c r="J438" t="s">
        <v>1148</v>
      </c>
      <c r="K438">
        <f t="shared" si="6"/>
        <v>201103</v>
      </c>
    </row>
    <row r="439" spans="1:11" x14ac:dyDescent="0.25">
      <c r="A439" t="s">
        <v>23</v>
      </c>
      <c r="B439" s="1">
        <v>40624.390277777777</v>
      </c>
      <c r="C439">
        <v>0</v>
      </c>
      <c r="D439">
        <v>0</v>
      </c>
      <c r="E439" t="s">
        <v>1149</v>
      </c>
      <c r="K439">
        <f t="shared" si="6"/>
        <v>201103</v>
      </c>
    </row>
    <row r="440" spans="1:11" x14ac:dyDescent="0.25">
      <c r="A440" t="s">
        <v>1113</v>
      </c>
      <c r="B440" s="1">
        <v>40624.390277777777</v>
      </c>
      <c r="C440">
        <v>0</v>
      </c>
      <c r="D440">
        <v>0</v>
      </c>
      <c r="E440" t="s">
        <v>1150</v>
      </c>
      <c r="G440" t="s">
        <v>39</v>
      </c>
      <c r="H440" t="s">
        <v>1115</v>
      </c>
      <c r="I440" s="2">
        <v>5.011E+16</v>
      </c>
      <c r="J440" t="s">
        <v>1151</v>
      </c>
      <c r="K440">
        <f t="shared" si="6"/>
        <v>201103</v>
      </c>
    </row>
    <row r="441" spans="1:11" x14ac:dyDescent="0.25">
      <c r="A441" t="s">
        <v>23</v>
      </c>
      <c r="B441" s="1">
        <v>40624.390972222223</v>
      </c>
      <c r="C441">
        <v>0</v>
      </c>
      <c r="D441">
        <v>0</v>
      </c>
      <c r="E441" t="s">
        <v>1152</v>
      </c>
      <c r="G441" t="s">
        <v>1153</v>
      </c>
      <c r="I441" s="2">
        <v>5.01104E+16</v>
      </c>
      <c r="J441" t="s">
        <v>1154</v>
      </c>
      <c r="K441">
        <f t="shared" si="6"/>
        <v>201103</v>
      </c>
    </row>
    <row r="442" spans="1:11" x14ac:dyDescent="0.25">
      <c r="A442" t="s">
        <v>1119</v>
      </c>
      <c r="B442" s="1">
        <v>40624.392361111109</v>
      </c>
      <c r="C442">
        <v>0</v>
      </c>
      <c r="D442">
        <v>0</v>
      </c>
      <c r="E442" t="s">
        <v>1155</v>
      </c>
      <c r="G442" t="s">
        <v>39</v>
      </c>
      <c r="I442" s="2">
        <v>5.01108E+16</v>
      </c>
      <c r="J442" t="s">
        <v>1156</v>
      </c>
      <c r="K442">
        <f t="shared" si="6"/>
        <v>201103</v>
      </c>
    </row>
    <row r="443" spans="1:11" x14ac:dyDescent="0.25">
      <c r="A443" t="s">
        <v>1119</v>
      </c>
      <c r="B443" s="1">
        <v>40624.393055555556</v>
      </c>
      <c r="C443">
        <v>0</v>
      </c>
      <c r="D443">
        <v>0</v>
      </c>
      <c r="E443" t="s">
        <v>1157</v>
      </c>
      <c r="G443" t="s">
        <v>39</v>
      </c>
      <c r="I443" s="2">
        <v>5.01111E+16</v>
      </c>
      <c r="J443" t="s">
        <v>1158</v>
      </c>
      <c r="K443">
        <f t="shared" si="6"/>
        <v>201103</v>
      </c>
    </row>
    <row r="444" spans="1:11" x14ac:dyDescent="0.25">
      <c r="A444" t="s">
        <v>23</v>
      </c>
      <c r="B444" s="1">
        <v>40624.393750000003</v>
      </c>
      <c r="C444">
        <v>0</v>
      </c>
      <c r="D444">
        <v>0</v>
      </c>
      <c r="E444" t="s">
        <v>1159</v>
      </c>
      <c r="G444" t="s">
        <v>1160</v>
      </c>
      <c r="I444" s="2">
        <v>5.01113E+16</v>
      </c>
      <c r="J444" t="s">
        <v>1161</v>
      </c>
      <c r="K444">
        <f t="shared" si="6"/>
        <v>201103</v>
      </c>
    </row>
    <row r="445" spans="1:11" x14ac:dyDescent="0.25">
      <c r="A445" t="s">
        <v>23</v>
      </c>
      <c r="B445" s="1">
        <v>40624.398611111108</v>
      </c>
      <c r="C445">
        <v>0</v>
      </c>
      <c r="D445">
        <v>0</v>
      </c>
      <c r="E445" t="s">
        <v>1162</v>
      </c>
      <c r="G445" t="s">
        <v>1163</v>
      </c>
      <c r="H445" t="s">
        <v>1115</v>
      </c>
      <c r="I445" s="2">
        <v>5.01131E+16</v>
      </c>
      <c r="J445" t="s">
        <v>1164</v>
      </c>
      <c r="K445">
        <f t="shared" si="6"/>
        <v>201103</v>
      </c>
    </row>
    <row r="446" spans="1:11" x14ac:dyDescent="0.25">
      <c r="A446" t="s">
        <v>23</v>
      </c>
      <c r="B446" s="1">
        <v>40624.400000000001</v>
      </c>
      <c r="C446">
        <v>0</v>
      </c>
      <c r="D446">
        <v>0</v>
      </c>
      <c r="E446" t="s">
        <v>1165</v>
      </c>
      <c r="K446">
        <f t="shared" si="6"/>
        <v>201103</v>
      </c>
    </row>
    <row r="447" spans="1:11" x14ac:dyDescent="0.25">
      <c r="A447" t="s">
        <v>1122</v>
      </c>
      <c r="B447" s="1">
        <v>40624.410416666666</v>
      </c>
      <c r="C447">
        <v>0</v>
      </c>
      <c r="D447">
        <v>0</v>
      </c>
      <c r="E447" t="s">
        <v>1166</v>
      </c>
      <c r="G447" t="s">
        <v>39</v>
      </c>
      <c r="I447" s="2">
        <v>5.01173E+16</v>
      </c>
      <c r="J447" t="s">
        <v>1167</v>
      </c>
      <c r="K447">
        <f t="shared" si="6"/>
        <v>201103</v>
      </c>
    </row>
    <row r="448" spans="1:11" x14ac:dyDescent="0.25">
      <c r="A448" t="s">
        <v>23</v>
      </c>
      <c r="B448" s="1">
        <v>40624.411805555559</v>
      </c>
      <c r="C448">
        <v>0</v>
      </c>
      <c r="D448">
        <v>0</v>
      </c>
      <c r="E448" t="s">
        <v>1168</v>
      </c>
      <c r="K448">
        <f t="shared" si="6"/>
        <v>201103</v>
      </c>
    </row>
    <row r="449" spans="1:11" x14ac:dyDescent="0.25">
      <c r="A449" t="s">
        <v>1122</v>
      </c>
      <c r="B449" s="1">
        <v>40624.413194444445</v>
      </c>
      <c r="C449">
        <v>0</v>
      </c>
      <c r="D449">
        <v>0</v>
      </c>
      <c r="E449" t="s">
        <v>1169</v>
      </c>
      <c r="G449" t="s">
        <v>39</v>
      </c>
      <c r="I449" s="2">
        <v>5.01183E+16</v>
      </c>
      <c r="J449" t="s">
        <v>1170</v>
      </c>
      <c r="K449">
        <f t="shared" si="6"/>
        <v>201103</v>
      </c>
    </row>
    <row r="450" spans="1:11" x14ac:dyDescent="0.25">
      <c r="A450" t="s">
        <v>23</v>
      </c>
      <c r="B450" s="1">
        <v>40624.413888888892</v>
      </c>
      <c r="C450">
        <v>0</v>
      </c>
      <c r="D450">
        <v>0</v>
      </c>
      <c r="E450" t="s">
        <v>1171</v>
      </c>
      <c r="G450" t="s">
        <v>1153</v>
      </c>
      <c r="I450" s="2">
        <v>5.01185E+16</v>
      </c>
      <c r="J450" t="s">
        <v>1172</v>
      </c>
      <c r="K450">
        <f t="shared" ref="K450:K513" si="7">YEAR(B450)*100+MONTH(B450)</f>
        <v>201103</v>
      </c>
    </row>
    <row r="451" spans="1:11" x14ac:dyDescent="0.25">
      <c r="A451" t="s">
        <v>1122</v>
      </c>
      <c r="B451" s="1">
        <v>40624.414583333331</v>
      </c>
      <c r="C451">
        <v>0</v>
      </c>
      <c r="D451">
        <v>0</v>
      </c>
      <c r="E451" t="s">
        <v>1173</v>
      </c>
      <c r="G451" t="s">
        <v>39</v>
      </c>
      <c r="I451" s="2">
        <v>5.0119E+16</v>
      </c>
      <c r="J451" t="s">
        <v>1174</v>
      </c>
      <c r="K451">
        <f t="shared" si="7"/>
        <v>201103</v>
      </c>
    </row>
    <row r="452" spans="1:11" x14ac:dyDescent="0.25">
      <c r="A452" t="s">
        <v>23</v>
      </c>
      <c r="B452" s="1">
        <v>40624.418055555558</v>
      </c>
      <c r="C452">
        <v>0</v>
      </c>
      <c r="D452">
        <v>0</v>
      </c>
      <c r="E452" t="s">
        <v>1175</v>
      </c>
      <c r="K452">
        <f t="shared" si="7"/>
        <v>201103</v>
      </c>
    </row>
    <row r="453" spans="1:11" x14ac:dyDescent="0.25">
      <c r="A453" t="s">
        <v>1113</v>
      </c>
      <c r="B453" s="1">
        <v>40624.436111111114</v>
      </c>
      <c r="C453">
        <v>1</v>
      </c>
      <c r="D453">
        <v>0</v>
      </c>
      <c r="E453" t="s">
        <v>1176</v>
      </c>
      <c r="G453" t="s">
        <v>39</v>
      </c>
      <c r="H453" t="s">
        <v>1177</v>
      </c>
      <c r="I453" s="2">
        <v>5.01266E+16</v>
      </c>
      <c r="J453" t="s">
        <v>1178</v>
      </c>
      <c r="K453">
        <f t="shared" si="7"/>
        <v>201103</v>
      </c>
    </row>
    <row r="454" spans="1:11" x14ac:dyDescent="0.25">
      <c r="A454" t="s">
        <v>1072</v>
      </c>
      <c r="B454" s="1">
        <v>40624.488888888889</v>
      </c>
      <c r="C454">
        <v>0</v>
      </c>
      <c r="D454">
        <v>0</v>
      </c>
      <c r="E454" t="s">
        <v>1179</v>
      </c>
      <c r="G454" t="s">
        <v>39</v>
      </c>
      <c r="H454" t="s">
        <v>1180</v>
      </c>
      <c r="I454" s="2">
        <v>5.01457E+16</v>
      </c>
      <c r="J454" t="s">
        <v>1181</v>
      </c>
      <c r="K454">
        <f t="shared" si="7"/>
        <v>201103</v>
      </c>
    </row>
    <row r="455" spans="1:11" x14ac:dyDescent="0.25">
      <c r="A455" t="s">
        <v>23</v>
      </c>
      <c r="B455" s="1">
        <v>40624.518750000003</v>
      </c>
      <c r="C455">
        <v>0</v>
      </c>
      <c r="D455">
        <v>0</v>
      </c>
      <c r="E455" t="s">
        <v>1182</v>
      </c>
      <c r="K455">
        <f t="shared" si="7"/>
        <v>201103</v>
      </c>
    </row>
    <row r="456" spans="1:11" x14ac:dyDescent="0.25">
      <c r="A456" t="s">
        <v>1183</v>
      </c>
      <c r="B456" s="1">
        <v>40624.572222222225</v>
      </c>
      <c r="C456">
        <v>0</v>
      </c>
      <c r="D456">
        <v>0</v>
      </c>
      <c r="E456" t="s">
        <v>1184</v>
      </c>
      <c r="G456" t="s">
        <v>39</v>
      </c>
      <c r="I456" s="2">
        <v>5.01759E+16</v>
      </c>
      <c r="J456" t="s">
        <v>1185</v>
      </c>
      <c r="K456">
        <f t="shared" si="7"/>
        <v>201103</v>
      </c>
    </row>
    <row r="457" spans="1:11" x14ac:dyDescent="0.25">
      <c r="A457" t="s">
        <v>1186</v>
      </c>
      <c r="B457" s="1">
        <v>40624.600694444445</v>
      </c>
      <c r="C457">
        <v>0</v>
      </c>
      <c r="D457">
        <v>0</v>
      </c>
      <c r="E457" t="s">
        <v>1187</v>
      </c>
      <c r="I457" s="2">
        <v>5.01863E+16</v>
      </c>
      <c r="J457" t="s">
        <v>1188</v>
      </c>
      <c r="K457">
        <f t="shared" si="7"/>
        <v>201103</v>
      </c>
    </row>
    <row r="458" spans="1:11" x14ac:dyDescent="0.25">
      <c r="A458" t="s">
        <v>1189</v>
      </c>
      <c r="B458" s="1">
        <v>40624.638888888891</v>
      </c>
      <c r="C458">
        <v>0</v>
      </c>
      <c r="D458">
        <v>0</v>
      </c>
      <c r="E458" t="s">
        <v>1190</v>
      </c>
      <c r="I458" s="2">
        <v>5.02002E+16</v>
      </c>
      <c r="J458" t="s">
        <v>1191</v>
      </c>
      <c r="K458">
        <f t="shared" si="7"/>
        <v>201103</v>
      </c>
    </row>
    <row r="459" spans="1:11" x14ac:dyDescent="0.25">
      <c r="A459" t="s">
        <v>1192</v>
      </c>
      <c r="B459" s="1">
        <v>40624.65347222222</v>
      </c>
      <c r="C459">
        <v>0</v>
      </c>
      <c r="D459">
        <v>0</v>
      </c>
      <c r="E459" t="s">
        <v>1193</v>
      </c>
      <c r="I459" s="2">
        <v>5.02055E+16</v>
      </c>
      <c r="J459" t="s">
        <v>1194</v>
      </c>
      <c r="K459">
        <f t="shared" si="7"/>
        <v>201103</v>
      </c>
    </row>
    <row r="460" spans="1:11" x14ac:dyDescent="0.25">
      <c r="A460" t="s">
        <v>1195</v>
      </c>
      <c r="B460" s="1">
        <v>40624.713888888888</v>
      </c>
      <c r="C460">
        <v>0</v>
      </c>
      <c r="D460">
        <v>0</v>
      </c>
      <c r="E460" t="s">
        <v>1196</v>
      </c>
      <c r="I460" s="2">
        <v>5.02274E+16</v>
      </c>
      <c r="J460" t="s">
        <v>1197</v>
      </c>
      <c r="K460">
        <f t="shared" si="7"/>
        <v>201103</v>
      </c>
    </row>
    <row r="461" spans="1:11" x14ac:dyDescent="0.25">
      <c r="A461" t="s">
        <v>1198</v>
      </c>
      <c r="B461" s="1">
        <v>40624.782638888886</v>
      </c>
      <c r="C461">
        <v>0</v>
      </c>
      <c r="D461">
        <v>0</v>
      </c>
      <c r="E461" t="s">
        <v>1199</v>
      </c>
      <c r="I461" s="2">
        <v>5.02524E+16</v>
      </c>
      <c r="J461" t="s">
        <v>1200</v>
      </c>
      <c r="K461">
        <f t="shared" si="7"/>
        <v>201103</v>
      </c>
    </row>
    <row r="462" spans="1:11" x14ac:dyDescent="0.25">
      <c r="A462" t="s">
        <v>1201</v>
      </c>
      <c r="B462" s="1">
        <v>40624.915277777778</v>
      </c>
      <c r="C462">
        <v>0</v>
      </c>
      <c r="D462">
        <v>0</v>
      </c>
      <c r="E462" t="s">
        <v>1202</v>
      </c>
      <c r="I462" s="2">
        <v>5.03002E+16</v>
      </c>
      <c r="J462" t="s">
        <v>1203</v>
      </c>
      <c r="K462">
        <f t="shared" si="7"/>
        <v>201103</v>
      </c>
    </row>
    <row r="463" spans="1:11" x14ac:dyDescent="0.25">
      <c r="A463" t="s">
        <v>1204</v>
      </c>
      <c r="B463" s="1">
        <v>40624.922222222223</v>
      </c>
      <c r="C463">
        <v>0</v>
      </c>
      <c r="D463">
        <v>0</v>
      </c>
      <c r="E463" t="s">
        <v>685</v>
      </c>
      <c r="I463" s="2">
        <v>5.03029E+16</v>
      </c>
      <c r="J463" t="s">
        <v>1205</v>
      </c>
      <c r="K463">
        <f t="shared" si="7"/>
        <v>201103</v>
      </c>
    </row>
    <row r="464" spans="1:11" x14ac:dyDescent="0.25">
      <c r="A464" t="s">
        <v>1206</v>
      </c>
      <c r="B464" s="1">
        <v>40624.94027777778</v>
      </c>
      <c r="C464">
        <v>0</v>
      </c>
      <c r="D464">
        <v>0</v>
      </c>
      <c r="E464" t="s">
        <v>1207</v>
      </c>
      <c r="I464" s="2">
        <v>5.03095E+16</v>
      </c>
      <c r="J464" t="s">
        <v>1208</v>
      </c>
      <c r="K464">
        <f t="shared" si="7"/>
        <v>201103</v>
      </c>
    </row>
    <row r="465" spans="1:11" x14ac:dyDescent="0.25">
      <c r="A465" t="s">
        <v>1209</v>
      </c>
      <c r="B465" s="1">
        <v>40624.989583333336</v>
      </c>
      <c r="C465">
        <v>0</v>
      </c>
      <c r="D465">
        <v>0</v>
      </c>
      <c r="E465" t="s">
        <v>1210</v>
      </c>
      <c r="G465" t="s">
        <v>39</v>
      </c>
      <c r="I465" s="2">
        <v>5.03273E+16</v>
      </c>
      <c r="J465" t="s">
        <v>1211</v>
      </c>
      <c r="K465">
        <f t="shared" si="7"/>
        <v>201103</v>
      </c>
    </row>
    <row r="466" spans="1:11" x14ac:dyDescent="0.25">
      <c r="A466" t="s">
        <v>23</v>
      </c>
      <c r="B466" s="1">
        <v>40625.420138888891</v>
      </c>
      <c r="C466">
        <v>0</v>
      </c>
      <c r="D466">
        <v>0</v>
      </c>
      <c r="E466" t="s">
        <v>1212</v>
      </c>
      <c r="I466" s="2">
        <v>5.04832E+16</v>
      </c>
      <c r="J466" t="s">
        <v>1213</v>
      </c>
      <c r="K466">
        <f t="shared" si="7"/>
        <v>201103</v>
      </c>
    </row>
    <row r="467" spans="1:11" x14ac:dyDescent="0.25">
      <c r="A467" t="s">
        <v>23</v>
      </c>
      <c r="B467" s="1">
        <v>40625.425000000003</v>
      </c>
      <c r="C467">
        <v>0</v>
      </c>
      <c r="D467">
        <v>0</v>
      </c>
      <c r="E467" t="s">
        <v>1214</v>
      </c>
      <c r="K467">
        <f t="shared" si="7"/>
        <v>201103</v>
      </c>
    </row>
    <row r="468" spans="1:11" x14ac:dyDescent="0.25">
      <c r="A468" t="s">
        <v>1215</v>
      </c>
      <c r="B468" s="1">
        <v>40625.617361111108</v>
      </c>
      <c r="C468">
        <v>0</v>
      </c>
      <c r="D468">
        <v>0</v>
      </c>
      <c r="E468" t="s">
        <v>1216</v>
      </c>
      <c r="G468" t="s">
        <v>1217</v>
      </c>
      <c r="I468" s="2">
        <v>5.05548E+16</v>
      </c>
      <c r="J468" t="s">
        <v>1218</v>
      </c>
      <c r="K468">
        <f t="shared" si="7"/>
        <v>201103</v>
      </c>
    </row>
    <row r="469" spans="1:11" x14ac:dyDescent="0.25">
      <c r="A469" t="s">
        <v>1219</v>
      </c>
      <c r="B469" s="1">
        <v>40625.650694444441</v>
      </c>
      <c r="C469">
        <v>0</v>
      </c>
      <c r="D469">
        <v>0</v>
      </c>
      <c r="E469" t="s">
        <v>1220</v>
      </c>
      <c r="I469" s="2">
        <v>5.05669E+16</v>
      </c>
      <c r="J469" t="s">
        <v>1221</v>
      </c>
      <c r="K469">
        <f t="shared" si="7"/>
        <v>201103</v>
      </c>
    </row>
    <row r="470" spans="1:11" x14ac:dyDescent="0.25">
      <c r="A470" t="s">
        <v>1222</v>
      </c>
      <c r="B470" s="1">
        <v>40625.718055555553</v>
      </c>
      <c r="C470">
        <v>0</v>
      </c>
      <c r="D470">
        <v>0</v>
      </c>
      <c r="E470" t="s">
        <v>1223</v>
      </c>
      <c r="G470" t="s">
        <v>1224</v>
      </c>
      <c r="H470" t="s">
        <v>1225</v>
      </c>
      <c r="I470" s="2">
        <v>5.05913E+16</v>
      </c>
      <c r="J470" t="s">
        <v>1226</v>
      </c>
      <c r="K470">
        <f t="shared" si="7"/>
        <v>201103</v>
      </c>
    </row>
    <row r="471" spans="1:11" x14ac:dyDescent="0.25">
      <c r="A471" t="s">
        <v>1227</v>
      </c>
      <c r="B471" s="1">
        <v>40625.736805555556</v>
      </c>
      <c r="C471">
        <v>3</v>
      </c>
      <c r="D471">
        <v>0</v>
      </c>
      <c r="E471" t="s">
        <v>1228</v>
      </c>
      <c r="G471" t="s">
        <v>1229</v>
      </c>
      <c r="I471" s="2">
        <v>5.05981E+16</v>
      </c>
      <c r="J471" t="s">
        <v>1230</v>
      </c>
      <c r="K471">
        <f t="shared" si="7"/>
        <v>201103</v>
      </c>
    </row>
    <row r="472" spans="1:11" x14ac:dyDescent="0.25">
      <c r="A472" t="s">
        <v>1231</v>
      </c>
      <c r="B472" s="1">
        <v>40625.761111111111</v>
      </c>
      <c r="C472">
        <v>1</v>
      </c>
      <c r="D472">
        <v>0</v>
      </c>
      <c r="E472" t="s">
        <v>1232</v>
      </c>
      <c r="I472" s="2">
        <v>5.06068E+16</v>
      </c>
      <c r="J472" t="s">
        <v>1233</v>
      </c>
      <c r="K472">
        <f t="shared" si="7"/>
        <v>201103</v>
      </c>
    </row>
    <row r="473" spans="1:11" x14ac:dyDescent="0.25">
      <c r="A473" t="s">
        <v>593</v>
      </c>
      <c r="B473" s="1">
        <v>40625.8125</v>
      </c>
      <c r="C473">
        <v>0</v>
      </c>
      <c r="D473">
        <v>0</v>
      </c>
      <c r="E473" t="s">
        <v>1234</v>
      </c>
      <c r="G473" t="s">
        <v>39</v>
      </c>
      <c r="I473" s="2">
        <v>5.06254E+16</v>
      </c>
      <c r="J473" t="s">
        <v>1235</v>
      </c>
      <c r="K473">
        <f t="shared" si="7"/>
        <v>201103</v>
      </c>
    </row>
    <row r="474" spans="1:11" x14ac:dyDescent="0.25">
      <c r="A474" t="s">
        <v>1236</v>
      </c>
      <c r="B474" s="1">
        <v>40625.90625</v>
      </c>
      <c r="C474">
        <v>0</v>
      </c>
      <c r="D474">
        <v>0</v>
      </c>
      <c r="E474" t="s">
        <v>1237</v>
      </c>
      <c r="I474" s="2">
        <v>5.06596E+16</v>
      </c>
      <c r="J474" t="s">
        <v>1238</v>
      </c>
      <c r="K474">
        <f t="shared" si="7"/>
        <v>201103</v>
      </c>
    </row>
    <row r="475" spans="1:11" x14ac:dyDescent="0.25">
      <c r="A475" t="s">
        <v>1239</v>
      </c>
      <c r="B475" s="1">
        <v>40626.039583333331</v>
      </c>
      <c r="C475">
        <v>0</v>
      </c>
      <c r="D475">
        <v>0</v>
      </c>
      <c r="E475" t="s">
        <v>1240</v>
      </c>
      <c r="I475" s="2">
        <v>5.07078E+16</v>
      </c>
      <c r="J475" t="s">
        <v>1241</v>
      </c>
      <c r="K475">
        <f t="shared" si="7"/>
        <v>201103</v>
      </c>
    </row>
    <row r="476" spans="1:11" x14ac:dyDescent="0.25">
      <c r="A476" t="s">
        <v>1242</v>
      </c>
      <c r="B476" s="1">
        <v>40626.361111111109</v>
      </c>
      <c r="C476">
        <v>0</v>
      </c>
      <c r="D476">
        <v>0</v>
      </c>
      <c r="E476" t="s">
        <v>1243</v>
      </c>
      <c r="I476" s="2">
        <v>5.08243E+16</v>
      </c>
      <c r="J476" t="s">
        <v>1244</v>
      </c>
      <c r="K476">
        <f t="shared" si="7"/>
        <v>201103</v>
      </c>
    </row>
    <row r="477" spans="1:11" x14ac:dyDescent="0.25">
      <c r="A477" t="s">
        <v>1245</v>
      </c>
      <c r="B477" s="1">
        <v>40626.379861111112</v>
      </c>
      <c r="C477">
        <v>0</v>
      </c>
      <c r="D477">
        <v>0</v>
      </c>
      <c r="E477" t="s">
        <v>1246</v>
      </c>
      <c r="G477" t="s">
        <v>1247</v>
      </c>
      <c r="I477" s="2">
        <v>5.0831E+16</v>
      </c>
      <c r="J477" t="s">
        <v>1248</v>
      </c>
      <c r="K477">
        <f t="shared" si="7"/>
        <v>201103</v>
      </c>
    </row>
    <row r="478" spans="1:11" x14ac:dyDescent="0.25">
      <c r="A478" t="s">
        <v>1242</v>
      </c>
      <c r="B478" s="1">
        <v>40626.380555555559</v>
      </c>
      <c r="C478">
        <v>0</v>
      </c>
      <c r="D478">
        <v>0</v>
      </c>
      <c r="E478" t="s">
        <v>1249</v>
      </c>
      <c r="G478" t="s">
        <v>1250</v>
      </c>
      <c r="I478" s="2">
        <v>5.08314E+16</v>
      </c>
      <c r="J478" t="s">
        <v>1251</v>
      </c>
      <c r="K478">
        <f t="shared" si="7"/>
        <v>201103</v>
      </c>
    </row>
    <row r="479" spans="1:11" x14ac:dyDescent="0.25">
      <c r="A479" t="s">
        <v>1242</v>
      </c>
      <c r="B479" s="1">
        <v>40626.380555555559</v>
      </c>
      <c r="C479">
        <v>0</v>
      </c>
      <c r="D479">
        <v>0</v>
      </c>
      <c r="E479" t="s">
        <v>1252</v>
      </c>
      <c r="G479" t="s">
        <v>1250</v>
      </c>
      <c r="I479" s="2">
        <v>5.08314E+16</v>
      </c>
      <c r="J479" t="s">
        <v>1251</v>
      </c>
      <c r="K479">
        <f t="shared" si="7"/>
        <v>201103</v>
      </c>
    </row>
    <row r="480" spans="1:11" x14ac:dyDescent="0.25">
      <c r="A480" t="s">
        <v>1253</v>
      </c>
      <c r="B480" s="1">
        <v>40626.438194444447</v>
      </c>
      <c r="C480">
        <v>0</v>
      </c>
      <c r="D480">
        <v>0</v>
      </c>
      <c r="E480" t="s">
        <v>1254</v>
      </c>
      <c r="G480" t="s">
        <v>669</v>
      </c>
      <c r="I480" s="2">
        <v>5.08523E+16</v>
      </c>
      <c r="J480" t="s">
        <v>1255</v>
      </c>
      <c r="K480">
        <f t="shared" si="7"/>
        <v>201103</v>
      </c>
    </row>
    <row r="481" spans="1:11" x14ac:dyDescent="0.25">
      <c r="A481" t="s">
        <v>23</v>
      </c>
      <c r="B481" s="1">
        <v>40626.44027777778</v>
      </c>
      <c r="C481">
        <v>0</v>
      </c>
      <c r="D481">
        <v>0</v>
      </c>
      <c r="E481" t="s">
        <v>1256</v>
      </c>
      <c r="G481" t="s">
        <v>619</v>
      </c>
      <c r="I481" s="2">
        <v>5.08529E+16</v>
      </c>
      <c r="J481" t="s">
        <v>1257</v>
      </c>
      <c r="K481">
        <f t="shared" si="7"/>
        <v>201103</v>
      </c>
    </row>
    <row r="482" spans="1:11" x14ac:dyDescent="0.25">
      <c r="A482" t="s">
        <v>23</v>
      </c>
      <c r="B482" s="1">
        <v>40626.440972222219</v>
      </c>
      <c r="C482">
        <v>0</v>
      </c>
      <c r="D482">
        <v>0</v>
      </c>
      <c r="E482" t="s">
        <v>1258</v>
      </c>
      <c r="G482" t="s">
        <v>1259</v>
      </c>
      <c r="I482" s="2">
        <v>5.08534E+16</v>
      </c>
      <c r="J482" t="s">
        <v>1260</v>
      </c>
      <c r="K482">
        <f t="shared" si="7"/>
        <v>201103</v>
      </c>
    </row>
    <row r="483" spans="1:11" x14ac:dyDescent="0.25">
      <c r="A483" t="s">
        <v>23</v>
      </c>
      <c r="B483" s="1">
        <v>40626.441666666666</v>
      </c>
      <c r="C483">
        <v>0</v>
      </c>
      <c r="D483">
        <v>0</v>
      </c>
      <c r="E483" t="s">
        <v>1261</v>
      </c>
      <c r="K483">
        <f t="shared" si="7"/>
        <v>201103</v>
      </c>
    </row>
    <row r="484" spans="1:11" x14ac:dyDescent="0.25">
      <c r="A484" t="s">
        <v>23</v>
      </c>
      <c r="B484" s="1">
        <v>40626.442361111112</v>
      </c>
      <c r="C484">
        <v>0</v>
      </c>
      <c r="D484">
        <v>0</v>
      </c>
      <c r="E484" t="s">
        <v>1262</v>
      </c>
      <c r="G484" t="s">
        <v>1263</v>
      </c>
      <c r="I484" s="2">
        <v>5.08538E+16</v>
      </c>
      <c r="J484" t="s">
        <v>1264</v>
      </c>
      <c r="K484">
        <f t="shared" si="7"/>
        <v>201103</v>
      </c>
    </row>
    <row r="485" spans="1:11" x14ac:dyDescent="0.25">
      <c r="A485" t="s">
        <v>23</v>
      </c>
      <c r="B485" s="1">
        <v>40626.443055555559</v>
      </c>
      <c r="C485">
        <v>0</v>
      </c>
      <c r="D485">
        <v>0</v>
      </c>
      <c r="E485" t="s">
        <v>1265</v>
      </c>
      <c r="G485" t="s">
        <v>1266</v>
      </c>
      <c r="I485" s="2">
        <v>5.0854E+16</v>
      </c>
      <c r="J485" t="s">
        <v>1267</v>
      </c>
      <c r="K485">
        <f t="shared" si="7"/>
        <v>201103</v>
      </c>
    </row>
    <row r="486" spans="1:11" x14ac:dyDescent="0.25">
      <c r="A486" t="s">
        <v>23</v>
      </c>
      <c r="B486" s="1">
        <v>40626.443055555559</v>
      </c>
      <c r="C486">
        <v>0</v>
      </c>
      <c r="D486">
        <v>0</v>
      </c>
      <c r="E486" t="s">
        <v>1268</v>
      </c>
      <c r="G486" t="s">
        <v>1269</v>
      </c>
      <c r="I486" s="2">
        <v>5.08539E+16</v>
      </c>
      <c r="J486" t="s">
        <v>1270</v>
      </c>
      <c r="K486">
        <f t="shared" si="7"/>
        <v>201103</v>
      </c>
    </row>
    <row r="487" spans="1:11" x14ac:dyDescent="0.25">
      <c r="A487" t="s">
        <v>23</v>
      </c>
      <c r="B487" s="1">
        <v>40626.443749999999</v>
      </c>
      <c r="C487">
        <v>0</v>
      </c>
      <c r="D487">
        <v>0</v>
      </c>
      <c r="E487" t="s">
        <v>1271</v>
      </c>
      <c r="K487">
        <f t="shared" si="7"/>
        <v>201103</v>
      </c>
    </row>
    <row r="488" spans="1:11" x14ac:dyDescent="0.25">
      <c r="A488" t="s">
        <v>23</v>
      </c>
      <c r="B488" s="1">
        <v>40626.444444444445</v>
      </c>
      <c r="C488">
        <v>0</v>
      </c>
      <c r="D488">
        <v>0</v>
      </c>
      <c r="E488" t="s">
        <v>1272</v>
      </c>
      <c r="G488" t="s">
        <v>1273</v>
      </c>
      <c r="I488" s="2">
        <v>5.08546E+16</v>
      </c>
      <c r="J488" t="s">
        <v>1274</v>
      </c>
      <c r="K488">
        <f t="shared" si="7"/>
        <v>201103</v>
      </c>
    </row>
    <row r="489" spans="1:11" x14ac:dyDescent="0.25">
      <c r="A489" t="s">
        <v>23</v>
      </c>
      <c r="B489" s="1">
        <v>40626.445833333331</v>
      </c>
      <c r="C489">
        <v>0</v>
      </c>
      <c r="D489">
        <v>0</v>
      </c>
      <c r="E489" t="s">
        <v>1275</v>
      </c>
      <c r="K489">
        <f t="shared" si="7"/>
        <v>201103</v>
      </c>
    </row>
    <row r="490" spans="1:11" x14ac:dyDescent="0.25">
      <c r="A490" t="s">
        <v>23</v>
      </c>
      <c r="B490" s="1">
        <v>40626.446527777778</v>
      </c>
      <c r="C490">
        <v>0</v>
      </c>
      <c r="D490">
        <v>0</v>
      </c>
      <c r="E490" t="s">
        <v>1276</v>
      </c>
      <c r="G490" t="s">
        <v>1277</v>
      </c>
      <c r="I490" s="2">
        <v>5.08551E+16</v>
      </c>
      <c r="J490" t="s">
        <v>1278</v>
      </c>
      <c r="K490">
        <f t="shared" si="7"/>
        <v>201103</v>
      </c>
    </row>
    <row r="491" spans="1:11" x14ac:dyDescent="0.25">
      <c r="A491" t="s">
        <v>1279</v>
      </c>
      <c r="B491" s="1">
        <v>40626.446527777778</v>
      </c>
      <c r="C491">
        <v>0</v>
      </c>
      <c r="D491">
        <v>0</v>
      </c>
      <c r="E491" t="s">
        <v>1280</v>
      </c>
      <c r="I491" s="2">
        <v>5.08552E+16</v>
      </c>
      <c r="J491" t="s">
        <v>1281</v>
      </c>
      <c r="K491">
        <f t="shared" si="7"/>
        <v>201103</v>
      </c>
    </row>
    <row r="492" spans="1:11" x14ac:dyDescent="0.25">
      <c r="A492" t="s">
        <v>23</v>
      </c>
      <c r="B492" s="1">
        <v>40626.447916666664</v>
      </c>
      <c r="C492">
        <v>0</v>
      </c>
      <c r="D492">
        <v>0</v>
      </c>
      <c r="E492" t="s">
        <v>1282</v>
      </c>
      <c r="K492">
        <f t="shared" si="7"/>
        <v>201103</v>
      </c>
    </row>
    <row r="493" spans="1:11" x14ac:dyDescent="0.25">
      <c r="A493" t="s">
        <v>1283</v>
      </c>
      <c r="B493" s="1">
        <v>40626.453472222223</v>
      </c>
      <c r="C493">
        <v>0</v>
      </c>
      <c r="D493">
        <v>0</v>
      </c>
      <c r="E493" t="s">
        <v>1284</v>
      </c>
      <c r="K493">
        <f t="shared" si="7"/>
        <v>201103</v>
      </c>
    </row>
    <row r="494" spans="1:11" x14ac:dyDescent="0.25">
      <c r="A494" t="s">
        <v>1279</v>
      </c>
      <c r="B494" s="1">
        <v>40626.459027777775</v>
      </c>
      <c r="C494">
        <v>0</v>
      </c>
      <c r="D494">
        <v>0</v>
      </c>
      <c r="E494" t="s">
        <v>1285</v>
      </c>
      <c r="G494" t="s">
        <v>39</v>
      </c>
      <c r="I494" s="2">
        <v>5.08598E+16</v>
      </c>
      <c r="J494" t="s">
        <v>1286</v>
      </c>
      <c r="K494">
        <f t="shared" si="7"/>
        <v>201103</v>
      </c>
    </row>
    <row r="495" spans="1:11" x14ac:dyDescent="0.25">
      <c r="A495" t="s">
        <v>1287</v>
      </c>
      <c r="B495" s="1">
        <v>40626.520833333336</v>
      </c>
      <c r="C495">
        <v>0</v>
      </c>
      <c r="D495">
        <v>0</v>
      </c>
      <c r="E495" t="s">
        <v>1288</v>
      </c>
      <c r="G495" t="s">
        <v>39</v>
      </c>
      <c r="I495" s="2">
        <v>5.08821E+16</v>
      </c>
      <c r="J495" t="s">
        <v>1289</v>
      </c>
      <c r="K495">
        <f t="shared" si="7"/>
        <v>201103</v>
      </c>
    </row>
    <row r="496" spans="1:11" x14ac:dyDescent="0.25">
      <c r="A496" t="s">
        <v>23</v>
      </c>
      <c r="B496" s="1">
        <v>40626.532638888886</v>
      </c>
      <c r="C496">
        <v>0</v>
      </c>
      <c r="D496">
        <v>0</v>
      </c>
      <c r="E496" t="s">
        <v>1290</v>
      </c>
      <c r="G496" t="s">
        <v>1291</v>
      </c>
      <c r="I496" s="2">
        <v>5.08865E+16</v>
      </c>
      <c r="J496" t="s">
        <v>1292</v>
      </c>
      <c r="K496">
        <f t="shared" si="7"/>
        <v>201103</v>
      </c>
    </row>
    <row r="497" spans="1:11" x14ac:dyDescent="0.25">
      <c r="A497" t="s">
        <v>1287</v>
      </c>
      <c r="B497" s="1">
        <v>40626.561111111114</v>
      </c>
      <c r="C497">
        <v>0</v>
      </c>
      <c r="D497">
        <v>0</v>
      </c>
      <c r="E497" t="s">
        <v>1293</v>
      </c>
      <c r="G497" t="s">
        <v>39</v>
      </c>
      <c r="I497" s="2">
        <v>5.08968E+16</v>
      </c>
      <c r="J497" t="s">
        <v>1294</v>
      </c>
      <c r="K497">
        <f t="shared" si="7"/>
        <v>201103</v>
      </c>
    </row>
    <row r="498" spans="1:11" x14ac:dyDescent="0.25">
      <c r="A498" t="s">
        <v>1072</v>
      </c>
      <c r="B498" s="1">
        <v>40626.643055555556</v>
      </c>
      <c r="C498">
        <v>0</v>
      </c>
      <c r="D498">
        <v>0</v>
      </c>
      <c r="E498" t="s">
        <v>1295</v>
      </c>
      <c r="G498" t="s">
        <v>39</v>
      </c>
      <c r="I498" s="2">
        <v>5.09264E+16</v>
      </c>
      <c r="J498" t="s">
        <v>1296</v>
      </c>
      <c r="K498">
        <f t="shared" si="7"/>
        <v>201103</v>
      </c>
    </row>
    <row r="499" spans="1:11" x14ac:dyDescent="0.25">
      <c r="A499" t="s">
        <v>1189</v>
      </c>
      <c r="B499" s="1">
        <v>40626.646527777775</v>
      </c>
      <c r="C499">
        <v>0</v>
      </c>
      <c r="D499">
        <v>0</v>
      </c>
      <c r="E499" t="s">
        <v>1297</v>
      </c>
      <c r="G499" t="s">
        <v>1298</v>
      </c>
      <c r="I499" s="2">
        <v>5.09276E+16</v>
      </c>
      <c r="J499" t="s">
        <v>1299</v>
      </c>
      <c r="K499">
        <f t="shared" si="7"/>
        <v>201103</v>
      </c>
    </row>
    <row r="500" spans="1:11" x14ac:dyDescent="0.25">
      <c r="A500" t="s">
        <v>1300</v>
      </c>
      <c r="B500" s="1">
        <v>40626.652777777781</v>
      </c>
      <c r="C500">
        <v>0</v>
      </c>
      <c r="D500">
        <v>0</v>
      </c>
      <c r="E500" t="s">
        <v>1301</v>
      </c>
      <c r="G500" t="s">
        <v>1302</v>
      </c>
      <c r="H500" t="s">
        <v>1303</v>
      </c>
      <c r="I500" s="2">
        <v>5.093E+16</v>
      </c>
      <c r="J500" t="s">
        <v>1304</v>
      </c>
      <c r="K500">
        <f t="shared" si="7"/>
        <v>201103</v>
      </c>
    </row>
    <row r="501" spans="1:11" x14ac:dyDescent="0.25">
      <c r="A501" t="s">
        <v>1305</v>
      </c>
      <c r="B501" s="1">
        <v>40626.655555555553</v>
      </c>
      <c r="C501">
        <v>0</v>
      </c>
      <c r="D501">
        <v>0</v>
      </c>
      <c r="E501" t="s">
        <v>1306</v>
      </c>
      <c r="G501" t="s">
        <v>1307</v>
      </c>
      <c r="H501" t="s">
        <v>1303</v>
      </c>
      <c r="I501" s="2">
        <v>5.0931E+16</v>
      </c>
      <c r="J501" t="s">
        <v>1308</v>
      </c>
      <c r="K501">
        <f t="shared" si="7"/>
        <v>201103</v>
      </c>
    </row>
    <row r="502" spans="1:11" x14ac:dyDescent="0.25">
      <c r="A502" t="s">
        <v>1309</v>
      </c>
      <c r="B502" s="1">
        <v>40626.660416666666</v>
      </c>
      <c r="C502">
        <v>0</v>
      </c>
      <c r="D502">
        <v>0</v>
      </c>
      <c r="E502" t="s">
        <v>1310</v>
      </c>
      <c r="G502" t="s">
        <v>39</v>
      </c>
      <c r="I502" s="2">
        <v>5.09329E+16</v>
      </c>
      <c r="J502" t="s">
        <v>1311</v>
      </c>
      <c r="K502">
        <f t="shared" si="7"/>
        <v>201103</v>
      </c>
    </row>
    <row r="503" spans="1:11" x14ac:dyDescent="0.25">
      <c r="A503" t="s">
        <v>1072</v>
      </c>
      <c r="B503" s="1">
        <v>40626.661805555559</v>
      </c>
      <c r="C503">
        <v>0</v>
      </c>
      <c r="D503">
        <v>0</v>
      </c>
      <c r="E503" t="s">
        <v>1312</v>
      </c>
      <c r="G503" t="s">
        <v>1313</v>
      </c>
      <c r="I503" s="2">
        <v>5.09334E+16</v>
      </c>
      <c r="J503" t="s">
        <v>1314</v>
      </c>
      <c r="K503">
        <f t="shared" si="7"/>
        <v>201103</v>
      </c>
    </row>
    <row r="504" spans="1:11" x14ac:dyDescent="0.25">
      <c r="A504" t="s">
        <v>23</v>
      </c>
      <c r="B504" s="1">
        <v>40626.662499999999</v>
      </c>
      <c r="C504">
        <v>0</v>
      </c>
      <c r="D504">
        <v>0</v>
      </c>
      <c r="E504" t="s">
        <v>1315</v>
      </c>
      <c r="G504" t="s">
        <v>1316</v>
      </c>
      <c r="I504" s="2">
        <v>5.09335E+16</v>
      </c>
      <c r="J504" t="s">
        <v>1317</v>
      </c>
      <c r="K504">
        <f t="shared" si="7"/>
        <v>201103</v>
      </c>
    </row>
    <row r="505" spans="1:11" x14ac:dyDescent="0.25">
      <c r="A505" t="s">
        <v>23</v>
      </c>
      <c r="B505" s="1">
        <v>40626.662499999999</v>
      </c>
      <c r="C505">
        <v>0</v>
      </c>
      <c r="D505">
        <v>0</v>
      </c>
      <c r="E505" t="s">
        <v>1318</v>
      </c>
      <c r="G505" t="s">
        <v>1319</v>
      </c>
      <c r="I505" s="2">
        <v>5.09334E+16</v>
      </c>
      <c r="J505" t="s">
        <v>1320</v>
      </c>
      <c r="K505">
        <f t="shared" si="7"/>
        <v>201103</v>
      </c>
    </row>
    <row r="506" spans="1:11" x14ac:dyDescent="0.25">
      <c r="A506" t="s">
        <v>1321</v>
      </c>
      <c r="B506" s="1">
        <v>40626.839583333334</v>
      </c>
      <c r="C506">
        <v>0</v>
      </c>
      <c r="D506">
        <v>0</v>
      </c>
      <c r="E506" t="s">
        <v>1322</v>
      </c>
      <c r="K506">
        <f t="shared" si="7"/>
        <v>201103</v>
      </c>
    </row>
    <row r="507" spans="1:11" x14ac:dyDescent="0.25">
      <c r="A507" t="s">
        <v>1236</v>
      </c>
      <c r="B507" s="1">
        <v>40626.99722222222</v>
      </c>
      <c r="C507">
        <v>0</v>
      </c>
      <c r="D507">
        <v>0</v>
      </c>
      <c r="E507" t="s">
        <v>1323</v>
      </c>
      <c r="G507" t="s">
        <v>39</v>
      </c>
      <c r="I507" s="2">
        <v>5.10549E+16</v>
      </c>
      <c r="J507" t="s">
        <v>1324</v>
      </c>
      <c r="K507">
        <f t="shared" si="7"/>
        <v>201103</v>
      </c>
    </row>
    <row r="508" spans="1:11" x14ac:dyDescent="0.25">
      <c r="A508" t="s">
        <v>1325</v>
      </c>
      <c r="B508" s="1">
        <v>40626.99722222222</v>
      </c>
      <c r="C508">
        <v>0</v>
      </c>
      <c r="D508">
        <v>0</v>
      </c>
      <c r="E508" t="s">
        <v>1326</v>
      </c>
      <c r="I508" s="2">
        <v>5.10549E+16</v>
      </c>
      <c r="J508" t="s">
        <v>1327</v>
      </c>
      <c r="K508">
        <f t="shared" si="7"/>
        <v>201103</v>
      </c>
    </row>
    <row r="509" spans="1:11" x14ac:dyDescent="0.25">
      <c r="A509" t="s">
        <v>1328</v>
      </c>
      <c r="B509" s="1">
        <v>40626.998611111114</v>
      </c>
      <c r="C509">
        <v>0</v>
      </c>
      <c r="D509">
        <v>0</v>
      </c>
      <c r="E509" t="s">
        <v>668</v>
      </c>
      <c r="G509" t="s">
        <v>669</v>
      </c>
      <c r="I509" s="2">
        <v>5.10553E+16</v>
      </c>
      <c r="J509" t="s">
        <v>1329</v>
      </c>
      <c r="K509">
        <f t="shared" si="7"/>
        <v>201103</v>
      </c>
    </row>
    <row r="510" spans="1:11" x14ac:dyDescent="0.25">
      <c r="A510" t="s">
        <v>1330</v>
      </c>
      <c r="B510" s="1">
        <v>40627.00277777778</v>
      </c>
      <c r="C510">
        <v>0</v>
      </c>
      <c r="D510">
        <v>0</v>
      </c>
      <c r="E510" t="s">
        <v>1331</v>
      </c>
      <c r="G510" t="s">
        <v>1332</v>
      </c>
      <c r="H510" t="s">
        <v>1333</v>
      </c>
      <c r="I510" s="2">
        <v>5.10567E+16</v>
      </c>
      <c r="J510" t="s">
        <v>1334</v>
      </c>
      <c r="K510">
        <f t="shared" si="7"/>
        <v>201103</v>
      </c>
    </row>
    <row r="511" spans="1:11" x14ac:dyDescent="0.25">
      <c r="A511" t="s">
        <v>1335</v>
      </c>
      <c r="B511" s="1">
        <v>40627.019444444442</v>
      </c>
      <c r="C511">
        <v>0</v>
      </c>
      <c r="D511">
        <v>0</v>
      </c>
      <c r="E511" t="s">
        <v>1336</v>
      </c>
      <c r="H511" t="s">
        <v>1337</v>
      </c>
      <c r="I511" s="2">
        <v>5.10629E+16</v>
      </c>
      <c r="J511" t="s">
        <v>1338</v>
      </c>
      <c r="K511">
        <f t="shared" si="7"/>
        <v>201103</v>
      </c>
    </row>
    <row r="512" spans="1:11" x14ac:dyDescent="0.25">
      <c r="A512" t="s">
        <v>23</v>
      </c>
      <c r="B512" s="1">
        <v>40627.46875</v>
      </c>
      <c r="C512">
        <v>0</v>
      </c>
      <c r="D512">
        <v>0</v>
      </c>
      <c r="E512" t="s">
        <v>1339</v>
      </c>
      <c r="G512" t="s">
        <v>1259</v>
      </c>
      <c r="I512" s="2">
        <v>5.12256E+16</v>
      </c>
      <c r="J512" t="s">
        <v>1340</v>
      </c>
      <c r="K512">
        <f t="shared" si="7"/>
        <v>201103</v>
      </c>
    </row>
    <row r="513" spans="1:11" x14ac:dyDescent="0.25">
      <c r="A513" t="s">
        <v>23</v>
      </c>
      <c r="B513" s="1">
        <v>40627.486111111109</v>
      </c>
      <c r="C513">
        <v>0</v>
      </c>
      <c r="D513">
        <v>0</v>
      </c>
      <c r="E513" t="s">
        <v>1341</v>
      </c>
      <c r="G513" t="s">
        <v>1342</v>
      </c>
      <c r="I513" s="2">
        <v>5.12319E+16</v>
      </c>
      <c r="J513" t="s">
        <v>1343</v>
      </c>
      <c r="K513">
        <f t="shared" si="7"/>
        <v>201103</v>
      </c>
    </row>
    <row r="514" spans="1:11" x14ac:dyDescent="0.25">
      <c r="A514" t="s">
        <v>23</v>
      </c>
      <c r="B514" s="1">
        <v>40627.487500000003</v>
      </c>
      <c r="C514">
        <v>0</v>
      </c>
      <c r="D514">
        <v>0</v>
      </c>
      <c r="E514" t="s">
        <v>1344</v>
      </c>
      <c r="G514" t="s">
        <v>1345</v>
      </c>
      <c r="I514" s="2">
        <v>5.12324E+16</v>
      </c>
      <c r="J514" t="s">
        <v>1346</v>
      </c>
      <c r="K514">
        <f t="shared" ref="K514:K577" si="8">YEAR(B514)*100+MONTH(B514)</f>
        <v>201103</v>
      </c>
    </row>
    <row r="515" spans="1:11" x14ac:dyDescent="0.25">
      <c r="A515" t="s">
        <v>23</v>
      </c>
      <c r="B515" s="1">
        <v>40627.488194444442</v>
      </c>
      <c r="C515">
        <v>0</v>
      </c>
      <c r="D515">
        <v>0</v>
      </c>
      <c r="E515" t="s">
        <v>1347</v>
      </c>
      <c r="G515" t="s">
        <v>1348</v>
      </c>
      <c r="I515" s="2">
        <v>5.12328E+16</v>
      </c>
      <c r="J515" t="s">
        <v>1349</v>
      </c>
      <c r="K515">
        <f t="shared" si="8"/>
        <v>201103</v>
      </c>
    </row>
    <row r="516" spans="1:11" x14ac:dyDescent="0.25">
      <c r="A516" t="s">
        <v>23</v>
      </c>
      <c r="B516" s="1">
        <v>40627.488194444442</v>
      </c>
      <c r="C516">
        <v>0</v>
      </c>
      <c r="D516">
        <v>0</v>
      </c>
      <c r="E516" t="s">
        <v>1350</v>
      </c>
      <c r="G516" t="s">
        <v>1351</v>
      </c>
      <c r="I516" s="2">
        <v>5.12326E+16</v>
      </c>
      <c r="J516" t="s">
        <v>1352</v>
      </c>
      <c r="K516">
        <f t="shared" si="8"/>
        <v>201103</v>
      </c>
    </row>
    <row r="517" spans="1:11" x14ac:dyDescent="0.25">
      <c r="A517" t="s">
        <v>23</v>
      </c>
      <c r="B517" s="1">
        <v>40627.488888888889</v>
      </c>
      <c r="C517">
        <v>0</v>
      </c>
      <c r="D517">
        <v>0</v>
      </c>
      <c r="E517" t="s">
        <v>1353</v>
      </c>
      <c r="G517" t="s">
        <v>1354</v>
      </c>
      <c r="I517" s="2">
        <v>5.12329E+16</v>
      </c>
      <c r="J517" t="s">
        <v>1355</v>
      </c>
      <c r="K517">
        <f t="shared" si="8"/>
        <v>201103</v>
      </c>
    </row>
    <row r="518" spans="1:11" x14ac:dyDescent="0.25">
      <c r="A518" t="s">
        <v>997</v>
      </c>
      <c r="B518" s="1">
        <v>40627.490972222222</v>
      </c>
      <c r="C518">
        <v>0</v>
      </c>
      <c r="D518">
        <v>0</v>
      </c>
      <c r="E518" t="s">
        <v>1356</v>
      </c>
      <c r="G518" t="s">
        <v>1356</v>
      </c>
      <c r="I518" s="2">
        <v>5.12338E+16</v>
      </c>
      <c r="J518" t="s">
        <v>1357</v>
      </c>
      <c r="K518">
        <f t="shared" si="8"/>
        <v>201103</v>
      </c>
    </row>
    <row r="519" spans="1:11" x14ac:dyDescent="0.25">
      <c r="A519" t="s">
        <v>1325</v>
      </c>
      <c r="B519" s="1">
        <v>40627.534722222219</v>
      </c>
      <c r="C519">
        <v>0</v>
      </c>
      <c r="D519">
        <v>0</v>
      </c>
      <c r="E519" t="s">
        <v>1358</v>
      </c>
      <c r="G519" t="s">
        <v>39</v>
      </c>
      <c r="I519" s="2">
        <v>5.12497E+16</v>
      </c>
      <c r="J519" t="s">
        <v>1359</v>
      </c>
      <c r="K519">
        <f t="shared" si="8"/>
        <v>201103</v>
      </c>
    </row>
    <row r="520" spans="1:11" x14ac:dyDescent="0.25">
      <c r="A520" t="s">
        <v>1360</v>
      </c>
      <c r="B520" s="1">
        <v>40627.542361111111</v>
      </c>
      <c r="C520">
        <v>0</v>
      </c>
      <c r="D520">
        <v>0</v>
      </c>
      <c r="E520" t="s">
        <v>1361</v>
      </c>
      <c r="G520" t="s">
        <v>1362</v>
      </c>
      <c r="I520" s="2">
        <v>5.12524E+16</v>
      </c>
      <c r="J520" t="s">
        <v>1363</v>
      </c>
      <c r="K520">
        <f t="shared" si="8"/>
        <v>201103</v>
      </c>
    </row>
    <row r="521" spans="1:11" x14ac:dyDescent="0.25">
      <c r="A521" t="s">
        <v>1364</v>
      </c>
      <c r="B521" s="1">
        <v>40627.931944444441</v>
      </c>
      <c r="C521">
        <v>0</v>
      </c>
      <c r="D521">
        <v>0</v>
      </c>
      <c r="E521" t="s">
        <v>1365</v>
      </c>
      <c r="G521" t="s">
        <v>1366</v>
      </c>
      <c r="I521" s="2">
        <v>5.13935E+16</v>
      </c>
      <c r="J521" t="s">
        <v>1367</v>
      </c>
      <c r="K521">
        <f t="shared" si="8"/>
        <v>201103</v>
      </c>
    </row>
    <row r="522" spans="1:11" x14ac:dyDescent="0.25">
      <c r="A522" t="s">
        <v>1368</v>
      </c>
      <c r="B522" s="1">
        <v>40627.949999999997</v>
      </c>
      <c r="C522">
        <v>0</v>
      </c>
      <c r="D522">
        <v>0</v>
      </c>
      <c r="E522" t="s">
        <v>1369</v>
      </c>
      <c r="I522" s="2">
        <v>5.14E+16</v>
      </c>
      <c r="J522" t="s">
        <v>1370</v>
      </c>
      <c r="K522">
        <f t="shared" si="8"/>
        <v>201103</v>
      </c>
    </row>
    <row r="523" spans="1:11" x14ac:dyDescent="0.25">
      <c r="A523" t="s">
        <v>1371</v>
      </c>
      <c r="B523" s="1">
        <v>40628.015277777777</v>
      </c>
      <c r="C523">
        <v>0</v>
      </c>
      <c r="D523">
        <v>0</v>
      </c>
      <c r="E523" t="s">
        <v>1372</v>
      </c>
      <c r="H523" t="s">
        <v>1373</v>
      </c>
      <c r="I523" s="2">
        <v>5.14236E+16</v>
      </c>
      <c r="J523" t="s">
        <v>1374</v>
      </c>
      <c r="K523">
        <f t="shared" si="8"/>
        <v>201103</v>
      </c>
    </row>
    <row r="524" spans="1:11" x14ac:dyDescent="0.25">
      <c r="A524" t="s">
        <v>1375</v>
      </c>
      <c r="B524" s="1">
        <v>40628.535416666666</v>
      </c>
      <c r="C524">
        <v>0</v>
      </c>
      <c r="D524">
        <v>0</v>
      </c>
      <c r="E524" t="s">
        <v>1376</v>
      </c>
      <c r="I524" s="2">
        <v>5.16123E+16</v>
      </c>
      <c r="J524" t="s">
        <v>1377</v>
      </c>
      <c r="K524">
        <f t="shared" si="8"/>
        <v>201103</v>
      </c>
    </row>
    <row r="525" spans="1:11" x14ac:dyDescent="0.25">
      <c r="A525" t="s">
        <v>1378</v>
      </c>
      <c r="B525" s="1">
        <v>40629.379861111112</v>
      </c>
      <c r="C525">
        <v>0</v>
      </c>
      <c r="D525">
        <v>0</v>
      </c>
      <c r="E525" t="s">
        <v>1379</v>
      </c>
      <c r="H525" t="s">
        <v>1380</v>
      </c>
      <c r="I525" s="2">
        <v>5.19033E+16</v>
      </c>
      <c r="J525" t="s">
        <v>1381</v>
      </c>
      <c r="K525">
        <f t="shared" si="8"/>
        <v>201103</v>
      </c>
    </row>
    <row r="526" spans="1:11" x14ac:dyDescent="0.25">
      <c r="A526" t="s">
        <v>1382</v>
      </c>
      <c r="B526" s="1">
        <v>40629.946527777778</v>
      </c>
      <c r="C526">
        <v>0</v>
      </c>
      <c r="D526">
        <v>0</v>
      </c>
      <c r="E526" t="s">
        <v>1383</v>
      </c>
      <c r="G526" t="s">
        <v>1384</v>
      </c>
      <c r="I526" s="2">
        <v>5.21085E+16</v>
      </c>
      <c r="J526" t="s">
        <v>1385</v>
      </c>
      <c r="K526">
        <f t="shared" si="8"/>
        <v>201103</v>
      </c>
    </row>
    <row r="527" spans="1:11" x14ac:dyDescent="0.25">
      <c r="A527" t="s">
        <v>23</v>
      </c>
      <c r="B527" s="1">
        <v>40630.455555555556</v>
      </c>
      <c r="C527">
        <v>0</v>
      </c>
      <c r="D527">
        <v>0</v>
      </c>
      <c r="E527" t="s">
        <v>1386</v>
      </c>
      <c r="G527" t="s">
        <v>1387</v>
      </c>
      <c r="I527" s="2">
        <v>5.2293E+16</v>
      </c>
      <c r="J527" t="s">
        <v>1388</v>
      </c>
      <c r="K527">
        <f t="shared" si="8"/>
        <v>201103</v>
      </c>
    </row>
    <row r="528" spans="1:11" x14ac:dyDescent="0.25">
      <c r="A528" t="s">
        <v>1389</v>
      </c>
      <c r="B528" s="1">
        <v>40630.456250000003</v>
      </c>
      <c r="C528">
        <v>1</v>
      </c>
      <c r="D528">
        <v>0</v>
      </c>
      <c r="E528" t="s">
        <v>1390</v>
      </c>
      <c r="I528" s="2">
        <v>5.22933E+16</v>
      </c>
      <c r="J528" t="s">
        <v>1391</v>
      </c>
      <c r="K528">
        <f t="shared" si="8"/>
        <v>201103</v>
      </c>
    </row>
    <row r="529" spans="1:11" x14ac:dyDescent="0.25">
      <c r="A529" t="s">
        <v>23</v>
      </c>
      <c r="B529" s="1">
        <v>40630.457638888889</v>
      </c>
      <c r="C529">
        <v>0</v>
      </c>
      <c r="D529">
        <v>0</v>
      </c>
      <c r="E529" t="s">
        <v>1392</v>
      </c>
      <c r="G529" t="s">
        <v>1393</v>
      </c>
      <c r="I529" s="2">
        <v>5.22936E+16</v>
      </c>
      <c r="J529" t="s">
        <v>1394</v>
      </c>
      <c r="K529">
        <f t="shared" si="8"/>
        <v>201103</v>
      </c>
    </row>
    <row r="530" spans="1:11" x14ac:dyDescent="0.25">
      <c r="A530" t="s">
        <v>23</v>
      </c>
      <c r="B530" s="1">
        <v>40630.457638888889</v>
      </c>
      <c r="C530">
        <v>0</v>
      </c>
      <c r="D530">
        <v>0</v>
      </c>
      <c r="E530" t="s">
        <v>1395</v>
      </c>
      <c r="G530" t="s">
        <v>1396</v>
      </c>
      <c r="I530" s="2">
        <v>5.22938E+16</v>
      </c>
      <c r="J530" t="s">
        <v>1397</v>
      </c>
      <c r="K530">
        <f t="shared" si="8"/>
        <v>201103</v>
      </c>
    </row>
    <row r="531" spans="1:11" x14ac:dyDescent="0.25">
      <c r="A531" t="s">
        <v>1360</v>
      </c>
      <c r="B531" s="1">
        <v>40630.461805555555</v>
      </c>
      <c r="C531">
        <v>0</v>
      </c>
      <c r="D531">
        <v>0</v>
      </c>
      <c r="E531" t="s">
        <v>1398</v>
      </c>
      <c r="G531" t="s">
        <v>39</v>
      </c>
      <c r="H531" t="s">
        <v>1399</v>
      </c>
      <c r="I531" s="2">
        <v>5.22952E+16</v>
      </c>
      <c r="J531" t="s">
        <v>1400</v>
      </c>
      <c r="K531">
        <f t="shared" si="8"/>
        <v>201103</v>
      </c>
    </row>
    <row r="532" spans="1:11" x14ac:dyDescent="0.25">
      <c r="A532" t="s">
        <v>1364</v>
      </c>
      <c r="B532" s="1">
        <v>40630.525000000001</v>
      </c>
      <c r="C532">
        <v>0</v>
      </c>
      <c r="D532">
        <v>0</v>
      </c>
      <c r="E532" t="s">
        <v>1401</v>
      </c>
      <c r="K532">
        <f t="shared" si="8"/>
        <v>201103</v>
      </c>
    </row>
    <row r="533" spans="1:11" x14ac:dyDescent="0.25">
      <c r="A533" t="s">
        <v>1402</v>
      </c>
      <c r="B533" s="1">
        <v>40630.538194444445</v>
      </c>
      <c r="C533">
        <v>0</v>
      </c>
      <c r="D533">
        <v>0</v>
      </c>
      <c r="E533" t="s">
        <v>1403</v>
      </c>
      <c r="H533" t="s">
        <v>1337</v>
      </c>
      <c r="I533" s="2">
        <v>5.23229E+16</v>
      </c>
      <c r="J533" t="s">
        <v>1404</v>
      </c>
      <c r="K533">
        <f t="shared" si="8"/>
        <v>201103</v>
      </c>
    </row>
    <row r="534" spans="1:11" x14ac:dyDescent="0.25">
      <c r="A534" t="s">
        <v>1402</v>
      </c>
      <c r="B534" s="1">
        <v>40630.60833333333</v>
      </c>
      <c r="C534">
        <v>0</v>
      </c>
      <c r="D534">
        <v>0</v>
      </c>
      <c r="E534" t="s">
        <v>1405</v>
      </c>
      <c r="G534" t="s">
        <v>1406</v>
      </c>
      <c r="I534" s="2">
        <v>5.23484E+16</v>
      </c>
      <c r="J534" t="s">
        <v>1407</v>
      </c>
      <c r="K534">
        <f t="shared" si="8"/>
        <v>201103</v>
      </c>
    </row>
    <row r="535" spans="1:11" x14ac:dyDescent="0.25">
      <c r="A535" t="s">
        <v>1408</v>
      </c>
      <c r="B535" s="1">
        <v>40630.656944444447</v>
      </c>
      <c r="C535">
        <v>0</v>
      </c>
      <c r="D535">
        <v>0</v>
      </c>
      <c r="E535" t="s">
        <v>1409</v>
      </c>
      <c r="I535" s="2">
        <v>5.23658E+16</v>
      </c>
      <c r="J535" t="s">
        <v>1410</v>
      </c>
      <c r="K535">
        <f t="shared" si="8"/>
        <v>201103</v>
      </c>
    </row>
    <row r="536" spans="1:11" x14ac:dyDescent="0.25">
      <c r="A536" t="s">
        <v>1411</v>
      </c>
      <c r="B536" s="1">
        <v>40630.662499999999</v>
      </c>
      <c r="C536">
        <v>0</v>
      </c>
      <c r="D536">
        <v>0</v>
      </c>
      <c r="E536" t="s">
        <v>1412</v>
      </c>
      <c r="G536" t="s">
        <v>39</v>
      </c>
      <c r="I536" s="2">
        <v>5.2368E+16</v>
      </c>
      <c r="J536" t="s">
        <v>1413</v>
      </c>
      <c r="K536">
        <f t="shared" si="8"/>
        <v>201103</v>
      </c>
    </row>
    <row r="537" spans="1:11" x14ac:dyDescent="0.25">
      <c r="A537" t="s">
        <v>1414</v>
      </c>
      <c r="B537" s="1">
        <v>40630.665277777778</v>
      </c>
      <c r="C537">
        <v>0</v>
      </c>
      <c r="D537">
        <v>0</v>
      </c>
      <c r="E537" t="s">
        <v>1415</v>
      </c>
      <c r="I537" s="2">
        <v>5.23689E+16</v>
      </c>
      <c r="J537" t="s">
        <v>1416</v>
      </c>
      <c r="K537">
        <f t="shared" si="8"/>
        <v>201103</v>
      </c>
    </row>
    <row r="538" spans="1:11" x14ac:dyDescent="0.25">
      <c r="A538" t="s">
        <v>1417</v>
      </c>
      <c r="B538" s="1">
        <v>40630.707638888889</v>
      </c>
      <c r="C538">
        <v>4</v>
      </c>
      <c r="D538">
        <v>0</v>
      </c>
      <c r="E538" t="s">
        <v>1418</v>
      </c>
      <c r="G538" t="s">
        <v>1419</v>
      </c>
      <c r="I538" s="2">
        <v>5.23844E+16</v>
      </c>
      <c r="J538" t="s">
        <v>1420</v>
      </c>
      <c r="K538">
        <f t="shared" si="8"/>
        <v>201103</v>
      </c>
    </row>
    <row r="539" spans="1:11" x14ac:dyDescent="0.25">
      <c r="A539" t="s">
        <v>23</v>
      </c>
      <c r="B539" s="1">
        <v>40630.738888888889</v>
      </c>
      <c r="C539">
        <v>0</v>
      </c>
      <c r="D539">
        <v>0</v>
      </c>
      <c r="E539" t="s">
        <v>1421</v>
      </c>
      <c r="K539">
        <f t="shared" si="8"/>
        <v>201103</v>
      </c>
    </row>
    <row r="540" spans="1:11" x14ac:dyDescent="0.25">
      <c r="A540" t="s">
        <v>1411</v>
      </c>
      <c r="B540" s="1">
        <v>40630.742361111108</v>
      </c>
      <c r="C540">
        <v>0</v>
      </c>
      <c r="D540">
        <v>0</v>
      </c>
      <c r="E540" t="s">
        <v>1422</v>
      </c>
      <c r="G540" t="s">
        <v>39</v>
      </c>
      <c r="I540" s="2">
        <v>5.2397E+16</v>
      </c>
      <c r="J540" t="s">
        <v>1423</v>
      </c>
      <c r="K540">
        <f t="shared" si="8"/>
        <v>201103</v>
      </c>
    </row>
    <row r="541" spans="1:11" x14ac:dyDescent="0.25">
      <c r="A541" t="s">
        <v>1424</v>
      </c>
      <c r="B541" s="1">
        <v>40630.932638888888</v>
      </c>
      <c r="C541">
        <v>0</v>
      </c>
      <c r="D541">
        <v>0</v>
      </c>
      <c r="E541" t="s">
        <v>1425</v>
      </c>
      <c r="I541" s="2">
        <v>5.24659E+16</v>
      </c>
      <c r="J541" t="s">
        <v>1426</v>
      </c>
      <c r="K541">
        <f t="shared" si="8"/>
        <v>201103</v>
      </c>
    </row>
    <row r="542" spans="1:11" x14ac:dyDescent="0.25">
      <c r="A542" t="s">
        <v>1427</v>
      </c>
      <c r="B542" s="1">
        <v>40630.974999999999</v>
      </c>
      <c r="C542">
        <v>0</v>
      </c>
      <c r="D542">
        <v>0</v>
      </c>
      <c r="E542" t="s">
        <v>1428</v>
      </c>
      <c r="H542" t="s">
        <v>1429</v>
      </c>
      <c r="I542" s="2">
        <v>5.24812E+16</v>
      </c>
      <c r="J542" t="s">
        <v>1430</v>
      </c>
      <c r="K542">
        <f t="shared" si="8"/>
        <v>201103</v>
      </c>
    </row>
    <row r="543" spans="1:11" x14ac:dyDescent="0.25">
      <c r="A543" t="s">
        <v>1431</v>
      </c>
      <c r="B543" s="1">
        <v>40630.98541666667</v>
      </c>
      <c r="C543">
        <v>0</v>
      </c>
      <c r="D543">
        <v>0</v>
      </c>
      <c r="E543" t="s">
        <v>1432</v>
      </c>
      <c r="I543" s="2">
        <v>5.24851E+16</v>
      </c>
      <c r="J543" t="s">
        <v>1433</v>
      </c>
      <c r="K543">
        <f t="shared" si="8"/>
        <v>201103</v>
      </c>
    </row>
    <row r="544" spans="1:11" x14ac:dyDescent="0.25">
      <c r="A544" t="s">
        <v>1360</v>
      </c>
      <c r="B544" s="1">
        <v>40631.411111111112</v>
      </c>
      <c r="C544">
        <v>0</v>
      </c>
      <c r="D544">
        <v>0</v>
      </c>
      <c r="E544" t="s">
        <v>1434</v>
      </c>
      <c r="G544" t="s">
        <v>1435</v>
      </c>
      <c r="I544" s="2">
        <v>5.26394E+16</v>
      </c>
      <c r="J544" t="s">
        <v>1436</v>
      </c>
      <c r="K544">
        <f t="shared" si="8"/>
        <v>201103</v>
      </c>
    </row>
    <row r="545" spans="1:11" x14ac:dyDescent="0.25">
      <c r="A545" t="s">
        <v>23</v>
      </c>
      <c r="B545" s="1">
        <v>40631.423611111109</v>
      </c>
      <c r="C545">
        <v>0</v>
      </c>
      <c r="D545">
        <v>0</v>
      </c>
      <c r="E545" t="s">
        <v>1437</v>
      </c>
      <c r="G545" t="s">
        <v>1438</v>
      </c>
      <c r="I545" s="2">
        <v>5.26437E+16</v>
      </c>
      <c r="J545" t="s">
        <v>1439</v>
      </c>
      <c r="K545">
        <f t="shared" si="8"/>
        <v>201103</v>
      </c>
    </row>
    <row r="546" spans="1:11" x14ac:dyDescent="0.25">
      <c r="A546" t="s">
        <v>1440</v>
      </c>
      <c r="B546" s="1">
        <v>40631.527777777781</v>
      </c>
      <c r="C546">
        <v>0</v>
      </c>
      <c r="D546">
        <v>0</v>
      </c>
      <c r="E546" t="s">
        <v>1441</v>
      </c>
      <c r="I546" s="2">
        <v>5.26815E+16</v>
      </c>
      <c r="J546" t="s">
        <v>1442</v>
      </c>
      <c r="K546">
        <f t="shared" si="8"/>
        <v>201103</v>
      </c>
    </row>
    <row r="547" spans="1:11" x14ac:dyDescent="0.25">
      <c r="A547" t="s">
        <v>1440</v>
      </c>
      <c r="B547" s="1">
        <v>40631.527777777781</v>
      </c>
      <c r="C547">
        <v>0</v>
      </c>
      <c r="D547">
        <v>0</v>
      </c>
      <c r="E547" t="s">
        <v>1443</v>
      </c>
      <c r="I547" s="2">
        <v>5.26815E+16</v>
      </c>
      <c r="J547" t="s">
        <v>1442</v>
      </c>
      <c r="K547">
        <f t="shared" si="8"/>
        <v>201103</v>
      </c>
    </row>
    <row r="548" spans="1:11" x14ac:dyDescent="0.25">
      <c r="A548" t="s">
        <v>1444</v>
      </c>
      <c r="B548" s="1">
        <v>40631.578472222223</v>
      </c>
      <c r="C548">
        <v>0</v>
      </c>
      <c r="D548">
        <v>0</v>
      </c>
      <c r="E548" t="s">
        <v>1445</v>
      </c>
      <c r="I548" s="2">
        <v>5.26998E+16</v>
      </c>
      <c r="J548" t="s">
        <v>1446</v>
      </c>
      <c r="K548">
        <f t="shared" si="8"/>
        <v>201103</v>
      </c>
    </row>
    <row r="549" spans="1:11" x14ac:dyDescent="0.25">
      <c r="A549" t="s">
        <v>1447</v>
      </c>
      <c r="B549" s="1">
        <v>40631.616666666669</v>
      </c>
      <c r="C549">
        <v>0</v>
      </c>
      <c r="D549">
        <v>0</v>
      </c>
      <c r="E549" t="s">
        <v>685</v>
      </c>
      <c r="I549" s="2">
        <v>5.27138E+16</v>
      </c>
      <c r="J549" t="s">
        <v>1448</v>
      </c>
      <c r="K549">
        <f t="shared" si="8"/>
        <v>201103</v>
      </c>
    </row>
    <row r="550" spans="1:11" x14ac:dyDescent="0.25">
      <c r="A550" t="s">
        <v>1449</v>
      </c>
      <c r="B550" s="1">
        <v>40631.63958333333</v>
      </c>
      <c r="C550">
        <v>0</v>
      </c>
      <c r="D550">
        <v>0</v>
      </c>
      <c r="E550" t="s">
        <v>1450</v>
      </c>
      <c r="H550" t="s">
        <v>1451</v>
      </c>
      <c r="I550" s="2">
        <v>5.27221E+16</v>
      </c>
      <c r="J550" t="s">
        <v>1452</v>
      </c>
      <c r="K550">
        <f t="shared" si="8"/>
        <v>201103</v>
      </c>
    </row>
    <row r="551" spans="1:11" x14ac:dyDescent="0.25">
      <c r="A551" t="s">
        <v>1453</v>
      </c>
      <c r="B551" s="1">
        <v>40631.645833333336</v>
      </c>
      <c r="C551">
        <v>0</v>
      </c>
      <c r="D551">
        <v>0</v>
      </c>
      <c r="E551" t="s">
        <v>1454</v>
      </c>
      <c r="G551" t="s">
        <v>39</v>
      </c>
      <c r="I551" s="2">
        <v>5.27244E+16</v>
      </c>
      <c r="J551" t="s">
        <v>1455</v>
      </c>
      <c r="K551">
        <f t="shared" si="8"/>
        <v>201103</v>
      </c>
    </row>
    <row r="552" spans="1:11" x14ac:dyDescent="0.25">
      <c r="A552" t="s">
        <v>23</v>
      </c>
      <c r="B552" s="1">
        <v>40631.673611111109</v>
      </c>
      <c r="C552">
        <v>0</v>
      </c>
      <c r="D552">
        <v>0</v>
      </c>
      <c r="E552" t="s">
        <v>1456</v>
      </c>
      <c r="G552" t="s">
        <v>1457</v>
      </c>
      <c r="I552" s="2">
        <v>5.27344E+16</v>
      </c>
      <c r="J552" t="s">
        <v>1458</v>
      </c>
      <c r="K552">
        <f t="shared" si="8"/>
        <v>201103</v>
      </c>
    </row>
    <row r="553" spans="1:11" x14ac:dyDescent="0.25">
      <c r="A553" t="s">
        <v>1459</v>
      </c>
      <c r="B553" s="1">
        <v>40631.73541666667</v>
      </c>
      <c r="C553">
        <v>0</v>
      </c>
      <c r="D553">
        <v>0</v>
      </c>
      <c r="E553" t="s">
        <v>1460</v>
      </c>
      <c r="I553" s="2">
        <v>5.27567E+16</v>
      </c>
      <c r="J553" t="s">
        <v>1461</v>
      </c>
      <c r="K553">
        <f t="shared" si="8"/>
        <v>201103</v>
      </c>
    </row>
    <row r="554" spans="1:11" x14ac:dyDescent="0.25">
      <c r="A554" t="s">
        <v>1462</v>
      </c>
      <c r="B554" s="1">
        <v>40631.754166666666</v>
      </c>
      <c r="C554">
        <v>0</v>
      </c>
      <c r="D554">
        <v>0</v>
      </c>
      <c r="E554" t="s">
        <v>1463</v>
      </c>
      <c r="I554" s="2">
        <v>5.27634E+16</v>
      </c>
      <c r="J554" t="s">
        <v>1464</v>
      </c>
      <c r="K554">
        <f t="shared" si="8"/>
        <v>201103</v>
      </c>
    </row>
    <row r="555" spans="1:11" x14ac:dyDescent="0.25">
      <c r="A555" t="s">
        <v>1411</v>
      </c>
      <c r="B555" s="1">
        <v>40631.811111111114</v>
      </c>
      <c r="C555">
        <v>0</v>
      </c>
      <c r="D555">
        <v>0</v>
      </c>
      <c r="E555" t="s">
        <v>1465</v>
      </c>
      <c r="G555" t="s">
        <v>39</v>
      </c>
      <c r="I555" s="2">
        <v>5.27841E+16</v>
      </c>
      <c r="J555" t="s">
        <v>1466</v>
      </c>
      <c r="K555">
        <f t="shared" si="8"/>
        <v>201103</v>
      </c>
    </row>
    <row r="556" spans="1:11" x14ac:dyDescent="0.25">
      <c r="A556" t="s">
        <v>1467</v>
      </c>
      <c r="B556" s="1">
        <v>40631.884722222225</v>
      </c>
      <c r="C556">
        <v>0</v>
      </c>
      <c r="D556">
        <v>0</v>
      </c>
      <c r="E556" t="s">
        <v>1468</v>
      </c>
      <c r="H556" t="s">
        <v>1469</v>
      </c>
      <c r="I556" s="2">
        <v>5.28109E+16</v>
      </c>
      <c r="J556" t="s">
        <v>1470</v>
      </c>
      <c r="K556">
        <f t="shared" si="8"/>
        <v>201103</v>
      </c>
    </row>
    <row r="557" spans="1:11" x14ac:dyDescent="0.25">
      <c r="A557" t="s">
        <v>1471</v>
      </c>
      <c r="B557" s="1">
        <v>40631.945833333331</v>
      </c>
      <c r="C557">
        <v>0</v>
      </c>
      <c r="D557">
        <v>0</v>
      </c>
      <c r="E557" t="s">
        <v>1472</v>
      </c>
      <c r="I557" s="2">
        <v>5.28331E+16</v>
      </c>
      <c r="J557" t="s">
        <v>1473</v>
      </c>
      <c r="K557">
        <f t="shared" si="8"/>
        <v>201103</v>
      </c>
    </row>
    <row r="558" spans="1:11" x14ac:dyDescent="0.25">
      <c r="A558" t="s">
        <v>1471</v>
      </c>
      <c r="B558" s="1">
        <v>40631.945833333331</v>
      </c>
      <c r="C558">
        <v>0</v>
      </c>
      <c r="D558">
        <v>0</v>
      </c>
      <c r="E558" t="s">
        <v>1474</v>
      </c>
      <c r="I558" s="2">
        <v>5.28331E+16</v>
      </c>
      <c r="J558" t="s">
        <v>1473</v>
      </c>
      <c r="K558">
        <f t="shared" si="8"/>
        <v>201103</v>
      </c>
    </row>
    <row r="559" spans="1:11" x14ac:dyDescent="0.25">
      <c r="A559" t="s">
        <v>1475</v>
      </c>
      <c r="B559" s="1">
        <v>40631.945833333331</v>
      </c>
      <c r="C559">
        <v>0</v>
      </c>
      <c r="D559">
        <v>0</v>
      </c>
      <c r="E559" t="s">
        <v>1476</v>
      </c>
      <c r="I559" s="2">
        <v>5.28331E+16</v>
      </c>
      <c r="J559" t="s">
        <v>1477</v>
      </c>
      <c r="K559">
        <f t="shared" si="8"/>
        <v>201103</v>
      </c>
    </row>
    <row r="560" spans="1:11" x14ac:dyDescent="0.25">
      <c r="A560" t="s">
        <v>1478</v>
      </c>
      <c r="B560" s="1">
        <v>40631.947222222225</v>
      </c>
      <c r="C560">
        <v>2</v>
      </c>
      <c r="D560">
        <v>0</v>
      </c>
      <c r="E560" t="s">
        <v>1479</v>
      </c>
      <c r="G560" t="s">
        <v>39</v>
      </c>
      <c r="H560" t="s">
        <v>1480</v>
      </c>
      <c r="I560" s="2">
        <v>5.28335E+16</v>
      </c>
      <c r="J560" t="s">
        <v>1481</v>
      </c>
      <c r="K560">
        <f t="shared" si="8"/>
        <v>201103</v>
      </c>
    </row>
    <row r="561" spans="1:11" x14ac:dyDescent="0.25">
      <c r="A561" t="s">
        <v>1482</v>
      </c>
      <c r="B561" s="1">
        <v>40631.947916666664</v>
      </c>
      <c r="C561">
        <v>0</v>
      </c>
      <c r="D561">
        <v>0</v>
      </c>
      <c r="E561" t="s">
        <v>1483</v>
      </c>
      <c r="I561" s="2">
        <v>5.28337E+16</v>
      </c>
      <c r="J561" t="s">
        <v>1484</v>
      </c>
      <c r="K561">
        <f t="shared" si="8"/>
        <v>201103</v>
      </c>
    </row>
    <row r="562" spans="1:11" x14ac:dyDescent="0.25">
      <c r="A562" t="s">
        <v>1485</v>
      </c>
      <c r="B562" s="1">
        <v>40631.978472222225</v>
      </c>
      <c r="C562">
        <v>0</v>
      </c>
      <c r="D562">
        <v>0</v>
      </c>
      <c r="E562" t="s">
        <v>1486</v>
      </c>
      <c r="I562" s="2">
        <v>5.28448E+16</v>
      </c>
      <c r="J562" t="s">
        <v>1487</v>
      </c>
      <c r="K562">
        <f t="shared" si="8"/>
        <v>201103</v>
      </c>
    </row>
    <row r="563" spans="1:11" x14ac:dyDescent="0.25">
      <c r="A563" t="s">
        <v>1488</v>
      </c>
      <c r="B563" s="1">
        <v>40631.991666666669</v>
      </c>
      <c r="C563">
        <v>0</v>
      </c>
      <c r="D563">
        <v>0</v>
      </c>
      <c r="E563" t="s">
        <v>1489</v>
      </c>
      <c r="G563" t="s">
        <v>39</v>
      </c>
      <c r="I563" s="2">
        <v>5.28496E+16</v>
      </c>
      <c r="J563" t="s">
        <v>1490</v>
      </c>
      <c r="K563">
        <f t="shared" si="8"/>
        <v>201103</v>
      </c>
    </row>
    <row r="564" spans="1:11" x14ac:dyDescent="0.25">
      <c r="A564" t="s">
        <v>1417</v>
      </c>
      <c r="B564" s="1">
        <v>40632.440972222219</v>
      </c>
      <c r="C564">
        <v>2</v>
      </c>
      <c r="D564">
        <v>0</v>
      </c>
      <c r="E564" t="s">
        <v>1491</v>
      </c>
      <c r="G564" t="s">
        <v>39</v>
      </c>
      <c r="I564" s="2">
        <v>5.30124E+16</v>
      </c>
      <c r="J564" t="s">
        <v>1492</v>
      </c>
      <c r="K564">
        <f t="shared" si="8"/>
        <v>201103</v>
      </c>
    </row>
    <row r="565" spans="1:11" x14ac:dyDescent="0.25">
      <c r="A565" t="s">
        <v>23</v>
      </c>
      <c r="B565" s="1">
        <v>40632.454861111109</v>
      </c>
      <c r="C565">
        <v>0</v>
      </c>
      <c r="D565">
        <v>0</v>
      </c>
      <c r="E565" t="s">
        <v>1493</v>
      </c>
      <c r="G565" t="s">
        <v>1494</v>
      </c>
      <c r="I565" s="2">
        <v>5.30174E+16</v>
      </c>
      <c r="J565" t="s">
        <v>1495</v>
      </c>
      <c r="K565">
        <f t="shared" si="8"/>
        <v>201103</v>
      </c>
    </row>
    <row r="566" spans="1:11" x14ac:dyDescent="0.25">
      <c r="A566" t="s">
        <v>1496</v>
      </c>
      <c r="B566" s="1">
        <v>40632.506249999999</v>
      </c>
      <c r="C566">
        <v>0</v>
      </c>
      <c r="D566">
        <v>0</v>
      </c>
      <c r="E566" t="s">
        <v>1497</v>
      </c>
      <c r="G566" t="s">
        <v>669</v>
      </c>
      <c r="I566" s="2">
        <v>5.30362E+16</v>
      </c>
      <c r="J566" t="s">
        <v>1498</v>
      </c>
      <c r="K566">
        <f t="shared" si="8"/>
        <v>201103</v>
      </c>
    </row>
    <row r="567" spans="1:11" x14ac:dyDescent="0.25">
      <c r="A567" t="s">
        <v>1499</v>
      </c>
      <c r="B567" s="1">
        <v>40632.510416666664</v>
      </c>
      <c r="C567">
        <v>0</v>
      </c>
      <c r="D567">
        <v>0</v>
      </c>
      <c r="E567" t="s">
        <v>1500</v>
      </c>
      <c r="I567" s="2">
        <v>5.30376E+16</v>
      </c>
      <c r="J567" t="s">
        <v>1501</v>
      </c>
      <c r="K567">
        <f t="shared" si="8"/>
        <v>201103</v>
      </c>
    </row>
    <row r="568" spans="1:11" x14ac:dyDescent="0.25">
      <c r="A568" t="s">
        <v>23</v>
      </c>
      <c r="B568" s="1">
        <v>40632.51458333333</v>
      </c>
      <c r="C568">
        <v>0</v>
      </c>
      <c r="D568">
        <v>0</v>
      </c>
      <c r="E568" t="s">
        <v>1502</v>
      </c>
      <c r="K568">
        <f t="shared" si="8"/>
        <v>201103</v>
      </c>
    </row>
    <row r="569" spans="1:11" x14ac:dyDescent="0.25">
      <c r="A569" t="s">
        <v>1411</v>
      </c>
      <c r="B569" s="1">
        <v>40632.535416666666</v>
      </c>
      <c r="C569">
        <v>0</v>
      </c>
      <c r="D569">
        <v>0</v>
      </c>
      <c r="E569" t="s">
        <v>1503</v>
      </c>
      <c r="G569" t="s">
        <v>39</v>
      </c>
      <c r="I569" s="2">
        <v>5.30467E+16</v>
      </c>
      <c r="J569" t="s">
        <v>1504</v>
      </c>
      <c r="K569">
        <f t="shared" si="8"/>
        <v>201103</v>
      </c>
    </row>
    <row r="570" spans="1:11" x14ac:dyDescent="0.25">
      <c r="A570" t="s">
        <v>23</v>
      </c>
      <c r="B570" s="1">
        <v>40632.543749999997</v>
      </c>
      <c r="C570">
        <v>0</v>
      </c>
      <c r="D570">
        <v>0</v>
      </c>
      <c r="E570" t="s">
        <v>1505</v>
      </c>
      <c r="G570" t="s">
        <v>1506</v>
      </c>
      <c r="I570" s="2">
        <v>5.30497E+16</v>
      </c>
      <c r="J570" t="s">
        <v>1507</v>
      </c>
      <c r="K570">
        <f t="shared" si="8"/>
        <v>201103</v>
      </c>
    </row>
    <row r="571" spans="1:11" x14ac:dyDescent="0.25">
      <c r="A571" t="s">
        <v>1411</v>
      </c>
      <c r="B571" s="1">
        <v>40632.545138888891</v>
      </c>
      <c r="C571">
        <v>0</v>
      </c>
      <c r="D571">
        <v>0</v>
      </c>
      <c r="E571" t="s">
        <v>1508</v>
      </c>
      <c r="G571" t="s">
        <v>39</v>
      </c>
      <c r="I571" s="2">
        <v>5.30501E+16</v>
      </c>
      <c r="J571" t="s">
        <v>1509</v>
      </c>
      <c r="K571">
        <f t="shared" si="8"/>
        <v>201103</v>
      </c>
    </row>
    <row r="572" spans="1:11" x14ac:dyDescent="0.25">
      <c r="A572" t="s">
        <v>1411</v>
      </c>
      <c r="B572" s="1">
        <v>40632.545138888891</v>
      </c>
      <c r="C572">
        <v>0</v>
      </c>
      <c r="D572">
        <v>0</v>
      </c>
      <c r="E572" t="s">
        <v>1510</v>
      </c>
      <c r="G572" t="s">
        <v>39</v>
      </c>
      <c r="I572" s="2">
        <v>5.30502E+16</v>
      </c>
      <c r="J572" t="s">
        <v>1511</v>
      </c>
      <c r="K572">
        <f t="shared" si="8"/>
        <v>201103</v>
      </c>
    </row>
    <row r="573" spans="1:11" x14ac:dyDescent="0.25">
      <c r="A573" t="s">
        <v>1512</v>
      </c>
      <c r="B573" s="1">
        <v>40632.551388888889</v>
      </c>
      <c r="C573">
        <v>0</v>
      </c>
      <c r="D573">
        <v>0</v>
      </c>
      <c r="E573" t="s">
        <v>1513</v>
      </c>
      <c r="G573" t="s">
        <v>39</v>
      </c>
      <c r="I573" s="2">
        <v>5.30524E+16</v>
      </c>
      <c r="J573" t="s">
        <v>1514</v>
      </c>
      <c r="K573">
        <f t="shared" si="8"/>
        <v>201103</v>
      </c>
    </row>
    <row r="574" spans="1:11" x14ac:dyDescent="0.25">
      <c r="A574" t="s">
        <v>23</v>
      </c>
      <c r="B574" s="1">
        <v>40632.552083333336</v>
      </c>
      <c r="C574">
        <v>0</v>
      </c>
      <c r="D574">
        <v>0</v>
      </c>
      <c r="E574" t="s">
        <v>1515</v>
      </c>
      <c r="G574" t="s">
        <v>1516</v>
      </c>
      <c r="I574" s="2">
        <v>5.30527E+16</v>
      </c>
      <c r="J574" t="s">
        <v>1517</v>
      </c>
      <c r="K574">
        <f t="shared" si="8"/>
        <v>201103</v>
      </c>
    </row>
    <row r="575" spans="1:11" x14ac:dyDescent="0.25">
      <c r="A575" t="s">
        <v>23</v>
      </c>
      <c r="B575" s="1">
        <v>40632.554166666669</v>
      </c>
      <c r="C575">
        <v>0</v>
      </c>
      <c r="D575">
        <v>0</v>
      </c>
      <c r="E575" t="s">
        <v>1518</v>
      </c>
      <c r="G575" t="s">
        <v>1506</v>
      </c>
      <c r="I575" s="2">
        <v>5.30535E+16</v>
      </c>
      <c r="J575" t="s">
        <v>1519</v>
      </c>
      <c r="K575">
        <f t="shared" si="8"/>
        <v>201103</v>
      </c>
    </row>
    <row r="576" spans="1:11" x14ac:dyDescent="0.25">
      <c r="A576" t="s">
        <v>1467</v>
      </c>
      <c r="B576" s="1">
        <v>40632.554166666669</v>
      </c>
      <c r="C576">
        <v>0</v>
      </c>
      <c r="D576">
        <v>0</v>
      </c>
      <c r="E576" t="s">
        <v>1520</v>
      </c>
      <c r="H576" t="s">
        <v>1469</v>
      </c>
      <c r="I576" s="2">
        <v>5.30534E+16</v>
      </c>
      <c r="J576" t="s">
        <v>1521</v>
      </c>
      <c r="K576">
        <f t="shared" si="8"/>
        <v>201103</v>
      </c>
    </row>
    <row r="577" spans="1:11" x14ac:dyDescent="0.25">
      <c r="A577" t="s">
        <v>23</v>
      </c>
      <c r="B577" s="1">
        <v>40632.554861111108</v>
      </c>
      <c r="C577">
        <v>0</v>
      </c>
      <c r="D577">
        <v>0</v>
      </c>
      <c r="E577" t="s">
        <v>1522</v>
      </c>
      <c r="G577" t="s">
        <v>1494</v>
      </c>
      <c r="I577" s="2">
        <v>5.30537E+16</v>
      </c>
      <c r="J577" t="s">
        <v>1523</v>
      </c>
      <c r="K577">
        <f t="shared" si="8"/>
        <v>201103</v>
      </c>
    </row>
    <row r="578" spans="1:11" x14ac:dyDescent="0.25">
      <c r="A578" t="s">
        <v>1411</v>
      </c>
      <c r="B578" s="1">
        <v>40632.561111111114</v>
      </c>
      <c r="C578">
        <v>0</v>
      </c>
      <c r="D578">
        <v>0</v>
      </c>
      <c r="E578" t="s">
        <v>1524</v>
      </c>
      <c r="G578" t="s">
        <v>39</v>
      </c>
      <c r="I578" s="2">
        <v>5.3056E+16</v>
      </c>
      <c r="J578" t="s">
        <v>1525</v>
      </c>
      <c r="K578">
        <f t="shared" ref="K578:K641" si="9">YEAR(B578)*100+MONTH(B578)</f>
        <v>201103</v>
      </c>
    </row>
    <row r="579" spans="1:11" x14ac:dyDescent="0.25">
      <c r="A579" t="s">
        <v>23</v>
      </c>
      <c r="B579" s="1">
        <v>40632.570138888892</v>
      </c>
      <c r="C579">
        <v>0</v>
      </c>
      <c r="D579">
        <v>0</v>
      </c>
      <c r="E579" t="s">
        <v>1526</v>
      </c>
      <c r="G579" t="s">
        <v>1506</v>
      </c>
      <c r="I579" s="2">
        <v>5.30592E+16</v>
      </c>
      <c r="J579" t="s">
        <v>1527</v>
      </c>
      <c r="K579">
        <f t="shared" si="9"/>
        <v>201103</v>
      </c>
    </row>
    <row r="580" spans="1:11" x14ac:dyDescent="0.25">
      <c r="A580" t="s">
        <v>1512</v>
      </c>
      <c r="B580" s="1">
        <v>40632.589583333334</v>
      </c>
      <c r="C580">
        <v>0</v>
      </c>
      <c r="D580">
        <v>0</v>
      </c>
      <c r="E580" t="s">
        <v>1528</v>
      </c>
      <c r="G580" t="s">
        <v>39</v>
      </c>
      <c r="I580" s="2">
        <v>5.30664E+16</v>
      </c>
      <c r="J580" t="s">
        <v>1529</v>
      </c>
      <c r="K580">
        <f t="shared" si="9"/>
        <v>201103</v>
      </c>
    </row>
    <row r="581" spans="1:11" x14ac:dyDescent="0.25">
      <c r="A581" t="s">
        <v>1530</v>
      </c>
      <c r="B581" s="1">
        <v>40632.647916666669</v>
      </c>
      <c r="C581">
        <v>1</v>
      </c>
      <c r="D581">
        <v>0</v>
      </c>
      <c r="E581" t="s">
        <v>1531</v>
      </c>
      <c r="I581" s="2">
        <v>5.30875E+16</v>
      </c>
      <c r="J581" t="s">
        <v>1532</v>
      </c>
      <c r="K581">
        <f t="shared" si="9"/>
        <v>201103</v>
      </c>
    </row>
    <row r="582" spans="1:11" x14ac:dyDescent="0.25">
      <c r="A582" t="s">
        <v>1447</v>
      </c>
      <c r="B582" s="1">
        <v>40632.647916666669</v>
      </c>
      <c r="C582">
        <v>0</v>
      </c>
      <c r="D582">
        <v>0</v>
      </c>
      <c r="E582" t="s">
        <v>1533</v>
      </c>
      <c r="I582" s="2">
        <v>5.30875E+16</v>
      </c>
      <c r="J582" t="s">
        <v>1534</v>
      </c>
      <c r="K582">
        <f t="shared" si="9"/>
        <v>201103</v>
      </c>
    </row>
    <row r="583" spans="1:11" x14ac:dyDescent="0.25">
      <c r="A583" t="s">
        <v>1447</v>
      </c>
      <c r="B583" s="1">
        <v>40632.655555555553</v>
      </c>
      <c r="C583">
        <v>0</v>
      </c>
      <c r="D583">
        <v>0</v>
      </c>
      <c r="E583" t="s">
        <v>1535</v>
      </c>
      <c r="G583" t="s">
        <v>39</v>
      </c>
      <c r="I583" s="2">
        <v>5.30902E+16</v>
      </c>
      <c r="J583" t="s">
        <v>1536</v>
      </c>
      <c r="K583">
        <f t="shared" si="9"/>
        <v>201103</v>
      </c>
    </row>
    <row r="584" spans="1:11" x14ac:dyDescent="0.25">
      <c r="A584" t="s">
        <v>23</v>
      </c>
      <c r="B584" s="1">
        <v>40632.661805555559</v>
      </c>
      <c r="C584">
        <v>0</v>
      </c>
      <c r="D584">
        <v>0</v>
      </c>
      <c r="E584" t="s">
        <v>1537</v>
      </c>
      <c r="G584" t="s">
        <v>1538</v>
      </c>
      <c r="I584" s="2">
        <v>5.30924E+16</v>
      </c>
      <c r="J584" t="s">
        <v>1539</v>
      </c>
      <c r="K584">
        <f t="shared" si="9"/>
        <v>201103</v>
      </c>
    </row>
    <row r="585" spans="1:11" x14ac:dyDescent="0.25">
      <c r="A585" t="s">
        <v>1540</v>
      </c>
      <c r="B585" s="1">
        <v>40632.786111111112</v>
      </c>
      <c r="C585">
        <v>0</v>
      </c>
      <c r="D585">
        <v>0</v>
      </c>
      <c r="E585" t="s">
        <v>1541</v>
      </c>
      <c r="I585" s="2">
        <v>5.31374E+16</v>
      </c>
      <c r="J585" t="s">
        <v>1542</v>
      </c>
      <c r="K585">
        <f t="shared" si="9"/>
        <v>201103</v>
      </c>
    </row>
    <row r="586" spans="1:11" x14ac:dyDescent="0.25">
      <c r="A586" t="s">
        <v>1543</v>
      </c>
      <c r="B586" s="1">
        <v>40632.786111111112</v>
      </c>
      <c r="C586">
        <v>0</v>
      </c>
      <c r="D586">
        <v>0</v>
      </c>
      <c r="E586" t="s">
        <v>1544</v>
      </c>
      <c r="I586" s="2">
        <v>5.31374E+16</v>
      </c>
      <c r="J586" t="s">
        <v>1545</v>
      </c>
      <c r="K586">
        <f t="shared" si="9"/>
        <v>201103</v>
      </c>
    </row>
    <row r="587" spans="1:11" x14ac:dyDescent="0.25">
      <c r="A587" t="s">
        <v>1546</v>
      </c>
      <c r="B587" s="1">
        <v>40633.054166666669</v>
      </c>
      <c r="C587">
        <v>0</v>
      </c>
      <c r="D587">
        <v>0</v>
      </c>
      <c r="E587" t="s">
        <v>1547</v>
      </c>
      <c r="I587" s="2">
        <v>5.32346E+16</v>
      </c>
      <c r="J587" t="s">
        <v>1548</v>
      </c>
      <c r="K587">
        <f t="shared" si="9"/>
        <v>201103</v>
      </c>
    </row>
    <row r="588" spans="1:11" x14ac:dyDescent="0.25">
      <c r="A588" t="s">
        <v>1549</v>
      </c>
      <c r="B588" s="1">
        <v>40633.063888888886</v>
      </c>
      <c r="C588">
        <v>0</v>
      </c>
      <c r="D588">
        <v>0</v>
      </c>
      <c r="E588" t="s">
        <v>668</v>
      </c>
      <c r="G588" t="s">
        <v>669</v>
      </c>
      <c r="I588" s="2">
        <v>5.32381E+16</v>
      </c>
      <c r="J588" t="s">
        <v>1550</v>
      </c>
      <c r="K588">
        <f t="shared" si="9"/>
        <v>201103</v>
      </c>
    </row>
    <row r="589" spans="1:11" x14ac:dyDescent="0.25">
      <c r="A589" t="s">
        <v>1551</v>
      </c>
      <c r="B589" s="1">
        <v>40633.136111111111</v>
      </c>
      <c r="C589">
        <v>0</v>
      </c>
      <c r="D589">
        <v>0</v>
      </c>
      <c r="E589" t="s">
        <v>1552</v>
      </c>
      <c r="I589" s="2">
        <v>5.32644E+16</v>
      </c>
      <c r="J589" t="s">
        <v>1553</v>
      </c>
      <c r="K589">
        <f t="shared" si="9"/>
        <v>201103</v>
      </c>
    </row>
    <row r="590" spans="1:11" x14ac:dyDescent="0.25">
      <c r="A590" t="s">
        <v>23</v>
      </c>
      <c r="B590" s="1">
        <v>40633.529166666667</v>
      </c>
      <c r="C590">
        <v>0</v>
      </c>
      <c r="D590">
        <v>0</v>
      </c>
      <c r="E590" t="s">
        <v>1554</v>
      </c>
      <c r="G590" t="s">
        <v>1555</v>
      </c>
      <c r="I590" s="2">
        <v>5.34069E+16</v>
      </c>
      <c r="J590" t="s">
        <v>1556</v>
      </c>
      <c r="K590">
        <f t="shared" si="9"/>
        <v>201103</v>
      </c>
    </row>
    <row r="591" spans="1:11" x14ac:dyDescent="0.25">
      <c r="A591" t="s">
        <v>1557</v>
      </c>
      <c r="B591" s="1">
        <v>40633.529166666667</v>
      </c>
      <c r="C591">
        <v>0</v>
      </c>
      <c r="D591">
        <v>0</v>
      </c>
      <c r="E591" t="s">
        <v>1558</v>
      </c>
      <c r="G591" t="s">
        <v>39</v>
      </c>
      <c r="I591" s="2">
        <v>5.34067E+16</v>
      </c>
      <c r="J591" t="s">
        <v>1559</v>
      </c>
      <c r="K591">
        <f t="shared" si="9"/>
        <v>201103</v>
      </c>
    </row>
    <row r="592" spans="1:11" x14ac:dyDescent="0.25">
      <c r="A592" t="s">
        <v>1560</v>
      </c>
      <c r="B592" s="1">
        <v>40633.619444444441</v>
      </c>
      <c r="C592">
        <v>0</v>
      </c>
      <c r="D592">
        <v>0</v>
      </c>
      <c r="E592" t="s">
        <v>1561</v>
      </c>
      <c r="I592" s="2">
        <v>5.34395E+16</v>
      </c>
      <c r="J592" t="s">
        <v>1562</v>
      </c>
      <c r="K592">
        <f t="shared" si="9"/>
        <v>201103</v>
      </c>
    </row>
    <row r="593" spans="1:11" x14ac:dyDescent="0.25">
      <c r="A593" t="s">
        <v>1563</v>
      </c>
      <c r="B593" s="1">
        <v>40633.65902777778</v>
      </c>
      <c r="C593">
        <v>0</v>
      </c>
      <c r="D593">
        <v>0</v>
      </c>
      <c r="E593" t="s">
        <v>1564</v>
      </c>
      <c r="I593" s="2">
        <v>5.34538E+16</v>
      </c>
      <c r="J593" t="s">
        <v>1565</v>
      </c>
      <c r="K593">
        <f t="shared" si="9"/>
        <v>201103</v>
      </c>
    </row>
    <row r="594" spans="1:11" x14ac:dyDescent="0.25">
      <c r="A594" t="s">
        <v>23</v>
      </c>
      <c r="B594" s="1">
        <v>40633.673611111109</v>
      </c>
      <c r="C594">
        <v>0</v>
      </c>
      <c r="D594">
        <v>0</v>
      </c>
      <c r="E594" t="s">
        <v>1566</v>
      </c>
      <c r="K594">
        <f t="shared" si="9"/>
        <v>201103</v>
      </c>
    </row>
    <row r="595" spans="1:11" x14ac:dyDescent="0.25">
      <c r="A595" t="s">
        <v>23</v>
      </c>
      <c r="B595" s="1">
        <v>40633.674305555556</v>
      </c>
      <c r="C595">
        <v>0</v>
      </c>
      <c r="D595">
        <v>0</v>
      </c>
      <c r="E595" t="s">
        <v>1567</v>
      </c>
      <c r="G595" t="s">
        <v>1568</v>
      </c>
      <c r="I595" s="2">
        <v>5.34595E+16</v>
      </c>
      <c r="J595" t="s">
        <v>1569</v>
      </c>
      <c r="K595">
        <f t="shared" si="9"/>
        <v>201103</v>
      </c>
    </row>
    <row r="596" spans="1:11" x14ac:dyDescent="0.25">
      <c r="A596" t="s">
        <v>23</v>
      </c>
      <c r="B596" s="1">
        <v>40633.675000000003</v>
      </c>
      <c r="C596">
        <v>0</v>
      </c>
      <c r="D596">
        <v>0</v>
      </c>
      <c r="E596" t="s">
        <v>1570</v>
      </c>
      <c r="G596" t="s">
        <v>1571</v>
      </c>
      <c r="I596" s="2">
        <v>5.34597E+16</v>
      </c>
      <c r="J596" t="s">
        <v>1572</v>
      </c>
      <c r="K596">
        <f t="shared" si="9"/>
        <v>201103</v>
      </c>
    </row>
    <row r="597" spans="1:11" x14ac:dyDescent="0.25">
      <c r="A597" t="s">
        <v>23</v>
      </c>
      <c r="B597" s="1">
        <v>40633.675694444442</v>
      </c>
      <c r="C597">
        <v>0</v>
      </c>
      <c r="D597">
        <v>0</v>
      </c>
      <c r="E597" t="s">
        <v>1573</v>
      </c>
      <c r="G597" t="s">
        <v>1574</v>
      </c>
      <c r="I597" s="2">
        <v>5.34598E+16</v>
      </c>
      <c r="J597" t="s">
        <v>1575</v>
      </c>
      <c r="K597">
        <f t="shared" si="9"/>
        <v>201103</v>
      </c>
    </row>
    <row r="598" spans="1:11" x14ac:dyDescent="0.25">
      <c r="A598" t="s">
        <v>23</v>
      </c>
      <c r="B598" s="1">
        <v>40633.676388888889</v>
      </c>
      <c r="C598">
        <v>0</v>
      </c>
      <c r="D598">
        <v>0</v>
      </c>
      <c r="E598" t="s">
        <v>1576</v>
      </c>
      <c r="G598" t="s">
        <v>1577</v>
      </c>
      <c r="I598" s="2">
        <v>5.34602E+16</v>
      </c>
      <c r="J598" t="s">
        <v>1578</v>
      </c>
      <c r="K598">
        <f t="shared" si="9"/>
        <v>201103</v>
      </c>
    </row>
    <row r="599" spans="1:11" x14ac:dyDescent="0.25">
      <c r="A599" t="s">
        <v>23</v>
      </c>
      <c r="B599" s="1">
        <v>40633.677083333336</v>
      </c>
      <c r="C599">
        <v>0</v>
      </c>
      <c r="D599">
        <v>0</v>
      </c>
      <c r="E599" t="s">
        <v>1579</v>
      </c>
      <c r="G599" t="s">
        <v>1580</v>
      </c>
      <c r="I599" s="2">
        <v>5.34604E+16</v>
      </c>
      <c r="J599" t="s">
        <v>1581</v>
      </c>
      <c r="K599">
        <f t="shared" si="9"/>
        <v>201103</v>
      </c>
    </row>
    <row r="600" spans="1:11" x14ac:dyDescent="0.25">
      <c r="A600" t="s">
        <v>23</v>
      </c>
      <c r="B600" s="1">
        <v>40633.677777777775</v>
      </c>
      <c r="C600">
        <v>0</v>
      </c>
      <c r="D600">
        <v>0</v>
      </c>
      <c r="E600" t="s">
        <v>1582</v>
      </c>
      <c r="K600">
        <f t="shared" si="9"/>
        <v>201103</v>
      </c>
    </row>
    <row r="601" spans="1:11" x14ac:dyDescent="0.25">
      <c r="A601" t="s">
        <v>23</v>
      </c>
      <c r="B601" s="1">
        <v>40633.678472222222</v>
      </c>
      <c r="C601">
        <v>0</v>
      </c>
      <c r="D601">
        <v>0</v>
      </c>
      <c r="E601" t="s">
        <v>1583</v>
      </c>
      <c r="G601" t="s">
        <v>1584</v>
      </c>
      <c r="I601" s="2">
        <v>5.34609E+16</v>
      </c>
      <c r="J601" t="s">
        <v>1585</v>
      </c>
      <c r="K601">
        <f t="shared" si="9"/>
        <v>201103</v>
      </c>
    </row>
    <row r="602" spans="1:11" x14ac:dyDescent="0.25">
      <c r="A602" t="s">
        <v>1586</v>
      </c>
      <c r="B602" s="1">
        <v>40634.010416666664</v>
      </c>
      <c r="C602">
        <v>0</v>
      </c>
      <c r="D602">
        <v>0</v>
      </c>
      <c r="E602" t="s">
        <v>1587</v>
      </c>
      <c r="I602" s="2">
        <v>5.35812E+16</v>
      </c>
      <c r="J602" t="s">
        <v>1588</v>
      </c>
      <c r="K602">
        <f t="shared" si="9"/>
        <v>201104</v>
      </c>
    </row>
    <row r="603" spans="1:11" x14ac:dyDescent="0.25">
      <c r="A603" t="s">
        <v>1589</v>
      </c>
      <c r="B603" s="1">
        <v>40634.011111111111</v>
      </c>
      <c r="C603">
        <v>0</v>
      </c>
      <c r="D603">
        <v>0</v>
      </c>
      <c r="E603" t="s">
        <v>1590</v>
      </c>
      <c r="I603" s="2">
        <v>5.35814E+16</v>
      </c>
      <c r="J603" t="s">
        <v>1591</v>
      </c>
      <c r="K603">
        <f t="shared" si="9"/>
        <v>201104</v>
      </c>
    </row>
    <row r="604" spans="1:11" x14ac:dyDescent="0.25">
      <c r="A604" t="s">
        <v>1586</v>
      </c>
      <c r="B604" s="1">
        <v>40634.074305555558</v>
      </c>
      <c r="C604">
        <v>0</v>
      </c>
      <c r="D604">
        <v>0</v>
      </c>
      <c r="E604" t="s">
        <v>1592</v>
      </c>
      <c r="G604" t="s">
        <v>1593</v>
      </c>
      <c r="I604" s="2">
        <v>5.36043E+16</v>
      </c>
      <c r="J604" t="s">
        <v>1594</v>
      </c>
      <c r="K604">
        <f t="shared" si="9"/>
        <v>201104</v>
      </c>
    </row>
    <row r="605" spans="1:11" x14ac:dyDescent="0.25">
      <c r="A605" t="s">
        <v>23</v>
      </c>
      <c r="B605" s="1">
        <v>40634.398611111108</v>
      </c>
      <c r="C605">
        <v>1</v>
      </c>
      <c r="D605">
        <v>0</v>
      </c>
      <c r="E605" t="s">
        <v>1595</v>
      </c>
      <c r="I605" s="2">
        <v>5.37219E+16</v>
      </c>
      <c r="J605" t="s">
        <v>1596</v>
      </c>
      <c r="K605">
        <f t="shared" si="9"/>
        <v>201104</v>
      </c>
    </row>
    <row r="606" spans="1:11" x14ac:dyDescent="0.25">
      <c r="A606" t="s">
        <v>1597</v>
      </c>
      <c r="B606" s="1">
        <v>40634.414583333331</v>
      </c>
      <c r="C606">
        <v>0</v>
      </c>
      <c r="D606">
        <v>0</v>
      </c>
      <c r="E606" t="s">
        <v>1598</v>
      </c>
      <c r="G606" t="s">
        <v>669</v>
      </c>
      <c r="I606" s="2">
        <v>5.37276E+16</v>
      </c>
      <c r="J606" t="s">
        <v>1599</v>
      </c>
      <c r="K606">
        <f t="shared" si="9"/>
        <v>201104</v>
      </c>
    </row>
    <row r="607" spans="1:11" x14ac:dyDescent="0.25">
      <c r="A607" t="s">
        <v>1597</v>
      </c>
      <c r="B607" s="1">
        <v>40634.414583333331</v>
      </c>
      <c r="C607">
        <v>0</v>
      </c>
      <c r="D607">
        <v>0</v>
      </c>
      <c r="E607" t="s">
        <v>1600</v>
      </c>
      <c r="G607" t="s">
        <v>669</v>
      </c>
      <c r="I607" s="2">
        <v>5.37276E+16</v>
      </c>
      <c r="J607" t="s">
        <v>1599</v>
      </c>
      <c r="K607">
        <f t="shared" si="9"/>
        <v>201104</v>
      </c>
    </row>
    <row r="608" spans="1:11" x14ac:dyDescent="0.25">
      <c r="A608" t="s">
        <v>10</v>
      </c>
      <c r="B608" s="1">
        <v>40634.429861111108</v>
      </c>
      <c r="C608">
        <v>0</v>
      </c>
      <c r="D608">
        <v>0</v>
      </c>
      <c r="E608" t="s">
        <v>1601</v>
      </c>
      <c r="G608" t="s">
        <v>12</v>
      </c>
      <c r="I608" s="2">
        <v>5.37332E+16</v>
      </c>
      <c r="J608" t="s">
        <v>1602</v>
      </c>
      <c r="K608">
        <f t="shared" si="9"/>
        <v>201104</v>
      </c>
    </row>
    <row r="609" spans="1:11" x14ac:dyDescent="0.25">
      <c r="A609" t="s">
        <v>10</v>
      </c>
      <c r="B609" s="1">
        <v>40634.429861111108</v>
      </c>
      <c r="C609">
        <v>0</v>
      </c>
      <c r="D609">
        <v>0</v>
      </c>
      <c r="E609" t="s">
        <v>1603</v>
      </c>
      <c r="G609" t="s">
        <v>12</v>
      </c>
      <c r="I609" s="2">
        <v>5.37332E+16</v>
      </c>
      <c r="J609" t="s">
        <v>1602</v>
      </c>
      <c r="K609">
        <f t="shared" si="9"/>
        <v>201104</v>
      </c>
    </row>
    <row r="610" spans="1:11" x14ac:dyDescent="0.25">
      <c r="A610" t="s">
        <v>14</v>
      </c>
      <c r="B610" s="1">
        <v>40634.452777777777</v>
      </c>
      <c r="C610">
        <v>1</v>
      </c>
      <c r="D610">
        <v>0</v>
      </c>
      <c r="E610" t="s">
        <v>1604</v>
      </c>
      <c r="I610" s="2">
        <v>5.37414E+16</v>
      </c>
      <c r="J610" t="s">
        <v>1605</v>
      </c>
      <c r="K610">
        <f t="shared" si="9"/>
        <v>201104</v>
      </c>
    </row>
    <row r="611" spans="1:11" x14ac:dyDescent="0.25">
      <c r="A611" t="s">
        <v>14</v>
      </c>
      <c r="B611" s="1">
        <v>40634.452777777777</v>
      </c>
      <c r="C611">
        <v>1</v>
      </c>
      <c r="D611">
        <v>0</v>
      </c>
      <c r="E611" t="s">
        <v>1606</v>
      </c>
      <c r="I611" s="2">
        <v>5.37414E+16</v>
      </c>
      <c r="J611" t="s">
        <v>1605</v>
      </c>
      <c r="K611">
        <f t="shared" si="9"/>
        <v>201104</v>
      </c>
    </row>
    <row r="612" spans="1:11" x14ac:dyDescent="0.25">
      <c r="A612" t="s">
        <v>23</v>
      </c>
      <c r="B612" s="1">
        <v>40634.620833333334</v>
      </c>
      <c r="C612">
        <v>0</v>
      </c>
      <c r="D612">
        <v>0</v>
      </c>
      <c r="E612" t="s">
        <v>1607</v>
      </c>
      <c r="K612">
        <f t="shared" si="9"/>
        <v>201104</v>
      </c>
    </row>
    <row r="613" spans="1:11" x14ac:dyDescent="0.25">
      <c r="A613" t="s">
        <v>1608</v>
      </c>
      <c r="B613" s="1">
        <v>40634.818749999999</v>
      </c>
      <c r="C613">
        <v>0</v>
      </c>
      <c r="D613">
        <v>0</v>
      </c>
      <c r="E613" t="s">
        <v>1609</v>
      </c>
      <c r="I613" s="2">
        <v>5.38741E+16</v>
      </c>
      <c r="J613" t="s">
        <v>1610</v>
      </c>
      <c r="K613">
        <f t="shared" si="9"/>
        <v>201104</v>
      </c>
    </row>
    <row r="614" spans="1:11" x14ac:dyDescent="0.25">
      <c r="A614" t="s">
        <v>1467</v>
      </c>
      <c r="B614" s="1">
        <v>40635.67083333333</v>
      </c>
      <c r="C614">
        <v>0</v>
      </c>
      <c r="D614">
        <v>0</v>
      </c>
      <c r="E614" t="s">
        <v>1520</v>
      </c>
      <c r="H614" t="s">
        <v>1469</v>
      </c>
      <c r="I614" s="2">
        <v>5.4183E+16</v>
      </c>
      <c r="J614" t="s">
        <v>1611</v>
      </c>
      <c r="K614">
        <f t="shared" si="9"/>
        <v>201104</v>
      </c>
    </row>
    <row r="615" spans="1:11" x14ac:dyDescent="0.25">
      <c r="A615" t="s">
        <v>1612</v>
      </c>
      <c r="B615" s="1">
        <v>40636.90902777778</v>
      </c>
      <c r="C615">
        <v>0</v>
      </c>
      <c r="D615">
        <v>0</v>
      </c>
      <c r="E615" t="s">
        <v>1613</v>
      </c>
      <c r="I615" s="2">
        <v>5.46317E+16</v>
      </c>
      <c r="J615" t="s">
        <v>1614</v>
      </c>
      <c r="K615">
        <f t="shared" si="9"/>
        <v>201104</v>
      </c>
    </row>
    <row r="616" spans="1:11" x14ac:dyDescent="0.25">
      <c r="A616" t="s">
        <v>1615</v>
      </c>
      <c r="B616" s="1">
        <v>40636.978472222225</v>
      </c>
      <c r="C616">
        <v>0</v>
      </c>
      <c r="D616">
        <v>0</v>
      </c>
      <c r="E616" t="s">
        <v>1616</v>
      </c>
      <c r="I616" s="2">
        <v>5.46568E+16</v>
      </c>
      <c r="J616" t="s">
        <v>1617</v>
      </c>
      <c r="K616">
        <f t="shared" si="9"/>
        <v>201104</v>
      </c>
    </row>
    <row r="617" spans="1:11" x14ac:dyDescent="0.25">
      <c r="A617" t="s">
        <v>23</v>
      </c>
      <c r="B617" s="1">
        <v>40637.43472222222</v>
      </c>
      <c r="C617">
        <v>0</v>
      </c>
      <c r="D617">
        <v>0</v>
      </c>
      <c r="E617" t="s">
        <v>1618</v>
      </c>
      <c r="I617" s="2">
        <v>5.48221E+16</v>
      </c>
      <c r="J617" t="s">
        <v>1619</v>
      </c>
      <c r="K617">
        <f t="shared" si="9"/>
        <v>201104</v>
      </c>
    </row>
    <row r="618" spans="1:11" x14ac:dyDescent="0.25">
      <c r="A618" t="s">
        <v>23</v>
      </c>
      <c r="B618" s="1">
        <v>40637.438194444447</v>
      </c>
      <c r="C618">
        <v>0</v>
      </c>
      <c r="D618">
        <v>0</v>
      </c>
      <c r="E618" t="s">
        <v>1620</v>
      </c>
      <c r="G618" t="s">
        <v>1621</v>
      </c>
      <c r="I618" s="2">
        <v>5.48235E+16</v>
      </c>
      <c r="J618" t="s">
        <v>1622</v>
      </c>
      <c r="K618">
        <f t="shared" si="9"/>
        <v>201104</v>
      </c>
    </row>
    <row r="619" spans="1:11" x14ac:dyDescent="0.25">
      <c r="A619" t="s">
        <v>23</v>
      </c>
      <c r="B619" s="1">
        <v>40637.438888888886</v>
      </c>
      <c r="C619">
        <v>0</v>
      </c>
      <c r="D619">
        <v>0</v>
      </c>
      <c r="E619" t="s">
        <v>1623</v>
      </c>
      <c r="G619" t="s">
        <v>1624</v>
      </c>
      <c r="I619" s="2">
        <v>5.48237E+16</v>
      </c>
      <c r="J619" t="s">
        <v>1625</v>
      </c>
      <c r="K619">
        <f t="shared" si="9"/>
        <v>201104</v>
      </c>
    </row>
    <row r="620" spans="1:11" x14ac:dyDescent="0.25">
      <c r="A620" t="s">
        <v>23</v>
      </c>
      <c r="B620" s="1">
        <v>40637.44027777778</v>
      </c>
      <c r="C620">
        <v>0</v>
      </c>
      <c r="D620">
        <v>0</v>
      </c>
      <c r="E620" t="s">
        <v>1626</v>
      </c>
      <c r="K620">
        <f t="shared" si="9"/>
        <v>201104</v>
      </c>
    </row>
    <row r="621" spans="1:11" x14ac:dyDescent="0.25">
      <c r="A621" t="s">
        <v>23</v>
      </c>
      <c r="B621" s="1">
        <v>40637.440972222219</v>
      </c>
      <c r="C621">
        <v>0</v>
      </c>
      <c r="D621">
        <v>0</v>
      </c>
      <c r="E621" t="s">
        <v>1627</v>
      </c>
      <c r="G621" t="s">
        <v>1628</v>
      </c>
      <c r="I621" s="2">
        <v>5.48243E+16</v>
      </c>
      <c r="J621" t="s">
        <v>1629</v>
      </c>
      <c r="K621">
        <f t="shared" si="9"/>
        <v>201104</v>
      </c>
    </row>
    <row r="622" spans="1:11" x14ac:dyDescent="0.25">
      <c r="A622" t="s">
        <v>23</v>
      </c>
      <c r="B622" s="1">
        <v>40637.444444444445</v>
      </c>
      <c r="C622">
        <v>0</v>
      </c>
      <c r="D622">
        <v>0</v>
      </c>
      <c r="E622" t="s">
        <v>1630</v>
      </c>
      <c r="G622" t="s">
        <v>1631</v>
      </c>
      <c r="I622" s="2">
        <v>5.48256E+16</v>
      </c>
      <c r="J622" t="s">
        <v>1632</v>
      </c>
      <c r="K622">
        <f t="shared" si="9"/>
        <v>201104</v>
      </c>
    </row>
    <row r="623" spans="1:11" x14ac:dyDescent="0.25">
      <c r="A623" t="s">
        <v>23</v>
      </c>
      <c r="B623" s="1">
        <v>40637.445138888892</v>
      </c>
      <c r="C623">
        <v>0</v>
      </c>
      <c r="D623">
        <v>0</v>
      </c>
      <c r="E623" t="s">
        <v>1633</v>
      </c>
      <c r="G623" t="s">
        <v>1634</v>
      </c>
      <c r="I623" s="2">
        <v>5.48258E+16</v>
      </c>
      <c r="J623" t="s">
        <v>1635</v>
      </c>
      <c r="K623">
        <f t="shared" si="9"/>
        <v>201104</v>
      </c>
    </row>
    <row r="624" spans="1:11" x14ac:dyDescent="0.25">
      <c r="A624" t="s">
        <v>23</v>
      </c>
      <c r="B624" s="1">
        <v>40637.445833333331</v>
      </c>
      <c r="C624">
        <v>0</v>
      </c>
      <c r="D624">
        <v>0</v>
      </c>
      <c r="E624" t="s">
        <v>1636</v>
      </c>
      <c r="G624" t="s">
        <v>1637</v>
      </c>
      <c r="I624" s="2">
        <v>5.48261E+16</v>
      </c>
      <c r="J624" t="s">
        <v>1638</v>
      </c>
      <c r="K624">
        <f t="shared" si="9"/>
        <v>201104</v>
      </c>
    </row>
    <row r="625" spans="1:11" x14ac:dyDescent="0.25">
      <c r="A625" t="s">
        <v>23</v>
      </c>
      <c r="B625" s="1">
        <v>40637.447222222225</v>
      </c>
      <c r="C625">
        <v>0</v>
      </c>
      <c r="D625">
        <v>0</v>
      </c>
      <c r="E625" t="s">
        <v>1639</v>
      </c>
      <c r="G625" t="s">
        <v>1640</v>
      </c>
      <c r="I625" s="2">
        <v>5.48266E+16</v>
      </c>
      <c r="J625" t="s">
        <v>1641</v>
      </c>
      <c r="K625">
        <f t="shared" si="9"/>
        <v>201104</v>
      </c>
    </row>
    <row r="626" spans="1:11" x14ac:dyDescent="0.25">
      <c r="A626" t="s">
        <v>23</v>
      </c>
      <c r="B626" s="1">
        <v>40637.447916666664</v>
      </c>
      <c r="C626">
        <v>0</v>
      </c>
      <c r="D626">
        <v>0</v>
      </c>
      <c r="E626" t="s">
        <v>1642</v>
      </c>
      <c r="G626" t="s">
        <v>1643</v>
      </c>
      <c r="I626" s="2">
        <v>5.48269E+16</v>
      </c>
      <c r="J626" t="s">
        <v>1644</v>
      </c>
      <c r="K626">
        <f t="shared" si="9"/>
        <v>201104</v>
      </c>
    </row>
    <row r="627" spans="1:11" x14ac:dyDescent="0.25">
      <c r="A627" t="s">
        <v>23</v>
      </c>
      <c r="B627" s="1">
        <v>40637.448611111111</v>
      </c>
      <c r="C627">
        <v>0</v>
      </c>
      <c r="D627">
        <v>0</v>
      </c>
      <c r="E627" t="s">
        <v>1645</v>
      </c>
      <c r="G627" t="s">
        <v>1637</v>
      </c>
      <c r="I627" s="2">
        <v>5.48271E+16</v>
      </c>
      <c r="J627" t="s">
        <v>1646</v>
      </c>
      <c r="K627">
        <f t="shared" si="9"/>
        <v>201104</v>
      </c>
    </row>
    <row r="628" spans="1:11" x14ac:dyDescent="0.25">
      <c r="A628" t="s">
        <v>1647</v>
      </c>
      <c r="B628" s="1">
        <v>40637.465277777781</v>
      </c>
      <c r="C628">
        <v>0</v>
      </c>
      <c r="D628">
        <v>0</v>
      </c>
      <c r="E628" t="s">
        <v>1648</v>
      </c>
      <c r="K628">
        <f t="shared" si="9"/>
        <v>201104</v>
      </c>
    </row>
    <row r="629" spans="1:11" x14ac:dyDescent="0.25">
      <c r="A629" t="s">
        <v>23</v>
      </c>
      <c r="B629" s="1">
        <v>40637.489583333336</v>
      </c>
      <c r="C629">
        <v>0</v>
      </c>
      <c r="D629">
        <v>0</v>
      </c>
      <c r="E629" t="s">
        <v>1649</v>
      </c>
      <c r="G629" t="s">
        <v>1650</v>
      </c>
      <c r="I629" s="2">
        <v>5.48419E+16</v>
      </c>
      <c r="J629" t="s">
        <v>1651</v>
      </c>
      <c r="K629">
        <f t="shared" si="9"/>
        <v>201104</v>
      </c>
    </row>
    <row r="630" spans="1:11" x14ac:dyDescent="0.25">
      <c r="A630" t="s">
        <v>1652</v>
      </c>
      <c r="B630" s="1">
        <v>40637.524305555555</v>
      </c>
      <c r="C630">
        <v>0</v>
      </c>
      <c r="D630">
        <v>0</v>
      </c>
      <c r="E630" t="s">
        <v>1653</v>
      </c>
      <c r="G630" t="s">
        <v>39</v>
      </c>
      <c r="I630" s="2">
        <v>5.48546E+16</v>
      </c>
      <c r="J630" t="s">
        <v>1654</v>
      </c>
      <c r="K630">
        <f t="shared" si="9"/>
        <v>201104</v>
      </c>
    </row>
    <row r="631" spans="1:11" x14ac:dyDescent="0.25">
      <c r="A631" t="s">
        <v>23</v>
      </c>
      <c r="B631" s="1">
        <v>40637.525000000001</v>
      </c>
      <c r="C631">
        <v>0</v>
      </c>
      <c r="D631">
        <v>0</v>
      </c>
      <c r="E631" t="s">
        <v>1655</v>
      </c>
      <c r="K631">
        <f t="shared" si="9"/>
        <v>201104</v>
      </c>
    </row>
    <row r="632" spans="1:11" x14ac:dyDescent="0.25">
      <c r="A632" t="s">
        <v>1652</v>
      </c>
      <c r="B632" s="1">
        <v>40637.527083333334</v>
      </c>
      <c r="C632">
        <v>0</v>
      </c>
      <c r="D632">
        <v>0</v>
      </c>
      <c r="E632" t="s">
        <v>1656</v>
      </c>
      <c r="G632" t="s">
        <v>39</v>
      </c>
      <c r="I632" s="2">
        <v>5.48557E+16</v>
      </c>
      <c r="J632" t="s">
        <v>1657</v>
      </c>
      <c r="K632">
        <f t="shared" si="9"/>
        <v>201104</v>
      </c>
    </row>
    <row r="633" spans="1:11" x14ac:dyDescent="0.25">
      <c r="A633" t="s">
        <v>1658</v>
      </c>
      <c r="B633" s="1">
        <v>40637.527777777781</v>
      </c>
      <c r="C633">
        <v>0</v>
      </c>
      <c r="D633">
        <v>0</v>
      </c>
      <c r="E633" t="s">
        <v>1659</v>
      </c>
      <c r="G633" t="s">
        <v>669</v>
      </c>
      <c r="I633" s="2">
        <v>5.4856E+16</v>
      </c>
      <c r="J633" t="s">
        <v>1660</v>
      </c>
      <c r="K633">
        <f t="shared" si="9"/>
        <v>201104</v>
      </c>
    </row>
    <row r="634" spans="1:11" x14ac:dyDescent="0.25">
      <c r="A634" t="s">
        <v>68</v>
      </c>
      <c r="B634" s="1">
        <v>40637.551388888889</v>
      </c>
      <c r="C634">
        <v>0</v>
      </c>
      <c r="D634">
        <v>0</v>
      </c>
      <c r="E634" t="s">
        <v>1661</v>
      </c>
      <c r="G634" t="s">
        <v>39</v>
      </c>
      <c r="I634" s="2">
        <v>5.48645E+16</v>
      </c>
      <c r="J634" t="s">
        <v>1662</v>
      </c>
      <c r="K634">
        <f t="shared" si="9"/>
        <v>201104</v>
      </c>
    </row>
    <row r="635" spans="1:11" x14ac:dyDescent="0.25">
      <c r="A635" t="s">
        <v>1589</v>
      </c>
      <c r="B635" s="1">
        <v>40637.570833333331</v>
      </c>
      <c r="C635">
        <v>0</v>
      </c>
      <c r="D635">
        <v>0</v>
      </c>
      <c r="E635" t="s">
        <v>1663</v>
      </c>
      <c r="G635" t="s">
        <v>39</v>
      </c>
      <c r="I635" s="2">
        <v>5.48715E+16</v>
      </c>
      <c r="J635" t="s">
        <v>1664</v>
      </c>
      <c r="K635">
        <f t="shared" si="9"/>
        <v>201104</v>
      </c>
    </row>
    <row r="636" spans="1:11" x14ac:dyDescent="0.25">
      <c r="A636" t="s">
        <v>23</v>
      </c>
      <c r="B636" s="1">
        <v>40637.578472222223</v>
      </c>
      <c r="C636">
        <v>0</v>
      </c>
      <c r="D636">
        <v>0</v>
      </c>
      <c r="E636" t="s">
        <v>1665</v>
      </c>
      <c r="K636">
        <f t="shared" si="9"/>
        <v>201104</v>
      </c>
    </row>
    <row r="637" spans="1:11" x14ac:dyDescent="0.25">
      <c r="A637" t="s">
        <v>23</v>
      </c>
      <c r="B637" s="1">
        <v>40637.57916666667</v>
      </c>
      <c r="C637">
        <v>0</v>
      </c>
      <c r="D637">
        <v>0</v>
      </c>
      <c r="E637" t="s">
        <v>1666</v>
      </c>
      <c r="G637" t="s">
        <v>1624</v>
      </c>
      <c r="I637" s="2">
        <v>5.48745E+16</v>
      </c>
      <c r="J637" t="s">
        <v>1667</v>
      </c>
      <c r="K637">
        <f t="shared" si="9"/>
        <v>201104</v>
      </c>
    </row>
    <row r="638" spans="1:11" x14ac:dyDescent="0.25">
      <c r="A638" t="s">
        <v>23</v>
      </c>
      <c r="B638" s="1">
        <v>40637.599999999999</v>
      </c>
      <c r="C638">
        <v>0</v>
      </c>
      <c r="D638">
        <v>0</v>
      </c>
      <c r="E638" t="s">
        <v>1668</v>
      </c>
      <c r="G638" t="s">
        <v>83</v>
      </c>
      <c r="I638" s="2">
        <v>5.4882E+16</v>
      </c>
      <c r="J638" t="s">
        <v>1669</v>
      </c>
      <c r="K638">
        <f t="shared" si="9"/>
        <v>201104</v>
      </c>
    </row>
    <row r="639" spans="1:11" x14ac:dyDescent="0.25">
      <c r="A639" t="s">
        <v>1615</v>
      </c>
      <c r="B639" s="1">
        <v>40637.65</v>
      </c>
      <c r="C639">
        <v>0</v>
      </c>
      <c r="D639">
        <v>0</v>
      </c>
      <c r="E639" t="s">
        <v>1670</v>
      </c>
      <c r="G639" t="s">
        <v>39</v>
      </c>
      <c r="I639" s="2">
        <v>5.49002E+16</v>
      </c>
      <c r="J639" t="s">
        <v>1671</v>
      </c>
      <c r="K639">
        <f t="shared" si="9"/>
        <v>201104</v>
      </c>
    </row>
    <row r="640" spans="1:11" x14ac:dyDescent="0.25">
      <c r="A640" t="s">
        <v>23</v>
      </c>
      <c r="B640" s="1">
        <v>40637.699999999997</v>
      </c>
      <c r="C640">
        <v>0</v>
      </c>
      <c r="D640">
        <v>0</v>
      </c>
      <c r="E640" t="s">
        <v>1672</v>
      </c>
      <c r="G640" t="s">
        <v>1673</v>
      </c>
      <c r="I640" s="2">
        <v>5.49184E+16</v>
      </c>
      <c r="J640" t="s">
        <v>1674</v>
      </c>
      <c r="K640">
        <f t="shared" si="9"/>
        <v>201104</v>
      </c>
    </row>
    <row r="641" spans="1:11" x14ac:dyDescent="0.25">
      <c r="A641" t="s">
        <v>23</v>
      </c>
      <c r="B641" s="1">
        <v>40637.699999999997</v>
      </c>
      <c r="C641">
        <v>0</v>
      </c>
      <c r="D641">
        <v>0</v>
      </c>
      <c r="E641" t="s">
        <v>1675</v>
      </c>
      <c r="I641" s="2">
        <v>5.49183E+16</v>
      </c>
      <c r="J641" t="s">
        <v>1676</v>
      </c>
      <c r="K641">
        <f t="shared" si="9"/>
        <v>201104</v>
      </c>
    </row>
    <row r="642" spans="1:11" x14ac:dyDescent="0.25">
      <c r="A642" t="s">
        <v>1677</v>
      </c>
      <c r="B642" s="1">
        <v>40637.709027777775</v>
      </c>
      <c r="C642">
        <v>0</v>
      </c>
      <c r="D642">
        <v>0</v>
      </c>
      <c r="E642" t="s">
        <v>1678</v>
      </c>
      <c r="I642" s="2">
        <v>5.49216E+16</v>
      </c>
      <c r="J642" t="s">
        <v>1679</v>
      </c>
      <c r="K642">
        <f t="shared" ref="K642:K705" si="10">YEAR(B642)*100+MONTH(B642)</f>
        <v>201104</v>
      </c>
    </row>
    <row r="643" spans="1:11" x14ac:dyDescent="0.25">
      <c r="A643" t="s">
        <v>751</v>
      </c>
      <c r="B643" s="1">
        <v>40637.974999999999</v>
      </c>
      <c r="C643">
        <v>0</v>
      </c>
      <c r="D643">
        <v>0</v>
      </c>
      <c r="E643" t="s">
        <v>1680</v>
      </c>
      <c r="I643" s="2">
        <v>5.50179E+16</v>
      </c>
      <c r="J643" t="s">
        <v>1681</v>
      </c>
      <c r="K643">
        <f t="shared" si="10"/>
        <v>201104</v>
      </c>
    </row>
    <row r="644" spans="1:11" x14ac:dyDescent="0.25">
      <c r="A644" t="s">
        <v>1682</v>
      </c>
      <c r="B644" s="1">
        <v>40638.309027777781</v>
      </c>
      <c r="C644">
        <v>1</v>
      </c>
      <c r="D644">
        <v>0</v>
      </c>
      <c r="E644" t="s">
        <v>1683</v>
      </c>
      <c r="I644" s="2">
        <v>5.5139E+16</v>
      </c>
      <c r="J644" t="s">
        <v>1684</v>
      </c>
      <c r="K644">
        <f t="shared" si="10"/>
        <v>201104</v>
      </c>
    </row>
    <row r="645" spans="1:11" x14ac:dyDescent="0.25">
      <c r="A645" t="s">
        <v>23</v>
      </c>
      <c r="B645" s="1">
        <v>40638.417361111111</v>
      </c>
      <c r="C645">
        <v>0</v>
      </c>
      <c r="D645">
        <v>0</v>
      </c>
      <c r="E645" t="s">
        <v>1685</v>
      </c>
      <c r="I645" s="2">
        <v>5.51783E+16</v>
      </c>
      <c r="J645" t="s">
        <v>1686</v>
      </c>
      <c r="K645">
        <f t="shared" si="10"/>
        <v>201104</v>
      </c>
    </row>
    <row r="646" spans="1:11" x14ac:dyDescent="0.25">
      <c r="A646" t="s">
        <v>23</v>
      </c>
      <c r="B646" s="1">
        <v>40638.488194444442</v>
      </c>
      <c r="C646">
        <v>0</v>
      </c>
      <c r="D646">
        <v>0</v>
      </c>
      <c r="E646" t="s">
        <v>1687</v>
      </c>
      <c r="I646" s="2">
        <v>5.52039E+16</v>
      </c>
      <c r="J646" t="s">
        <v>1688</v>
      </c>
      <c r="K646">
        <f t="shared" si="10"/>
        <v>201104</v>
      </c>
    </row>
    <row r="647" spans="1:11" x14ac:dyDescent="0.25">
      <c r="A647" t="s">
        <v>1689</v>
      </c>
      <c r="B647" s="1">
        <v>40638.738888888889</v>
      </c>
      <c r="C647">
        <v>0</v>
      </c>
      <c r="D647">
        <v>0</v>
      </c>
      <c r="E647" t="s">
        <v>1690</v>
      </c>
      <c r="I647" s="2">
        <v>5.52948E+16</v>
      </c>
      <c r="J647" t="s">
        <v>1691</v>
      </c>
      <c r="K647">
        <f t="shared" si="10"/>
        <v>201104</v>
      </c>
    </row>
    <row r="648" spans="1:11" x14ac:dyDescent="0.25">
      <c r="A648" t="s">
        <v>23</v>
      </c>
      <c r="B648" s="1">
        <v>40638.819444444445</v>
      </c>
      <c r="C648">
        <v>0</v>
      </c>
      <c r="D648">
        <v>0</v>
      </c>
      <c r="E648" t="s">
        <v>1692</v>
      </c>
      <c r="K648">
        <f t="shared" si="10"/>
        <v>201104</v>
      </c>
    </row>
    <row r="649" spans="1:11" x14ac:dyDescent="0.25">
      <c r="A649" t="s">
        <v>23</v>
      </c>
      <c r="B649" s="1">
        <v>40638.820138888892</v>
      </c>
      <c r="C649">
        <v>0</v>
      </c>
      <c r="D649">
        <v>0</v>
      </c>
      <c r="E649" t="s">
        <v>1693</v>
      </c>
      <c r="G649" t="s">
        <v>1694</v>
      </c>
      <c r="I649" s="2">
        <v>5.53241E+16</v>
      </c>
      <c r="J649" t="s">
        <v>1695</v>
      </c>
      <c r="K649">
        <f t="shared" si="10"/>
        <v>201104</v>
      </c>
    </row>
    <row r="650" spans="1:11" x14ac:dyDescent="0.25">
      <c r="A650" t="s">
        <v>1696</v>
      </c>
      <c r="B650" s="1">
        <v>40639.019444444442</v>
      </c>
      <c r="C650">
        <v>1</v>
      </c>
      <c r="D650">
        <v>0</v>
      </c>
      <c r="E650" t="s">
        <v>1697</v>
      </c>
      <c r="I650" s="2">
        <v>5.53964E+16</v>
      </c>
      <c r="J650" t="s">
        <v>1698</v>
      </c>
      <c r="K650">
        <f t="shared" si="10"/>
        <v>201104</v>
      </c>
    </row>
    <row r="651" spans="1:11" x14ac:dyDescent="0.25">
      <c r="A651" t="s">
        <v>1699</v>
      </c>
      <c r="B651" s="1">
        <v>40639.036111111112</v>
      </c>
      <c r="C651">
        <v>0</v>
      </c>
      <c r="D651">
        <v>0</v>
      </c>
      <c r="E651" t="s">
        <v>1700</v>
      </c>
      <c r="I651" s="2">
        <v>5.54024E+16</v>
      </c>
      <c r="J651" t="s">
        <v>1701</v>
      </c>
      <c r="K651">
        <f t="shared" si="10"/>
        <v>201104</v>
      </c>
    </row>
    <row r="652" spans="1:11" x14ac:dyDescent="0.25">
      <c r="A652" t="s">
        <v>1702</v>
      </c>
      <c r="B652" s="1">
        <v>40639.37777777778</v>
      </c>
      <c r="C652">
        <v>0</v>
      </c>
      <c r="D652">
        <v>0</v>
      </c>
      <c r="E652" t="s">
        <v>1703</v>
      </c>
      <c r="I652" s="2">
        <v>5.55262E+16</v>
      </c>
      <c r="J652" t="s">
        <v>1704</v>
      </c>
      <c r="K652">
        <f t="shared" si="10"/>
        <v>201104</v>
      </c>
    </row>
    <row r="653" spans="1:11" x14ac:dyDescent="0.25">
      <c r="A653" t="s">
        <v>1705</v>
      </c>
      <c r="B653" s="1">
        <v>40639.419444444444</v>
      </c>
      <c r="C653">
        <v>0</v>
      </c>
      <c r="D653">
        <v>0</v>
      </c>
      <c r="E653" t="s">
        <v>1706</v>
      </c>
      <c r="G653" t="s">
        <v>39</v>
      </c>
      <c r="I653" s="2">
        <v>5.55414E+16</v>
      </c>
      <c r="J653" t="s">
        <v>1707</v>
      </c>
      <c r="K653">
        <f t="shared" si="10"/>
        <v>201104</v>
      </c>
    </row>
    <row r="654" spans="1:11" x14ac:dyDescent="0.25">
      <c r="A654" t="s">
        <v>23</v>
      </c>
      <c r="B654" s="1">
        <v>40639.43472222222</v>
      </c>
      <c r="C654">
        <v>1</v>
      </c>
      <c r="D654">
        <v>0</v>
      </c>
      <c r="E654" t="s">
        <v>1708</v>
      </c>
      <c r="G654" t="s">
        <v>1709</v>
      </c>
      <c r="I654" s="2">
        <v>5.55469E+16</v>
      </c>
      <c r="J654" t="s">
        <v>1710</v>
      </c>
      <c r="K654">
        <f t="shared" si="10"/>
        <v>201104</v>
      </c>
    </row>
    <row r="655" spans="1:11" x14ac:dyDescent="0.25">
      <c r="A655" t="s">
        <v>23</v>
      </c>
      <c r="B655" s="1">
        <v>40639.443055555559</v>
      </c>
      <c r="C655">
        <v>0</v>
      </c>
      <c r="D655">
        <v>0</v>
      </c>
      <c r="E655" t="s">
        <v>1711</v>
      </c>
      <c r="G655" t="s">
        <v>1712</v>
      </c>
      <c r="I655" s="2">
        <v>5.555E+16</v>
      </c>
      <c r="J655" t="s">
        <v>1713</v>
      </c>
      <c r="K655">
        <f t="shared" si="10"/>
        <v>201104</v>
      </c>
    </row>
    <row r="656" spans="1:11" x14ac:dyDescent="0.25">
      <c r="A656" t="s">
        <v>23</v>
      </c>
      <c r="B656" s="1">
        <v>40639.444444444445</v>
      </c>
      <c r="C656">
        <v>0</v>
      </c>
      <c r="D656">
        <v>0</v>
      </c>
      <c r="E656" t="s">
        <v>1714</v>
      </c>
      <c r="G656" t="s">
        <v>1715</v>
      </c>
      <c r="I656" s="2">
        <v>5.55504E+16</v>
      </c>
      <c r="J656" t="s">
        <v>1716</v>
      </c>
      <c r="K656">
        <f t="shared" si="10"/>
        <v>201104</v>
      </c>
    </row>
    <row r="657" spans="1:11" x14ac:dyDescent="0.25">
      <c r="A657" t="s">
        <v>1705</v>
      </c>
      <c r="B657" s="1">
        <v>40639.445138888892</v>
      </c>
      <c r="C657">
        <v>0</v>
      </c>
      <c r="D657">
        <v>0</v>
      </c>
      <c r="E657" t="s">
        <v>1717</v>
      </c>
      <c r="G657" t="s">
        <v>39</v>
      </c>
      <c r="I657" s="2">
        <v>5.55507E+16</v>
      </c>
      <c r="J657" t="s">
        <v>1718</v>
      </c>
      <c r="K657">
        <f t="shared" si="10"/>
        <v>201104</v>
      </c>
    </row>
    <row r="658" spans="1:11" x14ac:dyDescent="0.25">
      <c r="A658" t="s">
        <v>1696</v>
      </c>
      <c r="B658" s="1">
        <v>40639.45208333333</v>
      </c>
      <c r="C658">
        <v>0</v>
      </c>
      <c r="D658">
        <v>0</v>
      </c>
      <c r="E658" t="s">
        <v>1719</v>
      </c>
      <c r="G658" t="s">
        <v>39</v>
      </c>
      <c r="I658" s="2">
        <v>5.55533E+16</v>
      </c>
      <c r="J658" t="s">
        <v>1720</v>
      </c>
      <c r="K658">
        <f t="shared" si="10"/>
        <v>201104</v>
      </c>
    </row>
    <row r="659" spans="1:11" x14ac:dyDescent="0.25">
      <c r="A659" t="s">
        <v>23</v>
      </c>
      <c r="B659" s="1">
        <v>40639.538888888892</v>
      </c>
      <c r="C659">
        <v>0</v>
      </c>
      <c r="D659">
        <v>0</v>
      </c>
      <c r="E659" t="s">
        <v>1721</v>
      </c>
      <c r="G659" t="s">
        <v>1722</v>
      </c>
      <c r="I659" s="2">
        <v>5.55846E+16</v>
      </c>
      <c r="J659" t="s">
        <v>1723</v>
      </c>
      <c r="K659">
        <f t="shared" si="10"/>
        <v>201104</v>
      </c>
    </row>
    <row r="660" spans="1:11" x14ac:dyDescent="0.25">
      <c r="A660" t="s">
        <v>23</v>
      </c>
      <c r="B660" s="1">
        <v>40639.583333333336</v>
      </c>
      <c r="C660">
        <v>0</v>
      </c>
      <c r="D660">
        <v>0</v>
      </c>
      <c r="E660" t="s">
        <v>1724</v>
      </c>
      <c r="I660" s="2">
        <v>5.56009E+16</v>
      </c>
      <c r="J660" t="s">
        <v>1725</v>
      </c>
      <c r="K660">
        <f t="shared" si="10"/>
        <v>201104</v>
      </c>
    </row>
    <row r="661" spans="1:11" x14ac:dyDescent="0.25">
      <c r="A661" t="s">
        <v>188</v>
      </c>
      <c r="B661" s="1">
        <v>40639.598611111112</v>
      </c>
      <c r="C661">
        <v>0</v>
      </c>
      <c r="D661">
        <v>0</v>
      </c>
      <c r="E661" t="s">
        <v>1726</v>
      </c>
      <c r="G661" t="s">
        <v>39</v>
      </c>
      <c r="I661" s="2">
        <v>5.56064E+16</v>
      </c>
      <c r="J661" t="s">
        <v>1727</v>
      </c>
      <c r="K661">
        <f t="shared" si="10"/>
        <v>201104</v>
      </c>
    </row>
    <row r="662" spans="1:11" x14ac:dyDescent="0.25">
      <c r="A662" t="s">
        <v>1728</v>
      </c>
      <c r="B662" s="1">
        <v>40639.695138888892</v>
      </c>
      <c r="C662">
        <v>0</v>
      </c>
      <c r="D662">
        <v>0</v>
      </c>
      <c r="E662" t="s">
        <v>1729</v>
      </c>
      <c r="I662" s="2">
        <v>5.56412E+16</v>
      </c>
      <c r="J662" t="s">
        <v>1730</v>
      </c>
      <c r="K662">
        <f t="shared" si="10"/>
        <v>201104</v>
      </c>
    </row>
    <row r="663" spans="1:11" x14ac:dyDescent="0.25">
      <c r="A663" t="s">
        <v>1731</v>
      </c>
      <c r="B663" s="1">
        <v>40639.74722222222</v>
      </c>
      <c r="C663">
        <v>0</v>
      </c>
      <c r="D663">
        <v>0</v>
      </c>
      <c r="E663" t="s">
        <v>1732</v>
      </c>
      <c r="I663" s="2">
        <v>5.56601E+16</v>
      </c>
      <c r="J663" t="s">
        <v>1733</v>
      </c>
      <c r="K663">
        <f t="shared" si="10"/>
        <v>201104</v>
      </c>
    </row>
    <row r="664" spans="1:11" x14ac:dyDescent="0.25">
      <c r="A664" t="s">
        <v>1734</v>
      </c>
      <c r="B664" s="1">
        <v>40639.986805555556</v>
      </c>
      <c r="C664">
        <v>0</v>
      </c>
      <c r="D664">
        <v>0</v>
      </c>
      <c r="E664" t="s">
        <v>1735</v>
      </c>
      <c r="G664" t="s">
        <v>1736</v>
      </c>
      <c r="I664" s="2">
        <v>5.57471E+16</v>
      </c>
      <c r="J664" t="s">
        <v>1737</v>
      </c>
      <c r="K664">
        <f t="shared" si="10"/>
        <v>201104</v>
      </c>
    </row>
    <row r="665" spans="1:11" x14ac:dyDescent="0.25">
      <c r="A665" t="s">
        <v>1738</v>
      </c>
      <c r="B665" s="1">
        <v>40639.990277777775</v>
      </c>
      <c r="C665">
        <v>0</v>
      </c>
      <c r="D665">
        <v>0</v>
      </c>
      <c r="E665" t="s">
        <v>1739</v>
      </c>
      <c r="G665" t="s">
        <v>1740</v>
      </c>
      <c r="I665" s="2">
        <v>5.57483E+16</v>
      </c>
      <c r="J665" t="s">
        <v>1741</v>
      </c>
      <c r="K665">
        <f t="shared" si="10"/>
        <v>201104</v>
      </c>
    </row>
    <row r="666" spans="1:11" x14ac:dyDescent="0.25">
      <c r="A666" t="s">
        <v>1449</v>
      </c>
      <c r="B666" s="1">
        <v>40639.996527777781</v>
      </c>
      <c r="C666">
        <v>0</v>
      </c>
      <c r="D666">
        <v>0</v>
      </c>
      <c r="E666" t="s">
        <v>1742</v>
      </c>
      <c r="H666" t="s">
        <v>1743</v>
      </c>
      <c r="I666" s="2">
        <v>5.57506E+16</v>
      </c>
      <c r="J666" t="s">
        <v>1744</v>
      </c>
      <c r="K666">
        <f t="shared" si="10"/>
        <v>201104</v>
      </c>
    </row>
    <row r="667" spans="1:11" x14ac:dyDescent="0.25">
      <c r="A667" t="s">
        <v>77</v>
      </c>
      <c r="B667" s="1">
        <v>40640.307638888888</v>
      </c>
      <c r="C667">
        <v>0</v>
      </c>
      <c r="D667">
        <v>0</v>
      </c>
      <c r="E667" t="s">
        <v>1745</v>
      </c>
      <c r="K667">
        <f t="shared" si="10"/>
        <v>201104</v>
      </c>
    </row>
    <row r="668" spans="1:11" x14ac:dyDescent="0.25">
      <c r="A668" t="s">
        <v>1746</v>
      </c>
      <c r="B668" s="1">
        <v>40640.654166666667</v>
      </c>
      <c r="C668">
        <v>0</v>
      </c>
      <c r="D668">
        <v>0</v>
      </c>
      <c r="E668" t="s">
        <v>1747</v>
      </c>
      <c r="K668">
        <f t="shared" si="10"/>
        <v>201104</v>
      </c>
    </row>
    <row r="669" spans="1:11" x14ac:dyDescent="0.25">
      <c r="A669" t="s">
        <v>23</v>
      </c>
      <c r="B669" s="1">
        <v>40640.767361111109</v>
      </c>
      <c r="C669">
        <v>0</v>
      </c>
      <c r="D669">
        <v>0</v>
      </c>
      <c r="E669" t="s">
        <v>1748</v>
      </c>
      <c r="G669" t="s">
        <v>1749</v>
      </c>
      <c r="I669" s="2">
        <v>5.60299E+16</v>
      </c>
      <c r="J669" t="s">
        <v>1750</v>
      </c>
      <c r="K669">
        <f t="shared" si="10"/>
        <v>201104</v>
      </c>
    </row>
    <row r="670" spans="1:11" x14ac:dyDescent="0.25">
      <c r="A670" t="s">
        <v>1751</v>
      </c>
      <c r="B670" s="1">
        <v>40640.775694444441</v>
      </c>
      <c r="C670">
        <v>0</v>
      </c>
      <c r="D670">
        <v>0</v>
      </c>
      <c r="E670" t="s">
        <v>1752</v>
      </c>
      <c r="I670" s="2">
        <v>5.60328E+16</v>
      </c>
      <c r="J670" t="s">
        <v>1753</v>
      </c>
      <c r="K670">
        <f t="shared" si="10"/>
        <v>201104</v>
      </c>
    </row>
    <row r="671" spans="1:11" x14ac:dyDescent="0.25">
      <c r="A671" t="s">
        <v>1754</v>
      </c>
      <c r="B671" s="1">
        <v>40640.948611111111</v>
      </c>
      <c r="C671">
        <v>0</v>
      </c>
      <c r="D671">
        <v>0</v>
      </c>
      <c r="E671" t="s">
        <v>1755</v>
      </c>
      <c r="G671" t="s">
        <v>1756</v>
      </c>
      <c r="I671" s="2">
        <v>5.60956E+16</v>
      </c>
      <c r="J671" t="s">
        <v>1757</v>
      </c>
      <c r="K671">
        <f t="shared" si="10"/>
        <v>201104</v>
      </c>
    </row>
    <row r="672" spans="1:11" x14ac:dyDescent="0.25">
      <c r="A672" t="s">
        <v>1758</v>
      </c>
      <c r="B672" s="1">
        <v>40640.950694444444</v>
      </c>
      <c r="C672">
        <v>0</v>
      </c>
      <c r="D672">
        <v>0</v>
      </c>
      <c r="E672" t="s">
        <v>1759</v>
      </c>
      <c r="I672" s="2">
        <v>5.60964E+16</v>
      </c>
      <c r="J672" t="s">
        <v>1760</v>
      </c>
      <c r="K672">
        <f t="shared" si="10"/>
        <v>201104</v>
      </c>
    </row>
    <row r="673" spans="1:11" x14ac:dyDescent="0.25">
      <c r="A673" t="s">
        <v>1761</v>
      </c>
      <c r="B673" s="1">
        <v>40640.957638888889</v>
      </c>
      <c r="C673">
        <v>0</v>
      </c>
      <c r="D673">
        <v>0</v>
      </c>
      <c r="E673" t="s">
        <v>1762</v>
      </c>
      <c r="I673" s="2">
        <v>5.60989E+16</v>
      </c>
      <c r="J673" t="s">
        <v>1763</v>
      </c>
      <c r="K673">
        <f t="shared" si="10"/>
        <v>201104</v>
      </c>
    </row>
    <row r="674" spans="1:11" x14ac:dyDescent="0.25">
      <c r="A674" t="s">
        <v>1764</v>
      </c>
      <c r="B674" s="1">
        <v>40640.957638888889</v>
      </c>
      <c r="C674">
        <v>0</v>
      </c>
      <c r="D674">
        <v>0</v>
      </c>
      <c r="E674" t="s">
        <v>1765</v>
      </c>
      <c r="I674" s="2">
        <v>5.60988E+16</v>
      </c>
      <c r="J674" t="s">
        <v>1766</v>
      </c>
      <c r="K674">
        <f t="shared" si="10"/>
        <v>201104</v>
      </c>
    </row>
    <row r="675" spans="1:11" x14ac:dyDescent="0.25">
      <c r="A675" t="s">
        <v>1767</v>
      </c>
      <c r="B675" s="1">
        <v>40641.017361111109</v>
      </c>
      <c r="C675">
        <v>0</v>
      </c>
      <c r="D675">
        <v>0</v>
      </c>
      <c r="E675" t="s">
        <v>1768</v>
      </c>
      <c r="I675" s="2">
        <v>5.61205E+16</v>
      </c>
      <c r="J675" t="s">
        <v>1769</v>
      </c>
      <c r="K675">
        <f t="shared" si="10"/>
        <v>201104</v>
      </c>
    </row>
    <row r="676" spans="1:11" x14ac:dyDescent="0.25">
      <c r="A676" t="s">
        <v>1770</v>
      </c>
      <c r="B676" s="1">
        <v>40641.097222222219</v>
      </c>
      <c r="C676">
        <v>0</v>
      </c>
      <c r="D676">
        <v>0</v>
      </c>
      <c r="E676" t="s">
        <v>1771</v>
      </c>
      <c r="I676" s="2">
        <v>5.61493E+16</v>
      </c>
      <c r="J676" t="s">
        <v>1772</v>
      </c>
      <c r="K676">
        <f t="shared" si="10"/>
        <v>201104</v>
      </c>
    </row>
    <row r="677" spans="1:11" x14ac:dyDescent="0.25">
      <c r="A677" t="s">
        <v>1773</v>
      </c>
      <c r="B677" s="1">
        <v>40641.224999999999</v>
      </c>
      <c r="C677">
        <v>0</v>
      </c>
      <c r="D677">
        <v>0</v>
      </c>
      <c r="E677" t="s">
        <v>1774</v>
      </c>
      <c r="G677" t="s">
        <v>1775</v>
      </c>
      <c r="I677" s="2">
        <v>5.61956E+16</v>
      </c>
      <c r="J677" t="s">
        <v>1776</v>
      </c>
      <c r="K677">
        <f t="shared" si="10"/>
        <v>201104</v>
      </c>
    </row>
    <row r="678" spans="1:11" x14ac:dyDescent="0.25">
      <c r="A678" t="s">
        <v>23</v>
      </c>
      <c r="B678" s="1">
        <v>40641.554166666669</v>
      </c>
      <c r="C678">
        <v>0</v>
      </c>
      <c r="D678">
        <v>0</v>
      </c>
      <c r="E678" t="s">
        <v>1777</v>
      </c>
      <c r="I678" s="2">
        <v>5.63151E+16</v>
      </c>
      <c r="J678" t="s">
        <v>1778</v>
      </c>
      <c r="K678">
        <f t="shared" si="10"/>
        <v>201104</v>
      </c>
    </row>
    <row r="679" spans="1:11" x14ac:dyDescent="0.25">
      <c r="A679" t="s">
        <v>23</v>
      </c>
      <c r="B679" s="1">
        <v>40641.556250000001</v>
      </c>
      <c r="C679">
        <v>0</v>
      </c>
      <c r="D679">
        <v>0</v>
      </c>
      <c r="E679" t="s">
        <v>1779</v>
      </c>
      <c r="G679" t="s">
        <v>1780</v>
      </c>
      <c r="I679" s="2">
        <v>5.63158E+16</v>
      </c>
      <c r="J679" t="s">
        <v>1781</v>
      </c>
      <c r="K679">
        <f t="shared" si="10"/>
        <v>201104</v>
      </c>
    </row>
    <row r="680" spans="1:11" x14ac:dyDescent="0.25">
      <c r="A680" t="s">
        <v>23</v>
      </c>
      <c r="B680" s="1">
        <v>40641.557638888888</v>
      </c>
      <c r="C680">
        <v>0</v>
      </c>
      <c r="D680">
        <v>0</v>
      </c>
      <c r="E680" t="s">
        <v>1782</v>
      </c>
      <c r="G680" t="s">
        <v>1783</v>
      </c>
      <c r="I680" s="2">
        <v>5.63161E+16</v>
      </c>
      <c r="J680" t="s">
        <v>1784</v>
      </c>
      <c r="K680">
        <f t="shared" si="10"/>
        <v>201104</v>
      </c>
    </row>
    <row r="681" spans="1:11" x14ac:dyDescent="0.25">
      <c r="A681" t="s">
        <v>207</v>
      </c>
      <c r="B681" s="1">
        <v>40641.557638888888</v>
      </c>
      <c r="C681">
        <v>0</v>
      </c>
      <c r="D681">
        <v>0</v>
      </c>
      <c r="E681" t="s">
        <v>1785</v>
      </c>
      <c r="G681" t="s">
        <v>39</v>
      </c>
      <c r="I681" s="2">
        <v>5.63162E+16</v>
      </c>
      <c r="J681" t="s">
        <v>1786</v>
      </c>
      <c r="K681">
        <f t="shared" si="10"/>
        <v>201104</v>
      </c>
    </row>
    <row r="682" spans="1:11" x14ac:dyDescent="0.25">
      <c r="A682" t="s">
        <v>23</v>
      </c>
      <c r="B682" s="1">
        <v>40641.558333333334</v>
      </c>
      <c r="C682">
        <v>0</v>
      </c>
      <c r="D682">
        <v>0</v>
      </c>
      <c r="E682" t="s">
        <v>1787</v>
      </c>
      <c r="G682" t="s">
        <v>1788</v>
      </c>
      <c r="I682" s="2">
        <v>5.63165E+16</v>
      </c>
      <c r="J682" t="s">
        <v>1789</v>
      </c>
      <c r="K682">
        <f t="shared" si="10"/>
        <v>201104</v>
      </c>
    </row>
    <row r="683" spans="1:11" x14ac:dyDescent="0.25">
      <c r="A683" t="s">
        <v>23</v>
      </c>
      <c r="B683" s="1">
        <v>40641.559027777781</v>
      </c>
      <c r="C683">
        <v>0</v>
      </c>
      <c r="D683">
        <v>0</v>
      </c>
      <c r="E683" t="s">
        <v>1790</v>
      </c>
      <c r="G683" t="s">
        <v>1791</v>
      </c>
      <c r="I683" s="2">
        <v>5.63168E+16</v>
      </c>
      <c r="J683" t="s">
        <v>1792</v>
      </c>
      <c r="K683">
        <f t="shared" si="10"/>
        <v>201104</v>
      </c>
    </row>
    <row r="684" spans="1:11" x14ac:dyDescent="0.25">
      <c r="A684" t="s">
        <v>23</v>
      </c>
      <c r="B684" s="1">
        <v>40641.559027777781</v>
      </c>
      <c r="C684">
        <v>1</v>
      </c>
      <c r="D684">
        <v>0</v>
      </c>
      <c r="E684" t="s">
        <v>1793</v>
      </c>
      <c r="G684" t="s">
        <v>1794</v>
      </c>
      <c r="I684" s="2">
        <v>5.63167E+16</v>
      </c>
      <c r="J684" t="s">
        <v>1795</v>
      </c>
      <c r="K684">
        <f t="shared" si="10"/>
        <v>201104</v>
      </c>
    </row>
    <row r="685" spans="1:11" x14ac:dyDescent="0.25">
      <c r="A685" t="s">
        <v>23</v>
      </c>
      <c r="B685" s="1">
        <v>40641.55972222222</v>
      </c>
      <c r="C685">
        <v>0</v>
      </c>
      <c r="D685">
        <v>0</v>
      </c>
      <c r="E685" t="s">
        <v>1796</v>
      </c>
      <c r="G685" t="s">
        <v>1797</v>
      </c>
      <c r="I685" s="2">
        <v>5.6317E+16</v>
      </c>
      <c r="J685" t="s">
        <v>1798</v>
      </c>
      <c r="K685">
        <f t="shared" si="10"/>
        <v>201104</v>
      </c>
    </row>
    <row r="686" spans="1:11" x14ac:dyDescent="0.25">
      <c r="A686" t="s">
        <v>23</v>
      </c>
      <c r="B686" s="1">
        <v>40641.560416666667</v>
      </c>
      <c r="C686">
        <v>1</v>
      </c>
      <c r="D686">
        <v>0</v>
      </c>
      <c r="E686" t="s">
        <v>1799</v>
      </c>
      <c r="G686" t="s">
        <v>1800</v>
      </c>
      <c r="I686" s="2">
        <v>5.63172E+16</v>
      </c>
      <c r="J686" t="s">
        <v>1801</v>
      </c>
      <c r="K686">
        <f t="shared" si="10"/>
        <v>201104</v>
      </c>
    </row>
    <row r="687" spans="1:11" x14ac:dyDescent="0.25">
      <c r="A687" t="s">
        <v>23</v>
      </c>
      <c r="B687" s="1">
        <v>40641.563194444447</v>
      </c>
      <c r="C687">
        <v>0</v>
      </c>
      <c r="D687">
        <v>0</v>
      </c>
      <c r="E687" t="s">
        <v>1802</v>
      </c>
      <c r="G687" t="s">
        <v>215</v>
      </c>
      <c r="I687" s="2">
        <v>5.63182E+16</v>
      </c>
      <c r="J687" t="s">
        <v>1803</v>
      </c>
      <c r="K687">
        <f t="shared" si="10"/>
        <v>201104</v>
      </c>
    </row>
    <row r="688" spans="1:11" x14ac:dyDescent="0.25">
      <c r="A688" t="s">
        <v>1761</v>
      </c>
      <c r="B688" s="1">
        <v>40641.568749999999</v>
      </c>
      <c r="C688">
        <v>0</v>
      </c>
      <c r="D688">
        <v>0</v>
      </c>
      <c r="E688" t="s">
        <v>1804</v>
      </c>
      <c r="I688" s="2">
        <v>5.63203E+16</v>
      </c>
      <c r="J688" t="s">
        <v>1805</v>
      </c>
      <c r="K688">
        <f t="shared" si="10"/>
        <v>201104</v>
      </c>
    </row>
    <row r="689" spans="1:11" x14ac:dyDescent="0.25">
      <c r="A689" t="s">
        <v>1806</v>
      </c>
      <c r="B689" s="1">
        <v>40641.69027777778</v>
      </c>
      <c r="C689">
        <v>0</v>
      </c>
      <c r="D689">
        <v>3</v>
      </c>
      <c r="E689" t="s">
        <v>1807</v>
      </c>
      <c r="G689" t="s">
        <v>39</v>
      </c>
      <c r="I689" s="2">
        <v>5.63643E+16</v>
      </c>
      <c r="J689" t="s">
        <v>1808</v>
      </c>
      <c r="K689">
        <f t="shared" si="10"/>
        <v>201104</v>
      </c>
    </row>
    <row r="690" spans="1:11" x14ac:dyDescent="0.25">
      <c r="A690" t="s">
        <v>1809</v>
      </c>
      <c r="B690" s="1">
        <v>40641.693749999999</v>
      </c>
      <c r="C690">
        <v>0</v>
      </c>
      <c r="D690">
        <v>0</v>
      </c>
      <c r="E690" t="s">
        <v>1810</v>
      </c>
      <c r="G690" t="s">
        <v>39</v>
      </c>
      <c r="I690" s="2">
        <v>5.63655E+16</v>
      </c>
      <c r="J690" t="s">
        <v>1811</v>
      </c>
      <c r="K690">
        <f t="shared" si="10"/>
        <v>201104</v>
      </c>
    </row>
    <row r="691" spans="1:11" x14ac:dyDescent="0.25">
      <c r="A691" t="s">
        <v>1812</v>
      </c>
      <c r="B691" s="1">
        <v>40641.76666666667</v>
      </c>
      <c r="C691">
        <v>0</v>
      </c>
      <c r="D691">
        <v>0</v>
      </c>
      <c r="E691" t="s">
        <v>1813</v>
      </c>
      <c r="G691" t="s">
        <v>39</v>
      </c>
      <c r="I691" s="2">
        <v>5.63921E+16</v>
      </c>
      <c r="J691" t="s">
        <v>1814</v>
      </c>
      <c r="K691">
        <f t="shared" si="10"/>
        <v>201104</v>
      </c>
    </row>
    <row r="692" spans="1:11" x14ac:dyDescent="0.25">
      <c r="A692" t="s">
        <v>1815</v>
      </c>
      <c r="B692" s="1">
        <v>40642.091666666667</v>
      </c>
      <c r="C692">
        <v>0</v>
      </c>
      <c r="D692">
        <v>0</v>
      </c>
      <c r="E692" t="s">
        <v>1816</v>
      </c>
      <c r="G692" t="s">
        <v>1817</v>
      </c>
      <c r="I692" s="2">
        <v>5.65097E+16</v>
      </c>
      <c r="J692" t="s">
        <v>1818</v>
      </c>
      <c r="K692">
        <f t="shared" si="10"/>
        <v>201104</v>
      </c>
    </row>
    <row r="693" spans="1:11" x14ac:dyDescent="0.25">
      <c r="A693" t="s">
        <v>1819</v>
      </c>
      <c r="B693" s="1">
        <v>40642.762499999997</v>
      </c>
      <c r="C693">
        <v>0</v>
      </c>
      <c r="D693">
        <v>0</v>
      </c>
      <c r="E693" t="s">
        <v>1820</v>
      </c>
      <c r="I693" s="2">
        <v>5.67528E+16</v>
      </c>
      <c r="J693" t="s">
        <v>1821</v>
      </c>
      <c r="K693">
        <f t="shared" si="10"/>
        <v>201104</v>
      </c>
    </row>
    <row r="694" spans="1:11" x14ac:dyDescent="0.25">
      <c r="A694" t="s">
        <v>1806</v>
      </c>
      <c r="B694" s="1">
        <v>40642.824999999997</v>
      </c>
      <c r="C694">
        <v>0</v>
      </c>
      <c r="D694">
        <v>0</v>
      </c>
      <c r="E694" t="s">
        <v>1822</v>
      </c>
      <c r="G694" t="s">
        <v>1823</v>
      </c>
      <c r="I694" s="2">
        <v>5.67756E+16</v>
      </c>
      <c r="J694" t="s">
        <v>1824</v>
      </c>
      <c r="K694">
        <f t="shared" si="10"/>
        <v>201104</v>
      </c>
    </row>
    <row r="695" spans="1:11" x14ac:dyDescent="0.25">
      <c r="A695" t="s">
        <v>1825</v>
      </c>
      <c r="B695" s="1">
        <v>40643.144444444442</v>
      </c>
      <c r="C695">
        <v>0</v>
      </c>
      <c r="D695">
        <v>0</v>
      </c>
      <c r="E695" t="s">
        <v>1826</v>
      </c>
      <c r="I695" s="2">
        <v>5.68912E+16</v>
      </c>
      <c r="J695" t="s">
        <v>1827</v>
      </c>
      <c r="K695">
        <f t="shared" si="10"/>
        <v>201104</v>
      </c>
    </row>
    <row r="696" spans="1:11" x14ac:dyDescent="0.25">
      <c r="A696" t="s">
        <v>1828</v>
      </c>
      <c r="B696" s="1">
        <v>40643.652083333334</v>
      </c>
      <c r="C696">
        <v>0</v>
      </c>
      <c r="D696">
        <v>0</v>
      </c>
      <c r="E696" t="s">
        <v>1829</v>
      </c>
      <c r="I696" s="2">
        <v>5.70752E+16</v>
      </c>
      <c r="J696" t="s">
        <v>1830</v>
      </c>
      <c r="K696">
        <f t="shared" si="10"/>
        <v>201104</v>
      </c>
    </row>
    <row r="697" spans="1:11" x14ac:dyDescent="0.25">
      <c r="A697" t="s">
        <v>1831</v>
      </c>
      <c r="B697" s="1">
        <v>40643.665972222225</v>
      </c>
      <c r="C697">
        <v>0</v>
      </c>
      <c r="D697">
        <v>0</v>
      </c>
      <c r="E697" t="s">
        <v>1832</v>
      </c>
      <c r="I697" s="2">
        <v>5.70802E+16</v>
      </c>
      <c r="J697" t="s">
        <v>1833</v>
      </c>
      <c r="K697">
        <f t="shared" si="10"/>
        <v>201104</v>
      </c>
    </row>
    <row r="698" spans="1:11" x14ac:dyDescent="0.25">
      <c r="A698" t="s">
        <v>1834</v>
      </c>
      <c r="B698" s="1">
        <v>40643.709722222222</v>
      </c>
      <c r="C698">
        <v>0</v>
      </c>
      <c r="D698">
        <v>0</v>
      </c>
      <c r="E698" t="s">
        <v>1835</v>
      </c>
      <c r="I698" s="2">
        <v>5.70962E+16</v>
      </c>
      <c r="J698" t="s">
        <v>1836</v>
      </c>
      <c r="K698">
        <f t="shared" si="10"/>
        <v>201104</v>
      </c>
    </row>
    <row r="699" spans="1:11" x14ac:dyDescent="0.25">
      <c r="A699" t="s">
        <v>1837</v>
      </c>
      <c r="B699" s="1">
        <v>40643.929861111108</v>
      </c>
      <c r="C699">
        <v>0</v>
      </c>
      <c r="D699">
        <v>0</v>
      </c>
      <c r="E699" t="s">
        <v>1838</v>
      </c>
      <c r="I699" s="2">
        <v>5.71758E+16</v>
      </c>
      <c r="J699" t="s">
        <v>1839</v>
      </c>
      <c r="K699">
        <f t="shared" si="10"/>
        <v>201104</v>
      </c>
    </row>
    <row r="700" spans="1:11" x14ac:dyDescent="0.25">
      <c r="A700" t="s">
        <v>1840</v>
      </c>
      <c r="B700" s="1">
        <v>40643.961805555555</v>
      </c>
      <c r="C700">
        <v>0</v>
      </c>
      <c r="D700">
        <v>0</v>
      </c>
      <c r="E700" t="s">
        <v>1841</v>
      </c>
      <c r="I700" s="2">
        <v>5.71873E+16</v>
      </c>
      <c r="J700" t="s">
        <v>1842</v>
      </c>
      <c r="K700">
        <f t="shared" si="10"/>
        <v>201104</v>
      </c>
    </row>
    <row r="701" spans="1:11" x14ac:dyDescent="0.25">
      <c r="A701" t="s">
        <v>23</v>
      </c>
      <c r="B701" s="1">
        <v>40644.580555555556</v>
      </c>
      <c r="C701">
        <v>0</v>
      </c>
      <c r="D701">
        <v>0</v>
      </c>
      <c r="E701" t="s">
        <v>1843</v>
      </c>
      <c r="G701" t="s">
        <v>1780</v>
      </c>
      <c r="I701" s="2">
        <v>5.74116E+16</v>
      </c>
      <c r="J701" t="s">
        <v>1844</v>
      </c>
      <c r="K701">
        <f t="shared" si="10"/>
        <v>201104</v>
      </c>
    </row>
    <row r="702" spans="1:11" x14ac:dyDescent="0.25">
      <c r="A702" t="s">
        <v>23</v>
      </c>
      <c r="B702" s="1">
        <v>40644.580555555556</v>
      </c>
      <c r="C702">
        <v>0</v>
      </c>
      <c r="D702">
        <v>0</v>
      </c>
      <c r="E702" t="s">
        <v>1845</v>
      </c>
      <c r="G702" t="s">
        <v>1797</v>
      </c>
      <c r="I702" s="2">
        <v>5.74117E+16</v>
      </c>
      <c r="J702" t="s">
        <v>1846</v>
      </c>
      <c r="K702">
        <f t="shared" si="10"/>
        <v>201104</v>
      </c>
    </row>
    <row r="703" spans="1:11" x14ac:dyDescent="0.25">
      <c r="A703" t="s">
        <v>23</v>
      </c>
      <c r="B703" s="1">
        <v>40644.581250000003</v>
      </c>
      <c r="C703">
        <v>0</v>
      </c>
      <c r="D703">
        <v>0</v>
      </c>
      <c r="E703" t="s">
        <v>1847</v>
      </c>
      <c r="K703">
        <f t="shared" si="10"/>
        <v>201104</v>
      </c>
    </row>
    <row r="704" spans="1:11" x14ac:dyDescent="0.25">
      <c r="A704" t="s">
        <v>23</v>
      </c>
      <c r="B704" s="1">
        <v>40644.581944444442</v>
      </c>
      <c r="C704">
        <v>0</v>
      </c>
      <c r="D704">
        <v>0</v>
      </c>
      <c r="E704" t="s">
        <v>1848</v>
      </c>
      <c r="G704" t="s">
        <v>1849</v>
      </c>
      <c r="I704" s="2">
        <v>5.74121E+16</v>
      </c>
      <c r="J704" t="s">
        <v>1850</v>
      </c>
      <c r="K704">
        <f t="shared" si="10"/>
        <v>201104</v>
      </c>
    </row>
    <row r="705" spans="1:11" x14ac:dyDescent="0.25">
      <c r="A705" t="s">
        <v>23</v>
      </c>
      <c r="B705" s="1">
        <v>40644.581944444442</v>
      </c>
      <c r="C705">
        <v>0</v>
      </c>
      <c r="D705">
        <v>0</v>
      </c>
      <c r="E705" t="s">
        <v>1851</v>
      </c>
      <c r="G705" t="s">
        <v>1852</v>
      </c>
      <c r="I705" s="2">
        <v>5.74123E+16</v>
      </c>
      <c r="J705" t="s">
        <v>1853</v>
      </c>
      <c r="K705">
        <f t="shared" si="10"/>
        <v>201104</v>
      </c>
    </row>
    <row r="706" spans="1:11" x14ac:dyDescent="0.25">
      <c r="A706" t="s">
        <v>23</v>
      </c>
      <c r="B706" s="1">
        <v>40644.582638888889</v>
      </c>
      <c r="C706">
        <v>0</v>
      </c>
      <c r="D706">
        <v>0</v>
      </c>
      <c r="E706" t="s">
        <v>1854</v>
      </c>
      <c r="G706" t="s">
        <v>1855</v>
      </c>
      <c r="I706" s="2">
        <v>5.74124E+16</v>
      </c>
      <c r="J706" t="s">
        <v>1856</v>
      </c>
      <c r="K706">
        <f t="shared" ref="K706:K769" si="11">YEAR(B706)*100+MONTH(B706)</f>
        <v>201104</v>
      </c>
    </row>
    <row r="707" spans="1:11" x14ac:dyDescent="0.25">
      <c r="A707" t="s">
        <v>23</v>
      </c>
      <c r="B707" s="1">
        <v>40644.583333333336</v>
      </c>
      <c r="C707">
        <v>0</v>
      </c>
      <c r="D707">
        <v>0</v>
      </c>
      <c r="E707" t="s">
        <v>1857</v>
      </c>
      <c r="G707" t="s">
        <v>1858</v>
      </c>
      <c r="I707" s="2">
        <v>5.74126E+16</v>
      </c>
      <c r="J707" t="s">
        <v>1859</v>
      </c>
      <c r="K707">
        <f t="shared" si="11"/>
        <v>201104</v>
      </c>
    </row>
    <row r="708" spans="1:11" x14ac:dyDescent="0.25">
      <c r="A708" t="s">
        <v>1837</v>
      </c>
      <c r="B708" s="1">
        <v>40644.585416666669</v>
      </c>
      <c r="C708">
        <v>0</v>
      </c>
      <c r="D708">
        <v>0</v>
      </c>
      <c r="E708" t="s">
        <v>1860</v>
      </c>
      <c r="G708" t="s">
        <v>39</v>
      </c>
      <c r="I708" s="2">
        <v>5.74134E+16</v>
      </c>
      <c r="J708" t="s">
        <v>1861</v>
      </c>
      <c r="K708">
        <f t="shared" si="11"/>
        <v>201104</v>
      </c>
    </row>
    <row r="709" spans="1:11" x14ac:dyDescent="0.25">
      <c r="A709" t="s">
        <v>23</v>
      </c>
      <c r="B709" s="1">
        <v>40644.587500000001</v>
      </c>
      <c r="C709">
        <v>0</v>
      </c>
      <c r="D709">
        <v>0</v>
      </c>
      <c r="E709" t="s">
        <v>1862</v>
      </c>
      <c r="K709">
        <f t="shared" si="11"/>
        <v>201104</v>
      </c>
    </row>
    <row r="710" spans="1:11" x14ac:dyDescent="0.25">
      <c r="A710" t="s">
        <v>1837</v>
      </c>
      <c r="B710" s="1">
        <v>40644.588194444441</v>
      </c>
      <c r="C710">
        <v>0</v>
      </c>
      <c r="D710">
        <v>0</v>
      </c>
      <c r="E710" t="s">
        <v>1863</v>
      </c>
      <c r="G710" t="s">
        <v>39</v>
      </c>
      <c r="I710" s="2">
        <v>5.74146E+16</v>
      </c>
      <c r="J710" t="s">
        <v>1864</v>
      </c>
      <c r="K710">
        <f t="shared" si="11"/>
        <v>201104</v>
      </c>
    </row>
    <row r="711" spans="1:11" x14ac:dyDescent="0.25">
      <c r="A711" t="s">
        <v>1812</v>
      </c>
      <c r="B711" s="1">
        <v>40644.593055555553</v>
      </c>
      <c r="C711">
        <v>0</v>
      </c>
      <c r="D711">
        <v>0</v>
      </c>
      <c r="E711" t="s">
        <v>1865</v>
      </c>
      <c r="G711" t="s">
        <v>39</v>
      </c>
      <c r="I711" s="2">
        <v>5.74162E+16</v>
      </c>
      <c r="J711" t="s">
        <v>1866</v>
      </c>
      <c r="K711">
        <f t="shared" si="11"/>
        <v>201104</v>
      </c>
    </row>
    <row r="712" spans="1:11" x14ac:dyDescent="0.25">
      <c r="A712" t="s">
        <v>1812</v>
      </c>
      <c r="B712" s="1">
        <v>40644.59375</v>
      </c>
      <c r="C712">
        <v>0</v>
      </c>
      <c r="D712">
        <v>0</v>
      </c>
      <c r="E712" t="s">
        <v>1867</v>
      </c>
      <c r="G712" t="s">
        <v>39</v>
      </c>
      <c r="I712" s="2">
        <v>5.74166E+16</v>
      </c>
      <c r="J712" t="s">
        <v>1868</v>
      </c>
      <c r="K712">
        <f t="shared" si="11"/>
        <v>201104</v>
      </c>
    </row>
    <row r="713" spans="1:11" x14ac:dyDescent="0.25">
      <c r="A713" t="s">
        <v>1869</v>
      </c>
      <c r="B713" s="1">
        <v>40644.73541666667</v>
      </c>
      <c r="C713">
        <v>0</v>
      </c>
      <c r="D713">
        <v>0</v>
      </c>
      <c r="E713" t="s">
        <v>1870</v>
      </c>
      <c r="I713" s="2">
        <v>5.74679E+16</v>
      </c>
      <c r="J713" t="s">
        <v>1871</v>
      </c>
      <c r="K713">
        <f t="shared" si="11"/>
        <v>201104</v>
      </c>
    </row>
    <row r="714" spans="1:11" x14ac:dyDescent="0.25">
      <c r="A714" t="s">
        <v>1869</v>
      </c>
      <c r="B714" s="1">
        <v>40644.736111111109</v>
      </c>
      <c r="C714">
        <v>0</v>
      </c>
      <c r="D714">
        <v>0</v>
      </c>
      <c r="E714" t="s">
        <v>1872</v>
      </c>
      <c r="I714" s="2">
        <v>5.74681E+16</v>
      </c>
      <c r="J714" t="s">
        <v>1873</v>
      </c>
      <c r="K714">
        <f t="shared" si="11"/>
        <v>201104</v>
      </c>
    </row>
    <row r="715" spans="1:11" x14ac:dyDescent="0.25">
      <c r="A715" t="s">
        <v>1869</v>
      </c>
      <c r="B715" s="1">
        <v>40644.741666666669</v>
      </c>
      <c r="C715">
        <v>0</v>
      </c>
      <c r="D715">
        <v>0</v>
      </c>
      <c r="E715" t="s">
        <v>1874</v>
      </c>
      <c r="I715" s="2">
        <v>5.74701E+16</v>
      </c>
      <c r="J715" t="s">
        <v>1875</v>
      </c>
      <c r="K715">
        <f t="shared" si="11"/>
        <v>201104</v>
      </c>
    </row>
    <row r="716" spans="1:11" x14ac:dyDescent="0.25">
      <c r="A716" t="s">
        <v>23</v>
      </c>
      <c r="B716" s="1">
        <v>40644.767361111109</v>
      </c>
      <c r="C716">
        <v>0</v>
      </c>
      <c r="D716">
        <v>0</v>
      </c>
      <c r="E716" t="s">
        <v>1876</v>
      </c>
      <c r="G716" t="s">
        <v>1877</v>
      </c>
      <c r="I716" s="2">
        <v>5.74795E+16</v>
      </c>
      <c r="J716" t="s">
        <v>1878</v>
      </c>
      <c r="K716">
        <f t="shared" si="11"/>
        <v>201104</v>
      </c>
    </row>
    <row r="717" spans="1:11" x14ac:dyDescent="0.25">
      <c r="A717" t="s">
        <v>1879</v>
      </c>
      <c r="B717" s="1">
        <v>40644.782638888886</v>
      </c>
      <c r="C717">
        <v>0</v>
      </c>
      <c r="D717">
        <v>0</v>
      </c>
      <c r="E717" t="s">
        <v>1880</v>
      </c>
      <c r="I717" s="2">
        <v>5.7485E+16</v>
      </c>
      <c r="J717" t="s">
        <v>1881</v>
      </c>
      <c r="K717">
        <f t="shared" si="11"/>
        <v>201104</v>
      </c>
    </row>
    <row r="718" spans="1:11" x14ac:dyDescent="0.25">
      <c r="A718" t="s">
        <v>1882</v>
      </c>
      <c r="B718" s="1">
        <v>40644.79791666667</v>
      </c>
      <c r="C718">
        <v>0</v>
      </c>
      <c r="D718">
        <v>0</v>
      </c>
      <c r="E718" t="s">
        <v>1883</v>
      </c>
      <c r="G718" t="s">
        <v>39</v>
      </c>
      <c r="I718" s="2">
        <v>5.74905E+16</v>
      </c>
      <c r="J718" t="s">
        <v>1884</v>
      </c>
      <c r="K718">
        <f t="shared" si="11"/>
        <v>201104</v>
      </c>
    </row>
    <row r="719" spans="1:11" x14ac:dyDescent="0.25">
      <c r="A719" t="s">
        <v>1885</v>
      </c>
      <c r="B719" s="1">
        <v>40644.926388888889</v>
      </c>
      <c r="C719">
        <v>0</v>
      </c>
      <c r="D719">
        <v>0</v>
      </c>
      <c r="E719" t="s">
        <v>1886</v>
      </c>
      <c r="G719" t="s">
        <v>39</v>
      </c>
      <c r="I719" s="2">
        <v>5.7537E+16</v>
      </c>
      <c r="J719" t="s">
        <v>1887</v>
      </c>
      <c r="K719">
        <f t="shared" si="11"/>
        <v>201104</v>
      </c>
    </row>
    <row r="720" spans="1:11" x14ac:dyDescent="0.25">
      <c r="A720" t="s">
        <v>1888</v>
      </c>
      <c r="B720" s="1">
        <v>40644.927777777775</v>
      </c>
      <c r="C720">
        <v>0</v>
      </c>
      <c r="D720">
        <v>0</v>
      </c>
      <c r="E720" t="s">
        <v>1889</v>
      </c>
      <c r="I720" s="2">
        <v>5.75375E+16</v>
      </c>
      <c r="J720" t="s">
        <v>1890</v>
      </c>
      <c r="K720">
        <f t="shared" si="11"/>
        <v>201104</v>
      </c>
    </row>
    <row r="721" spans="1:11" x14ac:dyDescent="0.25">
      <c r="A721" t="s">
        <v>1888</v>
      </c>
      <c r="B721" s="1">
        <v>40644.927777777775</v>
      </c>
      <c r="C721">
        <v>0</v>
      </c>
      <c r="D721">
        <v>0</v>
      </c>
      <c r="E721" t="s">
        <v>1891</v>
      </c>
      <c r="I721" s="2">
        <v>5.75375E+16</v>
      </c>
      <c r="J721" t="s">
        <v>1890</v>
      </c>
      <c r="K721">
        <f t="shared" si="11"/>
        <v>201104</v>
      </c>
    </row>
    <row r="722" spans="1:11" x14ac:dyDescent="0.25">
      <c r="A722" t="s">
        <v>1892</v>
      </c>
      <c r="B722" s="1">
        <v>40644.974305555559</v>
      </c>
      <c r="C722">
        <v>0</v>
      </c>
      <c r="D722">
        <v>0</v>
      </c>
      <c r="E722" t="s">
        <v>1893</v>
      </c>
      <c r="G722" t="s">
        <v>1894</v>
      </c>
      <c r="I722" s="2">
        <v>5.75544E+16</v>
      </c>
      <c r="J722" t="s">
        <v>1895</v>
      </c>
      <c r="K722">
        <f t="shared" si="11"/>
        <v>201104</v>
      </c>
    </row>
    <row r="723" spans="1:11" x14ac:dyDescent="0.25">
      <c r="A723" t="s">
        <v>1896</v>
      </c>
      <c r="B723" s="1">
        <v>40644.98541666667</v>
      </c>
      <c r="C723">
        <v>0</v>
      </c>
      <c r="D723">
        <v>0</v>
      </c>
      <c r="E723" t="s">
        <v>1897</v>
      </c>
      <c r="I723" s="2">
        <v>5.75585E+16</v>
      </c>
      <c r="J723" t="s">
        <v>1898</v>
      </c>
      <c r="K723">
        <f t="shared" si="11"/>
        <v>201104</v>
      </c>
    </row>
    <row r="724" spans="1:11" x14ac:dyDescent="0.25">
      <c r="A724" t="s">
        <v>23</v>
      </c>
      <c r="B724" s="1">
        <v>40645.387499999997</v>
      </c>
      <c r="C724">
        <v>0</v>
      </c>
      <c r="D724">
        <v>0</v>
      </c>
      <c r="E724" t="s">
        <v>1899</v>
      </c>
      <c r="G724" t="s">
        <v>1900</v>
      </c>
      <c r="I724" s="2">
        <v>5.77042E+16</v>
      </c>
      <c r="J724" t="s">
        <v>1901</v>
      </c>
      <c r="K724">
        <f t="shared" si="11"/>
        <v>201104</v>
      </c>
    </row>
    <row r="725" spans="1:11" x14ac:dyDescent="0.25">
      <c r="A725" t="s">
        <v>1812</v>
      </c>
      <c r="B725" s="1">
        <v>40645.43472222222</v>
      </c>
      <c r="C725">
        <v>0</v>
      </c>
      <c r="D725">
        <v>0</v>
      </c>
      <c r="E725" t="s">
        <v>1902</v>
      </c>
      <c r="G725" t="s">
        <v>39</v>
      </c>
      <c r="I725" s="2">
        <v>5.77214E+16</v>
      </c>
      <c r="J725" t="s">
        <v>1903</v>
      </c>
      <c r="K725">
        <f t="shared" si="11"/>
        <v>201104</v>
      </c>
    </row>
    <row r="726" spans="1:11" x14ac:dyDescent="0.25">
      <c r="A726" t="s">
        <v>1812</v>
      </c>
      <c r="B726" s="1">
        <v>40645.435416666667</v>
      </c>
      <c r="C726">
        <v>0</v>
      </c>
      <c r="D726">
        <v>0</v>
      </c>
      <c r="E726" t="s">
        <v>1904</v>
      </c>
      <c r="G726" t="s">
        <v>39</v>
      </c>
      <c r="I726" s="2">
        <v>5.77214E+16</v>
      </c>
      <c r="J726" t="s">
        <v>1905</v>
      </c>
      <c r="K726">
        <f t="shared" si="11"/>
        <v>201104</v>
      </c>
    </row>
    <row r="727" spans="1:11" x14ac:dyDescent="0.25">
      <c r="A727" t="s">
        <v>1906</v>
      </c>
      <c r="B727" s="1">
        <v>40645.633333333331</v>
      </c>
      <c r="C727">
        <v>0</v>
      </c>
      <c r="D727">
        <v>0</v>
      </c>
      <c r="E727" t="s">
        <v>1907</v>
      </c>
      <c r="I727" s="2">
        <v>5.77932E+16</v>
      </c>
      <c r="J727" t="s">
        <v>1908</v>
      </c>
      <c r="K727">
        <f t="shared" si="11"/>
        <v>201104</v>
      </c>
    </row>
    <row r="728" spans="1:11" x14ac:dyDescent="0.25">
      <c r="A728" t="s">
        <v>1909</v>
      </c>
      <c r="B728" s="1">
        <v>40645.700694444444</v>
      </c>
      <c r="C728">
        <v>0</v>
      </c>
      <c r="D728">
        <v>0</v>
      </c>
      <c r="E728" t="s">
        <v>1910</v>
      </c>
      <c r="I728" s="2">
        <v>5.78177E+16</v>
      </c>
      <c r="J728" t="s">
        <v>1911</v>
      </c>
      <c r="K728">
        <f t="shared" si="11"/>
        <v>201104</v>
      </c>
    </row>
    <row r="729" spans="1:11" x14ac:dyDescent="0.25">
      <c r="A729" t="s">
        <v>23</v>
      </c>
      <c r="B729" s="1">
        <v>40645.708333333336</v>
      </c>
      <c r="C729">
        <v>0</v>
      </c>
      <c r="D729">
        <v>0</v>
      </c>
      <c r="E729" t="s">
        <v>1912</v>
      </c>
      <c r="G729" t="s">
        <v>1877</v>
      </c>
      <c r="I729" s="2">
        <v>5.78203E+16</v>
      </c>
      <c r="J729" t="s">
        <v>1913</v>
      </c>
      <c r="K729">
        <f t="shared" si="11"/>
        <v>201104</v>
      </c>
    </row>
    <row r="730" spans="1:11" x14ac:dyDescent="0.25">
      <c r="A730" t="s">
        <v>1914</v>
      </c>
      <c r="B730" s="1">
        <v>40645.709722222222</v>
      </c>
      <c r="C730">
        <v>0</v>
      </c>
      <c r="D730">
        <v>0</v>
      </c>
      <c r="E730" t="s">
        <v>1915</v>
      </c>
      <c r="I730" s="2">
        <v>5.7821E+16</v>
      </c>
      <c r="J730" t="s">
        <v>1916</v>
      </c>
      <c r="K730">
        <f t="shared" si="11"/>
        <v>201104</v>
      </c>
    </row>
    <row r="731" spans="1:11" x14ac:dyDescent="0.25">
      <c r="A731" t="s">
        <v>1812</v>
      </c>
      <c r="B731" s="1">
        <v>40645.722916666666</v>
      </c>
      <c r="C731">
        <v>0</v>
      </c>
      <c r="D731">
        <v>0</v>
      </c>
      <c r="E731" t="s">
        <v>1917</v>
      </c>
      <c r="G731" t="s">
        <v>39</v>
      </c>
      <c r="I731" s="2">
        <v>5.78257E+16</v>
      </c>
      <c r="J731" t="s">
        <v>1918</v>
      </c>
      <c r="K731">
        <f t="shared" si="11"/>
        <v>201104</v>
      </c>
    </row>
    <row r="732" spans="1:11" x14ac:dyDescent="0.25">
      <c r="A732" t="s">
        <v>1812</v>
      </c>
      <c r="B732" s="1">
        <v>40645.723611111112</v>
      </c>
      <c r="C732">
        <v>0</v>
      </c>
      <c r="D732">
        <v>0</v>
      </c>
      <c r="E732" t="s">
        <v>1919</v>
      </c>
      <c r="G732" t="s">
        <v>39</v>
      </c>
      <c r="I732" s="2">
        <v>5.78258E+16</v>
      </c>
      <c r="J732" t="s">
        <v>1920</v>
      </c>
      <c r="K732">
        <f t="shared" si="11"/>
        <v>201104</v>
      </c>
    </row>
    <row r="733" spans="1:11" x14ac:dyDescent="0.25">
      <c r="A733" t="s">
        <v>1921</v>
      </c>
      <c r="B733" s="1">
        <v>40645.973611111112</v>
      </c>
      <c r="C733">
        <v>0</v>
      </c>
      <c r="D733">
        <v>0</v>
      </c>
      <c r="E733" t="s">
        <v>1922</v>
      </c>
      <c r="H733" t="s">
        <v>1923</v>
      </c>
      <c r="I733" s="2">
        <v>5.79166E+16</v>
      </c>
      <c r="J733" t="s">
        <v>1924</v>
      </c>
      <c r="K733">
        <f t="shared" si="11"/>
        <v>201104</v>
      </c>
    </row>
    <row r="734" spans="1:11" x14ac:dyDescent="0.25">
      <c r="A734" t="s">
        <v>1921</v>
      </c>
      <c r="B734" s="1">
        <v>40645.973611111112</v>
      </c>
      <c r="C734">
        <v>0</v>
      </c>
      <c r="D734">
        <v>0</v>
      </c>
      <c r="E734" t="s">
        <v>1925</v>
      </c>
      <c r="H734" t="s">
        <v>1923</v>
      </c>
      <c r="I734" s="2">
        <v>5.79166E+16</v>
      </c>
      <c r="J734" t="s">
        <v>1924</v>
      </c>
      <c r="K734">
        <f t="shared" si="11"/>
        <v>201104</v>
      </c>
    </row>
    <row r="735" spans="1:11" x14ac:dyDescent="0.25">
      <c r="A735" t="s">
        <v>1926</v>
      </c>
      <c r="B735" s="1">
        <v>40646.043749999997</v>
      </c>
      <c r="C735">
        <v>0</v>
      </c>
      <c r="D735">
        <v>0</v>
      </c>
      <c r="E735" t="s">
        <v>1927</v>
      </c>
      <c r="G735" t="s">
        <v>1928</v>
      </c>
      <c r="I735" s="2">
        <v>5.7942E+16</v>
      </c>
      <c r="J735" t="s">
        <v>1929</v>
      </c>
      <c r="K735">
        <f t="shared" si="11"/>
        <v>201104</v>
      </c>
    </row>
    <row r="736" spans="1:11" x14ac:dyDescent="0.25">
      <c r="A736" t="s">
        <v>1930</v>
      </c>
      <c r="B736" s="1">
        <v>40646.068055555559</v>
      </c>
      <c r="C736">
        <v>0</v>
      </c>
      <c r="D736">
        <v>0</v>
      </c>
      <c r="E736" t="s">
        <v>1931</v>
      </c>
      <c r="I736" s="2">
        <v>5.79508E+16</v>
      </c>
      <c r="J736" t="s">
        <v>1932</v>
      </c>
      <c r="K736">
        <f t="shared" si="11"/>
        <v>201104</v>
      </c>
    </row>
    <row r="737" spans="1:11" x14ac:dyDescent="0.25">
      <c r="A737" t="s">
        <v>1933</v>
      </c>
      <c r="B737" s="1">
        <v>40646.213194444441</v>
      </c>
      <c r="C737">
        <v>1</v>
      </c>
      <c r="D737">
        <v>0</v>
      </c>
      <c r="E737" t="s">
        <v>1934</v>
      </c>
      <c r="H737" t="s">
        <v>1935</v>
      </c>
      <c r="I737" s="2">
        <v>5.80033E+16</v>
      </c>
      <c r="J737" t="s">
        <v>1936</v>
      </c>
      <c r="K737">
        <f t="shared" si="11"/>
        <v>201104</v>
      </c>
    </row>
    <row r="738" spans="1:11" x14ac:dyDescent="0.25">
      <c r="A738" t="s">
        <v>1937</v>
      </c>
      <c r="B738" s="1">
        <v>40646.268750000003</v>
      </c>
      <c r="C738">
        <v>0</v>
      </c>
      <c r="D738">
        <v>0</v>
      </c>
      <c r="E738" t="s">
        <v>1938</v>
      </c>
      <c r="I738" s="2">
        <v>5.80235E+16</v>
      </c>
      <c r="J738" t="s">
        <v>1939</v>
      </c>
      <c r="K738">
        <f t="shared" si="11"/>
        <v>201104</v>
      </c>
    </row>
    <row r="739" spans="1:11" x14ac:dyDescent="0.25">
      <c r="A739" t="s">
        <v>23</v>
      </c>
      <c r="B739" s="1">
        <v>40646.401388888888</v>
      </c>
      <c r="C739">
        <v>0</v>
      </c>
      <c r="D739">
        <v>0</v>
      </c>
      <c r="E739" t="s">
        <v>1940</v>
      </c>
      <c r="G739" t="s">
        <v>1877</v>
      </c>
      <c r="I739" s="2">
        <v>5.80715E+16</v>
      </c>
      <c r="J739" t="s">
        <v>1941</v>
      </c>
      <c r="K739">
        <f t="shared" si="11"/>
        <v>201104</v>
      </c>
    </row>
    <row r="740" spans="1:11" x14ac:dyDescent="0.25">
      <c r="A740" t="s">
        <v>1812</v>
      </c>
      <c r="B740" s="1">
        <v>40646.415972222225</v>
      </c>
      <c r="C740">
        <v>0</v>
      </c>
      <c r="D740">
        <v>0</v>
      </c>
      <c r="E740" t="s">
        <v>1942</v>
      </c>
      <c r="K740">
        <f t="shared" si="11"/>
        <v>201104</v>
      </c>
    </row>
    <row r="741" spans="1:11" x14ac:dyDescent="0.25">
      <c r="A741" t="s">
        <v>23</v>
      </c>
      <c r="B741" s="1">
        <v>40646.423611111109</v>
      </c>
      <c r="C741">
        <v>0</v>
      </c>
      <c r="D741">
        <v>0</v>
      </c>
      <c r="E741" t="s">
        <v>1943</v>
      </c>
      <c r="G741" t="s">
        <v>1877</v>
      </c>
      <c r="I741" s="2">
        <v>5.80797E+16</v>
      </c>
      <c r="J741" t="s">
        <v>1944</v>
      </c>
      <c r="K741">
        <f t="shared" si="11"/>
        <v>201104</v>
      </c>
    </row>
    <row r="742" spans="1:11" x14ac:dyDescent="0.25">
      <c r="A742" t="s">
        <v>1812</v>
      </c>
      <c r="B742" s="1">
        <v>40646.431250000001</v>
      </c>
      <c r="C742">
        <v>0</v>
      </c>
      <c r="D742">
        <v>0</v>
      </c>
      <c r="E742" t="s">
        <v>1945</v>
      </c>
      <c r="G742" t="s">
        <v>39</v>
      </c>
      <c r="I742" s="2">
        <v>5.80824E+16</v>
      </c>
      <c r="J742" t="s">
        <v>1946</v>
      </c>
      <c r="K742">
        <f t="shared" si="11"/>
        <v>201104</v>
      </c>
    </row>
    <row r="743" spans="1:11" x14ac:dyDescent="0.25">
      <c r="A743" t="s">
        <v>23</v>
      </c>
      <c r="B743" s="1">
        <v>40646.451388888891</v>
      </c>
      <c r="C743">
        <v>0</v>
      </c>
      <c r="D743">
        <v>0</v>
      </c>
      <c r="E743" t="s">
        <v>1947</v>
      </c>
      <c r="G743" t="s">
        <v>1877</v>
      </c>
      <c r="I743" s="2">
        <v>5.80897E+16</v>
      </c>
      <c r="J743" t="s">
        <v>1948</v>
      </c>
      <c r="K743">
        <f t="shared" si="11"/>
        <v>201104</v>
      </c>
    </row>
    <row r="744" spans="1:11" x14ac:dyDescent="0.25">
      <c r="A744" t="s">
        <v>23</v>
      </c>
      <c r="B744" s="1">
        <v>40646.581250000003</v>
      </c>
      <c r="C744">
        <v>1</v>
      </c>
      <c r="D744">
        <v>0</v>
      </c>
      <c r="E744" t="s">
        <v>1949</v>
      </c>
      <c r="I744" s="2">
        <v>5.81368E+16</v>
      </c>
      <c r="J744" t="s">
        <v>1950</v>
      </c>
      <c r="K744">
        <f t="shared" si="11"/>
        <v>201104</v>
      </c>
    </row>
    <row r="745" spans="1:11" x14ac:dyDescent="0.25">
      <c r="A745" t="s">
        <v>1951</v>
      </c>
      <c r="B745" s="1">
        <v>40646.630555555559</v>
      </c>
      <c r="C745">
        <v>0</v>
      </c>
      <c r="D745">
        <v>0</v>
      </c>
      <c r="E745" t="s">
        <v>1952</v>
      </c>
      <c r="I745" s="2">
        <v>5.81547E+16</v>
      </c>
      <c r="J745" t="s">
        <v>1953</v>
      </c>
      <c r="K745">
        <f t="shared" si="11"/>
        <v>201104</v>
      </c>
    </row>
    <row r="746" spans="1:11" x14ac:dyDescent="0.25">
      <c r="A746" t="s">
        <v>1951</v>
      </c>
      <c r="B746" s="1">
        <v>40646.658333333333</v>
      </c>
      <c r="C746">
        <v>0</v>
      </c>
      <c r="D746">
        <v>0</v>
      </c>
      <c r="E746" t="s">
        <v>1954</v>
      </c>
      <c r="G746" t="s">
        <v>1955</v>
      </c>
      <c r="I746" s="2">
        <v>5.81647E+16</v>
      </c>
      <c r="J746" t="s">
        <v>1956</v>
      </c>
      <c r="K746">
        <f t="shared" si="11"/>
        <v>201104</v>
      </c>
    </row>
    <row r="747" spans="1:11" x14ac:dyDescent="0.25">
      <c r="A747" t="s">
        <v>1957</v>
      </c>
      <c r="B747" s="1">
        <v>40646.93472222222</v>
      </c>
      <c r="C747">
        <v>1</v>
      </c>
      <c r="D747">
        <v>0</v>
      </c>
      <c r="E747" t="s">
        <v>1958</v>
      </c>
      <c r="I747" s="2">
        <v>5.82647E+16</v>
      </c>
      <c r="J747" t="s">
        <v>1959</v>
      </c>
      <c r="K747">
        <f t="shared" si="11"/>
        <v>201104</v>
      </c>
    </row>
    <row r="748" spans="1:11" x14ac:dyDescent="0.25">
      <c r="A748" t="s">
        <v>1960</v>
      </c>
      <c r="B748" s="1">
        <v>40646.992361111108</v>
      </c>
      <c r="C748">
        <v>0</v>
      </c>
      <c r="D748">
        <v>0</v>
      </c>
      <c r="E748" t="s">
        <v>1961</v>
      </c>
      <c r="I748" s="2">
        <v>5.82858E+16</v>
      </c>
      <c r="J748" t="s">
        <v>1962</v>
      </c>
      <c r="K748">
        <f t="shared" si="11"/>
        <v>201104</v>
      </c>
    </row>
    <row r="749" spans="1:11" x14ac:dyDescent="0.25">
      <c r="A749" t="s">
        <v>1963</v>
      </c>
      <c r="B749" s="1">
        <v>40646.993055555555</v>
      </c>
      <c r="C749">
        <v>0</v>
      </c>
      <c r="D749">
        <v>0</v>
      </c>
      <c r="E749" t="s">
        <v>1964</v>
      </c>
      <c r="I749" s="2">
        <v>5.82859E+16</v>
      </c>
      <c r="J749" t="s">
        <v>1965</v>
      </c>
      <c r="K749">
        <f t="shared" si="11"/>
        <v>201104</v>
      </c>
    </row>
    <row r="750" spans="1:11" x14ac:dyDescent="0.25">
      <c r="A750" t="s">
        <v>1966</v>
      </c>
      <c r="B750" s="1">
        <v>40647.486805555556</v>
      </c>
      <c r="C750">
        <v>0</v>
      </c>
      <c r="D750">
        <v>0</v>
      </c>
      <c r="E750" t="s">
        <v>1967</v>
      </c>
      <c r="I750" s="2">
        <v>5.84648E+16</v>
      </c>
      <c r="J750" t="s">
        <v>1968</v>
      </c>
      <c r="K750">
        <f t="shared" si="11"/>
        <v>201104</v>
      </c>
    </row>
    <row r="751" spans="1:11" x14ac:dyDescent="0.25">
      <c r="A751" t="s">
        <v>1467</v>
      </c>
      <c r="B751" s="1">
        <v>40647.493055555555</v>
      </c>
      <c r="C751">
        <v>0</v>
      </c>
      <c r="D751">
        <v>0</v>
      </c>
      <c r="E751" t="s">
        <v>1520</v>
      </c>
      <c r="H751" t="s">
        <v>1469</v>
      </c>
      <c r="I751" s="2">
        <v>5.8467E+16</v>
      </c>
      <c r="J751" t="s">
        <v>1969</v>
      </c>
      <c r="K751">
        <f t="shared" si="11"/>
        <v>201104</v>
      </c>
    </row>
    <row r="752" spans="1:11" x14ac:dyDescent="0.25">
      <c r="A752" t="s">
        <v>1970</v>
      </c>
      <c r="B752" s="1">
        <v>40647.702777777777</v>
      </c>
      <c r="C752">
        <v>0</v>
      </c>
      <c r="D752">
        <v>0</v>
      </c>
      <c r="E752" t="s">
        <v>1971</v>
      </c>
      <c r="G752" t="s">
        <v>1972</v>
      </c>
      <c r="I752" s="2">
        <v>5.85431E+16</v>
      </c>
      <c r="J752" t="s">
        <v>1973</v>
      </c>
      <c r="K752">
        <f t="shared" si="11"/>
        <v>201104</v>
      </c>
    </row>
    <row r="753" spans="1:11" x14ac:dyDescent="0.25">
      <c r="A753" t="s">
        <v>23</v>
      </c>
      <c r="B753" s="1">
        <v>40647.709722222222</v>
      </c>
      <c r="C753">
        <v>1</v>
      </c>
      <c r="D753">
        <v>0</v>
      </c>
      <c r="E753" t="s">
        <v>1974</v>
      </c>
      <c r="I753" s="2">
        <v>5.85457E+16</v>
      </c>
      <c r="J753" t="s">
        <v>1975</v>
      </c>
      <c r="K753">
        <f t="shared" si="11"/>
        <v>201104</v>
      </c>
    </row>
    <row r="754" spans="1:11" x14ac:dyDescent="0.25">
      <c r="A754" t="s">
        <v>207</v>
      </c>
      <c r="B754" s="1">
        <v>40647.72152777778</v>
      </c>
      <c r="C754">
        <v>0</v>
      </c>
      <c r="D754">
        <v>0</v>
      </c>
      <c r="E754" t="s">
        <v>1976</v>
      </c>
      <c r="G754" t="s">
        <v>39</v>
      </c>
      <c r="I754" s="2">
        <v>5.85501E+16</v>
      </c>
      <c r="J754" t="s">
        <v>1977</v>
      </c>
      <c r="K754">
        <f t="shared" si="11"/>
        <v>201104</v>
      </c>
    </row>
    <row r="755" spans="1:11" x14ac:dyDescent="0.25">
      <c r="A755" t="s">
        <v>23</v>
      </c>
      <c r="B755" s="1">
        <v>40647.737500000003</v>
      </c>
      <c r="C755">
        <v>0</v>
      </c>
      <c r="D755">
        <v>0</v>
      </c>
      <c r="E755" t="s">
        <v>1978</v>
      </c>
      <c r="G755" t="s">
        <v>215</v>
      </c>
      <c r="I755" s="2">
        <v>5.85557E+16</v>
      </c>
      <c r="J755" t="s">
        <v>1979</v>
      </c>
      <c r="K755">
        <f t="shared" si="11"/>
        <v>201104</v>
      </c>
    </row>
    <row r="756" spans="1:11" x14ac:dyDescent="0.25">
      <c r="A756" t="s">
        <v>1980</v>
      </c>
      <c r="B756" s="1">
        <v>40647.76458333333</v>
      </c>
      <c r="C756">
        <v>0</v>
      </c>
      <c r="D756">
        <v>1</v>
      </c>
      <c r="E756" t="s">
        <v>1981</v>
      </c>
      <c r="I756" s="2">
        <v>5.85656E+16</v>
      </c>
      <c r="J756" t="s">
        <v>1982</v>
      </c>
      <c r="K756">
        <f t="shared" si="11"/>
        <v>201104</v>
      </c>
    </row>
    <row r="757" spans="1:11" x14ac:dyDescent="0.25">
      <c r="A757" t="s">
        <v>1983</v>
      </c>
      <c r="B757" s="1">
        <v>40647.822916666664</v>
      </c>
      <c r="C757">
        <v>0</v>
      </c>
      <c r="D757">
        <v>0</v>
      </c>
      <c r="E757" t="s">
        <v>1984</v>
      </c>
      <c r="I757" s="2">
        <v>5.85866E+16</v>
      </c>
      <c r="J757" t="s">
        <v>1985</v>
      </c>
      <c r="K757">
        <f t="shared" si="11"/>
        <v>201104</v>
      </c>
    </row>
    <row r="758" spans="1:11" x14ac:dyDescent="0.25">
      <c r="A758" t="s">
        <v>1986</v>
      </c>
      <c r="B758" s="1">
        <v>40647.948611111111</v>
      </c>
      <c r="C758">
        <v>0</v>
      </c>
      <c r="D758">
        <v>0</v>
      </c>
      <c r="E758" t="s">
        <v>1987</v>
      </c>
      <c r="I758" s="2">
        <v>5.86323E+16</v>
      </c>
      <c r="J758" t="s">
        <v>1988</v>
      </c>
      <c r="K758">
        <f t="shared" si="11"/>
        <v>201104</v>
      </c>
    </row>
    <row r="759" spans="1:11" x14ac:dyDescent="0.25">
      <c r="A759" t="s">
        <v>23</v>
      </c>
      <c r="B759" s="1">
        <v>40648.451388888891</v>
      </c>
      <c r="C759">
        <v>0</v>
      </c>
      <c r="D759">
        <v>0</v>
      </c>
      <c r="E759" t="s">
        <v>1989</v>
      </c>
      <c r="G759" t="s">
        <v>1990</v>
      </c>
      <c r="I759" s="2">
        <v>5.88145E+16</v>
      </c>
      <c r="J759" t="s">
        <v>1991</v>
      </c>
      <c r="K759">
        <f t="shared" si="11"/>
        <v>201104</v>
      </c>
    </row>
    <row r="760" spans="1:11" x14ac:dyDescent="0.25">
      <c r="A760" t="s">
        <v>23</v>
      </c>
      <c r="B760" s="1">
        <v>40648.45208333333</v>
      </c>
      <c r="C760">
        <v>0</v>
      </c>
      <c r="D760">
        <v>0</v>
      </c>
      <c r="E760" t="s">
        <v>1992</v>
      </c>
      <c r="G760" t="s">
        <v>1993</v>
      </c>
      <c r="I760" s="2">
        <v>5.88146E+16</v>
      </c>
      <c r="J760" t="s">
        <v>1994</v>
      </c>
      <c r="K760">
        <f t="shared" si="11"/>
        <v>201104</v>
      </c>
    </row>
    <row r="761" spans="1:11" x14ac:dyDescent="0.25">
      <c r="A761" t="s">
        <v>23</v>
      </c>
      <c r="B761" s="1">
        <v>40648.45208333333</v>
      </c>
      <c r="C761">
        <v>0</v>
      </c>
      <c r="D761">
        <v>0</v>
      </c>
      <c r="E761" t="s">
        <v>1995</v>
      </c>
      <c r="K761">
        <f t="shared" si="11"/>
        <v>201104</v>
      </c>
    </row>
    <row r="762" spans="1:11" x14ac:dyDescent="0.25">
      <c r="A762" t="s">
        <v>23</v>
      </c>
      <c r="B762" s="1">
        <v>40648.452777777777</v>
      </c>
      <c r="C762">
        <v>0</v>
      </c>
      <c r="D762">
        <v>0</v>
      </c>
      <c r="E762" t="s">
        <v>1996</v>
      </c>
      <c r="G762" t="s">
        <v>1997</v>
      </c>
      <c r="I762" s="2">
        <v>5.8815E+16</v>
      </c>
      <c r="J762" t="s">
        <v>1998</v>
      </c>
      <c r="K762">
        <f t="shared" si="11"/>
        <v>201104</v>
      </c>
    </row>
    <row r="763" spans="1:11" x14ac:dyDescent="0.25">
      <c r="A763" t="s">
        <v>23</v>
      </c>
      <c r="B763" s="1">
        <v>40648.452777777777</v>
      </c>
      <c r="C763">
        <v>0</v>
      </c>
      <c r="D763">
        <v>0</v>
      </c>
      <c r="E763" t="s">
        <v>1999</v>
      </c>
      <c r="G763" t="s">
        <v>2000</v>
      </c>
      <c r="I763" s="2">
        <v>5.88149E+16</v>
      </c>
      <c r="J763" t="s">
        <v>2001</v>
      </c>
      <c r="K763">
        <f t="shared" si="11"/>
        <v>201104</v>
      </c>
    </row>
    <row r="764" spans="1:11" x14ac:dyDescent="0.25">
      <c r="A764" t="s">
        <v>23</v>
      </c>
      <c r="B764" s="1">
        <v>40648.45416666667</v>
      </c>
      <c r="C764">
        <v>0</v>
      </c>
      <c r="D764">
        <v>0</v>
      </c>
      <c r="E764" t="s">
        <v>2002</v>
      </c>
      <c r="G764" t="s">
        <v>2003</v>
      </c>
      <c r="I764" s="2">
        <v>5.88156E+16</v>
      </c>
      <c r="J764" t="s">
        <v>2004</v>
      </c>
      <c r="K764">
        <f t="shared" si="11"/>
        <v>201104</v>
      </c>
    </row>
    <row r="765" spans="1:11" x14ac:dyDescent="0.25">
      <c r="A765" t="s">
        <v>23</v>
      </c>
      <c r="B765" s="1">
        <v>40648.459722222222</v>
      </c>
      <c r="C765">
        <v>0</v>
      </c>
      <c r="D765">
        <v>0</v>
      </c>
      <c r="E765" t="s">
        <v>2005</v>
      </c>
      <c r="G765" t="s">
        <v>2006</v>
      </c>
      <c r="I765" s="2">
        <v>5.88175E+16</v>
      </c>
      <c r="J765" t="s">
        <v>2007</v>
      </c>
      <c r="K765">
        <f t="shared" si="11"/>
        <v>201104</v>
      </c>
    </row>
    <row r="766" spans="1:11" x14ac:dyDescent="0.25">
      <c r="A766" t="s">
        <v>23</v>
      </c>
      <c r="B766" s="1">
        <v>40648.459722222222</v>
      </c>
      <c r="C766">
        <v>0</v>
      </c>
      <c r="D766">
        <v>0</v>
      </c>
      <c r="E766" t="s">
        <v>2008</v>
      </c>
      <c r="G766" t="s">
        <v>2009</v>
      </c>
      <c r="I766" s="2">
        <v>5.88174E+16</v>
      </c>
      <c r="J766" t="s">
        <v>2010</v>
      </c>
      <c r="K766">
        <f t="shared" si="11"/>
        <v>201104</v>
      </c>
    </row>
    <row r="767" spans="1:11" x14ac:dyDescent="0.25">
      <c r="A767" t="s">
        <v>2011</v>
      </c>
      <c r="B767" s="1">
        <v>40648.459722222222</v>
      </c>
      <c r="C767">
        <v>0</v>
      </c>
      <c r="D767">
        <v>0</v>
      </c>
      <c r="E767" t="s">
        <v>2012</v>
      </c>
      <c r="G767" t="s">
        <v>39</v>
      </c>
      <c r="I767" s="2">
        <v>5.88174E+16</v>
      </c>
      <c r="J767" t="s">
        <v>2013</v>
      </c>
      <c r="K767">
        <f t="shared" si="11"/>
        <v>201104</v>
      </c>
    </row>
    <row r="768" spans="1:11" x14ac:dyDescent="0.25">
      <c r="A768" t="s">
        <v>23</v>
      </c>
      <c r="B768" s="1">
        <v>40648.461111111108</v>
      </c>
      <c r="C768">
        <v>0</v>
      </c>
      <c r="D768">
        <v>0</v>
      </c>
      <c r="E768" t="s">
        <v>2014</v>
      </c>
      <c r="G768" t="s">
        <v>1997</v>
      </c>
      <c r="I768" s="2">
        <v>5.88179E+16</v>
      </c>
      <c r="J768" t="s">
        <v>2015</v>
      </c>
      <c r="K768">
        <f t="shared" si="11"/>
        <v>201104</v>
      </c>
    </row>
    <row r="769" spans="1:11" x14ac:dyDescent="0.25">
      <c r="A769" t="s">
        <v>2011</v>
      </c>
      <c r="B769" s="1">
        <v>40648.467361111114</v>
      </c>
      <c r="C769">
        <v>0</v>
      </c>
      <c r="D769">
        <v>0</v>
      </c>
      <c r="E769" t="s">
        <v>2016</v>
      </c>
      <c r="G769" t="s">
        <v>39</v>
      </c>
      <c r="I769" s="2">
        <v>5.88202E+16</v>
      </c>
      <c r="J769" t="s">
        <v>2017</v>
      </c>
      <c r="K769">
        <f t="shared" si="11"/>
        <v>201104</v>
      </c>
    </row>
    <row r="770" spans="1:11" x14ac:dyDescent="0.25">
      <c r="A770" t="s">
        <v>23</v>
      </c>
      <c r="B770" s="1">
        <v>40648.477777777778</v>
      </c>
      <c r="C770">
        <v>0</v>
      </c>
      <c r="D770">
        <v>0</v>
      </c>
      <c r="E770" t="s">
        <v>2018</v>
      </c>
      <c r="K770">
        <f t="shared" ref="K770:K833" si="12">YEAR(B770)*100+MONTH(B770)</f>
        <v>201104</v>
      </c>
    </row>
    <row r="771" spans="1:11" x14ac:dyDescent="0.25">
      <c r="A771" t="s">
        <v>2011</v>
      </c>
      <c r="B771" s="1">
        <v>40648.481249999997</v>
      </c>
      <c r="C771">
        <v>0</v>
      </c>
      <c r="D771">
        <v>0</v>
      </c>
      <c r="E771" t="s">
        <v>2019</v>
      </c>
      <c r="G771" t="s">
        <v>39</v>
      </c>
      <c r="I771" s="2">
        <v>5.88253E+16</v>
      </c>
      <c r="J771" t="s">
        <v>2020</v>
      </c>
      <c r="K771">
        <f t="shared" si="12"/>
        <v>201104</v>
      </c>
    </row>
    <row r="772" spans="1:11" x14ac:dyDescent="0.25">
      <c r="A772" t="s">
        <v>23</v>
      </c>
      <c r="B772" s="1">
        <v>40648.49722222222</v>
      </c>
      <c r="C772">
        <v>0</v>
      </c>
      <c r="D772">
        <v>0</v>
      </c>
      <c r="E772" t="s">
        <v>2021</v>
      </c>
      <c r="I772" s="2">
        <v>5.88312E+16</v>
      </c>
      <c r="J772" t="s">
        <v>2022</v>
      </c>
      <c r="K772">
        <f t="shared" si="12"/>
        <v>201104</v>
      </c>
    </row>
    <row r="773" spans="1:11" x14ac:dyDescent="0.25">
      <c r="A773" t="s">
        <v>23</v>
      </c>
      <c r="B773" s="1">
        <v>40648.51458333333</v>
      </c>
      <c r="C773">
        <v>0</v>
      </c>
      <c r="D773">
        <v>0</v>
      </c>
      <c r="E773" t="s">
        <v>2023</v>
      </c>
      <c r="G773" t="s">
        <v>1997</v>
      </c>
      <c r="I773" s="2">
        <v>5.88375E+16</v>
      </c>
      <c r="J773" t="s">
        <v>2024</v>
      </c>
      <c r="K773">
        <f t="shared" si="12"/>
        <v>201104</v>
      </c>
    </row>
    <row r="774" spans="1:11" x14ac:dyDescent="0.25">
      <c r="A774" t="s">
        <v>2011</v>
      </c>
      <c r="B774" s="1">
        <v>40648.529861111114</v>
      </c>
      <c r="C774">
        <v>0</v>
      </c>
      <c r="D774">
        <v>0</v>
      </c>
      <c r="E774" t="s">
        <v>2025</v>
      </c>
      <c r="G774" t="s">
        <v>39</v>
      </c>
      <c r="I774" s="2">
        <v>5.88428E+16</v>
      </c>
      <c r="J774" t="s">
        <v>2026</v>
      </c>
      <c r="K774">
        <f t="shared" si="12"/>
        <v>201104</v>
      </c>
    </row>
    <row r="775" spans="1:11" x14ac:dyDescent="0.25">
      <c r="A775" t="s">
        <v>1869</v>
      </c>
      <c r="B775" s="1">
        <v>40648.590277777781</v>
      </c>
      <c r="C775">
        <v>0</v>
      </c>
      <c r="D775">
        <v>0</v>
      </c>
      <c r="E775" t="s">
        <v>2027</v>
      </c>
      <c r="G775" t="s">
        <v>2028</v>
      </c>
      <c r="I775" s="2">
        <v>5.88647E+16</v>
      </c>
      <c r="J775" t="s">
        <v>2029</v>
      </c>
      <c r="K775">
        <f t="shared" si="12"/>
        <v>201104</v>
      </c>
    </row>
    <row r="776" spans="1:11" x14ac:dyDescent="0.25">
      <c r="A776" t="s">
        <v>1960</v>
      </c>
      <c r="B776" s="1">
        <v>40648.65</v>
      </c>
      <c r="C776">
        <v>0</v>
      </c>
      <c r="D776">
        <v>0</v>
      </c>
      <c r="E776" t="s">
        <v>2030</v>
      </c>
      <c r="K776">
        <f t="shared" si="12"/>
        <v>201104</v>
      </c>
    </row>
    <row r="777" spans="1:11" x14ac:dyDescent="0.25">
      <c r="A777" t="s">
        <v>1963</v>
      </c>
      <c r="B777" s="1">
        <v>40648.685416666667</v>
      </c>
      <c r="C777">
        <v>0</v>
      </c>
      <c r="D777">
        <v>0</v>
      </c>
      <c r="E777" t="s">
        <v>2031</v>
      </c>
      <c r="G777" t="s">
        <v>39</v>
      </c>
      <c r="I777" s="2">
        <v>5.88992E+16</v>
      </c>
      <c r="J777" t="s">
        <v>2032</v>
      </c>
      <c r="K777">
        <f t="shared" si="12"/>
        <v>201104</v>
      </c>
    </row>
    <row r="778" spans="1:11" x14ac:dyDescent="0.25">
      <c r="A778" t="s">
        <v>2033</v>
      </c>
      <c r="B778" s="1">
        <v>40649.185416666667</v>
      </c>
      <c r="C778">
        <v>0</v>
      </c>
      <c r="D778">
        <v>0</v>
      </c>
      <c r="E778" t="s">
        <v>2034</v>
      </c>
      <c r="I778" s="2">
        <v>5.90805E+16</v>
      </c>
      <c r="J778" t="s">
        <v>2035</v>
      </c>
      <c r="K778">
        <f t="shared" si="12"/>
        <v>201104</v>
      </c>
    </row>
    <row r="779" spans="1:11" x14ac:dyDescent="0.25">
      <c r="A779" t="s">
        <v>1467</v>
      </c>
      <c r="B779" s="1">
        <v>40650.796527777777</v>
      </c>
      <c r="C779">
        <v>0</v>
      </c>
      <c r="D779">
        <v>0</v>
      </c>
      <c r="E779" t="s">
        <v>1520</v>
      </c>
      <c r="H779" t="s">
        <v>1469</v>
      </c>
      <c r="I779" s="2">
        <v>5.96643E+16</v>
      </c>
      <c r="J779" t="s">
        <v>2036</v>
      </c>
      <c r="K779">
        <f t="shared" si="12"/>
        <v>201104</v>
      </c>
    </row>
    <row r="780" spans="1:11" x14ac:dyDescent="0.25">
      <c r="A780" t="s">
        <v>2037</v>
      </c>
      <c r="B780" s="1">
        <v>40650.902083333334</v>
      </c>
      <c r="C780">
        <v>0</v>
      </c>
      <c r="D780">
        <v>0</v>
      </c>
      <c r="E780" t="s">
        <v>2038</v>
      </c>
      <c r="G780" t="s">
        <v>39</v>
      </c>
      <c r="I780" s="2">
        <v>5.97026E+16</v>
      </c>
      <c r="J780" t="s">
        <v>2039</v>
      </c>
      <c r="K780">
        <f t="shared" si="12"/>
        <v>201104</v>
      </c>
    </row>
    <row r="781" spans="1:11" x14ac:dyDescent="0.25">
      <c r="A781" t="s">
        <v>23</v>
      </c>
      <c r="B781" s="1">
        <v>40651.431944444441</v>
      </c>
      <c r="C781">
        <v>0</v>
      </c>
      <c r="D781">
        <v>0</v>
      </c>
      <c r="E781" t="s">
        <v>2040</v>
      </c>
      <c r="G781" t="s">
        <v>2041</v>
      </c>
      <c r="I781" s="2">
        <v>5.98946E+16</v>
      </c>
      <c r="J781" t="s">
        <v>2042</v>
      </c>
      <c r="K781">
        <f t="shared" si="12"/>
        <v>201104</v>
      </c>
    </row>
    <row r="782" spans="1:11" x14ac:dyDescent="0.25">
      <c r="A782" t="s">
        <v>2043</v>
      </c>
      <c r="B782" s="1">
        <v>40651.540972222225</v>
      </c>
      <c r="C782">
        <v>0</v>
      </c>
      <c r="D782">
        <v>0</v>
      </c>
      <c r="E782" t="s">
        <v>2044</v>
      </c>
      <c r="G782" t="s">
        <v>39</v>
      </c>
      <c r="I782" s="2">
        <v>5.9934E+16</v>
      </c>
      <c r="J782" t="s">
        <v>2045</v>
      </c>
      <c r="K782">
        <f t="shared" si="12"/>
        <v>201104</v>
      </c>
    </row>
    <row r="783" spans="1:11" x14ac:dyDescent="0.25">
      <c r="A783" t="s">
        <v>2046</v>
      </c>
      <c r="B783" s="1">
        <v>40651.688194444447</v>
      </c>
      <c r="C783">
        <v>1</v>
      </c>
      <c r="D783">
        <v>0</v>
      </c>
      <c r="E783" t="s">
        <v>2047</v>
      </c>
      <c r="G783" t="s">
        <v>2048</v>
      </c>
      <c r="I783" s="2">
        <v>5.99874E+16</v>
      </c>
      <c r="J783" t="s">
        <v>2049</v>
      </c>
      <c r="K783">
        <f t="shared" si="12"/>
        <v>201104</v>
      </c>
    </row>
    <row r="784" spans="1:11" x14ac:dyDescent="0.25">
      <c r="A784" t="s">
        <v>2046</v>
      </c>
      <c r="B784" s="1">
        <v>40651.693749999999</v>
      </c>
      <c r="C784">
        <v>0</v>
      </c>
      <c r="D784">
        <v>0</v>
      </c>
      <c r="E784" t="s">
        <v>2050</v>
      </c>
      <c r="G784" t="s">
        <v>2051</v>
      </c>
      <c r="I784" s="2">
        <v>5.99894E+16</v>
      </c>
      <c r="J784" t="s">
        <v>2052</v>
      </c>
      <c r="K784">
        <f t="shared" si="12"/>
        <v>201104</v>
      </c>
    </row>
    <row r="785" spans="1:11" x14ac:dyDescent="0.25">
      <c r="A785" t="s">
        <v>2053</v>
      </c>
      <c r="B785" s="1">
        <v>40651.714583333334</v>
      </c>
      <c r="C785">
        <v>0</v>
      </c>
      <c r="D785">
        <v>0</v>
      </c>
      <c r="E785" t="s">
        <v>2054</v>
      </c>
      <c r="I785" s="2">
        <v>5.99971E+16</v>
      </c>
      <c r="J785" t="s">
        <v>2055</v>
      </c>
      <c r="K785">
        <f t="shared" si="12"/>
        <v>201104</v>
      </c>
    </row>
    <row r="786" spans="1:11" x14ac:dyDescent="0.25">
      <c r="A786" t="s">
        <v>2046</v>
      </c>
      <c r="B786" s="1">
        <v>40651.714583333334</v>
      </c>
      <c r="C786">
        <v>0</v>
      </c>
      <c r="D786">
        <v>0</v>
      </c>
      <c r="E786" t="s">
        <v>2056</v>
      </c>
      <c r="G786" t="s">
        <v>2048</v>
      </c>
      <c r="I786" s="2">
        <v>5.99969E+16</v>
      </c>
      <c r="J786" t="s">
        <v>2057</v>
      </c>
      <c r="K786">
        <f t="shared" si="12"/>
        <v>201104</v>
      </c>
    </row>
    <row r="787" spans="1:11" x14ac:dyDescent="0.25">
      <c r="A787" t="s">
        <v>2058</v>
      </c>
      <c r="B787" s="1">
        <v>40651.725694444445</v>
      </c>
      <c r="C787">
        <v>1</v>
      </c>
      <c r="D787">
        <v>0</v>
      </c>
      <c r="E787" t="s">
        <v>2059</v>
      </c>
      <c r="G787" t="s">
        <v>669</v>
      </c>
      <c r="I787" s="2">
        <v>6.00009E+16</v>
      </c>
      <c r="J787" t="s">
        <v>2060</v>
      </c>
      <c r="K787">
        <f t="shared" si="12"/>
        <v>201104</v>
      </c>
    </row>
    <row r="788" spans="1:11" x14ac:dyDescent="0.25">
      <c r="A788" t="s">
        <v>2061</v>
      </c>
      <c r="B788" s="1">
        <v>40651.776388888888</v>
      </c>
      <c r="C788">
        <v>0</v>
      </c>
      <c r="D788">
        <v>0</v>
      </c>
      <c r="E788" t="s">
        <v>2062</v>
      </c>
      <c r="I788" s="2">
        <v>6.00194E+16</v>
      </c>
      <c r="J788" t="s">
        <v>2063</v>
      </c>
      <c r="K788">
        <f t="shared" si="12"/>
        <v>201104</v>
      </c>
    </row>
    <row r="789" spans="1:11" x14ac:dyDescent="0.25">
      <c r="A789" t="s">
        <v>2064</v>
      </c>
      <c r="B789" s="1">
        <v>40651.884722222225</v>
      </c>
      <c r="C789">
        <v>0</v>
      </c>
      <c r="D789">
        <v>0</v>
      </c>
      <c r="E789" t="s">
        <v>2065</v>
      </c>
      <c r="I789" s="2">
        <v>6.00587E+16</v>
      </c>
      <c r="J789" t="s">
        <v>2066</v>
      </c>
      <c r="K789">
        <f t="shared" si="12"/>
        <v>201104</v>
      </c>
    </row>
    <row r="790" spans="1:11" x14ac:dyDescent="0.25">
      <c r="A790" t="s">
        <v>1453</v>
      </c>
      <c r="B790" s="1">
        <v>40652.020138888889</v>
      </c>
      <c r="C790">
        <v>0</v>
      </c>
      <c r="D790">
        <v>0</v>
      </c>
      <c r="E790" t="s">
        <v>2067</v>
      </c>
      <c r="G790" t="s">
        <v>39</v>
      </c>
      <c r="I790" s="2">
        <v>6.01077E+16</v>
      </c>
      <c r="J790" t="s">
        <v>2068</v>
      </c>
      <c r="K790">
        <f t="shared" si="12"/>
        <v>201104</v>
      </c>
    </row>
    <row r="791" spans="1:11" x14ac:dyDescent="0.25">
      <c r="A791" t="s">
        <v>2069</v>
      </c>
      <c r="B791" s="1">
        <v>40652.053472222222</v>
      </c>
      <c r="C791">
        <v>0</v>
      </c>
      <c r="D791">
        <v>0</v>
      </c>
      <c r="E791" t="s">
        <v>2070</v>
      </c>
      <c r="I791" s="2">
        <v>6.01197E+16</v>
      </c>
      <c r="J791" t="s">
        <v>2071</v>
      </c>
      <c r="K791">
        <f t="shared" si="12"/>
        <v>201104</v>
      </c>
    </row>
    <row r="792" spans="1:11" x14ac:dyDescent="0.25">
      <c r="A792" t="s">
        <v>23</v>
      </c>
      <c r="B792" s="1">
        <v>40652.406944444447</v>
      </c>
      <c r="C792">
        <v>0</v>
      </c>
      <c r="D792">
        <v>0</v>
      </c>
      <c r="E792" t="s">
        <v>2072</v>
      </c>
      <c r="K792">
        <f t="shared" si="12"/>
        <v>201104</v>
      </c>
    </row>
    <row r="793" spans="1:11" x14ac:dyDescent="0.25">
      <c r="A793" t="s">
        <v>2073</v>
      </c>
      <c r="B793" s="1">
        <v>40652.454861111109</v>
      </c>
      <c r="C793">
        <v>2</v>
      </c>
      <c r="D793">
        <v>1</v>
      </c>
      <c r="E793" t="s">
        <v>2074</v>
      </c>
      <c r="H793" t="s">
        <v>833</v>
      </c>
      <c r="I793" s="2">
        <v>6.02652E+16</v>
      </c>
      <c r="J793" t="s">
        <v>2075</v>
      </c>
      <c r="K793">
        <f t="shared" si="12"/>
        <v>201104</v>
      </c>
    </row>
    <row r="794" spans="1:11" x14ac:dyDescent="0.25">
      <c r="A794" t="s">
        <v>23</v>
      </c>
      <c r="B794" s="1">
        <v>40652.511805555558</v>
      </c>
      <c r="C794">
        <v>0</v>
      </c>
      <c r="D794">
        <v>0</v>
      </c>
      <c r="E794" t="s">
        <v>2076</v>
      </c>
      <c r="G794" t="s">
        <v>2077</v>
      </c>
      <c r="I794" s="2">
        <v>6.0286E+16</v>
      </c>
      <c r="J794" t="s">
        <v>2078</v>
      </c>
      <c r="K794">
        <f t="shared" si="12"/>
        <v>201104</v>
      </c>
    </row>
    <row r="795" spans="1:11" x14ac:dyDescent="0.25">
      <c r="A795" t="s">
        <v>23</v>
      </c>
      <c r="B795" s="1">
        <v>40652.577777777777</v>
      </c>
      <c r="C795">
        <v>0</v>
      </c>
      <c r="D795">
        <v>0</v>
      </c>
      <c r="E795" t="s">
        <v>2079</v>
      </c>
      <c r="I795" s="2">
        <v>6.03098E+16</v>
      </c>
      <c r="J795" t="s">
        <v>2080</v>
      </c>
      <c r="K795">
        <f t="shared" si="12"/>
        <v>201104</v>
      </c>
    </row>
    <row r="796" spans="1:11" x14ac:dyDescent="0.25">
      <c r="A796" t="s">
        <v>1467</v>
      </c>
      <c r="B796" s="1">
        <v>40652.739583333336</v>
      </c>
      <c r="C796">
        <v>0</v>
      </c>
      <c r="D796">
        <v>0</v>
      </c>
      <c r="E796" t="s">
        <v>1520</v>
      </c>
      <c r="H796" t="s">
        <v>1469</v>
      </c>
      <c r="I796" s="2">
        <v>6.03684E+16</v>
      </c>
      <c r="J796" t="s">
        <v>2081</v>
      </c>
      <c r="K796">
        <f t="shared" si="12"/>
        <v>201104</v>
      </c>
    </row>
    <row r="797" spans="1:11" x14ac:dyDescent="0.25">
      <c r="A797" t="s">
        <v>23</v>
      </c>
      <c r="B797" s="1">
        <v>40652.775000000001</v>
      </c>
      <c r="C797">
        <v>0</v>
      </c>
      <c r="D797">
        <v>0</v>
      </c>
      <c r="E797" t="s">
        <v>2082</v>
      </c>
      <c r="G797" t="s">
        <v>2083</v>
      </c>
      <c r="I797" s="2">
        <v>6.03813E+16</v>
      </c>
      <c r="J797" t="s">
        <v>2084</v>
      </c>
      <c r="K797">
        <f t="shared" si="12"/>
        <v>201104</v>
      </c>
    </row>
    <row r="798" spans="1:11" x14ac:dyDescent="0.25">
      <c r="A798" t="s">
        <v>2085</v>
      </c>
      <c r="B798" s="1">
        <v>40652.851388888892</v>
      </c>
      <c r="C798">
        <v>0</v>
      </c>
      <c r="D798">
        <v>0</v>
      </c>
      <c r="E798" t="s">
        <v>2086</v>
      </c>
      <c r="G798" t="s">
        <v>2087</v>
      </c>
      <c r="I798" s="2">
        <v>6.0409E+16</v>
      </c>
      <c r="J798" t="s">
        <v>2088</v>
      </c>
      <c r="K798">
        <f t="shared" si="12"/>
        <v>201104</v>
      </c>
    </row>
    <row r="799" spans="1:11" x14ac:dyDescent="0.25">
      <c r="A799" t="s">
        <v>2089</v>
      </c>
      <c r="B799" s="1">
        <v>40652.922222222223</v>
      </c>
      <c r="C799">
        <v>0</v>
      </c>
      <c r="D799">
        <v>0</v>
      </c>
      <c r="E799" t="s">
        <v>2090</v>
      </c>
      <c r="G799" t="s">
        <v>2091</v>
      </c>
      <c r="I799" s="2">
        <v>6.04346E+16</v>
      </c>
      <c r="J799" t="s">
        <v>2092</v>
      </c>
      <c r="K799">
        <f t="shared" si="12"/>
        <v>201104</v>
      </c>
    </row>
    <row r="800" spans="1:11" x14ac:dyDescent="0.25">
      <c r="A800" t="s">
        <v>2093</v>
      </c>
      <c r="B800" s="1">
        <v>40652.922222222223</v>
      </c>
      <c r="C800">
        <v>0</v>
      </c>
      <c r="D800">
        <v>0</v>
      </c>
      <c r="E800" t="s">
        <v>2094</v>
      </c>
      <c r="I800" s="2">
        <v>6.04347E+16</v>
      </c>
      <c r="J800" t="s">
        <v>2095</v>
      </c>
      <c r="K800">
        <f t="shared" si="12"/>
        <v>201104</v>
      </c>
    </row>
    <row r="801" spans="1:11" x14ac:dyDescent="0.25">
      <c r="A801" t="s">
        <v>2096</v>
      </c>
      <c r="B801" s="1">
        <v>40653.063888888886</v>
      </c>
      <c r="C801">
        <v>0</v>
      </c>
      <c r="D801">
        <v>0</v>
      </c>
      <c r="E801" t="s">
        <v>2097</v>
      </c>
      <c r="I801" s="2">
        <v>6.0486E+16</v>
      </c>
      <c r="J801" t="s">
        <v>2098</v>
      </c>
      <c r="K801">
        <f t="shared" si="12"/>
        <v>201104</v>
      </c>
    </row>
    <row r="802" spans="1:11" x14ac:dyDescent="0.25">
      <c r="A802" t="s">
        <v>2096</v>
      </c>
      <c r="B802" s="1">
        <v>40653.063888888886</v>
      </c>
      <c r="C802">
        <v>0</v>
      </c>
      <c r="D802">
        <v>0</v>
      </c>
      <c r="E802" t="s">
        <v>2099</v>
      </c>
      <c r="I802" s="2">
        <v>6.0486E+16</v>
      </c>
      <c r="J802" t="s">
        <v>2098</v>
      </c>
      <c r="K802">
        <f t="shared" si="12"/>
        <v>201104</v>
      </c>
    </row>
    <row r="803" spans="1:11" x14ac:dyDescent="0.25">
      <c r="A803" t="s">
        <v>2100</v>
      </c>
      <c r="B803" s="1">
        <v>40653.240972222222</v>
      </c>
      <c r="C803">
        <v>1</v>
      </c>
      <c r="D803">
        <v>0</v>
      </c>
      <c r="E803" t="s">
        <v>2101</v>
      </c>
      <c r="G803" t="s">
        <v>2102</v>
      </c>
      <c r="I803" s="2">
        <v>6.05502E+16</v>
      </c>
      <c r="J803" t="s">
        <v>2103</v>
      </c>
      <c r="K803">
        <f t="shared" si="12"/>
        <v>201104</v>
      </c>
    </row>
    <row r="804" spans="1:11" x14ac:dyDescent="0.25">
      <c r="A804" t="s">
        <v>23</v>
      </c>
      <c r="B804" s="1">
        <v>40653.408333333333</v>
      </c>
      <c r="C804">
        <v>0</v>
      </c>
      <c r="D804">
        <v>0</v>
      </c>
      <c r="E804" t="s">
        <v>2104</v>
      </c>
      <c r="G804" t="s">
        <v>2105</v>
      </c>
      <c r="I804" s="2">
        <v>6.06108E+16</v>
      </c>
      <c r="J804" t="s">
        <v>2106</v>
      </c>
      <c r="K804">
        <f t="shared" si="12"/>
        <v>201104</v>
      </c>
    </row>
    <row r="805" spans="1:11" x14ac:dyDescent="0.25">
      <c r="A805" t="s">
        <v>23</v>
      </c>
      <c r="B805" s="1">
        <v>40653.411805555559</v>
      </c>
      <c r="C805">
        <v>0</v>
      </c>
      <c r="D805">
        <v>0</v>
      </c>
      <c r="E805" t="s">
        <v>2107</v>
      </c>
      <c r="G805" t="s">
        <v>2108</v>
      </c>
      <c r="I805" s="2">
        <v>6.06121E+16</v>
      </c>
      <c r="J805" t="s">
        <v>2109</v>
      </c>
      <c r="K805">
        <f t="shared" si="12"/>
        <v>201104</v>
      </c>
    </row>
    <row r="806" spans="1:11" x14ac:dyDescent="0.25">
      <c r="A806" t="s">
        <v>23</v>
      </c>
      <c r="B806" s="1">
        <v>40653.412499999999</v>
      </c>
      <c r="C806">
        <v>0</v>
      </c>
      <c r="D806">
        <v>0</v>
      </c>
      <c r="E806" t="s">
        <v>2110</v>
      </c>
      <c r="G806" t="s">
        <v>2111</v>
      </c>
      <c r="I806" s="2">
        <v>6.06122E+16</v>
      </c>
      <c r="J806" t="s">
        <v>2112</v>
      </c>
      <c r="K806">
        <f t="shared" si="12"/>
        <v>201104</v>
      </c>
    </row>
    <row r="807" spans="1:11" x14ac:dyDescent="0.25">
      <c r="A807" t="s">
        <v>23</v>
      </c>
      <c r="B807" s="1">
        <v>40653.413194444445</v>
      </c>
      <c r="C807">
        <v>0</v>
      </c>
      <c r="D807">
        <v>0</v>
      </c>
      <c r="E807" t="s">
        <v>2113</v>
      </c>
      <c r="G807" t="s">
        <v>2114</v>
      </c>
      <c r="I807" s="2">
        <v>6.06126E+16</v>
      </c>
      <c r="J807" t="s">
        <v>2115</v>
      </c>
      <c r="K807">
        <f t="shared" si="12"/>
        <v>201104</v>
      </c>
    </row>
    <row r="808" spans="1:11" x14ac:dyDescent="0.25">
      <c r="A808" t="s">
        <v>23</v>
      </c>
      <c r="B808" s="1">
        <v>40653.416666666664</v>
      </c>
      <c r="C808">
        <v>0</v>
      </c>
      <c r="D808">
        <v>0</v>
      </c>
      <c r="E808" t="s">
        <v>2116</v>
      </c>
      <c r="G808" t="s">
        <v>2003</v>
      </c>
      <c r="I808" s="2">
        <v>6.06138E+16</v>
      </c>
      <c r="J808" t="s">
        <v>2117</v>
      </c>
      <c r="K808">
        <f t="shared" si="12"/>
        <v>201104</v>
      </c>
    </row>
    <row r="809" spans="1:11" x14ac:dyDescent="0.25">
      <c r="A809" t="s">
        <v>2118</v>
      </c>
      <c r="B809" s="1">
        <v>40653.70416666667</v>
      </c>
      <c r="C809">
        <v>0</v>
      </c>
      <c r="D809">
        <v>0</v>
      </c>
      <c r="E809" t="s">
        <v>2119</v>
      </c>
      <c r="G809" t="s">
        <v>39</v>
      </c>
      <c r="I809" s="2">
        <v>6.0718E+16</v>
      </c>
      <c r="J809" t="s">
        <v>2120</v>
      </c>
      <c r="K809">
        <f t="shared" si="12"/>
        <v>201104</v>
      </c>
    </row>
    <row r="810" spans="1:11" x14ac:dyDescent="0.25">
      <c r="A810" t="s">
        <v>2121</v>
      </c>
      <c r="B810" s="1">
        <v>40653.736805555556</v>
      </c>
      <c r="C810">
        <v>0</v>
      </c>
      <c r="D810">
        <v>0</v>
      </c>
      <c r="E810" t="s">
        <v>2122</v>
      </c>
      <c r="I810" s="2">
        <v>6.07298E+16</v>
      </c>
      <c r="J810" t="s">
        <v>2123</v>
      </c>
      <c r="K810">
        <f t="shared" si="12"/>
        <v>201104</v>
      </c>
    </row>
    <row r="811" spans="1:11" x14ac:dyDescent="0.25">
      <c r="A811" t="s">
        <v>2124</v>
      </c>
      <c r="B811" s="1">
        <v>40654.015972222223</v>
      </c>
      <c r="C811">
        <v>0</v>
      </c>
      <c r="D811">
        <v>0</v>
      </c>
      <c r="E811" t="s">
        <v>2125</v>
      </c>
      <c r="I811" s="2">
        <v>6.08309E+16</v>
      </c>
      <c r="J811" t="s">
        <v>2126</v>
      </c>
      <c r="K811">
        <f t="shared" si="12"/>
        <v>201104</v>
      </c>
    </row>
    <row r="812" spans="1:11" x14ac:dyDescent="0.25">
      <c r="A812" t="s">
        <v>2127</v>
      </c>
      <c r="B812" s="1">
        <v>40654.519444444442</v>
      </c>
      <c r="C812">
        <v>0</v>
      </c>
      <c r="D812">
        <v>0</v>
      </c>
      <c r="E812" t="s">
        <v>2128</v>
      </c>
      <c r="I812" s="2">
        <v>6.10133E+16</v>
      </c>
      <c r="J812" t="s">
        <v>2129</v>
      </c>
      <c r="K812">
        <f t="shared" si="12"/>
        <v>201104</v>
      </c>
    </row>
    <row r="813" spans="1:11" x14ac:dyDescent="0.25">
      <c r="A813" t="s">
        <v>2130</v>
      </c>
      <c r="B813" s="1">
        <v>40654.555555555555</v>
      </c>
      <c r="C813">
        <v>0</v>
      </c>
      <c r="D813">
        <v>0</v>
      </c>
      <c r="E813" t="s">
        <v>2131</v>
      </c>
      <c r="I813" s="2">
        <v>6.10265E+16</v>
      </c>
      <c r="J813" t="s">
        <v>2132</v>
      </c>
      <c r="K813">
        <f t="shared" si="12"/>
        <v>201104</v>
      </c>
    </row>
    <row r="814" spans="1:11" x14ac:dyDescent="0.25">
      <c r="A814" t="s">
        <v>2133</v>
      </c>
      <c r="B814" s="1">
        <v>40654.5625</v>
      </c>
      <c r="C814">
        <v>0</v>
      </c>
      <c r="D814">
        <v>0</v>
      </c>
      <c r="E814" t="s">
        <v>2134</v>
      </c>
      <c r="G814" t="s">
        <v>2135</v>
      </c>
      <c r="I814" s="2">
        <v>6.10291E+16</v>
      </c>
      <c r="J814" t="s">
        <v>2136</v>
      </c>
      <c r="K814">
        <f t="shared" si="12"/>
        <v>201104</v>
      </c>
    </row>
    <row r="815" spans="1:11" x14ac:dyDescent="0.25">
      <c r="A815" t="s">
        <v>2137</v>
      </c>
      <c r="B815" s="1">
        <v>40654.618750000001</v>
      </c>
      <c r="C815">
        <v>0</v>
      </c>
      <c r="D815">
        <v>0</v>
      </c>
      <c r="E815" t="s">
        <v>2138</v>
      </c>
      <c r="I815" s="2">
        <v>6.10493E+16</v>
      </c>
      <c r="J815" t="s">
        <v>2139</v>
      </c>
      <c r="K815">
        <f t="shared" si="12"/>
        <v>201104</v>
      </c>
    </row>
    <row r="816" spans="1:11" x14ac:dyDescent="0.25">
      <c r="A816" t="s">
        <v>2140</v>
      </c>
      <c r="B816" s="1">
        <v>40654.623611111114</v>
      </c>
      <c r="C816">
        <v>0</v>
      </c>
      <c r="D816">
        <v>0</v>
      </c>
      <c r="E816" t="s">
        <v>2141</v>
      </c>
      <c r="G816" t="s">
        <v>2135</v>
      </c>
      <c r="I816" s="2">
        <v>6.10512E+16</v>
      </c>
      <c r="J816" t="s">
        <v>2142</v>
      </c>
      <c r="K816">
        <f t="shared" si="12"/>
        <v>201104</v>
      </c>
    </row>
    <row r="817" spans="1:11" x14ac:dyDescent="0.25">
      <c r="A817" t="s">
        <v>2143</v>
      </c>
      <c r="B817" s="1">
        <v>40654.743055555555</v>
      </c>
      <c r="C817">
        <v>0</v>
      </c>
      <c r="D817">
        <v>0</v>
      </c>
      <c r="E817" t="s">
        <v>2144</v>
      </c>
      <c r="G817" t="s">
        <v>2145</v>
      </c>
      <c r="I817" s="2">
        <v>6.10944E+16</v>
      </c>
      <c r="J817" t="s">
        <v>2146</v>
      </c>
      <c r="K817">
        <f t="shared" si="12"/>
        <v>201104</v>
      </c>
    </row>
    <row r="818" spans="1:11" x14ac:dyDescent="0.25">
      <c r="A818" t="s">
        <v>1467</v>
      </c>
      <c r="B818" s="1">
        <v>40654.87222222222</v>
      </c>
      <c r="C818">
        <v>0</v>
      </c>
      <c r="D818">
        <v>0</v>
      </c>
      <c r="E818" t="s">
        <v>1520</v>
      </c>
      <c r="H818" t="s">
        <v>1469</v>
      </c>
      <c r="I818" s="2">
        <v>6.11412E+16</v>
      </c>
      <c r="J818" t="s">
        <v>2147</v>
      </c>
      <c r="K818">
        <f t="shared" si="12"/>
        <v>201104</v>
      </c>
    </row>
    <row r="819" spans="1:11" x14ac:dyDescent="0.25">
      <c r="A819" t="s">
        <v>2148</v>
      </c>
      <c r="B819" s="1">
        <v>40654.922222222223</v>
      </c>
      <c r="C819">
        <v>0</v>
      </c>
      <c r="D819">
        <v>0</v>
      </c>
      <c r="E819" t="s">
        <v>2149</v>
      </c>
      <c r="I819" s="2">
        <v>6.11595E+16</v>
      </c>
      <c r="J819" t="s">
        <v>2150</v>
      </c>
      <c r="K819">
        <f t="shared" si="12"/>
        <v>201104</v>
      </c>
    </row>
    <row r="820" spans="1:11" x14ac:dyDescent="0.25">
      <c r="A820" t="s">
        <v>2151</v>
      </c>
      <c r="B820" s="1">
        <v>40655.873611111114</v>
      </c>
      <c r="C820">
        <v>1</v>
      </c>
      <c r="D820">
        <v>0</v>
      </c>
      <c r="E820" t="s">
        <v>2152</v>
      </c>
      <c r="G820" t="s">
        <v>2153</v>
      </c>
      <c r="H820" t="s">
        <v>136</v>
      </c>
      <c r="I820" s="2">
        <v>6.15042E+16</v>
      </c>
      <c r="J820" t="s">
        <v>2154</v>
      </c>
      <c r="K820">
        <f t="shared" si="12"/>
        <v>201104</v>
      </c>
    </row>
    <row r="821" spans="1:11" x14ac:dyDescent="0.25">
      <c r="A821" t="s">
        <v>2155</v>
      </c>
      <c r="B821" s="1">
        <v>40656.25277777778</v>
      </c>
      <c r="C821">
        <v>0</v>
      </c>
      <c r="D821">
        <v>0</v>
      </c>
      <c r="E821" t="s">
        <v>2156</v>
      </c>
      <c r="G821" t="s">
        <v>2157</v>
      </c>
      <c r="I821" s="2">
        <v>6.16415E+16</v>
      </c>
      <c r="J821" t="s">
        <v>2158</v>
      </c>
      <c r="K821">
        <f t="shared" si="12"/>
        <v>201104</v>
      </c>
    </row>
    <row r="822" spans="1:11" x14ac:dyDescent="0.25">
      <c r="A822" t="s">
        <v>2159</v>
      </c>
      <c r="B822" s="1">
        <v>40656.460416666669</v>
      </c>
      <c r="C822">
        <v>1</v>
      </c>
      <c r="D822">
        <v>0</v>
      </c>
      <c r="E822" t="s">
        <v>2160</v>
      </c>
      <c r="I822" s="2">
        <v>6.17169E+16</v>
      </c>
      <c r="J822" t="s">
        <v>2161</v>
      </c>
      <c r="K822">
        <f t="shared" si="12"/>
        <v>201104</v>
      </c>
    </row>
    <row r="823" spans="1:11" x14ac:dyDescent="0.25">
      <c r="A823" t="s">
        <v>2162</v>
      </c>
      <c r="B823" s="1">
        <v>40657.210416666669</v>
      </c>
      <c r="C823">
        <v>0</v>
      </c>
      <c r="D823">
        <v>0</v>
      </c>
      <c r="E823" t="s">
        <v>2163</v>
      </c>
      <c r="G823" t="s">
        <v>2164</v>
      </c>
      <c r="I823" s="2">
        <v>6.19887E+16</v>
      </c>
      <c r="J823" t="s">
        <v>2165</v>
      </c>
      <c r="K823">
        <f t="shared" si="12"/>
        <v>201104</v>
      </c>
    </row>
    <row r="824" spans="1:11" x14ac:dyDescent="0.25">
      <c r="A824" t="s">
        <v>2166</v>
      </c>
      <c r="B824" s="1">
        <v>40657.699305555558</v>
      </c>
      <c r="C824">
        <v>0</v>
      </c>
      <c r="D824">
        <v>0</v>
      </c>
      <c r="E824" t="s">
        <v>2167</v>
      </c>
      <c r="G824" t="s">
        <v>2168</v>
      </c>
      <c r="I824" s="2">
        <v>6.21657E+16</v>
      </c>
      <c r="J824" t="s">
        <v>2169</v>
      </c>
      <c r="K824">
        <f t="shared" si="12"/>
        <v>201104</v>
      </c>
    </row>
    <row r="825" spans="1:11" x14ac:dyDescent="0.25">
      <c r="A825" t="s">
        <v>2170</v>
      </c>
      <c r="B825" s="1">
        <v>40657.727777777778</v>
      </c>
      <c r="C825">
        <v>0</v>
      </c>
      <c r="D825">
        <v>0</v>
      </c>
      <c r="E825" t="s">
        <v>2171</v>
      </c>
      <c r="I825" s="2">
        <v>6.21761E+16</v>
      </c>
      <c r="J825" t="s">
        <v>2172</v>
      </c>
      <c r="K825">
        <f t="shared" si="12"/>
        <v>201104</v>
      </c>
    </row>
    <row r="826" spans="1:11" x14ac:dyDescent="0.25">
      <c r="A826" t="s">
        <v>2173</v>
      </c>
      <c r="B826" s="1">
        <v>40657.73541666667</v>
      </c>
      <c r="C826">
        <v>0</v>
      </c>
      <c r="D826">
        <v>0</v>
      </c>
      <c r="E826" t="s">
        <v>2174</v>
      </c>
      <c r="I826" s="2">
        <v>6.21789E+16</v>
      </c>
      <c r="J826" t="s">
        <v>2175</v>
      </c>
      <c r="K826">
        <f t="shared" si="12"/>
        <v>201104</v>
      </c>
    </row>
    <row r="827" spans="1:11" x14ac:dyDescent="0.25">
      <c r="A827" t="s">
        <v>2176</v>
      </c>
      <c r="B827" s="1">
        <v>40657.757638888892</v>
      </c>
      <c r="C827">
        <v>0</v>
      </c>
      <c r="D827">
        <v>0</v>
      </c>
      <c r="E827" t="s">
        <v>2177</v>
      </c>
      <c r="G827" t="s">
        <v>39</v>
      </c>
      <c r="I827" s="2">
        <v>6.21868E+16</v>
      </c>
      <c r="J827" t="s">
        <v>2178</v>
      </c>
      <c r="K827">
        <f t="shared" si="12"/>
        <v>201104</v>
      </c>
    </row>
    <row r="828" spans="1:11" x14ac:dyDescent="0.25">
      <c r="A828" t="s">
        <v>2179</v>
      </c>
      <c r="B828" s="1">
        <v>40657.762499999997</v>
      </c>
      <c r="C828">
        <v>0</v>
      </c>
      <c r="D828">
        <v>0</v>
      </c>
      <c r="E828" t="s">
        <v>2180</v>
      </c>
      <c r="G828" t="s">
        <v>2181</v>
      </c>
      <c r="I828" s="2">
        <v>6.21886E+16</v>
      </c>
      <c r="J828" t="s">
        <v>2182</v>
      </c>
      <c r="K828">
        <f t="shared" si="12"/>
        <v>201104</v>
      </c>
    </row>
    <row r="829" spans="1:11" x14ac:dyDescent="0.25">
      <c r="A829" t="s">
        <v>2176</v>
      </c>
      <c r="B829" s="1">
        <v>40657.76458333333</v>
      </c>
      <c r="C829">
        <v>0</v>
      </c>
      <c r="D829">
        <v>0</v>
      </c>
      <c r="E829" t="s">
        <v>2183</v>
      </c>
      <c r="G829" t="s">
        <v>2184</v>
      </c>
      <c r="I829" s="2">
        <v>6.21895E+16</v>
      </c>
      <c r="J829" t="s">
        <v>2185</v>
      </c>
      <c r="K829">
        <f t="shared" si="12"/>
        <v>201104</v>
      </c>
    </row>
    <row r="830" spans="1:11" x14ac:dyDescent="0.25">
      <c r="A830" t="s">
        <v>2186</v>
      </c>
      <c r="B830" s="1">
        <v>40657.807638888888</v>
      </c>
      <c r="C830">
        <v>0</v>
      </c>
      <c r="D830">
        <v>0</v>
      </c>
      <c r="E830" t="s">
        <v>2187</v>
      </c>
      <c r="G830" t="s">
        <v>39</v>
      </c>
      <c r="I830" s="2">
        <v>6.2205E+16</v>
      </c>
      <c r="J830" t="s">
        <v>2188</v>
      </c>
      <c r="K830">
        <f t="shared" si="12"/>
        <v>201104</v>
      </c>
    </row>
    <row r="831" spans="1:11" x14ac:dyDescent="0.25">
      <c r="A831" t="s">
        <v>2189</v>
      </c>
      <c r="B831" s="1">
        <v>40657.808333333334</v>
      </c>
      <c r="C831">
        <v>0</v>
      </c>
      <c r="D831">
        <v>0</v>
      </c>
      <c r="E831" t="s">
        <v>2190</v>
      </c>
      <c r="I831" s="2">
        <v>6.22053E+16</v>
      </c>
      <c r="J831" t="s">
        <v>2191</v>
      </c>
      <c r="K831">
        <f t="shared" si="12"/>
        <v>201104</v>
      </c>
    </row>
    <row r="832" spans="1:11" x14ac:dyDescent="0.25">
      <c r="A832" t="s">
        <v>2192</v>
      </c>
      <c r="B832" s="1">
        <v>40657.9375</v>
      </c>
      <c r="C832">
        <v>0</v>
      </c>
      <c r="D832">
        <v>0</v>
      </c>
      <c r="E832" t="s">
        <v>2193</v>
      </c>
      <c r="I832" s="2">
        <v>6.22521E+16</v>
      </c>
      <c r="J832" t="s">
        <v>2194</v>
      </c>
      <c r="K832">
        <f t="shared" si="12"/>
        <v>201104</v>
      </c>
    </row>
    <row r="833" spans="1:11" x14ac:dyDescent="0.25">
      <c r="A833" t="s">
        <v>1530</v>
      </c>
      <c r="B833" s="1">
        <v>40657.939583333333</v>
      </c>
      <c r="C833">
        <v>1</v>
      </c>
      <c r="D833">
        <v>0</v>
      </c>
      <c r="E833" t="s">
        <v>2195</v>
      </c>
      <c r="G833" t="s">
        <v>2196</v>
      </c>
      <c r="I833" s="2">
        <v>6.22527E+16</v>
      </c>
      <c r="J833" t="s">
        <v>2197</v>
      </c>
      <c r="K833">
        <f t="shared" si="12"/>
        <v>201104</v>
      </c>
    </row>
    <row r="834" spans="1:11" x14ac:dyDescent="0.25">
      <c r="A834" t="s">
        <v>2198</v>
      </c>
      <c r="B834" s="1">
        <v>40657.943055555559</v>
      </c>
      <c r="C834">
        <v>0</v>
      </c>
      <c r="D834">
        <v>0</v>
      </c>
      <c r="E834" t="s">
        <v>2199</v>
      </c>
      <c r="I834" s="2">
        <v>6.22541E+16</v>
      </c>
      <c r="J834" t="s">
        <v>2200</v>
      </c>
      <c r="K834">
        <f t="shared" ref="K834:K897" si="13">YEAR(B834)*100+MONTH(B834)</f>
        <v>201104</v>
      </c>
    </row>
    <row r="835" spans="1:11" x14ac:dyDescent="0.25">
      <c r="A835" t="s">
        <v>2201</v>
      </c>
      <c r="B835" s="1">
        <v>40657.986805555556</v>
      </c>
      <c r="C835">
        <v>0</v>
      </c>
      <c r="D835">
        <v>0</v>
      </c>
      <c r="E835" t="s">
        <v>2202</v>
      </c>
      <c r="I835" s="2">
        <v>6.227E+16</v>
      </c>
      <c r="J835" t="s">
        <v>2203</v>
      </c>
      <c r="K835">
        <f t="shared" si="13"/>
        <v>201104</v>
      </c>
    </row>
    <row r="836" spans="1:11" x14ac:dyDescent="0.25">
      <c r="A836" t="s">
        <v>498</v>
      </c>
      <c r="B836" s="1">
        <v>40658.329861111109</v>
      </c>
      <c r="C836">
        <v>0</v>
      </c>
      <c r="D836">
        <v>0</v>
      </c>
      <c r="E836" t="s">
        <v>2204</v>
      </c>
      <c r="H836" t="s">
        <v>833</v>
      </c>
      <c r="I836" s="2">
        <v>6.23944E+16</v>
      </c>
      <c r="J836" t="s">
        <v>2205</v>
      </c>
      <c r="K836">
        <f t="shared" si="13"/>
        <v>201104</v>
      </c>
    </row>
    <row r="837" spans="1:11" x14ac:dyDescent="0.25">
      <c r="A837" t="s">
        <v>2206</v>
      </c>
      <c r="B837" s="1">
        <v>40658.615277777775</v>
      </c>
      <c r="C837">
        <v>0</v>
      </c>
      <c r="D837">
        <v>0</v>
      </c>
      <c r="E837" t="s">
        <v>2207</v>
      </c>
      <c r="I837" s="2">
        <v>6.24977E+16</v>
      </c>
      <c r="J837" t="s">
        <v>2208</v>
      </c>
      <c r="K837">
        <f t="shared" si="13"/>
        <v>201104</v>
      </c>
    </row>
    <row r="838" spans="1:11" x14ac:dyDescent="0.25">
      <c r="A838" t="s">
        <v>2209</v>
      </c>
      <c r="B838" s="1">
        <v>40658.747916666667</v>
      </c>
      <c r="C838">
        <v>0</v>
      </c>
      <c r="D838">
        <v>0</v>
      </c>
      <c r="E838" t="s">
        <v>2210</v>
      </c>
      <c r="I838" s="2">
        <v>6.25459E+16</v>
      </c>
      <c r="J838" t="s">
        <v>2211</v>
      </c>
      <c r="K838">
        <f t="shared" si="13"/>
        <v>201104</v>
      </c>
    </row>
    <row r="839" spans="1:11" x14ac:dyDescent="0.25">
      <c r="A839" t="s">
        <v>2212</v>
      </c>
      <c r="B839" s="1">
        <v>40658.790972222225</v>
      </c>
      <c r="C839">
        <v>0</v>
      </c>
      <c r="D839">
        <v>0</v>
      </c>
      <c r="E839" t="s">
        <v>2213</v>
      </c>
      <c r="I839" s="2">
        <v>6.25615E+16</v>
      </c>
      <c r="J839" t="s">
        <v>2214</v>
      </c>
      <c r="K839">
        <f t="shared" si="13"/>
        <v>201104</v>
      </c>
    </row>
    <row r="840" spans="1:11" x14ac:dyDescent="0.25">
      <c r="A840" t="s">
        <v>2215</v>
      </c>
      <c r="B840" s="1">
        <v>40658.955555555556</v>
      </c>
      <c r="C840">
        <v>0</v>
      </c>
      <c r="D840">
        <v>0</v>
      </c>
      <c r="E840" t="s">
        <v>2216</v>
      </c>
      <c r="I840" s="2">
        <v>6.26211E+16</v>
      </c>
      <c r="J840" t="s">
        <v>2217</v>
      </c>
      <c r="K840">
        <f t="shared" si="13"/>
        <v>201104</v>
      </c>
    </row>
    <row r="841" spans="1:11" x14ac:dyDescent="0.25">
      <c r="A841" t="s">
        <v>2218</v>
      </c>
      <c r="B841" s="1">
        <v>40658.987500000003</v>
      </c>
      <c r="C841">
        <v>0</v>
      </c>
      <c r="D841">
        <v>0</v>
      </c>
      <c r="E841" t="s">
        <v>2219</v>
      </c>
      <c r="I841" s="2">
        <v>6.26325E+16</v>
      </c>
      <c r="J841" t="s">
        <v>2220</v>
      </c>
      <c r="K841">
        <f t="shared" si="13"/>
        <v>201104</v>
      </c>
    </row>
    <row r="842" spans="1:11" x14ac:dyDescent="0.25">
      <c r="A842" t="s">
        <v>2218</v>
      </c>
      <c r="B842" s="1">
        <v>40658.987500000003</v>
      </c>
      <c r="C842">
        <v>0</v>
      </c>
      <c r="D842">
        <v>0</v>
      </c>
      <c r="E842" t="s">
        <v>2221</v>
      </c>
      <c r="I842" s="2">
        <v>6.26325E+16</v>
      </c>
      <c r="J842" t="s">
        <v>2220</v>
      </c>
      <c r="K842">
        <f t="shared" si="13"/>
        <v>201104</v>
      </c>
    </row>
    <row r="843" spans="1:11" x14ac:dyDescent="0.25">
      <c r="A843" t="s">
        <v>2222</v>
      </c>
      <c r="B843" s="1">
        <v>40659.013888888891</v>
      </c>
      <c r="C843">
        <v>0</v>
      </c>
      <c r="D843">
        <v>0</v>
      </c>
      <c r="E843" t="s">
        <v>2223</v>
      </c>
      <c r="I843" s="2">
        <v>6.26422E+16</v>
      </c>
      <c r="J843" t="s">
        <v>2224</v>
      </c>
      <c r="K843">
        <f t="shared" si="13"/>
        <v>201104</v>
      </c>
    </row>
    <row r="844" spans="1:11" x14ac:dyDescent="0.25">
      <c r="A844" t="s">
        <v>2225</v>
      </c>
      <c r="B844" s="1">
        <v>40659.530555555553</v>
      </c>
      <c r="C844">
        <v>0</v>
      </c>
      <c r="D844">
        <v>0</v>
      </c>
      <c r="E844" t="s">
        <v>2226</v>
      </c>
      <c r="I844" s="2">
        <v>6.28294E+16</v>
      </c>
      <c r="J844" t="s">
        <v>2227</v>
      </c>
      <c r="K844">
        <f t="shared" si="13"/>
        <v>201104</v>
      </c>
    </row>
    <row r="845" spans="1:11" x14ac:dyDescent="0.25">
      <c r="A845" t="s">
        <v>2228</v>
      </c>
      <c r="B845" s="1">
        <v>40659.535416666666</v>
      </c>
      <c r="C845">
        <v>0</v>
      </c>
      <c r="D845">
        <v>0</v>
      </c>
      <c r="E845" t="s">
        <v>2229</v>
      </c>
      <c r="I845" s="2">
        <v>6.28311E+16</v>
      </c>
      <c r="J845" t="s">
        <v>2230</v>
      </c>
      <c r="K845">
        <f t="shared" si="13"/>
        <v>201104</v>
      </c>
    </row>
    <row r="846" spans="1:11" x14ac:dyDescent="0.25">
      <c r="A846" t="s">
        <v>2231</v>
      </c>
      <c r="B846" s="1">
        <v>40659.540277777778</v>
      </c>
      <c r="C846">
        <v>0</v>
      </c>
      <c r="D846">
        <v>0</v>
      </c>
      <c r="E846" t="s">
        <v>2232</v>
      </c>
      <c r="H846" t="s">
        <v>2233</v>
      </c>
      <c r="I846" s="2">
        <v>6.28329E+16</v>
      </c>
      <c r="J846" t="s">
        <v>2234</v>
      </c>
      <c r="K846">
        <f t="shared" si="13"/>
        <v>201104</v>
      </c>
    </row>
    <row r="847" spans="1:11" x14ac:dyDescent="0.25">
      <c r="A847" t="s">
        <v>2225</v>
      </c>
      <c r="B847" s="1">
        <v>40659.652083333334</v>
      </c>
      <c r="C847">
        <v>0</v>
      </c>
      <c r="D847">
        <v>0</v>
      </c>
      <c r="E847" t="s">
        <v>2235</v>
      </c>
      <c r="I847" s="2">
        <v>6.28734E+16</v>
      </c>
      <c r="J847" t="s">
        <v>2236</v>
      </c>
      <c r="K847">
        <f t="shared" si="13"/>
        <v>201104</v>
      </c>
    </row>
    <row r="848" spans="1:11" x14ac:dyDescent="0.25">
      <c r="A848" t="s">
        <v>2237</v>
      </c>
      <c r="B848" s="1">
        <v>40659.655555555553</v>
      </c>
      <c r="C848">
        <v>0</v>
      </c>
      <c r="D848">
        <v>0</v>
      </c>
      <c r="E848" t="s">
        <v>2238</v>
      </c>
      <c r="G848" t="s">
        <v>2239</v>
      </c>
      <c r="I848" s="2">
        <v>6.28748E+16</v>
      </c>
      <c r="J848" t="s">
        <v>2240</v>
      </c>
      <c r="K848">
        <f t="shared" si="13"/>
        <v>201104</v>
      </c>
    </row>
    <row r="849" spans="1:11" x14ac:dyDescent="0.25">
      <c r="A849" t="s">
        <v>2241</v>
      </c>
      <c r="B849" s="1">
        <v>40659.695833333331</v>
      </c>
      <c r="C849">
        <v>0</v>
      </c>
      <c r="D849">
        <v>0</v>
      </c>
      <c r="E849" t="s">
        <v>2242</v>
      </c>
      <c r="I849" s="2">
        <v>6.28894E+16</v>
      </c>
      <c r="J849" t="s">
        <v>2243</v>
      </c>
      <c r="K849">
        <f t="shared" si="13"/>
        <v>201104</v>
      </c>
    </row>
    <row r="850" spans="1:11" x14ac:dyDescent="0.25">
      <c r="A850" t="s">
        <v>2244</v>
      </c>
      <c r="B850" s="1">
        <v>40659.699999999997</v>
      </c>
      <c r="C850">
        <v>0</v>
      </c>
      <c r="D850">
        <v>0</v>
      </c>
      <c r="E850" t="s">
        <v>2245</v>
      </c>
      <c r="G850" t="s">
        <v>924</v>
      </c>
      <c r="I850" s="2">
        <v>6.28908E+16</v>
      </c>
      <c r="J850" t="s">
        <v>2246</v>
      </c>
      <c r="K850">
        <f t="shared" si="13"/>
        <v>201104</v>
      </c>
    </row>
    <row r="851" spans="1:11" x14ac:dyDescent="0.25">
      <c r="A851" t="s">
        <v>2247</v>
      </c>
      <c r="B851" s="1">
        <v>40659.701388888891</v>
      </c>
      <c r="C851">
        <v>0</v>
      </c>
      <c r="D851">
        <v>0</v>
      </c>
      <c r="E851" t="s">
        <v>2248</v>
      </c>
      <c r="I851" s="2">
        <v>6.28912E+16</v>
      </c>
      <c r="J851" t="s">
        <v>2249</v>
      </c>
      <c r="K851">
        <f t="shared" si="13"/>
        <v>201104</v>
      </c>
    </row>
    <row r="852" spans="1:11" x14ac:dyDescent="0.25">
      <c r="A852" t="s">
        <v>2244</v>
      </c>
      <c r="B852" s="1">
        <v>40659.707638888889</v>
      </c>
      <c r="C852">
        <v>0</v>
      </c>
      <c r="D852">
        <v>0</v>
      </c>
      <c r="E852" t="s">
        <v>2250</v>
      </c>
      <c r="K852">
        <f t="shared" si="13"/>
        <v>201104</v>
      </c>
    </row>
    <row r="853" spans="1:11" x14ac:dyDescent="0.25">
      <c r="A853" t="s">
        <v>2251</v>
      </c>
      <c r="B853" s="1">
        <v>40659.922222222223</v>
      </c>
      <c r="C853">
        <v>0</v>
      </c>
      <c r="D853">
        <v>0</v>
      </c>
      <c r="E853" t="s">
        <v>2252</v>
      </c>
      <c r="G853" t="s">
        <v>2253</v>
      </c>
      <c r="I853" s="2">
        <v>6.29714E+16</v>
      </c>
      <c r="J853" t="s">
        <v>2254</v>
      </c>
      <c r="K853">
        <f t="shared" si="13"/>
        <v>201104</v>
      </c>
    </row>
    <row r="854" spans="1:11" x14ac:dyDescent="0.25">
      <c r="A854" t="s">
        <v>2255</v>
      </c>
      <c r="B854" s="1">
        <v>40659.993055555555</v>
      </c>
      <c r="C854">
        <v>0</v>
      </c>
      <c r="D854">
        <v>0</v>
      </c>
      <c r="E854" t="s">
        <v>2256</v>
      </c>
      <c r="I854" s="2">
        <v>6.2997E+16</v>
      </c>
      <c r="J854" t="s">
        <v>2257</v>
      </c>
      <c r="K854">
        <f t="shared" si="13"/>
        <v>201104</v>
      </c>
    </row>
    <row r="855" spans="1:11" x14ac:dyDescent="0.25">
      <c r="A855" t="s">
        <v>2258</v>
      </c>
      <c r="B855" s="1">
        <v>40659.993055555555</v>
      </c>
      <c r="C855">
        <v>0</v>
      </c>
      <c r="D855">
        <v>0</v>
      </c>
      <c r="E855" t="s">
        <v>2259</v>
      </c>
      <c r="I855" s="2">
        <v>6.2997E+16</v>
      </c>
      <c r="J855" t="s">
        <v>2260</v>
      </c>
      <c r="K855">
        <f t="shared" si="13"/>
        <v>201104</v>
      </c>
    </row>
    <row r="856" spans="1:11" x14ac:dyDescent="0.25">
      <c r="A856" t="s">
        <v>2261</v>
      </c>
      <c r="B856" s="1">
        <v>40659.993055555555</v>
      </c>
      <c r="C856">
        <v>0</v>
      </c>
      <c r="D856">
        <v>0</v>
      </c>
      <c r="E856" t="s">
        <v>2262</v>
      </c>
      <c r="H856" t="s">
        <v>2263</v>
      </c>
      <c r="I856" s="2">
        <v>6.29971E+16</v>
      </c>
      <c r="J856" t="s">
        <v>2264</v>
      </c>
      <c r="K856">
        <f t="shared" si="13"/>
        <v>201104</v>
      </c>
    </row>
    <row r="857" spans="1:11" x14ac:dyDescent="0.25">
      <c r="A857" t="s">
        <v>23</v>
      </c>
      <c r="B857" s="1">
        <v>40660.37222222222</v>
      </c>
      <c r="C857">
        <v>0</v>
      </c>
      <c r="D857">
        <v>0</v>
      </c>
      <c r="E857" t="s">
        <v>2265</v>
      </c>
      <c r="I857" s="2">
        <v>6.31343E+16</v>
      </c>
      <c r="J857" t="s">
        <v>2266</v>
      </c>
      <c r="K857">
        <f t="shared" si="13"/>
        <v>201104</v>
      </c>
    </row>
    <row r="858" spans="1:11" x14ac:dyDescent="0.25">
      <c r="A858" t="s">
        <v>23</v>
      </c>
      <c r="B858" s="1">
        <v>40660.374305555553</v>
      </c>
      <c r="C858">
        <v>0</v>
      </c>
      <c r="D858">
        <v>0</v>
      </c>
      <c r="E858" t="s">
        <v>2267</v>
      </c>
      <c r="I858" s="2">
        <v>6.31353E+16</v>
      </c>
      <c r="J858" t="s">
        <v>2268</v>
      </c>
      <c r="K858">
        <f t="shared" si="13"/>
        <v>201104</v>
      </c>
    </row>
    <row r="859" spans="1:11" x14ac:dyDescent="0.25">
      <c r="A859" t="s">
        <v>23</v>
      </c>
      <c r="B859" s="1">
        <v>40660.449305555558</v>
      </c>
      <c r="C859">
        <v>0</v>
      </c>
      <c r="D859">
        <v>0</v>
      </c>
      <c r="E859" t="s">
        <v>2269</v>
      </c>
      <c r="G859" t="s">
        <v>2270</v>
      </c>
      <c r="I859" s="2">
        <v>6.31622E+16</v>
      </c>
      <c r="J859" t="s">
        <v>2271</v>
      </c>
      <c r="K859">
        <f t="shared" si="13"/>
        <v>201104</v>
      </c>
    </row>
    <row r="860" spans="1:11" x14ac:dyDescent="0.25">
      <c r="A860" t="s">
        <v>23</v>
      </c>
      <c r="B860" s="1">
        <v>40660.449305555558</v>
      </c>
      <c r="C860">
        <v>0</v>
      </c>
      <c r="D860">
        <v>0</v>
      </c>
      <c r="E860" t="s">
        <v>2272</v>
      </c>
      <c r="G860" t="s">
        <v>1457</v>
      </c>
      <c r="I860" s="2">
        <v>6.31625E+16</v>
      </c>
      <c r="J860" t="s">
        <v>2273</v>
      </c>
      <c r="K860">
        <f t="shared" si="13"/>
        <v>201104</v>
      </c>
    </row>
    <row r="861" spans="1:11" x14ac:dyDescent="0.25">
      <c r="A861" t="s">
        <v>1453</v>
      </c>
      <c r="B861" s="1">
        <v>40660.660416666666</v>
      </c>
      <c r="C861">
        <v>0</v>
      </c>
      <c r="D861">
        <v>0</v>
      </c>
      <c r="E861" t="s">
        <v>2274</v>
      </c>
      <c r="G861" t="s">
        <v>39</v>
      </c>
      <c r="I861" s="2">
        <v>6.32387E+16</v>
      </c>
      <c r="J861" t="s">
        <v>2275</v>
      </c>
      <c r="K861">
        <f t="shared" si="13"/>
        <v>201104</v>
      </c>
    </row>
    <row r="862" spans="1:11" x14ac:dyDescent="0.25">
      <c r="A862" t="s">
        <v>23</v>
      </c>
      <c r="B862" s="1">
        <v>40660.665972222225</v>
      </c>
      <c r="C862">
        <v>0</v>
      </c>
      <c r="D862">
        <v>0</v>
      </c>
      <c r="E862" t="s">
        <v>2276</v>
      </c>
      <c r="G862" t="s">
        <v>1457</v>
      </c>
      <c r="I862" s="2">
        <v>6.32407E+16</v>
      </c>
      <c r="J862" t="s">
        <v>2277</v>
      </c>
      <c r="K862">
        <f t="shared" si="13"/>
        <v>201104</v>
      </c>
    </row>
    <row r="863" spans="1:11" x14ac:dyDescent="0.25">
      <c r="A863" t="s">
        <v>2278</v>
      </c>
      <c r="B863" s="1">
        <v>40660.72152777778</v>
      </c>
      <c r="C863">
        <v>0</v>
      </c>
      <c r="D863">
        <v>0</v>
      </c>
      <c r="E863" t="s">
        <v>2279</v>
      </c>
      <c r="H863" t="s">
        <v>2280</v>
      </c>
      <c r="I863" s="2">
        <v>6.32611E+16</v>
      </c>
      <c r="J863" t="s">
        <v>2281</v>
      </c>
      <c r="K863">
        <f t="shared" si="13"/>
        <v>201104</v>
      </c>
    </row>
    <row r="864" spans="1:11" x14ac:dyDescent="0.25">
      <c r="A864" t="s">
        <v>2282</v>
      </c>
      <c r="B864" s="1">
        <v>40660.865972222222</v>
      </c>
      <c r="C864">
        <v>0</v>
      </c>
      <c r="D864">
        <v>0</v>
      </c>
      <c r="E864" t="s">
        <v>2283</v>
      </c>
      <c r="I864" s="2">
        <v>6.33133E+16</v>
      </c>
      <c r="J864" t="s">
        <v>2284</v>
      </c>
      <c r="K864">
        <f t="shared" si="13"/>
        <v>201104</v>
      </c>
    </row>
    <row r="865" spans="1:11" x14ac:dyDescent="0.25">
      <c r="A865" t="s">
        <v>2285</v>
      </c>
      <c r="B865" s="1">
        <v>40660.872916666667</v>
      </c>
      <c r="C865">
        <v>0</v>
      </c>
      <c r="D865">
        <v>0</v>
      </c>
      <c r="E865" t="s">
        <v>2286</v>
      </c>
      <c r="I865" s="2">
        <v>6.33159E+16</v>
      </c>
      <c r="J865" t="s">
        <v>2287</v>
      </c>
      <c r="K865">
        <f t="shared" si="13"/>
        <v>201104</v>
      </c>
    </row>
    <row r="866" spans="1:11" x14ac:dyDescent="0.25">
      <c r="A866" t="s">
        <v>23</v>
      </c>
      <c r="B866" s="1">
        <v>40661.359027777777</v>
      </c>
      <c r="C866">
        <v>0</v>
      </c>
      <c r="D866">
        <v>0</v>
      </c>
      <c r="E866" t="s">
        <v>2288</v>
      </c>
      <c r="I866" s="2">
        <v>6.34921E+16</v>
      </c>
      <c r="J866" t="s">
        <v>2289</v>
      </c>
      <c r="K866">
        <f t="shared" si="13"/>
        <v>201104</v>
      </c>
    </row>
    <row r="867" spans="1:11" x14ac:dyDescent="0.25">
      <c r="A867" t="s">
        <v>23</v>
      </c>
      <c r="B867" s="1">
        <v>40661.552083333336</v>
      </c>
      <c r="C867">
        <v>1</v>
      </c>
      <c r="D867">
        <v>0</v>
      </c>
      <c r="E867" t="s">
        <v>2290</v>
      </c>
      <c r="I867" s="2">
        <v>6.3562E+16</v>
      </c>
      <c r="J867" t="s">
        <v>2291</v>
      </c>
      <c r="K867">
        <f t="shared" si="13"/>
        <v>201104</v>
      </c>
    </row>
    <row r="868" spans="1:11" x14ac:dyDescent="0.25">
      <c r="A868" t="s">
        <v>2292</v>
      </c>
      <c r="B868" s="1">
        <v>40661.657638888886</v>
      </c>
      <c r="C868">
        <v>0</v>
      </c>
      <c r="D868">
        <v>0</v>
      </c>
      <c r="E868" t="s">
        <v>2293</v>
      </c>
      <c r="G868" t="s">
        <v>669</v>
      </c>
      <c r="I868" s="2">
        <v>6.36003E+16</v>
      </c>
      <c r="J868" t="s">
        <v>2294</v>
      </c>
      <c r="K868">
        <f t="shared" si="13"/>
        <v>201104</v>
      </c>
    </row>
    <row r="869" spans="1:11" x14ac:dyDescent="0.25">
      <c r="A869" t="s">
        <v>2295</v>
      </c>
      <c r="B869" s="1">
        <v>40661.921527777777</v>
      </c>
      <c r="C869">
        <v>0</v>
      </c>
      <c r="D869">
        <v>0</v>
      </c>
      <c r="E869" t="s">
        <v>2296</v>
      </c>
      <c r="I869" s="2">
        <v>6.36959E+16</v>
      </c>
      <c r="J869" t="s">
        <v>2297</v>
      </c>
      <c r="K869">
        <f t="shared" si="13"/>
        <v>201104</v>
      </c>
    </row>
    <row r="870" spans="1:11" x14ac:dyDescent="0.25">
      <c r="A870" t="s">
        <v>2298</v>
      </c>
      <c r="B870" s="1">
        <v>40662.256944444445</v>
      </c>
      <c r="C870">
        <v>0</v>
      </c>
      <c r="D870">
        <v>0</v>
      </c>
      <c r="E870" t="s">
        <v>2299</v>
      </c>
      <c r="H870" t="s">
        <v>2300</v>
      </c>
      <c r="I870" s="2">
        <v>6.38175E+16</v>
      </c>
      <c r="J870" t="s">
        <v>2301</v>
      </c>
      <c r="K870">
        <f t="shared" si="13"/>
        <v>201104</v>
      </c>
    </row>
    <row r="871" spans="1:11" x14ac:dyDescent="0.25">
      <c r="A871" t="s">
        <v>23</v>
      </c>
      <c r="B871" s="1">
        <v>40662.356249999997</v>
      </c>
      <c r="C871">
        <v>0</v>
      </c>
      <c r="D871">
        <v>0</v>
      </c>
      <c r="E871" t="s">
        <v>2302</v>
      </c>
      <c r="I871" s="2">
        <v>6.38535E+16</v>
      </c>
      <c r="J871" t="s">
        <v>2303</v>
      </c>
      <c r="K871">
        <f t="shared" si="13"/>
        <v>201104</v>
      </c>
    </row>
    <row r="872" spans="1:11" x14ac:dyDescent="0.25">
      <c r="A872" t="s">
        <v>23</v>
      </c>
      <c r="B872" s="1">
        <v>40662.398611111108</v>
      </c>
      <c r="C872">
        <v>0</v>
      </c>
      <c r="D872">
        <v>0</v>
      </c>
      <c r="E872" t="s">
        <v>2304</v>
      </c>
      <c r="I872" s="2">
        <v>6.38686E+16</v>
      </c>
      <c r="J872" t="s">
        <v>2305</v>
      </c>
      <c r="K872">
        <f t="shared" si="13"/>
        <v>201104</v>
      </c>
    </row>
    <row r="873" spans="1:11" x14ac:dyDescent="0.25">
      <c r="A873" t="s">
        <v>2306</v>
      </c>
      <c r="B873" s="1">
        <v>40662.50277777778</v>
      </c>
      <c r="C873">
        <v>0</v>
      </c>
      <c r="D873">
        <v>0</v>
      </c>
      <c r="E873" t="s">
        <v>2307</v>
      </c>
      <c r="I873" s="2">
        <v>6.39064E+16</v>
      </c>
      <c r="J873" t="s">
        <v>2308</v>
      </c>
      <c r="K873">
        <f t="shared" si="13"/>
        <v>201104</v>
      </c>
    </row>
    <row r="874" spans="1:11" x14ac:dyDescent="0.25">
      <c r="A874" t="s">
        <v>23</v>
      </c>
      <c r="B874" s="1">
        <v>40662.526388888888</v>
      </c>
      <c r="C874">
        <v>0</v>
      </c>
      <c r="D874">
        <v>0</v>
      </c>
      <c r="E874" t="s">
        <v>2309</v>
      </c>
      <c r="I874" s="2">
        <v>6.39151E+16</v>
      </c>
      <c r="J874" t="s">
        <v>2310</v>
      </c>
      <c r="K874">
        <f t="shared" si="13"/>
        <v>201104</v>
      </c>
    </row>
    <row r="875" spans="1:11" x14ac:dyDescent="0.25">
      <c r="A875" t="s">
        <v>238</v>
      </c>
      <c r="B875" s="1">
        <v>40662.614583333336</v>
      </c>
      <c r="C875">
        <v>0</v>
      </c>
      <c r="D875">
        <v>0</v>
      </c>
      <c r="E875" t="s">
        <v>2311</v>
      </c>
      <c r="G875" t="s">
        <v>2312</v>
      </c>
      <c r="I875" s="2">
        <v>6.39469E+16</v>
      </c>
      <c r="J875" t="s">
        <v>2313</v>
      </c>
      <c r="K875">
        <f t="shared" si="13"/>
        <v>201104</v>
      </c>
    </row>
    <row r="876" spans="1:11" x14ac:dyDescent="0.25">
      <c r="A876" t="s">
        <v>2314</v>
      </c>
      <c r="B876" s="1">
        <v>40662.763888888891</v>
      </c>
      <c r="C876">
        <v>0</v>
      </c>
      <c r="D876">
        <v>0</v>
      </c>
      <c r="E876" t="s">
        <v>2315</v>
      </c>
      <c r="G876" t="s">
        <v>39</v>
      </c>
      <c r="I876" s="2">
        <v>6.4001E+16</v>
      </c>
      <c r="J876" t="s">
        <v>2316</v>
      </c>
      <c r="K876">
        <f t="shared" si="13"/>
        <v>201104</v>
      </c>
    </row>
    <row r="877" spans="1:11" x14ac:dyDescent="0.25">
      <c r="A877" t="s">
        <v>2317</v>
      </c>
      <c r="B877" s="1">
        <v>40662.794444444444</v>
      </c>
      <c r="C877">
        <v>0</v>
      </c>
      <c r="D877">
        <v>0</v>
      </c>
      <c r="E877" t="s">
        <v>2318</v>
      </c>
      <c r="I877" s="2">
        <v>6.40121E+16</v>
      </c>
      <c r="J877" t="s">
        <v>2319</v>
      </c>
      <c r="K877">
        <f t="shared" si="13"/>
        <v>201104</v>
      </c>
    </row>
    <row r="878" spans="1:11" x14ac:dyDescent="0.25">
      <c r="A878" t="s">
        <v>2320</v>
      </c>
      <c r="B878" s="1">
        <v>40663.238194444442</v>
      </c>
      <c r="C878">
        <v>0</v>
      </c>
      <c r="D878">
        <v>0</v>
      </c>
      <c r="E878" t="s">
        <v>29</v>
      </c>
      <c r="I878" s="2">
        <v>6.4173E+16</v>
      </c>
      <c r="J878" t="s">
        <v>2321</v>
      </c>
      <c r="K878">
        <f t="shared" si="13"/>
        <v>201104</v>
      </c>
    </row>
    <row r="879" spans="1:11" x14ac:dyDescent="0.25">
      <c r="A879" t="s">
        <v>2322</v>
      </c>
      <c r="B879" s="1">
        <v>40663.396527777775</v>
      </c>
      <c r="C879">
        <v>0</v>
      </c>
      <c r="D879">
        <v>0</v>
      </c>
      <c r="E879" t="s">
        <v>2323</v>
      </c>
      <c r="H879" t="s">
        <v>2324</v>
      </c>
      <c r="I879" s="2">
        <v>6.42303E+16</v>
      </c>
      <c r="J879" t="s">
        <v>2325</v>
      </c>
      <c r="K879">
        <f t="shared" si="13"/>
        <v>201104</v>
      </c>
    </row>
    <row r="880" spans="1:11" x14ac:dyDescent="0.25">
      <c r="A880" t="s">
        <v>2326</v>
      </c>
      <c r="B880" s="1">
        <v>40663.911111111112</v>
      </c>
      <c r="C880">
        <v>0</v>
      </c>
      <c r="D880">
        <v>0</v>
      </c>
      <c r="E880" t="s">
        <v>2327</v>
      </c>
      <c r="I880" s="2">
        <v>6.44169E+16</v>
      </c>
      <c r="J880" t="s">
        <v>2328</v>
      </c>
      <c r="K880">
        <f t="shared" si="13"/>
        <v>201104</v>
      </c>
    </row>
    <row r="881" spans="1:11" x14ac:dyDescent="0.25">
      <c r="A881" t="s">
        <v>2085</v>
      </c>
      <c r="B881" s="1">
        <v>40664.597222222219</v>
      </c>
      <c r="C881">
        <v>1</v>
      </c>
      <c r="D881">
        <v>0</v>
      </c>
      <c r="E881" t="s">
        <v>2329</v>
      </c>
      <c r="G881" t="s">
        <v>2087</v>
      </c>
      <c r="I881" s="2">
        <v>6.46654E+16</v>
      </c>
      <c r="J881" t="s">
        <v>2330</v>
      </c>
      <c r="K881">
        <f t="shared" si="13"/>
        <v>201105</v>
      </c>
    </row>
    <row r="882" spans="1:11" x14ac:dyDescent="0.25">
      <c r="A882" t="s">
        <v>2331</v>
      </c>
      <c r="B882" s="1">
        <v>40665.197222222225</v>
      </c>
      <c r="C882">
        <v>0</v>
      </c>
      <c r="D882">
        <v>1</v>
      </c>
      <c r="E882" t="s">
        <v>2332</v>
      </c>
      <c r="I882" s="2">
        <v>6.48829E+16</v>
      </c>
      <c r="J882" t="s">
        <v>2333</v>
      </c>
      <c r="K882">
        <f t="shared" si="13"/>
        <v>201105</v>
      </c>
    </row>
    <row r="883" spans="1:11" x14ac:dyDescent="0.25">
      <c r="A883" t="s">
        <v>2334</v>
      </c>
      <c r="B883" s="1">
        <v>40665.624305555553</v>
      </c>
      <c r="C883">
        <v>0</v>
      </c>
      <c r="D883">
        <v>0</v>
      </c>
      <c r="E883" t="s">
        <v>2335</v>
      </c>
      <c r="I883" s="2">
        <v>6.50376E+16</v>
      </c>
      <c r="J883" t="s">
        <v>2336</v>
      </c>
      <c r="K883">
        <f t="shared" si="13"/>
        <v>201105</v>
      </c>
    </row>
    <row r="884" spans="1:11" x14ac:dyDescent="0.25">
      <c r="A884" t="s">
        <v>2337</v>
      </c>
      <c r="B884" s="1">
        <v>40665.648611111108</v>
      </c>
      <c r="C884">
        <v>0</v>
      </c>
      <c r="D884">
        <v>0</v>
      </c>
      <c r="E884" t="s">
        <v>2338</v>
      </c>
      <c r="I884" s="2">
        <v>6.50464E+16</v>
      </c>
      <c r="J884" t="s">
        <v>2339</v>
      </c>
      <c r="K884">
        <f t="shared" si="13"/>
        <v>201105</v>
      </c>
    </row>
    <row r="885" spans="1:11" x14ac:dyDescent="0.25">
      <c r="A885" t="s">
        <v>2337</v>
      </c>
      <c r="B885" s="1">
        <v>40665.648611111108</v>
      </c>
      <c r="C885">
        <v>0</v>
      </c>
      <c r="D885">
        <v>0</v>
      </c>
      <c r="E885" t="s">
        <v>2340</v>
      </c>
      <c r="I885" s="2">
        <v>6.50464E+16</v>
      </c>
      <c r="J885" t="s">
        <v>2339</v>
      </c>
      <c r="K885">
        <f t="shared" si="13"/>
        <v>201105</v>
      </c>
    </row>
    <row r="886" spans="1:11" x14ac:dyDescent="0.25">
      <c r="A886" t="s">
        <v>2341</v>
      </c>
      <c r="B886" s="1">
        <v>40665.915972222225</v>
      </c>
      <c r="C886">
        <v>0</v>
      </c>
      <c r="D886">
        <v>0</v>
      </c>
      <c r="E886" t="s">
        <v>2342</v>
      </c>
      <c r="I886" s="2">
        <v>6.51435E+16</v>
      </c>
      <c r="J886" t="s">
        <v>2343</v>
      </c>
      <c r="K886">
        <f t="shared" si="13"/>
        <v>201105</v>
      </c>
    </row>
    <row r="887" spans="1:11" x14ac:dyDescent="0.25">
      <c r="A887" t="s">
        <v>820</v>
      </c>
      <c r="B887" s="1">
        <v>40666.020833333336</v>
      </c>
      <c r="C887">
        <v>0</v>
      </c>
      <c r="D887">
        <v>0</v>
      </c>
      <c r="E887" t="s">
        <v>2344</v>
      </c>
      <c r="G887" t="s">
        <v>2345</v>
      </c>
      <c r="H887" t="s">
        <v>2346</v>
      </c>
      <c r="I887" s="2">
        <v>6.51813E+16</v>
      </c>
      <c r="J887" t="s">
        <v>2347</v>
      </c>
      <c r="K887">
        <f t="shared" si="13"/>
        <v>201105</v>
      </c>
    </row>
    <row r="888" spans="1:11" x14ac:dyDescent="0.25">
      <c r="A888" t="s">
        <v>2348</v>
      </c>
      <c r="B888" s="1">
        <v>40666.35833333333</v>
      </c>
      <c r="C888">
        <v>1</v>
      </c>
      <c r="D888">
        <v>0</v>
      </c>
      <c r="E888" t="s">
        <v>2349</v>
      </c>
      <c r="I888" s="2">
        <v>6.53037E+16</v>
      </c>
      <c r="J888" t="s">
        <v>2350</v>
      </c>
      <c r="K888">
        <f t="shared" si="13"/>
        <v>201105</v>
      </c>
    </row>
    <row r="889" spans="1:11" x14ac:dyDescent="0.25">
      <c r="A889" t="s">
        <v>2351</v>
      </c>
      <c r="B889" s="1">
        <v>40666.543749999997</v>
      </c>
      <c r="C889">
        <v>0</v>
      </c>
      <c r="D889">
        <v>0</v>
      </c>
      <c r="E889" t="s">
        <v>2352</v>
      </c>
      <c r="G889" t="s">
        <v>39</v>
      </c>
      <c r="I889" s="2">
        <v>6.53709E+16</v>
      </c>
      <c r="J889" t="s">
        <v>2353</v>
      </c>
      <c r="K889">
        <f t="shared" si="13"/>
        <v>201105</v>
      </c>
    </row>
    <row r="890" spans="1:11" x14ac:dyDescent="0.25">
      <c r="A890" t="s">
        <v>23</v>
      </c>
      <c r="B890" s="1">
        <v>40666.661805555559</v>
      </c>
      <c r="C890">
        <v>0</v>
      </c>
      <c r="D890">
        <v>0</v>
      </c>
      <c r="E890" t="s">
        <v>2354</v>
      </c>
      <c r="K890">
        <f t="shared" si="13"/>
        <v>201105</v>
      </c>
    </row>
    <row r="891" spans="1:11" x14ac:dyDescent="0.25">
      <c r="A891" t="s">
        <v>23</v>
      </c>
      <c r="B891" s="1">
        <v>40666.663888888892</v>
      </c>
      <c r="C891">
        <v>0</v>
      </c>
      <c r="D891">
        <v>0</v>
      </c>
      <c r="E891" t="s">
        <v>2355</v>
      </c>
      <c r="G891" t="s">
        <v>2356</v>
      </c>
      <c r="I891" s="2">
        <v>6.54143E+16</v>
      </c>
      <c r="J891" t="s">
        <v>2357</v>
      </c>
      <c r="K891">
        <f t="shared" si="13"/>
        <v>201105</v>
      </c>
    </row>
    <row r="892" spans="1:11" x14ac:dyDescent="0.25">
      <c r="A892" t="s">
        <v>269</v>
      </c>
      <c r="B892" s="1">
        <v>40666.682638888888</v>
      </c>
      <c r="C892">
        <v>0</v>
      </c>
      <c r="D892">
        <v>0</v>
      </c>
      <c r="E892" t="s">
        <v>2358</v>
      </c>
      <c r="H892" t="s">
        <v>908</v>
      </c>
      <c r="I892" s="2">
        <v>6.54211E+16</v>
      </c>
      <c r="J892" t="s">
        <v>2359</v>
      </c>
      <c r="K892">
        <f t="shared" si="13"/>
        <v>201105</v>
      </c>
    </row>
    <row r="893" spans="1:11" x14ac:dyDescent="0.25">
      <c r="A893" t="s">
        <v>23</v>
      </c>
      <c r="B893" s="1">
        <v>40666.693749999999</v>
      </c>
      <c r="C893">
        <v>0</v>
      </c>
      <c r="D893">
        <v>0</v>
      </c>
      <c r="E893" t="s">
        <v>2360</v>
      </c>
      <c r="G893" t="s">
        <v>2361</v>
      </c>
      <c r="I893" s="2">
        <v>6.54253E+16</v>
      </c>
      <c r="J893" t="s">
        <v>2362</v>
      </c>
      <c r="K893">
        <f t="shared" si="13"/>
        <v>201105</v>
      </c>
    </row>
    <row r="894" spans="1:11" x14ac:dyDescent="0.25">
      <c r="A894" t="s">
        <v>820</v>
      </c>
      <c r="B894" s="1">
        <v>40666.722222222219</v>
      </c>
      <c r="C894">
        <v>0</v>
      </c>
      <c r="D894">
        <v>0</v>
      </c>
      <c r="E894" t="s">
        <v>2363</v>
      </c>
      <c r="G894" t="s">
        <v>39</v>
      </c>
      <c r="I894" s="2">
        <v>6.54356E+16</v>
      </c>
      <c r="J894" t="s">
        <v>2364</v>
      </c>
      <c r="K894">
        <f t="shared" si="13"/>
        <v>201105</v>
      </c>
    </row>
    <row r="895" spans="1:11" x14ac:dyDescent="0.25">
      <c r="A895" t="s">
        <v>23</v>
      </c>
      <c r="B895" s="1">
        <v>40666.724305555559</v>
      </c>
      <c r="C895">
        <v>0</v>
      </c>
      <c r="D895">
        <v>0</v>
      </c>
      <c r="E895" t="s">
        <v>2365</v>
      </c>
      <c r="G895" t="s">
        <v>2356</v>
      </c>
      <c r="I895" s="2">
        <v>6.54364E+16</v>
      </c>
      <c r="J895" t="s">
        <v>2366</v>
      </c>
      <c r="K895">
        <f t="shared" si="13"/>
        <v>201105</v>
      </c>
    </row>
    <row r="896" spans="1:11" x14ac:dyDescent="0.25">
      <c r="A896" t="s">
        <v>2351</v>
      </c>
      <c r="B896" s="1">
        <v>40666.772916666669</v>
      </c>
      <c r="C896">
        <v>0</v>
      </c>
      <c r="D896">
        <v>0</v>
      </c>
      <c r="E896" t="s">
        <v>2367</v>
      </c>
      <c r="G896" t="s">
        <v>39</v>
      </c>
      <c r="I896" s="2">
        <v>6.5454E+16</v>
      </c>
      <c r="J896" t="s">
        <v>2368</v>
      </c>
      <c r="K896">
        <f t="shared" si="13"/>
        <v>201105</v>
      </c>
    </row>
    <row r="897" spans="1:11" x14ac:dyDescent="0.25">
      <c r="A897" t="s">
        <v>2369</v>
      </c>
      <c r="B897" s="1">
        <v>40666.976388888892</v>
      </c>
      <c r="C897">
        <v>0</v>
      </c>
      <c r="D897">
        <v>0</v>
      </c>
      <c r="E897" t="s">
        <v>2370</v>
      </c>
      <c r="I897" s="2">
        <v>6.55278E+16</v>
      </c>
      <c r="J897" t="s">
        <v>2371</v>
      </c>
      <c r="K897">
        <f t="shared" si="13"/>
        <v>201105</v>
      </c>
    </row>
    <row r="898" spans="1:11" x14ac:dyDescent="0.25">
      <c r="A898" t="s">
        <v>2372</v>
      </c>
      <c r="B898" s="1">
        <v>40666.984027777777</v>
      </c>
      <c r="C898">
        <v>0</v>
      </c>
      <c r="D898">
        <v>0</v>
      </c>
      <c r="E898" t="s">
        <v>2373</v>
      </c>
      <c r="G898" t="s">
        <v>2374</v>
      </c>
      <c r="I898" s="2">
        <v>6.55304E+16</v>
      </c>
      <c r="J898" t="s">
        <v>2375</v>
      </c>
      <c r="K898">
        <f t="shared" ref="K898:K961" si="14">YEAR(B898)*100+MONTH(B898)</f>
        <v>201105</v>
      </c>
    </row>
    <row r="899" spans="1:11" x14ac:dyDescent="0.25">
      <c r="A899" t="s">
        <v>2376</v>
      </c>
      <c r="B899" s="1">
        <v>40667.618750000001</v>
      </c>
      <c r="C899">
        <v>0</v>
      </c>
      <c r="D899">
        <v>0</v>
      </c>
      <c r="E899" t="s">
        <v>2377</v>
      </c>
      <c r="H899" t="s">
        <v>465</v>
      </c>
      <c r="I899" s="2">
        <v>6.57606E+16</v>
      </c>
      <c r="J899" t="s">
        <v>2378</v>
      </c>
      <c r="K899">
        <f t="shared" si="14"/>
        <v>201105</v>
      </c>
    </row>
    <row r="900" spans="1:11" x14ac:dyDescent="0.25">
      <c r="A900" t="s">
        <v>2379</v>
      </c>
      <c r="B900" s="1">
        <v>40667.963888888888</v>
      </c>
      <c r="C900">
        <v>0</v>
      </c>
      <c r="D900">
        <v>0</v>
      </c>
      <c r="E900" t="s">
        <v>2380</v>
      </c>
      <c r="H900" t="s">
        <v>2381</v>
      </c>
      <c r="I900" s="2">
        <v>6.58855E+16</v>
      </c>
      <c r="J900" t="s">
        <v>2382</v>
      </c>
      <c r="K900">
        <f t="shared" si="14"/>
        <v>201105</v>
      </c>
    </row>
    <row r="901" spans="1:11" x14ac:dyDescent="0.25">
      <c r="A901" t="s">
        <v>41</v>
      </c>
      <c r="B901" s="1">
        <v>40668.09652777778</v>
      </c>
      <c r="C901">
        <v>0</v>
      </c>
      <c r="D901">
        <v>0</v>
      </c>
      <c r="E901" t="s">
        <v>2383</v>
      </c>
      <c r="G901" t="s">
        <v>2384</v>
      </c>
      <c r="I901" s="2">
        <v>6.59336E+16</v>
      </c>
      <c r="J901" t="s">
        <v>2385</v>
      </c>
      <c r="K901">
        <f t="shared" si="14"/>
        <v>201105</v>
      </c>
    </row>
    <row r="902" spans="1:11" x14ac:dyDescent="0.25">
      <c r="A902" t="s">
        <v>23</v>
      </c>
      <c r="B902" s="1">
        <v>40668.47152777778</v>
      </c>
      <c r="C902">
        <v>1</v>
      </c>
      <c r="D902">
        <v>0</v>
      </c>
      <c r="E902" t="s">
        <v>2386</v>
      </c>
      <c r="G902" t="s">
        <v>2387</v>
      </c>
      <c r="I902" s="2">
        <v>6.60695E+16</v>
      </c>
      <c r="J902" t="s">
        <v>2388</v>
      </c>
      <c r="K902">
        <f t="shared" si="14"/>
        <v>201105</v>
      </c>
    </row>
    <row r="903" spans="1:11" x14ac:dyDescent="0.25">
      <c r="A903" t="s">
        <v>23</v>
      </c>
      <c r="B903" s="1">
        <v>40668.472222222219</v>
      </c>
      <c r="C903">
        <v>0</v>
      </c>
      <c r="D903">
        <v>0</v>
      </c>
      <c r="E903" t="s">
        <v>2389</v>
      </c>
      <c r="G903" t="s">
        <v>1366</v>
      </c>
      <c r="I903" s="2">
        <v>6.60698E+16</v>
      </c>
      <c r="J903" t="s">
        <v>2390</v>
      </c>
      <c r="K903">
        <f t="shared" si="14"/>
        <v>201105</v>
      </c>
    </row>
    <row r="904" spans="1:11" x14ac:dyDescent="0.25">
      <c r="A904" t="s">
        <v>2391</v>
      </c>
      <c r="B904" s="1">
        <v>40668.506944444445</v>
      </c>
      <c r="C904">
        <v>0</v>
      </c>
      <c r="D904">
        <v>0</v>
      </c>
      <c r="E904" t="s">
        <v>2392</v>
      </c>
      <c r="I904" s="2">
        <v>6.60824E+16</v>
      </c>
      <c r="J904" t="s">
        <v>2393</v>
      </c>
      <c r="K904">
        <f t="shared" si="14"/>
        <v>201105</v>
      </c>
    </row>
    <row r="905" spans="1:11" x14ac:dyDescent="0.25">
      <c r="A905" t="s">
        <v>2322</v>
      </c>
      <c r="B905" s="1">
        <v>40668.597916666666</v>
      </c>
      <c r="C905">
        <v>0</v>
      </c>
      <c r="D905">
        <v>0</v>
      </c>
      <c r="E905" t="s">
        <v>2394</v>
      </c>
      <c r="I905" s="2">
        <v>6.61153E+16</v>
      </c>
      <c r="J905" t="s">
        <v>2395</v>
      </c>
      <c r="K905">
        <f t="shared" si="14"/>
        <v>201105</v>
      </c>
    </row>
    <row r="906" spans="1:11" x14ac:dyDescent="0.25">
      <c r="A906" t="s">
        <v>23</v>
      </c>
      <c r="B906" s="1">
        <v>40668.749305555553</v>
      </c>
      <c r="C906">
        <v>0</v>
      </c>
      <c r="D906">
        <v>0</v>
      </c>
      <c r="E906" t="s">
        <v>2396</v>
      </c>
      <c r="K906">
        <f t="shared" si="14"/>
        <v>201105</v>
      </c>
    </row>
    <row r="907" spans="1:11" x14ac:dyDescent="0.25">
      <c r="A907" t="s">
        <v>23</v>
      </c>
      <c r="B907" s="1">
        <v>40668.79583333333</v>
      </c>
      <c r="C907">
        <v>0</v>
      </c>
      <c r="D907">
        <v>0</v>
      </c>
      <c r="E907" t="s">
        <v>2397</v>
      </c>
      <c r="G907" t="s">
        <v>2398</v>
      </c>
      <c r="I907" s="2">
        <v>6.61869E+16</v>
      </c>
      <c r="J907" t="s">
        <v>2399</v>
      </c>
      <c r="K907">
        <f t="shared" si="14"/>
        <v>201105</v>
      </c>
    </row>
    <row r="908" spans="1:11" x14ac:dyDescent="0.25">
      <c r="A908" t="s">
        <v>2400</v>
      </c>
      <c r="B908" s="1">
        <v>40668.868055555555</v>
      </c>
      <c r="C908">
        <v>0</v>
      </c>
      <c r="D908">
        <v>0</v>
      </c>
      <c r="E908" t="s">
        <v>2401</v>
      </c>
      <c r="I908" s="2">
        <v>6.62131E+16</v>
      </c>
      <c r="J908" t="s">
        <v>2402</v>
      </c>
      <c r="K908">
        <f t="shared" si="14"/>
        <v>201105</v>
      </c>
    </row>
    <row r="909" spans="1:11" x14ac:dyDescent="0.25">
      <c r="A909" t="s">
        <v>23</v>
      </c>
      <c r="B909" s="1">
        <v>40669.405555555553</v>
      </c>
      <c r="C909">
        <v>0</v>
      </c>
      <c r="D909">
        <v>0</v>
      </c>
      <c r="E909" t="s">
        <v>2403</v>
      </c>
      <c r="G909" t="s">
        <v>2398</v>
      </c>
      <c r="I909" s="2">
        <v>6.6408E+16</v>
      </c>
      <c r="J909" t="s">
        <v>2404</v>
      </c>
      <c r="K909">
        <f t="shared" si="14"/>
        <v>201105</v>
      </c>
    </row>
    <row r="910" spans="1:11" x14ac:dyDescent="0.25">
      <c r="A910" t="s">
        <v>2405</v>
      </c>
      <c r="B910" s="1">
        <v>40670.50277777778</v>
      </c>
      <c r="C910">
        <v>0</v>
      </c>
      <c r="D910">
        <v>0</v>
      </c>
      <c r="E910" t="s">
        <v>2406</v>
      </c>
      <c r="G910" t="s">
        <v>39</v>
      </c>
      <c r="I910" s="2">
        <v>6.68055E+16</v>
      </c>
      <c r="J910" t="s">
        <v>2407</v>
      </c>
      <c r="K910">
        <f t="shared" si="14"/>
        <v>201105</v>
      </c>
    </row>
    <row r="911" spans="1:11" x14ac:dyDescent="0.25">
      <c r="A911" t="s">
        <v>207</v>
      </c>
      <c r="B911" s="1">
        <v>40672.487500000003</v>
      </c>
      <c r="C911">
        <v>0</v>
      </c>
      <c r="D911">
        <v>0</v>
      </c>
      <c r="E911" t="s">
        <v>2408</v>
      </c>
      <c r="G911" t="s">
        <v>39</v>
      </c>
      <c r="I911" s="2">
        <v>6.75248E+16</v>
      </c>
      <c r="J911" t="s">
        <v>2409</v>
      </c>
      <c r="K911">
        <f t="shared" si="14"/>
        <v>201105</v>
      </c>
    </row>
    <row r="912" spans="1:11" x14ac:dyDescent="0.25">
      <c r="A912" t="s">
        <v>23</v>
      </c>
      <c r="B912" s="1">
        <v>40672.489583333336</v>
      </c>
      <c r="C912">
        <v>0</v>
      </c>
      <c r="D912">
        <v>0</v>
      </c>
      <c r="E912" t="s">
        <v>2410</v>
      </c>
      <c r="G912" t="s">
        <v>215</v>
      </c>
      <c r="I912" s="2">
        <v>6.75257E+16</v>
      </c>
      <c r="J912" t="s">
        <v>2411</v>
      </c>
      <c r="K912">
        <f t="shared" si="14"/>
        <v>201105</v>
      </c>
    </row>
    <row r="913" spans="1:11" x14ac:dyDescent="0.25">
      <c r="A913" t="s">
        <v>2412</v>
      </c>
      <c r="B913" s="1">
        <v>40672.492361111108</v>
      </c>
      <c r="C913">
        <v>0</v>
      </c>
      <c r="D913">
        <v>0</v>
      </c>
      <c r="E913" t="s">
        <v>2413</v>
      </c>
      <c r="G913" t="s">
        <v>39</v>
      </c>
      <c r="I913" s="2">
        <v>6.75266E+16</v>
      </c>
      <c r="J913" t="s">
        <v>2414</v>
      </c>
      <c r="K913">
        <f t="shared" si="14"/>
        <v>201105</v>
      </c>
    </row>
    <row r="914" spans="1:11" x14ac:dyDescent="0.25">
      <c r="A914" t="s">
        <v>2415</v>
      </c>
      <c r="B914" s="1">
        <v>40672.559027777781</v>
      </c>
      <c r="C914">
        <v>0</v>
      </c>
      <c r="D914">
        <v>1</v>
      </c>
      <c r="E914" t="s">
        <v>2416</v>
      </c>
      <c r="I914" s="2">
        <v>6.75508E+16</v>
      </c>
      <c r="J914" t="s">
        <v>2417</v>
      </c>
      <c r="K914">
        <f t="shared" si="14"/>
        <v>201105</v>
      </c>
    </row>
    <row r="915" spans="1:11" x14ac:dyDescent="0.25">
      <c r="A915" t="s">
        <v>2418</v>
      </c>
      <c r="B915" s="1">
        <v>40672.763888888891</v>
      </c>
      <c r="C915">
        <v>0</v>
      </c>
      <c r="D915">
        <v>0</v>
      </c>
      <c r="E915" t="s">
        <v>2419</v>
      </c>
      <c r="I915" s="2">
        <v>6.7625E+16</v>
      </c>
      <c r="J915" t="s">
        <v>2420</v>
      </c>
      <c r="K915">
        <f t="shared" si="14"/>
        <v>201105</v>
      </c>
    </row>
    <row r="916" spans="1:11" x14ac:dyDescent="0.25">
      <c r="A916" t="s">
        <v>530</v>
      </c>
      <c r="B916" s="1">
        <v>40672.959722222222</v>
      </c>
      <c r="C916">
        <v>0</v>
      </c>
      <c r="D916">
        <v>0</v>
      </c>
      <c r="E916" t="s">
        <v>2421</v>
      </c>
      <c r="I916" s="2">
        <v>6.76959E+16</v>
      </c>
      <c r="J916" t="s">
        <v>2422</v>
      </c>
      <c r="K916">
        <f t="shared" si="14"/>
        <v>201105</v>
      </c>
    </row>
    <row r="917" spans="1:11" x14ac:dyDescent="0.25">
      <c r="A917" t="s">
        <v>2423</v>
      </c>
      <c r="B917" s="1">
        <v>40673.227777777778</v>
      </c>
      <c r="C917">
        <v>0</v>
      </c>
      <c r="D917">
        <v>0</v>
      </c>
      <c r="E917" t="s">
        <v>2424</v>
      </c>
      <c r="H917" t="s">
        <v>2425</v>
      </c>
      <c r="I917" s="2">
        <v>6.77931E+16</v>
      </c>
      <c r="J917" t="s">
        <v>2426</v>
      </c>
      <c r="K917">
        <f t="shared" si="14"/>
        <v>201105</v>
      </c>
    </row>
    <row r="918" spans="1:11" x14ac:dyDescent="0.25">
      <c r="A918" t="s">
        <v>2427</v>
      </c>
      <c r="B918" s="1">
        <v>40673.297222222223</v>
      </c>
      <c r="C918">
        <v>0</v>
      </c>
      <c r="D918">
        <v>0</v>
      </c>
      <c r="E918" t="s">
        <v>2428</v>
      </c>
      <c r="I918" s="2">
        <v>6.78183E+16</v>
      </c>
      <c r="J918" t="s">
        <v>2429</v>
      </c>
      <c r="K918">
        <f t="shared" si="14"/>
        <v>201105</v>
      </c>
    </row>
    <row r="919" spans="1:11" x14ac:dyDescent="0.25">
      <c r="A919" t="s">
        <v>23</v>
      </c>
      <c r="B919" s="1">
        <v>40673.4</v>
      </c>
      <c r="C919">
        <v>1</v>
      </c>
      <c r="D919">
        <v>0</v>
      </c>
      <c r="E919" t="s">
        <v>2430</v>
      </c>
      <c r="I919" s="2">
        <v>6.78555E+16</v>
      </c>
      <c r="J919" t="s">
        <v>2431</v>
      </c>
      <c r="K919">
        <f t="shared" si="14"/>
        <v>201105</v>
      </c>
    </row>
    <row r="920" spans="1:11" x14ac:dyDescent="0.25">
      <c r="A920" t="s">
        <v>23</v>
      </c>
      <c r="B920" s="1">
        <v>40673.409722222219</v>
      </c>
      <c r="C920">
        <v>0</v>
      </c>
      <c r="D920">
        <v>0</v>
      </c>
      <c r="E920" t="s">
        <v>2432</v>
      </c>
      <c r="I920" s="2">
        <v>6.7859E+16</v>
      </c>
      <c r="J920" t="s">
        <v>2433</v>
      </c>
      <c r="K920">
        <f t="shared" si="14"/>
        <v>201105</v>
      </c>
    </row>
    <row r="921" spans="1:11" x14ac:dyDescent="0.25">
      <c r="A921" t="s">
        <v>23</v>
      </c>
      <c r="B921" s="1">
        <v>40673.477777777778</v>
      </c>
      <c r="C921">
        <v>0</v>
      </c>
      <c r="D921">
        <v>0</v>
      </c>
      <c r="E921" t="s">
        <v>2434</v>
      </c>
      <c r="I921" s="2">
        <v>6.78836E+16</v>
      </c>
      <c r="J921" t="s">
        <v>2435</v>
      </c>
      <c r="K921">
        <f t="shared" si="14"/>
        <v>201105</v>
      </c>
    </row>
    <row r="922" spans="1:11" x14ac:dyDescent="0.25">
      <c r="A922" t="s">
        <v>23</v>
      </c>
      <c r="B922" s="1">
        <v>40673.538194444445</v>
      </c>
      <c r="C922">
        <v>0</v>
      </c>
      <c r="D922">
        <v>0</v>
      </c>
      <c r="E922" t="s">
        <v>2436</v>
      </c>
      <c r="G922" t="s">
        <v>2437</v>
      </c>
      <c r="I922" s="2">
        <v>6.79056E+16</v>
      </c>
      <c r="J922" t="s">
        <v>2438</v>
      </c>
      <c r="K922">
        <f t="shared" si="14"/>
        <v>201105</v>
      </c>
    </row>
    <row r="923" spans="1:11" x14ac:dyDescent="0.25">
      <c r="A923" t="s">
        <v>2439</v>
      </c>
      <c r="B923" s="1">
        <v>40673.652777777781</v>
      </c>
      <c r="C923">
        <v>0</v>
      </c>
      <c r="D923">
        <v>0</v>
      </c>
      <c r="E923" t="s">
        <v>2440</v>
      </c>
      <c r="I923" s="2">
        <v>6.79471E+16</v>
      </c>
      <c r="J923" t="s">
        <v>2441</v>
      </c>
      <c r="K923">
        <f t="shared" si="14"/>
        <v>201105</v>
      </c>
    </row>
    <row r="924" spans="1:11" x14ac:dyDescent="0.25">
      <c r="A924" t="s">
        <v>23</v>
      </c>
      <c r="B924" s="1">
        <v>40674.439583333333</v>
      </c>
      <c r="C924">
        <v>0</v>
      </c>
      <c r="D924">
        <v>0</v>
      </c>
      <c r="E924" t="s">
        <v>2442</v>
      </c>
      <c r="I924" s="2">
        <v>6.82322E+16</v>
      </c>
      <c r="J924" t="s">
        <v>2443</v>
      </c>
      <c r="K924">
        <f t="shared" si="14"/>
        <v>201105</v>
      </c>
    </row>
    <row r="925" spans="1:11" x14ac:dyDescent="0.25">
      <c r="A925" t="s">
        <v>2444</v>
      </c>
      <c r="B925" s="1">
        <v>40674.761111111111</v>
      </c>
      <c r="C925">
        <v>0</v>
      </c>
      <c r="D925">
        <v>0</v>
      </c>
      <c r="E925" t="s">
        <v>2445</v>
      </c>
      <c r="G925" t="s">
        <v>2446</v>
      </c>
      <c r="I925" s="2">
        <v>6.83487E+16</v>
      </c>
      <c r="J925" t="s">
        <v>2447</v>
      </c>
      <c r="K925">
        <f t="shared" si="14"/>
        <v>201105</v>
      </c>
    </row>
    <row r="926" spans="1:11" x14ac:dyDescent="0.25">
      <c r="A926" t="s">
        <v>23</v>
      </c>
      <c r="B926" s="1">
        <v>40675.430555555555</v>
      </c>
      <c r="C926">
        <v>0</v>
      </c>
      <c r="D926">
        <v>0</v>
      </c>
      <c r="E926" t="s">
        <v>2448</v>
      </c>
      <c r="G926" t="s">
        <v>2449</v>
      </c>
      <c r="I926" s="2">
        <v>6.85914E+16</v>
      </c>
      <c r="J926" t="s">
        <v>2450</v>
      </c>
      <c r="K926">
        <f t="shared" si="14"/>
        <v>201105</v>
      </c>
    </row>
    <row r="927" spans="1:11" x14ac:dyDescent="0.25">
      <c r="A927" t="s">
        <v>2451</v>
      </c>
      <c r="B927" s="1">
        <v>40675.444444444445</v>
      </c>
      <c r="C927">
        <v>0</v>
      </c>
      <c r="D927">
        <v>0</v>
      </c>
      <c r="E927" t="s">
        <v>2452</v>
      </c>
      <c r="I927" s="2">
        <v>6.85963E+16</v>
      </c>
      <c r="J927" t="s">
        <v>2453</v>
      </c>
      <c r="K927">
        <f t="shared" si="14"/>
        <v>201105</v>
      </c>
    </row>
    <row r="928" spans="1:11" x14ac:dyDescent="0.25">
      <c r="A928" t="s">
        <v>2454</v>
      </c>
      <c r="B928" s="1">
        <v>40675.902777777781</v>
      </c>
      <c r="C928">
        <v>1</v>
      </c>
      <c r="D928">
        <v>1</v>
      </c>
      <c r="E928" t="s">
        <v>2455</v>
      </c>
      <c r="I928" s="2">
        <v>6.87624E+16</v>
      </c>
      <c r="J928" t="s">
        <v>2456</v>
      </c>
      <c r="K928">
        <f t="shared" si="14"/>
        <v>201105</v>
      </c>
    </row>
    <row r="929" spans="1:11" x14ac:dyDescent="0.25">
      <c r="A929" t="s">
        <v>23</v>
      </c>
      <c r="B929" s="1">
        <v>40676.365277777775</v>
      </c>
      <c r="C929">
        <v>1</v>
      </c>
      <c r="D929">
        <v>0</v>
      </c>
      <c r="E929" t="s">
        <v>2457</v>
      </c>
      <c r="H929" t="s">
        <v>136</v>
      </c>
      <c r="I929" s="2">
        <v>6.89301E+16</v>
      </c>
      <c r="J929" t="s">
        <v>2458</v>
      </c>
      <c r="K929">
        <f t="shared" si="14"/>
        <v>201105</v>
      </c>
    </row>
    <row r="930" spans="1:11" x14ac:dyDescent="0.25">
      <c r="A930" t="s">
        <v>269</v>
      </c>
      <c r="B930" s="1">
        <v>40676.669444444444</v>
      </c>
      <c r="C930">
        <v>0</v>
      </c>
      <c r="D930">
        <v>0</v>
      </c>
      <c r="E930" t="s">
        <v>2459</v>
      </c>
      <c r="H930" t="s">
        <v>2460</v>
      </c>
      <c r="I930" s="2">
        <v>6.90402E+16</v>
      </c>
      <c r="J930" t="s">
        <v>2461</v>
      </c>
      <c r="K930">
        <f t="shared" si="14"/>
        <v>201105</v>
      </c>
    </row>
    <row r="931" spans="1:11" x14ac:dyDescent="0.25">
      <c r="A931" t="s">
        <v>2462</v>
      </c>
      <c r="B931" s="1">
        <v>40676.690972222219</v>
      </c>
      <c r="C931">
        <v>0</v>
      </c>
      <c r="D931">
        <v>0</v>
      </c>
      <c r="E931" t="s">
        <v>2463</v>
      </c>
      <c r="G931" t="s">
        <v>2464</v>
      </c>
      <c r="H931" t="s">
        <v>2465</v>
      </c>
      <c r="I931" s="2">
        <v>6.90482E+16</v>
      </c>
      <c r="J931" t="s">
        <v>2466</v>
      </c>
      <c r="K931">
        <f t="shared" si="14"/>
        <v>201105</v>
      </c>
    </row>
    <row r="932" spans="1:11" x14ac:dyDescent="0.25">
      <c r="A932" t="s">
        <v>2467</v>
      </c>
      <c r="B932" s="1">
        <v>40676.839583333334</v>
      </c>
      <c r="C932">
        <v>0</v>
      </c>
      <c r="D932">
        <v>0</v>
      </c>
      <c r="E932" t="s">
        <v>2468</v>
      </c>
      <c r="G932" t="s">
        <v>39</v>
      </c>
      <c r="I932" s="2">
        <v>6.9102E+16</v>
      </c>
      <c r="J932" t="s">
        <v>2469</v>
      </c>
      <c r="K932">
        <f t="shared" si="14"/>
        <v>201105</v>
      </c>
    </row>
    <row r="933" spans="1:11" x14ac:dyDescent="0.25">
      <c r="A933" t="s">
        <v>2470</v>
      </c>
      <c r="B933" s="1">
        <v>40677.05972222222</v>
      </c>
      <c r="C933">
        <v>0</v>
      </c>
      <c r="D933">
        <v>0</v>
      </c>
      <c r="E933" t="s">
        <v>2471</v>
      </c>
      <c r="I933" s="2">
        <v>6.91817E+16</v>
      </c>
      <c r="J933" t="s">
        <v>2472</v>
      </c>
      <c r="K933">
        <f t="shared" si="14"/>
        <v>201105</v>
      </c>
    </row>
    <row r="934" spans="1:11" x14ac:dyDescent="0.25">
      <c r="A934" t="s">
        <v>2473</v>
      </c>
      <c r="B934" s="1">
        <v>40679.584027777775</v>
      </c>
      <c r="C934">
        <v>0</v>
      </c>
      <c r="D934">
        <v>0</v>
      </c>
      <c r="E934" t="s">
        <v>2474</v>
      </c>
      <c r="G934" t="s">
        <v>39</v>
      </c>
      <c r="H934" t="s">
        <v>2475</v>
      </c>
      <c r="I934" s="2">
        <v>7.00965E+16</v>
      </c>
      <c r="J934" t="s">
        <v>2476</v>
      </c>
      <c r="K934">
        <f t="shared" si="14"/>
        <v>201105</v>
      </c>
    </row>
    <row r="935" spans="1:11" x14ac:dyDescent="0.25">
      <c r="A935" t="s">
        <v>23</v>
      </c>
      <c r="B935" s="1">
        <v>40680.397916666669</v>
      </c>
      <c r="C935">
        <v>0</v>
      </c>
      <c r="D935">
        <v>0</v>
      </c>
      <c r="E935" t="s">
        <v>2477</v>
      </c>
      <c r="K935">
        <f t="shared" si="14"/>
        <v>201105</v>
      </c>
    </row>
    <row r="936" spans="1:11" x14ac:dyDescent="0.25">
      <c r="A936" t="s">
        <v>2478</v>
      </c>
      <c r="B936" s="1">
        <v>40680.407638888886</v>
      </c>
      <c r="C936">
        <v>0</v>
      </c>
      <c r="D936">
        <v>0</v>
      </c>
      <c r="E936" t="s">
        <v>2479</v>
      </c>
      <c r="H936" t="s">
        <v>465</v>
      </c>
      <c r="I936" s="2">
        <v>7.0395E+16</v>
      </c>
      <c r="J936" t="s">
        <v>2480</v>
      </c>
      <c r="K936">
        <f t="shared" si="14"/>
        <v>201105</v>
      </c>
    </row>
    <row r="937" spans="1:11" x14ac:dyDescent="0.25">
      <c r="A937" t="s">
        <v>2481</v>
      </c>
      <c r="B937" s="1">
        <v>40680.443055555559</v>
      </c>
      <c r="C937">
        <v>0</v>
      </c>
      <c r="D937">
        <v>0</v>
      </c>
      <c r="E937" t="s">
        <v>2482</v>
      </c>
      <c r="I937" s="2">
        <v>7.04078E+16</v>
      </c>
      <c r="J937" t="s">
        <v>2483</v>
      </c>
      <c r="K937">
        <f t="shared" si="14"/>
        <v>201105</v>
      </c>
    </row>
    <row r="938" spans="1:11" x14ac:dyDescent="0.25">
      <c r="A938" t="s">
        <v>2481</v>
      </c>
      <c r="B938" s="1">
        <v>40680.443055555559</v>
      </c>
      <c r="C938">
        <v>0</v>
      </c>
      <c r="D938">
        <v>0</v>
      </c>
      <c r="E938" t="s">
        <v>2484</v>
      </c>
      <c r="I938" s="2">
        <v>7.04078E+16</v>
      </c>
      <c r="J938" t="s">
        <v>2483</v>
      </c>
      <c r="K938">
        <f t="shared" si="14"/>
        <v>201105</v>
      </c>
    </row>
    <row r="939" spans="1:11" x14ac:dyDescent="0.25">
      <c r="A939" t="s">
        <v>2485</v>
      </c>
      <c r="B939" s="1">
        <v>40680.809027777781</v>
      </c>
      <c r="C939">
        <v>0</v>
      </c>
      <c r="D939">
        <v>0</v>
      </c>
      <c r="E939" t="s">
        <v>2486</v>
      </c>
      <c r="G939" t="s">
        <v>2487</v>
      </c>
      <c r="I939" s="2">
        <v>7.05404E+16</v>
      </c>
      <c r="J939" t="s">
        <v>2488</v>
      </c>
      <c r="K939">
        <f t="shared" si="14"/>
        <v>201105</v>
      </c>
    </row>
    <row r="940" spans="1:11" x14ac:dyDescent="0.25">
      <c r="A940" t="s">
        <v>23</v>
      </c>
      <c r="B940" s="1">
        <v>40681.398611111108</v>
      </c>
      <c r="C940">
        <v>0</v>
      </c>
      <c r="D940">
        <v>0</v>
      </c>
      <c r="E940" t="s">
        <v>2489</v>
      </c>
      <c r="G940" t="s">
        <v>2490</v>
      </c>
      <c r="I940" s="2">
        <v>7.07541E+16</v>
      </c>
      <c r="J940" t="s">
        <v>2491</v>
      </c>
      <c r="K940">
        <f t="shared" si="14"/>
        <v>201105</v>
      </c>
    </row>
    <row r="941" spans="1:11" x14ac:dyDescent="0.25">
      <c r="A941" t="s">
        <v>2492</v>
      </c>
      <c r="B941" s="1">
        <v>40681.399305555555</v>
      </c>
      <c r="C941">
        <v>0</v>
      </c>
      <c r="D941">
        <v>0</v>
      </c>
      <c r="E941" t="s">
        <v>2493</v>
      </c>
      <c r="G941" t="s">
        <v>2494</v>
      </c>
      <c r="I941" s="2">
        <v>7.07544E+16</v>
      </c>
      <c r="J941" t="s">
        <v>2495</v>
      </c>
      <c r="K941">
        <f t="shared" si="14"/>
        <v>201105</v>
      </c>
    </row>
    <row r="942" spans="1:11" x14ac:dyDescent="0.25">
      <c r="A942" t="s">
        <v>2496</v>
      </c>
      <c r="B942" s="1">
        <v>40681.422222222223</v>
      </c>
      <c r="C942">
        <v>0</v>
      </c>
      <c r="D942">
        <v>0</v>
      </c>
      <c r="E942" t="s">
        <v>2497</v>
      </c>
      <c r="G942" t="s">
        <v>2498</v>
      </c>
      <c r="I942" s="2">
        <v>7.07627E+16</v>
      </c>
      <c r="J942" t="s">
        <v>2499</v>
      </c>
      <c r="K942">
        <f t="shared" si="14"/>
        <v>201105</v>
      </c>
    </row>
    <row r="943" spans="1:11" x14ac:dyDescent="0.25">
      <c r="A943" t="s">
        <v>23</v>
      </c>
      <c r="B943" s="1">
        <v>40681.425000000003</v>
      </c>
      <c r="C943">
        <v>0</v>
      </c>
      <c r="D943">
        <v>0</v>
      </c>
      <c r="E943" t="s">
        <v>2500</v>
      </c>
      <c r="G943" t="s">
        <v>2501</v>
      </c>
      <c r="I943" s="2">
        <v>7.07637E+16</v>
      </c>
      <c r="J943" t="s">
        <v>2502</v>
      </c>
      <c r="K943">
        <f t="shared" si="14"/>
        <v>201105</v>
      </c>
    </row>
    <row r="944" spans="1:11" x14ac:dyDescent="0.25">
      <c r="A944" t="s">
        <v>2503</v>
      </c>
      <c r="B944" s="1">
        <v>40681.606944444444</v>
      </c>
      <c r="C944">
        <v>0</v>
      </c>
      <c r="D944">
        <v>0</v>
      </c>
      <c r="E944" t="s">
        <v>2504</v>
      </c>
      <c r="G944" t="s">
        <v>39</v>
      </c>
      <c r="I944" s="2">
        <v>7.08297E+16</v>
      </c>
      <c r="J944" t="s">
        <v>2505</v>
      </c>
      <c r="K944">
        <f t="shared" si="14"/>
        <v>201105</v>
      </c>
    </row>
    <row r="945" spans="1:11" x14ac:dyDescent="0.25">
      <c r="A945" t="s">
        <v>2506</v>
      </c>
      <c r="B945" s="1">
        <v>40681.665277777778</v>
      </c>
      <c r="C945">
        <v>0</v>
      </c>
      <c r="D945">
        <v>0</v>
      </c>
      <c r="E945" t="s">
        <v>2507</v>
      </c>
      <c r="G945" t="s">
        <v>2508</v>
      </c>
      <c r="I945" s="2">
        <v>7.08507E+16</v>
      </c>
      <c r="J945" t="s">
        <v>2509</v>
      </c>
      <c r="K945">
        <f t="shared" si="14"/>
        <v>201105</v>
      </c>
    </row>
    <row r="946" spans="1:11" x14ac:dyDescent="0.25">
      <c r="A946" t="s">
        <v>2510</v>
      </c>
      <c r="B946" s="1">
        <v>40681.811111111114</v>
      </c>
      <c r="C946">
        <v>0</v>
      </c>
      <c r="D946">
        <v>0</v>
      </c>
      <c r="E946" t="s">
        <v>2511</v>
      </c>
      <c r="H946" t="s">
        <v>2512</v>
      </c>
      <c r="I946" s="2">
        <v>7.09037E+16</v>
      </c>
      <c r="J946" t="s">
        <v>2513</v>
      </c>
      <c r="K946">
        <f t="shared" si="14"/>
        <v>201105</v>
      </c>
    </row>
    <row r="947" spans="1:11" x14ac:dyDescent="0.25">
      <c r="A947" t="s">
        <v>2173</v>
      </c>
      <c r="B947" s="1">
        <v>40681.991666666669</v>
      </c>
      <c r="C947">
        <v>0</v>
      </c>
      <c r="D947">
        <v>0</v>
      </c>
      <c r="E947" t="s">
        <v>2514</v>
      </c>
      <c r="I947" s="2">
        <v>7.0969E+16</v>
      </c>
      <c r="J947" t="s">
        <v>2515</v>
      </c>
      <c r="K947">
        <f t="shared" si="14"/>
        <v>201105</v>
      </c>
    </row>
    <row r="948" spans="1:11" x14ac:dyDescent="0.25">
      <c r="A948" t="s">
        <v>23</v>
      </c>
      <c r="B948" s="1">
        <v>40682.420138888891</v>
      </c>
      <c r="C948">
        <v>1</v>
      </c>
      <c r="D948">
        <v>0</v>
      </c>
      <c r="E948" t="s">
        <v>2516</v>
      </c>
      <c r="I948" s="2">
        <v>7.11243E+16</v>
      </c>
      <c r="J948" t="s">
        <v>2517</v>
      </c>
      <c r="K948">
        <f t="shared" si="14"/>
        <v>201105</v>
      </c>
    </row>
    <row r="949" spans="1:11" x14ac:dyDescent="0.25">
      <c r="A949" t="s">
        <v>2412</v>
      </c>
      <c r="B949" s="1">
        <v>40682.422222222223</v>
      </c>
      <c r="C949">
        <v>0</v>
      </c>
      <c r="D949">
        <v>0</v>
      </c>
      <c r="E949" t="s">
        <v>2518</v>
      </c>
      <c r="G949" t="s">
        <v>39</v>
      </c>
      <c r="I949" s="2">
        <v>7.11251E+16</v>
      </c>
      <c r="J949" t="s">
        <v>2519</v>
      </c>
      <c r="K949">
        <f t="shared" si="14"/>
        <v>201105</v>
      </c>
    </row>
    <row r="950" spans="1:11" x14ac:dyDescent="0.25">
      <c r="A950" t="s">
        <v>23</v>
      </c>
      <c r="B950" s="1">
        <v>40682.486111111109</v>
      </c>
      <c r="C950">
        <v>0</v>
      </c>
      <c r="D950">
        <v>0</v>
      </c>
      <c r="E950" t="s">
        <v>2520</v>
      </c>
      <c r="G950" t="s">
        <v>2521</v>
      </c>
      <c r="I950" s="2">
        <v>7.11482E+16</v>
      </c>
      <c r="J950" t="s">
        <v>2522</v>
      </c>
      <c r="K950">
        <f t="shared" si="14"/>
        <v>201105</v>
      </c>
    </row>
    <row r="951" spans="1:11" x14ac:dyDescent="0.25">
      <c r="A951" t="s">
        <v>23</v>
      </c>
      <c r="B951" s="1">
        <v>40682.486805555556</v>
      </c>
      <c r="C951">
        <v>0</v>
      </c>
      <c r="D951">
        <v>0</v>
      </c>
      <c r="E951" t="s">
        <v>2523</v>
      </c>
      <c r="G951" t="s">
        <v>2524</v>
      </c>
      <c r="I951" s="2">
        <v>7.11485E+16</v>
      </c>
      <c r="J951" t="s">
        <v>2525</v>
      </c>
      <c r="K951">
        <f t="shared" si="14"/>
        <v>201105</v>
      </c>
    </row>
    <row r="952" spans="1:11" x14ac:dyDescent="0.25">
      <c r="A952" t="s">
        <v>2412</v>
      </c>
      <c r="B952" s="1">
        <v>40682.499305555553</v>
      </c>
      <c r="C952">
        <v>0</v>
      </c>
      <c r="D952">
        <v>0</v>
      </c>
      <c r="E952" t="s">
        <v>2526</v>
      </c>
      <c r="G952" t="s">
        <v>39</v>
      </c>
      <c r="I952" s="2">
        <v>7.1153E+16</v>
      </c>
      <c r="J952" t="s">
        <v>2527</v>
      </c>
      <c r="K952">
        <f t="shared" si="14"/>
        <v>201105</v>
      </c>
    </row>
    <row r="953" spans="1:11" x14ac:dyDescent="0.25">
      <c r="A953" t="s">
        <v>23</v>
      </c>
      <c r="B953" s="1">
        <v>40682.504861111112</v>
      </c>
      <c r="C953">
        <v>0</v>
      </c>
      <c r="D953">
        <v>0</v>
      </c>
      <c r="E953" t="s">
        <v>2528</v>
      </c>
      <c r="G953" t="s">
        <v>2521</v>
      </c>
      <c r="I953" s="2">
        <v>7.1155E+16</v>
      </c>
      <c r="J953" t="s">
        <v>2529</v>
      </c>
      <c r="K953">
        <f t="shared" si="14"/>
        <v>201105</v>
      </c>
    </row>
    <row r="954" spans="1:11" x14ac:dyDescent="0.25">
      <c r="A954" t="s">
        <v>2412</v>
      </c>
      <c r="B954" s="1">
        <v>40682.524305555555</v>
      </c>
      <c r="C954">
        <v>0</v>
      </c>
      <c r="D954">
        <v>0</v>
      </c>
      <c r="E954" t="s">
        <v>2530</v>
      </c>
      <c r="G954" t="s">
        <v>39</v>
      </c>
      <c r="I954" s="2">
        <v>7.11619E+16</v>
      </c>
      <c r="J954" t="s">
        <v>2531</v>
      </c>
      <c r="K954">
        <f t="shared" si="14"/>
        <v>201105</v>
      </c>
    </row>
    <row r="955" spans="1:11" x14ac:dyDescent="0.25">
      <c r="A955" t="s">
        <v>2532</v>
      </c>
      <c r="B955" s="1">
        <v>40682.5625</v>
      </c>
      <c r="C955">
        <v>0</v>
      </c>
      <c r="D955">
        <v>0</v>
      </c>
      <c r="E955" t="s">
        <v>2533</v>
      </c>
      <c r="I955" s="2">
        <v>7.1176E+16</v>
      </c>
      <c r="J955" t="s">
        <v>2534</v>
      </c>
      <c r="K955">
        <f t="shared" si="14"/>
        <v>201105</v>
      </c>
    </row>
    <row r="956" spans="1:11" x14ac:dyDescent="0.25">
      <c r="A956" t="s">
        <v>2532</v>
      </c>
      <c r="B956" s="1">
        <v>40682.5625</v>
      </c>
      <c r="C956">
        <v>0</v>
      </c>
      <c r="D956">
        <v>0</v>
      </c>
      <c r="E956" t="s">
        <v>2535</v>
      </c>
      <c r="I956" s="2">
        <v>7.1176E+16</v>
      </c>
      <c r="J956" t="s">
        <v>2534</v>
      </c>
      <c r="K956">
        <f t="shared" si="14"/>
        <v>201105</v>
      </c>
    </row>
    <row r="957" spans="1:11" x14ac:dyDescent="0.25">
      <c r="A957" t="s">
        <v>23</v>
      </c>
      <c r="B957" s="1">
        <v>40682.570833333331</v>
      </c>
      <c r="C957">
        <v>0</v>
      </c>
      <c r="D957">
        <v>0</v>
      </c>
      <c r="E957" t="s">
        <v>2536</v>
      </c>
      <c r="G957" t="s">
        <v>2524</v>
      </c>
      <c r="I957" s="2">
        <v>7.11789E+16</v>
      </c>
      <c r="J957" t="s">
        <v>2537</v>
      </c>
      <c r="K957">
        <f t="shared" si="14"/>
        <v>201105</v>
      </c>
    </row>
    <row r="958" spans="1:11" x14ac:dyDescent="0.25">
      <c r="A958" t="s">
        <v>1837</v>
      </c>
      <c r="B958" s="1">
        <v>40682.929166666669</v>
      </c>
      <c r="C958">
        <v>0</v>
      </c>
      <c r="D958">
        <v>0</v>
      </c>
      <c r="E958" t="s">
        <v>2538</v>
      </c>
      <c r="H958" t="s">
        <v>2539</v>
      </c>
      <c r="I958" s="2">
        <v>7.13089E+16</v>
      </c>
      <c r="J958" t="s">
        <v>2540</v>
      </c>
      <c r="K958">
        <f t="shared" si="14"/>
        <v>201105</v>
      </c>
    </row>
    <row r="959" spans="1:11" x14ac:dyDescent="0.25">
      <c r="A959" t="s">
        <v>2541</v>
      </c>
      <c r="B959" s="1">
        <v>40683.304166666669</v>
      </c>
      <c r="C959">
        <v>0</v>
      </c>
      <c r="D959">
        <v>0</v>
      </c>
      <c r="E959" t="s">
        <v>2542</v>
      </c>
      <c r="H959" t="s">
        <v>2543</v>
      </c>
      <c r="I959" s="2">
        <v>7.14446E+16</v>
      </c>
      <c r="J959" t="s">
        <v>2544</v>
      </c>
      <c r="K959">
        <f t="shared" si="14"/>
        <v>201105</v>
      </c>
    </row>
    <row r="960" spans="1:11" x14ac:dyDescent="0.25">
      <c r="A960" t="s">
        <v>2545</v>
      </c>
      <c r="B960" s="1">
        <v>40683.811111111114</v>
      </c>
      <c r="C960">
        <v>0</v>
      </c>
      <c r="D960">
        <v>0</v>
      </c>
      <c r="E960" t="s">
        <v>2546</v>
      </c>
      <c r="G960" t="s">
        <v>2547</v>
      </c>
      <c r="H960" t="s">
        <v>136</v>
      </c>
      <c r="I960" s="2">
        <v>7.16283E+16</v>
      </c>
      <c r="J960" t="s">
        <v>2548</v>
      </c>
      <c r="K960">
        <f t="shared" si="14"/>
        <v>201105</v>
      </c>
    </row>
    <row r="961" spans="1:11" x14ac:dyDescent="0.25">
      <c r="A961" t="s">
        <v>2549</v>
      </c>
      <c r="B961" s="1">
        <v>40684.213888888888</v>
      </c>
      <c r="C961">
        <v>0</v>
      </c>
      <c r="D961">
        <v>0</v>
      </c>
      <c r="E961" t="s">
        <v>2550</v>
      </c>
      <c r="I961" s="2">
        <v>7.17743E+16</v>
      </c>
      <c r="J961" t="s">
        <v>2551</v>
      </c>
      <c r="K961">
        <f t="shared" si="14"/>
        <v>201105</v>
      </c>
    </row>
    <row r="962" spans="1:11" x14ac:dyDescent="0.25">
      <c r="A962" t="s">
        <v>2552</v>
      </c>
      <c r="B962" s="1">
        <v>40684.813888888886</v>
      </c>
      <c r="C962">
        <v>0</v>
      </c>
      <c r="D962">
        <v>0</v>
      </c>
      <c r="E962" t="s">
        <v>2553</v>
      </c>
      <c r="H962" t="s">
        <v>2554</v>
      </c>
      <c r="I962" s="2">
        <v>7.19917E+16</v>
      </c>
      <c r="J962" t="s">
        <v>2555</v>
      </c>
      <c r="K962">
        <f t="shared" ref="K962:K1025" si="15">YEAR(B962)*100+MONTH(B962)</f>
        <v>201105</v>
      </c>
    </row>
    <row r="963" spans="1:11" x14ac:dyDescent="0.25">
      <c r="A963" t="s">
        <v>23</v>
      </c>
      <c r="B963" s="1">
        <v>40686.418749999997</v>
      </c>
      <c r="C963">
        <v>1</v>
      </c>
      <c r="D963">
        <v>0</v>
      </c>
      <c r="E963" t="s">
        <v>2556</v>
      </c>
      <c r="I963" s="2">
        <v>7.25734E+16</v>
      </c>
      <c r="J963" t="s">
        <v>2557</v>
      </c>
      <c r="K963">
        <f t="shared" si="15"/>
        <v>201105</v>
      </c>
    </row>
    <row r="964" spans="1:11" x14ac:dyDescent="0.25">
      <c r="A964" t="s">
        <v>23</v>
      </c>
      <c r="B964" s="1">
        <v>40686.803472222222</v>
      </c>
      <c r="C964">
        <v>0</v>
      </c>
      <c r="D964">
        <v>0</v>
      </c>
      <c r="E964" t="s">
        <v>2558</v>
      </c>
      <c r="G964" t="s">
        <v>2559</v>
      </c>
      <c r="I964" s="2">
        <v>7.27128E+16</v>
      </c>
      <c r="J964" t="s">
        <v>2560</v>
      </c>
      <c r="K964">
        <f t="shared" si="15"/>
        <v>201105</v>
      </c>
    </row>
    <row r="965" spans="1:11" x14ac:dyDescent="0.25">
      <c r="A965" t="s">
        <v>2561</v>
      </c>
      <c r="B965" s="1">
        <v>40686.893055555556</v>
      </c>
      <c r="C965">
        <v>0</v>
      </c>
      <c r="D965">
        <v>0</v>
      </c>
      <c r="E965" t="s">
        <v>2562</v>
      </c>
      <c r="G965" t="s">
        <v>39</v>
      </c>
      <c r="I965" s="2">
        <v>7.27451E+16</v>
      </c>
      <c r="J965" t="s">
        <v>2563</v>
      </c>
      <c r="K965">
        <f t="shared" si="15"/>
        <v>201105</v>
      </c>
    </row>
    <row r="966" spans="1:11" x14ac:dyDescent="0.25">
      <c r="A966" t="s">
        <v>2564</v>
      </c>
      <c r="B966" s="1">
        <v>40687.007638888892</v>
      </c>
      <c r="C966">
        <v>1</v>
      </c>
      <c r="D966">
        <v>0</v>
      </c>
      <c r="E966" t="s">
        <v>2565</v>
      </c>
      <c r="K966">
        <f t="shared" si="15"/>
        <v>201105</v>
      </c>
    </row>
    <row r="967" spans="1:11" x14ac:dyDescent="0.25">
      <c r="A967" t="s">
        <v>23</v>
      </c>
      <c r="B967" s="1">
        <v>40687.404166666667</v>
      </c>
      <c r="C967">
        <v>0</v>
      </c>
      <c r="D967">
        <v>0</v>
      </c>
      <c r="E967" t="s">
        <v>2566</v>
      </c>
      <c r="I967" s="2">
        <v>7.29305E+16</v>
      </c>
      <c r="J967" t="s">
        <v>2567</v>
      </c>
      <c r="K967">
        <f t="shared" si="15"/>
        <v>201105</v>
      </c>
    </row>
    <row r="968" spans="1:11" x14ac:dyDescent="0.25">
      <c r="A968" t="s">
        <v>23</v>
      </c>
      <c r="B968" s="1">
        <v>40687.404861111114</v>
      </c>
      <c r="C968">
        <v>1</v>
      </c>
      <c r="D968">
        <v>0</v>
      </c>
      <c r="E968" t="s">
        <v>2568</v>
      </c>
      <c r="G968" t="s">
        <v>2559</v>
      </c>
      <c r="I968" s="2">
        <v>7.29307E+16</v>
      </c>
      <c r="J968" t="s">
        <v>2569</v>
      </c>
      <c r="K968">
        <f t="shared" si="15"/>
        <v>201105</v>
      </c>
    </row>
    <row r="969" spans="1:11" x14ac:dyDescent="0.25">
      <c r="A969" t="s">
        <v>23</v>
      </c>
      <c r="B969" s="1">
        <v>40687.45416666667</v>
      </c>
      <c r="C969">
        <v>1</v>
      </c>
      <c r="D969">
        <v>0</v>
      </c>
      <c r="E969" t="s">
        <v>2570</v>
      </c>
      <c r="I969" s="2">
        <v>7.29486E+16</v>
      </c>
      <c r="J969" t="s">
        <v>2571</v>
      </c>
      <c r="K969">
        <f t="shared" si="15"/>
        <v>201105</v>
      </c>
    </row>
    <row r="970" spans="1:11" x14ac:dyDescent="0.25">
      <c r="A970" t="s">
        <v>2561</v>
      </c>
      <c r="B970" s="1">
        <v>40687.456944444442</v>
      </c>
      <c r="C970">
        <v>0</v>
      </c>
      <c r="D970">
        <v>0</v>
      </c>
      <c r="E970" t="s">
        <v>2572</v>
      </c>
      <c r="G970" t="s">
        <v>39</v>
      </c>
      <c r="I970" s="2">
        <v>7.29495E+16</v>
      </c>
      <c r="J970" t="s">
        <v>2573</v>
      </c>
      <c r="K970">
        <f t="shared" si="15"/>
        <v>201105</v>
      </c>
    </row>
    <row r="971" spans="1:11" x14ac:dyDescent="0.25">
      <c r="A971" t="s">
        <v>23</v>
      </c>
      <c r="B971" s="1">
        <v>40687.557638888888</v>
      </c>
      <c r="C971">
        <v>0</v>
      </c>
      <c r="D971">
        <v>0</v>
      </c>
      <c r="E971" t="s">
        <v>2574</v>
      </c>
      <c r="G971" t="s">
        <v>2575</v>
      </c>
      <c r="I971" s="2">
        <v>7.29862E+16</v>
      </c>
      <c r="J971" t="s">
        <v>2576</v>
      </c>
      <c r="K971">
        <f t="shared" si="15"/>
        <v>201105</v>
      </c>
    </row>
    <row r="972" spans="1:11" x14ac:dyDescent="0.25">
      <c r="A972" t="s">
        <v>23</v>
      </c>
      <c r="B972" s="1">
        <v>40687.559027777781</v>
      </c>
      <c r="C972">
        <v>0</v>
      </c>
      <c r="D972">
        <v>0</v>
      </c>
      <c r="E972" t="s">
        <v>2577</v>
      </c>
      <c r="G972" t="s">
        <v>2559</v>
      </c>
      <c r="I972" s="2">
        <v>7.29865E+16</v>
      </c>
      <c r="J972" t="s">
        <v>2578</v>
      </c>
      <c r="K972">
        <f t="shared" si="15"/>
        <v>201105</v>
      </c>
    </row>
    <row r="973" spans="1:11" x14ac:dyDescent="0.25">
      <c r="A973" t="s">
        <v>1467</v>
      </c>
      <c r="B973" s="1">
        <v>40687.566666666666</v>
      </c>
      <c r="C973">
        <v>0</v>
      </c>
      <c r="D973">
        <v>0</v>
      </c>
      <c r="E973" t="s">
        <v>2579</v>
      </c>
      <c r="H973" t="s">
        <v>2580</v>
      </c>
      <c r="I973" s="2">
        <v>7.29894E+16</v>
      </c>
      <c r="J973" t="s">
        <v>2581</v>
      </c>
      <c r="K973">
        <f t="shared" si="15"/>
        <v>201105</v>
      </c>
    </row>
    <row r="974" spans="1:11" x14ac:dyDescent="0.25">
      <c r="A974" t="s">
        <v>23</v>
      </c>
      <c r="B974" s="1">
        <v>40687.675694444442</v>
      </c>
      <c r="C974">
        <v>0</v>
      </c>
      <c r="D974">
        <v>0</v>
      </c>
      <c r="E974" t="s">
        <v>2582</v>
      </c>
      <c r="G974" t="s">
        <v>2583</v>
      </c>
      <c r="I974" s="2">
        <v>7.30289E+16</v>
      </c>
      <c r="J974" t="s">
        <v>2584</v>
      </c>
      <c r="K974">
        <f t="shared" si="15"/>
        <v>201105</v>
      </c>
    </row>
    <row r="975" spans="1:11" x14ac:dyDescent="0.25">
      <c r="A975" t="s">
        <v>2585</v>
      </c>
      <c r="B975" s="1">
        <v>40687.870833333334</v>
      </c>
      <c r="C975">
        <v>0</v>
      </c>
      <c r="D975">
        <v>0</v>
      </c>
      <c r="E975" t="s">
        <v>2586</v>
      </c>
      <c r="K975">
        <f t="shared" si="15"/>
        <v>201105</v>
      </c>
    </row>
    <row r="976" spans="1:11" x14ac:dyDescent="0.25">
      <c r="A976" t="s">
        <v>2587</v>
      </c>
      <c r="B976" s="1">
        <v>40687.969444444447</v>
      </c>
      <c r="C976">
        <v>0</v>
      </c>
      <c r="D976">
        <v>0</v>
      </c>
      <c r="E976" t="s">
        <v>2588</v>
      </c>
      <c r="H976" t="s">
        <v>2589</v>
      </c>
      <c r="I976" s="2">
        <v>7.31352E+16</v>
      </c>
      <c r="J976" t="s">
        <v>2590</v>
      </c>
      <c r="K976">
        <f t="shared" si="15"/>
        <v>201105</v>
      </c>
    </row>
    <row r="977" spans="1:11" x14ac:dyDescent="0.25">
      <c r="A977" t="s">
        <v>2591</v>
      </c>
      <c r="B977" s="1">
        <v>40688.009027777778</v>
      </c>
      <c r="C977">
        <v>0</v>
      </c>
      <c r="D977">
        <v>0</v>
      </c>
      <c r="E977" t="s">
        <v>2592</v>
      </c>
      <c r="G977" t="s">
        <v>2593</v>
      </c>
      <c r="I977" s="2">
        <v>7.31496E+16</v>
      </c>
      <c r="J977" t="s">
        <v>2594</v>
      </c>
      <c r="K977">
        <f t="shared" si="15"/>
        <v>201105</v>
      </c>
    </row>
    <row r="978" spans="1:11" x14ac:dyDescent="0.25">
      <c r="A978" t="s">
        <v>23</v>
      </c>
      <c r="B978" s="1">
        <v>40688.488888888889</v>
      </c>
      <c r="C978">
        <v>2</v>
      </c>
      <c r="D978">
        <v>0</v>
      </c>
      <c r="E978" t="s">
        <v>2595</v>
      </c>
      <c r="I978" s="2">
        <v>7.33234E+16</v>
      </c>
      <c r="J978" t="s">
        <v>2596</v>
      </c>
      <c r="K978">
        <f t="shared" si="15"/>
        <v>201105</v>
      </c>
    </row>
    <row r="979" spans="1:11" x14ac:dyDescent="0.25">
      <c r="A979" t="s">
        <v>23</v>
      </c>
      <c r="B979" s="1">
        <v>40688.489583333336</v>
      </c>
      <c r="C979">
        <v>0</v>
      </c>
      <c r="D979">
        <v>0</v>
      </c>
      <c r="E979" t="s">
        <v>2597</v>
      </c>
      <c r="G979" t="s">
        <v>2598</v>
      </c>
      <c r="I979" s="2">
        <v>7.33238E+16</v>
      </c>
      <c r="J979" t="s">
        <v>2599</v>
      </c>
      <c r="K979">
        <f t="shared" si="15"/>
        <v>201105</v>
      </c>
    </row>
    <row r="980" spans="1:11" x14ac:dyDescent="0.25">
      <c r="A980" t="s">
        <v>23</v>
      </c>
      <c r="B980" s="1">
        <v>40688.496527777781</v>
      </c>
      <c r="C980">
        <v>0</v>
      </c>
      <c r="D980">
        <v>0</v>
      </c>
      <c r="E980" t="s">
        <v>2600</v>
      </c>
      <c r="G980" t="s">
        <v>2601</v>
      </c>
      <c r="I980" s="2">
        <v>7.33262E+16</v>
      </c>
      <c r="J980" t="s">
        <v>2602</v>
      </c>
      <c r="K980">
        <f t="shared" si="15"/>
        <v>201105</v>
      </c>
    </row>
    <row r="981" spans="1:11" x14ac:dyDescent="0.25">
      <c r="A981" t="s">
        <v>2603</v>
      </c>
      <c r="B981" s="1">
        <v>40688.49722222222</v>
      </c>
      <c r="C981">
        <v>0</v>
      </c>
      <c r="D981">
        <v>0</v>
      </c>
      <c r="E981" t="s">
        <v>2604</v>
      </c>
      <c r="G981" t="s">
        <v>39</v>
      </c>
      <c r="I981" s="2">
        <v>7.33266E+16</v>
      </c>
      <c r="J981" t="s">
        <v>2605</v>
      </c>
      <c r="K981">
        <f t="shared" si="15"/>
        <v>201105</v>
      </c>
    </row>
    <row r="982" spans="1:11" x14ac:dyDescent="0.25">
      <c r="A982" t="s">
        <v>2606</v>
      </c>
      <c r="B982" s="1">
        <v>40688.658333333333</v>
      </c>
      <c r="C982">
        <v>0</v>
      </c>
      <c r="D982">
        <v>0</v>
      </c>
      <c r="E982" t="s">
        <v>2607</v>
      </c>
      <c r="G982" t="s">
        <v>2608</v>
      </c>
      <c r="I982" s="2">
        <v>7.33849E+16</v>
      </c>
      <c r="J982" t="s">
        <v>2609</v>
      </c>
      <c r="K982">
        <f t="shared" si="15"/>
        <v>201105</v>
      </c>
    </row>
    <row r="983" spans="1:11" x14ac:dyDescent="0.25">
      <c r="A983" t="s">
        <v>23</v>
      </c>
      <c r="B983" s="1">
        <v>40688.773611111108</v>
      </c>
      <c r="C983">
        <v>0</v>
      </c>
      <c r="D983">
        <v>0</v>
      </c>
      <c r="E983" t="s">
        <v>2610</v>
      </c>
      <c r="G983" t="s">
        <v>2611</v>
      </c>
      <c r="I983" s="2">
        <v>7.34267E+16</v>
      </c>
      <c r="J983" t="s">
        <v>2612</v>
      </c>
      <c r="K983">
        <f t="shared" si="15"/>
        <v>201105</v>
      </c>
    </row>
    <row r="984" spans="1:11" x14ac:dyDescent="0.25">
      <c r="A984" t="s">
        <v>2613</v>
      </c>
      <c r="B984" s="1">
        <v>40688.957638888889</v>
      </c>
      <c r="C984">
        <v>0</v>
      </c>
      <c r="D984">
        <v>0</v>
      </c>
      <c r="E984" t="s">
        <v>2614</v>
      </c>
      <c r="I984" s="2">
        <v>7.34934E+16</v>
      </c>
      <c r="J984" t="s">
        <v>2615</v>
      </c>
      <c r="K984">
        <f t="shared" si="15"/>
        <v>201105</v>
      </c>
    </row>
    <row r="985" spans="1:11" x14ac:dyDescent="0.25">
      <c r="A985" t="s">
        <v>2587</v>
      </c>
      <c r="B985" s="1">
        <v>40689.009722222225</v>
      </c>
      <c r="C985">
        <v>0</v>
      </c>
      <c r="D985">
        <v>0</v>
      </c>
      <c r="E985" t="s">
        <v>2616</v>
      </c>
      <c r="G985" t="s">
        <v>39</v>
      </c>
      <c r="I985" s="2">
        <v>7.35123E+16</v>
      </c>
      <c r="J985" t="s">
        <v>2617</v>
      </c>
      <c r="K985">
        <f t="shared" si="15"/>
        <v>201105</v>
      </c>
    </row>
    <row r="986" spans="1:11" x14ac:dyDescent="0.25">
      <c r="A986" t="s">
        <v>23</v>
      </c>
      <c r="B986" s="1">
        <v>40689.426388888889</v>
      </c>
      <c r="C986">
        <v>0</v>
      </c>
      <c r="D986">
        <v>0</v>
      </c>
      <c r="E986" t="s">
        <v>2618</v>
      </c>
      <c r="G986" t="s">
        <v>2601</v>
      </c>
      <c r="I986" s="2">
        <v>7.36632E+16</v>
      </c>
      <c r="J986" t="s">
        <v>2619</v>
      </c>
      <c r="K986">
        <f t="shared" si="15"/>
        <v>201105</v>
      </c>
    </row>
    <row r="987" spans="1:11" x14ac:dyDescent="0.25">
      <c r="A987" t="s">
        <v>23</v>
      </c>
      <c r="B987" s="1">
        <v>40689.439583333333</v>
      </c>
      <c r="C987">
        <v>0</v>
      </c>
      <c r="D987">
        <v>0</v>
      </c>
      <c r="E987" t="s">
        <v>2620</v>
      </c>
      <c r="I987" s="2">
        <v>7.3668E+16</v>
      </c>
      <c r="J987" t="s">
        <v>2621</v>
      </c>
      <c r="K987">
        <f t="shared" si="15"/>
        <v>201105</v>
      </c>
    </row>
    <row r="988" spans="1:11" x14ac:dyDescent="0.25">
      <c r="A988" t="s">
        <v>2606</v>
      </c>
      <c r="B988" s="1">
        <v>40689.674305555556</v>
      </c>
      <c r="C988">
        <v>0</v>
      </c>
      <c r="D988">
        <v>0</v>
      </c>
      <c r="E988" t="s">
        <v>2622</v>
      </c>
      <c r="G988" t="s">
        <v>39</v>
      </c>
      <c r="I988" s="2">
        <v>7.37532E+16</v>
      </c>
      <c r="J988" t="s">
        <v>2623</v>
      </c>
      <c r="K988">
        <f t="shared" si="15"/>
        <v>201105</v>
      </c>
    </row>
    <row r="989" spans="1:11" x14ac:dyDescent="0.25">
      <c r="A989" t="s">
        <v>23</v>
      </c>
      <c r="B989" s="1">
        <v>40689.822222222225</v>
      </c>
      <c r="C989">
        <v>0</v>
      </c>
      <c r="D989">
        <v>0</v>
      </c>
      <c r="E989" t="s">
        <v>2624</v>
      </c>
      <c r="G989" t="s">
        <v>2625</v>
      </c>
      <c r="I989" s="2">
        <v>7.38067E+16</v>
      </c>
      <c r="J989" t="s">
        <v>2626</v>
      </c>
      <c r="K989">
        <f t="shared" si="15"/>
        <v>201105</v>
      </c>
    </row>
    <row r="990" spans="1:11" x14ac:dyDescent="0.25">
      <c r="A990" t="s">
        <v>2627</v>
      </c>
      <c r="B990" s="1">
        <v>40689.958333333336</v>
      </c>
      <c r="C990">
        <v>0</v>
      </c>
      <c r="D990">
        <v>0</v>
      </c>
      <c r="E990" t="s">
        <v>2628</v>
      </c>
      <c r="I990" s="2">
        <v>7.38559E+16</v>
      </c>
      <c r="J990" t="s">
        <v>2629</v>
      </c>
      <c r="K990">
        <f t="shared" si="15"/>
        <v>201105</v>
      </c>
    </row>
    <row r="991" spans="1:11" x14ac:dyDescent="0.25">
      <c r="A991" t="s">
        <v>2627</v>
      </c>
      <c r="B991" s="1">
        <v>40689.958333333336</v>
      </c>
      <c r="C991">
        <v>0</v>
      </c>
      <c r="D991">
        <v>0</v>
      </c>
      <c r="E991" t="s">
        <v>2630</v>
      </c>
      <c r="I991" s="2">
        <v>7.38559E+16</v>
      </c>
      <c r="J991" t="s">
        <v>2629</v>
      </c>
      <c r="K991">
        <f t="shared" si="15"/>
        <v>201105</v>
      </c>
    </row>
    <row r="992" spans="1:11" x14ac:dyDescent="0.25">
      <c r="A992" t="s">
        <v>23</v>
      </c>
      <c r="B992" s="1">
        <v>40690.377083333333</v>
      </c>
      <c r="C992">
        <v>2</v>
      </c>
      <c r="D992">
        <v>0</v>
      </c>
      <c r="E992" t="s">
        <v>2631</v>
      </c>
      <c r="I992" s="2">
        <v>7.40078E+16</v>
      </c>
      <c r="J992" t="s">
        <v>2632</v>
      </c>
      <c r="K992">
        <f t="shared" si="15"/>
        <v>201105</v>
      </c>
    </row>
    <row r="993" spans="1:11" x14ac:dyDescent="0.25">
      <c r="A993" t="s">
        <v>2633</v>
      </c>
      <c r="B993" s="1">
        <v>40690.381249999999</v>
      </c>
      <c r="C993">
        <v>0</v>
      </c>
      <c r="D993">
        <v>0</v>
      </c>
      <c r="E993" t="s">
        <v>2634</v>
      </c>
      <c r="G993" t="s">
        <v>39</v>
      </c>
      <c r="I993" s="2">
        <v>7.40094E+16</v>
      </c>
      <c r="J993" t="s">
        <v>2635</v>
      </c>
      <c r="K993">
        <f t="shared" si="15"/>
        <v>201105</v>
      </c>
    </row>
    <row r="994" spans="1:11" x14ac:dyDescent="0.25">
      <c r="A994" t="s">
        <v>188</v>
      </c>
      <c r="B994" s="1">
        <v>40690.382638888892</v>
      </c>
      <c r="C994">
        <v>0</v>
      </c>
      <c r="D994">
        <v>0</v>
      </c>
      <c r="E994" t="s">
        <v>2636</v>
      </c>
      <c r="G994" t="s">
        <v>39</v>
      </c>
      <c r="I994" s="2">
        <v>7.40097E+16</v>
      </c>
      <c r="J994" t="s">
        <v>2637</v>
      </c>
      <c r="K994">
        <f t="shared" si="15"/>
        <v>201105</v>
      </c>
    </row>
    <row r="995" spans="1:11" x14ac:dyDescent="0.25">
      <c r="A995" t="s">
        <v>23</v>
      </c>
      <c r="B995" s="1">
        <v>40690.382638888892</v>
      </c>
      <c r="C995">
        <v>1</v>
      </c>
      <c r="D995">
        <v>0</v>
      </c>
      <c r="E995" t="s">
        <v>2638</v>
      </c>
      <c r="I995" s="2">
        <v>7.40098E+16</v>
      </c>
      <c r="J995" t="s">
        <v>2639</v>
      </c>
      <c r="K995">
        <f t="shared" si="15"/>
        <v>201105</v>
      </c>
    </row>
    <row r="996" spans="1:11" x14ac:dyDescent="0.25">
      <c r="A996" t="s">
        <v>23</v>
      </c>
      <c r="B996" s="1">
        <v>40690.383333333331</v>
      </c>
      <c r="C996">
        <v>0</v>
      </c>
      <c r="D996">
        <v>0</v>
      </c>
      <c r="E996" t="s">
        <v>2640</v>
      </c>
      <c r="G996" t="s">
        <v>2641</v>
      </c>
      <c r="I996" s="2">
        <v>7.40101E+16</v>
      </c>
      <c r="J996" t="s">
        <v>2642</v>
      </c>
      <c r="K996">
        <f t="shared" si="15"/>
        <v>201105</v>
      </c>
    </row>
    <row r="997" spans="1:11" x14ac:dyDescent="0.25">
      <c r="A997" t="s">
        <v>2633</v>
      </c>
      <c r="B997" s="1">
        <v>40690.573611111111</v>
      </c>
      <c r="C997">
        <v>0</v>
      </c>
      <c r="D997">
        <v>0</v>
      </c>
      <c r="E997" t="s">
        <v>2643</v>
      </c>
      <c r="G997" t="s">
        <v>39</v>
      </c>
      <c r="I997" s="2">
        <v>7.40789E+16</v>
      </c>
      <c r="J997" t="s">
        <v>2644</v>
      </c>
      <c r="K997">
        <f t="shared" si="15"/>
        <v>201105</v>
      </c>
    </row>
    <row r="998" spans="1:11" x14ac:dyDescent="0.25">
      <c r="A998" t="s">
        <v>23</v>
      </c>
      <c r="B998" s="1">
        <v>40690.609027777777</v>
      </c>
      <c r="C998">
        <v>0</v>
      </c>
      <c r="D998">
        <v>0</v>
      </c>
      <c r="E998" t="s">
        <v>2645</v>
      </c>
      <c r="G998" t="s">
        <v>2641</v>
      </c>
      <c r="I998" s="2">
        <v>7.40918E+16</v>
      </c>
      <c r="J998" t="s">
        <v>2646</v>
      </c>
      <c r="K998">
        <f t="shared" si="15"/>
        <v>201105</v>
      </c>
    </row>
    <row r="999" spans="1:11" x14ac:dyDescent="0.25">
      <c r="A999" t="s">
        <v>2647</v>
      </c>
      <c r="B999" s="1">
        <v>40691.241666666669</v>
      </c>
      <c r="C999">
        <v>0</v>
      </c>
      <c r="D999">
        <v>0</v>
      </c>
      <c r="E999" t="s">
        <v>2648</v>
      </c>
      <c r="G999" t="s">
        <v>2649</v>
      </c>
      <c r="I999" s="2">
        <v>7.43211E+16</v>
      </c>
      <c r="J999" t="s">
        <v>2650</v>
      </c>
      <c r="K999">
        <f t="shared" si="15"/>
        <v>201105</v>
      </c>
    </row>
    <row r="1000" spans="1:11" x14ac:dyDescent="0.25">
      <c r="A1000" t="s">
        <v>1453</v>
      </c>
      <c r="B1000" s="1">
        <v>40693.527777777781</v>
      </c>
      <c r="C1000">
        <v>2</v>
      </c>
      <c r="D1000">
        <v>0</v>
      </c>
      <c r="E1000" t="s">
        <v>2651</v>
      </c>
      <c r="G1000" t="s">
        <v>39</v>
      </c>
      <c r="I1000" s="2">
        <v>7.51495E+16</v>
      </c>
      <c r="J1000" t="s">
        <v>2652</v>
      </c>
      <c r="K1000">
        <f t="shared" si="15"/>
        <v>201105</v>
      </c>
    </row>
    <row r="1001" spans="1:11" x14ac:dyDescent="0.25">
      <c r="A1001" t="s">
        <v>2653</v>
      </c>
      <c r="B1001" s="1">
        <v>40693.977083333331</v>
      </c>
      <c r="C1001">
        <v>0</v>
      </c>
      <c r="D1001">
        <v>0</v>
      </c>
      <c r="E1001" t="s">
        <v>2654</v>
      </c>
      <c r="G1001" t="s">
        <v>2655</v>
      </c>
      <c r="I1001" s="2">
        <v>7.53125E+16</v>
      </c>
      <c r="J1001" t="s">
        <v>2656</v>
      </c>
      <c r="K1001">
        <f t="shared" si="15"/>
        <v>201105</v>
      </c>
    </row>
    <row r="1002" spans="1:11" x14ac:dyDescent="0.25">
      <c r="A1002" t="s">
        <v>2657</v>
      </c>
      <c r="B1002" s="1">
        <v>40694.024305555555</v>
      </c>
      <c r="C1002">
        <v>0</v>
      </c>
      <c r="D1002">
        <v>0</v>
      </c>
      <c r="E1002" t="s">
        <v>2658</v>
      </c>
      <c r="I1002" s="2">
        <v>7.53294E+16</v>
      </c>
      <c r="J1002" t="s">
        <v>2659</v>
      </c>
      <c r="K1002">
        <f t="shared" si="15"/>
        <v>201105</v>
      </c>
    </row>
    <row r="1003" spans="1:11" x14ac:dyDescent="0.25">
      <c r="A1003" t="s">
        <v>23</v>
      </c>
      <c r="B1003" s="1">
        <v>40694.406944444447</v>
      </c>
      <c r="C1003">
        <v>0</v>
      </c>
      <c r="D1003">
        <v>0</v>
      </c>
      <c r="E1003" t="s">
        <v>2660</v>
      </c>
      <c r="K1003">
        <f t="shared" si="15"/>
        <v>201105</v>
      </c>
    </row>
    <row r="1004" spans="1:11" x14ac:dyDescent="0.25">
      <c r="A1004" t="s">
        <v>23</v>
      </c>
      <c r="B1004" s="1">
        <v>40694.406944444447</v>
      </c>
      <c r="C1004">
        <v>1</v>
      </c>
      <c r="D1004">
        <v>0</v>
      </c>
      <c r="E1004" t="s">
        <v>2661</v>
      </c>
      <c r="I1004" s="2">
        <v>7.54681E+16</v>
      </c>
      <c r="J1004" t="s">
        <v>2662</v>
      </c>
      <c r="K1004">
        <f t="shared" si="15"/>
        <v>201105</v>
      </c>
    </row>
    <row r="1005" spans="1:11" x14ac:dyDescent="0.25">
      <c r="A1005" t="s">
        <v>23</v>
      </c>
      <c r="B1005" s="1">
        <v>40694.407638888886</v>
      </c>
      <c r="C1005">
        <v>0</v>
      </c>
      <c r="D1005">
        <v>0</v>
      </c>
      <c r="E1005" t="s">
        <v>2663</v>
      </c>
      <c r="G1005" t="s">
        <v>1457</v>
      </c>
      <c r="I1005" s="2">
        <v>7.54684E+16</v>
      </c>
      <c r="J1005" t="s">
        <v>2664</v>
      </c>
      <c r="K1005">
        <f t="shared" si="15"/>
        <v>201105</v>
      </c>
    </row>
    <row r="1006" spans="1:11" x14ac:dyDescent="0.25">
      <c r="A1006" t="s">
        <v>23</v>
      </c>
      <c r="B1006" s="1">
        <v>40694.550000000003</v>
      </c>
      <c r="C1006">
        <v>0</v>
      </c>
      <c r="D1006">
        <v>0</v>
      </c>
      <c r="E1006" t="s">
        <v>2665</v>
      </c>
      <c r="G1006" t="s">
        <v>2666</v>
      </c>
      <c r="I1006" s="2">
        <v>7.55199E+16</v>
      </c>
      <c r="J1006" t="s">
        <v>2667</v>
      </c>
      <c r="K1006">
        <f t="shared" si="15"/>
        <v>201105</v>
      </c>
    </row>
    <row r="1007" spans="1:11" x14ac:dyDescent="0.25">
      <c r="A1007" t="s">
        <v>2668</v>
      </c>
      <c r="B1007" s="1">
        <v>40694.552777777775</v>
      </c>
      <c r="C1007">
        <v>0</v>
      </c>
      <c r="D1007">
        <v>0</v>
      </c>
      <c r="E1007" t="s">
        <v>2669</v>
      </c>
      <c r="G1007" t="s">
        <v>39</v>
      </c>
      <c r="I1007" s="2">
        <v>7.5521E+16</v>
      </c>
      <c r="J1007" t="s">
        <v>2670</v>
      </c>
      <c r="K1007">
        <f t="shared" si="15"/>
        <v>201105</v>
      </c>
    </row>
    <row r="1008" spans="1:11" x14ac:dyDescent="0.25">
      <c r="A1008" t="s">
        <v>23</v>
      </c>
      <c r="B1008" s="1">
        <v>40694.767361111109</v>
      </c>
      <c r="C1008">
        <v>3</v>
      </c>
      <c r="D1008">
        <v>0</v>
      </c>
      <c r="E1008" t="s">
        <v>2671</v>
      </c>
      <c r="I1008" s="2">
        <v>7.55987E+16</v>
      </c>
      <c r="J1008" t="s">
        <v>2672</v>
      </c>
      <c r="K1008">
        <f t="shared" si="15"/>
        <v>201105</v>
      </c>
    </row>
    <row r="1009" spans="1:11" x14ac:dyDescent="0.25">
      <c r="A1009" t="s">
        <v>23</v>
      </c>
      <c r="B1009" s="1">
        <v>40694.779861111114</v>
      </c>
      <c r="C1009">
        <v>0</v>
      </c>
      <c r="D1009">
        <v>0</v>
      </c>
      <c r="E1009" t="s">
        <v>2673</v>
      </c>
      <c r="G1009" t="s">
        <v>2674</v>
      </c>
      <c r="I1009" s="2">
        <v>7.56033E+16</v>
      </c>
      <c r="J1009" t="s">
        <v>2675</v>
      </c>
      <c r="K1009">
        <f t="shared" si="15"/>
        <v>201105</v>
      </c>
    </row>
    <row r="1010" spans="1:11" x14ac:dyDescent="0.25">
      <c r="A1010" t="s">
        <v>2676</v>
      </c>
      <c r="B1010" s="1">
        <v>40695.402777777781</v>
      </c>
      <c r="C1010">
        <v>0</v>
      </c>
      <c r="D1010">
        <v>0</v>
      </c>
      <c r="E1010" t="s">
        <v>2677</v>
      </c>
      <c r="G1010" t="s">
        <v>39</v>
      </c>
      <c r="I1010" s="2">
        <v>7.5829E+16</v>
      </c>
      <c r="J1010" t="s">
        <v>2678</v>
      </c>
      <c r="K1010">
        <f t="shared" si="15"/>
        <v>201106</v>
      </c>
    </row>
    <row r="1011" spans="1:11" x14ac:dyDescent="0.25">
      <c r="A1011" t="s">
        <v>23</v>
      </c>
      <c r="B1011" s="1">
        <v>40695.411805555559</v>
      </c>
      <c r="C1011">
        <v>0</v>
      </c>
      <c r="D1011">
        <v>0</v>
      </c>
      <c r="E1011" t="s">
        <v>2679</v>
      </c>
      <c r="G1011" t="s">
        <v>2680</v>
      </c>
      <c r="I1011" s="2">
        <v>7.58323E+16</v>
      </c>
      <c r="J1011" t="s">
        <v>2681</v>
      </c>
      <c r="K1011">
        <f t="shared" si="15"/>
        <v>201106</v>
      </c>
    </row>
    <row r="1012" spans="1:11" x14ac:dyDescent="0.25">
      <c r="A1012" t="s">
        <v>1402</v>
      </c>
      <c r="B1012" s="1">
        <v>40695.463888888888</v>
      </c>
      <c r="C1012">
        <v>0</v>
      </c>
      <c r="D1012">
        <v>0</v>
      </c>
      <c r="E1012" t="s">
        <v>2682</v>
      </c>
      <c r="I1012" s="2">
        <v>7.58512E+16</v>
      </c>
      <c r="J1012" t="s">
        <v>2683</v>
      </c>
      <c r="K1012">
        <f t="shared" si="15"/>
        <v>201106</v>
      </c>
    </row>
    <row r="1013" spans="1:11" x14ac:dyDescent="0.25">
      <c r="A1013" t="s">
        <v>2326</v>
      </c>
      <c r="B1013" s="1">
        <v>40695.525000000001</v>
      </c>
      <c r="C1013">
        <v>0</v>
      </c>
      <c r="D1013">
        <v>0</v>
      </c>
      <c r="E1013" t="s">
        <v>2684</v>
      </c>
      <c r="I1013" s="2">
        <v>7.58734E+16</v>
      </c>
      <c r="J1013" t="s">
        <v>2685</v>
      </c>
      <c r="K1013">
        <f t="shared" si="15"/>
        <v>201106</v>
      </c>
    </row>
    <row r="1014" spans="1:11" x14ac:dyDescent="0.25">
      <c r="A1014" t="s">
        <v>2686</v>
      </c>
      <c r="B1014" s="1">
        <v>40695.560416666667</v>
      </c>
      <c r="C1014">
        <v>0</v>
      </c>
      <c r="D1014">
        <v>0</v>
      </c>
      <c r="E1014" t="s">
        <v>2687</v>
      </c>
      <c r="H1014" t="s">
        <v>2688</v>
      </c>
      <c r="I1014" s="2">
        <v>7.58861E+16</v>
      </c>
      <c r="J1014" t="s">
        <v>2689</v>
      </c>
      <c r="K1014">
        <f t="shared" si="15"/>
        <v>201106</v>
      </c>
    </row>
    <row r="1015" spans="1:11" x14ac:dyDescent="0.25">
      <c r="A1015" t="s">
        <v>2690</v>
      </c>
      <c r="B1015" s="1">
        <v>40695.668749999997</v>
      </c>
      <c r="C1015">
        <v>0</v>
      </c>
      <c r="D1015">
        <v>0</v>
      </c>
      <c r="E1015" t="s">
        <v>2691</v>
      </c>
      <c r="I1015" s="2">
        <v>7.59255E+16</v>
      </c>
      <c r="J1015" t="s">
        <v>2692</v>
      </c>
      <c r="K1015">
        <f t="shared" si="15"/>
        <v>201106</v>
      </c>
    </row>
    <row r="1016" spans="1:11" x14ac:dyDescent="0.25">
      <c r="A1016" t="s">
        <v>2693</v>
      </c>
      <c r="B1016" s="1">
        <v>40695.682638888888</v>
      </c>
      <c r="C1016">
        <v>0</v>
      </c>
      <c r="D1016">
        <v>0</v>
      </c>
      <c r="E1016" t="s">
        <v>2694</v>
      </c>
      <c r="I1016" s="2">
        <v>7.59304E+16</v>
      </c>
      <c r="J1016" t="s">
        <v>2695</v>
      </c>
      <c r="K1016">
        <f t="shared" si="15"/>
        <v>201106</v>
      </c>
    </row>
    <row r="1017" spans="1:11" x14ac:dyDescent="0.25">
      <c r="A1017" t="s">
        <v>2693</v>
      </c>
      <c r="B1017" s="1">
        <v>40695.685416666667</v>
      </c>
      <c r="C1017">
        <v>0</v>
      </c>
      <c r="D1017">
        <v>0</v>
      </c>
      <c r="E1017" t="s">
        <v>2696</v>
      </c>
      <c r="I1017" s="2">
        <v>7.59314E+16</v>
      </c>
      <c r="J1017" t="s">
        <v>2697</v>
      </c>
      <c r="K1017">
        <f t="shared" si="15"/>
        <v>201106</v>
      </c>
    </row>
    <row r="1018" spans="1:11" x14ac:dyDescent="0.25">
      <c r="A1018" t="s">
        <v>2698</v>
      </c>
      <c r="B1018" s="1">
        <v>40695.767361111109</v>
      </c>
      <c r="C1018">
        <v>1</v>
      </c>
      <c r="D1018">
        <v>0</v>
      </c>
      <c r="E1018" t="s">
        <v>2699</v>
      </c>
      <c r="G1018" t="s">
        <v>2700</v>
      </c>
      <c r="I1018" s="2">
        <v>7.59612E+16</v>
      </c>
      <c r="J1018" t="s">
        <v>2701</v>
      </c>
      <c r="K1018">
        <f t="shared" si="15"/>
        <v>201106</v>
      </c>
    </row>
    <row r="1019" spans="1:11" x14ac:dyDescent="0.25">
      <c r="A1019" t="s">
        <v>2698</v>
      </c>
      <c r="B1019" s="1">
        <v>40695.767361111109</v>
      </c>
      <c r="C1019">
        <v>1</v>
      </c>
      <c r="D1019">
        <v>0</v>
      </c>
      <c r="E1019" t="s">
        <v>2702</v>
      </c>
      <c r="G1019" t="s">
        <v>2700</v>
      </c>
      <c r="I1019" s="2">
        <v>7.59612E+16</v>
      </c>
      <c r="J1019" t="s">
        <v>2701</v>
      </c>
      <c r="K1019">
        <f t="shared" si="15"/>
        <v>201106</v>
      </c>
    </row>
    <row r="1020" spans="1:11" x14ac:dyDescent="0.25">
      <c r="A1020" t="s">
        <v>2703</v>
      </c>
      <c r="B1020" s="1">
        <v>40696.095138888886</v>
      </c>
      <c r="C1020">
        <v>1</v>
      </c>
      <c r="D1020">
        <v>0</v>
      </c>
      <c r="E1020" t="s">
        <v>2704</v>
      </c>
      <c r="I1020" s="2">
        <v>7.608E+16</v>
      </c>
      <c r="J1020" t="s">
        <v>2705</v>
      </c>
      <c r="K1020">
        <f t="shared" si="15"/>
        <v>201106</v>
      </c>
    </row>
    <row r="1021" spans="1:11" x14ac:dyDescent="0.25">
      <c r="A1021" t="s">
        <v>2706</v>
      </c>
      <c r="B1021" s="1">
        <v>40696.14166666667</v>
      </c>
      <c r="C1021">
        <v>0</v>
      </c>
      <c r="D1021">
        <v>0</v>
      </c>
      <c r="E1021" t="s">
        <v>2707</v>
      </c>
      <c r="I1021" s="2">
        <v>7.60969E+16</v>
      </c>
      <c r="J1021" t="s">
        <v>2708</v>
      </c>
      <c r="K1021">
        <f t="shared" si="15"/>
        <v>201106</v>
      </c>
    </row>
    <row r="1022" spans="1:11" x14ac:dyDescent="0.25">
      <c r="A1022" t="s">
        <v>2326</v>
      </c>
      <c r="B1022" s="1">
        <v>40696.440972222219</v>
      </c>
      <c r="C1022">
        <v>0</v>
      </c>
      <c r="D1022">
        <v>0</v>
      </c>
      <c r="E1022" t="s">
        <v>2709</v>
      </c>
      <c r="I1022" s="2">
        <v>7.62052E+16</v>
      </c>
      <c r="J1022" t="s">
        <v>2710</v>
      </c>
      <c r="K1022">
        <f t="shared" si="15"/>
        <v>201106</v>
      </c>
    </row>
    <row r="1023" spans="1:11" x14ac:dyDescent="0.25">
      <c r="A1023" t="s">
        <v>2711</v>
      </c>
      <c r="B1023" s="1">
        <v>40696.520833333336</v>
      </c>
      <c r="C1023">
        <v>0</v>
      </c>
      <c r="D1023">
        <v>0</v>
      </c>
      <c r="E1023" t="s">
        <v>2712</v>
      </c>
      <c r="G1023" t="s">
        <v>2713</v>
      </c>
      <c r="H1023" t="s">
        <v>2714</v>
      </c>
      <c r="I1023" s="2">
        <v>7.62343E+16</v>
      </c>
      <c r="J1023" t="s">
        <v>2715</v>
      </c>
      <c r="K1023">
        <f t="shared" si="15"/>
        <v>201106</v>
      </c>
    </row>
    <row r="1024" spans="1:11" x14ac:dyDescent="0.25">
      <c r="A1024" t="s">
        <v>2716</v>
      </c>
      <c r="B1024" s="1">
        <v>40696.520833333336</v>
      </c>
      <c r="C1024">
        <v>0</v>
      </c>
      <c r="D1024">
        <v>0</v>
      </c>
      <c r="E1024" t="s">
        <v>2717</v>
      </c>
      <c r="G1024" t="s">
        <v>39</v>
      </c>
      <c r="H1024" t="s">
        <v>2718</v>
      </c>
      <c r="I1024" s="2">
        <v>7.62342E+16</v>
      </c>
      <c r="J1024" t="s">
        <v>2719</v>
      </c>
      <c r="K1024">
        <f t="shared" si="15"/>
        <v>201106</v>
      </c>
    </row>
    <row r="1025" spans="1:11" x14ac:dyDescent="0.25">
      <c r="A1025" t="s">
        <v>2716</v>
      </c>
      <c r="B1025" s="1">
        <v>40696.521527777775</v>
      </c>
      <c r="C1025">
        <v>0</v>
      </c>
      <c r="D1025">
        <v>0</v>
      </c>
      <c r="E1025" t="s">
        <v>2720</v>
      </c>
      <c r="G1025" t="s">
        <v>39</v>
      </c>
      <c r="H1025" t="s">
        <v>2718</v>
      </c>
      <c r="I1025" s="2">
        <v>7.62345E+16</v>
      </c>
      <c r="J1025" t="s">
        <v>2721</v>
      </c>
      <c r="K1025">
        <f t="shared" si="15"/>
        <v>201106</v>
      </c>
    </row>
    <row r="1026" spans="1:11" x14ac:dyDescent="0.25">
      <c r="A1026" t="s">
        <v>23</v>
      </c>
      <c r="B1026" s="1">
        <v>40696.577777777777</v>
      </c>
      <c r="C1026">
        <v>0</v>
      </c>
      <c r="D1026">
        <v>0</v>
      </c>
      <c r="E1026" t="s">
        <v>2722</v>
      </c>
      <c r="G1026" t="s">
        <v>2723</v>
      </c>
      <c r="I1026" s="2">
        <v>7.62548E+16</v>
      </c>
      <c r="J1026" t="s">
        <v>2724</v>
      </c>
      <c r="K1026">
        <f t="shared" ref="K1026:K1089" si="16">YEAR(B1026)*100+MONTH(B1026)</f>
        <v>201106</v>
      </c>
    </row>
    <row r="1027" spans="1:11" x14ac:dyDescent="0.25">
      <c r="A1027" t="s">
        <v>23</v>
      </c>
      <c r="B1027" s="1">
        <v>40696.578472222223</v>
      </c>
      <c r="C1027">
        <v>0</v>
      </c>
      <c r="D1027">
        <v>0</v>
      </c>
      <c r="E1027" t="s">
        <v>2725</v>
      </c>
      <c r="K1027">
        <f t="shared" si="16"/>
        <v>201106</v>
      </c>
    </row>
    <row r="1028" spans="1:11" x14ac:dyDescent="0.25">
      <c r="A1028" t="s">
        <v>23</v>
      </c>
      <c r="B1028" s="1">
        <v>40696.586805555555</v>
      </c>
      <c r="C1028">
        <v>0</v>
      </c>
      <c r="D1028">
        <v>0</v>
      </c>
      <c r="E1028" t="s">
        <v>2726</v>
      </c>
      <c r="G1028" t="s">
        <v>2727</v>
      </c>
      <c r="I1028" s="2">
        <v>7.62581E+16</v>
      </c>
      <c r="J1028" t="s">
        <v>2728</v>
      </c>
      <c r="K1028">
        <f t="shared" si="16"/>
        <v>201106</v>
      </c>
    </row>
    <row r="1029" spans="1:11" x14ac:dyDescent="0.25">
      <c r="A1029" t="s">
        <v>23</v>
      </c>
      <c r="B1029" s="1">
        <v>40696.587500000001</v>
      </c>
      <c r="C1029">
        <v>1</v>
      </c>
      <c r="D1029">
        <v>0</v>
      </c>
      <c r="E1029" t="s">
        <v>2729</v>
      </c>
      <c r="G1029" t="s">
        <v>2730</v>
      </c>
      <c r="I1029" s="2">
        <v>7.62585E+16</v>
      </c>
      <c r="J1029" t="s">
        <v>2731</v>
      </c>
      <c r="K1029">
        <f t="shared" si="16"/>
        <v>201106</v>
      </c>
    </row>
    <row r="1030" spans="1:11" x14ac:dyDescent="0.25">
      <c r="A1030" t="s">
        <v>2732</v>
      </c>
      <c r="B1030" s="1">
        <v>40696.849305555559</v>
      </c>
      <c r="C1030">
        <v>0</v>
      </c>
      <c r="D1030">
        <v>0</v>
      </c>
      <c r="E1030" t="s">
        <v>2733</v>
      </c>
      <c r="G1030" t="s">
        <v>2734</v>
      </c>
      <c r="I1030" s="2">
        <v>7.63533E+16</v>
      </c>
      <c r="J1030" t="s">
        <v>2735</v>
      </c>
      <c r="K1030">
        <f t="shared" si="16"/>
        <v>201106</v>
      </c>
    </row>
    <row r="1031" spans="1:11" x14ac:dyDescent="0.25">
      <c r="A1031" t="s">
        <v>2736</v>
      </c>
      <c r="B1031" s="1">
        <v>40697.714583333334</v>
      </c>
      <c r="C1031">
        <v>1</v>
      </c>
      <c r="D1031">
        <v>0</v>
      </c>
      <c r="E1031" t="s">
        <v>2737</v>
      </c>
      <c r="I1031" s="2">
        <v>7.66668E+16</v>
      </c>
      <c r="J1031" t="s">
        <v>2738</v>
      </c>
      <c r="K1031">
        <f t="shared" si="16"/>
        <v>201106</v>
      </c>
    </row>
    <row r="1032" spans="1:11" x14ac:dyDescent="0.25">
      <c r="A1032" t="s">
        <v>2736</v>
      </c>
      <c r="B1032" s="1">
        <v>40697.714583333334</v>
      </c>
      <c r="C1032">
        <v>1</v>
      </c>
      <c r="D1032">
        <v>0</v>
      </c>
      <c r="E1032" t="s">
        <v>2739</v>
      </c>
      <c r="I1032" s="2">
        <v>7.66668E+16</v>
      </c>
      <c r="J1032" t="s">
        <v>2738</v>
      </c>
      <c r="K1032">
        <f t="shared" si="16"/>
        <v>201106</v>
      </c>
    </row>
    <row r="1033" spans="1:11" x14ac:dyDescent="0.25">
      <c r="A1033" t="s">
        <v>2740</v>
      </c>
      <c r="B1033" s="1">
        <v>40697.90347222222</v>
      </c>
      <c r="C1033">
        <v>0</v>
      </c>
      <c r="D1033">
        <v>0</v>
      </c>
      <c r="E1033" t="s">
        <v>2741</v>
      </c>
      <c r="H1033" t="s">
        <v>1935</v>
      </c>
      <c r="I1033" s="2">
        <v>7.67353E+16</v>
      </c>
      <c r="J1033" t="s">
        <v>2742</v>
      </c>
      <c r="K1033">
        <f t="shared" si="16"/>
        <v>201106</v>
      </c>
    </row>
    <row r="1034" spans="1:11" x14ac:dyDescent="0.25">
      <c r="A1034" t="s">
        <v>2532</v>
      </c>
      <c r="B1034" s="1">
        <v>40700.088194444441</v>
      </c>
      <c r="C1034">
        <v>0</v>
      </c>
      <c r="D1034">
        <v>0</v>
      </c>
      <c r="E1034" t="s">
        <v>2743</v>
      </c>
      <c r="I1034" s="2">
        <v>7.75269E+16</v>
      </c>
      <c r="J1034" t="s">
        <v>2744</v>
      </c>
      <c r="K1034">
        <f t="shared" si="16"/>
        <v>201106</v>
      </c>
    </row>
    <row r="1035" spans="1:11" x14ac:dyDescent="0.25">
      <c r="A1035" t="s">
        <v>23</v>
      </c>
      <c r="B1035" s="1">
        <v>40700.397222222222</v>
      </c>
      <c r="C1035">
        <v>1</v>
      </c>
      <c r="D1035">
        <v>0</v>
      </c>
      <c r="E1035" t="s">
        <v>2745</v>
      </c>
      <c r="I1035" s="2">
        <v>7.7639E+16</v>
      </c>
      <c r="J1035" t="s">
        <v>2746</v>
      </c>
      <c r="K1035">
        <f t="shared" si="16"/>
        <v>201106</v>
      </c>
    </row>
    <row r="1036" spans="1:11" x14ac:dyDescent="0.25">
      <c r="A1036" t="s">
        <v>2747</v>
      </c>
      <c r="B1036" s="1">
        <v>40701.375</v>
      </c>
      <c r="C1036">
        <v>0</v>
      </c>
      <c r="D1036">
        <v>0</v>
      </c>
      <c r="E1036" t="s">
        <v>2748</v>
      </c>
      <c r="I1036" s="2">
        <v>7.79932E+16</v>
      </c>
      <c r="J1036" t="s">
        <v>2749</v>
      </c>
      <c r="K1036">
        <f t="shared" si="16"/>
        <v>201106</v>
      </c>
    </row>
    <row r="1037" spans="1:11" x14ac:dyDescent="0.25">
      <c r="A1037" t="s">
        <v>2750</v>
      </c>
      <c r="B1037" s="1">
        <v>40701.375</v>
      </c>
      <c r="C1037">
        <v>0</v>
      </c>
      <c r="D1037">
        <v>0</v>
      </c>
      <c r="E1037" t="s">
        <v>2751</v>
      </c>
      <c r="I1037" s="2">
        <v>7.79932E+16</v>
      </c>
      <c r="J1037" t="s">
        <v>2752</v>
      </c>
      <c r="K1037">
        <f t="shared" si="16"/>
        <v>201106</v>
      </c>
    </row>
    <row r="1038" spans="1:11" x14ac:dyDescent="0.25">
      <c r="A1038" t="s">
        <v>2747</v>
      </c>
      <c r="B1038" s="1">
        <v>40701.375</v>
      </c>
      <c r="C1038">
        <v>0</v>
      </c>
      <c r="D1038">
        <v>0</v>
      </c>
      <c r="E1038" t="s">
        <v>2753</v>
      </c>
      <c r="I1038" s="2">
        <v>7.79932E+16</v>
      </c>
      <c r="J1038" t="s">
        <v>2749</v>
      </c>
      <c r="K1038">
        <f t="shared" si="16"/>
        <v>201106</v>
      </c>
    </row>
    <row r="1039" spans="1:11" x14ac:dyDescent="0.25">
      <c r="A1039" t="s">
        <v>2750</v>
      </c>
      <c r="B1039" s="1">
        <v>40701.375</v>
      </c>
      <c r="C1039">
        <v>0</v>
      </c>
      <c r="D1039">
        <v>0</v>
      </c>
      <c r="E1039" t="s">
        <v>2754</v>
      </c>
      <c r="I1039" s="2">
        <v>7.79932E+16</v>
      </c>
      <c r="J1039" t="s">
        <v>2752</v>
      </c>
      <c r="K1039">
        <f t="shared" si="16"/>
        <v>201106</v>
      </c>
    </row>
    <row r="1040" spans="1:11" x14ac:dyDescent="0.25">
      <c r="A1040" t="s">
        <v>23</v>
      </c>
      <c r="B1040" s="1">
        <v>40701.468055555553</v>
      </c>
      <c r="C1040">
        <v>1</v>
      </c>
      <c r="D1040">
        <v>0</v>
      </c>
      <c r="E1040" t="s">
        <v>2755</v>
      </c>
      <c r="I1040" s="2">
        <v>7.8027E+16</v>
      </c>
      <c r="J1040" t="s">
        <v>2756</v>
      </c>
      <c r="K1040">
        <f t="shared" si="16"/>
        <v>201106</v>
      </c>
    </row>
    <row r="1041" spans="1:11" x14ac:dyDescent="0.25">
      <c r="A1041" t="s">
        <v>2757</v>
      </c>
      <c r="B1041" s="1">
        <v>40701.780555555553</v>
      </c>
      <c r="C1041">
        <v>0</v>
      </c>
      <c r="D1041">
        <v>0</v>
      </c>
      <c r="E1041" t="s">
        <v>2758</v>
      </c>
      <c r="G1041" t="s">
        <v>2759</v>
      </c>
      <c r="I1041" s="2">
        <v>7.81404E+16</v>
      </c>
      <c r="J1041" t="s">
        <v>2760</v>
      </c>
      <c r="K1041">
        <f t="shared" si="16"/>
        <v>201106</v>
      </c>
    </row>
    <row r="1042" spans="1:11" x14ac:dyDescent="0.25">
      <c r="A1042" t="s">
        <v>23</v>
      </c>
      <c r="B1042" s="1">
        <v>40701.794444444444</v>
      </c>
      <c r="C1042">
        <v>0</v>
      </c>
      <c r="D1042">
        <v>0</v>
      </c>
      <c r="E1042" t="s">
        <v>2761</v>
      </c>
      <c r="K1042">
        <f t="shared" si="16"/>
        <v>201106</v>
      </c>
    </row>
    <row r="1043" spans="1:11" x14ac:dyDescent="0.25">
      <c r="A1043" t="s">
        <v>2762</v>
      </c>
      <c r="B1043" s="1">
        <v>40702.938888888886</v>
      </c>
      <c r="C1043">
        <v>2</v>
      </c>
      <c r="D1043">
        <v>0</v>
      </c>
      <c r="E1043" t="s">
        <v>2763</v>
      </c>
      <c r="I1043" s="2">
        <v>7.856E+16</v>
      </c>
      <c r="J1043" t="s">
        <v>2764</v>
      </c>
      <c r="K1043">
        <f t="shared" si="16"/>
        <v>201106</v>
      </c>
    </row>
    <row r="1044" spans="1:11" x14ac:dyDescent="0.25">
      <c r="A1044" t="s">
        <v>2765</v>
      </c>
      <c r="B1044" s="1">
        <v>40703.022222222222</v>
      </c>
      <c r="C1044">
        <v>0</v>
      </c>
      <c r="D1044">
        <v>0</v>
      </c>
      <c r="E1044" t="s">
        <v>2766</v>
      </c>
      <c r="G1044" t="s">
        <v>2767</v>
      </c>
      <c r="I1044" s="2">
        <v>7.85902E+16</v>
      </c>
      <c r="J1044" t="s">
        <v>2768</v>
      </c>
      <c r="K1044">
        <f t="shared" si="16"/>
        <v>201106</v>
      </c>
    </row>
    <row r="1045" spans="1:11" x14ac:dyDescent="0.25">
      <c r="A1045" t="s">
        <v>2769</v>
      </c>
      <c r="B1045" s="1">
        <v>40703.431944444441</v>
      </c>
      <c r="C1045">
        <v>0</v>
      </c>
      <c r="D1045">
        <v>0</v>
      </c>
      <c r="E1045" t="s">
        <v>2770</v>
      </c>
      <c r="H1045" t="s">
        <v>2771</v>
      </c>
      <c r="I1045" s="2">
        <v>7.87387E+16</v>
      </c>
      <c r="J1045" t="s">
        <v>2772</v>
      </c>
      <c r="K1045">
        <f t="shared" si="16"/>
        <v>201106</v>
      </c>
    </row>
    <row r="1046" spans="1:11" x14ac:dyDescent="0.25">
      <c r="A1046" t="s">
        <v>23</v>
      </c>
      <c r="B1046" s="1">
        <v>40703.536805555559</v>
      </c>
      <c r="C1046">
        <v>1</v>
      </c>
      <c r="D1046">
        <v>0</v>
      </c>
      <c r="E1046" t="s">
        <v>2773</v>
      </c>
      <c r="K1046">
        <f t="shared" si="16"/>
        <v>201106</v>
      </c>
    </row>
    <row r="1047" spans="1:11" x14ac:dyDescent="0.25">
      <c r="A1047" t="s">
        <v>23</v>
      </c>
      <c r="B1047" s="1">
        <v>40703.551388888889</v>
      </c>
      <c r="C1047">
        <v>0</v>
      </c>
      <c r="D1047">
        <v>0</v>
      </c>
      <c r="E1047" t="s">
        <v>2774</v>
      </c>
      <c r="G1047" t="s">
        <v>2775</v>
      </c>
      <c r="I1047" s="2">
        <v>7.87821E+16</v>
      </c>
      <c r="J1047" t="s">
        <v>2776</v>
      </c>
      <c r="K1047">
        <f t="shared" si="16"/>
        <v>201106</v>
      </c>
    </row>
    <row r="1048" spans="1:11" x14ac:dyDescent="0.25">
      <c r="A1048" t="s">
        <v>23</v>
      </c>
      <c r="B1048" s="1">
        <v>40703.553472222222</v>
      </c>
      <c r="C1048">
        <v>1</v>
      </c>
      <c r="D1048">
        <v>0</v>
      </c>
      <c r="E1048" t="s">
        <v>2777</v>
      </c>
      <c r="H1048" t="s">
        <v>2771</v>
      </c>
      <c r="I1048" s="2">
        <v>7.87827E+16</v>
      </c>
      <c r="J1048" t="s">
        <v>2778</v>
      </c>
      <c r="K1048">
        <f t="shared" si="16"/>
        <v>201106</v>
      </c>
    </row>
    <row r="1049" spans="1:11" x14ac:dyDescent="0.25">
      <c r="A1049" t="s">
        <v>2779</v>
      </c>
      <c r="B1049" s="1">
        <v>40703.554166666669</v>
      </c>
      <c r="C1049">
        <v>0</v>
      </c>
      <c r="D1049">
        <v>0</v>
      </c>
      <c r="E1049" t="s">
        <v>2780</v>
      </c>
      <c r="G1049" t="s">
        <v>2781</v>
      </c>
      <c r="I1049" s="2">
        <v>7.8783E+16</v>
      </c>
      <c r="J1049" t="s">
        <v>2782</v>
      </c>
      <c r="K1049">
        <f t="shared" si="16"/>
        <v>201106</v>
      </c>
    </row>
    <row r="1050" spans="1:11" x14ac:dyDescent="0.25">
      <c r="A1050" t="s">
        <v>2783</v>
      </c>
      <c r="B1050" s="1">
        <v>40703.554861111108</v>
      </c>
      <c r="C1050">
        <v>0</v>
      </c>
      <c r="D1050">
        <v>0</v>
      </c>
      <c r="E1050" t="s">
        <v>2784</v>
      </c>
      <c r="G1050" t="s">
        <v>39</v>
      </c>
      <c r="I1050" s="2">
        <v>7.87834E+16</v>
      </c>
      <c r="J1050" t="s">
        <v>2785</v>
      </c>
      <c r="K1050">
        <f t="shared" si="16"/>
        <v>201106</v>
      </c>
    </row>
    <row r="1051" spans="1:11" x14ac:dyDescent="0.25">
      <c r="A1051" t="s">
        <v>2786</v>
      </c>
      <c r="B1051" s="1">
        <v>40703.556250000001</v>
      </c>
      <c r="C1051">
        <v>0</v>
      </c>
      <c r="D1051">
        <v>0</v>
      </c>
      <c r="E1051" t="s">
        <v>2787</v>
      </c>
      <c r="G1051" t="s">
        <v>39</v>
      </c>
      <c r="I1051" s="2">
        <v>7.87837E+16</v>
      </c>
      <c r="J1051" t="s">
        <v>2788</v>
      </c>
      <c r="K1051">
        <f t="shared" si="16"/>
        <v>201106</v>
      </c>
    </row>
    <row r="1052" spans="1:11" x14ac:dyDescent="0.25">
      <c r="A1052" t="s">
        <v>23</v>
      </c>
      <c r="B1052" s="1">
        <v>40703.566666666666</v>
      </c>
      <c r="C1052">
        <v>0</v>
      </c>
      <c r="D1052">
        <v>0</v>
      </c>
      <c r="E1052" t="s">
        <v>2789</v>
      </c>
      <c r="G1052" t="s">
        <v>2790</v>
      </c>
      <c r="I1052" s="2">
        <v>7.87877E+16</v>
      </c>
      <c r="J1052" t="s">
        <v>2791</v>
      </c>
      <c r="K1052">
        <f t="shared" si="16"/>
        <v>201106</v>
      </c>
    </row>
    <row r="1053" spans="1:11" x14ac:dyDescent="0.25">
      <c r="A1053" t="s">
        <v>23</v>
      </c>
      <c r="B1053" s="1">
        <v>40703.567361111112</v>
      </c>
      <c r="C1053">
        <v>0</v>
      </c>
      <c r="D1053">
        <v>0</v>
      </c>
      <c r="E1053" t="s">
        <v>2792</v>
      </c>
      <c r="G1053" t="s">
        <v>2793</v>
      </c>
      <c r="I1053" s="2">
        <v>7.87877E+16</v>
      </c>
      <c r="J1053" t="s">
        <v>2794</v>
      </c>
      <c r="K1053">
        <f t="shared" si="16"/>
        <v>201106</v>
      </c>
    </row>
    <row r="1054" spans="1:11" x14ac:dyDescent="0.25">
      <c r="A1054" t="s">
        <v>2779</v>
      </c>
      <c r="B1054" s="1">
        <v>40703.567361111112</v>
      </c>
      <c r="C1054">
        <v>0</v>
      </c>
      <c r="D1054">
        <v>0</v>
      </c>
      <c r="E1054" t="s">
        <v>2030</v>
      </c>
      <c r="K1054">
        <f t="shared" si="16"/>
        <v>201106</v>
      </c>
    </row>
    <row r="1055" spans="1:11" x14ac:dyDescent="0.25">
      <c r="A1055" t="s">
        <v>2783</v>
      </c>
      <c r="B1055" s="1">
        <v>40703.570138888892</v>
      </c>
      <c r="C1055">
        <v>0</v>
      </c>
      <c r="D1055">
        <v>0</v>
      </c>
      <c r="E1055" t="s">
        <v>2795</v>
      </c>
      <c r="G1055" t="s">
        <v>39</v>
      </c>
      <c r="I1055" s="2">
        <v>7.87887E+16</v>
      </c>
      <c r="J1055" t="s">
        <v>2796</v>
      </c>
      <c r="K1055">
        <f t="shared" si="16"/>
        <v>201106</v>
      </c>
    </row>
    <row r="1056" spans="1:11" x14ac:dyDescent="0.25">
      <c r="A1056" t="s">
        <v>2769</v>
      </c>
      <c r="B1056" s="1">
        <v>40703.572222222225</v>
      </c>
      <c r="C1056">
        <v>0</v>
      </c>
      <c r="D1056">
        <v>0</v>
      </c>
      <c r="E1056" t="s">
        <v>2797</v>
      </c>
      <c r="K1056">
        <f t="shared" si="16"/>
        <v>201106</v>
      </c>
    </row>
    <row r="1057" spans="1:11" x14ac:dyDescent="0.25">
      <c r="A1057" t="s">
        <v>2783</v>
      </c>
      <c r="B1057" s="1">
        <v>40703.723611111112</v>
      </c>
      <c r="C1057">
        <v>0</v>
      </c>
      <c r="D1057">
        <v>0</v>
      </c>
      <c r="E1057" t="s">
        <v>2798</v>
      </c>
      <c r="G1057" t="s">
        <v>2799</v>
      </c>
      <c r="H1057" t="s">
        <v>2771</v>
      </c>
      <c r="I1057" s="2">
        <v>7.88444E+16</v>
      </c>
      <c r="J1057" t="s">
        <v>2800</v>
      </c>
      <c r="K1057">
        <f t="shared" si="16"/>
        <v>201106</v>
      </c>
    </row>
    <row r="1058" spans="1:11" x14ac:dyDescent="0.25">
      <c r="A1058" t="s">
        <v>1453</v>
      </c>
      <c r="B1058" s="1">
        <v>40703.921527777777</v>
      </c>
      <c r="C1058">
        <v>0</v>
      </c>
      <c r="D1058">
        <v>0</v>
      </c>
      <c r="E1058" t="s">
        <v>2801</v>
      </c>
      <c r="G1058" t="s">
        <v>39</v>
      </c>
      <c r="I1058" s="2">
        <v>7.89162E+16</v>
      </c>
      <c r="J1058" t="s">
        <v>2802</v>
      </c>
      <c r="K1058">
        <f t="shared" si="16"/>
        <v>201106</v>
      </c>
    </row>
    <row r="1059" spans="1:11" x14ac:dyDescent="0.25">
      <c r="A1059" t="s">
        <v>2803</v>
      </c>
      <c r="B1059" s="1">
        <v>40703.958333333336</v>
      </c>
      <c r="C1059">
        <v>0</v>
      </c>
      <c r="D1059">
        <v>0</v>
      </c>
      <c r="E1059" t="s">
        <v>2804</v>
      </c>
      <c r="I1059" s="2">
        <v>7.89295E+16</v>
      </c>
      <c r="J1059" t="s">
        <v>2805</v>
      </c>
      <c r="K1059">
        <f t="shared" si="16"/>
        <v>201106</v>
      </c>
    </row>
    <row r="1060" spans="1:11" x14ac:dyDescent="0.25">
      <c r="A1060" t="s">
        <v>23</v>
      </c>
      <c r="B1060" s="1">
        <v>40704.433333333334</v>
      </c>
      <c r="C1060">
        <v>0</v>
      </c>
      <c r="D1060">
        <v>0</v>
      </c>
      <c r="E1060" t="s">
        <v>2806</v>
      </c>
      <c r="G1060" t="s">
        <v>2807</v>
      </c>
      <c r="I1060" s="2">
        <v>7.91017E+16</v>
      </c>
      <c r="J1060" t="s">
        <v>2808</v>
      </c>
      <c r="K1060">
        <f t="shared" si="16"/>
        <v>201106</v>
      </c>
    </row>
    <row r="1061" spans="1:11" x14ac:dyDescent="0.25">
      <c r="A1061" t="s">
        <v>23</v>
      </c>
      <c r="B1061" s="1">
        <v>40704.43472222222</v>
      </c>
      <c r="C1061">
        <v>1</v>
      </c>
      <c r="D1061">
        <v>0</v>
      </c>
      <c r="E1061" t="s">
        <v>2809</v>
      </c>
      <c r="I1061" s="2">
        <v>7.91022E+16</v>
      </c>
      <c r="J1061" t="s">
        <v>2810</v>
      </c>
      <c r="K1061">
        <f t="shared" si="16"/>
        <v>201106</v>
      </c>
    </row>
    <row r="1062" spans="1:11" x14ac:dyDescent="0.25">
      <c r="A1062" t="s">
        <v>23</v>
      </c>
      <c r="B1062" s="1">
        <v>40704.435416666667</v>
      </c>
      <c r="C1062">
        <v>0</v>
      </c>
      <c r="D1062">
        <v>0</v>
      </c>
      <c r="E1062" t="s">
        <v>2811</v>
      </c>
      <c r="G1062" t="s">
        <v>1457</v>
      </c>
      <c r="I1062" s="2">
        <v>7.91023E+16</v>
      </c>
      <c r="J1062" t="s">
        <v>2812</v>
      </c>
      <c r="K1062">
        <f t="shared" si="16"/>
        <v>201106</v>
      </c>
    </row>
    <row r="1063" spans="1:11" x14ac:dyDescent="0.25">
      <c r="A1063" t="s">
        <v>2813</v>
      </c>
      <c r="B1063" s="1">
        <v>40704.586805555555</v>
      </c>
      <c r="C1063">
        <v>0</v>
      </c>
      <c r="D1063">
        <v>0</v>
      </c>
      <c r="E1063" t="s">
        <v>2814</v>
      </c>
      <c r="G1063" t="s">
        <v>2815</v>
      </c>
      <c r="I1063" s="2">
        <v>7.91572E+16</v>
      </c>
      <c r="J1063" t="s">
        <v>2816</v>
      </c>
      <c r="K1063">
        <f t="shared" si="16"/>
        <v>201106</v>
      </c>
    </row>
    <row r="1064" spans="1:11" x14ac:dyDescent="0.25">
      <c r="A1064" t="s">
        <v>2817</v>
      </c>
      <c r="B1064" s="1">
        <v>40705.268055555556</v>
      </c>
      <c r="C1064">
        <v>0</v>
      </c>
      <c r="D1064">
        <v>0</v>
      </c>
      <c r="E1064" t="s">
        <v>2818</v>
      </c>
      <c r="G1064" t="s">
        <v>2819</v>
      </c>
      <c r="I1064" s="2">
        <v>7.94041E+16</v>
      </c>
      <c r="J1064" t="s">
        <v>2820</v>
      </c>
      <c r="K1064">
        <f t="shared" si="16"/>
        <v>201106</v>
      </c>
    </row>
    <row r="1065" spans="1:11" x14ac:dyDescent="0.25">
      <c r="A1065" t="s">
        <v>2821</v>
      </c>
      <c r="B1065" s="1">
        <v>40705.381944444445</v>
      </c>
      <c r="C1065">
        <v>0</v>
      </c>
      <c r="D1065">
        <v>0</v>
      </c>
      <c r="E1065" t="s">
        <v>2822</v>
      </c>
      <c r="G1065" t="s">
        <v>39</v>
      </c>
      <c r="I1065" s="2">
        <v>7.94453E+16</v>
      </c>
      <c r="J1065" t="s">
        <v>2823</v>
      </c>
      <c r="K1065">
        <f t="shared" si="16"/>
        <v>201106</v>
      </c>
    </row>
    <row r="1066" spans="1:11" x14ac:dyDescent="0.25">
      <c r="A1066" t="s">
        <v>2824</v>
      </c>
      <c r="B1066" s="1">
        <v>40705.894444444442</v>
      </c>
      <c r="C1066">
        <v>0</v>
      </c>
      <c r="D1066">
        <v>0</v>
      </c>
      <c r="E1066" t="s">
        <v>2825</v>
      </c>
      <c r="I1066" s="2">
        <v>7.96312E+16</v>
      </c>
      <c r="J1066" t="s">
        <v>2826</v>
      </c>
      <c r="K1066">
        <f t="shared" si="16"/>
        <v>201106</v>
      </c>
    </row>
    <row r="1067" spans="1:11" x14ac:dyDescent="0.25">
      <c r="A1067" t="s">
        <v>2827</v>
      </c>
      <c r="B1067" s="1">
        <v>40706.167361111111</v>
      </c>
      <c r="C1067">
        <v>0</v>
      </c>
      <c r="D1067">
        <v>0</v>
      </c>
      <c r="E1067" t="s">
        <v>29</v>
      </c>
      <c r="I1067" s="2">
        <v>7.97299E+16</v>
      </c>
      <c r="J1067" t="s">
        <v>2828</v>
      </c>
      <c r="K1067">
        <f t="shared" si="16"/>
        <v>201106</v>
      </c>
    </row>
    <row r="1068" spans="1:11" x14ac:dyDescent="0.25">
      <c r="A1068" t="s">
        <v>2829</v>
      </c>
      <c r="B1068" s="1">
        <v>40706.479166666664</v>
      </c>
      <c r="C1068">
        <v>0</v>
      </c>
      <c r="D1068">
        <v>0</v>
      </c>
      <c r="E1068" t="s">
        <v>2830</v>
      </c>
      <c r="G1068" t="s">
        <v>2831</v>
      </c>
      <c r="I1068" s="2">
        <v>7.98431E+16</v>
      </c>
      <c r="J1068" t="s">
        <v>2832</v>
      </c>
      <c r="K1068">
        <f t="shared" si="16"/>
        <v>201106</v>
      </c>
    </row>
    <row r="1069" spans="1:11" x14ac:dyDescent="0.25">
      <c r="A1069" t="s">
        <v>2833</v>
      </c>
      <c r="B1069" s="1">
        <v>40706.974305555559</v>
      </c>
      <c r="C1069">
        <v>0</v>
      </c>
      <c r="D1069">
        <v>0</v>
      </c>
      <c r="E1069" t="s">
        <v>2834</v>
      </c>
      <c r="I1069" s="2">
        <v>8.00225E+16</v>
      </c>
      <c r="J1069" t="s">
        <v>2835</v>
      </c>
      <c r="K1069">
        <f t="shared" si="16"/>
        <v>201106</v>
      </c>
    </row>
    <row r="1070" spans="1:11" x14ac:dyDescent="0.25">
      <c r="A1070" t="s">
        <v>2836</v>
      </c>
      <c r="B1070" s="1">
        <v>40707.31527777778</v>
      </c>
      <c r="C1070">
        <v>0</v>
      </c>
      <c r="D1070">
        <v>0</v>
      </c>
      <c r="E1070" t="s">
        <v>2837</v>
      </c>
      <c r="G1070" t="s">
        <v>2838</v>
      </c>
      <c r="I1070" s="2">
        <v>8.0146E+16</v>
      </c>
      <c r="J1070" t="s">
        <v>2839</v>
      </c>
      <c r="K1070">
        <f t="shared" si="16"/>
        <v>201106</v>
      </c>
    </row>
    <row r="1071" spans="1:11" x14ac:dyDescent="0.25">
      <c r="A1071" t="s">
        <v>23</v>
      </c>
      <c r="B1071" s="1">
        <v>40707.4</v>
      </c>
      <c r="C1071">
        <v>0</v>
      </c>
      <c r="D1071">
        <v>0</v>
      </c>
      <c r="E1071" t="s">
        <v>2840</v>
      </c>
      <c r="G1071" t="s">
        <v>2841</v>
      </c>
      <c r="I1071" s="2">
        <v>8.01766E+16</v>
      </c>
      <c r="J1071" t="s">
        <v>2842</v>
      </c>
      <c r="K1071">
        <f t="shared" si="16"/>
        <v>201106</v>
      </c>
    </row>
    <row r="1072" spans="1:11" x14ac:dyDescent="0.25">
      <c r="A1072" t="s">
        <v>23</v>
      </c>
      <c r="B1072" s="1">
        <v>40707.400694444441</v>
      </c>
      <c r="C1072">
        <v>0</v>
      </c>
      <c r="D1072">
        <v>0</v>
      </c>
      <c r="E1072" t="s">
        <v>2843</v>
      </c>
      <c r="K1072">
        <f t="shared" si="16"/>
        <v>201106</v>
      </c>
    </row>
    <row r="1073" spans="1:11" x14ac:dyDescent="0.25">
      <c r="A1073" t="s">
        <v>23</v>
      </c>
      <c r="B1073" s="1">
        <v>40707.40625</v>
      </c>
      <c r="C1073">
        <v>0</v>
      </c>
      <c r="D1073">
        <v>0</v>
      </c>
      <c r="E1073" t="s">
        <v>2844</v>
      </c>
      <c r="G1073" t="s">
        <v>2845</v>
      </c>
      <c r="I1073" s="2">
        <v>8.01791E+16</v>
      </c>
      <c r="J1073" t="s">
        <v>2846</v>
      </c>
      <c r="K1073">
        <f t="shared" si="16"/>
        <v>201106</v>
      </c>
    </row>
    <row r="1074" spans="1:11" x14ac:dyDescent="0.25">
      <c r="A1074" t="s">
        <v>23</v>
      </c>
      <c r="B1074" s="1">
        <v>40707.406944444447</v>
      </c>
      <c r="C1074">
        <v>0</v>
      </c>
      <c r="D1074">
        <v>0</v>
      </c>
      <c r="E1074" t="s">
        <v>2847</v>
      </c>
      <c r="G1074" t="s">
        <v>2848</v>
      </c>
      <c r="I1074" s="2">
        <v>8.01792E+16</v>
      </c>
      <c r="J1074" t="s">
        <v>2849</v>
      </c>
      <c r="K1074">
        <f t="shared" si="16"/>
        <v>201106</v>
      </c>
    </row>
    <row r="1075" spans="1:11" x14ac:dyDescent="0.25">
      <c r="A1075" t="s">
        <v>23</v>
      </c>
      <c r="B1075" s="1">
        <v>40707.40902777778</v>
      </c>
      <c r="C1075">
        <v>0</v>
      </c>
      <c r="D1075">
        <v>0</v>
      </c>
      <c r="E1075" t="s">
        <v>2850</v>
      </c>
      <c r="K1075">
        <f t="shared" si="16"/>
        <v>201106</v>
      </c>
    </row>
    <row r="1076" spans="1:11" x14ac:dyDescent="0.25">
      <c r="A1076" t="s">
        <v>2851</v>
      </c>
      <c r="B1076" s="1">
        <v>40707.413888888892</v>
      </c>
      <c r="C1076">
        <v>0</v>
      </c>
      <c r="D1076">
        <v>0</v>
      </c>
      <c r="E1076" t="s">
        <v>2852</v>
      </c>
      <c r="G1076" t="s">
        <v>2853</v>
      </c>
      <c r="I1076" s="2">
        <v>8.01817E+16</v>
      </c>
      <c r="J1076" t="s">
        <v>2854</v>
      </c>
      <c r="K1076">
        <f t="shared" si="16"/>
        <v>201106</v>
      </c>
    </row>
    <row r="1077" spans="1:11" x14ac:dyDescent="0.25">
      <c r="A1077" t="s">
        <v>23</v>
      </c>
      <c r="B1077" s="1">
        <v>40707.421527777777</v>
      </c>
      <c r="C1077">
        <v>0</v>
      </c>
      <c r="D1077">
        <v>0</v>
      </c>
      <c r="E1077" t="s">
        <v>2855</v>
      </c>
      <c r="G1077" t="s">
        <v>2856</v>
      </c>
      <c r="I1077" s="2">
        <v>8.01846E+16</v>
      </c>
      <c r="J1077" t="s">
        <v>2857</v>
      </c>
      <c r="K1077">
        <f t="shared" si="16"/>
        <v>201106</v>
      </c>
    </row>
    <row r="1078" spans="1:11" x14ac:dyDescent="0.25">
      <c r="A1078" t="s">
        <v>2851</v>
      </c>
      <c r="B1078" s="1">
        <v>40707.425694444442</v>
      </c>
      <c r="C1078">
        <v>0</v>
      </c>
      <c r="D1078">
        <v>0</v>
      </c>
      <c r="E1078" t="s">
        <v>2858</v>
      </c>
      <c r="K1078">
        <f t="shared" si="16"/>
        <v>201106</v>
      </c>
    </row>
    <row r="1079" spans="1:11" x14ac:dyDescent="0.25">
      <c r="A1079" t="s">
        <v>23</v>
      </c>
      <c r="B1079" s="1">
        <v>40707.433333333334</v>
      </c>
      <c r="C1079">
        <v>0</v>
      </c>
      <c r="D1079">
        <v>0</v>
      </c>
      <c r="E1079" t="s">
        <v>2859</v>
      </c>
      <c r="G1079" t="s">
        <v>2856</v>
      </c>
      <c r="I1079" s="2">
        <v>8.01887E+16</v>
      </c>
      <c r="J1079" t="s">
        <v>2860</v>
      </c>
      <c r="K1079">
        <f t="shared" si="16"/>
        <v>201106</v>
      </c>
    </row>
    <row r="1080" spans="1:11" x14ac:dyDescent="0.25">
      <c r="A1080" t="s">
        <v>2851</v>
      </c>
      <c r="B1080" s="1">
        <v>40707.435416666667</v>
      </c>
      <c r="C1080">
        <v>0</v>
      </c>
      <c r="D1080">
        <v>0</v>
      </c>
      <c r="E1080" t="s">
        <v>2861</v>
      </c>
      <c r="G1080" t="s">
        <v>2853</v>
      </c>
      <c r="I1080" s="2">
        <v>8.01894E+16</v>
      </c>
      <c r="J1080" t="s">
        <v>2862</v>
      </c>
      <c r="K1080">
        <f t="shared" si="16"/>
        <v>201106</v>
      </c>
    </row>
    <row r="1081" spans="1:11" x14ac:dyDescent="0.25">
      <c r="A1081" t="s">
        <v>2863</v>
      </c>
      <c r="B1081" s="1">
        <v>40707.458333333336</v>
      </c>
      <c r="C1081">
        <v>0</v>
      </c>
      <c r="D1081">
        <v>0</v>
      </c>
      <c r="E1081" t="s">
        <v>2864</v>
      </c>
      <c r="I1081" s="2">
        <v>8.01978E+16</v>
      </c>
      <c r="J1081" t="s">
        <v>2865</v>
      </c>
      <c r="K1081">
        <f t="shared" si="16"/>
        <v>201106</v>
      </c>
    </row>
    <row r="1082" spans="1:11" x14ac:dyDescent="0.25">
      <c r="A1082" t="s">
        <v>2866</v>
      </c>
      <c r="B1082" s="1">
        <v>40707.612500000003</v>
      </c>
      <c r="C1082">
        <v>0</v>
      </c>
      <c r="D1082">
        <v>0</v>
      </c>
      <c r="E1082" t="s">
        <v>2867</v>
      </c>
      <c r="G1082" t="s">
        <v>2868</v>
      </c>
      <c r="I1082" s="2">
        <v>8.02538E+16</v>
      </c>
      <c r="J1082" t="s">
        <v>2869</v>
      </c>
      <c r="K1082">
        <f t="shared" si="16"/>
        <v>201106</v>
      </c>
    </row>
    <row r="1083" spans="1:11" x14ac:dyDescent="0.25">
      <c r="A1083" t="s">
        <v>23</v>
      </c>
      <c r="B1083" s="1">
        <v>40707.813888888886</v>
      </c>
      <c r="C1083">
        <v>0</v>
      </c>
      <c r="D1083">
        <v>0</v>
      </c>
      <c r="E1083" t="s">
        <v>2870</v>
      </c>
      <c r="G1083" t="s">
        <v>2871</v>
      </c>
      <c r="I1083" s="2">
        <v>8.03267E+16</v>
      </c>
      <c r="J1083" t="s">
        <v>2872</v>
      </c>
      <c r="K1083">
        <f t="shared" si="16"/>
        <v>201106</v>
      </c>
    </row>
    <row r="1084" spans="1:11" x14ac:dyDescent="0.25">
      <c r="A1084" t="s">
        <v>2821</v>
      </c>
      <c r="B1084" s="1">
        <v>40707.830555555556</v>
      </c>
      <c r="C1084">
        <v>0</v>
      </c>
      <c r="D1084">
        <v>0</v>
      </c>
      <c r="E1084" t="s">
        <v>2873</v>
      </c>
      <c r="G1084" t="s">
        <v>39</v>
      </c>
      <c r="I1084" s="2">
        <v>8.03326E+16</v>
      </c>
      <c r="J1084" t="s">
        <v>2874</v>
      </c>
      <c r="K1084">
        <f t="shared" si="16"/>
        <v>201106</v>
      </c>
    </row>
    <row r="1085" spans="1:11" x14ac:dyDescent="0.25">
      <c r="A1085" t="s">
        <v>23</v>
      </c>
      <c r="B1085" s="1">
        <v>40708.399305555555</v>
      </c>
      <c r="C1085">
        <v>0</v>
      </c>
      <c r="D1085">
        <v>0</v>
      </c>
      <c r="E1085" t="s">
        <v>2875</v>
      </c>
      <c r="G1085" t="s">
        <v>2841</v>
      </c>
      <c r="I1085" s="2">
        <v>8.05389E+16</v>
      </c>
      <c r="J1085" t="s">
        <v>2876</v>
      </c>
      <c r="K1085">
        <f t="shared" si="16"/>
        <v>201106</v>
      </c>
    </row>
    <row r="1086" spans="1:11" x14ac:dyDescent="0.25">
      <c r="A1086" t="s">
        <v>23</v>
      </c>
      <c r="B1086" s="1">
        <v>40708.457638888889</v>
      </c>
      <c r="C1086">
        <v>1</v>
      </c>
      <c r="D1086">
        <v>0</v>
      </c>
      <c r="E1086" t="s">
        <v>2877</v>
      </c>
      <c r="I1086" s="2">
        <v>8.056E+16</v>
      </c>
      <c r="J1086" t="s">
        <v>2878</v>
      </c>
      <c r="K1086">
        <f t="shared" si="16"/>
        <v>201106</v>
      </c>
    </row>
    <row r="1087" spans="1:11" x14ac:dyDescent="0.25">
      <c r="A1087" t="s">
        <v>2879</v>
      </c>
      <c r="B1087" s="1">
        <v>40708.481944444444</v>
      </c>
      <c r="C1087">
        <v>0</v>
      </c>
      <c r="D1087">
        <v>0</v>
      </c>
      <c r="E1087" t="s">
        <v>2880</v>
      </c>
      <c r="G1087" t="s">
        <v>39</v>
      </c>
      <c r="I1087" s="2">
        <v>8.05688E+16</v>
      </c>
      <c r="J1087" t="s">
        <v>2881</v>
      </c>
      <c r="K1087">
        <f t="shared" si="16"/>
        <v>201106</v>
      </c>
    </row>
    <row r="1088" spans="1:11" x14ac:dyDescent="0.25">
      <c r="A1088" t="s">
        <v>405</v>
      </c>
      <c r="B1088" s="1">
        <v>40708.527777777781</v>
      </c>
      <c r="C1088">
        <v>0</v>
      </c>
      <c r="D1088">
        <v>0</v>
      </c>
      <c r="E1088" t="s">
        <v>2882</v>
      </c>
      <c r="G1088" t="s">
        <v>2883</v>
      </c>
      <c r="I1088" s="2">
        <v>8.05853E+16</v>
      </c>
      <c r="J1088" t="s">
        <v>2884</v>
      </c>
      <c r="K1088">
        <f t="shared" si="16"/>
        <v>201106</v>
      </c>
    </row>
    <row r="1089" spans="1:11" x14ac:dyDescent="0.25">
      <c r="A1089" t="s">
        <v>2885</v>
      </c>
      <c r="B1089" s="1">
        <v>40708.555555555555</v>
      </c>
      <c r="C1089">
        <v>0</v>
      </c>
      <c r="D1089">
        <v>0</v>
      </c>
      <c r="E1089" t="s">
        <v>2886</v>
      </c>
      <c r="G1089" t="s">
        <v>2887</v>
      </c>
      <c r="I1089" s="2">
        <v>8.05953E+16</v>
      </c>
      <c r="J1089" t="s">
        <v>2888</v>
      </c>
      <c r="K1089">
        <f t="shared" si="16"/>
        <v>201106</v>
      </c>
    </row>
    <row r="1090" spans="1:11" x14ac:dyDescent="0.25">
      <c r="A1090" t="s">
        <v>2889</v>
      </c>
      <c r="B1090" s="1">
        <v>40708.997916666667</v>
      </c>
      <c r="C1090">
        <v>0</v>
      </c>
      <c r="D1090">
        <v>0</v>
      </c>
      <c r="E1090" t="s">
        <v>2890</v>
      </c>
      <c r="G1090" t="s">
        <v>39</v>
      </c>
      <c r="I1090" s="2">
        <v>8.07558E+16</v>
      </c>
      <c r="J1090" t="s">
        <v>2891</v>
      </c>
      <c r="K1090">
        <f t="shared" ref="K1090:K1153" si="17">YEAR(B1090)*100+MONTH(B1090)</f>
        <v>201106</v>
      </c>
    </row>
    <row r="1091" spans="1:11" x14ac:dyDescent="0.25">
      <c r="A1091" t="s">
        <v>23</v>
      </c>
      <c r="B1091" s="1">
        <v>40709.506944444445</v>
      </c>
      <c r="C1091">
        <v>1</v>
      </c>
      <c r="D1091">
        <v>0</v>
      </c>
      <c r="E1091" t="s">
        <v>2892</v>
      </c>
      <c r="I1091" s="2">
        <v>8.09401E+16</v>
      </c>
      <c r="J1091" t="s">
        <v>2893</v>
      </c>
      <c r="K1091">
        <f t="shared" si="17"/>
        <v>201106</v>
      </c>
    </row>
    <row r="1092" spans="1:11" x14ac:dyDescent="0.25">
      <c r="A1092" t="s">
        <v>2894</v>
      </c>
      <c r="B1092" s="1">
        <v>40709.67083333333</v>
      </c>
      <c r="C1092">
        <v>1</v>
      </c>
      <c r="D1092">
        <v>0</v>
      </c>
      <c r="E1092" t="s">
        <v>2895</v>
      </c>
      <c r="G1092" t="s">
        <v>39</v>
      </c>
      <c r="H1092" t="s">
        <v>833</v>
      </c>
      <c r="I1092" s="2">
        <v>8.09996E+16</v>
      </c>
      <c r="J1092" t="s">
        <v>2896</v>
      </c>
      <c r="K1092">
        <f t="shared" si="17"/>
        <v>201106</v>
      </c>
    </row>
    <row r="1093" spans="1:11" x14ac:dyDescent="0.25">
      <c r="A1093" t="s">
        <v>2897</v>
      </c>
      <c r="B1093" s="1">
        <v>40709.853472222225</v>
      </c>
      <c r="C1093">
        <v>0</v>
      </c>
      <c r="D1093">
        <v>0</v>
      </c>
      <c r="E1093" t="s">
        <v>2898</v>
      </c>
      <c r="I1093" s="2">
        <v>8.10658E+16</v>
      </c>
      <c r="J1093" t="s">
        <v>2899</v>
      </c>
      <c r="K1093">
        <f t="shared" si="17"/>
        <v>201106</v>
      </c>
    </row>
    <row r="1094" spans="1:11" x14ac:dyDescent="0.25">
      <c r="A1094" t="s">
        <v>2900</v>
      </c>
      <c r="B1094" s="1">
        <v>40711.252083333333</v>
      </c>
      <c r="C1094">
        <v>0</v>
      </c>
      <c r="D1094">
        <v>0</v>
      </c>
      <c r="E1094" t="s">
        <v>2901</v>
      </c>
      <c r="I1094" s="2">
        <v>8.15726E+16</v>
      </c>
      <c r="J1094" t="s">
        <v>2902</v>
      </c>
      <c r="K1094">
        <f t="shared" si="17"/>
        <v>201106</v>
      </c>
    </row>
    <row r="1095" spans="1:11" x14ac:dyDescent="0.25">
      <c r="A1095" t="s">
        <v>23</v>
      </c>
      <c r="B1095" s="1">
        <v>40711.363888888889</v>
      </c>
      <c r="C1095">
        <v>0</v>
      </c>
      <c r="D1095">
        <v>0</v>
      </c>
      <c r="E1095" t="s">
        <v>2903</v>
      </c>
      <c r="G1095" t="s">
        <v>2904</v>
      </c>
      <c r="I1095" s="2">
        <v>8.16132E+16</v>
      </c>
      <c r="J1095" t="s">
        <v>2905</v>
      </c>
      <c r="K1095">
        <f t="shared" si="17"/>
        <v>201106</v>
      </c>
    </row>
    <row r="1096" spans="1:11" x14ac:dyDescent="0.25">
      <c r="A1096" t="s">
        <v>23</v>
      </c>
      <c r="B1096" s="1">
        <v>40711.364583333336</v>
      </c>
      <c r="C1096">
        <v>0</v>
      </c>
      <c r="D1096">
        <v>1</v>
      </c>
      <c r="E1096" t="s">
        <v>2906</v>
      </c>
      <c r="G1096" t="s">
        <v>2907</v>
      </c>
      <c r="I1096" s="2">
        <v>8.16134E+16</v>
      </c>
      <c r="J1096" t="s">
        <v>2908</v>
      </c>
      <c r="K1096">
        <f t="shared" si="17"/>
        <v>201106</v>
      </c>
    </row>
    <row r="1097" spans="1:11" x14ac:dyDescent="0.25">
      <c r="A1097" t="s">
        <v>23</v>
      </c>
      <c r="B1097" s="1">
        <v>40711.464583333334</v>
      </c>
      <c r="C1097">
        <v>0</v>
      </c>
      <c r="D1097">
        <v>0</v>
      </c>
      <c r="E1097" t="s">
        <v>2909</v>
      </c>
      <c r="K1097">
        <f t="shared" si="17"/>
        <v>201106</v>
      </c>
    </row>
    <row r="1098" spans="1:11" x14ac:dyDescent="0.25">
      <c r="A1098" t="s">
        <v>23</v>
      </c>
      <c r="B1098" s="1">
        <v>40711.477083333331</v>
      </c>
      <c r="C1098">
        <v>0</v>
      </c>
      <c r="D1098">
        <v>0</v>
      </c>
      <c r="E1098" t="s">
        <v>2910</v>
      </c>
      <c r="K1098">
        <f t="shared" si="17"/>
        <v>201106</v>
      </c>
    </row>
    <row r="1099" spans="1:11" x14ac:dyDescent="0.25">
      <c r="A1099" t="s">
        <v>23</v>
      </c>
      <c r="B1099" s="1">
        <v>40711.481944444444</v>
      </c>
      <c r="C1099">
        <v>0</v>
      </c>
      <c r="D1099">
        <v>0</v>
      </c>
      <c r="E1099" t="s">
        <v>2911</v>
      </c>
      <c r="G1099" t="s">
        <v>2907</v>
      </c>
      <c r="I1099" s="2">
        <v>8.1656E+16</v>
      </c>
      <c r="J1099" t="s">
        <v>2912</v>
      </c>
      <c r="K1099">
        <f t="shared" si="17"/>
        <v>201106</v>
      </c>
    </row>
    <row r="1100" spans="1:11" x14ac:dyDescent="0.25">
      <c r="A1100" t="s">
        <v>23</v>
      </c>
      <c r="B1100" s="1">
        <v>40711.489583333336</v>
      </c>
      <c r="C1100">
        <v>0</v>
      </c>
      <c r="D1100">
        <v>0</v>
      </c>
      <c r="E1100" t="s">
        <v>2913</v>
      </c>
      <c r="G1100" t="s">
        <v>2907</v>
      </c>
      <c r="I1100" s="2">
        <v>8.16587E+16</v>
      </c>
      <c r="J1100" t="s">
        <v>2914</v>
      </c>
      <c r="K1100">
        <f t="shared" si="17"/>
        <v>201106</v>
      </c>
    </row>
    <row r="1101" spans="1:11" x14ac:dyDescent="0.25">
      <c r="A1101" t="s">
        <v>10</v>
      </c>
      <c r="B1101" s="1">
        <v>40711.566666666666</v>
      </c>
      <c r="C1101">
        <v>0</v>
      </c>
      <c r="D1101">
        <v>0</v>
      </c>
      <c r="E1101" t="s">
        <v>2915</v>
      </c>
      <c r="G1101" t="s">
        <v>12</v>
      </c>
      <c r="I1101" s="2">
        <v>8.16865E+16</v>
      </c>
      <c r="J1101" t="s">
        <v>2916</v>
      </c>
      <c r="K1101">
        <f t="shared" si="17"/>
        <v>201106</v>
      </c>
    </row>
    <row r="1102" spans="1:11" x14ac:dyDescent="0.25">
      <c r="A1102" t="s">
        <v>14</v>
      </c>
      <c r="B1102" s="1">
        <v>40711.569444444445</v>
      </c>
      <c r="C1102">
        <v>0</v>
      </c>
      <c r="D1102">
        <v>0</v>
      </c>
      <c r="E1102" t="s">
        <v>2917</v>
      </c>
      <c r="I1102" s="2">
        <v>8.16876E+16</v>
      </c>
      <c r="J1102" t="s">
        <v>2918</v>
      </c>
      <c r="K1102">
        <f t="shared" si="17"/>
        <v>201106</v>
      </c>
    </row>
    <row r="1103" spans="1:11" x14ac:dyDescent="0.25">
      <c r="A1103" t="s">
        <v>2919</v>
      </c>
      <c r="B1103" s="1">
        <v>40711.579861111109</v>
      </c>
      <c r="C1103">
        <v>0</v>
      </c>
      <c r="D1103">
        <v>0</v>
      </c>
      <c r="E1103" t="s">
        <v>2920</v>
      </c>
      <c r="K1103">
        <f t="shared" si="17"/>
        <v>201106</v>
      </c>
    </row>
    <row r="1104" spans="1:11" x14ac:dyDescent="0.25">
      <c r="A1104" t="s">
        <v>23</v>
      </c>
      <c r="B1104" s="1">
        <v>40711.615972222222</v>
      </c>
      <c r="C1104">
        <v>2</v>
      </c>
      <c r="D1104">
        <v>1</v>
      </c>
      <c r="E1104" t="s">
        <v>2921</v>
      </c>
      <c r="I1104" s="2">
        <v>8.17045E+16</v>
      </c>
      <c r="J1104" t="s">
        <v>2922</v>
      </c>
      <c r="K1104">
        <f t="shared" si="17"/>
        <v>201106</v>
      </c>
    </row>
    <row r="1105" spans="1:11" x14ac:dyDescent="0.25">
      <c r="A1105" t="s">
        <v>2923</v>
      </c>
      <c r="B1105" s="1">
        <v>40713.63958333333</v>
      </c>
      <c r="C1105">
        <v>0</v>
      </c>
      <c r="D1105">
        <v>0</v>
      </c>
      <c r="E1105" t="s">
        <v>1938</v>
      </c>
      <c r="I1105" s="2">
        <v>8.24379E+16</v>
      </c>
      <c r="J1105" t="s">
        <v>2924</v>
      </c>
      <c r="K1105">
        <f t="shared" si="17"/>
        <v>201106</v>
      </c>
    </row>
    <row r="1106" spans="1:11" x14ac:dyDescent="0.25">
      <c r="A1106" t="s">
        <v>14</v>
      </c>
      <c r="B1106" s="1">
        <v>40714.09097222222</v>
      </c>
      <c r="C1106">
        <v>0</v>
      </c>
      <c r="D1106">
        <v>0</v>
      </c>
      <c r="E1106" t="s">
        <v>2925</v>
      </c>
      <c r="I1106" s="2">
        <v>8.26014E+16</v>
      </c>
      <c r="J1106" t="s">
        <v>2926</v>
      </c>
      <c r="K1106">
        <f t="shared" si="17"/>
        <v>201106</v>
      </c>
    </row>
    <row r="1107" spans="1:11" x14ac:dyDescent="0.25">
      <c r="A1107" t="s">
        <v>10</v>
      </c>
      <c r="B1107" s="1">
        <v>40714.097222222219</v>
      </c>
      <c r="C1107">
        <v>1</v>
      </c>
      <c r="D1107">
        <v>0</v>
      </c>
      <c r="E1107" t="s">
        <v>2927</v>
      </c>
      <c r="G1107" t="s">
        <v>12</v>
      </c>
      <c r="I1107" s="2">
        <v>8.26038E+16</v>
      </c>
      <c r="J1107" t="s">
        <v>2928</v>
      </c>
      <c r="K1107">
        <f t="shared" si="17"/>
        <v>201106</v>
      </c>
    </row>
    <row r="1108" spans="1:11" x14ac:dyDescent="0.25">
      <c r="A1108" t="s">
        <v>23</v>
      </c>
      <c r="B1108" s="1">
        <v>40714.402083333334</v>
      </c>
      <c r="C1108">
        <v>0</v>
      </c>
      <c r="D1108">
        <v>0</v>
      </c>
      <c r="E1108" t="s">
        <v>2929</v>
      </c>
      <c r="I1108" s="2">
        <v>8.27141E+16</v>
      </c>
      <c r="J1108" t="s">
        <v>2930</v>
      </c>
      <c r="K1108">
        <f t="shared" si="17"/>
        <v>201106</v>
      </c>
    </row>
    <row r="1109" spans="1:11" x14ac:dyDescent="0.25">
      <c r="A1109" t="s">
        <v>2931</v>
      </c>
      <c r="B1109" s="1">
        <v>40714.76458333333</v>
      </c>
      <c r="C1109">
        <v>0</v>
      </c>
      <c r="D1109">
        <v>0</v>
      </c>
      <c r="E1109" t="s">
        <v>2932</v>
      </c>
      <c r="G1109" t="s">
        <v>2933</v>
      </c>
      <c r="I1109" s="2">
        <v>8.28456E+16</v>
      </c>
      <c r="J1109" t="s">
        <v>2934</v>
      </c>
      <c r="K1109">
        <f t="shared" si="17"/>
        <v>201106</v>
      </c>
    </row>
    <row r="1110" spans="1:11" x14ac:dyDescent="0.25">
      <c r="A1110" t="s">
        <v>2935</v>
      </c>
      <c r="B1110" s="1">
        <v>40714.78402777778</v>
      </c>
      <c r="C1110">
        <v>0</v>
      </c>
      <c r="D1110">
        <v>0</v>
      </c>
      <c r="E1110" t="s">
        <v>2936</v>
      </c>
      <c r="G1110" t="s">
        <v>2933</v>
      </c>
      <c r="I1110" s="2">
        <v>8.28526E+16</v>
      </c>
      <c r="J1110" t="s">
        <v>2937</v>
      </c>
      <c r="K1110">
        <f t="shared" si="17"/>
        <v>201106</v>
      </c>
    </row>
    <row r="1111" spans="1:11" x14ac:dyDescent="0.25">
      <c r="A1111" t="s">
        <v>2935</v>
      </c>
      <c r="B1111" s="1">
        <v>40714.78402777778</v>
      </c>
      <c r="C1111">
        <v>0</v>
      </c>
      <c r="D1111">
        <v>0</v>
      </c>
      <c r="E1111" t="s">
        <v>2938</v>
      </c>
      <c r="G1111" t="s">
        <v>2933</v>
      </c>
      <c r="I1111" s="2">
        <v>8.28526E+16</v>
      </c>
      <c r="J1111" t="s">
        <v>2937</v>
      </c>
      <c r="K1111">
        <f t="shared" si="17"/>
        <v>201106</v>
      </c>
    </row>
    <row r="1112" spans="1:11" x14ac:dyDescent="0.25">
      <c r="A1112" t="s">
        <v>2939</v>
      </c>
      <c r="B1112" s="1">
        <v>40714.817361111112</v>
      </c>
      <c r="C1112">
        <v>0</v>
      </c>
      <c r="D1112">
        <v>0</v>
      </c>
      <c r="E1112" t="s">
        <v>2940</v>
      </c>
      <c r="G1112" t="s">
        <v>669</v>
      </c>
      <c r="I1112" s="2">
        <v>8.28647E+16</v>
      </c>
      <c r="J1112" t="s">
        <v>2941</v>
      </c>
      <c r="K1112">
        <f t="shared" si="17"/>
        <v>201106</v>
      </c>
    </row>
    <row r="1113" spans="1:11" x14ac:dyDescent="0.25">
      <c r="A1113" t="s">
        <v>23</v>
      </c>
      <c r="B1113" s="1">
        <v>40715.431250000001</v>
      </c>
      <c r="C1113">
        <v>0</v>
      </c>
      <c r="D1113">
        <v>0</v>
      </c>
      <c r="E1113" t="s">
        <v>2942</v>
      </c>
      <c r="I1113" s="2">
        <v>8.30872E+16</v>
      </c>
      <c r="J1113" t="s">
        <v>2943</v>
      </c>
      <c r="K1113">
        <f t="shared" si="17"/>
        <v>201106</v>
      </c>
    </row>
    <row r="1114" spans="1:11" x14ac:dyDescent="0.25">
      <c r="A1114" t="s">
        <v>405</v>
      </c>
      <c r="B1114" s="1">
        <v>40715.527777777781</v>
      </c>
      <c r="C1114">
        <v>0</v>
      </c>
      <c r="D1114">
        <v>0</v>
      </c>
      <c r="E1114" t="s">
        <v>2944</v>
      </c>
      <c r="G1114" t="s">
        <v>2945</v>
      </c>
      <c r="I1114" s="2">
        <v>8.3122E+16</v>
      </c>
      <c r="J1114" t="s">
        <v>2946</v>
      </c>
      <c r="K1114">
        <f t="shared" si="17"/>
        <v>201106</v>
      </c>
    </row>
    <row r="1115" spans="1:11" x14ac:dyDescent="0.25">
      <c r="A1115" t="s">
        <v>23</v>
      </c>
      <c r="B1115" s="1">
        <v>40716.42291666667</v>
      </c>
      <c r="C1115">
        <v>0</v>
      </c>
      <c r="D1115">
        <v>0</v>
      </c>
      <c r="E1115" t="s">
        <v>2947</v>
      </c>
      <c r="G1115" t="s">
        <v>2948</v>
      </c>
      <c r="I1115" s="2">
        <v>8.34465E+16</v>
      </c>
      <c r="J1115" t="s">
        <v>2949</v>
      </c>
      <c r="K1115">
        <f t="shared" si="17"/>
        <v>201106</v>
      </c>
    </row>
    <row r="1116" spans="1:11" x14ac:dyDescent="0.25">
      <c r="A1116" t="s">
        <v>23</v>
      </c>
      <c r="B1116" s="1">
        <v>40716.547222222223</v>
      </c>
      <c r="C1116">
        <v>0</v>
      </c>
      <c r="D1116">
        <v>0</v>
      </c>
      <c r="E1116" t="s">
        <v>2950</v>
      </c>
      <c r="I1116" s="2">
        <v>8.34916E+16</v>
      </c>
      <c r="J1116" t="s">
        <v>2951</v>
      </c>
      <c r="K1116">
        <f t="shared" si="17"/>
        <v>201106</v>
      </c>
    </row>
    <row r="1117" spans="1:11" x14ac:dyDescent="0.25">
      <c r="A1117" t="s">
        <v>2952</v>
      </c>
      <c r="B1117" s="1">
        <v>40716.770833333336</v>
      </c>
      <c r="C1117">
        <v>0</v>
      </c>
      <c r="D1117">
        <v>0</v>
      </c>
      <c r="E1117" t="s">
        <v>2953</v>
      </c>
      <c r="G1117" t="s">
        <v>39</v>
      </c>
      <c r="I1117" s="2">
        <v>8.35727E+16</v>
      </c>
      <c r="J1117" t="s">
        <v>2954</v>
      </c>
      <c r="K1117">
        <f t="shared" si="17"/>
        <v>201106</v>
      </c>
    </row>
    <row r="1118" spans="1:11" x14ac:dyDescent="0.25">
      <c r="A1118" t="s">
        <v>2952</v>
      </c>
      <c r="B1118" s="1">
        <v>40716.770833333336</v>
      </c>
      <c r="C1118">
        <v>0</v>
      </c>
      <c r="D1118">
        <v>0</v>
      </c>
      <c r="E1118" t="s">
        <v>2955</v>
      </c>
      <c r="G1118" t="s">
        <v>39</v>
      </c>
      <c r="I1118" s="2">
        <v>8.35725E+16</v>
      </c>
      <c r="J1118" t="s">
        <v>2956</v>
      </c>
      <c r="K1118">
        <f t="shared" si="17"/>
        <v>201106</v>
      </c>
    </row>
    <row r="1119" spans="1:11" x14ac:dyDescent="0.25">
      <c r="A1119" t="s">
        <v>2957</v>
      </c>
      <c r="B1119" s="1">
        <v>40717.017361111109</v>
      </c>
      <c r="C1119">
        <v>0</v>
      </c>
      <c r="D1119">
        <v>0</v>
      </c>
      <c r="E1119" t="s">
        <v>2958</v>
      </c>
      <c r="G1119" t="s">
        <v>2959</v>
      </c>
      <c r="I1119" s="2">
        <v>8.3662E+16</v>
      </c>
      <c r="J1119" t="s">
        <v>2960</v>
      </c>
      <c r="K1119">
        <f t="shared" si="17"/>
        <v>201106</v>
      </c>
    </row>
    <row r="1120" spans="1:11" x14ac:dyDescent="0.25">
      <c r="A1120" t="s">
        <v>2961</v>
      </c>
      <c r="B1120" s="1">
        <v>40717.467361111114</v>
      </c>
      <c r="C1120">
        <v>0</v>
      </c>
      <c r="D1120">
        <v>0</v>
      </c>
      <c r="E1120" t="s">
        <v>2962</v>
      </c>
      <c r="I1120" s="2">
        <v>8.38251E+16</v>
      </c>
      <c r="J1120" t="s">
        <v>2963</v>
      </c>
      <c r="K1120">
        <f t="shared" si="17"/>
        <v>201106</v>
      </c>
    </row>
    <row r="1121" spans="1:11" x14ac:dyDescent="0.25">
      <c r="A1121" t="s">
        <v>23</v>
      </c>
      <c r="B1121" s="1">
        <v>40717.604861111111</v>
      </c>
      <c r="C1121">
        <v>0</v>
      </c>
      <c r="D1121">
        <v>0</v>
      </c>
      <c r="E1121" t="s">
        <v>2964</v>
      </c>
      <c r="G1121" t="s">
        <v>2361</v>
      </c>
      <c r="I1121" s="2">
        <v>8.38749E+16</v>
      </c>
      <c r="J1121" t="s">
        <v>2965</v>
      </c>
      <c r="K1121">
        <f t="shared" si="17"/>
        <v>201106</v>
      </c>
    </row>
    <row r="1122" spans="1:11" x14ac:dyDescent="0.25">
      <c r="A1122" t="s">
        <v>23</v>
      </c>
      <c r="B1122" s="1">
        <v>40717.605555555558</v>
      </c>
      <c r="C1122">
        <v>0</v>
      </c>
      <c r="D1122">
        <v>0</v>
      </c>
      <c r="E1122" t="s">
        <v>2966</v>
      </c>
      <c r="G1122" t="s">
        <v>2967</v>
      </c>
      <c r="I1122" s="2">
        <v>8.38751E+16</v>
      </c>
      <c r="J1122" t="s">
        <v>2968</v>
      </c>
      <c r="K1122">
        <f t="shared" si="17"/>
        <v>201106</v>
      </c>
    </row>
    <row r="1123" spans="1:11" x14ac:dyDescent="0.25">
      <c r="A1123" t="s">
        <v>2969</v>
      </c>
      <c r="B1123" s="1">
        <v>40717.614583333336</v>
      </c>
      <c r="C1123">
        <v>0</v>
      </c>
      <c r="D1123">
        <v>0</v>
      </c>
      <c r="E1123" t="s">
        <v>2970</v>
      </c>
      <c r="G1123" t="s">
        <v>39</v>
      </c>
      <c r="H1123" t="s">
        <v>2971</v>
      </c>
      <c r="I1123" s="2">
        <v>8.38783E+16</v>
      </c>
      <c r="J1123" t="s">
        <v>2972</v>
      </c>
      <c r="K1123">
        <f t="shared" si="17"/>
        <v>201106</v>
      </c>
    </row>
    <row r="1124" spans="1:11" x14ac:dyDescent="0.25">
      <c r="A1124" t="s">
        <v>2973</v>
      </c>
      <c r="B1124" s="1">
        <v>40717.64166666667</v>
      </c>
      <c r="C1124">
        <v>0</v>
      </c>
      <c r="D1124">
        <v>0</v>
      </c>
      <c r="E1124" t="s">
        <v>2974</v>
      </c>
      <c r="G1124" t="s">
        <v>924</v>
      </c>
      <c r="I1124" s="2">
        <v>8.38882E+16</v>
      </c>
      <c r="J1124" t="s">
        <v>2975</v>
      </c>
      <c r="K1124">
        <f t="shared" si="17"/>
        <v>201106</v>
      </c>
    </row>
    <row r="1125" spans="1:11" x14ac:dyDescent="0.25">
      <c r="A1125" t="s">
        <v>2973</v>
      </c>
      <c r="B1125" s="1">
        <v>40717.64166666667</v>
      </c>
      <c r="C1125">
        <v>0</v>
      </c>
      <c r="D1125">
        <v>0</v>
      </c>
      <c r="E1125" t="s">
        <v>2976</v>
      </c>
      <c r="G1125" t="s">
        <v>924</v>
      </c>
      <c r="I1125" s="2">
        <v>8.38882E+16</v>
      </c>
      <c r="J1125" t="s">
        <v>2975</v>
      </c>
      <c r="K1125">
        <f t="shared" si="17"/>
        <v>201106</v>
      </c>
    </row>
    <row r="1126" spans="1:11" x14ac:dyDescent="0.25">
      <c r="A1126" t="s">
        <v>2977</v>
      </c>
      <c r="B1126" s="1">
        <v>40717.755555555559</v>
      </c>
      <c r="C1126">
        <v>0</v>
      </c>
      <c r="D1126">
        <v>0</v>
      </c>
      <c r="E1126" t="s">
        <v>2978</v>
      </c>
      <c r="I1126" s="2">
        <v>8.39294E+16</v>
      </c>
      <c r="J1126" t="s">
        <v>2979</v>
      </c>
      <c r="K1126">
        <f t="shared" si="17"/>
        <v>201106</v>
      </c>
    </row>
    <row r="1127" spans="1:11" x14ac:dyDescent="0.25">
      <c r="A1127" t="s">
        <v>2980</v>
      </c>
      <c r="B1127" s="1">
        <v>40718.006944444445</v>
      </c>
      <c r="C1127">
        <v>0</v>
      </c>
      <c r="D1127">
        <v>0</v>
      </c>
      <c r="E1127" t="s">
        <v>2981</v>
      </c>
      <c r="I1127" s="2">
        <v>8.40205E+16</v>
      </c>
      <c r="J1127" t="s">
        <v>2982</v>
      </c>
      <c r="K1127">
        <f t="shared" si="17"/>
        <v>201106</v>
      </c>
    </row>
    <row r="1128" spans="1:11" x14ac:dyDescent="0.25">
      <c r="A1128" t="s">
        <v>23</v>
      </c>
      <c r="B1128" s="1">
        <v>40718.502083333333</v>
      </c>
      <c r="C1128">
        <v>0</v>
      </c>
      <c r="D1128">
        <v>0</v>
      </c>
      <c r="E1128" t="s">
        <v>2983</v>
      </c>
      <c r="I1128" s="2">
        <v>8.41998E+16</v>
      </c>
      <c r="J1128" t="s">
        <v>2984</v>
      </c>
      <c r="K1128">
        <f t="shared" si="17"/>
        <v>201106</v>
      </c>
    </row>
    <row r="1129" spans="1:11" x14ac:dyDescent="0.25">
      <c r="A1129" t="s">
        <v>405</v>
      </c>
      <c r="B1129" s="1">
        <v>40718.527083333334</v>
      </c>
      <c r="C1129">
        <v>1</v>
      </c>
      <c r="D1129">
        <v>0</v>
      </c>
      <c r="E1129" t="s">
        <v>2985</v>
      </c>
      <c r="G1129" t="s">
        <v>2986</v>
      </c>
      <c r="I1129" s="2">
        <v>8.42091E+16</v>
      </c>
      <c r="J1129" t="s">
        <v>2987</v>
      </c>
      <c r="K1129">
        <f t="shared" si="17"/>
        <v>201106</v>
      </c>
    </row>
    <row r="1130" spans="1:11" x14ac:dyDescent="0.25">
      <c r="A1130" t="s">
        <v>2988</v>
      </c>
      <c r="B1130" s="1">
        <v>40718.711111111108</v>
      </c>
      <c r="C1130">
        <v>0</v>
      </c>
      <c r="D1130">
        <v>0</v>
      </c>
      <c r="E1130" t="s">
        <v>2989</v>
      </c>
      <c r="G1130" t="s">
        <v>2990</v>
      </c>
      <c r="H1130" t="s">
        <v>2991</v>
      </c>
      <c r="I1130" s="2">
        <v>8.42757E+16</v>
      </c>
      <c r="J1130" t="s">
        <v>2992</v>
      </c>
      <c r="K1130">
        <f t="shared" si="17"/>
        <v>201106</v>
      </c>
    </row>
    <row r="1131" spans="1:11" x14ac:dyDescent="0.25">
      <c r="A1131" t="s">
        <v>2988</v>
      </c>
      <c r="B1131" s="1">
        <v>40718.711111111108</v>
      </c>
      <c r="C1131">
        <v>0</v>
      </c>
      <c r="D1131">
        <v>0</v>
      </c>
      <c r="E1131" t="s">
        <v>2993</v>
      </c>
      <c r="G1131" t="s">
        <v>2990</v>
      </c>
      <c r="H1131" t="s">
        <v>2991</v>
      </c>
      <c r="I1131" s="2">
        <v>8.42757E+16</v>
      </c>
      <c r="J1131" t="s">
        <v>2992</v>
      </c>
      <c r="K1131">
        <f t="shared" si="17"/>
        <v>201106</v>
      </c>
    </row>
    <row r="1132" spans="1:11" x14ac:dyDescent="0.25">
      <c r="A1132" t="s">
        <v>2994</v>
      </c>
      <c r="B1132" s="1">
        <v>40719.64166666667</v>
      </c>
      <c r="C1132">
        <v>0</v>
      </c>
      <c r="D1132">
        <v>1</v>
      </c>
      <c r="E1132" t="s">
        <v>2995</v>
      </c>
      <c r="I1132" s="2">
        <v>8.4613E+16</v>
      </c>
      <c r="J1132" t="s">
        <v>2996</v>
      </c>
      <c r="K1132">
        <f t="shared" si="17"/>
        <v>201106</v>
      </c>
    </row>
    <row r="1133" spans="1:11" x14ac:dyDescent="0.25">
      <c r="A1133" t="s">
        <v>1467</v>
      </c>
      <c r="B1133" s="1">
        <v>40719.837500000001</v>
      </c>
      <c r="C1133">
        <v>0</v>
      </c>
      <c r="D1133">
        <v>0</v>
      </c>
      <c r="E1133" t="s">
        <v>2997</v>
      </c>
      <c r="H1133" t="s">
        <v>2998</v>
      </c>
      <c r="I1133" s="2">
        <v>8.46839E+16</v>
      </c>
      <c r="J1133" t="s">
        <v>2999</v>
      </c>
      <c r="K1133">
        <f t="shared" si="17"/>
        <v>201106</v>
      </c>
    </row>
    <row r="1134" spans="1:11" x14ac:dyDescent="0.25">
      <c r="A1134" t="s">
        <v>2961</v>
      </c>
      <c r="B1134" s="1">
        <v>40720.626388888886</v>
      </c>
      <c r="C1134">
        <v>0</v>
      </c>
      <c r="D1134">
        <v>0</v>
      </c>
      <c r="E1134" t="s">
        <v>3000</v>
      </c>
      <c r="I1134" s="2">
        <v>8.49697E+16</v>
      </c>
      <c r="J1134" t="s">
        <v>3001</v>
      </c>
      <c r="K1134">
        <f t="shared" si="17"/>
        <v>201106</v>
      </c>
    </row>
    <row r="1135" spans="1:11" x14ac:dyDescent="0.25">
      <c r="A1135" t="s">
        <v>3002</v>
      </c>
      <c r="B1135" s="1">
        <v>40720.795138888891</v>
      </c>
      <c r="C1135">
        <v>0</v>
      </c>
      <c r="D1135">
        <v>0</v>
      </c>
      <c r="E1135" t="s">
        <v>3003</v>
      </c>
      <c r="I1135" s="2">
        <v>8.50308E+16</v>
      </c>
      <c r="J1135" t="s">
        <v>3004</v>
      </c>
      <c r="K1135">
        <f t="shared" si="17"/>
        <v>201106</v>
      </c>
    </row>
    <row r="1136" spans="1:11" x14ac:dyDescent="0.25">
      <c r="A1136" t="s">
        <v>23</v>
      </c>
      <c r="B1136" s="1">
        <v>40721.448611111111</v>
      </c>
      <c r="C1136">
        <v>0</v>
      </c>
      <c r="D1136">
        <v>0</v>
      </c>
      <c r="E1136" t="s">
        <v>3005</v>
      </c>
      <c r="I1136" s="2">
        <v>8.52678E+16</v>
      </c>
      <c r="J1136" t="s">
        <v>3006</v>
      </c>
      <c r="K1136">
        <f t="shared" si="17"/>
        <v>201106</v>
      </c>
    </row>
    <row r="1137" spans="1:11" x14ac:dyDescent="0.25">
      <c r="A1137" t="s">
        <v>23</v>
      </c>
      <c r="B1137" s="1">
        <v>40721.451388888891</v>
      </c>
      <c r="C1137">
        <v>0</v>
      </c>
      <c r="D1137">
        <v>0</v>
      </c>
      <c r="E1137" t="s">
        <v>3007</v>
      </c>
      <c r="G1137" t="s">
        <v>3008</v>
      </c>
      <c r="I1137" s="2">
        <v>8.52688E+16</v>
      </c>
      <c r="J1137" t="s">
        <v>3009</v>
      </c>
      <c r="K1137">
        <f t="shared" si="17"/>
        <v>201106</v>
      </c>
    </row>
    <row r="1138" spans="1:11" x14ac:dyDescent="0.25">
      <c r="A1138" t="s">
        <v>23</v>
      </c>
      <c r="B1138" s="1">
        <v>40721.5625</v>
      </c>
      <c r="C1138">
        <v>1</v>
      </c>
      <c r="D1138">
        <v>0</v>
      </c>
      <c r="E1138" t="s">
        <v>3010</v>
      </c>
      <c r="I1138" s="2">
        <v>8.5309E+16</v>
      </c>
      <c r="J1138" t="s">
        <v>3011</v>
      </c>
      <c r="K1138">
        <f t="shared" si="17"/>
        <v>201106</v>
      </c>
    </row>
    <row r="1139" spans="1:11" x14ac:dyDescent="0.25">
      <c r="A1139" t="s">
        <v>3012</v>
      </c>
      <c r="B1139" s="1">
        <v>40721.815972222219</v>
      </c>
      <c r="C1139">
        <v>0</v>
      </c>
      <c r="D1139">
        <v>0</v>
      </c>
      <c r="E1139" t="s">
        <v>3013</v>
      </c>
      <c r="H1139" t="s">
        <v>3014</v>
      </c>
      <c r="I1139" s="2">
        <v>8.54009E+16</v>
      </c>
      <c r="J1139" t="s">
        <v>3015</v>
      </c>
      <c r="K1139">
        <f t="shared" si="17"/>
        <v>201106</v>
      </c>
    </row>
    <row r="1140" spans="1:11" x14ac:dyDescent="0.25">
      <c r="A1140" t="s">
        <v>3016</v>
      </c>
      <c r="B1140" s="1">
        <v>40721.981249999997</v>
      </c>
      <c r="C1140">
        <v>0</v>
      </c>
      <c r="D1140">
        <v>0</v>
      </c>
      <c r="E1140" t="s">
        <v>3017</v>
      </c>
      <c r="G1140" t="s">
        <v>387</v>
      </c>
      <c r="H1140" t="s">
        <v>3018</v>
      </c>
      <c r="I1140" s="2">
        <v>8.54607E+16</v>
      </c>
      <c r="J1140" t="s">
        <v>3019</v>
      </c>
      <c r="K1140">
        <f t="shared" si="17"/>
        <v>201106</v>
      </c>
    </row>
    <row r="1141" spans="1:11" x14ac:dyDescent="0.25">
      <c r="A1141" t="s">
        <v>23</v>
      </c>
      <c r="B1141" s="1">
        <v>40722.34652777778</v>
      </c>
      <c r="C1141">
        <v>1</v>
      </c>
      <c r="D1141">
        <v>0</v>
      </c>
      <c r="E1141" t="s">
        <v>3020</v>
      </c>
      <c r="I1141" s="2">
        <v>8.55932E+16</v>
      </c>
      <c r="J1141" t="s">
        <v>3021</v>
      </c>
      <c r="K1141">
        <f t="shared" si="17"/>
        <v>201106</v>
      </c>
    </row>
    <row r="1142" spans="1:11" x14ac:dyDescent="0.25">
      <c r="A1142" t="s">
        <v>23</v>
      </c>
      <c r="B1142" s="1">
        <v>40722.519444444442</v>
      </c>
      <c r="C1142">
        <v>1</v>
      </c>
      <c r="D1142">
        <v>0</v>
      </c>
      <c r="E1142" t="s">
        <v>3022</v>
      </c>
      <c r="I1142" s="2">
        <v>8.56558E+16</v>
      </c>
      <c r="J1142" t="s">
        <v>3023</v>
      </c>
      <c r="K1142">
        <f t="shared" si="17"/>
        <v>201106</v>
      </c>
    </row>
    <row r="1143" spans="1:11" x14ac:dyDescent="0.25">
      <c r="A1143" t="s">
        <v>3024</v>
      </c>
      <c r="B1143" s="1">
        <v>40722.558333333334</v>
      </c>
      <c r="C1143">
        <v>0</v>
      </c>
      <c r="D1143">
        <v>0</v>
      </c>
      <c r="E1143" t="s">
        <v>3025</v>
      </c>
      <c r="I1143" s="2">
        <v>8.56698E+16</v>
      </c>
      <c r="J1143" t="s">
        <v>3026</v>
      </c>
      <c r="K1143">
        <f t="shared" si="17"/>
        <v>201106</v>
      </c>
    </row>
    <row r="1144" spans="1:11" x14ac:dyDescent="0.25">
      <c r="A1144" t="s">
        <v>3027</v>
      </c>
      <c r="B1144" s="1">
        <v>40723.498611111114</v>
      </c>
      <c r="C1144">
        <v>0</v>
      </c>
      <c r="D1144">
        <v>0</v>
      </c>
      <c r="E1144" t="s">
        <v>3028</v>
      </c>
      <c r="I1144" s="2">
        <v>8.60107E+16</v>
      </c>
      <c r="J1144" t="s">
        <v>3029</v>
      </c>
      <c r="K1144">
        <f t="shared" si="17"/>
        <v>201106</v>
      </c>
    </row>
    <row r="1145" spans="1:11" x14ac:dyDescent="0.25">
      <c r="A1145" t="s">
        <v>3030</v>
      </c>
      <c r="B1145" s="1">
        <v>40723.538888888892</v>
      </c>
      <c r="C1145">
        <v>0</v>
      </c>
      <c r="D1145">
        <v>0</v>
      </c>
      <c r="E1145" t="s">
        <v>3031</v>
      </c>
      <c r="G1145" t="s">
        <v>3032</v>
      </c>
      <c r="H1145" t="s">
        <v>3033</v>
      </c>
      <c r="I1145" s="2">
        <v>8.60253E+16</v>
      </c>
      <c r="J1145" t="s">
        <v>3034</v>
      </c>
      <c r="K1145">
        <f t="shared" si="17"/>
        <v>201106</v>
      </c>
    </row>
    <row r="1146" spans="1:11" x14ac:dyDescent="0.25">
      <c r="A1146" t="s">
        <v>23</v>
      </c>
      <c r="B1146" s="1">
        <v>40723.586111111108</v>
      </c>
      <c r="C1146">
        <v>0</v>
      </c>
      <c r="D1146">
        <v>1</v>
      </c>
      <c r="E1146" t="s">
        <v>3035</v>
      </c>
      <c r="I1146" s="2">
        <v>8.60424E+16</v>
      </c>
      <c r="J1146" t="s">
        <v>3036</v>
      </c>
      <c r="K1146">
        <f t="shared" si="17"/>
        <v>201106</v>
      </c>
    </row>
    <row r="1147" spans="1:11" x14ac:dyDescent="0.25">
      <c r="A1147" t="s">
        <v>3037</v>
      </c>
      <c r="B1147" s="1">
        <v>40723.67291666667</v>
      </c>
      <c r="C1147">
        <v>0</v>
      </c>
      <c r="D1147">
        <v>0</v>
      </c>
      <c r="E1147" t="s">
        <v>3038</v>
      </c>
      <c r="I1147" s="2">
        <v>8.60737E+16</v>
      </c>
      <c r="J1147" t="s">
        <v>3039</v>
      </c>
      <c r="K1147">
        <f t="shared" si="17"/>
        <v>201106</v>
      </c>
    </row>
    <row r="1148" spans="1:11" x14ac:dyDescent="0.25">
      <c r="A1148" t="s">
        <v>3040</v>
      </c>
      <c r="B1148" s="1">
        <v>40723.825694444444</v>
      </c>
      <c r="C1148">
        <v>0</v>
      </c>
      <c r="D1148">
        <v>0</v>
      </c>
      <c r="E1148" t="s">
        <v>3041</v>
      </c>
      <c r="K1148">
        <f t="shared" si="17"/>
        <v>201106</v>
      </c>
    </row>
    <row r="1149" spans="1:11" x14ac:dyDescent="0.25">
      <c r="A1149" t="s">
        <v>23</v>
      </c>
      <c r="B1149" s="1">
        <v>40724.5</v>
      </c>
      <c r="C1149">
        <v>1</v>
      </c>
      <c r="D1149">
        <v>0</v>
      </c>
      <c r="E1149" t="s">
        <v>3042</v>
      </c>
      <c r="H1149" t="s">
        <v>3043</v>
      </c>
      <c r="I1149" s="2">
        <v>8.63736E+16</v>
      </c>
      <c r="J1149" t="s">
        <v>3044</v>
      </c>
      <c r="K1149">
        <f t="shared" si="17"/>
        <v>201106</v>
      </c>
    </row>
    <row r="1150" spans="1:11" x14ac:dyDescent="0.25">
      <c r="A1150" t="s">
        <v>23</v>
      </c>
      <c r="B1150" s="1">
        <v>40725.381249999999</v>
      </c>
      <c r="C1150">
        <v>0</v>
      </c>
      <c r="D1150">
        <v>0</v>
      </c>
      <c r="E1150" t="s">
        <v>3045</v>
      </c>
      <c r="I1150" s="2">
        <v>8.66929E+16</v>
      </c>
      <c r="J1150" t="s">
        <v>3046</v>
      </c>
      <c r="K1150">
        <f t="shared" si="17"/>
        <v>201107</v>
      </c>
    </row>
    <row r="1151" spans="1:11" x14ac:dyDescent="0.25">
      <c r="A1151" t="s">
        <v>3047</v>
      </c>
      <c r="B1151" s="1">
        <v>40726.252083333333</v>
      </c>
      <c r="C1151">
        <v>0</v>
      </c>
      <c r="D1151">
        <v>0</v>
      </c>
      <c r="E1151" t="s">
        <v>3048</v>
      </c>
      <c r="G1151" t="s">
        <v>3049</v>
      </c>
      <c r="I1151" s="2">
        <v>8.70084E+16</v>
      </c>
      <c r="J1151" t="s">
        <v>3050</v>
      </c>
      <c r="K1151">
        <f t="shared" si="17"/>
        <v>201107</v>
      </c>
    </row>
    <row r="1152" spans="1:11" x14ac:dyDescent="0.25">
      <c r="A1152" t="s">
        <v>2817</v>
      </c>
      <c r="B1152" s="1">
        <v>40726.268055555556</v>
      </c>
      <c r="C1152">
        <v>0</v>
      </c>
      <c r="D1152">
        <v>0</v>
      </c>
      <c r="E1152" t="s">
        <v>3051</v>
      </c>
      <c r="G1152" t="s">
        <v>3052</v>
      </c>
      <c r="I1152" s="2">
        <v>8.70143E+16</v>
      </c>
      <c r="J1152" t="s">
        <v>3053</v>
      </c>
      <c r="K1152">
        <f t="shared" si="17"/>
        <v>201107</v>
      </c>
    </row>
    <row r="1153" spans="1:11" x14ac:dyDescent="0.25">
      <c r="A1153" t="s">
        <v>3054</v>
      </c>
      <c r="B1153" s="1">
        <v>40726.964583333334</v>
      </c>
      <c r="C1153">
        <v>1</v>
      </c>
      <c r="D1153">
        <v>0</v>
      </c>
      <c r="E1153" t="s">
        <v>3055</v>
      </c>
      <c r="H1153" t="s">
        <v>3056</v>
      </c>
      <c r="I1153" s="2">
        <v>8.72666E+16</v>
      </c>
      <c r="J1153" t="s">
        <v>3057</v>
      </c>
      <c r="K1153">
        <f t="shared" si="17"/>
        <v>201107</v>
      </c>
    </row>
    <row r="1154" spans="1:11" x14ac:dyDescent="0.25">
      <c r="A1154" t="s">
        <v>23</v>
      </c>
      <c r="B1154" s="1">
        <v>40728.376388888886</v>
      </c>
      <c r="C1154">
        <v>0</v>
      </c>
      <c r="D1154">
        <v>0</v>
      </c>
      <c r="E1154" t="s">
        <v>3058</v>
      </c>
      <c r="I1154" s="2">
        <v>8.77784E+16</v>
      </c>
      <c r="J1154" t="s">
        <v>3059</v>
      </c>
      <c r="K1154">
        <f t="shared" ref="K1154:K1217" si="18">YEAR(B1154)*100+MONTH(B1154)</f>
        <v>201107</v>
      </c>
    </row>
    <row r="1155" spans="1:11" x14ac:dyDescent="0.25">
      <c r="A1155" t="s">
        <v>3060</v>
      </c>
      <c r="B1155" s="1">
        <v>40728.513888888891</v>
      </c>
      <c r="C1155">
        <v>0</v>
      </c>
      <c r="D1155">
        <v>0</v>
      </c>
      <c r="E1155" t="s">
        <v>3061</v>
      </c>
      <c r="G1155" t="s">
        <v>3062</v>
      </c>
      <c r="I1155" s="2">
        <v>8.7828E+16</v>
      </c>
      <c r="J1155" t="s">
        <v>3063</v>
      </c>
      <c r="K1155">
        <f t="shared" si="18"/>
        <v>201107</v>
      </c>
    </row>
    <row r="1156" spans="1:11" x14ac:dyDescent="0.25">
      <c r="A1156" t="s">
        <v>3064</v>
      </c>
      <c r="B1156" s="1">
        <v>40728.642361111109</v>
      </c>
      <c r="C1156">
        <v>0</v>
      </c>
      <c r="D1156">
        <v>0</v>
      </c>
      <c r="E1156" t="s">
        <v>3065</v>
      </c>
      <c r="I1156" s="2">
        <v>8.78746E+16</v>
      </c>
      <c r="J1156" t="s">
        <v>3066</v>
      </c>
      <c r="K1156">
        <f t="shared" si="18"/>
        <v>201107</v>
      </c>
    </row>
    <row r="1157" spans="1:11" x14ac:dyDescent="0.25">
      <c r="A1157" t="s">
        <v>3067</v>
      </c>
      <c r="B1157" s="1">
        <v>40728.852083333331</v>
      </c>
      <c r="C1157">
        <v>0</v>
      </c>
      <c r="D1157">
        <v>0</v>
      </c>
      <c r="E1157" t="s">
        <v>3068</v>
      </c>
      <c r="I1157" s="2">
        <v>8.79507E+16</v>
      </c>
      <c r="J1157" t="s">
        <v>3069</v>
      </c>
      <c r="K1157">
        <f t="shared" si="18"/>
        <v>201107</v>
      </c>
    </row>
    <row r="1158" spans="1:11" x14ac:dyDescent="0.25">
      <c r="A1158" t="s">
        <v>3070</v>
      </c>
      <c r="B1158" s="1">
        <v>40728.904861111114</v>
      </c>
      <c r="C1158">
        <v>0</v>
      </c>
      <c r="D1158">
        <v>0</v>
      </c>
      <c r="E1158" t="s">
        <v>3071</v>
      </c>
      <c r="G1158" t="s">
        <v>3072</v>
      </c>
      <c r="I1158" s="2">
        <v>8.79699E+16</v>
      </c>
      <c r="J1158" t="s">
        <v>3073</v>
      </c>
      <c r="K1158">
        <f t="shared" si="18"/>
        <v>201107</v>
      </c>
    </row>
    <row r="1159" spans="1:11" x14ac:dyDescent="0.25">
      <c r="A1159" t="s">
        <v>23</v>
      </c>
      <c r="B1159" s="1">
        <v>40729.368055555555</v>
      </c>
      <c r="C1159">
        <v>0</v>
      </c>
      <c r="D1159">
        <v>0</v>
      </c>
      <c r="E1159" t="s">
        <v>3074</v>
      </c>
      <c r="I1159" s="2">
        <v>8.81376E+16</v>
      </c>
      <c r="J1159" t="s">
        <v>3075</v>
      </c>
      <c r="K1159">
        <f t="shared" si="18"/>
        <v>201107</v>
      </c>
    </row>
    <row r="1160" spans="1:11" x14ac:dyDescent="0.25">
      <c r="A1160" t="s">
        <v>2961</v>
      </c>
      <c r="B1160" s="1">
        <v>40729.398611111108</v>
      </c>
      <c r="C1160">
        <v>0</v>
      </c>
      <c r="D1160">
        <v>0</v>
      </c>
      <c r="E1160" t="s">
        <v>3076</v>
      </c>
      <c r="I1160" s="2">
        <v>8.81487E+16</v>
      </c>
      <c r="J1160" t="s">
        <v>3077</v>
      </c>
      <c r="K1160">
        <f t="shared" si="18"/>
        <v>201107</v>
      </c>
    </row>
    <row r="1161" spans="1:11" x14ac:dyDescent="0.25">
      <c r="A1161" t="s">
        <v>3078</v>
      </c>
      <c r="B1161" s="1">
        <v>40729.748611111114</v>
      </c>
      <c r="C1161">
        <v>2</v>
      </c>
      <c r="D1161">
        <v>0</v>
      </c>
      <c r="E1161" t="s">
        <v>3079</v>
      </c>
      <c r="I1161" s="2">
        <v>8.82755E+16</v>
      </c>
      <c r="J1161" t="s">
        <v>3080</v>
      </c>
      <c r="K1161">
        <f t="shared" si="18"/>
        <v>201107</v>
      </c>
    </row>
    <row r="1162" spans="1:11" x14ac:dyDescent="0.25">
      <c r="A1162" t="s">
        <v>3078</v>
      </c>
      <c r="B1162" s="1">
        <v>40729.748611111114</v>
      </c>
      <c r="C1162">
        <v>2</v>
      </c>
      <c r="D1162">
        <v>0</v>
      </c>
      <c r="E1162" t="s">
        <v>3081</v>
      </c>
      <c r="I1162" s="2">
        <v>8.82755E+16</v>
      </c>
      <c r="J1162" t="s">
        <v>3080</v>
      </c>
      <c r="K1162">
        <f t="shared" si="18"/>
        <v>201107</v>
      </c>
    </row>
    <row r="1163" spans="1:11" x14ac:dyDescent="0.25">
      <c r="A1163" t="s">
        <v>3082</v>
      </c>
      <c r="B1163" s="1">
        <v>40729.865972222222</v>
      </c>
      <c r="C1163">
        <v>0</v>
      </c>
      <c r="D1163">
        <v>0</v>
      </c>
      <c r="E1163" t="s">
        <v>3083</v>
      </c>
      <c r="G1163" t="s">
        <v>387</v>
      </c>
      <c r="I1163" s="2">
        <v>8.83181E+16</v>
      </c>
      <c r="J1163" t="s">
        <v>3084</v>
      </c>
      <c r="K1163">
        <f t="shared" si="18"/>
        <v>201107</v>
      </c>
    </row>
    <row r="1164" spans="1:11" x14ac:dyDescent="0.25">
      <c r="A1164" t="s">
        <v>3085</v>
      </c>
      <c r="B1164" s="1">
        <v>40730.018750000003</v>
      </c>
      <c r="C1164">
        <v>0</v>
      </c>
      <c r="D1164">
        <v>0</v>
      </c>
      <c r="E1164" t="s">
        <v>3086</v>
      </c>
      <c r="I1164" s="2">
        <v>8.83735E+16</v>
      </c>
      <c r="J1164" t="s">
        <v>3087</v>
      </c>
      <c r="K1164">
        <f t="shared" si="18"/>
        <v>201107</v>
      </c>
    </row>
    <row r="1165" spans="1:11" x14ac:dyDescent="0.25">
      <c r="A1165" t="s">
        <v>2322</v>
      </c>
      <c r="B1165" s="1">
        <v>40730.074999999997</v>
      </c>
      <c r="C1165">
        <v>1</v>
      </c>
      <c r="D1165">
        <v>0</v>
      </c>
      <c r="E1165" t="s">
        <v>2704</v>
      </c>
      <c r="I1165" s="2">
        <v>8.83938E+16</v>
      </c>
      <c r="J1165" t="s">
        <v>3088</v>
      </c>
      <c r="K1165">
        <f t="shared" si="18"/>
        <v>201107</v>
      </c>
    </row>
    <row r="1166" spans="1:11" x14ac:dyDescent="0.25">
      <c r="A1166" t="s">
        <v>3089</v>
      </c>
      <c r="B1166" s="1">
        <v>40730.503472222219</v>
      </c>
      <c r="C1166">
        <v>0</v>
      </c>
      <c r="D1166">
        <v>0</v>
      </c>
      <c r="E1166" t="s">
        <v>3090</v>
      </c>
      <c r="I1166" s="2">
        <v>8.85492E+16</v>
      </c>
      <c r="J1166" t="s">
        <v>3091</v>
      </c>
      <c r="K1166">
        <f t="shared" si="18"/>
        <v>201107</v>
      </c>
    </row>
    <row r="1167" spans="1:11" x14ac:dyDescent="0.25">
      <c r="A1167" t="s">
        <v>3092</v>
      </c>
      <c r="B1167" s="1">
        <v>40730.924305555556</v>
      </c>
      <c r="C1167">
        <v>0</v>
      </c>
      <c r="D1167">
        <v>0</v>
      </c>
      <c r="E1167" t="s">
        <v>3093</v>
      </c>
      <c r="I1167" s="2">
        <v>8.87016E+16</v>
      </c>
      <c r="J1167" t="s">
        <v>3094</v>
      </c>
      <c r="K1167">
        <f t="shared" si="18"/>
        <v>201107</v>
      </c>
    </row>
    <row r="1168" spans="1:11" x14ac:dyDescent="0.25">
      <c r="A1168" t="s">
        <v>14</v>
      </c>
      <c r="B1168" s="1">
        <v>40731.046527777777</v>
      </c>
      <c r="C1168">
        <v>0</v>
      </c>
      <c r="D1168">
        <v>0</v>
      </c>
      <c r="E1168" t="s">
        <v>3095</v>
      </c>
      <c r="I1168" s="2">
        <v>8.87458E+16</v>
      </c>
      <c r="J1168" t="s">
        <v>3096</v>
      </c>
      <c r="K1168">
        <f t="shared" si="18"/>
        <v>201107</v>
      </c>
    </row>
    <row r="1169" spans="1:11" x14ac:dyDescent="0.25">
      <c r="A1169" t="s">
        <v>10</v>
      </c>
      <c r="B1169" s="1">
        <v>40731.066666666666</v>
      </c>
      <c r="C1169">
        <v>1</v>
      </c>
      <c r="D1169">
        <v>0</v>
      </c>
      <c r="E1169" t="s">
        <v>3097</v>
      </c>
      <c r="G1169" t="s">
        <v>12</v>
      </c>
      <c r="I1169" s="2">
        <v>8.87532E+16</v>
      </c>
      <c r="J1169" t="s">
        <v>3098</v>
      </c>
      <c r="K1169">
        <f t="shared" si="18"/>
        <v>201107</v>
      </c>
    </row>
    <row r="1170" spans="1:11" x14ac:dyDescent="0.25">
      <c r="A1170" t="s">
        <v>2532</v>
      </c>
      <c r="B1170" s="1">
        <v>40732.09652777778</v>
      </c>
      <c r="C1170">
        <v>0</v>
      </c>
      <c r="D1170">
        <v>0</v>
      </c>
      <c r="E1170" t="s">
        <v>3099</v>
      </c>
      <c r="I1170" s="2">
        <v>8.91264E+16</v>
      </c>
      <c r="J1170" t="s">
        <v>3100</v>
      </c>
      <c r="K1170">
        <f t="shared" si="18"/>
        <v>201107</v>
      </c>
    </row>
    <row r="1171" spans="1:11" x14ac:dyDescent="0.25">
      <c r="A1171" t="s">
        <v>23</v>
      </c>
      <c r="B1171" s="1">
        <v>40732.387499999997</v>
      </c>
      <c r="C1171">
        <v>0</v>
      </c>
      <c r="D1171">
        <v>0</v>
      </c>
      <c r="E1171" t="s">
        <v>3101</v>
      </c>
      <c r="I1171" s="2">
        <v>8.92319E+16</v>
      </c>
      <c r="J1171" t="s">
        <v>3102</v>
      </c>
      <c r="K1171">
        <f t="shared" si="18"/>
        <v>201107</v>
      </c>
    </row>
    <row r="1172" spans="1:11" x14ac:dyDescent="0.25">
      <c r="A1172" t="s">
        <v>3103</v>
      </c>
      <c r="B1172" s="1">
        <v>40732.436111111114</v>
      </c>
      <c r="C1172">
        <v>0</v>
      </c>
      <c r="D1172">
        <v>0</v>
      </c>
      <c r="E1172" t="s">
        <v>3104</v>
      </c>
      <c r="G1172" t="s">
        <v>1362</v>
      </c>
      <c r="H1172" t="s">
        <v>3105</v>
      </c>
      <c r="I1172" s="2">
        <v>8.92495E+16</v>
      </c>
      <c r="J1172" t="s">
        <v>3106</v>
      </c>
      <c r="K1172">
        <f t="shared" si="18"/>
        <v>201107</v>
      </c>
    </row>
    <row r="1173" spans="1:11" x14ac:dyDescent="0.25">
      <c r="A1173" t="s">
        <v>3107</v>
      </c>
      <c r="B1173" s="1">
        <v>40732.454861111109</v>
      </c>
      <c r="C1173">
        <v>0</v>
      </c>
      <c r="D1173">
        <v>0</v>
      </c>
      <c r="E1173" t="s">
        <v>3108</v>
      </c>
      <c r="G1173" t="s">
        <v>1362</v>
      </c>
      <c r="H1173" t="s">
        <v>3109</v>
      </c>
      <c r="I1173" s="2">
        <v>8.92564E+16</v>
      </c>
      <c r="J1173" t="s">
        <v>3110</v>
      </c>
      <c r="K1173">
        <f t="shared" si="18"/>
        <v>201107</v>
      </c>
    </row>
    <row r="1174" spans="1:11" x14ac:dyDescent="0.25">
      <c r="A1174" t="s">
        <v>3103</v>
      </c>
      <c r="B1174" s="1">
        <v>40732.467361111114</v>
      </c>
      <c r="C1174">
        <v>1</v>
      </c>
      <c r="D1174">
        <v>0</v>
      </c>
      <c r="E1174" t="s">
        <v>3111</v>
      </c>
      <c r="G1174" t="s">
        <v>1362</v>
      </c>
      <c r="H1174" t="s">
        <v>3112</v>
      </c>
      <c r="I1174" s="2">
        <v>8.92607E+16</v>
      </c>
      <c r="J1174" t="s">
        <v>3113</v>
      </c>
      <c r="K1174">
        <f t="shared" si="18"/>
        <v>201107</v>
      </c>
    </row>
    <row r="1175" spans="1:11" x14ac:dyDescent="0.25">
      <c r="A1175" t="s">
        <v>3114</v>
      </c>
      <c r="B1175" s="1">
        <v>40732.487500000003</v>
      </c>
      <c r="C1175">
        <v>0</v>
      </c>
      <c r="D1175">
        <v>0</v>
      </c>
      <c r="E1175" t="s">
        <v>3115</v>
      </c>
      <c r="G1175" t="s">
        <v>3116</v>
      </c>
      <c r="H1175" t="s">
        <v>136</v>
      </c>
      <c r="I1175" s="2">
        <v>8.92682E+16</v>
      </c>
      <c r="J1175" t="s">
        <v>3117</v>
      </c>
      <c r="K1175">
        <f t="shared" si="18"/>
        <v>201107</v>
      </c>
    </row>
    <row r="1176" spans="1:11" x14ac:dyDescent="0.25">
      <c r="A1176" t="s">
        <v>3118</v>
      </c>
      <c r="B1176" s="1">
        <v>40732.492361111108</v>
      </c>
      <c r="C1176">
        <v>0</v>
      </c>
      <c r="D1176">
        <v>0</v>
      </c>
      <c r="E1176" t="s">
        <v>3119</v>
      </c>
      <c r="G1176" t="s">
        <v>3120</v>
      </c>
      <c r="I1176" s="2">
        <v>8.92699E+16</v>
      </c>
      <c r="J1176" t="s">
        <v>3121</v>
      </c>
      <c r="K1176">
        <f t="shared" si="18"/>
        <v>201107</v>
      </c>
    </row>
    <row r="1177" spans="1:11" x14ac:dyDescent="0.25">
      <c r="A1177" t="s">
        <v>23</v>
      </c>
      <c r="B1177" s="1">
        <v>40732.618750000001</v>
      </c>
      <c r="C1177">
        <v>0</v>
      </c>
      <c r="D1177">
        <v>0</v>
      </c>
      <c r="E1177" t="s">
        <v>3122</v>
      </c>
      <c r="G1177" t="s">
        <v>1362</v>
      </c>
      <c r="H1177" t="s">
        <v>3123</v>
      </c>
      <c r="I1177" s="2">
        <v>8.93158E+16</v>
      </c>
      <c r="J1177" t="s">
        <v>3124</v>
      </c>
      <c r="K1177">
        <f t="shared" si="18"/>
        <v>201107</v>
      </c>
    </row>
    <row r="1178" spans="1:11" x14ac:dyDescent="0.25">
      <c r="A1178" t="s">
        <v>23</v>
      </c>
      <c r="B1178" s="1">
        <v>40732.620138888888</v>
      </c>
      <c r="C1178">
        <v>0</v>
      </c>
      <c r="D1178">
        <v>0</v>
      </c>
      <c r="E1178" t="s">
        <v>3125</v>
      </c>
      <c r="G1178" t="s">
        <v>3126</v>
      </c>
      <c r="I1178" s="2">
        <v>8.93161E+16</v>
      </c>
      <c r="J1178" t="s">
        <v>3127</v>
      </c>
      <c r="K1178">
        <f t="shared" si="18"/>
        <v>201107</v>
      </c>
    </row>
    <row r="1179" spans="1:11" x14ac:dyDescent="0.25">
      <c r="A1179" t="s">
        <v>3128</v>
      </c>
      <c r="B1179" s="1">
        <v>40732.904861111114</v>
      </c>
      <c r="C1179">
        <v>0</v>
      </c>
      <c r="D1179">
        <v>0</v>
      </c>
      <c r="E1179" t="s">
        <v>3129</v>
      </c>
      <c r="K1179">
        <f t="shared" si="18"/>
        <v>201107</v>
      </c>
    </row>
    <row r="1180" spans="1:11" x14ac:dyDescent="0.25">
      <c r="A1180" t="s">
        <v>3130</v>
      </c>
      <c r="B1180" s="1">
        <v>40733.022916666669</v>
      </c>
      <c r="C1180">
        <v>0</v>
      </c>
      <c r="D1180">
        <v>0</v>
      </c>
      <c r="E1180" t="s">
        <v>3131</v>
      </c>
      <c r="I1180" s="2">
        <v>8.94622E+16</v>
      </c>
      <c r="J1180" t="s">
        <v>3132</v>
      </c>
      <c r="K1180">
        <f t="shared" si="18"/>
        <v>201107</v>
      </c>
    </row>
    <row r="1181" spans="1:11" x14ac:dyDescent="0.25">
      <c r="A1181" t="s">
        <v>23</v>
      </c>
      <c r="B1181" s="1">
        <v>40735.456944444442</v>
      </c>
      <c r="C1181">
        <v>0</v>
      </c>
      <c r="D1181">
        <v>0</v>
      </c>
      <c r="E1181" t="s">
        <v>3133</v>
      </c>
      <c r="I1181" s="2">
        <v>9.03442E+16</v>
      </c>
      <c r="J1181" t="s">
        <v>3134</v>
      </c>
      <c r="K1181">
        <f t="shared" si="18"/>
        <v>201107</v>
      </c>
    </row>
    <row r="1182" spans="1:11" x14ac:dyDescent="0.25">
      <c r="A1182" t="s">
        <v>3135</v>
      </c>
      <c r="B1182" s="1">
        <v>40735.463194444441</v>
      </c>
      <c r="C1182">
        <v>0</v>
      </c>
      <c r="D1182">
        <v>0</v>
      </c>
      <c r="E1182" t="s">
        <v>3136</v>
      </c>
      <c r="I1182" s="2">
        <v>9.03465E+16</v>
      </c>
      <c r="J1182" t="s">
        <v>3137</v>
      </c>
      <c r="K1182">
        <f t="shared" si="18"/>
        <v>201107</v>
      </c>
    </row>
    <row r="1183" spans="1:11" x14ac:dyDescent="0.25">
      <c r="A1183" t="s">
        <v>530</v>
      </c>
      <c r="B1183" s="1">
        <v>40735.463194444441</v>
      </c>
      <c r="C1183">
        <v>0</v>
      </c>
      <c r="D1183">
        <v>0</v>
      </c>
      <c r="E1183" t="s">
        <v>3138</v>
      </c>
      <c r="I1183" s="2">
        <v>9.03465E+16</v>
      </c>
      <c r="J1183" t="s">
        <v>3139</v>
      </c>
      <c r="K1183">
        <f t="shared" si="18"/>
        <v>201107</v>
      </c>
    </row>
    <row r="1184" spans="1:11" x14ac:dyDescent="0.25">
      <c r="A1184" t="s">
        <v>3140</v>
      </c>
      <c r="B1184" s="1">
        <v>40735.481249999997</v>
      </c>
      <c r="C1184">
        <v>1</v>
      </c>
      <c r="D1184">
        <v>0</v>
      </c>
      <c r="E1184" t="s">
        <v>3141</v>
      </c>
      <c r="H1184" t="s">
        <v>3142</v>
      </c>
      <c r="I1184" s="2">
        <v>9.0353E+16</v>
      </c>
      <c r="J1184" t="s">
        <v>3143</v>
      </c>
      <c r="K1184">
        <f t="shared" si="18"/>
        <v>201107</v>
      </c>
    </row>
    <row r="1185" spans="1:11" x14ac:dyDescent="0.25">
      <c r="A1185" t="s">
        <v>2988</v>
      </c>
      <c r="B1185" s="1">
        <v>40735.525000000001</v>
      </c>
      <c r="C1185">
        <v>0</v>
      </c>
      <c r="D1185">
        <v>0</v>
      </c>
      <c r="E1185" t="s">
        <v>3144</v>
      </c>
      <c r="G1185" t="s">
        <v>39</v>
      </c>
      <c r="I1185" s="2">
        <v>9.03688E+16</v>
      </c>
      <c r="J1185" t="s">
        <v>3145</v>
      </c>
      <c r="K1185">
        <f t="shared" si="18"/>
        <v>201107</v>
      </c>
    </row>
    <row r="1186" spans="1:11" x14ac:dyDescent="0.25">
      <c r="A1186" t="s">
        <v>10</v>
      </c>
      <c r="B1186" s="1">
        <v>40735.529166666667</v>
      </c>
      <c r="C1186">
        <v>0</v>
      </c>
      <c r="D1186">
        <v>0</v>
      </c>
      <c r="E1186" t="s">
        <v>3146</v>
      </c>
      <c r="G1186" t="s">
        <v>12</v>
      </c>
      <c r="I1186" s="2">
        <v>9.03704E+16</v>
      </c>
      <c r="J1186" t="s">
        <v>3147</v>
      </c>
      <c r="K1186">
        <f t="shared" si="18"/>
        <v>201107</v>
      </c>
    </row>
    <row r="1187" spans="1:11" x14ac:dyDescent="0.25">
      <c r="A1187" t="s">
        <v>23</v>
      </c>
      <c r="B1187" s="1">
        <v>40735.543055555558</v>
      </c>
      <c r="C1187">
        <v>0</v>
      </c>
      <c r="D1187">
        <v>0</v>
      </c>
      <c r="E1187" t="s">
        <v>3148</v>
      </c>
      <c r="G1187" t="s">
        <v>3149</v>
      </c>
      <c r="I1187" s="2">
        <v>9.03753E+16</v>
      </c>
      <c r="J1187" t="s">
        <v>3150</v>
      </c>
      <c r="K1187">
        <f t="shared" si="18"/>
        <v>201107</v>
      </c>
    </row>
    <row r="1188" spans="1:11" x14ac:dyDescent="0.25">
      <c r="A1188" t="s">
        <v>14</v>
      </c>
      <c r="B1188" s="1">
        <v>40735.587500000001</v>
      </c>
      <c r="C1188">
        <v>0</v>
      </c>
      <c r="D1188">
        <v>0</v>
      </c>
      <c r="E1188" t="s">
        <v>3151</v>
      </c>
      <c r="I1188" s="2">
        <v>9.03916E+16</v>
      </c>
      <c r="J1188" t="s">
        <v>3152</v>
      </c>
      <c r="K1188">
        <f t="shared" si="18"/>
        <v>201107</v>
      </c>
    </row>
    <row r="1189" spans="1:11" x14ac:dyDescent="0.25">
      <c r="A1189" t="s">
        <v>3153</v>
      </c>
      <c r="B1189" s="1">
        <v>40735.818055555559</v>
      </c>
      <c r="C1189">
        <v>0</v>
      </c>
      <c r="D1189">
        <v>0</v>
      </c>
      <c r="E1189" t="s">
        <v>3154</v>
      </c>
      <c r="I1189" s="2">
        <v>9.04751E+16</v>
      </c>
      <c r="J1189" t="s">
        <v>3155</v>
      </c>
      <c r="K1189">
        <f t="shared" si="18"/>
        <v>201107</v>
      </c>
    </row>
    <row r="1190" spans="1:11" x14ac:dyDescent="0.25">
      <c r="A1190" t="s">
        <v>3153</v>
      </c>
      <c r="B1190" s="1">
        <v>40735.818055555559</v>
      </c>
      <c r="C1190">
        <v>0</v>
      </c>
      <c r="D1190">
        <v>0</v>
      </c>
      <c r="E1190" t="s">
        <v>3156</v>
      </c>
      <c r="I1190" s="2">
        <v>9.04751E+16</v>
      </c>
      <c r="J1190" t="s">
        <v>3155</v>
      </c>
      <c r="K1190">
        <f t="shared" si="18"/>
        <v>201107</v>
      </c>
    </row>
    <row r="1191" spans="1:11" x14ac:dyDescent="0.25">
      <c r="A1191" t="s">
        <v>23</v>
      </c>
      <c r="B1191" s="1">
        <v>40736.50277777778</v>
      </c>
      <c r="C1191">
        <v>0</v>
      </c>
      <c r="D1191">
        <v>0</v>
      </c>
      <c r="E1191" t="s">
        <v>3157</v>
      </c>
      <c r="I1191" s="2">
        <v>9.07232E+16</v>
      </c>
      <c r="J1191" t="s">
        <v>3158</v>
      </c>
      <c r="K1191">
        <f t="shared" si="18"/>
        <v>201107</v>
      </c>
    </row>
    <row r="1192" spans="1:11" x14ac:dyDescent="0.25">
      <c r="A1192" t="s">
        <v>3114</v>
      </c>
      <c r="B1192" s="1">
        <v>40736.8125</v>
      </c>
      <c r="C1192">
        <v>0</v>
      </c>
      <c r="D1192">
        <v>0</v>
      </c>
      <c r="E1192" t="s">
        <v>3159</v>
      </c>
      <c r="G1192" t="s">
        <v>39</v>
      </c>
      <c r="I1192" s="2">
        <v>9.08355E+16</v>
      </c>
      <c r="J1192" t="s">
        <v>3160</v>
      </c>
      <c r="K1192">
        <f t="shared" si="18"/>
        <v>201107</v>
      </c>
    </row>
    <row r="1193" spans="1:11" x14ac:dyDescent="0.25">
      <c r="A1193" t="s">
        <v>3054</v>
      </c>
      <c r="B1193" s="1">
        <v>40737.030555555553</v>
      </c>
      <c r="C1193">
        <v>0</v>
      </c>
      <c r="D1193">
        <v>0</v>
      </c>
      <c r="E1193" t="s">
        <v>3055</v>
      </c>
      <c r="H1193" t="s">
        <v>3056</v>
      </c>
      <c r="I1193" s="2">
        <v>9.09145E+16</v>
      </c>
      <c r="J1193" t="s">
        <v>3161</v>
      </c>
      <c r="K1193">
        <f t="shared" si="18"/>
        <v>201107</v>
      </c>
    </row>
    <row r="1194" spans="1:11" x14ac:dyDescent="0.25">
      <c r="A1194" t="s">
        <v>3162</v>
      </c>
      <c r="B1194" s="1">
        <v>40737.146527777775</v>
      </c>
      <c r="C1194">
        <v>0</v>
      </c>
      <c r="D1194">
        <v>0</v>
      </c>
      <c r="E1194" t="s">
        <v>3163</v>
      </c>
      <c r="I1194" s="2">
        <v>9.09564E+16</v>
      </c>
      <c r="J1194" t="s">
        <v>3164</v>
      </c>
      <c r="K1194">
        <f t="shared" si="18"/>
        <v>201107</v>
      </c>
    </row>
    <row r="1195" spans="1:11" x14ac:dyDescent="0.25">
      <c r="A1195" t="s">
        <v>3165</v>
      </c>
      <c r="B1195" s="1">
        <v>40737.597222222219</v>
      </c>
      <c r="C1195">
        <v>0</v>
      </c>
      <c r="D1195">
        <v>0</v>
      </c>
      <c r="E1195" t="s">
        <v>3166</v>
      </c>
      <c r="G1195" t="s">
        <v>3167</v>
      </c>
      <c r="I1195" s="2">
        <v>9.11199E+16</v>
      </c>
      <c r="J1195" t="s">
        <v>3168</v>
      </c>
      <c r="K1195">
        <f t="shared" si="18"/>
        <v>201107</v>
      </c>
    </row>
    <row r="1196" spans="1:11" x14ac:dyDescent="0.25">
      <c r="A1196" t="s">
        <v>3165</v>
      </c>
      <c r="B1196" s="1">
        <v>40737.597222222219</v>
      </c>
      <c r="C1196">
        <v>0</v>
      </c>
      <c r="D1196">
        <v>0</v>
      </c>
      <c r="E1196" t="s">
        <v>3169</v>
      </c>
      <c r="G1196" t="s">
        <v>3167</v>
      </c>
      <c r="I1196" s="2">
        <v>9.11199E+16</v>
      </c>
      <c r="J1196" t="s">
        <v>3168</v>
      </c>
      <c r="K1196">
        <f t="shared" si="18"/>
        <v>201107</v>
      </c>
    </row>
    <row r="1197" spans="1:11" x14ac:dyDescent="0.25">
      <c r="A1197" t="s">
        <v>3170</v>
      </c>
      <c r="B1197" s="1">
        <v>40738.156944444447</v>
      </c>
      <c r="C1197">
        <v>0</v>
      </c>
      <c r="D1197">
        <v>0</v>
      </c>
      <c r="E1197" t="s">
        <v>3171</v>
      </c>
      <c r="I1197" s="2">
        <v>9.13226E+16</v>
      </c>
      <c r="J1197" t="s">
        <v>3172</v>
      </c>
      <c r="K1197">
        <f t="shared" si="18"/>
        <v>201107</v>
      </c>
    </row>
    <row r="1198" spans="1:11" x14ac:dyDescent="0.25">
      <c r="A1198" t="s">
        <v>3173</v>
      </c>
      <c r="B1198" s="1">
        <v>40738.229861111111</v>
      </c>
      <c r="C1198">
        <v>0</v>
      </c>
      <c r="D1198">
        <v>0</v>
      </c>
      <c r="E1198" t="s">
        <v>3131</v>
      </c>
      <c r="I1198" s="2">
        <v>9.1349E+16</v>
      </c>
      <c r="J1198" t="s">
        <v>3174</v>
      </c>
      <c r="K1198">
        <f t="shared" si="18"/>
        <v>201107</v>
      </c>
    </row>
    <row r="1199" spans="1:11" x14ac:dyDescent="0.25">
      <c r="A1199" t="s">
        <v>23</v>
      </c>
      <c r="B1199" s="1">
        <v>40738.51666666667</v>
      </c>
      <c r="C1199">
        <v>0</v>
      </c>
      <c r="D1199">
        <v>0</v>
      </c>
      <c r="E1199" t="s">
        <v>3175</v>
      </c>
      <c r="I1199" s="2">
        <v>9.1453E+16</v>
      </c>
      <c r="J1199" t="s">
        <v>3176</v>
      </c>
      <c r="K1199">
        <f t="shared" si="18"/>
        <v>201107</v>
      </c>
    </row>
    <row r="1200" spans="1:11" x14ac:dyDescent="0.25">
      <c r="A1200" t="s">
        <v>23</v>
      </c>
      <c r="B1200" s="1">
        <v>40738.517361111109</v>
      </c>
      <c r="C1200">
        <v>1</v>
      </c>
      <c r="D1200">
        <v>0</v>
      </c>
      <c r="E1200" t="s">
        <v>3177</v>
      </c>
      <c r="I1200" s="2">
        <v>9.14533E+16</v>
      </c>
      <c r="J1200" t="s">
        <v>3178</v>
      </c>
      <c r="K1200">
        <f t="shared" si="18"/>
        <v>201107</v>
      </c>
    </row>
    <row r="1201" spans="1:11" x14ac:dyDescent="0.25">
      <c r="A1201" t="s">
        <v>3179</v>
      </c>
      <c r="B1201" s="1">
        <v>40739.513888888891</v>
      </c>
      <c r="C1201">
        <v>0</v>
      </c>
      <c r="D1201">
        <v>0</v>
      </c>
      <c r="E1201" t="s">
        <v>3180</v>
      </c>
      <c r="I1201" s="2">
        <v>9.18144E+16</v>
      </c>
      <c r="J1201" t="s">
        <v>3181</v>
      </c>
      <c r="K1201">
        <f t="shared" si="18"/>
        <v>201107</v>
      </c>
    </row>
    <row r="1202" spans="1:11" x14ac:dyDescent="0.25">
      <c r="A1202" t="s">
        <v>23</v>
      </c>
      <c r="B1202" s="1">
        <v>40739.566666666666</v>
      </c>
      <c r="C1202">
        <v>0</v>
      </c>
      <c r="D1202">
        <v>0</v>
      </c>
      <c r="E1202" t="s">
        <v>3182</v>
      </c>
      <c r="I1202" s="2">
        <v>9.18336E+16</v>
      </c>
      <c r="J1202" t="s">
        <v>3183</v>
      </c>
      <c r="K1202">
        <f t="shared" si="18"/>
        <v>201107</v>
      </c>
    </row>
    <row r="1203" spans="1:11" x14ac:dyDescent="0.25">
      <c r="A1203" t="s">
        <v>405</v>
      </c>
      <c r="B1203" s="1">
        <v>40740.527777777781</v>
      </c>
      <c r="C1203">
        <v>1</v>
      </c>
      <c r="D1203">
        <v>0</v>
      </c>
      <c r="E1203" t="s">
        <v>3184</v>
      </c>
      <c r="G1203" t="s">
        <v>39</v>
      </c>
      <c r="I1203" s="2">
        <v>9.21818E+16</v>
      </c>
      <c r="J1203" t="s">
        <v>3185</v>
      </c>
      <c r="K1203">
        <f t="shared" si="18"/>
        <v>201107</v>
      </c>
    </row>
    <row r="1204" spans="1:11" x14ac:dyDescent="0.25">
      <c r="A1204" t="s">
        <v>3186</v>
      </c>
      <c r="B1204" s="1">
        <v>40741.927777777775</v>
      </c>
      <c r="C1204">
        <v>0</v>
      </c>
      <c r="D1204">
        <v>0</v>
      </c>
      <c r="E1204" t="s">
        <v>3187</v>
      </c>
      <c r="I1204" s="2">
        <v>9.26893E+16</v>
      </c>
      <c r="J1204" t="s">
        <v>3188</v>
      </c>
      <c r="K1204">
        <f t="shared" si="18"/>
        <v>201107</v>
      </c>
    </row>
    <row r="1205" spans="1:11" x14ac:dyDescent="0.25">
      <c r="A1205" t="s">
        <v>23</v>
      </c>
      <c r="B1205" s="1">
        <v>40742.51458333333</v>
      </c>
      <c r="C1205">
        <v>0</v>
      </c>
      <c r="D1205">
        <v>0</v>
      </c>
      <c r="E1205" t="s">
        <v>3189</v>
      </c>
      <c r="I1205" s="2">
        <v>9.29018E+16</v>
      </c>
      <c r="J1205" t="s">
        <v>3190</v>
      </c>
      <c r="K1205">
        <f t="shared" si="18"/>
        <v>201107</v>
      </c>
    </row>
    <row r="1206" spans="1:11" x14ac:dyDescent="0.25">
      <c r="A1206" t="s">
        <v>405</v>
      </c>
      <c r="B1206" s="1">
        <v>40742.527777777781</v>
      </c>
      <c r="C1206">
        <v>0</v>
      </c>
      <c r="D1206">
        <v>0</v>
      </c>
      <c r="E1206" t="s">
        <v>3191</v>
      </c>
      <c r="G1206" t="s">
        <v>3192</v>
      </c>
      <c r="I1206" s="2">
        <v>9.29066E+16</v>
      </c>
      <c r="J1206" t="s">
        <v>3193</v>
      </c>
      <c r="K1206">
        <f t="shared" si="18"/>
        <v>201107</v>
      </c>
    </row>
    <row r="1207" spans="1:11" x14ac:dyDescent="0.25">
      <c r="A1207" t="s">
        <v>3194</v>
      </c>
      <c r="B1207" s="1">
        <v>40742.645138888889</v>
      </c>
      <c r="C1207">
        <v>0</v>
      </c>
      <c r="D1207">
        <v>0</v>
      </c>
      <c r="E1207" t="s">
        <v>3195</v>
      </c>
      <c r="I1207" s="2">
        <v>9.2949E+16</v>
      </c>
      <c r="J1207" t="s">
        <v>3196</v>
      </c>
      <c r="K1207">
        <f t="shared" si="18"/>
        <v>201107</v>
      </c>
    </row>
    <row r="1208" spans="1:11" x14ac:dyDescent="0.25">
      <c r="A1208" t="s">
        <v>3197</v>
      </c>
      <c r="B1208" s="1">
        <v>40742.771527777775</v>
      </c>
      <c r="C1208">
        <v>0</v>
      </c>
      <c r="D1208">
        <v>0</v>
      </c>
      <c r="E1208" t="s">
        <v>3198</v>
      </c>
      <c r="I1208" s="2">
        <v>9.2995E+16</v>
      </c>
      <c r="J1208" t="s">
        <v>3199</v>
      </c>
      <c r="K1208">
        <f t="shared" si="18"/>
        <v>201107</v>
      </c>
    </row>
    <row r="1209" spans="1:11" x14ac:dyDescent="0.25">
      <c r="A1209" t="s">
        <v>3197</v>
      </c>
      <c r="B1209" s="1">
        <v>40742.772916666669</v>
      </c>
      <c r="C1209">
        <v>0</v>
      </c>
      <c r="D1209">
        <v>0</v>
      </c>
      <c r="E1209" t="s">
        <v>3200</v>
      </c>
      <c r="I1209" s="2">
        <v>9.29953E+16</v>
      </c>
      <c r="J1209" t="s">
        <v>3201</v>
      </c>
      <c r="K1209">
        <f t="shared" si="18"/>
        <v>201107</v>
      </c>
    </row>
    <row r="1210" spans="1:11" x14ac:dyDescent="0.25">
      <c r="A1210" t="s">
        <v>3202</v>
      </c>
      <c r="B1210" s="1">
        <v>40742.890277777777</v>
      </c>
      <c r="C1210">
        <v>0</v>
      </c>
      <c r="D1210">
        <v>0</v>
      </c>
      <c r="E1210" t="s">
        <v>3203</v>
      </c>
      <c r="I1210" s="2">
        <v>9.3038E+16</v>
      </c>
      <c r="J1210" t="s">
        <v>3204</v>
      </c>
      <c r="K1210">
        <f t="shared" si="18"/>
        <v>201107</v>
      </c>
    </row>
    <row r="1211" spans="1:11" x14ac:dyDescent="0.25">
      <c r="A1211" t="s">
        <v>23</v>
      </c>
      <c r="B1211" s="1">
        <v>40743.46597222222</v>
      </c>
      <c r="C1211">
        <v>0</v>
      </c>
      <c r="D1211">
        <v>0</v>
      </c>
      <c r="E1211" t="s">
        <v>3205</v>
      </c>
      <c r="I1211" s="2">
        <v>9.32466E+16</v>
      </c>
      <c r="J1211" t="s">
        <v>3206</v>
      </c>
      <c r="K1211">
        <f t="shared" si="18"/>
        <v>201107</v>
      </c>
    </row>
    <row r="1212" spans="1:11" x14ac:dyDescent="0.25">
      <c r="A1212" t="s">
        <v>2988</v>
      </c>
      <c r="B1212" s="1">
        <v>40743.502083333333</v>
      </c>
      <c r="C1212">
        <v>0</v>
      </c>
      <c r="D1212">
        <v>0</v>
      </c>
      <c r="E1212" t="s">
        <v>3207</v>
      </c>
      <c r="G1212" t="s">
        <v>39</v>
      </c>
      <c r="I1212" s="2">
        <v>9.32598E+16</v>
      </c>
      <c r="J1212" t="s">
        <v>3208</v>
      </c>
      <c r="K1212">
        <f t="shared" si="18"/>
        <v>201107</v>
      </c>
    </row>
    <row r="1213" spans="1:11" x14ac:dyDescent="0.25">
      <c r="A1213" t="s">
        <v>3209</v>
      </c>
      <c r="B1213" s="1">
        <v>40743.520833333336</v>
      </c>
      <c r="C1213">
        <v>1</v>
      </c>
      <c r="D1213">
        <v>0</v>
      </c>
      <c r="E1213" t="s">
        <v>3210</v>
      </c>
      <c r="G1213" t="s">
        <v>3211</v>
      </c>
      <c r="H1213" t="s">
        <v>3212</v>
      </c>
      <c r="I1213" s="2">
        <v>9.32666E+16</v>
      </c>
      <c r="J1213" t="s">
        <v>3213</v>
      </c>
      <c r="K1213">
        <f t="shared" si="18"/>
        <v>201107</v>
      </c>
    </row>
    <row r="1214" spans="1:11" x14ac:dyDescent="0.25">
      <c r="A1214" t="s">
        <v>3214</v>
      </c>
      <c r="B1214" s="1">
        <v>40743.520833333336</v>
      </c>
      <c r="C1214">
        <v>0</v>
      </c>
      <c r="D1214">
        <v>0</v>
      </c>
      <c r="E1214" t="s">
        <v>3215</v>
      </c>
      <c r="G1214" t="s">
        <v>39</v>
      </c>
      <c r="H1214" t="s">
        <v>833</v>
      </c>
      <c r="I1214" s="2">
        <v>9.32663E+16</v>
      </c>
      <c r="J1214" t="s">
        <v>3216</v>
      </c>
      <c r="K1214">
        <f t="shared" si="18"/>
        <v>201107</v>
      </c>
    </row>
    <row r="1215" spans="1:11" x14ac:dyDescent="0.25">
      <c r="A1215" t="s">
        <v>3217</v>
      </c>
      <c r="B1215" s="1">
        <v>40744.032638888886</v>
      </c>
      <c r="C1215">
        <v>0</v>
      </c>
      <c r="D1215">
        <v>0</v>
      </c>
      <c r="E1215" t="s">
        <v>3218</v>
      </c>
      <c r="I1215" s="2">
        <v>9.3452E+16</v>
      </c>
      <c r="J1215" t="s">
        <v>3219</v>
      </c>
      <c r="K1215">
        <f t="shared" si="18"/>
        <v>201107</v>
      </c>
    </row>
    <row r="1216" spans="1:11" x14ac:dyDescent="0.25">
      <c r="A1216" t="s">
        <v>23</v>
      </c>
      <c r="B1216" s="1">
        <v>40744.518055555556</v>
      </c>
      <c r="C1216">
        <v>1</v>
      </c>
      <c r="D1216">
        <v>0</v>
      </c>
      <c r="E1216" t="s">
        <v>3220</v>
      </c>
      <c r="I1216" s="2">
        <v>9.3628E+16</v>
      </c>
      <c r="J1216" t="s">
        <v>3221</v>
      </c>
      <c r="K1216">
        <f t="shared" si="18"/>
        <v>201107</v>
      </c>
    </row>
    <row r="1217" spans="1:11" x14ac:dyDescent="0.25">
      <c r="A1217" t="s">
        <v>2889</v>
      </c>
      <c r="B1217" s="1">
        <v>40744.984027777777</v>
      </c>
      <c r="C1217">
        <v>1</v>
      </c>
      <c r="D1217">
        <v>0</v>
      </c>
      <c r="E1217" t="s">
        <v>3222</v>
      </c>
      <c r="G1217" t="s">
        <v>39</v>
      </c>
      <c r="I1217" s="2">
        <v>9.37966E+16</v>
      </c>
      <c r="J1217" t="s">
        <v>3223</v>
      </c>
      <c r="K1217">
        <f t="shared" si="18"/>
        <v>201107</v>
      </c>
    </row>
    <row r="1218" spans="1:11" x14ac:dyDescent="0.25">
      <c r="A1218" t="s">
        <v>3224</v>
      </c>
      <c r="B1218" s="1">
        <v>40745.313194444447</v>
      </c>
      <c r="C1218">
        <v>0</v>
      </c>
      <c r="D1218">
        <v>0</v>
      </c>
      <c r="E1218" t="s">
        <v>3225</v>
      </c>
      <c r="I1218" s="2">
        <v>9.39161E+16</v>
      </c>
      <c r="J1218" t="s">
        <v>3226</v>
      </c>
      <c r="K1218">
        <f t="shared" ref="K1218:K1281" si="19">YEAR(B1218)*100+MONTH(B1218)</f>
        <v>201107</v>
      </c>
    </row>
    <row r="1219" spans="1:11" x14ac:dyDescent="0.25">
      <c r="A1219" t="s">
        <v>23</v>
      </c>
      <c r="B1219" s="1">
        <v>40745.51666666667</v>
      </c>
      <c r="C1219">
        <v>2</v>
      </c>
      <c r="D1219">
        <v>0</v>
      </c>
      <c r="E1219" t="s">
        <v>3227</v>
      </c>
      <c r="I1219" s="2">
        <v>9.39896E+16</v>
      </c>
      <c r="J1219" t="s">
        <v>3228</v>
      </c>
      <c r="K1219">
        <f t="shared" si="19"/>
        <v>201107</v>
      </c>
    </row>
    <row r="1220" spans="1:11" x14ac:dyDescent="0.25">
      <c r="A1220" t="s">
        <v>3214</v>
      </c>
      <c r="B1220" s="1">
        <v>40745.529166666667</v>
      </c>
      <c r="C1220">
        <v>0</v>
      </c>
      <c r="D1220">
        <v>0</v>
      </c>
      <c r="E1220" t="s">
        <v>3229</v>
      </c>
      <c r="G1220" t="s">
        <v>39</v>
      </c>
      <c r="H1220" t="s">
        <v>833</v>
      </c>
      <c r="I1220" s="2">
        <v>9.39943E+16</v>
      </c>
      <c r="J1220" t="s">
        <v>3230</v>
      </c>
      <c r="K1220">
        <f t="shared" si="19"/>
        <v>201107</v>
      </c>
    </row>
    <row r="1221" spans="1:11" x14ac:dyDescent="0.25">
      <c r="A1221" t="s">
        <v>23</v>
      </c>
      <c r="B1221" s="1">
        <v>40746.486111111109</v>
      </c>
      <c r="C1221">
        <v>0</v>
      </c>
      <c r="D1221">
        <v>0</v>
      </c>
      <c r="E1221" t="s">
        <v>3231</v>
      </c>
      <c r="I1221" s="2">
        <v>9.43411E+16</v>
      </c>
      <c r="J1221" t="s">
        <v>3232</v>
      </c>
      <c r="K1221">
        <f t="shared" si="19"/>
        <v>201107</v>
      </c>
    </row>
    <row r="1222" spans="1:11" x14ac:dyDescent="0.25">
      <c r="A1222" t="s">
        <v>3114</v>
      </c>
      <c r="B1222" s="1">
        <v>40746.487500000003</v>
      </c>
      <c r="C1222">
        <v>1</v>
      </c>
      <c r="D1222">
        <v>0</v>
      </c>
      <c r="E1222" t="s">
        <v>3233</v>
      </c>
      <c r="G1222" t="s">
        <v>3234</v>
      </c>
      <c r="H1222" t="s">
        <v>136</v>
      </c>
      <c r="I1222" s="2">
        <v>9.43415E+16</v>
      </c>
      <c r="J1222" t="s">
        <v>3235</v>
      </c>
      <c r="K1222">
        <f t="shared" si="19"/>
        <v>201107</v>
      </c>
    </row>
    <row r="1223" spans="1:11" x14ac:dyDescent="0.25">
      <c r="A1223" t="s">
        <v>23</v>
      </c>
      <c r="B1223" s="1">
        <v>40746.488888888889</v>
      </c>
      <c r="C1223">
        <v>0</v>
      </c>
      <c r="D1223">
        <v>0</v>
      </c>
      <c r="E1223" t="s">
        <v>3236</v>
      </c>
      <c r="G1223" t="s">
        <v>3237</v>
      </c>
      <c r="H1223" t="s">
        <v>136</v>
      </c>
      <c r="I1223" s="2">
        <v>9.43421E+16</v>
      </c>
      <c r="J1223" t="s">
        <v>3238</v>
      </c>
      <c r="K1223">
        <f t="shared" si="19"/>
        <v>201107</v>
      </c>
    </row>
    <row r="1224" spans="1:11" x14ac:dyDescent="0.25">
      <c r="A1224" t="s">
        <v>3114</v>
      </c>
      <c r="B1224" s="1">
        <v>40746.493750000001</v>
      </c>
      <c r="C1224">
        <v>0</v>
      </c>
      <c r="D1224">
        <v>0</v>
      </c>
      <c r="E1224" t="s">
        <v>3239</v>
      </c>
      <c r="G1224" t="s">
        <v>39</v>
      </c>
      <c r="H1224" t="s">
        <v>136</v>
      </c>
      <c r="I1224" s="2">
        <v>9.43439E+16</v>
      </c>
      <c r="J1224" t="s">
        <v>3240</v>
      </c>
      <c r="K1224">
        <f t="shared" si="19"/>
        <v>201107</v>
      </c>
    </row>
    <row r="1225" spans="1:11" x14ac:dyDescent="0.25">
      <c r="A1225" t="s">
        <v>23</v>
      </c>
      <c r="B1225" s="1">
        <v>40746.496527777781</v>
      </c>
      <c r="C1225">
        <v>0</v>
      </c>
      <c r="D1225">
        <v>0</v>
      </c>
      <c r="E1225" t="s">
        <v>3241</v>
      </c>
      <c r="G1225" t="s">
        <v>3242</v>
      </c>
      <c r="I1225" s="2">
        <v>9.43449E+16</v>
      </c>
      <c r="J1225" t="s">
        <v>3243</v>
      </c>
      <c r="K1225">
        <f t="shared" si="19"/>
        <v>201107</v>
      </c>
    </row>
    <row r="1226" spans="1:11" x14ac:dyDescent="0.25">
      <c r="A1226" t="s">
        <v>3197</v>
      </c>
      <c r="B1226" s="1">
        <v>40747.939583333333</v>
      </c>
      <c r="C1226">
        <v>0</v>
      </c>
      <c r="D1226">
        <v>0</v>
      </c>
      <c r="E1226" t="s">
        <v>3244</v>
      </c>
      <c r="I1226" s="2">
        <v>9.48678E+16</v>
      </c>
      <c r="J1226" t="s">
        <v>3245</v>
      </c>
      <c r="K1226">
        <f t="shared" si="19"/>
        <v>201107</v>
      </c>
    </row>
    <row r="1227" spans="1:11" x14ac:dyDescent="0.25">
      <c r="A1227" t="s">
        <v>3197</v>
      </c>
      <c r="B1227" s="1">
        <v>40747.939583333333</v>
      </c>
      <c r="C1227">
        <v>0</v>
      </c>
      <c r="D1227">
        <v>0</v>
      </c>
      <c r="E1227" t="s">
        <v>3246</v>
      </c>
      <c r="I1227" s="2">
        <v>9.48678E+16</v>
      </c>
      <c r="J1227" t="s">
        <v>3245</v>
      </c>
      <c r="K1227">
        <f t="shared" si="19"/>
        <v>201107</v>
      </c>
    </row>
    <row r="1228" spans="1:11" x14ac:dyDescent="0.25">
      <c r="A1228" t="s">
        <v>3247</v>
      </c>
      <c r="B1228" s="1">
        <v>40748.111111111109</v>
      </c>
      <c r="C1228">
        <v>0</v>
      </c>
      <c r="D1228">
        <v>0</v>
      </c>
      <c r="E1228" t="s">
        <v>3248</v>
      </c>
      <c r="G1228" t="s">
        <v>3249</v>
      </c>
      <c r="I1228" s="2">
        <v>9.49299E+16</v>
      </c>
      <c r="J1228" t="s">
        <v>3250</v>
      </c>
      <c r="K1228">
        <f t="shared" si="19"/>
        <v>201107</v>
      </c>
    </row>
    <row r="1229" spans="1:11" x14ac:dyDescent="0.25">
      <c r="A1229" t="s">
        <v>125</v>
      </c>
      <c r="B1229" s="1">
        <v>40748.634027777778</v>
      </c>
      <c r="C1229">
        <v>0</v>
      </c>
      <c r="D1229">
        <v>0</v>
      </c>
      <c r="E1229" t="s">
        <v>3251</v>
      </c>
      <c r="G1229" t="s">
        <v>3252</v>
      </c>
      <c r="I1229" s="2">
        <v>9.51195E+16</v>
      </c>
      <c r="J1229" t="s">
        <v>3253</v>
      </c>
      <c r="K1229">
        <f t="shared" si="19"/>
        <v>201107</v>
      </c>
    </row>
    <row r="1230" spans="1:11" x14ac:dyDescent="0.25">
      <c r="A1230" t="s">
        <v>3254</v>
      </c>
      <c r="B1230" s="1">
        <v>40748.845138888886</v>
      </c>
      <c r="C1230">
        <v>0</v>
      </c>
      <c r="D1230">
        <v>0</v>
      </c>
      <c r="E1230" t="s">
        <v>3255</v>
      </c>
      <c r="I1230" s="2">
        <v>9.5196E+16</v>
      </c>
      <c r="J1230" t="s">
        <v>3256</v>
      </c>
      <c r="K1230">
        <f t="shared" si="19"/>
        <v>201107</v>
      </c>
    </row>
    <row r="1231" spans="1:11" x14ac:dyDescent="0.25">
      <c r="A1231" t="s">
        <v>3257</v>
      </c>
      <c r="B1231" s="1">
        <v>40750.579861111109</v>
      </c>
      <c r="C1231">
        <v>0</v>
      </c>
      <c r="D1231">
        <v>0</v>
      </c>
      <c r="E1231" t="s">
        <v>3258</v>
      </c>
      <c r="G1231" t="s">
        <v>39</v>
      </c>
      <c r="I1231" s="2">
        <v>9.58245E+16</v>
      </c>
      <c r="J1231" t="s">
        <v>3259</v>
      </c>
      <c r="K1231">
        <f t="shared" si="19"/>
        <v>201107</v>
      </c>
    </row>
    <row r="1232" spans="1:11" x14ac:dyDescent="0.25">
      <c r="A1232" t="s">
        <v>23</v>
      </c>
      <c r="B1232" s="1">
        <v>40750.620138888888</v>
      </c>
      <c r="C1232">
        <v>0</v>
      </c>
      <c r="D1232">
        <v>0</v>
      </c>
      <c r="E1232" t="s">
        <v>3260</v>
      </c>
      <c r="I1232" s="2">
        <v>9.58391E+16</v>
      </c>
      <c r="J1232" t="s">
        <v>3261</v>
      </c>
      <c r="K1232">
        <f t="shared" si="19"/>
        <v>201107</v>
      </c>
    </row>
    <row r="1233" spans="1:11" x14ac:dyDescent="0.25">
      <c r="A1233" t="s">
        <v>23</v>
      </c>
      <c r="B1233" s="1">
        <v>40750.643750000003</v>
      </c>
      <c r="C1233">
        <v>0</v>
      </c>
      <c r="D1233">
        <v>0</v>
      </c>
      <c r="E1233" t="s">
        <v>3262</v>
      </c>
      <c r="G1233" t="s">
        <v>3263</v>
      </c>
      <c r="I1233" s="2">
        <v>9.58478E+16</v>
      </c>
      <c r="J1233" t="s">
        <v>3264</v>
      </c>
      <c r="K1233">
        <f t="shared" si="19"/>
        <v>201107</v>
      </c>
    </row>
    <row r="1234" spans="1:11" x14ac:dyDescent="0.25">
      <c r="A1234" t="s">
        <v>3257</v>
      </c>
      <c r="B1234" s="1">
        <v>40750.736111111109</v>
      </c>
      <c r="C1234">
        <v>0</v>
      </c>
      <c r="D1234">
        <v>0</v>
      </c>
      <c r="E1234" t="s">
        <v>3265</v>
      </c>
      <c r="G1234" t="s">
        <v>39</v>
      </c>
      <c r="I1234" s="2">
        <v>9.58813E+16</v>
      </c>
      <c r="J1234" t="s">
        <v>3266</v>
      </c>
      <c r="K1234">
        <f t="shared" si="19"/>
        <v>201107</v>
      </c>
    </row>
    <row r="1235" spans="1:11" x14ac:dyDescent="0.25">
      <c r="A1235" t="s">
        <v>1467</v>
      </c>
      <c r="B1235" s="1">
        <v>40750.741666666669</v>
      </c>
      <c r="C1235">
        <v>0</v>
      </c>
      <c r="D1235">
        <v>0</v>
      </c>
      <c r="E1235" t="s">
        <v>2997</v>
      </c>
      <c r="H1235" t="s">
        <v>2998</v>
      </c>
      <c r="I1235" s="2">
        <v>9.58832E+16</v>
      </c>
      <c r="J1235" t="s">
        <v>3267</v>
      </c>
      <c r="K1235">
        <f t="shared" si="19"/>
        <v>201107</v>
      </c>
    </row>
    <row r="1236" spans="1:11" x14ac:dyDescent="0.25">
      <c r="A1236" t="s">
        <v>3268</v>
      </c>
      <c r="B1236" s="1">
        <v>40750.849305555559</v>
      </c>
      <c r="C1236">
        <v>0</v>
      </c>
      <c r="D1236">
        <v>0</v>
      </c>
      <c r="E1236" t="s">
        <v>3269</v>
      </c>
      <c r="G1236" t="s">
        <v>3270</v>
      </c>
      <c r="H1236" t="s">
        <v>3271</v>
      </c>
      <c r="I1236" s="2">
        <v>9.59222E+16</v>
      </c>
      <c r="J1236" t="s">
        <v>3272</v>
      </c>
      <c r="K1236">
        <f t="shared" si="19"/>
        <v>201107</v>
      </c>
    </row>
    <row r="1237" spans="1:11" x14ac:dyDescent="0.25">
      <c r="A1237" t="s">
        <v>23</v>
      </c>
      <c r="B1237" s="1">
        <v>40751.386805555558</v>
      </c>
      <c r="C1237">
        <v>0</v>
      </c>
      <c r="D1237">
        <v>0</v>
      </c>
      <c r="E1237" t="s">
        <v>3273</v>
      </c>
      <c r="G1237" t="s">
        <v>3263</v>
      </c>
      <c r="I1237" s="2">
        <v>9.6117E+16</v>
      </c>
      <c r="J1237" t="s">
        <v>3274</v>
      </c>
      <c r="K1237">
        <f t="shared" si="19"/>
        <v>201107</v>
      </c>
    </row>
    <row r="1238" spans="1:11" x14ac:dyDescent="0.25">
      <c r="A1238" t="s">
        <v>23</v>
      </c>
      <c r="B1238" s="1">
        <v>40751.486111111109</v>
      </c>
      <c r="C1238">
        <v>0</v>
      </c>
      <c r="D1238">
        <v>0</v>
      </c>
      <c r="E1238" t="s">
        <v>3275</v>
      </c>
      <c r="I1238" s="2">
        <v>9.61529E+16</v>
      </c>
      <c r="J1238" t="s">
        <v>3276</v>
      </c>
      <c r="K1238">
        <f t="shared" si="19"/>
        <v>201107</v>
      </c>
    </row>
    <row r="1239" spans="1:11" x14ac:dyDescent="0.25">
      <c r="A1239" t="s">
        <v>3277</v>
      </c>
      <c r="B1239" s="1">
        <v>40751.486805555556</v>
      </c>
      <c r="C1239">
        <v>0</v>
      </c>
      <c r="D1239">
        <v>0</v>
      </c>
      <c r="E1239" t="s">
        <v>3278</v>
      </c>
      <c r="G1239" t="s">
        <v>39</v>
      </c>
      <c r="I1239" s="2">
        <v>9.61531E+16</v>
      </c>
      <c r="J1239" t="s">
        <v>3279</v>
      </c>
      <c r="K1239">
        <f t="shared" si="19"/>
        <v>201107</v>
      </c>
    </row>
    <row r="1240" spans="1:11" x14ac:dyDescent="0.25">
      <c r="A1240" t="s">
        <v>23</v>
      </c>
      <c r="B1240" s="1">
        <v>40751.497916666667</v>
      </c>
      <c r="C1240">
        <v>0</v>
      </c>
      <c r="D1240">
        <v>0</v>
      </c>
      <c r="E1240" t="s">
        <v>3280</v>
      </c>
      <c r="G1240" t="s">
        <v>2006</v>
      </c>
      <c r="I1240" s="2">
        <v>9.61573E+16</v>
      </c>
      <c r="J1240" t="s">
        <v>3281</v>
      </c>
      <c r="K1240">
        <f t="shared" si="19"/>
        <v>201107</v>
      </c>
    </row>
    <row r="1241" spans="1:11" x14ac:dyDescent="0.25">
      <c r="A1241" t="s">
        <v>3214</v>
      </c>
      <c r="B1241" s="1">
        <v>40751.555555555555</v>
      </c>
      <c r="C1241">
        <v>0</v>
      </c>
      <c r="D1241">
        <v>0</v>
      </c>
      <c r="E1241" t="s">
        <v>3282</v>
      </c>
      <c r="G1241" t="s">
        <v>39</v>
      </c>
      <c r="H1241" t="s">
        <v>833</v>
      </c>
      <c r="I1241" s="2">
        <v>9.6178E+16</v>
      </c>
      <c r="J1241" t="s">
        <v>3283</v>
      </c>
      <c r="K1241">
        <f t="shared" si="19"/>
        <v>201107</v>
      </c>
    </row>
    <row r="1242" spans="1:11" x14ac:dyDescent="0.25">
      <c r="A1242" t="s">
        <v>23</v>
      </c>
      <c r="B1242" s="1">
        <v>40752.367361111108</v>
      </c>
      <c r="C1242">
        <v>0</v>
      </c>
      <c r="D1242">
        <v>0</v>
      </c>
      <c r="E1242" t="s">
        <v>3284</v>
      </c>
      <c r="G1242" t="s">
        <v>3285</v>
      </c>
      <c r="I1242" s="2">
        <v>9.64724E+16</v>
      </c>
      <c r="J1242" t="s">
        <v>3286</v>
      </c>
      <c r="K1242">
        <f t="shared" si="19"/>
        <v>201107</v>
      </c>
    </row>
    <row r="1243" spans="1:11" x14ac:dyDescent="0.25">
      <c r="A1243" t="s">
        <v>23</v>
      </c>
      <c r="B1243" s="1">
        <v>40752.388194444444</v>
      </c>
      <c r="C1243">
        <v>0</v>
      </c>
      <c r="D1243">
        <v>0</v>
      </c>
      <c r="E1243" t="s">
        <v>3287</v>
      </c>
      <c r="I1243" s="2">
        <v>9.64798E+16</v>
      </c>
      <c r="J1243" t="s">
        <v>3288</v>
      </c>
      <c r="K1243">
        <f t="shared" si="19"/>
        <v>201107</v>
      </c>
    </row>
    <row r="1244" spans="1:11" x14ac:dyDescent="0.25">
      <c r="A1244" t="s">
        <v>3214</v>
      </c>
      <c r="B1244" s="1">
        <v>40752.400000000001</v>
      </c>
      <c r="C1244">
        <v>0</v>
      </c>
      <c r="D1244">
        <v>0</v>
      </c>
      <c r="E1244" t="s">
        <v>3289</v>
      </c>
      <c r="G1244" t="s">
        <v>39</v>
      </c>
      <c r="I1244" s="2">
        <v>9.64843E+16</v>
      </c>
      <c r="J1244" t="s">
        <v>3290</v>
      </c>
      <c r="K1244">
        <f t="shared" si="19"/>
        <v>201107</v>
      </c>
    </row>
    <row r="1245" spans="1:11" x14ac:dyDescent="0.25">
      <c r="A1245" t="s">
        <v>3291</v>
      </c>
      <c r="B1245" s="1">
        <v>40752.420138888891</v>
      </c>
      <c r="C1245">
        <v>0</v>
      </c>
      <c r="D1245">
        <v>0</v>
      </c>
      <c r="E1245" t="s">
        <v>3292</v>
      </c>
      <c r="I1245" s="2">
        <v>9.64914E+16</v>
      </c>
      <c r="J1245" t="s">
        <v>3293</v>
      </c>
      <c r="K1245">
        <f t="shared" si="19"/>
        <v>201107</v>
      </c>
    </row>
    <row r="1246" spans="1:11" x14ac:dyDescent="0.25">
      <c r="A1246" t="s">
        <v>97</v>
      </c>
      <c r="B1246" s="1">
        <v>40752.439583333333</v>
      </c>
      <c r="C1246">
        <v>0</v>
      </c>
      <c r="D1246">
        <v>0</v>
      </c>
      <c r="E1246" t="s">
        <v>3294</v>
      </c>
      <c r="G1246" t="s">
        <v>3295</v>
      </c>
      <c r="I1246" s="2">
        <v>9.64984E+16</v>
      </c>
      <c r="J1246" t="s">
        <v>3296</v>
      </c>
      <c r="K1246">
        <f t="shared" si="19"/>
        <v>201107</v>
      </c>
    </row>
    <row r="1247" spans="1:11" x14ac:dyDescent="0.25">
      <c r="A1247" t="s">
        <v>990</v>
      </c>
      <c r="B1247" s="1">
        <v>40752.545138888891</v>
      </c>
      <c r="C1247">
        <v>0</v>
      </c>
      <c r="D1247">
        <v>0</v>
      </c>
      <c r="E1247" t="s">
        <v>3297</v>
      </c>
      <c r="G1247" t="s">
        <v>39</v>
      </c>
      <c r="I1247" s="2">
        <v>9.65366E+16</v>
      </c>
      <c r="J1247" t="s">
        <v>3298</v>
      </c>
      <c r="K1247">
        <f t="shared" si="19"/>
        <v>201107</v>
      </c>
    </row>
    <row r="1248" spans="1:11" x14ac:dyDescent="0.25">
      <c r="A1248" t="s">
        <v>3299</v>
      </c>
      <c r="B1248" s="1">
        <v>40752.650694444441</v>
      </c>
      <c r="C1248">
        <v>0</v>
      </c>
      <c r="D1248">
        <v>0</v>
      </c>
      <c r="E1248" t="s">
        <v>3300</v>
      </c>
      <c r="I1248" s="2">
        <v>9.65749E+16</v>
      </c>
      <c r="J1248" t="s">
        <v>3301</v>
      </c>
      <c r="K1248">
        <f t="shared" si="19"/>
        <v>201107</v>
      </c>
    </row>
    <row r="1249" spans="1:11" x14ac:dyDescent="0.25">
      <c r="A1249" t="s">
        <v>2326</v>
      </c>
      <c r="B1249" s="1">
        <v>40752.90902777778</v>
      </c>
      <c r="C1249">
        <v>0</v>
      </c>
      <c r="D1249">
        <v>0</v>
      </c>
      <c r="E1249" t="s">
        <v>3302</v>
      </c>
      <c r="I1249" s="2">
        <v>9.66685E+16</v>
      </c>
      <c r="J1249" t="s">
        <v>3303</v>
      </c>
      <c r="K1249">
        <f t="shared" si="19"/>
        <v>201107</v>
      </c>
    </row>
    <row r="1250" spans="1:11" x14ac:dyDescent="0.25">
      <c r="A1250" t="s">
        <v>3304</v>
      </c>
      <c r="B1250" s="1">
        <v>40753.084027777775</v>
      </c>
      <c r="C1250">
        <v>0</v>
      </c>
      <c r="D1250">
        <v>0</v>
      </c>
      <c r="E1250" t="s">
        <v>3305</v>
      </c>
      <c r="G1250" t="s">
        <v>3306</v>
      </c>
      <c r="I1250" s="2">
        <v>9.6732E+16</v>
      </c>
      <c r="J1250" t="s">
        <v>3307</v>
      </c>
      <c r="K1250">
        <f t="shared" si="19"/>
        <v>201107</v>
      </c>
    </row>
    <row r="1251" spans="1:11" x14ac:dyDescent="0.25">
      <c r="A1251" t="s">
        <v>238</v>
      </c>
      <c r="B1251" s="1">
        <v>40753.42083333333</v>
      </c>
      <c r="C1251">
        <v>0</v>
      </c>
      <c r="D1251">
        <v>0</v>
      </c>
      <c r="E1251" t="s">
        <v>3308</v>
      </c>
      <c r="I1251" s="2">
        <v>9.68541E+16</v>
      </c>
      <c r="J1251" t="s">
        <v>3309</v>
      </c>
      <c r="K1251">
        <f t="shared" si="19"/>
        <v>201107</v>
      </c>
    </row>
    <row r="1252" spans="1:11" x14ac:dyDescent="0.25">
      <c r="A1252" t="s">
        <v>23</v>
      </c>
      <c r="B1252" s="1">
        <v>40753.42083333333</v>
      </c>
      <c r="C1252">
        <v>0</v>
      </c>
      <c r="D1252">
        <v>0</v>
      </c>
      <c r="E1252" t="s">
        <v>3310</v>
      </c>
      <c r="I1252" s="2">
        <v>9.6854E+16</v>
      </c>
      <c r="J1252" t="s">
        <v>3311</v>
      </c>
      <c r="K1252">
        <f t="shared" si="19"/>
        <v>201107</v>
      </c>
    </row>
    <row r="1253" spans="1:11" x14ac:dyDescent="0.25">
      <c r="A1253" t="s">
        <v>23</v>
      </c>
      <c r="B1253" s="1">
        <v>40753.42291666667</v>
      </c>
      <c r="C1253">
        <v>0</v>
      </c>
      <c r="D1253">
        <v>0</v>
      </c>
      <c r="E1253" t="s">
        <v>3312</v>
      </c>
      <c r="G1253" t="s">
        <v>2907</v>
      </c>
      <c r="I1253" s="2">
        <v>9.68548E+16</v>
      </c>
      <c r="J1253" t="s">
        <v>3313</v>
      </c>
      <c r="K1253">
        <f t="shared" si="19"/>
        <v>201107</v>
      </c>
    </row>
    <row r="1254" spans="1:11" x14ac:dyDescent="0.25">
      <c r="A1254" t="s">
        <v>3314</v>
      </c>
      <c r="B1254" s="1">
        <v>40753.555555555555</v>
      </c>
      <c r="C1254">
        <v>0</v>
      </c>
      <c r="D1254">
        <v>0</v>
      </c>
      <c r="E1254" t="s">
        <v>3315</v>
      </c>
      <c r="I1254" s="2">
        <v>9.69029E+16</v>
      </c>
      <c r="J1254" t="s">
        <v>3316</v>
      </c>
      <c r="K1254">
        <f t="shared" si="19"/>
        <v>201107</v>
      </c>
    </row>
    <row r="1255" spans="1:11" x14ac:dyDescent="0.25">
      <c r="A1255" t="s">
        <v>3024</v>
      </c>
      <c r="B1255" s="1">
        <v>40753.575694444444</v>
      </c>
      <c r="C1255">
        <v>0</v>
      </c>
      <c r="D1255">
        <v>0</v>
      </c>
      <c r="E1255" t="s">
        <v>3317</v>
      </c>
      <c r="I1255" s="2">
        <v>9.69102E+16</v>
      </c>
      <c r="J1255" t="s">
        <v>3318</v>
      </c>
      <c r="K1255">
        <f t="shared" si="19"/>
        <v>201107</v>
      </c>
    </row>
    <row r="1256" spans="1:11" x14ac:dyDescent="0.25">
      <c r="A1256" t="s">
        <v>3319</v>
      </c>
      <c r="B1256" s="1">
        <v>40753.894444444442</v>
      </c>
      <c r="C1256">
        <v>0</v>
      </c>
      <c r="D1256">
        <v>0</v>
      </c>
      <c r="E1256" t="s">
        <v>3320</v>
      </c>
      <c r="I1256" s="2">
        <v>9.70257E+16</v>
      </c>
      <c r="J1256" t="s">
        <v>3321</v>
      </c>
      <c r="K1256">
        <f t="shared" si="19"/>
        <v>201107</v>
      </c>
    </row>
    <row r="1257" spans="1:11" x14ac:dyDescent="0.25">
      <c r="A1257" t="s">
        <v>3322</v>
      </c>
      <c r="B1257" s="1">
        <v>40754.363888888889</v>
      </c>
      <c r="C1257">
        <v>0</v>
      </c>
      <c r="D1257">
        <v>0</v>
      </c>
      <c r="E1257" t="s">
        <v>3323</v>
      </c>
      <c r="I1257" s="2">
        <v>9.71958E+16</v>
      </c>
      <c r="J1257" t="s">
        <v>3324</v>
      </c>
      <c r="K1257">
        <f t="shared" si="19"/>
        <v>201107</v>
      </c>
    </row>
    <row r="1258" spans="1:11" x14ac:dyDescent="0.25">
      <c r="A1258" t="s">
        <v>3325</v>
      </c>
      <c r="B1258" s="1">
        <v>40754.740972222222</v>
      </c>
      <c r="C1258">
        <v>0</v>
      </c>
      <c r="D1258">
        <v>0</v>
      </c>
      <c r="E1258" t="s">
        <v>3326</v>
      </c>
      <c r="I1258" s="2">
        <v>9.73324E+16</v>
      </c>
      <c r="J1258" t="s">
        <v>3327</v>
      </c>
      <c r="K1258">
        <f t="shared" si="19"/>
        <v>201107</v>
      </c>
    </row>
    <row r="1259" spans="1:11" x14ac:dyDescent="0.25">
      <c r="A1259" t="s">
        <v>3328</v>
      </c>
      <c r="B1259" s="1">
        <v>40755.259027777778</v>
      </c>
      <c r="C1259">
        <v>0</v>
      </c>
      <c r="D1259">
        <v>0</v>
      </c>
      <c r="E1259" t="s">
        <v>3329</v>
      </c>
      <c r="I1259" s="2">
        <v>9.75201E+16</v>
      </c>
      <c r="J1259" t="s">
        <v>3330</v>
      </c>
      <c r="K1259">
        <f t="shared" si="19"/>
        <v>201107</v>
      </c>
    </row>
    <row r="1260" spans="1:11" x14ac:dyDescent="0.25">
      <c r="A1260" t="s">
        <v>3331</v>
      </c>
      <c r="B1260" s="1">
        <v>40755.823611111111</v>
      </c>
      <c r="C1260">
        <v>0</v>
      </c>
      <c r="D1260">
        <v>0</v>
      </c>
      <c r="E1260" t="s">
        <v>3332</v>
      </c>
      <c r="I1260" s="2">
        <v>9.77249E+16</v>
      </c>
      <c r="J1260" t="s">
        <v>3333</v>
      </c>
      <c r="K1260">
        <f t="shared" si="19"/>
        <v>201107</v>
      </c>
    </row>
    <row r="1261" spans="1:11" x14ac:dyDescent="0.25">
      <c r="A1261" t="s">
        <v>2073</v>
      </c>
      <c r="B1261" s="1">
        <v>40756.377083333333</v>
      </c>
      <c r="C1261">
        <v>0</v>
      </c>
      <c r="D1261">
        <v>0</v>
      </c>
      <c r="E1261" t="s">
        <v>3334</v>
      </c>
      <c r="G1261" t="s">
        <v>39</v>
      </c>
      <c r="I1261" s="2">
        <v>9.79255E+16</v>
      </c>
      <c r="J1261" t="s">
        <v>3335</v>
      </c>
      <c r="K1261">
        <f t="shared" si="19"/>
        <v>201108</v>
      </c>
    </row>
    <row r="1262" spans="1:11" x14ac:dyDescent="0.25">
      <c r="A1262" t="s">
        <v>23</v>
      </c>
      <c r="B1262" s="1">
        <v>40756.424305555556</v>
      </c>
      <c r="C1262">
        <v>0</v>
      </c>
      <c r="D1262">
        <v>0</v>
      </c>
      <c r="E1262" t="s">
        <v>3336</v>
      </c>
      <c r="I1262" s="2">
        <v>9.79426E+16</v>
      </c>
      <c r="J1262" t="s">
        <v>3337</v>
      </c>
      <c r="K1262">
        <f t="shared" si="19"/>
        <v>201108</v>
      </c>
    </row>
    <row r="1263" spans="1:11" x14ac:dyDescent="0.25">
      <c r="A1263" t="s">
        <v>3338</v>
      </c>
      <c r="B1263" s="1">
        <v>40756.427777777775</v>
      </c>
      <c r="C1263">
        <v>0</v>
      </c>
      <c r="D1263">
        <v>0</v>
      </c>
      <c r="E1263" t="s">
        <v>3339</v>
      </c>
      <c r="G1263" t="s">
        <v>3340</v>
      </c>
      <c r="H1263" t="s">
        <v>3341</v>
      </c>
      <c r="I1263" s="2">
        <v>9.79439E+16</v>
      </c>
      <c r="J1263" t="s">
        <v>3342</v>
      </c>
      <c r="K1263">
        <f t="shared" si="19"/>
        <v>201108</v>
      </c>
    </row>
    <row r="1264" spans="1:11" x14ac:dyDescent="0.25">
      <c r="A1264" t="s">
        <v>2817</v>
      </c>
      <c r="B1264" s="1">
        <v>40756.554166666669</v>
      </c>
      <c r="C1264">
        <v>0</v>
      </c>
      <c r="D1264">
        <v>0</v>
      </c>
      <c r="E1264" t="s">
        <v>3343</v>
      </c>
      <c r="G1264" t="s">
        <v>3344</v>
      </c>
      <c r="I1264" s="2">
        <v>9.79896E+16</v>
      </c>
      <c r="J1264" t="s">
        <v>3345</v>
      </c>
      <c r="K1264">
        <f t="shared" si="19"/>
        <v>201108</v>
      </c>
    </row>
    <row r="1265" spans="1:11" x14ac:dyDescent="0.25">
      <c r="A1265" t="s">
        <v>23</v>
      </c>
      <c r="B1265" s="1">
        <v>40757.40347222222</v>
      </c>
      <c r="C1265">
        <v>0</v>
      </c>
      <c r="D1265">
        <v>0</v>
      </c>
      <c r="E1265" t="s">
        <v>3346</v>
      </c>
      <c r="I1265" s="2">
        <v>9.82974E+16</v>
      </c>
      <c r="J1265" t="s">
        <v>3347</v>
      </c>
      <c r="K1265">
        <f t="shared" si="19"/>
        <v>201108</v>
      </c>
    </row>
    <row r="1266" spans="1:11" x14ac:dyDescent="0.25">
      <c r="A1266" t="s">
        <v>450</v>
      </c>
      <c r="B1266" s="1">
        <v>40757.746527777781</v>
      </c>
      <c r="C1266">
        <v>0</v>
      </c>
      <c r="D1266">
        <v>0</v>
      </c>
      <c r="E1266" t="s">
        <v>3348</v>
      </c>
      <c r="K1266">
        <f t="shared" si="19"/>
        <v>201108</v>
      </c>
    </row>
    <row r="1267" spans="1:11" x14ac:dyDescent="0.25">
      <c r="A1267" t="s">
        <v>3082</v>
      </c>
      <c r="B1267" s="1">
        <v>40758.032638888886</v>
      </c>
      <c r="C1267">
        <v>0</v>
      </c>
      <c r="D1267">
        <v>0</v>
      </c>
      <c r="E1267" t="s">
        <v>3349</v>
      </c>
      <c r="H1267" t="s">
        <v>908</v>
      </c>
      <c r="I1267" s="2">
        <v>9.85255E+16</v>
      </c>
      <c r="J1267" t="s">
        <v>3350</v>
      </c>
      <c r="K1267">
        <f t="shared" si="19"/>
        <v>201108</v>
      </c>
    </row>
    <row r="1268" spans="1:11" x14ac:dyDescent="0.25">
      <c r="A1268" t="s">
        <v>3351</v>
      </c>
      <c r="B1268" s="1">
        <v>40758.288888888892</v>
      </c>
      <c r="C1268">
        <v>0</v>
      </c>
      <c r="D1268">
        <v>0</v>
      </c>
      <c r="E1268" t="s">
        <v>3352</v>
      </c>
      <c r="I1268" s="2">
        <v>9.86182E+16</v>
      </c>
      <c r="J1268" t="s">
        <v>3353</v>
      </c>
      <c r="K1268">
        <f t="shared" si="19"/>
        <v>201108</v>
      </c>
    </row>
    <row r="1269" spans="1:11" x14ac:dyDescent="0.25">
      <c r="A1269" t="s">
        <v>3354</v>
      </c>
      <c r="B1269" s="1">
        <v>40758.405555555553</v>
      </c>
      <c r="C1269">
        <v>1</v>
      </c>
      <c r="D1269">
        <v>0</v>
      </c>
      <c r="E1269" t="s">
        <v>3355</v>
      </c>
      <c r="H1269" t="s">
        <v>3356</v>
      </c>
      <c r="I1269" s="2">
        <v>9.86604E+16</v>
      </c>
      <c r="J1269" t="s">
        <v>3357</v>
      </c>
      <c r="K1269">
        <f t="shared" si="19"/>
        <v>201108</v>
      </c>
    </row>
    <row r="1270" spans="1:11" x14ac:dyDescent="0.25">
      <c r="A1270" t="s">
        <v>23</v>
      </c>
      <c r="B1270" s="1">
        <v>40758.581250000003</v>
      </c>
      <c r="C1270">
        <v>0</v>
      </c>
      <c r="D1270">
        <v>0</v>
      </c>
      <c r="E1270" t="s">
        <v>3358</v>
      </c>
      <c r="I1270" s="2">
        <v>9.87241E+16</v>
      </c>
      <c r="J1270" t="s">
        <v>3359</v>
      </c>
      <c r="K1270">
        <f t="shared" si="19"/>
        <v>201108</v>
      </c>
    </row>
    <row r="1271" spans="1:11" x14ac:dyDescent="0.25">
      <c r="A1271" t="s">
        <v>1467</v>
      </c>
      <c r="B1271" s="1">
        <v>40758.583333333336</v>
      </c>
      <c r="C1271">
        <v>0</v>
      </c>
      <c r="D1271">
        <v>0</v>
      </c>
      <c r="E1271" t="s">
        <v>2997</v>
      </c>
      <c r="H1271" t="s">
        <v>2998</v>
      </c>
      <c r="I1271" s="2">
        <v>9.87248E+16</v>
      </c>
      <c r="J1271" t="s">
        <v>3360</v>
      </c>
      <c r="K1271">
        <f t="shared" si="19"/>
        <v>201108</v>
      </c>
    </row>
    <row r="1272" spans="1:11" x14ac:dyDescent="0.25">
      <c r="A1272" t="s">
        <v>3361</v>
      </c>
      <c r="B1272" s="1">
        <v>40758.838194444441</v>
      </c>
      <c r="C1272">
        <v>0</v>
      </c>
      <c r="D1272">
        <v>0</v>
      </c>
      <c r="E1272" t="s">
        <v>3362</v>
      </c>
      <c r="I1272" s="2">
        <v>9.88174E+16</v>
      </c>
      <c r="J1272" t="s">
        <v>3363</v>
      </c>
      <c r="K1272">
        <f t="shared" si="19"/>
        <v>201108</v>
      </c>
    </row>
    <row r="1273" spans="1:11" x14ac:dyDescent="0.25">
      <c r="A1273" t="s">
        <v>1453</v>
      </c>
      <c r="B1273" s="1">
        <v>40759.370833333334</v>
      </c>
      <c r="C1273">
        <v>0</v>
      </c>
      <c r="D1273">
        <v>0</v>
      </c>
      <c r="E1273" t="s">
        <v>3364</v>
      </c>
      <c r="G1273" t="s">
        <v>39</v>
      </c>
      <c r="I1273" s="2">
        <v>9.90103E+16</v>
      </c>
      <c r="J1273" t="s">
        <v>3365</v>
      </c>
      <c r="K1273">
        <f t="shared" si="19"/>
        <v>201108</v>
      </c>
    </row>
    <row r="1274" spans="1:11" x14ac:dyDescent="0.25">
      <c r="A1274" t="s">
        <v>23</v>
      </c>
      <c r="B1274" s="1">
        <v>40759.386111111111</v>
      </c>
      <c r="C1274">
        <v>0</v>
      </c>
      <c r="D1274">
        <v>0</v>
      </c>
      <c r="E1274" t="s">
        <v>3366</v>
      </c>
      <c r="G1274" t="s">
        <v>1457</v>
      </c>
      <c r="I1274" s="2">
        <v>9.90159E+16</v>
      </c>
      <c r="J1274" t="s">
        <v>3367</v>
      </c>
      <c r="K1274">
        <f t="shared" si="19"/>
        <v>201108</v>
      </c>
    </row>
    <row r="1275" spans="1:11" x14ac:dyDescent="0.25">
      <c r="A1275" t="s">
        <v>23</v>
      </c>
      <c r="B1275" s="1">
        <v>40760.381944444445</v>
      </c>
      <c r="C1275">
        <v>0</v>
      </c>
      <c r="D1275">
        <v>0</v>
      </c>
      <c r="E1275" t="s">
        <v>3368</v>
      </c>
      <c r="I1275" s="2">
        <v>9.93766E+16</v>
      </c>
      <c r="J1275" t="s">
        <v>3369</v>
      </c>
      <c r="K1275">
        <f t="shared" si="19"/>
        <v>201108</v>
      </c>
    </row>
    <row r="1276" spans="1:11" x14ac:dyDescent="0.25">
      <c r="A1276" t="s">
        <v>3370</v>
      </c>
      <c r="B1276" s="1">
        <v>40762.933333333334</v>
      </c>
      <c r="C1276">
        <v>0</v>
      </c>
      <c r="D1276">
        <v>0</v>
      </c>
      <c r="E1276" t="s">
        <v>3371</v>
      </c>
      <c r="I1276" s="2">
        <v>1.00301E+17</v>
      </c>
      <c r="J1276" t="s">
        <v>3372</v>
      </c>
      <c r="K1276">
        <f t="shared" si="19"/>
        <v>201108</v>
      </c>
    </row>
    <row r="1277" spans="1:11" x14ac:dyDescent="0.25">
      <c r="A1277" t="s">
        <v>2322</v>
      </c>
      <c r="B1277" s="1">
        <v>40763.281944444447</v>
      </c>
      <c r="C1277">
        <v>0</v>
      </c>
      <c r="D1277">
        <v>0</v>
      </c>
      <c r="E1277" t="s">
        <v>2704</v>
      </c>
      <c r="I1277" s="2">
        <v>1.00428E+17</v>
      </c>
      <c r="J1277" t="s">
        <v>3373</v>
      </c>
      <c r="K1277">
        <f t="shared" si="19"/>
        <v>201108</v>
      </c>
    </row>
    <row r="1278" spans="1:11" x14ac:dyDescent="0.25">
      <c r="A1278" t="s">
        <v>23</v>
      </c>
      <c r="B1278" s="1">
        <v>40763.356249999997</v>
      </c>
      <c r="C1278">
        <v>0</v>
      </c>
      <c r="D1278">
        <v>0</v>
      </c>
      <c r="E1278" t="s">
        <v>3374</v>
      </c>
      <c r="I1278" s="2">
        <v>1.00455E+17</v>
      </c>
      <c r="J1278" t="s">
        <v>3375</v>
      </c>
      <c r="K1278">
        <f t="shared" si="19"/>
        <v>201108</v>
      </c>
    </row>
    <row r="1279" spans="1:11" x14ac:dyDescent="0.25">
      <c r="A1279" t="s">
        <v>3376</v>
      </c>
      <c r="B1279" s="1">
        <v>40763.785416666666</v>
      </c>
      <c r="C1279">
        <v>0</v>
      </c>
      <c r="D1279">
        <v>0</v>
      </c>
      <c r="E1279" t="s">
        <v>3131</v>
      </c>
      <c r="I1279" s="2">
        <v>1.0061E+17</v>
      </c>
      <c r="J1279" t="s">
        <v>3377</v>
      </c>
      <c r="K1279">
        <f t="shared" si="19"/>
        <v>201108</v>
      </c>
    </row>
    <row r="1280" spans="1:11" x14ac:dyDescent="0.25">
      <c r="A1280" t="s">
        <v>3378</v>
      </c>
      <c r="B1280" s="1">
        <v>40764.084722222222</v>
      </c>
      <c r="C1280">
        <v>0</v>
      </c>
      <c r="D1280">
        <v>0</v>
      </c>
      <c r="E1280" t="s">
        <v>3379</v>
      </c>
      <c r="I1280" s="2">
        <v>1.00718E+17</v>
      </c>
      <c r="J1280" t="s">
        <v>3380</v>
      </c>
      <c r="K1280">
        <f t="shared" si="19"/>
        <v>201108</v>
      </c>
    </row>
    <row r="1281" spans="1:11" x14ac:dyDescent="0.25">
      <c r="A1281" t="s">
        <v>3381</v>
      </c>
      <c r="B1281" s="1">
        <v>40764.290277777778</v>
      </c>
      <c r="C1281">
        <v>0</v>
      </c>
      <c r="D1281">
        <v>0</v>
      </c>
      <c r="E1281" t="s">
        <v>3382</v>
      </c>
      <c r="I1281" s="2">
        <v>1.00793E+17</v>
      </c>
      <c r="J1281" t="s">
        <v>3383</v>
      </c>
      <c r="K1281">
        <f t="shared" si="19"/>
        <v>201108</v>
      </c>
    </row>
    <row r="1282" spans="1:11" x14ac:dyDescent="0.25">
      <c r="A1282" t="s">
        <v>23</v>
      </c>
      <c r="B1282" s="1">
        <v>40764.52847222222</v>
      </c>
      <c r="C1282">
        <v>0</v>
      </c>
      <c r="D1282">
        <v>0</v>
      </c>
      <c r="E1282" t="s">
        <v>3384</v>
      </c>
      <c r="I1282" s="2">
        <v>1.00879E+17</v>
      </c>
      <c r="J1282" t="s">
        <v>3385</v>
      </c>
      <c r="K1282">
        <f t="shared" ref="K1282:K1345" si="20">YEAR(B1282)*100+MONTH(B1282)</f>
        <v>201108</v>
      </c>
    </row>
    <row r="1283" spans="1:11" x14ac:dyDescent="0.25">
      <c r="A1283" t="s">
        <v>3386</v>
      </c>
      <c r="B1283" s="1">
        <v>40764.565972222219</v>
      </c>
      <c r="C1283">
        <v>0</v>
      </c>
      <c r="D1283">
        <v>0</v>
      </c>
      <c r="E1283" t="s">
        <v>3387</v>
      </c>
      <c r="G1283" t="s">
        <v>3388</v>
      </c>
      <c r="H1283" t="s">
        <v>3389</v>
      </c>
      <c r="I1283" s="2">
        <v>1.00893E+17</v>
      </c>
      <c r="J1283" t="s">
        <v>3390</v>
      </c>
      <c r="K1283">
        <f t="shared" si="20"/>
        <v>201108</v>
      </c>
    </row>
    <row r="1284" spans="1:11" x14ac:dyDescent="0.25">
      <c r="A1284" t="s">
        <v>3391</v>
      </c>
      <c r="B1284" s="1">
        <v>40764.585416666669</v>
      </c>
      <c r="C1284">
        <v>0</v>
      </c>
      <c r="D1284">
        <v>0</v>
      </c>
      <c r="E1284" t="s">
        <v>3392</v>
      </c>
      <c r="G1284" t="s">
        <v>39</v>
      </c>
      <c r="I1284" s="2">
        <v>1.009E+17</v>
      </c>
      <c r="J1284" t="s">
        <v>3393</v>
      </c>
      <c r="K1284">
        <f t="shared" si="20"/>
        <v>201108</v>
      </c>
    </row>
    <row r="1285" spans="1:11" x14ac:dyDescent="0.25">
      <c r="A1285" t="s">
        <v>3394</v>
      </c>
      <c r="B1285" s="1">
        <v>40764.918055555558</v>
      </c>
      <c r="C1285">
        <v>0</v>
      </c>
      <c r="D1285">
        <v>0</v>
      </c>
      <c r="E1285" t="s">
        <v>3395</v>
      </c>
      <c r="I1285" s="2">
        <v>1.01021E+17</v>
      </c>
      <c r="J1285" t="s">
        <v>3396</v>
      </c>
      <c r="K1285">
        <f t="shared" si="20"/>
        <v>201108</v>
      </c>
    </row>
    <row r="1286" spans="1:11" x14ac:dyDescent="0.25">
      <c r="A1286" t="s">
        <v>3397</v>
      </c>
      <c r="B1286" s="1">
        <v>40764.940972222219</v>
      </c>
      <c r="C1286">
        <v>0</v>
      </c>
      <c r="D1286">
        <v>0</v>
      </c>
      <c r="E1286" t="s">
        <v>3398</v>
      </c>
      <c r="I1286" s="2">
        <v>1.01029E+17</v>
      </c>
      <c r="J1286" t="s">
        <v>3399</v>
      </c>
      <c r="K1286">
        <f t="shared" si="20"/>
        <v>201108</v>
      </c>
    </row>
    <row r="1287" spans="1:11" x14ac:dyDescent="0.25">
      <c r="A1287" t="s">
        <v>405</v>
      </c>
      <c r="B1287" s="1">
        <v>40765.527083333334</v>
      </c>
      <c r="C1287">
        <v>1</v>
      </c>
      <c r="D1287">
        <v>0</v>
      </c>
      <c r="E1287" t="s">
        <v>3184</v>
      </c>
      <c r="G1287" t="s">
        <v>39</v>
      </c>
      <c r="I1287" s="2">
        <v>1.01241E+17</v>
      </c>
      <c r="J1287" t="s">
        <v>3400</v>
      </c>
      <c r="K1287">
        <f t="shared" si="20"/>
        <v>201108</v>
      </c>
    </row>
    <row r="1288" spans="1:11" x14ac:dyDescent="0.25">
      <c r="A1288" t="s">
        <v>3401</v>
      </c>
      <c r="B1288" s="1">
        <v>40765.647916666669</v>
      </c>
      <c r="C1288">
        <v>0</v>
      </c>
      <c r="D1288">
        <v>0</v>
      </c>
      <c r="E1288" t="s">
        <v>3402</v>
      </c>
      <c r="I1288" s="2">
        <v>1.01285E+17</v>
      </c>
      <c r="J1288" t="s">
        <v>3403</v>
      </c>
      <c r="K1288">
        <f t="shared" si="20"/>
        <v>201108</v>
      </c>
    </row>
    <row r="1289" spans="1:11" x14ac:dyDescent="0.25">
      <c r="A1289" t="s">
        <v>3391</v>
      </c>
      <c r="B1289" s="1">
        <v>40765.970833333333</v>
      </c>
      <c r="C1289">
        <v>0</v>
      </c>
      <c r="D1289">
        <v>0</v>
      </c>
      <c r="E1289" t="s">
        <v>3404</v>
      </c>
      <c r="G1289" t="s">
        <v>39</v>
      </c>
      <c r="I1289" s="2">
        <v>1.01402E+17</v>
      </c>
      <c r="J1289" t="s">
        <v>3405</v>
      </c>
      <c r="K1289">
        <f t="shared" si="20"/>
        <v>201108</v>
      </c>
    </row>
    <row r="1290" spans="1:11" x14ac:dyDescent="0.25">
      <c r="A1290" t="s">
        <v>125</v>
      </c>
      <c r="B1290" s="1">
        <v>40768.15</v>
      </c>
      <c r="C1290">
        <v>0</v>
      </c>
      <c r="D1290">
        <v>0</v>
      </c>
      <c r="E1290" t="s">
        <v>3406</v>
      </c>
      <c r="G1290" t="s">
        <v>3407</v>
      </c>
      <c r="I1290" s="2">
        <v>1.02192E+17</v>
      </c>
      <c r="J1290" t="s">
        <v>3408</v>
      </c>
      <c r="K1290">
        <f t="shared" si="20"/>
        <v>201108</v>
      </c>
    </row>
    <row r="1291" spans="1:11" x14ac:dyDescent="0.25">
      <c r="A1291" t="s">
        <v>262</v>
      </c>
      <c r="B1291" s="1">
        <v>40768.677083333336</v>
      </c>
      <c r="C1291">
        <v>0</v>
      </c>
      <c r="D1291">
        <v>0</v>
      </c>
      <c r="E1291" t="s">
        <v>3409</v>
      </c>
      <c r="G1291" t="s">
        <v>3410</v>
      </c>
      <c r="I1291" s="2">
        <v>1.02383E+17</v>
      </c>
      <c r="J1291" t="s">
        <v>3411</v>
      </c>
      <c r="K1291">
        <f t="shared" si="20"/>
        <v>201108</v>
      </c>
    </row>
    <row r="1292" spans="1:11" x14ac:dyDescent="0.25">
      <c r="A1292" t="s">
        <v>262</v>
      </c>
      <c r="B1292" s="1">
        <v>40768.677083333336</v>
      </c>
      <c r="C1292">
        <v>0</v>
      </c>
      <c r="D1292">
        <v>0</v>
      </c>
      <c r="E1292" t="s">
        <v>3412</v>
      </c>
      <c r="I1292" s="2">
        <v>1.02383E+17</v>
      </c>
      <c r="J1292" t="s">
        <v>3413</v>
      </c>
      <c r="K1292">
        <f t="shared" si="20"/>
        <v>201108</v>
      </c>
    </row>
    <row r="1293" spans="1:11" x14ac:dyDescent="0.25">
      <c r="A1293" t="s">
        <v>3414</v>
      </c>
      <c r="B1293" s="1">
        <v>40769.088888888888</v>
      </c>
      <c r="C1293">
        <v>0</v>
      </c>
      <c r="D1293">
        <v>0</v>
      </c>
      <c r="E1293" t="s">
        <v>3415</v>
      </c>
      <c r="I1293" s="2">
        <v>1.02532E+17</v>
      </c>
      <c r="J1293" t="s">
        <v>3416</v>
      </c>
      <c r="K1293">
        <f t="shared" si="20"/>
        <v>201108</v>
      </c>
    </row>
    <row r="1294" spans="1:11" x14ac:dyDescent="0.25">
      <c r="A1294" t="s">
        <v>23</v>
      </c>
      <c r="B1294" s="1">
        <v>40771.48541666667</v>
      </c>
      <c r="C1294">
        <v>0</v>
      </c>
      <c r="D1294">
        <v>0</v>
      </c>
      <c r="E1294" t="s">
        <v>3417</v>
      </c>
      <c r="I1294" s="2">
        <v>1.03401E+17</v>
      </c>
      <c r="J1294" t="s">
        <v>3418</v>
      </c>
      <c r="K1294">
        <f t="shared" si="20"/>
        <v>201108</v>
      </c>
    </row>
    <row r="1295" spans="1:11" x14ac:dyDescent="0.25">
      <c r="A1295" t="s">
        <v>405</v>
      </c>
      <c r="B1295" s="1">
        <v>40771.527083333334</v>
      </c>
      <c r="C1295">
        <v>0</v>
      </c>
      <c r="D1295">
        <v>0</v>
      </c>
      <c r="E1295" t="s">
        <v>3419</v>
      </c>
      <c r="G1295" t="s">
        <v>3420</v>
      </c>
      <c r="I1295" s="2">
        <v>1.03416E+17</v>
      </c>
      <c r="J1295" t="s">
        <v>3421</v>
      </c>
      <c r="K1295">
        <f t="shared" si="20"/>
        <v>201108</v>
      </c>
    </row>
    <row r="1296" spans="1:11" x14ac:dyDescent="0.25">
      <c r="A1296" t="s">
        <v>3422</v>
      </c>
      <c r="B1296" s="1">
        <v>40771.996527777781</v>
      </c>
      <c r="C1296">
        <v>0</v>
      </c>
      <c r="D1296">
        <v>0</v>
      </c>
      <c r="E1296" t="s">
        <v>3423</v>
      </c>
      <c r="I1296" s="2">
        <v>1.03586E+17</v>
      </c>
      <c r="J1296" t="s">
        <v>3424</v>
      </c>
      <c r="K1296">
        <f t="shared" si="20"/>
        <v>201108</v>
      </c>
    </row>
    <row r="1297" spans="1:11" x14ac:dyDescent="0.25">
      <c r="A1297" t="s">
        <v>3425</v>
      </c>
      <c r="B1297" s="1">
        <v>40772.03125</v>
      </c>
      <c r="C1297">
        <v>0</v>
      </c>
      <c r="D1297">
        <v>0</v>
      </c>
      <c r="E1297" t="s">
        <v>3426</v>
      </c>
      <c r="I1297" s="2">
        <v>1.03598E+17</v>
      </c>
      <c r="J1297" t="s">
        <v>3427</v>
      </c>
      <c r="K1297">
        <f t="shared" si="20"/>
        <v>201108</v>
      </c>
    </row>
    <row r="1298" spans="1:11" x14ac:dyDescent="0.25">
      <c r="A1298" t="s">
        <v>3428</v>
      </c>
      <c r="B1298" s="1">
        <v>40772.38958333333</v>
      </c>
      <c r="C1298">
        <v>0</v>
      </c>
      <c r="D1298">
        <v>0</v>
      </c>
      <c r="E1298" t="s">
        <v>3429</v>
      </c>
      <c r="I1298" s="2">
        <v>1.03728E+17</v>
      </c>
      <c r="J1298" t="s">
        <v>3430</v>
      </c>
      <c r="K1298">
        <f t="shared" si="20"/>
        <v>201108</v>
      </c>
    </row>
    <row r="1299" spans="1:11" x14ac:dyDescent="0.25">
      <c r="A1299" t="s">
        <v>23</v>
      </c>
      <c r="B1299" s="1">
        <v>40772.390972222223</v>
      </c>
      <c r="C1299">
        <v>0</v>
      </c>
      <c r="D1299">
        <v>0</v>
      </c>
      <c r="E1299" t="s">
        <v>3431</v>
      </c>
      <c r="I1299" s="2">
        <v>1.03729E+17</v>
      </c>
      <c r="J1299" t="s">
        <v>3432</v>
      </c>
      <c r="K1299">
        <f t="shared" si="20"/>
        <v>201108</v>
      </c>
    </row>
    <row r="1300" spans="1:11" x14ac:dyDescent="0.25">
      <c r="A1300" t="s">
        <v>3433</v>
      </c>
      <c r="B1300" s="1">
        <v>40772.711805555555</v>
      </c>
      <c r="C1300">
        <v>0</v>
      </c>
      <c r="D1300">
        <v>0</v>
      </c>
      <c r="E1300" t="s">
        <v>3434</v>
      </c>
      <c r="H1300" t="s">
        <v>465</v>
      </c>
      <c r="I1300" s="2">
        <v>1.03845E+17</v>
      </c>
      <c r="J1300" t="s">
        <v>3435</v>
      </c>
      <c r="K1300">
        <f t="shared" si="20"/>
        <v>201108</v>
      </c>
    </row>
    <row r="1301" spans="1:11" x14ac:dyDescent="0.25">
      <c r="A1301" t="s">
        <v>238</v>
      </c>
      <c r="B1301" s="1">
        <v>40773.418749999997</v>
      </c>
      <c r="C1301">
        <v>0</v>
      </c>
      <c r="D1301">
        <v>0</v>
      </c>
      <c r="E1301" t="s">
        <v>3436</v>
      </c>
      <c r="I1301" s="2">
        <v>1.04101E+17</v>
      </c>
      <c r="J1301" t="s">
        <v>3437</v>
      </c>
      <c r="K1301">
        <f t="shared" si="20"/>
        <v>201108</v>
      </c>
    </row>
    <row r="1302" spans="1:11" x14ac:dyDescent="0.25">
      <c r="A1302" t="s">
        <v>23</v>
      </c>
      <c r="B1302" s="1">
        <v>40773.432638888888</v>
      </c>
      <c r="C1302">
        <v>0</v>
      </c>
      <c r="D1302">
        <v>0</v>
      </c>
      <c r="E1302" t="s">
        <v>3438</v>
      </c>
      <c r="I1302" s="2">
        <v>1.04106E+17</v>
      </c>
      <c r="J1302" t="s">
        <v>3439</v>
      </c>
      <c r="K1302">
        <f t="shared" si="20"/>
        <v>201108</v>
      </c>
    </row>
    <row r="1303" spans="1:11" x14ac:dyDescent="0.25">
      <c r="A1303" t="s">
        <v>3391</v>
      </c>
      <c r="B1303" s="1">
        <v>40773.605555555558</v>
      </c>
      <c r="C1303">
        <v>0</v>
      </c>
      <c r="D1303">
        <v>0</v>
      </c>
      <c r="E1303" t="s">
        <v>3440</v>
      </c>
      <c r="G1303" t="s">
        <v>39</v>
      </c>
      <c r="I1303" s="2">
        <v>1.04169E+17</v>
      </c>
      <c r="J1303" t="s">
        <v>3441</v>
      </c>
      <c r="K1303">
        <f t="shared" si="20"/>
        <v>201108</v>
      </c>
    </row>
    <row r="1304" spans="1:11" x14ac:dyDescent="0.25">
      <c r="A1304" t="s">
        <v>3391</v>
      </c>
      <c r="B1304" s="1">
        <v>40773.606249999997</v>
      </c>
      <c r="C1304">
        <v>0</v>
      </c>
      <c r="D1304">
        <v>0</v>
      </c>
      <c r="E1304" t="s">
        <v>3442</v>
      </c>
      <c r="G1304" t="s">
        <v>39</v>
      </c>
      <c r="I1304" s="2">
        <v>1.04169E+17</v>
      </c>
      <c r="J1304" t="s">
        <v>3443</v>
      </c>
      <c r="K1304">
        <f t="shared" si="20"/>
        <v>201108</v>
      </c>
    </row>
    <row r="1305" spans="1:11" x14ac:dyDescent="0.25">
      <c r="A1305" t="s">
        <v>3444</v>
      </c>
      <c r="B1305" s="1">
        <v>40773.761805555558</v>
      </c>
      <c r="C1305">
        <v>0</v>
      </c>
      <c r="D1305">
        <v>0</v>
      </c>
      <c r="E1305" t="s">
        <v>3445</v>
      </c>
      <c r="I1305" s="2">
        <v>1.04225E+17</v>
      </c>
      <c r="J1305" t="s">
        <v>3446</v>
      </c>
      <c r="K1305">
        <f t="shared" si="20"/>
        <v>201108</v>
      </c>
    </row>
    <row r="1306" spans="1:11" x14ac:dyDescent="0.25">
      <c r="A1306" t="s">
        <v>3447</v>
      </c>
      <c r="B1306" s="1">
        <v>40774.631249999999</v>
      </c>
      <c r="C1306">
        <v>0</v>
      </c>
      <c r="D1306">
        <v>0</v>
      </c>
      <c r="E1306" t="s">
        <v>3448</v>
      </c>
      <c r="G1306" t="s">
        <v>3449</v>
      </c>
      <c r="I1306" s="2">
        <v>1.0454E+17</v>
      </c>
      <c r="J1306" t="s">
        <v>3450</v>
      </c>
      <c r="K1306">
        <f t="shared" si="20"/>
        <v>201108</v>
      </c>
    </row>
    <row r="1307" spans="1:11" x14ac:dyDescent="0.25">
      <c r="A1307" t="s">
        <v>3451</v>
      </c>
      <c r="B1307" s="1">
        <v>40774.637499999997</v>
      </c>
      <c r="C1307">
        <v>0</v>
      </c>
      <c r="D1307">
        <v>0</v>
      </c>
      <c r="E1307" t="s">
        <v>3452</v>
      </c>
      <c r="K1307">
        <f t="shared" si="20"/>
        <v>201108</v>
      </c>
    </row>
    <row r="1308" spans="1:11" x14ac:dyDescent="0.25">
      <c r="A1308" t="s">
        <v>3453</v>
      </c>
      <c r="B1308" s="1">
        <v>40776.673611111109</v>
      </c>
      <c r="C1308">
        <v>0</v>
      </c>
      <c r="D1308">
        <v>0</v>
      </c>
      <c r="E1308" t="s">
        <v>3454</v>
      </c>
      <c r="G1308" t="s">
        <v>3455</v>
      </c>
      <c r="I1308" s="2">
        <v>1.05281E+17</v>
      </c>
      <c r="J1308" t="s">
        <v>3456</v>
      </c>
      <c r="K1308">
        <f t="shared" si="20"/>
        <v>201108</v>
      </c>
    </row>
    <row r="1309" spans="1:11" x14ac:dyDescent="0.25">
      <c r="A1309" t="s">
        <v>3457</v>
      </c>
      <c r="B1309" s="1">
        <v>40777.030555555553</v>
      </c>
      <c r="C1309">
        <v>0</v>
      </c>
      <c r="D1309">
        <v>0</v>
      </c>
      <c r="E1309" t="s">
        <v>3458</v>
      </c>
      <c r="I1309" s="2">
        <v>1.0541E+17</v>
      </c>
      <c r="J1309" t="s">
        <v>3459</v>
      </c>
      <c r="K1309">
        <f t="shared" si="20"/>
        <v>201108</v>
      </c>
    </row>
    <row r="1310" spans="1:11" x14ac:dyDescent="0.25">
      <c r="A1310" t="s">
        <v>23</v>
      </c>
      <c r="B1310" s="1">
        <v>40777.527083333334</v>
      </c>
      <c r="C1310">
        <v>0</v>
      </c>
      <c r="D1310">
        <v>0</v>
      </c>
      <c r="E1310" t="s">
        <v>3460</v>
      </c>
      <c r="I1310" s="2">
        <v>1.0559E+17</v>
      </c>
      <c r="J1310" t="s">
        <v>3461</v>
      </c>
      <c r="K1310">
        <f t="shared" si="20"/>
        <v>201108</v>
      </c>
    </row>
    <row r="1311" spans="1:11" x14ac:dyDescent="0.25">
      <c r="A1311" t="s">
        <v>3462</v>
      </c>
      <c r="B1311" s="1">
        <v>40777.932638888888</v>
      </c>
      <c r="C1311">
        <v>0</v>
      </c>
      <c r="D1311">
        <v>0</v>
      </c>
      <c r="E1311" t="s">
        <v>3038</v>
      </c>
      <c r="I1311" s="2">
        <v>1.05737E+17</v>
      </c>
      <c r="J1311" t="s">
        <v>3463</v>
      </c>
      <c r="K1311">
        <f t="shared" si="20"/>
        <v>201108</v>
      </c>
    </row>
    <row r="1312" spans="1:11" x14ac:dyDescent="0.25">
      <c r="A1312" t="s">
        <v>3457</v>
      </c>
      <c r="B1312" s="1">
        <v>40778.036805555559</v>
      </c>
      <c r="C1312">
        <v>0</v>
      </c>
      <c r="D1312">
        <v>0</v>
      </c>
      <c r="E1312" t="s">
        <v>3464</v>
      </c>
      <c r="G1312" t="s">
        <v>3465</v>
      </c>
      <c r="I1312" s="2">
        <v>1.05775E+17</v>
      </c>
      <c r="J1312" t="s">
        <v>3466</v>
      </c>
      <c r="K1312">
        <f t="shared" si="20"/>
        <v>201108</v>
      </c>
    </row>
    <row r="1313" spans="1:11" x14ac:dyDescent="0.25">
      <c r="A1313" t="s">
        <v>23</v>
      </c>
      <c r="B1313" s="1">
        <v>40778.413194444445</v>
      </c>
      <c r="C1313">
        <v>0</v>
      </c>
      <c r="D1313">
        <v>0</v>
      </c>
      <c r="E1313" t="s">
        <v>3467</v>
      </c>
      <c r="I1313" s="2">
        <v>1.05911E+17</v>
      </c>
      <c r="J1313" t="s">
        <v>3468</v>
      </c>
      <c r="K1313">
        <f t="shared" si="20"/>
        <v>201108</v>
      </c>
    </row>
    <row r="1314" spans="1:11" x14ac:dyDescent="0.25">
      <c r="A1314" t="s">
        <v>1453</v>
      </c>
      <c r="B1314" s="1">
        <v>40778.426388888889</v>
      </c>
      <c r="C1314">
        <v>0</v>
      </c>
      <c r="D1314">
        <v>0</v>
      </c>
      <c r="E1314" t="s">
        <v>3469</v>
      </c>
      <c r="G1314" t="s">
        <v>39</v>
      </c>
      <c r="I1314" s="2">
        <v>1.05916E+17</v>
      </c>
      <c r="J1314" t="s">
        <v>3470</v>
      </c>
      <c r="K1314">
        <f t="shared" si="20"/>
        <v>201108</v>
      </c>
    </row>
    <row r="1315" spans="1:11" x14ac:dyDescent="0.25">
      <c r="A1315" t="s">
        <v>23</v>
      </c>
      <c r="B1315" s="1">
        <v>40778.449999999997</v>
      </c>
      <c r="C1315">
        <v>0</v>
      </c>
      <c r="D1315">
        <v>0</v>
      </c>
      <c r="E1315" t="s">
        <v>3471</v>
      </c>
      <c r="K1315">
        <f t="shared" si="20"/>
        <v>201108</v>
      </c>
    </row>
    <row r="1316" spans="1:11" x14ac:dyDescent="0.25">
      <c r="A1316" t="s">
        <v>405</v>
      </c>
      <c r="B1316" s="1">
        <v>40778.527777777781</v>
      </c>
      <c r="C1316">
        <v>1</v>
      </c>
      <c r="D1316">
        <v>1</v>
      </c>
      <c r="E1316" t="s">
        <v>3472</v>
      </c>
      <c r="G1316" t="s">
        <v>3473</v>
      </c>
      <c r="I1316" s="2">
        <v>1.05952E+17</v>
      </c>
      <c r="J1316" t="s">
        <v>3474</v>
      </c>
      <c r="K1316">
        <f t="shared" si="20"/>
        <v>201108</v>
      </c>
    </row>
    <row r="1317" spans="1:11" x14ac:dyDescent="0.25">
      <c r="A1317" t="s">
        <v>3475</v>
      </c>
      <c r="B1317" s="1">
        <v>40778.553472222222</v>
      </c>
      <c r="C1317">
        <v>0</v>
      </c>
      <c r="D1317">
        <v>0</v>
      </c>
      <c r="E1317" t="s">
        <v>3476</v>
      </c>
      <c r="I1317" s="2">
        <v>1.05962E+17</v>
      </c>
      <c r="J1317" t="s">
        <v>3477</v>
      </c>
      <c r="K1317">
        <f t="shared" si="20"/>
        <v>201108</v>
      </c>
    </row>
    <row r="1318" spans="1:11" x14ac:dyDescent="0.25">
      <c r="A1318" t="s">
        <v>3478</v>
      </c>
      <c r="B1318" s="1">
        <v>40778.71597222222</v>
      </c>
      <c r="C1318">
        <v>0</v>
      </c>
      <c r="D1318">
        <v>0</v>
      </c>
      <c r="E1318" t="s">
        <v>3479</v>
      </c>
      <c r="G1318" t="s">
        <v>3480</v>
      </c>
      <c r="I1318" s="2">
        <v>1.06021E+17</v>
      </c>
      <c r="J1318" t="s">
        <v>3481</v>
      </c>
      <c r="K1318">
        <f t="shared" si="20"/>
        <v>201108</v>
      </c>
    </row>
    <row r="1319" spans="1:11" x14ac:dyDescent="0.25">
      <c r="A1319" t="s">
        <v>3482</v>
      </c>
      <c r="B1319" s="1">
        <v>40778.765277777777</v>
      </c>
      <c r="C1319">
        <v>0</v>
      </c>
      <c r="D1319">
        <v>0</v>
      </c>
      <c r="E1319" t="s">
        <v>3483</v>
      </c>
      <c r="I1319" s="2">
        <v>1.06039E+17</v>
      </c>
      <c r="J1319" t="s">
        <v>3484</v>
      </c>
      <c r="K1319">
        <f t="shared" si="20"/>
        <v>201108</v>
      </c>
    </row>
    <row r="1320" spans="1:11" x14ac:dyDescent="0.25">
      <c r="A1320" t="s">
        <v>3485</v>
      </c>
      <c r="B1320" s="1">
        <v>40778.775000000001</v>
      </c>
      <c r="C1320">
        <v>0</v>
      </c>
      <c r="D1320">
        <v>0</v>
      </c>
      <c r="E1320" t="s">
        <v>29</v>
      </c>
      <c r="I1320" s="2">
        <v>1.06042E+17</v>
      </c>
      <c r="J1320" t="s">
        <v>3486</v>
      </c>
      <c r="K1320">
        <f t="shared" si="20"/>
        <v>201108</v>
      </c>
    </row>
    <row r="1321" spans="1:11" x14ac:dyDescent="0.25">
      <c r="A1321" t="s">
        <v>3487</v>
      </c>
      <c r="B1321" s="1">
        <v>40778.786805555559</v>
      </c>
      <c r="C1321">
        <v>0</v>
      </c>
      <c r="D1321">
        <v>0</v>
      </c>
      <c r="E1321" t="s">
        <v>3488</v>
      </c>
      <c r="G1321" t="s">
        <v>3489</v>
      </c>
      <c r="I1321" s="2">
        <v>1.06046E+17</v>
      </c>
      <c r="J1321" t="s">
        <v>3490</v>
      </c>
      <c r="K1321">
        <f t="shared" si="20"/>
        <v>201108</v>
      </c>
    </row>
    <row r="1322" spans="1:11" x14ac:dyDescent="0.25">
      <c r="A1322" t="s">
        <v>3491</v>
      </c>
      <c r="B1322" s="1">
        <v>40778.802777777775</v>
      </c>
      <c r="C1322">
        <v>0</v>
      </c>
      <c r="D1322">
        <v>0</v>
      </c>
      <c r="E1322" t="s">
        <v>3492</v>
      </c>
      <c r="I1322" s="2">
        <v>1.06052E+17</v>
      </c>
      <c r="J1322" t="s">
        <v>3493</v>
      </c>
      <c r="K1322">
        <f t="shared" si="20"/>
        <v>201108</v>
      </c>
    </row>
    <row r="1323" spans="1:11" x14ac:dyDescent="0.25">
      <c r="A1323" t="s">
        <v>3433</v>
      </c>
      <c r="B1323" s="1">
        <v>40779.670138888891</v>
      </c>
      <c r="C1323">
        <v>0</v>
      </c>
      <c r="D1323">
        <v>0</v>
      </c>
      <c r="E1323" t="s">
        <v>3494</v>
      </c>
      <c r="H1323" t="s">
        <v>465</v>
      </c>
      <c r="I1323" s="2">
        <v>1.06366E+17</v>
      </c>
      <c r="J1323" t="s">
        <v>3495</v>
      </c>
      <c r="K1323">
        <f t="shared" si="20"/>
        <v>201108</v>
      </c>
    </row>
    <row r="1324" spans="1:11" x14ac:dyDescent="0.25">
      <c r="A1324" t="s">
        <v>3496</v>
      </c>
      <c r="B1324" s="1">
        <v>40779.782638888886</v>
      </c>
      <c r="C1324">
        <v>0</v>
      </c>
      <c r="D1324">
        <v>0</v>
      </c>
      <c r="E1324" t="s">
        <v>3497</v>
      </c>
      <c r="I1324" s="2">
        <v>1.06407E+17</v>
      </c>
      <c r="J1324" t="s">
        <v>3498</v>
      </c>
      <c r="K1324">
        <f t="shared" si="20"/>
        <v>201108</v>
      </c>
    </row>
    <row r="1325" spans="1:11" x14ac:dyDescent="0.25">
      <c r="A1325" t="s">
        <v>3499</v>
      </c>
      <c r="B1325" s="1">
        <v>40780.277777777781</v>
      </c>
      <c r="C1325">
        <v>0</v>
      </c>
      <c r="D1325">
        <v>0</v>
      </c>
      <c r="E1325" t="s">
        <v>3500</v>
      </c>
      <c r="I1325" s="2">
        <v>1.06587E+17</v>
      </c>
      <c r="J1325" t="s">
        <v>3501</v>
      </c>
      <c r="K1325">
        <f t="shared" si="20"/>
        <v>201108</v>
      </c>
    </row>
    <row r="1326" spans="1:11" x14ac:dyDescent="0.25">
      <c r="A1326" t="s">
        <v>23</v>
      </c>
      <c r="B1326" s="1">
        <v>40780.457638888889</v>
      </c>
      <c r="C1326">
        <v>0</v>
      </c>
      <c r="D1326">
        <v>0</v>
      </c>
      <c r="E1326" t="s">
        <v>3502</v>
      </c>
      <c r="I1326" s="2">
        <v>1.06652E+17</v>
      </c>
      <c r="J1326" t="s">
        <v>3503</v>
      </c>
      <c r="K1326">
        <f t="shared" si="20"/>
        <v>201108</v>
      </c>
    </row>
    <row r="1327" spans="1:11" x14ac:dyDescent="0.25">
      <c r="A1327" t="s">
        <v>3504</v>
      </c>
      <c r="B1327" s="1">
        <v>40780.464583333334</v>
      </c>
      <c r="C1327">
        <v>0</v>
      </c>
      <c r="D1327">
        <v>0</v>
      </c>
      <c r="E1327" t="s">
        <v>3505</v>
      </c>
      <c r="G1327" t="s">
        <v>3506</v>
      </c>
      <c r="I1327" s="2">
        <v>1.06654E+17</v>
      </c>
      <c r="J1327" t="s">
        <v>3507</v>
      </c>
      <c r="K1327">
        <f t="shared" si="20"/>
        <v>201108</v>
      </c>
    </row>
    <row r="1328" spans="1:11" x14ac:dyDescent="0.25">
      <c r="A1328" t="s">
        <v>2821</v>
      </c>
      <c r="B1328" s="1">
        <v>40780.77847222222</v>
      </c>
      <c r="C1328">
        <v>0</v>
      </c>
      <c r="D1328">
        <v>0</v>
      </c>
      <c r="E1328" t="s">
        <v>3508</v>
      </c>
      <c r="G1328" t="s">
        <v>39</v>
      </c>
      <c r="H1328" t="s">
        <v>3509</v>
      </c>
      <c r="I1328" s="2">
        <v>1.06768E+17</v>
      </c>
      <c r="J1328" t="s">
        <v>3510</v>
      </c>
      <c r="K1328">
        <f t="shared" si="20"/>
        <v>201108</v>
      </c>
    </row>
    <row r="1329" spans="1:11" x14ac:dyDescent="0.25">
      <c r="A1329" t="s">
        <v>3511</v>
      </c>
      <c r="B1329" s="1">
        <v>40780.821527777778</v>
      </c>
      <c r="C1329">
        <v>0</v>
      </c>
      <c r="D1329">
        <v>0</v>
      </c>
      <c r="E1329" t="s">
        <v>3512</v>
      </c>
      <c r="G1329" t="s">
        <v>1362</v>
      </c>
      <c r="I1329" s="2">
        <v>1.06784E+17</v>
      </c>
      <c r="J1329" t="s">
        <v>3513</v>
      </c>
      <c r="K1329">
        <f t="shared" si="20"/>
        <v>201108</v>
      </c>
    </row>
    <row r="1330" spans="1:11" x14ac:dyDescent="0.25">
      <c r="A1330" t="s">
        <v>3514</v>
      </c>
      <c r="B1330" s="1">
        <v>40781.344444444447</v>
      </c>
      <c r="C1330">
        <v>0</v>
      </c>
      <c r="D1330">
        <v>0</v>
      </c>
      <c r="E1330" t="s">
        <v>3515</v>
      </c>
      <c r="I1330" s="2">
        <v>1.06973E+17</v>
      </c>
      <c r="J1330" t="s">
        <v>3516</v>
      </c>
      <c r="K1330">
        <f t="shared" si="20"/>
        <v>201108</v>
      </c>
    </row>
    <row r="1331" spans="1:11" x14ac:dyDescent="0.25">
      <c r="A1331" t="s">
        <v>3517</v>
      </c>
      <c r="B1331" s="1">
        <v>40781.665277777778</v>
      </c>
      <c r="C1331">
        <v>0</v>
      </c>
      <c r="D1331">
        <v>0</v>
      </c>
      <c r="E1331" t="s">
        <v>3518</v>
      </c>
      <c r="I1331" s="2">
        <v>1.0709E+17</v>
      </c>
      <c r="J1331" t="s">
        <v>3519</v>
      </c>
      <c r="K1331">
        <f t="shared" si="20"/>
        <v>201108</v>
      </c>
    </row>
    <row r="1332" spans="1:11" x14ac:dyDescent="0.25">
      <c r="A1332" t="s">
        <v>3520</v>
      </c>
      <c r="B1332" s="1">
        <v>40783.052777777775</v>
      </c>
      <c r="C1332">
        <v>0</v>
      </c>
      <c r="D1332">
        <v>0</v>
      </c>
      <c r="E1332" t="s">
        <v>3521</v>
      </c>
      <c r="I1332" s="2">
        <v>1.07592E+17</v>
      </c>
      <c r="J1332" t="s">
        <v>3522</v>
      </c>
      <c r="K1332">
        <f t="shared" si="20"/>
        <v>201108</v>
      </c>
    </row>
    <row r="1333" spans="1:11" x14ac:dyDescent="0.25">
      <c r="A1333" t="s">
        <v>3523</v>
      </c>
      <c r="B1333" s="1">
        <v>40783.777777777781</v>
      </c>
      <c r="C1333">
        <v>0</v>
      </c>
      <c r="D1333">
        <v>0</v>
      </c>
      <c r="E1333" t="s">
        <v>3524</v>
      </c>
      <c r="J1333" t="s">
        <v>3525</v>
      </c>
      <c r="K1333">
        <f t="shared" si="20"/>
        <v>201108</v>
      </c>
    </row>
    <row r="1334" spans="1:11" x14ac:dyDescent="0.25">
      <c r="A1334" t="s">
        <v>23</v>
      </c>
      <c r="B1334" s="1">
        <v>40784.489583333336</v>
      </c>
      <c r="C1334">
        <v>0</v>
      </c>
      <c r="D1334">
        <v>0</v>
      </c>
      <c r="E1334" t="s">
        <v>3526</v>
      </c>
      <c r="I1334" s="2">
        <v>1.08113E+17</v>
      </c>
      <c r="K1334">
        <f t="shared" si="20"/>
        <v>201108</v>
      </c>
    </row>
    <row r="1335" spans="1:11" x14ac:dyDescent="0.25">
      <c r="A1335" t="s">
        <v>23</v>
      </c>
      <c r="B1335" s="1">
        <v>40784.492361111108</v>
      </c>
      <c r="C1335">
        <v>0</v>
      </c>
      <c r="D1335">
        <v>0</v>
      </c>
      <c r="E1335" t="s">
        <v>3527</v>
      </c>
      <c r="G1335" t="s">
        <v>2841</v>
      </c>
      <c r="I1335" s="2">
        <v>1.08114E+17</v>
      </c>
      <c r="K1335">
        <f t="shared" si="20"/>
        <v>201108</v>
      </c>
    </row>
    <row r="1336" spans="1:11" x14ac:dyDescent="0.25">
      <c r="A1336" t="s">
        <v>3528</v>
      </c>
      <c r="B1336" s="1">
        <v>40784.51458333333</v>
      </c>
      <c r="C1336">
        <v>0</v>
      </c>
      <c r="D1336">
        <v>0</v>
      </c>
      <c r="E1336" t="s">
        <v>3529</v>
      </c>
      <c r="K1336">
        <f t="shared" si="20"/>
        <v>201108</v>
      </c>
    </row>
    <row r="1337" spans="1:11" x14ac:dyDescent="0.25">
      <c r="A1337" t="s">
        <v>2817</v>
      </c>
      <c r="B1337" s="1">
        <v>40785.268055555556</v>
      </c>
      <c r="C1337">
        <v>0</v>
      </c>
      <c r="D1337">
        <v>0</v>
      </c>
      <c r="E1337" t="s">
        <v>3530</v>
      </c>
      <c r="G1337" t="s">
        <v>3531</v>
      </c>
      <c r="I1337" s="2">
        <v>1.08395E+17</v>
      </c>
      <c r="K1337">
        <f t="shared" si="20"/>
        <v>201108</v>
      </c>
    </row>
    <row r="1338" spans="1:11" x14ac:dyDescent="0.25">
      <c r="A1338" t="s">
        <v>23</v>
      </c>
      <c r="B1338" s="1">
        <v>40785.413888888892</v>
      </c>
      <c r="C1338">
        <v>0</v>
      </c>
      <c r="D1338">
        <v>0</v>
      </c>
      <c r="E1338" t="s">
        <v>3532</v>
      </c>
      <c r="I1338" s="2">
        <v>1.08448E+17</v>
      </c>
      <c r="K1338">
        <f t="shared" si="20"/>
        <v>201108</v>
      </c>
    </row>
    <row r="1339" spans="1:11" x14ac:dyDescent="0.25">
      <c r="A1339" t="s">
        <v>3533</v>
      </c>
      <c r="B1339" s="1">
        <v>40785.671527777777</v>
      </c>
      <c r="C1339">
        <v>0</v>
      </c>
      <c r="D1339">
        <v>0</v>
      </c>
      <c r="E1339" t="s">
        <v>3534</v>
      </c>
      <c r="I1339" s="2">
        <v>1.08541E+17</v>
      </c>
      <c r="K1339">
        <f t="shared" si="20"/>
        <v>201108</v>
      </c>
    </row>
    <row r="1340" spans="1:11" x14ac:dyDescent="0.25">
      <c r="A1340" t="s">
        <v>3535</v>
      </c>
      <c r="B1340" s="1">
        <v>40785.935416666667</v>
      </c>
      <c r="C1340">
        <v>0</v>
      </c>
      <c r="D1340">
        <v>0</v>
      </c>
      <c r="E1340" t="s">
        <v>3536</v>
      </c>
      <c r="G1340" t="s">
        <v>39</v>
      </c>
      <c r="I1340" s="2">
        <v>1.08637E+17</v>
      </c>
      <c r="K1340">
        <f t="shared" si="20"/>
        <v>201108</v>
      </c>
    </row>
    <row r="1341" spans="1:11" x14ac:dyDescent="0.25">
      <c r="A1341" t="s">
        <v>23</v>
      </c>
      <c r="B1341" s="1">
        <v>40786.45208333333</v>
      </c>
      <c r="C1341">
        <v>0</v>
      </c>
      <c r="D1341">
        <v>0</v>
      </c>
      <c r="E1341" t="s">
        <v>3537</v>
      </c>
      <c r="G1341" t="s">
        <v>3538</v>
      </c>
      <c r="I1341" s="2">
        <v>1.08824E+17</v>
      </c>
      <c r="K1341">
        <f t="shared" si="20"/>
        <v>201108</v>
      </c>
    </row>
    <row r="1342" spans="1:11" x14ac:dyDescent="0.25">
      <c r="A1342" t="s">
        <v>23</v>
      </c>
      <c r="B1342" s="1">
        <v>40786.482638888891</v>
      </c>
      <c r="C1342">
        <v>0</v>
      </c>
      <c r="D1342">
        <v>0</v>
      </c>
      <c r="E1342" t="s">
        <v>3539</v>
      </c>
      <c r="I1342" s="2">
        <v>1.08835E+17</v>
      </c>
      <c r="K1342">
        <f t="shared" si="20"/>
        <v>201108</v>
      </c>
    </row>
    <row r="1343" spans="1:11" x14ac:dyDescent="0.25">
      <c r="A1343" t="s">
        <v>3024</v>
      </c>
      <c r="B1343" s="1">
        <v>40786.501388888886</v>
      </c>
      <c r="C1343">
        <v>0</v>
      </c>
      <c r="D1343">
        <v>0</v>
      </c>
      <c r="E1343" t="s">
        <v>3540</v>
      </c>
      <c r="I1343" s="2">
        <v>1.08842E+17</v>
      </c>
      <c r="K1343">
        <f t="shared" si="20"/>
        <v>201108</v>
      </c>
    </row>
    <row r="1344" spans="1:11" x14ac:dyDescent="0.25">
      <c r="A1344" t="s">
        <v>3541</v>
      </c>
      <c r="B1344" s="1">
        <v>40786.745138888888</v>
      </c>
      <c r="C1344">
        <v>0</v>
      </c>
      <c r="D1344">
        <v>0</v>
      </c>
      <c r="E1344" t="s">
        <v>3542</v>
      </c>
      <c r="I1344" s="2">
        <v>1.0893E+17</v>
      </c>
      <c r="K1344">
        <f t="shared" si="20"/>
        <v>201108</v>
      </c>
    </row>
    <row r="1345" spans="1:11" x14ac:dyDescent="0.25">
      <c r="A1345" t="s">
        <v>3543</v>
      </c>
      <c r="B1345" s="1">
        <v>40787.236805555556</v>
      </c>
      <c r="C1345">
        <v>0</v>
      </c>
      <c r="D1345">
        <v>0</v>
      </c>
      <c r="E1345" t="s">
        <v>3544</v>
      </c>
      <c r="I1345" s="2">
        <v>1.09109E+17</v>
      </c>
      <c r="K1345">
        <f t="shared" si="20"/>
        <v>201109</v>
      </c>
    </row>
    <row r="1346" spans="1:11" x14ac:dyDescent="0.25">
      <c r="A1346" t="s">
        <v>3545</v>
      </c>
      <c r="B1346" s="1">
        <v>40787.293749999997</v>
      </c>
      <c r="C1346">
        <v>0</v>
      </c>
      <c r="D1346">
        <v>0</v>
      </c>
      <c r="E1346" t="s">
        <v>3131</v>
      </c>
      <c r="I1346" s="2">
        <v>1.09129E+17</v>
      </c>
      <c r="K1346">
        <f t="shared" ref="K1346:K1409" si="21">YEAR(B1346)*100+MONTH(B1346)</f>
        <v>201109</v>
      </c>
    </row>
    <row r="1347" spans="1:11" x14ac:dyDescent="0.25">
      <c r="A1347" t="s">
        <v>3546</v>
      </c>
      <c r="B1347" s="1">
        <v>40787.411111111112</v>
      </c>
      <c r="C1347">
        <v>0</v>
      </c>
      <c r="D1347">
        <v>0</v>
      </c>
      <c r="E1347" t="s">
        <v>3547</v>
      </c>
      <c r="I1347" s="2">
        <v>1.09172E+17</v>
      </c>
      <c r="K1347">
        <f t="shared" si="21"/>
        <v>201109</v>
      </c>
    </row>
    <row r="1348" spans="1:11" x14ac:dyDescent="0.25">
      <c r="A1348" t="s">
        <v>3548</v>
      </c>
      <c r="B1348" s="1">
        <v>40787.566666666666</v>
      </c>
      <c r="C1348">
        <v>0</v>
      </c>
      <c r="D1348">
        <v>0</v>
      </c>
      <c r="E1348" t="s">
        <v>3549</v>
      </c>
      <c r="I1348" s="2">
        <v>1.09228E+17</v>
      </c>
      <c r="K1348">
        <f t="shared" si="21"/>
        <v>201109</v>
      </c>
    </row>
    <row r="1349" spans="1:11" x14ac:dyDescent="0.25">
      <c r="A1349" t="s">
        <v>3550</v>
      </c>
      <c r="B1349" s="1">
        <v>40790.547222222223</v>
      </c>
      <c r="C1349">
        <v>0</v>
      </c>
      <c r="D1349">
        <v>0</v>
      </c>
      <c r="E1349" t="s">
        <v>3551</v>
      </c>
      <c r="K1349">
        <f t="shared" si="21"/>
        <v>201109</v>
      </c>
    </row>
    <row r="1350" spans="1:11" x14ac:dyDescent="0.25">
      <c r="A1350" t="s">
        <v>3552</v>
      </c>
      <c r="B1350" s="1">
        <v>40790.838194444441</v>
      </c>
      <c r="C1350">
        <v>0</v>
      </c>
      <c r="D1350">
        <v>0</v>
      </c>
      <c r="E1350" t="s">
        <v>3553</v>
      </c>
      <c r="I1350" s="2">
        <v>1.10414E+17</v>
      </c>
      <c r="K1350">
        <f t="shared" si="21"/>
        <v>201109</v>
      </c>
    </row>
    <row r="1351" spans="1:11" x14ac:dyDescent="0.25">
      <c r="A1351" t="s">
        <v>3554</v>
      </c>
      <c r="B1351" s="1">
        <v>40791.654861111114</v>
      </c>
      <c r="C1351">
        <v>1</v>
      </c>
      <c r="D1351">
        <v>0</v>
      </c>
      <c r="E1351" t="s">
        <v>3555</v>
      </c>
      <c r="H1351" t="s">
        <v>908</v>
      </c>
      <c r="I1351" s="2">
        <v>1.1071E+17</v>
      </c>
      <c r="K1351">
        <f t="shared" si="21"/>
        <v>201109</v>
      </c>
    </row>
    <row r="1352" spans="1:11" x14ac:dyDescent="0.25">
      <c r="A1352" t="s">
        <v>3556</v>
      </c>
      <c r="B1352" s="1">
        <v>40791.809027777781</v>
      </c>
      <c r="C1352">
        <v>0</v>
      </c>
      <c r="D1352">
        <v>0</v>
      </c>
      <c r="E1352" t="s">
        <v>3557</v>
      </c>
      <c r="I1352" s="2">
        <v>1.10765E+17</v>
      </c>
      <c r="K1352">
        <f t="shared" si="21"/>
        <v>201109</v>
      </c>
    </row>
    <row r="1353" spans="1:11" x14ac:dyDescent="0.25">
      <c r="A1353" t="s">
        <v>3558</v>
      </c>
      <c r="B1353" s="1">
        <v>40791.98541666667</v>
      </c>
      <c r="C1353">
        <v>0</v>
      </c>
      <c r="D1353">
        <v>0</v>
      </c>
      <c r="E1353" t="s">
        <v>3559</v>
      </c>
      <c r="I1353" s="2">
        <v>1.10829E+17</v>
      </c>
      <c r="K1353">
        <f t="shared" si="21"/>
        <v>201109</v>
      </c>
    </row>
    <row r="1354" spans="1:11" x14ac:dyDescent="0.25">
      <c r="A1354" t="s">
        <v>3558</v>
      </c>
      <c r="B1354" s="1">
        <v>40791.986805555556</v>
      </c>
      <c r="C1354">
        <v>0</v>
      </c>
      <c r="D1354">
        <v>0</v>
      </c>
      <c r="E1354" t="s">
        <v>3560</v>
      </c>
      <c r="I1354" s="2">
        <v>1.1083E+17</v>
      </c>
      <c r="K1354">
        <f t="shared" si="21"/>
        <v>201109</v>
      </c>
    </row>
    <row r="1355" spans="1:11" x14ac:dyDescent="0.25">
      <c r="A1355" t="s">
        <v>3214</v>
      </c>
      <c r="B1355" s="1">
        <v>40792.413194444445</v>
      </c>
      <c r="C1355">
        <v>0</v>
      </c>
      <c r="D1355">
        <v>0</v>
      </c>
      <c r="E1355" t="s">
        <v>3561</v>
      </c>
      <c r="H1355" t="s">
        <v>3562</v>
      </c>
      <c r="I1355" s="2">
        <v>1.10984E+17</v>
      </c>
      <c r="K1355">
        <f t="shared" si="21"/>
        <v>201109</v>
      </c>
    </row>
    <row r="1356" spans="1:11" x14ac:dyDescent="0.25">
      <c r="A1356" t="s">
        <v>3563</v>
      </c>
      <c r="B1356" s="1">
        <v>40792.495833333334</v>
      </c>
      <c r="C1356">
        <v>0</v>
      </c>
      <c r="D1356">
        <v>0</v>
      </c>
      <c r="E1356" t="s">
        <v>3564</v>
      </c>
      <c r="H1356" t="s">
        <v>3562</v>
      </c>
      <c r="I1356" s="2">
        <v>1.11014E+17</v>
      </c>
      <c r="K1356">
        <f t="shared" si="21"/>
        <v>201109</v>
      </c>
    </row>
    <row r="1357" spans="1:11" x14ac:dyDescent="0.25">
      <c r="A1357" t="s">
        <v>3565</v>
      </c>
      <c r="B1357" s="1">
        <v>40792.525694444441</v>
      </c>
      <c r="C1357">
        <v>0</v>
      </c>
      <c r="D1357">
        <v>0</v>
      </c>
      <c r="E1357" t="s">
        <v>3566</v>
      </c>
      <c r="G1357" t="s">
        <v>2487</v>
      </c>
      <c r="H1357" t="s">
        <v>3567</v>
      </c>
      <c r="I1357" s="2">
        <v>1.11025E+17</v>
      </c>
      <c r="K1357">
        <f t="shared" si="21"/>
        <v>201109</v>
      </c>
    </row>
    <row r="1358" spans="1:11" x14ac:dyDescent="0.25">
      <c r="A1358" t="s">
        <v>2073</v>
      </c>
      <c r="B1358" s="1">
        <v>40792.75277777778</v>
      </c>
      <c r="C1358">
        <v>0</v>
      </c>
      <c r="D1358">
        <v>0</v>
      </c>
      <c r="E1358" t="s">
        <v>3568</v>
      </c>
      <c r="H1358" t="s">
        <v>3569</v>
      </c>
      <c r="I1358" s="2">
        <v>1.11108E+17</v>
      </c>
      <c r="K1358">
        <f t="shared" si="21"/>
        <v>201109</v>
      </c>
    </row>
    <row r="1359" spans="1:11" x14ac:dyDescent="0.25">
      <c r="A1359" t="s">
        <v>3570</v>
      </c>
      <c r="B1359" s="1">
        <v>40792.905555555553</v>
      </c>
      <c r="C1359">
        <v>1</v>
      </c>
      <c r="D1359">
        <v>0</v>
      </c>
      <c r="E1359" t="s">
        <v>3571</v>
      </c>
      <c r="I1359" s="2">
        <v>1.11163E+17</v>
      </c>
      <c r="K1359">
        <f t="shared" si="21"/>
        <v>201109</v>
      </c>
    </row>
    <row r="1360" spans="1:11" x14ac:dyDescent="0.25">
      <c r="A1360" t="s">
        <v>3572</v>
      </c>
      <c r="B1360" s="1">
        <v>40793.076388888891</v>
      </c>
      <c r="C1360">
        <v>1</v>
      </c>
      <c r="D1360">
        <v>0</v>
      </c>
      <c r="E1360" t="s">
        <v>3573</v>
      </c>
      <c r="I1360" s="2">
        <v>1.11225E+17</v>
      </c>
      <c r="K1360">
        <f t="shared" si="21"/>
        <v>201109</v>
      </c>
    </row>
    <row r="1361" spans="1:11" x14ac:dyDescent="0.25">
      <c r="A1361" t="s">
        <v>3572</v>
      </c>
      <c r="B1361" s="1">
        <v>40793.076388888891</v>
      </c>
      <c r="C1361">
        <v>1</v>
      </c>
      <c r="D1361">
        <v>0</v>
      </c>
      <c r="E1361" t="s">
        <v>3574</v>
      </c>
      <c r="I1361" s="2">
        <v>1.11225E+17</v>
      </c>
      <c r="K1361">
        <f t="shared" si="21"/>
        <v>201109</v>
      </c>
    </row>
    <row r="1362" spans="1:11" x14ac:dyDescent="0.25">
      <c r="A1362" t="s">
        <v>23</v>
      </c>
      <c r="B1362" s="1">
        <v>40793.545138888891</v>
      </c>
      <c r="C1362">
        <v>0</v>
      </c>
      <c r="D1362">
        <v>0</v>
      </c>
      <c r="E1362" t="s">
        <v>3575</v>
      </c>
      <c r="I1362" s="2">
        <v>1.11395E+17</v>
      </c>
      <c r="K1362">
        <f t="shared" si="21"/>
        <v>201109</v>
      </c>
    </row>
    <row r="1363" spans="1:11" x14ac:dyDescent="0.25">
      <c r="A1363" t="s">
        <v>23</v>
      </c>
      <c r="B1363" s="1">
        <v>40793.699305555558</v>
      </c>
      <c r="C1363">
        <v>1</v>
      </c>
      <c r="D1363">
        <v>0</v>
      </c>
      <c r="E1363" t="s">
        <v>3576</v>
      </c>
      <c r="I1363" s="2">
        <v>1.11451E+17</v>
      </c>
      <c r="K1363">
        <f t="shared" si="21"/>
        <v>201109</v>
      </c>
    </row>
    <row r="1364" spans="1:11" x14ac:dyDescent="0.25">
      <c r="A1364" t="s">
        <v>2821</v>
      </c>
      <c r="B1364" s="1">
        <v>40793.699999999997</v>
      </c>
      <c r="C1364">
        <v>0</v>
      </c>
      <c r="D1364">
        <v>0</v>
      </c>
      <c r="E1364" t="s">
        <v>3577</v>
      </c>
      <c r="G1364" t="s">
        <v>39</v>
      </c>
      <c r="H1364" t="s">
        <v>3509</v>
      </c>
      <c r="I1364" s="2">
        <v>1.11451E+17</v>
      </c>
      <c r="K1364">
        <f t="shared" si="21"/>
        <v>201109</v>
      </c>
    </row>
    <row r="1365" spans="1:11" x14ac:dyDescent="0.25">
      <c r="A1365" t="s">
        <v>3578</v>
      </c>
      <c r="B1365" s="1">
        <v>40793.921527777777</v>
      </c>
      <c r="C1365">
        <v>0</v>
      </c>
      <c r="D1365">
        <v>0</v>
      </c>
      <c r="E1365" t="s">
        <v>3579</v>
      </c>
      <c r="I1365" s="2">
        <v>1.11531E+17</v>
      </c>
      <c r="K1365">
        <f t="shared" si="21"/>
        <v>201109</v>
      </c>
    </row>
    <row r="1366" spans="1:11" x14ac:dyDescent="0.25">
      <c r="A1366" t="s">
        <v>3580</v>
      </c>
      <c r="B1366" s="1">
        <v>40793.95208333333</v>
      </c>
      <c r="C1366">
        <v>0</v>
      </c>
      <c r="D1366">
        <v>0</v>
      </c>
      <c r="E1366" t="s">
        <v>3581</v>
      </c>
      <c r="H1366" t="s">
        <v>3582</v>
      </c>
      <c r="I1366" s="2">
        <v>1.11542E+17</v>
      </c>
      <c r="K1366">
        <f t="shared" si="21"/>
        <v>201109</v>
      </c>
    </row>
    <row r="1367" spans="1:11" x14ac:dyDescent="0.25">
      <c r="A1367" t="s">
        <v>3580</v>
      </c>
      <c r="B1367" s="1">
        <v>40793.95208333333</v>
      </c>
      <c r="C1367">
        <v>0</v>
      </c>
      <c r="D1367">
        <v>0</v>
      </c>
      <c r="E1367" t="s">
        <v>3583</v>
      </c>
      <c r="H1367" t="s">
        <v>3582</v>
      </c>
      <c r="I1367" s="2">
        <v>1.11542E+17</v>
      </c>
      <c r="K1367">
        <f t="shared" si="21"/>
        <v>201109</v>
      </c>
    </row>
    <row r="1368" spans="1:11" x14ac:dyDescent="0.25">
      <c r="A1368" t="s">
        <v>3584</v>
      </c>
      <c r="B1368" s="1">
        <v>40794.145833333336</v>
      </c>
      <c r="C1368">
        <v>0</v>
      </c>
      <c r="D1368">
        <v>0</v>
      </c>
      <c r="E1368" t="s">
        <v>29</v>
      </c>
      <c r="I1368" s="2">
        <v>1.11612E+17</v>
      </c>
      <c r="K1368">
        <f t="shared" si="21"/>
        <v>201109</v>
      </c>
    </row>
    <row r="1369" spans="1:11" x14ac:dyDescent="0.25">
      <c r="A1369" t="s">
        <v>3585</v>
      </c>
      <c r="B1369" s="1">
        <v>40794.4375</v>
      </c>
      <c r="C1369">
        <v>0</v>
      </c>
      <c r="D1369">
        <v>0</v>
      </c>
      <c r="E1369" t="s">
        <v>3586</v>
      </c>
      <c r="H1369" t="s">
        <v>3582</v>
      </c>
      <c r="I1369" s="2">
        <v>1.11718E+17</v>
      </c>
      <c r="K1369">
        <f t="shared" si="21"/>
        <v>201109</v>
      </c>
    </row>
    <row r="1370" spans="1:11" x14ac:dyDescent="0.25">
      <c r="A1370" t="s">
        <v>23</v>
      </c>
      <c r="B1370" s="1">
        <v>40794.577777777777</v>
      </c>
      <c r="C1370">
        <v>0</v>
      </c>
      <c r="D1370">
        <v>0</v>
      </c>
      <c r="E1370" t="s">
        <v>3587</v>
      </c>
      <c r="H1370" t="s">
        <v>3588</v>
      </c>
      <c r="I1370" s="2">
        <v>1.11769E+17</v>
      </c>
      <c r="K1370">
        <f t="shared" si="21"/>
        <v>201109</v>
      </c>
    </row>
    <row r="1371" spans="1:11" x14ac:dyDescent="0.25">
      <c r="A1371" t="s">
        <v>3589</v>
      </c>
      <c r="B1371" s="1">
        <v>40794.736805555556</v>
      </c>
      <c r="C1371">
        <v>0</v>
      </c>
      <c r="D1371">
        <v>0</v>
      </c>
      <c r="E1371" t="s">
        <v>3590</v>
      </c>
      <c r="G1371" t="s">
        <v>924</v>
      </c>
      <c r="I1371" s="2">
        <v>1.11827E+17</v>
      </c>
      <c r="K1371">
        <f t="shared" si="21"/>
        <v>201109</v>
      </c>
    </row>
    <row r="1372" spans="1:11" x14ac:dyDescent="0.25">
      <c r="A1372" t="s">
        <v>3214</v>
      </c>
      <c r="B1372" s="1">
        <v>40794.770833333336</v>
      </c>
      <c r="C1372">
        <v>0</v>
      </c>
      <c r="D1372">
        <v>0</v>
      </c>
      <c r="E1372" t="s">
        <v>3591</v>
      </c>
      <c r="K1372">
        <f t="shared" si="21"/>
        <v>201109</v>
      </c>
    </row>
    <row r="1373" spans="1:11" x14ac:dyDescent="0.25">
      <c r="A1373" t="s">
        <v>3592</v>
      </c>
      <c r="B1373" s="1">
        <v>40794.956944444442</v>
      </c>
      <c r="C1373">
        <v>1</v>
      </c>
      <c r="D1373">
        <v>0</v>
      </c>
      <c r="E1373" t="s">
        <v>3593</v>
      </c>
      <c r="G1373" t="s">
        <v>3594</v>
      </c>
      <c r="I1373" s="2">
        <v>1.11906E+17</v>
      </c>
      <c r="K1373">
        <f t="shared" si="21"/>
        <v>201109</v>
      </c>
    </row>
    <row r="1374" spans="1:11" x14ac:dyDescent="0.25">
      <c r="A1374" t="s">
        <v>3592</v>
      </c>
      <c r="B1374" s="1">
        <v>40794.956944444442</v>
      </c>
      <c r="C1374">
        <v>1</v>
      </c>
      <c r="D1374">
        <v>0</v>
      </c>
      <c r="E1374" t="s">
        <v>3595</v>
      </c>
      <c r="G1374" t="s">
        <v>3594</v>
      </c>
      <c r="I1374" s="2">
        <v>1.11906E+17</v>
      </c>
      <c r="K1374">
        <f t="shared" si="21"/>
        <v>201109</v>
      </c>
    </row>
    <row r="1375" spans="1:11" x14ac:dyDescent="0.25">
      <c r="A1375" t="s">
        <v>3596</v>
      </c>
      <c r="B1375" s="1">
        <v>40795.338194444441</v>
      </c>
      <c r="C1375">
        <v>0</v>
      </c>
      <c r="D1375">
        <v>0</v>
      </c>
      <c r="E1375" t="s">
        <v>3597</v>
      </c>
      <c r="I1375" s="2">
        <v>1.12045E+17</v>
      </c>
      <c r="K1375">
        <f t="shared" si="21"/>
        <v>201109</v>
      </c>
    </row>
    <row r="1376" spans="1:11" x14ac:dyDescent="0.25">
      <c r="A1376" t="s">
        <v>3598</v>
      </c>
      <c r="B1376" s="1">
        <v>40795.526388888888</v>
      </c>
      <c r="C1376">
        <v>0</v>
      </c>
      <c r="D1376">
        <v>0</v>
      </c>
      <c r="E1376" t="s">
        <v>3599</v>
      </c>
      <c r="I1376" s="2">
        <v>1.12113E+17</v>
      </c>
      <c r="K1376">
        <f t="shared" si="21"/>
        <v>201109</v>
      </c>
    </row>
    <row r="1377" spans="1:11" x14ac:dyDescent="0.25">
      <c r="A1377" t="s">
        <v>23</v>
      </c>
      <c r="B1377" s="1">
        <v>40795.818749999999</v>
      </c>
      <c r="C1377">
        <v>0</v>
      </c>
      <c r="D1377">
        <v>0</v>
      </c>
      <c r="E1377" t="s">
        <v>3600</v>
      </c>
      <c r="I1377" s="2">
        <v>1.12219E+17</v>
      </c>
      <c r="K1377">
        <f t="shared" si="21"/>
        <v>201109</v>
      </c>
    </row>
    <row r="1378" spans="1:11" x14ac:dyDescent="0.25">
      <c r="A1378" t="s">
        <v>3601</v>
      </c>
      <c r="B1378" s="1">
        <v>40796.395833333336</v>
      </c>
      <c r="C1378">
        <v>1</v>
      </c>
      <c r="D1378">
        <v>0</v>
      </c>
      <c r="E1378" t="s">
        <v>3602</v>
      </c>
      <c r="G1378" t="s">
        <v>3603</v>
      </c>
      <c r="I1378" s="2">
        <v>1.12428E+17</v>
      </c>
      <c r="K1378">
        <f t="shared" si="21"/>
        <v>201109</v>
      </c>
    </row>
    <row r="1379" spans="1:11" x14ac:dyDescent="0.25">
      <c r="A1379" t="s">
        <v>3604</v>
      </c>
      <c r="B1379" s="1">
        <v>40797.131249999999</v>
      </c>
      <c r="C1379">
        <v>0</v>
      </c>
      <c r="D1379">
        <v>0</v>
      </c>
      <c r="E1379" t="s">
        <v>3605</v>
      </c>
      <c r="I1379" s="2">
        <v>1.12694E+17</v>
      </c>
      <c r="K1379">
        <f t="shared" si="21"/>
        <v>201109</v>
      </c>
    </row>
    <row r="1380" spans="1:11" x14ac:dyDescent="0.25">
      <c r="A1380" t="s">
        <v>3606</v>
      </c>
      <c r="B1380" s="1">
        <v>40797.652777777781</v>
      </c>
      <c r="C1380">
        <v>0</v>
      </c>
      <c r="D1380">
        <v>0</v>
      </c>
      <c r="E1380" t="s">
        <v>3607</v>
      </c>
      <c r="I1380" s="2">
        <v>1.12883E+17</v>
      </c>
      <c r="K1380">
        <f t="shared" si="21"/>
        <v>201109</v>
      </c>
    </row>
    <row r="1381" spans="1:11" x14ac:dyDescent="0.25">
      <c r="A1381" t="s">
        <v>3608</v>
      </c>
      <c r="B1381" s="1">
        <v>40797.933333333334</v>
      </c>
      <c r="C1381">
        <v>0</v>
      </c>
      <c r="D1381">
        <v>0</v>
      </c>
      <c r="E1381" t="s">
        <v>3609</v>
      </c>
      <c r="G1381" t="s">
        <v>3610</v>
      </c>
      <c r="I1381" s="2">
        <v>1.12985E+17</v>
      </c>
      <c r="K1381">
        <f t="shared" si="21"/>
        <v>201109</v>
      </c>
    </row>
    <row r="1382" spans="1:11" x14ac:dyDescent="0.25">
      <c r="A1382" t="s">
        <v>3611</v>
      </c>
      <c r="B1382" s="1">
        <v>40798.182638888888</v>
      </c>
      <c r="C1382">
        <v>0</v>
      </c>
      <c r="D1382">
        <v>0</v>
      </c>
      <c r="E1382" t="s">
        <v>3612</v>
      </c>
      <c r="H1382" t="s">
        <v>3613</v>
      </c>
      <c r="I1382" s="2">
        <v>1.13075E+17</v>
      </c>
      <c r="K1382">
        <f t="shared" si="21"/>
        <v>201109</v>
      </c>
    </row>
    <row r="1383" spans="1:11" x14ac:dyDescent="0.25">
      <c r="A1383" t="s">
        <v>23</v>
      </c>
      <c r="B1383" s="1">
        <v>40798.535416666666</v>
      </c>
      <c r="C1383">
        <v>0</v>
      </c>
      <c r="D1383">
        <v>0</v>
      </c>
      <c r="E1383" t="s">
        <v>3614</v>
      </c>
      <c r="I1383" s="2">
        <v>1.13203E+17</v>
      </c>
      <c r="K1383">
        <f t="shared" si="21"/>
        <v>201109</v>
      </c>
    </row>
    <row r="1384" spans="1:11" x14ac:dyDescent="0.25">
      <c r="A1384" t="s">
        <v>3589</v>
      </c>
      <c r="B1384" s="1">
        <v>40798.720138888886</v>
      </c>
      <c r="C1384">
        <v>0</v>
      </c>
      <c r="D1384">
        <v>0</v>
      </c>
      <c r="E1384" t="s">
        <v>3615</v>
      </c>
      <c r="K1384">
        <f t="shared" si="21"/>
        <v>201109</v>
      </c>
    </row>
    <row r="1385" spans="1:11" x14ac:dyDescent="0.25">
      <c r="A1385" t="s">
        <v>23</v>
      </c>
      <c r="B1385" s="1">
        <v>40798.789583333331</v>
      </c>
      <c r="C1385">
        <v>1</v>
      </c>
      <c r="D1385">
        <v>1</v>
      </c>
      <c r="E1385" t="s">
        <v>3616</v>
      </c>
      <c r="H1385" t="s">
        <v>3617</v>
      </c>
      <c r="I1385" s="2">
        <v>1.13295E+17</v>
      </c>
      <c r="K1385">
        <f t="shared" si="21"/>
        <v>201109</v>
      </c>
    </row>
    <row r="1386" spans="1:11" x14ac:dyDescent="0.25">
      <c r="A1386" t="s">
        <v>3589</v>
      </c>
      <c r="B1386" s="1">
        <v>40799.620138888888</v>
      </c>
      <c r="C1386">
        <v>0</v>
      </c>
      <c r="D1386">
        <v>0</v>
      </c>
      <c r="E1386" t="s">
        <v>3618</v>
      </c>
      <c r="G1386" t="s">
        <v>3619</v>
      </c>
      <c r="I1386" s="2">
        <v>1.13596E+17</v>
      </c>
      <c r="K1386">
        <f t="shared" si="21"/>
        <v>201109</v>
      </c>
    </row>
    <row r="1387" spans="1:11" x14ac:dyDescent="0.25">
      <c r="A1387" t="s">
        <v>23</v>
      </c>
      <c r="B1387" s="1">
        <v>40799.705555555556</v>
      </c>
      <c r="C1387">
        <v>1</v>
      </c>
      <c r="D1387">
        <v>0</v>
      </c>
      <c r="E1387" t="s">
        <v>3620</v>
      </c>
      <c r="I1387" s="2">
        <v>1.13627E+17</v>
      </c>
      <c r="K1387">
        <f t="shared" si="21"/>
        <v>201109</v>
      </c>
    </row>
    <row r="1388" spans="1:11" x14ac:dyDescent="0.25">
      <c r="A1388" t="s">
        <v>3621</v>
      </c>
      <c r="B1388" s="1">
        <v>40800.488194444442</v>
      </c>
      <c r="C1388">
        <v>0</v>
      </c>
      <c r="D1388">
        <v>0</v>
      </c>
      <c r="E1388" t="s">
        <v>3622</v>
      </c>
      <c r="G1388" t="s">
        <v>3623</v>
      </c>
      <c r="H1388" t="s">
        <v>465</v>
      </c>
      <c r="I1388" s="2">
        <v>1.13911E+17</v>
      </c>
      <c r="K1388">
        <f t="shared" si="21"/>
        <v>201109</v>
      </c>
    </row>
    <row r="1389" spans="1:11" x14ac:dyDescent="0.25">
      <c r="A1389" t="s">
        <v>3624</v>
      </c>
      <c r="B1389" s="1">
        <v>40801.15625</v>
      </c>
      <c r="C1389">
        <v>1</v>
      </c>
      <c r="D1389">
        <v>0</v>
      </c>
      <c r="E1389" t="s">
        <v>3625</v>
      </c>
      <c r="I1389" s="2">
        <v>1.14153E+17</v>
      </c>
      <c r="K1389">
        <f t="shared" si="21"/>
        <v>201109</v>
      </c>
    </row>
    <row r="1390" spans="1:11" x14ac:dyDescent="0.25">
      <c r="A1390" t="s">
        <v>3520</v>
      </c>
      <c r="B1390" s="1">
        <v>40801.252083333333</v>
      </c>
      <c r="C1390">
        <v>0</v>
      </c>
      <c r="D1390">
        <v>0</v>
      </c>
      <c r="E1390" t="s">
        <v>3626</v>
      </c>
      <c r="I1390" s="2">
        <v>1.14188E+17</v>
      </c>
      <c r="K1390">
        <f t="shared" si="21"/>
        <v>201109</v>
      </c>
    </row>
    <row r="1391" spans="1:11" x14ac:dyDescent="0.25">
      <c r="A1391" t="s">
        <v>3627</v>
      </c>
      <c r="B1391" s="1">
        <v>40801.255555555559</v>
      </c>
      <c r="C1391">
        <v>0</v>
      </c>
      <c r="D1391">
        <v>0</v>
      </c>
      <c r="E1391" t="s">
        <v>3628</v>
      </c>
      <c r="G1391" t="s">
        <v>3629</v>
      </c>
      <c r="I1391" s="2">
        <v>1.14189E+17</v>
      </c>
      <c r="K1391">
        <f t="shared" si="21"/>
        <v>201109</v>
      </c>
    </row>
    <row r="1392" spans="1:11" x14ac:dyDescent="0.25">
      <c r="A1392" t="s">
        <v>3630</v>
      </c>
      <c r="B1392" s="1">
        <v>40801.68472222222</v>
      </c>
      <c r="C1392">
        <v>0</v>
      </c>
      <c r="D1392">
        <v>0</v>
      </c>
      <c r="E1392" t="s">
        <v>3631</v>
      </c>
      <c r="I1392" s="2">
        <v>1.14344E+17</v>
      </c>
      <c r="K1392">
        <f t="shared" si="21"/>
        <v>201109</v>
      </c>
    </row>
    <row r="1393" spans="1:11" x14ac:dyDescent="0.25">
      <c r="A1393" t="s">
        <v>3632</v>
      </c>
      <c r="B1393" s="1">
        <v>40801.6875</v>
      </c>
      <c r="C1393">
        <v>0</v>
      </c>
      <c r="D1393">
        <v>0</v>
      </c>
      <c r="E1393" t="s">
        <v>3633</v>
      </c>
      <c r="I1393" s="2">
        <v>1.14345E+17</v>
      </c>
      <c r="K1393">
        <f t="shared" si="21"/>
        <v>201109</v>
      </c>
    </row>
    <row r="1394" spans="1:11" x14ac:dyDescent="0.25">
      <c r="A1394" t="s">
        <v>23</v>
      </c>
      <c r="B1394" s="1">
        <v>40801.775694444441</v>
      </c>
      <c r="C1394">
        <v>2</v>
      </c>
      <c r="D1394">
        <v>0</v>
      </c>
      <c r="E1394" t="s">
        <v>3634</v>
      </c>
      <c r="H1394" t="s">
        <v>3635</v>
      </c>
      <c r="I1394" s="2">
        <v>1.14377E+17</v>
      </c>
      <c r="K1394">
        <f t="shared" si="21"/>
        <v>201109</v>
      </c>
    </row>
    <row r="1395" spans="1:11" x14ac:dyDescent="0.25">
      <c r="A1395" t="s">
        <v>934</v>
      </c>
      <c r="B1395" s="1">
        <v>40801.785416666666</v>
      </c>
      <c r="C1395">
        <v>0</v>
      </c>
      <c r="D1395">
        <v>0</v>
      </c>
      <c r="E1395" t="s">
        <v>3636</v>
      </c>
      <c r="I1395" s="2">
        <v>1.14381E+17</v>
      </c>
      <c r="K1395">
        <f t="shared" si="21"/>
        <v>201109</v>
      </c>
    </row>
    <row r="1396" spans="1:11" x14ac:dyDescent="0.25">
      <c r="A1396" t="s">
        <v>934</v>
      </c>
      <c r="B1396" s="1">
        <v>40801.785416666666</v>
      </c>
      <c r="C1396">
        <v>0</v>
      </c>
      <c r="D1396">
        <v>0</v>
      </c>
      <c r="E1396" t="s">
        <v>3637</v>
      </c>
      <c r="I1396" s="2">
        <v>1.14381E+17</v>
      </c>
      <c r="K1396">
        <f t="shared" si="21"/>
        <v>201109</v>
      </c>
    </row>
    <row r="1397" spans="1:11" x14ac:dyDescent="0.25">
      <c r="A1397" t="s">
        <v>3638</v>
      </c>
      <c r="B1397" s="1">
        <v>40801.797222222223</v>
      </c>
      <c r="C1397">
        <v>0</v>
      </c>
      <c r="D1397">
        <v>0</v>
      </c>
      <c r="E1397" t="s">
        <v>3639</v>
      </c>
      <c r="H1397" t="s">
        <v>3640</v>
      </c>
      <c r="I1397" s="2">
        <v>1.14385E+17</v>
      </c>
      <c r="K1397">
        <f t="shared" si="21"/>
        <v>201109</v>
      </c>
    </row>
    <row r="1398" spans="1:11" x14ac:dyDescent="0.25">
      <c r="A1398" t="s">
        <v>3641</v>
      </c>
      <c r="B1398" s="1">
        <v>40802.0625</v>
      </c>
      <c r="C1398">
        <v>0</v>
      </c>
      <c r="D1398">
        <v>0</v>
      </c>
      <c r="E1398" t="s">
        <v>3642</v>
      </c>
      <c r="I1398" s="2">
        <v>1.14481E+17</v>
      </c>
      <c r="K1398">
        <f t="shared" si="21"/>
        <v>201109</v>
      </c>
    </row>
    <row r="1399" spans="1:11" x14ac:dyDescent="0.25">
      <c r="A1399" t="s">
        <v>3643</v>
      </c>
      <c r="B1399" s="1">
        <v>40802.37222222222</v>
      </c>
      <c r="C1399">
        <v>0</v>
      </c>
      <c r="D1399">
        <v>0</v>
      </c>
      <c r="E1399" t="s">
        <v>3644</v>
      </c>
      <c r="G1399" t="s">
        <v>3645</v>
      </c>
      <c r="I1399" s="2">
        <v>1.14593E+17</v>
      </c>
      <c r="K1399">
        <f t="shared" si="21"/>
        <v>201109</v>
      </c>
    </row>
    <row r="1400" spans="1:11" x14ac:dyDescent="0.25">
      <c r="A1400" t="s">
        <v>3646</v>
      </c>
      <c r="B1400" s="1">
        <v>40802.372916666667</v>
      </c>
      <c r="C1400">
        <v>0</v>
      </c>
      <c r="D1400">
        <v>0</v>
      </c>
      <c r="E1400" t="s">
        <v>3647</v>
      </c>
      <c r="G1400" t="s">
        <v>3645</v>
      </c>
      <c r="I1400" s="2">
        <v>1.14594E+17</v>
      </c>
      <c r="K1400">
        <f t="shared" si="21"/>
        <v>201109</v>
      </c>
    </row>
    <row r="1401" spans="1:11" x14ac:dyDescent="0.25">
      <c r="A1401" t="s">
        <v>2073</v>
      </c>
      <c r="B1401" s="1">
        <v>40802.470138888886</v>
      </c>
      <c r="C1401">
        <v>0</v>
      </c>
      <c r="D1401">
        <v>0</v>
      </c>
      <c r="E1401" t="s">
        <v>3648</v>
      </c>
      <c r="H1401" t="s">
        <v>3649</v>
      </c>
      <c r="I1401" s="2">
        <v>1.14629E+17</v>
      </c>
      <c r="K1401">
        <f t="shared" si="21"/>
        <v>201109</v>
      </c>
    </row>
    <row r="1402" spans="1:11" x14ac:dyDescent="0.25">
      <c r="A1402" t="s">
        <v>3650</v>
      </c>
      <c r="B1402" s="1">
        <v>40802.470833333333</v>
      </c>
      <c r="C1402">
        <v>0</v>
      </c>
      <c r="D1402">
        <v>0</v>
      </c>
      <c r="E1402" t="s">
        <v>3651</v>
      </c>
      <c r="H1402" t="s">
        <v>3652</v>
      </c>
      <c r="I1402" s="2">
        <v>1.14629E+17</v>
      </c>
      <c r="K1402">
        <f t="shared" si="21"/>
        <v>201109</v>
      </c>
    </row>
    <row r="1403" spans="1:11" x14ac:dyDescent="0.25">
      <c r="A1403" t="s">
        <v>3653</v>
      </c>
      <c r="B1403" s="1">
        <v>40802.566666666666</v>
      </c>
      <c r="C1403">
        <v>1</v>
      </c>
      <c r="D1403">
        <v>0</v>
      </c>
      <c r="E1403" t="s">
        <v>3654</v>
      </c>
      <c r="G1403" t="s">
        <v>3655</v>
      </c>
      <c r="H1403" t="s">
        <v>3656</v>
      </c>
      <c r="I1403" s="2">
        <v>1.14664E+17</v>
      </c>
      <c r="K1403">
        <f t="shared" si="21"/>
        <v>201109</v>
      </c>
    </row>
    <row r="1404" spans="1:11" x14ac:dyDescent="0.25">
      <c r="A1404" t="s">
        <v>3657</v>
      </c>
      <c r="B1404" s="1">
        <v>40802.572916666664</v>
      </c>
      <c r="C1404">
        <v>0</v>
      </c>
      <c r="D1404">
        <v>0</v>
      </c>
      <c r="E1404" t="s">
        <v>3658</v>
      </c>
      <c r="G1404" t="s">
        <v>3659</v>
      </c>
      <c r="H1404" t="s">
        <v>3656</v>
      </c>
      <c r="I1404" s="2">
        <v>1.14666E+17</v>
      </c>
      <c r="K1404">
        <f t="shared" si="21"/>
        <v>201109</v>
      </c>
    </row>
    <row r="1405" spans="1:11" x14ac:dyDescent="0.25">
      <c r="A1405" t="s">
        <v>23</v>
      </c>
      <c r="B1405" s="1">
        <v>40802.583333333336</v>
      </c>
      <c r="C1405">
        <v>0</v>
      </c>
      <c r="D1405">
        <v>0</v>
      </c>
      <c r="E1405" t="s">
        <v>3660</v>
      </c>
      <c r="I1405" s="2">
        <v>1.1467E+17</v>
      </c>
      <c r="K1405">
        <f t="shared" si="21"/>
        <v>201109</v>
      </c>
    </row>
    <row r="1406" spans="1:11" x14ac:dyDescent="0.25">
      <c r="A1406" t="s">
        <v>3661</v>
      </c>
      <c r="B1406" s="1">
        <v>40802.6875</v>
      </c>
      <c r="C1406">
        <v>0</v>
      </c>
      <c r="D1406">
        <v>0</v>
      </c>
      <c r="E1406" t="s">
        <v>3662</v>
      </c>
      <c r="I1406" s="2">
        <v>1.14708E+17</v>
      </c>
      <c r="K1406">
        <f t="shared" si="21"/>
        <v>201109</v>
      </c>
    </row>
    <row r="1407" spans="1:11" x14ac:dyDescent="0.25">
      <c r="A1407" t="s">
        <v>262</v>
      </c>
      <c r="B1407" s="1">
        <v>40803.725694444445</v>
      </c>
      <c r="C1407">
        <v>0</v>
      </c>
      <c r="D1407">
        <v>0</v>
      </c>
      <c r="E1407" t="s">
        <v>3409</v>
      </c>
      <c r="G1407" t="s">
        <v>3410</v>
      </c>
      <c r="I1407" s="2">
        <v>1.15084E+17</v>
      </c>
      <c r="K1407">
        <f t="shared" si="21"/>
        <v>201109</v>
      </c>
    </row>
    <row r="1408" spans="1:11" x14ac:dyDescent="0.25">
      <c r="A1408" t="s">
        <v>3663</v>
      </c>
      <c r="B1408" s="1">
        <v>40803.772916666669</v>
      </c>
      <c r="C1408">
        <v>0</v>
      </c>
      <c r="D1408">
        <v>0</v>
      </c>
      <c r="E1408" t="s">
        <v>3664</v>
      </c>
      <c r="I1408" s="2">
        <v>1.15101E+17</v>
      </c>
      <c r="K1408">
        <f t="shared" si="21"/>
        <v>201109</v>
      </c>
    </row>
    <row r="1409" spans="1:11" x14ac:dyDescent="0.25">
      <c r="A1409" t="s">
        <v>3665</v>
      </c>
      <c r="B1409" s="1">
        <v>40804.63958333333</v>
      </c>
      <c r="C1409">
        <v>0</v>
      </c>
      <c r="D1409">
        <v>0</v>
      </c>
      <c r="E1409" t="s">
        <v>3666</v>
      </c>
      <c r="I1409" s="2">
        <v>1.15415E+17</v>
      </c>
      <c r="K1409">
        <f t="shared" si="21"/>
        <v>201109</v>
      </c>
    </row>
    <row r="1410" spans="1:11" x14ac:dyDescent="0.25">
      <c r="A1410" t="s">
        <v>238</v>
      </c>
      <c r="B1410" s="1">
        <v>40804.712500000001</v>
      </c>
      <c r="C1410">
        <v>0</v>
      </c>
      <c r="D1410">
        <v>0</v>
      </c>
      <c r="E1410" t="s">
        <v>3667</v>
      </c>
      <c r="G1410" t="s">
        <v>3668</v>
      </c>
      <c r="I1410" s="2">
        <v>1.15441E+17</v>
      </c>
      <c r="K1410">
        <f t="shared" ref="K1410:K1473" si="22">YEAR(B1410)*100+MONTH(B1410)</f>
        <v>201109</v>
      </c>
    </row>
    <row r="1411" spans="1:11" x14ac:dyDescent="0.25">
      <c r="A1411" t="s">
        <v>3669</v>
      </c>
      <c r="B1411" s="1">
        <v>40805.795138888891</v>
      </c>
      <c r="C1411">
        <v>0</v>
      </c>
      <c r="D1411">
        <v>0</v>
      </c>
      <c r="E1411" t="s">
        <v>3670</v>
      </c>
      <c r="G1411" t="s">
        <v>3671</v>
      </c>
      <c r="I1411" s="2">
        <v>1.15834E+17</v>
      </c>
      <c r="K1411">
        <f t="shared" si="22"/>
        <v>201109</v>
      </c>
    </row>
    <row r="1412" spans="1:11" x14ac:dyDescent="0.25">
      <c r="A1412" t="s">
        <v>23</v>
      </c>
      <c r="B1412" s="1">
        <v>40806.541666666664</v>
      </c>
      <c r="C1412">
        <v>1</v>
      </c>
      <c r="D1412">
        <v>1</v>
      </c>
      <c r="E1412" t="s">
        <v>3672</v>
      </c>
      <c r="H1412" t="s">
        <v>3673</v>
      </c>
      <c r="I1412" s="2">
        <v>1.16104E+17</v>
      </c>
      <c r="K1412">
        <f t="shared" si="22"/>
        <v>201109</v>
      </c>
    </row>
    <row r="1413" spans="1:11" x14ac:dyDescent="0.25">
      <c r="A1413" t="s">
        <v>3674</v>
      </c>
      <c r="B1413" s="1">
        <v>40806.832638888889</v>
      </c>
      <c r="C1413">
        <v>0</v>
      </c>
      <c r="D1413">
        <v>0</v>
      </c>
      <c r="E1413" t="s">
        <v>3675</v>
      </c>
      <c r="G1413" t="s">
        <v>3676</v>
      </c>
      <c r="I1413" s="2">
        <v>1.1621E+17</v>
      </c>
      <c r="K1413">
        <f t="shared" si="22"/>
        <v>201109</v>
      </c>
    </row>
    <row r="1414" spans="1:11" x14ac:dyDescent="0.25">
      <c r="A1414" t="s">
        <v>3674</v>
      </c>
      <c r="B1414" s="1">
        <v>40806.832638888889</v>
      </c>
      <c r="C1414">
        <v>0</v>
      </c>
      <c r="D1414">
        <v>0</v>
      </c>
      <c r="E1414" t="s">
        <v>3677</v>
      </c>
      <c r="G1414" t="s">
        <v>3676</v>
      </c>
      <c r="I1414" s="2">
        <v>1.1621E+17</v>
      </c>
      <c r="K1414">
        <f t="shared" si="22"/>
        <v>201109</v>
      </c>
    </row>
    <row r="1415" spans="1:11" x14ac:dyDescent="0.25">
      <c r="A1415" t="s">
        <v>3624</v>
      </c>
      <c r="B1415" s="1">
        <v>40806.907638888886</v>
      </c>
      <c r="C1415">
        <v>0</v>
      </c>
      <c r="D1415">
        <v>0</v>
      </c>
      <c r="E1415" t="s">
        <v>3678</v>
      </c>
      <c r="I1415" s="2">
        <v>1.16237E+17</v>
      </c>
      <c r="K1415">
        <f t="shared" si="22"/>
        <v>201109</v>
      </c>
    </row>
    <row r="1416" spans="1:11" x14ac:dyDescent="0.25">
      <c r="A1416" t="s">
        <v>3679</v>
      </c>
      <c r="B1416" s="1">
        <v>40806.942361111112</v>
      </c>
      <c r="C1416">
        <v>0</v>
      </c>
      <c r="D1416">
        <v>0</v>
      </c>
      <c r="E1416" t="s">
        <v>3680</v>
      </c>
      <c r="H1416" t="s">
        <v>3681</v>
      </c>
      <c r="I1416" s="2">
        <v>1.1625E+17</v>
      </c>
      <c r="K1416">
        <f t="shared" si="22"/>
        <v>201109</v>
      </c>
    </row>
    <row r="1417" spans="1:11" x14ac:dyDescent="0.25">
      <c r="A1417" t="s">
        <v>23</v>
      </c>
      <c r="B1417" s="1">
        <v>40807.458333333336</v>
      </c>
      <c r="C1417">
        <v>2</v>
      </c>
      <c r="D1417">
        <v>1</v>
      </c>
      <c r="E1417" t="s">
        <v>3682</v>
      </c>
      <c r="H1417" t="s">
        <v>3617</v>
      </c>
      <c r="I1417" s="2">
        <v>1.16437E+17</v>
      </c>
      <c r="K1417">
        <f t="shared" si="22"/>
        <v>201109</v>
      </c>
    </row>
    <row r="1418" spans="1:11" x14ac:dyDescent="0.25">
      <c r="A1418" t="s">
        <v>3683</v>
      </c>
      <c r="B1418" s="1">
        <v>40807.484027777777</v>
      </c>
      <c r="C1418">
        <v>0</v>
      </c>
      <c r="D1418">
        <v>0</v>
      </c>
      <c r="E1418" t="s">
        <v>3684</v>
      </c>
      <c r="I1418" s="2">
        <v>1.16446E+17</v>
      </c>
      <c r="K1418">
        <f t="shared" si="22"/>
        <v>201109</v>
      </c>
    </row>
    <row r="1419" spans="1:11" x14ac:dyDescent="0.25">
      <c r="A1419" t="s">
        <v>3685</v>
      </c>
      <c r="B1419" s="1">
        <v>40807.672222222223</v>
      </c>
      <c r="C1419">
        <v>0</v>
      </c>
      <c r="D1419">
        <v>0</v>
      </c>
      <c r="E1419" t="s">
        <v>3686</v>
      </c>
      <c r="I1419" s="2">
        <v>1.16514E+17</v>
      </c>
      <c r="K1419">
        <f t="shared" si="22"/>
        <v>201109</v>
      </c>
    </row>
    <row r="1420" spans="1:11" x14ac:dyDescent="0.25">
      <c r="A1420" t="s">
        <v>3685</v>
      </c>
      <c r="B1420" s="1">
        <v>40807.672222222223</v>
      </c>
      <c r="C1420">
        <v>0</v>
      </c>
      <c r="D1420">
        <v>0</v>
      </c>
      <c r="E1420" t="s">
        <v>3687</v>
      </c>
      <c r="I1420" s="2">
        <v>1.16514E+17</v>
      </c>
      <c r="K1420">
        <f t="shared" si="22"/>
        <v>201109</v>
      </c>
    </row>
    <row r="1421" spans="1:11" x14ac:dyDescent="0.25">
      <c r="A1421" t="s">
        <v>3688</v>
      </c>
      <c r="B1421" s="1">
        <v>40807.683333333334</v>
      </c>
      <c r="C1421">
        <v>0</v>
      </c>
      <c r="D1421">
        <v>0</v>
      </c>
      <c r="E1421" t="s">
        <v>3689</v>
      </c>
      <c r="G1421" t="s">
        <v>39</v>
      </c>
      <c r="I1421" s="2">
        <v>1.16518E+17</v>
      </c>
      <c r="K1421">
        <f t="shared" si="22"/>
        <v>201109</v>
      </c>
    </row>
    <row r="1422" spans="1:11" x14ac:dyDescent="0.25">
      <c r="A1422" t="s">
        <v>3690</v>
      </c>
      <c r="B1422" s="1">
        <v>40807.690972222219</v>
      </c>
      <c r="C1422">
        <v>0</v>
      </c>
      <c r="D1422">
        <v>0</v>
      </c>
      <c r="E1422" t="s">
        <v>3691</v>
      </c>
      <c r="G1422" t="s">
        <v>39</v>
      </c>
      <c r="I1422" s="2">
        <v>1.16521E+17</v>
      </c>
      <c r="K1422">
        <f t="shared" si="22"/>
        <v>201109</v>
      </c>
    </row>
    <row r="1423" spans="1:11" x14ac:dyDescent="0.25">
      <c r="A1423" t="s">
        <v>23</v>
      </c>
      <c r="B1423" s="1">
        <v>40807.788888888892</v>
      </c>
      <c r="C1423">
        <v>3</v>
      </c>
      <c r="D1423">
        <v>0</v>
      </c>
      <c r="E1423" t="s">
        <v>3692</v>
      </c>
      <c r="H1423" t="s">
        <v>3617</v>
      </c>
      <c r="I1423" s="2">
        <v>1.16556E+17</v>
      </c>
      <c r="K1423">
        <f t="shared" si="22"/>
        <v>201109</v>
      </c>
    </row>
    <row r="1424" spans="1:11" x14ac:dyDescent="0.25">
      <c r="A1424" t="s">
        <v>3690</v>
      </c>
      <c r="B1424" s="1">
        <v>40808.677777777775</v>
      </c>
      <c r="C1424">
        <v>0</v>
      </c>
      <c r="D1424">
        <v>0</v>
      </c>
      <c r="E1424" t="s">
        <v>3693</v>
      </c>
      <c r="I1424" s="2">
        <v>1.16879E+17</v>
      </c>
      <c r="K1424">
        <f t="shared" si="22"/>
        <v>201109</v>
      </c>
    </row>
    <row r="1425" spans="1:11" x14ac:dyDescent="0.25">
      <c r="A1425" t="s">
        <v>3694</v>
      </c>
      <c r="B1425" s="1">
        <v>40808.682638888888</v>
      </c>
      <c r="C1425">
        <v>0</v>
      </c>
      <c r="D1425">
        <v>0</v>
      </c>
      <c r="E1425" t="s">
        <v>3695</v>
      </c>
      <c r="I1425" s="2">
        <v>1.1688E+17</v>
      </c>
      <c r="K1425">
        <f t="shared" si="22"/>
        <v>201109</v>
      </c>
    </row>
    <row r="1426" spans="1:11" x14ac:dyDescent="0.25">
      <c r="A1426" t="s">
        <v>3696</v>
      </c>
      <c r="B1426" s="1">
        <v>40808.741666666669</v>
      </c>
      <c r="C1426">
        <v>0</v>
      </c>
      <c r="D1426">
        <v>0</v>
      </c>
      <c r="E1426" t="s">
        <v>3697</v>
      </c>
      <c r="I1426" s="2">
        <v>1.16902E+17</v>
      </c>
      <c r="K1426">
        <f t="shared" si="22"/>
        <v>201109</v>
      </c>
    </row>
    <row r="1427" spans="1:11" x14ac:dyDescent="0.25">
      <c r="A1427" t="s">
        <v>23</v>
      </c>
      <c r="B1427" s="1">
        <v>40808.808333333334</v>
      </c>
      <c r="C1427">
        <v>1</v>
      </c>
      <c r="D1427">
        <v>0</v>
      </c>
      <c r="E1427" t="s">
        <v>3698</v>
      </c>
      <c r="H1427" t="s">
        <v>3617</v>
      </c>
      <c r="I1427" s="2">
        <v>1.16926E+17</v>
      </c>
      <c r="K1427">
        <f t="shared" si="22"/>
        <v>201109</v>
      </c>
    </row>
    <row r="1428" spans="1:11" x14ac:dyDescent="0.25">
      <c r="A1428" t="s">
        <v>3683</v>
      </c>
      <c r="B1428" s="1">
        <v>40809.410416666666</v>
      </c>
      <c r="C1428">
        <v>0</v>
      </c>
      <c r="D1428">
        <v>0</v>
      </c>
      <c r="E1428" t="s">
        <v>3699</v>
      </c>
      <c r="I1428" s="2">
        <v>1.17144E+17</v>
      </c>
      <c r="K1428">
        <f t="shared" si="22"/>
        <v>201109</v>
      </c>
    </row>
    <row r="1429" spans="1:11" x14ac:dyDescent="0.25">
      <c r="A1429" t="s">
        <v>3700</v>
      </c>
      <c r="B1429" s="1">
        <v>40809.423611111109</v>
      </c>
      <c r="C1429">
        <v>0</v>
      </c>
      <c r="D1429">
        <v>0</v>
      </c>
      <c r="E1429" t="s">
        <v>3701</v>
      </c>
      <c r="G1429" t="s">
        <v>3702</v>
      </c>
      <c r="I1429" s="2">
        <v>1.17149E+17</v>
      </c>
      <c r="K1429">
        <f t="shared" si="22"/>
        <v>201109</v>
      </c>
    </row>
    <row r="1430" spans="1:11" x14ac:dyDescent="0.25">
      <c r="A1430" t="s">
        <v>23</v>
      </c>
      <c r="B1430" s="1">
        <v>40809.499305555553</v>
      </c>
      <c r="C1430">
        <v>1</v>
      </c>
      <c r="D1430">
        <v>0</v>
      </c>
      <c r="E1430" t="s">
        <v>3703</v>
      </c>
      <c r="H1430" t="s">
        <v>3673</v>
      </c>
      <c r="I1430" s="2">
        <v>1.17176E+17</v>
      </c>
      <c r="K1430">
        <f t="shared" si="22"/>
        <v>201109</v>
      </c>
    </row>
    <row r="1431" spans="1:11" x14ac:dyDescent="0.25">
      <c r="A1431" t="s">
        <v>3704</v>
      </c>
      <c r="B1431" s="1">
        <v>40809.526388888888</v>
      </c>
      <c r="C1431">
        <v>0</v>
      </c>
      <c r="D1431">
        <v>0</v>
      </c>
      <c r="E1431" t="s">
        <v>3705</v>
      </c>
      <c r="G1431" t="s">
        <v>39</v>
      </c>
      <c r="H1431" t="s">
        <v>3706</v>
      </c>
      <c r="I1431" s="2">
        <v>1.17186E+17</v>
      </c>
      <c r="K1431">
        <f t="shared" si="22"/>
        <v>201109</v>
      </c>
    </row>
    <row r="1432" spans="1:11" x14ac:dyDescent="0.25">
      <c r="A1432" t="s">
        <v>3707</v>
      </c>
      <c r="B1432" s="1">
        <v>40809.575694444444</v>
      </c>
      <c r="C1432">
        <v>0</v>
      </c>
      <c r="D1432">
        <v>0</v>
      </c>
      <c r="E1432" t="s">
        <v>3708</v>
      </c>
      <c r="G1432" t="s">
        <v>3709</v>
      </c>
      <c r="I1432" s="2">
        <v>1.17204E+17</v>
      </c>
      <c r="K1432">
        <f t="shared" si="22"/>
        <v>201109</v>
      </c>
    </row>
    <row r="1433" spans="1:11" x14ac:dyDescent="0.25">
      <c r="A1433" t="s">
        <v>3710</v>
      </c>
      <c r="B1433" s="1">
        <v>40809.65</v>
      </c>
      <c r="C1433">
        <v>1</v>
      </c>
      <c r="D1433">
        <v>0</v>
      </c>
      <c r="E1433" t="s">
        <v>3711</v>
      </c>
      <c r="G1433" t="s">
        <v>3712</v>
      </c>
      <c r="I1433" s="2">
        <v>1.17231E+17</v>
      </c>
      <c r="K1433">
        <f t="shared" si="22"/>
        <v>201109</v>
      </c>
    </row>
    <row r="1434" spans="1:11" x14ac:dyDescent="0.25">
      <c r="A1434" t="s">
        <v>3713</v>
      </c>
      <c r="B1434" s="1">
        <v>40809.670138888891</v>
      </c>
      <c r="C1434">
        <v>0</v>
      </c>
      <c r="D1434">
        <v>0</v>
      </c>
      <c r="E1434" t="s">
        <v>3714</v>
      </c>
      <c r="I1434" s="2">
        <v>1.17238E+17</v>
      </c>
      <c r="K1434">
        <f t="shared" si="22"/>
        <v>201109</v>
      </c>
    </row>
    <row r="1435" spans="1:11" x14ac:dyDescent="0.25">
      <c r="A1435" t="s">
        <v>3624</v>
      </c>
      <c r="B1435" s="1">
        <v>40809.942361111112</v>
      </c>
      <c r="C1435">
        <v>0</v>
      </c>
      <c r="D1435">
        <v>0</v>
      </c>
      <c r="E1435" t="s">
        <v>3715</v>
      </c>
      <c r="I1435" s="2">
        <v>1.17337E+17</v>
      </c>
      <c r="K1435">
        <f t="shared" si="22"/>
        <v>201109</v>
      </c>
    </row>
    <row r="1436" spans="1:11" x14ac:dyDescent="0.25">
      <c r="A1436" t="s">
        <v>3716</v>
      </c>
      <c r="B1436" s="1">
        <v>40810.605555555558</v>
      </c>
      <c r="C1436">
        <v>0</v>
      </c>
      <c r="D1436">
        <v>0</v>
      </c>
      <c r="E1436" t="s">
        <v>3717</v>
      </c>
      <c r="I1436" s="2">
        <v>1.17577E+17</v>
      </c>
      <c r="K1436">
        <f t="shared" si="22"/>
        <v>201109</v>
      </c>
    </row>
    <row r="1437" spans="1:11" x14ac:dyDescent="0.25">
      <c r="A1437" t="s">
        <v>3718</v>
      </c>
      <c r="B1437" s="1">
        <v>40811.204861111109</v>
      </c>
      <c r="C1437">
        <v>0</v>
      </c>
      <c r="D1437">
        <v>0</v>
      </c>
      <c r="E1437" t="s">
        <v>29</v>
      </c>
      <c r="I1437" s="2">
        <v>1.17794E+17</v>
      </c>
      <c r="K1437">
        <f t="shared" si="22"/>
        <v>201109</v>
      </c>
    </row>
    <row r="1438" spans="1:11" x14ac:dyDescent="0.25">
      <c r="A1438" t="s">
        <v>3719</v>
      </c>
      <c r="B1438" s="1">
        <v>40812.031944444447</v>
      </c>
      <c r="C1438">
        <v>0</v>
      </c>
      <c r="D1438">
        <v>0</v>
      </c>
      <c r="E1438" t="s">
        <v>3720</v>
      </c>
      <c r="I1438" s="2">
        <v>1.18094E+17</v>
      </c>
      <c r="K1438">
        <f t="shared" si="22"/>
        <v>201109</v>
      </c>
    </row>
    <row r="1439" spans="1:11" x14ac:dyDescent="0.25">
      <c r="A1439" t="s">
        <v>3721</v>
      </c>
      <c r="B1439" s="1">
        <v>40812.363194444442</v>
      </c>
      <c r="C1439">
        <v>0</v>
      </c>
      <c r="D1439">
        <v>0</v>
      </c>
      <c r="E1439" t="s">
        <v>3722</v>
      </c>
      <c r="H1439" t="s">
        <v>3723</v>
      </c>
      <c r="I1439" s="2">
        <v>1.18214E+17</v>
      </c>
      <c r="K1439">
        <f t="shared" si="22"/>
        <v>201109</v>
      </c>
    </row>
    <row r="1440" spans="1:11" x14ac:dyDescent="0.25">
      <c r="A1440" t="s">
        <v>3721</v>
      </c>
      <c r="B1440" s="1">
        <v>40812.368055555555</v>
      </c>
      <c r="C1440">
        <v>0</v>
      </c>
      <c r="D1440">
        <v>0</v>
      </c>
      <c r="E1440" t="s">
        <v>3724</v>
      </c>
      <c r="H1440" t="s">
        <v>3725</v>
      </c>
      <c r="I1440" s="2">
        <v>1.18216E+17</v>
      </c>
      <c r="K1440">
        <f t="shared" si="22"/>
        <v>201109</v>
      </c>
    </row>
    <row r="1441" spans="1:11" x14ac:dyDescent="0.25">
      <c r="A1441" t="s">
        <v>3726</v>
      </c>
      <c r="B1441" s="1">
        <v>40812.421527777777</v>
      </c>
      <c r="C1441">
        <v>0</v>
      </c>
      <c r="D1441">
        <v>0</v>
      </c>
      <c r="E1441" t="s">
        <v>3727</v>
      </c>
      <c r="G1441" t="s">
        <v>3728</v>
      </c>
      <c r="I1441" s="2">
        <v>1.18235E+17</v>
      </c>
      <c r="K1441">
        <f t="shared" si="22"/>
        <v>201109</v>
      </c>
    </row>
    <row r="1442" spans="1:11" x14ac:dyDescent="0.25">
      <c r="A1442" t="s">
        <v>3729</v>
      </c>
      <c r="B1442" s="1">
        <v>40812.450694444444</v>
      </c>
      <c r="C1442">
        <v>0</v>
      </c>
      <c r="D1442">
        <v>0</v>
      </c>
      <c r="E1442" t="s">
        <v>3730</v>
      </c>
      <c r="I1442" s="2">
        <v>1.18246E+17</v>
      </c>
      <c r="K1442">
        <f t="shared" si="22"/>
        <v>201109</v>
      </c>
    </row>
    <row r="1443" spans="1:11" x14ac:dyDescent="0.25">
      <c r="A1443" t="s">
        <v>3731</v>
      </c>
      <c r="B1443" s="1">
        <v>40812.450694444444</v>
      </c>
      <c r="C1443">
        <v>0</v>
      </c>
      <c r="D1443">
        <v>0</v>
      </c>
      <c r="E1443" t="s">
        <v>3732</v>
      </c>
      <c r="H1443" t="s">
        <v>3733</v>
      </c>
      <c r="I1443" s="2">
        <v>1.18246E+17</v>
      </c>
      <c r="K1443">
        <f t="shared" si="22"/>
        <v>201109</v>
      </c>
    </row>
    <row r="1444" spans="1:11" x14ac:dyDescent="0.25">
      <c r="A1444" t="s">
        <v>3734</v>
      </c>
      <c r="B1444" s="1">
        <v>40812.486111111109</v>
      </c>
      <c r="C1444">
        <v>1</v>
      </c>
      <c r="D1444">
        <v>0</v>
      </c>
      <c r="E1444" t="s">
        <v>3735</v>
      </c>
      <c r="I1444" s="2">
        <v>1.18259E+17</v>
      </c>
      <c r="K1444">
        <f t="shared" si="22"/>
        <v>201109</v>
      </c>
    </row>
    <row r="1445" spans="1:11" x14ac:dyDescent="0.25">
      <c r="A1445" t="s">
        <v>3736</v>
      </c>
      <c r="B1445" s="1">
        <v>40812.549305555556</v>
      </c>
      <c r="C1445">
        <v>0</v>
      </c>
      <c r="D1445">
        <v>0</v>
      </c>
      <c r="E1445" t="s">
        <v>3737</v>
      </c>
      <c r="G1445" t="s">
        <v>3738</v>
      </c>
      <c r="I1445" s="2">
        <v>1.18281E+17</v>
      </c>
      <c r="K1445">
        <f t="shared" si="22"/>
        <v>201109</v>
      </c>
    </row>
    <row r="1446" spans="1:11" x14ac:dyDescent="0.25">
      <c r="A1446" t="s">
        <v>3721</v>
      </c>
      <c r="B1446" s="1">
        <v>40812.557638888888</v>
      </c>
      <c r="C1446">
        <v>0</v>
      </c>
      <c r="D1446">
        <v>0</v>
      </c>
      <c r="E1446" t="s">
        <v>3739</v>
      </c>
      <c r="G1446" t="s">
        <v>39</v>
      </c>
      <c r="H1446" t="s">
        <v>833</v>
      </c>
      <c r="I1446" s="2">
        <v>1.18285E+17</v>
      </c>
      <c r="K1446">
        <f t="shared" si="22"/>
        <v>201109</v>
      </c>
    </row>
    <row r="1447" spans="1:11" x14ac:dyDescent="0.25">
      <c r="A1447" t="s">
        <v>3740</v>
      </c>
      <c r="B1447" s="1">
        <v>40812.69027777778</v>
      </c>
      <c r="C1447">
        <v>0</v>
      </c>
      <c r="D1447">
        <v>0</v>
      </c>
      <c r="E1447" t="s">
        <v>3741</v>
      </c>
      <c r="I1447" s="2">
        <v>1.18332E+17</v>
      </c>
      <c r="K1447">
        <f t="shared" si="22"/>
        <v>201109</v>
      </c>
    </row>
    <row r="1448" spans="1:11" x14ac:dyDescent="0.25">
      <c r="A1448" t="s">
        <v>3024</v>
      </c>
      <c r="B1448" s="1">
        <v>40812.769444444442</v>
      </c>
      <c r="C1448">
        <v>0</v>
      </c>
      <c r="D1448">
        <v>0</v>
      </c>
      <c r="E1448" t="s">
        <v>3742</v>
      </c>
      <c r="I1448" s="2">
        <v>1.18361E+17</v>
      </c>
      <c r="K1448">
        <f t="shared" si="22"/>
        <v>201109</v>
      </c>
    </row>
    <row r="1449" spans="1:11" x14ac:dyDescent="0.25">
      <c r="A1449" t="s">
        <v>3690</v>
      </c>
      <c r="B1449" s="1">
        <v>40812.817361111112</v>
      </c>
      <c r="C1449">
        <v>0</v>
      </c>
      <c r="D1449">
        <v>0</v>
      </c>
      <c r="E1449" t="s">
        <v>3743</v>
      </c>
      <c r="I1449" s="2">
        <v>1.18379E+17</v>
      </c>
      <c r="K1449">
        <f t="shared" si="22"/>
        <v>201109</v>
      </c>
    </row>
    <row r="1450" spans="1:11" x14ac:dyDescent="0.25">
      <c r="A1450" t="s">
        <v>3744</v>
      </c>
      <c r="B1450" s="1">
        <v>40813.353472222225</v>
      </c>
      <c r="C1450">
        <v>0</v>
      </c>
      <c r="D1450">
        <v>0</v>
      </c>
      <c r="E1450" t="s">
        <v>3745</v>
      </c>
      <c r="I1450" s="2">
        <v>1.18573E+17</v>
      </c>
      <c r="K1450">
        <f t="shared" si="22"/>
        <v>201109</v>
      </c>
    </row>
    <row r="1451" spans="1:11" x14ac:dyDescent="0.25">
      <c r="A1451" t="s">
        <v>2961</v>
      </c>
      <c r="B1451" s="1">
        <v>40813.510416666664</v>
      </c>
      <c r="C1451">
        <v>0</v>
      </c>
      <c r="D1451">
        <v>0</v>
      </c>
      <c r="E1451" t="s">
        <v>3746</v>
      </c>
      <c r="I1451" s="2">
        <v>1.1863E+17</v>
      </c>
      <c r="K1451">
        <f t="shared" si="22"/>
        <v>201109</v>
      </c>
    </row>
    <row r="1452" spans="1:11" x14ac:dyDescent="0.25">
      <c r="A1452" t="s">
        <v>2961</v>
      </c>
      <c r="B1452" s="1">
        <v>40813.510416666664</v>
      </c>
      <c r="C1452">
        <v>0</v>
      </c>
      <c r="D1452">
        <v>0</v>
      </c>
      <c r="E1452" t="s">
        <v>3747</v>
      </c>
      <c r="I1452" s="2">
        <v>1.1863E+17</v>
      </c>
      <c r="K1452">
        <f t="shared" si="22"/>
        <v>201109</v>
      </c>
    </row>
    <row r="1453" spans="1:11" x14ac:dyDescent="0.25">
      <c r="A1453" t="s">
        <v>2961</v>
      </c>
      <c r="B1453" s="1">
        <v>40813.510416666664</v>
      </c>
      <c r="C1453">
        <v>0</v>
      </c>
      <c r="D1453">
        <v>0</v>
      </c>
      <c r="E1453" t="s">
        <v>3748</v>
      </c>
      <c r="I1453" s="2">
        <v>1.1863E+17</v>
      </c>
      <c r="K1453">
        <f t="shared" si="22"/>
        <v>201109</v>
      </c>
    </row>
    <row r="1454" spans="1:11" x14ac:dyDescent="0.25">
      <c r="A1454" t="s">
        <v>3749</v>
      </c>
      <c r="B1454" s="1">
        <v>40813.672222222223</v>
      </c>
      <c r="C1454">
        <v>0</v>
      </c>
      <c r="D1454">
        <v>0</v>
      </c>
      <c r="E1454" t="s">
        <v>3750</v>
      </c>
      <c r="I1454" s="2">
        <v>1.18688E+17</v>
      </c>
      <c r="K1454">
        <f t="shared" si="22"/>
        <v>201109</v>
      </c>
    </row>
    <row r="1455" spans="1:11" x14ac:dyDescent="0.25">
      <c r="A1455" t="s">
        <v>3751</v>
      </c>
      <c r="B1455" s="1">
        <v>40814.506944444445</v>
      </c>
      <c r="C1455">
        <v>0</v>
      </c>
      <c r="D1455">
        <v>0</v>
      </c>
      <c r="E1455" t="s">
        <v>3752</v>
      </c>
      <c r="G1455" t="s">
        <v>39</v>
      </c>
      <c r="I1455" s="2">
        <v>1.18991E+17</v>
      </c>
      <c r="K1455">
        <f t="shared" si="22"/>
        <v>201109</v>
      </c>
    </row>
    <row r="1456" spans="1:11" x14ac:dyDescent="0.25">
      <c r="A1456" t="s">
        <v>23</v>
      </c>
      <c r="B1456" s="1">
        <v>40814.643750000003</v>
      </c>
      <c r="C1456">
        <v>1</v>
      </c>
      <c r="D1456">
        <v>0</v>
      </c>
      <c r="E1456" t="s">
        <v>3753</v>
      </c>
      <c r="G1456" t="s">
        <v>3754</v>
      </c>
      <c r="I1456" s="2">
        <v>1.19041E+17</v>
      </c>
      <c r="K1456">
        <f t="shared" si="22"/>
        <v>201109</v>
      </c>
    </row>
    <row r="1457" spans="1:11" x14ac:dyDescent="0.25">
      <c r="A1457" t="s">
        <v>3755</v>
      </c>
      <c r="B1457" s="1">
        <v>40814.74722222222</v>
      </c>
      <c r="C1457">
        <v>0</v>
      </c>
      <c r="D1457">
        <v>0</v>
      </c>
      <c r="E1457" t="s">
        <v>3756</v>
      </c>
      <c r="H1457" t="s">
        <v>3757</v>
      </c>
      <c r="I1457" s="2">
        <v>1.19078E+17</v>
      </c>
      <c r="K1457">
        <f t="shared" si="22"/>
        <v>201109</v>
      </c>
    </row>
    <row r="1458" spans="1:11" x14ac:dyDescent="0.25">
      <c r="A1458" t="s">
        <v>3758</v>
      </c>
      <c r="B1458" s="1">
        <v>40814.813194444447</v>
      </c>
      <c r="C1458">
        <v>0</v>
      </c>
      <c r="D1458">
        <v>0</v>
      </c>
      <c r="E1458" t="s">
        <v>3759</v>
      </c>
      <c r="I1458" s="2">
        <v>1.19102E+17</v>
      </c>
      <c r="K1458">
        <f t="shared" si="22"/>
        <v>201109</v>
      </c>
    </row>
    <row r="1459" spans="1:11" x14ac:dyDescent="0.25">
      <c r="A1459" t="s">
        <v>3690</v>
      </c>
      <c r="B1459" s="1">
        <v>40814.850694444445</v>
      </c>
      <c r="C1459">
        <v>0</v>
      </c>
      <c r="D1459">
        <v>0</v>
      </c>
      <c r="E1459" t="s">
        <v>3760</v>
      </c>
      <c r="G1459" t="s">
        <v>39</v>
      </c>
      <c r="I1459" s="2">
        <v>1.19116E+17</v>
      </c>
      <c r="K1459">
        <f t="shared" si="22"/>
        <v>201109</v>
      </c>
    </row>
    <row r="1460" spans="1:11" x14ac:dyDescent="0.25">
      <c r="A1460" t="s">
        <v>3761</v>
      </c>
      <c r="B1460" s="1">
        <v>40815.013888888891</v>
      </c>
      <c r="C1460">
        <v>0</v>
      </c>
      <c r="D1460">
        <v>0</v>
      </c>
      <c r="E1460" t="s">
        <v>3762</v>
      </c>
      <c r="G1460" t="s">
        <v>190</v>
      </c>
      <c r="H1460" t="s">
        <v>3763</v>
      </c>
      <c r="I1460" s="2">
        <v>1.19175E+17</v>
      </c>
      <c r="K1460">
        <f t="shared" si="22"/>
        <v>201109</v>
      </c>
    </row>
    <row r="1461" spans="1:11" x14ac:dyDescent="0.25">
      <c r="A1461" t="s">
        <v>3764</v>
      </c>
      <c r="B1461" s="1">
        <v>40815.147222222222</v>
      </c>
      <c r="C1461">
        <v>0</v>
      </c>
      <c r="D1461">
        <v>0</v>
      </c>
      <c r="E1461" t="s">
        <v>3765</v>
      </c>
      <c r="G1461" t="s">
        <v>3766</v>
      </c>
      <c r="I1461" s="2">
        <v>1.19223E+17</v>
      </c>
      <c r="K1461">
        <f t="shared" si="22"/>
        <v>201109</v>
      </c>
    </row>
    <row r="1462" spans="1:11" x14ac:dyDescent="0.25">
      <c r="A1462" t="s">
        <v>23</v>
      </c>
      <c r="B1462" s="1">
        <v>40815.761111111111</v>
      </c>
      <c r="C1462">
        <v>1</v>
      </c>
      <c r="D1462">
        <v>0</v>
      </c>
      <c r="E1462" t="s">
        <v>3767</v>
      </c>
      <c r="G1462" t="s">
        <v>3768</v>
      </c>
      <c r="I1462" s="2">
        <v>1.19445E+17</v>
      </c>
      <c r="K1462">
        <f t="shared" si="22"/>
        <v>201109</v>
      </c>
    </row>
    <row r="1463" spans="1:11" x14ac:dyDescent="0.25">
      <c r="A1463" t="s">
        <v>3769</v>
      </c>
      <c r="B1463" s="1">
        <v>40815.769444444442</v>
      </c>
      <c r="C1463">
        <v>0</v>
      </c>
      <c r="D1463">
        <v>0</v>
      </c>
      <c r="E1463" t="s">
        <v>3770</v>
      </c>
      <c r="G1463" t="s">
        <v>3771</v>
      </c>
      <c r="H1463" t="s">
        <v>1088</v>
      </c>
      <c r="I1463" s="2">
        <v>1.19448E+17</v>
      </c>
      <c r="K1463">
        <f t="shared" si="22"/>
        <v>201109</v>
      </c>
    </row>
    <row r="1464" spans="1:11" x14ac:dyDescent="0.25">
      <c r="A1464" t="s">
        <v>23</v>
      </c>
      <c r="B1464" s="1">
        <v>40815.839583333334</v>
      </c>
      <c r="C1464">
        <v>0</v>
      </c>
      <c r="D1464">
        <v>0</v>
      </c>
      <c r="E1464" t="s">
        <v>3772</v>
      </c>
      <c r="G1464" t="s">
        <v>3768</v>
      </c>
      <c r="I1464" s="2">
        <v>1.19474E+17</v>
      </c>
      <c r="K1464">
        <f t="shared" si="22"/>
        <v>201109</v>
      </c>
    </row>
    <row r="1465" spans="1:11" x14ac:dyDescent="0.25">
      <c r="A1465" t="s">
        <v>23</v>
      </c>
      <c r="B1465" s="1">
        <v>40815.84375</v>
      </c>
      <c r="C1465">
        <v>0</v>
      </c>
      <c r="D1465">
        <v>0</v>
      </c>
      <c r="E1465" t="s">
        <v>3773</v>
      </c>
      <c r="G1465" t="s">
        <v>3768</v>
      </c>
      <c r="H1465" t="s">
        <v>3774</v>
      </c>
      <c r="I1465" s="2">
        <v>1.19475E+17</v>
      </c>
      <c r="K1465">
        <f t="shared" si="22"/>
        <v>201109</v>
      </c>
    </row>
    <row r="1466" spans="1:11" x14ac:dyDescent="0.25">
      <c r="A1466" t="s">
        <v>3775</v>
      </c>
      <c r="B1466" s="1">
        <v>40815.856249999997</v>
      </c>
      <c r="C1466">
        <v>0</v>
      </c>
      <c r="D1466">
        <v>0</v>
      </c>
      <c r="E1466" t="s">
        <v>3776</v>
      </c>
      <c r="G1466" t="s">
        <v>3777</v>
      </c>
      <c r="I1466" s="2">
        <v>1.1948E+17</v>
      </c>
      <c r="K1466">
        <f t="shared" si="22"/>
        <v>201109</v>
      </c>
    </row>
    <row r="1467" spans="1:11" x14ac:dyDescent="0.25">
      <c r="A1467" t="s">
        <v>3778</v>
      </c>
      <c r="B1467" s="1">
        <v>40815.856249999997</v>
      </c>
      <c r="C1467">
        <v>0</v>
      </c>
      <c r="D1467">
        <v>0</v>
      </c>
      <c r="E1467" t="s">
        <v>3779</v>
      </c>
      <c r="I1467" s="2">
        <v>1.1948E+17</v>
      </c>
      <c r="K1467">
        <f t="shared" si="22"/>
        <v>201109</v>
      </c>
    </row>
    <row r="1468" spans="1:11" x14ac:dyDescent="0.25">
      <c r="A1468" t="s">
        <v>23</v>
      </c>
      <c r="B1468" s="1">
        <v>40815.877083333333</v>
      </c>
      <c r="C1468">
        <v>2</v>
      </c>
      <c r="D1468">
        <v>0</v>
      </c>
      <c r="E1468" t="s">
        <v>3780</v>
      </c>
      <c r="I1468" s="2">
        <v>1.19487E+17</v>
      </c>
      <c r="K1468">
        <f t="shared" si="22"/>
        <v>201109</v>
      </c>
    </row>
    <row r="1469" spans="1:11" x14ac:dyDescent="0.25">
      <c r="A1469" t="s">
        <v>2821</v>
      </c>
      <c r="B1469" s="1">
        <v>40815.882638888892</v>
      </c>
      <c r="C1469">
        <v>0</v>
      </c>
      <c r="D1469">
        <v>0</v>
      </c>
      <c r="E1469" t="s">
        <v>3781</v>
      </c>
      <c r="G1469" t="s">
        <v>39</v>
      </c>
      <c r="H1469" t="s">
        <v>3782</v>
      </c>
      <c r="I1469" s="2">
        <v>1.19489E+17</v>
      </c>
      <c r="K1469">
        <f t="shared" si="22"/>
        <v>201109</v>
      </c>
    </row>
    <row r="1470" spans="1:11" x14ac:dyDescent="0.25">
      <c r="A1470" t="s">
        <v>23</v>
      </c>
      <c r="B1470" s="1">
        <v>40815.883333333331</v>
      </c>
      <c r="C1470">
        <v>0</v>
      </c>
      <c r="D1470">
        <v>0</v>
      </c>
      <c r="E1470" t="s">
        <v>3783</v>
      </c>
      <c r="H1470" t="s">
        <v>3784</v>
      </c>
      <c r="I1470" s="2">
        <v>1.1949E+17</v>
      </c>
      <c r="K1470">
        <f t="shared" si="22"/>
        <v>201109</v>
      </c>
    </row>
    <row r="1471" spans="1:11" x14ac:dyDescent="0.25">
      <c r="A1471" t="s">
        <v>3785</v>
      </c>
      <c r="B1471" s="1">
        <v>40815.888888888891</v>
      </c>
      <c r="C1471">
        <v>0</v>
      </c>
      <c r="D1471">
        <v>0</v>
      </c>
      <c r="E1471" t="s">
        <v>3786</v>
      </c>
      <c r="K1471">
        <f t="shared" si="22"/>
        <v>201109</v>
      </c>
    </row>
    <row r="1472" spans="1:11" x14ac:dyDescent="0.25">
      <c r="A1472" t="s">
        <v>3787</v>
      </c>
      <c r="B1472" s="1">
        <v>40815.890972222223</v>
      </c>
      <c r="C1472">
        <v>0</v>
      </c>
      <c r="D1472">
        <v>0</v>
      </c>
      <c r="E1472" t="s">
        <v>3788</v>
      </c>
      <c r="G1472" t="s">
        <v>3789</v>
      </c>
      <c r="H1472" t="s">
        <v>3673</v>
      </c>
      <c r="I1472" s="2">
        <v>1.19492E+17</v>
      </c>
      <c r="K1472">
        <f t="shared" si="22"/>
        <v>201109</v>
      </c>
    </row>
    <row r="1473" spans="1:11" x14ac:dyDescent="0.25">
      <c r="A1473" t="s">
        <v>3790</v>
      </c>
      <c r="B1473" s="1">
        <v>40815.890972222223</v>
      </c>
      <c r="C1473">
        <v>0</v>
      </c>
      <c r="D1473">
        <v>0</v>
      </c>
      <c r="E1473" t="s">
        <v>3791</v>
      </c>
      <c r="G1473" t="s">
        <v>39</v>
      </c>
      <c r="H1473" t="s">
        <v>3673</v>
      </c>
      <c r="I1473" s="2">
        <v>1.19493E+17</v>
      </c>
      <c r="K1473">
        <f t="shared" si="22"/>
        <v>201109</v>
      </c>
    </row>
    <row r="1474" spans="1:11" x14ac:dyDescent="0.25">
      <c r="A1474" t="s">
        <v>23</v>
      </c>
      <c r="B1474" s="1">
        <v>40815.894444444442</v>
      </c>
      <c r="C1474">
        <v>0</v>
      </c>
      <c r="D1474">
        <v>0</v>
      </c>
      <c r="E1474" t="s">
        <v>3792</v>
      </c>
      <c r="H1474" t="s">
        <v>3784</v>
      </c>
      <c r="I1474" s="2">
        <v>1.19494E+17</v>
      </c>
      <c r="K1474">
        <f t="shared" ref="K1474:K1537" si="23">YEAR(B1474)*100+MONTH(B1474)</f>
        <v>201109</v>
      </c>
    </row>
    <row r="1475" spans="1:11" x14ac:dyDescent="0.25">
      <c r="A1475" t="s">
        <v>3793</v>
      </c>
      <c r="B1475" s="1">
        <v>40815.897916666669</v>
      </c>
      <c r="C1475">
        <v>0</v>
      </c>
      <c r="D1475">
        <v>0</v>
      </c>
      <c r="E1475" t="s">
        <v>3794</v>
      </c>
      <c r="G1475" t="s">
        <v>39</v>
      </c>
      <c r="H1475" t="s">
        <v>3673</v>
      </c>
      <c r="I1475" s="2">
        <v>1.19495E+17</v>
      </c>
      <c r="K1475">
        <f t="shared" si="23"/>
        <v>201109</v>
      </c>
    </row>
    <row r="1476" spans="1:11" x14ac:dyDescent="0.25">
      <c r="A1476" t="s">
        <v>3795</v>
      </c>
      <c r="B1476" s="1">
        <v>40815.899305555555</v>
      </c>
      <c r="C1476">
        <v>0</v>
      </c>
      <c r="D1476">
        <v>0</v>
      </c>
      <c r="E1476" t="s">
        <v>3796</v>
      </c>
      <c r="G1476" t="s">
        <v>39</v>
      </c>
      <c r="H1476" t="s">
        <v>3673</v>
      </c>
      <c r="I1476" s="2">
        <v>1.19495E+17</v>
      </c>
      <c r="K1476">
        <f t="shared" si="23"/>
        <v>201109</v>
      </c>
    </row>
    <row r="1477" spans="1:11" x14ac:dyDescent="0.25">
      <c r="A1477" t="s">
        <v>3785</v>
      </c>
      <c r="B1477" s="1">
        <v>40815.904861111114</v>
      </c>
      <c r="C1477">
        <v>0</v>
      </c>
      <c r="D1477">
        <v>0</v>
      </c>
      <c r="E1477" t="s">
        <v>3797</v>
      </c>
      <c r="G1477" t="s">
        <v>39</v>
      </c>
      <c r="H1477" t="s">
        <v>3798</v>
      </c>
      <c r="I1477" s="2">
        <v>1.19497E+17</v>
      </c>
      <c r="K1477">
        <f t="shared" si="23"/>
        <v>201109</v>
      </c>
    </row>
    <row r="1478" spans="1:11" x14ac:dyDescent="0.25">
      <c r="A1478" t="s">
        <v>3785</v>
      </c>
      <c r="B1478" s="1">
        <v>40815.905555555553</v>
      </c>
      <c r="C1478">
        <v>0</v>
      </c>
      <c r="D1478">
        <v>0</v>
      </c>
      <c r="E1478" t="s">
        <v>3799</v>
      </c>
      <c r="G1478" t="s">
        <v>3800</v>
      </c>
      <c r="I1478" s="2">
        <v>1.19498E+17</v>
      </c>
      <c r="K1478">
        <f t="shared" si="23"/>
        <v>201109</v>
      </c>
    </row>
    <row r="1479" spans="1:11" x14ac:dyDescent="0.25">
      <c r="A1479" t="s">
        <v>3801</v>
      </c>
      <c r="B1479" s="1">
        <v>40815.90625</v>
      </c>
      <c r="C1479">
        <v>0</v>
      </c>
      <c r="D1479">
        <v>0</v>
      </c>
      <c r="E1479" t="s">
        <v>3802</v>
      </c>
      <c r="G1479" t="s">
        <v>3803</v>
      </c>
      <c r="H1479" t="s">
        <v>3673</v>
      </c>
      <c r="I1479" s="2">
        <v>1.19498E+17</v>
      </c>
      <c r="K1479">
        <f t="shared" si="23"/>
        <v>201109</v>
      </c>
    </row>
    <row r="1480" spans="1:11" x14ac:dyDescent="0.25">
      <c r="A1480" t="s">
        <v>23</v>
      </c>
      <c r="B1480" s="1">
        <v>40815.90625</v>
      </c>
      <c r="C1480">
        <v>4</v>
      </c>
      <c r="D1480">
        <v>1</v>
      </c>
      <c r="E1480" t="s">
        <v>3804</v>
      </c>
      <c r="G1480" t="s">
        <v>3805</v>
      </c>
      <c r="H1480" t="s">
        <v>3774</v>
      </c>
      <c r="I1480" s="2">
        <v>1.19498E+17</v>
      </c>
      <c r="K1480">
        <f t="shared" si="23"/>
        <v>201109</v>
      </c>
    </row>
    <row r="1481" spans="1:11" x14ac:dyDescent="0.25">
      <c r="A1481" t="s">
        <v>3719</v>
      </c>
      <c r="B1481" s="1">
        <v>40815.908333333333</v>
      </c>
      <c r="C1481">
        <v>0</v>
      </c>
      <c r="D1481">
        <v>0</v>
      </c>
      <c r="E1481" t="s">
        <v>3806</v>
      </c>
      <c r="G1481" t="s">
        <v>39</v>
      </c>
      <c r="I1481" s="2">
        <v>1.19499E+17</v>
      </c>
      <c r="K1481">
        <f t="shared" si="23"/>
        <v>201109</v>
      </c>
    </row>
    <row r="1482" spans="1:11" x14ac:dyDescent="0.25">
      <c r="A1482" t="s">
        <v>3807</v>
      </c>
      <c r="B1482" s="1">
        <v>40815.909722222219</v>
      </c>
      <c r="C1482">
        <v>0</v>
      </c>
      <c r="D1482">
        <v>0</v>
      </c>
      <c r="E1482" t="s">
        <v>3808</v>
      </c>
      <c r="G1482" t="s">
        <v>190</v>
      </c>
      <c r="I1482" s="2">
        <v>1.19499E+17</v>
      </c>
      <c r="K1482">
        <f t="shared" si="23"/>
        <v>201109</v>
      </c>
    </row>
    <row r="1483" spans="1:11" x14ac:dyDescent="0.25">
      <c r="A1483" t="s">
        <v>3809</v>
      </c>
      <c r="B1483" s="1">
        <v>40815.910416666666</v>
      </c>
      <c r="C1483">
        <v>0</v>
      </c>
      <c r="D1483">
        <v>0</v>
      </c>
      <c r="E1483" t="s">
        <v>3810</v>
      </c>
      <c r="G1483" t="s">
        <v>3811</v>
      </c>
      <c r="I1483" s="2">
        <v>1.195E+17</v>
      </c>
      <c r="K1483">
        <f t="shared" si="23"/>
        <v>201109</v>
      </c>
    </row>
    <row r="1484" spans="1:11" x14ac:dyDescent="0.25">
      <c r="A1484" t="s">
        <v>3704</v>
      </c>
      <c r="B1484" s="1">
        <v>40815.915277777778</v>
      </c>
      <c r="C1484">
        <v>0</v>
      </c>
      <c r="D1484">
        <v>0</v>
      </c>
      <c r="E1484" t="s">
        <v>3812</v>
      </c>
      <c r="G1484" t="s">
        <v>3728</v>
      </c>
      <c r="H1484" t="s">
        <v>3673</v>
      </c>
      <c r="I1484" s="2">
        <v>1.19501E+17</v>
      </c>
      <c r="K1484">
        <f t="shared" si="23"/>
        <v>201109</v>
      </c>
    </row>
    <row r="1485" spans="1:11" x14ac:dyDescent="0.25">
      <c r="A1485" t="s">
        <v>3719</v>
      </c>
      <c r="B1485" s="1">
        <v>40815.919444444444</v>
      </c>
      <c r="C1485">
        <v>0</v>
      </c>
      <c r="D1485">
        <v>0</v>
      </c>
      <c r="E1485" t="s">
        <v>3813</v>
      </c>
      <c r="G1485" t="s">
        <v>3728</v>
      </c>
      <c r="H1485" t="s">
        <v>3673</v>
      </c>
      <c r="I1485" s="2">
        <v>1.19503E+17</v>
      </c>
      <c r="K1485">
        <f t="shared" si="23"/>
        <v>201109</v>
      </c>
    </row>
    <row r="1486" spans="1:11" x14ac:dyDescent="0.25">
      <c r="A1486" t="s">
        <v>3814</v>
      </c>
      <c r="B1486" s="1">
        <v>40815.921527777777</v>
      </c>
      <c r="C1486">
        <v>1</v>
      </c>
      <c r="D1486">
        <v>0</v>
      </c>
      <c r="E1486" t="s">
        <v>3815</v>
      </c>
      <c r="G1486" t="s">
        <v>3816</v>
      </c>
      <c r="I1486" s="2">
        <v>1.19503E+17</v>
      </c>
      <c r="K1486">
        <f t="shared" si="23"/>
        <v>201109</v>
      </c>
    </row>
    <row r="1487" spans="1:11" x14ac:dyDescent="0.25">
      <c r="A1487" t="s">
        <v>23</v>
      </c>
      <c r="B1487" s="1">
        <v>40815.927777777775</v>
      </c>
      <c r="C1487">
        <v>6</v>
      </c>
      <c r="D1487">
        <v>1</v>
      </c>
      <c r="E1487" t="s">
        <v>3817</v>
      </c>
      <c r="K1487">
        <f t="shared" si="23"/>
        <v>201109</v>
      </c>
    </row>
    <row r="1488" spans="1:11" x14ac:dyDescent="0.25">
      <c r="A1488" t="s">
        <v>23</v>
      </c>
      <c r="B1488" s="1">
        <v>40815.931250000001</v>
      </c>
      <c r="C1488">
        <v>0</v>
      </c>
      <c r="D1488">
        <v>0</v>
      </c>
      <c r="E1488" t="s">
        <v>3818</v>
      </c>
      <c r="H1488" t="s">
        <v>3784</v>
      </c>
      <c r="I1488" s="2">
        <v>1.19507E+17</v>
      </c>
      <c r="K1488">
        <f t="shared" si="23"/>
        <v>201109</v>
      </c>
    </row>
    <row r="1489" spans="1:11" x14ac:dyDescent="0.25">
      <c r="A1489" t="s">
        <v>3819</v>
      </c>
      <c r="B1489" s="1">
        <v>40816.331250000003</v>
      </c>
      <c r="C1489">
        <v>0</v>
      </c>
      <c r="D1489">
        <v>0</v>
      </c>
      <c r="E1489" t="s">
        <v>29</v>
      </c>
      <c r="I1489" s="2">
        <v>1.19652E+17</v>
      </c>
      <c r="K1489">
        <f t="shared" si="23"/>
        <v>201109</v>
      </c>
    </row>
    <row r="1490" spans="1:11" x14ac:dyDescent="0.25">
      <c r="A1490" t="s">
        <v>3820</v>
      </c>
      <c r="B1490" s="1">
        <v>40816.42291666667</v>
      </c>
      <c r="C1490">
        <v>0</v>
      </c>
      <c r="D1490">
        <v>0</v>
      </c>
      <c r="E1490" t="s">
        <v>3821</v>
      </c>
      <c r="G1490" t="s">
        <v>3822</v>
      </c>
      <c r="I1490" s="2">
        <v>1.19685E+17</v>
      </c>
      <c r="K1490">
        <f t="shared" si="23"/>
        <v>201109</v>
      </c>
    </row>
    <row r="1491" spans="1:11" x14ac:dyDescent="0.25">
      <c r="A1491" t="s">
        <v>3823</v>
      </c>
      <c r="B1491" s="1">
        <v>40816.771527777775</v>
      </c>
      <c r="C1491">
        <v>0</v>
      </c>
      <c r="D1491">
        <v>0</v>
      </c>
      <c r="E1491" t="s">
        <v>3131</v>
      </c>
      <c r="I1491" s="2">
        <v>1.19812E+17</v>
      </c>
      <c r="K1491">
        <f t="shared" si="23"/>
        <v>201109</v>
      </c>
    </row>
    <row r="1492" spans="1:11" x14ac:dyDescent="0.25">
      <c r="A1492" t="s">
        <v>3683</v>
      </c>
      <c r="B1492" s="1">
        <v>40816.833333333336</v>
      </c>
      <c r="C1492">
        <v>0</v>
      </c>
      <c r="D1492">
        <v>0</v>
      </c>
      <c r="E1492" t="s">
        <v>3824</v>
      </c>
      <c r="I1492" s="2">
        <v>1.19834E+17</v>
      </c>
      <c r="K1492">
        <f t="shared" si="23"/>
        <v>201109</v>
      </c>
    </row>
    <row r="1493" spans="1:11" x14ac:dyDescent="0.25">
      <c r="A1493" t="s">
        <v>3825</v>
      </c>
      <c r="B1493" s="1">
        <v>40817.083333333336</v>
      </c>
      <c r="C1493">
        <v>0</v>
      </c>
      <c r="D1493">
        <v>0</v>
      </c>
      <c r="E1493" t="s">
        <v>3826</v>
      </c>
      <c r="I1493" s="2">
        <v>1.19925E+17</v>
      </c>
      <c r="K1493">
        <f t="shared" si="23"/>
        <v>201110</v>
      </c>
    </row>
    <row r="1494" spans="1:11" x14ac:dyDescent="0.25">
      <c r="A1494" t="s">
        <v>3827</v>
      </c>
      <c r="B1494" s="1">
        <v>40817.29791666667</v>
      </c>
      <c r="C1494">
        <v>2</v>
      </c>
      <c r="D1494">
        <v>0</v>
      </c>
      <c r="E1494" t="s">
        <v>3828</v>
      </c>
      <c r="H1494" t="s">
        <v>3829</v>
      </c>
      <c r="I1494" s="2">
        <v>1.20002E+17</v>
      </c>
      <c r="K1494">
        <f t="shared" si="23"/>
        <v>201110</v>
      </c>
    </row>
    <row r="1495" spans="1:11" x14ac:dyDescent="0.25">
      <c r="A1495" t="s">
        <v>3830</v>
      </c>
      <c r="B1495" s="1">
        <v>40818.068055555559</v>
      </c>
      <c r="C1495">
        <v>0</v>
      </c>
      <c r="D1495">
        <v>0</v>
      </c>
      <c r="E1495" t="s">
        <v>3831</v>
      </c>
      <c r="I1495" s="2">
        <v>1.20281E+17</v>
      </c>
      <c r="K1495">
        <f t="shared" si="23"/>
        <v>201110</v>
      </c>
    </row>
    <row r="1496" spans="1:11" x14ac:dyDescent="0.25">
      <c r="A1496" t="s">
        <v>934</v>
      </c>
      <c r="B1496" s="1">
        <v>40819.472222222219</v>
      </c>
      <c r="C1496">
        <v>0</v>
      </c>
      <c r="D1496">
        <v>0</v>
      </c>
      <c r="E1496" t="s">
        <v>3832</v>
      </c>
      <c r="I1496" s="2">
        <v>1.2079E+17</v>
      </c>
      <c r="K1496">
        <f t="shared" si="23"/>
        <v>201110</v>
      </c>
    </row>
    <row r="1497" spans="1:11" x14ac:dyDescent="0.25">
      <c r="A1497" t="s">
        <v>934</v>
      </c>
      <c r="B1497" s="1">
        <v>40819.472222222219</v>
      </c>
      <c r="C1497">
        <v>0</v>
      </c>
      <c r="D1497">
        <v>0</v>
      </c>
      <c r="E1497" t="s">
        <v>3833</v>
      </c>
      <c r="I1497" s="2">
        <v>1.2079E+17</v>
      </c>
      <c r="K1497">
        <f t="shared" si="23"/>
        <v>201110</v>
      </c>
    </row>
    <row r="1498" spans="1:11" x14ac:dyDescent="0.25">
      <c r="A1498" t="s">
        <v>3834</v>
      </c>
      <c r="B1498" s="1">
        <v>40819.5</v>
      </c>
      <c r="C1498">
        <v>0</v>
      </c>
      <c r="D1498">
        <v>0</v>
      </c>
      <c r="E1498" t="s">
        <v>3835</v>
      </c>
      <c r="G1498" t="s">
        <v>39</v>
      </c>
      <c r="I1498" s="2">
        <v>1.208E+17</v>
      </c>
      <c r="K1498">
        <f t="shared" si="23"/>
        <v>201110</v>
      </c>
    </row>
    <row r="1499" spans="1:11" x14ac:dyDescent="0.25">
      <c r="A1499" t="s">
        <v>3836</v>
      </c>
      <c r="B1499" s="1">
        <v>40819.600694444445</v>
      </c>
      <c r="C1499">
        <v>0</v>
      </c>
      <c r="D1499">
        <v>0</v>
      </c>
      <c r="E1499" t="s">
        <v>3837</v>
      </c>
      <c r="G1499" t="s">
        <v>3838</v>
      </c>
      <c r="H1499" t="s">
        <v>3839</v>
      </c>
      <c r="I1499" s="2">
        <v>1.20837E+17</v>
      </c>
      <c r="K1499">
        <f t="shared" si="23"/>
        <v>201110</v>
      </c>
    </row>
    <row r="1500" spans="1:11" x14ac:dyDescent="0.25">
      <c r="A1500" t="s">
        <v>3840</v>
      </c>
      <c r="B1500" s="1">
        <v>40819.693055555559</v>
      </c>
      <c r="C1500">
        <v>0</v>
      </c>
      <c r="D1500">
        <v>0</v>
      </c>
      <c r="E1500" t="s">
        <v>3841</v>
      </c>
      <c r="G1500" t="s">
        <v>3842</v>
      </c>
      <c r="I1500" s="2">
        <v>1.2087E+17</v>
      </c>
      <c r="K1500">
        <f t="shared" si="23"/>
        <v>201110</v>
      </c>
    </row>
    <row r="1501" spans="1:11" x14ac:dyDescent="0.25">
      <c r="A1501" t="s">
        <v>3843</v>
      </c>
      <c r="B1501" s="1">
        <v>40820.397916666669</v>
      </c>
      <c r="C1501">
        <v>0</v>
      </c>
      <c r="D1501">
        <v>0</v>
      </c>
      <c r="E1501" t="s">
        <v>3844</v>
      </c>
      <c r="I1501" s="2">
        <v>1.21126E+17</v>
      </c>
      <c r="K1501">
        <f t="shared" si="23"/>
        <v>201110</v>
      </c>
    </row>
    <row r="1502" spans="1:11" x14ac:dyDescent="0.25">
      <c r="A1502" t="s">
        <v>3845</v>
      </c>
      <c r="B1502" s="1">
        <v>40820.490972222222</v>
      </c>
      <c r="C1502">
        <v>0</v>
      </c>
      <c r="D1502">
        <v>0</v>
      </c>
      <c r="E1502" t="s">
        <v>3846</v>
      </c>
      <c r="H1502" t="s">
        <v>3847</v>
      </c>
      <c r="I1502" s="2">
        <v>1.2116E+17</v>
      </c>
      <c r="K1502">
        <f t="shared" si="23"/>
        <v>201110</v>
      </c>
    </row>
    <row r="1503" spans="1:11" x14ac:dyDescent="0.25">
      <c r="A1503" t="s">
        <v>3848</v>
      </c>
      <c r="B1503" s="1">
        <v>40820.501388888886</v>
      </c>
      <c r="C1503">
        <v>0</v>
      </c>
      <c r="D1503">
        <v>0</v>
      </c>
      <c r="E1503" t="s">
        <v>3849</v>
      </c>
      <c r="H1503" t="s">
        <v>3850</v>
      </c>
      <c r="I1503" s="2">
        <v>1.21163E+17</v>
      </c>
      <c r="K1503">
        <f t="shared" si="23"/>
        <v>201110</v>
      </c>
    </row>
    <row r="1504" spans="1:11" x14ac:dyDescent="0.25">
      <c r="A1504" t="s">
        <v>3851</v>
      </c>
      <c r="B1504" s="1">
        <v>40820.647916666669</v>
      </c>
      <c r="C1504">
        <v>0</v>
      </c>
      <c r="D1504">
        <v>0</v>
      </c>
      <c r="E1504" t="s">
        <v>3852</v>
      </c>
      <c r="K1504">
        <f t="shared" si="23"/>
        <v>201110</v>
      </c>
    </row>
    <row r="1505" spans="1:11" x14ac:dyDescent="0.25">
      <c r="A1505" t="s">
        <v>1417</v>
      </c>
      <c r="B1505" s="1">
        <v>40820.731944444444</v>
      </c>
      <c r="C1505">
        <v>2</v>
      </c>
      <c r="D1505">
        <v>0</v>
      </c>
      <c r="E1505" t="s">
        <v>3853</v>
      </c>
      <c r="G1505" t="s">
        <v>39</v>
      </c>
      <c r="H1505" t="s">
        <v>3854</v>
      </c>
      <c r="I1505" s="2">
        <v>1.21247E+17</v>
      </c>
      <c r="K1505">
        <f t="shared" si="23"/>
        <v>201110</v>
      </c>
    </row>
    <row r="1506" spans="1:11" x14ac:dyDescent="0.25">
      <c r="A1506" t="s">
        <v>3855</v>
      </c>
      <c r="B1506" s="1">
        <v>40820.767361111109</v>
      </c>
      <c r="C1506">
        <v>0</v>
      </c>
      <c r="D1506">
        <v>0</v>
      </c>
      <c r="E1506" t="s">
        <v>3856</v>
      </c>
      <c r="I1506" s="2">
        <v>1.2126E+17</v>
      </c>
      <c r="K1506">
        <f t="shared" si="23"/>
        <v>201110</v>
      </c>
    </row>
    <row r="1507" spans="1:11" x14ac:dyDescent="0.25">
      <c r="A1507" t="s">
        <v>3855</v>
      </c>
      <c r="B1507" s="1">
        <v>40820.767361111109</v>
      </c>
      <c r="C1507">
        <v>0</v>
      </c>
      <c r="D1507">
        <v>0</v>
      </c>
      <c r="E1507" t="s">
        <v>3857</v>
      </c>
      <c r="I1507" s="2">
        <v>1.2126E+17</v>
      </c>
      <c r="K1507">
        <f t="shared" si="23"/>
        <v>201110</v>
      </c>
    </row>
    <row r="1508" spans="1:11" x14ac:dyDescent="0.25">
      <c r="A1508" t="s">
        <v>3624</v>
      </c>
      <c r="B1508" s="1">
        <v>40821.217361111114</v>
      </c>
      <c r="C1508">
        <v>0</v>
      </c>
      <c r="D1508">
        <v>0</v>
      </c>
      <c r="E1508" t="s">
        <v>3858</v>
      </c>
      <c r="I1508" s="2">
        <v>1.21423E+17</v>
      </c>
      <c r="K1508">
        <f t="shared" si="23"/>
        <v>201110</v>
      </c>
    </row>
    <row r="1509" spans="1:11" x14ac:dyDescent="0.25">
      <c r="A1509" t="s">
        <v>3859</v>
      </c>
      <c r="B1509" s="1">
        <v>40821.777083333334</v>
      </c>
      <c r="C1509">
        <v>0</v>
      </c>
      <c r="D1509">
        <v>0</v>
      </c>
      <c r="E1509" t="s">
        <v>3860</v>
      </c>
      <c r="I1509" s="2">
        <v>1.21626E+17</v>
      </c>
      <c r="K1509">
        <f t="shared" si="23"/>
        <v>201110</v>
      </c>
    </row>
    <row r="1510" spans="1:11" x14ac:dyDescent="0.25">
      <c r="A1510" t="s">
        <v>3859</v>
      </c>
      <c r="B1510" s="1">
        <v>40821.777083333334</v>
      </c>
      <c r="C1510">
        <v>0</v>
      </c>
      <c r="D1510">
        <v>0</v>
      </c>
      <c r="E1510" t="s">
        <v>3861</v>
      </c>
      <c r="I1510" s="2">
        <v>1.21626E+17</v>
      </c>
      <c r="K1510">
        <f t="shared" si="23"/>
        <v>201110</v>
      </c>
    </row>
    <row r="1511" spans="1:11" x14ac:dyDescent="0.25">
      <c r="A1511" t="s">
        <v>3859</v>
      </c>
      <c r="B1511" s="1">
        <v>40821.804861111108</v>
      </c>
      <c r="C1511">
        <v>0</v>
      </c>
      <c r="D1511">
        <v>0</v>
      </c>
      <c r="E1511" t="s">
        <v>3862</v>
      </c>
      <c r="I1511" s="2">
        <v>1.21636E+17</v>
      </c>
      <c r="K1511">
        <f t="shared" si="23"/>
        <v>201110</v>
      </c>
    </row>
    <row r="1512" spans="1:11" x14ac:dyDescent="0.25">
      <c r="A1512" t="s">
        <v>3859</v>
      </c>
      <c r="B1512" s="1">
        <v>40821.804861111108</v>
      </c>
      <c r="C1512">
        <v>0</v>
      </c>
      <c r="D1512">
        <v>0</v>
      </c>
      <c r="E1512" t="s">
        <v>3863</v>
      </c>
      <c r="I1512" s="2">
        <v>1.21636E+17</v>
      </c>
      <c r="K1512">
        <f t="shared" si="23"/>
        <v>201110</v>
      </c>
    </row>
    <row r="1513" spans="1:11" x14ac:dyDescent="0.25">
      <c r="A1513" t="s">
        <v>3864</v>
      </c>
      <c r="B1513" s="1">
        <v>40821.845833333333</v>
      </c>
      <c r="C1513">
        <v>0</v>
      </c>
      <c r="D1513">
        <v>0</v>
      </c>
      <c r="E1513" t="s">
        <v>3865</v>
      </c>
      <c r="I1513" s="2">
        <v>1.21651E+17</v>
      </c>
      <c r="K1513">
        <f t="shared" si="23"/>
        <v>201110</v>
      </c>
    </row>
    <row r="1514" spans="1:11" x14ac:dyDescent="0.25">
      <c r="A1514" t="s">
        <v>3864</v>
      </c>
      <c r="B1514" s="1">
        <v>40821.845833333333</v>
      </c>
      <c r="C1514">
        <v>0</v>
      </c>
      <c r="D1514">
        <v>0</v>
      </c>
      <c r="E1514" t="s">
        <v>3866</v>
      </c>
      <c r="I1514" s="2">
        <v>1.21651E+17</v>
      </c>
      <c r="K1514">
        <f t="shared" si="23"/>
        <v>201110</v>
      </c>
    </row>
    <row r="1515" spans="1:11" x14ac:dyDescent="0.25">
      <c r="A1515" t="s">
        <v>23</v>
      </c>
      <c r="B1515" s="1">
        <v>40822.487500000003</v>
      </c>
      <c r="C1515">
        <v>0</v>
      </c>
      <c r="D1515">
        <v>0</v>
      </c>
      <c r="E1515" t="s">
        <v>3867</v>
      </c>
      <c r="G1515" t="s">
        <v>3868</v>
      </c>
      <c r="I1515" s="2">
        <v>1.21883E+17</v>
      </c>
      <c r="K1515">
        <f t="shared" si="23"/>
        <v>201110</v>
      </c>
    </row>
    <row r="1516" spans="1:11" x14ac:dyDescent="0.25">
      <c r="A1516" t="s">
        <v>3834</v>
      </c>
      <c r="B1516" s="1">
        <v>40822.49722222222</v>
      </c>
      <c r="C1516">
        <v>0</v>
      </c>
      <c r="D1516">
        <v>0</v>
      </c>
      <c r="E1516" t="s">
        <v>3869</v>
      </c>
      <c r="G1516" t="s">
        <v>39</v>
      </c>
      <c r="I1516" s="2">
        <v>1.21887E+17</v>
      </c>
      <c r="K1516">
        <f t="shared" si="23"/>
        <v>201110</v>
      </c>
    </row>
    <row r="1517" spans="1:11" x14ac:dyDescent="0.25">
      <c r="A1517" t="s">
        <v>3870</v>
      </c>
      <c r="B1517" s="1">
        <v>40822.675694444442</v>
      </c>
      <c r="C1517">
        <v>0</v>
      </c>
      <c r="D1517">
        <v>0</v>
      </c>
      <c r="E1517" t="s">
        <v>3871</v>
      </c>
      <c r="I1517" s="2">
        <v>1.21951E+17</v>
      </c>
      <c r="K1517">
        <f t="shared" si="23"/>
        <v>201110</v>
      </c>
    </row>
    <row r="1518" spans="1:11" x14ac:dyDescent="0.25">
      <c r="A1518" t="s">
        <v>3872</v>
      </c>
      <c r="B1518" s="1">
        <v>40823.407638888886</v>
      </c>
      <c r="C1518">
        <v>0</v>
      </c>
      <c r="D1518">
        <v>0</v>
      </c>
      <c r="E1518" t="s">
        <v>3873</v>
      </c>
      <c r="I1518" s="2">
        <v>1.22217E+17</v>
      </c>
      <c r="K1518">
        <f t="shared" si="23"/>
        <v>201110</v>
      </c>
    </row>
    <row r="1519" spans="1:11" x14ac:dyDescent="0.25">
      <c r="A1519" t="s">
        <v>3872</v>
      </c>
      <c r="B1519" s="1">
        <v>40823.407638888886</v>
      </c>
      <c r="C1519">
        <v>0</v>
      </c>
      <c r="D1519">
        <v>0</v>
      </c>
      <c r="E1519" t="s">
        <v>3874</v>
      </c>
      <c r="I1519" s="2">
        <v>1.22217E+17</v>
      </c>
      <c r="K1519">
        <f t="shared" si="23"/>
        <v>201110</v>
      </c>
    </row>
    <row r="1520" spans="1:11" x14ac:dyDescent="0.25">
      <c r="A1520" t="s">
        <v>10</v>
      </c>
      <c r="B1520" s="1">
        <v>40823.480555555558</v>
      </c>
      <c r="C1520">
        <v>0</v>
      </c>
      <c r="D1520">
        <v>0</v>
      </c>
      <c r="E1520" t="s">
        <v>3875</v>
      </c>
      <c r="G1520" t="s">
        <v>12</v>
      </c>
      <c r="I1520" s="2">
        <v>1.22243E+17</v>
      </c>
      <c r="K1520">
        <f t="shared" si="23"/>
        <v>201110</v>
      </c>
    </row>
    <row r="1521" spans="1:11" x14ac:dyDescent="0.25">
      <c r="A1521" t="s">
        <v>10</v>
      </c>
      <c r="B1521" s="1">
        <v>40823.480555555558</v>
      </c>
      <c r="C1521">
        <v>0</v>
      </c>
      <c r="D1521">
        <v>0</v>
      </c>
      <c r="E1521" t="s">
        <v>3876</v>
      </c>
      <c r="G1521" t="s">
        <v>12</v>
      </c>
      <c r="I1521" s="2">
        <v>1.22243E+17</v>
      </c>
      <c r="K1521">
        <f t="shared" si="23"/>
        <v>201110</v>
      </c>
    </row>
    <row r="1522" spans="1:11" x14ac:dyDescent="0.25">
      <c r="A1522" t="s">
        <v>14</v>
      </c>
      <c r="B1522" s="1">
        <v>40823.497916666667</v>
      </c>
      <c r="C1522">
        <v>0</v>
      </c>
      <c r="D1522">
        <v>0</v>
      </c>
      <c r="E1522" t="s">
        <v>3877</v>
      </c>
      <c r="I1522" s="2">
        <v>1.22249E+17</v>
      </c>
      <c r="K1522">
        <f t="shared" si="23"/>
        <v>201110</v>
      </c>
    </row>
    <row r="1523" spans="1:11" x14ac:dyDescent="0.25">
      <c r="A1523" t="s">
        <v>1417</v>
      </c>
      <c r="B1523" s="1">
        <v>40823.69027777778</v>
      </c>
      <c r="C1523">
        <v>1</v>
      </c>
      <c r="D1523">
        <v>0</v>
      </c>
      <c r="E1523" t="s">
        <v>3878</v>
      </c>
      <c r="G1523" t="s">
        <v>3879</v>
      </c>
      <c r="H1523" t="s">
        <v>3854</v>
      </c>
      <c r="I1523" s="2">
        <v>1.22319E+17</v>
      </c>
      <c r="K1523">
        <f t="shared" si="23"/>
        <v>201110</v>
      </c>
    </row>
    <row r="1524" spans="1:11" x14ac:dyDescent="0.25">
      <c r="A1524" t="s">
        <v>3880</v>
      </c>
      <c r="B1524" s="1">
        <v>40823.722916666666</v>
      </c>
      <c r="C1524">
        <v>0</v>
      </c>
      <c r="D1524">
        <v>0</v>
      </c>
      <c r="E1524" t="s">
        <v>3881</v>
      </c>
      <c r="G1524" t="s">
        <v>3882</v>
      </c>
      <c r="H1524" t="s">
        <v>3854</v>
      </c>
      <c r="I1524" s="2">
        <v>1.22331E+17</v>
      </c>
      <c r="K1524">
        <f t="shared" si="23"/>
        <v>201110</v>
      </c>
    </row>
    <row r="1525" spans="1:11" x14ac:dyDescent="0.25">
      <c r="A1525" t="s">
        <v>3883</v>
      </c>
      <c r="B1525" s="1">
        <v>40823.820833333331</v>
      </c>
      <c r="C1525">
        <v>0</v>
      </c>
      <c r="D1525">
        <v>0</v>
      </c>
      <c r="E1525" t="s">
        <v>3884</v>
      </c>
      <c r="G1525" t="s">
        <v>3885</v>
      </c>
      <c r="I1525" s="2">
        <v>1.22366E+17</v>
      </c>
      <c r="K1525">
        <f t="shared" si="23"/>
        <v>201110</v>
      </c>
    </row>
    <row r="1526" spans="1:11" x14ac:dyDescent="0.25">
      <c r="A1526" t="s">
        <v>3886</v>
      </c>
      <c r="B1526" s="1">
        <v>40823.893055555556</v>
      </c>
      <c r="C1526">
        <v>0</v>
      </c>
      <c r="D1526">
        <v>0</v>
      </c>
      <c r="E1526" t="s">
        <v>3887</v>
      </c>
      <c r="G1526" t="s">
        <v>3888</v>
      </c>
      <c r="I1526" s="2">
        <v>1.22392E+17</v>
      </c>
      <c r="K1526">
        <f t="shared" si="23"/>
        <v>201110</v>
      </c>
    </row>
    <row r="1527" spans="1:11" x14ac:dyDescent="0.25">
      <c r="A1527" t="s">
        <v>3889</v>
      </c>
      <c r="B1527" s="1">
        <v>40824.446527777778</v>
      </c>
      <c r="C1527">
        <v>0</v>
      </c>
      <c r="D1527">
        <v>0</v>
      </c>
      <c r="E1527" t="s">
        <v>3890</v>
      </c>
      <c r="G1527" t="s">
        <v>3891</v>
      </c>
      <c r="I1527" s="2">
        <v>1.22593E+17</v>
      </c>
      <c r="K1527">
        <f t="shared" si="23"/>
        <v>201110</v>
      </c>
    </row>
    <row r="1528" spans="1:11" x14ac:dyDescent="0.25">
      <c r="A1528" t="s">
        <v>3892</v>
      </c>
      <c r="B1528" s="1">
        <v>40824.824999999997</v>
      </c>
      <c r="C1528">
        <v>0</v>
      </c>
      <c r="D1528">
        <v>0</v>
      </c>
      <c r="E1528" t="s">
        <v>205</v>
      </c>
      <c r="I1528" s="2">
        <v>1.2273E+17</v>
      </c>
      <c r="K1528">
        <f t="shared" si="23"/>
        <v>201110</v>
      </c>
    </row>
    <row r="1529" spans="1:11" x14ac:dyDescent="0.25">
      <c r="A1529" t="s">
        <v>3893</v>
      </c>
      <c r="B1529" s="1">
        <v>40826.229861111111</v>
      </c>
      <c r="C1529">
        <v>0</v>
      </c>
      <c r="D1529">
        <v>0</v>
      </c>
      <c r="E1529" t="s">
        <v>3894</v>
      </c>
      <c r="I1529" s="2">
        <v>1.23239E+17</v>
      </c>
      <c r="K1529">
        <f t="shared" si="23"/>
        <v>201110</v>
      </c>
    </row>
    <row r="1530" spans="1:11" x14ac:dyDescent="0.25">
      <c r="A1530" t="s">
        <v>934</v>
      </c>
      <c r="B1530" s="1">
        <v>40826.438888888886</v>
      </c>
      <c r="C1530">
        <v>0</v>
      </c>
      <c r="D1530">
        <v>0</v>
      </c>
      <c r="E1530" t="s">
        <v>3895</v>
      </c>
      <c r="I1530" s="2">
        <v>1.23315E+17</v>
      </c>
      <c r="K1530">
        <f t="shared" si="23"/>
        <v>201110</v>
      </c>
    </row>
    <row r="1531" spans="1:11" x14ac:dyDescent="0.25">
      <c r="A1531" t="s">
        <v>2973</v>
      </c>
      <c r="B1531" s="1">
        <v>40826.566666666666</v>
      </c>
      <c r="C1531">
        <v>0</v>
      </c>
      <c r="D1531">
        <v>0</v>
      </c>
      <c r="E1531" t="s">
        <v>3896</v>
      </c>
      <c r="I1531" s="2">
        <v>1.23361E+17</v>
      </c>
      <c r="K1531">
        <f t="shared" si="23"/>
        <v>201110</v>
      </c>
    </row>
    <row r="1532" spans="1:11" x14ac:dyDescent="0.25">
      <c r="A1532" t="s">
        <v>3843</v>
      </c>
      <c r="B1532" s="1">
        <v>40826.681944444441</v>
      </c>
      <c r="C1532">
        <v>0</v>
      </c>
      <c r="D1532">
        <v>0</v>
      </c>
      <c r="E1532" t="s">
        <v>3897</v>
      </c>
      <c r="I1532" s="2">
        <v>1.23403E+17</v>
      </c>
      <c r="K1532">
        <f t="shared" si="23"/>
        <v>201110</v>
      </c>
    </row>
    <row r="1533" spans="1:11" x14ac:dyDescent="0.25">
      <c r="A1533" t="s">
        <v>3898</v>
      </c>
      <c r="B1533" s="1">
        <v>40826.6875</v>
      </c>
      <c r="C1533">
        <v>0</v>
      </c>
      <c r="D1533">
        <v>0</v>
      </c>
      <c r="E1533" t="s">
        <v>3899</v>
      </c>
      <c r="I1533" s="2">
        <v>1.23405E+17</v>
      </c>
      <c r="K1533">
        <f t="shared" si="23"/>
        <v>201110</v>
      </c>
    </row>
    <row r="1534" spans="1:11" x14ac:dyDescent="0.25">
      <c r="A1534" t="s">
        <v>3024</v>
      </c>
      <c r="B1534" s="1">
        <v>40826.734722222223</v>
      </c>
      <c r="C1534">
        <v>0</v>
      </c>
      <c r="D1534">
        <v>0</v>
      </c>
      <c r="E1534" t="s">
        <v>3900</v>
      </c>
      <c r="I1534" s="2">
        <v>1.23422E+17</v>
      </c>
      <c r="K1534">
        <f t="shared" si="23"/>
        <v>201110</v>
      </c>
    </row>
    <row r="1535" spans="1:11" x14ac:dyDescent="0.25">
      <c r="A1535" t="s">
        <v>3901</v>
      </c>
      <c r="B1535" s="1">
        <v>40826.73541666667</v>
      </c>
      <c r="C1535">
        <v>0</v>
      </c>
      <c r="D1535">
        <v>0</v>
      </c>
      <c r="E1535" t="s">
        <v>3902</v>
      </c>
      <c r="G1535" t="s">
        <v>1740</v>
      </c>
      <c r="I1535" s="2">
        <v>1.23422E+17</v>
      </c>
      <c r="K1535">
        <f t="shared" si="23"/>
        <v>201110</v>
      </c>
    </row>
    <row r="1536" spans="1:11" x14ac:dyDescent="0.25">
      <c r="A1536" t="s">
        <v>3024</v>
      </c>
      <c r="B1536" s="1">
        <v>40826.833333333336</v>
      </c>
      <c r="C1536">
        <v>0</v>
      </c>
      <c r="D1536">
        <v>0</v>
      </c>
      <c r="E1536" t="s">
        <v>3903</v>
      </c>
      <c r="G1536" t="s">
        <v>3904</v>
      </c>
      <c r="I1536" s="2">
        <v>1.23458E+17</v>
      </c>
      <c r="K1536">
        <f t="shared" si="23"/>
        <v>201110</v>
      </c>
    </row>
    <row r="1537" spans="1:11" x14ac:dyDescent="0.25">
      <c r="A1537" t="s">
        <v>3905</v>
      </c>
      <c r="B1537" s="1">
        <v>40826.874305555553</v>
      </c>
      <c r="C1537">
        <v>0</v>
      </c>
      <c r="D1537">
        <v>0</v>
      </c>
      <c r="E1537" t="s">
        <v>29</v>
      </c>
      <c r="I1537" s="2">
        <v>1.23473E+17</v>
      </c>
      <c r="K1537">
        <f t="shared" si="23"/>
        <v>201110</v>
      </c>
    </row>
    <row r="1538" spans="1:11" x14ac:dyDescent="0.25">
      <c r="A1538" t="s">
        <v>3624</v>
      </c>
      <c r="B1538" s="1">
        <v>40827.074999999997</v>
      </c>
      <c r="C1538">
        <v>0</v>
      </c>
      <c r="D1538">
        <v>0</v>
      </c>
      <c r="E1538" t="s">
        <v>3625</v>
      </c>
      <c r="I1538" s="2">
        <v>1.23546E+17</v>
      </c>
      <c r="K1538">
        <f t="shared" ref="K1538:K1601" si="24">YEAR(B1538)*100+MONTH(B1538)</f>
        <v>201110</v>
      </c>
    </row>
    <row r="1539" spans="1:11" x14ac:dyDescent="0.25">
      <c r="A1539" t="s">
        <v>3906</v>
      </c>
      <c r="B1539" s="1">
        <v>40827.222916666666</v>
      </c>
      <c r="C1539">
        <v>0</v>
      </c>
      <c r="D1539">
        <v>0</v>
      </c>
      <c r="E1539" t="s">
        <v>3907</v>
      </c>
      <c r="I1539" s="2">
        <v>1.23599E+17</v>
      </c>
      <c r="K1539">
        <f t="shared" si="24"/>
        <v>201110</v>
      </c>
    </row>
    <row r="1540" spans="1:11" x14ac:dyDescent="0.25">
      <c r="A1540" t="s">
        <v>3906</v>
      </c>
      <c r="B1540" s="1">
        <v>40827.222916666666</v>
      </c>
      <c r="C1540">
        <v>0</v>
      </c>
      <c r="D1540">
        <v>0</v>
      </c>
      <c r="E1540" t="s">
        <v>3908</v>
      </c>
      <c r="I1540" s="2">
        <v>1.23599E+17</v>
      </c>
      <c r="K1540">
        <f t="shared" si="24"/>
        <v>201110</v>
      </c>
    </row>
    <row r="1541" spans="1:11" x14ac:dyDescent="0.25">
      <c r="A1541" t="s">
        <v>3909</v>
      </c>
      <c r="B1541" s="1">
        <v>40827.707638888889</v>
      </c>
      <c r="C1541">
        <v>0</v>
      </c>
      <c r="D1541">
        <v>0</v>
      </c>
      <c r="E1541" t="s">
        <v>3910</v>
      </c>
      <c r="H1541" t="s">
        <v>3911</v>
      </c>
      <c r="I1541" s="2">
        <v>1.23775E+17</v>
      </c>
      <c r="K1541">
        <f t="shared" si="24"/>
        <v>201110</v>
      </c>
    </row>
    <row r="1542" spans="1:11" x14ac:dyDescent="0.25">
      <c r="A1542" t="s">
        <v>3912</v>
      </c>
      <c r="B1542" s="1">
        <v>40828.924305555556</v>
      </c>
      <c r="C1542">
        <v>0</v>
      </c>
      <c r="D1542">
        <v>0</v>
      </c>
      <c r="E1542" t="s">
        <v>3913</v>
      </c>
      <c r="I1542" s="2">
        <v>1.24216E+17</v>
      </c>
      <c r="K1542">
        <f t="shared" si="24"/>
        <v>201110</v>
      </c>
    </row>
    <row r="1543" spans="1:11" x14ac:dyDescent="0.25">
      <c r="A1543" t="s">
        <v>3914</v>
      </c>
      <c r="B1543" s="1">
        <v>40829.086805555555</v>
      </c>
      <c r="C1543">
        <v>0</v>
      </c>
      <c r="D1543">
        <v>0</v>
      </c>
      <c r="E1543" t="s">
        <v>3915</v>
      </c>
      <c r="I1543" s="2">
        <v>1.24275E+17</v>
      </c>
      <c r="K1543">
        <f t="shared" si="24"/>
        <v>201110</v>
      </c>
    </row>
    <row r="1544" spans="1:11" x14ac:dyDescent="0.25">
      <c r="A1544" t="s">
        <v>3916</v>
      </c>
      <c r="B1544" s="1">
        <v>40829.175694444442</v>
      </c>
      <c r="C1544">
        <v>0</v>
      </c>
      <c r="D1544">
        <v>0</v>
      </c>
      <c r="E1544" t="s">
        <v>3917</v>
      </c>
      <c r="I1544" s="2">
        <v>1.24307E+17</v>
      </c>
      <c r="K1544">
        <f t="shared" si="24"/>
        <v>201110</v>
      </c>
    </row>
    <row r="1545" spans="1:11" x14ac:dyDescent="0.25">
      <c r="A1545" t="s">
        <v>934</v>
      </c>
      <c r="B1545" s="1">
        <v>40829.431250000001</v>
      </c>
      <c r="C1545">
        <v>0</v>
      </c>
      <c r="D1545">
        <v>0</v>
      </c>
      <c r="E1545" t="s">
        <v>3918</v>
      </c>
      <c r="I1545" s="2">
        <v>1.24399E+17</v>
      </c>
      <c r="K1545">
        <f t="shared" si="24"/>
        <v>201110</v>
      </c>
    </row>
    <row r="1546" spans="1:11" x14ac:dyDescent="0.25">
      <c r="A1546" t="s">
        <v>934</v>
      </c>
      <c r="B1546" s="1">
        <v>40829.431250000001</v>
      </c>
      <c r="C1546">
        <v>0</v>
      </c>
      <c r="D1546">
        <v>0</v>
      </c>
      <c r="E1546" t="s">
        <v>3919</v>
      </c>
      <c r="I1546" s="2">
        <v>1.24399E+17</v>
      </c>
      <c r="K1546">
        <f t="shared" si="24"/>
        <v>201110</v>
      </c>
    </row>
    <row r="1547" spans="1:11" x14ac:dyDescent="0.25">
      <c r="A1547" t="s">
        <v>3920</v>
      </c>
      <c r="B1547" s="1">
        <v>40829.5</v>
      </c>
      <c r="C1547">
        <v>0</v>
      </c>
      <c r="D1547">
        <v>0</v>
      </c>
      <c r="E1547" t="s">
        <v>3921</v>
      </c>
      <c r="G1547" t="s">
        <v>39</v>
      </c>
      <c r="H1547" t="s">
        <v>3922</v>
      </c>
      <c r="I1547" s="2">
        <v>1.24424E+17</v>
      </c>
      <c r="K1547">
        <f t="shared" si="24"/>
        <v>201110</v>
      </c>
    </row>
    <row r="1548" spans="1:11" x14ac:dyDescent="0.25">
      <c r="A1548" t="s">
        <v>3024</v>
      </c>
      <c r="B1548" s="1">
        <v>40829.756249999999</v>
      </c>
      <c r="C1548">
        <v>0</v>
      </c>
      <c r="D1548">
        <v>0</v>
      </c>
      <c r="E1548" t="s">
        <v>3923</v>
      </c>
      <c r="I1548" s="2">
        <v>1.24517E+17</v>
      </c>
      <c r="K1548">
        <f t="shared" si="24"/>
        <v>201110</v>
      </c>
    </row>
    <row r="1549" spans="1:11" x14ac:dyDescent="0.25">
      <c r="A1549" t="s">
        <v>3924</v>
      </c>
      <c r="B1549" s="1">
        <v>40829.803472222222</v>
      </c>
      <c r="C1549">
        <v>0</v>
      </c>
      <c r="D1549">
        <v>0</v>
      </c>
      <c r="E1549" t="s">
        <v>3925</v>
      </c>
      <c r="I1549" s="2">
        <v>1.24534E+17</v>
      </c>
      <c r="K1549">
        <f t="shared" si="24"/>
        <v>201110</v>
      </c>
    </row>
    <row r="1550" spans="1:11" x14ac:dyDescent="0.25">
      <c r="A1550" t="s">
        <v>3926</v>
      </c>
      <c r="B1550" s="1">
        <v>40829.808333333334</v>
      </c>
      <c r="C1550">
        <v>0</v>
      </c>
      <c r="D1550">
        <v>0</v>
      </c>
      <c r="E1550" t="s">
        <v>3927</v>
      </c>
      <c r="G1550" t="s">
        <v>3928</v>
      </c>
      <c r="I1550" s="2">
        <v>1.24536E+17</v>
      </c>
      <c r="K1550">
        <f t="shared" si="24"/>
        <v>201110</v>
      </c>
    </row>
    <row r="1551" spans="1:11" x14ac:dyDescent="0.25">
      <c r="A1551" t="s">
        <v>3209</v>
      </c>
      <c r="B1551" s="1">
        <v>40830.477777777778</v>
      </c>
      <c r="C1551">
        <v>1</v>
      </c>
      <c r="D1551">
        <v>1</v>
      </c>
      <c r="E1551" t="s">
        <v>3929</v>
      </c>
      <c r="G1551" t="s">
        <v>3930</v>
      </c>
      <c r="H1551" t="s">
        <v>3931</v>
      </c>
      <c r="I1551" s="2">
        <v>1.24779E+17</v>
      </c>
      <c r="K1551">
        <f t="shared" si="24"/>
        <v>201110</v>
      </c>
    </row>
    <row r="1552" spans="1:11" x14ac:dyDescent="0.25">
      <c r="A1552" t="s">
        <v>23</v>
      </c>
      <c r="B1552" s="1">
        <v>40830.492361111108</v>
      </c>
      <c r="C1552">
        <v>1</v>
      </c>
      <c r="D1552">
        <v>2</v>
      </c>
      <c r="E1552" t="s">
        <v>3932</v>
      </c>
      <c r="I1552" s="2">
        <v>1.24784E+17</v>
      </c>
      <c r="K1552">
        <f t="shared" si="24"/>
        <v>201110</v>
      </c>
    </row>
    <row r="1553" spans="1:11" x14ac:dyDescent="0.25">
      <c r="A1553" t="s">
        <v>3933</v>
      </c>
      <c r="B1553" s="1">
        <v>40831.064583333333</v>
      </c>
      <c r="C1553">
        <v>0</v>
      </c>
      <c r="D1553">
        <v>0</v>
      </c>
      <c r="E1553" t="s">
        <v>3934</v>
      </c>
      <c r="G1553" t="s">
        <v>3935</v>
      </c>
      <c r="I1553" s="2">
        <v>1.24991E+17</v>
      </c>
      <c r="K1553">
        <f t="shared" si="24"/>
        <v>201110</v>
      </c>
    </row>
    <row r="1554" spans="1:11" x14ac:dyDescent="0.25">
      <c r="A1554" t="s">
        <v>3936</v>
      </c>
      <c r="B1554" s="1">
        <v>40831.106944444444</v>
      </c>
      <c r="C1554">
        <v>0</v>
      </c>
      <c r="D1554">
        <v>0</v>
      </c>
      <c r="E1554" t="s">
        <v>3937</v>
      </c>
      <c r="I1554" s="2">
        <v>1.25007E+17</v>
      </c>
      <c r="K1554">
        <f t="shared" si="24"/>
        <v>201110</v>
      </c>
    </row>
    <row r="1555" spans="1:11" x14ac:dyDescent="0.25">
      <c r="A1555" t="s">
        <v>3938</v>
      </c>
      <c r="B1555" s="1">
        <v>40831.780555555553</v>
      </c>
      <c r="C1555">
        <v>0</v>
      </c>
      <c r="D1555">
        <v>0</v>
      </c>
      <c r="E1555" t="s">
        <v>3939</v>
      </c>
      <c r="G1555" t="s">
        <v>3940</v>
      </c>
      <c r="I1555" s="2">
        <v>1.25251E+17</v>
      </c>
      <c r="K1555">
        <f t="shared" si="24"/>
        <v>201110</v>
      </c>
    </row>
    <row r="1556" spans="1:11" x14ac:dyDescent="0.25">
      <c r="A1556" t="s">
        <v>3941</v>
      </c>
      <c r="B1556" s="1">
        <v>40831.818749999999</v>
      </c>
      <c r="C1556">
        <v>0</v>
      </c>
      <c r="D1556">
        <v>0</v>
      </c>
      <c r="E1556" t="s">
        <v>3942</v>
      </c>
      <c r="G1556" t="s">
        <v>3943</v>
      </c>
      <c r="I1556" s="2">
        <v>1.25264E+17</v>
      </c>
      <c r="K1556">
        <f t="shared" si="24"/>
        <v>201110</v>
      </c>
    </row>
    <row r="1557" spans="1:11" x14ac:dyDescent="0.25">
      <c r="A1557" t="s">
        <v>3944</v>
      </c>
      <c r="B1557" s="1">
        <v>40832.388888888891</v>
      </c>
      <c r="C1557">
        <v>0</v>
      </c>
      <c r="D1557">
        <v>0</v>
      </c>
      <c r="E1557" t="s">
        <v>3945</v>
      </c>
      <c r="G1557" t="s">
        <v>3946</v>
      </c>
      <c r="I1557" s="2">
        <v>1.25471E+17</v>
      </c>
      <c r="K1557">
        <f t="shared" si="24"/>
        <v>201110</v>
      </c>
    </row>
    <row r="1558" spans="1:11" x14ac:dyDescent="0.25">
      <c r="A1558" t="s">
        <v>3947</v>
      </c>
      <c r="B1558" s="1">
        <v>40832.832638888889</v>
      </c>
      <c r="C1558">
        <v>0</v>
      </c>
      <c r="D1558">
        <v>0</v>
      </c>
      <c r="E1558" t="s">
        <v>3948</v>
      </c>
      <c r="G1558" t="s">
        <v>3949</v>
      </c>
      <c r="I1558" s="2">
        <v>1.25632E+17</v>
      </c>
      <c r="K1558">
        <f t="shared" si="24"/>
        <v>201110</v>
      </c>
    </row>
    <row r="1559" spans="1:11" x14ac:dyDescent="0.25">
      <c r="A1559" t="s">
        <v>3950</v>
      </c>
      <c r="B1559" s="1">
        <v>40833.697916666664</v>
      </c>
      <c r="C1559">
        <v>0</v>
      </c>
      <c r="D1559">
        <v>0</v>
      </c>
      <c r="E1559" t="s">
        <v>3951</v>
      </c>
      <c r="G1559" t="s">
        <v>39</v>
      </c>
      <c r="I1559" s="2">
        <v>1.25946E+17</v>
      </c>
      <c r="K1559">
        <f t="shared" si="24"/>
        <v>201110</v>
      </c>
    </row>
    <row r="1560" spans="1:11" x14ac:dyDescent="0.25">
      <c r="A1560" t="s">
        <v>3950</v>
      </c>
      <c r="B1560" s="1">
        <v>40833.706944444442</v>
      </c>
      <c r="C1560">
        <v>0</v>
      </c>
      <c r="D1560">
        <v>0</v>
      </c>
      <c r="E1560" t="s">
        <v>3952</v>
      </c>
      <c r="G1560" t="s">
        <v>39</v>
      </c>
      <c r="I1560" s="2">
        <v>1.25949E+17</v>
      </c>
      <c r="K1560">
        <f t="shared" si="24"/>
        <v>201110</v>
      </c>
    </row>
    <row r="1561" spans="1:11" x14ac:dyDescent="0.25">
      <c r="A1561" t="s">
        <v>23</v>
      </c>
      <c r="B1561" s="1">
        <v>40833.711805555555</v>
      </c>
      <c r="C1561">
        <v>0</v>
      </c>
      <c r="D1561">
        <v>0</v>
      </c>
      <c r="E1561" t="s">
        <v>3953</v>
      </c>
      <c r="G1561" t="s">
        <v>3805</v>
      </c>
      <c r="H1561" t="s">
        <v>3673</v>
      </c>
      <c r="I1561" s="2">
        <v>1.2595E+17</v>
      </c>
      <c r="K1561">
        <f t="shared" si="24"/>
        <v>201110</v>
      </c>
    </row>
    <row r="1562" spans="1:11" x14ac:dyDescent="0.25">
      <c r="A1562" t="s">
        <v>3950</v>
      </c>
      <c r="B1562" s="1">
        <v>40833.712500000001</v>
      </c>
      <c r="C1562">
        <v>0</v>
      </c>
      <c r="D1562">
        <v>0</v>
      </c>
      <c r="E1562" t="s">
        <v>3954</v>
      </c>
      <c r="G1562" t="s">
        <v>39</v>
      </c>
      <c r="H1562" t="s">
        <v>3673</v>
      </c>
      <c r="I1562" s="2">
        <v>1.25951E+17</v>
      </c>
      <c r="K1562">
        <f t="shared" si="24"/>
        <v>201110</v>
      </c>
    </row>
    <row r="1563" spans="1:11" x14ac:dyDescent="0.25">
      <c r="A1563" t="s">
        <v>3955</v>
      </c>
      <c r="B1563" s="1">
        <v>40833.712500000001</v>
      </c>
      <c r="C1563">
        <v>0</v>
      </c>
      <c r="D1563">
        <v>0</v>
      </c>
      <c r="E1563" t="s">
        <v>3956</v>
      </c>
      <c r="G1563" t="s">
        <v>39</v>
      </c>
      <c r="H1563" t="s">
        <v>3673</v>
      </c>
      <c r="I1563" s="2">
        <v>1.25951E+17</v>
      </c>
      <c r="K1563">
        <f t="shared" si="24"/>
        <v>201110</v>
      </c>
    </row>
    <row r="1564" spans="1:11" x14ac:dyDescent="0.25">
      <c r="A1564" t="s">
        <v>3950</v>
      </c>
      <c r="B1564" s="1">
        <v>40833.713194444441</v>
      </c>
      <c r="C1564">
        <v>0</v>
      </c>
      <c r="D1564">
        <v>0</v>
      </c>
      <c r="E1564" t="s">
        <v>3957</v>
      </c>
      <c r="G1564" t="s">
        <v>3958</v>
      </c>
      <c r="H1564" t="s">
        <v>3673</v>
      </c>
      <c r="I1564" s="2">
        <v>1.25951E+17</v>
      </c>
      <c r="K1564">
        <f t="shared" si="24"/>
        <v>201110</v>
      </c>
    </row>
    <row r="1565" spans="1:11" x14ac:dyDescent="0.25">
      <c r="A1565" t="s">
        <v>3825</v>
      </c>
      <c r="B1565" s="1">
        <v>40833.713194444441</v>
      </c>
      <c r="C1565">
        <v>0</v>
      </c>
      <c r="D1565">
        <v>0</v>
      </c>
      <c r="E1565" t="s">
        <v>3956</v>
      </c>
      <c r="G1565" t="s">
        <v>39</v>
      </c>
      <c r="H1565" t="s">
        <v>3673</v>
      </c>
      <c r="I1565" s="2">
        <v>1.25951E+17</v>
      </c>
      <c r="K1565">
        <f t="shared" si="24"/>
        <v>201110</v>
      </c>
    </row>
    <row r="1566" spans="1:11" x14ac:dyDescent="0.25">
      <c r="A1566" t="s">
        <v>23</v>
      </c>
      <c r="B1566" s="1">
        <v>40833.715277777781</v>
      </c>
      <c r="C1566">
        <v>0</v>
      </c>
      <c r="D1566">
        <v>0</v>
      </c>
      <c r="E1566" t="s">
        <v>3959</v>
      </c>
      <c r="K1566">
        <f t="shared" si="24"/>
        <v>201110</v>
      </c>
    </row>
    <row r="1567" spans="1:11" x14ac:dyDescent="0.25">
      <c r="A1567" t="s">
        <v>3787</v>
      </c>
      <c r="B1567" s="1">
        <v>40833.71597222222</v>
      </c>
      <c r="C1567">
        <v>0</v>
      </c>
      <c r="D1567">
        <v>0</v>
      </c>
      <c r="E1567" t="s">
        <v>3960</v>
      </c>
      <c r="G1567" t="s">
        <v>39</v>
      </c>
      <c r="I1567" s="2">
        <v>1.25952E+17</v>
      </c>
      <c r="K1567">
        <f t="shared" si="24"/>
        <v>201110</v>
      </c>
    </row>
    <row r="1568" spans="1:11" x14ac:dyDescent="0.25">
      <c r="A1568" t="s">
        <v>23</v>
      </c>
      <c r="B1568" s="1">
        <v>40833.717361111114</v>
      </c>
      <c r="C1568">
        <v>3</v>
      </c>
      <c r="D1568">
        <v>0</v>
      </c>
      <c r="E1568" t="s">
        <v>3961</v>
      </c>
      <c r="G1568" t="s">
        <v>3962</v>
      </c>
      <c r="H1568" t="s">
        <v>3673</v>
      </c>
      <c r="I1568" s="2">
        <v>1.25953E+17</v>
      </c>
      <c r="K1568">
        <f t="shared" si="24"/>
        <v>201110</v>
      </c>
    </row>
    <row r="1569" spans="1:11" x14ac:dyDescent="0.25">
      <c r="A1569" t="s">
        <v>3955</v>
      </c>
      <c r="B1569" s="1">
        <v>40833.718055555553</v>
      </c>
      <c r="C1569">
        <v>0</v>
      </c>
      <c r="D1569">
        <v>0</v>
      </c>
      <c r="E1569" t="s">
        <v>3963</v>
      </c>
      <c r="K1569">
        <f t="shared" si="24"/>
        <v>201110</v>
      </c>
    </row>
    <row r="1570" spans="1:11" x14ac:dyDescent="0.25">
      <c r="A1570" t="s">
        <v>3964</v>
      </c>
      <c r="B1570" s="1">
        <v>40833.718055555553</v>
      </c>
      <c r="C1570">
        <v>0</v>
      </c>
      <c r="D1570">
        <v>0</v>
      </c>
      <c r="E1570" t="s">
        <v>3965</v>
      </c>
      <c r="G1570" t="s">
        <v>39</v>
      </c>
      <c r="I1570" s="2">
        <v>1.25953E+17</v>
      </c>
      <c r="K1570">
        <f t="shared" si="24"/>
        <v>201110</v>
      </c>
    </row>
    <row r="1571" spans="1:11" x14ac:dyDescent="0.25">
      <c r="A1571" t="s">
        <v>3795</v>
      </c>
      <c r="B1571" s="1">
        <v>40833.718055555553</v>
      </c>
      <c r="C1571">
        <v>0</v>
      </c>
      <c r="D1571">
        <v>0</v>
      </c>
      <c r="E1571" t="s">
        <v>3966</v>
      </c>
      <c r="G1571" t="s">
        <v>3967</v>
      </c>
      <c r="I1571" s="2">
        <v>1.25953E+17</v>
      </c>
      <c r="K1571">
        <f t="shared" si="24"/>
        <v>201110</v>
      </c>
    </row>
    <row r="1572" spans="1:11" x14ac:dyDescent="0.25">
      <c r="A1572" t="s">
        <v>3950</v>
      </c>
      <c r="B1572" s="1">
        <v>40833.71875</v>
      </c>
      <c r="C1572">
        <v>0</v>
      </c>
      <c r="D1572">
        <v>0</v>
      </c>
      <c r="E1572" t="s">
        <v>3968</v>
      </c>
      <c r="G1572" t="s">
        <v>39</v>
      </c>
      <c r="H1572" t="s">
        <v>3673</v>
      </c>
      <c r="I1572" s="2">
        <v>1.25953E+17</v>
      </c>
      <c r="K1572">
        <f t="shared" si="24"/>
        <v>201110</v>
      </c>
    </row>
    <row r="1573" spans="1:11" x14ac:dyDescent="0.25">
      <c r="A1573" t="s">
        <v>3969</v>
      </c>
      <c r="B1573" s="1">
        <v>40833.71875</v>
      </c>
      <c r="C1573">
        <v>0</v>
      </c>
      <c r="D1573">
        <v>0</v>
      </c>
      <c r="E1573" t="s">
        <v>3970</v>
      </c>
      <c r="G1573" t="s">
        <v>3967</v>
      </c>
      <c r="I1573" s="2">
        <v>1.25953E+17</v>
      </c>
      <c r="K1573">
        <f t="shared" si="24"/>
        <v>201110</v>
      </c>
    </row>
    <row r="1574" spans="1:11" x14ac:dyDescent="0.25">
      <c r="A1574" t="s">
        <v>3825</v>
      </c>
      <c r="B1574" s="1">
        <v>40833.719444444447</v>
      </c>
      <c r="C1574">
        <v>0</v>
      </c>
      <c r="D1574">
        <v>0</v>
      </c>
      <c r="E1574" t="s">
        <v>3971</v>
      </c>
      <c r="G1574" t="s">
        <v>39</v>
      </c>
      <c r="H1574" t="s">
        <v>3673</v>
      </c>
      <c r="I1574" s="2">
        <v>1.25953E+17</v>
      </c>
      <c r="K1574">
        <f t="shared" si="24"/>
        <v>201110</v>
      </c>
    </row>
    <row r="1575" spans="1:11" x14ac:dyDescent="0.25">
      <c r="A1575" t="s">
        <v>3972</v>
      </c>
      <c r="B1575" s="1">
        <v>40833.72152777778</v>
      </c>
      <c r="C1575">
        <v>0</v>
      </c>
      <c r="D1575">
        <v>0</v>
      </c>
      <c r="E1575" t="s">
        <v>3973</v>
      </c>
      <c r="H1575" t="s">
        <v>3974</v>
      </c>
      <c r="I1575" s="2">
        <v>1.25954E+17</v>
      </c>
      <c r="K1575">
        <f t="shared" si="24"/>
        <v>201110</v>
      </c>
    </row>
    <row r="1576" spans="1:11" x14ac:dyDescent="0.25">
      <c r="A1576" t="s">
        <v>3825</v>
      </c>
      <c r="B1576" s="1">
        <v>40833.723611111112</v>
      </c>
      <c r="C1576">
        <v>0</v>
      </c>
      <c r="D1576">
        <v>0</v>
      </c>
      <c r="E1576" t="s">
        <v>3975</v>
      </c>
      <c r="K1576">
        <f t="shared" si="24"/>
        <v>201110</v>
      </c>
    </row>
    <row r="1577" spans="1:11" x14ac:dyDescent="0.25">
      <c r="A1577" t="s">
        <v>3976</v>
      </c>
      <c r="B1577" s="1">
        <v>40833.725694444445</v>
      </c>
      <c r="C1577">
        <v>0</v>
      </c>
      <c r="D1577">
        <v>0</v>
      </c>
      <c r="E1577" t="s">
        <v>3977</v>
      </c>
      <c r="G1577" t="s">
        <v>3978</v>
      </c>
      <c r="H1577" t="s">
        <v>3673</v>
      </c>
      <c r="I1577" s="2">
        <v>1.25956E+17</v>
      </c>
      <c r="K1577">
        <f t="shared" si="24"/>
        <v>201110</v>
      </c>
    </row>
    <row r="1578" spans="1:11" x14ac:dyDescent="0.25">
      <c r="A1578" t="s">
        <v>3979</v>
      </c>
      <c r="B1578" s="1">
        <v>40833.727083333331</v>
      </c>
      <c r="C1578">
        <v>0</v>
      </c>
      <c r="D1578">
        <v>0</v>
      </c>
      <c r="E1578" t="s">
        <v>3968</v>
      </c>
      <c r="G1578" t="s">
        <v>39</v>
      </c>
      <c r="H1578" t="s">
        <v>3673</v>
      </c>
      <c r="I1578" s="2">
        <v>1.25956E+17</v>
      </c>
      <c r="K1578">
        <f t="shared" si="24"/>
        <v>201110</v>
      </c>
    </row>
    <row r="1579" spans="1:11" x14ac:dyDescent="0.25">
      <c r="A1579" t="s">
        <v>3825</v>
      </c>
      <c r="B1579" s="1">
        <v>40833.736111111109</v>
      </c>
      <c r="C1579">
        <v>0</v>
      </c>
      <c r="D1579">
        <v>0</v>
      </c>
      <c r="E1579" t="s">
        <v>3980</v>
      </c>
      <c r="G1579" t="s">
        <v>39</v>
      </c>
      <c r="I1579" s="2">
        <v>1.25959E+17</v>
      </c>
      <c r="K1579">
        <f t="shared" si="24"/>
        <v>201110</v>
      </c>
    </row>
    <row r="1580" spans="1:11" x14ac:dyDescent="0.25">
      <c r="A1580" t="s">
        <v>3981</v>
      </c>
      <c r="B1580" s="1">
        <v>40833.740972222222</v>
      </c>
      <c r="C1580">
        <v>0</v>
      </c>
      <c r="D1580">
        <v>0</v>
      </c>
      <c r="E1580" t="s">
        <v>3982</v>
      </c>
      <c r="I1580" s="2">
        <v>1.25961E+17</v>
      </c>
      <c r="K1580">
        <f t="shared" si="24"/>
        <v>201110</v>
      </c>
    </row>
    <row r="1581" spans="1:11" x14ac:dyDescent="0.25">
      <c r="A1581" t="s">
        <v>3983</v>
      </c>
      <c r="B1581" s="1">
        <v>40833.748611111114</v>
      </c>
      <c r="C1581">
        <v>0</v>
      </c>
      <c r="D1581">
        <v>0</v>
      </c>
      <c r="E1581" t="s">
        <v>3984</v>
      </c>
      <c r="I1581" s="2">
        <v>1.25964E+17</v>
      </c>
      <c r="K1581">
        <f t="shared" si="24"/>
        <v>201110</v>
      </c>
    </row>
    <row r="1582" spans="1:11" x14ac:dyDescent="0.25">
      <c r="A1582" t="s">
        <v>3985</v>
      </c>
      <c r="B1582" s="1">
        <v>40833.75</v>
      </c>
      <c r="C1582">
        <v>0</v>
      </c>
      <c r="D1582">
        <v>0</v>
      </c>
      <c r="E1582" t="s">
        <v>3986</v>
      </c>
      <c r="I1582" s="2">
        <v>1.25964E+17</v>
      </c>
      <c r="K1582">
        <f t="shared" si="24"/>
        <v>201110</v>
      </c>
    </row>
    <row r="1583" spans="1:11" x14ac:dyDescent="0.25">
      <c r="A1583" t="s">
        <v>23</v>
      </c>
      <c r="B1583" s="1">
        <v>40833.75277777778</v>
      </c>
      <c r="C1583">
        <v>0</v>
      </c>
      <c r="D1583">
        <v>0</v>
      </c>
      <c r="E1583" t="s">
        <v>3987</v>
      </c>
      <c r="H1583" t="s">
        <v>3673</v>
      </c>
      <c r="I1583" s="2">
        <v>1.25965E+17</v>
      </c>
      <c r="K1583">
        <f t="shared" si="24"/>
        <v>201110</v>
      </c>
    </row>
    <row r="1584" spans="1:11" x14ac:dyDescent="0.25">
      <c r="A1584" t="s">
        <v>3950</v>
      </c>
      <c r="B1584" s="1">
        <v>40833.753472222219</v>
      </c>
      <c r="C1584">
        <v>0</v>
      </c>
      <c r="D1584">
        <v>0</v>
      </c>
      <c r="E1584" t="s">
        <v>3988</v>
      </c>
      <c r="G1584" t="s">
        <v>39</v>
      </c>
      <c r="H1584" t="s">
        <v>3673</v>
      </c>
      <c r="I1584" s="2">
        <v>1.25966E+17</v>
      </c>
      <c r="K1584">
        <f t="shared" si="24"/>
        <v>201110</v>
      </c>
    </row>
    <row r="1585" spans="1:11" x14ac:dyDescent="0.25">
      <c r="A1585" t="s">
        <v>23</v>
      </c>
      <c r="B1585" s="1">
        <v>40833.755555555559</v>
      </c>
      <c r="C1585">
        <v>0</v>
      </c>
      <c r="D1585">
        <v>0</v>
      </c>
      <c r="E1585" t="s">
        <v>3989</v>
      </c>
      <c r="K1585">
        <f t="shared" si="24"/>
        <v>201110</v>
      </c>
    </row>
    <row r="1586" spans="1:11" x14ac:dyDescent="0.25">
      <c r="A1586" t="s">
        <v>23</v>
      </c>
      <c r="B1586" s="1">
        <v>40833.765277777777</v>
      </c>
      <c r="C1586">
        <v>0</v>
      </c>
      <c r="D1586">
        <v>0</v>
      </c>
      <c r="E1586" t="s">
        <v>3990</v>
      </c>
      <c r="H1586" t="s">
        <v>3673</v>
      </c>
      <c r="I1586" s="2">
        <v>1.2597E+17</v>
      </c>
      <c r="K1586">
        <f t="shared" si="24"/>
        <v>201110</v>
      </c>
    </row>
    <row r="1587" spans="1:11" x14ac:dyDescent="0.25">
      <c r="A1587" t="s">
        <v>3979</v>
      </c>
      <c r="B1587" s="1">
        <v>40833.768055555556</v>
      </c>
      <c r="C1587">
        <v>0</v>
      </c>
      <c r="D1587">
        <v>0</v>
      </c>
      <c r="E1587" t="s">
        <v>3991</v>
      </c>
      <c r="G1587" t="s">
        <v>39</v>
      </c>
      <c r="H1587" t="s">
        <v>3673</v>
      </c>
      <c r="I1587" s="2">
        <v>1.25971E+17</v>
      </c>
      <c r="K1587">
        <f t="shared" si="24"/>
        <v>201110</v>
      </c>
    </row>
    <row r="1588" spans="1:11" x14ac:dyDescent="0.25">
      <c r="A1588" t="s">
        <v>3992</v>
      </c>
      <c r="B1588" s="1">
        <v>40833.768750000003</v>
      </c>
      <c r="C1588">
        <v>0</v>
      </c>
      <c r="D1588">
        <v>0</v>
      </c>
      <c r="E1588" t="s">
        <v>3993</v>
      </c>
      <c r="G1588" t="s">
        <v>39</v>
      </c>
      <c r="I1588" s="2">
        <v>1.25971E+17</v>
      </c>
      <c r="K1588">
        <f t="shared" si="24"/>
        <v>201110</v>
      </c>
    </row>
    <row r="1589" spans="1:11" x14ac:dyDescent="0.25">
      <c r="A1589" t="s">
        <v>3992</v>
      </c>
      <c r="B1589" s="1">
        <v>40833.769444444442</v>
      </c>
      <c r="C1589">
        <v>0</v>
      </c>
      <c r="D1589">
        <v>0</v>
      </c>
      <c r="E1589" t="s">
        <v>3994</v>
      </c>
      <c r="G1589" t="s">
        <v>39</v>
      </c>
      <c r="I1589" s="2">
        <v>1.25971E+17</v>
      </c>
      <c r="K1589">
        <f t="shared" si="24"/>
        <v>201110</v>
      </c>
    </row>
    <row r="1590" spans="1:11" x14ac:dyDescent="0.25">
      <c r="A1590" t="s">
        <v>3992</v>
      </c>
      <c r="B1590" s="1">
        <v>40833.770138888889</v>
      </c>
      <c r="C1590">
        <v>0</v>
      </c>
      <c r="D1590">
        <v>0</v>
      </c>
      <c r="E1590" t="s">
        <v>3995</v>
      </c>
      <c r="G1590" t="s">
        <v>39</v>
      </c>
      <c r="I1590" s="2">
        <v>1.25972E+17</v>
      </c>
      <c r="K1590">
        <f t="shared" si="24"/>
        <v>201110</v>
      </c>
    </row>
    <row r="1591" spans="1:11" x14ac:dyDescent="0.25">
      <c r="A1591" t="s">
        <v>23</v>
      </c>
      <c r="B1591" s="1">
        <v>40833.771527777775</v>
      </c>
      <c r="C1591">
        <v>0</v>
      </c>
      <c r="D1591">
        <v>0</v>
      </c>
      <c r="E1591" t="s">
        <v>3996</v>
      </c>
      <c r="K1591">
        <f t="shared" si="24"/>
        <v>201110</v>
      </c>
    </row>
    <row r="1592" spans="1:11" x14ac:dyDescent="0.25">
      <c r="A1592" t="s">
        <v>23</v>
      </c>
      <c r="B1592" s="1">
        <v>40833.777083333334</v>
      </c>
      <c r="C1592">
        <v>0</v>
      </c>
      <c r="D1592">
        <v>0</v>
      </c>
      <c r="E1592" t="s">
        <v>3997</v>
      </c>
      <c r="H1592" t="s">
        <v>3673</v>
      </c>
      <c r="I1592" s="2">
        <v>1.25974E+17</v>
      </c>
      <c r="K1592">
        <f t="shared" si="24"/>
        <v>201110</v>
      </c>
    </row>
    <row r="1593" spans="1:11" x14ac:dyDescent="0.25">
      <c r="A1593" t="s">
        <v>3992</v>
      </c>
      <c r="B1593" s="1">
        <v>40833.779861111114</v>
      </c>
      <c r="C1593">
        <v>0</v>
      </c>
      <c r="D1593">
        <v>0</v>
      </c>
      <c r="E1593" t="s">
        <v>3998</v>
      </c>
      <c r="G1593" t="s">
        <v>39</v>
      </c>
      <c r="I1593" s="2">
        <v>1.25975E+17</v>
      </c>
      <c r="K1593">
        <f t="shared" si="24"/>
        <v>201110</v>
      </c>
    </row>
    <row r="1594" spans="1:11" x14ac:dyDescent="0.25">
      <c r="A1594" t="s">
        <v>3825</v>
      </c>
      <c r="B1594" s="1">
        <v>40833.78125</v>
      </c>
      <c r="C1594">
        <v>0</v>
      </c>
      <c r="D1594">
        <v>0</v>
      </c>
      <c r="E1594" t="s">
        <v>3999</v>
      </c>
      <c r="K1594">
        <f t="shared" si="24"/>
        <v>201110</v>
      </c>
    </row>
    <row r="1595" spans="1:11" x14ac:dyDescent="0.25">
      <c r="A1595" t="s">
        <v>3992</v>
      </c>
      <c r="B1595" s="1">
        <v>40833.788194444445</v>
      </c>
      <c r="C1595">
        <v>0</v>
      </c>
      <c r="D1595">
        <v>0</v>
      </c>
      <c r="E1595" t="s">
        <v>4000</v>
      </c>
      <c r="G1595" t="s">
        <v>39</v>
      </c>
      <c r="I1595" s="2">
        <v>1.25978E+17</v>
      </c>
      <c r="K1595">
        <f t="shared" si="24"/>
        <v>201110</v>
      </c>
    </row>
    <row r="1596" spans="1:11" x14ac:dyDescent="0.25">
      <c r="A1596" t="s">
        <v>3992</v>
      </c>
      <c r="B1596" s="1">
        <v>40833.788888888892</v>
      </c>
      <c r="C1596">
        <v>0</v>
      </c>
      <c r="D1596">
        <v>0</v>
      </c>
      <c r="E1596" t="s">
        <v>4001</v>
      </c>
      <c r="G1596" t="s">
        <v>39</v>
      </c>
      <c r="I1596" s="2">
        <v>1.25979E+17</v>
      </c>
      <c r="K1596">
        <f t="shared" si="24"/>
        <v>201110</v>
      </c>
    </row>
    <row r="1597" spans="1:11" x14ac:dyDescent="0.25">
      <c r="A1597" t="s">
        <v>4002</v>
      </c>
      <c r="B1597" s="1">
        <v>40833.789583333331</v>
      </c>
      <c r="C1597">
        <v>0</v>
      </c>
      <c r="D1597">
        <v>0</v>
      </c>
      <c r="E1597" t="s">
        <v>4003</v>
      </c>
      <c r="G1597" t="s">
        <v>39</v>
      </c>
      <c r="I1597" s="2">
        <v>1.25979E+17</v>
      </c>
      <c r="K1597">
        <f t="shared" si="24"/>
        <v>201110</v>
      </c>
    </row>
    <row r="1598" spans="1:11" x14ac:dyDescent="0.25">
      <c r="A1598" t="s">
        <v>4004</v>
      </c>
      <c r="B1598" s="1">
        <v>40833.790277777778</v>
      </c>
      <c r="C1598">
        <v>0</v>
      </c>
      <c r="D1598">
        <v>0</v>
      </c>
      <c r="E1598" t="s">
        <v>4005</v>
      </c>
      <c r="G1598" t="s">
        <v>39</v>
      </c>
      <c r="H1598" t="s">
        <v>3673</v>
      </c>
      <c r="I1598" s="2">
        <v>1.25979E+17</v>
      </c>
      <c r="K1598">
        <f t="shared" si="24"/>
        <v>201110</v>
      </c>
    </row>
    <row r="1599" spans="1:11" x14ac:dyDescent="0.25">
      <c r="A1599" t="s">
        <v>4002</v>
      </c>
      <c r="B1599" s="1">
        <v>40833.798611111109</v>
      </c>
      <c r="C1599">
        <v>0</v>
      </c>
      <c r="D1599">
        <v>0</v>
      </c>
      <c r="E1599" t="s">
        <v>4006</v>
      </c>
      <c r="G1599" t="s">
        <v>39</v>
      </c>
      <c r="H1599" t="s">
        <v>3673</v>
      </c>
      <c r="I1599" s="2">
        <v>1.25982E+17</v>
      </c>
      <c r="K1599">
        <f t="shared" si="24"/>
        <v>201110</v>
      </c>
    </row>
    <row r="1600" spans="1:11" x14ac:dyDescent="0.25">
      <c r="A1600" t="s">
        <v>23</v>
      </c>
      <c r="B1600" s="1">
        <v>40833.800000000003</v>
      </c>
      <c r="C1600">
        <v>0</v>
      </c>
      <c r="D1600">
        <v>0</v>
      </c>
      <c r="E1600" t="s">
        <v>4007</v>
      </c>
      <c r="K1600">
        <f t="shared" si="24"/>
        <v>201110</v>
      </c>
    </row>
    <row r="1601" spans="1:11" x14ac:dyDescent="0.25">
      <c r="A1601" t="s">
        <v>4002</v>
      </c>
      <c r="B1601" s="1">
        <v>40833.800694444442</v>
      </c>
      <c r="C1601">
        <v>0</v>
      </c>
      <c r="D1601">
        <v>0</v>
      </c>
      <c r="E1601" t="s">
        <v>4008</v>
      </c>
      <c r="K1601">
        <f t="shared" si="24"/>
        <v>201110</v>
      </c>
    </row>
    <row r="1602" spans="1:11" x14ac:dyDescent="0.25">
      <c r="A1602" t="s">
        <v>23</v>
      </c>
      <c r="B1602" s="1">
        <v>40833.804861111108</v>
      </c>
      <c r="C1602">
        <v>0</v>
      </c>
      <c r="D1602">
        <v>0</v>
      </c>
      <c r="E1602" t="s">
        <v>4009</v>
      </c>
      <c r="H1602" t="s">
        <v>3673</v>
      </c>
      <c r="I1602" s="2">
        <v>1.25984E+17</v>
      </c>
      <c r="K1602">
        <f t="shared" ref="K1602:K1665" si="25">YEAR(B1602)*100+MONTH(B1602)</f>
        <v>201110</v>
      </c>
    </row>
    <row r="1603" spans="1:11" x14ac:dyDescent="0.25">
      <c r="A1603" t="s">
        <v>4010</v>
      </c>
      <c r="B1603" s="1">
        <v>40833.810416666667</v>
      </c>
      <c r="C1603">
        <v>0</v>
      </c>
      <c r="D1603">
        <v>0</v>
      </c>
      <c r="E1603" t="s">
        <v>4011</v>
      </c>
      <c r="G1603" t="s">
        <v>39</v>
      </c>
      <c r="H1603" t="s">
        <v>3673</v>
      </c>
      <c r="I1603" s="2">
        <v>1.25986E+17</v>
      </c>
      <c r="K1603">
        <f t="shared" si="25"/>
        <v>201110</v>
      </c>
    </row>
    <row r="1604" spans="1:11" x14ac:dyDescent="0.25">
      <c r="A1604" t="s">
        <v>4002</v>
      </c>
      <c r="B1604" s="1">
        <v>40833.811805555553</v>
      </c>
      <c r="C1604">
        <v>0</v>
      </c>
      <c r="D1604">
        <v>0</v>
      </c>
      <c r="E1604" t="s">
        <v>4012</v>
      </c>
      <c r="I1604" s="2">
        <v>1.25987E+17</v>
      </c>
      <c r="K1604">
        <f t="shared" si="25"/>
        <v>201110</v>
      </c>
    </row>
    <row r="1605" spans="1:11" x14ac:dyDescent="0.25">
      <c r="A1605" t="s">
        <v>23</v>
      </c>
      <c r="B1605" s="1">
        <v>40833.8125</v>
      </c>
      <c r="C1605">
        <v>0</v>
      </c>
      <c r="D1605">
        <v>0</v>
      </c>
      <c r="E1605" t="s">
        <v>4013</v>
      </c>
      <c r="K1605">
        <f t="shared" si="25"/>
        <v>201110</v>
      </c>
    </row>
    <row r="1606" spans="1:11" x14ac:dyDescent="0.25">
      <c r="A1606" t="s">
        <v>3992</v>
      </c>
      <c r="B1606" s="1">
        <v>40833.87777777778</v>
      </c>
      <c r="C1606">
        <v>0</v>
      </c>
      <c r="D1606">
        <v>0</v>
      </c>
      <c r="E1606" t="s">
        <v>4014</v>
      </c>
      <c r="G1606" t="s">
        <v>39</v>
      </c>
      <c r="I1606" s="2">
        <v>1.26011E+17</v>
      </c>
      <c r="K1606">
        <f t="shared" si="25"/>
        <v>201110</v>
      </c>
    </row>
    <row r="1607" spans="1:11" x14ac:dyDescent="0.25">
      <c r="A1607" t="s">
        <v>4015</v>
      </c>
      <c r="B1607" s="1">
        <v>40834.227777777778</v>
      </c>
      <c r="C1607">
        <v>0</v>
      </c>
      <c r="D1607">
        <v>0</v>
      </c>
      <c r="E1607" t="s">
        <v>4016</v>
      </c>
      <c r="I1607" s="2">
        <v>1.26138E+17</v>
      </c>
      <c r="K1607">
        <f t="shared" si="25"/>
        <v>201110</v>
      </c>
    </row>
    <row r="1608" spans="1:11" x14ac:dyDescent="0.25">
      <c r="A1608" t="s">
        <v>23</v>
      </c>
      <c r="B1608" s="1">
        <v>40834.456944444442</v>
      </c>
      <c r="C1608">
        <v>0</v>
      </c>
      <c r="D1608">
        <v>0</v>
      </c>
      <c r="E1608" t="s">
        <v>4017</v>
      </c>
      <c r="K1608">
        <f t="shared" si="25"/>
        <v>201110</v>
      </c>
    </row>
    <row r="1609" spans="1:11" x14ac:dyDescent="0.25">
      <c r="A1609" t="s">
        <v>3992</v>
      </c>
      <c r="B1609" s="1">
        <v>40834.463888888888</v>
      </c>
      <c r="C1609">
        <v>0</v>
      </c>
      <c r="D1609">
        <v>0</v>
      </c>
      <c r="E1609" t="s">
        <v>4018</v>
      </c>
      <c r="G1609" t="s">
        <v>39</v>
      </c>
      <c r="I1609" s="2">
        <v>1.26223E+17</v>
      </c>
      <c r="K1609">
        <f t="shared" si="25"/>
        <v>201110</v>
      </c>
    </row>
    <row r="1610" spans="1:11" x14ac:dyDescent="0.25">
      <c r="A1610" t="s">
        <v>4019</v>
      </c>
      <c r="B1610" s="1">
        <v>40834.725694444445</v>
      </c>
      <c r="C1610">
        <v>0</v>
      </c>
      <c r="D1610">
        <v>0</v>
      </c>
      <c r="E1610" t="s">
        <v>4020</v>
      </c>
      <c r="H1610" t="s">
        <v>4021</v>
      </c>
      <c r="I1610" s="2">
        <v>1.26318E+17</v>
      </c>
      <c r="K1610">
        <f t="shared" si="25"/>
        <v>201110</v>
      </c>
    </row>
    <row r="1611" spans="1:11" x14ac:dyDescent="0.25">
      <c r="A1611" t="s">
        <v>4022</v>
      </c>
      <c r="B1611" s="1">
        <v>40834.773611111108</v>
      </c>
      <c r="C1611">
        <v>0</v>
      </c>
      <c r="D1611">
        <v>0</v>
      </c>
      <c r="E1611" t="s">
        <v>4023</v>
      </c>
      <c r="I1611" s="2">
        <v>1.26335E+17</v>
      </c>
      <c r="K1611">
        <f t="shared" si="25"/>
        <v>201110</v>
      </c>
    </row>
    <row r="1612" spans="1:11" x14ac:dyDescent="0.25">
      <c r="A1612" t="s">
        <v>23</v>
      </c>
      <c r="B1612" s="1">
        <v>40834.804861111108</v>
      </c>
      <c r="C1612">
        <v>1</v>
      </c>
      <c r="D1612">
        <v>0</v>
      </c>
      <c r="E1612" t="s">
        <v>4024</v>
      </c>
      <c r="K1612">
        <f t="shared" si="25"/>
        <v>201110</v>
      </c>
    </row>
    <row r="1613" spans="1:11" x14ac:dyDescent="0.25">
      <c r="A1613" t="s">
        <v>2952</v>
      </c>
      <c r="B1613" s="1">
        <v>40834.852083333331</v>
      </c>
      <c r="C1613">
        <v>0</v>
      </c>
      <c r="D1613">
        <v>0</v>
      </c>
      <c r="E1613" t="s">
        <v>4025</v>
      </c>
      <c r="G1613" t="s">
        <v>387</v>
      </c>
      <c r="I1613" s="2">
        <v>1.26364E+17</v>
      </c>
      <c r="K1613">
        <f t="shared" si="25"/>
        <v>201110</v>
      </c>
    </row>
    <row r="1614" spans="1:11" x14ac:dyDescent="0.25">
      <c r="A1614" t="s">
        <v>3790</v>
      </c>
      <c r="B1614" s="1">
        <v>40835.386805555558</v>
      </c>
      <c r="C1614">
        <v>0</v>
      </c>
      <c r="D1614">
        <v>0</v>
      </c>
      <c r="E1614" t="s">
        <v>4026</v>
      </c>
      <c r="G1614" t="s">
        <v>39</v>
      </c>
      <c r="I1614" s="2">
        <v>1.26558E+17</v>
      </c>
      <c r="K1614">
        <f t="shared" si="25"/>
        <v>201110</v>
      </c>
    </row>
    <row r="1615" spans="1:11" x14ac:dyDescent="0.25">
      <c r="A1615" t="s">
        <v>3707</v>
      </c>
      <c r="B1615" s="1">
        <v>40835.395833333336</v>
      </c>
      <c r="C1615">
        <v>0</v>
      </c>
      <c r="D1615">
        <v>0</v>
      </c>
      <c r="E1615" t="s">
        <v>4027</v>
      </c>
      <c r="G1615" t="s">
        <v>39</v>
      </c>
      <c r="I1615" s="2">
        <v>1.26561E+17</v>
      </c>
      <c r="K1615">
        <f t="shared" si="25"/>
        <v>201110</v>
      </c>
    </row>
    <row r="1616" spans="1:11" x14ac:dyDescent="0.25">
      <c r="A1616" t="s">
        <v>23</v>
      </c>
      <c r="B1616" s="1">
        <v>40835.481944444444</v>
      </c>
      <c r="C1616">
        <v>2</v>
      </c>
      <c r="D1616">
        <v>0</v>
      </c>
      <c r="E1616" t="s">
        <v>4028</v>
      </c>
      <c r="G1616" t="s">
        <v>4029</v>
      </c>
      <c r="H1616" t="s">
        <v>3617</v>
      </c>
      <c r="I1616" s="2">
        <v>1.26592E+17</v>
      </c>
      <c r="K1616">
        <f t="shared" si="25"/>
        <v>201110</v>
      </c>
    </row>
    <row r="1617" spans="1:11" x14ac:dyDescent="0.25">
      <c r="A1617" t="s">
        <v>4030</v>
      </c>
      <c r="B1617" s="1">
        <v>40835.518750000003</v>
      </c>
      <c r="C1617">
        <v>2</v>
      </c>
      <c r="D1617">
        <v>0</v>
      </c>
      <c r="E1617" t="s">
        <v>4031</v>
      </c>
      <c r="H1617" t="s">
        <v>4032</v>
      </c>
      <c r="I1617" s="2">
        <v>1.26605E+17</v>
      </c>
      <c r="K1617">
        <f t="shared" si="25"/>
        <v>201110</v>
      </c>
    </row>
    <row r="1618" spans="1:11" x14ac:dyDescent="0.25">
      <c r="A1618" t="s">
        <v>4033</v>
      </c>
      <c r="B1618" s="1">
        <v>40835.561805555553</v>
      </c>
      <c r="C1618">
        <v>0</v>
      </c>
      <c r="D1618">
        <v>0</v>
      </c>
      <c r="E1618" t="s">
        <v>4034</v>
      </c>
      <c r="I1618" s="2">
        <v>1.26621E+17</v>
      </c>
      <c r="K1618">
        <f t="shared" si="25"/>
        <v>201110</v>
      </c>
    </row>
    <row r="1619" spans="1:11" x14ac:dyDescent="0.25">
      <c r="A1619" t="s">
        <v>4035</v>
      </c>
      <c r="B1619" s="1">
        <v>40835.782638888886</v>
      </c>
      <c r="C1619">
        <v>0</v>
      </c>
      <c r="D1619">
        <v>0</v>
      </c>
      <c r="E1619" t="s">
        <v>4036</v>
      </c>
      <c r="H1619" t="s">
        <v>4037</v>
      </c>
      <c r="I1619" s="2">
        <v>1.26701E+17</v>
      </c>
      <c r="K1619">
        <f t="shared" si="25"/>
        <v>201110</v>
      </c>
    </row>
    <row r="1620" spans="1:11" x14ac:dyDescent="0.25">
      <c r="A1620" t="s">
        <v>23</v>
      </c>
      <c r="B1620" s="1">
        <v>40835.804166666669</v>
      </c>
      <c r="C1620">
        <v>3</v>
      </c>
      <c r="D1620">
        <v>0</v>
      </c>
      <c r="E1620" t="s">
        <v>4038</v>
      </c>
      <c r="H1620" t="s">
        <v>4039</v>
      </c>
      <c r="I1620" s="2">
        <v>1.26709E+17</v>
      </c>
      <c r="K1620">
        <f t="shared" si="25"/>
        <v>201110</v>
      </c>
    </row>
    <row r="1621" spans="1:11" x14ac:dyDescent="0.25">
      <c r="A1621" t="s">
        <v>4040</v>
      </c>
      <c r="B1621" s="1">
        <v>40835.945833333331</v>
      </c>
      <c r="C1621">
        <v>0</v>
      </c>
      <c r="D1621">
        <v>0</v>
      </c>
      <c r="E1621" t="s">
        <v>4041</v>
      </c>
      <c r="I1621" s="2">
        <v>1.2676E+17</v>
      </c>
      <c r="K1621">
        <f t="shared" si="25"/>
        <v>201110</v>
      </c>
    </row>
    <row r="1622" spans="1:11" x14ac:dyDescent="0.25">
      <c r="A1622" t="s">
        <v>4042</v>
      </c>
      <c r="B1622" s="1">
        <v>40835.959027777775</v>
      </c>
      <c r="C1622">
        <v>0</v>
      </c>
      <c r="D1622">
        <v>0</v>
      </c>
      <c r="E1622" t="s">
        <v>4043</v>
      </c>
      <c r="I1622" s="2">
        <v>1.26765E+17</v>
      </c>
      <c r="K1622">
        <f t="shared" si="25"/>
        <v>201110</v>
      </c>
    </row>
    <row r="1623" spans="1:11" x14ac:dyDescent="0.25">
      <c r="A1623" t="s">
        <v>4044</v>
      </c>
      <c r="B1623" s="1">
        <v>40836.118055555555</v>
      </c>
      <c r="C1623">
        <v>0</v>
      </c>
      <c r="D1623">
        <v>0</v>
      </c>
      <c r="E1623" t="s">
        <v>4045</v>
      </c>
      <c r="I1623" s="2">
        <v>1.26823E+17</v>
      </c>
      <c r="K1623">
        <f t="shared" si="25"/>
        <v>201110</v>
      </c>
    </row>
    <row r="1624" spans="1:11" x14ac:dyDescent="0.25">
      <c r="A1624" t="s">
        <v>23</v>
      </c>
      <c r="B1624" s="1">
        <v>40836.479166666664</v>
      </c>
      <c r="C1624">
        <v>0</v>
      </c>
      <c r="D1624">
        <v>0</v>
      </c>
      <c r="E1624" t="s">
        <v>4046</v>
      </c>
      <c r="H1624" t="s">
        <v>3673</v>
      </c>
      <c r="I1624" s="2">
        <v>1.26953E+17</v>
      </c>
      <c r="K1624">
        <f t="shared" si="25"/>
        <v>201110</v>
      </c>
    </row>
    <row r="1625" spans="1:11" x14ac:dyDescent="0.25">
      <c r="A1625" t="s">
        <v>23</v>
      </c>
      <c r="B1625" s="1">
        <v>40836.52847222222</v>
      </c>
      <c r="C1625">
        <v>2</v>
      </c>
      <c r="D1625">
        <v>0</v>
      </c>
      <c r="E1625" t="s">
        <v>4047</v>
      </c>
      <c r="K1625">
        <f t="shared" si="25"/>
        <v>201110</v>
      </c>
    </row>
    <row r="1626" spans="1:11" x14ac:dyDescent="0.25">
      <c r="A1626" t="s">
        <v>10</v>
      </c>
      <c r="B1626" s="1">
        <v>40836.73333333333</v>
      </c>
      <c r="C1626">
        <v>0</v>
      </c>
      <c r="D1626">
        <v>0</v>
      </c>
      <c r="E1626" t="s">
        <v>4048</v>
      </c>
      <c r="G1626" t="s">
        <v>12</v>
      </c>
      <c r="I1626" s="2">
        <v>1.27046E+17</v>
      </c>
      <c r="K1626">
        <f t="shared" si="25"/>
        <v>201110</v>
      </c>
    </row>
    <row r="1627" spans="1:11" x14ac:dyDescent="0.25">
      <c r="A1627" t="s">
        <v>23</v>
      </c>
      <c r="B1627" s="1">
        <v>40837.517361111109</v>
      </c>
      <c r="C1627">
        <v>0</v>
      </c>
      <c r="D1627">
        <v>0</v>
      </c>
      <c r="E1627" t="s">
        <v>4049</v>
      </c>
      <c r="G1627" t="s">
        <v>2907</v>
      </c>
      <c r="I1627" s="2">
        <v>1.2733E+17</v>
      </c>
      <c r="K1627">
        <f t="shared" si="25"/>
        <v>201110</v>
      </c>
    </row>
    <row r="1628" spans="1:11" x14ac:dyDescent="0.25">
      <c r="A1628" t="s">
        <v>4050</v>
      </c>
      <c r="B1628" s="1">
        <v>40837.554861111108</v>
      </c>
      <c r="C1628">
        <v>0</v>
      </c>
      <c r="D1628">
        <v>0</v>
      </c>
      <c r="E1628" t="s">
        <v>4051</v>
      </c>
      <c r="G1628" t="s">
        <v>4052</v>
      </c>
      <c r="H1628" t="s">
        <v>136</v>
      </c>
      <c r="I1628" s="2">
        <v>1.27343E+17</v>
      </c>
      <c r="K1628">
        <f t="shared" si="25"/>
        <v>201110</v>
      </c>
    </row>
    <row r="1629" spans="1:11" x14ac:dyDescent="0.25">
      <c r="A1629" t="s">
        <v>23</v>
      </c>
      <c r="B1629" s="1">
        <v>40837.568749999999</v>
      </c>
      <c r="C1629">
        <v>1</v>
      </c>
      <c r="D1629">
        <v>0</v>
      </c>
      <c r="E1629" t="s">
        <v>4053</v>
      </c>
      <c r="K1629">
        <f t="shared" si="25"/>
        <v>201110</v>
      </c>
    </row>
    <row r="1630" spans="1:11" x14ac:dyDescent="0.25">
      <c r="A1630" t="s">
        <v>4054</v>
      </c>
      <c r="B1630" s="1">
        <v>40837.574305555558</v>
      </c>
      <c r="C1630">
        <v>0</v>
      </c>
      <c r="D1630">
        <v>0</v>
      </c>
      <c r="E1630" t="s">
        <v>4055</v>
      </c>
      <c r="I1630" s="2">
        <v>1.2735E+17</v>
      </c>
      <c r="K1630">
        <f t="shared" si="25"/>
        <v>201110</v>
      </c>
    </row>
    <row r="1631" spans="1:11" x14ac:dyDescent="0.25">
      <c r="A1631" t="s">
        <v>3650</v>
      </c>
      <c r="B1631" s="1">
        <v>40837.726388888892</v>
      </c>
      <c r="C1631">
        <v>0</v>
      </c>
      <c r="D1631">
        <v>0</v>
      </c>
      <c r="E1631" t="s">
        <v>4056</v>
      </c>
      <c r="H1631" t="s">
        <v>4057</v>
      </c>
      <c r="I1631" s="2">
        <v>1.27405E+17</v>
      </c>
      <c r="K1631">
        <f t="shared" si="25"/>
        <v>201110</v>
      </c>
    </row>
    <row r="1632" spans="1:11" x14ac:dyDescent="0.25">
      <c r="A1632" t="s">
        <v>4058</v>
      </c>
      <c r="B1632" s="1">
        <v>40838.895833333336</v>
      </c>
      <c r="C1632">
        <v>0</v>
      </c>
      <c r="D1632">
        <v>0</v>
      </c>
      <c r="E1632" t="s">
        <v>4059</v>
      </c>
      <c r="G1632" t="s">
        <v>4060</v>
      </c>
      <c r="I1632" s="2">
        <v>1.27829E+17</v>
      </c>
      <c r="K1632">
        <f t="shared" si="25"/>
        <v>201110</v>
      </c>
    </row>
    <row r="1633" spans="1:11" x14ac:dyDescent="0.25">
      <c r="A1633" t="s">
        <v>4061</v>
      </c>
      <c r="B1633" s="1">
        <v>40839.743750000001</v>
      </c>
      <c r="C1633">
        <v>0</v>
      </c>
      <c r="D1633">
        <v>0</v>
      </c>
      <c r="E1633" t="s">
        <v>4062</v>
      </c>
      <c r="I1633" s="2">
        <v>1.28136E+17</v>
      </c>
      <c r="K1633">
        <f t="shared" si="25"/>
        <v>201110</v>
      </c>
    </row>
    <row r="1634" spans="1:11" x14ac:dyDescent="0.25">
      <c r="A1634" t="s">
        <v>4063</v>
      </c>
      <c r="B1634" s="1">
        <v>40839.908333333333</v>
      </c>
      <c r="C1634">
        <v>1</v>
      </c>
      <c r="D1634">
        <v>0</v>
      </c>
      <c r="E1634" t="s">
        <v>4064</v>
      </c>
      <c r="H1634" t="s">
        <v>4065</v>
      </c>
      <c r="I1634" s="2">
        <v>1.28196E+17</v>
      </c>
      <c r="K1634">
        <f t="shared" si="25"/>
        <v>201110</v>
      </c>
    </row>
    <row r="1635" spans="1:11" x14ac:dyDescent="0.25">
      <c r="A1635" t="s">
        <v>4066</v>
      </c>
      <c r="B1635" s="1">
        <v>40839.982638888891</v>
      </c>
      <c r="C1635">
        <v>0</v>
      </c>
      <c r="D1635">
        <v>0</v>
      </c>
      <c r="E1635" t="s">
        <v>4067</v>
      </c>
      <c r="I1635" s="2">
        <v>1.28223E+17</v>
      </c>
      <c r="K1635">
        <f t="shared" si="25"/>
        <v>201110</v>
      </c>
    </row>
    <row r="1636" spans="1:11" x14ac:dyDescent="0.25">
      <c r="A1636" t="s">
        <v>4066</v>
      </c>
      <c r="B1636" s="1">
        <v>40839.982638888891</v>
      </c>
      <c r="C1636">
        <v>0</v>
      </c>
      <c r="D1636">
        <v>0</v>
      </c>
      <c r="E1636" t="s">
        <v>4068</v>
      </c>
      <c r="I1636" s="2">
        <v>1.28223E+17</v>
      </c>
      <c r="K1636">
        <f t="shared" si="25"/>
        <v>201110</v>
      </c>
    </row>
    <row r="1637" spans="1:11" x14ac:dyDescent="0.25">
      <c r="A1637" t="s">
        <v>4066</v>
      </c>
      <c r="B1637" s="1">
        <v>40839.982638888891</v>
      </c>
      <c r="C1637">
        <v>0</v>
      </c>
      <c r="D1637">
        <v>0</v>
      </c>
      <c r="E1637" t="s">
        <v>4069</v>
      </c>
      <c r="I1637" s="2">
        <v>1.28223E+17</v>
      </c>
      <c r="K1637">
        <f t="shared" si="25"/>
        <v>201110</v>
      </c>
    </row>
    <row r="1638" spans="1:11" x14ac:dyDescent="0.25">
      <c r="A1638" t="s">
        <v>4070</v>
      </c>
      <c r="B1638" s="1">
        <v>40840.01666666667</v>
      </c>
      <c r="C1638">
        <v>0</v>
      </c>
      <c r="D1638">
        <v>0</v>
      </c>
      <c r="E1638" t="s">
        <v>4071</v>
      </c>
      <c r="H1638" t="s">
        <v>4072</v>
      </c>
      <c r="I1638" s="2">
        <v>1.28235E+17</v>
      </c>
      <c r="K1638">
        <f t="shared" si="25"/>
        <v>201110</v>
      </c>
    </row>
    <row r="1639" spans="1:11" x14ac:dyDescent="0.25">
      <c r="A1639" t="s">
        <v>4073</v>
      </c>
      <c r="B1639" s="1">
        <v>40840.275694444441</v>
      </c>
      <c r="C1639">
        <v>0</v>
      </c>
      <c r="D1639">
        <v>0</v>
      </c>
      <c r="E1639" t="s">
        <v>4074</v>
      </c>
      <c r="I1639" s="2">
        <v>1.28329E+17</v>
      </c>
      <c r="K1639">
        <f t="shared" si="25"/>
        <v>201110</v>
      </c>
    </row>
    <row r="1640" spans="1:11" x14ac:dyDescent="0.25">
      <c r="A1640" t="s">
        <v>4075</v>
      </c>
      <c r="B1640" s="1">
        <v>40840.440972222219</v>
      </c>
      <c r="C1640">
        <v>0</v>
      </c>
      <c r="D1640">
        <v>0</v>
      </c>
      <c r="E1640" t="s">
        <v>4076</v>
      </c>
      <c r="I1640" s="2">
        <v>1.28389E+17</v>
      </c>
      <c r="K1640">
        <f t="shared" si="25"/>
        <v>201110</v>
      </c>
    </row>
    <row r="1641" spans="1:11" x14ac:dyDescent="0.25">
      <c r="A1641" t="s">
        <v>4077</v>
      </c>
      <c r="B1641" s="1">
        <v>40840.443055555559</v>
      </c>
      <c r="C1641">
        <v>1</v>
      </c>
      <c r="D1641">
        <v>0</v>
      </c>
      <c r="E1641" t="s">
        <v>4078</v>
      </c>
      <c r="H1641" t="s">
        <v>4079</v>
      </c>
      <c r="I1641" s="2">
        <v>1.2839E+17</v>
      </c>
      <c r="K1641">
        <f t="shared" si="25"/>
        <v>201110</v>
      </c>
    </row>
    <row r="1642" spans="1:11" x14ac:dyDescent="0.25">
      <c r="A1642" t="s">
        <v>23</v>
      </c>
      <c r="B1642" s="1">
        <v>40840.583333333336</v>
      </c>
      <c r="C1642">
        <v>0</v>
      </c>
      <c r="D1642">
        <v>0</v>
      </c>
      <c r="E1642" t="s">
        <v>4080</v>
      </c>
      <c r="K1642">
        <f t="shared" si="25"/>
        <v>201110</v>
      </c>
    </row>
    <row r="1643" spans="1:11" x14ac:dyDescent="0.25">
      <c r="A1643" t="s">
        <v>23</v>
      </c>
      <c r="B1643" s="1">
        <v>40840.749305555553</v>
      </c>
      <c r="C1643">
        <v>1</v>
      </c>
      <c r="D1643">
        <v>0</v>
      </c>
      <c r="E1643" t="s">
        <v>4081</v>
      </c>
      <c r="H1643" t="s">
        <v>4082</v>
      </c>
      <c r="I1643" s="2">
        <v>1.28501E+17</v>
      </c>
      <c r="K1643">
        <f t="shared" si="25"/>
        <v>201110</v>
      </c>
    </row>
    <row r="1644" spans="1:11" x14ac:dyDescent="0.25">
      <c r="A1644" t="s">
        <v>23</v>
      </c>
      <c r="B1644" s="1">
        <v>40840.774305555555</v>
      </c>
      <c r="C1644">
        <v>1</v>
      </c>
      <c r="D1644">
        <v>0</v>
      </c>
      <c r="E1644" t="s">
        <v>4083</v>
      </c>
      <c r="K1644">
        <f t="shared" si="25"/>
        <v>201110</v>
      </c>
    </row>
    <row r="1645" spans="1:11" x14ac:dyDescent="0.25">
      <c r="A1645" t="s">
        <v>4084</v>
      </c>
      <c r="B1645" s="1">
        <v>40840.854166666664</v>
      </c>
      <c r="C1645">
        <v>0</v>
      </c>
      <c r="D1645">
        <v>0</v>
      </c>
      <c r="E1645" t="s">
        <v>4085</v>
      </c>
      <c r="G1645" t="s">
        <v>2990</v>
      </c>
      <c r="H1645" t="s">
        <v>4086</v>
      </c>
      <c r="I1645" s="2">
        <v>1.28539E+17</v>
      </c>
      <c r="K1645">
        <f t="shared" si="25"/>
        <v>201110</v>
      </c>
    </row>
    <row r="1646" spans="1:11" x14ac:dyDescent="0.25">
      <c r="A1646" t="s">
        <v>23</v>
      </c>
      <c r="B1646" s="1">
        <v>40841.486111111109</v>
      </c>
      <c r="C1646">
        <v>0</v>
      </c>
      <c r="D1646">
        <v>0</v>
      </c>
      <c r="E1646" t="s">
        <v>4087</v>
      </c>
      <c r="I1646" s="2">
        <v>1.28768E+17</v>
      </c>
      <c r="K1646">
        <f t="shared" si="25"/>
        <v>201110</v>
      </c>
    </row>
    <row r="1647" spans="1:11" x14ac:dyDescent="0.25">
      <c r="A1647" t="s">
        <v>3653</v>
      </c>
      <c r="B1647" s="1">
        <v>40841.488888888889</v>
      </c>
      <c r="C1647">
        <v>0</v>
      </c>
      <c r="D1647">
        <v>0</v>
      </c>
      <c r="E1647" t="s">
        <v>4088</v>
      </c>
      <c r="G1647" t="s">
        <v>4089</v>
      </c>
      <c r="H1647" t="s">
        <v>4090</v>
      </c>
      <c r="I1647" s="2">
        <v>1.28769E+17</v>
      </c>
      <c r="K1647">
        <f t="shared" si="25"/>
        <v>201110</v>
      </c>
    </row>
    <row r="1648" spans="1:11" x14ac:dyDescent="0.25">
      <c r="A1648" t="s">
        <v>23</v>
      </c>
      <c r="B1648" s="1">
        <v>40841.526388888888</v>
      </c>
      <c r="C1648">
        <v>0</v>
      </c>
      <c r="D1648">
        <v>0</v>
      </c>
      <c r="E1648" t="s">
        <v>4091</v>
      </c>
      <c r="I1648" s="2">
        <v>1.28783E+17</v>
      </c>
      <c r="K1648">
        <f t="shared" si="25"/>
        <v>201110</v>
      </c>
    </row>
    <row r="1649" spans="1:11" x14ac:dyDescent="0.25">
      <c r="A1649" t="s">
        <v>3653</v>
      </c>
      <c r="B1649" s="1">
        <v>40841.53125</v>
      </c>
      <c r="C1649">
        <v>1</v>
      </c>
      <c r="D1649">
        <v>0</v>
      </c>
      <c r="E1649" t="s">
        <v>4092</v>
      </c>
      <c r="G1649" t="s">
        <v>4089</v>
      </c>
      <c r="H1649" t="s">
        <v>4093</v>
      </c>
      <c r="I1649" s="2">
        <v>1.28784E+17</v>
      </c>
      <c r="K1649">
        <f t="shared" si="25"/>
        <v>201110</v>
      </c>
    </row>
    <row r="1650" spans="1:11" x14ac:dyDescent="0.25">
      <c r="A1650" t="s">
        <v>23</v>
      </c>
      <c r="B1650" s="1">
        <v>40841.541666666664</v>
      </c>
      <c r="C1650">
        <v>0</v>
      </c>
      <c r="D1650">
        <v>0</v>
      </c>
      <c r="E1650" t="s">
        <v>4094</v>
      </c>
      <c r="G1650" t="s">
        <v>4095</v>
      </c>
      <c r="H1650" t="s">
        <v>833</v>
      </c>
      <c r="I1650" s="2">
        <v>1.28788E+17</v>
      </c>
      <c r="K1650">
        <f t="shared" si="25"/>
        <v>201110</v>
      </c>
    </row>
    <row r="1651" spans="1:11" x14ac:dyDescent="0.25">
      <c r="A1651" t="s">
        <v>3719</v>
      </c>
      <c r="B1651" s="1">
        <v>40841.70208333333</v>
      </c>
      <c r="C1651">
        <v>0</v>
      </c>
      <c r="D1651">
        <v>0</v>
      </c>
      <c r="E1651" t="s">
        <v>4096</v>
      </c>
      <c r="I1651" s="2">
        <v>1.28846E+17</v>
      </c>
      <c r="K1651">
        <f t="shared" si="25"/>
        <v>201110</v>
      </c>
    </row>
    <row r="1652" spans="1:11" x14ac:dyDescent="0.25">
      <c r="A1652" t="s">
        <v>3653</v>
      </c>
      <c r="B1652" s="1">
        <v>40841.713888888888</v>
      </c>
      <c r="C1652">
        <v>1</v>
      </c>
      <c r="D1652">
        <v>0</v>
      </c>
      <c r="E1652" t="s">
        <v>4097</v>
      </c>
      <c r="G1652" t="s">
        <v>4098</v>
      </c>
      <c r="H1652" t="s">
        <v>4093</v>
      </c>
      <c r="I1652" s="2">
        <v>1.2885E+17</v>
      </c>
      <c r="K1652">
        <f t="shared" si="25"/>
        <v>201110</v>
      </c>
    </row>
    <row r="1653" spans="1:11" x14ac:dyDescent="0.25">
      <c r="A1653" t="s">
        <v>4099</v>
      </c>
      <c r="B1653" s="1">
        <v>40841.731944444444</v>
      </c>
      <c r="C1653">
        <v>0</v>
      </c>
      <c r="D1653">
        <v>0</v>
      </c>
      <c r="E1653" t="s">
        <v>4100</v>
      </c>
      <c r="I1653" s="2">
        <v>1.28857E+17</v>
      </c>
      <c r="K1653">
        <f t="shared" si="25"/>
        <v>201110</v>
      </c>
    </row>
    <row r="1654" spans="1:11" x14ac:dyDescent="0.25">
      <c r="A1654" t="s">
        <v>23</v>
      </c>
      <c r="B1654" s="1">
        <v>40841.746527777781</v>
      </c>
      <c r="C1654">
        <v>1</v>
      </c>
      <c r="D1654">
        <v>0</v>
      </c>
      <c r="E1654" t="s">
        <v>4101</v>
      </c>
      <c r="G1654" t="s">
        <v>4102</v>
      </c>
      <c r="I1654" s="2">
        <v>1.28862E+17</v>
      </c>
      <c r="K1654">
        <f t="shared" si="25"/>
        <v>201110</v>
      </c>
    </row>
    <row r="1655" spans="1:11" x14ac:dyDescent="0.25">
      <c r="A1655" t="s">
        <v>3653</v>
      </c>
      <c r="B1655" s="1">
        <v>40841.770833333336</v>
      </c>
      <c r="C1655">
        <v>0</v>
      </c>
      <c r="D1655">
        <v>0</v>
      </c>
      <c r="E1655" t="s">
        <v>4103</v>
      </c>
      <c r="G1655" t="s">
        <v>4089</v>
      </c>
      <c r="H1655" t="s">
        <v>4093</v>
      </c>
      <c r="I1655" s="2">
        <v>1.28871E+17</v>
      </c>
      <c r="K1655">
        <f t="shared" si="25"/>
        <v>201110</v>
      </c>
    </row>
    <row r="1656" spans="1:11" x14ac:dyDescent="0.25">
      <c r="A1656" t="s">
        <v>3979</v>
      </c>
      <c r="B1656" s="1">
        <v>40841.828472222223</v>
      </c>
      <c r="C1656">
        <v>0</v>
      </c>
      <c r="D1656">
        <v>0</v>
      </c>
      <c r="E1656" t="s">
        <v>4104</v>
      </c>
      <c r="G1656" t="s">
        <v>4105</v>
      </c>
      <c r="I1656" s="2">
        <v>1.28892E+17</v>
      </c>
      <c r="K1656">
        <f t="shared" si="25"/>
        <v>201110</v>
      </c>
    </row>
    <row r="1657" spans="1:11" x14ac:dyDescent="0.25">
      <c r="A1657" t="s">
        <v>23</v>
      </c>
      <c r="B1657" s="1">
        <v>40841.834722222222</v>
      </c>
      <c r="C1657">
        <v>0</v>
      </c>
      <c r="D1657">
        <v>0</v>
      </c>
      <c r="E1657" t="s">
        <v>4106</v>
      </c>
      <c r="K1657">
        <f t="shared" si="25"/>
        <v>201110</v>
      </c>
    </row>
    <row r="1658" spans="1:11" x14ac:dyDescent="0.25">
      <c r="A1658" t="s">
        <v>4107</v>
      </c>
      <c r="B1658" s="1">
        <v>40841.910416666666</v>
      </c>
      <c r="C1658">
        <v>0</v>
      </c>
      <c r="D1658">
        <v>0</v>
      </c>
      <c r="E1658" t="s">
        <v>4108</v>
      </c>
      <c r="K1658">
        <f t="shared" si="25"/>
        <v>201110</v>
      </c>
    </row>
    <row r="1659" spans="1:11" x14ac:dyDescent="0.25">
      <c r="A1659" t="s">
        <v>4109</v>
      </c>
      <c r="B1659" s="1">
        <v>40842.074305555558</v>
      </c>
      <c r="C1659">
        <v>0</v>
      </c>
      <c r="D1659">
        <v>0</v>
      </c>
      <c r="E1659" t="s">
        <v>4110</v>
      </c>
      <c r="I1659" s="2">
        <v>1.28981E+17</v>
      </c>
      <c r="K1659">
        <f t="shared" si="25"/>
        <v>201110</v>
      </c>
    </row>
    <row r="1660" spans="1:11" x14ac:dyDescent="0.25">
      <c r="A1660" t="s">
        <v>3653</v>
      </c>
      <c r="B1660" s="1">
        <v>40842.500694444447</v>
      </c>
      <c r="C1660">
        <v>1</v>
      </c>
      <c r="D1660">
        <v>0</v>
      </c>
      <c r="E1660" t="s">
        <v>4111</v>
      </c>
      <c r="G1660" t="s">
        <v>4089</v>
      </c>
      <c r="H1660" t="s">
        <v>4093</v>
      </c>
      <c r="I1660" s="2">
        <v>1.29136E+17</v>
      </c>
      <c r="K1660">
        <f t="shared" si="25"/>
        <v>201110</v>
      </c>
    </row>
    <row r="1661" spans="1:11" x14ac:dyDescent="0.25">
      <c r="A1661" t="s">
        <v>3653</v>
      </c>
      <c r="B1661" s="1">
        <v>40842.731944444444</v>
      </c>
      <c r="C1661">
        <v>1</v>
      </c>
      <c r="D1661">
        <v>0</v>
      </c>
      <c r="E1661" t="s">
        <v>4112</v>
      </c>
      <c r="G1661" t="s">
        <v>4089</v>
      </c>
      <c r="H1661" t="s">
        <v>4093</v>
      </c>
      <c r="I1661" s="2">
        <v>1.29219E+17</v>
      </c>
      <c r="K1661">
        <f t="shared" si="25"/>
        <v>201110</v>
      </c>
    </row>
    <row r="1662" spans="1:11" x14ac:dyDescent="0.25">
      <c r="A1662" t="s">
        <v>4113</v>
      </c>
      <c r="B1662" s="1">
        <v>40843.049305555556</v>
      </c>
      <c r="C1662">
        <v>0</v>
      </c>
      <c r="D1662">
        <v>0</v>
      </c>
      <c r="E1662" t="s">
        <v>4114</v>
      </c>
      <c r="I1662" s="2">
        <v>1.29334E+17</v>
      </c>
      <c r="K1662">
        <f t="shared" si="25"/>
        <v>201110</v>
      </c>
    </row>
    <row r="1663" spans="1:11" x14ac:dyDescent="0.25">
      <c r="A1663" t="s">
        <v>4115</v>
      </c>
      <c r="B1663" s="1">
        <v>40843.319444444445</v>
      </c>
      <c r="C1663">
        <v>0</v>
      </c>
      <c r="D1663">
        <v>0</v>
      </c>
      <c r="E1663" t="s">
        <v>4116</v>
      </c>
      <c r="I1663" s="2">
        <v>1.29432E+17</v>
      </c>
      <c r="K1663">
        <f t="shared" si="25"/>
        <v>201110</v>
      </c>
    </row>
    <row r="1664" spans="1:11" x14ac:dyDescent="0.25">
      <c r="A1664" t="s">
        <v>23</v>
      </c>
      <c r="B1664" s="1">
        <v>40843.44027777778</v>
      </c>
      <c r="C1664">
        <v>0</v>
      </c>
      <c r="D1664">
        <v>0</v>
      </c>
      <c r="E1664" t="s">
        <v>4117</v>
      </c>
      <c r="H1664" t="s">
        <v>4118</v>
      </c>
      <c r="I1664" s="2">
        <v>1.29476E+17</v>
      </c>
      <c r="K1664">
        <f t="shared" si="25"/>
        <v>201110</v>
      </c>
    </row>
    <row r="1665" spans="1:11" x14ac:dyDescent="0.25">
      <c r="A1665" t="s">
        <v>4119</v>
      </c>
      <c r="B1665" s="1">
        <v>40843.452777777777</v>
      </c>
      <c r="C1665">
        <v>0</v>
      </c>
      <c r="D1665">
        <v>0</v>
      </c>
      <c r="E1665" t="s">
        <v>4120</v>
      </c>
      <c r="G1665" t="s">
        <v>4121</v>
      </c>
      <c r="H1665" t="s">
        <v>4122</v>
      </c>
      <c r="I1665" s="2">
        <v>1.29481E+17</v>
      </c>
      <c r="K1665">
        <f t="shared" si="25"/>
        <v>201110</v>
      </c>
    </row>
    <row r="1666" spans="1:11" x14ac:dyDescent="0.25">
      <c r="A1666" t="s">
        <v>4119</v>
      </c>
      <c r="B1666" s="1">
        <v>40843.456944444442</v>
      </c>
      <c r="C1666">
        <v>0</v>
      </c>
      <c r="D1666">
        <v>0</v>
      </c>
      <c r="E1666" t="s">
        <v>4123</v>
      </c>
      <c r="I1666" s="2">
        <v>1.29482E+17</v>
      </c>
      <c r="K1666">
        <f t="shared" ref="K1666:K1729" si="26">YEAR(B1666)*100+MONTH(B1666)</f>
        <v>201110</v>
      </c>
    </row>
    <row r="1667" spans="1:11" x14ac:dyDescent="0.25">
      <c r="A1667" t="s">
        <v>4119</v>
      </c>
      <c r="B1667" s="1">
        <v>40843.459027777775</v>
      </c>
      <c r="C1667">
        <v>0</v>
      </c>
      <c r="D1667">
        <v>0</v>
      </c>
      <c r="E1667" t="s">
        <v>4124</v>
      </c>
      <c r="H1667" t="s">
        <v>4122</v>
      </c>
      <c r="I1667" s="2">
        <v>1.29483E+17</v>
      </c>
      <c r="K1667">
        <f t="shared" si="26"/>
        <v>201110</v>
      </c>
    </row>
    <row r="1668" spans="1:11" x14ac:dyDescent="0.25">
      <c r="A1668" t="s">
        <v>3787</v>
      </c>
      <c r="B1668" s="1">
        <v>40843.461111111108</v>
      </c>
      <c r="C1668">
        <v>0</v>
      </c>
      <c r="D1668">
        <v>0</v>
      </c>
      <c r="E1668" t="s">
        <v>4125</v>
      </c>
      <c r="G1668" t="s">
        <v>39</v>
      </c>
      <c r="H1668" t="s">
        <v>4093</v>
      </c>
      <c r="I1668" s="2">
        <v>1.29484E+17</v>
      </c>
      <c r="K1668">
        <f t="shared" si="26"/>
        <v>201110</v>
      </c>
    </row>
    <row r="1669" spans="1:11" x14ac:dyDescent="0.25">
      <c r="A1669" t="s">
        <v>2973</v>
      </c>
      <c r="B1669" s="1">
        <v>40843.569444444445</v>
      </c>
      <c r="C1669">
        <v>0</v>
      </c>
      <c r="D1669">
        <v>0</v>
      </c>
      <c r="E1669" t="s">
        <v>4126</v>
      </c>
      <c r="I1669" s="2">
        <v>1.29523E+17</v>
      </c>
      <c r="K1669">
        <f t="shared" si="26"/>
        <v>201110</v>
      </c>
    </row>
    <row r="1670" spans="1:11" x14ac:dyDescent="0.25">
      <c r="A1670" t="s">
        <v>23</v>
      </c>
      <c r="B1670" s="1">
        <v>40843.678472222222</v>
      </c>
      <c r="C1670">
        <v>0</v>
      </c>
      <c r="D1670">
        <v>0</v>
      </c>
      <c r="E1670" t="s">
        <v>4127</v>
      </c>
      <c r="H1670" t="s">
        <v>4128</v>
      </c>
      <c r="I1670" s="2">
        <v>1.29562E+17</v>
      </c>
      <c r="K1670">
        <f t="shared" si="26"/>
        <v>201110</v>
      </c>
    </row>
    <row r="1671" spans="1:11" x14ac:dyDescent="0.25">
      <c r="A1671" t="s">
        <v>3653</v>
      </c>
      <c r="B1671" s="1">
        <v>40843.715277777781</v>
      </c>
      <c r="C1671">
        <v>0</v>
      </c>
      <c r="D1671">
        <v>0</v>
      </c>
      <c r="E1671" t="s">
        <v>4129</v>
      </c>
      <c r="G1671" t="s">
        <v>39</v>
      </c>
      <c r="H1671" t="s">
        <v>4093</v>
      </c>
      <c r="I1671" s="2">
        <v>1.29576E+17</v>
      </c>
      <c r="K1671">
        <f t="shared" si="26"/>
        <v>201110</v>
      </c>
    </row>
    <row r="1672" spans="1:11" x14ac:dyDescent="0.25">
      <c r="A1672" t="s">
        <v>4130</v>
      </c>
      <c r="B1672" s="1">
        <v>40843.754861111112</v>
      </c>
      <c r="C1672">
        <v>0</v>
      </c>
      <c r="D1672">
        <v>0</v>
      </c>
      <c r="E1672" t="s">
        <v>4131</v>
      </c>
      <c r="I1672" s="2">
        <v>1.2959E+17</v>
      </c>
      <c r="K1672">
        <f t="shared" si="26"/>
        <v>201110</v>
      </c>
    </row>
    <row r="1673" spans="1:11" x14ac:dyDescent="0.25">
      <c r="A1673" t="s">
        <v>4132</v>
      </c>
      <c r="B1673" s="1">
        <v>40843.754861111112</v>
      </c>
      <c r="C1673">
        <v>0</v>
      </c>
      <c r="D1673">
        <v>0</v>
      </c>
      <c r="E1673" t="s">
        <v>4133</v>
      </c>
      <c r="G1673" t="s">
        <v>39</v>
      </c>
      <c r="H1673" t="s">
        <v>4134</v>
      </c>
      <c r="I1673" s="2">
        <v>1.2959E+17</v>
      </c>
      <c r="K1673">
        <f t="shared" si="26"/>
        <v>201110</v>
      </c>
    </row>
    <row r="1674" spans="1:11" x14ac:dyDescent="0.25">
      <c r="A1674" t="s">
        <v>4130</v>
      </c>
      <c r="B1674" s="1">
        <v>40843.763888888891</v>
      </c>
      <c r="C1674">
        <v>1</v>
      </c>
      <c r="D1674">
        <v>1</v>
      </c>
      <c r="E1674" t="s">
        <v>4135</v>
      </c>
      <c r="H1674" t="s">
        <v>4134</v>
      </c>
      <c r="I1674" s="2">
        <v>1.29593E+17</v>
      </c>
      <c r="K1674">
        <f t="shared" si="26"/>
        <v>201110</v>
      </c>
    </row>
    <row r="1675" spans="1:11" x14ac:dyDescent="0.25">
      <c r="A1675" t="s">
        <v>238</v>
      </c>
      <c r="B1675" s="1">
        <v>40844.02847222222</v>
      </c>
      <c r="C1675">
        <v>0</v>
      </c>
      <c r="D1675">
        <v>0</v>
      </c>
      <c r="E1675" t="s">
        <v>4136</v>
      </c>
      <c r="G1675" t="s">
        <v>39</v>
      </c>
      <c r="H1675" t="s">
        <v>3673</v>
      </c>
      <c r="I1675" s="2">
        <v>1.29689E+17</v>
      </c>
      <c r="K1675">
        <f t="shared" si="26"/>
        <v>201110</v>
      </c>
    </row>
    <row r="1676" spans="1:11" x14ac:dyDescent="0.25">
      <c r="A1676" t="s">
        <v>37</v>
      </c>
      <c r="B1676" s="1">
        <v>40844.413888888892</v>
      </c>
      <c r="C1676">
        <v>0</v>
      </c>
      <c r="D1676">
        <v>0</v>
      </c>
      <c r="E1676" t="s">
        <v>4137</v>
      </c>
      <c r="I1676" s="2">
        <v>1.29829E+17</v>
      </c>
      <c r="K1676">
        <f t="shared" si="26"/>
        <v>201110</v>
      </c>
    </row>
    <row r="1677" spans="1:11" x14ac:dyDescent="0.25">
      <c r="A1677" t="s">
        <v>23</v>
      </c>
      <c r="B1677" s="1">
        <v>40844.447222222225</v>
      </c>
      <c r="C1677">
        <v>1</v>
      </c>
      <c r="D1677">
        <v>0</v>
      </c>
      <c r="E1677" t="s">
        <v>4138</v>
      </c>
      <c r="H1677" t="s">
        <v>4139</v>
      </c>
      <c r="I1677" s="2">
        <v>1.29841E+17</v>
      </c>
      <c r="K1677">
        <f t="shared" si="26"/>
        <v>201110</v>
      </c>
    </row>
    <row r="1678" spans="1:11" x14ac:dyDescent="0.25">
      <c r="A1678" t="s">
        <v>4140</v>
      </c>
      <c r="B1678" s="1">
        <v>40844.456944444442</v>
      </c>
      <c r="C1678">
        <v>0</v>
      </c>
      <c r="D1678">
        <v>0</v>
      </c>
      <c r="E1678" t="s">
        <v>4141</v>
      </c>
      <c r="G1678" t="s">
        <v>4142</v>
      </c>
      <c r="H1678" t="s">
        <v>4143</v>
      </c>
      <c r="I1678" s="2">
        <v>1.29844E+17</v>
      </c>
      <c r="K1678">
        <f t="shared" si="26"/>
        <v>201110</v>
      </c>
    </row>
    <row r="1679" spans="1:11" x14ac:dyDescent="0.25">
      <c r="A1679" t="s">
        <v>23</v>
      </c>
      <c r="B1679" s="1">
        <v>40844.550000000003</v>
      </c>
      <c r="C1679">
        <v>0</v>
      </c>
      <c r="D1679">
        <v>0</v>
      </c>
      <c r="E1679" t="s">
        <v>4144</v>
      </c>
      <c r="H1679" t="s">
        <v>4145</v>
      </c>
      <c r="I1679" s="2">
        <v>1.29878E+17</v>
      </c>
      <c r="K1679">
        <f t="shared" si="26"/>
        <v>201110</v>
      </c>
    </row>
    <row r="1680" spans="1:11" x14ac:dyDescent="0.25">
      <c r="A1680" t="s">
        <v>2341</v>
      </c>
      <c r="B1680" s="1">
        <v>40844.750694444447</v>
      </c>
      <c r="C1680">
        <v>0</v>
      </c>
      <c r="D1680">
        <v>0</v>
      </c>
      <c r="E1680" t="s">
        <v>4146</v>
      </c>
      <c r="I1680" s="2">
        <v>1.29951E+17</v>
      </c>
      <c r="K1680">
        <f t="shared" si="26"/>
        <v>201110</v>
      </c>
    </row>
    <row r="1681" spans="1:11" x14ac:dyDescent="0.25">
      <c r="A1681" t="s">
        <v>3825</v>
      </c>
      <c r="B1681" s="1">
        <v>40844.886111111111</v>
      </c>
      <c r="C1681">
        <v>0</v>
      </c>
      <c r="D1681">
        <v>0</v>
      </c>
      <c r="E1681" t="s">
        <v>4147</v>
      </c>
      <c r="G1681" t="s">
        <v>39</v>
      </c>
      <c r="I1681" s="2">
        <v>1.3E+17</v>
      </c>
      <c r="K1681">
        <f t="shared" si="26"/>
        <v>201110</v>
      </c>
    </row>
    <row r="1682" spans="1:11" x14ac:dyDescent="0.25">
      <c r="A1682" t="s">
        <v>4148</v>
      </c>
      <c r="B1682" s="1">
        <v>40845.196527777778</v>
      </c>
      <c r="C1682">
        <v>0</v>
      </c>
      <c r="D1682">
        <v>0</v>
      </c>
      <c r="E1682" t="s">
        <v>29</v>
      </c>
      <c r="I1682" s="2">
        <v>1.30112E+17</v>
      </c>
      <c r="K1682">
        <f t="shared" si="26"/>
        <v>201110</v>
      </c>
    </row>
    <row r="1683" spans="1:11" x14ac:dyDescent="0.25">
      <c r="A1683" t="s">
        <v>4149</v>
      </c>
      <c r="B1683" s="1">
        <v>40846.160416666666</v>
      </c>
      <c r="C1683">
        <v>0</v>
      </c>
      <c r="D1683">
        <v>0</v>
      </c>
      <c r="E1683" t="s">
        <v>4150</v>
      </c>
      <c r="I1683" s="2">
        <v>1.30477E+17</v>
      </c>
      <c r="K1683">
        <f t="shared" si="26"/>
        <v>201110</v>
      </c>
    </row>
    <row r="1684" spans="1:11" x14ac:dyDescent="0.25">
      <c r="A1684" t="s">
        <v>4063</v>
      </c>
      <c r="B1684" s="1">
        <v>40846.999305555553</v>
      </c>
      <c r="C1684">
        <v>0</v>
      </c>
      <c r="D1684">
        <v>0</v>
      </c>
      <c r="E1684" t="s">
        <v>4151</v>
      </c>
      <c r="I1684" s="2">
        <v>1.30781E+17</v>
      </c>
      <c r="K1684">
        <f t="shared" si="26"/>
        <v>201110</v>
      </c>
    </row>
    <row r="1685" spans="1:11" x14ac:dyDescent="0.25">
      <c r="A1685" t="s">
        <v>4152</v>
      </c>
      <c r="B1685" s="1">
        <v>40847.024305555555</v>
      </c>
      <c r="C1685">
        <v>0</v>
      </c>
      <c r="D1685">
        <v>0</v>
      </c>
      <c r="E1685" t="s">
        <v>4153</v>
      </c>
      <c r="H1685" t="s">
        <v>4154</v>
      </c>
      <c r="I1685" s="2">
        <v>1.3079E+17</v>
      </c>
      <c r="K1685">
        <f t="shared" si="26"/>
        <v>201110</v>
      </c>
    </row>
    <row r="1686" spans="1:11" x14ac:dyDescent="0.25">
      <c r="A1686" t="s">
        <v>4155</v>
      </c>
      <c r="B1686" s="1">
        <v>40847.923611111109</v>
      </c>
      <c r="C1686">
        <v>0</v>
      </c>
      <c r="D1686">
        <v>0</v>
      </c>
      <c r="E1686" t="s">
        <v>4156</v>
      </c>
      <c r="G1686" t="s">
        <v>39</v>
      </c>
      <c r="I1686" s="2">
        <v>1.31116E+17</v>
      </c>
      <c r="K1686">
        <f t="shared" si="26"/>
        <v>201110</v>
      </c>
    </row>
    <row r="1687" spans="1:11" x14ac:dyDescent="0.25">
      <c r="A1687" t="s">
        <v>4157</v>
      </c>
      <c r="B1687" s="1">
        <v>40847.934027777781</v>
      </c>
      <c r="C1687">
        <v>0</v>
      </c>
      <c r="D1687">
        <v>0</v>
      </c>
      <c r="E1687" t="s">
        <v>4158</v>
      </c>
      <c r="G1687" t="s">
        <v>39</v>
      </c>
      <c r="I1687" s="2">
        <v>1.3112E+17</v>
      </c>
      <c r="K1687">
        <f t="shared" si="26"/>
        <v>201110</v>
      </c>
    </row>
    <row r="1688" spans="1:11" x14ac:dyDescent="0.25">
      <c r="A1688" t="s">
        <v>4159</v>
      </c>
      <c r="B1688" s="1">
        <v>40847.988194444442</v>
      </c>
      <c r="C1688">
        <v>0</v>
      </c>
      <c r="D1688">
        <v>0</v>
      </c>
      <c r="E1688" t="s">
        <v>4160</v>
      </c>
      <c r="G1688" t="s">
        <v>4161</v>
      </c>
      <c r="I1688" s="2">
        <v>1.31139E+17</v>
      </c>
      <c r="K1688">
        <f t="shared" si="26"/>
        <v>201110</v>
      </c>
    </row>
    <row r="1689" spans="1:11" x14ac:dyDescent="0.25">
      <c r="A1689" t="s">
        <v>4157</v>
      </c>
      <c r="B1689" s="1">
        <v>40847.988888888889</v>
      </c>
      <c r="C1689">
        <v>0</v>
      </c>
      <c r="D1689">
        <v>0</v>
      </c>
      <c r="E1689" t="s">
        <v>4162</v>
      </c>
      <c r="G1689" t="s">
        <v>4163</v>
      </c>
      <c r="I1689" s="2">
        <v>1.3114E+17</v>
      </c>
      <c r="K1689">
        <f t="shared" si="26"/>
        <v>201110</v>
      </c>
    </row>
    <row r="1690" spans="1:11" x14ac:dyDescent="0.25">
      <c r="A1690" t="s">
        <v>4164</v>
      </c>
      <c r="B1690" s="1">
        <v>40848.181250000001</v>
      </c>
      <c r="C1690">
        <v>0</v>
      </c>
      <c r="D1690">
        <v>0</v>
      </c>
      <c r="E1690" t="s">
        <v>4165</v>
      </c>
      <c r="I1690" s="2">
        <v>1.31209E+17</v>
      </c>
      <c r="K1690">
        <f t="shared" si="26"/>
        <v>201111</v>
      </c>
    </row>
    <row r="1691" spans="1:11" x14ac:dyDescent="0.25">
      <c r="A1691" t="s">
        <v>4166</v>
      </c>
      <c r="B1691" s="1">
        <v>40848.79583333333</v>
      </c>
      <c r="C1691">
        <v>0</v>
      </c>
      <c r="D1691">
        <v>0</v>
      </c>
      <c r="E1691" t="s">
        <v>4167</v>
      </c>
      <c r="G1691" t="s">
        <v>4168</v>
      </c>
      <c r="I1691" s="2">
        <v>1.31432E+17</v>
      </c>
      <c r="K1691">
        <f t="shared" si="26"/>
        <v>201111</v>
      </c>
    </row>
    <row r="1692" spans="1:11" x14ac:dyDescent="0.25">
      <c r="A1692" t="s">
        <v>4169</v>
      </c>
      <c r="B1692" s="1">
        <v>40848.895138888889</v>
      </c>
      <c r="C1692">
        <v>0</v>
      </c>
      <c r="D1692">
        <v>0</v>
      </c>
      <c r="E1692" t="s">
        <v>4170</v>
      </c>
      <c r="G1692" t="s">
        <v>924</v>
      </c>
      <c r="I1692" s="2">
        <v>1.31468E+17</v>
      </c>
      <c r="K1692">
        <f t="shared" si="26"/>
        <v>201111</v>
      </c>
    </row>
    <row r="1693" spans="1:11" x14ac:dyDescent="0.25">
      <c r="A1693" t="s">
        <v>4171</v>
      </c>
      <c r="B1693" s="1">
        <v>40849.195138888892</v>
      </c>
      <c r="C1693">
        <v>0</v>
      </c>
      <c r="D1693">
        <v>0</v>
      </c>
      <c r="E1693" t="s">
        <v>3131</v>
      </c>
      <c r="I1693" s="2">
        <v>1.31577E+17</v>
      </c>
      <c r="K1693">
        <f t="shared" si="26"/>
        <v>201111</v>
      </c>
    </row>
    <row r="1694" spans="1:11" x14ac:dyDescent="0.25">
      <c r="A1694" t="s">
        <v>23</v>
      </c>
      <c r="B1694" s="1">
        <v>40849.468055555553</v>
      </c>
      <c r="C1694">
        <v>0</v>
      </c>
      <c r="D1694">
        <v>0</v>
      </c>
      <c r="E1694" t="s">
        <v>4172</v>
      </c>
      <c r="G1694" t="s">
        <v>39</v>
      </c>
      <c r="I1694" s="2">
        <v>1.31675E+17</v>
      </c>
      <c r="K1694">
        <f t="shared" si="26"/>
        <v>201111</v>
      </c>
    </row>
    <row r="1695" spans="1:11" x14ac:dyDescent="0.25">
      <c r="A1695" t="s">
        <v>405</v>
      </c>
      <c r="B1695" s="1">
        <v>40849.486111111109</v>
      </c>
      <c r="C1695">
        <v>0</v>
      </c>
      <c r="D1695">
        <v>0</v>
      </c>
      <c r="E1695" t="s">
        <v>4173</v>
      </c>
      <c r="G1695" t="s">
        <v>4174</v>
      </c>
      <c r="I1695" s="2">
        <v>1.31682E+17</v>
      </c>
      <c r="K1695">
        <f t="shared" si="26"/>
        <v>201111</v>
      </c>
    </row>
    <row r="1696" spans="1:11" x14ac:dyDescent="0.25">
      <c r="A1696" t="s">
        <v>2973</v>
      </c>
      <c r="B1696" s="1">
        <v>40849.652083333334</v>
      </c>
      <c r="C1696">
        <v>0</v>
      </c>
      <c r="D1696">
        <v>0</v>
      </c>
      <c r="E1696" t="s">
        <v>4175</v>
      </c>
      <c r="G1696" t="s">
        <v>924</v>
      </c>
      <c r="I1696" s="2">
        <v>1.31742E+17</v>
      </c>
      <c r="K1696">
        <f t="shared" si="26"/>
        <v>201111</v>
      </c>
    </row>
    <row r="1697" spans="1:11" x14ac:dyDescent="0.25">
      <c r="A1697" t="s">
        <v>23</v>
      </c>
      <c r="B1697" s="1">
        <v>40849.695138888892</v>
      </c>
      <c r="C1697">
        <v>0</v>
      </c>
      <c r="D1697">
        <v>0</v>
      </c>
      <c r="E1697" t="s">
        <v>4176</v>
      </c>
      <c r="G1697" t="s">
        <v>4177</v>
      </c>
      <c r="I1697" s="2">
        <v>1.31758E+17</v>
      </c>
      <c r="K1697">
        <f t="shared" si="26"/>
        <v>201111</v>
      </c>
    </row>
    <row r="1698" spans="1:11" x14ac:dyDescent="0.25">
      <c r="A1698" t="s">
        <v>23</v>
      </c>
      <c r="B1698" s="1">
        <v>40849.736805555556</v>
      </c>
      <c r="C1698">
        <v>0</v>
      </c>
      <c r="D1698">
        <v>0</v>
      </c>
      <c r="E1698" t="s">
        <v>4178</v>
      </c>
      <c r="H1698" t="s">
        <v>4179</v>
      </c>
      <c r="I1698" s="2">
        <v>1.31773E+17</v>
      </c>
      <c r="K1698">
        <f t="shared" si="26"/>
        <v>201111</v>
      </c>
    </row>
    <row r="1699" spans="1:11" x14ac:dyDescent="0.25">
      <c r="A1699" t="s">
        <v>23</v>
      </c>
      <c r="B1699" s="1">
        <v>40849.797222222223</v>
      </c>
      <c r="C1699">
        <v>4</v>
      </c>
      <c r="D1699">
        <v>0</v>
      </c>
      <c r="E1699" t="s">
        <v>4180</v>
      </c>
      <c r="H1699" t="s">
        <v>4181</v>
      </c>
      <c r="I1699" s="2">
        <v>1.31795E+17</v>
      </c>
      <c r="K1699">
        <f t="shared" si="26"/>
        <v>201111</v>
      </c>
    </row>
    <row r="1700" spans="1:11" x14ac:dyDescent="0.25">
      <c r="A1700" t="s">
        <v>4182</v>
      </c>
      <c r="B1700" s="1">
        <v>40849.980555555558</v>
      </c>
      <c r="C1700">
        <v>0</v>
      </c>
      <c r="D1700">
        <v>0</v>
      </c>
      <c r="E1700" t="s">
        <v>4183</v>
      </c>
      <c r="G1700" t="s">
        <v>4184</v>
      </c>
      <c r="I1700" s="2">
        <v>1.31861E+17</v>
      </c>
      <c r="K1700">
        <f t="shared" si="26"/>
        <v>201111</v>
      </c>
    </row>
    <row r="1701" spans="1:11" x14ac:dyDescent="0.25">
      <c r="A1701" t="s">
        <v>23</v>
      </c>
      <c r="B1701" s="1">
        <v>40850.446527777778</v>
      </c>
      <c r="C1701">
        <v>0</v>
      </c>
      <c r="D1701">
        <v>0</v>
      </c>
      <c r="E1701" t="s">
        <v>4185</v>
      </c>
      <c r="H1701" t="s">
        <v>4186</v>
      </c>
      <c r="I1701" s="2">
        <v>1.3203E+17</v>
      </c>
      <c r="K1701">
        <f t="shared" si="26"/>
        <v>201111</v>
      </c>
    </row>
    <row r="1702" spans="1:11" x14ac:dyDescent="0.25">
      <c r="A1702" t="s">
        <v>4004</v>
      </c>
      <c r="B1702" s="1">
        <v>40850.449305555558</v>
      </c>
      <c r="C1702">
        <v>2</v>
      </c>
      <c r="D1702">
        <v>0</v>
      </c>
      <c r="E1702" t="s">
        <v>4187</v>
      </c>
      <c r="G1702" t="s">
        <v>4188</v>
      </c>
      <c r="I1702" s="2">
        <v>1.32031E+17</v>
      </c>
      <c r="K1702">
        <f t="shared" si="26"/>
        <v>201111</v>
      </c>
    </row>
    <row r="1703" spans="1:11" x14ac:dyDescent="0.25">
      <c r="A1703" t="s">
        <v>3114</v>
      </c>
      <c r="B1703" s="1">
        <v>40850.486111111109</v>
      </c>
      <c r="C1703">
        <v>0</v>
      </c>
      <c r="D1703">
        <v>0</v>
      </c>
      <c r="E1703" t="s">
        <v>4189</v>
      </c>
      <c r="G1703" t="s">
        <v>39</v>
      </c>
      <c r="H1703" t="s">
        <v>4186</v>
      </c>
      <c r="I1703" s="2">
        <v>1.32044E+17</v>
      </c>
      <c r="K1703">
        <f t="shared" si="26"/>
        <v>201111</v>
      </c>
    </row>
    <row r="1704" spans="1:11" x14ac:dyDescent="0.25">
      <c r="A1704" t="s">
        <v>23</v>
      </c>
      <c r="B1704" s="1">
        <v>40850.699305555558</v>
      </c>
      <c r="C1704">
        <v>1</v>
      </c>
      <c r="D1704">
        <v>0</v>
      </c>
      <c r="E1704" t="s">
        <v>4190</v>
      </c>
      <c r="G1704" t="s">
        <v>4191</v>
      </c>
      <c r="H1704" t="s">
        <v>4192</v>
      </c>
      <c r="I1704" s="2">
        <v>1.32122E+17</v>
      </c>
      <c r="K1704">
        <f t="shared" si="26"/>
        <v>201111</v>
      </c>
    </row>
    <row r="1705" spans="1:11" x14ac:dyDescent="0.25">
      <c r="A1705" t="s">
        <v>934</v>
      </c>
      <c r="B1705" s="1">
        <v>40850.886805555558</v>
      </c>
      <c r="C1705">
        <v>0</v>
      </c>
      <c r="D1705">
        <v>0</v>
      </c>
      <c r="E1705" t="s">
        <v>4193</v>
      </c>
      <c r="I1705" s="2">
        <v>1.3219E+17</v>
      </c>
      <c r="K1705">
        <f t="shared" si="26"/>
        <v>201111</v>
      </c>
    </row>
    <row r="1706" spans="1:11" x14ac:dyDescent="0.25">
      <c r="A1706" t="s">
        <v>4050</v>
      </c>
      <c r="B1706" s="1">
        <v>40851.380555555559</v>
      </c>
      <c r="C1706">
        <v>0</v>
      </c>
      <c r="D1706">
        <v>0</v>
      </c>
      <c r="E1706" t="s">
        <v>4194</v>
      </c>
      <c r="G1706" t="s">
        <v>4195</v>
      </c>
      <c r="H1706" t="s">
        <v>136</v>
      </c>
      <c r="I1706" s="2">
        <v>1.32369E+17</v>
      </c>
      <c r="K1706">
        <f t="shared" si="26"/>
        <v>201111</v>
      </c>
    </row>
    <row r="1707" spans="1:11" x14ac:dyDescent="0.25">
      <c r="A1707" t="s">
        <v>3679</v>
      </c>
      <c r="B1707" s="1">
        <v>40851.431250000001</v>
      </c>
      <c r="C1707">
        <v>0</v>
      </c>
      <c r="D1707">
        <v>0</v>
      </c>
      <c r="E1707" t="s">
        <v>4196</v>
      </c>
      <c r="H1707" t="s">
        <v>4197</v>
      </c>
      <c r="I1707" s="2">
        <v>1.32387E+17</v>
      </c>
      <c r="K1707">
        <f t="shared" si="26"/>
        <v>201111</v>
      </c>
    </row>
    <row r="1708" spans="1:11" x14ac:dyDescent="0.25">
      <c r="A1708" t="s">
        <v>23</v>
      </c>
      <c r="B1708" s="1">
        <v>40851.453472222223</v>
      </c>
      <c r="C1708">
        <v>0</v>
      </c>
      <c r="D1708">
        <v>0</v>
      </c>
      <c r="E1708" t="s">
        <v>4198</v>
      </c>
      <c r="H1708" t="s">
        <v>4199</v>
      </c>
      <c r="I1708" s="2">
        <v>1.32395E+17</v>
      </c>
      <c r="K1708">
        <f t="shared" si="26"/>
        <v>201111</v>
      </c>
    </row>
    <row r="1709" spans="1:11" x14ac:dyDescent="0.25">
      <c r="A1709" t="s">
        <v>4200</v>
      </c>
      <c r="B1709" s="1">
        <v>40851.472222222219</v>
      </c>
      <c r="C1709">
        <v>0</v>
      </c>
      <c r="D1709">
        <v>0</v>
      </c>
      <c r="E1709" t="s">
        <v>4201</v>
      </c>
      <c r="I1709" s="2">
        <v>1.32402E+17</v>
      </c>
      <c r="K1709">
        <f t="shared" si="26"/>
        <v>201111</v>
      </c>
    </row>
    <row r="1710" spans="1:11" x14ac:dyDescent="0.25">
      <c r="A1710" t="s">
        <v>4202</v>
      </c>
      <c r="B1710" s="1">
        <v>40851.486111111109</v>
      </c>
      <c r="C1710">
        <v>0</v>
      </c>
      <c r="D1710">
        <v>0</v>
      </c>
      <c r="E1710" t="s">
        <v>4203</v>
      </c>
      <c r="I1710" s="2">
        <v>1.32407E+17</v>
      </c>
      <c r="K1710">
        <f t="shared" si="26"/>
        <v>201111</v>
      </c>
    </row>
    <row r="1711" spans="1:11" x14ac:dyDescent="0.25">
      <c r="A1711" t="s">
        <v>14</v>
      </c>
      <c r="B1711" s="1">
        <v>40851.490277777775</v>
      </c>
      <c r="C1711">
        <v>0</v>
      </c>
      <c r="D1711">
        <v>0</v>
      </c>
      <c r="E1711" t="s">
        <v>4204</v>
      </c>
      <c r="I1711" s="2">
        <v>1.32408E+17</v>
      </c>
      <c r="K1711">
        <f t="shared" si="26"/>
        <v>201111</v>
      </c>
    </row>
    <row r="1712" spans="1:11" x14ac:dyDescent="0.25">
      <c r="A1712" t="s">
        <v>4205</v>
      </c>
      <c r="B1712" s="1">
        <v>40851.534722222219</v>
      </c>
      <c r="C1712">
        <v>0</v>
      </c>
      <c r="D1712">
        <v>0</v>
      </c>
      <c r="E1712" t="s">
        <v>4206</v>
      </c>
      <c r="G1712" t="s">
        <v>4207</v>
      </c>
      <c r="I1712" s="2">
        <v>1.32425E+17</v>
      </c>
      <c r="K1712">
        <f t="shared" si="26"/>
        <v>201111</v>
      </c>
    </row>
    <row r="1713" spans="1:11" x14ac:dyDescent="0.25">
      <c r="A1713" t="s">
        <v>4002</v>
      </c>
      <c r="B1713" s="1">
        <v>40851.578472222223</v>
      </c>
      <c r="C1713">
        <v>0</v>
      </c>
      <c r="D1713">
        <v>0</v>
      </c>
      <c r="E1713" t="s">
        <v>4208</v>
      </c>
      <c r="G1713" t="s">
        <v>4105</v>
      </c>
      <c r="I1713" s="2">
        <v>1.3244E+17</v>
      </c>
      <c r="K1713">
        <f t="shared" si="26"/>
        <v>201111</v>
      </c>
    </row>
    <row r="1714" spans="1:11" x14ac:dyDescent="0.25">
      <c r="A1714" t="s">
        <v>23</v>
      </c>
      <c r="B1714" s="1">
        <v>40851.583333333336</v>
      </c>
      <c r="C1714">
        <v>0</v>
      </c>
      <c r="D1714">
        <v>0</v>
      </c>
      <c r="E1714" t="s">
        <v>4209</v>
      </c>
      <c r="H1714" t="s">
        <v>4210</v>
      </c>
      <c r="I1714" s="2">
        <v>1.32442E+17</v>
      </c>
      <c r="K1714">
        <f t="shared" si="26"/>
        <v>201111</v>
      </c>
    </row>
    <row r="1715" spans="1:11" x14ac:dyDescent="0.25">
      <c r="A1715" t="s">
        <v>3683</v>
      </c>
      <c r="B1715" s="1">
        <v>40851.699999999997</v>
      </c>
      <c r="C1715">
        <v>0</v>
      </c>
      <c r="D1715">
        <v>0</v>
      </c>
      <c r="E1715" t="s">
        <v>4211</v>
      </c>
      <c r="I1715" s="2">
        <v>1.32484E+17</v>
      </c>
      <c r="K1715">
        <f t="shared" si="26"/>
        <v>201111</v>
      </c>
    </row>
    <row r="1716" spans="1:11" x14ac:dyDescent="0.25">
      <c r="A1716" t="s">
        <v>4212</v>
      </c>
      <c r="B1716" s="1">
        <v>40851.797222222223</v>
      </c>
      <c r="C1716">
        <v>0</v>
      </c>
      <c r="D1716">
        <v>0</v>
      </c>
      <c r="E1716" t="s">
        <v>4213</v>
      </c>
      <c r="I1716" s="2">
        <v>1.3252E+17</v>
      </c>
      <c r="K1716">
        <f t="shared" si="26"/>
        <v>201111</v>
      </c>
    </row>
    <row r="1717" spans="1:11" x14ac:dyDescent="0.25">
      <c r="A1717" t="s">
        <v>4214</v>
      </c>
      <c r="B1717" s="1">
        <v>40851.961805555555</v>
      </c>
      <c r="C1717">
        <v>0</v>
      </c>
      <c r="D1717">
        <v>0</v>
      </c>
      <c r="E1717" t="s">
        <v>4215</v>
      </c>
      <c r="G1717" t="s">
        <v>4216</v>
      </c>
      <c r="I1717" s="2">
        <v>1.32579E+17</v>
      </c>
      <c r="K1717">
        <f t="shared" si="26"/>
        <v>201111</v>
      </c>
    </row>
    <row r="1718" spans="1:11" x14ac:dyDescent="0.25">
      <c r="A1718" t="s">
        <v>4164</v>
      </c>
      <c r="B1718" s="1">
        <v>40852.172222222223</v>
      </c>
      <c r="C1718">
        <v>0</v>
      </c>
      <c r="D1718">
        <v>0</v>
      </c>
      <c r="E1718" t="s">
        <v>4217</v>
      </c>
      <c r="I1718" s="2">
        <v>1.32655E+17</v>
      </c>
      <c r="K1718">
        <f t="shared" si="26"/>
        <v>201111</v>
      </c>
    </row>
    <row r="1719" spans="1:11" x14ac:dyDescent="0.25">
      <c r="A1719" t="s">
        <v>2817</v>
      </c>
      <c r="B1719" s="1">
        <v>40852.227083333331</v>
      </c>
      <c r="C1719">
        <v>0</v>
      </c>
      <c r="D1719">
        <v>0</v>
      </c>
      <c r="E1719" t="s">
        <v>4218</v>
      </c>
      <c r="G1719" t="s">
        <v>4219</v>
      </c>
      <c r="I1719" s="2">
        <v>1.32675E+17</v>
      </c>
      <c r="K1719">
        <f t="shared" si="26"/>
        <v>201111</v>
      </c>
    </row>
    <row r="1720" spans="1:11" x14ac:dyDescent="0.25">
      <c r="A1720" t="s">
        <v>4220</v>
      </c>
      <c r="B1720" s="1">
        <v>40852.829861111109</v>
      </c>
      <c r="C1720">
        <v>0</v>
      </c>
      <c r="D1720">
        <v>0</v>
      </c>
      <c r="E1720" t="s">
        <v>4221</v>
      </c>
      <c r="G1720" t="s">
        <v>4222</v>
      </c>
      <c r="I1720" s="2">
        <v>1.32894E+17</v>
      </c>
      <c r="K1720">
        <f t="shared" si="26"/>
        <v>201111</v>
      </c>
    </row>
    <row r="1721" spans="1:11" x14ac:dyDescent="0.25">
      <c r="A1721" t="s">
        <v>4223</v>
      </c>
      <c r="B1721" s="1">
        <v>40852.866666666669</v>
      </c>
      <c r="C1721">
        <v>0</v>
      </c>
      <c r="D1721">
        <v>0</v>
      </c>
      <c r="E1721" t="s">
        <v>4224</v>
      </c>
      <c r="I1721" s="2">
        <v>1.32907E+17</v>
      </c>
      <c r="K1721">
        <f t="shared" si="26"/>
        <v>201111</v>
      </c>
    </row>
    <row r="1722" spans="1:11" x14ac:dyDescent="0.25">
      <c r="A1722" t="s">
        <v>4225</v>
      </c>
      <c r="B1722" s="1">
        <v>40853.292361111111</v>
      </c>
      <c r="C1722">
        <v>0</v>
      </c>
      <c r="D1722">
        <v>0</v>
      </c>
      <c r="E1722" t="s">
        <v>4226</v>
      </c>
      <c r="G1722" t="s">
        <v>4227</v>
      </c>
      <c r="I1722" s="2">
        <v>1.33061E+17</v>
      </c>
      <c r="K1722">
        <f t="shared" si="26"/>
        <v>201111</v>
      </c>
    </row>
    <row r="1723" spans="1:11" x14ac:dyDescent="0.25">
      <c r="A1723" t="s">
        <v>4225</v>
      </c>
      <c r="B1723" s="1">
        <v>40853.294444444444</v>
      </c>
      <c r="C1723">
        <v>0</v>
      </c>
      <c r="D1723">
        <v>0</v>
      </c>
      <c r="E1723" t="s">
        <v>4228</v>
      </c>
      <c r="G1723" t="s">
        <v>4227</v>
      </c>
      <c r="I1723" s="2">
        <v>1.33062E+17</v>
      </c>
      <c r="K1723">
        <f t="shared" si="26"/>
        <v>201111</v>
      </c>
    </row>
    <row r="1724" spans="1:11" x14ac:dyDescent="0.25">
      <c r="A1724" t="s">
        <v>4229</v>
      </c>
      <c r="B1724" s="1">
        <v>40853.29583333333</v>
      </c>
      <c r="C1724">
        <v>0</v>
      </c>
      <c r="D1724">
        <v>0</v>
      </c>
      <c r="E1724" t="s">
        <v>4230</v>
      </c>
      <c r="G1724" t="s">
        <v>4231</v>
      </c>
      <c r="I1724" s="2">
        <v>1.33063E+17</v>
      </c>
      <c r="K1724">
        <f t="shared" si="26"/>
        <v>201111</v>
      </c>
    </row>
    <row r="1725" spans="1:11" x14ac:dyDescent="0.25">
      <c r="A1725" t="s">
        <v>4232</v>
      </c>
      <c r="B1725" s="1">
        <v>40853.477777777778</v>
      </c>
      <c r="C1725">
        <v>0</v>
      </c>
      <c r="D1725">
        <v>0</v>
      </c>
      <c r="E1725" t="s">
        <v>4233</v>
      </c>
      <c r="G1725" t="s">
        <v>4234</v>
      </c>
      <c r="I1725" s="2">
        <v>1.33129E+17</v>
      </c>
      <c r="K1725">
        <f t="shared" si="26"/>
        <v>201111</v>
      </c>
    </row>
    <row r="1726" spans="1:11" x14ac:dyDescent="0.25">
      <c r="A1726" t="s">
        <v>4235</v>
      </c>
      <c r="B1726" s="1">
        <v>40853.527777777781</v>
      </c>
      <c r="C1726">
        <v>0</v>
      </c>
      <c r="D1726">
        <v>0</v>
      </c>
      <c r="E1726" t="s">
        <v>4236</v>
      </c>
      <c r="I1726" s="2">
        <v>1.33147E+17</v>
      </c>
      <c r="K1726">
        <f t="shared" si="26"/>
        <v>201111</v>
      </c>
    </row>
    <row r="1727" spans="1:11" x14ac:dyDescent="0.25">
      <c r="A1727" t="s">
        <v>4237</v>
      </c>
      <c r="B1727" s="1">
        <v>40853.809027777781</v>
      </c>
      <c r="C1727">
        <v>0</v>
      </c>
      <c r="D1727">
        <v>0</v>
      </c>
      <c r="E1727" t="s">
        <v>4238</v>
      </c>
      <c r="H1727" t="s">
        <v>4239</v>
      </c>
      <c r="I1727" s="2">
        <v>1.33249E+17</v>
      </c>
      <c r="K1727">
        <f t="shared" si="26"/>
        <v>201111</v>
      </c>
    </row>
    <row r="1728" spans="1:11" x14ac:dyDescent="0.25">
      <c r="A1728" t="s">
        <v>4240</v>
      </c>
      <c r="B1728" s="1">
        <v>40853.868055555555</v>
      </c>
      <c r="C1728">
        <v>0</v>
      </c>
      <c r="D1728">
        <v>0</v>
      </c>
      <c r="E1728" t="s">
        <v>4241</v>
      </c>
      <c r="I1728" s="2">
        <v>1.3327E+17</v>
      </c>
      <c r="K1728">
        <f t="shared" si="26"/>
        <v>201111</v>
      </c>
    </row>
    <row r="1729" spans="1:11" x14ac:dyDescent="0.25">
      <c r="A1729" t="s">
        <v>23</v>
      </c>
      <c r="B1729" s="1">
        <v>40854.450694444444</v>
      </c>
      <c r="C1729">
        <v>0</v>
      </c>
      <c r="D1729">
        <v>0</v>
      </c>
      <c r="E1729" t="s">
        <v>4242</v>
      </c>
      <c r="H1729" t="s">
        <v>4243</v>
      </c>
      <c r="I1729" s="2">
        <v>1.33481E+17</v>
      </c>
      <c r="K1729">
        <f t="shared" si="26"/>
        <v>201111</v>
      </c>
    </row>
    <row r="1730" spans="1:11" x14ac:dyDescent="0.25">
      <c r="A1730" t="s">
        <v>23</v>
      </c>
      <c r="B1730" s="1">
        <v>40854.520138888889</v>
      </c>
      <c r="C1730">
        <v>0</v>
      </c>
      <c r="D1730">
        <v>0</v>
      </c>
      <c r="E1730" t="s">
        <v>4244</v>
      </c>
      <c r="H1730" t="s">
        <v>4245</v>
      </c>
      <c r="I1730" s="2">
        <v>1.33506E+17</v>
      </c>
      <c r="K1730">
        <f t="shared" ref="K1730:K1793" si="27">YEAR(B1730)*100+MONTH(B1730)</f>
        <v>201111</v>
      </c>
    </row>
    <row r="1731" spans="1:11" x14ac:dyDescent="0.25">
      <c r="A1731" t="s">
        <v>4246</v>
      </c>
      <c r="B1731" s="1">
        <v>40854.654166666667</v>
      </c>
      <c r="C1731">
        <v>0</v>
      </c>
      <c r="D1731">
        <v>0</v>
      </c>
      <c r="E1731" t="s">
        <v>4247</v>
      </c>
      <c r="G1731" t="s">
        <v>39</v>
      </c>
      <c r="I1731" s="2">
        <v>1.33555E+17</v>
      </c>
      <c r="K1731">
        <f t="shared" si="27"/>
        <v>201111</v>
      </c>
    </row>
    <row r="1732" spans="1:11" x14ac:dyDescent="0.25">
      <c r="A1732" t="s">
        <v>3523</v>
      </c>
      <c r="B1732" s="1">
        <v>40854.71875</v>
      </c>
      <c r="C1732">
        <v>0</v>
      </c>
      <c r="D1732">
        <v>0</v>
      </c>
      <c r="E1732" t="s">
        <v>4248</v>
      </c>
      <c r="G1732" t="s">
        <v>4249</v>
      </c>
      <c r="I1732" s="2">
        <v>1.33578E+17</v>
      </c>
      <c r="K1732">
        <f t="shared" si="27"/>
        <v>201111</v>
      </c>
    </row>
    <row r="1733" spans="1:11" x14ac:dyDescent="0.25">
      <c r="A1733" t="s">
        <v>23</v>
      </c>
      <c r="B1733" s="1">
        <v>40854.772222222222</v>
      </c>
      <c r="C1733">
        <v>0</v>
      </c>
      <c r="D1733">
        <v>0</v>
      </c>
      <c r="E1733" t="s">
        <v>4250</v>
      </c>
      <c r="G1733" t="s">
        <v>4251</v>
      </c>
      <c r="I1733" s="2">
        <v>1.33598E+17</v>
      </c>
      <c r="K1733">
        <f t="shared" si="27"/>
        <v>201111</v>
      </c>
    </row>
    <row r="1734" spans="1:11" x14ac:dyDescent="0.25">
      <c r="A1734" t="s">
        <v>4252</v>
      </c>
      <c r="B1734" s="1">
        <v>40855.047222222223</v>
      </c>
      <c r="C1734">
        <v>0</v>
      </c>
      <c r="D1734">
        <v>0</v>
      </c>
      <c r="E1734" t="s">
        <v>4253</v>
      </c>
      <c r="I1734" s="2">
        <v>1.33697E+17</v>
      </c>
      <c r="K1734">
        <f t="shared" si="27"/>
        <v>201111</v>
      </c>
    </row>
    <row r="1735" spans="1:11" x14ac:dyDescent="0.25">
      <c r="A1735" t="s">
        <v>269</v>
      </c>
      <c r="B1735" s="1">
        <v>40855.058333333334</v>
      </c>
      <c r="C1735">
        <v>0</v>
      </c>
      <c r="D1735">
        <v>0</v>
      </c>
      <c r="E1735" t="s">
        <v>4254</v>
      </c>
      <c r="I1735" s="2">
        <v>1.33701E+17</v>
      </c>
      <c r="K1735">
        <f t="shared" si="27"/>
        <v>201111</v>
      </c>
    </row>
    <row r="1736" spans="1:11" x14ac:dyDescent="0.25">
      <c r="A1736" t="s">
        <v>4255</v>
      </c>
      <c r="B1736" s="1">
        <v>40855.193055555559</v>
      </c>
      <c r="C1736">
        <v>0</v>
      </c>
      <c r="D1736">
        <v>0</v>
      </c>
      <c r="E1736" t="s">
        <v>4256</v>
      </c>
      <c r="I1736" s="2">
        <v>1.3375E+17</v>
      </c>
      <c r="K1736">
        <f t="shared" si="27"/>
        <v>201111</v>
      </c>
    </row>
    <row r="1737" spans="1:11" x14ac:dyDescent="0.25">
      <c r="A1737" t="s">
        <v>97</v>
      </c>
      <c r="B1737" s="1">
        <v>40855.397222222222</v>
      </c>
      <c r="C1737">
        <v>1</v>
      </c>
      <c r="D1737">
        <v>0</v>
      </c>
      <c r="E1737" t="s">
        <v>4257</v>
      </c>
      <c r="G1737" t="s">
        <v>4258</v>
      </c>
      <c r="I1737" s="2">
        <v>1.33824E+17</v>
      </c>
      <c r="K1737">
        <f t="shared" si="27"/>
        <v>201111</v>
      </c>
    </row>
    <row r="1738" spans="1:11" x14ac:dyDescent="0.25">
      <c r="A1738" t="s">
        <v>23</v>
      </c>
      <c r="B1738" s="1">
        <v>40855.434027777781</v>
      </c>
      <c r="C1738">
        <v>0</v>
      </c>
      <c r="D1738">
        <v>0</v>
      </c>
      <c r="E1738" t="s">
        <v>4259</v>
      </c>
      <c r="G1738" t="s">
        <v>4260</v>
      </c>
      <c r="I1738" s="2">
        <v>1.33838E+17</v>
      </c>
      <c r="K1738">
        <f t="shared" si="27"/>
        <v>201111</v>
      </c>
    </row>
    <row r="1739" spans="1:11" x14ac:dyDescent="0.25">
      <c r="A1739" t="s">
        <v>23</v>
      </c>
      <c r="B1739" s="1">
        <v>40855.43472222222</v>
      </c>
      <c r="C1739">
        <v>0</v>
      </c>
      <c r="D1739">
        <v>0</v>
      </c>
      <c r="E1739" t="s">
        <v>4261</v>
      </c>
      <c r="G1739" t="s">
        <v>4260</v>
      </c>
      <c r="I1739" s="2">
        <v>1.33838E+17</v>
      </c>
      <c r="K1739">
        <f t="shared" si="27"/>
        <v>201111</v>
      </c>
    </row>
    <row r="1740" spans="1:11" x14ac:dyDescent="0.25">
      <c r="A1740" t="s">
        <v>23</v>
      </c>
      <c r="B1740" s="1">
        <v>40855.506944444445</v>
      </c>
      <c r="C1740">
        <v>0</v>
      </c>
      <c r="D1740">
        <v>0</v>
      </c>
      <c r="E1740" t="s">
        <v>4262</v>
      </c>
      <c r="H1740" t="s">
        <v>4263</v>
      </c>
      <c r="I1740" s="2">
        <v>1.33864E+17</v>
      </c>
      <c r="K1740">
        <f t="shared" si="27"/>
        <v>201111</v>
      </c>
    </row>
    <row r="1741" spans="1:11" x14ac:dyDescent="0.25">
      <c r="A1741" t="s">
        <v>23</v>
      </c>
      <c r="B1741" s="1">
        <v>40855.524305555555</v>
      </c>
      <c r="C1741">
        <v>0</v>
      </c>
      <c r="D1741">
        <v>0</v>
      </c>
      <c r="E1741" t="s">
        <v>4264</v>
      </c>
      <c r="H1741" t="s">
        <v>4265</v>
      </c>
      <c r="I1741" s="2">
        <v>1.3387E+17</v>
      </c>
      <c r="K1741">
        <f t="shared" si="27"/>
        <v>201111</v>
      </c>
    </row>
    <row r="1742" spans="1:11" x14ac:dyDescent="0.25">
      <c r="A1742" t="s">
        <v>3653</v>
      </c>
      <c r="B1742" s="1">
        <v>40855.6875</v>
      </c>
      <c r="C1742">
        <v>1</v>
      </c>
      <c r="D1742">
        <v>0</v>
      </c>
      <c r="E1742" t="s">
        <v>4266</v>
      </c>
      <c r="G1742" t="s">
        <v>4267</v>
      </c>
      <c r="H1742" t="s">
        <v>4268</v>
      </c>
      <c r="I1742" s="2">
        <v>1.33929E+17</v>
      </c>
      <c r="K1742">
        <f t="shared" si="27"/>
        <v>201111</v>
      </c>
    </row>
    <row r="1743" spans="1:11" x14ac:dyDescent="0.25">
      <c r="A1743" t="s">
        <v>4269</v>
      </c>
      <c r="B1743" s="1">
        <v>40855.692361111112</v>
      </c>
      <c r="C1743">
        <v>0</v>
      </c>
      <c r="D1743">
        <v>0</v>
      </c>
      <c r="E1743" t="s">
        <v>4270</v>
      </c>
      <c r="G1743" t="s">
        <v>4222</v>
      </c>
      <c r="I1743" s="2">
        <v>1.33931E+17</v>
      </c>
      <c r="K1743">
        <f t="shared" si="27"/>
        <v>201111</v>
      </c>
    </row>
    <row r="1744" spans="1:11" x14ac:dyDescent="0.25">
      <c r="A1744" t="s">
        <v>23</v>
      </c>
      <c r="B1744" s="1">
        <v>40855.696527777778</v>
      </c>
      <c r="C1744">
        <v>0</v>
      </c>
      <c r="D1744">
        <v>0</v>
      </c>
      <c r="E1744" t="s">
        <v>4271</v>
      </c>
      <c r="G1744" t="s">
        <v>4272</v>
      </c>
      <c r="I1744" s="2">
        <v>1.33933E+17</v>
      </c>
      <c r="K1744">
        <f t="shared" si="27"/>
        <v>201111</v>
      </c>
    </row>
    <row r="1745" spans="1:11" x14ac:dyDescent="0.25">
      <c r="A1745" t="s">
        <v>3653</v>
      </c>
      <c r="B1745" s="1">
        <v>40855.704861111109</v>
      </c>
      <c r="C1745">
        <v>0</v>
      </c>
      <c r="D1745">
        <v>0</v>
      </c>
      <c r="E1745" t="s">
        <v>4273</v>
      </c>
      <c r="K1745">
        <f t="shared" si="27"/>
        <v>201111</v>
      </c>
    </row>
    <row r="1746" spans="1:11" x14ac:dyDescent="0.25">
      <c r="A1746" t="s">
        <v>4274</v>
      </c>
      <c r="B1746" s="1">
        <v>40855.710416666669</v>
      </c>
      <c r="C1746">
        <v>0</v>
      </c>
      <c r="D1746">
        <v>0</v>
      </c>
      <c r="E1746" t="s">
        <v>4275</v>
      </c>
      <c r="I1746" s="2">
        <v>1.33938E+17</v>
      </c>
      <c r="K1746">
        <f t="shared" si="27"/>
        <v>201111</v>
      </c>
    </row>
    <row r="1747" spans="1:11" x14ac:dyDescent="0.25">
      <c r="A1747" t="s">
        <v>3690</v>
      </c>
      <c r="B1747" s="1">
        <v>40855.722916666666</v>
      </c>
      <c r="C1747">
        <v>0</v>
      </c>
      <c r="D1747">
        <v>0</v>
      </c>
      <c r="E1747" t="s">
        <v>4276</v>
      </c>
      <c r="I1747" s="2">
        <v>1.33942E+17</v>
      </c>
      <c r="K1747">
        <f t="shared" si="27"/>
        <v>201111</v>
      </c>
    </row>
    <row r="1748" spans="1:11" x14ac:dyDescent="0.25">
      <c r="A1748" t="s">
        <v>23</v>
      </c>
      <c r="B1748" s="1">
        <v>40855.770138888889</v>
      </c>
      <c r="C1748">
        <v>0</v>
      </c>
      <c r="D1748">
        <v>0</v>
      </c>
      <c r="E1748" t="s">
        <v>4277</v>
      </c>
      <c r="H1748" t="s">
        <v>4278</v>
      </c>
      <c r="I1748" s="2">
        <v>1.33959E+17</v>
      </c>
      <c r="K1748">
        <f t="shared" si="27"/>
        <v>201111</v>
      </c>
    </row>
    <row r="1749" spans="1:11" x14ac:dyDescent="0.25">
      <c r="A1749" t="s">
        <v>4279</v>
      </c>
      <c r="B1749" s="1">
        <v>40856.095138888886</v>
      </c>
      <c r="C1749">
        <v>0</v>
      </c>
      <c r="D1749">
        <v>0</v>
      </c>
      <c r="E1749" t="s">
        <v>4280</v>
      </c>
      <c r="G1749" t="s">
        <v>4281</v>
      </c>
      <c r="I1749" s="2">
        <v>1.34077E+17</v>
      </c>
      <c r="K1749">
        <f t="shared" si="27"/>
        <v>201111</v>
      </c>
    </row>
    <row r="1750" spans="1:11" x14ac:dyDescent="0.25">
      <c r="A1750" t="s">
        <v>3719</v>
      </c>
      <c r="B1750" s="1">
        <v>40856.525000000001</v>
      </c>
      <c r="C1750">
        <v>0</v>
      </c>
      <c r="D1750">
        <v>0</v>
      </c>
      <c r="E1750" t="s">
        <v>4282</v>
      </c>
      <c r="I1750" s="2">
        <v>1.34233E+17</v>
      </c>
      <c r="K1750">
        <f t="shared" si="27"/>
        <v>201111</v>
      </c>
    </row>
    <row r="1751" spans="1:11" x14ac:dyDescent="0.25">
      <c r="A1751" t="s">
        <v>4283</v>
      </c>
      <c r="B1751" s="1">
        <v>40856.822916666664</v>
      </c>
      <c r="C1751">
        <v>0</v>
      </c>
      <c r="D1751">
        <v>0</v>
      </c>
      <c r="E1751" t="s">
        <v>4284</v>
      </c>
      <c r="H1751" t="s">
        <v>4285</v>
      </c>
      <c r="I1751" s="2">
        <v>1.34341E+17</v>
      </c>
      <c r="K1751">
        <f t="shared" si="27"/>
        <v>201111</v>
      </c>
    </row>
    <row r="1752" spans="1:11" x14ac:dyDescent="0.25">
      <c r="A1752" t="s">
        <v>4286</v>
      </c>
      <c r="B1752" s="1">
        <v>40857.072222222225</v>
      </c>
      <c r="C1752">
        <v>1</v>
      </c>
      <c r="D1752">
        <v>0</v>
      </c>
      <c r="E1752" t="s">
        <v>4287</v>
      </c>
      <c r="I1752" s="2">
        <v>1.34431E+17</v>
      </c>
      <c r="K1752">
        <f t="shared" si="27"/>
        <v>201111</v>
      </c>
    </row>
    <row r="1753" spans="1:11" x14ac:dyDescent="0.25">
      <c r="A1753" t="s">
        <v>4288</v>
      </c>
      <c r="B1753" s="1">
        <v>40857.07916666667</v>
      </c>
      <c r="C1753">
        <v>0</v>
      </c>
      <c r="D1753">
        <v>0</v>
      </c>
      <c r="E1753" t="s">
        <v>4289</v>
      </c>
      <c r="I1753" s="2">
        <v>1.34434E+17</v>
      </c>
      <c r="K1753">
        <f t="shared" si="27"/>
        <v>201111</v>
      </c>
    </row>
    <row r="1754" spans="1:11" x14ac:dyDescent="0.25">
      <c r="A1754" t="s">
        <v>4290</v>
      </c>
      <c r="B1754" s="1">
        <v>40857.446527777778</v>
      </c>
      <c r="C1754">
        <v>0</v>
      </c>
      <c r="D1754">
        <v>0</v>
      </c>
      <c r="E1754" t="s">
        <v>4291</v>
      </c>
      <c r="G1754" t="s">
        <v>4292</v>
      </c>
      <c r="H1754" t="s">
        <v>2771</v>
      </c>
      <c r="I1754" s="2">
        <v>1.34567E+17</v>
      </c>
      <c r="K1754">
        <f t="shared" si="27"/>
        <v>201111</v>
      </c>
    </row>
    <row r="1755" spans="1:11" x14ac:dyDescent="0.25">
      <c r="A1755" t="s">
        <v>4293</v>
      </c>
      <c r="B1755" s="1">
        <v>40857.446527777778</v>
      </c>
      <c r="C1755">
        <v>2</v>
      </c>
      <c r="D1755">
        <v>0</v>
      </c>
      <c r="E1755" t="s">
        <v>4294</v>
      </c>
      <c r="H1755" t="s">
        <v>2771</v>
      </c>
      <c r="I1755" s="2">
        <v>1.34567E+17</v>
      </c>
      <c r="K1755">
        <f t="shared" si="27"/>
        <v>201111</v>
      </c>
    </row>
    <row r="1756" spans="1:11" x14ac:dyDescent="0.25">
      <c r="A1756" t="s">
        <v>23</v>
      </c>
      <c r="B1756" s="1">
        <v>40857.472222222219</v>
      </c>
      <c r="C1756">
        <v>1</v>
      </c>
      <c r="D1756">
        <v>0</v>
      </c>
      <c r="E1756" t="s">
        <v>4295</v>
      </c>
      <c r="G1756" t="s">
        <v>4296</v>
      </c>
      <c r="H1756" t="s">
        <v>4192</v>
      </c>
      <c r="I1756" s="2">
        <v>1.34576E+17</v>
      </c>
      <c r="K1756">
        <f t="shared" si="27"/>
        <v>201111</v>
      </c>
    </row>
    <row r="1757" spans="1:11" x14ac:dyDescent="0.25">
      <c r="A1757" t="s">
        <v>934</v>
      </c>
      <c r="B1757" s="1">
        <v>40857.529166666667</v>
      </c>
      <c r="C1757">
        <v>0</v>
      </c>
      <c r="D1757">
        <v>0</v>
      </c>
      <c r="E1757" t="s">
        <v>4297</v>
      </c>
      <c r="I1757" s="2">
        <v>1.34597E+17</v>
      </c>
      <c r="K1757">
        <f t="shared" si="27"/>
        <v>201111</v>
      </c>
    </row>
    <row r="1758" spans="1:11" x14ac:dyDescent="0.25">
      <c r="A1758" t="s">
        <v>3683</v>
      </c>
      <c r="B1758" s="1">
        <v>40857.558333333334</v>
      </c>
      <c r="C1758">
        <v>0</v>
      </c>
      <c r="D1758">
        <v>0</v>
      </c>
      <c r="E1758" t="s">
        <v>4298</v>
      </c>
      <c r="I1758" s="2">
        <v>1.34607E+17</v>
      </c>
      <c r="K1758">
        <f t="shared" si="27"/>
        <v>201111</v>
      </c>
    </row>
    <row r="1759" spans="1:11" x14ac:dyDescent="0.25">
      <c r="A1759" t="s">
        <v>23</v>
      </c>
      <c r="B1759" s="1">
        <v>40857.688888888886</v>
      </c>
      <c r="C1759">
        <v>0</v>
      </c>
      <c r="D1759">
        <v>0</v>
      </c>
      <c r="E1759" t="s">
        <v>4299</v>
      </c>
      <c r="G1759" t="s">
        <v>4300</v>
      </c>
      <c r="H1759" t="s">
        <v>4301</v>
      </c>
      <c r="I1759" s="2">
        <v>1.34655E+17</v>
      </c>
      <c r="K1759">
        <f t="shared" si="27"/>
        <v>201111</v>
      </c>
    </row>
    <row r="1760" spans="1:11" x14ac:dyDescent="0.25">
      <c r="A1760" t="s">
        <v>23</v>
      </c>
      <c r="B1760" s="1">
        <v>40857.77847222222</v>
      </c>
      <c r="C1760">
        <v>0</v>
      </c>
      <c r="D1760">
        <v>0</v>
      </c>
      <c r="E1760" t="s">
        <v>4302</v>
      </c>
      <c r="I1760" s="2">
        <v>1.34687E+17</v>
      </c>
      <c r="K1760">
        <f t="shared" si="27"/>
        <v>201111</v>
      </c>
    </row>
    <row r="1761" spans="1:11" x14ac:dyDescent="0.25">
      <c r="A1761" t="s">
        <v>4303</v>
      </c>
      <c r="B1761" s="1">
        <v>40858.021527777775</v>
      </c>
      <c r="C1761">
        <v>0</v>
      </c>
      <c r="D1761">
        <v>0</v>
      </c>
      <c r="E1761" t="s">
        <v>4304</v>
      </c>
      <c r="G1761" t="s">
        <v>4305</v>
      </c>
      <c r="I1761" s="2">
        <v>1.34775E+17</v>
      </c>
      <c r="K1761">
        <f t="shared" si="27"/>
        <v>201111</v>
      </c>
    </row>
    <row r="1762" spans="1:11" x14ac:dyDescent="0.25">
      <c r="A1762" t="s">
        <v>23</v>
      </c>
      <c r="B1762" s="1">
        <v>40858.546527777777</v>
      </c>
      <c r="C1762">
        <v>0</v>
      </c>
      <c r="D1762">
        <v>0</v>
      </c>
      <c r="E1762" t="s">
        <v>4306</v>
      </c>
      <c r="G1762" t="s">
        <v>4307</v>
      </c>
      <c r="I1762" s="2">
        <v>1.34965E+17</v>
      </c>
      <c r="K1762">
        <f t="shared" si="27"/>
        <v>201111</v>
      </c>
    </row>
    <row r="1763" spans="1:11" x14ac:dyDescent="0.25">
      <c r="A1763" t="s">
        <v>4308</v>
      </c>
      <c r="B1763" s="1">
        <v>40858.829861111109</v>
      </c>
      <c r="C1763">
        <v>0</v>
      </c>
      <c r="D1763">
        <v>0</v>
      </c>
      <c r="E1763" t="s">
        <v>2707</v>
      </c>
      <c r="I1763" s="2">
        <v>1.35068E+17</v>
      </c>
      <c r="K1763">
        <f t="shared" si="27"/>
        <v>201111</v>
      </c>
    </row>
    <row r="1764" spans="1:11" x14ac:dyDescent="0.25">
      <c r="A1764" t="s">
        <v>4309</v>
      </c>
      <c r="B1764" s="1">
        <v>40859.902083333334</v>
      </c>
      <c r="C1764">
        <v>0</v>
      </c>
      <c r="D1764">
        <v>0</v>
      </c>
      <c r="E1764" t="s">
        <v>4310</v>
      </c>
      <c r="I1764" s="2">
        <v>1.35457E+17</v>
      </c>
      <c r="K1764">
        <f t="shared" si="27"/>
        <v>201111</v>
      </c>
    </row>
    <row r="1765" spans="1:11" x14ac:dyDescent="0.25">
      <c r="A1765" t="s">
        <v>4311</v>
      </c>
      <c r="B1765" s="1">
        <v>40860.537499999999</v>
      </c>
      <c r="C1765">
        <v>0</v>
      </c>
      <c r="D1765">
        <v>0</v>
      </c>
      <c r="E1765" t="s">
        <v>4312</v>
      </c>
      <c r="I1765" s="2">
        <v>1.35687E+17</v>
      </c>
      <c r="K1765">
        <f t="shared" si="27"/>
        <v>201111</v>
      </c>
    </row>
    <row r="1766" spans="1:11" x14ac:dyDescent="0.25">
      <c r="A1766" t="s">
        <v>4313</v>
      </c>
      <c r="B1766" s="1">
        <v>40860.574999999997</v>
      </c>
      <c r="C1766">
        <v>0</v>
      </c>
      <c r="D1766">
        <v>0</v>
      </c>
      <c r="E1766" t="s">
        <v>4314</v>
      </c>
      <c r="G1766" t="s">
        <v>4315</v>
      </c>
      <c r="I1766" s="2">
        <v>1.357E+17</v>
      </c>
      <c r="K1766">
        <f t="shared" si="27"/>
        <v>201111</v>
      </c>
    </row>
    <row r="1767" spans="1:11" x14ac:dyDescent="0.25">
      <c r="A1767" t="s">
        <v>4316</v>
      </c>
      <c r="B1767" s="1">
        <v>40860.587500000001</v>
      </c>
      <c r="C1767">
        <v>0</v>
      </c>
      <c r="D1767">
        <v>0</v>
      </c>
      <c r="E1767" t="s">
        <v>4317</v>
      </c>
      <c r="G1767" t="s">
        <v>4315</v>
      </c>
      <c r="I1767" s="2">
        <v>1.35705E+17</v>
      </c>
      <c r="K1767">
        <f t="shared" si="27"/>
        <v>201111</v>
      </c>
    </row>
    <row r="1768" spans="1:11" x14ac:dyDescent="0.25">
      <c r="A1768" t="s">
        <v>4318</v>
      </c>
      <c r="B1768" s="1">
        <v>40860.913888888892</v>
      </c>
      <c r="C1768">
        <v>0</v>
      </c>
      <c r="D1768">
        <v>0</v>
      </c>
      <c r="E1768" t="s">
        <v>4319</v>
      </c>
      <c r="G1768" t="s">
        <v>4320</v>
      </c>
      <c r="I1768" s="2">
        <v>1.35823E+17</v>
      </c>
      <c r="K1768">
        <f t="shared" si="27"/>
        <v>201111</v>
      </c>
    </row>
    <row r="1769" spans="1:11" x14ac:dyDescent="0.25">
      <c r="A1769" t="s">
        <v>4321</v>
      </c>
      <c r="B1769" s="1">
        <v>40860.949305555558</v>
      </c>
      <c r="C1769">
        <v>0</v>
      </c>
      <c r="D1769">
        <v>0</v>
      </c>
      <c r="E1769" t="s">
        <v>4322</v>
      </c>
      <c r="G1769" t="s">
        <v>4323</v>
      </c>
      <c r="I1769" s="2">
        <v>1.35836E+17</v>
      </c>
      <c r="K1769">
        <f t="shared" si="27"/>
        <v>201111</v>
      </c>
    </row>
    <row r="1770" spans="1:11" x14ac:dyDescent="0.25">
      <c r="A1770" t="s">
        <v>23</v>
      </c>
      <c r="B1770" s="1">
        <v>40861.447916666664</v>
      </c>
      <c r="C1770">
        <v>0</v>
      </c>
      <c r="D1770">
        <v>0</v>
      </c>
      <c r="E1770" t="s">
        <v>4324</v>
      </c>
      <c r="I1770" s="2">
        <v>1.36017E+17</v>
      </c>
      <c r="K1770">
        <f t="shared" si="27"/>
        <v>201111</v>
      </c>
    </row>
    <row r="1771" spans="1:11" x14ac:dyDescent="0.25">
      <c r="A1771" t="s">
        <v>405</v>
      </c>
      <c r="B1771" s="1">
        <v>40861.48541666667</v>
      </c>
      <c r="C1771">
        <v>0</v>
      </c>
      <c r="D1771">
        <v>0</v>
      </c>
      <c r="E1771" t="s">
        <v>4325</v>
      </c>
      <c r="G1771" t="s">
        <v>4326</v>
      </c>
      <c r="I1771" s="2">
        <v>1.36031E+17</v>
      </c>
      <c r="K1771">
        <f t="shared" si="27"/>
        <v>201111</v>
      </c>
    </row>
    <row r="1772" spans="1:11" x14ac:dyDescent="0.25">
      <c r="A1772" t="s">
        <v>23</v>
      </c>
      <c r="B1772" s="1">
        <v>40861.710416666669</v>
      </c>
      <c r="C1772">
        <v>0</v>
      </c>
      <c r="D1772">
        <v>0</v>
      </c>
      <c r="E1772" t="s">
        <v>4327</v>
      </c>
      <c r="H1772" t="s">
        <v>4328</v>
      </c>
      <c r="I1772" s="2">
        <v>1.36112E+17</v>
      </c>
      <c r="K1772">
        <f t="shared" si="27"/>
        <v>201111</v>
      </c>
    </row>
    <row r="1773" spans="1:11" x14ac:dyDescent="0.25">
      <c r="A1773" t="s">
        <v>4329</v>
      </c>
      <c r="B1773" s="1">
        <v>40861.769444444442</v>
      </c>
      <c r="C1773">
        <v>0</v>
      </c>
      <c r="D1773">
        <v>0</v>
      </c>
      <c r="E1773" t="s">
        <v>29</v>
      </c>
      <c r="I1773" s="2">
        <v>1.36133E+17</v>
      </c>
      <c r="K1773">
        <f t="shared" si="27"/>
        <v>201111</v>
      </c>
    </row>
    <row r="1774" spans="1:11" x14ac:dyDescent="0.25">
      <c r="A1774" t="s">
        <v>934</v>
      </c>
      <c r="B1774" s="1">
        <v>40861.904861111114</v>
      </c>
      <c r="C1774">
        <v>0</v>
      </c>
      <c r="D1774">
        <v>0</v>
      </c>
      <c r="E1774" t="s">
        <v>4330</v>
      </c>
      <c r="I1774" s="2">
        <v>1.36182E+17</v>
      </c>
      <c r="K1774">
        <f t="shared" si="27"/>
        <v>201111</v>
      </c>
    </row>
    <row r="1775" spans="1:11" x14ac:dyDescent="0.25">
      <c r="A1775" t="s">
        <v>934</v>
      </c>
      <c r="B1775" s="1">
        <v>40861.904861111114</v>
      </c>
      <c r="C1775">
        <v>0</v>
      </c>
      <c r="D1775">
        <v>0</v>
      </c>
      <c r="E1775" t="s">
        <v>4331</v>
      </c>
      <c r="I1775" s="2">
        <v>1.36182E+17</v>
      </c>
      <c r="K1775">
        <f t="shared" si="27"/>
        <v>201111</v>
      </c>
    </row>
    <row r="1776" spans="1:11" x14ac:dyDescent="0.25">
      <c r="A1776" t="s">
        <v>4332</v>
      </c>
      <c r="B1776" s="1">
        <v>40861.952777777777</v>
      </c>
      <c r="C1776">
        <v>0</v>
      </c>
      <c r="D1776">
        <v>0</v>
      </c>
      <c r="E1776" t="s">
        <v>4333</v>
      </c>
      <c r="I1776" s="2">
        <v>1.362E+17</v>
      </c>
      <c r="K1776">
        <f t="shared" si="27"/>
        <v>201111</v>
      </c>
    </row>
    <row r="1777" spans="1:11" x14ac:dyDescent="0.25">
      <c r="A1777" t="s">
        <v>23</v>
      </c>
      <c r="B1777" s="1">
        <v>40862.495138888888</v>
      </c>
      <c r="C1777">
        <v>0</v>
      </c>
      <c r="D1777">
        <v>0</v>
      </c>
      <c r="E1777" t="s">
        <v>4334</v>
      </c>
      <c r="H1777" t="s">
        <v>4192</v>
      </c>
      <c r="I1777" s="2">
        <v>1.36396E+17</v>
      </c>
      <c r="K1777">
        <f t="shared" si="27"/>
        <v>201111</v>
      </c>
    </row>
    <row r="1778" spans="1:11" x14ac:dyDescent="0.25">
      <c r="A1778" t="s">
        <v>2757</v>
      </c>
      <c r="B1778" s="1">
        <v>40862.632638888892</v>
      </c>
      <c r="C1778">
        <v>0</v>
      </c>
      <c r="D1778">
        <v>0</v>
      </c>
      <c r="E1778" t="s">
        <v>4335</v>
      </c>
      <c r="G1778" t="s">
        <v>2759</v>
      </c>
      <c r="I1778" s="2">
        <v>1.36446E+17</v>
      </c>
      <c r="K1778">
        <f t="shared" si="27"/>
        <v>201111</v>
      </c>
    </row>
    <row r="1779" spans="1:11" x14ac:dyDescent="0.25">
      <c r="A1779" t="s">
        <v>4336</v>
      </c>
      <c r="B1779" s="1">
        <v>40862.712500000001</v>
      </c>
      <c r="C1779">
        <v>0</v>
      </c>
      <c r="D1779">
        <v>0</v>
      </c>
      <c r="E1779" t="s">
        <v>4337</v>
      </c>
      <c r="G1779" t="s">
        <v>4338</v>
      </c>
      <c r="H1779" t="s">
        <v>4328</v>
      </c>
      <c r="I1779" s="2">
        <v>1.36475E+17</v>
      </c>
      <c r="K1779">
        <f t="shared" si="27"/>
        <v>201111</v>
      </c>
    </row>
    <row r="1780" spans="1:11" x14ac:dyDescent="0.25">
      <c r="A1780" t="s">
        <v>4339</v>
      </c>
      <c r="B1780" s="1">
        <v>40862.779166666667</v>
      </c>
      <c r="C1780">
        <v>0</v>
      </c>
      <c r="D1780">
        <v>0</v>
      </c>
      <c r="E1780" t="s">
        <v>4340</v>
      </c>
      <c r="G1780" t="s">
        <v>4341</v>
      </c>
      <c r="I1780" s="2">
        <v>1.36499E+17</v>
      </c>
      <c r="K1780">
        <f t="shared" si="27"/>
        <v>201111</v>
      </c>
    </row>
    <row r="1781" spans="1:11" x14ac:dyDescent="0.25">
      <c r="A1781" t="s">
        <v>4205</v>
      </c>
      <c r="B1781" s="1">
        <v>40862.78402777778</v>
      </c>
      <c r="C1781">
        <v>0</v>
      </c>
      <c r="D1781">
        <v>0</v>
      </c>
      <c r="E1781" t="s">
        <v>4342</v>
      </c>
      <c r="G1781" t="s">
        <v>4207</v>
      </c>
      <c r="I1781" s="2">
        <v>1.36501E+17</v>
      </c>
      <c r="K1781">
        <f t="shared" si="27"/>
        <v>201111</v>
      </c>
    </row>
    <row r="1782" spans="1:11" x14ac:dyDescent="0.25">
      <c r="A1782" t="s">
        <v>23</v>
      </c>
      <c r="B1782" s="1">
        <v>40862.789583333331</v>
      </c>
      <c r="C1782">
        <v>0</v>
      </c>
      <c r="D1782">
        <v>0</v>
      </c>
      <c r="E1782" t="s">
        <v>4343</v>
      </c>
      <c r="H1782" t="s">
        <v>4344</v>
      </c>
      <c r="I1782" s="2">
        <v>1.36503E+17</v>
      </c>
      <c r="K1782">
        <f t="shared" si="27"/>
        <v>201111</v>
      </c>
    </row>
    <row r="1783" spans="1:11" x14ac:dyDescent="0.25">
      <c r="A1783" t="s">
        <v>3653</v>
      </c>
      <c r="B1783" s="1">
        <v>40862.790972222225</v>
      </c>
      <c r="C1783">
        <v>0</v>
      </c>
      <c r="D1783">
        <v>0</v>
      </c>
      <c r="E1783" t="s">
        <v>4345</v>
      </c>
      <c r="G1783" t="s">
        <v>4346</v>
      </c>
      <c r="H1783" t="s">
        <v>4093</v>
      </c>
      <c r="I1783" s="2">
        <v>1.36503E+17</v>
      </c>
      <c r="K1783">
        <f t="shared" si="27"/>
        <v>201111</v>
      </c>
    </row>
    <row r="1784" spans="1:11" x14ac:dyDescent="0.25">
      <c r="A1784" t="s">
        <v>3653</v>
      </c>
      <c r="B1784" s="1">
        <v>40862.810416666667</v>
      </c>
      <c r="C1784">
        <v>1</v>
      </c>
      <c r="D1784">
        <v>0</v>
      </c>
      <c r="E1784" t="s">
        <v>4347</v>
      </c>
      <c r="G1784" t="s">
        <v>39</v>
      </c>
      <c r="H1784" t="s">
        <v>4348</v>
      </c>
      <c r="I1784" s="2">
        <v>1.36511E+17</v>
      </c>
      <c r="K1784">
        <f t="shared" si="27"/>
        <v>201111</v>
      </c>
    </row>
    <row r="1785" spans="1:11" x14ac:dyDescent="0.25">
      <c r="A1785" t="s">
        <v>4349</v>
      </c>
      <c r="B1785" s="1">
        <v>40862.811805555553</v>
      </c>
      <c r="C1785">
        <v>0</v>
      </c>
      <c r="D1785">
        <v>0</v>
      </c>
      <c r="E1785" t="s">
        <v>4350</v>
      </c>
      <c r="G1785" t="s">
        <v>4351</v>
      </c>
      <c r="H1785" t="s">
        <v>4352</v>
      </c>
      <c r="I1785" s="2">
        <v>1.36511E+17</v>
      </c>
      <c r="K1785">
        <f t="shared" si="27"/>
        <v>201111</v>
      </c>
    </row>
    <row r="1786" spans="1:11" x14ac:dyDescent="0.25">
      <c r="A1786" t="s">
        <v>4353</v>
      </c>
      <c r="B1786" s="1">
        <v>40862.811805555553</v>
      </c>
      <c r="C1786">
        <v>0</v>
      </c>
      <c r="D1786">
        <v>0</v>
      </c>
      <c r="E1786" t="s">
        <v>4354</v>
      </c>
      <c r="H1786" t="s">
        <v>4352</v>
      </c>
      <c r="I1786" s="2">
        <v>1.36511E+17</v>
      </c>
      <c r="K1786">
        <f t="shared" si="27"/>
        <v>201111</v>
      </c>
    </row>
    <row r="1787" spans="1:11" x14ac:dyDescent="0.25">
      <c r="A1787" t="s">
        <v>4355</v>
      </c>
      <c r="B1787" s="1">
        <v>40862.813888888886</v>
      </c>
      <c r="C1787">
        <v>0</v>
      </c>
      <c r="D1787">
        <v>0</v>
      </c>
      <c r="E1787" t="s">
        <v>4356</v>
      </c>
      <c r="G1787" t="s">
        <v>39</v>
      </c>
      <c r="H1787" t="s">
        <v>4357</v>
      </c>
      <c r="I1787" s="2">
        <v>1.36512E+17</v>
      </c>
      <c r="K1787">
        <f t="shared" si="27"/>
        <v>201111</v>
      </c>
    </row>
    <row r="1788" spans="1:11" x14ac:dyDescent="0.25">
      <c r="A1788" t="s">
        <v>23</v>
      </c>
      <c r="B1788" s="1">
        <v>40863.501388888886</v>
      </c>
      <c r="C1788">
        <v>1</v>
      </c>
      <c r="D1788">
        <v>0</v>
      </c>
      <c r="E1788" t="s">
        <v>4358</v>
      </c>
      <c r="G1788" t="s">
        <v>4207</v>
      </c>
      <c r="I1788" s="2">
        <v>1.36761E+17</v>
      </c>
      <c r="K1788">
        <f t="shared" si="27"/>
        <v>201111</v>
      </c>
    </row>
    <row r="1789" spans="1:11" x14ac:dyDescent="0.25">
      <c r="A1789" t="s">
        <v>3653</v>
      </c>
      <c r="B1789" s="1">
        <v>40863.666666666664</v>
      </c>
      <c r="C1789">
        <v>0</v>
      </c>
      <c r="D1789">
        <v>0</v>
      </c>
      <c r="E1789" t="s">
        <v>4359</v>
      </c>
      <c r="G1789" t="s">
        <v>4360</v>
      </c>
      <c r="H1789" t="s">
        <v>4093</v>
      </c>
      <c r="I1789" s="2">
        <v>1.36821E+17</v>
      </c>
      <c r="K1789">
        <f t="shared" si="27"/>
        <v>201111</v>
      </c>
    </row>
    <row r="1790" spans="1:11" x14ac:dyDescent="0.25">
      <c r="A1790" t="s">
        <v>23</v>
      </c>
      <c r="B1790" s="1">
        <v>40863.716666666667</v>
      </c>
      <c r="C1790">
        <v>2</v>
      </c>
      <c r="D1790">
        <v>0</v>
      </c>
      <c r="E1790" t="s">
        <v>4361</v>
      </c>
      <c r="G1790" t="s">
        <v>4296</v>
      </c>
      <c r="H1790" t="s">
        <v>3784</v>
      </c>
      <c r="I1790" s="2">
        <v>1.36839E+17</v>
      </c>
      <c r="K1790">
        <f t="shared" si="27"/>
        <v>201111</v>
      </c>
    </row>
    <row r="1791" spans="1:11" x14ac:dyDescent="0.25">
      <c r="A1791" t="s">
        <v>4362</v>
      </c>
      <c r="B1791" s="1">
        <v>40864.477083333331</v>
      </c>
      <c r="C1791">
        <v>0</v>
      </c>
      <c r="D1791">
        <v>0</v>
      </c>
      <c r="E1791" t="s">
        <v>4363</v>
      </c>
      <c r="G1791" t="s">
        <v>4364</v>
      </c>
      <c r="I1791" s="2">
        <v>1.37115E+17</v>
      </c>
      <c r="K1791">
        <f t="shared" si="27"/>
        <v>201111</v>
      </c>
    </row>
    <row r="1792" spans="1:11" x14ac:dyDescent="0.25">
      <c r="A1792" t="s">
        <v>4365</v>
      </c>
      <c r="B1792" s="1">
        <v>40864.590277777781</v>
      </c>
      <c r="C1792">
        <v>0</v>
      </c>
      <c r="D1792">
        <v>0</v>
      </c>
      <c r="E1792" t="s">
        <v>4366</v>
      </c>
      <c r="K1792">
        <f t="shared" si="27"/>
        <v>201111</v>
      </c>
    </row>
    <row r="1793" spans="1:11" x14ac:dyDescent="0.25">
      <c r="A1793" t="s">
        <v>4367</v>
      </c>
      <c r="B1793" s="1">
        <v>40864.736111111109</v>
      </c>
      <c r="C1793">
        <v>0</v>
      </c>
      <c r="D1793">
        <v>0</v>
      </c>
      <c r="E1793" t="s">
        <v>4368</v>
      </c>
      <c r="I1793" s="2">
        <v>1.37209E+17</v>
      </c>
      <c r="K1793">
        <f t="shared" si="27"/>
        <v>201111</v>
      </c>
    </row>
    <row r="1794" spans="1:11" x14ac:dyDescent="0.25">
      <c r="A1794" t="s">
        <v>23</v>
      </c>
      <c r="B1794" s="1">
        <v>40864.758333333331</v>
      </c>
      <c r="C1794">
        <v>0</v>
      </c>
      <c r="D1794">
        <v>0</v>
      </c>
      <c r="E1794" t="s">
        <v>4369</v>
      </c>
      <c r="G1794" t="s">
        <v>4191</v>
      </c>
      <c r="H1794" t="s">
        <v>3774</v>
      </c>
      <c r="I1794" s="2">
        <v>1.37216E+17</v>
      </c>
      <c r="K1794">
        <f t="shared" ref="K1794:K1857" si="28">YEAR(B1794)*100+MONTH(B1794)</f>
        <v>201111</v>
      </c>
    </row>
    <row r="1795" spans="1:11" x14ac:dyDescent="0.25">
      <c r="A1795" t="s">
        <v>4370</v>
      </c>
      <c r="B1795" s="1">
        <v>40864.984027777777</v>
      </c>
      <c r="C1795">
        <v>0</v>
      </c>
      <c r="D1795">
        <v>0</v>
      </c>
      <c r="E1795" t="s">
        <v>29</v>
      </c>
      <c r="I1795" s="2">
        <v>1.37298E+17</v>
      </c>
      <c r="K1795">
        <f t="shared" si="28"/>
        <v>201111</v>
      </c>
    </row>
    <row r="1796" spans="1:11" x14ac:dyDescent="0.25">
      <c r="A1796" t="s">
        <v>4371</v>
      </c>
      <c r="B1796" s="1">
        <v>40865.59652777778</v>
      </c>
      <c r="C1796">
        <v>0</v>
      </c>
      <c r="D1796">
        <v>0</v>
      </c>
      <c r="E1796" t="s">
        <v>4372</v>
      </c>
      <c r="G1796" t="s">
        <v>4188</v>
      </c>
      <c r="H1796" t="s">
        <v>4373</v>
      </c>
      <c r="I1796" s="2">
        <v>1.3752E+17</v>
      </c>
      <c r="K1796">
        <f t="shared" si="28"/>
        <v>201111</v>
      </c>
    </row>
    <row r="1797" spans="1:11" x14ac:dyDescent="0.25">
      <c r="A1797" t="s">
        <v>4374</v>
      </c>
      <c r="B1797" s="1">
        <v>40865.597916666666</v>
      </c>
      <c r="C1797">
        <v>0</v>
      </c>
      <c r="D1797">
        <v>0</v>
      </c>
      <c r="E1797" t="s">
        <v>4375</v>
      </c>
      <c r="G1797" t="s">
        <v>4376</v>
      </c>
      <c r="H1797" t="s">
        <v>4373</v>
      </c>
      <c r="I1797" s="2">
        <v>1.37521E+17</v>
      </c>
      <c r="K1797">
        <f t="shared" si="28"/>
        <v>201111</v>
      </c>
    </row>
    <row r="1798" spans="1:11" x14ac:dyDescent="0.25">
      <c r="A1798" t="s">
        <v>3718</v>
      </c>
      <c r="B1798" s="1">
        <v>40866.01666666667</v>
      </c>
      <c r="C1798">
        <v>2</v>
      </c>
      <c r="D1798">
        <v>0</v>
      </c>
      <c r="E1798" t="s">
        <v>3131</v>
      </c>
      <c r="I1798" s="2">
        <v>1.37673E+17</v>
      </c>
      <c r="K1798">
        <f t="shared" si="28"/>
        <v>201111</v>
      </c>
    </row>
    <row r="1799" spans="1:11" x14ac:dyDescent="0.25">
      <c r="A1799" t="s">
        <v>4377</v>
      </c>
      <c r="B1799" s="1">
        <v>40866.613888888889</v>
      </c>
      <c r="C1799">
        <v>0</v>
      </c>
      <c r="D1799">
        <v>0</v>
      </c>
      <c r="E1799" t="s">
        <v>4378</v>
      </c>
      <c r="G1799" t="s">
        <v>4222</v>
      </c>
      <c r="I1799" s="2">
        <v>1.37889E+17</v>
      </c>
      <c r="K1799">
        <f t="shared" si="28"/>
        <v>201111</v>
      </c>
    </row>
    <row r="1800" spans="1:11" x14ac:dyDescent="0.25">
      <c r="A1800" t="s">
        <v>4377</v>
      </c>
      <c r="B1800" s="1">
        <v>40866.885416666664</v>
      </c>
      <c r="C1800">
        <v>0</v>
      </c>
      <c r="D1800">
        <v>0</v>
      </c>
      <c r="E1800" t="s">
        <v>4379</v>
      </c>
      <c r="G1800" t="s">
        <v>4222</v>
      </c>
      <c r="I1800" s="2">
        <v>1.37987E+17</v>
      </c>
      <c r="K1800">
        <f t="shared" si="28"/>
        <v>201111</v>
      </c>
    </row>
    <row r="1801" spans="1:11" x14ac:dyDescent="0.25">
      <c r="A1801" t="s">
        <v>4380</v>
      </c>
      <c r="B1801" s="1">
        <v>40867.052777777775</v>
      </c>
      <c r="C1801">
        <v>0</v>
      </c>
      <c r="D1801">
        <v>0</v>
      </c>
      <c r="E1801" t="s">
        <v>4381</v>
      </c>
      <c r="G1801" t="s">
        <v>4382</v>
      </c>
      <c r="I1801" s="2">
        <v>1.38048E+17</v>
      </c>
      <c r="K1801">
        <f t="shared" si="28"/>
        <v>201111</v>
      </c>
    </row>
    <row r="1802" spans="1:11" x14ac:dyDescent="0.25">
      <c r="A1802" t="s">
        <v>4383</v>
      </c>
      <c r="B1802" s="1">
        <v>40868.042361111111</v>
      </c>
      <c r="C1802">
        <v>0</v>
      </c>
      <c r="D1802">
        <v>0</v>
      </c>
      <c r="E1802" t="s">
        <v>4384</v>
      </c>
      <c r="I1802" s="2">
        <v>1.38407E+17</v>
      </c>
      <c r="K1802">
        <f t="shared" si="28"/>
        <v>201111</v>
      </c>
    </row>
    <row r="1803" spans="1:11" x14ac:dyDescent="0.25">
      <c r="A1803" t="s">
        <v>4385</v>
      </c>
      <c r="B1803" s="1">
        <v>40868.415277777778</v>
      </c>
      <c r="C1803">
        <v>0</v>
      </c>
      <c r="D1803">
        <v>0</v>
      </c>
      <c r="E1803" t="s">
        <v>4386</v>
      </c>
      <c r="I1803" s="2">
        <v>1.38542E+17</v>
      </c>
      <c r="K1803">
        <f t="shared" si="28"/>
        <v>201111</v>
      </c>
    </row>
    <row r="1804" spans="1:11" x14ac:dyDescent="0.25">
      <c r="A1804" t="s">
        <v>23</v>
      </c>
      <c r="B1804" s="1">
        <v>40868.476388888892</v>
      </c>
      <c r="C1804">
        <v>0</v>
      </c>
      <c r="D1804">
        <v>0</v>
      </c>
      <c r="E1804" t="s">
        <v>4387</v>
      </c>
      <c r="I1804" s="2">
        <v>1.38564E+17</v>
      </c>
      <c r="K1804">
        <f t="shared" si="28"/>
        <v>201111</v>
      </c>
    </row>
    <row r="1805" spans="1:11" x14ac:dyDescent="0.25">
      <c r="A1805" t="s">
        <v>4374</v>
      </c>
      <c r="B1805" s="1">
        <v>40868.563888888886</v>
      </c>
      <c r="C1805">
        <v>1</v>
      </c>
      <c r="D1805">
        <v>0</v>
      </c>
      <c r="E1805" t="s">
        <v>4388</v>
      </c>
      <c r="G1805" t="s">
        <v>4188</v>
      </c>
      <c r="H1805" t="s">
        <v>4389</v>
      </c>
      <c r="I1805" s="2">
        <v>1.38596E+17</v>
      </c>
      <c r="K1805">
        <f t="shared" si="28"/>
        <v>201111</v>
      </c>
    </row>
    <row r="1806" spans="1:11" x14ac:dyDescent="0.25">
      <c r="A1806" t="s">
        <v>4371</v>
      </c>
      <c r="B1806" s="1">
        <v>40868.563888888886</v>
      </c>
      <c r="C1806">
        <v>0</v>
      </c>
      <c r="D1806">
        <v>0</v>
      </c>
      <c r="E1806" t="s">
        <v>4388</v>
      </c>
      <c r="G1806" t="s">
        <v>4188</v>
      </c>
      <c r="H1806" t="s">
        <v>4389</v>
      </c>
      <c r="I1806" s="2">
        <v>1.38596E+17</v>
      </c>
      <c r="K1806">
        <f t="shared" si="28"/>
        <v>201111</v>
      </c>
    </row>
    <row r="1807" spans="1:11" x14ac:dyDescent="0.25">
      <c r="A1807" t="s">
        <v>4390</v>
      </c>
      <c r="B1807" s="1">
        <v>40868.617361111108</v>
      </c>
      <c r="C1807">
        <v>0</v>
      </c>
      <c r="D1807">
        <v>0</v>
      </c>
      <c r="E1807" t="s">
        <v>4391</v>
      </c>
      <c r="G1807" t="s">
        <v>4392</v>
      </c>
      <c r="I1807" s="2">
        <v>1.38615E+17</v>
      </c>
      <c r="K1807">
        <f t="shared" si="28"/>
        <v>201111</v>
      </c>
    </row>
    <row r="1808" spans="1:11" x14ac:dyDescent="0.25">
      <c r="A1808" t="s">
        <v>23</v>
      </c>
      <c r="B1808" s="1">
        <v>40868.761111111111</v>
      </c>
      <c r="C1808">
        <v>0</v>
      </c>
      <c r="D1808">
        <v>0</v>
      </c>
      <c r="E1808" t="s">
        <v>4393</v>
      </c>
      <c r="G1808" t="s">
        <v>4296</v>
      </c>
      <c r="H1808" t="s">
        <v>3774</v>
      </c>
      <c r="I1808" s="2">
        <v>1.38667E+17</v>
      </c>
      <c r="K1808">
        <f t="shared" si="28"/>
        <v>201111</v>
      </c>
    </row>
    <row r="1809" spans="1:11" x14ac:dyDescent="0.25">
      <c r="A1809" t="s">
        <v>4374</v>
      </c>
      <c r="B1809" s="1">
        <v>40868.791666666664</v>
      </c>
      <c r="C1809">
        <v>0</v>
      </c>
      <c r="D1809">
        <v>0</v>
      </c>
      <c r="E1809" t="s">
        <v>4388</v>
      </c>
      <c r="G1809" t="s">
        <v>4188</v>
      </c>
      <c r="H1809" t="s">
        <v>4389</v>
      </c>
      <c r="I1809" s="2">
        <v>1.38678E+17</v>
      </c>
      <c r="K1809">
        <f t="shared" si="28"/>
        <v>201111</v>
      </c>
    </row>
    <row r="1810" spans="1:11" x14ac:dyDescent="0.25">
      <c r="A1810" t="s">
        <v>4371</v>
      </c>
      <c r="B1810" s="1">
        <v>40868.791666666664</v>
      </c>
      <c r="C1810">
        <v>1</v>
      </c>
      <c r="D1810">
        <v>0</v>
      </c>
      <c r="E1810" t="s">
        <v>4388</v>
      </c>
      <c r="G1810" t="s">
        <v>4188</v>
      </c>
      <c r="H1810" t="s">
        <v>4389</v>
      </c>
      <c r="I1810" s="2">
        <v>1.38678E+17</v>
      </c>
      <c r="K1810">
        <f t="shared" si="28"/>
        <v>201111</v>
      </c>
    </row>
    <row r="1811" spans="1:11" x14ac:dyDescent="0.25">
      <c r="A1811" t="s">
        <v>4394</v>
      </c>
      <c r="B1811" s="1">
        <v>40868.843055555553</v>
      </c>
      <c r="C1811">
        <v>0</v>
      </c>
      <c r="D1811">
        <v>0</v>
      </c>
      <c r="E1811" t="s">
        <v>4395</v>
      </c>
      <c r="G1811" t="s">
        <v>39</v>
      </c>
      <c r="I1811" s="2">
        <v>1.38697E+17</v>
      </c>
      <c r="K1811">
        <f t="shared" si="28"/>
        <v>201111</v>
      </c>
    </row>
    <row r="1812" spans="1:11" x14ac:dyDescent="0.25">
      <c r="A1812" t="s">
        <v>4374</v>
      </c>
      <c r="B1812" s="1">
        <v>40869.46597222222</v>
      </c>
      <c r="C1812">
        <v>0</v>
      </c>
      <c r="D1812">
        <v>0</v>
      </c>
      <c r="E1812" t="s">
        <v>4396</v>
      </c>
      <c r="G1812" t="s">
        <v>4188</v>
      </c>
      <c r="H1812" t="s">
        <v>4389</v>
      </c>
      <c r="I1812" s="2">
        <v>1.38923E+17</v>
      </c>
      <c r="K1812">
        <f t="shared" si="28"/>
        <v>201111</v>
      </c>
    </row>
    <row r="1813" spans="1:11" x14ac:dyDescent="0.25">
      <c r="A1813" t="s">
        <v>4371</v>
      </c>
      <c r="B1813" s="1">
        <v>40869.46597222222</v>
      </c>
      <c r="C1813">
        <v>0</v>
      </c>
      <c r="D1813">
        <v>0</v>
      </c>
      <c r="E1813" t="s">
        <v>4396</v>
      </c>
      <c r="G1813" t="s">
        <v>4188</v>
      </c>
      <c r="H1813" t="s">
        <v>4389</v>
      </c>
      <c r="I1813" s="2">
        <v>1.38923E+17</v>
      </c>
      <c r="K1813">
        <f t="shared" si="28"/>
        <v>201111</v>
      </c>
    </row>
    <row r="1814" spans="1:11" x14ac:dyDescent="0.25">
      <c r="A1814" t="s">
        <v>23</v>
      </c>
      <c r="B1814" s="1">
        <v>40869.49722222222</v>
      </c>
      <c r="C1814">
        <v>1</v>
      </c>
      <c r="D1814">
        <v>0</v>
      </c>
      <c r="E1814" t="s">
        <v>4397</v>
      </c>
      <c r="G1814" t="s">
        <v>4296</v>
      </c>
      <c r="H1814" t="s">
        <v>3774</v>
      </c>
      <c r="I1814" s="2">
        <v>1.38934E+17</v>
      </c>
      <c r="K1814">
        <f t="shared" si="28"/>
        <v>201111</v>
      </c>
    </row>
    <row r="1815" spans="1:11" x14ac:dyDescent="0.25">
      <c r="A1815" t="s">
        <v>4398</v>
      </c>
      <c r="B1815" s="1">
        <v>40869.506944444445</v>
      </c>
      <c r="C1815">
        <v>0</v>
      </c>
      <c r="D1815">
        <v>0</v>
      </c>
      <c r="E1815" t="s">
        <v>4399</v>
      </c>
      <c r="G1815" t="s">
        <v>4400</v>
      </c>
      <c r="I1815" s="2">
        <v>1.38937E+17</v>
      </c>
      <c r="K1815">
        <f t="shared" si="28"/>
        <v>201111</v>
      </c>
    </row>
    <row r="1816" spans="1:11" x14ac:dyDescent="0.25">
      <c r="A1816" t="s">
        <v>4401</v>
      </c>
      <c r="B1816" s="1">
        <v>40869.712500000001</v>
      </c>
      <c r="C1816">
        <v>0</v>
      </c>
      <c r="D1816">
        <v>0</v>
      </c>
      <c r="E1816" t="s">
        <v>4402</v>
      </c>
      <c r="G1816" t="s">
        <v>4191</v>
      </c>
      <c r="I1816" s="2">
        <v>1.39012E+17</v>
      </c>
      <c r="K1816">
        <f t="shared" si="28"/>
        <v>201111</v>
      </c>
    </row>
    <row r="1817" spans="1:11" x14ac:dyDescent="0.25">
      <c r="A1817" t="s">
        <v>4403</v>
      </c>
      <c r="B1817" s="1">
        <v>40869.809027777781</v>
      </c>
      <c r="C1817">
        <v>0</v>
      </c>
      <c r="D1817">
        <v>0</v>
      </c>
      <c r="E1817" t="s">
        <v>4404</v>
      </c>
      <c r="G1817" t="s">
        <v>39</v>
      </c>
      <c r="I1817" s="2">
        <v>1.39047E+17</v>
      </c>
      <c r="K1817">
        <f t="shared" si="28"/>
        <v>201111</v>
      </c>
    </row>
    <row r="1818" spans="1:11" x14ac:dyDescent="0.25">
      <c r="A1818" t="s">
        <v>4403</v>
      </c>
      <c r="B1818" s="1">
        <v>40869.810416666667</v>
      </c>
      <c r="C1818">
        <v>0</v>
      </c>
      <c r="D1818">
        <v>0</v>
      </c>
      <c r="E1818" t="s">
        <v>4405</v>
      </c>
      <c r="G1818" t="s">
        <v>39</v>
      </c>
      <c r="I1818" s="2">
        <v>1.39047E+17</v>
      </c>
      <c r="K1818">
        <f t="shared" si="28"/>
        <v>201111</v>
      </c>
    </row>
    <row r="1819" spans="1:11" x14ac:dyDescent="0.25">
      <c r="A1819" t="s">
        <v>23</v>
      </c>
      <c r="B1819" s="1">
        <v>40870.444444444445</v>
      </c>
      <c r="C1819">
        <v>0</v>
      </c>
      <c r="D1819">
        <v>0</v>
      </c>
      <c r="E1819" t="s">
        <v>4406</v>
      </c>
      <c r="K1819">
        <f t="shared" si="28"/>
        <v>201111</v>
      </c>
    </row>
    <row r="1820" spans="1:11" x14ac:dyDescent="0.25">
      <c r="A1820" t="s">
        <v>23</v>
      </c>
      <c r="B1820" s="1">
        <v>40870.518750000003</v>
      </c>
      <c r="C1820">
        <v>0</v>
      </c>
      <c r="D1820">
        <v>0</v>
      </c>
      <c r="E1820" t="s">
        <v>4407</v>
      </c>
      <c r="G1820" t="s">
        <v>4408</v>
      </c>
      <c r="I1820" s="2">
        <v>1.39304E+17</v>
      </c>
      <c r="K1820">
        <f t="shared" si="28"/>
        <v>201111</v>
      </c>
    </row>
    <row r="1821" spans="1:11" x14ac:dyDescent="0.25">
      <c r="A1821" t="s">
        <v>23</v>
      </c>
      <c r="B1821" s="1">
        <v>40870.527777777781</v>
      </c>
      <c r="C1821">
        <v>0</v>
      </c>
      <c r="D1821">
        <v>0</v>
      </c>
      <c r="E1821" t="s">
        <v>4409</v>
      </c>
      <c r="K1821">
        <f t="shared" si="28"/>
        <v>201111</v>
      </c>
    </row>
    <row r="1822" spans="1:11" x14ac:dyDescent="0.25">
      <c r="A1822" t="s">
        <v>4410</v>
      </c>
      <c r="B1822" s="1">
        <v>40870.529166666667</v>
      </c>
      <c r="C1822">
        <v>0</v>
      </c>
      <c r="D1822">
        <v>0</v>
      </c>
      <c r="E1822" t="s">
        <v>4411</v>
      </c>
      <c r="G1822" t="s">
        <v>39</v>
      </c>
      <c r="I1822" s="2">
        <v>1.39308E+17</v>
      </c>
      <c r="K1822">
        <f t="shared" si="28"/>
        <v>201111</v>
      </c>
    </row>
    <row r="1823" spans="1:11" x14ac:dyDescent="0.25">
      <c r="A1823" t="s">
        <v>4410</v>
      </c>
      <c r="B1823" s="1">
        <v>40870.648611111108</v>
      </c>
      <c r="C1823">
        <v>0</v>
      </c>
      <c r="D1823">
        <v>0</v>
      </c>
      <c r="E1823" t="s">
        <v>4412</v>
      </c>
      <c r="G1823" t="s">
        <v>39</v>
      </c>
      <c r="I1823" s="2">
        <v>1.39351E+17</v>
      </c>
      <c r="K1823">
        <f t="shared" si="28"/>
        <v>201111</v>
      </c>
    </row>
    <row r="1824" spans="1:11" x14ac:dyDescent="0.25">
      <c r="A1824" t="s">
        <v>4413</v>
      </c>
      <c r="B1824" s="1">
        <v>40870.699305555558</v>
      </c>
      <c r="C1824">
        <v>0</v>
      </c>
      <c r="D1824">
        <v>0</v>
      </c>
      <c r="E1824" t="s">
        <v>4414</v>
      </c>
      <c r="I1824" s="2">
        <v>1.3937E+17</v>
      </c>
      <c r="K1824">
        <f t="shared" si="28"/>
        <v>201111</v>
      </c>
    </row>
    <row r="1825" spans="1:11" x14ac:dyDescent="0.25">
      <c r="A1825" t="s">
        <v>4415</v>
      </c>
      <c r="B1825" s="1">
        <v>40870.701388888891</v>
      </c>
      <c r="C1825">
        <v>0</v>
      </c>
      <c r="D1825">
        <v>0</v>
      </c>
      <c r="E1825" t="s">
        <v>4416</v>
      </c>
      <c r="G1825" t="s">
        <v>4417</v>
      </c>
      <c r="H1825" t="s">
        <v>4418</v>
      </c>
      <c r="I1825" s="2">
        <v>1.3937E+17</v>
      </c>
      <c r="K1825">
        <f t="shared" si="28"/>
        <v>201111</v>
      </c>
    </row>
    <row r="1826" spans="1:11" x14ac:dyDescent="0.25">
      <c r="A1826" t="s">
        <v>23</v>
      </c>
      <c r="B1826" s="1">
        <v>40870.73541666667</v>
      </c>
      <c r="C1826">
        <v>1</v>
      </c>
      <c r="D1826">
        <v>0</v>
      </c>
      <c r="E1826" t="s">
        <v>4419</v>
      </c>
      <c r="G1826" t="s">
        <v>4296</v>
      </c>
      <c r="H1826" t="s">
        <v>3774</v>
      </c>
      <c r="I1826" s="2">
        <v>1.39383E+17</v>
      </c>
      <c r="K1826">
        <f t="shared" si="28"/>
        <v>201111</v>
      </c>
    </row>
    <row r="1827" spans="1:11" x14ac:dyDescent="0.25">
      <c r="A1827" t="s">
        <v>23</v>
      </c>
      <c r="B1827" s="1">
        <v>40870.738194444442</v>
      </c>
      <c r="C1827">
        <v>0</v>
      </c>
      <c r="D1827">
        <v>0</v>
      </c>
      <c r="E1827" t="s">
        <v>4420</v>
      </c>
      <c r="K1827">
        <f t="shared" si="28"/>
        <v>201111</v>
      </c>
    </row>
    <row r="1828" spans="1:11" x14ac:dyDescent="0.25">
      <c r="A1828" t="s">
        <v>4421</v>
      </c>
      <c r="B1828" s="1">
        <v>40870.749305555553</v>
      </c>
      <c r="C1828">
        <v>0</v>
      </c>
      <c r="D1828">
        <v>0</v>
      </c>
      <c r="E1828" t="s">
        <v>4422</v>
      </c>
      <c r="G1828" t="s">
        <v>4423</v>
      </c>
      <c r="I1828" s="2">
        <v>1.39388E+17</v>
      </c>
      <c r="K1828">
        <f t="shared" si="28"/>
        <v>201111</v>
      </c>
    </row>
    <row r="1829" spans="1:11" x14ac:dyDescent="0.25">
      <c r="A1829" t="s">
        <v>4424</v>
      </c>
      <c r="B1829" s="1">
        <v>40870.79583333333</v>
      </c>
      <c r="C1829">
        <v>0</v>
      </c>
      <c r="D1829">
        <v>0</v>
      </c>
      <c r="E1829" t="s">
        <v>4425</v>
      </c>
      <c r="G1829" t="s">
        <v>39</v>
      </c>
      <c r="I1829" s="2">
        <v>1.39404E+17</v>
      </c>
      <c r="K1829">
        <f t="shared" si="28"/>
        <v>201111</v>
      </c>
    </row>
    <row r="1830" spans="1:11" x14ac:dyDescent="0.25">
      <c r="A1830" t="s">
        <v>4426</v>
      </c>
      <c r="B1830" s="1">
        <v>40870.839583333334</v>
      </c>
      <c r="C1830">
        <v>1</v>
      </c>
      <c r="D1830">
        <v>0</v>
      </c>
      <c r="E1830" t="s">
        <v>4427</v>
      </c>
      <c r="G1830" t="s">
        <v>4428</v>
      </c>
      <c r="H1830" t="s">
        <v>4429</v>
      </c>
      <c r="I1830" s="2">
        <v>1.3942E+17</v>
      </c>
      <c r="K1830">
        <f t="shared" si="28"/>
        <v>201111</v>
      </c>
    </row>
    <row r="1831" spans="1:11" x14ac:dyDescent="0.25">
      <c r="A1831" t="s">
        <v>4430</v>
      </c>
      <c r="B1831" s="1">
        <v>40871.242361111108</v>
      </c>
      <c r="C1831">
        <v>0</v>
      </c>
      <c r="D1831">
        <v>0</v>
      </c>
      <c r="E1831" t="s">
        <v>4431</v>
      </c>
      <c r="I1831" s="2">
        <v>1.39566E+17</v>
      </c>
      <c r="K1831">
        <f t="shared" si="28"/>
        <v>201111</v>
      </c>
    </row>
    <row r="1832" spans="1:11" x14ac:dyDescent="0.25">
      <c r="A1832" t="s">
        <v>4432</v>
      </c>
      <c r="B1832" s="1">
        <v>40871.46597222222</v>
      </c>
      <c r="C1832">
        <v>6</v>
      </c>
      <c r="D1832">
        <v>2</v>
      </c>
      <c r="E1832" t="s">
        <v>4433</v>
      </c>
      <c r="G1832" t="s">
        <v>4434</v>
      </c>
      <c r="H1832" t="s">
        <v>4435</v>
      </c>
      <c r="I1832" s="2">
        <v>1.39647E+17</v>
      </c>
      <c r="K1832">
        <f t="shared" si="28"/>
        <v>201111</v>
      </c>
    </row>
    <row r="1833" spans="1:11" x14ac:dyDescent="0.25">
      <c r="A1833" t="s">
        <v>23</v>
      </c>
      <c r="B1833" s="1">
        <v>40871.479166666664</v>
      </c>
      <c r="C1833">
        <v>0</v>
      </c>
      <c r="D1833">
        <v>0</v>
      </c>
      <c r="E1833" t="s">
        <v>4436</v>
      </c>
      <c r="K1833">
        <f t="shared" si="28"/>
        <v>201111</v>
      </c>
    </row>
    <row r="1834" spans="1:11" x14ac:dyDescent="0.25">
      <c r="A1834" t="s">
        <v>23</v>
      </c>
      <c r="B1834" s="1">
        <v>40871.564583333333</v>
      </c>
      <c r="C1834">
        <v>0</v>
      </c>
      <c r="D1834">
        <v>0</v>
      </c>
      <c r="E1834" t="s">
        <v>4437</v>
      </c>
      <c r="H1834" t="s">
        <v>3673</v>
      </c>
      <c r="I1834" s="2">
        <v>1.39683E+17</v>
      </c>
      <c r="K1834">
        <f t="shared" si="28"/>
        <v>201111</v>
      </c>
    </row>
    <row r="1835" spans="1:11" x14ac:dyDescent="0.25">
      <c r="A1835" t="s">
        <v>4438</v>
      </c>
      <c r="B1835" s="1">
        <v>40871.644444444442</v>
      </c>
      <c r="C1835">
        <v>0</v>
      </c>
      <c r="D1835">
        <v>0</v>
      </c>
      <c r="E1835" t="s">
        <v>4439</v>
      </c>
      <c r="G1835" t="s">
        <v>4188</v>
      </c>
      <c r="I1835" s="2">
        <v>1.39712E+17</v>
      </c>
      <c r="K1835">
        <f t="shared" si="28"/>
        <v>201111</v>
      </c>
    </row>
    <row r="1836" spans="1:11" x14ac:dyDescent="0.25">
      <c r="A1836" t="s">
        <v>4421</v>
      </c>
      <c r="B1836" s="1">
        <v>40871.746527777781</v>
      </c>
      <c r="C1836">
        <v>0</v>
      </c>
      <c r="D1836">
        <v>0</v>
      </c>
      <c r="E1836" t="s">
        <v>4440</v>
      </c>
      <c r="G1836" t="s">
        <v>4423</v>
      </c>
      <c r="I1836" s="2">
        <v>1.39749E+17</v>
      </c>
      <c r="K1836">
        <f t="shared" si="28"/>
        <v>201111</v>
      </c>
    </row>
    <row r="1837" spans="1:11" x14ac:dyDescent="0.25">
      <c r="A1837" t="s">
        <v>3707</v>
      </c>
      <c r="B1837" s="1">
        <v>40871.765277777777</v>
      </c>
      <c r="C1837">
        <v>0</v>
      </c>
      <c r="D1837">
        <v>0</v>
      </c>
      <c r="E1837" t="s">
        <v>4441</v>
      </c>
      <c r="G1837" t="s">
        <v>39</v>
      </c>
      <c r="H1837" t="s">
        <v>3673</v>
      </c>
      <c r="I1837" s="2">
        <v>1.39756E+17</v>
      </c>
      <c r="K1837">
        <f t="shared" si="28"/>
        <v>201111</v>
      </c>
    </row>
    <row r="1838" spans="1:11" x14ac:dyDescent="0.25">
      <c r="A1838" t="s">
        <v>23</v>
      </c>
      <c r="B1838" s="1">
        <v>40871.765972222223</v>
      </c>
      <c r="C1838">
        <v>0</v>
      </c>
      <c r="D1838">
        <v>0</v>
      </c>
      <c r="E1838" t="s">
        <v>4442</v>
      </c>
      <c r="H1838" t="s">
        <v>3673</v>
      </c>
      <c r="I1838" s="2">
        <v>1.39756E+17</v>
      </c>
      <c r="K1838">
        <f t="shared" si="28"/>
        <v>201111</v>
      </c>
    </row>
    <row r="1839" spans="1:11" x14ac:dyDescent="0.25">
      <c r="A1839" t="s">
        <v>4443</v>
      </c>
      <c r="B1839" s="1">
        <v>40871.807638888888</v>
      </c>
      <c r="C1839">
        <v>1</v>
      </c>
      <c r="D1839">
        <v>0</v>
      </c>
      <c r="E1839" t="s">
        <v>4444</v>
      </c>
      <c r="G1839" t="s">
        <v>39</v>
      </c>
      <c r="H1839" t="s">
        <v>3673</v>
      </c>
      <c r="I1839" s="2">
        <v>1.39771E+17</v>
      </c>
      <c r="K1839">
        <f t="shared" si="28"/>
        <v>201111</v>
      </c>
    </row>
    <row r="1840" spans="1:11" x14ac:dyDescent="0.25">
      <c r="A1840" t="s">
        <v>23</v>
      </c>
      <c r="B1840" s="1">
        <v>40871.810416666667</v>
      </c>
      <c r="C1840">
        <v>2</v>
      </c>
      <c r="D1840">
        <v>0</v>
      </c>
      <c r="E1840" t="s">
        <v>4445</v>
      </c>
      <c r="G1840" t="s">
        <v>4296</v>
      </c>
      <c r="H1840" t="s">
        <v>3673</v>
      </c>
      <c r="I1840" s="2">
        <v>1.39772E+17</v>
      </c>
      <c r="K1840">
        <f t="shared" si="28"/>
        <v>201111</v>
      </c>
    </row>
    <row r="1841" spans="1:11" x14ac:dyDescent="0.25">
      <c r="A1841" t="s">
        <v>4446</v>
      </c>
      <c r="B1841" s="1">
        <v>40871.84375</v>
      </c>
      <c r="C1841">
        <v>0</v>
      </c>
      <c r="D1841">
        <v>0</v>
      </c>
      <c r="E1841" t="s">
        <v>4447</v>
      </c>
      <c r="G1841" t="s">
        <v>39</v>
      </c>
      <c r="H1841" t="s">
        <v>3673</v>
      </c>
      <c r="I1841" s="2">
        <v>1.39784E+17</v>
      </c>
      <c r="K1841">
        <f t="shared" si="28"/>
        <v>201111</v>
      </c>
    </row>
    <row r="1842" spans="1:11" x14ac:dyDescent="0.25">
      <c r="A1842" t="s">
        <v>4426</v>
      </c>
      <c r="B1842" s="1">
        <v>40871.870138888888</v>
      </c>
      <c r="C1842">
        <v>0</v>
      </c>
      <c r="D1842">
        <v>0</v>
      </c>
      <c r="E1842" t="s">
        <v>4448</v>
      </c>
      <c r="G1842" t="s">
        <v>39</v>
      </c>
      <c r="H1842" t="s">
        <v>3774</v>
      </c>
      <c r="I1842" s="2">
        <v>1.39794E+17</v>
      </c>
      <c r="K1842">
        <f t="shared" si="28"/>
        <v>201111</v>
      </c>
    </row>
    <row r="1843" spans="1:11" x14ac:dyDescent="0.25">
      <c r="A1843" t="s">
        <v>4443</v>
      </c>
      <c r="B1843" s="1">
        <v>40871.872916666667</v>
      </c>
      <c r="C1843">
        <v>0</v>
      </c>
      <c r="D1843">
        <v>0</v>
      </c>
      <c r="E1843" t="s">
        <v>4449</v>
      </c>
      <c r="G1843" t="s">
        <v>39</v>
      </c>
      <c r="H1843" t="s">
        <v>3673</v>
      </c>
      <c r="I1843" s="2">
        <v>1.39795E+17</v>
      </c>
      <c r="K1843">
        <f t="shared" si="28"/>
        <v>201111</v>
      </c>
    </row>
    <row r="1844" spans="1:11" x14ac:dyDescent="0.25">
      <c r="A1844" t="s">
        <v>23</v>
      </c>
      <c r="B1844" s="1">
        <v>40871.879166666666</v>
      </c>
      <c r="C1844">
        <v>2</v>
      </c>
      <c r="D1844">
        <v>0</v>
      </c>
      <c r="E1844" t="s">
        <v>4450</v>
      </c>
      <c r="H1844" t="s">
        <v>3673</v>
      </c>
      <c r="I1844" s="2">
        <v>1.39797E+17</v>
      </c>
      <c r="K1844">
        <f t="shared" si="28"/>
        <v>201111</v>
      </c>
    </row>
    <row r="1845" spans="1:11" x14ac:dyDescent="0.25">
      <c r="A1845" t="s">
        <v>4451</v>
      </c>
      <c r="B1845" s="1">
        <v>40871.879861111112</v>
      </c>
      <c r="C1845">
        <v>0</v>
      </c>
      <c r="D1845">
        <v>0</v>
      </c>
      <c r="E1845" t="s">
        <v>4452</v>
      </c>
      <c r="G1845" t="s">
        <v>39</v>
      </c>
      <c r="I1845" s="2">
        <v>1.39797E+17</v>
      </c>
      <c r="K1845">
        <f t="shared" si="28"/>
        <v>201111</v>
      </c>
    </row>
    <row r="1846" spans="1:11" x14ac:dyDescent="0.25">
      <c r="A1846" t="s">
        <v>3707</v>
      </c>
      <c r="B1846" s="1">
        <v>40871.880555555559</v>
      </c>
      <c r="C1846">
        <v>0</v>
      </c>
      <c r="D1846">
        <v>0</v>
      </c>
      <c r="E1846" t="s">
        <v>4453</v>
      </c>
      <c r="G1846" t="s">
        <v>39</v>
      </c>
      <c r="I1846" s="2">
        <v>1.39798E+17</v>
      </c>
      <c r="K1846">
        <f t="shared" si="28"/>
        <v>201111</v>
      </c>
    </row>
    <row r="1847" spans="1:11" x14ac:dyDescent="0.25">
      <c r="A1847" t="s">
        <v>23</v>
      </c>
      <c r="B1847" s="1">
        <v>40871.885416666664</v>
      </c>
      <c r="C1847">
        <v>0</v>
      </c>
      <c r="D1847">
        <v>0</v>
      </c>
      <c r="E1847" t="s">
        <v>4454</v>
      </c>
      <c r="G1847" t="s">
        <v>4029</v>
      </c>
      <c r="H1847" t="s">
        <v>3673</v>
      </c>
      <c r="I1847" s="2">
        <v>1.39799E+17</v>
      </c>
      <c r="K1847">
        <f t="shared" si="28"/>
        <v>201111</v>
      </c>
    </row>
    <row r="1848" spans="1:11" x14ac:dyDescent="0.25">
      <c r="A1848" t="s">
        <v>4455</v>
      </c>
      <c r="B1848" s="1">
        <v>40871.890277777777</v>
      </c>
      <c r="C1848">
        <v>0</v>
      </c>
      <c r="D1848">
        <v>0</v>
      </c>
      <c r="E1848" t="s">
        <v>4456</v>
      </c>
      <c r="G1848" t="s">
        <v>387</v>
      </c>
      <c r="I1848" s="2">
        <v>1.39801E+17</v>
      </c>
      <c r="K1848">
        <f t="shared" si="28"/>
        <v>201111</v>
      </c>
    </row>
    <row r="1849" spans="1:11" x14ac:dyDescent="0.25">
      <c r="A1849" t="s">
        <v>4457</v>
      </c>
      <c r="B1849" s="1">
        <v>40871.892361111109</v>
      </c>
      <c r="C1849">
        <v>0</v>
      </c>
      <c r="D1849">
        <v>0</v>
      </c>
      <c r="E1849" t="s">
        <v>4458</v>
      </c>
      <c r="G1849" t="s">
        <v>39</v>
      </c>
      <c r="H1849" t="s">
        <v>3673</v>
      </c>
      <c r="I1849" s="2">
        <v>1.39802E+17</v>
      </c>
      <c r="K1849">
        <f t="shared" si="28"/>
        <v>201111</v>
      </c>
    </row>
    <row r="1850" spans="1:11" x14ac:dyDescent="0.25">
      <c r="A1850" t="s">
        <v>4459</v>
      </c>
      <c r="B1850" s="1">
        <v>40871.9</v>
      </c>
      <c r="C1850">
        <v>1</v>
      </c>
      <c r="D1850">
        <v>0</v>
      </c>
      <c r="E1850" t="s">
        <v>4460</v>
      </c>
      <c r="G1850" t="s">
        <v>39</v>
      </c>
      <c r="H1850" t="s">
        <v>4461</v>
      </c>
      <c r="I1850" s="2">
        <v>1.39805E+17</v>
      </c>
      <c r="K1850">
        <f t="shared" si="28"/>
        <v>201111</v>
      </c>
    </row>
    <row r="1851" spans="1:11" x14ac:dyDescent="0.25">
      <c r="A1851" t="s">
        <v>23</v>
      </c>
      <c r="B1851" s="1">
        <v>40871.9</v>
      </c>
      <c r="C1851">
        <v>0</v>
      </c>
      <c r="D1851">
        <v>0</v>
      </c>
      <c r="E1851" t="s">
        <v>4462</v>
      </c>
      <c r="H1851" t="s">
        <v>3673</v>
      </c>
      <c r="I1851" s="2">
        <v>1.39805E+17</v>
      </c>
      <c r="K1851">
        <f t="shared" si="28"/>
        <v>201111</v>
      </c>
    </row>
    <row r="1852" spans="1:11" x14ac:dyDescent="0.25">
      <c r="A1852" t="s">
        <v>4446</v>
      </c>
      <c r="B1852" s="1">
        <v>40871.901388888888</v>
      </c>
      <c r="C1852">
        <v>1</v>
      </c>
      <c r="D1852">
        <v>0</v>
      </c>
      <c r="E1852" t="s">
        <v>4463</v>
      </c>
      <c r="G1852" t="s">
        <v>39</v>
      </c>
      <c r="H1852" t="s">
        <v>3617</v>
      </c>
      <c r="I1852" s="2">
        <v>1.39805E+17</v>
      </c>
      <c r="K1852">
        <f t="shared" si="28"/>
        <v>201111</v>
      </c>
    </row>
    <row r="1853" spans="1:11" x14ac:dyDescent="0.25">
      <c r="A1853" t="s">
        <v>23</v>
      </c>
      <c r="B1853" s="1">
        <v>40871.905555555553</v>
      </c>
      <c r="C1853">
        <v>1</v>
      </c>
      <c r="D1853">
        <v>0</v>
      </c>
      <c r="E1853" t="s">
        <v>4464</v>
      </c>
      <c r="G1853" t="s">
        <v>39</v>
      </c>
      <c r="H1853" t="s">
        <v>3673</v>
      </c>
      <c r="I1853" s="2">
        <v>1.39807E+17</v>
      </c>
      <c r="K1853">
        <f t="shared" si="28"/>
        <v>201111</v>
      </c>
    </row>
    <row r="1854" spans="1:11" x14ac:dyDescent="0.25">
      <c r="A1854" t="s">
        <v>23</v>
      </c>
      <c r="B1854" s="1">
        <v>40871.907638888886</v>
      </c>
      <c r="C1854">
        <v>1</v>
      </c>
      <c r="D1854">
        <v>0</v>
      </c>
      <c r="E1854" t="s">
        <v>4465</v>
      </c>
      <c r="G1854" t="s">
        <v>4191</v>
      </c>
      <c r="H1854" t="s">
        <v>3673</v>
      </c>
      <c r="I1854" s="2">
        <v>1.39807E+17</v>
      </c>
      <c r="K1854">
        <f t="shared" si="28"/>
        <v>201111</v>
      </c>
    </row>
    <row r="1855" spans="1:11" x14ac:dyDescent="0.25">
      <c r="A1855" t="s">
        <v>4466</v>
      </c>
      <c r="B1855" s="1">
        <v>40871.913194444445</v>
      </c>
      <c r="C1855">
        <v>0</v>
      </c>
      <c r="D1855">
        <v>0</v>
      </c>
      <c r="E1855" t="s">
        <v>39</v>
      </c>
      <c r="G1855" t="s">
        <v>39</v>
      </c>
      <c r="I1855" s="2">
        <v>1.39809E+17</v>
      </c>
      <c r="K1855">
        <f t="shared" si="28"/>
        <v>201111</v>
      </c>
    </row>
    <row r="1856" spans="1:11" x14ac:dyDescent="0.25">
      <c r="A1856" t="s">
        <v>4446</v>
      </c>
      <c r="B1856" s="1">
        <v>40871.914583333331</v>
      </c>
      <c r="C1856">
        <v>0</v>
      </c>
      <c r="D1856">
        <v>0</v>
      </c>
      <c r="E1856" t="s">
        <v>4467</v>
      </c>
      <c r="G1856" t="s">
        <v>4468</v>
      </c>
      <c r="I1856" s="2">
        <v>1.3981E+17</v>
      </c>
      <c r="K1856">
        <f t="shared" si="28"/>
        <v>201111</v>
      </c>
    </row>
    <row r="1857" spans="1:11" x14ac:dyDescent="0.25">
      <c r="A1857" t="s">
        <v>4469</v>
      </c>
      <c r="B1857" s="1">
        <v>40871.915972222225</v>
      </c>
      <c r="C1857">
        <v>0</v>
      </c>
      <c r="D1857">
        <v>0</v>
      </c>
      <c r="E1857" t="s">
        <v>4470</v>
      </c>
      <c r="G1857" t="s">
        <v>39</v>
      </c>
      <c r="I1857" s="2">
        <v>1.3981E+17</v>
      </c>
      <c r="K1857">
        <f t="shared" si="28"/>
        <v>201111</v>
      </c>
    </row>
    <row r="1858" spans="1:11" x14ac:dyDescent="0.25">
      <c r="A1858" t="s">
        <v>4459</v>
      </c>
      <c r="B1858" s="1">
        <v>40871.915972222225</v>
      </c>
      <c r="C1858">
        <v>0</v>
      </c>
      <c r="D1858">
        <v>0</v>
      </c>
      <c r="E1858" t="s">
        <v>4471</v>
      </c>
      <c r="G1858" t="s">
        <v>39</v>
      </c>
      <c r="H1858" t="s">
        <v>3673</v>
      </c>
      <c r="I1858" s="2">
        <v>1.3981E+17</v>
      </c>
      <c r="K1858">
        <f t="shared" ref="K1858:K1921" si="29">YEAR(B1858)*100+MONTH(B1858)</f>
        <v>201111</v>
      </c>
    </row>
    <row r="1859" spans="1:11" x14ac:dyDescent="0.25">
      <c r="A1859" t="s">
        <v>4426</v>
      </c>
      <c r="B1859" s="1">
        <v>40871.918055555558</v>
      </c>
      <c r="C1859">
        <v>0</v>
      </c>
      <c r="D1859">
        <v>0</v>
      </c>
      <c r="E1859" t="s">
        <v>4472</v>
      </c>
      <c r="G1859" t="s">
        <v>4188</v>
      </c>
      <c r="H1859" t="s">
        <v>4473</v>
      </c>
      <c r="I1859" s="2">
        <v>1.39811E+17</v>
      </c>
      <c r="K1859">
        <f t="shared" si="29"/>
        <v>201111</v>
      </c>
    </row>
    <row r="1860" spans="1:11" x14ac:dyDescent="0.25">
      <c r="A1860" t="s">
        <v>4474</v>
      </c>
      <c r="B1860" s="1">
        <v>40871.918055555558</v>
      </c>
      <c r="C1860">
        <v>1</v>
      </c>
      <c r="D1860">
        <v>0</v>
      </c>
      <c r="E1860" t="s">
        <v>4475</v>
      </c>
      <c r="G1860" t="s">
        <v>4188</v>
      </c>
      <c r="H1860" t="s">
        <v>3673</v>
      </c>
      <c r="I1860" s="2">
        <v>1.39811E+17</v>
      </c>
      <c r="K1860">
        <f t="shared" si="29"/>
        <v>201111</v>
      </c>
    </row>
    <row r="1861" spans="1:11" x14ac:dyDescent="0.25">
      <c r="A1861" t="s">
        <v>4426</v>
      </c>
      <c r="B1861" s="1">
        <v>40871.922222222223</v>
      </c>
      <c r="C1861">
        <v>0</v>
      </c>
      <c r="D1861">
        <v>0</v>
      </c>
      <c r="E1861" t="s">
        <v>4476</v>
      </c>
      <c r="G1861" t="s">
        <v>4188</v>
      </c>
      <c r="H1861" t="s">
        <v>3774</v>
      </c>
      <c r="I1861" s="2">
        <v>1.39813E+17</v>
      </c>
      <c r="K1861">
        <f t="shared" si="29"/>
        <v>201111</v>
      </c>
    </row>
    <row r="1862" spans="1:11" x14ac:dyDescent="0.25">
      <c r="A1862" t="s">
        <v>23</v>
      </c>
      <c r="B1862" s="1">
        <v>40871.923611111109</v>
      </c>
      <c r="C1862">
        <v>0</v>
      </c>
      <c r="D1862">
        <v>0</v>
      </c>
      <c r="E1862" t="s">
        <v>4477</v>
      </c>
      <c r="G1862" t="s">
        <v>4029</v>
      </c>
      <c r="H1862" t="s">
        <v>3673</v>
      </c>
      <c r="I1862" s="2">
        <v>1.39813E+17</v>
      </c>
      <c r="K1862">
        <f t="shared" si="29"/>
        <v>201111</v>
      </c>
    </row>
    <row r="1863" spans="1:11" x14ac:dyDescent="0.25">
      <c r="A1863" t="s">
        <v>4466</v>
      </c>
      <c r="B1863" s="1">
        <v>40871.926388888889</v>
      </c>
      <c r="C1863">
        <v>0</v>
      </c>
      <c r="D1863">
        <v>0</v>
      </c>
      <c r="E1863" t="s">
        <v>4478</v>
      </c>
      <c r="G1863" t="s">
        <v>39</v>
      </c>
      <c r="I1863" s="2">
        <v>1.39814E+17</v>
      </c>
      <c r="K1863">
        <f t="shared" si="29"/>
        <v>201111</v>
      </c>
    </row>
    <row r="1864" spans="1:11" x14ac:dyDescent="0.25">
      <c r="A1864" t="s">
        <v>23</v>
      </c>
      <c r="B1864" s="1">
        <v>40871.928472222222</v>
      </c>
      <c r="C1864">
        <v>0</v>
      </c>
      <c r="D1864">
        <v>0</v>
      </c>
      <c r="E1864" t="s">
        <v>4479</v>
      </c>
      <c r="K1864">
        <f t="shared" si="29"/>
        <v>201111</v>
      </c>
    </row>
    <row r="1865" spans="1:11" x14ac:dyDescent="0.25">
      <c r="A1865" t="s">
        <v>4457</v>
      </c>
      <c r="B1865" s="1">
        <v>40871.931944444441</v>
      </c>
      <c r="C1865">
        <v>2</v>
      </c>
      <c r="D1865">
        <v>0</v>
      </c>
      <c r="E1865" t="s">
        <v>4480</v>
      </c>
      <c r="G1865" t="s">
        <v>39</v>
      </c>
      <c r="H1865" t="s">
        <v>4481</v>
      </c>
      <c r="I1865" s="2">
        <v>1.39816E+17</v>
      </c>
      <c r="K1865">
        <f t="shared" si="29"/>
        <v>201111</v>
      </c>
    </row>
    <row r="1866" spans="1:11" x14ac:dyDescent="0.25">
      <c r="A1866" t="s">
        <v>4426</v>
      </c>
      <c r="B1866" s="1">
        <v>40871.93472222222</v>
      </c>
      <c r="C1866">
        <v>0</v>
      </c>
      <c r="D1866">
        <v>0</v>
      </c>
      <c r="E1866" t="s">
        <v>4482</v>
      </c>
      <c r="G1866" t="s">
        <v>4483</v>
      </c>
      <c r="H1866" t="s">
        <v>3774</v>
      </c>
      <c r="I1866" s="2">
        <v>1.39817E+17</v>
      </c>
      <c r="K1866">
        <f t="shared" si="29"/>
        <v>201111</v>
      </c>
    </row>
    <row r="1867" spans="1:11" x14ac:dyDescent="0.25">
      <c r="A1867" t="s">
        <v>23</v>
      </c>
      <c r="B1867" s="1">
        <v>40871.938888888886</v>
      </c>
      <c r="C1867">
        <v>1</v>
      </c>
      <c r="D1867">
        <v>0</v>
      </c>
      <c r="E1867" t="s">
        <v>4484</v>
      </c>
      <c r="K1867">
        <f t="shared" si="29"/>
        <v>201111</v>
      </c>
    </row>
    <row r="1868" spans="1:11" x14ac:dyDescent="0.25">
      <c r="A1868" t="s">
        <v>4443</v>
      </c>
      <c r="B1868" s="1">
        <v>40871.943749999999</v>
      </c>
      <c r="C1868">
        <v>1</v>
      </c>
      <c r="D1868">
        <v>0</v>
      </c>
      <c r="E1868" t="s">
        <v>4485</v>
      </c>
      <c r="G1868" t="s">
        <v>39</v>
      </c>
      <c r="H1868" t="s">
        <v>3673</v>
      </c>
      <c r="I1868" s="2">
        <v>1.3982E+17</v>
      </c>
      <c r="K1868">
        <f t="shared" si="29"/>
        <v>201111</v>
      </c>
    </row>
    <row r="1869" spans="1:11" x14ac:dyDescent="0.25">
      <c r="A1869" t="s">
        <v>4443</v>
      </c>
      <c r="B1869" s="1">
        <v>40872.052777777775</v>
      </c>
      <c r="C1869">
        <v>1</v>
      </c>
      <c r="D1869">
        <v>0</v>
      </c>
      <c r="E1869" t="s">
        <v>4486</v>
      </c>
      <c r="G1869" t="s">
        <v>4428</v>
      </c>
      <c r="H1869" t="s">
        <v>3673</v>
      </c>
      <c r="I1869" s="2">
        <v>1.3986E+17</v>
      </c>
      <c r="K1869">
        <f t="shared" si="29"/>
        <v>201111</v>
      </c>
    </row>
    <row r="1870" spans="1:11" x14ac:dyDescent="0.25">
      <c r="A1870" t="s">
        <v>3775</v>
      </c>
      <c r="B1870" s="1">
        <v>40872.055555555555</v>
      </c>
      <c r="C1870">
        <v>0</v>
      </c>
      <c r="D1870">
        <v>0</v>
      </c>
      <c r="E1870" t="s">
        <v>4487</v>
      </c>
      <c r="G1870" t="s">
        <v>4488</v>
      </c>
      <c r="I1870" s="2">
        <v>1.39861E+17</v>
      </c>
      <c r="K1870">
        <f t="shared" si="29"/>
        <v>201111</v>
      </c>
    </row>
    <row r="1871" spans="1:11" x14ac:dyDescent="0.25">
      <c r="A1871" t="s">
        <v>4489</v>
      </c>
      <c r="B1871" s="1">
        <v>40872.227083333331</v>
      </c>
      <c r="C1871">
        <v>0</v>
      </c>
      <c r="D1871">
        <v>0</v>
      </c>
      <c r="E1871" t="s">
        <v>4490</v>
      </c>
      <c r="I1871" s="2">
        <v>1.39923E+17</v>
      </c>
      <c r="K1871">
        <f t="shared" si="29"/>
        <v>201111</v>
      </c>
    </row>
    <row r="1872" spans="1:11" x14ac:dyDescent="0.25">
      <c r="A1872" t="s">
        <v>4459</v>
      </c>
      <c r="B1872" s="1">
        <v>40872.45208333333</v>
      </c>
      <c r="C1872">
        <v>0</v>
      </c>
      <c r="D1872">
        <v>0</v>
      </c>
      <c r="E1872" t="s">
        <v>4491</v>
      </c>
      <c r="G1872" t="s">
        <v>4492</v>
      </c>
      <c r="H1872" t="s">
        <v>4493</v>
      </c>
      <c r="I1872" s="2">
        <v>1.40005E+17</v>
      </c>
      <c r="K1872">
        <f t="shared" si="29"/>
        <v>201111</v>
      </c>
    </row>
    <row r="1873" spans="1:11" x14ac:dyDescent="0.25">
      <c r="A1873" t="s">
        <v>4164</v>
      </c>
      <c r="B1873" s="1">
        <v>40872.5</v>
      </c>
      <c r="C1873">
        <v>0</v>
      </c>
      <c r="D1873">
        <v>0</v>
      </c>
      <c r="E1873" t="s">
        <v>4494</v>
      </c>
      <c r="I1873" s="2">
        <v>1.40022E+17</v>
      </c>
      <c r="K1873">
        <f t="shared" si="29"/>
        <v>201111</v>
      </c>
    </row>
    <row r="1874" spans="1:11" x14ac:dyDescent="0.25">
      <c r="A1874" t="s">
        <v>23</v>
      </c>
      <c r="B1874" s="1">
        <v>40872.506249999999</v>
      </c>
      <c r="C1874">
        <v>0</v>
      </c>
      <c r="D1874">
        <v>0</v>
      </c>
      <c r="E1874" t="s">
        <v>4495</v>
      </c>
      <c r="K1874">
        <f t="shared" si="29"/>
        <v>201111</v>
      </c>
    </row>
    <row r="1875" spans="1:11" x14ac:dyDescent="0.25">
      <c r="A1875" t="s">
        <v>4459</v>
      </c>
      <c r="B1875" s="1">
        <v>40872.508333333331</v>
      </c>
      <c r="C1875">
        <v>0</v>
      </c>
      <c r="D1875">
        <v>0</v>
      </c>
      <c r="E1875" t="s">
        <v>4496</v>
      </c>
      <c r="K1875">
        <f t="shared" si="29"/>
        <v>201111</v>
      </c>
    </row>
    <row r="1876" spans="1:11" x14ac:dyDescent="0.25">
      <c r="A1876" t="s">
        <v>4474</v>
      </c>
      <c r="B1876" s="1">
        <v>40872.817361111112</v>
      </c>
      <c r="C1876">
        <v>1</v>
      </c>
      <c r="D1876">
        <v>0</v>
      </c>
      <c r="E1876" t="s">
        <v>4497</v>
      </c>
      <c r="G1876" t="s">
        <v>4498</v>
      </c>
      <c r="H1876" t="s">
        <v>136</v>
      </c>
      <c r="I1876" s="2">
        <v>1.40137E+17</v>
      </c>
      <c r="K1876">
        <f t="shared" si="29"/>
        <v>201111</v>
      </c>
    </row>
    <row r="1877" spans="1:11" x14ac:dyDescent="0.25">
      <c r="A1877" t="s">
        <v>4499</v>
      </c>
      <c r="B1877" s="1">
        <v>40872.841666666667</v>
      </c>
      <c r="C1877">
        <v>0</v>
      </c>
      <c r="D1877">
        <v>0</v>
      </c>
      <c r="E1877" t="s">
        <v>4500</v>
      </c>
      <c r="G1877" t="s">
        <v>39</v>
      </c>
      <c r="H1877" t="s">
        <v>4501</v>
      </c>
      <c r="I1877" s="2">
        <v>1.40146E+17</v>
      </c>
      <c r="K1877">
        <f t="shared" si="29"/>
        <v>201111</v>
      </c>
    </row>
    <row r="1878" spans="1:11" x14ac:dyDescent="0.25">
      <c r="A1878" t="s">
        <v>4499</v>
      </c>
      <c r="B1878" s="1">
        <v>40872.847916666666</v>
      </c>
      <c r="C1878">
        <v>0</v>
      </c>
      <c r="D1878">
        <v>0</v>
      </c>
      <c r="E1878" t="s">
        <v>4502</v>
      </c>
      <c r="G1878" t="s">
        <v>4503</v>
      </c>
      <c r="H1878" t="s">
        <v>4504</v>
      </c>
      <c r="I1878" s="2">
        <v>1.40148E+17</v>
      </c>
      <c r="K1878">
        <f t="shared" si="29"/>
        <v>201111</v>
      </c>
    </row>
    <row r="1879" spans="1:11" x14ac:dyDescent="0.25">
      <c r="A1879" t="s">
        <v>4499</v>
      </c>
      <c r="B1879" s="1">
        <v>40872.85</v>
      </c>
      <c r="C1879">
        <v>1</v>
      </c>
      <c r="D1879">
        <v>0</v>
      </c>
      <c r="E1879" t="s">
        <v>4505</v>
      </c>
      <c r="G1879" t="s">
        <v>4503</v>
      </c>
      <c r="H1879" t="s">
        <v>4506</v>
      </c>
      <c r="I1879" s="2">
        <v>1.40149E+17</v>
      </c>
      <c r="K1879">
        <f t="shared" si="29"/>
        <v>201111</v>
      </c>
    </row>
    <row r="1880" spans="1:11" x14ac:dyDescent="0.25">
      <c r="A1880" t="s">
        <v>4507</v>
      </c>
      <c r="B1880" s="1">
        <v>40873.142361111109</v>
      </c>
      <c r="C1880">
        <v>0</v>
      </c>
      <c r="D1880">
        <v>0</v>
      </c>
      <c r="E1880" t="s">
        <v>4508</v>
      </c>
      <c r="I1880" s="2">
        <v>1.40255E+17</v>
      </c>
      <c r="K1880">
        <f t="shared" si="29"/>
        <v>201111</v>
      </c>
    </row>
    <row r="1881" spans="1:11" x14ac:dyDescent="0.25">
      <c r="A1881" t="s">
        <v>4509</v>
      </c>
      <c r="B1881" s="1">
        <v>40873.731944444444</v>
      </c>
      <c r="C1881">
        <v>0</v>
      </c>
      <c r="D1881">
        <v>0</v>
      </c>
      <c r="E1881" t="s">
        <v>4510</v>
      </c>
      <c r="I1881" s="2">
        <v>1.40469E+17</v>
      </c>
      <c r="K1881">
        <f t="shared" si="29"/>
        <v>201111</v>
      </c>
    </row>
    <row r="1882" spans="1:11" x14ac:dyDescent="0.25">
      <c r="A1882" t="s">
        <v>4511</v>
      </c>
      <c r="B1882" s="1">
        <v>40874.051388888889</v>
      </c>
      <c r="C1882">
        <v>0</v>
      </c>
      <c r="D1882">
        <v>0</v>
      </c>
      <c r="E1882" t="s">
        <v>4512</v>
      </c>
      <c r="G1882" t="s">
        <v>387</v>
      </c>
      <c r="I1882" s="2">
        <v>1.40584E+17</v>
      </c>
      <c r="K1882">
        <f t="shared" si="29"/>
        <v>201111</v>
      </c>
    </row>
    <row r="1883" spans="1:11" x14ac:dyDescent="0.25">
      <c r="A1883" t="s">
        <v>4513</v>
      </c>
      <c r="B1883" s="1">
        <v>40874.294444444444</v>
      </c>
      <c r="C1883">
        <v>0</v>
      </c>
      <c r="D1883">
        <v>0</v>
      </c>
      <c r="E1883" t="s">
        <v>4514</v>
      </c>
      <c r="H1883" t="s">
        <v>4515</v>
      </c>
      <c r="I1883" s="2">
        <v>1.40672E+17</v>
      </c>
      <c r="K1883">
        <f t="shared" si="29"/>
        <v>201111</v>
      </c>
    </row>
    <row r="1884" spans="1:11" x14ac:dyDescent="0.25">
      <c r="A1884" t="s">
        <v>23</v>
      </c>
      <c r="B1884" s="1">
        <v>40875.447916666664</v>
      </c>
      <c r="C1884">
        <v>0</v>
      </c>
      <c r="D1884">
        <v>0</v>
      </c>
      <c r="E1884" t="s">
        <v>4516</v>
      </c>
      <c r="G1884" t="s">
        <v>4296</v>
      </c>
      <c r="H1884" t="s">
        <v>3784</v>
      </c>
      <c r="I1884" s="2">
        <v>1.4109E+17</v>
      </c>
      <c r="K1884">
        <f t="shared" si="29"/>
        <v>201111</v>
      </c>
    </row>
    <row r="1885" spans="1:11" x14ac:dyDescent="0.25">
      <c r="A1885" t="s">
        <v>23</v>
      </c>
      <c r="B1885" s="1">
        <v>40875.486805555556</v>
      </c>
      <c r="C1885">
        <v>1</v>
      </c>
      <c r="D1885">
        <v>1</v>
      </c>
      <c r="E1885" t="s">
        <v>4517</v>
      </c>
      <c r="G1885" t="s">
        <v>4518</v>
      </c>
      <c r="H1885" t="s">
        <v>3774</v>
      </c>
      <c r="I1885" s="2">
        <v>1.41104E+17</v>
      </c>
      <c r="K1885">
        <f t="shared" si="29"/>
        <v>201111</v>
      </c>
    </row>
    <row r="1886" spans="1:11" x14ac:dyDescent="0.25">
      <c r="A1886" t="s">
        <v>23</v>
      </c>
      <c r="B1886" s="1">
        <v>40875.487500000003</v>
      </c>
      <c r="C1886">
        <v>0</v>
      </c>
      <c r="D1886">
        <v>0</v>
      </c>
      <c r="E1886" t="s">
        <v>4519</v>
      </c>
      <c r="G1886" t="s">
        <v>4520</v>
      </c>
      <c r="I1886" s="2">
        <v>1.41105E+17</v>
      </c>
      <c r="K1886">
        <f t="shared" si="29"/>
        <v>201111</v>
      </c>
    </row>
    <row r="1887" spans="1:11" x14ac:dyDescent="0.25">
      <c r="A1887" t="s">
        <v>23</v>
      </c>
      <c r="B1887" s="1">
        <v>40875.556250000001</v>
      </c>
      <c r="C1887">
        <v>0</v>
      </c>
      <c r="D1887">
        <v>0</v>
      </c>
      <c r="E1887" t="s">
        <v>4521</v>
      </c>
      <c r="K1887">
        <f t="shared" si="29"/>
        <v>201111</v>
      </c>
    </row>
    <row r="1888" spans="1:11" x14ac:dyDescent="0.25">
      <c r="A1888" t="s">
        <v>4459</v>
      </c>
      <c r="B1888" s="1">
        <v>40875.557638888888</v>
      </c>
      <c r="C1888">
        <v>0</v>
      </c>
      <c r="D1888">
        <v>0</v>
      </c>
      <c r="E1888" t="s">
        <v>4522</v>
      </c>
      <c r="G1888" t="s">
        <v>4523</v>
      </c>
      <c r="I1888" s="2">
        <v>1.4113E+17</v>
      </c>
      <c r="K1888">
        <f t="shared" si="29"/>
        <v>201111</v>
      </c>
    </row>
    <row r="1889" spans="1:11" x14ac:dyDescent="0.25">
      <c r="A1889" t="s">
        <v>4524</v>
      </c>
      <c r="B1889" s="1">
        <v>40875.668749999997</v>
      </c>
      <c r="C1889">
        <v>0</v>
      </c>
      <c r="D1889">
        <v>0</v>
      </c>
      <c r="E1889" t="s">
        <v>4525</v>
      </c>
      <c r="G1889" t="s">
        <v>4526</v>
      </c>
      <c r="I1889" s="2">
        <v>1.4117E+17</v>
      </c>
      <c r="K1889">
        <f t="shared" si="29"/>
        <v>201111</v>
      </c>
    </row>
    <row r="1890" spans="1:11" x14ac:dyDescent="0.25">
      <c r="A1890" t="s">
        <v>23</v>
      </c>
      <c r="B1890" s="1">
        <v>40875.761805555558</v>
      </c>
      <c r="C1890">
        <v>0</v>
      </c>
      <c r="D1890">
        <v>0</v>
      </c>
      <c r="E1890" t="s">
        <v>4527</v>
      </c>
      <c r="I1890" s="2">
        <v>1.41204E+17</v>
      </c>
      <c r="K1890">
        <f t="shared" si="29"/>
        <v>201111</v>
      </c>
    </row>
    <row r="1891" spans="1:11" x14ac:dyDescent="0.25">
      <c r="A1891" t="s">
        <v>4528</v>
      </c>
      <c r="B1891" s="1">
        <v>40875.852083333331</v>
      </c>
      <c r="C1891">
        <v>0</v>
      </c>
      <c r="D1891">
        <v>0</v>
      </c>
      <c r="E1891" t="s">
        <v>4529</v>
      </c>
      <c r="I1891" s="2">
        <v>1.41237E+17</v>
      </c>
      <c r="K1891">
        <f t="shared" si="29"/>
        <v>201111</v>
      </c>
    </row>
    <row r="1892" spans="1:11" x14ac:dyDescent="0.25">
      <c r="A1892" t="s">
        <v>4530</v>
      </c>
      <c r="B1892" s="1">
        <v>40876.270833333336</v>
      </c>
      <c r="C1892">
        <v>0</v>
      </c>
      <c r="D1892">
        <v>0</v>
      </c>
      <c r="E1892" t="s">
        <v>4531</v>
      </c>
      <c r="I1892" s="2">
        <v>1.41388E+17</v>
      </c>
      <c r="K1892">
        <f t="shared" si="29"/>
        <v>201111</v>
      </c>
    </row>
    <row r="1893" spans="1:11" x14ac:dyDescent="0.25">
      <c r="A1893" t="s">
        <v>97</v>
      </c>
      <c r="B1893" s="1">
        <v>40876.397222222222</v>
      </c>
      <c r="C1893">
        <v>1</v>
      </c>
      <c r="D1893">
        <v>0</v>
      </c>
      <c r="E1893" t="s">
        <v>4532</v>
      </c>
      <c r="G1893" t="s">
        <v>4533</v>
      </c>
      <c r="I1893" s="2">
        <v>1.41434E+17</v>
      </c>
      <c r="K1893">
        <f t="shared" si="29"/>
        <v>201111</v>
      </c>
    </row>
    <row r="1894" spans="1:11" x14ac:dyDescent="0.25">
      <c r="A1894" t="s">
        <v>23</v>
      </c>
      <c r="B1894" s="1">
        <v>40876.493750000001</v>
      </c>
      <c r="C1894">
        <v>2</v>
      </c>
      <c r="D1894">
        <v>0</v>
      </c>
      <c r="E1894" t="s">
        <v>4534</v>
      </c>
      <c r="G1894" t="s">
        <v>4296</v>
      </c>
      <c r="H1894" t="s">
        <v>3774</v>
      </c>
      <c r="I1894" s="2">
        <v>1.41469E+17</v>
      </c>
      <c r="K1894">
        <f t="shared" si="29"/>
        <v>201111</v>
      </c>
    </row>
    <row r="1895" spans="1:11" x14ac:dyDescent="0.25">
      <c r="A1895" t="s">
        <v>934</v>
      </c>
      <c r="B1895" s="1">
        <v>40876.69027777778</v>
      </c>
      <c r="C1895">
        <v>0</v>
      </c>
      <c r="D1895">
        <v>0</v>
      </c>
      <c r="E1895" t="s">
        <v>4535</v>
      </c>
      <c r="I1895" s="2">
        <v>1.4154E+17</v>
      </c>
      <c r="K1895">
        <f t="shared" si="29"/>
        <v>201111</v>
      </c>
    </row>
    <row r="1896" spans="1:11" x14ac:dyDescent="0.25">
      <c r="A1896" t="s">
        <v>934</v>
      </c>
      <c r="B1896" s="1">
        <v>40876.69027777778</v>
      </c>
      <c r="C1896">
        <v>0</v>
      </c>
      <c r="D1896">
        <v>0</v>
      </c>
      <c r="E1896" t="s">
        <v>4536</v>
      </c>
      <c r="I1896" s="2">
        <v>1.4154E+17</v>
      </c>
      <c r="K1896">
        <f t="shared" si="29"/>
        <v>201111</v>
      </c>
    </row>
    <row r="1897" spans="1:11" x14ac:dyDescent="0.25">
      <c r="A1897" t="s">
        <v>4537</v>
      </c>
      <c r="B1897" s="1">
        <v>40877.421527777777</v>
      </c>
      <c r="C1897">
        <v>0</v>
      </c>
      <c r="D1897">
        <v>0</v>
      </c>
      <c r="E1897" t="s">
        <v>4538</v>
      </c>
      <c r="G1897" t="s">
        <v>4539</v>
      </c>
      <c r="I1897" s="2">
        <v>1.41806E+17</v>
      </c>
      <c r="K1897">
        <f t="shared" si="29"/>
        <v>201111</v>
      </c>
    </row>
    <row r="1898" spans="1:11" x14ac:dyDescent="0.25">
      <c r="A1898" t="s">
        <v>23</v>
      </c>
      <c r="B1898" s="1">
        <v>40877.473611111112</v>
      </c>
      <c r="C1898">
        <v>1</v>
      </c>
      <c r="D1898">
        <v>0</v>
      </c>
      <c r="E1898" t="s">
        <v>4540</v>
      </c>
      <c r="G1898" t="s">
        <v>4296</v>
      </c>
      <c r="H1898" t="s">
        <v>3774</v>
      </c>
      <c r="I1898" s="2">
        <v>1.41824E+17</v>
      </c>
      <c r="K1898">
        <f t="shared" si="29"/>
        <v>201111</v>
      </c>
    </row>
    <row r="1899" spans="1:11" x14ac:dyDescent="0.25">
      <c r="A1899" t="s">
        <v>4443</v>
      </c>
      <c r="B1899" s="1">
        <v>40877.501388888886</v>
      </c>
      <c r="C1899">
        <v>1</v>
      </c>
      <c r="D1899">
        <v>0</v>
      </c>
      <c r="E1899" t="s">
        <v>4541</v>
      </c>
      <c r="G1899" t="s">
        <v>4188</v>
      </c>
      <c r="H1899" t="s">
        <v>4542</v>
      </c>
      <c r="I1899" s="2">
        <v>1.41835E+17</v>
      </c>
      <c r="K1899">
        <f t="shared" si="29"/>
        <v>201111</v>
      </c>
    </row>
    <row r="1900" spans="1:11" x14ac:dyDescent="0.25">
      <c r="A1900" t="s">
        <v>4543</v>
      </c>
      <c r="B1900" s="1">
        <v>40877.615277777775</v>
      </c>
      <c r="C1900">
        <v>0</v>
      </c>
      <c r="D1900">
        <v>0</v>
      </c>
      <c r="E1900" t="s">
        <v>4544</v>
      </c>
      <c r="I1900" s="2">
        <v>1.41876E+17</v>
      </c>
      <c r="K1900">
        <f t="shared" si="29"/>
        <v>201111</v>
      </c>
    </row>
    <row r="1901" spans="1:11" x14ac:dyDescent="0.25">
      <c r="A1901" t="s">
        <v>4545</v>
      </c>
      <c r="B1901" s="1">
        <v>40877.691666666666</v>
      </c>
      <c r="C1901">
        <v>1</v>
      </c>
      <c r="D1901">
        <v>0</v>
      </c>
      <c r="E1901" t="s">
        <v>4546</v>
      </c>
      <c r="H1901" t="s">
        <v>465</v>
      </c>
      <c r="I1901" s="2">
        <v>1.41903E+17</v>
      </c>
      <c r="K1901">
        <f t="shared" si="29"/>
        <v>201111</v>
      </c>
    </row>
    <row r="1902" spans="1:11" x14ac:dyDescent="0.25">
      <c r="A1902" t="s">
        <v>4547</v>
      </c>
      <c r="B1902" s="1">
        <v>40877.720833333333</v>
      </c>
      <c r="C1902">
        <v>0</v>
      </c>
      <c r="D1902">
        <v>0</v>
      </c>
      <c r="E1902" t="s">
        <v>4548</v>
      </c>
      <c r="G1902" t="s">
        <v>4549</v>
      </c>
      <c r="H1902" t="s">
        <v>465</v>
      </c>
      <c r="I1902" s="2">
        <v>1.41914E+17</v>
      </c>
      <c r="K1902">
        <f t="shared" si="29"/>
        <v>201111</v>
      </c>
    </row>
    <row r="1903" spans="1:11" x14ac:dyDescent="0.25">
      <c r="A1903" t="s">
        <v>23</v>
      </c>
      <c r="B1903" s="1">
        <v>40877.787499999999</v>
      </c>
      <c r="C1903">
        <v>1</v>
      </c>
      <c r="D1903">
        <v>0</v>
      </c>
      <c r="E1903" t="s">
        <v>4550</v>
      </c>
      <c r="G1903" t="s">
        <v>4296</v>
      </c>
      <c r="H1903" t="s">
        <v>3774</v>
      </c>
      <c r="I1903" s="2">
        <v>1.41938E+17</v>
      </c>
      <c r="K1903">
        <f t="shared" si="29"/>
        <v>201111</v>
      </c>
    </row>
    <row r="1904" spans="1:11" x14ac:dyDescent="0.25">
      <c r="A1904" t="s">
        <v>4551</v>
      </c>
      <c r="B1904" s="1">
        <v>40877.868055555555</v>
      </c>
      <c r="C1904">
        <v>0</v>
      </c>
      <c r="D1904">
        <v>0</v>
      </c>
      <c r="E1904" t="s">
        <v>4552</v>
      </c>
      <c r="I1904" s="2">
        <v>1.41967E+17</v>
      </c>
      <c r="K1904">
        <f t="shared" si="29"/>
        <v>201111</v>
      </c>
    </row>
    <row r="1905" spans="1:11" x14ac:dyDescent="0.25">
      <c r="A1905" t="s">
        <v>4553</v>
      </c>
      <c r="B1905" s="1">
        <v>40877.870833333334</v>
      </c>
      <c r="C1905">
        <v>0</v>
      </c>
      <c r="D1905">
        <v>0</v>
      </c>
      <c r="E1905" t="s">
        <v>4554</v>
      </c>
      <c r="H1905" t="s">
        <v>4555</v>
      </c>
      <c r="I1905" s="2">
        <v>1.41968E+17</v>
      </c>
      <c r="K1905">
        <f t="shared" si="29"/>
        <v>201111</v>
      </c>
    </row>
    <row r="1906" spans="1:11" x14ac:dyDescent="0.25">
      <c r="A1906" t="s">
        <v>4553</v>
      </c>
      <c r="B1906" s="1">
        <v>40877.870833333334</v>
      </c>
      <c r="C1906">
        <v>0</v>
      </c>
      <c r="D1906">
        <v>0</v>
      </c>
      <c r="E1906" t="s">
        <v>4556</v>
      </c>
      <c r="H1906" t="s">
        <v>4555</v>
      </c>
      <c r="I1906" s="2">
        <v>1.41968E+17</v>
      </c>
      <c r="K1906">
        <f t="shared" si="29"/>
        <v>201111</v>
      </c>
    </row>
    <row r="1907" spans="1:11" x14ac:dyDescent="0.25">
      <c r="A1907" t="s">
        <v>4557</v>
      </c>
      <c r="B1907" s="1">
        <v>40877.921527777777</v>
      </c>
      <c r="C1907">
        <v>0</v>
      </c>
      <c r="D1907">
        <v>0</v>
      </c>
      <c r="E1907" t="s">
        <v>4558</v>
      </c>
      <c r="I1907" s="2">
        <v>1.41987E+17</v>
      </c>
      <c r="K1907">
        <f t="shared" si="29"/>
        <v>201111</v>
      </c>
    </row>
    <row r="1908" spans="1:11" x14ac:dyDescent="0.25">
      <c r="A1908" t="s">
        <v>4557</v>
      </c>
      <c r="B1908" s="1">
        <v>40877.921527777777</v>
      </c>
      <c r="C1908">
        <v>0</v>
      </c>
      <c r="D1908">
        <v>0</v>
      </c>
      <c r="E1908" t="s">
        <v>4559</v>
      </c>
      <c r="I1908" s="2">
        <v>1.41987E+17</v>
      </c>
      <c r="K1908">
        <f t="shared" si="29"/>
        <v>201111</v>
      </c>
    </row>
    <row r="1909" spans="1:11" x14ac:dyDescent="0.25">
      <c r="A1909" t="s">
        <v>23</v>
      </c>
      <c r="B1909" s="1">
        <v>40878.470138888886</v>
      </c>
      <c r="C1909">
        <v>0</v>
      </c>
      <c r="D1909">
        <v>0</v>
      </c>
      <c r="E1909" t="s">
        <v>4560</v>
      </c>
      <c r="H1909" t="s">
        <v>3784</v>
      </c>
      <c r="I1909" s="2">
        <v>1.42186E+17</v>
      </c>
      <c r="K1909">
        <f t="shared" si="29"/>
        <v>201112</v>
      </c>
    </row>
    <row r="1910" spans="1:11" x14ac:dyDescent="0.25">
      <c r="A1910" t="s">
        <v>4561</v>
      </c>
      <c r="B1910" s="1">
        <v>40878.525000000001</v>
      </c>
      <c r="C1910">
        <v>0</v>
      </c>
      <c r="D1910">
        <v>0</v>
      </c>
      <c r="E1910" t="s">
        <v>4562</v>
      </c>
      <c r="I1910" s="2">
        <v>1.42206E+17</v>
      </c>
      <c r="K1910">
        <f t="shared" si="29"/>
        <v>201112</v>
      </c>
    </row>
    <row r="1911" spans="1:11" x14ac:dyDescent="0.25">
      <c r="A1911" t="s">
        <v>2231</v>
      </c>
      <c r="B1911" s="1">
        <v>40878.613194444442</v>
      </c>
      <c r="C1911">
        <v>0</v>
      </c>
      <c r="D1911">
        <v>0</v>
      </c>
      <c r="E1911" t="s">
        <v>4563</v>
      </c>
      <c r="G1911" t="s">
        <v>4564</v>
      </c>
      <c r="H1911" t="s">
        <v>908</v>
      </c>
      <c r="I1911" s="2">
        <v>1.42237E+17</v>
      </c>
      <c r="K1911">
        <f t="shared" si="29"/>
        <v>201112</v>
      </c>
    </row>
    <row r="1912" spans="1:11" x14ac:dyDescent="0.25">
      <c r="A1912" t="s">
        <v>4561</v>
      </c>
      <c r="B1912" s="1">
        <v>40878.657638888886</v>
      </c>
      <c r="C1912">
        <v>0</v>
      </c>
      <c r="D1912">
        <v>0</v>
      </c>
      <c r="E1912" t="s">
        <v>4565</v>
      </c>
      <c r="G1912" t="s">
        <v>4566</v>
      </c>
      <c r="I1912" s="2">
        <v>1.42253E+17</v>
      </c>
      <c r="K1912">
        <f t="shared" si="29"/>
        <v>201112</v>
      </c>
    </row>
    <row r="1913" spans="1:11" x14ac:dyDescent="0.25">
      <c r="A1913" t="s">
        <v>4567</v>
      </c>
      <c r="B1913" s="1">
        <v>40879.093055555553</v>
      </c>
      <c r="C1913">
        <v>1</v>
      </c>
      <c r="D1913">
        <v>0</v>
      </c>
      <c r="E1913" t="s">
        <v>4568</v>
      </c>
      <c r="I1913" s="2">
        <v>1.42411E+17</v>
      </c>
      <c r="K1913">
        <f t="shared" si="29"/>
        <v>201112</v>
      </c>
    </row>
    <row r="1914" spans="1:11" x14ac:dyDescent="0.25">
      <c r="A1914" t="s">
        <v>23</v>
      </c>
      <c r="B1914" s="1">
        <v>40879.461805555555</v>
      </c>
      <c r="C1914">
        <v>0</v>
      </c>
      <c r="D1914">
        <v>0</v>
      </c>
      <c r="E1914" t="s">
        <v>4569</v>
      </c>
      <c r="G1914" t="s">
        <v>4296</v>
      </c>
      <c r="H1914" t="s">
        <v>3774</v>
      </c>
      <c r="I1914" s="2">
        <v>1.42545E+17</v>
      </c>
      <c r="K1914">
        <f t="shared" si="29"/>
        <v>201112</v>
      </c>
    </row>
    <row r="1915" spans="1:11" x14ac:dyDescent="0.25">
      <c r="A1915" t="s">
        <v>23</v>
      </c>
      <c r="B1915" s="1">
        <v>40879.536805555559</v>
      </c>
      <c r="C1915">
        <v>0</v>
      </c>
      <c r="D1915">
        <v>0</v>
      </c>
      <c r="E1915" t="s">
        <v>4570</v>
      </c>
      <c r="G1915" t="s">
        <v>4571</v>
      </c>
      <c r="H1915" t="s">
        <v>3774</v>
      </c>
      <c r="I1915" s="2">
        <v>1.42572E+17</v>
      </c>
      <c r="K1915">
        <f t="shared" si="29"/>
        <v>201112</v>
      </c>
    </row>
    <row r="1916" spans="1:11" x14ac:dyDescent="0.25">
      <c r="A1916" t="s">
        <v>4377</v>
      </c>
      <c r="B1916" s="1">
        <v>40880.84097222222</v>
      </c>
      <c r="C1916">
        <v>0</v>
      </c>
      <c r="D1916">
        <v>0</v>
      </c>
      <c r="E1916" t="s">
        <v>4572</v>
      </c>
      <c r="G1916" t="s">
        <v>4222</v>
      </c>
      <c r="I1916" s="2">
        <v>1.43045E+17</v>
      </c>
      <c r="K1916">
        <f t="shared" si="29"/>
        <v>201112</v>
      </c>
    </row>
    <row r="1917" spans="1:11" x14ac:dyDescent="0.25">
      <c r="A1917" t="s">
        <v>4377</v>
      </c>
      <c r="B1917" s="1">
        <v>40880.845138888886</v>
      </c>
      <c r="C1917">
        <v>0</v>
      </c>
      <c r="D1917">
        <v>0</v>
      </c>
      <c r="E1917" t="s">
        <v>4573</v>
      </c>
      <c r="G1917" t="s">
        <v>4222</v>
      </c>
      <c r="I1917" s="2">
        <v>1.43046E+17</v>
      </c>
      <c r="K1917">
        <f t="shared" si="29"/>
        <v>201112</v>
      </c>
    </row>
    <row r="1918" spans="1:11" x14ac:dyDescent="0.25">
      <c r="A1918" t="s">
        <v>23</v>
      </c>
      <c r="B1918" s="1">
        <v>40882.487500000003</v>
      </c>
      <c r="C1918">
        <v>0</v>
      </c>
      <c r="D1918">
        <v>0</v>
      </c>
      <c r="E1918" t="s">
        <v>4574</v>
      </c>
      <c r="H1918" t="s">
        <v>4575</v>
      </c>
      <c r="I1918" s="2">
        <v>1.43641E+17</v>
      </c>
      <c r="K1918">
        <f t="shared" si="29"/>
        <v>201112</v>
      </c>
    </row>
    <row r="1919" spans="1:11" x14ac:dyDescent="0.25">
      <c r="A1919" t="s">
        <v>23</v>
      </c>
      <c r="B1919" s="1">
        <v>40882.775694444441</v>
      </c>
      <c r="C1919">
        <v>0</v>
      </c>
      <c r="D1919">
        <v>0</v>
      </c>
      <c r="E1919" t="s">
        <v>4576</v>
      </c>
      <c r="H1919" t="s">
        <v>3774</v>
      </c>
      <c r="I1919" s="2">
        <v>1.43746E+17</v>
      </c>
      <c r="K1919">
        <f t="shared" si="29"/>
        <v>201112</v>
      </c>
    </row>
    <row r="1920" spans="1:11" x14ac:dyDescent="0.25">
      <c r="A1920" t="s">
        <v>23</v>
      </c>
      <c r="B1920" s="1">
        <v>40884.470138888886</v>
      </c>
      <c r="C1920">
        <v>0</v>
      </c>
      <c r="D1920">
        <v>0</v>
      </c>
      <c r="E1920" t="s">
        <v>4577</v>
      </c>
      <c r="H1920" t="s">
        <v>4578</v>
      </c>
      <c r="I1920" s="2">
        <v>1.4436E+17</v>
      </c>
      <c r="K1920">
        <f t="shared" si="29"/>
        <v>201112</v>
      </c>
    </row>
    <row r="1921" spans="1:11" x14ac:dyDescent="0.25">
      <c r="A1921" t="s">
        <v>4220</v>
      </c>
      <c r="B1921" s="1">
        <v>40884.544444444444</v>
      </c>
      <c r="C1921">
        <v>0</v>
      </c>
      <c r="D1921">
        <v>0</v>
      </c>
      <c r="E1921" t="s">
        <v>4579</v>
      </c>
      <c r="G1921" t="s">
        <v>4222</v>
      </c>
      <c r="I1921" s="2">
        <v>1.44387E+17</v>
      </c>
      <c r="K1921">
        <f t="shared" si="29"/>
        <v>201112</v>
      </c>
    </row>
    <row r="1922" spans="1:11" x14ac:dyDescent="0.25">
      <c r="A1922" t="s">
        <v>23</v>
      </c>
      <c r="B1922" s="1">
        <v>40884.774305555555</v>
      </c>
      <c r="C1922">
        <v>0</v>
      </c>
      <c r="D1922">
        <v>0</v>
      </c>
      <c r="E1922" t="s">
        <v>4580</v>
      </c>
      <c r="H1922" t="s">
        <v>3774</v>
      </c>
      <c r="I1922" s="2">
        <v>1.4447E+17</v>
      </c>
      <c r="K1922">
        <f t="shared" ref="K1922:K1985" si="30">YEAR(B1922)*100+MONTH(B1922)</f>
        <v>201112</v>
      </c>
    </row>
    <row r="1923" spans="1:11" x14ac:dyDescent="0.25">
      <c r="A1923" t="s">
        <v>4581</v>
      </c>
      <c r="B1923" s="1">
        <v>40884.80972222222</v>
      </c>
      <c r="C1923">
        <v>0</v>
      </c>
      <c r="D1923">
        <v>0</v>
      </c>
      <c r="E1923" t="s">
        <v>4582</v>
      </c>
      <c r="H1923" t="s">
        <v>4583</v>
      </c>
      <c r="I1923" s="2">
        <v>1.44483E+17</v>
      </c>
      <c r="K1923">
        <f t="shared" si="30"/>
        <v>201112</v>
      </c>
    </row>
    <row r="1924" spans="1:11" x14ac:dyDescent="0.25">
      <c r="A1924" t="s">
        <v>4279</v>
      </c>
      <c r="B1924" s="1">
        <v>40885.050000000003</v>
      </c>
      <c r="C1924">
        <v>0</v>
      </c>
      <c r="D1924">
        <v>0</v>
      </c>
      <c r="E1924" t="s">
        <v>4584</v>
      </c>
      <c r="G1924" t="s">
        <v>4585</v>
      </c>
      <c r="I1924" s="2">
        <v>1.4457E+17</v>
      </c>
      <c r="K1924">
        <f t="shared" si="30"/>
        <v>201112</v>
      </c>
    </row>
    <row r="1925" spans="1:11" x14ac:dyDescent="0.25">
      <c r="A1925" t="s">
        <v>4586</v>
      </c>
      <c r="B1925" s="1">
        <v>40885.52847222222</v>
      </c>
      <c r="C1925">
        <v>0</v>
      </c>
      <c r="D1925">
        <v>0</v>
      </c>
      <c r="E1925" t="s">
        <v>4587</v>
      </c>
      <c r="G1925" t="s">
        <v>387</v>
      </c>
      <c r="I1925" s="2">
        <v>1.44744E+17</v>
      </c>
      <c r="K1925">
        <f t="shared" si="30"/>
        <v>201112</v>
      </c>
    </row>
    <row r="1926" spans="1:11" x14ac:dyDescent="0.25">
      <c r="A1926" t="s">
        <v>23</v>
      </c>
      <c r="B1926" s="1">
        <v>40886.498611111114</v>
      </c>
      <c r="C1926">
        <v>1</v>
      </c>
      <c r="D1926">
        <v>0</v>
      </c>
      <c r="E1926" t="s">
        <v>4588</v>
      </c>
      <c r="K1926">
        <f t="shared" si="30"/>
        <v>201112</v>
      </c>
    </row>
    <row r="1927" spans="1:11" x14ac:dyDescent="0.25">
      <c r="A1927" t="s">
        <v>4421</v>
      </c>
      <c r="B1927" s="1">
        <v>40886.504861111112</v>
      </c>
      <c r="C1927">
        <v>1</v>
      </c>
      <c r="D1927">
        <v>0</v>
      </c>
      <c r="E1927" t="s">
        <v>4589</v>
      </c>
      <c r="G1927" t="s">
        <v>4590</v>
      </c>
      <c r="I1927" s="2">
        <v>1.45097E+17</v>
      </c>
      <c r="K1927">
        <f t="shared" si="30"/>
        <v>201112</v>
      </c>
    </row>
    <row r="1928" spans="1:11" x14ac:dyDescent="0.25">
      <c r="A1928" t="s">
        <v>4459</v>
      </c>
      <c r="B1928" s="1">
        <v>40886.747916666667</v>
      </c>
      <c r="C1928">
        <v>0</v>
      </c>
      <c r="D1928">
        <v>0</v>
      </c>
      <c r="E1928" t="s">
        <v>4591</v>
      </c>
      <c r="G1928" t="s">
        <v>4592</v>
      </c>
      <c r="I1928" s="2">
        <v>1.45185E+17</v>
      </c>
      <c r="K1928">
        <f t="shared" si="30"/>
        <v>201112</v>
      </c>
    </row>
    <row r="1929" spans="1:11" x14ac:dyDescent="0.25">
      <c r="A1929" t="s">
        <v>4459</v>
      </c>
      <c r="B1929" s="1">
        <v>40886.749305555553</v>
      </c>
      <c r="C1929">
        <v>0</v>
      </c>
      <c r="D1929">
        <v>0</v>
      </c>
      <c r="E1929" t="s">
        <v>4593</v>
      </c>
      <c r="G1929" t="s">
        <v>4594</v>
      </c>
      <c r="I1929" s="2">
        <v>1.45186E+17</v>
      </c>
      <c r="K1929">
        <f t="shared" si="30"/>
        <v>201112</v>
      </c>
    </row>
    <row r="1930" spans="1:11" x14ac:dyDescent="0.25">
      <c r="A1930" t="s">
        <v>4595</v>
      </c>
      <c r="B1930" s="1">
        <v>40888.317361111112</v>
      </c>
      <c r="C1930">
        <v>0</v>
      </c>
      <c r="D1930">
        <v>0</v>
      </c>
      <c r="E1930" t="s">
        <v>4596</v>
      </c>
      <c r="I1930" s="2">
        <v>1.45754E+17</v>
      </c>
      <c r="K1930">
        <f t="shared" si="30"/>
        <v>201112</v>
      </c>
    </row>
    <row r="1931" spans="1:11" x14ac:dyDescent="0.25">
      <c r="A1931" t="s">
        <v>4597</v>
      </c>
      <c r="B1931" s="1">
        <v>40888.722916666666</v>
      </c>
      <c r="C1931">
        <v>0</v>
      </c>
      <c r="D1931">
        <v>0</v>
      </c>
      <c r="E1931" t="s">
        <v>4598</v>
      </c>
      <c r="G1931" t="s">
        <v>4599</v>
      </c>
      <c r="I1931" s="2">
        <v>1.45901E+17</v>
      </c>
      <c r="K1931">
        <f t="shared" si="30"/>
        <v>201112</v>
      </c>
    </row>
    <row r="1932" spans="1:11" x14ac:dyDescent="0.25">
      <c r="A1932" t="s">
        <v>4600</v>
      </c>
      <c r="B1932" s="1">
        <v>40889.547222222223</v>
      </c>
      <c r="C1932">
        <v>0</v>
      </c>
      <c r="D1932">
        <v>0</v>
      </c>
      <c r="E1932" t="s">
        <v>4601</v>
      </c>
      <c r="G1932" t="s">
        <v>4602</v>
      </c>
      <c r="I1932" s="2">
        <v>1.462E+17</v>
      </c>
      <c r="K1932">
        <f t="shared" si="30"/>
        <v>201112</v>
      </c>
    </row>
    <row r="1933" spans="1:11" x14ac:dyDescent="0.25">
      <c r="A1933" t="s">
        <v>4603</v>
      </c>
      <c r="B1933" s="1">
        <v>40889.589583333334</v>
      </c>
      <c r="C1933">
        <v>0</v>
      </c>
      <c r="D1933">
        <v>0</v>
      </c>
      <c r="E1933" t="s">
        <v>4604</v>
      </c>
      <c r="I1933" s="2">
        <v>1.46215E+17</v>
      </c>
      <c r="K1933">
        <f t="shared" si="30"/>
        <v>201112</v>
      </c>
    </row>
    <row r="1934" spans="1:11" x14ac:dyDescent="0.25">
      <c r="A1934" t="s">
        <v>23</v>
      </c>
      <c r="B1934" s="1">
        <v>40889.708333333336</v>
      </c>
      <c r="C1934">
        <v>0</v>
      </c>
      <c r="D1934">
        <v>0</v>
      </c>
      <c r="E1934" t="s">
        <v>4605</v>
      </c>
      <c r="H1934" t="s">
        <v>4606</v>
      </c>
      <c r="I1934" s="2">
        <v>1.46258E+17</v>
      </c>
      <c r="K1934">
        <f t="shared" si="30"/>
        <v>201112</v>
      </c>
    </row>
    <row r="1935" spans="1:11" x14ac:dyDescent="0.25">
      <c r="A1935" t="s">
        <v>4607</v>
      </c>
      <c r="B1935" s="1">
        <v>40890.048611111109</v>
      </c>
      <c r="C1935">
        <v>0</v>
      </c>
      <c r="D1935">
        <v>0</v>
      </c>
      <c r="E1935" t="s">
        <v>4608</v>
      </c>
      <c r="I1935" s="2">
        <v>1.46381E+17</v>
      </c>
      <c r="K1935">
        <f t="shared" si="30"/>
        <v>201112</v>
      </c>
    </row>
    <row r="1936" spans="1:11" x14ac:dyDescent="0.25">
      <c r="A1936" t="s">
        <v>23</v>
      </c>
      <c r="B1936" s="1">
        <v>40890.446527777778</v>
      </c>
      <c r="C1936">
        <v>0</v>
      </c>
      <c r="D1936">
        <v>0</v>
      </c>
      <c r="E1936" t="s">
        <v>4609</v>
      </c>
      <c r="H1936" t="s">
        <v>3774</v>
      </c>
      <c r="I1936" s="2">
        <v>1.46526E+17</v>
      </c>
      <c r="K1936">
        <f t="shared" si="30"/>
        <v>201112</v>
      </c>
    </row>
    <row r="1937" spans="1:11" x14ac:dyDescent="0.25">
      <c r="A1937" t="s">
        <v>238</v>
      </c>
      <c r="B1937" s="1">
        <v>40890.459722222222</v>
      </c>
      <c r="C1937">
        <v>0</v>
      </c>
      <c r="D1937">
        <v>0</v>
      </c>
      <c r="E1937" t="s">
        <v>4610</v>
      </c>
      <c r="G1937" t="s">
        <v>4611</v>
      </c>
      <c r="I1937" s="2">
        <v>1.46531E+17</v>
      </c>
      <c r="K1937">
        <f t="shared" si="30"/>
        <v>201112</v>
      </c>
    </row>
    <row r="1938" spans="1:11" x14ac:dyDescent="0.25">
      <c r="A1938" t="s">
        <v>405</v>
      </c>
      <c r="B1938" s="1">
        <v>40890.486111111109</v>
      </c>
      <c r="C1938">
        <v>1</v>
      </c>
      <c r="D1938">
        <v>0</v>
      </c>
      <c r="E1938" t="s">
        <v>4612</v>
      </c>
      <c r="G1938" t="s">
        <v>4613</v>
      </c>
      <c r="I1938" s="2">
        <v>1.4654E+17</v>
      </c>
      <c r="K1938">
        <f t="shared" si="30"/>
        <v>201112</v>
      </c>
    </row>
    <row r="1939" spans="1:11" x14ac:dyDescent="0.25">
      <c r="A1939" t="s">
        <v>23</v>
      </c>
      <c r="B1939" s="1">
        <v>40890.681944444441</v>
      </c>
      <c r="C1939">
        <v>1</v>
      </c>
      <c r="D1939">
        <v>0</v>
      </c>
      <c r="E1939" t="s">
        <v>4614</v>
      </c>
      <c r="G1939" t="s">
        <v>4296</v>
      </c>
      <c r="H1939" t="s">
        <v>3774</v>
      </c>
      <c r="I1939" s="2">
        <v>1.46611E+17</v>
      </c>
      <c r="K1939">
        <f t="shared" si="30"/>
        <v>201112</v>
      </c>
    </row>
    <row r="1940" spans="1:11" x14ac:dyDescent="0.25">
      <c r="A1940" t="s">
        <v>4615</v>
      </c>
      <c r="B1940" s="1">
        <v>40890.824305555558</v>
      </c>
      <c r="C1940">
        <v>0</v>
      </c>
      <c r="D1940">
        <v>1</v>
      </c>
      <c r="E1940" t="s">
        <v>4616</v>
      </c>
      <c r="H1940" t="s">
        <v>4617</v>
      </c>
      <c r="I1940" s="2">
        <v>1.46662E+17</v>
      </c>
      <c r="K1940">
        <f t="shared" si="30"/>
        <v>201112</v>
      </c>
    </row>
    <row r="1941" spans="1:11" x14ac:dyDescent="0.25">
      <c r="A1941" t="s">
        <v>4618</v>
      </c>
      <c r="B1941" s="1">
        <v>40891.188888888886</v>
      </c>
      <c r="C1941">
        <v>0</v>
      </c>
      <c r="D1941">
        <v>0</v>
      </c>
      <c r="E1941" t="s">
        <v>29</v>
      </c>
      <c r="I1941" s="2">
        <v>1.46795E+17</v>
      </c>
      <c r="K1941">
        <f t="shared" si="30"/>
        <v>201112</v>
      </c>
    </row>
    <row r="1942" spans="1:11" x14ac:dyDescent="0.25">
      <c r="A1942" t="s">
        <v>23</v>
      </c>
      <c r="B1942" s="1">
        <v>40891.436805555553</v>
      </c>
      <c r="C1942">
        <v>0</v>
      </c>
      <c r="D1942">
        <v>0</v>
      </c>
      <c r="E1942" t="s">
        <v>4619</v>
      </c>
      <c r="I1942" s="2">
        <v>1.46884E+17</v>
      </c>
      <c r="K1942">
        <f t="shared" si="30"/>
        <v>201112</v>
      </c>
    </row>
    <row r="1943" spans="1:11" x14ac:dyDescent="0.25">
      <c r="A1943" t="s">
        <v>23</v>
      </c>
      <c r="B1943" s="1">
        <v>40891.822916666664</v>
      </c>
      <c r="C1943">
        <v>0</v>
      </c>
      <c r="D1943">
        <v>0</v>
      </c>
      <c r="E1943" t="s">
        <v>4620</v>
      </c>
      <c r="I1943" s="2">
        <v>1.47025E+17</v>
      </c>
      <c r="K1943">
        <f t="shared" si="30"/>
        <v>201112</v>
      </c>
    </row>
    <row r="1944" spans="1:11" x14ac:dyDescent="0.25">
      <c r="A1944" t="s">
        <v>23</v>
      </c>
      <c r="B1944" s="1">
        <v>40892.588194444441</v>
      </c>
      <c r="C1944">
        <v>0</v>
      </c>
      <c r="D1944">
        <v>0</v>
      </c>
      <c r="E1944" t="s">
        <v>4621</v>
      </c>
      <c r="H1944" t="s">
        <v>4622</v>
      </c>
      <c r="I1944" s="2">
        <v>1.47302E+17</v>
      </c>
      <c r="K1944">
        <f t="shared" si="30"/>
        <v>201112</v>
      </c>
    </row>
    <row r="1945" spans="1:11" x14ac:dyDescent="0.25">
      <c r="A1945" t="s">
        <v>4623</v>
      </c>
      <c r="B1945" s="1">
        <v>40892.70208333333</v>
      </c>
      <c r="C1945">
        <v>0</v>
      </c>
      <c r="D1945">
        <v>0</v>
      </c>
      <c r="E1945" t="s">
        <v>4624</v>
      </c>
      <c r="G1945" t="s">
        <v>387</v>
      </c>
      <c r="H1945" t="s">
        <v>4625</v>
      </c>
      <c r="I1945" s="2">
        <v>1.47343E+17</v>
      </c>
      <c r="K1945">
        <f t="shared" si="30"/>
        <v>201112</v>
      </c>
    </row>
    <row r="1946" spans="1:11" x14ac:dyDescent="0.25">
      <c r="A1946" t="s">
        <v>2879</v>
      </c>
      <c r="B1946" s="1">
        <v>40892.938194444447</v>
      </c>
      <c r="C1946">
        <v>0</v>
      </c>
      <c r="D1946">
        <v>0</v>
      </c>
      <c r="E1946" t="s">
        <v>4626</v>
      </c>
      <c r="G1946" t="s">
        <v>39</v>
      </c>
      <c r="H1946" t="s">
        <v>4627</v>
      </c>
      <c r="I1946" s="2">
        <v>1.47429E+17</v>
      </c>
      <c r="K1946">
        <f t="shared" si="30"/>
        <v>201112</v>
      </c>
    </row>
    <row r="1947" spans="1:11" x14ac:dyDescent="0.25">
      <c r="A1947" t="s">
        <v>23</v>
      </c>
      <c r="B1947" s="1">
        <v>40893.560416666667</v>
      </c>
      <c r="C1947">
        <v>0</v>
      </c>
      <c r="D1947">
        <v>0</v>
      </c>
      <c r="E1947" t="s">
        <v>4628</v>
      </c>
      <c r="I1947" s="2">
        <v>1.47654E+17</v>
      </c>
      <c r="K1947">
        <f t="shared" si="30"/>
        <v>201112</v>
      </c>
    </row>
    <row r="1948" spans="1:11" x14ac:dyDescent="0.25">
      <c r="A1948" t="s">
        <v>4629</v>
      </c>
      <c r="B1948" s="1">
        <v>40893.986111111109</v>
      </c>
      <c r="C1948">
        <v>0</v>
      </c>
      <c r="D1948">
        <v>0</v>
      </c>
      <c r="E1948" t="s">
        <v>4630</v>
      </c>
      <c r="G1948" t="s">
        <v>4631</v>
      </c>
      <c r="I1948" s="2">
        <v>1.47808E+17</v>
      </c>
      <c r="K1948">
        <f t="shared" si="30"/>
        <v>201112</v>
      </c>
    </row>
    <row r="1949" spans="1:11" x14ac:dyDescent="0.25">
      <c r="A1949" t="s">
        <v>4632</v>
      </c>
      <c r="B1949" s="1">
        <v>40895.911111111112</v>
      </c>
      <c r="C1949">
        <v>1</v>
      </c>
      <c r="D1949">
        <v>0</v>
      </c>
      <c r="E1949" t="s">
        <v>4633</v>
      </c>
      <c r="I1949" s="2">
        <v>1.48506E+17</v>
      </c>
      <c r="K1949">
        <f t="shared" si="30"/>
        <v>201112</v>
      </c>
    </row>
    <row r="1950" spans="1:11" x14ac:dyDescent="0.25">
      <c r="A1950" t="s">
        <v>4634</v>
      </c>
      <c r="B1950" s="1">
        <v>40896.314583333333</v>
      </c>
      <c r="C1950">
        <v>0</v>
      </c>
      <c r="D1950">
        <v>0</v>
      </c>
      <c r="E1950" t="s">
        <v>29</v>
      </c>
      <c r="I1950" s="2">
        <v>1.48652E+17</v>
      </c>
      <c r="K1950">
        <f t="shared" si="30"/>
        <v>201112</v>
      </c>
    </row>
    <row r="1951" spans="1:11" x14ac:dyDescent="0.25">
      <c r="A1951" t="s">
        <v>23</v>
      </c>
      <c r="B1951" s="1">
        <v>40896.463888888888</v>
      </c>
      <c r="C1951">
        <v>0</v>
      </c>
      <c r="D1951">
        <v>0</v>
      </c>
      <c r="E1951" t="s">
        <v>4635</v>
      </c>
      <c r="I1951" s="2">
        <v>1.48706E+17</v>
      </c>
      <c r="K1951">
        <f t="shared" si="30"/>
        <v>201112</v>
      </c>
    </row>
    <row r="1952" spans="1:11" x14ac:dyDescent="0.25">
      <c r="A1952" t="s">
        <v>23</v>
      </c>
      <c r="B1952" s="1">
        <v>40896.679166666669</v>
      </c>
      <c r="C1952">
        <v>0</v>
      </c>
      <c r="D1952">
        <v>0</v>
      </c>
      <c r="E1952" t="s">
        <v>4636</v>
      </c>
      <c r="K1952">
        <f t="shared" si="30"/>
        <v>201112</v>
      </c>
    </row>
    <row r="1953" spans="1:11" x14ac:dyDescent="0.25">
      <c r="A1953" t="s">
        <v>23</v>
      </c>
      <c r="B1953" s="1">
        <v>40896.793749999997</v>
      </c>
      <c r="C1953">
        <v>0</v>
      </c>
      <c r="D1953">
        <v>0</v>
      </c>
      <c r="E1953" t="s">
        <v>4637</v>
      </c>
      <c r="K1953">
        <f t="shared" si="30"/>
        <v>201112</v>
      </c>
    </row>
    <row r="1954" spans="1:11" x14ac:dyDescent="0.25">
      <c r="A1954" t="s">
        <v>3950</v>
      </c>
      <c r="B1954" s="1">
        <v>40896.795138888891</v>
      </c>
      <c r="C1954">
        <v>0</v>
      </c>
      <c r="D1954">
        <v>0</v>
      </c>
      <c r="E1954" t="s">
        <v>4638</v>
      </c>
      <c r="G1954" t="s">
        <v>39</v>
      </c>
      <c r="I1954" s="2">
        <v>1.48826E+17</v>
      </c>
      <c r="K1954">
        <f t="shared" si="30"/>
        <v>201112</v>
      </c>
    </row>
    <row r="1955" spans="1:11" x14ac:dyDescent="0.25">
      <c r="A1955" t="s">
        <v>4623</v>
      </c>
      <c r="B1955" s="1">
        <v>40896.978472222225</v>
      </c>
      <c r="C1955">
        <v>0</v>
      </c>
      <c r="D1955">
        <v>0</v>
      </c>
      <c r="E1955" t="s">
        <v>4639</v>
      </c>
      <c r="G1955" t="s">
        <v>387</v>
      </c>
      <c r="I1955" s="2">
        <v>1.48893E+17</v>
      </c>
      <c r="K1955">
        <f t="shared" si="30"/>
        <v>201112</v>
      </c>
    </row>
    <row r="1956" spans="1:11" x14ac:dyDescent="0.25">
      <c r="A1956" t="s">
        <v>4640</v>
      </c>
      <c r="B1956" s="1">
        <v>40897.018750000003</v>
      </c>
      <c r="C1956">
        <v>0</v>
      </c>
      <c r="D1956">
        <v>0</v>
      </c>
      <c r="E1956" t="s">
        <v>29</v>
      </c>
      <c r="I1956" s="2">
        <v>1.48907E+17</v>
      </c>
      <c r="K1956">
        <f t="shared" si="30"/>
        <v>201112</v>
      </c>
    </row>
    <row r="1957" spans="1:11" x14ac:dyDescent="0.25">
      <c r="A1957" t="s">
        <v>4641</v>
      </c>
      <c r="B1957" s="1">
        <v>40897.322222222225</v>
      </c>
      <c r="C1957">
        <v>0</v>
      </c>
      <c r="D1957">
        <v>0</v>
      </c>
      <c r="E1957" t="s">
        <v>4642</v>
      </c>
      <c r="G1957" t="s">
        <v>4643</v>
      </c>
      <c r="H1957" t="s">
        <v>4644</v>
      </c>
      <c r="I1957" s="2">
        <v>1.49017E+17</v>
      </c>
      <c r="K1957">
        <f t="shared" si="30"/>
        <v>201112</v>
      </c>
    </row>
    <row r="1958" spans="1:11" x14ac:dyDescent="0.25">
      <c r="A1958" t="s">
        <v>4645</v>
      </c>
      <c r="B1958" s="1">
        <v>40897.35</v>
      </c>
      <c r="C1958">
        <v>0</v>
      </c>
      <c r="D1958">
        <v>1</v>
      </c>
      <c r="E1958" t="s">
        <v>4646</v>
      </c>
      <c r="G1958" t="s">
        <v>4647</v>
      </c>
      <c r="I1958" s="2">
        <v>1.49027E+17</v>
      </c>
      <c r="K1958">
        <f t="shared" si="30"/>
        <v>201112</v>
      </c>
    </row>
    <row r="1959" spans="1:11" x14ac:dyDescent="0.25">
      <c r="A1959" t="s">
        <v>4623</v>
      </c>
      <c r="B1959" s="1">
        <v>40897.379166666666</v>
      </c>
      <c r="C1959">
        <v>0</v>
      </c>
      <c r="D1959">
        <v>0</v>
      </c>
      <c r="E1959" t="s">
        <v>4648</v>
      </c>
      <c r="G1959" t="s">
        <v>4649</v>
      </c>
      <c r="I1959" s="2">
        <v>1.49038E+17</v>
      </c>
      <c r="K1959">
        <f t="shared" si="30"/>
        <v>201112</v>
      </c>
    </row>
    <row r="1960" spans="1:11" x14ac:dyDescent="0.25">
      <c r="A1960" t="s">
        <v>4623</v>
      </c>
      <c r="B1960" s="1">
        <v>40897.379861111112</v>
      </c>
      <c r="C1960">
        <v>0</v>
      </c>
      <c r="D1960">
        <v>0</v>
      </c>
      <c r="E1960" t="s">
        <v>4650</v>
      </c>
      <c r="G1960" t="s">
        <v>4651</v>
      </c>
      <c r="I1960" s="2">
        <v>1.49038E+17</v>
      </c>
      <c r="K1960">
        <f t="shared" si="30"/>
        <v>201112</v>
      </c>
    </row>
    <row r="1961" spans="1:11" x14ac:dyDescent="0.25">
      <c r="A1961" t="s">
        <v>4623</v>
      </c>
      <c r="B1961" s="1">
        <v>40897.383333333331</v>
      </c>
      <c r="C1961">
        <v>0</v>
      </c>
      <c r="D1961">
        <v>0</v>
      </c>
      <c r="E1961" t="s">
        <v>4652</v>
      </c>
      <c r="G1961" t="s">
        <v>4653</v>
      </c>
      <c r="I1961" s="2">
        <v>1.49039E+17</v>
      </c>
      <c r="K1961">
        <f t="shared" si="30"/>
        <v>201112</v>
      </c>
    </row>
    <row r="1962" spans="1:11" x14ac:dyDescent="0.25">
      <c r="A1962" t="s">
        <v>23</v>
      </c>
      <c r="B1962" s="1">
        <v>40897.490277777775</v>
      </c>
      <c r="C1962">
        <v>0</v>
      </c>
      <c r="D1962">
        <v>0</v>
      </c>
      <c r="E1962" t="s">
        <v>4654</v>
      </c>
      <c r="G1962" t="s">
        <v>39</v>
      </c>
      <c r="I1962" s="2">
        <v>1.49078E+17</v>
      </c>
      <c r="K1962">
        <f t="shared" si="30"/>
        <v>201112</v>
      </c>
    </row>
    <row r="1963" spans="1:11" x14ac:dyDescent="0.25">
      <c r="A1963" t="s">
        <v>4182</v>
      </c>
      <c r="B1963" s="1">
        <v>40897.78125</v>
      </c>
      <c r="C1963">
        <v>0</v>
      </c>
      <c r="D1963">
        <v>0</v>
      </c>
      <c r="E1963" t="s">
        <v>4655</v>
      </c>
      <c r="G1963" t="s">
        <v>4656</v>
      </c>
      <c r="I1963" s="2">
        <v>1.49184E+17</v>
      </c>
      <c r="K1963">
        <f t="shared" si="30"/>
        <v>201112</v>
      </c>
    </row>
    <row r="1964" spans="1:11" x14ac:dyDescent="0.25">
      <c r="A1964" t="s">
        <v>4623</v>
      </c>
      <c r="B1964" s="1">
        <v>40897.875</v>
      </c>
      <c r="C1964">
        <v>0</v>
      </c>
      <c r="D1964">
        <v>0</v>
      </c>
      <c r="E1964" t="s">
        <v>4657</v>
      </c>
      <c r="G1964" t="s">
        <v>4658</v>
      </c>
      <c r="I1964" s="2">
        <v>1.49218E+17</v>
      </c>
      <c r="K1964">
        <f t="shared" si="30"/>
        <v>201112</v>
      </c>
    </row>
    <row r="1965" spans="1:11" x14ac:dyDescent="0.25">
      <c r="A1965" t="s">
        <v>4659</v>
      </c>
      <c r="B1965" s="1">
        <v>40898.253472222219</v>
      </c>
      <c r="C1965">
        <v>0</v>
      </c>
      <c r="D1965">
        <v>0</v>
      </c>
      <c r="E1965" t="s">
        <v>4660</v>
      </c>
      <c r="I1965" s="2">
        <v>1.49355E+17</v>
      </c>
      <c r="K1965">
        <f t="shared" si="30"/>
        <v>201112</v>
      </c>
    </row>
    <row r="1966" spans="1:11" x14ac:dyDescent="0.25">
      <c r="A1966" t="s">
        <v>23</v>
      </c>
      <c r="B1966" s="1">
        <v>40898.518750000003</v>
      </c>
      <c r="C1966">
        <v>0</v>
      </c>
      <c r="D1966">
        <v>0</v>
      </c>
      <c r="E1966" t="s">
        <v>4661</v>
      </c>
      <c r="G1966" t="s">
        <v>39</v>
      </c>
      <c r="I1966" s="2">
        <v>1.49451E+17</v>
      </c>
      <c r="K1966">
        <f t="shared" si="30"/>
        <v>201112</v>
      </c>
    </row>
    <row r="1967" spans="1:11" x14ac:dyDescent="0.25">
      <c r="A1967" t="s">
        <v>4623</v>
      </c>
      <c r="B1967" s="1">
        <v>40898.607638888891</v>
      </c>
      <c r="C1967">
        <v>0</v>
      </c>
      <c r="D1967">
        <v>0</v>
      </c>
      <c r="E1967" t="s">
        <v>4662</v>
      </c>
      <c r="G1967" t="s">
        <v>4663</v>
      </c>
      <c r="I1967" s="2">
        <v>1.49483E+17</v>
      </c>
      <c r="K1967">
        <f t="shared" si="30"/>
        <v>201112</v>
      </c>
    </row>
    <row r="1968" spans="1:11" x14ac:dyDescent="0.25">
      <c r="A1968" t="s">
        <v>4623</v>
      </c>
      <c r="B1968" s="1">
        <v>40898.607638888891</v>
      </c>
      <c r="C1968">
        <v>0</v>
      </c>
      <c r="D1968">
        <v>0</v>
      </c>
      <c r="E1968" t="s">
        <v>4664</v>
      </c>
      <c r="G1968" t="s">
        <v>4665</v>
      </c>
      <c r="I1968" s="2">
        <v>1.49483E+17</v>
      </c>
      <c r="K1968">
        <f t="shared" si="30"/>
        <v>201112</v>
      </c>
    </row>
    <row r="1969" spans="1:11" x14ac:dyDescent="0.25">
      <c r="A1969" t="s">
        <v>4623</v>
      </c>
      <c r="B1969" s="1">
        <v>40898.60833333333</v>
      </c>
      <c r="C1969">
        <v>0</v>
      </c>
      <c r="D1969">
        <v>0</v>
      </c>
      <c r="E1969" t="s">
        <v>4666</v>
      </c>
      <c r="G1969" t="s">
        <v>4667</v>
      </c>
      <c r="I1969" s="2">
        <v>1.49483E+17</v>
      </c>
      <c r="K1969">
        <f t="shared" si="30"/>
        <v>201112</v>
      </c>
    </row>
    <row r="1970" spans="1:11" x14ac:dyDescent="0.25">
      <c r="A1970" t="s">
        <v>4623</v>
      </c>
      <c r="B1970" s="1">
        <v>40898.60833333333</v>
      </c>
      <c r="C1970">
        <v>0</v>
      </c>
      <c r="D1970">
        <v>0</v>
      </c>
      <c r="E1970" t="s">
        <v>4668</v>
      </c>
      <c r="G1970" t="s">
        <v>4669</v>
      </c>
      <c r="I1970" s="2">
        <v>1.49483E+17</v>
      </c>
      <c r="K1970">
        <f t="shared" si="30"/>
        <v>201112</v>
      </c>
    </row>
    <row r="1971" spans="1:11" x14ac:dyDescent="0.25">
      <c r="A1971" t="s">
        <v>4623</v>
      </c>
      <c r="B1971" s="1">
        <v>40898.60833333333</v>
      </c>
      <c r="C1971">
        <v>0</v>
      </c>
      <c r="D1971">
        <v>0</v>
      </c>
      <c r="E1971" t="s">
        <v>4670</v>
      </c>
      <c r="G1971" t="s">
        <v>4671</v>
      </c>
      <c r="I1971" s="2">
        <v>1.49483E+17</v>
      </c>
      <c r="K1971">
        <f t="shared" si="30"/>
        <v>201112</v>
      </c>
    </row>
    <row r="1972" spans="1:11" x14ac:dyDescent="0.25">
      <c r="A1972" t="s">
        <v>4672</v>
      </c>
      <c r="B1972" s="1">
        <v>40898.756249999999</v>
      </c>
      <c r="C1972">
        <v>0</v>
      </c>
      <c r="D1972">
        <v>0</v>
      </c>
      <c r="E1972" t="s">
        <v>4673</v>
      </c>
      <c r="G1972" t="s">
        <v>4674</v>
      </c>
      <c r="I1972" s="2">
        <v>1.49537E+17</v>
      </c>
      <c r="K1972">
        <f t="shared" si="30"/>
        <v>201112</v>
      </c>
    </row>
    <row r="1973" spans="1:11" x14ac:dyDescent="0.25">
      <c r="A1973" t="s">
        <v>4672</v>
      </c>
      <c r="B1973" s="1">
        <v>40898.756249999999</v>
      </c>
      <c r="C1973">
        <v>0</v>
      </c>
      <c r="D1973">
        <v>0</v>
      </c>
      <c r="E1973" t="s">
        <v>4675</v>
      </c>
      <c r="G1973" t="s">
        <v>4674</v>
      </c>
      <c r="I1973" s="2">
        <v>1.49537E+17</v>
      </c>
      <c r="K1973">
        <f t="shared" si="30"/>
        <v>201112</v>
      </c>
    </row>
    <row r="1974" spans="1:11" x14ac:dyDescent="0.25">
      <c r="A1974" t="s">
        <v>4676</v>
      </c>
      <c r="B1974" s="1">
        <v>40898.852083333331</v>
      </c>
      <c r="C1974">
        <v>0</v>
      </c>
      <c r="D1974">
        <v>0</v>
      </c>
      <c r="E1974" t="s">
        <v>4677</v>
      </c>
      <c r="I1974" s="2">
        <v>1.49572E+17</v>
      </c>
      <c r="K1974">
        <f t="shared" si="30"/>
        <v>201112</v>
      </c>
    </row>
    <row r="1975" spans="1:11" x14ac:dyDescent="0.25">
      <c r="A1975" t="s">
        <v>23</v>
      </c>
      <c r="B1975" s="1">
        <v>40898.884722222225</v>
      </c>
      <c r="C1975">
        <v>0</v>
      </c>
      <c r="D1975">
        <v>0</v>
      </c>
      <c r="E1975" t="s">
        <v>4678</v>
      </c>
      <c r="I1975" s="2">
        <v>1.49584E+17</v>
      </c>
      <c r="K1975">
        <f t="shared" si="30"/>
        <v>201112</v>
      </c>
    </row>
    <row r="1976" spans="1:11" x14ac:dyDescent="0.25">
      <c r="A1976" t="s">
        <v>23</v>
      </c>
      <c r="B1976" s="1">
        <v>40899.445833333331</v>
      </c>
      <c r="C1976">
        <v>0</v>
      </c>
      <c r="D1976">
        <v>0</v>
      </c>
      <c r="E1976" t="s">
        <v>4679</v>
      </c>
      <c r="K1976">
        <f t="shared" si="30"/>
        <v>201112</v>
      </c>
    </row>
    <row r="1977" spans="1:11" x14ac:dyDescent="0.25">
      <c r="A1977" t="s">
        <v>4680</v>
      </c>
      <c r="B1977" s="1">
        <v>40899.540277777778</v>
      </c>
      <c r="C1977">
        <v>0</v>
      </c>
      <c r="D1977">
        <v>0</v>
      </c>
      <c r="E1977" t="s">
        <v>4681</v>
      </c>
      <c r="G1977" t="s">
        <v>4682</v>
      </c>
      <c r="I1977" s="2">
        <v>1.49821E+17</v>
      </c>
      <c r="K1977">
        <f t="shared" si="30"/>
        <v>201112</v>
      </c>
    </row>
    <row r="1978" spans="1:11" x14ac:dyDescent="0.25">
      <c r="A1978" t="s">
        <v>4600</v>
      </c>
      <c r="B1978" s="1">
        <v>40899.640277777777</v>
      </c>
      <c r="C1978">
        <v>0</v>
      </c>
      <c r="D1978">
        <v>0</v>
      </c>
      <c r="E1978" t="s">
        <v>4683</v>
      </c>
      <c r="G1978" t="s">
        <v>4684</v>
      </c>
      <c r="H1978" t="s">
        <v>4685</v>
      </c>
      <c r="I1978" s="2">
        <v>1.49857E+17</v>
      </c>
      <c r="K1978">
        <f t="shared" si="30"/>
        <v>201112</v>
      </c>
    </row>
    <row r="1979" spans="1:11" x14ac:dyDescent="0.25">
      <c r="A1979" t="s">
        <v>97</v>
      </c>
      <c r="B1979" s="1">
        <v>40899.747916666667</v>
      </c>
      <c r="C1979">
        <v>0</v>
      </c>
      <c r="D1979">
        <v>0</v>
      </c>
      <c r="E1979" t="s">
        <v>4686</v>
      </c>
      <c r="K1979">
        <f t="shared" si="30"/>
        <v>201112</v>
      </c>
    </row>
    <row r="1980" spans="1:11" x14ac:dyDescent="0.25">
      <c r="A1980" t="s">
        <v>934</v>
      </c>
      <c r="B1980" s="1">
        <v>40899.800000000003</v>
      </c>
      <c r="C1980">
        <v>0</v>
      </c>
      <c r="D1980">
        <v>0</v>
      </c>
      <c r="E1980" t="s">
        <v>4687</v>
      </c>
      <c r="I1980" s="2">
        <v>1.49915E+17</v>
      </c>
      <c r="K1980">
        <f t="shared" si="30"/>
        <v>201112</v>
      </c>
    </row>
    <row r="1981" spans="1:11" x14ac:dyDescent="0.25">
      <c r="A1981" t="s">
        <v>4688</v>
      </c>
      <c r="B1981" s="1">
        <v>40899.888888888891</v>
      </c>
      <c r="C1981">
        <v>0</v>
      </c>
      <c r="D1981">
        <v>0</v>
      </c>
      <c r="E1981" t="s">
        <v>4689</v>
      </c>
      <c r="I1981" s="2">
        <v>1.49948E+17</v>
      </c>
      <c r="K1981">
        <f t="shared" si="30"/>
        <v>201112</v>
      </c>
    </row>
    <row r="1982" spans="1:11" x14ac:dyDescent="0.25">
      <c r="A1982" t="s">
        <v>4690</v>
      </c>
      <c r="B1982" s="1">
        <v>40900.481944444444</v>
      </c>
      <c r="C1982">
        <v>0</v>
      </c>
      <c r="D1982">
        <v>0</v>
      </c>
      <c r="E1982" t="s">
        <v>4691</v>
      </c>
      <c r="H1982" t="s">
        <v>4692</v>
      </c>
      <c r="I1982" s="2">
        <v>1.50162E+17</v>
      </c>
      <c r="K1982">
        <f t="shared" si="30"/>
        <v>201112</v>
      </c>
    </row>
    <row r="1983" spans="1:11" x14ac:dyDescent="0.25">
      <c r="A1983" t="s">
        <v>23</v>
      </c>
      <c r="B1983" s="1">
        <v>40900.602777777778</v>
      </c>
      <c r="C1983">
        <v>0</v>
      </c>
      <c r="D1983">
        <v>0</v>
      </c>
      <c r="E1983" t="s">
        <v>4693</v>
      </c>
      <c r="I1983" s="2">
        <v>1.50206E+17</v>
      </c>
      <c r="K1983">
        <f t="shared" si="30"/>
        <v>201112</v>
      </c>
    </row>
    <row r="1984" spans="1:11" x14ac:dyDescent="0.25">
      <c r="A1984" t="s">
        <v>4694</v>
      </c>
      <c r="B1984" s="1">
        <v>40900.728472222225</v>
      </c>
      <c r="C1984">
        <v>0</v>
      </c>
      <c r="D1984">
        <v>0</v>
      </c>
      <c r="E1984" t="s">
        <v>4695</v>
      </c>
      <c r="G1984" t="s">
        <v>4696</v>
      </c>
      <c r="I1984" s="2">
        <v>1.50252E+17</v>
      </c>
      <c r="K1984">
        <f t="shared" si="30"/>
        <v>201112</v>
      </c>
    </row>
    <row r="1985" spans="1:11" x14ac:dyDescent="0.25">
      <c r="A1985" t="s">
        <v>4697</v>
      </c>
      <c r="B1985" s="1">
        <v>40901.640277777777</v>
      </c>
      <c r="C1985">
        <v>0</v>
      </c>
      <c r="D1985">
        <v>0</v>
      </c>
      <c r="E1985" t="s">
        <v>4698</v>
      </c>
      <c r="I1985" s="2">
        <v>1.50582E+17</v>
      </c>
      <c r="K1985">
        <f t="shared" si="30"/>
        <v>201112</v>
      </c>
    </row>
    <row r="1986" spans="1:11" x14ac:dyDescent="0.25">
      <c r="A1986" t="s">
        <v>4699</v>
      </c>
      <c r="B1986" s="1">
        <v>40902.652083333334</v>
      </c>
      <c r="C1986">
        <v>0</v>
      </c>
      <c r="D1986">
        <v>0</v>
      </c>
      <c r="E1986" t="s">
        <v>4700</v>
      </c>
      <c r="G1986" t="s">
        <v>4701</v>
      </c>
      <c r="I1986" s="2">
        <v>1.50949E+17</v>
      </c>
      <c r="K1986">
        <f t="shared" ref="K1986:K2049" si="31">YEAR(B1986)*100+MONTH(B1986)</f>
        <v>201112</v>
      </c>
    </row>
    <row r="1987" spans="1:11" x14ac:dyDescent="0.25">
      <c r="A1987" t="s">
        <v>4279</v>
      </c>
      <c r="B1987" s="1">
        <v>40902.736805555556</v>
      </c>
      <c r="C1987">
        <v>0</v>
      </c>
      <c r="D1987">
        <v>0</v>
      </c>
      <c r="E1987" t="s">
        <v>4702</v>
      </c>
      <c r="G1987" t="s">
        <v>4703</v>
      </c>
      <c r="I1987" s="2">
        <v>1.50979E+17</v>
      </c>
      <c r="K1987">
        <f t="shared" si="31"/>
        <v>201112</v>
      </c>
    </row>
    <row r="1988" spans="1:11" x14ac:dyDescent="0.25">
      <c r="A1988" t="s">
        <v>4704</v>
      </c>
      <c r="B1988" s="1">
        <v>40902.847222222219</v>
      </c>
      <c r="C1988">
        <v>0</v>
      </c>
      <c r="D1988">
        <v>0</v>
      </c>
      <c r="E1988" t="s">
        <v>4705</v>
      </c>
      <c r="I1988" s="2">
        <v>1.51019E+17</v>
      </c>
      <c r="K1988">
        <f t="shared" si="31"/>
        <v>201112</v>
      </c>
    </row>
    <row r="1989" spans="1:11" x14ac:dyDescent="0.25">
      <c r="A1989" t="s">
        <v>4706</v>
      </c>
      <c r="B1989" s="1">
        <v>40903.322916666664</v>
      </c>
      <c r="C1989">
        <v>0</v>
      </c>
      <c r="D1989">
        <v>0</v>
      </c>
      <c r="E1989" t="s">
        <v>4707</v>
      </c>
      <c r="I1989" s="2">
        <v>1.51192E+17</v>
      </c>
      <c r="K1989">
        <f t="shared" si="31"/>
        <v>201112</v>
      </c>
    </row>
    <row r="1990" spans="1:11" x14ac:dyDescent="0.25">
      <c r="A1990" t="s">
        <v>23</v>
      </c>
      <c r="B1990" s="1">
        <v>40903.474305555559</v>
      </c>
      <c r="C1990">
        <v>0</v>
      </c>
      <c r="D1990">
        <v>0</v>
      </c>
      <c r="E1990" t="s">
        <v>4708</v>
      </c>
      <c r="K1990">
        <f t="shared" si="31"/>
        <v>201112</v>
      </c>
    </row>
    <row r="1991" spans="1:11" x14ac:dyDescent="0.25">
      <c r="A1991" t="s">
        <v>4709</v>
      </c>
      <c r="B1991" s="1">
        <v>40903.749305555553</v>
      </c>
      <c r="C1991">
        <v>0</v>
      </c>
      <c r="D1991">
        <v>0</v>
      </c>
      <c r="E1991" t="s">
        <v>4710</v>
      </c>
      <c r="I1991" s="2">
        <v>1.51346E+17</v>
      </c>
      <c r="K1991">
        <f t="shared" si="31"/>
        <v>201112</v>
      </c>
    </row>
    <row r="1992" spans="1:11" x14ac:dyDescent="0.25">
      <c r="A1992" t="s">
        <v>23</v>
      </c>
      <c r="B1992" s="1">
        <v>40903.839583333334</v>
      </c>
      <c r="C1992">
        <v>0</v>
      </c>
      <c r="D1992">
        <v>0</v>
      </c>
      <c r="E1992" t="s">
        <v>4711</v>
      </c>
      <c r="K1992">
        <f t="shared" si="31"/>
        <v>201112</v>
      </c>
    </row>
    <row r="1993" spans="1:11" x14ac:dyDescent="0.25">
      <c r="A1993" t="s">
        <v>4712</v>
      </c>
      <c r="B1993" s="1">
        <v>40903.849305555559</v>
      </c>
      <c r="C1993">
        <v>0</v>
      </c>
      <c r="D1993">
        <v>0</v>
      </c>
      <c r="E1993" t="s">
        <v>3131</v>
      </c>
      <c r="I1993" s="2">
        <v>1.51383E+17</v>
      </c>
      <c r="K1993">
        <f t="shared" si="31"/>
        <v>201112</v>
      </c>
    </row>
    <row r="1994" spans="1:11" x14ac:dyDescent="0.25">
      <c r="A1994" t="s">
        <v>4623</v>
      </c>
      <c r="B1994" s="1">
        <v>40904.415277777778</v>
      </c>
      <c r="C1994">
        <v>0</v>
      </c>
      <c r="D1994">
        <v>0</v>
      </c>
      <c r="E1994" t="s">
        <v>4713</v>
      </c>
      <c r="G1994" t="s">
        <v>4714</v>
      </c>
      <c r="I1994" s="2">
        <v>1.51588E+17</v>
      </c>
      <c r="K1994">
        <f t="shared" si="31"/>
        <v>201112</v>
      </c>
    </row>
    <row r="1995" spans="1:11" x14ac:dyDescent="0.25">
      <c r="A1995" t="s">
        <v>4715</v>
      </c>
      <c r="B1995" s="1">
        <v>40904.479166666664</v>
      </c>
      <c r="C1995">
        <v>0</v>
      </c>
      <c r="D1995">
        <v>0</v>
      </c>
      <c r="E1995" t="s">
        <v>4716</v>
      </c>
      <c r="G1995" t="s">
        <v>39</v>
      </c>
      <c r="H1995" t="s">
        <v>4717</v>
      </c>
      <c r="I1995" s="2">
        <v>1.51611E+17</v>
      </c>
      <c r="K1995">
        <f t="shared" si="31"/>
        <v>201112</v>
      </c>
    </row>
    <row r="1996" spans="1:11" x14ac:dyDescent="0.25">
      <c r="A1996" t="s">
        <v>4715</v>
      </c>
      <c r="B1996" s="1">
        <v>40904.48333333333</v>
      </c>
      <c r="C1996">
        <v>0</v>
      </c>
      <c r="D1996">
        <v>0</v>
      </c>
      <c r="E1996" t="s">
        <v>4718</v>
      </c>
      <c r="G1996" t="s">
        <v>39</v>
      </c>
      <c r="H1996" t="s">
        <v>4719</v>
      </c>
      <c r="I1996" s="2">
        <v>1.51612E+17</v>
      </c>
      <c r="K1996">
        <f t="shared" si="31"/>
        <v>201112</v>
      </c>
    </row>
    <row r="1997" spans="1:11" x14ac:dyDescent="0.25">
      <c r="A1997" t="s">
        <v>4715</v>
      </c>
      <c r="B1997" s="1">
        <v>40904.490972222222</v>
      </c>
      <c r="C1997">
        <v>0</v>
      </c>
      <c r="D1997">
        <v>0</v>
      </c>
      <c r="E1997" t="s">
        <v>4720</v>
      </c>
      <c r="G1997" t="s">
        <v>39</v>
      </c>
      <c r="H1997" t="s">
        <v>4719</v>
      </c>
      <c r="I1997" s="2">
        <v>1.51615E+17</v>
      </c>
      <c r="K1997">
        <f t="shared" si="31"/>
        <v>201112</v>
      </c>
    </row>
    <row r="1998" spans="1:11" x14ac:dyDescent="0.25">
      <c r="A1998" t="s">
        <v>23</v>
      </c>
      <c r="B1998" s="1">
        <v>40904.568749999999</v>
      </c>
      <c r="C1998">
        <v>0</v>
      </c>
      <c r="D1998">
        <v>0</v>
      </c>
      <c r="E1998" t="s">
        <v>4721</v>
      </c>
      <c r="H1998" t="s">
        <v>4192</v>
      </c>
      <c r="I1998" s="2">
        <v>1.51643E+17</v>
      </c>
      <c r="K1998">
        <f t="shared" si="31"/>
        <v>201112</v>
      </c>
    </row>
    <row r="1999" spans="1:11" x14ac:dyDescent="0.25">
      <c r="A1999" t="s">
        <v>4715</v>
      </c>
      <c r="B1999" s="1">
        <v>40904.569444444445</v>
      </c>
      <c r="C1999">
        <v>0</v>
      </c>
      <c r="D1999">
        <v>0</v>
      </c>
      <c r="E1999" t="s">
        <v>4722</v>
      </c>
      <c r="G1999" t="s">
        <v>4723</v>
      </c>
      <c r="H1999" t="s">
        <v>4719</v>
      </c>
      <c r="I1999" s="2">
        <v>1.51644E+17</v>
      </c>
      <c r="K1999">
        <f t="shared" si="31"/>
        <v>201112</v>
      </c>
    </row>
    <row r="2000" spans="1:11" x14ac:dyDescent="0.25">
      <c r="A2000" t="s">
        <v>23</v>
      </c>
      <c r="B2000" s="1">
        <v>40904.664583333331</v>
      </c>
      <c r="C2000">
        <v>0</v>
      </c>
      <c r="D2000">
        <v>0</v>
      </c>
      <c r="E2000" t="s">
        <v>4724</v>
      </c>
      <c r="H2000" t="s">
        <v>4192</v>
      </c>
      <c r="I2000" s="2">
        <v>1.51678E+17</v>
      </c>
      <c r="K2000">
        <f t="shared" si="31"/>
        <v>201112</v>
      </c>
    </row>
    <row r="2001" spans="1:11" x14ac:dyDescent="0.25">
      <c r="A2001" t="s">
        <v>4623</v>
      </c>
      <c r="B2001" s="1">
        <v>40904.703472222223</v>
      </c>
      <c r="C2001">
        <v>0</v>
      </c>
      <c r="D2001">
        <v>0</v>
      </c>
      <c r="E2001" t="s">
        <v>4725</v>
      </c>
      <c r="G2001" t="s">
        <v>387</v>
      </c>
      <c r="I2001" s="2">
        <v>1.51692E+17</v>
      </c>
      <c r="K2001">
        <f t="shared" si="31"/>
        <v>201112</v>
      </c>
    </row>
    <row r="2002" spans="1:11" x14ac:dyDescent="0.25">
      <c r="A2002" t="s">
        <v>4715</v>
      </c>
      <c r="B2002" s="1">
        <v>40904.986111111109</v>
      </c>
      <c r="C2002">
        <v>1</v>
      </c>
      <c r="D2002">
        <v>0</v>
      </c>
      <c r="E2002" t="s">
        <v>4726</v>
      </c>
      <c r="G2002" t="s">
        <v>39</v>
      </c>
      <c r="H2002" t="s">
        <v>4727</v>
      </c>
      <c r="I2002" s="2">
        <v>1.51795E+17</v>
      </c>
      <c r="K2002">
        <f t="shared" si="31"/>
        <v>201112</v>
      </c>
    </row>
    <row r="2003" spans="1:11" x14ac:dyDescent="0.25">
      <c r="A2003" t="s">
        <v>4728</v>
      </c>
      <c r="B2003" s="1">
        <v>40905.380555555559</v>
      </c>
      <c r="C2003">
        <v>0</v>
      </c>
      <c r="D2003">
        <v>0</v>
      </c>
      <c r="E2003" t="s">
        <v>4729</v>
      </c>
      <c r="H2003" t="s">
        <v>4730</v>
      </c>
      <c r="I2003" s="2">
        <v>1.51938E+17</v>
      </c>
      <c r="K2003">
        <f t="shared" si="31"/>
        <v>201112</v>
      </c>
    </row>
    <row r="2004" spans="1:11" x14ac:dyDescent="0.25">
      <c r="A2004" t="s">
        <v>23</v>
      </c>
      <c r="B2004" s="1">
        <v>40905.491666666669</v>
      </c>
      <c r="C2004">
        <v>0</v>
      </c>
      <c r="D2004">
        <v>0</v>
      </c>
      <c r="E2004" t="s">
        <v>4731</v>
      </c>
      <c r="G2004" t="s">
        <v>4732</v>
      </c>
      <c r="H2004" t="s">
        <v>3673</v>
      </c>
      <c r="I2004" s="2">
        <v>1.51978E+17</v>
      </c>
      <c r="K2004">
        <f t="shared" si="31"/>
        <v>201112</v>
      </c>
    </row>
    <row r="2005" spans="1:11" x14ac:dyDescent="0.25">
      <c r="A2005" t="s">
        <v>4733</v>
      </c>
      <c r="B2005" s="1">
        <v>40905.611111111109</v>
      </c>
      <c r="C2005">
        <v>0</v>
      </c>
      <c r="D2005">
        <v>0</v>
      </c>
      <c r="E2005" t="s">
        <v>4734</v>
      </c>
      <c r="G2005" t="s">
        <v>4735</v>
      </c>
      <c r="I2005" s="2">
        <v>1.52021E+17</v>
      </c>
      <c r="K2005">
        <f t="shared" si="31"/>
        <v>201112</v>
      </c>
    </row>
    <row r="2006" spans="1:11" x14ac:dyDescent="0.25">
      <c r="A2006" t="s">
        <v>23</v>
      </c>
      <c r="B2006" s="1">
        <v>40905.767361111109</v>
      </c>
      <c r="C2006">
        <v>0</v>
      </c>
      <c r="D2006">
        <v>0</v>
      </c>
      <c r="E2006" t="s">
        <v>4736</v>
      </c>
      <c r="I2006" s="2">
        <v>1.52078E+17</v>
      </c>
      <c r="K2006">
        <f t="shared" si="31"/>
        <v>201112</v>
      </c>
    </row>
    <row r="2007" spans="1:11" x14ac:dyDescent="0.25">
      <c r="A2007" t="s">
        <v>23</v>
      </c>
      <c r="B2007" s="1">
        <v>40905.861111111109</v>
      </c>
      <c r="C2007">
        <v>0</v>
      </c>
      <c r="D2007">
        <v>0</v>
      </c>
      <c r="E2007" t="s">
        <v>4737</v>
      </c>
      <c r="H2007" t="s">
        <v>4192</v>
      </c>
      <c r="I2007" s="2">
        <v>1.52112E+17</v>
      </c>
      <c r="K2007">
        <f t="shared" si="31"/>
        <v>201112</v>
      </c>
    </row>
    <row r="2008" spans="1:11" x14ac:dyDescent="0.25">
      <c r="A2008" t="s">
        <v>23</v>
      </c>
      <c r="B2008" s="1">
        <v>40906.472222222219</v>
      </c>
      <c r="C2008">
        <v>0</v>
      </c>
      <c r="D2008">
        <v>0</v>
      </c>
      <c r="E2008" t="s">
        <v>4738</v>
      </c>
      <c r="G2008" t="s">
        <v>4739</v>
      </c>
      <c r="I2008" s="2">
        <v>1.52333E+17</v>
      </c>
      <c r="K2008">
        <f t="shared" si="31"/>
        <v>201112</v>
      </c>
    </row>
    <row r="2009" spans="1:11" x14ac:dyDescent="0.25">
      <c r="A2009" t="s">
        <v>23</v>
      </c>
      <c r="B2009" s="1">
        <v>40906.477083333331</v>
      </c>
      <c r="C2009">
        <v>1</v>
      </c>
      <c r="D2009">
        <v>0</v>
      </c>
      <c r="E2009" t="s">
        <v>4740</v>
      </c>
      <c r="G2009" t="s">
        <v>4741</v>
      </c>
      <c r="H2009" t="s">
        <v>4192</v>
      </c>
      <c r="I2009" s="2">
        <v>1.52335E+17</v>
      </c>
      <c r="K2009">
        <f t="shared" si="31"/>
        <v>201112</v>
      </c>
    </row>
    <row r="2010" spans="1:11" x14ac:dyDescent="0.25">
      <c r="A2010" t="s">
        <v>23</v>
      </c>
      <c r="B2010" s="1">
        <v>40906.678472222222</v>
      </c>
      <c r="C2010">
        <v>0</v>
      </c>
      <c r="D2010">
        <v>0</v>
      </c>
      <c r="E2010" t="s">
        <v>4742</v>
      </c>
      <c r="G2010" t="s">
        <v>4743</v>
      </c>
      <c r="H2010" t="s">
        <v>4192</v>
      </c>
      <c r="I2010" s="2">
        <v>1.52408E+17</v>
      </c>
      <c r="K2010">
        <f t="shared" si="31"/>
        <v>201112</v>
      </c>
    </row>
    <row r="2011" spans="1:11" x14ac:dyDescent="0.25">
      <c r="A2011" t="s">
        <v>4715</v>
      </c>
      <c r="B2011" s="1">
        <v>40906.767361111109</v>
      </c>
      <c r="C2011">
        <v>0</v>
      </c>
      <c r="D2011">
        <v>0</v>
      </c>
      <c r="E2011" t="s">
        <v>4744</v>
      </c>
      <c r="G2011" t="s">
        <v>39</v>
      </c>
      <c r="H2011" t="s">
        <v>833</v>
      </c>
      <c r="I2011" s="2">
        <v>1.5244E+17</v>
      </c>
      <c r="K2011">
        <f t="shared" si="31"/>
        <v>201112</v>
      </c>
    </row>
    <row r="2012" spans="1:11" x14ac:dyDescent="0.25">
      <c r="A2012" t="s">
        <v>23</v>
      </c>
      <c r="B2012" s="1">
        <v>40907.453472222223</v>
      </c>
      <c r="C2012">
        <v>0</v>
      </c>
      <c r="D2012">
        <v>0</v>
      </c>
      <c r="E2012" t="s">
        <v>4745</v>
      </c>
      <c r="G2012" t="s">
        <v>4746</v>
      </c>
      <c r="H2012" t="s">
        <v>4192</v>
      </c>
      <c r="I2012" s="2">
        <v>1.52689E+17</v>
      </c>
      <c r="K2012">
        <f t="shared" si="31"/>
        <v>201112</v>
      </c>
    </row>
    <row r="2013" spans="1:11" x14ac:dyDescent="0.25">
      <c r="A2013" t="s">
        <v>4747</v>
      </c>
      <c r="B2013" s="1">
        <v>40907.513888888891</v>
      </c>
      <c r="C2013">
        <v>0</v>
      </c>
      <c r="D2013">
        <v>0</v>
      </c>
      <c r="E2013" t="s">
        <v>4748</v>
      </c>
      <c r="H2013" t="s">
        <v>4749</v>
      </c>
      <c r="I2013" s="2">
        <v>1.52711E+17</v>
      </c>
      <c r="K2013">
        <f t="shared" si="31"/>
        <v>201112</v>
      </c>
    </row>
    <row r="2014" spans="1:11" x14ac:dyDescent="0.25">
      <c r="A2014" t="s">
        <v>23</v>
      </c>
      <c r="B2014" s="1">
        <v>40907.78402777778</v>
      </c>
      <c r="C2014">
        <v>0</v>
      </c>
      <c r="D2014">
        <v>0</v>
      </c>
      <c r="E2014" t="s">
        <v>4750</v>
      </c>
      <c r="I2014" s="2">
        <v>1.52808E+17</v>
      </c>
      <c r="K2014">
        <f t="shared" si="31"/>
        <v>201112</v>
      </c>
    </row>
    <row r="2015" spans="1:11" x14ac:dyDescent="0.25">
      <c r="A2015" t="s">
        <v>4421</v>
      </c>
      <c r="B2015" s="1">
        <v>40907.802777777775</v>
      </c>
      <c r="C2015">
        <v>0</v>
      </c>
      <c r="D2015">
        <v>0</v>
      </c>
      <c r="E2015" t="s">
        <v>4751</v>
      </c>
      <c r="G2015" t="s">
        <v>39</v>
      </c>
      <c r="I2015" s="2">
        <v>1.52815E+17</v>
      </c>
      <c r="K2015">
        <f t="shared" si="31"/>
        <v>201112</v>
      </c>
    </row>
    <row r="2016" spans="1:11" x14ac:dyDescent="0.25">
      <c r="A2016" t="s">
        <v>4752</v>
      </c>
      <c r="B2016" s="1">
        <v>40908.320833333331</v>
      </c>
      <c r="C2016">
        <v>0</v>
      </c>
      <c r="D2016">
        <v>0</v>
      </c>
      <c r="E2016" t="s">
        <v>4753</v>
      </c>
      <c r="I2016" s="2">
        <v>1.53003E+17</v>
      </c>
      <c r="K2016">
        <f t="shared" si="31"/>
        <v>201112</v>
      </c>
    </row>
    <row r="2017" spans="1:11" x14ac:dyDescent="0.25">
      <c r="A2017" t="s">
        <v>4754</v>
      </c>
      <c r="B2017" s="1">
        <v>40909.001388888886</v>
      </c>
      <c r="C2017">
        <v>0</v>
      </c>
      <c r="D2017">
        <v>0</v>
      </c>
      <c r="E2017" t="s">
        <v>4755</v>
      </c>
      <c r="I2017" s="2">
        <v>1.5325E+17</v>
      </c>
      <c r="K2017">
        <f t="shared" si="31"/>
        <v>201201</v>
      </c>
    </row>
    <row r="2018" spans="1:11" x14ac:dyDescent="0.25">
      <c r="A2018" t="s">
        <v>4756</v>
      </c>
      <c r="B2018" s="1">
        <v>40909.784722222219</v>
      </c>
      <c r="C2018">
        <v>0</v>
      </c>
      <c r="D2018">
        <v>0</v>
      </c>
      <c r="E2018" t="s">
        <v>4757</v>
      </c>
      <c r="G2018" t="s">
        <v>669</v>
      </c>
      <c r="I2018" s="2">
        <v>1.53534E+17</v>
      </c>
      <c r="K2018">
        <f t="shared" si="31"/>
        <v>201201</v>
      </c>
    </row>
    <row r="2019" spans="1:11" x14ac:dyDescent="0.25">
      <c r="A2019" t="s">
        <v>4758</v>
      </c>
      <c r="B2019" s="1">
        <v>40910.504166666666</v>
      </c>
      <c r="C2019">
        <v>1</v>
      </c>
      <c r="D2019">
        <v>0</v>
      </c>
      <c r="E2019" t="s">
        <v>4759</v>
      </c>
      <c r="I2019" s="2">
        <v>1.53794E+17</v>
      </c>
      <c r="K2019">
        <f t="shared" si="31"/>
        <v>201201</v>
      </c>
    </row>
    <row r="2020" spans="1:11" x14ac:dyDescent="0.25">
      <c r="A2020" t="s">
        <v>23</v>
      </c>
      <c r="B2020" s="1">
        <v>40910.811111111114</v>
      </c>
      <c r="C2020">
        <v>0</v>
      </c>
      <c r="D2020">
        <v>0</v>
      </c>
      <c r="E2020" t="s">
        <v>4760</v>
      </c>
      <c r="K2020">
        <f t="shared" si="31"/>
        <v>201201</v>
      </c>
    </row>
    <row r="2021" spans="1:11" x14ac:dyDescent="0.25">
      <c r="A2021" t="s">
        <v>23</v>
      </c>
      <c r="B2021" s="1">
        <v>40910.813194444447</v>
      </c>
      <c r="C2021">
        <v>0</v>
      </c>
      <c r="D2021">
        <v>0</v>
      </c>
      <c r="E2021" t="s">
        <v>4761</v>
      </c>
      <c r="H2021" t="s">
        <v>3673</v>
      </c>
      <c r="I2021" s="2">
        <v>1.53906E+17</v>
      </c>
      <c r="K2021">
        <f t="shared" si="31"/>
        <v>201201</v>
      </c>
    </row>
    <row r="2022" spans="1:11" x14ac:dyDescent="0.25">
      <c r="A2022" t="s">
        <v>4762</v>
      </c>
      <c r="B2022" s="1">
        <v>40910.95416666667</v>
      </c>
      <c r="C2022">
        <v>0</v>
      </c>
      <c r="D2022">
        <v>0</v>
      </c>
      <c r="E2022" t="s">
        <v>4763</v>
      </c>
      <c r="G2022" t="s">
        <v>4764</v>
      </c>
      <c r="I2022" s="2">
        <v>1.53957E+17</v>
      </c>
      <c r="K2022">
        <f t="shared" si="31"/>
        <v>201201</v>
      </c>
    </row>
    <row r="2023" spans="1:11" x14ac:dyDescent="0.25">
      <c r="A2023" t="s">
        <v>4765</v>
      </c>
      <c r="B2023" s="1">
        <v>40911.314583333333</v>
      </c>
      <c r="C2023">
        <v>0</v>
      </c>
      <c r="D2023">
        <v>0</v>
      </c>
      <c r="E2023" t="s">
        <v>4766</v>
      </c>
      <c r="G2023" t="s">
        <v>4767</v>
      </c>
      <c r="I2023" s="2">
        <v>1.54088E+17</v>
      </c>
      <c r="K2023">
        <f t="shared" si="31"/>
        <v>201201</v>
      </c>
    </row>
    <row r="2024" spans="1:11" x14ac:dyDescent="0.25">
      <c r="A2024" t="s">
        <v>4768</v>
      </c>
      <c r="B2024" s="1">
        <v>40911.316666666666</v>
      </c>
      <c r="C2024">
        <v>0</v>
      </c>
      <c r="D2024">
        <v>0</v>
      </c>
      <c r="E2024" t="s">
        <v>4769</v>
      </c>
      <c r="G2024" t="s">
        <v>4770</v>
      </c>
      <c r="I2024" s="2">
        <v>1.54089E+17</v>
      </c>
      <c r="K2024">
        <f t="shared" si="31"/>
        <v>201201</v>
      </c>
    </row>
    <row r="2025" spans="1:11" x14ac:dyDescent="0.25">
      <c r="A2025" t="s">
        <v>4771</v>
      </c>
      <c r="B2025" s="1">
        <v>40911.454861111109</v>
      </c>
      <c r="C2025">
        <v>1</v>
      </c>
      <c r="D2025">
        <v>0</v>
      </c>
      <c r="E2025" t="s">
        <v>4772</v>
      </c>
      <c r="G2025" t="s">
        <v>4773</v>
      </c>
      <c r="I2025" s="2">
        <v>1.54139E+17</v>
      </c>
      <c r="K2025">
        <f t="shared" si="31"/>
        <v>201201</v>
      </c>
    </row>
    <row r="2026" spans="1:11" x14ac:dyDescent="0.25">
      <c r="A2026" t="s">
        <v>3683</v>
      </c>
      <c r="B2026" s="1">
        <v>40911.484027777777</v>
      </c>
      <c r="C2026">
        <v>0</v>
      </c>
      <c r="D2026">
        <v>0</v>
      </c>
      <c r="E2026" t="s">
        <v>4774</v>
      </c>
      <c r="G2026" t="s">
        <v>39</v>
      </c>
      <c r="I2026" s="2">
        <v>1.54149E+17</v>
      </c>
      <c r="K2026">
        <f t="shared" si="31"/>
        <v>201201</v>
      </c>
    </row>
    <row r="2027" spans="1:11" x14ac:dyDescent="0.25">
      <c r="A2027" t="s">
        <v>23</v>
      </c>
      <c r="B2027" s="1">
        <v>40911.775000000001</v>
      </c>
      <c r="C2027">
        <v>0</v>
      </c>
      <c r="D2027">
        <v>0</v>
      </c>
      <c r="E2027" t="s">
        <v>4775</v>
      </c>
      <c r="H2027" t="s">
        <v>4192</v>
      </c>
      <c r="I2027" s="2">
        <v>1.54255E+17</v>
      </c>
      <c r="K2027">
        <f t="shared" si="31"/>
        <v>201201</v>
      </c>
    </row>
    <row r="2028" spans="1:11" x14ac:dyDescent="0.25">
      <c r="A2028" t="s">
        <v>4776</v>
      </c>
      <c r="B2028" s="1">
        <v>40912.068749999999</v>
      </c>
      <c r="C2028">
        <v>0</v>
      </c>
      <c r="D2028">
        <v>0</v>
      </c>
      <c r="E2028" t="s">
        <v>4777</v>
      </c>
      <c r="G2028" t="s">
        <v>4778</v>
      </c>
      <c r="I2028" s="2">
        <v>1.54361E+17</v>
      </c>
      <c r="K2028">
        <f t="shared" si="31"/>
        <v>201201</v>
      </c>
    </row>
    <row r="2029" spans="1:11" x14ac:dyDescent="0.25">
      <c r="A2029" t="s">
        <v>4779</v>
      </c>
      <c r="B2029" s="1">
        <v>40912.074999999997</v>
      </c>
      <c r="C2029">
        <v>0</v>
      </c>
      <c r="D2029">
        <v>0</v>
      </c>
      <c r="E2029" t="s">
        <v>4780</v>
      </c>
      <c r="G2029" t="s">
        <v>39</v>
      </c>
      <c r="I2029" s="2">
        <v>1.54363E+17</v>
      </c>
      <c r="K2029">
        <f t="shared" si="31"/>
        <v>201201</v>
      </c>
    </row>
    <row r="2030" spans="1:11" x14ac:dyDescent="0.25">
      <c r="A2030" t="s">
        <v>4781</v>
      </c>
      <c r="B2030" s="1">
        <v>40912.381944444445</v>
      </c>
      <c r="C2030">
        <v>0</v>
      </c>
      <c r="D2030">
        <v>0</v>
      </c>
      <c r="E2030" t="s">
        <v>4782</v>
      </c>
      <c r="G2030" t="s">
        <v>4783</v>
      </c>
      <c r="I2030" s="2">
        <v>1.54475E+17</v>
      </c>
      <c r="K2030">
        <f t="shared" si="31"/>
        <v>201201</v>
      </c>
    </row>
    <row r="2031" spans="1:11" x14ac:dyDescent="0.25">
      <c r="A2031" t="s">
        <v>4784</v>
      </c>
      <c r="B2031" s="1">
        <v>40912.753472222219</v>
      </c>
      <c r="C2031">
        <v>0</v>
      </c>
      <c r="D2031">
        <v>0</v>
      </c>
      <c r="E2031" t="s">
        <v>4785</v>
      </c>
      <c r="G2031" t="s">
        <v>4786</v>
      </c>
      <c r="I2031" s="2">
        <v>1.54609E+17</v>
      </c>
      <c r="K2031">
        <f t="shared" si="31"/>
        <v>201201</v>
      </c>
    </row>
    <row r="2032" spans="1:11" x14ac:dyDescent="0.25">
      <c r="A2032" t="s">
        <v>4787</v>
      </c>
      <c r="B2032" s="1">
        <v>40913.020138888889</v>
      </c>
      <c r="C2032">
        <v>0</v>
      </c>
      <c r="D2032">
        <v>0</v>
      </c>
      <c r="E2032" t="s">
        <v>4788</v>
      </c>
      <c r="G2032" t="s">
        <v>4789</v>
      </c>
      <c r="I2032" s="2">
        <v>1.54706E+17</v>
      </c>
      <c r="K2032">
        <f t="shared" si="31"/>
        <v>201201</v>
      </c>
    </row>
    <row r="2033" spans="1:11" x14ac:dyDescent="0.25">
      <c r="A2033" t="s">
        <v>4790</v>
      </c>
      <c r="B2033" s="1">
        <v>40913.192361111112</v>
      </c>
      <c r="C2033">
        <v>0</v>
      </c>
      <c r="D2033">
        <v>0</v>
      </c>
      <c r="E2033" t="s">
        <v>4791</v>
      </c>
      <c r="I2033" s="2">
        <v>1.54768E+17</v>
      </c>
      <c r="K2033">
        <f t="shared" si="31"/>
        <v>201201</v>
      </c>
    </row>
    <row r="2034" spans="1:11" x14ac:dyDescent="0.25">
      <c r="A2034" t="s">
        <v>4792</v>
      </c>
      <c r="B2034" s="1">
        <v>40913.431250000001</v>
      </c>
      <c r="C2034">
        <v>0</v>
      </c>
      <c r="D2034">
        <v>0</v>
      </c>
      <c r="E2034" t="s">
        <v>4793</v>
      </c>
      <c r="I2034" s="2">
        <v>1.54855E+17</v>
      </c>
      <c r="K2034">
        <f t="shared" si="31"/>
        <v>201201</v>
      </c>
    </row>
    <row r="2035" spans="1:11" x14ac:dyDescent="0.25">
      <c r="A2035" t="s">
        <v>4794</v>
      </c>
      <c r="B2035" s="1">
        <v>40913.450694444444</v>
      </c>
      <c r="C2035">
        <v>12</v>
      </c>
      <c r="D2035">
        <v>0</v>
      </c>
      <c r="E2035" t="s">
        <v>4795</v>
      </c>
      <c r="H2035" t="s">
        <v>4796</v>
      </c>
      <c r="I2035" s="2">
        <v>1.54862E+17</v>
      </c>
      <c r="K2035">
        <f t="shared" si="31"/>
        <v>201201</v>
      </c>
    </row>
    <row r="2036" spans="1:11" x14ac:dyDescent="0.25">
      <c r="A2036" t="s">
        <v>4794</v>
      </c>
      <c r="B2036" s="1">
        <v>40913.478472222225</v>
      </c>
      <c r="C2036">
        <v>1</v>
      </c>
      <c r="D2036">
        <v>0</v>
      </c>
      <c r="E2036" t="s">
        <v>4797</v>
      </c>
      <c r="H2036" t="s">
        <v>4798</v>
      </c>
      <c r="I2036" s="2">
        <v>1.54872E+17</v>
      </c>
      <c r="K2036">
        <f t="shared" si="31"/>
        <v>201201</v>
      </c>
    </row>
    <row r="2037" spans="1:11" x14ac:dyDescent="0.25">
      <c r="A2037" t="s">
        <v>4432</v>
      </c>
      <c r="B2037" s="1">
        <v>40913.48333333333</v>
      </c>
      <c r="C2037">
        <v>0</v>
      </c>
      <c r="D2037">
        <v>0</v>
      </c>
      <c r="E2037" t="s">
        <v>4799</v>
      </c>
      <c r="G2037" t="s">
        <v>4800</v>
      </c>
      <c r="H2037" t="s">
        <v>3784</v>
      </c>
      <c r="I2037" s="2">
        <v>1.54874E+17</v>
      </c>
      <c r="K2037">
        <f t="shared" si="31"/>
        <v>201201</v>
      </c>
    </row>
    <row r="2038" spans="1:11" x14ac:dyDescent="0.25">
      <c r="A2038" t="s">
        <v>4801</v>
      </c>
      <c r="B2038" s="1">
        <v>40913.493750000001</v>
      </c>
      <c r="C2038">
        <v>2</v>
      </c>
      <c r="D2038">
        <v>0</v>
      </c>
      <c r="E2038" t="s">
        <v>4802</v>
      </c>
      <c r="G2038" t="s">
        <v>4803</v>
      </c>
      <c r="H2038" t="s">
        <v>4804</v>
      </c>
      <c r="I2038" s="2">
        <v>1.54878E+17</v>
      </c>
      <c r="K2038">
        <f t="shared" si="31"/>
        <v>201201</v>
      </c>
    </row>
    <row r="2039" spans="1:11" x14ac:dyDescent="0.25">
      <c r="A2039" t="s">
        <v>4794</v>
      </c>
      <c r="B2039" s="1">
        <v>40913.496527777781</v>
      </c>
      <c r="C2039">
        <v>1</v>
      </c>
      <c r="D2039">
        <v>0</v>
      </c>
      <c r="E2039" t="s">
        <v>4805</v>
      </c>
      <c r="H2039" t="s">
        <v>4806</v>
      </c>
      <c r="I2039" s="2">
        <v>1.54879E+17</v>
      </c>
      <c r="K2039">
        <f t="shared" si="31"/>
        <v>201201</v>
      </c>
    </row>
    <row r="2040" spans="1:11" x14ac:dyDescent="0.25">
      <c r="A2040" t="s">
        <v>23</v>
      </c>
      <c r="B2040" s="1">
        <v>40913.627083333333</v>
      </c>
      <c r="C2040">
        <v>2</v>
      </c>
      <c r="D2040">
        <v>0</v>
      </c>
      <c r="E2040" t="s">
        <v>4807</v>
      </c>
      <c r="I2040" s="2">
        <v>1.54926E+17</v>
      </c>
      <c r="K2040">
        <f t="shared" si="31"/>
        <v>201201</v>
      </c>
    </row>
    <row r="2041" spans="1:11" x14ac:dyDescent="0.25">
      <c r="A2041" t="s">
        <v>23</v>
      </c>
      <c r="B2041" s="1">
        <v>40913.634722222225</v>
      </c>
      <c r="C2041">
        <v>0</v>
      </c>
      <c r="D2041">
        <v>0</v>
      </c>
      <c r="E2041" t="s">
        <v>4808</v>
      </c>
      <c r="K2041">
        <f t="shared" si="31"/>
        <v>201201</v>
      </c>
    </row>
    <row r="2042" spans="1:11" x14ac:dyDescent="0.25">
      <c r="A2042" t="s">
        <v>4779</v>
      </c>
      <c r="B2042" s="1">
        <v>40913.638194444444</v>
      </c>
      <c r="C2042">
        <v>0</v>
      </c>
      <c r="D2042">
        <v>0</v>
      </c>
      <c r="E2042" t="s">
        <v>4809</v>
      </c>
      <c r="G2042" t="s">
        <v>39</v>
      </c>
      <c r="I2042" s="2">
        <v>1.5493E+17</v>
      </c>
      <c r="K2042">
        <f t="shared" si="31"/>
        <v>201201</v>
      </c>
    </row>
    <row r="2043" spans="1:11" x14ac:dyDescent="0.25">
      <c r="A2043" t="s">
        <v>4810</v>
      </c>
      <c r="B2043" s="1">
        <v>40914.011111111111</v>
      </c>
      <c r="C2043">
        <v>0</v>
      </c>
      <c r="D2043">
        <v>0</v>
      </c>
      <c r="E2043" t="s">
        <v>4811</v>
      </c>
      <c r="I2043" s="2">
        <v>1.55065E+17</v>
      </c>
      <c r="K2043">
        <f t="shared" si="31"/>
        <v>201201</v>
      </c>
    </row>
    <row r="2044" spans="1:11" x14ac:dyDescent="0.25">
      <c r="A2044" t="s">
        <v>4812</v>
      </c>
      <c r="B2044" s="1">
        <v>40914.138888888891</v>
      </c>
      <c r="C2044">
        <v>0</v>
      </c>
      <c r="D2044">
        <v>0</v>
      </c>
      <c r="E2044" t="s">
        <v>4813</v>
      </c>
      <c r="G2044" t="s">
        <v>4814</v>
      </c>
      <c r="I2044" s="2">
        <v>1.55111E+17</v>
      </c>
      <c r="K2044">
        <f t="shared" si="31"/>
        <v>201201</v>
      </c>
    </row>
    <row r="2045" spans="1:11" x14ac:dyDescent="0.25">
      <c r="A2045" t="s">
        <v>4815</v>
      </c>
      <c r="B2045" s="1">
        <v>40914.212500000001</v>
      </c>
      <c r="C2045">
        <v>0</v>
      </c>
      <c r="D2045">
        <v>0</v>
      </c>
      <c r="E2045" t="s">
        <v>4816</v>
      </c>
      <c r="G2045" t="s">
        <v>4817</v>
      </c>
      <c r="I2045" s="2">
        <v>1.55138E+17</v>
      </c>
      <c r="K2045">
        <f t="shared" si="31"/>
        <v>201201</v>
      </c>
    </row>
    <row r="2046" spans="1:11" x14ac:dyDescent="0.25">
      <c r="A2046" t="s">
        <v>4818</v>
      </c>
      <c r="B2046" s="1">
        <v>40914.539583333331</v>
      </c>
      <c r="C2046">
        <v>2</v>
      </c>
      <c r="D2046">
        <v>0</v>
      </c>
      <c r="E2046" t="s">
        <v>4819</v>
      </c>
      <c r="G2046" t="s">
        <v>4820</v>
      </c>
      <c r="H2046" t="s">
        <v>4821</v>
      </c>
      <c r="I2046" s="2">
        <v>1.55257E+17</v>
      </c>
      <c r="K2046">
        <f t="shared" si="31"/>
        <v>201201</v>
      </c>
    </row>
    <row r="2047" spans="1:11" x14ac:dyDescent="0.25">
      <c r="A2047" t="s">
        <v>934</v>
      </c>
      <c r="B2047" s="1">
        <v>40914.621527777781</v>
      </c>
      <c r="C2047">
        <v>0</v>
      </c>
      <c r="D2047">
        <v>0</v>
      </c>
      <c r="E2047" t="s">
        <v>4822</v>
      </c>
      <c r="I2047" s="2">
        <v>1.55286E+17</v>
      </c>
      <c r="K2047">
        <f t="shared" si="31"/>
        <v>201201</v>
      </c>
    </row>
    <row r="2048" spans="1:11" x14ac:dyDescent="0.25">
      <c r="A2048" t="s">
        <v>934</v>
      </c>
      <c r="B2048" s="1">
        <v>40914.621527777781</v>
      </c>
      <c r="C2048">
        <v>0</v>
      </c>
      <c r="D2048">
        <v>0</v>
      </c>
      <c r="E2048" t="s">
        <v>4823</v>
      </c>
      <c r="I2048" s="2">
        <v>1.55286E+17</v>
      </c>
      <c r="K2048">
        <f t="shared" si="31"/>
        <v>201201</v>
      </c>
    </row>
    <row r="2049" spans="1:11" x14ac:dyDescent="0.25">
      <c r="A2049" t="s">
        <v>4824</v>
      </c>
      <c r="B2049" s="1">
        <v>40915.883333333331</v>
      </c>
      <c r="C2049">
        <v>0</v>
      </c>
      <c r="D2049">
        <v>0</v>
      </c>
      <c r="E2049" t="s">
        <v>4825</v>
      </c>
      <c r="I2049" s="2">
        <v>1.55744E+17</v>
      </c>
      <c r="K2049">
        <f t="shared" si="31"/>
        <v>201201</v>
      </c>
    </row>
    <row r="2050" spans="1:11" x14ac:dyDescent="0.25">
      <c r="A2050" t="s">
        <v>4826</v>
      </c>
      <c r="B2050" s="1">
        <v>40916.013194444444</v>
      </c>
      <c r="C2050">
        <v>0</v>
      </c>
      <c r="D2050">
        <v>0</v>
      </c>
      <c r="E2050" t="s">
        <v>29</v>
      </c>
      <c r="I2050" s="2">
        <v>1.55791E+17</v>
      </c>
      <c r="K2050">
        <f t="shared" ref="K2050:K2113" si="32">YEAR(B2050)*100+MONTH(B2050)</f>
        <v>201201</v>
      </c>
    </row>
    <row r="2051" spans="1:11" x14ac:dyDescent="0.25">
      <c r="A2051" t="s">
        <v>4827</v>
      </c>
      <c r="B2051" s="1">
        <v>40916.105555555558</v>
      </c>
      <c r="C2051">
        <v>0</v>
      </c>
      <c r="D2051">
        <v>0</v>
      </c>
      <c r="E2051" t="s">
        <v>4828</v>
      </c>
      <c r="H2051" t="s">
        <v>4829</v>
      </c>
      <c r="I2051" s="2">
        <v>1.55824E+17</v>
      </c>
      <c r="K2051">
        <f t="shared" si="32"/>
        <v>201201</v>
      </c>
    </row>
    <row r="2052" spans="1:11" x14ac:dyDescent="0.25">
      <c r="A2052" t="s">
        <v>4830</v>
      </c>
      <c r="B2052" s="1">
        <v>40916.848611111112</v>
      </c>
      <c r="C2052">
        <v>0</v>
      </c>
      <c r="D2052">
        <v>0</v>
      </c>
      <c r="E2052" t="s">
        <v>4831</v>
      </c>
      <c r="G2052" t="s">
        <v>39</v>
      </c>
      <c r="I2052" s="2">
        <v>1.56093E+17</v>
      </c>
      <c r="K2052">
        <f t="shared" si="32"/>
        <v>201201</v>
      </c>
    </row>
    <row r="2053" spans="1:11" x14ac:dyDescent="0.25">
      <c r="A2053" t="s">
        <v>4832</v>
      </c>
      <c r="B2053" s="1">
        <v>40916.96875</v>
      </c>
      <c r="C2053">
        <v>0</v>
      </c>
      <c r="D2053">
        <v>0</v>
      </c>
      <c r="E2053" t="s">
        <v>4833</v>
      </c>
      <c r="G2053" t="s">
        <v>4834</v>
      </c>
      <c r="I2053" s="2">
        <v>1.56137E+17</v>
      </c>
      <c r="K2053">
        <f t="shared" si="32"/>
        <v>201201</v>
      </c>
    </row>
    <row r="2054" spans="1:11" x14ac:dyDescent="0.25">
      <c r="A2054" t="s">
        <v>4835</v>
      </c>
      <c r="B2054" s="1">
        <v>40917.395833333336</v>
      </c>
      <c r="C2054">
        <v>0</v>
      </c>
      <c r="D2054">
        <v>0</v>
      </c>
      <c r="E2054" t="s">
        <v>4836</v>
      </c>
      <c r="I2054" s="2">
        <v>1.56292E+17</v>
      </c>
      <c r="K2054">
        <f t="shared" si="32"/>
        <v>201201</v>
      </c>
    </row>
    <row r="2055" spans="1:11" x14ac:dyDescent="0.25">
      <c r="A2055" t="s">
        <v>23</v>
      </c>
      <c r="B2055" s="1">
        <v>40917.581250000003</v>
      </c>
      <c r="C2055">
        <v>0</v>
      </c>
      <c r="D2055">
        <v>0</v>
      </c>
      <c r="E2055" t="s">
        <v>4837</v>
      </c>
      <c r="K2055">
        <f t="shared" si="32"/>
        <v>201201</v>
      </c>
    </row>
    <row r="2056" spans="1:11" x14ac:dyDescent="0.25">
      <c r="A2056" t="s">
        <v>4838</v>
      </c>
      <c r="B2056" s="1">
        <v>40917.674305555556</v>
      </c>
      <c r="C2056">
        <v>0</v>
      </c>
      <c r="D2056">
        <v>0</v>
      </c>
      <c r="E2056" t="s">
        <v>4839</v>
      </c>
      <c r="G2056" t="s">
        <v>4840</v>
      </c>
      <c r="I2056" s="2">
        <v>1.56393E+17</v>
      </c>
      <c r="K2056">
        <f t="shared" si="32"/>
        <v>201201</v>
      </c>
    </row>
    <row r="2057" spans="1:11" x14ac:dyDescent="0.25">
      <c r="A2057" t="s">
        <v>23</v>
      </c>
      <c r="B2057" s="1">
        <v>40917.785416666666</v>
      </c>
      <c r="C2057">
        <v>2</v>
      </c>
      <c r="D2057">
        <v>0</v>
      </c>
      <c r="E2057" t="s">
        <v>4841</v>
      </c>
      <c r="G2057" t="s">
        <v>39</v>
      </c>
      <c r="I2057" s="2">
        <v>1.56433E+17</v>
      </c>
      <c r="K2057">
        <f t="shared" si="32"/>
        <v>201201</v>
      </c>
    </row>
    <row r="2058" spans="1:11" x14ac:dyDescent="0.25">
      <c r="A2058" t="s">
        <v>4842</v>
      </c>
      <c r="B2058" s="1">
        <v>40917.808333333334</v>
      </c>
      <c r="C2058">
        <v>0</v>
      </c>
      <c r="D2058">
        <v>0</v>
      </c>
      <c r="E2058" t="s">
        <v>4843</v>
      </c>
      <c r="G2058" t="s">
        <v>39</v>
      </c>
      <c r="I2058" s="2">
        <v>1.56441E+17</v>
      </c>
      <c r="K2058">
        <f t="shared" si="32"/>
        <v>201201</v>
      </c>
    </row>
    <row r="2059" spans="1:11" x14ac:dyDescent="0.25">
      <c r="A2059" t="s">
        <v>256</v>
      </c>
      <c r="B2059" s="1">
        <v>40917.945138888892</v>
      </c>
      <c r="C2059">
        <v>0</v>
      </c>
      <c r="D2059">
        <v>0</v>
      </c>
      <c r="E2059" t="s">
        <v>4844</v>
      </c>
      <c r="G2059" t="s">
        <v>39</v>
      </c>
      <c r="I2059" s="2">
        <v>1.56491E+17</v>
      </c>
      <c r="K2059">
        <f t="shared" si="32"/>
        <v>201201</v>
      </c>
    </row>
    <row r="2060" spans="1:11" x14ac:dyDescent="0.25">
      <c r="A2060" t="s">
        <v>4845</v>
      </c>
      <c r="B2060" s="1">
        <v>40918.320138888892</v>
      </c>
      <c r="C2060">
        <v>0</v>
      </c>
      <c r="D2060">
        <v>0</v>
      </c>
      <c r="E2060" t="s">
        <v>4846</v>
      </c>
      <c r="I2060" s="2">
        <v>1.56627E+17</v>
      </c>
      <c r="K2060">
        <f t="shared" si="32"/>
        <v>201201</v>
      </c>
    </row>
    <row r="2061" spans="1:11" x14ac:dyDescent="0.25">
      <c r="A2061" t="s">
        <v>4847</v>
      </c>
      <c r="B2061" s="1">
        <v>40918.345833333333</v>
      </c>
      <c r="C2061">
        <v>0</v>
      </c>
      <c r="D2061">
        <v>0</v>
      </c>
      <c r="E2061" t="s">
        <v>4848</v>
      </c>
      <c r="I2061" s="2">
        <v>1.56636E+17</v>
      </c>
      <c r="K2061">
        <f t="shared" si="32"/>
        <v>201201</v>
      </c>
    </row>
    <row r="2062" spans="1:11" x14ac:dyDescent="0.25">
      <c r="A2062" t="s">
        <v>4849</v>
      </c>
      <c r="B2062" s="1">
        <v>40918.345833333333</v>
      </c>
      <c r="C2062">
        <v>0</v>
      </c>
      <c r="D2062">
        <v>0</v>
      </c>
      <c r="E2062" t="s">
        <v>4848</v>
      </c>
      <c r="I2062" s="2">
        <v>1.56636E+17</v>
      </c>
      <c r="K2062">
        <f t="shared" si="32"/>
        <v>201201</v>
      </c>
    </row>
    <row r="2063" spans="1:11" x14ac:dyDescent="0.25">
      <c r="A2063" t="s">
        <v>1453</v>
      </c>
      <c r="B2063" s="1">
        <v>40918.371527777781</v>
      </c>
      <c r="C2063">
        <v>0</v>
      </c>
      <c r="D2063">
        <v>0</v>
      </c>
      <c r="E2063" t="s">
        <v>4850</v>
      </c>
      <c r="G2063" t="s">
        <v>39</v>
      </c>
      <c r="H2063" t="s">
        <v>4851</v>
      </c>
      <c r="I2063" s="2">
        <v>1.56645E+17</v>
      </c>
      <c r="K2063">
        <f t="shared" si="32"/>
        <v>201201</v>
      </c>
    </row>
    <row r="2064" spans="1:11" x14ac:dyDescent="0.25">
      <c r="A2064" t="s">
        <v>4852</v>
      </c>
      <c r="B2064" s="1">
        <v>40918.40625</v>
      </c>
      <c r="C2064">
        <v>1</v>
      </c>
      <c r="D2064">
        <v>0</v>
      </c>
      <c r="E2064" t="s">
        <v>4853</v>
      </c>
      <c r="I2064" s="2">
        <v>1.56658E+17</v>
      </c>
      <c r="K2064">
        <f t="shared" si="32"/>
        <v>201201</v>
      </c>
    </row>
    <row r="2065" spans="1:11" x14ac:dyDescent="0.25">
      <c r="A2065" t="s">
        <v>4852</v>
      </c>
      <c r="B2065" s="1">
        <v>40918.40625</v>
      </c>
      <c r="C2065">
        <v>1</v>
      </c>
      <c r="D2065">
        <v>0</v>
      </c>
      <c r="E2065" t="s">
        <v>4854</v>
      </c>
      <c r="I2065" s="2">
        <v>1.56658E+17</v>
      </c>
      <c r="K2065">
        <f t="shared" si="32"/>
        <v>201201</v>
      </c>
    </row>
    <row r="2066" spans="1:11" x14ac:dyDescent="0.25">
      <c r="A2066" t="s">
        <v>4855</v>
      </c>
      <c r="B2066" s="1">
        <v>40918.418749999997</v>
      </c>
      <c r="C2066">
        <v>0</v>
      </c>
      <c r="D2066">
        <v>0</v>
      </c>
      <c r="E2066" t="s">
        <v>4856</v>
      </c>
      <c r="I2066" s="2">
        <v>1.56662E+17</v>
      </c>
      <c r="K2066">
        <f t="shared" si="32"/>
        <v>201201</v>
      </c>
    </row>
    <row r="2067" spans="1:11" x14ac:dyDescent="0.25">
      <c r="A2067" t="s">
        <v>4855</v>
      </c>
      <c r="B2067" s="1">
        <v>40918.418749999997</v>
      </c>
      <c r="C2067">
        <v>0</v>
      </c>
      <c r="D2067">
        <v>0</v>
      </c>
      <c r="E2067" t="s">
        <v>4857</v>
      </c>
      <c r="I2067" s="2">
        <v>1.56662E+17</v>
      </c>
      <c r="K2067">
        <f t="shared" si="32"/>
        <v>201201</v>
      </c>
    </row>
    <row r="2068" spans="1:11" x14ac:dyDescent="0.25">
      <c r="A2068" t="s">
        <v>4182</v>
      </c>
      <c r="B2068" s="1">
        <v>40918.426388888889</v>
      </c>
      <c r="C2068">
        <v>0</v>
      </c>
      <c r="D2068">
        <v>0</v>
      </c>
      <c r="E2068" t="s">
        <v>4858</v>
      </c>
      <c r="I2068" s="2">
        <v>1.56665E+17</v>
      </c>
      <c r="K2068">
        <f t="shared" si="32"/>
        <v>201201</v>
      </c>
    </row>
    <row r="2069" spans="1:11" x14ac:dyDescent="0.25">
      <c r="A2069" t="s">
        <v>207</v>
      </c>
      <c r="B2069" s="1">
        <v>40918.434027777781</v>
      </c>
      <c r="C2069">
        <v>0</v>
      </c>
      <c r="D2069">
        <v>0</v>
      </c>
      <c r="E2069" t="s">
        <v>4859</v>
      </c>
      <c r="G2069" t="s">
        <v>39</v>
      </c>
      <c r="I2069" s="2">
        <v>1.56668E+17</v>
      </c>
      <c r="K2069">
        <f t="shared" si="32"/>
        <v>201201</v>
      </c>
    </row>
    <row r="2070" spans="1:11" x14ac:dyDescent="0.25">
      <c r="A2070" t="s">
        <v>4860</v>
      </c>
      <c r="B2070" s="1">
        <v>40918.448611111111</v>
      </c>
      <c r="C2070">
        <v>7</v>
      </c>
      <c r="D2070">
        <v>0</v>
      </c>
      <c r="E2070" t="s">
        <v>4861</v>
      </c>
      <c r="G2070" t="s">
        <v>4862</v>
      </c>
      <c r="I2070" s="2">
        <v>1.56673E+17</v>
      </c>
      <c r="K2070">
        <f t="shared" si="32"/>
        <v>201201</v>
      </c>
    </row>
    <row r="2071" spans="1:11" x14ac:dyDescent="0.25">
      <c r="A2071" t="s">
        <v>23</v>
      </c>
      <c r="B2071" s="1">
        <v>40918.48541666667</v>
      </c>
      <c r="C2071">
        <v>8</v>
      </c>
      <c r="D2071">
        <v>1</v>
      </c>
      <c r="E2071" t="s">
        <v>4863</v>
      </c>
      <c r="I2071" s="2">
        <v>1.56687E+17</v>
      </c>
      <c r="K2071">
        <f t="shared" si="32"/>
        <v>201201</v>
      </c>
    </row>
    <row r="2072" spans="1:11" x14ac:dyDescent="0.25">
      <c r="A2072" t="s">
        <v>4864</v>
      </c>
      <c r="B2072" s="1">
        <v>40918.490277777775</v>
      </c>
      <c r="C2072">
        <v>1</v>
      </c>
      <c r="D2072">
        <v>0</v>
      </c>
      <c r="E2072" t="s">
        <v>4865</v>
      </c>
      <c r="G2072" t="s">
        <v>39</v>
      </c>
      <c r="H2072" t="s">
        <v>4866</v>
      </c>
      <c r="I2072" s="2">
        <v>1.56688E+17</v>
      </c>
      <c r="K2072">
        <f t="shared" si="32"/>
        <v>201201</v>
      </c>
    </row>
    <row r="2073" spans="1:11" x14ac:dyDescent="0.25">
      <c r="A2073" t="s">
        <v>4867</v>
      </c>
      <c r="B2073" s="1">
        <v>40918.491666666669</v>
      </c>
      <c r="C2073">
        <v>0</v>
      </c>
      <c r="D2073">
        <v>0</v>
      </c>
      <c r="E2073" t="s">
        <v>4868</v>
      </c>
      <c r="G2073" t="s">
        <v>39</v>
      </c>
      <c r="I2073" s="2">
        <v>1.56689E+17</v>
      </c>
      <c r="K2073">
        <f t="shared" si="32"/>
        <v>201201</v>
      </c>
    </row>
    <row r="2074" spans="1:11" x14ac:dyDescent="0.25">
      <c r="A2074" t="s">
        <v>4869</v>
      </c>
      <c r="B2074" s="1">
        <v>40918.492361111108</v>
      </c>
      <c r="C2074">
        <v>0</v>
      </c>
      <c r="D2074">
        <v>0</v>
      </c>
      <c r="E2074" t="s">
        <v>4870</v>
      </c>
      <c r="G2074" t="s">
        <v>387</v>
      </c>
      <c r="I2074" s="2">
        <v>1.56689E+17</v>
      </c>
      <c r="K2074">
        <f t="shared" si="32"/>
        <v>201201</v>
      </c>
    </row>
    <row r="2075" spans="1:11" x14ac:dyDescent="0.25">
      <c r="A2075" t="s">
        <v>23</v>
      </c>
      <c r="B2075" s="1">
        <v>40918.505555555559</v>
      </c>
      <c r="C2075">
        <v>0</v>
      </c>
      <c r="D2075">
        <v>0</v>
      </c>
      <c r="E2075" t="s">
        <v>4871</v>
      </c>
      <c r="G2075" t="s">
        <v>4872</v>
      </c>
      <c r="I2075" s="2">
        <v>1.56694E+17</v>
      </c>
      <c r="K2075">
        <f t="shared" si="32"/>
        <v>201201</v>
      </c>
    </row>
    <row r="2076" spans="1:11" x14ac:dyDescent="0.25">
      <c r="A2076" t="s">
        <v>46</v>
      </c>
      <c r="B2076" s="1">
        <v>40918.515277777777</v>
      </c>
      <c r="C2076">
        <v>1</v>
      </c>
      <c r="D2076">
        <v>0</v>
      </c>
      <c r="E2076" t="s">
        <v>4873</v>
      </c>
      <c r="G2076" t="s">
        <v>39</v>
      </c>
      <c r="I2076" s="2">
        <v>1.56697E+17</v>
      </c>
      <c r="K2076">
        <f t="shared" si="32"/>
        <v>201201</v>
      </c>
    </row>
    <row r="2077" spans="1:11" x14ac:dyDescent="0.25">
      <c r="A2077" t="s">
        <v>4874</v>
      </c>
      <c r="B2077" s="1">
        <v>40918.519444444442</v>
      </c>
      <c r="C2077">
        <v>1</v>
      </c>
      <c r="D2077">
        <v>0</v>
      </c>
      <c r="E2077" t="s">
        <v>4875</v>
      </c>
      <c r="I2077" s="2">
        <v>1.56699E+17</v>
      </c>
      <c r="K2077">
        <f t="shared" si="32"/>
        <v>201201</v>
      </c>
    </row>
    <row r="2078" spans="1:11" x14ac:dyDescent="0.25">
      <c r="A2078" t="s">
        <v>4876</v>
      </c>
      <c r="B2078" s="1">
        <v>40918.522222222222</v>
      </c>
      <c r="C2078">
        <v>0</v>
      </c>
      <c r="D2078">
        <v>0</v>
      </c>
      <c r="E2078" t="s">
        <v>4877</v>
      </c>
      <c r="G2078" t="s">
        <v>4878</v>
      </c>
      <c r="I2078" s="2">
        <v>1.567E+17</v>
      </c>
      <c r="K2078">
        <f t="shared" si="32"/>
        <v>201201</v>
      </c>
    </row>
    <row r="2079" spans="1:11" x14ac:dyDescent="0.25">
      <c r="A2079" t="s">
        <v>4876</v>
      </c>
      <c r="B2079" s="1">
        <v>40918.522222222222</v>
      </c>
      <c r="C2079">
        <v>0</v>
      </c>
      <c r="D2079">
        <v>0</v>
      </c>
      <c r="E2079" t="s">
        <v>4879</v>
      </c>
      <c r="G2079" t="s">
        <v>4878</v>
      </c>
      <c r="I2079" s="2">
        <v>1.567E+17</v>
      </c>
      <c r="K2079">
        <f t="shared" si="32"/>
        <v>201201</v>
      </c>
    </row>
    <row r="2080" spans="1:11" x14ac:dyDescent="0.25">
      <c r="A2080" t="s">
        <v>4880</v>
      </c>
      <c r="B2080" s="1">
        <v>40918.524305555555</v>
      </c>
      <c r="C2080">
        <v>0</v>
      </c>
      <c r="D2080">
        <v>0</v>
      </c>
      <c r="E2080" t="s">
        <v>4881</v>
      </c>
      <c r="I2080" s="2">
        <v>1.56701E+17</v>
      </c>
      <c r="K2080">
        <f t="shared" si="32"/>
        <v>201201</v>
      </c>
    </row>
    <row r="2081" spans="1:11" x14ac:dyDescent="0.25">
      <c r="A2081" t="s">
        <v>23</v>
      </c>
      <c r="B2081" s="1">
        <v>40918.527777777781</v>
      </c>
      <c r="C2081">
        <v>0</v>
      </c>
      <c r="D2081">
        <v>0</v>
      </c>
      <c r="E2081" t="s">
        <v>4882</v>
      </c>
      <c r="G2081" t="s">
        <v>4883</v>
      </c>
      <c r="I2081" s="2">
        <v>1.56702E+17</v>
      </c>
      <c r="K2081">
        <f t="shared" si="32"/>
        <v>201201</v>
      </c>
    </row>
    <row r="2082" spans="1:11" x14ac:dyDescent="0.25">
      <c r="A2082" t="s">
        <v>4884</v>
      </c>
      <c r="B2082" s="1">
        <v>40918.541666666664</v>
      </c>
      <c r="C2082">
        <v>0</v>
      </c>
      <c r="D2082">
        <v>0</v>
      </c>
      <c r="E2082" t="s">
        <v>4885</v>
      </c>
      <c r="I2082" s="2">
        <v>1.56707E+17</v>
      </c>
      <c r="K2082">
        <f t="shared" si="32"/>
        <v>201201</v>
      </c>
    </row>
    <row r="2083" spans="1:11" x14ac:dyDescent="0.25">
      <c r="A2083" t="s">
        <v>4886</v>
      </c>
      <c r="B2083" s="1">
        <v>40918.557638888888</v>
      </c>
      <c r="C2083">
        <v>3</v>
      </c>
      <c r="D2083">
        <v>0</v>
      </c>
      <c r="E2083" t="s">
        <v>4887</v>
      </c>
      <c r="G2083" t="s">
        <v>4888</v>
      </c>
      <c r="I2083" s="2">
        <v>1.56713E+17</v>
      </c>
      <c r="K2083">
        <f t="shared" si="32"/>
        <v>201201</v>
      </c>
    </row>
    <row r="2084" spans="1:11" x14ac:dyDescent="0.25">
      <c r="A2084" t="s">
        <v>4886</v>
      </c>
      <c r="B2084" s="1">
        <v>40918.557638888888</v>
      </c>
      <c r="C2084">
        <v>3</v>
      </c>
      <c r="D2084">
        <v>0</v>
      </c>
      <c r="E2084" t="s">
        <v>4889</v>
      </c>
      <c r="G2084" t="s">
        <v>4888</v>
      </c>
      <c r="I2084" s="2">
        <v>1.56713E+17</v>
      </c>
      <c r="K2084">
        <f t="shared" si="32"/>
        <v>201201</v>
      </c>
    </row>
    <row r="2085" spans="1:11" x14ac:dyDescent="0.25">
      <c r="A2085" t="s">
        <v>4886</v>
      </c>
      <c r="B2085" s="1">
        <v>40918.557638888888</v>
      </c>
      <c r="C2085">
        <v>3</v>
      </c>
      <c r="D2085">
        <v>0</v>
      </c>
      <c r="E2085" t="s">
        <v>4890</v>
      </c>
      <c r="G2085" t="s">
        <v>4888</v>
      </c>
      <c r="I2085" s="2">
        <v>1.56713E+17</v>
      </c>
      <c r="K2085">
        <f t="shared" si="32"/>
        <v>201201</v>
      </c>
    </row>
    <row r="2086" spans="1:11" x14ac:dyDescent="0.25">
      <c r="A2086" t="s">
        <v>4891</v>
      </c>
      <c r="B2086" s="1">
        <v>40918.55972222222</v>
      </c>
      <c r="C2086">
        <v>0</v>
      </c>
      <c r="D2086">
        <v>0</v>
      </c>
      <c r="E2086" t="s">
        <v>4892</v>
      </c>
      <c r="I2086" s="2">
        <v>1.56714E+17</v>
      </c>
      <c r="K2086">
        <f t="shared" si="32"/>
        <v>201201</v>
      </c>
    </row>
    <row r="2087" spans="1:11" x14ac:dyDescent="0.25">
      <c r="A2087" t="s">
        <v>4891</v>
      </c>
      <c r="B2087" s="1">
        <v>40918.55972222222</v>
      </c>
      <c r="C2087">
        <v>0</v>
      </c>
      <c r="D2087">
        <v>0</v>
      </c>
      <c r="E2087" t="s">
        <v>4893</v>
      </c>
      <c r="I2087" s="2">
        <v>1.56714E+17</v>
      </c>
      <c r="K2087">
        <f t="shared" si="32"/>
        <v>201201</v>
      </c>
    </row>
    <row r="2088" spans="1:11" x14ac:dyDescent="0.25">
      <c r="A2088" t="s">
        <v>4894</v>
      </c>
      <c r="B2088" s="1">
        <v>40918.563888888886</v>
      </c>
      <c r="C2088">
        <v>0</v>
      </c>
      <c r="D2088">
        <v>0</v>
      </c>
      <c r="E2088" t="s">
        <v>4895</v>
      </c>
      <c r="I2088" s="2">
        <v>1.56715E+17</v>
      </c>
      <c r="K2088">
        <f t="shared" si="32"/>
        <v>201201</v>
      </c>
    </row>
    <row r="2089" spans="1:11" x14ac:dyDescent="0.25">
      <c r="A2089" t="s">
        <v>4896</v>
      </c>
      <c r="B2089" s="1">
        <v>40918.572916666664</v>
      </c>
      <c r="C2089">
        <v>0</v>
      </c>
      <c r="D2089">
        <v>0</v>
      </c>
      <c r="E2089" t="s">
        <v>4897</v>
      </c>
      <c r="G2089" t="s">
        <v>4898</v>
      </c>
      <c r="I2089" s="2">
        <v>1.56718E+17</v>
      </c>
      <c r="K2089">
        <f t="shared" si="32"/>
        <v>201201</v>
      </c>
    </row>
    <row r="2090" spans="1:11" x14ac:dyDescent="0.25">
      <c r="A2090" t="s">
        <v>4899</v>
      </c>
      <c r="B2090" s="1">
        <v>40918.591666666667</v>
      </c>
      <c r="C2090">
        <v>0</v>
      </c>
      <c r="D2090">
        <v>0</v>
      </c>
      <c r="E2090" t="s">
        <v>4900</v>
      </c>
      <c r="I2090" s="2">
        <v>1.56725E+17</v>
      </c>
      <c r="K2090">
        <f t="shared" si="32"/>
        <v>201201</v>
      </c>
    </row>
    <row r="2091" spans="1:11" x14ac:dyDescent="0.25">
      <c r="A2091" t="s">
        <v>4901</v>
      </c>
      <c r="B2091" s="1">
        <v>40918.591666666667</v>
      </c>
      <c r="C2091">
        <v>0</v>
      </c>
      <c r="D2091">
        <v>0</v>
      </c>
      <c r="E2091" t="s">
        <v>4902</v>
      </c>
      <c r="I2091" s="2">
        <v>1.56725E+17</v>
      </c>
      <c r="K2091">
        <f t="shared" si="32"/>
        <v>201201</v>
      </c>
    </row>
    <row r="2092" spans="1:11" x14ac:dyDescent="0.25">
      <c r="A2092" t="s">
        <v>4903</v>
      </c>
      <c r="B2092" s="1">
        <v>40918.602083333331</v>
      </c>
      <c r="C2092">
        <v>0</v>
      </c>
      <c r="D2092">
        <v>0</v>
      </c>
      <c r="E2092" t="s">
        <v>4904</v>
      </c>
      <c r="I2092" s="2">
        <v>1.56729E+17</v>
      </c>
      <c r="K2092">
        <f t="shared" si="32"/>
        <v>201201</v>
      </c>
    </row>
    <row r="2093" spans="1:11" x14ac:dyDescent="0.25">
      <c r="A2093" t="s">
        <v>4903</v>
      </c>
      <c r="B2093" s="1">
        <v>40918.602083333331</v>
      </c>
      <c r="C2093">
        <v>0</v>
      </c>
      <c r="D2093">
        <v>0</v>
      </c>
      <c r="E2093" t="s">
        <v>4905</v>
      </c>
      <c r="I2093" s="2">
        <v>1.56729E+17</v>
      </c>
      <c r="K2093">
        <f t="shared" si="32"/>
        <v>201201</v>
      </c>
    </row>
    <row r="2094" spans="1:11" x14ac:dyDescent="0.25">
      <c r="A2094" t="s">
        <v>4906</v>
      </c>
      <c r="B2094" s="1">
        <v>40918.611111111109</v>
      </c>
      <c r="C2094">
        <v>0</v>
      </c>
      <c r="D2094">
        <v>0</v>
      </c>
      <c r="E2094" t="s">
        <v>4907</v>
      </c>
      <c r="I2094" s="2">
        <v>1.56732E+17</v>
      </c>
      <c r="K2094">
        <f t="shared" si="32"/>
        <v>201201</v>
      </c>
    </row>
    <row r="2095" spans="1:11" x14ac:dyDescent="0.25">
      <c r="A2095" t="s">
        <v>4903</v>
      </c>
      <c r="B2095" s="1">
        <v>40918.615972222222</v>
      </c>
      <c r="C2095">
        <v>1</v>
      </c>
      <c r="D2095">
        <v>0</v>
      </c>
      <c r="E2095" t="s">
        <v>4908</v>
      </c>
      <c r="I2095" s="2">
        <v>1.56734E+17</v>
      </c>
      <c r="K2095">
        <f t="shared" si="32"/>
        <v>201201</v>
      </c>
    </row>
    <row r="2096" spans="1:11" x14ac:dyDescent="0.25">
      <c r="A2096" t="s">
        <v>4909</v>
      </c>
      <c r="B2096" s="1">
        <v>40918.617361111108</v>
      </c>
      <c r="C2096">
        <v>0</v>
      </c>
      <c r="D2096">
        <v>0</v>
      </c>
      <c r="E2096" t="s">
        <v>4910</v>
      </c>
      <c r="I2096" s="2">
        <v>1.56734E+17</v>
      </c>
      <c r="K2096">
        <f t="shared" si="32"/>
        <v>201201</v>
      </c>
    </row>
    <row r="2097" spans="1:11" x14ac:dyDescent="0.25">
      <c r="A2097" t="s">
        <v>4909</v>
      </c>
      <c r="B2097" s="1">
        <v>40918.618055555555</v>
      </c>
      <c r="C2097">
        <v>0</v>
      </c>
      <c r="D2097">
        <v>0</v>
      </c>
      <c r="E2097" t="s">
        <v>4911</v>
      </c>
      <c r="I2097" s="2">
        <v>1.56735E+17</v>
      </c>
      <c r="K2097">
        <f t="shared" si="32"/>
        <v>201201</v>
      </c>
    </row>
    <row r="2098" spans="1:11" x14ac:dyDescent="0.25">
      <c r="A2098" t="s">
        <v>23</v>
      </c>
      <c r="B2098" s="1">
        <v>40918.631944444445</v>
      </c>
      <c r="C2098">
        <v>4</v>
      </c>
      <c r="D2098">
        <v>0</v>
      </c>
      <c r="E2098" t="s">
        <v>4912</v>
      </c>
      <c r="H2098" t="s">
        <v>833</v>
      </c>
      <c r="I2098" s="2">
        <v>1.5674E+17</v>
      </c>
      <c r="K2098">
        <f t="shared" si="32"/>
        <v>201201</v>
      </c>
    </row>
    <row r="2099" spans="1:11" x14ac:dyDescent="0.25">
      <c r="A2099" t="s">
        <v>4913</v>
      </c>
      <c r="B2099" s="1">
        <v>40918.636111111111</v>
      </c>
      <c r="C2099">
        <v>0</v>
      </c>
      <c r="D2099">
        <v>0</v>
      </c>
      <c r="E2099" t="s">
        <v>4914</v>
      </c>
      <c r="H2099" t="s">
        <v>4915</v>
      </c>
      <c r="I2099" s="2">
        <v>1.56741E+17</v>
      </c>
      <c r="K2099">
        <f t="shared" si="32"/>
        <v>201201</v>
      </c>
    </row>
    <row r="2100" spans="1:11" x14ac:dyDescent="0.25">
      <c r="A2100" t="s">
        <v>23</v>
      </c>
      <c r="B2100" s="1">
        <v>40918.684027777781</v>
      </c>
      <c r="C2100">
        <v>2</v>
      </c>
      <c r="D2100">
        <v>0</v>
      </c>
      <c r="E2100" t="s">
        <v>4916</v>
      </c>
      <c r="H2100" t="s">
        <v>833</v>
      </c>
      <c r="I2100" s="2">
        <v>1.56759E+17</v>
      </c>
      <c r="K2100">
        <f t="shared" si="32"/>
        <v>201201</v>
      </c>
    </row>
    <row r="2101" spans="1:11" x14ac:dyDescent="0.25">
      <c r="A2101" t="s">
        <v>4917</v>
      </c>
      <c r="B2101" s="1">
        <v>40918.697222222225</v>
      </c>
      <c r="C2101">
        <v>0</v>
      </c>
      <c r="D2101">
        <v>0</v>
      </c>
      <c r="E2101" t="s">
        <v>4918</v>
      </c>
      <c r="I2101" s="2">
        <v>1.56763E+17</v>
      </c>
      <c r="K2101">
        <f t="shared" si="32"/>
        <v>201201</v>
      </c>
    </row>
    <row r="2102" spans="1:11" x14ac:dyDescent="0.25">
      <c r="A2102" t="s">
        <v>4919</v>
      </c>
      <c r="B2102" s="1">
        <v>40918.706250000003</v>
      </c>
      <c r="C2102">
        <v>0</v>
      </c>
      <c r="D2102">
        <v>0</v>
      </c>
      <c r="E2102" t="s">
        <v>4920</v>
      </c>
      <c r="I2102" s="2">
        <v>1.56767E+17</v>
      </c>
      <c r="K2102">
        <f t="shared" si="32"/>
        <v>201201</v>
      </c>
    </row>
    <row r="2103" spans="1:11" x14ac:dyDescent="0.25">
      <c r="A2103" t="s">
        <v>4921</v>
      </c>
      <c r="B2103" s="1">
        <v>40918.707638888889</v>
      </c>
      <c r="C2103">
        <v>0</v>
      </c>
      <c r="D2103">
        <v>0</v>
      </c>
      <c r="E2103" t="s">
        <v>4922</v>
      </c>
      <c r="G2103" t="s">
        <v>39</v>
      </c>
      <c r="H2103" t="s">
        <v>833</v>
      </c>
      <c r="I2103" s="2">
        <v>1.56767E+17</v>
      </c>
      <c r="K2103">
        <f t="shared" si="32"/>
        <v>201201</v>
      </c>
    </row>
    <row r="2104" spans="1:11" x14ac:dyDescent="0.25">
      <c r="A2104" t="s">
        <v>4923</v>
      </c>
      <c r="B2104" s="1">
        <v>40918.71597222222</v>
      </c>
      <c r="C2104">
        <v>0</v>
      </c>
      <c r="D2104">
        <v>0</v>
      </c>
      <c r="E2104" t="s">
        <v>4924</v>
      </c>
      <c r="G2104" t="s">
        <v>4925</v>
      </c>
      <c r="I2104" s="2">
        <v>1.5677E+17</v>
      </c>
      <c r="K2104">
        <f t="shared" si="32"/>
        <v>201201</v>
      </c>
    </row>
    <row r="2105" spans="1:11" x14ac:dyDescent="0.25">
      <c r="A2105" t="s">
        <v>4926</v>
      </c>
      <c r="B2105" s="1">
        <v>40918.719444444447</v>
      </c>
      <c r="C2105">
        <v>0</v>
      </c>
      <c r="D2105">
        <v>0</v>
      </c>
      <c r="E2105" t="s">
        <v>4927</v>
      </c>
      <c r="G2105" t="s">
        <v>4928</v>
      </c>
      <c r="I2105" s="2">
        <v>1.56771E+17</v>
      </c>
      <c r="K2105">
        <f t="shared" si="32"/>
        <v>201201</v>
      </c>
    </row>
    <row r="2106" spans="1:11" x14ac:dyDescent="0.25">
      <c r="A2106" t="s">
        <v>4929</v>
      </c>
      <c r="B2106" s="1">
        <v>40918.719444444447</v>
      </c>
      <c r="C2106">
        <v>0</v>
      </c>
      <c r="D2106">
        <v>0</v>
      </c>
      <c r="E2106" t="s">
        <v>4930</v>
      </c>
      <c r="I2106" s="2">
        <v>1.56771E+17</v>
      </c>
      <c r="K2106">
        <f t="shared" si="32"/>
        <v>201201</v>
      </c>
    </row>
    <row r="2107" spans="1:11" x14ac:dyDescent="0.25">
      <c r="A2107" t="s">
        <v>4929</v>
      </c>
      <c r="B2107" s="1">
        <v>40918.719444444447</v>
      </c>
      <c r="C2107">
        <v>0</v>
      </c>
      <c r="D2107">
        <v>0</v>
      </c>
      <c r="E2107" t="s">
        <v>4931</v>
      </c>
      <c r="I2107" s="2">
        <v>1.56771E+17</v>
      </c>
      <c r="K2107">
        <f t="shared" si="32"/>
        <v>201201</v>
      </c>
    </row>
    <row r="2108" spans="1:11" x14ac:dyDescent="0.25">
      <c r="A2108" t="s">
        <v>4932</v>
      </c>
      <c r="B2108" s="1">
        <v>40918.725694444445</v>
      </c>
      <c r="C2108">
        <v>0</v>
      </c>
      <c r="D2108">
        <v>0</v>
      </c>
      <c r="E2108" t="s">
        <v>4933</v>
      </c>
      <c r="G2108" t="s">
        <v>39</v>
      </c>
      <c r="I2108" s="2">
        <v>1.56774E+17</v>
      </c>
      <c r="K2108">
        <f t="shared" si="32"/>
        <v>201201</v>
      </c>
    </row>
    <row r="2109" spans="1:11" x14ac:dyDescent="0.25">
      <c r="A2109" t="s">
        <v>4921</v>
      </c>
      <c r="B2109" s="1">
        <v>40918.731944444444</v>
      </c>
      <c r="C2109">
        <v>1</v>
      </c>
      <c r="D2109">
        <v>0</v>
      </c>
      <c r="E2109" t="s">
        <v>4934</v>
      </c>
      <c r="G2109" t="s">
        <v>39</v>
      </c>
      <c r="H2109" t="s">
        <v>4935</v>
      </c>
      <c r="I2109" s="2">
        <v>1.56776E+17</v>
      </c>
      <c r="K2109">
        <f t="shared" si="32"/>
        <v>201201</v>
      </c>
    </row>
    <row r="2110" spans="1:11" x14ac:dyDescent="0.25">
      <c r="A2110" t="s">
        <v>4936</v>
      </c>
      <c r="B2110" s="1">
        <v>40918.744444444441</v>
      </c>
      <c r="C2110">
        <v>0</v>
      </c>
      <c r="D2110">
        <v>0</v>
      </c>
      <c r="E2110" t="s">
        <v>4937</v>
      </c>
      <c r="G2110" t="s">
        <v>39</v>
      </c>
      <c r="I2110" s="2">
        <v>1.5678E+17</v>
      </c>
      <c r="K2110">
        <f t="shared" si="32"/>
        <v>201201</v>
      </c>
    </row>
    <row r="2111" spans="1:11" x14ac:dyDescent="0.25">
      <c r="A2111" t="s">
        <v>2786</v>
      </c>
      <c r="B2111" s="1">
        <v>40918.763194444444</v>
      </c>
      <c r="C2111">
        <v>0</v>
      </c>
      <c r="D2111">
        <v>0</v>
      </c>
      <c r="E2111" t="s">
        <v>4938</v>
      </c>
      <c r="G2111" t="s">
        <v>39</v>
      </c>
      <c r="I2111" s="2">
        <v>1.56787E+17</v>
      </c>
      <c r="K2111">
        <f t="shared" si="32"/>
        <v>201201</v>
      </c>
    </row>
    <row r="2112" spans="1:11" x14ac:dyDescent="0.25">
      <c r="A2112" t="s">
        <v>23</v>
      </c>
      <c r="B2112" s="1">
        <v>40918.775000000001</v>
      </c>
      <c r="C2112">
        <v>0</v>
      </c>
      <c r="D2112">
        <v>0</v>
      </c>
      <c r="E2112" t="s">
        <v>4939</v>
      </c>
      <c r="G2112" t="s">
        <v>4940</v>
      </c>
      <c r="I2112" s="2">
        <v>1.56792E+17</v>
      </c>
      <c r="K2112">
        <f t="shared" si="32"/>
        <v>201201</v>
      </c>
    </row>
    <row r="2113" spans="1:11" x14ac:dyDescent="0.25">
      <c r="A2113" t="s">
        <v>4941</v>
      </c>
      <c r="B2113" s="1">
        <v>40918.789583333331</v>
      </c>
      <c r="C2113">
        <v>0</v>
      </c>
      <c r="D2113">
        <v>0</v>
      </c>
      <c r="E2113" t="s">
        <v>4942</v>
      </c>
      <c r="H2113" t="s">
        <v>4943</v>
      </c>
      <c r="I2113" s="2">
        <v>1.56797E+17</v>
      </c>
      <c r="K2113">
        <f t="shared" si="32"/>
        <v>201201</v>
      </c>
    </row>
    <row r="2114" spans="1:11" x14ac:dyDescent="0.25">
      <c r="A2114" t="s">
        <v>4944</v>
      </c>
      <c r="B2114" s="1">
        <v>40918.810416666667</v>
      </c>
      <c r="C2114">
        <v>0</v>
      </c>
      <c r="D2114">
        <v>0</v>
      </c>
      <c r="E2114" t="s">
        <v>4945</v>
      </c>
      <c r="H2114" t="s">
        <v>465</v>
      </c>
      <c r="I2114" s="2">
        <v>1.56804E+17</v>
      </c>
      <c r="K2114">
        <f t="shared" ref="K2114:K2177" si="33">YEAR(B2114)*100+MONTH(B2114)</f>
        <v>201201</v>
      </c>
    </row>
    <row r="2115" spans="1:11" x14ac:dyDescent="0.25">
      <c r="A2115" t="s">
        <v>4917</v>
      </c>
      <c r="B2115" s="1">
        <v>40918.828472222223</v>
      </c>
      <c r="C2115">
        <v>0</v>
      </c>
      <c r="D2115">
        <v>0</v>
      </c>
      <c r="E2115" t="s">
        <v>4946</v>
      </c>
      <c r="G2115" t="s">
        <v>4947</v>
      </c>
      <c r="I2115" s="2">
        <v>1.56811E+17</v>
      </c>
      <c r="K2115">
        <f t="shared" si="33"/>
        <v>201201</v>
      </c>
    </row>
    <row r="2116" spans="1:11" x14ac:dyDescent="0.25">
      <c r="A2116" t="s">
        <v>4948</v>
      </c>
      <c r="B2116" s="1">
        <v>40918.832638888889</v>
      </c>
      <c r="C2116">
        <v>2</v>
      </c>
      <c r="D2116">
        <v>0</v>
      </c>
      <c r="E2116" t="s">
        <v>4949</v>
      </c>
      <c r="I2116" s="2">
        <v>1.56812E+17</v>
      </c>
      <c r="K2116">
        <f t="shared" si="33"/>
        <v>201201</v>
      </c>
    </row>
    <row r="2117" spans="1:11" x14ac:dyDescent="0.25">
      <c r="A2117" t="s">
        <v>805</v>
      </c>
      <c r="B2117" s="1">
        <v>40918.887499999997</v>
      </c>
      <c r="C2117">
        <v>0</v>
      </c>
      <c r="D2117">
        <v>0</v>
      </c>
      <c r="E2117" t="s">
        <v>4950</v>
      </c>
      <c r="I2117" s="2">
        <v>1.56832E+17</v>
      </c>
      <c r="K2117">
        <f t="shared" si="33"/>
        <v>201201</v>
      </c>
    </row>
    <row r="2118" spans="1:11" x14ac:dyDescent="0.25">
      <c r="A2118" t="s">
        <v>2952</v>
      </c>
      <c r="B2118" s="1">
        <v>40918.899305555555</v>
      </c>
      <c r="C2118">
        <v>0</v>
      </c>
      <c r="D2118">
        <v>0</v>
      </c>
      <c r="E2118" t="s">
        <v>4951</v>
      </c>
      <c r="I2118" s="2">
        <v>1.56837E+17</v>
      </c>
      <c r="K2118">
        <f t="shared" si="33"/>
        <v>201201</v>
      </c>
    </row>
    <row r="2119" spans="1:11" x14ac:dyDescent="0.25">
      <c r="A2119" t="s">
        <v>2952</v>
      </c>
      <c r="B2119" s="1">
        <v>40918.900694444441</v>
      </c>
      <c r="C2119">
        <v>0</v>
      </c>
      <c r="D2119">
        <v>0</v>
      </c>
      <c r="E2119" t="s">
        <v>4952</v>
      </c>
      <c r="G2119" t="s">
        <v>39</v>
      </c>
      <c r="I2119" s="2">
        <v>1.56837E+17</v>
      </c>
      <c r="K2119">
        <f t="shared" si="33"/>
        <v>201201</v>
      </c>
    </row>
    <row r="2120" spans="1:11" x14ac:dyDescent="0.25">
      <c r="A2120" t="s">
        <v>3685</v>
      </c>
      <c r="B2120" s="1">
        <v>40918.906944444447</v>
      </c>
      <c r="C2120">
        <v>0</v>
      </c>
      <c r="D2120">
        <v>0</v>
      </c>
      <c r="E2120" t="s">
        <v>4953</v>
      </c>
      <c r="I2120" s="2">
        <v>1.56839E+17</v>
      </c>
      <c r="K2120">
        <f t="shared" si="33"/>
        <v>201201</v>
      </c>
    </row>
    <row r="2121" spans="1:11" x14ac:dyDescent="0.25">
      <c r="A2121" t="s">
        <v>3685</v>
      </c>
      <c r="B2121" s="1">
        <v>40918.906944444447</v>
      </c>
      <c r="C2121">
        <v>0</v>
      </c>
      <c r="D2121">
        <v>0</v>
      </c>
      <c r="E2121" t="s">
        <v>4954</v>
      </c>
      <c r="I2121" s="2">
        <v>1.56839E+17</v>
      </c>
      <c r="K2121">
        <f t="shared" si="33"/>
        <v>201201</v>
      </c>
    </row>
    <row r="2122" spans="1:11" x14ac:dyDescent="0.25">
      <c r="A2122" t="s">
        <v>4955</v>
      </c>
      <c r="B2122" s="1">
        <v>40918.911805555559</v>
      </c>
      <c r="C2122">
        <v>0</v>
      </c>
      <c r="D2122">
        <v>0</v>
      </c>
      <c r="E2122" t="s">
        <v>4956</v>
      </c>
      <c r="I2122" s="2">
        <v>1.56841E+17</v>
      </c>
      <c r="K2122">
        <f t="shared" si="33"/>
        <v>201201</v>
      </c>
    </row>
    <row r="2123" spans="1:11" x14ac:dyDescent="0.25">
      <c r="A2123" t="s">
        <v>4957</v>
      </c>
      <c r="B2123" s="1">
        <v>40918.933333333334</v>
      </c>
      <c r="C2123">
        <v>2</v>
      </c>
      <c r="D2123">
        <v>0</v>
      </c>
      <c r="E2123" t="s">
        <v>4958</v>
      </c>
      <c r="I2123" s="2">
        <v>1.56849E+17</v>
      </c>
      <c r="K2123">
        <f t="shared" si="33"/>
        <v>201201</v>
      </c>
    </row>
    <row r="2124" spans="1:11" x14ac:dyDescent="0.25">
      <c r="A2124" t="s">
        <v>4959</v>
      </c>
      <c r="B2124" s="1">
        <v>40918.939583333333</v>
      </c>
      <c r="C2124">
        <v>0</v>
      </c>
      <c r="D2124">
        <v>0</v>
      </c>
      <c r="E2124" t="s">
        <v>4960</v>
      </c>
      <c r="G2124" t="s">
        <v>39</v>
      </c>
      <c r="I2124" s="2">
        <v>1.56851E+17</v>
      </c>
      <c r="K2124">
        <f t="shared" si="33"/>
        <v>201201</v>
      </c>
    </row>
    <row r="2125" spans="1:11" x14ac:dyDescent="0.25">
      <c r="A2125" t="s">
        <v>1478</v>
      </c>
      <c r="B2125" s="1">
        <v>40918.941666666666</v>
      </c>
      <c r="C2125">
        <v>0</v>
      </c>
      <c r="D2125">
        <v>0</v>
      </c>
      <c r="E2125" t="s">
        <v>4961</v>
      </c>
      <c r="G2125" t="s">
        <v>4962</v>
      </c>
      <c r="I2125" s="2">
        <v>1.56852E+17</v>
      </c>
      <c r="K2125">
        <f t="shared" si="33"/>
        <v>201201</v>
      </c>
    </row>
    <row r="2126" spans="1:11" x14ac:dyDescent="0.25">
      <c r="A2126" t="s">
        <v>4963</v>
      </c>
      <c r="B2126" s="1">
        <v>40918.945138888892</v>
      </c>
      <c r="C2126">
        <v>0</v>
      </c>
      <c r="D2126">
        <v>0</v>
      </c>
      <c r="E2126" t="s">
        <v>4964</v>
      </c>
      <c r="H2126" t="s">
        <v>4965</v>
      </c>
      <c r="I2126" s="2">
        <v>1.56853E+17</v>
      </c>
      <c r="K2126">
        <f t="shared" si="33"/>
        <v>201201</v>
      </c>
    </row>
    <row r="2127" spans="1:11" x14ac:dyDescent="0.25">
      <c r="A2127" t="s">
        <v>4963</v>
      </c>
      <c r="B2127" s="1">
        <v>40918.945138888892</v>
      </c>
      <c r="C2127">
        <v>0</v>
      </c>
      <c r="D2127">
        <v>0</v>
      </c>
      <c r="E2127" t="s">
        <v>4966</v>
      </c>
      <c r="H2127" t="s">
        <v>4965</v>
      </c>
      <c r="I2127" s="2">
        <v>1.56853E+17</v>
      </c>
      <c r="K2127">
        <f t="shared" si="33"/>
        <v>201201</v>
      </c>
    </row>
    <row r="2128" spans="1:11" x14ac:dyDescent="0.25">
      <c r="A2128" t="s">
        <v>4967</v>
      </c>
      <c r="B2128" s="1">
        <v>40918.957638888889</v>
      </c>
      <c r="C2128">
        <v>0</v>
      </c>
      <c r="D2128">
        <v>0</v>
      </c>
      <c r="E2128" t="s">
        <v>4968</v>
      </c>
      <c r="G2128" t="s">
        <v>4969</v>
      </c>
      <c r="I2128" s="2">
        <v>1.56858E+17</v>
      </c>
      <c r="K2128">
        <f t="shared" si="33"/>
        <v>201201</v>
      </c>
    </row>
    <row r="2129" spans="1:11" x14ac:dyDescent="0.25">
      <c r="A2129" t="s">
        <v>4970</v>
      </c>
      <c r="B2129" s="1">
        <v>40918.961111111108</v>
      </c>
      <c r="C2129">
        <v>0</v>
      </c>
      <c r="D2129">
        <v>0</v>
      </c>
      <c r="E2129" t="s">
        <v>4971</v>
      </c>
      <c r="G2129" t="s">
        <v>4972</v>
      </c>
      <c r="I2129" s="2">
        <v>1.56859E+17</v>
      </c>
      <c r="K2129">
        <f t="shared" si="33"/>
        <v>201201</v>
      </c>
    </row>
    <row r="2130" spans="1:11" x14ac:dyDescent="0.25">
      <c r="A2130" t="s">
        <v>4970</v>
      </c>
      <c r="B2130" s="1">
        <v>40918.961111111108</v>
      </c>
      <c r="C2130">
        <v>0</v>
      </c>
      <c r="D2130">
        <v>0</v>
      </c>
      <c r="E2130" t="s">
        <v>4973</v>
      </c>
      <c r="G2130" t="s">
        <v>4972</v>
      </c>
      <c r="I2130" s="2">
        <v>1.56859E+17</v>
      </c>
      <c r="K2130">
        <f t="shared" si="33"/>
        <v>201201</v>
      </c>
    </row>
    <row r="2131" spans="1:11" x14ac:dyDescent="0.25">
      <c r="A2131" t="s">
        <v>4974</v>
      </c>
      <c r="B2131" s="1">
        <v>40918.964583333334</v>
      </c>
      <c r="C2131">
        <v>0</v>
      </c>
      <c r="D2131">
        <v>0</v>
      </c>
      <c r="E2131" t="s">
        <v>4975</v>
      </c>
      <c r="I2131" s="2">
        <v>1.5686E+17</v>
      </c>
      <c r="K2131">
        <f t="shared" si="33"/>
        <v>201201</v>
      </c>
    </row>
    <row r="2132" spans="1:11" x14ac:dyDescent="0.25">
      <c r="A2132" t="s">
        <v>4976</v>
      </c>
      <c r="B2132" s="1">
        <v>40918.996527777781</v>
      </c>
      <c r="C2132">
        <v>0</v>
      </c>
      <c r="D2132">
        <v>0</v>
      </c>
      <c r="E2132" t="s">
        <v>4977</v>
      </c>
      <c r="G2132" t="s">
        <v>39</v>
      </c>
      <c r="I2132" s="2">
        <v>1.56872E+17</v>
      </c>
      <c r="K2132">
        <f t="shared" si="33"/>
        <v>201201</v>
      </c>
    </row>
    <row r="2133" spans="1:11" x14ac:dyDescent="0.25">
      <c r="A2133" t="s">
        <v>4978</v>
      </c>
      <c r="B2133" s="1">
        <v>40919.369444444441</v>
      </c>
      <c r="C2133">
        <v>0</v>
      </c>
      <c r="D2133">
        <v>0</v>
      </c>
      <c r="E2133" t="s">
        <v>4979</v>
      </c>
      <c r="G2133" t="s">
        <v>39</v>
      </c>
      <c r="I2133" s="2">
        <v>1.57007E+17</v>
      </c>
      <c r="K2133">
        <f t="shared" si="33"/>
        <v>201201</v>
      </c>
    </row>
    <row r="2134" spans="1:11" x14ac:dyDescent="0.25">
      <c r="A2134" t="s">
        <v>23</v>
      </c>
      <c r="B2134" s="1">
        <v>40919.410416666666</v>
      </c>
      <c r="C2134">
        <v>0</v>
      </c>
      <c r="D2134">
        <v>0</v>
      </c>
      <c r="E2134" t="s">
        <v>4980</v>
      </c>
      <c r="I2134" s="2">
        <v>1.57022E+17</v>
      </c>
      <c r="K2134">
        <f t="shared" si="33"/>
        <v>201201</v>
      </c>
    </row>
    <row r="2135" spans="1:11" x14ac:dyDescent="0.25">
      <c r="A2135" t="s">
        <v>4978</v>
      </c>
      <c r="B2135" s="1">
        <v>40919.470833333333</v>
      </c>
      <c r="C2135">
        <v>1</v>
      </c>
      <c r="D2135">
        <v>0</v>
      </c>
      <c r="E2135" t="s">
        <v>4981</v>
      </c>
      <c r="H2135" t="s">
        <v>833</v>
      </c>
      <c r="I2135" s="2">
        <v>1.57044E+17</v>
      </c>
      <c r="K2135">
        <f t="shared" si="33"/>
        <v>201201</v>
      </c>
    </row>
    <row r="2136" spans="1:11" x14ac:dyDescent="0.25">
      <c r="A2136" t="s">
        <v>4982</v>
      </c>
      <c r="B2136" s="1">
        <v>40919.536111111112</v>
      </c>
      <c r="C2136">
        <v>1</v>
      </c>
      <c r="D2136">
        <v>0</v>
      </c>
      <c r="E2136" t="s">
        <v>4983</v>
      </c>
      <c r="G2136" t="s">
        <v>2759</v>
      </c>
      <c r="I2136" s="2">
        <v>1.57067E+17</v>
      </c>
      <c r="K2136">
        <f t="shared" si="33"/>
        <v>201201</v>
      </c>
    </row>
    <row r="2137" spans="1:11" x14ac:dyDescent="0.25">
      <c r="A2137" t="s">
        <v>4984</v>
      </c>
      <c r="B2137" s="1">
        <v>40919.662499999999</v>
      </c>
      <c r="C2137">
        <v>0</v>
      </c>
      <c r="D2137">
        <v>0</v>
      </c>
      <c r="E2137" t="s">
        <v>4985</v>
      </c>
      <c r="I2137" s="2">
        <v>1.57113E+17</v>
      </c>
      <c r="K2137">
        <f t="shared" si="33"/>
        <v>201201</v>
      </c>
    </row>
    <row r="2138" spans="1:11" x14ac:dyDescent="0.25">
      <c r="A2138" t="s">
        <v>23</v>
      </c>
      <c r="B2138" s="1">
        <v>40919.6875</v>
      </c>
      <c r="C2138">
        <v>1</v>
      </c>
      <c r="D2138">
        <v>0</v>
      </c>
      <c r="E2138" t="s">
        <v>4986</v>
      </c>
      <c r="G2138" t="s">
        <v>4987</v>
      </c>
      <c r="H2138" t="s">
        <v>3784</v>
      </c>
      <c r="I2138" s="2">
        <v>1.57122E+17</v>
      </c>
      <c r="K2138">
        <f t="shared" si="33"/>
        <v>201201</v>
      </c>
    </row>
    <row r="2139" spans="1:11" x14ac:dyDescent="0.25">
      <c r="A2139" t="s">
        <v>4988</v>
      </c>
      <c r="B2139" s="1">
        <v>40919.801388888889</v>
      </c>
      <c r="C2139">
        <v>0</v>
      </c>
      <c r="D2139">
        <v>0</v>
      </c>
      <c r="E2139" t="s">
        <v>4989</v>
      </c>
      <c r="G2139" t="s">
        <v>39</v>
      </c>
      <c r="I2139" s="2">
        <v>1.57163E+17</v>
      </c>
      <c r="K2139">
        <f t="shared" si="33"/>
        <v>201201</v>
      </c>
    </row>
    <row r="2140" spans="1:11" x14ac:dyDescent="0.25">
      <c r="A2140" t="s">
        <v>4990</v>
      </c>
      <c r="B2140" s="1">
        <v>40919.828472222223</v>
      </c>
      <c r="C2140">
        <v>0</v>
      </c>
      <c r="D2140">
        <v>0</v>
      </c>
      <c r="E2140" t="s">
        <v>4991</v>
      </c>
      <c r="G2140" t="s">
        <v>39</v>
      </c>
      <c r="I2140" s="2">
        <v>1.57173E+17</v>
      </c>
      <c r="K2140">
        <f t="shared" si="33"/>
        <v>201201</v>
      </c>
    </row>
    <row r="2141" spans="1:11" x14ac:dyDescent="0.25">
      <c r="A2141" t="s">
        <v>4992</v>
      </c>
      <c r="B2141" s="1">
        <v>40919.9</v>
      </c>
      <c r="C2141">
        <v>0</v>
      </c>
      <c r="D2141">
        <v>1</v>
      </c>
      <c r="E2141" t="s">
        <v>4993</v>
      </c>
      <c r="G2141" t="s">
        <v>39</v>
      </c>
      <c r="I2141" s="2">
        <v>1.57199E+17</v>
      </c>
      <c r="K2141">
        <f t="shared" si="33"/>
        <v>201201</v>
      </c>
    </row>
    <row r="2142" spans="1:11" x14ac:dyDescent="0.25">
      <c r="A2142" t="s">
        <v>4994</v>
      </c>
      <c r="B2142" s="1">
        <v>40919.981249999997</v>
      </c>
      <c r="C2142">
        <v>0</v>
      </c>
      <c r="D2142">
        <v>0</v>
      </c>
      <c r="E2142" t="s">
        <v>4995</v>
      </c>
      <c r="I2142" s="2">
        <v>1.57229E+17</v>
      </c>
      <c r="K2142">
        <f t="shared" si="33"/>
        <v>201201</v>
      </c>
    </row>
    <row r="2143" spans="1:11" x14ac:dyDescent="0.25">
      <c r="A2143" t="s">
        <v>4996</v>
      </c>
      <c r="B2143" s="1">
        <v>40920.378472222219</v>
      </c>
      <c r="C2143">
        <v>3</v>
      </c>
      <c r="D2143">
        <v>0</v>
      </c>
      <c r="E2143" t="s">
        <v>4997</v>
      </c>
      <c r="G2143" t="s">
        <v>4998</v>
      </c>
      <c r="H2143" t="s">
        <v>2460</v>
      </c>
      <c r="I2143" s="2">
        <v>1.57373E+17</v>
      </c>
      <c r="K2143">
        <f t="shared" si="33"/>
        <v>201201</v>
      </c>
    </row>
    <row r="2144" spans="1:11" x14ac:dyDescent="0.25">
      <c r="A2144" t="s">
        <v>1478</v>
      </c>
      <c r="B2144" s="1">
        <v>40920.380555555559</v>
      </c>
      <c r="C2144">
        <v>2</v>
      </c>
      <c r="D2144">
        <v>1</v>
      </c>
      <c r="E2144" t="s">
        <v>4999</v>
      </c>
      <c r="G2144" t="s">
        <v>5000</v>
      </c>
      <c r="H2144" t="s">
        <v>833</v>
      </c>
      <c r="I2144" s="2">
        <v>1.57373E+17</v>
      </c>
      <c r="K2144">
        <f t="shared" si="33"/>
        <v>201201</v>
      </c>
    </row>
    <row r="2145" spans="1:11" x14ac:dyDescent="0.25">
      <c r="A2145" t="s">
        <v>23</v>
      </c>
      <c r="B2145" s="1">
        <v>40920.459722222222</v>
      </c>
      <c r="C2145">
        <v>0</v>
      </c>
      <c r="D2145">
        <v>0</v>
      </c>
      <c r="E2145" t="s">
        <v>5001</v>
      </c>
      <c r="K2145">
        <f t="shared" si="33"/>
        <v>201201</v>
      </c>
    </row>
    <row r="2146" spans="1:11" x14ac:dyDescent="0.25">
      <c r="A2146" t="s">
        <v>5002</v>
      </c>
      <c r="B2146" s="1">
        <v>40920.465277777781</v>
      </c>
      <c r="C2146">
        <v>0</v>
      </c>
      <c r="D2146">
        <v>0</v>
      </c>
      <c r="E2146" t="s">
        <v>5003</v>
      </c>
      <c r="G2146" t="s">
        <v>39</v>
      </c>
      <c r="I2146" s="2">
        <v>1.57404E+17</v>
      </c>
      <c r="K2146">
        <f t="shared" si="33"/>
        <v>201201</v>
      </c>
    </row>
    <row r="2147" spans="1:11" x14ac:dyDescent="0.25">
      <c r="A2147" t="s">
        <v>5004</v>
      </c>
      <c r="B2147" s="1">
        <v>40920.595833333333</v>
      </c>
      <c r="C2147">
        <v>0</v>
      </c>
      <c r="D2147">
        <v>0</v>
      </c>
      <c r="E2147" t="s">
        <v>5005</v>
      </c>
      <c r="G2147" t="s">
        <v>39</v>
      </c>
      <c r="H2147" t="s">
        <v>5006</v>
      </c>
      <c r="I2147" s="2">
        <v>1.57451E+17</v>
      </c>
      <c r="K2147">
        <f t="shared" si="33"/>
        <v>201201</v>
      </c>
    </row>
    <row r="2148" spans="1:11" x14ac:dyDescent="0.25">
      <c r="A2148" t="s">
        <v>5007</v>
      </c>
      <c r="B2148" s="1">
        <v>40920.666666666664</v>
      </c>
      <c r="C2148">
        <v>0</v>
      </c>
      <c r="D2148">
        <v>0</v>
      </c>
      <c r="E2148" t="s">
        <v>5008</v>
      </c>
      <c r="I2148" s="2">
        <v>1.57477E+17</v>
      </c>
      <c r="K2148">
        <f t="shared" si="33"/>
        <v>201201</v>
      </c>
    </row>
    <row r="2149" spans="1:11" x14ac:dyDescent="0.25">
      <c r="A2149" t="s">
        <v>5009</v>
      </c>
      <c r="B2149" s="1">
        <v>40920.718055555553</v>
      </c>
      <c r="C2149">
        <v>0</v>
      </c>
      <c r="D2149">
        <v>0</v>
      </c>
      <c r="E2149" t="s">
        <v>5010</v>
      </c>
      <c r="H2149" t="s">
        <v>1337</v>
      </c>
      <c r="I2149" s="2">
        <v>1.57496E+17</v>
      </c>
      <c r="K2149">
        <f t="shared" si="33"/>
        <v>201201</v>
      </c>
    </row>
    <row r="2150" spans="1:11" x14ac:dyDescent="0.25">
      <c r="A2150" t="s">
        <v>5011</v>
      </c>
      <c r="B2150" s="1">
        <v>40921.129861111112</v>
      </c>
      <c r="C2150">
        <v>0</v>
      </c>
      <c r="D2150">
        <v>0</v>
      </c>
      <c r="E2150" t="s">
        <v>29</v>
      </c>
      <c r="I2150" s="2">
        <v>1.57645E+17</v>
      </c>
      <c r="K2150">
        <f t="shared" si="33"/>
        <v>201201</v>
      </c>
    </row>
    <row r="2151" spans="1:11" x14ac:dyDescent="0.25">
      <c r="A2151" t="s">
        <v>23</v>
      </c>
      <c r="B2151" s="1">
        <v>40921.494444444441</v>
      </c>
      <c r="C2151">
        <v>0</v>
      </c>
      <c r="D2151">
        <v>0</v>
      </c>
      <c r="E2151" t="s">
        <v>5012</v>
      </c>
      <c r="H2151" t="s">
        <v>3784</v>
      </c>
      <c r="I2151" s="2">
        <v>1.57777E+17</v>
      </c>
      <c r="K2151">
        <f t="shared" si="33"/>
        <v>201201</v>
      </c>
    </row>
    <row r="2152" spans="1:11" x14ac:dyDescent="0.25">
      <c r="A2152" t="s">
        <v>4600</v>
      </c>
      <c r="B2152" s="1">
        <v>40921.511111111111</v>
      </c>
      <c r="C2152">
        <v>0</v>
      </c>
      <c r="D2152">
        <v>0</v>
      </c>
      <c r="E2152" t="s">
        <v>5013</v>
      </c>
      <c r="G2152" t="s">
        <v>5014</v>
      </c>
      <c r="H2152" t="s">
        <v>833</v>
      </c>
      <c r="I2152" s="2">
        <v>1.57783E+17</v>
      </c>
      <c r="K2152">
        <f t="shared" si="33"/>
        <v>201201</v>
      </c>
    </row>
    <row r="2153" spans="1:11" x14ac:dyDescent="0.25">
      <c r="A2153" t="s">
        <v>23</v>
      </c>
      <c r="B2153" s="1">
        <v>40921.582638888889</v>
      </c>
      <c r="C2153">
        <v>2</v>
      </c>
      <c r="D2153">
        <v>0</v>
      </c>
      <c r="E2153" t="s">
        <v>5015</v>
      </c>
      <c r="G2153" t="s">
        <v>4987</v>
      </c>
      <c r="H2153" t="s">
        <v>3784</v>
      </c>
      <c r="I2153" s="2">
        <v>1.57809E+17</v>
      </c>
      <c r="K2153">
        <f t="shared" si="33"/>
        <v>201201</v>
      </c>
    </row>
    <row r="2154" spans="1:11" x14ac:dyDescent="0.25">
      <c r="A2154" t="s">
        <v>5016</v>
      </c>
      <c r="B2154" s="1">
        <v>40921.730555555558</v>
      </c>
      <c r="C2154">
        <v>0</v>
      </c>
      <c r="D2154">
        <v>1</v>
      </c>
      <c r="E2154" t="s">
        <v>5017</v>
      </c>
      <c r="G2154" t="s">
        <v>5018</v>
      </c>
      <c r="I2154" s="2">
        <v>1.57863E+17</v>
      </c>
      <c r="K2154">
        <f t="shared" si="33"/>
        <v>201201</v>
      </c>
    </row>
    <row r="2155" spans="1:11" x14ac:dyDescent="0.25">
      <c r="A2155" t="s">
        <v>5016</v>
      </c>
      <c r="B2155" s="1">
        <v>40921.730555555558</v>
      </c>
      <c r="C2155">
        <v>0</v>
      </c>
      <c r="D2155">
        <v>1</v>
      </c>
      <c r="E2155" t="s">
        <v>5019</v>
      </c>
      <c r="G2155" t="s">
        <v>5018</v>
      </c>
      <c r="I2155" s="2">
        <v>1.57863E+17</v>
      </c>
      <c r="K2155">
        <f t="shared" si="33"/>
        <v>201201</v>
      </c>
    </row>
    <row r="2156" spans="1:11" x14ac:dyDescent="0.25">
      <c r="A2156" t="s">
        <v>3694</v>
      </c>
      <c r="B2156" s="1">
        <v>40921.855555555558</v>
      </c>
      <c r="C2156">
        <v>1</v>
      </c>
      <c r="D2156">
        <v>0</v>
      </c>
      <c r="E2156" t="s">
        <v>5020</v>
      </c>
      <c r="I2156" s="2">
        <v>1.57908E+17</v>
      </c>
      <c r="K2156">
        <f t="shared" si="33"/>
        <v>201201</v>
      </c>
    </row>
    <row r="2157" spans="1:11" x14ac:dyDescent="0.25">
      <c r="A2157" t="s">
        <v>5021</v>
      </c>
      <c r="B2157" s="1">
        <v>40922.584027777775</v>
      </c>
      <c r="C2157">
        <v>0</v>
      </c>
      <c r="D2157">
        <v>0</v>
      </c>
      <c r="E2157" t="s">
        <v>5022</v>
      </c>
      <c r="G2157" t="s">
        <v>5023</v>
      </c>
      <c r="I2157" s="2">
        <v>1.58172E+17</v>
      </c>
      <c r="K2157">
        <f t="shared" si="33"/>
        <v>201201</v>
      </c>
    </row>
    <row r="2158" spans="1:11" x14ac:dyDescent="0.25">
      <c r="A2158" t="s">
        <v>5024</v>
      </c>
      <c r="B2158" s="1">
        <v>40923.249305555553</v>
      </c>
      <c r="C2158">
        <v>0</v>
      </c>
      <c r="D2158">
        <v>0</v>
      </c>
      <c r="E2158" t="s">
        <v>5025</v>
      </c>
      <c r="I2158" s="2">
        <v>1.58413E+17</v>
      </c>
      <c r="K2158">
        <f t="shared" si="33"/>
        <v>201201</v>
      </c>
    </row>
    <row r="2159" spans="1:11" x14ac:dyDescent="0.25">
      <c r="A2159" t="s">
        <v>3719</v>
      </c>
      <c r="B2159" s="1">
        <v>40923.416666666664</v>
      </c>
      <c r="C2159">
        <v>1</v>
      </c>
      <c r="D2159">
        <v>1</v>
      </c>
      <c r="E2159" t="s">
        <v>5026</v>
      </c>
      <c r="I2159" s="2">
        <v>1.58474E+17</v>
      </c>
      <c r="K2159">
        <f t="shared" si="33"/>
        <v>201201</v>
      </c>
    </row>
    <row r="2160" spans="1:11" x14ac:dyDescent="0.25">
      <c r="A2160" t="s">
        <v>5027</v>
      </c>
      <c r="B2160" s="1">
        <v>40924.277083333334</v>
      </c>
      <c r="C2160">
        <v>0</v>
      </c>
      <c r="D2160">
        <v>0</v>
      </c>
      <c r="E2160" t="s">
        <v>5028</v>
      </c>
      <c r="G2160" t="s">
        <v>5029</v>
      </c>
      <c r="I2160" s="2">
        <v>1.58786E+17</v>
      </c>
      <c r="K2160">
        <f t="shared" si="33"/>
        <v>201201</v>
      </c>
    </row>
    <row r="2161" spans="1:11" x14ac:dyDescent="0.25">
      <c r="A2161" t="s">
        <v>2322</v>
      </c>
      <c r="B2161" s="1">
        <v>40924.387499999997</v>
      </c>
      <c r="C2161">
        <v>1</v>
      </c>
      <c r="D2161">
        <v>0</v>
      </c>
      <c r="E2161" t="s">
        <v>5030</v>
      </c>
      <c r="I2161" s="2">
        <v>1.58825E+17</v>
      </c>
      <c r="K2161">
        <f t="shared" si="33"/>
        <v>201201</v>
      </c>
    </row>
    <row r="2162" spans="1:11" x14ac:dyDescent="0.25">
      <c r="A2162" t="s">
        <v>23</v>
      </c>
      <c r="B2162" s="1">
        <v>40924.474305555559</v>
      </c>
      <c r="C2162">
        <v>0</v>
      </c>
      <c r="D2162">
        <v>0</v>
      </c>
      <c r="E2162" t="s">
        <v>5031</v>
      </c>
      <c r="K2162">
        <f t="shared" si="33"/>
        <v>201201</v>
      </c>
    </row>
    <row r="2163" spans="1:11" x14ac:dyDescent="0.25">
      <c r="A2163" t="s">
        <v>14</v>
      </c>
      <c r="B2163" s="1">
        <v>40924.48541666667</v>
      </c>
      <c r="C2163">
        <v>0</v>
      </c>
      <c r="D2163">
        <v>1</v>
      </c>
      <c r="E2163" t="s">
        <v>5032</v>
      </c>
      <c r="I2163" s="2">
        <v>1.58861E+17</v>
      </c>
      <c r="K2163">
        <f t="shared" si="33"/>
        <v>201201</v>
      </c>
    </row>
    <row r="2164" spans="1:11" x14ac:dyDescent="0.25">
      <c r="A2164" t="s">
        <v>5033</v>
      </c>
      <c r="B2164" s="1">
        <v>40924.511805555558</v>
      </c>
      <c r="C2164">
        <v>0</v>
      </c>
      <c r="D2164">
        <v>0</v>
      </c>
      <c r="E2164" t="s">
        <v>5034</v>
      </c>
      <c r="I2164" s="2">
        <v>1.5887E+17</v>
      </c>
      <c r="K2164">
        <f t="shared" si="33"/>
        <v>201201</v>
      </c>
    </row>
    <row r="2165" spans="1:11" x14ac:dyDescent="0.25">
      <c r="A2165" t="s">
        <v>23</v>
      </c>
      <c r="B2165" s="1">
        <v>40924.576388888891</v>
      </c>
      <c r="C2165">
        <v>0</v>
      </c>
      <c r="D2165">
        <v>0</v>
      </c>
      <c r="E2165" t="s">
        <v>5035</v>
      </c>
      <c r="H2165" t="s">
        <v>3774</v>
      </c>
      <c r="I2165" s="2">
        <v>1.58894E+17</v>
      </c>
      <c r="K2165">
        <f t="shared" si="33"/>
        <v>201201</v>
      </c>
    </row>
    <row r="2166" spans="1:11" x14ac:dyDescent="0.25">
      <c r="A2166" t="s">
        <v>5036</v>
      </c>
      <c r="B2166" s="1">
        <v>40924.660416666666</v>
      </c>
      <c r="C2166">
        <v>0</v>
      </c>
      <c r="D2166">
        <v>0</v>
      </c>
      <c r="E2166" t="s">
        <v>5037</v>
      </c>
      <c r="H2166" t="s">
        <v>5038</v>
      </c>
      <c r="I2166" s="2">
        <v>1.58924E+17</v>
      </c>
      <c r="K2166">
        <f t="shared" si="33"/>
        <v>201201</v>
      </c>
    </row>
    <row r="2167" spans="1:11" x14ac:dyDescent="0.25">
      <c r="A2167" t="s">
        <v>23</v>
      </c>
      <c r="B2167" s="1">
        <v>40924.806250000001</v>
      </c>
      <c r="C2167">
        <v>0</v>
      </c>
      <c r="D2167">
        <v>0</v>
      </c>
      <c r="E2167" t="s">
        <v>5039</v>
      </c>
      <c r="H2167" t="s">
        <v>3784</v>
      </c>
      <c r="I2167" s="2">
        <v>1.58977E+17</v>
      </c>
      <c r="K2167">
        <f t="shared" si="33"/>
        <v>201201</v>
      </c>
    </row>
    <row r="2168" spans="1:11" x14ac:dyDescent="0.25">
      <c r="A2168" t="s">
        <v>3572</v>
      </c>
      <c r="B2168" s="1">
        <v>40924.964583333334</v>
      </c>
      <c r="C2168">
        <v>0</v>
      </c>
      <c r="D2168">
        <v>0</v>
      </c>
      <c r="E2168" t="s">
        <v>5034</v>
      </c>
      <c r="I2168" s="2">
        <v>1.59035E+17</v>
      </c>
      <c r="K2168">
        <f t="shared" si="33"/>
        <v>201201</v>
      </c>
    </row>
    <row r="2169" spans="1:11" x14ac:dyDescent="0.25">
      <c r="A2169" t="s">
        <v>5040</v>
      </c>
      <c r="B2169" s="1">
        <v>40925.013888888891</v>
      </c>
      <c r="C2169">
        <v>0</v>
      </c>
      <c r="D2169">
        <v>0</v>
      </c>
      <c r="E2169" t="s">
        <v>5034</v>
      </c>
      <c r="I2169" s="2">
        <v>1.59052E+17</v>
      </c>
      <c r="K2169">
        <f t="shared" si="33"/>
        <v>201201</v>
      </c>
    </row>
    <row r="2170" spans="1:11" x14ac:dyDescent="0.25">
      <c r="A2170" t="s">
        <v>4600</v>
      </c>
      <c r="B2170" s="1">
        <v>40925.477777777778</v>
      </c>
      <c r="C2170">
        <v>0</v>
      </c>
      <c r="D2170">
        <v>0</v>
      </c>
      <c r="E2170" t="s">
        <v>5041</v>
      </c>
      <c r="G2170" t="s">
        <v>5042</v>
      </c>
      <c r="H2170" t="s">
        <v>5043</v>
      </c>
      <c r="I2170" s="2">
        <v>1.59221E+17</v>
      </c>
      <c r="K2170">
        <f t="shared" si="33"/>
        <v>201201</v>
      </c>
    </row>
    <row r="2171" spans="1:11" x14ac:dyDescent="0.25">
      <c r="A2171" t="s">
        <v>23</v>
      </c>
      <c r="B2171" s="1">
        <v>40925.477777777778</v>
      </c>
      <c r="C2171">
        <v>2</v>
      </c>
      <c r="D2171">
        <v>0</v>
      </c>
      <c r="E2171" t="s">
        <v>5044</v>
      </c>
      <c r="H2171" t="s">
        <v>3784</v>
      </c>
      <c r="I2171" s="2">
        <v>1.59221E+17</v>
      </c>
      <c r="K2171">
        <f t="shared" si="33"/>
        <v>201201</v>
      </c>
    </row>
    <row r="2172" spans="1:11" x14ac:dyDescent="0.25">
      <c r="A2172" t="s">
        <v>5045</v>
      </c>
      <c r="B2172" s="1">
        <v>40925.509027777778</v>
      </c>
      <c r="C2172">
        <v>0</v>
      </c>
      <c r="D2172">
        <v>0</v>
      </c>
      <c r="E2172" t="s">
        <v>5046</v>
      </c>
      <c r="G2172" t="s">
        <v>39</v>
      </c>
      <c r="I2172" s="2">
        <v>1.59232E+17</v>
      </c>
      <c r="K2172">
        <f t="shared" si="33"/>
        <v>201201</v>
      </c>
    </row>
    <row r="2173" spans="1:11" x14ac:dyDescent="0.25">
      <c r="A2173" t="s">
        <v>3214</v>
      </c>
      <c r="B2173" s="1">
        <v>40925.663888888892</v>
      </c>
      <c r="C2173">
        <v>0</v>
      </c>
      <c r="D2173">
        <v>0</v>
      </c>
      <c r="E2173" t="s">
        <v>5047</v>
      </c>
      <c r="G2173" t="s">
        <v>5048</v>
      </c>
      <c r="H2173" t="s">
        <v>3649</v>
      </c>
      <c r="I2173" s="2">
        <v>1.59288E+17</v>
      </c>
      <c r="K2173">
        <f t="shared" si="33"/>
        <v>201201</v>
      </c>
    </row>
    <row r="2174" spans="1:11" x14ac:dyDescent="0.25">
      <c r="A2174" t="s">
        <v>5049</v>
      </c>
      <c r="B2174" s="1">
        <v>40925.67083333333</v>
      </c>
      <c r="C2174">
        <v>0</v>
      </c>
      <c r="D2174">
        <v>0</v>
      </c>
      <c r="E2174" t="s">
        <v>5050</v>
      </c>
      <c r="G2174" t="s">
        <v>190</v>
      </c>
      <c r="H2174" t="s">
        <v>5051</v>
      </c>
      <c r="I2174" s="2">
        <v>1.59291E+17</v>
      </c>
      <c r="K2174">
        <f t="shared" si="33"/>
        <v>201201</v>
      </c>
    </row>
    <row r="2175" spans="1:11" x14ac:dyDescent="0.25">
      <c r="A2175" t="s">
        <v>5052</v>
      </c>
      <c r="B2175" s="1">
        <v>40925.724999999999</v>
      </c>
      <c r="C2175">
        <v>0</v>
      </c>
      <c r="D2175">
        <v>0</v>
      </c>
      <c r="E2175" t="s">
        <v>5053</v>
      </c>
      <c r="G2175" t="s">
        <v>5054</v>
      </c>
      <c r="I2175" s="2">
        <v>1.5931E+17</v>
      </c>
      <c r="K2175">
        <f t="shared" si="33"/>
        <v>201201</v>
      </c>
    </row>
    <row r="2176" spans="1:11" x14ac:dyDescent="0.25">
      <c r="A2176" t="s">
        <v>5055</v>
      </c>
      <c r="B2176" s="1">
        <v>40925.806944444441</v>
      </c>
      <c r="C2176">
        <v>0</v>
      </c>
      <c r="D2176">
        <v>0</v>
      </c>
      <c r="E2176" t="s">
        <v>5056</v>
      </c>
      <c r="G2176" t="s">
        <v>5057</v>
      </c>
      <c r="I2176" s="2">
        <v>1.5934E+17</v>
      </c>
      <c r="K2176">
        <f t="shared" si="33"/>
        <v>201201</v>
      </c>
    </row>
    <row r="2177" spans="1:11" x14ac:dyDescent="0.25">
      <c r="A2177" t="s">
        <v>5058</v>
      </c>
      <c r="B2177" s="1">
        <v>40925.824305555558</v>
      </c>
      <c r="C2177">
        <v>0</v>
      </c>
      <c r="D2177">
        <v>0</v>
      </c>
      <c r="E2177" t="s">
        <v>5059</v>
      </c>
      <c r="G2177" t="s">
        <v>5060</v>
      </c>
      <c r="I2177" s="2">
        <v>1.59346E+17</v>
      </c>
      <c r="K2177">
        <f t="shared" si="33"/>
        <v>201201</v>
      </c>
    </row>
    <row r="2178" spans="1:11" x14ac:dyDescent="0.25">
      <c r="A2178" t="s">
        <v>5061</v>
      </c>
      <c r="B2178" s="1">
        <v>40926.144444444442</v>
      </c>
      <c r="C2178">
        <v>0</v>
      </c>
      <c r="D2178">
        <v>0</v>
      </c>
      <c r="E2178" t="s">
        <v>5062</v>
      </c>
      <c r="I2178" s="2">
        <v>1.59462E+17</v>
      </c>
      <c r="K2178">
        <f t="shared" ref="K2178:K2241" si="34">YEAR(B2178)*100+MONTH(B2178)</f>
        <v>201201</v>
      </c>
    </row>
    <row r="2179" spans="1:11" x14ac:dyDescent="0.25">
      <c r="A2179" t="s">
        <v>23</v>
      </c>
      <c r="B2179" s="1">
        <v>40926.462500000001</v>
      </c>
      <c r="C2179">
        <v>2</v>
      </c>
      <c r="D2179">
        <v>0</v>
      </c>
      <c r="E2179" t="s">
        <v>5063</v>
      </c>
      <c r="G2179" t="s">
        <v>5064</v>
      </c>
      <c r="H2179" t="s">
        <v>3784</v>
      </c>
      <c r="I2179" s="2">
        <v>1.59577E+17</v>
      </c>
      <c r="K2179">
        <f t="shared" si="34"/>
        <v>201201</v>
      </c>
    </row>
    <row r="2180" spans="1:11" x14ac:dyDescent="0.25">
      <c r="A2180" t="s">
        <v>5065</v>
      </c>
      <c r="B2180" s="1">
        <v>40926.604166666664</v>
      </c>
      <c r="C2180">
        <v>1</v>
      </c>
      <c r="D2180">
        <v>0</v>
      </c>
      <c r="E2180" t="s">
        <v>5066</v>
      </c>
      <c r="G2180" t="s">
        <v>5067</v>
      </c>
      <c r="H2180" t="s">
        <v>5068</v>
      </c>
      <c r="I2180" s="2">
        <v>1.59629E+17</v>
      </c>
      <c r="K2180">
        <f t="shared" si="34"/>
        <v>201201</v>
      </c>
    </row>
    <row r="2181" spans="1:11" x14ac:dyDescent="0.25">
      <c r="A2181" t="s">
        <v>5069</v>
      </c>
      <c r="B2181" s="1">
        <v>40926.689583333333</v>
      </c>
      <c r="C2181">
        <v>0</v>
      </c>
      <c r="D2181">
        <v>0</v>
      </c>
      <c r="E2181" t="s">
        <v>5070</v>
      </c>
      <c r="G2181" t="s">
        <v>5071</v>
      </c>
      <c r="I2181" s="2">
        <v>1.5966E+17</v>
      </c>
      <c r="K2181">
        <f t="shared" si="34"/>
        <v>201201</v>
      </c>
    </row>
    <row r="2182" spans="1:11" x14ac:dyDescent="0.25">
      <c r="A2182" t="s">
        <v>23</v>
      </c>
      <c r="B2182" s="1">
        <v>40926.711805555555</v>
      </c>
      <c r="C2182">
        <v>0</v>
      </c>
      <c r="D2182">
        <v>0</v>
      </c>
      <c r="E2182" t="s">
        <v>5072</v>
      </c>
      <c r="G2182" t="s">
        <v>5073</v>
      </c>
      <c r="I2182" s="2">
        <v>1.59668E+17</v>
      </c>
      <c r="K2182">
        <f t="shared" si="34"/>
        <v>201201</v>
      </c>
    </row>
    <row r="2183" spans="1:11" x14ac:dyDescent="0.25">
      <c r="A2183" t="s">
        <v>5074</v>
      </c>
      <c r="B2183" s="1">
        <v>40926.73333333333</v>
      </c>
      <c r="C2183">
        <v>0</v>
      </c>
      <c r="D2183">
        <v>0</v>
      </c>
      <c r="E2183" t="s">
        <v>5075</v>
      </c>
      <c r="G2183" t="s">
        <v>39</v>
      </c>
      <c r="I2183" s="2">
        <v>1.59676E+17</v>
      </c>
      <c r="K2183">
        <f t="shared" si="34"/>
        <v>201201</v>
      </c>
    </row>
    <row r="2184" spans="1:11" x14ac:dyDescent="0.25">
      <c r="A2184" t="s">
        <v>5045</v>
      </c>
      <c r="B2184" s="1">
        <v>40926.756249999999</v>
      </c>
      <c r="C2184">
        <v>0</v>
      </c>
      <c r="D2184">
        <v>0</v>
      </c>
      <c r="E2184" t="s">
        <v>5076</v>
      </c>
      <c r="G2184" t="s">
        <v>39</v>
      </c>
      <c r="I2184" s="2">
        <v>1.59684E+17</v>
      </c>
      <c r="K2184">
        <f t="shared" si="34"/>
        <v>201201</v>
      </c>
    </row>
    <row r="2185" spans="1:11" x14ac:dyDescent="0.25">
      <c r="A2185" t="s">
        <v>5077</v>
      </c>
      <c r="B2185" s="1">
        <v>40926.758333333331</v>
      </c>
      <c r="C2185">
        <v>0</v>
      </c>
      <c r="D2185">
        <v>0</v>
      </c>
      <c r="E2185" t="s">
        <v>5078</v>
      </c>
      <c r="G2185" t="s">
        <v>39</v>
      </c>
      <c r="I2185" s="2">
        <v>1.59685E+17</v>
      </c>
      <c r="K2185">
        <f t="shared" si="34"/>
        <v>201201</v>
      </c>
    </row>
    <row r="2186" spans="1:11" x14ac:dyDescent="0.25">
      <c r="A2186" t="s">
        <v>23</v>
      </c>
      <c r="B2186" s="1">
        <v>40926.759722222225</v>
      </c>
      <c r="C2186">
        <v>1</v>
      </c>
      <c r="D2186">
        <v>1</v>
      </c>
      <c r="E2186" t="s">
        <v>5079</v>
      </c>
      <c r="H2186" t="s">
        <v>3673</v>
      </c>
      <c r="I2186" s="2">
        <v>1.59685E+17</v>
      </c>
      <c r="K2186">
        <f t="shared" si="34"/>
        <v>201201</v>
      </c>
    </row>
    <row r="2187" spans="1:11" x14ac:dyDescent="0.25">
      <c r="A2187" t="s">
        <v>5080</v>
      </c>
      <c r="B2187" s="1">
        <v>40926.76666666667</v>
      </c>
      <c r="C2187">
        <v>0</v>
      </c>
      <c r="D2187">
        <v>0</v>
      </c>
      <c r="E2187" t="s">
        <v>5081</v>
      </c>
      <c r="G2187" t="s">
        <v>39</v>
      </c>
      <c r="I2187" s="2">
        <v>1.59688E+17</v>
      </c>
      <c r="K2187">
        <f t="shared" si="34"/>
        <v>201201</v>
      </c>
    </row>
    <row r="2188" spans="1:11" x14ac:dyDescent="0.25">
      <c r="A2188" t="s">
        <v>5082</v>
      </c>
      <c r="B2188" s="1">
        <v>40926.786111111112</v>
      </c>
      <c r="C2188">
        <v>0</v>
      </c>
      <c r="D2188">
        <v>0</v>
      </c>
      <c r="E2188" t="s">
        <v>5083</v>
      </c>
      <c r="G2188" t="s">
        <v>39</v>
      </c>
      <c r="H2188" t="s">
        <v>3784</v>
      </c>
      <c r="I2188" s="2">
        <v>1.59695E+17</v>
      </c>
      <c r="K2188">
        <f t="shared" si="34"/>
        <v>201201</v>
      </c>
    </row>
    <row r="2189" spans="1:11" x14ac:dyDescent="0.25">
      <c r="A2189" t="s">
        <v>4385</v>
      </c>
      <c r="B2189" s="1">
        <v>40926.804861111108</v>
      </c>
      <c r="C2189">
        <v>0</v>
      </c>
      <c r="D2189">
        <v>0</v>
      </c>
      <c r="E2189" t="s">
        <v>5084</v>
      </c>
      <c r="I2189" s="2">
        <v>1.59702E+17</v>
      </c>
      <c r="K2189">
        <f t="shared" si="34"/>
        <v>201201</v>
      </c>
    </row>
    <row r="2190" spans="1:11" x14ac:dyDescent="0.25">
      <c r="A2190" t="s">
        <v>5085</v>
      </c>
      <c r="B2190" s="1">
        <v>40926.867361111108</v>
      </c>
      <c r="C2190">
        <v>0</v>
      </c>
      <c r="D2190">
        <v>0</v>
      </c>
      <c r="E2190" t="s">
        <v>5086</v>
      </c>
      <c r="I2190" s="2">
        <v>1.59724E+17</v>
      </c>
      <c r="K2190">
        <f t="shared" si="34"/>
        <v>201201</v>
      </c>
    </row>
    <row r="2191" spans="1:11" x14ac:dyDescent="0.25">
      <c r="A2191" t="s">
        <v>5085</v>
      </c>
      <c r="B2191" s="1">
        <v>40926.867361111108</v>
      </c>
      <c r="C2191">
        <v>0</v>
      </c>
      <c r="D2191">
        <v>0</v>
      </c>
      <c r="E2191" t="s">
        <v>5087</v>
      </c>
      <c r="I2191" s="2">
        <v>1.59724E+17</v>
      </c>
      <c r="K2191">
        <f t="shared" si="34"/>
        <v>201201</v>
      </c>
    </row>
    <row r="2192" spans="1:11" x14ac:dyDescent="0.25">
      <c r="A2192" t="s">
        <v>5088</v>
      </c>
      <c r="B2192" s="1">
        <v>40927.15347222222</v>
      </c>
      <c r="C2192">
        <v>0</v>
      </c>
      <c r="D2192">
        <v>0</v>
      </c>
      <c r="E2192" t="s">
        <v>5089</v>
      </c>
      <c r="I2192" s="2">
        <v>1.59828E+17</v>
      </c>
      <c r="K2192">
        <f t="shared" si="34"/>
        <v>201201</v>
      </c>
    </row>
    <row r="2193" spans="1:11" x14ac:dyDescent="0.25">
      <c r="A2193" t="s">
        <v>5002</v>
      </c>
      <c r="B2193" s="1">
        <v>40927.408333333333</v>
      </c>
      <c r="C2193">
        <v>0</v>
      </c>
      <c r="D2193">
        <v>1</v>
      </c>
      <c r="E2193" t="s">
        <v>5090</v>
      </c>
      <c r="I2193" s="2">
        <v>1.5992E+17</v>
      </c>
      <c r="K2193">
        <f t="shared" si="34"/>
        <v>201201</v>
      </c>
    </row>
    <row r="2194" spans="1:11" x14ac:dyDescent="0.25">
      <c r="A2194" t="s">
        <v>23</v>
      </c>
      <c r="B2194" s="1">
        <v>40927.434027777781</v>
      </c>
      <c r="C2194">
        <v>0</v>
      </c>
      <c r="D2194">
        <v>0</v>
      </c>
      <c r="E2194" t="s">
        <v>5091</v>
      </c>
      <c r="G2194" t="s">
        <v>5092</v>
      </c>
      <c r="I2194" s="2">
        <v>1.5993E+17</v>
      </c>
      <c r="K2194">
        <f t="shared" si="34"/>
        <v>201201</v>
      </c>
    </row>
    <row r="2195" spans="1:11" x14ac:dyDescent="0.25">
      <c r="A2195" t="s">
        <v>5082</v>
      </c>
      <c r="B2195" s="1">
        <v>40927.44027777778</v>
      </c>
      <c r="C2195">
        <v>0</v>
      </c>
      <c r="D2195">
        <v>0</v>
      </c>
      <c r="E2195" t="s">
        <v>5093</v>
      </c>
      <c r="G2195" t="s">
        <v>39</v>
      </c>
      <c r="I2195" s="2">
        <v>1.59932E+17</v>
      </c>
      <c r="K2195">
        <f t="shared" si="34"/>
        <v>201201</v>
      </c>
    </row>
    <row r="2196" spans="1:11" x14ac:dyDescent="0.25">
      <c r="A2196" t="s">
        <v>23</v>
      </c>
      <c r="B2196" s="1">
        <v>40927.449305555558</v>
      </c>
      <c r="C2196">
        <v>0</v>
      </c>
      <c r="D2196">
        <v>1</v>
      </c>
      <c r="E2196" t="s">
        <v>5094</v>
      </c>
      <c r="H2196" t="s">
        <v>3673</v>
      </c>
      <c r="I2196" s="2">
        <v>1.59935E+17</v>
      </c>
      <c r="K2196">
        <f t="shared" si="34"/>
        <v>201201</v>
      </c>
    </row>
    <row r="2197" spans="1:11" x14ac:dyDescent="0.25">
      <c r="A2197" t="s">
        <v>5080</v>
      </c>
      <c r="B2197" s="1">
        <v>40927.456944444442</v>
      </c>
      <c r="C2197">
        <v>0</v>
      </c>
      <c r="D2197">
        <v>0</v>
      </c>
      <c r="E2197" t="s">
        <v>5095</v>
      </c>
      <c r="G2197" t="s">
        <v>39</v>
      </c>
      <c r="I2197" s="2">
        <v>1.59938E+17</v>
      </c>
      <c r="K2197">
        <f t="shared" si="34"/>
        <v>201201</v>
      </c>
    </row>
    <row r="2198" spans="1:11" x14ac:dyDescent="0.25">
      <c r="A2198" t="s">
        <v>23</v>
      </c>
      <c r="B2198" s="1">
        <v>40927.461111111108</v>
      </c>
      <c r="C2198">
        <v>1</v>
      </c>
      <c r="D2198">
        <v>0</v>
      </c>
      <c r="E2198" t="s">
        <v>5096</v>
      </c>
      <c r="H2198" t="s">
        <v>3673</v>
      </c>
      <c r="I2198" s="2">
        <v>1.59939E+17</v>
      </c>
      <c r="K2198">
        <f t="shared" si="34"/>
        <v>201201</v>
      </c>
    </row>
    <row r="2199" spans="1:11" x14ac:dyDescent="0.25">
      <c r="A2199" t="s">
        <v>23</v>
      </c>
      <c r="B2199" s="1">
        <v>40927.463888888888</v>
      </c>
      <c r="C2199">
        <v>0</v>
      </c>
      <c r="D2199">
        <v>0</v>
      </c>
      <c r="E2199" t="s">
        <v>5097</v>
      </c>
      <c r="G2199" t="s">
        <v>5098</v>
      </c>
      <c r="I2199" s="2">
        <v>1.5994E+17</v>
      </c>
      <c r="K2199">
        <f t="shared" si="34"/>
        <v>201201</v>
      </c>
    </row>
    <row r="2200" spans="1:11" x14ac:dyDescent="0.25">
      <c r="A2200" t="s">
        <v>5099</v>
      </c>
      <c r="B2200" s="1">
        <v>40927.46597222222</v>
      </c>
      <c r="C2200">
        <v>0</v>
      </c>
      <c r="D2200">
        <v>0</v>
      </c>
      <c r="E2200" t="s">
        <v>5100</v>
      </c>
      <c r="G2200" t="s">
        <v>39</v>
      </c>
      <c r="I2200" s="2">
        <v>1.59941E+17</v>
      </c>
      <c r="K2200">
        <f t="shared" si="34"/>
        <v>201201</v>
      </c>
    </row>
    <row r="2201" spans="1:11" x14ac:dyDescent="0.25">
      <c r="A2201" t="s">
        <v>5080</v>
      </c>
      <c r="B2201" s="1">
        <v>40927.472222222219</v>
      </c>
      <c r="C2201">
        <v>1</v>
      </c>
      <c r="D2201">
        <v>0</v>
      </c>
      <c r="E2201" t="s">
        <v>5101</v>
      </c>
      <c r="G2201" t="s">
        <v>39</v>
      </c>
      <c r="H2201" t="s">
        <v>5102</v>
      </c>
      <c r="I2201" s="2">
        <v>1.59943E+17</v>
      </c>
      <c r="K2201">
        <f t="shared" si="34"/>
        <v>201201</v>
      </c>
    </row>
    <row r="2202" spans="1:11" x14ac:dyDescent="0.25">
      <c r="A2202" t="s">
        <v>5080</v>
      </c>
      <c r="B2202" s="1">
        <v>40927.475694444445</v>
      </c>
      <c r="C2202">
        <v>0</v>
      </c>
      <c r="D2202">
        <v>0</v>
      </c>
      <c r="E2202" t="s">
        <v>5103</v>
      </c>
      <c r="G2202" t="s">
        <v>39</v>
      </c>
      <c r="H2202" t="s">
        <v>5104</v>
      </c>
      <c r="I2202" s="2">
        <v>1.59945E+17</v>
      </c>
      <c r="K2202">
        <f t="shared" si="34"/>
        <v>201201</v>
      </c>
    </row>
    <row r="2203" spans="1:11" x14ac:dyDescent="0.25">
      <c r="A2203" t="s">
        <v>3795</v>
      </c>
      <c r="B2203" s="1">
        <v>40927.520138888889</v>
      </c>
      <c r="C2203">
        <v>0</v>
      </c>
      <c r="D2203">
        <v>0</v>
      </c>
      <c r="E2203" t="s">
        <v>5105</v>
      </c>
      <c r="G2203" t="s">
        <v>39</v>
      </c>
      <c r="I2203" s="2">
        <v>1.59961E+17</v>
      </c>
      <c r="K2203">
        <f t="shared" si="34"/>
        <v>201201</v>
      </c>
    </row>
    <row r="2204" spans="1:11" x14ac:dyDescent="0.25">
      <c r="A2204" t="s">
        <v>5106</v>
      </c>
      <c r="B2204" s="1">
        <v>40927.521527777775</v>
      </c>
      <c r="C2204">
        <v>0</v>
      </c>
      <c r="D2204">
        <v>0</v>
      </c>
      <c r="E2204" t="s">
        <v>5107</v>
      </c>
      <c r="G2204" t="s">
        <v>5108</v>
      </c>
      <c r="H2204" t="s">
        <v>3673</v>
      </c>
      <c r="I2204" s="2">
        <v>1.59961E+17</v>
      </c>
      <c r="K2204">
        <f t="shared" si="34"/>
        <v>201201</v>
      </c>
    </row>
    <row r="2205" spans="1:11" x14ac:dyDescent="0.25">
      <c r="A2205" t="s">
        <v>3694</v>
      </c>
      <c r="B2205" s="1">
        <v>40927.523611111108</v>
      </c>
      <c r="C2205">
        <v>0</v>
      </c>
      <c r="D2205">
        <v>0</v>
      </c>
      <c r="E2205" t="s">
        <v>5109</v>
      </c>
      <c r="G2205" t="s">
        <v>39</v>
      </c>
      <c r="H2205" t="s">
        <v>3673</v>
      </c>
      <c r="I2205" s="2">
        <v>1.59962E+17</v>
      </c>
      <c r="K2205">
        <f t="shared" si="34"/>
        <v>201201</v>
      </c>
    </row>
    <row r="2206" spans="1:11" x14ac:dyDescent="0.25">
      <c r="A2206" t="s">
        <v>1402</v>
      </c>
      <c r="B2206" s="1">
        <v>40927.533333333333</v>
      </c>
      <c r="C2206">
        <v>0</v>
      </c>
      <c r="D2206">
        <v>0</v>
      </c>
      <c r="E2206" t="s">
        <v>5110</v>
      </c>
      <c r="H2206" t="s">
        <v>465</v>
      </c>
      <c r="I2206" s="2">
        <v>1.59966E+17</v>
      </c>
      <c r="K2206">
        <f t="shared" si="34"/>
        <v>201201</v>
      </c>
    </row>
    <row r="2207" spans="1:11" x14ac:dyDescent="0.25">
      <c r="A2207" t="s">
        <v>5111</v>
      </c>
      <c r="B2207" s="1">
        <v>40927.572222222225</v>
      </c>
      <c r="C2207">
        <v>0</v>
      </c>
      <c r="D2207">
        <v>0</v>
      </c>
      <c r="E2207" t="s">
        <v>5112</v>
      </c>
      <c r="I2207" s="2">
        <v>1.5998E+17</v>
      </c>
      <c r="K2207">
        <f t="shared" si="34"/>
        <v>201201</v>
      </c>
    </row>
    <row r="2208" spans="1:11" x14ac:dyDescent="0.25">
      <c r="A2208" t="s">
        <v>5111</v>
      </c>
      <c r="B2208" s="1">
        <v>40927.572222222225</v>
      </c>
      <c r="C2208">
        <v>0</v>
      </c>
      <c r="D2208">
        <v>0</v>
      </c>
      <c r="E2208" t="s">
        <v>5113</v>
      </c>
      <c r="I2208" s="2">
        <v>1.5998E+17</v>
      </c>
      <c r="K2208">
        <f t="shared" si="34"/>
        <v>201201</v>
      </c>
    </row>
    <row r="2209" spans="1:11" x14ac:dyDescent="0.25">
      <c r="A2209" t="s">
        <v>5114</v>
      </c>
      <c r="B2209" s="1">
        <v>40927.589583333334</v>
      </c>
      <c r="C2209">
        <v>0</v>
      </c>
      <c r="D2209">
        <v>0</v>
      </c>
      <c r="E2209" t="s">
        <v>5115</v>
      </c>
      <c r="G2209" t="s">
        <v>5116</v>
      </c>
      <c r="I2209" s="2">
        <v>1.59986E+17</v>
      </c>
      <c r="K2209">
        <f t="shared" si="34"/>
        <v>201201</v>
      </c>
    </row>
    <row r="2210" spans="1:11" x14ac:dyDescent="0.25">
      <c r="A2210" t="s">
        <v>4499</v>
      </c>
      <c r="B2210" s="1">
        <v>40927.622916666667</v>
      </c>
      <c r="C2210">
        <v>1</v>
      </c>
      <c r="D2210">
        <v>0</v>
      </c>
      <c r="E2210" t="s">
        <v>5117</v>
      </c>
      <c r="H2210" t="s">
        <v>3673</v>
      </c>
      <c r="I2210" s="2">
        <v>1.59998E+17</v>
      </c>
      <c r="K2210">
        <f t="shared" si="34"/>
        <v>201201</v>
      </c>
    </row>
    <row r="2211" spans="1:11" x14ac:dyDescent="0.25">
      <c r="A2211" t="s">
        <v>5114</v>
      </c>
      <c r="B2211" s="1">
        <v>40927.629166666666</v>
      </c>
      <c r="C2211">
        <v>0</v>
      </c>
      <c r="D2211">
        <v>0</v>
      </c>
      <c r="E2211" t="s">
        <v>5118</v>
      </c>
      <c r="G2211" t="s">
        <v>5119</v>
      </c>
      <c r="I2211" s="2">
        <v>1.6E+17</v>
      </c>
      <c r="K2211">
        <f t="shared" si="34"/>
        <v>201201</v>
      </c>
    </row>
    <row r="2212" spans="1:11" x14ac:dyDescent="0.25">
      <c r="A2212" t="s">
        <v>5114</v>
      </c>
      <c r="B2212" s="1">
        <v>40927.652083333334</v>
      </c>
      <c r="C2212">
        <v>0</v>
      </c>
      <c r="D2212">
        <v>0</v>
      </c>
      <c r="E2212" t="s">
        <v>5120</v>
      </c>
      <c r="G2212" t="s">
        <v>5116</v>
      </c>
      <c r="I2212" s="2">
        <v>1.60008E+17</v>
      </c>
      <c r="K2212">
        <f t="shared" si="34"/>
        <v>201201</v>
      </c>
    </row>
    <row r="2213" spans="1:11" x14ac:dyDescent="0.25">
      <c r="A2213" t="s">
        <v>5114</v>
      </c>
      <c r="B2213" s="1">
        <v>40927.668749999997</v>
      </c>
      <c r="C2213">
        <v>0</v>
      </c>
      <c r="D2213">
        <v>0</v>
      </c>
      <c r="E2213" t="s">
        <v>5121</v>
      </c>
      <c r="G2213" t="s">
        <v>5116</v>
      </c>
      <c r="I2213" s="2">
        <v>1.60015E+17</v>
      </c>
      <c r="K2213">
        <f t="shared" si="34"/>
        <v>201201</v>
      </c>
    </row>
    <row r="2214" spans="1:11" x14ac:dyDescent="0.25">
      <c r="A2214" t="s">
        <v>5122</v>
      </c>
      <c r="B2214" s="1">
        <v>40927.685416666667</v>
      </c>
      <c r="C2214">
        <v>1</v>
      </c>
      <c r="D2214">
        <v>0</v>
      </c>
      <c r="E2214" t="s">
        <v>5123</v>
      </c>
      <c r="G2214" t="s">
        <v>5116</v>
      </c>
      <c r="I2214" s="2">
        <v>1.6002E+17</v>
      </c>
      <c r="K2214">
        <f t="shared" si="34"/>
        <v>201201</v>
      </c>
    </row>
    <row r="2215" spans="1:11" x14ac:dyDescent="0.25">
      <c r="A2215" t="s">
        <v>23</v>
      </c>
      <c r="B2215" s="1">
        <v>40927.693749999999</v>
      </c>
      <c r="C2215">
        <v>0</v>
      </c>
      <c r="D2215">
        <v>0</v>
      </c>
      <c r="E2215" t="s">
        <v>5124</v>
      </c>
      <c r="H2215" t="s">
        <v>3617</v>
      </c>
      <c r="I2215" s="2">
        <v>1.60024E+17</v>
      </c>
      <c r="K2215">
        <f t="shared" si="34"/>
        <v>201201</v>
      </c>
    </row>
    <row r="2216" spans="1:11" x14ac:dyDescent="0.25">
      <c r="A2216" t="s">
        <v>4615</v>
      </c>
      <c r="B2216" s="1">
        <v>40927.713194444441</v>
      </c>
      <c r="C2216">
        <v>2</v>
      </c>
      <c r="D2216">
        <v>0</v>
      </c>
      <c r="E2216" t="s">
        <v>5125</v>
      </c>
      <c r="I2216" s="2">
        <v>1.60031E+17</v>
      </c>
      <c r="K2216">
        <f t="shared" si="34"/>
        <v>201201</v>
      </c>
    </row>
    <row r="2217" spans="1:11" x14ac:dyDescent="0.25">
      <c r="A2217" t="s">
        <v>5126</v>
      </c>
      <c r="B2217" s="1">
        <v>40927.713194444441</v>
      </c>
      <c r="C2217">
        <v>0</v>
      </c>
      <c r="D2217">
        <v>0</v>
      </c>
      <c r="E2217" t="s">
        <v>5127</v>
      </c>
      <c r="I2217" s="2">
        <v>1.60031E+17</v>
      </c>
      <c r="K2217">
        <f t="shared" si="34"/>
        <v>201201</v>
      </c>
    </row>
    <row r="2218" spans="1:11" x14ac:dyDescent="0.25">
      <c r="A2218" t="s">
        <v>23</v>
      </c>
      <c r="B2218" s="1">
        <v>40927.737500000003</v>
      </c>
      <c r="C2218">
        <v>1</v>
      </c>
      <c r="D2218">
        <v>0</v>
      </c>
      <c r="E2218" t="s">
        <v>5128</v>
      </c>
      <c r="H2218" t="s">
        <v>3673</v>
      </c>
      <c r="I2218" s="2">
        <v>1.60039E+17</v>
      </c>
      <c r="K2218">
        <f t="shared" si="34"/>
        <v>201201</v>
      </c>
    </row>
    <row r="2219" spans="1:11" x14ac:dyDescent="0.25">
      <c r="A2219" t="s">
        <v>5129</v>
      </c>
      <c r="B2219" s="1">
        <v>40927.742361111108</v>
      </c>
      <c r="C2219">
        <v>0</v>
      </c>
      <c r="D2219">
        <v>0</v>
      </c>
      <c r="E2219" t="s">
        <v>5130</v>
      </c>
      <c r="G2219" t="s">
        <v>5116</v>
      </c>
      <c r="I2219" s="2">
        <v>1.60041E+17</v>
      </c>
      <c r="K2219">
        <f t="shared" si="34"/>
        <v>201201</v>
      </c>
    </row>
    <row r="2220" spans="1:11" x14ac:dyDescent="0.25">
      <c r="A2220" t="s">
        <v>5131</v>
      </c>
      <c r="B2220" s="1">
        <v>40927.761111111111</v>
      </c>
      <c r="C2220">
        <v>0</v>
      </c>
      <c r="D2220">
        <v>0</v>
      </c>
      <c r="E2220" t="s">
        <v>5132</v>
      </c>
      <c r="G2220" t="s">
        <v>5133</v>
      </c>
      <c r="I2220" s="2">
        <v>1.60048E+17</v>
      </c>
      <c r="K2220">
        <f t="shared" si="34"/>
        <v>201201</v>
      </c>
    </row>
    <row r="2221" spans="1:11" x14ac:dyDescent="0.25">
      <c r="A2221" t="s">
        <v>5134</v>
      </c>
      <c r="B2221" s="1">
        <v>40927.772916666669</v>
      </c>
      <c r="C2221">
        <v>0</v>
      </c>
      <c r="D2221">
        <v>0</v>
      </c>
      <c r="E2221" t="s">
        <v>5135</v>
      </c>
      <c r="I2221" s="2">
        <v>1.60052E+17</v>
      </c>
      <c r="K2221">
        <f t="shared" si="34"/>
        <v>201201</v>
      </c>
    </row>
    <row r="2222" spans="1:11" x14ac:dyDescent="0.25">
      <c r="A2222" t="s">
        <v>23</v>
      </c>
      <c r="B2222" s="1">
        <v>40927.784722222219</v>
      </c>
      <c r="C2222">
        <v>2</v>
      </c>
      <c r="D2222">
        <v>0</v>
      </c>
      <c r="E2222" t="s">
        <v>5136</v>
      </c>
      <c r="H2222" t="s">
        <v>3617</v>
      </c>
      <c r="I2222" s="2">
        <v>1.60056E+17</v>
      </c>
      <c r="K2222">
        <f t="shared" si="34"/>
        <v>201201</v>
      </c>
    </row>
    <row r="2223" spans="1:11" x14ac:dyDescent="0.25">
      <c r="A2223" t="s">
        <v>5114</v>
      </c>
      <c r="B2223" s="1">
        <v>40927.792361111111</v>
      </c>
      <c r="C2223">
        <v>0</v>
      </c>
      <c r="D2223">
        <v>0</v>
      </c>
      <c r="E2223" t="s">
        <v>5137</v>
      </c>
      <c r="G2223" t="s">
        <v>5138</v>
      </c>
      <c r="I2223" s="2">
        <v>1.60059E+17</v>
      </c>
      <c r="K2223">
        <f t="shared" si="34"/>
        <v>201201</v>
      </c>
    </row>
    <row r="2224" spans="1:11" x14ac:dyDescent="0.25">
      <c r="A2224" t="s">
        <v>23</v>
      </c>
      <c r="B2224" s="1">
        <v>40927.830555555556</v>
      </c>
      <c r="C2224">
        <v>1</v>
      </c>
      <c r="D2224">
        <v>0</v>
      </c>
      <c r="E2224" t="s">
        <v>5139</v>
      </c>
      <c r="H2224" t="s">
        <v>3617</v>
      </c>
      <c r="I2224" s="2">
        <v>1.60073E+17</v>
      </c>
      <c r="K2224">
        <f t="shared" si="34"/>
        <v>201201</v>
      </c>
    </row>
    <row r="2225" spans="1:11" x14ac:dyDescent="0.25">
      <c r="A2225" t="s">
        <v>5140</v>
      </c>
      <c r="B2225" s="1">
        <v>40927.836111111108</v>
      </c>
      <c r="C2225">
        <v>0</v>
      </c>
      <c r="D2225">
        <v>0</v>
      </c>
      <c r="E2225" t="s">
        <v>5141</v>
      </c>
      <c r="K2225">
        <f t="shared" si="34"/>
        <v>201201</v>
      </c>
    </row>
    <row r="2226" spans="1:11" x14ac:dyDescent="0.25">
      <c r="A2226" t="s">
        <v>23</v>
      </c>
      <c r="B2226" s="1">
        <v>40927.862500000003</v>
      </c>
      <c r="C2226">
        <v>1</v>
      </c>
      <c r="D2226">
        <v>0</v>
      </c>
      <c r="E2226" t="s">
        <v>5142</v>
      </c>
      <c r="I2226" s="2">
        <v>1.60085E+17</v>
      </c>
      <c r="K2226">
        <f t="shared" si="34"/>
        <v>201201</v>
      </c>
    </row>
    <row r="2227" spans="1:11" x14ac:dyDescent="0.25">
      <c r="A2227" t="s">
        <v>5143</v>
      </c>
      <c r="B2227" s="1">
        <v>40927.884722222225</v>
      </c>
      <c r="C2227">
        <v>0</v>
      </c>
      <c r="D2227">
        <v>0</v>
      </c>
      <c r="E2227" t="s">
        <v>5144</v>
      </c>
      <c r="G2227" t="s">
        <v>5116</v>
      </c>
      <c r="I2227" s="2">
        <v>1.60093E+17</v>
      </c>
      <c r="K2227">
        <f t="shared" si="34"/>
        <v>201201</v>
      </c>
    </row>
    <row r="2228" spans="1:11" x14ac:dyDescent="0.25">
      <c r="A2228" t="s">
        <v>4438</v>
      </c>
      <c r="B2228" s="1">
        <v>40927.923611111109</v>
      </c>
      <c r="C2228">
        <v>0</v>
      </c>
      <c r="D2228">
        <v>0</v>
      </c>
      <c r="E2228" t="s">
        <v>5145</v>
      </c>
      <c r="G2228" t="s">
        <v>39</v>
      </c>
      <c r="H2228" t="s">
        <v>3617</v>
      </c>
      <c r="I2228" s="2">
        <v>1.60107E+17</v>
      </c>
      <c r="K2228">
        <f t="shared" si="34"/>
        <v>201201</v>
      </c>
    </row>
    <row r="2229" spans="1:11" x14ac:dyDescent="0.25">
      <c r="A2229" t="s">
        <v>5146</v>
      </c>
      <c r="B2229" s="1">
        <v>40927.925694444442</v>
      </c>
      <c r="C2229">
        <v>0</v>
      </c>
      <c r="D2229">
        <v>0</v>
      </c>
      <c r="E2229" t="s">
        <v>5147</v>
      </c>
      <c r="G2229" t="s">
        <v>39</v>
      </c>
      <c r="H2229" t="s">
        <v>3673</v>
      </c>
      <c r="I2229" s="2">
        <v>1.60108E+17</v>
      </c>
      <c r="K2229">
        <f t="shared" si="34"/>
        <v>201201</v>
      </c>
    </row>
    <row r="2230" spans="1:11" x14ac:dyDescent="0.25">
      <c r="A2230" t="s">
        <v>4438</v>
      </c>
      <c r="B2230" s="1">
        <v>40927.927777777775</v>
      </c>
      <c r="C2230">
        <v>0</v>
      </c>
      <c r="D2230">
        <v>0</v>
      </c>
      <c r="E2230" t="s">
        <v>5148</v>
      </c>
      <c r="G2230" t="s">
        <v>39</v>
      </c>
      <c r="H2230" t="s">
        <v>3673</v>
      </c>
      <c r="I2230" s="2">
        <v>1.60108E+17</v>
      </c>
      <c r="K2230">
        <f t="shared" si="34"/>
        <v>201201</v>
      </c>
    </row>
    <row r="2231" spans="1:11" x14ac:dyDescent="0.25">
      <c r="A2231" t="s">
        <v>4438</v>
      </c>
      <c r="B2231" s="1">
        <v>40927.929166666669</v>
      </c>
      <c r="C2231">
        <v>0</v>
      </c>
      <c r="D2231">
        <v>0</v>
      </c>
      <c r="E2231" t="s">
        <v>5149</v>
      </c>
      <c r="G2231" t="s">
        <v>39</v>
      </c>
      <c r="H2231" t="s">
        <v>3673</v>
      </c>
      <c r="I2231" s="2">
        <v>1.60109E+17</v>
      </c>
      <c r="K2231">
        <f t="shared" si="34"/>
        <v>201201</v>
      </c>
    </row>
    <row r="2232" spans="1:11" x14ac:dyDescent="0.25">
      <c r="A2232" t="s">
        <v>5150</v>
      </c>
      <c r="B2232" s="1">
        <v>40927.929861111108</v>
      </c>
      <c r="C2232">
        <v>0</v>
      </c>
      <c r="D2232">
        <v>0</v>
      </c>
      <c r="E2232" t="s">
        <v>5151</v>
      </c>
      <c r="K2232">
        <f t="shared" si="34"/>
        <v>201201</v>
      </c>
    </row>
    <row r="2233" spans="1:11" x14ac:dyDescent="0.25">
      <c r="A2233" t="s">
        <v>4438</v>
      </c>
      <c r="B2233" s="1">
        <v>40927.930555555555</v>
      </c>
      <c r="C2233">
        <v>0</v>
      </c>
      <c r="D2233">
        <v>0</v>
      </c>
      <c r="E2233" t="s">
        <v>5152</v>
      </c>
      <c r="G2233" t="s">
        <v>5153</v>
      </c>
      <c r="H2233" t="s">
        <v>3673</v>
      </c>
      <c r="I2233" s="2">
        <v>1.60109E+17</v>
      </c>
      <c r="K2233">
        <f t="shared" si="34"/>
        <v>201201</v>
      </c>
    </row>
    <row r="2234" spans="1:11" x14ac:dyDescent="0.25">
      <c r="A2234" t="s">
        <v>5154</v>
      </c>
      <c r="B2234" s="1">
        <v>40927.934027777781</v>
      </c>
      <c r="C2234">
        <v>0</v>
      </c>
      <c r="D2234">
        <v>0</v>
      </c>
      <c r="E2234" t="s">
        <v>5155</v>
      </c>
      <c r="G2234" t="s">
        <v>5156</v>
      </c>
      <c r="H2234" t="s">
        <v>5157</v>
      </c>
      <c r="I2234" s="2">
        <v>1.60111E+17</v>
      </c>
      <c r="K2234">
        <f t="shared" si="34"/>
        <v>201201</v>
      </c>
    </row>
    <row r="2235" spans="1:11" x14ac:dyDescent="0.25">
      <c r="A2235" t="s">
        <v>4438</v>
      </c>
      <c r="B2235" s="1">
        <v>40927.943749999999</v>
      </c>
      <c r="C2235">
        <v>0</v>
      </c>
      <c r="D2235">
        <v>0</v>
      </c>
      <c r="E2235" t="s">
        <v>5158</v>
      </c>
      <c r="G2235" t="s">
        <v>39</v>
      </c>
      <c r="H2235" t="s">
        <v>3673</v>
      </c>
      <c r="I2235" s="2">
        <v>1.60114E+17</v>
      </c>
      <c r="K2235">
        <f t="shared" si="34"/>
        <v>201201</v>
      </c>
    </row>
    <row r="2236" spans="1:11" x14ac:dyDescent="0.25">
      <c r="A2236" t="s">
        <v>23</v>
      </c>
      <c r="B2236" s="1">
        <v>40927.943749999999</v>
      </c>
      <c r="C2236">
        <v>2</v>
      </c>
      <c r="D2236">
        <v>0</v>
      </c>
      <c r="E2236" t="s">
        <v>5159</v>
      </c>
      <c r="G2236" t="s">
        <v>5160</v>
      </c>
      <c r="I2236" s="2">
        <v>1.60114E+17</v>
      </c>
      <c r="K2236">
        <f t="shared" si="34"/>
        <v>201201</v>
      </c>
    </row>
    <row r="2237" spans="1:11" x14ac:dyDescent="0.25">
      <c r="A2237" t="s">
        <v>23</v>
      </c>
      <c r="B2237" s="1">
        <v>40927.948611111111</v>
      </c>
      <c r="C2237">
        <v>2</v>
      </c>
      <c r="D2237">
        <v>0</v>
      </c>
      <c r="E2237" t="s">
        <v>5161</v>
      </c>
      <c r="G2237" t="s">
        <v>5162</v>
      </c>
      <c r="I2237" s="2">
        <v>1.60116E+17</v>
      </c>
      <c r="K2237">
        <f t="shared" si="34"/>
        <v>201201</v>
      </c>
    </row>
    <row r="2238" spans="1:11" x14ac:dyDescent="0.25">
      <c r="A2238" t="s">
        <v>23</v>
      </c>
      <c r="B2238" s="1">
        <v>40927.959722222222</v>
      </c>
      <c r="C2238">
        <v>0</v>
      </c>
      <c r="D2238">
        <v>0</v>
      </c>
      <c r="E2238" t="s">
        <v>5163</v>
      </c>
      <c r="H2238" t="s">
        <v>3617</v>
      </c>
      <c r="I2238" s="2">
        <v>1.6012E+17</v>
      </c>
      <c r="K2238">
        <f t="shared" si="34"/>
        <v>201201</v>
      </c>
    </row>
    <row r="2239" spans="1:11" x14ac:dyDescent="0.25">
      <c r="A2239" t="s">
        <v>23</v>
      </c>
      <c r="B2239" s="1">
        <v>40927.989583333336</v>
      </c>
      <c r="C2239">
        <v>1</v>
      </c>
      <c r="D2239">
        <v>0</v>
      </c>
      <c r="E2239" t="s">
        <v>5164</v>
      </c>
      <c r="H2239" t="s">
        <v>3673</v>
      </c>
      <c r="I2239" s="2">
        <v>1.60131E+17</v>
      </c>
      <c r="K2239">
        <f t="shared" si="34"/>
        <v>201201</v>
      </c>
    </row>
    <row r="2240" spans="1:11" x14ac:dyDescent="0.25">
      <c r="A2240" t="s">
        <v>5165</v>
      </c>
      <c r="B2240" s="1">
        <v>40927.995138888888</v>
      </c>
      <c r="C2240">
        <v>0</v>
      </c>
      <c r="D2240">
        <v>0</v>
      </c>
      <c r="E2240" t="s">
        <v>5166</v>
      </c>
      <c r="G2240" t="s">
        <v>5167</v>
      </c>
      <c r="I2240" s="2">
        <v>1.60133E+17</v>
      </c>
      <c r="K2240">
        <f t="shared" si="34"/>
        <v>201201</v>
      </c>
    </row>
    <row r="2241" spans="1:11" x14ac:dyDescent="0.25">
      <c r="A2241" t="s">
        <v>5168</v>
      </c>
      <c r="B2241" s="1">
        <v>40927.995138888888</v>
      </c>
      <c r="C2241">
        <v>0</v>
      </c>
      <c r="D2241">
        <v>0</v>
      </c>
      <c r="E2241" t="s">
        <v>5169</v>
      </c>
      <c r="G2241" t="s">
        <v>39</v>
      </c>
      <c r="I2241" s="2">
        <v>1.60133E+17</v>
      </c>
      <c r="K2241">
        <f t="shared" si="34"/>
        <v>201201</v>
      </c>
    </row>
    <row r="2242" spans="1:11" x14ac:dyDescent="0.25">
      <c r="A2242" t="s">
        <v>5168</v>
      </c>
      <c r="B2242" s="1">
        <v>40927.995138888888</v>
      </c>
      <c r="C2242">
        <v>0</v>
      </c>
      <c r="D2242">
        <v>0</v>
      </c>
      <c r="E2242" t="s">
        <v>5170</v>
      </c>
      <c r="G2242" t="s">
        <v>39</v>
      </c>
      <c r="H2242" t="s">
        <v>3673</v>
      </c>
      <c r="I2242" s="2">
        <v>1.60133E+17</v>
      </c>
      <c r="K2242">
        <f t="shared" ref="K2242:K2305" si="35">YEAR(B2242)*100+MONTH(B2242)</f>
        <v>201201</v>
      </c>
    </row>
    <row r="2243" spans="1:11" x14ac:dyDescent="0.25">
      <c r="A2243" t="s">
        <v>23</v>
      </c>
      <c r="B2243" s="1">
        <v>40927.996527777781</v>
      </c>
      <c r="C2243">
        <v>0</v>
      </c>
      <c r="D2243">
        <v>0</v>
      </c>
      <c r="E2243" t="s">
        <v>5171</v>
      </c>
      <c r="H2243" t="s">
        <v>3617</v>
      </c>
      <c r="I2243" s="2">
        <v>1.60133E+17</v>
      </c>
      <c r="K2243">
        <f t="shared" si="35"/>
        <v>201201</v>
      </c>
    </row>
    <row r="2244" spans="1:11" x14ac:dyDescent="0.25">
      <c r="A2244" t="s">
        <v>5168</v>
      </c>
      <c r="B2244" s="1">
        <v>40928.00277777778</v>
      </c>
      <c r="C2244">
        <v>0</v>
      </c>
      <c r="D2244">
        <v>0</v>
      </c>
      <c r="E2244" t="s">
        <v>5172</v>
      </c>
      <c r="G2244" t="s">
        <v>39</v>
      </c>
      <c r="I2244" s="2">
        <v>1.60136E+17</v>
      </c>
      <c r="K2244">
        <f t="shared" si="35"/>
        <v>201201</v>
      </c>
    </row>
    <row r="2245" spans="1:11" x14ac:dyDescent="0.25">
      <c r="A2245" t="s">
        <v>5168</v>
      </c>
      <c r="B2245" s="1">
        <v>40928.004166666666</v>
      </c>
      <c r="C2245">
        <v>0</v>
      </c>
      <c r="D2245">
        <v>0</v>
      </c>
      <c r="E2245" t="s">
        <v>5173</v>
      </c>
      <c r="G2245" t="s">
        <v>39</v>
      </c>
      <c r="I2245" s="2">
        <v>1.60136E+17</v>
      </c>
      <c r="K2245">
        <f t="shared" si="35"/>
        <v>201201</v>
      </c>
    </row>
    <row r="2246" spans="1:11" x14ac:dyDescent="0.25">
      <c r="A2246" t="s">
        <v>5174</v>
      </c>
      <c r="B2246" s="1">
        <v>40928.03125</v>
      </c>
      <c r="C2246">
        <v>0</v>
      </c>
      <c r="D2246">
        <v>0</v>
      </c>
      <c r="E2246" t="s">
        <v>5175</v>
      </c>
      <c r="G2246" t="s">
        <v>39</v>
      </c>
      <c r="H2246" t="s">
        <v>3617</v>
      </c>
      <c r="I2246" s="2">
        <v>1.60146E+17</v>
      </c>
      <c r="K2246">
        <f t="shared" si="35"/>
        <v>201201</v>
      </c>
    </row>
    <row r="2247" spans="1:11" x14ac:dyDescent="0.25">
      <c r="A2247" t="s">
        <v>5176</v>
      </c>
      <c r="B2247" s="1">
        <v>40928.191666666666</v>
      </c>
      <c r="C2247">
        <v>0</v>
      </c>
      <c r="D2247">
        <v>0</v>
      </c>
      <c r="E2247" t="s">
        <v>5177</v>
      </c>
      <c r="I2247" s="2">
        <v>1.60204E+17</v>
      </c>
      <c r="K2247">
        <f t="shared" si="35"/>
        <v>201201</v>
      </c>
    </row>
    <row r="2248" spans="1:11" x14ac:dyDescent="0.25">
      <c r="A2248" t="s">
        <v>23</v>
      </c>
      <c r="B2248" s="1">
        <v>40928.496527777781</v>
      </c>
      <c r="C2248">
        <v>1</v>
      </c>
      <c r="D2248">
        <v>0</v>
      </c>
      <c r="E2248" t="s">
        <v>5178</v>
      </c>
      <c r="H2248" t="s">
        <v>3673</v>
      </c>
      <c r="I2248" s="2">
        <v>1.60315E+17</v>
      </c>
      <c r="K2248">
        <f t="shared" si="35"/>
        <v>201201</v>
      </c>
    </row>
    <row r="2249" spans="1:11" x14ac:dyDescent="0.25">
      <c r="A2249" t="s">
        <v>5168</v>
      </c>
      <c r="B2249" s="1">
        <v>40928.503472222219</v>
      </c>
      <c r="C2249">
        <v>0</v>
      </c>
      <c r="D2249">
        <v>0</v>
      </c>
      <c r="E2249" t="s">
        <v>5179</v>
      </c>
      <c r="G2249" t="s">
        <v>39</v>
      </c>
      <c r="I2249" s="2">
        <v>1.60317E+17</v>
      </c>
      <c r="K2249">
        <f t="shared" si="35"/>
        <v>201201</v>
      </c>
    </row>
    <row r="2250" spans="1:11" x14ac:dyDescent="0.25">
      <c r="A2250" t="s">
        <v>238</v>
      </c>
      <c r="B2250" s="1">
        <v>40928.681250000001</v>
      </c>
      <c r="C2250">
        <v>0</v>
      </c>
      <c r="D2250">
        <v>0</v>
      </c>
      <c r="E2250" t="s">
        <v>5180</v>
      </c>
      <c r="G2250" t="s">
        <v>39</v>
      </c>
      <c r="H2250" t="s">
        <v>3673</v>
      </c>
      <c r="I2250" s="2">
        <v>1.60381E+17</v>
      </c>
      <c r="K2250">
        <f t="shared" si="35"/>
        <v>201201</v>
      </c>
    </row>
    <row r="2251" spans="1:11" x14ac:dyDescent="0.25">
      <c r="A2251" t="s">
        <v>3694</v>
      </c>
      <c r="B2251" s="1">
        <v>40928.807638888888</v>
      </c>
      <c r="C2251">
        <v>0</v>
      </c>
      <c r="D2251">
        <v>0</v>
      </c>
      <c r="E2251" t="s">
        <v>5181</v>
      </c>
      <c r="G2251" t="s">
        <v>39</v>
      </c>
      <c r="I2251" s="2">
        <v>1.60427E+17</v>
      </c>
      <c r="K2251">
        <f t="shared" si="35"/>
        <v>201201</v>
      </c>
    </row>
    <row r="2252" spans="1:11" x14ac:dyDescent="0.25">
      <c r="A2252" t="s">
        <v>5182</v>
      </c>
      <c r="B2252" s="1">
        <v>40928.833333333336</v>
      </c>
      <c r="C2252">
        <v>0</v>
      </c>
      <c r="D2252">
        <v>0</v>
      </c>
      <c r="E2252" t="s">
        <v>5183</v>
      </c>
      <c r="G2252" t="s">
        <v>5133</v>
      </c>
      <c r="I2252" s="2">
        <v>1.60436E+17</v>
      </c>
      <c r="K2252">
        <f t="shared" si="35"/>
        <v>201201</v>
      </c>
    </row>
    <row r="2253" spans="1:11" x14ac:dyDescent="0.25">
      <c r="A2253" t="s">
        <v>5184</v>
      </c>
      <c r="B2253" s="1">
        <v>40928.875</v>
      </c>
      <c r="C2253">
        <v>0</v>
      </c>
      <c r="D2253">
        <v>0</v>
      </c>
      <c r="E2253" t="s">
        <v>5185</v>
      </c>
      <c r="I2253" s="2">
        <v>1.60452E+17</v>
      </c>
      <c r="K2253">
        <f t="shared" si="35"/>
        <v>201201</v>
      </c>
    </row>
    <row r="2254" spans="1:11" x14ac:dyDescent="0.25">
      <c r="A2254" t="s">
        <v>5186</v>
      </c>
      <c r="B2254" s="1">
        <v>40929.818055555559</v>
      </c>
      <c r="C2254">
        <v>0</v>
      </c>
      <c r="D2254">
        <v>0</v>
      </c>
      <c r="E2254" t="s">
        <v>5187</v>
      </c>
      <c r="I2254" s="2">
        <v>1.60793E+17</v>
      </c>
      <c r="K2254">
        <f t="shared" si="35"/>
        <v>201201</v>
      </c>
    </row>
    <row r="2255" spans="1:11" x14ac:dyDescent="0.25">
      <c r="A2255" t="s">
        <v>5188</v>
      </c>
      <c r="B2255" s="1">
        <v>40929.848611111112</v>
      </c>
      <c r="C2255">
        <v>0</v>
      </c>
      <c r="D2255">
        <v>0</v>
      </c>
      <c r="E2255" t="s">
        <v>5189</v>
      </c>
      <c r="I2255" s="2">
        <v>1.60804E+17</v>
      </c>
      <c r="K2255">
        <f t="shared" si="35"/>
        <v>201201</v>
      </c>
    </row>
    <row r="2256" spans="1:11" x14ac:dyDescent="0.25">
      <c r="A2256" t="s">
        <v>4543</v>
      </c>
      <c r="B2256" s="1">
        <v>40930.723611111112</v>
      </c>
      <c r="C2256">
        <v>0</v>
      </c>
      <c r="D2256">
        <v>0</v>
      </c>
      <c r="E2256" t="s">
        <v>5190</v>
      </c>
      <c r="I2256" s="2">
        <v>1.61121E+17</v>
      </c>
      <c r="K2256">
        <f t="shared" si="35"/>
        <v>201201</v>
      </c>
    </row>
    <row r="2257" spans="1:11" x14ac:dyDescent="0.25">
      <c r="A2257" t="s">
        <v>4313</v>
      </c>
      <c r="B2257" s="1">
        <v>40931.379861111112</v>
      </c>
      <c r="C2257">
        <v>0</v>
      </c>
      <c r="D2257">
        <v>0</v>
      </c>
      <c r="E2257" t="s">
        <v>5191</v>
      </c>
      <c r="G2257" t="s">
        <v>5192</v>
      </c>
      <c r="I2257" s="2">
        <v>1.61359E+17</v>
      </c>
      <c r="K2257">
        <f t="shared" si="35"/>
        <v>201201</v>
      </c>
    </row>
    <row r="2258" spans="1:11" x14ac:dyDescent="0.25">
      <c r="A2258" t="s">
        <v>23</v>
      </c>
      <c r="B2258" s="1">
        <v>40931.4375</v>
      </c>
      <c r="C2258">
        <v>0</v>
      </c>
      <c r="D2258">
        <v>0</v>
      </c>
      <c r="E2258" t="s">
        <v>5193</v>
      </c>
      <c r="K2258">
        <f t="shared" si="35"/>
        <v>201201</v>
      </c>
    </row>
    <row r="2259" spans="1:11" x14ac:dyDescent="0.25">
      <c r="A2259" t="s">
        <v>5194</v>
      </c>
      <c r="B2259" s="1">
        <v>40931.439583333333</v>
      </c>
      <c r="C2259">
        <v>0</v>
      </c>
      <c r="D2259">
        <v>0</v>
      </c>
      <c r="E2259" t="s">
        <v>5195</v>
      </c>
      <c r="I2259" s="2">
        <v>1.61381E+17</v>
      </c>
      <c r="K2259">
        <f t="shared" si="35"/>
        <v>201201</v>
      </c>
    </row>
    <row r="2260" spans="1:11" x14ac:dyDescent="0.25">
      <c r="A2260" t="s">
        <v>5168</v>
      </c>
      <c r="B2260" s="1">
        <v>40931.493055555555</v>
      </c>
      <c r="C2260">
        <v>0</v>
      </c>
      <c r="D2260">
        <v>0</v>
      </c>
      <c r="E2260" t="s">
        <v>5196</v>
      </c>
      <c r="G2260" t="s">
        <v>39</v>
      </c>
      <c r="I2260" s="2">
        <v>1.61401E+17</v>
      </c>
      <c r="K2260">
        <f t="shared" si="35"/>
        <v>201201</v>
      </c>
    </row>
    <row r="2261" spans="1:11" x14ac:dyDescent="0.25">
      <c r="A2261" t="s">
        <v>5131</v>
      </c>
      <c r="B2261" s="1">
        <v>40931.501388888886</v>
      </c>
      <c r="C2261">
        <v>0</v>
      </c>
      <c r="D2261">
        <v>0</v>
      </c>
      <c r="E2261" t="s">
        <v>5132</v>
      </c>
      <c r="G2261" t="s">
        <v>5133</v>
      </c>
      <c r="I2261" s="2">
        <v>1.61404E+17</v>
      </c>
      <c r="K2261">
        <f t="shared" si="35"/>
        <v>201201</v>
      </c>
    </row>
    <row r="2262" spans="1:11" x14ac:dyDescent="0.25">
      <c r="A2262" t="s">
        <v>23</v>
      </c>
      <c r="B2262" s="1">
        <v>40931.765972222223</v>
      </c>
      <c r="C2262">
        <v>1</v>
      </c>
      <c r="D2262">
        <v>0</v>
      </c>
      <c r="E2262" t="s">
        <v>5197</v>
      </c>
      <c r="I2262" s="2">
        <v>1.61499E+17</v>
      </c>
      <c r="K2262">
        <f t="shared" si="35"/>
        <v>201201</v>
      </c>
    </row>
    <row r="2263" spans="1:11" x14ac:dyDescent="0.25">
      <c r="A2263" t="s">
        <v>23</v>
      </c>
      <c r="B2263" s="1">
        <v>40931.771527777775</v>
      </c>
      <c r="C2263">
        <v>0</v>
      </c>
      <c r="D2263">
        <v>0</v>
      </c>
      <c r="E2263" t="s">
        <v>5198</v>
      </c>
      <c r="K2263">
        <f t="shared" si="35"/>
        <v>201201</v>
      </c>
    </row>
    <row r="2264" spans="1:11" x14ac:dyDescent="0.25">
      <c r="A2264" t="s">
        <v>5199</v>
      </c>
      <c r="B2264" s="1">
        <v>40931.786111111112</v>
      </c>
      <c r="C2264">
        <v>0</v>
      </c>
      <c r="D2264">
        <v>0</v>
      </c>
      <c r="E2264" t="s">
        <v>5200</v>
      </c>
      <c r="G2264" t="s">
        <v>39</v>
      </c>
      <c r="I2264" s="2">
        <v>1.61507E+17</v>
      </c>
      <c r="K2264">
        <f t="shared" si="35"/>
        <v>201201</v>
      </c>
    </row>
    <row r="2265" spans="1:11" x14ac:dyDescent="0.25">
      <c r="A2265" t="s">
        <v>5199</v>
      </c>
      <c r="B2265" s="1">
        <v>40931.788194444445</v>
      </c>
      <c r="C2265">
        <v>0</v>
      </c>
      <c r="D2265">
        <v>0</v>
      </c>
      <c r="E2265" t="s">
        <v>5201</v>
      </c>
      <c r="G2265" t="s">
        <v>39</v>
      </c>
      <c r="I2265" s="2">
        <v>1.61507E+17</v>
      </c>
      <c r="K2265">
        <f t="shared" si="35"/>
        <v>201201</v>
      </c>
    </row>
    <row r="2266" spans="1:11" x14ac:dyDescent="0.25">
      <c r="A2266" t="s">
        <v>5199</v>
      </c>
      <c r="B2266" s="1">
        <v>40931.79583333333</v>
      </c>
      <c r="C2266">
        <v>0</v>
      </c>
      <c r="D2266">
        <v>0</v>
      </c>
      <c r="E2266" t="s">
        <v>5202</v>
      </c>
      <c r="G2266" t="s">
        <v>39</v>
      </c>
      <c r="H2266" t="s">
        <v>3673</v>
      </c>
      <c r="I2266" s="2">
        <v>1.6151E+17</v>
      </c>
      <c r="K2266">
        <f t="shared" si="35"/>
        <v>201201</v>
      </c>
    </row>
    <row r="2267" spans="1:11" x14ac:dyDescent="0.25">
      <c r="A2267" t="s">
        <v>5203</v>
      </c>
      <c r="B2267" s="1">
        <v>40931.797222222223</v>
      </c>
      <c r="C2267">
        <v>0</v>
      </c>
      <c r="D2267">
        <v>0</v>
      </c>
      <c r="E2267" t="s">
        <v>5204</v>
      </c>
      <c r="G2267" t="s">
        <v>5205</v>
      </c>
      <c r="I2267" s="2">
        <v>1.61511E+17</v>
      </c>
      <c r="K2267">
        <f t="shared" si="35"/>
        <v>201201</v>
      </c>
    </row>
    <row r="2268" spans="1:11" x14ac:dyDescent="0.25">
      <c r="A2268" t="s">
        <v>5206</v>
      </c>
      <c r="B2268" s="1">
        <v>40932.145833333336</v>
      </c>
      <c r="C2268">
        <v>0</v>
      </c>
      <c r="D2268">
        <v>0</v>
      </c>
      <c r="E2268" t="s">
        <v>3038</v>
      </c>
      <c r="I2268" s="2">
        <v>1.61637E+17</v>
      </c>
      <c r="K2268">
        <f t="shared" si="35"/>
        <v>201201</v>
      </c>
    </row>
    <row r="2269" spans="1:11" x14ac:dyDescent="0.25">
      <c r="A2269" t="s">
        <v>5207</v>
      </c>
      <c r="B2269" s="1">
        <v>40932.428472222222</v>
      </c>
      <c r="C2269">
        <v>0</v>
      </c>
      <c r="D2269">
        <v>0</v>
      </c>
      <c r="E2269" t="s">
        <v>5208</v>
      </c>
      <c r="G2269" t="s">
        <v>5133</v>
      </c>
      <c r="H2269" t="s">
        <v>5209</v>
      </c>
      <c r="I2269" s="2">
        <v>1.61739E+17</v>
      </c>
      <c r="K2269">
        <f t="shared" si="35"/>
        <v>201201</v>
      </c>
    </row>
    <row r="2270" spans="1:11" x14ac:dyDescent="0.25">
      <c r="A2270" t="s">
        <v>23</v>
      </c>
      <c r="B2270" s="1">
        <v>40932.534722222219</v>
      </c>
      <c r="C2270">
        <v>0</v>
      </c>
      <c r="D2270">
        <v>0</v>
      </c>
      <c r="E2270" t="s">
        <v>5210</v>
      </c>
      <c r="G2270" t="s">
        <v>4987</v>
      </c>
      <c r="H2270" t="s">
        <v>3774</v>
      </c>
      <c r="I2270" s="2">
        <v>1.61778E+17</v>
      </c>
      <c r="K2270">
        <f t="shared" si="35"/>
        <v>201201</v>
      </c>
    </row>
    <row r="2271" spans="1:11" x14ac:dyDescent="0.25">
      <c r="A2271" t="s">
        <v>432</v>
      </c>
      <c r="B2271" s="1">
        <v>40932.785416666666</v>
      </c>
      <c r="C2271">
        <v>0</v>
      </c>
      <c r="D2271">
        <v>0</v>
      </c>
      <c r="E2271" t="s">
        <v>5211</v>
      </c>
      <c r="G2271" t="s">
        <v>39</v>
      </c>
      <c r="I2271" s="2">
        <v>1.61869E+17</v>
      </c>
      <c r="K2271">
        <f t="shared" si="35"/>
        <v>201201</v>
      </c>
    </row>
    <row r="2272" spans="1:11" x14ac:dyDescent="0.25">
      <c r="A2272" t="s">
        <v>23</v>
      </c>
      <c r="B2272" s="1">
        <v>40932.790972222225</v>
      </c>
      <c r="C2272">
        <v>0</v>
      </c>
      <c r="D2272">
        <v>0</v>
      </c>
      <c r="E2272" t="s">
        <v>5212</v>
      </c>
      <c r="H2272" t="s">
        <v>5213</v>
      </c>
      <c r="I2272" s="2">
        <v>1.61871E+17</v>
      </c>
      <c r="K2272">
        <f t="shared" si="35"/>
        <v>201201</v>
      </c>
    </row>
    <row r="2273" spans="1:11" x14ac:dyDescent="0.25">
      <c r="A2273" t="s">
        <v>2231</v>
      </c>
      <c r="B2273" s="1">
        <v>40932.82708333333</v>
      </c>
      <c r="C2273">
        <v>0</v>
      </c>
      <c r="D2273">
        <v>0</v>
      </c>
      <c r="E2273" t="s">
        <v>5214</v>
      </c>
      <c r="G2273" t="s">
        <v>437</v>
      </c>
      <c r="H2273" t="s">
        <v>908</v>
      </c>
      <c r="I2273" s="2">
        <v>1.61884E+17</v>
      </c>
      <c r="K2273">
        <f t="shared" si="35"/>
        <v>201201</v>
      </c>
    </row>
    <row r="2274" spans="1:11" x14ac:dyDescent="0.25">
      <c r="A2274" t="s">
        <v>5215</v>
      </c>
      <c r="B2274" s="1">
        <v>40932.829861111109</v>
      </c>
      <c r="C2274">
        <v>0</v>
      </c>
      <c r="D2274">
        <v>0</v>
      </c>
      <c r="E2274" t="s">
        <v>5216</v>
      </c>
      <c r="G2274" t="s">
        <v>5217</v>
      </c>
      <c r="I2274" s="2">
        <v>1.61885E+17</v>
      </c>
      <c r="K2274">
        <f t="shared" si="35"/>
        <v>201201</v>
      </c>
    </row>
    <row r="2275" spans="1:11" x14ac:dyDescent="0.25">
      <c r="A2275" t="s">
        <v>5218</v>
      </c>
      <c r="B2275" s="1">
        <v>40932.834722222222</v>
      </c>
      <c r="C2275">
        <v>0</v>
      </c>
      <c r="D2275">
        <v>0</v>
      </c>
      <c r="E2275" t="s">
        <v>5219</v>
      </c>
      <c r="I2275" s="2">
        <v>1.61887E+17</v>
      </c>
      <c r="K2275">
        <f t="shared" si="35"/>
        <v>201201</v>
      </c>
    </row>
    <row r="2276" spans="1:11" x14ac:dyDescent="0.25">
      <c r="A2276" t="s">
        <v>5220</v>
      </c>
      <c r="B2276" s="1">
        <v>40932.841666666667</v>
      </c>
      <c r="C2276">
        <v>0</v>
      </c>
      <c r="D2276">
        <v>0</v>
      </c>
      <c r="E2276" t="s">
        <v>5221</v>
      </c>
      <c r="G2276" t="s">
        <v>5222</v>
      </c>
      <c r="I2276" s="2">
        <v>1.61889E+17</v>
      </c>
      <c r="K2276">
        <f t="shared" si="35"/>
        <v>201201</v>
      </c>
    </row>
    <row r="2277" spans="1:11" x14ac:dyDescent="0.25">
      <c r="A2277" t="s">
        <v>432</v>
      </c>
      <c r="B2277" s="1">
        <v>40932.854166666664</v>
      </c>
      <c r="C2277">
        <v>0</v>
      </c>
      <c r="D2277">
        <v>0</v>
      </c>
      <c r="E2277" t="s">
        <v>5223</v>
      </c>
      <c r="G2277" t="s">
        <v>5224</v>
      </c>
      <c r="I2277" s="2">
        <v>1.61894E+17</v>
      </c>
      <c r="K2277">
        <f t="shared" si="35"/>
        <v>201201</v>
      </c>
    </row>
    <row r="2278" spans="1:11" x14ac:dyDescent="0.25">
      <c r="A2278" t="s">
        <v>5225</v>
      </c>
      <c r="B2278" s="1">
        <v>40932.922222222223</v>
      </c>
      <c r="C2278">
        <v>0</v>
      </c>
      <c r="D2278">
        <v>0</v>
      </c>
      <c r="E2278" t="s">
        <v>5226</v>
      </c>
      <c r="I2278" s="2">
        <v>1.61918E+17</v>
      </c>
      <c r="K2278">
        <f t="shared" si="35"/>
        <v>201201</v>
      </c>
    </row>
    <row r="2279" spans="1:11" x14ac:dyDescent="0.25">
      <c r="A2279" t="s">
        <v>5227</v>
      </c>
      <c r="B2279" s="1">
        <v>40932.970833333333</v>
      </c>
      <c r="C2279">
        <v>0</v>
      </c>
      <c r="D2279">
        <v>0</v>
      </c>
      <c r="E2279" t="s">
        <v>5228</v>
      </c>
      <c r="I2279" s="2">
        <v>1.61936E+17</v>
      </c>
      <c r="K2279">
        <f t="shared" si="35"/>
        <v>201201</v>
      </c>
    </row>
    <row r="2280" spans="1:11" x14ac:dyDescent="0.25">
      <c r="A2280" t="s">
        <v>5229</v>
      </c>
      <c r="B2280" s="1">
        <v>40933.03402777778</v>
      </c>
      <c r="C2280">
        <v>0</v>
      </c>
      <c r="D2280">
        <v>0</v>
      </c>
      <c r="E2280" t="s">
        <v>5230</v>
      </c>
      <c r="I2280" s="2">
        <v>1.61959E+17</v>
      </c>
      <c r="K2280">
        <f t="shared" si="35"/>
        <v>201201</v>
      </c>
    </row>
    <row r="2281" spans="1:11" x14ac:dyDescent="0.25">
      <c r="A2281" t="s">
        <v>5002</v>
      </c>
      <c r="B2281" s="1">
        <v>40933.495138888888</v>
      </c>
      <c r="C2281">
        <v>0</v>
      </c>
      <c r="D2281">
        <v>0</v>
      </c>
      <c r="E2281" t="s">
        <v>5231</v>
      </c>
      <c r="G2281" t="s">
        <v>5232</v>
      </c>
      <c r="I2281" s="2">
        <v>1.62126E+17</v>
      </c>
      <c r="K2281">
        <f t="shared" si="35"/>
        <v>201201</v>
      </c>
    </row>
    <row r="2282" spans="1:11" x14ac:dyDescent="0.25">
      <c r="A2282" t="s">
        <v>5168</v>
      </c>
      <c r="B2282" s="1">
        <v>40933.511111111111</v>
      </c>
      <c r="C2282">
        <v>0</v>
      </c>
      <c r="D2282">
        <v>0</v>
      </c>
      <c r="E2282" t="s">
        <v>5233</v>
      </c>
      <c r="G2282" t="s">
        <v>39</v>
      </c>
      <c r="I2282" s="2">
        <v>1.62132E+17</v>
      </c>
      <c r="K2282">
        <f t="shared" si="35"/>
        <v>201201</v>
      </c>
    </row>
    <row r="2283" spans="1:11" x14ac:dyDescent="0.25">
      <c r="A2283" t="s">
        <v>5168</v>
      </c>
      <c r="B2283" s="1">
        <v>40933.511805555558</v>
      </c>
      <c r="C2283">
        <v>0</v>
      </c>
      <c r="D2283">
        <v>0</v>
      </c>
      <c r="E2283" t="s">
        <v>5234</v>
      </c>
      <c r="G2283" t="s">
        <v>39</v>
      </c>
      <c r="I2283" s="2">
        <v>1.62132E+17</v>
      </c>
      <c r="K2283">
        <f t="shared" si="35"/>
        <v>201201</v>
      </c>
    </row>
    <row r="2284" spans="1:11" x14ac:dyDescent="0.25">
      <c r="A2284" t="s">
        <v>23</v>
      </c>
      <c r="B2284" s="1">
        <v>40933.540277777778</v>
      </c>
      <c r="C2284">
        <v>0</v>
      </c>
      <c r="D2284">
        <v>0</v>
      </c>
      <c r="E2284" t="s">
        <v>5235</v>
      </c>
      <c r="G2284" t="s">
        <v>39</v>
      </c>
      <c r="I2284" s="2">
        <v>1.62142E+17</v>
      </c>
      <c r="K2284">
        <f t="shared" si="35"/>
        <v>201201</v>
      </c>
    </row>
    <row r="2285" spans="1:11" x14ac:dyDescent="0.25">
      <c r="A2285" t="s">
        <v>5236</v>
      </c>
      <c r="B2285" s="1">
        <v>40933.708333333336</v>
      </c>
      <c r="C2285">
        <v>0</v>
      </c>
      <c r="D2285">
        <v>0</v>
      </c>
      <c r="E2285" t="s">
        <v>5237</v>
      </c>
      <c r="G2285" t="s">
        <v>39</v>
      </c>
      <c r="I2285" s="2">
        <v>1.62203E+17</v>
      </c>
      <c r="K2285">
        <f t="shared" si="35"/>
        <v>201201</v>
      </c>
    </row>
    <row r="2286" spans="1:11" x14ac:dyDescent="0.25">
      <c r="A2286" t="s">
        <v>5238</v>
      </c>
      <c r="B2286" s="1">
        <v>40934.355555555558</v>
      </c>
      <c r="C2286">
        <v>0</v>
      </c>
      <c r="D2286">
        <v>0</v>
      </c>
      <c r="E2286" t="s">
        <v>5239</v>
      </c>
      <c r="I2286" s="2">
        <v>1.62438E+17</v>
      </c>
      <c r="K2286">
        <f t="shared" si="35"/>
        <v>201201</v>
      </c>
    </row>
    <row r="2287" spans="1:11" x14ac:dyDescent="0.25">
      <c r="A2287" t="s">
        <v>2231</v>
      </c>
      <c r="B2287" s="1">
        <v>40934.428472222222</v>
      </c>
      <c r="C2287">
        <v>0</v>
      </c>
      <c r="D2287">
        <v>0</v>
      </c>
      <c r="E2287" t="s">
        <v>5240</v>
      </c>
      <c r="K2287">
        <f t="shared" si="35"/>
        <v>201201</v>
      </c>
    </row>
    <row r="2288" spans="1:11" x14ac:dyDescent="0.25">
      <c r="A2288" t="s">
        <v>2231</v>
      </c>
      <c r="B2288" s="1">
        <v>40934.428472222222</v>
      </c>
      <c r="C2288">
        <v>0</v>
      </c>
      <c r="D2288">
        <v>0</v>
      </c>
      <c r="E2288" t="s">
        <v>5241</v>
      </c>
      <c r="K2288">
        <f t="shared" si="35"/>
        <v>201201</v>
      </c>
    </row>
    <row r="2289" spans="1:11" x14ac:dyDescent="0.25">
      <c r="A2289" t="s">
        <v>5242</v>
      </c>
      <c r="B2289" s="1">
        <v>40934.45208333333</v>
      </c>
      <c r="C2289">
        <v>0</v>
      </c>
      <c r="D2289">
        <v>0</v>
      </c>
      <c r="E2289" t="s">
        <v>5243</v>
      </c>
      <c r="G2289" t="s">
        <v>39</v>
      </c>
      <c r="I2289" s="2">
        <v>1.62473E+17</v>
      </c>
      <c r="K2289">
        <f t="shared" si="35"/>
        <v>201201</v>
      </c>
    </row>
    <row r="2290" spans="1:11" x14ac:dyDescent="0.25">
      <c r="A2290" t="s">
        <v>23</v>
      </c>
      <c r="B2290" s="1">
        <v>40934.464583333334</v>
      </c>
      <c r="C2290">
        <v>0</v>
      </c>
      <c r="D2290">
        <v>0</v>
      </c>
      <c r="E2290" t="s">
        <v>5244</v>
      </c>
      <c r="H2290" t="s">
        <v>3673</v>
      </c>
      <c r="I2290" s="2">
        <v>1.62477E+17</v>
      </c>
      <c r="K2290">
        <f t="shared" si="35"/>
        <v>201201</v>
      </c>
    </row>
    <row r="2291" spans="1:11" x14ac:dyDescent="0.25">
      <c r="A2291" t="s">
        <v>5245</v>
      </c>
      <c r="B2291" s="1">
        <v>40934.48333333333</v>
      </c>
      <c r="C2291">
        <v>1</v>
      </c>
      <c r="D2291">
        <v>0</v>
      </c>
      <c r="E2291" t="s">
        <v>5246</v>
      </c>
      <c r="H2291" t="s">
        <v>5247</v>
      </c>
      <c r="I2291" s="2">
        <v>1.62484E+17</v>
      </c>
      <c r="K2291">
        <f t="shared" si="35"/>
        <v>201201</v>
      </c>
    </row>
    <row r="2292" spans="1:11" x14ac:dyDescent="0.25">
      <c r="A2292" t="s">
        <v>5248</v>
      </c>
      <c r="B2292" s="1">
        <v>40934.810416666667</v>
      </c>
      <c r="C2292">
        <v>1</v>
      </c>
      <c r="D2292">
        <v>0</v>
      </c>
      <c r="E2292" t="s">
        <v>5249</v>
      </c>
      <c r="I2292" s="2">
        <v>1.62603E+17</v>
      </c>
      <c r="K2292">
        <f t="shared" si="35"/>
        <v>201201</v>
      </c>
    </row>
    <row r="2293" spans="1:11" x14ac:dyDescent="0.25">
      <c r="A2293" t="s">
        <v>5250</v>
      </c>
      <c r="B2293" s="1">
        <v>40935.593055555553</v>
      </c>
      <c r="C2293">
        <v>0</v>
      </c>
      <c r="D2293">
        <v>0</v>
      </c>
      <c r="E2293" t="s">
        <v>5251</v>
      </c>
      <c r="I2293" s="2">
        <v>1.62886E+17</v>
      </c>
      <c r="K2293">
        <f t="shared" si="35"/>
        <v>201201</v>
      </c>
    </row>
    <row r="2294" spans="1:11" x14ac:dyDescent="0.25">
      <c r="A2294" t="s">
        <v>5114</v>
      </c>
      <c r="B2294" s="1">
        <v>40935.602083333331</v>
      </c>
      <c r="C2294">
        <v>1</v>
      </c>
      <c r="D2294">
        <v>0</v>
      </c>
      <c r="E2294" t="s">
        <v>5252</v>
      </c>
      <c r="G2294" t="s">
        <v>5116</v>
      </c>
      <c r="H2294" t="s">
        <v>136</v>
      </c>
      <c r="I2294" s="2">
        <v>1.62889E+17</v>
      </c>
      <c r="K2294">
        <f t="shared" si="35"/>
        <v>201201</v>
      </c>
    </row>
    <row r="2295" spans="1:11" x14ac:dyDescent="0.25">
      <c r="A2295" t="s">
        <v>5253</v>
      </c>
      <c r="B2295" s="1">
        <v>40935.686805555553</v>
      </c>
      <c r="C2295">
        <v>0</v>
      </c>
      <c r="D2295">
        <v>0</v>
      </c>
      <c r="E2295" t="s">
        <v>5254</v>
      </c>
      <c r="G2295" t="s">
        <v>39</v>
      </c>
      <c r="I2295" s="2">
        <v>1.6292E+17</v>
      </c>
      <c r="K2295">
        <f t="shared" si="35"/>
        <v>201201</v>
      </c>
    </row>
    <row r="2296" spans="1:11" x14ac:dyDescent="0.25">
      <c r="A2296" t="s">
        <v>5114</v>
      </c>
      <c r="B2296" s="1">
        <v>40935.697222222225</v>
      </c>
      <c r="C2296">
        <v>0</v>
      </c>
      <c r="D2296">
        <v>0</v>
      </c>
      <c r="E2296" t="s">
        <v>5255</v>
      </c>
      <c r="G2296" t="s">
        <v>5256</v>
      </c>
      <c r="I2296" s="2">
        <v>1.62924E+17</v>
      </c>
      <c r="K2296">
        <f t="shared" si="35"/>
        <v>201201</v>
      </c>
    </row>
    <row r="2297" spans="1:11" x14ac:dyDescent="0.25">
      <c r="A2297" t="s">
        <v>5129</v>
      </c>
      <c r="B2297" s="1">
        <v>40935.890972222223</v>
      </c>
      <c r="C2297">
        <v>0</v>
      </c>
      <c r="D2297">
        <v>0</v>
      </c>
      <c r="E2297" t="s">
        <v>5257</v>
      </c>
      <c r="G2297" t="s">
        <v>5258</v>
      </c>
      <c r="I2297" s="2">
        <v>1.62994E+17</v>
      </c>
      <c r="K2297">
        <f t="shared" si="35"/>
        <v>201201</v>
      </c>
    </row>
    <row r="2298" spans="1:11" x14ac:dyDescent="0.25">
      <c r="A2298" t="s">
        <v>5259</v>
      </c>
      <c r="B2298" s="1">
        <v>40936.117361111108</v>
      </c>
      <c r="C2298">
        <v>0</v>
      </c>
      <c r="D2298">
        <v>0</v>
      </c>
      <c r="E2298" t="s">
        <v>5260</v>
      </c>
      <c r="H2298" t="s">
        <v>5261</v>
      </c>
      <c r="I2298" s="2">
        <v>1.63076E+17</v>
      </c>
      <c r="K2298">
        <f t="shared" si="35"/>
        <v>201201</v>
      </c>
    </row>
    <row r="2299" spans="1:11" x14ac:dyDescent="0.25">
      <c r="A2299" t="s">
        <v>5262</v>
      </c>
      <c r="B2299" s="1">
        <v>40936.74722222222</v>
      </c>
      <c r="C2299">
        <v>0</v>
      </c>
      <c r="D2299">
        <v>0</v>
      </c>
      <c r="E2299" t="s">
        <v>5263</v>
      </c>
      <c r="G2299" t="s">
        <v>5264</v>
      </c>
      <c r="I2299" s="2">
        <v>1.63304E+17</v>
      </c>
      <c r="K2299">
        <f t="shared" si="35"/>
        <v>201201</v>
      </c>
    </row>
    <row r="2300" spans="1:11" x14ac:dyDescent="0.25">
      <c r="A2300" t="s">
        <v>5265</v>
      </c>
      <c r="B2300" s="1">
        <v>40937.422222222223</v>
      </c>
      <c r="C2300">
        <v>0</v>
      </c>
      <c r="D2300">
        <v>0</v>
      </c>
      <c r="E2300" t="s">
        <v>5266</v>
      </c>
      <c r="G2300" t="s">
        <v>39</v>
      </c>
      <c r="I2300" s="2">
        <v>1.63549E+17</v>
      </c>
      <c r="K2300">
        <f t="shared" si="35"/>
        <v>201201</v>
      </c>
    </row>
    <row r="2301" spans="1:11" x14ac:dyDescent="0.25">
      <c r="A2301" t="s">
        <v>23</v>
      </c>
      <c r="B2301" s="1">
        <v>40938.481944444444</v>
      </c>
      <c r="C2301">
        <v>0</v>
      </c>
      <c r="D2301">
        <v>0</v>
      </c>
      <c r="E2301" t="s">
        <v>5267</v>
      </c>
      <c r="G2301" t="s">
        <v>5268</v>
      </c>
      <c r="H2301" t="s">
        <v>3784</v>
      </c>
      <c r="I2301" s="2">
        <v>1.63933E+17</v>
      </c>
      <c r="K2301">
        <f t="shared" si="35"/>
        <v>201201</v>
      </c>
    </row>
    <row r="2302" spans="1:11" x14ac:dyDescent="0.25">
      <c r="A2302" t="s">
        <v>405</v>
      </c>
      <c r="B2302" s="1">
        <v>40938.486805555556</v>
      </c>
      <c r="C2302">
        <v>1</v>
      </c>
      <c r="D2302">
        <v>0</v>
      </c>
      <c r="E2302" t="s">
        <v>5269</v>
      </c>
      <c r="G2302" t="s">
        <v>5270</v>
      </c>
      <c r="I2302" s="2">
        <v>1.63935E+17</v>
      </c>
      <c r="K2302">
        <f t="shared" si="35"/>
        <v>201201</v>
      </c>
    </row>
    <row r="2303" spans="1:11" x14ac:dyDescent="0.25">
      <c r="A2303" t="s">
        <v>23</v>
      </c>
      <c r="B2303" s="1">
        <v>40938.71597222222</v>
      </c>
      <c r="C2303">
        <v>2</v>
      </c>
      <c r="D2303">
        <v>0</v>
      </c>
      <c r="E2303" t="s">
        <v>5271</v>
      </c>
      <c r="G2303" t="s">
        <v>4296</v>
      </c>
      <c r="H2303" t="s">
        <v>3673</v>
      </c>
      <c r="I2303" s="2">
        <v>1.64018E+17</v>
      </c>
      <c r="K2303">
        <f t="shared" si="35"/>
        <v>201201</v>
      </c>
    </row>
    <row r="2304" spans="1:11" x14ac:dyDescent="0.25">
      <c r="A2304" t="s">
        <v>5272</v>
      </c>
      <c r="B2304" s="1">
        <v>40938.76666666667</v>
      </c>
      <c r="C2304">
        <v>0</v>
      </c>
      <c r="D2304">
        <v>0</v>
      </c>
      <c r="E2304" t="s">
        <v>5273</v>
      </c>
      <c r="G2304" t="s">
        <v>5274</v>
      </c>
      <c r="I2304" s="2">
        <v>1.64036E+17</v>
      </c>
      <c r="K2304">
        <f t="shared" si="35"/>
        <v>201201</v>
      </c>
    </row>
    <row r="2305" spans="1:11" x14ac:dyDescent="0.25">
      <c r="A2305" t="s">
        <v>5275</v>
      </c>
      <c r="B2305" s="1">
        <v>40938.945138888892</v>
      </c>
      <c r="C2305">
        <v>0</v>
      </c>
      <c r="D2305">
        <v>0</v>
      </c>
      <c r="E2305" t="s">
        <v>5276</v>
      </c>
      <c r="G2305" t="s">
        <v>5277</v>
      </c>
      <c r="I2305" s="2">
        <v>1.64101E+17</v>
      </c>
      <c r="K2305">
        <f t="shared" si="35"/>
        <v>201201</v>
      </c>
    </row>
    <row r="2306" spans="1:11" x14ac:dyDescent="0.25">
      <c r="A2306" t="s">
        <v>5055</v>
      </c>
      <c r="B2306" s="1">
        <v>40939.189583333333</v>
      </c>
      <c r="C2306">
        <v>0</v>
      </c>
      <c r="D2306">
        <v>0</v>
      </c>
      <c r="E2306" t="s">
        <v>5278</v>
      </c>
      <c r="I2306" s="2">
        <v>1.6419E+17</v>
      </c>
      <c r="K2306">
        <f t="shared" ref="K2306:K2369" si="36">YEAR(B2306)*100+MONTH(B2306)</f>
        <v>201201</v>
      </c>
    </row>
    <row r="2307" spans="1:11" x14ac:dyDescent="0.25">
      <c r="A2307" t="s">
        <v>5055</v>
      </c>
      <c r="B2307" s="1">
        <v>40939.189583333333</v>
      </c>
      <c r="C2307">
        <v>0</v>
      </c>
      <c r="D2307">
        <v>0</v>
      </c>
      <c r="E2307" t="s">
        <v>5279</v>
      </c>
      <c r="I2307" s="2">
        <v>1.6419E+17</v>
      </c>
      <c r="K2307">
        <f t="shared" si="36"/>
        <v>201201</v>
      </c>
    </row>
    <row r="2308" spans="1:11" x14ac:dyDescent="0.25">
      <c r="A2308" t="s">
        <v>23</v>
      </c>
      <c r="B2308" s="1">
        <v>40939.442361111112</v>
      </c>
      <c r="C2308">
        <v>0</v>
      </c>
      <c r="D2308">
        <v>0</v>
      </c>
      <c r="E2308" t="s">
        <v>5280</v>
      </c>
      <c r="H2308" t="s">
        <v>5281</v>
      </c>
      <c r="I2308" s="2">
        <v>1.64281E+17</v>
      </c>
      <c r="K2308">
        <f t="shared" si="36"/>
        <v>201201</v>
      </c>
    </row>
    <row r="2309" spans="1:11" x14ac:dyDescent="0.25">
      <c r="A2309" t="s">
        <v>3012</v>
      </c>
      <c r="B2309" s="1">
        <v>40939.484027777777</v>
      </c>
      <c r="C2309">
        <v>0</v>
      </c>
      <c r="D2309">
        <v>0</v>
      </c>
      <c r="E2309" t="s">
        <v>5282</v>
      </c>
      <c r="H2309" t="s">
        <v>5283</v>
      </c>
      <c r="I2309" s="2">
        <v>1.64296E+17</v>
      </c>
      <c r="K2309">
        <f t="shared" si="36"/>
        <v>201201</v>
      </c>
    </row>
    <row r="2310" spans="1:11" x14ac:dyDescent="0.25">
      <c r="A2310" t="s">
        <v>5168</v>
      </c>
      <c r="B2310" s="1">
        <v>40939.517361111109</v>
      </c>
      <c r="C2310">
        <v>0</v>
      </c>
      <c r="D2310">
        <v>0</v>
      </c>
      <c r="E2310" t="s">
        <v>5284</v>
      </c>
      <c r="G2310" t="s">
        <v>39</v>
      </c>
      <c r="I2310" s="2">
        <v>1.64308E+17</v>
      </c>
      <c r="K2310">
        <f t="shared" si="36"/>
        <v>201201</v>
      </c>
    </row>
    <row r="2311" spans="1:11" x14ac:dyDescent="0.25">
      <c r="A2311" t="s">
        <v>5285</v>
      </c>
      <c r="B2311" s="1">
        <v>40939.519444444442</v>
      </c>
      <c r="C2311">
        <v>1</v>
      </c>
      <c r="D2311">
        <v>0</v>
      </c>
      <c r="E2311" t="s">
        <v>5286</v>
      </c>
      <c r="I2311" s="2">
        <v>1.64309E+17</v>
      </c>
      <c r="K2311">
        <f t="shared" si="36"/>
        <v>201201</v>
      </c>
    </row>
    <row r="2312" spans="1:11" x14ac:dyDescent="0.25">
      <c r="A2312" t="s">
        <v>23</v>
      </c>
      <c r="B2312" s="1">
        <v>40939.806944444441</v>
      </c>
      <c r="C2312">
        <v>2</v>
      </c>
      <c r="D2312">
        <v>0</v>
      </c>
      <c r="E2312" t="s">
        <v>5287</v>
      </c>
      <c r="G2312" t="s">
        <v>5288</v>
      </c>
      <c r="H2312" t="s">
        <v>3673</v>
      </c>
      <c r="I2312" s="2">
        <v>1.64413E+17</v>
      </c>
      <c r="K2312">
        <f t="shared" si="36"/>
        <v>201201</v>
      </c>
    </row>
    <row r="2313" spans="1:11" x14ac:dyDescent="0.25">
      <c r="A2313" t="s">
        <v>5168</v>
      </c>
      <c r="B2313" s="1">
        <v>40939.824305555558</v>
      </c>
      <c r="C2313">
        <v>0</v>
      </c>
      <c r="D2313">
        <v>0</v>
      </c>
      <c r="E2313" t="s">
        <v>5289</v>
      </c>
      <c r="G2313" t="s">
        <v>39</v>
      </c>
      <c r="I2313" s="2">
        <v>1.6442E+17</v>
      </c>
      <c r="K2313">
        <f t="shared" si="36"/>
        <v>201201</v>
      </c>
    </row>
    <row r="2314" spans="1:11" x14ac:dyDescent="0.25">
      <c r="A2314" t="s">
        <v>5290</v>
      </c>
      <c r="B2314" s="1">
        <v>40939.897222222222</v>
      </c>
      <c r="C2314">
        <v>0</v>
      </c>
      <c r="D2314">
        <v>0</v>
      </c>
      <c r="E2314" t="s">
        <v>5291</v>
      </c>
      <c r="I2314" s="2">
        <v>1.64446E+17</v>
      </c>
      <c r="K2314">
        <f t="shared" si="36"/>
        <v>201201</v>
      </c>
    </row>
    <row r="2315" spans="1:11" x14ac:dyDescent="0.25">
      <c r="A2315" t="s">
        <v>5292</v>
      </c>
      <c r="B2315" s="1">
        <v>40939.94027777778</v>
      </c>
      <c r="C2315">
        <v>1</v>
      </c>
      <c r="D2315">
        <v>0</v>
      </c>
      <c r="E2315" t="s">
        <v>5293</v>
      </c>
      <c r="I2315" s="2">
        <v>1.64461E+17</v>
      </c>
      <c r="K2315">
        <f t="shared" si="36"/>
        <v>201201</v>
      </c>
    </row>
    <row r="2316" spans="1:11" x14ac:dyDescent="0.25">
      <c r="A2316" t="s">
        <v>5294</v>
      </c>
      <c r="B2316" s="1">
        <v>40940.28125</v>
      </c>
      <c r="C2316">
        <v>0</v>
      </c>
      <c r="D2316">
        <v>0</v>
      </c>
      <c r="E2316" t="s">
        <v>5295</v>
      </c>
      <c r="G2316" t="s">
        <v>39</v>
      </c>
      <c r="I2316" s="2">
        <v>1.64585E+17</v>
      </c>
      <c r="K2316">
        <f t="shared" si="36"/>
        <v>201202</v>
      </c>
    </row>
    <row r="2317" spans="1:11" x14ac:dyDescent="0.25">
      <c r="A2317" t="s">
        <v>5296</v>
      </c>
      <c r="B2317" s="1">
        <v>40940.351388888892</v>
      </c>
      <c r="C2317">
        <v>0</v>
      </c>
      <c r="D2317">
        <v>0</v>
      </c>
      <c r="E2317" t="s">
        <v>5297</v>
      </c>
      <c r="G2317" t="s">
        <v>5298</v>
      </c>
      <c r="I2317" s="2">
        <v>1.64611E+17</v>
      </c>
      <c r="K2317">
        <f t="shared" si="36"/>
        <v>201202</v>
      </c>
    </row>
    <row r="2318" spans="1:11" x14ac:dyDescent="0.25">
      <c r="A2318" t="s">
        <v>5296</v>
      </c>
      <c r="B2318" s="1">
        <v>40940.354861111111</v>
      </c>
      <c r="C2318">
        <v>0</v>
      </c>
      <c r="D2318">
        <v>0</v>
      </c>
      <c r="E2318" t="s">
        <v>5299</v>
      </c>
      <c r="G2318" t="s">
        <v>5300</v>
      </c>
      <c r="I2318" s="2">
        <v>1.64612E+17</v>
      </c>
      <c r="K2318">
        <f t="shared" si="36"/>
        <v>201202</v>
      </c>
    </row>
    <row r="2319" spans="1:11" x14ac:dyDescent="0.25">
      <c r="A2319" t="s">
        <v>5301</v>
      </c>
      <c r="B2319" s="1">
        <v>40940.618055555555</v>
      </c>
      <c r="C2319">
        <v>0</v>
      </c>
      <c r="D2319">
        <v>0</v>
      </c>
      <c r="E2319" t="s">
        <v>5302</v>
      </c>
      <c r="G2319" t="s">
        <v>39</v>
      </c>
      <c r="I2319" s="2">
        <v>1.64707E+17</v>
      </c>
      <c r="K2319">
        <f t="shared" si="36"/>
        <v>201202</v>
      </c>
    </row>
    <row r="2320" spans="1:11" x14ac:dyDescent="0.25">
      <c r="A2320" t="s">
        <v>5301</v>
      </c>
      <c r="B2320" s="1">
        <v>40940.618055555555</v>
      </c>
      <c r="C2320">
        <v>0</v>
      </c>
      <c r="D2320">
        <v>0</v>
      </c>
      <c r="E2320" t="s">
        <v>5303</v>
      </c>
      <c r="G2320" t="s">
        <v>39</v>
      </c>
      <c r="I2320" s="2">
        <v>1.64707E+17</v>
      </c>
      <c r="K2320">
        <f t="shared" si="36"/>
        <v>201202</v>
      </c>
    </row>
    <row r="2321" spans="1:11" x14ac:dyDescent="0.25">
      <c r="A2321" t="s">
        <v>5301</v>
      </c>
      <c r="B2321" s="1">
        <v>40940.618750000001</v>
      </c>
      <c r="C2321">
        <v>0</v>
      </c>
      <c r="D2321">
        <v>0</v>
      </c>
      <c r="E2321" t="s">
        <v>5304</v>
      </c>
      <c r="G2321" t="s">
        <v>39</v>
      </c>
      <c r="I2321" s="2">
        <v>1.64708E+17</v>
      </c>
      <c r="K2321">
        <f t="shared" si="36"/>
        <v>201202</v>
      </c>
    </row>
    <row r="2322" spans="1:11" x14ac:dyDescent="0.25">
      <c r="A2322" t="s">
        <v>23</v>
      </c>
      <c r="B2322" s="1">
        <v>40940.690972222219</v>
      </c>
      <c r="C2322">
        <v>2</v>
      </c>
      <c r="D2322">
        <v>0</v>
      </c>
      <c r="E2322" t="s">
        <v>5305</v>
      </c>
      <c r="G2322" t="s">
        <v>5288</v>
      </c>
      <c r="H2322" t="s">
        <v>3673</v>
      </c>
      <c r="I2322" s="2">
        <v>1.64734E+17</v>
      </c>
      <c r="K2322">
        <f t="shared" si="36"/>
        <v>201202</v>
      </c>
    </row>
    <row r="2323" spans="1:11" x14ac:dyDescent="0.25">
      <c r="A2323" t="s">
        <v>3624</v>
      </c>
      <c r="B2323" s="1">
        <v>40940.890277777777</v>
      </c>
      <c r="C2323">
        <v>0</v>
      </c>
      <c r="D2323">
        <v>0</v>
      </c>
      <c r="E2323" t="s">
        <v>5306</v>
      </c>
      <c r="I2323" s="2">
        <v>1.64806E+17</v>
      </c>
      <c r="K2323">
        <f t="shared" si="36"/>
        <v>201202</v>
      </c>
    </row>
    <row r="2324" spans="1:11" x14ac:dyDescent="0.25">
      <c r="A2324" t="s">
        <v>5307</v>
      </c>
      <c r="B2324" s="1">
        <v>40940.955555555556</v>
      </c>
      <c r="C2324">
        <v>0</v>
      </c>
      <c r="D2324">
        <v>0</v>
      </c>
      <c r="E2324" t="s">
        <v>5308</v>
      </c>
      <c r="I2324" s="2">
        <v>1.64829E+17</v>
      </c>
      <c r="K2324">
        <f t="shared" si="36"/>
        <v>201202</v>
      </c>
    </row>
    <row r="2325" spans="1:11" x14ac:dyDescent="0.25">
      <c r="A2325" t="s">
        <v>5168</v>
      </c>
      <c r="B2325" s="1">
        <v>40941.374305555553</v>
      </c>
      <c r="C2325">
        <v>0</v>
      </c>
      <c r="D2325">
        <v>0</v>
      </c>
      <c r="E2325" t="s">
        <v>5309</v>
      </c>
      <c r="G2325" t="s">
        <v>39</v>
      </c>
      <c r="I2325" s="2">
        <v>1.64981E+17</v>
      </c>
      <c r="K2325">
        <f t="shared" si="36"/>
        <v>201202</v>
      </c>
    </row>
    <row r="2326" spans="1:11" x14ac:dyDescent="0.25">
      <c r="A2326" t="s">
        <v>2961</v>
      </c>
      <c r="B2326" s="1">
        <v>40941.470138888886</v>
      </c>
      <c r="C2326">
        <v>0</v>
      </c>
      <c r="D2326">
        <v>0</v>
      </c>
      <c r="E2326" t="s">
        <v>5310</v>
      </c>
      <c r="I2326" s="2">
        <v>1.65016E+17</v>
      </c>
      <c r="K2326">
        <f t="shared" si="36"/>
        <v>201202</v>
      </c>
    </row>
    <row r="2327" spans="1:11" x14ac:dyDescent="0.25">
      <c r="A2327" t="s">
        <v>5311</v>
      </c>
      <c r="B2327" s="1">
        <v>40941.657638888886</v>
      </c>
      <c r="C2327">
        <v>0</v>
      </c>
      <c r="D2327">
        <v>0</v>
      </c>
      <c r="E2327" t="s">
        <v>5312</v>
      </c>
      <c r="G2327" t="s">
        <v>39</v>
      </c>
      <c r="I2327" s="2">
        <v>1.65084E+17</v>
      </c>
      <c r="K2327">
        <f t="shared" si="36"/>
        <v>201202</v>
      </c>
    </row>
    <row r="2328" spans="1:11" x14ac:dyDescent="0.25">
      <c r="A2328" t="s">
        <v>4205</v>
      </c>
      <c r="B2328" s="1">
        <v>40941.71875</v>
      </c>
      <c r="C2328">
        <v>2</v>
      </c>
      <c r="D2328">
        <v>1</v>
      </c>
      <c r="E2328" t="s">
        <v>5313</v>
      </c>
      <c r="I2328" s="2">
        <v>1.65106E+17</v>
      </c>
      <c r="K2328">
        <f t="shared" si="36"/>
        <v>201202</v>
      </c>
    </row>
    <row r="2329" spans="1:11" x14ac:dyDescent="0.25">
      <c r="A2329" t="s">
        <v>23</v>
      </c>
      <c r="B2329" s="1">
        <v>40941.741666666669</v>
      </c>
      <c r="C2329">
        <v>0</v>
      </c>
      <c r="D2329">
        <v>0</v>
      </c>
      <c r="E2329" t="s">
        <v>5314</v>
      </c>
      <c r="G2329" t="s">
        <v>5315</v>
      </c>
      <c r="I2329" s="2">
        <v>1.65114E+17</v>
      </c>
      <c r="K2329">
        <f t="shared" si="36"/>
        <v>201202</v>
      </c>
    </row>
    <row r="2330" spans="1:11" x14ac:dyDescent="0.25">
      <c r="A2330" t="s">
        <v>23</v>
      </c>
      <c r="B2330" s="1">
        <v>40941.754861111112</v>
      </c>
      <c r="C2330">
        <v>0</v>
      </c>
      <c r="D2330">
        <v>0</v>
      </c>
      <c r="E2330" t="s">
        <v>5316</v>
      </c>
      <c r="I2330" s="2">
        <v>1.65119E+17</v>
      </c>
      <c r="K2330">
        <f t="shared" si="36"/>
        <v>201202</v>
      </c>
    </row>
    <row r="2331" spans="1:11" x14ac:dyDescent="0.25">
      <c r="A2331" t="s">
        <v>5317</v>
      </c>
      <c r="B2331" s="1">
        <v>40941.990972222222</v>
      </c>
      <c r="C2331">
        <v>0</v>
      </c>
      <c r="D2331">
        <v>0</v>
      </c>
      <c r="E2331" t="s">
        <v>5318</v>
      </c>
      <c r="G2331" t="s">
        <v>5319</v>
      </c>
      <c r="I2331" s="2">
        <v>1.65205E+17</v>
      </c>
      <c r="K2331">
        <f t="shared" si="36"/>
        <v>201202</v>
      </c>
    </row>
    <row r="2332" spans="1:11" x14ac:dyDescent="0.25">
      <c r="A2332" t="s">
        <v>5320</v>
      </c>
      <c r="B2332" s="1">
        <v>40942.125694444447</v>
      </c>
      <c r="C2332">
        <v>0</v>
      </c>
      <c r="D2332">
        <v>0</v>
      </c>
      <c r="E2332" t="s">
        <v>5321</v>
      </c>
      <c r="I2332" s="2">
        <v>1.65253E+17</v>
      </c>
      <c r="K2332">
        <f t="shared" si="36"/>
        <v>201202</v>
      </c>
    </row>
    <row r="2333" spans="1:11" x14ac:dyDescent="0.25">
      <c r="A2333" t="s">
        <v>2817</v>
      </c>
      <c r="B2333" s="1">
        <v>40942.227083333331</v>
      </c>
      <c r="C2333">
        <v>0</v>
      </c>
      <c r="D2333">
        <v>0</v>
      </c>
      <c r="E2333" t="s">
        <v>5322</v>
      </c>
      <c r="G2333" t="s">
        <v>5323</v>
      </c>
      <c r="I2333" s="2">
        <v>1.6529E+17</v>
      </c>
      <c r="K2333">
        <f t="shared" si="36"/>
        <v>201202</v>
      </c>
    </row>
    <row r="2334" spans="1:11" x14ac:dyDescent="0.25">
      <c r="A2334" t="s">
        <v>5049</v>
      </c>
      <c r="B2334" s="1">
        <v>40942.353472222225</v>
      </c>
      <c r="C2334">
        <v>0</v>
      </c>
      <c r="D2334">
        <v>0</v>
      </c>
      <c r="E2334" t="s">
        <v>5324</v>
      </c>
      <c r="G2334" t="s">
        <v>190</v>
      </c>
      <c r="H2334" t="s">
        <v>5325</v>
      </c>
      <c r="I2334" s="2">
        <v>1.65336E+17</v>
      </c>
      <c r="K2334">
        <f t="shared" si="36"/>
        <v>201202</v>
      </c>
    </row>
    <row r="2335" spans="1:11" x14ac:dyDescent="0.25">
      <c r="A2335" t="s">
        <v>5168</v>
      </c>
      <c r="B2335" s="1">
        <v>40942.421527777777</v>
      </c>
      <c r="C2335">
        <v>0</v>
      </c>
      <c r="D2335">
        <v>0</v>
      </c>
      <c r="E2335" t="s">
        <v>5326</v>
      </c>
      <c r="G2335" t="s">
        <v>39</v>
      </c>
      <c r="I2335" s="2">
        <v>1.65361E+17</v>
      </c>
      <c r="K2335">
        <f t="shared" si="36"/>
        <v>201202</v>
      </c>
    </row>
    <row r="2336" spans="1:11" x14ac:dyDescent="0.25">
      <c r="A2336" t="s">
        <v>23</v>
      </c>
      <c r="B2336" s="1">
        <v>40942.452777777777</v>
      </c>
      <c r="C2336">
        <v>0</v>
      </c>
      <c r="D2336">
        <v>0</v>
      </c>
      <c r="E2336" t="s">
        <v>5327</v>
      </c>
      <c r="G2336" t="s">
        <v>5328</v>
      </c>
      <c r="I2336" s="2">
        <v>1.65372E+17</v>
      </c>
      <c r="K2336">
        <f t="shared" si="36"/>
        <v>201202</v>
      </c>
    </row>
    <row r="2337" spans="1:11" x14ac:dyDescent="0.25">
      <c r="A2337" t="s">
        <v>23</v>
      </c>
      <c r="B2337" s="1">
        <v>40942.636805555558</v>
      </c>
      <c r="C2337">
        <v>0</v>
      </c>
      <c r="D2337">
        <v>0</v>
      </c>
      <c r="E2337" t="s">
        <v>5329</v>
      </c>
      <c r="I2337" s="2">
        <v>1.65439E+17</v>
      </c>
      <c r="K2337">
        <f t="shared" si="36"/>
        <v>201202</v>
      </c>
    </row>
    <row r="2338" spans="1:11" x14ac:dyDescent="0.25">
      <c r="A2338" t="s">
        <v>5168</v>
      </c>
      <c r="B2338" s="1">
        <v>40942.70416666667</v>
      </c>
      <c r="C2338">
        <v>0</v>
      </c>
      <c r="D2338">
        <v>0</v>
      </c>
      <c r="E2338" t="s">
        <v>5330</v>
      </c>
      <c r="G2338" t="s">
        <v>39</v>
      </c>
      <c r="I2338" s="2">
        <v>1.65463E+17</v>
      </c>
      <c r="K2338">
        <f t="shared" si="36"/>
        <v>201202</v>
      </c>
    </row>
    <row r="2339" spans="1:11" x14ac:dyDescent="0.25">
      <c r="A2339" t="s">
        <v>5331</v>
      </c>
      <c r="B2339" s="1">
        <v>40943.814583333333</v>
      </c>
      <c r="C2339">
        <v>0</v>
      </c>
      <c r="D2339">
        <v>0</v>
      </c>
      <c r="E2339" t="s">
        <v>5332</v>
      </c>
      <c r="G2339" t="s">
        <v>5333</v>
      </c>
      <c r="I2339" s="2">
        <v>1.65866E+17</v>
      </c>
      <c r="K2339">
        <f t="shared" si="36"/>
        <v>201202</v>
      </c>
    </row>
    <row r="2340" spans="1:11" x14ac:dyDescent="0.25">
      <c r="A2340" t="s">
        <v>5334</v>
      </c>
      <c r="B2340" s="1">
        <v>40944.417361111111</v>
      </c>
      <c r="C2340">
        <v>0</v>
      </c>
      <c r="D2340">
        <v>0</v>
      </c>
      <c r="E2340" t="s">
        <v>5335</v>
      </c>
      <c r="G2340" t="s">
        <v>5336</v>
      </c>
      <c r="I2340" s="2">
        <v>1.66084E+17</v>
      </c>
      <c r="K2340">
        <f t="shared" si="36"/>
        <v>201202</v>
      </c>
    </row>
    <row r="2341" spans="1:11" x14ac:dyDescent="0.25">
      <c r="A2341" t="s">
        <v>5337</v>
      </c>
      <c r="B2341" s="1">
        <v>40944.897916666669</v>
      </c>
      <c r="C2341">
        <v>0</v>
      </c>
      <c r="D2341">
        <v>0</v>
      </c>
      <c r="E2341" t="s">
        <v>5338</v>
      </c>
      <c r="I2341" s="2">
        <v>1.66258E+17</v>
      </c>
      <c r="K2341">
        <f t="shared" si="36"/>
        <v>201202</v>
      </c>
    </row>
    <row r="2342" spans="1:11" x14ac:dyDescent="0.25">
      <c r="A2342" t="s">
        <v>5339</v>
      </c>
      <c r="B2342" s="1">
        <v>40944.948611111111</v>
      </c>
      <c r="C2342">
        <v>0</v>
      </c>
      <c r="D2342">
        <v>0</v>
      </c>
      <c r="E2342" t="s">
        <v>5340</v>
      </c>
      <c r="G2342" t="s">
        <v>5341</v>
      </c>
      <c r="I2342" s="2">
        <v>1.66277E+17</v>
      </c>
      <c r="K2342">
        <f t="shared" si="36"/>
        <v>201202</v>
      </c>
    </row>
    <row r="2343" spans="1:11" x14ac:dyDescent="0.25">
      <c r="A2343" t="s">
        <v>5342</v>
      </c>
      <c r="B2343" s="1">
        <v>40944.953472222223</v>
      </c>
      <c r="C2343">
        <v>9</v>
      </c>
      <c r="D2343">
        <v>3</v>
      </c>
      <c r="E2343" t="s">
        <v>5343</v>
      </c>
      <c r="I2343" s="2">
        <v>1.66278E+17</v>
      </c>
      <c r="K2343">
        <f t="shared" si="36"/>
        <v>201202</v>
      </c>
    </row>
    <row r="2344" spans="1:11" x14ac:dyDescent="0.25">
      <c r="A2344" t="s">
        <v>5344</v>
      </c>
      <c r="B2344" s="1">
        <v>40945.045138888891</v>
      </c>
      <c r="C2344">
        <v>0</v>
      </c>
      <c r="D2344">
        <v>0</v>
      </c>
      <c r="E2344" t="s">
        <v>5345</v>
      </c>
      <c r="I2344" s="2">
        <v>1.66311E+17</v>
      </c>
      <c r="K2344">
        <f t="shared" si="36"/>
        <v>201202</v>
      </c>
    </row>
    <row r="2345" spans="1:11" x14ac:dyDescent="0.25">
      <c r="A2345" t="s">
        <v>5331</v>
      </c>
      <c r="B2345" s="1">
        <v>40945.423611111109</v>
      </c>
      <c r="C2345">
        <v>0</v>
      </c>
      <c r="D2345">
        <v>0</v>
      </c>
      <c r="E2345" t="s">
        <v>5346</v>
      </c>
      <c r="G2345" t="s">
        <v>5347</v>
      </c>
      <c r="H2345" t="s">
        <v>5348</v>
      </c>
      <c r="I2345" s="2">
        <v>1.66449E+17</v>
      </c>
      <c r="K2345">
        <f t="shared" si="36"/>
        <v>201202</v>
      </c>
    </row>
    <row r="2346" spans="1:11" x14ac:dyDescent="0.25">
      <c r="A2346" t="s">
        <v>23</v>
      </c>
      <c r="B2346" s="1">
        <v>40945.479861111111</v>
      </c>
      <c r="C2346">
        <v>0</v>
      </c>
      <c r="D2346">
        <v>0</v>
      </c>
      <c r="E2346" t="s">
        <v>5349</v>
      </c>
      <c r="G2346" t="s">
        <v>5350</v>
      </c>
      <c r="I2346" s="2">
        <v>1.66469E+17</v>
      </c>
      <c r="K2346">
        <f t="shared" si="36"/>
        <v>201202</v>
      </c>
    </row>
    <row r="2347" spans="1:11" x14ac:dyDescent="0.25">
      <c r="A2347" t="s">
        <v>207</v>
      </c>
      <c r="B2347" s="1">
        <v>40945.484722222223</v>
      </c>
      <c r="C2347">
        <v>0</v>
      </c>
      <c r="D2347">
        <v>0</v>
      </c>
      <c r="E2347" t="s">
        <v>5351</v>
      </c>
      <c r="G2347" t="s">
        <v>5352</v>
      </c>
      <c r="I2347" s="2">
        <v>1.66471E+17</v>
      </c>
      <c r="K2347">
        <f t="shared" si="36"/>
        <v>201202</v>
      </c>
    </row>
    <row r="2348" spans="1:11" x14ac:dyDescent="0.25">
      <c r="A2348" t="s">
        <v>4063</v>
      </c>
      <c r="B2348" s="1">
        <v>40945.48541666667</v>
      </c>
      <c r="C2348">
        <v>0</v>
      </c>
      <c r="D2348">
        <v>0</v>
      </c>
      <c r="E2348" t="s">
        <v>5353</v>
      </c>
      <c r="I2348" s="2">
        <v>1.66471E+17</v>
      </c>
      <c r="K2348">
        <f t="shared" si="36"/>
        <v>201202</v>
      </c>
    </row>
    <row r="2349" spans="1:11" x14ac:dyDescent="0.25">
      <c r="A2349" t="s">
        <v>23</v>
      </c>
      <c r="B2349" s="1">
        <v>40945.504166666666</v>
      </c>
      <c r="C2349">
        <v>0</v>
      </c>
      <c r="D2349">
        <v>0</v>
      </c>
      <c r="E2349" t="s">
        <v>5354</v>
      </c>
      <c r="I2349" s="2">
        <v>1.66478E+17</v>
      </c>
      <c r="K2349">
        <f t="shared" si="36"/>
        <v>201202</v>
      </c>
    </row>
    <row r="2350" spans="1:11" x14ac:dyDescent="0.25">
      <c r="A2350" t="s">
        <v>5355</v>
      </c>
      <c r="B2350" s="1">
        <v>40945.556250000001</v>
      </c>
      <c r="C2350">
        <v>1</v>
      </c>
      <c r="D2350">
        <v>0</v>
      </c>
      <c r="E2350" t="s">
        <v>5356</v>
      </c>
      <c r="I2350" s="2">
        <v>1.66497E+17</v>
      </c>
      <c r="K2350">
        <f t="shared" si="36"/>
        <v>201202</v>
      </c>
    </row>
    <row r="2351" spans="1:11" x14ac:dyDescent="0.25">
      <c r="A2351" t="s">
        <v>5311</v>
      </c>
      <c r="B2351" s="1">
        <v>40945.599305555559</v>
      </c>
      <c r="C2351">
        <v>0</v>
      </c>
      <c r="D2351">
        <v>0</v>
      </c>
      <c r="E2351" t="s">
        <v>5357</v>
      </c>
      <c r="G2351" t="s">
        <v>39</v>
      </c>
      <c r="I2351" s="2">
        <v>1.66512E+17</v>
      </c>
      <c r="K2351">
        <f t="shared" si="36"/>
        <v>201202</v>
      </c>
    </row>
    <row r="2352" spans="1:11" x14ac:dyDescent="0.25">
      <c r="A2352" t="s">
        <v>23</v>
      </c>
      <c r="B2352" s="1">
        <v>40945.662499999999</v>
      </c>
      <c r="C2352">
        <v>0</v>
      </c>
      <c r="D2352">
        <v>0</v>
      </c>
      <c r="E2352" t="s">
        <v>5358</v>
      </c>
      <c r="K2352">
        <f t="shared" si="36"/>
        <v>201202</v>
      </c>
    </row>
    <row r="2353" spans="1:11" x14ac:dyDescent="0.25">
      <c r="A2353" t="s">
        <v>5311</v>
      </c>
      <c r="B2353" s="1">
        <v>40945.664583333331</v>
      </c>
      <c r="C2353">
        <v>0</v>
      </c>
      <c r="D2353">
        <v>0</v>
      </c>
      <c r="E2353" t="s">
        <v>5359</v>
      </c>
      <c r="G2353" t="s">
        <v>39</v>
      </c>
      <c r="I2353" s="2">
        <v>1.66536E+17</v>
      </c>
      <c r="K2353">
        <f t="shared" si="36"/>
        <v>201202</v>
      </c>
    </row>
    <row r="2354" spans="1:11" x14ac:dyDescent="0.25">
      <c r="A2354" t="s">
        <v>5360</v>
      </c>
      <c r="B2354" s="1">
        <v>40945.668749999997</v>
      </c>
      <c r="C2354">
        <v>0</v>
      </c>
      <c r="D2354">
        <v>0</v>
      </c>
      <c r="E2354" t="s">
        <v>5361</v>
      </c>
      <c r="I2354" s="2">
        <v>1.66537E+17</v>
      </c>
      <c r="K2354">
        <f t="shared" si="36"/>
        <v>201202</v>
      </c>
    </row>
    <row r="2355" spans="1:11" x14ac:dyDescent="0.25">
      <c r="A2355" t="s">
        <v>5362</v>
      </c>
      <c r="B2355" s="1">
        <v>40945.711111111108</v>
      </c>
      <c r="C2355">
        <v>0</v>
      </c>
      <c r="D2355">
        <v>0</v>
      </c>
      <c r="E2355" t="s">
        <v>5363</v>
      </c>
      <c r="K2355">
        <f t="shared" si="36"/>
        <v>201202</v>
      </c>
    </row>
    <row r="2356" spans="1:11" x14ac:dyDescent="0.25">
      <c r="A2356" t="s">
        <v>5364</v>
      </c>
      <c r="B2356" s="1">
        <v>40945.724999999999</v>
      </c>
      <c r="C2356">
        <v>0</v>
      </c>
      <c r="D2356">
        <v>0</v>
      </c>
      <c r="E2356" t="s">
        <v>5365</v>
      </c>
      <c r="H2356" t="s">
        <v>5366</v>
      </c>
      <c r="I2356" s="2">
        <v>1.66558E+17</v>
      </c>
      <c r="K2356">
        <f t="shared" si="36"/>
        <v>201202</v>
      </c>
    </row>
    <row r="2357" spans="1:11" x14ac:dyDescent="0.25">
      <c r="A2357" t="s">
        <v>5367</v>
      </c>
      <c r="B2357" s="1">
        <v>40945.794444444444</v>
      </c>
      <c r="C2357">
        <v>0</v>
      </c>
      <c r="D2357">
        <v>0</v>
      </c>
      <c r="E2357" t="s">
        <v>5368</v>
      </c>
      <c r="I2357" s="2">
        <v>1.66583E+17</v>
      </c>
      <c r="K2357">
        <f t="shared" si="36"/>
        <v>201202</v>
      </c>
    </row>
    <row r="2358" spans="1:11" x14ac:dyDescent="0.25">
      <c r="A2358" t="s">
        <v>23</v>
      </c>
      <c r="B2358" s="1">
        <v>40945.805555555555</v>
      </c>
      <c r="C2358">
        <v>0</v>
      </c>
      <c r="D2358">
        <v>0</v>
      </c>
      <c r="E2358" t="s">
        <v>5369</v>
      </c>
      <c r="I2358" s="2">
        <v>1.66587E+17</v>
      </c>
      <c r="K2358">
        <f t="shared" si="36"/>
        <v>201202</v>
      </c>
    </row>
    <row r="2359" spans="1:11" x14ac:dyDescent="0.25">
      <c r="A2359" t="s">
        <v>5370</v>
      </c>
      <c r="B2359" s="1">
        <v>40945.95416666667</v>
      </c>
      <c r="C2359">
        <v>1</v>
      </c>
      <c r="D2359">
        <v>0</v>
      </c>
      <c r="E2359" t="s">
        <v>5371</v>
      </c>
      <c r="I2359" s="2">
        <v>1.66641E+17</v>
      </c>
      <c r="K2359">
        <f t="shared" si="36"/>
        <v>201202</v>
      </c>
    </row>
    <row r="2360" spans="1:11" x14ac:dyDescent="0.25">
      <c r="A2360" t="s">
        <v>5372</v>
      </c>
      <c r="B2360" s="1">
        <v>40945.969444444447</v>
      </c>
      <c r="C2360">
        <v>0</v>
      </c>
      <c r="D2360">
        <v>0</v>
      </c>
      <c r="E2360" t="s">
        <v>5373</v>
      </c>
      <c r="I2360" s="2">
        <v>1.66647E+17</v>
      </c>
      <c r="K2360">
        <f t="shared" si="36"/>
        <v>201202</v>
      </c>
    </row>
    <row r="2361" spans="1:11" x14ac:dyDescent="0.25">
      <c r="A2361" t="s">
        <v>97</v>
      </c>
      <c r="B2361" s="1">
        <v>40946.397222222222</v>
      </c>
      <c r="C2361">
        <v>0</v>
      </c>
      <c r="D2361">
        <v>0</v>
      </c>
      <c r="E2361" t="s">
        <v>5374</v>
      </c>
      <c r="G2361" t="s">
        <v>5375</v>
      </c>
      <c r="I2361" s="2">
        <v>1.66802E+17</v>
      </c>
      <c r="K2361">
        <f t="shared" si="36"/>
        <v>201202</v>
      </c>
    </row>
    <row r="2362" spans="1:11" x14ac:dyDescent="0.25">
      <c r="A2362" t="s">
        <v>23</v>
      </c>
      <c r="B2362" s="1">
        <v>40946.572222222225</v>
      </c>
      <c r="C2362">
        <v>2</v>
      </c>
      <c r="D2362">
        <v>0</v>
      </c>
      <c r="E2362" t="s">
        <v>5376</v>
      </c>
      <c r="I2362" s="2">
        <v>1.66865E+17</v>
      </c>
      <c r="K2362">
        <f t="shared" si="36"/>
        <v>201202</v>
      </c>
    </row>
    <row r="2363" spans="1:11" x14ac:dyDescent="0.25">
      <c r="A2363" t="s">
        <v>5377</v>
      </c>
      <c r="B2363" s="1">
        <v>40946.613888888889</v>
      </c>
      <c r="C2363">
        <v>0</v>
      </c>
      <c r="D2363">
        <v>0</v>
      </c>
      <c r="E2363" t="s">
        <v>5378</v>
      </c>
      <c r="I2363" s="2">
        <v>1.6688E+17</v>
      </c>
      <c r="K2363">
        <f t="shared" si="36"/>
        <v>201202</v>
      </c>
    </row>
    <row r="2364" spans="1:11" x14ac:dyDescent="0.25">
      <c r="A2364" t="s">
        <v>4152</v>
      </c>
      <c r="B2364" s="1">
        <v>40946.634722222225</v>
      </c>
      <c r="C2364">
        <v>0</v>
      </c>
      <c r="D2364">
        <v>0</v>
      </c>
      <c r="E2364" t="s">
        <v>5379</v>
      </c>
      <c r="G2364" t="s">
        <v>5380</v>
      </c>
      <c r="H2364" t="s">
        <v>5381</v>
      </c>
      <c r="I2364" s="2">
        <v>1.66888E+17</v>
      </c>
      <c r="K2364">
        <f t="shared" si="36"/>
        <v>201202</v>
      </c>
    </row>
    <row r="2365" spans="1:11" x14ac:dyDescent="0.25">
      <c r="A2365" t="s">
        <v>5382</v>
      </c>
      <c r="B2365" s="1">
        <v>40946.780555555553</v>
      </c>
      <c r="C2365">
        <v>0</v>
      </c>
      <c r="D2365">
        <v>0</v>
      </c>
      <c r="E2365" t="s">
        <v>5383</v>
      </c>
      <c r="G2365" t="s">
        <v>39</v>
      </c>
      <c r="I2365" s="2">
        <v>1.66941E+17</v>
      </c>
      <c r="K2365">
        <f t="shared" si="36"/>
        <v>201202</v>
      </c>
    </row>
    <row r="2366" spans="1:11" x14ac:dyDescent="0.25">
      <c r="A2366" t="s">
        <v>23</v>
      </c>
      <c r="B2366" s="1">
        <v>40946.803472222222</v>
      </c>
      <c r="C2366">
        <v>0</v>
      </c>
      <c r="D2366">
        <v>0</v>
      </c>
      <c r="E2366" t="s">
        <v>5384</v>
      </c>
      <c r="G2366" t="s">
        <v>5385</v>
      </c>
      <c r="I2366" s="2">
        <v>1.66949E+17</v>
      </c>
      <c r="K2366">
        <f t="shared" si="36"/>
        <v>201202</v>
      </c>
    </row>
    <row r="2367" spans="1:11" x14ac:dyDescent="0.25">
      <c r="A2367" t="s">
        <v>5382</v>
      </c>
      <c r="B2367" s="1">
        <v>40946.804861111108</v>
      </c>
      <c r="C2367">
        <v>0</v>
      </c>
      <c r="D2367">
        <v>0</v>
      </c>
      <c r="E2367" t="s">
        <v>5386</v>
      </c>
      <c r="G2367" t="s">
        <v>39</v>
      </c>
      <c r="I2367" s="2">
        <v>1.66949E+17</v>
      </c>
      <c r="K2367">
        <f t="shared" si="36"/>
        <v>201202</v>
      </c>
    </row>
    <row r="2368" spans="1:11" x14ac:dyDescent="0.25">
      <c r="A2368" t="s">
        <v>5387</v>
      </c>
      <c r="B2368" s="1">
        <v>40946.90347222222</v>
      </c>
      <c r="C2368">
        <v>0</v>
      </c>
      <c r="D2368">
        <v>0</v>
      </c>
      <c r="E2368" t="s">
        <v>5388</v>
      </c>
      <c r="I2368" s="2">
        <v>1.66985E+17</v>
      </c>
      <c r="K2368">
        <f t="shared" si="36"/>
        <v>201202</v>
      </c>
    </row>
    <row r="2369" spans="1:11" x14ac:dyDescent="0.25">
      <c r="A2369" t="s">
        <v>23</v>
      </c>
      <c r="B2369" s="1">
        <v>40947.463194444441</v>
      </c>
      <c r="C2369">
        <v>2</v>
      </c>
      <c r="D2369">
        <v>0</v>
      </c>
      <c r="E2369" t="s">
        <v>5389</v>
      </c>
      <c r="G2369" t="s">
        <v>5390</v>
      </c>
      <c r="I2369" s="2">
        <v>1.67188E+17</v>
      </c>
      <c r="K2369">
        <f t="shared" si="36"/>
        <v>201202</v>
      </c>
    </row>
    <row r="2370" spans="1:11" x14ac:dyDescent="0.25">
      <c r="A2370" t="s">
        <v>23</v>
      </c>
      <c r="B2370" s="1">
        <v>40947.563194444447</v>
      </c>
      <c r="C2370">
        <v>0</v>
      </c>
      <c r="D2370">
        <v>0</v>
      </c>
      <c r="E2370" t="s">
        <v>5391</v>
      </c>
      <c r="G2370" t="s">
        <v>5392</v>
      </c>
      <c r="I2370" s="2">
        <v>1.67224E+17</v>
      </c>
      <c r="K2370">
        <f t="shared" ref="K2370:K2433" si="37">YEAR(B2370)*100+MONTH(B2370)</f>
        <v>201202</v>
      </c>
    </row>
    <row r="2371" spans="1:11" x14ac:dyDescent="0.25">
      <c r="A2371" t="s">
        <v>5393</v>
      </c>
      <c r="B2371" s="1">
        <v>40947.92083333333</v>
      </c>
      <c r="C2371">
        <v>0</v>
      </c>
      <c r="D2371">
        <v>0</v>
      </c>
      <c r="E2371" t="s">
        <v>5394</v>
      </c>
      <c r="I2371" s="2">
        <v>1.67354E+17</v>
      </c>
      <c r="K2371">
        <f t="shared" si="37"/>
        <v>201202</v>
      </c>
    </row>
    <row r="2372" spans="1:11" x14ac:dyDescent="0.25">
      <c r="A2372" t="s">
        <v>5395</v>
      </c>
      <c r="B2372" s="1">
        <v>40948.381249999999</v>
      </c>
      <c r="C2372">
        <v>0</v>
      </c>
      <c r="D2372">
        <v>0</v>
      </c>
      <c r="E2372" t="s">
        <v>5396</v>
      </c>
      <c r="I2372" s="2">
        <v>1.67521E+17</v>
      </c>
      <c r="K2372">
        <f t="shared" si="37"/>
        <v>201202</v>
      </c>
    </row>
    <row r="2373" spans="1:11" x14ac:dyDescent="0.25">
      <c r="A2373" t="s">
        <v>23</v>
      </c>
      <c r="B2373" s="1">
        <v>40948.490972222222</v>
      </c>
      <c r="C2373">
        <v>0</v>
      </c>
      <c r="D2373">
        <v>0</v>
      </c>
      <c r="E2373" t="s">
        <v>5397</v>
      </c>
      <c r="I2373" s="2">
        <v>1.6756E+17</v>
      </c>
      <c r="K2373">
        <f t="shared" si="37"/>
        <v>201202</v>
      </c>
    </row>
    <row r="2374" spans="1:11" x14ac:dyDescent="0.25">
      <c r="A2374" t="s">
        <v>23</v>
      </c>
      <c r="B2374" s="1">
        <v>40948.754861111112</v>
      </c>
      <c r="C2374">
        <v>0</v>
      </c>
      <c r="D2374">
        <v>0</v>
      </c>
      <c r="E2374" t="s">
        <v>5398</v>
      </c>
      <c r="K2374">
        <f t="shared" si="37"/>
        <v>201202</v>
      </c>
    </row>
    <row r="2375" spans="1:11" x14ac:dyDescent="0.25">
      <c r="A2375" t="s">
        <v>23</v>
      </c>
      <c r="B2375" s="1">
        <v>40948.820138888892</v>
      </c>
      <c r="C2375">
        <v>1</v>
      </c>
      <c r="D2375">
        <v>0</v>
      </c>
      <c r="E2375" t="s">
        <v>5399</v>
      </c>
      <c r="I2375" s="2">
        <v>1.6768E+17</v>
      </c>
      <c r="K2375">
        <f t="shared" si="37"/>
        <v>201202</v>
      </c>
    </row>
    <row r="2376" spans="1:11" x14ac:dyDescent="0.25">
      <c r="A2376" t="s">
        <v>4430</v>
      </c>
      <c r="B2376" s="1">
        <v>40948.945833333331</v>
      </c>
      <c r="C2376">
        <v>0</v>
      </c>
      <c r="D2376">
        <v>0</v>
      </c>
      <c r="E2376" t="s">
        <v>4431</v>
      </c>
      <c r="I2376" s="2">
        <v>1.67725E+17</v>
      </c>
      <c r="K2376">
        <f t="shared" si="37"/>
        <v>201202</v>
      </c>
    </row>
    <row r="2377" spans="1:11" x14ac:dyDescent="0.25">
      <c r="A2377" t="s">
        <v>5400</v>
      </c>
      <c r="B2377" s="1">
        <v>40948.955555555556</v>
      </c>
      <c r="C2377">
        <v>0</v>
      </c>
      <c r="D2377">
        <v>0</v>
      </c>
      <c r="E2377" t="s">
        <v>5401</v>
      </c>
      <c r="G2377" t="s">
        <v>5402</v>
      </c>
      <c r="I2377" s="2">
        <v>1.67729E+17</v>
      </c>
      <c r="K2377">
        <f t="shared" si="37"/>
        <v>201202</v>
      </c>
    </row>
    <row r="2378" spans="1:11" x14ac:dyDescent="0.25">
      <c r="A2378" t="s">
        <v>5403</v>
      </c>
      <c r="B2378" s="1">
        <v>40948.972222222219</v>
      </c>
      <c r="C2378">
        <v>0</v>
      </c>
      <c r="D2378">
        <v>0</v>
      </c>
      <c r="E2378" t="s">
        <v>5404</v>
      </c>
      <c r="H2378" t="s">
        <v>908</v>
      </c>
      <c r="I2378" s="2">
        <v>1.67735E+17</v>
      </c>
      <c r="K2378">
        <f t="shared" si="37"/>
        <v>201202</v>
      </c>
    </row>
    <row r="2379" spans="1:11" x14ac:dyDescent="0.25">
      <c r="A2379" t="s">
        <v>4543</v>
      </c>
      <c r="B2379" s="1">
        <v>40948.990277777775</v>
      </c>
      <c r="C2379">
        <v>0</v>
      </c>
      <c r="D2379">
        <v>0</v>
      </c>
      <c r="E2379" t="s">
        <v>5405</v>
      </c>
      <c r="I2379" s="2">
        <v>1.67741E+17</v>
      </c>
      <c r="K2379">
        <f t="shared" si="37"/>
        <v>201202</v>
      </c>
    </row>
    <row r="2380" spans="1:11" x14ac:dyDescent="0.25">
      <c r="A2380" t="s">
        <v>97</v>
      </c>
      <c r="B2380" s="1">
        <v>40949.397222222222</v>
      </c>
      <c r="C2380">
        <v>0</v>
      </c>
      <c r="D2380">
        <v>0</v>
      </c>
      <c r="E2380" t="s">
        <v>5406</v>
      </c>
      <c r="G2380" t="s">
        <v>5407</v>
      </c>
      <c r="I2380" s="2">
        <v>1.67889E+17</v>
      </c>
      <c r="K2380">
        <f t="shared" si="37"/>
        <v>201202</v>
      </c>
    </row>
    <row r="2381" spans="1:11" x14ac:dyDescent="0.25">
      <c r="A2381" t="s">
        <v>3024</v>
      </c>
      <c r="B2381" s="1">
        <v>40949.449305555558</v>
      </c>
      <c r="C2381">
        <v>0</v>
      </c>
      <c r="D2381">
        <v>0</v>
      </c>
      <c r="E2381" t="s">
        <v>5408</v>
      </c>
      <c r="I2381" s="2">
        <v>1.67908E+17</v>
      </c>
      <c r="K2381">
        <f t="shared" si="37"/>
        <v>201202</v>
      </c>
    </row>
    <row r="2382" spans="1:11" x14ac:dyDescent="0.25">
      <c r="A2382" t="s">
        <v>23</v>
      </c>
      <c r="B2382" s="1">
        <v>40949.594444444447</v>
      </c>
      <c r="C2382">
        <v>0</v>
      </c>
      <c r="D2382">
        <v>0</v>
      </c>
      <c r="E2382" t="s">
        <v>5409</v>
      </c>
      <c r="I2382" s="2">
        <v>1.6796E+17</v>
      </c>
      <c r="K2382">
        <f t="shared" si="37"/>
        <v>201202</v>
      </c>
    </row>
    <row r="2383" spans="1:11" x14ac:dyDescent="0.25">
      <c r="A2383" t="s">
        <v>450</v>
      </c>
      <c r="B2383" s="1">
        <v>40949.817361111112</v>
      </c>
      <c r="C2383">
        <v>0</v>
      </c>
      <c r="D2383">
        <v>0</v>
      </c>
      <c r="E2383" t="s">
        <v>5410</v>
      </c>
      <c r="G2383" t="s">
        <v>39</v>
      </c>
      <c r="I2383" s="2">
        <v>1.68041E+17</v>
      </c>
      <c r="K2383">
        <f t="shared" si="37"/>
        <v>201202</v>
      </c>
    </row>
    <row r="2384" spans="1:11" x14ac:dyDescent="0.25">
      <c r="A2384" t="s">
        <v>5411</v>
      </c>
      <c r="B2384" s="1">
        <v>40951.011111111111</v>
      </c>
      <c r="C2384">
        <v>0</v>
      </c>
      <c r="D2384">
        <v>0</v>
      </c>
      <c r="E2384" t="s">
        <v>5412</v>
      </c>
      <c r="G2384" t="s">
        <v>2135</v>
      </c>
      <c r="I2384" s="2">
        <v>1.68474E+17</v>
      </c>
      <c r="K2384">
        <f t="shared" si="37"/>
        <v>201202</v>
      </c>
    </row>
    <row r="2385" spans="1:11" x14ac:dyDescent="0.25">
      <c r="A2385" t="s">
        <v>5290</v>
      </c>
      <c r="B2385" s="1">
        <v>40951.326388888891</v>
      </c>
      <c r="C2385">
        <v>0</v>
      </c>
      <c r="D2385">
        <v>0</v>
      </c>
      <c r="E2385" t="s">
        <v>5413</v>
      </c>
      <c r="I2385" s="2">
        <v>1.68588E+17</v>
      </c>
      <c r="K2385">
        <f t="shared" si="37"/>
        <v>201202</v>
      </c>
    </row>
    <row r="2386" spans="1:11" x14ac:dyDescent="0.25">
      <c r="A2386" t="s">
        <v>5253</v>
      </c>
      <c r="B2386" s="1">
        <v>40951.591666666667</v>
      </c>
      <c r="C2386">
        <v>0</v>
      </c>
      <c r="D2386">
        <v>0</v>
      </c>
      <c r="E2386" t="s">
        <v>5414</v>
      </c>
      <c r="G2386" t="s">
        <v>39</v>
      </c>
      <c r="I2386" s="2">
        <v>1.68684E+17</v>
      </c>
      <c r="K2386">
        <f t="shared" si="37"/>
        <v>201202</v>
      </c>
    </row>
    <row r="2387" spans="1:11" x14ac:dyDescent="0.25">
      <c r="A2387" t="s">
        <v>5415</v>
      </c>
      <c r="B2387" s="1">
        <v>40951.852083333331</v>
      </c>
      <c r="C2387">
        <v>1</v>
      </c>
      <c r="D2387">
        <v>0</v>
      </c>
      <c r="E2387" t="s">
        <v>5416</v>
      </c>
      <c r="G2387" t="s">
        <v>5417</v>
      </c>
      <c r="H2387" t="s">
        <v>5418</v>
      </c>
      <c r="I2387" s="2">
        <v>1.68778E+17</v>
      </c>
      <c r="K2387">
        <f t="shared" si="37"/>
        <v>201202</v>
      </c>
    </row>
    <row r="2388" spans="1:11" x14ac:dyDescent="0.25">
      <c r="A2388" t="s">
        <v>5419</v>
      </c>
      <c r="B2388" s="1">
        <v>40951.895138888889</v>
      </c>
      <c r="C2388">
        <v>0</v>
      </c>
      <c r="D2388">
        <v>0</v>
      </c>
      <c r="E2388" t="s">
        <v>5420</v>
      </c>
      <c r="I2388" s="2">
        <v>1.68794E+17</v>
      </c>
      <c r="K2388">
        <f t="shared" si="37"/>
        <v>201202</v>
      </c>
    </row>
    <row r="2389" spans="1:11" x14ac:dyDescent="0.25">
      <c r="A2389" t="s">
        <v>5419</v>
      </c>
      <c r="B2389" s="1">
        <v>40951.904166666667</v>
      </c>
      <c r="C2389">
        <v>0</v>
      </c>
      <c r="D2389">
        <v>0</v>
      </c>
      <c r="E2389" t="s">
        <v>5421</v>
      </c>
      <c r="I2389" s="2">
        <v>1.68797E+17</v>
      </c>
      <c r="K2389">
        <f t="shared" si="37"/>
        <v>201202</v>
      </c>
    </row>
    <row r="2390" spans="1:11" x14ac:dyDescent="0.25">
      <c r="A2390" t="s">
        <v>5419</v>
      </c>
      <c r="B2390" s="1">
        <v>40951.919444444444</v>
      </c>
      <c r="C2390">
        <v>0</v>
      </c>
      <c r="D2390">
        <v>0</v>
      </c>
      <c r="E2390" t="s">
        <v>5422</v>
      </c>
      <c r="I2390" s="2">
        <v>1.68803E+17</v>
      </c>
      <c r="K2390">
        <f t="shared" si="37"/>
        <v>201202</v>
      </c>
    </row>
    <row r="2391" spans="1:11" x14ac:dyDescent="0.25">
      <c r="A2391" t="s">
        <v>5362</v>
      </c>
      <c r="B2391" s="1">
        <v>40951.949305555558</v>
      </c>
      <c r="C2391">
        <v>1</v>
      </c>
      <c r="D2391">
        <v>0</v>
      </c>
      <c r="E2391" t="s">
        <v>5423</v>
      </c>
      <c r="G2391" t="s">
        <v>5424</v>
      </c>
      <c r="H2391" t="s">
        <v>5425</v>
      </c>
      <c r="I2391" s="2">
        <v>1.68813E+17</v>
      </c>
      <c r="K2391">
        <f t="shared" si="37"/>
        <v>201202</v>
      </c>
    </row>
    <row r="2392" spans="1:11" x14ac:dyDescent="0.25">
      <c r="A2392" t="s">
        <v>23</v>
      </c>
      <c r="B2392" s="1">
        <v>40952.45208333333</v>
      </c>
      <c r="C2392">
        <v>0</v>
      </c>
      <c r="D2392">
        <v>0</v>
      </c>
      <c r="E2392" t="s">
        <v>5426</v>
      </c>
      <c r="G2392" t="s">
        <v>5427</v>
      </c>
      <c r="H2392" t="s">
        <v>1399</v>
      </c>
      <c r="I2392" s="2">
        <v>1.68996E+17</v>
      </c>
      <c r="K2392">
        <f t="shared" si="37"/>
        <v>201202</v>
      </c>
    </row>
    <row r="2393" spans="1:11" x14ac:dyDescent="0.25">
      <c r="A2393" t="s">
        <v>5415</v>
      </c>
      <c r="B2393" s="1">
        <v>40952.529166666667</v>
      </c>
      <c r="C2393">
        <v>0</v>
      </c>
      <c r="D2393">
        <v>0</v>
      </c>
      <c r="E2393" t="s">
        <v>5428</v>
      </c>
      <c r="G2393" t="s">
        <v>5429</v>
      </c>
      <c r="I2393" s="2">
        <v>1.69024E+17</v>
      </c>
      <c r="K2393">
        <f t="shared" si="37"/>
        <v>201202</v>
      </c>
    </row>
    <row r="2394" spans="1:11" x14ac:dyDescent="0.25">
      <c r="A2394" t="s">
        <v>5430</v>
      </c>
      <c r="B2394" s="1">
        <v>40952.656944444447</v>
      </c>
      <c r="C2394">
        <v>0</v>
      </c>
      <c r="D2394">
        <v>0</v>
      </c>
      <c r="E2394" t="s">
        <v>5431</v>
      </c>
      <c r="I2394" s="2">
        <v>1.6907E+17</v>
      </c>
      <c r="K2394">
        <f t="shared" si="37"/>
        <v>201202</v>
      </c>
    </row>
    <row r="2395" spans="1:11" x14ac:dyDescent="0.25">
      <c r="A2395" t="s">
        <v>5430</v>
      </c>
      <c r="B2395" s="1">
        <v>40952.656944444447</v>
      </c>
      <c r="C2395">
        <v>0</v>
      </c>
      <c r="D2395">
        <v>0</v>
      </c>
      <c r="E2395" t="s">
        <v>5432</v>
      </c>
      <c r="I2395" s="2">
        <v>1.6907E+17</v>
      </c>
      <c r="K2395">
        <f t="shared" si="37"/>
        <v>201202</v>
      </c>
    </row>
    <row r="2396" spans="1:11" x14ac:dyDescent="0.25">
      <c r="A2396" t="s">
        <v>259</v>
      </c>
      <c r="B2396" s="1">
        <v>40952.673611111109</v>
      </c>
      <c r="C2396">
        <v>0</v>
      </c>
      <c r="D2396">
        <v>0</v>
      </c>
      <c r="E2396" t="s">
        <v>5433</v>
      </c>
      <c r="I2396" s="2">
        <v>1.69076E+17</v>
      </c>
      <c r="K2396">
        <f t="shared" si="37"/>
        <v>201202</v>
      </c>
    </row>
    <row r="2397" spans="1:11" x14ac:dyDescent="0.25">
      <c r="A2397" t="s">
        <v>5434</v>
      </c>
      <c r="B2397" s="1">
        <v>40952.688888888886</v>
      </c>
      <c r="C2397">
        <v>0</v>
      </c>
      <c r="D2397">
        <v>0</v>
      </c>
      <c r="E2397" t="s">
        <v>5435</v>
      </c>
      <c r="G2397" t="s">
        <v>5436</v>
      </c>
      <c r="H2397" t="s">
        <v>5437</v>
      </c>
      <c r="I2397" s="2">
        <v>1.69081E+17</v>
      </c>
      <c r="K2397">
        <f t="shared" si="37"/>
        <v>201202</v>
      </c>
    </row>
    <row r="2398" spans="1:11" x14ac:dyDescent="0.25">
      <c r="A2398" t="s">
        <v>5434</v>
      </c>
      <c r="B2398" s="1">
        <v>40952.692361111112</v>
      </c>
      <c r="C2398">
        <v>0</v>
      </c>
      <c r="D2398">
        <v>0</v>
      </c>
      <c r="E2398" t="s">
        <v>5438</v>
      </c>
      <c r="K2398">
        <f t="shared" si="37"/>
        <v>201202</v>
      </c>
    </row>
    <row r="2399" spans="1:11" x14ac:dyDescent="0.25">
      <c r="A2399" t="s">
        <v>23</v>
      </c>
      <c r="B2399" s="1">
        <v>40952.795138888891</v>
      </c>
      <c r="C2399">
        <v>3</v>
      </c>
      <c r="D2399">
        <v>0</v>
      </c>
      <c r="E2399" t="s">
        <v>5439</v>
      </c>
      <c r="H2399" t="s">
        <v>3673</v>
      </c>
      <c r="I2399" s="2">
        <v>1.6912E+17</v>
      </c>
      <c r="K2399">
        <f t="shared" si="37"/>
        <v>201202</v>
      </c>
    </row>
    <row r="2400" spans="1:11" x14ac:dyDescent="0.25">
      <c r="A2400" t="s">
        <v>5440</v>
      </c>
      <c r="B2400" s="1">
        <v>40952.862500000003</v>
      </c>
      <c r="C2400">
        <v>0</v>
      </c>
      <c r="D2400">
        <v>0</v>
      </c>
      <c r="E2400" t="s">
        <v>5441</v>
      </c>
      <c r="G2400" t="s">
        <v>39</v>
      </c>
      <c r="I2400" s="2">
        <v>1.69144E+17</v>
      </c>
      <c r="K2400">
        <f t="shared" si="37"/>
        <v>201202</v>
      </c>
    </row>
    <row r="2401" spans="1:11" x14ac:dyDescent="0.25">
      <c r="A2401" t="s">
        <v>5442</v>
      </c>
      <c r="B2401" s="1">
        <v>40952.978472222225</v>
      </c>
      <c r="C2401">
        <v>0</v>
      </c>
      <c r="D2401">
        <v>0</v>
      </c>
      <c r="E2401" t="s">
        <v>5443</v>
      </c>
      <c r="H2401" t="s">
        <v>1333</v>
      </c>
      <c r="I2401" s="2">
        <v>1.69186E+17</v>
      </c>
      <c r="K2401">
        <f t="shared" si="37"/>
        <v>201202</v>
      </c>
    </row>
    <row r="2402" spans="1:11" x14ac:dyDescent="0.25">
      <c r="A2402" t="s">
        <v>5444</v>
      </c>
      <c r="B2402" s="1">
        <v>40952.998611111114</v>
      </c>
      <c r="C2402">
        <v>0</v>
      </c>
      <c r="D2402">
        <v>0</v>
      </c>
      <c r="E2402" t="s">
        <v>5445</v>
      </c>
      <c r="H2402" t="s">
        <v>5446</v>
      </c>
      <c r="I2402" s="2">
        <v>1.69194E+17</v>
      </c>
      <c r="K2402">
        <f t="shared" si="37"/>
        <v>201202</v>
      </c>
    </row>
    <row r="2403" spans="1:11" x14ac:dyDescent="0.25">
      <c r="A2403" t="s">
        <v>5447</v>
      </c>
      <c r="B2403" s="1">
        <v>40953.100694444445</v>
      </c>
      <c r="C2403">
        <v>0</v>
      </c>
      <c r="D2403">
        <v>0</v>
      </c>
      <c r="E2403" t="s">
        <v>5448</v>
      </c>
      <c r="I2403" s="2">
        <v>1.69231E+17</v>
      </c>
      <c r="K2403">
        <f t="shared" si="37"/>
        <v>201202</v>
      </c>
    </row>
    <row r="2404" spans="1:11" x14ac:dyDescent="0.25">
      <c r="A2404" t="s">
        <v>23</v>
      </c>
      <c r="B2404" s="1">
        <v>40953.453472222223</v>
      </c>
      <c r="C2404">
        <v>0</v>
      </c>
      <c r="D2404">
        <v>0</v>
      </c>
      <c r="E2404" t="s">
        <v>5449</v>
      </c>
      <c r="G2404" t="s">
        <v>5350</v>
      </c>
      <c r="I2404" s="2">
        <v>1.69359E+17</v>
      </c>
      <c r="K2404">
        <f t="shared" si="37"/>
        <v>201202</v>
      </c>
    </row>
    <row r="2405" spans="1:11" x14ac:dyDescent="0.25">
      <c r="A2405" t="s">
        <v>23</v>
      </c>
      <c r="B2405" s="1">
        <v>40953.463194444441</v>
      </c>
      <c r="C2405">
        <v>0</v>
      </c>
      <c r="D2405">
        <v>0</v>
      </c>
      <c r="E2405" t="s">
        <v>5450</v>
      </c>
      <c r="H2405" t="s">
        <v>3673</v>
      </c>
      <c r="I2405" s="2">
        <v>1.69362E+17</v>
      </c>
      <c r="K2405">
        <f t="shared" si="37"/>
        <v>201202</v>
      </c>
    </row>
    <row r="2406" spans="1:11" x14ac:dyDescent="0.25">
      <c r="A2406" t="s">
        <v>23</v>
      </c>
      <c r="B2406" s="1">
        <v>40953.527083333334</v>
      </c>
      <c r="C2406">
        <v>0</v>
      </c>
      <c r="D2406">
        <v>0</v>
      </c>
      <c r="E2406" t="s">
        <v>5451</v>
      </c>
      <c r="G2406" t="s">
        <v>5452</v>
      </c>
      <c r="I2406" s="2">
        <v>1.69385E+17</v>
      </c>
      <c r="K2406">
        <f t="shared" si="37"/>
        <v>201202</v>
      </c>
    </row>
    <row r="2407" spans="1:11" x14ac:dyDescent="0.25">
      <c r="A2407" t="s">
        <v>23</v>
      </c>
      <c r="B2407" s="1">
        <v>40953.713194444441</v>
      </c>
      <c r="C2407">
        <v>0</v>
      </c>
      <c r="D2407">
        <v>0</v>
      </c>
      <c r="E2407" t="s">
        <v>5453</v>
      </c>
      <c r="I2407" s="2">
        <v>1.69453E+17</v>
      </c>
      <c r="K2407">
        <f t="shared" si="37"/>
        <v>201202</v>
      </c>
    </row>
    <row r="2408" spans="1:11" x14ac:dyDescent="0.25">
      <c r="A2408" t="s">
        <v>5454</v>
      </c>
      <c r="B2408" s="1">
        <v>40953.793055555558</v>
      </c>
      <c r="C2408">
        <v>0</v>
      </c>
      <c r="D2408">
        <v>0</v>
      </c>
      <c r="E2408" t="s">
        <v>5455</v>
      </c>
      <c r="G2408" t="s">
        <v>5456</v>
      </c>
      <c r="I2408" s="2">
        <v>1.69482E+17</v>
      </c>
      <c r="K2408">
        <f t="shared" si="37"/>
        <v>201202</v>
      </c>
    </row>
    <row r="2409" spans="1:11" x14ac:dyDescent="0.25">
      <c r="A2409" t="s">
        <v>5457</v>
      </c>
      <c r="B2409" s="1">
        <v>40953.981249999997</v>
      </c>
      <c r="C2409">
        <v>0</v>
      </c>
      <c r="D2409">
        <v>0</v>
      </c>
      <c r="E2409" t="s">
        <v>29</v>
      </c>
      <c r="I2409" s="2">
        <v>1.6955E+17</v>
      </c>
      <c r="K2409">
        <f t="shared" si="37"/>
        <v>201202</v>
      </c>
    </row>
    <row r="2410" spans="1:11" x14ac:dyDescent="0.25">
      <c r="A2410" t="s">
        <v>5458</v>
      </c>
      <c r="B2410" s="1">
        <v>40954.026388888888</v>
      </c>
      <c r="C2410">
        <v>0</v>
      </c>
      <c r="D2410">
        <v>0</v>
      </c>
      <c r="E2410" t="s">
        <v>5459</v>
      </c>
      <c r="I2410" s="2">
        <v>1.69566E+17</v>
      </c>
      <c r="K2410">
        <f t="shared" si="37"/>
        <v>201202</v>
      </c>
    </row>
    <row r="2411" spans="1:11" x14ac:dyDescent="0.25">
      <c r="A2411" t="s">
        <v>4543</v>
      </c>
      <c r="B2411" s="1">
        <v>40954.082638888889</v>
      </c>
      <c r="C2411">
        <v>0</v>
      </c>
      <c r="D2411">
        <v>0</v>
      </c>
      <c r="E2411" t="s">
        <v>5460</v>
      </c>
      <c r="I2411" s="2">
        <v>1.69587E+17</v>
      </c>
      <c r="K2411">
        <f t="shared" si="37"/>
        <v>201202</v>
      </c>
    </row>
    <row r="2412" spans="1:11" x14ac:dyDescent="0.25">
      <c r="A2412" t="s">
        <v>4543</v>
      </c>
      <c r="B2412" s="1">
        <v>40954.082638888889</v>
      </c>
      <c r="C2412">
        <v>0</v>
      </c>
      <c r="D2412">
        <v>0</v>
      </c>
      <c r="E2412" t="s">
        <v>5461</v>
      </c>
      <c r="I2412" s="2">
        <v>1.69587E+17</v>
      </c>
      <c r="K2412">
        <f t="shared" si="37"/>
        <v>201202</v>
      </c>
    </row>
    <row r="2413" spans="1:11" x14ac:dyDescent="0.25">
      <c r="A2413" t="s">
        <v>238</v>
      </c>
      <c r="B2413" s="1">
        <v>40954.568749999999</v>
      </c>
      <c r="C2413">
        <v>0</v>
      </c>
      <c r="D2413">
        <v>0</v>
      </c>
      <c r="E2413" t="s">
        <v>5462</v>
      </c>
      <c r="G2413" t="s">
        <v>3655</v>
      </c>
      <c r="I2413" s="2">
        <v>1.69763E+17</v>
      </c>
      <c r="K2413">
        <f t="shared" si="37"/>
        <v>201202</v>
      </c>
    </row>
    <row r="2414" spans="1:11" x14ac:dyDescent="0.25">
      <c r="A2414" t="s">
        <v>5463</v>
      </c>
      <c r="B2414" s="1">
        <v>40954.668055555558</v>
      </c>
      <c r="C2414">
        <v>0</v>
      </c>
      <c r="D2414">
        <v>0</v>
      </c>
      <c r="E2414" t="s">
        <v>5464</v>
      </c>
      <c r="I2414" s="2">
        <v>1.69799E+17</v>
      </c>
      <c r="K2414">
        <f t="shared" si="37"/>
        <v>201202</v>
      </c>
    </row>
    <row r="2415" spans="1:11" x14ac:dyDescent="0.25">
      <c r="A2415" t="s">
        <v>3694</v>
      </c>
      <c r="B2415" s="1">
        <v>40954.675000000003</v>
      </c>
      <c r="C2415">
        <v>0</v>
      </c>
      <c r="D2415">
        <v>0</v>
      </c>
      <c r="E2415" t="s">
        <v>5465</v>
      </c>
      <c r="G2415" t="s">
        <v>39</v>
      </c>
      <c r="H2415" t="s">
        <v>3673</v>
      </c>
      <c r="I2415" s="2">
        <v>1.69801E+17</v>
      </c>
      <c r="K2415">
        <f t="shared" si="37"/>
        <v>201202</v>
      </c>
    </row>
    <row r="2416" spans="1:11" x14ac:dyDescent="0.25">
      <c r="A2416" t="s">
        <v>5466</v>
      </c>
      <c r="B2416" s="1">
        <v>40954.775000000001</v>
      </c>
      <c r="C2416">
        <v>1</v>
      </c>
      <c r="D2416">
        <v>0</v>
      </c>
      <c r="E2416" t="s">
        <v>5467</v>
      </c>
      <c r="H2416" t="s">
        <v>5468</v>
      </c>
      <c r="I2416" s="2">
        <v>1.69837E+17</v>
      </c>
      <c r="K2416">
        <f t="shared" si="37"/>
        <v>201202</v>
      </c>
    </row>
    <row r="2417" spans="1:11" x14ac:dyDescent="0.25">
      <c r="A2417" t="s">
        <v>23</v>
      </c>
      <c r="B2417" s="1">
        <v>40954.795138888891</v>
      </c>
      <c r="C2417">
        <v>3</v>
      </c>
      <c r="D2417">
        <v>0</v>
      </c>
      <c r="E2417" t="s">
        <v>5469</v>
      </c>
      <c r="H2417" t="s">
        <v>5470</v>
      </c>
      <c r="I2417" s="2">
        <v>1.69845E+17</v>
      </c>
      <c r="K2417">
        <f t="shared" si="37"/>
        <v>201202</v>
      </c>
    </row>
    <row r="2418" spans="1:11" x14ac:dyDescent="0.25">
      <c r="A2418" t="s">
        <v>5471</v>
      </c>
      <c r="B2418" s="1">
        <v>40954.851388888892</v>
      </c>
      <c r="C2418">
        <v>0</v>
      </c>
      <c r="D2418">
        <v>0</v>
      </c>
      <c r="E2418" t="s">
        <v>5472</v>
      </c>
      <c r="G2418" t="s">
        <v>39</v>
      </c>
      <c r="I2418" s="2">
        <v>1.69865E+17</v>
      </c>
      <c r="K2418">
        <f t="shared" si="37"/>
        <v>201202</v>
      </c>
    </row>
    <row r="2419" spans="1:11" x14ac:dyDescent="0.25">
      <c r="A2419" t="s">
        <v>5473</v>
      </c>
      <c r="B2419" s="1">
        <v>40954.859027777777</v>
      </c>
      <c r="C2419">
        <v>0</v>
      </c>
      <c r="D2419">
        <v>0</v>
      </c>
      <c r="E2419" t="s">
        <v>5464</v>
      </c>
      <c r="I2419" s="2">
        <v>1.69868E+17</v>
      </c>
      <c r="K2419">
        <f t="shared" si="37"/>
        <v>201202</v>
      </c>
    </row>
    <row r="2420" spans="1:11" x14ac:dyDescent="0.25">
      <c r="A2420" t="s">
        <v>4543</v>
      </c>
      <c r="B2420" s="1">
        <v>40954.954861111109</v>
      </c>
      <c r="C2420">
        <v>0</v>
      </c>
      <c r="D2420">
        <v>0</v>
      </c>
      <c r="E2420" t="s">
        <v>5474</v>
      </c>
      <c r="I2420" s="2">
        <v>1.69903E+17</v>
      </c>
      <c r="K2420">
        <f t="shared" si="37"/>
        <v>201202</v>
      </c>
    </row>
    <row r="2421" spans="1:11" x14ac:dyDescent="0.25">
      <c r="A2421" t="s">
        <v>23</v>
      </c>
      <c r="B2421" s="1">
        <v>40955.42291666667</v>
      </c>
      <c r="C2421">
        <v>0</v>
      </c>
      <c r="D2421">
        <v>0</v>
      </c>
      <c r="E2421" t="s">
        <v>5475</v>
      </c>
      <c r="G2421" t="s">
        <v>5476</v>
      </c>
      <c r="I2421" s="2">
        <v>1.70072E+17</v>
      </c>
      <c r="K2421">
        <f t="shared" si="37"/>
        <v>201202</v>
      </c>
    </row>
    <row r="2422" spans="1:11" x14ac:dyDescent="0.25">
      <c r="A2422" t="s">
        <v>23</v>
      </c>
      <c r="B2422" s="1">
        <v>40955.442361111112</v>
      </c>
      <c r="C2422">
        <v>0</v>
      </c>
      <c r="D2422">
        <v>0</v>
      </c>
      <c r="E2422" t="s">
        <v>5477</v>
      </c>
      <c r="I2422" s="2">
        <v>1.70079E+17</v>
      </c>
      <c r="K2422">
        <f t="shared" si="37"/>
        <v>201202</v>
      </c>
    </row>
    <row r="2423" spans="1:11" x14ac:dyDescent="0.25">
      <c r="A2423" t="s">
        <v>5478</v>
      </c>
      <c r="B2423" s="1">
        <v>40955.62777777778</v>
      </c>
      <c r="C2423">
        <v>0</v>
      </c>
      <c r="D2423">
        <v>0</v>
      </c>
      <c r="E2423" t="s">
        <v>5479</v>
      </c>
      <c r="I2423" s="2">
        <v>1.70146E+17</v>
      </c>
      <c r="K2423">
        <f t="shared" si="37"/>
        <v>201202</v>
      </c>
    </row>
    <row r="2424" spans="1:11" x14ac:dyDescent="0.25">
      <c r="A2424" t="s">
        <v>5480</v>
      </c>
      <c r="B2424" s="1">
        <v>40955.65625</v>
      </c>
      <c r="C2424">
        <v>0</v>
      </c>
      <c r="D2424">
        <v>0</v>
      </c>
      <c r="E2424" t="s">
        <v>5481</v>
      </c>
      <c r="I2424" s="2">
        <v>1.70157E+17</v>
      </c>
      <c r="K2424">
        <f t="shared" si="37"/>
        <v>201202</v>
      </c>
    </row>
    <row r="2425" spans="1:11" x14ac:dyDescent="0.25">
      <c r="A2425" t="s">
        <v>5482</v>
      </c>
      <c r="B2425" s="1">
        <v>40955.697916666664</v>
      </c>
      <c r="C2425">
        <v>0</v>
      </c>
      <c r="D2425">
        <v>0</v>
      </c>
      <c r="E2425" t="s">
        <v>5483</v>
      </c>
      <c r="G2425" t="s">
        <v>5484</v>
      </c>
      <c r="I2425" s="2">
        <v>1.70172E+17</v>
      </c>
      <c r="K2425">
        <f t="shared" si="37"/>
        <v>201202</v>
      </c>
    </row>
    <row r="2426" spans="1:11" x14ac:dyDescent="0.25">
      <c r="A2426" t="s">
        <v>23</v>
      </c>
      <c r="B2426" s="1">
        <v>40955.709027777775</v>
      </c>
      <c r="C2426">
        <v>0</v>
      </c>
      <c r="D2426">
        <v>1</v>
      </c>
      <c r="E2426" t="s">
        <v>5485</v>
      </c>
      <c r="I2426" s="2">
        <v>1.70176E+17</v>
      </c>
      <c r="K2426">
        <f t="shared" si="37"/>
        <v>201202</v>
      </c>
    </row>
    <row r="2427" spans="1:11" x14ac:dyDescent="0.25">
      <c r="A2427" t="s">
        <v>5486</v>
      </c>
      <c r="B2427" s="1">
        <v>40955.720833333333</v>
      </c>
      <c r="C2427">
        <v>0</v>
      </c>
      <c r="D2427">
        <v>0</v>
      </c>
      <c r="E2427" t="s">
        <v>5487</v>
      </c>
      <c r="I2427" s="2">
        <v>1.7018E+17</v>
      </c>
      <c r="K2427">
        <f t="shared" si="37"/>
        <v>201202</v>
      </c>
    </row>
    <row r="2428" spans="1:11" x14ac:dyDescent="0.25">
      <c r="A2428" t="s">
        <v>23</v>
      </c>
      <c r="B2428" s="1">
        <v>40955.798611111109</v>
      </c>
      <c r="C2428">
        <v>0</v>
      </c>
      <c r="D2428">
        <v>0</v>
      </c>
      <c r="E2428" t="s">
        <v>5488</v>
      </c>
      <c r="H2428" t="s">
        <v>3617</v>
      </c>
      <c r="I2428" s="2">
        <v>1.70208E+17</v>
      </c>
      <c r="K2428">
        <f t="shared" si="37"/>
        <v>201202</v>
      </c>
    </row>
    <row r="2429" spans="1:11" x14ac:dyDescent="0.25">
      <c r="A2429" t="s">
        <v>5489</v>
      </c>
      <c r="B2429" s="1">
        <v>40955.868750000001</v>
      </c>
      <c r="C2429">
        <v>0</v>
      </c>
      <c r="D2429">
        <v>0</v>
      </c>
      <c r="E2429" t="s">
        <v>5490</v>
      </c>
      <c r="H2429" t="s">
        <v>5491</v>
      </c>
      <c r="I2429" s="2">
        <v>1.70234E+17</v>
      </c>
      <c r="K2429">
        <f t="shared" si="37"/>
        <v>201202</v>
      </c>
    </row>
    <row r="2430" spans="1:11" x14ac:dyDescent="0.25">
      <c r="A2430" t="s">
        <v>5294</v>
      </c>
      <c r="B2430" s="1">
        <v>40955.883333333331</v>
      </c>
      <c r="C2430">
        <v>0</v>
      </c>
      <c r="D2430">
        <v>0</v>
      </c>
      <c r="E2430" t="s">
        <v>5492</v>
      </c>
      <c r="G2430" t="s">
        <v>39</v>
      </c>
      <c r="I2430" s="2">
        <v>1.70239E+17</v>
      </c>
      <c r="K2430">
        <f t="shared" si="37"/>
        <v>201202</v>
      </c>
    </row>
    <row r="2431" spans="1:11" x14ac:dyDescent="0.25">
      <c r="A2431" t="s">
        <v>5493</v>
      </c>
      <c r="B2431" s="1">
        <v>40955.935416666667</v>
      </c>
      <c r="C2431">
        <v>0</v>
      </c>
      <c r="D2431">
        <v>0</v>
      </c>
      <c r="E2431" t="s">
        <v>5494</v>
      </c>
      <c r="H2431" t="s">
        <v>5495</v>
      </c>
      <c r="I2431" s="2">
        <v>1.70258E+17</v>
      </c>
      <c r="K2431">
        <f t="shared" si="37"/>
        <v>201202</v>
      </c>
    </row>
    <row r="2432" spans="1:11" x14ac:dyDescent="0.25">
      <c r="A2432" t="s">
        <v>5493</v>
      </c>
      <c r="B2432" s="1">
        <v>40955.935416666667</v>
      </c>
      <c r="C2432">
        <v>0</v>
      </c>
      <c r="D2432">
        <v>0</v>
      </c>
      <c r="E2432" t="s">
        <v>5496</v>
      </c>
      <c r="H2432" t="s">
        <v>5495</v>
      </c>
      <c r="I2432" s="2">
        <v>1.70258E+17</v>
      </c>
      <c r="K2432">
        <f t="shared" si="37"/>
        <v>201202</v>
      </c>
    </row>
    <row r="2433" spans="1:11" x14ac:dyDescent="0.25">
      <c r="A2433" t="s">
        <v>5497</v>
      </c>
      <c r="B2433" s="1">
        <v>40956.038888888892</v>
      </c>
      <c r="C2433">
        <v>0</v>
      </c>
      <c r="D2433">
        <v>0</v>
      </c>
      <c r="E2433" t="s">
        <v>5498</v>
      </c>
      <c r="I2433" s="2">
        <v>1.70296E+17</v>
      </c>
      <c r="K2433">
        <f t="shared" si="37"/>
        <v>201202</v>
      </c>
    </row>
    <row r="2434" spans="1:11" x14ac:dyDescent="0.25">
      <c r="A2434" t="s">
        <v>5499</v>
      </c>
      <c r="B2434" s="1">
        <v>40956.519444444442</v>
      </c>
      <c r="C2434">
        <v>0</v>
      </c>
      <c r="D2434">
        <v>0</v>
      </c>
      <c r="E2434" t="s">
        <v>5500</v>
      </c>
      <c r="K2434">
        <f t="shared" ref="K2434:K2497" si="38">YEAR(B2434)*100+MONTH(B2434)</f>
        <v>201202</v>
      </c>
    </row>
    <row r="2435" spans="1:11" x14ac:dyDescent="0.25">
      <c r="A2435" t="s">
        <v>23</v>
      </c>
      <c r="B2435" s="1">
        <v>40956.558333333334</v>
      </c>
      <c r="C2435">
        <v>0</v>
      </c>
      <c r="D2435">
        <v>0</v>
      </c>
      <c r="E2435" t="s">
        <v>5501</v>
      </c>
      <c r="G2435" t="s">
        <v>5502</v>
      </c>
      <c r="I2435" s="2">
        <v>1.70484E+17</v>
      </c>
      <c r="K2435">
        <f t="shared" si="38"/>
        <v>201202</v>
      </c>
    </row>
    <row r="2436" spans="1:11" x14ac:dyDescent="0.25">
      <c r="A2436" t="s">
        <v>23</v>
      </c>
      <c r="B2436" s="1">
        <v>40956.559027777781</v>
      </c>
      <c r="C2436">
        <v>0</v>
      </c>
      <c r="D2436">
        <v>0</v>
      </c>
      <c r="E2436" t="s">
        <v>5503</v>
      </c>
      <c r="G2436" t="s">
        <v>5504</v>
      </c>
      <c r="H2436" t="s">
        <v>5505</v>
      </c>
      <c r="I2436" s="2">
        <v>1.70484E+17</v>
      </c>
      <c r="K2436">
        <f t="shared" si="38"/>
        <v>201202</v>
      </c>
    </row>
    <row r="2437" spans="1:11" x14ac:dyDescent="0.25">
      <c r="A2437" t="s">
        <v>2988</v>
      </c>
      <c r="B2437" s="1">
        <v>40956.563194444447</v>
      </c>
      <c r="C2437">
        <v>0</v>
      </c>
      <c r="D2437">
        <v>0</v>
      </c>
      <c r="E2437" t="s">
        <v>5506</v>
      </c>
      <c r="G2437" t="s">
        <v>39</v>
      </c>
      <c r="I2437" s="2">
        <v>1.70486E+17</v>
      </c>
      <c r="K2437">
        <f t="shared" si="38"/>
        <v>201202</v>
      </c>
    </row>
    <row r="2438" spans="1:11" x14ac:dyDescent="0.25">
      <c r="A2438" t="s">
        <v>23</v>
      </c>
      <c r="B2438" s="1">
        <v>40956.576388888891</v>
      </c>
      <c r="C2438">
        <v>0</v>
      </c>
      <c r="D2438">
        <v>0</v>
      </c>
      <c r="E2438" t="s">
        <v>5507</v>
      </c>
      <c r="K2438">
        <f t="shared" si="38"/>
        <v>201202</v>
      </c>
    </row>
    <row r="2439" spans="1:11" x14ac:dyDescent="0.25">
      <c r="A2439" t="s">
        <v>2988</v>
      </c>
      <c r="B2439" s="1">
        <v>40956.600694444445</v>
      </c>
      <c r="C2439">
        <v>0</v>
      </c>
      <c r="D2439">
        <v>0</v>
      </c>
      <c r="E2439" t="s">
        <v>5508</v>
      </c>
      <c r="G2439" t="s">
        <v>39</v>
      </c>
      <c r="I2439" s="2">
        <v>1.70499E+17</v>
      </c>
      <c r="K2439">
        <f t="shared" si="38"/>
        <v>201202</v>
      </c>
    </row>
    <row r="2440" spans="1:11" x14ac:dyDescent="0.25">
      <c r="A2440" t="s">
        <v>5362</v>
      </c>
      <c r="B2440" s="1">
        <v>40956.783333333333</v>
      </c>
      <c r="C2440">
        <v>0</v>
      </c>
      <c r="D2440">
        <v>0</v>
      </c>
      <c r="E2440" t="s">
        <v>5509</v>
      </c>
      <c r="G2440" t="s">
        <v>5510</v>
      </c>
      <c r="H2440" t="s">
        <v>136</v>
      </c>
      <c r="I2440" s="2">
        <v>1.70565E+17</v>
      </c>
      <c r="K2440">
        <f t="shared" si="38"/>
        <v>201202</v>
      </c>
    </row>
    <row r="2441" spans="1:11" x14ac:dyDescent="0.25">
      <c r="A2441" t="s">
        <v>5442</v>
      </c>
      <c r="B2441" s="1">
        <v>40956.988888888889</v>
      </c>
      <c r="C2441">
        <v>0</v>
      </c>
      <c r="D2441">
        <v>0</v>
      </c>
      <c r="E2441" t="s">
        <v>5511</v>
      </c>
      <c r="G2441" t="s">
        <v>39</v>
      </c>
      <c r="I2441" s="2">
        <v>1.7064E+17</v>
      </c>
      <c r="K2441">
        <f t="shared" si="38"/>
        <v>201202</v>
      </c>
    </row>
    <row r="2442" spans="1:11" x14ac:dyDescent="0.25">
      <c r="A2442" t="s">
        <v>5512</v>
      </c>
      <c r="B2442" s="1">
        <v>40957.236111111109</v>
      </c>
      <c r="C2442">
        <v>0</v>
      </c>
      <c r="D2442">
        <v>0</v>
      </c>
      <c r="E2442" t="s">
        <v>5513</v>
      </c>
      <c r="G2442" t="s">
        <v>5514</v>
      </c>
      <c r="I2442" s="2">
        <v>1.70729E+17</v>
      </c>
      <c r="K2442">
        <f t="shared" si="38"/>
        <v>201202</v>
      </c>
    </row>
    <row r="2443" spans="1:11" x14ac:dyDescent="0.25">
      <c r="A2443" t="s">
        <v>5515</v>
      </c>
      <c r="B2443" s="1">
        <v>40958.95208333333</v>
      </c>
      <c r="C2443">
        <v>1</v>
      </c>
      <c r="D2443">
        <v>0</v>
      </c>
      <c r="E2443" t="s">
        <v>5516</v>
      </c>
      <c r="I2443" s="2">
        <v>1.71351E+17</v>
      </c>
      <c r="K2443">
        <f t="shared" si="38"/>
        <v>201202</v>
      </c>
    </row>
    <row r="2444" spans="1:11" x14ac:dyDescent="0.25">
      <c r="A2444" t="s">
        <v>5517</v>
      </c>
      <c r="B2444" s="1">
        <v>40959.369444444441</v>
      </c>
      <c r="C2444">
        <v>0</v>
      </c>
      <c r="D2444">
        <v>0</v>
      </c>
      <c r="E2444" t="s">
        <v>5518</v>
      </c>
      <c r="H2444" t="s">
        <v>5519</v>
      </c>
      <c r="I2444" s="2">
        <v>1.71502E+17</v>
      </c>
      <c r="K2444">
        <f t="shared" si="38"/>
        <v>201202</v>
      </c>
    </row>
    <row r="2445" spans="1:11" x14ac:dyDescent="0.25">
      <c r="A2445" t="s">
        <v>23</v>
      </c>
      <c r="B2445" s="1">
        <v>40959.444444444445</v>
      </c>
      <c r="C2445">
        <v>0</v>
      </c>
      <c r="D2445">
        <v>0</v>
      </c>
      <c r="E2445" t="s">
        <v>5520</v>
      </c>
      <c r="G2445" t="s">
        <v>5521</v>
      </c>
      <c r="I2445" s="2">
        <v>1.7153E+17</v>
      </c>
      <c r="K2445">
        <f t="shared" si="38"/>
        <v>201202</v>
      </c>
    </row>
    <row r="2446" spans="1:11" x14ac:dyDescent="0.25">
      <c r="A2446" t="s">
        <v>3024</v>
      </c>
      <c r="B2446" s="1">
        <v>40959.629166666666</v>
      </c>
      <c r="C2446">
        <v>0</v>
      </c>
      <c r="D2446">
        <v>0</v>
      </c>
      <c r="E2446" t="s">
        <v>5522</v>
      </c>
      <c r="G2446" t="s">
        <v>5523</v>
      </c>
      <c r="I2446" s="2">
        <v>1.71597E+17</v>
      </c>
      <c r="K2446">
        <f t="shared" si="38"/>
        <v>201202</v>
      </c>
    </row>
    <row r="2447" spans="1:11" x14ac:dyDescent="0.25">
      <c r="A2447" t="s">
        <v>3024</v>
      </c>
      <c r="B2447" s="1">
        <v>40959.629861111112</v>
      </c>
      <c r="C2447">
        <v>0</v>
      </c>
      <c r="D2447">
        <v>0</v>
      </c>
      <c r="E2447" t="s">
        <v>5524</v>
      </c>
      <c r="G2447" t="s">
        <v>5523</v>
      </c>
      <c r="H2447" t="s">
        <v>5525</v>
      </c>
      <c r="I2447" s="2">
        <v>1.71597E+17</v>
      </c>
      <c r="K2447">
        <f t="shared" si="38"/>
        <v>201202</v>
      </c>
    </row>
    <row r="2448" spans="1:11" x14ac:dyDescent="0.25">
      <c r="A2448" t="s">
        <v>3024</v>
      </c>
      <c r="B2448" s="1">
        <v>40959.629861111112</v>
      </c>
      <c r="C2448">
        <v>0</v>
      </c>
      <c r="D2448">
        <v>0</v>
      </c>
      <c r="E2448" t="s">
        <v>5526</v>
      </c>
      <c r="G2448" t="s">
        <v>5523</v>
      </c>
      <c r="H2448" t="s">
        <v>5525</v>
      </c>
      <c r="I2448" s="2">
        <v>1.71597E+17</v>
      </c>
      <c r="K2448">
        <f t="shared" si="38"/>
        <v>201202</v>
      </c>
    </row>
    <row r="2449" spans="1:11" x14ac:dyDescent="0.25">
      <c r="A2449" t="s">
        <v>3024</v>
      </c>
      <c r="B2449" s="1">
        <v>40959.630555555559</v>
      </c>
      <c r="C2449">
        <v>0</v>
      </c>
      <c r="D2449">
        <v>0</v>
      </c>
      <c r="E2449" t="s">
        <v>5527</v>
      </c>
      <c r="G2449" t="s">
        <v>5523</v>
      </c>
      <c r="H2449" t="s">
        <v>5525</v>
      </c>
      <c r="I2449" s="2">
        <v>1.71597E+17</v>
      </c>
      <c r="K2449">
        <f t="shared" si="38"/>
        <v>201202</v>
      </c>
    </row>
    <row r="2450" spans="1:11" x14ac:dyDescent="0.25">
      <c r="A2450" t="s">
        <v>3024</v>
      </c>
      <c r="B2450" s="1">
        <v>40959.630555555559</v>
      </c>
      <c r="C2450">
        <v>0</v>
      </c>
      <c r="D2450">
        <v>0</v>
      </c>
      <c r="E2450" t="s">
        <v>5528</v>
      </c>
      <c r="G2450" t="s">
        <v>5523</v>
      </c>
      <c r="H2450" t="s">
        <v>5525</v>
      </c>
      <c r="I2450" s="2">
        <v>1.71597E+17</v>
      </c>
      <c r="K2450">
        <f t="shared" si="38"/>
        <v>201202</v>
      </c>
    </row>
    <row r="2451" spans="1:11" x14ac:dyDescent="0.25">
      <c r="A2451" t="s">
        <v>3024</v>
      </c>
      <c r="B2451" s="1">
        <v>40959.631249999999</v>
      </c>
      <c r="C2451">
        <v>0</v>
      </c>
      <c r="D2451">
        <v>0</v>
      </c>
      <c r="E2451" t="s">
        <v>5529</v>
      </c>
      <c r="G2451" t="s">
        <v>5523</v>
      </c>
      <c r="H2451" t="s">
        <v>5525</v>
      </c>
      <c r="I2451" s="2">
        <v>1.71597E+17</v>
      </c>
      <c r="K2451">
        <f t="shared" si="38"/>
        <v>201202</v>
      </c>
    </row>
    <row r="2452" spans="1:11" x14ac:dyDescent="0.25">
      <c r="A2452" t="s">
        <v>3024</v>
      </c>
      <c r="B2452" s="1">
        <v>40959.631249999999</v>
      </c>
      <c r="C2452">
        <v>0</v>
      </c>
      <c r="D2452">
        <v>0</v>
      </c>
      <c r="E2452" t="s">
        <v>5530</v>
      </c>
      <c r="G2452" t="s">
        <v>5523</v>
      </c>
      <c r="H2452" t="s">
        <v>5525</v>
      </c>
      <c r="I2452" s="2">
        <v>1.71597E+17</v>
      </c>
      <c r="K2452">
        <f t="shared" si="38"/>
        <v>201202</v>
      </c>
    </row>
    <row r="2453" spans="1:11" x14ac:dyDescent="0.25">
      <c r="A2453" t="s">
        <v>3024</v>
      </c>
      <c r="B2453" s="1">
        <v>40959.631944444445</v>
      </c>
      <c r="C2453">
        <v>0</v>
      </c>
      <c r="D2453">
        <v>0</v>
      </c>
      <c r="E2453" t="s">
        <v>5531</v>
      </c>
      <c r="G2453" t="s">
        <v>5523</v>
      </c>
      <c r="H2453" t="s">
        <v>5525</v>
      </c>
      <c r="I2453" s="2">
        <v>1.71598E+17</v>
      </c>
      <c r="K2453">
        <f t="shared" si="38"/>
        <v>201202</v>
      </c>
    </row>
    <row r="2454" spans="1:11" x14ac:dyDescent="0.25">
      <c r="A2454" t="s">
        <v>3024</v>
      </c>
      <c r="B2454" s="1">
        <v>40959.631944444445</v>
      </c>
      <c r="C2454">
        <v>0</v>
      </c>
      <c r="D2454">
        <v>0</v>
      </c>
      <c r="E2454" t="s">
        <v>5532</v>
      </c>
      <c r="G2454" t="s">
        <v>5523</v>
      </c>
      <c r="H2454" t="s">
        <v>5525</v>
      </c>
      <c r="I2454" s="2">
        <v>1.71598E+17</v>
      </c>
      <c r="K2454">
        <f t="shared" si="38"/>
        <v>201202</v>
      </c>
    </row>
    <row r="2455" spans="1:11" x14ac:dyDescent="0.25">
      <c r="A2455" t="s">
        <v>3024</v>
      </c>
      <c r="B2455" s="1">
        <v>40959.632638888892</v>
      </c>
      <c r="C2455">
        <v>0</v>
      </c>
      <c r="D2455">
        <v>0</v>
      </c>
      <c r="E2455" t="s">
        <v>5533</v>
      </c>
      <c r="G2455" t="s">
        <v>5523</v>
      </c>
      <c r="H2455" t="s">
        <v>5525</v>
      </c>
      <c r="I2455" s="2">
        <v>1.71598E+17</v>
      </c>
      <c r="K2455">
        <f t="shared" si="38"/>
        <v>201202</v>
      </c>
    </row>
    <row r="2456" spans="1:11" x14ac:dyDescent="0.25">
      <c r="A2456" t="s">
        <v>23</v>
      </c>
      <c r="B2456" s="1">
        <v>40959.709027777775</v>
      </c>
      <c r="C2456">
        <v>1</v>
      </c>
      <c r="D2456">
        <v>0</v>
      </c>
      <c r="E2456" t="s">
        <v>5534</v>
      </c>
      <c r="G2456" t="s">
        <v>5535</v>
      </c>
      <c r="I2456" s="2">
        <v>1.71625E+17</v>
      </c>
      <c r="K2456">
        <f t="shared" si="38"/>
        <v>201202</v>
      </c>
    </row>
    <row r="2457" spans="1:11" x14ac:dyDescent="0.25">
      <c r="A2457" t="s">
        <v>3024</v>
      </c>
      <c r="B2457" s="1">
        <v>40959.845138888886</v>
      </c>
      <c r="C2457">
        <v>0</v>
      </c>
      <c r="D2457">
        <v>0</v>
      </c>
      <c r="E2457" t="s">
        <v>5536</v>
      </c>
      <c r="G2457" t="s">
        <v>5523</v>
      </c>
      <c r="H2457" t="s">
        <v>5537</v>
      </c>
      <c r="I2457" s="2">
        <v>1.71675E+17</v>
      </c>
      <c r="K2457">
        <f t="shared" si="38"/>
        <v>201202</v>
      </c>
    </row>
    <row r="2458" spans="1:11" x14ac:dyDescent="0.25">
      <c r="A2458" t="s">
        <v>3024</v>
      </c>
      <c r="B2458" s="1">
        <v>40959.845833333333</v>
      </c>
      <c r="C2458">
        <v>0</v>
      </c>
      <c r="D2458">
        <v>0</v>
      </c>
      <c r="E2458" t="s">
        <v>5538</v>
      </c>
      <c r="G2458" t="s">
        <v>5523</v>
      </c>
      <c r="H2458" t="s">
        <v>5525</v>
      </c>
      <c r="I2458" s="2">
        <v>1.71675E+17</v>
      </c>
      <c r="K2458">
        <f t="shared" si="38"/>
        <v>201202</v>
      </c>
    </row>
    <row r="2459" spans="1:11" x14ac:dyDescent="0.25">
      <c r="A2459" t="s">
        <v>3024</v>
      </c>
      <c r="B2459" s="1">
        <v>40959.845833333333</v>
      </c>
      <c r="C2459">
        <v>0</v>
      </c>
      <c r="D2459">
        <v>0</v>
      </c>
      <c r="E2459" t="s">
        <v>5539</v>
      </c>
      <c r="G2459" t="s">
        <v>5523</v>
      </c>
      <c r="H2459" t="s">
        <v>5525</v>
      </c>
      <c r="I2459" s="2">
        <v>1.71675E+17</v>
      </c>
      <c r="K2459">
        <f t="shared" si="38"/>
        <v>201202</v>
      </c>
    </row>
    <row r="2460" spans="1:11" x14ac:dyDescent="0.25">
      <c r="A2460" t="s">
        <v>3024</v>
      </c>
      <c r="B2460" s="1">
        <v>40959.84652777778</v>
      </c>
      <c r="C2460">
        <v>0</v>
      </c>
      <c r="D2460">
        <v>0</v>
      </c>
      <c r="E2460" t="s">
        <v>5540</v>
      </c>
      <c r="G2460" t="s">
        <v>5523</v>
      </c>
      <c r="H2460" t="s">
        <v>5525</v>
      </c>
      <c r="I2460" s="2">
        <v>1.71675E+17</v>
      </c>
      <c r="K2460">
        <f t="shared" si="38"/>
        <v>201202</v>
      </c>
    </row>
    <row r="2461" spans="1:11" x14ac:dyDescent="0.25">
      <c r="A2461" t="s">
        <v>97</v>
      </c>
      <c r="B2461" s="1">
        <v>40960.397222222222</v>
      </c>
      <c r="C2461">
        <v>1</v>
      </c>
      <c r="D2461">
        <v>0</v>
      </c>
      <c r="E2461" t="s">
        <v>5541</v>
      </c>
      <c r="G2461" t="s">
        <v>5542</v>
      </c>
      <c r="I2461" s="2">
        <v>1.71875E+17</v>
      </c>
      <c r="K2461">
        <f t="shared" si="38"/>
        <v>201202</v>
      </c>
    </row>
    <row r="2462" spans="1:11" x14ac:dyDescent="0.25">
      <c r="A2462" t="s">
        <v>23</v>
      </c>
      <c r="B2462" s="1">
        <v>40960.465277777781</v>
      </c>
      <c r="C2462">
        <v>0</v>
      </c>
      <c r="D2462">
        <v>0</v>
      </c>
      <c r="E2462" t="s">
        <v>5543</v>
      </c>
      <c r="G2462" t="s">
        <v>5350</v>
      </c>
      <c r="I2462" s="2">
        <v>1.719E+17</v>
      </c>
      <c r="K2462">
        <f t="shared" si="38"/>
        <v>201202</v>
      </c>
    </row>
    <row r="2463" spans="1:11" x14ac:dyDescent="0.25">
      <c r="A2463" t="s">
        <v>5544</v>
      </c>
      <c r="B2463" s="1">
        <v>40960.504861111112</v>
      </c>
      <c r="C2463">
        <v>0</v>
      </c>
      <c r="D2463">
        <v>0</v>
      </c>
      <c r="E2463" t="s">
        <v>5545</v>
      </c>
      <c r="I2463" s="2">
        <v>1.71914E+17</v>
      </c>
      <c r="K2463">
        <f t="shared" si="38"/>
        <v>201202</v>
      </c>
    </row>
    <row r="2464" spans="1:11" x14ac:dyDescent="0.25">
      <c r="A2464" t="s">
        <v>3024</v>
      </c>
      <c r="B2464" s="1">
        <v>40960.513888888891</v>
      </c>
      <c r="C2464">
        <v>0</v>
      </c>
      <c r="D2464">
        <v>0</v>
      </c>
      <c r="E2464" t="s">
        <v>5546</v>
      </c>
      <c r="G2464" t="s">
        <v>5547</v>
      </c>
      <c r="I2464" s="2">
        <v>1.71917E+17</v>
      </c>
      <c r="K2464">
        <f t="shared" si="38"/>
        <v>201202</v>
      </c>
    </row>
    <row r="2465" spans="1:11" x14ac:dyDescent="0.25">
      <c r="A2465" t="s">
        <v>23</v>
      </c>
      <c r="B2465" s="1">
        <v>40960.521527777775</v>
      </c>
      <c r="C2465">
        <v>0</v>
      </c>
      <c r="D2465">
        <v>0</v>
      </c>
      <c r="E2465" t="s">
        <v>5548</v>
      </c>
      <c r="G2465" t="s">
        <v>5350</v>
      </c>
      <c r="I2465" s="2">
        <v>1.7192E+17</v>
      </c>
      <c r="K2465">
        <f t="shared" si="38"/>
        <v>201202</v>
      </c>
    </row>
    <row r="2466" spans="1:11" x14ac:dyDescent="0.25">
      <c r="A2466" t="s">
        <v>23</v>
      </c>
      <c r="B2466" s="1">
        <v>40960.67291666667</v>
      </c>
      <c r="C2466">
        <v>0</v>
      </c>
      <c r="D2466">
        <v>0</v>
      </c>
      <c r="E2466" t="s">
        <v>5549</v>
      </c>
      <c r="G2466" t="s">
        <v>5550</v>
      </c>
      <c r="I2466" s="2">
        <v>1.71975E+17</v>
      </c>
      <c r="K2466">
        <f t="shared" si="38"/>
        <v>201202</v>
      </c>
    </row>
    <row r="2467" spans="1:11" x14ac:dyDescent="0.25">
      <c r="A2467" t="s">
        <v>5551</v>
      </c>
      <c r="B2467" s="1">
        <v>40960.759722222225</v>
      </c>
      <c r="C2467">
        <v>0</v>
      </c>
      <c r="D2467">
        <v>0</v>
      </c>
      <c r="E2467" t="s">
        <v>5552</v>
      </c>
      <c r="I2467" s="2">
        <v>1.72006E+17</v>
      </c>
      <c r="K2467">
        <f t="shared" si="38"/>
        <v>201202</v>
      </c>
    </row>
    <row r="2468" spans="1:11" x14ac:dyDescent="0.25">
      <c r="A2468" t="s">
        <v>23</v>
      </c>
      <c r="B2468" s="1">
        <v>40960.844444444447</v>
      </c>
      <c r="C2468">
        <v>0</v>
      </c>
      <c r="D2468">
        <v>0</v>
      </c>
      <c r="E2468" t="s">
        <v>5553</v>
      </c>
      <c r="G2468" t="s">
        <v>5350</v>
      </c>
      <c r="I2468" s="2">
        <v>1.72037E+17</v>
      </c>
      <c r="K2468">
        <f t="shared" si="38"/>
        <v>201202</v>
      </c>
    </row>
    <row r="2469" spans="1:11" x14ac:dyDescent="0.25">
      <c r="A2469" t="s">
        <v>23</v>
      </c>
      <c r="B2469" s="1">
        <v>40960.845833333333</v>
      </c>
      <c r="C2469">
        <v>0</v>
      </c>
      <c r="D2469">
        <v>0</v>
      </c>
      <c r="E2469" t="s">
        <v>5554</v>
      </c>
      <c r="G2469" t="s">
        <v>5350</v>
      </c>
      <c r="I2469" s="2">
        <v>1.72037E+17</v>
      </c>
      <c r="K2469">
        <f t="shared" si="38"/>
        <v>201202</v>
      </c>
    </row>
    <row r="2470" spans="1:11" x14ac:dyDescent="0.25">
      <c r="A2470" t="s">
        <v>5555</v>
      </c>
      <c r="B2470" s="1">
        <v>40960.913888888892</v>
      </c>
      <c r="C2470">
        <v>0</v>
      </c>
      <c r="D2470">
        <v>0</v>
      </c>
      <c r="E2470" t="s">
        <v>5556</v>
      </c>
      <c r="I2470" s="2">
        <v>1.72062E+17</v>
      </c>
      <c r="K2470">
        <f t="shared" si="38"/>
        <v>201202</v>
      </c>
    </row>
    <row r="2471" spans="1:11" x14ac:dyDescent="0.25">
      <c r="A2471" t="s">
        <v>23</v>
      </c>
      <c r="B2471" s="1">
        <v>40961.444444444445</v>
      </c>
      <c r="C2471">
        <v>0</v>
      </c>
      <c r="D2471">
        <v>0</v>
      </c>
      <c r="E2471" t="s">
        <v>5557</v>
      </c>
      <c r="G2471" t="s">
        <v>5558</v>
      </c>
      <c r="I2471" s="2">
        <v>1.72254E+17</v>
      </c>
      <c r="K2471">
        <f t="shared" si="38"/>
        <v>201202</v>
      </c>
    </row>
    <row r="2472" spans="1:11" x14ac:dyDescent="0.25">
      <c r="A2472" t="s">
        <v>5559</v>
      </c>
      <c r="B2472" s="1">
        <v>40961.445833333331</v>
      </c>
      <c r="C2472">
        <v>0</v>
      </c>
      <c r="D2472">
        <v>0</v>
      </c>
      <c r="E2472" t="s">
        <v>5560</v>
      </c>
      <c r="G2472" t="s">
        <v>39</v>
      </c>
      <c r="I2472" s="2">
        <v>1.72255E+17</v>
      </c>
      <c r="K2472">
        <f t="shared" si="38"/>
        <v>201202</v>
      </c>
    </row>
    <row r="2473" spans="1:11" x14ac:dyDescent="0.25">
      <c r="A2473" t="s">
        <v>23</v>
      </c>
      <c r="B2473" s="1">
        <v>40961.469444444447</v>
      </c>
      <c r="C2473">
        <v>0</v>
      </c>
      <c r="D2473">
        <v>0</v>
      </c>
      <c r="E2473" t="s">
        <v>5561</v>
      </c>
      <c r="G2473" t="s">
        <v>5162</v>
      </c>
      <c r="I2473" s="2">
        <v>1.72263E+17</v>
      </c>
      <c r="K2473">
        <f t="shared" si="38"/>
        <v>201202</v>
      </c>
    </row>
    <row r="2474" spans="1:11" x14ac:dyDescent="0.25">
      <c r="A2474" t="s">
        <v>5002</v>
      </c>
      <c r="B2474" s="1">
        <v>40961.470138888886</v>
      </c>
      <c r="C2474">
        <v>0</v>
      </c>
      <c r="D2474">
        <v>0</v>
      </c>
      <c r="E2474" t="s">
        <v>5562</v>
      </c>
      <c r="G2474" t="s">
        <v>39</v>
      </c>
      <c r="I2474" s="2">
        <v>1.72264E+17</v>
      </c>
      <c r="K2474">
        <f t="shared" si="38"/>
        <v>201202</v>
      </c>
    </row>
    <row r="2475" spans="1:11" x14ac:dyDescent="0.25">
      <c r="A2475" t="s">
        <v>5563</v>
      </c>
      <c r="B2475" s="1">
        <v>40961.604861111111</v>
      </c>
      <c r="C2475">
        <v>0</v>
      </c>
      <c r="D2475">
        <v>0</v>
      </c>
      <c r="E2475" t="s">
        <v>5564</v>
      </c>
      <c r="I2475" s="2">
        <v>1.72312E+17</v>
      </c>
      <c r="K2475">
        <f t="shared" si="38"/>
        <v>201202</v>
      </c>
    </row>
    <row r="2476" spans="1:11" x14ac:dyDescent="0.25">
      <c r="A2476" t="s">
        <v>5565</v>
      </c>
      <c r="B2476" s="1">
        <v>40961.60833333333</v>
      </c>
      <c r="C2476">
        <v>0</v>
      </c>
      <c r="D2476">
        <v>0</v>
      </c>
      <c r="E2476" t="s">
        <v>5566</v>
      </c>
      <c r="I2476" s="2">
        <v>1.72314E+17</v>
      </c>
      <c r="K2476">
        <f t="shared" si="38"/>
        <v>201202</v>
      </c>
    </row>
    <row r="2477" spans="1:11" x14ac:dyDescent="0.25">
      <c r="A2477" t="s">
        <v>23</v>
      </c>
      <c r="B2477" s="1">
        <v>40961.680555555555</v>
      </c>
      <c r="C2477">
        <v>0</v>
      </c>
      <c r="D2477">
        <v>0</v>
      </c>
      <c r="E2477" t="s">
        <v>5567</v>
      </c>
      <c r="I2477" s="2">
        <v>1.7234E+17</v>
      </c>
      <c r="K2477">
        <f t="shared" si="38"/>
        <v>201202</v>
      </c>
    </row>
    <row r="2478" spans="1:11" x14ac:dyDescent="0.25">
      <c r="A2478" t="s">
        <v>5568</v>
      </c>
      <c r="B2478" s="1">
        <v>40961.756944444445</v>
      </c>
      <c r="C2478">
        <v>0</v>
      </c>
      <c r="D2478">
        <v>0</v>
      </c>
      <c r="E2478" t="s">
        <v>5569</v>
      </c>
      <c r="G2478" t="s">
        <v>387</v>
      </c>
      <c r="I2478" s="2">
        <v>1.72368E+17</v>
      </c>
      <c r="K2478">
        <f t="shared" si="38"/>
        <v>201202</v>
      </c>
    </row>
    <row r="2479" spans="1:11" x14ac:dyDescent="0.25">
      <c r="A2479" t="s">
        <v>5570</v>
      </c>
      <c r="B2479" s="1">
        <v>40961.77847222222</v>
      </c>
      <c r="C2479">
        <v>0</v>
      </c>
      <c r="D2479">
        <v>0</v>
      </c>
      <c r="E2479" t="s">
        <v>5571</v>
      </c>
      <c r="G2479" t="s">
        <v>5116</v>
      </c>
      <c r="I2479" s="2">
        <v>1.72376E+17</v>
      </c>
      <c r="K2479">
        <f t="shared" si="38"/>
        <v>201202</v>
      </c>
    </row>
    <row r="2480" spans="1:11" x14ac:dyDescent="0.25">
      <c r="A2480" t="s">
        <v>5570</v>
      </c>
      <c r="B2480" s="1">
        <v>40961.77847222222</v>
      </c>
      <c r="C2480">
        <v>0</v>
      </c>
      <c r="D2480">
        <v>0</v>
      </c>
      <c r="E2480" t="s">
        <v>5572</v>
      </c>
      <c r="G2480" t="s">
        <v>5116</v>
      </c>
      <c r="I2480" s="2">
        <v>1.72376E+17</v>
      </c>
      <c r="K2480">
        <f t="shared" si="38"/>
        <v>201202</v>
      </c>
    </row>
    <row r="2481" spans="1:11" x14ac:dyDescent="0.25">
      <c r="A2481" t="s">
        <v>5573</v>
      </c>
      <c r="B2481" s="1">
        <v>40961.96597222222</v>
      </c>
      <c r="C2481">
        <v>0</v>
      </c>
      <c r="D2481">
        <v>0</v>
      </c>
      <c r="E2481" t="s">
        <v>5574</v>
      </c>
      <c r="I2481" s="2">
        <v>1.72443E+17</v>
      </c>
      <c r="K2481">
        <f t="shared" si="38"/>
        <v>201202</v>
      </c>
    </row>
    <row r="2482" spans="1:11" x14ac:dyDescent="0.25">
      <c r="A2482" t="s">
        <v>5575</v>
      </c>
      <c r="B2482" s="1">
        <v>40962.172222222223</v>
      </c>
      <c r="C2482">
        <v>0</v>
      </c>
      <c r="D2482">
        <v>0</v>
      </c>
      <c r="E2482" t="s">
        <v>5576</v>
      </c>
      <c r="H2482" t="s">
        <v>5577</v>
      </c>
      <c r="I2482" s="2">
        <v>1.72518E+17</v>
      </c>
      <c r="K2482">
        <f t="shared" si="38"/>
        <v>201202</v>
      </c>
    </row>
    <row r="2483" spans="1:11" x14ac:dyDescent="0.25">
      <c r="A2483" t="s">
        <v>23</v>
      </c>
      <c r="B2483" s="1">
        <v>40962.445833333331</v>
      </c>
      <c r="C2483">
        <v>0</v>
      </c>
      <c r="D2483">
        <v>0</v>
      </c>
      <c r="E2483" t="s">
        <v>5578</v>
      </c>
      <c r="G2483" t="s">
        <v>5579</v>
      </c>
      <c r="I2483" s="2">
        <v>1.72617E+17</v>
      </c>
      <c r="K2483">
        <f t="shared" si="38"/>
        <v>201202</v>
      </c>
    </row>
    <row r="2484" spans="1:11" x14ac:dyDescent="0.25">
      <c r="A2484" t="s">
        <v>5580</v>
      </c>
      <c r="B2484" s="1">
        <v>40962.477083333331</v>
      </c>
      <c r="C2484">
        <v>0</v>
      </c>
      <c r="D2484">
        <v>0</v>
      </c>
      <c r="E2484" t="s">
        <v>5581</v>
      </c>
      <c r="G2484" t="s">
        <v>387</v>
      </c>
      <c r="H2484" t="s">
        <v>5582</v>
      </c>
      <c r="I2484" s="2">
        <v>1.72629E+17</v>
      </c>
      <c r="K2484">
        <f t="shared" si="38"/>
        <v>201202</v>
      </c>
    </row>
    <row r="2485" spans="1:11" x14ac:dyDescent="0.25">
      <c r="A2485" t="s">
        <v>5583</v>
      </c>
      <c r="B2485" s="1">
        <v>40962.480555555558</v>
      </c>
      <c r="C2485">
        <v>0</v>
      </c>
      <c r="D2485">
        <v>0</v>
      </c>
      <c r="E2485" t="s">
        <v>5584</v>
      </c>
      <c r="G2485" t="s">
        <v>5585</v>
      </c>
      <c r="I2485" s="2">
        <v>1.7263E+17</v>
      </c>
      <c r="K2485">
        <f t="shared" si="38"/>
        <v>201202</v>
      </c>
    </row>
    <row r="2486" spans="1:11" x14ac:dyDescent="0.25">
      <c r="A2486" t="s">
        <v>405</v>
      </c>
      <c r="B2486" s="1">
        <v>40962.486111111109</v>
      </c>
      <c r="C2486">
        <v>0</v>
      </c>
      <c r="D2486">
        <v>0</v>
      </c>
      <c r="E2486" t="s">
        <v>5586</v>
      </c>
      <c r="G2486" t="s">
        <v>5587</v>
      </c>
      <c r="I2486" s="2">
        <v>1.72632E+17</v>
      </c>
      <c r="K2486">
        <f t="shared" si="38"/>
        <v>201202</v>
      </c>
    </row>
    <row r="2487" spans="1:11" x14ac:dyDescent="0.25">
      <c r="A2487" t="s">
        <v>23</v>
      </c>
      <c r="B2487" s="1">
        <v>40962.71597222222</v>
      </c>
      <c r="C2487">
        <v>1</v>
      </c>
      <c r="D2487">
        <v>0</v>
      </c>
      <c r="E2487" t="s">
        <v>5588</v>
      </c>
      <c r="I2487" s="2">
        <v>1.72715E+17</v>
      </c>
      <c r="K2487">
        <f t="shared" si="38"/>
        <v>201202</v>
      </c>
    </row>
    <row r="2488" spans="1:11" x14ac:dyDescent="0.25">
      <c r="A2488" t="s">
        <v>5589</v>
      </c>
      <c r="B2488" s="1">
        <v>40962.720833333333</v>
      </c>
      <c r="C2488">
        <v>0</v>
      </c>
      <c r="D2488">
        <v>1</v>
      </c>
      <c r="E2488" t="s">
        <v>5590</v>
      </c>
      <c r="I2488" s="2">
        <v>1.72717E+17</v>
      </c>
      <c r="K2488">
        <f t="shared" si="38"/>
        <v>201202</v>
      </c>
    </row>
    <row r="2489" spans="1:11" x14ac:dyDescent="0.25">
      <c r="A2489" t="s">
        <v>23</v>
      </c>
      <c r="B2489" s="1">
        <v>40962.8125</v>
      </c>
      <c r="C2489">
        <v>0</v>
      </c>
      <c r="D2489">
        <v>0</v>
      </c>
      <c r="E2489" t="s">
        <v>5591</v>
      </c>
      <c r="K2489">
        <f t="shared" si="38"/>
        <v>201202</v>
      </c>
    </row>
    <row r="2490" spans="1:11" x14ac:dyDescent="0.25">
      <c r="A2490" t="s">
        <v>5592</v>
      </c>
      <c r="B2490" s="1">
        <v>40962.86041666667</v>
      </c>
      <c r="C2490">
        <v>0</v>
      </c>
      <c r="D2490">
        <v>0</v>
      </c>
      <c r="E2490" t="s">
        <v>5593</v>
      </c>
      <c r="I2490" s="2">
        <v>1.72767E+17</v>
      </c>
      <c r="K2490">
        <f t="shared" si="38"/>
        <v>201202</v>
      </c>
    </row>
    <row r="2491" spans="1:11" x14ac:dyDescent="0.25">
      <c r="A2491" t="s">
        <v>5594</v>
      </c>
      <c r="B2491" s="1">
        <v>40962.92083333333</v>
      </c>
      <c r="C2491">
        <v>0</v>
      </c>
      <c r="D2491">
        <v>0</v>
      </c>
      <c r="E2491" t="s">
        <v>5595</v>
      </c>
      <c r="K2491">
        <f t="shared" si="38"/>
        <v>201202</v>
      </c>
    </row>
    <row r="2492" spans="1:11" x14ac:dyDescent="0.25">
      <c r="A2492" t="s">
        <v>5596</v>
      </c>
      <c r="B2492" s="1">
        <v>40962.975694444445</v>
      </c>
      <c r="C2492">
        <v>0</v>
      </c>
      <c r="D2492">
        <v>0</v>
      </c>
      <c r="E2492" t="s">
        <v>5597</v>
      </c>
      <c r="I2492" s="2">
        <v>1.72809E+17</v>
      </c>
      <c r="K2492">
        <f t="shared" si="38"/>
        <v>201202</v>
      </c>
    </row>
    <row r="2493" spans="1:11" x14ac:dyDescent="0.25">
      <c r="A2493" t="s">
        <v>295</v>
      </c>
      <c r="B2493" s="1">
        <v>40963.209027777775</v>
      </c>
      <c r="C2493">
        <v>0</v>
      </c>
      <c r="D2493">
        <v>0</v>
      </c>
      <c r="E2493" t="s">
        <v>5598</v>
      </c>
      <c r="I2493" s="2">
        <v>1.72894E+17</v>
      </c>
      <c r="K2493">
        <f t="shared" si="38"/>
        <v>201202</v>
      </c>
    </row>
    <row r="2494" spans="1:11" x14ac:dyDescent="0.25">
      <c r="A2494" t="s">
        <v>3024</v>
      </c>
      <c r="B2494" s="1">
        <v>40963.427777777775</v>
      </c>
      <c r="C2494">
        <v>0</v>
      </c>
      <c r="D2494">
        <v>0</v>
      </c>
      <c r="E2494" t="s">
        <v>5599</v>
      </c>
      <c r="I2494" s="2">
        <v>1.72973E+17</v>
      </c>
      <c r="K2494">
        <f t="shared" si="38"/>
        <v>201202</v>
      </c>
    </row>
    <row r="2495" spans="1:11" x14ac:dyDescent="0.25">
      <c r="A2495" t="s">
        <v>23</v>
      </c>
      <c r="B2495" s="1">
        <v>40963.506249999999</v>
      </c>
      <c r="C2495">
        <v>0</v>
      </c>
      <c r="D2495">
        <v>0</v>
      </c>
      <c r="E2495" t="s">
        <v>5600</v>
      </c>
      <c r="G2495" t="s">
        <v>5601</v>
      </c>
      <c r="I2495" s="2">
        <v>1.73001E+17</v>
      </c>
      <c r="K2495">
        <f t="shared" si="38"/>
        <v>201202</v>
      </c>
    </row>
    <row r="2496" spans="1:11" x14ac:dyDescent="0.25">
      <c r="A2496" t="s">
        <v>23</v>
      </c>
      <c r="B2496" s="1">
        <v>40963.619444444441</v>
      </c>
      <c r="C2496">
        <v>0</v>
      </c>
      <c r="D2496">
        <v>0</v>
      </c>
      <c r="E2496" t="s">
        <v>5602</v>
      </c>
      <c r="H2496" t="s">
        <v>3673</v>
      </c>
      <c r="I2496" s="2">
        <v>1.73043E+17</v>
      </c>
      <c r="K2496">
        <f t="shared" si="38"/>
        <v>201202</v>
      </c>
    </row>
    <row r="2497" spans="1:11" x14ac:dyDescent="0.25">
      <c r="A2497" t="s">
        <v>5603</v>
      </c>
      <c r="B2497" s="1">
        <v>40963.671527777777</v>
      </c>
      <c r="C2497">
        <v>0</v>
      </c>
      <c r="D2497">
        <v>0</v>
      </c>
      <c r="E2497" t="s">
        <v>5604</v>
      </c>
      <c r="I2497" s="2">
        <v>1.73062E+17</v>
      </c>
      <c r="K2497">
        <f t="shared" si="38"/>
        <v>201202</v>
      </c>
    </row>
    <row r="2498" spans="1:11" x14ac:dyDescent="0.25">
      <c r="A2498" t="s">
        <v>5605</v>
      </c>
      <c r="B2498" s="1">
        <v>40963.689583333333</v>
      </c>
      <c r="C2498">
        <v>0</v>
      </c>
      <c r="D2498">
        <v>0</v>
      </c>
      <c r="E2498" t="s">
        <v>5606</v>
      </c>
      <c r="G2498" t="s">
        <v>5607</v>
      </c>
      <c r="I2498" s="2">
        <v>1.73068E+17</v>
      </c>
      <c r="K2498">
        <f t="shared" ref="K2498:K2561" si="39">YEAR(B2498)*100+MONTH(B2498)</f>
        <v>201202</v>
      </c>
    </row>
    <row r="2499" spans="1:11" x14ac:dyDescent="0.25">
      <c r="A2499" t="s">
        <v>5608</v>
      </c>
      <c r="B2499" s="1">
        <v>40964.051388888889</v>
      </c>
      <c r="C2499">
        <v>0</v>
      </c>
      <c r="D2499">
        <v>0</v>
      </c>
      <c r="E2499" t="s">
        <v>5609</v>
      </c>
      <c r="G2499" t="s">
        <v>5610</v>
      </c>
      <c r="I2499" s="2">
        <v>1.73199E+17</v>
      </c>
      <c r="K2499">
        <f t="shared" si="39"/>
        <v>201202</v>
      </c>
    </row>
    <row r="2500" spans="1:11" x14ac:dyDescent="0.25">
      <c r="A2500" t="s">
        <v>5611</v>
      </c>
      <c r="B2500" s="1">
        <v>40964.0625</v>
      </c>
      <c r="C2500">
        <v>0</v>
      </c>
      <c r="D2500">
        <v>0</v>
      </c>
      <c r="E2500" t="s">
        <v>5612</v>
      </c>
      <c r="I2500" s="2">
        <v>1.73203E+17</v>
      </c>
      <c r="K2500">
        <f t="shared" si="39"/>
        <v>201202</v>
      </c>
    </row>
    <row r="2501" spans="1:11" x14ac:dyDescent="0.25">
      <c r="A2501" t="s">
        <v>5613</v>
      </c>
      <c r="B2501" s="1">
        <v>40964.081944444442</v>
      </c>
      <c r="C2501">
        <v>0</v>
      </c>
      <c r="D2501">
        <v>0</v>
      </c>
      <c r="E2501" t="s">
        <v>5614</v>
      </c>
      <c r="G2501" t="s">
        <v>5615</v>
      </c>
      <c r="I2501" s="2">
        <v>1.7321E+17</v>
      </c>
      <c r="K2501">
        <f t="shared" si="39"/>
        <v>201202</v>
      </c>
    </row>
    <row r="2502" spans="1:11" x14ac:dyDescent="0.25">
      <c r="A2502" t="s">
        <v>5616</v>
      </c>
      <c r="B2502" s="1">
        <v>40964.238194444442</v>
      </c>
      <c r="C2502">
        <v>0</v>
      </c>
      <c r="D2502">
        <v>0</v>
      </c>
      <c r="E2502" t="s">
        <v>5617</v>
      </c>
      <c r="I2502" s="2">
        <v>1.73267E+17</v>
      </c>
      <c r="K2502">
        <f t="shared" si="39"/>
        <v>201202</v>
      </c>
    </row>
    <row r="2503" spans="1:11" x14ac:dyDescent="0.25">
      <c r="A2503" t="s">
        <v>5618</v>
      </c>
      <c r="B2503" s="1">
        <v>40964.601388888892</v>
      </c>
      <c r="C2503">
        <v>0</v>
      </c>
      <c r="D2503">
        <v>0</v>
      </c>
      <c r="E2503" t="s">
        <v>5619</v>
      </c>
      <c r="H2503" t="s">
        <v>5620</v>
      </c>
      <c r="I2503" s="2">
        <v>1.73398E+17</v>
      </c>
      <c r="K2503">
        <f t="shared" si="39"/>
        <v>201202</v>
      </c>
    </row>
    <row r="2504" spans="1:11" x14ac:dyDescent="0.25">
      <c r="A2504" t="s">
        <v>5621</v>
      </c>
      <c r="B2504" s="1">
        <v>40965.072916666664</v>
      </c>
      <c r="C2504">
        <v>0</v>
      </c>
      <c r="D2504">
        <v>0</v>
      </c>
      <c r="E2504" t="s">
        <v>5622</v>
      </c>
      <c r="I2504" s="2">
        <v>1.73569E+17</v>
      </c>
      <c r="K2504">
        <f t="shared" si="39"/>
        <v>201202</v>
      </c>
    </row>
    <row r="2505" spans="1:11" x14ac:dyDescent="0.25">
      <c r="A2505" t="s">
        <v>5623</v>
      </c>
      <c r="B2505" s="1">
        <v>40965.696527777778</v>
      </c>
      <c r="C2505">
        <v>0</v>
      </c>
      <c r="D2505">
        <v>0</v>
      </c>
      <c r="E2505" t="s">
        <v>5624</v>
      </c>
      <c r="I2505" s="2">
        <v>1.73795E+17</v>
      </c>
      <c r="K2505">
        <f t="shared" si="39"/>
        <v>201202</v>
      </c>
    </row>
    <row r="2506" spans="1:11" x14ac:dyDescent="0.25">
      <c r="A2506" t="s">
        <v>5625</v>
      </c>
      <c r="B2506" s="1">
        <v>40965.73541666667</v>
      </c>
      <c r="C2506">
        <v>0</v>
      </c>
      <c r="D2506">
        <v>0</v>
      </c>
      <c r="E2506" t="s">
        <v>1938</v>
      </c>
      <c r="I2506" s="2">
        <v>1.7381E+17</v>
      </c>
      <c r="K2506">
        <f t="shared" si="39"/>
        <v>201202</v>
      </c>
    </row>
    <row r="2507" spans="1:11" x14ac:dyDescent="0.25">
      <c r="A2507" t="s">
        <v>5626</v>
      </c>
      <c r="B2507" s="1">
        <v>40965.933333333334</v>
      </c>
      <c r="C2507">
        <v>0</v>
      </c>
      <c r="D2507">
        <v>0</v>
      </c>
      <c r="E2507" t="s">
        <v>5627</v>
      </c>
      <c r="I2507" s="2">
        <v>1.73881E+17</v>
      </c>
      <c r="K2507">
        <f t="shared" si="39"/>
        <v>201202</v>
      </c>
    </row>
    <row r="2508" spans="1:11" x14ac:dyDescent="0.25">
      <c r="A2508" t="s">
        <v>23</v>
      </c>
      <c r="B2508" s="1">
        <v>40966.423611111109</v>
      </c>
      <c r="C2508">
        <v>0</v>
      </c>
      <c r="D2508">
        <v>0</v>
      </c>
      <c r="E2508" t="s">
        <v>5628</v>
      </c>
      <c r="G2508" t="s">
        <v>5350</v>
      </c>
      <c r="I2508" s="2">
        <v>1.74059E+17</v>
      </c>
      <c r="K2508">
        <f t="shared" si="39"/>
        <v>201202</v>
      </c>
    </row>
    <row r="2509" spans="1:11" x14ac:dyDescent="0.25">
      <c r="A2509" t="s">
        <v>23</v>
      </c>
      <c r="B2509" s="1">
        <v>40966.484722222223</v>
      </c>
      <c r="C2509">
        <v>0</v>
      </c>
      <c r="D2509">
        <v>0</v>
      </c>
      <c r="E2509" t="s">
        <v>5629</v>
      </c>
      <c r="G2509" t="s">
        <v>5630</v>
      </c>
      <c r="I2509" s="2">
        <v>1.74081E+17</v>
      </c>
      <c r="K2509">
        <f t="shared" si="39"/>
        <v>201202</v>
      </c>
    </row>
    <row r="2510" spans="1:11" x14ac:dyDescent="0.25">
      <c r="A2510" t="s">
        <v>23</v>
      </c>
      <c r="B2510" s="1">
        <v>40966.671527777777</v>
      </c>
      <c r="C2510">
        <v>0</v>
      </c>
      <c r="D2510">
        <v>0</v>
      </c>
      <c r="E2510" t="s">
        <v>5631</v>
      </c>
      <c r="G2510" t="s">
        <v>4191</v>
      </c>
      <c r="I2510" s="2">
        <v>1.74149E+17</v>
      </c>
      <c r="K2510">
        <f t="shared" si="39"/>
        <v>201202</v>
      </c>
    </row>
    <row r="2511" spans="1:11" x14ac:dyDescent="0.25">
      <c r="A2511" t="s">
        <v>3694</v>
      </c>
      <c r="B2511" s="1">
        <v>40966.754166666666</v>
      </c>
      <c r="C2511">
        <v>0</v>
      </c>
      <c r="D2511">
        <v>0</v>
      </c>
      <c r="E2511" t="s">
        <v>5632</v>
      </c>
      <c r="G2511" t="s">
        <v>5633</v>
      </c>
      <c r="I2511" s="2">
        <v>1.74179E+17</v>
      </c>
      <c r="K2511">
        <f t="shared" si="39"/>
        <v>201202</v>
      </c>
    </row>
    <row r="2512" spans="1:11" x14ac:dyDescent="0.25">
      <c r="A2512" t="s">
        <v>5634</v>
      </c>
      <c r="B2512" s="1">
        <v>40966.765972222223</v>
      </c>
      <c r="C2512">
        <v>0</v>
      </c>
      <c r="D2512">
        <v>0</v>
      </c>
      <c r="E2512" t="s">
        <v>5635</v>
      </c>
      <c r="G2512" t="s">
        <v>5636</v>
      </c>
      <c r="I2512" s="2">
        <v>1.74183E+17</v>
      </c>
      <c r="K2512">
        <f t="shared" si="39"/>
        <v>201202</v>
      </c>
    </row>
    <row r="2513" spans="1:11" x14ac:dyDescent="0.25">
      <c r="A2513" t="s">
        <v>23</v>
      </c>
      <c r="B2513" s="1">
        <v>40966.809027777781</v>
      </c>
      <c r="C2513">
        <v>1</v>
      </c>
      <c r="D2513">
        <v>0</v>
      </c>
      <c r="E2513" t="s">
        <v>5637</v>
      </c>
      <c r="I2513" s="2">
        <v>1.74198E+17</v>
      </c>
      <c r="K2513">
        <f t="shared" si="39"/>
        <v>201202</v>
      </c>
    </row>
    <row r="2514" spans="1:11" x14ac:dyDescent="0.25">
      <c r="A2514" t="s">
        <v>3964</v>
      </c>
      <c r="B2514" s="1">
        <v>40966.80972222222</v>
      </c>
      <c r="C2514">
        <v>0</v>
      </c>
      <c r="D2514">
        <v>0</v>
      </c>
      <c r="E2514" t="s">
        <v>5638</v>
      </c>
      <c r="K2514">
        <f t="shared" si="39"/>
        <v>201202</v>
      </c>
    </row>
    <row r="2515" spans="1:11" x14ac:dyDescent="0.25">
      <c r="A2515" t="s">
        <v>5639</v>
      </c>
      <c r="B2515" s="1">
        <v>40966.874305555553</v>
      </c>
      <c r="C2515">
        <v>0</v>
      </c>
      <c r="D2515">
        <v>0</v>
      </c>
      <c r="E2515" t="s">
        <v>5640</v>
      </c>
      <c r="I2515" s="2">
        <v>1.74222E+17</v>
      </c>
      <c r="K2515">
        <f t="shared" si="39"/>
        <v>201202</v>
      </c>
    </row>
    <row r="2516" spans="1:11" x14ac:dyDescent="0.25">
      <c r="A2516" t="s">
        <v>5641</v>
      </c>
      <c r="B2516" s="1">
        <v>40966.918749999997</v>
      </c>
      <c r="C2516">
        <v>0</v>
      </c>
      <c r="D2516">
        <v>0</v>
      </c>
      <c r="E2516" t="s">
        <v>5642</v>
      </c>
      <c r="H2516" t="s">
        <v>5643</v>
      </c>
      <c r="I2516" s="2">
        <v>1.74238E+17</v>
      </c>
      <c r="K2516">
        <f t="shared" si="39"/>
        <v>201202</v>
      </c>
    </row>
    <row r="2517" spans="1:11" x14ac:dyDescent="0.25">
      <c r="A2517" t="s">
        <v>2817</v>
      </c>
      <c r="B2517" s="1">
        <v>40967.227083333331</v>
      </c>
      <c r="C2517">
        <v>0</v>
      </c>
      <c r="D2517">
        <v>0</v>
      </c>
      <c r="E2517" t="s">
        <v>5644</v>
      </c>
      <c r="G2517" t="s">
        <v>5645</v>
      </c>
      <c r="I2517" s="2">
        <v>1.7435E+17</v>
      </c>
      <c r="K2517">
        <f t="shared" si="39"/>
        <v>201202</v>
      </c>
    </row>
    <row r="2518" spans="1:11" x14ac:dyDescent="0.25">
      <c r="A2518" t="s">
        <v>5646</v>
      </c>
      <c r="B2518" s="1">
        <v>40967.318055555559</v>
      </c>
      <c r="C2518">
        <v>1</v>
      </c>
      <c r="D2518">
        <v>0</v>
      </c>
      <c r="E2518" t="s">
        <v>5647</v>
      </c>
      <c r="I2518" s="2">
        <v>1.74383E+17</v>
      </c>
      <c r="K2518">
        <f t="shared" si="39"/>
        <v>201202</v>
      </c>
    </row>
    <row r="2519" spans="1:11" x14ac:dyDescent="0.25">
      <c r="A2519" t="s">
        <v>5648</v>
      </c>
      <c r="B2519" s="1">
        <v>40967.393055555556</v>
      </c>
      <c r="C2519">
        <v>0</v>
      </c>
      <c r="D2519">
        <v>0</v>
      </c>
      <c r="E2519" t="s">
        <v>5649</v>
      </c>
      <c r="G2519" t="s">
        <v>5650</v>
      </c>
      <c r="I2519" s="2">
        <v>1.7441E+17</v>
      </c>
      <c r="K2519">
        <f t="shared" si="39"/>
        <v>201202</v>
      </c>
    </row>
    <row r="2520" spans="1:11" x14ac:dyDescent="0.25">
      <c r="A2520" t="s">
        <v>2817</v>
      </c>
      <c r="B2520" s="1">
        <v>40967.396527777775</v>
      </c>
      <c r="C2520">
        <v>0</v>
      </c>
      <c r="D2520">
        <v>0</v>
      </c>
      <c r="E2520" t="s">
        <v>5651</v>
      </c>
      <c r="G2520" t="s">
        <v>5652</v>
      </c>
      <c r="I2520" s="2">
        <v>1.74411E+17</v>
      </c>
      <c r="K2520">
        <f t="shared" si="39"/>
        <v>201202</v>
      </c>
    </row>
    <row r="2521" spans="1:11" x14ac:dyDescent="0.25">
      <c r="A2521" t="s">
        <v>23</v>
      </c>
      <c r="B2521" s="1">
        <v>40967.422222222223</v>
      </c>
      <c r="C2521">
        <v>1</v>
      </c>
      <c r="D2521">
        <v>0</v>
      </c>
      <c r="E2521" t="s">
        <v>5653</v>
      </c>
      <c r="K2521">
        <f t="shared" si="39"/>
        <v>201202</v>
      </c>
    </row>
    <row r="2522" spans="1:11" x14ac:dyDescent="0.25">
      <c r="A2522" t="s">
        <v>23</v>
      </c>
      <c r="B2522" s="1">
        <v>40967.445138888892</v>
      </c>
      <c r="C2522">
        <v>0</v>
      </c>
      <c r="D2522">
        <v>0</v>
      </c>
      <c r="E2522" t="s">
        <v>5654</v>
      </c>
      <c r="G2522" t="s">
        <v>5655</v>
      </c>
      <c r="I2522" s="2">
        <v>1.74429E+17</v>
      </c>
      <c r="K2522">
        <f t="shared" si="39"/>
        <v>201202</v>
      </c>
    </row>
    <row r="2523" spans="1:11" x14ac:dyDescent="0.25">
      <c r="A2523" t="s">
        <v>5656</v>
      </c>
      <c r="B2523" s="1">
        <v>40967.493750000001</v>
      </c>
      <c r="C2523">
        <v>0</v>
      </c>
      <c r="D2523">
        <v>0</v>
      </c>
      <c r="E2523" t="s">
        <v>5657</v>
      </c>
      <c r="G2523" t="s">
        <v>39</v>
      </c>
      <c r="I2523" s="2">
        <v>1.74447E+17</v>
      </c>
      <c r="K2523">
        <f t="shared" si="39"/>
        <v>201202</v>
      </c>
    </row>
    <row r="2524" spans="1:11" x14ac:dyDescent="0.25">
      <c r="A2524" t="s">
        <v>1453</v>
      </c>
      <c r="B2524" s="1">
        <v>40967.64166666667</v>
      </c>
      <c r="C2524">
        <v>0</v>
      </c>
      <c r="D2524">
        <v>0</v>
      </c>
      <c r="E2524" t="s">
        <v>5658</v>
      </c>
      <c r="G2524" t="s">
        <v>39</v>
      </c>
      <c r="I2524" s="2">
        <v>1.745E+17</v>
      </c>
      <c r="K2524">
        <f t="shared" si="39"/>
        <v>201202</v>
      </c>
    </row>
    <row r="2525" spans="1:11" x14ac:dyDescent="0.25">
      <c r="A2525" t="s">
        <v>5659</v>
      </c>
      <c r="B2525" s="1">
        <v>40967.643750000003</v>
      </c>
      <c r="C2525">
        <v>0</v>
      </c>
      <c r="D2525">
        <v>0</v>
      </c>
      <c r="E2525" t="s">
        <v>5660</v>
      </c>
      <c r="K2525">
        <f t="shared" si="39"/>
        <v>201202</v>
      </c>
    </row>
    <row r="2526" spans="1:11" x14ac:dyDescent="0.25">
      <c r="A2526" t="s">
        <v>23</v>
      </c>
      <c r="B2526" s="1">
        <v>40967.65902777778</v>
      </c>
      <c r="C2526">
        <v>0</v>
      </c>
      <c r="D2526">
        <v>0</v>
      </c>
      <c r="E2526" t="s">
        <v>5661</v>
      </c>
      <c r="G2526" t="s">
        <v>5662</v>
      </c>
      <c r="I2526" s="2">
        <v>1.74507E+17</v>
      </c>
      <c r="K2526">
        <f t="shared" si="39"/>
        <v>201202</v>
      </c>
    </row>
    <row r="2527" spans="1:11" x14ac:dyDescent="0.25">
      <c r="A2527" t="s">
        <v>23</v>
      </c>
      <c r="B2527" s="1">
        <v>40967.660416666666</v>
      </c>
      <c r="C2527">
        <v>0</v>
      </c>
      <c r="D2527">
        <v>0</v>
      </c>
      <c r="E2527" t="s">
        <v>5663</v>
      </c>
      <c r="G2527" t="s">
        <v>1457</v>
      </c>
      <c r="I2527" s="2">
        <v>1.74507E+17</v>
      </c>
      <c r="K2527">
        <f t="shared" si="39"/>
        <v>201202</v>
      </c>
    </row>
    <row r="2528" spans="1:11" x14ac:dyDescent="0.25">
      <c r="A2528" t="s">
        <v>2817</v>
      </c>
      <c r="B2528" s="1">
        <v>40967.902083333334</v>
      </c>
      <c r="C2528">
        <v>0</v>
      </c>
      <c r="D2528">
        <v>0</v>
      </c>
      <c r="E2528" t="s">
        <v>5664</v>
      </c>
      <c r="G2528" t="s">
        <v>39</v>
      </c>
      <c r="I2528" s="2">
        <v>1.74595E+17</v>
      </c>
      <c r="K2528">
        <f t="shared" si="39"/>
        <v>201202</v>
      </c>
    </row>
    <row r="2529" spans="1:11" x14ac:dyDescent="0.25">
      <c r="A2529" t="s">
        <v>23</v>
      </c>
      <c r="B2529" s="1">
        <v>40968.466666666667</v>
      </c>
      <c r="C2529">
        <v>1</v>
      </c>
      <c r="D2529">
        <v>0</v>
      </c>
      <c r="E2529" t="s">
        <v>5665</v>
      </c>
      <c r="I2529" s="2">
        <v>1.74799E+17</v>
      </c>
      <c r="K2529">
        <f t="shared" si="39"/>
        <v>201202</v>
      </c>
    </row>
    <row r="2530" spans="1:11" x14ac:dyDescent="0.25">
      <c r="A2530" t="s">
        <v>3598</v>
      </c>
      <c r="B2530" s="1">
        <v>40968.519444444442</v>
      </c>
      <c r="C2530">
        <v>0</v>
      </c>
      <c r="D2530">
        <v>0</v>
      </c>
      <c r="E2530" t="s">
        <v>5666</v>
      </c>
      <c r="I2530" s="2">
        <v>1.74818E+17</v>
      </c>
      <c r="K2530">
        <f t="shared" si="39"/>
        <v>201202</v>
      </c>
    </row>
    <row r="2531" spans="1:11" x14ac:dyDescent="0.25">
      <c r="A2531" t="s">
        <v>23</v>
      </c>
      <c r="B2531" s="1">
        <v>40968.602777777778</v>
      </c>
      <c r="C2531">
        <v>0</v>
      </c>
      <c r="D2531">
        <v>0</v>
      </c>
      <c r="E2531" t="s">
        <v>5667</v>
      </c>
      <c r="I2531" s="2">
        <v>1.74848E+17</v>
      </c>
      <c r="K2531">
        <f t="shared" si="39"/>
        <v>201202</v>
      </c>
    </row>
    <row r="2532" spans="1:11" x14ac:dyDescent="0.25">
      <c r="A2532" t="s">
        <v>23</v>
      </c>
      <c r="B2532" s="1">
        <v>40968.802083333336</v>
      </c>
      <c r="C2532">
        <v>0</v>
      </c>
      <c r="D2532">
        <v>0</v>
      </c>
      <c r="E2532" t="s">
        <v>5668</v>
      </c>
      <c r="I2532" s="2">
        <v>1.74921E+17</v>
      </c>
      <c r="K2532">
        <f t="shared" si="39"/>
        <v>201202</v>
      </c>
    </row>
    <row r="2533" spans="1:11" x14ac:dyDescent="0.25">
      <c r="A2533" t="s">
        <v>5669</v>
      </c>
      <c r="B2533" s="1">
        <v>40968.885416666664</v>
      </c>
      <c r="C2533">
        <v>0</v>
      </c>
      <c r="D2533">
        <v>0</v>
      </c>
      <c r="E2533" t="s">
        <v>5670</v>
      </c>
      <c r="I2533" s="2">
        <v>1.74951E+17</v>
      </c>
      <c r="K2533">
        <f t="shared" si="39"/>
        <v>201202</v>
      </c>
    </row>
    <row r="2534" spans="1:11" x14ac:dyDescent="0.25">
      <c r="A2534" t="s">
        <v>3024</v>
      </c>
      <c r="B2534" s="1">
        <v>40968.890972222223</v>
      </c>
      <c r="C2534">
        <v>0</v>
      </c>
      <c r="D2534">
        <v>0</v>
      </c>
      <c r="E2534" t="s">
        <v>5671</v>
      </c>
      <c r="G2534" t="s">
        <v>39</v>
      </c>
      <c r="H2534" t="s">
        <v>5672</v>
      </c>
      <c r="I2534" s="2">
        <v>1.74953E+17</v>
      </c>
      <c r="K2534">
        <f t="shared" si="39"/>
        <v>201202</v>
      </c>
    </row>
    <row r="2535" spans="1:11" x14ac:dyDescent="0.25">
      <c r="A2535" t="s">
        <v>5673</v>
      </c>
      <c r="B2535" s="1">
        <v>40969.021527777775</v>
      </c>
      <c r="C2535">
        <v>0</v>
      </c>
      <c r="D2535">
        <v>0</v>
      </c>
      <c r="E2535" t="s">
        <v>5674</v>
      </c>
      <c r="I2535" s="2">
        <v>1.75E+17</v>
      </c>
      <c r="K2535">
        <f t="shared" si="39"/>
        <v>201203</v>
      </c>
    </row>
    <row r="2536" spans="1:11" x14ac:dyDescent="0.25">
      <c r="A2536" t="s">
        <v>5675</v>
      </c>
      <c r="B2536" s="1">
        <v>40969.484722222223</v>
      </c>
      <c r="C2536">
        <v>15</v>
      </c>
      <c r="D2536">
        <v>4</v>
      </c>
      <c r="E2536" t="s">
        <v>5676</v>
      </c>
      <c r="I2536" s="2">
        <v>1.75168E+17</v>
      </c>
      <c r="K2536">
        <f t="shared" si="39"/>
        <v>201203</v>
      </c>
    </row>
    <row r="2537" spans="1:11" x14ac:dyDescent="0.25">
      <c r="A2537" t="s">
        <v>23</v>
      </c>
      <c r="B2537" s="1">
        <v>40969.518750000003</v>
      </c>
      <c r="C2537">
        <v>1</v>
      </c>
      <c r="D2537">
        <v>0</v>
      </c>
      <c r="E2537" t="s">
        <v>5677</v>
      </c>
      <c r="G2537" t="s">
        <v>5678</v>
      </c>
      <c r="H2537" t="s">
        <v>3673</v>
      </c>
      <c r="I2537" s="2">
        <v>1.75181E+17</v>
      </c>
      <c r="K2537">
        <f t="shared" si="39"/>
        <v>201203</v>
      </c>
    </row>
    <row r="2538" spans="1:11" x14ac:dyDescent="0.25">
      <c r="A2538" t="s">
        <v>5679</v>
      </c>
      <c r="B2538" s="1">
        <v>40969.576388888891</v>
      </c>
      <c r="C2538">
        <v>0</v>
      </c>
      <c r="D2538">
        <v>0</v>
      </c>
      <c r="E2538" t="s">
        <v>5680</v>
      </c>
      <c r="G2538" t="s">
        <v>39</v>
      </c>
      <c r="I2538" s="2">
        <v>1.75201E+17</v>
      </c>
      <c r="K2538">
        <f t="shared" si="39"/>
        <v>201203</v>
      </c>
    </row>
    <row r="2539" spans="1:11" x14ac:dyDescent="0.25">
      <c r="A2539" t="s">
        <v>5681</v>
      </c>
      <c r="B2539" s="1">
        <v>40969.765277777777</v>
      </c>
      <c r="C2539">
        <v>10</v>
      </c>
      <c r="D2539">
        <v>2</v>
      </c>
      <c r="E2539" t="s">
        <v>5682</v>
      </c>
      <c r="I2539" s="2">
        <v>1.7527E+17</v>
      </c>
      <c r="K2539">
        <f t="shared" si="39"/>
        <v>201203</v>
      </c>
    </row>
    <row r="2540" spans="1:11" x14ac:dyDescent="0.25">
      <c r="A2540" t="s">
        <v>5683</v>
      </c>
      <c r="B2540" s="1">
        <v>40969.818055555559</v>
      </c>
      <c r="C2540">
        <v>0</v>
      </c>
      <c r="D2540">
        <v>0</v>
      </c>
      <c r="E2540" t="s">
        <v>5684</v>
      </c>
      <c r="I2540" s="2">
        <v>1.75289E+17</v>
      </c>
      <c r="K2540">
        <f t="shared" si="39"/>
        <v>201203</v>
      </c>
    </row>
    <row r="2541" spans="1:11" x14ac:dyDescent="0.25">
      <c r="A2541" t="s">
        <v>5685</v>
      </c>
      <c r="B2541" s="1">
        <v>40969.868055555555</v>
      </c>
      <c r="C2541">
        <v>0</v>
      </c>
      <c r="D2541">
        <v>0</v>
      </c>
      <c r="E2541" t="s">
        <v>5686</v>
      </c>
      <c r="G2541" t="s">
        <v>39</v>
      </c>
      <c r="I2541" s="2">
        <v>1.75307E+17</v>
      </c>
      <c r="K2541">
        <f t="shared" si="39"/>
        <v>201203</v>
      </c>
    </row>
    <row r="2542" spans="1:11" x14ac:dyDescent="0.25">
      <c r="A2542" t="s">
        <v>5687</v>
      </c>
      <c r="B2542" s="1">
        <v>40969.943749999999</v>
      </c>
      <c r="C2542">
        <v>0</v>
      </c>
      <c r="D2542">
        <v>0</v>
      </c>
      <c r="E2542" t="s">
        <v>5688</v>
      </c>
      <c r="H2542" t="s">
        <v>3043</v>
      </c>
      <c r="I2542" s="2">
        <v>1.75334E+17</v>
      </c>
      <c r="K2542">
        <f t="shared" si="39"/>
        <v>201203</v>
      </c>
    </row>
    <row r="2543" spans="1:11" x14ac:dyDescent="0.25">
      <c r="A2543" t="s">
        <v>5689</v>
      </c>
      <c r="B2543" s="1">
        <v>40969.99722222222</v>
      </c>
      <c r="C2543">
        <v>1</v>
      </c>
      <c r="D2543">
        <v>0</v>
      </c>
      <c r="E2543" t="s">
        <v>5690</v>
      </c>
      <c r="I2543" s="2">
        <v>1.75354E+17</v>
      </c>
      <c r="K2543">
        <f t="shared" si="39"/>
        <v>201203</v>
      </c>
    </row>
    <row r="2544" spans="1:11" x14ac:dyDescent="0.25">
      <c r="A2544" t="s">
        <v>2817</v>
      </c>
      <c r="B2544" s="1">
        <v>40970.400694444441</v>
      </c>
      <c r="C2544">
        <v>0</v>
      </c>
      <c r="D2544">
        <v>0</v>
      </c>
      <c r="E2544" t="s">
        <v>5691</v>
      </c>
      <c r="G2544" t="s">
        <v>5692</v>
      </c>
      <c r="H2544" t="s">
        <v>5693</v>
      </c>
      <c r="I2544" s="2">
        <v>1.755E+17</v>
      </c>
      <c r="K2544">
        <f t="shared" si="39"/>
        <v>201203</v>
      </c>
    </row>
    <row r="2545" spans="1:11" x14ac:dyDescent="0.25">
      <c r="A2545" t="s">
        <v>5694</v>
      </c>
      <c r="B2545" s="1">
        <v>40970.418749999997</v>
      </c>
      <c r="C2545">
        <v>0</v>
      </c>
      <c r="D2545">
        <v>0</v>
      </c>
      <c r="E2545" t="s">
        <v>5695</v>
      </c>
      <c r="K2545">
        <f t="shared" si="39"/>
        <v>201203</v>
      </c>
    </row>
    <row r="2546" spans="1:11" x14ac:dyDescent="0.25">
      <c r="A2546" t="s">
        <v>5696</v>
      </c>
      <c r="B2546" s="1">
        <v>40970.492361111108</v>
      </c>
      <c r="C2546">
        <v>0</v>
      </c>
      <c r="D2546">
        <v>0</v>
      </c>
      <c r="E2546" t="s">
        <v>5697</v>
      </c>
      <c r="G2546" t="s">
        <v>5698</v>
      </c>
      <c r="H2546" t="s">
        <v>136</v>
      </c>
      <c r="I2546" s="2">
        <v>1.75533E+17</v>
      </c>
      <c r="K2546">
        <f t="shared" si="39"/>
        <v>201203</v>
      </c>
    </row>
    <row r="2547" spans="1:11" x14ac:dyDescent="0.25">
      <c r="A2547" t="s">
        <v>23</v>
      </c>
      <c r="B2547" s="1">
        <v>40970.493055555555</v>
      </c>
      <c r="C2547">
        <v>0</v>
      </c>
      <c r="D2547">
        <v>0</v>
      </c>
      <c r="E2547" t="s">
        <v>5699</v>
      </c>
      <c r="G2547" t="s">
        <v>5700</v>
      </c>
      <c r="I2547" s="2">
        <v>1.75533E+17</v>
      </c>
      <c r="K2547">
        <f t="shared" si="39"/>
        <v>201203</v>
      </c>
    </row>
    <row r="2548" spans="1:11" x14ac:dyDescent="0.25">
      <c r="A2548" t="s">
        <v>3694</v>
      </c>
      <c r="B2548" s="1">
        <v>40970.518055555556</v>
      </c>
      <c r="C2548">
        <v>0</v>
      </c>
      <c r="D2548">
        <v>0</v>
      </c>
      <c r="E2548" t="s">
        <v>5701</v>
      </c>
      <c r="G2548" t="s">
        <v>5702</v>
      </c>
      <c r="I2548" s="2">
        <v>1.75543E+17</v>
      </c>
      <c r="K2548">
        <f t="shared" si="39"/>
        <v>201203</v>
      </c>
    </row>
    <row r="2549" spans="1:11" x14ac:dyDescent="0.25">
      <c r="A2549" t="s">
        <v>5703</v>
      </c>
      <c r="B2549" s="1">
        <v>40971.74722222222</v>
      </c>
      <c r="C2549">
        <v>0</v>
      </c>
      <c r="D2549">
        <v>0</v>
      </c>
      <c r="E2549" t="s">
        <v>29</v>
      </c>
      <c r="I2549" s="2">
        <v>1.75988E+17</v>
      </c>
      <c r="K2549">
        <f t="shared" si="39"/>
        <v>201203</v>
      </c>
    </row>
    <row r="2550" spans="1:11" x14ac:dyDescent="0.25">
      <c r="A2550" t="s">
        <v>5704</v>
      </c>
      <c r="B2550" s="1">
        <v>40972.018055555556</v>
      </c>
      <c r="C2550">
        <v>0</v>
      </c>
      <c r="D2550">
        <v>1</v>
      </c>
      <c r="E2550" t="s">
        <v>5705</v>
      </c>
      <c r="I2550" s="2">
        <v>1.76086E+17</v>
      </c>
      <c r="K2550">
        <f t="shared" si="39"/>
        <v>201203</v>
      </c>
    </row>
    <row r="2551" spans="1:11" x14ac:dyDescent="0.25">
      <c r="A2551" t="s">
        <v>5706</v>
      </c>
      <c r="B2551" s="1">
        <v>40972.853472222225</v>
      </c>
      <c r="C2551">
        <v>0</v>
      </c>
      <c r="D2551">
        <v>0</v>
      </c>
      <c r="E2551" t="s">
        <v>5707</v>
      </c>
      <c r="I2551" s="2">
        <v>1.76389E+17</v>
      </c>
      <c r="K2551">
        <f t="shared" si="39"/>
        <v>201203</v>
      </c>
    </row>
    <row r="2552" spans="1:11" x14ac:dyDescent="0.25">
      <c r="A2552" t="s">
        <v>2817</v>
      </c>
      <c r="B2552" s="1">
        <v>40973.438888888886</v>
      </c>
      <c r="C2552">
        <v>0</v>
      </c>
      <c r="D2552">
        <v>0</v>
      </c>
      <c r="E2552" t="s">
        <v>5708</v>
      </c>
      <c r="G2552" t="s">
        <v>5709</v>
      </c>
      <c r="I2552" s="2">
        <v>1.76601E+17</v>
      </c>
      <c r="K2552">
        <f t="shared" si="39"/>
        <v>201203</v>
      </c>
    </row>
    <row r="2553" spans="1:11" x14ac:dyDescent="0.25">
      <c r="A2553" t="s">
        <v>23</v>
      </c>
      <c r="B2553" s="1">
        <v>40973.467361111114</v>
      </c>
      <c r="C2553">
        <v>1</v>
      </c>
      <c r="D2553">
        <v>0</v>
      </c>
      <c r="E2553" t="s">
        <v>5710</v>
      </c>
      <c r="G2553" t="s">
        <v>5550</v>
      </c>
      <c r="I2553" s="2">
        <v>1.76611E+17</v>
      </c>
      <c r="K2553">
        <f t="shared" si="39"/>
        <v>201203</v>
      </c>
    </row>
    <row r="2554" spans="1:11" x14ac:dyDescent="0.25">
      <c r="A2554" t="s">
        <v>23</v>
      </c>
      <c r="B2554" s="1">
        <v>40973.790277777778</v>
      </c>
      <c r="C2554">
        <v>0</v>
      </c>
      <c r="D2554">
        <v>0</v>
      </c>
      <c r="E2554" t="s">
        <v>5711</v>
      </c>
      <c r="I2554" s="2">
        <v>1.76728E+17</v>
      </c>
      <c r="K2554">
        <f t="shared" si="39"/>
        <v>201203</v>
      </c>
    </row>
    <row r="2555" spans="1:11" x14ac:dyDescent="0.25">
      <c r="A2555" t="s">
        <v>5712</v>
      </c>
      <c r="B2555" s="1">
        <v>40973.95208333333</v>
      </c>
      <c r="C2555">
        <v>0</v>
      </c>
      <c r="D2555">
        <v>0</v>
      </c>
      <c r="E2555" t="s">
        <v>3131</v>
      </c>
      <c r="I2555" s="2">
        <v>1.76787E+17</v>
      </c>
      <c r="K2555">
        <f t="shared" si="39"/>
        <v>201203</v>
      </c>
    </row>
    <row r="2556" spans="1:11" x14ac:dyDescent="0.25">
      <c r="A2556" t="s">
        <v>5713</v>
      </c>
      <c r="B2556" s="1">
        <v>40974.48333333333</v>
      </c>
      <c r="C2556">
        <v>0</v>
      </c>
      <c r="D2556">
        <v>0</v>
      </c>
      <c r="E2556" t="s">
        <v>5714</v>
      </c>
      <c r="G2556" t="s">
        <v>39</v>
      </c>
      <c r="I2556" s="2">
        <v>1.7698E+17</v>
      </c>
      <c r="K2556">
        <f t="shared" si="39"/>
        <v>201203</v>
      </c>
    </row>
    <row r="2557" spans="1:11" x14ac:dyDescent="0.25">
      <c r="A2557" t="s">
        <v>23</v>
      </c>
      <c r="B2557" s="1">
        <v>40974.487500000003</v>
      </c>
      <c r="C2557">
        <v>0</v>
      </c>
      <c r="D2557">
        <v>0</v>
      </c>
      <c r="E2557" t="s">
        <v>5715</v>
      </c>
      <c r="G2557" t="s">
        <v>5716</v>
      </c>
      <c r="H2557" t="s">
        <v>3673</v>
      </c>
      <c r="I2557" s="2">
        <v>1.76981E+17</v>
      </c>
      <c r="K2557">
        <f t="shared" si="39"/>
        <v>201203</v>
      </c>
    </row>
    <row r="2558" spans="1:11" x14ac:dyDescent="0.25">
      <c r="A2558" t="s">
        <v>5713</v>
      </c>
      <c r="B2558" s="1">
        <v>40974.488194444442</v>
      </c>
      <c r="C2558">
        <v>0</v>
      </c>
      <c r="D2558">
        <v>0</v>
      </c>
      <c r="E2558" t="s">
        <v>5717</v>
      </c>
      <c r="G2558" t="s">
        <v>39</v>
      </c>
      <c r="I2558" s="2">
        <v>1.76981E+17</v>
      </c>
      <c r="K2558">
        <f t="shared" si="39"/>
        <v>201203</v>
      </c>
    </row>
    <row r="2559" spans="1:11" x14ac:dyDescent="0.25">
      <c r="A2559" t="s">
        <v>23</v>
      </c>
      <c r="B2559" s="1">
        <v>40974.488888888889</v>
      </c>
      <c r="C2559">
        <v>0</v>
      </c>
      <c r="D2559">
        <v>0</v>
      </c>
      <c r="E2559" t="s">
        <v>5718</v>
      </c>
      <c r="K2559">
        <f t="shared" si="39"/>
        <v>201203</v>
      </c>
    </row>
    <row r="2560" spans="1:11" x14ac:dyDescent="0.25">
      <c r="A2560" t="s">
        <v>23</v>
      </c>
      <c r="B2560" s="1">
        <v>40974.492361111108</v>
      </c>
      <c r="C2560">
        <v>1</v>
      </c>
      <c r="D2560">
        <v>0</v>
      </c>
      <c r="E2560" t="s">
        <v>5719</v>
      </c>
      <c r="G2560" t="s">
        <v>5720</v>
      </c>
      <c r="I2560" s="2">
        <v>1.76983E+17</v>
      </c>
      <c r="K2560">
        <f t="shared" si="39"/>
        <v>201203</v>
      </c>
    </row>
    <row r="2561" spans="1:11" x14ac:dyDescent="0.25">
      <c r="A2561" t="s">
        <v>5713</v>
      </c>
      <c r="B2561" s="1">
        <v>40974.51458333333</v>
      </c>
      <c r="C2561">
        <v>0</v>
      </c>
      <c r="D2561">
        <v>0</v>
      </c>
      <c r="E2561" t="s">
        <v>5721</v>
      </c>
      <c r="G2561" t="s">
        <v>39</v>
      </c>
      <c r="I2561" s="2">
        <v>1.76991E+17</v>
      </c>
      <c r="K2561">
        <f t="shared" si="39"/>
        <v>201203</v>
      </c>
    </row>
    <row r="2562" spans="1:11" x14ac:dyDescent="0.25">
      <c r="A2562" t="s">
        <v>5722</v>
      </c>
      <c r="B2562" s="1">
        <v>40974.542361111111</v>
      </c>
      <c r="C2562">
        <v>0</v>
      </c>
      <c r="D2562">
        <v>0</v>
      </c>
      <c r="E2562" t="s">
        <v>5723</v>
      </c>
      <c r="G2562" t="s">
        <v>39</v>
      </c>
      <c r="I2562" s="2">
        <v>1.77001E+17</v>
      </c>
      <c r="K2562">
        <f t="shared" ref="K2562:K2625" si="40">YEAR(B2562)*100+MONTH(B2562)</f>
        <v>201203</v>
      </c>
    </row>
    <row r="2563" spans="1:11" x14ac:dyDescent="0.25">
      <c r="A2563" t="s">
        <v>23</v>
      </c>
      <c r="B2563" s="1">
        <v>40974.589583333334</v>
      </c>
      <c r="C2563">
        <v>0</v>
      </c>
      <c r="D2563">
        <v>0</v>
      </c>
      <c r="E2563" t="s">
        <v>5724</v>
      </c>
      <c r="G2563" t="s">
        <v>5716</v>
      </c>
      <c r="I2563" s="2">
        <v>1.77018E+17</v>
      </c>
      <c r="K2563">
        <f t="shared" si="40"/>
        <v>201203</v>
      </c>
    </row>
    <row r="2564" spans="1:11" x14ac:dyDescent="0.25">
      <c r="A2564" t="s">
        <v>5725</v>
      </c>
      <c r="B2564" s="1">
        <v>40974.802777777775</v>
      </c>
      <c r="C2564">
        <v>0</v>
      </c>
      <c r="D2564">
        <v>0</v>
      </c>
      <c r="E2564" t="s">
        <v>5726</v>
      </c>
      <c r="I2564" s="2">
        <v>1.77095E+17</v>
      </c>
      <c r="K2564">
        <f t="shared" si="40"/>
        <v>201203</v>
      </c>
    </row>
    <row r="2565" spans="1:11" x14ac:dyDescent="0.25">
      <c r="A2565" t="s">
        <v>5725</v>
      </c>
      <c r="B2565" s="1">
        <v>40974.804861111108</v>
      </c>
      <c r="C2565">
        <v>0</v>
      </c>
      <c r="D2565">
        <v>0</v>
      </c>
      <c r="E2565" t="s">
        <v>5727</v>
      </c>
      <c r="I2565" s="2">
        <v>1.77096E+17</v>
      </c>
      <c r="K2565">
        <f t="shared" si="40"/>
        <v>201203</v>
      </c>
    </row>
    <row r="2566" spans="1:11" x14ac:dyDescent="0.25">
      <c r="A2566" t="s">
        <v>5713</v>
      </c>
      <c r="B2566" s="1">
        <v>40974.977777777778</v>
      </c>
      <c r="C2566">
        <v>0</v>
      </c>
      <c r="D2566">
        <v>0</v>
      </c>
      <c r="E2566" t="s">
        <v>5728</v>
      </c>
      <c r="G2566" t="s">
        <v>39</v>
      </c>
      <c r="I2566" s="2">
        <v>1.77159E+17</v>
      </c>
      <c r="K2566">
        <f t="shared" si="40"/>
        <v>201203</v>
      </c>
    </row>
    <row r="2567" spans="1:11" x14ac:dyDescent="0.25">
      <c r="A2567" t="s">
        <v>5729</v>
      </c>
      <c r="B2567" s="1">
        <v>40975.074999999997</v>
      </c>
      <c r="C2567">
        <v>0</v>
      </c>
      <c r="D2567">
        <v>0</v>
      </c>
      <c r="E2567" t="s">
        <v>5730</v>
      </c>
      <c r="I2567" s="2">
        <v>1.77194E+17</v>
      </c>
      <c r="K2567">
        <f t="shared" si="40"/>
        <v>201203</v>
      </c>
    </row>
    <row r="2568" spans="1:11" x14ac:dyDescent="0.25">
      <c r="A2568" t="s">
        <v>5731</v>
      </c>
      <c r="B2568" s="1">
        <v>40975.364583333336</v>
      </c>
      <c r="C2568">
        <v>0</v>
      </c>
      <c r="D2568">
        <v>0</v>
      </c>
      <c r="E2568" t="s">
        <v>5732</v>
      </c>
      <c r="H2568" t="s">
        <v>5733</v>
      </c>
      <c r="I2568" s="2">
        <v>1.77299E+17</v>
      </c>
      <c r="K2568">
        <f t="shared" si="40"/>
        <v>201203</v>
      </c>
    </row>
    <row r="2569" spans="1:11" x14ac:dyDescent="0.25">
      <c r="A2569" t="s">
        <v>23</v>
      </c>
      <c r="B2569" s="1">
        <v>40975.476388888892</v>
      </c>
      <c r="C2569">
        <v>1</v>
      </c>
      <c r="D2569">
        <v>0</v>
      </c>
      <c r="E2569" t="s">
        <v>5734</v>
      </c>
      <c r="G2569" t="s">
        <v>5735</v>
      </c>
      <c r="H2569" t="s">
        <v>3617</v>
      </c>
      <c r="I2569" s="2">
        <v>1.7734E+17</v>
      </c>
      <c r="K2569">
        <f t="shared" si="40"/>
        <v>201203</v>
      </c>
    </row>
    <row r="2570" spans="1:11" x14ac:dyDescent="0.25">
      <c r="A2570" t="s">
        <v>3694</v>
      </c>
      <c r="B2570" s="1">
        <v>40975.479861111111</v>
      </c>
      <c r="C2570">
        <v>0</v>
      </c>
      <c r="D2570">
        <v>0</v>
      </c>
      <c r="E2570" t="s">
        <v>5736</v>
      </c>
      <c r="G2570" t="s">
        <v>5737</v>
      </c>
      <c r="I2570" s="2">
        <v>1.77341E+17</v>
      </c>
      <c r="K2570">
        <f t="shared" si="40"/>
        <v>201203</v>
      </c>
    </row>
    <row r="2571" spans="1:11" x14ac:dyDescent="0.25">
      <c r="A2571" t="s">
        <v>5738</v>
      </c>
      <c r="B2571" s="1">
        <v>40975.628472222219</v>
      </c>
      <c r="C2571">
        <v>0</v>
      </c>
      <c r="D2571">
        <v>0</v>
      </c>
      <c r="E2571" t="s">
        <v>5739</v>
      </c>
      <c r="H2571" t="s">
        <v>908</v>
      </c>
      <c r="I2571" s="2">
        <v>1.77395E+17</v>
      </c>
      <c r="K2571">
        <f t="shared" si="40"/>
        <v>201203</v>
      </c>
    </row>
    <row r="2572" spans="1:11" x14ac:dyDescent="0.25">
      <c r="A2572" t="s">
        <v>5738</v>
      </c>
      <c r="B2572" s="1">
        <v>40975.629861111112</v>
      </c>
      <c r="C2572">
        <v>0</v>
      </c>
      <c r="D2572">
        <v>0</v>
      </c>
      <c r="E2572" t="s">
        <v>5740</v>
      </c>
      <c r="H2572" t="s">
        <v>908</v>
      </c>
      <c r="I2572" s="2">
        <v>1.77395E+17</v>
      </c>
      <c r="K2572">
        <f t="shared" si="40"/>
        <v>201203</v>
      </c>
    </row>
    <row r="2573" spans="1:11" x14ac:dyDescent="0.25">
      <c r="A2573" t="s">
        <v>5741</v>
      </c>
      <c r="B2573" s="1">
        <v>40975.697916666664</v>
      </c>
      <c r="C2573">
        <v>0</v>
      </c>
      <c r="D2573">
        <v>0</v>
      </c>
      <c r="E2573" t="s">
        <v>5742</v>
      </c>
      <c r="G2573" t="s">
        <v>2135</v>
      </c>
      <c r="I2573" s="2">
        <v>1.7742E+17</v>
      </c>
      <c r="K2573">
        <f t="shared" si="40"/>
        <v>201203</v>
      </c>
    </row>
    <row r="2574" spans="1:11" x14ac:dyDescent="0.25">
      <c r="A2574" t="s">
        <v>5603</v>
      </c>
      <c r="B2574" s="1">
        <v>40975.770138888889</v>
      </c>
      <c r="C2574">
        <v>1</v>
      </c>
      <c r="D2574">
        <v>0</v>
      </c>
      <c r="E2574" t="s">
        <v>5743</v>
      </c>
      <c r="G2574" t="s">
        <v>5744</v>
      </c>
      <c r="I2574" s="2">
        <v>1.77446E+17</v>
      </c>
      <c r="K2574">
        <f t="shared" si="40"/>
        <v>201203</v>
      </c>
    </row>
    <row r="2575" spans="1:11" x14ac:dyDescent="0.25">
      <c r="A2575" t="s">
        <v>5745</v>
      </c>
      <c r="B2575" s="1">
        <v>40975.992361111108</v>
      </c>
      <c r="C2575">
        <v>0</v>
      </c>
      <c r="D2575">
        <v>0</v>
      </c>
      <c r="E2575" t="s">
        <v>5746</v>
      </c>
      <c r="G2575" t="s">
        <v>5747</v>
      </c>
      <c r="I2575" s="2">
        <v>1.77526E+17</v>
      </c>
      <c r="K2575">
        <f t="shared" si="40"/>
        <v>201203</v>
      </c>
    </row>
    <row r="2576" spans="1:11" x14ac:dyDescent="0.25">
      <c r="A2576" t="s">
        <v>5294</v>
      </c>
      <c r="B2576" s="1">
        <v>40976.512499999997</v>
      </c>
      <c r="C2576">
        <v>0</v>
      </c>
      <c r="D2576">
        <v>1</v>
      </c>
      <c r="E2576" t="s">
        <v>5748</v>
      </c>
      <c r="G2576" t="s">
        <v>5749</v>
      </c>
      <c r="I2576" s="2">
        <v>1.77715E+17</v>
      </c>
      <c r="K2576">
        <f t="shared" si="40"/>
        <v>201203</v>
      </c>
    </row>
    <row r="2577" spans="1:11" x14ac:dyDescent="0.25">
      <c r="A2577" t="s">
        <v>23</v>
      </c>
      <c r="B2577" s="1">
        <v>40976.540277777778</v>
      </c>
      <c r="C2577">
        <v>1</v>
      </c>
      <c r="D2577">
        <v>0</v>
      </c>
      <c r="E2577" t="s">
        <v>5750</v>
      </c>
      <c r="I2577" s="2">
        <v>1.77725E+17</v>
      </c>
      <c r="K2577">
        <f t="shared" si="40"/>
        <v>201203</v>
      </c>
    </row>
    <row r="2578" spans="1:11" x14ac:dyDescent="0.25">
      <c r="A2578" t="s">
        <v>5751</v>
      </c>
      <c r="B2578" s="1">
        <v>40976.682638888888</v>
      </c>
      <c r="C2578">
        <v>0</v>
      </c>
      <c r="D2578">
        <v>0</v>
      </c>
      <c r="E2578" t="s">
        <v>5752</v>
      </c>
      <c r="H2578" t="s">
        <v>5753</v>
      </c>
      <c r="I2578" s="2">
        <v>1.77777E+17</v>
      </c>
      <c r="K2578">
        <f t="shared" si="40"/>
        <v>201203</v>
      </c>
    </row>
    <row r="2579" spans="1:11" x14ac:dyDescent="0.25">
      <c r="A2579" t="s">
        <v>4432</v>
      </c>
      <c r="B2579" s="1">
        <v>40976.731249999997</v>
      </c>
      <c r="C2579">
        <v>1</v>
      </c>
      <c r="D2579">
        <v>1</v>
      </c>
      <c r="E2579" t="s">
        <v>5754</v>
      </c>
      <c r="G2579" t="s">
        <v>5755</v>
      </c>
      <c r="H2579" t="s">
        <v>5756</v>
      </c>
      <c r="I2579" s="2">
        <v>1.77794E+17</v>
      </c>
      <c r="K2579">
        <f t="shared" si="40"/>
        <v>201203</v>
      </c>
    </row>
    <row r="2580" spans="1:11" x14ac:dyDescent="0.25">
      <c r="A2580" t="s">
        <v>5757</v>
      </c>
      <c r="B2580" s="1">
        <v>40976.737500000003</v>
      </c>
      <c r="C2580">
        <v>0</v>
      </c>
      <c r="D2580">
        <v>0</v>
      </c>
      <c r="E2580" t="s">
        <v>5758</v>
      </c>
      <c r="K2580">
        <f t="shared" si="40"/>
        <v>201203</v>
      </c>
    </row>
    <row r="2581" spans="1:11" x14ac:dyDescent="0.25">
      <c r="A2581" t="s">
        <v>23</v>
      </c>
      <c r="B2581" s="1">
        <v>40976.809027777781</v>
      </c>
      <c r="C2581">
        <v>1</v>
      </c>
      <c r="D2581">
        <v>1</v>
      </c>
      <c r="E2581" t="s">
        <v>5759</v>
      </c>
      <c r="G2581" t="s">
        <v>5504</v>
      </c>
      <c r="H2581" t="s">
        <v>3673</v>
      </c>
      <c r="I2581" s="2">
        <v>1.77822E+17</v>
      </c>
      <c r="K2581">
        <f t="shared" si="40"/>
        <v>201203</v>
      </c>
    </row>
    <row r="2582" spans="1:11" x14ac:dyDescent="0.25">
      <c r="A2582" t="s">
        <v>4474</v>
      </c>
      <c r="B2582" s="1">
        <v>40976.852777777778</v>
      </c>
      <c r="C2582">
        <v>0</v>
      </c>
      <c r="D2582">
        <v>0</v>
      </c>
      <c r="E2582" t="s">
        <v>5760</v>
      </c>
      <c r="G2582" t="s">
        <v>5761</v>
      </c>
      <c r="H2582" t="s">
        <v>5762</v>
      </c>
      <c r="I2582" s="2">
        <v>1.77838E+17</v>
      </c>
      <c r="K2582">
        <f t="shared" si="40"/>
        <v>201203</v>
      </c>
    </row>
    <row r="2583" spans="1:11" x14ac:dyDescent="0.25">
      <c r="A2583" t="s">
        <v>5763</v>
      </c>
      <c r="B2583" s="1">
        <v>40976.943749999999</v>
      </c>
      <c r="C2583">
        <v>0</v>
      </c>
      <c r="D2583">
        <v>0</v>
      </c>
      <c r="E2583" t="s">
        <v>5764</v>
      </c>
      <c r="G2583" t="s">
        <v>5765</v>
      </c>
      <c r="H2583" t="s">
        <v>5766</v>
      </c>
      <c r="I2583" s="2">
        <v>1.77871E+17</v>
      </c>
      <c r="K2583">
        <f t="shared" si="40"/>
        <v>201203</v>
      </c>
    </row>
    <row r="2584" spans="1:11" x14ac:dyDescent="0.25">
      <c r="A2584" t="s">
        <v>23</v>
      </c>
      <c r="B2584" s="1">
        <v>40977.46875</v>
      </c>
      <c r="C2584">
        <v>2</v>
      </c>
      <c r="D2584">
        <v>0</v>
      </c>
      <c r="E2584" t="s">
        <v>5767</v>
      </c>
      <c r="I2584" s="2">
        <v>1.78062E+17</v>
      </c>
      <c r="K2584">
        <f t="shared" si="40"/>
        <v>201203</v>
      </c>
    </row>
    <row r="2585" spans="1:11" x14ac:dyDescent="0.25">
      <c r="A2585" t="s">
        <v>5768</v>
      </c>
      <c r="B2585" s="1">
        <v>40977.474305555559</v>
      </c>
      <c r="C2585">
        <v>0</v>
      </c>
      <c r="D2585">
        <v>0</v>
      </c>
      <c r="E2585" t="s">
        <v>5769</v>
      </c>
      <c r="G2585" t="s">
        <v>39</v>
      </c>
      <c r="I2585" s="2">
        <v>1.78063E+17</v>
      </c>
      <c r="K2585">
        <f t="shared" si="40"/>
        <v>201203</v>
      </c>
    </row>
    <row r="2586" spans="1:11" x14ac:dyDescent="0.25">
      <c r="A2586" t="s">
        <v>4474</v>
      </c>
      <c r="B2586" s="1">
        <v>40977.486111111109</v>
      </c>
      <c r="C2586">
        <v>0</v>
      </c>
      <c r="D2586">
        <v>0</v>
      </c>
      <c r="E2586" t="s">
        <v>5770</v>
      </c>
      <c r="G2586" t="s">
        <v>5761</v>
      </c>
      <c r="H2586" t="s">
        <v>5762</v>
      </c>
      <c r="I2586" s="2">
        <v>1.78068E+17</v>
      </c>
      <c r="K2586">
        <f t="shared" si="40"/>
        <v>201203</v>
      </c>
    </row>
    <row r="2587" spans="1:11" x14ac:dyDescent="0.25">
      <c r="A2587" t="s">
        <v>23</v>
      </c>
      <c r="B2587" s="1">
        <v>40977.556944444441</v>
      </c>
      <c r="C2587">
        <v>0</v>
      </c>
      <c r="D2587">
        <v>0</v>
      </c>
      <c r="E2587" t="s">
        <v>5771</v>
      </c>
      <c r="G2587" t="s">
        <v>5550</v>
      </c>
      <c r="H2587" t="s">
        <v>1399</v>
      </c>
      <c r="I2587" s="2">
        <v>1.78093E+17</v>
      </c>
      <c r="K2587">
        <f t="shared" si="40"/>
        <v>201203</v>
      </c>
    </row>
    <row r="2588" spans="1:11" x14ac:dyDescent="0.25">
      <c r="A2588" t="s">
        <v>5772</v>
      </c>
      <c r="B2588" s="1">
        <v>40978.145138888889</v>
      </c>
      <c r="C2588">
        <v>0</v>
      </c>
      <c r="D2588">
        <v>1</v>
      </c>
      <c r="E2588" t="s">
        <v>5773</v>
      </c>
      <c r="I2588" s="2">
        <v>1.78307E+17</v>
      </c>
      <c r="K2588">
        <f t="shared" si="40"/>
        <v>201203</v>
      </c>
    </row>
    <row r="2589" spans="1:11" x14ac:dyDescent="0.25">
      <c r="A2589" t="s">
        <v>5774</v>
      </c>
      <c r="B2589" s="1">
        <v>40978.357638888891</v>
      </c>
      <c r="C2589">
        <v>0</v>
      </c>
      <c r="D2589">
        <v>0</v>
      </c>
      <c r="E2589" t="s">
        <v>5775</v>
      </c>
      <c r="H2589" t="s">
        <v>5776</v>
      </c>
      <c r="I2589" s="2">
        <v>1.78384E+17</v>
      </c>
      <c r="K2589">
        <f t="shared" si="40"/>
        <v>201203</v>
      </c>
    </row>
    <row r="2590" spans="1:11" x14ac:dyDescent="0.25">
      <c r="A2590" t="s">
        <v>5777</v>
      </c>
      <c r="B2590" s="1">
        <v>40979.9375</v>
      </c>
      <c r="C2590">
        <v>0</v>
      </c>
      <c r="D2590">
        <v>0</v>
      </c>
      <c r="E2590" t="s">
        <v>5778</v>
      </c>
      <c r="G2590" t="s">
        <v>39</v>
      </c>
      <c r="I2590" s="2">
        <v>1.78956E+17</v>
      </c>
      <c r="K2590">
        <f t="shared" si="40"/>
        <v>201203</v>
      </c>
    </row>
    <row r="2591" spans="1:11" x14ac:dyDescent="0.25">
      <c r="A2591" t="s">
        <v>5779</v>
      </c>
      <c r="B2591" s="1">
        <v>40979.98541666667</v>
      </c>
      <c r="C2591">
        <v>0</v>
      </c>
      <c r="D2591">
        <v>0</v>
      </c>
      <c r="E2591" t="s">
        <v>5780</v>
      </c>
      <c r="I2591" s="2">
        <v>1.78973E+17</v>
      </c>
      <c r="K2591">
        <f t="shared" si="40"/>
        <v>201203</v>
      </c>
    </row>
    <row r="2592" spans="1:11" x14ac:dyDescent="0.25">
      <c r="A2592" t="s">
        <v>5781</v>
      </c>
      <c r="B2592" s="1">
        <v>40979.986111111109</v>
      </c>
      <c r="C2592">
        <v>0</v>
      </c>
      <c r="D2592">
        <v>0</v>
      </c>
      <c r="E2592" t="s">
        <v>5782</v>
      </c>
      <c r="I2592" s="2">
        <v>1.78974E+17</v>
      </c>
      <c r="K2592">
        <f t="shared" si="40"/>
        <v>201203</v>
      </c>
    </row>
    <row r="2593" spans="1:11" x14ac:dyDescent="0.25">
      <c r="A2593" t="s">
        <v>5783</v>
      </c>
      <c r="B2593" s="1">
        <v>40980.340277777781</v>
      </c>
      <c r="C2593">
        <v>0</v>
      </c>
      <c r="D2593">
        <v>0</v>
      </c>
      <c r="E2593" t="s">
        <v>5784</v>
      </c>
      <c r="H2593" t="s">
        <v>5785</v>
      </c>
      <c r="I2593" s="2">
        <v>1.79102E+17</v>
      </c>
      <c r="K2593">
        <f t="shared" si="40"/>
        <v>201203</v>
      </c>
    </row>
    <row r="2594" spans="1:11" x14ac:dyDescent="0.25">
      <c r="A2594" t="s">
        <v>5786</v>
      </c>
      <c r="B2594" s="1">
        <v>40980.349305555559</v>
      </c>
      <c r="C2594">
        <v>0</v>
      </c>
      <c r="D2594">
        <v>0</v>
      </c>
      <c r="E2594" t="s">
        <v>5787</v>
      </c>
      <c r="H2594" t="s">
        <v>5788</v>
      </c>
      <c r="I2594" s="2">
        <v>1.79105E+17</v>
      </c>
      <c r="K2594">
        <f t="shared" si="40"/>
        <v>201203</v>
      </c>
    </row>
    <row r="2595" spans="1:11" x14ac:dyDescent="0.25">
      <c r="A2595" t="s">
        <v>5789</v>
      </c>
      <c r="B2595" s="1">
        <v>40980.349305555559</v>
      </c>
      <c r="C2595">
        <v>0</v>
      </c>
      <c r="D2595">
        <v>0</v>
      </c>
      <c r="E2595" t="s">
        <v>5790</v>
      </c>
      <c r="I2595" s="2">
        <v>1.79105E+17</v>
      </c>
      <c r="K2595">
        <f t="shared" si="40"/>
        <v>201203</v>
      </c>
    </row>
    <row r="2596" spans="1:11" x14ac:dyDescent="0.25">
      <c r="A2596" t="s">
        <v>5791</v>
      </c>
      <c r="B2596" s="1">
        <v>40980.349305555559</v>
      </c>
      <c r="C2596">
        <v>0</v>
      </c>
      <c r="D2596">
        <v>0</v>
      </c>
      <c r="E2596" t="s">
        <v>5790</v>
      </c>
      <c r="I2596" s="2">
        <v>1.79105E+17</v>
      </c>
      <c r="K2596">
        <f t="shared" si="40"/>
        <v>201203</v>
      </c>
    </row>
    <row r="2597" spans="1:11" x14ac:dyDescent="0.25">
      <c r="A2597" t="s">
        <v>5792</v>
      </c>
      <c r="B2597" s="1">
        <v>40980.430555555555</v>
      </c>
      <c r="C2597">
        <v>0</v>
      </c>
      <c r="D2597">
        <v>0</v>
      </c>
      <c r="E2597" t="s">
        <v>5790</v>
      </c>
      <c r="I2597" s="2">
        <v>1.79135E+17</v>
      </c>
      <c r="K2597">
        <f t="shared" si="40"/>
        <v>201203</v>
      </c>
    </row>
    <row r="2598" spans="1:11" x14ac:dyDescent="0.25">
      <c r="A2598" t="s">
        <v>23</v>
      </c>
      <c r="B2598" s="1">
        <v>40980.436111111114</v>
      </c>
      <c r="C2598">
        <v>1</v>
      </c>
      <c r="D2598">
        <v>0</v>
      </c>
      <c r="E2598" t="s">
        <v>5793</v>
      </c>
      <c r="G2598" t="s">
        <v>5535</v>
      </c>
      <c r="I2598" s="2">
        <v>1.79137E+17</v>
      </c>
      <c r="K2598">
        <f t="shared" si="40"/>
        <v>201203</v>
      </c>
    </row>
    <row r="2599" spans="1:11" x14ac:dyDescent="0.25">
      <c r="A2599" t="s">
        <v>23</v>
      </c>
      <c r="B2599" s="1">
        <v>40980.750694444447</v>
      </c>
      <c r="C2599">
        <v>0</v>
      </c>
      <c r="D2599">
        <v>0</v>
      </c>
      <c r="E2599" t="s">
        <v>5794</v>
      </c>
      <c r="G2599" t="s">
        <v>5550</v>
      </c>
      <c r="I2599" s="2">
        <v>1.79251E+17</v>
      </c>
      <c r="K2599">
        <f t="shared" si="40"/>
        <v>201203</v>
      </c>
    </row>
    <row r="2600" spans="1:11" x14ac:dyDescent="0.25">
      <c r="A2600" t="s">
        <v>5795</v>
      </c>
      <c r="B2600" s="1">
        <v>40980.813888888886</v>
      </c>
      <c r="C2600">
        <v>0</v>
      </c>
      <c r="D2600">
        <v>0</v>
      </c>
      <c r="E2600" t="s">
        <v>5796</v>
      </c>
      <c r="G2600" t="s">
        <v>39</v>
      </c>
      <c r="H2600" t="s">
        <v>5797</v>
      </c>
      <c r="I2600" s="2">
        <v>1.79274E+17</v>
      </c>
      <c r="K2600">
        <f t="shared" si="40"/>
        <v>201203</v>
      </c>
    </row>
    <row r="2601" spans="1:11" x14ac:dyDescent="0.25">
      <c r="A2601" t="s">
        <v>934</v>
      </c>
      <c r="B2601" s="1">
        <v>40980.873611111114</v>
      </c>
      <c r="C2601">
        <v>0</v>
      </c>
      <c r="D2601">
        <v>0</v>
      </c>
      <c r="E2601" t="s">
        <v>5798</v>
      </c>
      <c r="I2601" s="2">
        <v>1.79295E+17</v>
      </c>
      <c r="K2601">
        <f t="shared" si="40"/>
        <v>201203</v>
      </c>
    </row>
    <row r="2602" spans="1:11" x14ac:dyDescent="0.25">
      <c r="A2602" t="s">
        <v>5799</v>
      </c>
      <c r="B2602" s="1">
        <v>40980.961805555555</v>
      </c>
      <c r="C2602">
        <v>0</v>
      </c>
      <c r="D2602">
        <v>0</v>
      </c>
      <c r="E2602" t="s">
        <v>5800</v>
      </c>
      <c r="I2602" s="2">
        <v>1.79327E+17</v>
      </c>
      <c r="K2602">
        <f t="shared" si="40"/>
        <v>201203</v>
      </c>
    </row>
    <row r="2603" spans="1:11" x14ac:dyDescent="0.25">
      <c r="A2603" t="s">
        <v>1478</v>
      </c>
      <c r="B2603" s="1">
        <v>40981.517361111109</v>
      </c>
      <c r="C2603">
        <v>0</v>
      </c>
      <c r="D2603">
        <v>0</v>
      </c>
      <c r="E2603" t="s">
        <v>5801</v>
      </c>
      <c r="K2603">
        <f t="shared" si="40"/>
        <v>201203</v>
      </c>
    </row>
    <row r="2604" spans="1:11" x14ac:dyDescent="0.25">
      <c r="A2604" t="s">
        <v>23</v>
      </c>
      <c r="B2604" s="1">
        <v>40981.589583333334</v>
      </c>
      <c r="C2604">
        <v>0</v>
      </c>
      <c r="D2604">
        <v>0</v>
      </c>
      <c r="E2604" t="s">
        <v>5802</v>
      </c>
      <c r="K2604">
        <f t="shared" si="40"/>
        <v>201203</v>
      </c>
    </row>
    <row r="2605" spans="1:11" x14ac:dyDescent="0.25">
      <c r="A2605" t="s">
        <v>5803</v>
      </c>
      <c r="B2605" s="1">
        <v>40981.613194444442</v>
      </c>
      <c r="C2605">
        <v>0</v>
      </c>
      <c r="D2605">
        <v>0</v>
      </c>
      <c r="E2605" t="s">
        <v>5804</v>
      </c>
      <c r="H2605" t="s">
        <v>5805</v>
      </c>
      <c r="I2605" s="2">
        <v>1.79563E+17</v>
      </c>
      <c r="K2605">
        <f t="shared" si="40"/>
        <v>201203</v>
      </c>
    </row>
    <row r="2606" spans="1:11" x14ac:dyDescent="0.25">
      <c r="A2606" t="s">
        <v>5806</v>
      </c>
      <c r="B2606" s="1">
        <v>40981.670138888891</v>
      </c>
      <c r="C2606">
        <v>0</v>
      </c>
      <c r="D2606">
        <v>0</v>
      </c>
      <c r="E2606" t="s">
        <v>5807</v>
      </c>
      <c r="G2606" t="s">
        <v>5808</v>
      </c>
      <c r="I2606" s="2">
        <v>1.79584E+17</v>
      </c>
      <c r="K2606">
        <f t="shared" si="40"/>
        <v>201203</v>
      </c>
    </row>
    <row r="2607" spans="1:11" x14ac:dyDescent="0.25">
      <c r="A2607" t="s">
        <v>4615</v>
      </c>
      <c r="B2607" s="1">
        <v>40981.70416666667</v>
      </c>
      <c r="C2607">
        <v>1</v>
      </c>
      <c r="D2607">
        <v>0</v>
      </c>
      <c r="E2607" t="s">
        <v>5809</v>
      </c>
      <c r="G2607" t="s">
        <v>5810</v>
      </c>
      <c r="H2607" t="s">
        <v>5811</v>
      </c>
      <c r="I2607" s="2">
        <v>1.79596E+17</v>
      </c>
      <c r="K2607">
        <f t="shared" si="40"/>
        <v>201203</v>
      </c>
    </row>
    <row r="2608" spans="1:11" x14ac:dyDescent="0.25">
      <c r="A2608" t="s">
        <v>4600</v>
      </c>
      <c r="B2608" s="1">
        <v>40981.71875</v>
      </c>
      <c r="C2608">
        <v>0</v>
      </c>
      <c r="D2608">
        <v>0</v>
      </c>
      <c r="E2608" t="s">
        <v>5812</v>
      </c>
      <c r="G2608" t="s">
        <v>39</v>
      </c>
      <c r="H2608" t="s">
        <v>833</v>
      </c>
      <c r="I2608" s="2">
        <v>1.79601E+17</v>
      </c>
      <c r="K2608">
        <f t="shared" si="40"/>
        <v>201203</v>
      </c>
    </row>
    <row r="2609" spans="1:11" x14ac:dyDescent="0.25">
      <c r="A2609" t="s">
        <v>5813</v>
      </c>
      <c r="B2609" s="1">
        <v>40981.786805555559</v>
      </c>
      <c r="C2609">
        <v>0</v>
      </c>
      <c r="D2609">
        <v>0</v>
      </c>
      <c r="E2609" t="s">
        <v>5814</v>
      </c>
      <c r="H2609" t="s">
        <v>5815</v>
      </c>
      <c r="I2609" s="2">
        <v>1.79626E+17</v>
      </c>
      <c r="K2609">
        <f t="shared" si="40"/>
        <v>201203</v>
      </c>
    </row>
    <row r="2610" spans="1:11" x14ac:dyDescent="0.25">
      <c r="A2610" t="s">
        <v>5816</v>
      </c>
      <c r="B2610" s="1">
        <v>40981.892361111109</v>
      </c>
      <c r="C2610">
        <v>0</v>
      </c>
      <c r="D2610">
        <v>0</v>
      </c>
      <c r="E2610" t="s">
        <v>5817</v>
      </c>
      <c r="G2610" t="s">
        <v>5818</v>
      </c>
      <c r="I2610" s="2">
        <v>1.79665E+17</v>
      </c>
      <c r="K2610">
        <f t="shared" si="40"/>
        <v>201203</v>
      </c>
    </row>
    <row r="2611" spans="1:11" x14ac:dyDescent="0.25">
      <c r="A2611" t="s">
        <v>5819</v>
      </c>
      <c r="B2611" s="1">
        <v>40981.901388888888</v>
      </c>
      <c r="C2611">
        <v>0</v>
      </c>
      <c r="D2611">
        <v>0</v>
      </c>
      <c r="E2611" t="s">
        <v>1938</v>
      </c>
      <c r="I2611" s="2">
        <v>1.79668E+17</v>
      </c>
      <c r="K2611">
        <f t="shared" si="40"/>
        <v>201203</v>
      </c>
    </row>
    <row r="2612" spans="1:11" x14ac:dyDescent="0.25">
      <c r="A2612" t="s">
        <v>5820</v>
      </c>
      <c r="B2612" s="1">
        <v>40981.96875</v>
      </c>
      <c r="C2612">
        <v>0</v>
      </c>
      <c r="D2612">
        <v>0</v>
      </c>
      <c r="E2612" t="s">
        <v>5821</v>
      </c>
      <c r="G2612" t="s">
        <v>5822</v>
      </c>
      <c r="I2612" s="2">
        <v>1.79692E+17</v>
      </c>
      <c r="K2612">
        <f t="shared" si="40"/>
        <v>201203</v>
      </c>
    </row>
    <row r="2613" spans="1:11" x14ac:dyDescent="0.25">
      <c r="A2613" t="s">
        <v>5021</v>
      </c>
      <c r="B2613" s="1">
        <v>40982.07916666667</v>
      </c>
      <c r="C2613">
        <v>0</v>
      </c>
      <c r="D2613">
        <v>0</v>
      </c>
      <c r="E2613" t="s">
        <v>5823</v>
      </c>
      <c r="K2613">
        <f t="shared" si="40"/>
        <v>201203</v>
      </c>
    </row>
    <row r="2614" spans="1:11" x14ac:dyDescent="0.25">
      <c r="A2614" t="s">
        <v>5824</v>
      </c>
      <c r="B2614" s="1">
        <v>40982.65347222222</v>
      </c>
      <c r="C2614">
        <v>0</v>
      </c>
      <c r="D2614">
        <v>0</v>
      </c>
      <c r="E2614" t="s">
        <v>5825</v>
      </c>
      <c r="H2614" t="s">
        <v>5826</v>
      </c>
      <c r="I2614" s="2">
        <v>1.7994E+17</v>
      </c>
      <c r="K2614">
        <f t="shared" si="40"/>
        <v>201203</v>
      </c>
    </row>
    <row r="2615" spans="1:11" x14ac:dyDescent="0.25">
      <c r="A2615" t="s">
        <v>5827</v>
      </c>
      <c r="B2615" s="1">
        <v>40982.664583333331</v>
      </c>
      <c r="C2615">
        <v>0</v>
      </c>
      <c r="D2615">
        <v>0</v>
      </c>
      <c r="E2615" t="s">
        <v>5828</v>
      </c>
      <c r="I2615" s="2">
        <v>1.79944E+17</v>
      </c>
      <c r="K2615">
        <f t="shared" si="40"/>
        <v>201203</v>
      </c>
    </row>
    <row r="2616" spans="1:11" x14ac:dyDescent="0.25">
      <c r="A2616" t="s">
        <v>23</v>
      </c>
      <c r="B2616" s="1">
        <v>40982.697916666664</v>
      </c>
      <c r="C2616">
        <v>1</v>
      </c>
      <c r="D2616">
        <v>0</v>
      </c>
      <c r="E2616" t="s">
        <v>5829</v>
      </c>
      <c r="G2616" t="s">
        <v>5830</v>
      </c>
      <c r="I2616" s="2">
        <v>1.79956E+17</v>
      </c>
      <c r="K2616">
        <f t="shared" si="40"/>
        <v>201203</v>
      </c>
    </row>
    <row r="2617" spans="1:11" x14ac:dyDescent="0.25">
      <c r="A2617" t="s">
        <v>23</v>
      </c>
      <c r="B2617" s="1">
        <v>40982.79583333333</v>
      </c>
      <c r="C2617">
        <v>2</v>
      </c>
      <c r="D2617">
        <v>0</v>
      </c>
      <c r="E2617" t="s">
        <v>5831</v>
      </c>
      <c r="H2617" t="s">
        <v>3617</v>
      </c>
      <c r="I2617" s="2">
        <v>1.79992E+17</v>
      </c>
      <c r="K2617">
        <f t="shared" si="40"/>
        <v>201203</v>
      </c>
    </row>
    <row r="2618" spans="1:11" x14ac:dyDescent="0.25">
      <c r="A2618" t="s">
        <v>5331</v>
      </c>
      <c r="B2618" s="1">
        <v>40983.359027777777</v>
      </c>
      <c r="C2618">
        <v>0</v>
      </c>
      <c r="D2618">
        <v>0</v>
      </c>
      <c r="E2618" t="s">
        <v>5832</v>
      </c>
      <c r="G2618" t="s">
        <v>5833</v>
      </c>
      <c r="I2618" s="2">
        <v>1.80196E+17</v>
      </c>
      <c r="K2618">
        <f t="shared" si="40"/>
        <v>201203</v>
      </c>
    </row>
    <row r="2619" spans="1:11" x14ac:dyDescent="0.25">
      <c r="A2619" t="s">
        <v>5834</v>
      </c>
      <c r="B2619" s="1">
        <v>40983.361805555556</v>
      </c>
      <c r="C2619">
        <v>0</v>
      </c>
      <c r="D2619">
        <v>0</v>
      </c>
      <c r="E2619" t="s">
        <v>5835</v>
      </c>
      <c r="H2619" t="s">
        <v>833</v>
      </c>
      <c r="I2619" s="2">
        <v>1.80197E+17</v>
      </c>
      <c r="K2619">
        <f t="shared" si="40"/>
        <v>201203</v>
      </c>
    </row>
    <row r="2620" spans="1:11" x14ac:dyDescent="0.25">
      <c r="A2620" t="s">
        <v>5836</v>
      </c>
      <c r="B2620" s="1">
        <v>40983.439583333333</v>
      </c>
      <c r="C2620">
        <v>1</v>
      </c>
      <c r="D2620">
        <v>0</v>
      </c>
      <c r="E2620" t="s">
        <v>5837</v>
      </c>
      <c r="G2620" t="s">
        <v>5838</v>
      </c>
      <c r="I2620" s="2">
        <v>1.80225E+17</v>
      </c>
      <c r="K2620">
        <f t="shared" si="40"/>
        <v>201203</v>
      </c>
    </row>
    <row r="2621" spans="1:11" x14ac:dyDescent="0.25">
      <c r="A2621" t="s">
        <v>23</v>
      </c>
      <c r="B2621" s="1">
        <v>40983.490972222222</v>
      </c>
      <c r="C2621">
        <v>3</v>
      </c>
      <c r="D2621">
        <v>0</v>
      </c>
      <c r="E2621" t="s">
        <v>5839</v>
      </c>
      <c r="G2621" t="s">
        <v>5840</v>
      </c>
      <c r="I2621" s="2">
        <v>1.80244E+17</v>
      </c>
      <c r="K2621">
        <f t="shared" si="40"/>
        <v>201203</v>
      </c>
    </row>
    <row r="2622" spans="1:11" x14ac:dyDescent="0.25">
      <c r="A2622" t="s">
        <v>3694</v>
      </c>
      <c r="B2622" s="1">
        <v>40983.546527777777</v>
      </c>
      <c r="C2622">
        <v>0</v>
      </c>
      <c r="D2622">
        <v>0</v>
      </c>
      <c r="E2622" t="s">
        <v>5841</v>
      </c>
      <c r="G2622" t="s">
        <v>5842</v>
      </c>
      <c r="I2622" s="2">
        <v>1.80264E+17</v>
      </c>
      <c r="K2622">
        <f t="shared" si="40"/>
        <v>201203</v>
      </c>
    </row>
    <row r="2623" spans="1:11" x14ac:dyDescent="0.25">
      <c r="A2623" t="s">
        <v>23</v>
      </c>
      <c r="B2623" s="1">
        <v>40983.683333333334</v>
      </c>
      <c r="C2623">
        <v>0</v>
      </c>
      <c r="D2623">
        <v>0</v>
      </c>
      <c r="E2623" t="s">
        <v>5843</v>
      </c>
      <c r="H2623" t="s">
        <v>3673</v>
      </c>
      <c r="I2623" s="2">
        <v>1.80313E+17</v>
      </c>
      <c r="K2623">
        <f t="shared" si="40"/>
        <v>201203</v>
      </c>
    </row>
    <row r="2624" spans="1:11" x14ac:dyDescent="0.25">
      <c r="A2624" t="s">
        <v>5844</v>
      </c>
      <c r="B2624" s="1">
        <v>40983.711805555555</v>
      </c>
      <c r="C2624">
        <v>0</v>
      </c>
      <c r="D2624">
        <v>0</v>
      </c>
      <c r="E2624" t="s">
        <v>5845</v>
      </c>
      <c r="G2624" t="s">
        <v>5846</v>
      </c>
      <c r="I2624" s="2">
        <v>1.80324E+17</v>
      </c>
      <c r="K2624">
        <f t="shared" si="40"/>
        <v>201203</v>
      </c>
    </row>
    <row r="2625" spans="1:11" x14ac:dyDescent="0.25">
      <c r="A2625" t="s">
        <v>5847</v>
      </c>
      <c r="B2625" s="1">
        <v>40983.969444444447</v>
      </c>
      <c r="C2625">
        <v>0</v>
      </c>
      <c r="D2625">
        <v>0</v>
      </c>
      <c r="E2625" t="s">
        <v>5848</v>
      </c>
      <c r="I2625" s="2">
        <v>1.80417E+17</v>
      </c>
      <c r="K2625">
        <f t="shared" si="40"/>
        <v>201203</v>
      </c>
    </row>
    <row r="2626" spans="1:11" x14ac:dyDescent="0.25">
      <c r="A2626" t="s">
        <v>5836</v>
      </c>
      <c r="B2626" s="1">
        <v>40983.993055555555</v>
      </c>
      <c r="C2626">
        <v>1</v>
      </c>
      <c r="D2626">
        <v>1</v>
      </c>
      <c r="E2626" t="s">
        <v>5849</v>
      </c>
      <c r="G2626" t="s">
        <v>5850</v>
      </c>
      <c r="I2626" s="2">
        <v>1.80426E+17</v>
      </c>
      <c r="K2626">
        <f t="shared" ref="K2626:K2689" si="41">YEAR(B2626)*100+MONTH(B2626)</f>
        <v>201203</v>
      </c>
    </row>
    <row r="2627" spans="1:11" x14ac:dyDescent="0.25">
      <c r="A2627" t="s">
        <v>5851</v>
      </c>
      <c r="B2627" s="1">
        <v>40984.015277777777</v>
      </c>
      <c r="C2627">
        <v>0</v>
      </c>
      <c r="D2627">
        <v>0</v>
      </c>
      <c r="E2627" t="s">
        <v>5852</v>
      </c>
      <c r="H2627" t="s">
        <v>5853</v>
      </c>
      <c r="I2627" s="2">
        <v>1.80434E+17</v>
      </c>
      <c r="K2627">
        <f t="shared" si="41"/>
        <v>201203</v>
      </c>
    </row>
    <row r="2628" spans="1:11" x14ac:dyDescent="0.25">
      <c r="A2628" t="s">
        <v>5854</v>
      </c>
      <c r="B2628" s="1">
        <v>40984.472916666666</v>
      </c>
      <c r="C2628">
        <v>0</v>
      </c>
      <c r="D2628">
        <v>0</v>
      </c>
      <c r="E2628" t="s">
        <v>5855</v>
      </c>
      <c r="G2628" t="s">
        <v>4292</v>
      </c>
      <c r="H2628" t="s">
        <v>5856</v>
      </c>
      <c r="I2628" s="2">
        <v>1.806E+17</v>
      </c>
      <c r="K2628">
        <f t="shared" si="41"/>
        <v>201203</v>
      </c>
    </row>
    <row r="2629" spans="1:11" x14ac:dyDescent="0.25">
      <c r="A2629" t="s">
        <v>5857</v>
      </c>
      <c r="B2629" s="1">
        <v>40984.473611111112</v>
      </c>
      <c r="C2629">
        <v>0</v>
      </c>
      <c r="D2629">
        <v>0</v>
      </c>
      <c r="E2629" t="s">
        <v>5858</v>
      </c>
      <c r="G2629" t="s">
        <v>5859</v>
      </c>
      <c r="H2629" t="s">
        <v>5856</v>
      </c>
      <c r="I2629" s="2">
        <v>1.806E+17</v>
      </c>
      <c r="K2629">
        <f t="shared" si="41"/>
        <v>201203</v>
      </c>
    </row>
    <row r="2630" spans="1:11" x14ac:dyDescent="0.25">
      <c r="A2630" t="s">
        <v>23</v>
      </c>
      <c r="B2630" s="1">
        <v>40984.489583333336</v>
      </c>
      <c r="C2630">
        <v>0</v>
      </c>
      <c r="D2630">
        <v>0</v>
      </c>
      <c r="E2630" t="s">
        <v>5860</v>
      </c>
      <c r="G2630" t="s">
        <v>5861</v>
      </c>
      <c r="H2630" t="s">
        <v>3673</v>
      </c>
      <c r="I2630" s="2">
        <v>1.80606E+17</v>
      </c>
      <c r="K2630">
        <f t="shared" si="41"/>
        <v>201203</v>
      </c>
    </row>
    <row r="2631" spans="1:11" x14ac:dyDescent="0.25">
      <c r="A2631" t="s">
        <v>23</v>
      </c>
      <c r="B2631" s="1">
        <v>40984.533333333333</v>
      </c>
      <c r="C2631">
        <v>1</v>
      </c>
      <c r="D2631">
        <v>0</v>
      </c>
      <c r="E2631" t="s">
        <v>5862</v>
      </c>
      <c r="H2631" t="s">
        <v>1399</v>
      </c>
      <c r="I2631" s="2">
        <v>1.80622E+17</v>
      </c>
      <c r="K2631">
        <f t="shared" si="41"/>
        <v>201203</v>
      </c>
    </row>
    <row r="2632" spans="1:11" x14ac:dyDescent="0.25">
      <c r="A2632" t="s">
        <v>23</v>
      </c>
      <c r="B2632" s="1">
        <v>40984.579861111109</v>
      </c>
      <c r="C2632">
        <v>1</v>
      </c>
      <c r="D2632">
        <v>0</v>
      </c>
      <c r="E2632" t="s">
        <v>5863</v>
      </c>
      <c r="K2632">
        <f t="shared" si="41"/>
        <v>201203</v>
      </c>
    </row>
    <row r="2633" spans="1:11" x14ac:dyDescent="0.25">
      <c r="A2633" t="s">
        <v>5864</v>
      </c>
      <c r="B2633" s="1">
        <v>40984.965277777781</v>
      </c>
      <c r="C2633">
        <v>1</v>
      </c>
      <c r="D2633">
        <v>0</v>
      </c>
      <c r="E2633" t="s">
        <v>5865</v>
      </c>
      <c r="G2633" t="s">
        <v>39</v>
      </c>
      <c r="I2633" s="2">
        <v>1.80778E+17</v>
      </c>
      <c r="K2633">
        <f t="shared" si="41"/>
        <v>201203</v>
      </c>
    </row>
    <row r="2634" spans="1:11" x14ac:dyDescent="0.25">
      <c r="A2634" t="s">
        <v>5866</v>
      </c>
      <c r="B2634" s="1">
        <v>40985.666666666664</v>
      </c>
      <c r="C2634">
        <v>0</v>
      </c>
      <c r="D2634">
        <v>0</v>
      </c>
      <c r="E2634" t="s">
        <v>5867</v>
      </c>
      <c r="I2634" s="2">
        <v>1.81032E+17</v>
      </c>
      <c r="K2634">
        <f t="shared" si="41"/>
        <v>201203</v>
      </c>
    </row>
    <row r="2635" spans="1:11" x14ac:dyDescent="0.25">
      <c r="A2635" t="s">
        <v>5868</v>
      </c>
      <c r="B2635" s="1">
        <v>40985.771527777775</v>
      </c>
      <c r="C2635">
        <v>1</v>
      </c>
      <c r="D2635">
        <v>1</v>
      </c>
      <c r="E2635" t="s">
        <v>5869</v>
      </c>
      <c r="G2635" t="s">
        <v>5870</v>
      </c>
      <c r="I2635" s="2">
        <v>1.8107E+17</v>
      </c>
      <c r="K2635">
        <f t="shared" si="41"/>
        <v>201203</v>
      </c>
    </row>
    <row r="2636" spans="1:11" x14ac:dyDescent="0.25">
      <c r="A2636" t="s">
        <v>5871</v>
      </c>
      <c r="B2636" s="1">
        <v>40986.143750000003</v>
      </c>
      <c r="C2636">
        <v>0</v>
      </c>
      <c r="D2636">
        <v>0</v>
      </c>
      <c r="E2636" t="s">
        <v>5872</v>
      </c>
      <c r="I2636" s="2">
        <v>1.81205E+17</v>
      </c>
      <c r="K2636">
        <f t="shared" si="41"/>
        <v>201203</v>
      </c>
    </row>
    <row r="2637" spans="1:11" x14ac:dyDescent="0.25">
      <c r="A2637" t="s">
        <v>5873</v>
      </c>
      <c r="B2637" s="1">
        <v>40986.157638888886</v>
      </c>
      <c r="C2637">
        <v>0</v>
      </c>
      <c r="D2637">
        <v>0</v>
      </c>
      <c r="E2637" t="s">
        <v>5874</v>
      </c>
      <c r="I2637" s="2">
        <v>1.8121E+17</v>
      </c>
      <c r="K2637">
        <f t="shared" si="41"/>
        <v>201203</v>
      </c>
    </row>
    <row r="2638" spans="1:11" x14ac:dyDescent="0.25">
      <c r="A2638" t="s">
        <v>5868</v>
      </c>
      <c r="B2638" s="1">
        <v>40986.277777777781</v>
      </c>
      <c r="C2638">
        <v>0</v>
      </c>
      <c r="D2638">
        <v>0</v>
      </c>
      <c r="E2638" t="s">
        <v>5875</v>
      </c>
      <c r="G2638" t="s">
        <v>5876</v>
      </c>
      <c r="I2638" s="2">
        <v>1.81254E+17</v>
      </c>
      <c r="K2638">
        <f t="shared" si="41"/>
        <v>201203</v>
      </c>
    </row>
    <row r="2639" spans="1:11" x14ac:dyDescent="0.25">
      <c r="A2639" t="s">
        <v>5877</v>
      </c>
      <c r="B2639" s="1">
        <v>40986.34652777778</v>
      </c>
      <c r="C2639">
        <v>0</v>
      </c>
      <c r="D2639">
        <v>0</v>
      </c>
      <c r="E2639" t="s">
        <v>5878</v>
      </c>
      <c r="G2639" t="s">
        <v>5879</v>
      </c>
      <c r="H2639" t="s">
        <v>5880</v>
      </c>
      <c r="I2639" s="2">
        <v>1.81279E+17</v>
      </c>
      <c r="K2639">
        <f t="shared" si="41"/>
        <v>201203</v>
      </c>
    </row>
    <row r="2640" spans="1:11" x14ac:dyDescent="0.25">
      <c r="A2640" t="s">
        <v>5877</v>
      </c>
      <c r="B2640" s="1">
        <v>40986.34652777778</v>
      </c>
      <c r="C2640">
        <v>0</v>
      </c>
      <c r="D2640">
        <v>0</v>
      </c>
      <c r="E2640" t="s">
        <v>5881</v>
      </c>
      <c r="G2640" t="s">
        <v>5879</v>
      </c>
      <c r="H2640" t="s">
        <v>5880</v>
      </c>
      <c r="I2640" s="2">
        <v>1.81279E+17</v>
      </c>
      <c r="K2640">
        <f t="shared" si="41"/>
        <v>201203</v>
      </c>
    </row>
    <row r="2641" spans="1:11" x14ac:dyDescent="0.25">
      <c r="A2641" t="s">
        <v>5877</v>
      </c>
      <c r="B2641" s="1">
        <v>40986.349305555559</v>
      </c>
      <c r="C2641">
        <v>1</v>
      </c>
      <c r="D2641">
        <v>0</v>
      </c>
      <c r="E2641" t="s">
        <v>5882</v>
      </c>
      <c r="G2641" t="s">
        <v>5883</v>
      </c>
      <c r="H2641" t="s">
        <v>5880</v>
      </c>
      <c r="I2641" s="2">
        <v>1.8128E+17</v>
      </c>
      <c r="K2641">
        <f t="shared" si="41"/>
        <v>201203</v>
      </c>
    </row>
    <row r="2642" spans="1:11" x14ac:dyDescent="0.25">
      <c r="A2642" t="s">
        <v>5884</v>
      </c>
      <c r="B2642" s="1">
        <v>40986.458333333336</v>
      </c>
      <c r="C2642">
        <v>0</v>
      </c>
      <c r="D2642">
        <v>0</v>
      </c>
      <c r="E2642" t="s">
        <v>5885</v>
      </c>
      <c r="I2642" s="2">
        <v>1.81319E+17</v>
      </c>
      <c r="K2642">
        <f t="shared" si="41"/>
        <v>201203</v>
      </c>
    </row>
    <row r="2643" spans="1:11" x14ac:dyDescent="0.25">
      <c r="A2643" t="s">
        <v>5886</v>
      </c>
      <c r="B2643" s="1">
        <v>40986.813194444447</v>
      </c>
      <c r="C2643">
        <v>0</v>
      </c>
      <c r="D2643">
        <v>0</v>
      </c>
      <c r="E2643" t="s">
        <v>5887</v>
      </c>
      <c r="H2643" t="s">
        <v>5888</v>
      </c>
      <c r="I2643" s="2">
        <v>1.81448E+17</v>
      </c>
      <c r="K2643">
        <f t="shared" si="41"/>
        <v>201203</v>
      </c>
    </row>
    <row r="2644" spans="1:11" x14ac:dyDescent="0.25">
      <c r="A2644" t="s">
        <v>5236</v>
      </c>
      <c r="B2644" s="1">
        <v>40987.322916666664</v>
      </c>
      <c r="C2644">
        <v>0</v>
      </c>
      <c r="D2644">
        <v>0</v>
      </c>
      <c r="E2644" t="s">
        <v>5889</v>
      </c>
      <c r="G2644" t="s">
        <v>39</v>
      </c>
      <c r="I2644" s="2">
        <v>1.81632E+17</v>
      </c>
      <c r="K2644">
        <f t="shared" si="41"/>
        <v>201203</v>
      </c>
    </row>
    <row r="2645" spans="1:11" x14ac:dyDescent="0.25">
      <c r="A2645" t="s">
        <v>5890</v>
      </c>
      <c r="B2645" s="1">
        <v>40987.880555555559</v>
      </c>
      <c r="C2645">
        <v>0</v>
      </c>
      <c r="D2645">
        <v>0</v>
      </c>
      <c r="E2645" t="s">
        <v>5891</v>
      </c>
      <c r="G2645" t="s">
        <v>5892</v>
      </c>
      <c r="H2645" t="s">
        <v>5893</v>
      </c>
      <c r="I2645" s="2">
        <v>1.81835E+17</v>
      </c>
      <c r="K2645">
        <f t="shared" si="41"/>
        <v>201203</v>
      </c>
    </row>
    <row r="2646" spans="1:11" x14ac:dyDescent="0.25">
      <c r="A2646" t="s">
        <v>5836</v>
      </c>
      <c r="B2646" s="1">
        <v>40987.883333333331</v>
      </c>
      <c r="C2646">
        <v>4</v>
      </c>
      <c r="D2646">
        <v>0</v>
      </c>
      <c r="E2646" t="s">
        <v>5894</v>
      </c>
      <c r="G2646" t="s">
        <v>5895</v>
      </c>
      <c r="I2646" s="2">
        <v>1.81835E+17</v>
      </c>
      <c r="K2646">
        <f t="shared" si="41"/>
        <v>201203</v>
      </c>
    </row>
    <row r="2647" spans="1:11" x14ac:dyDescent="0.25">
      <c r="A2647" t="s">
        <v>5896</v>
      </c>
      <c r="B2647" s="1">
        <v>40987.942361111112</v>
      </c>
      <c r="C2647">
        <v>0</v>
      </c>
      <c r="D2647">
        <v>0</v>
      </c>
      <c r="E2647" t="s">
        <v>29</v>
      </c>
      <c r="I2647" s="2">
        <v>1.81857E+17</v>
      </c>
      <c r="K2647">
        <f t="shared" si="41"/>
        <v>201203</v>
      </c>
    </row>
    <row r="2648" spans="1:11" x14ac:dyDescent="0.25">
      <c r="A2648" t="s">
        <v>5897</v>
      </c>
      <c r="B2648" s="1">
        <v>40988.486111111109</v>
      </c>
      <c r="C2648">
        <v>0</v>
      </c>
      <c r="D2648">
        <v>0</v>
      </c>
      <c r="E2648" t="s">
        <v>5898</v>
      </c>
      <c r="G2648" t="s">
        <v>2135</v>
      </c>
      <c r="I2648" s="2">
        <v>1.82054E+17</v>
      </c>
      <c r="K2648">
        <f t="shared" si="41"/>
        <v>201203</v>
      </c>
    </row>
    <row r="2649" spans="1:11" x14ac:dyDescent="0.25">
      <c r="A2649" t="s">
        <v>5897</v>
      </c>
      <c r="B2649" s="1">
        <v>40988.486111111109</v>
      </c>
      <c r="C2649">
        <v>0</v>
      </c>
      <c r="D2649">
        <v>0</v>
      </c>
      <c r="E2649" t="s">
        <v>5899</v>
      </c>
      <c r="G2649" t="s">
        <v>2135</v>
      </c>
      <c r="I2649" s="2">
        <v>1.82054E+17</v>
      </c>
      <c r="K2649">
        <f t="shared" si="41"/>
        <v>201203</v>
      </c>
    </row>
    <row r="2650" spans="1:11" x14ac:dyDescent="0.25">
      <c r="A2650" t="s">
        <v>23</v>
      </c>
      <c r="B2650" s="1">
        <v>40988.534722222219</v>
      </c>
      <c r="C2650">
        <v>1</v>
      </c>
      <c r="D2650">
        <v>0</v>
      </c>
      <c r="E2650" t="s">
        <v>5900</v>
      </c>
      <c r="K2650">
        <f t="shared" si="41"/>
        <v>201203</v>
      </c>
    </row>
    <row r="2651" spans="1:11" x14ac:dyDescent="0.25">
      <c r="A2651" t="s">
        <v>23</v>
      </c>
      <c r="B2651" s="1">
        <v>40988.582638888889</v>
      </c>
      <c r="C2651">
        <v>1</v>
      </c>
      <c r="D2651">
        <v>0</v>
      </c>
      <c r="E2651" t="s">
        <v>5901</v>
      </c>
      <c r="H2651" t="s">
        <v>3617</v>
      </c>
      <c r="I2651" s="2">
        <v>1.82089E+17</v>
      </c>
      <c r="K2651">
        <f t="shared" si="41"/>
        <v>201203</v>
      </c>
    </row>
    <row r="2652" spans="1:11" x14ac:dyDescent="0.25">
      <c r="A2652" t="s">
        <v>5902</v>
      </c>
      <c r="B2652" s="1">
        <v>40988.686111111114</v>
      </c>
      <c r="C2652">
        <v>0</v>
      </c>
      <c r="D2652">
        <v>0</v>
      </c>
      <c r="E2652" t="s">
        <v>5903</v>
      </c>
      <c r="H2652" t="s">
        <v>1333</v>
      </c>
      <c r="I2652" s="2">
        <v>1.82126E+17</v>
      </c>
      <c r="K2652">
        <f t="shared" si="41"/>
        <v>201203</v>
      </c>
    </row>
    <row r="2653" spans="1:11" x14ac:dyDescent="0.25">
      <c r="A2653" t="s">
        <v>3572</v>
      </c>
      <c r="B2653" s="1">
        <v>40988.856944444444</v>
      </c>
      <c r="C2653">
        <v>0</v>
      </c>
      <c r="D2653">
        <v>1</v>
      </c>
      <c r="E2653" t="s">
        <v>5904</v>
      </c>
      <c r="I2653" s="2">
        <v>1.82188E+17</v>
      </c>
      <c r="K2653">
        <f t="shared" si="41"/>
        <v>201203</v>
      </c>
    </row>
    <row r="2654" spans="1:11" x14ac:dyDescent="0.25">
      <c r="A2654" t="s">
        <v>3572</v>
      </c>
      <c r="B2654" s="1">
        <v>40988.856944444444</v>
      </c>
      <c r="C2654">
        <v>0</v>
      </c>
      <c r="D2654">
        <v>1</v>
      </c>
      <c r="E2654" t="s">
        <v>5905</v>
      </c>
      <c r="I2654" s="2">
        <v>1.82188E+17</v>
      </c>
      <c r="K2654">
        <f t="shared" si="41"/>
        <v>201203</v>
      </c>
    </row>
    <row r="2655" spans="1:11" x14ac:dyDescent="0.25">
      <c r="A2655" t="s">
        <v>3572</v>
      </c>
      <c r="B2655" s="1">
        <v>40988.856944444444</v>
      </c>
      <c r="C2655">
        <v>0</v>
      </c>
      <c r="D2655">
        <v>1</v>
      </c>
      <c r="E2655" t="s">
        <v>5906</v>
      </c>
      <c r="I2655" s="2">
        <v>1.82188E+17</v>
      </c>
      <c r="K2655">
        <f t="shared" si="41"/>
        <v>201203</v>
      </c>
    </row>
    <row r="2656" spans="1:11" x14ac:dyDescent="0.25">
      <c r="A2656" t="s">
        <v>5713</v>
      </c>
      <c r="B2656" s="1">
        <v>40988.954861111109</v>
      </c>
      <c r="C2656">
        <v>0</v>
      </c>
      <c r="D2656">
        <v>0</v>
      </c>
      <c r="E2656" t="s">
        <v>5907</v>
      </c>
      <c r="G2656" t="s">
        <v>5842</v>
      </c>
      <c r="H2656" t="s">
        <v>5908</v>
      </c>
      <c r="I2656" s="2">
        <v>1.82224E+17</v>
      </c>
      <c r="K2656">
        <f t="shared" si="41"/>
        <v>201203</v>
      </c>
    </row>
    <row r="2657" spans="1:11" x14ac:dyDescent="0.25">
      <c r="A2657" t="s">
        <v>5909</v>
      </c>
      <c r="B2657" s="1">
        <v>40988.981249999997</v>
      </c>
      <c r="C2657">
        <v>0</v>
      </c>
      <c r="D2657">
        <v>0</v>
      </c>
      <c r="E2657" t="s">
        <v>5910</v>
      </c>
      <c r="I2657" s="2">
        <v>1.82234E+17</v>
      </c>
      <c r="K2657">
        <f t="shared" si="41"/>
        <v>201203</v>
      </c>
    </row>
    <row r="2658" spans="1:11" x14ac:dyDescent="0.25">
      <c r="A2658" t="s">
        <v>5911</v>
      </c>
      <c r="B2658" s="1">
        <v>40988.988888888889</v>
      </c>
      <c r="C2658">
        <v>0</v>
      </c>
      <c r="D2658">
        <v>0</v>
      </c>
      <c r="E2658" t="s">
        <v>5912</v>
      </c>
      <c r="I2658" s="2">
        <v>1.82236E+17</v>
      </c>
      <c r="K2658">
        <f t="shared" si="41"/>
        <v>201203</v>
      </c>
    </row>
    <row r="2659" spans="1:11" x14ac:dyDescent="0.25">
      <c r="A2659" t="s">
        <v>5911</v>
      </c>
      <c r="B2659" s="1">
        <v>40988.988888888889</v>
      </c>
      <c r="C2659">
        <v>0</v>
      </c>
      <c r="D2659">
        <v>0</v>
      </c>
      <c r="E2659" t="s">
        <v>5913</v>
      </c>
      <c r="I2659" s="2">
        <v>1.82236E+17</v>
      </c>
      <c r="K2659">
        <f t="shared" si="41"/>
        <v>201203</v>
      </c>
    </row>
    <row r="2660" spans="1:11" x14ac:dyDescent="0.25">
      <c r="A2660" t="s">
        <v>5914</v>
      </c>
      <c r="B2660" s="1">
        <v>40989.085416666669</v>
      </c>
      <c r="C2660">
        <v>0</v>
      </c>
      <c r="D2660">
        <v>0</v>
      </c>
      <c r="E2660" t="s">
        <v>29</v>
      </c>
      <c r="I2660" s="2">
        <v>1.82271E+17</v>
      </c>
      <c r="K2660">
        <f t="shared" si="41"/>
        <v>201203</v>
      </c>
    </row>
    <row r="2661" spans="1:11" x14ac:dyDescent="0.25">
      <c r="A2661" t="s">
        <v>23</v>
      </c>
      <c r="B2661" s="1">
        <v>40989.427083333336</v>
      </c>
      <c r="C2661">
        <v>0</v>
      </c>
      <c r="D2661">
        <v>0</v>
      </c>
      <c r="E2661" t="s">
        <v>5915</v>
      </c>
      <c r="K2661">
        <f t="shared" si="41"/>
        <v>201203</v>
      </c>
    </row>
    <row r="2662" spans="1:11" x14ac:dyDescent="0.25">
      <c r="A2662" t="s">
        <v>5154</v>
      </c>
      <c r="B2662" s="1">
        <v>40989.453472222223</v>
      </c>
      <c r="C2662">
        <v>0</v>
      </c>
      <c r="D2662">
        <v>0</v>
      </c>
      <c r="E2662" t="s">
        <v>5916</v>
      </c>
      <c r="G2662" t="s">
        <v>39</v>
      </c>
      <c r="I2662" s="2">
        <v>1.82405E+17</v>
      </c>
      <c r="K2662">
        <f t="shared" si="41"/>
        <v>201203</v>
      </c>
    </row>
    <row r="2663" spans="1:11" x14ac:dyDescent="0.25">
      <c r="A2663" t="s">
        <v>23</v>
      </c>
      <c r="B2663" s="1">
        <v>40989.473611111112</v>
      </c>
      <c r="C2663">
        <v>2</v>
      </c>
      <c r="D2663">
        <v>0</v>
      </c>
      <c r="E2663" t="s">
        <v>5917</v>
      </c>
      <c r="G2663" t="s">
        <v>5918</v>
      </c>
      <c r="H2663" t="s">
        <v>3617</v>
      </c>
      <c r="I2663" s="2">
        <v>1.82412E+17</v>
      </c>
      <c r="K2663">
        <f t="shared" si="41"/>
        <v>201203</v>
      </c>
    </row>
    <row r="2664" spans="1:11" x14ac:dyDescent="0.25">
      <c r="A2664" t="s">
        <v>5911</v>
      </c>
      <c r="B2664" s="1">
        <v>40989.628472222219</v>
      </c>
      <c r="C2664">
        <v>1</v>
      </c>
      <c r="D2664">
        <v>0</v>
      </c>
      <c r="E2664" t="s">
        <v>5919</v>
      </c>
      <c r="G2664" t="s">
        <v>39</v>
      </c>
      <c r="I2664" s="2">
        <v>1.82468E+17</v>
      </c>
      <c r="K2664">
        <f t="shared" si="41"/>
        <v>201203</v>
      </c>
    </row>
    <row r="2665" spans="1:11" x14ac:dyDescent="0.25">
      <c r="A2665" t="s">
        <v>23</v>
      </c>
      <c r="B2665" s="1">
        <v>40989.665972222225</v>
      </c>
      <c r="C2665">
        <v>0</v>
      </c>
      <c r="D2665">
        <v>0</v>
      </c>
      <c r="E2665" t="s">
        <v>5920</v>
      </c>
      <c r="G2665" t="s">
        <v>5921</v>
      </c>
      <c r="I2665" s="2">
        <v>1.82482E+17</v>
      </c>
      <c r="K2665">
        <f t="shared" si="41"/>
        <v>201203</v>
      </c>
    </row>
    <row r="2666" spans="1:11" x14ac:dyDescent="0.25">
      <c r="A2666" t="s">
        <v>5911</v>
      </c>
      <c r="B2666" s="1">
        <v>40989.670138888891</v>
      </c>
      <c r="C2666">
        <v>0</v>
      </c>
      <c r="D2666">
        <v>0</v>
      </c>
      <c r="E2666" t="s">
        <v>5922</v>
      </c>
      <c r="G2666" t="s">
        <v>39</v>
      </c>
      <c r="I2666" s="2">
        <v>1.82483E+17</v>
      </c>
      <c r="K2666">
        <f t="shared" si="41"/>
        <v>201203</v>
      </c>
    </row>
    <row r="2667" spans="1:11" x14ac:dyDescent="0.25">
      <c r="A2667" t="s">
        <v>23</v>
      </c>
      <c r="B2667" s="1">
        <v>40989.674305555556</v>
      </c>
      <c r="C2667">
        <v>0</v>
      </c>
      <c r="D2667">
        <v>0</v>
      </c>
      <c r="E2667" t="s">
        <v>5923</v>
      </c>
      <c r="G2667" t="s">
        <v>5924</v>
      </c>
      <c r="I2667" s="2">
        <v>1.82484E+17</v>
      </c>
      <c r="K2667">
        <f t="shared" si="41"/>
        <v>201203</v>
      </c>
    </row>
    <row r="2668" spans="1:11" x14ac:dyDescent="0.25">
      <c r="A2668" t="s">
        <v>5911</v>
      </c>
      <c r="B2668" s="1">
        <v>40989.679861111108</v>
      </c>
      <c r="C2668">
        <v>0</v>
      </c>
      <c r="D2668">
        <v>0</v>
      </c>
      <c r="E2668" t="s">
        <v>5925</v>
      </c>
      <c r="G2668" t="s">
        <v>39</v>
      </c>
      <c r="I2668" s="2">
        <v>1.82487E+17</v>
      </c>
      <c r="K2668">
        <f t="shared" si="41"/>
        <v>201203</v>
      </c>
    </row>
    <row r="2669" spans="1:11" x14ac:dyDescent="0.25">
      <c r="A2669" t="s">
        <v>23</v>
      </c>
      <c r="B2669" s="1">
        <v>40989.684027777781</v>
      </c>
      <c r="C2669">
        <v>0</v>
      </c>
      <c r="D2669">
        <v>0</v>
      </c>
      <c r="E2669" t="s">
        <v>5926</v>
      </c>
      <c r="G2669" t="s">
        <v>5921</v>
      </c>
      <c r="I2669" s="2">
        <v>1.82488E+17</v>
      </c>
      <c r="K2669">
        <f t="shared" si="41"/>
        <v>201203</v>
      </c>
    </row>
    <row r="2670" spans="1:11" x14ac:dyDescent="0.25">
      <c r="A2670" t="s">
        <v>5927</v>
      </c>
      <c r="B2670" s="1">
        <v>40989.745138888888</v>
      </c>
      <c r="C2670">
        <v>0</v>
      </c>
      <c r="D2670">
        <v>0</v>
      </c>
      <c r="E2670" t="s">
        <v>5928</v>
      </c>
      <c r="I2670" s="2">
        <v>1.8251E+17</v>
      </c>
      <c r="K2670">
        <f t="shared" si="41"/>
        <v>201203</v>
      </c>
    </row>
    <row r="2671" spans="1:11" x14ac:dyDescent="0.25">
      <c r="A2671" t="s">
        <v>5927</v>
      </c>
      <c r="B2671" s="1">
        <v>40989.745138888888</v>
      </c>
      <c r="C2671">
        <v>0</v>
      </c>
      <c r="D2671">
        <v>0</v>
      </c>
      <c r="E2671" t="s">
        <v>5929</v>
      </c>
      <c r="I2671" s="2">
        <v>1.8251E+17</v>
      </c>
      <c r="K2671">
        <f t="shared" si="41"/>
        <v>201203</v>
      </c>
    </row>
    <row r="2672" spans="1:11" x14ac:dyDescent="0.25">
      <c r="A2672" t="s">
        <v>23</v>
      </c>
      <c r="B2672" s="1">
        <v>40989.772222222222</v>
      </c>
      <c r="C2672">
        <v>1</v>
      </c>
      <c r="D2672">
        <v>0</v>
      </c>
      <c r="E2672" t="s">
        <v>5930</v>
      </c>
      <c r="G2672" t="s">
        <v>5931</v>
      </c>
      <c r="I2672" s="2">
        <v>1.8252E+17</v>
      </c>
      <c r="K2672">
        <f t="shared" si="41"/>
        <v>201203</v>
      </c>
    </row>
    <row r="2673" spans="1:11" x14ac:dyDescent="0.25">
      <c r="A2673" t="s">
        <v>5932</v>
      </c>
      <c r="B2673" s="1">
        <v>40989.818749999999</v>
      </c>
      <c r="C2673">
        <v>0</v>
      </c>
      <c r="D2673">
        <v>0</v>
      </c>
      <c r="E2673" t="s">
        <v>5933</v>
      </c>
      <c r="G2673" t="s">
        <v>39</v>
      </c>
      <c r="I2673" s="2">
        <v>1.82537E+17</v>
      </c>
      <c r="K2673">
        <f t="shared" si="41"/>
        <v>201203</v>
      </c>
    </row>
    <row r="2674" spans="1:11" x14ac:dyDescent="0.25">
      <c r="A2674" t="s">
        <v>23</v>
      </c>
      <c r="B2674" s="1">
        <v>40989.844444444447</v>
      </c>
      <c r="C2674">
        <v>0</v>
      </c>
      <c r="D2674">
        <v>0</v>
      </c>
      <c r="E2674" t="s">
        <v>5934</v>
      </c>
      <c r="K2674">
        <f t="shared" si="41"/>
        <v>201203</v>
      </c>
    </row>
    <row r="2675" spans="1:11" x14ac:dyDescent="0.25">
      <c r="A2675" t="s">
        <v>5935</v>
      </c>
      <c r="B2675" s="1">
        <v>40989.885416666664</v>
      </c>
      <c r="C2675">
        <v>0</v>
      </c>
      <c r="D2675">
        <v>0</v>
      </c>
      <c r="E2675" t="s">
        <v>5936</v>
      </c>
      <c r="I2675" s="2">
        <v>1.82561E+17</v>
      </c>
      <c r="K2675">
        <f t="shared" si="41"/>
        <v>201203</v>
      </c>
    </row>
    <row r="2676" spans="1:11" x14ac:dyDescent="0.25">
      <c r="A2676" t="s">
        <v>5868</v>
      </c>
      <c r="B2676" s="1">
        <v>40990.032638888886</v>
      </c>
      <c r="C2676">
        <v>0</v>
      </c>
      <c r="D2676">
        <v>0</v>
      </c>
      <c r="E2676" t="s">
        <v>5937</v>
      </c>
      <c r="G2676" t="s">
        <v>5938</v>
      </c>
      <c r="I2676" s="2">
        <v>1.82614E+17</v>
      </c>
      <c r="K2676">
        <f t="shared" si="41"/>
        <v>201203</v>
      </c>
    </row>
    <row r="2677" spans="1:11" x14ac:dyDescent="0.25">
      <c r="A2677" t="s">
        <v>5939</v>
      </c>
      <c r="B2677" s="1">
        <v>40990.440972222219</v>
      </c>
      <c r="C2677">
        <v>1</v>
      </c>
      <c r="D2677">
        <v>0</v>
      </c>
      <c r="E2677" t="s">
        <v>5940</v>
      </c>
      <c r="I2677" s="2">
        <v>1.82762E+17</v>
      </c>
      <c r="K2677">
        <f t="shared" si="41"/>
        <v>201203</v>
      </c>
    </row>
    <row r="2678" spans="1:11" x14ac:dyDescent="0.25">
      <c r="A2678" t="s">
        <v>5941</v>
      </c>
      <c r="B2678" s="1">
        <v>40990.504861111112</v>
      </c>
      <c r="C2678">
        <v>0</v>
      </c>
      <c r="D2678">
        <v>0</v>
      </c>
      <c r="E2678" t="s">
        <v>5942</v>
      </c>
      <c r="I2678" s="2">
        <v>1.82785E+17</v>
      </c>
      <c r="K2678">
        <f t="shared" si="41"/>
        <v>201203</v>
      </c>
    </row>
    <row r="2679" spans="1:11" x14ac:dyDescent="0.25">
      <c r="A2679" t="s">
        <v>23</v>
      </c>
      <c r="B2679" s="1">
        <v>40990.556250000001</v>
      </c>
      <c r="C2679">
        <v>0</v>
      </c>
      <c r="D2679">
        <v>0</v>
      </c>
      <c r="E2679" t="s">
        <v>5943</v>
      </c>
      <c r="G2679" t="s">
        <v>5944</v>
      </c>
      <c r="H2679" t="s">
        <v>3617</v>
      </c>
      <c r="I2679" s="2">
        <v>1.82804E+17</v>
      </c>
      <c r="K2679">
        <f t="shared" si="41"/>
        <v>201203</v>
      </c>
    </row>
    <row r="2680" spans="1:11" x14ac:dyDescent="0.25">
      <c r="A2680" t="s">
        <v>5945</v>
      </c>
      <c r="B2680" s="1">
        <v>40990.97152777778</v>
      </c>
      <c r="C2680">
        <v>0</v>
      </c>
      <c r="D2680">
        <v>0</v>
      </c>
      <c r="E2680" t="s">
        <v>5946</v>
      </c>
      <c r="I2680" s="2">
        <v>1.82955E+17</v>
      </c>
      <c r="K2680">
        <f t="shared" si="41"/>
        <v>201203</v>
      </c>
    </row>
    <row r="2681" spans="1:11" x14ac:dyDescent="0.25">
      <c r="A2681" t="s">
        <v>5947</v>
      </c>
      <c r="B2681" s="1">
        <v>40990.974999999999</v>
      </c>
      <c r="C2681">
        <v>0</v>
      </c>
      <c r="D2681">
        <v>0</v>
      </c>
      <c r="E2681" t="s">
        <v>5948</v>
      </c>
      <c r="G2681" t="s">
        <v>5949</v>
      </c>
      <c r="I2681" s="2">
        <v>1.82956E+17</v>
      </c>
      <c r="K2681">
        <f t="shared" si="41"/>
        <v>201203</v>
      </c>
    </row>
    <row r="2682" spans="1:11" x14ac:dyDescent="0.25">
      <c r="A2682" t="s">
        <v>5950</v>
      </c>
      <c r="B2682" s="1">
        <v>40991.270833333336</v>
      </c>
      <c r="C2682">
        <v>0</v>
      </c>
      <c r="D2682">
        <v>0</v>
      </c>
      <c r="E2682" t="s">
        <v>5951</v>
      </c>
      <c r="I2682" s="2">
        <v>1.83063E+17</v>
      </c>
      <c r="K2682">
        <f t="shared" si="41"/>
        <v>201203</v>
      </c>
    </row>
    <row r="2683" spans="1:11" x14ac:dyDescent="0.25">
      <c r="A2683" t="s">
        <v>5106</v>
      </c>
      <c r="B2683" s="1">
        <v>40991.486111111109</v>
      </c>
      <c r="C2683">
        <v>0</v>
      </c>
      <c r="D2683">
        <v>0</v>
      </c>
      <c r="E2683" t="s">
        <v>5952</v>
      </c>
      <c r="G2683" t="s">
        <v>5842</v>
      </c>
      <c r="H2683" t="s">
        <v>3617</v>
      </c>
      <c r="I2683" s="2">
        <v>1.83141E+17</v>
      </c>
      <c r="K2683">
        <f t="shared" si="41"/>
        <v>201203</v>
      </c>
    </row>
    <row r="2684" spans="1:11" x14ac:dyDescent="0.25">
      <c r="A2684" t="s">
        <v>3694</v>
      </c>
      <c r="B2684" s="1">
        <v>40991.523611111108</v>
      </c>
      <c r="C2684">
        <v>0</v>
      </c>
      <c r="D2684">
        <v>0</v>
      </c>
      <c r="E2684" t="s">
        <v>5953</v>
      </c>
      <c r="G2684" t="s">
        <v>39</v>
      </c>
      <c r="H2684" t="s">
        <v>3617</v>
      </c>
      <c r="I2684" s="2">
        <v>1.83155E+17</v>
      </c>
      <c r="K2684">
        <f t="shared" si="41"/>
        <v>201203</v>
      </c>
    </row>
    <row r="2685" spans="1:11" x14ac:dyDescent="0.25">
      <c r="A2685" t="s">
        <v>23</v>
      </c>
      <c r="B2685" s="1">
        <v>40991.540277777778</v>
      </c>
      <c r="C2685">
        <v>1</v>
      </c>
      <c r="D2685">
        <v>0</v>
      </c>
      <c r="E2685" t="s">
        <v>5954</v>
      </c>
      <c r="H2685" t="s">
        <v>3617</v>
      </c>
      <c r="I2685" s="2">
        <v>1.83161E+17</v>
      </c>
      <c r="K2685">
        <f t="shared" si="41"/>
        <v>201203</v>
      </c>
    </row>
    <row r="2686" spans="1:11" x14ac:dyDescent="0.25">
      <c r="A2686" t="s">
        <v>23</v>
      </c>
      <c r="B2686" s="1">
        <v>40991.615972222222</v>
      </c>
      <c r="C2686">
        <v>0</v>
      </c>
      <c r="D2686">
        <v>0</v>
      </c>
      <c r="E2686" t="s">
        <v>5955</v>
      </c>
      <c r="G2686" t="s">
        <v>5956</v>
      </c>
      <c r="H2686" t="s">
        <v>3617</v>
      </c>
      <c r="I2686" s="2">
        <v>1.83188E+17</v>
      </c>
      <c r="K2686">
        <f t="shared" si="41"/>
        <v>201203</v>
      </c>
    </row>
    <row r="2687" spans="1:11" x14ac:dyDescent="0.25">
      <c r="A2687" t="s">
        <v>23</v>
      </c>
      <c r="B2687" s="1">
        <v>40991.627083333333</v>
      </c>
      <c r="C2687">
        <v>0</v>
      </c>
      <c r="D2687">
        <v>0</v>
      </c>
      <c r="E2687" t="s">
        <v>5957</v>
      </c>
      <c r="G2687" t="s">
        <v>5504</v>
      </c>
      <c r="H2687" t="s">
        <v>3673</v>
      </c>
      <c r="I2687" s="2">
        <v>1.83192E+17</v>
      </c>
      <c r="K2687">
        <f t="shared" si="41"/>
        <v>201203</v>
      </c>
    </row>
    <row r="2688" spans="1:11" x14ac:dyDescent="0.25">
      <c r="A2688" t="s">
        <v>5958</v>
      </c>
      <c r="B2688" s="1">
        <v>40991.837500000001</v>
      </c>
      <c r="C2688">
        <v>0</v>
      </c>
      <c r="D2688">
        <v>0</v>
      </c>
      <c r="E2688" t="s">
        <v>5959</v>
      </c>
      <c r="I2688" s="2">
        <v>1.83269E+17</v>
      </c>
      <c r="K2688">
        <f t="shared" si="41"/>
        <v>201203</v>
      </c>
    </row>
    <row r="2689" spans="1:11" x14ac:dyDescent="0.25">
      <c r="A2689" t="s">
        <v>5836</v>
      </c>
      <c r="B2689" s="1">
        <v>40991.868055555555</v>
      </c>
      <c r="C2689">
        <v>2</v>
      </c>
      <c r="D2689">
        <v>0</v>
      </c>
      <c r="E2689" t="s">
        <v>5960</v>
      </c>
      <c r="G2689" t="s">
        <v>5961</v>
      </c>
      <c r="I2689" s="2">
        <v>1.8328E+17</v>
      </c>
      <c r="K2689">
        <f t="shared" si="41"/>
        <v>201203</v>
      </c>
    </row>
    <row r="2690" spans="1:11" x14ac:dyDescent="0.25">
      <c r="A2690" t="s">
        <v>5962</v>
      </c>
      <c r="B2690" s="1">
        <v>40991.870833333334</v>
      </c>
      <c r="C2690">
        <v>0</v>
      </c>
      <c r="D2690">
        <v>0</v>
      </c>
      <c r="E2690" t="s">
        <v>5963</v>
      </c>
      <c r="G2690" t="s">
        <v>5964</v>
      </c>
      <c r="I2690" s="2">
        <v>1.83281E+17</v>
      </c>
      <c r="K2690">
        <f t="shared" ref="K2690:K2753" si="42">YEAR(B2690)*100+MONTH(B2690)</f>
        <v>201203</v>
      </c>
    </row>
    <row r="2691" spans="1:11" x14ac:dyDescent="0.25">
      <c r="A2691" t="s">
        <v>5820</v>
      </c>
      <c r="B2691" s="1">
        <v>40991.936111111114</v>
      </c>
      <c r="C2691">
        <v>0</v>
      </c>
      <c r="D2691">
        <v>0</v>
      </c>
      <c r="E2691" t="s">
        <v>5965</v>
      </c>
      <c r="G2691" t="s">
        <v>5966</v>
      </c>
      <c r="I2691" s="2">
        <v>1.83304E+17</v>
      </c>
      <c r="K2691">
        <f t="shared" si="42"/>
        <v>201203</v>
      </c>
    </row>
    <row r="2692" spans="1:11" x14ac:dyDescent="0.25">
      <c r="A2692" t="s">
        <v>5820</v>
      </c>
      <c r="B2692" s="1">
        <v>40992.52847222222</v>
      </c>
      <c r="C2692">
        <v>0</v>
      </c>
      <c r="D2692">
        <v>0</v>
      </c>
      <c r="E2692" t="s">
        <v>5967</v>
      </c>
      <c r="G2692" t="s">
        <v>39</v>
      </c>
      <c r="I2692" s="2">
        <v>1.83519E+17</v>
      </c>
      <c r="K2692">
        <f t="shared" si="42"/>
        <v>201203</v>
      </c>
    </row>
    <row r="2693" spans="1:11" x14ac:dyDescent="0.25">
      <c r="A2693" t="s">
        <v>23</v>
      </c>
      <c r="B2693" s="1">
        <v>40992.593055555553</v>
      </c>
      <c r="C2693">
        <v>3</v>
      </c>
      <c r="D2693">
        <v>0</v>
      </c>
      <c r="E2693" t="s">
        <v>5968</v>
      </c>
      <c r="H2693" t="s">
        <v>3617</v>
      </c>
      <c r="I2693" s="2">
        <v>1.83542E+17</v>
      </c>
      <c r="K2693">
        <f t="shared" si="42"/>
        <v>201203</v>
      </c>
    </row>
    <row r="2694" spans="1:11" x14ac:dyDescent="0.25">
      <c r="A2694" t="s">
        <v>3694</v>
      </c>
      <c r="B2694" s="1">
        <v>40992.65347222222</v>
      </c>
      <c r="C2694">
        <v>0</v>
      </c>
      <c r="D2694">
        <v>0</v>
      </c>
      <c r="E2694" t="s">
        <v>5969</v>
      </c>
      <c r="G2694" t="s">
        <v>5970</v>
      </c>
      <c r="H2694" t="s">
        <v>3617</v>
      </c>
      <c r="I2694" s="2">
        <v>1.83564E+17</v>
      </c>
      <c r="K2694">
        <f t="shared" si="42"/>
        <v>201203</v>
      </c>
    </row>
    <row r="2695" spans="1:11" x14ac:dyDescent="0.25">
      <c r="A2695" t="s">
        <v>23</v>
      </c>
      <c r="B2695" s="1">
        <v>40992.74722222222</v>
      </c>
      <c r="C2695">
        <v>3</v>
      </c>
      <c r="D2695">
        <v>0</v>
      </c>
      <c r="E2695" t="s">
        <v>5971</v>
      </c>
      <c r="H2695" t="s">
        <v>3673</v>
      </c>
      <c r="I2695" s="2">
        <v>1.83598E+17</v>
      </c>
      <c r="K2695">
        <f t="shared" si="42"/>
        <v>201203</v>
      </c>
    </row>
    <row r="2696" spans="1:11" x14ac:dyDescent="0.25">
      <c r="A2696" t="s">
        <v>23</v>
      </c>
      <c r="B2696" s="1">
        <v>40992.804166666669</v>
      </c>
      <c r="C2696">
        <v>0</v>
      </c>
      <c r="D2696">
        <v>0</v>
      </c>
      <c r="E2696" t="s">
        <v>5972</v>
      </c>
      <c r="G2696" t="s">
        <v>5973</v>
      </c>
      <c r="H2696" t="s">
        <v>3673</v>
      </c>
      <c r="I2696" s="2">
        <v>1.83619E+17</v>
      </c>
      <c r="K2696">
        <f t="shared" si="42"/>
        <v>201203</v>
      </c>
    </row>
    <row r="2697" spans="1:11" x14ac:dyDescent="0.25">
      <c r="A2697" t="s">
        <v>5974</v>
      </c>
      <c r="B2697" s="1">
        <v>40992.805555555555</v>
      </c>
      <c r="C2697">
        <v>0</v>
      </c>
      <c r="D2697">
        <v>1</v>
      </c>
      <c r="E2697" t="s">
        <v>5975</v>
      </c>
      <c r="G2697" t="s">
        <v>5976</v>
      </c>
      <c r="H2697" t="s">
        <v>3673</v>
      </c>
      <c r="I2697" s="2">
        <v>1.83619E+17</v>
      </c>
      <c r="K2697">
        <f t="shared" si="42"/>
        <v>201203</v>
      </c>
    </row>
    <row r="2698" spans="1:11" x14ac:dyDescent="0.25">
      <c r="A2698" t="s">
        <v>5974</v>
      </c>
      <c r="B2698" s="1">
        <v>40992.80972222222</v>
      </c>
      <c r="C2698">
        <v>0</v>
      </c>
      <c r="D2698">
        <v>0</v>
      </c>
      <c r="E2698" t="s">
        <v>5977</v>
      </c>
      <c r="G2698" t="s">
        <v>5978</v>
      </c>
      <c r="H2698" t="s">
        <v>3673</v>
      </c>
      <c r="I2698" s="2">
        <v>1.83621E+17</v>
      </c>
      <c r="K2698">
        <f t="shared" si="42"/>
        <v>201203</v>
      </c>
    </row>
    <row r="2699" spans="1:11" x14ac:dyDescent="0.25">
      <c r="A2699" t="s">
        <v>23</v>
      </c>
      <c r="B2699" s="1">
        <v>40992.815972222219</v>
      </c>
      <c r="C2699">
        <v>0</v>
      </c>
      <c r="D2699">
        <v>0</v>
      </c>
      <c r="E2699" t="s">
        <v>5979</v>
      </c>
      <c r="H2699" t="s">
        <v>3673</v>
      </c>
      <c r="I2699" s="2">
        <v>1.83623E+17</v>
      </c>
      <c r="K2699">
        <f t="shared" si="42"/>
        <v>201203</v>
      </c>
    </row>
    <row r="2700" spans="1:11" x14ac:dyDescent="0.25">
      <c r="A2700" t="s">
        <v>3964</v>
      </c>
      <c r="B2700" s="1">
        <v>40992.817361111112</v>
      </c>
      <c r="C2700">
        <v>0</v>
      </c>
      <c r="D2700">
        <v>0</v>
      </c>
      <c r="E2700" t="s">
        <v>5980</v>
      </c>
      <c r="G2700" t="s">
        <v>5981</v>
      </c>
      <c r="H2700" t="s">
        <v>5982</v>
      </c>
      <c r="I2700" s="2">
        <v>1.83623E+17</v>
      </c>
      <c r="K2700">
        <f t="shared" si="42"/>
        <v>201203</v>
      </c>
    </row>
    <row r="2701" spans="1:11" x14ac:dyDescent="0.25">
      <c r="A2701" t="s">
        <v>5974</v>
      </c>
      <c r="B2701" s="1">
        <v>40992.818055555559</v>
      </c>
      <c r="C2701">
        <v>0</v>
      </c>
      <c r="D2701">
        <v>0</v>
      </c>
      <c r="E2701" t="s">
        <v>5983</v>
      </c>
      <c r="G2701" t="s">
        <v>5984</v>
      </c>
      <c r="H2701" t="s">
        <v>3673</v>
      </c>
      <c r="I2701" s="2">
        <v>1.83624E+17</v>
      </c>
      <c r="K2701">
        <f t="shared" si="42"/>
        <v>201203</v>
      </c>
    </row>
    <row r="2702" spans="1:11" x14ac:dyDescent="0.25">
      <c r="A2702" t="s">
        <v>3694</v>
      </c>
      <c r="B2702" s="1">
        <v>40992.826388888891</v>
      </c>
      <c r="C2702">
        <v>0</v>
      </c>
      <c r="D2702">
        <v>0</v>
      </c>
      <c r="E2702" t="s">
        <v>5985</v>
      </c>
      <c r="G2702" t="s">
        <v>5702</v>
      </c>
      <c r="H2702" t="s">
        <v>3617</v>
      </c>
      <c r="I2702" s="2">
        <v>1.83627E+17</v>
      </c>
      <c r="K2702">
        <f t="shared" si="42"/>
        <v>201203</v>
      </c>
    </row>
    <row r="2703" spans="1:11" x14ac:dyDescent="0.25">
      <c r="A2703" t="s">
        <v>5974</v>
      </c>
      <c r="B2703" s="1">
        <v>40992.84097222222</v>
      </c>
      <c r="C2703">
        <v>0</v>
      </c>
      <c r="D2703">
        <v>1</v>
      </c>
      <c r="E2703" t="s">
        <v>5986</v>
      </c>
      <c r="G2703" t="s">
        <v>5987</v>
      </c>
      <c r="H2703" t="s">
        <v>3673</v>
      </c>
      <c r="I2703" s="2">
        <v>1.83632E+17</v>
      </c>
      <c r="K2703">
        <f t="shared" si="42"/>
        <v>201203</v>
      </c>
    </row>
    <row r="2704" spans="1:11" x14ac:dyDescent="0.25">
      <c r="A2704" t="s">
        <v>5988</v>
      </c>
      <c r="B2704" s="1">
        <v>40992.869444444441</v>
      </c>
      <c r="C2704">
        <v>1</v>
      </c>
      <c r="D2704">
        <v>0</v>
      </c>
      <c r="E2704" t="s">
        <v>5989</v>
      </c>
      <c r="G2704" t="s">
        <v>5990</v>
      </c>
      <c r="H2704" t="s">
        <v>3673</v>
      </c>
      <c r="I2704" s="2">
        <v>1.83643E+17</v>
      </c>
      <c r="K2704">
        <f t="shared" si="42"/>
        <v>201203</v>
      </c>
    </row>
    <row r="2705" spans="1:11" x14ac:dyDescent="0.25">
      <c r="A2705" t="s">
        <v>23</v>
      </c>
      <c r="B2705" s="1">
        <v>40992.877083333333</v>
      </c>
      <c r="C2705">
        <v>0</v>
      </c>
      <c r="D2705">
        <v>0</v>
      </c>
      <c r="E2705" t="s">
        <v>5991</v>
      </c>
      <c r="G2705" t="s">
        <v>5992</v>
      </c>
      <c r="H2705" t="s">
        <v>3673</v>
      </c>
      <c r="I2705" s="2">
        <v>1.83645E+17</v>
      </c>
      <c r="K2705">
        <f t="shared" si="42"/>
        <v>201203</v>
      </c>
    </row>
    <row r="2706" spans="1:11" x14ac:dyDescent="0.25">
      <c r="A2706" t="s">
        <v>23</v>
      </c>
      <c r="B2706" s="1">
        <v>40992.890277777777</v>
      </c>
      <c r="C2706">
        <v>2</v>
      </c>
      <c r="D2706">
        <v>0</v>
      </c>
      <c r="E2706" t="s">
        <v>5993</v>
      </c>
      <c r="H2706" t="s">
        <v>3673</v>
      </c>
      <c r="I2706" s="2">
        <v>1.8365E+17</v>
      </c>
      <c r="K2706">
        <f t="shared" si="42"/>
        <v>201203</v>
      </c>
    </row>
    <row r="2707" spans="1:11" x14ac:dyDescent="0.25">
      <c r="A2707" t="s">
        <v>23</v>
      </c>
      <c r="B2707" s="1">
        <v>40992.897916666669</v>
      </c>
      <c r="C2707">
        <v>1</v>
      </c>
      <c r="D2707">
        <v>0</v>
      </c>
      <c r="E2707" t="s">
        <v>5994</v>
      </c>
      <c r="H2707" t="s">
        <v>3673</v>
      </c>
      <c r="I2707" s="2">
        <v>1.83653E+17</v>
      </c>
      <c r="K2707">
        <f t="shared" si="42"/>
        <v>201203</v>
      </c>
    </row>
    <row r="2708" spans="1:11" x14ac:dyDescent="0.25">
      <c r="A2708" t="s">
        <v>23</v>
      </c>
      <c r="B2708" s="1">
        <v>40992.906944444447</v>
      </c>
      <c r="C2708">
        <v>1</v>
      </c>
      <c r="D2708">
        <v>0</v>
      </c>
      <c r="E2708" t="s">
        <v>5995</v>
      </c>
      <c r="H2708" t="s">
        <v>3673</v>
      </c>
      <c r="I2708" s="2">
        <v>1.83656E+17</v>
      </c>
      <c r="K2708">
        <f t="shared" si="42"/>
        <v>201203</v>
      </c>
    </row>
    <row r="2709" spans="1:11" x14ac:dyDescent="0.25">
      <c r="A2709" t="s">
        <v>4457</v>
      </c>
      <c r="B2709" s="1">
        <v>40992.915277777778</v>
      </c>
      <c r="C2709">
        <v>0</v>
      </c>
      <c r="D2709">
        <v>0</v>
      </c>
      <c r="E2709" t="s">
        <v>5996</v>
      </c>
      <c r="G2709" t="s">
        <v>5997</v>
      </c>
      <c r="H2709" t="s">
        <v>3673</v>
      </c>
      <c r="I2709" s="2">
        <v>1.83659E+17</v>
      </c>
      <c r="K2709">
        <f t="shared" si="42"/>
        <v>201203</v>
      </c>
    </row>
    <row r="2710" spans="1:11" x14ac:dyDescent="0.25">
      <c r="A2710" t="s">
        <v>23</v>
      </c>
      <c r="B2710" s="1">
        <v>40992.921527777777</v>
      </c>
      <c r="C2710">
        <v>2</v>
      </c>
      <c r="D2710">
        <v>0</v>
      </c>
      <c r="E2710" t="s">
        <v>5998</v>
      </c>
      <c r="H2710" t="s">
        <v>3673</v>
      </c>
      <c r="I2710" s="2">
        <v>1.83661E+17</v>
      </c>
      <c r="K2710">
        <f t="shared" si="42"/>
        <v>201203</v>
      </c>
    </row>
    <row r="2711" spans="1:11" x14ac:dyDescent="0.25">
      <c r="A2711" t="s">
        <v>5999</v>
      </c>
      <c r="B2711" s="1">
        <v>40992.92291666667</v>
      </c>
      <c r="C2711">
        <v>0</v>
      </c>
      <c r="D2711">
        <v>0</v>
      </c>
      <c r="E2711" t="s">
        <v>6000</v>
      </c>
      <c r="G2711" t="s">
        <v>39</v>
      </c>
      <c r="H2711" t="s">
        <v>6001</v>
      </c>
      <c r="I2711" s="2">
        <v>1.83662E+17</v>
      </c>
      <c r="K2711">
        <f t="shared" si="42"/>
        <v>201203</v>
      </c>
    </row>
    <row r="2712" spans="1:11" x14ac:dyDescent="0.25">
      <c r="A2712" t="s">
        <v>23</v>
      </c>
      <c r="B2712" s="1">
        <v>40992.925000000003</v>
      </c>
      <c r="C2712">
        <v>1</v>
      </c>
      <c r="D2712">
        <v>0</v>
      </c>
      <c r="E2712" t="s">
        <v>6002</v>
      </c>
      <c r="G2712" t="s">
        <v>6003</v>
      </c>
      <c r="I2712" s="2">
        <v>1.83662E+17</v>
      </c>
      <c r="K2712">
        <f t="shared" si="42"/>
        <v>201203</v>
      </c>
    </row>
    <row r="2713" spans="1:11" x14ac:dyDescent="0.25">
      <c r="A2713" t="s">
        <v>23</v>
      </c>
      <c r="B2713" s="1">
        <v>40992.930555555555</v>
      </c>
      <c r="C2713">
        <v>0</v>
      </c>
      <c r="D2713">
        <v>0</v>
      </c>
      <c r="E2713" t="s">
        <v>6004</v>
      </c>
      <c r="G2713" t="s">
        <v>5973</v>
      </c>
      <c r="H2713" t="s">
        <v>3673</v>
      </c>
      <c r="I2713" s="2">
        <v>1.83665E+17</v>
      </c>
      <c r="K2713">
        <f t="shared" si="42"/>
        <v>201203</v>
      </c>
    </row>
    <row r="2714" spans="1:11" x14ac:dyDescent="0.25">
      <c r="A2714" t="s">
        <v>5999</v>
      </c>
      <c r="B2714" s="1">
        <v>40992.931250000001</v>
      </c>
      <c r="C2714">
        <v>0</v>
      </c>
      <c r="D2714">
        <v>0</v>
      </c>
      <c r="E2714" t="s">
        <v>6005</v>
      </c>
      <c r="G2714" t="s">
        <v>39</v>
      </c>
      <c r="H2714" t="s">
        <v>6006</v>
      </c>
      <c r="I2714" s="2">
        <v>1.83665E+17</v>
      </c>
      <c r="K2714">
        <f t="shared" si="42"/>
        <v>201203</v>
      </c>
    </row>
    <row r="2715" spans="1:11" x14ac:dyDescent="0.25">
      <c r="A2715" t="s">
        <v>23</v>
      </c>
      <c r="B2715" s="1">
        <v>40992.9375</v>
      </c>
      <c r="C2715">
        <v>3</v>
      </c>
      <c r="D2715">
        <v>1</v>
      </c>
      <c r="E2715" t="s">
        <v>6007</v>
      </c>
      <c r="H2715" t="s">
        <v>3673</v>
      </c>
      <c r="I2715" s="2">
        <v>1.83667E+17</v>
      </c>
      <c r="K2715">
        <f t="shared" si="42"/>
        <v>201203</v>
      </c>
    </row>
    <row r="2716" spans="1:11" x14ac:dyDescent="0.25">
      <c r="A2716" t="s">
        <v>5820</v>
      </c>
      <c r="B2716" s="1">
        <v>40992.979861111111</v>
      </c>
      <c r="C2716">
        <v>0</v>
      </c>
      <c r="D2716">
        <v>0</v>
      </c>
      <c r="E2716" t="s">
        <v>6008</v>
      </c>
      <c r="G2716" t="s">
        <v>6009</v>
      </c>
      <c r="I2716" s="2">
        <v>1.83682E+17</v>
      </c>
      <c r="K2716">
        <f t="shared" si="42"/>
        <v>201203</v>
      </c>
    </row>
    <row r="2717" spans="1:11" x14ac:dyDescent="0.25">
      <c r="A2717" t="s">
        <v>6010</v>
      </c>
      <c r="B2717" s="1">
        <v>40993.161805555559</v>
      </c>
      <c r="C2717">
        <v>0</v>
      </c>
      <c r="D2717">
        <v>0</v>
      </c>
      <c r="E2717" t="s">
        <v>6011</v>
      </c>
      <c r="I2717" s="2">
        <v>1.83733E+17</v>
      </c>
      <c r="K2717">
        <f t="shared" si="42"/>
        <v>201203</v>
      </c>
    </row>
    <row r="2718" spans="1:11" x14ac:dyDescent="0.25">
      <c r="A2718" t="s">
        <v>5974</v>
      </c>
      <c r="B2718" s="1">
        <v>40993.59097222222</v>
      </c>
      <c r="C2718">
        <v>0</v>
      </c>
      <c r="D2718">
        <v>0</v>
      </c>
      <c r="E2718" t="s">
        <v>6012</v>
      </c>
      <c r="G2718" t="s">
        <v>6013</v>
      </c>
      <c r="H2718" t="s">
        <v>4192</v>
      </c>
      <c r="I2718" s="2">
        <v>1.83889E+17</v>
      </c>
      <c r="K2718">
        <f t="shared" si="42"/>
        <v>201203</v>
      </c>
    </row>
    <row r="2719" spans="1:11" x14ac:dyDescent="0.25">
      <c r="A2719" t="s">
        <v>5988</v>
      </c>
      <c r="B2719" s="1">
        <v>40993.595138888886</v>
      </c>
      <c r="C2719">
        <v>0</v>
      </c>
      <c r="D2719">
        <v>0</v>
      </c>
      <c r="E2719" t="s">
        <v>6014</v>
      </c>
      <c r="G2719" t="s">
        <v>6015</v>
      </c>
      <c r="I2719" s="2">
        <v>1.8389E+17</v>
      </c>
      <c r="K2719">
        <f t="shared" si="42"/>
        <v>201203</v>
      </c>
    </row>
    <row r="2720" spans="1:11" x14ac:dyDescent="0.25">
      <c r="A2720" t="s">
        <v>6016</v>
      </c>
      <c r="B2720" s="1">
        <v>40993.935416666667</v>
      </c>
      <c r="C2720">
        <v>0</v>
      </c>
      <c r="D2720">
        <v>0</v>
      </c>
      <c r="E2720" t="s">
        <v>6017</v>
      </c>
      <c r="I2720" s="2">
        <v>1.84014E+17</v>
      </c>
      <c r="K2720">
        <f t="shared" si="42"/>
        <v>201203</v>
      </c>
    </row>
    <row r="2721" spans="1:11" x14ac:dyDescent="0.25">
      <c r="A2721" t="s">
        <v>23</v>
      </c>
      <c r="B2721" s="1">
        <v>40994.547222222223</v>
      </c>
      <c r="C2721">
        <v>0</v>
      </c>
      <c r="D2721">
        <v>0</v>
      </c>
      <c r="E2721" t="s">
        <v>6018</v>
      </c>
      <c r="K2721">
        <f t="shared" si="42"/>
        <v>201203</v>
      </c>
    </row>
    <row r="2722" spans="1:11" x14ac:dyDescent="0.25">
      <c r="A2722" t="s">
        <v>6019</v>
      </c>
      <c r="B2722" s="1">
        <v>40994.621527777781</v>
      </c>
      <c r="C2722">
        <v>0</v>
      </c>
      <c r="D2722">
        <v>0</v>
      </c>
      <c r="E2722" t="s">
        <v>6020</v>
      </c>
      <c r="I2722" s="2">
        <v>1.84262E+17</v>
      </c>
      <c r="K2722">
        <f t="shared" si="42"/>
        <v>201203</v>
      </c>
    </row>
    <row r="2723" spans="1:11" x14ac:dyDescent="0.25">
      <c r="A2723" t="s">
        <v>6021</v>
      </c>
      <c r="B2723" s="1">
        <v>40994.660416666666</v>
      </c>
      <c r="C2723">
        <v>0</v>
      </c>
      <c r="D2723">
        <v>0</v>
      </c>
      <c r="E2723" t="s">
        <v>6022</v>
      </c>
      <c r="H2723" t="s">
        <v>6023</v>
      </c>
      <c r="I2723" s="2">
        <v>1.84276E+17</v>
      </c>
      <c r="K2723">
        <f t="shared" si="42"/>
        <v>201203</v>
      </c>
    </row>
    <row r="2724" spans="1:11" x14ac:dyDescent="0.25">
      <c r="A2724" t="s">
        <v>4543</v>
      </c>
      <c r="B2724" s="1">
        <v>40994.727083333331</v>
      </c>
      <c r="C2724">
        <v>1</v>
      </c>
      <c r="D2724">
        <v>0</v>
      </c>
      <c r="E2724" t="s">
        <v>6024</v>
      </c>
      <c r="I2724" s="2">
        <v>1.843E+17</v>
      </c>
      <c r="K2724">
        <f t="shared" si="42"/>
        <v>201203</v>
      </c>
    </row>
    <row r="2725" spans="1:11" x14ac:dyDescent="0.25">
      <c r="A2725" t="s">
        <v>4543</v>
      </c>
      <c r="B2725" s="1">
        <v>40994.802083333336</v>
      </c>
      <c r="C2725">
        <v>0</v>
      </c>
      <c r="D2725">
        <v>0</v>
      </c>
      <c r="E2725" t="s">
        <v>6025</v>
      </c>
      <c r="I2725" s="2">
        <v>1.84328E+17</v>
      </c>
      <c r="K2725">
        <f t="shared" si="42"/>
        <v>201203</v>
      </c>
    </row>
    <row r="2726" spans="1:11" x14ac:dyDescent="0.25">
      <c r="A2726" t="s">
        <v>6026</v>
      </c>
      <c r="B2726" s="1">
        <v>40994.820138888892</v>
      </c>
      <c r="C2726">
        <v>0</v>
      </c>
      <c r="D2726">
        <v>0</v>
      </c>
      <c r="E2726" t="s">
        <v>6027</v>
      </c>
      <c r="G2726" t="s">
        <v>6028</v>
      </c>
      <c r="I2726" s="2">
        <v>1.84334E+17</v>
      </c>
      <c r="K2726">
        <f t="shared" si="42"/>
        <v>201203</v>
      </c>
    </row>
    <row r="2727" spans="1:11" x14ac:dyDescent="0.25">
      <c r="A2727" t="s">
        <v>6029</v>
      </c>
      <c r="B2727" s="1">
        <v>40994.863888888889</v>
      </c>
      <c r="C2727">
        <v>0</v>
      </c>
      <c r="D2727">
        <v>0</v>
      </c>
      <c r="E2727" t="s">
        <v>6030</v>
      </c>
      <c r="I2727" s="2">
        <v>1.8435E+17</v>
      </c>
      <c r="K2727">
        <f t="shared" si="42"/>
        <v>201203</v>
      </c>
    </row>
    <row r="2728" spans="1:11" x14ac:dyDescent="0.25">
      <c r="A2728" t="s">
        <v>6031</v>
      </c>
      <c r="B2728" s="1">
        <v>40994.9</v>
      </c>
      <c r="C2728">
        <v>0</v>
      </c>
      <c r="D2728">
        <v>0</v>
      </c>
      <c r="E2728" t="s">
        <v>6032</v>
      </c>
      <c r="G2728" t="s">
        <v>6033</v>
      </c>
      <c r="I2728" s="2">
        <v>1.84363E+17</v>
      </c>
      <c r="K2728">
        <f t="shared" si="42"/>
        <v>201203</v>
      </c>
    </row>
    <row r="2729" spans="1:11" x14ac:dyDescent="0.25">
      <c r="A2729" t="s">
        <v>6031</v>
      </c>
      <c r="B2729" s="1">
        <v>40994.938888888886</v>
      </c>
      <c r="C2729">
        <v>0</v>
      </c>
      <c r="D2729">
        <v>0</v>
      </c>
      <c r="E2729" t="s">
        <v>6034</v>
      </c>
      <c r="G2729" t="s">
        <v>6035</v>
      </c>
      <c r="I2729" s="2">
        <v>1.84377E+17</v>
      </c>
      <c r="K2729">
        <f t="shared" si="42"/>
        <v>201203</v>
      </c>
    </row>
    <row r="2730" spans="1:11" x14ac:dyDescent="0.25">
      <c r="A2730" t="s">
        <v>6036</v>
      </c>
      <c r="B2730" s="1">
        <v>40994.990277777775</v>
      </c>
      <c r="C2730">
        <v>0</v>
      </c>
      <c r="D2730">
        <v>0</v>
      </c>
      <c r="E2730" t="s">
        <v>6037</v>
      </c>
      <c r="I2730" s="2">
        <v>1.84396E+17</v>
      </c>
      <c r="K2730">
        <f t="shared" si="42"/>
        <v>201203</v>
      </c>
    </row>
    <row r="2731" spans="1:11" x14ac:dyDescent="0.25">
      <c r="A2731" t="s">
        <v>6038</v>
      </c>
      <c r="B2731" s="1">
        <v>40995.040972222225</v>
      </c>
      <c r="C2731">
        <v>0</v>
      </c>
      <c r="D2731">
        <v>0</v>
      </c>
      <c r="E2731" t="s">
        <v>6039</v>
      </c>
      <c r="I2731" s="2">
        <v>1.84414E+17</v>
      </c>
      <c r="K2731">
        <f t="shared" si="42"/>
        <v>201203</v>
      </c>
    </row>
    <row r="2732" spans="1:11" x14ac:dyDescent="0.25">
      <c r="A2732" t="s">
        <v>6040</v>
      </c>
      <c r="B2732" s="1">
        <v>40995.101388888892</v>
      </c>
      <c r="C2732">
        <v>0</v>
      </c>
      <c r="D2732">
        <v>0</v>
      </c>
      <c r="E2732" t="s">
        <v>6041</v>
      </c>
      <c r="I2732" s="2">
        <v>1.84436E+17</v>
      </c>
      <c r="K2732">
        <f t="shared" si="42"/>
        <v>201203</v>
      </c>
    </row>
    <row r="2733" spans="1:11" x14ac:dyDescent="0.25">
      <c r="A2733" t="s">
        <v>6042</v>
      </c>
      <c r="B2733" s="1">
        <v>40995.206250000003</v>
      </c>
      <c r="C2733">
        <v>0</v>
      </c>
      <c r="D2733">
        <v>0</v>
      </c>
      <c r="E2733" t="s">
        <v>29</v>
      </c>
      <c r="I2733" s="2">
        <v>1.84474E+17</v>
      </c>
      <c r="K2733">
        <f t="shared" si="42"/>
        <v>201203</v>
      </c>
    </row>
    <row r="2734" spans="1:11" x14ac:dyDescent="0.25">
      <c r="A2734" t="s">
        <v>2988</v>
      </c>
      <c r="B2734" s="1">
        <v>40995.373611111114</v>
      </c>
      <c r="C2734">
        <v>0</v>
      </c>
      <c r="D2734">
        <v>0</v>
      </c>
      <c r="E2734" t="s">
        <v>6043</v>
      </c>
      <c r="G2734" t="s">
        <v>39</v>
      </c>
      <c r="H2734" t="s">
        <v>6044</v>
      </c>
      <c r="I2734" s="2">
        <v>1.84535E+17</v>
      </c>
      <c r="K2734">
        <f t="shared" si="42"/>
        <v>201203</v>
      </c>
    </row>
    <row r="2735" spans="1:11" x14ac:dyDescent="0.25">
      <c r="A2735" t="s">
        <v>23</v>
      </c>
      <c r="B2735" s="1">
        <v>40995.495138888888</v>
      </c>
      <c r="C2735">
        <v>1</v>
      </c>
      <c r="D2735">
        <v>0</v>
      </c>
      <c r="E2735" t="s">
        <v>6045</v>
      </c>
      <c r="G2735" t="s">
        <v>3149</v>
      </c>
      <c r="I2735" s="2">
        <v>1.84579E+17</v>
      </c>
      <c r="K2735">
        <f t="shared" si="42"/>
        <v>201203</v>
      </c>
    </row>
    <row r="2736" spans="1:11" x14ac:dyDescent="0.25">
      <c r="A2736" t="s">
        <v>2988</v>
      </c>
      <c r="B2736" s="1">
        <v>40995.49722222222</v>
      </c>
      <c r="C2736">
        <v>0</v>
      </c>
      <c r="D2736">
        <v>0</v>
      </c>
      <c r="E2736" t="s">
        <v>6046</v>
      </c>
      <c r="G2736" t="s">
        <v>39</v>
      </c>
      <c r="I2736" s="2">
        <v>1.8458E+17</v>
      </c>
      <c r="K2736">
        <f t="shared" si="42"/>
        <v>201203</v>
      </c>
    </row>
    <row r="2737" spans="1:11" x14ac:dyDescent="0.25">
      <c r="A2737" t="s">
        <v>4600</v>
      </c>
      <c r="B2737" s="1">
        <v>40995.551388888889</v>
      </c>
      <c r="C2737">
        <v>0</v>
      </c>
      <c r="D2737">
        <v>0</v>
      </c>
      <c r="E2737" t="s">
        <v>6047</v>
      </c>
      <c r="G2737" t="s">
        <v>6048</v>
      </c>
      <c r="H2737" t="s">
        <v>5043</v>
      </c>
      <c r="I2737" s="2">
        <v>1.84599E+17</v>
      </c>
      <c r="K2737">
        <f t="shared" si="42"/>
        <v>201203</v>
      </c>
    </row>
    <row r="2738" spans="1:11" x14ac:dyDescent="0.25">
      <c r="A2738" t="s">
        <v>6049</v>
      </c>
      <c r="B2738" s="1">
        <v>40995.560416666667</v>
      </c>
      <c r="C2738">
        <v>0</v>
      </c>
      <c r="D2738">
        <v>0</v>
      </c>
      <c r="E2738" t="s">
        <v>6050</v>
      </c>
      <c r="I2738" s="2">
        <v>1.84603E+17</v>
      </c>
      <c r="K2738">
        <f t="shared" si="42"/>
        <v>201203</v>
      </c>
    </row>
    <row r="2739" spans="1:11" x14ac:dyDescent="0.25">
      <c r="A2739" t="s">
        <v>6051</v>
      </c>
      <c r="B2739" s="1">
        <v>40995.56527777778</v>
      </c>
      <c r="C2739">
        <v>0</v>
      </c>
      <c r="D2739">
        <v>0</v>
      </c>
      <c r="E2739" t="s">
        <v>6052</v>
      </c>
      <c r="I2739" s="2">
        <v>1.84604E+17</v>
      </c>
      <c r="K2739">
        <f t="shared" si="42"/>
        <v>201203</v>
      </c>
    </row>
    <row r="2740" spans="1:11" x14ac:dyDescent="0.25">
      <c r="A2740" t="s">
        <v>6053</v>
      </c>
      <c r="B2740" s="1">
        <v>40995.644444444442</v>
      </c>
      <c r="C2740">
        <v>1</v>
      </c>
      <c r="D2740">
        <v>0</v>
      </c>
      <c r="E2740" t="s">
        <v>6054</v>
      </c>
      <c r="G2740" t="s">
        <v>6055</v>
      </c>
      <c r="I2740" s="2">
        <v>1.84633E+17</v>
      </c>
      <c r="K2740">
        <f t="shared" si="42"/>
        <v>201203</v>
      </c>
    </row>
    <row r="2741" spans="1:11" x14ac:dyDescent="0.25">
      <c r="A2741" t="s">
        <v>6056</v>
      </c>
      <c r="B2741" s="1">
        <v>40995.6875</v>
      </c>
      <c r="C2741">
        <v>0</v>
      </c>
      <c r="D2741">
        <v>0</v>
      </c>
      <c r="E2741" t="s">
        <v>6057</v>
      </c>
      <c r="I2741" s="2">
        <v>1.84649E+17</v>
      </c>
      <c r="K2741">
        <f t="shared" si="42"/>
        <v>201203</v>
      </c>
    </row>
    <row r="2742" spans="1:11" x14ac:dyDescent="0.25">
      <c r="A2742" t="s">
        <v>6058</v>
      </c>
      <c r="B2742" s="1">
        <v>40995.694444444445</v>
      </c>
      <c r="C2742">
        <v>0</v>
      </c>
      <c r="D2742">
        <v>0</v>
      </c>
      <c r="E2742" t="s">
        <v>6059</v>
      </c>
      <c r="I2742" s="2">
        <v>1.84651E+17</v>
      </c>
      <c r="K2742">
        <f t="shared" si="42"/>
        <v>201203</v>
      </c>
    </row>
    <row r="2743" spans="1:11" x14ac:dyDescent="0.25">
      <c r="A2743" t="s">
        <v>6060</v>
      </c>
      <c r="B2743" s="1">
        <v>40995.695833333331</v>
      </c>
      <c r="C2743">
        <v>0</v>
      </c>
      <c r="D2743">
        <v>0</v>
      </c>
      <c r="E2743" t="s">
        <v>29</v>
      </c>
      <c r="I2743" s="2">
        <v>1.84652E+17</v>
      </c>
      <c r="K2743">
        <f t="shared" si="42"/>
        <v>201203</v>
      </c>
    </row>
    <row r="2744" spans="1:11" x14ac:dyDescent="0.25">
      <c r="A2744" t="s">
        <v>6031</v>
      </c>
      <c r="B2744" s="1">
        <v>40995.804861111108</v>
      </c>
      <c r="C2744">
        <v>1</v>
      </c>
      <c r="D2744">
        <v>0</v>
      </c>
      <c r="E2744" t="s">
        <v>6061</v>
      </c>
      <c r="G2744" t="s">
        <v>6062</v>
      </c>
      <c r="I2744" s="2">
        <v>1.84691E+17</v>
      </c>
      <c r="K2744">
        <f t="shared" si="42"/>
        <v>201203</v>
      </c>
    </row>
    <row r="2745" spans="1:11" x14ac:dyDescent="0.25">
      <c r="A2745" t="s">
        <v>934</v>
      </c>
      <c r="B2745" s="1">
        <v>40995.815972222219</v>
      </c>
      <c r="C2745">
        <v>0</v>
      </c>
      <c r="D2745">
        <v>0</v>
      </c>
      <c r="E2745" t="s">
        <v>6063</v>
      </c>
      <c r="I2745" s="2">
        <v>1.84695E+17</v>
      </c>
      <c r="K2745">
        <f t="shared" si="42"/>
        <v>201203</v>
      </c>
    </row>
    <row r="2746" spans="1:11" x14ac:dyDescent="0.25">
      <c r="A2746" t="s">
        <v>6064</v>
      </c>
      <c r="B2746" s="1">
        <v>40995.919444444444</v>
      </c>
      <c r="C2746">
        <v>0</v>
      </c>
      <c r="D2746">
        <v>0</v>
      </c>
      <c r="E2746" t="s">
        <v>6065</v>
      </c>
      <c r="I2746" s="2">
        <v>1.84733E+17</v>
      </c>
      <c r="K2746">
        <f t="shared" si="42"/>
        <v>201203</v>
      </c>
    </row>
    <row r="2747" spans="1:11" x14ac:dyDescent="0.25">
      <c r="A2747" t="s">
        <v>6066</v>
      </c>
      <c r="B2747" s="1">
        <v>40996.116666666669</v>
      </c>
      <c r="C2747">
        <v>0</v>
      </c>
      <c r="D2747">
        <v>0</v>
      </c>
      <c r="E2747" t="s">
        <v>3131</v>
      </c>
      <c r="I2747" s="2">
        <v>1.84804E+17</v>
      </c>
      <c r="K2747">
        <f t="shared" si="42"/>
        <v>201203</v>
      </c>
    </row>
    <row r="2748" spans="1:11" x14ac:dyDescent="0.25">
      <c r="A2748" t="s">
        <v>23</v>
      </c>
      <c r="B2748" s="1">
        <v>40996.55972222222</v>
      </c>
      <c r="C2748">
        <v>0</v>
      </c>
      <c r="D2748">
        <v>0</v>
      </c>
      <c r="E2748" t="s">
        <v>6067</v>
      </c>
      <c r="G2748" t="s">
        <v>5504</v>
      </c>
      <c r="H2748" t="s">
        <v>3673</v>
      </c>
      <c r="I2748" s="2">
        <v>1.84965E+17</v>
      </c>
      <c r="K2748">
        <f t="shared" si="42"/>
        <v>201203</v>
      </c>
    </row>
    <row r="2749" spans="1:11" x14ac:dyDescent="0.25">
      <c r="A2749" t="s">
        <v>6068</v>
      </c>
      <c r="B2749" s="1">
        <v>40996.586805555555</v>
      </c>
      <c r="C2749">
        <v>0</v>
      </c>
      <c r="D2749">
        <v>0</v>
      </c>
      <c r="E2749" t="s">
        <v>6069</v>
      </c>
      <c r="I2749" s="2">
        <v>1.84975E+17</v>
      </c>
      <c r="K2749">
        <f t="shared" si="42"/>
        <v>201203</v>
      </c>
    </row>
    <row r="2750" spans="1:11" x14ac:dyDescent="0.25">
      <c r="A2750" t="s">
        <v>23</v>
      </c>
      <c r="B2750" s="1">
        <v>40996.589583333334</v>
      </c>
      <c r="C2750">
        <v>1</v>
      </c>
      <c r="D2750">
        <v>0</v>
      </c>
      <c r="E2750" t="s">
        <v>6070</v>
      </c>
      <c r="I2750" s="2">
        <v>1.84976E+17</v>
      </c>
      <c r="K2750">
        <f t="shared" si="42"/>
        <v>201203</v>
      </c>
    </row>
    <row r="2751" spans="1:11" x14ac:dyDescent="0.25">
      <c r="A2751" t="s">
        <v>6071</v>
      </c>
      <c r="B2751" s="1">
        <v>40996.638888888891</v>
      </c>
      <c r="C2751">
        <v>0</v>
      </c>
      <c r="D2751">
        <v>0</v>
      </c>
      <c r="E2751" t="s">
        <v>6072</v>
      </c>
      <c r="G2751" t="s">
        <v>6073</v>
      </c>
      <c r="I2751" s="2">
        <v>1.84993E+17</v>
      </c>
      <c r="K2751">
        <f t="shared" si="42"/>
        <v>201203</v>
      </c>
    </row>
    <row r="2752" spans="1:11" x14ac:dyDescent="0.25">
      <c r="A2752" t="s">
        <v>6074</v>
      </c>
      <c r="B2752" s="1">
        <v>40996.68472222222</v>
      </c>
      <c r="C2752">
        <v>0</v>
      </c>
      <c r="D2752">
        <v>0</v>
      </c>
      <c r="E2752" t="s">
        <v>6075</v>
      </c>
      <c r="H2752" t="s">
        <v>6076</v>
      </c>
      <c r="I2752" s="2">
        <v>1.8501E+17</v>
      </c>
      <c r="K2752">
        <f t="shared" si="42"/>
        <v>201203</v>
      </c>
    </row>
    <row r="2753" spans="1:11" x14ac:dyDescent="0.25">
      <c r="A2753" t="s">
        <v>6077</v>
      </c>
      <c r="B2753" s="1">
        <v>40996.761111111111</v>
      </c>
      <c r="C2753">
        <v>0</v>
      </c>
      <c r="D2753">
        <v>0</v>
      </c>
      <c r="E2753" t="s">
        <v>6078</v>
      </c>
      <c r="I2753" s="2">
        <v>1.85038E+17</v>
      </c>
      <c r="K2753">
        <f t="shared" si="42"/>
        <v>201203</v>
      </c>
    </row>
    <row r="2754" spans="1:11" x14ac:dyDescent="0.25">
      <c r="A2754" t="s">
        <v>6079</v>
      </c>
      <c r="B2754" s="1">
        <v>40996.77847222222</v>
      </c>
      <c r="C2754">
        <v>0</v>
      </c>
      <c r="D2754">
        <v>0</v>
      </c>
      <c r="E2754" t="s">
        <v>6080</v>
      </c>
      <c r="I2754" s="2">
        <v>1.85044E+17</v>
      </c>
      <c r="K2754">
        <f t="shared" ref="K2754:K2817" si="43">YEAR(B2754)*100+MONTH(B2754)</f>
        <v>201203</v>
      </c>
    </row>
    <row r="2755" spans="1:11" x14ac:dyDescent="0.25">
      <c r="A2755" t="s">
        <v>5795</v>
      </c>
      <c r="B2755" s="1">
        <v>40996.990277777775</v>
      </c>
      <c r="C2755">
        <v>0</v>
      </c>
      <c r="D2755">
        <v>0</v>
      </c>
      <c r="E2755" t="s">
        <v>6081</v>
      </c>
      <c r="G2755" t="s">
        <v>39</v>
      </c>
      <c r="I2755" s="2">
        <v>1.85121E+17</v>
      </c>
      <c r="K2755">
        <f t="shared" si="43"/>
        <v>201203</v>
      </c>
    </row>
    <row r="2756" spans="1:11" x14ac:dyDescent="0.25">
      <c r="A2756" t="s">
        <v>5795</v>
      </c>
      <c r="B2756" s="1">
        <v>40996.990277777775</v>
      </c>
      <c r="C2756">
        <v>0</v>
      </c>
      <c r="D2756">
        <v>0</v>
      </c>
      <c r="E2756" t="s">
        <v>6082</v>
      </c>
      <c r="G2756" t="s">
        <v>39</v>
      </c>
      <c r="I2756" s="2">
        <v>1.85121E+17</v>
      </c>
      <c r="K2756">
        <f t="shared" si="43"/>
        <v>201203</v>
      </c>
    </row>
    <row r="2757" spans="1:11" x14ac:dyDescent="0.25">
      <c r="A2757" t="s">
        <v>6083</v>
      </c>
      <c r="B2757" s="1">
        <v>40997.288888888892</v>
      </c>
      <c r="C2757">
        <v>0</v>
      </c>
      <c r="D2757">
        <v>0</v>
      </c>
      <c r="E2757" t="s">
        <v>6084</v>
      </c>
      <c r="G2757" t="s">
        <v>6085</v>
      </c>
      <c r="I2757" s="2">
        <v>1.85229E+17</v>
      </c>
      <c r="K2757">
        <f t="shared" si="43"/>
        <v>201203</v>
      </c>
    </row>
    <row r="2758" spans="1:11" x14ac:dyDescent="0.25">
      <c r="A2758" t="s">
        <v>4202</v>
      </c>
      <c r="B2758" s="1">
        <v>40997.376388888886</v>
      </c>
      <c r="C2758">
        <v>1</v>
      </c>
      <c r="D2758">
        <v>0</v>
      </c>
      <c r="E2758" t="s">
        <v>6086</v>
      </c>
      <c r="I2758" s="2">
        <v>1.85261E+17</v>
      </c>
      <c r="K2758">
        <f t="shared" si="43"/>
        <v>201203</v>
      </c>
    </row>
    <row r="2759" spans="1:11" x14ac:dyDescent="0.25">
      <c r="A2759" t="s">
        <v>6087</v>
      </c>
      <c r="B2759" s="1">
        <v>40997.392361111109</v>
      </c>
      <c r="C2759">
        <v>0</v>
      </c>
      <c r="D2759">
        <v>0</v>
      </c>
      <c r="E2759" t="s">
        <v>6088</v>
      </c>
      <c r="G2759" t="s">
        <v>6089</v>
      </c>
      <c r="I2759" s="2">
        <v>1.85266E+17</v>
      </c>
      <c r="K2759">
        <f t="shared" si="43"/>
        <v>201203</v>
      </c>
    </row>
    <row r="2760" spans="1:11" x14ac:dyDescent="0.25">
      <c r="A2760" t="s">
        <v>6090</v>
      </c>
      <c r="B2760" s="1">
        <v>40997.4</v>
      </c>
      <c r="C2760">
        <v>1</v>
      </c>
      <c r="D2760">
        <v>0</v>
      </c>
      <c r="E2760" t="s">
        <v>6091</v>
      </c>
      <c r="G2760" t="s">
        <v>39</v>
      </c>
      <c r="I2760" s="2">
        <v>1.85269E+17</v>
      </c>
      <c r="K2760">
        <f t="shared" si="43"/>
        <v>201203</v>
      </c>
    </row>
    <row r="2761" spans="1:11" x14ac:dyDescent="0.25">
      <c r="A2761" t="s">
        <v>3214</v>
      </c>
      <c r="B2761" s="1">
        <v>40997.407638888886</v>
      </c>
      <c r="C2761">
        <v>0</v>
      </c>
      <c r="D2761">
        <v>0</v>
      </c>
      <c r="E2761" t="s">
        <v>6092</v>
      </c>
      <c r="G2761" t="s">
        <v>6093</v>
      </c>
      <c r="I2761" s="2">
        <v>1.85272E+17</v>
      </c>
      <c r="K2761">
        <f t="shared" si="43"/>
        <v>201203</v>
      </c>
    </row>
    <row r="2762" spans="1:11" x14ac:dyDescent="0.25">
      <c r="A2762" t="s">
        <v>238</v>
      </c>
      <c r="B2762" s="1">
        <v>40997.455555555556</v>
      </c>
      <c r="C2762">
        <v>0</v>
      </c>
      <c r="D2762">
        <v>0</v>
      </c>
      <c r="E2762" t="s">
        <v>6094</v>
      </c>
      <c r="G2762" t="s">
        <v>6095</v>
      </c>
      <c r="I2762" s="2">
        <v>1.85289E+17</v>
      </c>
      <c r="K2762">
        <f t="shared" si="43"/>
        <v>201203</v>
      </c>
    </row>
    <row r="2763" spans="1:11" x14ac:dyDescent="0.25">
      <c r="A2763" t="s">
        <v>159</v>
      </c>
      <c r="B2763" s="1">
        <v>40997.502083333333</v>
      </c>
      <c r="C2763">
        <v>0</v>
      </c>
      <c r="D2763">
        <v>0</v>
      </c>
      <c r="E2763" t="s">
        <v>6096</v>
      </c>
      <c r="H2763" t="s">
        <v>6097</v>
      </c>
      <c r="I2763" s="2">
        <v>1.85306E+17</v>
      </c>
      <c r="K2763">
        <f t="shared" si="43"/>
        <v>201203</v>
      </c>
    </row>
    <row r="2764" spans="1:11" x14ac:dyDescent="0.25">
      <c r="A2764" t="s">
        <v>6098</v>
      </c>
      <c r="B2764" s="1">
        <v>40997.51458333333</v>
      </c>
      <c r="C2764">
        <v>0</v>
      </c>
      <c r="D2764">
        <v>0</v>
      </c>
      <c r="E2764" t="s">
        <v>6099</v>
      </c>
      <c r="G2764" t="s">
        <v>2759</v>
      </c>
      <c r="H2764" t="s">
        <v>6100</v>
      </c>
      <c r="I2764" s="2">
        <v>1.85311E+17</v>
      </c>
      <c r="K2764">
        <f t="shared" si="43"/>
        <v>201203</v>
      </c>
    </row>
    <row r="2765" spans="1:11" x14ac:dyDescent="0.25">
      <c r="A2765" t="s">
        <v>23</v>
      </c>
      <c r="B2765" s="1">
        <v>40997.588888888888</v>
      </c>
      <c r="C2765">
        <v>0</v>
      </c>
      <c r="D2765">
        <v>1</v>
      </c>
      <c r="E2765" t="s">
        <v>6101</v>
      </c>
      <c r="G2765" t="s">
        <v>6102</v>
      </c>
      <c r="I2765" s="2">
        <v>1.85338E+17</v>
      </c>
      <c r="K2765">
        <f t="shared" si="43"/>
        <v>201203</v>
      </c>
    </row>
    <row r="2766" spans="1:11" x14ac:dyDescent="0.25">
      <c r="A2766" t="s">
        <v>6103</v>
      </c>
      <c r="B2766" s="1">
        <v>40997.635416666664</v>
      </c>
      <c r="C2766">
        <v>0</v>
      </c>
      <c r="D2766">
        <v>0</v>
      </c>
      <c r="E2766" t="s">
        <v>6104</v>
      </c>
      <c r="I2766" s="2">
        <v>1.85355E+17</v>
      </c>
      <c r="K2766">
        <f t="shared" si="43"/>
        <v>201203</v>
      </c>
    </row>
    <row r="2767" spans="1:11" x14ac:dyDescent="0.25">
      <c r="A2767" t="s">
        <v>23</v>
      </c>
      <c r="B2767" s="1">
        <v>40997.740972222222</v>
      </c>
      <c r="C2767">
        <v>1</v>
      </c>
      <c r="D2767">
        <v>0</v>
      </c>
      <c r="E2767" t="s">
        <v>6105</v>
      </c>
      <c r="H2767" t="s">
        <v>3673</v>
      </c>
      <c r="I2767" s="2">
        <v>1.85393E+17</v>
      </c>
      <c r="K2767">
        <f t="shared" si="43"/>
        <v>201203</v>
      </c>
    </row>
    <row r="2768" spans="1:11" x14ac:dyDescent="0.25">
      <c r="A2768" t="s">
        <v>6106</v>
      </c>
      <c r="B2768" s="1">
        <v>40997.853472222225</v>
      </c>
      <c r="C2768">
        <v>1</v>
      </c>
      <c r="D2768">
        <v>0</v>
      </c>
      <c r="E2768" t="s">
        <v>6107</v>
      </c>
      <c r="I2768" s="2">
        <v>1.85434E+17</v>
      </c>
      <c r="K2768">
        <f t="shared" si="43"/>
        <v>201203</v>
      </c>
    </row>
    <row r="2769" spans="1:11" x14ac:dyDescent="0.25">
      <c r="A2769" t="s">
        <v>4603</v>
      </c>
      <c r="B2769" s="1">
        <v>40998.425694444442</v>
      </c>
      <c r="C2769">
        <v>2</v>
      </c>
      <c r="D2769">
        <v>0</v>
      </c>
      <c r="E2769" t="s">
        <v>6108</v>
      </c>
      <c r="G2769" t="s">
        <v>6102</v>
      </c>
      <c r="I2769" s="2">
        <v>1.85641E+17</v>
      </c>
      <c r="K2769">
        <f t="shared" si="43"/>
        <v>201203</v>
      </c>
    </row>
    <row r="2770" spans="1:11" x14ac:dyDescent="0.25">
      <c r="A2770" t="s">
        <v>97</v>
      </c>
      <c r="B2770" s="1">
        <v>40998.439583333333</v>
      </c>
      <c r="C2770">
        <v>0</v>
      </c>
      <c r="D2770">
        <v>0</v>
      </c>
      <c r="E2770" t="s">
        <v>6109</v>
      </c>
      <c r="G2770" t="s">
        <v>6110</v>
      </c>
      <c r="I2770" s="2">
        <v>1.85646E+17</v>
      </c>
      <c r="K2770">
        <f t="shared" si="43"/>
        <v>201203</v>
      </c>
    </row>
    <row r="2771" spans="1:11" x14ac:dyDescent="0.25">
      <c r="A2771" t="s">
        <v>23</v>
      </c>
      <c r="B2771" s="1">
        <v>40998.550000000003</v>
      </c>
      <c r="C2771">
        <v>0</v>
      </c>
      <c r="D2771">
        <v>0</v>
      </c>
      <c r="E2771" t="s">
        <v>6111</v>
      </c>
      <c r="I2771" s="2">
        <v>1.85686E+17</v>
      </c>
      <c r="K2771">
        <f t="shared" si="43"/>
        <v>201203</v>
      </c>
    </row>
    <row r="2772" spans="1:11" x14ac:dyDescent="0.25">
      <c r="A2772" t="s">
        <v>6112</v>
      </c>
      <c r="B2772" s="1">
        <v>40998.788194444445</v>
      </c>
      <c r="C2772">
        <v>0</v>
      </c>
      <c r="D2772">
        <v>0</v>
      </c>
      <c r="E2772" t="s">
        <v>29</v>
      </c>
      <c r="I2772" s="2">
        <v>1.85772E+17</v>
      </c>
      <c r="K2772">
        <f t="shared" si="43"/>
        <v>201203</v>
      </c>
    </row>
    <row r="2773" spans="1:11" x14ac:dyDescent="0.25">
      <c r="A2773" t="s">
        <v>6113</v>
      </c>
      <c r="B2773" s="1">
        <v>41000.557638888888</v>
      </c>
      <c r="C2773">
        <v>0</v>
      </c>
      <c r="D2773">
        <v>0</v>
      </c>
      <c r="E2773" t="s">
        <v>6114</v>
      </c>
      <c r="G2773" t="s">
        <v>2759</v>
      </c>
      <c r="I2773" s="2">
        <v>1.86413E+17</v>
      </c>
      <c r="K2773">
        <f t="shared" si="43"/>
        <v>201204</v>
      </c>
    </row>
    <row r="2774" spans="1:11" x14ac:dyDescent="0.25">
      <c r="A2774" t="s">
        <v>6115</v>
      </c>
      <c r="B2774" s="1">
        <v>41000.910416666666</v>
      </c>
      <c r="C2774">
        <v>0</v>
      </c>
      <c r="D2774">
        <v>0</v>
      </c>
      <c r="E2774" t="s">
        <v>6116</v>
      </c>
      <c r="G2774" t="s">
        <v>387</v>
      </c>
      <c r="I2774" s="2">
        <v>1.86541E+17</v>
      </c>
      <c r="K2774">
        <f t="shared" si="43"/>
        <v>201204</v>
      </c>
    </row>
    <row r="2775" spans="1:11" x14ac:dyDescent="0.25">
      <c r="A2775" t="s">
        <v>6117</v>
      </c>
      <c r="B2775" s="1">
        <v>41001.027083333334</v>
      </c>
      <c r="C2775">
        <v>0</v>
      </c>
      <c r="D2775">
        <v>0</v>
      </c>
      <c r="E2775" t="s">
        <v>6118</v>
      </c>
      <c r="I2775" s="2">
        <v>1.86584E+17</v>
      </c>
      <c r="K2775">
        <f t="shared" si="43"/>
        <v>201204</v>
      </c>
    </row>
    <row r="2776" spans="1:11" x14ac:dyDescent="0.25">
      <c r="A2776" t="s">
        <v>5362</v>
      </c>
      <c r="B2776" s="1">
        <v>41001.490277777775</v>
      </c>
      <c r="C2776">
        <v>0</v>
      </c>
      <c r="D2776">
        <v>0</v>
      </c>
      <c r="E2776" t="s">
        <v>6119</v>
      </c>
      <c r="G2776" t="s">
        <v>5116</v>
      </c>
      <c r="I2776" s="2">
        <v>1.86751E+17</v>
      </c>
      <c r="K2776">
        <f t="shared" si="43"/>
        <v>201204</v>
      </c>
    </row>
    <row r="2777" spans="1:11" x14ac:dyDescent="0.25">
      <c r="A2777" t="s">
        <v>5362</v>
      </c>
      <c r="B2777" s="1">
        <v>41001.492361111108</v>
      </c>
      <c r="C2777">
        <v>0</v>
      </c>
      <c r="D2777">
        <v>0</v>
      </c>
      <c r="E2777" t="s">
        <v>6120</v>
      </c>
      <c r="G2777" t="s">
        <v>5116</v>
      </c>
      <c r="I2777" s="2">
        <v>1.86752E+17</v>
      </c>
      <c r="K2777">
        <f t="shared" si="43"/>
        <v>201204</v>
      </c>
    </row>
    <row r="2778" spans="1:11" x14ac:dyDescent="0.25">
      <c r="A2778" t="s">
        <v>5331</v>
      </c>
      <c r="B2778" s="1">
        <v>41001.654861111114</v>
      </c>
      <c r="C2778">
        <v>1</v>
      </c>
      <c r="D2778">
        <v>0</v>
      </c>
      <c r="E2778" t="s">
        <v>6121</v>
      </c>
      <c r="G2778" t="s">
        <v>6122</v>
      </c>
      <c r="I2778" s="2">
        <v>1.86811E+17</v>
      </c>
      <c r="K2778">
        <f t="shared" si="43"/>
        <v>201204</v>
      </c>
    </row>
    <row r="2779" spans="1:11" x14ac:dyDescent="0.25">
      <c r="A2779" t="s">
        <v>5362</v>
      </c>
      <c r="B2779" s="1">
        <v>41001.668055555558</v>
      </c>
      <c r="C2779">
        <v>0</v>
      </c>
      <c r="D2779">
        <v>0</v>
      </c>
      <c r="E2779" t="s">
        <v>6123</v>
      </c>
      <c r="G2779" t="s">
        <v>6124</v>
      </c>
      <c r="I2779" s="2">
        <v>1.86816E+17</v>
      </c>
      <c r="K2779">
        <f t="shared" si="43"/>
        <v>201204</v>
      </c>
    </row>
    <row r="2780" spans="1:11" x14ac:dyDescent="0.25">
      <c r="A2780" t="s">
        <v>6125</v>
      </c>
      <c r="B2780" s="1">
        <v>41001.712500000001</v>
      </c>
      <c r="C2780">
        <v>0</v>
      </c>
      <c r="D2780">
        <v>0</v>
      </c>
      <c r="E2780" t="s">
        <v>6126</v>
      </c>
      <c r="G2780" t="s">
        <v>39</v>
      </c>
      <c r="I2780" s="2">
        <v>1.86832E+17</v>
      </c>
      <c r="K2780">
        <f t="shared" si="43"/>
        <v>201204</v>
      </c>
    </row>
    <row r="2781" spans="1:11" x14ac:dyDescent="0.25">
      <c r="A2781" t="s">
        <v>23</v>
      </c>
      <c r="B2781" s="1">
        <v>41001.792361111111</v>
      </c>
      <c r="C2781">
        <v>1</v>
      </c>
      <c r="D2781">
        <v>0</v>
      </c>
      <c r="E2781" t="s">
        <v>6127</v>
      </c>
      <c r="I2781" s="2">
        <v>1.86861E+17</v>
      </c>
      <c r="K2781">
        <f t="shared" si="43"/>
        <v>201204</v>
      </c>
    </row>
    <row r="2782" spans="1:11" x14ac:dyDescent="0.25">
      <c r="A2782" t="s">
        <v>6128</v>
      </c>
      <c r="B2782" s="1">
        <v>41002.411111111112</v>
      </c>
      <c r="C2782">
        <v>0</v>
      </c>
      <c r="D2782">
        <v>0</v>
      </c>
      <c r="E2782" t="s">
        <v>6129</v>
      </c>
      <c r="I2782" s="2">
        <v>1.87085E+17</v>
      </c>
      <c r="K2782">
        <f t="shared" si="43"/>
        <v>201204</v>
      </c>
    </row>
    <row r="2783" spans="1:11" x14ac:dyDescent="0.25">
      <c r="A2783" t="s">
        <v>6130</v>
      </c>
      <c r="B2783" s="1">
        <v>41002.438888888886</v>
      </c>
      <c r="C2783">
        <v>3</v>
      </c>
      <c r="D2783">
        <v>0</v>
      </c>
      <c r="E2783" t="s">
        <v>6131</v>
      </c>
      <c r="G2783" t="s">
        <v>6132</v>
      </c>
      <c r="I2783" s="2">
        <v>1.87095E+17</v>
      </c>
      <c r="K2783">
        <f t="shared" si="43"/>
        <v>201204</v>
      </c>
    </row>
    <row r="2784" spans="1:11" x14ac:dyDescent="0.25">
      <c r="A2784" t="s">
        <v>6133</v>
      </c>
      <c r="B2784" s="1">
        <v>41002.62222222222</v>
      </c>
      <c r="C2784">
        <v>0</v>
      </c>
      <c r="D2784">
        <v>0</v>
      </c>
      <c r="E2784" t="s">
        <v>6134</v>
      </c>
      <c r="I2784" s="2">
        <v>1.87162E+17</v>
      </c>
      <c r="K2784">
        <f t="shared" si="43"/>
        <v>201204</v>
      </c>
    </row>
    <row r="2785" spans="1:11" x14ac:dyDescent="0.25">
      <c r="A2785" t="s">
        <v>6135</v>
      </c>
      <c r="B2785" s="1">
        <v>41002.640277777777</v>
      </c>
      <c r="C2785">
        <v>0</v>
      </c>
      <c r="D2785">
        <v>0</v>
      </c>
      <c r="E2785" t="s">
        <v>6136</v>
      </c>
      <c r="H2785" t="s">
        <v>6137</v>
      </c>
      <c r="I2785" s="2">
        <v>1.87168E+17</v>
      </c>
      <c r="K2785">
        <f t="shared" si="43"/>
        <v>201204</v>
      </c>
    </row>
    <row r="2786" spans="1:11" x14ac:dyDescent="0.25">
      <c r="A2786" t="s">
        <v>6138</v>
      </c>
      <c r="B2786" s="1">
        <v>41002.676388888889</v>
      </c>
      <c r="C2786">
        <v>0</v>
      </c>
      <c r="D2786">
        <v>0</v>
      </c>
      <c r="E2786" t="s">
        <v>6139</v>
      </c>
      <c r="I2786" s="2">
        <v>1.87181E+17</v>
      </c>
      <c r="K2786">
        <f t="shared" si="43"/>
        <v>201204</v>
      </c>
    </row>
    <row r="2787" spans="1:11" x14ac:dyDescent="0.25">
      <c r="A2787" t="s">
        <v>6140</v>
      </c>
      <c r="B2787" s="1">
        <v>41002.725694444445</v>
      </c>
      <c r="C2787">
        <v>0</v>
      </c>
      <c r="D2787">
        <v>0</v>
      </c>
      <c r="E2787" t="s">
        <v>6141</v>
      </c>
      <c r="G2787" t="s">
        <v>6132</v>
      </c>
      <c r="I2787" s="2">
        <v>1.87199E+17</v>
      </c>
      <c r="K2787">
        <f t="shared" si="43"/>
        <v>201204</v>
      </c>
    </row>
    <row r="2788" spans="1:11" x14ac:dyDescent="0.25">
      <c r="A2788" t="s">
        <v>6140</v>
      </c>
      <c r="B2788" s="1">
        <v>41002.725694444445</v>
      </c>
      <c r="C2788">
        <v>0</v>
      </c>
      <c r="D2788">
        <v>0</v>
      </c>
      <c r="E2788" t="s">
        <v>6142</v>
      </c>
      <c r="G2788" t="s">
        <v>6132</v>
      </c>
      <c r="I2788" s="2">
        <v>1.87199E+17</v>
      </c>
      <c r="K2788">
        <f t="shared" si="43"/>
        <v>201204</v>
      </c>
    </row>
    <row r="2789" spans="1:11" x14ac:dyDescent="0.25">
      <c r="A2789" t="s">
        <v>5106</v>
      </c>
      <c r="B2789" s="1">
        <v>41002.75277777778</v>
      </c>
      <c r="C2789">
        <v>0</v>
      </c>
      <c r="D2789">
        <v>0</v>
      </c>
      <c r="E2789" t="s">
        <v>6143</v>
      </c>
      <c r="I2789" s="2">
        <v>1.87209E+17</v>
      </c>
      <c r="K2789">
        <f t="shared" si="43"/>
        <v>201204</v>
      </c>
    </row>
    <row r="2790" spans="1:11" x14ac:dyDescent="0.25">
      <c r="A2790" t="s">
        <v>23</v>
      </c>
      <c r="B2790" s="1">
        <v>41002.759722222225</v>
      </c>
      <c r="C2790">
        <v>1</v>
      </c>
      <c r="D2790">
        <v>1</v>
      </c>
      <c r="E2790" t="s">
        <v>6144</v>
      </c>
      <c r="G2790" t="s">
        <v>5504</v>
      </c>
      <c r="H2790" t="s">
        <v>6145</v>
      </c>
      <c r="I2790" s="2">
        <v>1.87211E+17</v>
      </c>
      <c r="K2790">
        <f t="shared" si="43"/>
        <v>201204</v>
      </c>
    </row>
    <row r="2791" spans="1:11" x14ac:dyDescent="0.25">
      <c r="A2791" t="s">
        <v>6146</v>
      </c>
      <c r="B2791" s="1">
        <v>41003.842361111114</v>
      </c>
      <c r="C2791">
        <v>0</v>
      </c>
      <c r="D2791">
        <v>0</v>
      </c>
      <c r="E2791" t="s">
        <v>6118</v>
      </c>
      <c r="I2791" s="2">
        <v>1.87604E+17</v>
      </c>
      <c r="K2791">
        <f t="shared" si="43"/>
        <v>201204</v>
      </c>
    </row>
    <row r="2792" spans="1:11" x14ac:dyDescent="0.25">
      <c r="A2792" t="s">
        <v>6147</v>
      </c>
      <c r="B2792" s="1">
        <v>41003.913888888892</v>
      </c>
      <c r="C2792">
        <v>0</v>
      </c>
      <c r="D2792">
        <v>0</v>
      </c>
      <c r="E2792" t="s">
        <v>6148</v>
      </c>
      <c r="G2792" t="s">
        <v>6149</v>
      </c>
      <c r="I2792" s="2">
        <v>1.8763E+17</v>
      </c>
      <c r="K2792">
        <f t="shared" si="43"/>
        <v>201204</v>
      </c>
    </row>
    <row r="2793" spans="1:11" x14ac:dyDescent="0.25">
      <c r="A2793" t="s">
        <v>6150</v>
      </c>
      <c r="B2793" s="1">
        <v>41004.685416666667</v>
      </c>
      <c r="C2793">
        <v>0</v>
      </c>
      <c r="D2793">
        <v>0</v>
      </c>
      <c r="E2793" t="s">
        <v>6151</v>
      </c>
      <c r="H2793" t="s">
        <v>6152</v>
      </c>
      <c r="I2793" s="2">
        <v>1.87909E+17</v>
      </c>
      <c r="K2793">
        <f t="shared" si="43"/>
        <v>201204</v>
      </c>
    </row>
    <row r="2794" spans="1:11" x14ac:dyDescent="0.25">
      <c r="A2794" t="s">
        <v>6153</v>
      </c>
      <c r="B2794" s="1">
        <v>41004.746527777781</v>
      </c>
      <c r="C2794">
        <v>0</v>
      </c>
      <c r="D2794">
        <v>0</v>
      </c>
      <c r="E2794" t="s">
        <v>6154</v>
      </c>
      <c r="I2794" s="2">
        <v>1.87931E+17</v>
      </c>
      <c r="K2794">
        <f t="shared" si="43"/>
        <v>201204</v>
      </c>
    </row>
    <row r="2795" spans="1:11" x14ac:dyDescent="0.25">
      <c r="A2795" t="s">
        <v>6155</v>
      </c>
      <c r="B2795" s="1">
        <v>41004.770138888889</v>
      </c>
      <c r="C2795">
        <v>0</v>
      </c>
      <c r="D2795">
        <v>0</v>
      </c>
      <c r="E2795" t="s">
        <v>6156</v>
      </c>
      <c r="I2795" s="2">
        <v>1.8794E+17</v>
      </c>
      <c r="K2795">
        <f t="shared" si="43"/>
        <v>201204</v>
      </c>
    </row>
    <row r="2796" spans="1:11" x14ac:dyDescent="0.25">
      <c r="A2796" t="s">
        <v>2591</v>
      </c>
      <c r="B2796" s="1">
        <v>41004.935416666667</v>
      </c>
      <c r="C2796">
        <v>0</v>
      </c>
      <c r="D2796">
        <v>0</v>
      </c>
      <c r="E2796" t="s">
        <v>6157</v>
      </c>
      <c r="I2796" s="2">
        <v>1.88E+17</v>
      </c>
      <c r="K2796">
        <f t="shared" si="43"/>
        <v>201204</v>
      </c>
    </row>
    <row r="2797" spans="1:11" x14ac:dyDescent="0.25">
      <c r="A2797" t="s">
        <v>2591</v>
      </c>
      <c r="B2797" s="1">
        <v>41004.935416666667</v>
      </c>
      <c r="C2797">
        <v>0</v>
      </c>
      <c r="D2797">
        <v>0</v>
      </c>
      <c r="E2797" t="s">
        <v>6158</v>
      </c>
      <c r="I2797" s="2">
        <v>1.88E+17</v>
      </c>
      <c r="K2797">
        <f t="shared" si="43"/>
        <v>201204</v>
      </c>
    </row>
    <row r="2798" spans="1:11" x14ac:dyDescent="0.25">
      <c r="A2798" t="s">
        <v>6159</v>
      </c>
      <c r="B2798" s="1">
        <v>41007.018750000003</v>
      </c>
      <c r="C2798">
        <v>0</v>
      </c>
      <c r="D2798">
        <v>0</v>
      </c>
      <c r="E2798" t="s">
        <v>6160</v>
      </c>
      <c r="G2798" t="s">
        <v>190</v>
      </c>
      <c r="I2798" s="2">
        <v>1.88755E+17</v>
      </c>
      <c r="K2798">
        <f t="shared" si="43"/>
        <v>201204</v>
      </c>
    </row>
    <row r="2799" spans="1:11" x14ac:dyDescent="0.25">
      <c r="A2799" t="s">
        <v>6161</v>
      </c>
      <c r="B2799" s="1">
        <v>41007.130555555559</v>
      </c>
      <c r="C2799">
        <v>0</v>
      </c>
      <c r="D2799">
        <v>0</v>
      </c>
      <c r="E2799" t="s">
        <v>3131</v>
      </c>
      <c r="I2799" s="2">
        <v>1.88795E+17</v>
      </c>
      <c r="K2799">
        <f t="shared" si="43"/>
        <v>201204</v>
      </c>
    </row>
    <row r="2800" spans="1:11" x14ac:dyDescent="0.25">
      <c r="A2800" t="s">
        <v>5646</v>
      </c>
      <c r="B2800" s="1">
        <v>41007.279861111114</v>
      </c>
      <c r="C2800">
        <v>0</v>
      </c>
      <c r="D2800">
        <v>0</v>
      </c>
      <c r="E2800" t="s">
        <v>5647</v>
      </c>
      <c r="I2800" s="2">
        <v>1.88849E+17</v>
      </c>
      <c r="K2800">
        <f t="shared" si="43"/>
        <v>201204</v>
      </c>
    </row>
    <row r="2801" spans="1:11" x14ac:dyDescent="0.25">
      <c r="A2801" t="s">
        <v>6162</v>
      </c>
      <c r="B2801" s="1">
        <v>41007.365972222222</v>
      </c>
      <c r="C2801">
        <v>0</v>
      </c>
      <c r="D2801">
        <v>0</v>
      </c>
      <c r="E2801" t="s">
        <v>6163</v>
      </c>
      <c r="G2801" t="s">
        <v>6164</v>
      </c>
      <c r="I2801" s="2">
        <v>1.88881E+17</v>
      </c>
      <c r="K2801">
        <f t="shared" si="43"/>
        <v>201204</v>
      </c>
    </row>
    <row r="2802" spans="1:11" x14ac:dyDescent="0.25">
      <c r="A2802" t="s">
        <v>6165</v>
      </c>
      <c r="B2802" s="1">
        <v>41007.863194444442</v>
      </c>
      <c r="C2802">
        <v>0</v>
      </c>
      <c r="D2802">
        <v>0</v>
      </c>
      <c r="E2802" t="s">
        <v>6166</v>
      </c>
      <c r="I2802" s="2">
        <v>1.89061E+17</v>
      </c>
      <c r="K2802">
        <f t="shared" si="43"/>
        <v>201204</v>
      </c>
    </row>
    <row r="2803" spans="1:11" x14ac:dyDescent="0.25">
      <c r="A2803" t="s">
        <v>6167</v>
      </c>
      <c r="B2803" s="1">
        <v>41007.987500000003</v>
      </c>
      <c r="C2803">
        <v>0</v>
      </c>
      <c r="D2803">
        <v>0</v>
      </c>
      <c r="E2803" t="s">
        <v>6168</v>
      </c>
      <c r="I2803" s="2">
        <v>1.89106E+17</v>
      </c>
      <c r="K2803">
        <f t="shared" si="43"/>
        <v>201204</v>
      </c>
    </row>
    <row r="2804" spans="1:11" x14ac:dyDescent="0.25">
      <c r="A2804" t="s">
        <v>6169</v>
      </c>
      <c r="B2804" s="1">
        <v>41008.002083333333</v>
      </c>
      <c r="C2804">
        <v>0</v>
      </c>
      <c r="D2804">
        <v>0</v>
      </c>
      <c r="E2804" t="s">
        <v>6170</v>
      </c>
      <c r="I2804" s="2">
        <v>1.89111E+17</v>
      </c>
      <c r="K2804">
        <f t="shared" si="43"/>
        <v>201204</v>
      </c>
    </row>
    <row r="2805" spans="1:11" x14ac:dyDescent="0.25">
      <c r="A2805" t="s">
        <v>5290</v>
      </c>
      <c r="B2805" s="1">
        <v>41008.23541666667</v>
      </c>
      <c r="C2805">
        <v>0</v>
      </c>
      <c r="D2805">
        <v>0</v>
      </c>
      <c r="E2805" t="s">
        <v>1938</v>
      </c>
      <c r="I2805" s="2">
        <v>1.89196E+17</v>
      </c>
      <c r="K2805">
        <f t="shared" si="43"/>
        <v>201204</v>
      </c>
    </row>
    <row r="2806" spans="1:11" x14ac:dyDescent="0.25">
      <c r="A2806" t="s">
        <v>23</v>
      </c>
      <c r="B2806" s="1">
        <v>41008.44027777778</v>
      </c>
      <c r="C2806">
        <v>0</v>
      </c>
      <c r="D2806">
        <v>1</v>
      </c>
      <c r="E2806" t="s">
        <v>6171</v>
      </c>
      <c r="K2806">
        <f t="shared" si="43"/>
        <v>201204</v>
      </c>
    </row>
    <row r="2807" spans="1:11" x14ac:dyDescent="0.25">
      <c r="A2807" t="s">
        <v>23</v>
      </c>
      <c r="B2807" s="1">
        <v>41008.513194444444</v>
      </c>
      <c r="C2807">
        <v>2</v>
      </c>
      <c r="D2807">
        <v>1</v>
      </c>
      <c r="E2807" t="s">
        <v>6172</v>
      </c>
      <c r="G2807" t="s">
        <v>5504</v>
      </c>
      <c r="I2807" s="2">
        <v>1.89296E+17</v>
      </c>
      <c r="K2807">
        <f t="shared" si="43"/>
        <v>201204</v>
      </c>
    </row>
    <row r="2808" spans="1:11" x14ac:dyDescent="0.25">
      <c r="A2808" t="s">
        <v>23</v>
      </c>
      <c r="B2808" s="1">
        <v>41008.593055555553</v>
      </c>
      <c r="C2808">
        <v>1</v>
      </c>
      <c r="D2808">
        <v>0</v>
      </c>
      <c r="E2808" t="s">
        <v>6173</v>
      </c>
      <c r="I2808" s="2">
        <v>1.89325E+17</v>
      </c>
      <c r="K2808">
        <f t="shared" si="43"/>
        <v>201204</v>
      </c>
    </row>
    <row r="2809" spans="1:11" x14ac:dyDescent="0.25">
      <c r="A2809" t="s">
        <v>6174</v>
      </c>
      <c r="B2809" s="1">
        <v>41008.598611111112</v>
      </c>
      <c r="C2809">
        <v>0</v>
      </c>
      <c r="D2809">
        <v>0</v>
      </c>
      <c r="E2809" t="s">
        <v>6175</v>
      </c>
      <c r="G2809" t="s">
        <v>6176</v>
      </c>
      <c r="I2809" s="2">
        <v>1.89327E+17</v>
      </c>
      <c r="K2809">
        <f t="shared" si="43"/>
        <v>201204</v>
      </c>
    </row>
    <row r="2810" spans="1:11" x14ac:dyDescent="0.25">
      <c r="A2810" t="s">
        <v>6177</v>
      </c>
      <c r="B2810" s="1">
        <v>41008.81527777778</v>
      </c>
      <c r="C2810">
        <v>0</v>
      </c>
      <c r="D2810">
        <v>0</v>
      </c>
      <c r="E2810" t="s">
        <v>6178</v>
      </c>
      <c r="I2810" s="2">
        <v>1.89406E+17</v>
      </c>
      <c r="K2810">
        <f t="shared" si="43"/>
        <v>201204</v>
      </c>
    </row>
    <row r="2811" spans="1:11" x14ac:dyDescent="0.25">
      <c r="A2811" t="s">
        <v>6179</v>
      </c>
      <c r="B2811" s="1">
        <v>41008.838888888888</v>
      </c>
      <c r="C2811">
        <v>0</v>
      </c>
      <c r="D2811">
        <v>0</v>
      </c>
      <c r="E2811" t="s">
        <v>4074</v>
      </c>
      <c r="I2811" s="2">
        <v>1.89415E+17</v>
      </c>
      <c r="K2811">
        <f t="shared" si="43"/>
        <v>201204</v>
      </c>
    </row>
    <row r="2812" spans="1:11" x14ac:dyDescent="0.25">
      <c r="A2812" t="s">
        <v>6180</v>
      </c>
      <c r="B2812" s="1">
        <v>41008.975694444445</v>
      </c>
      <c r="C2812">
        <v>0</v>
      </c>
      <c r="D2812">
        <v>0</v>
      </c>
      <c r="E2812" t="s">
        <v>6181</v>
      </c>
      <c r="G2812" t="s">
        <v>6182</v>
      </c>
      <c r="I2812" s="2">
        <v>1.89464E+17</v>
      </c>
      <c r="K2812">
        <f t="shared" si="43"/>
        <v>201204</v>
      </c>
    </row>
    <row r="2813" spans="1:11" x14ac:dyDescent="0.25">
      <c r="A2813" t="s">
        <v>6183</v>
      </c>
      <c r="B2813" s="1">
        <v>41009.130555555559</v>
      </c>
      <c r="C2813">
        <v>1</v>
      </c>
      <c r="D2813">
        <v>0</v>
      </c>
      <c r="E2813" t="s">
        <v>6184</v>
      </c>
      <c r="I2813" s="2">
        <v>1.8952E+17</v>
      </c>
      <c r="K2813">
        <f t="shared" si="43"/>
        <v>201204</v>
      </c>
    </row>
    <row r="2814" spans="1:11" x14ac:dyDescent="0.25">
      <c r="A2814" t="s">
        <v>6185</v>
      </c>
      <c r="B2814" s="1">
        <v>41009.434027777781</v>
      </c>
      <c r="C2814">
        <v>0</v>
      </c>
      <c r="D2814">
        <v>0</v>
      </c>
      <c r="E2814" t="s">
        <v>6186</v>
      </c>
      <c r="I2814" s="2">
        <v>1.8963E+17</v>
      </c>
      <c r="K2814">
        <f t="shared" si="43"/>
        <v>201204</v>
      </c>
    </row>
    <row r="2815" spans="1:11" x14ac:dyDescent="0.25">
      <c r="A2815" t="s">
        <v>6187</v>
      </c>
      <c r="B2815" s="1">
        <v>41009.445138888892</v>
      </c>
      <c r="C2815">
        <v>0</v>
      </c>
      <c r="D2815">
        <v>0</v>
      </c>
      <c r="E2815" t="s">
        <v>6188</v>
      </c>
      <c r="I2815" s="2">
        <v>1.89634E+17</v>
      </c>
      <c r="K2815">
        <f t="shared" si="43"/>
        <v>201204</v>
      </c>
    </row>
    <row r="2816" spans="1:11" x14ac:dyDescent="0.25">
      <c r="A2816" t="s">
        <v>6189</v>
      </c>
      <c r="B2816" s="1">
        <v>41009.667361111111</v>
      </c>
      <c r="C2816">
        <v>0</v>
      </c>
      <c r="D2816">
        <v>0</v>
      </c>
      <c r="E2816" t="s">
        <v>6190</v>
      </c>
      <c r="G2816" t="s">
        <v>6191</v>
      </c>
      <c r="I2816" s="2">
        <v>1.89715E+17</v>
      </c>
      <c r="K2816">
        <f t="shared" si="43"/>
        <v>201204</v>
      </c>
    </row>
    <row r="2817" spans="1:11" x14ac:dyDescent="0.25">
      <c r="A2817" t="s">
        <v>23</v>
      </c>
      <c r="B2817" s="1">
        <v>41009.752083333333</v>
      </c>
      <c r="C2817">
        <v>0</v>
      </c>
      <c r="D2817">
        <v>0</v>
      </c>
      <c r="E2817" t="s">
        <v>6192</v>
      </c>
      <c r="H2817" t="s">
        <v>3673</v>
      </c>
      <c r="I2817" s="2">
        <v>1.89745E+17</v>
      </c>
      <c r="K2817">
        <f t="shared" si="43"/>
        <v>201204</v>
      </c>
    </row>
    <row r="2818" spans="1:11" x14ac:dyDescent="0.25">
      <c r="A2818" t="s">
        <v>6193</v>
      </c>
      <c r="B2818" s="1">
        <v>41010.375694444447</v>
      </c>
      <c r="C2818">
        <v>0</v>
      </c>
      <c r="D2818">
        <v>0</v>
      </c>
      <c r="E2818" t="s">
        <v>6194</v>
      </c>
      <c r="H2818" t="s">
        <v>465</v>
      </c>
      <c r="I2818" s="2">
        <v>1.89972E+17</v>
      </c>
      <c r="K2818">
        <f t="shared" ref="K2818:K2881" si="44">YEAR(B2818)*100+MONTH(B2818)</f>
        <v>201204</v>
      </c>
    </row>
    <row r="2819" spans="1:11" x14ac:dyDescent="0.25">
      <c r="A2819" t="s">
        <v>23</v>
      </c>
      <c r="B2819" s="1">
        <v>41010.486805555556</v>
      </c>
      <c r="C2819">
        <v>0</v>
      </c>
      <c r="D2819">
        <v>0</v>
      </c>
      <c r="E2819" t="s">
        <v>6195</v>
      </c>
      <c r="G2819" t="s">
        <v>5630</v>
      </c>
      <c r="I2819" s="2">
        <v>1.90012E+17</v>
      </c>
      <c r="K2819">
        <f t="shared" si="44"/>
        <v>201204</v>
      </c>
    </row>
    <row r="2820" spans="1:11" x14ac:dyDescent="0.25">
      <c r="A2820" t="s">
        <v>6196</v>
      </c>
      <c r="B2820" s="1">
        <v>41010.65902777778</v>
      </c>
      <c r="C2820">
        <v>0</v>
      </c>
      <c r="D2820">
        <v>0</v>
      </c>
      <c r="E2820" t="s">
        <v>6197</v>
      </c>
      <c r="G2820" t="s">
        <v>6198</v>
      </c>
      <c r="I2820" s="2">
        <v>1.90074E+17</v>
      </c>
      <c r="K2820">
        <f t="shared" si="44"/>
        <v>201204</v>
      </c>
    </row>
    <row r="2821" spans="1:11" x14ac:dyDescent="0.25">
      <c r="A2821" t="s">
        <v>6199</v>
      </c>
      <c r="B2821" s="1">
        <v>41010.888194444444</v>
      </c>
      <c r="C2821">
        <v>0</v>
      </c>
      <c r="D2821">
        <v>0</v>
      </c>
      <c r="E2821" t="s">
        <v>3131</v>
      </c>
      <c r="I2821" s="2">
        <v>1.90157E+17</v>
      </c>
      <c r="K2821">
        <f t="shared" si="44"/>
        <v>201204</v>
      </c>
    </row>
    <row r="2822" spans="1:11" x14ac:dyDescent="0.25">
      <c r="A2822" t="s">
        <v>6200</v>
      </c>
      <c r="B2822" s="1">
        <v>41011.000694444447</v>
      </c>
      <c r="C2822">
        <v>0</v>
      </c>
      <c r="D2822">
        <v>0</v>
      </c>
      <c r="E2822" t="s">
        <v>6201</v>
      </c>
      <c r="G2822" t="s">
        <v>6202</v>
      </c>
      <c r="I2822" s="2">
        <v>1.90198E+17</v>
      </c>
      <c r="K2822">
        <f t="shared" si="44"/>
        <v>201204</v>
      </c>
    </row>
    <row r="2823" spans="1:11" x14ac:dyDescent="0.25">
      <c r="A2823" t="s">
        <v>6203</v>
      </c>
      <c r="B2823" s="1">
        <v>41011.124305555553</v>
      </c>
      <c r="C2823">
        <v>0</v>
      </c>
      <c r="D2823">
        <v>0</v>
      </c>
      <c r="E2823" t="s">
        <v>6204</v>
      </c>
      <c r="I2823" s="2">
        <v>1.90243E+17</v>
      </c>
      <c r="K2823">
        <f t="shared" si="44"/>
        <v>201204</v>
      </c>
    </row>
    <row r="2824" spans="1:11" x14ac:dyDescent="0.25">
      <c r="A2824" t="s">
        <v>6205</v>
      </c>
      <c r="B2824" s="1">
        <v>41011.334027777775</v>
      </c>
      <c r="C2824">
        <v>0</v>
      </c>
      <c r="D2824">
        <v>0</v>
      </c>
      <c r="E2824" t="s">
        <v>6206</v>
      </c>
      <c r="H2824" t="s">
        <v>6207</v>
      </c>
      <c r="I2824" s="2">
        <v>1.90319E+17</v>
      </c>
      <c r="K2824">
        <f t="shared" si="44"/>
        <v>201204</v>
      </c>
    </row>
    <row r="2825" spans="1:11" x14ac:dyDescent="0.25">
      <c r="A2825" t="s">
        <v>6208</v>
      </c>
      <c r="B2825" s="1">
        <v>41011.334027777775</v>
      </c>
      <c r="C2825">
        <v>0</v>
      </c>
      <c r="D2825">
        <v>0</v>
      </c>
      <c r="E2825" t="s">
        <v>6209</v>
      </c>
      <c r="I2825" s="2">
        <v>1.90319E+17</v>
      </c>
      <c r="K2825">
        <f t="shared" si="44"/>
        <v>201204</v>
      </c>
    </row>
    <row r="2826" spans="1:11" x14ac:dyDescent="0.25">
      <c r="A2826" t="s">
        <v>6208</v>
      </c>
      <c r="B2826" s="1">
        <v>41011.334027777775</v>
      </c>
      <c r="C2826">
        <v>0</v>
      </c>
      <c r="D2826">
        <v>0</v>
      </c>
      <c r="E2826" t="s">
        <v>6210</v>
      </c>
      <c r="I2826" s="2">
        <v>1.90319E+17</v>
      </c>
      <c r="K2826">
        <f t="shared" si="44"/>
        <v>201204</v>
      </c>
    </row>
    <row r="2827" spans="1:11" x14ac:dyDescent="0.25">
      <c r="A2827" t="s">
        <v>6211</v>
      </c>
      <c r="B2827" s="1">
        <v>41011.350694444445</v>
      </c>
      <c r="C2827">
        <v>0</v>
      </c>
      <c r="D2827">
        <v>0</v>
      </c>
      <c r="E2827" t="s">
        <v>6212</v>
      </c>
      <c r="I2827" s="2">
        <v>1.90325E+17</v>
      </c>
      <c r="K2827">
        <f t="shared" si="44"/>
        <v>201204</v>
      </c>
    </row>
    <row r="2828" spans="1:11" x14ac:dyDescent="0.25">
      <c r="A2828" t="s">
        <v>6213</v>
      </c>
      <c r="B2828" s="1">
        <v>41011.390277777777</v>
      </c>
      <c r="C2828">
        <v>0</v>
      </c>
      <c r="D2828">
        <v>0</v>
      </c>
      <c r="E2828" t="s">
        <v>6214</v>
      </c>
      <c r="I2828" s="2">
        <v>1.90339E+17</v>
      </c>
      <c r="K2828">
        <f t="shared" si="44"/>
        <v>201204</v>
      </c>
    </row>
    <row r="2829" spans="1:11" x14ac:dyDescent="0.25">
      <c r="A2829" t="s">
        <v>6215</v>
      </c>
      <c r="B2829" s="1">
        <v>41011.390277777777</v>
      </c>
      <c r="C2829">
        <v>0</v>
      </c>
      <c r="D2829">
        <v>0</v>
      </c>
      <c r="E2829" t="s">
        <v>6216</v>
      </c>
      <c r="I2829" s="2">
        <v>1.90339E+17</v>
      </c>
      <c r="K2829">
        <f t="shared" si="44"/>
        <v>201204</v>
      </c>
    </row>
    <row r="2830" spans="1:11" x14ac:dyDescent="0.25">
      <c r="A2830" t="s">
        <v>6217</v>
      </c>
      <c r="B2830" s="1">
        <v>41011.629861111112</v>
      </c>
      <c r="C2830">
        <v>0</v>
      </c>
      <c r="D2830">
        <v>0</v>
      </c>
      <c r="E2830" t="s">
        <v>6218</v>
      </c>
      <c r="H2830" t="s">
        <v>465</v>
      </c>
      <c r="I2830" s="2">
        <v>1.90426E+17</v>
      </c>
      <c r="K2830">
        <f t="shared" si="44"/>
        <v>201204</v>
      </c>
    </row>
    <row r="2831" spans="1:11" x14ac:dyDescent="0.25">
      <c r="A2831" t="s">
        <v>23</v>
      </c>
      <c r="B2831" s="1">
        <v>41011.800694444442</v>
      </c>
      <c r="C2831">
        <v>1</v>
      </c>
      <c r="D2831">
        <v>0</v>
      </c>
      <c r="E2831" t="s">
        <v>6219</v>
      </c>
      <c r="K2831">
        <f t="shared" si="44"/>
        <v>201204</v>
      </c>
    </row>
    <row r="2832" spans="1:11" x14ac:dyDescent="0.25">
      <c r="A2832" t="s">
        <v>6220</v>
      </c>
      <c r="B2832" s="1">
        <v>41011.866666666669</v>
      </c>
      <c r="C2832">
        <v>1</v>
      </c>
      <c r="D2832">
        <v>0</v>
      </c>
      <c r="E2832" t="s">
        <v>6221</v>
      </c>
      <c r="I2832" s="2">
        <v>1.90512E+17</v>
      </c>
      <c r="K2832">
        <f t="shared" si="44"/>
        <v>201204</v>
      </c>
    </row>
    <row r="2833" spans="1:11" x14ac:dyDescent="0.25">
      <c r="A2833" t="s">
        <v>6222</v>
      </c>
      <c r="B2833" s="1">
        <v>41011.920138888891</v>
      </c>
      <c r="C2833">
        <v>0</v>
      </c>
      <c r="D2833">
        <v>0</v>
      </c>
      <c r="E2833" t="s">
        <v>6223</v>
      </c>
      <c r="H2833" t="s">
        <v>6224</v>
      </c>
      <c r="I2833" s="2">
        <v>1.90531E+17</v>
      </c>
      <c r="K2833">
        <f t="shared" si="44"/>
        <v>201204</v>
      </c>
    </row>
    <row r="2834" spans="1:11" x14ac:dyDescent="0.25">
      <c r="A2834" t="s">
        <v>934</v>
      </c>
      <c r="B2834" s="1">
        <v>41011.93472222222</v>
      </c>
      <c r="C2834">
        <v>0</v>
      </c>
      <c r="D2834">
        <v>0</v>
      </c>
      <c r="E2834" t="s">
        <v>6225</v>
      </c>
      <c r="I2834" s="2">
        <v>1.90536E+17</v>
      </c>
      <c r="K2834">
        <f t="shared" si="44"/>
        <v>201204</v>
      </c>
    </row>
    <row r="2835" spans="1:11" x14ac:dyDescent="0.25">
      <c r="A2835" t="s">
        <v>6226</v>
      </c>
      <c r="B2835" s="1">
        <v>41011.974305555559</v>
      </c>
      <c r="C2835">
        <v>0</v>
      </c>
      <c r="D2835">
        <v>0</v>
      </c>
      <c r="E2835" t="s">
        <v>6227</v>
      </c>
      <c r="H2835" t="s">
        <v>6228</v>
      </c>
      <c r="I2835" s="2">
        <v>1.90551E+17</v>
      </c>
      <c r="K2835">
        <f t="shared" si="44"/>
        <v>201204</v>
      </c>
    </row>
    <row r="2836" spans="1:11" x14ac:dyDescent="0.25">
      <c r="A2836" t="s">
        <v>6229</v>
      </c>
      <c r="B2836" s="1">
        <v>41012.423611111109</v>
      </c>
      <c r="C2836">
        <v>4</v>
      </c>
      <c r="D2836">
        <v>1</v>
      </c>
      <c r="E2836" t="s">
        <v>6230</v>
      </c>
      <c r="G2836" t="s">
        <v>39</v>
      </c>
      <c r="H2836" t="s">
        <v>6231</v>
      </c>
      <c r="I2836" s="2">
        <v>1.90713E+17</v>
      </c>
      <c r="K2836">
        <f t="shared" si="44"/>
        <v>201204</v>
      </c>
    </row>
    <row r="2837" spans="1:11" x14ac:dyDescent="0.25">
      <c r="A2837" t="s">
        <v>6232</v>
      </c>
      <c r="B2837" s="1">
        <v>41012.426388888889</v>
      </c>
      <c r="C2837">
        <v>0</v>
      </c>
      <c r="D2837">
        <v>1</v>
      </c>
      <c r="E2837" t="s">
        <v>6233</v>
      </c>
      <c r="G2837" t="s">
        <v>6234</v>
      </c>
      <c r="H2837" t="s">
        <v>6231</v>
      </c>
      <c r="I2837" s="2">
        <v>1.90714E+17</v>
      </c>
      <c r="K2837">
        <f t="shared" si="44"/>
        <v>201204</v>
      </c>
    </row>
    <row r="2838" spans="1:11" x14ac:dyDescent="0.25">
      <c r="A2838" t="s">
        <v>23</v>
      </c>
      <c r="B2838" s="1">
        <v>41012.48541666667</v>
      </c>
      <c r="C2838">
        <v>0</v>
      </c>
      <c r="D2838">
        <v>0</v>
      </c>
      <c r="E2838" t="s">
        <v>6235</v>
      </c>
      <c r="H2838" t="s">
        <v>1399</v>
      </c>
      <c r="I2838" s="2">
        <v>1.90736E+17</v>
      </c>
      <c r="K2838">
        <f t="shared" si="44"/>
        <v>201204</v>
      </c>
    </row>
    <row r="2839" spans="1:11" x14ac:dyDescent="0.25">
      <c r="A2839" t="s">
        <v>6236</v>
      </c>
      <c r="B2839" s="1">
        <v>41012.762499999997</v>
      </c>
      <c r="C2839">
        <v>0</v>
      </c>
      <c r="D2839">
        <v>1</v>
      </c>
      <c r="E2839" t="s">
        <v>6237</v>
      </c>
      <c r="G2839" t="s">
        <v>6238</v>
      </c>
      <c r="I2839" s="2">
        <v>1.90836E+17</v>
      </c>
      <c r="K2839">
        <f t="shared" si="44"/>
        <v>201204</v>
      </c>
    </row>
    <row r="2840" spans="1:11" x14ac:dyDescent="0.25">
      <c r="A2840" t="s">
        <v>5497</v>
      </c>
      <c r="B2840" s="1">
        <v>41013.075694444444</v>
      </c>
      <c r="C2840">
        <v>0</v>
      </c>
      <c r="D2840">
        <v>0</v>
      </c>
      <c r="E2840" t="s">
        <v>6239</v>
      </c>
      <c r="I2840" s="2">
        <v>1.9095E+17</v>
      </c>
      <c r="K2840">
        <f t="shared" si="44"/>
        <v>201204</v>
      </c>
    </row>
    <row r="2841" spans="1:11" x14ac:dyDescent="0.25">
      <c r="A2841" t="s">
        <v>5331</v>
      </c>
      <c r="B2841" s="1">
        <v>41013.504861111112</v>
      </c>
      <c r="C2841">
        <v>0</v>
      </c>
      <c r="D2841">
        <v>0</v>
      </c>
      <c r="E2841" t="s">
        <v>6240</v>
      </c>
      <c r="G2841" t="s">
        <v>5256</v>
      </c>
      <c r="I2841" s="2">
        <v>1.91105E+17</v>
      </c>
      <c r="K2841">
        <f t="shared" si="44"/>
        <v>201204</v>
      </c>
    </row>
    <row r="2842" spans="1:11" x14ac:dyDescent="0.25">
      <c r="A2842" t="s">
        <v>5331</v>
      </c>
      <c r="B2842" s="1">
        <v>41013.554861111108</v>
      </c>
      <c r="C2842">
        <v>0</v>
      </c>
      <c r="D2842">
        <v>0</v>
      </c>
      <c r="E2842" t="s">
        <v>6241</v>
      </c>
      <c r="G2842" t="s">
        <v>5256</v>
      </c>
      <c r="I2842" s="2">
        <v>1.91124E+17</v>
      </c>
      <c r="K2842">
        <f t="shared" si="44"/>
        <v>201204</v>
      </c>
    </row>
    <row r="2843" spans="1:11" x14ac:dyDescent="0.25">
      <c r="A2843" t="s">
        <v>6242</v>
      </c>
      <c r="B2843" s="1">
        <v>41014.106944444444</v>
      </c>
      <c r="C2843">
        <v>1</v>
      </c>
      <c r="D2843">
        <v>0</v>
      </c>
      <c r="E2843" t="s">
        <v>6243</v>
      </c>
      <c r="G2843" t="s">
        <v>6244</v>
      </c>
      <c r="I2843" s="2">
        <v>1.91323E+17</v>
      </c>
      <c r="K2843">
        <f t="shared" si="44"/>
        <v>201204</v>
      </c>
    </row>
    <row r="2844" spans="1:11" x14ac:dyDescent="0.25">
      <c r="A2844" t="s">
        <v>6245</v>
      </c>
      <c r="B2844" s="1">
        <v>41014.380555555559</v>
      </c>
      <c r="C2844">
        <v>0</v>
      </c>
      <c r="D2844">
        <v>0</v>
      </c>
      <c r="E2844" t="s">
        <v>6246</v>
      </c>
      <c r="G2844" t="s">
        <v>190</v>
      </c>
      <c r="I2844" s="2">
        <v>1.91423E+17</v>
      </c>
      <c r="K2844">
        <f t="shared" si="44"/>
        <v>201204</v>
      </c>
    </row>
    <row r="2845" spans="1:11" x14ac:dyDescent="0.25">
      <c r="A2845" t="s">
        <v>6247</v>
      </c>
      <c r="B2845" s="1">
        <v>41014.538194444445</v>
      </c>
      <c r="C2845">
        <v>0</v>
      </c>
      <c r="D2845">
        <v>0</v>
      </c>
      <c r="E2845" t="s">
        <v>6248</v>
      </c>
      <c r="H2845" t="s">
        <v>6249</v>
      </c>
      <c r="I2845" s="2">
        <v>1.9148E+17</v>
      </c>
      <c r="K2845">
        <f t="shared" si="44"/>
        <v>201204</v>
      </c>
    </row>
    <row r="2846" spans="1:11" x14ac:dyDescent="0.25">
      <c r="A2846" t="s">
        <v>6250</v>
      </c>
      <c r="B2846" s="1">
        <v>41014.741666666669</v>
      </c>
      <c r="C2846">
        <v>1</v>
      </c>
      <c r="D2846">
        <v>0</v>
      </c>
      <c r="E2846" t="s">
        <v>6251</v>
      </c>
      <c r="H2846" t="s">
        <v>6252</v>
      </c>
      <c r="I2846" s="2">
        <v>1.91554E+17</v>
      </c>
      <c r="K2846">
        <f t="shared" si="44"/>
        <v>201204</v>
      </c>
    </row>
    <row r="2847" spans="1:11" x14ac:dyDescent="0.25">
      <c r="A2847" t="s">
        <v>6161</v>
      </c>
      <c r="B2847" s="1">
        <v>41015.047222222223</v>
      </c>
      <c r="C2847">
        <v>0</v>
      </c>
      <c r="D2847">
        <v>0</v>
      </c>
      <c r="E2847" t="s">
        <v>3131</v>
      </c>
      <c r="I2847" s="2">
        <v>1.91664E+17</v>
      </c>
      <c r="K2847">
        <f t="shared" si="44"/>
        <v>201204</v>
      </c>
    </row>
    <row r="2848" spans="1:11" x14ac:dyDescent="0.25">
      <c r="A2848" t="s">
        <v>6253</v>
      </c>
      <c r="B2848" s="1">
        <v>41015.700694444444</v>
      </c>
      <c r="C2848">
        <v>0</v>
      </c>
      <c r="D2848">
        <v>0</v>
      </c>
      <c r="E2848" t="s">
        <v>6254</v>
      </c>
      <c r="I2848" s="2">
        <v>1.91901E+17</v>
      </c>
      <c r="K2848">
        <f t="shared" si="44"/>
        <v>201204</v>
      </c>
    </row>
    <row r="2849" spans="1:11" x14ac:dyDescent="0.25">
      <c r="A2849" t="s">
        <v>6255</v>
      </c>
      <c r="B2849" s="1">
        <v>41015.739583333336</v>
      </c>
      <c r="C2849">
        <v>0</v>
      </c>
      <c r="D2849">
        <v>0</v>
      </c>
      <c r="E2849" t="s">
        <v>6256</v>
      </c>
      <c r="I2849" s="2">
        <v>1.91915E+17</v>
      </c>
      <c r="K2849">
        <f t="shared" si="44"/>
        <v>201204</v>
      </c>
    </row>
    <row r="2850" spans="1:11" x14ac:dyDescent="0.25">
      <c r="A2850" t="s">
        <v>6257</v>
      </c>
      <c r="B2850" s="1">
        <v>41015.799305555556</v>
      </c>
      <c r="C2850">
        <v>0</v>
      </c>
      <c r="D2850">
        <v>0</v>
      </c>
      <c r="E2850" t="s">
        <v>6258</v>
      </c>
      <c r="I2850" s="2">
        <v>1.91937E+17</v>
      </c>
      <c r="K2850">
        <f t="shared" si="44"/>
        <v>201204</v>
      </c>
    </row>
    <row r="2851" spans="1:11" x14ac:dyDescent="0.25">
      <c r="A2851" t="s">
        <v>934</v>
      </c>
      <c r="B2851" s="1">
        <v>41015.93472222222</v>
      </c>
      <c r="C2851">
        <v>0</v>
      </c>
      <c r="D2851">
        <v>0</v>
      </c>
      <c r="E2851" t="s">
        <v>6259</v>
      </c>
      <c r="I2851" s="2">
        <v>1.91986E+17</v>
      </c>
      <c r="K2851">
        <f t="shared" si="44"/>
        <v>201204</v>
      </c>
    </row>
    <row r="2852" spans="1:11" x14ac:dyDescent="0.25">
      <c r="A2852" t="s">
        <v>23</v>
      </c>
      <c r="B2852" s="1">
        <v>41016.588888888888</v>
      </c>
      <c r="C2852">
        <v>2</v>
      </c>
      <c r="D2852">
        <v>1</v>
      </c>
      <c r="E2852" t="s">
        <v>6260</v>
      </c>
      <c r="I2852" s="2">
        <v>1.92223E+17</v>
      </c>
      <c r="K2852">
        <f t="shared" si="44"/>
        <v>201204</v>
      </c>
    </row>
    <row r="2853" spans="1:11" x14ac:dyDescent="0.25">
      <c r="A2853" t="s">
        <v>23</v>
      </c>
      <c r="B2853" s="1">
        <v>41016.777083333334</v>
      </c>
      <c r="C2853">
        <v>1</v>
      </c>
      <c r="D2853">
        <v>1</v>
      </c>
      <c r="E2853" t="s">
        <v>6261</v>
      </c>
      <c r="G2853" t="s">
        <v>5535</v>
      </c>
      <c r="H2853" t="s">
        <v>4086</v>
      </c>
      <c r="I2853" s="2">
        <v>1.92291E+17</v>
      </c>
      <c r="K2853">
        <f t="shared" si="44"/>
        <v>201204</v>
      </c>
    </row>
    <row r="2854" spans="1:11" x14ac:dyDescent="0.25">
      <c r="A2854" t="s">
        <v>6262</v>
      </c>
      <c r="B2854" s="1">
        <v>41016.791666666664</v>
      </c>
      <c r="C2854">
        <v>0</v>
      </c>
      <c r="D2854">
        <v>0</v>
      </c>
      <c r="E2854" t="s">
        <v>6263</v>
      </c>
      <c r="G2854" t="s">
        <v>6264</v>
      </c>
      <c r="H2854" t="s">
        <v>6265</v>
      </c>
      <c r="I2854" s="2">
        <v>1.92296E+17</v>
      </c>
      <c r="K2854">
        <f t="shared" si="44"/>
        <v>201204</v>
      </c>
    </row>
    <row r="2855" spans="1:11" x14ac:dyDescent="0.25">
      <c r="A2855" t="s">
        <v>6266</v>
      </c>
      <c r="B2855" s="1">
        <v>41016.824305555558</v>
      </c>
      <c r="C2855">
        <v>0</v>
      </c>
      <c r="D2855">
        <v>0</v>
      </c>
      <c r="E2855" t="s">
        <v>6267</v>
      </c>
      <c r="I2855" s="2">
        <v>1.92308E+17</v>
      </c>
      <c r="K2855">
        <f t="shared" si="44"/>
        <v>201204</v>
      </c>
    </row>
    <row r="2856" spans="1:11" x14ac:dyDescent="0.25">
      <c r="A2856" t="s">
        <v>6268</v>
      </c>
      <c r="B2856" s="1">
        <v>41016.827777777777</v>
      </c>
      <c r="C2856">
        <v>0</v>
      </c>
      <c r="D2856">
        <v>0</v>
      </c>
      <c r="E2856" t="s">
        <v>6269</v>
      </c>
      <c r="G2856" t="s">
        <v>6270</v>
      </c>
      <c r="I2856" s="2">
        <v>1.9231E+17</v>
      </c>
      <c r="K2856">
        <f t="shared" si="44"/>
        <v>201204</v>
      </c>
    </row>
    <row r="2857" spans="1:11" x14ac:dyDescent="0.25">
      <c r="A2857" t="s">
        <v>6271</v>
      </c>
      <c r="B2857" s="1">
        <v>41016.838888888888</v>
      </c>
      <c r="C2857">
        <v>0</v>
      </c>
      <c r="D2857">
        <v>0</v>
      </c>
      <c r="E2857" t="s">
        <v>6272</v>
      </c>
      <c r="G2857" t="s">
        <v>6191</v>
      </c>
      <c r="I2857" s="2">
        <v>1.92314E+17</v>
      </c>
      <c r="K2857">
        <f t="shared" si="44"/>
        <v>201204</v>
      </c>
    </row>
    <row r="2858" spans="1:11" x14ac:dyDescent="0.25">
      <c r="A2858" t="s">
        <v>6273</v>
      </c>
      <c r="B2858" s="1">
        <v>41016.993750000001</v>
      </c>
      <c r="C2858">
        <v>0</v>
      </c>
      <c r="D2858">
        <v>0</v>
      </c>
      <c r="E2858" t="s">
        <v>6274</v>
      </c>
      <c r="I2858" s="2">
        <v>1.9237E+17</v>
      </c>
      <c r="K2858">
        <f t="shared" si="44"/>
        <v>201204</v>
      </c>
    </row>
    <row r="2859" spans="1:11" x14ac:dyDescent="0.25">
      <c r="A2859" t="s">
        <v>6275</v>
      </c>
      <c r="B2859" s="1">
        <v>41017.232638888891</v>
      </c>
      <c r="C2859">
        <v>0</v>
      </c>
      <c r="D2859">
        <v>0</v>
      </c>
      <c r="E2859" t="s">
        <v>6276</v>
      </c>
      <c r="I2859" s="2">
        <v>1.92456E+17</v>
      </c>
      <c r="K2859">
        <f t="shared" si="44"/>
        <v>201204</v>
      </c>
    </row>
    <row r="2860" spans="1:11" x14ac:dyDescent="0.25">
      <c r="A2860" t="s">
        <v>23</v>
      </c>
      <c r="B2860" s="1">
        <v>41017.486111111109</v>
      </c>
      <c r="C2860">
        <v>0</v>
      </c>
      <c r="D2860">
        <v>0</v>
      </c>
      <c r="E2860" t="s">
        <v>6277</v>
      </c>
      <c r="I2860" s="2">
        <v>1.92548E+17</v>
      </c>
      <c r="K2860">
        <f t="shared" si="44"/>
        <v>201204</v>
      </c>
    </row>
    <row r="2861" spans="1:11" x14ac:dyDescent="0.25">
      <c r="A2861" t="s">
        <v>6278</v>
      </c>
      <c r="B2861" s="1">
        <v>41017.706250000003</v>
      </c>
      <c r="C2861">
        <v>3</v>
      </c>
      <c r="D2861">
        <v>0</v>
      </c>
      <c r="E2861" t="s">
        <v>6279</v>
      </c>
      <c r="I2861" s="2">
        <v>1.92628E+17</v>
      </c>
      <c r="K2861">
        <f t="shared" si="44"/>
        <v>201204</v>
      </c>
    </row>
    <row r="2862" spans="1:11" x14ac:dyDescent="0.25">
      <c r="A2862" t="s">
        <v>6280</v>
      </c>
      <c r="B2862" s="1">
        <v>41018.123611111114</v>
      </c>
      <c r="C2862">
        <v>0</v>
      </c>
      <c r="D2862">
        <v>0</v>
      </c>
      <c r="E2862" t="s">
        <v>6281</v>
      </c>
      <c r="G2862" t="s">
        <v>6282</v>
      </c>
      <c r="I2862" s="2">
        <v>1.92779E+17</v>
      </c>
      <c r="K2862">
        <f t="shared" si="44"/>
        <v>201204</v>
      </c>
    </row>
    <row r="2863" spans="1:11" x14ac:dyDescent="0.25">
      <c r="A2863" t="s">
        <v>4600</v>
      </c>
      <c r="B2863" s="1">
        <v>41018.401388888888</v>
      </c>
      <c r="C2863">
        <v>0</v>
      </c>
      <c r="D2863">
        <v>0</v>
      </c>
      <c r="E2863" t="s">
        <v>6283</v>
      </c>
      <c r="G2863" t="s">
        <v>39</v>
      </c>
      <c r="H2863" t="s">
        <v>5043</v>
      </c>
      <c r="I2863" s="2">
        <v>1.9288E+17</v>
      </c>
      <c r="K2863">
        <f t="shared" si="44"/>
        <v>201204</v>
      </c>
    </row>
    <row r="2864" spans="1:11" x14ac:dyDescent="0.25">
      <c r="A2864" t="s">
        <v>6284</v>
      </c>
      <c r="B2864" s="1">
        <v>41018.46875</v>
      </c>
      <c r="C2864">
        <v>0</v>
      </c>
      <c r="D2864">
        <v>0</v>
      </c>
      <c r="E2864" t="s">
        <v>6285</v>
      </c>
      <c r="I2864" s="2">
        <v>1.92904E+17</v>
      </c>
      <c r="K2864">
        <f t="shared" si="44"/>
        <v>201204</v>
      </c>
    </row>
    <row r="2865" spans="1:11" x14ac:dyDescent="0.25">
      <c r="A2865" t="s">
        <v>6286</v>
      </c>
      <c r="B2865" s="1">
        <v>41018.51666666667</v>
      </c>
      <c r="C2865">
        <v>0</v>
      </c>
      <c r="D2865">
        <v>0</v>
      </c>
      <c r="E2865" t="s">
        <v>6287</v>
      </c>
      <c r="G2865" t="s">
        <v>39</v>
      </c>
      <c r="I2865" s="2">
        <v>1.92921E+17</v>
      </c>
      <c r="K2865">
        <f t="shared" si="44"/>
        <v>201204</v>
      </c>
    </row>
    <row r="2866" spans="1:11" x14ac:dyDescent="0.25">
      <c r="A2866" t="s">
        <v>23</v>
      </c>
      <c r="B2866" s="1">
        <v>41018.556944444441</v>
      </c>
      <c r="C2866">
        <v>0</v>
      </c>
      <c r="D2866">
        <v>0</v>
      </c>
      <c r="E2866" t="s">
        <v>6288</v>
      </c>
      <c r="K2866">
        <f t="shared" si="44"/>
        <v>201204</v>
      </c>
    </row>
    <row r="2867" spans="1:11" x14ac:dyDescent="0.25">
      <c r="A2867" t="s">
        <v>23</v>
      </c>
      <c r="B2867" s="1">
        <v>41018.581250000003</v>
      </c>
      <c r="C2867">
        <v>1</v>
      </c>
      <c r="D2867">
        <v>0</v>
      </c>
      <c r="E2867" t="s">
        <v>6289</v>
      </c>
      <c r="H2867" t="s">
        <v>3673</v>
      </c>
      <c r="I2867" s="2">
        <v>1.92945E+17</v>
      </c>
      <c r="K2867">
        <f t="shared" si="44"/>
        <v>201204</v>
      </c>
    </row>
    <row r="2868" spans="1:11" x14ac:dyDescent="0.25">
      <c r="A2868" t="s">
        <v>5168</v>
      </c>
      <c r="B2868" s="1">
        <v>41018.665972222225</v>
      </c>
      <c r="C2868">
        <v>0</v>
      </c>
      <c r="D2868">
        <v>0</v>
      </c>
      <c r="E2868" t="s">
        <v>6290</v>
      </c>
      <c r="G2868" t="s">
        <v>39</v>
      </c>
      <c r="I2868" s="2">
        <v>1.92976E+17</v>
      </c>
      <c r="K2868">
        <f t="shared" si="44"/>
        <v>201204</v>
      </c>
    </row>
    <row r="2869" spans="1:11" x14ac:dyDescent="0.25">
      <c r="A2869" t="s">
        <v>6291</v>
      </c>
      <c r="B2869" s="1">
        <v>41018.667361111111</v>
      </c>
      <c r="C2869">
        <v>2</v>
      </c>
      <c r="D2869">
        <v>0</v>
      </c>
      <c r="E2869" t="s">
        <v>6292</v>
      </c>
      <c r="G2869" t="s">
        <v>6293</v>
      </c>
      <c r="I2869" s="2">
        <v>1.92976E+17</v>
      </c>
      <c r="K2869">
        <f t="shared" si="44"/>
        <v>201204</v>
      </c>
    </row>
    <row r="2870" spans="1:11" x14ac:dyDescent="0.25">
      <c r="A2870" t="s">
        <v>4119</v>
      </c>
      <c r="B2870" s="1">
        <v>41018.683333333334</v>
      </c>
      <c r="C2870">
        <v>2</v>
      </c>
      <c r="D2870">
        <v>0</v>
      </c>
      <c r="E2870" t="s">
        <v>6294</v>
      </c>
      <c r="G2870" t="s">
        <v>6295</v>
      </c>
      <c r="H2870" t="s">
        <v>6296</v>
      </c>
      <c r="I2870" s="2">
        <v>1.92982E+17</v>
      </c>
      <c r="K2870">
        <f t="shared" si="44"/>
        <v>201204</v>
      </c>
    </row>
    <row r="2871" spans="1:11" x14ac:dyDescent="0.25">
      <c r="A2871" t="s">
        <v>6297</v>
      </c>
      <c r="B2871" s="1">
        <v>41018.71875</v>
      </c>
      <c r="C2871">
        <v>0</v>
      </c>
      <c r="D2871">
        <v>0</v>
      </c>
      <c r="E2871" t="s">
        <v>6298</v>
      </c>
      <c r="G2871" t="s">
        <v>6299</v>
      </c>
      <c r="H2871" t="s">
        <v>6296</v>
      </c>
      <c r="I2871" s="2">
        <v>1.92995E+17</v>
      </c>
      <c r="K2871">
        <f t="shared" si="44"/>
        <v>201204</v>
      </c>
    </row>
    <row r="2872" spans="1:11" x14ac:dyDescent="0.25">
      <c r="A2872" t="s">
        <v>6300</v>
      </c>
      <c r="B2872" s="1">
        <v>41018.725694444445</v>
      </c>
      <c r="C2872">
        <v>0</v>
      </c>
      <c r="D2872">
        <v>0</v>
      </c>
      <c r="E2872" t="s">
        <v>6301</v>
      </c>
      <c r="H2872" t="s">
        <v>6302</v>
      </c>
      <c r="I2872" s="2">
        <v>1.92997E+17</v>
      </c>
      <c r="K2872">
        <f t="shared" si="44"/>
        <v>201204</v>
      </c>
    </row>
    <row r="2873" spans="1:11" x14ac:dyDescent="0.25">
      <c r="A2873" t="s">
        <v>5106</v>
      </c>
      <c r="B2873" s="1">
        <v>41018.85</v>
      </c>
      <c r="C2873">
        <v>0</v>
      </c>
      <c r="D2873">
        <v>0</v>
      </c>
      <c r="E2873" t="s">
        <v>6303</v>
      </c>
      <c r="K2873">
        <f t="shared" si="44"/>
        <v>201204</v>
      </c>
    </row>
    <row r="2874" spans="1:11" x14ac:dyDescent="0.25">
      <c r="A2874" t="s">
        <v>6286</v>
      </c>
      <c r="B2874" s="1">
        <v>41018.98333333333</v>
      </c>
      <c r="C2874">
        <v>0</v>
      </c>
      <c r="D2874">
        <v>0</v>
      </c>
      <c r="E2874" t="s">
        <v>6304</v>
      </c>
      <c r="G2874" t="s">
        <v>6305</v>
      </c>
      <c r="I2874" s="2">
        <v>1.93091E+17</v>
      </c>
      <c r="K2874">
        <f t="shared" si="44"/>
        <v>201204</v>
      </c>
    </row>
    <row r="2875" spans="1:11" x14ac:dyDescent="0.25">
      <c r="A2875" t="s">
        <v>6306</v>
      </c>
      <c r="B2875" s="1">
        <v>41019.186111111114</v>
      </c>
      <c r="C2875">
        <v>0</v>
      </c>
      <c r="D2875">
        <v>0</v>
      </c>
      <c r="E2875" t="s">
        <v>6307</v>
      </c>
      <c r="G2875" t="s">
        <v>6308</v>
      </c>
      <c r="I2875" s="2">
        <v>1.93164E+17</v>
      </c>
      <c r="K2875">
        <f t="shared" si="44"/>
        <v>201204</v>
      </c>
    </row>
    <row r="2876" spans="1:11" x14ac:dyDescent="0.25">
      <c r="A2876" t="s">
        <v>6309</v>
      </c>
      <c r="B2876" s="1">
        <v>41019.369444444441</v>
      </c>
      <c r="C2876">
        <v>0</v>
      </c>
      <c r="D2876">
        <v>0</v>
      </c>
      <c r="E2876" t="s">
        <v>6310</v>
      </c>
      <c r="I2876" s="2">
        <v>1.93231E+17</v>
      </c>
      <c r="K2876">
        <f t="shared" si="44"/>
        <v>201204</v>
      </c>
    </row>
    <row r="2877" spans="1:11" x14ac:dyDescent="0.25">
      <c r="A2877" t="s">
        <v>6311</v>
      </c>
      <c r="B2877" s="1">
        <v>41019.397222222222</v>
      </c>
      <c r="C2877">
        <v>0</v>
      </c>
      <c r="D2877">
        <v>0</v>
      </c>
      <c r="E2877" t="s">
        <v>6312</v>
      </c>
      <c r="I2877" s="2">
        <v>1.93241E+17</v>
      </c>
      <c r="K2877">
        <f t="shared" si="44"/>
        <v>201204</v>
      </c>
    </row>
    <row r="2878" spans="1:11" x14ac:dyDescent="0.25">
      <c r="A2878" t="s">
        <v>1478</v>
      </c>
      <c r="B2878" s="1">
        <v>41019.448611111111</v>
      </c>
      <c r="C2878">
        <v>0</v>
      </c>
      <c r="D2878">
        <v>0</v>
      </c>
      <c r="E2878" t="s">
        <v>6313</v>
      </c>
      <c r="G2878" t="s">
        <v>6314</v>
      </c>
      <c r="I2878" s="2">
        <v>1.93259E+17</v>
      </c>
      <c r="K2878">
        <f t="shared" si="44"/>
        <v>201204</v>
      </c>
    </row>
    <row r="2879" spans="1:11" x14ac:dyDescent="0.25">
      <c r="A2879" t="s">
        <v>23</v>
      </c>
      <c r="B2879" s="1">
        <v>41019.586805555555</v>
      </c>
      <c r="C2879">
        <v>0</v>
      </c>
      <c r="D2879">
        <v>0</v>
      </c>
      <c r="E2879" t="s">
        <v>6315</v>
      </c>
      <c r="H2879" t="s">
        <v>3673</v>
      </c>
      <c r="I2879" s="2">
        <v>1.93309E+17</v>
      </c>
      <c r="K2879">
        <f t="shared" si="44"/>
        <v>201204</v>
      </c>
    </row>
    <row r="2880" spans="1:11" x14ac:dyDescent="0.25">
      <c r="A2880" t="s">
        <v>6316</v>
      </c>
      <c r="B2880" s="1">
        <v>41019.96597222222</v>
      </c>
      <c r="C2880">
        <v>0</v>
      </c>
      <c r="D2880">
        <v>0</v>
      </c>
      <c r="E2880" t="s">
        <v>6317</v>
      </c>
      <c r="I2880" s="2">
        <v>1.93447E+17</v>
      </c>
      <c r="K2880">
        <f t="shared" si="44"/>
        <v>201204</v>
      </c>
    </row>
    <row r="2881" spans="1:11" x14ac:dyDescent="0.25">
      <c r="A2881" t="s">
        <v>6318</v>
      </c>
      <c r="B2881" s="1">
        <v>41020.159722222219</v>
      </c>
      <c r="C2881">
        <v>0</v>
      </c>
      <c r="D2881">
        <v>0</v>
      </c>
      <c r="E2881" t="s">
        <v>6319</v>
      </c>
      <c r="I2881" s="2">
        <v>1.93517E+17</v>
      </c>
      <c r="K2881">
        <f t="shared" si="44"/>
        <v>201204</v>
      </c>
    </row>
    <row r="2882" spans="1:11" x14ac:dyDescent="0.25">
      <c r="A2882" t="s">
        <v>6320</v>
      </c>
      <c r="B2882" s="1">
        <v>41020.418055555558</v>
      </c>
      <c r="C2882">
        <v>0</v>
      </c>
      <c r="D2882">
        <v>0</v>
      </c>
      <c r="E2882" t="s">
        <v>6321</v>
      </c>
      <c r="G2882" t="s">
        <v>6322</v>
      </c>
      <c r="I2882" s="2">
        <v>1.93611E+17</v>
      </c>
      <c r="K2882">
        <f t="shared" ref="K2882:K2945" si="45">YEAR(B2882)*100+MONTH(B2882)</f>
        <v>201204</v>
      </c>
    </row>
    <row r="2883" spans="1:11" x14ac:dyDescent="0.25">
      <c r="A2883" t="s">
        <v>6323</v>
      </c>
      <c r="B2883" s="1">
        <v>41020.745833333334</v>
      </c>
      <c r="C2883">
        <v>0</v>
      </c>
      <c r="D2883">
        <v>0</v>
      </c>
      <c r="E2883" t="s">
        <v>6154</v>
      </c>
      <c r="I2883" s="2">
        <v>1.9373E+17</v>
      </c>
      <c r="K2883">
        <f t="shared" si="45"/>
        <v>201204</v>
      </c>
    </row>
    <row r="2884" spans="1:11" x14ac:dyDescent="0.25">
      <c r="A2884" t="s">
        <v>6324</v>
      </c>
      <c r="B2884" s="1">
        <v>41020.757638888892</v>
      </c>
      <c r="C2884">
        <v>0</v>
      </c>
      <c r="D2884">
        <v>0</v>
      </c>
      <c r="E2884" t="s">
        <v>6325</v>
      </c>
      <c r="G2884" t="s">
        <v>6326</v>
      </c>
      <c r="I2884" s="2">
        <v>1.93734E+17</v>
      </c>
      <c r="K2884">
        <f t="shared" si="45"/>
        <v>201204</v>
      </c>
    </row>
    <row r="2885" spans="1:11" x14ac:dyDescent="0.25">
      <c r="A2885" t="s">
        <v>6327</v>
      </c>
      <c r="B2885" s="1">
        <v>41021</v>
      </c>
      <c r="C2885">
        <v>0</v>
      </c>
      <c r="D2885">
        <v>0</v>
      </c>
      <c r="E2885" t="s">
        <v>6328</v>
      </c>
      <c r="I2885" s="2">
        <v>1.93821E+17</v>
      </c>
      <c r="K2885">
        <f t="shared" si="45"/>
        <v>201204</v>
      </c>
    </row>
    <row r="2886" spans="1:11" x14ac:dyDescent="0.25">
      <c r="A2886" t="s">
        <v>6327</v>
      </c>
      <c r="B2886" s="1">
        <v>41021</v>
      </c>
      <c r="C2886">
        <v>0</v>
      </c>
      <c r="D2886">
        <v>0</v>
      </c>
      <c r="E2886" t="s">
        <v>6329</v>
      </c>
      <c r="I2886" s="2">
        <v>1.93821E+17</v>
      </c>
      <c r="K2886">
        <f t="shared" si="45"/>
        <v>201204</v>
      </c>
    </row>
    <row r="2887" spans="1:11" x14ac:dyDescent="0.25">
      <c r="A2887" t="s">
        <v>6330</v>
      </c>
      <c r="B2887" s="1">
        <v>41021.21875</v>
      </c>
      <c r="C2887">
        <v>0</v>
      </c>
      <c r="D2887">
        <v>0</v>
      </c>
      <c r="E2887" t="s">
        <v>3352</v>
      </c>
      <c r="I2887" s="2">
        <v>1.93901E+17</v>
      </c>
      <c r="K2887">
        <f t="shared" si="45"/>
        <v>201204</v>
      </c>
    </row>
    <row r="2888" spans="1:11" x14ac:dyDescent="0.25">
      <c r="A2888" t="s">
        <v>6331</v>
      </c>
      <c r="B2888" s="1">
        <v>41021.900694444441</v>
      </c>
      <c r="C2888">
        <v>0</v>
      </c>
      <c r="D2888">
        <v>0</v>
      </c>
      <c r="E2888" t="s">
        <v>6332</v>
      </c>
      <c r="I2888" s="2">
        <v>1.94148E+17</v>
      </c>
      <c r="K2888">
        <f t="shared" si="45"/>
        <v>201204</v>
      </c>
    </row>
    <row r="2889" spans="1:11" x14ac:dyDescent="0.25">
      <c r="A2889" t="s">
        <v>6333</v>
      </c>
      <c r="B2889" s="1">
        <v>41022.224305555559</v>
      </c>
      <c r="C2889">
        <v>0</v>
      </c>
      <c r="D2889">
        <v>0</v>
      </c>
      <c r="E2889" t="s">
        <v>6334</v>
      </c>
      <c r="I2889" s="2">
        <v>1.94265E+17</v>
      </c>
      <c r="K2889">
        <f t="shared" si="45"/>
        <v>201204</v>
      </c>
    </row>
    <row r="2890" spans="1:11" x14ac:dyDescent="0.25">
      <c r="A2890" t="s">
        <v>6335</v>
      </c>
      <c r="B2890" s="1">
        <v>41022.231944444444</v>
      </c>
      <c r="C2890">
        <v>0</v>
      </c>
      <c r="D2890">
        <v>0</v>
      </c>
      <c r="E2890" t="s">
        <v>6336</v>
      </c>
      <c r="G2890" t="s">
        <v>387</v>
      </c>
      <c r="I2890" s="2">
        <v>1.94268E+17</v>
      </c>
      <c r="K2890">
        <f t="shared" si="45"/>
        <v>201204</v>
      </c>
    </row>
    <row r="2891" spans="1:11" x14ac:dyDescent="0.25">
      <c r="A2891" t="s">
        <v>23</v>
      </c>
      <c r="B2891" s="1">
        <v>41022.436111111114</v>
      </c>
      <c r="C2891">
        <v>0</v>
      </c>
      <c r="D2891">
        <v>0</v>
      </c>
      <c r="E2891" t="s">
        <v>6337</v>
      </c>
      <c r="H2891" t="s">
        <v>6338</v>
      </c>
      <c r="I2891" s="2">
        <v>1.94342E+17</v>
      </c>
      <c r="K2891">
        <f t="shared" si="45"/>
        <v>201204</v>
      </c>
    </row>
    <row r="2892" spans="1:11" x14ac:dyDescent="0.25">
      <c r="A2892" t="s">
        <v>6339</v>
      </c>
      <c r="B2892" s="1">
        <v>41022.890277777777</v>
      </c>
      <c r="C2892">
        <v>0</v>
      </c>
      <c r="D2892">
        <v>0</v>
      </c>
      <c r="E2892" t="s">
        <v>29</v>
      </c>
      <c r="I2892" s="2">
        <v>1.94507E+17</v>
      </c>
      <c r="K2892">
        <f t="shared" si="45"/>
        <v>201204</v>
      </c>
    </row>
    <row r="2893" spans="1:11" x14ac:dyDescent="0.25">
      <c r="A2893" t="s">
        <v>6340</v>
      </c>
      <c r="B2893" s="1">
        <v>41023.342361111114</v>
      </c>
      <c r="C2893">
        <v>0</v>
      </c>
      <c r="D2893">
        <v>0</v>
      </c>
      <c r="E2893" t="s">
        <v>6341</v>
      </c>
      <c r="G2893" t="s">
        <v>6342</v>
      </c>
      <c r="H2893" t="s">
        <v>6343</v>
      </c>
      <c r="I2893" s="2">
        <v>1.9467E+17</v>
      </c>
      <c r="K2893">
        <f t="shared" si="45"/>
        <v>201204</v>
      </c>
    </row>
    <row r="2894" spans="1:11" x14ac:dyDescent="0.25">
      <c r="A2894" t="s">
        <v>6344</v>
      </c>
      <c r="B2894" s="1">
        <v>41023.570138888892</v>
      </c>
      <c r="C2894">
        <v>0</v>
      </c>
      <c r="D2894">
        <v>1</v>
      </c>
      <c r="E2894" t="s">
        <v>6345</v>
      </c>
      <c r="I2894" s="2">
        <v>1.94753E+17</v>
      </c>
      <c r="K2894">
        <f t="shared" si="45"/>
        <v>201204</v>
      </c>
    </row>
    <row r="2895" spans="1:11" x14ac:dyDescent="0.25">
      <c r="A2895" t="s">
        <v>6344</v>
      </c>
      <c r="B2895" s="1">
        <v>41023.570138888892</v>
      </c>
      <c r="C2895">
        <v>0</v>
      </c>
      <c r="D2895">
        <v>1</v>
      </c>
      <c r="E2895" t="s">
        <v>6346</v>
      </c>
      <c r="I2895" s="2">
        <v>1.94753E+17</v>
      </c>
      <c r="K2895">
        <f t="shared" si="45"/>
        <v>201204</v>
      </c>
    </row>
    <row r="2896" spans="1:11" x14ac:dyDescent="0.25">
      <c r="A2896" t="s">
        <v>23</v>
      </c>
      <c r="B2896" s="1">
        <v>41023.579861111109</v>
      </c>
      <c r="C2896">
        <v>1</v>
      </c>
      <c r="D2896">
        <v>0</v>
      </c>
      <c r="E2896" t="s">
        <v>6347</v>
      </c>
      <c r="H2896" t="s">
        <v>3673</v>
      </c>
      <c r="I2896" s="2">
        <v>1.94756E+17</v>
      </c>
      <c r="K2896">
        <f t="shared" si="45"/>
        <v>201204</v>
      </c>
    </row>
    <row r="2897" spans="1:11" x14ac:dyDescent="0.25">
      <c r="A2897" t="s">
        <v>3694</v>
      </c>
      <c r="B2897" s="1">
        <v>41023.724999999999</v>
      </c>
      <c r="C2897">
        <v>2</v>
      </c>
      <c r="D2897">
        <v>1</v>
      </c>
      <c r="E2897" t="s">
        <v>6348</v>
      </c>
      <c r="G2897" t="s">
        <v>6349</v>
      </c>
      <c r="I2897" s="2">
        <v>1.94809E+17</v>
      </c>
      <c r="K2897">
        <f t="shared" si="45"/>
        <v>201204</v>
      </c>
    </row>
    <row r="2898" spans="1:11" x14ac:dyDescent="0.25">
      <c r="A2898" t="s">
        <v>2326</v>
      </c>
      <c r="B2898" s="1">
        <v>41023.800000000003</v>
      </c>
      <c r="C2898">
        <v>0</v>
      </c>
      <c r="D2898">
        <v>0</v>
      </c>
      <c r="E2898" t="s">
        <v>6350</v>
      </c>
      <c r="I2898" s="2">
        <v>1.94836E+17</v>
      </c>
      <c r="K2898">
        <f t="shared" si="45"/>
        <v>201204</v>
      </c>
    </row>
    <row r="2899" spans="1:11" x14ac:dyDescent="0.25">
      <c r="A2899" t="s">
        <v>934</v>
      </c>
      <c r="B2899" s="1">
        <v>41023.946527777778</v>
      </c>
      <c r="C2899">
        <v>0</v>
      </c>
      <c r="D2899">
        <v>0</v>
      </c>
      <c r="E2899" t="s">
        <v>6351</v>
      </c>
      <c r="I2899" s="2">
        <v>1.94889E+17</v>
      </c>
      <c r="K2899">
        <f t="shared" si="45"/>
        <v>201204</v>
      </c>
    </row>
    <row r="2900" spans="1:11" x14ac:dyDescent="0.25">
      <c r="A2900" t="s">
        <v>6352</v>
      </c>
      <c r="B2900" s="1">
        <v>41024.054861111108</v>
      </c>
      <c r="C2900">
        <v>0</v>
      </c>
      <c r="D2900">
        <v>0</v>
      </c>
      <c r="E2900" t="s">
        <v>6353</v>
      </c>
      <c r="I2900" s="2">
        <v>1.94929E+17</v>
      </c>
      <c r="K2900">
        <f t="shared" si="45"/>
        <v>201204</v>
      </c>
    </row>
    <row r="2901" spans="1:11" x14ac:dyDescent="0.25">
      <c r="A2901" t="s">
        <v>6354</v>
      </c>
      <c r="B2901" s="1">
        <v>41024.261111111111</v>
      </c>
      <c r="C2901">
        <v>0</v>
      </c>
      <c r="D2901">
        <v>0</v>
      </c>
      <c r="E2901" t="s">
        <v>6355</v>
      </c>
      <c r="I2901" s="2">
        <v>1.95003E+17</v>
      </c>
      <c r="K2901">
        <f t="shared" si="45"/>
        <v>201204</v>
      </c>
    </row>
    <row r="2902" spans="1:11" x14ac:dyDescent="0.25">
      <c r="A2902" t="s">
        <v>6356</v>
      </c>
      <c r="B2902" s="1">
        <v>41024.261805555558</v>
      </c>
      <c r="C2902">
        <v>0</v>
      </c>
      <c r="D2902">
        <v>0</v>
      </c>
      <c r="E2902" t="s">
        <v>6357</v>
      </c>
      <c r="H2902" t="s">
        <v>465</v>
      </c>
      <c r="I2902" s="2">
        <v>1.95003E+17</v>
      </c>
      <c r="K2902">
        <f t="shared" si="45"/>
        <v>201204</v>
      </c>
    </row>
    <row r="2903" spans="1:11" x14ac:dyDescent="0.25">
      <c r="A2903" t="s">
        <v>23</v>
      </c>
      <c r="B2903" s="1">
        <v>41024.57708333333</v>
      </c>
      <c r="C2903">
        <v>1</v>
      </c>
      <c r="D2903">
        <v>0</v>
      </c>
      <c r="E2903" t="s">
        <v>6358</v>
      </c>
      <c r="H2903" t="s">
        <v>3673</v>
      </c>
      <c r="I2903" s="2">
        <v>1.95118E+17</v>
      </c>
      <c r="K2903">
        <f t="shared" si="45"/>
        <v>201204</v>
      </c>
    </row>
    <row r="2904" spans="1:11" x14ac:dyDescent="0.25">
      <c r="A2904" t="s">
        <v>5168</v>
      </c>
      <c r="B2904" s="1">
        <v>41024.579861111109</v>
      </c>
      <c r="C2904">
        <v>0</v>
      </c>
      <c r="D2904">
        <v>0</v>
      </c>
      <c r="E2904" t="s">
        <v>6359</v>
      </c>
      <c r="G2904" t="s">
        <v>39</v>
      </c>
      <c r="I2904" s="2">
        <v>1.95119E+17</v>
      </c>
      <c r="K2904">
        <f t="shared" si="45"/>
        <v>201204</v>
      </c>
    </row>
    <row r="2905" spans="1:11" x14ac:dyDescent="0.25">
      <c r="A2905" t="s">
        <v>4421</v>
      </c>
      <c r="B2905" s="1">
        <v>41024.585416666669</v>
      </c>
      <c r="C2905">
        <v>0</v>
      </c>
      <c r="D2905">
        <v>0</v>
      </c>
      <c r="E2905" t="s">
        <v>6360</v>
      </c>
      <c r="G2905" t="s">
        <v>6361</v>
      </c>
      <c r="I2905" s="2">
        <v>1.95121E+17</v>
      </c>
      <c r="K2905">
        <f t="shared" si="45"/>
        <v>201204</v>
      </c>
    </row>
    <row r="2906" spans="1:11" x14ac:dyDescent="0.25">
      <c r="A2906" t="s">
        <v>6362</v>
      </c>
      <c r="B2906" s="1">
        <v>41024.616666666669</v>
      </c>
      <c r="C2906">
        <v>1</v>
      </c>
      <c r="D2906">
        <v>0</v>
      </c>
      <c r="E2906" t="s">
        <v>6363</v>
      </c>
      <c r="I2906" s="2">
        <v>1.95132E+17</v>
      </c>
      <c r="K2906">
        <f t="shared" si="45"/>
        <v>201204</v>
      </c>
    </row>
    <row r="2907" spans="1:11" x14ac:dyDescent="0.25">
      <c r="A2907" t="s">
        <v>6364</v>
      </c>
      <c r="B2907" s="1">
        <v>41024.792361111111</v>
      </c>
      <c r="C2907">
        <v>0</v>
      </c>
      <c r="D2907">
        <v>0</v>
      </c>
      <c r="E2907" t="s">
        <v>6365</v>
      </c>
      <c r="I2907" s="2">
        <v>1.95196E+17</v>
      </c>
      <c r="K2907">
        <f t="shared" si="45"/>
        <v>201204</v>
      </c>
    </row>
    <row r="2908" spans="1:11" x14ac:dyDescent="0.25">
      <c r="A2908" t="s">
        <v>23</v>
      </c>
      <c r="B2908" s="1">
        <v>41024.800000000003</v>
      </c>
      <c r="C2908">
        <v>0</v>
      </c>
      <c r="D2908">
        <v>0</v>
      </c>
      <c r="E2908" t="s">
        <v>6366</v>
      </c>
      <c r="K2908">
        <f t="shared" si="45"/>
        <v>201204</v>
      </c>
    </row>
    <row r="2909" spans="1:11" x14ac:dyDescent="0.25">
      <c r="A2909" t="s">
        <v>6367</v>
      </c>
      <c r="B2909" s="1">
        <v>41025.429861111108</v>
      </c>
      <c r="C2909">
        <v>0</v>
      </c>
      <c r="D2909">
        <v>0</v>
      </c>
      <c r="E2909" t="s">
        <v>6368</v>
      </c>
      <c r="G2909" t="s">
        <v>6369</v>
      </c>
      <c r="I2909" s="2">
        <v>1.95427E+17</v>
      </c>
      <c r="K2909">
        <f t="shared" si="45"/>
        <v>201204</v>
      </c>
    </row>
    <row r="2910" spans="1:11" x14ac:dyDescent="0.25">
      <c r="A2910" t="s">
        <v>6370</v>
      </c>
      <c r="B2910" s="1">
        <v>41025.477777777778</v>
      </c>
      <c r="C2910">
        <v>0</v>
      </c>
      <c r="D2910">
        <v>0</v>
      </c>
      <c r="E2910" t="s">
        <v>6371</v>
      </c>
      <c r="H2910" t="s">
        <v>6372</v>
      </c>
      <c r="I2910" s="2">
        <v>1.95444E+17</v>
      </c>
      <c r="K2910">
        <f t="shared" si="45"/>
        <v>201204</v>
      </c>
    </row>
    <row r="2911" spans="1:11" x14ac:dyDescent="0.25">
      <c r="A2911" t="s">
        <v>6373</v>
      </c>
      <c r="B2911" s="1">
        <v>41025.595138888886</v>
      </c>
      <c r="C2911">
        <v>0</v>
      </c>
      <c r="D2911">
        <v>0</v>
      </c>
      <c r="E2911" t="s">
        <v>6374</v>
      </c>
      <c r="G2911" t="s">
        <v>2135</v>
      </c>
      <c r="I2911" s="2">
        <v>1.95487E+17</v>
      </c>
      <c r="K2911">
        <f t="shared" si="45"/>
        <v>201204</v>
      </c>
    </row>
    <row r="2912" spans="1:11" x14ac:dyDescent="0.25">
      <c r="A2912" t="s">
        <v>3690</v>
      </c>
      <c r="B2912" s="1">
        <v>41026.409722222219</v>
      </c>
      <c r="C2912">
        <v>0</v>
      </c>
      <c r="D2912">
        <v>0</v>
      </c>
      <c r="E2912" t="s">
        <v>6375</v>
      </c>
      <c r="I2912" s="2">
        <v>1.95782E+17</v>
      </c>
      <c r="K2912">
        <f t="shared" si="45"/>
        <v>201204</v>
      </c>
    </row>
    <row r="2913" spans="1:11" x14ac:dyDescent="0.25">
      <c r="A2913" t="s">
        <v>361</v>
      </c>
      <c r="B2913" s="1">
        <v>41026.488194444442</v>
      </c>
      <c r="C2913">
        <v>0</v>
      </c>
      <c r="D2913">
        <v>0</v>
      </c>
      <c r="E2913" t="s">
        <v>6376</v>
      </c>
      <c r="G2913" t="s">
        <v>6377</v>
      </c>
      <c r="H2913" t="s">
        <v>136</v>
      </c>
      <c r="I2913" s="2">
        <v>1.9581E+17</v>
      </c>
      <c r="K2913">
        <f t="shared" si="45"/>
        <v>201204</v>
      </c>
    </row>
    <row r="2914" spans="1:11" x14ac:dyDescent="0.25">
      <c r="A2914" t="s">
        <v>934</v>
      </c>
      <c r="B2914" s="1">
        <v>41026.57916666667</v>
      </c>
      <c r="C2914">
        <v>0</v>
      </c>
      <c r="D2914">
        <v>0</v>
      </c>
      <c r="E2914" t="s">
        <v>6378</v>
      </c>
      <c r="I2914" s="2">
        <v>1.95843E+17</v>
      </c>
      <c r="K2914">
        <f t="shared" si="45"/>
        <v>201204</v>
      </c>
    </row>
    <row r="2915" spans="1:11" x14ac:dyDescent="0.25">
      <c r="A2915" t="s">
        <v>23</v>
      </c>
      <c r="B2915" s="1">
        <v>41026.599305555559</v>
      </c>
      <c r="C2915">
        <v>3</v>
      </c>
      <c r="D2915">
        <v>0</v>
      </c>
      <c r="E2915" t="s">
        <v>6379</v>
      </c>
      <c r="I2915" s="2">
        <v>1.95851E+17</v>
      </c>
      <c r="K2915">
        <f t="shared" si="45"/>
        <v>201204</v>
      </c>
    </row>
    <row r="2916" spans="1:11" x14ac:dyDescent="0.25">
      <c r="A2916" t="s">
        <v>6162</v>
      </c>
      <c r="B2916" s="1">
        <v>41026.893055555556</v>
      </c>
      <c r="C2916">
        <v>0</v>
      </c>
      <c r="D2916">
        <v>0</v>
      </c>
      <c r="E2916" t="s">
        <v>6380</v>
      </c>
      <c r="G2916" t="s">
        <v>6381</v>
      </c>
      <c r="I2916" s="2">
        <v>1.95957E+17</v>
      </c>
      <c r="K2916">
        <f t="shared" si="45"/>
        <v>201204</v>
      </c>
    </row>
    <row r="2917" spans="1:11" x14ac:dyDescent="0.25">
      <c r="A2917" t="s">
        <v>6382</v>
      </c>
      <c r="B2917" s="1">
        <v>41026.904166666667</v>
      </c>
      <c r="C2917">
        <v>0</v>
      </c>
      <c r="D2917">
        <v>0</v>
      </c>
      <c r="E2917" t="s">
        <v>6383</v>
      </c>
      <c r="I2917" s="2">
        <v>1.95961E+17</v>
      </c>
      <c r="K2917">
        <f t="shared" si="45"/>
        <v>201204</v>
      </c>
    </row>
    <row r="2918" spans="1:11" x14ac:dyDescent="0.25">
      <c r="A2918" t="s">
        <v>6384</v>
      </c>
      <c r="B2918" s="1">
        <v>41027.036805555559</v>
      </c>
      <c r="C2918">
        <v>0</v>
      </c>
      <c r="D2918">
        <v>0</v>
      </c>
      <c r="E2918" t="s">
        <v>6385</v>
      </c>
      <c r="I2918" s="2">
        <v>1.96009E+17</v>
      </c>
      <c r="K2918">
        <f t="shared" si="45"/>
        <v>201204</v>
      </c>
    </row>
    <row r="2919" spans="1:11" x14ac:dyDescent="0.25">
      <c r="A2919" t="s">
        <v>6386</v>
      </c>
      <c r="B2919" s="1">
        <v>41027.049305555556</v>
      </c>
      <c r="C2919">
        <v>0</v>
      </c>
      <c r="D2919">
        <v>0</v>
      </c>
      <c r="E2919" t="s">
        <v>6387</v>
      </c>
      <c r="I2919" s="2">
        <v>1.96014E+17</v>
      </c>
      <c r="K2919">
        <f t="shared" si="45"/>
        <v>201204</v>
      </c>
    </row>
    <row r="2920" spans="1:11" x14ac:dyDescent="0.25">
      <c r="A2920" t="s">
        <v>6245</v>
      </c>
      <c r="B2920" s="1">
        <v>41027.96875</v>
      </c>
      <c r="C2920">
        <v>0</v>
      </c>
      <c r="D2920">
        <v>0</v>
      </c>
      <c r="E2920" t="s">
        <v>6388</v>
      </c>
      <c r="G2920" t="s">
        <v>6073</v>
      </c>
      <c r="I2920" s="2">
        <v>1.96347E+17</v>
      </c>
      <c r="K2920">
        <f t="shared" si="45"/>
        <v>201204</v>
      </c>
    </row>
    <row r="2921" spans="1:11" x14ac:dyDescent="0.25">
      <c r="A2921" t="s">
        <v>6389</v>
      </c>
      <c r="B2921" s="1">
        <v>41028.350694444445</v>
      </c>
      <c r="C2921">
        <v>2</v>
      </c>
      <c r="D2921">
        <v>0</v>
      </c>
      <c r="E2921" t="s">
        <v>1938</v>
      </c>
      <c r="I2921" s="2">
        <v>1.96485E+17</v>
      </c>
      <c r="K2921">
        <f t="shared" si="45"/>
        <v>201204</v>
      </c>
    </row>
    <row r="2922" spans="1:11" x14ac:dyDescent="0.25">
      <c r="A2922" t="s">
        <v>6390</v>
      </c>
      <c r="B2922" s="1">
        <v>41028.554166666669</v>
      </c>
      <c r="C2922">
        <v>0</v>
      </c>
      <c r="D2922">
        <v>0</v>
      </c>
      <c r="E2922" t="s">
        <v>6391</v>
      </c>
      <c r="I2922" s="2">
        <v>1.96559E+17</v>
      </c>
      <c r="K2922">
        <f t="shared" si="45"/>
        <v>201204</v>
      </c>
    </row>
    <row r="2923" spans="1:11" x14ac:dyDescent="0.25">
      <c r="A2923" t="s">
        <v>6390</v>
      </c>
      <c r="B2923" s="1">
        <v>41028.554166666669</v>
      </c>
      <c r="C2923">
        <v>0</v>
      </c>
      <c r="D2923">
        <v>0</v>
      </c>
      <c r="E2923" t="s">
        <v>6392</v>
      </c>
      <c r="I2923" s="2">
        <v>1.96559E+17</v>
      </c>
      <c r="K2923">
        <f t="shared" si="45"/>
        <v>201204</v>
      </c>
    </row>
    <row r="2924" spans="1:11" x14ac:dyDescent="0.25">
      <c r="A2924" t="s">
        <v>6393</v>
      </c>
      <c r="B2924" s="1">
        <v>41028.570138888892</v>
      </c>
      <c r="C2924">
        <v>0</v>
      </c>
      <c r="D2924">
        <v>0</v>
      </c>
      <c r="E2924" t="s">
        <v>6383</v>
      </c>
      <c r="I2924" s="2">
        <v>1.96565E+17</v>
      </c>
      <c r="K2924">
        <f t="shared" si="45"/>
        <v>201204</v>
      </c>
    </row>
    <row r="2925" spans="1:11" x14ac:dyDescent="0.25">
      <c r="A2925" t="s">
        <v>6390</v>
      </c>
      <c r="B2925" s="1">
        <v>41028.59097222222</v>
      </c>
      <c r="C2925">
        <v>0</v>
      </c>
      <c r="D2925">
        <v>0</v>
      </c>
      <c r="E2925" t="s">
        <v>6394</v>
      </c>
      <c r="I2925" s="2">
        <v>1.96572E+17</v>
      </c>
      <c r="K2925">
        <f t="shared" si="45"/>
        <v>201204</v>
      </c>
    </row>
    <row r="2926" spans="1:11" x14ac:dyDescent="0.25">
      <c r="A2926" t="s">
        <v>6395</v>
      </c>
      <c r="B2926" s="1">
        <v>41028.800000000003</v>
      </c>
      <c r="C2926">
        <v>0</v>
      </c>
      <c r="D2926">
        <v>0</v>
      </c>
      <c r="E2926" t="s">
        <v>6396</v>
      </c>
      <c r="H2926" t="s">
        <v>465</v>
      </c>
      <c r="I2926" s="2">
        <v>1.96648E+17</v>
      </c>
      <c r="K2926">
        <f t="shared" si="45"/>
        <v>201204</v>
      </c>
    </row>
    <row r="2927" spans="1:11" x14ac:dyDescent="0.25">
      <c r="A2927" t="s">
        <v>6397</v>
      </c>
      <c r="B2927" s="1">
        <v>41029.438194444447</v>
      </c>
      <c r="C2927">
        <v>0</v>
      </c>
      <c r="D2927">
        <v>0</v>
      </c>
      <c r="E2927" t="s">
        <v>6398</v>
      </c>
      <c r="G2927" t="s">
        <v>6399</v>
      </c>
      <c r="I2927" s="2">
        <v>1.96879E+17</v>
      </c>
      <c r="K2927">
        <f t="shared" si="45"/>
        <v>201204</v>
      </c>
    </row>
    <row r="2928" spans="1:11" x14ac:dyDescent="0.25">
      <c r="A2928" t="s">
        <v>23</v>
      </c>
      <c r="B2928" s="1">
        <v>41029.490277777775</v>
      </c>
      <c r="C2928">
        <v>0</v>
      </c>
      <c r="D2928">
        <v>0</v>
      </c>
      <c r="E2928" t="s">
        <v>6400</v>
      </c>
      <c r="G2928" t="s">
        <v>6401</v>
      </c>
      <c r="I2928" s="2">
        <v>1.96898E+17</v>
      </c>
      <c r="K2928">
        <f t="shared" si="45"/>
        <v>201204</v>
      </c>
    </row>
    <row r="2929" spans="1:11" x14ac:dyDescent="0.25">
      <c r="A2929" t="s">
        <v>405</v>
      </c>
      <c r="B2929" s="1">
        <v>41029.52847222222</v>
      </c>
      <c r="C2929">
        <v>1</v>
      </c>
      <c r="D2929">
        <v>0</v>
      </c>
      <c r="E2929" t="s">
        <v>6402</v>
      </c>
      <c r="G2929" t="s">
        <v>6403</v>
      </c>
      <c r="I2929" s="2">
        <v>1.96912E+17</v>
      </c>
      <c r="K2929">
        <f t="shared" si="45"/>
        <v>201204</v>
      </c>
    </row>
    <row r="2930" spans="1:11" x14ac:dyDescent="0.25">
      <c r="A2930" t="s">
        <v>6404</v>
      </c>
      <c r="B2930" s="1">
        <v>41029.620138888888</v>
      </c>
      <c r="C2930">
        <v>0</v>
      </c>
      <c r="D2930">
        <v>0</v>
      </c>
      <c r="E2930" t="s">
        <v>6405</v>
      </c>
      <c r="G2930" t="s">
        <v>6406</v>
      </c>
      <c r="I2930" s="2">
        <v>1.96945E+17</v>
      </c>
      <c r="K2930">
        <f t="shared" si="45"/>
        <v>201204</v>
      </c>
    </row>
    <row r="2931" spans="1:11" x14ac:dyDescent="0.25">
      <c r="A2931" t="s">
        <v>23</v>
      </c>
      <c r="B2931" s="1">
        <v>41029.80972222222</v>
      </c>
      <c r="C2931">
        <v>1</v>
      </c>
      <c r="D2931">
        <v>0</v>
      </c>
      <c r="E2931" t="s">
        <v>6407</v>
      </c>
      <c r="K2931">
        <f t="shared" si="45"/>
        <v>201204</v>
      </c>
    </row>
    <row r="2932" spans="1:11" x14ac:dyDescent="0.25">
      <c r="A2932" t="s">
        <v>6408</v>
      </c>
      <c r="B2932" s="1">
        <v>41029.918055555558</v>
      </c>
      <c r="C2932">
        <v>0</v>
      </c>
      <c r="D2932">
        <v>0</v>
      </c>
      <c r="E2932" t="s">
        <v>6409</v>
      </c>
      <c r="I2932" s="2">
        <v>1.97053E+17</v>
      </c>
      <c r="K2932">
        <f t="shared" si="45"/>
        <v>201204</v>
      </c>
    </row>
    <row r="2933" spans="1:11" x14ac:dyDescent="0.25">
      <c r="A2933" t="s">
        <v>6410</v>
      </c>
      <c r="B2933" s="1">
        <v>41029.977777777778</v>
      </c>
      <c r="C2933">
        <v>0</v>
      </c>
      <c r="D2933">
        <v>1</v>
      </c>
      <c r="E2933" t="s">
        <v>6411</v>
      </c>
      <c r="I2933" s="2">
        <v>1.97075E+17</v>
      </c>
      <c r="K2933">
        <f t="shared" si="45"/>
        <v>201204</v>
      </c>
    </row>
    <row r="2934" spans="1:11" x14ac:dyDescent="0.25">
      <c r="A2934" t="s">
        <v>6412</v>
      </c>
      <c r="B2934" s="1">
        <v>41029.986805555556</v>
      </c>
      <c r="C2934">
        <v>0</v>
      </c>
      <c r="D2934">
        <v>0</v>
      </c>
      <c r="E2934" t="s">
        <v>6413</v>
      </c>
      <c r="G2934" t="s">
        <v>6414</v>
      </c>
      <c r="I2934" s="2">
        <v>1.97078E+17</v>
      </c>
      <c r="K2934">
        <f t="shared" si="45"/>
        <v>201204</v>
      </c>
    </row>
    <row r="2935" spans="1:11" x14ac:dyDescent="0.25">
      <c r="A2935" t="s">
        <v>6415</v>
      </c>
      <c r="B2935" s="1">
        <v>41030.065972222219</v>
      </c>
      <c r="C2935">
        <v>0</v>
      </c>
      <c r="D2935">
        <v>0</v>
      </c>
      <c r="E2935" t="s">
        <v>6416</v>
      </c>
      <c r="I2935" s="2">
        <v>1.97107E+17</v>
      </c>
      <c r="K2935">
        <f t="shared" si="45"/>
        <v>201205</v>
      </c>
    </row>
    <row r="2936" spans="1:11" x14ac:dyDescent="0.25">
      <c r="A2936" t="s">
        <v>6417</v>
      </c>
      <c r="B2936" s="1">
        <v>41030.772222222222</v>
      </c>
      <c r="C2936">
        <v>0</v>
      </c>
      <c r="D2936">
        <v>0</v>
      </c>
      <c r="E2936" t="s">
        <v>6418</v>
      </c>
      <c r="I2936" s="2">
        <v>1.97363E+17</v>
      </c>
      <c r="K2936">
        <f t="shared" si="45"/>
        <v>201205</v>
      </c>
    </row>
    <row r="2937" spans="1:11" x14ac:dyDescent="0.25">
      <c r="A2937" t="s">
        <v>6417</v>
      </c>
      <c r="B2937" s="1">
        <v>41030.792361111111</v>
      </c>
      <c r="C2937">
        <v>0</v>
      </c>
      <c r="D2937">
        <v>0</v>
      </c>
      <c r="E2937" t="s">
        <v>6419</v>
      </c>
      <c r="I2937" s="2">
        <v>1.9737E+17</v>
      </c>
      <c r="K2937">
        <f t="shared" si="45"/>
        <v>201205</v>
      </c>
    </row>
    <row r="2938" spans="1:11" x14ac:dyDescent="0.25">
      <c r="A2938" t="s">
        <v>6420</v>
      </c>
      <c r="B2938" s="1">
        <v>41030.936111111114</v>
      </c>
      <c r="C2938">
        <v>0</v>
      </c>
      <c r="D2938">
        <v>0</v>
      </c>
      <c r="E2938" t="s">
        <v>6421</v>
      </c>
      <c r="I2938" s="2">
        <v>1.97422E+17</v>
      </c>
      <c r="K2938">
        <f t="shared" si="45"/>
        <v>201205</v>
      </c>
    </row>
    <row r="2939" spans="1:11" x14ac:dyDescent="0.25">
      <c r="A2939" t="s">
        <v>6422</v>
      </c>
      <c r="B2939" s="1">
        <v>41031.212500000001</v>
      </c>
      <c r="C2939">
        <v>0</v>
      </c>
      <c r="D2939">
        <v>0</v>
      </c>
      <c r="E2939" t="s">
        <v>6011</v>
      </c>
      <c r="I2939" s="2">
        <v>1.97522E+17</v>
      </c>
      <c r="K2939">
        <f t="shared" si="45"/>
        <v>201205</v>
      </c>
    </row>
    <row r="2940" spans="1:11" x14ac:dyDescent="0.25">
      <c r="A2940" t="s">
        <v>6423</v>
      </c>
      <c r="B2940" s="1">
        <v>41031.364583333336</v>
      </c>
      <c r="C2940">
        <v>0</v>
      </c>
      <c r="D2940">
        <v>0</v>
      </c>
      <c r="E2940" t="s">
        <v>29</v>
      </c>
      <c r="I2940" s="2">
        <v>1.97578E+17</v>
      </c>
      <c r="K2940">
        <f t="shared" si="45"/>
        <v>201205</v>
      </c>
    </row>
    <row r="2941" spans="1:11" x14ac:dyDescent="0.25">
      <c r="A2941" t="s">
        <v>4107</v>
      </c>
      <c r="B2941" s="1">
        <v>41031.688194444447</v>
      </c>
      <c r="C2941">
        <v>0</v>
      </c>
      <c r="D2941">
        <v>0</v>
      </c>
      <c r="E2941" t="s">
        <v>6424</v>
      </c>
      <c r="G2941" t="s">
        <v>2990</v>
      </c>
      <c r="H2941" t="s">
        <v>6425</v>
      </c>
      <c r="I2941" s="2">
        <v>1.97695E+17</v>
      </c>
      <c r="K2941">
        <f t="shared" si="45"/>
        <v>201205</v>
      </c>
    </row>
    <row r="2942" spans="1:11" x14ac:dyDescent="0.25">
      <c r="A2942" t="s">
        <v>6426</v>
      </c>
      <c r="B2942" s="1">
        <v>41031.740972222222</v>
      </c>
      <c r="C2942">
        <v>0</v>
      </c>
      <c r="D2942">
        <v>1</v>
      </c>
      <c r="E2942" t="s">
        <v>6427</v>
      </c>
      <c r="I2942" s="2">
        <v>1.97714E+17</v>
      </c>
      <c r="K2942">
        <f t="shared" si="45"/>
        <v>201205</v>
      </c>
    </row>
    <row r="2943" spans="1:11" x14ac:dyDescent="0.25">
      <c r="A2943" t="s">
        <v>934</v>
      </c>
      <c r="B2943" s="1">
        <v>41031.972222222219</v>
      </c>
      <c r="C2943">
        <v>0</v>
      </c>
      <c r="D2943">
        <v>0</v>
      </c>
      <c r="E2943" t="s">
        <v>6428</v>
      </c>
      <c r="I2943" s="2">
        <v>1.97798E+17</v>
      </c>
      <c r="K2943">
        <f t="shared" si="45"/>
        <v>201205</v>
      </c>
    </row>
    <row r="2944" spans="1:11" x14ac:dyDescent="0.25">
      <c r="A2944" t="s">
        <v>6429</v>
      </c>
      <c r="B2944" s="1">
        <v>41032.710416666669</v>
      </c>
      <c r="C2944">
        <v>0</v>
      </c>
      <c r="D2944">
        <v>0</v>
      </c>
      <c r="E2944" t="s">
        <v>6430</v>
      </c>
      <c r="H2944" t="s">
        <v>6431</v>
      </c>
      <c r="I2944" s="2">
        <v>1.98065E+17</v>
      </c>
      <c r="K2944">
        <f t="shared" si="45"/>
        <v>201205</v>
      </c>
    </row>
    <row r="2945" spans="1:11" x14ac:dyDescent="0.25">
      <c r="A2945" t="s">
        <v>23</v>
      </c>
      <c r="B2945" s="1">
        <v>41032.713888888888</v>
      </c>
      <c r="C2945">
        <v>3</v>
      </c>
      <c r="D2945">
        <v>0</v>
      </c>
      <c r="E2945" t="s">
        <v>6432</v>
      </c>
      <c r="G2945" t="s">
        <v>6433</v>
      </c>
      <c r="H2945" t="s">
        <v>3673</v>
      </c>
      <c r="I2945" s="2">
        <v>1.98067E+17</v>
      </c>
      <c r="K2945">
        <f t="shared" si="45"/>
        <v>201205</v>
      </c>
    </row>
    <row r="2946" spans="1:11" x14ac:dyDescent="0.25">
      <c r="A2946" t="s">
        <v>4421</v>
      </c>
      <c r="B2946" s="1">
        <v>41032.71875</v>
      </c>
      <c r="C2946">
        <v>0</v>
      </c>
      <c r="D2946">
        <v>0</v>
      </c>
      <c r="E2946" t="s">
        <v>6434</v>
      </c>
      <c r="G2946" t="s">
        <v>6435</v>
      </c>
      <c r="I2946" s="2">
        <v>1.98068E+17</v>
      </c>
      <c r="K2946">
        <f t="shared" ref="K2946:K3009" si="46">YEAR(B2946)*100+MONTH(B2946)</f>
        <v>201205</v>
      </c>
    </row>
    <row r="2947" spans="1:11" x14ac:dyDescent="0.25">
      <c r="A2947" t="s">
        <v>4421</v>
      </c>
      <c r="B2947" s="1">
        <v>41032.72152777778</v>
      </c>
      <c r="C2947">
        <v>0</v>
      </c>
      <c r="D2947">
        <v>0</v>
      </c>
      <c r="E2947" t="s">
        <v>6436</v>
      </c>
      <c r="G2947" t="s">
        <v>39</v>
      </c>
      <c r="H2947" t="s">
        <v>3673</v>
      </c>
      <c r="I2947" s="2">
        <v>1.98069E+17</v>
      </c>
      <c r="K2947">
        <f t="shared" si="46"/>
        <v>201205</v>
      </c>
    </row>
    <row r="2948" spans="1:11" x14ac:dyDescent="0.25">
      <c r="A2948" t="s">
        <v>23</v>
      </c>
      <c r="B2948" s="1">
        <v>41032.751388888886</v>
      </c>
      <c r="C2948">
        <v>0</v>
      </c>
      <c r="D2948">
        <v>0</v>
      </c>
      <c r="E2948" t="s">
        <v>6437</v>
      </c>
      <c r="G2948" t="s">
        <v>6438</v>
      </c>
      <c r="H2948" t="s">
        <v>3673</v>
      </c>
      <c r="I2948" s="2">
        <v>1.9808E+17</v>
      </c>
      <c r="K2948">
        <f t="shared" si="46"/>
        <v>201205</v>
      </c>
    </row>
    <row r="2949" spans="1:11" x14ac:dyDescent="0.25">
      <c r="A2949" t="s">
        <v>6439</v>
      </c>
      <c r="B2949" s="1">
        <v>41032.955555555556</v>
      </c>
      <c r="C2949">
        <v>0</v>
      </c>
      <c r="D2949">
        <v>0</v>
      </c>
      <c r="E2949" t="s">
        <v>6440</v>
      </c>
      <c r="H2949" t="s">
        <v>6441</v>
      </c>
      <c r="I2949" s="2">
        <v>1.98154E+17</v>
      </c>
      <c r="K2949">
        <f t="shared" si="46"/>
        <v>201205</v>
      </c>
    </row>
    <row r="2950" spans="1:11" x14ac:dyDescent="0.25">
      <c r="A2950" t="s">
        <v>23</v>
      </c>
      <c r="B2950" s="1">
        <v>41033.440972222219</v>
      </c>
      <c r="C2950">
        <v>1</v>
      </c>
      <c r="D2950">
        <v>0</v>
      </c>
      <c r="E2950" t="s">
        <v>6442</v>
      </c>
      <c r="K2950">
        <f t="shared" si="46"/>
        <v>201205</v>
      </c>
    </row>
    <row r="2951" spans="1:11" x14ac:dyDescent="0.25">
      <c r="A2951" t="s">
        <v>23</v>
      </c>
      <c r="B2951" s="1">
        <v>41033.442361111112</v>
      </c>
      <c r="C2951">
        <v>2</v>
      </c>
      <c r="D2951">
        <v>0</v>
      </c>
      <c r="E2951" t="s">
        <v>6443</v>
      </c>
      <c r="K2951">
        <f t="shared" si="46"/>
        <v>201205</v>
      </c>
    </row>
    <row r="2952" spans="1:11" x14ac:dyDescent="0.25">
      <c r="A2952" t="s">
        <v>6444</v>
      </c>
      <c r="B2952" s="1">
        <v>41033.550694444442</v>
      </c>
      <c r="C2952">
        <v>0</v>
      </c>
      <c r="D2952">
        <v>0</v>
      </c>
      <c r="E2952" t="s">
        <v>6445</v>
      </c>
      <c r="I2952" s="2">
        <v>1.9837E+17</v>
      </c>
      <c r="K2952">
        <f t="shared" si="46"/>
        <v>201205</v>
      </c>
    </row>
    <row r="2953" spans="1:11" x14ac:dyDescent="0.25">
      <c r="A2953" t="s">
        <v>6446</v>
      </c>
      <c r="B2953" s="1">
        <v>41034.242361111108</v>
      </c>
      <c r="C2953">
        <v>0</v>
      </c>
      <c r="D2953">
        <v>0</v>
      </c>
      <c r="E2953" t="s">
        <v>1938</v>
      </c>
      <c r="I2953" s="2">
        <v>1.98621E+17</v>
      </c>
      <c r="K2953">
        <f t="shared" si="46"/>
        <v>201205</v>
      </c>
    </row>
    <row r="2954" spans="1:11" x14ac:dyDescent="0.25">
      <c r="A2954" t="s">
        <v>3690</v>
      </c>
      <c r="B2954" s="1">
        <v>41034.556250000001</v>
      </c>
      <c r="C2954">
        <v>0</v>
      </c>
      <c r="D2954">
        <v>0</v>
      </c>
      <c r="E2954" t="s">
        <v>6447</v>
      </c>
      <c r="I2954" s="2">
        <v>1.98734E+17</v>
      </c>
      <c r="K2954">
        <f t="shared" si="46"/>
        <v>201205</v>
      </c>
    </row>
    <row r="2955" spans="1:11" x14ac:dyDescent="0.25">
      <c r="A2955" t="s">
        <v>6448</v>
      </c>
      <c r="B2955" s="1">
        <v>41034.994444444441</v>
      </c>
      <c r="C2955">
        <v>0</v>
      </c>
      <c r="D2955">
        <v>0</v>
      </c>
      <c r="E2955" t="s">
        <v>6449</v>
      </c>
      <c r="G2955" t="s">
        <v>6450</v>
      </c>
      <c r="I2955" s="2">
        <v>1.98893E+17</v>
      </c>
      <c r="K2955">
        <f t="shared" si="46"/>
        <v>201205</v>
      </c>
    </row>
    <row r="2956" spans="1:11" x14ac:dyDescent="0.25">
      <c r="A2956" t="s">
        <v>6451</v>
      </c>
      <c r="B2956" s="1">
        <v>41035.113888888889</v>
      </c>
      <c r="C2956">
        <v>0</v>
      </c>
      <c r="D2956">
        <v>0</v>
      </c>
      <c r="E2956" t="s">
        <v>6452</v>
      </c>
      <c r="G2956" t="s">
        <v>39</v>
      </c>
      <c r="I2956" s="2">
        <v>1.98936E+17</v>
      </c>
      <c r="K2956">
        <f t="shared" si="46"/>
        <v>201205</v>
      </c>
    </row>
    <row r="2957" spans="1:11" x14ac:dyDescent="0.25">
      <c r="A2957" t="s">
        <v>6453</v>
      </c>
      <c r="B2957" s="1">
        <v>41035.246527777781</v>
      </c>
      <c r="C2957">
        <v>0</v>
      </c>
      <c r="D2957">
        <v>0</v>
      </c>
      <c r="E2957" t="s">
        <v>6454</v>
      </c>
      <c r="G2957" t="s">
        <v>39</v>
      </c>
      <c r="I2957" s="2">
        <v>1.98984E+17</v>
      </c>
      <c r="K2957">
        <f t="shared" si="46"/>
        <v>201205</v>
      </c>
    </row>
    <row r="2958" spans="1:11" x14ac:dyDescent="0.25">
      <c r="A2958" t="s">
        <v>6455</v>
      </c>
      <c r="B2958" s="1">
        <v>41035.290972222225</v>
      </c>
      <c r="C2958">
        <v>0</v>
      </c>
      <c r="D2958">
        <v>0</v>
      </c>
      <c r="E2958" t="s">
        <v>29</v>
      </c>
      <c r="I2958" s="2">
        <v>1.99001E+17</v>
      </c>
      <c r="K2958">
        <f t="shared" si="46"/>
        <v>201205</v>
      </c>
    </row>
    <row r="2959" spans="1:11" x14ac:dyDescent="0.25">
      <c r="A2959" t="s">
        <v>6456</v>
      </c>
      <c r="B2959" s="1">
        <v>41035.781944444447</v>
      </c>
      <c r="C2959">
        <v>0</v>
      </c>
      <c r="D2959">
        <v>0</v>
      </c>
      <c r="E2959" t="s">
        <v>6457</v>
      </c>
      <c r="G2959" t="s">
        <v>6458</v>
      </c>
      <c r="I2959" s="2">
        <v>1.99178E+17</v>
      </c>
      <c r="K2959">
        <f t="shared" si="46"/>
        <v>201205</v>
      </c>
    </row>
    <row r="2960" spans="1:11" x14ac:dyDescent="0.25">
      <c r="A2960" t="s">
        <v>6459</v>
      </c>
      <c r="B2960" s="1">
        <v>41035.838194444441</v>
      </c>
      <c r="C2960">
        <v>0</v>
      </c>
      <c r="D2960">
        <v>0</v>
      </c>
      <c r="E2960" t="s">
        <v>6460</v>
      </c>
      <c r="I2960" s="2">
        <v>1.99199E+17</v>
      </c>
      <c r="K2960">
        <f t="shared" si="46"/>
        <v>201205</v>
      </c>
    </row>
    <row r="2961" spans="1:11" x14ac:dyDescent="0.25">
      <c r="A2961" t="s">
        <v>6461</v>
      </c>
      <c r="B2961" s="1">
        <v>41036.143750000003</v>
      </c>
      <c r="C2961">
        <v>0</v>
      </c>
      <c r="D2961">
        <v>0</v>
      </c>
      <c r="E2961" t="s">
        <v>6462</v>
      </c>
      <c r="I2961" s="2">
        <v>1.99309E+17</v>
      </c>
      <c r="K2961">
        <f t="shared" si="46"/>
        <v>201205</v>
      </c>
    </row>
    <row r="2962" spans="1:11" x14ac:dyDescent="0.25">
      <c r="A2962" t="s">
        <v>6463</v>
      </c>
      <c r="B2962" s="1">
        <v>41036.412499999999</v>
      </c>
      <c r="C2962">
        <v>0</v>
      </c>
      <c r="D2962">
        <v>0</v>
      </c>
      <c r="E2962" t="s">
        <v>6464</v>
      </c>
      <c r="I2962" s="2">
        <v>1.99407E+17</v>
      </c>
      <c r="K2962">
        <f t="shared" si="46"/>
        <v>201205</v>
      </c>
    </row>
    <row r="2963" spans="1:11" x14ac:dyDescent="0.25">
      <c r="A2963" t="s">
        <v>6465</v>
      </c>
      <c r="B2963" s="1">
        <v>41036.431944444441</v>
      </c>
      <c r="C2963">
        <v>0</v>
      </c>
      <c r="D2963">
        <v>0</v>
      </c>
      <c r="E2963" t="s">
        <v>6466</v>
      </c>
      <c r="I2963" s="2">
        <v>1.99414E+17</v>
      </c>
      <c r="K2963">
        <f t="shared" si="46"/>
        <v>201205</v>
      </c>
    </row>
    <row r="2964" spans="1:11" x14ac:dyDescent="0.25">
      <c r="A2964" t="s">
        <v>6467</v>
      </c>
      <c r="B2964" s="1">
        <v>41036.550694444442</v>
      </c>
      <c r="C2964">
        <v>0</v>
      </c>
      <c r="D2964">
        <v>0</v>
      </c>
      <c r="E2964" t="s">
        <v>6468</v>
      </c>
      <c r="G2964" t="s">
        <v>6469</v>
      </c>
      <c r="H2964" t="s">
        <v>6470</v>
      </c>
      <c r="I2964" s="2">
        <v>1.99457E+17</v>
      </c>
      <c r="K2964">
        <f t="shared" si="46"/>
        <v>201205</v>
      </c>
    </row>
    <row r="2965" spans="1:11" x14ac:dyDescent="0.25">
      <c r="A2965" t="s">
        <v>23</v>
      </c>
      <c r="B2965" s="1">
        <v>41036.57916666667</v>
      </c>
      <c r="C2965">
        <v>0</v>
      </c>
      <c r="D2965">
        <v>0</v>
      </c>
      <c r="E2965" t="s">
        <v>6471</v>
      </c>
      <c r="K2965">
        <f t="shared" si="46"/>
        <v>201205</v>
      </c>
    </row>
    <row r="2966" spans="1:11" x14ac:dyDescent="0.25">
      <c r="A2966" t="s">
        <v>23</v>
      </c>
      <c r="B2966" s="1">
        <v>41036.59097222222</v>
      </c>
      <c r="C2966">
        <v>2</v>
      </c>
      <c r="D2966">
        <v>0</v>
      </c>
      <c r="E2966" t="s">
        <v>6472</v>
      </c>
      <c r="K2966">
        <f t="shared" si="46"/>
        <v>201205</v>
      </c>
    </row>
    <row r="2967" spans="1:11" x14ac:dyDescent="0.25">
      <c r="A2967" t="s">
        <v>6473</v>
      </c>
      <c r="B2967" s="1">
        <v>41036.723611111112</v>
      </c>
      <c r="C2967">
        <v>0</v>
      </c>
      <c r="D2967">
        <v>0</v>
      </c>
      <c r="E2967" t="s">
        <v>6474</v>
      </c>
      <c r="G2967" t="s">
        <v>39</v>
      </c>
      <c r="I2967" s="2">
        <v>1.9952E+17</v>
      </c>
      <c r="K2967">
        <f t="shared" si="46"/>
        <v>201205</v>
      </c>
    </row>
    <row r="2968" spans="1:11" x14ac:dyDescent="0.25">
      <c r="A2968" t="s">
        <v>3694</v>
      </c>
      <c r="B2968" s="1">
        <v>41036.724305555559</v>
      </c>
      <c r="C2968">
        <v>1</v>
      </c>
      <c r="D2968">
        <v>0</v>
      </c>
      <c r="E2968" t="s">
        <v>6475</v>
      </c>
      <c r="G2968" t="s">
        <v>6349</v>
      </c>
      <c r="I2968" s="2">
        <v>1.9952E+17</v>
      </c>
      <c r="K2968">
        <f t="shared" si="46"/>
        <v>201205</v>
      </c>
    </row>
    <row r="2969" spans="1:11" x14ac:dyDescent="0.25">
      <c r="A2969" t="s">
        <v>23</v>
      </c>
      <c r="B2969" s="1">
        <v>41036.779166666667</v>
      </c>
      <c r="C2969">
        <v>0</v>
      </c>
      <c r="D2969">
        <v>0</v>
      </c>
      <c r="E2969" t="s">
        <v>6476</v>
      </c>
      <c r="G2969" t="s">
        <v>6477</v>
      </c>
      <c r="I2969" s="2">
        <v>1.9954E+17</v>
      </c>
      <c r="K2969">
        <f t="shared" si="46"/>
        <v>201205</v>
      </c>
    </row>
    <row r="2970" spans="1:11" x14ac:dyDescent="0.25">
      <c r="A2970" t="s">
        <v>23</v>
      </c>
      <c r="B2970" s="1">
        <v>41036.787499999999</v>
      </c>
      <c r="C2970">
        <v>1</v>
      </c>
      <c r="D2970">
        <v>2</v>
      </c>
      <c r="E2970" t="s">
        <v>6478</v>
      </c>
      <c r="G2970" t="s">
        <v>6479</v>
      </c>
      <c r="H2970" t="s">
        <v>3673</v>
      </c>
      <c r="I2970" s="2">
        <v>1.99543E+17</v>
      </c>
      <c r="K2970">
        <f t="shared" si="46"/>
        <v>201205</v>
      </c>
    </row>
    <row r="2971" spans="1:11" x14ac:dyDescent="0.25">
      <c r="A2971" t="s">
        <v>934</v>
      </c>
      <c r="B2971" s="1">
        <v>41036.890277777777</v>
      </c>
      <c r="C2971">
        <v>0</v>
      </c>
      <c r="D2971">
        <v>0</v>
      </c>
      <c r="E2971" t="s">
        <v>6480</v>
      </c>
      <c r="I2971" s="2">
        <v>1.9958E+17</v>
      </c>
      <c r="K2971">
        <f t="shared" si="46"/>
        <v>201205</v>
      </c>
    </row>
    <row r="2972" spans="1:11" x14ac:dyDescent="0.25">
      <c r="A2972" t="s">
        <v>6481</v>
      </c>
      <c r="B2972" s="1">
        <v>41036.913888888892</v>
      </c>
      <c r="C2972">
        <v>0</v>
      </c>
      <c r="D2972">
        <v>0</v>
      </c>
      <c r="E2972" t="s">
        <v>6482</v>
      </c>
      <c r="G2972" t="s">
        <v>6483</v>
      </c>
      <c r="I2972" s="2">
        <v>1.99588E+17</v>
      </c>
      <c r="K2972">
        <f t="shared" si="46"/>
        <v>201205</v>
      </c>
    </row>
    <row r="2973" spans="1:11" x14ac:dyDescent="0.25">
      <c r="A2973" t="s">
        <v>6484</v>
      </c>
      <c r="B2973" s="1">
        <v>41037.303472222222</v>
      </c>
      <c r="C2973">
        <v>0</v>
      </c>
      <c r="D2973">
        <v>0</v>
      </c>
      <c r="E2973" t="s">
        <v>6485</v>
      </c>
      <c r="G2973" t="s">
        <v>6486</v>
      </c>
      <c r="I2973" s="2">
        <v>1.9973E+17</v>
      </c>
      <c r="K2973">
        <f t="shared" si="46"/>
        <v>201205</v>
      </c>
    </row>
    <row r="2974" spans="1:11" x14ac:dyDescent="0.25">
      <c r="A2974" t="s">
        <v>6487</v>
      </c>
      <c r="B2974" s="1">
        <v>41037.313194444447</v>
      </c>
      <c r="C2974">
        <v>0</v>
      </c>
      <c r="D2974">
        <v>0</v>
      </c>
      <c r="E2974" t="s">
        <v>6488</v>
      </c>
      <c r="I2974" s="2">
        <v>1.99733E+17</v>
      </c>
      <c r="K2974">
        <f t="shared" si="46"/>
        <v>201205</v>
      </c>
    </row>
    <row r="2975" spans="1:11" x14ac:dyDescent="0.25">
      <c r="A2975" t="s">
        <v>23</v>
      </c>
      <c r="B2975" s="1">
        <v>41037.416666666664</v>
      </c>
      <c r="C2975">
        <v>0</v>
      </c>
      <c r="D2975">
        <v>0</v>
      </c>
      <c r="E2975" t="s">
        <v>6489</v>
      </c>
      <c r="K2975">
        <f t="shared" si="46"/>
        <v>201205</v>
      </c>
    </row>
    <row r="2976" spans="1:11" x14ac:dyDescent="0.25">
      <c r="A2976" t="s">
        <v>6490</v>
      </c>
      <c r="B2976" s="1">
        <v>41037.478472222225</v>
      </c>
      <c r="C2976">
        <v>0</v>
      </c>
      <c r="D2976">
        <v>1</v>
      </c>
      <c r="E2976" t="s">
        <v>6491</v>
      </c>
      <c r="G2976" t="s">
        <v>6492</v>
      </c>
      <c r="H2976" t="s">
        <v>3617</v>
      </c>
      <c r="I2976" s="2">
        <v>1.99793E+17</v>
      </c>
      <c r="K2976">
        <f t="shared" si="46"/>
        <v>201205</v>
      </c>
    </row>
    <row r="2977" spans="1:11" x14ac:dyDescent="0.25">
      <c r="A2977" t="s">
        <v>4600</v>
      </c>
      <c r="B2977" s="1">
        <v>41037.561111111114</v>
      </c>
      <c r="C2977">
        <v>0</v>
      </c>
      <c r="D2977">
        <v>0</v>
      </c>
      <c r="E2977" t="s">
        <v>6493</v>
      </c>
      <c r="G2977" t="s">
        <v>6494</v>
      </c>
      <c r="I2977" s="2">
        <v>1.99823E+17</v>
      </c>
      <c r="K2977">
        <f t="shared" si="46"/>
        <v>201205</v>
      </c>
    </row>
    <row r="2978" spans="1:11" x14ac:dyDescent="0.25">
      <c r="A2978" t="s">
        <v>3694</v>
      </c>
      <c r="B2978" s="1">
        <v>41037.708333333336</v>
      </c>
      <c r="C2978">
        <v>0</v>
      </c>
      <c r="D2978">
        <v>1</v>
      </c>
      <c r="E2978" t="s">
        <v>6495</v>
      </c>
      <c r="G2978" t="s">
        <v>5842</v>
      </c>
      <c r="I2978" s="2">
        <v>1.99876E+17</v>
      </c>
      <c r="K2978">
        <f t="shared" si="46"/>
        <v>201205</v>
      </c>
    </row>
    <row r="2979" spans="1:11" x14ac:dyDescent="0.25">
      <c r="A2979" t="s">
        <v>23</v>
      </c>
      <c r="B2979" s="1">
        <v>41037.804166666669</v>
      </c>
      <c r="C2979">
        <v>0</v>
      </c>
      <c r="D2979">
        <v>0</v>
      </c>
      <c r="E2979" t="s">
        <v>6496</v>
      </c>
      <c r="G2979" t="s">
        <v>5992</v>
      </c>
      <c r="H2979" t="s">
        <v>3673</v>
      </c>
      <c r="I2979" s="2">
        <v>1.99911E+17</v>
      </c>
      <c r="K2979">
        <f t="shared" si="46"/>
        <v>201205</v>
      </c>
    </row>
    <row r="2980" spans="1:11" x14ac:dyDescent="0.25">
      <c r="A2980" t="s">
        <v>6497</v>
      </c>
      <c r="B2980" s="1">
        <v>41037.844444444447</v>
      </c>
      <c r="C2980">
        <v>0</v>
      </c>
      <c r="D2980">
        <v>0</v>
      </c>
      <c r="E2980" t="s">
        <v>6498</v>
      </c>
      <c r="I2980" s="2">
        <v>1.99926E+17</v>
      </c>
      <c r="K2980">
        <f t="shared" si="46"/>
        <v>201205</v>
      </c>
    </row>
    <row r="2981" spans="1:11" x14ac:dyDescent="0.25">
      <c r="A2981" t="s">
        <v>23</v>
      </c>
      <c r="B2981" s="1">
        <v>41037.868750000001</v>
      </c>
      <c r="C2981">
        <v>1</v>
      </c>
      <c r="D2981">
        <v>1</v>
      </c>
      <c r="E2981" t="s">
        <v>6499</v>
      </c>
      <c r="G2981" t="s">
        <v>5504</v>
      </c>
      <c r="H2981" t="s">
        <v>3673</v>
      </c>
      <c r="I2981" s="2">
        <v>1.99935E+17</v>
      </c>
      <c r="K2981">
        <f t="shared" si="46"/>
        <v>201205</v>
      </c>
    </row>
    <row r="2982" spans="1:11" x14ac:dyDescent="0.25">
      <c r="A2982" t="s">
        <v>6500</v>
      </c>
      <c r="B2982" s="1">
        <v>41037.92291666667</v>
      </c>
      <c r="C2982">
        <v>0</v>
      </c>
      <c r="D2982">
        <v>0</v>
      </c>
      <c r="E2982" t="s">
        <v>6501</v>
      </c>
      <c r="H2982" t="s">
        <v>465</v>
      </c>
      <c r="I2982" s="2">
        <v>1.99954E+17</v>
      </c>
      <c r="K2982">
        <f t="shared" si="46"/>
        <v>201205</v>
      </c>
    </row>
    <row r="2983" spans="1:11" x14ac:dyDescent="0.25">
      <c r="A2983" t="s">
        <v>6502</v>
      </c>
      <c r="B2983" s="1">
        <v>41038.056944444441</v>
      </c>
      <c r="C2983">
        <v>0</v>
      </c>
      <c r="D2983">
        <v>0</v>
      </c>
      <c r="E2983" t="s">
        <v>6503</v>
      </c>
      <c r="I2983" s="2">
        <v>2.00003E+17</v>
      </c>
      <c r="K2983">
        <f t="shared" si="46"/>
        <v>201205</v>
      </c>
    </row>
    <row r="2984" spans="1:11" x14ac:dyDescent="0.25">
      <c r="A2984" t="s">
        <v>6504</v>
      </c>
      <c r="B2984" s="1">
        <v>41038.057638888888</v>
      </c>
      <c r="C2984">
        <v>0</v>
      </c>
      <c r="D2984">
        <v>0</v>
      </c>
      <c r="E2984" t="s">
        <v>6505</v>
      </c>
      <c r="I2984" s="2">
        <v>2.00003E+17</v>
      </c>
      <c r="K2984">
        <f t="shared" si="46"/>
        <v>201205</v>
      </c>
    </row>
    <row r="2985" spans="1:11" x14ac:dyDescent="0.25">
      <c r="A2985" t="s">
        <v>6504</v>
      </c>
      <c r="B2985" s="1">
        <v>41038.059027777781</v>
      </c>
      <c r="C2985">
        <v>0</v>
      </c>
      <c r="D2985">
        <v>0</v>
      </c>
      <c r="E2985" t="s">
        <v>6506</v>
      </c>
      <c r="I2985" s="2">
        <v>2.00003E+17</v>
      </c>
      <c r="K2985">
        <f t="shared" si="46"/>
        <v>201205</v>
      </c>
    </row>
    <row r="2986" spans="1:11" x14ac:dyDescent="0.25">
      <c r="A2986" t="s">
        <v>6507</v>
      </c>
      <c r="B2986" s="1">
        <v>41038.474999999999</v>
      </c>
      <c r="C2986">
        <v>0</v>
      </c>
      <c r="D2986">
        <v>0</v>
      </c>
      <c r="E2986" t="s">
        <v>6508</v>
      </c>
      <c r="G2986" t="s">
        <v>39</v>
      </c>
      <c r="H2986" t="s">
        <v>833</v>
      </c>
      <c r="I2986" s="2">
        <v>2.00154E+17</v>
      </c>
      <c r="K2986">
        <f t="shared" si="46"/>
        <v>201205</v>
      </c>
    </row>
    <row r="2987" spans="1:11" x14ac:dyDescent="0.25">
      <c r="A2987" t="s">
        <v>6509</v>
      </c>
      <c r="B2987" s="1">
        <v>41038.548611111109</v>
      </c>
      <c r="C2987">
        <v>0</v>
      </c>
      <c r="D2987">
        <v>0</v>
      </c>
      <c r="E2987" t="s">
        <v>6510</v>
      </c>
      <c r="G2987" t="s">
        <v>6511</v>
      </c>
      <c r="I2987" s="2">
        <v>2.00181E+17</v>
      </c>
      <c r="K2987">
        <f t="shared" si="46"/>
        <v>201205</v>
      </c>
    </row>
    <row r="2988" spans="1:11" x14ac:dyDescent="0.25">
      <c r="A2988" t="s">
        <v>6512</v>
      </c>
      <c r="B2988" s="1">
        <v>41038.556250000001</v>
      </c>
      <c r="C2988">
        <v>0</v>
      </c>
      <c r="D2988">
        <v>0</v>
      </c>
      <c r="E2988" t="s">
        <v>6513</v>
      </c>
      <c r="G2988" t="s">
        <v>387</v>
      </c>
      <c r="H2988" t="s">
        <v>6514</v>
      </c>
      <c r="I2988" s="2">
        <v>2.00184E+17</v>
      </c>
      <c r="K2988">
        <f t="shared" si="46"/>
        <v>201205</v>
      </c>
    </row>
    <row r="2989" spans="1:11" x14ac:dyDescent="0.25">
      <c r="A2989" t="s">
        <v>4771</v>
      </c>
      <c r="B2989" s="1">
        <v>41038.561111111114</v>
      </c>
      <c r="C2989">
        <v>0</v>
      </c>
      <c r="D2989">
        <v>0</v>
      </c>
      <c r="E2989" t="s">
        <v>6515</v>
      </c>
      <c r="G2989" t="s">
        <v>6349</v>
      </c>
      <c r="I2989" s="2">
        <v>2.00186E+17</v>
      </c>
      <c r="K2989">
        <f t="shared" si="46"/>
        <v>201205</v>
      </c>
    </row>
    <row r="2990" spans="1:11" x14ac:dyDescent="0.25">
      <c r="A2990" t="s">
        <v>6512</v>
      </c>
      <c r="B2990" s="1">
        <v>41038.572222222225</v>
      </c>
      <c r="C2990">
        <v>0</v>
      </c>
      <c r="D2990">
        <v>0</v>
      </c>
      <c r="E2990" t="s">
        <v>6516</v>
      </c>
      <c r="K2990">
        <f t="shared" si="46"/>
        <v>201205</v>
      </c>
    </row>
    <row r="2991" spans="1:11" x14ac:dyDescent="0.25">
      <c r="A2991" t="s">
        <v>6517</v>
      </c>
      <c r="B2991" s="1">
        <v>41038.581944444442</v>
      </c>
      <c r="C2991">
        <v>0</v>
      </c>
      <c r="D2991">
        <v>0</v>
      </c>
      <c r="E2991" t="s">
        <v>6518</v>
      </c>
      <c r="G2991" t="s">
        <v>39</v>
      </c>
      <c r="H2991" t="s">
        <v>6514</v>
      </c>
      <c r="I2991" s="2">
        <v>2.00193E+17</v>
      </c>
      <c r="K2991">
        <f t="shared" si="46"/>
        <v>201205</v>
      </c>
    </row>
    <row r="2992" spans="1:11" x14ac:dyDescent="0.25">
      <c r="A2992" t="s">
        <v>238</v>
      </c>
      <c r="B2992" s="1">
        <v>41038.671527777777</v>
      </c>
      <c r="C2992">
        <v>0</v>
      </c>
      <c r="D2992">
        <v>0</v>
      </c>
      <c r="E2992" t="s">
        <v>6519</v>
      </c>
      <c r="I2992" s="2">
        <v>2.00225E+17</v>
      </c>
      <c r="K2992">
        <f t="shared" si="46"/>
        <v>201205</v>
      </c>
    </row>
    <row r="2993" spans="1:11" x14ac:dyDescent="0.25">
      <c r="A2993" t="s">
        <v>23</v>
      </c>
      <c r="B2993" s="1">
        <v>41038.67291666667</v>
      </c>
      <c r="C2993">
        <v>0</v>
      </c>
      <c r="D2993">
        <v>0</v>
      </c>
      <c r="E2993" t="s">
        <v>6520</v>
      </c>
      <c r="G2993" t="s">
        <v>6521</v>
      </c>
      <c r="H2993" t="s">
        <v>3673</v>
      </c>
      <c r="I2993" s="2">
        <v>2.00226E+17</v>
      </c>
      <c r="K2993">
        <f t="shared" si="46"/>
        <v>201205</v>
      </c>
    </row>
    <row r="2994" spans="1:11" x14ac:dyDescent="0.25">
      <c r="A2994" t="s">
        <v>6517</v>
      </c>
      <c r="B2994" s="1">
        <v>41038.679861111108</v>
      </c>
      <c r="C2994">
        <v>0</v>
      </c>
      <c r="D2994">
        <v>0</v>
      </c>
      <c r="E2994" t="s">
        <v>6522</v>
      </c>
      <c r="G2994" t="s">
        <v>39</v>
      </c>
      <c r="I2994" s="2">
        <v>2.00229E+17</v>
      </c>
      <c r="K2994">
        <f t="shared" si="46"/>
        <v>201205</v>
      </c>
    </row>
    <row r="2995" spans="1:11" x14ac:dyDescent="0.25">
      <c r="A2995" t="s">
        <v>6523</v>
      </c>
      <c r="B2995" s="1">
        <v>41038.762499999997</v>
      </c>
      <c r="C2995">
        <v>1</v>
      </c>
      <c r="D2995">
        <v>0</v>
      </c>
      <c r="E2995" t="s">
        <v>6524</v>
      </c>
      <c r="G2995" t="s">
        <v>5523</v>
      </c>
      <c r="H2995" t="s">
        <v>6525</v>
      </c>
      <c r="I2995" s="2">
        <v>2.00259E+17</v>
      </c>
      <c r="K2995">
        <f t="shared" si="46"/>
        <v>201205</v>
      </c>
    </row>
    <row r="2996" spans="1:11" x14ac:dyDescent="0.25">
      <c r="A2996" t="s">
        <v>6526</v>
      </c>
      <c r="B2996" s="1">
        <v>41038.779166666667</v>
      </c>
      <c r="C2996">
        <v>0</v>
      </c>
      <c r="D2996">
        <v>0</v>
      </c>
      <c r="E2996" t="s">
        <v>6527</v>
      </c>
      <c r="H2996" t="s">
        <v>6528</v>
      </c>
      <c r="I2996" s="2">
        <v>2.00264E+17</v>
      </c>
      <c r="K2996">
        <f t="shared" si="46"/>
        <v>201205</v>
      </c>
    </row>
    <row r="2997" spans="1:11" x14ac:dyDescent="0.25">
      <c r="A2997" t="s">
        <v>6529</v>
      </c>
      <c r="B2997" s="1">
        <v>41038.791666666664</v>
      </c>
      <c r="C2997">
        <v>0</v>
      </c>
      <c r="D2997">
        <v>0</v>
      </c>
      <c r="E2997" t="s">
        <v>6530</v>
      </c>
      <c r="I2997" s="2">
        <v>2.00269E+17</v>
      </c>
      <c r="K2997">
        <f t="shared" si="46"/>
        <v>201205</v>
      </c>
    </row>
    <row r="2998" spans="1:11" x14ac:dyDescent="0.25">
      <c r="A2998" t="s">
        <v>6529</v>
      </c>
      <c r="B2998" s="1">
        <v>41038.791666666664</v>
      </c>
      <c r="C2998">
        <v>0</v>
      </c>
      <c r="D2998">
        <v>0</v>
      </c>
      <c r="E2998" t="s">
        <v>6531</v>
      </c>
      <c r="I2998" s="2">
        <v>2.00269E+17</v>
      </c>
      <c r="K2998">
        <f t="shared" si="46"/>
        <v>201205</v>
      </c>
    </row>
    <row r="2999" spans="1:11" x14ac:dyDescent="0.25">
      <c r="A2999" t="s">
        <v>6532</v>
      </c>
      <c r="B2999" s="1">
        <v>41038.911111111112</v>
      </c>
      <c r="C2999">
        <v>0</v>
      </c>
      <c r="D2999">
        <v>0</v>
      </c>
      <c r="E2999" t="s">
        <v>6533</v>
      </c>
      <c r="I2999" s="2">
        <v>2.00312E+17</v>
      </c>
      <c r="K2999">
        <f t="shared" si="46"/>
        <v>201205</v>
      </c>
    </row>
    <row r="3000" spans="1:11" x14ac:dyDescent="0.25">
      <c r="A3000" t="s">
        <v>6532</v>
      </c>
      <c r="B3000" s="1">
        <v>41038.911111111112</v>
      </c>
      <c r="C3000">
        <v>0</v>
      </c>
      <c r="D3000">
        <v>0</v>
      </c>
      <c r="E3000" t="s">
        <v>6534</v>
      </c>
      <c r="I3000" s="2">
        <v>2.00312E+17</v>
      </c>
      <c r="K3000">
        <f t="shared" si="46"/>
        <v>201205</v>
      </c>
    </row>
    <row r="3001" spans="1:11" x14ac:dyDescent="0.25">
      <c r="A3001" t="s">
        <v>6532</v>
      </c>
      <c r="B3001" s="1">
        <v>41038.911111111112</v>
      </c>
      <c r="C3001">
        <v>0</v>
      </c>
      <c r="D3001">
        <v>0</v>
      </c>
      <c r="E3001" t="s">
        <v>6535</v>
      </c>
      <c r="I3001" s="2">
        <v>2.00312E+17</v>
      </c>
      <c r="K3001">
        <f t="shared" si="46"/>
        <v>201205</v>
      </c>
    </row>
    <row r="3002" spans="1:11" x14ac:dyDescent="0.25">
      <c r="A3002" t="s">
        <v>6536</v>
      </c>
      <c r="B3002" s="1">
        <v>41038.970833333333</v>
      </c>
      <c r="C3002">
        <v>0</v>
      </c>
      <c r="D3002">
        <v>0</v>
      </c>
      <c r="E3002" t="s">
        <v>6537</v>
      </c>
      <c r="G3002" t="s">
        <v>6538</v>
      </c>
      <c r="I3002" s="2">
        <v>2.00334E+17</v>
      </c>
      <c r="K3002">
        <f t="shared" si="46"/>
        <v>201205</v>
      </c>
    </row>
    <row r="3003" spans="1:11" x14ac:dyDescent="0.25">
      <c r="A3003" t="s">
        <v>2462</v>
      </c>
      <c r="B3003" s="1">
        <v>41039.265277777777</v>
      </c>
      <c r="C3003">
        <v>0</v>
      </c>
      <c r="D3003">
        <v>0</v>
      </c>
      <c r="E3003" t="s">
        <v>6539</v>
      </c>
      <c r="G3003" t="s">
        <v>6540</v>
      </c>
      <c r="I3003" s="2">
        <v>2.00441E+17</v>
      </c>
      <c r="K3003">
        <f t="shared" si="46"/>
        <v>201205</v>
      </c>
    </row>
    <row r="3004" spans="1:11" x14ac:dyDescent="0.25">
      <c r="A3004" t="s">
        <v>6541</v>
      </c>
      <c r="B3004" s="1">
        <v>41039.344444444447</v>
      </c>
      <c r="C3004">
        <v>0</v>
      </c>
      <c r="D3004">
        <v>0</v>
      </c>
      <c r="E3004" t="s">
        <v>6542</v>
      </c>
      <c r="G3004" t="s">
        <v>6543</v>
      </c>
      <c r="I3004" s="2">
        <v>2.00469E+17</v>
      </c>
      <c r="K3004">
        <f t="shared" si="46"/>
        <v>201205</v>
      </c>
    </row>
    <row r="3005" spans="1:11" x14ac:dyDescent="0.25">
      <c r="A3005" t="s">
        <v>4603</v>
      </c>
      <c r="B3005" s="1">
        <v>41039.518055555556</v>
      </c>
      <c r="C3005">
        <v>0</v>
      </c>
      <c r="D3005">
        <v>0</v>
      </c>
      <c r="E3005" t="s">
        <v>6544</v>
      </c>
      <c r="G3005" t="s">
        <v>6545</v>
      </c>
      <c r="I3005" s="2">
        <v>2.00532E+17</v>
      </c>
      <c r="K3005">
        <f t="shared" si="46"/>
        <v>201205</v>
      </c>
    </row>
    <row r="3006" spans="1:11" x14ac:dyDescent="0.25">
      <c r="A3006" t="s">
        <v>6546</v>
      </c>
      <c r="B3006" s="1">
        <v>41039.527083333334</v>
      </c>
      <c r="C3006">
        <v>0</v>
      </c>
      <c r="D3006">
        <v>0</v>
      </c>
      <c r="E3006" t="s">
        <v>6547</v>
      </c>
      <c r="I3006" s="2">
        <v>2.00536E+17</v>
      </c>
      <c r="K3006">
        <f t="shared" si="46"/>
        <v>201205</v>
      </c>
    </row>
    <row r="3007" spans="1:11" x14ac:dyDescent="0.25">
      <c r="A3007" t="s">
        <v>6548</v>
      </c>
      <c r="B3007" s="1">
        <v>41039.531944444447</v>
      </c>
      <c r="C3007">
        <v>0</v>
      </c>
      <c r="D3007">
        <v>0</v>
      </c>
      <c r="E3007" t="s">
        <v>6549</v>
      </c>
      <c r="H3007" t="s">
        <v>6550</v>
      </c>
      <c r="I3007" s="2">
        <v>2.00537E+17</v>
      </c>
      <c r="K3007">
        <f t="shared" si="46"/>
        <v>201205</v>
      </c>
    </row>
    <row r="3008" spans="1:11" x14ac:dyDescent="0.25">
      <c r="A3008" t="s">
        <v>6551</v>
      </c>
      <c r="B3008" s="1">
        <v>41039.535416666666</v>
      </c>
      <c r="C3008">
        <v>0</v>
      </c>
      <c r="D3008">
        <v>0</v>
      </c>
      <c r="E3008" t="s">
        <v>6552</v>
      </c>
      <c r="G3008" t="s">
        <v>6553</v>
      </c>
      <c r="I3008" s="2">
        <v>2.00538E+17</v>
      </c>
      <c r="K3008">
        <f t="shared" si="46"/>
        <v>201205</v>
      </c>
    </row>
    <row r="3009" spans="1:11" x14ac:dyDescent="0.25">
      <c r="A3009" t="s">
        <v>6554</v>
      </c>
      <c r="B3009" s="1">
        <v>41039.538194444445</v>
      </c>
      <c r="C3009">
        <v>0</v>
      </c>
      <c r="D3009">
        <v>0</v>
      </c>
      <c r="E3009" t="s">
        <v>6555</v>
      </c>
      <c r="G3009" t="s">
        <v>6553</v>
      </c>
      <c r="I3009" s="2">
        <v>2.00539E+17</v>
      </c>
      <c r="K3009">
        <f t="shared" si="46"/>
        <v>201205</v>
      </c>
    </row>
    <row r="3010" spans="1:11" x14ac:dyDescent="0.25">
      <c r="A3010" t="s">
        <v>6556</v>
      </c>
      <c r="B3010" s="1">
        <v>41039.538888888892</v>
      </c>
      <c r="C3010">
        <v>0</v>
      </c>
      <c r="D3010">
        <v>0</v>
      </c>
      <c r="E3010" t="s">
        <v>6557</v>
      </c>
      <c r="I3010" s="2">
        <v>2.0054E+17</v>
      </c>
      <c r="K3010">
        <f t="shared" ref="K3010:K3073" si="47">YEAR(B3010)*100+MONTH(B3010)</f>
        <v>201205</v>
      </c>
    </row>
    <row r="3011" spans="1:11" x14ac:dyDescent="0.25">
      <c r="A3011" t="s">
        <v>6558</v>
      </c>
      <c r="B3011" s="1">
        <v>41039.543749999997</v>
      </c>
      <c r="C3011">
        <v>0</v>
      </c>
      <c r="D3011">
        <v>0</v>
      </c>
      <c r="E3011" t="s">
        <v>6559</v>
      </c>
      <c r="I3011" s="2">
        <v>2.00542E+17</v>
      </c>
      <c r="K3011">
        <f t="shared" si="47"/>
        <v>201205</v>
      </c>
    </row>
    <row r="3012" spans="1:11" x14ac:dyDescent="0.25">
      <c r="A3012" t="s">
        <v>6560</v>
      </c>
      <c r="B3012" s="1">
        <v>41039.567361111112</v>
      </c>
      <c r="C3012">
        <v>0</v>
      </c>
      <c r="D3012">
        <v>0</v>
      </c>
      <c r="E3012" t="s">
        <v>6561</v>
      </c>
      <c r="I3012" s="2">
        <v>2.0055E+17</v>
      </c>
      <c r="K3012">
        <f t="shared" si="47"/>
        <v>201205</v>
      </c>
    </row>
    <row r="3013" spans="1:11" x14ac:dyDescent="0.25">
      <c r="A3013" t="s">
        <v>2415</v>
      </c>
      <c r="B3013" s="1">
        <v>41039.631249999999</v>
      </c>
      <c r="C3013">
        <v>0</v>
      </c>
      <c r="D3013">
        <v>0</v>
      </c>
      <c r="E3013" t="s">
        <v>6562</v>
      </c>
      <c r="G3013" t="s">
        <v>6563</v>
      </c>
      <c r="I3013" s="2">
        <v>2.00573E+17</v>
      </c>
      <c r="K3013">
        <f t="shared" si="47"/>
        <v>201205</v>
      </c>
    </row>
    <row r="3014" spans="1:11" x14ac:dyDescent="0.25">
      <c r="A3014" t="s">
        <v>6564</v>
      </c>
      <c r="B3014" s="1">
        <v>41039.643750000003</v>
      </c>
      <c r="C3014">
        <v>0</v>
      </c>
      <c r="D3014">
        <v>0</v>
      </c>
      <c r="E3014" t="s">
        <v>6565</v>
      </c>
      <c r="G3014" t="s">
        <v>6566</v>
      </c>
      <c r="I3014" s="2">
        <v>2.00578E+17</v>
      </c>
      <c r="K3014">
        <f t="shared" si="47"/>
        <v>201205</v>
      </c>
    </row>
    <row r="3015" spans="1:11" x14ac:dyDescent="0.25">
      <c r="A3015" t="s">
        <v>6567</v>
      </c>
      <c r="B3015" s="1">
        <v>41039.668749999997</v>
      </c>
      <c r="C3015">
        <v>0</v>
      </c>
      <c r="D3015">
        <v>0</v>
      </c>
      <c r="E3015" t="s">
        <v>6568</v>
      </c>
      <c r="G3015" t="s">
        <v>6569</v>
      </c>
      <c r="I3015" s="2">
        <v>2.00587E+17</v>
      </c>
      <c r="K3015">
        <f t="shared" si="47"/>
        <v>201205</v>
      </c>
    </row>
    <row r="3016" spans="1:11" x14ac:dyDescent="0.25">
      <c r="A3016" t="s">
        <v>6570</v>
      </c>
      <c r="B3016" s="1">
        <v>41039.758333333331</v>
      </c>
      <c r="C3016">
        <v>1</v>
      </c>
      <c r="D3016">
        <v>0</v>
      </c>
      <c r="E3016" t="s">
        <v>6571</v>
      </c>
      <c r="I3016" s="2">
        <v>2.00619E+17</v>
      </c>
      <c r="K3016">
        <f t="shared" si="47"/>
        <v>201205</v>
      </c>
    </row>
    <row r="3017" spans="1:11" x14ac:dyDescent="0.25">
      <c r="A3017" t="s">
        <v>4432</v>
      </c>
      <c r="B3017" s="1">
        <v>41039.759722222225</v>
      </c>
      <c r="C3017">
        <v>0</v>
      </c>
      <c r="D3017">
        <v>0</v>
      </c>
      <c r="E3017" t="s">
        <v>6572</v>
      </c>
      <c r="G3017" t="s">
        <v>6573</v>
      </c>
      <c r="I3017" s="2">
        <v>2.0062E+17</v>
      </c>
      <c r="K3017">
        <f t="shared" si="47"/>
        <v>201205</v>
      </c>
    </row>
    <row r="3018" spans="1:11" x14ac:dyDescent="0.25">
      <c r="A3018" t="s">
        <v>6574</v>
      </c>
      <c r="B3018" s="1">
        <v>41039.789583333331</v>
      </c>
      <c r="C3018">
        <v>0</v>
      </c>
      <c r="D3018">
        <v>0</v>
      </c>
      <c r="E3018" t="s">
        <v>6575</v>
      </c>
      <c r="G3018" t="s">
        <v>39</v>
      </c>
      <c r="I3018" s="2">
        <v>2.00631E+17</v>
      </c>
      <c r="K3018">
        <f t="shared" si="47"/>
        <v>201205</v>
      </c>
    </row>
    <row r="3019" spans="1:11" x14ac:dyDescent="0.25">
      <c r="A3019" t="s">
        <v>23</v>
      </c>
      <c r="B3019" s="1">
        <v>41039.797222222223</v>
      </c>
      <c r="C3019">
        <v>0</v>
      </c>
      <c r="D3019">
        <v>0</v>
      </c>
      <c r="E3019" t="s">
        <v>6576</v>
      </c>
      <c r="G3019" t="s">
        <v>6577</v>
      </c>
      <c r="I3019" s="2">
        <v>2.00633E+17</v>
      </c>
      <c r="K3019">
        <f t="shared" si="47"/>
        <v>201205</v>
      </c>
    </row>
    <row r="3020" spans="1:11" x14ac:dyDescent="0.25">
      <c r="A3020" t="s">
        <v>6574</v>
      </c>
      <c r="B3020" s="1">
        <v>41039.801388888889</v>
      </c>
      <c r="C3020">
        <v>0</v>
      </c>
      <c r="D3020">
        <v>0</v>
      </c>
      <c r="E3020" t="s">
        <v>6578</v>
      </c>
      <c r="G3020" t="s">
        <v>39</v>
      </c>
      <c r="I3020" s="2">
        <v>2.00635E+17</v>
      </c>
      <c r="K3020">
        <f t="shared" si="47"/>
        <v>201205</v>
      </c>
    </row>
    <row r="3021" spans="1:11" x14ac:dyDescent="0.25">
      <c r="A3021" t="s">
        <v>23</v>
      </c>
      <c r="B3021" s="1">
        <v>41039.803472222222</v>
      </c>
      <c r="C3021">
        <v>0</v>
      </c>
      <c r="D3021">
        <v>0</v>
      </c>
      <c r="E3021" t="s">
        <v>6579</v>
      </c>
      <c r="G3021" t="s">
        <v>6577</v>
      </c>
      <c r="I3021" s="2">
        <v>2.00636E+17</v>
      </c>
      <c r="K3021">
        <f t="shared" si="47"/>
        <v>201205</v>
      </c>
    </row>
    <row r="3022" spans="1:11" x14ac:dyDescent="0.25">
      <c r="A3022" t="s">
        <v>6580</v>
      </c>
      <c r="B3022" s="1">
        <v>41039.807638888888</v>
      </c>
      <c r="C3022">
        <v>0</v>
      </c>
      <c r="D3022">
        <v>0</v>
      </c>
      <c r="E3022" t="s">
        <v>29</v>
      </c>
      <c r="I3022" s="2">
        <v>2.00637E+17</v>
      </c>
      <c r="K3022">
        <f t="shared" si="47"/>
        <v>201205</v>
      </c>
    </row>
    <row r="3023" spans="1:11" x14ac:dyDescent="0.25">
      <c r="A3023" t="s">
        <v>6581</v>
      </c>
      <c r="B3023" s="1">
        <v>41039.879166666666</v>
      </c>
      <c r="C3023">
        <v>0</v>
      </c>
      <c r="D3023">
        <v>0</v>
      </c>
      <c r="E3023" t="s">
        <v>6582</v>
      </c>
      <c r="H3023" t="s">
        <v>6583</v>
      </c>
      <c r="I3023" s="2">
        <v>2.00663E+17</v>
      </c>
      <c r="K3023">
        <f t="shared" si="47"/>
        <v>201205</v>
      </c>
    </row>
    <row r="3024" spans="1:11" x14ac:dyDescent="0.25">
      <c r="A3024" t="s">
        <v>6584</v>
      </c>
      <c r="B3024" s="1">
        <v>41039.896527777775</v>
      </c>
      <c r="C3024">
        <v>1</v>
      </c>
      <c r="D3024">
        <v>0</v>
      </c>
      <c r="E3024" t="s">
        <v>6585</v>
      </c>
      <c r="G3024" t="s">
        <v>6586</v>
      </c>
      <c r="H3024" t="s">
        <v>6583</v>
      </c>
      <c r="I3024" s="2">
        <v>2.0067E+17</v>
      </c>
      <c r="K3024">
        <f t="shared" si="47"/>
        <v>201205</v>
      </c>
    </row>
    <row r="3025" spans="1:11" x14ac:dyDescent="0.25">
      <c r="A3025" t="s">
        <v>6587</v>
      </c>
      <c r="B3025" s="1">
        <v>41040.268750000003</v>
      </c>
      <c r="C3025">
        <v>0</v>
      </c>
      <c r="D3025">
        <v>0</v>
      </c>
      <c r="E3025" t="s">
        <v>6588</v>
      </c>
      <c r="G3025" t="s">
        <v>6589</v>
      </c>
      <c r="I3025" s="2">
        <v>2.00804E+17</v>
      </c>
      <c r="K3025">
        <f t="shared" si="47"/>
        <v>201205</v>
      </c>
    </row>
    <row r="3026" spans="1:11" x14ac:dyDescent="0.25">
      <c r="A3026" t="s">
        <v>6574</v>
      </c>
      <c r="B3026" s="1">
        <v>41040.456944444442</v>
      </c>
      <c r="C3026">
        <v>0</v>
      </c>
      <c r="D3026">
        <v>0</v>
      </c>
      <c r="E3026" t="s">
        <v>6590</v>
      </c>
      <c r="G3026" t="s">
        <v>39</v>
      </c>
      <c r="I3026" s="2">
        <v>2.00873E+17</v>
      </c>
      <c r="K3026">
        <f t="shared" si="47"/>
        <v>201205</v>
      </c>
    </row>
    <row r="3027" spans="1:11" x14ac:dyDescent="0.25">
      <c r="A3027" t="s">
        <v>23</v>
      </c>
      <c r="B3027" s="1">
        <v>41040.463888888888</v>
      </c>
      <c r="C3027">
        <v>0</v>
      </c>
      <c r="D3027">
        <v>0</v>
      </c>
      <c r="E3027" t="s">
        <v>6591</v>
      </c>
      <c r="G3027" t="s">
        <v>6577</v>
      </c>
      <c r="I3027" s="2">
        <v>2.00875E+17</v>
      </c>
      <c r="K3027">
        <f t="shared" si="47"/>
        <v>201205</v>
      </c>
    </row>
    <row r="3028" spans="1:11" x14ac:dyDescent="0.25">
      <c r="A3028" t="s">
        <v>6592</v>
      </c>
      <c r="B3028" s="1">
        <v>41040.492361111108</v>
      </c>
      <c r="C3028">
        <v>0</v>
      </c>
      <c r="D3028">
        <v>0</v>
      </c>
      <c r="E3028" t="s">
        <v>6593</v>
      </c>
      <c r="G3028" t="s">
        <v>6594</v>
      </c>
      <c r="H3028" t="s">
        <v>6595</v>
      </c>
      <c r="I3028" s="2">
        <v>2.00885E+17</v>
      </c>
      <c r="K3028">
        <f t="shared" si="47"/>
        <v>201205</v>
      </c>
    </row>
    <row r="3029" spans="1:11" x14ac:dyDescent="0.25">
      <c r="A3029" t="s">
        <v>23</v>
      </c>
      <c r="B3029" s="1">
        <v>41040.5625</v>
      </c>
      <c r="C3029">
        <v>0</v>
      </c>
      <c r="D3029">
        <v>0</v>
      </c>
      <c r="E3029" t="s">
        <v>6596</v>
      </c>
      <c r="I3029" s="2">
        <v>2.00911E+17</v>
      </c>
      <c r="K3029">
        <f t="shared" si="47"/>
        <v>201205</v>
      </c>
    </row>
    <row r="3030" spans="1:11" x14ac:dyDescent="0.25">
      <c r="A3030" t="s">
        <v>4421</v>
      </c>
      <c r="B3030" s="1">
        <v>41040.56527777778</v>
      </c>
      <c r="C3030">
        <v>0</v>
      </c>
      <c r="D3030">
        <v>0</v>
      </c>
      <c r="E3030" t="s">
        <v>6597</v>
      </c>
      <c r="G3030" t="s">
        <v>6361</v>
      </c>
      <c r="I3030" s="2">
        <v>2.00912E+17</v>
      </c>
      <c r="K3030">
        <f t="shared" si="47"/>
        <v>201205</v>
      </c>
    </row>
    <row r="3031" spans="1:11" x14ac:dyDescent="0.25">
      <c r="A3031" t="s">
        <v>23</v>
      </c>
      <c r="B3031" s="1">
        <v>41040.576388888891</v>
      </c>
      <c r="C3031">
        <v>0</v>
      </c>
      <c r="D3031">
        <v>0</v>
      </c>
      <c r="E3031" t="s">
        <v>6598</v>
      </c>
      <c r="K3031">
        <f t="shared" si="47"/>
        <v>201205</v>
      </c>
    </row>
    <row r="3032" spans="1:11" x14ac:dyDescent="0.25">
      <c r="A3032" t="s">
        <v>6599</v>
      </c>
      <c r="B3032" s="1">
        <v>41040.594444444447</v>
      </c>
      <c r="C3032">
        <v>0</v>
      </c>
      <c r="D3032">
        <v>0</v>
      </c>
      <c r="E3032" t="s">
        <v>6600</v>
      </c>
      <c r="H3032" t="s">
        <v>6601</v>
      </c>
      <c r="I3032" s="2">
        <v>2.00922E+17</v>
      </c>
      <c r="K3032">
        <f t="shared" si="47"/>
        <v>201205</v>
      </c>
    </row>
    <row r="3033" spans="1:11" x14ac:dyDescent="0.25">
      <c r="A3033" t="s">
        <v>6602</v>
      </c>
      <c r="B3033" s="1">
        <v>41040.632638888892</v>
      </c>
      <c r="C3033">
        <v>0</v>
      </c>
      <c r="D3033">
        <v>0</v>
      </c>
      <c r="E3033" t="s">
        <v>6603</v>
      </c>
      <c r="I3033" s="2">
        <v>2.00936E+17</v>
      </c>
      <c r="K3033">
        <f t="shared" si="47"/>
        <v>201205</v>
      </c>
    </row>
    <row r="3034" spans="1:11" x14ac:dyDescent="0.25">
      <c r="A3034" t="s">
        <v>6604</v>
      </c>
      <c r="B3034" s="1">
        <v>41040.679166666669</v>
      </c>
      <c r="C3034">
        <v>0</v>
      </c>
      <c r="D3034">
        <v>0</v>
      </c>
      <c r="E3034" t="s">
        <v>6605</v>
      </c>
      <c r="G3034" t="s">
        <v>39</v>
      </c>
      <c r="I3034" s="2">
        <v>2.00953E+17</v>
      </c>
      <c r="K3034">
        <f t="shared" si="47"/>
        <v>201205</v>
      </c>
    </row>
    <row r="3035" spans="1:11" x14ac:dyDescent="0.25">
      <c r="A3035" t="s">
        <v>6592</v>
      </c>
      <c r="B3035" s="1">
        <v>41040.774305555555</v>
      </c>
      <c r="C3035">
        <v>1</v>
      </c>
      <c r="D3035">
        <v>1</v>
      </c>
      <c r="E3035" t="s">
        <v>6593</v>
      </c>
      <c r="G3035" t="s">
        <v>6594</v>
      </c>
      <c r="H3035" t="s">
        <v>6595</v>
      </c>
      <c r="I3035" s="2">
        <v>2.00987E+17</v>
      </c>
      <c r="K3035">
        <f t="shared" si="47"/>
        <v>201205</v>
      </c>
    </row>
    <row r="3036" spans="1:11" x14ac:dyDescent="0.25">
      <c r="A3036" t="s">
        <v>6606</v>
      </c>
      <c r="B3036" s="1">
        <v>41040.834027777775</v>
      </c>
      <c r="C3036">
        <v>0</v>
      </c>
      <c r="D3036">
        <v>0</v>
      </c>
      <c r="E3036" t="s">
        <v>6607</v>
      </c>
      <c r="G3036" t="s">
        <v>39</v>
      </c>
      <c r="I3036" s="2">
        <v>2.01009E+17</v>
      </c>
      <c r="K3036">
        <f t="shared" si="47"/>
        <v>201205</v>
      </c>
    </row>
    <row r="3037" spans="1:11" x14ac:dyDescent="0.25">
      <c r="A3037" t="s">
        <v>5868</v>
      </c>
      <c r="B3037" s="1">
        <v>41040.868055555555</v>
      </c>
      <c r="C3037">
        <v>0</v>
      </c>
      <c r="D3037">
        <v>0</v>
      </c>
      <c r="E3037" t="s">
        <v>6608</v>
      </c>
      <c r="G3037" t="s">
        <v>6609</v>
      </c>
      <c r="I3037" s="2">
        <v>2.01021E+17</v>
      </c>
      <c r="K3037">
        <f t="shared" si="47"/>
        <v>201205</v>
      </c>
    </row>
    <row r="3038" spans="1:11" x14ac:dyDescent="0.25">
      <c r="A3038" t="s">
        <v>6604</v>
      </c>
      <c r="B3038" s="1">
        <v>41040.880555555559</v>
      </c>
      <c r="C3038">
        <v>0</v>
      </c>
      <c r="D3038">
        <v>0</v>
      </c>
      <c r="E3038" t="s">
        <v>6610</v>
      </c>
      <c r="G3038" t="s">
        <v>39</v>
      </c>
      <c r="I3038" s="2">
        <v>2.01026E+17</v>
      </c>
      <c r="K3038">
        <f t="shared" si="47"/>
        <v>201205</v>
      </c>
    </row>
    <row r="3039" spans="1:11" x14ac:dyDescent="0.25">
      <c r="A3039" t="s">
        <v>5868</v>
      </c>
      <c r="B3039" s="1">
        <v>41040.916666666664</v>
      </c>
      <c r="C3039">
        <v>1</v>
      </c>
      <c r="D3039">
        <v>1</v>
      </c>
      <c r="E3039" t="s">
        <v>6611</v>
      </c>
      <c r="G3039" t="s">
        <v>6609</v>
      </c>
      <c r="I3039" s="2">
        <v>2.01039E+17</v>
      </c>
      <c r="K3039">
        <f t="shared" si="47"/>
        <v>201205</v>
      </c>
    </row>
    <row r="3040" spans="1:11" x14ac:dyDescent="0.25">
      <c r="A3040" t="s">
        <v>6612</v>
      </c>
      <c r="B3040" s="1">
        <v>41041.330555555556</v>
      </c>
      <c r="C3040">
        <v>0</v>
      </c>
      <c r="D3040">
        <v>0</v>
      </c>
      <c r="E3040" t="s">
        <v>29</v>
      </c>
      <c r="I3040" s="2">
        <v>2.01189E+17</v>
      </c>
      <c r="K3040">
        <f t="shared" si="47"/>
        <v>201205</v>
      </c>
    </row>
    <row r="3041" spans="1:11" x14ac:dyDescent="0.25">
      <c r="A3041" t="s">
        <v>6613</v>
      </c>
      <c r="B3041" s="1">
        <v>41041.40347222222</v>
      </c>
      <c r="C3041">
        <v>0</v>
      </c>
      <c r="D3041">
        <v>0</v>
      </c>
      <c r="E3041" t="s">
        <v>6614</v>
      </c>
      <c r="G3041" t="s">
        <v>6615</v>
      </c>
      <c r="I3041" s="2">
        <v>2.01215E+17</v>
      </c>
      <c r="K3041">
        <f t="shared" si="47"/>
        <v>201205</v>
      </c>
    </row>
    <row r="3042" spans="1:11" x14ac:dyDescent="0.25">
      <c r="A3042" t="s">
        <v>4430</v>
      </c>
      <c r="B3042" s="1">
        <v>41041.840277777781</v>
      </c>
      <c r="C3042">
        <v>0</v>
      </c>
      <c r="D3042">
        <v>0</v>
      </c>
      <c r="E3042" t="s">
        <v>6616</v>
      </c>
      <c r="I3042" s="2">
        <v>2.01374E+17</v>
      </c>
      <c r="K3042">
        <f t="shared" si="47"/>
        <v>201205</v>
      </c>
    </row>
    <row r="3043" spans="1:11" x14ac:dyDescent="0.25">
      <c r="A3043" t="s">
        <v>5868</v>
      </c>
      <c r="B3043" s="1">
        <v>41041.918055555558</v>
      </c>
      <c r="C3043">
        <v>1</v>
      </c>
      <c r="D3043">
        <v>1</v>
      </c>
      <c r="E3043" t="s">
        <v>6617</v>
      </c>
      <c r="G3043" t="s">
        <v>6609</v>
      </c>
      <c r="I3043" s="2">
        <v>2.01402E+17</v>
      </c>
      <c r="K3043">
        <f t="shared" si="47"/>
        <v>201205</v>
      </c>
    </row>
    <row r="3044" spans="1:11" x14ac:dyDescent="0.25">
      <c r="A3044" t="s">
        <v>6618</v>
      </c>
      <c r="B3044" s="1">
        <v>41042.085416666669</v>
      </c>
      <c r="C3044">
        <v>0</v>
      </c>
      <c r="D3044">
        <v>0</v>
      </c>
      <c r="E3044" t="s">
        <v>6619</v>
      </c>
      <c r="I3044" s="2">
        <v>2.01463E+17</v>
      </c>
      <c r="K3044">
        <f t="shared" si="47"/>
        <v>201205</v>
      </c>
    </row>
    <row r="3045" spans="1:11" x14ac:dyDescent="0.25">
      <c r="A3045" t="s">
        <v>6620</v>
      </c>
      <c r="B3045" s="1">
        <v>41042.104166666664</v>
      </c>
      <c r="C3045">
        <v>0</v>
      </c>
      <c r="D3045">
        <v>0</v>
      </c>
      <c r="E3045" t="s">
        <v>1938</v>
      </c>
      <c r="I3045" s="2">
        <v>2.01469E+17</v>
      </c>
      <c r="K3045">
        <f t="shared" si="47"/>
        <v>201205</v>
      </c>
    </row>
    <row r="3046" spans="1:11" x14ac:dyDescent="0.25">
      <c r="A3046" t="s">
        <v>6621</v>
      </c>
      <c r="B3046" s="1">
        <v>41042.290277777778</v>
      </c>
      <c r="C3046">
        <v>0</v>
      </c>
      <c r="D3046">
        <v>0</v>
      </c>
      <c r="E3046" t="s">
        <v>6622</v>
      </c>
      <c r="H3046" t="s">
        <v>6623</v>
      </c>
      <c r="I3046" s="2">
        <v>2.01537E+17</v>
      </c>
      <c r="K3046">
        <f t="shared" si="47"/>
        <v>201205</v>
      </c>
    </row>
    <row r="3047" spans="1:11" x14ac:dyDescent="0.25">
      <c r="A3047" t="s">
        <v>6624</v>
      </c>
      <c r="B3047" s="1">
        <v>41042.492361111108</v>
      </c>
      <c r="C3047">
        <v>0</v>
      </c>
      <c r="D3047">
        <v>0</v>
      </c>
      <c r="E3047" t="s">
        <v>6625</v>
      </c>
      <c r="I3047" s="2">
        <v>2.0161E+17</v>
      </c>
      <c r="K3047">
        <f t="shared" si="47"/>
        <v>201205</v>
      </c>
    </row>
    <row r="3048" spans="1:11" x14ac:dyDescent="0.25">
      <c r="A3048" t="s">
        <v>23</v>
      </c>
      <c r="B3048" s="1">
        <v>41043.442361111112</v>
      </c>
      <c r="C3048">
        <v>0</v>
      </c>
      <c r="D3048">
        <v>0</v>
      </c>
      <c r="E3048" t="s">
        <v>6626</v>
      </c>
      <c r="G3048" t="s">
        <v>6627</v>
      </c>
      <c r="I3048" s="2">
        <v>2.01954E+17</v>
      </c>
      <c r="K3048">
        <f t="shared" si="47"/>
        <v>201205</v>
      </c>
    </row>
    <row r="3049" spans="1:11" x14ac:dyDescent="0.25">
      <c r="A3049" t="s">
        <v>23</v>
      </c>
      <c r="B3049" s="1">
        <v>41043.442361111112</v>
      </c>
      <c r="C3049">
        <v>0</v>
      </c>
      <c r="D3049">
        <v>0</v>
      </c>
      <c r="E3049" t="s">
        <v>6628</v>
      </c>
      <c r="G3049" t="s">
        <v>6629</v>
      </c>
      <c r="I3049" s="2">
        <v>2.01954E+17</v>
      </c>
      <c r="K3049">
        <f t="shared" si="47"/>
        <v>201205</v>
      </c>
    </row>
    <row r="3050" spans="1:11" x14ac:dyDescent="0.25">
      <c r="A3050" t="s">
        <v>23</v>
      </c>
      <c r="B3050" s="1">
        <v>41043.443055555559</v>
      </c>
      <c r="C3050">
        <v>0</v>
      </c>
      <c r="D3050">
        <v>0</v>
      </c>
      <c r="E3050" t="s">
        <v>6630</v>
      </c>
      <c r="K3050">
        <f t="shared" si="47"/>
        <v>201205</v>
      </c>
    </row>
    <row r="3051" spans="1:11" x14ac:dyDescent="0.25">
      <c r="A3051" t="s">
        <v>23</v>
      </c>
      <c r="B3051" s="1">
        <v>41043.449305555558</v>
      </c>
      <c r="C3051">
        <v>0</v>
      </c>
      <c r="D3051">
        <v>0</v>
      </c>
      <c r="E3051" t="s">
        <v>6631</v>
      </c>
      <c r="K3051">
        <f t="shared" si="47"/>
        <v>201205</v>
      </c>
    </row>
    <row r="3052" spans="1:11" x14ac:dyDescent="0.25">
      <c r="A3052" t="s">
        <v>6606</v>
      </c>
      <c r="B3052" s="1">
        <v>41043.45208333333</v>
      </c>
      <c r="C3052">
        <v>0</v>
      </c>
      <c r="D3052">
        <v>0</v>
      </c>
      <c r="E3052" t="s">
        <v>6632</v>
      </c>
      <c r="G3052" t="s">
        <v>6633</v>
      </c>
      <c r="I3052" s="2">
        <v>2.01958E+17</v>
      </c>
      <c r="K3052">
        <f t="shared" si="47"/>
        <v>201205</v>
      </c>
    </row>
    <row r="3053" spans="1:11" x14ac:dyDescent="0.25">
      <c r="A3053" t="s">
        <v>23</v>
      </c>
      <c r="B3053" s="1">
        <v>41043.459722222222</v>
      </c>
      <c r="C3053">
        <v>0</v>
      </c>
      <c r="D3053">
        <v>0</v>
      </c>
      <c r="E3053" t="s">
        <v>6634</v>
      </c>
      <c r="K3053">
        <f t="shared" si="47"/>
        <v>201205</v>
      </c>
    </row>
    <row r="3054" spans="1:11" x14ac:dyDescent="0.25">
      <c r="A3054" t="s">
        <v>4421</v>
      </c>
      <c r="B3054" s="1">
        <v>41043.465277777781</v>
      </c>
      <c r="C3054">
        <v>0</v>
      </c>
      <c r="D3054">
        <v>0</v>
      </c>
      <c r="E3054" t="s">
        <v>6635</v>
      </c>
      <c r="G3054" t="s">
        <v>6361</v>
      </c>
      <c r="I3054" s="2">
        <v>2.01963E+17</v>
      </c>
      <c r="K3054">
        <f t="shared" si="47"/>
        <v>201205</v>
      </c>
    </row>
    <row r="3055" spans="1:11" x14ac:dyDescent="0.25">
      <c r="A3055" t="s">
        <v>934</v>
      </c>
      <c r="B3055" s="1">
        <v>41043.515277777777</v>
      </c>
      <c r="C3055">
        <v>0</v>
      </c>
      <c r="D3055">
        <v>0</v>
      </c>
      <c r="E3055" t="s">
        <v>6636</v>
      </c>
      <c r="I3055" s="2">
        <v>2.01981E+17</v>
      </c>
      <c r="K3055">
        <f t="shared" si="47"/>
        <v>201205</v>
      </c>
    </row>
    <row r="3056" spans="1:11" x14ac:dyDescent="0.25">
      <c r="A3056" t="s">
        <v>934</v>
      </c>
      <c r="B3056" s="1">
        <v>41043.515277777777</v>
      </c>
      <c r="C3056">
        <v>0</v>
      </c>
      <c r="D3056">
        <v>0</v>
      </c>
      <c r="E3056" t="s">
        <v>6637</v>
      </c>
      <c r="I3056" s="2">
        <v>2.01981E+17</v>
      </c>
      <c r="K3056">
        <f t="shared" si="47"/>
        <v>201205</v>
      </c>
    </row>
    <row r="3057" spans="1:11" x14ac:dyDescent="0.25">
      <c r="A3057" t="s">
        <v>6638</v>
      </c>
      <c r="B3057" s="1">
        <v>41043.518750000003</v>
      </c>
      <c r="C3057">
        <v>0</v>
      </c>
      <c r="D3057">
        <v>0</v>
      </c>
      <c r="E3057" t="s">
        <v>6639</v>
      </c>
      <c r="G3057" t="s">
        <v>39</v>
      </c>
      <c r="I3057" s="2">
        <v>2.01982E+17</v>
      </c>
      <c r="K3057">
        <f t="shared" si="47"/>
        <v>201205</v>
      </c>
    </row>
    <row r="3058" spans="1:11" x14ac:dyDescent="0.25">
      <c r="A3058" t="s">
        <v>23</v>
      </c>
      <c r="B3058" s="1">
        <v>41043.520833333336</v>
      </c>
      <c r="C3058">
        <v>0</v>
      </c>
      <c r="D3058">
        <v>0</v>
      </c>
      <c r="E3058" t="s">
        <v>6640</v>
      </c>
      <c r="G3058" t="s">
        <v>6641</v>
      </c>
      <c r="I3058" s="2">
        <v>2.01983E+17</v>
      </c>
      <c r="K3058">
        <f t="shared" si="47"/>
        <v>201205</v>
      </c>
    </row>
    <row r="3059" spans="1:11" x14ac:dyDescent="0.25">
      <c r="A3059" t="s">
        <v>6638</v>
      </c>
      <c r="B3059" s="1">
        <v>41043.525694444441</v>
      </c>
      <c r="C3059">
        <v>0</v>
      </c>
      <c r="D3059">
        <v>0</v>
      </c>
      <c r="E3059" t="s">
        <v>6642</v>
      </c>
      <c r="G3059" t="s">
        <v>39</v>
      </c>
      <c r="I3059" s="2">
        <v>2.01985E+17</v>
      </c>
      <c r="K3059">
        <f t="shared" si="47"/>
        <v>201205</v>
      </c>
    </row>
    <row r="3060" spans="1:11" x14ac:dyDescent="0.25">
      <c r="A3060" t="s">
        <v>23</v>
      </c>
      <c r="B3060" s="1">
        <v>41043.564583333333</v>
      </c>
      <c r="C3060">
        <v>0</v>
      </c>
      <c r="D3060">
        <v>0</v>
      </c>
      <c r="E3060" t="s">
        <v>6643</v>
      </c>
      <c r="H3060" t="s">
        <v>6644</v>
      </c>
      <c r="I3060" s="2">
        <v>2.01999E+17</v>
      </c>
      <c r="K3060">
        <f t="shared" si="47"/>
        <v>201205</v>
      </c>
    </row>
    <row r="3061" spans="1:11" x14ac:dyDescent="0.25">
      <c r="A3061" t="s">
        <v>23</v>
      </c>
      <c r="B3061" s="1">
        <v>41043.658333333333</v>
      </c>
      <c r="C3061">
        <v>0</v>
      </c>
      <c r="D3061">
        <v>0</v>
      </c>
      <c r="E3061" t="s">
        <v>6645</v>
      </c>
      <c r="G3061" t="s">
        <v>6629</v>
      </c>
      <c r="I3061" s="2">
        <v>2.02033E+17</v>
      </c>
      <c r="K3061">
        <f t="shared" si="47"/>
        <v>201205</v>
      </c>
    </row>
    <row r="3062" spans="1:11" x14ac:dyDescent="0.25">
      <c r="A3062" t="s">
        <v>6604</v>
      </c>
      <c r="B3062" s="1">
        <v>41043.677083333336</v>
      </c>
      <c r="C3062">
        <v>0</v>
      </c>
      <c r="D3062">
        <v>0</v>
      </c>
      <c r="E3062" t="s">
        <v>6646</v>
      </c>
      <c r="G3062" t="s">
        <v>39</v>
      </c>
      <c r="I3062" s="2">
        <v>2.02039E+17</v>
      </c>
      <c r="K3062">
        <f t="shared" si="47"/>
        <v>201205</v>
      </c>
    </row>
    <row r="3063" spans="1:11" x14ac:dyDescent="0.25">
      <c r="A3063" t="s">
        <v>23</v>
      </c>
      <c r="B3063" s="1">
        <v>41043.745138888888</v>
      </c>
      <c r="C3063">
        <v>0</v>
      </c>
      <c r="D3063">
        <v>0</v>
      </c>
      <c r="E3063" t="s">
        <v>6647</v>
      </c>
      <c r="G3063" t="s">
        <v>6648</v>
      </c>
      <c r="I3063" s="2">
        <v>2.02064E+17</v>
      </c>
      <c r="K3063">
        <f t="shared" si="47"/>
        <v>201205</v>
      </c>
    </row>
    <row r="3064" spans="1:11" x14ac:dyDescent="0.25">
      <c r="A3064" t="s">
        <v>6649</v>
      </c>
      <c r="B3064" s="1">
        <v>41043.767361111109</v>
      </c>
      <c r="C3064">
        <v>0</v>
      </c>
      <c r="D3064">
        <v>0</v>
      </c>
      <c r="E3064" t="s">
        <v>6650</v>
      </c>
      <c r="G3064" t="s">
        <v>6651</v>
      </c>
      <c r="H3064" t="s">
        <v>3673</v>
      </c>
      <c r="I3064" s="2">
        <v>2.02072E+17</v>
      </c>
      <c r="K3064">
        <f t="shared" si="47"/>
        <v>201205</v>
      </c>
    </row>
    <row r="3065" spans="1:11" x14ac:dyDescent="0.25">
      <c r="A3065" t="s">
        <v>6606</v>
      </c>
      <c r="B3065" s="1">
        <v>41043.850694444445</v>
      </c>
      <c r="C3065">
        <v>0</v>
      </c>
      <c r="D3065">
        <v>0</v>
      </c>
      <c r="E3065" t="s">
        <v>6652</v>
      </c>
      <c r="G3065" t="s">
        <v>39</v>
      </c>
      <c r="I3065" s="2">
        <v>2.02102E+17</v>
      </c>
      <c r="K3065">
        <f t="shared" si="47"/>
        <v>201205</v>
      </c>
    </row>
    <row r="3066" spans="1:11" x14ac:dyDescent="0.25">
      <c r="A3066" t="s">
        <v>6653</v>
      </c>
      <c r="B3066" s="1">
        <v>41043.915277777778</v>
      </c>
      <c r="C3066">
        <v>0</v>
      </c>
      <c r="D3066">
        <v>0</v>
      </c>
      <c r="E3066" t="s">
        <v>6654</v>
      </c>
      <c r="G3066" t="s">
        <v>6655</v>
      </c>
      <c r="I3066" s="2">
        <v>2.02126E+17</v>
      </c>
      <c r="K3066">
        <f t="shared" si="47"/>
        <v>201205</v>
      </c>
    </row>
    <row r="3067" spans="1:11" x14ac:dyDescent="0.25">
      <c r="A3067" t="s">
        <v>6656</v>
      </c>
      <c r="B3067" s="1">
        <v>41044.92291666667</v>
      </c>
      <c r="C3067">
        <v>0</v>
      </c>
      <c r="D3067">
        <v>0</v>
      </c>
      <c r="E3067" t="s">
        <v>6657</v>
      </c>
      <c r="I3067" s="2">
        <v>2.02491E+17</v>
      </c>
      <c r="K3067">
        <f t="shared" si="47"/>
        <v>201205</v>
      </c>
    </row>
    <row r="3068" spans="1:11" x14ac:dyDescent="0.25">
      <c r="A3068" t="s">
        <v>6658</v>
      </c>
      <c r="B3068" s="1">
        <v>41044.990277777775</v>
      </c>
      <c r="C3068">
        <v>0</v>
      </c>
      <c r="D3068">
        <v>0</v>
      </c>
      <c r="E3068" t="s">
        <v>6659</v>
      </c>
      <c r="I3068" s="2">
        <v>2.02515E+17</v>
      </c>
      <c r="K3068">
        <f t="shared" si="47"/>
        <v>201205</v>
      </c>
    </row>
    <row r="3069" spans="1:11" x14ac:dyDescent="0.25">
      <c r="A3069" t="s">
        <v>23</v>
      </c>
      <c r="B3069" s="1">
        <v>41045.580555555556</v>
      </c>
      <c r="C3069">
        <v>3</v>
      </c>
      <c r="D3069">
        <v>1</v>
      </c>
      <c r="E3069" t="s">
        <v>6660</v>
      </c>
      <c r="I3069" s="2">
        <v>2.02729E+17</v>
      </c>
      <c r="K3069">
        <f t="shared" si="47"/>
        <v>201205</v>
      </c>
    </row>
    <row r="3070" spans="1:11" x14ac:dyDescent="0.25">
      <c r="A3070" t="s">
        <v>6661</v>
      </c>
      <c r="B3070" s="1">
        <v>41046.17083333333</v>
      </c>
      <c r="C3070">
        <v>0</v>
      </c>
      <c r="D3070">
        <v>0</v>
      </c>
      <c r="E3070" t="s">
        <v>6662</v>
      </c>
      <c r="G3070" t="s">
        <v>6663</v>
      </c>
      <c r="I3070" s="2">
        <v>2.02943E+17</v>
      </c>
      <c r="K3070">
        <f t="shared" si="47"/>
        <v>201205</v>
      </c>
    </row>
    <row r="3071" spans="1:11" x14ac:dyDescent="0.25">
      <c r="A3071" t="s">
        <v>97</v>
      </c>
      <c r="B3071" s="1">
        <v>41046.439583333333</v>
      </c>
      <c r="C3071">
        <v>0</v>
      </c>
      <c r="D3071">
        <v>0</v>
      </c>
      <c r="E3071" t="s">
        <v>6664</v>
      </c>
      <c r="G3071" t="s">
        <v>6665</v>
      </c>
      <c r="I3071" s="2">
        <v>2.03041E+17</v>
      </c>
      <c r="K3071">
        <f t="shared" si="47"/>
        <v>201205</v>
      </c>
    </row>
    <row r="3072" spans="1:11" x14ac:dyDescent="0.25">
      <c r="A3072" t="s">
        <v>23</v>
      </c>
      <c r="B3072" s="1">
        <v>41046.531944444447</v>
      </c>
      <c r="C3072">
        <v>0</v>
      </c>
      <c r="D3072">
        <v>0</v>
      </c>
      <c r="E3072" t="s">
        <v>6666</v>
      </c>
      <c r="I3072" s="2">
        <v>2.03074E+17</v>
      </c>
      <c r="K3072">
        <f t="shared" si="47"/>
        <v>201205</v>
      </c>
    </row>
    <row r="3073" spans="1:11" x14ac:dyDescent="0.25">
      <c r="A3073" t="s">
        <v>6667</v>
      </c>
      <c r="B3073" s="1">
        <v>41046.656944444447</v>
      </c>
      <c r="C3073">
        <v>0</v>
      </c>
      <c r="D3073">
        <v>0</v>
      </c>
      <c r="E3073" t="s">
        <v>6668</v>
      </c>
      <c r="G3073" t="s">
        <v>6669</v>
      </c>
      <c r="I3073" s="2">
        <v>2.03119E+17</v>
      </c>
      <c r="K3073">
        <f t="shared" si="47"/>
        <v>201205</v>
      </c>
    </row>
    <row r="3074" spans="1:11" x14ac:dyDescent="0.25">
      <c r="A3074" t="s">
        <v>6670</v>
      </c>
      <c r="B3074" s="1">
        <v>41046.674305555556</v>
      </c>
      <c r="C3074">
        <v>0</v>
      </c>
      <c r="D3074">
        <v>0</v>
      </c>
      <c r="E3074" t="s">
        <v>6671</v>
      </c>
      <c r="I3074" s="2">
        <v>2.03126E+17</v>
      </c>
      <c r="K3074">
        <f t="shared" ref="K3074:K3137" si="48">YEAR(B3074)*100+MONTH(B3074)</f>
        <v>201205</v>
      </c>
    </row>
    <row r="3075" spans="1:11" x14ac:dyDescent="0.25">
      <c r="A3075" t="s">
        <v>23</v>
      </c>
      <c r="B3075" s="1">
        <v>41046.795138888891</v>
      </c>
      <c r="C3075">
        <v>1</v>
      </c>
      <c r="D3075">
        <v>1</v>
      </c>
      <c r="E3075" t="s">
        <v>6672</v>
      </c>
      <c r="I3075" s="2">
        <v>2.03169E+17</v>
      </c>
      <c r="K3075">
        <f t="shared" si="48"/>
        <v>201205</v>
      </c>
    </row>
    <row r="3076" spans="1:11" x14ac:dyDescent="0.25">
      <c r="A3076" t="s">
        <v>5816</v>
      </c>
      <c r="B3076" s="1">
        <v>41046.830555555556</v>
      </c>
      <c r="C3076">
        <v>0</v>
      </c>
      <c r="D3076">
        <v>0</v>
      </c>
      <c r="E3076" t="s">
        <v>6673</v>
      </c>
      <c r="G3076" t="s">
        <v>6674</v>
      </c>
      <c r="I3076" s="2">
        <v>2.03182E+17</v>
      </c>
      <c r="K3076">
        <f t="shared" si="48"/>
        <v>201205</v>
      </c>
    </row>
    <row r="3077" spans="1:11" x14ac:dyDescent="0.25">
      <c r="A3077" t="s">
        <v>4941</v>
      </c>
      <c r="B3077" s="1">
        <v>41046.840277777781</v>
      </c>
      <c r="C3077">
        <v>0</v>
      </c>
      <c r="D3077">
        <v>0</v>
      </c>
      <c r="E3077" t="s">
        <v>6675</v>
      </c>
      <c r="G3077" t="s">
        <v>6676</v>
      </c>
      <c r="I3077" s="2">
        <v>2.03186E+17</v>
      </c>
      <c r="K3077">
        <f t="shared" si="48"/>
        <v>201205</v>
      </c>
    </row>
    <row r="3078" spans="1:11" x14ac:dyDescent="0.25">
      <c r="A3078" t="s">
        <v>6677</v>
      </c>
      <c r="B3078" s="1">
        <v>41046.995833333334</v>
      </c>
      <c r="C3078">
        <v>0</v>
      </c>
      <c r="D3078">
        <v>0</v>
      </c>
      <c r="E3078" t="s">
        <v>6678</v>
      </c>
      <c r="G3078" t="s">
        <v>6679</v>
      </c>
      <c r="I3078" s="2">
        <v>2.03242E+17</v>
      </c>
      <c r="K3078">
        <f t="shared" si="48"/>
        <v>201205</v>
      </c>
    </row>
    <row r="3079" spans="1:11" x14ac:dyDescent="0.25">
      <c r="A3079" t="s">
        <v>6680</v>
      </c>
      <c r="B3079" s="1">
        <v>41047.164583333331</v>
      </c>
      <c r="C3079">
        <v>0</v>
      </c>
      <c r="D3079">
        <v>0</v>
      </c>
      <c r="E3079" t="s">
        <v>6681</v>
      </c>
      <c r="G3079" t="s">
        <v>6682</v>
      </c>
      <c r="I3079" s="2">
        <v>2.03303E+17</v>
      </c>
      <c r="K3079">
        <f t="shared" si="48"/>
        <v>201205</v>
      </c>
    </row>
    <row r="3080" spans="1:11" x14ac:dyDescent="0.25">
      <c r="A3080" t="s">
        <v>6683</v>
      </c>
      <c r="B3080" s="1">
        <v>41047.217361111114</v>
      </c>
      <c r="C3080">
        <v>0</v>
      </c>
      <c r="D3080">
        <v>0</v>
      </c>
      <c r="E3080" t="s">
        <v>6684</v>
      </c>
      <c r="G3080" t="s">
        <v>6685</v>
      </c>
      <c r="I3080" s="2">
        <v>2.03322E+17</v>
      </c>
      <c r="K3080">
        <f t="shared" si="48"/>
        <v>201205</v>
      </c>
    </row>
    <row r="3081" spans="1:11" x14ac:dyDescent="0.25">
      <c r="A3081" t="s">
        <v>23</v>
      </c>
      <c r="B3081" s="1">
        <v>41047.452777777777</v>
      </c>
      <c r="C3081">
        <v>0</v>
      </c>
      <c r="D3081">
        <v>0</v>
      </c>
      <c r="E3081" t="s">
        <v>6686</v>
      </c>
      <c r="K3081">
        <f t="shared" si="48"/>
        <v>201205</v>
      </c>
    </row>
    <row r="3082" spans="1:11" x14ac:dyDescent="0.25">
      <c r="A3082" t="s">
        <v>6677</v>
      </c>
      <c r="B3082" s="1">
        <v>41047.490277777775</v>
      </c>
      <c r="C3082">
        <v>0</v>
      </c>
      <c r="D3082">
        <v>0</v>
      </c>
      <c r="E3082" t="s">
        <v>6687</v>
      </c>
      <c r="G3082" t="s">
        <v>39</v>
      </c>
      <c r="I3082" s="2">
        <v>2.03421E+17</v>
      </c>
      <c r="K3082">
        <f t="shared" si="48"/>
        <v>201205</v>
      </c>
    </row>
    <row r="3083" spans="1:11" x14ac:dyDescent="0.25">
      <c r="A3083" t="s">
        <v>6688</v>
      </c>
      <c r="B3083" s="1">
        <v>41047.490972222222</v>
      </c>
      <c r="C3083">
        <v>0</v>
      </c>
      <c r="D3083">
        <v>0</v>
      </c>
      <c r="E3083" t="s">
        <v>6689</v>
      </c>
      <c r="G3083" t="s">
        <v>39</v>
      </c>
      <c r="I3083" s="2">
        <v>2.03422E+17</v>
      </c>
      <c r="K3083">
        <f t="shared" si="48"/>
        <v>201205</v>
      </c>
    </row>
    <row r="3084" spans="1:11" x14ac:dyDescent="0.25">
      <c r="A3084" t="s">
        <v>23</v>
      </c>
      <c r="B3084" s="1">
        <v>41047.498611111114</v>
      </c>
      <c r="C3084">
        <v>0</v>
      </c>
      <c r="D3084">
        <v>0</v>
      </c>
      <c r="E3084" t="s">
        <v>6690</v>
      </c>
      <c r="G3084" t="s">
        <v>6691</v>
      </c>
      <c r="I3084" s="2">
        <v>2.03424E+17</v>
      </c>
      <c r="K3084">
        <f t="shared" si="48"/>
        <v>201205</v>
      </c>
    </row>
    <row r="3085" spans="1:11" x14ac:dyDescent="0.25">
      <c r="A3085" t="s">
        <v>23</v>
      </c>
      <c r="B3085" s="1">
        <v>41047.506249999999</v>
      </c>
      <c r="C3085">
        <v>0</v>
      </c>
      <c r="D3085">
        <v>0</v>
      </c>
      <c r="E3085" t="s">
        <v>6692</v>
      </c>
      <c r="G3085" t="s">
        <v>6693</v>
      </c>
      <c r="I3085" s="2">
        <v>2.03427E+17</v>
      </c>
      <c r="K3085">
        <f t="shared" si="48"/>
        <v>201205</v>
      </c>
    </row>
    <row r="3086" spans="1:11" x14ac:dyDescent="0.25">
      <c r="A3086" t="s">
        <v>6694</v>
      </c>
      <c r="B3086" s="1">
        <v>41047.686805555553</v>
      </c>
      <c r="C3086">
        <v>0</v>
      </c>
      <c r="D3086">
        <v>0</v>
      </c>
      <c r="E3086" t="s">
        <v>6695</v>
      </c>
      <c r="G3086" t="s">
        <v>6696</v>
      </c>
      <c r="I3086" s="2">
        <v>2.03492E+17</v>
      </c>
      <c r="K3086">
        <f t="shared" si="48"/>
        <v>201205</v>
      </c>
    </row>
    <row r="3087" spans="1:11" x14ac:dyDescent="0.25">
      <c r="A3087" t="s">
        <v>6697</v>
      </c>
      <c r="B3087" s="1">
        <v>41047.774305555555</v>
      </c>
      <c r="C3087">
        <v>3</v>
      </c>
      <c r="D3087">
        <v>0</v>
      </c>
      <c r="E3087" t="s">
        <v>6698</v>
      </c>
      <c r="G3087" t="s">
        <v>6699</v>
      </c>
      <c r="H3087" t="s">
        <v>136</v>
      </c>
      <c r="I3087" s="2">
        <v>2.03524E+17</v>
      </c>
      <c r="K3087">
        <f t="shared" si="48"/>
        <v>201205</v>
      </c>
    </row>
    <row r="3088" spans="1:11" x14ac:dyDescent="0.25">
      <c r="A3088" t="s">
        <v>4022</v>
      </c>
      <c r="B3088" s="1">
        <v>41047.84097222222</v>
      </c>
      <c r="C3088">
        <v>0</v>
      </c>
      <c r="D3088">
        <v>0</v>
      </c>
      <c r="E3088" t="s">
        <v>6700</v>
      </c>
      <c r="I3088" s="2">
        <v>2.03548E+17</v>
      </c>
      <c r="K3088">
        <f t="shared" si="48"/>
        <v>201205</v>
      </c>
    </row>
    <row r="3089" spans="1:11" x14ac:dyDescent="0.25">
      <c r="A3089" t="s">
        <v>4022</v>
      </c>
      <c r="B3089" s="1">
        <v>41047.842361111114</v>
      </c>
      <c r="C3089">
        <v>0</v>
      </c>
      <c r="D3089">
        <v>0</v>
      </c>
      <c r="E3089" t="s">
        <v>6701</v>
      </c>
      <c r="H3089" t="s">
        <v>3043</v>
      </c>
      <c r="I3089" s="2">
        <v>2.03549E+17</v>
      </c>
      <c r="K3089">
        <f t="shared" si="48"/>
        <v>201205</v>
      </c>
    </row>
    <row r="3090" spans="1:11" x14ac:dyDescent="0.25">
      <c r="A3090" t="s">
        <v>4022</v>
      </c>
      <c r="B3090" s="1">
        <v>41048.247916666667</v>
      </c>
      <c r="C3090">
        <v>0</v>
      </c>
      <c r="D3090">
        <v>0</v>
      </c>
      <c r="E3090" t="s">
        <v>6702</v>
      </c>
      <c r="H3090" t="s">
        <v>3043</v>
      </c>
      <c r="I3090" s="2">
        <v>2.03696E+17</v>
      </c>
      <c r="K3090">
        <f t="shared" si="48"/>
        <v>201205</v>
      </c>
    </row>
    <row r="3091" spans="1:11" x14ac:dyDescent="0.25">
      <c r="A3091" t="s">
        <v>6422</v>
      </c>
      <c r="B3091" s="1">
        <v>41048.257638888892</v>
      </c>
      <c r="C3091">
        <v>0</v>
      </c>
      <c r="D3091">
        <v>0</v>
      </c>
      <c r="E3091" t="s">
        <v>6011</v>
      </c>
      <c r="I3091" s="2">
        <v>2.03699E+17</v>
      </c>
      <c r="K3091">
        <f t="shared" si="48"/>
        <v>201205</v>
      </c>
    </row>
    <row r="3092" spans="1:11" x14ac:dyDescent="0.25">
      <c r="A3092" t="s">
        <v>6703</v>
      </c>
      <c r="B3092" s="1">
        <v>41048.386111111111</v>
      </c>
      <c r="C3092">
        <v>0</v>
      </c>
      <c r="D3092">
        <v>0</v>
      </c>
      <c r="E3092" t="s">
        <v>6704</v>
      </c>
      <c r="G3092" t="s">
        <v>6705</v>
      </c>
      <c r="H3092" t="s">
        <v>136</v>
      </c>
      <c r="I3092" s="2">
        <v>2.03746E+17</v>
      </c>
      <c r="K3092">
        <f t="shared" si="48"/>
        <v>201205</v>
      </c>
    </row>
    <row r="3093" spans="1:11" x14ac:dyDescent="0.25">
      <c r="A3093" t="s">
        <v>6706</v>
      </c>
      <c r="B3093" s="1">
        <v>41048.736111111109</v>
      </c>
      <c r="C3093">
        <v>0</v>
      </c>
      <c r="D3093">
        <v>0</v>
      </c>
      <c r="E3093" t="s">
        <v>6707</v>
      </c>
      <c r="I3093" s="2">
        <v>2.03873E+17</v>
      </c>
      <c r="K3093">
        <f t="shared" si="48"/>
        <v>201205</v>
      </c>
    </row>
    <row r="3094" spans="1:11" x14ac:dyDescent="0.25">
      <c r="A3094" t="s">
        <v>6708</v>
      </c>
      <c r="B3094" s="1">
        <v>41048.788888888892</v>
      </c>
      <c r="C3094">
        <v>0</v>
      </c>
      <c r="D3094">
        <v>0</v>
      </c>
      <c r="E3094" t="s">
        <v>6709</v>
      </c>
      <c r="G3094" t="s">
        <v>6710</v>
      </c>
      <c r="I3094" s="2">
        <v>2.03892E+17</v>
      </c>
      <c r="K3094">
        <f t="shared" si="48"/>
        <v>201205</v>
      </c>
    </row>
    <row r="3095" spans="1:11" x14ac:dyDescent="0.25">
      <c r="A3095" t="s">
        <v>6711</v>
      </c>
      <c r="B3095" s="1">
        <v>41049.147222222222</v>
      </c>
      <c r="C3095">
        <v>0</v>
      </c>
      <c r="D3095">
        <v>0</v>
      </c>
      <c r="E3095" t="s">
        <v>6712</v>
      </c>
      <c r="I3095" s="2">
        <v>2.04022E+17</v>
      </c>
      <c r="K3095">
        <f t="shared" si="48"/>
        <v>201205</v>
      </c>
    </row>
    <row r="3096" spans="1:11" x14ac:dyDescent="0.25">
      <c r="A3096" t="s">
        <v>6713</v>
      </c>
      <c r="B3096" s="1">
        <v>41049.214583333334</v>
      </c>
      <c r="C3096">
        <v>0</v>
      </c>
      <c r="D3096">
        <v>0</v>
      </c>
      <c r="E3096" t="s">
        <v>29</v>
      </c>
      <c r="I3096" s="2">
        <v>2.04046E+17</v>
      </c>
      <c r="K3096">
        <f t="shared" si="48"/>
        <v>201205</v>
      </c>
    </row>
    <row r="3097" spans="1:11" x14ac:dyDescent="0.25">
      <c r="A3097" t="s">
        <v>6714</v>
      </c>
      <c r="B3097" s="1">
        <v>41049.664583333331</v>
      </c>
      <c r="C3097">
        <v>0</v>
      </c>
      <c r="D3097">
        <v>0</v>
      </c>
      <c r="E3097" t="s">
        <v>6715</v>
      </c>
      <c r="I3097" s="2">
        <v>2.04209E+17</v>
      </c>
      <c r="K3097">
        <f t="shared" si="48"/>
        <v>201205</v>
      </c>
    </row>
    <row r="3098" spans="1:11" x14ac:dyDescent="0.25">
      <c r="A3098" t="s">
        <v>6716</v>
      </c>
      <c r="B3098" s="1">
        <v>41049.754861111112</v>
      </c>
      <c r="C3098">
        <v>0</v>
      </c>
      <c r="D3098">
        <v>0</v>
      </c>
      <c r="E3098" t="s">
        <v>6717</v>
      </c>
      <c r="G3098" t="s">
        <v>6718</v>
      </c>
      <c r="I3098" s="2">
        <v>2.04242E+17</v>
      </c>
      <c r="K3098">
        <f t="shared" si="48"/>
        <v>201205</v>
      </c>
    </row>
    <row r="3099" spans="1:11" x14ac:dyDescent="0.25">
      <c r="A3099" t="s">
        <v>934</v>
      </c>
      <c r="B3099" s="1">
        <v>41049.911805555559</v>
      </c>
      <c r="C3099">
        <v>0</v>
      </c>
      <c r="D3099">
        <v>0</v>
      </c>
      <c r="E3099" t="s">
        <v>6719</v>
      </c>
      <c r="I3099" s="2">
        <v>2.04299E+17</v>
      </c>
      <c r="K3099">
        <f t="shared" si="48"/>
        <v>201205</v>
      </c>
    </row>
    <row r="3100" spans="1:11" x14ac:dyDescent="0.25">
      <c r="A3100" t="s">
        <v>2096</v>
      </c>
      <c r="B3100" s="1">
        <v>41049.988888888889</v>
      </c>
      <c r="C3100">
        <v>0</v>
      </c>
      <c r="D3100">
        <v>0</v>
      </c>
      <c r="E3100" t="s">
        <v>6720</v>
      </c>
      <c r="I3100" s="2">
        <v>2.04327E+17</v>
      </c>
      <c r="K3100">
        <f t="shared" si="48"/>
        <v>201205</v>
      </c>
    </row>
    <row r="3101" spans="1:11" x14ac:dyDescent="0.25">
      <c r="A3101" t="s">
        <v>2096</v>
      </c>
      <c r="B3101" s="1">
        <v>41049.988888888889</v>
      </c>
      <c r="C3101">
        <v>0</v>
      </c>
      <c r="D3101">
        <v>0</v>
      </c>
      <c r="E3101" t="s">
        <v>6721</v>
      </c>
      <c r="I3101" s="2">
        <v>2.04327E+17</v>
      </c>
      <c r="K3101">
        <f t="shared" si="48"/>
        <v>201205</v>
      </c>
    </row>
    <row r="3102" spans="1:11" x14ac:dyDescent="0.25">
      <c r="A3102" t="s">
        <v>2096</v>
      </c>
      <c r="B3102" s="1">
        <v>41049.991666666669</v>
      </c>
      <c r="C3102">
        <v>0</v>
      </c>
      <c r="D3102">
        <v>0</v>
      </c>
      <c r="E3102" t="s">
        <v>6722</v>
      </c>
      <c r="G3102" t="s">
        <v>39</v>
      </c>
      <c r="I3102" s="2">
        <v>2.04328E+17</v>
      </c>
      <c r="K3102">
        <f t="shared" si="48"/>
        <v>201205</v>
      </c>
    </row>
    <row r="3103" spans="1:11" x14ac:dyDescent="0.25">
      <c r="A3103" t="s">
        <v>6723</v>
      </c>
      <c r="B3103" s="1">
        <v>41050.013888888891</v>
      </c>
      <c r="C3103">
        <v>0</v>
      </c>
      <c r="D3103">
        <v>0</v>
      </c>
      <c r="E3103" t="s">
        <v>6724</v>
      </c>
      <c r="I3103" s="2">
        <v>2.04336E+17</v>
      </c>
      <c r="K3103">
        <f t="shared" si="48"/>
        <v>201205</v>
      </c>
    </row>
    <row r="3104" spans="1:11" x14ac:dyDescent="0.25">
      <c r="A3104" t="s">
        <v>6725</v>
      </c>
      <c r="B3104" s="1">
        <v>41050.091666666667</v>
      </c>
      <c r="C3104">
        <v>0</v>
      </c>
      <c r="D3104">
        <v>0</v>
      </c>
      <c r="E3104" t="s">
        <v>6726</v>
      </c>
      <c r="H3104" t="s">
        <v>6727</v>
      </c>
      <c r="I3104" s="2">
        <v>2.04364E+17</v>
      </c>
      <c r="K3104">
        <f t="shared" si="48"/>
        <v>201205</v>
      </c>
    </row>
    <row r="3105" spans="1:11" x14ac:dyDescent="0.25">
      <c r="A3105" t="s">
        <v>6725</v>
      </c>
      <c r="B3105" s="1">
        <v>41050.091666666667</v>
      </c>
      <c r="C3105">
        <v>0</v>
      </c>
      <c r="D3105">
        <v>0</v>
      </c>
      <c r="E3105" t="s">
        <v>6728</v>
      </c>
      <c r="H3105" t="s">
        <v>6727</v>
      </c>
      <c r="I3105" s="2">
        <v>2.04364E+17</v>
      </c>
      <c r="K3105">
        <f t="shared" si="48"/>
        <v>201205</v>
      </c>
    </row>
    <row r="3106" spans="1:11" x14ac:dyDescent="0.25">
      <c r="A3106" t="s">
        <v>6729</v>
      </c>
      <c r="B3106" s="1">
        <v>41050.133333333331</v>
      </c>
      <c r="C3106">
        <v>0</v>
      </c>
      <c r="D3106">
        <v>0</v>
      </c>
      <c r="E3106" t="s">
        <v>6730</v>
      </c>
      <c r="G3106" t="s">
        <v>6731</v>
      </c>
      <c r="I3106" s="2">
        <v>2.04379E+17</v>
      </c>
      <c r="K3106">
        <f t="shared" si="48"/>
        <v>201205</v>
      </c>
    </row>
    <row r="3107" spans="1:11" x14ac:dyDescent="0.25">
      <c r="A3107" t="s">
        <v>6732</v>
      </c>
      <c r="B3107" s="1">
        <v>41050.302777777775</v>
      </c>
      <c r="C3107">
        <v>0</v>
      </c>
      <c r="D3107">
        <v>0</v>
      </c>
      <c r="E3107" t="s">
        <v>6733</v>
      </c>
      <c r="G3107" t="s">
        <v>39</v>
      </c>
      <c r="H3107" t="s">
        <v>1088</v>
      </c>
      <c r="I3107" s="2">
        <v>2.0444E+17</v>
      </c>
      <c r="K3107">
        <f t="shared" si="48"/>
        <v>201205</v>
      </c>
    </row>
    <row r="3108" spans="1:11" x14ac:dyDescent="0.25">
      <c r="A3108" t="s">
        <v>6734</v>
      </c>
      <c r="B3108" s="1">
        <v>41050.34097222222</v>
      </c>
      <c r="C3108">
        <v>0</v>
      </c>
      <c r="D3108">
        <v>0</v>
      </c>
      <c r="E3108" t="s">
        <v>6735</v>
      </c>
      <c r="G3108" t="s">
        <v>6736</v>
      </c>
      <c r="I3108" s="2">
        <v>2.04454E+17</v>
      </c>
      <c r="K3108">
        <f t="shared" si="48"/>
        <v>201205</v>
      </c>
    </row>
    <row r="3109" spans="1:11" x14ac:dyDescent="0.25">
      <c r="A3109" t="s">
        <v>6737</v>
      </c>
      <c r="B3109" s="1">
        <v>41050.611805555556</v>
      </c>
      <c r="C3109">
        <v>0</v>
      </c>
      <c r="D3109">
        <v>0</v>
      </c>
      <c r="E3109" t="s">
        <v>6738</v>
      </c>
      <c r="G3109" t="s">
        <v>6132</v>
      </c>
      <c r="I3109" s="2">
        <v>2.04552E+17</v>
      </c>
      <c r="K3109">
        <f t="shared" si="48"/>
        <v>201205</v>
      </c>
    </row>
    <row r="3110" spans="1:11" x14ac:dyDescent="0.25">
      <c r="A3110" t="s">
        <v>23</v>
      </c>
      <c r="B3110" s="1">
        <v>41050.718055555553</v>
      </c>
      <c r="C3110">
        <v>1</v>
      </c>
      <c r="D3110">
        <v>0</v>
      </c>
      <c r="E3110" t="s">
        <v>6739</v>
      </c>
      <c r="G3110" t="s">
        <v>6740</v>
      </c>
      <c r="I3110" s="2">
        <v>2.04591E+17</v>
      </c>
      <c r="K3110">
        <f t="shared" si="48"/>
        <v>201205</v>
      </c>
    </row>
    <row r="3111" spans="1:11" x14ac:dyDescent="0.25">
      <c r="A3111" t="s">
        <v>6741</v>
      </c>
      <c r="B3111" s="1">
        <v>41050.724305555559</v>
      </c>
      <c r="C3111">
        <v>0</v>
      </c>
      <c r="D3111">
        <v>0</v>
      </c>
      <c r="E3111" t="s">
        <v>6742</v>
      </c>
      <c r="I3111" s="2">
        <v>2.04593E+17</v>
      </c>
      <c r="K3111">
        <f t="shared" si="48"/>
        <v>201205</v>
      </c>
    </row>
    <row r="3112" spans="1:11" x14ac:dyDescent="0.25">
      <c r="A3112" t="s">
        <v>6743</v>
      </c>
      <c r="B3112" s="1">
        <v>41050.744444444441</v>
      </c>
      <c r="C3112">
        <v>0</v>
      </c>
      <c r="D3112">
        <v>0</v>
      </c>
      <c r="E3112" t="s">
        <v>6744</v>
      </c>
      <c r="K3112">
        <f t="shared" si="48"/>
        <v>201205</v>
      </c>
    </row>
    <row r="3113" spans="1:11" x14ac:dyDescent="0.25">
      <c r="A3113" t="s">
        <v>934</v>
      </c>
      <c r="B3113" s="1">
        <v>41050.928472222222</v>
      </c>
      <c r="C3113">
        <v>0</v>
      </c>
      <c r="D3113">
        <v>0</v>
      </c>
      <c r="E3113" t="s">
        <v>6745</v>
      </c>
      <c r="I3113" s="2">
        <v>2.04667E+17</v>
      </c>
      <c r="K3113">
        <f t="shared" si="48"/>
        <v>201205</v>
      </c>
    </row>
    <row r="3114" spans="1:11" x14ac:dyDescent="0.25">
      <c r="A3114" t="s">
        <v>6746</v>
      </c>
      <c r="B3114" s="1">
        <v>41051.035416666666</v>
      </c>
      <c r="C3114">
        <v>0</v>
      </c>
      <c r="D3114">
        <v>0</v>
      </c>
      <c r="E3114" t="s">
        <v>6747</v>
      </c>
      <c r="I3114" s="2">
        <v>2.04706E+17</v>
      </c>
      <c r="K3114">
        <f t="shared" si="48"/>
        <v>201205</v>
      </c>
    </row>
    <row r="3115" spans="1:11" x14ac:dyDescent="0.25">
      <c r="A3115" t="s">
        <v>97</v>
      </c>
      <c r="B3115" s="1">
        <v>41051.438194444447</v>
      </c>
      <c r="C3115">
        <v>0</v>
      </c>
      <c r="D3115">
        <v>0</v>
      </c>
      <c r="E3115" t="s">
        <v>6748</v>
      </c>
      <c r="G3115" t="s">
        <v>39</v>
      </c>
      <c r="I3115" s="2">
        <v>2.04852E+17</v>
      </c>
      <c r="K3115">
        <f t="shared" si="48"/>
        <v>201205</v>
      </c>
    </row>
    <row r="3116" spans="1:11" x14ac:dyDescent="0.25">
      <c r="A3116" t="s">
        <v>238</v>
      </c>
      <c r="B3116" s="1">
        <v>41051.461805555555</v>
      </c>
      <c r="C3116">
        <v>0</v>
      </c>
      <c r="D3116">
        <v>0</v>
      </c>
      <c r="E3116" t="s">
        <v>6749</v>
      </c>
      <c r="G3116" t="s">
        <v>190</v>
      </c>
      <c r="I3116" s="2">
        <v>2.04861E+17</v>
      </c>
      <c r="K3116">
        <f t="shared" si="48"/>
        <v>201205</v>
      </c>
    </row>
    <row r="3117" spans="1:11" x14ac:dyDescent="0.25">
      <c r="A3117" t="s">
        <v>23</v>
      </c>
      <c r="B3117" s="1">
        <v>41051.486111111109</v>
      </c>
      <c r="C3117">
        <v>0</v>
      </c>
      <c r="D3117">
        <v>0</v>
      </c>
      <c r="E3117" t="s">
        <v>6750</v>
      </c>
      <c r="G3117" t="s">
        <v>6751</v>
      </c>
      <c r="H3117" t="s">
        <v>6752</v>
      </c>
      <c r="I3117" s="2">
        <v>2.04869E+17</v>
      </c>
      <c r="K3117">
        <f t="shared" si="48"/>
        <v>201205</v>
      </c>
    </row>
    <row r="3118" spans="1:11" x14ac:dyDescent="0.25">
      <c r="A3118" t="s">
        <v>6753</v>
      </c>
      <c r="B3118" s="1">
        <v>41051.663194444445</v>
      </c>
      <c r="C3118">
        <v>0</v>
      </c>
      <c r="D3118">
        <v>0</v>
      </c>
      <c r="E3118" t="s">
        <v>6754</v>
      </c>
      <c r="I3118" s="2">
        <v>2.04934E+17</v>
      </c>
      <c r="K3118">
        <f t="shared" si="48"/>
        <v>201205</v>
      </c>
    </row>
    <row r="3119" spans="1:11" x14ac:dyDescent="0.25">
      <c r="A3119" t="s">
        <v>6755</v>
      </c>
      <c r="B3119" s="1">
        <v>41051.686805555553</v>
      </c>
      <c r="C3119">
        <v>0</v>
      </c>
      <c r="D3119">
        <v>0</v>
      </c>
      <c r="E3119" t="s">
        <v>6756</v>
      </c>
      <c r="G3119" t="s">
        <v>6757</v>
      </c>
      <c r="I3119" s="2">
        <v>2.04942E+17</v>
      </c>
      <c r="K3119">
        <f t="shared" si="48"/>
        <v>201205</v>
      </c>
    </row>
    <row r="3120" spans="1:11" x14ac:dyDescent="0.25">
      <c r="A3120" t="s">
        <v>6758</v>
      </c>
      <c r="B3120" s="1">
        <v>41051.811805555553</v>
      </c>
      <c r="C3120">
        <v>0</v>
      </c>
      <c r="D3120">
        <v>0</v>
      </c>
      <c r="E3120" t="s">
        <v>6759</v>
      </c>
      <c r="I3120" s="2">
        <v>2.04987E+17</v>
      </c>
      <c r="K3120">
        <f t="shared" si="48"/>
        <v>201205</v>
      </c>
    </row>
    <row r="3121" spans="1:11" x14ac:dyDescent="0.25">
      <c r="A3121" t="s">
        <v>6760</v>
      </c>
      <c r="B3121" s="1">
        <v>41052.267361111109</v>
      </c>
      <c r="C3121">
        <v>0</v>
      </c>
      <c r="D3121">
        <v>0</v>
      </c>
      <c r="E3121" t="s">
        <v>6761</v>
      </c>
      <c r="I3121" s="2">
        <v>2.05152E+17</v>
      </c>
      <c r="K3121">
        <f t="shared" si="48"/>
        <v>201205</v>
      </c>
    </row>
    <row r="3122" spans="1:11" x14ac:dyDescent="0.25">
      <c r="A3122" t="s">
        <v>238</v>
      </c>
      <c r="B3122" s="1">
        <v>41052.439583333333</v>
      </c>
      <c r="C3122">
        <v>0</v>
      </c>
      <c r="D3122">
        <v>0</v>
      </c>
      <c r="E3122" t="s">
        <v>6762</v>
      </c>
      <c r="I3122" s="2">
        <v>2.05215E+17</v>
      </c>
      <c r="K3122">
        <f t="shared" si="48"/>
        <v>201205</v>
      </c>
    </row>
    <row r="3123" spans="1:11" x14ac:dyDescent="0.25">
      <c r="A3123" t="s">
        <v>23</v>
      </c>
      <c r="B3123" s="1">
        <v>41052.452777777777</v>
      </c>
      <c r="C3123">
        <v>1</v>
      </c>
      <c r="D3123">
        <v>0</v>
      </c>
      <c r="E3123" t="s">
        <v>6763</v>
      </c>
      <c r="H3123" t="s">
        <v>6764</v>
      </c>
      <c r="I3123" s="2">
        <v>2.0522E+17</v>
      </c>
      <c r="K3123">
        <f t="shared" si="48"/>
        <v>201205</v>
      </c>
    </row>
    <row r="3124" spans="1:11" x14ac:dyDescent="0.25">
      <c r="A3124" t="s">
        <v>6765</v>
      </c>
      <c r="B3124" s="1">
        <v>41052.591666666667</v>
      </c>
      <c r="C3124">
        <v>0</v>
      </c>
      <c r="D3124">
        <v>0</v>
      </c>
      <c r="E3124" t="s">
        <v>6766</v>
      </c>
      <c r="G3124" t="s">
        <v>387</v>
      </c>
      <c r="H3124" t="s">
        <v>6767</v>
      </c>
      <c r="I3124" s="2">
        <v>2.0527E+17</v>
      </c>
      <c r="K3124">
        <f t="shared" si="48"/>
        <v>201205</v>
      </c>
    </row>
    <row r="3125" spans="1:11" x14ac:dyDescent="0.25">
      <c r="A3125" t="s">
        <v>6688</v>
      </c>
      <c r="B3125" s="1">
        <v>41052.611805555556</v>
      </c>
      <c r="C3125">
        <v>0</v>
      </c>
      <c r="D3125">
        <v>0</v>
      </c>
      <c r="E3125" t="s">
        <v>6768</v>
      </c>
      <c r="K3125">
        <f t="shared" si="48"/>
        <v>201205</v>
      </c>
    </row>
    <row r="3126" spans="1:11" x14ac:dyDescent="0.25">
      <c r="A3126" t="s">
        <v>6769</v>
      </c>
      <c r="B3126" s="1">
        <v>41052.625694444447</v>
      </c>
      <c r="C3126">
        <v>0</v>
      </c>
      <c r="D3126">
        <v>0</v>
      </c>
      <c r="E3126" t="s">
        <v>6770</v>
      </c>
      <c r="H3126" t="s">
        <v>6771</v>
      </c>
      <c r="I3126" s="2">
        <v>2.05282E+17</v>
      </c>
      <c r="K3126">
        <f t="shared" si="48"/>
        <v>201205</v>
      </c>
    </row>
    <row r="3127" spans="1:11" x14ac:dyDescent="0.25">
      <c r="A3127" t="s">
        <v>23</v>
      </c>
      <c r="B3127" s="1">
        <v>41052.65347222222</v>
      </c>
      <c r="C3127">
        <v>0</v>
      </c>
      <c r="D3127">
        <v>0</v>
      </c>
      <c r="E3127" t="s">
        <v>6772</v>
      </c>
      <c r="K3127">
        <f t="shared" si="48"/>
        <v>201205</v>
      </c>
    </row>
    <row r="3128" spans="1:11" x14ac:dyDescent="0.25">
      <c r="A3128" t="s">
        <v>5999</v>
      </c>
      <c r="B3128" s="1">
        <v>41052.688194444447</v>
      </c>
      <c r="C3128">
        <v>0</v>
      </c>
      <c r="D3128">
        <v>0</v>
      </c>
      <c r="E3128" t="s">
        <v>6773</v>
      </c>
      <c r="G3128" t="s">
        <v>39</v>
      </c>
      <c r="I3128" s="2">
        <v>2.05305E+17</v>
      </c>
      <c r="K3128">
        <f t="shared" si="48"/>
        <v>201205</v>
      </c>
    </row>
    <row r="3129" spans="1:11" x14ac:dyDescent="0.25">
      <c r="A3129" t="s">
        <v>23</v>
      </c>
      <c r="B3129" s="1">
        <v>41052.756249999999</v>
      </c>
      <c r="C3129">
        <v>0</v>
      </c>
      <c r="D3129">
        <v>1</v>
      </c>
      <c r="E3129" t="s">
        <v>6774</v>
      </c>
      <c r="I3129" s="2">
        <v>2.0533E+17</v>
      </c>
      <c r="K3129">
        <f t="shared" si="48"/>
        <v>201205</v>
      </c>
    </row>
    <row r="3130" spans="1:11" x14ac:dyDescent="0.25">
      <c r="A3130" t="s">
        <v>6775</v>
      </c>
      <c r="B3130" s="1">
        <v>41052.762499999997</v>
      </c>
      <c r="C3130">
        <v>0</v>
      </c>
      <c r="D3130">
        <v>1</v>
      </c>
      <c r="E3130" t="s">
        <v>6776</v>
      </c>
      <c r="G3130" t="s">
        <v>39</v>
      </c>
      <c r="I3130" s="2">
        <v>2.05332E+17</v>
      </c>
      <c r="K3130">
        <f t="shared" si="48"/>
        <v>201205</v>
      </c>
    </row>
    <row r="3131" spans="1:11" x14ac:dyDescent="0.25">
      <c r="A3131" t="s">
        <v>6777</v>
      </c>
      <c r="B3131" s="1">
        <v>41052.76458333333</v>
      </c>
      <c r="C3131">
        <v>0</v>
      </c>
      <c r="D3131">
        <v>0</v>
      </c>
      <c r="E3131" t="s">
        <v>6778</v>
      </c>
      <c r="G3131" t="s">
        <v>39</v>
      </c>
      <c r="I3131" s="2">
        <v>2.05333E+17</v>
      </c>
      <c r="K3131">
        <f t="shared" si="48"/>
        <v>201205</v>
      </c>
    </row>
    <row r="3132" spans="1:11" x14ac:dyDescent="0.25">
      <c r="A3132" t="s">
        <v>6775</v>
      </c>
      <c r="B3132" s="1">
        <v>41052.785416666666</v>
      </c>
      <c r="C3132">
        <v>3</v>
      </c>
      <c r="D3132">
        <v>0</v>
      </c>
      <c r="E3132" t="s">
        <v>6779</v>
      </c>
      <c r="G3132" t="s">
        <v>6780</v>
      </c>
      <c r="I3132" s="2">
        <v>2.0534E+17</v>
      </c>
      <c r="K3132">
        <f t="shared" si="48"/>
        <v>201205</v>
      </c>
    </row>
    <row r="3133" spans="1:11" x14ac:dyDescent="0.25">
      <c r="A3133" t="s">
        <v>6775</v>
      </c>
      <c r="B3133" s="1">
        <v>41052.918749999997</v>
      </c>
      <c r="C3133">
        <v>0</v>
      </c>
      <c r="D3133">
        <v>0</v>
      </c>
      <c r="E3133" t="s">
        <v>6781</v>
      </c>
      <c r="G3133" t="s">
        <v>6782</v>
      </c>
      <c r="I3133" s="2">
        <v>2.05388E+17</v>
      </c>
      <c r="K3133">
        <f t="shared" si="48"/>
        <v>201205</v>
      </c>
    </row>
    <row r="3134" spans="1:11" x14ac:dyDescent="0.25">
      <c r="A3134" t="s">
        <v>4164</v>
      </c>
      <c r="B3134" s="1">
        <v>41053.381249999999</v>
      </c>
      <c r="C3134">
        <v>0</v>
      </c>
      <c r="D3134">
        <v>0</v>
      </c>
      <c r="E3134" t="s">
        <v>6783</v>
      </c>
      <c r="I3134" s="2">
        <v>2.05556E+17</v>
      </c>
      <c r="K3134">
        <f t="shared" si="48"/>
        <v>201205</v>
      </c>
    </row>
    <row r="3135" spans="1:11" x14ac:dyDescent="0.25">
      <c r="A3135" t="s">
        <v>6784</v>
      </c>
      <c r="B3135" s="1">
        <v>41053.443055555559</v>
      </c>
      <c r="C3135">
        <v>0</v>
      </c>
      <c r="D3135">
        <v>0</v>
      </c>
      <c r="E3135" t="s">
        <v>6785</v>
      </c>
      <c r="I3135" s="2">
        <v>2.05579E+17</v>
      </c>
      <c r="K3135">
        <f t="shared" si="48"/>
        <v>201205</v>
      </c>
    </row>
    <row r="3136" spans="1:11" x14ac:dyDescent="0.25">
      <c r="A3136" t="s">
        <v>6786</v>
      </c>
      <c r="B3136" s="1">
        <v>41053.554861111108</v>
      </c>
      <c r="C3136">
        <v>0</v>
      </c>
      <c r="D3136">
        <v>0</v>
      </c>
      <c r="E3136" t="s">
        <v>6787</v>
      </c>
      <c r="G3136" t="s">
        <v>6788</v>
      </c>
      <c r="I3136" s="2">
        <v>2.05619E+17</v>
      </c>
      <c r="K3136">
        <f t="shared" si="48"/>
        <v>201205</v>
      </c>
    </row>
    <row r="3137" spans="1:11" x14ac:dyDescent="0.25">
      <c r="A3137" t="s">
        <v>6789</v>
      </c>
      <c r="B3137" s="1">
        <v>41053.685416666667</v>
      </c>
      <c r="C3137">
        <v>0</v>
      </c>
      <c r="D3137">
        <v>0</v>
      </c>
      <c r="E3137" t="s">
        <v>6790</v>
      </c>
      <c r="G3137" t="s">
        <v>6791</v>
      </c>
      <c r="I3137" s="2">
        <v>2.05666E+17</v>
      </c>
      <c r="K3137">
        <f t="shared" si="48"/>
        <v>201205</v>
      </c>
    </row>
    <row r="3138" spans="1:11" x14ac:dyDescent="0.25">
      <c r="A3138" t="s">
        <v>6789</v>
      </c>
      <c r="B3138" s="1">
        <v>41053.685416666667</v>
      </c>
      <c r="C3138">
        <v>0</v>
      </c>
      <c r="D3138">
        <v>0</v>
      </c>
      <c r="E3138" t="s">
        <v>6792</v>
      </c>
      <c r="G3138" t="s">
        <v>6791</v>
      </c>
      <c r="I3138" s="2">
        <v>2.05666E+17</v>
      </c>
      <c r="K3138">
        <f t="shared" ref="K3138:K3201" si="49">YEAR(B3138)*100+MONTH(B3138)</f>
        <v>201205</v>
      </c>
    </row>
    <row r="3139" spans="1:11" x14ac:dyDescent="0.25">
      <c r="A3139" t="s">
        <v>23</v>
      </c>
      <c r="B3139" s="1">
        <v>41053.745138888888</v>
      </c>
      <c r="C3139">
        <v>5</v>
      </c>
      <c r="D3139">
        <v>2</v>
      </c>
      <c r="E3139" t="s">
        <v>6793</v>
      </c>
      <c r="G3139" t="s">
        <v>6479</v>
      </c>
      <c r="H3139" t="s">
        <v>3673</v>
      </c>
      <c r="I3139" s="2">
        <v>2.05688E+17</v>
      </c>
      <c r="K3139">
        <f t="shared" si="49"/>
        <v>201205</v>
      </c>
    </row>
    <row r="3140" spans="1:11" x14ac:dyDescent="0.25">
      <c r="A3140" t="s">
        <v>6794</v>
      </c>
      <c r="B3140" s="1">
        <v>41053.956944444442</v>
      </c>
      <c r="C3140">
        <v>0</v>
      </c>
      <c r="D3140">
        <v>0</v>
      </c>
      <c r="E3140" t="s">
        <v>6795</v>
      </c>
      <c r="H3140" t="s">
        <v>6796</v>
      </c>
      <c r="I3140" s="2">
        <v>2.05765E+17</v>
      </c>
      <c r="K3140">
        <f t="shared" si="49"/>
        <v>201205</v>
      </c>
    </row>
    <row r="3141" spans="1:11" x14ac:dyDescent="0.25">
      <c r="A3141" t="s">
        <v>6797</v>
      </c>
      <c r="B3141" s="1">
        <v>41054.022222222222</v>
      </c>
      <c r="C3141">
        <v>0</v>
      </c>
      <c r="D3141">
        <v>0</v>
      </c>
      <c r="E3141" t="s">
        <v>6798</v>
      </c>
      <c r="G3141" t="s">
        <v>3655</v>
      </c>
      <c r="I3141" s="2">
        <v>2.05788E+17</v>
      </c>
      <c r="K3141">
        <f t="shared" si="49"/>
        <v>201205</v>
      </c>
    </row>
    <row r="3142" spans="1:11" x14ac:dyDescent="0.25">
      <c r="A3142" t="s">
        <v>6799</v>
      </c>
      <c r="B3142" s="1">
        <v>41054.371527777781</v>
      </c>
      <c r="C3142">
        <v>0</v>
      </c>
      <c r="D3142">
        <v>0</v>
      </c>
      <c r="E3142" t="s">
        <v>6800</v>
      </c>
      <c r="G3142" t="s">
        <v>39</v>
      </c>
      <c r="I3142" s="2">
        <v>2.05915E+17</v>
      </c>
      <c r="K3142">
        <f t="shared" si="49"/>
        <v>201205</v>
      </c>
    </row>
    <row r="3143" spans="1:11" x14ac:dyDescent="0.25">
      <c r="A3143" t="s">
        <v>23</v>
      </c>
      <c r="B3143" s="1">
        <v>41054.427777777775</v>
      </c>
      <c r="C3143">
        <v>0</v>
      </c>
      <c r="D3143">
        <v>0</v>
      </c>
      <c r="E3143" t="s">
        <v>6801</v>
      </c>
      <c r="K3143">
        <f t="shared" si="49"/>
        <v>201205</v>
      </c>
    </row>
    <row r="3144" spans="1:11" x14ac:dyDescent="0.25">
      <c r="A3144" t="s">
        <v>6799</v>
      </c>
      <c r="B3144" s="1">
        <v>41054.429166666669</v>
      </c>
      <c r="C3144">
        <v>0</v>
      </c>
      <c r="D3144">
        <v>0</v>
      </c>
      <c r="E3144" t="s">
        <v>6802</v>
      </c>
      <c r="G3144" t="s">
        <v>39</v>
      </c>
      <c r="I3144" s="2">
        <v>2.05936E+17</v>
      </c>
      <c r="K3144">
        <f t="shared" si="49"/>
        <v>201205</v>
      </c>
    </row>
    <row r="3145" spans="1:11" x14ac:dyDescent="0.25">
      <c r="A3145" t="s">
        <v>6803</v>
      </c>
      <c r="B3145" s="1">
        <v>41054.520138888889</v>
      </c>
      <c r="C3145">
        <v>0</v>
      </c>
      <c r="D3145">
        <v>0</v>
      </c>
      <c r="E3145" t="s">
        <v>6804</v>
      </c>
      <c r="G3145" t="s">
        <v>39</v>
      </c>
      <c r="H3145" t="s">
        <v>3043</v>
      </c>
      <c r="I3145" s="2">
        <v>2.05969E+17</v>
      </c>
      <c r="K3145">
        <f t="shared" si="49"/>
        <v>201205</v>
      </c>
    </row>
    <row r="3146" spans="1:11" x14ac:dyDescent="0.25">
      <c r="A3146" t="s">
        <v>6805</v>
      </c>
      <c r="B3146" s="1">
        <v>41054.527777777781</v>
      </c>
      <c r="C3146">
        <v>0</v>
      </c>
      <c r="D3146">
        <v>0</v>
      </c>
      <c r="E3146" t="s">
        <v>6806</v>
      </c>
      <c r="G3146" t="s">
        <v>6807</v>
      </c>
      <c r="I3146" s="2">
        <v>2.05972E+17</v>
      </c>
      <c r="K3146">
        <f t="shared" si="49"/>
        <v>201205</v>
      </c>
    </row>
    <row r="3147" spans="1:11" x14ac:dyDescent="0.25">
      <c r="A3147" t="s">
        <v>6808</v>
      </c>
      <c r="B3147" s="1">
        <v>41054.802777777775</v>
      </c>
      <c r="C3147">
        <v>0</v>
      </c>
      <c r="D3147">
        <v>0</v>
      </c>
      <c r="E3147" t="s">
        <v>6809</v>
      </c>
      <c r="G3147" t="s">
        <v>39</v>
      </c>
      <c r="I3147" s="2">
        <v>2.06071E+17</v>
      </c>
      <c r="K3147">
        <f t="shared" si="49"/>
        <v>201205</v>
      </c>
    </row>
    <row r="3148" spans="1:11" x14ac:dyDescent="0.25">
      <c r="A3148" t="s">
        <v>6808</v>
      </c>
      <c r="B3148" s="1">
        <v>41054.8125</v>
      </c>
      <c r="C3148">
        <v>0</v>
      </c>
      <c r="D3148">
        <v>0</v>
      </c>
      <c r="E3148" t="s">
        <v>6810</v>
      </c>
      <c r="G3148" t="s">
        <v>39</v>
      </c>
      <c r="I3148" s="2">
        <v>2.06075E+17</v>
      </c>
      <c r="K3148">
        <f t="shared" si="49"/>
        <v>201205</v>
      </c>
    </row>
    <row r="3149" spans="1:11" x14ac:dyDescent="0.25">
      <c r="A3149" t="s">
        <v>6808</v>
      </c>
      <c r="B3149" s="1">
        <v>41054.818055555559</v>
      </c>
      <c r="C3149">
        <v>0</v>
      </c>
      <c r="D3149">
        <v>0</v>
      </c>
      <c r="E3149" t="s">
        <v>6811</v>
      </c>
      <c r="H3149" t="s">
        <v>3673</v>
      </c>
      <c r="I3149" s="2">
        <v>2.06077E+17</v>
      </c>
      <c r="K3149">
        <f t="shared" si="49"/>
        <v>201205</v>
      </c>
    </row>
    <row r="3150" spans="1:11" x14ac:dyDescent="0.25">
      <c r="A3150" t="s">
        <v>6808</v>
      </c>
      <c r="B3150" s="1">
        <v>41054.818055555559</v>
      </c>
      <c r="C3150">
        <v>0</v>
      </c>
      <c r="D3150">
        <v>0</v>
      </c>
      <c r="E3150" t="s">
        <v>6812</v>
      </c>
      <c r="H3150" t="s">
        <v>3673</v>
      </c>
      <c r="I3150" s="2">
        <v>2.06077E+17</v>
      </c>
      <c r="K3150">
        <f t="shared" si="49"/>
        <v>201205</v>
      </c>
    </row>
    <row r="3151" spans="1:11" x14ac:dyDescent="0.25">
      <c r="A3151" t="s">
        <v>6813</v>
      </c>
      <c r="B3151" s="1">
        <v>41054.863194444442</v>
      </c>
      <c r="C3151">
        <v>0</v>
      </c>
      <c r="D3151">
        <v>0</v>
      </c>
      <c r="E3151" t="s">
        <v>29</v>
      </c>
      <c r="I3151" s="2">
        <v>2.06093E+17</v>
      </c>
      <c r="K3151">
        <f t="shared" si="49"/>
        <v>201205</v>
      </c>
    </row>
    <row r="3152" spans="1:11" x14ac:dyDescent="0.25">
      <c r="A3152" t="s">
        <v>6814</v>
      </c>
      <c r="B3152" s="1">
        <v>41054.898611111108</v>
      </c>
      <c r="C3152">
        <v>0</v>
      </c>
      <c r="D3152">
        <v>0</v>
      </c>
      <c r="E3152" t="s">
        <v>6815</v>
      </c>
      <c r="I3152" s="2">
        <v>2.06106E+17</v>
      </c>
      <c r="K3152">
        <f t="shared" si="49"/>
        <v>201205</v>
      </c>
    </row>
    <row r="3153" spans="1:11" x14ac:dyDescent="0.25">
      <c r="A3153" t="s">
        <v>5816</v>
      </c>
      <c r="B3153" s="1">
        <v>41055.024305555555</v>
      </c>
      <c r="C3153">
        <v>0</v>
      </c>
      <c r="D3153">
        <v>0</v>
      </c>
      <c r="E3153" t="s">
        <v>6816</v>
      </c>
      <c r="G3153" t="s">
        <v>5818</v>
      </c>
      <c r="I3153" s="2">
        <v>2.06152E+17</v>
      </c>
      <c r="K3153">
        <f t="shared" si="49"/>
        <v>201205</v>
      </c>
    </row>
    <row r="3154" spans="1:11" x14ac:dyDescent="0.25">
      <c r="A3154" t="s">
        <v>6817</v>
      </c>
      <c r="B3154" s="1">
        <v>41055.043749999997</v>
      </c>
      <c r="C3154">
        <v>1</v>
      </c>
      <c r="D3154">
        <v>0</v>
      </c>
      <c r="E3154" t="s">
        <v>6818</v>
      </c>
      <c r="I3154" s="2">
        <v>2.06158E+17</v>
      </c>
      <c r="K3154">
        <f t="shared" si="49"/>
        <v>201205</v>
      </c>
    </row>
    <row r="3155" spans="1:11" x14ac:dyDescent="0.25">
      <c r="A3155" t="s">
        <v>6819</v>
      </c>
      <c r="B3155" s="1">
        <v>41055.500694444447</v>
      </c>
      <c r="C3155">
        <v>0</v>
      </c>
      <c r="D3155">
        <v>0</v>
      </c>
      <c r="E3155" t="s">
        <v>6820</v>
      </c>
      <c r="G3155" t="s">
        <v>190</v>
      </c>
      <c r="I3155" s="2">
        <v>2.06324E+17</v>
      </c>
      <c r="K3155">
        <f t="shared" si="49"/>
        <v>201205</v>
      </c>
    </row>
    <row r="3156" spans="1:11" x14ac:dyDescent="0.25">
      <c r="A3156" t="s">
        <v>6821</v>
      </c>
      <c r="B3156" s="1">
        <v>41056.268055555556</v>
      </c>
      <c r="C3156">
        <v>0</v>
      </c>
      <c r="D3156">
        <v>0</v>
      </c>
      <c r="E3156" t="s">
        <v>6822</v>
      </c>
      <c r="G3156" t="s">
        <v>6823</v>
      </c>
      <c r="I3156" s="2">
        <v>2.06602E+17</v>
      </c>
      <c r="K3156">
        <f t="shared" si="49"/>
        <v>201205</v>
      </c>
    </row>
    <row r="3157" spans="1:11" x14ac:dyDescent="0.25">
      <c r="A3157" t="s">
        <v>6824</v>
      </c>
      <c r="B3157" s="1">
        <v>41056.276388888888</v>
      </c>
      <c r="C3157">
        <v>0</v>
      </c>
      <c r="D3157">
        <v>0</v>
      </c>
      <c r="E3157" t="s">
        <v>6825</v>
      </c>
      <c r="I3157" s="2">
        <v>2.06605E+17</v>
      </c>
      <c r="K3157">
        <f t="shared" si="49"/>
        <v>201205</v>
      </c>
    </row>
    <row r="3158" spans="1:11" x14ac:dyDescent="0.25">
      <c r="A3158" t="s">
        <v>6826</v>
      </c>
      <c r="B3158" s="1">
        <v>41056.622916666667</v>
      </c>
      <c r="C3158">
        <v>0</v>
      </c>
      <c r="D3158">
        <v>0</v>
      </c>
      <c r="E3158" t="s">
        <v>6827</v>
      </c>
      <c r="I3158" s="2">
        <v>2.06731E+17</v>
      </c>
      <c r="K3158">
        <f t="shared" si="49"/>
        <v>201205</v>
      </c>
    </row>
    <row r="3159" spans="1:11" x14ac:dyDescent="0.25">
      <c r="A3159" t="s">
        <v>6828</v>
      </c>
      <c r="B3159" s="1">
        <v>41056.816666666666</v>
      </c>
      <c r="C3159">
        <v>0</v>
      </c>
      <c r="D3159">
        <v>0</v>
      </c>
      <c r="E3159" t="s">
        <v>6829</v>
      </c>
      <c r="G3159" t="s">
        <v>6830</v>
      </c>
      <c r="I3159" s="2">
        <v>2.06801E+17</v>
      </c>
      <c r="K3159">
        <f t="shared" si="49"/>
        <v>201205</v>
      </c>
    </row>
    <row r="3160" spans="1:11" x14ac:dyDescent="0.25">
      <c r="A3160" t="s">
        <v>6831</v>
      </c>
      <c r="B3160" s="1">
        <v>41057.492361111108</v>
      </c>
      <c r="C3160">
        <v>0</v>
      </c>
      <c r="D3160">
        <v>0</v>
      </c>
      <c r="E3160" t="s">
        <v>6832</v>
      </c>
      <c r="G3160" t="s">
        <v>39</v>
      </c>
      <c r="I3160" s="2">
        <v>2.07046E+17</v>
      </c>
      <c r="K3160">
        <f t="shared" si="49"/>
        <v>201205</v>
      </c>
    </row>
    <row r="3161" spans="1:11" x14ac:dyDescent="0.25">
      <c r="A3161" t="s">
        <v>6833</v>
      </c>
      <c r="B3161" s="1">
        <v>41057.526388888888</v>
      </c>
      <c r="C3161">
        <v>1</v>
      </c>
      <c r="D3161">
        <v>0</v>
      </c>
      <c r="E3161" t="s">
        <v>6834</v>
      </c>
      <c r="I3161" s="2">
        <v>2.07058E+17</v>
      </c>
      <c r="K3161">
        <f t="shared" si="49"/>
        <v>201205</v>
      </c>
    </row>
    <row r="3162" spans="1:11" x14ac:dyDescent="0.25">
      <c r="A3162" t="s">
        <v>23</v>
      </c>
      <c r="B3162" s="1">
        <v>41057.566666666666</v>
      </c>
      <c r="C3162">
        <v>0</v>
      </c>
      <c r="D3162">
        <v>0</v>
      </c>
      <c r="E3162" t="s">
        <v>6835</v>
      </c>
      <c r="G3162" t="s">
        <v>6836</v>
      </c>
      <c r="I3162" s="2">
        <v>2.07073E+17</v>
      </c>
      <c r="K3162">
        <f t="shared" si="49"/>
        <v>201205</v>
      </c>
    </row>
    <row r="3163" spans="1:11" x14ac:dyDescent="0.25">
      <c r="A3163" t="s">
        <v>23</v>
      </c>
      <c r="B3163" s="1">
        <v>41057.567361111112</v>
      </c>
      <c r="C3163">
        <v>0</v>
      </c>
      <c r="D3163">
        <v>0</v>
      </c>
      <c r="E3163" t="s">
        <v>6837</v>
      </c>
      <c r="K3163">
        <f t="shared" si="49"/>
        <v>201205</v>
      </c>
    </row>
    <row r="3164" spans="1:11" x14ac:dyDescent="0.25">
      <c r="A3164" t="s">
        <v>6808</v>
      </c>
      <c r="B3164" s="1">
        <v>41057.570138888892</v>
      </c>
      <c r="C3164">
        <v>0</v>
      </c>
      <c r="D3164">
        <v>0</v>
      </c>
      <c r="E3164" t="s">
        <v>6838</v>
      </c>
      <c r="G3164" t="s">
        <v>39</v>
      </c>
      <c r="H3164" t="s">
        <v>6839</v>
      </c>
      <c r="I3164" s="2">
        <v>2.07074E+17</v>
      </c>
      <c r="K3164">
        <f t="shared" si="49"/>
        <v>201205</v>
      </c>
    </row>
    <row r="3165" spans="1:11" x14ac:dyDescent="0.25">
      <c r="A3165" t="s">
        <v>23</v>
      </c>
      <c r="B3165" s="1">
        <v>41057.767361111109</v>
      </c>
      <c r="C3165">
        <v>2</v>
      </c>
      <c r="D3165">
        <v>0</v>
      </c>
      <c r="E3165" t="s">
        <v>6840</v>
      </c>
      <c r="G3165" t="s">
        <v>6841</v>
      </c>
      <c r="H3165" t="s">
        <v>6842</v>
      </c>
      <c r="I3165" s="2">
        <v>2.07146E+17</v>
      </c>
      <c r="K3165">
        <f t="shared" si="49"/>
        <v>201205</v>
      </c>
    </row>
    <row r="3166" spans="1:11" x14ac:dyDescent="0.25">
      <c r="A3166" t="s">
        <v>5681</v>
      </c>
      <c r="B3166" s="1">
        <v>41057.802083333336</v>
      </c>
      <c r="C3166">
        <v>9</v>
      </c>
      <c r="D3166">
        <v>1</v>
      </c>
      <c r="E3166" t="s">
        <v>6843</v>
      </c>
      <c r="I3166" s="2">
        <v>2.07158E+17</v>
      </c>
      <c r="K3166">
        <f t="shared" si="49"/>
        <v>201205</v>
      </c>
    </row>
    <row r="3167" spans="1:11" x14ac:dyDescent="0.25">
      <c r="A3167" t="s">
        <v>6844</v>
      </c>
      <c r="B3167" s="1">
        <v>41057.898611111108</v>
      </c>
      <c r="C3167">
        <v>0</v>
      </c>
      <c r="D3167">
        <v>0</v>
      </c>
      <c r="E3167" t="s">
        <v>6845</v>
      </c>
      <c r="G3167" t="s">
        <v>6846</v>
      </c>
      <c r="I3167" s="2">
        <v>2.07193E+17</v>
      </c>
      <c r="K3167">
        <f t="shared" si="49"/>
        <v>201205</v>
      </c>
    </row>
    <row r="3168" spans="1:11" x14ac:dyDescent="0.25">
      <c r="A3168" t="s">
        <v>6844</v>
      </c>
      <c r="B3168" s="1">
        <v>41057.898611111108</v>
      </c>
      <c r="C3168">
        <v>0</v>
      </c>
      <c r="D3168">
        <v>0</v>
      </c>
      <c r="E3168" t="s">
        <v>6847</v>
      </c>
      <c r="G3168" t="s">
        <v>6846</v>
      </c>
      <c r="I3168" s="2">
        <v>2.07193E+17</v>
      </c>
      <c r="K3168">
        <f t="shared" si="49"/>
        <v>201205</v>
      </c>
    </row>
    <row r="3169" spans="1:11" x14ac:dyDescent="0.25">
      <c r="A3169" t="s">
        <v>6848</v>
      </c>
      <c r="B3169" s="1">
        <v>41057.950694444444</v>
      </c>
      <c r="C3169">
        <v>0</v>
      </c>
      <c r="D3169">
        <v>0</v>
      </c>
      <c r="E3169" t="s">
        <v>6849</v>
      </c>
      <c r="I3169" s="2">
        <v>2.07212E+17</v>
      </c>
      <c r="K3169">
        <f t="shared" si="49"/>
        <v>201205</v>
      </c>
    </row>
    <row r="3170" spans="1:11" x14ac:dyDescent="0.25">
      <c r="A3170" t="s">
        <v>6850</v>
      </c>
      <c r="B3170" s="1">
        <v>41058.275694444441</v>
      </c>
      <c r="C3170">
        <v>0</v>
      </c>
      <c r="D3170">
        <v>0</v>
      </c>
      <c r="E3170" t="s">
        <v>6851</v>
      </c>
      <c r="I3170" s="2">
        <v>2.0733E+17</v>
      </c>
      <c r="K3170">
        <f t="shared" si="49"/>
        <v>201205</v>
      </c>
    </row>
    <row r="3171" spans="1:11" x14ac:dyDescent="0.25">
      <c r="A3171" t="s">
        <v>6852</v>
      </c>
      <c r="B3171" s="1">
        <v>41058.367361111108</v>
      </c>
      <c r="C3171">
        <v>0</v>
      </c>
      <c r="D3171">
        <v>0</v>
      </c>
      <c r="E3171" t="s">
        <v>6853</v>
      </c>
      <c r="I3171" s="2">
        <v>2.07363E+17</v>
      </c>
      <c r="K3171">
        <f t="shared" si="49"/>
        <v>201205</v>
      </c>
    </row>
    <row r="3172" spans="1:11" x14ac:dyDescent="0.25">
      <c r="A3172" t="s">
        <v>6854</v>
      </c>
      <c r="B3172" s="1">
        <v>41058.535416666666</v>
      </c>
      <c r="C3172">
        <v>3</v>
      </c>
      <c r="D3172">
        <v>1</v>
      </c>
      <c r="E3172" t="s">
        <v>6855</v>
      </c>
      <c r="G3172" t="s">
        <v>6856</v>
      </c>
      <c r="I3172" s="2">
        <v>2.07424E+17</v>
      </c>
      <c r="K3172">
        <f t="shared" si="49"/>
        <v>201205</v>
      </c>
    </row>
    <row r="3173" spans="1:11" x14ac:dyDescent="0.25">
      <c r="A3173" t="s">
        <v>6854</v>
      </c>
      <c r="B3173" s="1">
        <v>41058.547222222223</v>
      </c>
      <c r="C3173">
        <v>6</v>
      </c>
      <c r="D3173">
        <v>0</v>
      </c>
      <c r="E3173" t="s">
        <v>6857</v>
      </c>
      <c r="G3173" t="s">
        <v>6858</v>
      </c>
      <c r="I3173" s="2">
        <v>2.07428E+17</v>
      </c>
      <c r="K3173">
        <f t="shared" si="49"/>
        <v>201205</v>
      </c>
    </row>
    <row r="3174" spans="1:11" x14ac:dyDescent="0.25">
      <c r="A3174" t="s">
        <v>6854</v>
      </c>
      <c r="B3174" s="1">
        <v>41058.54791666667</v>
      </c>
      <c r="C3174">
        <v>0</v>
      </c>
      <c r="D3174">
        <v>0</v>
      </c>
      <c r="E3174" t="s">
        <v>6859</v>
      </c>
      <c r="G3174" t="s">
        <v>6858</v>
      </c>
      <c r="I3174" s="2">
        <v>2.07429E+17</v>
      </c>
      <c r="K3174">
        <f t="shared" si="49"/>
        <v>201205</v>
      </c>
    </row>
    <row r="3175" spans="1:11" x14ac:dyDescent="0.25">
      <c r="A3175" t="s">
        <v>23</v>
      </c>
      <c r="B3175" s="1">
        <v>41058.553472222222</v>
      </c>
      <c r="C3175">
        <v>2</v>
      </c>
      <c r="D3175">
        <v>0</v>
      </c>
      <c r="E3175" t="s">
        <v>6860</v>
      </c>
      <c r="G3175" t="s">
        <v>6751</v>
      </c>
      <c r="H3175" t="s">
        <v>6861</v>
      </c>
      <c r="I3175" s="2">
        <v>2.0743E+17</v>
      </c>
      <c r="K3175">
        <f t="shared" si="49"/>
        <v>201205</v>
      </c>
    </row>
    <row r="3176" spans="1:11" x14ac:dyDescent="0.25">
      <c r="A3176" t="s">
        <v>6862</v>
      </c>
      <c r="B3176" s="1">
        <v>41059.21875</v>
      </c>
      <c r="C3176">
        <v>1</v>
      </c>
      <c r="D3176">
        <v>0</v>
      </c>
      <c r="E3176" t="s">
        <v>6863</v>
      </c>
      <c r="I3176" s="2">
        <v>2.07672E+17</v>
      </c>
      <c r="K3176">
        <f t="shared" si="49"/>
        <v>201205</v>
      </c>
    </row>
    <row r="3177" spans="1:11" x14ac:dyDescent="0.25">
      <c r="A3177" t="s">
        <v>6661</v>
      </c>
      <c r="B3177" s="1">
        <v>41059.318055555559</v>
      </c>
      <c r="C3177">
        <v>0</v>
      </c>
      <c r="D3177">
        <v>0</v>
      </c>
      <c r="E3177" t="s">
        <v>6864</v>
      </c>
      <c r="G3177" t="s">
        <v>6865</v>
      </c>
      <c r="I3177" s="2">
        <v>2.07708E+17</v>
      </c>
      <c r="K3177">
        <f t="shared" si="49"/>
        <v>201205</v>
      </c>
    </row>
    <row r="3178" spans="1:11" x14ac:dyDescent="0.25">
      <c r="A3178" t="s">
        <v>6661</v>
      </c>
      <c r="B3178" s="1">
        <v>41059.324999999997</v>
      </c>
      <c r="C3178">
        <v>0</v>
      </c>
      <c r="D3178">
        <v>0</v>
      </c>
      <c r="E3178" t="s">
        <v>6866</v>
      </c>
      <c r="G3178" t="s">
        <v>6867</v>
      </c>
      <c r="I3178" s="2">
        <v>2.0771E+17</v>
      </c>
      <c r="K3178">
        <f t="shared" si="49"/>
        <v>201205</v>
      </c>
    </row>
    <row r="3179" spans="1:11" x14ac:dyDescent="0.25">
      <c r="A3179" t="s">
        <v>6868</v>
      </c>
      <c r="B3179" s="1">
        <v>41059.4375</v>
      </c>
      <c r="C3179">
        <v>0</v>
      </c>
      <c r="D3179">
        <v>0</v>
      </c>
      <c r="E3179" t="s">
        <v>6869</v>
      </c>
      <c r="G3179" t="s">
        <v>2135</v>
      </c>
      <c r="I3179" s="2">
        <v>2.07751E+17</v>
      </c>
      <c r="K3179">
        <f t="shared" si="49"/>
        <v>201205</v>
      </c>
    </row>
    <row r="3180" spans="1:11" x14ac:dyDescent="0.25">
      <c r="A3180" t="s">
        <v>23</v>
      </c>
      <c r="B3180" s="1">
        <v>41059.665972222225</v>
      </c>
      <c r="C3180">
        <v>2</v>
      </c>
      <c r="D3180">
        <v>0</v>
      </c>
      <c r="E3180" t="s">
        <v>6870</v>
      </c>
      <c r="K3180">
        <f t="shared" si="49"/>
        <v>201205</v>
      </c>
    </row>
    <row r="3181" spans="1:11" x14ac:dyDescent="0.25">
      <c r="A3181" t="s">
        <v>6871</v>
      </c>
      <c r="B3181" s="1">
        <v>41059.699999999997</v>
      </c>
      <c r="C3181">
        <v>0</v>
      </c>
      <c r="D3181">
        <v>0</v>
      </c>
      <c r="E3181" t="s">
        <v>29</v>
      </c>
      <c r="I3181" s="2">
        <v>2.07846E+17</v>
      </c>
      <c r="K3181">
        <f t="shared" si="49"/>
        <v>201205</v>
      </c>
    </row>
    <row r="3182" spans="1:11" x14ac:dyDescent="0.25">
      <c r="A3182" t="s">
        <v>6872</v>
      </c>
      <c r="B3182" s="1">
        <v>41059.836805555555</v>
      </c>
      <c r="C3182">
        <v>0</v>
      </c>
      <c r="D3182">
        <v>0</v>
      </c>
      <c r="E3182" t="s">
        <v>6873</v>
      </c>
      <c r="H3182" t="s">
        <v>6874</v>
      </c>
      <c r="I3182" s="2">
        <v>2.07896E+17</v>
      </c>
      <c r="K3182">
        <f t="shared" si="49"/>
        <v>201205</v>
      </c>
    </row>
    <row r="3183" spans="1:11" x14ac:dyDescent="0.25">
      <c r="A3183" t="s">
        <v>6875</v>
      </c>
      <c r="B3183" s="1">
        <v>41059.958333333336</v>
      </c>
      <c r="C3183">
        <v>0</v>
      </c>
      <c r="D3183">
        <v>0</v>
      </c>
      <c r="E3183" t="s">
        <v>6876</v>
      </c>
      <c r="I3183" s="2">
        <v>2.0794E+17</v>
      </c>
      <c r="K3183">
        <f t="shared" si="49"/>
        <v>201205</v>
      </c>
    </row>
    <row r="3184" spans="1:11" x14ac:dyDescent="0.25">
      <c r="A3184" t="s">
        <v>6877</v>
      </c>
      <c r="B3184" s="1">
        <v>41059.96875</v>
      </c>
      <c r="C3184">
        <v>1</v>
      </c>
      <c r="D3184">
        <v>0</v>
      </c>
      <c r="E3184" t="s">
        <v>6878</v>
      </c>
      <c r="G3184" t="s">
        <v>6879</v>
      </c>
      <c r="H3184" t="s">
        <v>908</v>
      </c>
      <c r="I3184" s="2">
        <v>2.07943E+17</v>
      </c>
      <c r="K3184">
        <f t="shared" si="49"/>
        <v>201205</v>
      </c>
    </row>
    <row r="3185" spans="1:11" x14ac:dyDescent="0.25">
      <c r="A3185" t="s">
        <v>6880</v>
      </c>
      <c r="B3185" s="1">
        <v>41060.000694444447</v>
      </c>
      <c r="C3185">
        <v>0</v>
      </c>
      <c r="D3185">
        <v>0</v>
      </c>
      <c r="E3185" t="s">
        <v>6881</v>
      </c>
      <c r="G3185" t="s">
        <v>6882</v>
      </c>
      <c r="I3185" s="2">
        <v>2.07955E+17</v>
      </c>
      <c r="K3185">
        <f t="shared" si="49"/>
        <v>201205</v>
      </c>
    </row>
    <row r="3186" spans="1:11" x14ac:dyDescent="0.25">
      <c r="A3186" t="s">
        <v>6883</v>
      </c>
      <c r="B3186" s="1">
        <v>41060.170138888891</v>
      </c>
      <c r="C3186">
        <v>0</v>
      </c>
      <c r="D3186">
        <v>0</v>
      </c>
      <c r="E3186" t="s">
        <v>6884</v>
      </c>
      <c r="I3186" s="2">
        <v>2.08016E+17</v>
      </c>
      <c r="K3186">
        <f t="shared" si="49"/>
        <v>201205</v>
      </c>
    </row>
    <row r="3187" spans="1:11" x14ac:dyDescent="0.25">
      <c r="A3187" t="s">
        <v>6885</v>
      </c>
      <c r="B3187" s="1">
        <v>41060.194444444445</v>
      </c>
      <c r="C3187">
        <v>0</v>
      </c>
      <c r="D3187">
        <v>0</v>
      </c>
      <c r="E3187" t="s">
        <v>6886</v>
      </c>
      <c r="I3187" s="2">
        <v>2.08025E+17</v>
      </c>
      <c r="K3187">
        <f t="shared" si="49"/>
        <v>201205</v>
      </c>
    </row>
    <row r="3188" spans="1:11" x14ac:dyDescent="0.25">
      <c r="A3188" t="s">
        <v>6887</v>
      </c>
      <c r="B3188" s="1">
        <v>41060.288194444445</v>
      </c>
      <c r="C3188">
        <v>0</v>
      </c>
      <c r="D3188">
        <v>0</v>
      </c>
      <c r="E3188" t="s">
        <v>6888</v>
      </c>
      <c r="H3188" t="s">
        <v>6889</v>
      </c>
      <c r="I3188" s="2">
        <v>2.08059E+17</v>
      </c>
      <c r="K3188">
        <f t="shared" si="49"/>
        <v>201205</v>
      </c>
    </row>
    <row r="3189" spans="1:11" x14ac:dyDescent="0.25">
      <c r="A3189" t="s">
        <v>6890</v>
      </c>
      <c r="B3189" s="1">
        <v>41060.426388888889</v>
      </c>
      <c r="C3189">
        <v>0</v>
      </c>
      <c r="D3189">
        <v>0</v>
      </c>
      <c r="E3189" t="s">
        <v>6891</v>
      </c>
      <c r="H3189" t="s">
        <v>6892</v>
      </c>
      <c r="I3189" s="2">
        <v>2.08109E+17</v>
      </c>
      <c r="K3189">
        <f t="shared" si="49"/>
        <v>201205</v>
      </c>
    </row>
    <row r="3190" spans="1:11" x14ac:dyDescent="0.25">
      <c r="A3190" t="s">
        <v>6893</v>
      </c>
      <c r="B3190" s="1">
        <v>41060.431250000001</v>
      </c>
      <c r="C3190">
        <v>0</v>
      </c>
      <c r="D3190">
        <v>0</v>
      </c>
      <c r="E3190" t="s">
        <v>6894</v>
      </c>
      <c r="G3190" t="s">
        <v>6895</v>
      </c>
      <c r="I3190" s="2">
        <v>2.08111E+17</v>
      </c>
      <c r="K3190">
        <f t="shared" si="49"/>
        <v>201205</v>
      </c>
    </row>
    <row r="3191" spans="1:11" x14ac:dyDescent="0.25">
      <c r="A3191" t="s">
        <v>6896</v>
      </c>
      <c r="B3191" s="1">
        <v>41060.447916666664</v>
      </c>
      <c r="C3191">
        <v>0</v>
      </c>
      <c r="D3191">
        <v>0</v>
      </c>
      <c r="E3191" t="s">
        <v>6897</v>
      </c>
      <c r="G3191" t="s">
        <v>6898</v>
      </c>
      <c r="I3191" s="2">
        <v>2.08117E+17</v>
      </c>
      <c r="K3191">
        <f t="shared" si="49"/>
        <v>201205</v>
      </c>
    </row>
    <row r="3192" spans="1:11" x14ac:dyDescent="0.25">
      <c r="A3192" t="s">
        <v>6794</v>
      </c>
      <c r="B3192" s="1">
        <v>41060.455555555556</v>
      </c>
      <c r="C3192">
        <v>0</v>
      </c>
      <c r="D3192">
        <v>0</v>
      </c>
      <c r="E3192" t="s">
        <v>6899</v>
      </c>
      <c r="I3192" s="2">
        <v>2.0812E+17</v>
      </c>
      <c r="K3192">
        <f t="shared" si="49"/>
        <v>201205</v>
      </c>
    </row>
    <row r="3193" spans="1:11" x14ac:dyDescent="0.25">
      <c r="A3193" t="s">
        <v>6900</v>
      </c>
      <c r="B3193" s="1">
        <v>41060.668055555558</v>
      </c>
      <c r="C3193">
        <v>0</v>
      </c>
      <c r="D3193">
        <v>0</v>
      </c>
      <c r="E3193" t="s">
        <v>6901</v>
      </c>
      <c r="I3193" s="2">
        <v>2.08197E+17</v>
      </c>
      <c r="K3193">
        <f t="shared" si="49"/>
        <v>201205</v>
      </c>
    </row>
    <row r="3194" spans="1:11" x14ac:dyDescent="0.25">
      <c r="A3194" t="s">
        <v>6902</v>
      </c>
      <c r="B3194" s="1">
        <v>41060.678472222222</v>
      </c>
      <c r="C3194">
        <v>0</v>
      </c>
      <c r="D3194">
        <v>0</v>
      </c>
      <c r="E3194" t="s">
        <v>6903</v>
      </c>
      <c r="I3194" s="2">
        <v>2.08201E+17</v>
      </c>
      <c r="K3194">
        <f t="shared" si="49"/>
        <v>201205</v>
      </c>
    </row>
    <row r="3195" spans="1:11" x14ac:dyDescent="0.25">
      <c r="A3195" t="s">
        <v>6904</v>
      </c>
      <c r="B3195" s="1">
        <v>41060.697916666664</v>
      </c>
      <c r="C3195">
        <v>0</v>
      </c>
      <c r="D3195">
        <v>0</v>
      </c>
      <c r="E3195" t="s">
        <v>6905</v>
      </c>
      <c r="G3195" t="s">
        <v>6906</v>
      </c>
      <c r="I3195" s="2">
        <v>2.08208E+17</v>
      </c>
      <c r="K3195">
        <f t="shared" si="49"/>
        <v>201205</v>
      </c>
    </row>
    <row r="3196" spans="1:11" x14ac:dyDescent="0.25">
      <c r="A3196" t="s">
        <v>6907</v>
      </c>
      <c r="B3196" s="1">
        <v>41060.751388888886</v>
      </c>
      <c r="C3196">
        <v>0</v>
      </c>
      <c r="D3196">
        <v>0</v>
      </c>
      <c r="E3196" t="s">
        <v>6908</v>
      </c>
      <c r="I3196" s="2">
        <v>2.08227E+17</v>
      </c>
      <c r="K3196">
        <f t="shared" si="49"/>
        <v>201205</v>
      </c>
    </row>
    <row r="3197" spans="1:11" x14ac:dyDescent="0.25">
      <c r="A3197" t="s">
        <v>6909</v>
      </c>
      <c r="B3197" s="1">
        <v>41060.772916666669</v>
      </c>
      <c r="C3197">
        <v>2</v>
      </c>
      <c r="D3197">
        <v>0</v>
      </c>
      <c r="E3197" t="s">
        <v>6910</v>
      </c>
      <c r="G3197" t="s">
        <v>6911</v>
      </c>
      <c r="H3197" t="s">
        <v>6912</v>
      </c>
      <c r="I3197" s="2">
        <v>2.08235E+17</v>
      </c>
      <c r="K3197">
        <f t="shared" si="49"/>
        <v>201205</v>
      </c>
    </row>
    <row r="3198" spans="1:11" x14ac:dyDescent="0.25">
      <c r="A3198" t="s">
        <v>23</v>
      </c>
      <c r="B3198" s="1">
        <v>41060.777777777781</v>
      </c>
      <c r="C3198">
        <v>1</v>
      </c>
      <c r="D3198">
        <v>0</v>
      </c>
      <c r="E3198" t="s">
        <v>6913</v>
      </c>
      <c r="I3198" s="2">
        <v>2.08237E+17</v>
      </c>
      <c r="K3198">
        <f t="shared" si="49"/>
        <v>201205</v>
      </c>
    </row>
    <row r="3199" spans="1:11" x14ac:dyDescent="0.25">
      <c r="A3199" t="s">
        <v>6914</v>
      </c>
      <c r="B3199" s="1">
        <v>41060.785416666666</v>
      </c>
      <c r="C3199">
        <v>0</v>
      </c>
      <c r="D3199">
        <v>0</v>
      </c>
      <c r="E3199" t="s">
        <v>6915</v>
      </c>
      <c r="I3199" s="2">
        <v>2.08239E+17</v>
      </c>
      <c r="K3199">
        <f t="shared" si="49"/>
        <v>201205</v>
      </c>
    </row>
    <row r="3200" spans="1:11" x14ac:dyDescent="0.25">
      <c r="A3200" t="s">
        <v>6916</v>
      </c>
      <c r="B3200" s="1">
        <v>41060.813888888886</v>
      </c>
      <c r="C3200">
        <v>0</v>
      </c>
      <c r="D3200">
        <v>0</v>
      </c>
      <c r="E3200" t="s">
        <v>6917</v>
      </c>
      <c r="I3200" s="2">
        <v>2.0825E+17</v>
      </c>
      <c r="K3200">
        <f t="shared" si="49"/>
        <v>201205</v>
      </c>
    </row>
    <row r="3201" spans="1:11" x14ac:dyDescent="0.25">
      <c r="A3201" t="s">
        <v>6918</v>
      </c>
      <c r="B3201" s="1">
        <v>41060.864583333336</v>
      </c>
      <c r="C3201">
        <v>0</v>
      </c>
      <c r="D3201">
        <v>0</v>
      </c>
      <c r="E3201" t="s">
        <v>6919</v>
      </c>
      <c r="I3201" s="2">
        <v>2.08268E+17</v>
      </c>
      <c r="K3201">
        <f t="shared" si="49"/>
        <v>201205</v>
      </c>
    </row>
    <row r="3202" spans="1:11" x14ac:dyDescent="0.25">
      <c r="A3202" t="s">
        <v>4421</v>
      </c>
      <c r="B3202" s="1">
        <v>41060.875694444447</v>
      </c>
      <c r="C3202">
        <v>0</v>
      </c>
      <c r="D3202">
        <v>0</v>
      </c>
      <c r="E3202" t="s">
        <v>6920</v>
      </c>
      <c r="K3202">
        <f t="shared" ref="K3202:K3265" si="50">YEAR(B3202)*100+MONTH(B3202)</f>
        <v>201205</v>
      </c>
    </row>
    <row r="3203" spans="1:11" x14ac:dyDescent="0.25">
      <c r="A3203" t="s">
        <v>6921</v>
      </c>
      <c r="B3203" s="1">
        <v>41061.3125</v>
      </c>
      <c r="C3203">
        <v>0</v>
      </c>
      <c r="D3203">
        <v>0</v>
      </c>
      <c r="E3203" t="s">
        <v>6922</v>
      </c>
      <c r="I3203" s="2">
        <v>2.0843E+17</v>
      </c>
      <c r="K3203">
        <f t="shared" si="50"/>
        <v>201206</v>
      </c>
    </row>
    <row r="3204" spans="1:11" x14ac:dyDescent="0.25">
      <c r="A3204" t="s">
        <v>23</v>
      </c>
      <c r="B3204" s="1">
        <v>41061.442361111112</v>
      </c>
      <c r="C3204">
        <v>1</v>
      </c>
      <c r="D3204">
        <v>0</v>
      </c>
      <c r="E3204" t="s">
        <v>6923</v>
      </c>
      <c r="G3204" t="s">
        <v>6924</v>
      </c>
      <c r="H3204" t="s">
        <v>6265</v>
      </c>
      <c r="I3204" s="2">
        <v>2.08477E+17</v>
      </c>
      <c r="K3204">
        <f t="shared" si="50"/>
        <v>201206</v>
      </c>
    </row>
    <row r="3205" spans="1:11" x14ac:dyDescent="0.25">
      <c r="A3205" t="s">
        <v>6925</v>
      </c>
      <c r="B3205" s="1">
        <v>41061.461111111108</v>
      </c>
      <c r="C3205">
        <v>0</v>
      </c>
      <c r="D3205">
        <v>0</v>
      </c>
      <c r="E3205" t="s">
        <v>6926</v>
      </c>
      <c r="G3205" t="s">
        <v>39</v>
      </c>
      <c r="I3205" s="2">
        <v>2.08484E+17</v>
      </c>
      <c r="K3205">
        <f t="shared" si="50"/>
        <v>201206</v>
      </c>
    </row>
    <row r="3206" spans="1:11" x14ac:dyDescent="0.25">
      <c r="A3206" t="s">
        <v>23</v>
      </c>
      <c r="B3206" s="1">
        <v>41061.468055555553</v>
      </c>
      <c r="C3206">
        <v>0</v>
      </c>
      <c r="D3206">
        <v>0</v>
      </c>
      <c r="E3206" t="s">
        <v>6927</v>
      </c>
      <c r="G3206" t="s">
        <v>6928</v>
      </c>
      <c r="I3206" s="2">
        <v>2.08487E+17</v>
      </c>
      <c r="K3206">
        <f t="shared" si="50"/>
        <v>201206</v>
      </c>
    </row>
    <row r="3207" spans="1:11" x14ac:dyDescent="0.25">
      <c r="A3207" t="s">
        <v>77</v>
      </c>
      <c r="B3207" s="1">
        <v>41061.481249999997</v>
      </c>
      <c r="C3207">
        <v>0</v>
      </c>
      <c r="D3207">
        <v>0</v>
      </c>
      <c r="E3207" t="s">
        <v>6929</v>
      </c>
      <c r="K3207">
        <f t="shared" si="50"/>
        <v>201206</v>
      </c>
    </row>
    <row r="3208" spans="1:11" x14ac:dyDescent="0.25">
      <c r="A3208" t="s">
        <v>23</v>
      </c>
      <c r="B3208" s="1">
        <v>41061.59375</v>
      </c>
      <c r="C3208">
        <v>0</v>
      </c>
      <c r="D3208">
        <v>0</v>
      </c>
      <c r="E3208" t="s">
        <v>6930</v>
      </c>
      <c r="K3208">
        <f t="shared" si="50"/>
        <v>201206</v>
      </c>
    </row>
    <row r="3209" spans="1:11" x14ac:dyDescent="0.25">
      <c r="A3209" t="s">
        <v>6697</v>
      </c>
      <c r="B3209" s="1">
        <v>41061.620833333334</v>
      </c>
      <c r="C3209">
        <v>0</v>
      </c>
      <c r="D3209">
        <v>0</v>
      </c>
      <c r="E3209" t="s">
        <v>6931</v>
      </c>
      <c r="G3209" t="s">
        <v>6932</v>
      </c>
      <c r="H3209" t="s">
        <v>136</v>
      </c>
      <c r="I3209" s="2">
        <v>2.08542E+17</v>
      </c>
      <c r="K3209">
        <f t="shared" si="50"/>
        <v>201206</v>
      </c>
    </row>
    <row r="3210" spans="1:11" x14ac:dyDescent="0.25">
      <c r="A3210" t="s">
        <v>23</v>
      </c>
      <c r="B3210" s="1">
        <v>41061.621527777781</v>
      </c>
      <c r="C3210">
        <v>0</v>
      </c>
      <c r="D3210">
        <v>0</v>
      </c>
      <c r="E3210" t="s">
        <v>6933</v>
      </c>
      <c r="G3210" t="s">
        <v>6934</v>
      </c>
      <c r="H3210" t="s">
        <v>136</v>
      </c>
      <c r="I3210" s="2">
        <v>2.08542E+17</v>
      </c>
      <c r="K3210">
        <f t="shared" si="50"/>
        <v>201206</v>
      </c>
    </row>
    <row r="3211" spans="1:11" x14ac:dyDescent="0.25">
      <c r="A3211" t="s">
        <v>6935</v>
      </c>
      <c r="B3211" s="1">
        <v>41061.740972222222</v>
      </c>
      <c r="C3211">
        <v>0</v>
      </c>
      <c r="D3211">
        <v>0</v>
      </c>
      <c r="E3211" t="s">
        <v>6936</v>
      </c>
      <c r="G3211" t="s">
        <v>6937</v>
      </c>
      <c r="I3211" s="2">
        <v>2.08585E+17</v>
      </c>
      <c r="K3211">
        <f t="shared" si="50"/>
        <v>201206</v>
      </c>
    </row>
    <row r="3212" spans="1:11" x14ac:dyDescent="0.25">
      <c r="A3212" t="s">
        <v>6938</v>
      </c>
      <c r="B3212" s="1">
        <v>41061.760416666664</v>
      </c>
      <c r="C3212">
        <v>0</v>
      </c>
      <c r="D3212">
        <v>0</v>
      </c>
      <c r="E3212" t="s">
        <v>6939</v>
      </c>
      <c r="G3212" t="s">
        <v>6940</v>
      </c>
      <c r="I3212" s="2">
        <v>2.08593E+17</v>
      </c>
      <c r="K3212">
        <f t="shared" si="50"/>
        <v>201206</v>
      </c>
    </row>
    <row r="3213" spans="1:11" x14ac:dyDescent="0.25">
      <c r="A3213" t="s">
        <v>6938</v>
      </c>
      <c r="B3213" s="1">
        <v>41061.768055555556</v>
      </c>
      <c r="C3213">
        <v>0</v>
      </c>
      <c r="D3213">
        <v>0</v>
      </c>
      <c r="E3213" t="s">
        <v>6941</v>
      </c>
      <c r="G3213" t="s">
        <v>6942</v>
      </c>
      <c r="I3213" s="2">
        <v>2.08595E+17</v>
      </c>
      <c r="K3213">
        <f t="shared" si="50"/>
        <v>201206</v>
      </c>
    </row>
    <row r="3214" spans="1:11" x14ac:dyDescent="0.25">
      <c r="A3214" t="s">
        <v>3694</v>
      </c>
      <c r="B3214" s="1">
        <v>41061.817361111112</v>
      </c>
      <c r="C3214">
        <v>2</v>
      </c>
      <c r="D3214">
        <v>1</v>
      </c>
      <c r="E3214" t="s">
        <v>6943</v>
      </c>
      <c r="G3214" t="s">
        <v>6483</v>
      </c>
      <c r="H3214" t="s">
        <v>3617</v>
      </c>
      <c r="I3214" s="2">
        <v>2.08613E+17</v>
      </c>
      <c r="K3214">
        <f t="shared" si="50"/>
        <v>201206</v>
      </c>
    </row>
    <row r="3215" spans="1:11" x14ac:dyDescent="0.25">
      <c r="A3215" t="s">
        <v>6716</v>
      </c>
      <c r="B3215" s="1">
        <v>41061.828472222223</v>
      </c>
      <c r="C3215">
        <v>0</v>
      </c>
      <c r="D3215">
        <v>0</v>
      </c>
      <c r="E3215" t="s">
        <v>6944</v>
      </c>
      <c r="G3215" t="s">
        <v>6945</v>
      </c>
      <c r="I3215" s="2">
        <v>2.08617E+17</v>
      </c>
      <c r="K3215">
        <f t="shared" si="50"/>
        <v>201206</v>
      </c>
    </row>
    <row r="3216" spans="1:11" x14ac:dyDescent="0.25">
      <c r="A3216" t="s">
        <v>6703</v>
      </c>
      <c r="B3216" s="1">
        <v>41061.923611111109</v>
      </c>
      <c r="C3216">
        <v>0</v>
      </c>
      <c r="D3216">
        <v>0</v>
      </c>
      <c r="E3216" t="s">
        <v>6946</v>
      </c>
      <c r="G3216" t="s">
        <v>6947</v>
      </c>
      <c r="H3216" t="s">
        <v>136</v>
      </c>
      <c r="I3216" s="2">
        <v>2.08652E+17</v>
      </c>
      <c r="K3216">
        <f t="shared" si="50"/>
        <v>201206</v>
      </c>
    </row>
    <row r="3217" spans="1:11" x14ac:dyDescent="0.25">
      <c r="A3217" t="s">
        <v>6697</v>
      </c>
      <c r="B3217" s="1">
        <v>41062.517361111109</v>
      </c>
      <c r="C3217">
        <v>4</v>
      </c>
      <c r="D3217">
        <v>0</v>
      </c>
      <c r="E3217" t="s">
        <v>6948</v>
      </c>
      <c r="G3217" t="s">
        <v>6949</v>
      </c>
      <c r="H3217" t="s">
        <v>6950</v>
      </c>
      <c r="I3217" s="2">
        <v>2.08867E+17</v>
      </c>
      <c r="K3217">
        <f t="shared" si="50"/>
        <v>201206</v>
      </c>
    </row>
    <row r="3218" spans="1:11" x14ac:dyDescent="0.25">
      <c r="A3218" t="s">
        <v>6951</v>
      </c>
      <c r="B3218" s="1">
        <v>41062.87777777778</v>
      </c>
      <c r="C3218">
        <v>0</v>
      </c>
      <c r="D3218">
        <v>0</v>
      </c>
      <c r="E3218" t="s">
        <v>6952</v>
      </c>
      <c r="I3218" s="2">
        <v>2.08998E+17</v>
      </c>
      <c r="K3218">
        <f t="shared" si="50"/>
        <v>201206</v>
      </c>
    </row>
    <row r="3219" spans="1:11" x14ac:dyDescent="0.25">
      <c r="A3219" t="s">
        <v>6953</v>
      </c>
      <c r="B3219" s="1">
        <v>41062.897916666669</v>
      </c>
      <c r="C3219">
        <v>0</v>
      </c>
      <c r="D3219">
        <v>0</v>
      </c>
      <c r="E3219" t="s">
        <v>6954</v>
      </c>
      <c r="I3219" s="2">
        <v>2.09005E+17</v>
      </c>
      <c r="K3219">
        <f t="shared" si="50"/>
        <v>201206</v>
      </c>
    </row>
    <row r="3220" spans="1:11" x14ac:dyDescent="0.25">
      <c r="A3220" t="s">
        <v>5999</v>
      </c>
      <c r="B3220" s="1">
        <v>41062.916666666664</v>
      </c>
      <c r="C3220">
        <v>1</v>
      </c>
      <c r="D3220">
        <v>0</v>
      </c>
      <c r="E3220" t="s">
        <v>6955</v>
      </c>
      <c r="G3220" t="s">
        <v>39</v>
      </c>
      <c r="H3220" t="s">
        <v>6956</v>
      </c>
      <c r="I3220" s="2">
        <v>2.09012E+17</v>
      </c>
      <c r="K3220">
        <f t="shared" si="50"/>
        <v>201206</v>
      </c>
    </row>
    <row r="3221" spans="1:11" x14ac:dyDescent="0.25">
      <c r="A3221" t="s">
        <v>6957</v>
      </c>
      <c r="B3221" s="1">
        <v>41063.064583333333</v>
      </c>
      <c r="C3221">
        <v>0</v>
      </c>
      <c r="D3221">
        <v>0</v>
      </c>
      <c r="E3221" t="s">
        <v>6958</v>
      </c>
      <c r="G3221" t="s">
        <v>6867</v>
      </c>
      <c r="I3221" s="2">
        <v>2.09065E+17</v>
      </c>
      <c r="K3221">
        <f t="shared" si="50"/>
        <v>201206</v>
      </c>
    </row>
    <row r="3222" spans="1:11" x14ac:dyDescent="0.25">
      <c r="A3222" t="s">
        <v>6959</v>
      </c>
      <c r="B3222" s="1">
        <v>41063.071527777778</v>
      </c>
      <c r="C3222">
        <v>1</v>
      </c>
      <c r="D3222">
        <v>0</v>
      </c>
      <c r="E3222" t="s">
        <v>6960</v>
      </c>
      <c r="I3222" s="2">
        <v>2.09068E+17</v>
      </c>
      <c r="K3222">
        <f t="shared" si="50"/>
        <v>201206</v>
      </c>
    </row>
    <row r="3223" spans="1:11" x14ac:dyDescent="0.25">
      <c r="A3223" t="s">
        <v>6961</v>
      </c>
      <c r="B3223" s="1">
        <v>41063.620833333334</v>
      </c>
      <c r="C3223">
        <v>0</v>
      </c>
      <c r="D3223">
        <v>0</v>
      </c>
      <c r="E3223" t="s">
        <v>29</v>
      </c>
      <c r="I3223" s="2">
        <v>2.09267E+17</v>
      </c>
      <c r="K3223">
        <f t="shared" si="50"/>
        <v>201206</v>
      </c>
    </row>
    <row r="3224" spans="1:11" x14ac:dyDescent="0.25">
      <c r="A3224" t="s">
        <v>6697</v>
      </c>
      <c r="B3224" s="1">
        <v>41063.772916666669</v>
      </c>
      <c r="C3224">
        <v>2</v>
      </c>
      <c r="D3224">
        <v>0</v>
      </c>
      <c r="E3224" t="s">
        <v>6962</v>
      </c>
      <c r="G3224" t="s">
        <v>6963</v>
      </c>
      <c r="I3224" s="2">
        <v>2.09322E+17</v>
      </c>
      <c r="K3224">
        <f t="shared" si="50"/>
        <v>201206</v>
      </c>
    </row>
    <row r="3225" spans="1:11" x14ac:dyDescent="0.25">
      <c r="A3225" t="s">
        <v>6964</v>
      </c>
      <c r="B3225" s="1">
        <v>41063.81527777778</v>
      </c>
      <c r="C3225">
        <v>12</v>
      </c>
      <c r="D3225">
        <v>14</v>
      </c>
      <c r="E3225" t="s">
        <v>6965</v>
      </c>
      <c r="I3225" s="2">
        <v>2.09337E+17</v>
      </c>
      <c r="K3225">
        <f t="shared" si="50"/>
        <v>201206</v>
      </c>
    </row>
    <row r="3226" spans="1:11" x14ac:dyDescent="0.25">
      <c r="A3226" t="s">
        <v>5999</v>
      </c>
      <c r="B3226" s="1">
        <v>41063.816666666666</v>
      </c>
      <c r="C3226">
        <v>0</v>
      </c>
      <c r="D3226">
        <v>0</v>
      </c>
      <c r="E3226" t="s">
        <v>6966</v>
      </c>
      <c r="G3226" t="s">
        <v>6967</v>
      </c>
      <c r="H3226" t="s">
        <v>6265</v>
      </c>
      <c r="I3226" s="2">
        <v>2.09338E+17</v>
      </c>
      <c r="K3226">
        <f t="shared" si="50"/>
        <v>201206</v>
      </c>
    </row>
    <row r="3227" spans="1:11" x14ac:dyDescent="0.25">
      <c r="A3227" t="s">
        <v>6968</v>
      </c>
      <c r="B3227" s="1">
        <v>41063.818055555559</v>
      </c>
      <c r="C3227">
        <v>14</v>
      </c>
      <c r="D3227">
        <v>6</v>
      </c>
      <c r="E3227" t="s">
        <v>6969</v>
      </c>
      <c r="I3227" s="2">
        <v>2.09338E+17</v>
      </c>
      <c r="K3227">
        <f t="shared" si="50"/>
        <v>201206</v>
      </c>
    </row>
    <row r="3228" spans="1:11" x14ac:dyDescent="0.25">
      <c r="A3228" t="s">
        <v>6968</v>
      </c>
      <c r="B3228" s="1">
        <v>41063.818055555559</v>
      </c>
      <c r="C3228">
        <v>14</v>
      </c>
      <c r="D3228">
        <v>6</v>
      </c>
      <c r="E3228" t="s">
        <v>6970</v>
      </c>
      <c r="I3228" s="2">
        <v>2.09338E+17</v>
      </c>
      <c r="K3228">
        <f t="shared" si="50"/>
        <v>201206</v>
      </c>
    </row>
    <row r="3229" spans="1:11" x14ac:dyDescent="0.25">
      <c r="A3229" t="s">
        <v>6971</v>
      </c>
      <c r="B3229" s="1">
        <v>41063.876388888886</v>
      </c>
      <c r="C3229">
        <v>2</v>
      </c>
      <c r="D3229">
        <v>0</v>
      </c>
      <c r="E3229" t="s">
        <v>6972</v>
      </c>
      <c r="I3229" s="2">
        <v>2.09359E+17</v>
      </c>
      <c r="K3229">
        <f t="shared" si="50"/>
        <v>201206</v>
      </c>
    </row>
    <row r="3230" spans="1:11" x14ac:dyDescent="0.25">
      <c r="A3230" t="s">
        <v>6973</v>
      </c>
      <c r="B3230" s="1">
        <v>41063.883333333331</v>
      </c>
      <c r="C3230">
        <v>0</v>
      </c>
      <c r="D3230">
        <v>0</v>
      </c>
      <c r="E3230" t="s">
        <v>6974</v>
      </c>
      <c r="I3230" s="2">
        <v>2.09362E+17</v>
      </c>
      <c r="K3230">
        <f t="shared" si="50"/>
        <v>201206</v>
      </c>
    </row>
    <row r="3231" spans="1:11" x14ac:dyDescent="0.25">
      <c r="A3231" t="s">
        <v>6975</v>
      </c>
      <c r="B3231" s="1">
        <v>41063.9375</v>
      </c>
      <c r="C3231">
        <v>0</v>
      </c>
      <c r="D3231">
        <v>0</v>
      </c>
      <c r="E3231" t="s">
        <v>6976</v>
      </c>
      <c r="G3231" t="s">
        <v>6977</v>
      </c>
      <c r="I3231" s="2">
        <v>2.09382E+17</v>
      </c>
      <c r="K3231">
        <f t="shared" si="50"/>
        <v>201206</v>
      </c>
    </row>
    <row r="3232" spans="1:11" x14ac:dyDescent="0.25">
      <c r="A3232" t="s">
        <v>6978</v>
      </c>
      <c r="B3232" s="1">
        <v>41063.939583333333</v>
      </c>
      <c r="C3232">
        <v>0</v>
      </c>
      <c r="D3232">
        <v>0</v>
      </c>
      <c r="E3232" t="s">
        <v>6979</v>
      </c>
      <c r="G3232" t="s">
        <v>6980</v>
      </c>
      <c r="I3232" s="2">
        <v>2.09382E+17</v>
      </c>
      <c r="K3232">
        <f t="shared" si="50"/>
        <v>201206</v>
      </c>
    </row>
    <row r="3233" spans="1:11" x14ac:dyDescent="0.25">
      <c r="A3233" t="s">
        <v>6031</v>
      </c>
      <c r="B3233" s="1">
        <v>41063.954861111109</v>
      </c>
      <c r="C3233">
        <v>0</v>
      </c>
      <c r="D3233">
        <v>0</v>
      </c>
      <c r="E3233" t="s">
        <v>6981</v>
      </c>
      <c r="G3233" t="s">
        <v>6982</v>
      </c>
      <c r="I3233" s="2">
        <v>2.09388E+17</v>
      </c>
      <c r="K3233">
        <f t="shared" si="50"/>
        <v>201206</v>
      </c>
    </row>
    <row r="3234" spans="1:11" x14ac:dyDescent="0.25">
      <c r="A3234" t="s">
        <v>6983</v>
      </c>
      <c r="B3234" s="1">
        <v>41063.955555555556</v>
      </c>
      <c r="C3234">
        <v>0</v>
      </c>
      <c r="D3234">
        <v>0</v>
      </c>
      <c r="E3234" t="s">
        <v>6984</v>
      </c>
      <c r="I3234" s="2">
        <v>2.09388E+17</v>
      </c>
      <c r="K3234">
        <f t="shared" si="50"/>
        <v>201206</v>
      </c>
    </row>
    <row r="3235" spans="1:11" x14ac:dyDescent="0.25">
      <c r="A3235" t="s">
        <v>6985</v>
      </c>
      <c r="B3235" s="1">
        <v>41064.155555555553</v>
      </c>
      <c r="C3235">
        <v>0</v>
      </c>
      <c r="D3235">
        <v>0</v>
      </c>
      <c r="E3235" t="s">
        <v>6986</v>
      </c>
      <c r="I3235" s="2">
        <v>2.09461E+17</v>
      </c>
      <c r="K3235">
        <f t="shared" si="50"/>
        <v>201206</v>
      </c>
    </row>
    <row r="3236" spans="1:11" x14ac:dyDescent="0.25">
      <c r="A3236" t="s">
        <v>6987</v>
      </c>
      <c r="B3236" s="1">
        <v>41064.397916666669</v>
      </c>
      <c r="C3236">
        <v>1</v>
      </c>
      <c r="D3236">
        <v>0</v>
      </c>
      <c r="E3236" t="s">
        <v>6988</v>
      </c>
      <c r="I3236" s="2">
        <v>2.09548E+17</v>
      </c>
      <c r="K3236">
        <f t="shared" si="50"/>
        <v>201206</v>
      </c>
    </row>
    <row r="3237" spans="1:11" x14ac:dyDescent="0.25">
      <c r="A3237" t="s">
        <v>6987</v>
      </c>
      <c r="B3237" s="1">
        <v>41064.397916666669</v>
      </c>
      <c r="C3237">
        <v>1</v>
      </c>
      <c r="D3237">
        <v>0</v>
      </c>
      <c r="E3237" t="s">
        <v>6989</v>
      </c>
      <c r="I3237" s="2">
        <v>2.09548E+17</v>
      </c>
      <c r="K3237">
        <f t="shared" si="50"/>
        <v>201206</v>
      </c>
    </row>
    <row r="3238" spans="1:11" x14ac:dyDescent="0.25">
      <c r="A3238" t="s">
        <v>23</v>
      </c>
      <c r="B3238" s="1">
        <v>41064.479166666664</v>
      </c>
      <c r="C3238">
        <v>0</v>
      </c>
      <c r="D3238">
        <v>0</v>
      </c>
      <c r="E3238" t="s">
        <v>6990</v>
      </c>
      <c r="G3238" t="s">
        <v>6991</v>
      </c>
      <c r="I3238" s="2">
        <v>2.09578E+17</v>
      </c>
      <c r="K3238">
        <f t="shared" si="50"/>
        <v>201206</v>
      </c>
    </row>
    <row r="3239" spans="1:11" x14ac:dyDescent="0.25">
      <c r="A3239" t="s">
        <v>5999</v>
      </c>
      <c r="B3239" s="1">
        <v>41064.553472222222</v>
      </c>
      <c r="C3239">
        <v>0</v>
      </c>
      <c r="D3239">
        <v>0</v>
      </c>
      <c r="E3239" t="s">
        <v>6992</v>
      </c>
      <c r="G3239" t="s">
        <v>6993</v>
      </c>
      <c r="I3239" s="2">
        <v>2.09605E+17</v>
      </c>
      <c r="K3239">
        <f t="shared" si="50"/>
        <v>201206</v>
      </c>
    </row>
    <row r="3240" spans="1:11" x14ac:dyDescent="0.25">
      <c r="A3240" t="s">
        <v>23</v>
      </c>
      <c r="B3240" s="1">
        <v>41064.570833333331</v>
      </c>
      <c r="C3240">
        <v>1</v>
      </c>
      <c r="D3240">
        <v>0</v>
      </c>
      <c r="E3240" t="s">
        <v>6994</v>
      </c>
      <c r="G3240" t="s">
        <v>6995</v>
      </c>
      <c r="I3240" s="2">
        <v>2.09611E+17</v>
      </c>
      <c r="K3240">
        <f t="shared" si="50"/>
        <v>201206</v>
      </c>
    </row>
    <row r="3241" spans="1:11" x14ac:dyDescent="0.25">
      <c r="A3241" t="s">
        <v>4776</v>
      </c>
      <c r="B3241" s="1">
        <v>41064.75277777778</v>
      </c>
      <c r="C3241">
        <v>0</v>
      </c>
      <c r="D3241">
        <v>0</v>
      </c>
      <c r="E3241" t="s">
        <v>29</v>
      </c>
      <c r="I3241" s="2">
        <v>2.09677E+17</v>
      </c>
      <c r="K3241">
        <f t="shared" si="50"/>
        <v>201206</v>
      </c>
    </row>
    <row r="3242" spans="1:11" x14ac:dyDescent="0.25">
      <c r="A3242" t="s">
        <v>23</v>
      </c>
      <c r="B3242" s="1">
        <v>41064.786805555559</v>
      </c>
      <c r="C3242">
        <v>1</v>
      </c>
      <c r="D3242">
        <v>0</v>
      </c>
      <c r="E3242" t="s">
        <v>6996</v>
      </c>
      <c r="H3242" t="s">
        <v>3673</v>
      </c>
      <c r="I3242" s="2">
        <v>2.09689E+17</v>
      </c>
      <c r="K3242">
        <f t="shared" si="50"/>
        <v>201206</v>
      </c>
    </row>
    <row r="3243" spans="1:11" x14ac:dyDescent="0.25">
      <c r="A3243" t="s">
        <v>6997</v>
      </c>
      <c r="B3243" s="1">
        <v>41064.811805555553</v>
      </c>
      <c r="C3243">
        <v>0</v>
      </c>
      <c r="D3243">
        <v>0</v>
      </c>
      <c r="E3243" t="s">
        <v>6998</v>
      </c>
      <c r="G3243" t="s">
        <v>39</v>
      </c>
      <c r="I3243" s="2">
        <v>2.09698E+17</v>
      </c>
      <c r="K3243">
        <f t="shared" si="50"/>
        <v>201206</v>
      </c>
    </row>
    <row r="3244" spans="1:11" x14ac:dyDescent="0.25">
      <c r="A3244" t="s">
        <v>23</v>
      </c>
      <c r="B3244" s="1">
        <v>41064.821527777778</v>
      </c>
      <c r="C3244">
        <v>0</v>
      </c>
      <c r="D3244">
        <v>0</v>
      </c>
      <c r="E3244" t="s">
        <v>6999</v>
      </c>
      <c r="G3244" t="s">
        <v>7000</v>
      </c>
      <c r="I3244" s="2">
        <v>2.09702E+17</v>
      </c>
      <c r="K3244">
        <f t="shared" si="50"/>
        <v>201206</v>
      </c>
    </row>
    <row r="3245" spans="1:11" x14ac:dyDescent="0.25">
      <c r="A3245" t="s">
        <v>2803</v>
      </c>
      <c r="B3245" s="1">
        <v>41064.84652777778</v>
      </c>
      <c r="C3245">
        <v>0</v>
      </c>
      <c r="D3245">
        <v>0</v>
      </c>
      <c r="E3245" t="s">
        <v>7001</v>
      </c>
      <c r="I3245" s="2">
        <v>2.09711E+17</v>
      </c>
      <c r="K3245">
        <f t="shared" si="50"/>
        <v>201206</v>
      </c>
    </row>
    <row r="3246" spans="1:11" x14ac:dyDescent="0.25">
      <c r="A3246" t="s">
        <v>7002</v>
      </c>
      <c r="B3246" s="1">
        <v>41064.961111111108</v>
      </c>
      <c r="C3246">
        <v>0</v>
      </c>
      <c r="D3246">
        <v>0</v>
      </c>
      <c r="E3246" t="s">
        <v>7003</v>
      </c>
      <c r="I3246" s="2">
        <v>2.09753E+17</v>
      </c>
      <c r="K3246">
        <f t="shared" si="50"/>
        <v>201206</v>
      </c>
    </row>
    <row r="3247" spans="1:11" x14ac:dyDescent="0.25">
      <c r="A3247" t="s">
        <v>7004</v>
      </c>
      <c r="B3247" s="1">
        <v>41065.065972222219</v>
      </c>
      <c r="C3247">
        <v>0</v>
      </c>
      <c r="D3247">
        <v>0</v>
      </c>
      <c r="E3247" t="s">
        <v>7005</v>
      </c>
      <c r="K3247">
        <f t="shared" si="50"/>
        <v>201206</v>
      </c>
    </row>
    <row r="3248" spans="1:11" x14ac:dyDescent="0.25">
      <c r="A3248" t="s">
        <v>7006</v>
      </c>
      <c r="B3248" s="1">
        <v>41065.168055555558</v>
      </c>
      <c r="C3248">
        <v>0</v>
      </c>
      <c r="D3248">
        <v>0</v>
      </c>
      <c r="E3248" t="s">
        <v>7007</v>
      </c>
      <c r="I3248" s="2">
        <v>2.09828E+17</v>
      </c>
      <c r="K3248">
        <f t="shared" si="50"/>
        <v>201206</v>
      </c>
    </row>
    <row r="3249" spans="1:11" x14ac:dyDescent="0.25">
      <c r="A3249" t="s">
        <v>7008</v>
      </c>
      <c r="B3249" s="1">
        <v>41065.195833333331</v>
      </c>
      <c r="C3249">
        <v>0</v>
      </c>
      <c r="D3249">
        <v>0</v>
      </c>
      <c r="E3249" t="s">
        <v>7009</v>
      </c>
      <c r="K3249">
        <f t="shared" si="50"/>
        <v>201206</v>
      </c>
    </row>
    <row r="3250" spans="1:11" x14ac:dyDescent="0.25">
      <c r="A3250" t="s">
        <v>23</v>
      </c>
      <c r="B3250" s="1">
        <v>41065.49722222222</v>
      </c>
      <c r="C3250">
        <v>4</v>
      </c>
      <c r="D3250">
        <v>0</v>
      </c>
      <c r="E3250" t="s">
        <v>7010</v>
      </c>
      <c r="I3250" s="2">
        <v>2.09947E+17</v>
      </c>
      <c r="K3250">
        <f t="shared" si="50"/>
        <v>201206</v>
      </c>
    </row>
    <row r="3251" spans="1:11" x14ac:dyDescent="0.25">
      <c r="A3251" t="s">
        <v>7011</v>
      </c>
      <c r="B3251" s="1">
        <v>41065.553472222222</v>
      </c>
      <c r="C3251">
        <v>0</v>
      </c>
      <c r="D3251">
        <v>0</v>
      </c>
      <c r="E3251" t="s">
        <v>7012</v>
      </c>
      <c r="I3251" s="2">
        <v>2.09967E+17</v>
      </c>
      <c r="K3251">
        <f t="shared" si="50"/>
        <v>201206</v>
      </c>
    </row>
    <row r="3252" spans="1:11" x14ac:dyDescent="0.25">
      <c r="A3252" t="s">
        <v>7013</v>
      </c>
      <c r="B3252" s="1">
        <v>41065.654166666667</v>
      </c>
      <c r="C3252">
        <v>0</v>
      </c>
      <c r="D3252">
        <v>0</v>
      </c>
      <c r="E3252" t="s">
        <v>7014</v>
      </c>
      <c r="I3252" s="2">
        <v>2.10004E+17</v>
      </c>
      <c r="K3252">
        <f t="shared" si="50"/>
        <v>201206</v>
      </c>
    </row>
    <row r="3253" spans="1:11" x14ac:dyDescent="0.25">
      <c r="A3253" t="s">
        <v>23</v>
      </c>
      <c r="B3253" s="1">
        <v>41065.789583333331</v>
      </c>
      <c r="C3253">
        <v>0</v>
      </c>
      <c r="D3253">
        <v>0</v>
      </c>
      <c r="E3253" t="s">
        <v>7015</v>
      </c>
      <c r="I3253" s="2">
        <v>2.10053E+17</v>
      </c>
      <c r="K3253">
        <f t="shared" si="50"/>
        <v>201206</v>
      </c>
    </row>
    <row r="3254" spans="1:11" x14ac:dyDescent="0.25">
      <c r="A3254" t="s">
        <v>7016</v>
      </c>
      <c r="B3254" s="1">
        <v>41065.819444444445</v>
      </c>
      <c r="C3254">
        <v>0</v>
      </c>
      <c r="D3254">
        <v>0</v>
      </c>
      <c r="E3254" t="s">
        <v>7017</v>
      </c>
      <c r="I3254" s="2">
        <v>2.10063E+17</v>
      </c>
      <c r="K3254">
        <f t="shared" si="50"/>
        <v>201206</v>
      </c>
    </row>
    <row r="3255" spans="1:11" x14ac:dyDescent="0.25">
      <c r="A3255" t="s">
        <v>238</v>
      </c>
      <c r="B3255" s="1">
        <v>41065.896527777775</v>
      </c>
      <c r="C3255">
        <v>0</v>
      </c>
      <c r="D3255">
        <v>0</v>
      </c>
      <c r="E3255" t="s">
        <v>7018</v>
      </c>
      <c r="G3255" t="s">
        <v>7019</v>
      </c>
      <c r="I3255" s="2">
        <v>2.10091E+17</v>
      </c>
      <c r="K3255">
        <f t="shared" si="50"/>
        <v>201206</v>
      </c>
    </row>
    <row r="3256" spans="1:11" x14ac:dyDescent="0.25">
      <c r="A3256" t="s">
        <v>7020</v>
      </c>
      <c r="B3256" s="1">
        <v>41065.914583333331</v>
      </c>
      <c r="C3256">
        <v>0</v>
      </c>
      <c r="D3256">
        <v>0</v>
      </c>
      <c r="E3256" t="s">
        <v>7021</v>
      </c>
      <c r="I3256" s="2">
        <v>2.10098E+17</v>
      </c>
      <c r="K3256">
        <f t="shared" si="50"/>
        <v>201206</v>
      </c>
    </row>
    <row r="3257" spans="1:11" x14ac:dyDescent="0.25">
      <c r="A3257" t="s">
        <v>7022</v>
      </c>
      <c r="B3257" s="1">
        <v>41066.354166666664</v>
      </c>
      <c r="C3257">
        <v>0</v>
      </c>
      <c r="D3257">
        <v>0</v>
      </c>
      <c r="E3257" t="s">
        <v>7023</v>
      </c>
      <c r="H3257" t="s">
        <v>7024</v>
      </c>
      <c r="I3257" s="2">
        <v>2.10257E+17</v>
      </c>
      <c r="K3257">
        <f t="shared" si="50"/>
        <v>201206</v>
      </c>
    </row>
    <row r="3258" spans="1:11" x14ac:dyDescent="0.25">
      <c r="A3258" t="s">
        <v>7022</v>
      </c>
      <c r="B3258" s="1">
        <v>41066.354166666664</v>
      </c>
      <c r="C3258">
        <v>0</v>
      </c>
      <c r="D3258">
        <v>0</v>
      </c>
      <c r="E3258" t="s">
        <v>7025</v>
      </c>
      <c r="H3258" t="s">
        <v>7024</v>
      </c>
      <c r="I3258" s="2">
        <v>2.10257E+17</v>
      </c>
      <c r="K3258">
        <f t="shared" si="50"/>
        <v>201206</v>
      </c>
    </row>
    <row r="3259" spans="1:11" x14ac:dyDescent="0.25">
      <c r="A3259" t="s">
        <v>7026</v>
      </c>
      <c r="B3259" s="1">
        <v>41066.427777777775</v>
      </c>
      <c r="C3259">
        <v>0</v>
      </c>
      <c r="D3259">
        <v>0</v>
      </c>
      <c r="E3259" t="s">
        <v>7027</v>
      </c>
      <c r="G3259" t="s">
        <v>39</v>
      </c>
      <c r="I3259" s="2">
        <v>2.10284E+17</v>
      </c>
      <c r="K3259">
        <f t="shared" si="50"/>
        <v>201206</v>
      </c>
    </row>
    <row r="3260" spans="1:11" x14ac:dyDescent="0.25">
      <c r="A3260" t="s">
        <v>23</v>
      </c>
      <c r="B3260" s="1">
        <v>41066.440972222219</v>
      </c>
      <c r="C3260">
        <v>0</v>
      </c>
      <c r="D3260">
        <v>0</v>
      </c>
      <c r="E3260" t="s">
        <v>7028</v>
      </c>
      <c r="G3260" t="s">
        <v>7029</v>
      </c>
      <c r="H3260" t="s">
        <v>3673</v>
      </c>
      <c r="I3260" s="2">
        <v>2.10289E+17</v>
      </c>
      <c r="K3260">
        <f t="shared" si="50"/>
        <v>201206</v>
      </c>
    </row>
    <row r="3261" spans="1:11" x14ac:dyDescent="0.25">
      <c r="A3261" t="s">
        <v>3690</v>
      </c>
      <c r="B3261" s="1">
        <v>41066.509722222225</v>
      </c>
      <c r="C3261">
        <v>0</v>
      </c>
      <c r="D3261">
        <v>1</v>
      </c>
      <c r="E3261" t="s">
        <v>7030</v>
      </c>
      <c r="G3261" t="s">
        <v>39</v>
      </c>
      <c r="I3261" s="2">
        <v>2.10314E+17</v>
      </c>
      <c r="K3261">
        <f t="shared" si="50"/>
        <v>201206</v>
      </c>
    </row>
    <row r="3262" spans="1:11" x14ac:dyDescent="0.25">
      <c r="A3262" t="s">
        <v>7031</v>
      </c>
      <c r="B3262" s="1">
        <v>41066.539583333331</v>
      </c>
      <c r="C3262">
        <v>0</v>
      </c>
      <c r="D3262">
        <v>0</v>
      </c>
      <c r="E3262" t="s">
        <v>7032</v>
      </c>
      <c r="G3262" t="s">
        <v>39</v>
      </c>
      <c r="I3262" s="2">
        <v>2.10325E+17</v>
      </c>
      <c r="K3262">
        <f t="shared" si="50"/>
        <v>201206</v>
      </c>
    </row>
    <row r="3263" spans="1:11" x14ac:dyDescent="0.25">
      <c r="A3263" t="s">
        <v>238</v>
      </c>
      <c r="B3263" s="1">
        <v>41066.543055555558</v>
      </c>
      <c r="C3263">
        <v>0</v>
      </c>
      <c r="D3263">
        <v>0</v>
      </c>
      <c r="E3263" t="s">
        <v>7033</v>
      </c>
      <c r="G3263" t="s">
        <v>190</v>
      </c>
      <c r="I3263" s="2">
        <v>2.10326E+17</v>
      </c>
      <c r="K3263">
        <f t="shared" si="50"/>
        <v>201206</v>
      </c>
    </row>
    <row r="3264" spans="1:11" x14ac:dyDescent="0.25">
      <c r="A3264" t="s">
        <v>238</v>
      </c>
      <c r="B3264" s="1">
        <v>41066.543749999997</v>
      </c>
      <c r="C3264">
        <v>0</v>
      </c>
      <c r="D3264">
        <v>0</v>
      </c>
      <c r="E3264" t="s">
        <v>7034</v>
      </c>
      <c r="G3264" t="s">
        <v>190</v>
      </c>
      <c r="I3264" s="2">
        <v>2.10326E+17</v>
      </c>
      <c r="K3264">
        <f t="shared" si="50"/>
        <v>201206</v>
      </c>
    </row>
    <row r="3265" spans="1:11" x14ac:dyDescent="0.25">
      <c r="A3265" t="s">
        <v>238</v>
      </c>
      <c r="B3265" s="1">
        <v>41066.544444444444</v>
      </c>
      <c r="C3265">
        <v>0</v>
      </c>
      <c r="D3265">
        <v>0</v>
      </c>
      <c r="E3265" t="s">
        <v>7035</v>
      </c>
      <c r="G3265" t="s">
        <v>190</v>
      </c>
      <c r="I3265" s="2">
        <v>2.10326E+17</v>
      </c>
      <c r="K3265">
        <f t="shared" si="50"/>
        <v>201206</v>
      </c>
    </row>
    <row r="3266" spans="1:11" x14ac:dyDescent="0.25">
      <c r="A3266" t="s">
        <v>7036</v>
      </c>
      <c r="B3266" s="1">
        <v>41066.56527777778</v>
      </c>
      <c r="C3266">
        <v>0</v>
      </c>
      <c r="D3266">
        <v>1</v>
      </c>
      <c r="E3266" t="s">
        <v>7037</v>
      </c>
      <c r="I3266" s="2">
        <v>2.10334E+17</v>
      </c>
      <c r="K3266">
        <f t="shared" ref="K3266:K3329" si="51">YEAR(B3266)*100+MONTH(B3266)</f>
        <v>201206</v>
      </c>
    </row>
    <row r="3267" spans="1:11" x14ac:dyDescent="0.25">
      <c r="A3267" t="s">
        <v>23</v>
      </c>
      <c r="B3267" s="1">
        <v>41066.591666666667</v>
      </c>
      <c r="C3267">
        <v>1</v>
      </c>
      <c r="D3267">
        <v>0</v>
      </c>
      <c r="E3267" t="s">
        <v>7038</v>
      </c>
      <c r="G3267" t="s">
        <v>7039</v>
      </c>
      <c r="I3267" s="2">
        <v>2.10343E+17</v>
      </c>
      <c r="K3267">
        <f t="shared" si="51"/>
        <v>201206</v>
      </c>
    </row>
    <row r="3268" spans="1:11" x14ac:dyDescent="0.25">
      <c r="A3268" t="s">
        <v>6961</v>
      </c>
      <c r="B3268" s="1">
        <v>41066.683333333334</v>
      </c>
      <c r="C3268">
        <v>0</v>
      </c>
      <c r="D3268">
        <v>0</v>
      </c>
      <c r="E3268" t="s">
        <v>29</v>
      </c>
      <c r="I3268" s="2">
        <v>2.10377E+17</v>
      </c>
      <c r="K3268">
        <f t="shared" si="51"/>
        <v>201206</v>
      </c>
    </row>
    <row r="3269" spans="1:11" x14ac:dyDescent="0.25">
      <c r="A3269" t="s">
        <v>7040</v>
      </c>
      <c r="B3269" s="1">
        <v>41066.711805555555</v>
      </c>
      <c r="C3269">
        <v>0</v>
      </c>
      <c r="D3269">
        <v>0</v>
      </c>
      <c r="E3269" t="s">
        <v>7041</v>
      </c>
      <c r="I3269" s="2">
        <v>2.10387E+17</v>
      </c>
      <c r="K3269">
        <f t="shared" si="51"/>
        <v>201206</v>
      </c>
    </row>
    <row r="3270" spans="1:11" x14ac:dyDescent="0.25">
      <c r="A3270" t="s">
        <v>7042</v>
      </c>
      <c r="B3270" s="1">
        <v>41066.734722222223</v>
      </c>
      <c r="C3270">
        <v>0</v>
      </c>
      <c r="D3270">
        <v>0</v>
      </c>
      <c r="E3270" t="s">
        <v>7043</v>
      </c>
      <c r="G3270" t="s">
        <v>39</v>
      </c>
      <c r="I3270" s="2">
        <v>2.10395E+17</v>
      </c>
      <c r="K3270">
        <f t="shared" si="51"/>
        <v>201206</v>
      </c>
    </row>
    <row r="3271" spans="1:11" x14ac:dyDescent="0.25">
      <c r="A3271" t="s">
        <v>3694</v>
      </c>
      <c r="B3271" s="1">
        <v>41066.760416666664</v>
      </c>
      <c r="C3271">
        <v>1</v>
      </c>
      <c r="D3271">
        <v>0</v>
      </c>
      <c r="E3271" t="s">
        <v>7044</v>
      </c>
      <c r="G3271" t="s">
        <v>7045</v>
      </c>
      <c r="I3271" s="2">
        <v>2.10405E+17</v>
      </c>
      <c r="K3271">
        <f t="shared" si="51"/>
        <v>201206</v>
      </c>
    </row>
    <row r="3272" spans="1:11" x14ac:dyDescent="0.25">
      <c r="A3272" t="s">
        <v>23</v>
      </c>
      <c r="B3272" s="1">
        <v>41066.811111111114</v>
      </c>
      <c r="C3272">
        <v>4</v>
      </c>
      <c r="D3272">
        <v>0</v>
      </c>
      <c r="E3272" t="s">
        <v>7046</v>
      </c>
      <c r="I3272" s="2">
        <v>2.10423E+17</v>
      </c>
      <c r="K3272">
        <f t="shared" si="51"/>
        <v>201206</v>
      </c>
    </row>
    <row r="3273" spans="1:11" x14ac:dyDescent="0.25">
      <c r="A3273" t="s">
        <v>3621</v>
      </c>
      <c r="B3273" s="1">
        <v>41066.942361111112</v>
      </c>
      <c r="C3273">
        <v>1</v>
      </c>
      <c r="D3273">
        <v>0</v>
      </c>
      <c r="E3273" t="s">
        <v>7047</v>
      </c>
      <c r="G3273" t="s">
        <v>39</v>
      </c>
      <c r="I3273" s="2">
        <v>2.1047E+17</v>
      </c>
      <c r="K3273">
        <f t="shared" si="51"/>
        <v>201206</v>
      </c>
    </row>
    <row r="3274" spans="1:11" x14ac:dyDescent="0.25">
      <c r="A3274" t="s">
        <v>7048</v>
      </c>
      <c r="B3274" s="1">
        <v>41066.951388888891</v>
      </c>
      <c r="C3274">
        <v>0</v>
      </c>
      <c r="D3274">
        <v>0</v>
      </c>
      <c r="E3274" t="s">
        <v>7049</v>
      </c>
      <c r="I3274" s="2">
        <v>2.10474E+17</v>
      </c>
      <c r="K3274">
        <f t="shared" si="51"/>
        <v>201206</v>
      </c>
    </row>
    <row r="3275" spans="1:11" x14ac:dyDescent="0.25">
      <c r="A3275" t="s">
        <v>6473</v>
      </c>
      <c r="B3275" s="1">
        <v>41067.357638888891</v>
      </c>
      <c r="C3275">
        <v>0</v>
      </c>
      <c r="D3275">
        <v>0</v>
      </c>
      <c r="E3275" t="s">
        <v>7050</v>
      </c>
      <c r="G3275" t="s">
        <v>39</v>
      </c>
      <c r="I3275" s="2">
        <v>2.10621E+17</v>
      </c>
      <c r="K3275">
        <f t="shared" si="51"/>
        <v>201206</v>
      </c>
    </row>
    <row r="3276" spans="1:11" x14ac:dyDescent="0.25">
      <c r="A3276" t="s">
        <v>5154</v>
      </c>
      <c r="B3276" s="1">
        <v>41067.363194444442</v>
      </c>
      <c r="C3276">
        <v>3</v>
      </c>
      <c r="D3276">
        <v>0</v>
      </c>
      <c r="E3276" t="s">
        <v>7051</v>
      </c>
      <c r="G3276" t="s">
        <v>39</v>
      </c>
      <c r="I3276" s="2">
        <v>2.10623E+17</v>
      </c>
      <c r="K3276">
        <f t="shared" si="51"/>
        <v>201206</v>
      </c>
    </row>
    <row r="3277" spans="1:11" x14ac:dyDescent="0.25">
      <c r="A3277" t="s">
        <v>7052</v>
      </c>
      <c r="B3277" s="1">
        <v>41067.536111111112</v>
      </c>
      <c r="C3277">
        <v>0</v>
      </c>
      <c r="D3277">
        <v>0</v>
      </c>
      <c r="E3277" t="s">
        <v>7053</v>
      </c>
      <c r="G3277" t="s">
        <v>7054</v>
      </c>
      <c r="I3277" s="2">
        <v>2.10686E+17</v>
      </c>
      <c r="K3277">
        <f t="shared" si="51"/>
        <v>201206</v>
      </c>
    </row>
    <row r="3278" spans="1:11" x14ac:dyDescent="0.25">
      <c r="A3278" t="s">
        <v>7055</v>
      </c>
      <c r="B3278" s="1">
        <v>41067.541666666664</v>
      </c>
      <c r="C3278">
        <v>0</v>
      </c>
      <c r="D3278">
        <v>0</v>
      </c>
      <c r="E3278" t="s">
        <v>7056</v>
      </c>
      <c r="G3278" t="s">
        <v>7057</v>
      </c>
      <c r="I3278" s="2">
        <v>2.10688E+17</v>
      </c>
      <c r="K3278">
        <f t="shared" si="51"/>
        <v>201206</v>
      </c>
    </row>
    <row r="3279" spans="1:11" x14ac:dyDescent="0.25">
      <c r="A3279" t="s">
        <v>7055</v>
      </c>
      <c r="B3279" s="1">
        <v>41067.552083333336</v>
      </c>
      <c r="C3279">
        <v>0</v>
      </c>
      <c r="D3279">
        <v>0</v>
      </c>
      <c r="E3279" t="s">
        <v>7058</v>
      </c>
      <c r="G3279" t="s">
        <v>7059</v>
      </c>
      <c r="I3279" s="2">
        <v>2.10691E+17</v>
      </c>
      <c r="K3279">
        <f t="shared" si="51"/>
        <v>201206</v>
      </c>
    </row>
    <row r="3280" spans="1:11" x14ac:dyDescent="0.25">
      <c r="A3280" t="s">
        <v>23</v>
      </c>
      <c r="B3280" s="1">
        <v>41067.695138888892</v>
      </c>
      <c r="C3280">
        <v>6</v>
      </c>
      <c r="D3280">
        <v>1</v>
      </c>
      <c r="E3280" t="s">
        <v>7060</v>
      </c>
      <c r="G3280" t="s">
        <v>7061</v>
      </c>
      <c r="H3280" t="s">
        <v>3673</v>
      </c>
      <c r="I3280" s="2">
        <v>2.10743E+17</v>
      </c>
      <c r="K3280">
        <f t="shared" si="51"/>
        <v>201206</v>
      </c>
    </row>
    <row r="3281" spans="1:11" x14ac:dyDescent="0.25">
      <c r="A3281" t="s">
        <v>5999</v>
      </c>
      <c r="B3281" s="1">
        <v>41067.695833333331</v>
      </c>
      <c r="C3281">
        <v>2</v>
      </c>
      <c r="D3281">
        <v>1</v>
      </c>
      <c r="E3281" t="s">
        <v>7062</v>
      </c>
      <c r="G3281" t="s">
        <v>7063</v>
      </c>
      <c r="H3281" t="s">
        <v>7064</v>
      </c>
      <c r="I3281" s="2">
        <v>2.10744E+17</v>
      </c>
      <c r="K3281">
        <f t="shared" si="51"/>
        <v>201206</v>
      </c>
    </row>
    <row r="3282" spans="1:11" x14ac:dyDescent="0.25">
      <c r="A3282" t="s">
        <v>7065</v>
      </c>
      <c r="B3282" s="1">
        <v>41067.713194444441</v>
      </c>
      <c r="C3282">
        <v>0</v>
      </c>
      <c r="D3282">
        <v>0</v>
      </c>
      <c r="E3282" t="s">
        <v>7066</v>
      </c>
      <c r="G3282" t="s">
        <v>39</v>
      </c>
      <c r="I3282" s="2">
        <v>2.1075E+17</v>
      </c>
      <c r="K3282">
        <f t="shared" si="51"/>
        <v>201206</v>
      </c>
    </row>
    <row r="3283" spans="1:11" x14ac:dyDescent="0.25">
      <c r="A3283" t="s">
        <v>23</v>
      </c>
      <c r="B3283" s="1">
        <v>41067.791666666664</v>
      </c>
      <c r="C3283">
        <v>1</v>
      </c>
      <c r="D3283">
        <v>0</v>
      </c>
      <c r="E3283" t="s">
        <v>7067</v>
      </c>
      <c r="H3283" t="s">
        <v>3673</v>
      </c>
      <c r="I3283" s="2">
        <v>2.10778E+17</v>
      </c>
      <c r="K3283">
        <f t="shared" si="51"/>
        <v>201206</v>
      </c>
    </row>
    <row r="3284" spans="1:11" x14ac:dyDescent="0.25">
      <c r="A3284" t="s">
        <v>5999</v>
      </c>
      <c r="B3284" s="1">
        <v>41067.806250000001</v>
      </c>
      <c r="C3284">
        <v>0</v>
      </c>
      <c r="D3284">
        <v>1</v>
      </c>
      <c r="E3284" t="s">
        <v>7068</v>
      </c>
      <c r="G3284" t="s">
        <v>7069</v>
      </c>
      <c r="H3284" t="s">
        <v>7070</v>
      </c>
      <c r="I3284" s="2">
        <v>2.10783E+17</v>
      </c>
      <c r="K3284">
        <f t="shared" si="51"/>
        <v>201206</v>
      </c>
    </row>
    <row r="3285" spans="1:11" x14ac:dyDescent="0.25">
      <c r="A3285" t="s">
        <v>7071</v>
      </c>
      <c r="B3285" s="1">
        <v>41067.813888888886</v>
      </c>
      <c r="C3285">
        <v>0</v>
      </c>
      <c r="D3285">
        <v>0</v>
      </c>
      <c r="E3285" t="s">
        <v>7072</v>
      </c>
      <c r="I3285" s="2">
        <v>2.10786E+17</v>
      </c>
      <c r="K3285">
        <f t="shared" si="51"/>
        <v>201206</v>
      </c>
    </row>
    <row r="3286" spans="1:11" x14ac:dyDescent="0.25">
      <c r="A3286" t="s">
        <v>7073</v>
      </c>
      <c r="B3286" s="1">
        <v>41067.830555555556</v>
      </c>
      <c r="C3286">
        <v>0</v>
      </c>
      <c r="D3286">
        <v>0</v>
      </c>
      <c r="E3286" t="s">
        <v>7074</v>
      </c>
      <c r="I3286" s="2">
        <v>2.10792E+17</v>
      </c>
      <c r="K3286">
        <f t="shared" si="51"/>
        <v>201206</v>
      </c>
    </row>
    <row r="3287" spans="1:11" x14ac:dyDescent="0.25">
      <c r="A3287" t="s">
        <v>23</v>
      </c>
      <c r="B3287" s="1">
        <v>41067.843055555553</v>
      </c>
      <c r="C3287">
        <v>0</v>
      </c>
      <c r="D3287">
        <v>0</v>
      </c>
      <c r="E3287" t="s">
        <v>7075</v>
      </c>
      <c r="H3287" t="s">
        <v>3673</v>
      </c>
      <c r="I3287" s="2">
        <v>2.10797E+17</v>
      </c>
      <c r="K3287">
        <f t="shared" si="51"/>
        <v>201206</v>
      </c>
    </row>
    <row r="3288" spans="1:11" x14ac:dyDescent="0.25">
      <c r="A3288" t="s">
        <v>23</v>
      </c>
      <c r="B3288" s="1">
        <v>41067.871527777781</v>
      </c>
      <c r="C3288">
        <v>0</v>
      </c>
      <c r="D3288">
        <v>0</v>
      </c>
      <c r="E3288" t="s">
        <v>7076</v>
      </c>
      <c r="H3288" t="s">
        <v>3673</v>
      </c>
      <c r="I3288" s="2">
        <v>2.10807E+17</v>
      </c>
      <c r="K3288">
        <f t="shared" si="51"/>
        <v>201206</v>
      </c>
    </row>
    <row r="3289" spans="1:11" x14ac:dyDescent="0.25">
      <c r="A3289" t="s">
        <v>7077</v>
      </c>
      <c r="B3289" s="1">
        <v>41067.876388888886</v>
      </c>
      <c r="C3289">
        <v>0</v>
      </c>
      <c r="D3289">
        <v>0</v>
      </c>
      <c r="E3289" t="s">
        <v>7078</v>
      </c>
      <c r="G3289" t="s">
        <v>39</v>
      </c>
      <c r="I3289" s="2">
        <v>2.10809E+17</v>
      </c>
      <c r="K3289">
        <f t="shared" si="51"/>
        <v>201206</v>
      </c>
    </row>
    <row r="3290" spans="1:11" x14ac:dyDescent="0.25">
      <c r="A3290" t="s">
        <v>23</v>
      </c>
      <c r="B3290" s="1">
        <v>41067.87777777778</v>
      </c>
      <c r="C3290">
        <v>2</v>
      </c>
      <c r="D3290">
        <v>0</v>
      </c>
      <c r="E3290" t="s">
        <v>7079</v>
      </c>
      <c r="G3290" t="s">
        <v>6479</v>
      </c>
      <c r="H3290" t="s">
        <v>3673</v>
      </c>
      <c r="I3290" s="2">
        <v>2.10809E+17</v>
      </c>
      <c r="K3290">
        <f t="shared" si="51"/>
        <v>201206</v>
      </c>
    </row>
    <row r="3291" spans="1:11" x14ac:dyDescent="0.25">
      <c r="A3291" t="s">
        <v>7031</v>
      </c>
      <c r="B3291" s="1">
        <v>41067.880555555559</v>
      </c>
      <c r="C3291">
        <v>0</v>
      </c>
      <c r="D3291">
        <v>1</v>
      </c>
      <c r="E3291" t="s">
        <v>7080</v>
      </c>
      <c r="G3291" t="s">
        <v>39</v>
      </c>
      <c r="H3291" t="s">
        <v>3617</v>
      </c>
      <c r="I3291" s="2">
        <v>2.1081E+17</v>
      </c>
      <c r="K3291">
        <f t="shared" si="51"/>
        <v>201206</v>
      </c>
    </row>
    <row r="3292" spans="1:11" x14ac:dyDescent="0.25">
      <c r="A3292" t="s">
        <v>23</v>
      </c>
      <c r="B3292" s="1">
        <v>41067.881249999999</v>
      </c>
      <c r="C3292">
        <v>0</v>
      </c>
      <c r="D3292">
        <v>0</v>
      </c>
      <c r="E3292" t="s">
        <v>7081</v>
      </c>
      <c r="K3292">
        <f t="shared" si="51"/>
        <v>201206</v>
      </c>
    </row>
    <row r="3293" spans="1:11" x14ac:dyDescent="0.25">
      <c r="A3293" t="s">
        <v>7082</v>
      </c>
      <c r="B3293" s="1">
        <v>41067.881249999999</v>
      </c>
      <c r="C3293">
        <v>0</v>
      </c>
      <c r="D3293">
        <v>0</v>
      </c>
      <c r="E3293" t="s">
        <v>7083</v>
      </c>
      <c r="G3293" t="s">
        <v>39</v>
      </c>
      <c r="I3293" s="2">
        <v>2.10811E+17</v>
      </c>
      <c r="K3293">
        <f t="shared" si="51"/>
        <v>201206</v>
      </c>
    </row>
    <row r="3294" spans="1:11" x14ac:dyDescent="0.25">
      <c r="A3294" t="s">
        <v>7031</v>
      </c>
      <c r="B3294" s="1">
        <v>41067.884027777778</v>
      </c>
      <c r="C3294">
        <v>0</v>
      </c>
      <c r="D3294">
        <v>0</v>
      </c>
      <c r="E3294" t="s">
        <v>7084</v>
      </c>
      <c r="G3294" t="s">
        <v>7085</v>
      </c>
      <c r="I3294" s="2">
        <v>2.10812E+17</v>
      </c>
      <c r="K3294">
        <f t="shared" si="51"/>
        <v>201206</v>
      </c>
    </row>
    <row r="3295" spans="1:11" x14ac:dyDescent="0.25">
      <c r="A3295" t="s">
        <v>3694</v>
      </c>
      <c r="B3295" s="1">
        <v>41067.886805555558</v>
      </c>
      <c r="C3295">
        <v>1</v>
      </c>
      <c r="D3295">
        <v>0</v>
      </c>
      <c r="E3295" t="s">
        <v>7086</v>
      </c>
      <c r="G3295" t="s">
        <v>7085</v>
      </c>
      <c r="H3295" t="s">
        <v>3673</v>
      </c>
      <c r="I3295" s="2">
        <v>2.10813E+17</v>
      </c>
      <c r="K3295">
        <f t="shared" si="51"/>
        <v>201206</v>
      </c>
    </row>
    <row r="3296" spans="1:11" x14ac:dyDescent="0.25">
      <c r="A3296" t="s">
        <v>6799</v>
      </c>
      <c r="B3296" s="1">
        <v>41067.888194444444</v>
      </c>
      <c r="C3296">
        <v>0</v>
      </c>
      <c r="D3296">
        <v>0</v>
      </c>
      <c r="E3296" t="s">
        <v>7087</v>
      </c>
      <c r="G3296" t="s">
        <v>6361</v>
      </c>
      <c r="I3296" s="2">
        <v>2.10813E+17</v>
      </c>
      <c r="K3296">
        <f t="shared" si="51"/>
        <v>201206</v>
      </c>
    </row>
    <row r="3297" spans="1:11" x14ac:dyDescent="0.25">
      <c r="A3297" t="s">
        <v>23</v>
      </c>
      <c r="B3297" s="1">
        <v>41067.901388888888</v>
      </c>
      <c r="C3297">
        <v>1</v>
      </c>
      <c r="D3297">
        <v>0</v>
      </c>
      <c r="E3297" t="s">
        <v>7088</v>
      </c>
      <c r="G3297" t="s">
        <v>6479</v>
      </c>
      <c r="H3297" t="s">
        <v>3673</v>
      </c>
      <c r="I3297" s="2">
        <v>2.10818E+17</v>
      </c>
      <c r="K3297">
        <f t="shared" si="51"/>
        <v>201206</v>
      </c>
    </row>
    <row r="3298" spans="1:11" x14ac:dyDescent="0.25">
      <c r="A3298" t="s">
        <v>23</v>
      </c>
      <c r="B3298" s="1">
        <v>41067.905555555553</v>
      </c>
      <c r="C3298">
        <v>3</v>
      </c>
      <c r="D3298">
        <v>0</v>
      </c>
      <c r="E3298" t="s">
        <v>7089</v>
      </c>
      <c r="H3298" t="s">
        <v>3673</v>
      </c>
      <c r="I3298" s="2">
        <v>2.10819E+17</v>
      </c>
      <c r="K3298">
        <f t="shared" si="51"/>
        <v>201206</v>
      </c>
    </row>
    <row r="3299" spans="1:11" x14ac:dyDescent="0.25">
      <c r="A3299" t="s">
        <v>3694</v>
      </c>
      <c r="B3299" s="1">
        <v>41067.905555555553</v>
      </c>
      <c r="C3299">
        <v>2</v>
      </c>
      <c r="D3299">
        <v>0</v>
      </c>
      <c r="E3299" t="s">
        <v>7090</v>
      </c>
      <c r="G3299" t="s">
        <v>7085</v>
      </c>
      <c r="H3299" t="s">
        <v>3673</v>
      </c>
      <c r="I3299" s="2">
        <v>2.1082E+17</v>
      </c>
      <c r="K3299">
        <f t="shared" si="51"/>
        <v>201206</v>
      </c>
    </row>
    <row r="3300" spans="1:11" x14ac:dyDescent="0.25">
      <c r="A3300" t="s">
        <v>7082</v>
      </c>
      <c r="B3300" s="1">
        <v>41067.911111111112</v>
      </c>
      <c r="C3300">
        <v>0</v>
      </c>
      <c r="D3300">
        <v>0</v>
      </c>
      <c r="E3300" t="s">
        <v>7091</v>
      </c>
      <c r="G3300" t="s">
        <v>6361</v>
      </c>
      <c r="I3300" s="2">
        <v>2.10822E+17</v>
      </c>
      <c r="K3300">
        <f t="shared" si="51"/>
        <v>201206</v>
      </c>
    </row>
    <row r="3301" spans="1:11" x14ac:dyDescent="0.25">
      <c r="A3301" t="s">
        <v>4421</v>
      </c>
      <c r="B3301" s="1">
        <v>41067.911805555559</v>
      </c>
      <c r="C3301">
        <v>0</v>
      </c>
      <c r="D3301">
        <v>0</v>
      </c>
      <c r="E3301" t="s">
        <v>7092</v>
      </c>
      <c r="G3301" t="s">
        <v>39</v>
      </c>
      <c r="I3301" s="2">
        <v>2.10822E+17</v>
      </c>
      <c r="K3301">
        <f t="shared" si="51"/>
        <v>201206</v>
      </c>
    </row>
    <row r="3302" spans="1:11" x14ac:dyDescent="0.25">
      <c r="A3302" t="s">
        <v>7093</v>
      </c>
      <c r="B3302" s="1">
        <v>41067.912499999999</v>
      </c>
      <c r="C3302">
        <v>0</v>
      </c>
      <c r="D3302">
        <v>0</v>
      </c>
      <c r="E3302" t="s">
        <v>7094</v>
      </c>
      <c r="G3302" t="s">
        <v>7095</v>
      </c>
      <c r="H3302" t="s">
        <v>3673</v>
      </c>
      <c r="I3302" s="2">
        <v>2.10822E+17</v>
      </c>
      <c r="K3302">
        <f t="shared" si="51"/>
        <v>201206</v>
      </c>
    </row>
    <row r="3303" spans="1:11" x14ac:dyDescent="0.25">
      <c r="A3303" t="s">
        <v>3694</v>
      </c>
      <c r="B3303" s="1">
        <v>41067.913194444445</v>
      </c>
      <c r="C3303">
        <v>5</v>
      </c>
      <c r="D3303">
        <v>2</v>
      </c>
      <c r="E3303" t="s">
        <v>7096</v>
      </c>
      <c r="G3303" t="s">
        <v>7085</v>
      </c>
      <c r="H3303" t="s">
        <v>3673</v>
      </c>
      <c r="I3303" s="2">
        <v>2.10822E+17</v>
      </c>
      <c r="K3303">
        <f t="shared" si="51"/>
        <v>201206</v>
      </c>
    </row>
    <row r="3304" spans="1:11" x14ac:dyDescent="0.25">
      <c r="A3304" t="s">
        <v>4004</v>
      </c>
      <c r="B3304" s="1">
        <v>41067.915277777778</v>
      </c>
      <c r="C3304">
        <v>0</v>
      </c>
      <c r="D3304">
        <v>0</v>
      </c>
      <c r="E3304" t="s">
        <v>7097</v>
      </c>
      <c r="G3304" t="s">
        <v>39</v>
      </c>
      <c r="H3304" t="s">
        <v>3774</v>
      </c>
      <c r="I3304" s="2">
        <v>2.10823E+17</v>
      </c>
      <c r="K3304">
        <f t="shared" si="51"/>
        <v>201206</v>
      </c>
    </row>
    <row r="3305" spans="1:11" x14ac:dyDescent="0.25">
      <c r="A3305" t="s">
        <v>23</v>
      </c>
      <c r="B3305" s="1">
        <v>41067.916666666664</v>
      </c>
      <c r="C3305">
        <v>1</v>
      </c>
      <c r="D3305">
        <v>0</v>
      </c>
      <c r="E3305" t="s">
        <v>7098</v>
      </c>
      <c r="H3305" t="s">
        <v>3673</v>
      </c>
      <c r="I3305" s="2">
        <v>2.10824E+17</v>
      </c>
      <c r="K3305">
        <f t="shared" si="51"/>
        <v>201206</v>
      </c>
    </row>
    <row r="3306" spans="1:11" x14ac:dyDescent="0.25">
      <c r="A3306" t="s">
        <v>3694</v>
      </c>
      <c r="B3306" s="1">
        <v>41067.916666666664</v>
      </c>
      <c r="C3306">
        <v>0</v>
      </c>
      <c r="D3306">
        <v>0</v>
      </c>
      <c r="E3306" t="s">
        <v>7099</v>
      </c>
      <c r="G3306" t="s">
        <v>7100</v>
      </c>
      <c r="H3306" t="s">
        <v>3673</v>
      </c>
      <c r="I3306" s="2">
        <v>2.10824E+17</v>
      </c>
      <c r="K3306">
        <f t="shared" si="51"/>
        <v>201206</v>
      </c>
    </row>
    <row r="3307" spans="1:11" x14ac:dyDescent="0.25">
      <c r="A3307" t="s">
        <v>7082</v>
      </c>
      <c r="B3307" s="1">
        <v>41067.918055555558</v>
      </c>
      <c r="C3307">
        <v>0</v>
      </c>
      <c r="D3307">
        <v>0</v>
      </c>
      <c r="E3307" t="s">
        <v>7101</v>
      </c>
      <c r="G3307" t="s">
        <v>39</v>
      </c>
      <c r="I3307" s="2">
        <v>2.10824E+17</v>
      </c>
      <c r="K3307">
        <f t="shared" si="51"/>
        <v>201206</v>
      </c>
    </row>
    <row r="3308" spans="1:11" x14ac:dyDescent="0.25">
      <c r="A3308" t="s">
        <v>238</v>
      </c>
      <c r="B3308" s="1">
        <v>41067.918749999997</v>
      </c>
      <c r="C3308">
        <v>0</v>
      </c>
      <c r="D3308">
        <v>0</v>
      </c>
      <c r="E3308" t="s">
        <v>7102</v>
      </c>
      <c r="G3308" t="s">
        <v>39</v>
      </c>
      <c r="H3308" t="s">
        <v>3673</v>
      </c>
      <c r="I3308" s="2">
        <v>2.10824E+17</v>
      </c>
      <c r="K3308">
        <f t="shared" si="51"/>
        <v>201206</v>
      </c>
    </row>
    <row r="3309" spans="1:11" x14ac:dyDescent="0.25">
      <c r="A3309" t="s">
        <v>238</v>
      </c>
      <c r="B3309" s="1">
        <v>41067.919444444444</v>
      </c>
      <c r="C3309">
        <v>0</v>
      </c>
      <c r="D3309">
        <v>0</v>
      </c>
      <c r="E3309" t="s">
        <v>7103</v>
      </c>
      <c r="G3309" t="s">
        <v>39</v>
      </c>
      <c r="H3309" t="s">
        <v>3673</v>
      </c>
      <c r="I3309" s="2">
        <v>2.10824E+17</v>
      </c>
      <c r="K3309">
        <f t="shared" si="51"/>
        <v>201206</v>
      </c>
    </row>
    <row r="3310" spans="1:11" x14ac:dyDescent="0.25">
      <c r="A3310" t="s">
        <v>7104</v>
      </c>
      <c r="B3310" s="1">
        <v>41067.92083333333</v>
      </c>
      <c r="C3310">
        <v>0</v>
      </c>
      <c r="D3310">
        <v>0</v>
      </c>
      <c r="E3310" t="s">
        <v>7105</v>
      </c>
      <c r="G3310" t="s">
        <v>7106</v>
      </c>
      <c r="I3310" s="2">
        <v>2.10825E+17</v>
      </c>
      <c r="K3310">
        <f t="shared" si="51"/>
        <v>201206</v>
      </c>
    </row>
    <row r="3311" spans="1:11" x14ac:dyDescent="0.25">
      <c r="A3311" t="s">
        <v>3707</v>
      </c>
      <c r="B3311" s="1">
        <v>41067.921527777777</v>
      </c>
      <c r="C3311">
        <v>1</v>
      </c>
      <c r="D3311">
        <v>0</v>
      </c>
      <c r="E3311" t="s">
        <v>7107</v>
      </c>
      <c r="G3311" t="s">
        <v>39</v>
      </c>
      <c r="H3311" t="s">
        <v>3673</v>
      </c>
      <c r="I3311" s="2">
        <v>2.10825E+17</v>
      </c>
      <c r="K3311">
        <f t="shared" si="51"/>
        <v>201206</v>
      </c>
    </row>
    <row r="3312" spans="1:11" x14ac:dyDescent="0.25">
      <c r="A3312" t="s">
        <v>23</v>
      </c>
      <c r="B3312" s="1">
        <v>41067.922222222223</v>
      </c>
      <c r="C3312">
        <v>1</v>
      </c>
      <c r="D3312">
        <v>0</v>
      </c>
      <c r="E3312" t="s">
        <v>7108</v>
      </c>
      <c r="H3312" t="s">
        <v>3673</v>
      </c>
      <c r="I3312" s="2">
        <v>2.10826E+17</v>
      </c>
      <c r="K3312">
        <f t="shared" si="51"/>
        <v>201206</v>
      </c>
    </row>
    <row r="3313" spans="1:11" x14ac:dyDescent="0.25">
      <c r="A3313" t="s">
        <v>7031</v>
      </c>
      <c r="B3313" s="1">
        <v>41067.92291666667</v>
      </c>
      <c r="C3313">
        <v>0</v>
      </c>
      <c r="D3313">
        <v>1</v>
      </c>
      <c r="E3313" t="s">
        <v>7109</v>
      </c>
      <c r="G3313" t="s">
        <v>39</v>
      </c>
      <c r="H3313" t="s">
        <v>3673</v>
      </c>
      <c r="I3313" s="2">
        <v>2.10826E+17</v>
      </c>
      <c r="K3313">
        <f t="shared" si="51"/>
        <v>201206</v>
      </c>
    </row>
    <row r="3314" spans="1:11" x14ac:dyDescent="0.25">
      <c r="A3314" t="s">
        <v>7031</v>
      </c>
      <c r="B3314" s="1">
        <v>41067.929861111108</v>
      </c>
      <c r="C3314">
        <v>3</v>
      </c>
      <c r="D3314">
        <v>0</v>
      </c>
      <c r="E3314" t="s">
        <v>7110</v>
      </c>
      <c r="G3314" t="s">
        <v>39</v>
      </c>
      <c r="H3314" t="s">
        <v>3673</v>
      </c>
      <c r="I3314" s="2">
        <v>2.10828E+17</v>
      </c>
      <c r="K3314">
        <f t="shared" si="51"/>
        <v>201206</v>
      </c>
    </row>
    <row r="3315" spans="1:11" x14ac:dyDescent="0.25">
      <c r="A3315" t="s">
        <v>3694</v>
      </c>
      <c r="B3315" s="1">
        <v>41067.930555555555</v>
      </c>
      <c r="C3315">
        <v>4</v>
      </c>
      <c r="D3315">
        <v>2</v>
      </c>
      <c r="E3315" t="s">
        <v>7111</v>
      </c>
      <c r="G3315" t="s">
        <v>7112</v>
      </c>
      <c r="H3315" t="s">
        <v>3673</v>
      </c>
      <c r="I3315" s="2">
        <v>2.10829E+17</v>
      </c>
      <c r="K3315">
        <f t="shared" si="51"/>
        <v>201206</v>
      </c>
    </row>
    <row r="3316" spans="1:11" x14ac:dyDescent="0.25">
      <c r="A3316" t="s">
        <v>6799</v>
      </c>
      <c r="B3316" s="1">
        <v>41067.95416666667</v>
      </c>
      <c r="C3316">
        <v>0</v>
      </c>
      <c r="D3316">
        <v>0</v>
      </c>
      <c r="E3316" t="s">
        <v>7113</v>
      </c>
      <c r="G3316" t="s">
        <v>6361</v>
      </c>
      <c r="I3316" s="2">
        <v>2.10837E+17</v>
      </c>
      <c r="K3316">
        <f t="shared" si="51"/>
        <v>201206</v>
      </c>
    </row>
    <row r="3317" spans="1:11" x14ac:dyDescent="0.25">
      <c r="A3317" t="s">
        <v>4004</v>
      </c>
      <c r="B3317" s="1">
        <v>41067.959722222222</v>
      </c>
      <c r="C3317">
        <v>0</v>
      </c>
      <c r="D3317">
        <v>0</v>
      </c>
      <c r="E3317" t="s">
        <v>7114</v>
      </c>
      <c r="G3317" t="s">
        <v>39</v>
      </c>
      <c r="H3317" t="s">
        <v>3774</v>
      </c>
      <c r="I3317" s="2">
        <v>2.10839E+17</v>
      </c>
      <c r="K3317">
        <f t="shared" si="51"/>
        <v>201206</v>
      </c>
    </row>
    <row r="3318" spans="1:11" x14ac:dyDescent="0.25">
      <c r="A3318" t="s">
        <v>7052</v>
      </c>
      <c r="B3318" s="1">
        <v>41067.978472222225</v>
      </c>
      <c r="C3318">
        <v>1</v>
      </c>
      <c r="D3318">
        <v>0</v>
      </c>
      <c r="E3318" t="s">
        <v>7115</v>
      </c>
      <c r="G3318" t="s">
        <v>7116</v>
      </c>
      <c r="I3318" s="2">
        <v>2.10846E+17</v>
      </c>
      <c r="K3318">
        <f t="shared" si="51"/>
        <v>201206</v>
      </c>
    </row>
    <row r="3319" spans="1:11" x14ac:dyDescent="0.25">
      <c r="A3319" t="s">
        <v>7117</v>
      </c>
      <c r="B3319" s="1">
        <v>41067.984722222223</v>
      </c>
      <c r="C3319">
        <v>0</v>
      </c>
      <c r="D3319">
        <v>0</v>
      </c>
      <c r="E3319" t="s">
        <v>7118</v>
      </c>
      <c r="I3319" s="2">
        <v>2.10848E+17</v>
      </c>
      <c r="K3319">
        <f t="shared" si="51"/>
        <v>201206</v>
      </c>
    </row>
    <row r="3320" spans="1:11" x14ac:dyDescent="0.25">
      <c r="A3320" t="s">
        <v>7117</v>
      </c>
      <c r="B3320" s="1">
        <v>41067.984722222223</v>
      </c>
      <c r="C3320">
        <v>0</v>
      </c>
      <c r="D3320">
        <v>0</v>
      </c>
      <c r="E3320" t="s">
        <v>7119</v>
      </c>
      <c r="I3320" s="2">
        <v>2.10848E+17</v>
      </c>
      <c r="K3320">
        <f t="shared" si="51"/>
        <v>201206</v>
      </c>
    </row>
    <row r="3321" spans="1:11" x14ac:dyDescent="0.25">
      <c r="A3321" t="s">
        <v>7120</v>
      </c>
      <c r="B3321" s="1">
        <v>41067.993055555555</v>
      </c>
      <c r="C3321">
        <v>0</v>
      </c>
      <c r="D3321">
        <v>0</v>
      </c>
      <c r="E3321" t="s">
        <v>7121</v>
      </c>
      <c r="G3321" t="s">
        <v>39</v>
      </c>
      <c r="I3321" s="2">
        <v>2.10851E+17</v>
      </c>
      <c r="K3321">
        <f t="shared" si="51"/>
        <v>201206</v>
      </c>
    </row>
    <row r="3322" spans="1:11" x14ac:dyDescent="0.25">
      <c r="A3322" t="s">
        <v>7122</v>
      </c>
      <c r="B3322" s="1">
        <v>41068.021527777775</v>
      </c>
      <c r="C3322">
        <v>0</v>
      </c>
      <c r="D3322">
        <v>0</v>
      </c>
      <c r="E3322" t="s">
        <v>7123</v>
      </c>
      <c r="I3322" s="2">
        <v>2.10862E+17</v>
      </c>
      <c r="K3322">
        <f t="shared" si="51"/>
        <v>201206</v>
      </c>
    </row>
    <row r="3323" spans="1:11" x14ac:dyDescent="0.25">
      <c r="A3323" t="s">
        <v>7122</v>
      </c>
      <c r="B3323" s="1">
        <v>41068.022222222222</v>
      </c>
      <c r="C3323">
        <v>0</v>
      </c>
      <c r="D3323">
        <v>0</v>
      </c>
      <c r="E3323" t="s">
        <v>7124</v>
      </c>
      <c r="I3323" s="2">
        <v>2.10862E+17</v>
      </c>
      <c r="K3323">
        <f t="shared" si="51"/>
        <v>201206</v>
      </c>
    </row>
    <row r="3324" spans="1:11" x14ac:dyDescent="0.25">
      <c r="A3324" t="s">
        <v>7122</v>
      </c>
      <c r="B3324" s="1">
        <v>41068.023611111108</v>
      </c>
      <c r="C3324">
        <v>0</v>
      </c>
      <c r="D3324">
        <v>0</v>
      </c>
      <c r="E3324" t="s">
        <v>7125</v>
      </c>
      <c r="I3324" s="2">
        <v>2.10862E+17</v>
      </c>
      <c r="K3324">
        <f t="shared" si="51"/>
        <v>201206</v>
      </c>
    </row>
    <row r="3325" spans="1:11" x14ac:dyDescent="0.25">
      <c r="A3325" t="s">
        <v>7126</v>
      </c>
      <c r="B3325" s="1">
        <v>41068.040972222225</v>
      </c>
      <c r="C3325">
        <v>0</v>
      </c>
      <c r="D3325">
        <v>0</v>
      </c>
      <c r="E3325" t="s">
        <v>7127</v>
      </c>
      <c r="G3325" t="s">
        <v>39</v>
      </c>
      <c r="H3325" t="s">
        <v>7128</v>
      </c>
      <c r="I3325" s="2">
        <v>2.10869E+17</v>
      </c>
      <c r="K3325">
        <f t="shared" si="51"/>
        <v>201206</v>
      </c>
    </row>
    <row r="3326" spans="1:11" x14ac:dyDescent="0.25">
      <c r="A3326" t="s">
        <v>3024</v>
      </c>
      <c r="B3326" s="1">
        <v>41068.368055555555</v>
      </c>
      <c r="C3326">
        <v>0</v>
      </c>
      <c r="D3326">
        <v>0</v>
      </c>
      <c r="E3326" t="s">
        <v>7129</v>
      </c>
      <c r="G3326" t="s">
        <v>7130</v>
      </c>
      <c r="I3326" s="2">
        <v>2.10987E+17</v>
      </c>
      <c r="K3326">
        <f t="shared" si="51"/>
        <v>201206</v>
      </c>
    </row>
    <row r="3327" spans="1:11" x14ac:dyDescent="0.25">
      <c r="A3327" t="s">
        <v>5999</v>
      </c>
      <c r="B3327" s="1">
        <v>41068.393750000003</v>
      </c>
      <c r="C3327">
        <v>1</v>
      </c>
      <c r="D3327">
        <v>0</v>
      </c>
      <c r="E3327" t="s">
        <v>7131</v>
      </c>
      <c r="G3327" t="s">
        <v>2990</v>
      </c>
      <c r="H3327" t="s">
        <v>3617</v>
      </c>
      <c r="I3327" s="2">
        <v>2.10997E+17</v>
      </c>
      <c r="K3327">
        <f t="shared" si="51"/>
        <v>201206</v>
      </c>
    </row>
    <row r="3328" spans="1:11" x14ac:dyDescent="0.25">
      <c r="A3328" t="s">
        <v>5999</v>
      </c>
      <c r="B3328" s="1">
        <v>41068.395833333336</v>
      </c>
      <c r="C3328">
        <v>0</v>
      </c>
      <c r="D3328">
        <v>0</v>
      </c>
      <c r="E3328" t="s">
        <v>7132</v>
      </c>
      <c r="G3328" t="s">
        <v>39</v>
      </c>
      <c r="I3328" s="2">
        <v>2.10997E+17</v>
      </c>
      <c r="K3328">
        <f t="shared" si="51"/>
        <v>201206</v>
      </c>
    </row>
    <row r="3329" spans="1:11" x14ac:dyDescent="0.25">
      <c r="A3329" t="s">
        <v>6799</v>
      </c>
      <c r="B3329" s="1">
        <v>41068.415277777778</v>
      </c>
      <c r="C3329">
        <v>0</v>
      </c>
      <c r="D3329">
        <v>0</v>
      </c>
      <c r="E3329" t="s">
        <v>7133</v>
      </c>
      <c r="G3329" t="s">
        <v>39</v>
      </c>
      <c r="H3329" t="s">
        <v>3673</v>
      </c>
      <c r="I3329" s="2">
        <v>2.11004E+17</v>
      </c>
      <c r="K3329">
        <f t="shared" si="51"/>
        <v>201206</v>
      </c>
    </row>
    <row r="3330" spans="1:11" x14ac:dyDescent="0.25">
      <c r="A3330" t="s">
        <v>7134</v>
      </c>
      <c r="B3330" s="1">
        <v>41068.43472222222</v>
      </c>
      <c r="C3330">
        <v>0</v>
      </c>
      <c r="D3330">
        <v>0</v>
      </c>
      <c r="E3330" t="s">
        <v>7135</v>
      </c>
      <c r="I3330" s="2">
        <v>2.11011E+17</v>
      </c>
      <c r="K3330">
        <f t="shared" ref="K3330:K3393" si="52">YEAR(B3330)*100+MONTH(B3330)</f>
        <v>201206</v>
      </c>
    </row>
    <row r="3331" spans="1:11" x14ac:dyDescent="0.25">
      <c r="A3331" t="s">
        <v>4421</v>
      </c>
      <c r="B3331" s="1">
        <v>41068.45208333333</v>
      </c>
      <c r="C3331">
        <v>0</v>
      </c>
      <c r="D3331">
        <v>0</v>
      </c>
      <c r="E3331" t="s">
        <v>7136</v>
      </c>
      <c r="K3331">
        <f t="shared" si="52"/>
        <v>201206</v>
      </c>
    </row>
    <row r="3332" spans="1:11" x14ac:dyDescent="0.25">
      <c r="A3332" t="s">
        <v>7137</v>
      </c>
      <c r="B3332" s="1">
        <v>41068.462500000001</v>
      </c>
      <c r="C3332">
        <v>0</v>
      </c>
      <c r="D3332">
        <v>0</v>
      </c>
      <c r="E3332" t="s">
        <v>7138</v>
      </c>
      <c r="G3332" t="s">
        <v>39</v>
      </c>
      <c r="H3332" t="s">
        <v>7139</v>
      </c>
      <c r="I3332" s="2">
        <v>2.11021E+17</v>
      </c>
      <c r="K3332">
        <f t="shared" si="52"/>
        <v>201206</v>
      </c>
    </row>
    <row r="3333" spans="1:11" x14ac:dyDescent="0.25">
      <c r="A3333" t="s">
        <v>2351</v>
      </c>
      <c r="B3333" s="1">
        <v>41068.518750000003</v>
      </c>
      <c r="C3333">
        <v>0</v>
      </c>
      <c r="D3333">
        <v>0</v>
      </c>
      <c r="E3333" t="s">
        <v>7140</v>
      </c>
      <c r="G3333" t="s">
        <v>39</v>
      </c>
      <c r="H3333" t="s">
        <v>6727</v>
      </c>
      <c r="I3333" s="2">
        <v>2.11042E+17</v>
      </c>
      <c r="K3333">
        <f t="shared" si="52"/>
        <v>201206</v>
      </c>
    </row>
    <row r="3334" spans="1:11" x14ac:dyDescent="0.25">
      <c r="A3334" t="s">
        <v>3024</v>
      </c>
      <c r="B3334" s="1">
        <v>41068.538888888892</v>
      </c>
      <c r="C3334">
        <v>0</v>
      </c>
      <c r="D3334">
        <v>0</v>
      </c>
      <c r="E3334" t="s">
        <v>7141</v>
      </c>
      <c r="G3334" t="s">
        <v>7142</v>
      </c>
      <c r="I3334" s="2">
        <v>2.11049E+17</v>
      </c>
      <c r="K3334">
        <f t="shared" si="52"/>
        <v>201206</v>
      </c>
    </row>
    <row r="3335" spans="1:11" x14ac:dyDescent="0.25">
      <c r="A3335" t="s">
        <v>4421</v>
      </c>
      <c r="B3335" s="1">
        <v>41068.729166666664</v>
      </c>
      <c r="C3335">
        <v>0</v>
      </c>
      <c r="D3335">
        <v>0</v>
      </c>
      <c r="E3335" t="s">
        <v>7143</v>
      </c>
      <c r="G3335" t="s">
        <v>7144</v>
      </c>
      <c r="H3335" t="s">
        <v>7145</v>
      </c>
      <c r="I3335" s="2">
        <v>2.11118E+17</v>
      </c>
      <c r="K3335">
        <f t="shared" si="52"/>
        <v>201206</v>
      </c>
    </row>
    <row r="3336" spans="1:11" x14ac:dyDescent="0.25">
      <c r="A3336" t="s">
        <v>6697</v>
      </c>
      <c r="B3336" s="1">
        <v>41068.798611111109</v>
      </c>
      <c r="C3336">
        <v>0</v>
      </c>
      <c r="D3336">
        <v>0</v>
      </c>
      <c r="E3336" t="s">
        <v>7146</v>
      </c>
      <c r="K3336">
        <f t="shared" si="52"/>
        <v>201206</v>
      </c>
    </row>
    <row r="3337" spans="1:11" x14ac:dyDescent="0.25">
      <c r="A3337" t="s">
        <v>6711</v>
      </c>
      <c r="B3337" s="1">
        <v>41068.901388888888</v>
      </c>
      <c r="C3337">
        <v>0</v>
      </c>
      <c r="D3337">
        <v>0</v>
      </c>
      <c r="E3337" t="s">
        <v>7147</v>
      </c>
      <c r="I3337" s="2">
        <v>2.1118E+17</v>
      </c>
      <c r="K3337">
        <f t="shared" si="52"/>
        <v>201206</v>
      </c>
    </row>
    <row r="3338" spans="1:11" x14ac:dyDescent="0.25">
      <c r="A3338" t="s">
        <v>7148</v>
      </c>
      <c r="B3338" s="1">
        <v>41069.460416666669</v>
      </c>
      <c r="C3338">
        <v>0</v>
      </c>
      <c r="D3338">
        <v>0</v>
      </c>
      <c r="E3338" t="s">
        <v>7149</v>
      </c>
      <c r="G3338" t="s">
        <v>7150</v>
      </c>
      <c r="I3338" s="2">
        <v>2.11383E+17</v>
      </c>
      <c r="K3338">
        <f t="shared" si="52"/>
        <v>201206</v>
      </c>
    </row>
    <row r="3339" spans="1:11" x14ac:dyDescent="0.25">
      <c r="A3339" t="s">
        <v>7151</v>
      </c>
      <c r="B3339" s="1">
        <v>41069.649305555555</v>
      </c>
      <c r="C3339">
        <v>0</v>
      </c>
      <c r="D3339">
        <v>0</v>
      </c>
      <c r="E3339" t="s">
        <v>7152</v>
      </c>
      <c r="G3339" t="s">
        <v>7153</v>
      </c>
      <c r="I3339" s="2">
        <v>2.11451E+17</v>
      </c>
      <c r="K3339">
        <f t="shared" si="52"/>
        <v>201206</v>
      </c>
    </row>
    <row r="3340" spans="1:11" x14ac:dyDescent="0.25">
      <c r="A3340" t="s">
        <v>7154</v>
      </c>
      <c r="B3340" s="1">
        <v>41069.696527777778</v>
      </c>
      <c r="C3340">
        <v>0</v>
      </c>
      <c r="D3340">
        <v>0</v>
      </c>
      <c r="E3340" t="s">
        <v>7155</v>
      </c>
      <c r="I3340" s="2">
        <v>2.11469E+17</v>
      </c>
      <c r="K3340">
        <f t="shared" si="52"/>
        <v>201206</v>
      </c>
    </row>
    <row r="3341" spans="1:11" x14ac:dyDescent="0.25">
      <c r="A3341" t="s">
        <v>7156</v>
      </c>
      <c r="B3341" s="1">
        <v>41069.765972222223</v>
      </c>
      <c r="C3341">
        <v>0</v>
      </c>
      <c r="D3341">
        <v>0</v>
      </c>
      <c r="E3341" t="s">
        <v>7157</v>
      </c>
      <c r="G3341" t="s">
        <v>7158</v>
      </c>
      <c r="H3341" t="s">
        <v>7159</v>
      </c>
      <c r="I3341" s="2">
        <v>2.11494E+17</v>
      </c>
      <c r="K3341">
        <f t="shared" si="52"/>
        <v>201206</v>
      </c>
    </row>
    <row r="3342" spans="1:11" x14ac:dyDescent="0.25">
      <c r="A3342" t="s">
        <v>6711</v>
      </c>
      <c r="B3342" s="1">
        <v>41069.878472222219</v>
      </c>
      <c r="C3342">
        <v>0</v>
      </c>
      <c r="D3342">
        <v>0</v>
      </c>
      <c r="E3342" t="s">
        <v>7160</v>
      </c>
      <c r="I3342" s="2">
        <v>2.11534E+17</v>
      </c>
      <c r="K3342">
        <f t="shared" si="52"/>
        <v>201206</v>
      </c>
    </row>
    <row r="3343" spans="1:11" x14ac:dyDescent="0.25">
      <c r="A3343" t="s">
        <v>7161</v>
      </c>
      <c r="B3343" s="1">
        <v>41070.036805555559</v>
      </c>
      <c r="C3343">
        <v>0</v>
      </c>
      <c r="D3343">
        <v>0</v>
      </c>
      <c r="E3343" t="s">
        <v>7162</v>
      </c>
      <c r="G3343" t="s">
        <v>7163</v>
      </c>
      <c r="I3343" s="2">
        <v>2.11592E+17</v>
      </c>
      <c r="K3343">
        <f t="shared" si="52"/>
        <v>201206</v>
      </c>
    </row>
    <row r="3344" spans="1:11" x14ac:dyDescent="0.25">
      <c r="A3344" t="s">
        <v>7164</v>
      </c>
      <c r="B3344" s="1">
        <v>41070.137499999997</v>
      </c>
      <c r="C3344">
        <v>0</v>
      </c>
      <c r="D3344">
        <v>0</v>
      </c>
      <c r="E3344" t="s">
        <v>7165</v>
      </c>
      <c r="I3344" s="2">
        <v>2.11628E+17</v>
      </c>
      <c r="K3344">
        <f t="shared" si="52"/>
        <v>201206</v>
      </c>
    </row>
    <row r="3345" spans="1:11" x14ac:dyDescent="0.25">
      <c r="A3345" t="s">
        <v>7166</v>
      </c>
      <c r="B3345" s="1">
        <v>41070.82916666667</v>
      </c>
      <c r="C3345">
        <v>2</v>
      </c>
      <c r="D3345">
        <v>0</v>
      </c>
      <c r="E3345" t="s">
        <v>7167</v>
      </c>
      <c r="I3345" s="2">
        <v>2.11879E+17</v>
      </c>
      <c r="K3345">
        <f t="shared" si="52"/>
        <v>201206</v>
      </c>
    </row>
    <row r="3346" spans="1:11" x14ac:dyDescent="0.25">
      <c r="A3346" t="s">
        <v>7168</v>
      </c>
      <c r="B3346" s="1">
        <v>41070.861111111109</v>
      </c>
      <c r="C3346">
        <v>0</v>
      </c>
      <c r="D3346">
        <v>0</v>
      </c>
      <c r="E3346" t="s">
        <v>7169</v>
      </c>
      <c r="I3346" s="2">
        <v>2.11891E+17</v>
      </c>
      <c r="K3346">
        <f t="shared" si="52"/>
        <v>201206</v>
      </c>
    </row>
    <row r="3347" spans="1:11" x14ac:dyDescent="0.25">
      <c r="A3347" t="s">
        <v>7170</v>
      </c>
      <c r="B3347" s="1">
        <v>41070.888194444444</v>
      </c>
      <c r="C3347">
        <v>0</v>
      </c>
      <c r="D3347">
        <v>0</v>
      </c>
      <c r="E3347" t="s">
        <v>7171</v>
      </c>
      <c r="I3347" s="2">
        <v>2.119E+17</v>
      </c>
      <c r="K3347">
        <f t="shared" si="52"/>
        <v>201206</v>
      </c>
    </row>
    <row r="3348" spans="1:11" x14ac:dyDescent="0.25">
      <c r="A3348" t="s">
        <v>7172</v>
      </c>
      <c r="B3348" s="1">
        <v>41070.92291666667</v>
      </c>
      <c r="C3348">
        <v>0</v>
      </c>
      <c r="D3348">
        <v>0</v>
      </c>
      <c r="E3348" t="s">
        <v>7173</v>
      </c>
      <c r="G3348" t="s">
        <v>190</v>
      </c>
      <c r="I3348" s="2">
        <v>2.11913E+17</v>
      </c>
      <c r="K3348">
        <f t="shared" si="52"/>
        <v>201206</v>
      </c>
    </row>
    <row r="3349" spans="1:11" x14ac:dyDescent="0.25">
      <c r="A3349" t="s">
        <v>7174</v>
      </c>
      <c r="B3349" s="1">
        <v>41070.941666666666</v>
      </c>
      <c r="C3349">
        <v>2</v>
      </c>
      <c r="D3349">
        <v>0</v>
      </c>
      <c r="E3349" t="s">
        <v>7175</v>
      </c>
      <c r="K3349">
        <f t="shared" si="52"/>
        <v>201206</v>
      </c>
    </row>
    <row r="3350" spans="1:11" x14ac:dyDescent="0.25">
      <c r="A3350" t="s">
        <v>7176</v>
      </c>
      <c r="B3350" s="1">
        <v>41070.953472222223</v>
      </c>
      <c r="C3350">
        <v>0</v>
      </c>
      <c r="D3350">
        <v>0</v>
      </c>
      <c r="E3350" t="s">
        <v>7177</v>
      </c>
      <c r="G3350" t="s">
        <v>7178</v>
      </c>
      <c r="H3350" t="s">
        <v>7179</v>
      </c>
      <c r="I3350" s="2">
        <v>2.11924E+17</v>
      </c>
      <c r="K3350">
        <f t="shared" si="52"/>
        <v>201206</v>
      </c>
    </row>
    <row r="3351" spans="1:11" x14ac:dyDescent="0.25">
      <c r="A3351" t="s">
        <v>7180</v>
      </c>
      <c r="B3351" s="1">
        <v>41071.067361111112</v>
      </c>
      <c r="C3351">
        <v>0</v>
      </c>
      <c r="D3351">
        <v>0</v>
      </c>
      <c r="E3351" t="s">
        <v>7181</v>
      </c>
      <c r="G3351" t="s">
        <v>7182</v>
      </c>
      <c r="I3351" s="2">
        <v>2.11965E+17</v>
      </c>
      <c r="K3351">
        <f t="shared" si="52"/>
        <v>201206</v>
      </c>
    </row>
    <row r="3352" spans="1:11" x14ac:dyDescent="0.25">
      <c r="A3352" t="s">
        <v>5999</v>
      </c>
      <c r="B3352" s="1">
        <v>41071.339583333334</v>
      </c>
      <c r="C3352">
        <v>0</v>
      </c>
      <c r="D3352">
        <v>0</v>
      </c>
      <c r="E3352" t="s">
        <v>7183</v>
      </c>
      <c r="G3352" t="s">
        <v>39</v>
      </c>
      <c r="H3352" t="s">
        <v>7184</v>
      </c>
      <c r="I3352" s="2">
        <v>2.12064E+17</v>
      </c>
      <c r="K3352">
        <f t="shared" si="52"/>
        <v>201206</v>
      </c>
    </row>
    <row r="3353" spans="1:11" x14ac:dyDescent="0.25">
      <c r="A3353" t="s">
        <v>7185</v>
      </c>
      <c r="B3353" s="1">
        <v>41071.365972222222</v>
      </c>
      <c r="C3353">
        <v>0</v>
      </c>
      <c r="D3353">
        <v>0</v>
      </c>
      <c r="E3353" t="s">
        <v>7186</v>
      </c>
      <c r="G3353" t="s">
        <v>7187</v>
      </c>
      <c r="I3353" s="2">
        <v>2.12074E+17</v>
      </c>
      <c r="K3353">
        <f t="shared" si="52"/>
        <v>201206</v>
      </c>
    </row>
    <row r="3354" spans="1:11" x14ac:dyDescent="0.25">
      <c r="A3354" t="s">
        <v>7188</v>
      </c>
      <c r="B3354" s="1">
        <v>41071.375</v>
      </c>
      <c r="C3354">
        <v>0</v>
      </c>
      <c r="D3354">
        <v>0</v>
      </c>
      <c r="E3354" t="s">
        <v>7189</v>
      </c>
      <c r="G3354" t="s">
        <v>7190</v>
      </c>
      <c r="I3354" s="2">
        <v>2.12077E+17</v>
      </c>
      <c r="K3354">
        <f t="shared" si="52"/>
        <v>201206</v>
      </c>
    </row>
    <row r="3355" spans="1:11" x14ac:dyDescent="0.25">
      <c r="A3355" t="s">
        <v>7191</v>
      </c>
      <c r="B3355" s="1">
        <v>41071.42291666667</v>
      </c>
      <c r="C3355">
        <v>1</v>
      </c>
      <c r="D3355">
        <v>0</v>
      </c>
      <c r="E3355" t="s">
        <v>7192</v>
      </c>
      <c r="G3355" t="s">
        <v>7193</v>
      </c>
      <c r="I3355" s="2">
        <v>2.12094E+17</v>
      </c>
      <c r="K3355">
        <f t="shared" si="52"/>
        <v>201206</v>
      </c>
    </row>
    <row r="3356" spans="1:11" x14ac:dyDescent="0.25">
      <c r="A3356" t="s">
        <v>23</v>
      </c>
      <c r="B3356" s="1">
        <v>41071.424305555556</v>
      </c>
      <c r="C3356">
        <v>1</v>
      </c>
      <c r="D3356">
        <v>0</v>
      </c>
      <c r="E3356" t="s">
        <v>7194</v>
      </c>
      <c r="I3356" s="2">
        <v>2.12095E+17</v>
      </c>
      <c r="K3356">
        <f t="shared" si="52"/>
        <v>201206</v>
      </c>
    </row>
    <row r="3357" spans="1:11" x14ac:dyDescent="0.25">
      <c r="A3357" t="s">
        <v>7195</v>
      </c>
      <c r="B3357" s="1">
        <v>41071.518750000003</v>
      </c>
      <c r="C3357">
        <v>1</v>
      </c>
      <c r="D3357">
        <v>1</v>
      </c>
      <c r="E3357" t="s">
        <v>7196</v>
      </c>
      <c r="I3357" s="2">
        <v>2.12129E+17</v>
      </c>
      <c r="K3357">
        <f t="shared" si="52"/>
        <v>201206</v>
      </c>
    </row>
    <row r="3358" spans="1:11" x14ac:dyDescent="0.25">
      <c r="A3358" t="s">
        <v>7195</v>
      </c>
      <c r="B3358" s="1">
        <v>41071.529861111114</v>
      </c>
      <c r="C3358">
        <v>0</v>
      </c>
      <c r="D3358">
        <v>0</v>
      </c>
      <c r="E3358" t="s">
        <v>7197</v>
      </c>
      <c r="G3358" t="s">
        <v>7198</v>
      </c>
      <c r="I3358" s="2">
        <v>2.12133E+17</v>
      </c>
      <c r="K3358">
        <f t="shared" si="52"/>
        <v>201206</v>
      </c>
    </row>
    <row r="3359" spans="1:11" x14ac:dyDescent="0.25">
      <c r="A3359" t="s">
        <v>7199</v>
      </c>
      <c r="B3359" s="1">
        <v>41071.572916666664</v>
      </c>
      <c r="C3359">
        <v>0</v>
      </c>
      <c r="D3359">
        <v>0</v>
      </c>
      <c r="E3359" t="s">
        <v>7200</v>
      </c>
      <c r="H3359" t="s">
        <v>1088</v>
      </c>
      <c r="I3359" s="2">
        <v>2.12149E+17</v>
      </c>
      <c r="K3359">
        <f t="shared" si="52"/>
        <v>201206</v>
      </c>
    </row>
    <row r="3360" spans="1:11" x14ac:dyDescent="0.25">
      <c r="A3360" t="s">
        <v>7201</v>
      </c>
      <c r="B3360" s="1">
        <v>41071.619444444441</v>
      </c>
      <c r="C3360">
        <v>0</v>
      </c>
      <c r="D3360">
        <v>0</v>
      </c>
      <c r="E3360" t="s">
        <v>7202</v>
      </c>
      <c r="I3360" s="2">
        <v>2.12165E+17</v>
      </c>
      <c r="K3360">
        <f t="shared" si="52"/>
        <v>201206</v>
      </c>
    </row>
    <row r="3361" spans="1:11" x14ac:dyDescent="0.25">
      <c r="A3361" t="s">
        <v>7203</v>
      </c>
      <c r="B3361" s="1">
        <v>41071.647222222222</v>
      </c>
      <c r="C3361">
        <v>0</v>
      </c>
      <c r="D3361">
        <v>0</v>
      </c>
      <c r="E3361" t="s">
        <v>7204</v>
      </c>
      <c r="I3361" s="2">
        <v>2.12175E+17</v>
      </c>
      <c r="K3361">
        <f t="shared" si="52"/>
        <v>201206</v>
      </c>
    </row>
    <row r="3362" spans="1:11" x14ac:dyDescent="0.25">
      <c r="A3362" t="s">
        <v>3572</v>
      </c>
      <c r="B3362" s="1">
        <v>41071.894444444442</v>
      </c>
      <c r="C3362">
        <v>0</v>
      </c>
      <c r="D3362">
        <v>0</v>
      </c>
      <c r="E3362" t="s">
        <v>7205</v>
      </c>
      <c r="H3362" t="s">
        <v>4086</v>
      </c>
      <c r="I3362" s="2">
        <v>2.12265E+17</v>
      </c>
      <c r="K3362">
        <f t="shared" si="52"/>
        <v>201206</v>
      </c>
    </row>
    <row r="3363" spans="1:11" x14ac:dyDescent="0.25">
      <c r="A3363" t="s">
        <v>3572</v>
      </c>
      <c r="B3363" s="1">
        <v>41071.894444444442</v>
      </c>
      <c r="C3363">
        <v>0</v>
      </c>
      <c r="D3363">
        <v>0</v>
      </c>
      <c r="E3363" t="s">
        <v>7206</v>
      </c>
      <c r="H3363" t="s">
        <v>4086</v>
      </c>
      <c r="I3363" s="2">
        <v>2.12265E+17</v>
      </c>
      <c r="K3363">
        <f t="shared" si="52"/>
        <v>201206</v>
      </c>
    </row>
    <row r="3364" spans="1:11" x14ac:dyDescent="0.25">
      <c r="A3364" t="s">
        <v>7207</v>
      </c>
      <c r="B3364" s="1">
        <v>41072.182638888888</v>
      </c>
      <c r="C3364">
        <v>0</v>
      </c>
      <c r="D3364">
        <v>0</v>
      </c>
      <c r="E3364" t="s">
        <v>7208</v>
      </c>
      <c r="I3364" s="2">
        <v>2.1237E+17</v>
      </c>
      <c r="K3364">
        <f t="shared" si="52"/>
        <v>201206</v>
      </c>
    </row>
    <row r="3365" spans="1:11" x14ac:dyDescent="0.25">
      <c r="A3365" t="s">
        <v>7209</v>
      </c>
      <c r="B3365" s="1">
        <v>41072.217361111114</v>
      </c>
      <c r="C3365">
        <v>0</v>
      </c>
      <c r="D3365">
        <v>0</v>
      </c>
      <c r="E3365" t="s">
        <v>7210</v>
      </c>
      <c r="H3365" t="s">
        <v>4086</v>
      </c>
      <c r="I3365" s="2">
        <v>2.12382E+17</v>
      </c>
      <c r="K3365">
        <f t="shared" si="52"/>
        <v>201206</v>
      </c>
    </row>
    <row r="3366" spans="1:11" x14ac:dyDescent="0.25">
      <c r="A3366" t="s">
        <v>7211</v>
      </c>
      <c r="B3366" s="1">
        <v>41072.217361111114</v>
      </c>
      <c r="C3366">
        <v>0</v>
      </c>
      <c r="D3366">
        <v>0</v>
      </c>
      <c r="E3366" t="s">
        <v>7210</v>
      </c>
      <c r="H3366" t="s">
        <v>4086</v>
      </c>
      <c r="I3366" s="2">
        <v>2.12382E+17</v>
      </c>
      <c r="K3366">
        <f t="shared" si="52"/>
        <v>201206</v>
      </c>
    </row>
    <row r="3367" spans="1:11" x14ac:dyDescent="0.25">
      <c r="A3367" t="s">
        <v>7212</v>
      </c>
      <c r="B3367" s="1">
        <v>41072.411111111112</v>
      </c>
      <c r="C3367">
        <v>0</v>
      </c>
      <c r="D3367">
        <v>0</v>
      </c>
      <c r="E3367" t="s">
        <v>7213</v>
      </c>
      <c r="G3367" t="s">
        <v>7214</v>
      </c>
      <c r="I3367" s="2">
        <v>2.12452E+17</v>
      </c>
      <c r="K3367">
        <f t="shared" si="52"/>
        <v>201206</v>
      </c>
    </row>
    <row r="3368" spans="1:11" x14ac:dyDescent="0.25">
      <c r="A3368" t="s">
        <v>5207</v>
      </c>
      <c r="B3368" s="1">
        <v>41072.453472222223</v>
      </c>
      <c r="C3368">
        <v>0</v>
      </c>
      <c r="D3368">
        <v>0</v>
      </c>
      <c r="E3368" t="s">
        <v>7215</v>
      </c>
      <c r="H3368" t="s">
        <v>7216</v>
      </c>
      <c r="I3368" s="2">
        <v>2.12468E+17</v>
      </c>
      <c r="K3368">
        <f t="shared" si="52"/>
        <v>201206</v>
      </c>
    </row>
    <row r="3369" spans="1:11" x14ac:dyDescent="0.25">
      <c r="A3369" t="s">
        <v>4600</v>
      </c>
      <c r="B3369" s="1">
        <v>41072.455555555556</v>
      </c>
      <c r="C3369">
        <v>0</v>
      </c>
      <c r="D3369">
        <v>0</v>
      </c>
      <c r="E3369" t="s">
        <v>7217</v>
      </c>
      <c r="G3369" t="s">
        <v>7218</v>
      </c>
      <c r="H3369" t="s">
        <v>833</v>
      </c>
      <c r="I3369" s="2">
        <v>2.12468E+17</v>
      </c>
      <c r="K3369">
        <f t="shared" si="52"/>
        <v>201206</v>
      </c>
    </row>
    <row r="3370" spans="1:11" x14ac:dyDescent="0.25">
      <c r="A3370" t="s">
        <v>6473</v>
      </c>
      <c r="B3370" s="1">
        <v>41072.500694444447</v>
      </c>
      <c r="C3370">
        <v>0</v>
      </c>
      <c r="D3370">
        <v>0</v>
      </c>
      <c r="E3370" t="s">
        <v>7219</v>
      </c>
      <c r="G3370" t="s">
        <v>39</v>
      </c>
      <c r="I3370" s="2">
        <v>2.12485E+17</v>
      </c>
      <c r="K3370">
        <f t="shared" si="52"/>
        <v>201206</v>
      </c>
    </row>
    <row r="3371" spans="1:11" x14ac:dyDescent="0.25">
      <c r="A3371" t="s">
        <v>4205</v>
      </c>
      <c r="B3371" s="1">
        <v>41072.538888888892</v>
      </c>
      <c r="C3371">
        <v>0</v>
      </c>
      <c r="D3371">
        <v>0</v>
      </c>
      <c r="E3371" t="s">
        <v>7220</v>
      </c>
      <c r="G3371" t="s">
        <v>7221</v>
      </c>
      <c r="I3371" s="2">
        <v>2.12499E+17</v>
      </c>
      <c r="K3371">
        <f t="shared" si="52"/>
        <v>201206</v>
      </c>
    </row>
    <row r="3372" spans="1:11" x14ac:dyDescent="0.25">
      <c r="A3372" t="s">
        <v>5816</v>
      </c>
      <c r="B3372" s="1">
        <v>41072.625</v>
      </c>
      <c r="C3372">
        <v>0</v>
      </c>
      <c r="D3372">
        <v>0</v>
      </c>
      <c r="E3372" t="s">
        <v>7222</v>
      </c>
      <c r="K3372">
        <f t="shared" si="52"/>
        <v>201206</v>
      </c>
    </row>
    <row r="3373" spans="1:11" x14ac:dyDescent="0.25">
      <c r="A3373" t="s">
        <v>7223</v>
      </c>
      <c r="B3373" s="1">
        <v>41072.690972222219</v>
      </c>
      <c r="C3373">
        <v>0</v>
      </c>
      <c r="D3373">
        <v>0</v>
      </c>
      <c r="E3373" t="s">
        <v>7224</v>
      </c>
      <c r="H3373" t="s">
        <v>7225</v>
      </c>
      <c r="I3373" s="2">
        <v>2.12554E+17</v>
      </c>
      <c r="K3373">
        <f t="shared" si="52"/>
        <v>201206</v>
      </c>
    </row>
    <row r="3374" spans="1:11" x14ac:dyDescent="0.25">
      <c r="A3374" t="s">
        <v>7226</v>
      </c>
      <c r="B3374" s="1">
        <v>41072.712500000001</v>
      </c>
      <c r="C3374">
        <v>0</v>
      </c>
      <c r="D3374">
        <v>0</v>
      </c>
      <c r="E3374" t="s">
        <v>7227</v>
      </c>
      <c r="I3374" s="2">
        <v>2.12562E+17</v>
      </c>
      <c r="K3374">
        <f t="shared" si="52"/>
        <v>201206</v>
      </c>
    </row>
    <row r="3375" spans="1:11" x14ac:dyDescent="0.25">
      <c r="A3375" t="s">
        <v>7228</v>
      </c>
      <c r="B3375" s="1">
        <v>41072.813194444447</v>
      </c>
      <c r="C3375">
        <v>1</v>
      </c>
      <c r="D3375">
        <v>0</v>
      </c>
      <c r="E3375" t="s">
        <v>7229</v>
      </c>
      <c r="I3375" s="2">
        <v>2.12598E+17</v>
      </c>
      <c r="K3375">
        <f t="shared" si="52"/>
        <v>201206</v>
      </c>
    </row>
    <row r="3376" spans="1:11" x14ac:dyDescent="0.25">
      <c r="A3376" t="s">
        <v>7230</v>
      </c>
      <c r="B3376" s="1">
        <v>41072.94027777778</v>
      </c>
      <c r="C3376">
        <v>0</v>
      </c>
      <c r="D3376">
        <v>0</v>
      </c>
      <c r="E3376" t="s">
        <v>7231</v>
      </c>
      <c r="G3376" t="s">
        <v>7232</v>
      </c>
      <c r="I3376" s="2">
        <v>2.12644E+17</v>
      </c>
      <c r="K3376">
        <f t="shared" si="52"/>
        <v>201206</v>
      </c>
    </row>
    <row r="3377" spans="1:11" x14ac:dyDescent="0.25">
      <c r="A3377" t="s">
        <v>7233</v>
      </c>
      <c r="B3377" s="1">
        <v>41072.963888888888</v>
      </c>
      <c r="C3377">
        <v>0</v>
      </c>
      <c r="D3377">
        <v>0</v>
      </c>
      <c r="E3377" t="s">
        <v>7234</v>
      </c>
      <c r="G3377" t="s">
        <v>39</v>
      </c>
      <c r="I3377" s="2">
        <v>2.12653E+17</v>
      </c>
      <c r="K3377">
        <f t="shared" si="52"/>
        <v>201206</v>
      </c>
    </row>
    <row r="3378" spans="1:11" x14ac:dyDescent="0.25">
      <c r="A3378" t="s">
        <v>7235</v>
      </c>
      <c r="B3378" s="1">
        <v>41072.966666666667</v>
      </c>
      <c r="C3378">
        <v>0</v>
      </c>
      <c r="D3378">
        <v>0</v>
      </c>
      <c r="E3378" t="s">
        <v>7236</v>
      </c>
      <c r="I3378" s="2">
        <v>2.12654E+17</v>
      </c>
      <c r="K3378">
        <f t="shared" si="52"/>
        <v>201206</v>
      </c>
    </row>
    <row r="3379" spans="1:11" x14ac:dyDescent="0.25">
      <c r="A3379" t="s">
        <v>7237</v>
      </c>
      <c r="B3379" s="1">
        <v>41072.967361111114</v>
      </c>
      <c r="C3379">
        <v>2</v>
      </c>
      <c r="D3379">
        <v>0</v>
      </c>
      <c r="E3379" t="s">
        <v>7238</v>
      </c>
      <c r="I3379" s="2">
        <v>2.12654E+17</v>
      </c>
      <c r="K3379">
        <f t="shared" si="52"/>
        <v>201206</v>
      </c>
    </row>
    <row r="3380" spans="1:11" x14ac:dyDescent="0.25">
      <c r="A3380" t="s">
        <v>7239</v>
      </c>
      <c r="B3380" s="1">
        <v>41073.197916666664</v>
      </c>
      <c r="C3380">
        <v>0</v>
      </c>
      <c r="D3380">
        <v>0</v>
      </c>
      <c r="E3380" t="s">
        <v>7240</v>
      </c>
      <c r="I3380" s="2">
        <v>2.12737E+17</v>
      </c>
      <c r="K3380">
        <f t="shared" si="52"/>
        <v>201206</v>
      </c>
    </row>
    <row r="3381" spans="1:11" x14ac:dyDescent="0.25">
      <c r="A3381" t="s">
        <v>7241</v>
      </c>
      <c r="B3381" s="1">
        <v>41073.626388888886</v>
      </c>
      <c r="C3381">
        <v>0</v>
      </c>
      <c r="D3381">
        <v>0</v>
      </c>
      <c r="E3381" t="s">
        <v>7242</v>
      </c>
      <c r="G3381" t="s">
        <v>39</v>
      </c>
      <c r="I3381" s="2">
        <v>2.12893E+17</v>
      </c>
      <c r="K3381">
        <f t="shared" si="52"/>
        <v>201206</v>
      </c>
    </row>
    <row r="3382" spans="1:11" x14ac:dyDescent="0.25">
      <c r="A3382" t="s">
        <v>23</v>
      </c>
      <c r="B3382" s="1">
        <v>41073.748611111114</v>
      </c>
      <c r="C3382">
        <v>0</v>
      </c>
      <c r="D3382">
        <v>0</v>
      </c>
      <c r="E3382" t="s">
        <v>7243</v>
      </c>
      <c r="G3382" t="s">
        <v>7244</v>
      </c>
      <c r="I3382" s="2">
        <v>2.12937E+17</v>
      </c>
      <c r="K3382">
        <f t="shared" si="52"/>
        <v>201206</v>
      </c>
    </row>
    <row r="3383" spans="1:11" x14ac:dyDescent="0.25">
      <c r="A3383" t="s">
        <v>23</v>
      </c>
      <c r="B3383" s="1">
        <v>41073.788888888892</v>
      </c>
      <c r="C3383">
        <v>1</v>
      </c>
      <c r="D3383">
        <v>0</v>
      </c>
      <c r="E3383" t="s">
        <v>7245</v>
      </c>
      <c r="G3383" t="s">
        <v>6924</v>
      </c>
      <c r="I3383" s="2">
        <v>2.12952E+17</v>
      </c>
      <c r="K3383">
        <f t="shared" si="52"/>
        <v>201206</v>
      </c>
    </row>
    <row r="3384" spans="1:11" x14ac:dyDescent="0.25">
      <c r="A3384" t="s">
        <v>7246</v>
      </c>
      <c r="B3384" s="1">
        <v>41073.795138888891</v>
      </c>
      <c r="C3384">
        <v>0</v>
      </c>
      <c r="D3384">
        <v>0</v>
      </c>
      <c r="E3384" t="s">
        <v>7247</v>
      </c>
      <c r="G3384" t="s">
        <v>39</v>
      </c>
      <c r="I3384" s="2">
        <v>2.12954E+17</v>
      </c>
      <c r="K3384">
        <f t="shared" si="52"/>
        <v>201206</v>
      </c>
    </row>
    <row r="3385" spans="1:11" x14ac:dyDescent="0.25">
      <c r="A3385" t="s">
        <v>6775</v>
      </c>
      <c r="B3385" s="1">
        <v>41073.802083333336</v>
      </c>
      <c r="C3385">
        <v>0</v>
      </c>
      <c r="D3385">
        <v>0</v>
      </c>
      <c r="E3385" t="s">
        <v>7248</v>
      </c>
      <c r="G3385" t="s">
        <v>39</v>
      </c>
      <c r="I3385" s="2">
        <v>2.12956E+17</v>
      </c>
      <c r="K3385">
        <f t="shared" si="52"/>
        <v>201206</v>
      </c>
    </row>
    <row r="3386" spans="1:11" x14ac:dyDescent="0.25">
      <c r="A3386" t="s">
        <v>23</v>
      </c>
      <c r="B3386" s="1">
        <v>41073.808333333334</v>
      </c>
      <c r="C3386">
        <v>0</v>
      </c>
      <c r="D3386">
        <v>0</v>
      </c>
      <c r="E3386" t="s">
        <v>7249</v>
      </c>
      <c r="K3386">
        <f t="shared" si="52"/>
        <v>201206</v>
      </c>
    </row>
    <row r="3387" spans="1:11" x14ac:dyDescent="0.25">
      <c r="A3387" t="s">
        <v>5131</v>
      </c>
      <c r="B3387" s="1">
        <v>41073.85</v>
      </c>
      <c r="C3387">
        <v>0</v>
      </c>
      <c r="D3387">
        <v>0</v>
      </c>
      <c r="E3387" t="s">
        <v>7250</v>
      </c>
      <c r="G3387" t="s">
        <v>5133</v>
      </c>
      <c r="I3387" s="2">
        <v>2.12974E+17</v>
      </c>
      <c r="K3387">
        <f t="shared" si="52"/>
        <v>201206</v>
      </c>
    </row>
    <row r="3388" spans="1:11" x14ac:dyDescent="0.25">
      <c r="A3388" t="s">
        <v>7251</v>
      </c>
      <c r="B3388" s="1">
        <v>41073.927777777775</v>
      </c>
      <c r="C3388">
        <v>0</v>
      </c>
      <c r="D3388">
        <v>0</v>
      </c>
      <c r="E3388" t="s">
        <v>7252</v>
      </c>
      <c r="I3388" s="2">
        <v>2.13002E+17</v>
      </c>
      <c r="K3388">
        <f t="shared" si="52"/>
        <v>201206</v>
      </c>
    </row>
    <row r="3389" spans="1:11" x14ac:dyDescent="0.25">
      <c r="A3389" t="s">
        <v>7253</v>
      </c>
      <c r="B3389" s="1">
        <v>41074.154166666667</v>
      </c>
      <c r="C3389">
        <v>0</v>
      </c>
      <c r="D3389">
        <v>0</v>
      </c>
      <c r="E3389" t="s">
        <v>1938</v>
      </c>
      <c r="I3389" s="2">
        <v>2.13084E+17</v>
      </c>
      <c r="K3389">
        <f t="shared" si="52"/>
        <v>201206</v>
      </c>
    </row>
    <row r="3390" spans="1:11" x14ac:dyDescent="0.25">
      <c r="A3390" t="s">
        <v>7254</v>
      </c>
      <c r="B3390" s="1">
        <v>41074.369444444441</v>
      </c>
      <c r="C3390">
        <v>0</v>
      </c>
      <c r="D3390">
        <v>0</v>
      </c>
      <c r="E3390" t="s">
        <v>7255</v>
      </c>
      <c r="I3390" s="2">
        <v>2.13162E+17</v>
      </c>
      <c r="K3390">
        <f t="shared" si="52"/>
        <v>201206</v>
      </c>
    </row>
    <row r="3391" spans="1:11" x14ac:dyDescent="0.25">
      <c r="A3391" t="s">
        <v>7256</v>
      </c>
      <c r="B3391" s="1">
        <v>41074.487500000003</v>
      </c>
      <c r="C3391">
        <v>0</v>
      </c>
      <c r="D3391">
        <v>0</v>
      </c>
      <c r="E3391" t="s">
        <v>7257</v>
      </c>
      <c r="G3391" t="s">
        <v>7258</v>
      </c>
      <c r="I3391" s="2">
        <v>2.13205E+17</v>
      </c>
      <c r="K3391">
        <f t="shared" si="52"/>
        <v>201206</v>
      </c>
    </row>
    <row r="3392" spans="1:11" x14ac:dyDescent="0.25">
      <c r="A3392" t="s">
        <v>7259</v>
      </c>
      <c r="B3392" s="1">
        <v>41074.59652777778</v>
      </c>
      <c r="C3392">
        <v>0</v>
      </c>
      <c r="D3392">
        <v>0</v>
      </c>
      <c r="E3392" t="s">
        <v>7260</v>
      </c>
      <c r="I3392" s="2">
        <v>2.13244E+17</v>
      </c>
      <c r="K3392">
        <f t="shared" si="52"/>
        <v>201206</v>
      </c>
    </row>
    <row r="3393" spans="1:11" x14ac:dyDescent="0.25">
      <c r="A3393" t="s">
        <v>7261</v>
      </c>
      <c r="B3393" s="1">
        <v>41074.631944444445</v>
      </c>
      <c r="C3393">
        <v>0</v>
      </c>
      <c r="D3393">
        <v>0</v>
      </c>
      <c r="E3393" t="s">
        <v>7262</v>
      </c>
      <c r="I3393" s="2">
        <v>2.13257E+17</v>
      </c>
      <c r="K3393">
        <f t="shared" si="52"/>
        <v>201206</v>
      </c>
    </row>
    <row r="3394" spans="1:11" x14ac:dyDescent="0.25">
      <c r="A3394" t="s">
        <v>238</v>
      </c>
      <c r="B3394" s="1">
        <v>41074.634027777778</v>
      </c>
      <c r="C3394">
        <v>0</v>
      </c>
      <c r="D3394">
        <v>0</v>
      </c>
      <c r="E3394" t="s">
        <v>7263</v>
      </c>
      <c r="I3394" s="2">
        <v>2.13258E+17</v>
      </c>
      <c r="K3394">
        <f t="shared" ref="K3394:K3457" si="53">YEAR(B3394)*100+MONTH(B3394)</f>
        <v>201206</v>
      </c>
    </row>
    <row r="3395" spans="1:11" x14ac:dyDescent="0.25">
      <c r="A3395" t="s">
        <v>3901</v>
      </c>
      <c r="B3395" s="1">
        <v>41074.84097222222</v>
      </c>
      <c r="C3395">
        <v>0</v>
      </c>
      <c r="D3395">
        <v>0</v>
      </c>
      <c r="E3395" t="s">
        <v>7264</v>
      </c>
      <c r="I3395" s="2">
        <v>2.13333E+17</v>
      </c>
      <c r="K3395">
        <f t="shared" si="53"/>
        <v>201206</v>
      </c>
    </row>
    <row r="3396" spans="1:11" x14ac:dyDescent="0.25">
      <c r="A3396" t="s">
        <v>7265</v>
      </c>
      <c r="B3396" s="1">
        <v>41074.947916666664</v>
      </c>
      <c r="C3396">
        <v>0</v>
      </c>
      <c r="D3396">
        <v>0</v>
      </c>
      <c r="E3396" t="s">
        <v>7266</v>
      </c>
      <c r="I3396" s="2">
        <v>2.13372E+17</v>
      </c>
      <c r="K3396">
        <f t="shared" si="53"/>
        <v>201206</v>
      </c>
    </row>
    <row r="3397" spans="1:11" x14ac:dyDescent="0.25">
      <c r="A3397" t="s">
        <v>7267</v>
      </c>
      <c r="B3397" s="1">
        <v>41074.949999999997</v>
      </c>
      <c r="C3397">
        <v>0</v>
      </c>
      <c r="D3397">
        <v>0</v>
      </c>
      <c r="E3397" t="s">
        <v>7268</v>
      </c>
      <c r="G3397" t="s">
        <v>7269</v>
      </c>
      <c r="I3397" s="2">
        <v>2.13372E+17</v>
      </c>
      <c r="K3397">
        <f t="shared" si="53"/>
        <v>201206</v>
      </c>
    </row>
    <row r="3398" spans="1:11" x14ac:dyDescent="0.25">
      <c r="A3398" t="s">
        <v>5999</v>
      </c>
      <c r="B3398" s="1">
        <v>41075.340277777781</v>
      </c>
      <c r="C3398">
        <v>0</v>
      </c>
      <c r="D3398">
        <v>0</v>
      </c>
      <c r="E3398" t="s">
        <v>7270</v>
      </c>
      <c r="G3398" t="s">
        <v>7271</v>
      </c>
      <c r="H3398" t="s">
        <v>7272</v>
      </c>
      <c r="I3398" s="2">
        <v>2.13514E+17</v>
      </c>
      <c r="K3398">
        <f t="shared" si="53"/>
        <v>201206</v>
      </c>
    </row>
    <row r="3399" spans="1:11" x14ac:dyDescent="0.25">
      <c r="A3399" t="s">
        <v>4603</v>
      </c>
      <c r="B3399" s="1">
        <v>41075.406944444447</v>
      </c>
      <c r="C3399">
        <v>0</v>
      </c>
      <c r="D3399">
        <v>0</v>
      </c>
      <c r="E3399" t="s">
        <v>7273</v>
      </c>
      <c r="G3399" t="s">
        <v>39</v>
      </c>
      <c r="H3399" t="s">
        <v>7274</v>
      </c>
      <c r="I3399" s="2">
        <v>2.13538E+17</v>
      </c>
      <c r="K3399">
        <f t="shared" si="53"/>
        <v>201206</v>
      </c>
    </row>
    <row r="3400" spans="1:11" x14ac:dyDescent="0.25">
      <c r="A3400" t="s">
        <v>23</v>
      </c>
      <c r="B3400" s="1">
        <v>41075.593055555553</v>
      </c>
      <c r="C3400">
        <v>3</v>
      </c>
      <c r="D3400">
        <v>0</v>
      </c>
      <c r="E3400" t="s">
        <v>7275</v>
      </c>
      <c r="I3400" s="2">
        <v>2.13605E+17</v>
      </c>
      <c r="K3400">
        <f t="shared" si="53"/>
        <v>201206</v>
      </c>
    </row>
    <row r="3401" spans="1:11" x14ac:dyDescent="0.25">
      <c r="A3401" t="s">
        <v>7253</v>
      </c>
      <c r="B3401" s="1">
        <v>41075.821527777778</v>
      </c>
      <c r="C3401">
        <v>0</v>
      </c>
      <c r="D3401">
        <v>0</v>
      </c>
      <c r="E3401" t="s">
        <v>6747</v>
      </c>
      <c r="I3401" s="2">
        <v>2.13688E+17</v>
      </c>
      <c r="K3401">
        <f t="shared" si="53"/>
        <v>201206</v>
      </c>
    </row>
    <row r="3402" spans="1:11" x14ac:dyDescent="0.25">
      <c r="A3402" t="s">
        <v>7276</v>
      </c>
      <c r="B3402" s="1">
        <v>41076.055555555555</v>
      </c>
      <c r="C3402">
        <v>0</v>
      </c>
      <c r="D3402">
        <v>0</v>
      </c>
      <c r="E3402" t="s">
        <v>7277</v>
      </c>
      <c r="H3402" t="s">
        <v>3613</v>
      </c>
      <c r="I3402" s="2">
        <v>2.13773E+17</v>
      </c>
      <c r="K3402">
        <f t="shared" si="53"/>
        <v>201206</v>
      </c>
    </row>
    <row r="3403" spans="1:11" x14ac:dyDescent="0.25">
      <c r="A3403" t="s">
        <v>7278</v>
      </c>
      <c r="B3403" s="1">
        <v>41076.228472222225</v>
      </c>
      <c r="C3403">
        <v>0</v>
      </c>
      <c r="D3403">
        <v>0</v>
      </c>
      <c r="E3403" t="s">
        <v>7279</v>
      </c>
      <c r="I3403" s="2">
        <v>2.13836E+17</v>
      </c>
      <c r="K3403">
        <f t="shared" si="53"/>
        <v>201206</v>
      </c>
    </row>
    <row r="3404" spans="1:11" x14ac:dyDescent="0.25">
      <c r="A3404" t="s">
        <v>5999</v>
      </c>
      <c r="B3404" s="1">
        <v>41076.394444444442</v>
      </c>
      <c r="C3404">
        <v>0</v>
      </c>
      <c r="D3404">
        <v>0</v>
      </c>
      <c r="E3404" t="s">
        <v>7280</v>
      </c>
      <c r="G3404" t="s">
        <v>7281</v>
      </c>
      <c r="I3404" s="2">
        <v>2.13896E+17</v>
      </c>
      <c r="K3404">
        <f t="shared" si="53"/>
        <v>201206</v>
      </c>
    </row>
    <row r="3405" spans="1:11" x14ac:dyDescent="0.25">
      <c r="A3405" t="s">
        <v>7282</v>
      </c>
      <c r="B3405" s="1">
        <v>41076.46597222222</v>
      </c>
      <c r="C3405">
        <v>0</v>
      </c>
      <c r="D3405">
        <v>1</v>
      </c>
      <c r="E3405" t="s">
        <v>7283</v>
      </c>
      <c r="G3405" t="s">
        <v>7284</v>
      </c>
      <c r="H3405" t="s">
        <v>7285</v>
      </c>
      <c r="I3405" s="2">
        <v>2.13922E+17</v>
      </c>
      <c r="K3405">
        <f t="shared" si="53"/>
        <v>201206</v>
      </c>
    </row>
    <row r="3406" spans="1:11" x14ac:dyDescent="0.25">
      <c r="A3406" t="s">
        <v>7286</v>
      </c>
      <c r="B3406" s="1">
        <v>41076.467361111114</v>
      </c>
      <c r="C3406">
        <v>0</v>
      </c>
      <c r="D3406">
        <v>0</v>
      </c>
      <c r="E3406" t="s">
        <v>7287</v>
      </c>
      <c r="G3406" t="s">
        <v>7288</v>
      </c>
      <c r="H3406" t="s">
        <v>7285</v>
      </c>
      <c r="I3406" s="2">
        <v>2.13922E+17</v>
      </c>
      <c r="K3406">
        <f t="shared" si="53"/>
        <v>201206</v>
      </c>
    </row>
    <row r="3407" spans="1:11" x14ac:dyDescent="0.25">
      <c r="A3407" t="s">
        <v>3707</v>
      </c>
      <c r="B3407" s="1">
        <v>41076.523611111108</v>
      </c>
      <c r="C3407">
        <v>1</v>
      </c>
      <c r="D3407">
        <v>0</v>
      </c>
      <c r="E3407" t="s">
        <v>7289</v>
      </c>
      <c r="G3407" t="s">
        <v>39</v>
      </c>
      <c r="H3407" t="s">
        <v>7274</v>
      </c>
      <c r="I3407" s="2">
        <v>2.13942E+17</v>
      </c>
      <c r="K3407">
        <f t="shared" si="53"/>
        <v>201206</v>
      </c>
    </row>
    <row r="3408" spans="1:11" x14ac:dyDescent="0.25">
      <c r="A3408" t="s">
        <v>7290</v>
      </c>
      <c r="B3408" s="1">
        <v>41076.652083333334</v>
      </c>
      <c r="C3408">
        <v>0</v>
      </c>
      <c r="D3408">
        <v>0</v>
      </c>
      <c r="E3408" t="s">
        <v>7291</v>
      </c>
      <c r="I3408" s="2">
        <v>2.13989E+17</v>
      </c>
      <c r="K3408">
        <f t="shared" si="53"/>
        <v>201206</v>
      </c>
    </row>
    <row r="3409" spans="1:11" x14ac:dyDescent="0.25">
      <c r="A3409" t="s">
        <v>7292</v>
      </c>
      <c r="B3409" s="1">
        <v>41077.584027777775</v>
      </c>
      <c r="C3409">
        <v>0</v>
      </c>
      <c r="D3409">
        <v>0</v>
      </c>
      <c r="E3409" t="s">
        <v>7293</v>
      </c>
      <c r="I3409" s="2">
        <v>2.14327E+17</v>
      </c>
      <c r="K3409">
        <f t="shared" si="53"/>
        <v>201206</v>
      </c>
    </row>
    <row r="3410" spans="1:11" x14ac:dyDescent="0.25">
      <c r="A3410" t="s">
        <v>7294</v>
      </c>
      <c r="B3410" s="1">
        <v>41077.700694444444</v>
      </c>
      <c r="C3410">
        <v>0</v>
      </c>
      <c r="D3410">
        <v>0</v>
      </c>
      <c r="E3410" t="s">
        <v>7295</v>
      </c>
      <c r="I3410" s="2">
        <v>2.14369E+17</v>
      </c>
      <c r="K3410">
        <f t="shared" si="53"/>
        <v>201206</v>
      </c>
    </row>
    <row r="3411" spans="1:11" x14ac:dyDescent="0.25">
      <c r="A3411" t="s">
        <v>7296</v>
      </c>
      <c r="B3411" s="1">
        <v>41077.718055555553</v>
      </c>
      <c r="C3411">
        <v>0</v>
      </c>
      <c r="D3411">
        <v>0</v>
      </c>
      <c r="E3411" t="s">
        <v>7297</v>
      </c>
      <c r="G3411" t="s">
        <v>387</v>
      </c>
      <c r="I3411" s="2">
        <v>2.14375E+17</v>
      </c>
      <c r="K3411">
        <f t="shared" si="53"/>
        <v>201206</v>
      </c>
    </row>
    <row r="3412" spans="1:11" x14ac:dyDescent="0.25">
      <c r="A3412" t="s">
        <v>7298</v>
      </c>
      <c r="B3412" s="1">
        <v>41077.777777777781</v>
      </c>
      <c r="C3412">
        <v>0</v>
      </c>
      <c r="D3412">
        <v>0</v>
      </c>
      <c r="E3412" t="s">
        <v>7299</v>
      </c>
      <c r="I3412" s="2">
        <v>2.14397E+17</v>
      </c>
      <c r="K3412">
        <f t="shared" si="53"/>
        <v>201206</v>
      </c>
    </row>
    <row r="3413" spans="1:11" x14ac:dyDescent="0.25">
      <c r="A3413" t="s">
        <v>7300</v>
      </c>
      <c r="B3413" s="1">
        <v>41077.77847222222</v>
      </c>
      <c r="C3413">
        <v>0</v>
      </c>
      <c r="D3413">
        <v>0</v>
      </c>
      <c r="E3413" t="s">
        <v>7301</v>
      </c>
      <c r="H3413" t="s">
        <v>465</v>
      </c>
      <c r="I3413" s="2">
        <v>2.14397E+17</v>
      </c>
      <c r="K3413">
        <f t="shared" si="53"/>
        <v>201206</v>
      </c>
    </row>
    <row r="3414" spans="1:11" x14ac:dyDescent="0.25">
      <c r="A3414" t="s">
        <v>7302</v>
      </c>
      <c r="B3414" s="1">
        <v>41077.77847222222</v>
      </c>
      <c r="C3414">
        <v>0</v>
      </c>
      <c r="D3414">
        <v>0</v>
      </c>
      <c r="E3414" t="s">
        <v>7301</v>
      </c>
      <c r="H3414" t="s">
        <v>465</v>
      </c>
      <c r="I3414" s="2">
        <v>2.14397E+17</v>
      </c>
      <c r="K3414">
        <f t="shared" si="53"/>
        <v>201206</v>
      </c>
    </row>
    <row r="3415" spans="1:11" x14ac:dyDescent="0.25">
      <c r="A3415" t="s">
        <v>7303</v>
      </c>
      <c r="B3415" s="1">
        <v>41077.893055555556</v>
      </c>
      <c r="C3415">
        <v>0</v>
      </c>
      <c r="D3415">
        <v>0</v>
      </c>
      <c r="E3415" t="s">
        <v>7304</v>
      </c>
      <c r="G3415" t="s">
        <v>7305</v>
      </c>
      <c r="I3415" s="2">
        <v>2.14439E+17</v>
      </c>
      <c r="K3415">
        <f t="shared" si="53"/>
        <v>201206</v>
      </c>
    </row>
    <row r="3416" spans="1:11" x14ac:dyDescent="0.25">
      <c r="A3416" t="s">
        <v>7306</v>
      </c>
      <c r="B3416" s="1">
        <v>41077.949305555558</v>
      </c>
      <c r="C3416">
        <v>0</v>
      </c>
      <c r="D3416">
        <v>0</v>
      </c>
      <c r="E3416" t="s">
        <v>7307</v>
      </c>
      <c r="H3416" t="s">
        <v>7308</v>
      </c>
      <c r="I3416" s="2">
        <v>2.14459E+17</v>
      </c>
      <c r="K3416">
        <f t="shared" si="53"/>
        <v>201206</v>
      </c>
    </row>
    <row r="3417" spans="1:11" x14ac:dyDescent="0.25">
      <c r="A3417" t="s">
        <v>7309</v>
      </c>
      <c r="B3417" s="1">
        <v>41078.009027777778</v>
      </c>
      <c r="C3417">
        <v>1</v>
      </c>
      <c r="D3417">
        <v>0</v>
      </c>
      <c r="E3417" t="s">
        <v>7310</v>
      </c>
      <c r="G3417" t="s">
        <v>7311</v>
      </c>
      <c r="I3417" s="2">
        <v>2.14481E+17</v>
      </c>
      <c r="K3417">
        <f t="shared" si="53"/>
        <v>201206</v>
      </c>
    </row>
    <row r="3418" spans="1:11" x14ac:dyDescent="0.25">
      <c r="A3418" t="s">
        <v>7312</v>
      </c>
      <c r="B3418" s="1">
        <v>41078.031944444447</v>
      </c>
      <c r="C3418">
        <v>0</v>
      </c>
      <c r="D3418">
        <v>0</v>
      </c>
      <c r="E3418" t="s">
        <v>7313</v>
      </c>
      <c r="G3418" t="s">
        <v>7314</v>
      </c>
      <c r="H3418" t="s">
        <v>7315</v>
      </c>
      <c r="I3418" s="2">
        <v>2.14489E+17</v>
      </c>
      <c r="K3418">
        <f t="shared" si="53"/>
        <v>201206</v>
      </c>
    </row>
    <row r="3419" spans="1:11" x14ac:dyDescent="0.25">
      <c r="A3419" t="s">
        <v>6658</v>
      </c>
      <c r="B3419" s="1">
        <v>41078.184027777781</v>
      </c>
      <c r="C3419">
        <v>0</v>
      </c>
      <c r="D3419">
        <v>0</v>
      </c>
      <c r="E3419" t="s">
        <v>7316</v>
      </c>
      <c r="H3419" t="s">
        <v>1935</v>
      </c>
      <c r="I3419" s="2">
        <v>2.14544E+17</v>
      </c>
      <c r="K3419">
        <f t="shared" si="53"/>
        <v>201206</v>
      </c>
    </row>
    <row r="3420" spans="1:11" x14ac:dyDescent="0.25">
      <c r="A3420" t="s">
        <v>7317</v>
      </c>
      <c r="B3420" s="1">
        <v>41078.311111111114</v>
      </c>
      <c r="C3420">
        <v>0</v>
      </c>
      <c r="D3420">
        <v>0</v>
      </c>
      <c r="E3420" t="s">
        <v>7318</v>
      </c>
      <c r="I3420" s="2">
        <v>2.1459E+17</v>
      </c>
      <c r="K3420">
        <f t="shared" si="53"/>
        <v>201206</v>
      </c>
    </row>
    <row r="3421" spans="1:11" x14ac:dyDescent="0.25">
      <c r="A3421" t="s">
        <v>5065</v>
      </c>
      <c r="B3421" s="1">
        <v>41078.332638888889</v>
      </c>
      <c r="C3421">
        <v>0</v>
      </c>
      <c r="D3421">
        <v>0</v>
      </c>
      <c r="E3421" t="s">
        <v>7319</v>
      </c>
      <c r="G3421" t="s">
        <v>39</v>
      </c>
      <c r="I3421" s="2">
        <v>2.14598E+17</v>
      </c>
      <c r="K3421">
        <f t="shared" si="53"/>
        <v>201206</v>
      </c>
    </row>
    <row r="3422" spans="1:11" x14ac:dyDescent="0.25">
      <c r="A3422" t="s">
        <v>23</v>
      </c>
      <c r="B3422" s="1">
        <v>41078.515277777777</v>
      </c>
      <c r="C3422">
        <v>0</v>
      </c>
      <c r="D3422">
        <v>0</v>
      </c>
      <c r="E3422" t="s">
        <v>7320</v>
      </c>
      <c r="G3422" t="s">
        <v>7321</v>
      </c>
      <c r="H3422" t="s">
        <v>7274</v>
      </c>
      <c r="I3422" s="2">
        <v>2.14664E+17</v>
      </c>
      <c r="K3422">
        <f t="shared" si="53"/>
        <v>201206</v>
      </c>
    </row>
    <row r="3423" spans="1:11" x14ac:dyDescent="0.25">
      <c r="A3423" t="s">
        <v>23</v>
      </c>
      <c r="B3423" s="1">
        <v>41078.587500000001</v>
      </c>
      <c r="C3423">
        <v>4</v>
      </c>
      <c r="D3423">
        <v>1</v>
      </c>
      <c r="E3423" t="s">
        <v>7322</v>
      </c>
      <c r="H3423" t="s">
        <v>7274</v>
      </c>
      <c r="I3423" s="2">
        <v>2.14691E+17</v>
      </c>
      <c r="K3423">
        <f t="shared" si="53"/>
        <v>201206</v>
      </c>
    </row>
    <row r="3424" spans="1:11" x14ac:dyDescent="0.25">
      <c r="A3424" t="s">
        <v>7323</v>
      </c>
      <c r="B3424" s="1">
        <v>41078.640277777777</v>
      </c>
      <c r="C3424">
        <v>1</v>
      </c>
      <c r="D3424">
        <v>0</v>
      </c>
      <c r="E3424" t="s">
        <v>7324</v>
      </c>
      <c r="I3424" s="2">
        <v>2.1471E+17</v>
      </c>
      <c r="K3424">
        <f t="shared" si="53"/>
        <v>201206</v>
      </c>
    </row>
    <row r="3425" spans="1:11" x14ac:dyDescent="0.25">
      <c r="A3425" t="s">
        <v>7325</v>
      </c>
      <c r="B3425" s="1">
        <v>41078.643750000003</v>
      </c>
      <c r="C3425">
        <v>0</v>
      </c>
      <c r="D3425">
        <v>0</v>
      </c>
      <c r="E3425" t="s">
        <v>7326</v>
      </c>
      <c r="K3425">
        <f t="shared" si="53"/>
        <v>201206</v>
      </c>
    </row>
    <row r="3426" spans="1:11" x14ac:dyDescent="0.25">
      <c r="A3426" t="s">
        <v>3707</v>
      </c>
      <c r="B3426" s="1">
        <v>41078.820833333331</v>
      </c>
      <c r="C3426">
        <v>2</v>
      </c>
      <c r="D3426">
        <v>0</v>
      </c>
      <c r="E3426" t="s">
        <v>7327</v>
      </c>
      <c r="G3426" t="s">
        <v>3655</v>
      </c>
      <c r="I3426" s="2">
        <v>2.14775E+17</v>
      </c>
      <c r="K3426">
        <f t="shared" si="53"/>
        <v>201206</v>
      </c>
    </row>
    <row r="3427" spans="1:11" x14ac:dyDescent="0.25">
      <c r="A3427" t="s">
        <v>934</v>
      </c>
      <c r="B3427" s="1">
        <v>41078.852083333331</v>
      </c>
      <c r="C3427">
        <v>0</v>
      </c>
      <c r="D3427">
        <v>0</v>
      </c>
      <c r="E3427" t="s">
        <v>7328</v>
      </c>
      <c r="I3427" s="2">
        <v>2.14787E+17</v>
      </c>
      <c r="K3427">
        <f t="shared" si="53"/>
        <v>201206</v>
      </c>
    </row>
    <row r="3428" spans="1:11" x14ac:dyDescent="0.25">
      <c r="A3428" t="s">
        <v>7329</v>
      </c>
      <c r="B3428" s="1">
        <v>41078.875694444447</v>
      </c>
      <c r="C3428">
        <v>1</v>
      </c>
      <c r="D3428">
        <v>0</v>
      </c>
      <c r="E3428" t="s">
        <v>7330</v>
      </c>
      <c r="H3428" t="s">
        <v>7331</v>
      </c>
      <c r="I3428" s="2">
        <v>2.14795E+17</v>
      </c>
      <c r="K3428">
        <f t="shared" si="53"/>
        <v>201206</v>
      </c>
    </row>
    <row r="3429" spans="1:11" x14ac:dyDescent="0.25">
      <c r="A3429" t="s">
        <v>6797</v>
      </c>
      <c r="B3429" s="1">
        <v>41078.911111111112</v>
      </c>
      <c r="C3429">
        <v>1</v>
      </c>
      <c r="D3429">
        <v>1</v>
      </c>
      <c r="E3429" t="s">
        <v>7332</v>
      </c>
      <c r="G3429" t="s">
        <v>39</v>
      </c>
      <c r="H3429" t="s">
        <v>7274</v>
      </c>
      <c r="I3429" s="2">
        <v>2.14808E+17</v>
      </c>
      <c r="K3429">
        <f t="shared" si="53"/>
        <v>201206</v>
      </c>
    </row>
    <row r="3430" spans="1:11" x14ac:dyDescent="0.25">
      <c r="A3430" t="s">
        <v>7333</v>
      </c>
      <c r="B3430" s="1">
        <v>41078.947916666664</v>
      </c>
      <c r="C3430">
        <v>0</v>
      </c>
      <c r="D3430">
        <v>0</v>
      </c>
      <c r="E3430" t="s">
        <v>7334</v>
      </c>
      <c r="G3430" t="s">
        <v>7335</v>
      </c>
      <c r="I3430" s="2">
        <v>2.14821E+17</v>
      </c>
      <c r="K3430">
        <f t="shared" si="53"/>
        <v>201206</v>
      </c>
    </row>
    <row r="3431" spans="1:11" x14ac:dyDescent="0.25">
      <c r="A3431" t="s">
        <v>7336</v>
      </c>
      <c r="B3431" s="1">
        <v>41078.956250000003</v>
      </c>
      <c r="C3431">
        <v>0</v>
      </c>
      <c r="D3431">
        <v>0</v>
      </c>
      <c r="E3431" t="s">
        <v>7337</v>
      </c>
      <c r="I3431" s="2">
        <v>2.14824E+17</v>
      </c>
      <c r="K3431">
        <f t="shared" si="53"/>
        <v>201206</v>
      </c>
    </row>
    <row r="3432" spans="1:11" x14ac:dyDescent="0.25">
      <c r="A3432" t="s">
        <v>6422</v>
      </c>
      <c r="B3432" s="1">
        <v>41079.005555555559</v>
      </c>
      <c r="C3432">
        <v>0</v>
      </c>
      <c r="D3432">
        <v>0</v>
      </c>
      <c r="E3432" t="s">
        <v>6011</v>
      </c>
      <c r="I3432" s="2">
        <v>2.14842E+17</v>
      </c>
      <c r="K3432">
        <f t="shared" si="53"/>
        <v>201206</v>
      </c>
    </row>
    <row r="3433" spans="1:11" x14ac:dyDescent="0.25">
      <c r="A3433" t="s">
        <v>6661</v>
      </c>
      <c r="B3433" s="1">
        <v>41079.288194444445</v>
      </c>
      <c r="C3433">
        <v>0</v>
      </c>
      <c r="D3433">
        <v>0</v>
      </c>
      <c r="E3433" t="s">
        <v>7338</v>
      </c>
      <c r="G3433" t="s">
        <v>7339</v>
      </c>
      <c r="I3433" s="2">
        <v>2.14944E+17</v>
      </c>
      <c r="K3433">
        <f t="shared" si="53"/>
        <v>201206</v>
      </c>
    </row>
    <row r="3434" spans="1:11" x14ac:dyDescent="0.25">
      <c r="A3434" t="s">
        <v>5236</v>
      </c>
      <c r="B3434" s="1">
        <v>41079.347222222219</v>
      </c>
      <c r="C3434">
        <v>0</v>
      </c>
      <c r="D3434">
        <v>0</v>
      </c>
      <c r="E3434" t="s">
        <v>7340</v>
      </c>
      <c r="G3434" t="s">
        <v>39</v>
      </c>
      <c r="I3434" s="2">
        <v>2.14966E+17</v>
      </c>
      <c r="K3434">
        <f t="shared" si="53"/>
        <v>201206</v>
      </c>
    </row>
    <row r="3435" spans="1:11" x14ac:dyDescent="0.25">
      <c r="A3435" t="s">
        <v>7341</v>
      </c>
      <c r="B3435" s="1">
        <v>41079.359027777777</v>
      </c>
      <c r="C3435">
        <v>0</v>
      </c>
      <c r="D3435">
        <v>0</v>
      </c>
      <c r="E3435" t="s">
        <v>7342</v>
      </c>
      <c r="I3435" s="2">
        <v>2.1497E+17</v>
      </c>
      <c r="K3435">
        <f t="shared" si="53"/>
        <v>201206</v>
      </c>
    </row>
    <row r="3436" spans="1:11" x14ac:dyDescent="0.25">
      <c r="A3436" t="s">
        <v>23</v>
      </c>
      <c r="B3436" s="1">
        <v>41079.48541666667</v>
      </c>
      <c r="C3436">
        <v>1</v>
      </c>
      <c r="D3436">
        <v>1</v>
      </c>
      <c r="E3436" t="s">
        <v>7343</v>
      </c>
      <c r="G3436" t="s">
        <v>7244</v>
      </c>
      <c r="I3436" s="2">
        <v>2.15016E+17</v>
      </c>
      <c r="K3436">
        <f t="shared" si="53"/>
        <v>201206</v>
      </c>
    </row>
    <row r="3437" spans="1:11" x14ac:dyDescent="0.25">
      <c r="A3437" t="s">
        <v>7344</v>
      </c>
      <c r="B3437" s="1">
        <v>41079.495833333334</v>
      </c>
      <c r="C3437">
        <v>0</v>
      </c>
      <c r="D3437">
        <v>0</v>
      </c>
      <c r="E3437" t="s">
        <v>7345</v>
      </c>
      <c r="I3437" s="2">
        <v>2.1502E+17</v>
      </c>
      <c r="K3437">
        <f t="shared" si="53"/>
        <v>201206</v>
      </c>
    </row>
    <row r="3438" spans="1:11" x14ac:dyDescent="0.25">
      <c r="A3438" t="s">
        <v>7346</v>
      </c>
      <c r="B3438" s="1">
        <v>41079.554861111108</v>
      </c>
      <c r="C3438">
        <v>0</v>
      </c>
      <c r="D3438">
        <v>0</v>
      </c>
      <c r="E3438" t="s">
        <v>7347</v>
      </c>
      <c r="G3438" t="s">
        <v>39</v>
      </c>
      <c r="I3438" s="2">
        <v>2.15041E+17</v>
      </c>
      <c r="K3438">
        <f t="shared" si="53"/>
        <v>201206</v>
      </c>
    </row>
    <row r="3439" spans="1:11" x14ac:dyDescent="0.25">
      <c r="A3439" t="s">
        <v>23</v>
      </c>
      <c r="B3439" s="1">
        <v>41079.568055555559</v>
      </c>
      <c r="C3439">
        <v>0</v>
      </c>
      <c r="D3439">
        <v>0</v>
      </c>
      <c r="E3439" t="s">
        <v>7348</v>
      </c>
      <c r="K3439">
        <f t="shared" si="53"/>
        <v>201206</v>
      </c>
    </row>
    <row r="3440" spans="1:11" x14ac:dyDescent="0.25">
      <c r="A3440" t="s">
        <v>7349</v>
      </c>
      <c r="B3440" s="1">
        <v>41079.695138888892</v>
      </c>
      <c r="C3440">
        <v>0</v>
      </c>
      <c r="D3440">
        <v>0</v>
      </c>
      <c r="E3440" t="s">
        <v>7350</v>
      </c>
      <c r="I3440" s="2">
        <v>2.15092E+17</v>
      </c>
      <c r="K3440">
        <f t="shared" si="53"/>
        <v>201206</v>
      </c>
    </row>
    <row r="3441" spans="1:11" x14ac:dyDescent="0.25">
      <c r="A3441" t="s">
        <v>7351</v>
      </c>
      <c r="B3441" s="1">
        <v>41079.906944444447</v>
      </c>
      <c r="C3441">
        <v>3</v>
      </c>
      <c r="D3441">
        <v>0</v>
      </c>
      <c r="E3441" t="s">
        <v>7352</v>
      </c>
      <c r="I3441" s="2">
        <v>2.15169E+17</v>
      </c>
      <c r="K3441">
        <f t="shared" si="53"/>
        <v>201206</v>
      </c>
    </row>
    <row r="3442" spans="1:11" x14ac:dyDescent="0.25">
      <c r="A3442" t="s">
        <v>7353</v>
      </c>
      <c r="B3442" s="1">
        <v>41079.945833333331</v>
      </c>
      <c r="C3442">
        <v>0</v>
      </c>
      <c r="D3442">
        <v>0</v>
      </c>
      <c r="E3442" t="s">
        <v>7354</v>
      </c>
      <c r="I3442" s="2">
        <v>2.15183E+17</v>
      </c>
      <c r="K3442">
        <f t="shared" si="53"/>
        <v>201206</v>
      </c>
    </row>
    <row r="3443" spans="1:11" x14ac:dyDescent="0.25">
      <c r="A3443" t="s">
        <v>7355</v>
      </c>
      <c r="B3443" s="1">
        <v>41080.033333333333</v>
      </c>
      <c r="C3443">
        <v>0</v>
      </c>
      <c r="D3443">
        <v>0</v>
      </c>
      <c r="E3443" t="s">
        <v>3131</v>
      </c>
      <c r="I3443" s="2">
        <v>2.15214E+17</v>
      </c>
      <c r="K3443">
        <f t="shared" si="53"/>
        <v>201206</v>
      </c>
    </row>
    <row r="3444" spans="1:11" x14ac:dyDescent="0.25">
      <c r="A3444" t="s">
        <v>5999</v>
      </c>
      <c r="B3444" s="1">
        <v>41080.379166666666</v>
      </c>
      <c r="C3444">
        <v>1</v>
      </c>
      <c r="D3444">
        <v>0</v>
      </c>
      <c r="E3444" t="s">
        <v>7356</v>
      </c>
      <c r="G3444" t="s">
        <v>39</v>
      </c>
      <c r="I3444" s="2">
        <v>2.1534E+17</v>
      </c>
      <c r="K3444">
        <f t="shared" si="53"/>
        <v>201206</v>
      </c>
    </row>
    <row r="3445" spans="1:11" x14ac:dyDescent="0.25">
      <c r="A3445" t="s">
        <v>7357</v>
      </c>
      <c r="B3445" s="1">
        <v>41080.383333333331</v>
      </c>
      <c r="C3445">
        <v>0</v>
      </c>
      <c r="D3445">
        <v>0</v>
      </c>
      <c r="E3445" t="s">
        <v>7358</v>
      </c>
      <c r="G3445" t="s">
        <v>3655</v>
      </c>
      <c r="I3445" s="2">
        <v>2.15341E+17</v>
      </c>
      <c r="K3445">
        <f t="shared" si="53"/>
        <v>201206</v>
      </c>
    </row>
    <row r="3446" spans="1:11" x14ac:dyDescent="0.25">
      <c r="A3446" t="s">
        <v>238</v>
      </c>
      <c r="B3446" s="1">
        <v>41080.479166666664</v>
      </c>
      <c r="C3446">
        <v>0</v>
      </c>
      <c r="D3446">
        <v>0</v>
      </c>
      <c r="E3446" t="s">
        <v>7359</v>
      </c>
      <c r="G3446" t="s">
        <v>7360</v>
      </c>
      <c r="I3446" s="2">
        <v>2.15376E+17</v>
      </c>
      <c r="K3446">
        <f t="shared" si="53"/>
        <v>201206</v>
      </c>
    </row>
    <row r="3447" spans="1:11" x14ac:dyDescent="0.25">
      <c r="A3447" t="s">
        <v>23</v>
      </c>
      <c r="B3447" s="1">
        <v>41080.566666666666</v>
      </c>
      <c r="C3447">
        <v>7</v>
      </c>
      <c r="D3447">
        <v>0</v>
      </c>
      <c r="E3447" t="s">
        <v>7361</v>
      </c>
      <c r="H3447" t="s">
        <v>7274</v>
      </c>
      <c r="I3447" s="2">
        <v>2.15408E+17</v>
      </c>
      <c r="K3447">
        <f t="shared" si="53"/>
        <v>201206</v>
      </c>
    </row>
    <row r="3448" spans="1:11" x14ac:dyDescent="0.25">
      <c r="A3448" t="s">
        <v>7362</v>
      </c>
      <c r="B3448" s="1">
        <v>41080.620138888888</v>
      </c>
      <c r="C3448">
        <v>0</v>
      </c>
      <c r="D3448">
        <v>0</v>
      </c>
      <c r="E3448" t="s">
        <v>7363</v>
      </c>
      <c r="G3448" t="s">
        <v>7364</v>
      </c>
      <c r="I3448" s="2">
        <v>2.15427E+17</v>
      </c>
      <c r="K3448">
        <f t="shared" si="53"/>
        <v>201206</v>
      </c>
    </row>
    <row r="3449" spans="1:11" x14ac:dyDescent="0.25">
      <c r="A3449" t="s">
        <v>7346</v>
      </c>
      <c r="B3449" s="1">
        <v>41080.621527777781</v>
      </c>
      <c r="C3449">
        <v>0</v>
      </c>
      <c r="D3449">
        <v>0</v>
      </c>
      <c r="E3449" t="s">
        <v>7365</v>
      </c>
      <c r="G3449" t="s">
        <v>39</v>
      </c>
      <c r="I3449" s="2">
        <v>2.15428E+17</v>
      </c>
      <c r="K3449">
        <f t="shared" si="53"/>
        <v>201206</v>
      </c>
    </row>
    <row r="3450" spans="1:11" x14ac:dyDescent="0.25">
      <c r="A3450" t="s">
        <v>7366</v>
      </c>
      <c r="B3450" s="1">
        <v>41080.713194444441</v>
      </c>
      <c r="C3450">
        <v>0</v>
      </c>
      <c r="D3450">
        <v>0</v>
      </c>
      <c r="E3450" t="s">
        <v>7367</v>
      </c>
      <c r="G3450" t="s">
        <v>7368</v>
      </c>
      <c r="H3450" t="s">
        <v>7369</v>
      </c>
      <c r="I3450" s="2">
        <v>2.15461E+17</v>
      </c>
      <c r="K3450">
        <f t="shared" si="53"/>
        <v>201206</v>
      </c>
    </row>
    <row r="3451" spans="1:11" x14ac:dyDescent="0.25">
      <c r="A3451" t="s">
        <v>5681</v>
      </c>
      <c r="B3451" s="1">
        <v>41080.824305555558</v>
      </c>
      <c r="C3451">
        <v>4</v>
      </c>
      <c r="D3451">
        <v>3</v>
      </c>
      <c r="E3451" t="s">
        <v>7370</v>
      </c>
      <c r="I3451" s="2">
        <v>2.15501E+17</v>
      </c>
      <c r="K3451">
        <f t="shared" si="53"/>
        <v>201206</v>
      </c>
    </row>
    <row r="3452" spans="1:11" x14ac:dyDescent="0.25">
      <c r="A3452" t="s">
        <v>7371</v>
      </c>
      <c r="B3452" s="1">
        <v>41080.901388888888</v>
      </c>
      <c r="C3452">
        <v>0</v>
      </c>
      <c r="D3452">
        <v>0</v>
      </c>
      <c r="E3452" t="s">
        <v>7372</v>
      </c>
      <c r="I3452" s="2">
        <v>2.15529E+17</v>
      </c>
      <c r="K3452">
        <f t="shared" si="53"/>
        <v>201206</v>
      </c>
    </row>
    <row r="3453" spans="1:11" x14ac:dyDescent="0.25">
      <c r="A3453" t="s">
        <v>7373</v>
      </c>
      <c r="B3453" s="1">
        <v>41080.922222222223</v>
      </c>
      <c r="C3453">
        <v>0</v>
      </c>
      <c r="D3453">
        <v>0</v>
      </c>
      <c r="E3453" t="s">
        <v>7374</v>
      </c>
      <c r="I3453" s="2">
        <v>2.15537E+17</v>
      </c>
      <c r="K3453">
        <f t="shared" si="53"/>
        <v>201206</v>
      </c>
    </row>
    <row r="3454" spans="1:11" x14ac:dyDescent="0.25">
      <c r="A3454" t="s">
        <v>5999</v>
      </c>
      <c r="B3454" s="1">
        <v>41080.98541666667</v>
      </c>
      <c r="C3454">
        <v>0</v>
      </c>
      <c r="D3454">
        <v>0</v>
      </c>
      <c r="E3454" t="s">
        <v>7375</v>
      </c>
      <c r="G3454" t="s">
        <v>7376</v>
      </c>
      <c r="H3454" t="s">
        <v>7377</v>
      </c>
      <c r="I3454" s="2">
        <v>2.1556E+17</v>
      </c>
      <c r="K3454">
        <f t="shared" si="53"/>
        <v>201206</v>
      </c>
    </row>
    <row r="3455" spans="1:11" x14ac:dyDescent="0.25">
      <c r="A3455" t="s">
        <v>7378</v>
      </c>
      <c r="B3455" s="1">
        <v>41080.995138888888</v>
      </c>
      <c r="C3455">
        <v>0</v>
      </c>
      <c r="D3455">
        <v>0</v>
      </c>
      <c r="E3455" t="s">
        <v>3655</v>
      </c>
      <c r="G3455" t="s">
        <v>3655</v>
      </c>
      <c r="I3455" s="2">
        <v>2.15563E+17</v>
      </c>
      <c r="K3455">
        <f t="shared" si="53"/>
        <v>201206</v>
      </c>
    </row>
    <row r="3456" spans="1:11" x14ac:dyDescent="0.25">
      <c r="A3456" t="s">
        <v>7378</v>
      </c>
      <c r="B3456" s="1">
        <v>41080.996527777781</v>
      </c>
      <c r="C3456">
        <v>0</v>
      </c>
      <c r="D3456">
        <v>0</v>
      </c>
      <c r="E3456" t="s">
        <v>7379</v>
      </c>
      <c r="G3456" t="s">
        <v>3655</v>
      </c>
      <c r="I3456" s="2">
        <v>2.15563E+17</v>
      </c>
      <c r="K3456">
        <f t="shared" si="53"/>
        <v>201206</v>
      </c>
    </row>
    <row r="3457" spans="1:11" x14ac:dyDescent="0.25">
      <c r="A3457" t="s">
        <v>7380</v>
      </c>
      <c r="B3457" s="1">
        <v>41081.104166666664</v>
      </c>
      <c r="C3457">
        <v>0</v>
      </c>
      <c r="D3457">
        <v>0</v>
      </c>
      <c r="E3457" t="s">
        <v>7318</v>
      </c>
      <c r="I3457" s="2">
        <v>2.15603E+17</v>
      </c>
      <c r="K3457">
        <f t="shared" si="53"/>
        <v>201206</v>
      </c>
    </row>
    <row r="3458" spans="1:11" x14ac:dyDescent="0.25">
      <c r="A3458" t="s">
        <v>5999</v>
      </c>
      <c r="B3458" s="1">
        <v>41081.311805555553</v>
      </c>
      <c r="C3458">
        <v>0</v>
      </c>
      <c r="D3458">
        <v>0</v>
      </c>
      <c r="E3458" t="s">
        <v>7381</v>
      </c>
      <c r="G3458" t="s">
        <v>7382</v>
      </c>
      <c r="I3458" s="2">
        <v>2.15678E+17</v>
      </c>
      <c r="K3458">
        <f t="shared" ref="K3458:K3521" si="54">YEAR(B3458)*100+MONTH(B3458)</f>
        <v>201206</v>
      </c>
    </row>
    <row r="3459" spans="1:11" x14ac:dyDescent="0.25">
      <c r="A3459" t="s">
        <v>7383</v>
      </c>
      <c r="B3459" s="1">
        <v>41081.333333333336</v>
      </c>
      <c r="C3459">
        <v>1</v>
      </c>
      <c r="D3459">
        <v>0</v>
      </c>
      <c r="E3459" t="s">
        <v>7384</v>
      </c>
      <c r="I3459" s="2">
        <v>2.15686E+17</v>
      </c>
      <c r="K3459">
        <f t="shared" si="54"/>
        <v>201206</v>
      </c>
    </row>
    <row r="3460" spans="1:11" x14ac:dyDescent="0.25">
      <c r="A3460" t="s">
        <v>5999</v>
      </c>
      <c r="B3460" s="1">
        <v>41081.334722222222</v>
      </c>
      <c r="C3460">
        <v>0</v>
      </c>
      <c r="D3460">
        <v>0</v>
      </c>
      <c r="E3460" t="s">
        <v>7385</v>
      </c>
      <c r="G3460" t="s">
        <v>2990</v>
      </c>
      <c r="I3460" s="2">
        <v>2.15686E+17</v>
      </c>
      <c r="K3460">
        <f t="shared" si="54"/>
        <v>201206</v>
      </c>
    </row>
    <row r="3461" spans="1:11" x14ac:dyDescent="0.25">
      <c r="A3461" t="s">
        <v>7386</v>
      </c>
      <c r="B3461" s="1">
        <v>41081.336111111108</v>
      </c>
      <c r="C3461">
        <v>0</v>
      </c>
      <c r="D3461">
        <v>0</v>
      </c>
      <c r="E3461" t="s">
        <v>7387</v>
      </c>
      <c r="G3461" t="s">
        <v>7388</v>
      </c>
      <c r="I3461" s="2">
        <v>2.15687E+17</v>
      </c>
      <c r="K3461">
        <f t="shared" si="54"/>
        <v>201206</v>
      </c>
    </row>
    <row r="3462" spans="1:11" x14ac:dyDescent="0.25">
      <c r="A3462" t="s">
        <v>7389</v>
      </c>
      <c r="B3462" s="1">
        <v>41081.340277777781</v>
      </c>
      <c r="C3462">
        <v>0</v>
      </c>
      <c r="D3462">
        <v>0</v>
      </c>
      <c r="E3462" t="s">
        <v>7390</v>
      </c>
      <c r="H3462" t="s">
        <v>7391</v>
      </c>
      <c r="I3462" s="2">
        <v>2.15688E+17</v>
      </c>
      <c r="K3462">
        <f t="shared" si="54"/>
        <v>201206</v>
      </c>
    </row>
    <row r="3463" spans="1:11" x14ac:dyDescent="0.25">
      <c r="A3463" t="s">
        <v>7392</v>
      </c>
      <c r="B3463" s="1">
        <v>41081.380555555559</v>
      </c>
      <c r="C3463">
        <v>0</v>
      </c>
      <c r="D3463">
        <v>0</v>
      </c>
      <c r="E3463" t="s">
        <v>7393</v>
      </c>
      <c r="G3463" t="s">
        <v>7394</v>
      </c>
      <c r="I3463" s="2">
        <v>2.15703E+17</v>
      </c>
      <c r="K3463">
        <f t="shared" si="54"/>
        <v>201206</v>
      </c>
    </row>
    <row r="3464" spans="1:11" x14ac:dyDescent="0.25">
      <c r="A3464" t="s">
        <v>7395</v>
      </c>
      <c r="B3464" s="1">
        <v>41081.416666666664</v>
      </c>
      <c r="C3464">
        <v>0</v>
      </c>
      <c r="D3464">
        <v>0</v>
      </c>
      <c r="E3464" t="s">
        <v>7396</v>
      </c>
      <c r="I3464" s="2">
        <v>2.15716E+17</v>
      </c>
      <c r="K3464">
        <f t="shared" si="54"/>
        <v>201206</v>
      </c>
    </row>
    <row r="3465" spans="1:11" x14ac:dyDescent="0.25">
      <c r="A3465" t="s">
        <v>23</v>
      </c>
      <c r="B3465" s="1">
        <v>41081.447916666664</v>
      </c>
      <c r="C3465">
        <v>1</v>
      </c>
      <c r="D3465">
        <v>0</v>
      </c>
      <c r="E3465" t="s">
        <v>7397</v>
      </c>
      <c r="G3465" t="s">
        <v>7398</v>
      </c>
      <c r="H3465" t="s">
        <v>7399</v>
      </c>
      <c r="I3465" s="2">
        <v>2.15727E+17</v>
      </c>
      <c r="K3465">
        <f t="shared" si="54"/>
        <v>201206</v>
      </c>
    </row>
    <row r="3466" spans="1:11" x14ac:dyDescent="0.25">
      <c r="A3466" t="s">
        <v>7400</v>
      </c>
      <c r="B3466" s="1">
        <v>41081.496527777781</v>
      </c>
      <c r="C3466">
        <v>0</v>
      </c>
      <c r="D3466">
        <v>0</v>
      </c>
      <c r="E3466" t="s">
        <v>7401</v>
      </c>
      <c r="I3466" s="2">
        <v>2.15745E+17</v>
      </c>
      <c r="K3466">
        <f t="shared" si="54"/>
        <v>201206</v>
      </c>
    </row>
    <row r="3467" spans="1:11" x14ac:dyDescent="0.25">
      <c r="A3467" t="s">
        <v>7402</v>
      </c>
      <c r="B3467" s="1">
        <v>41081.499305555553</v>
      </c>
      <c r="C3467">
        <v>0</v>
      </c>
      <c r="D3467">
        <v>0</v>
      </c>
      <c r="E3467" t="s">
        <v>7403</v>
      </c>
      <c r="I3467" s="2">
        <v>2.15746E+17</v>
      </c>
      <c r="K3467">
        <f t="shared" si="54"/>
        <v>201206</v>
      </c>
    </row>
    <row r="3468" spans="1:11" x14ac:dyDescent="0.25">
      <c r="A3468" t="s">
        <v>6697</v>
      </c>
      <c r="B3468" s="1">
        <v>41081.563888888886</v>
      </c>
      <c r="C3468">
        <v>1</v>
      </c>
      <c r="D3468">
        <v>0</v>
      </c>
      <c r="E3468" t="s">
        <v>7404</v>
      </c>
      <c r="G3468" t="s">
        <v>7405</v>
      </c>
      <c r="H3468" t="s">
        <v>7399</v>
      </c>
      <c r="I3468" s="2">
        <v>2.15769E+17</v>
      </c>
      <c r="K3468">
        <f t="shared" si="54"/>
        <v>201206</v>
      </c>
    </row>
    <row r="3469" spans="1:11" x14ac:dyDescent="0.25">
      <c r="A3469" t="s">
        <v>7402</v>
      </c>
      <c r="B3469" s="1">
        <v>41081.584722222222</v>
      </c>
      <c r="C3469">
        <v>0</v>
      </c>
      <c r="D3469">
        <v>0</v>
      </c>
      <c r="E3469" t="s">
        <v>7406</v>
      </c>
      <c r="G3469" t="s">
        <v>7407</v>
      </c>
      <c r="I3469" s="2">
        <v>2.15777E+17</v>
      </c>
      <c r="K3469">
        <f t="shared" si="54"/>
        <v>201206</v>
      </c>
    </row>
    <row r="3470" spans="1:11" x14ac:dyDescent="0.25">
      <c r="A3470" t="s">
        <v>7408</v>
      </c>
      <c r="B3470" s="1">
        <v>41081.612500000003</v>
      </c>
      <c r="C3470">
        <v>1</v>
      </c>
      <c r="D3470">
        <v>0</v>
      </c>
      <c r="E3470" t="s">
        <v>7409</v>
      </c>
      <c r="I3470" s="2">
        <v>2.15787E+17</v>
      </c>
      <c r="K3470">
        <f t="shared" si="54"/>
        <v>201206</v>
      </c>
    </row>
    <row r="3471" spans="1:11" x14ac:dyDescent="0.25">
      <c r="A3471" t="s">
        <v>7383</v>
      </c>
      <c r="B3471" s="1">
        <v>41081.625</v>
      </c>
      <c r="C3471">
        <v>0</v>
      </c>
      <c r="D3471">
        <v>0</v>
      </c>
      <c r="E3471" t="s">
        <v>7410</v>
      </c>
      <c r="G3471" t="s">
        <v>7411</v>
      </c>
      <c r="I3471" s="2">
        <v>2.15791E+17</v>
      </c>
      <c r="K3471">
        <f t="shared" si="54"/>
        <v>201206</v>
      </c>
    </row>
    <row r="3472" spans="1:11" x14ac:dyDescent="0.25">
      <c r="A3472" t="s">
        <v>7412</v>
      </c>
      <c r="B3472" s="1">
        <v>41081.700694444444</v>
      </c>
      <c r="C3472">
        <v>1</v>
      </c>
      <c r="D3472">
        <v>0</v>
      </c>
      <c r="E3472" t="s">
        <v>7413</v>
      </c>
      <c r="H3472" t="s">
        <v>1333</v>
      </c>
      <c r="I3472" s="2">
        <v>2.15819E+17</v>
      </c>
      <c r="K3472">
        <f t="shared" si="54"/>
        <v>201206</v>
      </c>
    </row>
    <row r="3473" spans="1:11" x14ac:dyDescent="0.25">
      <c r="A3473" t="s">
        <v>1478</v>
      </c>
      <c r="B3473" s="1">
        <v>41081.879861111112</v>
      </c>
      <c r="C3473">
        <v>1</v>
      </c>
      <c r="D3473">
        <v>0</v>
      </c>
      <c r="E3473" t="s">
        <v>7414</v>
      </c>
      <c r="G3473" t="s">
        <v>7415</v>
      </c>
      <c r="H3473" t="s">
        <v>833</v>
      </c>
      <c r="I3473" s="2">
        <v>2.15884E+17</v>
      </c>
      <c r="K3473">
        <f t="shared" si="54"/>
        <v>201206</v>
      </c>
    </row>
    <row r="3474" spans="1:11" x14ac:dyDescent="0.25">
      <c r="A3474" t="s">
        <v>5685</v>
      </c>
      <c r="B3474" s="1">
        <v>41081.886111111111</v>
      </c>
      <c r="C3474">
        <v>0</v>
      </c>
      <c r="D3474">
        <v>0</v>
      </c>
      <c r="E3474" t="s">
        <v>7416</v>
      </c>
      <c r="G3474" t="s">
        <v>39</v>
      </c>
      <c r="I3474" s="2">
        <v>2.15886E+17</v>
      </c>
      <c r="K3474">
        <f t="shared" si="54"/>
        <v>201206</v>
      </c>
    </row>
    <row r="3475" spans="1:11" x14ac:dyDescent="0.25">
      <c r="A3475" t="s">
        <v>5999</v>
      </c>
      <c r="B3475" s="1">
        <v>41081.960416666669</v>
      </c>
      <c r="C3475">
        <v>0</v>
      </c>
      <c r="D3475">
        <v>0</v>
      </c>
      <c r="E3475" t="s">
        <v>7417</v>
      </c>
      <c r="G3475" t="s">
        <v>39</v>
      </c>
      <c r="H3475" t="s">
        <v>7418</v>
      </c>
      <c r="I3475" s="2">
        <v>2.15913E+17</v>
      </c>
      <c r="K3475">
        <f t="shared" si="54"/>
        <v>201206</v>
      </c>
    </row>
    <row r="3476" spans="1:11" x14ac:dyDescent="0.25">
      <c r="A3476" t="s">
        <v>5621</v>
      </c>
      <c r="B3476" s="1">
        <v>41081.979861111111</v>
      </c>
      <c r="C3476">
        <v>0</v>
      </c>
      <c r="D3476">
        <v>0</v>
      </c>
      <c r="E3476" t="s">
        <v>7419</v>
      </c>
      <c r="I3476" s="2">
        <v>2.1592E+17</v>
      </c>
      <c r="K3476">
        <f t="shared" si="54"/>
        <v>201206</v>
      </c>
    </row>
    <row r="3477" spans="1:11" x14ac:dyDescent="0.25">
      <c r="A3477" t="s">
        <v>7420</v>
      </c>
      <c r="B3477" s="1">
        <v>41082.270138888889</v>
      </c>
      <c r="C3477">
        <v>0</v>
      </c>
      <c r="D3477">
        <v>0</v>
      </c>
      <c r="E3477" t="s">
        <v>7421</v>
      </c>
      <c r="G3477" t="s">
        <v>7422</v>
      </c>
      <c r="I3477" s="2">
        <v>2.16025E+17</v>
      </c>
      <c r="K3477">
        <f t="shared" si="54"/>
        <v>201206</v>
      </c>
    </row>
    <row r="3478" spans="1:11" x14ac:dyDescent="0.25">
      <c r="A3478" t="s">
        <v>7423</v>
      </c>
      <c r="B3478" s="1">
        <v>41082.393055555556</v>
      </c>
      <c r="C3478">
        <v>0</v>
      </c>
      <c r="D3478">
        <v>0</v>
      </c>
      <c r="E3478" t="s">
        <v>7424</v>
      </c>
      <c r="G3478" t="s">
        <v>7425</v>
      </c>
      <c r="I3478" s="2">
        <v>2.1607E+17</v>
      </c>
      <c r="K3478">
        <f t="shared" si="54"/>
        <v>201206</v>
      </c>
    </row>
    <row r="3479" spans="1:11" x14ac:dyDescent="0.25">
      <c r="A3479" t="s">
        <v>397</v>
      </c>
      <c r="B3479" s="1">
        <v>41082.413888888892</v>
      </c>
      <c r="C3479">
        <v>0</v>
      </c>
      <c r="D3479">
        <v>0</v>
      </c>
      <c r="E3479" t="s">
        <v>7426</v>
      </c>
      <c r="K3479">
        <f t="shared" si="54"/>
        <v>201206</v>
      </c>
    </row>
    <row r="3480" spans="1:11" x14ac:dyDescent="0.25">
      <c r="A3480" t="s">
        <v>23</v>
      </c>
      <c r="B3480" s="1">
        <v>41082.451388888891</v>
      </c>
      <c r="C3480">
        <v>0</v>
      </c>
      <c r="D3480">
        <v>0</v>
      </c>
      <c r="E3480" t="s">
        <v>7427</v>
      </c>
      <c r="K3480">
        <f t="shared" si="54"/>
        <v>201206</v>
      </c>
    </row>
    <row r="3481" spans="1:11" x14ac:dyDescent="0.25">
      <c r="A3481" t="s">
        <v>23</v>
      </c>
      <c r="B3481" s="1">
        <v>41082.581944444442</v>
      </c>
      <c r="C3481">
        <v>0</v>
      </c>
      <c r="D3481">
        <v>0</v>
      </c>
      <c r="E3481" t="s">
        <v>7428</v>
      </c>
      <c r="H3481" t="s">
        <v>7274</v>
      </c>
      <c r="I3481" s="2">
        <v>2.16138E+17</v>
      </c>
      <c r="K3481">
        <f t="shared" si="54"/>
        <v>201206</v>
      </c>
    </row>
    <row r="3482" spans="1:11" x14ac:dyDescent="0.25">
      <c r="A3482" t="s">
        <v>6797</v>
      </c>
      <c r="B3482" s="1">
        <v>41082.59097222222</v>
      </c>
      <c r="C3482">
        <v>1</v>
      </c>
      <c r="D3482">
        <v>0</v>
      </c>
      <c r="E3482" t="s">
        <v>7429</v>
      </c>
      <c r="G3482" t="s">
        <v>39</v>
      </c>
      <c r="H3482" t="s">
        <v>7274</v>
      </c>
      <c r="I3482" s="2">
        <v>2.16141E+17</v>
      </c>
      <c r="K3482">
        <f t="shared" si="54"/>
        <v>201206</v>
      </c>
    </row>
    <row r="3483" spans="1:11" x14ac:dyDescent="0.25">
      <c r="A3483" t="s">
        <v>7430</v>
      </c>
      <c r="B3483" s="1">
        <v>41082.652083333334</v>
      </c>
      <c r="C3483">
        <v>1</v>
      </c>
      <c r="D3483">
        <v>0</v>
      </c>
      <c r="E3483" t="s">
        <v>7431</v>
      </c>
      <c r="G3483" t="s">
        <v>7432</v>
      </c>
      <c r="I3483" s="2">
        <v>2.16163E+17</v>
      </c>
      <c r="K3483">
        <f t="shared" si="54"/>
        <v>201206</v>
      </c>
    </row>
    <row r="3484" spans="1:11" x14ac:dyDescent="0.25">
      <c r="A3484" t="s">
        <v>7433</v>
      </c>
      <c r="B3484" s="1">
        <v>41082.874305555553</v>
      </c>
      <c r="C3484">
        <v>0</v>
      </c>
      <c r="D3484">
        <v>0</v>
      </c>
      <c r="E3484" t="s">
        <v>7434</v>
      </c>
      <c r="G3484" t="s">
        <v>7435</v>
      </c>
      <c r="I3484" s="2">
        <v>2.16244E+17</v>
      </c>
      <c r="K3484">
        <f t="shared" si="54"/>
        <v>201206</v>
      </c>
    </row>
    <row r="3485" spans="1:11" x14ac:dyDescent="0.25">
      <c r="A3485" t="s">
        <v>7436</v>
      </c>
      <c r="B3485" s="1">
        <v>41083.009722222225</v>
      </c>
      <c r="C3485">
        <v>0</v>
      </c>
      <c r="D3485">
        <v>0</v>
      </c>
      <c r="E3485" t="s">
        <v>7437</v>
      </c>
      <c r="G3485" t="s">
        <v>7438</v>
      </c>
      <c r="I3485" s="2">
        <v>2.16293E+17</v>
      </c>
      <c r="K3485">
        <f t="shared" si="54"/>
        <v>201206</v>
      </c>
    </row>
    <row r="3486" spans="1:11" x14ac:dyDescent="0.25">
      <c r="A3486" t="s">
        <v>7439</v>
      </c>
      <c r="B3486" s="1">
        <v>41083.06527777778</v>
      </c>
      <c r="C3486">
        <v>0</v>
      </c>
      <c r="D3486">
        <v>1</v>
      </c>
      <c r="E3486" t="s">
        <v>7440</v>
      </c>
      <c r="I3486" s="2">
        <v>2.16313E+17</v>
      </c>
      <c r="K3486">
        <f t="shared" si="54"/>
        <v>201206</v>
      </c>
    </row>
    <row r="3487" spans="1:11" x14ac:dyDescent="0.25">
      <c r="A3487" t="s">
        <v>7439</v>
      </c>
      <c r="B3487" s="1">
        <v>41083.06527777778</v>
      </c>
      <c r="C3487">
        <v>0</v>
      </c>
      <c r="D3487">
        <v>1</v>
      </c>
      <c r="E3487" t="s">
        <v>7441</v>
      </c>
      <c r="I3487" s="2">
        <v>2.16313E+17</v>
      </c>
      <c r="K3487">
        <f t="shared" si="54"/>
        <v>201206</v>
      </c>
    </row>
    <row r="3488" spans="1:11" x14ac:dyDescent="0.25">
      <c r="A3488" t="s">
        <v>7439</v>
      </c>
      <c r="B3488" s="1">
        <v>41083.067361111112</v>
      </c>
      <c r="C3488">
        <v>0</v>
      </c>
      <c r="D3488">
        <v>0</v>
      </c>
      <c r="E3488" t="s">
        <v>7442</v>
      </c>
      <c r="I3488" s="2">
        <v>2.16314E+17</v>
      </c>
      <c r="K3488">
        <f t="shared" si="54"/>
        <v>201206</v>
      </c>
    </row>
    <row r="3489" spans="1:11" x14ac:dyDescent="0.25">
      <c r="A3489" t="s">
        <v>7443</v>
      </c>
      <c r="B3489" s="1">
        <v>41083.238194444442</v>
      </c>
      <c r="C3489">
        <v>0</v>
      </c>
      <c r="D3489">
        <v>0</v>
      </c>
      <c r="E3489" t="s">
        <v>7444</v>
      </c>
      <c r="I3489" s="2">
        <v>2.16376E+17</v>
      </c>
      <c r="K3489">
        <f t="shared" si="54"/>
        <v>201206</v>
      </c>
    </row>
    <row r="3490" spans="1:11" x14ac:dyDescent="0.25">
      <c r="A3490" t="s">
        <v>7445</v>
      </c>
      <c r="B3490" s="1">
        <v>41083.529166666667</v>
      </c>
      <c r="C3490">
        <v>0</v>
      </c>
      <c r="D3490">
        <v>0</v>
      </c>
      <c r="E3490" t="s">
        <v>7446</v>
      </c>
      <c r="I3490" s="2">
        <v>2.16481E+17</v>
      </c>
      <c r="K3490">
        <f t="shared" si="54"/>
        <v>201206</v>
      </c>
    </row>
    <row r="3491" spans="1:11" x14ac:dyDescent="0.25">
      <c r="A3491" t="s">
        <v>6775</v>
      </c>
      <c r="B3491" s="1">
        <v>41083.568749999999</v>
      </c>
      <c r="C3491">
        <v>1</v>
      </c>
      <c r="D3491">
        <v>0</v>
      </c>
      <c r="E3491" t="s">
        <v>7447</v>
      </c>
      <c r="G3491" t="s">
        <v>6264</v>
      </c>
      <c r="I3491" s="2">
        <v>2.16496E+17</v>
      </c>
      <c r="K3491">
        <f t="shared" si="54"/>
        <v>201206</v>
      </c>
    </row>
    <row r="3492" spans="1:11" x14ac:dyDescent="0.25">
      <c r="A3492" t="s">
        <v>7448</v>
      </c>
      <c r="B3492" s="1">
        <v>41083.738194444442</v>
      </c>
      <c r="C3492">
        <v>0</v>
      </c>
      <c r="D3492">
        <v>0</v>
      </c>
      <c r="E3492" t="s">
        <v>7449</v>
      </c>
      <c r="G3492" t="s">
        <v>7450</v>
      </c>
      <c r="H3492" t="s">
        <v>7451</v>
      </c>
      <c r="I3492" s="2">
        <v>2.16557E+17</v>
      </c>
      <c r="K3492">
        <f t="shared" si="54"/>
        <v>201206</v>
      </c>
    </row>
    <row r="3493" spans="1:11" x14ac:dyDescent="0.25">
      <c r="A3493" t="s">
        <v>6871</v>
      </c>
      <c r="B3493" s="1">
        <v>41084.219444444447</v>
      </c>
      <c r="C3493">
        <v>0</v>
      </c>
      <c r="D3493">
        <v>0</v>
      </c>
      <c r="E3493" t="s">
        <v>6011</v>
      </c>
      <c r="I3493" s="2">
        <v>2.16731E+17</v>
      </c>
      <c r="K3493">
        <f t="shared" si="54"/>
        <v>201206</v>
      </c>
    </row>
    <row r="3494" spans="1:11" x14ac:dyDescent="0.25">
      <c r="A3494" t="s">
        <v>7452</v>
      </c>
      <c r="B3494" s="1">
        <v>41084.586805555555</v>
      </c>
      <c r="C3494">
        <v>2</v>
      </c>
      <c r="D3494">
        <v>0</v>
      </c>
      <c r="E3494" t="s">
        <v>7453</v>
      </c>
      <c r="I3494" s="2">
        <v>2.16865E+17</v>
      </c>
      <c r="K3494">
        <f t="shared" si="54"/>
        <v>201206</v>
      </c>
    </row>
    <row r="3495" spans="1:11" x14ac:dyDescent="0.25">
      <c r="A3495" t="s">
        <v>7454</v>
      </c>
      <c r="B3495" s="1">
        <v>41084.780555555553</v>
      </c>
      <c r="C3495">
        <v>0</v>
      </c>
      <c r="D3495">
        <v>0</v>
      </c>
      <c r="E3495" t="s">
        <v>7455</v>
      </c>
      <c r="G3495" t="s">
        <v>7456</v>
      </c>
      <c r="I3495" s="2">
        <v>2.16935E+17</v>
      </c>
      <c r="K3495">
        <f t="shared" si="54"/>
        <v>201206</v>
      </c>
    </row>
    <row r="3496" spans="1:11" x14ac:dyDescent="0.25">
      <c r="A3496" t="s">
        <v>7457</v>
      </c>
      <c r="B3496" s="1">
        <v>41084.79791666667</v>
      </c>
      <c r="C3496">
        <v>0</v>
      </c>
      <c r="D3496">
        <v>1</v>
      </c>
      <c r="E3496" t="s">
        <v>3131</v>
      </c>
      <c r="I3496" s="2">
        <v>2.16941E+17</v>
      </c>
      <c r="K3496">
        <f t="shared" si="54"/>
        <v>201206</v>
      </c>
    </row>
    <row r="3497" spans="1:11" x14ac:dyDescent="0.25">
      <c r="A3497" t="s">
        <v>7458</v>
      </c>
      <c r="B3497" s="1">
        <v>41084.96597222222</v>
      </c>
      <c r="C3497">
        <v>0</v>
      </c>
      <c r="D3497">
        <v>0</v>
      </c>
      <c r="E3497" t="s">
        <v>7459</v>
      </c>
      <c r="I3497" s="2">
        <v>2.17002E+17</v>
      </c>
      <c r="K3497">
        <f t="shared" si="54"/>
        <v>201206</v>
      </c>
    </row>
    <row r="3498" spans="1:11" x14ac:dyDescent="0.25">
      <c r="A3498" t="s">
        <v>7460</v>
      </c>
      <c r="B3498" s="1">
        <v>41085.056250000001</v>
      </c>
      <c r="C3498">
        <v>1</v>
      </c>
      <c r="D3498">
        <v>0</v>
      </c>
      <c r="E3498" t="s">
        <v>7461</v>
      </c>
      <c r="I3498" s="2">
        <v>2.17035E+17</v>
      </c>
      <c r="K3498">
        <f t="shared" si="54"/>
        <v>201206</v>
      </c>
    </row>
    <row r="3499" spans="1:11" x14ac:dyDescent="0.25">
      <c r="A3499" t="s">
        <v>7460</v>
      </c>
      <c r="B3499" s="1">
        <v>41085.056250000001</v>
      </c>
      <c r="C3499">
        <v>1</v>
      </c>
      <c r="D3499">
        <v>0</v>
      </c>
      <c r="E3499" t="s">
        <v>7462</v>
      </c>
      <c r="I3499" s="2">
        <v>2.17035E+17</v>
      </c>
      <c r="K3499">
        <f t="shared" si="54"/>
        <v>201206</v>
      </c>
    </row>
    <row r="3500" spans="1:11" x14ac:dyDescent="0.25">
      <c r="A3500" t="s">
        <v>7463</v>
      </c>
      <c r="B3500" s="1">
        <v>41085.080555555556</v>
      </c>
      <c r="C3500">
        <v>0</v>
      </c>
      <c r="D3500">
        <v>0</v>
      </c>
      <c r="E3500" t="s">
        <v>7464</v>
      </c>
      <c r="G3500" t="s">
        <v>7465</v>
      </c>
      <c r="I3500" s="2">
        <v>2.17043E+17</v>
      </c>
      <c r="K3500">
        <f t="shared" si="54"/>
        <v>201206</v>
      </c>
    </row>
    <row r="3501" spans="1:11" x14ac:dyDescent="0.25">
      <c r="A3501" t="s">
        <v>7463</v>
      </c>
      <c r="B3501" s="1">
        <v>41085.080555555556</v>
      </c>
      <c r="C3501">
        <v>0</v>
      </c>
      <c r="D3501">
        <v>0</v>
      </c>
      <c r="E3501" t="s">
        <v>7466</v>
      </c>
      <c r="G3501" t="s">
        <v>7465</v>
      </c>
      <c r="I3501" s="2">
        <v>2.17043E+17</v>
      </c>
      <c r="K3501">
        <f t="shared" si="54"/>
        <v>201206</v>
      </c>
    </row>
    <row r="3502" spans="1:11" x14ac:dyDescent="0.25">
      <c r="A3502" t="s">
        <v>7467</v>
      </c>
      <c r="B3502" s="1">
        <v>41085.279166666667</v>
      </c>
      <c r="C3502">
        <v>0</v>
      </c>
      <c r="D3502">
        <v>0</v>
      </c>
      <c r="E3502" t="s">
        <v>7468</v>
      </c>
      <c r="H3502" t="s">
        <v>7469</v>
      </c>
      <c r="I3502" s="2">
        <v>2.17115E+17</v>
      </c>
      <c r="K3502">
        <f t="shared" si="54"/>
        <v>201206</v>
      </c>
    </row>
    <row r="3503" spans="1:11" x14ac:dyDescent="0.25">
      <c r="A3503" t="s">
        <v>7470</v>
      </c>
      <c r="B3503" s="1">
        <v>41085.285416666666</v>
      </c>
      <c r="C3503">
        <v>0</v>
      </c>
      <c r="D3503">
        <v>0</v>
      </c>
      <c r="E3503" t="s">
        <v>7471</v>
      </c>
      <c r="I3503" s="2">
        <v>2.17118E+17</v>
      </c>
      <c r="K3503">
        <f t="shared" si="54"/>
        <v>201206</v>
      </c>
    </row>
    <row r="3504" spans="1:11" x14ac:dyDescent="0.25">
      <c r="A3504" t="s">
        <v>23</v>
      </c>
      <c r="B3504" s="1">
        <v>41085.504166666666</v>
      </c>
      <c r="C3504">
        <v>3</v>
      </c>
      <c r="D3504">
        <v>0</v>
      </c>
      <c r="E3504" t="s">
        <v>7472</v>
      </c>
      <c r="I3504" s="2">
        <v>2.17197E+17</v>
      </c>
      <c r="K3504">
        <f t="shared" si="54"/>
        <v>201206</v>
      </c>
    </row>
    <row r="3505" spans="1:11" x14ac:dyDescent="0.25">
      <c r="A3505" t="s">
        <v>7473</v>
      </c>
      <c r="B3505" s="1">
        <v>41085.507638888892</v>
      </c>
      <c r="C3505">
        <v>0</v>
      </c>
      <c r="D3505">
        <v>0</v>
      </c>
      <c r="E3505" t="s">
        <v>7474</v>
      </c>
      <c r="I3505" s="2">
        <v>2.17198E+17</v>
      </c>
      <c r="K3505">
        <f t="shared" si="54"/>
        <v>201206</v>
      </c>
    </row>
    <row r="3506" spans="1:11" x14ac:dyDescent="0.25">
      <c r="A3506" t="s">
        <v>7475</v>
      </c>
      <c r="B3506" s="1">
        <v>41085.728472222225</v>
      </c>
      <c r="C3506">
        <v>0</v>
      </c>
      <c r="D3506">
        <v>0</v>
      </c>
      <c r="E3506" t="s">
        <v>7476</v>
      </c>
      <c r="G3506" t="s">
        <v>7477</v>
      </c>
      <c r="I3506" s="2">
        <v>2.17278E+17</v>
      </c>
      <c r="K3506">
        <f t="shared" si="54"/>
        <v>201206</v>
      </c>
    </row>
    <row r="3507" spans="1:11" x14ac:dyDescent="0.25">
      <c r="A3507" t="s">
        <v>7478</v>
      </c>
      <c r="B3507" s="1">
        <v>41085.755555555559</v>
      </c>
      <c r="C3507">
        <v>0</v>
      </c>
      <c r="D3507">
        <v>0</v>
      </c>
      <c r="E3507" t="s">
        <v>7479</v>
      </c>
      <c r="G3507" t="s">
        <v>7480</v>
      </c>
      <c r="H3507" t="s">
        <v>7481</v>
      </c>
      <c r="I3507" s="2">
        <v>2.17288E+17</v>
      </c>
      <c r="K3507">
        <f t="shared" si="54"/>
        <v>201206</v>
      </c>
    </row>
    <row r="3508" spans="1:11" x14ac:dyDescent="0.25">
      <c r="A3508" t="s">
        <v>7482</v>
      </c>
      <c r="B3508" s="1">
        <v>41085.868750000001</v>
      </c>
      <c r="C3508">
        <v>0</v>
      </c>
      <c r="D3508">
        <v>0</v>
      </c>
      <c r="E3508" t="s">
        <v>7483</v>
      </c>
      <c r="H3508" t="s">
        <v>7484</v>
      </c>
      <c r="I3508" s="2">
        <v>2.17329E+17</v>
      </c>
      <c r="K3508">
        <f t="shared" si="54"/>
        <v>201206</v>
      </c>
    </row>
    <row r="3509" spans="1:11" x14ac:dyDescent="0.25">
      <c r="A3509" t="s">
        <v>7485</v>
      </c>
      <c r="B3509" s="1">
        <v>41085.976388888892</v>
      </c>
      <c r="C3509">
        <v>0</v>
      </c>
      <c r="D3509">
        <v>0</v>
      </c>
      <c r="E3509" t="s">
        <v>7486</v>
      </c>
      <c r="I3509" s="2">
        <v>2.17368E+17</v>
      </c>
      <c r="K3509">
        <f t="shared" si="54"/>
        <v>201206</v>
      </c>
    </row>
    <row r="3510" spans="1:11" x14ac:dyDescent="0.25">
      <c r="A3510" t="s">
        <v>7485</v>
      </c>
      <c r="B3510" s="1">
        <v>41085.977777777778</v>
      </c>
      <c r="C3510">
        <v>0</v>
      </c>
      <c r="D3510">
        <v>0</v>
      </c>
      <c r="E3510" t="s">
        <v>7487</v>
      </c>
      <c r="I3510" s="2">
        <v>2.17369E+17</v>
      </c>
      <c r="K3510">
        <f t="shared" si="54"/>
        <v>201206</v>
      </c>
    </row>
    <row r="3511" spans="1:11" x14ac:dyDescent="0.25">
      <c r="A3511" t="s">
        <v>7485</v>
      </c>
      <c r="B3511" s="1">
        <v>41085.977777777778</v>
      </c>
      <c r="C3511">
        <v>0</v>
      </c>
      <c r="D3511">
        <v>0</v>
      </c>
      <c r="E3511" t="s">
        <v>7488</v>
      </c>
      <c r="I3511" s="2">
        <v>2.17369E+17</v>
      </c>
      <c r="K3511">
        <f t="shared" si="54"/>
        <v>201206</v>
      </c>
    </row>
    <row r="3512" spans="1:11" x14ac:dyDescent="0.25">
      <c r="A3512" t="s">
        <v>7489</v>
      </c>
      <c r="B3512" s="1">
        <v>41086.01666666667</v>
      </c>
      <c r="C3512">
        <v>0</v>
      </c>
      <c r="D3512">
        <v>0</v>
      </c>
      <c r="E3512" t="s">
        <v>7490</v>
      </c>
      <c r="I3512" s="2">
        <v>2.17383E+17</v>
      </c>
      <c r="K3512">
        <f t="shared" si="54"/>
        <v>201206</v>
      </c>
    </row>
    <row r="3513" spans="1:11" x14ac:dyDescent="0.25">
      <c r="A3513" t="s">
        <v>7491</v>
      </c>
      <c r="B3513" s="1">
        <v>41086.423611111109</v>
      </c>
      <c r="C3513">
        <v>0</v>
      </c>
      <c r="D3513">
        <v>0</v>
      </c>
      <c r="E3513" t="s">
        <v>7492</v>
      </c>
      <c r="H3513" t="s">
        <v>1333</v>
      </c>
      <c r="I3513" s="2">
        <v>2.1753E+17</v>
      </c>
      <c r="K3513">
        <f t="shared" si="54"/>
        <v>201206</v>
      </c>
    </row>
    <row r="3514" spans="1:11" x14ac:dyDescent="0.25">
      <c r="A3514" t="s">
        <v>7493</v>
      </c>
      <c r="B3514" s="1">
        <v>41086.667361111111</v>
      </c>
      <c r="C3514">
        <v>0</v>
      </c>
      <c r="D3514">
        <v>1</v>
      </c>
      <c r="E3514" t="s">
        <v>7494</v>
      </c>
      <c r="I3514" s="2">
        <v>2.17619E+17</v>
      </c>
      <c r="K3514">
        <f t="shared" si="54"/>
        <v>201206</v>
      </c>
    </row>
    <row r="3515" spans="1:11" x14ac:dyDescent="0.25">
      <c r="A3515" t="s">
        <v>6567</v>
      </c>
      <c r="B3515" s="1">
        <v>41086.681250000001</v>
      </c>
      <c r="C3515">
        <v>0</v>
      </c>
      <c r="D3515">
        <v>0</v>
      </c>
      <c r="E3515" t="s">
        <v>7495</v>
      </c>
      <c r="G3515" t="s">
        <v>39</v>
      </c>
      <c r="I3515" s="2">
        <v>2.17624E+17</v>
      </c>
      <c r="K3515">
        <f t="shared" si="54"/>
        <v>201206</v>
      </c>
    </row>
    <row r="3516" spans="1:11" x14ac:dyDescent="0.25">
      <c r="A3516" t="s">
        <v>7496</v>
      </c>
      <c r="B3516" s="1">
        <v>41086.704861111109</v>
      </c>
      <c r="C3516">
        <v>0</v>
      </c>
      <c r="D3516">
        <v>0</v>
      </c>
      <c r="E3516" t="s">
        <v>7497</v>
      </c>
      <c r="G3516" t="s">
        <v>7498</v>
      </c>
      <c r="H3516" t="s">
        <v>7499</v>
      </c>
      <c r="I3516" s="2">
        <v>2.17632E+17</v>
      </c>
      <c r="K3516">
        <f t="shared" si="54"/>
        <v>201206</v>
      </c>
    </row>
    <row r="3517" spans="1:11" x14ac:dyDescent="0.25">
      <c r="A3517" t="s">
        <v>23</v>
      </c>
      <c r="B3517" s="1">
        <v>41086.78125</v>
      </c>
      <c r="C3517">
        <v>1</v>
      </c>
      <c r="D3517">
        <v>0</v>
      </c>
      <c r="E3517" t="s">
        <v>7500</v>
      </c>
      <c r="H3517" t="s">
        <v>7274</v>
      </c>
      <c r="I3517" s="2">
        <v>2.1766E+17</v>
      </c>
      <c r="K3517">
        <f t="shared" si="54"/>
        <v>201206</v>
      </c>
    </row>
    <row r="3518" spans="1:11" x14ac:dyDescent="0.25">
      <c r="A3518" t="s">
        <v>7501</v>
      </c>
      <c r="B3518" s="1">
        <v>41086.787499999999</v>
      </c>
      <c r="C3518">
        <v>0</v>
      </c>
      <c r="D3518">
        <v>0</v>
      </c>
      <c r="E3518" t="s">
        <v>7502</v>
      </c>
      <c r="G3518" t="s">
        <v>7503</v>
      </c>
      <c r="I3518" s="2">
        <v>2.17662E+17</v>
      </c>
      <c r="K3518">
        <f t="shared" si="54"/>
        <v>201206</v>
      </c>
    </row>
    <row r="3519" spans="1:11" x14ac:dyDescent="0.25">
      <c r="A3519" t="s">
        <v>7504</v>
      </c>
      <c r="B3519" s="1">
        <v>41086.861111111109</v>
      </c>
      <c r="C3519">
        <v>1</v>
      </c>
      <c r="D3519">
        <v>0</v>
      </c>
      <c r="E3519" t="s">
        <v>7505</v>
      </c>
      <c r="I3519" s="2">
        <v>2.17689E+17</v>
      </c>
      <c r="K3519">
        <f t="shared" si="54"/>
        <v>201206</v>
      </c>
    </row>
    <row r="3520" spans="1:11" x14ac:dyDescent="0.25">
      <c r="A3520" t="s">
        <v>7506</v>
      </c>
      <c r="B3520" s="1">
        <v>41086.918055555558</v>
      </c>
      <c r="C3520">
        <v>0</v>
      </c>
      <c r="D3520">
        <v>0</v>
      </c>
      <c r="E3520" t="s">
        <v>7507</v>
      </c>
      <c r="I3520" s="2">
        <v>2.17709E+17</v>
      </c>
      <c r="K3520">
        <f t="shared" si="54"/>
        <v>201206</v>
      </c>
    </row>
    <row r="3521" spans="1:11" x14ac:dyDescent="0.25">
      <c r="A3521" t="s">
        <v>7508</v>
      </c>
      <c r="B3521" s="1">
        <v>41086.979861111111</v>
      </c>
      <c r="C3521">
        <v>0</v>
      </c>
      <c r="D3521">
        <v>1</v>
      </c>
      <c r="E3521" t="s">
        <v>7509</v>
      </c>
      <c r="G3521" t="s">
        <v>7510</v>
      </c>
      <c r="I3521" s="2">
        <v>2.17732E+17</v>
      </c>
      <c r="K3521">
        <f t="shared" si="54"/>
        <v>201206</v>
      </c>
    </row>
    <row r="3522" spans="1:11" x14ac:dyDescent="0.25">
      <c r="A3522" t="s">
        <v>7436</v>
      </c>
      <c r="B3522" s="1">
        <v>41087.039583333331</v>
      </c>
      <c r="C3522">
        <v>0</v>
      </c>
      <c r="D3522">
        <v>0</v>
      </c>
      <c r="E3522" t="s">
        <v>7511</v>
      </c>
      <c r="G3522" t="s">
        <v>7512</v>
      </c>
      <c r="I3522" s="2">
        <v>2.17753E+17</v>
      </c>
      <c r="K3522">
        <f t="shared" ref="K3522:K3585" si="55">YEAR(B3522)*100+MONTH(B3522)</f>
        <v>201206</v>
      </c>
    </row>
    <row r="3523" spans="1:11" x14ac:dyDescent="0.25">
      <c r="A3523" t="s">
        <v>7513</v>
      </c>
      <c r="B3523" s="1">
        <v>41087.095138888886</v>
      </c>
      <c r="C3523">
        <v>0</v>
      </c>
      <c r="D3523">
        <v>0</v>
      </c>
      <c r="E3523" t="s">
        <v>7514</v>
      </c>
      <c r="I3523" s="2">
        <v>2.17774E+17</v>
      </c>
      <c r="K3523">
        <f t="shared" si="55"/>
        <v>201206</v>
      </c>
    </row>
    <row r="3524" spans="1:11" x14ac:dyDescent="0.25">
      <c r="A3524" t="s">
        <v>23</v>
      </c>
      <c r="B3524" s="1">
        <v>41087.42291666667</v>
      </c>
      <c r="C3524">
        <v>1</v>
      </c>
      <c r="D3524">
        <v>0</v>
      </c>
      <c r="E3524" t="s">
        <v>7515</v>
      </c>
      <c r="G3524" t="s">
        <v>7516</v>
      </c>
      <c r="H3524" t="s">
        <v>7517</v>
      </c>
      <c r="I3524" s="2">
        <v>2.17892E+17</v>
      </c>
      <c r="K3524">
        <f t="shared" si="55"/>
        <v>201206</v>
      </c>
    </row>
    <row r="3525" spans="1:11" x14ac:dyDescent="0.25">
      <c r="A3525" t="s">
        <v>7518</v>
      </c>
      <c r="B3525" s="1">
        <v>41087.522916666669</v>
      </c>
      <c r="C3525">
        <v>1</v>
      </c>
      <c r="D3525">
        <v>0</v>
      </c>
      <c r="E3525" t="s">
        <v>7519</v>
      </c>
      <c r="I3525" s="2">
        <v>2.17929E+17</v>
      </c>
      <c r="K3525">
        <f t="shared" si="55"/>
        <v>201206</v>
      </c>
    </row>
    <row r="3526" spans="1:11" x14ac:dyDescent="0.25">
      <c r="A3526" t="s">
        <v>7520</v>
      </c>
      <c r="B3526" s="1">
        <v>41087.723611111112</v>
      </c>
      <c r="C3526">
        <v>0</v>
      </c>
      <c r="D3526">
        <v>0</v>
      </c>
      <c r="E3526" t="s">
        <v>7521</v>
      </c>
      <c r="I3526" s="2">
        <v>2.18001E+17</v>
      </c>
      <c r="K3526">
        <f t="shared" si="55"/>
        <v>201206</v>
      </c>
    </row>
    <row r="3527" spans="1:11" x14ac:dyDescent="0.25">
      <c r="A3527" t="s">
        <v>7522</v>
      </c>
      <c r="B3527" s="1">
        <v>41088.27847222222</v>
      </c>
      <c r="C3527">
        <v>0</v>
      </c>
      <c r="D3527">
        <v>0</v>
      </c>
      <c r="E3527" t="s">
        <v>7523</v>
      </c>
      <c r="I3527" s="2">
        <v>2.18202E+17</v>
      </c>
      <c r="K3527">
        <f t="shared" si="55"/>
        <v>201206</v>
      </c>
    </row>
    <row r="3528" spans="1:11" x14ac:dyDescent="0.25">
      <c r="A3528" t="s">
        <v>7522</v>
      </c>
      <c r="B3528" s="1">
        <v>41088.27847222222</v>
      </c>
      <c r="C3528">
        <v>0</v>
      </c>
      <c r="D3528">
        <v>0</v>
      </c>
      <c r="E3528" t="s">
        <v>7524</v>
      </c>
      <c r="I3528" s="2">
        <v>2.18202E+17</v>
      </c>
      <c r="K3528">
        <f t="shared" si="55"/>
        <v>201206</v>
      </c>
    </row>
    <row r="3529" spans="1:11" x14ac:dyDescent="0.25">
      <c r="A3529" t="s">
        <v>7525</v>
      </c>
      <c r="B3529" s="1">
        <v>41088.541666666664</v>
      </c>
      <c r="C3529">
        <v>0</v>
      </c>
      <c r="D3529">
        <v>1</v>
      </c>
      <c r="E3529" t="s">
        <v>7526</v>
      </c>
      <c r="G3529" t="s">
        <v>7527</v>
      </c>
      <c r="I3529" s="2">
        <v>2.18298E+17</v>
      </c>
      <c r="K3529">
        <f t="shared" si="55"/>
        <v>201206</v>
      </c>
    </row>
    <row r="3530" spans="1:11" x14ac:dyDescent="0.25">
      <c r="A3530" t="s">
        <v>7528</v>
      </c>
      <c r="B3530" s="1">
        <v>41088.668749999997</v>
      </c>
      <c r="C3530">
        <v>0</v>
      </c>
      <c r="D3530">
        <v>0</v>
      </c>
      <c r="E3530" t="s">
        <v>7529</v>
      </c>
      <c r="G3530" t="s">
        <v>7530</v>
      </c>
      <c r="H3530" t="s">
        <v>1337</v>
      </c>
      <c r="I3530" s="2">
        <v>2.18344E+17</v>
      </c>
      <c r="K3530">
        <f t="shared" si="55"/>
        <v>201206</v>
      </c>
    </row>
    <row r="3531" spans="1:11" x14ac:dyDescent="0.25">
      <c r="A3531" t="s">
        <v>7531</v>
      </c>
      <c r="B3531" s="1">
        <v>41088.697916666664</v>
      </c>
      <c r="C3531">
        <v>0</v>
      </c>
      <c r="D3531">
        <v>0</v>
      </c>
      <c r="E3531" t="s">
        <v>7532</v>
      </c>
      <c r="H3531" t="s">
        <v>7533</v>
      </c>
      <c r="I3531" s="2">
        <v>2.18354E+17</v>
      </c>
      <c r="K3531">
        <f t="shared" si="55"/>
        <v>201206</v>
      </c>
    </row>
    <row r="3532" spans="1:11" x14ac:dyDescent="0.25">
      <c r="A3532" t="s">
        <v>5004</v>
      </c>
      <c r="B3532" s="1">
        <v>41088.899305555555</v>
      </c>
      <c r="C3532">
        <v>0</v>
      </c>
      <c r="D3532">
        <v>0</v>
      </c>
      <c r="E3532" t="s">
        <v>7534</v>
      </c>
      <c r="I3532" s="2">
        <v>2.18427E+17</v>
      </c>
      <c r="K3532">
        <f t="shared" si="55"/>
        <v>201206</v>
      </c>
    </row>
    <row r="3533" spans="1:11" x14ac:dyDescent="0.25">
      <c r="A3533" t="s">
        <v>7535</v>
      </c>
      <c r="B3533" s="1">
        <v>41088.932638888888</v>
      </c>
      <c r="C3533">
        <v>0</v>
      </c>
      <c r="D3533">
        <v>0</v>
      </c>
      <c r="E3533" t="s">
        <v>7536</v>
      </c>
      <c r="I3533" s="2">
        <v>2.1844E+17</v>
      </c>
      <c r="K3533">
        <f t="shared" si="55"/>
        <v>201206</v>
      </c>
    </row>
    <row r="3534" spans="1:11" x14ac:dyDescent="0.25">
      <c r="A3534" t="s">
        <v>7537</v>
      </c>
      <c r="B3534" s="1">
        <v>41088.996527777781</v>
      </c>
      <c r="C3534">
        <v>0</v>
      </c>
      <c r="D3534">
        <v>0</v>
      </c>
      <c r="E3534" t="s">
        <v>7538</v>
      </c>
      <c r="I3534" s="2">
        <v>2.18463E+17</v>
      </c>
      <c r="K3534">
        <f t="shared" si="55"/>
        <v>201206</v>
      </c>
    </row>
    <row r="3535" spans="1:11" x14ac:dyDescent="0.25">
      <c r="A3535" t="s">
        <v>7539</v>
      </c>
      <c r="B3535" s="1">
        <v>41089.211805555555</v>
      </c>
      <c r="C3535">
        <v>0</v>
      </c>
      <c r="D3535">
        <v>0</v>
      </c>
      <c r="E3535" t="s">
        <v>7540</v>
      </c>
      <c r="I3535" s="2">
        <v>2.18541E+17</v>
      </c>
      <c r="K3535">
        <f t="shared" si="55"/>
        <v>201206</v>
      </c>
    </row>
    <row r="3536" spans="1:11" x14ac:dyDescent="0.25">
      <c r="A3536" t="s">
        <v>7541</v>
      </c>
      <c r="B3536" s="1">
        <v>41089.236805555556</v>
      </c>
      <c r="C3536">
        <v>0</v>
      </c>
      <c r="D3536">
        <v>0</v>
      </c>
      <c r="E3536" t="s">
        <v>7542</v>
      </c>
      <c r="I3536" s="2">
        <v>2.1855E+17</v>
      </c>
      <c r="K3536">
        <f t="shared" si="55"/>
        <v>201206</v>
      </c>
    </row>
    <row r="3537" spans="1:11" x14ac:dyDescent="0.25">
      <c r="A3537" t="s">
        <v>6422</v>
      </c>
      <c r="B3537" s="1">
        <v>41089.263888888891</v>
      </c>
      <c r="C3537">
        <v>0</v>
      </c>
      <c r="D3537">
        <v>0</v>
      </c>
      <c r="E3537" t="s">
        <v>6011</v>
      </c>
      <c r="I3537" s="2">
        <v>2.18559E+17</v>
      </c>
      <c r="K3537">
        <f t="shared" si="55"/>
        <v>201206</v>
      </c>
    </row>
    <row r="3538" spans="1:11" x14ac:dyDescent="0.25">
      <c r="A3538" t="s">
        <v>5004</v>
      </c>
      <c r="B3538" s="1">
        <v>41089.290277777778</v>
      </c>
      <c r="C3538">
        <v>0</v>
      </c>
      <c r="D3538">
        <v>0</v>
      </c>
      <c r="E3538" t="s">
        <v>7543</v>
      </c>
      <c r="G3538" t="s">
        <v>39</v>
      </c>
      <c r="H3538" t="s">
        <v>7544</v>
      </c>
      <c r="I3538" s="2">
        <v>2.18569E+17</v>
      </c>
      <c r="K3538">
        <f t="shared" si="55"/>
        <v>201206</v>
      </c>
    </row>
    <row r="3539" spans="1:11" x14ac:dyDescent="0.25">
      <c r="A3539" t="s">
        <v>23</v>
      </c>
      <c r="B3539" s="1">
        <v>41089.53125</v>
      </c>
      <c r="C3539">
        <v>0</v>
      </c>
      <c r="D3539">
        <v>0</v>
      </c>
      <c r="E3539" t="s">
        <v>7545</v>
      </c>
      <c r="K3539">
        <f t="shared" si="55"/>
        <v>201206</v>
      </c>
    </row>
    <row r="3540" spans="1:11" x14ac:dyDescent="0.25">
      <c r="A3540" t="s">
        <v>6697</v>
      </c>
      <c r="B3540" s="1">
        <v>41089.537499999999</v>
      </c>
      <c r="C3540">
        <v>1</v>
      </c>
      <c r="D3540">
        <v>1</v>
      </c>
      <c r="E3540" t="s">
        <v>7546</v>
      </c>
      <c r="K3540">
        <f t="shared" si="55"/>
        <v>201206</v>
      </c>
    </row>
    <row r="3541" spans="1:11" x14ac:dyDescent="0.25">
      <c r="A3541" t="s">
        <v>23</v>
      </c>
      <c r="B3541" s="1">
        <v>41089.550694444442</v>
      </c>
      <c r="C3541">
        <v>0</v>
      </c>
      <c r="D3541">
        <v>0</v>
      </c>
      <c r="E3541" t="s">
        <v>7547</v>
      </c>
      <c r="K3541">
        <f t="shared" si="55"/>
        <v>201206</v>
      </c>
    </row>
    <row r="3542" spans="1:11" x14ac:dyDescent="0.25">
      <c r="A3542" t="s">
        <v>7548</v>
      </c>
      <c r="B3542" s="1">
        <v>41089.561111111114</v>
      </c>
      <c r="C3542">
        <v>1</v>
      </c>
      <c r="D3542">
        <v>0</v>
      </c>
      <c r="E3542" t="s">
        <v>7549</v>
      </c>
      <c r="G3542" t="s">
        <v>7550</v>
      </c>
      <c r="H3542" t="s">
        <v>136</v>
      </c>
      <c r="I3542" s="2">
        <v>2.18667E+17</v>
      </c>
      <c r="K3542">
        <f t="shared" si="55"/>
        <v>201206</v>
      </c>
    </row>
    <row r="3543" spans="1:11" x14ac:dyDescent="0.25">
      <c r="A3543" t="s">
        <v>23</v>
      </c>
      <c r="B3543" s="1">
        <v>41089.590277777781</v>
      </c>
      <c r="C3543">
        <v>2</v>
      </c>
      <c r="D3543">
        <v>0</v>
      </c>
      <c r="E3543" t="s">
        <v>7551</v>
      </c>
      <c r="H3543" t="s">
        <v>7274</v>
      </c>
      <c r="I3543" s="2">
        <v>2.18678E+17</v>
      </c>
      <c r="K3543">
        <f t="shared" si="55"/>
        <v>201206</v>
      </c>
    </row>
    <row r="3544" spans="1:11" x14ac:dyDescent="0.25">
      <c r="A3544" t="s">
        <v>2817</v>
      </c>
      <c r="B3544" s="1">
        <v>41089.591666666667</v>
      </c>
      <c r="C3544">
        <v>0</v>
      </c>
      <c r="D3544">
        <v>0</v>
      </c>
      <c r="E3544" t="s">
        <v>7552</v>
      </c>
      <c r="G3544" t="s">
        <v>39</v>
      </c>
      <c r="I3544" s="2">
        <v>2.18678E+17</v>
      </c>
      <c r="K3544">
        <f t="shared" si="55"/>
        <v>201206</v>
      </c>
    </row>
    <row r="3545" spans="1:11" x14ac:dyDescent="0.25">
      <c r="A3545" t="s">
        <v>7553</v>
      </c>
      <c r="B3545" s="1">
        <v>41089.769444444442</v>
      </c>
      <c r="C3545">
        <v>0</v>
      </c>
      <c r="D3545">
        <v>0</v>
      </c>
      <c r="E3545" t="s">
        <v>7554</v>
      </c>
      <c r="G3545" t="s">
        <v>39</v>
      </c>
      <c r="I3545" s="2">
        <v>2.18743E+17</v>
      </c>
      <c r="K3545">
        <f t="shared" si="55"/>
        <v>201206</v>
      </c>
    </row>
    <row r="3546" spans="1:11" x14ac:dyDescent="0.25">
      <c r="A3546" t="s">
        <v>7555</v>
      </c>
      <c r="B3546" s="1">
        <v>41089.95416666667</v>
      </c>
      <c r="C3546">
        <v>0</v>
      </c>
      <c r="D3546">
        <v>0</v>
      </c>
      <c r="E3546" t="s">
        <v>7556</v>
      </c>
      <c r="I3546" s="2">
        <v>2.1881E+17</v>
      </c>
      <c r="K3546">
        <f t="shared" si="55"/>
        <v>201206</v>
      </c>
    </row>
    <row r="3547" spans="1:11" x14ac:dyDescent="0.25">
      <c r="A3547" t="s">
        <v>7557</v>
      </c>
      <c r="B3547" s="1">
        <v>41090.336111111108</v>
      </c>
      <c r="C3547">
        <v>0</v>
      </c>
      <c r="D3547">
        <v>0</v>
      </c>
      <c r="E3547" t="s">
        <v>7558</v>
      </c>
      <c r="G3547" t="s">
        <v>669</v>
      </c>
      <c r="I3547" s="2">
        <v>2.18948E+17</v>
      </c>
      <c r="K3547">
        <f t="shared" si="55"/>
        <v>201206</v>
      </c>
    </row>
    <row r="3548" spans="1:11" x14ac:dyDescent="0.25">
      <c r="A3548" t="s">
        <v>7445</v>
      </c>
      <c r="B3548" s="1">
        <v>41090.456944444442</v>
      </c>
      <c r="C3548">
        <v>0</v>
      </c>
      <c r="D3548">
        <v>0</v>
      </c>
      <c r="E3548" t="s">
        <v>7559</v>
      </c>
      <c r="I3548" s="2">
        <v>2.18992E+17</v>
      </c>
      <c r="K3548">
        <f t="shared" si="55"/>
        <v>201206</v>
      </c>
    </row>
    <row r="3549" spans="1:11" x14ac:dyDescent="0.25">
      <c r="A3549" t="s">
        <v>5004</v>
      </c>
      <c r="B3549" s="1">
        <v>41090.48333333333</v>
      </c>
      <c r="C3549">
        <v>0</v>
      </c>
      <c r="D3549">
        <v>0</v>
      </c>
      <c r="E3549" t="s">
        <v>7560</v>
      </c>
      <c r="G3549" t="s">
        <v>39</v>
      </c>
      <c r="I3549" s="2">
        <v>2.19001E+17</v>
      </c>
      <c r="K3549">
        <f t="shared" si="55"/>
        <v>201206</v>
      </c>
    </row>
    <row r="3550" spans="1:11" x14ac:dyDescent="0.25">
      <c r="A3550" t="s">
        <v>7561</v>
      </c>
      <c r="B3550" s="1">
        <v>41090.736805555556</v>
      </c>
      <c r="C3550">
        <v>0</v>
      </c>
      <c r="D3550">
        <v>0</v>
      </c>
      <c r="E3550" t="s">
        <v>29</v>
      </c>
      <c r="I3550" s="2">
        <v>2.19093E+17</v>
      </c>
      <c r="K3550">
        <f t="shared" si="55"/>
        <v>201206</v>
      </c>
    </row>
    <row r="3551" spans="1:11" x14ac:dyDescent="0.25">
      <c r="A3551" t="s">
        <v>4547</v>
      </c>
      <c r="B3551" s="1">
        <v>41091.052083333336</v>
      </c>
      <c r="C3551">
        <v>0</v>
      </c>
      <c r="D3551">
        <v>0</v>
      </c>
      <c r="E3551" t="s">
        <v>7562</v>
      </c>
      <c r="G3551" t="s">
        <v>7563</v>
      </c>
      <c r="H3551" t="s">
        <v>7564</v>
      </c>
      <c r="I3551" s="2">
        <v>2.19208E+17</v>
      </c>
      <c r="K3551">
        <f t="shared" si="55"/>
        <v>201207</v>
      </c>
    </row>
    <row r="3552" spans="1:11" x14ac:dyDescent="0.25">
      <c r="A3552" t="s">
        <v>7565</v>
      </c>
      <c r="B3552" s="1">
        <v>41091.086805555555</v>
      </c>
      <c r="C3552">
        <v>0</v>
      </c>
      <c r="D3552">
        <v>0</v>
      </c>
      <c r="E3552" t="s">
        <v>7566</v>
      </c>
      <c r="I3552" s="2">
        <v>2.1922E+17</v>
      </c>
      <c r="K3552">
        <f t="shared" si="55"/>
        <v>201207</v>
      </c>
    </row>
    <row r="3553" spans="1:11" x14ac:dyDescent="0.25">
      <c r="A3553" t="s">
        <v>7567</v>
      </c>
      <c r="B3553" s="1">
        <v>41091.105555555558</v>
      </c>
      <c r="C3553">
        <v>1</v>
      </c>
      <c r="D3553">
        <v>0</v>
      </c>
      <c r="E3553" t="s">
        <v>7568</v>
      </c>
      <c r="I3553" s="2">
        <v>2.19227E+17</v>
      </c>
      <c r="K3553">
        <f t="shared" si="55"/>
        <v>201207</v>
      </c>
    </row>
    <row r="3554" spans="1:11" x14ac:dyDescent="0.25">
      <c r="A3554" t="s">
        <v>7569</v>
      </c>
      <c r="B3554" s="1">
        <v>41091.699999999997</v>
      </c>
      <c r="C3554">
        <v>0</v>
      </c>
      <c r="D3554">
        <v>0</v>
      </c>
      <c r="E3554" t="s">
        <v>7570</v>
      </c>
      <c r="I3554" s="2">
        <v>2.19442E+17</v>
      </c>
      <c r="K3554">
        <f t="shared" si="55"/>
        <v>201207</v>
      </c>
    </row>
    <row r="3555" spans="1:11" x14ac:dyDescent="0.25">
      <c r="A3555" t="s">
        <v>5999</v>
      </c>
      <c r="B3555" s="1">
        <v>41091.781944444447</v>
      </c>
      <c r="C3555">
        <v>2</v>
      </c>
      <c r="D3555">
        <v>0</v>
      </c>
      <c r="E3555" t="s">
        <v>7571</v>
      </c>
      <c r="G3555" t="s">
        <v>39</v>
      </c>
      <c r="H3555" t="s">
        <v>7572</v>
      </c>
      <c r="I3555" s="2">
        <v>2.19472E+17</v>
      </c>
      <c r="K3555">
        <f t="shared" si="55"/>
        <v>201207</v>
      </c>
    </row>
    <row r="3556" spans="1:11" x14ac:dyDescent="0.25">
      <c r="A3556" t="s">
        <v>7573</v>
      </c>
      <c r="B3556" s="1">
        <v>41092.544444444444</v>
      </c>
      <c r="C3556">
        <v>0</v>
      </c>
      <c r="D3556">
        <v>0</v>
      </c>
      <c r="E3556" t="s">
        <v>7574</v>
      </c>
      <c r="G3556" t="s">
        <v>39</v>
      </c>
      <c r="I3556" s="2">
        <v>2.19748E+17</v>
      </c>
      <c r="K3556">
        <f t="shared" si="55"/>
        <v>201207</v>
      </c>
    </row>
    <row r="3557" spans="1:11" x14ac:dyDescent="0.25">
      <c r="A3557" t="s">
        <v>7575</v>
      </c>
      <c r="B3557" s="1">
        <v>41092.6</v>
      </c>
      <c r="C3557">
        <v>0</v>
      </c>
      <c r="D3557">
        <v>0</v>
      </c>
      <c r="E3557" t="s">
        <v>7576</v>
      </c>
      <c r="G3557" t="s">
        <v>7577</v>
      </c>
      <c r="I3557" s="2">
        <v>2.19769E+17</v>
      </c>
      <c r="K3557">
        <f t="shared" si="55"/>
        <v>201207</v>
      </c>
    </row>
    <row r="3558" spans="1:11" x14ac:dyDescent="0.25">
      <c r="A3558" t="s">
        <v>23</v>
      </c>
      <c r="B3558" s="1">
        <v>41092.604166666664</v>
      </c>
      <c r="C3558">
        <v>2</v>
      </c>
      <c r="D3558">
        <v>0</v>
      </c>
      <c r="E3558" t="s">
        <v>7578</v>
      </c>
      <c r="K3558">
        <f t="shared" si="55"/>
        <v>201207</v>
      </c>
    </row>
    <row r="3559" spans="1:11" x14ac:dyDescent="0.25">
      <c r="A3559" t="s">
        <v>7579</v>
      </c>
      <c r="B3559" s="1">
        <v>41092.832638888889</v>
      </c>
      <c r="C3559">
        <v>0</v>
      </c>
      <c r="D3559">
        <v>0</v>
      </c>
      <c r="E3559" t="s">
        <v>3131</v>
      </c>
      <c r="I3559" s="2">
        <v>2.19853E+17</v>
      </c>
      <c r="K3559">
        <f t="shared" si="55"/>
        <v>201207</v>
      </c>
    </row>
    <row r="3560" spans="1:11" x14ac:dyDescent="0.25">
      <c r="A3560" t="s">
        <v>6461</v>
      </c>
      <c r="B3560" s="1">
        <v>41093.291666666664</v>
      </c>
      <c r="C3560">
        <v>0</v>
      </c>
      <c r="D3560">
        <v>0</v>
      </c>
      <c r="E3560" t="s">
        <v>7580</v>
      </c>
      <c r="G3560" t="s">
        <v>7581</v>
      </c>
      <c r="I3560" s="2">
        <v>2.20019E+17</v>
      </c>
      <c r="K3560">
        <f t="shared" si="55"/>
        <v>201207</v>
      </c>
    </row>
    <row r="3561" spans="1:11" x14ac:dyDescent="0.25">
      <c r="A3561" t="s">
        <v>6461</v>
      </c>
      <c r="B3561" s="1">
        <v>41093.292361111111</v>
      </c>
      <c r="C3561">
        <v>0</v>
      </c>
      <c r="D3561">
        <v>0</v>
      </c>
      <c r="E3561" t="s">
        <v>7582</v>
      </c>
      <c r="I3561" s="2">
        <v>2.20019E+17</v>
      </c>
      <c r="K3561">
        <f t="shared" si="55"/>
        <v>201207</v>
      </c>
    </row>
    <row r="3562" spans="1:11" x14ac:dyDescent="0.25">
      <c r="A3562" t="s">
        <v>7583</v>
      </c>
      <c r="B3562" s="1">
        <v>41093.313194444447</v>
      </c>
      <c r="C3562">
        <v>0</v>
      </c>
      <c r="D3562">
        <v>0</v>
      </c>
      <c r="E3562" t="s">
        <v>7584</v>
      </c>
      <c r="G3562" t="s">
        <v>7585</v>
      </c>
      <c r="I3562" s="2">
        <v>2.20027E+17</v>
      </c>
      <c r="K3562">
        <f t="shared" si="55"/>
        <v>201207</v>
      </c>
    </row>
    <row r="3563" spans="1:11" x14ac:dyDescent="0.25">
      <c r="A3563" t="s">
        <v>5004</v>
      </c>
      <c r="B3563" s="1">
        <v>41093.34097222222</v>
      </c>
      <c r="C3563">
        <v>0</v>
      </c>
      <c r="D3563">
        <v>0</v>
      </c>
      <c r="E3563" t="s">
        <v>7586</v>
      </c>
      <c r="G3563" t="s">
        <v>39</v>
      </c>
      <c r="H3563" t="s">
        <v>833</v>
      </c>
      <c r="I3563" s="2">
        <v>2.20037E+17</v>
      </c>
      <c r="K3563">
        <f t="shared" si="55"/>
        <v>201207</v>
      </c>
    </row>
    <row r="3564" spans="1:11" x14ac:dyDescent="0.25">
      <c r="A3564" t="s">
        <v>7587</v>
      </c>
      <c r="B3564" s="1">
        <v>41093.34652777778</v>
      </c>
      <c r="C3564">
        <v>2</v>
      </c>
      <c r="D3564">
        <v>0</v>
      </c>
      <c r="E3564" t="s">
        <v>7588</v>
      </c>
      <c r="I3564" s="2">
        <v>2.20039E+17</v>
      </c>
      <c r="K3564">
        <f t="shared" si="55"/>
        <v>201207</v>
      </c>
    </row>
    <row r="3565" spans="1:11" x14ac:dyDescent="0.25">
      <c r="A3565" t="s">
        <v>23</v>
      </c>
      <c r="B3565" s="1">
        <v>41093.443055555559</v>
      </c>
      <c r="C3565">
        <v>0</v>
      </c>
      <c r="D3565">
        <v>0</v>
      </c>
      <c r="E3565" t="s">
        <v>7589</v>
      </c>
      <c r="G3565" t="s">
        <v>7590</v>
      </c>
      <c r="H3565" t="s">
        <v>7274</v>
      </c>
      <c r="I3565" s="2">
        <v>2.20074E+17</v>
      </c>
      <c r="K3565">
        <f t="shared" si="55"/>
        <v>201207</v>
      </c>
    </row>
    <row r="3566" spans="1:11" x14ac:dyDescent="0.25">
      <c r="A3566" t="s">
        <v>3024</v>
      </c>
      <c r="B3566" s="1">
        <v>41093.45208333333</v>
      </c>
      <c r="C3566">
        <v>0</v>
      </c>
      <c r="D3566">
        <v>0</v>
      </c>
      <c r="E3566" t="s">
        <v>7591</v>
      </c>
      <c r="G3566" t="s">
        <v>3655</v>
      </c>
      <c r="H3566" t="s">
        <v>7572</v>
      </c>
      <c r="I3566" s="2">
        <v>2.20077E+17</v>
      </c>
      <c r="K3566">
        <f t="shared" si="55"/>
        <v>201207</v>
      </c>
    </row>
    <row r="3567" spans="1:11" x14ac:dyDescent="0.25">
      <c r="A3567" t="s">
        <v>5004</v>
      </c>
      <c r="B3567" s="1">
        <v>41093.463888888888</v>
      </c>
      <c r="C3567">
        <v>0</v>
      </c>
      <c r="D3567">
        <v>0</v>
      </c>
      <c r="E3567" t="s">
        <v>7592</v>
      </c>
      <c r="G3567" t="s">
        <v>39</v>
      </c>
      <c r="H3567" t="s">
        <v>7274</v>
      </c>
      <c r="I3567" s="2">
        <v>2.20082E+17</v>
      </c>
      <c r="K3567">
        <f t="shared" si="55"/>
        <v>201207</v>
      </c>
    </row>
    <row r="3568" spans="1:11" x14ac:dyDescent="0.25">
      <c r="A3568" t="s">
        <v>7593</v>
      </c>
      <c r="B3568" s="1">
        <v>41093.481944444444</v>
      </c>
      <c r="C3568">
        <v>1</v>
      </c>
      <c r="D3568">
        <v>0</v>
      </c>
      <c r="E3568" t="s">
        <v>7594</v>
      </c>
      <c r="G3568" t="s">
        <v>7595</v>
      </c>
      <c r="H3568" t="s">
        <v>7596</v>
      </c>
      <c r="I3568" s="2">
        <v>2.20088E+17</v>
      </c>
      <c r="K3568">
        <f t="shared" si="55"/>
        <v>201207</v>
      </c>
    </row>
    <row r="3569" spans="1:11" x14ac:dyDescent="0.25">
      <c r="A3569" t="s">
        <v>7597</v>
      </c>
      <c r="B3569" s="1">
        <v>41093.511111111111</v>
      </c>
      <c r="C3569">
        <v>0</v>
      </c>
      <c r="D3569">
        <v>0</v>
      </c>
      <c r="E3569" t="s">
        <v>7598</v>
      </c>
      <c r="K3569">
        <f t="shared" si="55"/>
        <v>201207</v>
      </c>
    </row>
    <row r="3570" spans="1:11" x14ac:dyDescent="0.25">
      <c r="A3570" t="s">
        <v>23</v>
      </c>
      <c r="B3570" s="1">
        <v>41093.530555555553</v>
      </c>
      <c r="C3570">
        <v>0</v>
      </c>
      <c r="D3570">
        <v>0</v>
      </c>
      <c r="E3570" t="s">
        <v>7599</v>
      </c>
      <c r="G3570" t="s">
        <v>7590</v>
      </c>
      <c r="H3570" t="s">
        <v>7274</v>
      </c>
      <c r="I3570" s="2">
        <v>2.20106E+17</v>
      </c>
      <c r="K3570">
        <f t="shared" si="55"/>
        <v>201207</v>
      </c>
    </row>
    <row r="3571" spans="1:11" x14ac:dyDescent="0.25">
      <c r="A3571" t="s">
        <v>7597</v>
      </c>
      <c r="B3571" s="1">
        <v>41093.568055555559</v>
      </c>
      <c r="C3571">
        <v>0</v>
      </c>
      <c r="D3571">
        <v>0</v>
      </c>
      <c r="E3571" t="s">
        <v>7600</v>
      </c>
      <c r="I3571" s="2">
        <v>2.20119E+17</v>
      </c>
      <c r="K3571">
        <f t="shared" si="55"/>
        <v>201207</v>
      </c>
    </row>
    <row r="3572" spans="1:11" x14ac:dyDescent="0.25">
      <c r="A3572" t="s">
        <v>7601</v>
      </c>
      <c r="B3572" s="1">
        <v>41093.588194444441</v>
      </c>
      <c r="C3572">
        <v>0</v>
      </c>
      <c r="D3572">
        <v>0</v>
      </c>
      <c r="E3572" t="s">
        <v>7602</v>
      </c>
      <c r="G3572" t="s">
        <v>39</v>
      </c>
      <c r="I3572" s="2">
        <v>2.20127E+17</v>
      </c>
      <c r="K3572">
        <f t="shared" si="55"/>
        <v>201207</v>
      </c>
    </row>
    <row r="3573" spans="1:11" x14ac:dyDescent="0.25">
      <c r="A3573" t="s">
        <v>5004</v>
      </c>
      <c r="B3573" s="1">
        <v>41093.597916666666</v>
      </c>
      <c r="C3573">
        <v>0</v>
      </c>
      <c r="D3573">
        <v>0</v>
      </c>
      <c r="E3573" t="s">
        <v>7603</v>
      </c>
      <c r="G3573" t="s">
        <v>39</v>
      </c>
      <c r="H3573" t="s">
        <v>7604</v>
      </c>
      <c r="I3573" s="2">
        <v>2.2013E+17</v>
      </c>
      <c r="K3573">
        <f t="shared" si="55"/>
        <v>201207</v>
      </c>
    </row>
    <row r="3574" spans="1:11" x14ac:dyDescent="0.25">
      <c r="A3574" t="s">
        <v>7605</v>
      </c>
      <c r="B3574" s="1">
        <v>41094.013888888891</v>
      </c>
      <c r="C3574">
        <v>0</v>
      </c>
      <c r="D3574">
        <v>0</v>
      </c>
      <c r="E3574" t="s">
        <v>7606</v>
      </c>
      <c r="I3574" s="2">
        <v>2.20281E+17</v>
      </c>
      <c r="K3574">
        <f t="shared" si="55"/>
        <v>201207</v>
      </c>
    </row>
    <row r="3575" spans="1:11" x14ac:dyDescent="0.25">
      <c r="A3575" t="s">
        <v>7607</v>
      </c>
      <c r="B3575" s="1">
        <v>41094.018055555556</v>
      </c>
      <c r="C3575">
        <v>0</v>
      </c>
      <c r="D3575">
        <v>0</v>
      </c>
      <c r="E3575" t="s">
        <v>7608</v>
      </c>
      <c r="G3575" t="s">
        <v>7609</v>
      </c>
      <c r="I3575" s="2">
        <v>2.20282E+17</v>
      </c>
      <c r="K3575">
        <f t="shared" si="55"/>
        <v>201207</v>
      </c>
    </row>
    <row r="3576" spans="1:11" x14ac:dyDescent="0.25">
      <c r="A3576" t="s">
        <v>7610</v>
      </c>
      <c r="B3576" s="1">
        <v>41094.294444444444</v>
      </c>
      <c r="C3576">
        <v>0</v>
      </c>
      <c r="D3576">
        <v>0</v>
      </c>
      <c r="E3576" t="s">
        <v>7611</v>
      </c>
      <c r="G3576" t="s">
        <v>7612</v>
      </c>
      <c r="I3576" s="2">
        <v>2.20382E+17</v>
      </c>
      <c r="K3576">
        <f t="shared" si="55"/>
        <v>201207</v>
      </c>
    </row>
    <row r="3577" spans="1:11" x14ac:dyDescent="0.25">
      <c r="A3577" t="s">
        <v>23</v>
      </c>
      <c r="B3577" s="1">
        <v>41094.394444444442</v>
      </c>
      <c r="C3577">
        <v>0</v>
      </c>
      <c r="D3577">
        <v>0</v>
      </c>
      <c r="E3577" t="s">
        <v>7613</v>
      </c>
      <c r="G3577" t="s">
        <v>7590</v>
      </c>
      <c r="I3577" s="2">
        <v>2.20419E+17</v>
      </c>
      <c r="K3577">
        <f t="shared" si="55"/>
        <v>201207</v>
      </c>
    </row>
    <row r="3578" spans="1:11" x14ac:dyDescent="0.25">
      <c r="A3578" t="s">
        <v>5004</v>
      </c>
      <c r="B3578" s="1">
        <v>41094.402083333334</v>
      </c>
      <c r="C3578">
        <v>0</v>
      </c>
      <c r="D3578">
        <v>0</v>
      </c>
      <c r="E3578" t="s">
        <v>7614</v>
      </c>
      <c r="G3578" t="s">
        <v>39</v>
      </c>
      <c r="I3578" s="2">
        <v>2.20422E+17</v>
      </c>
      <c r="K3578">
        <f t="shared" si="55"/>
        <v>201207</v>
      </c>
    </row>
    <row r="3579" spans="1:11" x14ac:dyDescent="0.25">
      <c r="A3579" t="s">
        <v>7615</v>
      </c>
      <c r="B3579" s="1">
        <v>41094.499305555553</v>
      </c>
      <c r="C3579">
        <v>0</v>
      </c>
      <c r="D3579">
        <v>0</v>
      </c>
      <c r="E3579" t="s">
        <v>7616</v>
      </c>
      <c r="G3579" t="s">
        <v>7617</v>
      </c>
      <c r="I3579" s="2">
        <v>2.20457E+17</v>
      </c>
      <c r="K3579">
        <f t="shared" si="55"/>
        <v>201207</v>
      </c>
    </row>
    <row r="3580" spans="1:11" x14ac:dyDescent="0.25">
      <c r="A3580" t="s">
        <v>7618</v>
      </c>
      <c r="B3580" s="1">
        <v>41094.668749999997</v>
      </c>
      <c r="C3580">
        <v>0</v>
      </c>
      <c r="D3580">
        <v>0</v>
      </c>
      <c r="E3580" t="s">
        <v>7619</v>
      </c>
      <c r="G3580" t="s">
        <v>7620</v>
      </c>
      <c r="I3580" s="2">
        <v>2.20518E+17</v>
      </c>
      <c r="K3580">
        <f t="shared" si="55"/>
        <v>201207</v>
      </c>
    </row>
    <row r="3581" spans="1:11" x14ac:dyDescent="0.25">
      <c r="A3581" t="s">
        <v>7621</v>
      </c>
      <c r="B3581" s="1">
        <v>41094.918749999997</v>
      </c>
      <c r="C3581">
        <v>0</v>
      </c>
      <c r="D3581">
        <v>0</v>
      </c>
      <c r="E3581" t="s">
        <v>7622</v>
      </c>
      <c r="I3581" s="2">
        <v>2.20609E+17</v>
      </c>
      <c r="K3581">
        <f t="shared" si="55"/>
        <v>201207</v>
      </c>
    </row>
    <row r="3582" spans="1:11" x14ac:dyDescent="0.25">
      <c r="A3582" t="s">
        <v>7623</v>
      </c>
      <c r="B3582" s="1">
        <v>41094.926388888889</v>
      </c>
      <c r="C3582">
        <v>0</v>
      </c>
      <c r="D3582">
        <v>0</v>
      </c>
      <c r="E3582" t="s">
        <v>7624</v>
      </c>
      <c r="I3582" s="2">
        <v>2.20612E+17</v>
      </c>
      <c r="K3582">
        <f t="shared" si="55"/>
        <v>201207</v>
      </c>
    </row>
    <row r="3583" spans="1:11" x14ac:dyDescent="0.25">
      <c r="A3583" t="s">
        <v>7625</v>
      </c>
      <c r="B3583" s="1">
        <v>41094.95208333333</v>
      </c>
      <c r="C3583">
        <v>0</v>
      </c>
      <c r="D3583">
        <v>0</v>
      </c>
      <c r="E3583" t="s">
        <v>7626</v>
      </c>
      <c r="G3583" t="s">
        <v>7627</v>
      </c>
      <c r="I3583" s="2">
        <v>2.20621E+17</v>
      </c>
      <c r="K3583">
        <f t="shared" si="55"/>
        <v>201207</v>
      </c>
    </row>
    <row r="3584" spans="1:11" x14ac:dyDescent="0.25">
      <c r="A3584" t="s">
        <v>23</v>
      </c>
      <c r="B3584" s="1">
        <v>41095.487500000003</v>
      </c>
      <c r="C3584">
        <v>0</v>
      </c>
      <c r="D3584">
        <v>0</v>
      </c>
      <c r="E3584" t="s">
        <v>7628</v>
      </c>
      <c r="G3584" t="s">
        <v>7629</v>
      </c>
      <c r="H3584" t="s">
        <v>7274</v>
      </c>
      <c r="I3584" s="2">
        <v>2.20815E+17</v>
      </c>
      <c r="K3584">
        <f t="shared" si="55"/>
        <v>201207</v>
      </c>
    </row>
    <row r="3585" spans="1:11" x14ac:dyDescent="0.25">
      <c r="A3585" t="s">
        <v>23</v>
      </c>
      <c r="B3585" s="1">
        <v>41095.536111111112</v>
      </c>
      <c r="C3585">
        <v>0</v>
      </c>
      <c r="D3585">
        <v>0</v>
      </c>
      <c r="E3585" t="s">
        <v>7630</v>
      </c>
      <c r="G3585" t="s">
        <v>7629</v>
      </c>
      <c r="I3585" s="2">
        <v>2.20832E+17</v>
      </c>
      <c r="K3585">
        <f t="shared" si="55"/>
        <v>201207</v>
      </c>
    </row>
    <row r="3586" spans="1:11" x14ac:dyDescent="0.25">
      <c r="A3586" t="s">
        <v>23</v>
      </c>
      <c r="B3586" s="1">
        <v>41095.556944444441</v>
      </c>
      <c r="C3586">
        <v>3</v>
      </c>
      <c r="D3586">
        <v>0</v>
      </c>
      <c r="E3586" t="s">
        <v>7631</v>
      </c>
      <c r="I3586" s="2">
        <v>2.2084E+17</v>
      </c>
      <c r="K3586">
        <f t="shared" ref="K3586:K3649" si="56">YEAR(B3586)*100+MONTH(B3586)</f>
        <v>201207</v>
      </c>
    </row>
    <row r="3587" spans="1:11" x14ac:dyDescent="0.25">
      <c r="A3587" t="s">
        <v>7632</v>
      </c>
      <c r="B3587" s="1">
        <v>41095.601388888892</v>
      </c>
      <c r="C3587">
        <v>0</v>
      </c>
      <c r="D3587">
        <v>0</v>
      </c>
      <c r="E3587" t="s">
        <v>7633</v>
      </c>
      <c r="I3587" s="2">
        <v>2.20856E+17</v>
      </c>
      <c r="K3587">
        <f t="shared" si="56"/>
        <v>201207</v>
      </c>
    </row>
    <row r="3588" spans="1:11" x14ac:dyDescent="0.25">
      <c r="A3588" t="s">
        <v>7634</v>
      </c>
      <c r="B3588" s="1">
        <v>41095.642361111109</v>
      </c>
      <c r="C3588">
        <v>0</v>
      </c>
      <c r="D3588">
        <v>0</v>
      </c>
      <c r="E3588" t="s">
        <v>7635</v>
      </c>
      <c r="G3588" t="s">
        <v>39</v>
      </c>
      <c r="I3588" s="2">
        <v>2.20871E+17</v>
      </c>
      <c r="K3588">
        <f t="shared" si="56"/>
        <v>201207</v>
      </c>
    </row>
    <row r="3589" spans="1:11" x14ac:dyDescent="0.25">
      <c r="A3589" t="s">
        <v>7636</v>
      </c>
      <c r="B3589" s="1">
        <v>41095.710416666669</v>
      </c>
      <c r="C3589">
        <v>0</v>
      </c>
      <c r="D3589">
        <v>0</v>
      </c>
      <c r="E3589" t="s">
        <v>7637</v>
      </c>
      <c r="G3589" t="s">
        <v>39</v>
      </c>
      <c r="H3589" t="s">
        <v>7274</v>
      </c>
      <c r="I3589" s="2">
        <v>2.20896E+17</v>
      </c>
      <c r="K3589">
        <f t="shared" si="56"/>
        <v>201207</v>
      </c>
    </row>
    <row r="3590" spans="1:11" x14ac:dyDescent="0.25">
      <c r="A3590" t="s">
        <v>7638</v>
      </c>
      <c r="B3590" s="1">
        <v>41095.719444444447</v>
      </c>
      <c r="C3590">
        <v>0</v>
      </c>
      <c r="D3590">
        <v>0</v>
      </c>
      <c r="E3590" t="s">
        <v>7639</v>
      </c>
      <c r="G3590" t="s">
        <v>7640</v>
      </c>
      <c r="H3590" t="s">
        <v>7641</v>
      </c>
      <c r="I3590" s="2">
        <v>2.20899E+17</v>
      </c>
      <c r="K3590">
        <f t="shared" si="56"/>
        <v>201207</v>
      </c>
    </row>
    <row r="3591" spans="1:11" x14ac:dyDescent="0.25">
      <c r="A3591" t="s">
        <v>7642</v>
      </c>
      <c r="B3591" s="1">
        <v>41095.803472222222</v>
      </c>
      <c r="C3591">
        <v>0</v>
      </c>
      <c r="D3591">
        <v>0</v>
      </c>
      <c r="E3591" t="s">
        <v>7643</v>
      </c>
      <c r="H3591" t="s">
        <v>908</v>
      </c>
      <c r="I3591" s="2">
        <v>2.20929E+17</v>
      </c>
      <c r="K3591">
        <f t="shared" si="56"/>
        <v>201207</v>
      </c>
    </row>
    <row r="3592" spans="1:11" x14ac:dyDescent="0.25">
      <c r="A3592" t="s">
        <v>7644</v>
      </c>
      <c r="B3592" s="1">
        <v>41095.831944444442</v>
      </c>
      <c r="C3592">
        <v>0</v>
      </c>
      <c r="D3592">
        <v>0</v>
      </c>
      <c r="E3592" t="s">
        <v>7645</v>
      </c>
      <c r="G3592" t="s">
        <v>7646</v>
      </c>
      <c r="I3592" s="2">
        <v>2.2094E+17</v>
      </c>
      <c r="K3592">
        <f t="shared" si="56"/>
        <v>201207</v>
      </c>
    </row>
    <row r="3593" spans="1:11" x14ac:dyDescent="0.25">
      <c r="A3593" t="s">
        <v>6422</v>
      </c>
      <c r="B3593" s="1">
        <v>41095.850694444445</v>
      </c>
      <c r="C3593">
        <v>0</v>
      </c>
      <c r="D3593">
        <v>0</v>
      </c>
      <c r="E3593" t="s">
        <v>6011</v>
      </c>
      <c r="I3593" s="2">
        <v>2.20946E+17</v>
      </c>
      <c r="K3593">
        <f t="shared" si="56"/>
        <v>201207</v>
      </c>
    </row>
    <row r="3594" spans="1:11" x14ac:dyDescent="0.25">
      <c r="A3594" t="s">
        <v>7647</v>
      </c>
      <c r="B3594" s="1">
        <v>41095.915972222225</v>
      </c>
      <c r="C3594">
        <v>1</v>
      </c>
      <c r="D3594">
        <v>0</v>
      </c>
      <c r="E3594" t="s">
        <v>7648</v>
      </c>
      <c r="I3594" s="2">
        <v>2.2097E+17</v>
      </c>
      <c r="K3594">
        <f t="shared" si="56"/>
        <v>201207</v>
      </c>
    </row>
    <row r="3595" spans="1:11" x14ac:dyDescent="0.25">
      <c r="A3595" t="s">
        <v>7649</v>
      </c>
      <c r="B3595" s="1">
        <v>41095.940972222219</v>
      </c>
      <c r="C3595">
        <v>0</v>
      </c>
      <c r="D3595">
        <v>0</v>
      </c>
      <c r="E3595" t="s">
        <v>7650</v>
      </c>
      <c r="G3595" t="s">
        <v>7651</v>
      </c>
      <c r="I3595" s="2">
        <v>2.20979E+17</v>
      </c>
      <c r="K3595">
        <f t="shared" si="56"/>
        <v>201207</v>
      </c>
    </row>
    <row r="3596" spans="1:11" x14ac:dyDescent="0.25">
      <c r="A3596" t="s">
        <v>7652</v>
      </c>
      <c r="B3596" s="1">
        <v>41095.956250000003</v>
      </c>
      <c r="C3596">
        <v>1</v>
      </c>
      <c r="D3596">
        <v>0</v>
      </c>
      <c r="E3596" t="s">
        <v>7653</v>
      </c>
      <c r="I3596" s="2">
        <v>2.20985E+17</v>
      </c>
      <c r="K3596">
        <f t="shared" si="56"/>
        <v>201207</v>
      </c>
    </row>
    <row r="3597" spans="1:11" x14ac:dyDescent="0.25">
      <c r="A3597" t="s">
        <v>7654</v>
      </c>
      <c r="B3597" s="1">
        <v>41096.006944444445</v>
      </c>
      <c r="C3597">
        <v>0</v>
      </c>
      <c r="D3597">
        <v>0</v>
      </c>
      <c r="E3597" t="s">
        <v>7655</v>
      </c>
      <c r="I3597" s="2">
        <v>2.21003E+17</v>
      </c>
      <c r="K3597">
        <f t="shared" si="56"/>
        <v>201207</v>
      </c>
    </row>
    <row r="3598" spans="1:11" x14ac:dyDescent="0.25">
      <c r="A3598" t="s">
        <v>7656</v>
      </c>
      <c r="B3598" s="1">
        <v>41096.01458333333</v>
      </c>
      <c r="C3598">
        <v>0</v>
      </c>
      <c r="D3598">
        <v>0</v>
      </c>
      <c r="E3598" t="s">
        <v>7657</v>
      </c>
      <c r="I3598" s="2">
        <v>2.21006E+17</v>
      </c>
      <c r="K3598">
        <f t="shared" si="56"/>
        <v>201207</v>
      </c>
    </row>
    <row r="3599" spans="1:11" x14ac:dyDescent="0.25">
      <c r="A3599" t="s">
        <v>7658</v>
      </c>
      <c r="B3599" s="1">
        <v>41096.04583333333</v>
      </c>
      <c r="C3599">
        <v>0</v>
      </c>
      <c r="D3599">
        <v>0</v>
      </c>
      <c r="E3599" t="s">
        <v>7659</v>
      </c>
      <c r="H3599" t="s">
        <v>7660</v>
      </c>
      <c r="I3599" s="2">
        <v>2.21017E+17</v>
      </c>
      <c r="K3599">
        <f t="shared" si="56"/>
        <v>201207</v>
      </c>
    </row>
    <row r="3600" spans="1:11" x14ac:dyDescent="0.25">
      <c r="A3600" t="s">
        <v>7661</v>
      </c>
      <c r="B3600" s="1">
        <v>41096.22152777778</v>
      </c>
      <c r="C3600">
        <v>0</v>
      </c>
      <c r="D3600">
        <v>0</v>
      </c>
      <c r="E3600" t="s">
        <v>7662</v>
      </c>
      <c r="G3600" t="s">
        <v>7663</v>
      </c>
      <c r="I3600" s="2">
        <v>2.21081E+17</v>
      </c>
      <c r="K3600">
        <f t="shared" si="56"/>
        <v>201207</v>
      </c>
    </row>
    <row r="3601" spans="1:11" x14ac:dyDescent="0.25">
      <c r="A3601" t="s">
        <v>7664</v>
      </c>
      <c r="B3601" s="1">
        <v>41096.259027777778</v>
      </c>
      <c r="C3601">
        <v>0</v>
      </c>
      <c r="D3601">
        <v>0</v>
      </c>
      <c r="E3601" t="s">
        <v>7665</v>
      </c>
      <c r="G3601" t="s">
        <v>7666</v>
      </c>
      <c r="I3601" s="2">
        <v>2.21095E+17</v>
      </c>
      <c r="K3601">
        <f t="shared" si="56"/>
        <v>201207</v>
      </c>
    </row>
    <row r="3602" spans="1:11" x14ac:dyDescent="0.25">
      <c r="A3602" t="s">
        <v>7573</v>
      </c>
      <c r="B3602" s="1">
        <v>41096.336805555555</v>
      </c>
      <c r="C3602">
        <v>0</v>
      </c>
      <c r="D3602">
        <v>0</v>
      </c>
      <c r="E3602" t="s">
        <v>7667</v>
      </c>
      <c r="G3602" t="s">
        <v>7668</v>
      </c>
      <c r="H3602" t="s">
        <v>136</v>
      </c>
      <c r="I3602" s="2">
        <v>2.21123E+17</v>
      </c>
      <c r="K3602">
        <f t="shared" si="56"/>
        <v>201207</v>
      </c>
    </row>
    <row r="3603" spans="1:11" x14ac:dyDescent="0.25">
      <c r="A3603" t="s">
        <v>7669</v>
      </c>
      <c r="B3603" s="1">
        <v>41096.390277777777</v>
      </c>
      <c r="C3603">
        <v>1</v>
      </c>
      <c r="D3603">
        <v>0</v>
      </c>
      <c r="E3603" t="s">
        <v>7670</v>
      </c>
      <c r="I3603" s="2">
        <v>2.21142E+17</v>
      </c>
      <c r="K3603">
        <f t="shared" si="56"/>
        <v>201207</v>
      </c>
    </row>
    <row r="3604" spans="1:11" x14ac:dyDescent="0.25">
      <c r="A3604" t="s">
        <v>23</v>
      </c>
      <c r="B3604" s="1">
        <v>41096.470833333333</v>
      </c>
      <c r="C3604">
        <v>0</v>
      </c>
      <c r="D3604">
        <v>0</v>
      </c>
      <c r="E3604" t="s">
        <v>7671</v>
      </c>
      <c r="G3604" t="s">
        <v>7672</v>
      </c>
      <c r="H3604" t="s">
        <v>7274</v>
      </c>
      <c r="I3604" s="2">
        <v>2.21171E+17</v>
      </c>
      <c r="K3604">
        <f t="shared" si="56"/>
        <v>201207</v>
      </c>
    </row>
    <row r="3605" spans="1:11" x14ac:dyDescent="0.25">
      <c r="A3605" t="s">
        <v>23</v>
      </c>
      <c r="B3605" s="1">
        <v>41096.474999999999</v>
      </c>
      <c r="C3605">
        <v>0</v>
      </c>
      <c r="D3605">
        <v>0</v>
      </c>
      <c r="E3605" t="s">
        <v>7673</v>
      </c>
      <c r="G3605" t="s">
        <v>7674</v>
      </c>
      <c r="I3605" s="2">
        <v>2.21173E+17</v>
      </c>
      <c r="K3605">
        <f t="shared" si="56"/>
        <v>201207</v>
      </c>
    </row>
    <row r="3606" spans="1:11" x14ac:dyDescent="0.25">
      <c r="A3606" t="s">
        <v>23</v>
      </c>
      <c r="B3606" s="1">
        <v>41096.695833333331</v>
      </c>
      <c r="C3606">
        <v>2</v>
      </c>
      <c r="D3606">
        <v>0</v>
      </c>
      <c r="E3606" t="s">
        <v>7675</v>
      </c>
      <c r="I3606" s="2">
        <v>2.21253E+17</v>
      </c>
      <c r="K3606">
        <f t="shared" si="56"/>
        <v>201207</v>
      </c>
    </row>
    <row r="3607" spans="1:11" x14ac:dyDescent="0.25">
      <c r="A3607" t="s">
        <v>23</v>
      </c>
      <c r="B3607" s="1">
        <v>41096.79583333333</v>
      </c>
      <c r="C3607">
        <v>4</v>
      </c>
      <c r="D3607">
        <v>0</v>
      </c>
      <c r="E3607" t="s">
        <v>7676</v>
      </c>
      <c r="G3607" t="s">
        <v>7516</v>
      </c>
      <c r="H3607" t="s">
        <v>7399</v>
      </c>
      <c r="I3607" s="2">
        <v>2.21289E+17</v>
      </c>
      <c r="K3607">
        <f t="shared" si="56"/>
        <v>201207</v>
      </c>
    </row>
    <row r="3608" spans="1:11" x14ac:dyDescent="0.25">
      <c r="A3608" t="s">
        <v>7677</v>
      </c>
      <c r="B3608" s="1">
        <v>41096.935416666667</v>
      </c>
      <c r="C3608">
        <v>0</v>
      </c>
      <c r="D3608">
        <v>0</v>
      </c>
      <c r="E3608" t="s">
        <v>7678</v>
      </c>
      <c r="I3608" s="2">
        <v>2.2134E+17</v>
      </c>
      <c r="K3608">
        <f t="shared" si="56"/>
        <v>201207</v>
      </c>
    </row>
    <row r="3609" spans="1:11" x14ac:dyDescent="0.25">
      <c r="A3609" t="s">
        <v>7679</v>
      </c>
      <c r="B3609" s="1">
        <v>41097.204861111109</v>
      </c>
      <c r="C3609">
        <v>0</v>
      </c>
      <c r="D3609">
        <v>0</v>
      </c>
      <c r="E3609" t="s">
        <v>7680</v>
      </c>
      <c r="G3609" t="s">
        <v>7681</v>
      </c>
      <c r="I3609" s="2">
        <v>2.21437E+17</v>
      </c>
      <c r="K3609">
        <f t="shared" si="56"/>
        <v>201207</v>
      </c>
    </row>
    <row r="3610" spans="1:11" x14ac:dyDescent="0.25">
      <c r="A3610" t="s">
        <v>23</v>
      </c>
      <c r="B3610" s="1">
        <v>41097.580555555556</v>
      </c>
      <c r="C3610">
        <v>1</v>
      </c>
      <c r="D3610">
        <v>0</v>
      </c>
      <c r="E3610" t="s">
        <v>7682</v>
      </c>
      <c r="H3610" t="s">
        <v>7399</v>
      </c>
      <c r="I3610" s="2">
        <v>2.21573E+17</v>
      </c>
      <c r="K3610">
        <f t="shared" si="56"/>
        <v>201207</v>
      </c>
    </row>
    <row r="3611" spans="1:11" x14ac:dyDescent="0.25">
      <c r="A3611" t="s">
        <v>7683</v>
      </c>
      <c r="B3611" s="1">
        <v>41097.746527777781</v>
      </c>
      <c r="C3611">
        <v>0</v>
      </c>
      <c r="D3611">
        <v>0</v>
      </c>
      <c r="E3611" t="s">
        <v>7684</v>
      </c>
      <c r="H3611" t="s">
        <v>7685</v>
      </c>
      <c r="I3611" s="2">
        <v>2.21634E+17</v>
      </c>
      <c r="K3611">
        <f t="shared" si="56"/>
        <v>201207</v>
      </c>
    </row>
    <row r="3612" spans="1:11" x14ac:dyDescent="0.25">
      <c r="A3612" t="s">
        <v>23</v>
      </c>
      <c r="B3612" s="1">
        <v>41098.618750000001</v>
      </c>
      <c r="C3612">
        <v>1</v>
      </c>
      <c r="D3612">
        <v>0</v>
      </c>
      <c r="E3612" t="s">
        <v>7686</v>
      </c>
      <c r="H3612" t="s">
        <v>7399</v>
      </c>
      <c r="I3612" s="2">
        <v>2.2195E+17</v>
      </c>
      <c r="K3612">
        <f t="shared" si="56"/>
        <v>201207</v>
      </c>
    </row>
    <row r="3613" spans="1:11" x14ac:dyDescent="0.25">
      <c r="A3613" t="s">
        <v>23</v>
      </c>
      <c r="B3613" s="1">
        <v>41099.487500000003</v>
      </c>
      <c r="C3613">
        <v>0</v>
      </c>
      <c r="D3613">
        <v>0</v>
      </c>
      <c r="E3613" t="s">
        <v>7687</v>
      </c>
      <c r="H3613" t="s">
        <v>7399</v>
      </c>
      <c r="I3613" s="2">
        <v>2.22265E+17</v>
      </c>
      <c r="K3613">
        <f t="shared" si="56"/>
        <v>201207</v>
      </c>
    </row>
    <row r="3614" spans="1:11" x14ac:dyDescent="0.25">
      <c r="A3614" t="s">
        <v>23</v>
      </c>
      <c r="B3614" s="1">
        <v>41099.586111111108</v>
      </c>
      <c r="C3614">
        <v>0</v>
      </c>
      <c r="D3614">
        <v>0</v>
      </c>
      <c r="E3614" t="s">
        <v>7688</v>
      </c>
      <c r="H3614" t="s">
        <v>7399</v>
      </c>
      <c r="I3614" s="2">
        <v>2.223E+17</v>
      </c>
      <c r="K3614">
        <f t="shared" si="56"/>
        <v>201207</v>
      </c>
    </row>
    <row r="3615" spans="1:11" x14ac:dyDescent="0.25">
      <c r="A3615" t="s">
        <v>7689</v>
      </c>
      <c r="B3615" s="1">
        <v>41099.784722222219</v>
      </c>
      <c r="C3615">
        <v>0</v>
      </c>
      <c r="D3615">
        <v>0</v>
      </c>
      <c r="E3615" t="s">
        <v>7690</v>
      </c>
      <c r="I3615" s="2">
        <v>2.22372E+17</v>
      </c>
      <c r="K3615">
        <f t="shared" si="56"/>
        <v>201207</v>
      </c>
    </row>
    <row r="3616" spans="1:11" x14ac:dyDescent="0.25">
      <c r="A3616" t="s">
        <v>6697</v>
      </c>
      <c r="B3616" s="1">
        <v>41099.847222222219</v>
      </c>
      <c r="C3616">
        <v>3</v>
      </c>
      <c r="D3616">
        <v>0</v>
      </c>
      <c r="E3616" t="s">
        <v>7691</v>
      </c>
      <c r="G3616" t="s">
        <v>39</v>
      </c>
      <c r="H3616" t="s">
        <v>7517</v>
      </c>
      <c r="I3616" s="2">
        <v>2.22395E+17</v>
      </c>
      <c r="K3616">
        <f t="shared" si="56"/>
        <v>201207</v>
      </c>
    </row>
    <row r="3617" spans="1:11" x14ac:dyDescent="0.25">
      <c r="A3617" t="s">
        <v>7692</v>
      </c>
      <c r="B3617" s="1">
        <v>41100.020833333336</v>
      </c>
      <c r="C3617">
        <v>1</v>
      </c>
      <c r="D3617">
        <v>0</v>
      </c>
      <c r="E3617" t="s">
        <v>7693</v>
      </c>
      <c r="H3617" t="s">
        <v>7694</v>
      </c>
      <c r="I3617" s="2">
        <v>2.22458E+17</v>
      </c>
      <c r="K3617">
        <f t="shared" si="56"/>
        <v>201207</v>
      </c>
    </row>
    <row r="3618" spans="1:11" x14ac:dyDescent="0.25">
      <c r="A3618" t="s">
        <v>7695</v>
      </c>
      <c r="B3618" s="1">
        <v>41100.047222222223</v>
      </c>
      <c r="C3618">
        <v>0</v>
      </c>
      <c r="D3618">
        <v>0</v>
      </c>
      <c r="E3618" t="s">
        <v>7696</v>
      </c>
      <c r="I3618" s="2">
        <v>2.22467E+17</v>
      </c>
      <c r="K3618">
        <f t="shared" si="56"/>
        <v>201207</v>
      </c>
    </row>
    <row r="3619" spans="1:11" x14ac:dyDescent="0.25">
      <c r="A3619" t="s">
        <v>7697</v>
      </c>
      <c r="B3619" s="1">
        <v>41100.570138888892</v>
      </c>
      <c r="C3619">
        <v>0</v>
      </c>
      <c r="D3619">
        <v>0</v>
      </c>
      <c r="E3619" t="s">
        <v>7698</v>
      </c>
      <c r="G3619" t="s">
        <v>39</v>
      </c>
      <c r="I3619" s="2">
        <v>2.22657E+17</v>
      </c>
      <c r="K3619">
        <f t="shared" si="56"/>
        <v>201207</v>
      </c>
    </row>
    <row r="3620" spans="1:11" x14ac:dyDescent="0.25">
      <c r="A3620" t="s">
        <v>23</v>
      </c>
      <c r="B3620" s="1">
        <v>41100.59375</v>
      </c>
      <c r="C3620">
        <v>0</v>
      </c>
      <c r="D3620">
        <v>0</v>
      </c>
      <c r="E3620" t="s">
        <v>7699</v>
      </c>
      <c r="H3620" t="s">
        <v>7399</v>
      </c>
      <c r="I3620" s="2">
        <v>2.22665E+17</v>
      </c>
      <c r="K3620">
        <f t="shared" si="56"/>
        <v>201207</v>
      </c>
    </row>
    <row r="3621" spans="1:11" x14ac:dyDescent="0.25">
      <c r="A3621" t="s">
        <v>7605</v>
      </c>
      <c r="B3621" s="1">
        <v>41100.784722222219</v>
      </c>
      <c r="C3621">
        <v>0</v>
      </c>
      <c r="D3621">
        <v>0</v>
      </c>
      <c r="E3621" t="s">
        <v>7700</v>
      </c>
      <c r="G3621" t="s">
        <v>7701</v>
      </c>
      <c r="I3621" s="2">
        <v>2.22735E+17</v>
      </c>
      <c r="K3621">
        <f t="shared" si="56"/>
        <v>201207</v>
      </c>
    </row>
    <row r="3622" spans="1:11" x14ac:dyDescent="0.25">
      <c r="A3622" t="s">
        <v>7605</v>
      </c>
      <c r="B3622" s="1">
        <v>41100.790277777778</v>
      </c>
      <c r="C3622">
        <v>0</v>
      </c>
      <c r="D3622">
        <v>0</v>
      </c>
      <c r="E3622" t="s">
        <v>7702</v>
      </c>
      <c r="G3622" t="s">
        <v>7703</v>
      </c>
      <c r="I3622" s="2">
        <v>2.22737E+17</v>
      </c>
      <c r="K3622">
        <f t="shared" si="56"/>
        <v>201207</v>
      </c>
    </row>
    <row r="3623" spans="1:11" x14ac:dyDescent="0.25">
      <c r="A3623" t="s">
        <v>23</v>
      </c>
      <c r="B3623" s="1">
        <v>41100.833333333336</v>
      </c>
      <c r="C3623">
        <v>1</v>
      </c>
      <c r="D3623">
        <v>0</v>
      </c>
      <c r="E3623" t="s">
        <v>7704</v>
      </c>
      <c r="I3623" s="2">
        <v>2.22752E+17</v>
      </c>
      <c r="K3623">
        <f t="shared" si="56"/>
        <v>201207</v>
      </c>
    </row>
    <row r="3624" spans="1:11" x14ac:dyDescent="0.25">
      <c r="A3624" t="s">
        <v>6703</v>
      </c>
      <c r="B3624" s="1">
        <v>41100.883333333331</v>
      </c>
      <c r="C3624">
        <v>1</v>
      </c>
      <c r="D3624">
        <v>0</v>
      </c>
      <c r="E3624" t="s">
        <v>7705</v>
      </c>
      <c r="G3624" t="s">
        <v>39</v>
      </c>
      <c r="H3624" t="s">
        <v>7399</v>
      </c>
      <c r="I3624" s="2">
        <v>2.2277E+17</v>
      </c>
      <c r="K3624">
        <f t="shared" si="56"/>
        <v>201207</v>
      </c>
    </row>
    <row r="3625" spans="1:11" x14ac:dyDescent="0.25">
      <c r="A3625" t="s">
        <v>6769</v>
      </c>
      <c r="B3625" s="1">
        <v>41101.380555555559</v>
      </c>
      <c r="C3625">
        <v>2</v>
      </c>
      <c r="D3625">
        <v>0</v>
      </c>
      <c r="E3625" t="s">
        <v>7706</v>
      </c>
      <c r="G3625" t="s">
        <v>7707</v>
      </c>
      <c r="H3625" t="s">
        <v>7708</v>
      </c>
      <c r="I3625" s="2">
        <v>2.22951E+17</v>
      </c>
      <c r="K3625">
        <f t="shared" si="56"/>
        <v>201207</v>
      </c>
    </row>
    <row r="3626" spans="1:11" x14ac:dyDescent="0.25">
      <c r="A3626" t="s">
        <v>7709</v>
      </c>
      <c r="B3626" s="1">
        <v>41101.42291666667</v>
      </c>
      <c r="C3626">
        <v>0</v>
      </c>
      <c r="D3626">
        <v>0</v>
      </c>
      <c r="E3626" t="s">
        <v>7710</v>
      </c>
      <c r="I3626" s="2">
        <v>2.22966E+17</v>
      </c>
      <c r="K3626">
        <f t="shared" si="56"/>
        <v>201207</v>
      </c>
    </row>
    <row r="3627" spans="1:11" x14ac:dyDescent="0.25">
      <c r="A3627" t="s">
        <v>23</v>
      </c>
      <c r="B3627" s="1">
        <v>41101.537499999999</v>
      </c>
      <c r="C3627">
        <v>0</v>
      </c>
      <c r="D3627">
        <v>0</v>
      </c>
      <c r="E3627" t="s">
        <v>7711</v>
      </c>
      <c r="H3627" t="s">
        <v>7399</v>
      </c>
      <c r="I3627" s="2">
        <v>2.23007E+17</v>
      </c>
      <c r="K3627">
        <f t="shared" si="56"/>
        <v>201207</v>
      </c>
    </row>
    <row r="3628" spans="1:11" x14ac:dyDescent="0.25">
      <c r="A3628" t="s">
        <v>7697</v>
      </c>
      <c r="B3628" s="1">
        <v>41101.574305555558</v>
      </c>
      <c r="C3628">
        <v>0</v>
      </c>
      <c r="D3628">
        <v>0</v>
      </c>
      <c r="E3628" t="s">
        <v>7712</v>
      </c>
      <c r="G3628" t="s">
        <v>39</v>
      </c>
      <c r="I3628" s="2">
        <v>2.23021E+17</v>
      </c>
      <c r="K3628">
        <f t="shared" si="56"/>
        <v>201207</v>
      </c>
    </row>
    <row r="3629" spans="1:11" x14ac:dyDescent="0.25">
      <c r="A3629" t="s">
        <v>7697</v>
      </c>
      <c r="B3629" s="1">
        <v>41101.57708333333</v>
      </c>
      <c r="C3629">
        <v>1</v>
      </c>
      <c r="D3629">
        <v>0</v>
      </c>
      <c r="E3629" t="s">
        <v>7698</v>
      </c>
      <c r="G3629" t="s">
        <v>39</v>
      </c>
      <c r="I3629" s="2">
        <v>2.23022E+17</v>
      </c>
      <c r="K3629">
        <f t="shared" si="56"/>
        <v>201207</v>
      </c>
    </row>
    <row r="3630" spans="1:11" x14ac:dyDescent="0.25">
      <c r="A3630" t="s">
        <v>7713</v>
      </c>
      <c r="B3630" s="1">
        <v>41101.668749999997</v>
      </c>
      <c r="C3630">
        <v>0</v>
      </c>
      <c r="D3630">
        <v>0</v>
      </c>
      <c r="E3630" t="s">
        <v>7714</v>
      </c>
      <c r="H3630" t="s">
        <v>7715</v>
      </c>
      <c r="I3630" s="2">
        <v>2.23055E+17</v>
      </c>
      <c r="K3630">
        <f t="shared" si="56"/>
        <v>201207</v>
      </c>
    </row>
    <row r="3631" spans="1:11" x14ac:dyDescent="0.25">
      <c r="A3631" t="s">
        <v>5999</v>
      </c>
      <c r="B3631" s="1">
        <v>41101.759027777778</v>
      </c>
      <c r="C3631">
        <v>0</v>
      </c>
      <c r="D3631">
        <v>0</v>
      </c>
      <c r="E3631" t="s">
        <v>7716</v>
      </c>
      <c r="G3631" t="s">
        <v>39</v>
      </c>
      <c r="H3631" t="s">
        <v>7717</v>
      </c>
      <c r="I3631" s="2">
        <v>2.23088E+17</v>
      </c>
      <c r="K3631">
        <f t="shared" si="56"/>
        <v>201207</v>
      </c>
    </row>
    <row r="3632" spans="1:11" x14ac:dyDescent="0.25">
      <c r="A3632" t="s">
        <v>23</v>
      </c>
      <c r="B3632" s="1">
        <v>41101.796527777777</v>
      </c>
      <c r="C3632">
        <v>0</v>
      </c>
      <c r="D3632">
        <v>0</v>
      </c>
      <c r="E3632" t="s">
        <v>7718</v>
      </c>
      <c r="G3632" t="s">
        <v>7719</v>
      </c>
      <c r="I3632" s="2">
        <v>2.23101E+17</v>
      </c>
      <c r="K3632">
        <f t="shared" si="56"/>
        <v>201207</v>
      </c>
    </row>
    <row r="3633" spans="1:11" x14ac:dyDescent="0.25">
      <c r="A3633" t="s">
        <v>7720</v>
      </c>
      <c r="B3633" s="1">
        <v>41101.825694444444</v>
      </c>
      <c r="C3633">
        <v>0</v>
      </c>
      <c r="D3633">
        <v>0</v>
      </c>
      <c r="E3633" t="s">
        <v>7721</v>
      </c>
      <c r="I3633" s="2">
        <v>2.23112E+17</v>
      </c>
      <c r="K3633">
        <f t="shared" si="56"/>
        <v>201207</v>
      </c>
    </row>
    <row r="3634" spans="1:11" x14ac:dyDescent="0.25">
      <c r="A3634" t="s">
        <v>6697</v>
      </c>
      <c r="B3634" s="1">
        <v>41101.902777777781</v>
      </c>
      <c r="C3634">
        <v>0</v>
      </c>
      <c r="D3634">
        <v>0</v>
      </c>
      <c r="E3634" t="s">
        <v>7722</v>
      </c>
      <c r="G3634" t="s">
        <v>39</v>
      </c>
      <c r="H3634" t="s">
        <v>7517</v>
      </c>
      <c r="I3634" s="2">
        <v>2.2314E+17</v>
      </c>
      <c r="K3634">
        <f t="shared" si="56"/>
        <v>201207</v>
      </c>
    </row>
    <row r="3635" spans="1:11" x14ac:dyDescent="0.25">
      <c r="A3635" t="s">
        <v>6703</v>
      </c>
      <c r="B3635" s="1">
        <v>41101.904861111114</v>
      </c>
      <c r="C3635">
        <v>0</v>
      </c>
      <c r="D3635">
        <v>0</v>
      </c>
      <c r="E3635" t="s">
        <v>7723</v>
      </c>
      <c r="G3635" t="s">
        <v>7724</v>
      </c>
      <c r="H3635" t="s">
        <v>7517</v>
      </c>
      <c r="I3635" s="2">
        <v>2.2314E+17</v>
      </c>
      <c r="K3635">
        <f t="shared" si="56"/>
        <v>201207</v>
      </c>
    </row>
    <row r="3636" spans="1:11" x14ac:dyDescent="0.25">
      <c r="A3636" t="s">
        <v>23</v>
      </c>
      <c r="B3636" s="1">
        <v>41102.441666666666</v>
      </c>
      <c r="C3636">
        <v>0</v>
      </c>
      <c r="D3636">
        <v>1</v>
      </c>
      <c r="E3636" t="s">
        <v>7725</v>
      </c>
      <c r="G3636" t="s">
        <v>7516</v>
      </c>
      <c r="H3636" t="s">
        <v>6950</v>
      </c>
      <c r="I3636" s="2">
        <v>2.23335E+17</v>
      </c>
      <c r="K3636">
        <f t="shared" si="56"/>
        <v>201207</v>
      </c>
    </row>
    <row r="3637" spans="1:11" x14ac:dyDescent="0.25">
      <c r="A3637" t="s">
        <v>6697</v>
      </c>
      <c r="B3637" s="1">
        <v>41102.456944444442</v>
      </c>
      <c r="C3637">
        <v>2</v>
      </c>
      <c r="D3637">
        <v>0</v>
      </c>
      <c r="E3637" t="s">
        <v>7726</v>
      </c>
      <c r="G3637" t="s">
        <v>7727</v>
      </c>
      <c r="H3637" t="s">
        <v>6950</v>
      </c>
      <c r="I3637" s="2">
        <v>2.23341E+17</v>
      </c>
      <c r="K3637">
        <f t="shared" si="56"/>
        <v>201207</v>
      </c>
    </row>
    <row r="3638" spans="1:11" x14ac:dyDescent="0.25">
      <c r="A3638" t="s">
        <v>23</v>
      </c>
      <c r="B3638" s="1">
        <v>41102.517361111109</v>
      </c>
      <c r="C3638">
        <v>1</v>
      </c>
      <c r="D3638">
        <v>0</v>
      </c>
      <c r="E3638" t="s">
        <v>7728</v>
      </c>
      <c r="K3638">
        <f t="shared" si="56"/>
        <v>201207</v>
      </c>
    </row>
    <row r="3639" spans="1:11" x14ac:dyDescent="0.25">
      <c r="A3639" t="s">
        <v>7729</v>
      </c>
      <c r="B3639" s="1">
        <v>41102.523611111108</v>
      </c>
      <c r="C3639">
        <v>0</v>
      </c>
      <c r="D3639">
        <v>0</v>
      </c>
      <c r="E3639" t="s">
        <v>7730</v>
      </c>
      <c r="I3639" s="2">
        <v>2.23365E+17</v>
      </c>
      <c r="K3639">
        <f t="shared" si="56"/>
        <v>201207</v>
      </c>
    </row>
    <row r="3640" spans="1:11" x14ac:dyDescent="0.25">
      <c r="A3640" t="s">
        <v>7731</v>
      </c>
      <c r="B3640" s="1">
        <v>41102.546527777777</v>
      </c>
      <c r="C3640">
        <v>0</v>
      </c>
      <c r="D3640">
        <v>0</v>
      </c>
      <c r="E3640" t="s">
        <v>7732</v>
      </c>
      <c r="G3640" t="s">
        <v>7727</v>
      </c>
      <c r="H3640" t="s">
        <v>7517</v>
      </c>
      <c r="I3640" s="2">
        <v>2.23373E+17</v>
      </c>
      <c r="K3640">
        <f t="shared" si="56"/>
        <v>201207</v>
      </c>
    </row>
    <row r="3641" spans="1:11" x14ac:dyDescent="0.25">
      <c r="A3641" t="s">
        <v>238</v>
      </c>
      <c r="B3641" s="1">
        <v>41102.564583333333</v>
      </c>
      <c r="C3641">
        <v>0</v>
      </c>
      <c r="D3641">
        <v>0</v>
      </c>
      <c r="E3641" t="s">
        <v>7730</v>
      </c>
      <c r="I3641" s="2">
        <v>2.23379E+17</v>
      </c>
      <c r="K3641">
        <f t="shared" si="56"/>
        <v>201207</v>
      </c>
    </row>
    <row r="3642" spans="1:11" x14ac:dyDescent="0.25">
      <c r="A3642" t="s">
        <v>23</v>
      </c>
      <c r="B3642" s="1">
        <v>41102.573611111111</v>
      </c>
      <c r="C3642">
        <v>0</v>
      </c>
      <c r="D3642">
        <v>0</v>
      </c>
      <c r="E3642" t="s">
        <v>7733</v>
      </c>
      <c r="H3642" t="s">
        <v>6950</v>
      </c>
      <c r="I3642" s="2">
        <v>2.23383E+17</v>
      </c>
      <c r="K3642">
        <f t="shared" si="56"/>
        <v>201207</v>
      </c>
    </row>
    <row r="3643" spans="1:11" x14ac:dyDescent="0.25">
      <c r="A3643" t="s">
        <v>7697</v>
      </c>
      <c r="B3643" s="1">
        <v>41102.578472222223</v>
      </c>
      <c r="C3643">
        <v>0</v>
      </c>
      <c r="D3643">
        <v>0</v>
      </c>
      <c r="E3643" t="s">
        <v>7734</v>
      </c>
      <c r="G3643" t="s">
        <v>39</v>
      </c>
      <c r="H3643" t="s">
        <v>7399</v>
      </c>
      <c r="I3643" s="2">
        <v>2.23384E+17</v>
      </c>
      <c r="K3643">
        <f t="shared" si="56"/>
        <v>201207</v>
      </c>
    </row>
    <row r="3644" spans="1:11" x14ac:dyDescent="0.25">
      <c r="A3644" t="s">
        <v>7735</v>
      </c>
      <c r="B3644" s="1">
        <v>41102.585416666669</v>
      </c>
      <c r="C3644">
        <v>0</v>
      </c>
      <c r="D3644">
        <v>0</v>
      </c>
      <c r="E3644" t="s">
        <v>7736</v>
      </c>
      <c r="I3644" s="2">
        <v>2.23387E+17</v>
      </c>
      <c r="K3644">
        <f t="shared" si="56"/>
        <v>201207</v>
      </c>
    </row>
    <row r="3645" spans="1:11" x14ac:dyDescent="0.25">
      <c r="A3645" t="s">
        <v>7737</v>
      </c>
      <c r="B3645" s="1">
        <v>41102.601388888892</v>
      </c>
      <c r="C3645">
        <v>0</v>
      </c>
      <c r="D3645">
        <v>0</v>
      </c>
      <c r="E3645" t="s">
        <v>7738</v>
      </c>
      <c r="H3645" t="s">
        <v>7739</v>
      </c>
      <c r="I3645" s="2">
        <v>2.23393E+17</v>
      </c>
      <c r="K3645">
        <f t="shared" si="56"/>
        <v>201207</v>
      </c>
    </row>
    <row r="3646" spans="1:11" x14ac:dyDescent="0.25">
      <c r="A3646" t="s">
        <v>7740</v>
      </c>
      <c r="B3646" s="1">
        <v>41102.604861111111</v>
      </c>
      <c r="C3646">
        <v>1</v>
      </c>
      <c r="D3646">
        <v>0</v>
      </c>
      <c r="E3646" t="s">
        <v>7741</v>
      </c>
      <c r="I3646" s="2">
        <v>2.23394E+17</v>
      </c>
      <c r="K3646">
        <f t="shared" si="56"/>
        <v>201207</v>
      </c>
    </row>
    <row r="3647" spans="1:11" x14ac:dyDescent="0.25">
      <c r="A3647" t="s">
        <v>23</v>
      </c>
      <c r="B3647" s="1">
        <v>41102.612500000003</v>
      </c>
      <c r="C3647">
        <v>1</v>
      </c>
      <c r="D3647">
        <v>0</v>
      </c>
      <c r="E3647" t="s">
        <v>7742</v>
      </c>
      <c r="K3647">
        <f t="shared" si="56"/>
        <v>201207</v>
      </c>
    </row>
    <row r="3648" spans="1:11" x14ac:dyDescent="0.25">
      <c r="A3648" t="s">
        <v>7729</v>
      </c>
      <c r="B3648" s="1">
        <v>41102.634722222225</v>
      </c>
      <c r="C3648">
        <v>0</v>
      </c>
      <c r="D3648">
        <v>0</v>
      </c>
      <c r="E3648" t="s">
        <v>7734</v>
      </c>
      <c r="G3648" t="s">
        <v>39</v>
      </c>
      <c r="H3648" t="s">
        <v>7399</v>
      </c>
      <c r="I3648" s="2">
        <v>2.23405E+17</v>
      </c>
      <c r="K3648">
        <f t="shared" si="56"/>
        <v>201207</v>
      </c>
    </row>
    <row r="3649" spans="1:11" x14ac:dyDescent="0.25">
      <c r="A3649" t="s">
        <v>7743</v>
      </c>
      <c r="B3649" s="1">
        <v>41102.64166666667</v>
      </c>
      <c r="C3649">
        <v>0</v>
      </c>
      <c r="D3649">
        <v>0</v>
      </c>
      <c r="E3649" t="s">
        <v>7744</v>
      </c>
      <c r="I3649" s="2">
        <v>2.23407E+17</v>
      </c>
      <c r="K3649">
        <f t="shared" si="56"/>
        <v>201207</v>
      </c>
    </row>
    <row r="3650" spans="1:11" x14ac:dyDescent="0.25">
      <c r="A3650" t="s">
        <v>7745</v>
      </c>
      <c r="B3650" s="1">
        <v>41102.704861111109</v>
      </c>
      <c r="C3650">
        <v>0</v>
      </c>
      <c r="D3650">
        <v>0</v>
      </c>
      <c r="E3650" t="s">
        <v>7746</v>
      </c>
      <c r="H3650" t="s">
        <v>7399</v>
      </c>
      <c r="I3650" s="2">
        <v>2.2343E+17</v>
      </c>
      <c r="K3650">
        <f t="shared" ref="K3650:K3713" si="57">YEAR(B3650)*100+MONTH(B3650)</f>
        <v>201207</v>
      </c>
    </row>
    <row r="3651" spans="1:11" x14ac:dyDescent="0.25">
      <c r="A3651" t="s">
        <v>23</v>
      </c>
      <c r="B3651" s="1">
        <v>41102.736111111109</v>
      </c>
      <c r="C3651">
        <v>0</v>
      </c>
      <c r="D3651">
        <v>0</v>
      </c>
      <c r="E3651" t="s">
        <v>7747</v>
      </c>
      <c r="I3651" s="2">
        <v>2.23442E+17</v>
      </c>
      <c r="K3651">
        <f t="shared" si="57"/>
        <v>201207</v>
      </c>
    </row>
    <row r="3652" spans="1:11" x14ac:dyDescent="0.25">
      <c r="A3652" t="s">
        <v>7553</v>
      </c>
      <c r="B3652" s="1">
        <v>41102.857638888891</v>
      </c>
      <c r="C3652">
        <v>0</v>
      </c>
      <c r="D3652">
        <v>0</v>
      </c>
      <c r="E3652" t="s">
        <v>7748</v>
      </c>
      <c r="G3652" t="s">
        <v>39</v>
      </c>
      <c r="I3652" s="2">
        <v>2.23486E+17</v>
      </c>
      <c r="K3652">
        <f t="shared" si="57"/>
        <v>201207</v>
      </c>
    </row>
    <row r="3653" spans="1:11" x14ac:dyDescent="0.25">
      <c r="A3653" t="s">
        <v>7749</v>
      </c>
      <c r="B3653" s="1">
        <v>41103.103472222225</v>
      </c>
      <c r="C3653">
        <v>0</v>
      </c>
      <c r="D3653">
        <v>1</v>
      </c>
      <c r="E3653" t="s">
        <v>7750</v>
      </c>
      <c r="I3653" s="2">
        <v>2.23575E+17</v>
      </c>
      <c r="K3653">
        <f t="shared" si="57"/>
        <v>201207</v>
      </c>
    </row>
    <row r="3654" spans="1:11" x14ac:dyDescent="0.25">
      <c r="A3654" t="s">
        <v>7751</v>
      </c>
      <c r="B3654" s="1">
        <v>41103.119444444441</v>
      </c>
      <c r="C3654">
        <v>0</v>
      </c>
      <c r="D3654">
        <v>0</v>
      </c>
      <c r="E3654" t="s">
        <v>7752</v>
      </c>
      <c r="H3654" t="s">
        <v>7753</v>
      </c>
      <c r="I3654" s="2">
        <v>2.23581E+17</v>
      </c>
      <c r="K3654">
        <f t="shared" si="57"/>
        <v>201207</v>
      </c>
    </row>
    <row r="3655" spans="1:11" x14ac:dyDescent="0.25">
      <c r="A3655" t="s">
        <v>238</v>
      </c>
      <c r="B3655" s="1">
        <v>41103.418749999997</v>
      </c>
      <c r="C3655">
        <v>1</v>
      </c>
      <c r="D3655">
        <v>0</v>
      </c>
      <c r="E3655" t="s">
        <v>7754</v>
      </c>
      <c r="I3655" s="2">
        <v>2.23689E+17</v>
      </c>
      <c r="K3655">
        <f t="shared" si="57"/>
        <v>201207</v>
      </c>
    </row>
    <row r="3656" spans="1:11" x14ac:dyDescent="0.25">
      <c r="A3656" t="s">
        <v>23</v>
      </c>
      <c r="B3656" s="1">
        <v>41103.443055555559</v>
      </c>
      <c r="C3656">
        <v>2</v>
      </c>
      <c r="D3656">
        <v>0</v>
      </c>
      <c r="E3656" t="s">
        <v>7755</v>
      </c>
      <c r="G3656" t="s">
        <v>7516</v>
      </c>
      <c r="H3656" t="s">
        <v>7399</v>
      </c>
      <c r="I3656" s="2">
        <v>2.23698E+17</v>
      </c>
      <c r="K3656">
        <f t="shared" si="57"/>
        <v>201207</v>
      </c>
    </row>
    <row r="3657" spans="1:11" x14ac:dyDescent="0.25">
      <c r="A3657" t="s">
        <v>238</v>
      </c>
      <c r="B3657" s="1">
        <v>41103.475694444445</v>
      </c>
      <c r="C3657">
        <v>0</v>
      </c>
      <c r="D3657">
        <v>0</v>
      </c>
      <c r="E3657" t="s">
        <v>7756</v>
      </c>
      <c r="G3657" t="s">
        <v>7757</v>
      </c>
      <c r="I3657" s="2">
        <v>2.2371E+17</v>
      </c>
      <c r="K3657">
        <f t="shared" si="57"/>
        <v>201207</v>
      </c>
    </row>
    <row r="3658" spans="1:11" x14ac:dyDescent="0.25">
      <c r="A3658" t="s">
        <v>5999</v>
      </c>
      <c r="B3658" s="1">
        <v>41103.527083333334</v>
      </c>
      <c r="C3658">
        <v>0</v>
      </c>
      <c r="D3658">
        <v>0</v>
      </c>
      <c r="E3658" t="s">
        <v>7758</v>
      </c>
      <c r="G3658" t="s">
        <v>39</v>
      </c>
      <c r="H3658" t="s">
        <v>7759</v>
      </c>
      <c r="I3658" s="2">
        <v>2.23728E+17</v>
      </c>
      <c r="K3658">
        <f t="shared" si="57"/>
        <v>201207</v>
      </c>
    </row>
    <row r="3659" spans="1:11" x14ac:dyDescent="0.25">
      <c r="A3659" t="s">
        <v>23</v>
      </c>
      <c r="B3659" s="1">
        <v>41103.555555555555</v>
      </c>
      <c r="C3659">
        <v>0</v>
      </c>
      <c r="D3659">
        <v>0</v>
      </c>
      <c r="E3659" t="s">
        <v>7760</v>
      </c>
      <c r="G3659" t="s">
        <v>7516</v>
      </c>
      <c r="H3659" t="s">
        <v>7399</v>
      </c>
      <c r="I3659" s="2">
        <v>2.23739E+17</v>
      </c>
      <c r="K3659">
        <f t="shared" si="57"/>
        <v>201207</v>
      </c>
    </row>
    <row r="3660" spans="1:11" x14ac:dyDescent="0.25">
      <c r="A3660" t="s">
        <v>23</v>
      </c>
      <c r="B3660" s="1">
        <v>41103.586805555555</v>
      </c>
      <c r="C3660">
        <v>0</v>
      </c>
      <c r="D3660">
        <v>0</v>
      </c>
      <c r="E3660" t="s">
        <v>7761</v>
      </c>
      <c r="H3660" t="s">
        <v>7399</v>
      </c>
      <c r="I3660" s="2">
        <v>2.2375E+17</v>
      </c>
      <c r="K3660">
        <f t="shared" si="57"/>
        <v>201207</v>
      </c>
    </row>
    <row r="3661" spans="1:11" x14ac:dyDescent="0.25">
      <c r="A3661" t="s">
        <v>23</v>
      </c>
      <c r="B3661" s="1">
        <v>41103.598611111112</v>
      </c>
      <c r="C3661">
        <v>3</v>
      </c>
      <c r="D3661">
        <v>0</v>
      </c>
      <c r="E3661" t="s">
        <v>7762</v>
      </c>
      <c r="G3661" t="s">
        <v>7763</v>
      </c>
      <c r="H3661" t="s">
        <v>7399</v>
      </c>
      <c r="I3661" s="2">
        <v>2.23754E+17</v>
      </c>
      <c r="K3661">
        <f t="shared" si="57"/>
        <v>201207</v>
      </c>
    </row>
    <row r="3662" spans="1:11" x14ac:dyDescent="0.25">
      <c r="A3662" t="s">
        <v>6697</v>
      </c>
      <c r="B3662" s="1">
        <v>41103.611111111109</v>
      </c>
      <c r="C3662">
        <v>2</v>
      </c>
      <c r="D3662">
        <v>1</v>
      </c>
      <c r="E3662" t="s">
        <v>7764</v>
      </c>
      <c r="G3662" t="s">
        <v>7765</v>
      </c>
      <c r="H3662" t="s">
        <v>7766</v>
      </c>
      <c r="I3662" s="2">
        <v>2.23759E+17</v>
      </c>
      <c r="K3662">
        <f t="shared" si="57"/>
        <v>201207</v>
      </c>
    </row>
    <row r="3663" spans="1:11" x14ac:dyDescent="0.25">
      <c r="A3663" t="s">
        <v>23</v>
      </c>
      <c r="B3663" s="1">
        <v>41103.613194444442</v>
      </c>
      <c r="C3663">
        <v>0</v>
      </c>
      <c r="D3663">
        <v>0</v>
      </c>
      <c r="E3663" t="s">
        <v>7767</v>
      </c>
      <c r="G3663" t="s">
        <v>7768</v>
      </c>
      <c r="H3663" t="s">
        <v>136</v>
      </c>
      <c r="I3663" s="2">
        <v>2.2376E+17</v>
      </c>
      <c r="K3663">
        <f t="shared" si="57"/>
        <v>201207</v>
      </c>
    </row>
    <row r="3664" spans="1:11" x14ac:dyDescent="0.25">
      <c r="A3664" t="s">
        <v>23</v>
      </c>
      <c r="B3664" s="1">
        <v>41103.615277777775</v>
      </c>
      <c r="C3664">
        <v>0</v>
      </c>
      <c r="D3664">
        <v>0</v>
      </c>
      <c r="E3664" t="s">
        <v>7769</v>
      </c>
      <c r="H3664" t="s">
        <v>7399</v>
      </c>
      <c r="I3664" s="2">
        <v>2.2376E+17</v>
      </c>
      <c r="K3664">
        <f t="shared" si="57"/>
        <v>201207</v>
      </c>
    </row>
    <row r="3665" spans="1:11" x14ac:dyDescent="0.25">
      <c r="A3665" t="s">
        <v>7770</v>
      </c>
      <c r="B3665" s="1">
        <v>41103.622916666667</v>
      </c>
      <c r="C3665">
        <v>0</v>
      </c>
      <c r="D3665">
        <v>0</v>
      </c>
      <c r="E3665" t="s">
        <v>7771</v>
      </c>
      <c r="K3665">
        <f t="shared" si="57"/>
        <v>201207</v>
      </c>
    </row>
    <row r="3666" spans="1:11" x14ac:dyDescent="0.25">
      <c r="A3666" t="s">
        <v>7772</v>
      </c>
      <c r="B3666" s="1">
        <v>41103.625694444447</v>
      </c>
      <c r="C3666">
        <v>1</v>
      </c>
      <c r="D3666">
        <v>0</v>
      </c>
      <c r="E3666" t="s">
        <v>7773</v>
      </c>
      <c r="K3666">
        <f t="shared" si="57"/>
        <v>201207</v>
      </c>
    </row>
    <row r="3667" spans="1:11" x14ac:dyDescent="0.25">
      <c r="A3667" t="s">
        <v>7772</v>
      </c>
      <c r="B3667" s="1">
        <v>41103.625694444447</v>
      </c>
      <c r="C3667">
        <v>1</v>
      </c>
      <c r="D3667">
        <v>0</v>
      </c>
      <c r="E3667" t="s">
        <v>7774</v>
      </c>
      <c r="G3667" t="s">
        <v>7775</v>
      </c>
      <c r="H3667" t="s">
        <v>136</v>
      </c>
      <c r="I3667" s="2">
        <v>2.23764E+17</v>
      </c>
      <c r="K3667">
        <f t="shared" si="57"/>
        <v>201207</v>
      </c>
    </row>
    <row r="3668" spans="1:11" x14ac:dyDescent="0.25">
      <c r="A3668" t="s">
        <v>7729</v>
      </c>
      <c r="B3668" s="1">
        <v>41103.640972222223</v>
      </c>
      <c r="C3668">
        <v>0</v>
      </c>
      <c r="D3668">
        <v>0</v>
      </c>
      <c r="E3668" t="s">
        <v>7776</v>
      </c>
      <c r="G3668" t="s">
        <v>39</v>
      </c>
      <c r="H3668" t="s">
        <v>7399</v>
      </c>
      <c r="I3668" s="2">
        <v>2.2377E+17</v>
      </c>
      <c r="K3668">
        <f t="shared" si="57"/>
        <v>201207</v>
      </c>
    </row>
    <row r="3669" spans="1:11" x14ac:dyDescent="0.25">
      <c r="A3669" t="s">
        <v>7729</v>
      </c>
      <c r="B3669" s="1">
        <v>41103.647916666669</v>
      </c>
      <c r="C3669">
        <v>0</v>
      </c>
      <c r="D3669">
        <v>0</v>
      </c>
      <c r="E3669" t="s">
        <v>7734</v>
      </c>
      <c r="G3669" t="s">
        <v>39</v>
      </c>
      <c r="H3669" t="s">
        <v>7399</v>
      </c>
      <c r="I3669" s="2">
        <v>2.23772E+17</v>
      </c>
      <c r="K3669">
        <f t="shared" si="57"/>
        <v>201207</v>
      </c>
    </row>
    <row r="3670" spans="1:11" x14ac:dyDescent="0.25">
      <c r="A3670" t="s">
        <v>7777</v>
      </c>
      <c r="B3670" s="1">
        <v>41103.677777777775</v>
      </c>
      <c r="C3670">
        <v>1</v>
      </c>
      <c r="D3670">
        <v>0</v>
      </c>
      <c r="E3670" t="s">
        <v>7778</v>
      </c>
      <c r="G3670" t="s">
        <v>39</v>
      </c>
      <c r="H3670" t="s">
        <v>7779</v>
      </c>
      <c r="I3670" s="2">
        <v>2.23783E+17</v>
      </c>
      <c r="K3670">
        <f t="shared" si="57"/>
        <v>201207</v>
      </c>
    </row>
    <row r="3671" spans="1:11" x14ac:dyDescent="0.25">
      <c r="A3671" t="s">
        <v>7780</v>
      </c>
      <c r="B3671" s="1">
        <v>41103.747916666667</v>
      </c>
      <c r="C3671">
        <v>0</v>
      </c>
      <c r="D3671">
        <v>0</v>
      </c>
      <c r="E3671" t="s">
        <v>7781</v>
      </c>
      <c r="G3671" t="s">
        <v>39</v>
      </c>
      <c r="I3671" s="2">
        <v>2.23808E+17</v>
      </c>
      <c r="K3671">
        <f t="shared" si="57"/>
        <v>201207</v>
      </c>
    </row>
    <row r="3672" spans="1:11" x14ac:dyDescent="0.25">
      <c r="A3672" t="s">
        <v>7780</v>
      </c>
      <c r="B3672" s="1">
        <v>41103.748611111114</v>
      </c>
      <c r="C3672">
        <v>0</v>
      </c>
      <c r="D3672">
        <v>0</v>
      </c>
      <c r="E3672" t="s">
        <v>7782</v>
      </c>
      <c r="G3672" t="s">
        <v>39</v>
      </c>
      <c r="I3672" s="2">
        <v>2.23809E+17</v>
      </c>
      <c r="K3672">
        <f t="shared" si="57"/>
        <v>201207</v>
      </c>
    </row>
    <row r="3673" spans="1:11" x14ac:dyDescent="0.25">
      <c r="A3673" t="s">
        <v>7780</v>
      </c>
      <c r="B3673" s="1">
        <v>41103.753472222219</v>
      </c>
      <c r="C3673">
        <v>0</v>
      </c>
      <c r="D3673">
        <v>0</v>
      </c>
      <c r="E3673" t="s">
        <v>7783</v>
      </c>
      <c r="G3673" t="s">
        <v>39</v>
      </c>
      <c r="I3673" s="2">
        <v>2.23811E+17</v>
      </c>
      <c r="K3673">
        <f t="shared" si="57"/>
        <v>201207</v>
      </c>
    </row>
    <row r="3674" spans="1:11" x14ac:dyDescent="0.25">
      <c r="A3674" t="s">
        <v>7780</v>
      </c>
      <c r="B3674" s="1">
        <v>41103.753472222219</v>
      </c>
      <c r="C3674">
        <v>0</v>
      </c>
      <c r="D3674">
        <v>0</v>
      </c>
      <c r="E3674" t="s">
        <v>7784</v>
      </c>
      <c r="G3674" t="s">
        <v>39</v>
      </c>
      <c r="I3674" s="2">
        <v>2.2381E+17</v>
      </c>
      <c r="K3674">
        <f t="shared" si="57"/>
        <v>201207</v>
      </c>
    </row>
    <row r="3675" spans="1:11" x14ac:dyDescent="0.25">
      <c r="A3675" t="s">
        <v>7548</v>
      </c>
      <c r="B3675" s="1">
        <v>41103.798611111109</v>
      </c>
      <c r="C3675">
        <v>0</v>
      </c>
      <c r="D3675">
        <v>1</v>
      </c>
      <c r="E3675" t="s">
        <v>7785</v>
      </c>
      <c r="G3675" t="s">
        <v>7786</v>
      </c>
      <c r="H3675" t="s">
        <v>7787</v>
      </c>
      <c r="I3675" s="2">
        <v>2.23827E+17</v>
      </c>
      <c r="K3675">
        <f t="shared" si="57"/>
        <v>201207</v>
      </c>
    </row>
    <row r="3676" spans="1:11" x14ac:dyDescent="0.25">
      <c r="A3676" t="s">
        <v>23</v>
      </c>
      <c r="B3676" s="1">
        <v>41103.798611111109</v>
      </c>
      <c r="C3676">
        <v>0</v>
      </c>
      <c r="D3676">
        <v>0</v>
      </c>
      <c r="E3676" t="s">
        <v>7788</v>
      </c>
      <c r="H3676" t="s">
        <v>6950</v>
      </c>
      <c r="I3676" s="2">
        <v>2.23827E+17</v>
      </c>
      <c r="K3676">
        <f t="shared" si="57"/>
        <v>201207</v>
      </c>
    </row>
    <row r="3677" spans="1:11" x14ac:dyDescent="0.25">
      <c r="A3677" t="s">
        <v>7789</v>
      </c>
      <c r="B3677" s="1">
        <v>41103.810416666667</v>
      </c>
      <c r="C3677">
        <v>0</v>
      </c>
      <c r="D3677">
        <v>0</v>
      </c>
      <c r="E3677" t="s">
        <v>7776</v>
      </c>
      <c r="G3677" t="s">
        <v>39</v>
      </c>
      <c r="H3677" t="s">
        <v>7399</v>
      </c>
      <c r="I3677" s="2">
        <v>2.23831E+17</v>
      </c>
      <c r="K3677">
        <f t="shared" si="57"/>
        <v>201207</v>
      </c>
    </row>
    <row r="3678" spans="1:11" x14ac:dyDescent="0.25">
      <c r="A3678" t="s">
        <v>7790</v>
      </c>
      <c r="B3678" s="1">
        <v>41104.171527777777</v>
      </c>
      <c r="C3678">
        <v>0</v>
      </c>
      <c r="D3678">
        <v>0</v>
      </c>
      <c r="E3678" t="s">
        <v>7791</v>
      </c>
      <c r="I3678" s="2">
        <v>2.23962E+17</v>
      </c>
      <c r="K3678">
        <f t="shared" si="57"/>
        <v>201207</v>
      </c>
    </row>
    <row r="3679" spans="1:11" x14ac:dyDescent="0.25">
      <c r="A3679" t="s">
        <v>23</v>
      </c>
      <c r="B3679" s="1">
        <v>41104.666666666664</v>
      </c>
      <c r="C3679">
        <v>1</v>
      </c>
      <c r="D3679">
        <v>0</v>
      </c>
      <c r="E3679" t="s">
        <v>7792</v>
      </c>
      <c r="H3679" t="s">
        <v>7399</v>
      </c>
      <c r="I3679" s="2">
        <v>2.24141E+17</v>
      </c>
      <c r="K3679">
        <f t="shared" si="57"/>
        <v>201207</v>
      </c>
    </row>
    <row r="3680" spans="1:11" x14ac:dyDescent="0.25">
      <c r="A3680" t="s">
        <v>7793</v>
      </c>
      <c r="B3680" s="1">
        <v>41104.70208333333</v>
      </c>
      <c r="C3680">
        <v>0</v>
      </c>
      <c r="D3680">
        <v>0</v>
      </c>
      <c r="E3680" t="s">
        <v>7794</v>
      </c>
      <c r="G3680" t="s">
        <v>7795</v>
      </c>
      <c r="I3680" s="2">
        <v>2.24154E+17</v>
      </c>
      <c r="K3680">
        <f t="shared" si="57"/>
        <v>201207</v>
      </c>
    </row>
    <row r="3681" spans="1:11" x14ac:dyDescent="0.25">
      <c r="A3681" t="s">
        <v>7796</v>
      </c>
      <c r="B3681" s="1">
        <v>41104.728472222225</v>
      </c>
      <c r="C3681">
        <v>0</v>
      </c>
      <c r="D3681">
        <v>0</v>
      </c>
      <c r="E3681" t="s">
        <v>4074</v>
      </c>
      <c r="I3681" s="2">
        <v>2.24164E+17</v>
      </c>
      <c r="K3681">
        <f t="shared" si="57"/>
        <v>201207</v>
      </c>
    </row>
    <row r="3682" spans="1:11" x14ac:dyDescent="0.25">
      <c r="A3682" t="s">
        <v>7797</v>
      </c>
      <c r="B3682" s="1">
        <v>41104.775000000001</v>
      </c>
      <c r="C3682">
        <v>1</v>
      </c>
      <c r="D3682">
        <v>0</v>
      </c>
      <c r="E3682" t="s">
        <v>7798</v>
      </c>
      <c r="G3682" t="s">
        <v>2990</v>
      </c>
      <c r="H3682" t="s">
        <v>7399</v>
      </c>
      <c r="I3682" s="2">
        <v>2.24181E+17</v>
      </c>
      <c r="K3682">
        <f t="shared" si="57"/>
        <v>201207</v>
      </c>
    </row>
    <row r="3683" spans="1:11" x14ac:dyDescent="0.25">
      <c r="A3683" t="s">
        <v>23</v>
      </c>
      <c r="B3683" s="1">
        <v>41104.78125</v>
      </c>
      <c r="C3683">
        <v>0</v>
      </c>
      <c r="D3683">
        <v>0</v>
      </c>
      <c r="E3683" t="s">
        <v>7799</v>
      </c>
      <c r="G3683" t="s">
        <v>7516</v>
      </c>
      <c r="H3683" t="s">
        <v>6950</v>
      </c>
      <c r="I3683" s="2">
        <v>2.24183E+17</v>
      </c>
      <c r="K3683">
        <f t="shared" si="57"/>
        <v>201207</v>
      </c>
    </row>
    <row r="3684" spans="1:11" x14ac:dyDescent="0.25">
      <c r="A3684" t="s">
        <v>3964</v>
      </c>
      <c r="B3684" s="1">
        <v>41104.788194444445</v>
      </c>
      <c r="C3684">
        <v>0</v>
      </c>
      <c r="D3684">
        <v>0</v>
      </c>
      <c r="E3684" t="s">
        <v>7800</v>
      </c>
      <c r="G3684" t="s">
        <v>39</v>
      </c>
      <c r="H3684" t="s">
        <v>6950</v>
      </c>
      <c r="I3684" s="2">
        <v>2.24185E+17</v>
      </c>
      <c r="K3684">
        <f t="shared" si="57"/>
        <v>201207</v>
      </c>
    </row>
    <row r="3685" spans="1:11" x14ac:dyDescent="0.25">
      <c r="A3685" t="s">
        <v>7801</v>
      </c>
      <c r="B3685" s="1">
        <v>41104.789583333331</v>
      </c>
      <c r="C3685">
        <v>0</v>
      </c>
      <c r="D3685">
        <v>0</v>
      </c>
      <c r="E3685" t="s">
        <v>7802</v>
      </c>
      <c r="H3685" t="s">
        <v>7803</v>
      </c>
      <c r="I3685" s="2">
        <v>2.24186E+17</v>
      </c>
      <c r="K3685">
        <f t="shared" si="57"/>
        <v>201207</v>
      </c>
    </row>
    <row r="3686" spans="1:11" x14ac:dyDescent="0.25">
      <c r="A3686" t="s">
        <v>3707</v>
      </c>
      <c r="B3686" s="1">
        <v>41104.806944444441</v>
      </c>
      <c r="C3686">
        <v>1</v>
      </c>
      <c r="D3686">
        <v>0</v>
      </c>
      <c r="E3686" t="s">
        <v>7804</v>
      </c>
      <c r="G3686" t="s">
        <v>39</v>
      </c>
      <c r="H3686" t="s">
        <v>6950</v>
      </c>
      <c r="I3686" s="2">
        <v>2.24192E+17</v>
      </c>
      <c r="K3686">
        <f t="shared" si="57"/>
        <v>201207</v>
      </c>
    </row>
    <row r="3687" spans="1:11" x14ac:dyDescent="0.25">
      <c r="A3687" t="s">
        <v>7797</v>
      </c>
      <c r="B3687" s="1">
        <v>41104.822222222225</v>
      </c>
      <c r="C3687">
        <v>0</v>
      </c>
      <c r="D3687">
        <v>0</v>
      </c>
      <c r="E3687" t="s">
        <v>7805</v>
      </c>
      <c r="G3687" t="s">
        <v>39</v>
      </c>
      <c r="H3687" t="s">
        <v>7399</v>
      </c>
      <c r="I3687" s="2">
        <v>2.24198E+17</v>
      </c>
      <c r="K3687">
        <f t="shared" si="57"/>
        <v>201207</v>
      </c>
    </row>
    <row r="3688" spans="1:11" x14ac:dyDescent="0.25">
      <c r="A3688" t="s">
        <v>7797</v>
      </c>
      <c r="B3688" s="1">
        <v>41104.824999999997</v>
      </c>
      <c r="C3688">
        <v>0</v>
      </c>
      <c r="D3688">
        <v>0</v>
      </c>
      <c r="E3688" t="s">
        <v>7806</v>
      </c>
      <c r="K3688">
        <f t="shared" si="57"/>
        <v>201207</v>
      </c>
    </row>
    <row r="3689" spans="1:11" x14ac:dyDescent="0.25">
      <c r="A3689" t="s">
        <v>3964</v>
      </c>
      <c r="B3689" s="1">
        <v>41104.833333333336</v>
      </c>
      <c r="C3689">
        <v>0</v>
      </c>
      <c r="D3689">
        <v>0</v>
      </c>
      <c r="E3689" t="s">
        <v>7807</v>
      </c>
      <c r="K3689">
        <f t="shared" si="57"/>
        <v>201207</v>
      </c>
    </row>
    <row r="3690" spans="1:11" x14ac:dyDescent="0.25">
      <c r="A3690" t="s">
        <v>23</v>
      </c>
      <c r="B3690" s="1">
        <v>41104.835416666669</v>
      </c>
      <c r="C3690">
        <v>1</v>
      </c>
      <c r="D3690">
        <v>0</v>
      </c>
      <c r="E3690" t="s">
        <v>7808</v>
      </c>
      <c r="H3690" t="s">
        <v>6950</v>
      </c>
      <c r="I3690" s="2">
        <v>2.24202E+17</v>
      </c>
      <c r="K3690">
        <f t="shared" si="57"/>
        <v>201207</v>
      </c>
    </row>
    <row r="3691" spans="1:11" x14ac:dyDescent="0.25">
      <c r="A3691" t="s">
        <v>7797</v>
      </c>
      <c r="B3691" s="1">
        <v>41104.836805555555</v>
      </c>
      <c r="C3691">
        <v>0</v>
      </c>
      <c r="D3691">
        <v>0</v>
      </c>
      <c r="E3691" t="s">
        <v>7809</v>
      </c>
      <c r="K3691">
        <f t="shared" si="57"/>
        <v>201207</v>
      </c>
    </row>
    <row r="3692" spans="1:11" x14ac:dyDescent="0.25">
      <c r="A3692" t="s">
        <v>7810</v>
      </c>
      <c r="B3692" s="1">
        <v>41104.838888888888</v>
      </c>
      <c r="C3692">
        <v>1</v>
      </c>
      <c r="D3692">
        <v>0</v>
      </c>
      <c r="E3692" t="s">
        <v>7811</v>
      </c>
      <c r="G3692" t="s">
        <v>39</v>
      </c>
      <c r="H3692" t="s">
        <v>7399</v>
      </c>
      <c r="I3692" s="2">
        <v>2.24204E+17</v>
      </c>
      <c r="K3692">
        <f t="shared" si="57"/>
        <v>201207</v>
      </c>
    </row>
    <row r="3693" spans="1:11" x14ac:dyDescent="0.25">
      <c r="A3693" t="s">
        <v>7812</v>
      </c>
      <c r="B3693" s="1">
        <v>41104.838888888888</v>
      </c>
      <c r="C3693">
        <v>0</v>
      </c>
      <c r="D3693">
        <v>0</v>
      </c>
      <c r="E3693" t="s">
        <v>7813</v>
      </c>
      <c r="G3693" t="s">
        <v>39</v>
      </c>
      <c r="H3693" t="s">
        <v>6950</v>
      </c>
      <c r="I3693" s="2">
        <v>2.24204E+17</v>
      </c>
      <c r="K3693">
        <f t="shared" si="57"/>
        <v>201207</v>
      </c>
    </row>
    <row r="3694" spans="1:11" x14ac:dyDescent="0.25">
      <c r="A3694" t="s">
        <v>23</v>
      </c>
      <c r="B3694" s="1">
        <v>41104.840277777781</v>
      </c>
      <c r="C3694">
        <v>1</v>
      </c>
      <c r="D3694">
        <v>1</v>
      </c>
      <c r="E3694" t="s">
        <v>7814</v>
      </c>
      <c r="G3694" t="s">
        <v>7815</v>
      </c>
      <c r="H3694" t="s">
        <v>6950</v>
      </c>
      <c r="I3694" s="2">
        <v>2.24204E+17</v>
      </c>
      <c r="K3694">
        <f t="shared" si="57"/>
        <v>201207</v>
      </c>
    </row>
    <row r="3695" spans="1:11" x14ac:dyDescent="0.25">
      <c r="A3695" t="s">
        <v>7816</v>
      </c>
      <c r="B3695" s="1">
        <v>41104.847222222219</v>
      </c>
      <c r="C3695">
        <v>0</v>
      </c>
      <c r="D3695">
        <v>0</v>
      </c>
      <c r="E3695" t="s">
        <v>7817</v>
      </c>
      <c r="G3695" t="s">
        <v>7818</v>
      </c>
      <c r="H3695" t="s">
        <v>6950</v>
      </c>
      <c r="I3695" s="2">
        <v>2.24207E+17</v>
      </c>
      <c r="K3695">
        <f t="shared" si="57"/>
        <v>201207</v>
      </c>
    </row>
    <row r="3696" spans="1:11" x14ac:dyDescent="0.25">
      <c r="A3696" t="s">
        <v>7819</v>
      </c>
      <c r="B3696" s="1">
        <v>41104.848611111112</v>
      </c>
      <c r="C3696">
        <v>3</v>
      </c>
      <c r="D3696">
        <v>1</v>
      </c>
      <c r="E3696" t="s">
        <v>7820</v>
      </c>
      <c r="G3696" t="s">
        <v>7821</v>
      </c>
      <c r="H3696" t="s">
        <v>6950</v>
      </c>
      <c r="I3696" s="2">
        <v>2.24207E+17</v>
      </c>
      <c r="K3696">
        <f t="shared" si="57"/>
        <v>201207</v>
      </c>
    </row>
    <row r="3697" spans="1:11" x14ac:dyDescent="0.25">
      <c r="A3697" t="s">
        <v>3964</v>
      </c>
      <c r="B3697" s="1">
        <v>41104.849305555559</v>
      </c>
      <c r="C3697">
        <v>0</v>
      </c>
      <c r="D3697">
        <v>0</v>
      </c>
      <c r="E3697" t="s">
        <v>7822</v>
      </c>
      <c r="K3697">
        <f t="shared" si="57"/>
        <v>201207</v>
      </c>
    </row>
    <row r="3698" spans="1:11" x14ac:dyDescent="0.25">
      <c r="A3698" t="s">
        <v>23</v>
      </c>
      <c r="B3698" s="1">
        <v>41104.857638888891</v>
      </c>
      <c r="C3698">
        <v>2</v>
      </c>
      <c r="D3698">
        <v>0</v>
      </c>
      <c r="E3698" t="s">
        <v>7823</v>
      </c>
      <c r="G3698" t="s">
        <v>7516</v>
      </c>
      <c r="H3698" t="s">
        <v>6950</v>
      </c>
      <c r="I3698" s="2">
        <v>2.24211E+17</v>
      </c>
      <c r="K3698">
        <f t="shared" si="57"/>
        <v>201207</v>
      </c>
    </row>
    <row r="3699" spans="1:11" x14ac:dyDescent="0.25">
      <c r="A3699" t="s">
        <v>7797</v>
      </c>
      <c r="B3699" s="1">
        <v>41104.863888888889</v>
      </c>
      <c r="C3699">
        <v>0</v>
      </c>
      <c r="D3699">
        <v>0</v>
      </c>
      <c r="E3699" t="s">
        <v>7824</v>
      </c>
      <c r="G3699" t="s">
        <v>39</v>
      </c>
      <c r="H3699" t="s">
        <v>6950</v>
      </c>
      <c r="I3699" s="2">
        <v>2.24213E+17</v>
      </c>
      <c r="K3699">
        <f t="shared" si="57"/>
        <v>201207</v>
      </c>
    </row>
    <row r="3700" spans="1:11" x14ac:dyDescent="0.25">
      <c r="A3700" t="s">
        <v>23</v>
      </c>
      <c r="B3700" s="1">
        <v>41104.869444444441</v>
      </c>
      <c r="C3700">
        <v>0</v>
      </c>
      <c r="D3700">
        <v>0</v>
      </c>
      <c r="E3700" t="s">
        <v>7825</v>
      </c>
      <c r="G3700" t="s">
        <v>7826</v>
      </c>
      <c r="H3700" t="s">
        <v>6950</v>
      </c>
      <c r="I3700" s="2">
        <v>2.24215E+17</v>
      </c>
      <c r="K3700">
        <f t="shared" si="57"/>
        <v>201207</v>
      </c>
    </row>
    <row r="3701" spans="1:11" x14ac:dyDescent="0.25">
      <c r="A3701" t="s">
        <v>7797</v>
      </c>
      <c r="B3701" s="1">
        <v>41104.962500000001</v>
      </c>
      <c r="C3701">
        <v>0</v>
      </c>
      <c r="D3701">
        <v>0</v>
      </c>
      <c r="E3701" t="s">
        <v>7827</v>
      </c>
      <c r="G3701" t="s">
        <v>7828</v>
      </c>
      <c r="H3701" t="s">
        <v>7399</v>
      </c>
      <c r="I3701" s="2">
        <v>2.24248E+17</v>
      </c>
      <c r="K3701">
        <f t="shared" si="57"/>
        <v>201207</v>
      </c>
    </row>
    <row r="3702" spans="1:11" x14ac:dyDescent="0.25">
      <c r="A3702" t="s">
        <v>5290</v>
      </c>
      <c r="B3702" s="1">
        <v>41105.041666666664</v>
      </c>
      <c r="C3702">
        <v>0</v>
      </c>
      <c r="D3702">
        <v>0</v>
      </c>
      <c r="E3702" t="s">
        <v>6011</v>
      </c>
      <c r="I3702" s="2">
        <v>2.24277E+17</v>
      </c>
      <c r="K3702">
        <f t="shared" si="57"/>
        <v>201207</v>
      </c>
    </row>
    <row r="3703" spans="1:11" x14ac:dyDescent="0.25">
      <c r="A3703" t="s">
        <v>6455</v>
      </c>
      <c r="B3703" s="1">
        <v>41105.193749999999</v>
      </c>
      <c r="C3703">
        <v>1</v>
      </c>
      <c r="D3703">
        <v>0</v>
      </c>
      <c r="E3703" t="s">
        <v>7829</v>
      </c>
      <c r="I3703" s="2">
        <v>2.24332E+17</v>
      </c>
      <c r="K3703">
        <f t="shared" si="57"/>
        <v>201207</v>
      </c>
    </row>
    <row r="3704" spans="1:11" x14ac:dyDescent="0.25">
      <c r="A3704" t="s">
        <v>7830</v>
      </c>
      <c r="B3704" s="1">
        <v>41105.406944444447</v>
      </c>
      <c r="C3704">
        <v>0</v>
      </c>
      <c r="D3704">
        <v>0</v>
      </c>
      <c r="E3704" t="s">
        <v>29</v>
      </c>
      <c r="I3704" s="2">
        <v>2.2441E+17</v>
      </c>
      <c r="K3704">
        <f t="shared" si="57"/>
        <v>201207</v>
      </c>
    </row>
    <row r="3705" spans="1:11" x14ac:dyDescent="0.25">
      <c r="A3705" t="s">
        <v>6697</v>
      </c>
      <c r="B3705" s="1">
        <v>41105.469444444447</v>
      </c>
      <c r="C3705">
        <v>0</v>
      </c>
      <c r="D3705">
        <v>0</v>
      </c>
      <c r="E3705" t="s">
        <v>7831</v>
      </c>
      <c r="I3705" s="2">
        <v>2.24432E+17</v>
      </c>
      <c r="K3705">
        <f t="shared" si="57"/>
        <v>201207</v>
      </c>
    </row>
    <row r="3706" spans="1:11" x14ac:dyDescent="0.25">
      <c r="A3706" t="s">
        <v>7832</v>
      </c>
      <c r="B3706" s="1">
        <v>41105.527083333334</v>
      </c>
      <c r="C3706">
        <v>0</v>
      </c>
      <c r="D3706">
        <v>0</v>
      </c>
      <c r="E3706" t="s">
        <v>7776</v>
      </c>
      <c r="G3706" t="s">
        <v>39</v>
      </c>
      <c r="H3706" t="s">
        <v>7399</v>
      </c>
      <c r="I3706" s="2">
        <v>2.24453E+17</v>
      </c>
      <c r="K3706">
        <f t="shared" si="57"/>
        <v>201207</v>
      </c>
    </row>
    <row r="3707" spans="1:11" x14ac:dyDescent="0.25">
      <c r="A3707" t="s">
        <v>7833</v>
      </c>
      <c r="B3707" s="1">
        <v>41105.720833333333</v>
      </c>
      <c r="C3707">
        <v>0</v>
      </c>
      <c r="D3707">
        <v>0</v>
      </c>
      <c r="E3707" t="s">
        <v>7834</v>
      </c>
      <c r="I3707" s="2">
        <v>2.24523E+17</v>
      </c>
      <c r="K3707">
        <f t="shared" si="57"/>
        <v>201207</v>
      </c>
    </row>
    <row r="3708" spans="1:11" x14ac:dyDescent="0.25">
      <c r="A3708" t="s">
        <v>6769</v>
      </c>
      <c r="B3708" s="1">
        <v>41105.777083333334</v>
      </c>
      <c r="C3708">
        <v>0</v>
      </c>
      <c r="D3708">
        <v>0</v>
      </c>
      <c r="E3708" t="s">
        <v>7835</v>
      </c>
      <c r="G3708" t="s">
        <v>7707</v>
      </c>
      <c r="H3708" t="s">
        <v>7836</v>
      </c>
      <c r="I3708" s="2">
        <v>2.24544E+17</v>
      </c>
      <c r="K3708">
        <f t="shared" si="57"/>
        <v>201207</v>
      </c>
    </row>
    <row r="3709" spans="1:11" x14ac:dyDescent="0.25">
      <c r="A3709" t="s">
        <v>7837</v>
      </c>
      <c r="B3709" s="1">
        <v>41106.177777777775</v>
      </c>
      <c r="C3709">
        <v>0</v>
      </c>
      <c r="D3709">
        <v>0</v>
      </c>
      <c r="E3709" t="s">
        <v>7838</v>
      </c>
      <c r="I3709" s="2">
        <v>2.24689E+17</v>
      </c>
      <c r="K3709">
        <f t="shared" si="57"/>
        <v>201207</v>
      </c>
    </row>
    <row r="3710" spans="1:11" x14ac:dyDescent="0.25">
      <c r="A3710" t="s">
        <v>5999</v>
      </c>
      <c r="B3710" s="1">
        <v>41106.459722222222</v>
      </c>
      <c r="C3710">
        <v>1</v>
      </c>
      <c r="D3710">
        <v>0</v>
      </c>
      <c r="E3710" t="s">
        <v>7839</v>
      </c>
      <c r="G3710" t="s">
        <v>39</v>
      </c>
      <c r="H3710" t="s">
        <v>7840</v>
      </c>
      <c r="I3710" s="2">
        <v>2.24791E+17</v>
      </c>
      <c r="K3710">
        <f t="shared" si="57"/>
        <v>201207</v>
      </c>
    </row>
    <row r="3711" spans="1:11" x14ac:dyDescent="0.25">
      <c r="A3711" t="s">
        <v>4600</v>
      </c>
      <c r="B3711" s="1">
        <v>41106.501388888886</v>
      </c>
      <c r="C3711">
        <v>0</v>
      </c>
      <c r="D3711">
        <v>0</v>
      </c>
      <c r="E3711" t="s">
        <v>7841</v>
      </c>
      <c r="G3711" t="s">
        <v>7842</v>
      </c>
      <c r="H3711" t="s">
        <v>5043</v>
      </c>
      <c r="I3711" s="2">
        <v>2.24806E+17</v>
      </c>
      <c r="K3711">
        <f t="shared" si="57"/>
        <v>201207</v>
      </c>
    </row>
    <row r="3712" spans="1:11" x14ac:dyDescent="0.25">
      <c r="A3712" t="s">
        <v>7843</v>
      </c>
      <c r="B3712" s="1">
        <v>41106.513194444444</v>
      </c>
      <c r="C3712">
        <v>0</v>
      </c>
      <c r="D3712">
        <v>0</v>
      </c>
      <c r="E3712" t="s">
        <v>7844</v>
      </c>
      <c r="I3712" s="2">
        <v>2.24811E+17</v>
      </c>
      <c r="K3712">
        <f t="shared" si="57"/>
        <v>201207</v>
      </c>
    </row>
    <row r="3713" spans="1:11" x14ac:dyDescent="0.25">
      <c r="A3713" t="s">
        <v>7306</v>
      </c>
      <c r="B3713" s="1">
        <v>41106.689583333333</v>
      </c>
      <c r="C3713">
        <v>0</v>
      </c>
      <c r="D3713">
        <v>0</v>
      </c>
      <c r="E3713" t="s">
        <v>7845</v>
      </c>
      <c r="I3713" s="2">
        <v>2.24874E+17</v>
      </c>
      <c r="K3713">
        <f t="shared" si="57"/>
        <v>201207</v>
      </c>
    </row>
    <row r="3714" spans="1:11" x14ac:dyDescent="0.25">
      <c r="A3714" t="s">
        <v>7846</v>
      </c>
      <c r="B3714" s="1">
        <v>41106.99722222222</v>
      </c>
      <c r="C3714">
        <v>0</v>
      </c>
      <c r="D3714">
        <v>0</v>
      </c>
      <c r="E3714" t="s">
        <v>7847</v>
      </c>
      <c r="I3714" s="2">
        <v>2.24986E+17</v>
      </c>
      <c r="K3714">
        <f t="shared" ref="K3714:K3777" si="58">YEAR(B3714)*100+MONTH(B3714)</f>
        <v>201207</v>
      </c>
    </row>
    <row r="3715" spans="1:11" x14ac:dyDescent="0.25">
      <c r="A3715" t="s">
        <v>7848</v>
      </c>
      <c r="B3715" s="1">
        <v>41107.446527777778</v>
      </c>
      <c r="C3715">
        <v>1</v>
      </c>
      <c r="D3715">
        <v>0</v>
      </c>
      <c r="E3715" t="s">
        <v>7849</v>
      </c>
      <c r="G3715" t="s">
        <v>39</v>
      </c>
      <c r="H3715" t="s">
        <v>6950</v>
      </c>
      <c r="I3715" s="2">
        <v>2.25149E+17</v>
      </c>
      <c r="K3715">
        <f t="shared" si="58"/>
        <v>201207</v>
      </c>
    </row>
    <row r="3716" spans="1:11" x14ac:dyDescent="0.25">
      <c r="A3716" t="s">
        <v>23</v>
      </c>
      <c r="B3716" s="1">
        <v>41107.611111111109</v>
      </c>
      <c r="C3716">
        <v>2</v>
      </c>
      <c r="D3716">
        <v>0</v>
      </c>
      <c r="E3716" t="s">
        <v>7850</v>
      </c>
      <c r="G3716" t="s">
        <v>7516</v>
      </c>
      <c r="H3716" t="s">
        <v>6950</v>
      </c>
      <c r="I3716" s="2">
        <v>2.25208E+17</v>
      </c>
      <c r="K3716">
        <f t="shared" si="58"/>
        <v>201207</v>
      </c>
    </row>
    <row r="3717" spans="1:11" x14ac:dyDescent="0.25">
      <c r="A3717" t="s">
        <v>6697</v>
      </c>
      <c r="B3717" s="1">
        <v>41107.6875</v>
      </c>
      <c r="C3717">
        <v>1</v>
      </c>
      <c r="D3717">
        <v>0</v>
      </c>
      <c r="E3717" t="s">
        <v>7851</v>
      </c>
      <c r="G3717" t="s">
        <v>39</v>
      </c>
      <c r="H3717" t="s">
        <v>6950</v>
      </c>
      <c r="I3717" s="2">
        <v>2.25236E+17</v>
      </c>
      <c r="K3717">
        <f t="shared" si="58"/>
        <v>201207</v>
      </c>
    </row>
    <row r="3718" spans="1:11" x14ac:dyDescent="0.25">
      <c r="A3718" t="s">
        <v>7852</v>
      </c>
      <c r="B3718" s="1">
        <v>41107.869444444441</v>
      </c>
      <c r="C3718">
        <v>0</v>
      </c>
      <c r="D3718">
        <v>0</v>
      </c>
      <c r="E3718" t="s">
        <v>7853</v>
      </c>
      <c r="I3718" s="2">
        <v>2.25302E+17</v>
      </c>
      <c r="K3718">
        <f t="shared" si="58"/>
        <v>201207</v>
      </c>
    </row>
    <row r="3719" spans="1:11" x14ac:dyDescent="0.25">
      <c r="A3719" t="s">
        <v>7854</v>
      </c>
      <c r="B3719" s="1">
        <v>41108.349305555559</v>
      </c>
      <c r="C3719">
        <v>0</v>
      </c>
      <c r="D3719">
        <v>0</v>
      </c>
      <c r="E3719" t="s">
        <v>7855</v>
      </c>
      <c r="H3719" t="s">
        <v>7856</v>
      </c>
      <c r="I3719" s="2">
        <v>2.25476E+17</v>
      </c>
      <c r="K3719">
        <f t="shared" si="58"/>
        <v>201207</v>
      </c>
    </row>
    <row r="3720" spans="1:11" x14ac:dyDescent="0.25">
      <c r="A3720" t="s">
        <v>7857</v>
      </c>
      <c r="B3720" s="1">
        <v>41108.349305555559</v>
      </c>
      <c r="C3720">
        <v>0</v>
      </c>
      <c r="D3720">
        <v>0</v>
      </c>
      <c r="E3720" t="s">
        <v>7855</v>
      </c>
      <c r="H3720" t="s">
        <v>7856</v>
      </c>
      <c r="I3720" s="2">
        <v>2.25476E+17</v>
      </c>
      <c r="K3720">
        <f t="shared" si="58"/>
        <v>201207</v>
      </c>
    </row>
    <row r="3721" spans="1:11" x14ac:dyDescent="0.25">
      <c r="A3721" t="s">
        <v>4600</v>
      </c>
      <c r="B3721" s="1">
        <v>41108.350694444445</v>
      </c>
      <c r="C3721">
        <v>0</v>
      </c>
      <c r="D3721">
        <v>0</v>
      </c>
      <c r="E3721" t="s">
        <v>7858</v>
      </c>
      <c r="G3721" t="s">
        <v>39</v>
      </c>
      <c r="I3721" s="2">
        <v>2.25476E+17</v>
      </c>
      <c r="K3721">
        <f t="shared" si="58"/>
        <v>201207</v>
      </c>
    </row>
    <row r="3722" spans="1:11" x14ac:dyDescent="0.25">
      <c r="A3722" t="s">
        <v>7857</v>
      </c>
      <c r="B3722" s="1">
        <v>41108.355555555558</v>
      </c>
      <c r="C3722">
        <v>0</v>
      </c>
      <c r="D3722">
        <v>0</v>
      </c>
      <c r="E3722" t="s">
        <v>7859</v>
      </c>
      <c r="H3722" t="s">
        <v>7860</v>
      </c>
      <c r="I3722" s="2">
        <v>2.25478E+17</v>
      </c>
      <c r="K3722">
        <f t="shared" si="58"/>
        <v>201207</v>
      </c>
    </row>
    <row r="3723" spans="1:11" x14ac:dyDescent="0.25">
      <c r="A3723" t="s">
        <v>23</v>
      </c>
      <c r="B3723" s="1">
        <v>41108.397222222222</v>
      </c>
      <c r="C3723">
        <v>3</v>
      </c>
      <c r="D3723">
        <v>0</v>
      </c>
      <c r="E3723" t="s">
        <v>7861</v>
      </c>
      <c r="G3723" t="s">
        <v>7862</v>
      </c>
      <c r="H3723" t="s">
        <v>7863</v>
      </c>
      <c r="I3723" s="2">
        <v>2.25493E+17</v>
      </c>
      <c r="K3723">
        <f t="shared" si="58"/>
        <v>201207</v>
      </c>
    </row>
    <row r="3724" spans="1:11" x14ac:dyDescent="0.25">
      <c r="A3724" t="s">
        <v>7864</v>
      </c>
      <c r="B3724" s="1">
        <v>41108.458333333336</v>
      </c>
      <c r="C3724">
        <v>0</v>
      </c>
      <c r="D3724">
        <v>0</v>
      </c>
      <c r="E3724" t="s">
        <v>7865</v>
      </c>
      <c r="I3724" s="2">
        <v>2.25515E+17</v>
      </c>
      <c r="K3724">
        <f t="shared" si="58"/>
        <v>201207</v>
      </c>
    </row>
    <row r="3725" spans="1:11" x14ac:dyDescent="0.25">
      <c r="A3725" t="s">
        <v>7866</v>
      </c>
      <c r="B3725" s="1">
        <v>41108.629861111112</v>
      </c>
      <c r="C3725">
        <v>0</v>
      </c>
      <c r="D3725">
        <v>0</v>
      </c>
      <c r="E3725" t="s">
        <v>7867</v>
      </c>
      <c r="I3725" s="2">
        <v>2.25578E+17</v>
      </c>
      <c r="K3725">
        <f t="shared" si="58"/>
        <v>201207</v>
      </c>
    </row>
    <row r="3726" spans="1:11" x14ac:dyDescent="0.25">
      <c r="A3726" t="s">
        <v>5999</v>
      </c>
      <c r="B3726" s="1">
        <v>41108.636805555558</v>
      </c>
      <c r="C3726">
        <v>2</v>
      </c>
      <c r="D3726">
        <v>1</v>
      </c>
      <c r="E3726" t="s">
        <v>7868</v>
      </c>
      <c r="G3726" t="s">
        <v>2990</v>
      </c>
      <c r="H3726" t="s">
        <v>7869</v>
      </c>
      <c r="I3726" s="2">
        <v>2.2558E+17</v>
      </c>
      <c r="K3726">
        <f t="shared" si="58"/>
        <v>201207</v>
      </c>
    </row>
    <row r="3727" spans="1:11" x14ac:dyDescent="0.25">
      <c r="A3727" t="s">
        <v>7870</v>
      </c>
      <c r="B3727" s="1">
        <v>41108.772916666669</v>
      </c>
      <c r="C3727">
        <v>0</v>
      </c>
      <c r="D3727">
        <v>0</v>
      </c>
      <c r="E3727" t="s">
        <v>7871</v>
      </c>
      <c r="I3727" s="2">
        <v>2.25629E+17</v>
      </c>
      <c r="K3727">
        <f t="shared" si="58"/>
        <v>201207</v>
      </c>
    </row>
    <row r="3728" spans="1:11" x14ac:dyDescent="0.25">
      <c r="A3728" t="s">
        <v>7872</v>
      </c>
      <c r="B3728" s="1">
        <v>41108.862500000003</v>
      </c>
      <c r="C3728">
        <v>0</v>
      </c>
      <c r="D3728">
        <v>0</v>
      </c>
      <c r="E3728" t="s">
        <v>7873</v>
      </c>
      <c r="I3728" s="2">
        <v>2.25662E+17</v>
      </c>
      <c r="K3728">
        <f t="shared" si="58"/>
        <v>201207</v>
      </c>
    </row>
    <row r="3729" spans="1:11" x14ac:dyDescent="0.25">
      <c r="A3729" t="s">
        <v>7872</v>
      </c>
      <c r="B3729" s="1">
        <v>41108.863888888889</v>
      </c>
      <c r="C3729">
        <v>0</v>
      </c>
      <c r="D3729">
        <v>0</v>
      </c>
      <c r="E3729" t="s">
        <v>7874</v>
      </c>
      <c r="J3729" t="s">
        <v>7875</v>
      </c>
      <c r="K3729">
        <f t="shared" si="58"/>
        <v>201207</v>
      </c>
    </row>
    <row r="3730" spans="1:11" x14ac:dyDescent="0.25">
      <c r="A3730" t="s">
        <v>7876</v>
      </c>
      <c r="B3730" s="1">
        <v>41108.869444444441</v>
      </c>
      <c r="C3730">
        <v>0</v>
      </c>
      <c r="D3730">
        <v>0</v>
      </c>
      <c r="E3730" t="s">
        <v>29</v>
      </c>
      <c r="I3730" s="2">
        <v>2.25664E+17</v>
      </c>
      <c r="K3730">
        <f t="shared" si="58"/>
        <v>201207</v>
      </c>
    </row>
    <row r="3731" spans="1:11" x14ac:dyDescent="0.25">
      <c r="A3731" t="s">
        <v>7877</v>
      </c>
      <c r="B3731" s="1">
        <v>41108.908333333333</v>
      </c>
      <c r="C3731">
        <v>0</v>
      </c>
      <c r="D3731">
        <v>0</v>
      </c>
      <c r="E3731" t="s">
        <v>7878</v>
      </c>
      <c r="G3731" t="s">
        <v>7879</v>
      </c>
      <c r="I3731" s="2">
        <v>2.25679E+17</v>
      </c>
      <c r="K3731">
        <f t="shared" si="58"/>
        <v>201207</v>
      </c>
    </row>
    <row r="3732" spans="1:11" x14ac:dyDescent="0.25">
      <c r="A3732" t="s">
        <v>7880</v>
      </c>
      <c r="B3732" s="1">
        <v>41109.01666666667</v>
      </c>
      <c r="C3732">
        <v>0</v>
      </c>
      <c r="D3732">
        <v>0</v>
      </c>
      <c r="E3732" t="s">
        <v>7881</v>
      </c>
      <c r="I3732" s="2">
        <v>2.25718E+17</v>
      </c>
      <c r="K3732">
        <f t="shared" si="58"/>
        <v>201207</v>
      </c>
    </row>
    <row r="3733" spans="1:11" x14ac:dyDescent="0.25">
      <c r="A3733" t="s">
        <v>7882</v>
      </c>
      <c r="B3733" s="1">
        <v>41109.082638888889</v>
      </c>
      <c r="C3733">
        <v>0</v>
      </c>
      <c r="D3733">
        <v>0</v>
      </c>
      <c r="E3733" t="s">
        <v>7318</v>
      </c>
      <c r="I3733" s="2">
        <v>2.25742E+17</v>
      </c>
      <c r="K3733">
        <f t="shared" si="58"/>
        <v>201207</v>
      </c>
    </row>
    <row r="3734" spans="1:11" x14ac:dyDescent="0.25">
      <c r="A3734" t="s">
        <v>7883</v>
      </c>
      <c r="B3734" s="1">
        <v>41109.097222222219</v>
      </c>
      <c r="C3734">
        <v>0</v>
      </c>
      <c r="D3734">
        <v>0</v>
      </c>
      <c r="E3734" t="s">
        <v>7884</v>
      </c>
      <c r="G3734" t="s">
        <v>39</v>
      </c>
      <c r="I3734" s="2">
        <v>2.25747E+17</v>
      </c>
      <c r="K3734">
        <f t="shared" si="58"/>
        <v>201207</v>
      </c>
    </row>
    <row r="3735" spans="1:11" x14ac:dyDescent="0.25">
      <c r="A3735" t="s">
        <v>7885</v>
      </c>
      <c r="B3735" s="1">
        <v>41109.335416666669</v>
      </c>
      <c r="C3735">
        <v>0</v>
      </c>
      <c r="D3735">
        <v>0</v>
      </c>
      <c r="E3735" t="s">
        <v>2704</v>
      </c>
      <c r="I3735" s="2">
        <v>2.25833E+17</v>
      </c>
      <c r="K3735">
        <f t="shared" si="58"/>
        <v>201207</v>
      </c>
    </row>
    <row r="3736" spans="1:11" x14ac:dyDescent="0.25">
      <c r="A3736" t="s">
        <v>23</v>
      </c>
      <c r="B3736" s="1">
        <v>41109.39166666667</v>
      </c>
      <c r="C3736">
        <v>0</v>
      </c>
      <c r="D3736">
        <v>0</v>
      </c>
      <c r="E3736" t="s">
        <v>7886</v>
      </c>
      <c r="K3736">
        <f t="shared" si="58"/>
        <v>201207</v>
      </c>
    </row>
    <row r="3737" spans="1:11" x14ac:dyDescent="0.25">
      <c r="A3737" t="s">
        <v>5999</v>
      </c>
      <c r="B3737" s="1">
        <v>41109.500694444447</v>
      </c>
      <c r="C3737">
        <v>2</v>
      </c>
      <c r="D3737">
        <v>0</v>
      </c>
      <c r="E3737" t="s">
        <v>7887</v>
      </c>
      <c r="G3737" t="s">
        <v>2990</v>
      </c>
      <c r="H3737" t="s">
        <v>7888</v>
      </c>
      <c r="I3737" s="2">
        <v>2.25893E+17</v>
      </c>
      <c r="K3737">
        <f t="shared" si="58"/>
        <v>201207</v>
      </c>
    </row>
    <row r="3738" spans="1:11" x14ac:dyDescent="0.25">
      <c r="A3738" t="s">
        <v>5999</v>
      </c>
      <c r="B3738" s="1">
        <v>41109.771527777775</v>
      </c>
      <c r="C3738">
        <v>0</v>
      </c>
      <c r="D3738">
        <v>0</v>
      </c>
      <c r="E3738" t="s">
        <v>7889</v>
      </c>
      <c r="G3738" t="s">
        <v>7890</v>
      </c>
      <c r="I3738" s="2">
        <v>2.25991E+17</v>
      </c>
      <c r="K3738">
        <f t="shared" si="58"/>
        <v>201207</v>
      </c>
    </row>
    <row r="3739" spans="1:11" x14ac:dyDescent="0.25">
      <c r="A3739" t="s">
        <v>23</v>
      </c>
      <c r="B3739" s="1">
        <v>41109.821527777778</v>
      </c>
      <c r="C3739">
        <v>0</v>
      </c>
      <c r="D3739">
        <v>0</v>
      </c>
      <c r="E3739" t="s">
        <v>7891</v>
      </c>
      <c r="G3739" t="s">
        <v>7892</v>
      </c>
      <c r="I3739" s="2">
        <v>2.26009E+17</v>
      </c>
      <c r="K3739">
        <f t="shared" si="58"/>
        <v>201207</v>
      </c>
    </row>
    <row r="3740" spans="1:11" x14ac:dyDescent="0.25">
      <c r="A3740" t="s">
        <v>7780</v>
      </c>
      <c r="B3740" s="1">
        <v>41109.824305555558</v>
      </c>
      <c r="C3740">
        <v>0</v>
      </c>
      <c r="D3740">
        <v>0</v>
      </c>
      <c r="E3740" t="s">
        <v>7893</v>
      </c>
      <c r="G3740" t="s">
        <v>39</v>
      </c>
      <c r="I3740" s="2">
        <v>2.2601E+17</v>
      </c>
      <c r="K3740">
        <f t="shared" si="58"/>
        <v>201207</v>
      </c>
    </row>
    <row r="3741" spans="1:11" x14ac:dyDescent="0.25">
      <c r="A3741" t="s">
        <v>5999</v>
      </c>
      <c r="B3741" s="1">
        <v>41109.843055555553</v>
      </c>
      <c r="C3741">
        <v>0</v>
      </c>
      <c r="D3741">
        <v>0</v>
      </c>
      <c r="E3741" t="s">
        <v>7894</v>
      </c>
      <c r="G3741" t="s">
        <v>7895</v>
      </c>
      <c r="I3741" s="2">
        <v>2.26017E+17</v>
      </c>
      <c r="K3741">
        <f t="shared" si="58"/>
        <v>201207</v>
      </c>
    </row>
    <row r="3742" spans="1:11" x14ac:dyDescent="0.25">
      <c r="A3742" t="s">
        <v>7896</v>
      </c>
      <c r="B3742" s="1">
        <v>41109.980555555558</v>
      </c>
      <c r="C3742">
        <v>0</v>
      </c>
      <c r="D3742">
        <v>0</v>
      </c>
      <c r="E3742" t="s">
        <v>7897</v>
      </c>
      <c r="I3742" s="2">
        <v>2.26067E+17</v>
      </c>
      <c r="K3742">
        <f t="shared" si="58"/>
        <v>201207</v>
      </c>
    </row>
    <row r="3743" spans="1:11" x14ac:dyDescent="0.25">
      <c r="A3743" t="s">
        <v>7898</v>
      </c>
      <c r="B3743" s="1">
        <v>41110.007638888892</v>
      </c>
      <c r="C3743">
        <v>1</v>
      </c>
      <c r="D3743">
        <v>0</v>
      </c>
      <c r="E3743" t="s">
        <v>29</v>
      </c>
      <c r="I3743" s="2">
        <v>2.26077E+17</v>
      </c>
      <c r="K3743">
        <f t="shared" si="58"/>
        <v>201207</v>
      </c>
    </row>
    <row r="3744" spans="1:11" x14ac:dyDescent="0.25">
      <c r="A3744" t="s">
        <v>5999</v>
      </c>
      <c r="B3744" s="1">
        <v>41110.306250000001</v>
      </c>
      <c r="C3744">
        <v>1</v>
      </c>
      <c r="D3744">
        <v>0</v>
      </c>
      <c r="E3744" t="s">
        <v>7899</v>
      </c>
      <c r="G3744" t="s">
        <v>7900</v>
      </c>
      <c r="H3744" t="s">
        <v>7901</v>
      </c>
      <c r="I3744" s="2">
        <v>2.26185E+17</v>
      </c>
      <c r="K3744">
        <f t="shared" si="58"/>
        <v>201207</v>
      </c>
    </row>
    <row r="3745" spans="1:11" x14ac:dyDescent="0.25">
      <c r="A3745" t="s">
        <v>7573</v>
      </c>
      <c r="B3745" s="1">
        <v>41110.375</v>
      </c>
      <c r="C3745">
        <v>0</v>
      </c>
      <c r="D3745">
        <v>0</v>
      </c>
      <c r="E3745" t="s">
        <v>7902</v>
      </c>
      <c r="G3745" t="s">
        <v>7903</v>
      </c>
      <c r="H3745" t="s">
        <v>136</v>
      </c>
      <c r="I3745" s="2">
        <v>2.2621E+17</v>
      </c>
      <c r="K3745">
        <f t="shared" si="58"/>
        <v>201207</v>
      </c>
    </row>
    <row r="3746" spans="1:11" x14ac:dyDescent="0.25">
      <c r="A3746" t="s">
        <v>23</v>
      </c>
      <c r="B3746" s="1">
        <v>41110.416666666664</v>
      </c>
      <c r="C3746">
        <v>2</v>
      </c>
      <c r="D3746">
        <v>0</v>
      </c>
      <c r="E3746" t="s">
        <v>7904</v>
      </c>
      <c r="G3746" t="s">
        <v>7516</v>
      </c>
      <c r="H3746" t="s">
        <v>7399</v>
      </c>
      <c r="I3746" s="2">
        <v>2.26225E+17</v>
      </c>
      <c r="K3746">
        <f t="shared" si="58"/>
        <v>201207</v>
      </c>
    </row>
    <row r="3747" spans="1:11" x14ac:dyDescent="0.25">
      <c r="A3747" t="s">
        <v>238</v>
      </c>
      <c r="B3747" s="1">
        <v>41110.503472222219</v>
      </c>
      <c r="C3747">
        <v>0</v>
      </c>
      <c r="D3747">
        <v>0</v>
      </c>
      <c r="E3747" t="s">
        <v>7905</v>
      </c>
      <c r="G3747" t="s">
        <v>190</v>
      </c>
      <c r="I3747" s="2">
        <v>2.26257E+17</v>
      </c>
      <c r="K3747">
        <f t="shared" si="58"/>
        <v>201207</v>
      </c>
    </row>
    <row r="3748" spans="1:11" x14ac:dyDescent="0.25">
      <c r="A3748" t="s">
        <v>5999</v>
      </c>
      <c r="B3748" s="1">
        <v>41110.517361111109</v>
      </c>
      <c r="C3748">
        <v>0</v>
      </c>
      <c r="D3748">
        <v>0</v>
      </c>
      <c r="E3748" t="s">
        <v>7906</v>
      </c>
      <c r="G3748" t="s">
        <v>7907</v>
      </c>
      <c r="I3748" s="2">
        <v>2.26261E+17</v>
      </c>
      <c r="K3748">
        <f t="shared" si="58"/>
        <v>201207</v>
      </c>
    </row>
    <row r="3749" spans="1:11" x14ac:dyDescent="0.25">
      <c r="A3749" t="s">
        <v>23</v>
      </c>
      <c r="B3749" s="1">
        <v>41110.548611111109</v>
      </c>
      <c r="C3749">
        <v>1</v>
      </c>
      <c r="D3749">
        <v>0</v>
      </c>
      <c r="E3749" t="s">
        <v>7908</v>
      </c>
      <c r="G3749" t="s">
        <v>7909</v>
      </c>
      <c r="H3749" t="s">
        <v>7910</v>
      </c>
      <c r="I3749" s="2">
        <v>2.26273E+17</v>
      </c>
      <c r="K3749">
        <f t="shared" si="58"/>
        <v>201207</v>
      </c>
    </row>
    <row r="3750" spans="1:11" x14ac:dyDescent="0.25">
      <c r="A3750" t="s">
        <v>23</v>
      </c>
      <c r="B3750" s="1">
        <v>41110.569444444445</v>
      </c>
      <c r="C3750">
        <v>0</v>
      </c>
      <c r="D3750">
        <v>0</v>
      </c>
      <c r="E3750" t="s">
        <v>7911</v>
      </c>
      <c r="G3750" t="s">
        <v>7892</v>
      </c>
      <c r="H3750" t="s">
        <v>7274</v>
      </c>
      <c r="I3750" s="2">
        <v>2.26281E+17</v>
      </c>
      <c r="K3750">
        <f t="shared" si="58"/>
        <v>201207</v>
      </c>
    </row>
    <row r="3751" spans="1:11" x14ac:dyDescent="0.25">
      <c r="A3751" t="s">
        <v>7912</v>
      </c>
      <c r="B3751" s="1">
        <v>41110.576388888891</v>
      </c>
      <c r="C3751">
        <v>0</v>
      </c>
      <c r="D3751">
        <v>0</v>
      </c>
      <c r="E3751" t="s">
        <v>7913</v>
      </c>
      <c r="I3751" s="2">
        <v>2.26283E+17</v>
      </c>
      <c r="K3751">
        <f t="shared" si="58"/>
        <v>201207</v>
      </c>
    </row>
    <row r="3752" spans="1:11" x14ac:dyDescent="0.25">
      <c r="A3752" t="s">
        <v>7914</v>
      </c>
      <c r="B3752" s="1">
        <v>41111.081250000003</v>
      </c>
      <c r="C3752">
        <v>0</v>
      </c>
      <c r="D3752">
        <v>0</v>
      </c>
      <c r="E3752" t="s">
        <v>7915</v>
      </c>
      <c r="H3752" t="s">
        <v>7916</v>
      </c>
      <c r="I3752" s="2">
        <v>2.26466E+17</v>
      </c>
      <c r="K3752">
        <f t="shared" si="58"/>
        <v>201207</v>
      </c>
    </row>
    <row r="3753" spans="1:11" x14ac:dyDescent="0.25">
      <c r="A3753" t="s">
        <v>7917</v>
      </c>
      <c r="B3753" s="1">
        <v>41111.097222222219</v>
      </c>
      <c r="C3753">
        <v>0</v>
      </c>
      <c r="D3753">
        <v>0</v>
      </c>
      <c r="E3753" t="s">
        <v>7918</v>
      </c>
      <c r="H3753" t="s">
        <v>7919</v>
      </c>
      <c r="I3753" s="2">
        <v>2.26472E+17</v>
      </c>
      <c r="K3753">
        <f t="shared" si="58"/>
        <v>201207</v>
      </c>
    </row>
    <row r="3754" spans="1:11" x14ac:dyDescent="0.25">
      <c r="A3754" t="s">
        <v>7920</v>
      </c>
      <c r="B3754" s="1">
        <v>41112.303472222222</v>
      </c>
      <c r="C3754">
        <v>0</v>
      </c>
      <c r="D3754">
        <v>0</v>
      </c>
      <c r="E3754" t="s">
        <v>29</v>
      </c>
      <c r="I3754" s="2">
        <v>2.26909E+17</v>
      </c>
      <c r="K3754">
        <f t="shared" si="58"/>
        <v>201207</v>
      </c>
    </row>
    <row r="3755" spans="1:11" x14ac:dyDescent="0.25">
      <c r="A3755" t="s">
        <v>5999</v>
      </c>
      <c r="B3755" s="1">
        <v>41112.449305555558</v>
      </c>
      <c r="C3755">
        <v>0</v>
      </c>
      <c r="D3755">
        <v>0</v>
      </c>
      <c r="E3755" t="s">
        <v>7921</v>
      </c>
      <c r="G3755" t="s">
        <v>7922</v>
      </c>
      <c r="I3755" s="2">
        <v>2.26962E+17</v>
      </c>
      <c r="K3755">
        <f t="shared" si="58"/>
        <v>201207</v>
      </c>
    </row>
    <row r="3756" spans="1:11" x14ac:dyDescent="0.25">
      <c r="A3756" t="s">
        <v>1478</v>
      </c>
      <c r="B3756" s="1">
        <v>41112.462500000001</v>
      </c>
      <c r="C3756">
        <v>0</v>
      </c>
      <c r="D3756">
        <v>0</v>
      </c>
      <c r="E3756" t="s">
        <v>7923</v>
      </c>
      <c r="G3756" t="s">
        <v>7924</v>
      </c>
      <c r="H3756" t="s">
        <v>7925</v>
      </c>
      <c r="I3756" s="2">
        <v>2.26966E+17</v>
      </c>
      <c r="K3756">
        <f t="shared" si="58"/>
        <v>201207</v>
      </c>
    </row>
    <row r="3757" spans="1:11" x14ac:dyDescent="0.25">
      <c r="A3757" t="s">
        <v>7926</v>
      </c>
      <c r="B3757" s="1">
        <v>41112.612500000003</v>
      </c>
      <c r="C3757">
        <v>0</v>
      </c>
      <c r="D3757">
        <v>0</v>
      </c>
      <c r="E3757" t="s">
        <v>7927</v>
      </c>
      <c r="G3757" t="s">
        <v>7928</v>
      </c>
      <c r="I3757" s="2">
        <v>2.27021E+17</v>
      </c>
      <c r="K3757">
        <f t="shared" si="58"/>
        <v>201207</v>
      </c>
    </row>
    <row r="3758" spans="1:11" x14ac:dyDescent="0.25">
      <c r="A3758" t="s">
        <v>7929</v>
      </c>
      <c r="B3758" s="1">
        <v>41112.810416666667</v>
      </c>
      <c r="C3758">
        <v>0</v>
      </c>
      <c r="D3758">
        <v>0</v>
      </c>
      <c r="E3758" t="s">
        <v>7930</v>
      </c>
      <c r="G3758" t="s">
        <v>2135</v>
      </c>
      <c r="I3758" s="2">
        <v>2.27093E+17</v>
      </c>
      <c r="K3758">
        <f t="shared" si="58"/>
        <v>201207</v>
      </c>
    </row>
    <row r="3759" spans="1:11" x14ac:dyDescent="0.25">
      <c r="A3759" t="s">
        <v>7931</v>
      </c>
      <c r="B3759" s="1">
        <v>41113.259027777778</v>
      </c>
      <c r="C3759">
        <v>0</v>
      </c>
      <c r="D3759">
        <v>0</v>
      </c>
      <c r="E3759" t="s">
        <v>7932</v>
      </c>
      <c r="G3759" t="s">
        <v>7933</v>
      </c>
      <c r="I3759" s="2">
        <v>2.27255E+17</v>
      </c>
      <c r="K3759">
        <f t="shared" si="58"/>
        <v>201207</v>
      </c>
    </row>
    <row r="3760" spans="1:11" x14ac:dyDescent="0.25">
      <c r="A3760" t="s">
        <v>23</v>
      </c>
      <c r="B3760" s="1">
        <v>41113.373611111114</v>
      </c>
      <c r="C3760">
        <v>0</v>
      </c>
      <c r="D3760">
        <v>0</v>
      </c>
      <c r="E3760" t="s">
        <v>7934</v>
      </c>
      <c r="G3760" t="s">
        <v>7935</v>
      </c>
      <c r="I3760" s="2">
        <v>2.27296E+17</v>
      </c>
      <c r="K3760">
        <f t="shared" si="58"/>
        <v>201207</v>
      </c>
    </row>
    <row r="3761" spans="1:11" x14ac:dyDescent="0.25">
      <c r="A3761" t="s">
        <v>23</v>
      </c>
      <c r="B3761" s="1">
        <v>41113.395138888889</v>
      </c>
      <c r="C3761">
        <v>0</v>
      </c>
      <c r="D3761">
        <v>0</v>
      </c>
      <c r="E3761" t="s">
        <v>7936</v>
      </c>
      <c r="G3761" t="s">
        <v>7937</v>
      </c>
      <c r="H3761" t="s">
        <v>7274</v>
      </c>
      <c r="I3761" s="2">
        <v>2.27304E+17</v>
      </c>
      <c r="K3761">
        <f t="shared" si="58"/>
        <v>201207</v>
      </c>
    </row>
    <row r="3762" spans="1:11" x14ac:dyDescent="0.25">
      <c r="A3762" t="s">
        <v>7938</v>
      </c>
      <c r="B3762" s="1">
        <v>41113.447916666664</v>
      </c>
      <c r="C3762">
        <v>0</v>
      </c>
      <c r="D3762">
        <v>0</v>
      </c>
      <c r="E3762" t="s">
        <v>7939</v>
      </c>
      <c r="G3762" t="s">
        <v>39</v>
      </c>
      <c r="H3762" t="s">
        <v>7274</v>
      </c>
      <c r="I3762" s="2">
        <v>2.27324E+17</v>
      </c>
      <c r="K3762">
        <f t="shared" si="58"/>
        <v>201207</v>
      </c>
    </row>
    <row r="3763" spans="1:11" x14ac:dyDescent="0.25">
      <c r="A3763" t="s">
        <v>7912</v>
      </c>
      <c r="B3763" s="1">
        <v>41113.602083333331</v>
      </c>
      <c r="C3763">
        <v>0</v>
      </c>
      <c r="D3763">
        <v>0</v>
      </c>
      <c r="E3763" t="s">
        <v>7940</v>
      </c>
      <c r="G3763" t="s">
        <v>39</v>
      </c>
      <c r="H3763" t="s">
        <v>7274</v>
      </c>
      <c r="I3763" s="2">
        <v>2.27379E+17</v>
      </c>
      <c r="K3763">
        <f t="shared" si="58"/>
        <v>201207</v>
      </c>
    </row>
    <row r="3764" spans="1:11" x14ac:dyDescent="0.25">
      <c r="A3764" t="s">
        <v>23</v>
      </c>
      <c r="B3764" s="1">
        <v>41113.631944444445</v>
      </c>
      <c r="C3764">
        <v>0</v>
      </c>
      <c r="D3764">
        <v>0</v>
      </c>
      <c r="E3764" t="s">
        <v>7941</v>
      </c>
      <c r="G3764" t="s">
        <v>7937</v>
      </c>
      <c r="I3764" s="2">
        <v>2.2739E+17</v>
      </c>
      <c r="K3764">
        <f t="shared" si="58"/>
        <v>201207</v>
      </c>
    </row>
    <row r="3765" spans="1:11" x14ac:dyDescent="0.25">
      <c r="A3765" t="s">
        <v>23</v>
      </c>
      <c r="B3765" s="1">
        <v>41113.640972222223</v>
      </c>
      <c r="C3765">
        <v>0</v>
      </c>
      <c r="D3765">
        <v>0</v>
      </c>
      <c r="E3765" t="s">
        <v>7942</v>
      </c>
      <c r="G3765" t="s">
        <v>7943</v>
      </c>
      <c r="H3765" t="s">
        <v>7274</v>
      </c>
      <c r="I3765" s="2">
        <v>2.27393E+17</v>
      </c>
      <c r="K3765">
        <f t="shared" si="58"/>
        <v>201207</v>
      </c>
    </row>
    <row r="3766" spans="1:11" x14ac:dyDescent="0.25">
      <c r="A3766" t="s">
        <v>7912</v>
      </c>
      <c r="B3766" s="1">
        <v>41113.640972222223</v>
      </c>
      <c r="C3766">
        <v>0</v>
      </c>
      <c r="D3766">
        <v>0</v>
      </c>
      <c r="E3766" t="s">
        <v>7944</v>
      </c>
      <c r="G3766" t="s">
        <v>39</v>
      </c>
      <c r="H3766" t="s">
        <v>7274</v>
      </c>
      <c r="I3766" s="2">
        <v>2.27394E+17</v>
      </c>
      <c r="K3766">
        <f t="shared" si="58"/>
        <v>201207</v>
      </c>
    </row>
    <row r="3767" spans="1:11" x14ac:dyDescent="0.25">
      <c r="A3767" t="s">
        <v>7912</v>
      </c>
      <c r="B3767" s="1">
        <v>41113.644444444442</v>
      </c>
      <c r="C3767">
        <v>0</v>
      </c>
      <c r="D3767">
        <v>0</v>
      </c>
      <c r="E3767" t="s">
        <v>7945</v>
      </c>
      <c r="G3767" t="s">
        <v>39</v>
      </c>
      <c r="H3767" t="s">
        <v>7274</v>
      </c>
      <c r="I3767" s="2">
        <v>2.27395E+17</v>
      </c>
      <c r="K3767">
        <f t="shared" si="58"/>
        <v>201207</v>
      </c>
    </row>
    <row r="3768" spans="1:11" x14ac:dyDescent="0.25">
      <c r="A3768" t="s">
        <v>7912</v>
      </c>
      <c r="B3768" s="1">
        <v>41113.646527777775</v>
      </c>
      <c r="C3768">
        <v>0</v>
      </c>
      <c r="D3768">
        <v>0</v>
      </c>
      <c r="E3768" t="s">
        <v>7946</v>
      </c>
      <c r="G3768" t="s">
        <v>39</v>
      </c>
      <c r="H3768" t="s">
        <v>7274</v>
      </c>
      <c r="I3768" s="2">
        <v>2.27396E+17</v>
      </c>
      <c r="K3768">
        <f t="shared" si="58"/>
        <v>201207</v>
      </c>
    </row>
    <row r="3769" spans="1:11" x14ac:dyDescent="0.25">
      <c r="A3769" t="s">
        <v>23</v>
      </c>
      <c r="B3769" s="1">
        <v>41113.65625</v>
      </c>
      <c r="C3769">
        <v>0</v>
      </c>
      <c r="D3769">
        <v>0</v>
      </c>
      <c r="E3769" t="s">
        <v>7947</v>
      </c>
      <c r="G3769" t="s">
        <v>7937</v>
      </c>
      <c r="I3769" s="2">
        <v>2.27399E+17</v>
      </c>
      <c r="K3769">
        <f t="shared" si="58"/>
        <v>201207</v>
      </c>
    </row>
    <row r="3770" spans="1:11" x14ac:dyDescent="0.25">
      <c r="A3770" t="s">
        <v>7948</v>
      </c>
      <c r="B3770" s="1">
        <v>41113.663194444445</v>
      </c>
      <c r="C3770">
        <v>0</v>
      </c>
      <c r="D3770">
        <v>0</v>
      </c>
      <c r="E3770" t="s">
        <v>7949</v>
      </c>
      <c r="G3770" t="s">
        <v>7950</v>
      </c>
      <c r="I3770" s="2">
        <v>2.27402E+17</v>
      </c>
      <c r="K3770">
        <f t="shared" si="58"/>
        <v>201207</v>
      </c>
    </row>
    <row r="3771" spans="1:11" x14ac:dyDescent="0.25">
      <c r="A3771" t="s">
        <v>7912</v>
      </c>
      <c r="B3771" s="1">
        <v>41113.695833333331</v>
      </c>
      <c r="C3771">
        <v>0</v>
      </c>
      <c r="D3771">
        <v>0</v>
      </c>
      <c r="E3771" t="s">
        <v>7951</v>
      </c>
      <c r="G3771" t="s">
        <v>39</v>
      </c>
      <c r="H3771" t="s">
        <v>7274</v>
      </c>
      <c r="I3771" s="2">
        <v>2.27413E+17</v>
      </c>
      <c r="K3771">
        <f t="shared" si="58"/>
        <v>201207</v>
      </c>
    </row>
    <row r="3772" spans="1:11" x14ac:dyDescent="0.25">
      <c r="A3772" t="s">
        <v>23</v>
      </c>
      <c r="B3772" s="1">
        <v>41113.697222222225</v>
      </c>
      <c r="C3772">
        <v>0</v>
      </c>
      <c r="D3772">
        <v>0</v>
      </c>
      <c r="E3772" t="s">
        <v>7952</v>
      </c>
      <c r="G3772" t="s">
        <v>7937</v>
      </c>
      <c r="H3772" t="s">
        <v>7274</v>
      </c>
      <c r="I3772" s="2">
        <v>2.27414E+17</v>
      </c>
      <c r="K3772">
        <f t="shared" si="58"/>
        <v>201207</v>
      </c>
    </row>
    <row r="3773" spans="1:11" x14ac:dyDescent="0.25">
      <c r="A3773" t="s">
        <v>7953</v>
      </c>
      <c r="B3773" s="1">
        <v>41113.763194444444</v>
      </c>
      <c r="C3773">
        <v>0</v>
      </c>
      <c r="D3773">
        <v>0</v>
      </c>
      <c r="E3773" t="s">
        <v>7954</v>
      </c>
      <c r="G3773" t="s">
        <v>39</v>
      </c>
      <c r="I3773" s="2">
        <v>2.27438E+17</v>
      </c>
      <c r="K3773">
        <f t="shared" si="58"/>
        <v>201207</v>
      </c>
    </row>
    <row r="3774" spans="1:11" x14ac:dyDescent="0.25">
      <c r="A3774" t="s">
        <v>7955</v>
      </c>
      <c r="B3774" s="1">
        <v>41113.945833333331</v>
      </c>
      <c r="C3774">
        <v>0</v>
      </c>
      <c r="D3774">
        <v>0</v>
      </c>
      <c r="E3774" t="s">
        <v>29</v>
      </c>
      <c r="I3774" s="2">
        <v>2.27504E+17</v>
      </c>
      <c r="K3774">
        <f t="shared" si="58"/>
        <v>201207</v>
      </c>
    </row>
    <row r="3775" spans="1:11" x14ac:dyDescent="0.25">
      <c r="A3775" t="s">
        <v>7956</v>
      </c>
      <c r="B3775" s="1">
        <v>41113.993055555555</v>
      </c>
      <c r="C3775">
        <v>1</v>
      </c>
      <c r="D3775">
        <v>0</v>
      </c>
      <c r="E3775" t="s">
        <v>7957</v>
      </c>
      <c r="G3775" t="s">
        <v>7958</v>
      </c>
      <c r="H3775" t="s">
        <v>7959</v>
      </c>
      <c r="I3775" s="2">
        <v>2.27521E+17</v>
      </c>
      <c r="K3775">
        <f t="shared" si="58"/>
        <v>201207</v>
      </c>
    </row>
    <row r="3776" spans="1:11" x14ac:dyDescent="0.25">
      <c r="A3776" t="s">
        <v>7960</v>
      </c>
      <c r="B3776" s="1">
        <v>41114.01666666667</v>
      </c>
      <c r="C3776">
        <v>0</v>
      </c>
      <c r="D3776">
        <v>0</v>
      </c>
      <c r="E3776" t="s">
        <v>7961</v>
      </c>
      <c r="H3776" t="s">
        <v>1333</v>
      </c>
      <c r="I3776" s="2">
        <v>2.2753E+17</v>
      </c>
      <c r="K3776">
        <f t="shared" si="58"/>
        <v>201207</v>
      </c>
    </row>
    <row r="3777" spans="1:11" x14ac:dyDescent="0.25">
      <c r="A3777" t="s">
        <v>7962</v>
      </c>
      <c r="B3777" s="1">
        <v>41114.287499999999</v>
      </c>
      <c r="C3777">
        <v>0</v>
      </c>
      <c r="D3777">
        <v>0</v>
      </c>
      <c r="E3777" t="s">
        <v>7963</v>
      </c>
      <c r="I3777" s="2">
        <v>2.27628E+17</v>
      </c>
      <c r="K3777">
        <f t="shared" si="58"/>
        <v>201207</v>
      </c>
    </row>
    <row r="3778" spans="1:11" x14ac:dyDescent="0.25">
      <c r="A3778" t="s">
        <v>23</v>
      </c>
      <c r="B3778" s="1">
        <v>41114.400000000001</v>
      </c>
      <c r="C3778">
        <v>0</v>
      </c>
      <c r="D3778">
        <v>0</v>
      </c>
      <c r="E3778" t="s">
        <v>7964</v>
      </c>
      <c r="G3778" t="s">
        <v>7965</v>
      </c>
      <c r="H3778" t="s">
        <v>7274</v>
      </c>
      <c r="I3778" s="2">
        <v>2.27668E+17</v>
      </c>
      <c r="K3778">
        <f t="shared" ref="K3778:K3841" si="59">YEAR(B3778)*100+MONTH(B3778)</f>
        <v>201207</v>
      </c>
    </row>
    <row r="3779" spans="1:11" x14ac:dyDescent="0.25">
      <c r="A3779" t="s">
        <v>23</v>
      </c>
      <c r="B3779" s="1">
        <v>41114.518750000003</v>
      </c>
      <c r="C3779">
        <v>1</v>
      </c>
      <c r="D3779">
        <v>0</v>
      </c>
      <c r="E3779" t="s">
        <v>7966</v>
      </c>
      <c r="G3779" t="s">
        <v>7967</v>
      </c>
      <c r="I3779" s="2">
        <v>2.27711E+17</v>
      </c>
      <c r="K3779">
        <f t="shared" si="59"/>
        <v>201207</v>
      </c>
    </row>
    <row r="3780" spans="1:11" x14ac:dyDescent="0.25">
      <c r="A3780" t="s">
        <v>5999</v>
      </c>
      <c r="B3780" s="1">
        <v>41114.629166666666</v>
      </c>
      <c r="C3780">
        <v>0</v>
      </c>
      <c r="D3780">
        <v>0</v>
      </c>
      <c r="E3780" t="s">
        <v>7968</v>
      </c>
      <c r="G3780" t="s">
        <v>2990</v>
      </c>
      <c r="I3780" s="2">
        <v>2.27752E+17</v>
      </c>
      <c r="K3780">
        <f t="shared" si="59"/>
        <v>201207</v>
      </c>
    </row>
    <row r="3781" spans="1:11" x14ac:dyDescent="0.25">
      <c r="A3781" t="s">
        <v>7969</v>
      </c>
      <c r="B3781" s="1">
        <v>41114.728472222225</v>
      </c>
      <c r="C3781">
        <v>0</v>
      </c>
      <c r="D3781">
        <v>0</v>
      </c>
      <c r="E3781" t="s">
        <v>7970</v>
      </c>
      <c r="I3781" s="2">
        <v>2.27788E+17</v>
      </c>
      <c r="K3781">
        <f t="shared" si="59"/>
        <v>201207</v>
      </c>
    </row>
    <row r="3782" spans="1:11" x14ac:dyDescent="0.25">
      <c r="A3782" t="s">
        <v>7971</v>
      </c>
      <c r="B3782" s="1">
        <v>41114.763888888891</v>
      </c>
      <c r="C3782">
        <v>0</v>
      </c>
      <c r="D3782">
        <v>0</v>
      </c>
      <c r="E3782" t="s">
        <v>7972</v>
      </c>
      <c r="I3782" s="2">
        <v>2.27801E+17</v>
      </c>
      <c r="K3782">
        <f t="shared" si="59"/>
        <v>201207</v>
      </c>
    </row>
    <row r="3783" spans="1:11" x14ac:dyDescent="0.25">
      <c r="A3783" t="s">
        <v>5999</v>
      </c>
      <c r="B3783" s="1">
        <v>41114.806250000001</v>
      </c>
      <c r="C3783">
        <v>1</v>
      </c>
      <c r="D3783">
        <v>0</v>
      </c>
      <c r="E3783" t="s">
        <v>7973</v>
      </c>
      <c r="G3783" t="s">
        <v>39</v>
      </c>
      <c r="I3783" s="2">
        <v>2.27816E+17</v>
      </c>
      <c r="K3783">
        <f t="shared" si="59"/>
        <v>201207</v>
      </c>
    </row>
    <row r="3784" spans="1:11" x14ac:dyDescent="0.25">
      <c r="A3784" t="s">
        <v>7974</v>
      </c>
      <c r="B3784" s="1">
        <v>41114.875694444447</v>
      </c>
      <c r="C3784">
        <v>1</v>
      </c>
      <c r="D3784">
        <v>0</v>
      </c>
      <c r="E3784" t="s">
        <v>7975</v>
      </c>
      <c r="I3784" s="2">
        <v>2.27841E+17</v>
      </c>
      <c r="K3784">
        <f t="shared" si="59"/>
        <v>201207</v>
      </c>
    </row>
    <row r="3785" spans="1:11" x14ac:dyDescent="0.25">
      <c r="A3785" t="s">
        <v>7976</v>
      </c>
      <c r="B3785" s="1">
        <v>41115.241666666669</v>
      </c>
      <c r="C3785">
        <v>0</v>
      </c>
      <c r="D3785">
        <v>0</v>
      </c>
      <c r="E3785" t="s">
        <v>7977</v>
      </c>
      <c r="I3785" s="2">
        <v>2.27974E+17</v>
      </c>
      <c r="K3785">
        <f t="shared" si="59"/>
        <v>201207</v>
      </c>
    </row>
    <row r="3786" spans="1:11" x14ac:dyDescent="0.25">
      <c r="A3786" t="s">
        <v>5999</v>
      </c>
      <c r="B3786" s="1">
        <v>41115.597222222219</v>
      </c>
      <c r="C3786">
        <v>1</v>
      </c>
      <c r="D3786">
        <v>0</v>
      </c>
      <c r="E3786" t="s">
        <v>7978</v>
      </c>
      <c r="G3786" t="s">
        <v>7979</v>
      </c>
      <c r="I3786" s="2">
        <v>2.28102E+17</v>
      </c>
      <c r="K3786">
        <f t="shared" si="59"/>
        <v>201207</v>
      </c>
    </row>
    <row r="3787" spans="1:11" x14ac:dyDescent="0.25">
      <c r="A3787" t="s">
        <v>7980</v>
      </c>
      <c r="B3787" s="1">
        <v>41115.607638888891</v>
      </c>
      <c r="C3787">
        <v>0</v>
      </c>
      <c r="D3787">
        <v>0</v>
      </c>
      <c r="E3787" t="s">
        <v>7981</v>
      </c>
      <c r="G3787" t="s">
        <v>39</v>
      </c>
      <c r="I3787" s="2">
        <v>2.28106E+17</v>
      </c>
      <c r="K3787">
        <f t="shared" si="59"/>
        <v>201207</v>
      </c>
    </row>
    <row r="3788" spans="1:11" x14ac:dyDescent="0.25">
      <c r="A3788" t="s">
        <v>5999</v>
      </c>
      <c r="B3788" s="1">
        <v>41115.611805555556</v>
      </c>
      <c r="C3788">
        <v>1</v>
      </c>
      <c r="D3788">
        <v>1</v>
      </c>
      <c r="E3788" t="s">
        <v>7982</v>
      </c>
      <c r="G3788" t="s">
        <v>7983</v>
      </c>
      <c r="I3788" s="2">
        <v>2.28108E+17</v>
      </c>
      <c r="K3788">
        <f t="shared" si="59"/>
        <v>201207</v>
      </c>
    </row>
    <row r="3789" spans="1:11" x14ac:dyDescent="0.25">
      <c r="A3789" t="s">
        <v>23</v>
      </c>
      <c r="B3789" s="1">
        <v>41115.612500000003</v>
      </c>
      <c r="C3789">
        <v>0</v>
      </c>
      <c r="D3789">
        <v>0</v>
      </c>
      <c r="E3789" t="s">
        <v>7984</v>
      </c>
      <c r="G3789" t="s">
        <v>7985</v>
      </c>
      <c r="H3789" t="s">
        <v>7274</v>
      </c>
      <c r="I3789" s="2">
        <v>2.28108E+17</v>
      </c>
      <c r="K3789">
        <f t="shared" si="59"/>
        <v>201207</v>
      </c>
    </row>
    <row r="3790" spans="1:11" x14ac:dyDescent="0.25">
      <c r="A3790" t="s">
        <v>23</v>
      </c>
      <c r="B3790" s="1">
        <v>41115.616666666669</v>
      </c>
      <c r="C3790">
        <v>0</v>
      </c>
      <c r="D3790">
        <v>0</v>
      </c>
      <c r="E3790" t="s">
        <v>7986</v>
      </c>
      <c r="G3790" t="s">
        <v>7987</v>
      </c>
      <c r="H3790" t="s">
        <v>833</v>
      </c>
      <c r="I3790" s="2">
        <v>2.28109E+17</v>
      </c>
      <c r="K3790">
        <f t="shared" si="59"/>
        <v>201207</v>
      </c>
    </row>
    <row r="3791" spans="1:11" x14ac:dyDescent="0.25">
      <c r="A3791" t="s">
        <v>7988</v>
      </c>
      <c r="B3791" s="1">
        <v>41116.081944444442</v>
      </c>
      <c r="C3791">
        <v>0</v>
      </c>
      <c r="D3791">
        <v>0</v>
      </c>
      <c r="E3791" t="s">
        <v>7970</v>
      </c>
      <c r="I3791" s="2">
        <v>2.28278E+17</v>
      </c>
      <c r="K3791">
        <f t="shared" si="59"/>
        <v>201207</v>
      </c>
    </row>
    <row r="3792" spans="1:11" x14ac:dyDescent="0.25">
      <c r="A3792" t="s">
        <v>7989</v>
      </c>
      <c r="B3792" s="1">
        <v>41116.220833333333</v>
      </c>
      <c r="C3792">
        <v>0</v>
      </c>
      <c r="D3792">
        <v>0</v>
      </c>
      <c r="E3792" t="s">
        <v>7990</v>
      </c>
      <c r="G3792" t="s">
        <v>7991</v>
      </c>
      <c r="I3792" s="2">
        <v>2.28328E+17</v>
      </c>
      <c r="K3792">
        <f t="shared" si="59"/>
        <v>201207</v>
      </c>
    </row>
    <row r="3793" spans="1:11" x14ac:dyDescent="0.25">
      <c r="A3793" t="s">
        <v>7992</v>
      </c>
      <c r="B3793" s="1">
        <v>41116.249305555553</v>
      </c>
      <c r="C3793">
        <v>0</v>
      </c>
      <c r="D3793">
        <v>0</v>
      </c>
      <c r="E3793" t="s">
        <v>29</v>
      </c>
      <c r="I3793" s="2">
        <v>2.28339E+17</v>
      </c>
      <c r="K3793">
        <f t="shared" si="59"/>
        <v>201207</v>
      </c>
    </row>
    <row r="3794" spans="1:11" x14ac:dyDescent="0.25">
      <c r="A3794" t="s">
        <v>5999</v>
      </c>
      <c r="B3794" s="1">
        <v>41116.336111111108</v>
      </c>
      <c r="C3794">
        <v>0</v>
      </c>
      <c r="D3794">
        <v>0</v>
      </c>
      <c r="E3794" t="s">
        <v>7993</v>
      </c>
      <c r="G3794" t="s">
        <v>39</v>
      </c>
      <c r="H3794" t="s">
        <v>7994</v>
      </c>
      <c r="I3794" s="2">
        <v>2.2837E+17</v>
      </c>
      <c r="K3794">
        <f t="shared" si="59"/>
        <v>201207</v>
      </c>
    </row>
    <row r="3795" spans="1:11" x14ac:dyDescent="0.25">
      <c r="A3795" t="s">
        <v>5999</v>
      </c>
      <c r="B3795" s="1">
        <v>41116.449305555558</v>
      </c>
      <c r="C3795">
        <v>0</v>
      </c>
      <c r="D3795">
        <v>0</v>
      </c>
      <c r="E3795" t="s">
        <v>7995</v>
      </c>
      <c r="G3795" t="s">
        <v>39</v>
      </c>
      <c r="H3795" t="s">
        <v>7399</v>
      </c>
      <c r="I3795" s="2">
        <v>2.28411E+17</v>
      </c>
      <c r="K3795">
        <f t="shared" si="59"/>
        <v>201207</v>
      </c>
    </row>
    <row r="3796" spans="1:11" x14ac:dyDescent="0.25">
      <c r="A3796" t="s">
        <v>23</v>
      </c>
      <c r="B3796" s="1">
        <v>41116.48541666667</v>
      </c>
      <c r="C3796">
        <v>0</v>
      </c>
      <c r="D3796">
        <v>0</v>
      </c>
      <c r="E3796" t="s">
        <v>7996</v>
      </c>
      <c r="G3796" t="s">
        <v>7937</v>
      </c>
      <c r="I3796" s="2">
        <v>2.28424E+17</v>
      </c>
      <c r="K3796">
        <f t="shared" si="59"/>
        <v>201207</v>
      </c>
    </row>
    <row r="3797" spans="1:11" x14ac:dyDescent="0.25">
      <c r="A3797" t="s">
        <v>7912</v>
      </c>
      <c r="B3797" s="1">
        <v>41116.486805555556</v>
      </c>
      <c r="C3797">
        <v>0</v>
      </c>
      <c r="D3797">
        <v>0</v>
      </c>
      <c r="E3797" t="s">
        <v>7997</v>
      </c>
      <c r="G3797" t="s">
        <v>39</v>
      </c>
      <c r="H3797" t="s">
        <v>7998</v>
      </c>
      <c r="I3797" s="2">
        <v>2.28425E+17</v>
      </c>
      <c r="K3797">
        <f t="shared" si="59"/>
        <v>201207</v>
      </c>
    </row>
    <row r="3798" spans="1:11" x14ac:dyDescent="0.25">
      <c r="A3798" t="s">
        <v>7912</v>
      </c>
      <c r="B3798" s="1">
        <v>41116.510416666664</v>
      </c>
      <c r="C3798">
        <v>0</v>
      </c>
      <c r="D3798">
        <v>0</v>
      </c>
      <c r="E3798" t="s">
        <v>7999</v>
      </c>
      <c r="G3798" t="s">
        <v>39</v>
      </c>
      <c r="H3798" t="s">
        <v>7274</v>
      </c>
      <c r="I3798" s="2">
        <v>2.28433E+17</v>
      </c>
      <c r="K3798">
        <f t="shared" si="59"/>
        <v>201207</v>
      </c>
    </row>
    <row r="3799" spans="1:11" x14ac:dyDescent="0.25">
      <c r="A3799" t="s">
        <v>7912</v>
      </c>
      <c r="B3799" s="1">
        <v>41116.530555555553</v>
      </c>
      <c r="C3799">
        <v>0</v>
      </c>
      <c r="D3799">
        <v>0</v>
      </c>
      <c r="E3799" t="s">
        <v>8000</v>
      </c>
      <c r="G3799" t="s">
        <v>39</v>
      </c>
      <c r="H3799" t="s">
        <v>8001</v>
      </c>
      <c r="I3799" s="2">
        <v>2.28441E+17</v>
      </c>
      <c r="K3799">
        <f t="shared" si="59"/>
        <v>201207</v>
      </c>
    </row>
    <row r="3800" spans="1:11" x14ac:dyDescent="0.25">
      <c r="A3800" t="s">
        <v>23</v>
      </c>
      <c r="B3800" s="1">
        <v>41116.63958333333</v>
      </c>
      <c r="C3800">
        <v>0</v>
      </c>
      <c r="D3800">
        <v>0</v>
      </c>
      <c r="E3800" t="s">
        <v>8002</v>
      </c>
      <c r="G3800" t="s">
        <v>7937</v>
      </c>
      <c r="I3800" s="2">
        <v>2.2848E+17</v>
      </c>
      <c r="K3800">
        <f t="shared" si="59"/>
        <v>201207</v>
      </c>
    </row>
    <row r="3801" spans="1:11" x14ac:dyDescent="0.25">
      <c r="A3801" t="s">
        <v>7912</v>
      </c>
      <c r="B3801" s="1">
        <v>41116.698611111111</v>
      </c>
      <c r="C3801">
        <v>0</v>
      </c>
      <c r="D3801">
        <v>0</v>
      </c>
      <c r="E3801" t="s">
        <v>8003</v>
      </c>
      <c r="G3801" t="s">
        <v>39</v>
      </c>
      <c r="H3801" t="s">
        <v>7274</v>
      </c>
      <c r="I3801" s="2">
        <v>2.28502E+17</v>
      </c>
      <c r="K3801">
        <f t="shared" si="59"/>
        <v>201207</v>
      </c>
    </row>
    <row r="3802" spans="1:11" x14ac:dyDescent="0.25">
      <c r="A3802" t="s">
        <v>8004</v>
      </c>
      <c r="B3802" s="1">
        <v>41116.713888888888</v>
      </c>
      <c r="C3802">
        <v>0</v>
      </c>
      <c r="D3802">
        <v>0</v>
      </c>
      <c r="E3802" t="s">
        <v>8005</v>
      </c>
      <c r="G3802" t="s">
        <v>2135</v>
      </c>
      <c r="I3802" s="2">
        <v>2.28507E+17</v>
      </c>
      <c r="K3802">
        <f t="shared" si="59"/>
        <v>201207</v>
      </c>
    </row>
    <row r="3803" spans="1:11" x14ac:dyDescent="0.25">
      <c r="A3803" t="s">
        <v>8004</v>
      </c>
      <c r="B3803" s="1">
        <v>41116.717361111114</v>
      </c>
      <c r="C3803">
        <v>0</v>
      </c>
      <c r="D3803">
        <v>0</v>
      </c>
      <c r="E3803" t="s">
        <v>8006</v>
      </c>
      <c r="G3803" t="s">
        <v>669</v>
      </c>
      <c r="I3803" s="2">
        <v>2.28508E+17</v>
      </c>
      <c r="K3803">
        <f t="shared" si="59"/>
        <v>201207</v>
      </c>
    </row>
    <row r="3804" spans="1:11" x14ac:dyDescent="0.25">
      <c r="A3804" t="s">
        <v>8007</v>
      </c>
      <c r="B3804" s="1">
        <v>41116.995833333334</v>
      </c>
      <c r="C3804">
        <v>0</v>
      </c>
      <c r="D3804">
        <v>0</v>
      </c>
      <c r="E3804" t="s">
        <v>8008</v>
      </c>
      <c r="H3804" t="s">
        <v>8009</v>
      </c>
      <c r="I3804" s="2">
        <v>2.28609E+17</v>
      </c>
      <c r="K3804">
        <f t="shared" si="59"/>
        <v>201207</v>
      </c>
    </row>
    <row r="3805" spans="1:11" x14ac:dyDescent="0.25">
      <c r="A3805" t="s">
        <v>8010</v>
      </c>
      <c r="B3805" s="1">
        <v>41117.322916666664</v>
      </c>
      <c r="C3805">
        <v>0</v>
      </c>
      <c r="D3805">
        <v>0</v>
      </c>
      <c r="E3805" t="s">
        <v>8011</v>
      </c>
      <c r="I3805" s="2">
        <v>2.28728E+17</v>
      </c>
      <c r="K3805">
        <f t="shared" si="59"/>
        <v>201207</v>
      </c>
    </row>
    <row r="3806" spans="1:11" x14ac:dyDescent="0.25">
      <c r="A3806" t="s">
        <v>4978</v>
      </c>
      <c r="B3806" s="1">
        <v>41117.434027777781</v>
      </c>
      <c r="C3806">
        <v>0</v>
      </c>
      <c r="D3806">
        <v>0</v>
      </c>
      <c r="E3806" t="s">
        <v>8012</v>
      </c>
      <c r="G3806" t="s">
        <v>3655</v>
      </c>
      <c r="I3806" s="2">
        <v>2.28768E+17</v>
      </c>
      <c r="K3806">
        <f t="shared" si="59"/>
        <v>201207</v>
      </c>
    </row>
    <row r="3807" spans="1:11" x14ac:dyDescent="0.25">
      <c r="A3807" t="s">
        <v>7797</v>
      </c>
      <c r="B3807" s="1">
        <v>41117.552777777775</v>
      </c>
      <c r="C3807">
        <v>2</v>
      </c>
      <c r="D3807">
        <v>0</v>
      </c>
      <c r="E3807" t="s">
        <v>8013</v>
      </c>
      <c r="K3807">
        <f t="shared" si="59"/>
        <v>201207</v>
      </c>
    </row>
    <row r="3808" spans="1:11" x14ac:dyDescent="0.25">
      <c r="A3808" t="s">
        <v>5999</v>
      </c>
      <c r="B3808" s="1">
        <v>41117.567361111112</v>
      </c>
      <c r="C3808">
        <v>2</v>
      </c>
      <c r="D3808">
        <v>0</v>
      </c>
      <c r="E3808" t="s">
        <v>8014</v>
      </c>
      <c r="G3808" t="s">
        <v>8015</v>
      </c>
      <c r="H3808" t="s">
        <v>7064</v>
      </c>
      <c r="I3808" s="2">
        <v>2.28816E+17</v>
      </c>
      <c r="K3808">
        <f t="shared" si="59"/>
        <v>201207</v>
      </c>
    </row>
    <row r="3809" spans="1:11" x14ac:dyDescent="0.25">
      <c r="A3809" t="s">
        <v>8016</v>
      </c>
      <c r="B3809" s="1">
        <v>41117.602777777778</v>
      </c>
      <c r="C3809">
        <v>0</v>
      </c>
      <c r="D3809">
        <v>0</v>
      </c>
      <c r="E3809" t="s">
        <v>8017</v>
      </c>
      <c r="G3809" t="s">
        <v>7826</v>
      </c>
      <c r="I3809" s="2">
        <v>2.28829E+17</v>
      </c>
      <c r="K3809">
        <f t="shared" si="59"/>
        <v>201207</v>
      </c>
    </row>
    <row r="3810" spans="1:11" x14ac:dyDescent="0.25">
      <c r="A3810" t="s">
        <v>23</v>
      </c>
      <c r="B3810" s="1">
        <v>41117.609722222223</v>
      </c>
      <c r="C3810">
        <v>0</v>
      </c>
      <c r="D3810">
        <v>0</v>
      </c>
      <c r="E3810" t="s">
        <v>8018</v>
      </c>
      <c r="G3810" t="s">
        <v>8019</v>
      </c>
      <c r="H3810" t="s">
        <v>7064</v>
      </c>
      <c r="I3810" s="2">
        <v>2.28832E+17</v>
      </c>
      <c r="K3810">
        <f t="shared" si="59"/>
        <v>201207</v>
      </c>
    </row>
    <row r="3811" spans="1:11" x14ac:dyDescent="0.25">
      <c r="A3811" t="s">
        <v>8020</v>
      </c>
      <c r="B3811" s="1">
        <v>41117.677777777775</v>
      </c>
      <c r="C3811">
        <v>0</v>
      </c>
      <c r="D3811">
        <v>0</v>
      </c>
      <c r="E3811" t="s">
        <v>8021</v>
      </c>
      <c r="G3811" t="s">
        <v>39</v>
      </c>
      <c r="I3811" s="2">
        <v>2.28856E+17</v>
      </c>
      <c r="K3811">
        <f t="shared" si="59"/>
        <v>201207</v>
      </c>
    </row>
    <row r="3812" spans="1:11" x14ac:dyDescent="0.25">
      <c r="A3812" t="s">
        <v>8022</v>
      </c>
      <c r="B3812" s="1">
        <v>41117.709722222222</v>
      </c>
      <c r="C3812">
        <v>0</v>
      </c>
      <c r="D3812">
        <v>0</v>
      </c>
      <c r="E3812" t="s">
        <v>8023</v>
      </c>
      <c r="G3812" t="s">
        <v>190</v>
      </c>
      <c r="I3812" s="2">
        <v>2.28868E+17</v>
      </c>
      <c r="K3812">
        <f t="shared" si="59"/>
        <v>201207</v>
      </c>
    </row>
    <row r="3813" spans="1:11" x14ac:dyDescent="0.25">
      <c r="A3813" t="s">
        <v>7587</v>
      </c>
      <c r="B3813" s="1">
        <v>41118.26666666667</v>
      </c>
      <c r="C3813">
        <v>0</v>
      </c>
      <c r="D3813">
        <v>0</v>
      </c>
      <c r="E3813" t="s">
        <v>8024</v>
      </c>
      <c r="I3813" s="2">
        <v>2.2907E+17</v>
      </c>
      <c r="K3813">
        <f t="shared" si="59"/>
        <v>201207</v>
      </c>
    </row>
    <row r="3814" spans="1:11" x14ac:dyDescent="0.25">
      <c r="A3814" t="s">
        <v>7583</v>
      </c>
      <c r="B3814" s="1">
        <v>41118.84652777778</v>
      </c>
      <c r="C3814">
        <v>0</v>
      </c>
      <c r="D3814">
        <v>0</v>
      </c>
      <c r="E3814" t="s">
        <v>8025</v>
      </c>
      <c r="I3814" s="2">
        <v>2.2928E+17</v>
      </c>
      <c r="K3814">
        <f t="shared" si="59"/>
        <v>201207</v>
      </c>
    </row>
    <row r="3815" spans="1:11" x14ac:dyDescent="0.25">
      <c r="A3815" t="s">
        <v>8026</v>
      </c>
      <c r="B3815" s="1">
        <v>41119.127083333333</v>
      </c>
      <c r="C3815">
        <v>0</v>
      </c>
      <c r="D3815">
        <v>0</v>
      </c>
      <c r="E3815" t="s">
        <v>8027</v>
      </c>
      <c r="G3815" t="s">
        <v>8028</v>
      </c>
      <c r="I3815" s="2">
        <v>2.29382E+17</v>
      </c>
      <c r="K3815">
        <f t="shared" si="59"/>
        <v>201207</v>
      </c>
    </row>
    <row r="3816" spans="1:11" x14ac:dyDescent="0.25">
      <c r="A3816" t="s">
        <v>8029</v>
      </c>
      <c r="B3816" s="1">
        <v>41120.034722222219</v>
      </c>
      <c r="C3816">
        <v>0</v>
      </c>
      <c r="D3816">
        <v>0</v>
      </c>
      <c r="E3816" t="s">
        <v>7318</v>
      </c>
      <c r="I3816" s="2">
        <v>2.29711E+17</v>
      </c>
      <c r="K3816">
        <f t="shared" si="59"/>
        <v>201207</v>
      </c>
    </row>
    <row r="3817" spans="1:11" x14ac:dyDescent="0.25">
      <c r="A3817" t="s">
        <v>8030</v>
      </c>
      <c r="B3817" s="1">
        <v>41120.044444444444</v>
      </c>
      <c r="C3817">
        <v>0</v>
      </c>
      <c r="D3817">
        <v>0</v>
      </c>
      <c r="E3817" t="s">
        <v>8031</v>
      </c>
      <c r="H3817" t="s">
        <v>8032</v>
      </c>
      <c r="I3817" s="2">
        <v>2.29714E+17</v>
      </c>
      <c r="K3817">
        <f t="shared" si="59"/>
        <v>201207</v>
      </c>
    </row>
    <row r="3818" spans="1:11" x14ac:dyDescent="0.25">
      <c r="A3818" t="s">
        <v>5999</v>
      </c>
      <c r="B3818" s="1">
        <v>41120.386111111111</v>
      </c>
      <c r="C3818">
        <v>0</v>
      </c>
      <c r="D3818">
        <v>0</v>
      </c>
      <c r="E3818" t="s">
        <v>8033</v>
      </c>
      <c r="G3818" t="s">
        <v>39</v>
      </c>
      <c r="H3818" t="s">
        <v>8034</v>
      </c>
      <c r="I3818" s="2">
        <v>2.29838E+17</v>
      </c>
      <c r="K3818">
        <f t="shared" si="59"/>
        <v>201207</v>
      </c>
    </row>
    <row r="3819" spans="1:11" x14ac:dyDescent="0.25">
      <c r="A3819" t="s">
        <v>23</v>
      </c>
      <c r="B3819" s="1">
        <v>41120.477083333331</v>
      </c>
      <c r="C3819">
        <v>0</v>
      </c>
      <c r="D3819">
        <v>0</v>
      </c>
      <c r="E3819" t="s">
        <v>8035</v>
      </c>
      <c r="G3819" t="s">
        <v>8036</v>
      </c>
      <c r="H3819" t="s">
        <v>7274</v>
      </c>
      <c r="I3819" s="2">
        <v>2.29871E+17</v>
      </c>
      <c r="K3819">
        <f t="shared" si="59"/>
        <v>201207</v>
      </c>
    </row>
    <row r="3820" spans="1:11" x14ac:dyDescent="0.25">
      <c r="A3820" t="s">
        <v>23</v>
      </c>
      <c r="B3820" s="1">
        <v>41120.478472222225</v>
      </c>
      <c r="C3820">
        <v>0</v>
      </c>
      <c r="D3820">
        <v>0</v>
      </c>
      <c r="E3820" t="s">
        <v>8037</v>
      </c>
      <c r="G3820" t="s">
        <v>8038</v>
      </c>
      <c r="H3820" t="s">
        <v>7274</v>
      </c>
      <c r="I3820" s="2">
        <v>2.29871E+17</v>
      </c>
      <c r="K3820">
        <f t="shared" si="59"/>
        <v>201207</v>
      </c>
    </row>
    <row r="3821" spans="1:11" x14ac:dyDescent="0.25">
      <c r="A3821" t="s">
        <v>6592</v>
      </c>
      <c r="B3821" s="1">
        <v>41120.504861111112</v>
      </c>
      <c r="C3821">
        <v>0</v>
      </c>
      <c r="D3821">
        <v>0</v>
      </c>
      <c r="E3821" t="s">
        <v>8039</v>
      </c>
      <c r="G3821" t="s">
        <v>8040</v>
      </c>
      <c r="H3821" t="s">
        <v>8041</v>
      </c>
      <c r="I3821" s="2">
        <v>2.29881E+17</v>
      </c>
      <c r="K3821">
        <f t="shared" si="59"/>
        <v>201207</v>
      </c>
    </row>
    <row r="3822" spans="1:11" x14ac:dyDescent="0.25">
      <c r="A3822" t="s">
        <v>23</v>
      </c>
      <c r="B3822" s="1">
        <v>41120.584722222222</v>
      </c>
      <c r="C3822">
        <v>0</v>
      </c>
      <c r="D3822">
        <v>0</v>
      </c>
      <c r="E3822" t="s">
        <v>8042</v>
      </c>
      <c r="G3822" t="s">
        <v>7937</v>
      </c>
      <c r="I3822" s="2">
        <v>2.2991E+17</v>
      </c>
      <c r="K3822">
        <f t="shared" si="59"/>
        <v>201207</v>
      </c>
    </row>
    <row r="3823" spans="1:11" x14ac:dyDescent="0.25">
      <c r="A3823" t="s">
        <v>8020</v>
      </c>
      <c r="B3823" s="1">
        <v>41120.728472222225</v>
      </c>
      <c r="C3823">
        <v>0</v>
      </c>
      <c r="D3823">
        <v>0</v>
      </c>
      <c r="E3823" t="s">
        <v>8043</v>
      </c>
      <c r="G3823" t="s">
        <v>39</v>
      </c>
      <c r="I3823" s="2">
        <v>2.29962E+17</v>
      </c>
      <c r="K3823">
        <f t="shared" si="59"/>
        <v>201207</v>
      </c>
    </row>
    <row r="3824" spans="1:11" x14ac:dyDescent="0.25">
      <c r="A3824" t="s">
        <v>8044</v>
      </c>
      <c r="B3824" s="1">
        <v>41120.816666666666</v>
      </c>
      <c r="C3824">
        <v>0</v>
      </c>
      <c r="D3824">
        <v>0</v>
      </c>
      <c r="E3824" t="s">
        <v>8045</v>
      </c>
      <c r="G3824" t="s">
        <v>8046</v>
      </c>
      <c r="H3824" t="s">
        <v>8047</v>
      </c>
      <c r="I3824" s="2">
        <v>2.29994E+17</v>
      </c>
      <c r="K3824">
        <f t="shared" si="59"/>
        <v>201207</v>
      </c>
    </row>
    <row r="3825" spans="1:11" x14ac:dyDescent="0.25">
      <c r="A3825" t="s">
        <v>8048</v>
      </c>
      <c r="B3825" s="1">
        <v>41120.972222222219</v>
      </c>
      <c r="C3825">
        <v>9</v>
      </c>
      <c r="D3825">
        <v>2</v>
      </c>
      <c r="E3825" t="s">
        <v>8049</v>
      </c>
      <c r="I3825" s="2">
        <v>2.3005E+17</v>
      </c>
      <c r="K3825">
        <f t="shared" si="59"/>
        <v>201207</v>
      </c>
    </row>
    <row r="3826" spans="1:11" x14ac:dyDescent="0.25">
      <c r="A3826" t="s">
        <v>8050</v>
      </c>
      <c r="B3826" s="1">
        <v>41121.015972222223</v>
      </c>
      <c r="C3826">
        <v>0</v>
      </c>
      <c r="D3826">
        <v>0</v>
      </c>
      <c r="E3826" t="s">
        <v>8051</v>
      </c>
      <c r="G3826" t="s">
        <v>8052</v>
      </c>
      <c r="I3826" s="2">
        <v>2.30066E+17</v>
      </c>
      <c r="K3826">
        <f t="shared" si="59"/>
        <v>201207</v>
      </c>
    </row>
    <row r="3827" spans="1:11" x14ac:dyDescent="0.25">
      <c r="A3827" t="s">
        <v>8053</v>
      </c>
      <c r="B3827" s="1">
        <v>41121.021527777775</v>
      </c>
      <c r="C3827">
        <v>0</v>
      </c>
      <c r="D3827">
        <v>0</v>
      </c>
      <c r="E3827" t="s">
        <v>8054</v>
      </c>
      <c r="G3827" t="s">
        <v>8052</v>
      </c>
      <c r="I3827" s="2">
        <v>2.30068E+17</v>
      </c>
      <c r="K3827">
        <f t="shared" si="59"/>
        <v>201207</v>
      </c>
    </row>
    <row r="3828" spans="1:11" x14ac:dyDescent="0.25">
      <c r="A3828" t="s">
        <v>8055</v>
      </c>
      <c r="B3828" s="1">
        <v>41121.138888888891</v>
      </c>
      <c r="C3828">
        <v>0</v>
      </c>
      <c r="D3828">
        <v>0</v>
      </c>
      <c r="E3828" t="s">
        <v>8056</v>
      </c>
      <c r="G3828" t="s">
        <v>8057</v>
      </c>
      <c r="I3828" s="2">
        <v>2.30111E+17</v>
      </c>
      <c r="K3828">
        <f t="shared" si="59"/>
        <v>201207</v>
      </c>
    </row>
    <row r="3829" spans="1:11" x14ac:dyDescent="0.25">
      <c r="A3829" t="s">
        <v>4978</v>
      </c>
      <c r="B3829" s="1">
        <v>41121.420138888891</v>
      </c>
      <c r="C3829">
        <v>2</v>
      </c>
      <c r="D3829">
        <v>0</v>
      </c>
      <c r="E3829" t="s">
        <v>8058</v>
      </c>
      <c r="G3829" t="s">
        <v>3655</v>
      </c>
      <c r="I3829" s="2">
        <v>2.30213E+17</v>
      </c>
      <c r="K3829">
        <f t="shared" si="59"/>
        <v>201207</v>
      </c>
    </row>
    <row r="3830" spans="1:11" x14ac:dyDescent="0.25">
      <c r="A3830" t="s">
        <v>1478</v>
      </c>
      <c r="B3830" s="1">
        <v>41121.518750000003</v>
      </c>
      <c r="C3830">
        <v>0</v>
      </c>
      <c r="D3830">
        <v>0</v>
      </c>
      <c r="E3830" t="s">
        <v>8059</v>
      </c>
      <c r="G3830" t="s">
        <v>39</v>
      </c>
      <c r="H3830" t="s">
        <v>8060</v>
      </c>
      <c r="I3830" s="2">
        <v>2.30248E+17</v>
      </c>
      <c r="K3830">
        <f t="shared" si="59"/>
        <v>201207</v>
      </c>
    </row>
    <row r="3831" spans="1:11" x14ac:dyDescent="0.25">
      <c r="A3831" t="s">
        <v>4978</v>
      </c>
      <c r="B3831" s="1">
        <v>41121.589583333334</v>
      </c>
      <c r="C3831">
        <v>1</v>
      </c>
      <c r="D3831">
        <v>1</v>
      </c>
      <c r="E3831" t="s">
        <v>8061</v>
      </c>
      <c r="H3831" t="s">
        <v>833</v>
      </c>
      <c r="I3831" s="2">
        <v>2.30274E+17</v>
      </c>
      <c r="K3831">
        <f t="shared" si="59"/>
        <v>201207</v>
      </c>
    </row>
    <row r="3832" spans="1:11" x14ac:dyDescent="0.25">
      <c r="A3832" t="s">
        <v>1478</v>
      </c>
      <c r="B3832" s="1">
        <v>41121.590277777781</v>
      </c>
      <c r="C3832">
        <v>0</v>
      </c>
      <c r="D3832">
        <v>0</v>
      </c>
      <c r="E3832" t="s">
        <v>8062</v>
      </c>
      <c r="G3832" t="s">
        <v>4095</v>
      </c>
      <c r="H3832" t="s">
        <v>833</v>
      </c>
      <c r="I3832" s="2">
        <v>2.30274E+17</v>
      </c>
      <c r="K3832">
        <f t="shared" si="59"/>
        <v>201207</v>
      </c>
    </row>
    <row r="3833" spans="1:11" x14ac:dyDescent="0.25">
      <c r="A3833" t="s">
        <v>23</v>
      </c>
      <c r="B3833" s="1">
        <v>41121.76666666667</v>
      </c>
      <c r="C3833">
        <v>0</v>
      </c>
      <c r="D3833">
        <v>0</v>
      </c>
      <c r="E3833" t="s">
        <v>8063</v>
      </c>
      <c r="G3833" t="s">
        <v>7937</v>
      </c>
      <c r="I3833" s="2">
        <v>2.30338E+17</v>
      </c>
      <c r="K3833">
        <f t="shared" si="59"/>
        <v>201207</v>
      </c>
    </row>
    <row r="3834" spans="1:11" x14ac:dyDescent="0.25">
      <c r="A3834" t="s">
        <v>23</v>
      </c>
      <c r="B3834" s="1">
        <v>41121.821527777778</v>
      </c>
      <c r="C3834">
        <v>0</v>
      </c>
      <c r="D3834">
        <v>0</v>
      </c>
      <c r="E3834" t="s">
        <v>8064</v>
      </c>
      <c r="G3834" t="s">
        <v>5350</v>
      </c>
      <c r="H3834" t="s">
        <v>7274</v>
      </c>
      <c r="I3834" s="2">
        <v>2.30358E+17</v>
      </c>
      <c r="K3834">
        <f t="shared" si="59"/>
        <v>201207</v>
      </c>
    </row>
    <row r="3835" spans="1:11" x14ac:dyDescent="0.25">
      <c r="A3835" t="s">
        <v>1453</v>
      </c>
      <c r="B3835" s="1">
        <v>41121.909722222219</v>
      </c>
      <c r="C3835">
        <v>0</v>
      </c>
      <c r="D3835">
        <v>0</v>
      </c>
      <c r="E3835" t="s">
        <v>8065</v>
      </c>
      <c r="G3835" t="s">
        <v>39</v>
      </c>
      <c r="I3835" s="2">
        <v>2.3039E+17</v>
      </c>
      <c r="K3835">
        <f t="shared" si="59"/>
        <v>201207</v>
      </c>
    </row>
    <row r="3836" spans="1:11" x14ac:dyDescent="0.25">
      <c r="A3836" t="s">
        <v>5290</v>
      </c>
      <c r="B3836" s="1">
        <v>41121.979166666664</v>
      </c>
      <c r="C3836">
        <v>0</v>
      </c>
      <c r="D3836">
        <v>0</v>
      </c>
      <c r="E3836" t="s">
        <v>6011</v>
      </c>
      <c r="I3836" s="2">
        <v>2.30415E+17</v>
      </c>
      <c r="K3836">
        <f t="shared" si="59"/>
        <v>201207</v>
      </c>
    </row>
    <row r="3837" spans="1:11" x14ac:dyDescent="0.25">
      <c r="A3837" t="s">
        <v>8066</v>
      </c>
      <c r="B3837" s="1">
        <v>41122.192361111112</v>
      </c>
      <c r="C3837">
        <v>0</v>
      </c>
      <c r="D3837">
        <v>0</v>
      </c>
      <c r="E3837" t="s">
        <v>8067</v>
      </c>
      <c r="I3837" s="2">
        <v>2.30493E+17</v>
      </c>
      <c r="K3837">
        <f t="shared" si="59"/>
        <v>201208</v>
      </c>
    </row>
    <row r="3838" spans="1:11" x14ac:dyDescent="0.25">
      <c r="A3838" t="s">
        <v>8068</v>
      </c>
      <c r="B3838" s="1">
        <v>41122.22152777778</v>
      </c>
      <c r="C3838">
        <v>0</v>
      </c>
      <c r="D3838">
        <v>0</v>
      </c>
      <c r="E3838" t="s">
        <v>8069</v>
      </c>
      <c r="I3838" s="2">
        <v>2.30503E+17</v>
      </c>
      <c r="K3838">
        <f t="shared" si="59"/>
        <v>201208</v>
      </c>
    </row>
    <row r="3839" spans="1:11" x14ac:dyDescent="0.25">
      <c r="A3839" t="s">
        <v>7587</v>
      </c>
      <c r="B3839" s="1">
        <v>41122.223611111112</v>
      </c>
      <c r="C3839">
        <v>0</v>
      </c>
      <c r="D3839">
        <v>0</v>
      </c>
      <c r="E3839" t="s">
        <v>8070</v>
      </c>
      <c r="I3839" s="2">
        <v>2.30504E+17</v>
      </c>
      <c r="K3839">
        <f t="shared" si="59"/>
        <v>201208</v>
      </c>
    </row>
    <row r="3840" spans="1:11" x14ac:dyDescent="0.25">
      <c r="A3840" t="s">
        <v>23</v>
      </c>
      <c r="B3840" s="1">
        <v>41122.37777777778</v>
      </c>
      <c r="C3840">
        <v>0</v>
      </c>
      <c r="D3840">
        <v>0</v>
      </c>
      <c r="E3840" t="s">
        <v>8071</v>
      </c>
      <c r="G3840" t="s">
        <v>1457</v>
      </c>
      <c r="H3840" t="s">
        <v>7274</v>
      </c>
      <c r="I3840" s="2">
        <v>2.3056E+17</v>
      </c>
      <c r="K3840">
        <f t="shared" si="59"/>
        <v>201208</v>
      </c>
    </row>
    <row r="3841" spans="1:11" x14ac:dyDescent="0.25">
      <c r="A3841" t="s">
        <v>8072</v>
      </c>
      <c r="B3841" s="1">
        <v>41122.38958333333</v>
      </c>
      <c r="C3841">
        <v>0</v>
      </c>
      <c r="D3841">
        <v>0</v>
      </c>
      <c r="E3841" t="s">
        <v>8073</v>
      </c>
      <c r="I3841" s="2">
        <v>2.30564E+17</v>
      </c>
      <c r="K3841">
        <f t="shared" si="59"/>
        <v>201208</v>
      </c>
    </row>
    <row r="3842" spans="1:11" x14ac:dyDescent="0.25">
      <c r="A3842" t="s">
        <v>23</v>
      </c>
      <c r="B3842" s="1">
        <v>41122.503472222219</v>
      </c>
      <c r="C3842">
        <v>1</v>
      </c>
      <c r="D3842">
        <v>0</v>
      </c>
      <c r="E3842" t="s">
        <v>8074</v>
      </c>
      <c r="G3842" t="s">
        <v>5350</v>
      </c>
      <c r="I3842" s="2">
        <v>2.30605E+17</v>
      </c>
      <c r="K3842">
        <f t="shared" ref="K3842:K3905" si="60">YEAR(B3842)*100+MONTH(B3842)</f>
        <v>201208</v>
      </c>
    </row>
    <row r="3843" spans="1:11" x14ac:dyDescent="0.25">
      <c r="A3843" t="s">
        <v>23</v>
      </c>
      <c r="B3843" s="1">
        <v>41122.581250000003</v>
      </c>
      <c r="C3843">
        <v>0</v>
      </c>
      <c r="D3843">
        <v>0</v>
      </c>
      <c r="E3843" t="s">
        <v>8075</v>
      </c>
      <c r="G3843" t="s">
        <v>5350</v>
      </c>
      <c r="H3843" t="s">
        <v>7274</v>
      </c>
      <c r="I3843" s="2">
        <v>2.30633E+17</v>
      </c>
      <c r="K3843">
        <f t="shared" si="60"/>
        <v>201208</v>
      </c>
    </row>
    <row r="3844" spans="1:11" x14ac:dyDescent="0.25">
      <c r="A3844" t="s">
        <v>23</v>
      </c>
      <c r="B3844" s="1">
        <v>41123.575694444444</v>
      </c>
      <c r="C3844">
        <v>0</v>
      </c>
      <c r="D3844">
        <v>0</v>
      </c>
      <c r="E3844" t="s">
        <v>8076</v>
      </c>
      <c r="G3844" t="s">
        <v>7937</v>
      </c>
      <c r="I3844" s="2">
        <v>2.30994E+17</v>
      </c>
      <c r="K3844">
        <f t="shared" si="60"/>
        <v>201208</v>
      </c>
    </row>
    <row r="3845" spans="1:11" x14ac:dyDescent="0.25">
      <c r="A3845" t="s">
        <v>7912</v>
      </c>
      <c r="B3845" s="1">
        <v>41123.578472222223</v>
      </c>
      <c r="C3845">
        <v>0</v>
      </c>
      <c r="D3845">
        <v>0</v>
      </c>
      <c r="E3845" t="s">
        <v>8077</v>
      </c>
      <c r="G3845" t="s">
        <v>39</v>
      </c>
      <c r="H3845" t="s">
        <v>7274</v>
      </c>
      <c r="I3845" s="2">
        <v>2.30995E+17</v>
      </c>
      <c r="K3845">
        <f t="shared" si="60"/>
        <v>201208</v>
      </c>
    </row>
    <row r="3846" spans="1:11" x14ac:dyDescent="0.25">
      <c r="A3846" t="s">
        <v>8078</v>
      </c>
      <c r="B3846" s="1">
        <v>41123.98333333333</v>
      </c>
      <c r="C3846">
        <v>0</v>
      </c>
      <c r="D3846">
        <v>0</v>
      </c>
      <c r="E3846" t="s">
        <v>8079</v>
      </c>
      <c r="I3846" s="2">
        <v>2.31141E+17</v>
      </c>
      <c r="K3846">
        <f t="shared" si="60"/>
        <v>201208</v>
      </c>
    </row>
    <row r="3847" spans="1:11" x14ac:dyDescent="0.25">
      <c r="A3847" t="s">
        <v>5950</v>
      </c>
      <c r="B3847" s="1">
        <v>41124.296527777777</v>
      </c>
      <c r="C3847">
        <v>0</v>
      </c>
      <c r="D3847">
        <v>0</v>
      </c>
      <c r="E3847" t="s">
        <v>8080</v>
      </c>
      <c r="G3847" t="s">
        <v>8081</v>
      </c>
      <c r="I3847" s="2">
        <v>2.31255E+17</v>
      </c>
      <c r="K3847">
        <f t="shared" si="60"/>
        <v>201208</v>
      </c>
    </row>
    <row r="3848" spans="1:11" x14ac:dyDescent="0.25">
      <c r="A3848" t="s">
        <v>8082</v>
      </c>
      <c r="B3848" s="1">
        <v>41124.336805555555</v>
      </c>
      <c r="C3848">
        <v>0</v>
      </c>
      <c r="D3848">
        <v>0</v>
      </c>
      <c r="E3848" t="s">
        <v>8083</v>
      </c>
      <c r="G3848" t="s">
        <v>8084</v>
      </c>
      <c r="I3848" s="2">
        <v>2.3127E+17</v>
      </c>
      <c r="K3848">
        <f t="shared" si="60"/>
        <v>201208</v>
      </c>
    </row>
    <row r="3849" spans="1:11" x14ac:dyDescent="0.25">
      <c r="A3849" t="s">
        <v>7188</v>
      </c>
      <c r="B3849" s="1">
        <v>41124.338194444441</v>
      </c>
      <c r="C3849">
        <v>0</v>
      </c>
      <c r="D3849">
        <v>0</v>
      </c>
      <c r="E3849" t="s">
        <v>8085</v>
      </c>
      <c r="G3849" t="s">
        <v>8086</v>
      </c>
      <c r="I3849" s="2">
        <v>2.3127E+17</v>
      </c>
      <c r="K3849">
        <f t="shared" si="60"/>
        <v>201208</v>
      </c>
    </row>
    <row r="3850" spans="1:11" x14ac:dyDescent="0.25">
      <c r="A3850" t="s">
        <v>5999</v>
      </c>
      <c r="B3850" s="1">
        <v>41124.43472222222</v>
      </c>
      <c r="C3850">
        <v>0</v>
      </c>
      <c r="D3850">
        <v>0</v>
      </c>
      <c r="E3850" t="s">
        <v>8087</v>
      </c>
      <c r="G3850" t="s">
        <v>8088</v>
      </c>
      <c r="H3850" t="s">
        <v>136</v>
      </c>
      <c r="I3850" s="2">
        <v>2.31305E+17</v>
      </c>
      <c r="K3850">
        <f t="shared" si="60"/>
        <v>201208</v>
      </c>
    </row>
    <row r="3851" spans="1:11" x14ac:dyDescent="0.25">
      <c r="A3851" t="s">
        <v>8089</v>
      </c>
      <c r="B3851" s="1">
        <v>41124.448611111111</v>
      </c>
      <c r="C3851">
        <v>0</v>
      </c>
      <c r="D3851">
        <v>0</v>
      </c>
      <c r="E3851" t="s">
        <v>8090</v>
      </c>
      <c r="G3851" t="s">
        <v>8091</v>
      </c>
      <c r="H3851" t="s">
        <v>8092</v>
      </c>
      <c r="I3851" s="2">
        <v>2.3131E+17</v>
      </c>
      <c r="K3851">
        <f t="shared" si="60"/>
        <v>201208</v>
      </c>
    </row>
    <row r="3852" spans="1:11" x14ac:dyDescent="0.25">
      <c r="A3852" t="s">
        <v>5999</v>
      </c>
      <c r="B3852" s="1">
        <v>41124.452777777777</v>
      </c>
      <c r="C3852">
        <v>0</v>
      </c>
      <c r="D3852">
        <v>0</v>
      </c>
      <c r="E3852" t="s">
        <v>8093</v>
      </c>
      <c r="G3852" t="s">
        <v>8094</v>
      </c>
      <c r="I3852" s="2">
        <v>2.31312E+17</v>
      </c>
      <c r="K3852">
        <f t="shared" si="60"/>
        <v>201208</v>
      </c>
    </row>
    <row r="3853" spans="1:11" x14ac:dyDescent="0.25">
      <c r="A3853" t="s">
        <v>8095</v>
      </c>
      <c r="B3853" s="1">
        <v>41124.492361111108</v>
      </c>
      <c r="C3853">
        <v>0</v>
      </c>
      <c r="D3853">
        <v>0</v>
      </c>
      <c r="E3853" t="s">
        <v>8096</v>
      </c>
      <c r="I3853" s="2">
        <v>2.31326E+17</v>
      </c>
      <c r="K3853">
        <f t="shared" si="60"/>
        <v>201208</v>
      </c>
    </row>
    <row r="3854" spans="1:11" x14ac:dyDescent="0.25">
      <c r="A3854" t="s">
        <v>23</v>
      </c>
      <c r="B3854" s="1">
        <v>41124.564583333333</v>
      </c>
      <c r="C3854">
        <v>2</v>
      </c>
      <c r="D3854">
        <v>0</v>
      </c>
      <c r="E3854" t="s">
        <v>8097</v>
      </c>
      <c r="H3854" t="s">
        <v>7399</v>
      </c>
      <c r="I3854" s="2">
        <v>2.31352E+17</v>
      </c>
      <c r="K3854">
        <f t="shared" si="60"/>
        <v>201208</v>
      </c>
    </row>
    <row r="3855" spans="1:11" x14ac:dyDescent="0.25">
      <c r="A3855" t="s">
        <v>8098</v>
      </c>
      <c r="B3855" s="1">
        <v>41124.898611111108</v>
      </c>
      <c r="C3855">
        <v>0</v>
      </c>
      <c r="D3855">
        <v>0</v>
      </c>
      <c r="E3855" t="s">
        <v>8099</v>
      </c>
      <c r="G3855" t="s">
        <v>8100</v>
      </c>
      <c r="I3855" s="2">
        <v>2.31473E+17</v>
      </c>
      <c r="K3855">
        <f t="shared" si="60"/>
        <v>201208</v>
      </c>
    </row>
    <row r="3856" spans="1:11" x14ac:dyDescent="0.25">
      <c r="A3856" t="s">
        <v>8089</v>
      </c>
      <c r="B3856" s="1">
        <v>41124.906944444447</v>
      </c>
      <c r="C3856">
        <v>0</v>
      </c>
      <c r="D3856">
        <v>0</v>
      </c>
      <c r="E3856" t="s">
        <v>8101</v>
      </c>
      <c r="G3856" t="s">
        <v>8102</v>
      </c>
      <c r="H3856" t="s">
        <v>8103</v>
      </c>
      <c r="I3856" s="2">
        <v>2.31476E+17</v>
      </c>
      <c r="K3856">
        <f t="shared" si="60"/>
        <v>201208</v>
      </c>
    </row>
    <row r="3857" spans="1:11" x14ac:dyDescent="0.25">
      <c r="A3857" t="s">
        <v>8104</v>
      </c>
      <c r="B3857" s="1">
        <v>41125.123611111114</v>
      </c>
      <c r="C3857">
        <v>0</v>
      </c>
      <c r="D3857">
        <v>0</v>
      </c>
      <c r="E3857" t="s">
        <v>8105</v>
      </c>
      <c r="G3857" t="s">
        <v>8106</v>
      </c>
      <c r="I3857" s="2">
        <v>2.31555E+17</v>
      </c>
      <c r="K3857">
        <f t="shared" si="60"/>
        <v>201208</v>
      </c>
    </row>
    <row r="3858" spans="1:11" x14ac:dyDescent="0.25">
      <c r="A3858" t="s">
        <v>6661</v>
      </c>
      <c r="B3858" s="1">
        <v>41125.384027777778</v>
      </c>
      <c r="C3858">
        <v>0</v>
      </c>
      <c r="D3858">
        <v>0</v>
      </c>
      <c r="E3858" t="s">
        <v>8107</v>
      </c>
      <c r="G3858" t="s">
        <v>8108</v>
      </c>
      <c r="I3858" s="2">
        <v>2.31649E+17</v>
      </c>
      <c r="K3858">
        <f t="shared" si="60"/>
        <v>201208</v>
      </c>
    </row>
    <row r="3859" spans="1:11" x14ac:dyDescent="0.25">
      <c r="A3859" t="s">
        <v>8109</v>
      </c>
      <c r="B3859" s="1">
        <v>41125.688194444447</v>
      </c>
      <c r="C3859">
        <v>0</v>
      </c>
      <c r="D3859">
        <v>0</v>
      </c>
      <c r="E3859" t="s">
        <v>8110</v>
      </c>
      <c r="G3859" t="s">
        <v>8111</v>
      </c>
      <c r="I3859" s="2">
        <v>2.31759E+17</v>
      </c>
      <c r="K3859">
        <f t="shared" si="60"/>
        <v>201208</v>
      </c>
    </row>
    <row r="3860" spans="1:11" x14ac:dyDescent="0.25">
      <c r="A3860" t="s">
        <v>3690</v>
      </c>
      <c r="B3860" s="1">
        <v>41125.722916666666</v>
      </c>
      <c r="C3860">
        <v>0</v>
      </c>
      <c r="D3860">
        <v>0</v>
      </c>
      <c r="E3860" t="s">
        <v>8112</v>
      </c>
      <c r="I3860" s="2">
        <v>2.31772E+17</v>
      </c>
      <c r="K3860">
        <f t="shared" si="60"/>
        <v>201208</v>
      </c>
    </row>
    <row r="3861" spans="1:11" x14ac:dyDescent="0.25">
      <c r="A3861" t="s">
        <v>8113</v>
      </c>
      <c r="B3861" s="1">
        <v>41125.850694444445</v>
      </c>
      <c r="C3861">
        <v>0</v>
      </c>
      <c r="D3861">
        <v>0</v>
      </c>
      <c r="E3861" t="s">
        <v>8114</v>
      </c>
      <c r="I3861" s="2">
        <v>2.31818E+17</v>
      </c>
      <c r="K3861">
        <f t="shared" si="60"/>
        <v>201208</v>
      </c>
    </row>
    <row r="3862" spans="1:11" x14ac:dyDescent="0.25">
      <c r="A3862" t="s">
        <v>8115</v>
      </c>
      <c r="B3862" s="1">
        <v>41126.004166666666</v>
      </c>
      <c r="C3862">
        <v>0</v>
      </c>
      <c r="D3862">
        <v>0</v>
      </c>
      <c r="E3862" t="s">
        <v>8116</v>
      </c>
      <c r="I3862" s="2">
        <v>2.31874E+17</v>
      </c>
      <c r="K3862">
        <f t="shared" si="60"/>
        <v>201208</v>
      </c>
    </row>
    <row r="3863" spans="1:11" x14ac:dyDescent="0.25">
      <c r="A3863" t="s">
        <v>8117</v>
      </c>
      <c r="B3863" s="1">
        <v>41126.018055555556</v>
      </c>
      <c r="C3863">
        <v>0</v>
      </c>
      <c r="D3863">
        <v>0</v>
      </c>
      <c r="E3863" t="s">
        <v>1938</v>
      </c>
      <c r="I3863" s="2">
        <v>2.31879E+17</v>
      </c>
      <c r="K3863">
        <f t="shared" si="60"/>
        <v>201208</v>
      </c>
    </row>
    <row r="3864" spans="1:11" x14ac:dyDescent="0.25">
      <c r="A3864" t="s">
        <v>8118</v>
      </c>
      <c r="B3864" s="1">
        <v>41126.188888888886</v>
      </c>
      <c r="C3864">
        <v>1</v>
      </c>
      <c r="D3864">
        <v>0</v>
      </c>
      <c r="E3864" t="s">
        <v>8119</v>
      </c>
      <c r="I3864" s="2">
        <v>2.31941E+17</v>
      </c>
      <c r="K3864">
        <f t="shared" si="60"/>
        <v>201208</v>
      </c>
    </row>
    <row r="3865" spans="1:11" x14ac:dyDescent="0.25">
      <c r="A3865" t="s">
        <v>8120</v>
      </c>
      <c r="B3865" s="1">
        <v>41126.643750000003</v>
      </c>
      <c r="C3865">
        <v>0</v>
      </c>
      <c r="D3865">
        <v>0</v>
      </c>
      <c r="E3865" t="s">
        <v>7291</v>
      </c>
      <c r="I3865" s="2">
        <v>2.32106E+17</v>
      </c>
      <c r="K3865">
        <f t="shared" si="60"/>
        <v>201208</v>
      </c>
    </row>
    <row r="3866" spans="1:11" x14ac:dyDescent="0.25">
      <c r="A3866" t="s">
        <v>8121</v>
      </c>
      <c r="B3866" s="1">
        <v>41126.996527777781</v>
      </c>
      <c r="C3866">
        <v>0</v>
      </c>
      <c r="D3866">
        <v>0</v>
      </c>
      <c r="E3866" t="s">
        <v>8122</v>
      </c>
      <c r="H3866" t="s">
        <v>8123</v>
      </c>
      <c r="I3866" s="2">
        <v>2.32233E+17</v>
      </c>
      <c r="K3866">
        <f t="shared" si="60"/>
        <v>201208</v>
      </c>
    </row>
    <row r="3867" spans="1:11" x14ac:dyDescent="0.25">
      <c r="A3867" t="s">
        <v>8124</v>
      </c>
      <c r="B3867" s="1">
        <v>41127.17083333333</v>
      </c>
      <c r="C3867">
        <v>0</v>
      </c>
      <c r="D3867">
        <v>0</v>
      </c>
      <c r="E3867" t="s">
        <v>8125</v>
      </c>
      <c r="I3867" s="2">
        <v>2.32297E+17</v>
      </c>
      <c r="K3867">
        <f t="shared" si="60"/>
        <v>201208</v>
      </c>
    </row>
    <row r="3868" spans="1:11" x14ac:dyDescent="0.25">
      <c r="A3868" t="s">
        <v>8126</v>
      </c>
      <c r="B3868" s="1">
        <v>41127.17291666667</v>
      </c>
      <c r="C3868">
        <v>0</v>
      </c>
      <c r="D3868">
        <v>0</v>
      </c>
      <c r="E3868" t="s">
        <v>8127</v>
      </c>
      <c r="I3868" s="2">
        <v>2.32297E+17</v>
      </c>
      <c r="K3868">
        <f t="shared" si="60"/>
        <v>201208</v>
      </c>
    </row>
    <row r="3869" spans="1:11" x14ac:dyDescent="0.25">
      <c r="A3869" t="s">
        <v>8022</v>
      </c>
      <c r="B3869" s="1">
        <v>41127.334722222222</v>
      </c>
      <c r="C3869">
        <v>0</v>
      </c>
      <c r="D3869">
        <v>0</v>
      </c>
      <c r="E3869" t="s">
        <v>8128</v>
      </c>
      <c r="I3869" s="2">
        <v>2.32356E+17</v>
      </c>
      <c r="K3869">
        <f t="shared" si="60"/>
        <v>201208</v>
      </c>
    </row>
    <row r="3870" spans="1:11" x14ac:dyDescent="0.25">
      <c r="A3870" t="s">
        <v>23</v>
      </c>
      <c r="B3870" s="1">
        <v>41127.456250000003</v>
      </c>
      <c r="C3870">
        <v>0</v>
      </c>
      <c r="D3870">
        <v>0</v>
      </c>
      <c r="E3870" t="s">
        <v>8129</v>
      </c>
      <c r="G3870" t="s">
        <v>7516</v>
      </c>
      <c r="H3870" t="s">
        <v>7399</v>
      </c>
      <c r="I3870" s="2">
        <v>2.324E+17</v>
      </c>
      <c r="K3870">
        <f t="shared" si="60"/>
        <v>201208</v>
      </c>
    </row>
    <row r="3871" spans="1:11" x14ac:dyDescent="0.25">
      <c r="A3871" t="s">
        <v>23</v>
      </c>
      <c r="B3871" s="1">
        <v>41127.583333333336</v>
      </c>
      <c r="C3871">
        <v>0</v>
      </c>
      <c r="D3871">
        <v>0</v>
      </c>
      <c r="E3871" t="s">
        <v>8130</v>
      </c>
      <c r="H3871" t="s">
        <v>7399</v>
      </c>
      <c r="I3871" s="2">
        <v>2.32446E+17</v>
      </c>
      <c r="K3871">
        <f t="shared" si="60"/>
        <v>201208</v>
      </c>
    </row>
    <row r="3872" spans="1:11" x14ac:dyDescent="0.25">
      <c r="A3872" t="s">
        <v>4600</v>
      </c>
      <c r="B3872" s="1">
        <v>41127.597916666666</v>
      </c>
      <c r="C3872">
        <v>0</v>
      </c>
      <c r="D3872">
        <v>0</v>
      </c>
      <c r="E3872" t="s">
        <v>8131</v>
      </c>
      <c r="G3872" t="s">
        <v>39</v>
      </c>
      <c r="H3872" t="s">
        <v>833</v>
      </c>
      <c r="I3872" s="2">
        <v>2.32451E+17</v>
      </c>
      <c r="K3872">
        <f t="shared" si="60"/>
        <v>201208</v>
      </c>
    </row>
    <row r="3873" spans="1:11" x14ac:dyDescent="0.25">
      <c r="A3873" t="s">
        <v>8132</v>
      </c>
      <c r="B3873" s="1">
        <v>41127.685416666667</v>
      </c>
      <c r="C3873">
        <v>0</v>
      </c>
      <c r="D3873">
        <v>0</v>
      </c>
      <c r="E3873" t="s">
        <v>8133</v>
      </c>
      <c r="I3873" s="2">
        <v>2.32483E+17</v>
      </c>
      <c r="K3873">
        <f t="shared" si="60"/>
        <v>201208</v>
      </c>
    </row>
    <row r="3874" spans="1:11" x14ac:dyDescent="0.25">
      <c r="A3874" t="s">
        <v>8134</v>
      </c>
      <c r="B3874" s="1">
        <v>41127.734722222223</v>
      </c>
      <c r="C3874">
        <v>0</v>
      </c>
      <c r="D3874">
        <v>0</v>
      </c>
      <c r="E3874" t="s">
        <v>8135</v>
      </c>
      <c r="I3874" s="2">
        <v>2.32501E+17</v>
      </c>
      <c r="K3874">
        <f t="shared" si="60"/>
        <v>201208</v>
      </c>
    </row>
    <row r="3875" spans="1:11" x14ac:dyDescent="0.25">
      <c r="A3875" t="s">
        <v>8136</v>
      </c>
      <c r="B3875" s="1">
        <v>41127.925000000003</v>
      </c>
      <c r="C3875">
        <v>0</v>
      </c>
      <c r="D3875">
        <v>0</v>
      </c>
      <c r="E3875" t="s">
        <v>8137</v>
      </c>
      <c r="I3875" s="2">
        <v>2.3257E+17</v>
      </c>
      <c r="K3875">
        <f t="shared" si="60"/>
        <v>201208</v>
      </c>
    </row>
    <row r="3876" spans="1:11" x14ac:dyDescent="0.25">
      <c r="A3876" t="s">
        <v>8138</v>
      </c>
      <c r="B3876" s="1">
        <v>41128.072222222225</v>
      </c>
      <c r="C3876">
        <v>0</v>
      </c>
      <c r="D3876">
        <v>0</v>
      </c>
      <c r="E3876" t="s">
        <v>8139</v>
      </c>
      <c r="I3876" s="2">
        <v>2.32623E+17</v>
      </c>
      <c r="K3876">
        <f t="shared" si="60"/>
        <v>201208</v>
      </c>
    </row>
    <row r="3877" spans="1:11" x14ac:dyDescent="0.25">
      <c r="A3877" t="s">
        <v>8140</v>
      </c>
      <c r="B3877" s="1">
        <v>41128.185416666667</v>
      </c>
      <c r="C3877">
        <v>0</v>
      </c>
      <c r="D3877">
        <v>1</v>
      </c>
      <c r="E3877" t="s">
        <v>8141</v>
      </c>
      <c r="I3877" s="2">
        <v>2.32664E+17</v>
      </c>
      <c r="K3877">
        <f t="shared" si="60"/>
        <v>201208</v>
      </c>
    </row>
    <row r="3878" spans="1:11" x14ac:dyDescent="0.25">
      <c r="A3878" t="s">
        <v>23</v>
      </c>
      <c r="B3878" s="1">
        <v>41128.330555555556</v>
      </c>
      <c r="C3878">
        <v>0</v>
      </c>
      <c r="D3878">
        <v>0</v>
      </c>
      <c r="E3878" t="s">
        <v>8142</v>
      </c>
      <c r="G3878" t="s">
        <v>7937</v>
      </c>
      <c r="I3878" s="2">
        <v>2.32717E+17</v>
      </c>
      <c r="K3878">
        <f t="shared" si="60"/>
        <v>201208</v>
      </c>
    </row>
    <row r="3879" spans="1:11" x14ac:dyDescent="0.25">
      <c r="A3879" t="s">
        <v>5999</v>
      </c>
      <c r="B3879" s="1">
        <v>41128.40625</v>
      </c>
      <c r="C3879">
        <v>1</v>
      </c>
      <c r="D3879">
        <v>0</v>
      </c>
      <c r="E3879" t="s">
        <v>8143</v>
      </c>
      <c r="G3879" t="s">
        <v>2990</v>
      </c>
      <c r="H3879" t="s">
        <v>8144</v>
      </c>
      <c r="I3879" s="2">
        <v>2.32744E+17</v>
      </c>
      <c r="K3879">
        <f t="shared" si="60"/>
        <v>201208</v>
      </c>
    </row>
    <row r="3880" spans="1:11" x14ac:dyDescent="0.25">
      <c r="A3880" t="s">
        <v>7912</v>
      </c>
      <c r="B3880" s="1">
        <v>41128.456250000003</v>
      </c>
      <c r="C3880">
        <v>0</v>
      </c>
      <c r="D3880">
        <v>0</v>
      </c>
      <c r="E3880" t="s">
        <v>8145</v>
      </c>
      <c r="G3880" t="s">
        <v>39</v>
      </c>
      <c r="H3880" t="s">
        <v>7274</v>
      </c>
      <c r="I3880" s="2">
        <v>2.32762E+17</v>
      </c>
      <c r="K3880">
        <f t="shared" si="60"/>
        <v>201208</v>
      </c>
    </row>
    <row r="3881" spans="1:11" x14ac:dyDescent="0.25">
      <c r="A3881" t="s">
        <v>23</v>
      </c>
      <c r="B3881" s="1">
        <v>41128.473611111112</v>
      </c>
      <c r="C3881">
        <v>0</v>
      </c>
      <c r="D3881">
        <v>0</v>
      </c>
      <c r="E3881" t="s">
        <v>8146</v>
      </c>
      <c r="G3881" t="s">
        <v>7937</v>
      </c>
      <c r="I3881" s="2">
        <v>2.32769E+17</v>
      </c>
      <c r="K3881">
        <f t="shared" si="60"/>
        <v>201208</v>
      </c>
    </row>
    <row r="3882" spans="1:11" x14ac:dyDescent="0.25">
      <c r="A3882" t="s">
        <v>8147</v>
      </c>
      <c r="B3882" s="1">
        <v>41128.606944444444</v>
      </c>
      <c r="C3882">
        <v>0</v>
      </c>
      <c r="D3882">
        <v>0</v>
      </c>
      <c r="E3882" t="s">
        <v>8148</v>
      </c>
      <c r="H3882" t="s">
        <v>908</v>
      </c>
      <c r="I3882" s="2">
        <v>2.32817E+17</v>
      </c>
      <c r="K3882">
        <f t="shared" si="60"/>
        <v>201208</v>
      </c>
    </row>
    <row r="3883" spans="1:11" x14ac:dyDescent="0.25">
      <c r="A3883" t="s">
        <v>5999</v>
      </c>
      <c r="B3883" s="1">
        <v>41128.787499999999</v>
      </c>
      <c r="C3883">
        <v>0</v>
      </c>
      <c r="D3883">
        <v>0</v>
      </c>
      <c r="E3883" t="s">
        <v>8149</v>
      </c>
      <c r="G3883" t="s">
        <v>39</v>
      </c>
      <c r="H3883" t="s">
        <v>7064</v>
      </c>
      <c r="I3883" s="2">
        <v>2.32882E+17</v>
      </c>
      <c r="K3883">
        <f t="shared" si="60"/>
        <v>201208</v>
      </c>
    </row>
    <row r="3884" spans="1:11" x14ac:dyDescent="0.25">
      <c r="A3884" t="s">
        <v>8150</v>
      </c>
      <c r="B3884" s="1">
        <v>41128.828472222223</v>
      </c>
      <c r="C3884">
        <v>0</v>
      </c>
      <c r="D3884">
        <v>0</v>
      </c>
      <c r="E3884" t="s">
        <v>8151</v>
      </c>
      <c r="I3884" s="2">
        <v>2.32897E+17</v>
      </c>
      <c r="K3884">
        <f t="shared" si="60"/>
        <v>201208</v>
      </c>
    </row>
    <row r="3885" spans="1:11" x14ac:dyDescent="0.25">
      <c r="A3885" t="s">
        <v>8152</v>
      </c>
      <c r="B3885" s="1">
        <v>41128.998611111114</v>
      </c>
      <c r="C3885">
        <v>0</v>
      </c>
      <c r="D3885">
        <v>0</v>
      </c>
      <c r="E3885" t="s">
        <v>8153</v>
      </c>
      <c r="I3885" s="2">
        <v>2.32959E+17</v>
      </c>
      <c r="K3885">
        <f t="shared" si="60"/>
        <v>201208</v>
      </c>
    </row>
    <row r="3886" spans="1:11" x14ac:dyDescent="0.25">
      <c r="A3886" t="s">
        <v>8154</v>
      </c>
      <c r="B3886" s="1">
        <v>41129.043749999997</v>
      </c>
      <c r="C3886">
        <v>0</v>
      </c>
      <c r="D3886">
        <v>0</v>
      </c>
      <c r="E3886" t="s">
        <v>8155</v>
      </c>
      <c r="G3886" t="s">
        <v>39</v>
      </c>
      <c r="I3886" s="2">
        <v>2.32975E+17</v>
      </c>
      <c r="K3886">
        <f t="shared" si="60"/>
        <v>201208</v>
      </c>
    </row>
    <row r="3887" spans="1:11" x14ac:dyDescent="0.25">
      <c r="A3887" t="s">
        <v>8156</v>
      </c>
      <c r="B3887" s="1">
        <v>41129.190972222219</v>
      </c>
      <c r="C3887">
        <v>0</v>
      </c>
      <c r="D3887">
        <v>0</v>
      </c>
      <c r="E3887" t="s">
        <v>8157</v>
      </c>
      <c r="I3887" s="2">
        <v>2.33029E+17</v>
      </c>
      <c r="K3887">
        <f t="shared" si="60"/>
        <v>201208</v>
      </c>
    </row>
    <row r="3888" spans="1:11" x14ac:dyDescent="0.25">
      <c r="A3888" t="s">
        <v>8022</v>
      </c>
      <c r="B3888" s="1">
        <v>41129.34652777778</v>
      </c>
      <c r="C3888">
        <v>0</v>
      </c>
      <c r="D3888">
        <v>0</v>
      </c>
      <c r="E3888" t="s">
        <v>8158</v>
      </c>
      <c r="I3888" s="2">
        <v>2.33085E+17</v>
      </c>
      <c r="K3888">
        <f t="shared" si="60"/>
        <v>201208</v>
      </c>
    </row>
    <row r="3889" spans="1:11" x14ac:dyDescent="0.25">
      <c r="A3889" t="s">
        <v>23</v>
      </c>
      <c r="B3889" s="1">
        <v>41129.4</v>
      </c>
      <c r="C3889">
        <v>0</v>
      </c>
      <c r="D3889">
        <v>0</v>
      </c>
      <c r="E3889" t="s">
        <v>8159</v>
      </c>
      <c r="G3889" t="s">
        <v>8160</v>
      </c>
      <c r="H3889" t="s">
        <v>7274</v>
      </c>
      <c r="I3889" s="2">
        <v>2.33104E+17</v>
      </c>
      <c r="K3889">
        <f t="shared" si="60"/>
        <v>201208</v>
      </c>
    </row>
    <row r="3890" spans="1:11" x14ac:dyDescent="0.25">
      <c r="A3890" t="s">
        <v>23</v>
      </c>
      <c r="B3890" s="1">
        <v>41129.566666666666</v>
      </c>
      <c r="C3890">
        <v>0</v>
      </c>
      <c r="D3890">
        <v>0</v>
      </c>
      <c r="E3890" t="s">
        <v>8161</v>
      </c>
      <c r="G3890" t="s">
        <v>7937</v>
      </c>
      <c r="I3890" s="2">
        <v>2.33165E+17</v>
      </c>
      <c r="K3890">
        <f t="shared" si="60"/>
        <v>201208</v>
      </c>
    </row>
    <row r="3891" spans="1:11" x14ac:dyDescent="0.25">
      <c r="A3891" t="s">
        <v>7912</v>
      </c>
      <c r="B3891" s="1">
        <v>41129.569444444445</v>
      </c>
      <c r="C3891">
        <v>0</v>
      </c>
      <c r="D3891">
        <v>0</v>
      </c>
      <c r="E3891" t="s">
        <v>8162</v>
      </c>
      <c r="G3891" t="s">
        <v>39</v>
      </c>
      <c r="H3891" t="s">
        <v>7274</v>
      </c>
      <c r="I3891" s="2">
        <v>2.33166E+17</v>
      </c>
      <c r="K3891">
        <f t="shared" si="60"/>
        <v>201208</v>
      </c>
    </row>
    <row r="3892" spans="1:11" x14ac:dyDescent="0.25">
      <c r="A3892" t="s">
        <v>8163</v>
      </c>
      <c r="B3892" s="1">
        <v>41129.806944444441</v>
      </c>
      <c r="C3892">
        <v>0</v>
      </c>
      <c r="D3892">
        <v>0</v>
      </c>
      <c r="E3892" t="s">
        <v>29</v>
      </c>
      <c r="I3892" s="2">
        <v>2.33252E+17</v>
      </c>
      <c r="K3892">
        <f t="shared" si="60"/>
        <v>201208</v>
      </c>
    </row>
    <row r="3893" spans="1:11" x14ac:dyDescent="0.25">
      <c r="A3893" t="s">
        <v>842</v>
      </c>
      <c r="B3893" s="1">
        <v>41130.027777777781</v>
      </c>
      <c r="C3893">
        <v>0</v>
      </c>
      <c r="D3893">
        <v>0</v>
      </c>
      <c r="E3893" t="s">
        <v>8164</v>
      </c>
      <c r="I3893" s="2">
        <v>2.33332E+17</v>
      </c>
      <c r="K3893">
        <f t="shared" si="60"/>
        <v>201208</v>
      </c>
    </row>
    <row r="3894" spans="1:11" x14ac:dyDescent="0.25">
      <c r="A3894" t="s">
        <v>8165</v>
      </c>
      <c r="B3894" s="1">
        <v>41130.059027777781</v>
      </c>
      <c r="C3894">
        <v>0</v>
      </c>
      <c r="D3894">
        <v>0</v>
      </c>
      <c r="E3894" t="s">
        <v>8166</v>
      </c>
      <c r="G3894" t="s">
        <v>8167</v>
      </c>
      <c r="I3894" s="2">
        <v>2.33343E+17</v>
      </c>
      <c r="K3894">
        <f t="shared" si="60"/>
        <v>201208</v>
      </c>
    </row>
    <row r="3895" spans="1:11" x14ac:dyDescent="0.25">
      <c r="A3895" t="s">
        <v>5999</v>
      </c>
      <c r="B3895" s="1">
        <v>41130.347916666666</v>
      </c>
      <c r="C3895">
        <v>0</v>
      </c>
      <c r="D3895">
        <v>0</v>
      </c>
      <c r="E3895" t="s">
        <v>8168</v>
      </c>
      <c r="G3895" t="s">
        <v>2990</v>
      </c>
      <c r="H3895" t="s">
        <v>8169</v>
      </c>
      <c r="I3895" s="2">
        <v>2.33448E+17</v>
      </c>
      <c r="K3895">
        <f t="shared" si="60"/>
        <v>201208</v>
      </c>
    </row>
    <row r="3896" spans="1:11" x14ac:dyDescent="0.25">
      <c r="A3896" t="s">
        <v>8022</v>
      </c>
      <c r="B3896" s="1">
        <v>41130.363888888889</v>
      </c>
      <c r="C3896">
        <v>0</v>
      </c>
      <c r="D3896">
        <v>0</v>
      </c>
      <c r="E3896" t="s">
        <v>8170</v>
      </c>
      <c r="I3896" s="2">
        <v>2.33454E+17</v>
      </c>
      <c r="K3896">
        <f t="shared" si="60"/>
        <v>201208</v>
      </c>
    </row>
    <row r="3897" spans="1:11" x14ac:dyDescent="0.25">
      <c r="A3897" t="s">
        <v>23</v>
      </c>
      <c r="B3897" s="1">
        <v>41130.379861111112</v>
      </c>
      <c r="C3897">
        <v>0</v>
      </c>
      <c r="D3897">
        <v>0</v>
      </c>
      <c r="E3897" t="s">
        <v>8171</v>
      </c>
      <c r="G3897" t="s">
        <v>8172</v>
      </c>
      <c r="H3897" t="s">
        <v>8169</v>
      </c>
      <c r="I3897" s="2">
        <v>2.3346E+17</v>
      </c>
      <c r="K3897">
        <f t="shared" si="60"/>
        <v>201208</v>
      </c>
    </row>
    <row r="3898" spans="1:11" x14ac:dyDescent="0.25">
      <c r="A3898" t="s">
        <v>1478</v>
      </c>
      <c r="B3898" s="1">
        <v>41130.404861111114</v>
      </c>
      <c r="C3898">
        <v>0</v>
      </c>
      <c r="D3898">
        <v>0</v>
      </c>
      <c r="E3898" t="s">
        <v>8173</v>
      </c>
      <c r="G3898" t="s">
        <v>8172</v>
      </c>
      <c r="H3898" t="s">
        <v>8169</v>
      </c>
      <c r="I3898" s="2">
        <v>2.33468E+17</v>
      </c>
      <c r="K3898">
        <f t="shared" si="60"/>
        <v>201208</v>
      </c>
    </row>
    <row r="3899" spans="1:11" x14ac:dyDescent="0.25">
      <c r="A3899" t="s">
        <v>5999</v>
      </c>
      <c r="B3899" s="1">
        <v>41130.46597222222</v>
      </c>
      <c r="C3899">
        <v>1</v>
      </c>
      <c r="D3899">
        <v>0</v>
      </c>
      <c r="E3899" t="s">
        <v>8174</v>
      </c>
      <c r="G3899" t="s">
        <v>8175</v>
      </c>
      <c r="H3899" t="s">
        <v>8176</v>
      </c>
      <c r="I3899" s="2">
        <v>2.33491E+17</v>
      </c>
      <c r="K3899">
        <f t="shared" si="60"/>
        <v>201208</v>
      </c>
    </row>
    <row r="3900" spans="1:11" x14ac:dyDescent="0.25">
      <c r="A3900" t="s">
        <v>8177</v>
      </c>
      <c r="B3900" s="1">
        <v>41130.59375</v>
      </c>
      <c r="C3900">
        <v>0</v>
      </c>
      <c r="D3900">
        <v>0</v>
      </c>
      <c r="E3900" t="s">
        <v>8178</v>
      </c>
      <c r="I3900" s="2">
        <v>2.33537E+17</v>
      </c>
      <c r="K3900">
        <f t="shared" si="60"/>
        <v>201208</v>
      </c>
    </row>
    <row r="3901" spans="1:11" x14ac:dyDescent="0.25">
      <c r="A3901" t="s">
        <v>8179</v>
      </c>
      <c r="B3901" s="1">
        <v>41130.609027777777</v>
      </c>
      <c r="C3901">
        <v>0</v>
      </c>
      <c r="D3901">
        <v>0</v>
      </c>
      <c r="E3901" t="s">
        <v>8180</v>
      </c>
      <c r="H3901" t="s">
        <v>7274</v>
      </c>
      <c r="I3901" s="2">
        <v>2.33543E+17</v>
      </c>
      <c r="K3901">
        <f t="shared" si="60"/>
        <v>201208</v>
      </c>
    </row>
    <row r="3902" spans="1:11" x14ac:dyDescent="0.25">
      <c r="A3902" t="s">
        <v>8181</v>
      </c>
      <c r="B3902" s="1">
        <v>41130.620833333334</v>
      </c>
      <c r="C3902">
        <v>0</v>
      </c>
      <c r="D3902">
        <v>0</v>
      </c>
      <c r="E3902" t="s">
        <v>8182</v>
      </c>
      <c r="I3902" s="2">
        <v>2.33547E+17</v>
      </c>
      <c r="K3902">
        <f t="shared" si="60"/>
        <v>201208</v>
      </c>
    </row>
    <row r="3903" spans="1:11" x14ac:dyDescent="0.25">
      <c r="A3903" t="s">
        <v>23</v>
      </c>
      <c r="B3903" s="1">
        <v>41130.648611111108</v>
      </c>
      <c r="C3903">
        <v>0</v>
      </c>
      <c r="D3903">
        <v>0</v>
      </c>
      <c r="E3903" t="s">
        <v>8183</v>
      </c>
      <c r="G3903" t="s">
        <v>8184</v>
      </c>
      <c r="H3903" t="s">
        <v>7274</v>
      </c>
      <c r="I3903" s="2">
        <v>2.33557E+17</v>
      </c>
      <c r="K3903">
        <f t="shared" si="60"/>
        <v>201208</v>
      </c>
    </row>
    <row r="3904" spans="1:11" x14ac:dyDescent="0.25">
      <c r="A3904" t="s">
        <v>8185</v>
      </c>
      <c r="B3904" s="1">
        <v>41130.671527777777</v>
      </c>
      <c r="C3904">
        <v>0</v>
      </c>
      <c r="D3904">
        <v>0</v>
      </c>
      <c r="E3904" t="s">
        <v>8186</v>
      </c>
      <c r="I3904" s="2">
        <v>2.33565E+17</v>
      </c>
      <c r="K3904">
        <f t="shared" si="60"/>
        <v>201208</v>
      </c>
    </row>
    <row r="3905" spans="1:11" x14ac:dyDescent="0.25">
      <c r="A3905" t="s">
        <v>8187</v>
      </c>
      <c r="B3905" s="1">
        <v>41130.675694444442</v>
      </c>
      <c r="C3905">
        <v>2</v>
      </c>
      <c r="D3905">
        <v>0</v>
      </c>
      <c r="E3905" t="s">
        <v>8188</v>
      </c>
      <c r="I3905" s="2">
        <v>2.33567E+17</v>
      </c>
      <c r="K3905">
        <f t="shared" si="60"/>
        <v>201208</v>
      </c>
    </row>
    <row r="3906" spans="1:11" x14ac:dyDescent="0.25">
      <c r="A3906" t="s">
        <v>8189</v>
      </c>
      <c r="B3906" s="1">
        <v>41130.743750000001</v>
      </c>
      <c r="C3906">
        <v>0</v>
      </c>
      <c r="D3906">
        <v>0</v>
      </c>
      <c r="E3906" t="s">
        <v>8190</v>
      </c>
      <c r="I3906" s="2">
        <v>2.33591E+17</v>
      </c>
      <c r="K3906">
        <f t="shared" ref="K3906:K3969" si="61">YEAR(B3906)*100+MONTH(B3906)</f>
        <v>201208</v>
      </c>
    </row>
    <row r="3907" spans="1:11" x14ac:dyDescent="0.25">
      <c r="A3907" t="s">
        <v>7912</v>
      </c>
      <c r="B3907" s="1">
        <v>41130.8125</v>
      </c>
      <c r="C3907">
        <v>1</v>
      </c>
      <c r="D3907">
        <v>0</v>
      </c>
      <c r="E3907" t="s">
        <v>8191</v>
      </c>
      <c r="I3907" s="2">
        <v>2.33616E+17</v>
      </c>
      <c r="K3907">
        <f t="shared" si="61"/>
        <v>201208</v>
      </c>
    </row>
    <row r="3908" spans="1:11" x14ac:dyDescent="0.25">
      <c r="A3908" t="s">
        <v>8192</v>
      </c>
      <c r="B3908" s="1">
        <v>41131.019444444442</v>
      </c>
      <c r="C3908">
        <v>0</v>
      </c>
      <c r="D3908">
        <v>0</v>
      </c>
      <c r="E3908" t="s">
        <v>8193</v>
      </c>
      <c r="I3908" s="2">
        <v>2.33691E+17</v>
      </c>
      <c r="K3908">
        <f t="shared" si="61"/>
        <v>201208</v>
      </c>
    </row>
    <row r="3909" spans="1:11" x14ac:dyDescent="0.25">
      <c r="A3909" t="s">
        <v>23</v>
      </c>
      <c r="B3909" s="1">
        <v>41131.377083333333</v>
      </c>
      <c r="C3909">
        <v>0</v>
      </c>
      <c r="D3909">
        <v>0</v>
      </c>
      <c r="E3909" t="s">
        <v>8194</v>
      </c>
      <c r="G3909" t="s">
        <v>8195</v>
      </c>
      <c r="H3909" t="s">
        <v>7274</v>
      </c>
      <c r="I3909" s="2">
        <v>2.33821E+17</v>
      </c>
      <c r="K3909">
        <f t="shared" si="61"/>
        <v>201208</v>
      </c>
    </row>
    <row r="3910" spans="1:11" x14ac:dyDescent="0.25">
      <c r="A3910" t="s">
        <v>23</v>
      </c>
      <c r="B3910" s="1">
        <v>41131.459722222222</v>
      </c>
      <c r="C3910">
        <v>0</v>
      </c>
      <c r="D3910">
        <v>0</v>
      </c>
      <c r="E3910" t="s">
        <v>8196</v>
      </c>
      <c r="G3910" t="s">
        <v>7937</v>
      </c>
      <c r="I3910" s="2">
        <v>2.33851E+17</v>
      </c>
      <c r="K3910">
        <f t="shared" si="61"/>
        <v>201208</v>
      </c>
    </row>
    <row r="3911" spans="1:11" x14ac:dyDescent="0.25">
      <c r="A3911" t="s">
        <v>7912</v>
      </c>
      <c r="B3911" s="1">
        <v>41131.702777777777</v>
      </c>
      <c r="C3911">
        <v>0</v>
      </c>
      <c r="D3911">
        <v>0</v>
      </c>
      <c r="E3911" t="s">
        <v>8197</v>
      </c>
      <c r="G3911" t="s">
        <v>8198</v>
      </c>
      <c r="H3911" t="s">
        <v>136</v>
      </c>
      <c r="I3911" s="2">
        <v>2.33939E+17</v>
      </c>
      <c r="K3911">
        <f t="shared" si="61"/>
        <v>201208</v>
      </c>
    </row>
    <row r="3912" spans="1:11" x14ac:dyDescent="0.25">
      <c r="A3912" t="s">
        <v>8199</v>
      </c>
      <c r="B3912" s="1">
        <v>41131.991666666669</v>
      </c>
      <c r="C3912">
        <v>0</v>
      </c>
      <c r="D3912">
        <v>0</v>
      </c>
      <c r="E3912" t="s">
        <v>8200</v>
      </c>
      <c r="H3912" t="s">
        <v>8201</v>
      </c>
      <c r="I3912" s="2">
        <v>2.34044E+17</v>
      </c>
      <c r="K3912">
        <f t="shared" si="61"/>
        <v>201208</v>
      </c>
    </row>
    <row r="3913" spans="1:11" x14ac:dyDescent="0.25">
      <c r="A3913" t="s">
        <v>6661</v>
      </c>
      <c r="B3913" s="1">
        <v>41132.144444444442</v>
      </c>
      <c r="C3913">
        <v>0</v>
      </c>
      <c r="D3913">
        <v>0</v>
      </c>
      <c r="E3913" t="s">
        <v>8202</v>
      </c>
      <c r="I3913" s="2">
        <v>2.34099E+17</v>
      </c>
      <c r="K3913">
        <f t="shared" si="61"/>
        <v>201208</v>
      </c>
    </row>
    <row r="3914" spans="1:11" x14ac:dyDescent="0.25">
      <c r="A3914" t="s">
        <v>8022</v>
      </c>
      <c r="B3914" s="1">
        <v>41132.376388888886</v>
      </c>
      <c r="C3914">
        <v>0</v>
      </c>
      <c r="D3914">
        <v>0</v>
      </c>
      <c r="E3914" t="s">
        <v>8203</v>
      </c>
      <c r="G3914" t="s">
        <v>8204</v>
      </c>
      <c r="I3914" s="2">
        <v>2.34183E+17</v>
      </c>
      <c r="K3914">
        <f t="shared" si="61"/>
        <v>201208</v>
      </c>
    </row>
    <row r="3915" spans="1:11" x14ac:dyDescent="0.25">
      <c r="A3915" t="s">
        <v>8205</v>
      </c>
      <c r="B3915" s="1">
        <v>41133.126388888886</v>
      </c>
      <c r="C3915">
        <v>0</v>
      </c>
      <c r="D3915">
        <v>0</v>
      </c>
      <c r="E3915" t="s">
        <v>8206</v>
      </c>
      <c r="I3915" s="2">
        <v>2.34455E+17</v>
      </c>
      <c r="K3915">
        <f t="shared" si="61"/>
        <v>201208</v>
      </c>
    </row>
    <row r="3916" spans="1:11" x14ac:dyDescent="0.25">
      <c r="A3916" t="s">
        <v>8207</v>
      </c>
      <c r="B3916" s="1">
        <v>41133.1875</v>
      </c>
      <c r="C3916">
        <v>0</v>
      </c>
      <c r="D3916">
        <v>0</v>
      </c>
      <c r="E3916" t="s">
        <v>8208</v>
      </c>
      <c r="G3916" t="s">
        <v>8209</v>
      </c>
      <c r="I3916" s="2">
        <v>2.34477E+17</v>
      </c>
      <c r="K3916">
        <f t="shared" si="61"/>
        <v>201208</v>
      </c>
    </row>
    <row r="3917" spans="1:11" x14ac:dyDescent="0.25">
      <c r="A3917" t="s">
        <v>7587</v>
      </c>
      <c r="B3917" s="1">
        <v>41133.292361111111</v>
      </c>
      <c r="C3917">
        <v>0</v>
      </c>
      <c r="D3917">
        <v>0</v>
      </c>
      <c r="E3917" t="s">
        <v>8210</v>
      </c>
      <c r="I3917" s="2">
        <v>2.34515E+17</v>
      </c>
      <c r="K3917">
        <f t="shared" si="61"/>
        <v>201208</v>
      </c>
    </row>
    <row r="3918" spans="1:11" x14ac:dyDescent="0.25">
      <c r="A3918" t="s">
        <v>8211</v>
      </c>
      <c r="B3918" s="1">
        <v>41133.707638888889</v>
      </c>
      <c r="C3918">
        <v>0</v>
      </c>
      <c r="D3918">
        <v>0</v>
      </c>
      <c r="E3918" t="s">
        <v>8212</v>
      </c>
      <c r="G3918" t="s">
        <v>8213</v>
      </c>
      <c r="I3918" s="2">
        <v>2.34665E+17</v>
      </c>
      <c r="K3918">
        <f t="shared" si="61"/>
        <v>201208</v>
      </c>
    </row>
    <row r="3919" spans="1:11" x14ac:dyDescent="0.25">
      <c r="A3919" t="s">
        <v>8214</v>
      </c>
      <c r="B3919" s="1">
        <v>41133.984722222223</v>
      </c>
      <c r="C3919">
        <v>0</v>
      </c>
      <c r="D3919">
        <v>0</v>
      </c>
      <c r="E3919" t="s">
        <v>8215</v>
      </c>
      <c r="I3919" s="2">
        <v>2.34766E+17</v>
      </c>
      <c r="K3919">
        <f t="shared" si="61"/>
        <v>201208</v>
      </c>
    </row>
    <row r="3920" spans="1:11" x14ac:dyDescent="0.25">
      <c r="A3920" t="s">
        <v>8216</v>
      </c>
      <c r="B3920" s="1">
        <v>41134.224999999999</v>
      </c>
      <c r="C3920">
        <v>0</v>
      </c>
      <c r="D3920">
        <v>0</v>
      </c>
      <c r="E3920" t="s">
        <v>8217</v>
      </c>
      <c r="G3920" t="s">
        <v>8218</v>
      </c>
      <c r="I3920" s="2">
        <v>2.34853E+17</v>
      </c>
      <c r="K3920">
        <f t="shared" si="61"/>
        <v>201208</v>
      </c>
    </row>
    <row r="3921" spans="1:11" x14ac:dyDescent="0.25">
      <c r="A3921" t="s">
        <v>8219</v>
      </c>
      <c r="B3921" s="1">
        <v>41134.306250000001</v>
      </c>
      <c r="C3921">
        <v>0</v>
      </c>
      <c r="D3921">
        <v>0</v>
      </c>
      <c r="E3921" t="s">
        <v>8220</v>
      </c>
      <c r="G3921" t="s">
        <v>8221</v>
      </c>
      <c r="I3921" s="2">
        <v>2.34882E+17</v>
      </c>
      <c r="K3921">
        <f t="shared" si="61"/>
        <v>201208</v>
      </c>
    </row>
    <row r="3922" spans="1:11" x14ac:dyDescent="0.25">
      <c r="A3922" t="s">
        <v>8022</v>
      </c>
      <c r="B3922" s="1">
        <v>41134.412499999999</v>
      </c>
      <c r="C3922">
        <v>0</v>
      </c>
      <c r="D3922">
        <v>0</v>
      </c>
      <c r="E3922" t="s">
        <v>8222</v>
      </c>
      <c r="I3922" s="2">
        <v>2.34921E+17</v>
      </c>
      <c r="K3922">
        <f t="shared" si="61"/>
        <v>201208</v>
      </c>
    </row>
    <row r="3923" spans="1:11" x14ac:dyDescent="0.25">
      <c r="A3923" t="s">
        <v>8223</v>
      </c>
      <c r="B3923" s="1">
        <v>41135.385416666664</v>
      </c>
      <c r="C3923">
        <v>0</v>
      </c>
      <c r="D3923">
        <v>0</v>
      </c>
      <c r="E3923" t="s">
        <v>8224</v>
      </c>
      <c r="G3923" t="s">
        <v>8225</v>
      </c>
      <c r="I3923" s="2">
        <v>2.35273E+17</v>
      </c>
      <c r="K3923">
        <f t="shared" si="61"/>
        <v>201208</v>
      </c>
    </row>
    <row r="3924" spans="1:11" x14ac:dyDescent="0.25">
      <c r="A3924" t="s">
        <v>8226</v>
      </c>
      <c r="B3924" s="1">
        <v>41135.39166666667</v>
      </c>
      <c r="C3924">
        <v>0</v>
      </c>
      <c r="D3924">
        <v>0</v>
      </c>
      <c r="E3924" t="s">
        <v>8227</v>
      </c>
      <c r="G3924" t="s">
        <v>8228</v>
      </c>
      <c r="I3924" s="2">
        <v>2.35276E+17</v>
      </c>
      <c r="K3924">
        <f t="shared" si="61"/>
        <v>201208</v>
      </c>
    </row>
    <row r="3925" spans="1:11" x14ac:dyDescent="0.25">
      <c r="A3925" t="s">
        <v>8229</v>
      </c>
      <c r="B3925" s="1">
        <v>41135.397916666669</v>
      </c>
      <c r="C3925">
        <v>0</v>
      </c>
      <c r="D3925">
        <v>0</v>
      </c>
      <c r="E3925" t="s">
        <v>8230</v>
      </c>
      <c r="I3925" s="2">
        <v>2.35278E+17</v>
      </c>
      <c r="K3925">
        <f t="shared" si="61"/>
        <v>201208</v>
      </c>
    </row>
    <row r="3926" spans="1:11" x14ac:dyDescent="0.25">
      <c r="A3926" t="s">
        <v>23</v>
      </c>
      <c r="B3926" s="1">
        <v>41135.465277777781</v>
      </c>
      <c r="C3926">
        <v>2</v>
      </c>
      <c r="D3926">
        <v>0</v>
      </c>
      <c r="E3926" t="s">
        <v>8231</v>
      </c>
      <c r="G3926" t="s">
        <v>8232</v>
      </c>
      <c r="H3926" t="s">
        <v>8233</v>
      </c>
      <c r="I3926" s="2">
        <v>2.35302E+17</v>
      </c>
      <c r="K3926">
        <f t="shared" si="61"/>
        <v>201208</v>
      </c>
    </row>
    <row r="3927" spans="1:11" x14ac:dyDescent="0.25">
      <c r="A3927" t="s">
        <v>8022</v>
      </c>
      <c r="B3927" s="1">
        <v>41135.536805555559</v>
      </c>
      <c r="C3927">
        <v>0</v>
      </c>
      <c r="D3927">
        <v>0</v>
      </c>
      <c r="E3927" t="s">
        <v>8234</v>
      </c>
      <c r="I3927" s="2">
        <v>2.35328E+17</v>
      </c>
      <c r="K3927">
        <f t="shared" si="61"/>
        <v>201208</v>
      </c>
    </row>
    <row r="3928" spans="1:11" x14ac:dyDescent="0.25">
      <c r="A3928" t="s">
        <v>8235</v>
      </c>
      <c r="B3928" s="1">
        <v>41135.87777777778</v>
      </c>
      <c r="C3928">
        <v>0</v>
      </c>
      <c r="D3928">
        <v>0</v>
      </c>
      <c r="E3928" t="s">
        <v>8236</v>
      </c>
      <c r="I3928" s="2">
        <v>2.35452E+17</v>
      </c>
      <c r="K3928">
        <f t="shared" si="61"/>
        <v>201208</v>
      </c>
    </row>
    <row r="3929" spans="1:11" x14ac:dyDescent="0.25">
      <c r="A3929" t="s">
        <v>8237</v>
      </c>
      <c r="B3929" s="1">
        <v>41135.930555555555</v>
      </c>
      <c r="C3929">
        <v>0</v>
      </c>
      <c r="D3929">
        <v>0</v>
      </c>
      <c r="E3929" t="s">
        <v>8238</v>
      </c>
      <c r="G3929" t="s">
        <v>8239</v>
      </c>
      <c r="I3929" s="2">
        <v>2.35471E+17</v>
      </c>
      <c r="K3929">
        <f t="shared" si="61"/>
        <v>201208</v>
      </c>
    </row>
    <row r="3930" spans="1:11" x14ac:dyDescent="0.25">
      <c r="A3930" t="s">
        <v>8240</v>
      </c>
      <c r="B3930" s="1">
        <v>41136.104861111111</v>
      </c>
      <c r="C3930">
        <v>0</v>
      </c>
      <c r="D3930">
        <v>0</v>
      </c>
      <c r="E3930" t="s">
        <v>8241</v>
      </c>
      <c r="I3930" s="2">
        <v>2.35534E+17</v>
      </c>
      <c r="K3930">
        <f t="shared" si="61"/>
        <v>201208</v>
      </c>
    </row>
    <row r="3931" spans="1:11" x14ac:dyDescent="0.25">
      <c r="A3931" t="s">
        <v>8242</v>
      </c>
      <c r="B3931" s="1">
        <v>41136.229166666664</v>
      </c>
      <c r="C3931">
        <v>0</v>
      </c>
      <c r="D3931">
        <v>0</v>
      </c>
      <c r="E3931" t="s">
        <v>8243</v>
      </c>
      <c r="I3931" s="2">
        <v>2.35579E+17</v>
      </c>
      <c r="K3931">
        <f t="shared" si="61"/>
        <v>201208</v>
      </c>
    </row>
    <row r="3932" spans="1:11" x14ac:dyDescent="0.25">
      <c r="A3932" t="s">
        <v>8244</v>
      </c>
      <c r="B3932" s="1">
        <v>41136.268055555556</v>
      </c>
      <c r="C3932">
        <v>0</v>
      </c>
      <c r="D3932">
        <v>0</v>
      </c>
      <c r="E3932" t="s">
        <v>5705</v>
      </c>
      <c r="I3932" s="2">
        <v>2.35593E+17</v>
      </c>
      <c r="K3932">
        <f t="shared" si="61"/>
        <v>201208</v>
      </c>
    </row>
    <row r="3933" spans="1:11" x14ac:dyDescent="0.25">
      <c r="A3933" t="s">
        <v>8245</v>
      </c>
      <c r="B3933" s="1">
        <v>41136.52847222222</v>
      </c>
      <c r="C3933">
        <v>0</v>
      </c>
      <c r="D3933">
        <v>0</v>
      </c>
      <c r="E3933" t="s">
        <v>8246</v>
      </c>
      <c r="I3933" s="2">
        <v>2.35688E+17</v>
      </c>
      <c r="K3933">
        <f t="shared" si="61"/>
        <v>201208</v>
      </c>
    </row>
    <row r="3934" spans="1:11" x14ac:dyDescent="0.25">
      <c r="A3934" t="s">
        <v>8247</v>
      </c>
      <c r="B3934" s="1">
        <v>41136.574999999997</v>
      </c>
      <c r="C3934">
        <v>0</v>
      </c>
      <c r="D3934">
        <v>0</v>
      </c>
      <c r="E3934" t="s">
        <v>8248</v>
      </c>
      <c r="G3934" t="s">
        <v>8249</v>
      </c>
      <c r="I3934" s="2">
        <v>2.35704E+17</v>
      </c>
      <c r="K3934">
        <f t="shared" si="61"/>
        <v>201208</v>
      </c>
    </row>
    <row r="3935" spans="1:11" x14ac:dyDescent="0.25">
      <c r="A3935" t="s">
        <v>8250</v>
      </c>
      <c r="B3935" s="1">
        <v>41136.865972222222</v>
      </c>
      <c r="C3935">
        <v>5</v>
      </c>
      <c r="D3935">
        <v>1</v>
      </c>
      <c r="E3935" t="s">
        <v>8251</v>
      </c>
      <c r="G3935" t="s">
        <v>8252</v>
      </c>
      <c r="I3935" s="2">
        <v>2.3581E+17</v>
      </c>
      <c r="K3935">
        <f t="shared" si="61"/>
        <v>201208</v>
      </c>
    </row>
    <row r="3936" spans="1:11" x14ac:dyDescent="0.25">
      <c r="A3936" t="s">
        <v>8253</v>
      </c>
      <c r="B3936" s="1">
        <v>41136.883333333331</v>
      </c>
      <c r="C3936">
        <v>0</v>
      </c>
      <c r="D3936">
        <v>0</v>
      </c>
      <c r="E3936" t="s">
        <v>8254</v>
      </c>
      <c r="G3936" t="s">
        <v>8255</v>
      </c>
      <c r="I3936" s="2">
        <v>2.35816E+17</v>
      </c>
      <c r="K3936">
        <f t="shared" si="61"/>
        <v>201208</v>
      </c>
    </row>
    <row r="3937" spans="1:11" x14ac:dyDescent="0.25">
      <c r="A3937" t="s">
        <v>8256</v>
      </c>
      <c r="B3937" s="1">
        <v>41137.09652777778</v>
      </c>
      <c r="C3937">
        <v>0</v>
      </c>
      <c r="D3937">
        <v>0</v>
      </c>
      <c r="E3937" t="s">
        <v>3131</v>
      </c>
      <c r="I3937" s="2">
        <v>2.35893E+17</v>
      </c>
      <c r="K3937">
        <f t="shared" si="61"/>
        <v>201208</v>
      </c>
    </row>
    <row r="3938" spans="1:11" x14ac:dyDescent="0.25">
      <c r="A3938" t="s">
        <v>8022</v>
      </c>
      <c r="B3938" s="1">
        <v>41137.399305555555</v>
      </c>
      <c r="C3938">
        <v>0</v>
      </c>
      <c r="D3938">
        <v>0</v>
      </c>
      <c r="E3938" t="s">
        <v>8257</v>
      </c>
      <c r="I3938" s="2">
        <v>2.36003E+17</v>
      </c>
      <c r="K3938">
        <f t="shared" si="61"/>
        <v>201208</v>
      </c>
    </row>
    <row r="3939" spans="1:11" x14ac:dyDescent="0.25">
      <c r="A3939" t="s">
        <v>23</v>
      </c>
      <c r="B3939" s="1">
        <v>41137.435416666667</v>
      </c>
      <c r="C3939">
        <v>1</v>
      </c>
      <c r="D3939">
        <v>0</v>
      </c>
      <c r="E3939" t="s">
        <v>8258</v>
      </c>
      <c r="G3939" t="s">
        <v>8259</v>
      </c>
      <c r="I3939" s="2">
        <v>2.36016E+17</v>
      </c>
      <c r="K3939">
        <f t="shared" si="61"/>
        <v>201208</v>
      </c>
    </row>
    <row r="3940" spans="1:11" x14ac:dyDescent="0.25">
      <c r="A3940" t="s">
        <v>8260</v>
      </c>
      <c r="B3940" s="1">
        <v>41137.474305555559</v>
      </c>
      <c r="C3940">
        <v>0</v>
      </c>
      <c r="D3940">
        <v>0</v>
      </c>
      <c r="E3940" t="s">
        <v>8261</v>
      </c>
      <c r="G3940" t="s">
        <v>8262</v>
      </c>
      <c r="I3940" s="2">
        <v>2.3603E+17</v>
      </c>
      <c r="K3940">
        <f t="shared" si="61"/>
        <v>201208</v>
      </c>
    </row>
    <row r="3941" spans="1:11" x14ac:dyDescent="0.25">
      <c r="A3941" t="s">
        <v>8263</v>
      </c>
      <c r="B3941" s="1">
        <v>41137.605555555558</v>
      </c>
      <c r="C3941">
        <v>0</v>
      </c>
      <c r="D3941">
        <v>0</v>
      </c>
      <c r="E3941" t="s">
        <v>8264</v>
      </c>
      <c r="I3941" s="2">
        <v>2.36078E+17</v>
      </c>
      <c r="K3941">
        <f t="shared" si="61"/>
        <v>201208</v>
      </c>
    </row>
    <row r="3942" spans="1:11" x14ac:dyDescent="0.25">
      <c r="A3942" t="s">
        <v>8263</v>
      </c>
      <c r="B3942" s="1">
        <v>41137.605555555558</v>
      </c>
      <c r="C3942">
        <v>0</v>
      </c>
      <c r="D3942">
        <v>0</v>
      </c>
      <c r="E3942" t="s">
        <v>8265</v>
      </c>
      <c r="I3942" s="2">
        <v>2.36078E+17</v>
      </c>
      <c r="K3942">
        <f t="shared" si="61"/>
        <v>201208</v>
      </c>
    </row>
    <row r="3943" spans="1:11" x14ac:dyDescent="0.25">
      <c r="A3943" t="s">
        <v>8266</v>
      </c>
      <c r="B3943" s="1">
        <v>41138.026388888888</v>
      </c>
      <c r="C3943">
        <v>0</v>
      </c>
      <c r="D3943">
        <v>0</v>
      </c>
      <c r="E3943" t="s">
        <v>8267</v>
      </c>
      <c r="G3943" t="s">
        <v>8268</v>
      </c>
      <c r="I3943" s="2">
        <v>2.36231E+17</v>
      </c>
      <c r="K3943">
        <f t="shared" si="61"/>
        <v>201208</v>
      </c>
    </row>
    <row r="3944" spans="1:11" x14ac:dyDescent="0.25">
      <c r="A3944" t="s">
        <v>8269</v>
      </c>
      <c r="B3944" s="1">
        <v>41138.101388888892</v>
      </c>
      <c r="C3944">
        <v>1</v>
      </c>
      <c r="D3944">
        <v>0</v>
      </c>
      <c r="E3944" t="s">
        <v>7291</v>
      </c>
      <c r="I3944" s="2">
        <v>2.36258E+17</v>
      </c>
      <c r="K3944">
        <f t="shared" si="61"/>
        <v>201208</v>
      </c>
    </row>
    <row r="3945" spans="1:11" x14ac:dyDescent="0.25">
      <c r="A3945" t="s">
        <v>8022</v>
      </c>
      <c r="B3945" s="1">
        <v>41138.401388888888</v>
      </c>
      <c r="C3945">
        <v>0</v>
      </c>
      <c r="D3945">
        <v>0</v>
      </c>
      <c r="E3945" t="s">
        <v>8270</v>
      </c>
      <c r="G3945" t="s">
        <v>190</v>
      </c>
      <c r="I3945" s="2">
        <v>2.36366E+17</v>
      </c>
      <c r="K3945">
        <f t="shared" si="61"/>
        <v>201208</v>
      </c>
    </row>
    <row r="3946" spans="1:11" x14ac:dyDescent="0.25">
      <c r="A3946" t="s">
        <v>6985</v>
      </c>
      <c r="B3946" s="1">
        <v>41138.412499999999</v>
      </c>
      <c r="C3946">
        <v>0</v>
      </c>
      <c r="D3946">
        <v>0</v>
      </c>
      <c r="E3946" t="s">
        <v>8271</v>
      </c>
      <c r="G3946" t="s">
        <v>8272</v>
      </c>
      <c r="I3946" s="2">
        <v>2.3637E+17</v>
      </c>
      <c r="K3946">
        <f t="shared" si="61"/>
        <v>201208</v>
      </c>
    </row>
    <row r="3947" spans="1:11" x14ac:dyDescent="0.25">
      <c r="A3947" t="s">
        <v>3707</v>
      </c>
      <c r="B3947" s="1">
        <v>41138.426388888889</v>
      </c>
      <c r="C3947">
        <v>2</v>
      </c>
      <c r="D3947">
        <v>0</v>
      </c>
      <c r="E3947" t="s">
        <v>8273</v>
      </c>
      <c r="G3947" t="s">
        <v>8274</v>
      </c>
      <c r="H3947" t="s">
        <v>136</v>
      </c>
      <c r="I3947" s="2">
        <v>2.36376E+17</v>
      </c>
      <c r="K3947">
        <f t="shared" si="61"/>
        <v>201208</v>
      </c>
    </row>
    <row r="3948" spans="1:11" x14ac:dyDescent="0.25">
      <c r="A3948" t="s">
        <v>8275</v>
      </c>
      <c r="B3948" s="1">
        <v>41138.433333333334</v>
      </c>
      <c r="C3948">
        <v>0</v>
      </c>
      <c r="D3948">
        <v>0</v>
      </c>
      <c r="E3948" t="s">
        <v>8276</v>
      </c>
      <c r="G3948" t="s">
        <v>8277</v>
      </c>
      <c r="H3948" t="s">
        <v>136</v>
      </c>
      <c r="I3948" s="2">
        <v>2.36378E+17</v>
      </c>
      <c r="K3948">
        <f t="shared" si="61"/>
        <v>201208</v>
      </c>
    </row>
    <row r="3949" spans="1:11" x14ac:dyDescent="0.25">
      <c r="A3949" t="s">
        <v>6729</v>
      </c>
      <c r="B3949" s="1">
        <v>41138.986111111109</v>
      </c>
      <c r="C3949">
        <v>0</v>
      </c>
      <c r="D3949">
        <v>0</v>
      </c>
      <c r="E3949" t="s">
        <v>8278</v>
      </c>
      <c r="I3949" s="2">
        <v>2.36578E+17</v>
      </c>
      <c r="K3949">
        <f t="shared" si="61"/>
        <v>201208</v>
      </c>
    </row>
    <row r="3950" spans="1:11" x14ac:dyDescent="0.25">
      <c r="A3950" t="s">
        <v>8279</v>
      </c>
      <c r="B3950" s="1">
        <v>41139.246527777781</v>
      </c>
      <c r="C3950">
        <v>0</v>
      </c>
      <c r="D3950">
        <v>0</v>
      </c>
      <c r="E3950" t="s">
        <v>3131</v>
      </c>
      <c r="I3950" s="2">
        <v>2.36673E+17</v>
      </c>
      <c r="K3950">
        <f t="shared" si="61"/>
        <v>201208</v>
      </c>
    </row>
    <row r="3951" spans="1:11" x14ac:dyDescent="0.25">
      <c r="A3951" t="s">
        <v>5999</v>
      </c>
      <c r="B3951" s="1">
        <v>41139.36041666667</v>
      </c>
      <c r="C3951">
        <v>0</v>
      </c>
      <c r="D3951">
        <v>0</v>
      </c>
      <c r="E3951" t="s">
        <v>8280</v>
      </c>
      <c r="G3951" t="s">
        <v>8281</v>
      </c>
      <c r="I3951" s="2">
        <v>2.36714E+17</v>
      </c>
      <c r="K3951">
        <f t="shared" si="61"/>
        <v>201208</v>
      </c>
    </row>
    <row r="3952" spans="1:11" x14ac:dyDescent="0.25">
      <c r="A3952" t="s">
        <v>8282</v>
      </c>
      <c r="B3952" s="1">
        <v>41139.926388888889</v>
      </c>
      <c r="C3952">
        <v>0</v>
      </c>
      <c r="D3952">
        <v>0</v>
      </c>
      <c r="E3952" t="s">
        <v>29</v>
      </c>
      <c r="I3952" s="2">
        <v>2.36919E+17</v>
      </c>
      <c r="K3952">
        <f t="shared" si="61"/>
        <v>201208</v>
      </c>
    </row>
    <row r="3953" spans="1:11" x14ac:dyDescent="0.25">
      <c r="A3953" t="s">
        <v>7180</v>
      </c>
      <c r="B3953" s="1">
        <v>41140.008333333331</v>
      </c>
      <c r="C3953">
        <v>0</v>
      </c>
      <c r="D3953">
        <v>0</v>
      </c>
      <c r="E3953" t="s">
        <v>8283</v>
      </c>
      <c r="G3953" t="s">
        <v>8284</v>
      </c>
      <c r="I3953" s="2">
        <v>2.36949E+17</v>
      </c>
      <c r="K3953">
        <f t="shared" si="61"/>
        <v>201208</v>
      </c>
    </row>
    <row r="3954" spans="1:11" x14ac:dyDescent="0.25">
      <c r="A3954" t="s">
        <v>7180</v>
      </c>
      <c r="B3954" s="1">
        <v>41140.008333333331</v>
      </c>
      <c r="C3954">
        <v>0</v>
      </c>
      <c r="D3954">
        <v>0</v>
      </c>
      <c r="E3954" t="s">
        <v>8285</v>
      </c>
      <c r="G3954" t="s">
        <v>8284</v>
      </c>
      <c r="I3954" s="2">
        <v>2.36949E+17</v>
      </c>
      <c r="K3954">
        <f t="shared" si="61"/>
        <v>201208</v>
      </c>
    </row>
    <row r="3955" spans="1:11" x14ac:dyDescent="0.25">
      <c r="A3955" t="s">
        <v>8286</v>
      </c>
      <c r="B3955" s="1">
        <v>41140.214583333334</v>
      </c>
      <c r="C3955">
        <v>0</v>
      </c>
      <c r="D3955">
        <v>0</v>
      </c>
      <c r="E3955" t="s">
        <v>8287</v>
      </c>
      <c r="I3955" s="2">
        <v>2.37023E+17</v>
      </c>
      <c r="K3955">
        <f t="shared" si="61"/>
        <v>201208</v>
      </c>
    </row>
    <row r="3956" spans="1:11" x14ac:dyDescent="0.25">
      <c r="A3956" t="s">
        <v>8288</v>
      </c>
      <c r="B3956" s="1">
        <v>41140.256944444445</v>
      </c>
      <c r="C3956">
        <v>0</v>
      </c>
      <c r="D3956">
        <v>0</v>
      </c>
      <c r="E3956" t="s">
        <v>8289</v>
      </c>
      <c r="I3956" s="2">
        <v>2.37039E+17</v>
      </c>
      <c r="K3956">
        <f t="shared" si="61"/>
        <v>201208</v>
      </c>
    </row>
    <row r="3957" spans="1:11" x14ac:dyDescent="0.25">
      <c r="A3957" t="s">
        <v>8290</v>
      </c>
      <c r="B3957" s="1">
        <v>41140.267361111109</v>
      </c>
      <c r="C3957">
        <v>0</v>
      </c>
      <c r="D3957">
        <v>0</v>
      </c>
      <c r="E3957" t="s">
        <v>8291</v>
      </c>
      <c r="I3957" s="2">
        <v>2.37043E+17</v>
      </c>
      <c r="K3957">
        <f t="shared" si="61"/>
        <v>201208</v>
      </c>
    </row>
    <row r="3958" spans="1:11" x14ac:dyDescent="0.25">
      <c r="A3958" t="s">
        <v>8292</v>
      </c>
      <c r="B3958" s="1">
        <v>41140.663194444445</v>
      </c>
      <c r="C3958">
        <v>0</v>
      </c>
      <c r="D3958">
        <v>0</v>
      </c>
      <c r="E3958" t="s">
        <v>8293</v>
      </c>
      <c r="I3958" s="2">
        <v>2.37186E+17</v>
      </c>
      <c r="K3958">
        <f t="shared" si="61"/>
        <v>201208</v>
      </c>
    </row>
    <row r="3959" spans="1:11" x14ac:dyDescent="0.25">
      <c r="A3959" t="s">
        <v>8292</v>
      </c>
      <c r="B3959" s="1">
        <v>41140.663194444445</v>
      </c>
      <c r="C3959">
        <v>0</v>
      </c>
      <c r="D3959">
        <v>0</v>
      </c>
      <c r="E3959" t="s">
        <v>8294</v>
      </c>
      <c r="I3959" s="2">
        <v>2.37186E+17</v>
      </c>
      <c r="K3959">
        <f t="shared" si="61"/>
        <v>201208</v>
      </c>
    </row>
    <row r="3960" spans="1:11" x14ac:dyDescent="0.25">
      <c r="A3960" t="s">
        <v>6455</v>
      </c>
      <c r="B3960" s="1">
        <v>41141.034722222219</v>
      </c>
      <c r="C3960">
        <v>0</v>
      </c>
      <c r="D3960">
        <v>0</v>
      </c>
      <c r="E3960" t="s">
        <v>7829</v>
      </c>
      <c r="I3960" s="2">
        <v>2.37321E+17</v>
      </c>
      <c r="K3960">
        <f t="shared" si="61"/>
        <v>201208</v>
      </c>
    </row>
    <row r="3961" spans="1:11" x14ac:dyDescent="0.25">
      <c r="A3961" t="s">
        <v>8295</v>
      </c>
      <c r="B3961" s="1">
        <v>41141.263194444444</v>
      </c>
      <c r="C3961">
        <v>0</v>
      </c>
      <c r="D3961">
        <v>0</v>
      </c>
      <c r="E3961" t="s">
        <v>8296</v>
      </c>
      <c r="I3961" s="2">
        <v>2.37403E+17</v>
      </c>
      <c r="K3961">
        <f t="shared" si="61"/>
        <v>201208</v>
      </c>
    </row>
    <row r="3962" spans="1:11" x14ac:dyDescent="0.25">
      <c r="A3962" t="s">
        <v>8297</v>
      </c>
      <c r="B3962" s="1">
        <v>41141.445138888892</v>
      </c>
      <c r="C3962">
        <v>0</v>
      </c>
      <c r="D3962">
        <v>0</v>
      </c>
      <c r="E3962" t="s">
        <v>8298</v>
      </c>
      <c r="I3962" s="2">
        <v>2.3747E+17</v>
      </c>
      <c r="K3962">
        <f t="shared" si="61"/>
        <v>201208</v>
      </c>
    </row>
    <row r="3963" spans="1:11" x14ac:dyDescent="0.25">
      <c r="A3963" t="s">
        <v>8022</v>
      </c>
      <c r="B3963" s="1">
        <v>41141.707638888889</v>
      </c>
      <c r="C3963">
        <v>0</v>
      </c>
      <c r="D3963">
        <v>0</v>
      </c>
      <c r="E3963" t="s">
        <v>8299</v>
      </c>
      <c r="I3963" s="2">
        <v>2.37565E+17</v>
      </c>
      <c r="K3963">
        <f t="shared" si="61"/>
        <v>201208</v>
      </c>
    </row>
    <row r="3964" spans="1:11" x14ac:dyDescent="0.25">
      <c r="A3964" t="s">
        <v>6661</v>
      </c>
      <c r="B3964" s="1">
        <v>41141.753472222219</v>
      </c>
      <c r="C3964">
        <v>0</v>
      </c>
      <c r="D3964">
        <v>0</v>
      </c>
      <c r="E3964" t="s">
        <v>8300</v>
      </c>
      <c r="I3964" s="2">
        <v>2.37581E+17</v>
      </c>
      <c r="K3964">
        <f t="shared" si="61"/>
        <v>201208</v>
      </c>
    </row>
    <row r="3965" spans="1:11" x14ac:dyDescent="0.25">
      <c r="A3965" t="s">
        <v>8301</v>
      </c>
      <c r="B3965" s="1">
        <v>41141.761111111111</v>
      </c>
      <c r="C3965">
        <v>0</v>
      </c>
      <c r="D3965">
        <v>0</v>
      </c>
      <c r="E3965" t="s">
        <v>8302</v>
      </c>
      <c r="I3965" s="2">
        <v>2.37584E+17</v>
      </c>
      <c r="K3965">
        <f t="shared" si="61"/>
        <v>201208</v>
      </c>
    </row>
    <row r="3966" spans="1:11" x14ac:dyDescent="0.25">
      <c r="A3966" t="s">
        <v>8303</v>
      </c>
      <c r="B3966" s="1">
        <v>41141.84375</v>
      </c>
      <c r="C3966">
        <v>0</v>
      </c>
      <c r="D3966">
        <v>0</v>
      </c>
      <c r="E3966" t="s">
        <v>8304</v>
      </c>
      <c r="I3966" s="2">
        <v>2.37614E+17</v>
      </c>
      <c r="K3966">
        <f t="shared" si="61"/>
        <v>201208</v>
      </c>
    </row>
    <row r="3967" spans="1:11" x14ac:dyDescent="0.25">
      <c r="A3967" t="s">
        <v>8303</v>
      </c>
      <c r="B3967" s="1">
        <v>41141.84375</v>
      </c>
      <c r="C3967">
        <v>0</v>
      </c>
      <c r="D3967">
        <v>0</v>
      </c>
      <c r="E3967" t="s">
        <v>8305</v>
      </c>
      <c r="I3967" s="2">
        <v>2.37614E+17</v>
      </c>
      <c r="K3967">
        <f t="shared" si="61"/>
        <v>201208</v>
      </c>
    </row>
    <row r="3968" spans="1:11" x14ac:dyDescent="0.25">
      <c r="A3968" t="s">
        <v>8306</v>
      </c>
      <c r="B3968" s="1">
        <v>41141.918749999997</v>
      </c>
      <c r="C3968">
        <v>0</v>
      </c>
      <c r="D3968">
        <v>0</v>
      </c>
      <c r="E3968" t="s">
        <v>8307</v>
      </c>
      <c r="I3968" s="2">
        <v>2.37641E+17</v>
      </c>
      <c r="K3968">
        <f t="shared" si="61"/>
        <v>201208</v>
      </c>
    </row>
    <row r="3969" spans="1:11" x14ac:dyDescent="0.25">
      <c r="A3969" t="s">
        <v>8308</v>
      </c>
      <c r="B3969" s="1">
        <v>41141.92083333333</v>
      </c>
      <c r="C3969">
        <v>0</v>
      </c>
      <c r="D3969">
        <v>0</v>
      </c>
      <c r="E3969" t="s">
        <v>8309</v>
      </c>
      <c r="I3969" s="2">
        <v>2.37642E+17</v>
      </c>
      <c r="K3969">
        <f t="shared" si="61"/>
        <v>201208</v>
      </c>
    </row>
    <row r="3970" spans="1:11" x14ac:dyDescent="0.25">
      <c r="A3970" t="s">
        <v>8310</v>
      </c>
      <c r="B3970" s="1">
        <v>41142.006249999999</v>
      </c>
      <c r="C3970">
        <v>1</v>
      </c>
      <c r="D3970">
        <v>0</v>
      </c>
      <c r="E3970" t="s">
        <v>8311</v>
      </c>
      <c r="I3970" s="2">
        <v>2.37673E+17</v>
      </c>
      <c r="K3970">
        <f t="shared" ref="K3970:K4033" si="62">YEAR(B3970)*100+MONTH(B3970)</f>
        <v>201208</v>
      </c>
    </row>
    <row r="3971" spans="1:11" x14ac:dyDescent="0.25">
      <c r="A3971" t="s">
        <v>7180</v>
      </c>
      <c r="B3971" s="1">
        <v>41142.05972222222</v>
      </c>
      <c r="C3971">
        <v>0</v>
      </c>
      <c r="D3971">
        <v>0</v>
      </c>
      <c r="E3971" t="s">
        <v>8312</v>
      </c>
      <c r="G3971" t="s">
        <v>8313</v>
      </c>
      <c r="I3971" s="2">
        <v>2.37692E+17</v>
      </c>
      <c r="K3971">
        <f t="shared" si="62"/>
        <v>201208</v>
      </c>
    </row>
    <row r="3972" spans="1:11" x14ac:dyDescent="0.25">
      <c r="A3972" t="s">
        <v>8314</v>
      </c>
      <c r="B3972" s="1">
        <v>41142.160416666666</v>
      </c>
      <c r="C3972">
        <v>0</v>
      </c>
      <c r="D3972">
        <v>0</v>
      </c>
      <c r="E3972" t="s">
        <v>8315</v>
      </c>
      <c r="I3972" s="2">
        <v>2.37729E+17</v>
      </c>
      <c r="K3972">
        <f t="shared" si="62"/>
        <v>201208</v>
      </c>
    </row>
    <row r="3973" spans="1:11" x14ac:dyDescent="0.25">
      <c r="A3973" t="s">
        <v>6661</v>
      </c>
      <c r="B3973" s="1">
        <v>41142.1875</v>
      </c>
      <c r="C3973">
        <v>0</v>
      </c>
      <c r="D3973">
        <v>0</v>
      </c>
      <c r="E3973" t="s">
        <v>8316</v>
      </c>
      <c r="G3973" t="s">
        <v>8317</v>
      </c>
      <c r="I3973" s="2">
        <v>2.37738E+17</v>
      </c>
      <c r="K3973">
        <f t="shared" si="62"/>
        <v>201208</v>
      </c>
    </row>
    <row r="3974" spans="1:11" x14ac:dyDescent="0.25">
      <c r="A3974" t="s">
        <v>23</v>
      </c>
      <c r="B3974" s="1">
        <v>41142.406944444447</v>
      </c>
      <c r="C3974">
        <v>0</v>
      </c>
      <c r="D3974">
        <v>0</v>
      </c>
      <c r="E3974" t="s">
        <v>8318</v>
      </c>
      <c r="G3974" t="s">
        <v>8319</v>
      </c>
      <c r="I3974" s="2">
        <v>2.37818E+17</v>
      </c>
      <c r="K3974">
        <f t="shared" si="62"/>
        <v>201208</v>
      </c>
    </row>
    <row r="3975" spans="1:11" x14ac:dyDescent="0.25">
      <c r="A3975" t="s">
        <v>8320</v>
      </c>
      <c r="B3975" s="1">
        <v>41142.42083333333</v>
      </c>
      <c r="C3975">
        <v>0</v>
      </c>
      <c r="D3975">
        <v>0</v>
      </c>
      <c r="E3975" t="s">
        <v>8321</v>
      </c>
      <c r="G3975" t="s">
        <v>8322</v>
      </c>
      <c r="I3975" s="2">
        <v>2.37823E+17</v>
      </c>
      <c r="K3975">
        <f t="shared" si="62"/>
        <v>201208</v>
      </c>
    </row>
    <row r="3976" spans="1:11" x14ac:dyDescent="0.25">
      <c r="A3976" t="s">
        <v>8320</v>
      </c>
      <c r="B3976" s="1">
        <v>41142.42291666667</v>
      </c>
      <c r="C3976">
        <v>0</v>
      </c>
      <c r="D3976">
        <v>0</v>
      </c>
      <c r="E3976" t="s">
        <v>8323</v>
      </c>
      <c r="G3976" t="s">
        <v>39</v>
      </c>
      <c r="I3976" s="2">
        <v>2.37824E+17</v>
      </c>
      <c r="K3976">
        <f t="shared" si="62"/>
        <v>201208</v>
      </c>
    </row>
    <row r="3977" spans="1:11" x14ac:dyDescent="0.25">
      <c r="A3977" t="s">
        <v>8324</v>
      </c>
      <c r="B3977" s="1">
        <v>41142.431250000001</v>
      </c>
      <c r="C3977">
        <v>0</v>
      </c>
      <c r="D3977">
        <v>0</v>
      </c>
      <c r="E3977" t="s">
        <v>8325</v>
      </c>
      <c r="I3977" s="2">
        <v>2.37827E+17</v>
      </c>
      <c r="K3977">
        <f t="shared" si="62"/>
        <v>201208</v>
      </c>
    </row>
    <row r="3978" spans="1:11" x14ac:dyDescent="0.25">
      <c r="A3978" t="s">
        <v>23</v>
      </c>
      <c r="B3978" s="1">
        <v>41142.493750000001</v>
      </c>
      <c r="C3978">
        <v>0</v>
      </c>
      <c r="D3978">
        <v>0</v>
      </c>
      <c r="E3978" t="s">
        <v>8326</v>
      </c>
      <c r="G3978" t="s">
        <v>8319</v>
      </c>
      <c r="I3978" s="2">
        <v>2.37849E+17</v>
      </c>
      <c r="K3978">
        <f t="shared" si="62"/>
        <v>201208</v>
      </c>
    </row>
    <row r="3979" spans="1:11" x14ac:dyDescent="0.25">
      <c r="A3979" t="s">
        <v>23</v>
      </c>
      <c r="B3979" s="1">
        <v>41142.525000000001</v>
      </c>
      <c r="C3979">
        <v>0</v>
      </c>
      <c r="D3979">
        <v>0</v>
      </c>
      <c r="E3979" t="s">
        <v>8327</v>
      </c>
      <c r="G3979" t="s">
        <v>7937</v>
      </c>
      <c r="I3979" s="2">
        <v>2.37861E+17</v>
      </c>
      <c r="K3979">
        <f t="shared" si="62"/>
        <v>201208</v>
      </c>
    </row>
    <row r="3980" spans="1:11" x14ac:dyDescent="0.25">
      <c r="A3980" t="s">
        <v>8022</v>
      </c>
      <c r="B3980" s="1">
        <v>41142.541666666664</v>
      </c>
      <c r="C3980">
        <v>0</v>
      </c>
      <c r="D3980">
        <v>0</v>
      </c>
      <c r="E3980" t="s">
        <v>8328</v>
      </c>
      <c r="I3980" s="2">
        <v>2.37867E+17</v>
      </c>
      <c r="K3980">
        <f t="shared" si="62"/>
        <v>201208</v>
      </c>
    </row>
    <row r="3981" spans="1:11" x14ac:dyDescent="0.25">
      <c r="A3981" t="s">
        <v>6661</v>
      </c>
      <c r="B3981" s="1">
        <v>41142.754166666666</v>
      </c>
      <c r="C3981">
        <v>0</v>
      </c>
      <c r="D3981">
        <v>0</v>
      </c>
      <c r="E3981" t="s">
        <v>8329</v>
      </c>
      <c r="G3981" t="s">
        <v>8313</v>
      </c>
      <c r="I3981" s="2">
        <v>2.37944E+17</v>
      </c>
      <c r="K3981">
        <f t="shared" si="62"/>
        <v>201208</v>
      </c>
    </row>
    <row r="3982" spans="1:11" x14ac:dyDescent="0.25">
      <c r="A3982" t="s">
        <v>8330</v>
      </c>
      <c r="B3982" s="1">
        <v>41142.802777777775</v>
      </c>
      <c r="C3982">
        <v>1</v>
      </c>
      <c r="D3982">
        <v>0</v>
      </c>
      <c r="E3982" t="s">
        <v>8331</v>
      </c>
      <c r="I3982" s="2">
        <v>2.37961E+17</v>
      </c>
      <c r="K3982">
        <f t="shared" si="62"/>
        <v>201208</v>
      </c>
    </row>
    <row r="3983" spans="1:11" x14ac:dyDescent="0.25">
      <c r="A3983" t="s">
        <v>8332</v>
      </c>
      <c r="B3983" s="1">
        <v>41142.98541666667</v>
      </c>
      <c r="C3983">
        <v>0</v>
      </c>
      <c r="D3983">
        <v>0</v>
      </c>
      <c r="E3983" t="s">
        <v>8333</v>
      </c>
      <c r="G3983" t="s">
        <v>8334</v>
      </c>
      <c r="I3983" s="2">
        <v>2.38028E+17</v>
      </c>
      <c r="K3983">
        <f t="shared" si="62"/>
        <v>201208</v>
      </c>
    </row>
    <row r="3984" spans="1:11" x14ac:dyDescent="0.25">
      <c r="A3984" t="s">
        <v>8335</v>
      </c>
      <c r="B3984" s="1">
        <v>41143.083333333336</v>
      </c>
      <c r="C3984">
        <v>0</v>
      </c>
      <c r="D3984">
        <v>0</v>
      </c>
      <c r="E3984" t="s">
        <v>8336</v>
      </c>
      <c r="K3984">
        <f t="shared" si="62"/>
        <v>201208</v>
      </c>
    </row>
    <row r="3985" spans="1:11" x14ac:dyDescent="0.25">
      <c r="A3985" t="s">
        <v>8337</v>
      </c>
      <c r="B3985" s="1">
        <v>41143.121527777781</v>
      </c>
      <c r="C3985">
        <v>0</v>
      </c>
      <c r="D3985">
        <v>0</v>
      </c>
      <c r="E3985" t="s">
        <v>8338</v>
      </c>
      <c r="H3985" t="s">
        <v>3613</v>
      </c>
      <c r="I3985" s="2">
        <v>2.38077E+17</v>
      </c>
      <c r="K3985">
        <f t="shared" si="62"/>
        <v>201208</v>
      </c>
    </row>
    <row r="3986" spans="1:11" x14ac:dyDescent="0.25">
      <c r="A3986" t="s">
        <v>8207</v>
      </c>
      <c r="B3986" s="1">
        <v>41143.163888888892</v>
      </c>
      <c r="C3986">
        <v>0</v>
      </c>
      <c r="D3986">
        <v>0</v>
      </c>
      <c r="E3986" t="s">
        <v>8339</v>
      </c>
      <c r="G3986" t="s">
        <v>8340</v>
      </c>
      <c r="I3986" s="2">
        <v>2.38092E+17</v>
      </c>
      <c r="K3986">
        <f t="shared" si="62"/>
        <v>201208</v>
      </c>
    </row>
    <row r="3987" spans="1:11" x14ac:dyDescent="0.25">
      <c r="A3987" t="s">
        <v>23</v>
      </c>
      <c r="B3987" s="1">
        <v>41143.525000000001</v>
      </c>
      <c r="C3987">
        <v>1</v>
      </c>
      <c r="D3987">
        <v>0</v>
      </c>
      <c r="E3987" t="s">
        <v>8341</v>
      </c>
      <c r="H3987" t="s">
        <v>8342</v>
      </c>
      <c r="I3987" s="2">
        <v>2.38223E+17</v>
      </c>
      <c r="K3987">
        <f t="shared" si="62"/>
        <v>201208</v>
      </c>
    </row>
    <row r="3988" spans="1:11" x14ac:dyDescent="0.25">
      <c r="A3988" t="s">
        <v>8343</v>
      </c>
      <c r="B3988" s="1">
        <v>41143.529861111114</v>
      </c>
      <c r="C3988">
        <v>0</v>
      </c>
      <c r="D3988">
        <v>0</v>
      </c>
      <c r="E3988" t="s">
        <v>8344</v>
      </c>
      <c r="H3988" t="s">
        <v>8345</v>
      </c>
      <c r="I3988" s="2">
        <v>2.38225E+17</v>
      </c>
      <c r="K3988">
        <f t="shared" si="62"/>
        <v>201208</v>
      </c>
    </row>
    <row r="3989" spans="1:11" x14ac:dyDescent="0.25">
      <c r="A3989" t="s">
        <v>8346</v>
      </c>
      <c r="B3989" s="1">
        <v>41143.529861111114</v>
      </c>
      <c r="C3989">
        <v>1</v>
      </c>
      <c r="D3989">
        <v>0</v>
      </c>
      <c r="E3989" t="s">
        <v>8347</v>
      </c>
      <c r="H3989" t="s">
        <v>8348</v>
      </c>
      <c r="I3989" s="2">
        <v>2.38225E+17</v>
      </c>
      <c r="K3989">
        <f t="shared" si="62"/>
        <v>201208</v>
      </c>
    </row>
    <row r="3990" spans="1:11" x14ac:dyDescent="0.25">
      <c r="A3990" t="s">
        <v>2451</v>
      </c>
      <c r="B3990" s="1">
        <v>41143.576388888891</v>
      </c>
      <c r="C3990">
        <v>0</v>
      </c>
      <c r="D3990">
        <v>0</v>
      </c>
      <c r="E3990" t="s">
        <v>8349</v>
      </c>
      <c r="I3990" s="2">
        <v>2.38242E+17</v>
      </c>
      <c r="K3990">
        <f t="shared" si="62"/>
        <v>201208</v>
      </c>
    </row>
    <row r="3991" spans="1:11" x14ac:dyDescent="0.25">
      <c r="A3991" t="s">
        <v>8022</v>
      </c>
      <c r="B3991" s="1">
        <v>41143.703472222223</v>
      </c>
      <c r="C3991">
        <v>0</v>
      </c>
      <c r="D3991">
        <v>0</v>
      </c>
      <c r="E3991" t="s">
        <v>8350</v>
      </c>
      <c r="G3991" t="s">
        <v>190</v>
      </c>
      <c r="I3991" s="2">
        <v>2.38288E+17</v>
      </c>
      <c r="K3991">
        <f t="shared" si="62"/>
        <v>201208</v>
      </c>
    </row>
    <row r="3992" spans="1:11" x14ac:dyDescent="0.25">
      <c r="A3992" t="s">
        <v>8351</v>
      </c>
      <c r="B3992" s="1">
        <v>41143.786111111112</v>
      </c>
      <c r="C3992">
        <v>0</v>
      </c>
      <c r="D3992">
        <v>0</v>
      </c>
      <c r="E3992" t="s">
        <v>8352</v>
      </c>
      <c r="I3992" s="2">
        <v>2.38318E+17</v>
      </c>
      <c r="K3992">
        <f t="shared" si="62"/>
        <v>201208</v>
      </c>
    </row>
    <row r="3993" spans="1:11" x14ac:dyDescent="0.25">
      <c r="A3993" t="s">
        <v>8353</v>
      </c>
      <c r="B3993" s="1">
        <v>41143.953472222223</v>
      </c>
      <c r="C3993">
        <v>0</v>
      </c>
      <c r="D3993">
        <v>0</v>
      </c>
      <c r="E3993" t="s">
        <v>8354</v>
      </c>
      <c r="I3993" s="2">
        <v>2.38378E+17</v>
      </c>
      <c r="K3993">
        <f t="shared" si="62"/>
        <v>201208</v>
      </c>
    </row>
    <row r="3994" spans="1:11" x14ac:dyDescent="0.25">
      <c r="A3994" t="s">
        <v>8355</v>
      </c>
      <c r="B3994" s="1">
        <v>41144.061111111114</v>
      </c>
      <c r="C3994">
        <v>2</v>
      </c>
      <c r="D3994">
        <v>0</v>
      </c>
      <c r="E3994" t="s">
        <v>7291</v>
      </c>
      <c r="I3994" s="2">
        <v>2.38417E+17</v>
      </c>
      <c r="K3994">
        <f t="shared" si="62"/>
        <v>201208</v>
      </c>
    </row>
    <row r="3995" spans="1:11" x14ac:dyDescent="0.25">
      <c r="A3995" t="s">
        <v>8356</v>
      </c>
      <c r="B3995" s="1">
        <v>41144.164583333331</v>
      </c>
      <c r="C3995">
        <v>0</v>
      </c>
      <c r="D3995">
        <v>0</v>
      </c>
      <c r="E3995" t="s">
        <v>8357</v>
      </c>
      <c r="I3995" s="2">
        <v>2.38455E+17</v>
      </c>
      <c r="K3995">
        <f t="shared" si="62"/>
        <v>201208</v>
      </c>
    </row>
    <row r="3996" spans="1:11" x14ac:dyDescent="0.25">
      <c r="A3996" t="s">
        <v>8358</v>
      </c>
      <c r="B3996" s="1">
        <v>41144.588194444441</v>
      </c>
      <c r="C3996">
        <v>1</v>
      </c>
      <c r="D3996">
        <v>1</v>
      </c>
      <c r="E3996" t="s">
        <v>8359</v>
      </c>
      <c r="I3996" s="2">
        <v>2.38608E+17</v>
      </c>
      <c r="K3996">
        <f t="shared" si="62"/>
        <v>201208</v>
      </c>
    </row>
    <row r="3997" spans="1:11" x14ac:dyDescent="0.25">
      <c r="A3997" t="s">
        <v>8360</v>
      </c>
      <c r="B3997" s="1">
        <v>41145.050694444442</v>
      </c>
      <c r="C3997">
        <v>0</v>
      </c>
      <c r="D3997">
        <v>0</v>
      </c>
      <c r="E3997" t="s">
        <v>8361</v>
      </c>
      <c r="I3997" s="2">
        <v>2.38776E+17</v>
      </c>
      <c r="K3997">
        <f t="shared" si="62"/>
        <v>201208</v>
      </c>
    </row>
    <row r="3998" spans="1:11" x14ac:dyDescent="0.25">
      <c r="A3998" t="s">
        <v>6356</v>
      </c>
      <c r="B3998" s="1">
        <v>41145.282638888886</v>
      </c>
      <c r="C3998">
        <v>0</v>
      </c>
      <c r="D3998">
        <v>0</v>
      </c>
      <c r="E3998" t="s">
        <v>8362</v>
      </c>
      <c r="I3998" s="2">
        <v>2.3886E+17</v>
      </c>
      <c r="K3998">
        <f t="shared" si="62"/>
        <v>201208</v>
      </c>
    </row>
    <row r="3999" spans="1:11" x14ac:dyDescent="0.25">
      <c r="A3999" t="s">
        <v>8022</v>
      </c>
      <c r="B3999" s="1">
        <v>41145.536111111112</v>
      </c>
      <c r="C3999">
        <v>0</v>
      </c>
      <c r="D3999">
        <v>0</v>
      </c>
      <c r="E3999" t="s">
        <v>8363</v>
      </c>
      <c r="G3999" t="s">
        <v>190</v>
      </c>
      <c r="I3999" s="2">
        <v>2.38952E+17</v>
      </c>
      <c r="K3999">
        <f t="shared" si="62"/>
        <v>201208</v>
      </c>
    </row>
    <row r="4000" spans="1:11" x14ac:dyDescent="0.25">
      <c r="A4000" t="s">
        <v>23</v>
      </c>
      <c r="B4000" s="1">
        <v>41145.602083333331</v>
      </c>
      <c r="C4000">
        <v>1</v>
      </c>
      <c r="D4000">
        <v>0</v>
      </c>
      <c r="E4000" t="s">
        <v>8364</v>
      </c>
      <c r="K4000">
        <f t="shared" si="62"/>
        <v>201208</v>
      </c>
    </row>
    <row r="4001" spans="1:11" x14ac:dyDescent="0.25">
      <c r="A4001" t="s">
        <v>8365</v>
      </c>
      <c r="B4001" s="1">
        <v>41145.719444444447</v>
      </c>
      <c r="C4001">
        <v>0</v>
      </c>
      <c r="D4001">
        <v>0</v>
      </c>
      <c r="E4001" t="s">
        <v>29</v>
      </c>
      <c r="I4001" s="2">
        <v>2.39018E+17</v>
      </c>
      <c r="K4001">
        <f t="shared" si="62"/>
        <v>201208</v>
      </c>
    </row>
    <row r="4002" spans="1:11" x14ac:dyDescent="0.25">
      <c r="A4002" t="s">
        <v>5021</v>
      </c>
      <c r="B4002" s="1">
        <v>41145.748611111114</v>
      </c>
      <c r="C4002">
        <v>0</v>
      </c>
      <c r="D4002">
        <v>0</v>
      </c>
      <c r="E4002" t="s">
        <v>8366</v>
      </c>
      <c r="G4002" t="s">
        <v>8367</v>
      </c>
      <c r="H4002" t="s">
        <v>136</v>
      </c>
      <c r="I4002" s="2">
        <v>2.39029E+17</v>
      </c>
      <c r="K4002">
        <f t="shared" si="62"/>
        <v>201208</v>
      </c>
    </row>
    <row r="4003" spans="1:11" x14ac:dyDescent="0.25">
      <c r="A4003" t="s">
        <v>8211</v>
      </c>
      <c r="B4003" s="1">
        <v>41145.936805555553</v>
      </c>
      <c r="C4003">
        <v>0</v>
      </c>
      <c r="D4003">
        <v>0</v>
      </c>
      <c r="E4003" t="s">
        <v>8368</v>
      </c>
      <c r="G4003" t="s">
        <v>8213</v>
      </c>
      <c r="I4003" s="2">
        <v>2.39097E+17</v>
      </c>
      <c r="K4003">
        <f t="shared" si="62"/>
        <v>201208</v>
      </c>
    </row>
    <row r="4004" spans="1:11" x14ac:dyDescent="0.25">
      <c r="A4004" t="s">
        <v>7180</v>
      </c>
      <c r="B4004" s="1">
        <v>41146.175694444442</v>
      </c>
      <c r="C4004">
        <v>0</v>
      </c>
      <c r="D4004">
        <v>0</v>
      </c>
      <c r="E4004" t="s">
        <v>8369</v>
      </c>
      <c r="K4004">
        <f t="shared" si="62"/>
        <v>201208</v>
      </c>
    </row>
    <row r="4005" spans="1:11" x14ac:dyDescent="0.25">
      <c r="A4005" t="s">
        <v>8370</v>
      </c>
      <c r="B4005" s="1">
        <v>41146.298611111109</v>
      </c>
      <c r="C4005">
        <v>0</v>
      </c>
      <c r="D4005">
        <v>0</v>
      </c>
      <c r="E4005" t="s">
        <v>8371</v>
      </c>
      <c r="G4005" t="s">
        <v>8372</v>
      </c>
      <c r="I4005" s="2">
        <v>2.39228E+17</v>
      </c>
      <c r="K4005">
        <f t="shared" si="62"/>
        <v>201208</v>
      </c>
    </row>
    <row r="4006" spans="1:11" x14ac:dyDescent="0.25">
      <c r="A4006" t="s">
        <v>8373</v>
      </c>
      <c r="B4006" s="1">
        <v>41146.381944444445</v>
      </c>
      <c r="C4006">
        <v>0</v>
      </c>
      <c r="D4006">
        <v>0</v>
      </c>
      <c r="E4006" t="s">
        <v>8374</v>
      </c>
      <c r="G4006" t="s">
        <v>8086</v>
      </c>
      <c r="I4006" s="2">
        <v>2.39258E+17</v>
      </c>
      <c r="K4006">
        <f t="shared" si="62"/>
        <v>201208</v>
      </c>
    </row>
    <row r="4007" spans="1:11" x14ac:dyDescent="0.25">
      <c r="A4007" t="s">
        <v>8375</v>
      </c>
      <c r="B4007" s="1">
        <v>41146.453472222223</v>
      </c>
      <c r="C4007">
        <v>0</v>
      </c>
      <c r="D4007">
        <v>0</v>
      </c>
      <c r="E4007" t="s">
        <v>8376</v>
      </c>
      <c r="G4007" t="s">
        <v>8377</v>
      </c>
      <c r="I4007" s="2">
        <v>2.39284E+17</v>
      </c>
      <c r="K4007">
        <f t="shared" si="62"/>
        <v>201208</v>
      </c>
    </row>
    <row r="4008" spans="1:11" x14ac:dyDescent="0.25">
      <c r="A4008" t="s">
        <v>8378</v>
      </c>
      <c r="B4008" s="1">
        <v>41146.462500000001</v>
      </c>
      <c r="C4008">
        <v>0</v>
      </c>
      <c r="D4008">
        <v>0</v>
      </c>
      <c r="E4008" t="s">
        <v>8379</v>
      </c>
      <c r="G4008" t="s">
        <v>8380</v>
      </c>
      <c r="I4008" s="2">
        <v>2.39288E+17</v>
      </c>
      <c r="K4008">
        <f t="shared" si="62"/>
        <v>201208</v>
      </c>
    </row>
    <row r="4009" spans="1:11" x14ac:dyDescent="0.25">
      <c r="A4009" t="s">
        <v>8381</v>
      </c>
      <c r="B4009" s="1">
        <v>41146.558333333334</v>
      </c>
      <c r="C4009">
        <v>0</v>
      </c>
      <c r="D4009">
        <v>0</v>
      </c>
      <c r="E4009" t="s">
        <v>8382</v>
      </c>
      <c r="I4009" s="2">
        <v>2.39322E+17</v>
      </c>
      <c r="K4009">
        <f t="shared" si="62"/>
        <v>201208</v>
      </c>
    </row>
    <row r="4010" spans="1:11" x14ac:dyDescent="0.25">
      <c r="A4010" t="s">
        <v>8383</v>
      </c>
      <c r="B4010" s="1">
        <v>41146.765277777777</v>
      </c>
      <c r="C4010">
        <v>0</v>
      </c>
      <c r="D4010">
        <v>0</v>
      </c>
      <c r="E4010" t="s">
        <v>8384</v>
      </c>
      <c r="I4010" s="2">
        <v>2.39397E+17</v>
      </c>
      <c r="K4010">
        <f t="shared" si="62"/>
        <v>201208</v>
      </c>
    </row>
    <row r="4011" spans="1:11" x14ac:dyDescent="0.25">
      <c r="A4011" t="s">
        <v>8381</v>
      </c>
      <c r="B4011" s="1">
        <v>41146.772222222222</v>
      </c>
      <c r="C4011">
        <v>0</v>
      </c>
      <c r="D4011">
        <v>0</v>
      </c>
      <c r="E4011" t="s">
        <v>8385</v>
      </c>
      <c r="G4011" t="s">
        <v>8386</v>
      </c>
      <c r="I4011" s="2">
        <v>2.394E+17</v>
      </c>
      <c r="K4011">
        <f t="shared" si="62"/>
        <v>201208</v>
      </c>
    </row>
    <row r="4012" spans="1:11" x14ac:dyDescent="0.25">
      <c r="A4012" t="s">
        <v>8387</v>
      </c>
      <c r="B4012" s="1">
        <v>41147.195138888892</v>
      </c>
      <c r="C4012">
        <v>0</v>
      </c>
      <c r="D4012">
        <v>0</v>
      </c>
      <c r="E4012" t="s">
        <v>8388</v>
      </c>
      <c r="I4012" s="2">
        <v>2.39553E+17</v>
      </c>
      <c r="K4012">
        <f t="shared" si="62"/>
        <v>201208</v>
      </c>
    </row>
    <row r="4013" spans="1:11" x14ac:dyDescent="0.25">
      <c r="A4013" t="s">
        <v>8389</v>
      </c>
      <c r="B4013" s="1">
        <v>41147.219444444447</v>
      </c>
      <c r="C4013">
        <v>0</v>
      </c>
      <c r="D4013">
        <v>0</v>
      </c>
      <c r="E4013" t="s">
        <v>8390</v>
      </c>
      <c r="G4013" t="s">
        <v>8391</v>
      </c>
      <c r="I4013" s="2">
        <v>2.39562E+17</v>
      </c>
      <c r="K4013">
        <f t="shared" si="62"/>
        <v>201208</v>
      </c>
    </row>
    <row r="4014" spans="1:11" x14ac:dyDescent="0.25">
      <c r="A4014" t="s">
        <v>8392</v>
      </c>
      <c r="B4014" s="1">
        <v>41147.231249999997</v>
      </c>
      <c r="C4014">
        <v>1</v>
      </c>
      <c r="D4014">
        <v>0</v>
      </c>
      <c r="E4014" t="s">
        <v>8393</v>
      </c>
      <c r="I4014" s="2">
        <v>2.39566E+17</v>
      </c>
      <c r="K4014">
        <f t="shared" si="62"/>
        <v>201208</v>
      </c>
    </row>
    <row r="4015" spans="1:11" x14ac:dyDescent="0.25">
      <c r="A4015" t="s">
        <v>8394</v>
      </c>
      <c r="B4015" s="1">
        <v>41147.260416666664</v>
      </c>
      <c r="C4015">
        <v>0</v>
      </c>
      <c r="D4015">
        <v>0</v>
      </c>
      <c r="E4015" t="s">
        <v>8395</v>
      </c>
      <c r="I4015" s="2">
        <v>2.39577E+17</v>
      </c>
      <c r="K4015">
        <f t="shared" si="62"/>
        <v>201208</v>
      </c>
    </row>
    <row r="4016" spans="1:11" x14ac:dyDescent="0.25">
      <c r="A4016" t="s">
        <v>8396</v>
      </c>
      <c r="B4016" s="1">
        <v>41147.459027777775</v>
      </c>
      <c r="C4016">
        <v>0</v>
      </c>
      <c r="D4016">
        <v>0</v>
      </c>
      <c r="E4016" t="s">
        <v>8397</v>
      </c>
      <c r="I4016" s="2">
        <v>2.39649E+17</v>
      </c>
      <c r="K4016">
        <f t="shared" si="62"/>
        <v>201208</v>
      </c>
    </row>
    <row r="4017" spans="1:11" x14ac:dyDescent="0.25">
      <c r="A4017" t="s">
        <v>8398</v>
      </c>
      <c r="B4017" s="1">
        <v>41147.724999999999</v>
      </c>
      <c r="C4017">
        <v>0</v>
      </c>
      <c r="D4017">
        <v>0</v>
      </c>
      <c r="E4017" t="s">
        <v>8399</v>
      </c>
      <c r="G4017" t="s">
        <v>8400</v>
      </c>
      <c r="I4017" s="2">
        <v>2.39745E+17</v>
      </c>
      <c r="K4017">
        <f t="shared" si="62"/>
        <v>201208</v>
      </c>
    </row>
    <row r="4018" spans="1:11" x14ac:dyDescent="0.25">
      <c r="A4018" t="s">
        <v>8401</v>
      </c>
      <c r="B4018" s="1">
        <v>41147.730555555558</v>
      </c>
      <c r="C4018">
        <v>0</v>
      </c>
      <c r="D4018">
        <v>0</v>
      </c>
      <c r="E4018" t="s">
        <v>8402</v>
      </c>
      <c r="G4018" t="s">
        <v>8403</v>
      </c>
      <c r="I4018" s="2">
        <v>2.39747E+17</v>
      </c>
      <c r="K4018">
        <f t="shared" si="62"/>
        <v>201208</v>
      </c>
    </row>
    <row r="4019" spans="1:11" x14ac:dyDescent="0.25">
      <c r="A4019" t="s">
        <v>8404</v>
      </c>
      <c r="B4019" s="1">
        <v>41147.874305555553</v>
      </c>
      <c r="C4019">
        <v>0</v>
      </c>
      <c r="D4019">
        <v>0</v>
      </c>
      <c r="E4019" t="s">
        <v>8405</v>
      </c>
      <c r="I4019" s="2">
        <v>2.39799E+17</v>
      </c>
      <c r="K4019">
        <f t="shared" si="62"/>
        <v>201208</v>
      </c>
    </row>
    <row r="4020" spans="1:11" x14ac:dyDescent="0.25">
      <c r="A4020" t="s">
        <v>8406</v>
      </c>
      <c r="B4020" s="1">
        <v>41147.946527777778</v>
      </c>
      <c r="C4020">
        <v>0</v>
      </c>
      <c r="D4020">
        <v>0</v>
      </c>
      <c r="E4020" t="s">
        <v>8407</v>
      </c>
      <c r="G4020" t="s">
        <v>8408</v>
      </c>
      <c r="I4020" s="2">
        <v>2.39825E+17</v>
      </c>
      <c r="K4020">
        <f t="shared" si="62"/>
        <v>201208</v>
      </c>
    </row>
    <row r="4021" spans="1:11" x14ac:dyDescent="0.25">
      <c r="A4021" t="s">
        <v>8409</v>
      </c>
      <c r="B4021" s="1">
        <v>41147.959722222222</v>
      </c>
      <c r="C4021">
        <v>0</v>
      </c>
      <c r="D4021">
        <v>0</v>
      </c>
      <c r="E4021" t="s">
        <v>8410</v>
      </c>
      <c r="I4021" s="2">
        <v>2.3983E+17</v>
      </c>
      <c r="K4021">
        <f t="shared" si="62"/>
        <v>201208</v>
      </c>
    </row>
    <row r="4022" spans="1:11" x14ac:dyDescent="0.25">
      <c r="A4022" t="s">
        <v>8411</v>
      </c>
      <c r="B4022" s="1">
        <v>41147.965277777781</v>
      </c>
      <c r="C4022">
        <v>0</v>
      </c>
      <c r="D4022">
        <v>0</v>
      </c>
      <c r="E4022" t="s">
        <v>8412</v>
      </c>
      <c r="G4022" t="s">
        <v>2135</v>
      </c>
      <c r="I4022" s="2">
        <v>2.39832E+17</v>
      </c>
      <c r="K4022">
        <f t="shared" si="62"/>
        <v>201208</v>
      </c>
    </row>
    <row r="4023" spans="1:11" x14ac:dyDescent="0.25">
      <c r="A4023" t="s">
        <v>8411</v>
      </c>
      <c r="B4023" s="1">
        <v>41147.966666666667</v>
      </c>
      <c r="C4023">
        <v>0</v>
      </c>
      <c r="D4023">
        <v>0</v>
      </c>
      <c r="E4023" t="s">
        <v>8413</v>
      </c>
      <c r="G4023" t="s">
        <v>2135</v>
      </c>
      <c r="I4023" s="2">
        <v>2.39833E+17</v>
      </c>
      <c r="K4023">
        <f t="shared" si="62"/>
        <v>201208</v>
      </c>
    </row>
    <row r="4024" spans="1:11" x14ac:dyDescent="0.25">
      <c r="A4024" t="s">
        <v>8392</v>
      </c>
      <c r="B4024" s="1">
        <v>41148.284722222219</v>
      </c>
      <c r="C4024">
        <v>0</v>
      </c>
      <c r="D4024">
        <v>0</v>
      </c>
      <c r="E4024" t="s">
        <v>8414</v>
      </c>
      <c r="I4024" s="2">
        <v>2.39948E+17</v>
      </c>
      <c r="K4024">
        <f t="shared" si="62"/>
        <v>201208</v>
      </c>
    </row>
    <row r="4025" spans="1:11" x14ac:dyDescent="0.25">
      <c r="A4025" t="s">
        <v>8415</v>
      </c>
      <c r="B4025" s="1">
        <v>41148.490277777775</v>
      </c>
      <c r="C4025">
        <v>0</v>
      </c>
      <c r="D4025">
        <v>0</v>
      </c>
      <c r="E4025" t="s">
        <v>8416</v>
      </c>
      <c r="I4025" s="2">
        <v>2.40022E+17</v>
      </c>
      <c r="K4025">
        <f t="shared" si="62"/>
        <v>201208</v>
      </c>
    </row>
    <row r="4026" spans="1:11" x14ac:dyDescent="0.25">
      <c r="A4026" t="s">
        <v>8415</v>
      </c>
      <c r="B4026" s="1">
        <v>41148.490277777775</v>
      </c>
      <c r="C4026">
        <v>0</v>
      </c>
      <c r="D4026">
        <v>0</v>
      </c>
      <c r="E4026" t="s">
        <v>8417</v>
      </c>
      <c r="I4026" s="2">
        <v>2.40022E+17</v>
      </c>
      <c r="K4026">
        <f t="shared" si="62"/>
        <v>201208</v>
      </c>
    </row>
    <row r="4027" spans="1:11" x14ac:dyDescent="0.25">
      <c r="A4027" t="s">
        <v>8418</v>
      </c>
      <c r="B4027" s="1">
        <v>41148.550000000003</v>
      </c>
      <c r="C4027">
        <v>0</v>
      </c>
      <c r="D4027">
        <v>0</v>
      </c>
      <c r="E4027" t="s">
        <v>8419</v>
      </c>
      <c r="H4027" t="s">
        <v>908</v>
      </c>
      <c r="I4027" s="2">
        <v>2.40044E+17</v>
      </c>
      <c r="K4027">
        <f t="shared" si="62"/>
        <v>201208</v>
      </c>
    </row>
    <row r="4028" spans="1:11" x14ac:dyDescent="0.25">
      <c r="A4028" t="s">
        <v>8420</v>
      </c>
      <c r="B4028" s="1">
        <v>41148.550694444442</v>
      </c>
      <c r="C4028">
        <v>2</v>
      </c>
      <c r="D4028">
        <v>0</v>
      </c>
      <c r="E4028" t="s">
        <v>8421</v>
      </c>
      <c r="G4028" t="s">
        <v>8422</v>
      </c>
      <c r="I4028" s="2">
        <v>2.40044E+17</v>
      </c>
      <c r="K4028">
        <f t="shared" si="62"/>
        <v>201208</v>
      </c>
    </row>
    <row r="4029" spans="1:11" x14ac:dyDescent="0.25">
      <c r="A4029" t="s">
        <v>8022</v>
      </c>
      <c r="B4029" s="1">
        <v>41148.607638888891</v>
      </c>
      <c r="C4029">
        <v>0</v>
      </c>
      <c r="D4029">
        <v>0</v>
      </c>
      <c r="E4029" t="s">
        <v>8423</v>
      </c>
      <c r="I4029" s="2">
        <v>2.40065E+17</v>
      </c>
      <c r="K4029">
        <f t="shared" si="62"/>
        <v>201208</v>
      </c>
    </row>
    <row r="4030" spans="1:11" x14ac:dyDescent="0.25">
      <c r="A4030" t="s">
        <v>8424</v>
      </c>
      <c r="B4030" s="1">
        <v>41148.708333333336</v>
      </c>
      <c r="C4030">
        <v>1</v>
      </c>
      <c r="D4030">
        <v>0</v>
      </c>
      <c r="E4030" t="s">
        <v>8425</v>
      </c>
      <c r="I4030" s="2">
        <v>2.40101E+17</v>
      </c>
      <c r="K4030">
        <f t="shared" si="62"/>
        <v>201208</v>
      </c>
    </row>
    <row r="4031" spans="1:11" x14ac:dyDescent="0.25">
      <c r="A4031" t="s">
        <v>8426</v>
      </c>
      <c r="B4031" s="1">
        <v>41148.987500000003</v>
      </c>
      <c r="C4031">
        <v>4</v>
      </c>
      <c r="D4031">
        <v>1</v>
      </c>
      <c r="E4031" t="s">
        <v>8427</v>
      </c>
      <c r="I4031" s="2">
        <v>2.40203E+17</v>
      </c>
      <c r="K4031">
        <f t="shared" si="62"/>
        <v>201208</v>
      </c>
    </row>
    <row r="4032" spans="1:11" x14ac:dyDescent="0.25">
      <c r="A4032" t="s">
        <v>8428</v>
      </c>
      <c r="B4032" s="1">
        <v>41149.22152777778</v>
      </c>
      <c r="C4032">
        <v>0</v>
      </c>
      <c r="D4032">
        <v>0</v>
      </c>
      <c r="E4032" t="s">
        <v>29</v>
      </c>
      <c r="I4032" s="2">
        <v>2.40287E+17</v>
      </c>
      <c r="K4032">
        <f t="shared" si="62"/>
        <v>201208</v>
      </c>
    </row>
    <row r="4033" spans="1:11" x14ac:dyDescent="0.25">
      <c r="A4033" t="s">
        <v>8429</v>
      </c>
      <c r="B4033" s="1">
        <v>41149.416666666664</v>
      </c>
      <c r="C4033">
        <v>0</v>
      </c>
      <c r="D4033">
        <v>0</v>
      </c>
      <c r="E4033" t="s">
        <v>8430</v>
      </c>
      <c r="I4033" s="2">
        <v>2.40358E+17</v>
      </c>
      <c r="K4033">
        <f t="shared" si="62"/>
        <v>201208</v>
      </c>
    </row>
    <row r="4034" spans="1:11" x14ac:dyDescent="0.25">
      <c r="A4034" t="s">
        <v>23</v>
      </c>
      <c r="B4034" s="1">
        <v>41149.417361111111</v>
      </c>
      <c r="C4034">
        <v>0</v>
      </c>
      <c r="D4034">
        <v>0</v>
      </c>
      <c r="E4034" t="s">
        <v>8431</v>
      </c>
      <c r="G4034" t="s">
        <v>8432</v>
      </c>
      <c r="I4034" s="2">
        <v>2.40358E+17</v>
      </c>
      <c r="K4034">
        <f t="shared" ref="K4034:K4097" si="63">YEAR(B4034)*100+MONTH(B4034)</f>
        <v>201208</v>
      </c>
    </row>
    <row r="4035" spans="1:11" x14ac:dyDescent="0.25">
      <c r="A4035" t="s">
        <v>8433</v>
      </c>
      <c r="B4035" s="1">
        <v>41149.517361111109</v>
      </c>
      <c r="C4035">
        <v>0</v>
      </c>
      <c r="D4035">
        <v>0</v>
      </c>
      <c r="E4035" t="s">
        <v>8434</v>
      </c>
      <c r="I4035" s="2">
        <v>2.40395E+17</v>
      </c>
      <c r="K4035">
        <f t="shared" si="63"/>
        <v>201208</v>
      </c>
    </row>
    <row r="4036" spans="1:11" x14ac:dyDescent="0.25">
      <c r="A4036" t="s">
        <v>4600</v>
      </c>
      <c r="B4036" s="1">
        <v>41149.544444444444</v>
      </c>
      <c r="C4036">
        <v>0</v>
      </c>
      <c r="D4036">
        <v>0</v>
      </c>
      <c r="E4036" t="s">
        <v>8435</v>
      </c>
      <c r="G4036" t="s">
        <v>5042</v>
      </c>
      <c r="H4036" t="s">
        <v>833</v>
      </c>
      <c r="I4036" s="2">
        <v>2.40405E+17</v>
      </c>
      <c r="K4036">
        <f t="shared" si="63"/>
        <v>201208</v>
      </c>
    </row>
    <row r="4037" spans="1:11" x14ac:dyDescent="0.25">
      <c r="A4037" t="s">
        <v>8436</v>
      </c>
      <c r="B4037" s="1">
        <v>41149.556250000001</v>
      </c>
      <c r="C4037">
        <v>0</v>
      </c>
      <c r="D4037">
        <v>0</v>
      </c>
      <c r="E4037" t="s">
        <v>8437</v>
      </c>
      <c r="I4037" s="2">
        <v>2.40409E+17</v>
      </c>
      <c r="K4037">
        <f t="shared" si="63"/>
        <v>201208</v>
      </c>
    </row>
    <row r="4038" spans="1:11" x14ac:dyDescent="0.25">
      <c r="A4038" t="s">
        <v>23</v>
      </c>
      <c r="B4038" s="1">
        <v>41149.561111111114</v>
      </c>
      <c r="C4038">
        <v>2</v>
      </c>
      <c r="D4038">
        <v>0</v>
      </c>
      <c r="E4038" t="s">
        <v>8438</v>
      </c>
      <c r="K4038">
        <f t="shared" si="63"/>
        <v>201208</v>
      </c>
    </row>
    <row r="4039" spans="1:11" x14ac:dyDescent="0.25">
      <c r="A4039" t="s">
        <v>8022</v>
      </c>
      <c r="B4039" s="1">
        <v>41149.634722222225</v>
      </c>
      <c r="C4039">
        <v>0</v>
      </c>
      <c r="D4039">
        <v>0</v>
      </c>
      <c r="E4039" t="s">
        <v>8439</v>
      </c>
      <c r="I4039" s="2">
        <v>2.40437E+17</v>
      </c>
      <c r="K4039">
        <f t="shared" si="63"/>
        <v>201208</v>
      </c>
    </row>
    <row r="4040" spans="1:11" x14ac:dyDescent="0.25">
      <c r="A4040" t="s">
        <v>8440</v>
      </c>
      <c r="B4040" s="1">
        <v>41149.664583333331</v>
      </c>
      <c r="C4040">
        <v>0</v>
      </c>
      <c r="D4040">
        <v>0</v>
      </c>
      <c r="E4040" t="s">
        <v>8441</v>
      </c>
      <c r="G4040" t="s">
        <v>8442</v>
      </c>
      <c r="I4040" s="2">
        <v>2.40448E+17</v>
      </c>
      <c r="K4040">
        <f t="shared" si="63"/>
        <v>201208</v>
      </c>
    </row>
    <row r="4041" spans="1:11" x14ac:dyDescent="0.25">
      <c r="A4041" t="s">
        <v>23</v>
      </c>
      <c r="B4041" s="1">
        <v>41149.704861111109</v>
      </c>
      <c r="C4041">
        <v>0</v>
      </c>
      <c r="D4041">
        <v>0</v>
      </c>
      <c r="E4041" t="s">
        <v>8443</v>
      </c>
      <c r="G4041" t="s">
        <v>8432</v>
      </c>
      <c r="I4041" s="2">
        <v>2.40463E+17</v>
      </c>
      <c r="K4041">
        <f t="shared" si="63"/>
        <v>201208</v>
      </c>
    </row>
    <row r="4042" spans="1:11" x14ac:dyDescent="0.25">
      <c r="A4042" t="s">
        <v>8444</v>
      </c>
      <c r="B4042" s="1">
        <v>41149.730555555558</v>
      </c>
      <c r="C4042">
        <v>0</v>
      </c>
      <c r="D4042">
        <v>0</v>
      </c>
      <c r="E4042" t="s">
        <v>8445</v>
      </c>
      <c r="G4042" t="s">
        <v>39</v>
      </c>
      <c r="H4042" t="s">
        <v>7274</v>
      </c>
      <c r="I4042" s="2">
        <v>2.40472E+17</v>
      </c>
      <c r="K4042">
        <f t="shared" si="63"/>
        <v>201208</v>
      </c>
    </row>
    <row r="4043" spans="1:11" x14ac:dyDescent="0.25">
      <c r="A4043" t="s">
        <v>8446</v>
      </c>
      <c r="B4043" s="1">
        <v>41149.734722222223</v>
      </c>
      <c r="C4043">
        <v>0</v>
      </c>
      <c r="D4043">
        <v>0</v>
      </c>
      <c r="E4043" t="s">
        <v>8447</v>
      </c>
      <c r="G4043" t="s">
        <v>8448</v>
      </c>
      <c r="H4043" t="s">
        <v>8449</v>
      </c>
      <c r="I4043" s="2">
        <v>2.40473E+17</v>
      </c>
      <c r="K4043">
        <f t="shared" si="63"/>
        <v>201208</v>
      </c>
    </row>
    <row r="4044" spans="1:11" x14ac:dyDescent="0.25">
      <c r="A4044" t="s">
        <v>8450</v>
      </c>
      <c r="B4044" s="1">
        <v>41149.908333333333</v>
      </c>
      <c r="C4044">
        <v>1</v>
      </c>
      <c r="D4044">
        <v>0</v>
      </c>
      <c r="E4044" t="s">
        <v>8451</v>
      </c>
      <c r="I4044" s="2">
        <v>2.40536E+17</v>
      </c>
      <c r="K4044">
        <f t="shared" si="63"/>
        <v>201208</v>
      </c>
    </row>
    <row r="4045" spans="1:11" x14ac:dyDescent="0.25">
      <c r="A4045" t="s">
        <v>8452</v>
      </c>
      <c r="B4045" s="1">
        <v>41149.912499999999</v>
      </c>
      <c r="C4045">
        <v>0</v>
      </c>
      <c r="D4045">
        <v>0</v>
      </c>
      <c r="E4045" t="s">
        <v>8453</v>
      </c>
      <c r="G4045" t="s">
        <v>8454</v>
      </c>
      <c r="I4045" s="2">
        <v>2.40538E+17</v>
      </c>
      <c r="K4045">
        <f t="shared" si="63"/>
        <v>201208</v>
      </c>
    </row>
    <row r="4046" spans="1:11" x14ac:dyDescent="0.25">
      <c r="A4046" t="s">
        <v>8455</v>
      </c>
      <c r="B4046" s="1">
        <v>41149.927777777775</v>
      </c>
      <c r="C4046">
        <v>0</v>
      </c>
      <c r="D4046">
        <v>0</v>
      </c>
      <c r="E4046" t="s">
        <v>8456</v>
      </c>
      <c r="G4046" t="s">
        <v>39</v>
      </c>
      <c r="I4046" s="2">
        <v>2.40544E+17</v>
      </c>
      <c r="K4046">
        <f t="shared" si="63"/>
        <v>201208</v>
      </c>
    </row>
    <row r="4047" spans="1:11" x14ac:dyDescent="0.25">
      <c r="A4047" t="s">
        <v>8455</v>
      </c>
      <c r="B4047" s="1">
        <v>41149.932638888888</v>
      </c>
      <c r="C4047">
        <v>0</v>
      </c>
      <c r="D4047">
        <v>0</v>
      </c>
      <c r="E4047" t="s">
        <v>8457</v>
      </c>
      <c r="G4047" t="s">
        <v>39</v>
      </c>
      <c r="H4047" t="s">
        <v>8458</v>
      </c>
      <c r="I4047" s="2">
        <v>2.40545E+17</v>
      </c>
      <c r="K4047">
        <f t="shared" si="63"/>
        <v>201208</v>
      </c>
    </row>
    <row r="4048" spans="1:11" x14ac:dyDescent="0.25">
      <c r="A4048" t="s">
        <v>8459</v>
      </c>
      <c r="B4048" s="1">
        <v>41149.977777777778</v>
      </c>
      <c r="C4048">
        <v>0</v>
      </c>
      <c r="D4048">
        <v>2</v>
      </c>
      <c r="E4048" t="s">
        <v>8460</v>
      </c>
      <c r="H4048" t="s">
        <v>833</v>
      </c>
      <c r="I4048" s="2">
        <v>2.40561E+17</v>
      </c>
      <c r="K4048">
        <f t="shared" si="63"/>
        <v>201208</v>
      </c>
    </row>
    <row r="4049" spans="1:11" x14ac:dyDescent="0.25">
      <c r="A4049" t="s">
        <v>8461</v>
      </c>
      <c r="B4049" s="1">
        <v>41150.006944444445</v>
      </c>
      <c r="C4049">
        <v>0</v>
      </c>
      <c r="D4049">
        <v>0</v>
      </c>
      <c r="E4049" t="s">
        <v>4698</v>
      </c>
      <c r="I4049" s="2">
        <v>2.40572E+17</v>
      </c>
      <c r="K4049">
        <f t="shared" si="63"/>
        <v>201208</v>
      </c>
    </row>
    <row r="4050" spans="1:11" x14ac:dyDescent="0.25">
      <c r="A4050" t="s">
        <v>8462</v>
      </c>
      <c r="B4050" s="1">
        <v>41150.203472222223</v>
      </c>
      <c r="C4050">
        <v>0</v>
      </c>
      <c r="D4050">
        <v>0</v>
      </c>
      <c r="E4050" t="s">
        <v>8463</v>
      </c>
      <c r="I4050" s="2">
        <v>2.40643E+17</v>
      </c>
      <c r="K4050">
        <f t="shared" si="63"/>
        <v>201208</v>
      </c>
    </row>
    <row r="4051" spans="1:11" x14ac:dyDescent="0.25">
      <c r="A4051" t="s">
        <v>8464</v>
      </c>
      <c r="B4051" s="1">
        <v>41150.213888888888</v>
      </c>
      <c r="C4051">
        <v>0</v>
      </c>
      <c r="D4051">
        <v>0</v>
      </c>
      <c r="E4051" t="s">
        <v>8465</v>
      </c>
      <c r="I4051" s="2">
        <v>2.40647E+17</v>
      </c>
      <c r="K4051">
        <f t="shared" si="63"/>
        <v>201208</v>
      </c>
    </row>
    <row r="4052" spans="1:11" x14ac:dyDescent="0.25">
      <c r="A4052" t="s">
        <v>8466</v>
      </c>
      <c r="B4052" s="1">
        <v>41150.310416666667</v>
      </c>
      <c r="C4052">
        <v>1</v>
      </c>
      <c r="D4052">
        <v>0</v>
      </c>
      <c r="E4052" t="s">
        <v>8467</v>
      </c>
      <c r="H4052" t="s">
        <v>8468</v>
      </c>
      <c r="I4052" s="2">
        <v>2.40682E+17</v>
      </c>
      <c r="K4052">
        <f t="shared" si="63"/>
        <v>201208</v>
      </c>
    </row>
    <row r="4053" spans="1:11" x14ac:dyDescent="0.25">
      <c r="A4053" t="s">
        <v>23</v>
      </c>
      <c r="B4053" s="1">
        <v>41150.355555555558</v>
      </c>
      <c r="C4053">
        <v>0</v>
      </c>
      <c r="D4053">
        <v>0</v>
      </c>
      <c r="E4053" t="s">
        <v>8469</v>
      </c>
      <c r="K4053">
        <f t="shared" si="63"/>
        <v>201208</v>
      </c>
    </row>
    <row r="4054" spans="1:11" x14ac:dyDescent="0.25">
      <c r="A4054" t="s">
        <v>8470</v>
      </c>
      <c r="B4054" s="1">
        <v>41150.438888888886</v>
      </c>
      <c r="C4054">
        <v>1</v>
      </c>
      <c r="D4054">
        <v>0</v>
      </c>
      <c r="E4054" t="s">
        <v>8471</v>
      </c>
      <c r="G4054" t="s">
        <v>8472</v>
      </c>
      <c r="I4054" s="2">
        <v>2.40729E+17</v>
      </c>
      <c r="K4054">
        <f t="shared" si="63"/>
        <v>201208</v>
      </c>
    </row>
    <row r="4055" spans="1:11" x14ac:dyDescent="0.25">
      <c r="A4055" t="s">
        <v>23</v>
      </c>
      <c r="B4055" s="1">
        <v>41150.529166666667</v>
      </c>
      <c r="C4055">
        <v>0</v>
      </c>
      <c r="D4055">
        <v>0</v>
      </c>
      <c r="E4055" t="s">
        <v>8473</v>
      </c>
      <c r="I4055" s="2">
        <v>2.40761E+17</v>
      </c>
      <c r="K4055">
        <f t="shared" si="63"/>
        <v>201208</v>
      </c>
    </row>
    <row r="4056" spans="1:11" x14ac:dyDescent="0.25">
      <c r="A4056" t="s">
        <v>8474</v>
      </c>
      <c r="B4056" s="1">
        <v>41150.565972222219</v>
      </c>
      <c r="C4056">
        <v>1</v>
      </c>
      <c r="D4056">
        <v>0</v>
      </c>
      <c r="E4056" t="s">
        <v>8475</v>
      </c>
      <c r="G4056" t="s">
        <v>8476</v>
      </c>
      <c r="H4056" t="s">
        <v>8477</v>
      </c>
      <c r="I4056" s="2">
        <v>2.40775E+17</v>
      </c>
      <c r="K4056">
        <f t="shared" si="63"/>
        <v>201208</v>
      </c>
    </row>
    <row r="4057" spans="1:11" x14ac:dyDescent="0.25">
      <c r="A4057" t="s">
        <v>8022</v>
      </c>
      <c r="B4057" s="1">
        <v>41150.592361111114</v>
      </c>
      <c r="C4057">
        <v>0</v>
      </c>
      <c r="D4057">
        <v>0</v>
      </c>
      <c r="E4057" t="s">
        <v>8478</v>
      </c>
      <c r="I4057" s="2">
        <v>2.40784E+17</v>
      </c>
      <c r="K4057">
        <f t="shared" si="63"/>
        <v>201208</v>
      </c>
    </row>
    <row r="4058" spans="1:11" x14ac:dyDescent="0.25">
      <c r="A4058" t="s">
        <v>8479</v>
      </c>
      <c r="B4058" s="1">
        <v>41150.617361111108</v>
      </c>
      <c r="C4058">
        <v>0</v>
      </c>
      <c r="D4058">
        <v>0</v>
      </c>
      <c r="E4058" t="s">
        <v>8480</v>
      </c>
      <c r="I4058" s="2">
        <v>2.40793E+17</v>
      </c>
      <c r="K4058">
        <f t="shared" si="63"/>
        <v>201208</v>
      </c>
    </row>
    <row r="4059" spans="1:11" x14ac:dyDescent="0.25">
      <c r="A4059" t="s">
        <v>8324</v>
      </c>
      <c r="B4059" s="1">
        <v>41150.793055555558</v>
      </c>
      <c r="C4059">
        <v>0</v>
      </c>
      <c r="D4059">
        <v>0</v>
      </c>
      <c r="E4059" t="s">
        <v>8481</v>
      </c>
      <c r="I4059" s="2">
        <v>2.40857E+17</v>
      </c>
      <c r="K4059">
        <f t="shared" si="63"/>
        <v>201208</v>
      </c>
    </row>
    <row r="4060" spans="1:11" x14ac:dyDescent="0.25">
      <c r="A4060" t="s">
        <v>8482</v>
      </c>
      <c r="B4060" s="1">
        <v>41150.99722222222</v>
      </c>
      <c r="C4060">
        <v>0</v>
      </c>
      <c r="D4060">
        <v>0</v>
      </c>
      <c r="E4060" t="s">
        <v>8483</v>
      </c>
      <c r="I4060" s="2">
        <v>2.40931E+17</v>
      </c>
      <c r="K4060">
        <f t="shared" si="63"/>
        <v>201208</v>
      </c>
    </row>
    <row r="4061" spans="1:11" x14ac:dyDescent="0.25">
      <c r="A4061" t="s">
        <v>8484</v>
      </c>
      <c r="B4061" s="1">
        <v>41151.024305555555</v>
      </c>
      <c r="C4061">
        <v>0</v>
      </c>
      <c r="D4061">
        <v>0</v>
      </c>
      <c r="E4061" t="s">
        <v>4256</v>
      </c>
      <c r="I4061" s="2">
        <v>2.40941E+17</v>
      </c>
      <c r="K4061">
        <f t="shared" si="63"/>
        <v>201208</v>
      </c>
    </row>
    <row r="4062" spans="1:11" x14ac:dyDescent="0.25">
      <c r="A4062" t="s">
        <v>8290</v>
      </c>
      <c r="B4062" s="1">
        <v>41151.078472222223</v>
      </c>
      <c r="C4062">
        <v>1</v>
      </c>
      <c r="D4062">
        <v>0</v>
      </c>
      <c r="E4062" t="s">
        <v>8485</v>
      </c>
      <c r="I4062" s="2">
        <v>2.4096E+17</v>
      </c>
      <c r="K4062">
        <f t="shared" si="63"/>
        <v>201208</v>
      </c>
    </row>
    <row r="4063" spans="1:11" x14ac:dyDescent="0.25">
      <c r="A4063" t="s">
        <v>8486</v>
      </c>
      <c r="B4063" s="1">
        <v>41151.090277777781</v>
      </c>
      <c r="C4063">
        <v>0</v>
      </c>
      <c r="D4063">
        <v>0</v>
      </c>
      <c r="E4063" t="s">
        <v>8487</v>
      </c>
      <c r="I4063" s="2">
        <v>2.40965E+17</v>
      </c>
      <c r="K4063">
        <f t="shared" si="63"/>
        <v>201208</v>
      </c>
    </row>
    <row r="4064" spans="1:11" x14ac:dyDescent="0.25">
      <c r="A4064" t="s">
        <v>8488</v>
      </c>
      <c r="B4064" s="1">
        <v>41151.211805555555</v>
      </c>
      <c r="C4064">
        <v>0</v>
      </c>
      <c r="D4064">
        <v>1</v>
      </c>
      <c r="E4064" t="s">
        <v>8489</v>
      </c>
      <c r="I4064" s="2">
        <v>2.41009E+17</v>
      </c>
      <c r="K4064">
        <f t="shared" si="63"/>
        <v>201208</v>
      </c>
    </row>
    <row r="4065" spans="1:11" x14ac:dyDescent="0.25">
      <c r="A4065" t="s">
        <v>8490</v>
      </c>
      <c r="B4065" s="1">
        <v>41151.467361111114</v>
      </c>
      <c r="C4065">
        <v>1</v>
      </c>
      <c r="D4065">
        <v>0</v>
      </c>
      <c r="E4065" t="s">
        <v>8491</v>
      </c>
      <c r="G4065" t="s">
        <v>8492</v>
      </c>
      <c r="I4065" s="2">
        <v>2.41101E+17</v>
      </c>
      <c r="K4065">
        <f t="shared" si="63"/>
        <v>201208</v>
      </c>
    </row>
    <row r="4066" spans="1:11" x14ac:dyDescent="0.25">
      <c r="A4066" t="s">
        <v>23</v>
      </c>
      <c r="B4066" s="1">
        <v>41151.616666666669</v>
      </c>
      <c r="C4066">
        <v>0</v>
      </c>
      <c r="D4066">
        <v>0</v>
      </c>
      <c r="E4066" t="s">
        <v>8493</v>
      </c>
      <c r="I4066" s="2">
        <v>2.41155E+17</v>
      </c>
      <c r="K4066">
        <f t="shared" si="63"/>
        <v>201208</v>
      </c>
    </row>
    <row r="4067" spans="1:11" x14ac:dyDescent="0.25">
      <c r="A4067" t="s">
        <v>8494</v>
      </c>
      <c r="B4067" s="1">
        <v>41151.625694444447</v>
      </c>
      <c r="C4067">
        <v>0</v>
      </c>
      <c r="D4067">
        <v>0</v>
      </c>
      <c r="E4067" t="s">
        <v>8495</v>
      </c>
      <c r="H4067" t="s">
        <v>8496</v>
      </c>
      <c r="I4067" s="2">
        <v>2.41159E+17</v>
      </c>
      <c r="K4067">
        <f t="shared" si="63"/>
        <v>201208</v>
      </c>
    </row>
    <row r="4068" spans="1:11" x14ac:dyDescent="0.25">
      <c r="A4068" t="s">
        <v>8497</v>
      </c>
      <c r="B4068" s="1">
        <v>41151.643750000003</v>
      </c>
      <c r="C4068">
        <v>0</v>
      </c>
      <c r="D4068">
        <v>0</v>
      </c>
      <c r="E4068" t="s">
        <v>8498</v>
      </c>
      <c r="H4068" t="s">
        <v>3613</v>
      </c>
      <c r="I4068" s="2">
        <v>2.41165E+17</v>
      </c>
      <c r="K4068">
        <f t="shared" si="63"/>
        <v>201208</v>
      </c>
    </row>
    <row r="4069" spans="1:11" x14ac:dyDescent="0.25">
      <c r="A4069" t="s">
        <v>8022</v>
      </c>
      <c r="B4069" s="1">
        <v>41151.658333333333</v>
      </c>
      <c r="C4069">
        <v>0</v>
      </c>
      <c r="D4069">
        <v>0</v>
      </c>
      <c r="E4069" t="s">
        <v>8499</v>
      </c>
      <c r="I4069" s="2">
        <v>2.41171E+17</v>
      </c>
      <c r="K4069">
        <f t="shared" si="63"/>
        <v>201208</v>
      </c>
    </row>
    <row r="4070" spans="1:11" x14ac:dyDescent="0.25">
      <c r="A4070" t="s">
        <v>8500</v>
      </c>
      <c r="B4070" s="1">
        <v>41151.706250000003</v>
      </c>
      <c r="C4070">
        <v>0</v>
      </c>
      <c r="D4070">
        <v>0</v>
      </c>
      <c r="E4070" t="s">
        <v>8501</v>
      </c>
      <c r="I4070" s="2">
        <v>2.41188E+17</v>
      </c>
      <c r="K4070">
        <f t="shared" si="63"/>
        <v>201208</v>
      </c>
    </row>
    <row r="4071" spans="1:11" x14ac:dyDescent="0.25">
      <c r="A4071" t="s">
        <v>8502</v>
      </c>
      <c r="B4071" s="1">
        <v>41151.79583333333</v>
      </c>
      <c r="C4071">
        <v>1</v>
      </c>
      <c r="D4071">
        <v>1</v>
      </c>
      <c r="E4071" t="s">
        <v>8503</v>
      </c>
      <c r="I4071" s="2">
        <v>2.4122E+17</v>
      </c>
      <c r="K4071">
        <f t="shared" si="63"/>
        <v>201208</v>
      </c>
    </row>
    <row r="4072" spans="1:11" x14ac:dyDescent="0.25">
      <c r="A4072" t="s">
        <v>8263</v>
      </c>
      <c r="B4072" s="1">
        <v>41151.914583333331</v>
      </c>
      <c r="C4072">
        <v>0</v>
      </c>
      <c r="D4072">
        <v>1</v>
      </c>
      <c r="E4072" t="s">
        <v>8504</v>
      </c>
      <c r="G4072" t="s">
        <v>8505</v>
      </c>
      <c r="H4072" t="s">
        <v>8506</v>
      </c>
      <c r="I4072" s="2">
        <v>2.41264E+17</v>
      </c>
      <c r="K4072">
        <f t="shared" si="63"/>
        <v>201208</v>
      </c>
    </row>
    <row r="4073" spans="1:11" x14ac:dyDescent="0.25">
      <c r="A4073" t="s">
        <v>8507</v>
      </c>
      <c r="B4073" s="1">
        <v>41151.96875</v>
      </c>
      <c r="C4073">
        <v>0</v>
      </c>
      <c r="D4073">
        <v>0</v>
      </c>
      <c r="E4073" t="s">
        <v>8508</v>
      </c>
      <c r="I4073" s="2">
        <v>2.41283E+17</v>
      </c>
      <c r="K4073">
        <f t="shared" si="63"/>
        <v>201208</v>
      </c>
    </row>
    <row r="4074" spans="1:11" x14ac:dyDescent="0.25">
      <c r="A4074" t="s">
        <v>6162</v>
      </c>
      <c r="B4074" s="1">
        <v>41152.053472222222</v>
      </c>
      <c r="C4074">
        <v>0</v>
      </c>
      <c r="D4074">
        <v>0</v>
      </c>
      <c r="E4074" t="s">
        <v>8509</v>
      </c>
      <c r="G4074" t="s">
        <v>8313</v>
      </c>
      <c r="I4074" s="2">
        <v>2.41314E+17</v>
      </c>
      <c r="K4074">
        <f t="shared" si="63"/>
        <v>201208</v>
      </c>
    </row>
    <row r="4075" spans="1:11" x14ac:dyDescent="0.25">
      <c r="A4075" t="s">
        <v>8510</v>
      </c>
      <c r="B4075" s="1">
        <v>41152.411111111112</v>
      </c>
      <c r="C4075">
        <v>0</v>
      </c>
      <c r="D4075">
        <v>0</v>
      </c>
      <c r="E4075" t="s">
        <v>8511</v>
      </c>
      <c r="G4075" t="s">
        <v>8512</v>
      </c>
      <c r="I4075" s="2">
        <v>2.41443E+17</v>
      </c>
      <c r="K4075">
        <f t="shared" si="63"/>
        <v>201208</v>
      </c>
    </row>
    <row r="4076" spans="1:11" x14ac:dyDescent="0.25">
      <c r="A4076" t="s">
        <v>8513</v>
      </c>
      <c r="B4076" s="1">
        <v>41152.481944444444</v>
      </c>
      <c r="C4076">
        <v>1</v>
      </c>
      <c r="D4076">
        <v>0</v>
      </c>
      <c r="E4076" t="s">
        <v>8514</v>
      </c>
      <c r="I4076" s="2">
        <v>2.41469E+17</v>
      </c>
      <c r="K4076">
        <f t="shared" si="63"/>
        <v>201208</v>
      </c>
    </row>
    <row r="4077" spans="1:11" x14ac:dyDescent="0.25">
      <c r="A4077" t="s">
        <v>8513</v>
      </c>
      <c r="B4077" s="1">
        <v>41152.488888888889</v>
      </c>
      <c r="C4077">
        <v>0</v>
      </c>
      <c r="D4077">
        <v>1</v>
      </c>
      <c r="E4077" t="s">
        <v>8515</v>
      </c>
      <c r="G4077" t="s">
        <v>39</v>
      </c>
      <c r="I4077" s="2">
        <v>2.41472E+17</v>
      </c>
      <c r="K4077">
        <f t="shared" si="63"/>
        <v>201208</v>
      </c>
    </row>
    <row r="4078" spans="1:11" x14ac:dyDescent="0.25">
      <c r="A4078" t="s">
        <v>8513</v>
      </c>
      <c r="B4078" s="1">
        <v>41152.557638888888</v>
      </c>
      <c r="C4078">
        <v>0</v>
      </c>
      <c r="D4078">
        <v>0</v>
      </c>
      <c r="E4078" t="s">
        <v>8516</v>
      </c>
      <c r="G4078" t="s">
        <v>39</v>
      </c>
      <c r="I4078" s="2">
        <v>2.41496E+17</v>
      </c>
      <c r="K4078">
        <f t="shared" si="63"/>
        <v>201208</v>
      </c>
    </row>
    <row r="4079" spans="1:11" x14ac:dyDescent="0.25">
      <c r="A4079" t="s">
        <v>23</v>
      </c>
      <c r="B4079" s="1">
        <v>41152.568055555559</v>
      </c>
      <c r="C4079">
        <v>1</v>
      </c>
      <c r="D4079">
        <v>0</v>
      </c>
      <c r="E4079" t="s">
        <v>8517</v>
      </c>
      <c r="K4079">
        <f t="shared" si="63"/>
        <v>201208</v>
      </c>
    </row>
    <row r="4080" spans="1:11" x14ac:dyDescent="0.25">
      <c r="A4080" t="s">
        <v>23</v>
      </c>
      <c r="B4080" s="1">
        <v>41152.597222222219</v>
      </c>
      <c r="C4080">
        <v>1</v>
      </c>
      <c r="D4080">
        <v>0</v>
      </c>
      <c r="E4080" t="s">
        <v>8518</v>
      </c>
      <c r="K4080">
        <f t="shared" si="63"/>
        <v>201208</v>
      </c>
    </row>
    <row r="4081" spans="1:11" x14ac:dyDescent="0.25">
      <c r="A4081" t="s">
        <v>8519</v>
      </c>
      <c r="B4081" s="1">
        <v>41152.629861111112</v>
      </c>
      <c r="C4081">
        <v>1</v>
      </c>
      <c r="D4081">
        <v>0</v>
      </c>
      <c r="E4081" t="s">
        <v>8520</v>
      </c>
      <c r="I4081" s="2">
        <v>2.41523E+17</v>
      </c>
      <c r="K4081">
        <f t="shared" si="63"/>
        <v>201208</v>
      </c>
    </row>
    <row r="4082" spans="1:11" x14ac:dyDescent="0.25">
      <c r="A4082" t="s">
        <v>8521</v>
      </c>
      <c r="B4082" s="1">
        <v>41152.632638888892</v>
      </c>
      <c r="C4082">
        <v>0</v>
      </c>
      <c r="D4082">
        <v>0</v>
      </c>
      <c r="E4082" t="s">
        <v>8522</v>
      </c>
      <c r="G4082" t="s">
        <v>39</v>
      </c>
      <c r="I4082" s="2">
        <v>2.41524E+17</v>
      </c>
      <c r="K4082">
        <f t="shared" si="63"/>
        <v>201208</v>
      </c>
    </row>
    <row r="4083" spans="1:11" x14ac:dyDescent="0.25">
      <c r="A4083" t="s">
        <v>8022</v>
      </c>
      <c r="B4083" s="1">
        <v>41152.67083333333</v>
      </c>
      <c r="C4083">
        <v>0</v>
      </c>
      <c r="D4083">
        <v>0</v>
      </c>
      <c r="E4083" t="s">
        <v>8523</v>
      </c>
      <c r="I4083" s="2">
        <v>2.41537E+17</v>
      </c>
      <c r="K4083">
        <f t="shared" si="63"/>
        <v>201208</v>
      </c>
    </row>
    <row r="4084" spans="1:11" x14ac:dyDescent="0.25">
      <c r="A4084" t="s">
        <v>8524</v>
      </c>
      <c r="B4084" s="1">
        <v>41152.686805555553</v>
      </c>
      <c r="C4084">
        <v>0</v>
      </c>
      <c r="D4084">
        <v>0</v>
      </c>
      <c r="E4084" t="s">
        <v>8525</v>
      </c>
      <c r="G4084" t="s">
        <v>39</v>
      </c>
      <c r="I4084" s="2">
        <v>2.41543E+17</v>
      </c>
      <c r="K4084">
        <f t="shared" si="63"/>
        <v>201208</v>
      </c>
    </row>
    <row r="4085" spans="1:11" x14ac:dyDescent="0.25">
      <c r="A4085" t="s">
        <v>8526</v>
      </c>
      <c r="B4085" s="1">
        <v>41152.806250000001</v>
      </c>
      <c r="C4085">
        <v>0</v>
      </c>
      <c r="D4085">
        <v>0</v>
      </c>
      <c r="E4085" t="s">
        <v>8527</v>
      </c>
      <c r="G4085" t="s">
        <v>8528</v>
      </c>
      <c r="I4085" s="2">
        <v>2.41586E+17</v>
      </c>
      <c r="K4085">
        <f t="shared" si="63"/>
        <v>201208</v>
      </c>
    </row>
    <row r="4086" spans="1:11" x14ac:dyDescent="0.25">
      <c r="A4086" t="s">
        <v>8513</v>
      </c>
      <c r="B4086" s="1">
        <v>41152.827777777777</v>
      </c>
      <c r="C4086">
        <v>1</v>
      </c>
      <c r="D4086">
        <v>0</v>
      </c>
      <c r="E4086" t="s">
        <v>8529</v>
      </c>
      <c r="G4086" t="s">
        <v>39</v>
      </c>
      <c r="I4086" s="2">
        <v>2.41594E+17</v>
      </c>
      <c r="K4086">
        <f t="shared" si="63"/>
        <v>201208</v>
      </c>
    </row>
    <row r="4087" spans="1:11" x14ac:dyDescent="0.25">
      <c r="A4087" t="s">
        <v>8530</v>
      </c>
      <c r="B4087" s="1">
        <v>41152.833333333336</v>
      </c>
      <c r="C4087">
        <v>0</v>
      </c>
      <c r="D4087">
        <v>0</v>
      </c>
      <c r="E4087" t="s">
        <v>8531</v>
      </c>
      <c r="G4087" t="s">
        <v>3702</v>
      </c>
      <c r="I4087" s="2">
        <v>2.41596E+17</v>
      </c>
      <c r="K4087">
        <f t="shared" si="63"/>
        <v>201208</v>
      </c>
    </row>
    <row r="4088" spans="1:11" x14ac:dyDescent="0.25">
      <c r="A4088" t="s">
        <v>8532</v>
      </c>
      <c r="B4088" s="1">
        <v>41153.093055555553</v>
      </c>
      <c r="C4088">
        <v>0</v>
      </c>
      <c r="D4088">
        <v>0</v>
      </c>
      <c r="E4088" t="s">
        <v>8533</v>
      </c>
      <c r="I4088" s="2">
        <v>2.4169E+17</v>
      </c>
      <c r="K4088">
        <f t="shared" si="63"/>
        <v>201209</v>
      </c>
    </row>
    <row r="4089" spans="1:11" x14ac:dyDescent="0.25">
      <c r="A4089" t="s">
        <v>8534</v>
      </c>
      <c r="B4089" s="1">
        <v>41153.213194444441</v>
      </c>
      <c r="C4089">
        <v>0</v>
      </c>
      <c r="D4089">
        <v>0</v>
      </c>
      <c r="E4089" t="s">
        <v>8535</v>
      </c>
      <c r="I4089" s="2">
        <v>2.41734E+17</v>
      </c>
      <c r="K4089">
        <f t="shared" si="63"/>
        <v>201209</v>
      </c>
    </row>
    <row r="4090" spans="1:11" x14ac:dyDescent="0.25">
      <c r="A4090" t="s">
        <v>8536</v>
      </c>
      <c r="B4090" s="1">
        <v>41153.280555555553</v>
      </c>
      <c r="C4090">
        <v>0</v>
      </c>
      <c r="D4090">
        <v>0</v>
      </c>
      <c r="E4090" t="s">
        <v>8537</v>
      </c>
      <c r="G4090" t="s">
        <v>8538</v>
      </c>
      <c r="I4090" s="2">
        <v>2.41759E+17</v>
      </c>
      <c r="K4090">
        <f t="shared" si="63"/>
        <v>201209</v>
      </c>
    </row>
    <row r="4091" spans="1:11" x14ac:dyDescent="0.25">
      <c r="A4091" t="s">
        <v>8539</v>
      </c>
      <c r="B4091" s="1">
        <v>41153.299305555556</v>
      </c>
      <c r="C4091">
        <v>0</v>
      </c>
      <c r="D4091">
        <v>0</v>
      </c>
      <c r="E4091" t="s">
        <v>8540</v>
      </c>
      <c r="I4091" s="2">
        <v>2.41765E+17</v>
      </c>
      <c r="K4091">
        <f t="shared" si="63"/>
        <v>201209</v>
      </c>
    </row>
    <row r="4092" spans="1:11" x14ac:dyDescent="0.25">
      <c r="A4092" t="s">
        <v>8513</v>
      </c>
      <c r="B4092" s="1">
        <v>41153.771527777775</v>
      </c>
      <c r="C4092">
        <v>1</v>
      </c>
      <c r="D4092">
        <v>0</v>
      </c>
      <c r="E4092" t="s">
        <v>8541</v>
      </c>
      <c r="I4092" s="2">
        <v>2.41936E+17</v>
      </c>
      <c r="K4092">
        <f t="shared" si="63"/>
        <v>201209</v>
      </c>
    </row>
    <row r="4093" spans="1:11" x14ac:dyDescent="0.25">
      <c r="A4093" t="s">
        <v>8542</v>
      </c>
      <c r="B4093" s="1">
        <v>41153.844444444447</v>
      </c>
      <c r="C4093">
        <v>0</v>
      </c>
      <c r="D4093">
        <v>0</v>
      </c>
      <c r="E4093" t="s">
        <v>7318</v>
      </c>
      <c r="I4093" s="2">
        <v>2.41963E+17</v>
      </c>
      <c r="K4093">
        <f t="shared" si="63"/>
        <v>201209</v>
      </c>
    </row>
    <row r="4094" spans="1:11" x14ac:dyDescent="0.25">
      <c r="A4094" t="s">
        <v>8543</v>
      </c>
      <c r="B4094" s="1">
        <v>41154.070833333331</v>
      </c>
      <c r="C4094">
        <v>0</v>
      </c>
      <c r="D4094">
        <v>0</v>
      </c>
      <c r="E4094" t="s">
        <v>6884</v>
      </c>
      <c r="I4094" s="2">
        <v>2.42045E+17</v>
      </c>
      <c r="K4094">
        <f t="shared" si="63"/>
        <v>201209</v>
      </c>
    </row>
    <row r="4095" spans="1:11" x14ac:dyDescent="0.25">
      <c r="A4095" t="s">
        <v>5613</v>
      </c>
      <c r="B4095" s="1">
        <v>41154.234027777777</v>
      </c>
      <c r="C4095">
        <v>0</v>
      </c>
      <c r="D4095">
        <v>0</v>
      </c>
      <c r="E4095" t="s">
        <v>8544</v>
      </c>
      <c r="G4095" t="s">
        <v>8545</v>
      </c>
      <c r="I4095" s="2">
        <v>2.42104E+17</v>
      </c>
      <c r="K4095">
        <f t="shared" si="63"/>
        <v>201209</v>
      </c>
    </row>
    <row r="4096" spans="1:11" x14ac:dyDescent="0.25">
      <c r="A4096" t="s">
        <v>8546</v>
      </c>
      <c r="B4096" s="1">
        <v>41154.828472222223</v>
      </c>
      <c r="C4096">
        <v>0</v>
      </c>
      <c r="D4096">
        <v>0</v>
      </c>
      <c r="E4096" t="s">
        <v>29</v>
      </c>
      <c r="I4096" s="2">
        <v>2.42319E+17</v>
      </c>
      <c r="K4096">
        <f t="shared" si="63"/>
        <v>201209</v>
      </c>
    </row>
    <row r="4097" spans="1:11" x14ac:dyDescent="0.25">
      <c r="A4097" t="s">
        <v>8513</v>
      </c>
      <c r="B4097" s="1">
        <v>41154.867361111108</v>
      </c>
      <c r="C4097">
        <v>0</v>
      </c>
      <c r="D4097">
        <v>0</v>
      </c>
      <c r="E4097" t="s">
        <v>8529</v>
      </c>
      <c r="G4097" t="s">
        <v>39</v>
      </c>
      <c r="I4097" s="2">
        <v>2.42333E+17</v>
      </c>
      <c r="K4097">
        <f t="shared" si="63"/>
        <v>201209</v>
      </c>
    </row>
    <row r="4098" spans="1:11" x14ac:dyDescent="0.25">
      <c r="A4098" t="s">
        <v>8547</v>
      </c>
      <c r="B4098" s="1">
        <v>41154.876388888886</v>
      </c>
      <c r="C4098">
        <v>0</v>
      </c>
      <c r="D4098">
        <v>0</v>
      </c>
      <c r="E4098" t="s">
        <v>8548</v>
      </c>
      <c r="I4098" s="2">
        <v>2.42337E+17</v>
      </c>
      <c r="K4098">
        <f t="shared" ref="K4098:K4161" si="64">YEAR(B4098)*100+MONTH(B4098)</f>
        <v>201209</v>
      </c>
    </row>
    <row r="4099" spans="1:11" x14ac:dyDescent="0.25">
      <c r="A4099" t="s">
        <v>5999</v>
      </c>
      <c r="B4099" s="1">
        <v>41155.405555555553</v>
      </c>
      <c r="C4099">
        <v>0</v>
      </c>
      <c r="D4099">
        <v>0</v>
      </c>
      <c r="E4099" t="s">
        <v>8549</v>
      </c>
      <c r="G4099" t="s">
        <v>2990</v>
      </c>
      <c r="H4099" t="s">
        <v>8550</v>
      </c>
      <c r="I4099" s="2">
        <v>2.42529E+17</v>
      </c>
      <c r="K4099">
        <f t="shared" si="64"/>
        <v>201209</v>
      </c>
    </row>
    <row r="4100" spans="1:11" x14ac:dyDescent="0.25">
      <c r="A4100" t="s">
        <v>23</v>
      </c>
      <c r="B4100" s="1">
        <v>41155.472222222219</v>
      </c>
      <c r="C4100">
        <v>0</v>
      </c>
      <c r="D4100">
        <v>0</v>
      </c>
      <c r="E4100" t="s">
        <v>8551</v>
      </c>
      <c r="G4100" t="s">
        <v>7937</v>
      </c>
      <c r="I4100" s="2">
        <v>2.42553E+17</v>
      </c>
      <c r="K4100">
        <f t="shared" si="64"/>
        <v>201209</v>
      </c>
    </row>
    <row r="4101" spans="1:11" x14ac:dyDescent="0.25">
      <c r="A4101" t="s">
        <v>8521</v>
      </c>
      <c r="B4101" s="1">
        <v>41155.512499999997</v>
      </c>
      <c r="C4101">
        <v>1</v>
      </c>
      <c r="D4101">
        <v>0</v>
      </c>
      <c r="E4101" t="s">
        <v>8552</v>
      </c>
      <c r="G4101" t="s">
        <v>39</v>
      </c>
      <c r="I4101" s="2">
        <v>2.42567E+17</v>
      </c>
      <c r="K4101">
        <f t="shared" si="64"/>
        <v>201209</v>
      </c>
    </row>
    <row r="4102" spans="1:11" x14ac:dyDescent="0.25">
      <c r="A4102" t="s">
        <v>8553</v>
      </c>
      <c r="B4102" s="1">
        <v>41155.512499999997</v>
      </c>
      <c r="C4102">
        <v>2</v>
      </c>
      <c r="D4102">
        <v>0</v>
      </c>
      <c r="E4102" t="s">
        <v>8554</v>
      </c>
      <c r="I4102" s="2">
        <v>2.42567E+17</v>
      </c>
      <c r="K4102">
        <f t="shared" si="64"/>
        <v>201209</v>
      </c>
    </row>
    <row r="4103" spans="1:11" x14ac:dyDescent="0.25">
      <c r="A4103" t="s">
        <v>8343</v>
      </c>
      <c r="B4103" s="1">
        <v>41155.599305555559</v>
      </c>
      <c r="C4103">
        <v>1</v>
      </c>
      <c r="D4103">
        <v>0</v>
      </c>
      <c r="E4103" t="s">
        <v>8555</v>
      </c>
      <c r="H4103" t="s">
        <v>8556</v>
      </c>
      <c r="I4103" s="2">
        <v>2.42599E+17</v>
      </c>
      <c r="K4103">
        <f t="shared" si="64"/>
        <v>201209</v>
      </c>
    </row>
    <row r="4104" spans="1:11" x14ac:dyDescent="0.25">
      <c r="A4104" t="s">
        <v>23</v>
      </c>
      <c r="B4104" s="1">
        <v>41155.759722222225</v>
      </c>
      <c r="C4104">
        <v>1</v>
      </c>
      <c r="D4104">
        <v>0</v>
      </c>
      <c r="E4104" t="s">
        <v>8557</v>
      </c>
      <c r="K4104">
        <f t="shared" si="64"/>
        <v>201209</v>
      </c>
    </row>
    <row r="4105" spans="1:11" x14ac:dyDescent="0.25">
      <c r="A4105" t="s">
        <v>8553</v>
      </c>
      <c r="B4105" s="1">
        <v>41155.947916666664</v>
      </c>
      <c r="C4105">
        <v>0</v>
      </c>
      <c r="D4105">
        <v>0</v>
      </c>
      <c r="E4105" t="s">
        <v>8558</v>
      </c>
      <c r="I4105" s="2">
        <v>2.42725E+17</v>
      </c>
      <c r="K4105">
        <f t="shared" si="64"/>
        <v>201209</v>
      </c>
    </row>
    <row r="4106" spans="1:11" x14ac:dyDescent="0.25">
      <c r="A4106" t="s">
        <v>8559</v>
      </c>
      <c r="B4106" s="1">
        <v>41156.231944444444</v>
      </c>
      <c r="C4106">
        <v>0</v>
      </c>
      <c r="D4106">
        <v>0</v>
      </c>
      <c r="E4106" t="s">
        <v>8560</v>
      </c>
      <c r="I4106" s="2">
        <v>2.42828E+17</v>
      </c>
      <c r="K4106">
        <f t="shared" si="64"/>
        <v>201209</v>
      </c>
    </row>
    <row r="4107" spans="1:11" x14ac:dyDescent="0.25">
      <c r="A4107" t="s">
        <v>8561</v>
      </c>
      <c r="B4107" s="1">
        <v>41156.255555555559</v>
      </c>
      <c r="C4107">
        <v>0</v>
      </c>
      <c r="D4107">
        <v>0</v>
      </c>
      <c r="E4107" t="s">
        <v>8562</v>
      </c>
      <c r="I4107" s="2">
        <v>2.42837E+17</v>
      </c>
      <c r="K4107">
        <f t="shared" si="64"/>
        <v>201209</v>
      </c>
    </row>
    <row r="4108" spans="1:11" x14ac:dyDescent="0.25">
      <c r="A4108" t="s">
        <v>5999</v>
      </c>
      <c r="B4108" s="1">
        <v>41156.445833333331</v>
      </c>
      <c r="C4108">
        <v>0</v>
      </c>
      <c r="D4108">
        <v>0</v>
      </c>
      <c r="E4108" t="s">
        <v>8563</v>
      </c>
      <c r="G4108" t="s">
        <v>2990</v>
      </c>
      <c r="H4108" t="s">
        <v>7572</v>
      </c>
      <c r="I4108" s="2">
        <v>2.42905E+17</v>
      </c>
      <c r="K4108">
        <f t="shared" si="64"/>
        <v>201209</v>
      </c>
    </row>
    <row r="4109" spans="1:11" x14ac:dyDescent="0.25">
      <c r="A4109" t="s">
        <v>23</v>
      </c>
      <c r="B4109" s="1">
        <v>41156.459027777775</v>
      </c>
      <c r="C4109">
        <v>0</v>
      </c>
      <c r="D4109">
        <v>0</v>
      </c>
      <c r="E4109" t="s">
        <v>8564</v>
      </c>
      <c r="G4109" t="s">
        <v>8565</v>
      </c>
      <c r="H4109" t="s">
        <v>7274</v>
      </c>
      <c r="I4109" s="2">
        <v>2.4291E+17</v>
      </c>
      <c r="K4109">
        <f t="shared" si="64"/>
        <v>201209</v>
      </c>
    </row>
    <row r="4110" spans="1:11" x14ac:dyDescent="0.25">
      <c r="A4110" t="s">
        <v>8566</v>
      </c>
      <c r="B4110" s="1">
        <v>41156.569444444445</v>
      </c>
      <c r="C4110">
        <v>0</v>
      </c>
      <c r="D4110">
        <v>0</v>
      </c>
      <c r="E4110" t="s">
        <v>8567</v>
      </c>
      <c r="H4110" t="s">
        <v>465</v>
      </c>
      <c r="I4110" s="2">
        <v>2.4295E+17</v>
      </c>
      <c r="K4110">
        <f t="shared" si="64"/>
        <v>201209</v>
      </c>
    </row>
    <row r="4111" spans="1:11" x14ac:dyDescent="0.25">
      <c r="A4111" t="s">
        <v>8568</v>
      </c>
      <c r="B4111" s="1">
        <v>41156.577777777777</v>
      </c>
      <c r="C4111">
        <v>0</v>
      </c>
      <c r="D4111">
        <v>0</v>
      </c>
      <c r="E4111" t="s">
        <v>8569</v>
      </c>
      <c r="K4111">
        <f t="shared" si="64"/>
        <v>201209</v>
      </c>
    </row>
    <row r="4112" spans="1:11" x14ac:dyDescent="0.25">
      <c r="A4112" t="s">
        <v>8570</v>
      </c>
      <c r="B4112" s="1">
        <v>41156.582638888889</v>
      </c>
      <c r="C4112">
        <v>1</v>
      </c>
      <c r="D4112">
        <v>0</v>
      </c>
      <c r="E4112" t="s">
        <v>8571</v>
      </c>
      <c r="G4112" t="s">
        <v>8572</v>
      </c>
      <c r="I4112" s="2">
        <v>2.42955E+17</v>
      </c>
      <c r="K4112">
        <f t="shared" si="64"/>
        <v>201209</v>
      </c>
    </row>
    <row r="4113" spans="1:11" x14ac:dyDescent="0.25">
      <c r="A4113" t="s">
        <v>8573</v>
      </c>
      <c r="B4113" s="1">
        <v>41156.586111111108</v>
      </c>
      <c r="C4113">
        <v>0</v>
      </c>
      <c r="D4113">
        <v>0</v>
      </c>
      <c r="E4113" t="s">
        <v>8574</v>
      </c>
      <c r="G4113" t="s">
        <v>39</v>
      </c>
      <c r="H4113" t="s">
        <v>8575</v>
      </c>
      <c r="I4113" s="2">
        <v>2.42956E+17</v>
      </c>
      <c r="K4113">
        <f t="shared" si="64"/>
        <v>201209</v>
      </c>
    </row>
    <row r="4114" spans="1:11" x14ac:dyDescent="0.25">
      <c r="A4114" t="s">
        <v>23</v>
      </c>
      <c r="B4114" s="1">
        <v>41156.662499999999</v>
      </c>
      <c r="C4114">
        <v>2</v>
      </c>
      <c r="D4114">
        <v>0</v>
      </c>
      <c r="E4114" t="s">
        <v>8576</v>
      </c>
      <c r="I4114" s="2">
        <v>2.42984E+17</v>
      </c>
      <c r="K4114">
        <f t="shared" si="64"/>
        <v>201209</v>
      </c>
    </row>
    <row r="4115" spans="1:11" x14ac:dyDescent="0.25">
      <c r="A4115" t="s">
        <v>8577</v>
      </c>
      <c r="B4115" s="1">
        <v>41156.69027777778</v>
      </c>
      <c r="C4115">
        <v>0</v>
      </c>
      <c r="D4115">
        <v>0</v>
      </c>
      <c r="E4115" t="s">
        <v>8578</v>
      </c>
      <c r="K4115">
        <f t="shared" si="64"/>
        <v>201209</v>
      </c>
    </row>
    <row r="4116" spans="1:11" x14ac:dyDescent="0.25">
      <c r="A4116" t="s">
        <v>8577</v>
      </c>
      <c r="B4116" s="1">
        <v>41156.69027777778</v>
      </c>
      <c r="C4116">
        <v>0</v>
      </c>
      <c r="D4116">
        <v>0</v>
      </c>
      <c r="E4116" t="s">
        <v>8579</v>
      </c>
      <c r="K4116">
        <f t="shared" si="64"/>
        <v>201209</v>
      </c>
    </row>
    <row r="4117" spans="1:11" x14ac:dyDescent="0.25">
      <c r="A4117" t="s">
        <v>8580</v>
      </c>
      <c r="B4117" s="1">
        <v>41156.814583333333</v>
      </c>
      <c r="C4117">
        <v>0</v>
      </c>
      <c r="D4117">
        <v>0</v>
      </c>
      <c r="E4117" t="s">
        <v>8581</v>
      </c>
      <c r="G4117" t="s">
        <v>8582</v>
      </c>
      <c r="I4117" s="2">
        <v>2.43039E+17</v>
      </c>
      <c r="K4117">
        <f t="shared" si="64"/>
        <v>201209</v>
      </c>
    </row>
    <row r="4118" spans="1:11" x14ac:dyDescent="0.25">
      <c r="A4118" t="s">
        <v>934</v>
      </c>
      <c r="B4118" s="1">
        <v>41156.835416666669</v>
      </c>
      <c r="C4118">
        <v>0</v>
      </c>
      <c r="D4118">
        <v>0</v>
      </c>
      <c r="E4118" t="s">
        <v>8583</v>
      </c>
      <c r="I4118" s="2">
        <v>2.43047E+17</v>
      </c>
      <c r="K4118">
        <f t="shared" si="64"/>
        <v>201209</v>
      </c>
    </row>
    <row r="4119" spans="1:11" x14ac:dyDescent="0.25">
      <c r="A4119" t="s">
        <v>8584</v>
      </c>
      <c r="B4119" s="1">
        <v>41156.897222222222</v>
      </c>
      <c r="C4119">
        <v>1</v>
      </c>
      <c r="D4119">
        <v>0</v>
      </c>
      <c r="E4119" t="s">
        <v>8585</v>
      </c>
      <c r="G4119" t="s">
        <v>8586</v>
      </c>
      <c r="I4119" s="2">
        <v>2.43069E+17</v>
      </c>
      <c r="K4119">
        <f t="shared" si="64"/>
        <v>201209</v>
      </c>
    </row>
    <row r="4120" spans="1:11" x14ac:dyDescent="0.25">
      <c r="A4120" t="s">
        <v>8587</v>
      </c>
      <c r="B4120" s="1">
        <v>41156.946527777778</v>
      </c>
      <c r="C4120">
        <v>0</v>
      </c>
      <c r="D4120">
        <v>0</v>
      </c>
      <c r="E4120" t="s">
        <v>8588</v>
      </c>
      <c r="I4120" s="2">
        <v>2.43087E+17</v>
      </c>
      <c r="K4120">
        <f t="shared" si="64"/>
        <v>201209</v>
      </c>
    </row>
    <row r="4121" spans="1:11" x14ac:dyDescent="0.25">
      <c r="A4121" t="s">
        <v>8589</v>
      </c>
      <c r="B4121" s="1">
        <v>41156.95416666667</v>
      </c>
      <c r="C4121">
        <v>0</v>
      </c>
      <c r="D4121">
        <v>0</v>
      </c>
      <c r="E4121" t="s">
        <v>8590</v>
      </c>
      <c r="H4121" t="s">
        <v>465</v>
      </c>
      <c r="I4121" s="2">
        <v>2.4309E+17</v>
      </c>
      <c r="K4121">
        <f t="shared" si="64"/>
        <v>201209</v>
      </c>
    </row>
    <row r="4122" spans="1:11" x14ac:dyDescent="0.25">
      <c r="A4122" t="s">
        <v>8591</v>
      </c>
      <c r="B4122" s="1">
        <v>41156.965277777781</v>
      </c>
      <c r="C4122">
        <v>0</v>
      </c>
      <c r="D4122">
        <v>0</v>
      </c>
      <c r="E4122" t="s">
        <v>8592</v>
      </c>
      <c r="G4122" t="s">
        <v>8593</v>
      </c>
      <c r="I4122" s="2">
        <v>2.43094E+17</v>
      </c>
      <c r="K4122">
        <f t="shared" si="64"/>
        <v>201209</v>
      </c>
    </row>
    <row r="4123" spans="1:11" x14ac:dyDescent="0.25">
      <c r="A4123" t="s">
        <v>8591</v>
      </c>
      <c r="B4123" s="1">
        <v>41156.966666666667</v>
      </c>
      <c r="C4123">
        <v>0</v>
      </c>
      <c r="D4123">
        <v>0</v>
      </c>
      <c r="E4123" t="s">
        <v>8594</v>
      </c>
      <c r="G4123" t="s">
        <v>8595</v>
      </c>
      <c r="I4123" s="2">
        <v>2.43094E+17</v>
      </c>
      <c r="K4123">
        <f t="shared" si="64"/>
        <v>201209</v>
      </c>
    </row>
    <row r="4124" spans="1:11" x14ac:dyDescent="0.25">
      <c r="A4124" t="s">
        <v>8596</v>
      </c>
      <c r="B4124" s="1">
        <v>41156.981944444444</v>
      </c>
      <c r="C4124">
        <v>0</v>
      </c>
      <c r="D4124">
        <v>0</v>
      </c>
      <c r="E4124" t="s">
        <v>8597</v>
      </c>
      <c r="G4124" t="s">
        <v>8598</v>
      </c>
      <c r="I4124" s="2">
        <v>2.431E+17</v>
      </c>
      <c r="K4124">
        <f t="shared" si="64"/>
        <v>201209</v>
      </c>
    </row>
    <row r="4125" spans="1:11" x14ac:dyDescent="0.25">
      <c r="A4125" t="s">
        <v>8524</v>
      </c>
      <c r="B4125" s="1">
        <v>41156.981944444444</v>
      </c>
      <c r="C4125">
        <v>0</v>
      </c>
      <c r="D4125">
        <v>0</v>
      </c>
      <c r="E4125" t="s">
        <v>8599</v>
      </c>
      <c r="G4125" t="s">
        <v>8598</v>
      </c>
      <c r="I4125" s="2">
        <v>2.431E+17</v>
      </c>
      <c r="K4125">
        <f t="shared" si="64"/>
        <v>201209</v>
      </c>
    </row>
    <row r="4126" spans="1:11" x14ac:dyDescent="0.25">
      <c r="A4126" t="s">
        <v>8600</v>
      </c>
      <c r="B4126" s="1">
        <v>41156.989583333336</v>
      </c>
      <c r="C4126">
        <v>0</v>
      </c>
      <c r="D4126">
        <v>0</v>
      </c>
      <c r="E4126" t="s">
        <v>8601</v>
      </c>
      <c r="G4126" t="s">
        <v>8602</v>
      </c>
      <c r="I4126" s="2">
        <v>2.43102E+17</v>
      </c>
      <c r="K4126">
        <f t="shared" si="64"/>
        <v>201209</v>
      </c>
    </row>
    <row r="4127" spans="1:11" x14ac:dyDescent="0.25">
      <c r="A4127" t="s">
        <v>8591</v>
      </c>
      <c r="B4127" s="1">
        <v>41157.07916666667</v>
      </c>
      <c r="C4127">
        <v>1</v>
      </c>
      <c r="D4127">
        <v>0</v>
      </c>
      <c r="E4127" t="s">
        <v>8603</v>
      </c>
      <c r="G4127" t="s">
        <v>39</v>
      </c>
      <c r="I4127" s="2">
        <v>2.43135E+17</v>
      </c>
      <c r="K4127">
        <f t="shared" si="64"/>
        <v>201209</v>
      </c>
    </row>
    <row r="4128" spans="1:11" x14ac:dyDescent="0.25">
      <c r="A4128" t="s">
        <v>6422</v>
      </c>
      <c r="B4128" s="1">
        <v>41157.133333333331</v>
      </c>
      <c r="C4128">
        <v>0</v>
      </c>
      <c r="D4128">
        <v>0</v>
      </c>
      <c r="E4128" t="s">
        <v>6011</v>
      </c>
      <c r="I4128" s="2">
        <v>2.43155E+17</v>
      </c>
      <c r="K4128">
        <f t="shared" si="64"/>
        <v>201209</v>
      </c>
    </row>
    <row r="4129" spans="1:11" x14ac:dyDescent="0.25">
      <c r="A4129" t="s">
        <v>8591</v>
      </c>
      <c r="B4129" s="1">
        <v>41157.409722222219</v>
      </c>
      <c r="C4129">
        <v>0</v>
      </c>
      <c r="D4129">
        <v>0</v>
      </c>
      <c r="E4129" t="s">
        <v>8604</v>
      </c>
      <c r="G4129" t="s">
        <v>8595</v>
      </c>
      <c r="I4129" s="2">
        <v>2.43255E+17</v>
      </c>
      <c r="K4129">
        <f t="shared" si="64"/>
        <v>201209</v>
      </c>
    </row>
    <row r="4130" spans="1:11" x14ac:dyDescent="0.25">
      <c r="A4130" t="s">
        <v>5440</v>
      </c>
      <c r="B4130" s="1">
        <v>41157.426388888889</v>
      </c>
      <c r="C4130">
        <v>3</v>
      </c>
      <c r="D4130">
        <v>0</v>
      </c>
      <c r="E4130" t="s">
        <v>8605</v>
      </c>
      <c r="G4130" t="s">
        <v>39</v>
      </c>
      <c r="I4130" s="2">
        <v>2.43261E+17</v>
      </c>
      <c r="K4130">
        <f t="shared" si="64"/>
        <v>201209</v>
      </c>
    </row>
    <row r="4131" spans="1:11" x14ac:dyDescent="0.25">
      <c r="A4131" t="s">
        <v>23</v>
      </c>
      <c r="B4131" s="1">
        <v>41157.447916666664</v>
      </c>
      <c r="C4131">
        <v>0</v>
      </c>
      <c r="D4131">
        <v>0</v>
      </c>
      <c r="E4131" t="s">
        <v>8606</v>
      </c>
      <c r="G4131" t="s">
        <v>8607</v>
      </c>
      <c r="I4131" s="2">
        <v>2.43269E+17</v>
      </c>
      <c r="K4131">
        <f t="shared" si="64"/>
        <v>201209</v>
      </c>
    </row>
    <row r="4132" spans="1:11" x14ac:dyDescent="0.25">
      <c r="A4132" t="s">
        <v>8591</v>
      </c>
      <c r="B4132" s="1">
        <v>41157.452777777777</v>
      </c>
      <c r="C4132">
        <v>0</v>
      </c>
      <c r="D4132">
        <v>0</v>
      </c>
      <c r="E4132" t="s">
        <v>8608</v>
      </c>
      <c r="G4132" t="s">
        <v>39</v>
      </c>
      <c r="I4132" s="2">
        <v>2.4327E+17</v>
      </c>
      <c r="K4132">
        <f t="shared" si="64"/>
        <v>201209</v>
      </c>
    </row>
    <row r="4133" spans="1:11" x14ac:dyDescent="0.25">
      <c r="A4133" t="s">
        <v>8591</v>
      </c>
      <c r="B4133" s="1">
        <v>41157.479861111111</v>
      </c>
      <c r="C4133">
        <v>1</v>
      </c>
      <c r="D4133">
        <v>0</v>
      </c>
      <c r="E4133" t="s">
        <v>8609</v>
      </c>
      <c r="G4133" t="s">
        <v>8610</v>
      </c>
      <c r="I4133" s="2">
        <v>2.4328E+17</v>
      </c>
      <c r="K4133">
        <f t="shared" si="64"/>
        <v>201209</v>
      </c>
    </row>
    <row r="4134" spans="1:11" x14ac:dyDescent="0.25">
      <c r="A4134" t="s">
        <v>23</v>
      </c>
      <c r="B4134" s="1">
        <v>41157.490972222222</v>
      </c>
      <c r="C4134">
        <v>1</v>
      </c>
      <c r="D4134">
        <v>1</v>
      </c>
      <c r="E4134" t="s">
        <v>8611</v>
      </c>
      <c r="G4134" t="s">
        <v>8612</v>
      </c>
      <c r="I4134" s="2">
        <v>2.43284E+17</v>
      </c>
      <c r="K4134">
        <f t="shared" si="64"/>
        <v>201209</v>
      </c>
    </row>
    <row r="4135" spans="1:11" x14ac:dyDescent="0.25">
      <c r="A4135" t="s">
        <v>8591</v>
      </c>
      <c r="B4135" s="1">
        <v>41157.508333333331</v>
      </c>
      <c r="C4135">
        <v>0</v>
      </c>
      <c r="D4135">
        <v>0</v>
      </c>
      <c r="E4135" t="s">
        <v>8613</v>
      </c>
      <c r="G4135" t="s">
        <v>8614</v>
      </c>
      <c r="I4135" s="2">
        <v>2.4329E+17</v>
      </c>
      <c r="K4135">
        <f t="shared" si="64"/>
        <v>201209</v>
      </c>
    </row>
    <row r="4136" spans="1:11" x14ac:dyDescent="0.25">
      <c r="A4136" t="s">
        <v>23</v>
      </c>
      <c r="B4136" s="1">
        <v>41157.529861111114</v>
      </c>
      <c r="C4136">
        <v>5</v>
      </c>
      <c r="D4136">
        <v>0</v>
      </c>
      <c r="E4136" t="s">
        <v>8615</v>
      </c>
      <c r="H4136" t="s">
        <v>8616</v>
      </c>
      <c r="I4136" s="2">
        <v>2.43298E+17</v>
      </c>
      <c r="K4136">
        <f t="shared" si="64"/>
        <v>201209</v>
      </c>
    </row>
    <row r="4137" spans="1:11" x14ac:dyDescent="0.25">
      <c r="A4137" t="s">
        <v>8591</v>
      </c>
      <c r="B4137" s="1">
        <v>41157.613888888889</v>
      </c>
      <c r="C4137">
        <v>0</v>
      </c>
      <c r="D4137">
        <v>0</v>
      </c>
      <c r="E4137" t="s">
        <v>8617</v>
      </c>
      <c r="G4137" t="s">
        <v>8618</v>
      </c>
      <c r="I4137" s="2">
        <v>2.43329E+17</v>
      </c>
      <c r="K4137">
        <f t="shared" si="64"/>
        <v>201209</v>
      </c>
    </row>
    <row r="4138" spans="1:11" x14ac:dyDescent="0.25">
      <c r="A4138" t="s">
        <v>8619</v>
      </c>
      <c r="B4138" s="1">
        <v>41157.619444444441</v>
      </c>
      <c r="C4138">
        <v>0</v>
      </c>
      <c r="D4138">
        <v>0</v>
      </c>
      <c r="E4138" t="s">
        <v>8620</v>
      </c>
      <c r="I4138" s="2">
        <v>2.43331E+17</v>
      </c>
      <c r="K4138">
        <f t="shared" si="64"/>
        <v>201209</v>
      </c>
    </row>
    <row r="4139" spans="1:11" x14ac:dyDescent="0.25">
      <c r="A4139" t="s">
        <v>8591</v>
      </c>
      <c r="B4139" s="1">
        <v>41157.64166666667</v>
      </c>
      <c r="C4139">
        <v>1</v>
      </c>
      <c r="D4139">
        <v>0</v>
      </c>
      <c r="E4139" t="s">
        <v>8621</v>
      </c>
      <c r="K4139">
        <f t="shared" si="64"/>
        <v>201209</v>
      </c>
    </row>
    <row r="4140" spans="1:11" x14ac:dyDescent="0.25">
      <c r="A4140" t="s">
        <v>8622</v>
      </c>
      <c r="B4140" s="1">
        <v>41157.680555555555</v>
      </c>
      <c r="C4140">
        <v>1</v>
      </c>
      <c r="D4140">
        <v>1</v>
      </c>
      <c r="E4140" t="s">
        <v>8623</v>
      </c>
      <c r="H4140" t="s">
        <v>8624</v>
      </c>
      <c r="I4140" s="2">
        <v>2.43353E+17</v>
      </c>
      <c r="K4140">
        <f t="shared" si="64"/>
        <v>201209</v>
      </c>
    </row>
    <row r="4141" spans="1:11" x14ac:dyDescent="0.25">
      <c r="A4141" t="s">
        <v>8622</v>
      </c>
      <c r="B4141" s="1">
        <v>41157.680555555555</v>
      </c>
      <c r="C4141">
        <v>1</v>
      </c>
      <c r="D4141">
        <v>1</v>
      </c>
      <c r="E4141" t="s">
        <v>8625</v>
      </c>
      <c r="H4141" t="s">
        <v>8624</v>
      </c>
      <c r="I4141" s="2">
        <v>2.43353E+17</v>
      </c>
      <c r="K4141">
        <f t="shared" si="64"/>
        <v>201209</v>
      </c>
    </row>
    <row r="4142" spans="1:11" x14ac:dyDescent="0.25">
      <c r="A4142" t="s">
        <v>8626</v>
      </c>
      <c r="B4142" s="1">
        <v>41157.692361111112</v>
      </c>
      <c r="C4142">
        <v>0</v>
      </c>
      <c r="D4142">
        <v>0</v>
      </c>
      <c r="E4142" t="s">
        <v>3131</v>
      </c>
      <c r="I4142" s="2">
        <v>2.43357E+17</v>
      </c>
      <c r="K4142">
        <f t="shared" si="64"/>
        <v>201209</v>
      </c>
    </row>
    <row r="4143" spans="1:11" x14ac:dyDescent="0.25">
      <c r="A4143" t="s">
        <v>8627</v>
      </c>
      <c r="B4143" s="1">
        <v>41157.732638888891</v>
      </c>
      <c r="C4143">
        <v>0</v>
      </c>
      <c r="D4143">
        <v>0</v>
      </c>
      <c r="E4143" t="s">
        <v>8628</v>
      </c>
      <c r="G4143" t="s">
        <v>8629</v>
      </c>
      <c r="I4143" s="2">
        <v>2.43372E+17</v>
      </c>
      <c r="K4143">
        <f t="shared" si="64"/>
        <v>201209</v>
      </c>
    </row>
    <row r="4144" spans="1:11" x14ac:dyDescent="0.25">
      <c r="A4144" t="s">
        <v>8630</v>
      </c>
      <c r="B4144" s="1">
        <v>41157.77847222222</v>
      </c>
      <c r="C4144">
        <v>0</v>
      </c>
      <c r="D4144">
        <v>0</v>
      </c>
      <c r="E4144" t="s">
        <v>8631</v>
      </c>
      <c r="H4144" t="s">
        <v>8632</v>
      </c>
      <c r="I4144" s="2">
        <v>2.43388E+17</v>
      </c>
      <c r="K4144">
        <f t="shared" si="64"/>
        <v>201209</v>
      </c>
    </row>
    <row r="4145" spans="1:11" x14ac:dyDescent="0.25">
      <c r="A4145" t="s">
        <v>8591</v>
      </c>
      <c r="B4145" s="1">
        <v>41157.87777777778</v>
      </c>
      <c r="C4145">
        <v>3</v>
      </c>
      <c r="D4145">
        <v>0</v>
      </c>
      <c r="E4145" t="s">
        <v>8633</v>
      </c>
      <c r="G4145" t="s">
        <v>8634</v>
      </c>
      <c r="I4145" s="2">
        <v>2.43424E+17</v>
      </c>
      <c r="K4145">
        <f t="shared" si="64"/>
        <v>201209</v>
      </c>
    </row>
    <row r="4146" spans="1:11" x14ac:dyDescent="0.25">
      <c r="A4146" t="s">
        <v>8635</v>
      </c>
      <c r="B4146" s="1">
        <v>41158.140972222223</v>
      </c>
      <c r="C4146">
        <v>0</v>
      </c>
      <c r="D4146">
        <v>0</v>
      </c>
      <c r="E4146" t="s">
        <v>8636</v>
      </c>
      <c r="G4146" t="s">
        <v>8637</v>
      </c>
      <c r="I4146" s="2">
        <v>2.4352E+17</v>
      </c>
      <c r="K4146">
        <f t="shared" si="64"/>
        <v>201209</v>
      </c>
    </row>
    <row r="4147" spans="1:11" x14ac:dyDescent="0.25">
      <c r="A4147" t="s">
        <v>8591</v>
      </c>
      <c r="B4147" s="1">
        <v>41158.416666666664</v>
      </c>
      <c r="C4147">
        <v>0</v>
      </c>
      <c r="D4147">
        <v>0</v>
      </c>
      <c r="E4147" t="s">
        <v>8638</v>
      </c>
      <c r="G4147" t="s">
        <v>8639</v>
      </c>
      <c r="I4147" s="2">
        <v>2.4362E+17</v>
      </c>
      <c r="K4147">
        <f t="shared" si="64"/>
        <v>201209</v>
      </c>
    </row>
    <row r="4148" spans="1:11" x14ac:dyDescent="0.25">
      <c r="A4148" t="s">
        <v>23</v>
      </c>
      <c r="B4148" s="1">
        <v>41158.430555555555</v>
      </c>
      <c r="C4148">
        <v>0</v>
      </c>
      <c r="D4148">
        <v>0</v>
      </c>
      <c r="E4148" t="s">
        <v>8640</v>
      </c>
      <c r="G4148" t="s">
        <v>8641</v>
      </c>
      <c r="I4148" s="2">
        <v>2.43625E+17</v>
      </c>
      <c r="K4148">
        <f t="shared" si="64"/>
        <v>201209</v>
      </c>
    </row>
    <row r="4149" spans="1:11" x14ac:dyDescent="0.25">
      <c r="A4149" t="s">
        <v>8642</v>
      </c>
      <c r="B4149" s="1">
        <v>41158.502083333333</v>
      </c>
      <c r="C4149">
        <v>0</v>
      </c>
      <c r="D4149">
        <v>0</v>
      </c>
      <c r="E4149" t="s">
        <v>8643</v>
      </c>
      <c r="G4149" t="s">
        <v>39</v>
      </c>
      <c r="I4149" s="2">
        <v>2.43651E+17</v>
      </c>
      <c r="K4149">
        <f t="shared" si="64"/>
        <v>201209</v>
      </c>
    </row>
    <row r="4150" spans="1:11" x14ac:dyDescent="0.25">
      <c r="A4150" t="s">
        <v>8644</v>
      </c>
      <c r="B4150" s="1">
        <v>41158.56527777778</v>
      </c>
      <c r="C4150">
        <v>0</v>
      </c>
      <c r="D4150">
        <v>0</v>
      </c>
      <c r="E4150" t="s">
        <v>8645</v>
      </c>
      <c r="I4150" s="2">
        <v>2.43674E+17</v>
      </c>
      <c r="K4150">
        <f t="shared" si="64"/>
        <v>201209</v>
      </c>
    </row>
    <row r="4151" spans="1:11" x14ac:dyDescent="0.25">
      <c r="A4151" t="s">
        <v>8646</v>
      </c>
      <c r="B4151" s="1">
        <v>41158.606249999997</v>
      </c>
      <c r="C4151">
        <v>0</v>
      </c>
      <c r="D4151">
        <v>0</v>
      </c>
      <c r="E4151" t="s">
        <v>8647</v>
      </c>
      <c r="G4151" t="s">
        <v>39</v>
      </c>
      <c r="I4151" s="2">
        <v>2.43688E+17</v>
      </c>
      <c r="K4151">
        <f t="shared" si="64"/>
        <v>201209</v>
      </c>
    </row>
    <row r="4152" spans="1:11" x14ac:dyDescent="0.25">
      <c r="A4152" t="s">
        <v>8646</v>
      </c>
      <c r="B4152" s="1">
        <v>41158.648611111108</v>
      </c>
      <c r="C4152">
        <v>0</v>
      </c>
      <c r="D4152">
        <v>0</v>
      </c>
      <c r="E4152" t="s">
        <v>8648</v>
      </c>
      <c r="G4152" t="s">
        <v>39</v>
      </c>
      <c r="I4152" s="2">
        <v>2.43704E+17</v>
      </c>
      <c r="K4152">
        <f t="shared" si="64"/>
        <v>201209</v>
      </c>
    </row>
    <row r="4153" spans="1:11" x14ac:dyDescent="0.25">
      <c r="A4153" t="s">
        <v>8490</v>
      </c>
      <c r="B4153" s="1">
        <v>41158.693055555559</v>
      </c>
      <c r="C4153">
        <v>0</v>
      </c>
      <c r="D4153">
        <v>0</v>
      </c>
      <c r="E4153" t="s">
        <v>8649</v>
      </c>
      <c r="G4153" t="s">
        <v>8492</v>
      </c>
      <c r="I4153" s="2">
        <v>2.4372E+17</v>
      </c>
      <c r="K4153">
        <f t="shared" si="64"/>
        <v>201209</v>
      </c>
    </row>
    <row r="4154" spans="1:11" x14ac:dyDescent="0.25">
      <c r="A4154" t="s">
        <v>8650</v>
      </c>
      <c r="B4154" s="1">
        <v>41158.713888888888</v>
      </c>
      <c r="C4154">
        <v>1</v>
      </c>
      <c r="D4154">
        <v>0</v>
      </c>
      <c r="E4154" t="s">
        <v>8651</v>
      </c>
      <c r="G4154" t="s">
        <v>8652</v>
      </c>
      <c r="I4154" s="2">
        <v>2.43727E+17</v>
      </c>
      <c r="K4154">
        <f t="shared" si="64"/>
        <v>201209</v>
      </c>
    </row>
    <row r="4155" spans="1:11" x14ac:dyDescent="0.25">
      <c r="A4155" t="s">
        <v>23</v>
      </c>
      <c r="B4155" s="1">
        <v>41158.726388888892</v>
      </c>
      <c r="C4155">
        <v>0</v>
      </c>
      <c r="D4155">
        <v>0</v>
      </c>
      <c r="E4155" t="s">
        <v>8653</v>
      </c>
      <c r="G4155" t="s">
        <v>8654</v>
      </c>
      <c r="H4155" t="s">
        <v>7274</v>
      </c>
      <c r="I4155" s="2">
        <v>2.43732E+17</v>
      </c>
      <c r="K4155">
        <f t="shared" si="64"/>
        <v>201209</v>
      </c>
    </row>
    <row r="4156" spans="1:11" x14ac:dyDescent="0.25">
      <c r="A4156" t="s">
        <v>8655</v>
      </c>
      <c r="B4156" s="1">
        <v>41158.96875</v>
      </c>
      <c r="C4156">
        <v>0</v>
      </c>
      <c r="D4156">
        <v>0</v>
      </c>
      <c r="E4156" t="s">
        <v>8656</v>
      </c>
      <c r="I4156" s="2">
        <v>2.4382E+17</v>
      </c>
      <c r="K4156">
        <f t="shared" si="64"/>
        <v>201209</v>
      </c>
    </row>
    <row r="4157" spans="1:11" x14ac:dyDescent="0.25">
      <c r="A4157" t="s">
        <v>8657</v>
      </c>
      <c r="B4157" s="1">
        <v>41158.991666666669</v>
      </c>
      <c r="C4157">
        <v>0</v>
      </c>
      <c r="D4157">
        <v>0</v>
      </c>
      <c r="E4157" t="s">
        <v>8658</v>
      </c>
      <c r="I4157" s="2">
        <v>2.43828E+17</v>
      </c>
      <c r="K4157">
        <f t="shared" si="64"/>
        <v>201209</v>
      </c>
    </row>
    <row r="4158" spans="1:11" x14ac:dyDescent="0.25">
      <c r="A4158" t="s">
        <v>7877</v>
      </c>
      <c r="B4158" s="1">
        <v>41159.111805555556</v>
      </c>
      <c r="C4158">
        <v>0</v>
      </c>
      <c r="D4158">
        <v>0</v>
      </c>
      <c r="E4158" t="s">
        <v>8659</v>
      </c>
      <c r="G4158" t="s">
        <v>7879</v>
      </c>
      <c r="H4158" t="s">
        <v>8660</v>
      </c>
      <c r="I4158" s="2">
        <v>2.43872E+17</v>
      </c>
      <c r="K4158">
        <f t="shared" si="64"/>
        <v>201209</v>
      </c>
    </row>
    <row r="4159" spans="1:11" x14ac:dyDescent="0.25">
      <c r="A4159" t="s">
        <v>8661</v>
      </c>
      <c r="B4159" s="1">
        <v>41159.224999999999</v>
      </c>
      <c r="C4159">
        <v>0</v>
      </c>
      <c r="D4159">
        <v>0</v>
      </c>
      <c r="E4159" t="s">
        <v>8662</v>
      </c>
      <c r="I4159" s="2">
        <v>2.43913E+17</v>
      </c>
      <c r="K4159">
        <f t="shared" si="64"/>
        <v>201209</v>
      </c>
    </row>
    <row r="4160" spans="1:11" x14ac:dyDescent="0.25">
      <c r="A4160" t="s">
        <v>5999</v>
      </c>
      <c r="B4160" s="1">
        <v>41159.413194444445</v>
      </c>
      <c r="C4160">
        <v>0</v>
      </c>
      <c r="D4160">
        <v>0</v>
      </c>
      <c r="E4160" t="s">
        <v>8663</v>
      </c>
      <c r="G4160" t="s">
        <v>8664</v>
      </c>
      <c r="H4160" t="s">
        <v>7572</v>
      </c>
      <c r="I4160" s="2">
        <v>2.43981E+17</v>
      </c>
      <c r="K4160">
        <f t="shared" si="64"/>
        <v>201209</v>
      </c>
    </row>
    <row r="4161" spans="1:11" x14ac:dyDescent="0.25">
      <c r="A4161" t="s">
        <v>5999</v>
      </c>
      <c r="B4161" s="1">
        <v>41159.419444444444</v>
      </c>
      <c r="C4161">
        <v>1</v>
      </c>
      <c r="D4161">
        <v>0</v>
      </c>
      <c r="E4161" t="s">
        <v>8665</v>
      </c>
      <c r="G4161" t="s">
        <v>8666</v>
      </c>
      <c r="H4161" t="s">
        <v>8667</v>
      </c>
      <c r="I4161" s="2">
        <v>2.43983E+17</v>
      </c>
      <c r="K4161">
        <f t="shared" si="64"/>
        <v>201209</v>
      </c>
    </row>
    <row r="4162" spans="1:11" x14ac:dyDescent="0.25">
      <c r="A4162" t="s">
        <v>4075</v>
      </c>
      <c r="B4162" s="1">
        <v>41159.464583333334</v>
      </c>
      <c r="C4162">
        <v>0</v>
      </c>
      <c r="D4162">
        <v>0</v>
      </c>
      <c r="E4162" t="s">
        <v>8668</v>
      </c>
      <c r="G4162" t="s">
        <v>39</v>
      </c>
      <c r="I4162" s="2">
        <v>2.43999E+17</v>
      </c>
      <c r="K4162">
        <f t="shared" ref="K4162:K4225" si="65">YEAR(B4162)*100+MONTH(B4162)</f>
        <v>201209</v>
      </c>
    </row>
    <row r="4163" spans="1:11" x14ac:dyDescent="0.25">
      <c r="A4163" t="s">
        <v>3024</v>
      </c>
      <c r="B4163" s="1">
        <v>41159.479166666664</v>
      </c>
      <c r="C4163">
        <v>0</v>
      </c>
      <c r="D4163">
        <v>0</v>
      </c>
      <c r="E4163" t="s">
        <v>8669</v>
      </c>
      <c r="G4163" t="s">
        <v>8670</v>
      </c>
      <c r="H4163" t="s">
        <v>8671</v>
      </c>
      <c r="I4163" s="2">
        <v>2.44005E+17</v>
      </c>
      <c r="K4163">
        <f t="shared" si="65"/>
        <v>201209</v>
      </c>
    </row>
    <row r="4164" spans="1:11" x14ac:dyDescent="0.25">
      <c r="A4164" t="s">
        <v>8570</v>
      </c>
      <c r="B4164" s="1">
        <v>41159.568055555559</v>
      </c>
      <c r="C4164">
        <v>2</v>
      </c>
      <c r="D4164">
        <v>0</v>
      </c>
      <c r="E4164" t="s">
        <v>8672</v>
      </c>
      <c r="G4164" t="s">
        <v>8673</v>
      </c>
      <c r="H4164" t="s">
        <v>8674</v>
      </c>
      <c r="I4164" s="2">
        <v>2.44037E+17</v>
      </c>
      <c r="K4164">
        <f t="shared" si="65"/>
        <v>201209</v>
      </c>
    </row>
    <row r="4165" spans="1:11" x14ac:dyDescent="0.25">
      <c r="A4165" t="s">
        <v>5999</v>
      </c>
      <c r="B4165" s="1">
        <v>41159.585416666669</v>
      </c>
      <c r="C4165">
        <v>2</v>
      </c>
      <c r="D4165">
        <v>0</v>
      </c>
      <c r="E4165" t="s">
        <v>8675</v>
      </c>
      <c r="G4165" t="s">
        <v>8676</v>
      </c>
      <c r="H4165" t="s">
        <v>8677</v>
      </c>
      <c r="I4165" s="2">
        <v>2.44043E+17</v>
      </c>
      <c r="K4165">
        <f t="shared" si="65"/>
        <v>201209</v>
      </c>
    </row>
    <row r="4166" spans="1:11" x14ac:dyDescent="0.25">
      <c r="A4166" t="s">
        <v>5999</v>
      </c>
      <c r="B4166" s="1">
        <v>41159.589583333334</v>
      </c>
      <c r="C4166">
        <v>0</v>
      </c>
      <c r="D4166">
        <v>0</v>
      </c>
      <c r="E4166" t="s">
        <v>8678</v>
      </c>
      <c r="G4166" t="s">
        <v>8679</v>
      </c>
      <c r="I4166" s="2">
        <v>2.44045E+17</v>
      </c>
      <c r="K4166">
        <f t="shared" si="65"/>
        <v>201209</v>
      </c>
    </row>
    <row r="4167" spans="1:11" x14ac:dyDescent="0.25">
      <c r="A4167" t="s">
        <v>8680</v>
      </c>
      <c r="B4167" s="1">
        <v>41159.609027777777</v>
      </c>
      <c r="C4167">
        <v>0</v>
      </c>
      <c r="D4167">
        <v>0</v>
      </c>
      <c r="E4167" t="s">
        <v>8681</v>
      </c>
      <c r="K4167">
        <f t="shared" si="65"/>
        <v>201209</v>
      </c>
    </row>
    <row r="4168" spans="1:11" x14ac:dyDescent="0.25">
      <c r="A4168" t="s">
        <v>5999</v>
      </c>
      <c r="B4168" s="1">
        <v>41159.638194444444</v>
      </c>
      <c r="C4168">
        <v>0</v>
      </c>
      <c r="D4168">
        <v>0</v>
      </c>
      <c r="E4168" t="s">
        <v>8682</v>
      </c>
      <c r="G4168" t="s">
        <v>8683</v>
      </c>
      <c r="H4168" t="s">
        <v>8684</v>
      </c>
      <c r="I4168" s="2">
        <v>2.44062E+17</v>
      </c>
      <c r="K4168">
        <f t="shared" si="65"/>
        <v>201209</v>
      </c>
    </row>
    <row r="4169" spans="1:11" x14ac:dyDescent="0.25">
      <c r="A4169" t="s">
        <v>23</v>
      </c>
      <c r="B4169" s="1">
        <v>41159.65625</v>
      </c>
      <c r="C4169">
        <v>2</v>
      </c>
      <c r="D4169">
        <v>0</v>
      </c>
      <c r="E4169" t="s">
        <v>8685</v>
      </c>
      <c r="G4169" t="s">
        <v>8686</v>
      </c>
      <c r="H4169" t="s">
        <v>8687</v>
      </c>
      <c r="I4169" s="2">
        <v>2.44069E+17</v>
      </c>
      <c r="K4169">
        <f t="shared" si="65"/>
        <v>201209</v>
      </c>
    </row>
    <row r="4170" spans="1:11" x14ac:dyDescent="0.25">
      <c r="A4170" t="s">
        <v>7188</v>
      </c>
      <c r="B4170" s="1">
        <v>41159.962500000001</v>
      </c>
      <c r="C4170">
        <v>0</v>
      </c>
      <c r="D4170">
        <v>0</v>
      </c>
      <c r="E4170" t="s">
        <v>8688</v>
      </c>
      <c r="G4170" t="s">
        <v>8689</v>
      </c>
      <c r="I4170" s="2">
        <v>2.4418E+17</v>
      </c>
      <c r="K4170">
        <f t="shared" si="65"/>
        <v>201209</v>
      </c>
    </row>
    <row r="4171" spans="1:11" x14ac:dyDescent="0.25">
      <c r="A4171" t="s">
        <v>8223</v>
      </c>
      <c r="B4171" s="1">
        <v>41160.290972222225</v>
      </c>
      <c r="C4171">
        <v>0</v>
      </c>
      <c r="D4171">
        <v>0</v>
      </c>
      <c r="E4171" t="s">
        <v>8690</v>
      </c>
      <c r="G4171" t="s">
        <v>8691</v>
      </c>
      <c r="I4171" s="2">
        <v>2.44299E+17</v>
      </c>
      <c r="K4171">
        <f t="shared" si="65"/>
        <v>201209</v>
      </c>
    </row>
    <row r="4172" spans="1:11" x14ac:dyDescent="0.25">
      <c r="A4172" t="s">
        <v>4600</v>
      </c>
      <c r="B4172" s="1">
        <v>41160.397916666669</v>
      </c>
      <c r="C4172">
        <v>0</v>
      </c>
      <c r="D4172">
        <v>0</v>
      </c>
      <c r="E4172" t="s">
        <v>8692</v>
      </c>
      <c r="G4172" t="s">
        <v>39</v>
      </c>
      <c r="H4172" t="s">
        <v>8693</v>
      </c>
      <c r="I4172" s="2">
        <v>2.44338E+17</v>
      </c>
      <c r="K4172">
        <f t="shared" si="65"/>
        <v>201209</v>
      </c>
    </row>
    <row r="4173" spans="1:11" x14ac:dyDescent="0.25">
      <c r="A4173" t="s">
        <v>8694</v>
      </c>
      <c r="B4173" s="1">
        <v>41160.668749999997</v>
      </c>
      <c r="C4173">
        <v>0</v>
      </c>
      <c r="D4173">
        <v>0</v>
      </c>
      <c r="E4173" t="s">
        <v>8695</v>
      </c>
      <c r="G4173" t="s">
        <v>8696</v>
      </c>
      <c r="H4173" t="s">
        <v>8697</v>
      </c>
      <c r="I4173" s="2">
        <v>2.44436E+17</v>
      </c>
      <c r="K4173">
        <f t="shared" si="65"/>
        <v>201209</v>
      </c>
    </row>
    <row r="4174" spans="1:11" x14ac:dyDescent="0.25">
      <c r="A4174" t="s">
        <v>8698</v>
      </c>
      <c r="B4174" s="1">
        <v>41160.763194444444</v>
      </c>
      <c r="C4174">
        <v>0</v>
      </c>
      <c r="D4174">
        <v>0</v>
      </c>
      <c r="E4174" t="s">
        <v>8699</v>
      </c>
      <c r="G4174" t="s">
        <v>8700</v>
      </c>
      <c r="I4174" s="2">
        <v>2.4447E+17</v>
      </c>
      <c r="K4174">
        <f t="shared" si="65"/>
        <v>201209</v>
      </c>
    </row>
    <row r="4175" spans="1:11" x14ac:dyDescent="0.25">
      <c r="A4175" t="s">
        <v>8701</v>
      </c>
      <c r="B4175" s="1">
        <v>41160.814583333333</v>
      </c>
      <c r="C4175">
        <v>0</v>
      </c>
      <c r="D4175">
        <v>0</v>
      </c>
      <c r="E4175" t="s">
        <v>8702</v>
      </c>
      <c r="G4175" t="s">
        <v>8703</v>
      </c>
      <c r="I4175" s="2">
        <v>2.44489E+17</v>
      </c>
      <c r="K4175">
        <f t="shared" si="65"/>
        <v>201209</v>
      </c>
    </row>
    <row r="4176" spans="1:11" x14ac:dyDescent="0.25">
      <c r="A4176" t="s">
        <v>8704</v>
      </c>
      <c r="B4176" s="1">
        <v>41160.986111111109</v>
      </c>
      <c r="C4176">
        <v>0</v>
      </c>
      <c r="D4176">
        <v>0</v>
      </c>
      <c r="E4176" t="s">
        <v>2704</v>
      </c>
      <c r="I4176" s="2">
        <v>2.44551E+17</v>
      </c>
      <c r="K4176">
        <f t="shared" si="65"/>
        <v>201209</v>
      </c>
    </row>
    <row r="4177" spans="1:11" x14ac:dyDescent="0.25">
      <c r="A4177" t="s">
        <v>8705</v>
      </c>
      <c r="B4177" s="1">
        <v>41161.190972222219</v>
      </c>
      <c r="C4177">
        <v>0</v>
      </c>
      <c r="D4177">
        <v>0</v>
      </c>
      <c r="E4177" t="s">
        <v>8706</v>
      </c>
      <c r="I4177" s="2">
        <v>2.44625E+17</v>
      </c>
      <c r="K4177">
        <f t="shared" si="65"/>
        <v>201209</v>
      </c>
    </row>
    <row r="4178" spans="1:11" x14ac:dyDescent="0.25">
      <c r="A4178" t="s">
        <v>5999</v>
      </c>
      <c r="B4178" s="1">
        <v>41161.515277777777</v>
      </c>
      <c r="C4178">
        <v>0</v>
      </c>
      <c r="D4178">
        <v>0</v>
      </c>
      <c r="E4178" t="s">
        <v>8707</v>
      </c>
      <c r="G4178" t="s">
        <v>8629</v>
      </c>
      <c r="I4178" s="2">
        <v>2.44743E+17</v>
      </c>
      <c r="K4178">
        <f t="shared" si="65"/>
        <v>201209</v>
      </c>
    </row>
    <row r="4179" spans="1:11" x14ac:dyDescent="0.25">
      <c r="A4179" t="s">
        <v>8591</v>
      </c>
      <c r="B4179" s="1">
        <v>41161.522222222222</v>
      </c>
      <c r="C4179">
        <v>0</v>
      </c>
      <c r="D4179">
        <v>0</v>
      </c>
      <c r="E4179" t="s">
        <v>8708</v>
      </c>
      <c r="G4179" t="s">
        <v>3655</v>
      </c>
      <c r="I4179" s="2">
        <v>2.44745E+17</v>
      </c>
      <c r="K4179">
        <f t="shared" si="65"/>
        <v>201209</v>
      </c>
    </row>
    <row r="4180" spans="1:11" x14ac:dyDescent="0.25">
      <c r="A4180" t="s">
        <v>8709</v>
      </c>
      <c r="B4180" s="1">
        <v>41161.839583333334</v>
      </c>
      <c r="C4180">
        <v>0</v>
      </c>
      <c r="D4180">
        <v>0</v>
      </c>
      <c r="E4180" t="s">
        <v>8710</v>
      </c>
      <c r="I4180" s="2">
        <v>2.4486E+17</v>
      </c>
      <c r="K4180">
        <f t="shared" si="65"/>
        <v>201209</v>
      </c>
    </row>
    <row r="4181" spans="1:11" x14ac:dyDescent="0.25">
      <c r="A4181" t="s">
        <v>8644</v>
      </c>
      <c r="B4181" s="1">
        <v>41161.842361111114</v>
      </c>
      <c r="C4181">
        <v>0</v>
      </c>
      <c r="D4181">
        <v>0</v>
      </c>
      <c r="E4181" t="s">
        <v>8711</v>
      </c>
      <c r="I4181" s="2">
        <v>2.44861E+17</v>
      </c>
      <c r="K4181">
        <f t="shared" si="65"/>
        <v>201209</v>
      </c>
    </row>
    <row r="4182" spans="1:11" x14ac:dyDescent="0.25">
      <c r="A4182" t="s">
        <v>8644</v>
      </c>
      <c r="B4182" s="1">
        <v>41161.842361111114</v>
      </c>
      <c r="C4182">
        <v>0</v>
      </c>
      <c r="D4182">
        <v>0</v>
      </c>
      <c r="E4182" t="s">
        <v>8712</v>
      </c>
      <c r="I4182" s="2">
        <v>2.44861E+17</v>
      </c>
      <c r="K4182">
        <f t="shared" si="65"/>
        <v>201209</v>
      </c>
    </row>
    <row r="4183" spans="1:11" x14ac:dyDescent="0.25">
      <c r="A4183" t="s">
        <v>8713</v>
      </c>
      <c r="B4183" s="1">
        <v>41161.915277777778</v>
      </c>
      <c r="C4183">
        <v>0</v>
      </c>
      <c r="D4183">
        <v>0</v>
      </c>
      <c r="E4183" t="s">
        <v>8714</v>
      </c>
      <c r="H4183" t="s">
        <v>1935</v>
      </c>
      <c r="I4183" s="2">
        <v>2.44887E+17</v>
      </c>
      <c r="K4183">
        <f t="shared" si="65"/>
        <v>201209</v>
      </c>
    </row>
    <row r="4184" spans="1:11" x14ac:dyDescent="0.25">
      <c r="A4184" t="s">
        <v>8715</v>
      </c>
      <c r="B4184" s="1">
        <v>41161.938888888886</v>
      </c>
      <c r="C4184">
        <v>0</v>
      </c>
      <c r="D4184">
        <v>0</v>
      </c>
      <c r="E4184" t="s">
        <v>8716</v>
      </c>
      <c r="H4184" t="s">
        <v>8717</v>
      </c>
      <c r="I4184" s="2">
        <v>2.44896E+17</v>
      </c>
      <c r="K4184">
        <f t="shared" si="65"/>
        <v>201209</v>
      </c>
    </row>
    <row r="4185" spans="1:11" x14ac:dyDescent="0.25">
      <c r="A4185" t="s">
        <v>8718</v>
      </c>
      <c r="B4185" s="1">
        <v>41161.972222222219</v>
      </c>
      <c r="C4185">
        <v>0</v>
      </c>
      <c r="D4185">
        <v>0</v>
      </c>
      <c r="E4185" t="s">
        <v>29</v>
      </c>
      <c r="I4185" s="2">
        <v>2.44908E+17</v>
      </c>
      <c r="K4185">
        <f t="shared" si="65"/>
        <v>201209</v>
      </c>
    </row>
    <row r="4186" spans="1:11" x14ac:dyDescent="0.25">
      <c r="A4186" t="s">
        <v>8719</v>
      </c>
      <c r="B4186" s="1">
        <v>41161.99722222222</v>
      </c>
      <c r="C4186">
        <v>0</v>
      </c>
      <c r="D4186">
        <v>0</v>
      </c>
      <c r="E4186" t="s">
        <v>6011</v>
      </c>
      <c r="I4186" s="2">
        <v>2.44917E+17</v>
      </c>
      <c r="K4186">
        <f t="shared" si="65"/>
        <v>201209</v>
      </c>
    </row>
    <row r="4187" spans="1:11" x14ac:dyDescent="0.25">
      <c r="A4187" t="s">
        <v>8720</v>
      </c>
      <c r="B4187" s="1">
        <v>41162.025000000001</v>
      </c>
      <c r="C4187">
        <v>0</v>
      </c>
      <c r="D4187">
        <v>0</v>
      </c>
      <c r="E4187" t="s">
        <v>8721</v>
      </c>
      <c r="G4187" t="s">
        <v>8722</v>
      </c>
      <c r="I4187" s="2">
        <v>2.44927E+17</v>
      </c>
      <c r="K4187">
        <f t="shared" si="65"/>
        <v>201209</v>
      </c>
    </row>
    <row r="4188" spans="1:11" x14ac:dyDescent="0.25">
      <c r="A4188" t="s">
        <v>8723</v>
      </c>
      <c r="B4188" s="1">
        <v>41162.07708333333</v>
      </c>
      <c r="C4188">
        <v>0</v>
      </c>
      <c r="D4188">
        <v>0</v>
      </c>
      <c r="E4188" t="s">
        <v>8724</v>
      </c>
      <c r="G4188" t="s">
        <v>8725</v>
      </c>
      <c r="I4188" s="2">
        <v>2.44946E+17</v>
      </c>
      <c r="K4188">
        <f t="shared" si="65"/>
        <v>201209</v>
      </c>
    </row>
    <row r="4189" spans="1:11" x14ac:dyDescent="0.25">
      <c r="A4189" t="s">
        <v>23</v>
      </c>
      <c r="B4189" s="1">
        <v>41162.568749999999</v>
      </c>
      <c r="C4189">
        <v>0</v>
      </c>
      <c r="D4189">
        <v>0</v>
      </c>
      <c r="E4189" t="s">
        <v>8726</v>
      </c>
      <c r="G4189" t="s">
        <v>8727</v>
      </c>
      <c r="H4189" t="s">
        <v>8728</v>
      </c>
      <c r="I4189" s="2">
        <v>2.45124E+17</v>
      </c>
      <c r="K4189">
        <f t="shared" si="65"/>
        <v>201209</v>
      </c>
    </row>
    <row r="4190" spans="1:11" x14ac:dyDescent="0.25">
      <c r="A4190" t="s">
        <v>259</v>
      </c>
      <c r="B4190" s="1">
        <v>41162.588888888888</v>
      </c>
      <c r="C4190">
        <v>0</v>
      </c>
      <c r="D4190">
        <v>0</v>
      </c>
      <c r="E4190" t="s">
        <v>8729</v>
      </c>
      <c r="I4190" s="2">
        <v>2.45132E+17</v>
      </c>
      <c r="K4190">
        <f t="shared" si="65"/>
        <v>201209</v>
      </c>
    </row>
    <row r="4191" spans="1:11" x14ac:dyDescent="0.25">
      <c r="A4191" t="s">
        <v>8730</v>
      </c>
      <c r="B4191" s="1">
        <v>41162.745138888888</v>
      </c>
      <c r="C4191">
        <v>0</v>
      </c>
      <c r="D4191">
        <v>0</v>
      </c>
      <c r="E4191" t="s">
        <v>8731</v>
      </c>
      <c r="I4191" s="2">
        <v>2.45188E+17</v>
      </c>
      <c r="K4191">
        <f t="shared" si="65"/>
        <v>201209</v>
      </c>
    </row>
    <row r="4192" spans="1:11" x14ac:dyDescent="0.25">
      <c r="A4192" t="s">
        <v>8730</v>
      </c>
      <c r="B4192" s="1">
        <v>41162.745138888888</v>
      </c>
      <c r="C4192">
        <v>0</v>
      </c>
      <c r="D4192">
        <v>0</v>
      </c>
      <c r="E4192" t="s">
        <v>8732</v>
      </c>
      <c r="I4192" s="2">
        <v>2.45188E+17</v>
      </c>
      <c r="K4192">
        <f t="shared" si="65"/>
        <v>201209</v>
      </c>
    </row>
    <row r="4193" spans="1:11" x14ac:dyDescent="0.25">
      <c r="A4193" t="s">
        <v>8730</v>
      </c>
      <c r="B4193" s="1">
        <v>41162.745138888888</v>
      </c>
      <c r="C4193">
        <v>0</v>
      </c>
      <c r="D4193">
        <v>0</v>
      </c>
      <c r="E4193" t="s">
        <v>8733</v>
      </c>
      <c r="I4193" s="2">
        <v>2.45188E+17</v>
      </c>
      <c r="K4193">
        <f t="shared" si="65"/>
        <v>201209</v>
      </c>
    </row>
    <row r="4194" spans="1:11" x14ac:dyDescent="0.25">
      <c r="A4194" t="s">
        <v>6390</v>
      </c>
      <c r="B4194" s="1">
        <v>41162.75277777778</v>
      </c>
      <c r="C4194">
        <v>0</v>
      </c>
      <c r="D4194">
        <v>0</v>
      </c>
      <c r="E4194" t="s">
        <v>8734</v>
      </c>
      <c r="G4194" t="s">
        <v>8735</v>
      </c>
      <c r="H4194" t="s">
        <v>465</v>
      </c>
      <c r="I4194" s="2">
        <v>2.45191E+17</v>
      </c>
      <c r="K4194">
        <f t="shared" si="65"/>
        <v>201209</v>
      </c>
    </row>
    <row r="4195" spans="1:11" x14ac:dyDescent="0.25">
      <c r="A4195" t="s">
        <v>5999</v>
      </c>
      <c r="B4195" s="1">
        <v>41162.976388888892</v>
      </c>
      <c r="C4195">
        <v>0</v>
      </c>
      <c r="D4195">
        <v>0</v>
      </c>
      <c r="E4195" t="s">
        <v>8736</v>
      </c>
      <c r="G4195" t="s">
        <v>8737</v>
      </c>
      <c r="I4195" s="2">
        <v>2.45272E+17</v>
      </c>
      <c r="K4195">
        <f t="shared" si="65"/>
        <v>201209</v>
      </c>
    </row>
    <row r="4196" spans="1:11" x14ac:dyDescent="0.25">
      <c r="A4196" t="s">
        <v>8738</v>
      </c>
      <c r="B4196" s="1">
        <v>41163.557638888888</v>
      </c>
      <c r="C4196">
        <v>0</v>
      </c>
      <c r="D4196">
        <v>0</v>
      </c>
      <c r="E4196" t="s">
        <v>8739</v>
      </c>
      <c r="G4196" t="s">
        <v>8740</v>
      </c>
      <c r="I4196" s="2">
        <v>2.45483E+17</v>
      </c>
      <c r="K4196">
        <f t="shared" si="65"/>
        <v>201209</v>
      </c>
    </row>
    <row r="4197" spans="1:11" x14ac:dyDescent="0.25">
      <c r="A4197" t="s">
        <v>8741</v>
      </c>
      <c r="B4197" s="1">
        <v>41163.655555555553</v>
      </c>
      <c r="C4197">
        <v>0</v>
      </c>
      <c r="D4197">
        <v>0</v>
      </c>
      <c r="E4197" t="s">
        <v>8742</v>
      </c>
      <c r="I4197" s="2">
        <v>2.45518E+17</v>
      </c>
      <c r="K4197">
        <f t="shared" si="65"/>
        <v>201209</v>
      </c>
    </row>
    <row r="4198" spans="1:11" x14ac:dyDescent="0.25">
      <c r="A4198" t="s">
        <v>8741</v>
      </c>
      <c r="B4198" s="1">
        <v>41163.655555555553</v>
      </c>
      <c r="C4198">
        <v>0</v>
      </c>
      <c r="D4198">
        <v>0</v>
      </c>
      <c r="E4198" t="s">
        <v>8743</v>
      </c>
      <c r="I4198" s="2">
        <v>2.45518E+17</v>
      </c>
      <c r="K4198">
        <f t="shared" si="65"/>
        <v>201209</v>
      </c>
    </row>
    <row r="4199" spans="1:11" x14ac:dyDescent="0.25">
      <c r="A4199" t="s">
        <v>8744</v>
      </c>
      <c r="B4199" s="1">
        <v>41163.79791666667</v>
      </c>
      <c r="C4199">
        <v>0</v>
      </c>
      <c r="D4199">
        <v>0</v>
      </c>
      <c r="E4199" t="s">
        <v>8745</v>
      </c>
      <c r="I4199" s="2">
        <v>2.4557E+17</v>
      </c>
      <c r="K4199">
        <f t="shared" si="65"/>
        <v>201209</v>
      </c>
    </row>
    <row r="4200" spans="1:11" x14ac:dyDescent="0.25">
      <c r="A4200" t="s">
        <v>8746</v>
      </c>
      <c r="B4200" s="1">
        <v>41163.847222222219</v>
      </c>
      <c r="C4200">
        <v>0</v>
      </c>
      <c r="D4200">
        <v>0</v>
      </c>
      <c r="E4200" t="s">
        <v>8747</v>
      </c>
      <c r="I4200" s="2">
        <v>2.45588E+17</v>
      </c>
      <c r="K4200">
        <f t="shared" si="65"/>
        <v>201209</v>
      </c>
    </row>
    <row r="4201" spans="1:11" x14ac:dyDescent="0.25">
      <c r="A4201" t="s">
        <v>8748</v>
      </c>
      <c r="B4201" s="1">
        <v>41163.847916666666</v>
      </c>
      <c r="C4201">
        <v>0</v>
      </c>
      <c r="D4201">
        <v>0</v>
      </c>
      <c r="E4201" t="s">
        <v>8749</v>
      </c>
      <c r="I4201" s="2">
        <v>2.45588E+17</v>
      </c>
      <c r="K4201">
        <f t="shared" si="65"/>
        <v>201209</v>
      </c>
    </row>
    <row r="4202" spans="1:11" x14ac:dyDescent="0.25">
      <c r="A4202" t="s">
        <v>8750</v>
      </c>
      <c r="B4202" s="1">
        <v>41163.886111111111</v>
      </c>
      <c r="C4202">
        <v>0</v>
      </c>
      <c r="D4202">
        <v>0</v>
      </c>
      <c r="E4202" t="s">
        <v>8751</v>
      </c>
      <c r="I4202" s="2">
        <v>2.45602E+17</v>
      </c>
      <c r="K4202">
        <f t="shared" si="65"/>
        <v>201209</v>
      </c>
    </row>
    <row r="4203" spans="1:11" x14ac:dyDescent="0.25">
      <c r="A4203" t="s">
        <v>23</v>
      </c>
      <c r="B4203" s="1">
        <v>41164.578472222223</v>
      </c>
      <c r="C4203">
        <v>4</v>
      </c>
      <c r="D4203">
        <v>0</v>
      </c>
      <c r="E4203" t="s">
        <v>8752</v>
      </c>
      <c r="H4203" t="s">
        <v>8616</v>
      </c>
      <c r="I4203" s="2">
        <v>2.45853E+17</v>
      </c>
      <c r="K4203">
        <f t="shared" si="65"/>
        <v>201209</v>
      </c>
    </row>
    <row r="4204" spans="1:11" x14ac:dyDescent="0.25">
      <c r="A4204" t="s">
        <v>8753</v>
      </c>
      <c r="B4204" s="1">
        <v>41164.740277777775</v>
      </c>
      <c r="C4204">
        <v>0</v>
      </c>
      <c r="D4204">
        <v>0</v>
      </c>
      <c r="E4204" t="s">
        <v>8754</v>
      </c>
      <c r="I4204" s="2">
        <v>2.45911E+17</v>
      </c>
      <c r="K4204">
        <f t="shared" si="65"/>
        <v>201209</v>
      </c>
    </row>
    <row r="4205" spans="1:11" x14ac:dyDescent="0.25">
      <c r="A4205" t="s">
        <v>8755</v>
      </c>
      <c r="B4205" s="1">
        <v>41164.894444444442</v>
      </c>
      <c r="C4205">
        <v>1</v>
      </c>
      <c r="D4205">
        <v>0</v>
      </c>
      <c r="E4205" t="s">
        <v>8756</v>
      </c>
      <c r="G4205" t="s">
        <v>8757</v>
      </c>
      <c r="I4205" s="2">
        <v>2.45967E+17</v>
      </c>
      <c r="K4205">
        <f t="shared" si="65"/>
        <v>201209</v>
      </c>
    </row>
    <row r="4206" spans="1:11" x14ac:dyDescent="0.25">
      <c r="A4206" t="s">
        <v>8758</v>
      </c>
      <c r="B4206" s="1">
        <v>41164.955555555556</v>
      </c>
      <c r="C4206">
        <v>0</v>
      </c>
      <c r="D4206">
        <v>0</v>
      </c>
      <c r="E4206" t="s">
        <v>8759</v>
      </c>
      <c r="I4206" s="2">
        <v>2.45989E+17</v>
      </c>
      <c r="K4206">
        <f t="shared" si="65"/>
        <v>201209</v>
      </c>
    </row>
    <row r="4207" spans="1:11" x14ac:dyDescent="0.25">
      <c r="A4207" t="s">
        <v>8760</v>
      </c>
      <c r="B4207" s="1">
        <v>41164.974305555559</v>
      </c>
      <c r="C4207">
        <v>0</v>
      </c>
      <c r="D4207">
        <v>0</v>
      </c>
      <c r="E4207" t="s">
        <v>8761</v>
      </c>
      <c r="G4207" t="s">
        <v>39</v>
      </c>
      <c r="I4207" s="2">
        <v>2.45996E+17</v>
      </c>
      <c r="K4207">
        <f t="shared" si="65"/>
        <v>201209</v>
      </c>
    </row>
    <row r="4208" spans="1:11" x14ac:dyDescent="0.25">
      <c r="A4208" t="s">
        <v>5999</v>
      </c>
      <c r="B4208" s="1">
        <v>41164.974999999999</v>
      </c>
      <c r="C4208">
        <v>0</v>
      </c>
      <c r="D4208">
        <v>0</v>
      </c>
      <c r="E4208" t="s">
        <v>8762</v>
      </c>
      <c r="G4208" t="s">
        <v>8763</v>
      </c>
      <c r="H4208" t="s">
        <v>8764</v>
      </c>
      <c r="I4208" s="2">
        <v>2.45996E+17</v>
      </c>
      <c r="K4208">
        <f t="shared" si="65"/>
        <v>201209</v>
      </c>
    </row>
    <row r="4209" spans="1:11" x14ac:dyDescent="0.25">
      <c r="A4209" t="s">
        <v>5772</v>
      </c>
      <c r="B4209" s="1">
        <v>41165.015277777777</v>
      </c>
      <c r="C4209">
        <v>0</v>
      </c>
      <c r="D4209">
        <v>0</v>
      </c>
      <c r="E4209" t="s">
        <v>8765</v>
      </c>
      <c r="I4209" s="2">
        <v>2.46011E+17</v>
      </c>
      <c r="K4209">
        <f t="shared" si="65"/>
        <v>201209</v>
      </c>
    </row>
    <row r="4210" spans="1:11" x14ac:dyDescent="0.25">
      <c r="A4210" t="s">
        <v>8766</v>
      </c>
      <c r="B4210" s="1">
        <v>41165.183333333334</v>
      </c>
      <c r="C4210">
        <v>0</v>
      </c>
      <c r="D4210">
        <v>0</v>
      </c>
      <c r="E4210" t="s">
        <v>8767</v>
      </c>
      <c r="I4210" s="2">
        <v>2.46072E+17</v>
      </c>
      <c r="K4210">
        <f t="shared" si="65"/>
        <v>201209</v>
      </c>
    </row>
    <row r="4211" spans="1:11" x14ac:dyDescent="0.25">
      <c r="A4211" t="s">
        <v>8768</v>
      </c>
      <c r="B4211" s="1">
        <v>41165.18472222222</v>
      </c>
      <c r="C4211">
        <v>0</v>
      </c>
      <c r="D4211">
        <v>0</v>
      </c>
      <c r="E4211" t="s">
        <v>8769</v>
      </c>
      <c r="I4211" s="2">
        <v>2.46072E+17</v>
      </c>
      <c r="K4211">
        <f t="shared" si="65"/>
        <v>201209</v>
      </c>
    </row>
    <row r="4212" spans="1:11" x14ac:dyDescent="0.25">
      <c r="A4212" t="s">
        <v>8770</v>
      </c>
      <c r="B4212" s="1">
        <v>41165.1875</v>
      </c>
      <c r="C4212">
        <v>0</v>
      </c>
      <c r="D4212">
        <v>0</v>
      </c>
      <c r="E4212" t="s">
        <v>8771</v>
      </c>
      <c r="H4212" t="s">
        <v>8772</v>
      </c>
      <c r="I4212" s="2">
        <v>2.46073E+17</v>
      </c>
      <c r="K4212">
        <f t="shared" si="65"/>
        <v>201209</v>
      </c>
    </row>
    <row r="4213" spans="1:11" x14ac:dyDescent="0.25">
      <c r="A4213" t="s">
        <v>8773</v>
      </c>
      <c r="B4213" s="1">
        <v>41165.243055555555</v>
      </c>
      <c r="C4213">
        <v>0</v>
      </c>
      <c r="D4213">
        <v>0</v>
      </c>
      <c r="E4213" t="s">
        <v>8774</v>
      </c>
      <c r="I4213" s="2">
        <v>2.46093E+17</v>
      </c>
      <c r="K4213">
        <f t="shared" si="65"/>
        <v>201209</v>
      </c>
    </row>
    <row r="4214" spans="1:11" x14ac:dyDescent="0.25">
      <c r="A4214" t="s">
        <v>8775</v>
      </c>
      <c r="B4214" s="1">
        <v>41165.260416666664</v>
      </c>
      <c r="C4214">
        <v>0</v>
      </c>
      <c r="D4214">
        <v>0</v>
      </c>
      <c r="E4214" t="s">
        <v>8776</v>
      </c>
      <c r="I4214" s="2">
        <v>2.461E+17</v>
      </c>
      <c r="K4214">
        <f t="shared" si="65"/>
        <v>201209</v>
      </c>
    </row>
    <row r="4215" spans="1:11" x14ac:dyDescent="0.25">
      <c r="A4215" t="s">
        <v>8777</v>
      </c>
      <c r="B4215" s="1">
        <v>41165.427083333336</v>
      </c>
      <c r="C4215">
        <v>0</v>
      </c>
      <c r="D4215">
        <v>0</v>
      </c>
      <c r="E4215" t="s">
        <v>8778</v>
      </c>
      <c r="I4215" s="2">
        <v>2.4616E+17</v>
      </c>
      <c r="K4215">
        <f t="shared" si="65"/>
        <v>201209</v>
      </c>
    </row>
    <row r="4216" spans="1:11" x14ac:dyDescent="0.25">
      <c r="A4216" t="s">
        <v>8777</v>
      </c>
      <c r="B4216" s="1">
        <v>41165.427083333336</v>
      </c>
      <c r="C4216">
        <v>0</v>
      </c>
      <c r="D4216">
        <v>0</v>
      </c>
      <c r="E4216" t="s">
        <v>8779</v>
      </c>
      <c r="I4216" s="2">
        <v>2.4616E+17</v>
      </c>
      <c r="K4216">
        <f t="shared" si="65"/>
        <v>201209</v>
      </c>
    </row>
    <row r="4217" spans="1:11" x14ac:dyDescent="0.25">
      <c r="A4217" t="s">
        <v>8780</v>
      </c>
      <c r="B4217" s="1">
        <v>41165.670138888891</v>
      </c>
      <c r="C4217">
        <v>0</v>
      </c>
      <c r="D4217">
        <v>0</v>
      </c>
      <c r="E4217" t="s">
        <v>8781</v>
      </c>
      <c r="G4217" t="s">
        <v>39</v>
      </c>
      <c r="H4217" t="s">
        <v>7274</v>
      </c>
      <c r="I4217" s="2">
        <v>2.46248E+17</v>
      </c>
      <c r="K4217">
        <f t="shared" si="65"/>
        <v>201209</v>
      </c>
    </row>
    <row r="4218" spans="1:11" x14ac:dyDescent="0.25">
      <c r="A4218" t="s">
        <v>8782</v>
      </c>
      <c r="B4218" s="1">
        <v>41165.699999999997</v>
      </c>
      <c r="C4218">
        <v>0</v>
      </c>
      <c r="D4218">
        <v>0</v>
      </c>
      <c r="E4218" t="s">
        <v>8783</v>
      </c>
      <c r="I4218" s="2">
        <v>2.46259E+17</v>
      </c>
      <c r="K4218">
        <f t="shared" si="65"/>
        <v>201209</v>
      </c>
    </row>
    <row r="4219" spans="1:11" x14ac:dyDescent="0.25">
      <c r="A4219" t="s">
        <v>23</v>
      </c>
      <c r="B4219" s="1">
        <v>41165.726388888892</v>
      </c>
      <c r="C4219">
        <v>0</v>
      </c>
      <c r="D4219">
        <v>0</v>
      </c>
      <c r="E4219" t="s">
        <v>8784</v>
      </c>
      <c r="G4219" t="s">
        <v>8785</v>
      </c>
      <c r="I4219" s="2">
        <v>2.46269E+17</v>
      </c>
      <c r="K4219">
        <f t="shared" si="65"/>
        <v>201209</v>
      </c>
    </row>
    <row r="4220" spans="1:11" x14ac:dyDescent="0.25">
      <c r="A4220" t="s">
        <v>23</v>
      </c>
      <c r="B4220" s="1">
        <v>41165.729166666664</v>
      </c>
      <c r="C4220">
        <v>0</v>
      </c>
      <c r="D4220">
        <v>0</v>
      </c>
      <c r="E4220" t="s">
        <v>8786</v>
      </c>
      <c r="G4220" t="s">
        <v>8785</v>
      </c>
      <c r="I4220" s="2">
        <v>2.4627E+17</v>
      </c>
      <c r="K4220">
        <f t="shared" si="65"/>
        <v>201209</v>
      </c>
    </row>
    <row r="4221" spans="1:11" x14ac:dyDescent="0.25">
      <c r="A4221" t="s">
        <v>8780</v>
      </c>
      <c r="B4221" s="1">
        <v>41165.738194444442</v>
      </c>
      <c r="C4221">
        <v>0</v>
      </c>
      <c r="D4221">
        <v>0</v>
      </c>
      <c r="E4221" t="s">
        <v>8787</v>
      </c>
      <c r="G4221" t="s">
        <v>39</v>
      </c>
      <c r="I4221" s="2">
        <v>2.46273E+17</v>
      </c>
      <c r="K4221">
        <f t="shared" si="65"/>
        <v>201209</v>
      </c>
    </row>
    <row r="4222" spans="1:11" x14ac:dyDescent="0.25">
      <c r="A4222" t="s">
        <v>8788</v>
      </c>
      <c r="B4222" s="1">
        <v>41166.543749999997</v>
      </c>
      <c r="C4222">
        <v>0</v>
      </c>
      <c r="D4222">
        <v>0</v>
      </c>
      <c r="E4222" t="s">
        <v>8789</v>
      </c>
      <c r="H4222" t="s">
        <v>803</v>
      </c>
      <c r="I4222" s="2">
        <v>2.46565E+17</v>
      </c>
      <c r="K4222">
        <f t="shared" si="65"/>
        <v>201209</v>
      </c>
    </row>
    <row r="4223" spans="1:11" x14ac:dyDescent="0.25">
      <c r="A4223" t="s">
        <v>2633</v>
      </c>
      <c r="B4223" s="1">
        <v>41166.572222222225</v>
      </c>
      <c r="C4223">
        <v>0</v>
      </c>
      <c r="D4223">
        <v>0</v>
      </c>
      <c r="E4223" t="s">
        <v>8790</v>
      </c>
      <c r="G4223" t="s">
        <v>39</v>
      </c>
      <c r="I4223" s="2">
        <v>2.46575E+17</v>
      </c>
      <c r="K4223">
        <f t="shared" si="65"/>
        <v>201209</v>
      </c>
    </row>
    <row r="4224" spans="1:11" x14ac:dyDescent="0.25">
      <c r="A4224" t="s">
        <v>8791</v>
      </c>
      <c r="B4224" s="1">
        <v>41166.598611111112</v>
      </c>
      <c r="C4224">
        <v>0</v>
      </c>
      <c r="D4224">
        <v>0</v>
      </c>
      <c r="E4224" t="s">
        <v>8792</v>
      </c>
      <c r="H4224" t="s">
        <v>8793</v>
      </c>
      <c r="I4224" s="2">
        <v>2.46585E+17</v>
      </c>
      <c r="K4224">
        <f t="shared" si="65"/>
        <v>201209</v>
      </c>
    </row>
    <row r="4225" spans="1:11" x14ac:dyDescent="0.25">
      <c r="A4225" t="s">
        <v>8794</v>
      </c>
      <c r="B4225" s="1">
        <v>41166.865972222222</v>
      </c>
      <c r="C4225">
        <v>0</v>
      </c>
      <c r="D4225">
        <v>0</v>
      </c>
      <c r="E4225" t="s">
        <v>8795</v>
      </c>
      <c r="I4225" s="2">
        <v>2.46682E+17</v>
      </c>
      <c r="K4225">
        <f t="shared" si="65"/>
        <v>201209</v>
      </c>
    </row>
    <row r="4226" spans="1:11" x14ac:dyDescent="0.25">
      <c r="A4226" t="s">
        <v>8796</v>
      </c>
      <c r="B4226" s="1">
        <v>41167.018055555556</v>
      </c>
      <c r="C4226">
        <v>0</v>
      </c>
      <c r="D4226">
        <v>0</v>
      </c>
      <c r="E4226" t="s">
        <v>8797</v>
      </c>
      <c r="I4226" s="2">
        <v>2.46737E+17</v>
      </c>
      <c r="K4226">
        <f t="shared" ref="K4226:K4289" si="66">YEAR(B4226)*100+MONTH(B4226)</f>
        <v>201209</v>
      </c>
    </row>
    <row r="4227" spans="1:11" x14ac:dyDescent="0.25">
      <c r="A4227" t="s">
        <v>8798</v>
      </c>
      <c r="B4227" s="1">
        <v>41167.27847222222</v>
      </c>
      <c r="C4227">
        <v>0</v>
      </c>
      <c r="D4227">
        <v>0</v>
      </c>
      <c r="E4227" t="s">
        <v>8799</v>
      </c>
      <c r="G4227" t="s">
        <v>8800</v>
      </c>
      <c r="I4227" s="2">
        <v>2.46831E+17</v>
      </c>
      <c r="K4227">
        <f t="shared" si="66"/>
        <v>201209</v>
      </c>
    </row>
    <row r="4228" spans="1:11" x14ac:dyDescent="0.25">
      <c r="A4228" t="s">
        <v>8801</v>
      </c>
      <c r="B4228" s="1">
        <v>41167.31527777778</v>
      </c>
      <c r="C4228">
        <v>0</v>
      </c>
      <c r="D4228">
        <v>0</v>
      </c>
      <c r="E4228" t="s">
        <v>8802</v>
      </c>
      <c r="G4228" t="s">
        <v>8803</v>
      </c>
      <c r="I4228" s="2">
        <v>2.46845E+17</v>
      </c>
      <c r="K4228">
        <f t="shared" si="66"/>
        <v>201209</v>
      </c>
    </row>
    <row r="4229" spans="1:11" x14ac:dyDescent="0.25">
      <c r="A4229" t="s">
        <v>8804</v>
      </c>
      <c r="B4229" s="1">
        <v>41167.381944444445</v>
      </c>
      <c r="C4229">
        <v>0</v>
      </c>
      <c r="D4229">
        <v>0</v>
      </c>
      <c r="E4229" t="s">
        <v>8805</v>
      </c>
      <c r="I4229" s="2">
        <v>2.46869E+17</v>
      </c>
      <c r="K4229">
        <f t="shared" si="66"/>
        <v>201209</v>
      </c>
    </row>
    <row r="4230" spans="1:11" x14ac:dyDescent="0.25">
      <c r="A4230" t="s">
        <v>8806</v>
      </c>
      <c r="B4230" s="1">
        <v>41167.447916666664</v>
      </c>
      <c r="C4230">
        <v>0</v>
      </c>
      <c r="D4230">
        <v>0</v>
      </c>
      <c r="E4230" t="s">
        <v>8807</v>
      </c>
      <c r="G4230" t="s">
        <v>39</v>
      </c>
      <c r="H4230" t="s">
        <v>8808</v>
      </c>
      <c r="I4230" s="2">
        <v>2.46892E+17</v>
      </c>
      <c r="K4230">
        <f t="shared" si="66"/>
        <v>201209</v>
      </c>
    </row>
    <row r="4231" spans="1:11" x14ac:dyDescent="0.25">
      <c r="A4231" t="s">
        <v>8809</v>
      </c>
      <c r="B4231" s="1">
        <v>41167.725694444445</v>
      </c>
      <c r="C4231">
        <v>0</v>
      </c>
      <c r="D4231">
        <v>0</v>
      </c>
      <c r="E4231" t="s">
        <v>8810</v>
      </c>
      <c r="I4231" s="2">
        <v>2.46993E+17</v>
      </c>
      <c r="K4231">
        <f t="shared" si="66"/>
        <v>201209</v>
      </c>
    </row>
    <row r="4232" spans="1:11" x14ac:dyDescent="0.25">
      <c r="A4232" t="s">
        <v>8811</v>
      </c>
      <c r="B4232" s="1">
        <v>41167.777083333334</v>
      </c>
      <c r="C4232">
        <v>1</v>
      </c>
      <c r="D4232">
        <v>0</v>
      </c>
      <c r="E4232" t="s">
        <v>8812</v>
      </c>
      <c r="G4232" t="s">
        <v>8813</v>
      </c>
      <c r="H4232" t="s">
        <v>8814</v>
      </c>
      <c r="I4232" s="2">
        <v>2.47012E+17</v>
      </c>
      <c r="K4232">
        <f t="shared" si="66"/>
        <v>201209</v>
      </c>
    </row>
    <row r="4233" spans="1:11" x14ac:dyDescent="0.25">
      <c r="A4233" t="s">
        <v>8815</v>
      </c>
      <c r="B4233" s="1">
        <v>41168.318055555559</v>
      </c>
      <c r="C4233">
        <v>0</v>
      </c>
      <c r="D4233">
        <v>0</v>
      </c>
      <c r="E4233" t="s">
        <v>6041</v>
      </c>
      <c r="I4233" s="2">
        <v>2.47208E+17</v>
      </c>
      <c r="K4233">
        <f t="shared" si="66"/>
        <v>201209</v>
      </c>
    </row>
    <row r="4234" spans="1:11" x14ac:dyDescent="0.25">
      <c r="A4234" t="s">
        <v>8816</v>
      </c>
      <c r="B4234" s="1">
        <v>41168.838888888888</v>
      </c>
      <c r="C4234">
        <v>0</v>
      </c>
      <c r="D4234">
        <v>0</v>
      </c>
      <c r="E4234" t="s">
        <v>8817</v>
      </c>
      <c r="H4234" t="s">
        <v>8818</v>
      </c>
      <c r="I4234" s="2">
        <v>2.47397E+17</v>
      </c>
      <c r="K4234">
        <f t="shared" si="66"/>
        <v>201209</v>
      </c>
    </row>
    <row r="4235" spans="1:11" x14ac:dyDescent="0.25">
      <c r="A4235" t="s">
        <v>8819</v>
      </c>
      <c r="B4235" s="1">
        <v>41168.986111111109</v>
      </c>
      <c r="C4235">
        <v>0</v>
      </c>
      <c r="D4235">
        <v>0</v>
      </c>
      <c r="E4235" t="s">
        <v>8820</v>
      </c>
      <c r="I4235" s="2">
        <v>2.4745E+17</v>
      </c>
      <c r="K4235">
        <f t="shared" si="66"/>
        <v>201209</v>
      </c>
    </row>
    <row r="4236" spans="1:11" x14ac:dyDescent="0.25">
      <c r="A4236" t="s">
        <v>8821</v>
      </c>
      <c r="B4236" s="1">
        <v>41169.298611111109</v>
      </c>
      <c r="C4236">
        <v>0</v>
      </c>
      <c r="D4236">
        <v>0</v>
      </c>
      <c r="E4236" t="s">
        <v>8822</v>
      </c>
      <c r="I4236" s="2">
        <v>2.47563E+17</v>
      </c>
      <c r="K4236">
        <f t="shared" si="66"/>
        <v>201209</v>
      </c>
    </row>
    <row r="4237" spans="1:11" x14ac:dyDescent="0.25">
      <c r="A4237" t="s">
        <v>23</v>
      </c>
      <c r="B4237" s="1">
        <v>41169.443749999999</v>
      </c>
      <c r="C4237">
        <v>0</v>
      </c>
      <c r="D4237">
        <v>0</v>
      </c>
      <c r="E4237" t="s">
        <v>8823</v>
      </c>
      <c r="G4237" t="s">
        <v>2641</v>
      </c>
      <c r="I4237" s="2">
        <v>2.47616E+17</v>
      </c>
      <c r="K4237">
        <f t="shared" si="66"/>
        <v>201209</v>
      </c>
    </row>
    <row r="4238" spans="1:11" x14ac:dyDescent="0.25">
      <c r="A4238" t="s">
        <v>8824</v>
      </c>
      <c r="B4238" s="1">
        <v>41169.486111111109</v>
      </c>
      <c r="C4238">
        <v>0</v>
      </c>
      <c r="D4238">
        <v>0</v>
      </c>
      <c r="E4238" t="s">
        <v>8825</v>
      </c>
      <c r="H4238" t="s">
        <v>465</v>
      </c>
      <c r="I4238" s="2">
        <v>2.47631E+17</v>
      </c>
      <c r="K4238">
        <f t="shared" si="66"/>
        <v>201209</v>
      </c>
    </row>
    <row r="4239" spans="1:11" x14ac:dyDescent="0.25">
      <c r="A4239" t="s">
        <v>8824</v>
      </c>
      <c r="B4239" s="1">
        <v>41169.486111111109</v>
      </c>
      <c r="C4239">
        <v>0</v>
      </c>
      <c r="D4239">
        <v>0</v>
      </c>
      <c r="E4239" t="s">
        <v>8826</v>
      </c>
      <c r="H4239" t="s">
        <v>465</v>
      </c>
      <c r="I4239" s="2">
        <v>2.47631E+17</v>
      </c>
      <c r="K4239">
        <f t="shared" si="66"/>
        <v>201209</v>
      </c>
    </row>
    <row r="4240" spans="1:11" x14ac:dyDescent="0.25">
      <c r="A4240" t="s">
        <v>23</v>
      </c>
      <c r="B4240" s="1">
        <v>41169.512499999997</v>
      </c>
      <c r="C4240">
        <v>3</v>
      </c>
      <c r="D4240">
        <v>0</v>
      </c>
      <c r="E4240" t="s">
        <v>8827</v>
      </c>
      <c r="H4240" t="s">
        <v>8616</v>
      </c>
      <c r="I4240" s="2">
        <v>2.47641E+17</v>
      </c>
      <c r="K4240">
        <f t="shared" si="66"/>
        <v>201209</v>
      </c>
    </row>
    <row r="4241" spans="1:11" x14ac:dyDescent="0.25">
      <c r="A4241" t="s">
        <v>114</v>
      </c>
      <c r="B4241" s="1">
        <v>41169.640277777777</v>
      </c>
      <c r="C4241">
        <v>0</v>
      </c>
      <c r="D4241">
        <v>0</v>
      </c>
      <c r="E4241" t="s">
        <v>8828</v>
      </c>
      <c r="G4241" t="s">
        <v>5523</v>
      </c>
      <c r="H4241" t="s">
        <v>8616</v>
      </c>
      <c r="I4241" s="2">
        <v>2.47687E+17</v>
      </c>
      <c r="K4241">
        <f t="shared" si="66"/>
        <v>201209</v>
      </c>
    </row>
    <row r="4242" spans="1:11" x14ac:dyDescent="0.25">
      <c r="A4242" t="s">
        <v>23</v>
      </c>
      <c r="B4242" s="1">
        <v>41169.725694444445</v>
      </c>
      <c r="C4242">
        <v>0</v>
      </c>
      <c r="D4242">
        <v>0</v>
      </c>
      <c r="E4242" t="s">
        <v>8829</v>
      </c>
      <c r="G4242" t="s">
        <v>8830</v>
      </c>
      <c r="I4242" s="2">
        <v>2.47718E+17</v>
      </c>
      <c r="K4242">
        <f t="shared" si="66"/>
        <v>201209</v>
      </c>
    </row>
    <row r="4243" spans="1:11" x14ac:dyDescent="0.25">
      <c r="A4243" t="s">
        <v>23</v>
      </c>
      <c r="B4243" s="1">
        <v>41169.743055555555</v>
      </c>
      <c r="C4243">
        <v>0</v>
      </c>
      <c r="D4243">
        <v>0</v>
      </c>
      <c r="E4243" t="s">
        <v>8831</v>
      </c>
      <c r="G4243" t="s">
        <v>8832</v>
      </c>
      <c r="I4243" s="2">
        <v>2.47724E+17</v>
      </c>
      <c r="K4243">
        <f t="shared" si="66"/>
        <v>201209</v>
      </c>
    </row>
    <row r="4244" spans="1:11" x14ac:dyDescent="0.25">
      <c r="A4244" t="s">
        <v>8833</v>
      </c>
      <c r="B4244" s="1">
        <v>41169.915972222225</v>
      </c>
      <c r="C4244">
        <v>0</v>
      </c>
      <c r="D4244">
        <v>0</v>
      </c>
      <c r="E4244" t="s">
        <v>8834</v>
      </c>
      <c r="G4244" t="s">
        <v>8835</v>
      </c>
      <c r="I4244" s="2">
        <v>2.47787E+17</v>
      </c>
      <c r="K4244">
        <f t="shared" si="66"/>
        <v>201209</v>
      </c>
    </row>
    <row r="4245" spans="1:11" x14ac:dyDescent="0.25">
      <c r="A4245" t="s">
        <v>8836</v>
      </c>
      <c r="B4245" s="1">
        <v>41169.928472222222</v>
      </c>
      <c r="C4245">
        <v>2</v>
      </c>
      <c r="D4245">
        <v>1</v>
      </c>
      <c r="E4245" t="s">
        <v>8837</v>
      </c>
      <c r="G4245" t="s">
        <v>39</v>
      </c>
      <c r="I4245" s="2">
        <v>2.47791E+17</v>
      </c>
      <c r="K4245">
        <f t="shared" si="66"/>
        <v>201209</v>
      </c>
    </row>
    <row r="4246" spans="1:11" x14ac:dyDescent="0.25">
      <c r="A4246" t="s">
        <v>8838</v>
      </c>
      <c r="B4246" s="1">
        <v>41170.271527777775</v>
      </c>
      <c r="C4246">
        <v>0</v>
      </c>
      <c r="D4246">
        <v>0</v>
      </c>
      <c r="E4246" t="s">
        <v>8839</v>
      </c>
      <c r="I4246" s="2">
        <v>2.47916E+17</v>
      </c>
      <c r="K4246">
        <f t="shared" si="66"/>
        <v>201209</v>
      </c>
    </row>
    <row r="4247" spans="1:11" x14ac:dyDescent="0.25">
      <c r="A4247" t="s">
        <v>23</v>
      </c>
      <c r="B4247" s="1">
        <v>41170.565972222219</v>
      </c>
      <c r="C4247">
        <v>0</v>
      </c>
      <c r="D4247">
        <v>0</v>
      </c>
      <c r="E4247" t="s">
        <v>8840</v>
      </c>
      <c r="I4247" s="2">
        <v>2.48023E+17</v>
      </c>
      <c r="K4247">
        <f t="shared" si="66"/>
        <v>201209</v>
      </c>
    </row>
    <row r="4248" spans="1:11" x14ac:dyDescent="0.25">
      <c r="A4248" t="s">
        <v>8841</v>
      </c>
      <c r="B4248" s="1">
        <v>41170.694444444445</v>
      </c>
      <c r="C4248">
        <v>0</v>
      </c>
      <c r="D4248">
        <v>0</v>
      </c>
      <c r="E4248" t="s">
        <v>8842</v>
      </c>
      <c r="G4248" t="s">
        <v>39</v>
      </c>
      <c r="I4248" s="2">
        <v>2.48069E+17</v>
      </c>
      <c r="K4248">
        <f t="shared" si="66"/>
        <v>201209</v>
      </c>
    </row>
    <row r="4249" spans="1:11" x14ac:dyDescent="0.25">
      <c r="A4249" t="s">
        <v>8843</v>
      </c>
      <c r="B4249" s="1">
        <v>41170.776388888888</v>
      </c>
      <c r="C4249">
        <v>0</v>
      </c>
      <c r="D4249">
        <v>0</v>
      </c>
      <c r="E4249" t="s">
        <v>8844</v>
      </c>
      <c r="I4249" s="2">
        <v>2.48099E+17</v>
      </c>
      <c r="K4249">
        <f t="shared" si="66"/>
        <v>201209</v>
      </c>
    </row>
    <row r="4250" spans="1:11" x14ac:dyDescent="0.25">
      <c r="A4250" t="s">
        <v>8845</v>
      </c>
      <c r="B4250" s="1">
        <v>41170.800694444442</v>
      </c>
      <c r="C4250">
        <v>0</v>
      </c>
      <c r="D4250">
        <v>0</v>
      </c>
      <c r="E4250" t="s">
        <v>8846</v>
      </c>
      <c r="I4250" s="2">
        <v>2.48108E+17</v>
      </c>
      <c r="K4250">
        <f t="shared" si="66"/>
        <v>201209</v>
      </c>
    </row>
    <row r="4251" spans="1:11" x14ac:dyDescent="0.25">
      <c r="A4251" t="s">
        <v>8847</v>
      </c>
      <c r="B4251" s="1">
        <v>41170.855555555558</v>
      </c>
      <c r="C4251">
        <v>0</v>
      </c>
      <c r="D4251">
        <v>0</v>
      </c>
      <c r="E4251" t="s">
        <v>8848</v>
      </c>
      <c r="I4251" s="2">
        <v>2.48127E+17</v>
      </c>
      <c r="K4251">
        <f t="shared" si="66"/>
        <v>201209</v>
      </c>
    </row>
    <row r="4252" spans="1:11" x14ac:dyDescent="0.25">
      <c r="A4252" t="s">
        <v>8849</v>
      </c>
      <c r="B4252" s="1">
        <v>41171.081250000003</v>
      </c>
      <c r="C4252">
        <v>0</v>
      </c>
      <c r="D4252">
        <v>0</v>
      </c>
      <c r="E4252" t="s">
        <v>8850</v>
      </c>
      <c r="I4252" s="2">
        <v>2.48209E+17</v>
      </c>
      <c r="K4252">
        <f t="shared" si="66"/>
        <v>201209</v>
      </c>
    </row>
    <row r="4253" spans="1:11" x14ac:dyDescent="0.25">
      <c r="A4253" t="s">
        <v>8851</v>
      </c>
      <c r="B4253" s="1">
        <v>41171.125</v>
      </c>
      <c r="C4253">
        <v>0</v>
      </c>
      <c r="D4253">
        <v>0</v>
      </c>
      <c r="E4253" t="s">
        <v>8852</v>
      </c>
      <c r="I4253" s="2">
        <v>2.48225E+17</v>
      </c>
      <c r="K4253">
        <f t="shared" si="66"/>
        <v>201209</v>
      </c>
    </row>
    <row r="4254" spans="1:11" x14ac:dyDescent="0.25">
      <c r="A4254" t="s">
        <v>23</v>
      </c>
      <c r="B4254" s="1">
        <v>41171.442361111112</v>
      </c>
      <c r="C4254">
        <v>0</v>
      </c>
      <c r="D4254">
        <v>0</v>
      </c>
      <c r="E4254" t="s">
        <v>8853</v>
      </c>
      <c r="G4254" t="s">
        <v>8854</v>
      </c>
      <c r="I4254" s="2">
        <v>2.4834E+17</v>
      </c>
      <c r="K4254">
        <f t="shared" si="66"/>
        <v>201209</v>
      </c>
    </row>
    <row r="4255" spans="1:11" x14ac:dyDescent="0.25">
      <c r="A4255" t="s">
        <v>7912</v>
      </c>
      <c r="B4255" s="1">
        <v>41171.607638888891</v>
      </c>
      <c r="C4255">
        <v>0</v>
      </c>
      <c r="D4255">
        <v>0</v>
      </c>
      <c r="E4255" t="s">
        <v>8855</v>
      </c>
      <c r="G4255" t="s">
        <v>8856</v>
      </c>
      <c r="I4255" s="2">
        <v>2.484E+17</v>
      </c>
      <c r="K4255">
        <f t="shared" si="66"/>
        <v>201209</v>
      </c>
    </row>
    <row r="4256" spans="1:11" x14ac:dyDescent="0.25">
      <c r="A4256" t="s">
        <v>8857</v>
      </c>
      <c r="B4256" s="1">
        <v>41171.622916666667</v>
      </c>
      <c r="C4256">
        <v>1</v>
      </c>
      <c r="D4256">
        <v>1</v>
      </c>
      <c r="E4256" t="s">
        <v>8858</v>
      </c>
      <c r="G4256" t="s">
        <v>8859</v>
      </c>
      <c r="H4256" t="s">
        <v>8860</v>
      </c>
      <c r="I4256" s="2">
        <v>2.48405E+17</v>
      </c>
      <c r="K4256">
        <f t="shared" si="66"/>
        <v>201209</v>
      </c>
    </row>
    <row r="4257" spans="1:11" x14ac:dyDescent="0.25">
      <c r="A4257" t="s">
        <v>8857</v>
      </c>
      <c r="B4257" s="1">
        <v>41171.622916666667</v>
      </c>
      <c r="C4257">
        <v>1</v>
      </c>
      <c r="D4257">
        <v>1</v>
      </c>
      <c r="E4257" t="s">
        <v>8861</v>
      </c>
      <c r="G4257" t="s">
        <v>8859</v>
      </c>
      <c r="H4257" t="s">
        <v>8860</v>
      </c>
      <c r="I4257" s="2">
        <v>2.48405E+17</v>
      </c>
      <c r="K4257">
        <f t="shared" si="66"/>
        <v>201209</v>
      </c>
    </row>
    <row r="4258" spans="1:11" x14ac:dyDescent="0.25">
      <c r="A4258" t="s">
        <v>8862</v>
      </c>
      <c r="B4258" s="1">
        <v>41171.679861111108</v>
      </c>
      <c r="C4258">
        <v>0</v>
      </c>
      <c r="D4258">
        <v>0</v>
      </c>
      <c r="E4258" t="s">
        <v>8863</v>
      </c>
      <c r="I4258" s="2">
        <v>2.48426E+17</v>
      </c>
      <c r="K4258">
        <f t="shared" si="66"/>
        <v>201209</v>
      </c>
    </row>
    <row r="4259" spans="1:11" x14ac:dyDescent="0.25">
      <c r="A4259" t="s">
        <v>8864</v>
      </c>
      <c r="B4259" s="1">
        <v>41171.679861111108</v>
      </c>
      <c r="C4259">
        <v>0</v>
      </c>
      <c r="D4259">
        <v>0</v>
      </c>
      <c r="E4259" t="s">
        <v>8863</v>
      </c>
      <c r="I4259" s="2">
        <v>2.48426E+17</v>
      </c>
      <c r="K4259">
        <f t="shared" si="66"/>
        <v>201209</v>
      </c>
    </row>
    <row r="4260" spans="1:11" x14ac:dyDescent="0.25">
      <c r="A4260" t="s">
        <v>8301</v>
      </c>
      <c r="B4260" s="1">
        <v>41171.759027777778</v>
      </c>
      <c r="C4260">
        <v>0</v>
      </c>
      <c r="D4260">
        <v>0</v>
      </c>
      <c r="E4260" t="s">
        <v>8865</v>
      </c>
      <c r="I4260" s="2">
        <v>2.48455E+17</v>
      </c>
      <c r="K4260">
        <f t="shared" si="66"/>
        <v>201209</v>
      </c>
    </row>
    <row r="4261" spans="1:11" x14ac:dyDescent="0.25">
      <c r="A4261" t="s">
        <v>8301</v>
      </c>
      <c r="B4261" s="1">
        <v>41171.759027777778</v>
      </c>
      <c r="C4261">
        <v>0</v>
      </c>
      <c r="D4261">
        <v>0</v>
      </c>
      <c r="E4261" t="s">
        <v>8866</v>
      </c>
      <c r="I4261" s="2">
        <v>2.48455E+17</v>
      </c>
      <c r="K4261">
        <f t="shared" si="66"/>
        <v>201209</v>
      </c>
    </row>
    <row r="4262" spans="1:11" x14ac:dyDescent="0.25">
      <c r="A4262" t="s">
        <v>8301</v>
      </c>
      <c r="B4262" s="1">
        <v>41171.759027777778</v>
      </c>
      <c r="C4262">
        <v>0</v>
      </c>
      <c r="D4262">
        <v>0</v>
      </c>
      <c r="E4262" t="s">
        <v>8867</v>
      </c>
      <c r="I4262" s="2">
        <v>2.48455E+17</v>
      </c>
      <c r="K4262">
        <f t="shared" si="66"/>
        <v>201209</v>
      </c>
    </row>
    <row r="4263" spans="1:11" x14ac:dyDescent="0.25">
      <c r="A4263" t="s">
        <v>8337</v>
      </c>
      <c r="B4263" s="1">
        <v>41172.145833333336</v>
      </c>
      <c r="C4263">
        <v>1</v>
      </c>
      <c r="D4263">
        <v>0</v>
      </c>
      <c r="E4263" t="s">
        <v>8868</v>
      </c>
      <c r="H4263" t="s">
        <v>3613</v>
      </c>
      <c r="I4263" s="2">
        <v>2.48595E+17</v>
      </c>
      <c r="K4263">
        <f t="shared" si="66"/>
        <v>201209</v>
      </c>
    </row>
    <row r="4264" spans="1:11" x14ac:dyDescent="0.25">
      <c r="A4264" t="s">
        <v>8869</v>
      </c>
      <c r="B4264" s="1">
        <v>41172.42291666667</v>
      </c>
      <c r="C4264">
        <v>0</v>
      </c>
      <c r="D4264">
        <v>0</v>
      </c>
      <c r="E4264" t="s">
        <v>8870</v>
      </c>
      <c r="H4264" t="s">
        <v>8871</v>
      </c>
      <c r="I4264" s="2">
        <v>2.48695E+17</v>
      </c>
      <c r="K4264">
        <f t="shared" si="66"/>
        <v>201209</v>
      </c>
    </row>
    <row r="4265" spans="1:11" x14ac:dyDescent="0.25">
      <c r="A4265" t="s">
        <v>8872</v>
      </c>
      <c r="B4265" s="1">
        <v>41172.44027777778</v>
      </c>
      <c r="C4265">
        <v>0</v>
      </c>
      <c r="D4265">
        <v>0</v>
      </c>
      <c r="E4265" t="s">
        <v>8873</v>
      </c>
      <c r="I4265" s="2">
        <v>2.48702E+17</v>
      </c>
      <c r="K4265">
        <f t="shared" si="66"/>
        <v>201209</v>
      </c>
    </row>
    <row r="4266" spans="1:11" x14ac:dyDescent="0.25">
      <c r="A4266" t="s">
        <v>906</v>
      </c>
      <c r="B4266" s="1">
        <v>41172.578472222223</v>
      </c>
      <c r="C4266">
        <v>1</v>
      </c>
      <c r="D4266">
        <v>0</v>
      </c>
      <c r="E4266" t="s">
        <v>8874</v>
      </c>
      <c r="H4266" t="s">
        <v>1333</v>
      </c>
      <c r="I4266" s="2">
        <v>2.48752E+17</v>
      </c>
      <c r="K4266">
        <f t="shared" si="66"/>
        <v>201209</v>
      </c>
    </row>
    <row r="4267" spans="1:11" x14ac:dyDescent="0.25">
      <c r="A4267" t="s">
        <v>8875</v>
      </c>
      <c r="B4267" s="1">
        <v>41172.675000000003</v>
      </c>
      <c r="C4267">
        <v>0</v>
      </c>
      <c r="D4267">
        <v>0</v>
      </c>
      <c r="E4267" t="s">
        <v>8876</v>
      </c>
      <c r="I4267" s="2">
        <v>2.48787E+17</v>
      </c>
      <c r="K4267">
        <f t="shared" si="66"/>
        <v>201209</v>
      </c>
    </row>
    <row r="4268" spans="1:11" x14ac:dyDescent="0.25">
      <c r="A4268" t="s">
        <v>8424</v>
      </c>
      <c r="B4268" s="1">
        <v>41172.738194444442</v>
      </c>
      <c r="C4268">
        <v>0</v>
      </c>
      <c r="D4268">
        <v>0</v>
      </c>
      <c r="E4268" t="s">
        <v>8877</v>
      </c>
      <c r="G4268" t="s">
        <v>8878</v>
      </c>
      <c r="I4268" s="2">
        <v>2.4881E+17</v>
      </c>
      <c r="K4268">
        <f t="shared" si="66"/>
        <v>201209</v>
      </c>
    </row>
    <row r="4269" spans="1:11" x14ac:dyDescent="0.25">
      <c r="A4269" t="s">
        <v>8591</v>
      </c>
      <c r="B4269" s="1">
        <v>41172.82708333333</v>
      </c>
      <c r="C4269">
        <v>3</v>
      </c>
      <c r="D4269">
        <v>2</v>
      </c>
      <c r="E4269" t="s">
        <v>8879</v>
      </c>
      <c r="G4269" t="s">
        <v>8880</v>
      </c>
      <c r="I4269" s="2">
        <v>2.48842E+17</v>
      </c>
      <c r="K4269">
        <f t="shared" si="66"/>
        <v>201209</v>
      </c>
    </row>
    <row r="4270" spans="1:11" x14ac:dyDescent="0.25">
      <c r="A4270" t="s">
        <v>4849</v>
      </c>
      <c r="B4270" s="1">
        <v>41172.885416666664</v>
      </c>
      <c r="C4270">
        <v>0</v>
      </c>
      <c r="D4270">
        <v>0</v>
      </c>
      <c r="E4270" t="s">
        <v>8881</v>
      </c>
      <c r="H4270" t="s">
        <v>465</v>
      </c>
      <c r="I4270" s="2">
        <v>2.48863E+17</v>
      </c>
      <c r="K4270">
        <f t="shared" si="66"/>
        <v>201209</v>
      </c>
    </row>
    <row r="4271" spans="1:11" x14ac:dyDescent="0.25">
      <c r="A4271" t="s">
        <v>8882</v>
      </c>
      <c r="B4271" s="1">
        <v>41173.157638888886</v>
      </c>
      <c r="C4271">
        <v>0</v>
      </c>
      <c r="D4271">
        <v>0</v>
      </c>
      <c r="E4271" t="s">
        <v>8883</v>
      </c>
      <c r="G4271" t="s">
        <v>8884</v>
      </c>
      <c r="H4271" t="s">
        <v>908</v>
      </c>
      <c r="I4271" s="2">
        <v>2.48962E+17</v>
      </c>
      <c r="K4271">
        <f t="shared" si="66"/>
        <v>201209</v>
      </c>
    </row>
    <row r="4272" spans="1:11" x14ac:dyDescent="0.25">
      <c r="A4272" t="s">
        <v>8885</v>
      </c>
      <c r="B4272" s="1">
        <v>41173.21597222222</v>
      </c>
      <c r="C4272">
        <v>0</v>
      </c>
      <c r="D4272">
        <v>0</v>
      </c>
      <c r="E4272" t="s">
        <v>8886</v>
      </c>
      <c r="I4272" s="2">
        <v>2.48983E+17</v>
      </c>
      <c r="K4272">
        <f t="shared" si="66"/>
        <v>201209</v>
      </c>
    </row>
    <row r="4273" spans="1:11" x14ac:dyDescent="0.25">
      <c r="A4273" t="s">
        <v>5999</v>
      </c>
      <c r="B4273" s="1">
        <v>41173.35</v>
      </c>
      <c r="C4273">
        <v>1</v>
      </c>
      <c r="D4273">
        <v>0</v>
      </c>
      <c r="E4273" t="s">
        <v>8887</v>
      </c>
      <c r="G4273" t="s">
        <v>2990</v>
      </c>
      <c r="H4273" t="s">
        <v>8888</v>
      </c>
      <c r="I4273" s="2">
        <v>2.49031E+17</v>
      </c>
      <c r="K4273">
        <f t="shared" si="66"/>
        <v>201209</v>
      </c>
    </row>
    <row r="4274" spans="1:11" x14ac:dyDescent="0.25">
      <c r="A4274" t="s">
        <v>5999</v>
      </c>
      <c r="B4274" s="1">
        <v>41173.351388888892</v>
      </c>
      <c r="C4274">
        <v>0</v>
      </c>
      <c r="D4274">
        <v>0</v>
      </c>
      <c r="E4274" t="s">
        <v>8889</v>
      </c>
      <c r="G4274" t="s">
        <v>8629</v>
      </c>
      <c r="H4274" t="s">
        <v>8890</v>
      </c>
      <c r="I4274" s="2">
        <v>2.49032E+17</v>
      </c>
      <c r="K4274">
        <f t="shared" si="66"/>
        <v>201209</v>
      </c>
    </row>
    <row r="4275" spans="1:11" x14ac:dyDescent="0.25">
      <c r="A4275" t="s">
        <v>23</v>
      </c>
      <c r="B4275" s="1">
        <v>41173.535416666666</v>
      </c>
      <c r="C4275">
        <v>2</v>
      </c>
      <c r="D4275">
        <v>0</v>
      </c>
      <c r="E4275" t="s">
        <v>8891</v>
      </c>
      <c r="I4275" s="2">
        <v>2.49098E+17</v>
      </c>
      <c r="K4275">
        <f t="shared" si="66"/>
        <v>201209</v>
      </c>
    </row>
    <row r="4276" spans="1:11" x14ac:dyDescent="0.25">
      <c r="A4276" t="s">
        <v>8892</v>
      </c>
      <c r="B4276" s="1">
        <v>41173.62222222222</v>
      </c>
      <c r="C4276">
        <v>0</v>
      </c>
      <c r="D4276">
        <v>0</v>
      </c>
      <c r="E4276" t="s">
        <v>8893</v>
      </c>
      <c r="G4276" t="s">
        <v>39</v>
      </c>
      <c r="H4276" t="s">
        <v>8894</v>
      </c>
      <c r="I4276" s="2">
        <v>2.4913E+17</v>
      </c>
      <c r="K4276">
        <f t="shared" si="66"/>
        <v>201209</v>
      </c>
    </row>
    <row r="4277" spans="1:11" x14ac:dyDescent="0.25">
      <c r="A4277" t="s">
        <v>8895</v>
      </c>
      <c r="B4277" s="1">
        <v>41173.85833333333</v>
      </c>
      <c r="C4277">
        <v>0</v>
      </c>
      <c r="D4277">
        <v>0</v>
      </c>
      <c r="E4277" t="s">
        <v>8896</v>
      </c>
      <c r="I4277" s="2">
        <v>2.49216E+17</v>
      </c>
      <c r="K4277">
        <f t="shared" si="66"/>
        <v>201209</v>
      </c>
    </row>
    <row r="4278" spans="1:11" x14ac:dyDescent="0.25">
      <c r="A4278" t="s">
        <v>8897</v>
      </c>
      <c r="B4278" s="1">
        <v>41174.101388888892</v>
      </c>
      <c r="C4278">
        <v>0</v>
      </c>
      <c r="D4278">
        <v>0</v>
      </c>
      <c r="E4278" t="s">
        <v>3352</v>
      </c>
      <c r="I4278" s="2">
        <v>2.49304E+17</v>
      </c>
      <c r="K4278">
        <f t="shared" si="66"/>
        <v>201209</v>
      </c>
    </row>
    <row r="4279" spans="1:11" x14ac:dyDescent="0.25">
      <c r="A4279" t="s">
        <v>8898</v>
      </c>
      <c r="B4279" s="1">
        <v>41174.102777777778</v>
      </c>
      <c r="C4279">
        <v>0</v>
      </c>
      <c r="D4279">
        <v>0</v>
      </c>
      <c r="E4279" t="s">
        <v>8899</v>
      </c>
      <c r="H4279" t="s">
        <v>8900</v>
      </c>
      <c r="I4279" s="2">
        <v>2.49304E+17</v>
      </c>
      <c r="K4279">
        <f t="shared" si="66"/>
        <v>201209</v>
      </c>
    </row>
    <row r="4280" spans="1:11" x14ac:dyDescent="0.25">
      <c r="A4280" t="s">
        <v>8901</v>
      </c>
      <c r="B4280" s="1">
        <v>41175.12222222222</v>
      </c>
      <c r="C4280">
        <v>0</v>
      </c>
      <c r="D4280">
        <v>0</v>
      </c>
      <c r="E4280" t="s">
        <v>8902</v>
      </c>
      <c r="I4280" s="2">
        <v>2.49674E+17</v>
      </c>
      <c r="K4280">
        <f t="shared" si="66"/>
        <v>201209</v>
      </c>
    </row>
    <row r="4281" spans="1:11" x14ac:dyDescent="0.25">
      <c r="A4281" t="s">
        <v>8903</v>
      </c>
      <c r="B4281" s="1">
        <v>41175.55972222222</v>
      </c>
      <c r="C4281">
        <v>0</v>
      </c>
      <c r="D4281">
        <v>0</v>
      </c>
      <c r="E4281" t="s">
        <v>8904</v>
      </c>
      <c r="I4281" s="2">
        <v>2.49832E+17</v>
      </c>
      <c r="K4281">
        <f t="shared" si="66"/>
        <v>201209</v>
      </c>
    </row>
    <row r="4282" spans="1:11" x14ac:dyDescent="0.25">
      <c r="A4282" t="s">
        <v>8619</v>
      </c>
      <c r="B4282" s="1">
        <v>41175.913888888892</v>
      </c>
      <c r="C4282">
        <v>0</v>
      </c>
      <c r="D4282">
        <v>0</v>
      </c>
      <c r="E4282" t="s">
        <v>8905</v>
      </c>
      <c r="G4282" t="s">
        <v>8906</v>
      </c>
      <c r="I4282" s="2">
        <v>2.49961E+17</v>
      </c>
      <c r="K4282">
        <f t="shared" si="66"/>
        <v>201209</v>
      </c>
    </row>
    <row r="4283" spans="1:11" x14ac:dyDescent="0.25">
      <c r="A4283" t="s">
        <v>8907</v>
      </c>
      <c r="B4283" s="1">
        <v>41176.300000000003</v>
      </c>
      <c r="C4283">
        <v>0</v>
      </c>
      <c r="D4283">
        <v>0</v>
      </c>
      <c r="E4283" t="s">
        <v>8908</v>
      </c>
      <c r="I4283" s="2">
        <v>2.501E+17</v>
      </c>
      <c r="K4283">
        <f t="shared" si="66"/>
        <v>201209</v>
      </c>
    </row>
    <row r="4284" spans="1:11" x14ac:dyDescent="0.25">
      <c r="A4284" t="s">
        <v>8909</v>
      </c>
      <c r="B4284" s="1">
        <v>41176.32916666667</v>
      </c>
      <c r="C4284">
        <v>0</v>
      </c>
      <c r="D4284">
        <v>0</v>
      </c>
      <c r="E4284" t="s">
        <v>8910</v>
      </c>
      <c r="I4284" s="2">
        <v>2.50111E+17</v>
      </c>
      <c r="K4284">
        <f t="shared" si="66"/>
        <v>201209</v>
      </c>
    </row>
    <row r="4285" spans="1:11" x14ac:dyDescent="0.25">
      <c r="A4285" t="s">
        <v>8909</v>
      </c>
      <c r="B4285" s="1">
        <v>41176.32916666667</v>
      </c>
      <c r="C4285">
        <v>0</v>
      </c>
      <c r="D4285">
        <v>0</v>
      </c>
      <c r="E4285" t="s">
        <v>8911</v>
      </c>
      <c r="I4285" s="2">
        <v>2.50111E+17</v>
      </c>
      <c r="K4285">
        <f t="shared" si="66"/>
        <v>201209</v>
      </c>
    </row>
    <row r="4286" spans="1:11" x14ac:dyDescent="0.25">
      <c r="A4286" t="s">
        <v>8912</v>
      </c>
      <c r="B4286" s="1">
        <v>41176.685416666667</v>
      </c>
      <c r="C4286">
        <v>0</v>
      </c>
      <c r="D4286">
        <v>0</v>
      </c>
      <c r="E4286" t="s">
        <v>8913</v>
      </c>
      <c r="I4286" s="2">
        <v>2.5024E+17</v>
      </c>
      <c r="K4286">
        <f t="shared" si="66"/>
        <v>201209</v>
      </c>
    </row>
    <row r="4287" spans="1:11" x14ac:dyDescent="0.25">
      <c r="A4287" t="s">
        <v>8914</v>
      </c>
      <c r="B4287" s="1">
        <v>41176.699305555558</v>
      </c>
      <c r="C4287">
        <v>0</v>
      </c>
      <c r="D4287">
        <v>0</v>
      </c>
      <c r="E4287" t="s">
        <v>8915</v>
      </c>
      <c r="I4287" s="2">
        <v>2.50245E+17</v>
      </c>
      <c r="K4287">
        <f t="shared" si="66"/>
        <v>201209</v>
      </c>
    </row>
    <row r="4288" spans="1:11" x14ac:dyDescent="0.25">
      <c r="A4288" t="s">
        <v>5816</v>
      </c>
      <c r="B4288" s="1">
        <v>41176.826388888891</v>
      </c>
      <c r="C4288">
        <v>0</v>
      </c>
      <c r="D4288">
        <v>0</v>
      </c>
      <c r="E4288" t="s">
        <v>8916</v>
      </c>
      <c r="K4288">
        <f t="shared" si="66"/>
        <v>201209</v>
      </c>
    </row>
    <row r="4289" spans="1:11" x14ac:dyDescent="0.25">
      <c r="A4289" t="s">
        <v>8917</v>
      </c>
      <c r="B4289" s="1">
        <v>41176.908333333333</v>
      </c>
      <c r="C4289">
        <v>0</v>
      </c>
      <c r="D4289">
        <v>0</v>
      </c>
      <c r="E4289" t="s">
        <v>8918</v>
      </c>
      <c r="G4289" t="s">
        <v>8919</v>
      </c>
      <c r="I4289" s="2">
        <v>2.50321E+17</v>
      </c>
      <c r="K4289">
        <f t="shared" si="66"/>
        <v>201209</v>
      </c>
    </row>
    <row r="4290" spans="1:11" x14ac:dyDescent="0.25">
      <c r="A4290" t="s">
        <v>8901</v>
      </c>
      <c r="B4290" s="1">
        <v>41176.925694444442</v>
      </c>
      <c r="C4290">
        <v>0</v>
      </c>
      <c r="D4290">
        <v>0</v>
      </c>
      <c r="E4290" t="s">
        <v>8920</v>
      </c>
      <c r="I4290" s="2">
        <v>2.50327E+17</v>
      </c>
      <c r="K4290">
        <f t="shared" ref="K4290:K4353" si="67">YEAR(B4290)*100+MONTH(B4290)</f>
        <v>201209</v>
      </c>
    </row>
    <row r="4291" spans="1:11" x14ac:dyDescent="0.25">
      <c r="A4291" t="s">
        <v>6711</v>
      </c>
      <c r="B4291" s="1">
        <v>41176.963888888888</v>
      </c>
      <c r="C4291">
        <v>0</v>
      </c>
      <c r="D4291">
        <v>0</v>
      </c>
      <c r="E4291" t="s">
        <v>8921</v>
      </c>
      <c r="I4291" s="2">
        <v>2.50341E+17</v>
      </c>
      <c r="K4291">
        <f t="shared" si="67"/>
        <v>201209</v>
      </c>
    </row>
    <row r="4292" spans="1:11" x14ac:dyDescent="0.25">
      <c r="A4292" t="s">
        <v>8922</v>
      </c>
      <c r="B4292" s="1">
        <v>41176.992361111108</v>
      </c>
      <c r="C4292">
        <v>0</v>
      </c>
      <c r="D4292">
        <v>0</v>
      </c>
      <c r="E4292" t="s">
        <v>8923</v>
      </c>
      <c r="I4292" s="2">
        <v>2.50351E+17</v>
      </c>
      <c r="K4292">
        <f t="shared" si="67"/>
        <v>201209</v>
      </c>
    </row>
    <row r="4293" spans="1:11" x14ac:dyDescent="0.25">
      <c r="A4293" t="s">
        <v>8924</v>
      </c>
      <c r="B4293" s="1">
        <v>41177.024305555555</v>
      </c>
      <c r="C4293">
        <v>0</v>
      </c>
      <c r="D4293">
        <v>0</v>
      </c>
      <c r="E4293" t="s">
        <v>1938</v>
      </c>
      <c r="I4293" s="2">
        <v>2.50363E+17</v>
      </c>
      <c r="K4293">
        <f t="shared" si="67"/>
        <v>201209</v>
      </c>
    </row>
    <row r="4294" spans="1:11" x14ac:dyDescent="0.25">
      <c r="A4294" t="s">
        <v>8925</v>
      </c>
      <c r="B4294" s="1">
        <v>41177.916666666664</v>
      </c>
      <c r="C4294">
        <v>0</v>
      </c>
      <c r="D4294">
        <v>0</v>
      </c>
      <c r="E4294" t="s">
        <v>8926</v>
      </c>
      <c r="H4294" t="s">
        <v>8927</v>
      </c>
      <c r="I4294" s="2">
        <v>2.50686E+17</v>
      </c>
      <c r="K4294">
        <f t="shared" si="67"/>
        <v>201209</v>
      </c>
    </row>
    <row r="4295" spans="1:11" x14ac:dyDescent="0.25">
      <c r="A4295" t="s">
        <v>8343</v>
      </c>
      <c r="B4295" s="1">
        <v>41178.029861111114</v>
      </c>
      <c r="C4295">
        <v>0</v>
      </c>
      <c r="D4295">
        <v>0</v>
      </c>
      <c r="E4295" t="s">
        <v>8928</v>
      </c>
      <c r="H4295" t="s">
        <v>8345</v>
      </c>
      <c r="I4295" s="2">
        <v>2.50727E+17</v>
      </c>
      <c r="K4295">
        <f t="shared" si="67"/>
        <v>201209</v>
      </c>
    </row>
    <row r="4296" spans="1:11" x14ac:dyDescent="0.25">
      <c r="A4296" t="s">
        <v>8929</v>
      </c>
      <c r="B4296" s="1">
        <v>41178.679166666669</v>
      </c>
      <c r="C4296">
        <v>0</v>
      </c>
      <c r="D4296">
        <v>0</v>
      </c>
      <c r="E4296" t="s">
        <v>8930</v>
      </c>
      <c r="G4296" t="s">
        <v>39</v>
      </c>
      <c r="H4296" t="s">
        <v>8931</v>
      </c>
      <c r="I4296" s="2">
        <v>2.50963E+17</v>
      </c>
      <c r="K4296">
        <f t="shared" si="67"/>
        <v>201209</v>
      </c>
    </row>
    <row r="4297" spans="1:11" x14ac:dyDescent="0.25">
      <c r="A4297" t="s">
        <v>5816</v>
      </c>
      <c r="B4297" s="1">
        <v>41178.696527777778</v>
      </c>
      <c r="C4297">
        <v>0</v>
      </c>
      <c r="D4297">
        <v>0</v>
      </c>
      <c r="E4297" t="s">
        <v>8932</v>
      </c>
      <c r="G4297" t="s">
        <v>5818</v>
      </c>
      <c r="I4297" s="2">
        <v>2.50969E+17</v>
      </c>
      <c r="K4297">
        <f t="shared" si="67"/>
        <v>201209</v>
      </c>
    </row>
    <row r="4298" spans="1:11" x14ac:dyDescent="0.25">
      <c r="A4298" t="s">
        <v>8933</v>
      </c>
      <c r="B4298" s="1">
        <v>41178.716666666667</v>
      </c>
      <c r="C4298">
        <v>0</v>
      </c>
      <c r="D4298">
        <v>0</v>
      </c>
      <c r="E4298" t="s">
        <v>8934</v>
      </c>
      <c r="I4298" s="2">
        <v>2.50976E+17</v>
      </c>
      <c r="K4298">
        <f t="shared" si="67"/>
        <v>201209</v>
      </c>
    </row>
    <row r="4299" spans="1:11" x14ac:dyDescent="0.25">
      <c r="A4299" t="s">
        <v>5816</v>
      </c>
      <c r="B4299" s="1">
        <v>41178.925000000003</v>
      </c>
      <c r="C4299">
        <v>0</v>
      </c>
      <c r="D4299">
        <v>0</v>
      </c>
      <c r="E4299" t="s">
        <v>8935</v>
      </c>
      <c r="G4299" t="s">
        <v>5818</v>
      </c>
      <c r="I4299" s="2">
        <v>2.51052E+17</v>
      </c>
      <c r="K4299">
        <f t="shared" si="67"/>
        <v>201209</v>
      </c>
    </row>
    <row r="4300" spans="1:11" x14ac:dyDescent="0.25">
      <c r="A4300" t="s">
        <v>8936</v>
      </c>
      <c r="B4300" s="1">
        <v>41179.237500000003</v>
      </c>
      <c r="C4300">
        <v>0</v>
      </c>
      <c r="D4300">
        <v>0</v>
      </c>
      <c r="E4300" t="s">
        <v>1938</v>
      </c>
      <c r="I4300" s="2">
        <v>2.51165E+17</v>
      </c>
      <c r="K4300">
        <f t="shared" si="67"/>
        <v>201209</v>
      </c>
    </row>
    <row r="4301" spans="1:11" x14ac:dyDescent="0.25">
      <c r="A4301" t="s">
        <v>5999</v>
      </c>
      <c r="B4301" s="1">
        <v>41179.289583333331</v>
      </c>
      <c r="C4301">
        <v>0</v>
      </c>
      <c r="D4301">
        <v>0</v>
      </c>
      <c r="E4301" t="s">
        <v>8937</v>
      </c>
      <c r="G4301" t="s">
        <v>8015</v>
      </c>
      <c r="I4301" s="2">
        <v>2.51184E+17</v>
      </c>
      <c r="K4301">
        <f t="shared" si="67"/>
        <v>201209</v>
      </c>
    </row>
    <row r="4302" spans="1:11" x14ac:dyDescent="0.25">
      <c r="A4302" t="s">
        <v>405</v>
      </c>
      <c r="B4302" s="1">
        <v>41179.404166666667</v>
      </c>
      <c r="C4302">
        <v>1</v>
      </c>
      <c r="D4302">
        <v>1</v>
      </c>
      <c r="E4302" t="s">
        <v>8938</v>
      </c>
      <c r="G4302" t="s">
        <v>2868</v>
      </c>
      <c r="I4302" s="2">
        <v>2.51225E+17</v>
      </c>
      <c r="K4302">
        <f t="shared" si="67"/>
        <v>201209</v>
      </c>
    </row>
    <row r="4303" spans="1:11" x14ac:dyDescent="0.25">
      <c r="A4303" t="s">
        <v>6581</v>
      </c>
      <c r="B4303" s="1">
        <v>41179.404166666667</v>
      </c>
      <c r="C4303">
        <v>1</v>
      </c>
      <c r="D4303">
        <v>0</v>
      </c>
      <c r="E4303" t="s">
        <v>8939</v>
      </c>
      <c r="H4303" t="s">
        <v>8940</v>
      </c>
      <c r="I4303" s="2">
        <v>2.51225E+17</v>
      </c>
      <c r="K4303">
        <f t="shared" si="67"/>
        <v>201209</v>
      </c>
    </row>
    <row r="4304" spans="1:11" x14ac:dyDescent="0.25">
      <c r="A4304" t="s">
        <v>4603</v>
      </c>
      <c r="B4304" s="1">
        <v>41179.418055555558</v>
      </c>
      <c r="C4304">
        <v>0</v>
      </c>
      <c r="D4304">
        <v>0</v>
      </c>
      <c r="E4304" t="s">
        <v>8941</v>
      </c>
      <c r="G4304" t="s">
        <v>8942</v>
      </c>
      <c r="H4304" t="s">
        <v>8940</v>
      </c>
      <c r="I4304" s="2">
        <v>2.5123E+17</v>
      </c>
      <c r="K4304">
        <f t="shared" si="67"/>
        <v>201209</v>
      </c>
    </row>
    <row r="4305" spans="1:11" x14ac:dyDescent="0.25">
      <c r="A4305" t="s">
        <v>8943</v>
      </c>
      <c r="B4305" s="1">
        <v>41179.420138888891</v>
      </c>
      <c r="C4305">
        <v>1</v>
      </c>
      <c r="D4305">
        <v>0</v>
      </c>
      <c r="E4305" t="s">
        <v>8941</v>
      </c>
      <c r="G4305" t="s">
        <v>8942</v>
      </c>
      <c r="H4305" t="s">
        <v>8940</v>
      </c>
      <c r="I4305" s="2">
        <v>2.51231E+17</v>
      </c>
      <c r="K4305">
        <f t="shared" si="67"/>
        <v>201209</v>
      </c>
    </row>
    <row r="4306" spans="1:11" x14ac:dyDescent="0.25">
      <c r="A4306" t="s">
        <v>8944</v>
      </c>
      <c r="B4306" s="1">
        <v>41179.426388888889</v>
      </c>
      <c r="C4306">
        <v>1</v>
      </c>
      <c r="D4306">
        <v>0</v>
      </c>
      <c r="E4306" t="s">
        <v>8945</v>
      </c>
      <c r="G4306" t="s">
        <v>8735</v>
      </c>
      <c r="H4306" t="s">
        <v>8946</v>
      </c>
      <c r="I4306" s="2">
        <v>2.51233E+17</v>
      </c>
      <c r="K4306">
        <f t="shared" si="67"/>
        <v>201209</v>
      </c>
    </row>
    <row r="4307" spans="1:11" x14ac:dyDescent="0.25">
      <c r="A4307" t="s">
        <v>397</v>
      </c>
      <c r="B4307" s="1">
        <v>41179.426388888889</v>
      </c>
      <c r="C4307">
        <v>2</v>
      </c>
      <c r="D4307">
        <v>0</v>
      </c>
      <c r="E4307" t="s">
        <v>8947</v>
      </c>
      <c r="G4307" t="s">
        <v>8948</v>
      </c>
      <c r="H4307" t="s">
        <v>8940</v>
      </c>
      <c r="I4307" s="2">
        <v>2.51233E+17</v>
      </c>
      <c r="K4307">
        <f t="shared" si="67"/>
        <v>201209</v>
      </c>
    </row>
    <row r="4308" spans="1:11" x14ac:dyDescent="0.25">
      <c r="A4308" t="s">
        <v>6581</v>
      </c>
      <c r="B4308" s="1">
        <v>41179.427083333336</v>
      </c>
      <c r="C4308">
        <v>0</v>
      </c>
      <c r="D4308">
        <v>0</v>
      </c>
      <c r="E4308" t="s">
        <v>8949</v>
      </c>
      <c r="G4308" t="s">
        <v>8950</v>
      </c>
      <c r="H4308" t="s">
        <v>8940</v>
      </c>
      <c r="I4308" s="2">
        <v>2.51234E+17</v>
      </c>
      <c r="K4308">
        <f t="shared" si="67"/>
        <v>201209</v>
      </c>
    </row>
    <row r="4309" spans="1:11" x14ac:dyDescent="0.25">
      <c r="A4309" t="s">
        <v>405</v>
      </c>
      <c r="B4309" s="1">
        <v>41179.431250000001</v>
      </c>
      <c r="C4309">
        <v>3</v>
      </c>
      <c r="D4309">
        <v>0</v>
      </c>
      <c r="E4309" t="s">
        <v>8951</v>
      </c>
      <c r="G4309" t="s">
        <v>39</v>
      </c>
      <c r="H4309" t="s">
        <v>8940</v>
      </c>
      <c r="I4309" s="2">
        <v>2.51235E+17</v>
      </c>
      <c r="K4309">
        <f t="shared" si="67"/>
        <v>201209</v>
      </c>
    </row>
    <row r="4310" spans="1:11" x14ac:dyDescent="0.25">
      <c r="A4310" t="s">
        <v>405</v>
      </c>
      <c r="B4310" s="1">
        <v>41179.435416666667</v>
      </c>
      <c r="C4310">
        <v>0</v>
      </c>
      <c r="D4310">
        <v>0</v>
      </c>
      <c r="E4310" t="s">
        <v>8952</v>
      </c>
      <c r="G4310" t="s">
        <v>39</v>
      </c>
      <c r="H4310" t="s">
        <v>8940</v>
      </c>
      <c r="I4310" s="2">
        <v>2.51237E+17</v>
      </c>
      <c r="K4310">
        <f t="shared" si="67"/>
        <v>201209</v>
      </c>
    </row>
    <row r="4311" spans="1:11" x14ac:dyDescent="0.25">
      <c r="A4311" t="s">
        <v>6291</v>
      </c>
      <c r="B4311" s="1">
        <v>41179.439583333333</v>
      </c>
      <c r="C4311">
        <v>0</v>
      </c>
      <c r="D4311">
        <v>0</v>
      </c>
      <c r="E4311" t="s">
        <v>8953</v>
      </c>
      <c r="G4311" t="s">
        <v>8954</v>
      </c>
      <c r="H4311" t="s">
        <v>8940</v>
      </c>
      <c r="I4311" s="2">
        <v>2.51238E+17</v>
      </c>
      <c r="K4311">
        <f t="shared" si="67"/>
        <v>201209</v>
      </c>
    </row>
    <row r="4312" spans="1:11" x14ac:dyDescent="0.25">
      <c r="A4312" t="s">
        <v>51</v>
      </c>
      <c r="B4312" s="1">
        <v>41179.44027777778</v>
      </c>
      <c r="C4312">
        <v>0</v>
      </c>
      <c r="D4312">
        <v>0</v>
      </c>
      <c r="E4312" t="s">
        <v>8955</v>
      </c>
      <c r="G4312" t="s">
        <v>39</v>
      </c>
      <c r="H4312" t="s">
        <v>8940</v>
      </c>
      <c r="I4312" s="2">
        <v>2.51238E+17</v>
      </c>
      <c r="K4312">
        <f t="shared" si="67"/>
        <v>201209</v>
      </c>
    </row>
    <row r="4313" spans="1:11" x14ac:dyDescent="0.25">
      <c r="A4313" t="s">
        <v>8956</v>
      </c>
      <c r="B4313" s="1">
        <v>41179.440972222219</v>
      </c>
      <c r="C4313">
        <v>0</v>
      </c>
      <c r="D4313">
        <v>0</v>
      </c>
      <c r="E4313" t="s">
        <v>8957</v>
      </c>
      <c r="G4313" t="s">
        <v>8958</v>
      </c>
      <c r="I4313" s="2">
        <v>2.51239E+17</v>
      </c>
      <c r="K4313">
        <f t="shared" si="67"/>
        <v>201209</v>
      </c>
    </row>
    <row r="4314" spans="1:11" x14ac:dyDescent="0.25">
      <c r="A4314" t="s">
        <v>8944</v>
      </c>
      <c r="B4314" s="1">
        <v>41179.442361111112</v>
      </c>
      <c r="C4314">
        <v>0</v>
      </c>
      <c r="D4314">
        <v>0</v>
      </c>
      <c r="E4314" t="s">
        <v>8959</v>
      </c>
      <c r="G4314" t="s">
        <v>3655</v>
      </c>
      <c r="H4314" t="s">
        <v>8960</v>
      </c>
      <c r="I4314" s="2">
        <v>2.51239E+17</v>
      </c>
      <c r="K4314">
        <f t="shared" si="67"/>
        <v>201209</v>
      </c>
    </row>
    <row r="4315" spans="1:11" x14ac:dyDescent="0.25">
      <c r="A4315" t="s">
        <v>6581</v>
      </c>
      <c r="B4315" s="1">
        <v>41179.442361111112</v>
      </c>
      <c r="C4315">
        <v>0</v>
      </c>
      <c r="D4315">
        <v>0</v>
      </c>
      <c r="E4315" t="s">
        <v>8961</v>
      </c>
      <c r="G4315" t="s">
        <v>8962</v>
      </c>
      <c r="H4315" t="s">
        <v>8940</v>
      </c>
      <c r="I4315" s="2">
        <v>2.51239E+17</v>
      </c>
      <c r="K4315">
        <f t="shared" si="67"/>
        <v>201209</v>
      </c>
    </row>
    <row r="4316" spans="1:11" x14ac:dyDescent="0.25">
      <c r="A4316" t="s">
        <v>8963</v>
      </c>
      <c r="B4316" s="1">
        <v>41179.540277777778</v>
      </c>
      <c r="C4316">
        <v>0</v>
      </c>
      <c r="D4316">
        <v>0</v>
      </c>
      <c r="E4316" t="s">
        <v>8964</v>
      </c>
      <c r="H4316" t="s">
        <v>8965</v>
      </c>
      <c r="I4316" s="2">
        <v>2.51275E+17</v>
      </c>
      <c r="K4316">
        <f t="shared" si="67"/>
        <v>201209</v>
      </c>
    </row>
    <row r="4317" spans="1:11" x14ac:dyDescent="0.25">
      <c r="A4317" t="s">
        <v>8966</v>
      </c>
      <c r="B4317" s="1">
        <v>41179.697222222225</v>
      </c>
      <c r="C4317">
        <v>1</v>
      </c>
      <c r="D4317">
        <v>0</v>
      </c>
      <c r="E4317" t="s">
        <v>8967</v>
      </c>
      <c r="I4317" s="2">
        <v>2.51332E+17</v>
      </c>
      <c r="K4317">
        <f t="shared" si="67"/>
        <v>201209</v>
      </c>
    </row>
    <row r="4318" spans="1:11" x14ac:dyDescent="0.25">
      <c r="A4318" t="s">
        <v>8968</v>
      </c>
      <c r="B4318" s="1">
        <v>41179.82708333333</v>
      </c>
      <c r="C4318">
        <v>10</v>
      </c>
      <c r="D4318">
        <v>1</v>
      </c>
      <c r="E4318" t="s">
        <v>8969</v>
      </c>
      <c r="I4318" s="2">
        <v>2.51378E+17</v>
      </c>
      <c r="K4318">
        <f t="shared" si="67"/>
        <v>201209</v>
      </c>
    </row>
    <row r="4319" spans="1:11" x14ac:dyDescent="0.25">
      <c r="A4319" t="s">
        <v>8968</v>
      </c>
      <c r="B4319" s="1">
        <v>41179.82708333333</v>
      </c>
      <c r="C4319">
        <v>10</v>
      </c>
      <c r="D4319">
        <v>1</v>
      </c>
      <c r="E4319" t="s">
        <v>8970</v>
      </c>
      <c r="I4319" s="2">
        <v>2.51378E+17</v>
      </c>
      <c r="K4319">
        <f t="shared" si="67"/>
        <v>201209</v>
      </c>
    </row>
    <row r="4320" spans="1:11" x14ac:dyDescent="0.25">
      <c r="A4320" t="s">
        <v>8971</v>
      </c>
      <c r="B4320" s="1">
        <v>41180.088194444441</v>
      </c>
      <c r="C4320">
        <v>0</v>
      </c>
      <c r="D4320">
        <v>0</v>
      </c>
      <c r="E4320" t="s">
        <v>8972</v>
      </c>
      <c r="G4320" t="s">
        <v>8973</v>
      </c>
      <c r="I4320" s="2">
        <v>2.51473E+17</v>
      </c>
      <c r="K4320">
        <f t="shared" si="67"/>
        <v>201209</v>
      </c>
    </row>
    <row r="4321" spans="1:11" x14ac:dyDescent="0.25">
      <c r="A4321" t="s">
        <v>8974</v>
      </c>
      <c r="B4321" s="1">
        <v>41180.109027777777</v>
      </c>
      <c r="C4321">
        <v>0</v>
      </c>
      <c r="D4321">
        <v>0</v>
      </c>
      <c r="E4321" t="s">
        <v>8975</v>
      </c>
      <c r="H4321" t="s">
        <v>1935</v>
      </c>
      <c r="I4321" s="2">
        <v>2.51481E+17</v>
      </c>
      <c r="K4321">
        <f t="shared" si="67"/>
        <v>201209</v>
      </c>
    </row>
    <row r="4322" spans="1:11" x14ac:dyDescent="0.25">
      <c r="A4322" t="s">
        <v>8976</v>
      </c>
      <c r="B4322" s="1">
        <v>41180.586111111108</v>
      </c>
      <c r="C4322">
        <v>0</v>
      </c>
      <c r="D4322">
        <v>0</v>
      </c>
      <c r="E4322" t="s">
        <v>8977</v>
      </c>
      <c r="I4322" s="2">
        <v>2.51654E+17</v>
      </c>
      <c r="K4322">
        <f t="shared" si="67"/>
        <v>201209</v>
      </c>
    </row>
    <row r="4323" spans="1:11" x14ac:dyDescent="0.25">
      <c r="A4323" t="s">
        <v>8978</v>
      </c>
      <c r="B4323" s="1">
        <v>41180.770138888889</v>
      </c>
      <c r="C4323">
        <v>2</v>
      </c>
      <c r="D4323">
        <v>0</v>
      </c>
      <c r="E4323" t="s">
        <v>8979</v>
      </c>
      <c r="I4323" s="2">
        <v>2.5172E+17</v>
      </c>
      <c r="K4323">
        <f t="shared" si="67"/>
        <v>201209</v>
      </c>
    </row>
    <row r="4324" spans="1:11" x14ac:dyDescent="0.25">
      <c r="A4324" t="s">
        <v>8980</v>
      </c>
      <c r="B4324" s="1">
        <v>41180.80972222222</v>
      </c>
      <c r="C4324">
        <v>1</v>
      </c>
      <c r="D4324">
        <v>0</v>
      </c>
      <c r="E4324" t="s">
        <v>8981</v>
      </c>
      <c r="I4324" s="2">
        <v>2.51735E+17</v>
      </c>
      <c r="K4324">
        <f t="shared" si="67"/>
        <v>201209</v>
      </c>
    </row>
    <row r="4325" spans="1:11" x14ac:dyDescent="0.25">
      <c r="A4325" t="s">
        <v>8982</v>
      </c>
      <c r="B4325" s="1">
        <v>41180.879861111112</v>
      </c>
      <c r="C4325">
        <v>0</v>
      </c>
      <c r="D4325">
        <v>0</v>
      </c>
      <c r="E4325" t="s">
        <v>8983</v>
      </c>
      <c r="I4325" s="2">
        <v>2.5176E+17</v>
      </c>
      <c r="K4325">
        <f t="shared" si="67"/>
        <v>201209</v>
      </c>
    </row>
    <row r="4326" spans="1:11" x14ac:dyDescent="0.25">
      <c r="A4326" t="s">
        <v>8984</v>
      </c>
      <c r="B4326" s="1">
        <v>41181.311805555553</v>
      </c>
      <c r="C4326">
        <v>0</v>
      </c>
      <c r="D4326">
        <v>0</v>
      </c>
      <c r="E4326" t="s">
        <v>8985</v>
      </c>
      <c r="I4326" s="2">
        <v>2.51917E+17</v>
      </c>
      <c r="K4326">
        <f t="shared" si="67"/>
        <v>201209</v>
      </c>
    </row>
    <row r="4327" spans="1:11" x14ac:dyDescent="0.25">
      <c r="A4327" t="s">
        <v>5419</v>
      </c>
      <c r="B4327" s="1">
        <v>41181.618750000001</v>
      </c>
      <c r="C4327">
        <v>0</v>
      </c>
      <c r="D4327">
        <v>0</v>
      </c>
      <c r="E4327" t="s">
        <v>8986</v>
      </c>
      <c r="I4327" s="2">
        <v>2.52028E+17</v>
      </c>
      <c r="K4327">
        <f t="shared" si="67"/>
        <v>201209</v>
      </c>
    </row>
    <row r="4328" spans="1:11" x14ac:dyDescent="0.25">
      <c r="A4328" t="s">
        <v>8987</v>
      </c>
      <c r="B4328" s="1">
        <v>41181.90347222222</v>
      </c>
      <c r="C4328">
        <v>0</v>
      </c>
      <c r="D4328">
        <v>0</v>
      </c>
      <c r="E4328" t="s">
        <v>8988</v>
      </c>
      <c r="I4328" s="2">
        <v>2.52131E+17</v>
      </c>
      <c r="K4328">
        <f t="shared" si="67"/>
        <v>201209</v>
      </c>
    </row>
    <row r="4329" spans="1:11" x14ac:dyDescent="0.25">
      <c r="A4329" t="s">
        <v>5419</v>
      </c>
      <c r="B4329" s="1">
        <v>41182.102777777778</v>
      </c>
      <c r="C4329">
        <v>0</v>
      </c>
      <c r="D4329">
        <v>0</v>
      </c>
      <c r="E4329" t="s">
        <v>8989</v>
      </c>
      <c r="I4329" s="2">
        <v>2.52203E+17</v>
      </c>
      <c r="K4329">
        <f t="shared" si="67"/>
        <v>201209</v>
      </c>
    </row>
    <row r="4330" spans="1:11" x14ac:dyDescent="0.25">
      <c r="A4330" t="s">
        <v>3012</v>
      </c>
      <c r="B4330" s="1">
        <v>41182.795138888891</v>
      </c>
      <c r="C4330">
        <v>0</v>
      </c>
      <c r="D4330">
        <v>0</v>
      </c>
      <c r="E4330" t="s">
        <v>8990</v>
      </c>
      <c r="H4330" t="s">
        <v>8991</v>
      </c>
      <c r="I4330" s="2">
        <v>2.52454E+17</v>
      </c>
      <c r="K4330">
        <f t="shared" si="67"/>
        <v>201209</v>
      </c>
    </row>
    <row r="4331" spans="1:11" x14ac:dyDescent="0.25">
      <c r="A4331" t="s">
        <v>8992</v>
      </c>
      <c r="B4331" s="1">
        <v>41182.821527777778</v>
      </c>
      <c r="C4331">
        <v>0</v>
      </c>
      <c r="D4331">
        <v>0</v>
      </c>
      <c r="E4331" t="s">
        <v>8993</v>
      </c>
      <c r="I4331" s="2">
        <v>2.52464E+17</v>
      </c>
      <c r="K4331">
        <f t="shared" si="67"/>
        <v>201209</v>
      </c>
    </row>
    <row r="4332" spans="1:11" x14ac:dyDescent="0.25">
      <c r="A4332" t="s">
        <v>8547</v>
      </c>
      <c r="B4332" s="1">
        <v>41183.012499999997</v>
      </c>
      <c r="C4332">
        <v>0</v>
      </c>
      <c r="D4332">
        <v>0</v>
      </c>
      <c r="E4332" t="s">
        <v>29</v>
      </c>
      <c r="I4332" s="2">
        <v>2.52533E+17</v>
      </c>
      <c r="K4332">
        <f t="shared" si="67"/>
        <v>201210</v>
      </c>
    </row>
    <row r="4333" spans="1:11" x14ac:dyDescent="0.25">
      <c r="A4333" t="s">
        <v>8022</v>
      </c>
      <c r="B4333" s="1">
        <v>41183.393055555556</v>
      </c>
      <c r="C4333">
        <v>0</v>
      </c>
      <c r="D4333">
        <v>0</v>
      </c>
      <c r="E4333" t="s">
        <v>8994</v>
      </c>
      <c r="I4333" s="2">
        <v>2.52671E+17</v>
      </c>
      <c r="K4333">
        <f t="shared" si="67"/>
        <v>201210</v>
      </c>
    </row>
    <row r="4334" spans="1:11" x14ac:dyDescent="0.25">
      <c r="A4334" t="s">
        <v>5419</v>
      </c>
      <c r="B4334" s="1">
        <v>41183.711805555555</v>
      </c>
      <c r="C4334">
        <v>0</v>
      </c>
      <c r="D4334">
        <v>0</v>
      </c>
      <c r="E4334" t="s">
        <v>8995</v>
      </c>
      <c r="I4334" s="2">
        <v>2.52786E+17</v>
      </c>
      <c r="K4334">
        <f t="shared" si="67"/>
        <v>201210</v>
      </c>
    </row>
    <row r="4335" spans="1:11" x14ac:dyDescent="0.25">
      <c r="A4335" t="s">
        <v>5419</v>
      </c>
      <c r="B4335" s="1">
        <v>41183.760416666664</v>
      </c>
      <c r="C4335">
        <v>0</v>
      </c>
      <c r="D4335">
        <v>0</v>
      </c>
      <c r="E4335" t="s">
        <v>8996</v>
      </c>
      <c r="I4335" s="2">
        <v>2.52804E+17</v>
      </c>
      <c r="K4335">
        <f t="shared" si="67"/>
        <v>201210</v>
      </c>
    </row>
    <row r="4336" spans="1:11" x14ac:dyDescent="0.25">
      <c r="A4336" t="s">
        <v>5419</v>
      </c>
      <c r="B4336" s="1">
        <v>41183.871527777781</v>
      </c>
      <c r="C4336">
        <v>0</v>
      </c>
      <c r="D4336">
        <v>0</v>
      </c>
      <c r="E4336" t="s">
        <v>8997</v>
      </c>
      <c r="I4336" s="2">
        <v>2.52844E+17</v>
      </c>
      <c r="K4336">
        <f t="shared" si="67"/>
        <v>201210</v>
      </c>
    </row>
    <row r="4337" spans="1:11" x14ac:dyDescent="0.25">
      <c r="A4337" t="s">
        <v>8998</v>
      </c>
      <c r="B4337" s="1">
        <v>41183.920138888891</v>
      </c>
      <c r="C4337">
        <v>0</v>
      </c>
      <c r="D4337">
        <v>0</v>
      </c>
      <c r="E4337" t="s">
        <v>29</v>
      </c>
      <c r="I4337" s="2">
        <v>2.52862E+17</v>
      </c>
      <c r="K4337">
        <f t="shared" si="67"/>
        <v>201210</v>
      </c>
    </row>
    <row r="4338" spans="1:11" x14ac:dyDescent="0.25">
      <c r="A4338" t="s">
        <v>8999</v>
      </c>
      <c r="B4338" s="1">
        <v>41183.929166666669</v>
      </c>
      <c r="C4338">
        <v>0</v>
      </c>
      <c r="D4338">
        <v>0</v>
      </c>
      <c r="E4338" t="s">
        <v>9000</v>
      </c>
      <c r="I4338" s="2">
        <v>2.52865E+17</v>
      </c>
      <c r="K4338">
        <f t="shared" si="67"/>
        <v>201210</v>
      </c>
    </row>
    <row r="4339" spans="1:11" x14ac:dyDescent="0.25">
      <c r="A4339" t="s">
        <v>9001</v>
      </c>
      <c r="B4339" s="1">
        <v>41184.150694444441</v>
      </c>
      <c r="C4339">
        <v>0</v>
      </c>
      <c r="D4339">
        <v>0</v>
      </c>
      <c r="E4339" t="s">
        <v>9002</v>
      </c>
      <c r="I4339" s="2">
        <v>2.52945E+17</v>
      </c>
      <c r="K4339">
        <f t="shared" si="67"/>
        <v>201210</v>
      </c>
    </row>
    <row r="4340" spans="1:11" x14ac:dyDescent="0.25">
      <c r="A4340" t="s">
        <v>23</v>
      </c>
      <c r="B4340" s="1">
        <v>41184.431250000001</v>
      </c>
      <c r="C4340">
        <v>0</v>
      </c>
      <c r="D4340">
        <v>0</v>
      </c>
      <c r="E4340" t="s">
        <v>9003</v>
      </c>
      <c r="G4340" t="s">
        <v>9004</v>
      </c>
      <c r="H4340" t="s">
        <v>7274</v>
      </c>
      <c r="I4340" s="2">
        <v>2.53047E+17</v>
      </c>
      <c r="K4340">
        <f t="shared" si="67"/>
        <v>201210</v>
      </c>
    </row>
    <row r="4341" spans="1:11" x14ac:dyDescent="0.25">
      <c r="A4341" t="s">
        <v>9005</v>
      </c>
      <c r="B4341" s="1">
        <v>41184.692361111112</v>
      </c>
      <c r="C4341">
        <v>1</v>
      </c>
      <c r="D4341">
        <v>0</v>
      </c>
      <c r="E4341" t="s">
        <v>9006</v>
      </c>
      <c r="I4341" s="2">
        <v>2.53142E+17</v>
      </c>
      <c r="K4341">
        <f t="shared" si="67"/>
        <v>201210</v>
      </c>
    </row>
    <row r="4342" spans="1:11" x14ac:dyDescent="0.25">
      <c r="A4342" t="s">
        <v>23</v>
      </c>
      <c r="B4342" s="1">
        <v>41184.757638888892</v>
      </c>
      <c r="C4342">
        <v>0</v>
      </c>
      <c r="D4342">
        <v>0</v>
      </c>
      <c r="E4342" t="s">
        <v>9007</v>
      </c>
      <c r="G4342" t="s">
        <v>9008</v>
      </c>
      <c r="H4342" t="s">
        <v>7274</v>
      </c>
      <c r="I4342" s="2">
        <v>2.53165E+17</v>
      </c>
      <c r="K4342">
        <f t="shared" si="67"/>
        <v>201210</v>
      </c>
    </row>
    <row r="4343" spans="1:11" x14ac:dyDescent="0.25">
      <c r="A4343" t="s">
        <v>5816</v>
      </c>
      <c r="B4343" s="1">
        <v>41184.884722222225</v>
      </c>
      <c r="C4343">
        <v>0</v>
      </c>
      <c r="D4343">
        <v>0</v>
      </c>
      <c r="E4343" t="s">
        <v>9009</v>
      </c>
      <c r="G4343" t="s">
        <v>5818</v>
      </c>
      <c r="I4343" s="2">
        <v>2.53211E+17</v>
      </c>
      <c r="K4343">
        <f t="shared" si="67"/>
        <v>201210</v>
      </c>
    </row>
    <row r="4344" spans="1:11" x14ac:dyDescent="0.25">
      <c r="A4344" t="s">
        <v>9010</v>
      </c>
      <c r="B4344" s="1">
        <v>41184.914583333331</v>
      </c>
      <c r="C4344">
        <v>0</v>
      </c>
      <c r="D4344">
        <v>0</v>
      </c>
      <c r="E4344" t="s">
        <v>9011</v>
      </c>
      <c r="I4344" s="2">
        <v>2.53222E+17</v>
      </c>
      <c r="K4344">
        <f t="shared" si="67"/>
        <v>201210</v>
      </c>
    </row>
    <row r="4345" spans="1:11" x14ac:dyDescent="0.25">
      <c r="A4345" t="s">
        <v>9012</v>
      </c>
      <c r="B4345" s="1">
        <v>41185.017361111109</v>
      </c>
      <c r="C4345">
        <v>0</v>
      </c>
      <c r="D4345">
        <v>0</v>
      </c>
      <c r="E4345" t="s">
        <v>9013</v>
      </c>
      <c r="I4345" s="2">
        <v>2.53259E+17</v>
      </c>
      <c r="K4345">
        <f t="shared" si="67"/>
        <v>201210</v>
      </c>
    </row>
    <row r="4346" spans="1:11" x14ac:dyDescent="0.25">
      <c r="A4346" t="s">
        <v>9014</v>
      </c>
      <c r="B4346" s="1">
        <v>41185.145833333336</v>
      </c>
      <c r="C4346">
        <v>1</v>
      </c>
      <c r="D4346">
        <v>1</v>
      </c>
      <c r="E4346" t="s">
        <v>9015</v>
      </c>
      <c r="I4346" s="2">
        <v>2.53306E+17</v>
      </c>
      <c r="K4346">
        <f t="shared" si="67"/>
        <v>201210</v>
      </c>
    </row>
    <row r="4347" spans="1:11" x14ac:dyDescent="0.25">
      <c r="A4347" t="s">
        <v>8048</v>
      </c>
      <c r="B4347" s="1">
        <v>41185.364583333336</v>
      </c>
      <c r="C4347">
        <v>86</v>
      </c>
      <c r="D4347">
        <v>6</v>
      </c>
      <c r="E4347" t="s">
        <v>9016</v>
      </c>
      <c r="I4347" s="2">
        <v>2.53385E+17</v>
      </c>
      <c r="K4347">
        <f t="shared" si="67"/>
        <v>201210</v>
      </c>
    </row>
    <row r="4348" spans="1:11" x14ac:dyDescent="0.25">
      <c r="A4348" t="s">
        <v>9017</v>
      </c>
      <c r="B4348" s="1">
        <v>41185.37222222222</v>
      </c>
      <c r="C4348">
        <v>0</v>
      </c>
      <c r="D4348">
        <v>0</v>
      </c>
      <c r="E4348" t="s">
        <v>9018</v>
      </c>
      <c r="G4348" t="s">
        <v>9019</v>
      </c>
      <c r="I4348" s="2">
        <v>2.53388E+17</v>
      </c>
      <c r="K4348">
        <f t="shared" si="67"/>
        <v>201210</v>
      </c>
    </row>
    <row r="4349" spans="1:11" x14ac:dyDescent="0.25">
      <c r="A4349" t="s">
        <v>9020</v>
      </c>
      <c r="B4349" s="1">
        <v>41185.375694444447</v>
      </c>
      <c r="C4349">
        <v>0</v>
      </c>
      <c r="D4349">
        <v>0</v>
      </c>
      <c r="E4349" t="s">
        <v>9021</v>
      </c>
      <c r="I4349" s="2">
        <v>2.53389E+17</v>
      </c>
      <c r="K4349">
        <f t="shared" si="67"/>
        <v>201210</v>
      </c>
    </row>
    <row r="4350" spans="1:11" x14ac:dyDescent="0.25">
      <c r="A4350" t="s">
        <v>9022</v>
      </c>
      <c r="B4350" s="1">
        <v>41185.53402777778</v>
      </c>
      <c r="C4350">
        <v>0</v>
      </c>
      <c r="D4350">
        <v>0</v>
      </c>
      <c r="E4350" t="s">
        <v>9023</v>
      </c>
      <c r="G4350" t="s">
        <v>39</v>
      </c>
      <c r="I4350" s="2">
        <v>2.53447E+17</v>
      </c>
      <c r="K4350">
        <f t="shared" si="67"/>
        <v>201210</v>
      </c>
    </row>
    <row r="4351" spans="1:11" x14ac:dyDescent="0.25">
      <c r="A4351" t="s">
        <v>9024</v>
      </c>
      <c r="B4351" s="1">
        <v>41185.561111111114</v>
      </c>
      <c r="C4351">
        <v>0</v>
      </c>
      <c r="D4351">
        <v>0</v>
      </c>
      <c r="E4351" t="s">
        <v>9025</v>
      </c>
      <c r="I4351" s="2">
        <v>2.53456E+17</v>
      </c>
      <c r="K4351">
        <f t="shared" si="67"/>
        <v>201210</v>
      </c>
    </row>
    <row r="4352" spans="1:11" x14ac:dyDescent="0.25">
      <c r="A4352" t="s">
        <v>23</v>
      </c>
      <c r="B4352" s="1">
        <v>41185.580555555556</v>
      </c>
      <c r="C4352">
        <v>1</v>
      </c>
      <c r="D4352">
        <v>0</v>
      </c>
      <c r="E4352" t="s">
        <v>9026</v>
      </c>
      <c r="I4352" s="2">
        <v>2.53464E+17</v>
      </c>
      <c r="K4352">
        <f t="shared" si="67"/>
        <v>201210</v>
      </c>
    </row>
    <row r="4353" spans="1:11" x14ac:dyDescent="0.25">
      <c r="A4353" t="s">
        <v>4421</v>
      </c>
      <c r="B4353" s="1">
        <v>41185.586805555555</v>
      </c>
      <c r="C4353">
        <v>0</v>
      </c>
      <c r="D4353">
        <v>0</v>
      </c>
      <c r="E4353" t="s">
        <v>9027</v>
      </c>
      <c r="G4353" t="s">
        <v>39</v>
      </c>
      <c r="I4353" s="2">
        <v>2.53466E+17</v>
      </c>
      <c r="K4353">
        <f t="shared" si="67"/>
        <v>201210</v>
      </c>
    </row>
    <row r="4354" spans="1:11" x14ac:dyDescent="0.25">
      <c r="A4354" t="s">
        <v>7912</v>
      </c>
      <c r="B4354" s="1">
        <v>41185.642361111109</v>
      </c>
      <c r="C4354">
        <v>0</v>
      </c>
      <c r="D4354">
        <v>0</v>
      </c>
      <c r="E4354" t="s">
        <v>9028</v>
      </c>
      <c r="G4354" t="s">
        <v>39</v>
      </c>
      <c r="I4354" s="2">
        <v>2.53486E+17</v>
      </c>
      <c r="K4354">
        <f t="shared" ref="K4354:K4417" si="68">YEAR(B4354)*100+MONTH(B4354)</f>
        <v>201210</v>
      </c>
    </row>
    <row r="4355" spans="1:11" x14ac:dyDescent="0.25">
      <c r="A4355" t="s">
        <v>9029</v>
      </c>
      <c r="B4355" s="1">
        <v>41185.665972222225</v>
      </c>
      <c r="C4355">
        <v>0</v>
      </c>
      <c r="D4355">
        <v>0</v>
      </c>
      <c r="E4355" t="s">
        <v>9030</v>
      </c>
      <c r="H4355" t="s">
        <v>9031</v>
      </c>
      <c r="I4355" s="2">
        <v>2.53494E+17</v>
      </c>
      <c r="K4355">
        <f t="shared" si="68"/>
        <v>201210</v>
      </c>
    </row>
    <row r="4356" spans="1:11" x14ac:dyDescent="0.25">
      <c r="A4356" t="s">
        <v>9032</v>
      </c>
      <c r="B4356" s="1">
        <v>41185.771527777775</v>
      </c>
      <c r="C4356">
        <v>0</v>
      </c>
      <c r="D4356">
        <v>0</v>
      </c>
      <c r="E4356" t="s">
        <v>9033</v>
      </c>
      <c r="G4356" t="s">
        <v>9034</v>
      </c>
      <c r="I4356" s="2">
        <v>2.53533E+17</v>
      </c>
      <c r="K4356">
        <f t="shared" si="68"/>
        <v>201210</v>
      </c>
    </row>
    <row r="4357" spans="1:11" x14ac:dyDescent="0.25">
      <c r="A4357" t="s">
        <v>8841</v>
      </c>
      <c r="B4357" s="1">
        <v>41185.788888888892</v>
      </c>
      <c r="C4357">
        <v>0</v>
      </c>
      <c r="D4357">
        <v>0</v>
      </c>
      <c r="E4357" t="s">
        <v>9035</v>
      </c>
      <c r="G4357" t="s">
        <v>39</v>
      </c>
      <c r="I4357" s="2">
        <v>2.53539E+17</v>
      </c>
      <c r="K4357">
        <f t="shared" si="68"/>
        <v>201210</v>
      </c>
    </row>
    <row r="4358" spans="1:11" x14ac:dyDescent="0.25">
      <c r="A4358" t="s">
        <v>9036</v>
      </c>
      <c r="B4358" s="1">
        <v>41185.800694444442</v>
      </c>
      <c r="C4358">
        <v>2</v>
      </c>
      <c r="D4358">
        <v>0</v>
      </c>
      <c r="E4358" t="s">
        <v>9037</v>
      </c>
      <c r="G4358" t="s">
        <v>6295</v>
      </c>
      <c r="H4358" t="s">
        <v>6296</v>
      </c>
      <c r="I4358" s="2">
        <v>2.53543E+17</v>
      </c>
      <c r="K4358">
        <f t="shared" si="68"/>
        <v>201210</v>
      </c>
    </row>
    <row r="4359" spans="1:11" x14ac:dyDescent="0.25">
      <c r="A4359" t="s">
        <v>8022</v>
      </c>
      <c r="B4359" s="1">
        <v>41185.810416666667</v>
      </c>
      <c r="C4359">
        <v>0</v>
      </c>
      <c r="D4359">
        <v>0</v>
      </c>
      <c r="E4359" t="s">
        <v>9038</v>
      </c>
      <c r="I4359" s="2">
        <v>2.53547E+17</v>
      </c>
      <c r="K4359">
        <f t="shared" si="68"/>
        <v>201210</v>
      </c>
    </row>
    <row r="4360" spans="1:11" x14ac:dyDescent="0.25">
      <c r="A4360" t="s">
        <v>9039</v>
      </c>
      <c r="B4360" s="1">
        <v>41185.991666666669</v>
      </c>
      <c r="C4360">
        <v>1</v>
      </c>
      <c r="D4360">
        <v>0</v>
      </c>
      <c r="E4360" t="s">
        <v>9040</v>
      </c>
      <c r="I4360" s="2">
        <v>2.53612E+17</v>
      </c>
      <c r="K4360">
        <f t="shared" si="68"/>
        <v>201210</v>
      </c>
    </row>
    <row r="4361" spans="1:11" x14ac:dyDescent="0.25">
      <c r="A4361" t="s">
        <v>9041</v>
      </c>
      <c r="B4361" s="1">
        <v>41186.137499999997</v>
      </c>
      <c r="C4361">
        <v>0</v>
      </c>
      <c r="D4361">
        <v>0</v>
      </c>
      <c r="E4361" t="s">
        <v>9042</v>
      </c>
      <c r="I4361" s="2">
        <v>2.53665E+17</v>
      </c>
      <c r="K4361">
        <f t="shared" si="68"/>
        <v>201210</v>
      </c>
    </row>
    <row r="4362" spans="1:11" x14ac:dyDescent="0.25">
      <c r="A4362" t="s">
        <v>9043</v>
      </c>
      <c r="B4362" s="1">
        <v>41186.222916666666</v>
      </c>
      <c r="C4362">
        <v>0</v>
      </c>
      <c r="D4362">
        <v>0</v>
      </c>
      <c r="E4362" t="s">
        <v>3352</v>
      </c>
      <c r="I4362" s="2">
        <v>2.53696E+17</v>
      </c>
      <c r="K4362">
        <f t="shared" si="68"/>
        <v>201210</v>
      </c>
    </row>
    <row r="4363" spans="1:11" x14ac:dyDescent="0.25">
      <c r="A4363" t="s">
        <v>9044</v>
      </c>
      <c r="B4363" s="1">
        <v>41186.343055555553</v>
      </c>
      <c r="C4363">
        <v>0</v>
      </c>
      <c r="D4363">
        <v>0</v>
      </c>
      <c r="E4363" t="s">
        <v>9045</v>
      </c>
      <c r="I4363" s="2">
        <v>2.5374E+17</v>
      </c>
      <c r="K4363">
        <f t="shared" si="68"/>
        <v>201210</v>
      </c>
    </row>
    <row r="4364" spans="1:11" x14ac:dyDescent="0.25">
      <c r="A4364" t="s">
        <v>8022</v>
      </c>
      <c r="B4364" s="1">
        <v>41186.473611111112</v>
      </c>
      <c r="C4364">
        <v>0</v>
      </c>
      <c r="D4364">
        <v>0</v>
      </c>
      <c r="E4364" t="s">
        <v>9046</v>
      </c>
      <c r="I4364" s="2">
        <v>2.53787E+17</v>
      </c>
      <c r="K4364">
        <f t="shared" si="68"/>
        <v>201210</v>
      </c>
    </row>
    <row r="4365" spans="1:11" x14ac:dyDescent="0.25">
      <c r="A4365" t="s">
        <v>9047</v>
      </c>
      <c r="B4365" s="1">
        <v>41186.615972222222</v>
      </c>
      <c r="C4365">
        <v>1</v>
      </c>
      <c r="D4365">
        <v>0</v>
      </c>
      <c r="E4365" t="s">
        <v>9048</v>
      </c>
      <c r="I4365" s="2">
        <v>2.53839E+17</v>
      </c>
      <c r="K4365">
        <f t="shared" si="68"/>
        <v>201210</v>
      </c>
    </row>
    <row r="4366" spans="1:11" x14ac:dyDescent="0.25">
      <c r="A4366" t="s">
        <v>9049</v>
      </c>
      <c r="B4366" s="1">
        <v>41186.820833333331</v>
      </c>
      <c r="C4366">
        <v>8</v>
      </c>
      <c r="D4366">
        <v>2</v>
      </c>
      <c r="E4366" t="s">
        <v>9050</v>
      </c>
      <c r="I4366" s="2">
        <v>2.53913E+17</v>
      </c>
      <c r="K4366">
        <f t="shared" si="68"/>
        <v>201210</v>
      </c>
    </row>
    <row r="4367" spans="1:11" x14ac:dyDescent="0.25">
      <c r="A4367" t="s">
        <v>4543</v>
      </c>
      <c r="B4367" s="1">
        <v>41186.854166666664</v>
      </c>
      <c r="C4367">
        <v>0</v>
      </c>
      <c r="D4367">
        <v>0</v>
      </c>
      <c r="E4367" t="s">
        <v>9051</v>
      </c>
      <c r="I4367" s="2">
        <v>2.53925E+17</v>
      </c>
      <c r="K4367">
        <f t="shared" si="68"/>
        <v>201210</v>
      </c>
    </row>
    <row r="4368" spans="1:11" x14ac:dyDescent="0.25">
      <c r="A4368" t="s">
        <v>5419</v>
      </c>
      <c r="B4368" s="1">
        <v>41186.856249999997</v>
      </c>
      <c r="C4368">
        <v>0</v>
      </c>
      <c r="D4368">
        <v>0</v>
      </c>
      <c r="E4368" t="s">
        <v>9052</v>
      </c>
      <c r="I4368" s="2">
        <v>2.53926E+17</v>
      </c>
      <c r="K4368">
        <f t="shared" si="68"/>
        <v>201210</v>
      </c>
    </row>
    <row r="4369" spans="1:11" x14ac:dyDescent="0.25">
      <c r="A4369" t="s">
        <v>5419</v>
      </c>
      <c r="B4369" s="1">
        <v>41186.875</v>
      </c>
      <c r="C4369">
        <v>0</v>
      </c>
      <c r="D4369">
        <v>0</v>
      </c>
      <c r="E4369" t="s">
        <v>9053</v>
      </c>
      <c r="I4369" s="2">
        <v>2.53933E+17</v>
      </c>
      <c r="K4369">
        <f t="shared" si="68"/>
        <v>201210</v>
      </c>
    </row>
    <row r="4370" spans="1:11" x14ac:dyDescent="0.25">
      <c r="A4370" t="s">
        <v>8661</v>
      </c>
      <c r="B4370" s="1">
        <v>41187.205555555556</v>
      </c>
      <c r="C4370">
        <v>0</v>
      </c>
      <c r="D4370">
        <v>0</v>
      </c>
      <c r="E4370" t="s">
        <v>9054</v>
      </c>
      <c r="I4370" s="2">
        <v>2.54052E+17</v>
      </c>
      <c r="K4370">
        <f t="shared" si="68"/>
        <v>201210</v>
      </c>
    </row>
    <row r="4371" spans="1:11" x14ac:dyDescent="0.25">
      <c r="A4371" t="s">
        <v>8022</v>
      </c>
      <c r="B4371" s="1">
        <v>41187.57916666667</v>
      </c>
      <c r="C4371">
        <v>0</v>
      </c>
      <c r="D4371">
        <v>0</v>
      </c>
      <c r="E4371" t="s">
        <v>9055</v>
      </c>
      <c r="I4371" s="2">
        <v>2.54188E+17</v>
      </c>
      <c r="K4371">
        <f t="shared" si="68"/>
        <v>201210</v>
      </c>
    </row>
    <row r="4372" spans="1:11" x14ac:dyDescent="0.25">
      <c r="A4372" t="s">
        <v>9056</v>
      </c>
      <c r="B4372" s="1">
        <v>41187.617361111108</v>
      </c>
      <c r="C4372">
        <v>0</v>
      </c>
      <c r="D4372">
        <v>0</v>
      </c>
      <c r="E4372" t="s">
        <v>9057</v>
      </c>
      <c r="G4372" t="s">
        <v>9058</v>
      </c>
      <c r="I4372" s="2">
        <v>2.54202E+17</v>
      </c>
      <c r="K4372">
        <f t="shared" si="68"/>
        <v>201210</v>
      </c>
    </row>
    <row r="4373" spans="1:11" x14ac:dyDescent="0.25">
      <c r="A4373" t="s">
        <v>8022</v>
      </c>
      <c r="B4373" s="1">
        <v>41187.706250000003</v>
      </c>
      <c r="C4373">
        <v>0</v>
      </c>
      <c r="D4373">
        <v>0</v>
      </c>
      <c r="E4373" t="s">
        <v>9059</v>
      </c>
      <c r="I4373" s="2">
        <v>2.54234E+17</v>
      </c>
      <c r="K4373">
        <f t="shared" si="68"/>
        <v>201210</v>
      </c>
    </row>
    <row r="4374" spans="1:11" x14ac:dyDescent="0.25">
      <c r="A4374" t="s">
        <v>9060</v>
      </c>
      <c r="B4374" s="1">
        <v>41187.739583333336</v>
      </c>
      <c r="C4374">
        <v>0</v>
      </c>
      <c r="D4374">
        <v>0</v>
      </c>
      <c r="E4374" t="s">
        <v>9061</v>
      </c>
      <c r="G4374" t="s">
        <v>39</v>
      </c>
      <c r="I4374" s="2">
        <v>2.54246E+17</v>
      </c>
      <c r="K4374">
        <f t="shared" si="68"/>
        <v>201210</v>
      </c>
    </row>
    <row r="4375" spans="1:11" x14ac:dyDescent="0.25">
      <c r="A4375" t="s">
        <v>9062</v>
      </c>
      <c r="B4375" s="1">
        <v>41187.870833333334</v>
      </c>
      <c r="C4375">
        <v>0</v>
      </c>
      <c r="D4375">
        <v>0</v>
      </c>
      <c r="E4375" t="s">
        <v>9063</v>
      </c>
      <c r="G4375" t="s">
        <v>9064</v>
      </c>
      <c r="I4375" s="2">
        <v>2.54293E+17</v>
      </c>
      <c r="K4375">
        <f t="shared" si="68"/>
        <v>201210</v>
      </c>
    </row>
    <row r="4376" spans="1:11" x14ac:dyDescent="0.25">
      <c r="A4376" t="s">
        <v>9065</v>
      </c>
      <c r="B4376" s="1">
        <v>41188.527777777781</v>
      </c>
      <c r="C4376">
        <v>0</v>
      </c>
      <c r="D4376">
        <v>0</v>
      </c>
      <c r="E4376" t="s">
        <v>9066</v>
      </c>
      <c r="I4376" s="2">
        <v>2.54532E+17</v>
      </c>
      <c r="K4376">
        <f t="shared" si="68"/>
        <v>201210</v>
      </c>
    </row>
    <row r="4377" spans="1:11" x14ac:dyDescent="0.25">
      <c r="A4377" t="s">
        <v>3690</v>
      </c>
      <c r="B4377" s="1">
        <v>41188.550000000003</v>
      </c>
      <c r="C4377">
        <v>0</v>
      </c>
      <c r="D4377">
        <v>0</v>
      </c>
      <c r="E4377" t="s">
        <v>9067</v>
      </c>
      <c r="I4377" s="2">
        <v>2.5454E+17</v>
      </c>
      <c r="K4377">
        <f t="shared" si="68"/>
        <v>201210</v>
      </c>
    </row>
    <row r="4378" spans="1:11" x14ac:dyDescent="0.25">
      <c r="A4378" t="s">
        <v>9068</v>
      </c>
      <c r="B4378" s="1">
        <v>41188.804861111108</v>
      </c>
      <c r="C4378">
        <v>0</v>
      </c>
      <c r="D4378">
        <v>0</v>
      </c>
      <c r="E4378" t="s">
        <v>9069</v>
      </c>
      <c r="I4378" s="2">
        <v>2.54632E+17</v>
      </c>
      <c r="K4378">
        <f t="shared" si="68"/>
        <v>201210</v>
      </c>
    </row>
    <row r="4379" spans="1:11" x14ac:dyDescent="0.25">
      <c r="A4379" t="s">
        <v>9070</v>
      </c>
      <c r="B4379" s="1">
        <v>41188.972916666666</v>
      </c>
      <c r="C4379">
        <v>0</v>
      </c>
      <c r="D4379">
        <v>0</v>
      </c>
      <c r="E4379" t="s">
        <v>9071</v>
      </c>
      <c r="G4379" t="s">
        <v>9072</v>
      </c>
      <c r="H4379" t="s">
        <v>9073</v>
      </c>
      <c r="I4379" s="2">
        <v>2.54693E+17</v>
      </c>
      <c r="K4379">
        <f t="shared" si="68"/>
        <v>201210</v>
      </c>
    </row>
    <row r="4380" spans="1:11" x14ac:dyDescent="0.25">
      <c r="A4380" t="s">
        <v>9074</v>
      </c>
      <c r="B4380" s="1">
        <v>41189.055555555555</v>
      </c>
      <c r="C4380">
        <v>0</v>
      </c>
      <c r="D4380">
        <v>0</v>
      </c>
      <c r="E4380" t="s">
        <v>9075</v>
      </c>
      <c r="I4380" s="2">
        <v>2.54723E+17</v>
      </c>
      <c r="K4380">
        <f t="shared" si="68"/>
        <v>201210</v>
      </c>
    </row>
    <row r="4381" spans="1:11" x14ac:dyDescent="0.25">
      <c r="A4381" t="s">
        <v>9076</v>
      </c>
      <c r="B4381" s="1">
        <v>41189.061111111114</v>
      </c>
      <c r="C4381">
        <v>0</v>
      </c>
      <c r="D4381">
        <v>0</v>
      </c>
      <c r="E4381" t="s">
        <v>9077</v>
      </c>
      <c r="I4381" s="2">
        <v>2.54725E+17</v>
      </c>
      <c r="K4381">
        <f t="shared" si="68"/>
        <v>201210</v>
      </c>
    </row>
    <row r="4382" spans="1:11" x14ac:dyDescent="0.25">
      <c r="A4382" t="s">
        <v>9078</v>
      </c>
      <c r="B4382" s="1">
        <v>41189.283333333333</v>
      </c>
      <c r="C4382">
        <v>0</v>
      </c>
      <c r="D4382">
        <v>0</v>
      </c>
      <c r="E4382" t="s">
        <v>7318</v>
      </c>
      <c r="I4382" s="2">
        <v>2.54805E+17</v>
      </c>
      <c r="K4382">
        <f t="shared" si="68"/>
        <v>201210</v>
      </c>
    </row>
    <row r="4383" spans="1:11" x14ac:dyDescent="0.25">
      <c r="A4383" t="s">
        <v>9079</v>
      </c>
      <c r="B4383" s="1">
        <v>41189.433333333334</v>
      </c>
      <c r="C4383">
        <v>0</v>
      </c>
      <c r="D4383">
        <v>0</v>
      </c>
      <c r="E4383" t="s">
        <v>9050</v>
      </c>
      <c r="I4383" s="2">
        <v>2.5486E+17</v>
      </c>
      <c r="K4383">
        <f t="shared" si="68"/>
        <v>201210</v>
      </c>
    </row>
    <row r="4384" spans="1:11" x14ac:dyDescent="0.25">
      <c r="A4384" t="s">
        <v>9080</v>
      </c>
      <c r="B4384" s="1">
        <v>41189.655555555553</v>
      </c>
      <c r="C4384">
        <v>0</v>
      </c>
      <c r="D4384">
        <v>0</v>
      </c>
      <c r="E4384" t="s">
        <v>9081</v>
      </c>
      <c r="I4384" s="2">
        <v>2.5494E+17</v>
      </c>
      <c r="K4384">
        <f t="shared" si="68"/>
        <v>201210</v>
      </c>
    </row>
    <row r="4385" spans="1:11" x14ac:dyDescent="0.25">
      <c r="A4385" t="s">
        <v>9082</v>
      </c>
      <c r="B4385" s="1">
        <v>41189.767361111109</v>
      </c>
      <c r="C4385">
        <v>0</v>
      </c>
      <c r="D4385">
        <v>0</v>
      </c>
      <c r="E4385" t="s">
        <v>9083</v>
      </c>
      <c r="G4385" t="s">
        <v>39</v>
      </c>
      <c r="H4385" t="s">
        <v>908</v>
      </c>
      <c r="I4385" s="2">
        <v>2.54981E+17</v>
      </c>
      <c r="K4385">
        <f t="shared" si="68"/>
        <v>201210</v>
      </c>
    </row>
    <row r="4386" spans="1:11" x14ac:dyDescent="0.25">
      <c r="A4386" t="s">
        <v>9084</v>
      </c>
      <c r="B4386" s="1">
        <v>41189.838194444441</v>
      </c>
      <c r="C4386">
        <v>0</v>
      </c>
      <c r="D4386">
        <v>0</v>
      </c>
      <c r="E4386" t="s">
        <v>9085</v>
      </c>
      <c r="I4386" s="2">
        <v>2.55006E+17</v>
      </c>
      <c r="K4386">
        <f t="shared" si="68"/>
        <v>201210</v>
      </c>
    </row>
    <row r="4387" spans="1:11" x14ac:dyDescent="0.25">
      <c r="A4387" t="s">
        <v>9084</v>
      </c>
      <c r="B4387" s="1">
        <v>41189.838194444441</v>
      </c>
      <c r="C4387">
        <v>0</v>
      </c>
      <c r="D4387">
        <v>0</v>
      </c>
      <c r="E4387" t="s">
        <v>9086</v>
      </c>
      <c r="I4387" s="2">
        <v>2.55006E+17</v>
      </c>
      <c r="K4387">
        <f t="shared" si="68"/>
        <v>201210</v>
      </c>
    </row>
    <row r="4388" spans="1:11" x14ac:dyDescent="0.25">
      <c r="A4388" t="s">
        <v>9087</v>
      </c>
      <c r="B4388" s="1">
        <v>41189.888888888891</v>
      </c>
      <c r="C4388">
        <v>0</v>
      </c>
      <c r="D4388">
        <v>0</v>
      </c>
      <c r="E4388" t="s">
        <v>9088</v>
      </c>
      <c r="I4388" s="2">
        <v>2.55025E+17</v>
      </c>
      <c r="K4388">
        <f t="shared" si="68"/>
        <v>201210</v>
      </c>
    </row>
    <row r="4389" spans="1:11" x14ac:dyDescent="0.25">
      <c r="A4389" t="s">
        <v>9089</v>
      </c>
      <c r="B4389" s="1">
        <v>41190.234027777777</v>
      </c>
      <c r="C4389">
        <v>0</v>
      </c>
      <c r="D4389">
        <v>0</v>
      </c>
      <c r="E4389" t="s">
        <v>9090</v>
      </c>
      <c r="I4389" s="2">
        <v>2.5515E+17</v>
      </c>
      <c r="K4389">
        <f t="shared" si="68"/>
        <v>201210</v>
      </c>
    </row>
    <row r="4390" spans="1:11" x14ac:dyDescent="0.25">
      <c r="A4390" t="s">
        <v>9091</v>
      </c>
      <c r="B4390" s="1">
        <v>41190.418055555558</v>
      </c>
      <c r="C4390">
        <v>1</v>
      </c>
      <c r="D4390">
        <v>0</v>
      </c>
      <c r="E4390" t="s">
        <v>9092</v>
      </c>
      <c r="G4390" t="s">
        <v>9093</v>
      </c>
      <c r="I4390" s="2">
        <v>2.55217E+17</v>
      </c>
      <c r="K4390">
        <f t="shared" si="68"/>
        <v>201210</v>
      </c>
    </row>
    <row r="4391" spans="1:11" x14ac:dyDescent="0.25">
      <c r="A4391" t="s">
        <v>23</v>
      </c>
      <c r="B4391" s="1">
        <v>41190.552777777775</v>
      </c>
      <c r="C4391">
        <v>0</v>
      </c>
      <c r="D4391">
        <v>0</v>
      </c>
      <c r="E4391" t="s">
        <v>9094</v>
      </c>
      <c r="G4391" t="s">
        <v>9095</v>
      </c>
      <c r="H4391" t="s">
        <v>7274</v>
      </c>
      <c r="I4391" s="2">
        <v>2.55265E+17</v>
      </c>
      <c r="K4391">
        <f t="shared" si="68"/>
        <v>201210</v>
      </c>
    </row>
    <row r="4392" spans="1:11" x14ac:dyDescent="0.25">
      <c r="A4392" t="s">
        <v>23</v>
      </c>
      <c r="B4392" s="1">
        <v>41190.710416666669</v>
      </c>
      <c r="C4392">
        <v>0</v>
      </c>
      <c r="D4392">
        <v>0</v>
      </c>
      <c r="E4392" t="s">
        <v>9096</v>
      </c>
      <c r="G4392" t="s">
        <v>9095</v>
      </c>
      <c r="I4392" s="2">
        <v>2.55323E+17</v>
      </c>
      <c r="K4392">
        <f t="shared" si="68"/>
        <v>201210</v>
      </c>
    </row>
    <row r="4393" spans="1:11" x14ac:dyDescent="0.25">
      <c r="A4393" t="s">
        <v>9097</v>
      </c>
      <c r="B4393" s="1">
        <v>41190.732638888891</v>
      </c>
      <c r="C4393">
        <v>0</v>
      </c>
      <c r="D4393">
        <v>0</v>
      </c>
      <c r="E4393" t="s">
        <v>9098</v>
      </c>
      <c r="G4393" t="s">
        <v>39</v>
      </c>
      <c r="H4393" t="s">
        <v>7274</v>
      </c>
      <c r="I4393" s="2">
        <v>2.5533E+17</v>
      </c>
      <c r="K4393">
        <f t="shared" si="68"/>
        <v>201210</v>
      </c>
    </row>
    <row r="4394" spans="1:11" x14ac:dyDescent="0.25">
      <c r="A4394" t="s">
        <v>9099</v>
      </c>
      <c r="B4394" s="1">
        <v>41190.745138888888</v>
      </c>
      <c r="C4394">
        <v>0</v>
      </c>
      <c r="D4394">
        <v>0</v>
      </c>
      <c r="E4394" t="s">
        <v>9100</v>
      </c>
      <c r="G4394" t="s">
        <v>39</v>
      </c>
      <c r="H4394" t="s">
        <v>833</v>
      </c>
      <c r="I4394" s="2">
        <v>2.55335E+17</v>
      </c>
      <c r="K4394">
        <f t="shared" si="68"/>
        <v>201210</v>
      </c>
    </row>
    <row r="4395" spans="1:11" x14ac:dyDescent="0.25">
      <c r="A4395" t="s">
        <v>23</v>
      </c>
      <c r="B4395" s="1">
        <v>41190.768750000003</v>
      </c>
      <c r="C4395">
        <v>0</v>
      </c>
      <c r="D4395">
        <v>0</v>
      </c>
      <c r="E4395" t="s">
        <v>9101</v>
      </c>
      <c r="G4395" t="s">
        <v>9102</v>
      </c>
      <c r="I4395" s="2">
        <v>2.55344E+17</v>
      </c>
      <c r="K4395">
        <f t="shared" si="68"/>
        <v>201210</v>
      </c>
    </row>
    <row r="4396" spans="1:11" x14ac:dyDescent="0.25">
      <c r="A4396" t="s">
        <v>9097</v>
      </c>
      <c r="B4396" s="1">
        <v>41190.771527777775</v>
      </c>
      <c r="C4396">
        <v>0</v>
      </c>
      <c r="D4396">
        <v>0</v>
      </c>
      <c r="E4396" t="s">
        <v>9103</v>
      </c>
      <c r="G4396" t="s">
        <v>39</v>
      </c>
      <c r="I4396" s="2">
        <v>2.55345E+17</v>
      </c>
      <c r="K4396">
        <f t="shared" si="68"/>
        <v>201210</v>
      </c>
    </row>
    <row r="4397" spans="1:11" x14ac:dyDescent="0.25">
      <c r="A4397" t="s">
        <v>9097</v>
      </c>
      <c r="B4397" s="1">
        <v>41190.772222222222</v>
      </c>
      <c r="C4397">
        <v>0</v>
      </c>
      <c r="D4397">
        <v>0</v>
      </c>
      <c r="E4397" t="s">
        <v>9104</v>
      </c>
      <c r="G4397" t="s">
        <v>39</v>
      </c>
      <c r="I4397" s="2">
        <v>2.55345E+17</v>
      </c>
      <c r="K4397">
        <f t="shared" si="68"/>
        <v>201210</v>
      </c>
    </row>
    <row r="4398" spans="1:11" x14ac:dyDescent="0.25">
      <c r="A4398" t="s">
        <v>9105</v>
      </c>
      <c r="B4398" s="1">
        <v>41190.814583333333</v>
      </c>
      <c r="C4398">
        <v>0</v>
      </c>
      <c r="D4398">
        <v>0</v>
      </c>
      <c r="E4398" t="s">
        <v>9106</v>
      </c>
      <c r="I4398" s="2">
        <v>2.5536E+17</v>
      </c>
      <c r="K4398">
        <f t="shared" si="68"/>
        <v>201210</v>
      </c>
    </row>
    <row r="4399" spans="1:11" x14ac:dyDescent="0.25">
      <c r="A4399" t="s">
        <v>5419</v>
      </c>
      <c r="B4399" s="1">
        <v>41190.88958333333</v>
      </c>
      <c r="C4399">
        <v>0</v>
      </c>
      <c r="D4399">
        <v>0</v>
      </c>
      <c r="E4399" t="s">
        <v>9107</v>
      </c>
      <c r="I4399" s="2">
        <v>2.55388E+17</v>
      </c>
      <c r="K4399">
        <f t="shared" si="68"/>
        <v>201210</v>
      </c>
    </row>
    <row r="4400" spans="1:11" x14ac:dyDescent="0.25">
      <c r="A4400" t="s">
        <v>7031</v>
      </c>
      <c r="B4400" s="1">
        <v>41190.905555555553</v>
      </c>
      <c r="C4400">
        <v>0</v>
      </c>
      <c r="D4400">
        <v>0</v>
      </c>
      <c r="E4400" t="s">
        <v>9108</v>
      </c>
      <c r="G4400" t="s">
        <v>9109</v>
      </c>
      <c r="I4400" s="2">
        <v>2.55393E+17</v>
      </c>
      <c r="K4400">
        <f t="shared" si="68"/>
        <v>201210</v>
      </c>
    </row>
    <row r="4401" spans="1:11" x14ac:dyDescent="0.25">
      <c r="A4401" t="s">
        <v>7652</v>
      </c>
      <c r="B4401" s="1">
        <v>41190.917361111111</v>
      </c>
      <c r="C4401">
        <v>0</v>
      </c>
      <c r="D4401">
        <v>0</v>
      </c>
      <c r="E4401" t="s">
        <v>7318</v>
      </c>
      <c r="I4401" s="2">
        <v>2.55397E+17</v>
      </c>
      <c r="K4401">
        <f t="shared" si="68"/>
        <v>201210</v>
      </c>
    </row>
    <row r="4402" spans="1:11" x14ac:dyDescent="0.25">
      <c r="A4402" t="s">
        <v>5419</v>
      </c>
      <c r="B4402" s="1">
        <v>41190.948611111111</v>
      </c>
      <c r="C4402">
        <v>0</v>
      </c>
      <c r="D4402">
        <v>0</v>
      </c>
      <c r="E4402" t="s">
        <v>9110</v>
      </c>
      <c r="I4402" s="2">
        <v>2.55409E+17</v>
      </c>
      <c r="K4402">
        <f t="shared" si="68"/>
        <v>201210</v>
      </c>
    </row>
    <row r="4403" spans="1:11" x14ac:dyDescent="0.25">
      <c r="A4403" t="s">
        <v>9111</v>
      </c>
      <c r="B4403" s="1">
        <v>41191.343055555553</v>
      </c>
      <c r="C4403">
        <v>2</v>
      </c>
      <c r="D4403">
        <v>0</v>
      </c>
      <c r="E4403" t="s">
        <v>9112</v>
      </c>
      <c r="I4403" s="2">
        <v>2.55552E+17</v>
      </c>
      <c r="K4403">
        <f t="shared" si="68"/>
        <v>201210</v>
      </c>
    </row>
    <row r="4404" spans="1:11" x14ac:dyDescent="0.25">
      <c r="A4404" t="s">
        <v>5999</v>
      </c>
      <c r="B4404" s="1">
        <v>41191.359722222223</v>
      </c>
      <c r="C4404">
        <v>3</v>
      </c>
      <c r="D4404">
        <v>0</v>
      </c>
      <c r="E4404" t="s">
        <v>9113</v>
      </c>
      <c r="G4404" t="s">
        <v>9114</v>
      </c>
      <c r="H4404" t="s">
        <v>7064</v>
      </c>
      <c r="I4404" s="2">
        <v>2.55558E+17</v>
      </c>
      <c r="K4404">
        <f t="shared" si="68"/>
        <v>201210</v>
      </c>
    </row>
    <row r="4405" spans="1:11" x14ac:dyDescent="0.25">
      <c r="A4405" t="s">
        <v>23</v>
      </c>
      <c r="B4405" s="1">
        <v>41191.429861111108</v>
      </c>
      <c r="C4405">
        <v>0</v>
      </c>
      <c r="D4405">
        <v>0</v>
      </c>
      <c r="E4405" t="s">
        <v>9115</v>
      </c>
      <c r="G4405" t="s">
        <v>9102</v>
      </c>
      <c r="I4405" s="2">
        <v>2.55583E+17</v>
      </c>
      <c r="K4405">
        <f t="shared" si="68"/>
        <v>201210</v>
      </c>
    </row>
    <row r="4406" spans="1:11" x14ac:dyDescent="0.25">
      <c r="A4406" t="s">
        <v>9116</v>
      </c>
      <c r="B4406" s="1">
        <v>41191.522916666669</v>
      </c>
      <c r="C4406">
        <v>0</v>
      </c>
      <c r="D4406">
        <v>0</v>
      </c>
      <c r="E4406" t="s">
        <v>9117</v>
      </c>
      <c r="G4406" t="s">
        <v>39</v>
      </c>
      <c r="I4406" s="2">
        <v>2.55617E+17</v>
      </c>
      <c r="K4406">
        <f t="shared" si="68"/>
        <v>201210</v>
      </c>
    </row>
    <row r="4407" spans="1:11" x14ac:dyDescent="0.25">
      <c r="A4407" t="s">
        <v>23</v>
      </c>
      <c r="B4407" s="1">
        <v>41191.547222222223</v>
      </c>
      <c r="C4407">
        <v>0</v>
      </c>
      <c r="D4407">
        <v>0</v>
      </c>
      <c r="E4407" t="s">
        <v>9118</v>
      </c>
      <c r="G4407" t="s">
        <v>9119</v>
      </c>
      <c r="I4407" s="2">
        <v>2.55626E+17</v>
      </c>
      <c r="K4407">
        <f t="shared" si="68"/>
        <v>201210</v>
      </c>
    </row>
    <row r="4408" spans="1:11" x14ac:dyDescent="0.25">
      <c r="A4408" t="s">
        <v>9116</v>
      </c>
      <c r="B4408" s="1">
        <v>41191.554861111108</v>
      </c>
      <c r="C4408">
        <v>0</v>
      </c>
      <c r="D4408">
        <v>0</v>
      </c>
      <c r="E4408" t="s">
        <v>9120</v>
      </c>
      <c r="G4408" t="s">
        <v>39</v>
      </c>
      <c r="I4408" s="2">
        <v>2.55628E+17</v>
      </c>
      <c r="K4408">
        <f t="shared" si="68"/>
        <v>201210</v>
      </c>
    </row>
    <row r="4409" spans="1:11" x14ac:dyDescent="0.25">
      <c r="A4409" t="s">
        <v>23</v>
      </c>
      <c r="B4409" s="1">
        <v>41191.560416666667</v>
      </c>
      <c r="C4409">
        <v>0</v>
      </c>
      <c r="D4409">
        <v>0</v>
      </c>
      <c r="E4409" t="s">
        <v>9121</v>
      </c>
      <c r="G4409" t="s">
        <v>9119</v>
      </c>
      <c r="I4409" s="2">
        <v>2.55631E+17</v>
      </c>
      <c r="K4409">
        <f t="shared" si="68"/>
        <v>201210</v>
      </c>
    </row>
    <row r="4410" spans="1:11" x14ac:dyDescent="0.25">
      <c r="A4410" t="s">
        <v>9122</v>
      </c>
      <c r="B4410" s="1">
        <v>41191.597916666666</v>
      </c>
      <c r="C4410">
        <v>0</v>
      </c>
      <c r="D4410">
        <v>0</v>
      </c>
      <c r="E4410" t="s">
        <v>9123</v>
      </c>
      <c r="G4410" t="s">
        <v>39</v>
      </c>
      <c r="H4410" t="s">
        <v>7274</v>
      </c>
      <c r="I4410" s="2">
        <v>2.55644E+17</v>
      </c>
      <c r="K4410">
        <f t="shared" si="68"/>
        <v>201210</v>
      </c>
    </row>
    <row r="4411" spans="1:11" x14ac:dyDescent="0.25">
      <c r="A4411" t="s">
        <v>9124</v>
      </c>
      <c r="B4411" s="1">
        <v>41191.634722222225</v>
      </c>
      <c r="C4411">
        <v>0</v>
      </c>
      <c r="D4411">
        <v>0</v>
      </c>
      <c r="E4411" t="s">
        <v>9125</v>
      </c>
      <c r="I4411" s="2">
        <v>2.55657E+17</v>
      </c>
      <c r="K4411">
        <f t="shared" si="68"/>
        <v>201210</v>
      </c>
    </row>
    <row r="4412" spans="1:11" x14ac:dyDescent="0.25">
      <c r="A4412" t="s">
        <v>23</v>
      </c>
      <c r="B4412" s="1">
        <v>41191.655555555553</v>
      </c>
      <c r="C4412">
        <v>0</v>
      </c>
      <c r="D4412">
        <v>0</v>
      </c>
      <c r="E4412" t="s">
        <v>9126</v>
      </c>
      <c r="K4412">
        <f t="shared" si="68"/>
        <v>201210</v>
      </c>
    </row>
    <row r="4413" spans="1:11" x14ac:dyDescent="0.25">
      <c r="A4413" t="s">
        <v>9122</v>
      </c>
      <c r="B4413" s="1">
        <v>41191.663194444445</v>
      </c>
      <c r="C4413">
        <v>0</v>
      </c>
      <c r="D4413">
        <v>0</v>
      </c>
      <c r="E4413" t="s">
        <v>9127</v>
      </c>
      <c r="G4413" t="s">
        <v>39</v>
      </c>
      <c r="I4413" s="2">
        <v>2.55668E+17</v>
      </c>
      <c r="K4413">
        <f t="shared" si="68"/>
        <v>201210</v>
      </c>
    </row>
    <row r="4414" spans="1:11" x14ac:dyDescent="0.25">
      <c r="A4414" t="s">
        <v>23</v>
      </c>
      <c r="B4414" s="1">
        <v>41191.681250000001</v>
      </c>
      <c r="C4414">
        <v>0</v>
      </c>
      <c r="D4414">
        <v>0</v>
      </c>
      <c r="E4414" t="s">
        <v>9128</v>
      </c>
      <c r="K4414">
        <f t="shared" si="68"/>
        <v>201210</v>
      </c>
    </row>
    <row r="4415" spans="1:11" x14ac:dyDescent="0.25">
      <c r="A4415" t="s">
        <v>9116</v>
      </c>
      <c r="B4415" s="1">
        <v>41191.684027777781</v>
      </c>
      <c r="C4415">
        <v>0</v>
      </c>
      <c r="D4415">
        <v>0</v>
      </c>
      <c r="E4415" t="s">
        <v>9129</v>
      </c>
      <c r="G4415" t="s">
        <v>39</v>
      </c>
      <c r="I4415" s="2">
        <v>2.55675E+17</v>
      </c>
      <c r="K4415">
        <f t="shared" si="68"/>
        <v>201210</v>
      </c>
    </row>
    <row r="4416" spans="1:11" x14ac:dyDescent="0.25">
      <c r="A4416" t="s">
        <v>23</v>
      </c>
      <c r="B4416" s="1">
        <v>41191.694444444445</v>
      </c>
      <c r="C4416">
        <v>0</v>
      </c>
      <c r="D4416">
        <v>0</v>
      </c>
      <c r="E4416" t="s">
        <v>9130</v>
      </c>
      <c r="G4416" t="s">
        <v>9131</v>
      </c>
      <c r="I4416" s="2">
        <v>2.55679E+17</v>
      </c>
      <c r="K4416">
        <f t="shared" si="68"/>
        <v>201210</v>
      </c>
    </row>
    <row r="4417" spans="1:11" x14ac:dyDescent="0.25">
      <c r="A4417" t="s">
        <v>9132</v>
      </c>
      <c r="B4417" s="1">
        <v>41191.700694444444</v>
      </c>
      <c r="C4417">
        <v>0</v>
      </c>
      <c r="D4417">
        <v>0</v>
      </c>
      <c r="E4417" t="s">
        <v>9133</v>
      </c>
      <c r="I4417" s="2">
        <v>2.55681E+17</v>
      </c>
      <c r="K4417">
        <f t="shared" si="68"/>
        <v>201210</v>
      </c>
    </row>
    <row r="4418" spans="1:11" x14ac:dyDescent="0.25">
      <c r="A4418" t="s">
        <v>9122</v>
      </c>
      <c r="B4418" s="1">
        <v>41191.71875</v>
      </c>
      <c r="C4418">
        <v>0</v>
      </c>
      <c r="D4418">
        <v>0</v>
      </c>
      <c r="E4418" t="s">
        <v>9134</v>
      </c>
      <c r="G4418" t="s">
        <v>39</v>
      </c>
      <c r="I4418" s="2">
        <v>2.55688E+17</v>
      </c>
      <c r="K4418">
        <f t="shared" ref="K4418:K4481" si="69">YEAR(B4418)*100+MONTH(B4418)</f>
        <v>201210</v>
      </c>
    </row>
    <row r="4419" spans="1:11" x14ac:dyDescent="0.25">
      <c r="A4419" t="s">
        <v>23</v>
      </c>
      <c r="B4419" s="1">
        <v>41191.726388888892</v>
      </c>
      <c r="C4419">
        <v>0</v>
      </c>
      <c r="D4419">
        <v>0</v>
      </c>
      <c r="E4419" t="s">
        <v>9135</v>
      </c>
      <c r="G4419" t="s">
        <v>9131</v>
      </c>
      <c r="I4419" s="2">
        <v>2.55691E+17</v>
      </c>
      <c r="K4419">
        <f t="shared" si="69"/>
        <v>201210</v>
      </c>
    </row>
    <row r="4420" spans="1:11" x14ac:dyDescent="0.25">
      <c r="A4420" t="s">
        <v>9136</v>
      </c>
      <c r="B4420" s="1">
        <v>41191.756249999999</v>
      </c>
      <c r="C4420">
        <v>0</v>
      </c>
      <c r="D4420">
        <v>0</v>
      </c>
      <c r="E4420" t="s">
        <v>7556</v>
      </c>
      <c r="I4420" s="2">
        <v>2.55702E+17</v>
      </c>
      <c r="K4420">
        <f t="shared" si="69"/>
        <v>201210</v>
      </c>
    </row>
    <row r="4421" spans="1:11" x14ac:dyDescent="0.25">
      <c r="A4421" t="s">
        <v>9044</v>
      </c>
      <c r="B4421" s="1">
        <v>41192.34375</v>
      </c>
      <c r="C4421">
        <v>0</v>
      </c>
      <c r="D4421">
        <v>0</v>
      </c>
      <c r="E4421" t="s">
        <v>9137</v>
      </c>
      <c r="I4421" s="2">
        <v>2.55914E+17</v>
      </c>
      <c r="K4421">
        <f t="shared" si="69"/>
        <v>201210</v>
      </c>
    </row>
    <row r="4422" spans="1:11" x14ac:dyDescent="0.25">
      <c r="A4422" t="s">
        <v>9138</v>
      </c>
      <c r="B4422" s="1">
        <v>41192.42083333333</v>
      </c>
      <c r="C4422">
        <v>1</v>
      </c>
      <c r="D4422">
        <v>0</v>
      </c>
      <c r="E4422" t="s">
        <v>9139</v>
      </c>
      <c r="I4422" s="2">
        <v>2.55942E+17</v>
      </c>
      <c r="K4422">
        <f t="shared" si="69"/>
        <v>201210</v>
      </c>
    </row>
    <row r="4423" spans="1:11" x14ac:dyDescent="0.25">
      <c r="A4423" t="s">
        <v>9140</v>
      </c>
      <c r="B4423" s="1">
        <v>41192.479861111111</v>
      </c>
      <c r="C4423">
        <v>1</v>
      </c>
      <c r="D4423">
        <v>0</v>
      </c>
      <c r="E4423" t="s">
        <v>9141</v>
      </c>
      <c r="G4423" t="s">
        <v>39</v>
      </c>
      <c r="H4423" t="s">
        <v>9142</v>
      </c>
      <c r="I4423" s="2">
        <v>2.55964E+17</v>
      </c>
      <c r="K4423">
        <f t="shared" si="69"/>
        <v>201210</v>
      </c>
    </row>
    <row r="4424" spans="1:11" x14ac:dyDescent="0.25">
      <c r="A4424" t="s">
        <v>9143</v>
      </c>
      <c r="B4424" s="1">
        <v>41192.487500000003</v>
      </c>
      <c r="C4424">
        <v>0</v>
      </c>
      <c r="D4424">
        <v>0</v>
      </c>
      <c r="E4424" t="s">
        <v>9144</v>
      </c>
      <c r="G4424" t="s">
        <v>9145</v>
      </c>
      <c r="I4424" s="2">
        <v>2.55966E+17</v>
      </c>
      <c r="K4424">
        <f t="shared" si="69"/>
        <v>201210</v>
      </c>
    </row>
    <row r="4425" spans="1:11" x14ac:dyDescent="0.25">
      <c r="A4425" t="s">
        <v>5999</v>
      </c>
      <c r="B4425" s="1">
        <v>41192.571527777778</v>
      </c>
      <c r="C4425">
        <v>1</v>
      </c>
      <c r="D4425">
        <v>0</v>
      </c>
      <c r="E4425" t="s">
        <v>9146</v>
      </c>
      <c r="G4425" t="s">
        <v>2990</v>
      </c>
      <c r="H4425" t="s">
        <v>9147</v>
      </c>
      <c r="I4425" s="2">
        <v>2.55997E+17</v>
      </c>
      <c r="K4425">
        <f t="shared" si="69"/>
        <v>201210</v>
      </c>
    </row>
    <row r="4426" spans="1:11" x14ac:dyDescent="0.25">
      <c r="A4426" t="s">
        <v>9148</v>
      </c>
      <c r="B4426" s="1">
        <v>41192.595138888886</v>
      </c>
      <c r="C4426">
        <v>0</v>
      </c>
      <c r="D4426">
        <v>0</v>
      </c>
      <c r="E4426" t="s">
        <v>9149</v>
      </c>
      <c r="I4426" s="2">
        <v>2.56006E+17</v>
      </c>
      <c r="K4426">
        <f t="shared" si="69"/>
        <v>201210</v>
      </c>
    </row>
    <row r="4427" spans="1:11" x14ac:dyDescent="0.25">
      <c r="A4427" t="s">
        <v>8022</v>
      </c>
      <c r="B4427" s="1">
        <v>41192.599305555559</v>
      </c>
      <c r="C4427">
        <v>0</v>
      </c>
      <c r="D4427">
        <v>0</v>
      </c>
      <c r="E4427" t="s">
        <v>9150</v>
      </c>
      <c r="I4427" s="2">
        <v>2.56007E+17</v>
      </c>
      <c r="K4427">
        <f t="shared" si="69"/>
        <v>201210</v>
      </c>
    </row>
    <row r="4428" spans="1:11" x14ac:dyDescent="0.25">
      <c r="A4428" t="s">
        <v>9151</v>
      </c>
      <c r="B4428" s="1">
        <v>41192.896527777775</v>
      </c>
      <c r="C4428">
        <v>0</v>
      </c>
      <c r="D4428">
        <v>0</v>
      </c>
      <c r="E4428" t="s">
        <v>9152</v>
      </c>
      <c r="I4428" s="2">
        <v>2.56115E+17</v>
      </c>
      <c r="K4428">
        <f t="shared" si="69"/>
        <v>201210</v>
      </c>
    </row>
    <row r="4429" spans="1:11" x14ac:dyDescent="0.25">
      <c r="A4429" t="s">
        <v>9153</v>
      </c>
      <c r="B4429" s="1">
        <v>41192.902083333334</v>
      </c>
      <c r="C4429">
        <v>0</v>
      </c>
      <c r="D4429">
        <v>0</v>
      </c>
      <c r="E4429" t="s">
        <v>9154</v>
      </c>
      <c r="I4429" s="2">
        <v>2.56117E+17</v>
      </c>
      <c r="K4429">
        <f t="shared" si="69"/>
        <v>201210</v>
      </c>
    </row>
    <row r="4430" spans="1:11" x14ac:dyDescent="0.25">
      <c r="A4430" t="s">
        <v>5419</v>
      </c>
      <c r="B4430" s="1">
        <v>41193.455555555556</v>
      </c>
      <c r="C4430">
        <v>0</v>
      </c>
      <c r="D4430">
        <v>0</v>
      </c>
      <c r="E4430" t="s">
        <v>9155</v>
      </c>
      <c r="I4430" s="2">
        <v>2.56317E+17</v>
      </c>
      <c r="K4430">
        <f t="shared" si="69"/>
        <v>201210</v>
      </c>
    </row>
    <row r="4431" spans="1:11" x14ac:dyDescent="0.25">
      <c r="A4431" t="s">
        <v>5419</v>
      </c>
      <c r="B4431" s="1">
        <v>41193.479861111111</v>
      </c>
      <c r="C4431">
        <v>0</v>
      </c>
      <c r="D4431">
        <v>0</v>
      </c>
      <c r="E4431" t="s">
        <v>9156</v>
      </c>
      <c r="I4431" s="2">
        <v>2.56326E+17</v>
      </c>
      <c r="K4431">
        <f t="shared" si="69"/>
        <v>201210</v>
      </c>
    </row>
    <row r="4432" spans="1:11" x14ac:dyDescent="0.25">
      <c r="A4432" t="s">
        <v>5419</v>
      </c>
      <c r="B4432" s="1">
        <v>41193.479861111111</v>
      </c>
      <c r="C4432">
        <v>0</v>
      </c>
      <c r="D4432">
        <v>0</v>
      </c>
      <c r="E4432" t="s">
        <v>9157</v>
      </c>
      <c r="I4432" s="2">
        <v>2.56326E+17</v>
      </c>
      <c r="K4432">
        <f t="shared" si="69"/>
        <v>201210</v>
      </c>
    </row>
    <row r="4433" spans="1:11" x14ac:dyDescent="0.25">
      <c r="A4433" t="s">
        <v>9158</v>
      </c>
      <c r="B4433" s="1">
        <v>41193.548611111109</v>
      </c>
      <c r="C4433">
        <v>0</v>
      </c>
      <c r="D4433">
        <v>0</v>
      </c>
      <c r="E4433" t="s">
        <v>9159</v>
      </c>
      <c r="I4433" s="2">
        <v>2.56351E+17</v>
      </c>
      <c r="K4433">
        <f t="shared" si="69"/>
        <v>201210</v>
      </c>
    </row>
    <row r="4434" spans="1:11" x14ac:dyDescent="0.25">
      <c r="A4434" t="s">
        <v>5419</v>
      </c>
      <c r="B4434" s="1">
        <v>41193.585416666669</v>
      </c>
      <c r="C4434">
        <v>0</v>
      </c>
      <c r="D4434">
        <v>0</v>
      </c>
      <c r="E4434" t="s">
        <v>9160</v>
      </c>
      <c r="I4434" s="2">
        <v>2.56364E+17</v>
      </c>
      <c r="K4434">
        <f t="shared" si="69"/>
        <v>201210</v>
      </c>
    </row>
    <row r="4435" spans="1:11" x14ac:dyDescent="0.25">
      <c r="A4435" t="s">
        <v>8022</v>
      </c>
      <c r="B4435" s="1">
        <v>41193.599305555559</v>
      </c>
      <c r="C4435">
        <v>0</v>
      </c>
      <c r="D4435">
        <v>0</v>
      </c>
      <c r="E4435" t="s">
        <v>9161</v>
      </c>
      <c r="I4435" s="2">
        <v>2.56369E+17</v>
      </c>
      <c r="K4435">
        <f t="shared" si="69"/>
        <v>201210</v>
      </c>
    </row>
    <row r="4436" spans="1:11" x14ac:dyDescent="0.25">
      <c r="A4436" t="s">
        <v>5999</v>
      </c>
      <c r="B4436" s="1">
        <v>41193.684027777781</v>
      </c>
      <c r="C4436">
        <v>0</v>
      </c>
      <c r="D4436">
        <v>0</v>
      </c>
      <c r="E4436" t="s">
        <v>9162</v>
      </c>
      <c r="G4436" t="s">
        <v>2990</v>
      </c>
      <c r="H4436" t="s">
        <v>7572</v>
      </c>
      <c r="I4436" s="2">
        <v>2.564E+17</v>
      </c>
      <c r="K4436">
        <f t="shared" si="69"/>
        <v>201210</v>
      </c>
    </row>
    <row r="4437" spans="1:11" x14ac:dyDescent="0.25">
      <c r="A4437" t="s">
        <v>9163</v>
      </c>
      <c r="B4437" s="1">
        <v>41193.802083333336</v>
      </c>
      <c r="C4437">
        <v>0</v>
      </c>
      <c r="D4437">
        <v>0</v>
      </c>
      <c r="E4437" t="s">
        <v>9164</v>
      </c>
      <c r="G4437" t="s">
        <v>39</v>
      </c>
      <c r="I4437" s="2">
        <v>2.56443E+17</v>
      </c>
      <c r="K4437">
        <f t="shared" si="69"/>
        <v>201210</v>
      </c>
    </row>
    <row r="4438" spans="1:11" x14ac:dyDescent="0.25">
      <c r="A4438" t="s">
        <v>9163</v>
      </c>
      <c r="B4438" s="1">
        <v>41193.803472222222</v>
      </c>
      <c r="C4438">
        <v>0</v>
      </c>
      <c r="D4438">
        <v>0</v>
      </c>
      <c r="E4438" t="s">
        <v>9165</v>
      </c>
      <c r="G4438" t="s">
        <v>39</v>
      </c>
      <c r="I4438" s="2">
        <v>2.56443E+17</v>
      </c>
      <c r="K4438">
        <f t="shared" si="69"/>
        <v>201210</v>
      </c>
    </row>
    <row r="4439" spans="1:11" x14ac:dyDescent="0.25">
      <c r="A4439" t="s">
        <v>9166</v>
      </c>
      <c r="B4439" s="1">
        <v>41193.816666666666</v>
      </c>
      <c r="C4439">
        <v>0</v>
      </c>
      <c r="D4439">
        <v>0</v>
      </c>
      <c r="E4439" t="s">
        <v>9167</v>
      </c>
      <c r="I4439" s="2">
        <v>2.56448E+17</v>
      </c>
      <c r="K4439">
        <f t="shared" si="69"/>
        <v>201210</v>
      </c>
    </row>
    <row r="4440" spans="1:11" x14ac:dyDescent="0.25">
      <c r="A4440" t="s">
        <v>9168</v>
      </c>
      <c r="B4440" s="1">
        <v>41193.97152777778</v>
      </c>
      <c r="C4440">
        <v>0</v>
      </c>
      <c r="D4440">
        <v>0</v>
      </c>
      <c r="E4440" t="s">
        <v>7970</v>
      </c>
      <c r="I4440" s="2">
        <v>2.56504E+17</v>
      </c>
      <c r="K4440">
        <f t="shared" si="69"/>
        <v>201210</v>
      </c>
    </row>
    <row r="4441" spans="1:11" x14ac:dyDescent="0.25">
      <c r="A4441" t="s">
        <v>8929</v>
      </c>
      <c r="B4441" s="1">
        <v>41193.998611111114</v>
      </c>
      <c r="C4441">
        <v>0</v>
      </c>
      <c r="D4441">
        <v>0</v>
      </c>
      <c r="E4441" t="s">
        <v>9169</v>
      </c>
      <c r="G4441" t="s">
        <v>9170</v>
      </c>
      <c r="I4441" s="2">
        <v>2.56514E+17</v>
      </c>
      <c r="K4441">
        <f t="shared" si="69"/>
        <v>201210</v>
      </c>
    </row>
    <row r="4442" spans="1:11" x14ac:dyDescent="0.25">
      <c r="A4442" t="s">
        <v>8929</v>
      </c>
      <c r="B4442" s="1">
        <v>41193.998611111114</v>
      </c>
      <c r="C4442">
        <v>0</v>
      </c>
      <c r="D4442">
        <v>0</v>
      </c>
      <c r="E4442" t="s">
        <v>9171</v>
      </c>
      <c r="G4442" t="s">
        <v>9170</v>
      </c>
      <c r="I4442" s="2">
        <v>2.56514E+17</v>
      </c>
      <c r="K4442">
        <f t="shared" si="69"/>
        <v>201210</v>
      </c>
    </row>
    <row r="4443" spans="1:11" x14ac:dyDescent="0.25">
      <c r="A4443" t="s">
        <v>9172</v>
      </c>
      <c r="B4443" s="1">
        <v>41194.007638888892</v>
      </c>
      <c r="C4443">
        <v>0</v>
      </c>
      <c r="D4443">
        <v>0</v>
      </c>
      <c r="E4443" t="s">
        <v>9173</v>
      </c>
      <c r="I4443" s="2">
        <v>2.56517E+17</v>
      </c>
      <c r="K4443">
        <f t="shared" si="69"/>
        <v>201210</v>
      </c>
    </row>
    <row r="4444" spans="1:11" x14ac:dyDescent="0.25">
      <c r="A4444" t="s">
        <v>9084</v>
      </c>
      <c r="B4444" s="1">
        <v>41194.050694444442</v>
      </c>
      <c r="C4444">
        <v>0</v>
      </c>
      <c r="D4444">
        <v>0</v>
      </c>
      <c r="E4444" t="s">
        <v>9174</v>
      </c>
      <c r="I4444" s="2">
        <v>2.56533E+17</v>
      </c>
      <c r="K4444">
        <f t="shared" si="69"/>
        <v>201210</v>
      </c>
    </row>
    <row r="4445" spans="1:11" x14ac:dyDescent="0.25">
      <c r="A4445" t="s">
        <v>9175</v>
      </c>
      <c r="B4445" s="1">
        <v>41194.480555555558</v>
      </c>
      <c r="C4445">
        <v>0</v>
      </c>
      <c r="D4445">
        <v>0</v>
      </c>
      <c r="E4445" t="s">
        <v>9176</v>
      </c>
      <c r="I4445" s="2">
        <v>2.56689E+17</v>
      </c>
      <c r="K4445">
        <f t="shared" si="69"/>
        <v>201210</v>
      </c>
    </row>
    <row r="4446" spans="1:11" x14ac:dyDescent="0.25">
      <c r="A4446" t="s">
        <v>9177</v>
      </c>
      <c r="B4446" s="1">
        <v>41194.738194444442</v>
      </c>
      <c r="C4446">
        <v>0</v>
      </c>
      <c r="D4446">
        <v>0</v>
      </c>
      <c r="E4446" t="s">
        <v>29</v>
      </c>
      <c r="I4446" s="2">
        <v>2.56782E+17</v>
      </c>
      <c r="K4446">
        <f t="shared" si="69"/>
        <v>201210</v>
      </c>
    </row>
    <row r="4447" spans="1:11" x14ac:dyDescent="0.25">
      <c r="A4447" t="s">
        <v>9178</v>
      </c>
      <c r="B4447" s="1">
        <v>41195.097222222219</v>
      </c>
      <c r="C4447">
        <v>0</v>
      </c>
      <c r="D4447">
        <v>0</v>
      </c>
      <c r="E4447" t="s">
        <v>9179</v>
      </c>
      <c r="I4447" s="2">
        <v>2.56912E+17</v>
      </c>
      <c r="K4447">
        <f t="shared" si="69"/>
        <v>201210</v>
      </c>
    </row>
    <row r="4448" spans="1:11" x14ac:dyDescent="0.25">
      <c r="A4448" t="s">
        <v>9180</v>
      </c>
      <c r="B4448" s="1">
        <v>41195.245138888888</v>
      </c>
      <c r="C4448">
        <v>0</v>
      </c>
      <c r="D4448">
        <v>0</v>
      </c>
      <c r="E4448" t="s">
        <v>3038</v>
      </c>
      <c r="I4448" s="2">
        <v>2.56966E+17</v>
      </c>
      <c r="K4448">
        <f t="shared" si="69"/>
        <v>201210</v>
      </c>
    </row>
    <row r="4449" spans="1:11" x14ac:dyDescent="0.25">
      <c r="A4449" t="s">
        <v>9181</v>
      </c>
      <c r="B4449" s="1">
        <v>41195.676388888889</v>
      </c>
      <c r="C4449">
        <v>0</v>
      </c>
      <c r="D4449">
        <v>0</v>
      </c>
      <c r="E4449" t="s">
        <v>9182</v>
      </c>
      <c r="G4449" t="s">
        <v>9183</v>
      </c>
      <c r="H4449" t="s">
        <v>9184</v>
      </c>
      <c r="I4449" s="2">
        <v>2.57122E+17</v>
      </c>
      <c r="K4449">
        <f t="shared" si="69"/>
        <v>201210</v>
      </c>
    </row>
    <row r="4450" spans="1:11" x14ac:dyDescent="0.25">
      <c r="A4450" t="s">
        <v>9185</v>
      </c>
      <c r="B4450" s="1">
        <v>41195.746527777781</v>
      </c>
      <c r="C4450">
        <v>0</v>
      </c>
      <c r="D4450">
        <v>0</v>
      </c>
      <c r="E4450" t="s">
        <v>9186</v>
      </c>
      <c r="K4450">
        <f t="shared" si="69"/>
        <v>201210</v>
      </c>
    </row>
    <row r="4451" spans="1:11" x14ac:dyDescent="0.25">
      <c r="A4451" t="s">
        <v>9187</v>
      </c>
      <c r="B4451" s="1">
        <v>41195.875</v>
      </c>
      <c r="C4451">
        <v>1</v>
      </c>
      <c r="D4451">
        <v>0</v>
      </c>
      <c r="E4451" t="s">
        <v>7318</v>
      </c>
      <c r="I4451" s="2">
        <v>2.57194E+17</v>
      </c>
      <c r="K4451">
        <f t="shared" si="69"/>
        <v>201210</v>
      </c>
    </row>
    <row r="4452" spans="1:11" x14ac:dyDescent="0.25">
      <c r="A4452" t="s">
        <v>9188</v>
      </c>
      <c r="B4452" s="1">
        <v>41195.997916666667</v>
      </c>
      <c r="C4452">
        <v>0</v>
      </c>
      <c r="D4452">
        <v>0</v>
      </c>
      <c r="E4452" t="s">
        <v>9189</v>
      </c>
      <c r="I4452" s="2">
        <v>2.57239E+17</v>
      </c>
      <c r="K4452">
        <f t="shared" si="69"/>
        <v>201210</v>
      </c>
    </row>
    <row r="4453" spans="1:11" x14ac:dyDescent="0.25">
      <c r="A4453" t="s">
        <v>9190</v>
      </c>
      <c r="B4453" s="1">
        <v>41196.00277777778</v>
      </c>
      <c r="C4453">
        <v>0</v>
      </c>
      <c r="D4453">
        <v>0</v>
      </c>
      <c r="E4453" t="s">
        <v>9191</v>
      </c>
      <c r="I4453" s="2">
        <v>2.57241E+17</v>
      </c>
      <c r="K4453">
        <f t="shared" si="69"/>
        <v>201210</v>
      </c>
    </row>
    <row r="4454" spans="1:11" x14ac:dyDescent="0.25">
      <c r="A4454" t="s">
        <v>9192</v>
      </c>
      <c r="B4454" s="1">
        <v>41196.074305555558</v>
      </c>
      <c r="C4454">
        <v>0</v>
      </c>
      <c r="D4454">
        <v>0</v>
      </c>
      <c r="E4454" t="s">
        <v>9193</v>
      </c>
      <c r="I4454" s="2">
        <v>2.57266E+17</v>
      </c>
      <c r="K4454">
        <f t="shared" si="69"/>
        <v>201210</v>
      </c>
    </row>
    <row r="4455" spans="1:11" x14ac:dyDescent="0.25">
      <c r="A4455" t="s">
        <v>9194</v>
      </c>
      <c r="B4455" s="1">
        <v>41196.668055555558</v>
      </c>
      <c r="C4455">
        <v>0</v>
      </c>
      <c r="D4455">
        <v>0</v>
      </c>
      <c r="E4455" t="s">
        <v>9195</v>
      </c>
      <c r="H4455" t="s">
        <v>9196</v>
      </c>
      <c r="I4455" s="2">
        <v>2.57482E+17</v>
      </c>
      <c r="K4455">
        <f t="shared" si="69"/>
        <v>201210</v>
      </c>
    </row>
    <row r="4456" spans="1:11" x14ac:dyDescent="0.25">
      <c r="A4456" t="s">
        <v>9197</v>
      </c>
      <c r="B4456" s="1">
        <v>41196.790277777778</v>
      </c>
      <c r="C4456">
        <v>1</v>
      </c>
      <c r="D4456">
        <v>1</v>
      </c>
      <c r="E4456" t="s">
        <v>9198</v>
      </c>
      <c r="G4456" t="s">
        <v>9199</v>
      </c>
      <c r="I4456" s="2">
        <v>2.57526E+17</v>
      </c>
      <c r="K4456">
        <f t="shared" si="69"/>
        <v>201210</v>
      </c>
    </row>
    <row r="4457" spans="1:11" x14ac:dyDescent="0.25">
      <c r="A4457" t="s">
        <v>7071</v>
      </c>
      <c r="B4457" s="1">
        <v>41196.807638888888</v>
      </c>
      <c r="C4457">
        <v>0</v>
      </c>
      <c r="D4457">
        <v>0</v>
      </c>
      <c r="E4457" t="s">
        <v>9200</v>
      </c>
      <c r="I4457" s="2">
        <v>2.57532E+17</v>
      </c>
      <c r="K4457">
        <f t="shared" si="69"/>
        <v>201210</v>
      </c>
    </row>
    <row r="4458" spans="1:11" x14ac:dyDescent="0.25">
      <c r="A4458" t="s">
        <v>9201</v>
      </c>
      <c r="B4458" s="1">
        <v>41196.834027777775</v>
      </c>
      <c r="C4458">
        <v>0</v>
      </c>
      <c r="D4458">
        <v>0</v>
      </c>
      <c r="E4458" t="s">
        <v>9202</v>
      </c>
      <c r="I4458" s="2">
        <v>2.57542E+17</v>
      </c>
      <c r="K4458">
        <f t="shared" si="69"/>
        <v>201210</v>
      </c>
    </row>
    <row r="4459" spans="1:11" x14ac:dyDescent="0.25">
      <c r="A4459" t="s">
        <v>9203</v>
      </c>
      <c r="B4459" s="1">
        <v>41196.904861111114</v>
      </c>
      <c r="C4459">
        <v>0</v>
      </c>
      <c r="D4459">
        <v>0</v>
      </c>
      <c r="E4459" t="s">
        <v>9204</v>
      </c>
      <c r="G4459" t="s">
        <v>9205</v>
      </c>
      <c r="I4459" s="2">
        <v>2.57567E+17</v>
      </c>
      <c r="K4459">
        <f t="shared" si="69"/>
        <v>201210</v>
      </c>
    </row>
    <row r="4460" spans="1:11" x14ac:dyDescent="0.25">
      <c r="A4460" t="s">
        <v>9206</v>
      </c>
      <c r="B4460" s="1">
        <v>41197.225694444445</v>
      </c>
      <c r="C4460">
        <v>0</v>
      </c>
      <c r="D4460">
        <v>0</v>
      </c>
      <c r="E4460" t="s">
        <v>7970</v>
      </c>
      <c r="I4460" s="2">
        <v>2.57684E+17</v>
      </c>
      <c r="K4460">
        <f t="shared" si="69"/>
        <v>201210</v>
      </c>
    </row>
    <row r="4461" spans="1:11" x14ac:dyDescent="0.25">
      <c r="A4461" t="s">
        <v>9207</v>
      </c>
      <c r="B4461" s="1">
        <v>41197.231944444444</v>
      </c>
      <c r="C4461">
        <v>0</v>
      </c>
      <c r="D4461">
        <v>0</v>
      </c>
      <c r="E4461" t="s">
        <v>9208</v>
      </c>
      <c r="I4461" s="2">
        <v>2.57686E+17</v>
      </c>
      <c r="K4461">
        <f t="shared" si="69"/>
        <v>201210</v>
      </c>
    </row>
    <row r="4462" spans="1:11" x14ac:dyDescent="0.25">
      <c r="A4462" t="s">
        <v>8022</v>
      </c>
      <c r="B4462" s="1">
        <v>41197.617361111108</v>
      </c>
      <c r="C4462">
        <v>0</v>
      </c>
      <c r="D4462">
        <v>0</v>
      </c>
      <c r="E4462" t="s">
        <v>9209</v>
      </c>
      <c r="G4462" t="s">
        <v>190</v>
      </c>
      <c r="I4462" s="2">
        <v>2.57826E+17</v>
      </c>
      <c r="K4462">
        <f t="shared" si="69"/>
        <v>201210</v>
      </c>
    </row>
    <row r="4463" spans="1:11" x14ac:dyDescent="0.25">
      <c r="A4463" t="s">
        <v>9210</v>
      </c>
      <c r="B4463" s="1">
        <v>41197.658333333333</v>
      </c>
      <c r="C4463">
        <v>0</v>
      </c>
      <c r="D4463">
        <v>0</v>
      </c>
      <c r="E4463" t="s">
        <v>9211</v>
      </c>
      <c r="I4463" s="2">
        <v>2.5784E+17</v>
      </c>
      <c r="K4463">
        <f t="shared" si="69"/>
        <v>201210</v>
      </c>
    </row>
    <row r="4464" spans="1:11" x14ac:dyDescent="0.25">
      <c r="A4464" t="s">
        <v>9212</v>
      </c>
      <c r="B4464" s="1">
        <v>41197.924305555556</v>
      </c>
      <c r="C4464">
        <v>0</v>
      </c>
      <c r="D4464">
        <v>0</v>
      </c>
      <c r="E4464" t="s">
        <v>9213</v>
      </c>
      <c r="G4464" t="s">
        <v>39</v>
      </c>
      <c r="I4464" s="2">
        <v>2.57937E+17</v>
      </c>
      <c r="K4464">
        <f t="shared" si="69"/>
        <v>201210</v>
      </c>
    </row>
    <row r="4465" spans="1:11" x14ac:dyDescent="0.25">
      <c r="A4465" t="s">
        <v>9214</v>
      </c>
      <c r="B4465" s="1">
        <v>41197.970138888886</v>
      </c>
      <c r="C4465">
        <v>0</v>
      </c>
      <c r="D4465">
        <v>0</v>
      </c>
      <c r="E4465" t="s">
        <v>9215</v>
      </c>
      <c r="G4465" t="s">
        <v>9216</v>
      </c>
      <c r="I4465" s="2">
        <v>2.57953E+17</v>
      </c>
      <c r="K4465">
        <f t="shared" si="69"/>
        <v>201210</v>
      </c>
    </row>
    <row r="4466" spans="1:11" x14ac:dyDescent="0.25">
      <c r="A4466" t="s">
        <v>9217</v>
      </c>
      <c r="B4466" s="1">
        <v>41198.216666666667</v>
      </c>
      <c r="C4466">
        <v>0</v>
      </c>
      <c r="D4466">
        <v>0</v>
      </c>
      <c r="E4466" t="s">
        <v>7005</v>
      </c>
      <c r="K4466">
        <f t="shared" si="69"/>
        <v>201210</v>
      </c>
    </row>
    <row r="4467" spans="1:11" x14ac:dyDescent="0.25">
      <c r="A4467" t="s">
        <v>8022</v>
      </c>
      <c r="B4467" s="1">
        <v>41198.353472222225</v>
      </c>
      <c r="C4467">
        <v>0</v>
      </c>
      <c r="D4467">
        <v>0</v>
      </c>
      <c r="E4467" t="s">
        <v>9218</v>
      </c>
      <c r="I4467" s="2">
        <v>2.58092E+17</v>
      </c>
      <c r="K4467">
        <f t="shared" si="69"/>
        <v>201210</v>
      </c>
    </row>
    <row r="4468" spans="1:11" x14ac:dyDescent="0.25">
      <c r="A4468" t="s">
        <v>9219</v>
      </c>
      <c r="B4468" s="1">
        <v>41198.381249999999</v>
      </c>
      <c r="C4468">
        <v>0</v>
      </c>
      <c r="D4468">
        <v>0</v>
      </c>
      <c r="E4468" t="s">
        <v>9220</v>
      </c>
      <c r="G4468" t="s">
        <v>9221</v>
      </c>
      <c r="H4468" t="s">
        <v>9222</v>
      </c>
      <c r="I4468" s="2">
        <v>2.58102E+17</v>
      </c>
      <c r="K4468">
        <f t="shared" si="69"/>
        <v>201210</v>
      </c>
    </row>
    <row r="4469" spans="1:11" x14ac:dyDescent="0.25">
      <c r="A4469" t="s">
        <v>9223</v>
      </c>
      <c r="B4469" s="1">
        <v>41198.53125</v>
      </c>
      <c r="C4469">
        <v>0</v>
      </c>
      <c r="D4469">
        <v>0</v>
      </c>
      <c r="E4469" t="s">
        <v>9224</v>
      </c>
      <c r="H4469" t="s">
        <v>9225</v>
      </c>
      <c r="I4469" s="2">
        <v>2.58157E+17</v>
      </c>
      <c r="K4469">
        <f t="shared" si="69"/>
        <v>201210</v>
      </c>
    </row>
    <row r="4470" spans="1:11" x14ac:dyDescent="0.25">
      <c r="A4470" t="s">
        <v>9223</v>
      </c>
      <c r="B4470" s="1">
        <v>41198.53125</v>
      </c>
      <c r="C4470">
        <v>0</v>
      </c>
      <c r="D4470">
        <v>0</v>
      </c>
      <c r="E4470" t="s">
        <v>9226</v>
      </c>
      <c r="H4470" t="s">
        <v>9225</v>
      </c>
      <c r="I4470" s="2">
        <v>2.58157E+17</v>
      </c>
      <c r="K4470">
        <f t="shared" si="69"/>
        <v>201210</v>
      </c>
    </row>
    <row r="4471" spans="1:11" x14ac:dyDescent="0.25">
      <c r="A4471" t="s">
        <v>9223</v>
      </c>
      <c r="B4471" s="1">
        <v>41198.552777777775</v>
      </c>
      <c r="C4471">
        <v>0</v>
      </c>
      <c r="D4471">
        <v>0</v>
      </c>
      <c r="E4471" t="s">
        <v>9227</v>
      </c>
      <c r="H4471" t="s">
        <v>9225</v>
      </c>
      <c r="I4471" s="2">
        <v>2.58165E+17</v>
      </c>
      <c r="K4471">
        <f t="shared" si="69"/>
        <v>201210</v>
      </c>
    </row>
    <row r="4472" spans="1:11" x14ac:dyDescent="0.25">
      <c r="A4472" t="s">
        <v>9228</v>
      </c>
      <c r="B4472" s="1">
        <v>41198.684027777781</v>
      </c>
      <c r="C4472">
        <v>0</v>
      </c>
      <c r="D4472">
        <v>0</v>
      </c>
      <c r="E4472" t="s">
        <v>9229</v>
      </c>
      <c r="I4472" s="2">
        <v>2.58212E+17</v>
      </c>
      <c r="K4472">
        <f t="shared" si="69"/>
        <v>201210</v>
      </c>
    </row>
    <row r="4473" spans="1:11" x14ac:dyDescent="0.25">
      <c r="A4473" t="s">
        <v>9230</v>
      </c>
      <c r="B4473" s="1">
        <v>41198.758333333331</v>
      </c>
      <c r="C4473">
        <v>0</v>
      </c>
      <c r="D4473">
        <v>0</v>
      </c>
      <c r="E4473" t="s">
        <v>9231</v>
      </c>
      <c r="I4473" s="2">
        <v>2.58239E+17</v>
      </c>
      <c r="K4473">
        <f t="shared" si="69"/>
        <v>201210</v>
      </c>
    </row>
    <row r="4474" spans="1:11" x14ac:dyDescent="0.25">
      <c r="A4474" t="s">
        <v>9232</v>
      </c>
      <c r="B4474" s="1">
        <v>41198.82916666667</v>
      </c>
      <c r="C4474">
        <v>4</v>
      </c>
      <c r="D4474">
        <v>1</v>
      </c>
      <c r="E4474" t="s">
        <v>9233</v>
      </c>
      <c r="I4474" s="2">
        <v>2.58265E+17</v>
      </c>
      <c r="K4474">
        <f t="shared" si="69"/>
        <v>201210</v>
      </c>
    </row>
    <row r="4475" spans="1:11" x14ac:dyDescent="0.25">
      <c r="A4475" t="s">
        <v>9223</v>
      </c>
      <c r="B4475" s="1">
        <v>41198.986805555556</v>
      </c>
      <c r="C4475">
        <v>0</v>
      </c>
      <c r="D4475">
        <v>0</v>
      </c>
      <c r="E4475" t="s">
        <v>9234</v>
      </c>
      <c r="H4475" t="s">
        <v>9225</v>
      </c>
      <c r="I4475" s="2">
        <v>2.58322E+17</v>
      </c>
      <c r="K4475">
        <f t="shared" si="69"/>
        <v>201210</v>
      </c>
    </row>
    <row r="4476" spans="1:11" x14ac:dyDescent="0.25">
      <c r="A4476" t="s">
        <v>9235</v>
      </c>
      <c r="B4476" s="1">
        <v>41199.158333333333</v>
      </c>
      <c r="C4476">
        <v>0</v>
      </c>
      <c r="D4476">
        <v>0</v>
      </c>
      <c r="E4476" t="s">
        <v>9236</v>
      </c>
      <c r="I4476" s="2">
        <v>2.58384E+17</v>
      </c>
      <c r="K4476">
        <f t="shared" si="69"/>
        <v>201210</v>
      </c>
    </row>
    <row r="4477" spans="1:11" x14ac:dyDescent="0.25">
      <c r="A4477" t="s">
        <v>9237</v>
      </c>
      <c r="B4477" s="1">
        <v>41199.440972222219</v>
      </c>
      <c r="C4477">
        <v>0</v>
      </c>
      <c r="D4477">
        <v>0</v>
      </c>
      <c r="E4477" t="s">
        <v>9238</v>
      </c>
      <c r="G4477" t="s">
        <v>9239</v>
      </c>
      <c r="I4477" s="2">
        <v>2.58486E+17</v>
      </c>
      <c r="K4477">
        <f t="shared" si="69"/>
        <v>201210</v>
      </c>
    </row>
    <row r="4478" spans="1:11" x14ac:dyDescent="0.25">
      <c r="A4478" t="s">
        <v>8022</v>
      </c>
      <c r="B4478" s="1">
        <v>41199.63958333333</v>
      </c>
      <c r="C4478">
        <v>0</v>
      </c>
      <c r="D4478">
        <v>0</v>
      </c>
      <c r="E4478" t="s">
        <v>9240</v>
      </c>
      <c r="I4478" s="2">
        <v>2.58558E+17</v>
      </c>
      <c r="K4478">
        <f t="shared" si="69"/>
        <v>201210</v>
      </c>
    </row>
    <row r="4479" spans="1:11" x14ac:dyDescent="0.25">
      <c r="A4479" t="s">
        <v>23</v>
      </c>
      <c r="B4479" s="1">
        <v>41199.695138888892</v>
      </c>
      <c r="C4479">
        <v>2</v>
      </c>
      <c r="D4479">
        <v>0</v>
      </c>
      <c r="E4479" t="s">
        <v>9241</v>
      </c>
      <c r="K4479">
        <f t="shared" si="69"/>
        <v>201210</v>
      </c>
    </row>
    <row r="4480" spans="1:11" x14ac:dyDescent="0.25">
      <c r="A4480" t="s">
        <v>4421</v>
      </c>
      <c r="B4480" s="1">
        <v>41199.699305555558</v>
      </c>
      <c r="C4480">
        <v>0</v>
      </c>
      <c r="D4480">
        <v>0</v>
      </c>
      <c r="E4480" t="s">
        <v>9242</v>
      </c>
      <c r="G4480" t="s">
        <v>4423</v>
      </c>
      <c r="I4480" s="2">
        <v>2.5858E+17</v>
      </c>
      <c r="K4480">
        <f t="shared" si="69"/>
        <v>201210</v>
      </c>
    </row>
    <row r="4481" spans="1:11" x14ac:dyDescent="0.25">
      <c r="A4481" t="s">
        <v>9243</v>
      </c>
      <c r="B4481" s="1">
        <v>41199.725694444445</v>
      </c>
      <c r="C4481">
        <v>0</v>
      </c>
      <c r="D4481">
        <v>0</v>
      </c>
      <c r="E4481" t="s">
        <v>9244</v>
      </c>
      <c r="I4481" s="2">
        <v>2.5859E+17</v>
      </c>
      <c r="K4481">
        <f t="shared" si="69"/>
        <v>201210</v>
      </c>
    </row>
    <row r="4482" spans="1:11" x14ac:dyDescent="0.25">
      <c r="A4482" t="s">
        <v>9245</v>
      </c>
      <c r="B4482" s="1">
        <v>41199.771527777775</v>
      </c>
      <c r="C4482">
        <v>0</v>
      </c>
      <c r="D4482">
        <v>0</v>
      </c>
      <c r="E4482" t="s">
        <v>9246</v>
      </c>
      <c r="I4482" s="2">
        <v>2.58606E+17</v>
      </c>
      <c r="K4482">
        <f t="shared" ref="K4482:K4545" si="70">YEAR(B4482)*100+MONTH(B4482)</f>
        <v>201210</v>
      </c>
    </row>
    <row r="4483" spans="1:11" x14ac:dyDescent="0.25">
      <c r="A4483" t="s">
        <v>9247</v>
      </c>
      <c r="B4483" s="1">
        <v>41199.863888888889</v>
      </c>
      <c r="C4483">
        <v>0</v>
      </c>
      <c r="D4483">
        <v>0</v>
      </c>
      <c r="E4483" t="s">
        <v>9248</v>
      </c>
      <c r="I4483" s="2">
        <v>2.5864E+17</v>
      </c>
      <c r="K4483">
        <f t="shared" si="70"/>
        <v>201210</v>
      </c>
    </row>
    <row r="4484" spans="1:11" x14ac:dyDescent="0.25">
      <c r="A4484" t="s">
        <v>9249</v>
      </c>
      <c r="B4484" s="1">
        <v>41200.041666666664</v>
      </c>
      <c r="C4484">
        <v>0</v>
      </c>
      <c r="D4484">
        <v>0</v>
      </c>
      <c r="E4484" t="s">
        <v>9250</v>
      </c>
      <c r="G4484" t="s">
        <v>39</v>
      </c>
      <c r="I4484" s="2">
        <v>2.58704E+17</v>
      </c>
      <c r="K4484">
        <f t="shared" si="70"/>
        <v>201210</v>
      </c>
    </row>
    <row r="4485" spans="1:11" x14ac:dyDescent="0.25">
      <c r="A4485" t="s">
        <v>9251</v>
      </c>
      <c r="B4485" s="1">
        <v>41200.195833333331</v>
      </c>
      <c r="C4485">
        <v>0</v>
      </c>
      <c r="D4485">
        <v>1</v>
      </c>
      <c r="E4485" t="s">
        <v>9252</v>
      </c>
      <c r="I4485" s="2">
        <v>2.5876E+17</v>
      </c>
      <c r="K4485">
        <f t="shared" si="70"/>
        <v>201210</v>
      </c>
    </row>
    <row r="4486" spans="1:11" x14ac:dyDescent="0.25">
      <c r="A4486" t="s">
        <v>9253</v>
      </c>
      <c r="B4486" s="1">
        <v>41200.313888888886</v>
      </c>
      <c r="C4486">
        <v>0</v>
      </c>
      <c r="D4486">
        <v>0</v>
      </c>
      <c r="E4486" t="s">
        <v>9254</v>
      </c>
      <c r="I4486" s="2">
        <v>2.58803E+17</v>
      </c>
      <c r="K4486">
        <f t="shared" si="70"/>
        <v>201210</v>
      </c>
    </row>
    <row r="4487" spans="1:11" x14ac:dyDescent="0.25">
      <c r="A4487" t="s">
        <v>9255</v>
      </c>
      <c r="B4487" s="1">
        <v>41200.319444444445</v>
      </c>
      <c r="C4487">
        <v>0</v>
      </c>
      <c r="D4487">
        <v>0</v>
      </c>
      <c r="E4487" t="s">
        <v>9256</v>
      </c>
      <c r="G4487" t="s">
        <v>9257</v>
      </c>
      <c r="I4487" s="2">
        <v>2.58805E+17</v>
      </c>
      <c r="K4487">
        <f t="shared" si="70"/>
        <v>201210</v>
      </c>
    </row>
    <row r="4488" spans="1:11" x14ac:dyDescent="0.25">
      <c r="A4488" t="s">
        <v>9223</v>
      </c>
      <c r="B4488" s="1">
        <v>41200.513194444444</v>
      </c>
      <c r="C4488">
        <v>0</v>
      </c>
      <c r="D4488">
        <v>0</v>
      </c>
      <c r="E4488" t="s">
        <v>9258</v>
      </c>
      <c r="H4488" t="s">
        <v>9225</v>
      </c>
      <c r="I4488" s="2">
        <v>2.58875E+17</v>
      </c>
      <c r="K4488">
        <f t="shared" si="70"/>
        <v>201210</v>
      </c>
    </row>
    <row r="4489" spans="1:11" x14ac:dyDescent="0.25">
      <c r="A4489" t="s">
        <v>8022</v>
      </c>
      <c r="B4489" s="1">
        <v>41200.611111111109</v>
      </c>
      <c r="C4489">
        <v>0</v>
      </c>
      <c r="D4489">
        <v>0</v>
      </c>
      <c r="E4489" t="s">
        <v>9259</v>
      </c>
      <c r="I4489" s="2">
        <v>2.5891E+17</v>
      </c>
      <c r="K4489">
        <f t="shared" si="70"/>
        <v>201210</v>
      </c>
    </row>
    <row r="4490" spans="1:11" x14ac:dyDescent="0.25">
      <c r="A4490" t="s">
        <v>9260</v>
      </c>
      <c r="B4490" s="1">
        <v>41200.645138888889</v>
      </c>
      <c r="C4490">
        <v>0</v>
      </c>
      <c r="D4490">
        <v>0</v>
      </c>
      <c r="E4490" t="s">
        <v>9261</v>
      </c>
      <c r="I4490" s="2">
        <v>2.58923E+17</v>
      </c>
      <c r="K4490">
        <f t="shared" si="70"/>
        <v>201210</v>
      </c>
    </row>
    <row r="4491" spans="1:11" x14ac:dyDescent="0.25">
      <c r="A4491" t="s">
        <v>9262</v>
      </c>
      <c r="B4491" s="1">
        <v>41200.698611111111</v>
      </c>
      <c r="C4491">
        <v>0</v>
      </c>
      <c r="D4491">
        <v>0</v>
      </c>
      <c r="E4491" t="s">
        <v>9263</v>
      </c>
      <c r="I4491" s="2">
        <v>2.58942E+17</v>
      </c>
      <c r="K4491">
        <f t="shared" si="70"/>
        <v>201210</v>
      </c>
    </row>
    <row r="4492" spans="1:11" x14ac:dyDescent="0.25">
      <c r="A4492" t="s">
        <v>9264</v>
      </c>
      <c r="B4492" s="1">
        <v>41200.701388888891</v>
      </c>
      <c r="C4492">
        <v>0</v>
      </c>
      <c r="D4492">
        <v>0</v>
      </c>
      <c r="E4492" t="s">
        <v>9265</v>
      </c>
      <c r="I4492" s="2">
        <v>2.58943E+17</v>
      </c>
      <c r="K4492">
        <f t="shared" si="70"/>
        <v>201210</v>
      </c>
    </row>
    <row r="4493" spans="1:11" x14ac:dyDescent="0.25">
      <c r="A4493" t="s">
        <v>8022</v>
      </c>
      <c r="B4493" s="1">
        <v>41201.446527777778</v>
      </c>
      <c r="C4493">
        <v>0</v>
      </c>
      <c r="D4493">
        <v>0</v>
      </c>
      <c r="E4493" t="s">
        <v>9266</v>
      </c>
      <c r="I4493" s="2">
        <v>2.59213E+17</v>
      </c>
      <c r="K4493">
        <f t="shared" si="70"/>
        <v>201210</v>
      </c>
    </row>
    <row r="4494" spans="1:11" x14ac:dyDescent="0.25">
      <c r="A4494" t="s">
        <v>8343</v>
      </c>
      <c r="B4494" s="1">
        <v>41201.576388888891</v>
      </c>
      <c r="C4494">
        <v>0</v>
      </c>
      <c r="D4494">
        <v>0</v>
      </c>
      <c r="E4494" t="s">
        <v>9267</v>
      </c>
      <c r="H4494" t="s">
        <v>8556</v>
      </c>
      <c r="I4494" s="2">
        <v>2.5926E+17</v>
      </c>
      <c r="K4494">
        <f t="shared" si="70"/>
        <v>201210</v>
      </c>
    </row>
    <row r="4495" spans="1:11" x14ac:dyDescent="0.25">
      <c r="A4495" t="s">
        <v>5471</v>
      </c>
      <c r="B4495" s="1">
        <v>41201.676388888889</v>
      </c>
      <c r="C4495">
        <v>0</v>
      </c>
      <c r="D4495">
        <v>0</v>
      </c>
      <c r="E4495" t="s">
        <v>9268</v>
      </c>
      <c r="G4495" t="s">
        <v>39</v>
      </c>
      <c r="I4495" s="2">
        <v>2.59297E+17</v>
      </c>
      <c r="K4495">
        <f t="shared" si="70"/>
        <v>201210</v>
      </c>
    </row>
    <row r="4496" spans="1:11" x14ac:dyDescent="0.25">
      <c r="A4496" t="s">
        <v>8022</v>
      </c>
      <c r="B4496" s="1">
        <v>41201.6875</v>
      </c>
      <c r="C4496">
        <v>0</v>
      </c>
      <c r="D4496">
        <v>0</v>
      </c>
      <c r="E4496" t="s">
        <v>9269</v>
      </c>
      <c r="I4496" s="2">
        <v>2.59301E+17</v>
      </c>
      <c r="K4496">
        <f t="shared" si="70"/>
        <v>201210</v>
      </c>
    </row>
    <row r="4497" spans="1:11" x14ac:dyDescent="0.25">
      <c r="A4497" t="s">
        <v>9270</v>
      </c>
      <c r="B4497" s="1">
        <v>41202.030555555553</v>
      </c>
      <c r="C4497">
        <v>0</v>
      </c>
      <c r="D4497">
        <v>0</v>
      </c>
      <c r="E4497" t="s">
        <v>9271</v>
      </c>
      <c r="G4497" t="s">
        <v>9272</v>
      </c>
      <c r="I4497" s="2">
        <v>2.59425E+17</v>
      </c>
      <c r="K4497">
        <f t="shared" si="70"/>
        <v>201210</v>
      </c>
    </row>
    <row r="4498" spans="1:11" x14ac:dyDescent="0.25">
      <c r="A4498" t="s">
        <v>9223</v>
      </c>
      <c r="B4498" s="1">
        <v>41202.04791666667</v>
      </c>
      <c r="C4498">
        <v>0</v>
      </c>
      <c r="D4498">
        <v>0</v>
      </c>
      <c r="E4498" t="s">
        <v>9273</v>
      </c>
      <c r="H4498" t="s">
        <v>9225</v>
      </c>
      <c r="I4498" s="2">
        <v>2.59431E+17</v>
      </c>
      <c r="K4498">
        <f t="shared" si="70"/>
        <v>201210</v>
      </c>
    </row>
    <row r="4499" spans="1:11" x14ac:dyDescent="0.25">
      <c r="A4499" t="s">
        <v>9274</v>
      </c>
      <c r="B4499" s="1">
        <v>41202.395833333336</v>
      </c>
      <c r="C4499">
        <v>0</v>
      </c>
      <c r="D4499">
        <v>0</v>
      </c>
      <c r="E4499" t="s">
        <v>9275</v>
      </c>
      <c r="G4499" t="s">
        <v>39</v>
      </c>
      <c r="H4499" t="s">
        <v>9276</v>
      </c>
      <c r="I4499" s="2">
        <v>2.59557E+17</v>
      </c>
      <c r="K4499">
        <f t="shared" si="70"/>
        <v>201210</v>
      </c>
    </row>
    <row r="4500" spans="1:11" x14ac:dyDescent="0.25">
      <c r="A4500" t="s">
        <v>9277</v>
      </c>
      <c r="B4500" s="1">
        <v>41202.948611111111</v>
      </c>
      <c r="C4500">
        <v>0</v>
      </c>
      <c r="D4500">
        <v>0</v>
      </c>
      <c r="E4500" t="s">
        <v>9278</v>
      </c>
      <c r="G4500" t="s">
        <v>9279</v>
      </c>
      <c r="I4500" s="2">
        <v>2.59757E+17</v>
      </c>
      <c r="K4500">
        <f t="shared" si="70"/>
        <v>201210</v>
      </c>
    </row>
    <row r="4501" spans="1:11" x14ac:dyDescent="0.25">
      <c r="A4501" t="s">
        <v>9280</v>
      </c>
      <c r="B4501" s="1">
        <v>41203.143750000003</v>
      </c>
      <c r="C4501">
        <v>0</v>
      </c>
      <c r="D4501">
        <v>0</v>
      </c>
      <c r="E4501" t="s">
        <v>9281</v>
      </c>
      <c r="I4501" s="2">
        <v>2.59828E+17</v>
      </c>
      <c r="K4501">
        <f t="shared" si="70"/>
        <v>201210</v>
      </c>
    </row>
    <row r="4502" spans="1:11" x14ac:dyDescent="0.25">
      <c r="A4502" t="s">
        <v>9282</v>
      </c>
      <c r="B4502" s="1">
        <v>41203.526388888888</v>
      </c>
      <c r="C4502">
        <v>0</v>
      </c>
      <c r="D4502">
        <v>0</v>
      </c>
      <c r="E4502" t="s">
        <v>9283</v>
      </c>
      <c r="I4502" s="2">
        <v>2.59967E+17</v>
      </c>
      <c r="K4502">
        <f t="shared" si="70"/>
        <v>201210</v>
      </c>
    </row>
    <row r="4503" spans="1:11" x14ac:dyDescent="0.25">
      <c r="A4503" t="s">
        <v>9284</v>
      </c>
      <c r="B4503" s="1">
        <v>41203.801388888889</v>
      </c>
      <c r="C4503">
        <v>0</v>
      </c>
      <c r="D4503">
        <v>0</v>
      </c>
      <c r="E4503" t="s">
        <v>9050</v>
      </c>
      <c r="I4503" s="2">
        <v>2.60067E+17</v>
      </c>
      <c r="K4503">
        <f t="shared" si="70"/>
        <v>201210</v>
      </c>
    </row>
    <row r="4504" spans="1:11" x14ac:dyDescent="0.25">
      <c r="A4504" t="s">
        <v>9285</v>
      </c>
      <c r="B4504" s="1">
        <v>41203.88958333333</v>
      </c>
      <c r="C4504">
        <v>0</v>
      </c>
      <c r="D4504">
        <v>0</v>
      </c>
      <c r="E4504" t="s">
        <v>9286</v>
      </c>
      <c r="I4504" s="2">
        <v>2.60098E+17</v>
      </c>
      <c r="K4504">
        <f t="shared" si="70"/>
        <v>201210</v>
      </c>
    </row>
    <row r="4505" spans="1:11" x14ac:dyDescent="0.25">
      <c r="A4505" t="s">
        <v>9287</v>
      </c>
      <c r="B4505" s="1">
        <v>41204.370833333334</v>
      </c>
      <c r="C4505">
        <v>0</v>
      </c>
      <c r="D4505">
        <v>0</v>
      </c>
      <c r="E4505" t="s">
        <v>9288</v>
      </c>
      <c r="H4505" t="s">
        <v>9289</v>
      </c>
      <c r="I4505" s="2">
        <v>2.60273E+17</v>
      </c>
      <c r="K4505">
        <f t="shared" si="70"/>
        <v>201210</v>
      </c>
    </row>
    <row r="4506" spans="1:11" x14ac:dyDescent="0.25">
      <c r="A4506" t="s">
        <v>8022</v>
      </c>
      <c r="B4506" s="1">
        <v>41204.502083333333</v>
      </c>
      <c r="C4506">
        <v>0</v>
      </c>
      <c r="D4506">
        <v>0</v>
      </c>
      <c r="E4506" t="s">
        <v>9290</v>
      </c>
      <c r="I4506" s="2">
        <v>2.6032E+17</v>
      </c>
      <c r="K4506">
        <f t="shared" si="70"/>
        <v>201210</v>
      </c>
    </row>
    <row r="4507" spans="1:11" x14ac:dyDescent="0.25">
      <c r="A4507" t="s">
        <v>9291</v>
      </c>
      <c r="B4507" s="1">
        <v>41204.515277777777</v>
      </c>
      <c r="C4507">
        <v>1</v>
      </c>
      <c r="D4507">
        <v>0</v>
      </c>
      <c r="E4507" t="s">
        <v>9292</v>
      </c>
      <c r="G4507" t="s">
        <v>39</v>
      </c>
      <c r="H4507" t="s">
        <v>803</v>
      </c>
      <c r="I4507" s="2">
        <v>2.60325E+17</v>
      </c>
      <c r="K4507">
        <f t="shared" si="70"/>
        <v>201210</v>
      </c>
    </row>
    <row r="4508" spans="1:11" x14ac:dyDescent="0.25">
      <c r="A4508" t="s">
        <v>8573</v>
      </c>
      <c r="B4508" s="1">
        <v>41204.598611111112</v>
      </c>
      <c r="C4508">
        <v>1</v>
      </c>
      <c r="D4508">
        <v>0</v>
      </c>
      <c r="E4508" t="s">
        <v>9293</v>
      </c>
      <c r="G4508" t="s">
        <v>39</v>
      </c>
      <c r="H4508" t="s">
        <v>9294</v>
      </c>
      <c r="I4508" s="2">
        <v>2.60356E+17</v>
      </c>
      <c r="K4508">
        <f t="shared" si="70"/>
        <v>201210</v>
      </c>
    </row>
    <row r="4509" spans="1:11" x14ac:dyDescent="0.25">
      <c r="A4509" t="s">
        <v>9295</v>
      </c>
      <c r="B4509" s="1">
        <v>41204.715277777781</v>
      </c>
      <c r="C4509">
        <v>0</v>
      </c>
      <c r="D4509">
        <v>0</v>
      </c>
      <c r="E4509" t="s">
        <v>9296</v>
      </c>
      <c r="I4509" s="2">
        <v>2.60398E+17</v>
      </c>
      <c r="K4509">
        <f t="shared" si="70"/>
        <v>201210</v>
      </c>
    </row>
    <row r="4510" spans="1:11" x14ac:dyDescent="0.25">
      <c r="A4510" t="s">
        <v>9297</v>
      </c>
      <c r="B4510" s="1">
        <v>41204.841666666667</v>
      </c>
      <c r="C4510">
        <v>4</v>
      </c>
      <c r="D4510">
        <v>0</v>
      </c>
      <c r="E4510" t="s">
        <v>9298</v>
      </c>
      <c r="I4510" s="2">
        <v>2.60443E+17</v>
      </c>
      <c r="K4510">
        <f t="shared" si="70"/>
        <v>201210</v>
      </c>
    </row>
    <row r="4511" spans="1:11" x14ac:dyDescent="0.25">
      <c r="A4511" t="s">
        <v>4543</v>
      </c>
      <c r="B4511" s="1">
        <v>41204.870833333334</v>
      </c>
      <c r="C4511">
        <v>0</v>
      </c>
      <c r="D4511">
        <v>0</v>
      </c>
      <c r="E4511" t="s">
        <v>9299</v>
      </c>
      <c r="I4511" s="2">
        <v>2.60454E+17</v>
      </c>
      <c r="K4511">
        <f t="shared" si="70"/>
        <v>201210</v>
      </c>
    </row>
    <row r="4512" spans="1:11" x14ac:dyDescent="0.25">
      <c r="A4512" t="s">
        <v>9300</v>
      </c>
      <c r="B4512" s="1">
        <v>41205</v>
      </c>
      <c r="C4512">
        <v>0</v>
      </c>
      <c r="D4512">
        <v>0</v>
      </c>
      <c r="E4512" t="s">
        <v>9301</v>
      </c>
      <c r="I4512" s="2">
        <v>2.60501E+17</v>
      </c>
      <c r="K4512">
        <f t="shared" si="70"/>
        <v>201210</v>
      </c>
    </row>
    <row r="4513" spans="1:11" x14ac:dyDescent="0.25">
      <c r="A4513" t="s">
        <v>9302</v>
      </c>
      <c r="B4513" s="1">
        <v>41205</v>
      </c>
      <c r="C4513">
        <v>0</v>
      </c>
      <c r="D4513">
        <v>0</v>
      </c>
      <c r="E4513" t="s">
        <v>9301</v>
      </c>
      <c r="I4513" s="2">
        <v>2.60501E+17</v>
      </c>
      <c r="K4513">
        <f t="shared" si="70"/>
        <v>201210</v>
      </c>
    </row>
    <row r="4514" spans="1:11" x14ac:dyDescent="0.25">
      <c r="A4514" t="s">
        <v>9303</v>
      </c>
      <c r="B4514" s="1">
        <v>41205</v>
      </c>
      <c r="C4514">
        <v>0</v>
      </c>
      <c r="D4514">
        <v>0</v>
      </c>
      <c r="E4514" t="s">
        <v>9304</v>
      </c>
      <c r="I4514" s="2">
        <v>2.60501E+17</v>
      </c>
      <c r="K4514">
        <f t="shared" si="70"/>
        <v>201210</v>
      </c>
    </row>
    <row r="4515" spans="1:11" x14ac:dyDescent="0.25">
      <c r="A4515" t="s">
        <v>9305</v>
      </c>
      <c r="B4515" s="1">
        <v>41205.138194444444</v>
      </c>
      <c r="C4515">
        <v>0</v>
      </c>
      <c r="D4515">
        <v>0</v>
      </c>
      <c r="E4515" t="s">
        <v>9306</v>
      </c>
      <c r="G4515" t="s">
        <v>9307</v>
      </c>
      <c r="I4515" s="2">
        <v>2.60551E+17</v>
      </c>
      <c r="K4515">
        <f t="shared" si="70"/>
        <v>201210</v>
      </c>
    </row>
    <row r="4516" spans="1:11" x14ac:dyDescent="0.25">
      <c r="A4516" t="s">
        <v>9308</v>
      </c>
      <c r="B4516" s="1">
        <v>41205.351388888892</v>
      </c>
      <c r="C4516">
        <v>0</v>
      </c>
      <c r="D4516">
        <v>0</v>
      </c>
      <c r="E4516" t="s">
        <v>9309</v>
      </c>
      <c r="G4516" t="s">
        <v>9310</v>
      </c>
      <c r="I4516" s="2">
        <v>2.60628E+17</v>
      </c>
      <c r="K4516">
        <f t="shared" si="70"/>
        <v>201210</v>
      </c>
    </row>
    <row r="4517" spans="1:11" x14ac:dyDescent="0.25">
      <c r="A4517" t="s">
        <v>8022</v>
      </c>
      <c r="B4517" s="1">
        <v>41205.502083333333</v>
      </c>
      <c r="C4517">
        <v>0</v>
      </c>
      <c r="D4517">
        <v>0</v>
      </c>
      <c r="E4517" t="s">
        <v>9311</v>
      </c>
      <c r="I4517" s="2">
        <v>2.60683E+17</v>
      </c>
      <c r="K4517">
        <f t="shared" si="70"/>
        <v>201210</v>
      </c>
    </row>
    <row r="4518" spans="1:11" x14ac:dyDescent="0.25">
      <c r="A4518" t="s">
        <v>9312</v>
      </c>
      <c r="B4518" s="1">
        <v>41205.618055555555</v>
      </c>
      <c r="C4518">
        <v>0</v>
      </c>
      <c r="D4518">
        <v>0</v>
      </c>
      <c r="E4518" t="s">
        <v>9313</v>
      </c>
      <c r="G4518" t="s">
        <v>9314</v>
      </c>
      <c r="I4518" s="2">
        <v>2.60725E+17</v>
      </c>
      <c r="K4518">
        <f t="shared" si="70"/>
        <v>201210</v>
      </c>
    </row>
    <row r="4519" spans="1:11" x14ac:dyDescent="0.25">
      <c r="A4519" t="s">
        <v>23</v>
      </c>
      <c r="B4519" s="1">
        <v>41205.65902777778</v>
      </c>
      <c r="C4519">
        <v>0</v>
      </c>
      <c r="D4519">
        <v>0</v>
      </c>
      <c r="E4519" t="s">
        <v>9315</v>
      </c>
      <c r="G4519" t="s">
        <v>9316</v>
      </c>
      <c r="I4519" s="2">
        <v>2.6074E+17</v>
      </c>
      <c r="K4519">
        <f t="shared" si="70"/>
        <v>201210</v>
      </c>
    </row>
    <row r="4520" spans="1:11" x14ac:dyDescent="0.25">
      <c r="A4520" t="s">
        <v>9317</v>
      </c>
      <c r="B4520" s="1">
        <v>41205.668055555558</v>
      </c>
      <c r="C4520">
        <v>0</v>
      </c>
      <c r="D4520">
        <v>0</v>
      </c>
      <c r="E4520" t="s">
        <v>9318</v>
      </c>
      <c r="G4520" t="s">
        <v>39</v>
      </c>
      <c r="I4520" s="2">
        <v>2.60743E+17</v>
      </c>
      <c r="K4520">
        <f t="shared" si="70"/>
        <v>201210</v>
      </c>
    </row>
    <row r="4521" spans="1:11" x14ac:dyDescent="0.25">
      <c r="A4521" t="s">
        <v>9319</v>
      </c>
      <c r="B4521" s="1">
        <v>41205.673611111109</v>
      </c>
      <c r="C4521">
        <v>0</v>
      </c>
      <c r="D4521">
        <v>0</v>
      </c>
      <c r="E4521" t="s">
        <v>9320</v>
      </c>
      <c r="H4521" t="s">
        <v>9321</v>
      </c>
      <c r="I4521" s="2">
        <v>2.60745E+17</v>
      </c>
      <c r="K4521">
        <f t="shared" si="70"/>
        <v>201210</v>
      </c>
    </row>
    <row r="4522" spans="1:11" x14ac:dyDescent="0.25">
      <c r="A4522" t="s">
        <v>23</v>
      </c>
      <c r="B4522" s="1">
        <v>41205.785416666666</v>
      </c>
      <c r="C4522">
        <v>0</v>
      </c>
      <c r="D4522">
        <v>0</v>
      </c>
      <c r="E4522" t="s">
        <v>9322</v>
      </c>
      <c r="K4522">
        <f t="shared" si="70"/>
        <v>201210</v>
      </c>
    </row>
    <row r="4523" spans="1:11" x14ac:dyDescent="0.25">
      <c r="A4523" t="s">
        <v>23</v>
      </c>
      <c r="B4523" s="1">
        <v>41205.787499999999</v>
      </c>
      <c r="C4523">
        <v>3</v>
      </c>
      <c r="D4523">
        <v>0</v>
      </c>
      <c r="E4523" t="s">
        <v>9323</v>
      </c>
      <c r="I4523" s="2">
        <v>2.60786E+17</v>
      </c>
      <c r="K4523">
        <f t="shared" si="70"/>
        <v>201210</v>
      </c>
    </row>
    <row r="4524" spans="1:11" x14ac:dyDescent="0.25">
      <c r="A4524" t="s">
        <v>5440</v>
      </c>
      <c r="B4524" s="1">
        <v>41205.834722222222</v>
      </c>
      <c r="C4524">
        <v>0</v>
      </c>
      <c r="D4524">
        <v>0</v>
      </c>
      <c r="E4524" t="s">
        <v>9324</v>
      </c>
      <c r="I4524" s="2">
        <v>2.60803E+17</v>
      </c>
      <c r="K4524">
        <f t="shared" si="70"/>
        <v>201210</v>
      </c>
    </row>
    <row r="4525" spans="1:11" x14ac:dyDescent="0.25">
      <c r="A4525" t="s">
        <v>9325</v>
      </c>
      <c r="B4525" s="1">
        <v>41206.037499999999</v>
      </c>
      <c r="C4525">
        <v>0</v>
      </c>
      <c r="D4525">
        <v>0</v>
      </c>
      <c r="E4525" t="s">
        <v>9326</v>
      </c>
      <c r="I4525" s="2">
        <v>2.60877E+17</v>
      </c>
      <c r="K4525">
        <f t="shared" si="70"/>
        <v>201210</v>
      </c>
    </row>
    <row r="4526" spans="1:11" x14ac:dyDescent="0.25">
      <c r="A4526" t="s">
        <v>9327</v>
      </c>
      <c r="B4526" s="1">
        <v>41206.434027777781</v>
      </c>
      <c r="C4526">
        <v>1</v>
      </c>
      <c r="D4526">
        <v>0</v>
      </c>
      <c r="E4526" t="s">
        <v>9328</v>
      </c>
      <c r="G4526" t="s">
        <v>9329</v>
      </c>
      <c r="H4526" t="s">
        <v>9330</v>
      </c>
      <c r="I4526" s="2">
        <v>2.61021E+17</v>
      </c>
      <c r="K4526">
        <f t="shared" si="70"/>
        <v>201210</v>
      </c>
    </row>
    <row r="4527" spans="1:11" x14ac:dyDescent="0.25">
      <c r="A4527" t="s">
        <v>9223</v>
      </c>
      <c r="B4527" s="1">
        <v>41206.551388888889</v>
      </c>
      <c r="C4527">
        <v>0</v>
      </c>
      <c r="D4527">
        <v>0</v>
      </c>
      <c r="E4527" t="s">
        <v>9331</v>
      </c>
      <c r="H4527" t="s">
        <v>9225</v>
      </c>
      <c r="I4527" s="2">
        <v>2.61063E+17</v>
      </c>
      <c r="K4527">
        <f t="shared" si="70"/>
        <v>201210</v>
      </c>
    </row>
    <row r="4528" spans="1:11" x14ac:dyDescent="0.25">
      <c r="A4528" t="s">
        <v>8841</v>
      </c>
      <c r="B4528" s="1">
        <v>41206.724999999999</v>
      </c>
      <c r="C4528">
        <v>0</v>
      </c>
      <c r="D4528">
        <v>0</v>
      </c>
      <c r="E4528" t="s">
        <v>9332</v>
      </c>
      <c r="G4528" t="s">
        <v>39</v>
      </c>
      <c r="I4528" s="2">
        <v>2.61126E+17</v>
      </c>
      <c r="K4528">
        <f t="shared" si="70"/>
        <v>201210</v>
      </c>
    </row>
    <row r="4529" spans="1:11" x14ac:dyDescent="0.25">
      <c r="A4529" t="s">
        <v>23</v>
      </c>
      <c r="B4529" s="1">
        <v>41206.770833333336</v>
      </c>
      <c r="C4529">
        <v>0</v>
      </c>
      <c r="D4529">
        <v>0</v>
      </c>
      <c r="E4529" t="s">
        <v>9333</v>
      </c>
      <c r="G4529" t="s">
        <v>9334</v>
      </c>
      <c r="I4529" s="2">
        <v>2.61143E+17</v>
      </c>
      <c r="K4529">
        <f t="shared" si="70"/>
        <v>201210</v>
      </c>
    </row>
    <row r="4530" spans="1:11" x14ac:dyDescent="0.25">
      <c r="A4530" t="s">
        <v>9335</v>
      </c>
      <c r="B4530" s="1">
        <v>41206.813194444447</v>
      </c>
      <c r="C4530">
        <v>0</v>
      </c>
      <c r="D4530">
        <v>0</v>
      </c>
      <c r="E4530" t="s">
        <v>9336</v>
      </c>
      <c r="I4530" s="2">
        <v>2.61158E+17</v>
      </c>
      <c r="K4530">
        <f t="shared" si="70"/>
        <v>201210</v>
      </c>
    </row>
    <row r="4531" spans="1:11" x14ac:dyDescent="0.25">
      <c r="A4531" t="s">
        <v>9337</v>
      </c>
      <c r="B4531" s="1">
        <v>41206.915277777778</v>
      </c>
      <c r="C4531">
        <v>0</v>
      </c>
      <c r="D4531">
        <v>0</v>
      </c>
      <c r="E4531" t="s">
        <v>9338</v>
      </c>
      <c r="H4531" t="s">
        <v>9339</v>
      </c>
      <c r="I4531" s="2">
        <v>2.61195E+17</v>
      </c>
      <c r="K4531">
        <f t="shared" si="70"/>
        <v>201210</v>
      </c>
    </row>
    <row r="4532" spans="1:11" x14ac:dyDescent="0.25">
      <c r="A4532" t="s">
        <v>9340</v>
      </c>
      <c r="B4532" s="1">
        <v>41207.015277777777</v>
      </c>
      <c r="C4532">
        <v>0</v>
      </c>
      <c r="D4532">
        <v>0</v>
      </c>
      <c r="E4532" t="s">
        <v>9341</v>
      </c>
      <c r="H4532" t="s">
        <v>465</v>
      </c>
      <c r="I4532" s="2">
        <v>2.61231E+17</v>
      </c>
      <c r="K4532">
        <f t="shared" si="70"/>
        <v>201210</v>
      </c>
    </row>
    <row r="4533" spans="1:11" x14ac:dyDescent="0.25">
      <c r="A4533" t="s">
        <v>9337</v>
      </c>
      <c r="B4533" s="1">
        <v>41207.022222222222</v>
      </c>
      <c r="C4533">
        <v>0</v>
      </c>
      <c r="D4533">
        <v>0</v>
      </c>
      <c r="E4533" t="s">
        <v>9342</v>
      </c>
      <c r="I4533" s="2">
        <v>2.61234E+17</v>
      </c>
      <c r="K4533">
        <f t="shared" si="70"/>
        <v>201210</v>
      </c>
    </row>
    <row r="4534" spans="1:11" x14ac:dyDescent="0.25">
      <c r="A4534" t="s">
        <v>5999</v>
      </c>
      <c r="B4534" s="1">
        <v>41207.388888888891</v>
      </c>
      <c r="C4534">
        <v>0</v>
      </c>
      <c r="D4534">
        <v>0</v>
      </c>
      <c r="E4534" t="s">
        <v>9343</v>
      </c>
      <c r="G4534" t="s">
        <v>39</v>
      </c>
      <c r="H4534" t="s">
        <v>9344</v>
      </c>
      <c r="I4534" s="2">
        <v>2.61367E+17</v>
      </c>
      <c r="K4534">
        <f t="shared" si="70"/>
        <v>201210</v>
      </c>
    </row>
    <row r="4535" spans="1:11" x14ac:dyDescent="0.25">
      <c r="A4535" t="s">
        <v>9345</v>
      </c>
      <c r="B4535" s="1">
        <v>41207.435416666667</v>
      </c>
      <c r="C4535">
        <v>0</v>
      </c>
      <c r="D4535">
        <v>0</v>
      </c>
      <c r="E4535" t="s">
        <v>9346</v>
      </c>
      <c r="I4535" s="2">
        <v>2.61383E+17</v>
      </c>
      <c r="K4535">
        <f t="shared" si="70"/>
        <v>201210</v>
      </c>
    </row>
    <row r="4536" spans="1:11" x14ac:dyDescent="0.25">
      <c r="A4536" t="s">
        <v>5999</v>
      </c>
      <c r="B4536" s="1">
        <v>41207.474999999999</v>
      </c>
      <c r="C4536">
        <v>2</v>
      </c>
      <c r="D4536">
        <v>0</v>
      </c>
      <c r="E4536" t="s">
        <v>9347</v>
      </c>
      <c r="G4536" t="s">
        <v>39</v>
      </c>
      <c r="I4536" s="2">
        <v>2.61398E+17</v>
      </c>
      <c r="K4536">
        <f t="shared" si="70"/>
        <v>201210</v>
      </c>
    </row>
    <row r="4537" spans="1:11" x14ac:dyDescent="0.25">
      <c r="A4537" t="s">
        <v>8022</v>
      </c>
      <c r="B4537" s="1">
        <v>41207.508333333331</v>
      </c>
      <c r="C4537">
        <v>0</v>
      </c>
      <c r="D4537">
        <v>0</v>
      </c>
      <c r="E4537" t="s">
        <v>9348</v>
      </c>
      <c r="I4537" s="2">
        <v>2.6141E+17</v>
      </c>
      <c r="K4537">
        <f t="shared" si="70"/>
        <v>201210</v>
      </c>
    </row>
    <row r="4538" spans="1:11" x14ac:dyDescent="0.25">
      <c r="A4538" t="s">
        <v>5999</v>
      </c>
      <c r="B4538" s="1">
        <v>41207.522222222222</v>
      </c>
      <c r="C4538">
        <v>0</v>
      </c>
      <c r="D4538">
        <v>0</v>
      </c>
      <c r="E4538" t="s">
        <v>9349</v>
      </c>
      <c r="G4538" t="s">
        <v>9350</v>
      </c>
      <c r="H4538" t="s">
        <v>9351</v>
      </c>
      <c r="I4538" s="2">
        <v>2.61415E+17</v>
      </c>
      <c r="K4538">
        <f t="shared" si="70"/>
        <v>201210</v>
      </c>
    </row>
    <row r="4539" spans="1:11" x14ac:dyDescent="0.25">
      <c r="A4539" t="s">
        <v>9352</v>
      </c>
      <c r="B4539" s="1">
        <v>41207.559027777781</v>
      </c>
      <c r="C4539">
        <v>0</v>
      </c>
      <c r="D4539">
        <v>0</v>
      </c>
      <c r="E4539" t="s">
        <v>9353</v>
      </c>
      <c r="G4539" t="s">
        <v>8859</v>
      </c>
      <c r="I4539" s="2">
        <v>2.61428E+17</v>
      </c>
      <c r="K4539">
        <f t="shared" si="70"/>
        <v>201210</v>
      </c>
    </row>
    <row r="4540" spans="1:11" x14ac:dyDescent="0.25">
      <c r="A4540" t="s">
        <v>7031</v>
      </c>
      <c r="B4540" s="1">
        <v>41207.970833333333</v>
      </c>
      <c r="C4540">
        <v>1</v>
      </c>
      <c r="D4540">
        <v>0</v>
      </c>
      <c r="E4540" t="s">
        <v>9354</v>
      </c>
      <c r="G4540" t="s">
        <v>39</v>
      </c>
      <c r="H4540" t="s">
        <v>9355</v>
      </c>
      <c r="I4540" s="2">
        <v>2.61577E+17</v>
      </c>
      <c r="K4540">
        <f t="shared" si="70"/>
        <v>201210</v>
      </c>
    </row>
    <row r="4541" spans="1:11" x14ac:dyDescent="0.25">
      <c r="A4541" t="s">
        <v>9356</v>
      </c>
      <c r="B4541" s="1">
        <v>41208.220138888886</v>
      </c>
      <c r="C4541">
        <v>0</v>
      </c>
      <c r="D4541">
        <v>0</v>
      </c>
      <c r="E4541" t="s">
        <v>9357</v>
      </c>
      <c r="I4541" s="2">
        <v>2.61668E+17</v>
      </c>
      <c r="K4541">
        <f t="shared" si="70"/>
        <v>201210</v>
      </c>
    </row>
    <row r="4542" spans="1:11" x14ac:dyDescent="0.25">
      <c r="A4542" t="s">
        <v>5440</v>
      </c>
      <c r="B4542" s="1">
        <v>41208.667361111111</v>
      </c>
      <c r="C4542">
        <v>0</v>
      </c>
      <c r="D4542">
        <v>0</v>
      </c>
      <c r="E4542" t="s">
        <v>9358</v>
      </c>
      <c r="I4542" s="2">
        <v>2.6183E+17</v>
      </c>
      <c r="K4542">
        <f t="shared" si="70"/>
        <v>201210</v>
      </c>
    </row>
    <row r="4543" spans="1:11" x14ac:dyDescent="0.25">
      <c r="A4543" t="s">
        <v>8022</v>
      </c>
      <c r="B4543" s="1">
        <v>41208.677777777775</v>
      </c>
      <c r="C4543">
        <v>0</v>
      </c>
      <c r="D4543">
        <v>0</v>
      </c>
      <c r="E4543" t="s">
        <v>9359</v>
      </c>
      <c r="I4543" s="2">
        <v>2.61834E+17</v>
      </c>
      <c r="K4543">
        <f t="shared" si="70"/>
        <v>201210</v>
      </c>
    </row>
    <row r="4544" spans="1:11" x14ac:dyDescent="0.25">
      <c r="A4544" t="s">
        <v>9360</v>
      </c>
      <c r="B4544" s="1">
        <v>41208.893750000003</v>
      </c>
      <c r="C4544">
        <v>0</v>
      </c>
      <c r="D4544">
        <v>0</v>
      </c>
      <c r="E4544" t="s">
        <v>29</v>
      </c>
      <c r="I4544" s="2">
        <v>2.61912E+17</v>
      </c>
      <c r="K4544">
        <f t="shared" si="70"/>
        <v>201210</v>
      </c>
    </row>
    <row r="4545" spans="1:11" x14ac:dyDescent="0.25">
      <c r="A4545" t="s">
        <v>9361</v>
      </c>
      <c r="B4545" s="1">
        <v>41208.895833333336</v>
      </c>
      <c r="C4545">
        <v>0</v>
      </c>
      <c r="D4545">
        <v>0</v>
      </c>
      <c r="E4545" t="s">
        <v>6274</v>
      </c>
      <c r="I4545" s="2">
        <v>2.61913E+17</v>
      </c>
      <c r="K4545">
        <f t="shared" si="70"/>
        <v>201210</v>
      </c>
    </row>
    <row r="4546" spans="1:11" x14ac:dyDescent="0.25">
      <c r="A4546" t="s">
        <v>9362</v>
      </c>
      <c r="B4546" s="1">
        <v>41209.290972222225</v>
      </c>
      <c r="C4546">
        <v>0</v>
      </c>
      <c r="D4546">
        <v>0</v>
      </c>
      <c r="E4546" t="s">
        <v>9363</v>
      </c>
      <c r="I4546" s="2">
        <v>2.62056E+17</v>
      </c>
      <c r="K4546">
        <f t="shared" ref="K4546:K4609" si="71">YEAR(B4546)*100+MONTH(B4546)</f>
        <v>201210</v>
      </c>
    </row>
    <row r="4547" spans="1:11" x14ac:dyDescent="0.25">
      <c r="A4547" t="s">
        <v>9364</v>
      </c>
      <c r="B4547" s="1">
        <v>41209.782638888886</v>
      </c>
      <c r="C4547">
        <v>0</v>
      </c>
      <c r="D4547">
        <v>0</v>
      </c>
      <c r="E4547" t="s">
        <v>9365</v>
      </c>
      <c r="G4547" t="s">
        <v>9366</v>
      </c>
      <c r="I4547" s="2">
        <v>2.62234E+17</v>
      </c>
      <c r="K4547">
        <f t="shared" si="71"/>
        <v>201210</v>
      </c>
    </row>
    <row r="4548" spans="1:11" x14ac:dyDescent="0.25">
      <c r="A4548" t="s">
        <v>9367</v>
      </c>
      <c r="B4548" s="1">
        <v>41209.902777777781</v>
      </c>
      <c r="C4548">
        <v>0</v>
      </c>
      <c r="D4548">
        <v>2</v>
      </c>
      <c r="E4548" t="s">
        <v>5773</v>
      </c>
      <c r="I4548" s="2">
        <v>2.62278E+17</v>
      </c>
      <c r="K4548">
        <f t="shared" si="71"/>
        <v>201210</v>
      </c>
    </row>
    <row r="4549" spans="1:11" x14ac:dyDescent="0.25">
      <c r="A4549" t="s">
        <v>5999</v>
      </c>
      <c r="B4549" s="1">
        <v>41209.935416666667</v>
      </c>
      <c r="C4549">
        <v>0</v>
      </c>
      <c r="D4549">
        <v>0</v>
      </c>
      <c r="E4549" t="s">
        <v>9368</v>
      </c>
      <c r="G4549" t="s">
        <v>39</v>
      </c>
      <c r="H4549" t="s">
        <v>9369</v>
      </c>
      <c r="I4549" s="2">
        <v>2.62289E+17</v>
      </c>
      <c r="K4549">
        <f t="shared" si="71"/>
        <v>201210</v>
      </c>
    </row>
    <row r="4550" spans="1:11" x14ac:dyDescent="0.25">
      <c r="A4550" t="s">
        <v>8546</v>
      </c>
      <c r="B4550" s="1">
        <v>41210.06527777778</v>
      </c>
      <c r="C4550">
        <v>0</v>
      </c>
      <c r="D4550">
        <v>0</v>
      </c>
      <c r="E4550" t="s">
        <v>9370</v>
      </c>
      <c r="I4550" s="2">
        <v>2.62336E+17</v>
      </c>
      <c r="K4550">
        <f t="shared" si="71"/>
        <v>201210</v>
      </c>
    </row>
    <row r="4551" spans="1:11" x14ac:dyDescent="0.25">
      <c r="A4551" t="s">
        <v>9371</v>
      </c>
      <c r="B4551" s="1">
        <v>41210.650694444441</v>
      </c>
      <c r="C4551">
        <v>0</v>
      </c>
      <c r="D4551">
        <v>0</v>
      </c>
      <c r="E4551" t="s">
        <v>9372</v>
      </c>
      <c r="I4551" s="2">
        <v>2.62564E+17</v>
      </c>
      <c r="K4551">
        <f t="shared" si="71"/>
        <v>201210</v>
      </c>
    </row>
    <row r="4552" spans="1:11" x14ac:dyDescent="0.25">
      <c r="A4552" t="s">
        <v>9373</v>
      </c>
      <c r="B4552" s="1">
        <v>41210.738194444442</v>
      </c>
      <c r="C4552">
        <v>0</v>
      </c>
      <c r="D4552">
        <v>0</v>
      </c>
      <c r="E4552" t="s">
        <v>9374</v>
      </c>
      <c r="I4552" s="2">
        <v>2.62596E+17</v>
      </c>
      <c r="K4552">
        <f t="shared" si="71"/>
        <v>201210</v>
      </c>
    </row>
    <row r="4553" spans="1:11" x14ac:dyDescent="0.25">
      <c r="A4553" t="s">
        <v>5816</v>
      </c>
      <c r="B4553" s="1">
        <v>41210.859027777777</v>
      </c>
      <c r="C4553">
        <v>0</v>
      </c>
      <c r="D4553">
        <v>0</v>
      </c>
      <c r="E4553" t="s">
        <v>9375</v>
      </c>
      <c r="G4553" t="s">
        <v>5818</v>
      </c>
      <c r="I4553" s="2">
        <v>2.62639E+17</v>
      </c>
      <c r="K4553">
        <f t="shared" si="71"/>
        <v>201210</v>
      </c>
    </row>
    <row r="4554" spans="1:11" x14ac:dyDescent="0.25">
      <c r="A4554" t="s">
        <v>23</v>
      </c>
      <c r="B4554" s="1">
        <v>41211.459722222222</v>
      </c>
      <c r="C4554">
        <v>0</v>
      </c>
      <c r="D4554">
        <v>0</v>
      </c>
      <c r="E4554" t="s">
        <v>9376</v>
      </c>
      <c r="G4554" t="s">
        <v>9377</v>
      </c>
      <c r="H4554" t="s">
        <v>7274</v>
      </c>
      <c r="I4554" s="2">
        <v>2.62857E+17</v>
      </c>
      <c r="K4554">
        <f t="shared" si="71"/>
        <v>201210</v>
      </c>
    </row>
    <row r="4555" spans="1:11" x14ac:dyDescent="0.25">
      <c r="A4555" t="s">
        <v>9378</v>
      </c>
      <c r="B4555" s="1">
        <v>41211.538888888892</v>
      </c>
      <c r="C4555">
        <v>2</v>
      </c>
      <c r="D4555">
        <v>1</v>
      </c>
      <c r="E4555" t="s">
        <v>9379</v>
      </c>
      <c r="G4555" t="s">
        <v>9380</v>
      </c>
      <c r="H4555" t="s">
        <v>9381</v>
      </c>
      <c r="I4555" s="2">
        <v>2.62886E+17</v>
      </c>
      <c r="K4555">
        <f t="shared" si="71"/>
        <v>201210</v>
      </c>
    </row>
    <row r="4556" spans="1:11" x14ac:dyDescent="0.25">
      <c r="A4556" t="s">
        <v>9382</v>
      </c>
      <c r="B4556" s="1">
        <v>41211.558333333334</v>
      </c>
      <c r="C4556">
        <v>0</v>
      </c>
      <c r="D4556">
        <v>0</v>
      </c>
      <c r="E4556" t="s">
        <v>9383</v>
      </c>
      <c r="I4556" s="2">
        <v>2.62893E+17</v>
      </c>
      <c r="K4556">
        <f t="shared" si="71"/>
        <v>201210</v>
      </c>
    </row>
    <row r="4557" spans="1:11" x14ac:dyDescent="0.25">
      <c r="A4557" t="s">
        <v>9384</v>
      </c>
      <c r="B4557" s="1">
        <v>41211.570138888892</v>
      </c>
      <c r="C4557">
        <v>0</v>
      </c>
      <c r="D4557">
        <v>0</v>
      </c>
      <c r="E4557" t="s">
        <v>9385</v>
      </c>
      <c r="G4557" t="s">
        <v>39</v>
      </c>
      <c r="I4557" s="2">
        <v>2.62897E+17</v>
      </c>
      <c r="K4557">
        <f t="shared" si="71"/>
        <v>201210</v>
      </c>
    </row>
    <row r="4558" spans="1:11" x14ac:dyDescent="0.25">
      <c r="A4558" t="s">
        <v>9386</v>
      </c>
      <c r="B4558" s="1">
        <v>41211.651388888888</v>
      </c>
      <c r="C4558">
        <v>0</v>
      </c>
      <c r="D4558">
        <v>0</v>
      </c>
      <c r="E4558" t="s">
        <v>29</v>
      </c>
      <c r="I4558" s="2">
        <v>2.62926E+17</v>
      </c>
      <c r="K4558">
        <f t="shared" si="71"/>
        <v>201210</v>
      </c>
    </row>
    <row r="4559" spans="1:11" x14ac:dyDescent="0.25">
      <c r="A4559" t="s">
        <v>23</v>
      </c>
      <c r="B4559" s="1">
        <v>41211.668749999997</v>
      </c>
      <c r="C4559">
        <v>0</v>
      </c>
      <c r="D4559">
        <v>0</v>
      </c>
      <c r="E4559" t="s">
        <v>9387</v>
      </c>
      <c r="K4559">
        <f t="shared" si="71"/>
        <v>201210</v>
      </c>
    </row>
    <row r="4560" spans="1:11" x14ac:dyDescent="0.25">
      <c r="A4560" t="s">
        <v>23</v>
      </c>
      <c r="B4560" s="1">
        <v>41211.697916666664</v>
      </c>
      <c r="C4560">
        <v>0</v>
      </c>
      <c r="D4560">
        <v>0</v>
      </c>
      <c r="E4560" t="s">
        <v>9388</v>
      </c>
      <c r="I4560" s="2">
        <v>2.62943E+17</v>
      </c>
      <c r="K4560">
        <f t="shared" si="71"/>
        <v>201210</v>
      </c>
    </row>
    <row r="4561" spans="1:11" x14ac:dyDescent="0.25">
      <c r="A4561" t="s">
        <v>8022</v>
      </c>
      <c r="B4561" s="1">
        <v>41211.728472222225</v>
      </c>
      <c r="C4561">
        <v>0</v>
      </c>
      <c r="D4561">
        <v>0</v>
      </c>
      <c r="E4561" t="s">
        <v>9389</v>
      </c>
      <c r="I4561" s="2">
        <v>2.62954E+17</v>
      </c>
      <c r="K4561">
        <f t="shared" si="71"/>
        <v>201210</v>
      </c>
    </row>
    <row r="4562" spans="1:11" x14ac:dyDescent="0.25">
      <c r="A4562" t="s">
        <v>9390</v>
      </c>
      <c r="B4562" s="1">
        <v>41211.786805555559</v>
      </c>
      <c r="C4562">
        <v>0</v>
      </c>
      <c r="D4562">
        <v>0</v>
      </c>
      <c r="E4562" t="s">
        <v>9391</v>
      </c>
      <c r="G4562" t="s">
        <v>9392</v>
      </c>
      <c r="I4562" s="2">
        <v>2.62976E+17</v>
      </c>
      <c r="K4562">
        <f t="shared" si="71"/>
        <v>201210</v>
      </c>
    </row>
    <row r="4563" spans="1:11" x14ac:dyDescent="0.25">
      <c r="A4563" t="s">
        <v>9393</v>
      </c>
      <c r="B4563" s="1">
        <v>41211.978472222225</v>
      </c>
      <c r="C4563">
        <v>0</v>
      </c>
      <c r="D4563">
        <v>0</v>
      </c>
      <c r="E4563" t="s">
        <v>9394</v>
      </c>
      <c r="H4563" t="s">
        <v>9395</v>
      </c>
      <c r="I4563" s="2">
        <v>2.63045E+17</v>
      </c>
      <c r="K4563">
        <f t="shared" si="71"/>
        <v>201210</v>
      </c>
    </row>
    <row r="4564" spans="1:11" x14ac:dyDescent="0.25">
      <c r="A4564" t="s">
        <v>23</v>
      </c>
      <c r="B4564" s="1">
        <v>41212.375694444447</v>
      </c>
      <c r="C4564">
        <v>0</v>
      </c>
      <c r="D4564">
        <v>0</v>
      </c>
      <c r="E4564" t="s">
        <v>9396</v>
      </c>
      <c r="G4564" t="s">
        <v>9397</v>
      </c>
      <c r="I4564" s="2">
        <v>2.63189E+17</v>
      </c>
      <c r="K4564">
        <f t="shared" si="71"/>
        <v>201210</v>
      </c>
    </row>
    <row r="4565" spans="1:11" x14ac:dyDescent="0.25">
      <c r="A4565" t="s">
        <v>9384</v>
      </c>
      <c r="B4565" s="1">
        <v>41212.417361111111</v>
      </c>
      <c r="C4565">
        <v>0</v>
      </c>
      <c r="D4565">
        <v>0</v>
      </c>
      <c r="E4565" t="s">
        <v>9398</v>
      </c>
      <c r="G4565" t="s">
        <v>39</v>
      </c>
      <c r="I4565" s="2">
        <v>2.63204E+17</v>
      </c>
      <c r="K4565">
        <f t="shared" si="71"/>
        <v>201210</v>
      </c>
    </row>
    <row r="4566" spans="1:11" x14ac:dyDescent="0.25">
      <c r="A4566" t="s">
        <v>9399</v>
      </c>
      <c r="B4566" s="1">
        <v>41212.51458333333</v>
      </c>
      <c r="C4566">
        <v>0</v>
      </c>
      <c r="D4566">
        <v>0</v>
      </c>
      <c r="E4566" t="s">
        <v>9400</v>
      </c>
      <c r="G4566" t="s">
        <v>387</v>
      </c>
      <c r="H4566" t="s">
        <v>9401</v>
      </c>
      <c r="I4566" s="2">
        <v>2.63239E+17</v>
      </c>
      <c r="K4566">
        <f t="shared" si="71"/>
        <v>201210</v>
      </c>
    </row>
    <row r="4567" spans="1:11" x14ac:dyDescent="0.25">
      <c r="A4567" t="s">
        <v>23</v>
      </c>
      <c r="B4567" s="1">
        <v>41212.57708333333</v>
      </c>
      <c r="C4567">
        <v>2</v>
      </c>
      <c r="D4567">
        <v>0</v>
      </c>
      <c r="E4567" t="s">
        <v>9402</v>
      </c>
      <c r="K4567">
        <f t="shared" si="71"/>
        <v>201210</v>
      </c>
    </row>
    <row r="4568" spans="1:11" x14ac:dyDescent="0.25">
      <c r="A4568" t="s">
        <v>23</v>
      </c>
      <c r="B4568" s="1">
        <v>41212.663888888892</v>
      </c>
      <c r="C4568">
        <v>0</v>
      </c>
      <c r="D4568">
        <v>0</v>
      </c>
      <c r="E4568" t="s">
        <v>9403</v>
      </c>
      <c r="G4568" t="s">
        <v>9377</v>
      </c>
      <c r="I4568" s="2">
        <v>2.63293E+17</v>
      </c>
      <c r="K4568">
        <f t="shared" si="71"/>
        <v>201210</v>
      </c>
    </row>
    <row r="4569" spans="1:11" x14ac:dyDescent="0.25">
      <c r="A4569" t="s">
        <v>8022</v>
      </c>
      <c r="B4569" s="1">
        <v>41212.673611111109</v>
      </c>
      <c r="C4569">
        <v>0</v>
      </c>
      <c r="D4569">
        <v>0</v>
      </c>
      <c r="E4569" t="s">
        <v>9404</v>
      </c>
      <c r="I4569" s="2">
        <v>2.63297E+17</v>
      </c>
      <c r="K4569">
        <f t="shared" si="71"/>
        <v>201210</v>
      </c>
    </row>
    <row r="4570" spans="1:11" x14ac:dyDescent="0.25">
      <c r="A4570" t="s">
        <v>9405</v>
      </c>
      <c r="B4570" s="1">
        <v>41212.798611111109</v>
      </c>
      <c r="C4570">
        <v>0</v>
      </c>
      <c r="D4570">
        <v>0</v>
      </c>
      <c r="E4570" t="s">
        <v>9406</v>
      </c>
      <c r="H4570" t="s">
        <v>9407</v>
      </c>
      <c r="I4570" s="2">
        <v>2.63342E+17</v>
      </c>
      <c r="K4570">
        <f t="shared" si="71"/>
        <v>201210</v>
      </c>
    </row>
    <row r="4571" spans="1:11" x14ac:dyDescent="0.25">
      <c r="A4571" t="s">
        <v>9408</v>
      </c>
      <c r="B4571" s="1">
        <v>41212.956250000003</v>
      </c>
      <c r="C4571">
        <v>0</v>
      </c>
      <c r="D4571">
        <v>0</v>
      </c>
      <c r="E4571" t="s">
        <v>29</v>
      </c>
      <c r="I4571" s="2">
        <v>2.63399E+17</v>
      </c>
      <c r="K4571">
        <f t="shared" si="71"/>
        <v>201210</v>
      </c>
    </row>
    <row r="4572" spans="1:11" x14ac:dyDescent="0.25">
      <c r="A4572" t="s">
        <v>9409</v>
      </c>
      <c r="B4572" s="1">
        <v>41213.384722222225</v>
      </c>
      <c r="C4572">
        <v>1</v>
      </c>
      <c r="D4572">
        <v>0</v>
      </c>
      <c r="E4572" t="s">
        <v>9410</v>
      </c>
      <c r="G4572" t="s">
        <v>39</v>
      </c>
      <c r="I4572" s="2">
        <v>2.63555E+17</v>
      </c>
      <c r="K4572">
        <f t="shared" si="71"/>
        <v>201210</v>
      </c>
    </row>
    <row r="4573" spans="1:11" x14ac:dyDescent="0.25">
      <c r="A4573" t="s">
        <v>9411</v>
      </c>
      <c r="B4573" s="1">
        <v>41213.393750000003</v>
      </c>
      <c r="C4573">
        <v>0</v>
      </c>
      <c r="D4573">
        <v>0</v>
      </c>
      <c r="E4573" t="s">
        <v>9412</v>
      </c>
      <c r="G4573" t="s">
        <v>9413</v>
      </c>
      <c r="I4573" s="2">
        <v>2.63558E+17</v>
      </c>
      <c r="K4573">
        <f t="shared" si="71"/>
        <v>201210</v>
      </c>
    </row>
    <row r="4574" spans="1:11" x14ac:dyDescent="0.25">
      <c r="A4574" t="s">
        <v>238</v>
      </c>
      <c r="B4574" s="1">
        <v>41213.459027777775</v>
      </c>
      <c r="C4574">
        <v>1</v>
      </c>
      <c r="D4574">
        <v>0</v>
      </c>
      <c r="E4574" t="s">
        <v>9414</v>
      </c>
      <c r="G4574" t="s">
        <v>190</v>
      </c>
      <c r="I4574" s="2">
        <v>2.63581E+17</v>
      </c>
      <c r="K4574">
        <f t="shared" si="71"/>
        <v>201210</v>
      </c>
    </row>
    <row r="4575" spans="1:11" x14ac:dyDescent="0.25">
      <c r="A4575" t="s">
        <v>238</v>
      </c>
      <c r="B4575" s="1">
        <v>41213.462500000001</v>
      </c>
      <c r="C4575">
        <v>1</v>
      </c>
      <c r="D4575">
        <v>0</v>
      </c>
      <c r="E4575" t="s">
        <v>9415</v>
      </c>
      <c r="G4575" t="s">
        <v>190</v>
      </c>
      <c r="I4575" s="2">
        <v>2.63583E+17</v>
      </c>
      <c r="K4575">
        <f t="shared" si="71"/>
        <v>201210</v>
      </c>
    </row>
    <row r="4576" spans="1:11" x14ac:dyDescent="0.25">
      <c r="A4576" t="s">
        <v>238</v>
      </c>
      <c r="B4576" s="1">
        <v>41213.463888888888</v>
      </c>
      <c r="C4576">
        <v>0</v>
      </c>
      <c r="D4576">
        <v>0</v>
      </c>
      <c r="E4576" t="s">
        <v>9416</v>
      </c>
      <c r="G4576" t="s">
        <v>190</v>
      </c>
      <c r="I4576" s="2">
        <v>2.63583E+17</v>
      </c>
      <c r="K4576">
        <f t="shared" si="71"/>
        <v>201210</v>
      </c>
    </row>
    <row r="4577" spans="1:11" x14ac:dyDescent="0.25">
      <c r="A4577" t="s">
        <v>23</v>
      </c>
      <c r="B4577" s="1">
        <v>41213.476388888892</v>
      </c>
      <c r="C4577">
        <v>0</v>
      </c>
      <c r="D4577">
        <v>0</v>
      </c>
      <c r="E4577" t="s">
        <v>9417</v>
      </c>
      <c r="G4577" t="s">
        <v>9418</v>
      </c>
      <c r="I4577" s="2">
        <v>2.63588E+17</v>
      </c>
      <c r="K4577">
        <f t="shared" si="71"/>
        <v>201210</v>
      </c>
    </row>
    <row r="4578" spans="1:11" x14ac:dyDescent="0.25">
      <c r="A4578" t="s">
        <v>9409</v>
      </c>
      <c r="B4578" s="1">
        <v>41213.484722222223</v>
      </c>
      <c r="C4578">
        <v>0</v>
      </c>
      <c r="D4578">
        <v>0</v>
      </c>
      <c r="E4578" t="s">
        <v>9419</v>
      </c>
      <c r="G4578" t="s">
        <v>39</v>
      </c>
      <c r="I4578" s="2">
        <v>2.63591E+17</v>
      </c>
      <c r="K4578">
        <f t="shared" si="71"/>
        <v>201210</v>
      </c>
    </row>
    <row r="4579" spans="1:11" x14ac:dyDescent="0.25">
      <c r="A4579" t="s">
        <v>8022</v>
      </c>
      <c r="B4579" s="1">
        <v>41213.675694444442</v>
      </c>
      <c r="C4579">
        <v>0</v>
      </c>
      <c r="D4579">
        <v>0</v>
      </c>
      <c r="E4579" t="s">
        <v>9420</v>
      </c>
      <c r="I4579" s="2">
        <v>2.6366E+17</v>
      </c>
      <c r="K4579">
        <f t="shared" si="71"/>
        <v>201210</v>
      </c>
    </row>
    <row r="4580" spans="1:11" x14ac:dyDescent="0.25">
      <c r="A4580" t="s">
        <v>23</v>
      </c>
      <c r="B4580" s="1">
        <v>41213.700694444444</v>
      </c>
      <c r="C4580">
        <v>2</v>
      </c>
      <c r="D4580">
        <v>0</v>
      </c>
      <c r="E4580" t="s">
        <v>9421</v>
      </c>
      <c r="H4580" t="s">
        <v>9422</v>
      </c>
      <c r="I4580" s="2">
        <v>2.63669E+17</v>
      </c>
      <c r="K4580">
        <f t="shared" si="71"/>
        <v>201210</v>
      </c>
    </row>
    <row r="4581" spans="1:11" x14ac:dyDescent="0.25">
      <c r="A4581" t="s">
        <v>9423</v>
      </c>
      <c r="B4581" s="1">
        <v>41213.703472222223</v>
      </c>
      <c r="C4581">
        <v>0</v>
      </c>
      <c r="D4581">
        <v>0</v>
      </c>
      <c r="E4581" t="s">
        <v>9424</v>
      </c>
      <c r="I4581" s="2">
        <v>2.6367E+17</v>
      </c>
      <c r="K4581">
        <f t="shared" si="71"/>
        <v>201210</v>
      </c>
    </row>
    <row r="4582" spans="1:11" x14ac:dyDescent="0.25">
      <c r="A4582" t="s">
        <v>9425</v>
      </c>
      <c r="B4582" s="1">
        <v>41213.720833333333</v>
      </c>
      <c r="C4582">
        <v>0</v>
      </c>
      <c r="D4582">
        <v>0</v>
      </c>
      <c r="E4582" t="s">
        <v>9426</v>
      </c>
      <c r="I4582" s="2">
        <v>2.63676E+17</v>
      </c>
      <c r="K4582">
        <f t="shared" si="71"/>
        <v>201210</v>
      </c>
    </row>
    <row r="4583" spans="1:11" x14ac:dyDescent="0.25">
      <c r="A4583" t="s">
        <v>9065</v>
      </c>
      <c r="B4583" s="1">
        <v>41213.793055555558</v>
      </c>
      <c r="C4583">
        <v>0</v>
      </c>
      <c r="D4583">
        <v>1</v>
      </c>
      <c r="E4583" t="s">
        <v>9427</v>
      </c>
      <c r="I4583" s="2">
        <v>2.63702E+17</v>
      </c>
      <c r="K4583">
        <f t="shared" si="71"/>
        <v>201210</v>
      </c>
    </row>
    <row r="4584" spans="1:11" x14ac:dyDescent="0.25">
      <c r="A4584" t="s">
        <v>9428</v>
      </c>
      <c r="B4584" s="1">
        <v>41214.022916666669</v>
      </c>
      <c r="C4584">
        <v>0</v>
      </c>
      <c r="D4584">
        <v>0</v>
      </c>
      <c r="E4584" t="s">
        <v>9429</v>
      </c>
      <c r="H4584" t="s">
        <v>9430</v>
      </c>
      <c r="I4584" s="2">
        <v>2.63786E+17</v>
      </c>
      <c r="K4584">
        <f t="shared" si="71"/>
        <v>201211</v>
      </c>
    </row>
    <row r="4585" spans="1:11" x14ac:dyDescent="0.25">
      <c r="A4585" t="s">
        <v>9431</v>
      </c>
      <c r="B4585" s="1">
        <v>41214.036805555559</v>
      </c>
      <c r="C4585">
        <v>0</v>
      </c>
      <c r="D4585">
        <v>0</v>
      </c>
      <c r="E4585" t="s">
        <v>9432</v>
      </c>
      <c r="I4585" s="2">
        <v>2.63791E+17</v>
      </c>
      <c r="K4585">
        <f t="shared" si="71"/>
        <v>201211</v>
      </c>
    </row>
    <row r="4586" spans="1:11" x14ac:dyDescent="0.25">
      <c r="A4586" t="s">
        <v>9433</v>
      </c>
      <c r="B4586" s="1">
        <v>41214.045138888891</v>
      </c>
      <c r="C4586">
        <v>0</v>
      </c>
      <c r="D4586">
        <v>0</v>
      </c>
      <c r="E4586" t="s">
        <v>9434</v>
      </c>
      <c r="I4586" s="2">
        <v>2.63794E+17</v>
      </c>
      <c r="K4586">
        <f t="shared" si="71"/>
        <v>201211</v>
      </c>
    </row>
    <row r="4587" spans="1:11" x14ac:dyDescent="0.25">
      <c r="A4587" t="s">
        <v>9435</v>
      </c>
      <c r="B4587" s="1">
        <v>41214.080555555556</v>
      </c>
      <c r="C4587">
        <v>0</v>
      </c>
      <c r="D4587">
        <v>1</v>
      </c>
      <c r="E4587" t="s">
        <v>29</v>
      </c>
      <c r="I4587" s="2">
        <v>2.63807E+17</v>
      </c>
      <c r="K4587">
        <f t="shared" si="71"/>
        <v>201211</v>
      </c>
    </row>
    <row r="4588" spans="1:11" x14ac:dyDescent="0.25">
      <c r="A4588" t="s">
        <v>9436</v>
      </c>
      <c r="B4588" s="1">
        <v>41214.5625</v>
      </c>
      <c r="C4588">
        <v>1</v>
      </c>
      <c r="D4588">
        <v>0</v>
      </c>
      <c r="E4588" t="s">
        <v>9437</v>
      </c>
      <c r="I4588" s="2">
        <v>2.63981E+17</v>
      </c>
      <c r="K4588">
        <f t="shared" si="71"/>
        <v>201211</v>
      </c>
    </row>
    <row r="4589" spans="1:11" x14ac:dyDescent="0.25">
      <c r="A4589" t="s">
        <v>9438</v>
      </c>
      <c r="B4589" s="1">
        <v>41214.565972222219</v>
      </c>
      <c r="C4589">
        <v>0</v>
      </c>
      <c r="D4589">
        <v>1</v>
      </c>
      <c r="E4589" t="s">
        <v>9439</v>
      </c>
      <c r="G4589" t="s">
        <v>39</v>
      </c>
      <c r="H4589" t="s">
        <v>9440</v>
      </c>
      <c r="I4589" s="2">
        <v>2.63983E+17</v>
      </c>
      <c r="K4589">
        <f t="shared" si="71"/>
        <v>201211</v>
      </c>
    </row>
    <row r="4590" spans="1:11" x14ac:dyDescent="0.25">
      <c r="A4590" t="s">
        <v>8644</v>
      </c>
      <c r="B4590" s="1">
        <v>41214.583333333336</v>
      </c>
      <c r="C4590">
        <v>0</v>
      </c>
      <c r="D4590">
        <v>0</v>
      </c>
      <c r="E4590" t="s">
        <v>9441</v>
      </c>
      <c r="I4590" s="2">
        <v>2.63989E+17</v>
      </c>
      <c r="K4590">
        <f t="shared" si="71"/>
        <v>201211</v>
      </c>
    </row>
    <row r="4591" spans="1:11" x14ac:dyDescent="0.25">
      <c r="A4591" t="s">
        <v>9442</v>
      </c>
      <c r="B4591" s="1">
        <v>41214.719444444447</v>
      </c>
      <c r="C4591">
        <v>0</v>
      </c>
      <c r="D4591">
        <v>1</v>
      </c>
      <c r="E4591" t="s">
        <v>9443</v>
      </c>
      <c r="I4591" s="2">
        <v>2.64038E+17</v>
      </c>
      <c r="K4591">
        <f t="shared" si="71"/>
        <v>201211</v>
      </c>
    </row>
    <row r="4592" spans="1:11" x14ac:dyDescent="0.25">
      <c r="A4592" t="s">
        <v>5999</v>
      </c>
      <c r="B4592" s="1">
        <v>41214.822916666664</v>
      </c>
      <c r="C4592">
        <v>0</v>
      </c>
      <c r="D4592">
        <v>0</v>
      </c>
      <c r="E4592" t="s">
        <v>9444</v>
      </c>
      <c r="G4592" t="s">
        <v>2868</v>
      </c>
      <c r="I4592" s="2">
        <v>2.64076E+17</v>
      </c>
      <c r="K4592">
        <f t="shared" si="71"/>
        <v>201211</v>
      </c>
    </row>
    <row r="4593" spans="1:11" x14ac:dyDescent="0.25">
      <c r="A4593" t="s">
        <v>9445</v>
      </c>
      <c r="B4593" s="1">
        <v>41214.946527777778</v>
      </c>
      <c r="C4593">
        <v>0</v>
      </c>
      <c r="D4593">
        <v>0</v>
      </c>
      <c r="E4593" t="s">
        <v>9446</v>
      </c>
      <c r="I4593" s="2">
        <v>2.64121E+17</v>
      </c>
      <c r="K4593">
        <f t="shared" si="71"/>
        <v>201211</v>
      </c>
    </row>
    <row r="4594" spans="1:11" x14ac:dyDescent="0.25">
      <c r="A4594" t="s">
        <v>9447</v>
      </c>
      <c r="B4594" s="1">
        <v>41214.950694444444</v>
      </c>
      <c r="C4594">
        <v>0</v>
      </c>
      <c r="D4594">
        <v>0</v>
      </c>
      <c r="E4594" t="s">
        <v>9448</v>
      </c>
      <c r="G4594" t="s">
        <v>9449</v>
      </c>
      <c r="I4594" s="2">
        <v>2.64122E+17</v>
      </c>
      <c r="K4594">
        <f t="shared" si="71"/>
        <v>201211</v>
      </c>
    </row>
    <row r="4595" spans="1:11" x14ac:dyDescent="0.25">
      <c r="A4595" t="s">
        <v>9450</v>
      </c>
      <c r="B4595" s="1">
        <v>41215.009722222225</v>
      </c>
      <c r="C4595">
        <v>0</v>
      </c>
      <c r="D4595">
        <v>0</v>
      </c>
      <c r="E4595" t="s">
        <v>9451</v>
      </c>
      <c r="I4595" s="2">
        <v>2.64143E+17</v>
      </c>
      <c r="K4595">
        <f t="shared" si="71"/>
        <v>201211</v>
      </c>
    </row>
    <row r="4596" spans="1:11" x14ac:dyDescent="0.25">
      <c r="A4596" t="s">
        <v>23</v>
      </c>
      <c r="B4596" s="1">
        <v>41215.62777777778</v>
      </c>
      <c r="C4596">
        <v>2</v>
      </c>
      <c r="D4596">
        <v>0</v>
      </c>
      <c r="E4596" t="s">
        <v>9452</v>
      </c>
      <c r="G4596" t="s">
        <v>4296</v>
      </c>
      <c r="I4596" s="2">
        <v>2.64367E+17</v>
      </c>
      <c r="K4596">
        <f t="shared" si="71"/>
        <v>201211</v>
      </c>
    </row>
    <row r="4597" spans="1:11" x14ac:dyDescent="0.25">
      <c r="A4597" t="s">
        <v>8022</v>
      </c>
      <c r="B4597" s="1">
        <v>41215.697916666664</v>
      </c>
      <c r="C4597">
        <v>0</v>
      </c>
      <c r="D4597">
        <v>0</v>
      </c>
      <c r="E4597" t="s">
        <v>9453</v>
      </c>
      <c r="I4597" s="2">
        <v>2.64393E+17</v>
      </c>
      <c r="K4597">
        <f t="shared" si="71"/>
        <v>201211</v>
      </c>
    </row>
    <row r="4598" spans="1:11" x14ac:dyDescent="0.25">
      <c r="A4598" t="s">
        <v>9454</v>
      </c>
      <c r="B4598" s="1">
        <v>41215.707638888889</v>
      </c>
      <c r="C4598">
        <v>0</v>
      </c>
      <c r="D4598">
        <v>0</v>
      </c>
      <c r="E4598" t="s">
        <v>9455</v>
      </c>
      <c r="H4598" t="s">
        <v>9456</v>
      </c>
      <c r="I4598" s="2">
        <v>2.64396E+17</v>
      </c>
      <c r="K4598">
        <f t="shared" si="71"/>
        <v>201211</v>
      </c>
    </row>
    <row r="4599" spans="1:11" x14ac:dyDescent="0.25">
      <c r="A4599" t="s">
        <v>9457</v>
      </c>
      <c r="B4599" s="1">
        <v>41216.047222222223</v>
      </c>
      <c r="C4599">
        <v>0</v>
      </c>
      <c r="D4599">
        <v>0</v>
      </c>
      <c r="E4599" t="s">
        <v>9458</v>
      </c>
      <c r="G4599" t="s">
        <v>9459</v>
      </c>
      <c r="I4599" s="2">
        <v>2.64519E+17</v>
      </c>
      <c r="K4599">
        <f t="shared" si="71"/>
        <v>201211</v>
      </c>
    </row>
    <row r="4600" spans="1:11" x14ac:dyDescent="0.25">
      <c r="A4600" t="s">
        <v>9460</v>
      </c>
      <c r="B4600" s="1">
        <v>41216.054861111108</v>
      </c>
      <c r="C4600">
        <v>0</v>
      </c>
      <c r="D4600">
        <v>0</v>
      </c>
      <c r="E4600" t="s">
        <v>9461</v>
      </c>
      <c r="G4600" t="s">
        <v>9462</v>
      </c>
      <c r="I4600" s="2">
        <v>2.64522E+17</v>
      </c>
      <c r="K4600">
        <f t="shared" si="71"/>
        <v>201211</v>
      </c>
    </row>
    <row r="4601" spans="1:11" x14ac:dyDescent="0.25">
      <c r="A4601" t="s">
        <v>9463</v>
      </c>
      <c r="B4601" s="1">
        <v>41216.193749999999</v>
      </c>
      <c r="C4601">
        <v>0</v>
      </c>
      <c r="D4601">
        <v>0</v>
      </c>
      <c r="E4601" t="s">
        <v>9464</v>
      </c>
      <c r="G4601" t="s">
        <v>9465</v>
      </c>
      <c r="I4601" s="2">
        <v>2.64573E+17</v>
      </c>
      <c r="K4601">
        <f t="shared" si="71"/>
        <v>201211</v>
      </c>
    </row>
    <row r="4602" spans="1:11" x14ac:dyDescent="0.25">
      <c r="A4602" t="s">
        <v>8292</v>
      </c>
      <c r="B4602" s="1">
        <v>41216.253472222219</v>
      </c>
      <c r="C4602">
        <v>0</v>
      </c>
      <c r="D4602">
        <v>0</v>
      </c>
      <c r="E4602" t="s">
        <v>9466</v>
      </c>
      <c r="I4602" s="2">
        <v>2.64594E+17</v>
      </c>
      <c r="K4602">
        <f t="shared" si="71"/>
        <v>201211</v>
      </c>
    </row>
    <row r="4603" spans="1:11" x14ac:dyDescent="0.25">
      <c r="A4603" t="s">
        <v>3641</v>
      </c>
      <c r="B4603" s="1">
        <v>41216.263888888891</v>
      </c>
      <c r="C4603">
        <v>0</v>
      </c>
      <c r="D4603">
        <v>0</v>
      </c>
      <c r="E4603" t="s">
        <v>9467</v>
      </c>
      <c r="H4603" t="s">
        <v>9468</v>
      </c>
      <c r="I4603" s="2">
        <v>2.64598E+17</v>
      </c>
      <c r="K4603">
        <f t="shared" si="71"/>
        <v>201211</v>
      </c>
    </row>
    <row r="4604" spans="1:11" x14ac:dyDescent="0.25">
      <c r="A4604" t="s">
        <v>9223</v>
      </c>
      <c r="B4604" s="1">
        <v>41216.919444444444</v>
      </c>
      <c r="C4604">
        <v>0</v>
      </c>
      <c r="D4604">
        <v>0</v>
      </c>
      <c r="E4604" t="s">
        <v>9469</v>
      </c>
      <c r="I4604" s="2">
        <v>2.64836E+17</v>
      </c>
      <c r="K4604">
        <f t="shared" si="71"/>
        <v>201211</v>
      </c>
    </row>
    <row r="4605" spans="1:11" x14ac:dyDescent="0.25">
      <c r="A4605" t="s">
        <v>9470</v>
      </c>
      <c r="B4605" s="1">
        <v>41216.960416666669</v>
      </c>
      <c r="C4605">
        <v>0</v>
      </c>
      <c r="D4605">
        <v>0</v>
      </c>
      <c r="E4605" t="s">
        <v>5498</v>
      </c>
      <c r="I4605" s="2">
        <v>2.6485E+17</v>
      </c>
      <c r="K4605">
        <f t="shared" si="71"/>
        <v>201211</v>
      </c>
    </row>
    <row r="4606" spans="1:11" x14ac:dyDescent="0.25">
      <c r="A4606" t="s">
        <v>9471</v>
      </c>
      <c r="B4606" s="1">
        <v>41217.009027777778</v>
      </c>
      <c r="C4606">
        <v>0</v>
      </c>
      <c r="D4606">
        <v>0</v>
      </c>
      <c r="E4606" t="s">
        <v>9472</v>
      </c>
      <c r="I4606" s="2">
        <v>2.64868E+17</v>
      </c>
      <c r="K4606">
        <f t="shared" si="71"/>
        <v>201211</v>
      </c>
    </row>
    <row r="4607" spans="1:11" x14ac:dyDescent="0.25">
      <c r="A4607" t="s">
        <v>9473</v>
      </c>
      <c r="B4607" s="1">
        <v>41217.15625</v>
      </c>
      <c r="C4607">
        <v>0</v>
      </c>
      <c r="D4607">
        <v>0</v>
      </c>
      <c r="E4607" t="s">
        <v>29</v>
      </c>
      <c r="I4607" s="2">
        <v>2.64921E+17</v>
      </c>
      <c r="K4607">
        <f t="shared" si="71"/>
        <v>201211</v>
      </c>
    </row>
    <row r="4608" spans="1:11" x14ac:dyDescent="0.25">
      <c r="A4608" t="s">
        <v>9474</v>
      </c>
      <c r="B4608" s="1">
        <v>41217.540277777778</v>
      </c>
      <c r="C4608">
        <v>0</v>
      </c>
      <c r="D4608">
        <v>0</v>
      </c>
      <c r="E4608" t="s">
        <v>9475</v>
      </c>
      <c r="G4608" t="s">
        <v>9476</v>
      </c>
      <c r="I4608" s="2">
        <v>2.6506E+17</v>
      </c>
      <c r="K4608">
        <f t="shared" si="71"/>
        <v>201211</v>
      </c>
    </row>
    <row r="4609" spans="1:11" x14ac:dyDescent="0.25">
      <c r="A4609" t="s">
        <v>9477</v>
      </c>
      <c r="B4609" s="1">
        <v>41217.696527777778</v>
      </c>
      <c r="C4609">
        <v>0</v>
      </c>
      <c r="D4609">
        <v>0</v>
      </c>
      <c r="E4609" t="s">
        <v>29</v>
      </c>
      <c r="I4609" s="2">
        <v>2.65117E+17</v>
      </c>
      <c r="K4609">
        <f t="shared" si="71"/>
        <v>201211</v>
      </c>
    </row>
    <row r="4610" spans="1:11" x14ac:dyDescent="0.25">
      <c r="A4610" t="s">
        <v>7652</v>
      </c>
      <c r="B4610" s="1">
        <v>41217.90902777778</v>
      </c>
      <c r="C4610">
        <v>0</v>
      </c>
      <c r="D4610">
        <v>0</v>
      </c>
      <c r="E4610" t="s">
        <v>6011</v>
      </c>
      <c r="I4610" s="2">
        <v>2.65194E+17</v>
      </c>
      <c r="K4610">
        <f t="shared" ref="K4610:K4673" si="72">YEAR(B4610)*100+MONTH(B4610)</f>
        <v>201211</v>
      </c>
    </row>
    <row r="4611" spans="1:11" x14ac:dyDescent="0.25">
      <c r="A4611" t="s">
        <v>8022</v>
      </c>
      <c r="B4611" s="1">
        <v>41218.356944444444</v>
      </c>
      <c r="C4611">
        <v>1</v>
      </c>
      <c r="D4611">
        <v>0</v>
      </c>
      <c r="E4611" t="s">
        <v>9478</v>
      </c>
      <c r="I4611" s="2">
        <v>2.65357E+17</v>
      </c>
      <c r="K4611">
        <f t="shared" si="72"/>
        <v>201211</v>
      </c>
    </row>
    <row r="4612" spans="1:11" x14ac:dyDescent="0.25">
      <c r="A4612" t="s">
        <v>9479</v>
      </c>
      <c r="B4612" s="1">
        <v>41218.425694444442</v>
      </c>
      <c r="C4612">
        <v>0</v>
      </c>
      <c r="D4612">
        <v>0</v>
      </c>
      <c r="E4612" t="s">
        <v>9480</v>
      </c>
      <c r="G4612" t="s">
        <v>3655</v>
      </c>
      <c r="I4612" s="2">
        <v>2.65381E+17</v>
      </c>
      <c r="K4612">
        <f t="shared" si="72"/>
        <v>201211</v>
      </c>
    </row>
    <row r="4613" spans="1:11" x14ac:dyDescent="0.25">
      <c r="A4613" t="s">
        <v>8841</v>
      </c>
      <c r="B4613" s="1">
        <v>41218.555555555555</v>
      </c>
      <c r="C4613">
        <v>0</v>
      </c>
      <c r="D4613">
        <v>0</v>
      </c>
      <c r="E4613" t="s">
        <v>9481</v>
      </c>
      <c r="G4613" t="s">
        <v>39</v>
      </c>
      <c r="I4613" s="2">
        <v>2.65428E+17</v>
      </c>
      <c r="K4613">
        <f t="shared" si="72"/>
        <v>201211</v>
      </c>
    </row>
    <row r="4614" spans="1:11" x14ac:dyDescent="0.25">
      <c r="A4614" t="s">
        <v>9223</v>
      </c>
      <c r="B4614" s="1">
        <v>41218.556944444441</v>
      </c>
      <c r="C4614">
        <v>0</v>
      </c>
      <c r="D4614">
        <v>0</v>
      </c>
      <c r="E4614" t="s">
        <v>9482</v>
      </c>
      <c r="I4614" s="2">
        <v>2.65429E+17</v>
      </c>
      <c r="K4614">
        <f t="shared" si="72"/>
        <v>201211</v>
      </c>
    </row>
    <row r="4615" spans="1:11" x14ac:dyDescent="0.25">
      <c r="A4615" t="s">
        <v>9483</v>
      </c>
      <c r="B4615" s="1">
        <v>41218.745833333334</v>
      </c>
      <c r="C4615">
        <v>1</v>
      </c>
      <c r="D4615">
        <v>1</v>
      </c>
      <c r="E4615" t="s">
        <v>9484</v>
      </c>
      <c r="I4615" s="2">
        <v>2.65497E+17</v>
      </c>
      <c r="K4615">
        <f t="shared" si="72"/>
        <v>201211</v>
      </c>
    </row>
    <row r="4616" spans="1:11" x14ac:dyDescent="0.25">
      <c r="A4616" t="s">
        <v>3548</v>
      </c>
      <c r="B4616" s="1">
        <v>41218.788888888892</v>
      </c>
      <c r="C4616">
        <v>0</v>
      </c>
      <c r="D4616">
        <v>0</v>
      </c>
      <c r="E4616" t="s">
        <v>9485</v>
      </c>
      <c r="I4616" s="2">
        <v>2.65513E+17</v>
      </c>
      <c r="K4616">
        <f t="shared" si="72"/>
        <v>201211</v>
      </c>
    </row>
    <row r="4617" spans="1:11" x14ac:dyDescent="0.25">
      <c r="A4617" t="s">
        <v>9486</v>
      </c>
      <c r="B4617" s="1">
        <v>41218.810416666667</v>
      </c>
      <c r="C4617">
        <v>0</v>
      </c>
      <c r="D4617">
        <v>1</v>
      </c>
      <c r="E4617" t="s">
        <v>9487</v>
      </c>
      <c r="I4617" s="2">
        <v>2.65521E+17</v>
      </c>
      <c r="K4617">
        <f t="shared" si="72"/>
        <v>201211</v>
      </c>
    </row>
    <row r="4618" spans="1:11" x14ac:dyDescent="0.25">
      <c r="A4618" t="s">
        <v>9488</v>
      </c>
      <c r="B4618" s="1">
        <v>41218.814583333333</v>
      </c>
      <c r="C4618">
        <v>0</v>
      </c>
      <c r="D4618">
        <v>0</v>
      </c>
      <c r="E4618" t="s">
        <v>9489</v>
      </c>
      <c r="I4618" s="2">
        <v>2.65522E+17</v>
      </c>
      <c r="K4618">
        <f t="shared" si="72"/>
        <v>201211</v>
      </c>
    </row>
    <row r="4619" spans="1:11" x14ac:dyDescent="0.25">
      <c r="A4619" t="s">
        <v>301</v>
      </c>
      <c r="B4619" s="1">
        <v>41218.924305555556</v>
      </c>
      <c r="C4619">
        <v>0</v>
      </c>
      <c r="D4619">
        <v>0</v>
      </c>
      <c r="E4619" t="s">
        <v>9490</v>
      </c>
      <c r="G4619" t="s">
        <v>9491</v>
      </c>
      <c r="I4619" s="2">
        <v>2.65562E+17</v>
      </c>
      <c r="K4619">
        <f t="shared" si="72"/>
        <v>201211</v>
      </c>
    </row>
    <row r="4620" spans="1:11" x14ac:dyDescent="0.25">
      <c r="A4620" t="s">
        <v>9492</v>
      </c>
      <c r="B4620" s="1">
        <v>41218.933333333334</v>
      </c>
      <c r="C4620">
        <v>0</v>
      </c>
      <c r="D4620">
        <v>0</v>
      </c>
      <c r="E4620" t="s">
        <v>9493</v>
      </c>
      <c r="K4620">
        <f t="shared" si="72"/>
        <v>201211</v>
      </c>
    </row>
    <row r="4621" spans="1:11" x14ac:dyDescent="0.25">
      <c r="A4621" t="s">
        <v>9494</v>
      </c>
      <c r="B4621" s="1">
        <v>41218.992361111108</v>
      </c>
      <c r="C4621">
        <v>0</v>
      </c>
      <c r="D4621">
        <v>0</v>
      </c>
      <c r="E4621" t="s">
        <v>9495</v>
      </c>
      <c r="I4621" s="2">
        <v>2.65587E+17</v>
      </c>
      <c r="K4621">
        <f t="shared" si="72"/>
        <v>201211</v>
      </c>
    </row>
    <row r="4622" spans="1:11" x14ac:dyDescent="0.25">
      <c r="A4622" t="s">
        <v>9496</v>
      </c>
      <c r="B4622" s="1">
        <v>41219.144444444442</v>
      </c>
      <c r="C4622">
        <v>0</v>
      </c>
      <c r="D4622">
        <v>0</v>
      </c>
      <c r="E4622" t="s">
        <v>9497</v>
      </c>
      <c r="I4622" s="2">
        <v>2.65642E+17</v>
      </c>
      <c r="K4622">
        <f t="shared" si="72"/>
        <v>201211</v>
      </c>
    </row>
    <row r="4623" spans="1:11" x14ac:dyDescent="0.25">
      <c r="A4623" t="s">
        <v>9498</v>
      </c>
      <c r="B4623" s="1">
        <v>41219.455555555556</v>
      </c>
      <c r="C4623">
        <v>1</v>
      </c>
      <c r="D4623">
        <v>0</v>
      </c>
      <c r="E4623" t="s">
        <v>9499</v>
      </c>
      <c r="G4623" t="s">
        <v>9500</v>
      </c>
      <c r="H4623" t="s">
        <v>9501</v>
      </c>
      <c r="I4623" s="2">
        <v>2.65754E+17</v>
      </c>
      <c r="K4623">
        <f t="shared" si="72"/>
        <v>201211</v>
      </c>
    </row>
    <row r="4624" spans="1:11" x14ac:dyDescent="0.25">
      <c r="A4624" t="s">
        <v>9502</v>
      </c>
      <c r="B4624" s="1">
        <v>41219.456944444442</v>
      </c>
      <c r="C4624">
        <v>0</v>
      </c>
      <c r="D4624">
        <v>0</v>
      </c>
      <c r="E4624" t="s">
        <v>9503</v>
      </c>
      <c r="G4624" t="s">
        <v>387</v>
      </c>
      <c r="H4624" t="s">
        <v>9504</v>
      </c>
      <c r="I4624" s="2">
        <v>2.65755E+17</v>
      </c>
      <c r="K4624">
        <f t="shared" si="72"/>
        <v>201211</v>
      </c>
    </row>
    <row r="4625" spans="1:11" x14ac:dyDescent="0.25">
      <c r="A4625" t="s">
        <v>9505</v>
      </c>
      <c r="B4625" s="1">
        <v>41219.459722222222</v>
      </c>
      <c r="C4625">
        <v>3</v>
      </c>
      <c r="D4625">
        <v>1</v>
      </c>
      <c r="E4625" t="s">
        <v>9506</v>
      </c>
      <c r="G4625" t="s">
        <v>9507</v>
      </c>
      <c r="H4625" t="s">
        <v>9508</v>
      </c>
      <c r="I4625" s="2">
        <v>2.65756E+17</v>
      </c>
      <c r="K4625">
        <f t="shared" si="72"/>
        <v>201211</v>
      </c>
    </row>
    <row r="4626" spans="1:11" x14ac:dyDescent="0.25">
      <c r="A4626" t="s">
        <v>9509</v>
      </c>
      <c r="B4626" s="1">
        <v>41219.460416666669</v>
      </c>
      <c r="C4626">
        <v>3</v>
      </c>
      <c r="D4626">
        <v>1</v>
      </c>
      <c r="E4626" t="s">
        <v>9510</v>
      </c>
      <c r="G4626" t="s">
        <v>39</v>
      </c>
      <c r="H4626" t="s">
        <v>9501</v>
      </c>
      <c r="I4626" s="2">
        <v>2.65756E+17</v>
      </c>
      <c r="K4626">
        <f t="shared" si="72"/>
        <v>201211</v>
      </c>
    </row>
    <row r="4627" spans="1:11" x14ac:dyDescent="0.25">
      <c r="A4627" t="s">
        <v>9511</v>
      </c>
      <c r="B4627" s="1">
        <v>41219.464583333334</v>
      </c>
      <c r="C4627">
        <v>0</v>
      </c>
      <c r="D4627">
        <v>0</v>
      </c>
      <c r="E4627" t="s">
        <v>9512</v>
      </c>
      <c r="G4627" t="s">
        <v>387</v>
      </c>
      <c r="H4627" t="s">
        <v>9513</v>
      </c>
      <c r="I4627" s="2">
        <v>2.65758E+17</v>
      </c>
      <c r="K4627">
        <f t="shared" si="72"/>
        <v>201211</v>
      </c>
    </row>
    <row r="4628" spans="1:11" x14ac:dyDescent="0.25">
      <c r="A4628" t="s">
        <v>9514</v>
      </c>
      <c r="B4628" s="1">
        <v>41219.46597222222</v>
      </c>
      <c r="C4628">
        <v>17</v>
      </c>
      <c r="D4628">
        <v>4</v>
      </c>
      <c r="E4628" t="s">
        <v>9515</v>
      </c>
      <c r="G4628" t="s">
        <v>9516</v>
      </c>
      <c r="H4628" t="s">
        <v>9508</v>
      </c>
      <c r="I4628" s="2">
        <v>2.65758E+17</v>
      </c>
      <c r="K4628">
        <f t="shared" si="72"/>
        <v>201211</v>
      </c>
    </row>
    <row r="4629" spans="1:11" x14ac:dyDescent="0.25">
      <c r="A4629" t="s">
        <v>8022</v>
      </c>
      <c r="B4629" s="1">
        <v>41219.469444444447</v>
      </c>
      <c r="C4629">
        <v>0</v>
      </c>
      <c r="D4629">
        <v>0</v>
      </c>
      <c r="E4629" t="s">
        <v>9517</v>
      </c>
      <c r="I4629" s="2">
        <v>2.6576E+17</v>
      </c>
      <c r="K4629">
        <f t="shared" si="72"/>
        <v>201211</v>
      </c>
    </row>
    <row r="4630" spans="1:11" x14ac:dyDescent="0.25">
      <c r="A4630" t="s">
        <v>9518</v>
      </c>
      <c r="B4630" s="1">
        <v>41219.472222222219</v>
      </c>
      <c r="C4630">
        <v>0</v>
      </c>
      <c r="D4630">
        <v>0</v>
      </c>
      <c r="E4630" t="s">
        <v>9519</v>
      </c>
      <c r="G4630" t="s">
        <v>9520</v>
      </c>
      <c r="H4630" t="s">
        <v>9508</v>
      </c>
      <c r="I4630" s="2">
        <v>2.65761E+17</v>
      </c>
      <c r="K4630">
        <f t="shared" si="72"/>
        <v>201211</v>
      </c>
    </row>
    <row r="4631" spans="1:11" x14ac:dyDescent="0.25">
      <c r="A4631" t="s">
        <v>9521</v>
      </c>
      <c r="B4631" s="1">
        <v>41219.484027777777</v>
      </c>
      <c r="C4631">
        <v>0</v>
      </c>
      <c r="D4631">
        <v>0</v>
      </c>
      <c r="E4631" t="s">
        <v>9522</v>
      </c>
      <c r="G4631" t="s">
        <v>9523</v>
      </c>
      <c r="I4631" s="2">
        <v>2.65765E+17</v>
      </c>
      <c r="K4631">
        <f t="shared" si="72"/>
        <v>201211</v>
      </c>
    </row>
    <row r="4632" spans="1:11" x14ac:dyDescent="0.25">
      <c r="A4632" t="s">
        <v>9524</v>
      </c>
      <c r="B4632" s="1">
        <v>41219.486111111109</v>
      </c>
      <c r="C4632">
        <v>0</v>
      </c>
      <c r="D4632">
        <v>0</v>
      </c>
      <c r="E4632" t="s">
        <v>9525</v>
      </c>
      <c r="G4632" t="s">
        <v>9526</v>
      </c>
      <c r="H4632" t="s">
        <v>9508</v>
      </c>
      <c r="I4632" s="2">
        <v>2.65766E+17</v>
      </c>
      <c r="K4632">
        <f t="shared" si="72"/>
        <v>201211</v>
      </c>
    </row>
    <row r="4633" spans="1:11" x14ac:dyDescent="0.25">
      <c r="A4633" t="s">
        <v>9527</v>
      </c>
      <c r="B4633" s="1">
        <v>41219.508333333331</v>
      </c>
      <c r="C4633">
        <v>0</v>
      </c>
      <c r="D4633">
        <v>0</v>
      </c>
      <c r="E4633" t="s">
        <v>9528</v>
      </c>
      <c r="G4633" t="s">
        <v>39</v>
      </c>
      <c r="H4633" t="s">
        <v>9508</v>
      </c>
      <c r="I4633" s="2">
        <v>2.65774E+17</v>
      </c>
      <c r="K4633">
        <f t="shared" si="72"/>
        <v>201211</v>
      </c>
    </row>
    <row r="4634" spans="1:11" x14ac:dyDescent="0.25">
      <c r="A4634" t="s">
        <v>9529</v>
      </c>
      <c r="B4634" s="1">
        <v>41219.527083333334</v>
      </c>
      <c r="C4634">
        <v>0</v>
      </c>
      <c r="D4634">
        <v>0</v>
      </c>
      <c r="E4634" t="s">
        <v>9530</v>
      </c>
      <c r="H4634" t="s">
        <v>9501</v>
      </c>
      <c r="I4634" s="2">
        <v>2.65781E+17</v>
      </c>
      <c r="K4634">
        <f t="shared" si="72"/>
        <v>201211</v>
      </c>
    </row>
    <row r="4635" spans="1:11" x14ac:dyDescent="0.25">
      <c r="A4635" t="s">
        <v>9514</v>
      </c>
      <c r="B4635" s="1">
        <v>41219.566666666666</v>
      </c>
      <c r="C4635">
        <v>0</v>
      </c>
      <c r="D4635">
        <v>0</v>
      </c>
      <c r="E4635" t="s">
        <v>9531</v>
      </c>
      <c r="K4635">
        <f t="shared" si="72"/>
        <v>201211</v>
      </c>
    </row>
    <row r="4636" spans="1:11" x14ac:dyDescent="0.25">
      <c r="A4636" t="s">
        <v>9532</v>
      </c>
      <c r="B4636" s="1">
        <v>41219.585416666669</v>
      </c>
      <c r="C4636">
        <v>0</v>
      </c>
      <c r="D4636">
        <v>0</v>
      </c>
      <c r="E4636" t="s">
        <v>9533</v>
      </c>
      <c r="G4636" t="s">
        <v>9534</v>
      </c>
      <c r="I4636" s="2">
        <v>2.65802E+17</v>
      </c>
      <c r="K4636">
        <f t="shared" si="72"/>
        <v>201211</v>
      </c>
    </row>
    <row r="4637" spans="1:11" x14ac:dyDescent="0.25">
      <c r="A4637" t="s">
        <v>9532</v>
      </c>
      <c r="B4637" s="1">
        <v>41219.588888888888</v>
      </c>
      <c r="C4637">
        <v>0</v>
      </c>
      <c r="D4637">
        <v>1</v>
      </c>
      <c r="E4637" t="s">
        <v>9535</v>
      </c>
      <c r="G4637" t="s">
        <v>9523</v>
      </c>
      <c r="H4637" t="s">
        <v>9508</v>
      </c>
      <c r="I4637" s="2">
        <v>2.65803E+17</v>
      </c>
      <c r="K4637">
        <f t="shared" si="72"/>
        <v>201211</v>
      </c>
    </row>
    <row r="4638" spans="1:11" x14ac:dyDescent="0.25">
      <c r="A4638" t="s">
        <v>9536</v>
      </c>
      <c r="B4638" s="1">
        <v>41219.59097222222</v>
      </c>
      <c r="C4638">
        <v>0</v>
      </c>
      <c r="D4638">
        <v>0</v>
      </c>
      <c r="E4638" t="s">
        <v>9537</v>
      </c>
      <c r="I4638" s="2">
        <v>2.65804E+17</v>
      </c>
      <c r="K4638">
        <f t="shared" si="72"/>
        <v>201211</v>
      </c>
    </row>
    <row r="4639" spans="1:11" x14ac:dyDescent="0.25">
      <c r="A4639" t="s">
        <v>9538</v>
      </c>
      <c r="B4639" s="1">
        <v>41219.618055555555</v>
      </c>
      <c r="C4639">
        <v>0</v>
      </c>
      <c r="D4639">
        <v>0</v>
      </c>
      <c r="E4639" t="s">
        <v>9539</v>
      </c>
      <c r="G4639" t="s">
        <v>9526</v>
      </c>
      <c r="H4639" t="s">
        <v>9508</v>
      </c>
      <c r="I4639" s="2">
        <v>2.65813E+17</v>
      </c>
      <c r="K4639">
        <f t="shared" si="72"/>
        <v>201211</v>
      </c>
    </row>
    <row r="4640" spans="1:11" x14ac:dyDescent="0.25">
      <c r="A4640" t="s">
        <v>9540</v>
      </c>
      <c r="B4640" s="1">
        <v>41219.698611111111</v>
      </c>
      <c r="C4640">
        <v>0</v>
      </c>
      <c r="D4640">
        <v>0</v>
      </c>
      <c r="E4640" t="s">
        <v>9541</v>
      </c>
      <c r="I4640" s="2">
        <v>2.65843E+17</v>
      </c>
      <c r="K4640">
        <f t="shared" si="72"/>
        <v>201211</v>
      </c>
    </row>
    <row r="4641" spans="1:11" x14ac:dyDescent="0.25">
      <c r="A4641" t="s">
        <v>9542</v>
      </c>
      <c r="B4641" s="1">
        <v>41219.730555555558</v>
      </c>
      <c r="C4641">
        <v>0</v>
      </c>
      <c r="D4641">
        <v>0</v>
      </c>
      <c r="E4641" t="s">
        <v>9543</v>
      </c>
      <c r="H4641" t="s">
        <v>9544</v>
      </c>
      <c r="I4641" s="2">
        <v>2.65854E+17</v>
      </c>
      <c r="K4641">
        <f t="shared" si="72"/>
        <v>201211</v>
      </c>
    </row>
    <row r="4642" spans="1:11" x14ac:dyDescent="0.25">
      <c r="A4642" t="s">
        <v>5816</v>
      </c>
      <c r="B4642" s="1">
        <v>41219.744444444441</v>
      </c>
      <c r="C4642">
        <v>0</v>
      </c>
      <c r="D4642">
        <v>0</v>
      </c>
      <c r="E4642" t="s">
        <v>9545</v>
      </c>
      <c r="G4642" t="s">
        <v>5818</v>
      </c>
      <c r="H4642" t="s">
        <v>9546</v>
      </c>
      <c r="I4642" s="2">
        <v>2.65859E+17</v>
      </c>
      <c r="K4642">
        <f t="shared" si="72"/>
        <v>201211</v>
      </c>
    </row>
    <row r="4643" spans="1:11" x14ac:dyDescent="0.25">
      <c r="A4643" t="s">
        <v>5816</v>
      </c>
      <c r="B4643" s="1">
        <v>41219.744444444441</v>
      </c>
      <c r="C4643">
        <v>0</v>
      </c>
      <c r="D4643">
        <v>0</v>
      </c>
      <c r="E4643" t="s">
        <v>9547</v>
      </c>
      <c r="G4643" t="s">
        <v>5818</v>
      </c>
      <c r="H4643" t="s">
        <v>9546</v>
      </c>
      <c r="I4643" s="2">
        <v>2.65859E+17</v>
      </c>
      <c r="K4643">
        <f t="shared" si="72"/>
        <v>201211</v>
      </c>
    </row>
    <row r="4644" spans="1:11" x14ac:dyDescent="0.25">
      <c r="A4644" t="s">
        <v>9548</v>
      </c>
      <c r="B4644" s="1">
        <v>41219.75</v>
      </c>
      <c r="C4644">
        <v>0</v>
      </c>
      <c r="D4644">
        <v>0</v>
      </c>
      <c r="E4644" t="s">
        <v>9549</v>
      </c>
      <c r="G4644" t="s">
        <v>9550</v>
      </c>
      <c r="H4644" t="s">
        <v>9551</v>
      </c>
      <c r="I4644" s="2">
        <v>2.65861E+17</v>
      </c>
      <c r="K4644">
        <f t="shared" si="72"/>
        <v>201211</v>
      </c>
    </row>
    <row r="4645" spans="1:11" x14ac:dyDescent="0.25">
      <c r="A4645" t="s">
        <v>9552</v>
      </c>
      <c r="B4645" s="1">
        <v>41219.966666666667</v>
      </c>
      <c r="C4645">
        <v>0</v>
      </c>
      <c r="D4645">
        <v>0</v>
      </c>
      <c r="E4645" t="s">
        <v>9553</v>
      </c>
      <c r="G4645" t="s">
        <v>9554</v>
      </c>
      <c r="I4645" s="2">
        <v>2.6594E+17</v>
      </c>
      <c r="K4645">
        <f t="shared" si="72"/>
        <v>201211</v>
      </c>
    </row>
    <row r="4646" spans="1:11" x14ac:dyDescent="0.25">
      <c r="A4646" t="s">
        <v>9552</v>
      </c>
      <c r="B4646" s="1">
        <v>41219.967361111114</v>
      </c>
      <c r="C4646">
        <v>0</v>
      </c>
      <c r="D4646">
        <v>0</v>
      </c>
      <c r="E4646" t="s">
        <v>9555</v>
      </c>
      <c r="G4646" t="s">
        <v>9554</v>
      </c>
      <c r="I4646" s="2">
        <v>2.6594E+17</v>
      </c>
      <c r="K4646">
        <f t="shared" si="72"/>
        <v>201211</v>
      </c>
    </row>
    <row r="4647" spans="1:11" x14ac:dyDescent="0.25">
      <c r="A4647" t="s">
        <v>9556</v>
      </c>
      <c r="B4647" s="1">
        <v>41219.990277777775</v>
      </c>
      <c r="C4647">
        <v>0</v>
      </c>
      <c r="D4647">
        <v>0</v>
      </c>
      <c r="E4647" t="s">
        <v>9557</v>
      </c>
      <c r="G4647" t="s">
        <v>39</v>
      </c>
      <c r="I4647" s="2">
        <v>2.65948E+17</v>
      </c>
      <c r="K4647">
        <f t="shared" si="72"/>
        <v>201211</v>
      </c>
    </row>
    <row r="4648" spans="1:11" x14ac:dyDescent="0.25">
      <c r="A4648" t="s">
        <v>9558</v>
      </c>
      <c r="B4648" s="1">
        <v>41220.008333333331</v>
      </c>
      <c r="C4648">
        <v>0</v>
      </c>
      <c r="D4648">
        <v>0</v>
      </c>
      <c r="E4648" t="s">
        <v>9559</v>
      </c>
      <c r="G4648" t="s">
        <v>9560</v>
      </c>
      <c r="I4648" s="2">
        <v>2.65955E+17</v>
      </c>
      <c r="K4648">
        <f t="shared" si="72"/>
        <v>201211</v>
      </c>
    </row>
    <row r="4649" spans="1:11" x14ac:dyDescent="0.25">
      <c r="A4649" t="s">
        <v>9532</v>
      </c>
      <c r="B4649" s="1">
        <v>41220.009027777778</v>
      </c>
      <c r="C4649">
        <v>1</v>
      </c>
      <c r="D4649">
        <v>1</v>
      </c>
      <c r="E4649" t="s">
        <v>9561</v>
      </c>
      <c r="G4649" t="s">
        <v>9562</v>
      </c>
      <c r="I4649" s="2">
        <v>2.65955E+17</v>
      </c>
      <c r="K4649">
        <f t="shared" si="72"/>
        <v>201211</v>
      </c>
    </row>
    <row r="4650" spans="1:11" x14ac:dyDescent="0.25">
      <c r="A4650" t="s">
        <v>9563</v>
      </c>
      <c r="B4650" s="1">
        <v>41220.038888888892</v>
      </c>
      <c r="C4650">
        <v>0</v>
      </c>
      <c r="D4650">
        <v>0</v>
      </c>
      <c r="E4650" t="s">
        <v>8151</v>
      </c>
      <c r="I4650" s="2">
        <v>2.65966E+17</v>
      </c>
      <c r="K4650">
        <f t="shared" si="72"/>
        <v>201211</v>
      </c>
    </row>
    <row r="4651" spans="1:11" x14ac:dyDescent="0.25">
      <c r="A4651" t="s">
        <v>9564</v>
      </c>
      <c r="B4651" s="1">
        <v>41220.049305555556</v>
      </c>
      <c r="C4651">
        <v>0</v>
      </c>
      <c r="D4651">
        <v>0</v>
      </c>
      <c r="E4651" t="s">
        <v>9565</v>
      </c>
      <c r="G4651" t="s">
        <v>9566</v>
      </c>
      <c r="I4651" s="2">
        <v>2.6597E+17</v>
      </c>
      <c r="K4651">
        <f t="shared" si="72"/>
        <v>201211</v>
      </c>
    </row>
    <row r="4652" spans="1:11" x14ac:dyDescent="0.25">
      <c r="A4652" t="s">
        <v>8022</v>
      </c>
      <c r="B4652" s="1">
        <v>41220.474305555559</v>
      </c>
      <c r="C4652">
        <v>0</v>
      </c>
      <c r="D4652">
        <v>0</v>
      </c>
      <c r="E4652" t="s">
        <v>9567</v>
      </c>
      <c r="I4652" s="2">
        <v>2.66124E+17</v>
      </c>
      <c r="K4652">
        <f t="shared" si="72"/>
        <v>201211</v>
      </c>
    </row>
    <row r="4653" spans="1:11" x14ac:dyDescent="0.25">
      <c r="A4653" t="s">
        <v>23</v>
      </c>
      <c r="B4653" s="1">
        <v>41220.522222222222</v>
      </c>
      <c r="C4653">
        <v>0</v>
      </c>
      <c r="D4653">
        <v>0</v>
      </c>
      <c r="E4653" t="s">
        <v>9568</v>
      </c>
      <c r="G4653" t="s">
        <v>9569</v>
      </c>
      <c r="I4653" s="2">
        <v>2.66141E+17</v>
      </c>
      <c r="K4653">
        <f t="shared" si="72"/>
        <v>201211</v>
      </c>
    </row>
    <row r="4654" spans="1:11" x14ac:dyDescent="0.25">
      <c r="A4654" t="s">
        <v>23</v>
      </c>
      <c r="B4654" s="1">
        <v>41220.552777777775</v>
      </c>
      <c r="C4654">
        <v>0</v>
      </c>
      <c r="D4654">
        <v>0</v>
      </c>
      <c r="E4654" t="s">
        <v>9570</v>
      </c>
      <c r="G4654" t="s">
        <v>9569</v>
      </c>
      <c r="I4654" s="2">
        <v>2.66152E+17</v>
      </c>
      <c r="K4654">
        <f t="shared" si="72"/>
        <v>201211</v>
      </c>
    </row>
    <row r="4655" spans="1:11" x14ac:dyDescent="0.25">
      <c r="A4655" t="s">
        <v>5999</v>
      </c>
      <c r="B4655" s="1">
        <v>41220.563194444447</v>
      </c>
      <c r="C4655">
        <v>5</v>
      </c>
      <c r="D4655">
        <v>1</v>
      </c>
      <c r="E4655" t="s">
        <v>9571</v>
      </c>
      <c r="G4655" t="s">
        <v>2990</v>
      </c>
      <c r="H4655" t="s">
        <v>9572</v>
      </c>
      <c r="I4655" s="2">
        <v>2.66156E+17</v>
      </c>
      <c r="K4655">
        <f t="shared" si="72"/>
        <v>201211</v>
      </c>
    </row>
    <row r="4656" spans="1:11" x14ac:dyDescent="0.25">
      <c r="A4656" t="s">
        <v>4603</v>
      </c>
      <c r="B4656" s="1">
        <v>41220.588888888888</v>
      </c>
      <c r="C4656">
        <v>1</v>
      </c>
      <c r="D4656">
        <v>0</v>
      </c>
      <c r="E4656" t="s">
        <v>9573</v>
      </c>
      <c r="G4656" t="s">
        <v>7924</v>
      </c>
      <c r="H4656" t="s">
        <v>9572</v>
      </c>
      <c r="I4656" s="2">
        <v>2.66165E+17</v>
      </c>
      <c r="K4656">
        <f t="shared" si="72"/>
        <v>201211</v>
      </c>
    </row>
    <row r="4657" spans="1:11" x14ac:dyDescent="0.25">
      <c r="A4657" t="s">
        <v>4543</v>
      </c>
      <c r="B4657" s="1">
        <v>41220.665972222225</v>
      </c>
      <c r="C4657">
        <v>0</v>
      </c>
      <c r="D4657">
        <v>0</v>
      </c>
      <c r="E4657" t="s">
        <v>9574</v>
      </c>
      <c r="I4657" s="2">
        <v>2.66193E+17</v>
      </c>
      <c r="K4657">
        <f t="shared" si="72"/>
        <v>201211</v>
      </c>
    </row>
    <row r="4658" spans="1:11" x14ac:dyDescent="0.25">
      <c r="A4658" t="s">
        <v>23</v>
      </c>
      <c r="B4658" s="1">
        <v>41220.678472222222</v>
      </c>
      <c r="C4658">
        <v>0</v>
      </c>
      <c r="D4658">
        <v>0</v>
      </c>
      <c r="E4658" t="s">
        <v>9575</v>
      </c>
      <c r="G4658" t="s">
        <v>9569</v>
      </c>
      <c r="I4658" s="2">
        <v>2.66198E+17</v>
      </c>
      <c r="K4658">
        <f t="shared" si="72"/>
        <v>201211</v>
      </c>
    </row>
    <row r="4659" spans="1:11" x14ac:dyDescent="0.25">
      <c r="A4659" t="s">
        <v>9576</v>
      </c>
      <c r="B4659" s="1">
        <v>41220.688194444447</v>
      </c>
      <c r="C4659">
        <v>0</v>
      </c>
      <c r="D4659">
        <v>1</v>
      </c>
      <c r="E4659" t="s">
        <v>9577</v>
      </c>
      <c r="I4659" s="2">
        <v>2.66201E+17</v>
      </c>
      <c r="K4659">
        <f t="shared" si="72"/>
        <v>201211</v>
      </c>
    </row>
    <row r="4660" spans="1:11" x14ac:dyDescent="0.25">
      <c r="A4660" t="s">
        <v>23</v>
      </c>
      <c r="B4660" s="1">
        <v>41220.783333333333</v>
      </c>
      <c r="C4660">
        <v>3</v>
      </c>
      <c r="D4660">
        <v>1</v>
      </c>
      <c r="E4660" t="s">
        <v>9578</v>
      </c>
      <c r="I4660" s="2">
        <v>2.66236E+17</v>
      </c>
      <c r="K4660">
        <f t="shared" si="72"/>
        <v>201211</v>
      </c>
    </row>
    <row r="4661" spans="1:11" x14ac:dyDescent="0.25">
      <c r="A4661" t="s">
        <v>8320</v>
      </c>
      <c r="B4661" s="1">
        <v>41220.853472222225</v>
      </c>
      <c r="C4661">
        <v>0</v>
      </c>
      <c r="D4661">
        <v>0</v>
      </c>
      <c r="E4661" t="s">
        <v>9579</v>
      </c>
      <c r="G4661" t="s">
        <v>9580</v>
      </c>
      <c r="I4661" s="2">
        <v>2.66261E+17</v>
      </c>
      <c r="K4661">
        <f t="shared" si="72"/>
        <v>201211</v>
      </c>
    </row>
    <row r="4662" spans="1:11" x14ac:dyDescent="0.25">
      <c r="A4662" t="s">
        <v>9581</v>
      </c>
      <c r="B4662" s="1">
        <v>41220.918749999997</v>
      </c>
      <c r="C4662">
        <v>0</v>
      </c>
      <c r="D4662">
        <v>0</v>
      </c>
      <c r="E4662" t="s">
        <v>9582</v>
      </c>
      <c r="G4662" t="s">
        <v>9583</v>
      </c>
      <c r="I4662" s="2">
        <v>2.66285E+17</v>
      </c>
      <c r="K4662">
        <f t="shared" si="72"/>
        <v>201211</v>
      </c>
    </row>
    <row r="4663" spans="1:11" x14ac:dyDescent="0.25">
      <c r="A4663" t="s">
        <v>9584</v>
      </c>
      <c r="B4663" s="1">
        <v>41220.938888888886</v>
      </c>
      <c r="C4663">
        <v>0</v>
      </c>
      <c r="D4663">
        <v>0</v>
      </c>
      <c r="E4663" t="s">
        <v>9585</v>
      </c>
      <c r="H4663" t="s">
        <v>9586</v>
      </c>
      <c r="I4663" s="2">
        <v>2.66292E+17</v>
      </c>
      <c r="K4663">
        <f t="shared" si="72"/>
        <v>201211</v>
      </c>
    </row>
    <row r="4664" spans="1:11" x14ac:dyDescent="0.25">
      <c r="A4664" t="s">
        <v>9587</v>
      </c>
      <c r="B4664" s="1">
        <v>41220.97152777778</v>
      </c>
      <c r="C4664">
        <v>1</v>
      </c>
      <c r="D4664">
        <v>0</v>
      </c>
      <c r="E4664" t="s">
        <v>9588</v>
      </c>
      <c r="I4664" s="2">
        <v>2.66304E+17</v>
      </c>
      <c r="K4664">
        <f t="shared" si="72"/>
        <v>201211</v>
      </c>
    </row>
    <row r="4665" spans="1:11" x14ac:dyDescent="0.25">
      <c r="A4665" t="s">
        <v>9589</v>
      </c>
      <c r="B4665" s="1">
        <v>41221.440972222219</v>
      </c>
      <c r="C4665">
        <v>0</v>
      </c>
      <c r="D4665">
        <v>0</v>
      </c>
      <c r="E4665" t="s">
        <v>9590</v>
      </c>
      <c r="G4665" t="s">
        <v>39</v>
      </c>
      <c r="I4665" s="2">
        <v>2.66474E+17</v>
      </c>
      <c r="K4665">
        <f t="shared" si="72"/>
        <v>201211</v>
      </c>
    </row>
    <row r="4666" spans="1:11" x14ac:dyDescent="0.25">
      <c r="A4666" t="s">
        <v>23</v>
      </c>
      <c r="B4666" s="1">
        <v>41221.460416666669</v>
      </c>
      <c r="C4666">
        <v>0</v>
      </c>
      <c r="D4666">
        <v>0</v>
      </c>
      <c r="E4666" t="s">
        <v>9591</v>
      </c>
      <c r="G4666" t="s">
        <v>9592</v>
      </c>
      <c r="I4666" s="2">
        <v>2.66481E+17</v>
      </c>
      <c r="K4666">
        <f t="shared" si="72"/>
        <v>201211</v>
      </c>
    </row>
    <row r="4667" spans="1:11" x14ac:dyDescent="0.25">
      <c r="A4667" t="s">
        <v>9593</v>
      </c>
      <c r="B4667" s="1">
        <v>41221.488194444442</v>
      </c>
      <c r="C4667">
        <v>0</v>
      </c>
      <c r="D4667">
        <v>0</v>
      </c>
      <c r="E4667" t="s">
        <v>9594</v>
      </c>
      <c r="I4667" s="2">
        <v>2.66491E+17</v>
      </c>
      <c r="K4667">
        <f t="shared" si="72"/>
        <v>201211</v>
      </c>
    </row>
    <row r="4668" spans="1:11" x14ac:dyDescent="0.25">
      <c r="A4668" t="s">
        <v>9589</v>
      </c>
      <c r="B4668" s="1">
        <v>41221.598611111112</v>
      </c>
      <c r="C4668">
        <v>0</v>
      </c>
      <c r="D4668">
        <v>0</v>
      </c>
      <c r="E4668" t="s">
        <v>9595</v>
      </c>
      <c r="G4668" t="s">
        <v>39</v>
      </c>
      <c r="I4668" s="2">
        <v>2.66531E+17</v>
      </c>
      <c r="K4668">
        <f t="shared" si="72"/>
        <v>201211</v>
      </c>
    </row>
    <row r="4669" spans="1:11" x14ac:dyDescent="0.25">
      <c r="A4669" t="s">
        <v>9596</v>
      </c>
      <c r="B4669" s="1">
        <v>41221.663194444445</v>
      </c>
      <c r="C4669">
        <v>0</v>
      </c>
      <c r="D4669">
        <v>0</v>
      </c>
      <c r="E4669" t="s">
        <v>29</v>
      </c>
      <c r="I4669" s="2">
        <v>2.66554E+17</v>
      </c>
      <c r="K4669">
        <f t="shared" si="72"/>
        <v>201211</v>
      </c>
    </row>
    <row r="4670" spans="1:11" x14ac:dyDescent="0.25">
      <c r="A4670" t="s">
        <v>23</v>
      </c>
      <c r="B4670" s="1">
        <v>41221.756249999999</v>
      </c>
      <c r="C4670">
        <v>0</v>
      </c>
      <c r="D4670">
        <v>0</v>
      </c>
      <c r="E4670" t="s">
        <v>9597</v>
      </c>
      <c r="J4670" t="s">
        <v>9598</v>
      </c>
      <c r="K4670">
        <f t="shared" si="72"/>
        <v>201211</v>
      </c>
    </row>
    <row r="4671" spans="1:11" x14ac:dyDescent="0.25">
      <c r="A4671" t="s">
        <v>9589</v>
      </c>
      <c r="B4671" s="1">
        <v>41221.759722222225</v>
      </c>
      <c r="C4671">
        <v>0</v>
      </c>
      <c r="D4671">
        <v>0</v>
      </c>
      <c r="E4671" t="s">
        <v>9599</v>
      </c>
      <c r="G4671" t="s">
        <v>39</v>
      </c>
      <c r="I4671" s="2">
        <v>2.6659E+17</v>
      </c>
      <c r="K4671">
        <f t="shared" si="72"/>
        <v>201211</v>
      </c>
    </row>
    <row r="4672" spans="1:11" x14ac:dyDescent="0.25">
      <c r="A4672" t="s">
        <v>8022</v>
      </c>
      <c r="B4672" s="1">
        <v>41221.786805555559</v>
      </c>
      <c r="C4672">
        <v>0</v>
      </c>
      <c r="D4672">
        <v>0</v>
      </c>
      <c r="E4672" t="s">
        <v>9600</v>
      </c>
      <c r="I4672" s="2">
        <v>2.66599E+17</v>
      </c>
      <c r="K4672">
        <f t="shared" si="72"/>
        <v>201211</v>
      </c>
    </row>
    <row r="4673" spans="1:11" x14ac:dyDescent="0.25">
      <c r="A4673" t="s">
        <v>5816</v>
      </c>
      <c r="B4673" s="1">
        <v>41221.90625</v>
      </c>
      <c r="C4673">
        <v>0</v>
      </c>
      <c r="D4673">
        <v>0</v>
      </c>
      <c r="E4673" t="s">
        <v>9601</v>
      </c>
      <c r="G4673" t="s">
        <v>5818</v>
      </c>
      <c r="I4673" s="2">
        <v>2.66643E+17</v>
      </c>
      <c r="K4673">
        <f t="shared" si="72"/>
        <v>201211</v>
      </c>
    </row>
    <row r="4674" spans="1:11" x14ac:dyDescent="0.25">
      <c r="A4674" t="s">
        <v>9602</v>
      </c>
      <c r="B4674" s="1">
        <v>41222.214583333334</v>
      </c>
      <c r="C4674">
        <v>0</v>
      </c>
      <c r="D4674">
        <v>0</v>
      </c>
      <c r="E4674" t="s">
        <v>9603</v>
      </c>
      <c r="H4674" t="s">
        <v>908</v>
      </c>
      <c r="I4674" s="2">
        <v>2.66754E+17</v>
      </c>
      <c r="K4674">
        <f t="shared" ref="K4674:K4737" si="73">YEAR(B4674)*100+MONTH(B4674)</f>
        <v>201211</v>
      </c>
    </row>
    <row r="4675" spans="1:11" x14ac:dyDescent="0.25">
      <c r="A4675" t="s">
        <v>9596</v>
      </c>
      <c r="B4675" s="1">
        <v>41222.265277777777</v>
      </c>
      <c r="C4675">
        <v>0</v>
      </c>
      <c r="D4675">
        <v>0</v>
      </c>
      <c r="E4675" t="s">
        <v>29</v>
      </c>
      <c r="I4675" s="2">
        <v>2.66773E+17</v>
      </c>
      <c r="K4675">
        <f t="shared" si="73"/>
        <v>201211</v>
      </c>
    </row>
    <row r="4676" spans="1:11" x14ac:dyDescent="0.25">
      <c r="A4676" t="s">
        <v>9604</v>
      </c>
      <c r="B4676" s="1">
        <v>41222.496527777781</v>
      </c>
      <c r="C4676">
        <v>0</v>
      </c>
      <c r="D4676">
        <v>0</v>
      </c>
      <c r="E4676" t="s">
        <v>29</v>
      </c>
      <c r="I4676" s="2">
        <v>2.66857E+17</v>
      </c>
      <c r="K4676">
        <f t="shared" si="73"/>
        <v>201211</v>
      </c>
    </row>
    <row r="4677" spans="1:11" x14ac:dyDescent="0.25">
      <c r="A4677" t="s">
        <v>8022</v>
      </c>
      <c r="B4677" s="1">
        <v>41222.572916666664</v>
      </c>
      <c r="C4677">
        <v>0</v>
      </c>
      <c r="D4677">
        <v>0</v>
      </c>
      <c r="E4677" t="s">
        <v>9605</v>
      </c>
      <c r="I4677" s="2">
        <v>2.66884E+17</v>
      </c>
      <c r="K4677">
        <f t="shared" si="73"/>
        <v>201211</v>
      </c>
    </row>
    <row r="4678" spans="1:11" x14ac:dyDescent="0.25">
      <c r="A4678" t="s">
        <v>4543</v>
      </c>
      <c r="B4678" s="1">
        <v>41222.746527777781</v>
      </c>
      <c r="C4678">
        <v>0</v>
      </c>
      <c r="D4678">
        <v>0</v>
      </c>
      <c r="E4678" t="s">
        <v>9606</v>
      </c>
      <c r="I4678" s="2">
        <v>2.66947E+17</v>
      </c>
      <c r="K4678">
        <f t="shared" si="73"/>
        <v>201211</v>
      </c>
    </row>
    <row r="4679" spans="1:11" x14ac:dyDescent="0.25">
      <c r="A4679" t="s">
        <v>9607</v>
      </c>
      <c r="B4679" s="1">
        <v>41223.175000000003</v>
      </c>
      <c r="C4679">
        <v>0</v>
      </c>
      <c r="D4679">
        <v>0</v>
      </c>
      <c r="E4679" t="s">
        <v>9608</v>
      </c>
      <c r="H4679" t="s">
        <v>9609</v>
      </c>
      <c r="I4679" s="2">
        <v>2.67102E+17</v>
      </c>
      <c r="K4679">
        <f t="shared" si="73"/>
        <v>201211</v>
      </c>
    </row>
    <row r="4680" spans="1:11" x14ac:dyDescent="0.25">
      <c r="A4680" t="s">
        <v>9610</v>
      </c>
      <c r="B4680" s="1">
        <v>41223.24722222222</v>
      </c>
      <c r="C4680">
        <v>0</v>
      </c>
      <c r="D4680">
        <v>0</v>
      </c>
      <c r="E4680" t="s">
        <v>9611</v>
      </c>
      <c r="I4680" s="2">
        <v>2.67129E+17</v>
      </c>
      <c r="K4680">
        <f t="shared" si="73"/>
        <v>201211</v>
      </c>
    </row>
    <row r="4681" spans="1:11" x14ac:dyDescent="0.25">
      <c r="A4681" t="s">
        <v>7031</v>
      </c>
      <c r="B4681" s="1">
        <v>41223.388888888891</v>
      </c>
      <c r="C4681">
        <v>0</v>
      </c>
      <c r="D4681">
        <v>0</v>
      </c>
      <c r="E4681" t="s">
        <v>9612</v>
      </c>
      <c r="G4681" t="s">
        <v>9613</v>
      </c>
      <c r="I4681" s="2">
        <v>2.6718E+17</v>
      </c>
      <c r="K4681">
        <f t="shared" si="73"/>
        <v>201211</v>
      </c>
    </row>
    <row r="4682" spans="1:11" x14ac:dyDescent="0.25">
      <c r="A4682" t="s">
        <v>9614</v>
      </c>
      <c r="B4682" s="1">
        <v>41223.447222222225</v>
      </c>
      <c r="C4682">
        <v>2</v>
      </c>
      <c r="D4682">
        <v>0</v>
      </c>
      <c r="E4682" t="s">
        <v>9615</v>
      </c>
      <c r="G4682" t="s">
        <v>8735</v>
      </c>
      <c r="I4682" s="2">
        <v>2.67201E+17</v>
      </c>
      <c r="K4682">
        <f t="shared" si="73"/>
        <v>201211</v>
      </c>
    </row>
    <row r="4683" spans="1:11" x14ac:dyDescent="0.25">
      <c r="A4683" t="s">
        <v>5816</v>
      </c>
      <c r="B4683" s="1">
        <v>41223.543055555558</v>
      </c>
      <c r="C4683">
        <v>0</v>
      </c>
      <c r="D4683">
        <v>0</v>
      </c>
      <c r="E4683" t="s">
        <v>9616</v>
      </c>
      <c r="G4683" t="s">
        <v>5818</v>
      </c>
      <c r="I4683" s="2">
        <v>2.67236E+17</v>
      </c>
      <c r="K4683">
        <f t="shared" si="73"/>
        <v>201211</v>
      </c>
    </row>
    <row r="4684" spans="1:11" x14ac:dyDescent="0.25">
      <c r="A4684" t="s">
        <v>9617</v>
      </c>
      <c r="B4684" s="1">
        <v>41223.623611111114</v>
      </c>
      <c r="C4684">
        <v>0</v>
      </c>
      <c r="D4684">
        <v>0</v>
      </c>
      <c r="E4684" t="s">
        <v>9618</v>
      </c>
      <c r="G4684" t="s">
        <v>9619</v>
      </c>
      <c r="I4684" s="2">
        <v>2.67265E+17</v>
      </c>
      <c r="K4684">
        <f t="shared" si="73"/>
        <v>201211</v>
      </c>
    </row>
    <row r="4685" spans="1:11" x14ac:dyDescent="0.25">
      <c r="A4685" t="s">
        <v>9620</v>
      </c>
      <c r="B4685" s="1">
        <v>41223.789583333331</v>
      </c>
      <c r="C4685">
        <v>0</v>
      </c>
      <c r="D4685">
        <v>0</v>
      </c>
      <c r="E4685" t="s">
        <v>9621</v>
      </c>
      <c r="H4685" t="s">
        <v>9622</v>
      </c>
      <c r="I4685" s="2">
        <v>2.67325E+17</v>
      </c>
      <c r="K4685">
        <f t="shared" si="73"/>
        <v>201211</v>
      </c>
    </row>
    <row r="4686" spans="1:11" x14ac:dyDescent="0.25">
      <c r="A4686" t="s">
        <v>9623</v>
      </c>
      <c r="B4686" s="1">
        <v>41224.253472222219</v>
      </c>
      <c r="C4686">
        <v>1</v>
      </c>
      <c r="D4686">
        <v>0</v>
      </c>
      <c r="E4686" t="s">
        <v>7970</v>
      </c>
      <c r="I4686" s="2">
        <v>2.67493E+17</v>
      </c>
      <c r="K4686">
        <f t="shared" si="73"/>
        <v>201211</v>
      </c>
    </row>
    <row r="4687" spans="1:11" x14ac:dyDescent="0.25">
      <c r="A4687" t="s">
        <v>9624</v>
      </c>
      <c r="B4687" s="1">
        <v>41224.29583333333</v>
      </c>
      <c r="C4687">
        <v>0</v>
      </c>
      <c r="D4687">
        <v>0</v>
      </c>
      <c r="E4687" t="s">
        <v>9625</v>
      </c>
      <c r="H4687" t="s">
        <v>3613</v>
      </c>
      <c r="I4687" s="2">
        <v>2.67508E+17</v>
      </c>
      <c r="K4687">
        <f t="shared" si="73"/>
        <v>201211</v>
      </c>
    </row>
    <row r="4688" spans="1:11" x14ac:dyDescent="0.25">
      <c r="A4688" t="s">
        <v>9626</v>
      </c>
      <c r="B4688" s="1">
        <v>41224.771527777775</v>
      </c>
      <c r="C4688">
        <v>2</v>
      </c>
      <c r="D4688">
        <v>0</v>
      </c>
      <c r="E4688" t="s">
        <v>9627</v>
      </c>
      <c r="I4688" s="2">
        <v>2.67681E+17</v>
      </c>
      <c r="K4688">
        <f t="shared" si="73"/>
        <v>201211</v>
      </c>
    </row>
    <row r="4689" spans="1:11" x14ac:dyDescent="0.25">
      <c r="A4689" t="s">
        <v>9628</v>
      </c>
      <c r="B4689" s="1">
        <v>41224.9375</v>
      </c>
      <c r="C4689">
        <v>0</v>
      </c>
      <c r="D4689">
        <v>0</v>
      </c>
      <c r="E4689" t="s">
        <v>9629</v>
      </c>
      <c r="I4689" s="2">
        <v>2.67741E+17</v>
      </c>
      <c r="K4689">
        <f t="shared" si="73"/>
        <v>201211</v>
      </c>
    </row>
    <row r="4690" spans="1:11" x14ac:dyDescent="0.25">
      <c r="A4690" t="s">
        <v>9630</v>
      </c>
      <c r="B4690" s="1">
        <v>41224.9375</v>
      </c>
      <c r="C4690">
        <v>0</v>
      </c>
      <c r="D4690">
        <v>0</v>
      </c>
      <c r="E4690" t="s">
        <v>9631</v>
      </c>
      <c r="I4690" s="2">
        <v>2.67741E+17</v>
      </c>
      <c r="K4690">
        <f t="shared" si="73"/>
        <v>201211</v>
      </c>
    </row>
    <row r="4691" spans="1:11" x14ac:dyDescent="0.25">
      <c r="A4691" t="s">
        <v>9632</v>
      </c>
      <c r="B4691" s="1">
        <v>41225.429166666669</v>
      </c>
      <c r="C4691">
        <v>1</v>
      </c>
      <c r="D4691">
        <v>2</v>
      </c>
      <c r="E4691" t="s">
        <v>9633</v>
      </c>
      <c r="G4691" t="s">
        <v>4423</v>
      </c>
      <c r="I4691" s="2">
        <v>2.67919E+17</v>
      </c>
      <c r="K4691">
        <f t="shared" si="73"/>
        <v>201211</v>
      </c>
    </row>
    <row r="4692" spans="1:11" x14ac:dyDescent="0.25">
      <c r="A4692" t="s">
        <v>9632</v>
      </c>
      <c r="B4692" s="1">
        <v>41225.429166666669</v>
      </c>
      <c r="C4692">
        <v>2</v>
      </c>
      <c r="D4692">
        <v>2</v>
      </c>
      <c r="E4692" t="s">
        <v>9634</v>
      </c>
      <c r="G4692" t="s">
        <v>4423</v>
      </c>
      <c r="I4692" s="2">
        <v>2.67919E+17</v>
      </c>
      <c r="K4692">
        <f t="shared" si="73"/>
        <v>201211</v>
      </c>
    </row>
    <row r="4693" spans="1:11" x14ac:dyDescent="0.25">
      <c r="A4693" t="s">
        <v>9632</v>
      </c>
      <c r="B4693" s="1">
        <v>41225.444444444445</v>
      </c>
      <c r="C4693">
        <v>0</v>
      </c>
      <c r="D4693">
        <v>0</v>
      </c>
      <c r="E4693" t="s">
        <v>9635</v>
      </c>
      <c r="G4693" t="s">
        <v>9636</v>
      </c>
      <c r="I4693" s="2">
        <v>2.67925E+17</v>
      </c>
      <c r="K4693">
        <f t="shared" si="73"/>
        <v>201211</v>
      </c>
    </row>
    <row r="4694" spans="1:11" x14ac:dyDescent="0.25">
      <c r="A4694" t="s">
        <v>23</v>
      </c>
      <c r="B4694" s="1">
        <v>41225.46597222222</v>
      </c>
      <c r="C4694">
        <v>0</v>
      </c>
      <c r="D4694">
        <v>1</v>
      </c>
      <c r="E4694" t="s">
        <v>9637</v>
      </c>
      <c r="K4694">
        <f t="shared" si="73"/>
        <v>201211</v>
      </c>
    </row>
    <row r="4695" spans="1:11" x14ac:dyDescent="0.25">
      <c r="A4695" t="s">
        <v>9632</v>
      </c>
      <c r="B4695" s="1">
        <v>41225.48541666667</v>
      </c>
      <c r="C4695">
        <v>0</v>
      </c>
      <c r="D4695">
        <v>0</v>
      </c>
      <c r="E4695" t="s">
        <v>9638</v>
      </c>
      <c r="K4695">
        <f t="shared" si="73"/>
        <v>201211</v>
      </c>
    </row>
    <row r="4696" spans="1:11" x14ac:dyDescent="0.25">
      <c r="A4696" t="s">
        <v>9223</v>
      </c>
      <c r="B4696" s="1">
        <v>41225.486111111109</v>
      </c>
      <c r="C4696">
        <v>0</v>
      </c>
      <c r="D4696">
        <v>0</v>
      </c>
      <c r="E4696" t="s">
        <v>9639</v>
      </c>
      <c r="H4696" t="s">
        <v>9225</v>
      </c>
      <c r="I4696" s="2">
        <v>2.6794E+17</v>
      </c>
      <c r="K4696">
        <f t="shared" si="73"/>
        <v>201211</v>
      </c>
    </row>
    <row r="4697" spans="1:11" x14ac:dyDescent="0.25">
      <c r="A4697" t="s">
        <v>9640</v>
      </c>
      <c r="B4697" s="1">
        <v>41225.675000000003</v>
      </c>
      <c r="C4697">
        <v>0</v>
      </c>
      <c r="D4697">
        <v>0</v>
      </c>
      <c r="E4697" t="s">
        <v>9641</v>
      </c>
      <c r="I4697" s="2">
        <v>2.68008E+17</v>
      </c>
      <c r="K4697">
        <f t="shared" si="73"/>
        <v>201211</v>
      </c>
    </row>
    <row r="4698" spans="1:11" x14ac:dyDescent="0.25">
      <c r="A4698" t="s">
        <v>23</v>
      </c>
      <c r="B4698" s="1">
        <v>41225.806250000001</v>
      </c>
      <c r="C4698">
        <v>1</v>
      </c>
      <c r="D4698">
        <v>0</v>
      </c>
      <c r="E4698" t="s">
        <v>9642</v>
      </c>
      <c r="G4698" t="s">
        <v>9643</v>
      </c>
      <c r="I4698" s="2">
        <v>2.68056E+17</v>
      </c>
      <c r="K4698">
        <f t="shared" si="73"/>
        <v>201211</v>
      </c>
    </row>
    <row r="4699" spans="1:11" x14ac:dyDescent="0.25">
      <c r="A4699" t="s">
        <v>23</v>
      </c>
      <c r="B4699" s="1">
        <v>41225.8125</v>
      </c>
      <c r="C4699">
        <v>0</v>
      </c>
      <c r="D4699">
        <v>0</v>
      </c>
      <c r="E4699" t="s">
        <v>9644</v>
      </c>
      <c r="G4699" t="s">
        <v>9643</v>
      </c>
      <c r="I4699" s="2">
        <v>2.68058E+17</v>
      </c>
      <c r="K4699">
        <f t="shared" si="73"/>
        <v>201211</v>
      </c>
    </row>
    <row r="4700" spans="1:11" x14ac:dyDescent="0.25">
      <c r="A4700" t="s">
        <v>23</v>
      </c>
      <c r="B4700" s="1">
        <v>41225.831250000003</v>
      </c>
      <c r="C4700">
        <v>0</v>
      </c>
      <c r="D4700">
        <v>0</v>
      </c>
      <c r="E4700" t="s">
        <v>9645</v>
      </c>
      <c r="G4700" t="s">
        <v>9646</v>
      </c>
      <c r="I4700" s="2">
        <v>2.68065E+17</v>
      </c>
      <c r="K4700">
        <f t="shared" si="73"/>
        <v>201211</v>
      </c>
    </row>
    <row r="4701" spans="1:11" x14ac:dyDescent="0.25">
      <c r="A4701" t="s">
        <v>9425</v>
      </c>
      <c r="B4701" s="1">
        <v>41225.853472222225</v>
      </c>
      <c r="C4701">
        <v>0</v>
      </c>
      <c r="D4701">
        <v>0</v>
      </c>
      <c r="E4701" t="s">
        <v>9647</v>
      </c>
      <c r="I4701" s="2">
        <v>2.68073E+17</v>
      </c>
      <c r="K4701">
        <f t="shared" si="73"/>
        <v>201211</v>
      </c>
    </row>
    <row r="4702" spans="1:11" x14ac:dyDescent="0.25">
      <c r="A4702" t="s">
        <v>9632</v>
      </c>
      <c r="B4702" s="1">
        <v>41225.86041666667</v>
      </c>
      <c r="C4702">
        <v>0</v>
      </c>
      <c r="D4702">
        <v>0</v>
      </c>
      <c r="E4702" t="s">
        <v>9648</v>
      </c>
      <c r="G4702" t="s">
        <v>9649</v>
      </c>
      <c r="I4702" s="2">
        <v>2.68076E+17</v>
      </c>
      <c r="K4702">
        <f t="shared" si="73"/>
        <v>201211</v>
      </c>
    </row>
    <row r="4703" spans="1:11" x14ac:dyDescent="0.25">
      <c r="A4703" t="s">
        <v>8022</v>
      </c>
      <c r="B4703" s="1">
        <v>41225.866666666669</v>
      </c>
      <c r="C4703">
        <v>0</v>
      </c>
      <c r="D4703">
        <v>0</v>
      </c>
      <c r="E4703" t="s">
        <v>9650</v>
      </c>
      <c r="I4703" s="2">
        <v>2.68078E+17</v>
      </c>
      <c r="K4703">
        <f t="shared" si="73"/>
        <v>201211</v>
      </c>
    </row>
    <row r="4704" spans="1:11" x14ac:dyDescent="0.25">
      <c r="A4704" t="s">
        <v>934</v>
      </c>
      <c r="B4704" s="1">
        <v>41225.896527777775</v>
      </c>
      <c r="C4704">
        <v>1</v>
      </c>
      <c r="D4704">
        <v>0</v>
      </c>
      <c r="E4704" t="s">
        <v>9651</v>
      </c>
      <c r="I4704" s="2">
        <v>2.68089E+17</v>
      </c>
      <c r="K4704">
        <f t="shared" si="73"/>
        <v>201211</v>
      </c>
    </row>
    <row r="4705" spans="1:11" x14ac:dyDescent="0.25">
      <c r="A4705" t="s">
        <v>9652</v>
      </c>
      <c r="B4705" s="1">
        <v>41226.050694444442</v>
      </c>
      <c r="C4705">
        <v>0</v>
      </c>
      <c r="D4705">
        <v>0</v>
      </c>
      <c r="E4705" t="s">
        <v>9653</v>
      </c>
      <c r="K4705">
        <f t="shared" si="73"/>
        <v>201211</v>
      </c>
    </row>
    <row r="4706" spans="1:11" x14ac:dyDescent="0.25">
      <c r="A4706" t="s">
        <v>9654</v>
      </c>
      <c r="B4706" s="1">
        <v>41226.084027777775</v>
      </c>
      <c r="C4706">
        <v>0</v>
      </c>
      <c r="D4706">
        <v>0</v>
      </c>
      <c r="E4706" t="s">
        <v>4698</v>
      </c>
      <c r="I4706" s="2">
        <v>2.68157E+17</v>
      </c>
      <c r="K4706">
        <f t="shared" si="73"/>
        <v>201211</v>
      </c>
    </row>
    <row r="4707" spans="1:11" x14ac:dyDescent="0.25">
      <c r="A4707" t="s">
        <v>9632</v>
      </c>
      <c r="B4707" s="1">
        <v>41226.509027777778</v>
      </c>
      <c r="C4707">
        <v>0</v>
      </c>
      <c r="D4707">
        <v>0</v>
      </c>
      <c r="E4707" t="s">
        <v>9655</v>
      </c>
      <c r="G4707" t="s">
        <v>9656</v>
      </c>
      <c r="I4707" s="2">
        <v>2.68311E+17</v>
      </c>
      <c r="K4707">
        <f t="shared" si="73"/>
        <v>201211</v>
      </c>
    </row>
    <row r="4708" spans="1:11" x14ac:dyDescent="0.25">
      <c r="A4708" t="s">
        <v>9657</v>
      </c>
      <c r="B4708" s="1">
        <v>41226.513194444444</v>
      </c>
      <c r="C4708">
        <v>0</v>
      </c>
      <c r="D4708">
        <v>0</v>
      </c>
      <c r="E4708" t="s">
        <v>9658</v>
      </c>
      <c r="G4708" t="s">
        <v>9659</v>
      </c>
      <c r="I4708" s="2">
        <v>2.68312E+17</v>
      </c>
      <c r="K4708">
        <f t="shared" si="73"/>
        <v>201211</v>
      </c>
    </row>
    <row r="4709" spans="1:11" x14ac:dyDescent="0.25">
      <c r="A4709" t="s">
        <v>9223</v>
      </c>
      <c r="B4709" s="1">
        <v>41226.515277777777</v>
      </c>
      <c r="C4709">
        <v>0</v>
      </c>
      <c r="D4709">
        <v>0</v>
      </c>
      <c r="E4709" t="s">
        <v>9660</v>
      </c>
      <c r="H4709" t="s">
        <v>9225</v>
      </c>
      <c r="I4709" s="2">
        <v>2.68313E+17</v>
      </c>
      <c r="K4709">
        <f t="shared" si="73"/>
        <v>201211</v>
      </c>
    </row>
    <row r="4710" spans="1:11" x14ac:dyDescent="0.25">
      <c r="A4710" t="s">
        <v>6548</v>
      </c>
      <c r="B4710" s="1">
        <v>41226.59375</v>
      </c>
      <c r="C4710">
        <v>1</v>
      </c>
      <c r="D4710">
        <v>0</v>
      </c>
      <c r="E4710" t="s">
        <v>9661</v>
      </c>
      <c r="H4710" t="s">
        <v>9662</v>
      </c>
      <c r="I4710" s="2">
        <v>2.68341E+17</v>
      </c>
      <c r="K4710">
        <f t="shared" si="73"/>
        <v>201211</v>
      </c>
    </row>
    <row r="4711" spans="1:11" x14ac:dyDescent="0.25">
      <c r="A4711" t="s">
        <v>4202</v>
      </c>
      <c r="B4711" s="1">
        <v>41226.605555555558</v>
      </c>
      <c r="C4711">
        <v>0</v>
      </c>
      <c r="D4711">
        <v>0</v>
      </c>
      <c r="E4711" t="s">
        <v>9663</v>
      </c>
      <c r="I4711" s="2">
        <v>2.68346E+17</v>
      </c>
      <c r="K4711">
        <f t="shared" si="73"/>
        <v>201211</v>
      </c>
    </row>
    <row r="4712" spans="1:11" x14ac:dyDescent="0.25">
      <c r="A4712" t="s">
        <v>9664</v>
      </c>
      <c r="B4712" s="1">
        <v>41226.611111111109</v>
      </c>
      <c r="C4712">
        <v>0</v>
      </c>
      <c r="D4712">
        <v>0</v>
      </c>
      <c r="E4712" t="s">
        <v>9665</v>
      </c>
      <c r="H4712" t="s">
        <v>833</v>
      </c>
      <c r="I4712" s="2">
        <v>2.68348E+17</v>
      </c>
      <c r="K4712">
        <f t="shared" si="73"/>
        <v>201211</v>
      </c>
    </row>
    <row r="4713" spans="1:11" x14ac:dyDescent="0.25">
      <c r="A4713" t="s">
        <v>14</v>
      </c>
      <c r="B4713" s="1">
        <v>41226.613194444442</v>
      </c>
      <c r="C4713">
        <v>0</v>
      </c>
      <c r="D4713">
        <v>0</v>
      </c>
      <c r="E4713" t="s">
        <v>9666</v>
      </c>
      <c r="I4713" s="2">
        <v>2.68348E+17</v>
      </c>
      <c r="K4713">
        <f t="shared" si="73"/>
        <v>201211</v>
      </c>
    </row>
    <row r="4714" spans="1:11" x14ac:dyDescent="0.25">
      <c r="A4714" t="s">
        <v>8022</v>
      </c>
      <c r="B4714" s="1">
        <v>41226.613888888889</v>
      </c>
      <c r="C4714">
        <v>0</v>
      </c>
      <c r="D4714">
        <v>0</v>
      </c>
      <c r="E4714" t="s">
        <v>9667</v>
      </c>
      <c r="I4714" s="2">
        <v>2.68349E+17</v>
      </c>
      <c r="K4714">
        <f t="shared" si="73"/>
        <v>201211</v>
      </c>
    </row>
    <row r="4715" spans="1:11" x14ac:dyDescent="0.25">
      <c r="A4715" t="s">
        <v>9664</v>
      </c>
      <c r="B4715" s="1">
        <v>41226.618750000001</v>
      </c>
      <c r="C4715">
        <v>0</v>
      </c>
      <c r="D4715">
        <v>0</v>
      </c>
      <c r="E4715" t="s">
        <v>9668</v>
      </c>
      <c r="H4715" t="s">
        <v>833</v>
      </c>
      <c r="I4715" s="2">
        <v>2.6835E+17</v>
      </c>
      <c r="K4715">
        <f t="shared" si="73"/>
        <v>201211</v>
      </c>
    </row>
    <row r="4716" spans="1:11" x14ac:dyDescent="0.25">
      <c r="A4716" t="s">
        <v>9669</v>
      </c>
      <c r="B4716" s="1">
        <v>41226.632638888892</v>
      </c>
      <c r="C4716">
        <v>1</v>
      </c>
      <c r="D4716">
        <v>0</v>
      </c>
      <c r="E4716" t="s">
        <v>9670</v>
      </c>
      <c r="I4716" s="2">
        <v>2.68355E+17</v>
      </c>
      <c r="K4716">
        <f t="shared" si="73"/>
        <v>201211</v>
      </c>
    </row>
    <row r="4717" spans="1:11" x14ac:dyDescent="0.25">
      <c r="A4717" t="s">
        <v>9671</v>
      </c>
      <c r="B4717" s="1">
        <v>41226.646527777775</v>
      </c>
      <c r="C4717">
        <v>0</v>
      </c>
      <c r="D4717">
        <v>0</v>
      </c>
      <c r="E4717" t="s">
        <v>9672</v>
      </c>
      <c r="I4717" s="2">
        <v>2.6836E+17</v>
      </c>
      <c r="K4717">
        <f t="shared" si="73"/>
        <v>201211</v>
      </c>
    </row>
    <row r="4718" spans="1:11" x14ac:dyDescent="0.25">
      <c r="A4718" t="s">
        <v>4063</v>
      </c>
      <c r="B4718" s="1">
        <v>41226.679166666669</v>
      </c>
      <c r="C4718">
        <v>0</v>
      </c>
      <c r="D4718">
        <v>0</v>
      </c>
      <c r="E4718" t="s">
        <v>9673</v>
      </c>
      <c r="I4718" s="2">
        <v>2.68372E+17</v>
      </c>
      <c r="K4718">
        <f t="shared" si="73"/>
        <v>201211</v>
      </c>
    </row>
    <row r="4719" spans="1:11" x14ac:dyDescent="0.25">
      <c r="A4719" t="s">
        <v>9223</v>
      </c>
      <c r="B4719" s="1">
        <v>41226.685416666667</v>
      </c>
      <c r="C4719">
        <v>0</v>
      </c>
      <c r="D4719">
        <v>0</v>
      </c>
      <c r="E4719" t="s">
        <v>9674</v>
      </c>
      <c r="H4719" t="s">
        <v>9225</v>
      </c>
      <c r="I4719" s="2">
        <v>2.68375E+17</v>
      </c>
      <c r="K4719">
        <f t="shared" si="73"/>
        <v>201211</v>
      </c>
    </row>
    <row r="4720" spans="1:11" x14ac:dyDescent="0.25">
      <c r="A4720" t="s">
        <v>9675</v>
      </c>
      <c r="B4720" s="1">
        <v>41226.70416666667</v>
      </c>
      <c r="C4720">
        <v>0</v>
      </c>
      <c r="D4720">
        <v>0</v>
      </c>
      <c r="E4720" t="s">
        <v>9676</v>
      </c>
      <c r="I4720" s="2">
        <v>2.68381E+17</v>
      </c>
      <c r="K4720">
        <f t="shared" si="73"/>
        <v>201211</v>
      </c>
    </row>
    <row r="4721" spans="1:11" x14ac:dyDescent="0.25">
      <c r="A4721" t="s">
        <v>9675</v>
      </c>
      <c r="B4721" s="1">
        <v>41226.70416666667</v>
      </c>
      <c r="C4721">
        <v>0</v>
      </c>
      <c r="D4721">
        <v>0</v>
      </c>
      <c r="E4721" t="s">
        <v>9677</v>
      </c>
      <c r="I4721" s="2">
        <v>2.68381E+17</v>
      </c>
      <c r="K4721">
        <f t="shared" si="73"/>
        <v>201211</v>
      </c>
    </row>
    <row r="4722" spans="1:11" x14ac:dyDescent="0.25">
      <c r="A4722" t="s">
        <v>9678</v>
      </c>
      <c r="B4722" s="1">
        <v>41226.709722222222</v>
      </c>
      <c r="C4722">
        <v>1</v>
      </c>
      <c r="D4722">
        <v>0</v>
      </c>
      <c r="E4722" t="s">
        <v>9679</v>
      </c>
      <c r="H4722" t="s">
        <v>9680</v>
      </c>
      <c r="I4722" s="2">
        <v>2.68383E+17</v>
      </c>
      <c r="K4722">
        <f t="shared" si="73"/>
        <v>201211</v>
      </c>
    </row>
    <row r="4723" spans="1:11" x14ac:dyDescent="0.25">
      <c r="A4723" t="s">
        <v>3749</v>
      </c>
      <c r="B4723" s="1">
        <v>41226.714583333334</v>
      </c>
      <c r="C4723">
        <v>1</v>
      </c>
      <c r="D4723">
        <v>0</v>
      </c>
      <c r="E4723" t="s">
        <v>9681</v>
      </c>
      <c r="G4723" t="s">
        <v>9682</v>
      </c>
      <c r="I4723" s="2">
        <v>2.68385E+17</v>
      </c>
      <c r="K4723">
        <f t="shared" si="73"/>
        <v>201211</v>
      </c>
    </row>
    <row r="4724" spans="1:11" x14ac:dyDescent="0.25">
      <c r="A4724" t="s">
        <v>5816</v>
      </c>
      <c r="B4724" s="1">
        <v>41226.74722222222</v>
      </c>
      <c r="C4724">
        <v>0</v>
      </c>
      <c r="D4724">
        <v>0</v>
      </c>
      <c r="E4724" t="s">
        <v>9683</v>
      </c>
      <c r="G4724" t="s">
        <v>5818</v>
      </c>
      <c r="I4724" s="2">
        <v>2.68397E+17</v>
      </c>
      <c r="K4724">
        <f t="shared" si="73"/>
        <v>201211</v>
      </c>
    </row>
    <row r="4725" spans="1:11" x14ac:dyDescent="0.25">
      <c r="A4725" t="s">
        <v>9684</v>
      </c>
      <c r="B4725" s="1">
        <v>41226.779861111114</v>
      </c>
      <c r="C4725">
        <v>0</v>
      </c>
      <c r="D4725">
        <v>0</v>
      </c>
      <c r="E4725" t="s">
        <v>9685</v>
      </c>
      <c r="G4725" t="s">
        <v>9686</v>
      </c>
      <c r="I4725" s="2">
        <v>2.68409E+17</v>
      </c>
      <c r="K4725">
        <f t="shared" si="73"/>
        <v>201211</v>
      </c>
    </row>
    <row r="4726" spans="1:11" x14ac:dyDescent="0.25">
      <c r="A4726" t="s">
        <v>4084</v>
      </c>
      <c r="B4726" s="1">
        <v>41226.84375</v>
      </c>
      <c r="C4726">
        <v>1</v>
      </c>
      <c r="D4726">
        <v>0</v>
      </c>
      <c r="E4726" t="s">
        <v>9687</v>
      </c>
      <c r="G4726" t="s">
        <v>9688</v>
      </c>
      <c r="I4726" s="2">
        <v>2.68432E+17</v>
      </c>
      <c r="K4726">
        <f t="shared" si="73"/>
        <v>201211</v>
      </c>
    </row>
    <row r="4727" spans="1:11" x14ac:dyDescent="0.25">
      <c r="A4727" t="s">
        <v>9664</v>
      </c>
      <c r="B4727" s="1">
        <v>41226.844444444447</v>
      </c>
      <c r="C4727">
        <v>0</v>
      </c>
      <c r="D4727">
        <v>0</v>
      </c>
      <c r="E4727" t="s">
        <v>9689</v>
      </c>
      <c r="H4727" t="s">
        <v>833</v>
      </c>
      <c r="I4727" s="2">
        <v>2.68432E+17</v>
      </c>
      <c r="K4727">
        <f t="shared" si="73"/>
        <v>201211</v>
      </c>
    </row>
    <row r="4728" spans="1:11" x14ac:dyDescent="0.25">
      <c r="A4728" t="s">
        <v>9671</v>
      </c>
      <c r="B4728" s="1">
        <v>41226.854166666664</v>
      </c>
      <c r="C4728">
        <v>1</v>
      </c>
      <c r="D4728">
        <v>0</v>
      </c>
      <c r="E4728" t="s">
        <v>9690</v>
      </c>
      <c r="I4728" s="2">
        <v>2.68436E+17</v>
      </c>
      <c r="K4728">
        <f t="shared" si="73"/>
        <v>201211</v>
      </c>
    </row>
    <row r="4729" spans="1:11" x14ac:dyDescent="0.25">
      <c r="A4729" t="s">
        <v>9295</v>
      </c>
      <c r="B4729" s="1">
        <v>41226.914583333331</v>
      </c>
      <c r="C4729">
        <v>0</v>
      </c>
      <c r="D4729">
        <v>0</v>
      </c>
      <c r="E4729" t="s">
        <v>9691</v>
      </c>
      <c r="I4729" s="2">
        <v>2.68457E+17</v>
      </c>
      <c r="K4729">
        <f t="shared" si="73"/>
        <v>201211</v>
      </c>
    </row>
    <row r="4730" spans="1:11" x14ac:dyDescent="0.25">
      <c r="A4730" t="s">
        <v>9692</v>
      </c>
      <c r="B4730" s="1">
        <v>41226.935416666667</v>
      </c>
      <c r="C4730">
        <v>1</v>
      </c>
      <c r="D4730">
        <v>0</v>
      </c>
      <c r="E4730" t="s">
        <v>9693</v>
      </c>
      <c r="I4730" s="2">
        <v>2.68465E+17</v>
      </c>
      <c r="K4730">
        <f t="shared" si="73"/>
        <v>201211</v>
      </c>
    </row>
    <row r="4731" spans="1:11" x14ac:dyDescent="0.25">
      <c r="A4731" t="s">
        <v>9694</v>
      </c>
      <c r="B4731" s="1">
        <v>41227.140277777777</v>
      </c>
      <c r="C4731">
        <v>0</v>
      </c>
      <c r="D4731">
        <v>0</v>
      </c>
      <c r="E4731" t="s">
        <v>9695</v>
      </c>
      <c r="I4731" s="2">
        <v>2.68539E+17</v>
      </c>
      <c r="K4731">
        <f t="shared" si="73"/>
        <v>201211</v>
      </c>
    </row>
    <row r="4732" spans="1:11" x14ac:dyDescent="0.25">
      <c r="A4732" t="s">
        <v>14</v>
      </c>
      <c r="B4732" s="1">
        <v>41227.353472222225</v>
      </c>
      <c r="C4732">
        <v>1</v>
      </c>
      <c r="D4732">
        <v>0</v>
      </c>
      <c r="E4732" t="s">
        <v>9696</v>
      </c>
      <c r="I4732" s="2">
        <v>2.68617E+17</v>
      </c>
      <c r="K4732">
        <f t="shared" si="73"/>
        <v>201211</v>
      </c>
    </row>
    <row r="4733" spans="1:11" x14ac:dyDescent="0.25">
      <c r="A4733" t="s">
        <v>4202</v>
      </c>
      <c r="B4733" s="1">
        <v>41227.354166666664</v>
      </c>
      <c r="C4733">
        <v>1</v>
      </c>
      <c r="D4733">
        <v>0</v>
      </c>
      <c r="E4733" t="s">
        <v>9697</v>
      </c>
      <c r="I4733" s="2">
        <v>2.68617E+17</v>
      </c>
      <c r="K4733">
        <f t="shared" si="73"/>
        <v>201211</v>
      </c>
    </row>
    <row r="4734" spans="1:11" x14ac:dyDescent="0.25">
      <c r="A4734" t="s">
        <v>9698</v>
      </c>
      <c r="B4734" s="1">
        <v>41227.367361111108</v>
      </c>
      <c r="C4734">
        <v>0</v>
      </c>
      <c r="D4734">
        <v>0</v>
      </c>
      <c r="E4734" t="s">
        <v>9699</v>
      </c>
      <c r="I4734" s="2">
        <v>2.68622E+17</v>
      </c>
      <c r="K4734">
        <f t="shared" si="73"/>
        <v>201211</v>
      </c>
    </row>
    <row r="4735" spans="1:11" x14ac:dyDescent="0.25">
      <c r="A4735" t="s">
        <v>2817</v>
      </c>
      <c r="B4735" s="1">
        <v>41227.418749999997</v>
      </c>
      <c r="C4735">
        <v>1</v>
      </c>
      <c r="D4735">
        <v>0</v>
      </c>
      <c r="E4735" t="s">
        <v>9700</v>
      </c>
      <c r="I4735" s="2">
        <v>2.6864E+17</v>
      </c>
      <c r="K4735">
        <f t="shared" si="73"/>
        <v>201211</v>
      </c>
    </row>
    <row r="4736" spans="1:11" x14ac:dyDescent="0.25">
      <c r="A4736" t="s">
        <v>2817</v>
      </c>
      <c r="B4736" s="1">
        <v>41227.418749999997</v>
      </c>
      <c r="C4736">
        <v>2</v>
      </c>
      <c r="D4736">
        <v>0</v>
      </c>
      <c r="E4736" t="s">
        <v>9701</v>
      </c>
      <c r="I4736" s="2">
        <v>2.6864E+17</v>
      </c>
      <c r="K4736">
        <f t="shared" si="73"/>
        <v>201211</v>
      </c>
    </row>
    <row r="4737" spans="1:11" x14ac:dyDescent="0.25">
      <c r="A4737" t="s">
        <v>9223</v>
      </c>
      <c r="B4737" s="1">
        <v>41227.428472222222</v>
      </c>
      <c r="C4737">
        <v>0</v>
      </c>
      <c r="D4737">
        <v>0</v>
      </c>
      <c r="E4737" t="s">
        <v>9702</v>
      </c>
      <c r="H4737" t="s">
        <v>9225</v>
      </c>
      <c r="I4737" s="2">
        <v>2.68644E+17</v>
      </c>
      <c r="K4737">
        <f t="shared" si="73"/>
        <v>201211</v>
      </c>
    </row>
    <row r="4738" spans="1:11" x14ac:dyDescent="0.25">
      <c r="A4738" t="s">
        <v>9703</v>
      </c>
      <c r="B4738" s="1">
        <v>41227.428472222222</v>
      </c>
      <c r="C4738">
        <v>1</v>
      </c>
      <c r="D4738">
        <v>0</v>
      </c>
      <c r="E4738" t="s">
        <v>9704</v>
      </c>
      <c r="H4738" t="s">
        <v>3043</v>
      </c>
      <c r="I4738" s="2">
        <v>2.68644E+17</v>
      </c>
      <c r="K4738">
        <f t="shared" ref="K4738:K4801" si="74">YEAR(B4738)*100+MONTH(B4738)</f>
        <v>201211</v>
      </c>
    </row>
    <row r="4739" spans="1:11" x14ac:dyDescent="0.25">
      <c r="A4739" t="s">
        <v>9703</v>
      </c>
      <c r="B4739" s="1">
        <v>41227.43472222222</v>
      </c>
      <c r="C4739">
        <v>1</v>
      </c>
      <c r="D4739">
        <v>0</v>
      </c>
      <c r="E4739" t="s">
        <v>9705</v>
      </c>
      <c r="H4739" t="s">
        <v>3043</v>
      </c>
      <c r="I4739" s="2">
        <v>2.68646E+17</v>
      </c>
      <c r="K4739">
        <f t="shared" si="74"/>
        <v>201211</v>
      </c>
    </row>
    <row r="4740" spans="1:11" x14ac:dyDescent="0.25">
      <c r="A4740" t="s">
        <v>9706</v>
      </c>
      <c r="B4740" s="1">
        <v>41227.495138888888</v>
      </c>
      <c r="C4740">
        <v>1</v>
      </c>
      <c r="D4740">
        <v>0</v>
      </c>
      <c r="E4740" t="s">
        <v>9707</v>
      </c>
      <c r="I4740" s="2">
        <v>2.68668E+17</v>
      </c>
      <c r="K4740">
        <f t="shared" si="74"/>
        <v>201211</v>
      </c>
    </row>
    <row r="4741" spans="1:11" x14ac:dyDescent="0.25">
      <c r="A4741" t="s">
        <v>9708</v>
      </c>
      <c r="B4741" s="1">
        <v>41227.519444444442</v>
      </c>
      <c r="C4741">
        <v>2</v>
      </c>
      <c r="D4741">
        <v>1</v>
      </c>
      <c r="E4741" t="s">
        <v>9709</v>
      </c>
      <c r="I4741" s="2">
        <v>2.68677E+17</v>
      </c>
      <c r="K4741">
        <f t="shared" si="74"/>
        <v>201211</v>
      </c>
    </row>
    <row r="4742" spans="1:11" x14ac:dyDescent="0.25">
      <c r="A4742" t="s">
        <v>5440</v>
      </c>
      <c r="B4742" s="1">
        <v>41227.6875</v>
      </c>
      <c r="C4742">
        <v>1</v>
      </c>
      <c r="D4742">
        <v>0</v>
      </c>
      <c r="E4742" t="s">
        <v>9710</v>
      </c>
      <c r="I4742" s="2">
        <v>2.68738E+17</v>
      </c>
      <c r="K4742">
        <f t="shared" si="74"/>
        <v>201211</v>
      </c>
    </row>
    <row r="4743" spans="1:11" x14ac:dyDescent="0.25">
      <c r="A4743" t="s">
        <v>9711</v>
      </c>
      <c r="B4743" s="1">
        <v>41227.723611111112</v>
      </c>
      <c r="C4743">
        <v>0</v>
      </c>
      <c r="D4743">
        <v>0</v>
      </c>
      <c r="E4743" t="s">
        <v>9712</v>
      </c>
      <c r="I4743" s="2">
        <v>2.68751E+17</v>
      </c>
      <c r="K4743">
        <f t="shared" si="74"/>
        <v>201211</v>
      </c>
    </row>
    <row r="4744" spans="1:11" x14ac:dyDescent="0.25">
      <c r="A4744" t="s">
        <v>23</v>
      </c>
      <c r="B4744" s="1">
        <v>41227.76458333333</v>
      </c>
      <c r="C4744">
        <v>2</v>
      </c>
      <c r="D4744">
        <v>0</v>
      </c>
      <c r="E4744" t="s">
        <v>9713</v>
      </c>
      <c r="I4744" s="2">
        <v>2.68766E+17</v>
      </c>
      <c r="K4744">
        <f t="shared" si="74"/>
        <v>201211</v>
      </c>
    </row>
    <row r="4745" spans="1:11" x14ac:dyDescent="0.25">
      <c r="A4745" t="s">
        <v>5471</v>
      </c>
      <c r="B4745" s="1">
        <v>41227.768750000003</v>
      </c>
      <c r="C4745">
        <v>0</v>
      </c>
      <c r="D4745">
        <v>0</v>
      </c>
      <c r="E4745" t="s">
        <v>9714</v>
      </c>
      <c r="G4745" t="s">
        <v>39</v>
      </c>
      <c r="I4745" s="2">
        <v>2.68767E+17</v>
      </c>
      <c r="K4745">
        <f t="shared" si="74"/>
        <v>201211</v>
      </c>
    </row>
    <row r="4746" spans="1:11" x14ac:dyDescent="0.25">
      <c r="A4746" t="s">
        <v>8841</v>
      </c>
      <c r="B4746" s="1">
        <v>41227.796527777777</v>
      </c>
      <c r="C4746">
        <v>0</v>
      </c>
      <c r="D4746">
        <v>0</v>
      </c>
      <c r="E4746" t="s">
        <v>9715</v>
      </c>
      <c r="G4746" t="s">
        <v>39</v>
      </c>
      <c r="I4746" s="2">
        <v>2.68777E+17</v>
      </c>
      <c r="K4746">
        <f t="shared" si="74"/>
        <v>201211</v>
      </c>
    </row>
    <row r="4747" spans="1:11" x14ac:dyDescent="0.25">
      <c r="A4747" t="s">
        <v>4543</v>
      </c>
      <c r="B4747" s="1">
        <v>41227.806250000001</v>
      </c>
      <c r="C4747">
        <v>0</v>
      </c>
      <c r="D4747">
        <v>0</v>
      </c>
      <c r="E4747" t="s">
        <v>9716</v>
      </c>
      <c r="I4747" s="2">
        <v>2.68781E+17</v>
      </c>
      <c r="K4747">
        <f t="shared" si="74"/>
        <v>201211</v>
      </c>
    </row>
    <row r="4748" spans="1:11" x14ac:dyDescent="0.25">
      <c r="A4748" t="s">
        <v>4543</v>
      </c>
      <c r="B4748" s="1">
        <v>41227.871527777781</v>
      </c>
      <c r="C4748">
        <v>0</v>
      </c>
      <c r="D4748">
        <v>0</v>
      </c>
      <c r="E4748" t="s">
        <v>9717</v>
      </c>
      <c r="I4748" s="2">
        <v>2.68804E+17</v>
      </c>
      <c r="K4748">
        <f t="shared" si="74"/>
        <v>201211</v>
      </c>
    </row>
    <row r="4749" spans="1:11" x14ac:dyDescent="0.25">
      <c r="A4749" t="s">
        <v>9718</v>
      </c>
      <c r="B4749" s="1">
        <v>41227.890972222223</v>
      </c>
      <c r="C4749">
        <v>0</v>
      </c>
      <c r="D4749">
        <v>0</v>
      </c>
      <c r="E4749" t="s">
        <v>9719</v>
      </c>
      <c r="G4749" t="s">
        <v>39</v>
      </c>
      <c r="I4749" s="2">
        <v>2.68811E+17</v>
      </c>
      <c r="K4749">
        <f t="shared" si="74"/>
        <v>201211</v>
      </c>
    </row>
    <row r="4750" spans="1:11" x14ac:dyDescent="0.25">
      <c r="A4750" t="s">
        <v>9720</v>
      </c>
      <c r="B4750" s="1">
        <v>41227.932638888888</v>
      </c>
      <c r="C4750">
        <v>1</v>
      </c>
      <c r="D4750">
        <v>0</v>
      </c>
      <c r="E4750" t="s">
        <v>9721</v>
      </c>
      <c r="H4750" t="s">
        <v>9722</v>
      </c>
      <c r="I4750" s="2">
        <v>2.68826E+17</v>
      </c>
      <c r="K4750">
        <f t="shared" si="74"/>
        <v>201211</v>
      </c>
    </row>
    <row r="4751" spans="1:11" x14ac:dyDescent="0.25">
      <c r="A4751" t="s">
        <v>6621</v>
      </c>
      <c r="B4751" s="1">
        <v>41228.192361111112</v>
      </c>
      <c r="C4751">
        <v>1</v>
      </c>
      <c r="D4751">
        <v>0</v>
      </c>
      <c r="E4751" t="s">
        <v>9723</v>
      </c>
      <c r="H4751" t="s">
        <v>9724</v>
      </c>
      <c r="I4751" s="2">
        <v>2.68921E+17</v>
      </c>
      <c r="K4751">
        <f t="shared" si="74"/>
        <v>201211</v>
      </c>
    </row>
    <row r="4752" spans="1:11" x14ac:dyDescent="0.25">
      <c r="A4752" t="s">
        <v>9725</v>
      </c>
      <c r="B4752" s="1">
        <v>41228.424305555556</v>
      </c>
      <c r="C4752">
        <v>0</v>
      </c>
      <c r="D4752">
        <v>0</v>
      </c>
      <c r="E4752" t="s">
        <v>9726</v>
      </c>
      <c r="I4752" s="2">
        <v>2.69005E+17</v>
      </c>
      <c r="K4752">
        <f t="shared" si="74"/>
        <v>201211</v>
      </c>
    </row>
    <row r="4753" spans="1:11" x14ac:dyDescent="0.25">
      <c r="A4753" t="s">
        <v>9727</v>
      </c>
      <c r="B4753" s="1">
        <v>41228.5</v>
      </c>
      <c r="C4753">
        <v>1</v>
      </c>
      <c r="D4753">
        <v>0</v>
      </c>
      <c r="E4753" t="s">
        <v>9728</v>
      </c>
      <c r="G4753" t="s">
        <v>9729</v>
      </c>
      <c r="H4753" t="s">
        <v>9730</v>
      </c>
      <c r="I4753" s="2">
        <v>2.69032E+17</v>
      </c>
      <c r="K4753">
        <f t="shared" si="74"/>
        <v>201211</v>
      </c>
    </row>
    <row r="4754" spans="1:11" x14ac:dyDescent="0.25">
      <c r="A4754" t="s">
        <v>5440</v>
      </c>
      <c r="B4754" s="1">
        <v>41228.542361111111</v>
      </c>
      <c r="C4754">
        <v>1</v>
      </c>
      <c r="D4754">
        <v>0</v>
      </c>
      <c r="E4754" t="s">
        <v>9731</v>
      </c>
      <c r="I4754" s="2">
        <v>2.69047E+17</v>
      </c>
      <c r="K4754">
        <f t="shared" si="74"/>
        <v>201211</v>
      </c>
    </row>
    <row r="4755" spans="1:11" x14ac:dyDescent="0.25">
      <c r="A4755" t="s">
        <v>9732</v>
      </c>
      <c r="B4755" s="1">
        <v>41228.549305555556</v>
      </c>
      <c r="C4755">
        <v>0</v>
      </c>
      <c r="D4755">
        <v>0</v>
      </c>
      <c r="E4755" t="s">
        <v>9733</v>
      </c>
      <c r="I4755" s="2">
        <v>2.6905E+17</v>
      </c>
      <c r="K4755">
        <f t="shared" si="74"/>
        <v>201211</v>
      </c>
    </row>
    <row r="4756" spans="1:11" x14ac:dyDescent="0.25">
      <c r="A4756" t="s">
        <v>9732</v>
      </c>
      <c r="B4756" s="1">
        <v>41228.549305555556</v>
      </c>
      <c r="C4756">
        <v>0</v>
      </c>
      <c r="D4756">
        <v>0</v>
      </c>
      <c r="E4756" t="s">
        <v>9734</v>
      </c>
      <c r="I4756" s="2">
        <v>2.6905E+17</v>
      </c>
      <c r="K4756">
        <f t="shared" si="74"/>
        <v>201211</v>
      </c>
    </row>
    <row r="4757" spans="1:11" x14ac:dyDescent="0.25">
      <c r="A4757" t="s">
        <v>9735</v>
      </c>
      <c r="B4757" s="1">
        <v>41228.667361111111</v>
      </c>
      <c r="C4757">
        <v>0</v>
      </c>
      <c r="D4757">
        <v>0</v>
      </c>
      <c r="E4757" t="s">
        <v>9736</v>
      </c>
      <c r="H4757" t="s">
        <v>3043</v>
      </c>
      <c r="I4757" s="2">
        <v>2.69093E+17</v>
      </c>
      <c r="K4757">
        <f t="shared" si="74"/>
        <v>201211</v>
      </c>
    </row>
    <row r="4758" spans="1:11" x14ac:dyDescent="0.25">
      <c r="A4758" t="s">
        <v>9737</v>
      </c>
      <c r="B4758" s="1">
        <v>41228.696527777778</v>
      </c>
      <c r="C4758">
        <v>0</v>
      </c>
      <c r="D4758">
        <v>1</v>
      </c>
      <c r="E4758" t="s">
        <v>9738</v>
      </c>
      <c r="I4758" s="2">
        <v>2.69103E+17</v>
      </c>
      <c r="K4758">
        <f t="shared" si="74"/>
        <v>201211</v>
      </c>
    </row>
    <row r="4759" spans="1:11" x14ac:dyDescent="0.25">
      <c r="A4759" t="s">
        <v>8022</v>
      </c>
      <c r="B4759" s="1">
        <v>41228.729166666664</v>
      </c>
      <c r="C4759">
        <v>0</v>
      </c>
      <c r="D4759">
        <v>0</v>
      </c>
      <c r="E4759" t="s">
        <v>9739</v>
      </c>
      <c r="I4759" s="2">
        <v>2.69115E+17</v>
      </c>
      <c r="K4759">
        <f t="shared" si="74"/>
        <v>201211</v>
      </c>
    </row>
    <row r="4760" spans="1:11" x14ac:dyDescent="0.25">
      <c r="A4760" t="s">
        <v>9740</v>
      </c>
      <c r="B4760" s="1">
        <v>41228.755555555559</v>
      </c>
      <c r="C4760">
        <v>0</v>
      </c>
      <c r="D4760">
        <v>0</v>
      </c>
      <c r="E4760" t="s">
        <v>9741</v>
      </c>
      <c r="I4760" s="2">
        <v>2.69125E+17</v>
      </c>
      <c r="K4760">
        <f t="shared" si="74"/>
        <v>201211</v>
      </c>
    </row>
    <row r="4761" spans="1:11" x14ac:dyDescent="0.25">
      <c r="A4761" t="s">
        <v>6526</v>
      </c>
      <c r="B4761" s="1">
        <v>41228.790972222225</v>
      </c>
      <c r="C4761">
        <v>1</v>
      </c>
      <c r="D4761">
        <v>0</v>
      </c>
      <c r="E4761" t="s">
        <v>9742</v>
      </c>
      <c r="I4761" s="2">
        <v>2.69138E+17</v>
      </c>
      <c r="K4761">
        <f t="shared" si="74"/>
        <v>201211</v>
      </c>
    </row>
    <row r="4762" spans="1:11" x14ac:dyDescent="0.25">
      <c r="A4762" t="s">
        <v>9743</v>
      </c>
      <c r="B4762" s="1">
        <v>41228.82916666667</v>
      </c>
      <c r="C4762">
        <v>0</v>
      </c>
      <c r="D4762">
        <v>0</v>
      </c>
      <c r="E4762" t="s">
        <v>9744</v>
      </c>
      <c r="I4762" s="2">
        <v>2.69151E+17</v>
      </c>
      <c r="K4762">
        <f t="shared" si="74"/>
        <v>201211</v>
      </c>
    </row>
    <row r="4763" spans="1:11" x14ac:dyDescent="0.25">
      <c r="A4763" t="s">
        <v>9745</v>
      </c>
      <c r="B4763" s="1">
        <v>41228.837500000001</v>
      </c>
      <c r="C4763">
        <v>0</v>
      </c>
      <c r="D4763">
        <v>0</v>
      </c>
      <c r="E4763" t="s">
        <v>9746</v>
      </c>
      <c r="I4763" s="2">
        <v>2.69154E+17</v>
      </c>
      <c r="K4763">
        <f t="shared" si="74"/>
        <v>201211</v>
      </c>
    </row>
    <row r="4764" spans="1:11" x14ac:dyDescent="0.25">
      <c r="A4764" t="s">
        <v>9747</v>
      </c>
      <c r="B4764" s="1">
        <v>41228.886805555558</v>
      </c>
      <c r="C4764">
        <v>0</v>
      </c>
      <c r="D4764">
        <v>0</v>
      </c>
      <c r="E4764" t="s">
        <v>9748</v>
      </c>
      <c r="G4764" t="s">
        <v>9749</v>
      </c>
      <c r="I4764" s="2">
        <v>2.69172E+17</v>
      </c>
      <c r="K4764">
        <f t="shared" si="74"/>
        <v>201211</v>
      </c>
    </row>
    <row r="4765" spans="1:11" x14ac:dyDescent="0.25">
      <c r="A4765" t="s">
        <v>9750</v>
      </c>
      <c r="B4765" s="1">
        <v>41228.890972222223</v>
      </c>
      <c r="C4765">
        <v>0</v>
      </c>
      <c r="D4765">
        <v>0</v>
      </c>
      <c r="E4765" t="s">
        <v>9751</v>
      </c>
      <c r="I4765" s="2">
        <v>2.69174E+17</v>
      </c>
      <c r="K4765">
        <f t="shared" si="74"/>
        <v>201211</v>
      </c>
    </row>
    <row r="4766" spans="1:11" x14ac:dyDescent="0.25">
      <c r="A4766" t="s">
        <v>6159</v>
      </c>
      <c r="B4766" s="1">
        <v>41228.968055555553</v>
      </c>
      <c r="C4766">
        <v>0</v>
      </c>
      <c r="D4766">
        <v>0</v>
      </c>
      <c r="E4766" t="s">
        <v>9752</v>
      </c>
      <c r="G4766" t="s">
        <v>190</v>
      </c>
      <c r="I4766" s="2">
        <v>2.69202E+17</v>
      </c>
      <c r="K4766">
        <f t="shared" si="74"/>
        <v>201211</v>
      </c>
    </row>
    <row r="4767" spans="1:11" x14ac:dyDescent="0.25">
      <c r="A4767" t="s">
        <v>9753</v>
      </c>
      <c r="B4767" s="1">
        <v>41229.015277777777</v>
      </c>
      <c r="C4767">
        <v>0</v>
      </c>
      <c r="D4767">
        <v>0</v>
      </c>
      <c r="E4767" t="s">
        <v>9754</v>
      </c>
      <c r="G4767" t="s">
        <v>9755</v>
      </c>
      <c r="I4767" s="2">
        <v>2.69219E+17</v>
      </c>
      <c r="K4767">
        <f t="shared" si="74"/>
        <v>201211</v>
      </c>
    </row>
    <row r="4768" spans="1:11" x14ac:dyDescent="0.25">
      <c r="A4768" t="s">
        <v>9756</v>
      </c>
      <c r="B4768" s="1">
        <v>41229.156944444447</v>
      </c>
      <c r="C4768">
        <v>0</v>
      </c>
      <c r="D4768">
        <v>0</v>
      </c>
      <c r="E4768" t="s">
        <v>7318</v>
      </c>
      <c r="I4768" s="2">
        <v>2.6927E+17</v>
      </c>
      <c r="K4768">
        <f t="shared" si="74"/>
        <v>201211</v>
      </c>
    </row>
    <row r="4769" spans="1:11" x14ac:dyDescent="0.25">
      <c r="A4769" t="s">
        <v>9757</v>
      </c>
      <c r="B4769" s="1">
        <v>41229.412499999999</v>
      </c>
      <c r="C4769">
        <v>0</v>
      </c>
      <c r="D4769">
        <v>0</v>
      </c>
      <c r="E4769" t="s">
        <v>9758</v>
      </c>
      <c r="I4769" s="2">
        <v>2.69363E+17</v>
      </c>
      <c r="K4769">
        <f t="shared" si="74"/>
        <v>201211</v>
      </c>
    </row>
    <row r="4770" spans="1:11" x14ac:dyDescent="0.25">
      <c r="A4770" t="s">
        <v>9759</v>
      </c>
      <c r="B4770" s="1">
        <v>41229.492361111108</v>
      </c>
      <c r="C4770">
        <v>0</v>
      </c>
      <c r="D4770">
        <v>0</v>
      </c>
      <c r="E4770" t="s">
        <v>9760</v>
      </c>
      <c r="G4770" t="s">
        <v>39</v>
      </c>
      <c r="I4770" s="2">
        <v>2.69392E+17</v>
      </c>
      <c r="K4770">
        <f t="shared" si="74"/>
        <v>201211</v>
      </c>
    </row>
    <row r="4771" spans="1:11" x14ac:dyDescent="0.25">
      <c r="A4771" t="s">
        <v>8573</v>
      </c>
      <c r="B4771" s="1">
        <v>41229.525000000001</v>
      </c>
      <c r="C4771">
        <v>0</v>
      </c>
      <c r="D4771">
        <v>0</v>
      </c>
      <c r="E4771" t="s">
        <v>9761</v>
      </c>
      <c r="G4771" t="s">
        <v>39</v>
      </c>
      <c r="H4771" t="s">
        <v>9762</v>
      </c>
      <c r="I4771" s="2">
        <v>2.69403E+17</v>
      </c>
      <c r="K4771">
        <f t="shared" si="74"/>
        <v>201211</v>
      </c>
    </row>
    <row r="4772" spans="1:11" x14ac:dyDescent="0.25">
      <c r="A4772" t="s">
        <v>9223</v>
      </c>
      <c r="B4772" s="1">
        <v>41229.542361111111</v>
      </c>
      <c r="C4772">
        <v>0</v>
      </c>
      <c r="D4772">
        <v>0</v>
      </c>
      <c r="E4772" t="s">
        <v>9763</v>
      </c>
      <c r="I4772" s="2">
        <v>2.6941E+17</v>
      </c>
      <c r="K4772">
        <f t="shared" si="74"/>
        <v>201211</v>
      </c>
    </row>
    <row r="4773" spans="1:11" x14ac:dyDescent="0.25">
      <c r="A4773" t="s">
        <v>8022</v>
      </c>
      <c r="B4773" s="1">
        <v>41229.544444444444</v>
      </c>
      <c r="C4773">
        <v>0</v>
      </c>
      <c r="D4773">
        <v>0</v>
      </c>
      <c r="E4773" t="s">
        <v>9764</v>
      </c>
      <c r="I4773" s="2">
        <v>2.69411E+17</v>
      </c>
      <c r="K4773">
        <f t="shared" si="74"/>
        <v>201211</v>
      </c>
    </row>
    <row r="4774" spans="1:11" x14ac:dyDescent="0.25">
      <c r="A4774" t="s">
        <v>9765</v>
      </c>
      <c r="B4774" s="1">
        <v>41229.572916666664</v>
      </c>
      <c r="C4774">
        <v>0</v>
      </c>
      <c r="D4774">
        <v>0</v>
      </c>
      <c r="E4774" t="s">
        <v>9766</v>
      </c>
      <c r="I4774" s="2">
        <v>2.69421E+17</v>
      </c>
      <c r="K4774">
        <f t="shared" si="74"/>
        <v>201211</v>
      </c>
    </row>
    <row r="4775" spans="1:11" x14ac:dyDescent="0.25">
      <c r="A4775" t="s">
        <v>5999</v>
      </c>
      <c r="B4775" s="1">
        <v>41229.640972222223</v>
      </c>
      <c r="C4775">
        <v>4</v>
      </c>
      <c r="D4775">
        <v>0</v>
      </c>
      <c r="E4775" t="s">
        <v>9767</v>
      </c>
      <c r="G4775" t="s">
        <v>9768</v>
      </c>
      <c r="I4775" s="2">
        <v>2.69446E+17</v>
      </c>
      <c r="K4775">
        <f t="shared" si="74"/>
        <v>201211</v>
      </c>
    </row>
    <row r="4776" spans="1:11" x14ac:dyDescent="0.25">
      <c r="A4776" t="s">
        <v>7553</v>
      </c>
      <c r="B4776" s="1">
        <v>41229.808333333334</v>
      </c>
      <c r="C4776">
        <v>0</v>
      </c>
      <c r="D4776">
        <v>0</v>
      </c>
      <c r="E4776" t="s">
        <v>9769</v>
      </c>
      <c r="H4776" t="s">
        <v>9770</v>
      </c>
      <c r="I4776" s="2">
        <v>2.69506E+17</v>
      </c>
      <c r="K4776">
        <f t="shared" si="74"/>
        <v>201211</v>
      </c>
    </row>
    <row r="4777" spans="1:11" x14ac:dyDescent="0.25">
      <c r="A4777" t="s">
        <v>9771</v>
      </c>
      <c r="B4777" s="1">
        <v>41229.854166666664</v>
      </c>
      <c r="C4777">
        <v>1</v>
      </c>
      <c r="D4777">
        <v>0</v>
      </c>
      <c r="E4777" t="s">
        <v>9772</v>
      </c>
      <c r="G4777" t="s">
        <v>9773</v>
      </c>
      <c r="H4777" t="s">
        <v>9774</v>
      </c>
      <c r="I4777" s="2">
        <v>2.69523E+17</v>
      </c>
      <c r="K4777">
        <f t="shared" si="74"/>
        <v>201211</v>
      </c>
    </row>
    <row r="4778" spans="1:11" x14ac:dyDescent="0.25">
      <c r="A4778" t="s">
        <v>7607</v>
      </c>
      <c r="B4778" s="1">
        <v>41230.523611111108</v>
      </c>
      <c r="C4778">
        <v>0</v>
      </c>
      <c r="D4778">
        <v>0</v>
      </c>
      <c r="E4778" t="s">
        <v>9775</v>
      </c>
      <c r="G4778" t="s">
        <v>9776</v>
      </c>
      <c r="I4778" s="2">
        <v>2.69765E+17</v>
      </c>
      <c r="K4778">
        <f t="shared" si="74"/>
        <v>201211</v>
      </c>
    </row>
    <row r="4779" spans="1:11" x14ac:dyDescent="0.25">
      <c r="A4779" t="s">
        <v>9777</v>
      </c>
      <c r="B4779" s="1">
        <v>41230.877083333333</v>
      </c>
      <c r="C4779">
        <v>0</v>
      </c>
      <c r="D4779">
        <v>0</v>
      </c>
      <c r="E4779" t="s">
        <v>9778</v>
      </c>
      <c r="I4779" s="2">
        <v>2.69894E+17</v>
      </c>
      <c r="K4779">
        <f t="shared" si="74"/>
        <v>201211</v>
      </c>
    </row>
    <row r="4780" spans="1:11" x14ac:dyDescent="0.25">
      <c r="A4780" t="s">
        <v>9779</v>
      </c>
      <c r="B4780" s="1">
        <v>41231.344444444447</v>
      </c>
      <c r="C4780">
        <v>0</v>
      </c>
      <c r="D4780">
        <v>0</v>
      </c>
      <c r="E4780" t="s">
        <v>29</v>
      </c>
      <c r="I4780" s="2">
        <v>2.70063E+17</v>
      </c>
      <c r="K4780">
        <f t="shared" si="74"/>
        <v>201211</v>
      </c>
    </row>
    <row r="4781" spans="1:11" x14ac:dyDescent="0.25">
      <c r="A4781" t="s">
        <v>9780</v>
      </c>
      <c r="B4781" s="1">
        <v>41231.662499999999</v>
      </c>
      <c r="C4781">
        <v>0</v>
      </c>
      <c r="D4781">
        <v>0</v>
      </c>
      <c r="E4781" t="s">
        <v>9781</v>
      </c>
      <c r="G4781" t="s">
        <v>9782</v>
      </c>
      <c r="I4781" s="2">
        <v>2.70178E+17</v>
      </c>
      <c r="K4781">
        <f t="shared" si="74"/>
        <v>201211</v>
      </c>
    </row>
    <row r="4782" spans="1:11" x14ac:dyDescent="0.25">
      <c r="A4782" t="s">
        <v>9783</v>
      </c>
      <c r="B4782" s="1">
        <v>41231.72152777778</v>
      </c>
      <c r="C4782">
        <v>0</v>
      </c>
      <c r="D4782">
        <v>0</v>
      </c>
      <c r="E4782" t="s">
        <v>9784</v>
      </c>
      <c r="I4782" s="2">
        <v>2.702E+17</v>
      </c>
      <c r="K4782">
        <f t="shared" si="74"/>
        <v>201211</v>
      </c>
    </row>
    <row r="4783" spans="1:11" x14ac:dyDescent="0.25">
      <c r="A4783" t="s">
        <v>9785</v>
      </c>
      <c r="B4783" s="1">
        <v>41231.957638888889</v>
      </c>
      <c r="C4783">
        <v>0</v>
      </c>
      <c r="D4783">
        <v>0</v>
      </c>
      <c r="E4783" t="s">
        <v>9786</v>
      </c>
      <c r="I4783" s="2">
        <v>2.70285E+17</v>
      </c>
      <c r="K4783">
        <f t="shared" si="74"/>
        <v>201211</v>
      </c>
    </row>
    <row r="4784" spans="1:11" x14ac:dyDescent="0.25">
      <c r="A4784" t="s">
        <v>9787</v>
      </c>
      <c r="B4784" s="1">
        <v>41231.995833333334</v>
      </c>
      <c r="C4784">
        <v>0</v>
      </c>
      <c r="D4784">
        <v>0</v>
      </c>
      <c r="E4784" t="s">
        <v>9788</v>
      </c>
      <c r="I4784" s="2">
        <v>2.70299E+17</v>
      </c>
      <c r="K4784">
        <f t="shared" si="74"/>
        <v>201211</v>
      </c>
    </row>
    <row r="4785" spans="1:11" x14ac:dyDescent="0.25">
      <c r="A4785" t="s">
        <v>23</v>
      </c>
      <c r="B4785" s="1">
        <v>41232.487500000003</v>
      </c>
      <c r="C4785">
        <v>0</v>
      </c>
      <c r="D4785">
        <v>0</v>
      </c>
      <c r="E4785" t="s">
        <v>9789</v>
      </c>
      <c r="G4785" t="s">
        <v>9790</v>
      </c>
      <c r="I4785" s="2">
        <v>2.70477E+17</v>
      </c>
      <c r="K4785">
        <f t="shared" si="74"/>
        <v>201211</v>
      </c>
    </row>
    <row r="4786" spans="1:11" x14ac:dyDescent="0.25">
      <c r="A4786" t="s">
        <v>23</v>
      </c>
      <c r="B4786" s="1">
        <v>41232.488888888889</v>
      </c>
      <c r="C4786">
        <v>0</v>
      </c>
      <c r="D4786">
        <v>0</v>
      </c>
      <c r="E4786" t="s">
        <v>9791</v>
      </c>
      <c r="G4786" t="s">
        <v>9792</v>
      </c>
      <c r="I4786" s="2">
        <v>2.70478E+17</v>
      </c>
      <c r="K4786">
        <f t="shared" si="74"/>
        <v>201211</v>
      </c>
    </row>
    <row r="4787" spans="1:11" x14ac:dyDescent="0.25">
      <c r="A4787" t="s">
        <v>9793</v>
      </c>
      <c r="B4787" s="1">
        <v>41232.709722222222</v>
      </c>
      <c r="C4787">
        <v>0</v>
      </c>
      <c r="D4787">
        <v>0</v>
      </c>
      <c r="E4787" t="s">
        <v>9794</v>
      </c>
      <c r="G4787" t="s">
        <v>9795</v>
      </c>
      <c r="I4787" s="2">
        <v>2.70558E+17</v>
      </c>
      <c r="K4787">
        <f t="shared" si="74"/>
        <v>201211</v>
      </c>
    </row>
    <row r="4788" spans="1:11" x14ac:dyDescent="0.25">
      <c r="A4788" t="s">
        <v>9796</v>
      </c>
      <c r="B4788" s="1">
        <v>41232.716666666667</v>
      </c>
      <c r="C4788">
        <v>2</v>
      </c>
      <c r="D4788">
        <v>3</v>
      </c>
      <c r="E4788" t="s">
        <v>9797</v>
      </c>
      <c r="I4788" s="2">
        <v>2.7056E+17</v>
      </c>
      <c r="K4788">
        <f t="shared" si="74"/>
        <v>201211</v>
      </c>
    </row>
    <row r="4789" spans="1:11" x14ac:dyDescent="0.25">
      <c r="A4789" t="s">
        <v>9798</v>
      </c>
      <c r="B4789" s="1">
        <v>41232.720833333333</v>
      </c>
      <c r="C4789">
        <v>0</v>
      </c>
      <c r="D4789">
        <v>0</v>
      </c>
      <c r="E4789" t="s">
        <v>9799</v>
      </c>
      <c r="G4789" t="s">
        <v>9800</v>
      </c>
      <c r="I4789" s="2">
        <v>2.70562E+17</v>
      </c>
      <c r="K4789">
        <f t="shared" si="74"/>
        <v>201211</v>
      </c>
    </row>
    <row r="4790" spans="1:11" x14ac:dyDescent="0.25">
      <c r="A4790" t="s">
        <v>2633</v>
      </c>
      <c r="B4790" s="1">
        <v>41232.76458333333</v>
      </c>
      <c r="C4790">
        <v>0</v>
      </c>
      <c r="D4790">
        <v>0</v>
      </c>
      <c r="E4790" t="s">
        <v>9801</v>
      </c>
      <c r="G4790" t="s">
        <v>39</v>
      </c>
      <c r="I4790" s="2">
        <v>2.70577E+17</v>
      </c>
      <c r="K4790">
        <f t="shared" si="74"/>
        <v>201211</v>
      </c>
    </row>
    <row r="4791" spans="1:11" x14ac:dyDescent="0.25">
      <c r="A4791" t="s">
        <v>9802</v>
      </c>
      <c r="B4791" s="1">
        <v>41232.97152777778</v>
      </c>
      <c r="C4791">
        <v>0</v>
      </c>
      <c r="D4791">
        <v>0</v>
      </c>
      <c r="E4791" t="s">
        <v>9803</v>
      </c>
      <c r="I4791" s="2">
        <v>2.70652E+17</v>
      </c>
      <c r="K4791">
        <f t="shared" si="74"/>
        <v>201211</v>
      </c>
    </row>
    <row r="4792" spans="1:11" x14ac:dyDescent="0.25">
      <c r="A4792" t="s">
        <v>9804</v>
      </c>
      <c r="B4792" s="1">
        <v>41233.026388888888</v>
      </c>
      <c r="C4792">
        <v>0</v>
      </c>
      <c r="D4792">
        <v>0</v>
      </c>
      <c r="E4792" t="s">
        <v>9805</v>
      </c>
      <c r="I4792" s="2">
        <v>2.70673E+17</v>
      </c>
      <c r="K4792">
        <f t="shared" si="74"/>
        <v>201211</v>
      </c>
    </row>
    <row r="4793" spans="1:11" x14ac:dyDescent="0.25">
      <c r="A4793" t="s">
        <v>9806</v>
      </c>
      <c r="B4793" s="1">
        <v>41233.17291666667</v>
      </c>
      <c r="C4793">
        <v>0</v>
      </c>
      <c r="D4793">
        <v>0</v>
      </c>
      <c r="E4793" t="s">
        <v>9807</v>
      </c>
      <c r="I4793" s="2">
        <v>2.70726E+17</v>
      </c>
      <c r="K4793">
        <f t="shared" si="74"/>
        <v>201211</v>
      </c>
    </row>
    <row r="4794" spans="1:11" x14ac:dyDescent="0.25">
      <c r="A4794" t="s">
        <v>9808</v>
      </c>
      <c r="B4794" s="1">
        <v>41233.24722222222</v>
      </c>
      <c r="C4794">
        <v>0</v>
      </c>
      <c r="D4794">
        <v>0</v>
      </c>
      <c r="E4794" t="s">
        <v>9809</v>
      </c>
      <c r="I4794" s="2">
        <v>2.70753E+17</v>
      </c>
      <c r="K4794">
        <f t="shared" si="74"/>
        <v>201211</v>
      </c>
    </row>
    <row r="4795" spans="1:11" x14ac:dyDescent="0.25">
      <c r="A4795" t="s">
        <v>9810</v>
      </c>
      <c r="B4795" s="1">
        <v>41233.361805555556</v>
      </c>
      <c r="C4795">
        <v>0</v>
      </c>
      <c r="D4795">
        <v>0</v>
      </c>
      <c r="E4795" t="s">
        <v>9811</v>
      </c>
      <c r="I4795" s="2">
        <v>2.70794E+17</v>
      </c>
      <c r="K4795">
        <f t="shared" si="74"/>
        <v>201211</v>
      </c>
    </row>
    <row r="4796" spans="1:11" x14ac:dyDescent="0.25">
      <c r="A4796" t="s">
        <v>9812</v>
      </c>
      <c r="B4796" s="1">
        <v>41233.415972222225</v>
      </c>
      <c r="C4796">
        <v>1</v>
      </c>
      <c r="D4796">
        <v>0</v>
      </c>
      <c r="E4796" t="s">
        <v>9813</v>
      </c>
      <c r="H4796" t="s">
        <v>9814</v>
      </c>
      <c r="I4796" s="2">
        <v>2.70814E+17</v>
      </c>
      <c r="K4796">
        <f t="shared" si="74"/>
        <v>201211</v>
      </c>
    </row>
    <row r="4797" spans="1:11" x14ac:dyDescent="0.25">
      <c r="A4797" t="s">
        <v>9815</v>
      </c>
      <c r="B4797" s="1">
        <v>41233.447222222225</v>
      </c>
      <c r="C4797">
        <v>0</v>
      </c>
      <c r="D4797">
        <v>0</v>
      </c>
      <c r="E4797" t="s">
        <v>9816</v>
      </c>
      <c r="G4797" t="s">
        <v>39</v>
      </c>
      <c r="I4797" s="2">
        <v>2.70825E+17</v>
      </c>
      <c r="K4797">
        <f t="shared" si="74"/>
        <v>201211</v>
      </c>
    </row>
    <row r="4798" spans="1:11" x14ac:dyDescent="0.25">
      <c r="A4798" t="s">
        <v>8022</v>
      </c>
      <c r="B4798" s="1">
        <v>41233.510416666664</v>
      </c>
      <c r="C4798">
        <v>0</v>
      </c>
      <c r="D4798">
        <v>0</v>
      </c>
      <c r="E4798" t="s">
        <v>9817</v>
      </c>
      <c r="I4798" s="2">
        <v>2.70848E+17</v>
      </c>
      <c r="K4798">
        <f t="shared" si="74"/>
        <v>201211</v>
      </c>
    </row>
    <row r="4799" spans="1:11" x14ac:dyDescent="0.25">
      <c r="A4799" t="s">
        <v>23</v>
      </c>
      <c r="B4799" s="1">
        <v>41233.707638888889</v>
      </c>
      <c r="C4799">
        <v>0</v>
      </c>
      <c r="D4799">
        <v>0</v>
      </c>
      <c r="E4799" t="s">
        <v>9818</v>
      </c>
      <c r="G4799" t="s">
        <v>2641</v>
      </c>
      <c r="I4799" s="2">
        <v>2.70919E+17</v>
      </c>
      <c r="K4799">
        <f t="shared" si="74"/>
        <v>201211</v>
      </c>
    </row>
    <row r="4800" spans="1:11" x14ac:dyDescent="0.25">
      <c r="A4800" t="s">
        <v>9819</v>
      </c>
      <c r="B4800" s="1">
        <v>41233.819444444445</v>
      </c>
      <c r="C4800">
        <v>0</v>
      </c>
      <c r="D4800">
        <v>0</v>
      </c>
      <c r="E4800" t="s">
        <v>9820</v>
      </c>
      <c r="I4800" s="2">
        <v>2.7096E+17</v>
      </c>
      <c r="K4800">
        <f t="shared" si="74"/>
        <v>201211</v>
      </c>
    </row>
    <row r="4801" spans="1:11" x14ac:dyDescent="0.25">
      <c r="A4801" t="s">
        <v>9821</v>
      </c>
      <c r="B4801" s="1">
        <v>41233.838888888888</v>
      </c>
      <c r="C4801">
        <v>0</v>
      </c>
      <c r="D4801">
        <v>0</v>
      </c>
      <c r="E4801" t="s">
        <v>9822</v>
      </c>
      <c r="I4801" s="2">
        <v>2.70967E+17</v>
      </c>
      <c r="K4801">
        <f t="shared" si="74"/>
        <v>201211</v>
      </c>
    </row>
    <row r="4802" spans="1:11" x14ac:dyDescent="0.25">
      <c r="A4802" t="s">
        <v>5816</v>
      </c>
      <c r="B4802" s="1">
        <v>41233.936805555553</v>
      </c>
      <c r="C4802">
        <v>0</v>
      </c>
      <c r="D4802">
        <v>0</v>
      </c>
      <c r="E4802" t="s">
        <v>9823</v>
      </c>
      <c r="G4802" t="s">
        <v>5818</v>
      </c>
      <c r="I4802" s="2">
        <v>2.71002E+17</v>
      </c>
      <c r="K4802">
        <f t="shared" ref="K4802:K4865" si="75">YEAR(B4802)*100+MONTH(B4802)</f>
        <v>201211</v>
      </c>
    </row>
    <row r="4803" spans="1:11" x14ac:dyDescent="0.25">
      <c r="A4803" t="s">
        <v>9824</v>
      </c>
      <c r="B4803" s="1">
        <v>41234.518750000003</v>
      </c>
      <c r="C4803">
        <v>0</v>
      </c>
      <c r="D4803">
        <v>0</v>
      </c>
      <c r="E4803" t="s">
        <v>9825</v>
      </c>
      <c r="G4803" t="s">
        <v>39</v>
      </c>
      <c r="I4803" s="2">
        <v>2.71213E+17</v>
      </c>
      <c r="K4803">
        <f t="shared" si="75"/>
        <v>201211</v>
      </c>
    </row>
    <row r="4804" spans="1:11" x14ac:dyDescent="0.25">
      <c r="A4804" t="s">
        <v>9826</v>
      </c>
      <c r="B4804" s="1">
        <v>41234.724305555559</v>
      </c>
      <c r="C4804">
        <v>0</v>
      </c>
      <c r="D4804">
        <v>0</v>
      </c>
      <c r="E4804" t="s">
        <v>9827</v>
      </c>
      <c r="G4804" t="s">
        <v>39</v>
      </c>
      <c r="I4804" s="2">
        <v>2.71288E+17</v>
      </c>
      <c r="K4804">
        <f t="shared" si="75"/>
        <v>201211</v>
      </c>
    </row>
    <row r="4805" spans="1:11" x14ac:dyDescent="0.25">
      <c r="A4805" t="s">
        <v>9828</v>
      </c>
      <c r="B4805" s="1">
        <v>41234.73333333333</v>
      </c>
      <c r="C4805">
        <v>0</v>
      </c>
      <c r="D4805">
        <v>0</v>
      </c>
      <c r="E4805" t="s">
        <v>9829</v>
      </c>
      <c r="I4805" s="2">
        <v>2.71291E+17</v>
      </c>
      <c r="K4805">
        <f t="shared" si="75"/>
        <v>201211</v>
      </c>
    </row>
    <row r="4806" spans="1:11" x14ac:dyDescent="0.25">
      <c r="A4806" t="s">
        <v>5816</v>
      </c>
      <c r="B4806" s="1">
        <v>41234.856944444444</v>
      </c>
      <c r="C4806">
        <v>0</v>
      </c>
      <c r="D4806">
        <v>0</v>
      </c>
      <c r="E4806" t="s">
        <v>9830</v>
      </c>
      <c r="G4806" t="s">
        <v>5818</v>
      </c>
      <c r="I4806" s="2">
        <v>2.71336E+17</v>
      </c>
      <c r="K4806">
        <f t="shared" si="75"/>
        <v>201211</v>
      </c>
    </row>
    <row r="4807" spans="1:11" x14ac:dyDescent="0.25">
      <c r="A4807" t="s">
        <v>9470</v>
      </c>
      <c r="B4807" s="1">
        <v>41235.050694444442</v>
      </c>
      <c r="C4807">
        <v>0</v>
      </c>
      <c r="D4807">
        <v>0</v>
      </c>
      <c r="E4807" t="s">
        <v>6154</v>
      </c>
      <c r="I4807" s="2">
        <v>2.71406E+17</v>
      </c>
      <c r="K4807">
        <f t="shared" si="75"/>
        <v>201211</v>
      </c>
    </row>
    <row r="4808" spans="1:11" x14ac:dyDescent="0.25">
      <c r="A4808" t="s">
        <v>23</v>
      </c>
      <c r="B4808" s="1">
        <v>41235.484027777777</v>
      </c>
      <c r="C4808">
        <v>0</v>
      </c>
      <c r="D4808">
        <v>0</v>
      </c>
      <c r="E4808" t="s">
        <v>9831</v>
      </c>
      <c r="K4808">
        <f t="shared" si="75"/>
        <v>201211</v>
      </c>
    </row>
    <row r="4809" spans="1:11" x14ac:dyDescent="0.25">
      <c r="A4809" t="s">
        <v>23</v>
      </c>
      <c r="B4809" s="1">
        <v>41235.484027777777</v>
      </c>
      <c r="C4809">
        <v>0</v>
      </c>
      <c r="D4809">
        <v>0</v>
      </c>
      <c r="E4809" t="s">
        <v>9832</v>
      </c>
      <c r="G4809" t="s">
        <v>9833</v>
      </c>
      <c r="I4809" s="2">
        <v>2.71563E+17</v>
      </c>
      <c r="K4809">
        <f t="shared" si="75"/>
        <v>201211</v>
      </c>
    </row>
    <row r="4810" spans="1:11" x14ac:dyDescent="0.25">
      <c r="A4810" t="s">
        <v>9826</v>
      </c>
      <c r="B4810" s="1">
        <v>41235.506249999999</v>
      </c>
      <c r="C4810">
        <v>0</v>
      </c>
      <c r="D4810">
        <v>0</v>
      </c>
      <c r="E4810" t="s">
        <v>9834</v>
      </c>
      <c r="G4810" t="s">
        <v>39</v>
      </c>
      <c r="I4810" s="2">
        <v>2.71571E+17</v>
      </c>
      <c r="K4810">
        <f t="shared" si="75"/>
        <v>201211</v>
      </c>
    </row>
    <row r="4811" spans="1:11" x14ac:dyDescent="0.25">
      <c r="A4811" t="s">
        <v>9824</v>
      </c>
      <c r="B4811" s="1">
        <v>41235.506249999999</v>
      </c>
      <c r="C4811">
        <v>0</v>
      </c>
      <c r="D4811">
        <v>0</v>
      </c>
      <c r="E4811" t="s">
        <v>9835</v>
      </c>
      <c r="K4811">
        <f t="shared" si="75"/>
        <v>201211</v>
      </c>
    </row>
    <row r="4812" spans="1:11" x14ac:dyDescent="0.25">
      <c r="A4812" t="s">
        <v>23</v>
      </c>
      <c r="B4812" s="1">
        <v>41235.511805555558</v>
      </c>
      <c r="C4812">
        <v>0</v>
      </c>
      <c r="D4812">
        <v>0</v>
      </c>
      <c r="E4812" t="s">
        <v>9836</v>
      </c>
      <c r="K4812">
        <f t="shared" si="75"/>
        <v>201211</v>
      </c>
    </row>
    <row r="4813" spans="1:11" x14ac:dyDescent="0.25">
      <c r="A4813" t="s">
        <v>9223</v>
      </c>
      <c r="B4813" s="1">
        <v>41235.547222222223</v>
      </c>
      <c r="C4813">
        <v>0</v>
      </c>
      <c r="D4813">
        <v>0</v>
      </c>
      <c r="E4813" t="s">
        <v>9837</v>
      </c>
      <c r="H4813" t="s">
        <v>9838</v>
      </c>
      <c r="I4813" s="2">
        <v>2.71586E+17</v>
      </c>
      <c r="K4813">
        <f t="shared" si="75"/>
        <v>201211</v>
      </c>
    </row>
    <row r="4814" spans="1:11" x14ac:dyDescent="0.25">
      <c r="A4814" t="s">
        <v>9839</v>
      </c>
      <c r="B4814" s="1">
        <v>41235.564583333333</v>
      </c>
      <c r="C4814">
        <v>0</v>
      </c>
      <c r="D4814">
        <v>0</v>
      </c>
      <c r="E4814" t="s">
        <v>9840</v>
      </c>
      <c r="G4814" t="s">
        <v>190</v>
      </c>
      <c r="I4814" s="2">
        <v>2.71592E+17</v>
      </c>
      <c r="K4814">
        <f t="shared" si="75"/>
        <v>201211</v>
      </c>
    </row>
    <row r="4815" spans="1:11" x14ac:dyDescent="0.25">
      <c r="A4815" t="s">
        <v>9841</v>
      </c>
      <c r="B4815" s="1">
        <v>41235.579861111109</v>
      </c>
      <c r="C4815">
        <v>0</v>
      </c>
      <c r="D4815">
        <v>0</v>
      </c>
      <c r="E4815" t="s">
        <v>9842</v>
      </c>
      <c r="I4815" s="2">
        <v>2.71598E+17</v>
      </c>
      <c r="K4815">
        <f t="shared" si="75"/>
        <v>201211</v>
      </c>
    </row>
    <row r="4816" spans="1:11" x14ac:dyDescent="0.25">
      <c r="A4816" t="s">
        <v>9824</v>
      </c>
      <c r="B4816" s="1">
        <v>41235.588194444441</v>
      </c>
      <c r="C4816">
        <v>0</v>
      </c>
      <c r="D4816">
        <v>0</v>
      </c>
      <c r="E4816" t="s">
        <v>9843</v>
      </c>
      <c r="G4816" t="s">
        <v>39</v>
      </c>
      <c r="I4816" s="2">
        <v>2.71601E+17</v>
      </c>
      <c r="K4816">
        <f t="shared" si="75"/>
        <v>201211</v>
      </c>
    </row>
    <row r="4817" spans="1:11" x14ac:dyDescent="0.25">
      <c r="A4817" t="s">
        <v>238</v>
      </c>
      <c r="B4817" s="1">
        <v>41235.59097222222</v>
      </c>
      <c r="C4817">
        <v>1</v>
      </c>
      <c r="D4817">
        <v>0</v>
      </c>
      <c r="E4817" t="s">
        <v>9844</v>
      </c>
      <c r="G4817" t="s">
        <v>190</v>
      </c>
      <c r="I4817" s="2">
        <v>2.71602E+17</v>
      </c>
      <c r="K4817">
        <f t="shared" si="75"/>
        <v>201211</v>
      </c>
    </row>
    <row r="4818" spans="1:11" x14ac:dyDescent="0.25">
      <c r="A4818" t="s">
        <v>238</v>
      </c>
      <c r="B4818" s="1">
        <v>41235.592361111114</v>
      </c>
      <c r="C4818">
        <v>1</v>
      </c>
      <c r="D4818">
        <v>0</v>
      </c>
      <c r="E4818" t="s">
        <v>9845</v>
      </c>
      <c r="G4818" t="s">
        <v>190</v>
      </c>
      <c r="I4818" s="2">
        <v>2.71602E+17</v>
      </c>
      <c r="K4818">
        <f t="shared" si="75"/>
        <v>201211</v>
      </c>
    </row>
    <row r="4819" spans="1:11" x14ac:dyDescent="0.25">
      <c r="A4819" t="s">
        <v>9846</v>
      </c>
      <c r="B4819" s="1">
        <v>41235.630555555559</v>
      </c>
      <c r="C4819">
        <v>2</v>
      </c>
      <c r="D4819">
        <v>0</v>
      </c>
      <c r="E4819" t="s">
        <v>9847</v>
      </c>
      <c r="G4819" t="s">
        <v>9659</v>
      </c>
      <c r="H4819" t="s">
        <v>9848</v>
      </c>
      <c r="I4819" s="2">
        <v>2.71616E+17</v>
      </c>
      <c r="K4819">
        <f t="shared" si="75"/>
        <v>201211</v>
      </c>
    </row>
    <row r="4820" spans="1:11" x14ac:dyDescent="0.25">
      <c r="A4820" t="s">
        <v>23</v>
      </c>
      <c r="B4820" s="1">
        <v>41235.668749999997</v>
      </c>
      <c r="C4820">
        <v>1</v>
      </c>
      <c r="D4820">
        <v>0</v>
      </c>
      <c r="E4820" t="s">
        <v>9849</v>
      </c>
      <c r="G4820" t="s">
        <v>9833</v>
      </c>
      <c r="I4820" s="2">
        <v>2.7163E+17</v>
      </c>
      <c r="K4820">
        <f t="shared" si="75"/>
        <v>201211</v>
      </c>
    </row>
    <row r="4821" spans="1:11" x14ac:dyDescent="0.25">
      <c r="A4821" t="s">
        <v>9850</v>
      </c>
      <c r="B4821" s="1">
        <v>41235.686111111114</v>
      </c>
      <c r="C4821">
        <v>0</v>
      </c>
      <c r="D4821">
        <v>0</v>
      </c>
      <c r="E4821" t="s">
        <v>9851</v>
      </c>
      <c r="I4821" s="2">
        <v>2.71636E+17</v>
      </c>
      <c r="K4821">
        <f t="shared" si="75"/>
        <v>201211</v>
      </c>
    </row>
    <row r="4822" spans="1:11" x14ac:dyDescent="0.25">
      <c r="A4822" t="s">
        <v>9852</v>
      </c>
      <c r="B4822" s="1">
        <v>41235.6875</v>
      </c>
      <c r="C4822">
        <v>0</v>
      </c>
      <c r="D4822">
        <v>0</v>
      </c>
      <c r="E4822" t="s">
        <v>9853</v>
      </c>
      <c r="I4822" s="2">
        <v>2.71637E+17</v>
      </c>
      <c r="K4822">
        <f t="shared" si="75"/>
        <v>201211</v>
      </c>
    </row>
    <row r="4823" spans="1:11" x14ac:dyDescent="0.25">
      <c r="A4823" t="s">
        <v>9632</v>
      </c>
      <c r="B4823" s="1">
        <v>41235.796527777777</v>
      </c>
      <c r="C4823">
        <v>0</v>
      </c>
      <c r="D4823">
        <v>0</v>
      </c>
      <c r="E4823" t="s">
        <v>9854</v>
      </c>
      <c r="G4823" t="s">
        <v>9855</v>
      </c>
      <c r="H4823" t="s">
        <v>9848</v>
      </c>
      <c r="I4823" s="2">
        <v>2.71676E+17</v>
      </c>
      <c r="K4823">
        <f t="shared" si="75"/>
        <v>201211</v>
      </c>
    </row>
    <row r="4824" spans="1:11" x14ac:dyDescent="0.25">
      <c r="A4824" t="s">
        <v>9856</v>
      </c>
      <c r="B4824" s="1">
        <v>41235.806250000001</v>
      </c>
      <c r="C4824">
        <v>0</v>
      </c>
      <c r="D4824">
        <v>0</v>
      </c>
      <c r="E4824" t="s">
        <v>9857</v>
      </c>
      <c r="G4824" t="s">
        <v>39</v>
      </c>
      <c r="I4824" s="2">
        <v>2.7168E+17</v>
      </c>
      <c r="K4824">
        <f t="shared" si="75"/>
        <v>201211</v>
      </c>
    </row>
    <row r="4825" spans="1:11" x14ac:dyDescent="0.25">
      <c r="A4825" t="s">
        <v>9858</v>
      </c>
      <c r="B4825" s="1">
        <v>41235.819444444445</v>
      </c>
      <c r="C4825">
        <v>0</v>
      </c>
      <c r="D4825">
        <v>0</v>
      </c>
      <c r="E4825" t="s">
        <v>9859</v>
      </c>
      <c r="I4825" s="2">
        <v>2.71685E+17</v>
      </c>
      <c r="K4825">
        <f t="shared" si="75"/>
        <v>201211</v>
      </c>
    </row>
    <row r="4826" spans="1:11" x14ac:dyDescent="0.25">
      <c r="A4826" t="s">
        <v>8824</v>
      </c>
      <c r="B4826" s="1">
        <v>41235.853472222225</v>
      </c>
      <c r="C4826">
        <v>0</v>
      </c>
      <c r="D4826">
        <v>0</v>
      </c>
      <c r="E4826" t="s">
        <v>9860</v>
      </c>
      <c r="H4826" t="s">
        <v>3649</v>
      </c>
      <c r="I4826" s="2">
        <v>2.71697E+17</v>
      </c>
      <c r="K4826">
        <f t="shared" si="75"/>
        <v>201211</v>
      </c>
    </row>
    <row r="4827" spans="1:11" x14ac:dyDescent="0.25">
      <c r="A4827" t="s">
        <v>9861</v>
      </c>
      <c r="B4827" s="1">
        <v>41235.929861111108</v>
      </c>
      <c r="C4827">
        <v>0</v>
      </c>
      <c r="D4827">
        <v>0</v>
      </c>
      <c r="E4827" t="s">
        <v>9862</v>
      </c>
      <c r="G4827" t="s">
        <v>39</v>
      </c>
      <c r="I4827" s="2">
        <v>2.71725E+17</v>
      </c>
      <c r="K4827">
        <f t="shared" si="75"/>
        <v>201211</v>
      </c>
    </row>
    <row r="4828" spans="1:11" x14ac:dyDescent="0.25">
      <c r="A4828" t="s">
        <v>9863</v>
      </c>
      <c r="B4828" s="1">
        <v>41235.949305555558</v>
      </c>
      <c r="C4828">
        <v>0</v>
      </c>
      <c r="D4828">
        <v>0</v>
      </c>
      <c r="E4828" t="s">
        <v>9864</v>
      </c>
      <c r="H4828" t="s">
        <v>465</v>
      </c>
      <c r="I4828" s="2">
        <v>2.71732E+17</v>
      </c>
      <c r="K4828">
        <f t="shared" si="75"/>
        <v>201211</v>
      </c>
    </row>
    <row r="4829" spans="1:11" x14ac:dyDescent="0.25">
      <c r="A4829" t="s">
        <v>9865</v>
      </c>
      <c r="B4829" s="1">
        <v>41235.95416666667</v>
      </c>
      <c r="C4829">
        <v>0</v>
      </c>
      <c r="D4829">
        <v>0</v>
      </c>
      <c r="E4829" t="s">
        <v>9866</v>
      </c>
      <c r="I4829" s="2">
        <v>2.71733E+17</v>
      </c>
      <c r="K4829">
        <f t="shared" si="75"/>
        <v>201211</v>
      </c>
    </row>
    <row r="4830" spans="1:11" x14ac:dyDescent="0.25">
      <c r="A4830" t="s">
        <v>9867</v>
      </c>
      <c r="B4830" s="1">
        <v>41236.905555555553</v>
      </c>
      <c r="C4830">
        <v>0</v>
      </c>
      <c r="D4830">
        <v>0</v>
      </c>
      <c r="E4830" t="s">
        <v>7791</v>
      </c>
      <c r="I4830" s="2">
        <v>2.72078E+17</v>
      </c>
      <c r="K4830">
        <f t="shared" si="75"/>
        <v>201211</v>
      </c>
    </row>
    <row r="4831" spans="1:11" x14ac:dyDescent="0.25">
      <c r="A4831" t="s">
        <v>9868</v>
      </c>
      <c r="B4831" s="1">
        <v>41236.964583333334</v>
      </c>
      <c r="C4831">
        <v>0</v>
      </c>
      <c r="D4831">
        <v>0</v>
      </c>
      <c r="E4831" t="s">
        <v>9869</v>
      </c>
      <c r="G4831" t="s">
        <v>9870</v>
      </c>
      <c r="I4831" s="2">
        <v>2.721E+17</v>
      </c>
      <c r="K4831">
        <f t="shared" si="75"/>
        <v>201211</v>
      </c>
    </row>
    <row r="4832" spans="1:11" x14ac:dyDescent="0.25">
      <c r="A4832" t="s">
        <v>9871</v>
      </c>
      <c r="B4832" s="1">
        <v>41237.088194444441</v>
      </c>
      <c r="C4832">
        <v>0</v>
      </c>
      <c r="D4832">
        <v>0</v>
      </c>
      <c r="E4832" t="s">
        <v>9872</v>
      </c>
      <c r="G4832" t="s">
        <v>9873</v>
      </c>
      <c r="I4832" s="2">
        <v>2.72144E+17</v>
      </c>
      <c r="K4832">
        <f t="shared" si="75"/>
        <v>201211</v>
      </c>
    </row>
    <row r="4833" spans="1:11" x14ac:dyDescent="0.25">
      <c r="A4833" t="s">
        <v>9874</v>
      </c>
      <c r="B4833" s="1">
        <v>41237.089583333334</v>
      </c>
      <c r="C4833">
        <v>0</v>
      </c>
      <c r="D4833">
        <v>0</v>
      </c>
      <c r="E4833" t="s">
        <v>9875</v>
      </c>
      <c r="G4833" t="s">
        <v>9876</v>
      </c>
      <c r="I4833" s="2">
        <v>2.72145E+17</v>
      </c>
      <c r="K4833">
        <f t="shared" si="75"/>
        <v>201211</v>
      </c>
    </row>
    <row r="4834" spans="1:11" x14ac:dyDescent="0.25">
      <c r="A4834" t="s">
        <v>9877</v>
      </c>
      <c r="B4834" s="1">
        <v>41237.112500000003</v>
      </c>
      <c r="C4834">
        <v>0</v>
      </c>
      <c r="D4834">
        <v>0</v>
      </c>
      <c r="E4834" t="s">
        <v>9878</v>
      </c>
      <c r="I4834" s="2">
        <v>2.72153E+17</v>
      </c>
      <c r="K4834">
        <f t="shared" si="75"/>
        <v>201211</v>
      </c>
    </row>
    <row r="4835" spans="1:11" x14ac:dyDescent="0.25">
      <c r="A4835" t="s">
        <v>9879</v>
      </c>
      <c r="B4835" s="1">
        <v>41237.754166666666</v>
      </c>
      <c r="C4835">
        <v>0</v>
      </c>
      <c r="D4835">
        <v>0</v>
      </c>
      <c r="E4835" t="s">
        <v>3131</v>
      </c>
      <c r="I4835" s="2">
        <v>2.72386E+17</v>
      </c>
      <c r="K4835">
        <f t="shared" si="75"/>
        <v>201211</v>
      </c>
    </row>
    <row r="4836" spans="1:11" x14ac:dyDescent="0.25">
      <c r="A4836" t="s">
        <v>9880</v>
      </c>
      <c r="B4836" s="1">
        <v>41237.87777777778</v>
      </c>
      <c r="C4836">
        <v>0</v>
      </c>
      <c r="D4836">
        <v>0</v>
      </c>
      <c r="E4836" t="s">
        <v>9881</v>
      </c>
      <c r="I4836" s="2">
        <v>2.72431E+17</v>
      </c>
      <c r="K4836">
        <f t="shared" si="75"/>
        <v>201211</v>
      </c>
    </row>
    <row r="4837" spans="1:11" x14ac:dyDescent="0.25">
      <c r="A4837" t="s">
        <v>9882</v>
      </c>
      <c r="B4837" s="1">
        <v>41238.109027777777</v>
      </c>
      <c r="C4837">
        <v>0</v>
      </c>
      <c r="D4837">
        <v>0</v>
      </c>
      <c r="E4837" t="s">
        <v>29</v>
      </c>
      <c r="I4837" s="2">
        <v>2.72514E+17</v>
      </c>
      <c r="K4837">
        <f t="shared" si="75"/>
        <v>201211</v>
      </c>
    </row>
    <row r="4838" spans="1:11" x14ac:dyDescent="0.25">
      <c r="A4838" t="s">
        <v>9883</v>
      </c>
      <c r="B4838" s="1">
        <v>41238.368055555555</v>
      </c>
      <c r="C4838">
        <v>0</v>
      </c>
      <c r="D4838">
        <v>0</v>
      </c>
      <c r="E4838" t="s">
        <v>9884</v>
      </c>
      <c r="G4838" t="s">
        <v>9885</v>
      </c>
      <c r="I4838" s="2">
        <v>2.72608E+17</v>
      </c>
      <c r="K4838">
        <f t="shared" si="75"/>
        <v>201211</v>
      </c>
    </row>
    <row r="4839" spans="1:11" x14ac:dyDescent="0.25">
      <c r="A4839" t="s">
        <v>9886</v>
      </c>
      <c r="B4839" s="1">
        <v>41238.488194444442</v>
      </c>
      <c r="C4839">
        <v>4</v>
      </c>
      <c r="D4839">
        <v>2</v>
      </c>
      <c r="E4839" t="s">
        <v>9887</v>
      </c>
      <c r="I4839" s="2">
        <v>2.72652E+17</v>
      </c>
      <c r="K4839">
        <f t="shared" si="75"/>
        <v>201211</v>
      </c>
    </row>
    <row r="4840" spans="1:11" x14ac:dyDescent="0.25">
      <c r="A4840" t="s">
        <v>9886</v>
      </c>
      <c r="B4840" s="1">
        <v>41238.488194444442</v>
      </c>
      <c r="C4840">
        <v>4</v>
      </c>
      <c r="D4840">
        <v>2</v>
      </c>
      <c r="E4840" t="s">
        <v>9888</v>
      </c>
      <c r="I4840" s="2">
        <v>2.72652E+17</v>
      </c>
      <c r="K4840">
        <f t="shared" si="75"/>
        <v>201211</v>
      </c>
    </row>
    <row r="4841" spans="1:11" x14ac:dyDescent="0.25">
      <c r="A4841" t="s">
        <v>9889</v>
      </c>
      <c r="B4841" s="1">
        <v>41238.758333333331</v>
      </c>
      <c r="C4841">
        <v>1</v>
      </c>
      <c r="D4841">
        <v>0</v>
      </c>
      <c r="E4841" t="s">
        <v>9890</v>
      </c>
      <c r="H4841" t="s">
        <v>9891</v>
      </c>
      <c r="I4841" s="2">
        <v>2.7275E+17</v>
      </c>
      <c r="K4841">
        <f t="shared" si="75"/>
        <v>201211</v>
      </c>
    </row>
    <row r="4842" spans="1:11" x14ac:dyDescent="0.25">
      <c r="A4842" t="s">
        <v>9892</v>
      </c>
      <c r="B4842" s="1">
        <v>41238.804166666669</v>
      </c>
      <c r="C4842">
        <v>0</v>
      </c>
      <c r="D4842">
        <v>0</v>
      </c>
      <c r="E4842" t="s">
        <v>9893</v>
      </c>
      <c r="G4842" t="s">
        <v>39</v>
      </c>
      <c r="I4842" s="2">
        <v>2.72766E+17</v>
      </c>
      <c r="K4842">
        <f t="shared" si="75"/>
        <v>201211</v>
      </c>
    </row>
    <row r="4843" spans="1:11" x14ac:dyDescent="0.25">
      <c r="A4843" t="s">
        <v>3012</v>
      </c>
      <c r="B4843" s="1">
        <v>41238.81527777778</v>
      </c>
      <c r="C4843">
        <v>0</v>
      </c>
      <c r="D4843">
        <v>0</v>
      </c>
      <c r="E4843" t="s">
        <v>9894</v>
      </c>
      <c r="H4843" t="s">
        <v>9895</v>
      </c>
      <c r="I4843" s="2">
        <v>2.7277E+17</v>
      </c>
      <c r="K4843">
        <f t="shared" si="75"/>
        <v>201211</v>
      </c>
    </row>
    <row r="4844" spans="1:11" x14ac:dyDescent="0.25">
      <c r="A4844" t="s">
        <v>9896</v>
      </c>
      <c r="B4844" s="1">
        <v>41238.851388888892</v>
      </c>
      <c r="C4844">
        <v>0</v>
      </c>
      <c r="D4844">
        <v>0</v>
      </c>
      <c r="E4844" t="s">
        <v>9897</v>
      </c>
      <c r="G4844" t="s">
        <v>9898</v>
      </c>
      <c r="I4844" s="2">
        <v>2.72783E+17</v>
      </c>
      <c r="K4844">
        <f t="shared" si="75"/>
        <v>201211</v>
      </c>
    </row>
    <row r="4845" spans="1:11" x14ac:dyDescent="0.25">
      <c r="A4845" t="s">
        <v>9899</v>
      </c>
      <c r="B4845" s="1">
        <v>41239.015972222223</v>
      </c>
      <c r="C4845">
        <v>0</v>
      </c>
      <c r="D4845">
        <v>0</v>
      </c>
      <c r="E4845" t="s">
        <v>9900</v>
      </c>
      <c r="I4845" s="2">
        <v>2.72843E+17</v>
      </c>
      <c r="K4845">
        <f t="shared" si="75"/>
        <v>201211</v>
      </c>
    </row>
    <row r="4846" spans="1:11" x14ac:dyDescent="0.25">
      <c r="A4846" t="s">
        <v>9901</v>
      </c>
      <c r="B4846" s="1">
        <v>41239.15</v>
      </c>
      <c r="C4846">
        <v>0</v>
      </c>
      <c r="D4846">
        <v>0</v>
      </c>
      <c r="E4846" t="s">
        <v>9902</v>
      </c>
      <c r="G4846" t="s">
        <v>9903</v>
      </c>
      <c r="I4846" s="2">
        <v>2.72891E+17</v>
      </c>
      <c r="K4846">
        <f t="shared" si="75"/>
        <v>201211</v>
      </c>
    </row>
    <row r="4847" spans="1:11" x14ac:dyDescent="0.25">
      <c r="A4847" t="s">
        <v>5999</v>
      </c>
      <c r="B4847" s="1">
        <v>41239.421527777777</v>
      </c>
      <c r="C4847">
        <v>0</v>
      </c>
      <c r="D4847">
        <v>1</v>
      </c>
      <c r="E4847" t="s">
        <v>9904</v>
      </c>
      <c r="G4847" t="s">
        <v>2990</v>
      </c>
      <c r="H4847" t="s">
        <v>9905</v>
      </c>
      <c r="I4847" s="2">
        <v>2.7299E+17</v>
      </c>
      <c r="K4847">
        <f t="shared" si="75"/>
        <v>201211</v>
      </c>
    </row>
    <row r="4848" spans="1:11" x14ac:dyDescent="0.25">
      <c r="A4848" t="s">
        <v>23</v>
      </c>
      <c r="B4848" s="1">
        <v>41239.482638888891</v>
      </c>
      <c r="C4848">
        <v>1</v>
      </c>
      <c r="D4848">
        <v>1</v>
      </c>
      <c r="E4848" t="s">
        <v>9906</v>
      </c>
      <c r="G4848" t="s">
        <v>9907</v>
      </c>
      <c r="I4848" s="2">
        <v>2.73012E+17</v>
      </c>
      <c r="K4848">
        <f t="shared" si="75"/>
        <v>201211</v>
      </c>
    </row>
    <row r="4849" spans="1:11" x14ac:dyDescent="0.25">
      <c r="A4849" t="s">
        <v>9908</v>
      </c>
      <c r="B4849" s="1">
        <v>41239.563194444447</v>
      </c>
      <c r="C4849">
        <v>0</v>
      </c>
      <c r="D4849">
        <v>0</v>
      </c>
      <c r="E4849" t="s">
        <v>9909</v>
      </c>
      <c r="I4849" s="2">
        <v>2.73041E+17</v>
      </c>
      <c r="K4849">
        <f t="shared" si="75"/>
        <v>201211</v>
      </c>
    </row>
    <row r="4850" spans="1:11" x14ac:dyDescent="0.25">
      <c r="A4850" t="s">
        <v>9910</v>
      </c>
      <c r="B4850" s="1">
        <v>41239.613194444442</v>
      </c>
      <c r="C4850">
        <v>0</v>
      </c>
      <c r="D4850">
        <v>0</v>
      </c>
      <c r="E4850" t="s">
        <v>9911</v>
      </c>
      <c r="H4850" t="s">
        <v>1333</v>
      </c>
      <c r="I4850" s="2">
        <v>2.73059E+17</v>
      </c>
      <c r="K4850">
        <f t="shared" si="75"/>
        <v>201211</v>
      </c>
    </row>
    <row r="4851" spans="1:11" x14ac:dyDescent="0.25">
      <c r="A4851" t="s">
        <v>4202</v>
      </c>
      <c r="B4851" s="1">
        <v>41239.618055555555</v>
      </c>
      <c r="C4851">
        <v>0</v>
      </c>
      <c r="D4851">
        <v>0</v>
      </c>
      <c r="E4851" t="s">
        <v>9912</v>
      </c>
      <c r="I4851" s="2">
        <v>2.73061E+17</v>
      </c>
      <c r="K4851">
        <f t="shared" si="75"/>
        <v>201211</v>
      </c>
    </row>
    <row r="4852" spans="1:11" x14ac:dyDescent="0.25">
      <c r="A4852" t="s">
        <v>9698</v>
      </c>
      <c r="B4852" s="1">
        <v>41239.628472222219</v>
      </c>
      <c r="C4852">
        <v>0</v>
      </c>
      <c r="D4852">
        <v>0</v>
      </c>
      <c r="E4852" t="s">
        <v>9913</v>
      </c>
      <c r="I4852" s="2">
        <v>2.73065E+17</v>
      </c>
      <c r="K4852">
        <f t="shared" si="75"/>
        <v>201211</v>
      </c>
    </row>
    <row r="4853" spans="1:11" x14ac:dyDescent="0.25">
      <c r="A4853" t="s">
        <v>9914</v>
      </c>
      <c r="B4853" s="1">
        <v>41239.630555555559</v>
      </c>
      <c r="C4853">
        <v>0</v>
      </c>
      <c r="D4853">
        <v>0</v>
      </c>
      <c r="E4853" t="s">
        <v>9911</v>
      </c>
      <c r="H4853" t="s">
        <v>1333</v>
      </c>
      <c r="I4853" s="2">
        <v>2.73066E+17</v>
      </c>
      <c r="K4853">
        <f t="shared" si="75"/>
        <v>201211</v>
      </c>
    </row>
    <row r="4854" spans="1:11" x14ac:dyDescent="0.25">
      <c r="A4854" t="s">
        <v>14</v>
      </c>
      <c r="B4854" s="1">
        <v>41239.633333333331</v>
      </c>
      <c r="C4854">
        <v>0</v>
      </c>
      <c r="D4854">
        <v>0</v>
      </c>
      <c r="E4854" t="s">
        <v>9915</v>
      </c>
      <c r="I4854" s="2">
        <v>2.73067E+17</v>
      </c>
      <c r="K4854">
        <f t="shared" si="75"/>
        <v>201211</v>
      </c>
    </row>
    <row r="4855" spans="1:11" x14ac:dyDescent="0.25">
      <c r="A4855" t="s">
        <v>9664</v>
      </c>
      <c r="B4855" s="1">
        <v>41239.637499999997</v>
      </c>
      <c r="C4855">
        <v>0</v>
      </c>
      <c r="D4855">
        <v>0</v>
      </c>
      <c r="E4855" t="s">
        <v>9916</v>
      </c>
      <c r="H4855" t="s">
        <v>9289</v>
      </c>
      <c r="I4855" s="2">
        <v>2.73068E+17</v>
      </c>
      <c r="K4855">
        <f t="shared" si="75"/>
        <v>201211</v>
      </c>
    </row>
    <row r="4856" spans="1:11" x14ac:dyDescent="0.25">
      <c r="A4856" t="s">
        <v>14</v>
      </c>
      <c r="B4856" s="1">
        <v>41239.640277777777</v>
      </c>
      <c r="C4856">
        <v>0</v>
      </c>
      <c r="D4856">
        <v>0</v>
      </c>
      <c r="E4856" t="s">
        <v>9917</v>
      </c>
      <c r="I4856" s="2">
        <v>2.73069E+17</v>
      </c>
      <c r="K4856">
        <f t="shared" si="75"/>
        <v>201211</v>
      </c>
    </row>
    <row r="4857" spans="1:11" x14ac:dyDescent="0.25">
      <c r="A4857" t="s">
        <v>9918</v>
      </c>
      <c r="B4857" s="1">
        <v>41239.654861111114</v>
      </c>
      <c r="C4857">
        <v>0</v>
      </c>
      <c r="D4857">
        <v>0</v>
      </c>
      <c r="E4857" t="s">
        <v>9919</v>
      </c>
      <c r="H4857" t="s">
        <v>9920</v>
      </c>
      <c r="I4857" s="2">
        <v>2.73075E+17</v>
      </c>
      <c r="K4857">
        <f t="shared" si="75"/>
        <v>201211</v>
      </c>
    </row>
    <row r="4858" spans="1:11" x14ac:dyDescent="0.25">
      <c r="A4858" t="s">
        <v>9921</v>
      </c>
      <c r="B4858" s="1">
        <v>41239.65625</v>
      </c>
      <c r="C4858">
        <v>0</v>
      </c>
      <c r="D4858">
        <v>0</v>
      </c>
      <c r="E4858" t="s">
        <v>9911</v>
      </c>
      <c r="H4858" t="s">
        <v>1333</v>
      </c>
      <c r="I4858" s="2">
        <v>2.73075E+17</v>
      </c>
      <c r="K4858">
        <f t="shared" si="75"/>
        <v>201211</v>
      </c>
    </row>
    <row r="4859" spans="1:11" x14ac:dyDescent="0.25">
      <c r="A4859" t="s">
        <v>9922</v>
      </c>
      <c r="B4859" s="1">
        <v>41239.662499999999</v>
      </c>
      <c r="C4859">
        <v>0</v>
      </c>
      <c r="D4859">
        <v>0</v>
      </c>
      <c r="E4859" t="s">
        <v>9923</v>
      </c>
      <c r="G4859" t="s">
        <v>9924</v>
      </c>
      <c r="I4859" s="2">
        <v>2.73077E+17</v>
      </c>
      <c r="K4859">
        <f t="shared" si="75"/>
        <v>201211</v>
      </c>
    </row>
    <row r="4860" spans="1:11" x14ac:dyDescent="0.25">
      <c r="A4860" t="s">
        <v>9925</v>
      </c>
      <c r="B4860" s="1">
        <v>41239.67083333333</v>
      </c>
      <c r="C4860">
        <v>0</v>
      </c>
      <c r="D4860">
        <v>0</v>
      </c>
      <c r="E4860" t="s">
        <v>9926</v>
      </c>
      <c r="H4860" t="s">
        <v>9927</v>
      </c>
      <c r="I4860" s="2">
        <v>2.7308E+17</v>
      </c>
      <c r="K4860">
        <f t="shared" si="75"/>
        <v>201211</v>
      </c>
    </row>
    <row r="4861" spans="1:11" x14ac:dyDescent="0.25">
      <c r="A4861" t="s">
        <v>9928</v>
      </c>
      <c r="B4861" s="1">
        <v>41239.678472222222</v>
      </c>
      <c r="C4861">
        <v>0</v>
      </c>
      <c r="D4861">
        <v>0</v>
      </c>
      <c r="E4861" t="s">
        <v>9929</v>
      </c>
      <c r="H4861" t="s">
        <v>9930</v>
      </c>
      <c r="I4861" s="2">
        <v>2.73083E+17</v>
      </c>
      <c r="K4861">
        <f t="shared" si="75"/>
        <v>201211</v>
      </c>
    </row>
    <row r="4862" spans="1:11" x14ac:dyDescent="0.25">
      <c r="A4862" t="s">
        <v>9931</v>
      </c>
      <c r="B4862" s="1">
        <v>41239.678472222222</v>
      </c>
      <c r="C4862">
        <v>0</v>
      </c>
      <c r="D4862">
        <v>0</v>
      </c>
      <c r="E4862" t="s">
        <v>9932</v>
      </c>
      <c r="I4862" s="2">
        <v>2.73083E+17</v>
      </c>
      <c r="K4862">
        <f t="shared" si="75"/>
        <v>201211</v>
      </c>
    </row>
    <row r="4863" spans="1:11" x14ac:dyDescent="0.25">
      <c r="A4863" t="s">
        <v>9933</v>
      </c>
      <c r="B4863" s="1">
        <v>41239.678472222222</v>
      </c>
      <c r="C4863">
        <v>0</v>
      </c>
      <c r="D4863">
        <v>0</v>
      </c>
      <c r="E4863" t="s">
        <v>9934</v>
      </c>
      <c r="I4863" s="2">
        <v>2.73083E+17</v>
      </c>
      <c r="K4863">
        <f t="shared" si="75"/>
        <v>201211</v>
      </c>
    </row>
    <row r="4864" spans="1:11" x14ac:dyDescent="0.25">
      <c r="A4864" t="s">
        <v>9928</v>
      </c>
      <c r="B4864" s="1">
        <v>41239.679166666669</v>
      </c>
      <c r="C4864">
        <v>0</v>
      </c>
      <c r="D4864">
        <v>0</v>
      </c>
      <c r="E4864" t="s">
        <v>9935</v>
      </c>
      <c r="H4864" t="s">
        <v>9936</v>
      </c>
      <c r="I4864" s="2">
        <v>2.73083E+17</v>
      </c>
      <c r="K4864">
        <f t="shared" si="75"/>
        <v>201211</v>
      </c>
    </row>
    <row r="4865" spans="1:11" x14ac:dyDescent="0.25">
      <c r="A4865" t="s">
        <v>9937</v>
      </c>
      <c r="B4865" s="1">
        <v>41239.682638888888</v>
      </c>
      <c r="C4865">
        <v>0</v>
      </c>
      <c r="D4865">
        <v>0</v>
      </c>
      <c r="E4865" t="s">
        <v>9938</v>
      </c>
      <c r="H4865" t="s">
        <v>9939</v>
      </c>
      <c r="I4865" s="2">
        <v>2.73084E+17</v>
      </c>
      <c r="K4865">
        <f t="shared" si="75"/>
        <v>201211</v>
      </c>
    </row>
    <row r="4866" spans="1:11" x14ac:dyDescent="0.25">
      <c r="A4866" t="s">
        <v>9671</v>
      </c>
      <c r="B4866" s="1">
        <v>41239.6875</v>
      </c>
      <c r="C4866">
        <v>0</v>
      </c>
      <c r="D4866">
        <v>0</v>
      </c>
      <c r="E4866" t="s">
        <v>9940</v>
      </c>
      <c r="I4866" s="2">
        <v>2.73086E+17</v>
      </c>
      <c r="K4866">
        <f t="shared" ref="K4866:K4929" si="76">YEAR(B4866)*100+MONTH(B4866)</f>
        <v>201211</v>
      </c>
    </row>
    <row r="4867" spans="1:11" x14ac:dyDescent="0.25">
      <c r="A4867" t="s">
        <v>9941</v>
      </c>
      <c r="B4867" s="1">
        <v>41239.702777777777</v>
      </c>
      <c r="C4867">
        <v>0</v>
      </c>
      <c r="D4867">
        <v>0</v>
      </c>
      <c r="E4867" t="s">
        <v>9942</v>
      </c>
      <c r="H4867" t="s">
        <v>3725</v>
      </c>
      <c r="I4867" s="2">
        <v>2.73092E+17</v>
      </c>
      <c r="K4867">
        <f t="shared" si="76"/>
        <v>201211</v>
      </c>
    </row>
    <row r="4868" spans="1:11" x14ac:dyDescent="0.25">
      <c r="A4868" t="s">
        <v>9943</v>
      </c>
      <c r="B4868" s="1">
        <v>41239.711805555555</v>
      </c>
      <c r="C4868">
        <v>0</v>
      </c>
      <c r="D4868">
        <v>0</v>
      </c>
      <c r="E4868" t="s">
        <v>9911</v>
      </c>
      <c r="H4868" t="s">
        <v>1333</v>
      </c>
      <c r="I4868" s="2">
        <v>2.73095E+17</v>
      </c>
      <c r="K4868">
        <f t="shared" si="76"/>
        <v>201211</v>
      </c>
    </row>
    <row r="4869" spans="1:11" x14ac:dyDescent="0.25">
      <c r="A4869" t="s">
        <v>9928</v>
      </c>
      <c r="B4869" s="1">
        <v>41239.712500000001</v>
      </c>
      <c r="C4869">
        <v>0</v>
      </c>
      <c r="D4869">
        <v>0</v>
      </c>
      <c r="E4869" t="s">
        <v>9944</v>
      </c>
      <c r="H4869" t="s">
        <v>9945</v>
      </c>
      <c r="I4869" s="2">
        <v>2.73095E+17</v>
      </c>
      <c r="K4869">
        <f t="shared" si="76"/>
        <v>201211</v>
      </c>
    </row>
    <row r="4870" spans="1:11" x14ac:dyDescent="0.25">
      <c r="A4870" t="s">
        <v>9946</v>
      </c>
      <c r="B4870" s="1">
        <v>41239.712500000001</v>
      </c>
      <c r="C4870">
        <v>3</v>
      </c>
      <c r="D4870">
        <v>0</v>
      </c>
      <c r="E4870" t="s">
        <v>9947</v>
      </c>
      <c r="H4870" t="s">
        <v>5788</v>
      </c>
      <c r="I4870" s="2">
        <v>2.73095E+17</v>
      </c>
      <c r="K4870">
        <f t="shared" si="76"/>
        <v>201211</v>
      </c>
    </row>
    <row r="4871" spans="1:11" x14ac:dyDescent="0.25">
      <c r="A4871" t="s">
        <v>9948</v>
      </c>
      <c r="B4871" s="1">
        <v>41239.714583333334</v>
      </c>
      <c r="C4871">
        <v>0</v>
      </c>
      <c r="D4871">
        <v>0</v>
      </c>
      <c r="E4871" t="s">
        <v>9949</v>
      </c>
      <c r="H4871" t="s">
        <v>1333</v>
      </c>
      <c r="I4871" s="2">
        <v>2.73096E+17</v>
      </c>
      <c r="K4871">
        <f t="shared" si="76"/>
        <v>201211</v>
      </c>
    </row>
    <row r="4872" spans="1:11" x14ac:dyDescent="0.25">
      <c r="A4872" t="s">
        <v>9950</v>
      </c>
      <c r="B4872" s="1">
        <v>41239.715277777781</v>
      </c>
      <c r="C4872">
        <v>0</v>
      </c>
      <c r="D4872">
        <v>0</v>
      </c>
      <c r="E4872" t="s">
        <v>9911</v>
      </c>
      <c r="H4872" t="s">
        <v>1333</v>
      </c>
      <c r="I4872" s="2">
        <v>2.73096E+17</v>
      </c>
      <c r="K4872">
        <f t="shared" si="76"/>
        <v>201211</v>
      </c>
    </row>
    <row r="4873" spans="1:11" x14ac:dyDescent="0.25">
      <c r="A4873" t="s">
        <v>9948</v>
      </c>
      <c r="B4873" s="1">
        <v>41239.72152777778</v>
      </c>
      <c r="C4873">
        <v>0</v>
      </c>
      <c r="D4873">
        <v>0</v>
      </c>
      <c r="E4873" t="s">
        <v>9911</v>
      </c>
      <c r="H4873" t="s">
        <v>1333</v>
      </c>
      <c r="I4873" s="2">
        <v>2.73099E+17</v>
      </c>
      <c r="K4873">
        <f t="shared" si="76"/>
        <v>201211</v>
      </c>
    </row>
    <row r="4874" spans="1:11" x14ac:dyDescent="0.25">
      <c r="A4874" t="s">
        <v>9951</v>
      </c>
      <c r="B4874" s="1">
        <v>41239.724305555559</v>
      </c>
      <c r="C4874">
        <v>0</v>
      </c>
      <c r="D4874">
        <v>0</v>
      </c>
      <c r="E4874" t="s">
        <v>9952</v>
      </c>
      <c r="I4874" s="2">
        <v>2.731E+17</v>
      </c>
      <c r="K4874">
        <f t="shared" si="76"/>
        <v>201211</v>
      </c>
    </row>
    <row r="4875" spans="1:11" x14ac:dyDescent="0.25">
      <c r="A4875" t="s">
        <v>9953</v>
      </c>
      <c r="B4875" s="1">
        <v>41239.724305555559</v>
      </c>
      <c r="C4875">
        <v>1</v>
      </c>
      <c r="D4875">
        <v>0</v>
      </c>
      <c r="E4875" t="s">
        <v>9954</v>
      </c>
      <c r="I4875" s="2">
        <v>2.731E+17</v>
      </c>
      <c r="K4875">
        <f t="shared" si="76"/>
        <v>201211</v>
      </c>
    </row>
    <row r="4876" spans="1:11" x14ac:dyDescent="0.25">
      <c r="A4876" t="s">
        <v>9955</v>
      </c>
      <c r="B4876" s="1">
        <v>41239.767361111109</v>
      </c>
      <c r="C4876">
        <v>7</v>
      </c>
      <c r="D4876">
        <v>1</v>
      </c>
      <c r="E4876" t="s">
        <v>9956</v>
      </c>
      <c r="I4876" s="2">
        <v>2.73115E+17</v>
      </c>
      <c r="K4876">
        <f t="shared" si="76"/>
        <v>201211</v>
      </c>
    </row>
    <row r="4877" spans="1:11" x14ac:dyDescent="0.25">
      <c r="A4877" t="s">
        <v>9957</v>
      </c>
      <c r="B4877" s="1">
        <v>41239.775694444441</v>
      </c>
      <c r="C4877">
        <v>0</v>
      </c>
      <c r="D4877">
        <v>0</v>
      </c>
      <c r="E4877" t="s">
        <v>9911</v>
      </c>
      <c r="H4877" t="s">
        <v>1333</v>
      </c>
      <c r="I4877" s="2">
        <v>2.73118E+17</v>
      </c>
      <c r="K4877">
        <f t="shared" si="76"/>
        <v>201211</v>
      </c>
    </row>
    <row r="4878" spans="1:11" x14ac:dyDescent="0.25">
      <c r="A4878" t="s">
        <v>9958</v>
      </c>
      <c r="B4878" s="1">
        <v>41239.798611111109</v>
      </c>
      <c r="C4878">
        <v>0</v>
      </c>
      <c r="D4878">
        <v>0</v>
      </c>
      <c r="E4878" t="s">
        <v>9959</v>
      </c>
      <c r="H4878" t="s">
        <v>9960</v>
      </c>
      <c r="I4878" s="2">
        <v>2.73127E+17</v>
      </c>
      <c r="K4878">
        <f t="shared" si="76"/>
        <v>201211</v>
      </c>
    </row>
    <row r="4879" spans="1:11" x14ac:dyDescent="0.25">
      <c r="A4879" t="s">
        <v>9961</v>
      </c>
      <c r="B4879" s="1">
        <v>41239.804861111108</v>
      </c>
      <c r="C4879">
        <v>0</v>
      </c>
      <c r="D4879">
        <v>0</v>
      </c>
      <c r="E4879" t="s">
        <v>9962</v>
      </c>
      <c r="H4879" t="s">
        <v>9963</v>
      </c>
      <c r="I4879" s="2">
        <v>2.73129E+17</v>
      </c>
      <c r="K4879">
        <f t="shared" si="76"/>
        <v>201211</v>
      </c>
    </row>
    <row r="4880" spans="1:11" x14ac:dyDescent="0.25">
      <c r="A4880" t="s">
        <v>9918</v>
      </c>
      <c r="B4880" s="1">
        <v>41239.810416666667</v>
      </c>
      <c r="C4880">
        <v>0</v>
      </c>
      <c r="D4880">
        <v>0</v>
      </c>
      <c r="E4880" t="s">
        <v>9964</v>
      </c>
      <c r="H4880" t="s">
        <v>9920</v>
      </c>
      <c r="I4880" s="2">
        <v>2.73131E+17</v>
      </c>
      <c r="K4880">
        <f t="shared" si="76"/>
        <v>201211</v>
      </c>
    </row>
    <row r="4881" spans="1:11" x14ac:dyDescent="0.25">
      <c r="A4881" t="s">
        <v>9965</v>
      </c>
      <c r="B4881" s="1">
        <v>41239.810416666667</v>
      </c>
      <c r="C4881">
        <v>0</v>
      </c>
      <c r="D4881">
        <v>0</v>
      </c>
      <c r="E4881" t="s">
        <v>9966</v>
      </c>
      <c r="I4881" s="2">
        <v>2.73131E+17</v>
      </c>
      <c r="K4881">
        <f t="shared" si="76"/>
        <v>201211</v>
      </c>
    </row>
    <row r="4882" spans="1:11" x14ac:dyDescent="0.25">
      <c r="A4882" t="s">
        <v>9967</v>
      </c>
      <c r="B4882" s="1">
        <v>41239.8125</v>
      </c>
      <c r="C4882">
        <v>0</v>
      </c>
      <c r="D4882">
        <v>0</v>
      </c>
      <c r="E4882" t="s">
        <v>9968</v>
      </c>
      <c r="G4882" t="s">
        <v>9969</v>
      </c>
      <c r="H4882" t="s">
        <v>9970</v>
      </c>
      <c r="I4882" s="2">
        <v>2.73132E+17</v>
      </c>
      <c r="K4882">
        <f t="shared" si="76"/>
        <v>201211</v>
      </c>
    </row>
    <row r="4883" spans="1:11" x14ac:dyDescent="0.25">
      <c r="A4883" t="s">
        <v>9664</v>
      </c>
      <c r="B4883" s="1">
        <v>41239.813888888886</v>
      </c>
      <c r="C4883">
        <v>0</v>
      </c>
      <c r="D4883">
        <v>0</v>
      </c>
      <c r="E4883" t="s">
        <v>9971</v>
      </c>
      <c r="H4883" t="s">
        <v>9289</v>
      </c>
      <c r="I4883" s="2">
        <v>2.73132E+17</v>
      </c>
      <c r="K4883">
        <f t="shared" si="76"/>
        <v>201211</v>
      </c>
    </row>
    <row r="4884" spans="1:11" x14ac:dyDescent="0.25">
      <c r="A4884" t="s">
        <v>9664</v>
      </c>
      <c r="B4884" s="1">
        <v>41239.813888888886</v>
      </c>
      <c r="C4884">
        <v>0</v>
      </c>
      <c r="D4884">
        <v>0</v>
      </c>
      <c r="E4884" t="s">
        <v>9972</v>
      </c>
      <c r="H4884" t="s">
        <v>9289</v>
      </c>
      <c r="I4884" s="2">
        <v>2.73132E+17</v>
      </c>
      <c r="K4884">
        <f t="shared" si="76"/>
        <v>201211</v>
      </c>
    </row>
    <row r="4885" spans="1:11" x14ac:dyDescent="0.25">
      <c r="A4885" t="s">
        <v>9973</v>
      </c>
      <c r="B4885" s="1">
        <v>41239.81527777778</v>
      </c>
      <c r="C4885">
        <v>0</v>
      </c>
      <c r="D4885">
        <v>0</v>
      </c>
      <c r="E4885" t="s">
        <v>9974</v>
      </c>
      <c r="H4885" t="s">
        <v>1333</v>
      </c>
      <c r="I4885" s="2">
        <v>2.73133E+17</v>
      </c>
      <c r="K4885">
        <f t="shared" si="76"/>
        <v>201211</v>
      </c>
    </row>
    <row r="4886" spans="1:11" x14ac:dyDescent="0.25">
      <c r="A4886" t="s">
        <v>9975</v>
      </c>
      <c r="B4886" s="1">
        <v>41239.81527777778</v>
      </c>
      <c r="C4886">
        <v>0</v>
      </c>
      <c r="D4886">
        <v>0</v>
      </c>
      <c r="E4886" t="s">
        <v>9976</v>
      </c>
      <c r="I4886" s="2">
        <v>2.73133E+17</v>
      </c>
      <c r="K4886">
        <f t="shared" si="76"/>
        <v>201211</v>
      </c>
    </row>
    <row r="4887" spans="1:11" x14ac:dyDescent="0.25">
      <c r="A4887" t="s">
        <v>5419</v>
      </c>
      <c r="B4887" s="1">
        <v>41239.829861111109</v>
      </c>
      <c r="C4887">
        <v>0</v>
      </c>
      <c r="D4887">
        <v>0</v>
      </c>
      <c r="E4887" t="s">
        <v>9977</v>
      </c>
      <c r="I4887" s="2">
        <v>2.73138E+17</v>
      </c>
      <c r="K4887">
        <f t="shared" si="76"/>
        <v>201211</v>
      </c>
    </row>
    <row r="4888" spans="1:11" x14ac:dyDescent="0.25">
      <c r="A4888" t="s">
        <v>9918</v>
      </c>
      <c r="B4888" s="1">
        <v>41239.832638888889</v>
      </c>
      <c r="C4888">
        <v>0</v>
      </c>
      <c r="D4888">
        <v>0</v>
      </c>
      <c r="E4888" t="s">
        <v>9978</v>
      </c>
      <c r="H4888" t="s">
        <v>9920</v>
      </c>
      <c r="I4888" s="2">
        <v>2.73139E+17</v>
      </c>
      <c r="K4888">
        <f t="shared" si="76"/>
        <v>201211</v>
      </c>
    </row>
    <row r="4889" spans="1:11" x14ac:dyDescent="0.25">
      <c r="A4889" t="s">
        <v>9979</v>
      </c>
      <c r="B4889" s="1">
        <v>41239.832638888889</v>
      </c>
      <c r="C4889">
        <v>0</v>
      </c>
      <c r="D4889">
        <v>0</v>
      </c>
      <c r="E4889" t="s">
        <v>9980</v>
      </c>
      <c r="I4889" s="2">
        <v>2.73139E+17</v>
      </c>
      <c r="K4889">
        <f t="shared" si="76"/>
        <v>201211</v>
      </c>
    </row>
    <row r="4890" spans="1:11" x14ac:dyDescent="0.25">
      <c r="A4890" t="s">
        <v>5419</v>
      </c>
      <c r="B4890" s="1">
        <v>41239.836805555555</v>
      </c>
      <c r="C4890">
        <v>0</v>
      </c>
      <c r="D4890">
        <v>0</v>
      </c>
      <c r="E4890" t="s">
        <v>9981</v>
      </c>
      <c r="I4890" s="2">
        <v>2.7314E+17</v>
      </c>
      <c r="K4890">
        <f t="shared" si="76"/>
        <v>201211</v>
      </c>
    </row>
    <row r="4891" spans="1:11" x14ac:dyDescent="0.25">
      <c r="A4891" t="s">
        <v>5419</v>
      </c>
      <c r="B4891" s="1">
        <v>41239.836805555555</v>
      </c>
      <c r="C4891">
        <v>0</v>
      </c>
      <c r="D4891">
        <v>0</v>
      </c>
      <c r="E4891" t="s">
        <v>9982</v>
      </c>
      <c r="I4891" s="2">
        <v>2.7314E+17</v>
      </c>
      <c r="K4891">
        <f t="shared" si="76"/>
        <v>201211</v>
      </c>
    </row>
    <row r="4892" spans="1:11" x14ac:dyDescent="0.25">
      <c r="A4892" t="s">
        <v>9983</v>
      </c>
      <c r="B4892" s="1">
        <v>41239.836805555555</v>
      </c>
      <c r="C4892">
        <v>0</v>
      </c>
      <c r="D4892">
        <v>0</v>
      </c>
      <c r="E4892" t="s">
        <v>9984</v>
      </c>
      <c r="I4892" s="2">
        <v>2.73141E+17</v>
      </c>
      <c r="K4892">
        <f t="shared" si="76"/>
        <v>201211</v>
      </c>
    </row>
    <row r="4893" spans="1:11" x14ac:dyDescent="0.25">
      <c r="A4893" t="s">
        <v>5419</v>
      </c>
      <c r="B4893" s="1">
        <v>41239.847222222219</v>
      </c>
      <c r="C4893">
        <v>0</v>
      </c>
      <c r="D4893">
        <v>0</v>
      </c>
      <c r="E4893" t="s">
        <v>9985</v>
      </c>
      <c r="I4893" s="2">
        <v>2.73144E+17</v>
      </c>
      <c r="K4893">
        <f t="shared" si="76"/>
        <v>201211</v>
      </c>
    </row>
    <row r="4894" spans="1:11" x14ac:dyDescent="0.25">
      <c r="A4894" t="s">
        <v>9671</v>
      </c>
      <c r="B4894" s="1">
        <v>41239.852777777778</v>
      </c>
      <c r="C4894">
        <v>0</v>
      </c>
      <c r="D4894">
        <v>0</v>
      </c>
      <c r="E4894" t="s">
        <v>9986</v>
      </c>
      <c r="I4894" s="2">
        <v>2.73146E+17</v>
      </c>
      <c r="K4894">
        <f t="shared" si="76"/>
        <v>201211</v>
      </c>
    </row>
    <row r="4895" spans="1:11" x14ac:dyDescent="0.25">
      <c r="A4895" t="s">
        <v>9987</v>
      </c>
      <c r="B4895" s="1">
        <v>41239.861805555556</v>
      </c>
      <c r="C4895">
        <v>0</v>
      </c>
      <c r="D4895">
        <v>0</v>
      </c>
      <c r="E4895" t="s">
        <v>9988</v>
      </c>
      <c r="H4895" t="s">
        <v>1333</v>
      </c>
      <c r="I4895" s="2">
        <v>2.7315E+17</v>
      </c>
      <c r="K4895">
        <f t="shared" si="76"/>
        <v>201211</v>
      </c>
    </row>
    <row r="4896" spans="1:11" x14ac:dyDescent="0.25">
      <c r="A4896" t="s">
        <v>9989</v>
      </c>
      <c r="B4896" s="1">
        <v>41239.896527777775</v>
      </c>
      <c r="C4896">
        <v>0</v>
      </c>
      <c r="D4896">
        <v>0</v>
      </c>
      <c r="E4896" t="s">
        <v>9990</v>
      </c>
      <c r="G4896" t="s">
        <v>39</v>
      </c>
      <c r="I4896" s="2">
        <v>2.73162E+17</v>
      </c>
      <c r="K4896">
        <f t="shared" si="76"/>
        <v>201211</v>
      </c>
    </row>
    <row r="4897" spans="1:11" x14ac:dyDescent="0.25">
      <c r="A4897" t="s">
        <v>9991</v>
      </c>
      <c r="B4897" s="1">
        <v>41239.929166666669</v>
      </c>
      <c r="C4897">
        <v>0</v>
      </c>
      <c r="D4897">
        <v>0</v>
      </c>
      <c r="E4897" t="s">
        <v>9911</v>
      </c>
      <c r="H4897" t="s">
        <v>1333</v>
      </c>
      <c r="I4897" s="2">
        <v>2.73174E+17</v>
      </c>
      <c r="K4897">
        <f t="shared" si="76"/>
        <v>201211</v>
      </c>
    </row>
    <row r="4898" spans="1:11" x14ac:dyDescent="0.25">
      <c r="A4898" t="s">
        <v>9992</v>
      </c>
      <c r="B4898" s="1">
        <v>41239.950694444444</v>
      </c>
      <c r="C4898">
        <v>0</v>
      </c>
      <c r="D4898">
        <v>0</v>
      </c>
      <c r="E4898" t="s">
        <v>9993</v>
      </c>
      <c r="G4898" t="s">
        <v>9994</v>
      </c>
      <c r="I4898" s="2">
        <v>2.73182E+17</v>
      </c>
      <c r="K4898">
        <f t="shared" si="76"/>
        <v>201211</v>
      </c>
    </row>
    <row r="4899" spans="1:11" x14ac:dyDescent="0.25">
      <c r="A4899" t="s">
        <v>9995</v>
      </c>
      <c r="B4899" s="1">
        <v>41240.020833333336</v>
      </c>
      <c r="C4899">
        <v>0</v>
      </c>
      <c r="D4899">
        <v>0</v>
      </c>
      <c r="E4899" t="s">
        <v>9996</v>
      </c>
      <c r="I4899" s="2">
        <v>2.73207E+17</v>
      </c>
      <c r="K4899">
        <f t="shared" si="76"/>
        <v>201211</v>
      </c>
    </row>
    <row r="4900" spans="1:11" x14ac:dyDescent="0.25">
      <c r="A4900" t="s">
        <v>4385</v>
      </c>
      <c r="B4900" s="1">
        <v>41240.114583333336</v>
      </c>
      <c r="C4900">
        <v>0</v>
      </c>
      <c r="D4900">
        <v>0</v>
      </c>
      <c r="E4900" t="s">
        <v>9997</v>
      </c>
      <c r="I4900" s="2">
        <v>2.73241E+17</v>
      </c>
      <c r="K4900">
        <f t="shared" si="76"/>
        <v>201211</v>
      </c>
    </row>
    <row r="4901" spans="1:11" x14ac:dyDescent="0.25">
      <c r="A4901" t="s">
        <v>9979</v>
      </c>
      <c r="B4901" s="1">
        <v>41240.332638888889</v>
      </c>
      <c r="C4901">
        <v>0</v>
      </c>
      <c r="D4901">
        <v>0</v>
      </c>
      <c r="E4901" t="s">
        <v>9980</v>
      </c>
      <c r="I4901" s="2">
        <v>2.7332E+17</v>
      </c>
      <c r="K4901">
        <f t="shared" si="76"/>
        <v>201211</v>
      </c>
    </row>
    <row r="4902" spans="1:11" x14ac:dyDescent="0.25">
      <c r="A4902" t="s">
        <v>9998</v>
      </c>
      <c r="B4902" s="1">
        <v>41240.352083333331</v>
      </c>
      <c r="C4902">
        <v>0</v>
      </c>
      <c r="D4902">
        <v>0</v>
      </c>
      <c r="E4902" t="s">
        <v>9911</v>
      </c>
      <c r="H4902" t="s">
        <v>1333</v>
      </c>
      <c r="I4902" s="2">
        <v>2.73327E+17</v>
      </c>
      <c r="K4902">
        <f t="shared" si="76"/>
        <v>201211</v>
      </c>
    </row>
    <row r="4903" spans="1:11" x14ac:dyDescent="0.25">
      <c r="A4903" t="s">
        <v>9999</v>
      </c>
      <c r="B4903" s="1">
        <v>41240.422222222223</v>
      </c>
      <c r="C4903">
        <v>0</v>
      </c>
      <c r="D4903">
        <v>0</v>
      </c>
      <c r="E4903" t="s">
        <v>10000</v>
      </c>
      <c r="I4903" s="2">
        <v>2.73353E+17</v>
      </c>
      <c r="K4903">
        <f t="shared" si="76"/>
        <v>201211</v>
      </c>
    </row>
    <row r="4904" spans="1:11" x14ac:dyDescent="0.25">
      <c r="A4904" t="s">
        <v>10001</v>
      </c>
      <c r="B4904" s="1">
        <v>41240.442361111112</v>
      </c>
      <c r="C4904">
        <v>0</v>
      </c>
      <c r="D4904">
        <v>0</v>
      </c>
      <c r="E4904" t="s">
        <v>9911</v>
      </c>
      <c r="H4904" t="s">
        <v>1333</v>
      </c>
      <c r="I4904" s="2">
        <v>2.7336E+17</v>
      </c>
      <c r="K4904">
        <f t="shared" si="76"/>
        <v>201211</v>
      </c>
    </row>
    <row r="4905" spans="1:11" x14ac:dyDescent="0.25">
      <c r="A4905" t="s">
        <v>10002</v>
      </c>
      <c r="B4905" s="1">
        <v>41240.443749999999</v>
      </c>
      <c r="C4905">
        <v>0</v>
      </c>
      <c r="D4905">
        <v>0</v>
      </c>
      <c r="E4905" t="s">
        <v>10003</v>
      </c>
      <c r="G4905" t="s">
        <v>10004</v>
      </c>
      <c r="I4905" s="2">
        <v>2.7336E+17</v>
      </c>
      <c r="K4905">
        <f t="shared" si="76"/>
        <v>201211</v>
      </c>
    </row>
    <row r="4906" spans="1:11" x14ac:dyDescent="0.25">
      <c r="A4906" t="s">
        <v>77</v>
      </c>
      <c r="B4906" s="1">
        <v>41240.450694444444</v>
      </c>
      <c r="C4906">
        <v>0</v>
      </c>
      <c r="D4906">
        <v>0</v>
      </c>
      <c r="E4906" t="s">
        <v>10005</v>
      </c>
      <c r="G4906" t="s">
        <v>39</v>
      </c>
      <c r="I4906" s="2">
        <v>2.73363E+17</v>
      </c>
      <c r="K4906">
        <f t="shared" si="76"/>
        <v>201211</v>
      </c>
    </row>
    <row r="4907" spans="1:11" x14ac:dyDescent="0.25">
      <c r="A4907" t="s">
        <v>10006</v>
      </c>
      <c r="B4907" s="1">
        <v>41240.503472222219</v>
      </c>
      <c r="C4907">
        <v>0</v>
      </c>
      <c r="D4907">
        <v>0</v>
      </c>
      <c r="E4907" t="s">
        <v>10007</v>
      </c>
      <c r="I4907" s="2">
        <v>2.73382E+17</v>
      </c>
      <c r="K4907">
        <f t="shared" si="76"/>
        <v>201211</v>
      </c>
    </row>
    <row r="4908" spans="1:11" x14ac:dyDescent="0.25">
      <c r="A4908" t="s">
        <v>9735</v>
      </c>
      <c r="B4908" s="1">
        <v>41240.508333333331</v>
      </c>
      <c r="C4908">
        <v>0</v>
      </c>
      <c r="D4908">
        <v>0</v>
      </c>
      <c r="E4908" t="s">
        <v>10008</v>
      </c>
      <c r="H4908" t="s">
        <v>3043</v>
      </c>
      <c r="I4908" s="2">
        <v>2.73384E+17</v>
      </c>
      <c r="K4908">
        <f t="shared" si="76"/>
        <v>201211</v>
      </c>
    </row>
    <row r="4909" spans="1:11" x14ac:dyDescent="0.25">
      <c r="A4909" t="s">
        <v>10009</v>
      </c>
      <c r="B4909" s="1">
        <v>41240.510416666664</v>
      </c>
      <c r="C4909">
        <v>0</v>
      </c>
      <c r="D4909">
        <v>0</v>
      </c>
      <c r="E4909" t="s">
        <v>10010</v>
      </c>
      <c r="G4909" t="s">
        <v>39</v>
      </c>
      <c r="I4909" s="2">
        <v>2.73385E+17</v>
      </c>
      <c r="K4909">
        <f t="shared" si="76"/>
        <v>201211</v>
      </c>
    </row>
    <row r="4910" spans="1:11" x14ac:dyDescent="0.25">
      <c r="A4910" t="s">
        <v>5440</v>
      </c>
      <c r="B4910" s="1">
        <v>41240.520833333336</v>
      </c>
      <c r="C4910">
        <v>0</v>
      </c>
      <c r="D4910">
        <v>0</v>
      </c>
      <c r="E4910" t="s">
        <v>10011</v>
      </c>
      <c r="I4910" s="2">
        <v>2.73388E+17</v>
      </c>
      <c r="K4910">
        <f t="shared" si="76"/>
        <v>201211</v>
      </c>
    </row>
    <row r="4911" spans="1:11" x14ac:dyDescent="0.25">
      <c r="A4911" t="s">
        <v>8573</v>
      </c>
      <c r="B4911" s="1">
        <v>41240.536805555559</v>
      </c>
      <c r="C4911">
        <v>1</v>
      </c>
      <c r="D4911">
        <v>0</v>
      </c>
      <c r="E4911" t="s">
        <v>10012</v>
      </c>
      <c r="G4911" t="s">
        <v>39</v>
      </c>
      <c r="H4911" t="s">
        <v>10013</v>
      </c>
      <c r="I4911" s="2">
        <v>2.73394E+17</v>
      </c>
      <c r="K4911">
        <f t="shared" si="76"/>
        <v>201211</v>
      </c>
    </row>
    <row r="4912" spans="1:11" x14ac:dyDescent="0.25">
      <c r="A4912" t="s">
        <v>10014</v>
      </c>
      <c r="B4912" s="1">
        <v>41240.5625</v>
      </c>
      <c r="C4912">
        <v>0</v>
      </c>
      <c r="D4912">
        <v>0</v>
      </c>
      <c r="E4912" t="s">
        <v>10015</v>
      </c>
      <c r="H4912" t="s">
        <v>10016</v>
      </c>
      <c r="I4912" s="2">
        <v>2.73403E+17</v>
      </c>
      <c r="K4912">
        <f t="shared" si="76"/>
        <v>201211</v>
      </c>
    </row>
    <row r="4913" spans="1:11" x14ac:dyDescent="0.25">
      <c r="A4913" t="s">
        <v>10017</v>
      </c>
      <c r="B4913" s="1">
        <v>41240.618055555555</v>
      </c>
      <c r="C4913">
        <v>2</v>
      </c>
      <c r="D4913">
        <v>0</v>
      </c>
      <c r="E4913" t="s">
        <v>10018</v>
      </c>
      <c r="I4913" s="2">
        <v>2.73424E+17</v>
      </c>
      <c r="K4913">
        <f t="shared" si="76"/>
        <v>201211</v>
      </c>
    </row>
    <row r="4914" spans="1:11" x14ac:dyDescent="0.25">
      <c r="A4914" t="s">
        <v>10019</v>
      </c>
      <c r="B4914" s="1">
        <v>41240.638194444444</v>
      </c>
      <c r="C4914">
        <v>0</v>
      </c>
      <c r="D4914">
        <v>0</v>
      </c>
      <c r="E4914" t="s">
        <v>9911</v>
      </c>
      <c r="H4914" t="s">
        <v>1333</v>
      </c>
      <c r="I4914" s="2">
        <v>2.73431E+17</v>
      </c>
      <c r="K4914">
        <f t="shared" si="76"/>
        <v>201211</v>
      </c>
    </row>
    <row r="4915" spans="1:11" x14ac:dyDescent="0.25">
      <c r="A4915" t="s">
        <v>10020</v>
      </c>
      <c r="B4915" s="1">
        <v>41240.646527777775</v>
      </c>
      <c r="C4915">
        <v>0</v>
      </c>
      <c r="D4915">
        <v>0</v>
      </c>
      <c r="E4915" t="s">
        <v>9911</v>
      </c>
      <c r="H4915" t="s">
        <v>1333</v>
      </c>
      <c r="I4915" s="2">
        <v>2.73434E+17</v>
      </c>
      <c r="K4915">
        <f t="shared" si="76"/>
        <v>201211</v>
      </c>
    </row>
    <row r="4916" spans="1:11" x14ac:dyDescent="0.25">
      <c r="A4916" t="s">
        <v>9914</v>
      </c>
      <c r="B4916" s="1">
        <v>41240.648611111108</v>
      </c>
      <c r="C4916">
        <v>0</v>
      </c>
      <c r="D4916">
        <v>0</v>
      </c>
      <c r="E4916" t="s">
        <v>9911</v>
      </c>
      <c r="H4916" t="s">
        <v>1333</v>
      </c>
      <c r="I4916" s="2">
        <v>2.73435E+17</v>
      </c>
      <c r="K4916">
        <f t="shared" si="76"/>
        <v>201211</v>
      </c>
    </row>
    <row r="4917" spans="1:11" x14ac:dyDescent="0.25">
      <c r="A4917" t="s">
        <v>10021</v>
      </c>
      <c r="B4917" s="1">
        <v>41240.650694444441</v>
      </c>
      <c r="C4917">
        <v>0</v>
      </c>
      <c r="D4917">
        <v>0</v>
      </c>
      <c r="E4917" t="s">
        <v>9911</v>
      </c>
      <c r="H4917" t="s">
        <v>1333</v>
      </c>
      <c r="I4917" s="2">
        <v>2.73436E+17</v>
      </c>
      <c r="K4917">
        <f t="shared" si="76"/>
        <v>201211</v>
      </c>
    </row>
    <row r="4918" spans="1:11" x14ac:dyDescent="0.25">
      <c r="A4918" t="s">
        <v>10022</v>
      </c>
      <c r="B4918" s="1">
        <v>41240.692361111112</v>
      </c>
      <c r="C4918">
        <v>0</v>
      </c>
      <c r="D4918">
        <v>0</v>
      </c>
      <c r="E4918" t="s">
        <v>9911</v>
      </c>
      <c r="H4918" t="s">
        <v>1333</v>
      </c>
      <c r="I4918" s="2">
        <v>2.7345E+17</v>
      </c>
      <c r="K4918">
        <f t="shared" si="76"/>
        <v>201211</v>
      </c>
    </row>
    <row r="4919" spans="1:11" x14ac:dyDescent="0.25">
      <c r="A4919" t="s">
        <v>23</v>
      </c>
      <c r="B4919" s="1">
        <v>41240.694444444445</v>
      </c>
      <c r="C4919">
        <v>0</v>
      </c>
      <c r="D4919">
        <v>0</v>
      </c>
      <c r="E4919" t="s">
        <v>10023</v>
      </c>
      <c r="K4919">
        <f t="shared" si="76"/>
        <v>201211</v>
      </c>
    </row>
    <row r="4920" spans="1:11" x14ac:dyDescent="0.25">
      <c r="A4920" t="s">
        <v>9698</v>
      </c>
      <c r="B4920" s="1">
        <v>41240.724999999999</v>
      </c>
      <c r="C4920">
        <v>0</v>
      </c>
      <c r="D4920">
        <v>0</v>
      </c>
      <c r="E4920" t="s">
        <v>10024</v>
      </c>
      <c r="I4920" s="2">
        <v>2.73462E+17</v>
      </c>
      <c r="K4920">
        <f t="shared" si="76"/>
        <v>201211</v>
      </c>
    </row>
    <row r="4921" spans="1:11" x14ac:dyDescent="0.25">
      <c r="A4921" t="s">
        <v>10025</v>
      </c>
      <c r="B4921" s="1">
        <v>41240.751388888886</v>
      </c>
      <c r="C4921">
        <v>0</v>
      </c>
      <c r="D4921">
        <v>0</v>
      </c>
      <c r="E4921" t="s">
        <v>10026</v>
      </c>
      <c r="G4921" t="s">
        <v>39</v>
      </c>
      <c r="I4921" s="2">
        <v>2.73472E+17</v>
      </c>
      <c r="K4921">
        <f t="shared" si="76"/>
        <v>201211</v>
      </c>
    </row>
    <row r="4922" spans="1:11" x14ac:dyDescent="0.25">
      <c r="A4922" t="s">
        <v>10027</v>
      </c>
      <c r="B4922" s="1">
        <v>41240.755555555559</v>
      </c>
      <c r="C4922">
        <v>0</v>
      </c>
      <c r="D4922">
        <v>0</v>
      </c>
      <c r="E4922" t="s">
        <v>9911</v>
      </c>
      <c r="H4922" t="s">
        <v>1333</v>
      </c>
      <c r="I4922" s="2">
        <v>2.73473E+17</v>
      </c>
      <c r="K4922">
        <f t="shared" si="76"/>
        <v>201211</v>
      </c>
    </row>
    <row r="4923" spans="1:11" x14ac:dyDescent="0.25">
      <c r="A4923" t="s">
        <v>10028</v>
      </c>
      <c r="B4923" s="1">
        <v>41240.76666666667</v>
      </c>
      <c r="C4923">
        <v>0</v>
      </c>
      <c r="D4923">
        <v>0</v>
      </c>
      <c r="E4923" t="s">
        <v>10029</v>
      </c>
      <c r="G4923" t="s">
        <v>5390</v>
      </c>
      <c r="I4923" s="2">
        <v>2.73477E+17</v>
      </c>
      <c r="K4923">
        <f t="shared" si="76"/>
        <v>201211</v>
      </c>
    </row>
    <row r="4924" spans="1:11" x14ac:dyDescent="0.25">
      <c r="A4924" t="s">
        <v>10020</v>
      </c>
      <c r="B4924" s="1">
        <v>41240.770138888889</v>
      </c>
      <c r="C4924">
        <v>0</v>
      </c>
      <c r="D4924">
        <v>0</v>
      </c>
      <c r="E4924" t="s">
        <v>9911</v>
      </c>
      <c r="H4924" t="s">
        <v>1333</v>
      </c>
      <c r="I4924" s="2">
        <v>2.73479E+17</v>
      </c>
      <c r="K4924">
        <f t="shared" si="76"/>
        <v>201211</v>
      </c>
    </row>
    <row r="4925" spans="1:11" x14ac:dyDescent="0.25">
      <c r="A4925" t="s">
        <v>10030</v>
      </c>
      <c r="B4925" s="1">
        <v>41240.804166666669</v>
      </c>
      <c r="C4925">
        <v>0</v>
      </c>
      <c r="D4925">
        <v>0</v>
      </c>
      <c r="E4925" t="s">
        <v>10031</v>
      </c>
      <c r="I4925" s="2">
        <v>2.73491E+17</v>
      </c>
      <c r="K4925">
        <f t="shared" si="76"/>
        <v>201211</v>
      </c>
    </row>
    <row r="4926" spans="1:11" x14ac:dyDescent="0.25">
      <c r="A4926" t="s">
        <v>9950</v>
      </c>
      <c r="B4926" s="1">
        <v>41240.817361111112</v>
      </c>
      <c r="C4926">
        <v>0</v>
      </c>
      <c r="D4926">
        <v>0</v>
      </c>
      <c r="E4926" t="s">
        <v>9911</v>
      </c>
      <c r="H4926" t="s">
        <v>1333</v>
      </c>
      <c r="I4926" s="2">
        <v>2.73496E+17</v>
      </c>
      <c r="K4926">
        <f t="shared" si="76"/>
        <v>201211</v>
      </c>
    </row>
    <row r="4927" spans="1:11" x14ac:dyDescent="0.25">
      <c r="A4927" t="s">
        <v>5440</v>
      </c>
      <c r="B4927" s="1">
        <v>41240.834027777775</v>
      </c>
      <c r="C4927">
        <v>0</v>
      </c>
      <c r="D4927">
        <v>0</v>
      </c>
      <c r="E4927" t="s">
        <v>10032</v>
      </c>
      <c r="I4927" s="2">
        <v>2.73502E+17</v>
      </c>
      <c r="K4927">
        <f t="shared" si="76"/>
        <v>201211</v>
      </c>
    </row>
    <row r="4928" spans="1:11" x14ac:dyDescent="0.25">
      <c r="A4928" t="s">
        <v>10033</v>
      </c>
      <c r="B4928" s="1">
        <v>41240.856944444444</v>
      </c>
      <c r="C4928">
        <v>0</v>
      </c>
      <c r="D4928">
        <v>0</v>
      </c>
      <c r="E4928" t="s">
        <v>9911</v>
      </c>
      <c r="H4928" t="s">
        <v>1333</v>
      </c>
      <c r="I4928" s="2">
        <v>2.7351E+17</v>
      </c>
      <c r="K4928">
        <f t="shared" si="76"/>
        <v>201211</v>
      </c>
    </row>
    <row r="4929" spans="1:11" x14ac:dyDescent="0.25">
      <c r="A4929" t="s">
        <v>10034</v>
      </c>
      <c r="B4929" s="1">
        <v>41240.873611111114</v>
      </c>
      <c r="C4929">
        <v>0</v>
      </c>
      <c r="D4929">
        <v>0</v>
      </c>
      <c r="E4929" t="s">
        <v>9911</v>
      </c>
      <c r="H4929" t="s">
        <v>1333</v>
      </c>
      <c r="I4929" s="2">
        <v>2.73516E+17</v>
      </c>
      <c r="K4929">
        <f t="shared" si="76"/>
        <v>201211</v>
      </c>
    </row>
    <row r="4930" spans="1:11" x14ac:dyDescent="0.25">
      <c r="A4930" t="s">
        <v>5021</v>
      </c>
      <c r="B4930" s="1">
        <v>41240.879166666666</v>
      </c>
      <c r="C4930">
        <v>2</v>
      </c>
      <c r="D4930">
        <v>0</v>
      </c>
      <c r="E4930" t="s">
        <v>10035</v>
      </c>
      <c r="G4930" t="s">
        <v>39</v>
      </c>
      <c r="I4930" s="2">
        <v>2.73518E+17</v>
      </c>
      <c r="K4930">
        <f t="shared" ref="K4930:K4993" si="77">YEAR(B4930)*100+MONTH(B4930)</f>
        <v>201211</v>
      </c>
    </row>
    <row r="4931" spans="1:11" x14ac:dyDescent="0.25">
      <c r="A4931" t="s">
        <v>10036</v>
      </c>
      <c r="B4931" s="1">
        <v>41240.913194444445</v>
      </c>
      <c r="C4931">
        <v>0</v>
      </c>
      <c r="D4931">
        <v>0</v>
      </c>
      <c r="E4931" t="s">
        <v>10037</v>
      </c>
      <c r="K4931">
        <f t="shared" si="77"/>
        <v>201211</v>
      </c>
    </row>
    <row r="4932" spans="1:11" x14ac:dyDescent="0.25">
      <c r="A4932" t="s">
        <v>10038</v>
      </c>
      <c r="B4932" s="1">
        <v>41240.943749999999</v>
      </c>
      <c r="C4932">
        <v>1</v>
      </c>
      <c r="D4932">
        <v>0</v>
      </c>
      <c r="E4932" t="s">
        <v>10039</v>
      </c>
      <c r="I4932" s="2">
        <v>2.73541E+17</v>
      </c>
      <c r="K4932">
        <f t="shared" si="77"/>
        <v>201211</v>
      </c>
    </row>
    <row r="4933" spans="1:11" x14ac:dyDescent="0.25">
      <c r="A4933" t="s">
        <v>5021</v>
      </c>
      <c r="B4933" s="1">
        <v>41240.988888888889</v>
      </c>
      <c r="C4933">
        <v>0</v>
      </c>
      <c r="D4933">
        <v>0</v>
      </c>
      <c r="E4933" t="s">
        <v>10040</v>
      </c>
      <c r="G4933" t="s">
        <v>10041</v>
      </c>
      <c r="I4933" s="2">
        <v>2.73558E+17</v>
      </c>
      <c r="K4933">
        <f t="shared" si="77"/>
        <v>201211</v>
      </c>
    </row>
    <row r="4934" spans="1:11" x14ac:dyDescent="0.25">
      <c r="A4934" t="s">
        <v>5021</v>
      </c>
      <c r="B4934" s="1">
        <v>41240.999305555553</v>
      </c>
      <c r="C4934">
        <v>0</v>
      </c>
      <c r="D4934">
        <v>0</v>
      </c>
      <c r="E4934" t="s">
        <v>10042</v>
      </c>
      <c r="G4934" t="s">
        <v>10041</v>
      </c>
      <c r="I4934" s="2">
        <v>2.73562E+17</v>
      </c>
      <c r="K4934">
        <f t="shared" si="77"/>
        <v>201211</v>
      </c>
    </row>
    <row r="4935" spans="1:11" x14ac:dyDescent="0.25">
      <c r="A4935" t="s">
        <v>6624</v>
      </c>
      <c r="B4935" s="1">
        <v>41241.045138888891</v>
      </c>
      <c r="C4935">
        <v>0</v>
      </c>
      <c r="D4935">
        <v>0</v>
      </c>
      <c r="E4935" t="s">
        <v>10043</v>
      </c>
      <c r="I4935" s="2">
        <v>2.73578E+17</v>
      </c>
      <c r="K4935">
        <f t="shared" si="77"/>
        <v>201211</v>
      </c>
    </row>
    <row r="4936" spans="1:11" x14ac:dyDescent="0.25">
      <c r="A4936" t="s">
        <v>6621</v>
      </c>
      <c r="B4936" s="1">
        <v>41241.04791666667</v>
      </c>
      <c r="C4936">
        <v>1</v>
      </c>
      <c r="D4936">
        <v>0</v>
      </c>
      <c r="E4936" t="s">
        <v>10044</v>
      </c>
      <c r="H4936" t="s">
        <v>9963</v>
      </c>
      <c r="I4936" s="2">
        <v>2.73579E+17</v>
      </c>
      <c r="K4936">
        <f t="shared" si="77"/>
        <v>201211</v>
      </c>
    </row>
    <row r="4937" spans="1:11" x14ac:dyDescent="0.25">
      <c r="A4937" t="s">
        <v>10045</v>
      </c>
      <c r="B4937" s="1">
        <v>41241.064583333333</v>
      </c>
      <c r="C4937">
        <v>0</v>
      </c>
      <c r="D4937">
        <v>0</v>
      </c>
      <c r="E4937" t="s">
        <v>9911</v>
      </c>
      <c r="H4937" t="s">
        <v>1333</v>
      </c>
      <c r="I4937" s="2">
        <v>2.73585E+17</v>
      </c>
      <c r="K4937">
        <f t="shared" si="77"/>
        <v>201211</v>
      </c>
    </row>
    <row r="4938" spans="1:11" x14ac:dyDescent="0.25">
      <c r="A4938" t="s">
        <v>10046</v>
      </c>
      <c r="B4938" s="1">
        <v>41241.23541666667</v>
      </c>
      <c r="C4938">
        <v>0</v>
      </c>
      <c r="D4938">
        <v>0</v>
      </c>
      <c r="E4938" t="s">
        <v>10047</v>
      </c>
      <c r="I4938" s="2">
        <v>2.73647E+17</v>
      </c>
      <c r="K4938">
        <f t="shared" si="77"/>
        <v>201211</v>
      </c>
    </row>
    <row r="4939" spans="1:11" x14ac:dyDescent="0.25">
      <c r="A4939" t="s">
        <v>8804</v>
      </c>
      <c r="B4939" s="1">
        <v>41241.322222222225</v>
      </c>
      <c r="C4939">
        <v>0</v>
      </c>
      <c r="D4939">
        <v>0</v>
      </c>
      <c r="E4939" t="s">
        <v>10048</v>
      </c>
      <c r="I4939" s="2">
        <v>2.73679E+17</v>
      </c>
      <c r="K4939">
        <f t="shared" si="77"/>
        <v>201211</v>
      </c>
    </row>
    <row r="4940" spans="1:11" x14ac:dyDescent="0.25">
      <c r="A4940" t="s">
        <v>10049</v>
      </c>
      <c r="B4940" s="1">
        <v>41241.396527777775</v>
      </c>
      <c r="C4940">
        <v>0</v>
      </c>
      <c r="D4940">
        <v>0</v>
      </c>
      <c r="E4940" t="s">
        <v>10050</v>
      </c>
      <c r="G4940" t="s">
        <v>39</v>
      </c>
      <c r="H4940" t="s">
        <v>833</v>
      </c>
      <c r="I4940" s="2">
        <v>2.73706E+17</v>
      </c>
      <c r="K4940">
        <f t="shared" si="77"/>
        <v>201211</v>
      </c>
    </row>
    <row r="4941" spans="1:11" x14ac:dyDescent="0.25">
      <c r="A4941" t="s">
        <v>9243</v>
      </c>
      <c r="B4941" s="1">
        <v>41241.459027777775</v>
      </c>
      <c r="C4941">
        <v>0</v>
      </c>
      <c r="D4941">
        <v>0</v>
      </c>
      <c r="E4941" t="s">
        <v>10051</v>
      </c>
      <c r="I4941" s="2">
        <v>2.73728E+17</v>
      </c>
      <c r="K4941">
        <f t="shared" si="77"/>
        <v>201211</v>
      </c>
    </row>
    <row r="4942" spans="1:11" x14ac:dyDescent="0.25">
      <c r="A4942" t="s">
        <v>10052</v>
      </c>
      <c r="B4942" s="1">
        <v>41241.464583333334</v>
      </c>
      <c r="C4942">
        <v>0</v>
      </c>
      <c r="D4942">
        <v>0</v>
      </c>
      <c r="E4942" t="s">
        <v>9949</v>
      </c>
      <c r="H4942" t="s">
        <v>1333</v>
      </c>
      <c r="I4942" s="2">
        <v>2.7373E+17</v>
      </c>
      <c r="K4942">
        <f t="shared" si="77"/>
        <v>201211</v>
      </c>
    </row>
    <row r="4943" spans="1:11" x14ac:dyDescent="0.25">
      <c r="A4943" t="s">
        <v>5440</v>
      </c>
      <c r="B4943" s="1">
        <v>41241.479166666664</v>
      </c>
      <c r="C4943">
        <v>0</v>
      </c>
      <c r="D4943">
        <v>0</v>
      </c>
      <c r="E4943" t="s">
        <v>10053</v>
      </c>
      <c r="G4943" t="s">
        <v>39</v>
      </c>
      <c r="I4943" s="2">
        <v>2.73736E+17</v>
      </c>
      <c r="K4943">
        <f t="shared" si="77"/>
        <v>201211</v>
      </c>
    </row>
    <row r="4944" spans="1:11" x14ac:dyDescent="0.25">
      <c r="A4944" t="s">
        <v>10054</v>
      </c>
      <c r="B4944" s="1">
        <v>41241.490277777775</v>
      </c>
      <c r="C4944">
        <v>0</v>
      </c>
      <c r="D4944">
        <v>0</v>
      </c>
      <c r="E4944" t="s">
        <v>9911</v>
      </c>
      <c r="H4944" t="s">
        <v>1333</v>
      </c>
      <c r="I4944" s="2">
        <v>2.7374E+17</v>
      </c>
      <c r="K4944">
        <f t="shared" si="77"/>
        <v>201211</v>
      </c>
    </row>
    <row r="4945" spans="1:11" x14ac:dyDescent="0.25">
      <c r="A4945" t="s">
        <v>9921</v>
      </c>
      <c r="B4945" s="1">
        <v>41241.499305555553</v>
      </c>
      <c r="C4945">
        <v>0</v>
      </c>
      <c r="D4945">
        <v>0</v>
      </c>
      <c r="E4945" t="s">
        <v>9911</v>
      </c>
      <c r="H4945" t="s">
        <v>1333</v>
      </c>
      <c r="I4945" s="2">
        <v>2.73743E+17</v>
      </c>
      <c r="K4945">
        <f t="shared" si="77"/>
        <v>201211</v>
      </c>
    </row>
    <row r="4946" spans="1:11" x14ac:dyDescent="0.25">
      <c r="A4946" t="s">
        <v>9998</v>
      </c>
      <c r="B4946" s="1">
        <v>41241.51458333333</v>
      </c>
      <c r="C4946">
        <v>0</v>
      </c>
      <c r="D4946">
        <v>0</v>
      </c>
      <c r="E4946" t="s">
        <v>9911</v>
      </c>
      <c r="H4946" t="s">
        <v>1333</v>
      </c>
      <c r="I4946" s="2">
        <v>2.73748E+17</v>
      </c>
      <c r="K4946">
        <f t="shared" si="77"/>
        <v>201211</v>
      </c>
    </row>
    <row r="4947" spans="1:11" x14ac:dyDescent="0.25">
      <c r="A4947" t="s">
        <v>9759</v>
      </c>
      <c r="B4947" s="1">
        <v>41241.583333333336</v>
      </c>
      <c r="C4947">
        <v>0</v>
      </c>
      <c r="D4947">
        <v>0</v>
      </c>
      <c r="E4947" t="s">
        <v>10055</v>
      </c>
      <c r="G4947" t="s">
        <v>10056</v>
      </c>
      <c r="I4947" s="2">
        <v>2.73773E+17</v>
      </c>
      <c r="K4947">
        <f t="shared" si="77"/>
        <v>201211</v>
      </c>
    </row>
    <row r="4948" spans="1:11" x14ac:dyDescent="0.25">
      <c r="A4948" t="s">
        <v>9505</v>
      </c>
      <c r="B4948" s="1">
        <v>41241.594444444447</v>
      </c>
      <c r="C4948">
        <v>0</v>
      </c>
      <c r="D4948">
        <v>0</v>
      </c>
      <c r="E4948" t="s">
        <v>10057</v>
      </c>
      <c r="G4948" t="s">
        <v>10058</v>
      </c>
      <c r="I4948" s="2">
        <v>2.73777E+17</v>
      </c>
      <c r="K4948">
        <f t="shared" si="77"/>
        <v>201211</v>
      </c>
    </row>
    <row r="4949" spans="1:11" x14ac:dyDescent="0.25">
      <c r="A4949" t="s">
        <v>10001</v>
      </c>
      <c r="B4949" s="1">
        <v>41241.62777777778</v>
      </c>
      <c r="C4949">
        <v>0</v>
      </c>
      <c r="D4949">
        <v>0</v>
      </c>
      <c r="E4949" t="s">
        <v>9911</v>
      </c>
      <c r="H4949" t="s">
        <v>1333</v>
      </c>
      <c r="I4949" s="2">
        <v>2.7379E+17</v>
      </c>
      <c r="K4949">
        <f t="shared" si="77"/>
        <v>201211</v>
      </c>
    </row>
    <row r="4950" spans="1:11" x14ac:dyDescent="0.25">
      <c r="A4950" t="s">
        <v>9759</v>
      </c>
      <c r="B4950" s="1">
        <v>41241.630555555559</v>
      </c>
      <c r="C4950">
        <v>0</v>
      </c>
      <c r="D4950">
        <v>0</v>
      </c>
      <c r="E4950" t="s">
        <v>10059</v>
      </c>
      <c r="G4950" t="s">
        <v>10056</v>
      </c>
      <c r="I4950" s="2">
        <v>2.7379E+17</v>
      </c>
      <c r="K4950">
        <f t="shared" si="77"/>
        <v>201211</v>
      </c>
    </row>
    <row r="4951" spans="1:11" x14ac:dyDescent="0.25">
      <c r="A4951" t="s">
        <v>9914</v>
      </c>
      <c r="B4951" s="1">
        <v>41241.663194444445</v>
      </c>
      <c r="C4951">
        <v>0</v>
      </c>
      <c r="D4951">
        <v>0</v>
      </c>
      <c r="E4951" t="s">
        <v>9911</v>
      </c>
      <c r="H4951" t="s">
        <v>1333</v>
      </c>
      <c r="I4951" s="2">
        <v>2.73802E+17</v>
      </c>
      <c r="K4951">
        <f t="shared" si="77"/>
        <v>201211</v>
      </c>
    </row>
    <row r="4952" spans="1:11" x14ac:dyDescent="0.25">
      <c r="A4952" t="s">
        <v>10060</v>
      </c>
      <c r="B4952" s="1">
        <v>41241.711111111108</v>
      </c>
      <c r="C4952">
        <v>2</v>
      </c>
      <c r="D4952">
        <v>0</v>
      </c>
      <c r="E4952" t="s">
        <v>10061</v>
      </c>
      <c r="I4952" s="2">
        <v>2.7382E+17</v>
      </c>
      <c r="K4952">
        <f t="shared" si="77"/>
        <v>201211</v>
      </c>
    </row>
    <row r="4953" spans="1:11" x14ac:dyDescent="0.25">
      <c r="A4953" t="s">
        <v>10062</v>
      </c>
      <c r="B4953" s="1">
        <v>41241.730555555558</v>
      </c>
      <c r="C4953">
        <v>0</v>
      </c>
      <c r="D4953">
        <v>0</v>
      </c>
      <c r="E4953" t="s">
        <v>10063</v>
      </c>
      <c r="I4953" s="2">
        <v>2.73827E+17</v>
      </c>
      <c r="K4953">
        <f t="shared" si="77"/>
        <v>201211</v>
      </c>
    </row>
    <row r="4954" spans="1:11" x14ac:dyDescent="0.25">
      <c r="A4954" t="s">
        <v>10064</v>
      </c>
      <c r="B4954" s="1">
        <v>41241.736805555556</v>
      </c>
      <c r="C4954">
        <v>0</v>
      </c>
      <c r="D4954">
        <v>0</v>
      </c>
      <c r="E4954" t="s">
        <v>9911</v>
      </c>
      <c r="H4954" t="s">
        <v>1333</v>
      </c>
      <c r="I4954" s="2">
        <v>2.73829E+17</v>
      </c>
      <c r="K4954">
        <f t="shared" si="77"/>
        <v>201211</v>
      </c>
    </row>
    <row r="4955" spans="1:11" x14ac:dyDescent="0.25">
      <c r="A4955" t="s">
        <v>10065</v>
      </c>
      <c r="B4955" s="1">
        <v>41241.740277777775</v>
      </c>
      <c r="C4955">
        <v>0</v>
      </c>
      <c r="D4955">
        <v>0</v>
      </c>
      <c r="E4955" t="s">
        <v>9911</v>
      </c>
      <c r="H4955" t="s">
        <v>1333</v>
      </c>
      <c r="I4955" s="2">
        <v>2.7383E+17</v>
      </c>
      <c r="K4955">
        <f t="shared" si="77"/>
        <v>201211</v>
      </c>
    </row>
    <row r="4956" spans="1:11" x14ac:dyDescent="0.25">
      <c r="A4956" t="s">
        <v>10022</v>
      </c>
      <c r="B4956" s="1">
        <v>41241.758333333331</v>
      </c>
      <c r="C4956">
        <v>0</v>
      </c>
      <c r="D4956">
        <v>0</v>
      </c>
      <c r="E4956" t="s">
        <v>9911</v>
      </c>
      <c r="H4956" t="s">
        <v>1333</v>
      </c>
      <c r="I4956" s="2">
        <v>2.73837E+17</v>
      </c>
      <c r="K4956">
        <f t="shared" si="77"/>
        <v>201211</v>
      </c>
    </row>
    <row r="4957" spans="1:11" x14ac:dyDescent="0.25">
      <c r="A4957" t="s">
        <v>9943</v>
      </c>
      <c r="B4957" s="1">
        <v>41241.767361111109</v>
      </c>
      <c r="C4957">
        <v>0</v>
      </c>
      <c r="D4957">
        <v>0</v>
      </c>
      <c r="E4957" t="s">
        <v>9911</v>
      </c>
      <c r="H4957" t="s">
        <v>1333</v>
      </c>
      <c r="I4957" s="2">
        <v>2.7384E+17</v>
      </c>
      <c r="K4957">
        <f t="shared" si="77"/>
        <v>201211</v>
      </c>
    </row>
    <row r="4958" spans="1:11" x14ac:dyDescent="0.25">
      <c r="A4958" t="s">
        <v>10066</v>
      </c>
      <c r="B4958" s="1">
        <v>41241.785416666666</v>
      </c>
      <c r="C4958">
        <v>0</v>
      </c>
      <c r="D4958">
        <v>0</v>
      </c>
      <c r="E4958" t="s">
        <v>9911</v>
      </c>
      <c r="H4958" t="s">
        <v>1333</v>
      </c>
      <c r="I4958" s="2">
        <v>2.73847E+17</v>
      </c>
      <c r="K4958">
        <f t="shared" si="77"/>
        <v>201211</v>
      </c>
    </row>
    <row r="4959" spans="1:11" x14ac:dyDescent="0.25">
      <c r="A4959" t="s">
        <v>10067</v>
      </c>
      <c r="B4959" s="1">
        <v>41241.965277777781</v>
      </c>
      <c r="C4959">
        <v>0</v>
      </c>
      <c r="D4959">
        <v>0</v>
      </c>
      <c r="E4959" t="s">
        <v>9911</v>
      </c>
      <c r="H4959" t="s">
        <v>1333</v>
      </c>
      <c r="I4959" s="2">
        <v>2.73912E+17</v>
      </c>
      <c r="K4959">
        <f t="shared" si="77"/>
        <v>201211</v>
      </c>
    </row>
    <row r="4960" spans="1:11" x14ac:dyDescent="0.25">
      <c r="A4960" t="s">
        <v>10068</v>
      </c>
      <c r="B4960" s="1">
        <v>41241.979861111111</v>
      </c>
      <c r="C4960">
        <v>0</v>
      </c>
      <c r="D4960">
        <v>0</v>
      </c>
      <c r="E4960" t="s">
        <v>10069</v>
      </c>
      <c r="G4960" t="s">
        <v>10070</v>
      </c>
      <c r="I4960" s="2">
        <v>2.73917E+17</v>
      </c>
      <c r="K4960">
        <f t="shared" si="77"/>
        <v>201211</v>
      </c>
    </row>
    <row r="4961" spans="1:11" x14ac:dyDescent="0.25">
      <c r="A4961" t="s">
        <v>10071</v>
      </c>
      <c r="B4961" s="1">
        <v>41241.995138888888</v>
      </c>
      <c r="C4961">
        <v>0</v>
      </c>
      <c r="D4961">
        <v>0</v>
      </c>
      <c r="E4961" t="s">
        <v>10072</v>
      </c>
      <c r="I4961" s="2">
        <v>2.73923E+17</v>
      </c>
      <c r="K4961">
        <f t="shared" si="77"/>
        <v>201211</v>
      </c>
    </row>
    <row r="4962" spans="1:11" x14ac:dyDescent="0.25">
      <c r="A4962" t="s">
        <v>10073</v>
      </c>
      <c r="B4962" s="1">
        <v>41241.99722222222</v>
      </c>
      <c r="C4962">
        <v>7</v>
      </c>
      <c r="D4962">
        <v>3</v>
      </c>
      <c r="E4962" t="s">
        <v>10074</v>
      </c>
      <c r="I4962" s="2">
        <v>2.73923E+17</v>
      </c>
      <c r="K4962">
        <f t="shared" si="77"/>
        <v>201211</v>
      </c>
    </row>
    <row r="4963" spans="1:11" x14ac:dyDescent="0.25">
      <c r="A4963" t="s">
        <v>10075</v>
      </c>
      <c r="B4963" s="1">
        <v>41241.998611111114</v>
      </c>
      <c r="C4963">
        <v>0</v>
      </c>
      <c r="D4963">
        <v>0</v>
      </c>
      <c r="E4963" t="s">
        <v>10076</v>
      </c>
      <c r="H4963" t="s">
        <v>465</v>
      </c>
      <c r="I4963" s="2">
        <v>2.73924E+17</v>
      </c>
      <c r="K4963">
        <f t="shared" si="77"/>
        <v>201211</v>
      </c>
    </row>
    <row r="4964" spans="1:11" x14ac:dyDescent="0.25">
      <c r="A4964" t="s">
        <v>10077</v>
      </c>
      <c r="B4964" s="1">
        <v>41241.998611111114</v>
      </c>
      <c r="C4964">
        <v>0</v>
      </c>
      <c r="D4964">
        <v>0</v>
      </c>
      <c r="E4964" t="s">
        <v>10078</v>
      </c>
      <c r="I4964" s="2">
        <v>2.73924E+17</v>
      </c>
      <c r="K4964">
        <f t="shared" si="77"/>
        <v>201211</v>
      </c>
    </row>
    <row r="4965" spans="1:11" x14ac:dyDescent="0.25">
      <c r="A4965" t="s">
        <v>10079</v>
      </c>
      <c r="B4965" s="1">
        <v>41242.048611111109</v>
      </c>
      <c r="C4965">
        <v>0</v>
      </c>
      <c r="D4965">
        <v>0</v>
      </c>
      <c r="E4965" t="s">
        <v>10080</v>
      </c>
      <c r="G4965" t="s">
        <v>10081</v>
      </c>
      <c r="I4965" s="2">
        <v>2.73942E+17</v>
      </c>
      <c r="K4965">
        <f t="shared" si="77"/>
        <v>201211</v>
      </c>
    </row>
    <row r="4966" spans="1:11" x14ac:dyDescent="0.25">
      <c r="A4966" t="s">
        <v>10082</v>
      </c>
      <c r="B4966" s="1">
        <v>41242.097916666666</v>
      </c>
      <c r="C4966">
        <v>0</v>
      </c>
      <c r="D4966">
        <v>0</v>
      </c>
      <c r="E4966" t="s">
        <v>10083</v>
      </c>
      <c r="G4966" t="s">
        <v>10084</v>
      </c>
      <c r="I4966" s="2">
        <v>2.7396E+17</v>
      </c>
      <c r="K4966">
        <f t="shared" si="77"/>
        <v>201211</v>
      </c>
    </row>
    <row r="4967" spans="1:11" x14ac:dyDescent="0.25">
      <c r="A4967" t="s">
        <v>10020</v>
      </c>
      <c r="B4967" s="1">
        <v>41242.166666666664</v>
      </c>
      <c r="C4967">
        <v>0</v>
      </c>
      <c r="D4967">
        <v>0</v>
      </c>
      <c r="E4967" t="s">
        <v>9911</v>
      </c>
      <c r="H4967" t="s">
        <v>1333</v>
      </c>
      <c r="I4967" s="2">
        <v>2.73985E+17</v>
      </c>
      <c r="K4967">
        <f t="shared" si="77"/>
        <v>201211</v>
      </c>
    </row>
    <row r="4968" spans="1:11" x14ac:dyDescent="0.25">
      <c r="A4968" t="s">
        <v>10052</v>
      </c>
      <c r="B4968" s="1">
        <v>41242.313888888886</v>
      </c>
      <c r="C4968">
        <v>0</v>
      </c>
      <c r="D4968">
        <v>0</v>
      </c>
      <c r="E4968" t="s">
        <v>9911</v>
      </c>
      <c r="H4968" t="s">
        <v>1333</v>
      </c>
      <c r="I4968" s="2">
        <v>2.74038E+17</v>
      </c>
      <c r="K4968">
        <f t="shared" si="77"/>
        <v>201211</v>
      </c>
    </row>
    <row r="4969" spans="1:11" x14ac:dyDescent="0.25">
      <c r="A4969" t="s">
        <v>8022</v>
      </c>
      <c r="B4969" s="1">
        <v>41242.480555555558</v>
      </c>
      <c r="C4969">
        <v>0</v>
      </c>
      <c r="D4969">
        <v>0</v>
      </c>
      <c r="E4969" t="s">
        <v>10085</v>
      </c>
      <c r="I4969" s="2">
        <v>2.74099E+17</v>
      </c>
      <c r="K4969">
        <f t="shared" si="77"/>
        <v>201211</v>
      </c>
    </row>
    <row r="4970" spans="1:11" x14ac:dyDescent="0.25">
      <c r="A4970" t="s">
        <v>10086</v>
      </c>
      <c r="B4970" s="1">
        <v>41242.526388888888</v>
      </c>
      <c r="C4970">
        <v>0</v>
      </c>
      <c r="D4970">
        <v>0</v>
      </c>
      <c r="E4970" t="s">
        <v>10087</v>
      </c>
      <c r="G4970" t="s">
        <v>39</v>
      </c>
      <c r="I4970" s="2">
        <v>2.74115E+17</v>
      </c>
      <c r="K4970">
        <f t="shared" si="77"/>
        <v>201211</v>
      </c>
    </row>
    <row r="4971" spans="1:11" x14ac:dyDescent="0.25">
      <c r="A4971" t="s">
        <v>10088</v>
      </c>
      <c r="B4971" s="1">
        <v>41242.540277777778</v>
      </c>
      <c r="C4971">
        <v>0</v>
      </c>
      <c r="D4971">
        <v>0</v>
      </c>
      <c r="E4971" t="s">
        <v>9974</v>
      </c>
      <c r="H4971" t="s">
        <v>1333</v>
      </c>
      <c r="I4971" s="2">
        <v>2.7412E+17</v>
      </c>
      <c r="K4971">
        <f t="shared" si="77"/>
        <v>201211</v>
      </c>
    </row>
    <row r="4972" spans="1:11" x14ac:dyDescent="0.25">
      <c r="A4972" t="s">
        <v>9998</v>
      </c>
      <c r="B4972" s="1">
        <v>41242.546527777777</v>
      </c>
      <c r="C4972">
        <v>0</v>
      </c>
      <c r="D4972">
        <v>0</v>
      </c>
      <c r="E4972" t="s">
        <v>9911</v>
      </c>
      <c r="H4972" t="s">
        <v>1333</v>
      </c>
      <c r="I4972" s="2">
        <v>2.74122E+17</v>
      </c>
      <c r="K4972">
        <f t="shared" si="77"/>
        <v>201211</v>
      </c>
    </row>
    <row r="4973" spans="1:11" x14ac:dyDescent="0.25">
      <c r="A4973" t="s">
        <v>23</v>
      </c>
      <c r="B4973" s="1">
        <v>41242.574305555558</v>
      </c>
      <c r="C4973">
        <v>0</v>
      </c>
      <c r="D4973">
        <v>0</v>
      </c>
      <c r="E4973" t="s">
        <v>10089</v>
      </c>
      <c r="G4973" t="s">
        <v>10090</v>
      </c>
      <c r="I4973" s="2">
        <v>2.74132E+17</v>
      </c>
      <c r="K4973">
        <f t="shared" si="77"/>
        <v>201211</v>
      </c>
    </row>
    <row r="4974" spans="1:11" x14ac:dyDescent="0.25">
      <c r="A4974" t="s">
        <v>10091</v>
      </c>
      <c r="B4974" s="1">
        <v>41242.622916666667</v>
      </c>
      <c r="C4974">
        <v>0</v>
      </c>
      <c r="D4974">
        <v>0</v>
      </c>
      <c r="E4974" t="s">
        <v>9911</v>
      </c>
      <c r="H4974" t="s">
        <v>1333</v>
      </c>
      <c r="I4974" s="2">
        <v>2.7415E+17</v>
      </c>
      <c r="K4974">
        <f t="shared" si="77"/>
        <v>201211</v>
      </c>
    </row>
    <row r="4975" spans="1:11" x14ac:dyDescent="0.25">
      <c r="A4975" t="s">
        <v>10092</v>
      </c>
      <c r="B4975" s="1">
        <v>41242.686805555553</v>
      </c>
      <c r="C4975">
        <v>0</v>
      </c>
      <c r="D4975">
        <v>0</v>
      </c>
      <c r="E4975" t="s">
        <v>9911</v>
      </c>
      <c r="H4975" t="s">
        <v>1333</v>
      </c>
      <c r="I4975" s="2">
        <v>2.74173E+17</v>
      </c>
      <c r="K4975">
        <f t="shared" si="77"/>
        <v>201211</v>
      </c>
    </row>
    <row r="4976" spans="1:11" x14ac:dyDescent="0.25">
      <c r="A4976" t="s">
        <v>10086</v>
      </c>
      <c r="B4976" s="1">
        <v>41242.693749999999</v>
      </c>
      <c r="C4976">
        <v>0</v>
      </c>
      <c r="D4976">
        <v>0</v>
      </c>
      <c r="E4976" t="s">
        <v>10093</v>
      </c>
      <c r="G4976" t="s">
        <v>39</v>
      </c>
      <c r="I4976" s="2">
        <v>2.74176E+17</v>
      </c>
      <c r="K4976">
        <f t="shared" si="77"/>
        <v>201211</v>
      </c>
    </row>
    <row r="4977" spans="1:11" x14ac:dyDescent="0.25">
      <c r="A4977" t="s">
        <v>10094</v>
      </c>
      <c r="B4977" s="1">
        <v>41242.708333333336</v>
      </c>
      <c r="C4977">
        <v>0</v>
      </c>
      <c r="D4977">
        <v>0</v>
      </c>
      <c r="E4977" t="s">
        <v>10095</v>
      </c>
      <c r="I4977" s="2">
        <v>2.74181E+17</v>
      </c>
      <c r="K4977">
        <f t="shared" si="77"/>
        <v>201211</v>
      </c>
    </row>
    <row r="4978" spans="1:11" x14ac:dyDescent="0.25">
      <c r="A4978" t="s">
        <v>9950</v>
      </c>
      <c r="B4978" s="1">
        <v>41242.723611111112</v>
      </c>
      <c r="C4978">
        <v>0</v>
      </c>
      <c r="D4978">
        <v>0</v>
      </c>
      <c r="E4978" t="s">
        <v>9911</v>
      </c>
      <c r="H4978" t="s">
        <v>1333</v>
      </c>
      <c r="I4978" s="2">
        <v>2.74187E+17</v>
      </c>
      <c r="K4978">
        <f t="shared" si="77"/>
        <v>201211</v>
      </c>
    </row>
    <row r="4979" spans="1:11" x14ac:dyDescent="0.25">
      <c r="A4979" t="s">
        <v>10096</v>
      </c>
      <c r="B4979" s="1">
        <v>41242.725694444445</v>
      </c>
      <c r="C4979">
        <v>0</v>
      </c>
      <c r="D4979">
        <v>0</v>
      </c>
      <c r="E4979" t="s">
        <v>9911</v>
      </c>
      <c r="H4979" t="s">
        <v>1333</v>
      </c>
      <c r="I4979" s="2">
        <v>2.74187E+17</v>
      </c>
      <c r="K4979">
        <f t="shared" si="77"/>
        <v>201211</v>
      </c>
    </row>
    <row r="4980" spans="1:11" x14ac:dyDescent="0.25">
      <c r="A4980" t="s">
        <v>23</v>
      </c>
      <c r="B4980" s="1">
        <v>41242.756249999999</v>
      </c>
      <c r="C4980">
        <v>0</v>
      </c>
      <c r="D4980">
        <v>0</v>
      </c>
      <c r="E4980" t="s">
        <v>10097</v>
      </c>
      <c r="K4980">
        <f t="shared" si="77"/>
        <v>201211</v>
      </c>
    </row>
    <row r="4981" spans="1:11" x14ac:dyDescent="0.25">
      <c r="A4981" t="s">
        <v>23</v>
      </c>
      <c r="B4981" s="1">
        <v>41242.756944444445</v>
      </c>
      <c r="C4981">
        <v>0</v>
      </c>
      <c r="D4981">
        <v>0</v>
      </c>
      <c r="E4981" t="s">
        <v>10098</v>
      </c>
      <c r="K4981">
        <f t="shared" si="77"/>
        <v>201211</v>
      </c>
    </row>
    <row r="4982" spans="1:11" x14ac:dyDescent="0.25">
      <c r="A4982" t="s">
        <v>9759</v>
      </c>
      <c r="B4982" s="1">
        <v>41242.757638888892</v>
      </c>
      <c r="C4982">
        <v>0</v>
      </c>
      <c r="D4982">
        <v>0</v>
      </c>
      <c r="E4982" t="s">
        <v>10099</v>
      </c>
      <c r="G4982" t="s">
        <v>39</v>
      </c>
      <c r="I4982" s="2">
        <v>2.74199E+17</v>
      </c>
      <c r="K4982">
        <f t="shared" si="77"/>
        <v>201211</v>
      </c>
    </row>
    <row r="4983" spans="1:11" x14ac:dyDescent="0.25">
      <c r="A4983" t="s">
        <v>9914</v>
      </c>
      <c r="B4983" s="1">
        <v>41242.761805555558</v>
      </c>
      <c r="C4983">
        <v>0</v>
      </c>
      <c r="D4983">
        <v>0</v>
      </c>
      <c r="E4983" t="s">
        <v>9911</v>
      </c>
      <c r="H4983" t="s">
        <v>1333</v>
      </c>
      <c r="I4983" s="2">
        <v>2.742E+17</v>
      </c>
      <c r="K4983">
        <f t="shared" si="77"/>
        <v>201211</v>
      </c>
    </row>
    <row r="4984" spans="1:11" x14ac:dyDescent="0.25">
      <c r="A4984" t="s">
        <v>10001</v>
      </c>
      <c r="B4984" s="1">
        <v>41242.8125</v>
      </c>
      <c r="C4984">
        <v>0</v>
      </c>
      <c r="D4984">
        <v>0</v>
      </c>
      <c r="E4984" t="s">
        <v>9911</v>
      </c>
      <c r="H4984" t="s">
        <v>1333</v>
      </c>
      <c r="I4984" s="2">
        <v>2.74219E+17</v>
      </c>
      <c r="K4984">
        <f t="shared" si="77"/>
        <v>201211</v>
      </c>
    </row>
    <row r="4985" spans="1:11" x14ac:dyDescent="0.25">
      <c r="A4985" t="s">
        <v>10022</v>
      </c>
      <c r="B4985" s="1">
        <v>41242.824305555558</v>
      </c>
      <c r="C4985">
        <v>0</v>
      </c>
      <c r="D4985">
        <v>0</v>
      </c>
      <c r="E4985" t="s">
        <v>9911</v>
      </c>
      <c r="H4985" t="s">
        <v>1333</v>
      </c>
      <c r="I4985" s="2">
        <v>2.74223E+17</v>
      </c>
      <c r="K4985">
        <f t="shared" si="77"/>
        <v>201211</v>
      </c>
    </row>
    <row r="4986" spans="1:11" x14ac:dyDescent="0.25">
      <c r="A4986" t="s">
        <v>10100</v>
      </c>
      <c r="B4986" s="1">
        <v>41242.831944444442</v>
      </c>
      <c r="C4986">
        <v>0</v>
      </c>
      <c r="D4986">
        <v>0</v>
      </c>
      <c r="E4986" t="s">
        <v>9911</v>
      </c>
      <c r="H4986" t="s">
        <v>1333</v>
      </c>
      <c r="I4986" s="2">
        <v>2.74226E+17</v>
      </c>
      <c r="K4986">
        <f t="shared" si="77"/>
        <v>201211</v>
      </c>
    </row>
    <row r="4987" spans="1:11" x14ac:dyDescent="0.25">
      <c r="A4987" t="s">
        <v>9698</v>
      </c>
      <c r="B4987" s="1">
        <v>41242.838888888888</v>
      </c>
      <c r="C4987">
        <v>0</v>
      </c>
      <c r="D4987">
        <v>0</v>
      </c>
      <c r="E4987" t="s">
        <v>10101</v>
      </c>
      <c r="I4987" s="2">
        <v>2.74228E+17</v>
      </c>
      <c r="K4987">
        <f t="shared" si="77"/>
        <v>201211</v>
      </c>
    </row>
    <row r="4988" spans="1:11" x14ac:dyDescent="0.25">
      <c r="A4988" t="s">
        <v>10102</v>
      </c>
      <c r="B4988" s="1">
        <v>41242.859027777777</v>
      </c>
      <c r="C4988">
        <v>0</v>
      </c>
      <c r="D4988">
        <v>0</v>
      </c>
      <c r="E4988" t="s">
        <v>9911</v>
      </c>
      <c r="H4988" t="s">
        <v>1333</v>
      </c>
      <c r="I4988" s="2">
        <v>2.74236E+17</v>
      </c>
      <c r="K4988">
        <f t="shared" si="77"/>
        <v>201211</v>
      </c>
    </row>
    <row r="4989" spans="1:11" x14ac:dyDescent="0.25">
      <c r="A4989" t="s">
        <v>10103</v>
      </c>
      <c r="B4989" s="1">
        <v>41242.916666666664</v>
      </c>
      <c r="C4989">
        <v>0</v>
      </c>
      <c r="D4989">
        <v>0</v>
      </c>
      <c r="E4989" t="s">
        <v>10104</v>
      </c>
      <c r="I4989" s="2">
        <v>2.74257E+17</v>
      </c>
      <c r="K4989">
        <f t="shared" si="77"/>
        <v>201211</v>
      </c>
    </row>
    <row r="4990" spans="1:11" x14ac:dyDescent="0.25">
      <c r="A4990" t="s">
        <v>10064</v>
      </c>
      <c r="B4990" s="1">
        <v>41242.944444444445</v>
      </c>
      <c r="C4990">
        <v>0</v>
      </c>
      <c r="D4990">
        <v>0</v>
      </c>
      <c r="E4990" t="s">
        <v>9911</v>
      </c>
      <c r="H4990" t="s">
        <v>1333</v>
      </c>
      <c r="I4990" s="2">
        <v>2.74267E+17</v>
      </c>
      <c r="K4990">
        <f t="shared" si="77"/>
        <v>201211</v>
      </c>
    </row>
    <row r="4991" spans="1:11" x14ac:dyDescent="0.25">
      <c r="A4991" t="s">
        <v>9973</v>
      </c>
      <c r="B4991" s="1">
        <v>41242.966666666667</v>
      </c>
      <c r="C4991">
        <v>0</v>
      </c>
      <c r="D4991">
        <v>0</v>
      </c>
      <c r="E4991" t="s">
        <v>9911</v>
      </c>
      <c r="H4991" t="s">
        <v>1333</v>
      </c>
      <c r="I4991" s="2">
        <v>2.74275E+17</v>
      </c>
      <c r="K4991">
        <f t="shared" si="77"/>
        <v>201211</v>
      </c>
    </row>
    <row r="4992" spans="1:11" x14ac:dyDescent="0.25">
      <c r="A4992" t="s">
        <v>10105</v>
      </c>
      <c r="B4992" s="1">
        <v>41242.988888888889</v>
      </c>
      <c r="C4992">
        <v>0</v>
      </c>
      <c r="D4992">
        <v>0</v>
      </c>
      <c r="E4992" t="s">
        <v>10106</v>
      </c>
      <c r="I4992" s="2">
        <v>2.74283E+17</v>
      </c>
      <c r="K4992">
        <f t="shared" si="77"/>
        <v>201211</v>
      </c>
    </row>
    <row r="4993" spans="1:11" x14ac:dyDescent="0.25">
      <c r="A4993" t="s">
        <v>10107</v>
      </c>
      <c r="B4993" s="1">
        <v>41243.059027777781</v>
      </c>
      <c r="C4993">
        <v>0</v>
      </c>
      <c r="D4993">
        <v>0</v>
      </c>
      <c r="E4993" t="s">
        <v>9911</v>
      </c>
      <c r="H4993" t="s">
        <v>1333</v>
      </c>
      <c r="I4993" s="2">
        <v>2.74308E+17</v>
      </c>
      <c r="K4993">
        <f t="shared" si="77"/>
        <v>201211</v>
      </c>
    </row>
    <row r="4994" spans="1:11" x14ac:dyDescent="0.25">
      <c r="A4994" t="s">
        <v>10108</v>
      </c>
      <c r="B4994" s="1">
        <v>41243.070833333331</v>
      </c>
      <c r="C4994">
        <v>0</v>
      </c>
      <c r="D4994">
        <v>0</v>
      </c>
      <c r="E4994" t="s">
        <v>6154</v>
      </c>
      <c r="I4994" s="2">
        <v>2.74312E+17</v>
      </c>
      <c r="K4994">
        <f t="shared" ref="K4994:K5057" si="78">YEAR(B4994)*100+MONTH(B4994)</f>
        <v>201211</v>
      </c>
    </row>
    <row r="4995" spans="1:11" x14ac:dyDescent="0.25">
      <c r="A4995" t="s">
        <v>10109</v>
      </c>
      <c r="B4995" s="1">
        <v>41243.20416666667</v>
      </c>
      <c r="C4995">
        <v>0</v>
      </c>
      <c r="D4995">
        <v>0</v>
      </c>
      <c r="E4995" t="s">
        <v>10110</v>
      </c>
      <c r="I4995" s="2">
        <v>2.74361E+17</v>
      </c>
      <c r="K4995">
        <f t="shared" si="78"/>
        <v>201211</v>
      </c>
    </row>
    <row r="4996" spans="1:11" x14ac:dyDescent="0.25">
      <c r="A4996" t="s">
        <v>10111</v>
      </c>
      <c r="B4996" s="1">
        <v>41243.206250000003</v>
      </c>
      <c r="C4996">
        <v>0</v>
      </c>
      <c r="D4996">
        <v>0</v>
      </c>
      <c r="E4996" t="s">
        <v>10112</v>
      </c>
      <c r="I4996" s="2">
        <v>2.74361E+17</v>
      </c>
      <c r="K4996">
        <f t="shared" si="78"/>
        <v>201211</v>
      </c>
    </row>
    <row r="4997" spans="1:11" x14ac:dyDescent="0.25">
      <c r="A4997" t="s">
        <v>9921</v>
      </c>
      <c r="B4997" s="1">
        <v>41243.40902777778</v>
      </c>
      <c r="C4997">
        <v>0</v>
      </c>
      <c r="D4997">
        <v>0</v>
      </c>
      <c r="E4997" t="s">
        <v>9911</v>
      </c>
      <c r="H4997" t="s">
        <v>1333</v>
      </c>
      <c r="I4997" s="2">
        <v>2.74435E+17</v>
      </c>
      <c r="K4997">
        <f t="shared" si="78"/>
        <v>201211</v>
      </c>
    </row>
    <row r="4998" spans="1:11" x14ac:dyDescent="0.25">
      <c r="A4998" t="s">
        <v>10113</v>
      </c>
      <c r="B4998" s="1">
        <v>41243.456944444442</v>
      </c>
      <c r="C4998">
        <v>0</v>
      </c>
      <c r="D4998">
        <v>0</v>
      </c>
      <c r="E4998" t="s">
        <v>9911</v>
      </c>
      <c r="H4998" t="s">
        <v>1333</v>
      </c>
      <c r="I4998" s="2">
        <v>2.74452E+17</v>
      </c>
      <c r="K4998">
        <f t="shared" si="78"/>
        <v>201211</v>
      </c>
    </row>
    <row r="4999" spans="1:11" x14ac:dyDescent="0.25">
      <c r="A4999" t="s">
        <v>10114</v>
      </c>
      <c r="B4999" s="1">
        <v>41243.467361111114</v>
      </c>
      <c r="C4999">
        <v>1</v>
      </c>
      <c r="D4999">
        <v>0</v>
      </c>
      <c r="E4999" t="s">
        <v>10115</v>
      </c>
      <c r="G4999" t="s">
        <v>10116</v>
      </c>
      <c r="I4999" s="2">
        <v>2.74456E+17</v>
      </c>
      <c r="K4999">
        <f t="shared" si="78"/>
        <v>201211</v>
      </c>
    </row>
    <row r="5000" spans="1:11" x14ac:dyDescent="0.25">
      <c r="A5000" t="s">
        <v>23</v>
      </c>
      <c r="B5000" s="1">
        <v>41243.478472222225</v>
      </c>
      <c r="C5000">
        <v>0</v>
      </c>
      <c r="D5000">
        <v>0</v>
      </c>
      <c r="E5000" t="s">
        <v>10117</v>
      </c>
      <c r="K5000">
        <f t="shared" si="78"/>
        <v>201211</v>
      </c>
    </row>
    <row r="5001" spans="1:11" x14ac:dyDescent="0.25">
      <c r="A5001" t="s">
        <v>23</v>
      </c>
      <c r="B5001" s="1">
        <v>41243.479166666664</v>
      </c>
      <c r="C5001">
        <v>0</v>
      </c>
      <c r="D5001">
        <v>0</v>
      </c>
      <c r="E5001" t="s">
        <v>10118</v>
      </c>
      <c r="G5001" t="s">
        <v>10119</v>
      </c>
      <c r="I5001" s="2">
        <v>2.7446E+17</v>
      </c>
      <c r="K5001">
        <f t="shared" si="78"/>
        <v>201211</v>
      </c>
    </row>
    <row r="5002" spans="1:11" x14ac:dyDescent="0.25">
      <c r="A5002" t="s">
        <v>10120</v>
      </c>
      <c r="B5002" s="1">
        <v>41243.518750000003</v>
      </c>
      <c r="C5002">
        <v>0</v>
      </c>
      <c r="D5002">
        <v>0</v>
      </c>
      <c r="E5002" t="s">
        <v>9805</v>
      </c>
      <c r="I5002" s="2">
        <v>2.74475E+17</v>
      </c>
      <c r="K5002">
        <f t="shared" si="78"/>
        <v>201211</v>
      </c>
    </row>
    <row r="5003" spans="1:11" x14ac:dyDescent="0.25">
      <c r="A5003" t="s">
        <v>10121</v>
      </c>
      <c r="B5003" s="1">
        <v>41243.538888888892</v>
      </c>
      <c r="C5003">
        <v>0</v>
      </c>
      <c r="D5003">
        <v>0</v>
      </c>
      <c r="E5003" t="s">
        <v>10122</v>
      </c>
      <c r="H5003" t="s">
        <v>1333</v>
      </c>
      <c r="I5003" s="2">
        <v>2.74482E+17</v>
      </c>
      <c r="K5003">
        <f t="shared" si="78"/>
        <v>201211</v>
      </c>
    </row>
    <row r="5004" spans="1:11" x14ac:dyDescent="0.25">
      <c r="A5004" t="s">
        <v>23</v>
      </c>
      <c r="B5004" s="1">
        <v>41243.57916666667</v>
      </c>
      <c r="C5004">
        <v>0</v>
      </c>
      <c r="D5004">
        <v>0</v>
      </c>
      <c r="E5004" t="s">
        <v>10123</v>
      </c>
      <c r="G5004" t="s">
        <v>10124</v>
      </c>
      <c r="I5004" s="2">
        <v>2.74497E+17</v>
      </c>
      <c r="K5004">
        <f t="shared" si="78"/>
        <v>201211</v>
      </c>
    </row>
    <row r="5005" spans="1:11" x14ac:dyDescent="0.25">
      <c r="A5005" t="s">
        <v>10021</v>
      </c>
      <c r="B5005" s="1">
        <v>41243.713194444441</v>
      </c>
      <c r="C5005">
        <v>0</v>
      </c>
      <c r="D5005">
        <v>0</v>
      </c>
      <c r="E5005" t="s">
        <v>9911</v>
      </c>
      <c r="H5005" t="s">
        <v>1333</v>
      </c>
      <c r="I5005" s="2">
        <v>2.74545E+17</v>
      </c>
      <c r="K5005">
        <f t="shared" si="78"/>
        <v>201211</v>
      </c>
    </row>
    <row r="5006" spans="1:11" x14ac:dyDescent="0.25">
      <c r="A5006" t="s">
        <v>9950</v>
      </c>
      <c r="B5006" s="1">
        <v>41243.765972222223</v>
      </c>
      <c r="C5006">
        <v>0</v>
      </c>
      <c r="D5006">
        <v>0</v>
      </c>
      <c r="E5006" t="s">
        <v>9911</v>
      </c>
      <c r="H5006" t="s">
        <v>1333</v>
      </c>
      <c r="I5006" s="2">
        <v>2.74564E+17</v>
      </c>
      <c r="K5006">
        <f t="shared" si="78"/>
        <v>201211</v>
      </c>
    </row>
    <row r="5007" spans="1:11" x14ac:dyDescent="0.25">
      <c r="A5007" t="s">
        <v>10125</v>
      </c>
      <c r="B5007" s="1">
        <v>41243.804861111108</v>
      </c>
      <c r="C5007">
        <v>1</v>
      </c>
      <c r="D5007">
        <v>0</v>
      </c>
      <c r="E5007" t="s">
        <v>10126</v>
      </c>
      <c r="I5007" s="2">
        <v>2.74578E+17</v>
      </c>
      <c r="K5007">
        <f t="shared" si="78"/>
        <v>201211</v>
      </c>
    </row>
    <row r="5008" spans="1:11" x14ac:dyDescent="0.25">
      <c r="A5008" t="s">
        <v>10127</v>
      </c>
      <c r="B5008" s="1">
        <v>41243.82916666667</v>
      </c>
      <c r="C5008">
        <v>0</v>
      </c>
      <c r="D5008">
        <v>0</v>
      </c>
      <c r="E5008" t="s">
        <v>9911</v>
      </c>
      <c r="H5008" t="s">
        <v>1333</v>
      </c>
      <c r="I5008" s="2">
        <v>2.74587E+17</v>
      </c>
      <c r="K5008">
        <f t="shared" si="78"/>
        <v>201211</v>
      </c>
    </row>
    <row r="5009" spans="1:11" x14ac:dyDescent="0.25">
      <c r="A5009" t="s">
        <v>10128</v>
      </c>
      <c r="B5009" s="1">
        <v>41243.84652777778</v>
      </c>
      <c r="C5009">
        <v>0</v>
      </c>
      <c r="D5009">
        <v>0</v>
      </c>
      <c r="E5009" t="s">
        <v>10129</v>
      </c>
      <c r="I5009" s="2">
        <v>2.74593E+17</v>
      </c>
      <c r="K5009">
        <f t="shared" si="78"/>
        <v>201211</v>
      </c>
    </row>
    <row r="5010" spans="1:11" x14ac:dyDescent="0.25">
      <c r="A5010" t="s">
        <v>10022</v>
      </c>
      <c r="B5010" s="1">
        <v>41243.847916666666</v>
      </c>
      <c r="C5010">
        <v>0</v>
      </c>
      <c r="D5010">
        <v>0</v>
      </c>
      <c r="E5010" t="s">
        <v>9911</v>
      </c>
      <c r="H5010" t="s">
        <v>1333</v>
      </c>
      <c r="I5010" s="2">
        <v>2.74594E+17</v>
      </c>
      <c r="K5010">
        <f t="shared" si="78"/>
        <v>201211</v>
      </c>
    </row>
    <row r="5011" spans="1:11" x14ac:dyDescent="0.25">
      <c r="A5011" t="s">
        <v>10130</v>
      </c>
      <c r="B5011" s="1">
        <v>41243.859722222223</v>
      </c>
      <c r="C5011">
        <v>0</v>
      </c>
      <c r="D5011">
        <v>0</v>
      </c>
      <c r="E5011" t="s">
        <v>10131</v>
      </c>
      <c r="I5011" s="2">
        <v>2.74598E+17</v>
      </c>
      <c r="K5011">
        <f t="shared" si="78"/>
        <v>201211</v>
      </c>
    </row>
    <row r="5012" spans="1:11" x14ac:dyDescent="0.25">
      <c r="A5012" t="s">
        <v>10132</v>
      </c>
      <c r="B5012" s="1">
        <v>41243.905555555553</v>
      </c>
      <c r="C5012">
        <v>0</v>
      </c>
      <c r="D5012">
        <v>0</v>
      </c>
      <c r="E5012" t="s">
        <v>9911</v>
      </c>
      <c r="H5012" t="s">
        <v>1333</v>
      </c>
      <c r="I5012" s="2">
        <v>2.74615E+17</v>
      </c>
      <c r="K5012">
        <f t="shared" si="78"/>
        <v>201211</v>
      </c>
    </row>
    <row r="5013" spans="1:11" x14ac:dyDescent="0.25">
      <c r="A5013" t="s">
        <v>10133</v>
      </c>
      <c r="B5013" s="1">
        <v>41244.066666666666</v>
      </c>
      <c r="C5013">
        <v>0</v>
      </c>
      <c r="D5013">
        <v>0</v>
      </c>
      <c r="E5013" t="s">
        <v>9949</v>
      </c>
      <c r="H5013" t="s">
        <v>1333</v>
      </c>
      <c r="I5013" s="2">
        <v>2.74673E+17</v>
      </c>
      <c r="K5013">
        <f t="shared" si="78"/>
        <v>201212</v>
      </c>
    </row>
    <row r="5014" spans="1:11" x14ac:dyDescent="0.25">
      <c r="A5014" t="s">
        <v>10001</v>
      </c>
      <c r="B5014" s="1">
        <v>41244.072916666664</v>
      </c>
      <c r="C5014">
        <v>0</v>
      </c>
      <c r="D5014">
        <v>0</v>
      </c>
      <c r="E5014" t="s">
        <v>9911</v>
      </c>
      <c r="H5014" t="s">
        <v>1333</v>
      </c>
      <c r="I5014" s="2">
        <v>2.74676E+17</v>
      </c>
      <c r="K5014">
        <f t="shared" si="78"/>
        <v>201212</v>
      </c>
    </row>
    <row r="5015" spans="1:11" x14ac:dyDescent="0.25">
      <c r="A5015" t="s">
        <v>10020</v>
      </c>
      <c r="B5015" s="1">
        <v>41244.092361111114</v>
      </c>
      <c r="C5015">
        <v>0</v>
      </c>
      <c r="D5015">
        <v>0</v>
      </c>
      <c r="E5015" t="s">
        <v>9911</v>
      </c>
      <c r="H5015" t="s">
        <v>1333</v>
      </c>
      <c r="I5015" s="2">
        <v>2.74683E+17</v>
      </c>
      <c r="K5015">
        <f t="shared" si="78"/>
        <v>201212</v>
      </c>
    </row>
    <row r="5016" spans="1:11" x14ac:dyDescent="0.25">
      <c r="A5016" t="s">
        <v>9488</v>
      </c>
      <c r="B5016" s="1">
        <v>41244.357638888891</v>
      </c>
      <c r="C5016">
        <v>0</v>
      </c>
      <c r="D5016">
        <v>0</v>
      </c>
      <c r="E5016" t="s">
        <v>10134</v>
      </c>
      <c r="I5016" s="2">
        <v>2.74779E+17</v>
      </c>
      <c r="K5016">
        <f t="shared" si="78"/>
        <v>201212</v>
      </c>
    </row>
    <row r="5017" spans="1:11" x14ac:dyDescent="0.25">
      <c r="A5017" t="s">
        <v>10135</v>
      </c>
      <c r="B5017" s="1">
        <v>41244.396527777775</v>
      </c>
      <c r="C5017">
        <v>0</v>
      </c>
      <c r="D5017">
        <v>0</v>
      </c>
      <c r="E5017" t="s">
        <v>10136</v>
      </c>
      <c r="I5017" s="2">
        <v>2.74793E+17</v>
      </c>
      <c r="K5017">
        <f t="shared" si="78"/>
        <v>201212</v>
      </c>
    </row>
    <row r="5018" spans="1:11" x14ac:dyDescent="0.25">
      <c r="A5018" t="s">
        <v>8343</v>
      </c>
      <c r="B5018" s="1">
        <v>41244.413888888892</v>
      </c>
      <c r="C5018">
        <v>2</v>
      </c>
      <c r="D5018">
        <v>0</v>
      </c>
      <c r="E5018" t="s">
        <v>10137</v>
      </c>
      <c r="H5018" t="s">
        <v>10138</v>
      </c>
      <c r="I5018" s="2">
        <v>2.74799E+17</v>
      </c>
      <c r="K5018">
        <f t="shared" si="78"/>
        <v>201212</v>
      </c>
    </row>
    <row r="5019" spans="1:11" x14ac:dyDescent="0.25">
      <c r="A5019" t="s">
        <v>9973</v>
      </c>
      <c r="B5019" s="1">
        <v>41244.445833333331</v>
      </c>
      <c r="C5019">
        <v>0</v>
      </c>
      <c r="D5019">
        <v>0</v>
      </c>
      <c r="E5019" t="s">
        <v>9911</v>
      </c>
      <c r="H5019" t="s">
        <v>1333</v>
      </c>
      <c r="I5019" s="2">
        <v>2.74811E+17</v>
      </c>
      <c r="K5019">
        <f t="shared" si="78"/>
        <v>201212</v>
      </c>
    </row>
    <row r="5020" spans="1:11" x14ac:dyDescent="0.25">
      <c r="A5020" t="s">
        <v>10139</v>
      </c>
      <c r="B5020" s="1">
        <v>41244.46597222222</v>
      </c>
      <c r="C5020">
        <v>0</v>
      </c>
      <c r="D5020">
        <v>0</v>
      </c>
      <c r="E5020" t="s">
        <v>10140</v>
      </c>
      <c r="H5020" t="s">
        <v>10141</v>
      </c>
      <c r="I5020" s="2">
        <v>2.74818E+17</v>
      </c>
      <c r="K5020">
        <f t="shared" si="78"/>
        <v>201212</v>
      </c>
    </row>
    <row r="5021" spans="1:11" x14ac:dyDescent="0.25">
      <c r="A5021" t="s">
        <v>9943</v>
      </c>
      <c r="B5021" s="1">
        <v>41244.473611111112</v>
      </c>
      <c r="C5021">
        <v>0</v>
      </c>
      <c r="D5021">
        <v>0</v>
      </c>
      <c r="E5021" t="s">
        <v>9911</v>
      </c>
      <c r="H5021" t="s">
        <v>1333</v>
      </c>
      <c r="I5021" s="2">
        <v>2.74821E+17</v>
      </c>
      <c r="K5021">
        <f t="shared" si="78"/>
        <v>201212</v>
      </c>
    </row>
    <row r="5022" spans="1:11" x14ac:dyDescent="0.25">
      <c r="A5022" t="s">
        <v>10142</v>
      </c>
      <c r="B5022" s="1">
        <v>41244.607638888891</v>
      </c>
      <c r="C5022">
        <v>0</v>
      </c>
      <c r="D5022">
        <v>0</v>
      </c>
      <c r="E5022" t="s">
        <v>9911</v>
      </c>
      <c r="H5022" t="s">
        <v>1333</v>
      </c>
      <c r="I5022" s="2">
        <v>2.74869E+17</v>
      </c>
      <c r="K5022">
        <f t="shared" si="78"/>
        <v>201212</v>
      </c>
    </row>
    <row r="5023" spans="1:11" x14ac:dyDescent="0.25">
      <c r="A5023" t="s">
        <v>10143</v>
      </c>
      <c r="B5023" s="1">
        <v>41244.613888888889</v>
      </c>
      <c r="C5023">
        <v>0</v>
      </c>
      <c r="D5023">
        <v>0</v>
      </c>
      <c r="E5023" t="s">
        <v>10144</v>
      </c>
      <c r="G5023" t="s">
        <v>9554</v>
      </c>
      <c r="I5023" s="2">
        <v>2.74872E+17</v>
      </c>
      <c r="K5023">
        <f t="shared" si="78"/>
        <v>201212</v>
      </c>
    </row>
    <row r="5024" spans="1:11" x14ac:dyDescent="0.25">
      <c r="A5024" t="s">
        <v>10064</v>
      </c>
      <c r="B5024" s="1">
        <v>41244.647916666669</v>
      </c>
      <c r="C5024">
        <v>0</v>
      </c>
      <c r="D5024">
        <v>0</v>
      </c>
      <c r="E5024" t="s">
        <v>9911</v>
      </c>
      <c r="H5024" t="s">
        <v>1333</v>
      </c>
      <c r="I5024" s="2">
        <v>2.74884E+17</v>
      </c>
      <c r="K5024">
        <f t="shared" si="78"/>
        <v>201212</v>
      </c>
    </row>
    <row r="5025" spans="1:11" x14ac:dyDescent="0.25">
      <c r="A5025" t="s">
        <v>10052</v>
      </c>
      <c r="B5025" s="1">
        <v>41244.673611111109</v>
      </c>
      <c r="C5025">
        <v>0</v>
      </c>
      <c r="D5025">
        <v>0</v>
      </c>
      <c r="E5025" t="s">
        <v>9911</v>
      </c>
      <c r="H5025" t="s">
        <v>1333</v>
      </c>
      <c r="I5025" s="2">
        <v>2.74893E+17</v>
      </c>
      <c r="K5025">
        <f t="shared" si="78"/>
        <v>201212</v>
      </c>
    </row>
    <row r="5026" spans="1:11" x14ac:dyDescent="0.25">
      <c r="A5026" t="s">
        <v>10145</v>
      </c>
      <c r="B5026" s="1">
        <v>41244.674305555556</v>
      </c>
      <c r="C5026">
        <v>0</v>
      </c>
      <c r="D5026">
        <v>0</v>
      </c>
      <c r="E5026" t="s">
        <v>9911</v>
      </c>
      <c r="H5026" t="s">
        <v>1333</v>
      </c>
      <c r="I5026" s="2">
        <v>2.74893E+17</v>
      </c>
      <c r="K5026">
        <f t="shared" si="78"/>
        <v>201212</v>
      </c>
    </row>
    <row r="5027" spans="1:11" x14ac:dyDescent="0.25">
      <c r="A5027" t="s">
        <v>10022</v>
      </c>
      <c r="B5027" s="1">
        <v>41244.927777777775</v>
      </c>
      <c r="C5027">
        <v>0</v>
      </c>
      <c r="D5027">
        <v>0</v>
      </c>
      <c r="E5027" t="s">
        <v>9911</v>
      </c>
      <c r="H5027" t="s">
        <v>1333</v>
      </c>
      <c r="I5027" s="2">
        <v>2.74985E+17</v>
      </c>
      <c r="K5027">
        <f t="shared" si="78"/>
        <v>201212</v>
      </c>
    </row>
    <row r="5028" spans="1:11" x14ac:dyDescent="0.25">
      <c r="A5028" t="s">
        <v>10091</v>
      </c>
      <c r="B5028" s="1">
        <v>41244.990972222222</v>
      </c>
      <c r="C5028">
        <v>0</v>
      </c>
      <c r="D5028">
        <v>0</v>
      </c>
      <c r="E5028" t="s">
        <v>9911</v>
      </c>
      <c r="H5028" t="s">
        <v>1333</v>
      </c>
      <c r="I5028" s="2">
        <v>2.75008E+17</v>
      </c>
      <c r="K5028">
        <f t="shared" si="78"/>
        <v>201212</v>
      </c>
    </row>
    <row r="5029" spans="1:11" x14ac:dyDescent="0.25">
      <c r="A5029" t="s">
        <v>10027</v>
      </c>
      <c r="B5029" s="1">
        <v>41245.063888888886</v>
      </c>
      <c r="C5029">
        <v>0</v>
      </c>
      <c r="D5029">
        <v>0</v>
      </c>
      <c r="E5029" t="s">
        <v>9949</v>
      </c>
      <c r="H5029" t="s">
        <v>1333</v>
      </c>
      <c r="I5029" s="2">
        <v>2.75035E+17</v>
      </c>
      <c r="K5029">
        <f t="shared" si="78"/>
        <v>201212</v>
      </c>
    </row>
    <row r="5030" spans="1:11" x14ac:dyDescent="0.25">
      <c r="A5030" t="s">
        <v>10027</v>
      </c>
      <c r="B5030" s="1">
        <v>41245.084027777775</v>
      </c>
      <c r="C5030">
        <v>0</v>
      </c>
      <c r="D5030">
        <v>0</v>
      </c>
      <c r="E5030" t="s">
        <v>9911</v>
      </c>
      <c r="H5030" t="s">
        <v>1333</v>
      </c>
      <c r="I5030" s="2">
        <v>2.75042E+17</v>
      </c>
      <c r="K5030">
        <f t="shared" si="78"/>
        <v>201212</v>
      </c>
    </row>
    <row r="5031" spans="1:11" x14ac:dyDescent="0.25">
      <c r="A5031" t="s">
        <v>10132</v>
      </c>
      <c r="B5031" s="1">
        <v>41245.097916666666</v>
      </c>
      <c r="C5031">
        <v>0</v>
      </c>
      <c r="D5031">
        <v>0</v>
      </c>
      <c r="E5031" t="s">
        <v>9911</v>
      </c>
      <c r="H5031" t="s">
        <v>1333</v>
      </c>
      <c r="I5031" s="2">
        <v>2.75047E+17</v>
      </c>
      <c r="K5031">
        <f t="shared" si="78"/>
        <v>201212</v>
      </c>
    </row>
    <row r="5032" spans="1:11" x14ac:dyDescent="0.25">
      <c r="A5032" t="s">
        <v>10001</v>
      </c>
      <c r="B5032" s="1">
        <v>41245.123611111114</v>
      </c>
      <c r="C5032">
        <v>0</v>
      </c>
      <c r="D5032">
        <v>0</v>
      </c>
      <c r="E5032" t="s">
        <v>9911</v>
      </c>
      <c r="H5032" t="s">
        <v>1333</v>
      </c>
      <c r="I5032" s="2">
        <v>2.75056E+17</v>
      </c>
      <c r="K5032">
        <f t="shared" si="78"/>
        <v>201212</v>
      </c>
    </row>
    <row r="5033" spans="1:11" x14ac:dyDescent="0.25">
      <c r="A5033" t="s">
        <v>10020</v>
      </c>
      <c r="B5033" s="1">
        <v>41245.204861111109</v>
      </c>
      <c r="C5033">
        <v>0</v>
      </c>
      <c r="D5033">
        <v>0</v>
      </c>
      <c r="E5033" t="s">
        <v>9911</v>
      </c>
      <c r="H5033" t="s">
        <v>1333</v>
      </c>
      <c r="I5033" s="2">
        <v>2.75086E+17</v>
      </c>
      <c r="K5033">
        <f t="shared" si="78"/>
        <v>201212</v>
      </c>
    </row>
    <row r="5034" spans="1:11" x14ac:dyDescent="0.25">
      <c r="A5034" t="s">
        <v>10146</v>
      </c>
      <c r="B5034" s="1">
        <v>41245.413194444445</v>
      </c>
      <c r="C5034">
        <v>0</v>
      </c>
      <c r="D5034">
        <v>0</v>
      </c>
      <c r="E5034" t="s">
        <v>10147</v>
      </c>
      <c r="I5034" s="2">
        <v>2.75161E+17</v>
      </c>
      <c r="K5034">
        <f t="shared" si="78"/>
        <v>201212</v>
      </c>
    </row>
    <row r="5035" spans="1:11" x14ac:dyDescent="0.25">
      <c r="A5035" t="s">
        <v>9921</v>
      </c>
      <c r="B5035" s="1">
        <v>41245.423611111109</v>
      </c>
      <c r="C5035">
        <v>0</v>
      </c>
      <c r="D5035">
        <v>0</v>
      </c>
      <c r="E5035" t="s">
        <v>9949</v>
      </c>
      <c r="H5035" t="s">
        <v>1333</v>
      </c>
      <c r="I5035" s="2">
        <v>2.75165E+17</v>
      </c>
      <c r="K5035">
        <f t="shared" si="78"/>
        <v>201212</v>
      </c>
    </row>
    <row r="5036" spans="1:11" x14ac:dyDescent="0.25">
      <c r="A5036" t="s">
        <v>9950</v>
      </c>
      <c r="B5036" s="1">
        <v>41245.44027777778</v>
      </c>
      <c r="C5036">
        <v>0</v>
      </c>
      <c r="D5036">
        <v>0</v>
      </c>
      <c r="E5036" t="s">
        <v>9911</v>
      </c>
      <c r="H5036" t="s">
        <v>1333</v>
      </c>
      <c r="I5036" s="2">
        <v>2.75171E+17</v>
      </c>
      <c r="K5036">
        <f t="shared" si="78"/>
        <v>201212</v>
      </c>
    </row>
    <row r="5037" spans="1:11" x14ac:dyDescent="0.25">
      <c r="A5037" t="s">
        <v>10148</v>
      </c>
      <c r="B5037" s="1">
        <v>41245.470138888886</v>
      </c>
      <c r="C5037">
        <v>0</v>
      </c>
      <c r="D5037">
        <v>0</v>
      </c>
      <c r="E5037" t="s">
        <v>9949</v>
      </c>
      <c r="H5037" t="s">
        <v>1333</v>
      </c>
      <c r="I5037" s="2">
        <v>2.75182E+17</v>
      </c>
      <c r="K5037">
        <f t="shared" si="78"/>
        <v>201212</v>
      </c>
    </row>
    <row r="5038" spans="1:11" x14ac:dyDescent="0.25">
      <c r="A5038" t="s">
        <v>10149</v>
      </c>
      <c r="B5038" s="1">
        <v>41245.474999999999</v>
      </c>
      <c r="C5038">
        <v>0</v>
      </c>
      <c r="D5038">
        <v>0</v>
      </c>
      <c r="E5038" t="s">
        <v>9949</v>
      </c>
      <c r="H5038" t="s">
        <v>1333</v>
      </c>
      <c r="I5038" s="2">
        <v>2.75184E+17</v>
      </c>
      <c r="K5038">
        <f t="shared" si="78"/>
        <v>201212</v>
      </c>
    </row>
    <row r="5039" spans="1:11" x14ac:dyDescent="0.25">
      <c r="A5039" t="s">
        <v>9914</v>
      </c>
      <c r="B5039" s="1">
        <v>41245.709722222222</v>
      </c>
      <c r="C5039">
        <v>0</v>
      </c>
      <c r="D5039">
        <v>0</v>
      </c>
      <c r="E5039" t="s">
        <v>9911</v>
      </c>
      <c r="H5039" t="s">
        <v>1333</v>
      </c>
      <c r="I5039" s="2">
        <v>2.75269E+17</v>
      </c>
      <c r="K5039">
        <f t="shared" si="78"/>
        <v>201212</v>
      </c>
    </row>
    <row r="5040" spans="1:11" x14ac:dyDescent="0.25">
      <c r="A5040" t="s">
        <v>10150</v>
      </c>
      <c r="B5040" s="1">
        <v>41245.756944444445</v>
      </c>
      <c r="C5040">
        <v>0</v>
      </c>
      <c r="D5040">
        <v>0</v>
      </c>
      <c r="E5040" t="s">
        <v>10151</v>
      </c>
      <c r="G5040" t="s">
        <v>10152</v>
      </c>
      <c r="I5040" s="2">
        <v>2.75286E+17</v>
      </c>
      <c r="K5040">
        <f t="shared" si="78"/>
        <v>201212</v>
      </c>
    </row>
    <row r="5041" spans="1:11" x14ac:dyDescent="0.25">
      <c r="A5041" t="s">
        <v>10150</v>
      </c>
      <c r="B5041" s="1">
        <v>41245.756944444445</v>
      </c>
      <c r="C5041">
        <v>0</v>
      </c>
      <c r="D5041">
        <v>0</v>
      </c>
      <c r="E5041" t="s">
        <v>10153</v>
      </c>
      <c r="G5041" t="s">
        <v>10152</v>
      </c>
      <c r="I5041" s="2">
        <v>2.75286E+17</v>
      </c>
      <c r="K5041">
        <f t="shared" si="78"/>
        <v>201212</v>
      </c>
    </row>
    <row r="5042" spans="1:11" x14ac:dyDescent="0.25">
      <c r="A5042" t="s">
        <v>10033</v>
      </c>
      <c r="B5042" s="1">
        <v>41245.79791666667</v>
      </c>
      <c r="C5042">
        <v>0</v>
      </c>
      <c r="D5042">
        <v>0</v>
      </c>
      <c r="E5042" t="s">
        <v>9911</v>
      </c>
      <c r="H5042" t="s">
        <v>1333</v>
      </c>
      <c r="I5042" s="2">
        <v>2.75301E+17</v>
      </c>
      <c r="K5042">
        <f t="shared" si="78"/>
        <v>201212</v>
      </c>
    </row>
    <row r="5043" spans="1:11" x14ac:dyDescent="0.25">
      <c r="A5043" t="s">
        <v>10154</v>
      </c>
      <c r="B5043" s="1">
        <v>41245.823611111111</v>
      </c>
      <c r="C5043">
        <v>0</v>
      </c>
      <c r="D5043">
        <v>0</v>
      </c>
      <c r="E5043" t="s">
        <v>4074</v>
      </c>
      <c r="I5043" s="2">
        <v>2.7531E+17</v>
      </c>
      <c r="K5043">
        <f t="shared" si="78"/>
        <v>201212</v>
      </c>
    </row>
    <row r="5044" spans="1:11" x14ac:dyDescent="0.25">
      <c r="A5044" t="s">
        <v>9973</v>
      </c>
      <c r="B5044" s="1">
        <v>41245.893750000003</v>
      </c>
      <c r="C5044">
        <v>0</v>
      </c>
      <c r="D5044">
        <v>0</v>
      </c>
      <c r="E5044" t="s">
        <v>9911</v>
      </c>
      <c r="H5044" t="s">
        <v>1333</v>
      </c>
      <c r="I5044" s="2">
        <v>2.75336E+17</v>
      </c>
      <c r="K5044">
        <f t="shared" si="78"/>
        <v>201212</v>
      </c>
    </row>
    <row r="5045" spans="1:11" x14ac:dyDescent="0.25">
      <c r="A5045" t="s">
        <v>10155</v>
      </c>
      <c r="B5045" s="1">
        <v>41245.95208333333</v>
      </c>
      <c r="C5045">
        <v>0</v>
      </c>
      <c r="D5045">
        <v>0</v>
      </c>
      <c r="E5045" t="s">
        <v>9911</v>
      </c>
      <c r="H5045" t="s">
        <v>1333</v>
      </c>
      <c r="I5045" s="2">
        <v>2.75356E+17</v>
      </c>
      <c r="K5045">
        <f t="shared" si="78"/>
        <v>201212</v>
      </c>
    </row>
    <row r="5046" spans="1:11" x14ac:dyDescent="0.25">
      <c r="A5046" t="s">
        <v>10156</v>
      </c>
      <c r="B5046" s="1">
        <v>41246.022222222222</v>
      </c>
      <c r="C5046">
        <v>0</v>
      </c>
      <c r="D5046">
        <v>0</v>
      </c>
      <c r="E5046" t="s">
        <v>10157</v>
      </c>
      <c r="G5046" t="s">
        <v>10158</v>
      </c>
      <c r="I5046" s="2">
        <v>2.75382E+17</v>
      </c>
      <c r="K5046">
        <f t="shared" si="78"/>
        <v>201212</v>
      </c>
    </row>
    <row r="5047" spans="1:11" x14ac:dyDescent="0.25">
      <c r="A5047" t="s">
        <v>10022</v>
      </c>
      <c r="B5047" s="1">
        <v>41246.072916666664</v>
      </c>
      <c r="C5047">
        <v>0</v>
      </c>
      <c r="D5047">
        <v>0</v>
      </c>
      <c r="E5047" t="s">
        <v>9911</v>
      </c>
      <c r="H5047" t="s">
        <v>1333</v>
      </c>
      <c r="I5047" s="2">
        <v>2.754E+17</v>
      </c>
      <c r="K5047">
        <f t="shared" si="78"/>
        <v>201212</v>
      </c>
    </row>
    <row r="5048" spans="1:11" x14ac:dyDescent="0.25">
      <c r="A5048" t="s">
        <v>10064</v>
      </c>
      <c r="B5048" s="1">
        <v>41246.184027777781</v>
      </c>
      <c r="C5048">
        <v>0</v>
      </c>
      <c r="D5048">
        <v>0</v>
      </c>
      <c r="E5048" t="s">
        <v>9911</v>
      </c>
      <c r="H5048" t="s">
        <v>1333</v>
      </c>
      <c r="I5048" s="2">
        <v>2.75441E+17</v>
      </c>
      <c r="K5048">
        <f t="shared" si="78"/>
        <v>201212</v>
      </c>
    </row>
    <row r="5049" spans="1:11" x14ac:dyDescent="0.25">
      <c r="A5049" t="s">
        <v>10159</v>
      </c>
      <c r="B5049" s="1">
        <v>41246.332638888889</v>
      </c>
      <c r="C5049">
        <v>0</v>
      </c>
      <c r="D5049">
        <v>0</v>
      </c>
      <c r="E5049" t="s">
        <v>4074</v>
      </c>
      <c r="I5049" s="2">
        <v>2.75494E+17</v>
      </c>
      <c r="K5049">
        <f t="shared" si="78"/>
        <v>201212</v>
      </c>
    </row>
    <row r="5050" spans="1:11" x14ac:dyDescent="0.25">
      <c r="A5050" t="s">
        <v>10160</v>
      </c>
      <c r="B5050" s="1">
        <v>41246.339583333334</v>
      </c>
      <c r="C5050">
        <v>0</v>
      </c>
      <c r="D5050">
        <v>0</v>
      </c>
      <c r="E5050" t="s">
        <v>10161</v>
      </c>
      <c r="I5050" s="2">
        <v>2.75497E+17</v>
      </c>
      <c r="K5050">
        <f t="shared" si="78"/>
        <v>201212</v>
      </c>
    </row>
    <row r="5051" spans="1:11" x14ac:dyDescent="0.25">
      <c r="A5051" t="s">
        <v>9998</v>
      </c>
      <c r="B5051" s="1">
        <v>41246.372916666667</v>
      </c>
      <c r="C5051">
        <v>0</v>
      </c>
      <c r="D5051">
        <v>0</v>
      </c>
      <c r="E5051" t="s">
        <v>9911</v>
      </c>
      <c r="H5051" t="s">
        <v>1333</v>
      </c>
      <c r="I5051" s="2">
        <v>2.75509E+17</v>
      </c>
      <c r="K5051">
        <f t="shared" si="78"/>
        <v>201212</v>
      </c>
    </row>
    <row r="5052" spans="1:11" x14ac:dyDescent="0.25">
      <c r="A5052" t="s">
        <v>10162</v>
      </c>
      <c r="B5052" s="1">
        <v>41246.452777777777</v>
      </c>
      <c r="C5052">
        <v>0</v>
      </c>
      <c r="D5052">
        <v>0</v>
      </c>
      <c r="E5052" t="s">
        <v>10163</v>
      </c>
      <c r="I5052" s="2">
        <v>2.75538E+17</v>
      </c>
      <c r="K5052">
        <f t="shared" si="78"/>
        <v>201212</v>
      </c>
    </row>
    <row r="5053" spans="1:11" x14ac:dyDescent="0.25">
      <c r="A5053" t="s">
        <v>10001</v>
      </c>
      <c r="B5053" s="1">
        <v>41246.484722222223</v>
      </c>
      <c r="C5053">
        <v>0</v>
      </c>
      <c r="D5053">
        <v>0</v>
      </c>
      <c r="E5053" t="s">
        <v>9911</v>
      </c>
      <c r="H5053" t="s">
        <v>1333</v>
      </c>
      <c r="I5053" s="2">
        <v>2.75549E+17</v>
      </c>
      <c r="K5053">
        <f t="shared" si="78"/>
        <v>201212</v>
      </c>
    </row>
    <row r="5054" spans="1:11" x14ac:dyDescent="0.25">
      <c r="A5054" t="s">
        <v>4978</v>
      </c>
      <c r="B5054" s="1">
        <v>41246.522222222222</v>
      </c>
      <c r="C5054">
        <v>3</v>
      </c>
      <c r="D5054">
        <v>0</v>
      </c>
      <c r="E5054" t="s">
        <v>10164</v>
      </c>
      <c r="G5054" t="s">
        <v>3655</v>
      </c>
      <c r="H5054" t="s">
        <v>833</v>
      </c>
      <c r="I5054" s="2">
        <v>2.75563E+17</v>
      </c>
      <c r="K5054">
        <f t="shared" si="78"/>
        <v>201212</v>
      </c>
    </row>
    <row r="5055" spans="1:11" x14ac:dyDescent="0.25">
      <c r="A5055" t="s">
        <v>10021</v>
      </c>
      <c r="B5055" s="1">
        <v>41246.570833333331</v>
      </c>
      <c r="C5055">
        <v>0</v>
      </c>
      <c r="D5055">
        <v>0</v>
      </c>
      <c r="E5055" t="s">
        <v>9911</v>
      </c>
      <c r="H5055" t="s">
        <v>1333</v>
      </c>
      <c r="I5055" s="2">
        <v>2.75581E+17</v>
      </c>
      <c r="K5055">
        <f t="shared" si="78"/>
        <v>201212</v>
      </c>
    </row>
    <row r="5056" spans="1:11" x14ac:dyDescent="0.25">
      <c r="A5056" t="s">
        <v>10165</v>
      </c>
      <c r="B5056" s="1">
        <v>41246.588888888888</v>
      </c>
      <c r="C5056">
        <v>0</v>
      </c>
      <c r="D5056">
        <v>0</v>
      </c>
      <c r="E5056" t="s">
        <v>9911</v>
      </c>
      <c r="H5056" t="s">
        <v>1333</v>
      </c>
      <c r="I5056" s="2">
        <v>2.75587E+17</v>
      </c>
      <c r="K5056">
        <f t="shared" si="78"/>
        <v>201212</v>
      </c>
    </row>
    <row r="5057" spans="1:11" x14ac:dyDescent="0.25">
      <c r="A5057" t="s">
        <v>10166</v>
      </c>
      <c r="B5057" s="1">
        <v>41246.646527777775</v>
      </c>
      <c r="C5057">
        <v>0</v>
      </c>
      <c r="D5057">
        <v>0</v>
      </c>
      <c r="E5057" t="s">
        <v>10167</v>
      </c>
      <c r="I5057" s="2">
        <v>2.75608E+17</v>
      </c>
      <c r="K5057">
        <f t="shared" si="78"/>
        <v>201212</v>
      </c>
    </row>
    <row r="5058" spans="1:11" x14ac:dyDescent="0.25">
      <c r="A5058" t="s">
        <v>10168</v>
      </c>
      <c r="B5058" s="1">
        <v>41246.688194444447</v>
      </c>
      <c r="C5058">
        <v>0</v>
      </c>
      <c r="D5058">
        <v>0</v>
      </c>
      <c r="E5058" t="s">
        <v>9911</v>
      </c>
      <c r="H5058" t="s">
        <v>1333</v>
      </c>
      <c r="I5058" s="2">
        <v>2.75623E+17</v>
      </c>
      <c r="K5058">
        <f t="shared" ref="K5058:K5121" si="79">YEAR(B5058)*100+MONTH(B5058)</f>
        <v>201212</v>
      </c>
    </row>
    <row r="5059" spans="1:11" x14ac:dyDescent="0.25">
      <c r="A5059" t="s">
        <v>10169</v>
      </c>
      <c r="B5059" s="1">
        <v>41246.701388888891</v>
      </c>
      <c r="C5059">
        <v>0</v>
      </c>
      <c r="D5059">
        <v>0</v>
      </c>
      <c r="E5059" t="s">
        <v>9911</v>
      </c>
      <c r="H5059" t="s">
        <v>1333</v>
      </c>
      <c r="I5059" s="2">
        <v>2.75628E+17</v>
      </c>
      <c r="K5059">
        <f t="shared" si="79"/>
        <v>201212</v>
      </c>
    </row>
    <row r="5060" spans="1:11" x14ac:dyDescent="0.25">
      <c r="A5060" t="s">
        <v>10113</v>
      </c>
      <c r="B5060" s="1">
        <v>41246.727083333331</v>
      </c>
      <c r="C5060">
        <v>0</v>
      </c>
      <c r="D5060">
        <v>0</v>
      </c>
      <c r="E5060" t="s">
        <v>9911</v>
      </c>
      <c r="H5060" t="s">
        <v>1333</v>
      </c>
      <c r="I5060" s="2">
        <v>2.75637E+17</v>
      </c>
      <c r="K5060">
        <f t="shared" si="79"/>
        <v>201212</v>
      </c>
    </row>
    <row r="5061" spans="1:11" x14ac:dyDescent="0.25">
      <c r="A5061" t="s">
        <v>10030</v>
      </c>
      <c r="B5061" s="1">
        <v>41246.730555555558</v>
      </c>
      <c r="C5061">
        <v>0</v>
      </c>
      <c r="D5061">
        <v>0</v>
      </c>
      <c r="E5061" t="s">
        <v>10170</v>
      </c>
      <c r="I5061" s="2">
        <v>2.75639E+17</v>
      </c>
      <c r="K5061">
        <f t="shared" si="79"/>
        <v>201212</v>
      </c>
    </row>
    <row r="5062" spans="1:11" x14ac:dyDescent="0.25">
      <c r="A5062" t="s">
        <v>5419</v>
      </c>
      <c r="B5062" s="1">
        <v>41246.736111111109</v>
      </c>
      <c r="C5062">
        <v>0</v>
      </c>
      <c r="D5062">
        <v>0</v>
      </c>
      <c r="E5062" t="s">
        <v>10171</v>
      </c>
      <c r="I5062" s="2">
        <v>2.75641E+17</v>
      </c>
      <c r="K5062">
        <f t="shared" si="79"/>
        <v>201212</v>
      </c>
    </row>
    <row r="5063" spans="1:11" x14ac:dyDescent="0.25">
      <c r="A5063" t="s">
        <v>9921</v>
      </c>
      <c r="B5063" s="1">
        <v>41246.745138888888</v>
      </c>
      <c r="C5063">
        <v>0</v>
      </c>
      <c r="D5063">
        <v>0</v>
      </c>
      <c r="E5063" t="s">
        <v>9911</v>
      </c>
      <c r="H5063" t="s">
        <v>1333</v>
      </c>
      <c r="I5063" s="2">
        <v>2.75644E+17</v>
      </c>
      <c r="K5063">
        <f t="shared" si="79"/>
        <v>201212</v>
      </c>
    </row>
    <row r="5064" spans="1:11" x14ac:dyDescent="0.25">
      <c r="A5064" t="s">
        <v>9950</v>
      </c>
      <c r="B5064" s="1">
        <v>41246.750694444447</v>
      </c>
      <c r="C5064">
        <v>0</v>
      </c>
      <c r="D5064">
        <v>0</v>
      </c>
      <c r="E5064" t="s">
        <v>9911</v>
      </c>
      <c r="H5064" t="s">
        <v>1333</v>
      </c>
      <c r="I5064" s="2">
        <v>2.75646E+17</v>
      </c>
      <c r="K5064">
        <f t="shared" si="79"/>
        <v>201212</v>
      </c>
    </row>
    <row r="5065" spans="1:11" x14ac:dyDescent="0.25">
      <c r="A5065" t="s">
        <v>10172</v>
      </c>
      <c r="B5065" s="1">
        <v>41246.807638888888</v>
      </c>
      <c r="C5065">
        <v>0</v>
      </c>
      <c r="D5065">
        <v>0</v>
      </c>
      <c r="E5065" t="s">
        <v>9911</v>
      </c>
      <c r="H5065" t="s">
        <v>1333</v>
      </c>
      <c r="I5065" s="2">
        <v>2.75667E+17</v>
      </c>
      <c r="K5065">
        <f t="shared" si="79"/>
        <v>201212</v>
      </c>
    </row>
    <row r="5066" spans="1:11" x14ac:dyDescent="0.25">
      <c r="A5066" t="s">
        <v>10067</v>
      </c>
      <c r="B5066" s="1">
        <v>41246.814583333333</v>
      </c>
      <c r="C5066">
        <v>0</v>
      </c>
      <c r="D5066">
        <v>0</v>
      </c>
      <c r="E5066" t="s">
        <v>9911</v>
      </c>
      <c r="H5066" t="s">
        <v>1333</v>
      </c>
      <c r="I5066" s="2">
        <v>2.75669E+17</v>
      </c>
      <c r="K5066">
        <f t="shared" si="79"/>
        <v>201212</v>
      </c>
    </row>
    <row r="5067" spans="1:11" x14ac:dyDescent="0.25">
      <c r="A5067" t="s">
        <v>9914</v>
      </c>
      <c r="B5067" s="1">
        <v>41246.881944444445</v>
      </c>
      <c r="C5067">
        <v>0</v>
      </c>
      <c r="D5067">
        <v>0</v>
      </c>
      <c r="E5067" t="s">
        <v>9911</v>
      </c>
      <c r="H5067" t="s">
        <v>1333</v>
      </c>
      <c r="I5067" s="2">
        <v>2.75693E+17</v>
      </c>
      <c r="K5067">
        <f t="shared" si="79"/>
        <v>201212</v>
      </c>
    </row>
    <row r="5068" spans="1:11" x14ac:dyDescent="0.25">
      <c r="A5068" t="s">
        <v>10173</v>
      </c>
      <c r="B5068" s="1">
        <v>41246.890277777777</v>
      </c>
      <c r="C5068">
        <v>0</v>
      </c>
      <c r="D5068">
        <v>0</v>
      </c>
      <c r="E5068" t="s">
        <v>10174</v>
      </c>
      <c r="G5068" t="s">
        <v>39</v>
      </c>
      <c r="I5068" s="2">
        <v>2.75697E+17</v>
      </c>
      <c r="K5068">
        <f t="shared" si="79"/>
        <v>201212</v>
      </c>
    </row>
    <row r="5069" spans="1:11" x14ac:dyDescent="0.25">
      <c r="A5069" t="s">
        <v>10175</v>
      </c>
      <c r="B5069" s="1">
        <v>41246.929166666669</v>
      </c>
      <c r="C5069">
        <v>0</v>
      </c>
      <c r="D5069">
        <v>0</v>
      </c>
      <c r="E5069" t="s">
        <v>9911</v>
      </c>
      <c r="H5069" t="s">
        <v>1333</v>
      </c>
      <c r="I5069" s="2">
        <v>2.75711E+17</v>
      </c>
      <c r="K5069">
        <f t="shared" si="79"/>
        <v>201212</v>
      </c>
    </row>
    <row r="5070" spans="1:11" x14ac:dyDescent="0.25">
      <c r="A5070" t="s">
        <v>10155</v>
      </c>
      <c r="B5070" s="1">
        <v>41246.998611111114</v>
      </c>
      <c r="C5070">
        <v>0</v>
      </c>
      <c r="D5070">
        <v>0</v>
      </c>
      <c r="E5070" t="s">
        <v>9911</v>
      </c>
      <c r="H5070" t="s">
        <v>1333</v>
      </c>
      <c r="I5070" s="2">
        <v>2.75736E+17</v>
      </c>
      <c r="K5070">
        <f t="shared" si="79"/>
        <v>201212</v>
      </c>
    </row>
    <row r="5071" spans="1:11" x14ac:dyDescent="0.25">
      <c r="A5071" t="s">
        <v>10176</v>
      </c>
      <c r="B5071" s="1">
        <v>41247.324305555558</v>
      </c>
      <c r="C5071">
        <v>0</v>
      </c>
      <c r="D5071">
        <v>0</v>
      </c>
      <c r="E5071" t="s">
        <v>10177</v>
      </c>
      <c r="I5071" s="2">
        <v>2.75854E+17</v>
      </c>
      <c r="K5071">
        <f t="shared" si="79"/>
        <v>201212</v>
      </c>
    </row>
    <row r="5072" spans="1:11" x14ac:dyDescent="0.25">
      <c r="A5072" t="s">
        <v>9943</v>
      </c>
      <c r="B5072" s="1">
        <v>41247.453472222223</v>
      </c>
      <c r="C5072">
        <v>0</v>
      </c>
      <c r="D5072">
        <v>0</v>
      </c>
      <c r="E5072" t="s">
        <v>9911</v>
      </c>
      <c r="H5072" t="s">
        <v>1333</v>
      </c>
      <c r="I5072" s="2">
        <v>2.75901E+17</v>
      </c>
      <c r="K5072">
        <f t="shared" si="79"/>
        <v>201212</v>
      </c>
    </row>
    <row r="5073" spans="1:11" x14ac:dyDescent="0.25">
      <c r="A5073" t="s">
        <v>10096</v>
      </c>
      <c r="B5073" s="1">
        <v>41247.495138888888</v>
      </c>
      <c r="C5073">
        <v>0</v>
      </c>
      <c r="D5073">
        <v>0</v>
      </c>
      <c r="E5073" t="s">
        <v>9911</v>
      </c>
      <c r="H5073" t="s">
        <v>1333</v>
      </c>
      <c r="I5073" s="2">
        <v>2.75916E+17</v>
      </c>
      <c r="K5073">
        <f t="shared" si="79"/>
        <v>201212</v>
      </c>
    </row>
    <row r="5074" spans="1:11" x14ac:dyDescent="0.25">
      <c r="A5074" t="s">
        <v>10022</v>
      </c>
      <c r="B5074" s="1">
        <v>41247.511111111111</v>
      </c>
      <c r="C5074">
        <v>0</v>
      </c>
      <c r="D5074">
        <v>0</v>
      </c>
      <c r="E5074" t="s">
        <v>9911</v>
      </c>
      <c r="H5074" t="s">
        <v>1333</v>
      </c>
      <c r="I5074" s="2">
        <v>2.75921E+17</v>
      </c>
      <c r="K5074">
        <f t="shared" si="79"/>
        <v>201212</v>
      </c>
    </row>
    <row r="5075" spans="1:11" x14ac:dyDescent="0.25">
      <c r="A5075" t="s">
        <v>10001</v>
      </c>
      <c r="B5075" s="1">
        <v>41247.521527777775</v>
      </c>
      <c r="C5075">
        <v>0</v>
      </c>
      <c r="D5075">
        <v>0</v>
      </c>
      <c r="E5075" t="s">
        <v>9911</v>
      </c>
      <c r="H5075" t="s">
        <v>1333</v>
      </c>
      <c r="I5075" s="2">
        <v>2.75925E+17</v>
      </c>
      <c r="K5075">
        <f t="shared" si="79"/>
        <v>201212</v>
      </c>
    </row>
    <row r="5076" spans="1:11" x14ac:dyDescent="0.25">
      <c r="A5076" t="s">
        <v>10178</v>
      </c>
      <c r="B5076" s="1">
        <v>41247.602083333331</v>
      </c>
      <c r="C5076">
        <v>0</v>
      </c>
      <c r="D5076">
        <v>0</v>
      </c>
      <c r="E5076" t="s">
        <v>29</v>
      </c>
      <c r="I5076" s="2">
        <v>2.75954E+17</v>
      </c>
      <c r="K5076">
        <f t="shared" si="79"/>
        <v>201212</v>
      </c>
    </row>
    <row r="5077" spans="1:11" x14ac:dyDescent="0.25">
      <c r="A5077" t="s">
        <v>10179</v>
      </c>
      <c r="B5077" s="1">
        <v>41247.631249999999</v>
      </c>
      <c r="C5077">
        <v>0</v>
      </c>
      <c r="D5077">
        <v>0</v>
      </c>
      <c r="E5077" t="s">
        <v>9911</v>
      </c>
      <c r="H5077" t="s">
        <v>1333</v>
      </c>
      <c r="I5077" s="2">
        <v>2.75965E+17</v>
      </c>
      <c r="K5077">
        <f t="shared" si="79"/>
        <v>201212</v>
      </c>
    </row>
    <row r="5078" spans="1:11" x14ac:dyDescent="0.25">
      <c r="A5078" t="s">
        <v>10180</v>
      </c>
      <c r="B5078" s="1">
        <v>41247.635416666664</v>
      </c>
      <c r="C5078">
        <v>0</v>
      </c>
      <c r="D5078">
        <v>0</v>
      </c>
      <c r="E5078" t="s">
        <v>9911</v>
      </c>
      <c r="H5078" t="s">
        <v>1333</v>
      </c>
      <c r="I5078" s="2">
        <v>2.75967E+17</v>
      </c>
      <c r="K5078">
        <f t="shared" si="79"/>
        <v>201212</v>
      </c>
    </row>
    <row r="5079" spans="1:11" x14ac:dyDescent="0.25">
      <c r="A5079" t="s">
        <v>10181</v>
      </c>
      <c r="B5079" s="1">
        <v>41247.699999999997</v>
      </c>
      <c r="C5079">
        <v>0</v>
      </c>
      <c r="D5079">
        <v>0</v>
      </c>
      <c r="E5079" t="s">
        <v>10182</v>
      </c>
      <c r="G5079" t="s">
        <v>39</v>
      </c>
      <c r="I5079" s="2">
        <v>2.7599E+17</v>
      </c>
      <c r="K5079">
        <f t="shared" si="79"/>
        <v>201212</v>
      </c>
    </row>
    <row r="5080" spans="1:11" x14ac:dyDescent="0.25">
      <c r="A5080" t="s">
        <v>10183</v>
      </c>
      <c r="B5080" s="1">
        <v>41247.713194444441</v>
      </c>
      <c r="C5080">
        <v>0</v>
      </c>
      <c r="D5080">
        <v>0</v>
      </c>
      <c r="E5080" t="s">
        <v>10184</v>
      </c>
      <c r="H5080" t="s">
        <v>9289</v>
      </c>
      <c r="I5080" s="2">
        <v>2.75995E+17</v>
      </c>
      <c r="K5080">
        <f t="shared" si="79"/>
        <v>201212</v>
      </c>
    </row>
    <row r="5081" spans="1:11" x14ac:dyDescent="0.25">
      <c r="A5081" t="s">
        <v>10183</v>
      </c>
      <c r="B5081" s="1">
        <v>41247.713194444441</v>
      </c>
      <c r="C5081">
        <v>0</v>
      </c>
      <c r="D5081">
        <v>0</v>
      </c>
      <c r="E5081" t="s">
        <v>10185</v>
      </c>
      <c r="H5081" t="s">
        <v>9289</v>
      </c>
      <c r="I5081" s="2">
        <v>2.75995E+17</v>
      </c>
      <c r="K5081">
        <f t="shared" si="79"/>
        <v>201212</v>
      </c>
    </row>
    <row r="5082" spans="1:11" x14ac:dyDescent="0.25">
      <c r="A5082" t="s">
        <v>5999</v>
      </c>
      <c r="B5082" s="1">
        <v>41247.738888888889</v>
      </c>
      <c r="C5082">
        <v>1</v>
      </c>
      <c r="D5082">
        <v>0</v>
      </c>
      <c r="E5082" t="s">
        <v>10186</v>
      </c>
      <c r="G5082" t="s">
        <v>10187</v>
      </c>
      <c r="I5082" s="2">
        <v>2.76004E+17</v>
      </c>
      <c r="K5082">
        <f t="shared" si="79"/>
        <v>201212</v>
      </c>
    </row>
    <row r="5083" spans="1:11" x14ac:dyDescent="0.25">
      <c r="A5083" t="s">
        <v>23</v>
      </c>
      <c r="B5083" s="1">
        <v>41247.775000000001</v>
      </c>
      <c r="C5083">
        <v>0</v>
      </c>
      <c r="D5083">
        <v>0</v>
      </c>
      <c r="E5083" t="s">
        <v>10188</v>
      </c>
      <c r="G5083" t="s">
        <v>10189</v>
      </c>
      <c r="I5083" s="2">
        <v>2.76017E+17</v>
      </c>
      <c r="K5083">
        <f t="shared" si="79"/>
        <v>201212</v>
      </c>
    </row>
    <row r="5084" spans="1:11" x14ac:dyDescent="0.25">
      <c r="A5084" t="s">
        <v>23</v>
      </c>
      <c r="B5084" s="1">
        <v>41247.77847222222</v>
      </c>
      <c r="C5084">
        <v>0</v>
      </c>
      <c r="D5084">
        <v>0</v>
      </c>
      <c r="E5084" t="s">
        <v>10190</v>
      </c>
      <c r="G5084" t="s">
        <v>10191</v>
      </c>
      <c r="I5084" s="2">
        <v>2.76018E+17</v>
      </c>
      <c r="K5084">
        <f t="shared" si="79"/>
        <v>201212</v>
      </c>
    </row>
    <row r="5085" spans="1:11" x14ac:dyDescent="0.25">
      <c r="A5085" t="s">
        <v>10030</v>
      </c>
      <c r="B5085" s="1">
        <v>41247.783333333333</v>
      </c>
      <c r="C5085">
        <v>0</v>
      </c>
      <c r="D5085">
        <v>0</v>
      </c>
      <c r="E5085" t="s">
        <v>10192</v>
      </c>
      <c r="I5085" s="2">
        <v>2.7602E+17</v>
      </c>
      <c r="K5085">
        <f t="shared" si="79"/>
        <v>201212</v>
      </c>
    </row>
    <row r="5086" spans="1:11" x14ac:dyDescent="0.25">
      <c r="A5086" t="s">
        <v>3024</v>
      </c>
      <c r="B5086" s="1">
        <v>41247.791666666664</v>
      </c>
      <c r="C5086">
        <v>0</v>
      </c>
      <c r="D5086">
        <v>0</v>
      </c>
      <c r="E5086" t="s">
        <v>10193</v>
      </c>
      <c r="G5086" t="s">
        <v>10194</v>
      </c>
      <c r="I5086" s="2">
        <v>2.76023E+17</v>
      </c>
      <c r="K5086">
        <f t="shared" si="79"/>
        <v>201212</v>
      </c>
    </row>
    <row r="5087" spans="1:11" x14ac:dyDescent="0.25">
      <c r="A5087" t="s">
        <v>10113</v>
      </c>
      <c r="B5087" s="1">
        <v>41247.793749999997</v>
      </c>
      <c r="C5087">
        <v>0</v>
      </c>
      <c r="D5087">
        <v>0</v>
      </c>
      <c r="E5087" t="s">
        <v>9911</v>
      </c>
      <c r="H5087" t="s">
        <v>1333</v>
      </c>
      <c r="I5087" s="2">
        <v>2.76024E+17</v>
      </c>
      <c r="K5087">
        <f t="shared" si="79"/>
        <v>201212</v>
      </c>
    </row>
    <row r="5088" spans="1:11" x14ac:dyDescent="0.25">
      <c r="A5088" t="s">
        <v>9973</v>
      </c>
      <c r="B5088" s="1">
        <v>41247.827777777777</v>
      </c>
      <c r="C5088">
        <v>0</v>
      </c>
      <c r="D5088">
        <v>0</v>
      </c>
      <c r="E5088" t="s">
        <v>9911</v>
      </c>
      <c r="H5088" t="s">
        <v>1333</v>
      </c>
      <c r="I5088" s="2">
        <v>2.76036E+17</v>
      </c>
      <c r="K5088">
        <f t="shared" si="79"/>
        <v>201212</v>
      </c>
    </row>
    <row r="5089" spans="1:11" x14ac:dyDescent="0.25">
      <c r="A5089" t="s">
        <v>10173</v>
      </c>
      <c r="B5089" s="1">
        <v>41247.831944444442</v>
      </c>
      <c r="C5089">
        <v>0</v>
      </c>
      <c r="D5089">
        <v>0</v>
      </c>
      <c r="E5089" t="s">
        <v>10195</v>
      </c>
      <c r="G5089" t="s">
        <v>10196</v>
      </c>
      <c r="I5089" s="2">
        <v>2.76038E+17</v>
      </c>
      <c r="K5089">
        <f t="shared" si="79"/>
        <v>201212</v>
      </c>
    </row>
    <row r="5090" spans="1:11" x14ac:dyDescent="0.25">
      <c r="A5090" t="s">
        <v>10173</v>
      </c>
      <c r="B5090" s="1">
        <v>41247.840277777781</v>
      </c>
      <c r="C5090">
        <v>0</v>
      </c>
      <c r="D5090">
        <v>0</v>
      </c>
      <c r="E5090" t="s">
        <v>10197</v>
      </c>
      <c r="G5090" t="s">
        <v>39</v>
      </c>
      <c r="I5090" s="2">
        <v>2.76041E+17</v>
      </c>
      <c r="K5090">
        <f t="shared" si="79"/>
        <v>201212</v>
      </c>
    </row>
    <row r="5091" spans="1:11" x14ac:dyDescent="0.25">
      <c r="A5091" t="s">
        <v>10198</v>
      </c>
      <c r="B5091" s="1">
        <v>41247.845138888886</v>
      </c>
      <c r="C5091">
        <v>0</v>
      </c>
      <c r="D5091">
        <v>0</v>
      </c>
      <c r="E5091" t="s">
        <v>9911</v>
      </c>
      <c r="H5091" t="s">
        <v>1333</v>
      </c>
      <c r="I5091" s="2">
        <v>2.76043E+17</v>
      </c>
      <c r="K5091">
        <f t="shared" si="79"/>
        <v>201212</v>
      </c>
    </row>
    <row r="5092" spans="1:11" x14ac:dyDescent="0.25">
      <c r="A5092" t="s">
        <v>10052</v>
      </c>
      <c r="B5092" s="1">
        <v>41247.845833333333</v>
      </c>
      <c r="C5092">
        <v>0</v>
      </c>
      <c r="D5092">
        <v>0</v>
      </c>
      <c r="E5092" t="s">
        <v>9911</v>
      </c>
      <c r="H5092" t="s">
        <v>1333</v>
      </c>
      <c r="I5092" s="2">
        <v>2.76043E+17</v>
      </c>
      <c r="K5092">
        <f t="shared" si="79"/>
        <v>201212</v>
      </c>
    </row>
    <row r="5093" spans="1:11" x14ac:dyDescent="0.25">
      <c r="A5093" t="s">
        <v>10067</v>
      </c>
      <c r="B5093" s="1">
        <v>41247.850694444445</v>
      </c>
      <c r="C5093">
        <v>0</v>
      </c>
      <c r="D5093">
        <v>0</v>
      </c>
      <c r="E5093" t="s">
        <v>9911</v>
      </c>
      <c r="H5093" t="s">
        <v>1333</v>
      </c>
      <c r="I5093" s="2">
        <v>2.76045E+17</v>
      </c>
      <c r="K5093">
        <f t="shared" si="79"/>
        <v>201212</v>
      </c>
    </row>
    <row r="5094" spans="1:11" x14ac:dyDescent="0.25">
      <c r="A5094" t="s">
        <v>9950</v>
      </c>
      <c r="B5094" s="1">
        <v>41247.866666666669</v>
      </c>
      <c r="C5094">
        <v>0</v>
      </c>
      <c r="D5094">
        <v>0</v>
      </c>
      <c r="E5094" t="s">
        <v>9911</v>
      </c>
      <c r="H5094" t="s">
        <v>1333</v>
      </c>
      <c r="I5094" s="2">
        <v>2.7605E+17</v>
      </c>
      <c r="K5094">
        <f t="shared" si="79"/>
        <v>201212</v>
      </c>
    </row>
    <row r="5095" spans="1:11" x14ac:dyDescent="0.25">
      <c r="A5095" t="s">
        <v>9914</v>
      </c>
      <c r="B5095" s="1">
        <v>41247.967361111114</v>
      </c>
      <c r="C5095">
        <v>0</v>
      </c>
      <c r="D5095">
        <v>0</v>
      </c>
      <c r="E5095" t="s">
        <v>9911</v>
      </c>
      <c r="H5095" t="s">
        <v>1333</v>
      </c>
      <c r="I5095" s="2">
        <v>2.76087E+17</v>
      </c>
      <c r="K5095">
        <f t="shared" si="79"/>
        <v>201212</v>
      </c>
    </row>
    <row r="5096" spans="1:11" x14ac:dyDescent="0.25">
      <c r="A5096" t="s">
        <v>10132</v>
      </c>
      <c r="B5096" s="1">
        <v>41248.046527777777</v>
      </c>
      <c r="C5096">
        <v>0</v>
      </c>
      <c r="D5096">
        <v>0</v>
      </c>
      <c r="E5096" t="s">
        <v>9911</v>
      </c>
      <c r="H5096" t="s">
        <v>1333</v>
      </c>
      <c r="I5096" s="2">
        <v>2.76115E+17</v>
      </c>
      <c r="K5096">
        <f t="shared" si="79"/>
        <v>201212</v>
      </c>
    </row>
    <row r="5097" spans="1:11" x14ac:dyDescent="0.25">
      <c r="A5097" t="s">
        <v>10020</v>
      </c>
      <c r="B5097" s="1">
        <v>41248.150694444441</v>
      </c>
      <c r="C5097">
        <v>0</v>
      </c>
      <c r="D5097">
        <v>0</v>
      </c>
      <c r="E5097" t="s">
        <v>9911</v>
      </c>
      <c r="H5097" t="s">
        <v>1333</v>
      </c>
      <c r="I5097" s="2">
        <v>2.76153E+17</v>
      </c>
      <c r="K5097">
        <f t="shared" si="79"/>
        <v>201212</v>
      </c>
    </row>
    <row r="5098" spans="1:11" x14ac:dyDescent="0.25">
      <c r="A5098" t="s">
        <v>6711</v>
      </c>
      <c r="B5098" s="1">
        <v>41248.394444444442</v>
      </c>
      <c r="C5098">
        <v>0</v>
      </c>
      <c r="D5098">
        <v>0</v>
      </c>
      <c r="E5098" t="s">
        <v>10199</v>
      </c>
      <c r="I5098" s="2">
        <v>2.76242E+17</v>
      </c>
      <c r="K5098">
        <f t="shared" si="79"/>
        <v>201212</v>
      </c>
    </row>
    <row r="5099" spans="1:11" x14ac:dyDescent="0.25">
      <c r="A5099" t="s">
        <v>10200</v>
      </c>
      <c r="B5099" s="1">
        <v>41248.447222222225</v>
      </c>
      <c r="C5099">
        <v>2</v>
      </c>
      <c r="D5099">
        <v>0</v>
      </c>
      <c r="E5099" t="s">
        <v>10201</v>
      </c>
      <c r="I5099" s="2">
        <v>2.76261E+17</v>
      </c>
      <c r="K5099">
        <f t="shared" si="79"/>
        <v>201212</v>
      </c>
    </row>
    <row r="5100" spans="1:11" x14ac:dyDescent="0.25">
      <c r="A5100" t="s">
        <v>10202</v>
      </c>
      <c r="B5100" s="1">
        <v>41248.609722222223</v>
      </c>
      <c r="C5100">
        <v>0</v>
      </c>
      <c r="D5100">
        <v>0</v>
      </c>
      <c r="E5100" t="s">
        <v>10203</v>
      </c>
      <c r="I5100" s="2">
        <v>2.7632E+17</v>
      </c>
      <c r="K5100">
        <f t="shared" si="79"/>
        <v>201212</v>
      </c>
    </row>
    <row r="5101" spans="1:11" x14ac:dyDescent="0.25">
      <c r="A5101" t="s">
        <v>10204</v>
      </c>
      <c r="B5101" s="1">
        <v>41248.61041666667</v>
      </c>
      <c r="C5101">
        <v>0</v>
      </c>
      <c r="D5101">
        <v>0</v>
      </c>
      <c r="E5101" t="s">
        <v>10205</v>
      </c>
      <c r="I5101" s="2">
        <v>2.7632E+17</v>
      </c>
      <c r="K5101">
        <f t="shared" si="79"/>
        <v>201212</v>
      </c>
    </row>
    <row r="5102" spans="1:11" x14ac:dyDescent="0.25">
      <c r="A5102" t="s">
        <v>10091</v>
      </c>
      <c r="B5102" s="1">
        <v>41248.618750000001</v>
      </c>
      <c r="C5102">
        <v>0</v>
      </c>
      <c r="D5102">
        <v>0</v>
      </c>
      <c r="E5102" t="s">
        <v>9911</v>
      </c>
      <c r="H5102" t="s">
        <v>1333</v>
      </c>
      <c r="I5102" s="2">
        <v>2.76323E+17</v>
      </c>
      <c r="K5102">
        <f t="shared" si="79"/>
        <v>201212</v>
      </c>
    </row>
    <row r="5103" spans="1:11" x14ac:dyDescent="0.25">
      <c r="A5103" t="s">
        <v>9921</v>
      </c>
      <c r="B5103" s="1">
        <v>41248.681944444441</v>
      </c>
      <c r="C5103">
        <v>0</v>
      </c>
      <c r="D5103">
        <v>0</v>
      </c>
      <c r="E5103" t="s">
        <v>9911</v>
      </c>
      <c r="H5103" t="s">
        <v>1333</v>
      </c>
      <c r="I5103" s="2">
        <v>2.76346E+17</v>
      </c>
      <c r="K5103">
        <f t="shared" si="79"/>
        <v>201212</v>
      </c>
    </row>
    <row r="5104" spans="1:11" x14ac:dyDescent="0.25">
      <c r="A5104" t="s">
        <v>10001</v>
      </c>
      <c r="B5104" s="1">
        <v>41248.708333333336</v>
      </c>
      <c r="C5104">
        <v>0</v>
      </c>
      <c r="D5104">
        <v>0</v>
      </c>
      <c r="E5104" t="s">
        <v>9911</v>
      </c>
      <c r="H5104" t="s">
        <v>1333</v>
      </c>
      <c r="I5104" s="2">
        <v>2.76355E+17</v>
      </c>
      <c r="K5104">
        <f t="shared" si="79"/>
        <v>201212</v>
      </c>
    </row>
    <row r="5105" spans="1:11" x14ac:dyDescent="0.25">
      <c r="A5105" t="s">
        <v>10206</v>
      </c>
      <c r="B5105" s="1">
        <v>41248.712500000001</v>
      </c>
      <c r="C5105">
        <v>0</v>
      </c>
      <c r="D5105">
        <v>0</v>
      </c>
      <c r="E5105" t="s">
        <v>9911</v>
      </c>
      <c r="H5105" t="s">
        <v>1333</v>
      </c>
      <c r="I5105" s="2">
        <v>2.76357E+17</v>
      </c>
      <c r="K5105">
        <f t="shared" si="79"/>
        <v>201212</v>
      </c>
    </row>
    <row r="5106" spans="1:11" x14ac:dyDescent="0.25">
      <c r="A5106" t="s">
        <v>10207</v>
      </c>
      <c r="B5106" s="1">
        <v>41248.749305555553</v>
      </c>
      <c r="C5106">
        <v>0</v>
      </c>
      <c r="D5106">
        <v>0</v>
      </c>
      <c r="E5106" t="s">
        <v>9911</v>
      </c>
      <c r="H5106" t="s">
        <v>1333</v>
      </c>
      <c r="I5106" s="2">
        <v>2.7637E+17</v>
      </c>
      <c r="K5106">
        <f t="shared" si="79"/>
        <v>201212</v>
      </c>
    </row>
    <row r="5107" spans="1:11" x14ac:dyDescent="0.25">
      <c r="A5107" t="s">
        <v>10027</v>
      </c>
      <c r="B5107" s="1">
        <v>41248.759027777778</v>
      </c>
      <c r="C5107">
        <v>0</v>
      </c>
      <c r="D5107">
        <v>0</v>
      </c>
      <c r="E5107" t="s">
        <v>9911</v>
      </c>
      <c r="H5107" t="s">
        <v>1333</v>
      </c>
      <c r="I5107" s="2">
        <v>2.76374E+17</v>
      </c>
      <c r="K5107">
        <f t="shared" si="79"/>
        <v>201212</v>
      </c>
    </row>
    <row r="5108" spans="1:11" x14ac:dyDescent="0.25">
      <c r="A5108" t="s">
        <v>10179</v>
      </c>
      <c r="B5108" s="1">
        <v>41248.781944444447</v>
      </c>
      <c r="C5108">
        <v>0</v>
      </c>
      <c r="D5108">
        <v>0</v>
      </c>
      <c r="E5108" t="s">
        <v>9911</v>
      </c>
      <c r="H5108" t="s">
        <v>1333</v>
      </c>
      <c r="I5108" s="2">
        <v>2.76382E+17</v>
      </c>
      <c r="K5108">
        <f t="shared" si="79"/>
        <v>201212</v>
      </c>
    </row>
    <row r="5109" spans="1:11" x14ac:dyDescent="0.25">
      <c r="A5109" t="s">
        <v>10022</v>
      </c>
      <c r="B5109" s="1">
        <v>41248.823611111111</v>
      </c>
      <c r="C5109">
        <v>0</v>
      </c>
      <c r="D5109">
        <v>0</v>
      </c>
      <c r="E5109" t="s">
        <v>9911</v>
      </c>
      <c r="H5109" t="s">
        <v>1333</v>
      </c>
      <c r="I5109" s="2">
        <v>2.76397E+17</v>
      </c>
      <c r="K5109">
        <f t="shared" si="79"/>
        <v>201212</v>
      </c>
    </row>
    <row r="5110" spans="1:11" x14ac:dyDescent="0.25">
      <c r="A5110" t="s">
        <v>10208</v>
      </c>
      <c r="B5110" s="1">
        <v>41248.870138888888</v>
      </c>
      <c r="C5110">
        <v>0</v>
      </c>
      <c r="D5110">
        <v>0</v>
      </c>
      <c r="E5110" t="s">
        <v>9911</v>
      </c>
      <c r="H5110" t="s">
        <v>1333</v>
      </c>
      <c r="I5110" s="2">
        <v>2.76414E+17</v>
      </c>
      <c r="K5110">
        <f t="shared" si="79"/>
        <v>201212</v>
      </c>
    </row>
    <row r="5111" spans="1:11" x14ac:dyDescent="0.25">
      <c r="A5111" t="s">
        <v>10209</v>
      </c>
      <c r="B5111" s="1">
        <v>41248.940972222219</v>
      </c>
      <c r="C5111">
        <v>0</v>
      </c>
      <c r="D5111">
        <v>0</v>
      </c>
      <c r="E5111" t="s">
        <v>29</v>
      </c>
      <c r="I5111" s="2">
        <v>2.7644E+17</v>
      </c>
      <c r="K5111">
        <f t="shared" si="79"/>
        <v>201212</v>
      </c>
    </row>
    <row r="5112" spans="1:11" x14ac:dyDescent="0.25">
      <c r="A5112" t="s">
        <v>10210</v>
      </c>
      <c r="B5112" s="1">
        <v>41248.946527777778</v>
      </c>
      <c r="C5112">
        <v>0</v>
      </c>
      <c r="D5112">
        <v>0</v>
      </c>
      <c r="E5112" t="s">
        <v>9911</v>
      </c>
      <c r="H5112" t="s">
        <v>1333</v>
      </c>
      <c r="I5112" s="2">
        <v>2.76442E+17</v>
      </c>
      <c r="K5112">
        <f t="shared" si="79"/>
        <v>201212</v>
      </c>
    </row>
    <row r="5113" spans="1:11" x14ac:dyDescent="0.25">
      <c r="A5113" t="s">
        <v>9973</v>
      </c>
      <c r="B5113" s="1">
        <v>41248.987500000003</v>
      </c>
      <c r="C5113">
        <v>0</v>
      </c>
      <c r="D5113">
        <v>0</v>
      </c>
      <c r="E5113" t="s">
        <v>9911</v>
      </c>
      <c r="H5113" t="s">
        <v>1333</v>
      </c>
      <c r="I5113" s="2">
        <v>2.76456E+17</v>
      </c>
      <c r="K5113">
        <f t="shared" si="79"/>
        <v>201212</v>
      </c>
    </row>
    <row r="5114" spans="1:11" x14ac:dyDescent="0.25">
      <c r="A5114" t="s">
        <v>10211</v>
      </c>
      <c r="B5114" s="1">
        <v>41249.04791666667</v>
      </c>
      <c r="C5114">
        <v>0</v>
      </c>
      <c r="D5114">
        <v>0</v>
      </c>
      <c r="E5114" t="s">
        <v>3131</v>
      </c>
      <c r="I5114" s="2">
        <v>2.76478E+17</v>
      </c>
      <c r="K5114">
        <f t="shared" si="79"/>
        <v>201212</v>
      </c>
    </row>
    <row r="5115" spans="1:11" x14ac:dyDescent="0.25">
      <c r="A5115" t="s">
        <v>10113</v>
      </c>
      <c r="B5115" s="1">
        <v>41249.111111111109</v>
      </c>
      <c r="C5115">
        <v>0</v>
      </c>
      <c r="D5115">
        <v>0</v>
      </c>
      <c r="E5115" t="s">
        <v>9949</v>
      </c>
      <c r="H5115" t="s">
        <v>1333</v>
      </c>
      <c r="I5115" s="2">
        <v>2.76501E+17</v>
      </c>
      <c r="K5115">
        <f t="shared" si="79"/>
        <v>201212</v>
      </c>
    </row>
    <row r="5116" spans="1:11" x14ac:dyDescent="0.25">
      <c r="A5116" t="s">
        <v>10212</v>
      </c>
      <c r="B5116" s="1">
        <v>41249.154861111114</v>
      </c>
      <c r="C5116">
        <v>0</v>
      </c>
      <c r="D5116">
        <v>0</v>
      </c>
      <c r="E5116" t="s">
        <v>10213</v>
      </c>
      <c r="I5116" s="2">
        <v>2.76517E+17</v>
      </c>
      <c r="K5116">
        <f t="shared" si="79"/>
        <v>201212</v>
      </c>
    </row>
    <row r="5117" spans="1:11" x14ac:dyDescent="0.25">
      <c r="A5117" t="s">
        <v>10214</v>
      </c>
      <c r="B5117" s="1">
        <v>41249.183333333334</v>
      </c>
      <c r="C5117">
        <v>0</v>
      </c>
      <c r="D5117">
        <v>1</v>
      </c>
      <c r="E5117" t="s">
        <v>10215</v>
      </c>
      <c r="I5117" s="2">
        <v>2.76528E+17</v>
      </c>
      <c r="K5117">
        <f t="shared" si="79"/>
        <v>201212</v>
      </c>
    </row>
    <row r="5118" spans="1:11" x14ac:dyDescent="0.25">
      <c r="A5118" t="s">
        <v>10216</v>
      </c>
      <c r="B5118" s="1">
        <v>41249.199305555558</v>
      </c>
      <c r="C5118">
        <v>0</v>
      </c>
      <c r="D5118">
        <v>0</v>
      </c>
      <c r="E5118" t="s">
        <v>10217</v>
      </c>
      <c r="I5118" s="2">
        <v>2.76533E+17</v>
      </c>
      <c r="K5118">
        <f t="shared" si="79"/>
        <v>201212</v>
      </c>
    </row>
    <row r="5119" spans="1:11" x14ac:dyDescent="0.25">
      <c r="A5119" t="s">
        <v>4600</v>
      </c>
      <c r="B5119" s="1">
        <v>41249.523611111108</v>
      </c>
      <c r="C5119">
        <v>0</v>
      </c>
      <c r="D5119">
        <v>0</v>
      </c>
      <c r="E5119" t="s">
        <v>10218</v>
      </c>
      <c r="G5119" t="s">
        <v>10219</v>
      </c>
      <c r="H5119" t="s">
        <v>833</v>
      </c>
      <c r="I5119" s="2">
        <v>2.76651E+17</v>
      </c>
      <c r="K5119">
        <f t="shared" si="79"/>
        <v>201212</v>
      </c>
    </row>
    <row r="5120" spans="1:11" x14ac:dyDescent="0.25">
      <c r="A5120" t="s">
        <v>10220</v>
      </c>
      <c r="B5120" s="1">
        <v>41249.668749999997</v>
      </c>
      <c r="C5120">
        <v>1</v>
      </c>
      <c r="D5120">
        <v>0</v>
      </c>
      <c r="E5120" t="s">
        <v>10221</v>
      </c>
      <c r="H5120" t="s">
        <v>7064</v>
      </c>
      <c r="I5120" s="2">
        <v>2.76704E+17</v>
      </c>
      <c r="K5120">
        <f t="shared" si="79"/>
        <v>201212</v>
      </c>
    </row>
    <row r="5121" spans="1:11" x14ac:dyDescent="0.25">
      <c r="A5121" t="s">
        <v>10222</v>
      </c>
      <c r="B5121" s="1">
        <v>41249.70416666667</v>
      </c>
      <c r="C5121">
        <v>0</v>
      </c>
      <c r="D5121">
        <v>0</v>
      </c>
      <c r="E5121" t="s">
        <v>10223</v>
      </c>
      <c r="G5121" t="s">
        <v>10224</v>
      </c>
      <c r="I5121" s="2">
        <v>2.76716E+17</v>
      </c>
      <c r="K5121">
        <f t="shared" si="79"/>
        <v>201212</v>
      </c>
    </row>
    <row r="5122" spans="1:11" x14ac:dyDescent="0.25">
      <c r="A5122" t="s">
        <v>10222</v>
      </c>
      <c r="B5122" s="1">
        <v>41249.70416666667</v>
      </c>
      <c r="C5122">
        <v>0</v>
      </c>
      <c r="D5122">
        <v>0</v>
      </c>
      <c r="E5122" t="s">
        <v>10225</v>
      </c>
      <c r="G5122" t="s">
        <v>10224</v>
      </c>
      <c r="I5122" s="2">
        <v>2.76716E+17</v>
      </c>
      <c r="K5122">
        <f t="shared" ref="K5122:K5185" si="80">YEAR(B5122)*100+MONTH(B5122)</f>
        <v>201212</v>
      </c>
    </row>
    <row r="5123" spans="1:11" x14ac:dyDescent="0.25">
      <c r="A5123" t="s">
        <v>10226</v>
      </c>
      <c r="B5123" s="1">
        <v>41249.749305555553</v>
      </c>
      <c r="C5123">
        <v>0</v>
      </c>
      <c r="D5123">
        <v>0</v>
      </c>
      <c r="E5123" t="s">
        <v>9911</v>
      </c>
      <c r="H5123" t="s">
        <v>1333</v>
      </c>
      <c r="I5123" s="2">
        <v>2.76733E+17</v>
      </c>
      <c r="K5123">
        <f t="shared" si="80"/>
        <v>201212</v>
      </c>
    </row>
    <row r="5124" spans="1:11" x14ac:dyDescent="0.25">
      <c r="A5124" t="s">
        <v>10179</v>
      </c>
      <c r="B5124" s="1">
        <v>41249.813888888886</v>
      </c>
      <c r="C5124">
        <v>0</v>
      </c>
      <c r="D5124">
        <v>0</v>
      </c>
      <c r="E5124" t="s">
        <v>9911</v>
      </c>
      <c r="H5124" t="s">
        <v>1333</v>
      </c>
      <c r="I5124" s="2">
        <v>2.76756E+17</v>
      </c>
      <c r="K5124">
        <f t="shared" si="80"/>
        <v>201212</v>
      </c>
    </row>
    <row r="5125" spans="1:11" x14ac:dyDescent="0.25">
      <c r="A5125" t="s">
        <v>10022</v>
      </c>
      <c r="B5125" s="1">
        <v>41249.861805555556</v>
      </c>
      <c r="C5125">
        <v>0</v>
      </c>
      <c r="D5125">
        <v>0</v>
      </c>
      <c r="E5125" t="s">
        <v>9911</v>
      </c>
      <c r="H5125" t="s">
        <v>1333</v>
      </c>
      <c r="I5125" s="2">
        <v>2.76773E+17</v>
      </c>
      <c r="K5125">
        <f t="shared" si="80"/>
        <v>201212</v>
      </c>
    </row>
    <row r="5126" spans="1:11" x14ac:dyDescent="0.25">
      <c r="A5126" t="s">
        <v>10091</v>
      </c>
      <c r="B5126" s="1">
        <v>41249.876388888886</v>
      </c>
      <c r="C5126">
        <v>0</v>
      </c>
      <c r="D5126">
        <v>0</v>
      </c>
      <c r="E5126" t="s">
        <v>9911</v>
      </c>
      <c r="H5126" t="s">
        <v>1333</v>
      </c>
      <c r="I5126" s="2">
        <v>2.76779E+17</v>
      </c>
      <c r="K5126">
        <f t="shared" si="80"/>
        <v>201212</v>
      </c>
    </row>
    <row r="5127" spans="1:11" x14ac:dyDescent="0.25">
      <c r="A5127" t="s">
        <v>10227</v>
      </c>
      <c r="B5127" s="1">
        <v>41249.884027777778</v>
      </c>
      <c r="C5127">
        <v>0</v>
      </c>
      <c r="D5127">
        <v>0</v>
      </c>
      <c r="E5127" t="s">
        <v>10228</v>
      </c>
      <c r="I5127" s="2">
        <v>2.76781E+17</v>
      </c>
      <c r="K5127">
        <f t="shared" si="80"/>
        <v>201212</v>
      </c>
    </row>
    <row r="5128" spans="1:11" x14ac:dyDescent="0.25">
      <c r="A5128" t="s">
        <v>10229</v>
      </c>
      <c r="B5128" s="1">
        <v>41249.918749999997</v>
      </c>
      <c r="C5128">
        <v>0</v>
      </c>
      <c r="D5128">
        <v>0</v>
      </c>
      <c r="E5128" t="s">
        <v>9911</v>
      </c>
      <c r="H5128" t="s">
        <v>1333</v>
      </c>
      <c r="I5128" s="2">
        <v>2.76794E+17</v>
      </c>
      <c r="K5128">
        <f t="shared" si="80"/>
        <v>201212</v>
      </c>
    </row>
    <row r="5129" spans="1:11" x14ac:dyDescent="0.25">
      <c r="A5129" t="s">
        <v>10175</v>
      </c>
      <c r="B5129" s="1">
        <v>41249.96597222222</v>
      </c>
      <c r="C5129">
        <v>0</v>
      </c>
      <c r="D5129">
        <v>0</v>
      </c>
      <c r="E5129" t="s">
        <v>9911</v>
      </c>
      <c r="H5129" t="s">
        <v>1333</v>
      </c>
      <c r="I5129" s="2">
        <v>2.76811E+17</v>
      </c>
      <c r="K5129">
        <f t="shared" si="80"/>
        <v>201212</v>
      </c>
    </row>
    <row r="5130" spans="1:11" x14ac:dyDescent="0.25">
      <c r="A5130" t="s">
        <v>9973</v>
      </c>
      <c r="B5130" s="1">
        <v>41249.988888888889</v>
      </c>
      <c r="C5130">
        <v>0</v>
      </c>
      <c r="D5130">
        <v>0</v>
      </c>
      <c r="E5130" t="s">
        <v>9911</v>
      </c>
      <c r="H5130" t="s">
        <v>1333</v>
      </c>
      <c r="I5130" s="2">
        <v>2.76819E+17</v>
      </c>
      <c r="K5130">
        <f t="shared" si="80"/>
        <v>201212</v>
      </c>
    </row>
    <row r="5131" spans="1:11" x14ac:dyDescent="0.25">
      <c r="A5131" t="s">
        <v>10113</v>
      </c>
      <c r="B5131" s="1">
        <v>41250.020833333336</v>
      </c>
      <c r="C5131">
        <v>0</v>
      </c>
      <c r="D5131">
        <v>0</v>
      </c>
      <c r="E5131" t="s">
        <v>9911</v>
      </c>
      <c r="H5131" t="s">
        <v>1333</v>
      </c>
      <c r="I5131" s="2">
        <v>2.76831E+17</v>
      </c>
      <c r="K5131">
        <f t="shared" si="80"/>
        <v>201212</v>
      </c>
    </row>
    <row r="5132" spans="1:11" x14ac:dyDescent="0.25">
      <c r="A5132" t="s">
        <v>9607</v>
      </c>
      <c r="B5132" s="1">
        <v>41250.049305555556</v>
      </c>
      <c r="C5132">
        <v>0</v>
      </c>
      <c r="D5132">
        <v>0</v>
      </c>
      <c r="E5132" t="s">
        <v>10230</v>
      </c>
      <c r="H5132" t="s">
        <v>9609</v>
      </c>
      <c r="I5132" s="2">
        <v>2.76841E+17</v>
      </c>
      <c r="K5132">
        <f t="shared" si="80"/>
        <v>201212</v>
      </c>
    </row>
    <row r="5133" spans="1:11" x14ac:dyDescent="0.25">
      <c r="A5133" t="s">
        <v>10027</v>
      </c>
      <c r="B5133" s="1">
        <v>41250.074999999997</v>
      </c>
      <c r="C5133">
        <v>0</v>
      </c>
      <c r="D5133">
        <v>0</v>
      </c>
      <c r="E5133" t="s">
        <v>9911</v>
      </c>
      <c r="H5133" t="s">
        <v>1333</v>
      </c>
      <c r="I5133" s="2">
        <v>2.76851E+17</v>
      </c>
      <c r="K5133">
        <f t="shared" si="80"/>
        <v>201212</v>
      </c>
    </row>
    <row r="5134" spans="1:11" x14ac:dyDescent="0.25">
      <c r="A5134" t="s">
        <v>10231</v>
      </c>
      <c r="B5134" s="1">
        <v>41250.129861111112</v>
      </c>
      <c r="C5134">
        <v>0</v>
      </c>
      <c r="D5134">
        <v>0</v>
      </c>
      <c r="E5134" t="s">
        <v>10232</v>
      </c>
      <c r="H5134" t="s">
        <v>10233</v>
      </c>
      <c r="I5134" s="2">
        <v>2.76871E+17</v>
      </c>
      <c r="K5134">
        <f t="shared" si="80"/>
        <v>201212</v>
      </c>
    </row>
    <row r="5135" spans="1:11" x14ac:dyDescent="0.25">
      <c r="A5135" t="s">
        <v>10001</v>
      </c>
      <c r="B5135" s="1">
        <v>41250.163194444445</v>
      </c>
      <c r="C5135">
        <v>0</v>
      </c>
      <c r="D5135">
        <v>0</v>
      </c>
      <c r="E5135" t="s">
        <v>9911</v>
      </c>
      <c r="H5135" t="s">
        <v>1333</v>
      </c>
      <c r="I5135" s="2">
        <v>2.76883E+17</v>
      </c>
      <c r="K5135">
        <f t="shared" si="80"/>
        <v>201212</v>
      </c>
    </row>
    <row r="5136" spans="1:11" x14ac:dyDescent="0.25">
      <c r="A5136" t="s">
        <v>10234</v>
      </c>
      <c r="B5136" s="1">
        <v>41250.224999999999</v>
      </c>
      <c r="C5136">
        <v>0</v>
      </c>
      <c r="D5136">
        <v>0</v>
      </c>
      <c r="E5136" t="s">
        <v>10235</v>
      </c>
      <c r="I5136" s="2">
        <v>2.76905E+17</v>
      </c>
      <c r="K5136">
        <f t="shared" si="80"/>
        <v>201212</v>
      </c>
    </row>
    <row r="5137" spans="1:11" x14ac:dyDescent="0.25">
      <c r="A5137" t="s">
        <v>10020</v>
      </c>
      <c r="B5137" s="1">
        <v>41250.29583333333</v>
      </c>
      <c r="C5137">
        <v>0</v>
      </c>
      <c r="D5137">
        <v>0</v>
      </c>
      <c r="E5137" t="s">
        <v>9911</v>
      </c>
      <c r="H5137" t="s">
        <v>1333</v>
      </c>
      <c r="I5137" s="2">
        <v>2.76931E+17</v>
      </c>
      <c r="K5137">
        <f t="shared" si="80"/>
        <v>201212</v>
      </c>
    </row>
    <row r="5138" spans="1:11" x14ac:dyDescent="0.25">
      <c r="A5138" t="s">
        <v>10236</v>
      </c>
      <c r="B5138" s="1">
        <v>41250.466666666667</v>
      </c>
      <c r="C5138">
        <v>0</v>
      </c>
      <c r="D5138">
        <v>0</v>
      </c>
      <c r="E5138" t="s">
        <v>10237</v>
      </c>
      <c r="G5138" t="s">
        <v>10238</v>
      </c>
      <c r="I5138" s="2">
        <v>2.76992E+17</v>
      </c>
      <c r="K5138">
        <f t="shared" si="80"/>
        <v>201212</v>
      </c>
    </row>
    <row r="5139" spans="1:11" x14ac:dyDescent="0.25">
      <c r="A5139" t="s">
        <v>10067</v>
      </c>
      <c r="B5139" s="1">
        <v>41250.488194444442</v>
      </c>
      <c r="C5139">
        <v>0</v>
      </c>
      <c r="D5139">
        <v>0</v>
      </c>
      <c r="E5139" t="s">
        <v>9911</v>
      </c>
      <c r="H5139" t="s">
        <v>1333</v>
      </c>
      <c r="I5139" s="2">
        <v>2.77E+17</v>
      </c>
      <c r="K5139">
        <f t="shared" si="80"/>
        <v>201212</v>
      </c>
    </row>
    <row r="5140" spans="1:11" x14ac:dyDescent="0.25">
      <c r="A5140" t="s">
        <v>9921</v>
      </c>
      <c r="B5140" s="1">
        <v>41250.488888888889</v>
      </c>
      <c r="C5140">
        <v>0</v>
      </c>
      <c r="D5140">
        <v>0</v>
      </c>
      <c r="E5140" t="s">
        <v>9911</v>
      </c>
      <c r="H5140" t="s">
        <v>1333</v>
      </c>
      <c r="I5140" s="2">
        <v>2.77001E+17</v>
      </c>
      <c r="K5140">
        <f t="shared" si="80"/>
        <v>201212</v>
      </c>
    </row>
    <row r="5141" spans="1:11" x14ac:dyDescent="0.25">
      <c r="A5141" t="s">
        <v>10021</v>
      </c>
      <c r="B5141" s="1">
        <v>41250.560416666667</v>
      </c>
      <c r="C5141">
        <v>0</v>
      </c>
      <c r="D5141">
        <v>0</v>
      </c>
      <c r="E5141" t="s">
        <v>9911</v>
      </c>
      <c r="H5141" t="s">
        <v>1333</v>
      </c>
      <c r="I5141" s="2">
        <v>2.77026E+17</v>
      </c>
      <c r="K5141">
        <f t="shared" si="80"/>
        <v>201212</v>
      </c>
    </row>
    <row r="5142" spans="1:11" x14ac:dyDescent="0.25">
      <c r="A5142" t="s">
        <v>9979</v>
      </c>
      <c r="B5142" s="1">
        <v>41250.571527777778</v>
      </c>
      <c r="C5142">
        <v>0</v>
      </c>
      <c r="D5142">
        <v>0</v>
      </c>
      <c r="E5142" t="s">
        <v>10239</v>
      </c>
      <c r="I5142" s="2">
        <v>2.77031E+17</v>
      </c>
      <c r="K5142">
        <f t="shared" si="80"/>
        <v>201212</v>
      </c>
    </row>
    <row r="5143" spans="1:11" x14ac:dyDescent="0.25">
      <c r="A5143" t="s">
        <v>10240</v>
      </c>
      <c r="B5143" s="1">
        <v>41250.578472222223</v>
      </c>
      <c r="C5143">
        <v>0</v>
      </c>
      <c r="D5143">
        <v>0</v>
      </c>
      <c r="E5143" t="s">
        <v>10241</v>
      </c>
      <c r="G5143" t="s">
        <v>10238</v>
      </c>
      <c r="I5143" s="2">
        <v>2.77033E+17</v>
      </c>
      <c r="K5143">
        <f t="shared" si="80"/>
        <v>201212</v>
      </c>
    </row>
    <row r="5144" spans="1:11" x14ac:dyDescent="0.25">
      <c r="A5144" t="s">
        <v>10242</v>
      </c>
      <c r="B5144" s="1">
        <v>41250.584722222222</v>
      </c>
      <c r="C5144">
        <v>0</v>
      </c>
      <c r="D5144">
        <v>0</v>
      </c>
      <c r="E5144" t="s">
        <v>10243</v>
      </c>
      <c r="G5144" t="s">
        <v>10244</v>
      </c>
      <c r="I5144" s="2">
        <v>2.77035E+17</v>
      </c>
      <c r="K5144">
        <f t="shared" si="80"/>
        <v>201212</v>
      </c>
    </row>
    <row r="5145" spans="1:11" x14ac:dyDescent="0.25">
      <c r="A5145" t="s">
        <v>6382</v>
      </c>
      <c r="B5145" s="1">
        <v>41250.70416666667</v>
      </c>
      <c r="C5145">
        <v>0</v>
      </c>
      <c r="D5145">
        <v>0</v>
      </c>
      <c r="E5145" t="s">
        <v>10245</v>
      </c>
      <c r="I5145" s="2">
        <v>2.77079E+17</v>
      </c>
      <c r="K5145">
        <f t="shared" si="80"/>
        <v>201212</v>
      </c>
    </row>
    <row r="5146" spans="1:11" x14ac:dyDescent="0.25">
      <c r="A5146" t="s">
        <v>10064</v>
      </c>
      <c r="B5146" s="1">
        <v>41250.716666666667</v>
      </c>
      <c r="C5146">
        <v>0</v>
      </c>
      <c r="D5146">
        <v>0</v>
      </c>
      <c r="E5146" t="s">
        <v>9911</v>
      </c>
      <c r="H5146" t="s">
        <v>1333</v>
      </c>
      <c r="I5146" s="2">
        <v>2.77083E+17</v>
      </c>
      <c r="K5146">
        <f t="shared" si="80"/>
        <v>201212</v>
      </c>
    </row>
    <row r="5147" spans="1:11" x14ac:dyDescent="0.25">
      <c r="A5147" t="s">
        <v>10052</v>
      </c>
      <c r="B5147" s="1">
        <v>41250.777083333334</v>
      </c>
      <c r="C5147">
        <v>0</v>
      </c>
      <c r="D5147">
        <v>0</v>
      </c>
      <c r="E5147" t="s">
        <v>9911</v>
      </c>
      <c r="H5147" t="s">
        <v>1333</v>
      </c>
      <c r="I5147" s="2">
        <v>2.77105E+17</v>
      </c>
      <c r="K5147">
        <f t="shared" si="80"/>
        <v>201212</v>
      </c>
    </row>
    <row r="5148" spans="1:11" x14ac:dyDescent="0.25">
      <c r="A5148" t="s">
        <v>10246</v>
      </c>
      <c r="B5148" s="1">
        <v>41250.837500000001</v>
      </c>
      <c r="C5148">
        <v>0</v>
      </c>
      <c r="D5148">
        <v>0</v>
      </c>
      <c r="E5148" t="s">
        <v>9911</v>
      </c>
      <c r="H5148" t="s">
        <v>1333</v>
      </c>
      <c r="I5148" s="2">
        <v>2.77127E+17</v>
      </c>
      <c r="K5148">
        <f t="shared" si="80"/>
        <v>201212</v>
      </c>
    </row>
    <row r="5149" spans="1:11" x14ac:dyDescent="0.25">
      <c r="A5149" t="s">
        <v>10246</v>
      </c>
      <c r="B5149" s="1">
        <v>41250.837500000001</v>
      </c>
      <c r="C5149">
        <v>0</v>
      </c>
      <c r="D5149">
        <v>0</v>
      </c>
      <c r="E5149" t="s">
        <v>10247</v>
      </c>
      <c r="H5149" t="s">
        <v>1333</v>
      </c>
      <c r="I5149" s="2">
        <v>2.77127E+17</v>
      </c>
      <c r="K5149">
        <f t="shared" si="80"/>
        <v>201212</v>
      </c>
    </row>
    <row r="5150" spans="1:11" x14ac:dyDescent="0.25">
      <c r="A5150" t="s">
        <v>10248</v>
      </c>
      <c r="B5150" s="1">
        <v>41250.844444444447</v>
      </c>
      <c r="C5150">
        <v>0</v>
      </c>
      <c r="D5150">
        <v>0</v>
      </c>
      <c r="E5150" t="s">
        <v>10245</v>
      </c>
      <c r="I5150" s="2">
        <v>2.77129E+17</v>
      </c>
      <c r="K5150">
        <f t="shared" si="80"/>
        <v>201212</v>
      </c>
    </row>
    <row r="5151" spans="1:11" x14ac:dyDescent="0.25">
      <c r="A5151" t="s">
        <v>10022</v>
      </c>
      <c r="B5151" s="1">
        <v>41250.901388888888</v>
      </c>
      <c r="C5151">
        <v>0</v>
      </c>
      <c r="D5151">
        <v>0</v>
      </c>
      <c r="E5151" t="s">
        <v>9911</v>
      </c>
      <c r="H5151" t="s">
        <v>1333</v>
      </c>
      <c r="I5151" s="2">
        <v>2.7715E+17</v>
      </c>
      <c r="K5151">
        <f t="shared" si="80"/>
        <v>201212</v>
      </c>
    </row>
    <row r="5152" spans="1:11" x14ac:dyDescent="0.25">
      <c r="A5152" t="s">
        <v>8892</v>
      </c>
      <c r="B5152" s="1">
        <v>41250.918055555558</v>
      </c>
      <c r="C5152">
        <v>2</v>
      </c>
      <c r="D5152">
        <v>0</v>
      </c>
      <c r="E5152" t="s">
        <v>10249</v>
      </c>
      <c r="G5152" t="s">
        <v>10250</v>
      </c>
      <c r="I5152" s="2">
        <v>2.77156E+17</v>
      </c>
      <c r="K5152">
        <f t="shared" si="80"/>
        <v>201212</v>
      </c>
    </row>
    <row r="5153" spans="1:11" x14ac:dyDescent="0.25">
      <c r="A5153" t="s">
        <v>10251</v>
      </c>
      <c r="B5153" s="1">
        <v>41251.036805555559</v>
      </c>
      <c r="C5153">
        <v>0</v>
      </c>
      <c r="D5153">
        <v>0</v>
      </c>
      <c r="E5153" t="s">
        <v>10252</v>
      </c>
      <c r="K5153">
        <f t="shared" si="80"/>
        <v>201212</v>
      </c>
    </row>
    <row r="5154" spans="1:11" x14ac:dyDescent="0.25">
      <c r="A5154" t="s">
        <v>9979</v>
      </c>
      <c r="B5154" s="1">
        <v>41251.071527777778</v>
      </c>
      <c r="C5154">
        <v>0</v>
      </c>
      <c r="D5154">
        <v>0</v>
      </c>
      <c r="E5154" t="s">
        <v>10239</v>
      </c>
      <c r="I5154" s="2">
        <v>2.77212E+17</v>
      </c>
      <c r="K5154">
        <f t="shared" si="80"/>
        <v>201212</v>
      </c>
    </row>
    <row r="5155" spans="1:11" x14ac:dyDescent="0.25">
      <c r="A5155" t="s">
        <v>10113</v>
      </c>
      <c r="B5155" s="1">
        <v>41251.128472222219</v>
      </c>
      <c r="C5155">
        <v>0</v>
      </c>
      <c r="D5155">
        <v>0</v>
      </c>
      <c r="E5155" t="s">
        <v>9911</v>
      </c>
      <c r="H5155" t="s">
        <v>1333</v>
      </c>
      <c r="I5155" s="2">
        <v>2.77232E+17</v>
      </c>
      <c r="K5155">
        <f t="shared" si="80"/>
        <v>201212</v>
      </c>
    </row>
    <row r="5156" spans="1:11" x14ac:dyDescent="0.25">
      <c r="A5156" t="s">
        <v>10253</v>
      </c>
      <c r="B5156" s="1">
        <v>41251.26666666667</v>
      </c>
      <c r="C5156">
        <v>0</v>
      </c>
      <c r="D5156">
        <v>0</v>
      </c>
      <c r="E5156" t="s">
        <v>10254</v>
      </c>
      <c r="I5156" s="2">
        <v>2.77282E+17</v>
      </c>
      <c r="K5156">
        <f t="shared" si="80"/>
        <v>201212</v>
      </c>
    </row>
    <row r="5157" spans="1:11" x14ac:dyDescent="0.25">
      <c r="A5157" t="s">
        <v>10001</v>
      </c>
      <c r="B5157" s="1">
        <v>41251.504861111112</v>
      </c>
      <c r="C5157">
        <v>0</v>
      </c>
      <c r="D5157">
        <v>0</v>
      </c>
      <c r="E5157" t="s">
        <v>9911</v>
      </c>
      <c r="H5157" t="s">
        <v>1333</v>
      </c>
      <c r="I5157" s="2">
        <v>2.77369E+17</v>
      </c>
      <c r="K5157">
        <f t="shared" si="80"/>
        <v>201212</v>
      </c>
    </row>
    <row r="5158" spans="1:11" x14ac:dyDescent="0.25">
      <c r="A5158" t="s">
        <v>10255</v>
      </c>
      <c r="B5158" s="1">
        <v>41251.52847222222</v>
      </c>
      <c r="C5158">
        <v>0</v>
      </c>
      <c r="D5158">
        <v>0</v>
      </c>
      <c r="E5158" t="s">
        <v>10256</v>
      </c>
      <c r="G5158" t="s">
        <v>10257</v>
      </c>
      <c r="I5158" s="2">
        <v>2.77377E+17</v>
      </c>
      <c r="K5158">
        <f t="shared" si="80"/>
        <v>201212</v>
      </c>
    </row>
    <row r="5159" spans="1:11" x14ac:dyDescent="0.25">
      <c r="A5159" t="s">
        <v>10258</v>
      </c>
      <c r="B5159" s="1">
        <v>41251.82916666667</v>
      </c>
      <c r="C5159">
        <v>0</v>
      </c>
      <c r="D5159">
        <v>0</v>
      </c>
      <c r="E5159" t="s">
        <v>9911</v>
      </c>
      <c r="H5159" t="s">
        <v>1333</v>
      </c>
      <c r="I5159" s="2">
        <v>2.77486E+17</v>
      </c>
      <c r="K5159">
        <f t="shared" si="80"/>
        <v>201212</v>
      </c>
    </row>
    <row r="5160" spans="1:11" x14ac:dyDescent="0.25">
      <c r="A5160" t="s">
        <v>10259</v>
      </c>
      <c r="B5160" s="1">
        <v>41251.994444444441</v>
      </c>
      <c r="C5160">
        <v>0</v>
      </c>
      <c r="D5160">
        <v>0</v>
      </c>
      <c r="E5160" t="s">
        <v>29</v>
      </c>
      <c r="I5160" s="2">
        <v>2.77546E+17</v>
      </c>
      <c r="K5160">
        <f t="shared" si="80"/>
        <v>201212</v>
      </c>
    </row>
    <row r="5161" spans="1:11" x14ac:dyDescent="0.25">
      <c r="A5161" t="s">
        <v>9973</v>
      </c>
      <c r="B5161" s="1">
        <v>41251.99722222222</v>
      </c>
      <c r="C5161">
        <v>0</v>
      </c>
      <c r="D5161">
        <v>0</v>
      </c>
      <c r="E5161" t="s">
        <v>9911</v>
      </c>
      <c r="H5161" t="s">
        <v>1333</v>
      </c>
      <c r="I5161" s="2">
        <v>2.77547E+17</v>
      </c>
      <c r="K5161">
        <f t="shared" si="80"/>
        <v>201212</v>
      </c>
    </row>
    <row r="5162" spans="1:11" x14ac:dyDescent="0.25">
      <c r="A5162" t="s">
        <v>9998</v>
      </c>
      <c r="B5162" s="1">
        <v>41252.004861111112</v>
      </c>
      <c r="C5162">
        <v>0</v>
      </c>
      <c r="D5162">
        <v>0</v>
      </c>
      <c r="E5162" t="s">
        <v>9911</v>
      </c>
      <c r="H5162" t="s">
        <v>1333</v>
      </c>
      <c r="I5162" s="2">
        <v>2.7755E+17</v>
      </c>
      <c r="K5162">
        <f t="shared" si="80"/>
        <v>201212</v>
      </c>
    </row>
    <row r="5163" spans="1:11" x14ac:dyDescent="0.25">
      <c r="A5163" t="s">
        <v>5419</v>
      </c>
      <c r="B5163" s="1">
        <v>41252.027777777781</v>
      </c>
      <c r="C5163">
        <v>0</v>
      </c>
      <c r="D5163">
        <v>0</v>
      </c>
      <c r="E5163" t="s">
        <v>10260</v>
      </c>
      <c r="I5163" s="2">
        <v>2.77558E+17</v>
      </c>
      <c r="K5163">
        <f t="shared" si="80"/>
        <v>201212</v>
      </c>
    </row>
    <row r="5164" spans="1:11" x14ac:dyDescent="0.25">
      <c r="A5164" t="s">
        <v>10027</v>
      </c>
      <c r="B5164" s="1">
        <v>41252.077777777777</v>
      </c>
      <c r="C5164">
        <v>0</v>
      </c>
      <c r="D5164">
        <v>0</v>
      </c>
      <c r="E5164" t="s">
        <v>9911</v>
      </c>
      <c r="H5164" t="s">
        <v>1333</v>
      </c>
      <c r="I5164" s="2">
        <v>2.77576E+17</v>
      </c>
      <c r="K5164">
        <f t="shared" si="80"/>
        <v>201212</v>
      </c>
    </row>
    <row r="5165" spans="1:11" x14ac:dyDescent="0.25">
      <c r="A5165" t="s">
        <v>10022</v>
      </c>
      <c r="B5165" s="1">
        <v>41252.147222222222</v>
      </c>
      <c r="C5165">
        <v>0</v>
      </c>
      <c r="D5165">
        <v>0</v>
      </c>
      <c r="E5165" t="s">
        <v>9911</v>
      </c>
      <c r="H5165" t="s">
        <v>1333</v>
      </c>
      <c r="I5165" s="2">
        <v>2.77602E+17</v>
      </c>
      <c r="K5165">
        <f t="shared" si="80"/>
        <v>201212</v>
      </c>
    </row>
    <row r="5166" spans="1:11" x14ac:dyDescent="0.25">
      <c r="A5166" t="s">
        <v>10261</v>
      </c>
      <c r="B5166" s="1">
        <v>41252.177083333336</v>
      </c>
      <c r="C5166">
        <v>0</v>
      </c>
      <c r="D5166">
        <v>0</v>
      </c>
      <c r="E5166" t="s">
        <v>10262</v>
      </c>
      <c r="G5166" t="s">
        <v>10263</v>
      </c>
      <c r="I5166" s="2">
        <v>2.77613E+17</v>
      </c>
      <c r="K5166">
        <f t="shared" si="80"/>
        <v>201212</v>
      </c>
    </row>
    <row r="5167" spans="1:11" x14ac:dyDescent="0.25">
      <c r="A5167" t="s">
        <v>10113</v>
      </c>
      <c r="B5167" s="1">
        <v>41252.240972222222</v>
      </c>
      <c r="C5167">
        <v>0</v>
      </c>
      <c r="D5167">
        <v>0</v>
      </c>
      <c r="E5167" t="s">
        <v>9911</v>
      </c>
      <c r="H5167" t="s">
        <v>1333</v>
      </c>
      <c r="I5167" s="2">
        <v>2.77636E+17</v>
      </c>
      <c r="K5167">
        <f t="shared" si="80"/>
        <v>201212</v>
      </c>
    </row>
    <row r="5168" spans="1:11" x14ac:dyDescent="0.25">
      <c r="A5168" t="s">
        <v>10264</v>
      </c>
      <c r="B5168" s="1">
        <v>41252.393750000003</v>
      </c>
      <c r="C5168">
        <v>0</v>
      </c>
      <c r="D5168">
        <v>0</v>
      </c>
      <c r="E5168" t="s">
        <v>9911</v>
      </c>
      <c r="H5168" t="s">
        <v>1333</v>
      </c>
      <c r="I5168" s="2">
        <v>2.77691E+17</v>
      </c>
      <c r="K5168">
        <f t="shared" si="80"/>
        <v>201212</v>
      </c>
    </row>
    <row r="5169" spans="1:11" x14ac:dyDescent="0.25">
      <c r="A5169" t="s">
        <v>10265</v>
      </c>
      <c r="B5169" s="1">
        <v>41252.489583333336</v>
      </c>
      <c r="C5169">
        <v>0</v>
      </c>
      <c r="D5169">
        <v>0</v>
      </c>
      <c r="E5169" t="s">
        <v>10266</v>
      </c>
      <c r="I5169" s="2">
        <v>2.77726E+17</v>
      </c>
      <c r="K5169">
        <f t="shared" si="80"/>
        <v>201212</v>
      </c>
    </row>
    <row r="5170" spans="1:11" x14ac:dyDescent="0.25">
      <c r="A5170" t="s">
        <v>10179</v>
      </c>
      <c r="B5170" s="1">
        <v>41252.527083333334</v>
      </c>
      <c r="C5170">
        <v>0</v>
      </c>
      <c r="D5170">
        <v>0</v>
      </c>
      <c r="E5170" t="s">
        <v>9911</v>
      </c>
      <c r="H5170" t="s">
        <v>1333</v>
      </c>
      <c r="I5170" s="2">
        <v>2.77739E+17</v>
      </c>
      <c r="K5170">
        <f t="shared" si="80"/>
        <v>201212</v>
      </c>
    </row>
    <row r="5171" spans="1:11" x14ac:dyDescent="0.25">
      <c r="A5171" t="s">
        <v>10132</v>
      </c>
      <c r="B5171" s="1">
        <v>41252.539583333331</v>
      </c>
      <c r="C5171">
        <v>0</v>
      </c>
      <c r="D5171">
        <v>0</v>
      </c>
      <c r="E5171" t="s">
        <v>9911</v>
      </c>
      <c r="H5171" t="s">
        <v>1333</v>
      </c>
      <c r="I5171" s="2">
        <v>2.77744E+17</v>
      </c>
      <c r="K5171">
        <f t="shared" si="80"/>
        <v>201212</v>
      </c>
    </row>
    <row r="5172" spans="1:11" x14ac:dyDescent="0.25">
      <c r="A5172" t="s">
        <v>10001</v>
      </c>
      <c r="B5172" s="1">
        <v>41252.56527777778</v>
      </c>
      <c r="C5172">
        <v>0</v>
      </c>
      <c r="D5172">
        <v>0</v>
      </c>
      <c r="E5172" t="s">
        <v>9911</v>
      </c>
      <c r="H5172" t="s">
        <v>1333</v>
      </c>
      <c r="I5172" s="2">
        <v>2.77753E+17</v>
      </c>
      <c r="K5172">
        <f t="shared" si="80"/>
        <v>201212</v>
      </c>
    </row>
    <row r="5173" spans="1:11" x14ac:dyDescent="0.25">
      <c r="A5173" t="s">
        <v>10226</v>
      </c>
      <c r="B5173" s="1">
        <v>41252.577777777777</v>
      </c>
      <c r="C5173">
        <v>0</v>
      </c>
      <c r="D5173">
        <v>0</v>
      </c>
      <c r="E5173" t="s">
        <v>9911</v>
      </c>
      <c r="H5173" t="s">
        <v>1333</v>
      </c>
      <c r="I5173" s="2">
        <v>2.77758E+17</v>
      </c>
      <c r="K5173">
        <f t="shared" si="80"/>
        <v>201212</v>
      </c>
    </row>
    <row r="5174" spans="1:11" x14ac:dyDescent="0.25">
      <c r="A5174" t="s">
        <v>10267</v>
      </c>
      <c r="B5174" s="1">
        <v>41252.614583333336</v>
      </c>
      <c r="C5174">
        <v>0</v>
      </c>
      <c r="D5174">
        <v>0</v>
      </c>
      <c r="E5174" t="s">
        <v>9911</v>
      </c>
      <c r="H5174" t="s">
        <v>1333</v>
      </c>
      <c r="I5174" s="2">
        <v>2.77771E+17</v>
      </c>
      <c r="K5174">
        <f t="shared" si="80"/>
        <v>201212</v>
      </c>
    </row>
    <row r="5175" spans="1:11" x14ac:dyDescent="0.25">
      <c r="A5175" t="s">
        <v>10268</v>
      </c>
      <c r="B5175" s="1">
        <v>41252.722222222219</v>
      </c>
      <c r="C5175">
        <v>0</v>
      </c>
      <c r="D5175">
        <v>0</v>
      </c>
      <c r="E5175" t="s">
        <v>10269</v>
      </c>
      <c r="G5175" t="s">
        <v>10270</v>
      </c>
      <c r="I5175" s="2">
        <v>2.7781E+17</v>
      </c>
      <c r="K5175">
        <f t="shared" si="80"/>
        <v>201212</v>
      </c>
    </row>
    <row r="5176" spans="1:11" x14ac:dyDescent="0.25">
      <c r="A5176" t="s">
        <v>9943</v>
      </c>
      <c r="B5176" s="1">
        <v>41252.830555555556</v>
      </c>
      <c r="C5176">
        <v>0</v>
      </c>
      <c r="D5176">
        <v>0</v>
      </c>
      <c r="E5176" t="s">
        <v>9911</v>
      </c>
      <c r="H5176" t="s">
        <v>1333</v>
      </c>
      <c r="I5176" s="2">
        <v>2.77849E+17</v>
      </c>
      <c r="K5176">
        <f t="shared" si="80"/>
        <v>201212</v>
      </c>
    </row>
    <row r="5177" spans="1:11" x14ac:dyDescent="0.25">
      <c r="A5177" t="s">
        <v>10271</v>
      </c>
      <c r="B5177" s="1">
        <v>41252.845833333333</v>
      </c>
      <c r="C5177">
        <v>1</v>
      </c>
      <c r="D5177">
        <v>0</v>
      </c>
      <c r="E5177" t="s">
        <v>10272</v>
      </c>
      <c r="I5177" s="2">
        <v>2.77855E+17</v>
      </c>
      <c r="K5177">
        <f t="shared" si="80"/>
        <v>201212</v>
      </c>
    </row>
    <row r="5178" spans="1:11" x14ac:dyDescent="0.25">
      <c r="A5178" t="s">
        <v>10030</v>
      </c>
      <c r="B5178" s="1">
        <v>41252.9</v>
      </c>
      <c r="C5178">
        <v>0</v>
      </c>
      <c r="D5178">
        <v>0</v>
      </c>
      <c r="E5178" t="s">
        <v>10273</v>
      </c>
      <c r="I5178" s="2">
        <v>2.77875E+17</v>
      </c>
      <c r="K5178">
        <f t="shared" si="80"/>
        <v>201212</v>
      </c>
    </row>
    <row r="5179" spans="1:11" x14ac:dyDescent="0.25">
      <c r="A5179" t="s">
        <v>10274</v>
      </c>
      <c r="B5179" s="1">
        <v>41253.378472222219</v>
      </c>
      <c r="C5179">
        <v>0</v>
      </c>
      <c r="D5179">
        <v>0</v>
      </c>
      <c r="E5179" t="s">
        <v>10275</v>
      </c>
      <c r="G5179" t="s">
        <v>2135</v>
      </c>
      <c r="I5179" s="2">
        <v>2.78048E+17</v>
      </c>
      <c r="K5179">
        <f t="shared" si="80"/>
        <v>201212</v>
      </c>
    </row>
    <row r="5180" spans="1:11" x14ac:dyDescent="0.25">
      <c r="A5180" t="s">
        <v>23</v>
      </c>
      <c r="B5180" s="1">
        <v>41253.418055555558</v>
      </c>
      <c r="C5180">
        <v>0</v>
      </c>
      <c r="D5180">
        <v>0</v>
      </c>
      <c r="E5180" t="s">
        <v>10276</v>
      </c>
      <c r="G5180" t="s">
        <v>9646</v>
      </c>
      <c r="I5180" s="2">
        <v>2.78062E+17</v>
      </c>
      <c r="K5180">
        <f t="shared" si="80"/>
        <v>201212</v>
      </c>
    </row>
    <row r="5181" spans="1:11" x14ac:dyDescent="0.25">
      <c r="A5181" t="s">
        <v>8022</v>
      </c>
      <c r="B5181" s="1">
        <v>41253.545138888891</v>
      </c>
      <c r="C5181">
        <v>0</v>
      </c>
      <c r="D5181">
        <v>0</v>
      </c>
      <c r="E5181" t="s">
        <v>10277</v>
      </c>
      <c r="I5181" s="2">
        <v>2.78108E+17</v>
      </c>
      <c r="K5181">
        <f t="shared" si="80"/>
        <v>201212</v>
      </c>
    </row>
    <row r="5182" spans="1:11" x14ac:dyDescent="0.25">
      <c r="A5182" t="s">
        <v>10278</v>
      </c>
      <c r="B5182" s="1">
        <v>41253.619444444441</v>
      </c>
      <c r="C5182">
        <v>1</v>
      </c>
      <c r="D5182">
        <v>0</v>
      </c>
      <c r="E5182" t="s">
        <v>10279</v>
      </c>
      <c r="I5182" s="2">
        <v>2.78135E+17</v>
      </c>
      <c r="K5182">
        <f t="shared" si="80"/>
        <v>201212</v>
      </c>
    </row>
    <row r="5183" spans="1:11" x14ac:dyDescent="0.25">
      <c r="A5183" t="s">
        <v>10280</v>
      </c>
      <c r="B5183" s="1">
        <v>41253.67083333333</v>
      </c>
      <c r="C5183">
        <v>0</v>
      </c>
      <c r="D5183">
        <v>0</v>
      </c>
      <c r="E5183" t="s">
        <v>10281</v>
      </c>
      <c r="G5183" t="s">
        <v>10282</v>
      </c>
      <c r="I5183" s="2">
        <v>2.78154E+17</v>
      </c>
      <c r="K5183">
        <f t="shared" si="80"/>
        <v>201212</v>
      </c>
    </row>
    <row r="5184" spans="1:11" x14ac:dyDescent="0.25">
      <c r="A5184" t="s">
        <v>10283</v>
      </c>
      <c r="B5184" s="1">
        <v>41253.776388888888</v>
      </c>
      <c r="C5184">
        <v>0</v>
      </c>
      <c r="D5184">
        <v>0</v>
      </c>
      <c r="E5184" t="s">
        <v>10245</v>
      </c>
      <c r="I5184" s="2">
        <v>2.78192E+17</v>
      </c>
      <c r="K5184">
        <f t="shared" si="80"/>
        <v>201212</v>
      </c>
    </row>
    <row r="5185" spans="1:11" x14ac:dyDescent="0.25">
      <c r="A5185" t="s">
        <v>10284</v>
      </c>
      <c r="B5185" s="1">
        <v>41253.869444444441</v>
      </c>
      <c r="C5185">
        <v>1</v>
      </c>
      <c r="D5185">
        <v>0</v>
      </c>
      <c r="E5185" t="s">
        <v>10245</v>
      </c>
      <c r="I5185" s="2">
        <v>2.78226E+17</v>
      </c>
      <c r="K5185">
        <f t="shared" si="80"/>
        <v>201212</v>
      </c>
    </row>
    <row r="5186" spans="1:11" x14ac:dyDescent="0.25">
      <c r="A5186" t="s">
        <v>10285</v>
      </c>
      <c r="B5186" s="1">
        <v>41254.001388888886</v>
      </c>
      <c r="C5186">
        <v>0</v>
      </c>
      <c r="D5186">
        <v>0</v>
      </c>
      <c r="E5186" t="s">
        <v>10286</v>
      </c>
      <c r="I5186" s="2">
        <v>2.78273E+17</v>
      </c>
      <c r="K5186">
        <f t="shared" ref="K5186:K5249" si="81">YEAR(B5186)*100+MONTH(B5186)</f>
        <v>201212</v>
      </c>
    </row>
    <row r="5187" spans="1:11" x14ac:dyDescent="0.25">
      <c r="A5187" t="s">
        <v>10287</v>
      </c>
      <c r="B5187" s="1">
        <v>41254.002083333333</v>
      </c>
      <c r="C5187">
        <v>0</v>
      </c>
      <c r="D5187">
        <v>0</v>
      </c>
      <c r="E5187" t="s">
        <v>10288</v>
      </c>
      <c r="G5187" t="s">
        <v>10289</v>
      </c>
      <c r="H5187" t="s">
        <v>10290</v>
      </c>
      <c r="I5187" s="2">
        <v>2.78274E+17</v>
      </c>
      <c r="K5187">
        <f t="shared" si="81"/>
        <v>201212</v>
      </c>
    </row>
    <row r="5188" spans="1:11" x14ac:dyDescent="0.25">
      <c r="A5188" t="s">
        <v>23</v>
      </c>
      <c r="B5188" s="1">
        <v>41254.535416666666</v>
      </c>
      <c r="C5188">
        <v>0</v>
      </c>
      <c r="D5188">
        <v>0</v>
      </c>
      <c r="E5188" t="s">
        <v>10291</v>
      </c>
      <c r="G5188" t="s">
        <v>10292</v>
      </c>
      <c r="I5188" s="2">
        <v>2.78467E+17</v>
      </c>
      <c r="K5188">
        <f t="shared" si="81"/>
        <v>201212</v>
      </c>
    </row>
    <row r="5189" spans="1:11" x14ac:dyDescent="0.25">
      <c r="A5189" t="s">
        <v>23</v>
      </c>
      <c r="B5189" s="1">
        <v>41254.536805555559</v>
      </c>
      <c r="C5189">
        <v>0</v>
      </c>
      <c r="D5189">
        <v>0</v>
      </c>
      <c r="E5189" t="s">
        <v>10293</v>
      </c>
      <c r="G5189" t="s">
        <v>10292</v>
      </c>
      <c r="I5189" s="2">
        <v>2.78468E+17</v>
      </c>
      <c r="K5189">
        <f t="shared" si="81"/>
        <v>201212</v>
      </c>
    </row>
    <row r="5190" spans="1:11" x14ac:dyDescent="0.25">
      <c r="A5190" t="s">
        <v>23</v>
      </c>
      <c r="B5190" s="1">
        <v>41254.549305555556</v>
      </c>
      <c r="C5190">
        <v>0</v>
      </c>
      <c r="D5190">
        <v>0</v>
      </c>
      <c r="E5190" t="s">
        <v>10294</v>
      </c>
      <c r="G5190" t="s">
        <v>10292</v>
      </c>
      <c r="I5190" s="2">
        <v>2.78472E+17</v>
      </c>
      <c r="K5190">
        <f t="shared" si="81"/>
        <v>201212</v>
      </c>
    </row>
    <row r="5191" spans="1:11" x14ac:dyDescent="0.25">
      <c r="A5191" t="s">
        <v>238</v>
      </c>
      <c r="B5191" s="1">
        <v>41254.646527777775</v>
      </c>
      <c r="C5191">
        <v>0</v>
      </c>
      <c r="D5191">
        <v>0</v>
      </c>
      <c r="E5191" t="s">
        <v>10295</v>
      </c>
      <c r="G5191" t="s">
        <v>190</v>
      </c>
      <c r="I5191" s="2">
        <v>2.78507E+17</v>
      </c>
      <c r="K5191">
        <f t="shared" si="81"/>
        <v>201212</v>
      </c>
    </row>
    <row r="5192" spans="1:11" x14ac:dyDescent="0.25">
      <c r="A5192" t="s">
        <v>10296</v>
      </c>
      <c r="B5192" s="1">
        <v>41254.842361111114</v>
      </c>
      <c r="C5192">
        <v>0</v>
      </c>
      <c r="D5192">
        <v>0</v>
      </c>
      <c r="E5192" t="s">
        <v>10297</v>
      </c>
      <c r="G5192" t="s">
        <v>8735</v>
      </c>
      <c r="H5192" t="s">
        <v>10298</v>
      </c>
      <c r="I5192" s="2">
        <v>2.78578E+17</v>
      </c>
      <c r="K5192">
        <f t="shared" si="81"/>
        <v>201212</v>
      </c>
    </row>
    <row r="5193" spans="1:11" x14ac:dyDescent="0.25">
      <c r="A5193" t="s">
        <v>6797</v>
      </c>
      <c r="B5193" s="1">
        <v>41254.9</v>
      </c>
      <c r="C5193">
        <v>0</v>
      </c>
      <c r="D5193">
        <v>0</v>
      </c>
      <c r="E5193" t="s">
        <v>10299</v>
      </c>
      <c r="G5193" t="s">
        <v>8652</v>
      </c>
      <c r="H5193" t="s">
        <v>10298</v>
      </c>
      <c r="I5193" s="2">
        <v>2.78599E+17</v>
      </c>
      <c r="K5193">
        <f t="shared" si="81"/>
        <v>201212</v>
      </c>
    </row>
    <row r="5194" spans="1:11" x14ac:dyDescent="0.25">
      <c r="A5194" t="s">
        <v>10300</v>
      </c>
      <c r="B5194" s="1">
        <v>41255.13958333333</v>
      </c>
      <c r="C5194">
        <v>0</v>
      </c>
      <c r="D5194">
        <v>0</v>
      </c>
      <c r="E5194" t="s">
        <v>10301</v>
      </c>
      <c r="I5194" s="2">
        <v>2.78686E+17</v>
      </c>
      <c r="K5194">
        <f t="shared" si="81"/>
        <v>201212</v>
      </c>
    </row>
    <row r="5195" spans="1:11" x14ac:dyDescent="0.25">
      <c r="A5195" t="s">
        <v>10302</v>
      </c>
      <c r="B5195" s="1">
        <v>41255.534722222219</v>
      </c>
      <c r="C5195">
        <v>0</v>
      </c>
      <c r="D5195">
        <v>0</v>
      </c>
      <c r="E5195" t="s">
        <v>10303</v>
      </c>
      <c r="I5195" s="2">
        <v>2.78829E+17</v>
      </c>
      <c r="K5195">
        <f t="shared" si="81"/>
        <v>201212</v>
      </c>
    </row>
    <row r="5196" spans="1:11" x14ac:dyDescent="0.25">
      <c r="A5196" t="s">
        <v>10304</v>
      </c>
      <c r="B5196" s="1">
        <v>41255.671527777777</v>
      </c>
      <c r="C5196">
        <v>0</v>
      </c>
      <c r="D5196">
        <v>0</v>
      </c>
      <c r="E5196" t="s">
        <v>10305</v>
      </c>
      <c r="G5196" t="s">
        <v>10306</v>
      </c>
      <c r="I5196" s="2">
        <v>2.78879E+17</v>
      </c>
      <c r="K5196">
        <f t="shared" si="81"/>
        <v>201212</v>
      </c>
    </row>
    <row r="5197" spans="1:11" x14ac:dyDescent="0.25">
      <c r="A5197" t="s">
        <v>10307</v>
      </c>
      <c r="B5197" s="1">
        <v>41255.681250000001</v>
      </c>
      <c r="C5197">
        <v>0</v>
      </c>
      <c r="D5197">
        <v>0</v>
      </c>
      <c r="E5197" t="s">
        <v>10308</v>
      </c>
      <c r="I5197" s="2">
        <v>2.78882E+17</v>
      </c>
      <c r="K5197">
        <f t="shared" si="81"/>
        <v>201212</v>
      </c>
    </row>
    <row r="5198" spans="1:11" x14ac:dyDescent="0.25">
      <c r="A5198" t="s">
        <v>10309</v>
      </c>
      <c r="B5198" s="1">
        <v>41255.718055555553</v>
      </c>
      <c r="C5198">
        <v>0</v>
      </c>
      <c r="D5198">
        <v>0</v>
      </c>
      <c r="E5198" t="s">
        <v>6011</v>
      </c>
      <c r="I5198" s="2">
        <v>2.78896E+17</v>
      </c>
      <c r="K5198">
        <f t="shared" si="81"/>
        <v>201212</v>
      </c>
    </row>
    <row r="5199" spans="1:11" x14ac:dyDescent="0.25">
      <c r="A5199" t="s">
        <v>10310</v>
      </c>
      <c r="B5199" s="1">
        <v>41255.79791666667</v>
      </c>
      <c r="C5199">
        <v>0</v>
      </c>
      <c r="D5199">
        <v>0</v>
      </c>
      <c r="E5199" t="s">
        <v>10311</v>
      </c>
      <c r="G5199" t="s">
        <v>5116</v>
      </c>
      <c r="H5199" t="s">
        <v>10312</v>
      </c>
      <c r="I5199" s="2">
        <v>2.78925E+17</v>
      </c>
      <c r="K5199">
        <f t="shared" si="81"/>
        <v>201212</v>
      </c>
    </row>
    <row r="5200" spans="1:11" x14ac:dyDescent="0.25">
      <c r="A5200" t="s">
        <v>10313</v>
      </c>
      <c r="B5200" s="1">
        <v>41255.799305555556</v>
      </c>
      <c r="C5200">
        <v>1</v>
      </c>
      <c r="D5200">
        <v>6</v>
      </c>
      <c r="E5200" t="s">
        <v>10314</v>
      </c>
      <c r="G5200" t="s">
        <v>10315</v>
      </c>
      <c r="I5200" s="2">
        <v>2.78925E+17</v>
      </c>
      <c r="K5200">
        <f t="shared" si="81"/>
        <v>201212</v>
      </c>
    </row>
    <row r="5201" spans="1:11" x14ac:dyDescent="0.25">
      <c r="A5201" t="s">
        <v>10316</v>
      </c>
      <c r="B5201" s="1">
        <v>41255.821527777778</v>
      </c>
      <c r="C5201">
        <v>0</v>
      </c>
      <c r="D5201">
        <v>0</v>
      </c>
      <c r="E5201" t="s">
        <v>10317</v>
      </c>
      <c r="G5201" t="s">
        <v>10318</v>
      </c>
      <c r="H5201" t="s">
        <v>10319</v>
      </c>
      <c r="I5201" s="2">
        <v>2.78933E+17</v>
      </c>
      <c r="K5201">
        <f t="shared" si="81"/>
        <v>201212</v>
      </c>
    </row>
    <row r="5202" spans="1:11" x14ac:dyDescent="0.25">
      <c r="A5202" t="s">
        <v>10320</v>
      </c>
      <c r="B5202" s="1">
        <v>41255.841666666667</v>
      </c>
      <c r="C5202">
        <v>0</v>
      </c>
      <c r="D5202">
        <v>0</v>
      </c>
      <c r="E5202" t="s">
        <v>10321</v>
      </c>
      <c r="I5202" s="2">
        <v>2.7894E+17</v>
      </c>
      <c r="K5202">
        <f t="shared" si="81"/>
        <v>201212</v>
      </c>
    </row>
    <row r="5203" spans="1:11" x14ac:dyDescent="0.25">
      <c r="A5203" t="s">
        <v>10322</v>
      </c>
      <c r="B5203" s="1">
        <v>41255.841666666667</v>
      </c>
      <c r="C5203">
        <v>0</v>
      </c>
      <c r="D5203">
        <v>0</v>
      </c>
      <c r="E5203" t="s">
        <v>10321</v>
      </c>
      <c r="I5203" s="2">
        <v>2.7894E+17</v>
      </c>
      <c r="K5203">
        <f t="shared" si="81"/>
        <v>201212</v>
      </c>
    </row>
    <row r="5204" spans="1:11" x14ac:dyDescent="0.25">
      <c r="A5204" t="s">
        <v>10323</v>
      </c>
      <c r="B5204" s="1">
        <v>41255.842361111114</v>
      </c>
      <c r="C5204">
        <v>0</v>
      </c>
      <c r="D5204">
        <v>0</v>
      </c>
      <c r="E5204" t="s">
        <v>10324</v>
      </c>
      <c r="I5204" s="2">
        <v>2.78941E+17</v>
      </c>
      <c r="K5204">
        <f t="shared" si="81"/>
        <v>201212</v>
      </c>
    </row>
    <row r="5205" spans="1:11" x14ac:dyDescent="0.25">
      <c r="A5205" t="s">
        <v>10325</v>
      </c>
      <c r="B5205" s="1">
        <v>41255.886805555558</v>
      </c>
      <c r="C5205">
        <v>0</v>
      </c>
      <c r="D5205">
        <v>0</v>
      </c>
      <c r="E5205" t="s">
        <v>10326</v>
      </c>
      <c r="I5205" s="2">
        <v>2.78957E+17</v>
      </c>
      <c r="K5205">
        <f t="shared" si="81"/>
        <v>201212</v>
      </c>
    </row>
    <row r="5206" spans="1:11" x14ac:dyDescent="0.25">
      <c r="A5206" t="s">
        <v>10325</v>
      </c>
      <c r="B5206" s="1">
        <v>41255.886805555558</v>
      </c>
      <c r="C5206">
        <v>0</v>
      </c>
      <c r="D5206">
        <v>0</v>
      </c>
      <c r="E5206" t="s">
        <v>10327</v>
      </c>
      <c r="I5206" s="2">
        <v>2.78957E+17</v>
      </c>
      <c r="K5206">
        <f t="shared" si="81"/>
        <v>201212</v>
      </c>
    </row>
    <row r="5207" spans="1:11" x14ac:dyDescent="0.25">
      <c r="A5207" t="s">
        <v>10328</v>
      </c>
      <c r="B5207" s="1">
        <v>41255.939583333333</v>
      </c>
      <c r="C5207">
        <v>0</v>
      </c>
      <c r="D5207">
        <v>0</v>
      </c>
      <c r="E5207" t="s">
        <v>10329</v>
      </c>
      <c r="I5207" s="2">
        <v>2.78976E+17</v>
      </c>
      <c r="K5207">
        <f t="shared" si="81"/>
        <v>201212</v>
      </c>
    </row>
    <row r="5208" spans="1:11" x14ac:dyDescent="0.25">
      <c r="A5208" t="s">
        <v>10030</v>
      </c>
      <c r="B5208" s="1">
        <v>41256.067361111112</v>
      </c>
      <c r="C5208">
        <v>0</v>
      </c>
      <c r="D5208">
        <v>0</v>
      </c>
      <c r="E5208" t="s">
        <v>10330</v>
      </c>
      <c r="I5208" s="2">
        <v>2.79022E+17</v>
      </c>
      <c r="K5208">
        <f t="shared" si="81"/>
        <v>201212</v>
      </c>
    </row>
    <row r="5209" spans="1:11" x14ac:dyDescent="0.25">
      <c r="A5209" t="s">
        <v>23</v>
      </c>
      <c r="B5209" s="1">
        <v>41256.577777777777</v>
      </c>
      <c r="C5209">
        <v>0</v>
      </c>
      <c r="D5209">
        <v>0</v>
      </c>
      <c r="E5209" t="s">
        <v>10331</v>
      </c>
      <c r="G5209" t="s">
        <v>9646</v>
      </c>
      <c r="I5209" s="2">
        <v>2.79207E+17</v>
      </c>
      <c r="K5209">
        <f t="shared" si="81"/>
        <v>201212</v>
      </c>
    </row>
    <row r="5210" spans="1:11" x14ac:dyDescent="0.25">
      <c r="A5210" t="s">
        <v>10332</v>
      </c>
      <c r="B5210" s="1">
        <v>41256.740277777775</v>
      </c>
      <c r="C5210">
        <v>0</v>
      </c>
      <c r="D5210">
        <v>0</v>
      </c>
      <c r="E5210" t="s">
        <v>10333</v>
      </c>
      <c r="G5210" t="s">
        <v>39</v>
      </c>
      <c r="I5210" s="2">
        <v>2.79266E+17</v>
      </c>
      <c r="K5210">
        <f t="shared" si="81"/>
        <v>201212</v>
      </c>
    </row>
    <row r="5211" spans="1:11" x14ac:dyDescent="0.25">
      <c r="A5211" t="s">
        <v>10334</v>
      </c>
      <c r="B5211" s="1">
        <v>41256.747916666667</v>
      </c>
      <c r="C5211">
        <v>1</v>
      </c>
      <c r="D5211">
        <v>0</v>
      </c>
      <c r="E5211" t="s">
        <v>10335</v>
      </c>
      <c r="I5211" s="2">
        <v>2.79269E+17</v>
      </c>
      <c r="K5211">
        <f t="shared" si="81"/>
        <v>201212</v>
      </c>
    </row>
    <row r="5212" spans="1:11" x14ac:dyDescent="0.25">
      <c r="A5212" t="s">
        <v>23</v>
      </c>
      <c r="B5212" s="1">
        <v>41256.797222222223</v>
      </c>
      <c r="C5212">
        <v>0</v>
      </c>
      <c r="D5212">
        <v>0</v>
      </c>
      <c r="E5212" t="s">
        <v>10336</v>
      </c>
      <c r="G5212" t="s">
        <v>9646</v>
      </c>
      <c r="I5212" s="2">
        <v>2.79287E+17</v>
      </c>
      <c r="K5212">
        <f t="shared" si="81"/>
        <v>201212</v>
      </c>
    </row>
    <row r="5213" spans="1:11" x14ac:dyDescent="0.25">
      <c r="A5213" t="s">
        <v>10337</v>
      </c>
      <c r="B5213" s="1">
        <v>41257.199305555558</v>
      </c>
      <c r="C5213">
        <v>0</v>
      </c>
      <c r="D5213">
        <v>0</v>
      </c>
      <c r="E5213" t="s">
        <v>10338</v>
      </c>
      <c r="G5213" t="s">
        <v>10339</v>
      </c>
      <c r="H5213" t="s">
        <v>10340</v>
      </c>
      <c r="I5213" s="2">
        <v>2.79432E+17</v>
      </c>
      <c r="K5213">
        <f t="shared" si="81"/>
        <v>201212</v>
      </c>
    </row>
    <row r="5214" spans="1:11" x14ac:dyDescent="0.25">
      <c r="A5214" t="s">
        <v>10341</v>
      </c>
      <c r="B5214" s="1">
        <v>41257.418749999997</v>
      </c>
      <c r="C5214">
        <v>0</v>
      </c>
      <c r="D5214">
        <v>0</v>
      </c>
      <c r="E5214" t="s">
        <v>10342</v>
      </c>
      <c r="I5214" s="2">
        <v>2.79512E+17</v>
      </c>
      <c r="K5214">
        <f t="shared" si="81"/>
        <v>201212</v>
      </c>
    </row>
    <row r="5215" spans="1:11" x14ac:dyDescent="0.25">
      <c r="A5215" t="s">
        <v>10341</v>
      </c>
      <c r="B5215" s="1">
        <v>41257.418749999997</v>
      </c>
      <c r="C5215">
        <v>0</v>
      </c>
      <c r="D5215">
        <v>0</v>
      </c>
      <c r="E5215" t="s">
        <v>10343</v>
      </c>
      <c r="I5215" s="2">
        <v>2.79512E+17</v>
      </c>
      <c r="K5215">
        <f t="shared" si="81"/>
        <v>201212</v>
      </c>
    </row>
    <row r="5216" spans="1:11" x14ac:dyDescent="0.25">
      <c r="A5216" t="s">
        <v>10344</v>
      </c>
      <c r="B5216" s="1">
        <v>41257.493750000001</v>
      </c>
      <c r="C5216">
        <v>0</v>
      </c>
      <c r="D5216">
        <v>0</v>
      </c>
      <c r="E5216" t="s">
        <v>10345</v>
      </c>
      <c r="I5216" s="2">
        <v>2.79539E+17</v>
      </c>
      <c r="K5216">
        <f t="shared" si="81"/>
        <v>201212</v>
      </c>
    </row>
    <row r="5217" spans="1:11" x14ac:dyDescent="0.25">
      <c r="A5217" t="s">
        <v>23</v>
      </c>
      <c r="B5217" s="1">
        <v>41257.499305555553</v>
      </c>
      <c r="C5217">
        <v>0</v>
      </c>
      <c r="D5217">
        <v>0</v>
      </c>
      <c r="E5217" t="s">
        <v>10346</v>
      </c>
      <c r="K5217">
        <f t="shared" si="81"/>
        <v>201212</v>
      </c>
    </row>
    <row r="5218" spans="1:11" x14ac:dyDescent="0.25">
      <c r="A5218" t="s">
        <v>23</v>
      </c>
      <c r="B5218" s="1">
        <v>41257.520138888889</v>
      </c>
      <c r="C5218">
        <v>0</v>
      </c>
      <c r="D5218">
        <v>0</v>
      </c>
      <c r="E5218" t="s">
        <v>10347</v>
      </c>
      <c r="K5218">
        <f t="shared" si="81"/>
        <v>201212</v>
      </c>
    </row>
    <row r="5219" spans="1:11" x14ac:dyDescent="0.25">
      <c r="A5219" t="s">
        <v>10348</v>
      </c>
      <c r="B5219" s="1">
        <v>41257.561805555553</v>
      </c>
      <c r="C5219">
        <v>0</v>
      </c>
      <c r="D5219">
        <v>0</v>
      </c>
      <c r="E5219" t="s">
        <v>10349</v>
      </c>
      <c r="I5219" s="2">
        <v>2.79564E+17</v>
      </c>
      <c r="K5219">
        <f t="shared" si="81"/>
        <v>201212</v>
      </c>
    </row>
    <row r="5220" spans="1:11" x14ac:dyDescent="0.25">
      <c r="A5220" t="s">
        <v>8898</v>
      </c>
      <c r="B5220" s="1">
        <v>41257.677083333336</v>
      </c>
      <c r="C5220">
        <v>0</v>
      </c>
      <c r="D5220">
        <v>0</v>
      </c>
      <c r="E5220" t="s">
        <v>29</v>
      </c>
      <c r="I5220" s="2">
        <v>2.79606E+17</v>
      </c>
      <c r="K5220">
        <f t="shared" si="81"/>
        <v>201212</v>
      </c>
    </row>
    <row r="5221" spans="1:11" x14ac:dyDescent="0.25">
      <c r="A5221" t="s">
        <v>8644</v>
      </c>
      <c r="B5221" s="1">
        <v>41258.022916666669</v>
      </c>
      <c r="C5221">
        <v>0</v>
      </c>
      <c r="D5221">
        <v>0</v>
      </c>
      <c r="E5221" t="s">
        <v>10350</v>
      </c>
      <c r="I5221" s="2">
        <v>2.79731E+17</v>
      </c>
      <c r="K5221">
        <f t="shared" si="81"/>
        <v>201212</v>
      </c>
    </row>
    <row r="5222" spans="1:11" x14ac:dyDescent="0.25">
      <c r="A5222" t="s">
        <v>8644</v>
      </c>
      <c r="B5222" s="1">
        <v>41258.022916666669</v>
      </c>
      <c r="C5222">
        <v>0</v>
      </c>
      <c r="D5222">
        <v>0</v>
      </c>
      <c r="E5222" t="s">
        <v>10351</v>
      </c>
      <c r="I5222" s="2">
        <v>2.79731E+17</v>
      </c>
      <c r="K5222">
        <f t="shared" si="81"/>
        <v>201212</v>
      </c>
    </row>
    <row r="5223" spans="1:11" x14ac:dyDescent="0.25">
      <c r="A5223" t="s">
        <v>10352</v>
      </c>
      <c r="B5223" s="1">
        <v>41258.056250000001</v>
      </c>
      <c r="C5223">
        <v>0</v>
      </c>
      <c r="D5223">
        <v>0</v>
      </c>
      <c r="E5223" t="s">
        <v>10353</v>
      </c>
      <c r="I5223" s="2">
        <v>2.79743E+17</v>
      </c>
      <c r="K5223">
        <f t="shared" si="81"/>
        <v>201212</v>
      </c>
    </row>
    <row r="5224" spans="1:11" x14ac:dyDescent="0.25">
      <c r="A5224" t="s">
        <v>10354</v>
      </c>
      <c r="B5224" s="1">
        <v>41258.158333333333</v>
      </c>
      <c r="C5224">
        <v>1</v>
      </c>
      <c r="D5224">
        <v>0</v>
      </c>
      <c r="E5224" t="s">
        <v>29</v>
      </c>
      <c r="I5224" s="2">
        <v>2.7978E+17</v>
      </c>
      <c r="K5224">
        <f t="shared" si="81"/>
        <v>201212</v>
      </c>
    </row>
    <row r="5225" spans="1:11" x14ac:dyDescent="0.25">
      <c r="A5225" t="s">
        <v>10355</v>
      </c>
      <c r="B5225" s="1">
        <v>41258.785416666666</v>
      </c>
      <c r="C5225">
        <v>0</v>
      </c>
      <c r="D5225">
        <v>0</v>
      </c>
      <c r="E5225" t="s">
        <v>10356</v>
      </c>
      <c r="G5225" t="s">
        <v>10357</v>
      </c>
      <c r="I5225" s="2">
        <v>2.80007E+17</v>
      </c>
      <c r="K5225">
        <f t="shared" si="81"/>
        <v>201212</v>
      </c>
    </row>
    <row r="5226" spans="1:11" x14ac:dyDescent="0.25">
      <c r="A5226" t="s">
        <v>10358</v>
      </c>
      <c r="B5226" s="1">
        <v>41258.801388888889</v>
      </c>
      <c r="C5226">
        <v>0</v>
      </c>
      <c r="D5226">
        <v>0</v>
      </c>
      <c r="E5226" t="s">
        <v>10359</v>
      </c>
      <c r="G5226" t="s">
        <v>39</v>
      </c>
      <c r="I5226" s="2">
        <v>2.80013E+17</v>
      </c>
      <c r="K5226">
        <f t="shared" si="81"/>
        <v>201212</v>
      </c>
    </row>
    <row r="5227" spans="1:11" x14ac:dyDescent="0.25">
      <c r="A5227" t="s">
        <v>9111</v>
      </c>
      <c r="B5227" s="1">
        <v>41259.172222222223</v>
      </c>
      <c r="C5227">
        <v>0</v>
      </c>
      <c r="D5227">
        <v>0</v>
      </c>
      <c r="E5227" t="s">
        <v>10360</v>
      </c>
      <c r="I5227" s="2">
        <v>2.80147E+17</v>
      </c>
      <c r="K5227">
        <f t="shared" si="81"/>
        <v>201212</v>
      </c>
    </row>
    <row r="5228" spans="1:11" x14ac:dyDescent="0.25">
      <c r="A5228" t="s">
        <v>10361</v>
      </c>
      <c r="B5228" s="1">
        <v>41259.286805555559</v>
      </c>
      <c r="C5228">
        <v>0</v>
      </c>
      <c r="D5228">
        <v>0</v>
      </c>
      <c r="E5228" t="s">
        <v>10362</v>
      </c>
      <c r="I5228" s="2">
        <v>2.80189E+17</v>
      </c>
      <c r="K5228">
        <f t="shared" si="81"/>
        <v>201212</v>
      </c>
    </row>
    <row r="5229" spans="1:11" x14ac:dyDescent="0.25">
      <c r="A5229" t="s">
        <v>10363</v>
      </c>
      <c r="B5229" s="1">
        <v>41259.495833333334</v>
      </c>
      <c r="C5229">
        <v>0</v>
      </c>
      <c r="D5229">
        <v>0</v>
      </c>
      <c r="E5229" t="s">
        <v>10364</v>
      </c>
      <c r="G5229" t="s">
        <v>2135</v>
      </c>
      <c r="I5229" s="2">
        <v>2.80265E+17</v>
      </c>
      <c r="K5229">
        <f t="shared" si="81"/>
        <v>201212</v>
      </c>
    </row>
    <row r="5230" spans="1:11" x14ac:dyDescent="0.25">
      <c r="A5230" t="s">
        <v>4600</v>
      </c>
      <c r="B5230" s="1">
        <v>41259.541666666664</v>
      </c>
      <c r="C5230">
        <v>0</v>
      </c>
      <c r="D5230">
        <v>0</v>
      </c>
      <c r="E5230" t="s">
        <v>10365</v>
      </c>
      <c r="G5230" t="s">
        <v>10366</v>
      </c>
      <c r="H5230" t="s">
        <v>833</v>
      </c>
      <c r="I5230" s="2">
        <v>2.80281E+17</v>
      </c>
      <c r="K5230">
        <f t="shared" si="81"/>
        <v>201212</v>
      </c>
    </row>
    <row r="5231" spans="1:11" x14ac:dyDescent="0.25">
      <c r="A5231" t="s">
        <v>10367</v>
      </c>
      <c r="B5231" s="1">
        <v>41259.761111111111</v>
      </c>
      <c r="C5231">
        <v>3</v>
      </c>
      <c r="D5231">
        <v>0</v>
      </c>
      <c r="E5231" t="s">
        <v>7318</v>
      </c>
      <c r="I5231" s="2">
        <v>2.80361E+17</v>
      </c>
      <c r="K5231">
        <f t="shared" si="81"/>
        <v>201212</v>
      </c>
    </row>
    <row r="5232" spans="1:11" x14ac:dyDescent="0.25">
      <c r="A5232" t="s">
        <v>5613</v>
      </c>
      <c r="B5232" s="1">
        <v>41259.851388888892</v>
      </c>
      <c r="C5232">
        <v>0</v>
      </c>
      <c r="D5232">
        <v>0</v>
      </c>
      <c r="E5232" t="s">
        <v>10368</v>
      </c>
      <c r="G5232" t="s">
        <v>10369</v>
      </c>
      <c r="I5232" s="2">
        <v>2.80393E+17</v>
      </c>
      <c r="K5232">
        <f t="shared" si="81"/>
        <v>201212</v>
      </c>
    </row>
    <row r="5233" spans="1:11" x14ac:dyDescent="0.25">
      <c r="A5233" t="s">
        <v>9177</v>
      </c>
      <c r="B5233" s="1">
        <v>41259.988888888889</v>
      </c>
      <c r="C5233">
        <v>0</v>
      </c>
      <c r="D5233">
        <v>0</v>
      </c>
      <c r="E5233" t="s">
        <v>29</v>
      </c>
      <c r="I5233" s="2">
        <v>2.80443E+17</v>
      </c>
      <c r="K5233">
        <f t="shared" si="81"/>
        <v>201212</v>
      </c>
    </row>
    <row r="5234" spans="1:11" x14ac:dyDescent="0.25">
      <c r="A5234" t="s">
        <v>10370</v>
      </c>
      <c r="B5234" s="1">
        <v>41260.3125</v>
      </c>
      <c r="C5234">
        <v>0</v>
      </c>
      <c r="D5234">
        <v>0</v>
      </c>
      <c r="E5234" t="s">
        <v>10371</v>
      </c>
      <c r="I5234" s="2">
        <v>2.80561E+17</v>
      </c>
      <c r="K5234">
        <f t="shared" si="81"/>
        <v>201212</v>
      </c>
    </row>
    <row r="5235" spans="1:11" x14ac:dyDescent="0.25">
      <c r="A5235" t="s">
        <v>9223</v>
      </c>
      <c r="B5235" s="1">
        <v>41260.555555555555</v>
      </c>
      <c r="C5235">
        <v>0</v>
      </c>
      <c r="D5235">
        <v>0</v>
      </c>
      <c r="E5235" t="s">
        <v>10372</v>
      </c>
      <c r="H5235" t="s">
        <v>9838</v>
      </c>
      <c r="I5235" s="2">
        <v>2.80649E+17</v>
      </c>
      <c r="K5235">
        <f t="shared" si="81"/>
        <v>201212</v>
      </c>
    </row>
    <row r="5236" spans="1:11" x14ac:dyDescent="0.25">
      <c r="A5236" t="s">
        <v>8022</v>
      </c>
      <c r="B5236" s="1">
        <v>41260.631944444445</v>
      </c>
      <c r="C5236">
        <v>0</v>
      </c>
      <c r="D5236">
        <v>0</v>
      </c>
      <c r="E5236" t="s">
        <v>10373</v>
      </c>
      <c r="I5236" s="2">
        <v>2.80676E+17</v>
      </c>
      <c r="K5236">
        <f t="shared" si="81"/>
        <v>201212</v>
      </c>
    </row>
    <row r="5237" spans="1:11" x14ac:dyDescent="0.25">
      <c r="A5237" t="s">
        <v>10374</v>
      </c>
      <c r="B5237" s="1">
        <v>41260.682638888888</v>
      </c>
      <c r="C5237">
        <v>0</v>
      </c>
      <c r="D5237">
        <v>0</v>
      </c>
      <c r="E5237" t="s">
        <v>10375</v>
      </c>
      <c r="I5237" s="2">
        <v>2.80695E+17</v>
      </c>
      <c r="K5237">
        <f t="shared" si="81"/>
        <v>201212</v>
      </c>
    </row>
    <row r="5238" spans="1:11" x14ac:dyDescent="0.25">
      <c r="A5238" t="s">
        <v>10358</v>
      </c>
      <c r="B5238" s="1">
        <v>41260.75</v>
      </c>
      <c r="C5238">
        <v>0</v>
      </c>
      <c r="D5238">
        <v>0</v>
      </c>
      <c r="E5238" t="s">
        <v>10376</v>
      </c>
      <c r="G5238" t="s">
        <v>39</v>
      </c>
      <c r="I5238" s="2">
        <v>2.80719E+17</v>
      </c>
      <c r="K5238">
        <f t="shared" si="81"/>
        <v>201212</v>
      </c>
    </row>
    <row r="5239" spans="1:11" x14ac:dyDescent="0.25">
      <c r="A5239" t="s">
        <v>10377</v>
      </c>
      <c r="B5239" s="1">
        <v>41261.185416666667</v>
      </c>
      <c r="C5239">
        <v>0</v>
      </c>
      <c r="D5239">
        <v>0</v>
      </c>
      <c r="E5239" t="s">
        <v>7318</v>
      </c>
      <c r="I5239" s="2">
        <v>2.80877E+17</v>
      </c>
      <c r="K5239">
        <f t="shared" si="81"/>
        <v>201212</v>
      </c>
    </row>
    <row r="5240" spans="1:11" x14ac:dyDescent="0.25">
      <c r="A5240" t="s">
        <v>10378</v>
      </c>
      <c r="B5240" s="1">
        <v>41261.500694444447</v>
      </c>
      <c r="C5240">
        <v>0</v>
      </c>
      <c r="D5240">
        <v>0</v>
      </c>
      <c r="E5240" t="s">
        <v>10379</v>
      </c>
      <c r="H5240" t="s">
        <v>10380</v>
      </c>
      <c r="I5240" s="2">
        <v>2.80991E+17</v>
      </c>
      <c r="K5240">
        <f t="shared" si="81"/>
        <v>201212</v>
      </c>
    </row>
    <row r="5241" spans="1:11" x14ac:dyDescent="0.25">
      <c r="A5241" t="s">
        <v>10381</v>
      </c>
      <c r="B5241" s="1">
        <v>41261.670138888891</v>
      </c>
      <c r="C5241">
        <v>0</v>
      </c>
      <c r="D5241">
        <v>0</v>
      </c>
      <c r="E5241" t="s">
        <v>10382</v>
      </c>
      <c r="I5241" s="2">
        <v>2.81053E+17</v>
      </c>
      <c r="K5241">
        <f t="shared" si="81"/>
        <v>201212</v>
      </c>
    </row>
    <row r="5242" spans="1:11" x14ac:dyDescent="0.25">
      <c r="A5242" t="s">
        <v>10383</v>
      </c>
      <c r="B5242" s="1">
        <v>41261.740972222222</v>
      </c>
      <c r="C5242">
        <v>0</v>
      </c>
      <c r="D5242">
        <v>0</v>
      </c>
      <c r="E5242" t="s">
        <v>29</v>
      </c>
      <c r="I5242" s="2">
        <v>2.81078E+17</v>
      </c>
      <c r="K5242">
        <f t="shared" si="81"/>
        <v>201212</v>
      </c>
    </row>
    <row r="5243" spans="1:11" x14ac:dyDescent="0.25">
      <c r="A5243" t="s">
        <v>6526</v>
      </c>
      <c r="B5243" s="1">
        <v>41262.513194444444</v>
      </c>
      <c r="C5243">
        <v>1</v>
      </c>
      <c r="D5243">
        <v>0</v>
      </c>
      <c r="E5243" t="s">
        <v>10384</v>
      </c>
      <c r="I5243" s="2">
        <v>2.81358E+17</v>
      </c>
      <c r="K5243">
        <f t="shared" si="81"/>
        <v>201212</v>
      </c>
    </row>
    <row r="5244" spans="1:11" x14ac:dyDescent="0.25">
      <c r="A5244" t="s">
        <v>10385</v>
      </c>
      <c r="B5244" s="1">
        <v>41262.879861111112</v>
      </c>
      <c r="C5244">
        <v>0</v>
      </c>
      <c r="D5244">
        <v>0</v>
      </c>
      <c r="E5244" t="s">
        <v>10386</v>
      </c>
      <c r="I5244" s="2">
        <v>2.81491E+17</v>
      </c>
      <c r="K5244">
        <f t="shared" si="81"/>
        <v>201212</v>
      </c>
    </row>
    <row r="5245" spans="1:11" x14ac:dyDescent="0.25">
      <c r="A5245" t="s">
        <v>10385</v>
      </c>
      <c r="B5245" s="1">
        <v>41262.879861111112</v>
      </c>
      <c r="C5245">
        <v>0</v>
      </c>
      <c r="D5245">
        <v>0</v>
      </c>
      <c r="E5245" t="s">
        <v>10387</v>
      </c>
      <c r="I5245" s="2">
        <v>2.81491E+17</v>
      </c>
      <c r="K5245">
        <f t="shared" si="81"/>
        <v>201212</v>
      </c>
    </row>
    <row r="5246" spans="1:11" x14ac:dyDescent="0.25">
      <c r="A5246" t="s">
        <v>23</v>
      </c>
      <c r="B5246" s="1">
        <v>41263.768750000003</v>
      </c>
      <c r="C5246">
        <v>0</v>
      </c>
      <c r="D5246">
        <v>0</v>
      </c>
      <c r="E5246" t="s">
        <v>10388</v>
      </c>
      <c r="G5246" t="s">
        <v>10389</v>
      </c>
      <c r="I5246" s="2">
        <v>2.81813E+17</v>
      </c>
      <c r="K5246">
        <f t="shared" si="81"/>
        <v>201212</v>
      </c>
    </row>
    <row r="5247" spans="1:11" x14ac:dyDescent="0.25">
      <c r="A5247" t="s">
        <v>10390</v>
      </c>
      <c r="B5247" s="1">
        <v>41264.168749999997</v>
      </c>
      <c r="C5247">
        <v>0</v>
      </c>
      <c r="D5247">
        <v>0</v>
      </c>
      <c r="E5247" t="s">
        <v>10391</v>
      </c>
      <c r="I5247" s="2">
        <v>2.81958E+17</v>
      </c>
      <c r="K5247">
        <f t="shared" si="81"/>
        <v>201212</v>
      </c>
    </row>
    <row r="5248" spans="1:11" x14ac:dyDescent="0.25">
      <c r="A5248" t="s">
        <v>23</v>
      </c>
      <c r="B5248" s="1">
        <v>41264.513888888891</v>
      </c>
      <c r="C5248">
        <v>0</v>
      </c>
      <c r="D5248">
        <v>0</v>
      </c>
      <c r="E5248" t="s">
        <v>10392</v>
      </c>
      <c r="G5248" t="s">
        <v>10389</v>
      </c>
      <c r="I5248" s="2">
        <v>2.82083E+17</v>
      </c>
      <c r="K5248">
        <f t="shared" si="81"/>
        <v>201212</v>
      </c>
    </row>
    <row r="5249" spans="1:11" x14ac:dyDescent="0.25">
      <c r="A5249" t="s">
        <v>10393</v>
      </c>
      <c r="B5249" s="1">
        <v>41264.51458333333</v>
      </c>
      <c r="C5249">
        <v>0</v>
      </c>
      <c r="D5249">
        <v>0</v>
      </c>
      <c r="E5249" t="s">
        <v>10394</v>
      </c>
      <c r="G5249" t="s">
        <v>39</v>
      </c>
      <c r="I5249" s="2">
        <v>2.82083E+17</v>
      </c>
      <c r="K5249">
        <f t="shared" si="81"/>
        <v>201212</v>
      </c>
    </row>
    <row r="5250" spans="1:11" x14ac:dyDescent="0.25">
      <c r="A5250" t="s">
        <v>10393</v>
      </c>
      <c r="B5250" s="1">
        <v>41264.520833333336</v>
      </c>
      <c r="C5250">
        <v>0</v>
      </c>
      <c r="D5250">
        <v>0</v>
      </c>
      <c r="E5250" t="s">
        <v>10395</v>
      </c>
      <c r="G5250" t="s">
        <v>39</v>
      </c>
      <c r="I5250" s="2">
        <v>2.82086E+17</v>
      </c>
      <c r="K5250">
        <f t="shared" ref="K5250:K5313" si="82">YEAR(B5250)*100+MONTH(B5250)</f>
        <v>201212</v>
      </c>
    </row>
    <row r="5251" spans="1:11" x14ac:dyDescent="0.25">
      <c r="A5251" t="s">
        <v>23</v>
      </c>
      <c r="B5251" s="1">
        <v>41264.761111111111</v>
      </c>
      <c r="C5251">
        <v>1</v>
      </c>
      <c r="D5251">
        <v>0</v>
      </c>
      <c r="E5251" t="s">
        <v>10396</v>
      </c>
      <c r="I5251" s="2">
        <v>2.82173E+17</v>
      </c>
      <c r="K5251">
        <f t="shared" si="82"/>
        <v>201212</v>
      </c>
    </row>
    <row r="5252" spans="1:11" x14ac:dyDescent="0.25">
      <c r="A5252" t="s">
        <v>10397</v>
      </c>
      <c r="B5252" s="1">
        <v>41264.808333333334</v>
      </c>
      <c r="C5252">
        <v>0</v>
      </c>
      <c r="D5252">
        <v>0</v>
      </c>
      <c r="E5252" t="s">
        <v>10398</v>
      </c>
      <c r="I5252" s="2">
        <v>2.8219E+17</v>
      </c>
      <c r="K5252">
        <f t="shared" si="82"/>
        <v>201212</v>
      </c>
    </row>
    <row r="5253" spans="1:11" x14ac:dyDescent="0.25">
      <c r="A5253" t="s">
        <v>10399</v>
      </c>
      <c r="B5253" s="1">
        <v>41264.808333333334</v>
      </c>
      <c r="C5253">
        <v>0</v>
      </c>
      <c r="D5253">
        <v>0</v>
      </c>
      <c r="E5253" t="s">
        <v>10400</v>
      </c>
      <c r="I5253" s="2">
        <v>2.8219E+17</v>
      </c>
      <c r="K5253">
        <f t="shared" si="82"/>
        <v>201212</v>
      </c>
    </row>
    <row r="5254" spans="1:11" x14ac:dyDescent="0.25">
      <c r="A5254" t="s">
        <v>10401</v>
      </c>
      <c r="B5254" s="1">
        <v>41264.834722222222</v>
      </c>
      <c r="C5254">
        <v>0</v>
      </c>
      <c r="D5254">
        <v>0</v>
      </c>
      <c r="E5254" t="s">
        <v>10402</v>
      </c>
      <c r="I5254" s="2">
        <v>2.82199E+17</v>
      </c>
      <c r="K5254">
        <f t="shared" si="82"/>
        <v>201212</v>
      </c>
    </row>
    <row r="5255" spans="1:11" x14ac:dyDescent="0.25">
      <c r="A5255" t="s">
        <v>10403</v>
      </c>
      <c r="B5255" s="1">
        <v>41266.429166666669</v>
      </c>
      <c r="C5255">
        <v>0</v>
      </c>
      <c r="D5255">
        <v>0</v>
      </c>
      <c r="E5255" t="s">
        <v>10404</v>
      </c>
      <c r="H5255" t="s">
        <v>10405</v>
      </c>
      <c r="I5255" s="2">
        <v>2.82777E+17</v>
      </c>
      <c r="K5255">
        <f t="shared" si="82"/>
        <v>201212</v>
      </c>
    </row>
    <row r="5256" spans="1:11" x14ac:dyDescent="0.25">
      <c r="A5256" t="s">
        <v>10406</v>
      </c>
      <c r="B5256" s="1">
        <v>41266.994444444441</v>
      </c>
      <c r="C5256">
        <v>0</v>
      </c>
      <c r="D5256">
        <v>0</v>
      </c>
      <c r="E5256" t="s">
        <v>10407</v>
      </c>
      <c r="I5256" s="2">
        <v>2.82982E+17</v>
      </c>
      <c r="K5256">
        <f t="shared" si="82"/>
        <v>201212</v>
      </c>
    </row>
    <row r="5257" spans="1:11" x14ac:dyDescent="0.25">
      <c r="A5257" t="s">
        <v>10408</v>
      </c>
      <c r="B5257" s="1">
        <v>41267.311805555553</v>
      </c>
      <c r="C5257">
        <v>0</v>
      </c>
      <c r="D5257">
        <v>0</v>
      </c>
      <c r="E5257" t="s">
        <v>10409</v>
      </c>
      <c r="G5257" t="s">
        <v>39</v>
      </c>
      <c r="I5257" s="2">
        <v>2.83097E+17</v>
      </c>
      <c r="K5257">
        <f t="shared" si="82"/>
        <v>201212</v>
      </c>
    </row>
    <row r="5258" spans="1:11" x14ac:dyDescent="0.25">
      <c r="A5258" t="s">
        <v>10410</v>
      </c>
      <c r="B5258" s="1">
        <v>41267.867361111108</v>
      </c>
      <c r="C5258">
        <v>0</v>
      </c>
      <c r="D5258">
        <v>0</v>
      </c>
      <c r="E5258" t="s">
        <v>10411</v>
      </c>
      <c r="G5258" t="s">
        <v>669</v>
      </c>
      <c r="I5258" s="2">
        <v>2.83298E+17</v>
      </c>
      <c r="K5258">
        <f t="shared" si="82"/>
        <v>201212</v>
      </c>
    </row>
    <row r="5259" spans="1:11" x14ac:dyDescent="0.25">
      <c r="A5259" t="s">
        <v>10412</v>
      </c>
      <c r="B5259" s="1">
        <v>41267.992361111108</v>
      </c>
      <c r="C5259">
        <v>0</v>
      </c>
      <c r="D5259">
        <v>0</v>
      </c>
      <c r="E5259" t="s">
        <v>10413</v>
      </c>
      <c r="I5259" s="2">
        <v>2.83344E+17</v>
      </c>
      <c r="K5259">
        <f t="shared" si="82"/>
        <v>201212</v>
      </c>
    </row>
    <row r="5260" spans="1:11" x14ac:dyDescent="0.25">
      <c r="A5260" t="s">
        <v>10414</v>
      </c>
      <c r="B5260" s="1">
        <v>41268.029166666667</v>
      </c>
      <c r="C5260">
        <v>0</v>
      </c>
      <c r="D5260">
        <v>0</v>
      </c>
      <c r="E5260" t="s">
        <v>10415</v>
      </c>
      <c r="I5260" s="2">
        <v>2.83357E+17</v>
      </c>
      <c r="K5260">
        <f t="shared" si="82"/>
        <v>201212</v>
      </c>
    </row>
    <row r="5261" spans="1:11" x14ac:dyDescent="0.25">
      <c r="A5261" t="s">
        <v>10416</v>
      </c>
      <c r="B5261" s="1">
        <v>41268.618750000001</v>
      </c>
      <c r="C5261">
        <v>0</v>
      </c>
      <c r="D5261">
        <v>0</v>
      </c>
      <c r="E5261" t="s">
        <v>10417</v>
      </c>
      <c r="I5261" s="2">
        <v>2.83571E+17</v>
      </c>
      <c r="K5261">
        <f t="shared" si="82"/>
        <v>201212</v>
      </c>
    </row>
    <row r="5262" spans="1:11" x14ac:dyDescent="0.25">
      <c r="A5262" t="s">
        <v>10418</v>
      </c>
      <c r="B5262" s="1">
        <v>41268.732638888891</v>
      </c>
      <c r="C5262">
        <v>1</v>
      </c>
      <c r="D5262">
        <v>1</v>
      </c>
      <c r="E5262" t="s">
        <v>10419</v>
      </c>
      <c r="G5262" t="s">
        <v>10420</v>
      </c>
      <c r="I5262" s="2">
        <v>2.83612E+17</v>
      </c>
      <c r="K5262">
        <f t="shared" si="82"/>
        <v>201212</v>
      </c>
    </row>
    <row r="5263" spans="1:11" x14ac:dyDescent="0.25">
      <c r="A5263" t="s">
        <v>10421</v>
      </c>
      <c r="B5263" s="1">
        <v>41268.959027777775</v>
      </c>
      <c r="C5263">
        <v>0</v>
      </c>
      <c r="D5263">
        <v>0</v>
      </c>
      <c r="E5263" t="s">
        <v>10422</v>
      </c>
      <c r="G5263" t="s">
        <v>10423</v>
      </c>
      <c r="I5263" s="2">
        <v>2.83694E+17</v>
      </c>
      <c r="K5263">
        <f t="shared" si="82"/>
        <v>201212</v>
      </c>
    </row>
    <row r="5264" spans="1:11" x14ac:dyDescent="0.25">
      <c r="A5264" t="s">
        <v>4164</v>
      </c>
      <c r="B5264" s="1">
        <v>41269.106249999997</v>
      </c>
      <c r="C5264">
        <v>0</v>
      </c>
      <c r="D5264">
        <v>0</v>
      </c>
      <c r="E5264" t="s">
        <v>10424</v>
      </c>
      <c r="I5264" s="2">
        <v>2.83747E+17</v>
      </c>
      <c r="K5264">
        <f t="shared" si="82"/>
        <v>201212</v>
      </c>
    </row>
    <row r="5265" spans="1:11" x14ac:dyDescent="0.25">
      <c r="A5265" t="s">
        <v>23</v>
      </c>
      <c r="B5265" s="1">
        <v>41269.473611111112</v>
      </c>
      <c r="C5265">
        <v>0</v>
      </c>
      <c r="D5265">
        <v>0</v>
      </c>
      <c r="E5265" t="s">
        <v>10425</v>
      </c>
      <c r="K5265">
        <f t="shared" si="82"/>
        <v>201212</v>
      </c>
    </row>
    <row r="5266" spans="1:11" x14ac:dyDescent="0.25">
      <c r="A5266" t="s">
        <v>5816</v>
      </c>
      <c r="B5266" s="1">
        <v>41269.561111111114</v>
      </c>
      <c r="C5266">
        <v>0</v>
      </c>
      <c r="D5266">
        <v>0</v>
      </c>
      <c r="E5266" t="s">
        <v>10426</v>
      </c>
      <c r="G5266" t="s">
        <v>10427</v>
      </c>
      <c r="I5266" s="2">
        <v>2.83912E+17</v>
      </c>
      <c r="K5266">
        <f t="shared" si="82"/>
        <v>201212</v>
      </c>
    </row>
    <row r="5267" spans="1:11" x14ac:dyDescent="0.25">
      <c r="A5267" t="s">
        <v>10428</v>
      </c>
      <c r="B5267" s="1">
        <v>41270.574999999997</v>
      </c>
      <c r="C5267">
        <v>3</v>
      </c>
      <c r="D5267">
        <v>1</v>
      </c>
      <c r="E5267" t="s">
        <v>10429</v>
      </c>
      <c r="I5267" s="2">
        <v>2.8428E+17</v>
      </c>
      <c r="K5267">
        <f t="shared" si="82"/>
        <v>201212</v>
      </c>
    </row>
    <row r="5268" spans="1:11" x14ac:dyDescent="0.25">
      <c r="A5268" t="s">
        <v>10430</v>
      </c>
      <c r="B5268" s="1">
        <v>41270.743055555555</v>
      </c>
      <c r="C5268">
        <v>0</v>
      </c>
      <c r="D5268">
        <v>0</v>
      </c>
      <c r="E5268" t="s">
        <v>10431</v>
      </c>
      <c r="G5268" t="s">
        <v>39</v>
      </c>
      <c r="I5268" s="2">
        <v>2.84341E+17</v>
      </c>
      <c r="K5268">
        <f t="shared" si="82"/>
        <v>201212</v>
      </c>
    </row>
    <row r="5269" spans="1:11" x14ac:dyDescent="0.25">
      <c r="A5269" t="s">
        <v>10432</v>
      </c>
      <c r="B5269" s="1">
        <v>41270.762499999997</v>
      </c>
      <c r="C5269">
        <v>0</v>
      </c>
      <c r="D5269">
        <v>1</v>
      </c>
      <c r="E5269" t="s">
        <v>10433</v>
      </c>
      <c r="I5269" s="2">
        <v>2.84347E+17</v>
      </c>
      <c r="K5269">
        <f t="shared" si="82"/>
        <v>201212</v>
      </c>
    </row>
    <row r="5270" spans="1:11" x14ac:dyDescent="0.25">
      <c r="A5270" t="s">
        <v>23</v>
      </c>
      <c r="B5270" s="1">
        <v>41270.76666666667</v>
      </c>
      <c r="C5270">
        <v>0</v>
      </c>
      <c r="D5270">
        <v>0</v>
      </c>
      <c r="E5270" t="s">
        <v>10434</v>
      </c>
      <c r="G5270" t="s">
        <v>10435</v>
      </c>
      <c r="I5270" s="2">
        <v>2.84349E+17</v>
      </c>
      <c r="K5270">
        <f t="shared" si="82"/>
        <v>201212</v>
      </c>
    </row>
    <row r="5271" spans="1:11" x14ac:dyDescent="0.25">
      <c r="A5271" t="s">
        <v>10436</v>
      </c>
      <c r="B5271" s="1">
        <v>41270.793749999997</v>
      </c>
      <c r="C5271">
        <v>0</v>
      </c>
      <c r="D5271">
        <v>0</v>
      </c>
      <c r="E5271" t="s">
        <v>10437</v>
      </c>
      <c r="G5271" t="s">
        <v>39</v>
      </c>
      <c r="I5271" s="2">
        <v>2.84359E+17</v>
      </c>
      <c r="K5271">
        <f t="shared" si="82"/>
        <v>201212</v>
      </c>
    </row>
    <row r="5272" spans="1:11" x14ac:dyDescent="0.25">
      <c r="A5272" t="s">
        <v>10438</v>
      </c>
      <c r="B5272" s="1">
        <v>41270.931250000001</v>
      </c>
      <c r="C5272">
        <v>0</v>
      </c>
      <c r="D5272">
        <v>0</v>
      </c>
      <c r="E5272" t="s">
        <v>10439</v>
      </c>
      <c r="I5272" s="2">
        <v>2.84409E+17</v>
      </c>
      <c r="K5272">
        <f t="shared" si="82"/>
        <v>201212</v>
      </c>
    </row>
    <row r="5273" spans="1:11" x14ac:dyDescent="0.25">
      <c r="A5273" t="s">
        <v>8568</v>
      </c>
      <c r="B5273" s="1">
        <v>41271</v>
      </c>
      <c r="C5273">
        <v>0</v>
      </c>
      <c r="D5273">
        <v>0</v>
      </c>
      <c r="E5273" t="s">
        <v>10440</v>
      </c>
      <c r="G5273" t="s">
        <v>10441</v>
      </c>
      <c r="H5273" t="s">
        <v>10442</v>
      </c>
      <c r="I5273" s="2">
        <v>2.84434E+17</v>
      </c>
      <c r="K5273">
        <f t="shared" si="82"/>
        <v>201212</v>
      </c>
    </row>
    <row r="5274" spans="1:11" x14ac:dyDescent="0.25">
      <c r="A5274" t="s">
        <v>10443</v>
      </c>
      <c r="B5274" s="1">
        <v>41271.051388888889</v>
      </c>
      <c r="C5274">
        <v>0</v>
      </c>
      <c r="D5274">
        <v>0</v>
      </c>
      <c r="E5274" t="s">
        <v>10444</v>
      </c>
      <c r="I5274" s="2">
        <v>2.84452E+17</v>
      </c>
      <c r="K5274">
        <f t="shared" si="82"/>
        <v>201212</v>
      </c>
    </row>
    <row r="5275" spans="1:11" x14ac:dyDescent="0.25">
      <c r="A5275" t="s">
        <v>23</v>
      </c>
      <c r="B5275" s="1">
        <v>41271.411805555559</v>
      </c>
      <c r="C5275">
        <v>0</v>
      </c>
      <c r="D5275">
        <v>0</v>
      </c>
      <c r="E5275" t="s">
        <v>10445</v>
      </c>
      <c r="G5275" t="s">
        <v>10446</v>
      </c>
      <c r="I5275" s="2">
        <v>2.84583E+17</v>
      </c>
      <c r="K5275">
        <f t="shared" si="82"/>
        <v>201212</v>
      </c>
    </row>
    <row r="5276" spans="1:11" x14ac:dyDescent="0.25">
      <c r="A5276" t="s">
        <v>8824</v>
      </c>
      <c r="B5276" s="1">
        <v>41271.484027777777</v>
      </c>
      <c r="C5276">
        <v>0</v>
      </c>
      <c r="D5276">
        <v>0</v>
      </c>
      <c r="E5276" t="s">
        <v>10447</v>
      </c>
      <c r="I5276" s="2">
        <v>2.84609E+17</v>
      </c>
      <c r="K5276">
        <f t="shared" si="82"/>
        <v>201212</v>
      </c>
    </row>
    <row r="5277" spans="1:11" x14ac:dyDescent="0.25">
      <c r="A5277" t="s">
        <v>10448</v>
      </c>
      <c r="B5277" s="1">
        <v>41271.53402777778</v>
      </c>
      <c r="C5277">
        <v>0</v>
      </c>
      <c r="D5277">
        <v>0</v>
      </c>
      <c r="E5277" t="s">
        <v>10449</v>
      </c>
      <c r="G5277" t="s">
        <v>39</v>
      </c>
      <c r="H5277" t="s">
        <v>10450</v>
      </c>
      <c r="I5277" s="2">
        <v>2.84627E+17</v>
      </c>
      <c r="K5277">
        <f t="shared" si="82"/>
        <v>201212</v>
      </c>
    </row>
    <row r="5278" spans="1:11" x14ac:dyDescent="0.25">
      <c r="A5278" t="s">
        <v>10451</v>
      </c>
      <c r="B5278" s="1">
        <v>41271.551388888889</v>
      </c>
      <c r="C5278">
        <v>0</v>
      </c>
      <c r="D5278">
        <v>0</v>
      </c>
      <c r="E5278" t="s">
        <v>10452</v>
      </c>
      <c r="I5278" s="2">
        <v>2.84633E+17</v>
      </c>
      <c r="K5278">
        <f t="shared" si="82"/>
        <v>201212</v>
      </c>
    </row>
    <row r="5279" spans="1:11" x14ac:dyDescent="0.25">
      <c r="A5279" t="s">
        <v>23</v>
      </c>
      <c r="B5279" s="1">
        <v>41271.573611111111</v>
      </c>
      <c r="C5279">
        <v>0</v>
      </c>
      <c r="D5279">
        <v>0</v>
      </c>
      <c r="E5279" t="s">
        <v>10453</v>
      </c>
      <c r="G5279" t="s">
        <v>10454</v>
      </c>
      <c r="I5279" s="2">
        <v>2.84642E+17</v>
      </c>
      <c r="K5279">
        <f t="shared" si="82"/>
        <v>201212</v>
      </c>
    </row>
    <row r="5280" spans="1:11" x14ac:dyDescent="0.25">
      <c r="A5280" t="s">
        <v>10436</v>
      </c>
      <c r="B5280" s="1">
        <v>41271.575694444444</v>
      </c>
      <c r="C5280">
        <v>0</v>
      </c>
      <c r="D5280">
        <v>0</v>
      </c>
      <c r="E5280" t="s">
        <v>10455</v>
      </c>
      <c r="G5280" t="s">
        <v>39</v>
      </c>
      <c r="I5280" s="2">
        <v>2.84642E+17</v>
      </c>
      <c r="K5280">
        <f t="shared" si="82"/>
        <v>201212</v>
      </c>
    </row>
    <row r="5281" spans="1:11" x14ac:dyDescent="0.25">
      <c r="A5281" t="s">
        <v>10448</v>
      </c>
      <c r="B5281" s="1">
        <v>41271.575694444444</v>
      </c>
      <c r="C5281">
        <v>0</v>
      </c>
      <c r="D5281">
        <v>0</v>
      </c>
      <c r="E5281" t="s">
        <v>10456</v>
      </c>
      <c r="G5281" t="s">
        <v>39</v>
      </c>
      <c r="I5281" s="2">
        <v>2.84642E+17</v>
      </c>
      <c r="K5281">
        <f t="shared" si="82"/>
        <v>201212</v>
      </c>
    </row>
    <row r="5282" spans="1:11" x14ac:dyDescent="0.25">
      <c r="A5282" t="s">
        <v>23</v>
      </c>
      <c r="B5282" s="1">
        <v>41271.581250000003</v>
      </c>
      <c r="C5282">
        <v>0</v>
      </c>
      <c r="D5282">
        <v>0</v>
      </c>
      <c r="E5282" t="s">
        <v>10457</v>
      </c>
      <c r="G5282" t="s">
        <v>10446</v>
      </c>
      <c r="I5282" s="2">
        <v>2.84644E+17</v>
      </c>
      <c r="K5282">
        <f t="shared" si="82"/>
        <v>201212</v>
      </c>
    </row>
    <row r="5283" spans="1:11" x14ac:dyDescent="0.25">
      <c r="A5283" t="s">
        <v>23</v>
      </c>
      <c r="B5283" s="1">
        <v>41271.597222222219</v>
      </c>
      <c r="C5283">
        <v>0</v>
      </c>
      <c r="D5283">
        <v>0</v>
      </c>
      <c r="E5283" t="s">
        <v>10458</v>
      </c>
      <c r="G5283" t="s">
        <v>10454</v>
      </c>
      <c r="I5283" s="2">
        <v>2.8465E+17</v>
      </c>
      <c r="K5283">
        <f t="shared" si="82"/>
        <v>201212</v>
      </c>
    </row>
    <row r="5284" spans="1:11" x14ac:dyDescent="0.25">
      <c r="A5284" t="s">
        <v>10459</v>
      </c>
      <c r="B5284" s="1">
        <v>41272.165277777778</v>
      </c>
      <c r="C5284">
        <v>0</v>
      </c>
      <c r="D5284">
        <v>0</v>
      </c>
      <c r="E5284" t="s">
        <v>10460</v>
      </c>
      <c r="G5284" t="s">
        <v>10461</v>
      </c>
      <c r="I5284" s="2">
        <v>2.84856E+17</v>
      </c>
      <c r="K5284">
        <f t="shared" si="82"/>
        <v>201212</v>
      </c>
    </row>
    <row r="5285" spans="1:11" x14ac:dyDescent="0.25">
      <c r="A5285" t="s">
        <v>10462</v>
      </c>
      <c r="B5285" s="1">
        <v>41272.204861111109</v>
      </c>
      <c r="C5285">
        <v>1</v>
      </c>
      <c r="D5285">
        <v>0</v>
      </c>
      <c r="E5285" t="s">
        <v>8562</v>
      </c>
      <c r="I5285" s="2">
        <v>2.8487E+17</v>
      </c>
      <c r="K5285">
        <f t="shared" si="82"/>
        <v>201212</v>
      </c>
    </row>
    <row r="5286" spans="1:11" x14ac:dyDescent="0.25">
      <c r="A5286" t="s">
        <v>8898</v>
      </c>
      <c r="B5286" s="1">
        <v>41272.792361111111</v>
      </c>
      <c r="C5286">
        <v>0</v>
      </c>
      <c r="D5286">
        <v>0</v>
      </c>
      <c r="E5286" t="s">
        <v>10463</v>
      </c>
      <c r="I5286" s="2">
        <v>2.85083E+17</v>
      </c>
      <c r="K5286">
        <f t="shared" si="82"/>
        <v>201212</v>
      </c>
    </row>
    <row r="5287" spans="1:11" x14ac:dyDescent="0.25">
      <c r="A5287" t="s">
        <v>10464</v>
      </c>
      <c r="B5287" s="1">
        <v>41272.999305555553</v>
      </c>
      <c r="C5287">
        <v>0</v>
      </c>
      <c r="D5287">
        <v>0</v>
      </c>
      <c r="E5287" t="s">
        <v>10465</v>
      </c>
      <c r="H5287" t="s">
        <v>4037</v>
      </c>
      <c r="I5287" s="2">
        <v>2.85158E+17</v>
      </c>
      <c r="K5287">
        <f t="shared" si="82"/>
        <v>201212</v>
      </c>
    </row>
    <row r="5288" spans="1:11" x14ac:dyDescent="0.25">
      <c r="A5288" t="s">
        <v>10352</v>
      </c>
      <c r="B5288" s="1">
        <v>41273.052777777775</v>
      </c>
      <c r="C5288">
        <v>0</v>
      </c>
      <c r="D5288">
        <v>0</v>
      </c>
      <c r="E5288" t="s">
        <v>10466</v>
      </c>
      <c r="I5288" s="2">
        <v>2.85177E+17</v>
      </c>
      <c r="K5288">
        <f t="shared" si="82"/>
        <v>201212</v>
      </c>
    </row>
    <row r="5289" spans="1:11" x14ac:dyDescent="0.25">
      <c r="A5289" t="s">
        <v>10467</v>
      </c>
      <c r="B5289" s="1">
        <v>41273.146527777775</v>
      </c>
      <c r="C5289">
        <v>0</v>
      </c>
      <c r="D5289">
        <v>0</v>
      </c>
      <c r="E5289" t="s">
        <v>10468</v>
      </c>
      <c r="H5289" t="s">
        <v>10469</v>
      </c>
      <c r="I5289" s="2">
        <v>2.85211E+17</v>
      </c>
      <c r="K5289">
        <f t="shared" si="82"/>
        <v>201212</v>
      </c>
    </row>
    <row r="5290" spans="1:11" x14ac:dyDescent="0.25">
      <c r="A5290" t="s">
        <v>10470</v>
      </c>
      <c r="B5290" s="1">
        <v>41273.320833333331</v>
      </c>
      <c r="C5290">
        <v>0</v>
      </c>
      <c r="D5290">
        <v>0</v>
      </c>
      <c r="E5290" t="s">
        <v>10471</v>
      </c>
      <c r="I5290" s="2">
        <v>2.85275E+17</v>
      </c>
      <c r="K5290">
        <f t="shared" si="82"/>
        <v>201212</v>
      </c>
    </row>
    <row r="5291" spans="1:11" x14ac:dyDescent="0.25">
      <c r="A5291" t="s">
        <v>8292</v>
      </c>
      <c r="B5291" s="1">
        <v>41273.477083333331</v>
      </c>
      <c r="C5291">
        <v>0</v>
      </c>
      <c r="D5291">
        <v>0</v>
      </c>
      <c r="E5291" t="s">
        <v>10472</v>
      </c>
      <c r="I5291" s="2">
        <v>2.85331E+17</v>
      </c>
      <c r="K5291">
        <f t="shared" si="82"/>
        <v>201212</v>
      </c>
    </row>
    <row r="5292" spans="1:11" x14ac:dyDescent="0.25">
      <c r="A5292" t="s">
        <v>10473</v>
      </c>
      <c r="B5292" s="1">
        <v>41273.558333333334</v>
      </c>
      <c r="C5292">
        <v>0</v>
      </c>
      <c r="D5292">
        <v>0</v>
      </c>
      <c r="E5292" t="s">
        <v>10474</v>
      </c>
      <c r="G5292" t="s">
        <v>10475</v>
      </c>
      <c r="I5292" s="2">
        <v>2.85361E+17</v>
      </c>
      <c r="K5292">
        <f t="shared" si="82"/>
        <v>201212</v>
      </c>
    </row>
    <row r="5293" spans="1:11" x14ac:dyDescent="0.25">
      <c r="A5293" t="s">
        <v>10476</v>
      </c>
      <c r="B5293" s="1">
        <v>41273.603472222225</v>
      </c>
      <c r="C5293">
        <v>0</v>
      </c>
      <c r="D5293">
        <v>0</v>
      </c>
      <c r="E5293" t="s">
        <v>10477</v>
      </c>
      <c r="I5293" s="2">
        <v>2.85377E+17</v>
      </c>
      <c r="K5293">
        <f t="shared" si="82"/>
        <v>201212</v>
      </c>
    </row>
    <row r="5294" spans="1:11" x14ac:dyDescent="0.25">
      <c r="A5294" t="s">
        <v>9080</v>
      </c>
      <c r="B5294" s="1">
        <v>41273.658333333333</v>
      </c>
      <c r="C5294">
        <v>0</v>
      </c>
      <c r="D5294">
        <v>1</v>
      </c>
      <c r="E5294" t="s">
        <v>10478</v>
      </c>
      <c r="I5294" s="2">
        <v>2.85397E+17</v>
      </c>
      <c r="K5294">
        <f t="shared" si="82"/>
        <v>201212</v>
      </c>
    </row>
    <row r="5295" spans="1:11" x14ac:dyDescent="0.25">
      <c r="A5295" t="s">
        <v>10479</v>
      </c>
      <c r="B5295" s="1">
        <v>41273.675694444442</v>
      </c>
      <c r="C5295">
        <v>0</v>
      </c>
      <c r="D5295">
        <v>0</v>
      </c>
      <c r="E5295" t="s">
        <v>10480</v>
      </c>
      <c r="I5295" s="2">
        <v>2.85403E+17</v>
      </c>
      <c r="K5295">
        <f t="shared" si="82"/>
        <v>201212</v>
      </c>
    </row>
    <row r="5296" spans="1:11" x14ac:dyDescent="0.25">
      <c r="A5296" t="s">
        <v>3641</v>
      </c>
      <c r="B5296" s="1">
        <v>41273.827777777777</v>
      </c>
      <c r="C5296">
        <v>0</v>
      </c>
      <c r="D5296">
        <v>0</v>
      </c>
      <c r="E5296" t="s">
        <v>10481</v>
      </c>
      <c r="H5296" t="s">
        <v>9468</v>
      </c>
      <c r="I5296" s="2">
        <v>2.85458E+17</v>
      </c>
      <c r="K5296">
        <f t="shared" si="82"/>
        <v>201212</v>
      </c>
    </row>
    <row r="5297" spans="1:11" x14ac:dyDescent="0.25">
      <c r="A5297" t="s">
        <v>10482</v>
      </c>
      <c r="B5297" s="1">
        <v>41274.063888888886</v>
      </c>
      <c r="C5297">
        <v>0</v>
      </c>
      <c r="D5297">
        <v>0</v>
      </c>
      <c r="E5297" t="s">
        <v>9805</v>
      </c>
      <c r="I5297" s="2">
        <v>2.85544E+17</v>
      </c>
      <c r="K5297">
        <f t="shared" si="82"/>
        <v>201212</v>
      </c>
    </row>
    <row r="5298" spans="1:11" x14ac:dyDescent="0.25">
      <c r="A5298" t="s">
        <v>10483</v>
      </c>
      <c r="B5298" s="1">
        <v>41274.068055555559</v>
      </c>
      <c r="C5298">
        <v>0</v>
      </c>
      <c r="D5298">
        <v>0</v>
      </c>
      <c r="E5298" t="s">
        <v>10484</v>
      </c>
      <c r="I5298" s="2">
        <v>2.85546E+17</v>
      </c>
      <c r="K5298">
        <f t="shared" si="82"/>
        <v>201212</v>
      </c>
    </row>
    <row r="5299" spans="1:11" x14ac:dyDescent="0.25">
      <c r="A5299" t="s">
        <v>10485</v>
      </c>
      <c r="B5299" s="1">
        <v>41274.271527777775</v>
      </c>
      <c r="C5299">
        <v>0</v>
      </c>
      <c r="D5299">
        <v>0</v>
      </c>
      <c r="E5299" t="s">
        <v>29</v>
      </c>
      <c r="I5299" s="2">
        <v>2.85619E+17</v>
      </c>
      <c r="K5299">
        <f t="shared" si="82"/>
        <v>201212</v>
      </c>
    </row>
    <row r="5300" spans="1:11" x14ac:dyDescent="0.25">
      <c r="A5300" t="s">
        <v>23</v>
      </c>
      <c r="B5300" s="1">
        <v>41274.370833333334</v>
      </c>
      <c r="C5300">
        <v>0</v>
      </c>
      <c r="D5300">
        <v>0</v>
      </c>
      <c r="E5300" t="s">
        <v>10486</v>
      </c>
      <c r="G5300" t="s">
        <v>10487</v>
      </c>
      <c r="H5300" t="s">
        <v>7274</v>
      </c>
      <c r="I5300" s="2">
        <v>2.85655E+17</v>
      </c>
      <c r="K5300">
        <f t="shared" si="82"/>
        <v>201212</v>
      </c>
    </row>
    <row r="5301" spans="1:11" x14ac:dyDescent="0.25">
      <c r="A5301" t="s">
        <v>10488</v>
      </c>
      <c r="B5301" s="1">
        <v>41274.518055555556</v>
      </c>
      <c r="C5301">
        <v>0</v>
      </c>
      <c r="D5301">
        <v>0</v>
      </c>
      <c r="E5301" t="s">
        <v>10489</v>
      </c>
      <c r="G5301" t="s">
        <v>39</v>
      </c>
      <c r="I5301" s="2">
        <v>2.85709E+17</v>
      </c>
      <c r="K5301">
        <f t="shared" si="82"/>
        <v>201212</v>
      </c>
    </row>
    <row r="5302" spans="1:11" x14ac:dyDescent="0.25">
      <c r="A5302" t="s">
        <v>23</v>
      </c>
      <c r="B5302" s="1">
        <v>41274.520833333336</v>
      </c>
      <c r="C5302">
        <v>0</v>
      </c>
      <c r="D5302">
        <v>0</v>
      </c>
      <c r="E5302" t="s">
        <v>10490</v>
      </c>
      <c r="G5302" t="s">
        <v>10491</v>
      </c>
      <c r="H5302" t="s">
        <v>7274</v>
      </c>
      <c r="I5302" s="2">
        <v>2.85709E+17</v>
      </c>
      <c r="K5302">
        <f t="shared" si="82"/>
        <v>201212</v>
      </c>
    </row>
    <row r="5303" spans="1:11" x14ac:dyDescent="0.25">
      <c r="A5303" t="s">
        <v>10492</v>
      </c>
      <c r="B5303" s="1">
        <v>41274.552777777775</v>
      </c>
      <c r="C5303">
        <v>0</v>
      </c>
      <c r="D5303">
        <v>0</v>
      </c>
      <c r="E5303" t="s">
        <v>10493</v>
      </c>
      <c r="I5303" s="2">
        <v>2.85721E+17</v>
      </c>
      <c r="K5303">
        <f t="shared" si="82"/>
        <v>201212</v>
      </c>
    </row>
    <row r="5304" spans="1:11" x14ac:dyDescent="0.25">
      <c r="A5304" t="s">
        <v>934</v>
      </c>
      <c r="B5304" s="1">
        <v>41274.561805555553</v>
      </c>
      <c r="C5304">
        <v>0</v>
      </c>
      <c r="D5304">
        <v>0</v>
      </c>
      <c r="E5304" t="s">
        <v>10494</v>
      </c>
      <c r="I5304" s="2">
        <v>2.85724E+17</v>
      </c>
      <c r="K5304">
        <f t="shared" si="82"/>
        <v>201212</v>
      </c>
    </row>
    <row r="5305" spans="1:11" x14ac:dyDescent="0.25">
      <c r="A5305" t="s">
        <v>10495</v>
      </c>
      <c r="B5305" s="1">
        <v>41274.602777777778</v>
      </c>
      <c r="C5305">
        <v>0</v>
      </c>
      <c r="D5305">
        <v>0</v>
      </c>
      <c r="E5305" t="s">
        <v>10496</v>
      </c>
      <c r="I5305" s="2">
        <v>2.85739E+17</v>
      </c>
      <c r="K5305">
        <f t="shared" si="82"/>
        <v>201212</v>
      </c>
    </row>
    <row r="5306" spans="1:11" x14ac:dyDescent="0.25">
      <c r="A5306" t="s">
        <v>10488</v>
      </c>
      <c r="B5306" s="1">
        <v>41274.629861111112</v>
      </c>
      <c r="C5306">
        <v>0</v>
      </c>
      <c r="D5306">
        <v>0</v>
      </c>
      <c r="E5306" t="s">
        <v>10497</v>
      </c>
      <c r="G5306" t="s">
        <v>39</v>
      </c>
      <c r="H5306" t="s">
        <v>7274</v>
      </c>
      <c r="I5306" s="2">
        <v>2.85749E+17</v>
      </c>
      <c r="K5306">
        <f t="shared" si="82"/>
        <v>201212</v>
      </c>
    </row>
    <row r="5307" spans="1:11" x14ac:dyDescent="0.25">
      <c r="A5307" t="s">
        <v>10498</v>
      </c>
      <c r="B5307" s="1">
        <v>41274.662499999999</v>
      </c>
      <c r="C5307">
        <v>0</v>
      </c>
      <c r="D5307">
        <v>0</v>
      </c>
      <c r="E5307" t="s">
        <v>10499</v>
      </c>
      <c r="G5307" t="s">
        <v>39</v>
      </c>
      <c r="I5307" s="2">
        <v>2.85761E+17</v>
      </c>
      <c r="K5307">
        <f t="shared" si="82"/>
        <v>201212</v>
      </c>
    </row>
    <row r="5308" spans="1:11" x14ac:dyDescent="0.25">
      <c r="A5308" t="s">
        <v>10500</v>
      </c>
      <c r="B5308" s="1">
        <v>41274.715277777781</v>
      </c>
      <c r="C5308">
        <v>0</v>
      </c>
      <c r="D5308">
        <v>0</v>
      </c>
      <c r="E5308" t="s">
        <v>10501</v>
      </c>
      <c r="I5308" s="2">
        <v>2.8578E+17</v>
      </c>
      <c r="K5308">
        <f t="shared" si="82"/>
        <v>201212</v>
      </c>
    </row>
    <row r="5309" spans="1:11" x14ac:dyDescent="0.25">
      <c r="A5309" t="s">
        <v>1467</v>
      </c>
      <c r="B5309" s="1">
        <v>41275.57916666667</v>
      </c>
      <c r="C5309">
        <v>0</v>
      </c>
      <c r="D5309">
        <v>0</v>
      </c>
      <c r="E5309" t="s">
        <v>10502</v>
      </c>
      <c r="H5309" t="s">
        <v>2998</v>
      </c>
      <c r="I5309" s="2">
        <v>2.86093E+17</v>
      </c>
      <c r="K5309">
        <f t="shared" si="82"/>
        <v>201301</v>
      </c>
    </row>
    <row r="5310" spans="1:11" x14ac:dyDescent="0.25">
      <c r="A5310" t="s">
        <v>10503</v>
      </c>
      <c r="B5310" s="1">
        <v>41275.798611111109</v>
      </c>
      <c r="C5310">
        <v>1</v>
      </c>
      <c r="D5310">
        <v>1</v>
      </c>
      <c r="E5310" t="s">
        <v>10504</v>
      </c>
      <c r="G5310" t="s">
        <v>669</v>
      </c>
      <c r="I5310" s="2">
        <v>2.86173E+17</v>
      </c>
      <c r="K5310">
        <f t="shared" si="82"/>
        <v>201301</v>
      </c>
    </row>
    <row r="5311" spans="1:11" x14ac:dyDescent="0.25">
      <c r="A5311" t="s">
        <v>23</v>
      </c>
      <c r="B5311" s="1">
        <v>41276.398611111108</v>
      </c>
      <c r="C5311">
        <v>0</v>
      </c>
      <c r="D5311">
        <v>0</v>
      </c>
      <c r="E5311" t="s">
        <v>10505</v>
      </c>
      <c r="G5311" t="s">
        <v>10491</v>
      </c>
      <c r="H5311" t="s">
        <v>7274</v>
      </c>
      <c r="I5311" s="2">
        <v>2.8639E+17</v>
      </c>
      <c r="K5311">
        <f t="shared" si="82"/>
        <v>201301</v>
      </c>
    </row>
    <row r="5312" spans="1:11" x14ac:dyDescent="0.25">
      <c r="A5312" t="s">
        <v>23</v>
      </c>
      <c r="B5312" s="1">
        <v>41276.429861111108</v>
      </c>
      <c r="C5312">
        <v>0</v>
      </c>
      <c r="D5312">
        <v>0</v>
      </c>
      <c r="E5312" t="s">
        <v>10506</v>
      </c>
      <c r="G5312" t="s">
        <v>10507</v>
      </c>
      <c r="I5312" s="2">
        <v>2.86401E+17</v>
      </c>
      <c r="K5312">
        <f t="shared" si="82"/>
        <v>201301</v>
      </c>
    </row>
    <row r="5313" spans="1:11" x14ac:dyDescent="0.25">
      <c r="A5313" t="s">
        <v>10498</v>
      </c>
      <c r="B5313" s="1">
        <v>41276.431250000001</v>
      </c>
      <c r="C5313">
        <v>0</v>
      </c>
      <c r="D5313">
        <v>0</v>
      </c>
      <c r="E5313" t="s">
        <v>10508</v>
      </c>
      <c r="G5313" t="s">
        <v>39</v>
      </c>
      <c r="I5313" s="2">
        <v>2.86402E+17</v>
      </c>
      <c r="K5313">
        <f t="shared" si="82"/>
        <v>201301</v>
      </c>
    </row>
    <row r="5314" spans="1:11" x14ac:dyDescent="0.25">
      <c r="A5314" t="s">
        <v>10436</v>
      </c>
      <c r="B5314" s="1">
        <v>41276.738194444442</v>
      </c>
      <c r="C5314">
        <v>0</v>
      </c>
      <c r="D5314">
        <v>0</v>
      </c>
      <c r="E5314" t="s">
        <v>10509</v>
      </c>
      <c r="G5314" t="s">
        <v>39</v>
      </c>
      <c r="I5314" s="2">
        <v>2.86513E+17</v>
      </c>
      <c r="K5314">
        <f t="shared" ref="K5314:K5377" si="83">YEAR(B5314)*100+MONTH(B5314)</f>
        <v>201301</v>
      </c>
    </row>
    <row r="5315" spans="1:11" x14ac:dyDescent="0.25">
      <c r="A5315" t="s">
        <v>10510</v>
      </c>
      <c r="B5315" s="1">
        <v>41276.861805555556</v>
      </c>
      <c r="C5315">
        <v>0</v>
      </c>
      <c r="D5315">
        <v>0</v>
      </c>
      <c r="E5315" t="s">
        <v>10511</v>
      </c>
      <c r="I5315" s="2">
        <v>2.86558E+17</v>
      </c>
      <c r="K5315">
        <f t="shared" si="83"/>
        <v>201301</v>
      </c>
    </row>
    <row r="5316" spans="1:11" x14ac:dyDescent="0.25">
      <c r="A5316" t="s">
        <v>10512</v>
      </c>
      <c r="B5316" s="1">
        <v>41276.99722222222</v>
      </c>
      <c r="C5316">
        <v>0</v>
      </c>
      <c r="D5316">
        <v>1</v>
      </c>
      <c r="E5316" t="s">
        <v>10513</v>
      </c>
      <c r="G5316" t="s">
        <v>10514</v>
      </c>
      <c r="H5316" t="s">
        <v>1337</v>
      </c>
      <c r="I5316" s="2">
        <v>2.86607E+17</v>
      </c>
      <c r="K5316">
        <f t="shared" si="83"/>
        <v>201301</v>
      </c>
    </row>
    <row r="5317" spans="1:11" x14ac:dyDescent="0.25">
      <c r="A5317" t="s">
        <v>7731</v>
      </c>
      <c r="B5317" s="1">
        <v>41277.438888888886</v>
      </c>
      <c r="C5317">
        <v>0</v>
      </c>
      <c r="D5317">
        <v>0</v>
      </c>
      <c r="E5317" t="s">
        <v>10515</v>
      </c>
      <c r="G5317" t="s">
        <v>2135</v>
      </c>
      <c r="I5317" s="2">
        <v>2.86767E+17</v>
      </c>
      <c r="K5317">
        <f t="shared" si="83"/>
        <v>201301</v>
      </c>
    </row>
    <row r="5318" spans="1:11" x14ac:dyDescent="0.25">
      <c r="A5318" t="s">
        <v>23</v>
      </c>
      <c r="B5318" s="1">
        <v>41277.460416666669</v>
      </c>
      <c r="C5318">
        <v>0</v>
      </c>
      <c r="D5318">
        <v>0</v>
      </c>
      <c r="E5318" t="s">
        <v>10516</v>
      </c>
      <c r="G5318" t="s">
        <v>10517</v>
      </c>
      <c r="I5318" s="2">
        <v>2.86775E+17</v>
      </c>
      <c r="K5318">
        <f t="shared" si="83"/>
        <v>201301</v>
      </c>
    </row>
    <row r="5319" spans="1:11" x14ac:dyDescent="0.25">
      <c r="A5319" t="s">
        <v>23</v>
      </c>
      <c r="B5319" s="1">
        <v>41277.470833333333</v>
      </c>
      <c r="C5319">
        <v>0</v>
      </c>
      <c r="D5319">
        <v>0</v>
      </c>
      <c r="E5319" t="s">
        <v>10518</v>
      </c>
      <c r="G5319" t="s">
        <v>10517</v>
      </c>
      <c r="I5319" s="2">
        <v>2.86779E+17</v>
      </c>
      <c r="K5319">
        <f t="shared" si="83"/>
        <v>201301</v>
      </c>
    </row>
    <row r="5320" spans="1:11" x14ac:dyDescent="0.25">
      <c r="A5320" t="s">
        <v>23</v>
      </c>
      <c r="B5320" s="1">
        <v>41277.475694444445</v>
      </c>
      <c r="C5320">
        <v>0</v>
      </c>
      <c r="D5320">
        <v>0</v>
      </c>
      <c r="E5320" t="s">
        <v>10519</v>
      </c>
      <c r="G5320" t="s">
        <v>10517</v>
      </c>
      <c r="I5320" s="2">
        <v>2.8678E+17</v>
      </c>
      <c r="K5320">
        <f t="shared" si="83"/>
        <v>201301</v>
      </c>
    </row>
    <row r="5321" spans="1:11" x14ac:dyDescent="0.25">
      <c r="A5321" t="s">
        <v>23</v>
      </c>
      <c r="B5321" s="1">
        <v>41277.479166666664</v>
      </c>
      <c r="C5321">
        <v>0</v>
      </c>
      <c r="D5321">
        <v>0</v>
      </c>
      <c r="E5321" t="s">
        <v>10520</v>
      </c>
      <c r="G5321" t="s">
        <v>10446</v>
      </c>
      <c r="I5321" s="2">
        <v>2.86782E+17</v>
      </c>
      <c r="K5321">
        <f t="shared" si="83"/>
        <v>201301</v>
      </c>
    </row>
    <row r="5322" spans="1:11" x14ac:dyDescent="0.25">
      <c r="A5322" t="s">
        <v>23</v>
      </c>
      <c r="B5322" s="1">
        <v>41277.588888888888</v>
      </c>
      <c r="C5322">
        <v>0</v>
      </c>
      <c r="D5322">
        <v>0</v>
      </c>
      <c r="E5322" t="s">
        <v>10521</v>
      </c>
      <c r="G5322" t="s">
        <v>10446</v>
      </c>
      <c r="H5322" t="s">
        <v>7274</v>
      </c>
      <c r="I5322" s="2">
        <v>2.86821E+17</v>
      </c>
      <c r="K5322">
        <f t="shared" si="83"/>
        <v>201301</v>
      </c>
    </row>
    <row r="5323" spans="1:11" x14ac:dyDescent="0.25">
      <c r="A5323" t="s">
        <v>10522</v>
      </c>
      <c r="B5323" s="1">
        <v>41277.919444444444</v>
      </c>
      <c r="C5323">
        <v>1</v>
      </c>
      <c r="D5323">
        <v>0</v>
      </c>
      <c r="E5323" t="s">
        <v>10523</v>
      </c>
      <c r="G5323" t="s">
        <v>10524</v>
      </c>
      <c r="I5323" s="2">
        <v>2.86941E+17</v>
      </c>
      <c r="K5323">
        <f t="shared" si="83"/>
        <v>201301</v>
      </c>
    </row>
    <row r="5324" spans="1:11" x14ac:dyDescent="0.25">
      <c r="A5324" t="s">
        <v>10525</v>
      </c>
      <c r="B5324" s="1">
        <v>41277.957638888889</v>
      </c>
      <c r="C5324">
        <v>1</v>
      </c>
      <c r="D5324">
        <v>0</v>
      </c>
      <c r="E5324" t="s">
        <v>10526</v>
      </c>
      <c r="G5324" t="s">
        <v>10527</v>
      </c>
      <c r="I5324" s="2">
        <v>2.86955E+17</v>
      </c>
      <c r="K5324">
        <f t="shared" si="83"/>
        <v>201301</v>
      </c>
    </row>
    <row r="5325" spans="1:11" x14ac:dyDescent="0.25">
      <c r="A5325" t="s">
        <v>10528</v>
      </c>
      <c r="B5325" s="1">
        <v>41277.991666666669</v>
      </c>
      <c r="C5325">
        <v>0</v>
      </c>
      <c r="D5325">
        <v>0</v>
      </c>
      <c r="E5325" t="s">
        <v>10529</v>
      </c>
      <c r="I5325" s="2">
        <v>2.86967E+17</v>
      </c>
      <c r="K5325">
        <f t="shared" si="83"/>
        <v>201301</v>
      </c>
    </row>
    <row r="5326" spans="1:11" x14ac:dyDescent="0.25">
      <c r="A5326" t="s">
        <v>10530</v>
      </c>
      <c r="B5326" s="1">
        <v>41278.034722222219</v>
      </c>
      <c r="C5326">
        <v>0</v>
      </c>
      <c r="D5326">
        <v>0</v>
      </c>
      <c r="E5326" t="s">
        <v>10531</v>
      </c>
      <c r="G5326" t="s">
        <v>10532</v>
      </c>
      <c r="I5326" s="2">
        <v>2.86983E+17</v>
      </c>
      <c r="K5326">
        <f t="shared" si="83"/>
        <v>201301</v>
      </c>
    </row>
    <row r="5327" spans="1:11" x14ac:dyDescent="0.25">
      <c r="A5327" t="s">
        <v>10533</v>
      </c>
      <c r="B5327" s="1">
        <v>41278.19027777778</v>
      </c>
      <c r="C5327">
        <v>0</v>
      </c>
      <c r="D5327">
        <v>0</v>
      </c>
      <c r="E5327" t="s">
        <v>10534</v>
      </c>
      <c r="I5327" s="2">
        <v>2.87039E+17</v>
      </c>
      <c r="K5327">
        <f t="shared" si="83"/>
        <v>201301</v>
      </c>
    </row>
    <row r="5328" spans="1:11" x14ac:dyDescent="0.25">
      <c r="A5328" t="s">
        <v>10535</v>
      </c>
      <c r="B5328" s="1">
        <v>41278.222222222219</v>
      </c>
      <c r="C5328">
        <v>0</v>
      </c>
      <c r="D5328">
        <v>0</v>
      </c>
      <c r="E5328" t="s">
        <v>10536</v>
      </c>
      <c r="G5328" t="s">
        <v>190</v>
      </c>
      <c r="I5328" s="2">
        <v>2.87051E+17</v>
      </c>
      <c r="K5328">
        <f t="shared" si="83"/>
        <v>201301</v>
      </c>
    </row>
    <row r="5329" spans="1:11" x14ac:dyDescent="0.25">
      <c r="A5329" t="s">
        <v>10498</v>
      </c>
      <c r="B5329" s="1">
        <v>41278.443055555559</v>
      </c>
      <c r="C5329">
        <v>0</v>
      </c>
      <c r="D5329">
        <v>0</v>
      </c>
      <c r="E5329" t="s">
        <v>10537</v>
      </c>
      <c r="G5329" t="s">
        <v>39</v>
      </c>
      <c r="I5329" s="2">
        <v>2.87131E+17</v>
      </c>
      <c r="K5329">
        <f t="shared" si="83"/>
        <v>201301</v>
      </c>
    </row>
    <row r="5330" spans="1:11" x14ac:dyDescent="0.25">
      <c r="A5330" t="s">
        <v>23</v>
      </c>
      <c r="B5330" s="1">
        <v>41278.464583333334</v>
      </c>
      <c r="C5330">
        <v>0</v>
      </c>
      <c r="D5330">
        <v>0</v>
      </c>
      <c r="E5330" t="s">
        <v>10538</v>
      </c>
      <c r="G5330" t="s">
        <v>10507</v>
      </c>
      <c r="I5330" s="2">
        <v>2.87139E+17</v>
      </c>
      <c r="K5330">
        <f t="shared" si="83"/>
        <v>201301</v>
      </c>
    </row>
    <row r="5331" spans="1:11" x14ac:dyDescent="0.25">
      <c r="A5331" t="s">
        <v>10498</v>
      </c>
      <c r="B5331" s="1">
        <v>41278.469444444447</v>
      </c>
      <c r="C5331">
        <v>0</v>
      </c>
      <c r="D5331">
        <v>0</v>
      </c>
      <c r="E5331" t="s">
        <v>10539</v>
      </c>
      <c r="G5331" t="s">
        <v>39</v>
      </c>
      <c r="I5331" s="2">
        <v>2.8714E+17</v>
      </c>
      <c r="K5331">
        <f t="shared" si="83"/>
        <v>201301</v>
      </c>
    </row>
    <row r="5332" spans="1:11" x14ac:dyDescent="0.25">
      <c r="A5332" t="s">
        <v>23</v>
      </c>
      <c r="B5332" s="1">
        <v>41278.478472222225</v>
      </c>
      <c r="C5332">
        <v>0</v>
      </c>
      <c r="D5332">
        <v>0</v>
      </c>
      <c r="E5332" t="s">
        <v>10540</v>
      </c>
      <c r="G5332" t="s">
        <v>10507</v>
      </c>
      <c r="I5332" s="2">
        <v>2.87144E+17</v>
      </c>
      <c r="K5332">
        <f t="shared" si="83"/>
        <v>201301</v>
      </c>
    </row>
    <row r="5333" spans="1:11" x14ac:dyDescent="0.25">
      <c r="A5333" t="s">
        <v>10498</v>
      </c>
      <c r="B5333" s="1">
        <v>41278.529166666667</v>
      </c>
      <c r="C5333">
        <v>0</v>
      </c>
      <c r="D5333">
        <v>0</v>
      </c>
      <c r="E5333" t="s">
        <v>10541</v>
      </c>
      <c r="G5333" t="s">
        <v>39</v>
      </c>
      <c r="I5333" s="2">
        <v>2.87162E+17</v>
      </c>
      <c r="K5333">
        <f t="shared" si="83"/>
        <v>201301</v>
      </c>
    </row>
    <row r="5334" spans="1:11" x14ac:dyDescent="0.25">
      <c r="A5334" t="s">
        <v>23</v>
      </c>
      <c r="B5334" s="1">
        <v>41278.546527777777</v>
      </c>
      <c r="C5334">
        <v>0</v>
      </c>
      <c r="D5334">
        <v>0</v>
      </c>
      <c r="E5334" t="s">
        <v>10542</v>
      </c>
      <c r="G5334" t="s">
        <v>10507</v>
      </c>
      <c r="I5334" s="2">
        <v>2.87168E+17</v>
      </c>
      <c r="K5334">
        <f t="shared" si="83"/>
        <v>201301</v>
      </c>
    </row>
    <row r="5335" spans="1:11" x14ac:dyDescent="0.25">
      <c r="A5335" t="s">
        <v>10498</v>
      </c>
      <c r="B5335" s="1">
        <v>41278.546527777777</v>
      </c>
      <c r="C5335">
        <v>0</v>
      </c>
      <c r="D5335">
        <v>0</v>
      </c>
      <c r="E5335" t="s">
        <v>10543</v>
      </c>
      <c r="G5335" t="s">
        <v>39</v>
      </c>
      <c r="I5335" s="2">
        <v>2.87168E+17</v>
      </c>
      <c r="K5335">
        <f t="shared" si="83"/>
        <v>201301</v>
      </c>
    </row>
    <row r="5336" spans="1:11" x14ac:dyDescent="0.25">
      <c r="A5336" t="s">
        <v>10544</v>
      </c>
      <c r="B5336" s="1">
        <v>41278.577777777777</v>
      </c>
      <c r="C5336">
        <v>1</v>
      </c>
      <c r="D5336">
        <v>0</v>
      </c>
      <c r="E5336" t="s">
        <v>10545</v>
      </c>
      <c r="G5336" t="s">
        <v>10546</v>
      </c>
      <c r="H5336" t="s">
        <v>136</v>
      </c>
      <c r="I5336" s="2">
        <v>2.8718E+17</v>
      </c>
      <c r="K5336">
        <f t="shared" si="83"/>
        <v>201301</v>
      </c>
    </row>
    <row r="5337" spans="1:11" x14ac:dyDescent="0.25">
      <c r="A5337" t="s">
        <v>23</v>
      </c>
      <c r="B5337" s="1">
        <v>41278.586805555555</v>
      </c>
      <c r="C5337">
        <v>0</v>
      </c>
      <c r="D5337">
        <v>0</v>
      </c>
      <c r="E5337" t="s">
        <v>10547</v>
      </c>
      <c r="K5337">
        <f t="shared" si="83"/>
        <v>201301</v>
      </c>
    </row>
    <row r="5338" spans="1:11" x14ac:dyDescent="0.25">
      <c r="A5338" t="s">
        <v>10498</v>
      </c>
      <c r="B5338" s="1">
        <v>41278.616666666669</v>
      </c>
      <c r="C5338">
        <v>0</v>
      </c>
      <c r="D5338">
        <v>0</v>
      </c>
      <c r="E5338" t="s">
        <v>10548</v>
      </c>
      <c r="G5338" t="s">
        <v>39</v>
      </c>
      <c r="I5338" s="2">
        <v>2.87194E+17</v>
      </c>
      <c r="K5338">
        <f t="shared" si="83"/>
        <v>201301</v>
      </c>
    </row>
    <row r="5339" spans="1:11" x14ac:dyDescent="0.25">
      <c r="A5339" t="s">
        <v>9454</v>
      </c>
      <c r="B5339" s="1">
        <v>41278.663194444445</v>
      </c>
      <c r="C5339">
        <v>1</v>
      </c>
      <c r="D5339">
        <v>0</v>
      </c>
      <c r="E5339" t="s">
        <v>10549</v>
      </c>
      <c r="H5339" t="s">
        <v>10550</v>
      </c>
      <c r="I5339" s="2">
        <v>2.87211E+17</v>
      </c>
      <c r="K5339">
        <f t="shared" si="83"/>
        <v>201301</v>
      </c>
    </row>
    <row r="5340" spans="1:11" x14ac:dyDescent="0.25">
      <c r="A5340" t="s">
        <v>10551</v>
      </c>
      <c r="B5340" s="1">
        <v>41278.945833333331</v>
      </c>
      <c r="C5340">
        <v>0</v>
      </c>
      <c r="D5340">
        <v>0</v>
      </c>
      <c r="E5340" t="s">
        <v>10552</v>
      </c>
      <c r="H5340" t="s">
        <v>10553</v>
      </c>
      <c r="I5340" s="2">
        <v>2.87313E+17</v>
      </c>
      <c r="K5340">
        <f t="shared" si="83"/>
        <v>201301</v>
      </c>
    </row>
    <row r="5341" spans="1:11" x14ac:dyDescent="0.25">
      <c r="A5341" t="s">
        <v>10554</v>
      </c>
      <c r="B5341" s="1">
        <v>41279.174305555556</v>
      </c>
      <c r="C5341">
        <v>0</v>
      </c>
      <c r="D5341">
        <v>0</v>
      </c>
      <c r="E5341" t="s">
        <v>10555</v>
      </c>
      <c r="I5341" s="2">
        <v>2.87396E+17</v>
      </c>
      <c r="K5341">
        <f t="shared" si="83"/>
        <v>201301</v>
      </c>
    </row>
    <row r="5342" spans="1:11" x14ac:dyDescent="0.25">
      <c r="A5342" t="s">
        <v>10556</v>
      </c>
      <c r="B5342" s="1">
        <v>41279.291666666664</v>
      </c>
      <c r="C5342">
        <v>0</v>
      </c>
      <c r="D5342">
        <v>1</v>
      </c>
      <c r="E5342" t="s">
        <v>10557</v>
      </c>
      <c r="I5342" s="2">
        <v>2.87438E+17</v>
      </c>
      <c r="K5342">
        <f t="shared" si="83"/>
        <v>201301</v>
      </c>
    </row>
    <row r="5343" spans="1:11" x14ac:dyDescent="0.25">
      <c r="A5343" t="s">
        <v>8644</v>
      </c>
      <c r="B5343" s="1">
        <v>41279.779861111114</v>
      </c>
      <c r="C5343">
        <v>0</v>
      </c>
      <c r="D5343">
        <v>0</v>
      </c>
      <c r="E5343" t="s">
        <v>10558</v>
      </c>
      <c r="I5343" s="2">
        <v>2.87615E+17</v>
      </c>
      <c r="K5343">
        <f t="shared" si="83"/>
        <v>201301</v>
      </c>
    </row>
    <row r="5344" spans="1:11" x14ac:dyDescent="0.25">
      <c r="A5344" t="s">
        <v>8644</v>
      </c>
      <c r="B5344" s="1">
        <v>41279.779861111114</v>
      </c>
      <c r="C5344">
        <v>0</v>
      </c>
      <c r="D5344">
        <v>0</v>
      </c>
      <c r="E5344" t="s">
        <v>10559</v>
      </c>
      <c r="I5344" s="2">
        <v>2.87615E+17</v>
      </c>
      <c r="K5344">
        <f t="shared" si="83"/>
        <v>201301</v>
      </c>
    </row>
    <row r="5345" spans="1:11" x14ac:dyDescent="0.25">
      <c r="A5345" t="s">
        <v>10560</v>
      </c>
      <c r="B5345" s="1">
        <v>41280.741666666669</v>
      </c>
      <c r="C5345">
        <v>0</v>
      </c>
      <c r="D5345">
        <v>0</v>
      </c>
      <c r="E5345" t="s">
        <v>10561</v>
      </c>
      <c r="I5345" s="2">
        <v>2.87964E+17</v>
      </c>
      <c r="K5345">
        <f t="shared" si="83"/>
        <v>201301</v>
      </c>
    </row>
    <row r="5346" spans="1:11" x14ac:dyDescent="0.25">
      <c r="A5346" t="s">
        <v>5646</v>
      </c>
      <c r="B5346" s="1">
        <v>41281.239583333336</v>
      </c>
      <c r="C5346">
        <v>0</v>
      </c>
      <c r="D5346">
        <v>0</v>
      </c>
      <c r="E5346" t="s">
        <v>10562</v>
      </c>
      <c r="H5346" t="s">
        <v>5261</v>
      </c>
      <c r="I5346" s="2">
        <v>2.88144E+17</v>
      </c>
      <c r="K5346">
        <f t="shared" si="83"/>
        <v>201301</v>
      </c>
    </row>
    <row r="5347" spans="1:11" x14ac:dyDescent="0.25">
      <c r="A5347" t="s">
        <v>5419</v>
      </c>
      <c r="B5347" s="1">
        <v>41281.333333333336</v>
      </c>
      <c r="C5347">
        <v>0</v>
      </c>
      <c r="D5347">
        <v>0</v>
      </c>
      <c r="E5347" t="s">
        <v>10563</v>
      </c>
      <c r="I5347" s="2">
        <v>2.88178E+17</v>
      </c>
      <c r="K5347">
        <f t="shared" si="83"/>
        <v>201301</v>
      </c>
    </row>
    <row r="5348" spans="1:11" x14ac:dyDescent="0.25">
      <c r="A5348" t="s">
        <v>10564</v>
      </c>
      <c r="B5348" s="1">
        <v>41281.34375</v>
      </c>
      <c r="C5348">
        <v>0</v>
      </c>
      <c r="D5348">
        <v>0</v>
      </c>
      <c r="E5348" t="s">
        <v>10565</v>
      </c>
      <c r="I5348" s="2">
        <v>2.88182E+17</v>
      </c>
      <c r="K5348">
        <f t="shared" si="83"/>
        <v>201301</v>
      </c>
    </row>
    <row r="5349" spans="1:11" x14ac:dyDescent="0.25">
      <c r="A5349" t="s">
        <v>10566</v>
      </c>
      <c r="B5349" s="1">
        <v>41281.657638888886</v>
      </c>
      <c r="C5349">
        <v>0</v>
      </c>
      <c r="D5349">
        <v>0</v>
      </c>
      <c r="E5349" t="s">
        <v>6917</v>
      </c>
      <c r="I5349" s="2">
        <v>2.88296E+17</v>
      </c>
      <c r="K5349">
        <f t="shared" si="83"/>
        <v>201301</v>
      </c>
    </row>
    <row r="5350" spans="1:11" x14ac:dyDescent="0.25">
      <c r="A5350" t="s">
        <v>934</v>
      </c>
      <c r="B5350" s="1">
        <v>41281.673611111109</v>
      </c>
      <c r="C5350">
        <v>0</v>
      </c>
      <c r="D5350">
        <v>0</v>
      </c>
      <c r="E5350" t="s">
        <v>10567</v>
      </c>
      <c r="I5350" s="2">
        <v>2.88302E+17</v>
      </c>
      <c r="K5350">
        <f t="shared" si="83"/>
        <v>201301</v>
      </c>
    </row>
    <row r="5351" spans="1:11" x14ac:dyDescent="0.25">
      <c r="A5351" t="s">
        <v>5419</v>
      </c>
      <c r="B5351" s="1">
        <v>41281.722222222219</v>
      </c>
      <c r="C5351">
        <v>0</v>
      </c>
      <c r="D5351">
        <v>0</v>
      </c>
      <c r="E5351" t="s">
        <v>10568</v>
      </c>
      <c r="I5351" s="2">
        <v>2.88319E+17</v>
      </c>
      <c r="K5351">
        <f t="shared" si="83"/>
        <v>201301</v>
      </c>
    </row>
    <row r="5352" spans="1:11" x14ac:dyDescent="0.25">
      <c r="A5352" t="s">
        <v>5419</v>
      </c>
      <c r="B5352" s="1">
        <v>41281.746527777781</v>
      </c>
      <c r="C5352">
        <v>0</v>
      </c>
      <c r="D5352">
        <v>0</v>
      </c>
      <c r="E5352" t="s">
        <v>10569</v>
      </c>
      <c r="I5352" s="2">
        <v>2.88328E+17</v>
      </c>
      <c r="K5352">
        <f t="shared" si="83"/>
        <v>201301</v>
      </c>
    </row>
    <row r="5353" spans="1:11" x14ac:dyDescent="0.25">
      <c r="A5353" t="s">
        <v>10570</v>
      </c>
      <c r="B5353" s="1">
        <v>41281.918749999997</v>
      </c>
      <c r="C5353">
        <v>0</v>
      </c>
      <c r="D5353">
        <v>0</v>
      </c>
      <c r="E5353" t="s">
        <v>10571</v>
      </c>
      <c r="I5353" s="2">
        <v>2.8839E+17</v>
      </c>
      <c r="K5353">
        <f t="shared" si="83"/>
        <v>201301</v>
      </c>
    </row>
    <row r="5354" spans="1:11" x14ac:dyDescent="0.25">
      <c r="A5354" t="s">
        <v>10572</v>
      </c>
      <c r="B5354" s="1">
        <v>41282.357638888891</v>
      </c>
      <c r="C5354">
        <v>0</v>
      </c>
      <c r="D5354">
        <v>0</v>
      </c>
      <c r="E5354" t="s">
        <v>10573</v>
      </c>
      <c r="I5354" s="2">
        <v>2.88549E+17</v>
      </c>
      <c r="K5354">
        <f t="shared" si="83"/>
        <v>201301</v>
      </c>
    </row>
    <row r="5355" spans="1:11" x14ac:dyDescent="0.25">
      <c r="A5355" t="s">
        <v>10574</v>
      </c>
      <c r="B5355" s="1">
        <v>41282.383333333331</v>
      </c>
      <c r="C5355">
        <v>0</v>
      </c>
      <c r="D5355">
        <v>0</v>
      </c>
      <c r="E5355" t="s">
        <v>10575</v>
      </c>
      <c r="G5355" t="s">
        <v>10576</v>
      </c>
      <c r="I5355" s="2">
        <v>2.88559E+17</v>
      </c>
      <c r="K5355">
        <f t="shared" si="83"/>
        <v>201301</v>
      </c>
    </row>
    <row r="5356" spans="1:11" x14ac:dyDescent="0.25">
      <c r="A5356" t="s">
        <v>10577</v>
      </c>
      <c r="B5356" s="1">
        <v>41282.747916666667</v>
      </c>
      <c r="C5356">
        <v>0</v>
      </c>
      <c r="D5356">
        <v>0</v>
      </c>
      <c r="E5356" t="s">
        <v>10578</v>
      </c>
      <c r="I5356" s="2">
        <v>2.88691E+17</v>
      </c>
      <c r="K5356">
        <f t="shared" si="83"/>
        <v>201301</v>
      </c>
    </row>
    <row r="5357" spans="1:11" x14ac:dyDescent="0.25">
      <c r="A5357" t="s">
        <v>10579</v>
      </c>
      <c r="B5357" s="1">
        <v>41282.834027777775</v>
      </c>
      <c r="C5357">
        <v>1</v>
      </c>
      <c r="D5357">
        <v>0</v>
      </c>
      <c r="E5357" t="s">
        <v>10580</v>
      </c>
      <c r="I5357" s="2">
        <v>2.88722E+17</v>
      </c>
      <c r="K5357">
        <f t="shared" si="83"/>
        <v>201301</v>
      </c>
    </row>
    <row r="5358" spans="1:11" x14ac:dyDescent="0.25">
      <c r="A5358" t="s">
        <v>10581</v>
      </c>
      <c r="B5358" s="1">
        <v>41282.861805555556</v>
      </c>
      <c r="C5358">
        <v>0</v>
      </c>
      <c r="D5358">
        <v>0</v>
      </c>
      <c r="E5358" t="s">
        <v>10582</v>
      </c>
      <c r="G5358" t="s">
        <v>10583</v>
      </c>
      <c r="I5358" s="2">
        <v>2.88732E+17</v>
      </c>
      <c r="K5358">
        <f t="shared" si="83"/>
        <v>201301</v>
      </c>
    </row>
    <row r="5359" spans="1:11" x14ac:dyDescent="0.25">
      <c r="A5359" t="s">
        <v>10584</v>
      </c>
      <c r="B5359" s="1">
        <v>41282.941666666666</v>
      </c>
      <c r="C5359">
        <v>0</v>
      </c>
      <c r="D5359">
        <v>0</v>
      </c>
      <c r="E5359" t="s">
        <v>10585</v>
      </c>
      <c r="I5359" s="2">
        <v>2.88761E+17</v>
      </c>
      <c r="K5359">
        <f t="shared" si="83"/>
        <v>201301</v>
      </c>
    </row>
    <row r="5360" spans="1:11" x14ac:dyDescent="0.25">
      <c r="A5360" t="s">
        <v>10586</v>
      </c>
      <c r="B5360" s="1">
        <v>41282.951388888891</v>
      </c>
      <c r="C5360">
        <v>0</v>
      </c>
      <c r="D5360">
        <v>0</v>
      </c>
      <c r="E5360" t="s">
        <v>10587</v>
      </c>
      <c r="G5360" t="s">
        <v>10588</v>
      </c>
      <c r="I5360" s="2">
        <v>2.88765E+17</v>
      </c>
      <c r="K5360">
        <f t="shared" si="83"/>
        <v>201301</v>
      </c>
    </row>
    <row r="5361" spans="1:11" x14ac:dyDescent="0.25">
      <c r="A5361" t="s">
        <v>5419</v>
      </c>
      <c r="B5361" s="1">
        <v>41282.972222222219</v>
      </c>
      <c r="C5361">
        <v>0</v>
      </c>
      <c r="D5361">
        <v>0</v>
      </c>
      <c r="E5361" t="s">
        <v>10589</v>
      </c>
      <c r="I5361" s="2">
        <v>2.88772E+17</v>
      </c>
      <c r="K5361">
        <f t="shared" si="83"/>
        <v>201301</v>
      </c>
    </row>
    <row r="5362" spans="1:11" x14ac:dyDescent="0.25">
      <c r="A5362" t="s">
        <v>10590</v>
      </c>
      <c r="B5362" s="1">
        <v>41283.4375</v>
      </c>
      <c r="C5362">
        <v>0</v>
      </c>
      <c r="D5362">
        <v>1</v>
      </c>
      <c r="E5362" t="s">
        <v>10591</v>
      </c>
      <c r="I5362" s="2">
        <v>2.88941E+17</v>
      </c>
      <c r="K5362">
        <f t="shared" si="83"/>
        <v>201301</v>
      </c>
    </row>
    <row r="5363" spans="1:11" x14ac:dyDescent="0.25">
      <c r="A5363" t="s">
        <v>10512</v>
      </c>
      <c r="B5363" s="1">
        <v>41283.476388888892</v>
      </c>
      <c r="C5363">
        <v>0</v>
      </c>
      <c r="D5363">
        <v>0</v>
      </c>
      <c r="E5363" t="s">
        <v>10592</v>
      </c>
      <c r="G5363" t="s">
        <v>10593</v>
      </c>
      <c r="I5363" s="2">
        <v>2.88955E+17</v>
      </c>
      <c r="K5363">
        <f t="shared" si="83"/>
        <v>201301</v>
      </c>
    </row>
    <row r="5364" spans="1:11" x14ac:dyDescent="0.25">
      <c r="A5364" t="s">
        <v>10594</v>
      </c>
      <c r="B5364" s="1">
        <v>41283.68472222222</v>
      </c>
      <c r="C5364">
        <v>1</v>
      </c>
      <c r="D5364">
        <v>0</v>
      </c>
      <c r="E5364" t="s">
        <v>10595</v>
      </c>
      <c r="H5364" t="s">
        <v>10596</v>
      </c>
      <c r="I5364" s="2">
        <v>2.8903E+17</v>
      </c>
      <c r="K5364">
        <f t="shared" si="83"/>
        <v>201301</v>
      </c>
    </row>
    <row r="5365" spans="1:11" x14ac:dyDescent="0.25">
      <c r="A5365" t="s">
        <v>10594</v>
      </c>
      <c r="B5365" s="1">
        <v>41283.68472222222</v>
      </c>
      <c r="C5365">
        <v>1</v>
      </c>
      <c r="D5365">
        <v>0</v>
      </c>
      <c r="E5365" t="s">
        <v>10597</v>
      </c>
      <c r="H5365" t="s">
        <v>10596</v>
      </c>
      <c r="I5365" s="2">
        <v>2.8903E+17</v>
      </c>
      <c r="K5365">
        <f t="shared" si="83"/>
        <v>201301</v>
      </c>
    </row>
    <row r="5366" spans="1:11" x14ac:dyDescent="0.25">
      <c r="A5366" t="s">
        <v>10598</v>
      </c>
      <c r="B5366" s="1">
        <v>41283.722916666666</v>
      </c>
      <c r="C5366">
        <v>0</v>
      </c>
      <c r="D5366">
        <v>0</v>
      </c>
      <c r="E5366" t="s">
        <v>10599</v>
      </c>
      <c r="I5366" s="2">
        <v>2.89044E+17</v>
      </c>
      <c r="K5366">
        <f t="shared" si="83"/>
        <v>201301</v>
      </c>
    </row>
    <row r="5367" spans="1:11" x14ac:dyDescent="0.25">
      <c r="A5367" t="s">
        <v>10600</v>
      </c>
      <c r="B5367" s="1">
        <v>41283.752083333333</v>
      </c>
      <c r="C5367">
        <v>0</v>
      </c>
      <c r="D5367">
        <v>0</v>
      </c>
      <c r="E5367" t="s">
        <v>10601</v>
      </c>
      <c r="I5367" s="2">
        <v>2.89055E+17</v>
      </c>
      <c r="K5367">
        <f t="shared" si="83"/>
        <v>201301</v>
      </c>
    </row>
    <row r="5368" spans="1:11" x14ac:dyDescent="0.25">
      <c r="A5368" t="s">
        <v>5419</v>
      </c>
      <c r="B5368" s="1">
        <v>41284</v>
      </c>
      <c r="C5368">
        <v>0</v>
      </c>
      <c r="D5368">
        <v>0</v>
      </c>
      <c r="E5368" t="s">
        <v>10602</v>
      </c>
      <c r="I5368" s="2">
        <v>2.89145E+17</v>
      </c>
      <c r="K5368">
        <f t="shared" si="83"/>
        <v>201301</v>
      </c>
    </row>
    <row r="5369" spans="1:11" x14ac:dyDescent="0.25">
      <c r="A5369" t="s">
        <v>5419</v>
      </c>
      <c r="B5369" s="1">
        <v>41284.017361111109</v>
      </c>
      <c r="C5369">
        <v>0</v>
      </c>
      <c r="D5369">
        <v>0</v>
      </c>
      <c r="E5369" t="s">
        <v>10603</v>
      </c>
      <c r="I5369" s="2">
        <v>2.89151E+17</v>
      </c>
      <c r="K5369">
        <f t="shared" si="83"/>
        <v>201301</v>
      </c>
    </row>
    <row r="5370" spans="1:11" x14ac:dyDescent="0.25">
      <c r="A5370" t="s">
        <v>10604</v>
      </c>
      <c r="B5370" s="1">
        <v>41284.365277777775</v>
      </c>
      <c r="C5370">
        <v>0</v>
      </c>
      <c r="D5370">
        <v>0</v>
      </c>
      <c r="E5370" t="s">
        <v>10605</v>
      </c>
      <c r="I5370" s="2">
        <v>2.89277E+17</v>
      </c>
      <c r="K5370">
        <f t="shared" si="83"/>
        <v>201301</v>
      </c>
    </row>
    <row r="5371" spans="1:11" x14ac:dyDescent="0.25">
      <c r="A5371" t="s">
        <v>10325</v>
      </c>
      <c r="B5371" s="1">
        <v>41284.541666666664</v>
      </c>
      <c r="C5371">
        <v>0</v>
      </c>
      <c r="D5371">
        <v>0</v>
      </c>
      <c r="E5371" t="s">
        <v>10606</v>
      </c>
      <c r="I5371" s="2">
        <v>2.89341E+17</v>
      </c>
      <c r="K5371">
        <f t="shared" si="83"/>
        <v>201301</v>
      </c>
    </row>
    <row r="5372" spans="1:11" x14ac:dyDescent="0.25">
      <c r="A5372" t="s">
        <v>10607</v>
      </c>
      <c r="B5372" s="1">
        <v>41284.666666666664</v>
      </c>
      <c r="C5372">
        <v>0</v>
      </c>
      <c r="D5372">
        <v>0</v>
      </c>
      <c r="E5372" t="s">
        <v>10608</v>
      </c>
      <c r="I5372" s="2">
        <v>2.89386E+17</v>
      </c>
      <c r="K5372">
        <f t="shared" si="83"/>
        <v>201301</v>
      </c>
    </row>
    <row r="5373" spans="1:11" x14ac:dyDescent="0.25">
      <c r="A5373" t="s">
        <v>10609</v>
      </c>
      <c r="B5373" s="1">
        <v>41284.713194444441</v>
      </c>
      <c r="C5373">
        <v>0</v>
      </c>
      <c r="D5373">
        <v>0</v>
      </c>
      <c r="E5373" t="s">
        <v>10610</v>
      </c>
      <c r="G5373" t="s">
        <v>39</v>
      </c>
      <c r="I5373" s="2">
        <v>2.89403E+17</v>
      </c>
      <c r="K5373">
        <f t="shared" si="83"/>
        <v>201301</v>
      </c>
    </row>
    <row r="5374" spans="1:11" x14ac:dyDescent="0.25">
      <c r="A5374" t="s">
        <v>10611</v>
      </c>
      <c r="B5374" s="1">
        <v>41284.713888888888</v>
      </c>
      <c r="C5374">
        <v>0</v>
      </c>
      <c r="D5374">
        <v>0</v>
      </c>
      <c r="E5374" t="s">
        <v>10612</v>
      </c>
      <c r="H5374" t="s">
        <v>10613</v>
      </c>
      <c r="I5374" s="2">
        <v>2.89403E+17</v>
      </c>
      <c r="K5374">
        <f t="shared" si="83"/>
        <v>201301</v>
      </c>
    </row>
    <row r="5375" spans="1:11" x14ac:dyDescent="0.25">
      <c r="A5375" t="s">
        <v>5999</v>
      </c>
      <c r="B5375" s="1">
        <v>41284.791666666664</v>
      </c>
      <c r="C5375">
        <v>10</v>
      </c>
      <c r="D5375">
        <v>1</v>
      </c>
      <c r="E5375" t="s">
        <v>10614</v>
      </c>
      <c r="G5375" t="s">
        <v>39</v>
      </c>
      <c r="H5375" t="s">
        <v>7572</v>
      </c>
      <c r="I5375" s="2">
        <v>2.89432E+17</v>
      </c>
      <c r="K5375">
        <f t="shared" si="83"/>
        <v>201301</v>
      </c>
    </row>
    <row r="5376" spans="1:11" x14ac:dyDescent="0.25">
      <c r="A5376" t="s">
        <v>1478</v>
      </c>
      <c r="B5376" s="1">
        <v>41284.794444444444</v>
      </c>
      <c r="C5376">
        <v>0</v>
      </c>
      <c r="D5376">
        <v>1</v>
      </c>
      <c r="E5376" t="s">
        <v>10615</v>
      </c>
      <c r="G5376" t="s">
        <v>3655</v>
      </c>
      <c r="H5376" t="s">
        <v>7572</v>
      </c>
      <c r="I5376" s="2">
        <v>2.89433E+17</v>
      </c>
      <c r="K5376">
        <f t="shared" si="83"/>
        <v>201301</v>
      </c>
    </row>
    <row r="5377" spans="1:11" x14ac:dyDescent="0.25">
      <c r="A5377" t="s">
        <v>10616</v>
      </c>
      <c r="B5377" s="1">
        <v>41284.796527777777</v>
      </c>
      <c r="C5377">
        <v>0</v>
      </c>
      <c r="D5377">
        <v>0</v>
      </c>
      <c r="E5377" t="s">
        <v>10617</v>
      </c>
      <c r="I5377" s="2">
        <v>2.89433E+17</v>
      </c>
      <c r="K5377">
        <f t="shared" si="83"/>
        <v>201301</v>
      </c>
    </row>
    <row r="5378" spans="1:11" x14ac:dyDescent="0.25">
      <c r="A5378" t="s">
        <v>51</v>
      </c>
      <c r="B5378" s="1">
        <v>41284.797222222223</v>
      </c>
      <c r="C5378">
        <v>0</v>
      </c>
      <c r="D5378">
        <v>1</v>
      </c>
      <c r="E5378" t="s">
        <v>10618</v>
      </c>
      <c r="K5378">
        <f t="shared" ref="K5378:K5441" si="84">YEAR(B5378)*100+MONTH(B5378)</f>
        <v>201301</v>
      </c>
    </row>
    <row r="5379" spans="1:11" x14ac:dyDescent="0.25">
      <c r="A5379" t="s">
        <v>3024</v>
      </c>
      <c r="B5379" s="1">
        <v>41284.84652777778</v>
      </c>
      <c r="C5379">
        <v>0</v>
      </c>
      <c r="D5379">
        <v>0</v>
      </c>
      <c r="E5379" t="s">
        <v>10619</v>
      </c>
      <c r="G5379" t="s">
        <v>3655</v>
      </c>
      <c r="H5379" t="s">
        <v>7572</v>
      </c>
      <c r="I5379" s="2">
        <v>2.89451E+17</v>
      </c>
      <c r="K5379">
        <f t="shared" si="84"/>
        <v>201301</v>
      </c>
    </row>
    <row r="5380" spans="1:11" x14ac:dyDescent="0.25">
      <c r="A5380" t="s">
        <v>10325</v>
      </c>
      <c r="B5380" s="1">
        <v>41284.861805555556</v>
      </c>
      <c r="C5380">
        <v>0</v>
      </c>
      <c r="D5380">
        <v>0</v>
      </c>
      <c r="E5380" t="s">
        <v>10620</v>
      </c>
      <c r="I5380" s="2">
        <v>2.89457E+17</v>
      </c>
      <c r="K5380">
        <f t="shared" si="84"/>
        <v>201301</v>
      </c>
    </row>
    <row r="5381" spans="1:11" x14ac:dyDescent="0.25">
      <c r="A5381" t="s">
        <v>10325</v>
      </c>
      <c r="B5381" s="1">
        <v>41284.861805555556</v>
      </c>
      <c r="C5381">
        <v>0</v>
      </c>
      <c r="D5381">
        <v>0</v>
      </c>
      <c r="E5381" t="s">
        <v>10621</v>
      </c>
      <c r="I5381" s="2">
        <v>2.89457E+17</v>
      </c>
      <c r="K5381">
        <f t="shared" si="84"/>
        <v>201301</v>
      </c>
    </row>
    <row r="5382" spans="1:11" x14ac:dyDescent="0.25">
      <c r="A5382" t="s">
        <v>10622</v>
      </c>
      <c r="B5382" s="1">
        <v>41284.941666666666</v>
      </c>
      <c r="C5382">
        <v>0</v>
      </c>
      <c r="D5382">
        <v>0</v>
      </c>
      <c r="E5382" t="s">
        <v>10623</v>
      </c>
      <c r="K5382">
        <f t="shared" si="84"/>
        <v>201301</v>
      </c>
    </row>
    <row r="5383" spans="1:11" x14ac:dyDescent="0.25">
      <c r="A5383" t="s">
        <v>10624</v>
      </c>
      <c r="B5383" s="1">
        <v>41285.004166666666</v>
      </c>
      <c r="C5383">
        <v>0</v>
      </c>
      <c r="D5383">
        <v>0</v>
      </c>
      <c r="E5383" t="s">
        <v>10625</v>
      </c>
      <c r="I5383" s="2">
        <v>2.89509E+17</v>
      </c>
      <c r="K5383">
        <f t="shared" si="84"/>
        <v>201301</v>
      </c>
    </row>
    <row r="5384" spans="1:11" x14ac:dyDescent="0.25">
      <c r="A5384" t="s">
        <v>10626</v>
      </c>
      <c r="B5384" s="1">
        <v>41285.152083333334</v>
      </c>
      <c r="C5384">
        <v>0</v>
      </c>
      <c r="D5384">
        <v>0</v>
      </c>
      <c r="E5384" t="s">
        <v>10627</v>
      </c>
      <c r="I5384" s="2">
        <v>2.89562E+17</v>
      </c>
      <c r="K5384">
        <f t="shared" si="84"/>
        <v>201301</v>
      </c>
    </row>
    <row r="5385" spans="1:11" x14ac:dyDescent="0.25">
      <c r="A5385" t="s">
        <v>10628</v>
      </c>
      <c r="B5385" s="1">
        <v>41285.341666666667</v>
      </c>
      <c r="C5385">
        <v>0</v>
      </c>
      <c r="D5385">
        <v>0</v>
      </c>
      <c r="E5385" t="s">
        <v>10629</v>
      </c>
      <c r="I5385" s="2">
        <v>2.89631E+17</v>
      </c>
      <c r="K5385">
        <f t="shared" si="84"/>
        <v>201301</v>
      </c>
    </row>
    <row r="5386" spans="1:11" x14ac:dyDescent="0.25">
      <c r="A5386" t="s">
        <v>4603</v>
      </c>
      <c r="B5386" s="1">
        <v>41285.382638888892</v>
      </c>
      <c r="C5386">
        <v>0</v>
      </c>
      <c r="D5386">
        <v>0</v>
      </c>
      <c r="E5386" t="s">
        <v>10630</v>
      </c>
      <c r="G5386" t="s">
        <v>7924</v>
      </c>
      <c r="H5386" t="s">
        <v>7572</v>
      </c>
      <c r="I5386" s="2">
        <v>2.89646E+17</v>
      </c>
      <c r="K5386">
        <f t="shared" si="84"/>
        <v>201301</v>
      </c>
    </row>
    <row r="5387" spans="1:11" x14ac:dyDescent="0.25">
      <c r="A5387" t="s">
        <v>7226</v>
      </c>
      <c r="B5387" s="1">
        <v>41285.481944444444</v>
      </c>
      <c r="C5387">
        <v>0</v>
      </c>
      <c r="D5387">
        <v>0</v>
      </c>
      <c r="E5387" t="s">
        <v>10631</v>
      </c>
      <c r="I5387" s="2">
        <v>2.89682E+17</v>
      </c>
      <c r="K5387">
        <f t="shared" si="84"/>
        <v>201301</v>
      </c>
    </row>
    <row r="5388" spans="1:11" x14ac:dyDescent="0.25">
      <c r="A5388" t="s">
        <v>7226</v>
      </c>
      <c r="B5388" s="1">
        <v>41285.481944444444</v>
      </c>
      <c r="C5388">
        <v>0</v>
      </c>
      <c r="D5388">
        <v>0</v>
      </c>
      <c r="E5388" t="s">
        <v>10632</v>
      </c>
      <c r="I5388" s="2">
        <v>2.89682E+17</v>
      </c>
      <c r="K5388">
        <f t="shared" si="84"/>
        <v>201301</v>
      </c>
    </row>
    <row r="5389" spans="1:11" x14ac:dyDescent="0.25">
      <c r="A5389" t="s">
        <v>10633</v>
      </c>
      <c r="B5389" s="1">
        <v>41285.640277777777</v>
      </c>
      <c r="C5389">
        <v>1</v>
      </c>
      <c r="D5389">
        <v>1</v>
      </c>
      <c r="E5389" t="s">
        <v>10634</v>
      </c>
      <c r="I5389" s="2">
        <v>2.89739E+17</v>
      </c>
      <c r="K5389">
        <f t="shared" si="84"/>
        <v>201301</v>
      </c>
    </row>
    <row r="5390" spans="1:11" x14ac:dyDescent="0.25">
      <c r="A5390" t="s">
        <v>10635</v>
      </c>
      <c r="B5390" s="1">
        <v>41286.024305555555</v>
      </c>
      <c r="C5390">
        <v>1</v>
      </c>
      <c r="D5390">
        <v>1</v>
      </c>
      <c r="E5390" t="s">
        <v>10636</v>
      </c>
      <c r="I5390" s="2">
        <v>2.89878E+17</v>
      </c>
      <c r="K5390">
        <f t="shared" si="84"/>
        <v>201301</v>
      </c>
    </row>
    <row r="5391" spans="1:11" x14ac:dyDescent="0.25">
      <c r="A5391" t="s">
        <v>10637</v>
      </c>
      <c r="B5391" s="1">
        <v>41286.425000000003</v>
      </c>
      <c r="C5391">
        <v>1</v>
      </c>
      <c r="D5391">
        <v>0</v>
      </c>
      <c r="E5391" t="s">
        <v>10638</v>
      </c>
      <c r="G5391" t="s">
        <v>39</v>
      </c>
      <c r="I5391" s="2">
        <v>2.90023E+17</v>
      </c>
      <c r="K5391">
        <f t="shared" si="84"/>
        <v>201301</v>
      </c>
    </row>
    <row r="5392" spans="1:11" x14ac:dyDescent="0.25">
      <c r="A5392" t="s">
        <v>10639</v>
      </c>
      <c r="B5392" s="1">
        <v>41286.468055555553</v>
      </c>
      <c r="C5392">
        <v>0</v>
      </c>
      <c r="D5392">
        <v>0</v>
      </c>
      <c r="E5392" t="s">
        <v>10640</v>
      </c>
      <c r="I5392" s="2">
        <v>2.90039E+17</v>
      </c>
      <c r="K5392">
        <f t="shared" si="84"/>
        <v>201301</v>
      </c>
    </row>
    <row r="5393" spans="1:11" x14ac:dyDescent="0.25">
      <c r="A5393" t="s">
        <v>10639</v>
      </c>
      <c r="B5393" s="1">
        <v>41286.468055555553</v>
      </c>
      <c r="C5393">
        <v>0</v>
      </c>
      <c r="D5393">
        <v>0</v>
      </c>
      <c r="E5393" t="s">
        <v>10641</v>
      </c>
      <c r="I5393" s="2">
        <v>2.90039E+17</v>
      </c>
      <c r="K5393">
        <f t="shared" si="84"/>
        <v>201301</v>
      </c>
    </row>
    <row r="5394" spans="1:11" x14ac:dyDescent="0.25">
      <c r="A5394" t="s">
        <v>10642</v>
      </c>
      <c r="B5394" s="1">
        <v>41286.580555555556</v>
      </c>
      <c r="C5394">
        <v>0</v>
      </c>
      <c r="D5394">
        <v>0</v>
      </c>
      <c r="E5394" t="s">
        <v>10643</v>
      </c>
      <c r="I5394" s="2">
        <v>2.9008E+17</v>
      </c>
      <c r="K5394">
        <f t="shared" si="84"/>
        <v>201301</v>
      </c>
    </row>
    <row r="5395" spans="1:11" x14ac:dyDescent="0.25">
      <c r="A5395" t="s">
        <v>5772</v>
      </c>
      <c r="B5395" s="1">
        <v>41287.790277777778</v>
      </c>
      <c r="C5395">
        <v>0</v>
      </c>
      <c r="D5395">
        <v>0</v>
      </c>
      <c r="E5395" t="s">
        <v>8765</v>
      </c>
      <c r="I5395" s="2">
        <v>2.90518E+17</v>
      </c>
      <c r="K5395">
        <f t="shared" si="84"/>
        <v>201301</v>
      </c>
    </row>
    <row r="5396" spans="1:11" x14ac:dyDescent="0.25">
      <c r="A5396" t="s">
        <v>10644</v>
      </c>
      <c r="B5396" s="1">
        <v>41287.949305555558</v>
      </c>
      <c r="C5396">
        <v>0</v>
      </c>
      <c r="D5396">
        <v>0</v>
      </c>
      <c r="E5396" t="s">
        <v>10645</v>
      </c>
      <c r="G5396" t="s">
        <v>39</v>
      </c>
      <c r="I5396" s="2">
        <v>2.90576E+17</v>
      </c>
      <c r="K5396">
        <f t="shared" si="84"/>
        <v>201301</v>
      </c>
    </row>
    <row r="5397" spans="1:11" x14ac:dyDescent="0.25">
      <c r="A5397" t="s">
        <v>10646</v>
      </c>
      <c r="B5397" s="1">
        <v>41288.227083333331</v>
      </c>
      <c r="C5397">
        <v>1</v>
      </c>
      <c r="D5397">
        <v>0</v>
      </c>
      <c r="E5397" t="s">
        <v>10647</v>
      </c>
      <c r="I5397" s="2">
        <v>2.90676E+17</v>
      </c>
      <c r="K5397">
        <f t="shared" si="84"/>
        <v>201301</v>
      </c>
    </row>
    <row r="5398" spans="1:11" x14ac:dyDescent="0.25">
      <c r="A5398" t="s">
        <v>23</v>
      </c>
      <c r="B5398" s="1">
        <v>41288.591666666667</v>
      </c>
      <c r="C5398">
        <v>0</v>
      </c>
      <c r="D5398">
        <v>0</v>
      </c>
      <c r="E5398" t="s">
        <v>10648</v>
      </c>
      <c r="K5398">
        <f t="shared" si="84"/>
        <v>201301</v>
      </c>
    </row>
    <row r="5399" spans="1:11" x14ac:dyDescent="0.25">
      <c r="A5399" t="s">
        <v>10642</v>
      </c>
      <c r="B5399" s="1">
        <v>41288.648611111108</v>
      </c>
      <c r="C5399">
        <v>0</v>
      </c>
      <c r="D5399">
        <v>0</v>
      </c>
      <c r="E5399" t="s">
        <v>10643</v>
      </c>
      <c r="I5399" s="2">
        <v>2.90829E+17</v>
      </c>
      <c r="K5399">
        <f t="shared" si="84"/>
        <v>201301</v>
      </c>
    </row>
    <row r="5400" spans="1:11" x14ac:dyDescent="0.25">
      <c r="A5400" t="s">
        <v>10649</v>
      </c>
      <c r="B5400" s="1">
        <v>41288.78125</v>
      </c>
      <c r="C5400">
        <v>0</v>
      </c>
      <c r="D5400">
        <v>0</v>
      </c>
      <c r="E5400" t="s">
        <v>10650</v>
      </c>
      <c r="H5400" t="s">
        <v>10651</v>
      </c>
      <c r="I5400" s="2">
        <v>2.90877E+17</v>
      </c>
      <c r="K5400">
        <f t="shared" si="84"/>
        <v>201301</v>
      </c>
    </row>
    <row r="5401" spans="1:11" x14ac:dyDescent="0.25">
      <c r="A5401" t="s">
        <v>23</v>
      </c>
      <c r="B5401" s="1">
        <v>41288.792361111111</v>
      </c>
      <c r="C5401">
        <v>5</v>
      </c>
      <c r="D5401">
        <v>0</v>
      </c>
      <c r="E5401" t="s">
        <v>10652</v>
      </c>
      <c r="H5401" t="s">
        <v>10653</v>
      </c>
      <c r="I5401" s="2">
        <v>2.90881E+17</v>
      </c>
      <c r="K5401">
        <f t="shared" si="84"/>
        <v>201301</v>
      </c>
    </row>
    <row r="5402" spans="1:11" x14ac:dyDescent="0.25">
      <c r="A5402" t="s">
        <v>934</v>
      </c>
      <c r="B5402" s="1">
        <v>41288.835416666669</v>
      </c>
      <c r="C5402">
        <v>0</v>
      </c>
      <c r="D5402">
        <v>0</v>
      </c>
      <c r="E5402" t="s">
        <v>10654</v>
      </c>
      <c r="I5402" s="2">
        <v>2.90897E+17</v>
      </c>
      <c r="K5402">
        <f t="shared" si="84"/>
        <v>201301</v>
      </c>
    </row>
    <row r="5403" spans="1:11" x14ac:dyDescent="0.25">
      <c r="A5403" t="s">
        <v>10655</v>
      </c>
      <c r="B5403" s="1">
        <v>41288.981249999997</v>
      </c>
      <c r="C5403">
        <v>0</v>
      </c>
      <c r="D5403">
        <v>0</v>
      </c>
      <c r="E5403" t="s">
        <v>10656</v>
      </c>
      <c r="I5403" s="2">
        <v>2.9095E+17</v>
      </c>
      <c r="K5403">
        <f t="shared" si="84"/>
        <v>201301</v>
      </c>
    </row>
    <row r="5404" spans="1:11" x14ac:dyDescent="0.25">
      <c r="A5404" t="s">
        <v>9223</v>
      </c>
      <c r="B5404" s="1">
        <v>41289.082638888889</v>
      </c>
      <c r="C5404">
        <v>0</v>
      </c>
      <c r="D5404">
        <v>0</v>
      </c>
      <c r="E5404" t="s">
        <v>10657</v>
      </c>
      <c r="H5404" t="s">
        <v>10658</v>
      </c>
      <c r="I5404" s="2">
        <v>2.90986E+17</v>
      </c>
      <c r="K5404">
        <f t="shared" si="84"/>
        <v>201301</v>
      </c>
    </row>
    <row r="5405" spans="1:11" x14ac:dyDescent="0.25">
      <c r="A5405" t="s">
        <v>10659</v>
      </c>
      <c r="B5405" s="1">
        <v>41289.536111111112</v>
      </c>
      <c r="C5405">
        <v>0</v>
      </c>
      <c r="D5405">
        <v>0</v>
      </c>
      <c r="E5405" t="s">
        <v>10660</v>
      </c>
      <c r="G5405" t="s">
        <v>10661</v>
      </c>
      <c r="I5405" s="2">
        <v>2.91151E+17</v>
      </c>
      <c r="K5405">
        <f t="shared" si="84"/>
        <v>201301</v>
      </c>
    </row>
    <row r="5406" spans="1:11" x14ac:dyDescent="0.25">
      <c r="A5406" t="s">
        <v>10662</v>
      </c>
      <c r="B5406" s="1">
        <v>41289.676388888889</v>
      </c>
      <c r="C5406">
        <v>0</v>
      </c>
      <c r="D5406">
        <v>0</v>
      </c>
      <c r="E5406" t="s">
        <v>10663</v>
      </c>
      <c r="I5406" s="2">
        <v>2.91202E+17</v>
      </c>
      <c r="K5406">
        <f t="shared" si="84"/>
        <v>201301</v>
      </c>
    </row>
    <row r="5407" spans="1:11" x14ac:dyDescent="0.25">
      <c r="A5407" t="s">
        <v>10664</v>
      </c>
      <c r="B5407" s="1">
        <v>41289.722916666666</v>
      </c>
      <c r="C5407">
        <v>0</v>
      </c>
      <c r="D5407">
        <v>0</v>
      </c>
      <c r="E5407" t="s">
        <v>10665</v>
      </c>
      <c r="I5407" s="2">
        <v>2.91219E+17</v>
      </c>
      <c r="K5407">
        <f t="shared" si="84"/>
        <v>201301</v>
      </c>
    </row>
    <row r="5408" spans="1:11" x14ac:dyDescent="0.25">
      <c r="A5408" t="s">
        <v>23</v>
      </c>
      <c r="B5408" s="1">
        <v>41289.727777777778</v>
      </c>
      <c r="C5408">
        <v>0</v>
      </c>
      <c r="D5408">
        <v>0</v>
      </c>
      <c r="E5408" t="s">
        <v>10666</v>
      </c>
      <c r="G5408" t="s">
        <v>10667</v>
      </c>
      <c r="I5408" s="2">
        <v>2.9122E+17</v>
      </c>
      <c r="K5408">
        <f t="shared" si="84"/>
        <v>201301</v>
      </c>
    </row>
    <row r="5409" spans="1:11" x14ac:dyDescent="0.25">
      <c r="A5409" t="s">
        <v>10668</v>
      </c>
      <c r="B5409" s="1">
        <v>41289.823611111111</v>
      </c>
      <c r="C5409">
        <v>0</v>
      </c>
      <c r="D5409">
        <v>0</v>
      </c>
      <c r="E5409" t="s">
        <v>10669</v>
      </c>
      <c r="G5409" t="s">
        <v>10670</v>
      </c>
      <c r="I5409" s="2">
        <v>2.91255E+17</v>
      </c>
      <c r="K5409">
        <f t="shared" si="84"/>
        <v>201301</v>
      </c>
    </row>
    <row r="5410" spans="1:11" x14ac:dyDescent="0.25">
      <c r="A5410" t="s">
        <v>10671</v>
      </c>
      <c r="B5410" s="1">
        <v>41289.984027777777</v>
      </c>
      <c r="C5410">
        <v>0</v>
      </c>
      <c r="D5410">
        <v>0</v>
      </c>
      <c r="E5410" t="s">
        <v>10672</v>
      </c>
      <c r="I5410" s="2">
        <v>2.91313E+17</v>
      </c>
      <c r="K5410">
        <f t="shared" si="84"/>
        <v>201301</v>
      </c>
    </row>
    <row r="5411" spans="1:11" x14ac:dyDescent="0.25">
      <c r="A5411" t="s">
        <v>10673</v>
      </c>
      <c r="B5411" s="1">
        <v>41289.998611111114</v>
      </c>
      <c r="C5411">
        <v>0</v>
      </c>
      <c r="D5411">
        <v>0</v>
      </c>
      <c r="E5411" t="s">
        <v>10674</v>
      </c>
      <c r="G5411" t="s">
        <v>39</v>
      </c>
      <c r="I5411" s="2">
        <v>2.91319E+17</v>
      </c>
      <c r="K5411">
        <f t="shared" si="84"/>
        <v>201301</v>
      </c>
    </row>
    <row r="5412" spans="1:11" x14ac:dyDescent="0.25">
      <c r="A5412" t="s">
        <v>10673</v>
      </c>
      <c r="B5412" s="1">
        <v>41290</v>
      </c>
      <c r="C5412">
        <v>0</v>
      </c>
      <c r="D5412">
        <v>0</v>
      </c>
      <c r="E5412" t="s">
        <v>10675</v>
      </c>
      <c r="G5412" t="s">
        <v>39</v>
      </c>
      <c r="I5412" s="2">
        <v>2.91319E+17</v>
      </c>
      <c r="K5412">
        <f t="shared" si="84"/>
        <v>201301</v>
      </c>
    </row>
    <row r="5413" spans="1:11" x14ac:dyDescent="0.25">
      <c r="A5413" t="s">
        <v>10676</v>
      </c>
      <c r="B5413" s="1">
        <v>41290.620833333334</v>
      </c>
      <c r="C5413">
        <v>0</v>
      </c>
      <c r="D5413">
        <v>0</v>
      </c>
      <c r="E5413" t="s">
        <v>10677</v>
      </c>
      <c r="G5413" t="s">
        <v>10678</v>
      </c>
      <c r="I5413" s="2">
        <v>2.91544E+17</v>
      </c>
      <c r="K5413">
        <f t="shared" si="84"/>
        <v>201301</v>
      </c>
    </row>
    <row r="5414" spans="1:11" x14ac:dyDescent="0.25">
      <c r="A5414" t="s">
        <v>46</v>
      </c>
      <c r="B5414" s="1">
        <v>41290.678472222222</v>
      </c>
      <c r="C5414">
        <v>1</v>
      </c>
      <c r="D5414">
        <v>0</v>
      </c>
      <c r="E5414" t="s">
        <v>10679</v>
      </c>
      <c r="G5414" t="s">
        <v>10680</v>
      </c>
      <c r="I5414" s="2">
        <v>2.91565E+17</v>
      </c>
      <c r="K5414">
        <f t="shared" si="84"/>
        <v>201301</v>
      </c>
    </row>
    <row r="5415" spans="1:11" x14ac:dyDescent="0.25">
      <c r="A5415" t="s">
        <v>10681</v>
      </c>
      <c r="B5415" s="1">
        <v>41290.698611111111</v>
      </c>
      <c r="C5415">
        <v>0</v>
      </c>
      <c r="D5415">
        <v>0</v>
      </c>
      <c r="E5415" t="s">
        <v>10682</v>
      </c>
      <c r="I5415" s="2">
        <v>2.91572E+17</v>
      </c>
      <c r="K5415">
        <f t="shared" si="84"/>
        <v>201301</v>
      </c>
    </row>
    <row r="5416" spans="1:11" x14ac:dyDescent="0.25">
      <c r="A5416" t="s">
        <v>10683</v>
      </c>
      <c r="B5416" s="1">
        <v>41291.132638888892</v>
      </c>
      <c r="C5416">
        <v>0</v>
      </c>
      <c r="D5416">
        <v>0</v>
      </c>
      <c r="E5416" t="s">
        <v>3858</v>
      </c>
      <c r="I5416" s="2">
        <v>2.91729E+17</v>
      </c>
      <c r="K5416">
        <f t="shared" si="84"/>
        <v>201301</v>
      </c>
    </row>
    <row r="5417" spans="1:11" x14ac:dyDescent="0.25">
      <c r="A5417" t="s">
        <v>10684</v>
      </c>
      <c r="B5417" s="1">
        <v>41291.574305555558</v>
      </c>
      <c r="C5417">
        <v>0</v>
      </c>
      <c r="D5417">
        <v>0</v>
      </c>
      <c r="E5417" t="s">
        <v>10685</v>
      </c>
      <c r="I5417" s="2">
        <v>2.91889E+17</v>
      </c>
      <c r="K5417">
        <f t="shared" si="84"/>
        <v>201301</v>
      </c>
    </row>
    <row r="5418" spans="1:11" x14ac:dyDescent="0.25">
      <c r="A5418" t="s">
        <v>10684</v>
      </c>
      <c r="B5418" s="1">
        <v>41291.574305555558</v>
      </c>
      <c r="C5418">
        <v>0</v>
      </c>
      <c r="D5418">
        <v>0</v>
      </c>
      <c r="E5418" t="s">
        <v>10686</v>
      </c>
      <c r="I5418" s="2">
        <v>2.91889E+17</v>
      </c>
      <c r="K5418">
        <f t="shared" si="84"/>
        <v>201301</v>
      </c>
    </row>
    <row r="5419" spans="1:11" x14ac:dyDescent="0.25">
      <c r="A5419" t="s">
        <v>23</v>
      </c>
      <c r="B5419" s="1">
        <v>41291.679861111108</v>
      </c>
      <c r="C5419">
        <v>0</v>
      </c>
      <c r="D5419">
        <v>0</v>
      </c>
      <c r="E5419" t="s">
        <v>10687</v>
      </c>
      <c r="G5419" t="s">
        <v>10688</v>
      </c>
      <c r="I5419" s="2">
        <v>2.91928E+17</v>
      </c>
      <c r="K5419">
        <f t="shared" si="84"/>
        <v>201301</v>
      </c>
    </row>
    <row r="5420" spans="1:11" x14ac:dyDescent="0.25">
      <c r="A5420" t="s">
        <v>10689</v>
      </c>
      <c r="B5420" s="1">
        <v>41291.760416666664</v>
      </c>
      <c r="C5420">
        <v>0</v>
      </c>
      <c r="D5420">
        <v>0</v>
      </c>
      <c r="E5420" t="s">
        <v>10690</v>
      </c>
      <c r="I5420" s="2">
        <v>2.91957E+17</v>
      </c>
      <c r="K5420">
        <f t="shared" si="84"/>
        <v>201301</v>
      </c>
    </row>
    <row r="5421" spans="1:11" x14ac:dyDescent="0.25">
      <c r="A5421" t="s">
        <v>10644</v>
      </c>
      <c r="B5421" s="1">
        <v>41291.784722222219</v>
      </c>
      <c r="C5421">
        <v>0</v>
      </c>
      <c r="D5421">
        <v>0</v>
      </c>
      <c r="E5421" t="s">
        <v>10691</v>
      </c>
      <c r="G5421" t="s">
        <v>10692</v>
      </c>
      <c r="I5421" s="2">
        <v>2.91966E+17</v>
      </c>
      <c r="K5421">
        <f t="shared" si="84"/>
        <v>201301</v>
      </c>
    </row>
    <row r="5422" spans="1:11" x14ac:dyDescent="0.25">
      <c r="A5422" t="s">
        <v>10693</v>
      </c>
      <c r="B5422" s="1">
        <v>41291.875</v>
      </c>
      <c r="C5422">
        <v>0</v>
      </c>
      <c r="D5422">
        <v>0</v>
      </c>
      <c r="E5422" t="s">
        <v>10694</v>
      </c>
      <c r="G5422" t="s">
        <v>10695</v>
      </c>
      <c r="I5422" s="2">
        <v>2.91999E+17</v>
      </c>
      <c r="K5422">
        <f t="shared" si="84"/>
        <v>201301</v>
      </c>
    </row>
    <row r="5423" spans="1:11" x14ac:dyDescent="0.25">
      <c r="A5423" t="s">
        <v>10696</v>
      </c>
      <c r="B5423" s="1">
        <v>41291.924305555556</v>
      </c>
      <c r="C5423">
        <v>0</v>
      </c>
      <c r="D5423">
        <v>0</v>
      </c>
      <c r="E5423" t="s">
        <v>10697</v>
      </c>
      <c r="I5423" s="2">
        <v>2.92016E+17</v>
      </c>
      <c r="K5423">
        <f t="shared" si="84"/>
        <v>201301</v>
      </c>
    </row>
    <row r="5424" spans="1:11" x14ac:dyDescent="0.25">
      <c r="A5424" t="s">
        <v>10698</v>
      </c>
      <c r="B5424" s="1">
        <v>41291.946527777778</v>
      </c>
      <c r="C5424">
        <v>0</v>
      </c>
      <c r="D5424">
        <v>0</v>
      </c>
      <c r="E5424" t="s">
        <v>10699</v>
      </c>
      <c r="I5424" s="2">
        <v>2.92024E+17</v>
      </c>
      <c r="K5424">
        <f t="shared" si="84"/>
        <v>201301</v>
      </c>
    </row>
    <row r="5425" spans="1:11" x14ac:dyDescent="0.25">
      <c r="A5425" t="s">
        <v>10700</v>
      </c>
      <c r="B5425" s="1">
        <v>41291.948611111111</v>
      </c>
      <c r="C5425">
        <v>1</v>
      </c>
      <c r="D5425">
        <v>0</v>
      </c>
      <c r="E5425" t="s">
        <v>10701</v>
      </c>
      <c r="I5425" s="2">
        <v>2.92025E+17</v>
      </c>
      <c r="K5425">
        <f t="shared" si="84"/>
        <v>201301</v>
      </c>
    </row>
    <row r="5426" spans="1:11" x14ac:dyDescent="0.25">
      <c r="A5426" t="s">
        <v>10702</v>
      </c>
      <c r="B5426" s="1">
        <v>41292.046527777777</v>
      </c>
      <c r="C5426">
        <v>0</v>
      </c>
      <c r="D5426">
        <v>0</v>
      </c>
      <c r="E5426" t="s">
        <v>10703</v>
      </c>
      <c r="G5426" t="s">
        <v>10704</v>
      </c>
      <c r="I5426" s="2">
        <v>2.9206E+17</v>
      </c>
      <c r="K5426">
        <f t="shared" si="84"/>
        <v>201301</v>
      </c>
    </row>
    <row r="5427" spans="1:11" x14ac:dyDescent="0.25">
      <c r="A5427" t="s">
        <v>10705</v>
      </c>
      <c r="B5427" s="1">
        <v>41292.084722222222</v>
      </c>
      <c r="C5427">
        <v>0</v>
      </c>
      <c r="D5427">
        <v>0</v>
      </c>
      <c r="E5427" t="s">
        <v>10706</v>
      </c>
      <c r="I5427" s="2">
        <v>2.92074E+17</v>
      </c>
      <c r="K5427">
        <f t="shared" si="84"/>
        <v>201301</v>
      </c>
    </row>
    <row r="5428" spans="1:11" x14ac:dyDescent="0.25">
      <c r="A5428" t="s">
        <v>9124</v>
      </c>
      <c r="B5428" s="1">
        <v>41292.198611111111</v>
      </c>
      <c r="C5428">
        <v>0</v>
      </c>
      <c r="D5428">
        <v>0</v>
      </c>
      <c r="E5428" t="s">
        <v>10707</v>
      </c>
      <c r="I5428" s="2">
        <v>2.92116E+17</v>
      </c>
      <c r="K5428">
        <f t="shared" si="84"/>
        <v>201301</v>
      </c>
    </row>
    <row r="5429" spans="1:11" x14ac:dyDescent="0.25">
      <c r="A5429" t="s">
        <v>10708</v>
      </c>
      <c r="B5429" s="1">
        <v>41292.493750000001</v>
      </c>
      <c r="C5429">
        <v>2</v>
      </c>
      <c r="D5429">
        <v>1</v>
      </c>
      <c r="E5429" t="s">
        <v>10709</v>
      </c>
      <c r="G5429" t="s">
        <v>10710</v>
      </c>
      <c r="I5429" s="2">
        <v>2.92223E+17</v>
      </c>
      <c r="K5429">
        <f t="shared" si="84"/>
        <v>201301</v>
      </c>
    </row>
    <row r="5430" spans="1:11" x14ac:dyDescent="0.25">
      <c r="A5430" t="s">
        <v>10711</v>
      </c>
      <c r="B5430" s="1">
        <v>41292.707638888889</v>
      </c>
      <c r="C5430">
        <v>0</v>
      </c>
      <c r="D5430">
        <v>0</v>
      </c>
      <c r="E5430" t="s">
        <v>7318</v>
      </c>
      <c r="I5430" s="2">
        <v>2.923E+17</v>
      </c>
      <c r="K5430">
        <f t="shared" si="84"/>
        <v>201301</v>
      </c>
    </row>
    <row r="5431" spans="1:11" x14ac:dyDescent="0.25">
      <c r="A5431" t="s">
        <v>4959</v>
      </c>
      <c r="B5431" s="1">
        <v>41292.988194444442</v>
      </c>
      <c r="C5431">
        <v>0</v>
      </c>
      <c r="D5431">
        <v>0</v>
      </c>
      <c r="E5431" t="s">
        <v>10712</v>
      </c>
      <c r="G5431" t="s">
        <v>39</v>
      </c>
      <c r="I5431" s="2">
        <v>2.92402E+17</v>
      </c>
      <c r="K5431">
        <f t="shared" si="84"/>
        <v>201301</v>
      </c>
    </row>
    <row r="5432" spans="1:11" x14ac:dyDescent="0.25">
      <c r="A5432" t="s">
        <v>4033</v>
      </c>
      <c r="B5432" s="1">
        <v>41293.463194444441</v>
      </c>
      <c r="C5432">
        <v>0</v>
      </c>
      <c r="D5432">
        <v>0</v>
      </c>
      <c r="E5432" t="s">
        <v>10713</v>
      </c>
      <c r="I5432" s="2">
        <v>2.92574E+17</v>
      </c>
      <c r="K5432">
        <f t="shared" si="84"/>
        <v>201301</v>
      </c>
    </row>
    <row r="5433" spans="1:11" x14ac:dyDescent="0.25">
      <c r="A5433" t="s">
        <v>10714</v>
      </c>
      <c r="B5433" s="1">
        <v>41293.513194444444</v>
      </c>
      <c r="C5433">
        <v>1</v>
      </c>
      <c r="D5433">
        <v>0</v>
      </c>
      <c r="E5433" t="s">
        <v>10715</v>
      </c>
      <c r="I5433" s="2">
        <v>2.92592E+17</v>
      </c>
      <c r="K5433">
        <f t="shared" si="84"/>
        <v>201301</v>
      </c>
    </row>
    <row r="5434" spans="1:11" x14ac:dyDescent="0.25">
      <c r="A5434" t="s">
        <v>5999</v>
      </c>
      <c r="B5434" s="1">
        <v>41293.663194444445</v>
      </c>
      <c r="C5434">
        <v>5</v>
      </c>
      <c r="D5434">
        <v>1</v>
      </c>
      <c r="E5434" t="s">
        <v>10716</v>
      </c>
      <c r="G5434" t="s">
        <v>10717</v>
      </c>
      <c r="I5434" s="2">
        <v>2.92646E+17</v>
      </c>
      <c r="K5434">
        <f t="shared" si="84"/>
        <v>201301</v>
      </c>
    </row>
    <row r="5435" spans="1:11" x14ac:dyDescent="0.25">
      <c r="A5435" t="s">
        <v>8898</v>
      </c>
      <c r="B5435" s="1">
        <v>41293.669444444444</v>
      </c>
      <c r="C5435">
        <v>0</v>
      </c>
      <c r="D5435">
        <v>0</v>
      </c>
      <c r="E5435" t="s">
        <v>10718</v>
      </c>
      <c r="I5435" s="2">
        <v>2.92649E+17</v>
      </c>
      <c r="K5435">
        <f t="shared" si="84"/>
        <v>201301</v>
      </c>
    </row>
    <row r="5436" spans="1:11" x14ac:dyDescent="0.25">
      <c r="A5436" t="s">
        <v>10719</v>
      </c>
      <c r="B5436" s="1">
        <v>41293.767361111109</v>
      </c>
      <c r="C5436">
        <v>0</v>
      </c>
      <c r="D5436">
        <v>0</v>
      </c>
      <c r="E5436" t="s">
        <v>10720</v>
      </c>
      <c r="G5436" t="s">
        <v>10721</v>
      </c>
      <c r="I5436" s="2">
        <v>2.92684E+17</v>
      </c>
      <c r="K5436">
        <f t="shared" si="84"/>
        <v>201301</v>
      </c>
    </row>
    <row r="5437" spans="1:11" x14ac:dyDescent="0.25">
      <c r="A5437" t="s">
        <v>10722</v>
      </c>
      <c r="B5437" s="1">
        <v>41293.841666666667</v>
      </c>
      <c r="C5437">
        <v>0</v>
      </c>
      <c r="D5437">
        <v>0</v>
      </c>
      <c r="E5437" t="s">
        <v>10723</v>
      </c>
      <c r="G5437" t="s">
        <v>387</v>
      </c>
      <c r="H5437" t="s">
        <v>10724</v>
      </c>
      <c r="I5437" s="2">
        <v>2.92711E+17</v>
      </c>
      <c r="K5437">
        <f t="shared" si="84"/>
        <v>201301</v>
      </c>
    </row>
    <row r="5438" spans="1:11" x14ac:dyDescent="0.25">
      <c r="A5438" t="s">
        <v>9425</v>
      </c>
      <c r="B5438" s="1">
        <v>41293.859722222223</v>
      </c>
      <c r="C5438">
        <v>0</v>
      </c>
      <c r="D5438">
        <v>0</v>
      </c>
      <c r="E5438" t="s">
        <v>10725</v>
      </c>
      <c r="I5438" s="2">
        <v>2.92718E+17</v>
      </c>
      <c r="K5438">
        <f t="shared" si="84"/>
        <v>201301</v>
      </c>
    </row>
    <row r="5439" spans="1:11" x14ac:dyDescent="0.25">
      <c r="A5439" t="s">
        <v>10726</v>
      </c>
      <c r="B5439" s="1">
        <v>41294.122916666667</v>
      </c>
      <c r="C5439">
        <v>2</v>
      </c>
      <c r="D5439">
        <v>0</v>
      </c>
      <c r="E5439" t="s">
        <v>10727</v>
      </c>
      <c r="G5439" t="s">
        <v>10728</v>
      </c>
      <c r="I5439" s="2">
        <v>2.92813E+17</v>
      </c>
      <c r="K5439">
        <f t="shared" si="84"/>
        <v>201301</v>
      </c>
    </row>
    <row r="5440" spans="1:11" x14ac:dyDescent="0.25">
      <c r="A5440" t="s">
        <v>10726</v>
      </c>
      <c r="B5440" s="1">
        <v>41294.122916666667</v>
      </c>
      <c r="C5440">
        <v>2</v>
      </c>
      <c r="D5440">
        <v>0</v>
      </c>
      <c r="E5440" t="s">
        <v>10729</v>
      </c>
      <c r="G5440" t="s">
        <v>10728</v>
      </c>
      <c r="I5440" s="2">
        <v>2.92813E+17</v>
      </c>
      <c r="K5440">
        <f t="shared" si="84"/>
        <v>201301</v>
      </c>
    </row>
    <row r="5441" spans="1:11" x14ac:dyDescent="0.25">
      <c r="A5441" t="s">
        <v>10730</v>
      </c>
      <c r="B5441" s="1">
        <v>41294.28402777778</v>
      </c>
      <c r="C5441">
        <v>0</v>
      </c>
      <c r="D5441">
        <v>0</v>
      </c>
      <c r="E5441" t="s">
        <v>10731</v>
      </c>
      <c r="H5441" t="s">
        <v>10732</v>
      </c>
      <c r="I5441" s="2">
        <v>2.92871E+17</v>
      </c>
      <c r="K5441">
        <f t="shared" si="84"/>
        <v>201301</v>
      </c>
    </row>
    <row r="5442" spans="1:11" x14ac:dyDescent="0.25">
      <c r="A5442" t="s">
        <v>10733</v>
      </c>
      <c r="B5442" s="1">
        <v>41294.736805555556</v>
      </c>
      <c r="C5442">
        <v>2</v>
      </c>
      <c r="D5442">
        <v>0</v>
      </c>
      <c r="E5442" t="s">
        <v>10734</v>
      </c>
      <c r="I5442" s="2">
        <v>2.93036E+17</v>
      </c>
      <c r="K5442">
        <f t="shared" ref="K5442:K5505" si="85">YEAR(B5442)*100+MONTH(B5442)</f>
        <v>201301</v>
      </c>
    </row>
    <row r="5443" spans="1:11" x14ac:dyDescent="0.25">
      <c r="A5443" t="s">
        <v>10735</v>
      </c>
      <c r="B5443" s="1">
        <v>41294.857638888891</v>
      </c>
      <c r="C5443">
        <v>0</v>
      </c>
      <c r="D5443">
        <v>0</v>
      </c>
      <c r="E5443" t="s">
        <v>10736</v>
      </c>
      <c r="G5443" t="s">
        <v>39</v>
      </c>
      <c r="I5443" s="2">
        <v>2.93079E+17</v>
      </c>
      <c r="K5443">
        <f t="shared" si="85"/>
        <v>201301</v>
      </c>
    </row>
    <row r="5444" spans="1:11" x14ac:dyDescent="0.25">
      <c r="A5444" t="s">
        <v>10737</v>
      </c>
      <c r="B5444" s="1">
        <v>41295.18472222222</v>
      </c>
      <c r="C5444">
        <v>0</v>
      </c>
      <c r="D5444">
        <v>0</v>
      </c>
      <c r="E5444" t="s">
        <v>10738</v>
      </c>
      <c r="I5444" s="2">
        <v>2.93198E+17</v>
      </c>
      <c r="K5444">
        <f t="shared" si="85"/>
        <v>201301</v>
      </c>
    </row>
    <row r="5445" spans="1:11" x14ac:dyDescent="0.25">
      <c r="A5445" t="s">
        <v>23</v>
      </c>
      <c r="B5445" s="1">
        <v>41295.466666666667</v>
      </c>
      <c r="C5445">
        <v>0</v>
      </c>
      <c r="D5445">
        <v>0</v>
      </c>
      <c r="E5445" t="s">
        <v>10739</v>
      </c>
      <c r="G5445" t="s">
        <v>10740</v>
      </c>
      <c r="I5445" s="2">
        <v>2.933E+17</v>
      </c>
      <c r="K5445">
        <f t="shared" si="85"/>
        <v>201301</v>
      </c>
    </row>
    <row r="5446" spans="1:11" x14ac:dyDescent="0.25">
      <c r="A5446" t="s">
        <v>4959</v>
      </c>
      <c r="B5446" s="1">
        <v>41295.501388888886</v>
      </c>
      <c r="C5446">
        <v>0</v>
      </c>
      <c r="D5446">
        <v>0</v>
      </c>
      <c r="E5446" t="s">
        <v>10741</v>
      </c>
      <c r="K5446">
        <f t="shared" si="85"/>
        <v>201301</v>
      </c>
    </row>
    <row r="5447" spans="1:11" x14ac:dyDescent="0.25">
      <c r="A5447" t="s">
        <v>934</v>
      </c>
      <c r="B5447" s="1">
        <v>41295.586805555555</v>
      </c>
      <c r="C5447">
        <v>0</v>
      </c>
      <c r="D5447">
        <v>0</v>
      </c>
      <c r="E5447" t="s">
        <v>10742</v>
      </c>
      <c r="I5447" s="2">
        <v>2.93343E+17</v>
      </c>
      <c r="K5447">
        <f t="shared" si="85"/>
        <v>201301</v>
      </c>
    </row>
    <row r="5448" spans="1:11" x14ac:dyDescent="0.25">
      <c r="A5448" t="s">
        <v>934</v>
      </c>
      <c r="B5448" s="1">
        <v>41295.586805555555</v>
      </c>
      <c r="C5448">
        <v>0</v>
      </c>
      <c r="D5448">
        <v>0</v>
      </c>
      <c r="E5448" t="s">
        <v>10743</v>
      </c>
      <c r="I5448" s="2">
        <v>2.93343E+17</v>
      </c>
      <c r="K5448">
        <f t="shared" si="85"/>
        <v>201301</v>
      </c>
    </row>
    <row r="5449" spans="1:11" x14ac:dyDescent="0.25">
      <c r="A5449" t="s">
        <v>10744</v>
      </c>
      <c r="B5449" s="1">
        <v>41295.76666666667</v>
      </c>
      <c r="C5449">
        <v>0</v>
      </c>
      <c r="D5449">
        <v>0</v>
      </c>
      <c r="E5449" t="s">
        <v>10745</v>
      </c>
      <c r="I5449" s="2">
        <v>2.93409E+17</v>
      </c>
      <c r="K5449">
        <f t="shared" si="85"/>
        <v>201301</v>
      </c>
    </row>
    <row r="5450" spans="1:11" x14ac:dyDescent="0.25">
      <c r="A5450" t="s">
        <v>10746</v>
      </c>
      <c r="B5450" s="1">
        <v>41296.124305555553</v>
      </c>
      <c r="C5450">
        <v>0</v>
      </c>
      <c r="D5450">
        <v>0</v>
      </c>
      <c r="E5450" t="s">
        <v>3131</v>
      </c>
      <c r="I5450" s="2">
        <v>2.93538E+17</v>
      </c>
      <c r="K5450">
        <f t="shared" si="85"/>
        <v>201301</v>
      </c>
    </row>
    <row r="5451" spans="1:11" x14ac:dyDescent="0.25">
      <c r="A5451" t="s">
        <v>10747</v>
      </c>
      <c r="B5451" s="1">
        <v>41296.462500000001</v>
      </c>
      <c r="C5451">
        <v>0</v>
      </c>
      <c r="D5451">
        <v>0</v>
      </c>
      <c r="E5451" t="s">
        <v>10748</v>
      </c>
      <c r="G5451" t="s">
        <v>10749</v>
      </c>
      <c r="I5451" s="2">
        <v>2.93661E+17</v>
      </c>
      <c r="K5451">
        <f t="shared" si="85"/>
        <v>201301</v>
      </c>
    </row>
    <row r="5452" spans="1:11" x14ac:dyDescent="0.25">
      <c r="A5452" t="s">
        <v>10747</v>
      </c>
      <c r="B5452" s="1">
        <v>41296.462500000001</v>
      </c>
      <c r="C5452">
        <v>0</v>
      </c>
      <c r="D5452">
        <v>0</v>
      </c>
      <c r="E5452" t="s">
        <v>10750</v>
      </c>
      <c r="G5452" t="s">
        <v>10749</v>
      </c>
      <c r="I5452" s="2">
        <v>2.93661E+17</v>
      </c>
      <c r="K5452">
        <f t="shared" si="85"/>
        <v>201301</v>
      </c>
    </row>
    <row r="5453" spans="1:11" x14ac:dyDescent="0.25">
      <c r="A5453" t="s">
        <v>23</v>
      </c>
      <c r="B5453" s="1">
        <v>41296.50277777778</v>
      </c>
      <c r="C5453">
        <v>3</v>
      </c>
      <c r="D5453">
        <v>0</v>
      </c>
      <c r="E5453" t="s">
        <v>10751</v>
      </c>
      <c r="H5453" t="s">
        <v>8616</v>
      </c>
      <c r="I5453" s="2">
        <v>2.93675E+17</v>
      </c>
      <c r="K5453">
        <f t="shared" si="85"/>
        <v>201301</v>
      </c>
    </row>
    <row r="5454" spans="1:11" x14ac:dyDescent="0.25">
      <c r="A5454" t="s">
        <v>10752</v>
      </c>
      <c r="B5454" s="1">
        <v>41296.606249999997</v>
      </c>
      <c r="C5454">
        <v>0</v>
      </c>
      <c r="D5454">
        <v>0</v>
      </c>
      <c r="E5454" t="s">
        <v>10753</v>
      </c>
      <c r="I5454" s="2">
        <v>2.93713E+17</v>
      </c>
      <c r="K5454">
        <f t="shared" si="85"/>
        <v>201301</v>
      </c>
    </row>
    <row r="5455" spans="1:11" x14ac:dyDescent="0.25">
      <c r="A5455" t="s">
        <v>10754</v>
      </c>
      <c r="B5455" s="1">
        <v>41296.634722222225</v>
      </c>
      <c r="C5455">
        <v>1</v>
      </c>
      <c r="D5455">
        <v>0</v>
      </c>
      <c r="E5455" t="s">
        <v>10755</v>
      </c>
      <c r="I5455" s="2">
        <v>2.93723E+17</v>
      </c>
      <c r="K5455">
        <f t="shared" si="85"/>
        <v>201301</v>
      </c>
    </row>
    <row r="5456" spans="1:11" x14ac:dyDescent="0.25">
      <c r="A5456" t="s">
        <v>23</v>
      </c>
      <c r="B5456" s="1">
        <v>41296.709722222222</v>
      </c>
      <c r="C5456">
        <v>0</v>
      </c>
      <c r="D5456">
        <v>0</v>
      </c>
      <c r="E5456" t="s">
        <v>10756</v>
      </c>
      <c r="G5456" t="s">
        <v>10757</v>
      </c>
      <c r="I5456" s="2">
        <v>2.9375E+17</v>
      </c>
      <c r="K5456">
        <f t="shared" si="85"/>
        <v>201301</v>
      </c>
    </row>
    <row r="5457" spans="1:11" x14ac:dyDescent="0.25">
      <c r="A5457" t="s">
        <v>10758</v>
      </c>
      <c r="B5457" s="1">
        <v>41296.845833333333</v>
      </c>
      <c r="C5457">
        <v>0</v>
      </c>
      <c r="D5457">
        <v>0</v>
      </c>
      <c r="E5457" t="s">
        <v>10759</v>
      </c>
      <c r="G5457" t="s">
        <v>10760</v>
      </c>
      <c r="I5457" s="2">
        <v>2.938E+17</v>
      </c>
      <c r="K5457">
        <f t="shared" si="85"/>
        <v>201301</v>
      </c>
    </row>
    <row r="5458" spans="1:11" x14ac:dyDescent="0.25">
      <c r="A5458" t="s">
        <v>10761</v>
      </c>
      <c r="B5458" s="1">
        <v>41296.894444444442</v>
      </c>
      <c r="C5458">
        <v>0</v>
      </c>
      <c r="D5458">
        <v>0</v>
      </c>
      <c r="E5458" t="s">
        <v>10762</v>
      </c>
      <c r="I5458" s="2">
        <v>2.93818E+17</v>
      </c>
      <c r="K5458">
        <f t="shared" si="85"/>
        <v>201301</v>
      </c>
    </row>
    <row r="5459" spans="1:11" x14ac:dyDescent="0.25">
      <c r="A5459" t="s">
        <v>10761</v>
      </c>
      <c r="B5459" s="1">
        <v>41296.894444444442</v>
      </c>
      <c r="C5459">
        <v>0</v>
      </c>
      <c r="D5459">
        <v>0</v>
      </c>
      <c r="E5459" t="s">
        <v>10763</v>
      </c>
      <c r="I5459" s="2">
        <v>2.93818E+17</v>
      </c>
      <c r="K5459">
        <f t="shared" si="85"/>
        <v>201301</v>
      </c>
    </row>
    <row r="5460" spans="1:11" x14ac:dyDescent="0.25">
      <c r="A5460" t="s">
        <v>10764</v>
      </c>
      <c r="B5460" s="1">
        <v>41296.9</v>
      </c>
      <c r="C5460">
        <v>0</v>
      </c>
      <c r="D5460">
        <v>0</v>
      </c>
      <c r="E5460" t="s">
        <v>10765</v>
      </c>
      <c r="G5460" t="s">
        <v>10766</v>
      </c>
      <c r="I5460" s="2">
        <v>2.93819E+17</v>
      </c>
      <c r="K5460">
        <f t="shared" si="85"/>
        <v>201301</v>
      </c>
    </row>
    <row r="5461" spans="1:11" x14ac:dyDescent="0.25">
      <c r="A5461" t="s">
        <v>10767</v>
      </c>
      <c r="B5461" s="1">
        <v>41296.927083333336</v>
      </c>
      <c r="C5461">
        <v>0</v>
      </c>
      <c r="D5461">
        <v>0</v>
      </c>
      <c r="E5461" t="s">
        <v>10768</v>
      </c>
      <c r="I5461" s="2">
        <v>2.93829E+17</v>
      </c>
      <c r="K5461">
        <f t="shared" si="85"/>
        <v>201301</v>
      </c>
    </row>
    <row r="5462" spans="1:11" x14ac:dyDescent="0.25">
      <c r="A5462" t="s">
        <v>10769</v>
      </c>
      <c r="B5462" s="1">
        <v>41296.964583333334</v>
      </c>
      <c r="C5462">
        <v>0</v>
      </c>
      <c r="D5462">
        <v>0</v>
      </c>
      <c r="E5462" t="s">
        <v>10770</v>
      </c>
      <c r="I5462" s="2">
        <v>2.93843E+17</v>
      </c>
      <c r="K5462">
        <f t="shared" si="85"/>
        <v>201301</v>
      </c>
    </row>
    <row r="5463" spans="1:11" x14ac:dyDescent="0.25">
      <c r="A5463" t="s">
        <v>10771</v>
      </c>
      <c r="B5463" s="1">
        <v>41296.96875</v>
      </c>
      <c r="C5463">
        <v>0</v>
      </c>
      <c r="D5463">
        <v>0</v>
      </c>
      <c r="E5463" t="s">
        <v>10772</v>
      </c>
      <c r="H5463" t="s">
        <v>1333</v>
      </c>
      <c r="I5463" s="2">
        <v>2.93844E+17</v>
      </c>
      <c r="K5463">
        <f t="shared" si="85"/>
        <v>201301</v>
      </c>
    </row>
    <row r="5464" spans="1:11" x14ac:dyDescent="0.25">
      <c r="A5464" t="s">
        <v>10773</v>
      </c>
      <c r="B5464" s="1">
        <v>41297.447916666664</v>
      </c>
      <c r="C5464">
        <v>0</v>
      </c>
      <c r="D5464">
        <v>0</v>
      </c>
      <c r="E5464" t="s">
        <v>10774</v>
      </c>
      <c r="I5464" s="2">
        <v>2.94018E+17</v>
      </c>
      <c r="K5464">
        <f t="shared" si="85"/>
        <v>201301</v>
      </c>
    </row>
    <row r="5465" spans="1:11" x14ac:dyDescent="0.25">
      <c r="A5465" t="s">
        <v>9223</v>
      </c>
      <c r="B5465" s="1">
        <v>41297.452777777777</v>
      </c>
      <c r="C5465">
        <v>0</v>
      </c>
      <c r="D5465">
        <v>0</v>
      </c>
      <c r="E5465" t="s">
        <v>10775</v>
      </c>
      <c r="H5465" t="s">
        <v>9225</v>
      </c>
      <c r="I5465" s="2">
        <v>2.9402E+17</v>
      </c>
      <c r="K5465">
        <f t="shared" si="85"/>
        <v>201301</v>
      </c>
    </row>
    <row r="5466" spans="1:11" x14ac:dyDescent="0.25">
      <c r="A5466" t="s">
        <v>10776</v>
      </c>
      <c r="B5466" s="1">
        <v>41297.595138888886</v>
      </c>
      <c r="C5466">
        <v>0</v>
      </c>
      <c r="D5466">
        <v>0</v>
      </c>
      <c r="E5466" t="s">
        <v>10777</v>
      </c>
      <c r="I5466" s="2">
        <v>2.94071E+17</v>
      </c>
      <c r="K5466">
        <f t="shared" si="85"/>
        <v>201301</v>
      </c>
    </row>
    <row r="5467" spans="1:11" x14ac:dyDescent="0.25">
      <c r="A5467" t="s">
        <v>4543</v>
      </c>
      <c r="B5467" s="1">
        <v>41297.696527777778</v>
      </c>
      <c r="C5467">
        <v>0</v>
      </c>
      <c r="D5467">
        <v>0</v>
      </c>
      <c r="E5467" t="s">
        <v>10778</v>
      </c>
      <c r="I5467" s="2">
        <v>2.94108E+17</v>
      </c>
      <c r="K5467">
        <f t="shared" si="85"/>
        <v>201301</v>
      </c>
    </row>
    <row r="5468" spans="1:11" x14ac:dyDescent="0.25">
      <c r="A5468" t="s">
        <v>10779</v>
      </c>
      <c r="B5468" s="1">
        <v>41297.724999999999</v>
      </c>
      <c r="C5468">
        <v>1</v>
      </c>
      <c r="D5468">
        <v>0</v>
      </c>
      <c r="E5468" t="s">
        <v>10780</v>
      </c>
      <c r="I5468" s="2">
        <v>2.94119E+17</v>
      </c>
      <c r="K5468">
        <f t="shared" si="85"/>
        <v>201301</v>
      </c>
    </row>
    <row r="5469" spans="1:11" x14ac:dyDescent="0.25">
      <c r="A5469" t="s">
        <v>10781</v>
      </c>
      <c r="B5469" s="1">
        <v>41297.907638888886</v>
      </c>
      <c r="C5469">
        <v>0</v>
      </c>
      <c r="D5469">
        <v>1</v>
      </c>
      <c r="E5469" t="s">
        <v>10782</v>
      </c>
      <c r="I5469" s="2">
        <v>2.94185E+17</v>
      </c>
      <c r="K5469">
        <f t="shared" si="85"/>
        <v>201301</v>
      </c>
    </row>
    <row r="5470" spans="1:11" x14ac:dyDescent="0.25">
      <c r="A5470" t="s">
        <v>10783</v>
      </c>
      <c r="B5470" s="1">
        <v>41298.046527777777</v>
      </c>
      <c r="C5470">
        <v>0</v>
      </c>
      <c r="D5470">
        <v>0</v>
      </c>
      <c r="E5470" t="s">
        <v>10784</v>
      </c>
      <c r="I5470" s="2">
        <v>2.94235E+17</v>
      </c>
      <c r="K5470">
        <f t="shared" si="85"/>
        <v>201301</v>
      </c>
    </row>
    <row r="5471" spans="1:11" x14ac:dyDescent="0.25">
      <c r="A5471" t="s">
        <v>6746</v>
      </c>
      <c r="B5471" s="1">
        <v>41298.24722222222</v>
      </c>
      <c r="C5471">
        <v>0</v>
      </c>
      <c r="D5471">
        <v>0</v>
      </c>
      <c r="E5471" t="s">
        <v>9229</v>
      </c>
      <c r="I5471" s="2">
        <v>2.94308E+17</v>
      </c>
      <c r="K5471">
        <f t="shared" si="85"/>
        <v>201301</v>
      </c>
    </row>
    <row r="5472" spans="1:11" x14ac:dyDescent="0.25">
      <c r="A5472" t="s">
        <v>10785</v>
      </c>
      <c r="B5472" s="1">
        <v>41298.331250000003</v>
      </c>
      <c r="C5472">
        <v>0</v>
      </c>
      <c r="D5472">
        <v>0</v>
      </c>
      <c r="E5472" t="s">
        <v>10786</v>
      </c>
      <c r="I5472" s="2">
        <v>2.94338E+17</v>
      </c>
      <c r="K5472">
        <f t="shared" si="85"/>
        <v>201301</v>
      </c>
    </row>
    <row r="5473" spans="1:11" x14ac:dyDescent="0.25">
      <c r="A5473" t="s">
        <v>5999</v>
      </c>
      <c r="B5473" s="1">
        <v>41298.34652777778</v>
      </c>
      <c r="C5473">
        <v>6</v>
      </c>
      <c r="D5473">
        <v>2</v>
      </c>
      <c r="E5473" t="s">
        <v>10787</v>
      </c>
      <c r="G5473" t="s">
        <v>39</v>
      </c>
      <c r="H5473" t="s">
        <v>10788</v>
      </c>
      <c r="I5473" s="2">
        <v>2.94344E+17</v>
      </c>
      <c r="K5473">
        <f t="shared" si="85"/>
        <v>201301</v>
      </c>
    </row>
    <row r="5474" spans="1:11" x14ac:dyDescent="0.25">
      <c r="A5474" t="s">
        <v>23</v>
      </c>
      <c r="B5474" s="1">
        <v>41298.586111111108</v>
      </c>
      <c r="C5474">
        <v>3</v>
      </c>
      <c r="D5474">
        <v>0</v>
      </c>
      <c r="E5474" t="s">
        <v>10789</v>
      </c>
      <c r="I5474" s="2">
        <v>2.9443E+17</v>
      </c>
      <c r="K5474">
        <f t="shared" si="85"/>
        <v>201301</v>
      </c>
    </row>
    <row r="5475" spans="1:11" x14ac:dyDescent="0.25">
      <c r="A5475" t="s">
        <v>10790</v>
      </c>
      <c r="B5475" s="1">
        <v>41298.611111111109</v>
      </c>
      <c r="C5475">
        <v>0</v>
      </c>
      <c r="D5475">
        <v>0</v>
      </c>
      <c r="E5475" t="s">
        <v>10791</v>
      </c>
      <c r="G5475" t="s">
        <v>10792</v>
      </c>
      <c r="I5475" s="2">
        <v>2.9444E+17</v>
      </c>
      <c r="K5475">
        <f t="shared" si="85"/>
        <v>201301</v>
      </c>
    </row>
    <row r="5476" spans="1:11" x14ac:dyDescent="0.25">
      <c r="A5476" t="s">
        <v>3024</v>
      </c>
      <c r="B5476" s="1">
        <v>41298.625</v>
      </c>
      <c r="C5476">
        <v>0</v>
      </c>
      <c r="D5476">
        <v>0</v>
      </c>
      <c r="E5476" t="s">
        <v>10793</v>
      </c>
      <c r="G5476" t="s">
        <v>3655</v>
      </c>
      <c r="I5476" s="2">
        <v>2.94445E+17</v>
      </c>
      <c r="K5476">
        <f t="shared" si="85"/>
        <v>201301</v>
      </c>
    </row>
    <row r="5477" spans="1:11" x14ac:dyDescent="0.25">
      <c r="A5477" t="s">
        <v>8777</v>
      </c>
      <c r="B5477" s="1">
        <v>41298.640277777777</v>
      </c>
      <c r="C5477">
        <v>0</v>
      </c>
      <c r="D5477">
        <v>0</v>
      </c>
      <c r="E5477" t="s">
        <v>10794</v>
      </c>
      <c r="G5477" t="s">
        <v>39</v>
      </c>
      <c r="I5477" s="2">
        <v>2.9445E+17</v>
      </c>
      <c r="K5477">
        <f t="shared" si="85"/>
        <v>201301</v>
      </c>
    </row>
    <row r="5478" spans="1:11" x14ac:dyDescent="0.25">
      <c r="A5478" t="s">
        <v>10795</v>
      </c>
      <c r="B5478" s="1">
        <v>41298.682638888888</v>
      </c>
      <c r="C5478">
        <v>0</v>
      </c>
      <c r="D5478">
        <v>0</v>
      </c>
      <c r="E5478" t="s">
        <v>10796</v>
      </c>
      <c r="G5478" t="s">
        <v>10797</v>
      </c>
      <c r="I5478" s="2">
        <v>2.94465E+17</v>
      </c>
      <c r="K5478">
        <f t="shared" si="85"/>
        <v>201301</v>
      </c>
    </row>
    <row r="5479" spans="1:11" x14ac:dyDescent="0.25">
      <c r="A5479" t="s">
        <v>5999</v>
      </c>
      <c r="B5479" s="1">
        <v>41298.818749999999</v>
      </c>
      <c r="C5479">
        <v>1</v>
      </c>
      <c r="D5479">
        <v>1</v>
      </c>
      <c r="E5479" t="s">
        <v>10798</v>
      </c>
      <c r="G5479" t="s">
        <v>10799</v>
      </c>
      <c r="I5479" s="2">
        <v>2.94515E+17</v>
      </c>
      <c r="K5479">
        <f t="shared" si="85"/>
        <v>201301</v>
      </c>
    </row>
    <row r="5480" spans="1:11" x14ac:dyDescent="0.25">
      <c r="A5480" t="s">
        <v>10800</v>
      </c>
      <c r="B5480" s="1">
        <v>41298.845138888886</v>
      </c>
      <c r="C5480">
        <v>0</v>
      </c>
      <c r="D5480">
        <v>0</v>
      </c>
      <c r="E5480" t="s">
        <v>10801</v>
      </c>
      <c r="I5480" s="2">
        <v>2.94524E+17</v>
      </c>
      <c r="K5480">
        <f t="shared" si="85"/>
        <v>201301</v>
      </c>
    </row>
    <row r="5481" spans="1:11" x14ac:dyDescent="0.25">
      <c r="A5481" t="s">
        <v>10802</v>
      </c>
      <c r="B5481" s="1">
        <v>41298.894444444442</v>
      </c>
      <c r="C5481">
        <v>0</v>
      </c>
      <c r="D5481">
        <v>0</v>
      </c>
      <c r="E5481" t="s">
        <v>10803</v>
      </c>
      <c r="H5481" t="s">
        <v>10804</v>
      </c>
      <c r="I5481" s="2">
        <v>2.94542E+17</v>
      </c>
      <c r="K5481">
        <f t="shared" si="85"/>
        <v>201301</v>
      </c>
    </row>
    <row r="5482" spans="1:11" x14ac:dyDescent="0.25">
      <c r="A5482" t="s">
        <v>10805</v>
      </c>
      <c r="B5482" s="1">
        <v>41299.111805555556</v>
      </c>
      <c r="C5482">
        <v>0</v>
      </c>
      <c r="D5482">
        <v>0</v>
      </c>
      <c r="E5482" t="s">
        <v>6154</v>
      </c>
      <c r="I5482" s="2">
        <v>2.94621E+17</v>
      </c>
      <c r="K5482">
        <f t="shared" si="85"/>
        <v>201301</v>
      </c>
    </row>
    <row r="5483" spans="1:11" x14ac:dyDescent="0.25">
      <c r="A5483" t="s">
        <v>10806</v>
      </c>
      <c r="B5483" s="1">
        <v>41299.154861111114</v>
      </c>
      <c r="C5483">
        <v>0</v>
      </c>
      <c r="D5483">
        <v>0</v>
      </c>
      <c r="E5483" t="s">
        <v>3131</v>
      </c>
      <c r="I5483" s="2">
        <v>2.94636E+17</v>
      </c>
      <c r="K5483">
        <f t="shared" si="85"/>
        <v>201301</v>
      </c>
    </row>
    <row r="5484" spans="1:11" x14ac:dyDescent="0.25">
      <c r="A5484" t="s">
        <v>10807</v>
      </c>
      <c r="B5484" s="1">
        <v>41299.216666666667</v>
      </c>
      <c r="C5484">
        <v>0</v>
      </c>
      <c r="D5484">
        <v>0</v>
      </c>
      <c r="E5484" t="s">
        <v>29</v>
      </c>
      <c r="I5484" s="2">
        <v>2.94659E+17</v>
      </c>
      <c r="K5484">
        <f t="shared" si="85"/>
        <v>201301</v>
      </c>
    </row>
    <row r="5485" spans="1:11" x14ac:dyDescent="0.25">
      <c r="A5485" t="s">
        <v>23</v>
      </c>
      <c r="B5485" s="1">
        <v>41299.375694444447</v>
      </c>
      <c r="C5485">
        <v>0</v>
      </c>
      <c r="D5485">
        <v>0</v>
      </c>
      <c r="E5485" t="s">
        <v>10808</v>
      </c>
      <c r="G5485" t="s">
        <v>10809</v>
      </c>
      <c r="H5485" t="s">
        <v>7274</v>
      </c>
      <c r="I5485" s="2">
        <v>2.94717E+17</v>
      </c>
      <c r="K5485">
        <f t="shared" si="85"/>
        <v>201301</v>
      </c>
    </row>
    <row r="5486" spans="1:11" x14ac:dyDescent="0.25">
      <c r="A5486" t="s">
        <v>8777</v>
      </c>
      <c r="B5486" s="1">
        <v>41299.4</v>
      </c>
      <c r="C5486">
        <v>0</v>
      </c>
      <c r="D5486">
        <v>0</v>
      </c>
      <c r="E5486" t="s">
        <v>10810</v>
      </c>
      <c r="G5486" t="s">
        <v>39</v>
      </c>
      <c r="H5486" t="s">
        <v>7274</v>
      </c>
      <c r="I5486" s="2">
        <v>2.94725E+17</v>
      </c>
      <c r="K5486">
        <f t="shared" si="85"/>
        <v>201301</v>
      </c>
    </row>
    <row r="5487" spans="1:11" x14ac:dyDescent="0.25">
      <c r="A5487" t="s">
        <v>23</v>
      </c>
      <c r="B5487" s="1">
        <v>41299.40347222222</v>
      </c>
      <c r="C5487">
        <v>0</v>
      </c>
      <c r="D5487">
        <v>0</v>
      </c>
      <c r="E5487" t="s">
        <v>10811</v>
      </c>
      <c r="G5487" t="s">
        <v>10809</v>
      </c>
      <c r="I5487" s="2">
        <v>2.94727E+17</v>
      </c>
      <c r="K5487">
        <f t="shared" si="85"/>
        <v>201301</v>
      </c>
    </row>
    <row r="5488" spans="1:11" x14ac:dyDescent="0.25">
      <c r="A5488" t="s">
        <v>238</v>
      </c>
      <c r="B5488" s="1">
        <v>41299.543055555558</v>
      </c>
      <c r="C5488">
        <v>0</v>
      </c>
      <c r="D5488">
        <v>0</v>
      </c>
      <c r="E5488" t="s">
        <v>10812</v>
      </c>
      <c r="H5488" t="s">
        <v>1333</v>
      </c>
      <c r="I5488" s="2">
        <v>2.94777E+17</v>
      </c>
      <c r="K5488">
        <f t="shared" si="85"/>
        <v>201301</v>
      </c>
    </row>
    <row r="5489" spans="1:11" x14ac:dyDescent="0.25">
      <c r="A5489" t="s">
        <v>10813</v>
      </c>
      <c r="B5489" s="1">
        <v>41299.613194444442</v>
      </c>
      <c r="C5489">
        <v>0</v>
      </c>
      <c r="D5489">
        <v>0</v>
      </c>
      <c r="E5489" t="s">
        <v>10814</v>
      </c>
      <c r="G5489" t="s">
        <v>10815</v>
      </c>
      <c r="I5489" s="2">
        <v>2.94803E+17</v>
      </c>
      <c r="K5489">
        <f t="shared" si="85"/>
        <v>201301</v>
      </c>
    </row>
    <row r="5490" spans="1:11" x14ac:dyDescent="0.25">
      <c r="A5490" t="s">
        <v>10816</v>
      </c>
      <c r="B5490" s="1">
        <v>41299.909722222219</v>
      </c>
      <c r="C5490">
        <v>0</v>
      </c>
      <c r="D5490">
        <v>0</v>
      </c>
      <c r="E5490" t="s">
        <v>8751</v>
      </c>
      <c r="I5490" s="2">
        <v>2.9491E+17</v>
      </c>
      <c r="K5490">
        <f t="shared" si="85"/>
        <v>201301</v>
      </c>
    </row>
    <row r="5491" spans="1:11" x14ac:dyDescent="0.25">
      <c r="A5491" t="s">
        <v>10817</v>
      </c>
      <c r="B5491" s="1">
        <v>41299.964583333334</v>
      </c>
      <c r="C5491">
        <v>0</v>
      </c>
      <c r="D5491">
        <v>0</v>
      </c>
      <c r="E5491" t="s">
        <v>10818</v>
      </c>
      <c r="I5491" s="2">
        <v>2.9493E+17</v>
      </c>
      <c r="K5491">
        <f t="shared" si="85"/>
        <v>201301</v>
      </c>
    </row>
    <row r="5492" spans="1:11" x14ac:dyDescent="0.25">
      <c r="A5492" t="s">
        <v>10819</v>
      </c>
      <c r="B5492" s="1">
        <v>41300.072222222225</v>
      </c>
      <c r="C5492">
        <v>0</v>
      </c>
      <c r="D5492">
        <v>0</v>
      </c>
      <c r="E5492" t="s">
        <v>1938</v>
      </c>
      <c r="I5492" s="2">
        <v>2.94969E+17</v>
      </c>
      <c r="K5492">
        <f t="shared" si="85"/>
        <v>201301</v>
      </c>
    </row>
    <row r="5493" spans="1:11" x14ac:dyDescent="0.25">
      <c r="A5493" t="s">
        <v>10820</v>
      </c>
      <c r="B5493" s="1">
        <v>41300.609027777777</v>
      </c>
      <c r="C5493">
        <v>0</v>
      </c>
      <c r="D5493">
        <v>0</v>
      </c>
      <c r="E5493" t="s">
        <v>10821</v>
      </c>
      <c r="I5493" s="2">
        <v>2.95164E+17</v>
      </c>
      <c r="K5493">
        <f t="shared" si="85"/>
        <v>201301</v>
      </c>
    </row>
    <row r="5494" spans="1:11" x14ac:dyDescent="0.25">
      <c r="A5494" t="s">
        <v>10822</v>
      </c>
      <c r="B5494" s="1">
        <v>41300.736111111109</v>
      </c>
      <c r="C5494">
        <v>0</v>
      </c>
      <c r="D5494">
        <v>0</v>
      </c>
      <c r="E5494" t="s">
        <v>10823</v>
      </c>
      <c r="I5494" s="2">
        <v>2.9521E+17</v>
      </c>
      <c r="K5494">
        <f t="shared" si="85"/>
        <v>201301</v>
      </c>
    </row>
    <row r="5495" spans="1:11" x14ac:dyDescent="0.25">
      <c r="A5495" t="s">
        <v>10352</v>
      </c>
      <c r="B5495" s="1">
        <v>41300.800000000003</v>
      </c>
      <c r="C5495">
        <v>0</v>
      </c>
      <c r="D5495">
        <v>0</v>
      </c>
      <c r="E5495" t="s">
        <v>10824</v>
      </c>
      <c r="I5495" s="2">
        <v>2.95233E+17</v>
      </c>
      <c r="K5495">
        <f t="shared" si="85"/>
        <v>201301</v>
      </c>
    </row>
    <row r="5496" spans="1:11" x14ac:dyDescent="0.25">
      <c r="A5496" t="s">
        <v>10825</v>
      </c>
      <c r="B5496" s="1">
        <v>41300.892361111109</v>
      </c>
      <c r="C5496">
        <v>0</v>
      </c>
      <c r="D5496">
        <v>0</v>
      </c>
      <c r="E5496" t="s">
        <v>10826</v>
      </c>
      <c r="I5496" s="2">
        <v>2.95266E+17</v>
      </c>
      <c r="K5496">
        <f t="shared" si="85"/>
        <v>201301</v>
      </c>
    </row>
    <row r="5497" spans="1:11" x14ac:dyDescent="0.25">
      <c r="A5497" t="s">
        <v>10827</v>
      </c>
      <c r="B5497" s="1">
        <v>41301.004861111112</v>
      </c>
      <c r="C5497">
        <v>0</v>
      </c>
      <c r="D5497">
        <v>0</v>
      </c>
      <c r="E5497" t="s">
        <v>29</v>
      </c>
      <c r="I5497" s="2">
        <v>2.95307E+17</v>
      </c>
      <c r="K5497">
        <f t="shared" si="85"/>
        <v>201301</v>
      </c>
    </row>
    <row r="5498" spans="1:11" x14ac:dyDescent="0.25">
      <c r="A5498" t="s">
        <v>10436</v>
      </c>
      <c r="B5498" s="1">
        <v>41301.538194444445</v>
      </c>
      <c r="C5498">
        <v>0</v>
      </c>
      <c r="D5498">
        <v>0</v>
      </c>
      <c r="E5498" t="s">
        <v>10828</v>
      </c>
      <c r="G5498" t="s">
        <v>39</v>
      </c>
      <c r="I5498" s="2">
        <v>2.955E+17</v>
      </c>
      <c r="K5498">
        <f t="shared" si="85"/>
        <v>201301</v>
      </c>
    </row>
    <row r="5499" spans="1:11" x14ac:dyDescent="0.25">
      <c r="A5499" t="s">
        <v>10829</v>
      </c>
      <c r="B5499" s="1">
        <v>41301.678472222222</v>
      </c>
      <c r="C5499">
        <v>0</v>
      </c>
      <c r="D5499">
        <v>0</v>
      </c>
      <c r="E5499" t="s">
        <v>10830</v>
      </c>
      <c r="I5499" s="2">
        <v>2.95551E+17</v>
      </c>
      <c r="K5499">
        <f t="shared" si="85"/>
        <v>201301</v>
      </c>
    </row>
    <row r="5500" spans="1:11" x14ac:dyDescent="0.25">
      <c r="A5500" t="s">
        <v>10831</v>
      </c>
      <c r="B5500" s="1">
        <v>41301.885416666664</v>
      </c>
      <c r="C5500">
        <v>0</v>
      </c>
      <c r="D5500">
        <v>0</v>
      </c>
      <c r="E5500" t="s">
        <v>10832</v>
      </c>
      <c r="G5500" t="s">
        <v>39</v>
      </c>
      <c r="I5500" s="2">
        <v>2.95626E+17</v>
      </c>
      <c r="K5500">
        <f t="shared" si="85"/>
        <v>201301</v>
      </c>
    </row>
    <row r="5501" spans="1:11" x14ac:dyDescent="0.25">
      <c r="A5501" t="s">
        <v>23</v>
      </c>
      <c r="B5501" s="1">
        <v>41302.38958333333</v>
      </c>
      <c r="C5501">
        <v>0</v>
      </c>
      <c r="D5501">
        <v>0</v>
      </c>
      <c r="E5501" t="s">
        <v>10833</v>
      </c>
      <c r="G5501" t="s">
        <v>10757</v>
      </c>
      <c r="H5501" t="s">
        <v>7274</v>
      </c>
      <c r="I5501" s="2">
        <v>2.95809E+17</v>
      </c>
      <c r="K5501">
        <f t="shared" si="85"/>
        <v>201301</v>
      </c>
    </row>
    <row r="5502" spans="1:11" x14ac:dyDescent="0.25">
      <c r="A5502" t="s">
        <v>7912</v>
      </c>
      <c r="B5502" s="1">
        <v>41302.423611111109</v>
      </c>
      <c r="C5502">
        <v>0</v>
      </c>
      <c r="D5502">
        <v>0</v>
      </c>
      <c r="E5502" t="s">
        <v>10834</v>
      </c>
      <c r="G5502" t="s">
        <v>39</v>
      </c>
      <c r="I5502" s="2">
        <v>2.95821E+17</v>
      </c>
      <c r="K5502">
        <f t="shared" si="85"/>
        <v>201301</v>
      </c>
    </row>
    <row r="5503" spans="1:11" x14ac:dyDescent="0.25">
      <c r="A5503" t="s">
        <v>23</v>
      </c>
      <c r="B5503" s="1">
        <v>41302.504861111112</v>
      </c>
      <c r="C5503">
        <v>0</v>
      </c>
      <c r="D5503">
        <v>0</v>
      </c>
      <c r="E5503" t="s">
        <v>10835</v>
      </c>
      <c r="G5503" t="s">
        <v>10836</v>
      </c>
      <c r="I5503" s="2">
        <v>2.95851E+17</v>
      </c>
      <c r="K5503">
        <f t="shared" si="85"/>
        <v>201301</v>
      </c>
    </row>
    <row r="5504" spans="1:11" x14ac:dyDescent="0.25">
      <c r="A5504" t="s">
        <v>23</v>
      </c>
      <c r="B5504" s="1">
        <v>41302.507638888892</v>
      </c>
      <c r="C5504">
        <v>0</v>
      </c>
      <c r="D5504">
        <v>0</v>
      </c>
      <c r="E5504" t="s">
        <v>10837</v>
      </c>
      <c r="G5504" t="s">
        <v>10446</v>
      </c>
      <c r="I5504" s="2">
        <v>2.95852E+17</v>
      </c>
      <c r="K5504">
        <f t="shared" si="85"/>
        <v>201301</v>
      </c>
    </row>
    <row r="5505" spans="1:11" x14ac:dyDescent="0.25">
      <c r="A5505" t="s">
        <v>10436</v>
      </c>
      <c r="B5505" s="1">
        <v>41302.594444444447</v>
      </c>
      <c r="C5505">
        <v>0</v>
      </c>
      <c r="D5505">
        <v>0</v>
      </c>
      <c r="E5505" t="s">
        <v>10838</v>
      </c>
      <c r="G5505" t="s">
        <v>39</v>
      </c>
      <c r="I5505" s="2">
        <v>2.95883E+17</v>
      </c>
      <c r="K5505">
        <f t="shared" si="85"/>
        <v>201301</v>
      </c>
    </row>
    <row r="5506" spans="1:11" x14ac:dyDescent="0.25">
      <c r="A5506" t="s">
        <v>10839</v>
      </c>
      <c r="B5506" s="1">
        <v>41302.657638888886</v>
      </c>
      <c r="C5506">
        <v>0</v>
      </c>
      <c r="D5506">
        <v>0</v>
      </c>
      <c r="E5506" t="s">
        <v>10840</v>
      </c>
      <c r="I5506" s="2">
        <v>2.95906E+17</v>
      </c>
      <c r="K5506">
        <f t="shared" ref="K5506:K5569" si="86">YEAR(B5506)*100+MONTH(B5506)</f>
        <v>201301</v>
      </c>
    </row>
    <row r="5507" spans="1:11" x14ac:dyDescent="0.25">
      <c r="A5507" t="s">
        <v>10841</v>
      </c>
      <c r="B5507" s="1">
        <v>41302.662499999999</v>
      </c>
      <c r="C5507">
        <v>0</v>
      </c>
      <c r="D5507">
        <v>0</v>
      </c>
      <c r="E5507" t="s">
        <v>10842</v>
      </c>
      <c r="I5507" s="2">
        <v>2.95908E+17</v>
      </c>
      <c r="K5507">
        <f t="shared" si="86"/>
        <v>201301</v>
      </c>
    </row>
    <row r="5508" spans="1:11" x14ac:dyDescent="0.25">
      <c r="A5508" t="s">
        <v>23</v>
      </c>
      <c r="B5508" s="1">
        <v>41302.663888888892</v>
      </c>
      <c r="C5508">
        <v>0</v>
      </c>
      <c r="D5508">
        <v>0</v>
      </c>
      <c r="E5508" t="s">
        <v>10843</v>
      </c>
      <c r="G5508" t="s">
        <v>10446</v>
      </c>
      <c r="H5508" t="s">
        <v>7274</v>
      </c>
      <c r="I5508" s="2">
        <v>2.95908E+17</v>
      </c>
      <c r="K5508">
        <f t="shared" si="86"/>
        <v>201301</v>
      </c>
    </row>
    <row r="5509" spans="1:11" x14ac:dyDescent="0.25">
      <c r="A5509" t="s">
        <v>5419</v>
      </c>
      <c r="B5509" s="1">
        <v>41302.6875</v>
      </c>
      <c r="C5509">
        <v>0</v>
      </c>
      <c r="D5509">
        <v>0</v>
      </c>
      <c r="E5509" t="s">
        <v>10844</v>
      </c>
      <c r="I5509" s="2">
        <v>2.95917E+17</v>
      </c>
      <c r="K5509">
        <f t="shared" si="86"/>
        <v>201301</v>
      </c>
    </row>
    <row r="5510" spans="1:11" x14ac:dyDescent="0.25">
      <c r="A5510" t="s">
        <v>7912</v>
      </c>
      <c r="B5510" s="1">
        <v>41302.699999999997</v>
      </c>
      <c r="C5510">
        <v>0</v>
      </c>
      <c r="D5510">
        <v>0</v>
      </c>
      <c r="E5510" t="s">
        <v>10845</v>
      </c>
      <c r="G5510" t="s">
        <v>39</v>
      </c>
      <c r="I5510" s="2">
        <v>2.95921E+17</v>
      </c>
      <c r="K5510">
        <f t="shared" si="86"/>
        <v>201301</v>
      </c>
    </row>
    <row r="5511" spans="1:11" x14ac:dyDescent="0.25">
      <c r="A5511" t="s">
        <v>10436</v>
      </c>
      <c r="B5511" s="1">
        <v>41302.72152777778</v>
      </c>
      <c r="C5511">
        <v>0</v>
      </c>
      <c r="D5511">
        <v>0</v>
      </c>
      <c r="E5511" t="s">
        <v>10846</v>
      </c>
      <c r="G5511" t="s">
        <v>39</v>
      </c>
      <c r="H5511" t="s">
        <v>7274</v>
      </c>
      <c r="I5511" s="2">
        <v>2.95929E+17</v>
      </c>
      <c r="K5511">
        <f t="shared" si="86"/>
        <v>201301</v>
      </c>
    </row>
    <row r="5512" spans="1:11" x14ac:dyDescent="0.25">
      <c r="A5512" t="s">
        <v>23</v>
      </c>
      <c r="B5512" s="1">
        <v>41302.741666666669</v>
      </c>
      <c r="C5512">
        <v>0</v>
      </c>
      <c r="D5512">
        <v>0</v>
      </c>
      <c r="E5512" t="s">
        <v>10847</v>
      </c>
      <c r="G5512" t="s">
        <v>7937</v>
      </c>
      <c r="I5512" s="2">
        <v>2.95936E+17</v>
      </c>
      <c r="K5512">
        <f t="shared" si="86"/>
        <v>201301</v>
      </c>
    </row>
    <row r="5513" spans="1:11" x14ac:dyDescent="0.25">
      <c r="A5513" t="s">
        <v>10848</v>
      </c>
      <c r="B5513" s="1">
        <v>41302.757638888892</v>
      </c>
      <c r="C5513">
        <v>0</v>
      </c>
      <c r="D5513">
        <v>0</v>
      </c>
      <c r="E5513" t="s">
        <v>10849</v>
      </c>
      <c r="I5513" s="2">
        <v>2.95942E+17</v>
      </c>
      <c r="K5513">
        <f t="shared" si="86"/>
        <v>201301</v>
      </c>
    </row>
    <row r="5514" spans="1:11" x14ac:dyDescent="0.25">
      <c r="A5514" t="s">
        <v>7912</v>
      </c>
      <c r="B5514" s="1">
        <v>41302.758333333331</v>
      </c>
      <c r="C5514">
        <v>0</v>
      </c>
      <c r="D5514">
        <v>0</v>
      </c>
      <c r="E5514" t="s">
        <v>10850</v>
      </c>
      <c r="G5514" t="s">
        <v>39</v>
      </c>
      <c r="I5514" s="2">
        <v>2.95942E+17</v>
      </c>
      <c r="K5514">
        <f t="shared" si="86"/>
        <v>201301</v>
      </c>
    </row>
    <row r="5515" spans="1:11" x14ac:dyDescent="0.25">
      <c r="A5515" t="s">
        <v>7912</v>
      </c>
      <c r="B5515" s="1">
        <v>41302.763194444444</v>
      </c>
      <c r="C5515">
        <v>0</v>
      </c>
      <c r="D5515">
        <v>0</v>
      </c>
      <c r="E5515" t="s">
        <v>10851</v>
      </c>
      <c r="G5515" t="s">
        <v>39</v>
      </c>
      <c r="I5515" s="2">
        <v>2.95944E+17</v>
      </c>
      <c r="K5515">
        <f t="shared" si="86"/>
        <v>201301</v>
      </c>
    </row>
    <row r="5516" spans="1:11" x14ac:dyDescent="0.25">
      <c r="A5516" t="s">
        <v>7912</v>
      </c>
      <c r="B5516" s="1">
        <v>41302.786805555559</v>
      </c>
      <c r="C5516">
        <v>0</v>
      </c>
      <c r="D5516">
        <v>0</v>
      </c>
      <c r="E5516" t="s">
        <v>10852</v>
      </c>
      <c r="I5516" s="2">
        <v>2.95953E+17</v>
      </c>
      <c r="K5516">
        <f t="shared" si="86"/>
        <v>201301</v>
      </c>
    </row>
    <row r="5517" spans="1:11" x14ac:dyDescent="0.25">
      <c r="A5517" t="s">
        <v>10853</v>
      </c>
      <c r="B5517" s="1">
        <v>41302.80972222222</v>
      </c>
      <c r="C5517">
        <v>0</v>
      </c>
      <c r="D5517">
        <v>0</v>
      </c>
      <c r="E5517" t="s">
        <v>10854</v>
      </c>
      <c r="G5517" t="s">
        <v>10855</v>
      </c>
      <c r="I5517" s="2">
        <v>2.95961E+17</v>
      </c>
      <c r="K5517">
        <f t="shared" si="86"/>
        <v>201301</v>
      </c>
    </row>
    <row r="5518" spans="1:11" x14ac:dyDescent="0.25">
      <c r="A5518" t="s">
        <v>5816</v>
      </c>
      <c r="B5518" s="1">
        <v>41302.847222222219</v>
      </c>
      <c r="C5518">
        <v>0</v>
      </c>
      <c r="D5518">
        <v>0</v>
      </c>
      <c r="E5518" t="s">
        <v>10856</v>
      </c>
      <c r="G5518" t="s">
        <v>5818</v>
      </c>
      <c r="I5518" s="2">
        <v>2.95975E+17</v>
      </c>
      <c r="K5518">
        <f t="shared" si="86"/>
        <v>201301</v>
      </c>
    </row>
    <row r="5519" spans="1:11" x14ac:dyDescent="0.25">
      <c r="A5519" t="s">
        <v>6797</v>
      </c>
      <c r="B5519" s="1">
        <v>41302.990972222222</v>
      </c>
      <c r="C5519">
        <v>0</v>
      </c>
      <c r="D5519">
        <v>0</v>
      </c>
      <c r="E5519" t="s">
        <v>10857</v>
      </c>
      <c r="G5519" t="s">
        <v>10858</v>
      </c>
      <c r="I5519" s="2">
        <v>2.96027E+17</v>
      </c>
      <c r="K5519">
        <f t="shared" si="86"/>
        <v>201301</v>
      </c>
    </row>
    <row r="5520" spans="1:11" x14ac:dyDescent="0.25">
      <c r="A5520" t="s">
        <v>10859</v>
      </c>
      <c r="B5520" s="1">
        <v>41303.344444444447</v>
      </c>
      <c r="C5520">
        <v>0</v>
      </c>
      <c r="D5520">
        <v>0</v>
      </c>
      <c r="E5520" t="s">
        <v>10860</v>
      </c>
      <c r="H5520" t="s">
        <v>10861</v>
      </c>
      <c r="I5520" s="2">
        <v>2.96155E+17</v>
      </c>
      <c r="K5520">
        <f t="shared" si="86"/>
        <v>201301</v>
      </c>
    </row>
    <row r="5521" spans="1:11" x14ac:dyDescent="0.25">
      <c r="A5521" t="s">
        <v>10859</v>
      </c>
      <c r="B5521" s="1">
        <v>41303.344444444447</v>
      </c>
      <c r="C5521">
        <v>0</v>
      </c>
      <c r="D5521">
        <v>0</v>
      </c>
      <c r="E5521" t="s">
        <v>10862</v>
      </c>
      <c r="H5521" t="s">
        <v>10861</v>
      </c>
      <c r="I5521" s="2">
        <v>2.96155E+17</v>
      </c>
      <c r="K5521">
        <f t="shared" si="86"/>
        <v>201301</v>
      </c>
    </row>
    <row r="5522" spans="1:11" x14ac:dyDescent="0.25">
      <c r="A5522" t="s">
        <v>23</v>
      </c>
      <c r="B5522" s="1">
        <v>41303.413888888892</v>
      </c>
      <c r="C5522">
        <v>0</v>
      </c>
      <c r="D5522">
        <v>0</v>
      </c>
      <c r="E5522" t="s">
        <v>10863</v>
      </c>
      <c r="G5522" t="s">
        <v>10864</v>
      </c>
      <c r="I5522" s="2">
        <v>2.9618E+17</v>
      </c>
      <c r="K5522">
        <f t="shared" si="86"/>
        <v>201301</v>
      </c>
    </row>
    <row r="5523" spans="1:11" x14ac:dyDescent="0.25">
      <c r="A5523" t="s">
        <v>10865</v>
      </c>
      <c r="B5523" s="1">
        <v>41303.463888888888</v>
      </c>
      <c r="C5523">
        <v>0</v>
      </c>
      <c r="D5523">
        <v>0</v>
      </c>
      <c r="E5523" t="s">
        <v>10866</v>
      </c>
      <c r="H5523" t="s">
        <v>10867</v>
      </c>
      <c r="I5523" s="2">
        <v>2.96198E+17</v>
      </c>
      <c r="K5523">
        <f t="shared" si="86"/>
        <v>201301</v>
      </c>
    </row>
    <row r="5524" spans="1:11" x14ac:dyDescent="0.25">
      <c r="A5524" t="s">
        <v>23</v>
      </c>
      <c r="B5524" s="1">
        <v>41303.497916666667</v>
      </c>
      <c r="C5524">
        <v>0</v>
      </c>
      <c r="D5524">
        <v>0</v>
      </c>
      <c r="E5524" t="s">
        <v>10868</v>
      </c>
      <c r="G5524" t="s">
        <v>10446</v>
      </c>
      <c r="I5524" s="2">
        <v>2.9621E+17</v>
      </c>
      <c r="K5524">
        <f t="shared" si="86"/>
        <v>201301</v>
      </c>
    </row>
    <row r="5525" spans="1:11" x14ac:dyDescent="0.25">
      <c r="A5525" t="s">
        <v>10436</v>
      </c>
      <c r="B5525" s="1">
        <v>41303.531944444447</v>
      </c>
      <c r="C5525">
        <v>0</v>
      </c>
      <c r="D5525">
        <v>0</v>
      </c>
      <c r="E5525" t="s">
        <v>10869</v>
      </c>
      <c r="G5525" t="s">
        <v>39</v>
      </c>
      <c r="I5525" s="2">
        <v>2.96223E+17</v>
      </c>
      <c r="K5525">
        <f t="shared" si="86"/>
        <v>201301</v>
      </c>
    </row>
    <row r="5526" spans="1:11" x14ac:dyDescent="0.25">
      <c r="A5526" t="s">
        <v>10870</v>
      </c>
      <c r="B5526" s="1">
        <v>41303.605555555558</v>
      </c>
      <c r="C5526">
        <v>0</v>
      </c>
      <c r="D5526">
        <v>0</v>
      </c>
      <c r="E5526" t="s">
        <v>10871</v>
      </c>
      <c r="I5526" s="2">
        <v>2.9625E+17</v>
      </c>
      <c r="K5526">
        <f t="shared" si="86"/>
        <v>201301</v>
      </c>
    </row>
    <row r="5527" spans="1:11" x14ac:dyDescent="0.25">
      <c r="A5527" t="s">
        <v>238</v>
      </c>
      <c r="B5527" s="1">
        <v>41303.620833333334</v>
      </c>
      <c r="C5527">
        <v>0</v>
      </c>
      <c r="D5527">
        <v>0</v>
      </c>
      <c r="E5527" t="s">
        <v>10872</v>
      </c>
      <c r="G5527" t="s">
        <v>10873</v>
      </c>
      <c r="I5527" s="2">
        <v>2.96255E+17</v>
      </c>
      <c r="K5527">
        <f t="shared" si="86"/>
        <v>201301</v>
      </c>
    </row>
    <row r="5528" spans="1:11" x14ac:dyDescent="0.25">
      <c r="A5528" t="s">
        <v>5816</v>
      </c>
      <c r="B5528" s="1">
        <v>41303.637499999997</v>
      </c>
      <c r="C5528">
        <v>0</v>
      </c>
      <c r="D5528">
        <v>0</v>
      </c>
      <c r="E5528" t="s">
        <v>10874</v>
      </c>
      <c r="G5528" t="s">
        <v>5818</v>
      </c>
      <c r="I5528" s="2">
        <v>2.96261E+17</v>
      </c>
      <c r="K5528">
        <f t="shared" si="86"/>
        <v>201301</v>
      </c>
    </row>
    <row r="5529" spans="1:11" x14ac:dyDescent="0.25">
      <c r="A5529" t="s">
        <v>8644</v>
      </c>
      <c r="B5529" s="1">
        <v>41303.661805555559</v>
      </c>
      <c r="C5529">
        <v>0</v>
      </c>
      <c r="D5529">
        <v>0</v>
      </c>
      <c r="E5529" t="s">
        <v>10875</v>
      </c>
      <c r="I5529" s="2">
        <v>2.9627E+17</v>
      </c>
      <c r="K5529">
        <f t="shared" si="86"/>
        <v>201301</v>
      </c>
    </row>
    <row r="5530" spans="1:11" x14ac:dyDescent="0.25">
      <c r="A5530" t="s">
        <v>8644</v>
      </c>
      <c r="B5530" s="1">
        <v>41303.661805555559</v>
      </c>
      <c r="C5530">
        <v>0</v>
      </c>
      <c r="D5530">
        <v>0</v>
      </c>
      <c r="E5530" t="s">
        <v>10876</v>
      </c>
      <c r="I5530" s="2">
        <v>2.9627E+17</v>
      </c>
      <c r="K5530">
        <f t="shared" si="86"/>
        <v>201301</v>
      </c>
    </row>
    <row r="5531" spans="1:11" x14ac:dyDescent="0.25">
      <c r="A5531" t="s">
        <v>5816</v>
      </c>
      <c r="B5531" s="1">
        <v>41303.678472222222</v>
      </c>
      <c r="C5531">
        <v>0</v>
      </c>
      <c r="D5531">
        <v>0</v>
      </c>
      <c r="E5531" t="s">
        <v>10877</v>
      </c>
      <c r="G5531" t="s">
        <v>5818</v>
      </c>
      <c r="I5531" s="2">
        <v>2.96276E+17</v>
      </c>
      <c r="K5531">
        <f t="shared" si="86"/>
        <v>201301</v>
      </c>
    </row>
    <row r="5532" spans="1:11" x14ac:dyDescent="0.25">
      <c r="A5532" t="s">
        <v>10878</v>
      </c>
      <c r="B5532" s="1">
        <v>41303.679166666669</v>
      </c>
      <c r="C5532">
        <v>0</v>
      </c>
      <c r="D5532">
        <v>0</v>
      </c>
      <c r="E5532" t="s">
        <v>10879</v>
      </c>
      <c r="I5532" s="2">
        <v>2.96276E+17</v>
      </c>
      <c r="K5532">
        <f t="shared" si="86"/>
        <v>201301</v>
      </c>
    </row>
    <row r="5533" spans="1:11" x14ac:dyDescent="0.25">
      <c r="A5533" t="s">
        <v>10880</v>
      </c>
      <c r="B5533" s="1">
        <v>41303.705555555556</v>
      </c>
      <c r="C5533">
        <v>0</v>
      </c>
      <c r="D5533">
        <v>0</v>
      </c>
      <c r="E5533" t="s">
        <v>10881</v>
      </c>
      <c r="I5533" s="2">
        <v>2.96286E+17</v>
      </c>
      <c r="K5533">
        <f t="shared" si="86"/>
        <v>201301</v>
      </c>
    </row>
    <row r="5534" spans="1:11" x14ac:dyDescent="0.25">
      <c r="A5534" t="s">
        <v>5999</v>
      </c>
      <c r="B5534" s="1">
        <v>41303.76666666667</v>
      </c>
      <c r="C5534">
        <v>0</v>
      </c>
      <c r="D5534">
        <v>0</v>
      </c>
      <c r="E5534" t="s">
        <v>10882</v>
      </c>
      <c r="G5534" t="s">
        <v>10883</v>
      </c>
      <c r="I5534" s="2">
        <v>2.96308E+17</v>
      </c>
      <c r="K5534">
        <f t="shared" si="86"/>
        <v>201301</v>
      </c>
    </row>
    <row r="5535" spans="1:11" x14ac:dyDescent="0.25">
      <c r="A5535" t="s">
        <v>5999</v>
      </c>
      <c r="B5535" s="1">
        <v>41303.771527777775</v>
      </c>
      <c r="C5535">
        <v>0</v>
      </c>
      <c r="D5535">
        <v>1</v>
      </c>
      <c r="E5535" t="s">
        <v>10884</v>
      </c>
      <c r="G5535" t="s">
        <v>10885</v>
      </c>
      <c r="I5535" s="2">
        <v>2.9631E+17</v>
      </c>
      <c r="K5535">
        <f t="shared" si="86"/>
        <v>201301</v>
      </c>
    </row>
    <row r="5536" spans="1:11" x14ac:dyDescent="0.25">
      <c r="A5536" t="s">
        <v>10886</v>
      </c>
      <c r="B5536" s="1">
        <v>41303.823611111111</v>
      </c>
      <c r="C5536">
        <v>0</v>
      </c>
      <c r="D5536">
        <v>0</v>
      </c>
      <c r="E5536" t="s">
        <v>10887</v>
      </c>
      <c r="I5536" s="2">
        <v>2.96328E+17</v>
      </c>
      <c r="K5536">
        <f t="shared" si="86"/>
        <v>201301</v>
      </c>
    </row>
    <row r="5537" spans="1:11" x14ac:dyDescent="0.25">
      <c r="A5537" t="s">
        <v>10888</v>
      </c>
      <c r="B5537" s="1">
        <v>41303.917361111111</v>
      </c>
      <c r="C5537">
        <v>0</v>
      </c>
      <c r="D5537">
        <v>0</v>
      </c>
      <c r="E5537" t="s">
        <v>10889</v>
      </c>
      <c r="I5537" s="2">
        <v>2.96363E+17</v>
      </c>
      <c r="K5537">
        <f t="shared" si="86"/>
        <v>201301</v>
      </c>
    </row>
    <row r="5538" spans="1:11" x14ac:dyDescent="0.25">
      <c r="A5538" t="s">
        <v>5816</v>
      </c>
      <c r="B5538" s="1">
        <v>41303.923611111109</v>
      </c>
      <c r="C5538">
        <v>0</v>
      </c>
      <c r="D5538">
        <v>0</v>
      </c>
      <c r="E5538" t="s">
        <v>10890</v>
      </c>
      <c r="G5538" t="s">
        <v>5818</v>
      </c>
      <c r="I5538" s="2">
        <v>2.96365E+17</v>
      </c>
      <c r="K5538">
        <f t="shared" si="86"/>
        <v>201301</v>
      </c>
    </row>
    <row r="5539" spans="1:11" x14ac:dyDescent="0.25">
      <c r="A5539" t="s">
        <v>10891</v>
      </c>
      <c r="B5539" s="1">
        <v>41304.647222222222</v>
      </c>
      <c r="C5539">
        <v>0</v>
      </c>
      <c r="D5539">
        <v>0</v>
      </c>
      <c r="E5539" t="s">
        <v>10892</v>
      </c>
      <c r="H5539" t="s">
        <v>10893</v>
      </c>
      <c r="I5539" s="2">
        <v>2.96627E+17</v>
      </c>
      <c r="K5539">
        <f t="shared" si="86"/>
        <v>201301</v>
      </c>
    </row>
    <row r="5540" spans="1:11" x14ac:dyDescent="0.25">
      <c r="A5540" t="s">
        <v>5999</v>
      </c>
      <c r="B5540" s="1">
        <v>41304.658333333333</v>
      </c>
      <c r="C5540">
        <v>2</v>
      </c>
      <c r="D5540">
        <v>0</v>
      </c>
      <c r="E5540" t="s">
        <v>10894</v>
      </c>
      <c r="G5540" t="s">
        <v>10895</v>
      </c>
      <c r="I5540" s="2">
        <v>2.96631E+17</v>
      </c>
      <c r="K5540">
        <f t="shared" si="86"/>
        <v>201301</v>
      </c>
    </row>
    <row r="5541" spans="1:11" x14ac:dyDescent="0.25">
      <c r="A5541" t="s">
        <v>10896</v>
      </c>
      <c r="B5541" s="1">
        <v>41304.802083333336</v>
      </c>
      <c r="C5541">
        <v>0</v>
      </c>
      <c r="D5541">
        <v>0</v>
      </c>
      <c r="E5541" t="s">
        <v>10897</v>
      </c>
      <c r="I5541" s="2">
        <v>2.96683E+17</v>
      </c>
      <c r="K5541">
        <f t="shared" si="86"/>
        <v>201301</v>
      </c>
    </row>
    <row r="5542" spans="1:11" x14ac:dyDescent="0.25">
      <c r="A5542" t="s">
        <v>10898</v>
      </c>
      <c r="B5542" s="1">
        <v>41305.022222222222</v>
      </c>
      <c r="C5542">
        <v>1</v>
      </c>
      <c r="D5542">
        <v>1</v>
      </c>
      <c r="E5542" t="s">
        <v>10899</v>
      </c>
      <c r="G5542" t="s">
        <v>10900</v>
      </c>
      <c r="I5542" s="2">
        <v>2.96763E+17</v>
      </c>
      <c r="K5542">
        <f t="shared" si="86"/>
        <v>201301</v>
      </c>
    </row>
    <row r="5543" spans="1:11" x14ac:dyDescent="0.25">
      <c r="A5543" t="s">
        <v>10901</v>
      </c>
      <c r="B5543" s="1">
        <v>41305.138194444444</v>
      </c>
      <c r="C5543">
        <v>0</v>
      </c>
      <c r="D5543">
        <v>0</v>
      </c>
      <c r="E5543" t="s">
        <v>10902</v>
      </c>
      <c r="I5543" s="2">
        <v>2.96805E+17</v>
      </c>
      <c r="K5543">
        <f t="shared" si="86"/>
        <v>201301</v>
      </c>
    </row>
    <row r="5544" spans="1:11" x14ac:dyDescent="0.25">
      <c r="A5544" t="s">
        <v>10903</v>
      </c>
      <c r="B5544" s="1">
        <v>41305.298611111109</v>
      </c>
      <c r="C5544">
        <v>0</v>
      </c>
      <c r="D5544">
        <v>0</v>
      </c>
      <c r="E5544" t="s">
        <v>10904</v>
      </c>
      <c r="I5544" s="2">
        <v>2.96863E+17</v>
      </c>
      <c r="K5544">
        <f t="shared" si="86"/>
        <v>201301</v>
      </c>
    </row>
    <row r="5545" spans="1:11" x14ac:dyDescent="0.25">
      <c r="A5545" t="s">
        <v>10905</v>
      </c>
      <c r="B5545" s="1">
        <v>41305.431250000001</v>
      </c>
      <c r="C5545">
        <v>0</v>
      </c>
      <c r="D5545">
        <v>0</v>
      </c>
      <c r="E5545" t="s">
        <v>10906</v>
      </c>
      <c r="I5545" s="2">
        <v>2.96911E+17</v>
      </c>
      <c r="K5545">
        <f t="shared" si="86"/>
        <v>201301</v>
      </c>
    </row>
    <row r="5546" spans="1:11" x14ac:dyDescent="0.25">
      <c r="A5546" t="s">
        <v>5999</v>
      </c>
      <c r="B5546" s="1">
        <v>41305.472222222219</v>
      </c>
      <c r="C5546">
        <v>0</v>
      </c>
      <c r="D5546">
        <v>0</v>
      </c>
      <c r="E5546" t="s">
        <v>10907</v>
      </c>
      <c r="G5546" t="s">
        <v>10908</v>
      </c>
      <c r="I5546" s="2">
        <v>2.96926E+17</v>
      </c>
      <c r="K5546">
        <f t="shared" si="86"/>
        <v>201301</v>
      </c>
    </row>
    <row r="5547" spans="1:11" x14ac:dyDescent="0.25">
      <c r="A5547" t="s">
        <v>10909</v>
      </c>
      <c r="B5547" s="1">
        <v>41305.490972222222</v>
      </c>
      <c r="C5547">
        <v>0</v>
      </c>
      <c r="D5547">
        <v>0</v>
      </c>
      <c r="E5547" t="s">
        <v>10910</v>
      </c>
      <c r="G5547" t="s">
        <v>10911</v>
      </c>
      <c r="H5547" t="s">
        <v>10912</v>
      </c>
      <c r="I5547" s="2">
        <v>2.96933E+17</v>
      </c>
      <c r="K5547">
        <f t="shared" si="86"/>
        <v>201301</v>
      </c>
    </row>
    <row r="5548" spans="1:11" x14ac:dyDescent="0.25">
      <c r="A5548" t="s">
        <v>10913</v>
      </c>
      <c r="B5548" s="1">
        <v>41305.520833333336</v>
      </c>
      <c r="C5548">
        <v>0</v>
      </c>
      <c r="D5548">
        <v>0</v>
      </c>
      <c r="E5548" t="s">
        <v>10914</v>
      </c>
      <c r="G5548" t="s">
        <v>10915</v>
      </c>
      <c r="I5548" s="2">
        <v>2.96944E+17</v>
      </c>
      <c r="K5548">
        <f t="shared" si="86"/>
        <v>201301</v>
      </c>
    </row>
    <row r="5549" spans="1:11" x14ac:dyDescent="0.25">
      <c r="A5549" t="s">
        <v>9589</v>
      </c>
      <c r="B5549" s="1">
        <v>41305.54583333333</v>
      </c>
      <c r="C5549">
        <v>0</v>
      </c>
      <c r="D5549">
        <v>0</v>
      </c>
      <c r="E5549" t="s">
        <v>10916</v>
      </c>
      <c r="G5549" t="s">
        <v>39</v>
      </c>
      <c r="I5549" s="2">
        <v>2.96952E+17</v>
      </c>
      <c r="K5549">
        <f t="shared" si="86"/>
        <v>201301</v>
      </c>
    </row>
    <row r="5550" spans="1:11" x14ac:dyDescent="0.25">
      <c r="A5550" t="s">
        <v>10544</v>
      </c>
      <c r="B5550" s="1">
        <v>41305.548611111109</v>
      </c>
      <c r="C5550">
        <v>0</v>
      </c>
      <c r="D5550">
        <v>0</v>
      </c>
      <c r="E5550" t="s">
        <v>10917</v>
      </c>
      <c r="H5550" t="s">
        <v>803</v>
      </c>
      <c r="I5550" s="2">
        <v>2.96954E+17</v>
      </c>
      <c r="K5550">
        <f t="shared" si="86"/>
        <v>201301</v>
      </c>
    </row>
    <row r="5551" spans="1:11" x14ac:dyDescent="0.25">
      <c r="A5551" t="s">
        <v>4545</v>
      </c>
      <c r="B5551" s="1">
        <v>41305.600694444445</v>
      </c>
      <c r="C5551">
        <v>0</v>
      </c>
      <c r="D5551">
        <v>0</v>
      </c>
      <c r="E5551" t="s">
        <v>10917</v>
      </c>
      <c r="H5551" t="s">
        <v>803</v>
      </c>
      <c r="I5551" s="2">
        <v>2.96972E+17</v>
      </c>
      <c r="K5551">
        <f t="shared" si="86"/>
        <v>201301</v>
      </c>
    </row>
    <row r="5552" spans="1:11" x14ac:dyDescent="0.25">
      <c r="A5552" t="s">
        <v>10918</v>
      </c>
      <c r="B5552" s="1">
        <v>41305.622916666667</v>
      </c>
      <c r="C5552">
        <v>0</v>
      </c>
      <c r="D5552">
        <v>0</v>
      </c>
      <c r="E5552" t="s">
        <v>10919</v>
      </c>
      <c r="G5552" t="s">
        <v>10920</v>
      </c>
      <c r="I5552" s="2">
        <v>2.9698E+17</v>
      </c>
      <c r="K5552">
        <f t="shared" si="86"/>
        <v>201301</v>
      </c>
    </row>
    <row r="5553" spans="1:11" x14ac:dyDescent="0.25">
      <c r="A5553" t="s">
        <v>10921</v>
      </c>
      <c r="B5553" s="1">
        <v>41305.739583333336</v>
      </c>
      <c r="C5553">
        <v>0</v>
      </c>
      <c r="D5553">
        <v>0</v>
      </c>
      <c r="E5553" t="s">
        <v>10922</v>
      </c>
      <c r="I5553" s="2">
        <v>2.97023E+17</v>
      </c>
      <c r="K5553">
        <f t="shared" si="86"/>
        <v>201301</v>
      </c>
    </row>
    <row r="5554" spans="1:11" x14ac:dyDescent="0.25">
      <c r="A5554" t="s">
        <v>23</v>
      </c>
      <c r="B5554" s="1">
        <v>41305.76458333333</v>
      </c>
      <c r="C5554">
        <v>0</v>
      </c>
      <c r="D5554">
        <v>0</v>
      </c>
      <c r="E5554" t="s">
        <v>10923</v>
      </c>
      <c r="K5554">
        <f t="shared" si="86"/>
        <v>201301</v>
      </c>
    </row>
    <row r="5555" spans="1:11" x14ac:dyDescent="0.25">
      <c r="A5555" t="s">
        <v>8898</v>
      </c>
      <c r="B5555" s="1">
        <v>41305.788194444445</v>
      </c>
      <c r="C5555">
        <v>0</v>
      </c>
      <c r="D5555">
        <v>0</v>
      </c>
      <c r="E5555" t="s">
        <v>10924</v>
      </c>
      <c r="I5555" s="2">
        <v>2.9704E+17</v>
      </c>
      <c r="K5555">
        <f t="shared" si="86"/>
        <v>201301</v>
      </c>
    </row>
    <row r="5556" spans="1:11" x14ac:dyDescent="0.25">
      <c r="A5556" t="s">
        <v>238</v>
      </c>
      <c r="B5556" s="1">
        <v>41305.865972222222</v>
      </c>
      <c r="C5556">
        <v>0</v>
      </c>
      <c r="D5556">
        <v>0</v>
      </c>
      <c r="E5556" t="s">
        <v>10925</v>
      </c>
      <c r="G5556" t="s">
        <v>39</v>
      </c>
      <c r="H5556" t="s">
        <v>10926</v>
      </c>
      <c r="I5556" s="2">
        <v>2.97069E+17</v>
      </c>
      <c r="K5556">
        <f t="shared" si="86"/>
        <v>201301</v>
      </c>
    </row>
    <row r="5557" spans="1:11" x14ac:dyDescent="0.25">
      <c r="A5557" t="s">
        <v>9614</v>
      </c>
      <c r="B5557" s="1">
        <v>41305.928472222222</v>
      </c>
      <c r="C5557">
        <v>0</v>
      </c>
      <c r="D5557">
        <v>0</v>
      </c>
      <c r="E5557" t="s">
        <v>10927</v>
      </c>
      <c r="G5557" t="s">
        <v>10928</v>
      </c>
      <c r="H5557" t="s">
        <v>10929</v>
      </c>
      <c r="I5557" s="2">
        <v>2.97091E+17</v>
      </c>
      <c r="K5557">
        <f t="shared" si="86"/>
        <v>201301</v>
      </c>
    </row>
    <row r="5558" spans="1:11" x14ac:dyDescent="0.25">
      <c r="A5558" t="s">
        <v>10352</v>
      </c>
      <c r="B5558" s="1">
        <v>41306.002083333333</v>
      </c>
      <c r="C5558">
        <v>0</v>
      </c>
      <c r="D5558">
        <v>0</v>
      </c>
      <c r="E5558" t="s">
        <v>10930</v>
      </c>
      <c r="I5558" s="2">
        <v>2.97118E+17</v>
      </c>
      <c r="K5558">
        <f t="shared" si="86"/>
        <v>201302</v>
      </c>
    </row>
    <row r="5559" spans="1:11" x14ac:dyDescent="0.25">
      <c r="A5559" t="s">
        <v>10931</v>
      </c>
      <c r="B5559" s="1">
        <v>41306.198611111111</v>
      </c>
      <c r="C5559">
        <v>0</v>
      </c>
      <c r="D5559">
        <v>0</v>
      </c>
      <c r="E5559" t="s">
        <v>10932</v>
      </c>
      <c r="I5559" s="2">
        <v>2.97189E+17</v>
      </c>
      <c r="K5559">
        <f t="shared" si="86"/>
        <v>201302</v>
      </c>
    </row>
    <row r="5560" spans="1:11" x14ac:dyDescent="0.25">
      <c r="A5560" t="s">
        <v>4978</v>
      </c>
      <c r="B5560" s="1">
        <v>41306.573611111111</v>
      </c>
      <c r="C5560">
        <v>2</v>
      </c>
      <c r="D5560">
        <v>0</v>
      </c>
      <c r="E5560" t="s">
        <v>10933</v>
      </c>
      <c r="G5560" t="s">
        <v>10934</v>
      </c>
      <c r="I5560" s="2">
        <v>2.97325E+17</v>
      </c>
      <c r="K5560">
        <f t="shared" si="86"/>
        <v>201302</v>
      </c>
    </row>
    <row r="5561" spans="1:11" x14ac:dyDescent="0.25">
      <c r="A5561" t="s">
        <v>10935</v>
      </c>
      <c r="B5561" s="1">
        <v>41306.68472222222</v>
      </c>
      <c r="C5561">
        <v>0</v>
      </c>
      <c r="D5561">
        <v>0</v>
      </c>
      <c r="E5561" t="s">
        <v>10936</v>
      </c>
      <c r="I5561" s="2">
        <v>2.97365E+17</v>
      </c>
      <c r="K5561">
        <f t="shared" si="86"/>
        <v>201302</v>
      </c>
    </row>
    <row r="5562" spans="1:11" x14ac:dyDescent="0.25">
      <c r="A5562" t="s">
        <v>238</v>
      </c>
      <c r="B5562" s="1">
        <v>41306.98541666667</v>
      </c>
      <c r="C5562">
        <v>0</v>
      </c>
      <c r="D5562">
        <v>0</v>
      </c>
      <c r="E5562" t="s">
        <v>10937</v>
      </c>
      <c r="G5562" t="s">
        <v>8015</v>
      </c>
      <c r="I5562" s="2">
        <v>2.97474E+17</v>
      </c>
      <c r="K5562">
        <f t="shared" si="86"/>
        <v>201302</v>
      </c>
    </row>
    <row r="5563" spans="1:11" x14ac:dyDescent="0.25">
      <c r="A5563" t="s">
        <v>10938</v>
      </c>
      <c r="B5563" s="1">
        <v>41307.205555555556</v>
      </c>
      <c r="C5563">
        <v>1</v>
      </c>
      <c r="D5563">
        <v>0</v>
      </c>
      <c r="E5563" t="s">
        <v>10939</v>
      </c>
      <c r="I5563" s="2">
        <v>2.97554E+17</v>
      </c>
      <c r="K5563">
        <f t="shared" si="86"/>
        <v>201302</v>
      </c>
    </row>
    <row r="5564" spans="1:11" x14ac:dyDescent="0.25">
      <c r="A5564" t="s">
        <v>8892</v>
      </c>
      <c r="B5564" s="1">
        <v>41307.456944444442</v>
      </c>
      <c r="C5564">
        <v>0</v>
      </c>
      <c r="D5564">
        <v>0</v>
      </c>
      <c r="E5564" t="s">
        <v>10940</v>
      </c>
      <c r="G5564" t="s">
        <v>39</v>
      </c>
      <c r="H5564" t="s">
        <v>3142</v>
      </c>
      <c r="I5564" s="2">
        <v>2.97645E+17</v>
      </c>
      <c r="K5564">
        <f t="shared" si="86"/>
        <v>201302</v>
      </c>
    </row>
    <row r="5565" spans="1:11" x14ac:dyDescent="0.25">
      <c r="A5565" t="s">
        <v>10941</v>
      </c>
      <c r="B5565" s="1">
        <v>41307.524305555555</v>
      </c>
      <c r="C5565">
        <v>0</v>
      </c>
      <c r="D5565">
        <v>0</v>
      </c>
      <c r="E5565" t="s">
        <v>10942</v>
      </c>
      <c r="G5565" t="s">
        <v>10943</v>
      </c>
      <c r="I5565" s="2">
        <v>2.9767E+17</v>
      </c>
      <c r="K5565">
        <f t="shared" si="86"/>
        <v>201302</v>
      </c>
    </row>
    <row r="5566" spans="1:11" x14ac:dyDescent="0.25">
      <c r="A5566" t="s">
        <v>5816</v>
      </c>
      <c r="B5566" s="1">
        <v>41307.895138888889</v>
      </c>
      <c r="C5566">
        <v>0</v>
      </c>
      <c r="D5566">
        <v>0</v>
      </c>
      <c r="E5566" t="s">
        <v>10944</v>
      </c>
      <c r="G5566" t="s">
        <v>5818</v>
      </c>
      <c r="I5566" s="2">
        <v>2.97804E+17</v>
      </c>
      <c r="K5566">
        <f t="shared" si="86"/>
        <v>201302</v>
      </c>
    </row>
    <row r="5567" spans="1:11" x14ac:dyDescent="0.25">
      <c r="A5567" t="s">
        <v>10945</v>
      </c>
      <c r="B5567" s="1">
        <v>41308.171527777777</v>
      </c>
      <c r="C5567">
        <v>0</v>
      </c>
      <c r="D5567">
        <v>0</v>
      </c>
      <c r="E5567" t="s">
        <v>29</v>
      </c>
      <c r="I5567" s="2">
        <v>2.97904E+17</v>
      </c>
      <c r="K5567">
        <f t="shared" si="86"/>
        <v>201302</v>
      </c>
    </row>
    <row r="5568" spans="1:11" x14ac:dyDescent="0.25">
      <c r="A5568" t="s">
        <v>9243</v>
      </c>
      <c r="B5568" s="1">
        <v>41308.618750000001</v>
      </c>
      <c r="C5568">
        <v>0</v>
      </c>
      <c r="D5568">
        <v>0</v>
      </c>
      <c r="E5568" t="s">
        <v>10946</v>
      </c>
      <c r="H5568" t="s">
        <v>10947</v>
      </c>
      <c r="I5568" s="2">
        <v>2.98066E+17</v>
      </c>
      <c r="K5568">
        <f t="shared" si="86"/>
        <v>201302</v>
      </c>
    </row>
    <row r="5569" spans="1:11" x14ac:dyDescent="0.25">
      <c r="A5569" t="s">
        <v>10948</v>
      </c>
      <c r="B5569" s="1">
        <v>41308.743750000001</v>
      </c>
      <c r="C5569">
        <v>0</v>
      </c>
      <c r="D5569">
        <v>0</v>
      </c>
      <c r="E5569" t="s">
        <v>10949</v>
      </c>
      <c r="G5569" t="s">
        <v>10950</v>
      </c>
      <c r="I5569" s="2">
        <v>2.98111E+17</v>
      </c>
      <c r="K5569">
        <f t="shared" si="86"/>
        <v>201302</v>
      </c>
    </row>
    <row r="5570" spans="1:11" x14ac:dyDescent="0.25">
      <c r="A5570" t="s">
        <v>10951</v>
      </c>
      <c r="B5570" s="1">
        <v>41308.794444444444</v>
      </c>
      <c r="C5570">
        <v>0</v>
      </c>
      <c r="D5570">
        <v>0</v>
      </c>
      <c r="E5570" t="s">
        <v>10952</v>
      </c>
      <c r="G5570" t="s">
        <v>10953</v>
      </c>
      <c r="I5570" s="2">
        <v>2.9813E+17</v>
      </c>
      <c r="K5570">
        <f t="shared" ref="K5570:K5633" si="87">YEAR(B5570)*100+MONTH(B5570)</f>
        <v>201302</v>
      </c>
    </row>
    <row r="5571" spans="1:11" x14ac:dyDescent="0.25">
      <c r="A5571" t="s">
        <v>10954</v>
      </c>
      <c r="B5571" s="1">
        <v>41309.082638888889</v>
      </c>
      <c r="C5571">
        <v>0</v>
      </c>
      <c r="D5571">
        <v>0</v>
      </c>
      <c r="E5571" t="s">
        <v>10955</v>
      </c>
      <c r="I5571" s="2">
        <v>2.98234E+17</v>
      </c>
      <c r="K5571">
        <f t="shared" si="87"/>
        <v>201302</v>
      </c>
    </row>
    <row r="5572" spans="1:11" x14ac:dyDescent="0.25">
      <c r="A5572" t="s">
        <v>10956</v>
      </c>
      <c r="B5572" s="1">
        <v>41309.218055555553</v>
      </c>
      <c r="C5572">
        <v>0</v>
      </c>
      <c r="D5572">
        <v>0</v>
      </c>
      <c r="E5572" t="s">
        <v>10957</v>
      </c>
      <c r="I5572" s="2">
        <v>2.98283E+17</v>
      </c>
      <c r="K5572">
        <f t="shared" si="87"/>
        <v>201302</v>
      </c>
    </row>
    <row r="5573" spans="1:11" x14ac:dyDescent="0.25">
      <c r="A5573" t="s">
        <v>10958</v>
      </c>
      <c r="B5573" s="1">
        <v>41309.535416666666</v>
      </c>
      <c r="C5573">
        <v>0</v>
      </c>
      <c r="D5573">
        <v>0</v>
      </c>
      <c r="E5573" t="s">
        <v>10959</v>
      </c>
      <c r="G5573" t="s">
        <v>39</v>
      </c>
      <c r="I5573" s="2">
        <v>2.98398E+17</v>
      </c>
      <c r="K5573">
        <f t="shared" si="87"/>
        <v>201302</v>
      </c>
    </row>
    <row r="5574" spans="1:11" x14ac:dyDescent="0.25">
      <c r="A5574" t="s">
        <v>10960</v>
      </c>
      <c r="B5574" s="1">
        <v>41309.535416666666</v>
      </c>
      <c r="C5574">
        <v>1</v>
      </c>
      <c r="D5574">
        <v>0</v>
      </c>
      <c r="E5574" t="s">
        <v>10961</v>
      </c>
      <c r="I5574" s="2">
        <v>2.98398E+17</v>
      </c>
      <c r="K5574">
        <f t="shared" si="87"/>
        <v>201302</v>
      </c>
    </row>
    <row r="5575" spans="1:11" x14ac:dyDescent="0.25">
      <c r="A5575" t="s">
        <v>10958</v>
      </c>
      <c r="B5575" s="1">
        <v>41309.536111111112</v>
      </c>
      <c r="C5575">
        <v>0</v>
      </c>
      <c r="D5575">
        <v>0</v>
      </c>
      <c r="E5575" t="s">
        <v>10962</v>
      </c>
      <c r="G5575" t="s">
        <v>39</v>
      </c>
      <c r="I5575" s="2">
        <v>2.98399E+17</v>
      </c>
      <c r="K5575">
        <f t="shared" si="87"/>
        <v>201302</v>
      </c>
    </row>
    <row r="5576" spans="1:11" x14ac:dyDescent="0.25">
      <c r="A5576" t="s">
        <v>23</v>
      </c>
      <c r="B5576" s="1">
        <v>41309.679861111108</v>
      </c>
      <c r="C5576">
        <v>0</v>
      </c>
      <c r="D5576">
        <v>0</v>
      </c>
      <c r="E5576" t="s">
        <v>10963</v>
      </c>
      <c r="G5576" t="s">
        <v>10964</v>
      </c>
      <c r="I5576" s="2">
        <v>2.98451E+17</v>
      </c>
      <c r="K5576">
        <f t="shared" si="87"/>
        <v>201302</v>
      </c>
    </row>
    <row r="5577" spans="1:11" x14ac:dyDescent="0.25">
      <c r="A5577" t="s">
        <v>10958</v>
      </c>
      <c r="B5577" s="1">
        <v>41309.748611111114</v>
      </c>
      <c r="C5577">
        <v>0</v>
      </c>
      <c r="D5577">
        <v>0</v>
      </c>
      <c r="E5577" t="s">
        <v>10965</v>
      </c>
      <c r="G5577" t="s">
        <v>10692</v>
      </c>
      <c r="I5577" s="2">
        <v>2.98476E+17</v>
      </c>
      <c r="K5577">
        <f t="shared" si="87"/>
        <v>201302</v>
      </c>
    </row>
    <row r="5578" spans="1:11" x14ac:dyDescent="0.25">
      <c r="A5578" t="s">
        <v>10966</v>
      </c>
      <c r="B5578" s="1">
        <v>41309.861111111109</v>
      </c>
      <c r="C5578">
        <v>0</v>
      </c>
      <c r="D5578">
        <v>0</v>
      </c>
      <c r="E5578" t="s">
        <v>10967</v>
      </c>
      <c r="G5578" t="s">
        <v>10968</v>
      </c>
      <c r="I5578" s="2">
        <v>2.98516E+17</v>
      </c>
      <c r="K5578">
        <f t="shared" si="87"/>
        <v>201302</v>
      </c>
    </row>
    <row r="5579" spans="1:11" x14ac:dyDescent="0.25">
      <c r="A5579" t="s">
        <v>10969</v>
      </c>
      <c r="B5579" s="1">
        <v>41309.906944444447</v>
      </c>
      <c r="C5579">
        <v>0</v>
      </c>
      <c r="D5579">
        <v>0</v>
      </c>
      <c r="E5579" t="s">
        <v>10970</v>
      </c>
      <c r="G5579" t="s">
        <v>39</v>
      </c>
      <c r="I5579" s="2">
        <v>2.98533E+17</v>
      </c>
      <c r="K5579">
        <f t="shared" si="87"/>
        <v>201302</v>
      </c>
    </row>
    <row r="5580" spans="1:11" x14ac:dyDescent="0.25">
      <c r="A5580" t="s">
        <v>10971</v>
      </c>
      <c r="B5580" s="1">
        <v>41309.977083333331</v>
      </c>
      <c r="C5580">
        <v>1</v>
      </c>
      <c r="D5580">
        <v>0</v>
      </c>
      <c r="E5580" t="s">
        <v>10972</v>
      </c>
      <c r="G5580" t="s">
        <v>10973</v>
      </c>
      <c r="I5580" s="2">
        <v>2.98558E+17</v>
      </c>
      <c r="K5580">
        <f t="shared" si="87"/>
        <v>201302</v>
      </c>
    </row>
    <row r="5581" spans="1:11" x14ac:dyDescent="0.25">
      <c r="A5581" t="s">
        <v>10974</v>
      </c>
      <c r="B5581" s="1">
        <v>41310.097916666666</v>
      </c>
      <c r="C5581">
        <v>0</v>
      </c>
      <c r="D5581">
        <v>0</v>
      </c>
      <c r="E5581" t="s">
        <v>10975</v>
      </c>
      <c r="G5581" t="s">
        <v>10976</v>
      </c>
      <c r="I5581" s="2">
        <v>2.98602E+17</v>
      </c>
      <c r="K5581">
        <f t="shared" si="87"/>
        <v>201302</v>
      </c>
    </row>
    <row r="5582" spans="1:11" x14ac:dyDescent="0.25">
      <c r="A5582" t="s">
        <v>10977</v>
      </c>
      <c r="B5582" s="1">
        <v>41310.258333333331</v>
      </c>
      <c r="C5582">
        <v>0</v>
      </c>
      <c r="D5582">
        <v>0</v>
      </c>
      <c r="E5582" t="s">
        <v>29</v>
      </c>
      <c r="I5582" s="2">
        <v>2.9866E+17</v>
      </c>
      <c r="K5582">
        <f t="shared" si="87"/>
        <v>201302</v>
      </c>
    </row>
    <row r="5583" spans="1:11" x14ac:dyDescent="0.25">
      <c r="A5583" t="s">
        <v>5974</v>
      </c>
      <c r="B5583" s="1">
        <v>41310.427083333336</v>
      </c>
      <c r="C5583">
        <v>0</v>
      </c>
      <c r="D5583">
        <v>0</v>
      </c>
      <c r="E5583" t="s">
        <v>10978</v>
      </c>
      <c r="I5583" s="2">
        <v>2.98722E+17</v>
      </c>
      <c r="K5583">
        <f t="shared" si="87"/>
        <v>201302</v>
      </c>
    </row>
    <row r="5584" spans="1:11" x14ac:dyDescent="0.25">
      <c r="A5584" t="s">
        <v>5974</v>
      </c>
      <c r="B5584" s="1">
        <v>41310.427083333336</v>
      </c>
      <c r="C5584">
        <v>0</v>
      </c>
      <c r="D5584">
        <v>0</v>
      </c>
      <c r="E5584" t="s">
        <v>10979</v>
      </c>
      <c r="I5584" s="2">
        <v>2.98722E+17</v>
      </c>
      <c r="K5584">
        <f t="shared" si="87"/>
        <v>201302</v>
      </c>
    </row>
    <row r="5585" spans="1:11" x14ac:dyDescent="0.25">
      <c r="A5585" t="s">
        <v>10980</v>
      </c>
      <c r="B5585" s="1">
        <v>41310.559027777781</v>
      </c>
      <c r="C5585">
        <v>0</v>
      </c>
      <c r="D5585">
        <v>0</v>
      </c>
      <c r="E5585" t="s">
        <v>10981</v>
      </c>
      <c r="H5585" t="s">
        <v>10982</v>
      </c>
      <c r="I5585" s="2">
        <v>2.98769E+17</v>
      </c>
      <c r="K5585">
        <f t="shared" si="87"/>
        <v>201302</v>
      </c>
    </row>
    <row r="5586" spans="1:11" x14ac:dyDescent="0.25">
      <c r="A5586" t="s">
        <v>10958</v>
      </c>
      <c r="B5586" s="1">
        <v>41310.579861111109</v>
      </c>
      <c r="C5586">
        <v>0</v>
      </c>
      <c r="D5586">
        <v>0</v>
      </c>
      <c r="E5586" t="s">
        <v>10983</v>
      </c>
      <c r="G5586" t="s">
        <v>39</v>
      </c>
      <c r="I5586" s="2">
        <v>2.98777E+17</v>
      </c>
      <c r="K5586">
        <f t="shared" si="87"/>
        <v>201302</v>
      </c>
    </row>
    <row r="5587" spans="1:11" x14ac:dyDescent="0.25">
      <c r="A5587" t="s">
        <v>23</v>
      </c>
      <c r="B5587" s="1">
        <v>41310.622916666667</v>
      </c>
      <c r="C5587">
        <v>0</v>
      </c>
      <c r="D5587">
        <v>0</v>
      </c>
      <c r="E5587" t="s">
        <v>10984</v>
      </c>
      <c r="G5587" t="s">
        <v>10964</v>
      </c>
      <c r="I5587" s="2">
        <v>2.98792E+17</v>
      </c>
      <c r="K5587">
        <f t="shared" si="87"/>
        <v>201302</v>
      </c>
    </row>
    <row r="5588" spans="1:11" x14ac:dyDescent="0.25">
      <c r="A5588" t="s">
        <v>10985</v>
      </c>
      <c r="B5588" s="1">
        <v>41310.683333333334</v>
      </c>
      <c r="C5588">
        <v>1</v>
      </c>
      <c r="D5588">
        <v>0</v>
      </c>
      <c r="E5588" t="s">
        <v>10986</v>
      </c>
      <c r="H5588" t="s">
        <v>10987</v>
      </c>
      <c r="I5588" s="2">
        <v>2.98814E+17</v>
      </c>
      <c r="K5588">
        <f t="shared" si="87"/>
        <v>201302</v>
      </c>
    </row>
    <row r="5589" spans="1:11" x14ac:dyDescent="0.25">
      <c r="A5589" t="s">
        <v>3690</v>
      </c>
      <c r="B5589" s="1">
        <v>41310.704861111109</v>
      </c>
      <c r="C5589">
        <v>0</v>
      </c>
      <c r="D5589">
        <v>0</v>
      </c>
      <c r="E5589" t="s">
        <v>10988</v>
      </c>
      <c r="G5589" t="s">
        <v>10989</v>
      </c>
      <c r="I5589" s="2">
        <v>2.98822E+17</v>
      </c>
      <c r="K5589">
        <f t="shared" si="87"/>
        <v>201302</v>
      </c>
    </row>
    <row r="5590" spans="1:11" x14ac:dyDescent="0.25">
      <c r="A5590" t="s">
        <v>10781</v>
      </c>
      <c r="B5590" s="1">
        <v>41310.770833333336</v>
      </c>
      <c r="C5590">
        <v>1</v>
      </c>
      <c r="D5590">
        <v>0</v>
      </c>
      <c r="E5590" t="s">
        <v>10990</v>
      </c>
      <c r="I5590" s="2">
        <v>2.98846E+17</v>
      </c>
      <c r="K5590">
        <f t="shared" si="87"/>
        <v>201302</v>
      </c>
    </row>
    <row r="5591" spans="1:11" x14ac:dyDescent="0.25">
      <c r="A5591" t="s">
        <v>10991</v>
      </c>
      <c r="B5591" s="1">
        <v>41310.791666666664</v>
      </c>
      <c r="C5591">
        <v>0</v>
      </c>
      <c r="D5591">
        <v>0</v>
      </c>
      <c r="E5591" t="s">
        <v>10992</v>
      </c>
      <c r="I5591" s="2">
        <v>2.98854E+17</v>
      </c>
      <c r="K5591">
        <f t="shared" si="87"/>
        <v>201302</v>
      </c>
    </row>
    <row r="5592" spans="1:11" x14ac:dyDescent="0.25">
      <c r="A5592" t="s">
        <v>10993</v>
      </c>
      <c r="B5592" s="1">
        <v>41311.100694444445</v>
      </c>
      <c r="C5592">
        <v>0</v>
      </c>
      <c r="D5592">
        <v>1</v>
      </c>
      <c r="E5592" t="s">
        <v>10994</v>
      </c>
      <c r="I5592" s="2">
        <v>2.98966E+17</v>
      </c>
      <c r="K5592">
        <f t="shared" si="87"/>
        <v>201302</v>
      </c>
    </row>
    <row r="5593" spans="1:11" x14ac:dyDescent="0.25">
      <c r="A5593" t="s">
        <v>10995</v>
      </c>
      <c r="B5593" s="1">
        <v>41311.195138888892</v>
      </c>
      <c r="C5593">
        <v>0</v>
      </c>
      <c r="D5593">
        <v>0</v>
      </c>
      <c r="E5593" t="s">
        <v>10996</v>
      </c>
      <c r="I5593" s="2">
        <v>2.99E+17</v>
      </c>
      <c r="K5593">
        <f t="shared" si="87"/>
        <v>201302</v>
      </c>
    </row>
    <row r="5594" spans="1:11" x14ac:dyDescent="0.25">
      <c r="A5594" t="s">
        <v>10816</v>
      </c>
      <c r="B5594" s="1">
        <v>41311.329861111109</v>
      </c>
      <c r="C5594">
        <v>0</v>
      </c>
      <c r="D5594">
        <v>0</v>
      </c>
      <c r="E5594" t="s">
        <v>10997</v>
      </c>
      <c r="H5594" t="s">
        <v>10998</v>
      </c>
      <c r="I5594" s="2">
        <v>2.99049E+17</v>
      </c>
      <c r="K5594">
        <f t="shared" si="87"/>
        <v>201302</v>
      </c>
    </row>
    <row r="5595" spans="1:11" x14ac:dyDescent="0.25">
      <c r="A5595" t="s">
        <v>10999</v>
      </c>
      <c r="B5595" s="1">
        <v>41311.371527777781</v>
      </c>
      <c r="C5595">
        <v>0</v>
      </c>
      <c r="D5595">
        <v>0</v>
      </c>
      <c r="E5595" t="s">
        <v>11000</v>
      </c>
      <c r="I5595" s="2">
        <v>2.99064E+17</v>
      </c>
      <c r="K5595">
        <f t="shared" si="87"/>
        <v>201302</v>
      </c>
    </row>
    <row r="5596" spans="1:11" x14ac:dyDescent="0.25">
      <c r="A5596" t="s">
        <v>11001</v>
      </c>
      <c r="B5596" s="1">
        <v>41311.411111111112</v>
      </c>
      <c r="C5596">
        <v>0</v>
      </c>
      <c r="D5596">
        <v>0</v>
      </c>
      <c r="E5596" t="s">
        <v>11002</v>
      </c>
      <c r="G5596" t="s">
        <v>39</v>
      </c>
      <c r="H5596" t="s">
        <v>11003</v>
      </c>
      <c r="I5596" s="2">
        <v>2.99078E+17</v>
      </c>
      <c r="K5596">
        <f t="shared" si="87"/>
        <v>201302</v>
      </c>
    </row>
    <row r="5597" spans="1:11" x14ac:dyDescent="0.25">
      <c r="A5597" t="s">
        <v>11001</v>
      </c>
      <c r="B5597" s="1">
        <v>41311.411805555559</v>
      </c>
      <c r="C5597">
        <v>0</v>
      </c>
      <c r="D5597">
        <v>0</v>
      </c>
      <c r="E5597" t="s">
        <v>11004</v>
      </c>
      <c r="G5597" t="s">
        <v>39</v>
      </c>
      <c r="I5597" s="2">
        <v>2.99078E+17</v>
      </c>
      <c r="K5597">
        <f t="shared" si="87"/>
        <v>201302</v>
      </c>
    </row>
    <row r="5598" spans="1:11" x14ac:dyDescent="0.25">
      <c r="A5598" t="s">
        <v>11001</v>
      </c>
      <c r="B5598" s="1">
        <v>41311.412499999999</v>
      </c>
      <c r="C5598">
        <v>0</v>
      </c>
      <c r="D5598">
        <v>0</v>
      </c>
      <c r="E5598" t="s">
        <v>11005</v>
      </c>
      <c r="G5598" t="s">
        <v>39</v>
      </c>
      <c r="I5598" s="2">
        <v>2.99079E+17</v>
      </c>
      <c r="K5598">
        <f t="shared" si="87"/>
        <v>201302</v>
      </c>
    </row>
    <row r="5599" spans="1:11" x14ac:dyDescent="0.25">
      <c r="A5599" t="s">
        <v>11006</v>
      </c>
      <c r="B5599" s="1">
        <v>41311.413194444445</v>
      </c>
      <c r="C5599">
        <v>1</v>
      </c>
      <c r="D5599">
        <v>1</v>
      </c>
      <c r="E5599" t="s">
        <v>11007</v>
      </c>
      <c r="G5599" t="s">
        <v>11008</v>
      </c>
      <c r="I5599" s="2">
        <v>2.99079E+17</v>
      </c>
      <c r="K5599">
        <f t="shared" si="87"/>
        <v>201302</v>
      </c>
    </row>
    <row r="5600" spans="1:11" x14ac:dyDescent="0.25">
      <c r="A5600" t="s">
        <v>11001</v>
      </c>
      <c r="B5600" s="1">
        <v>41311.413194444445</v>
      </c>
      <c r="C5600">
        <v>0</v>
      </c>
      <c r="D5600">
        <v>0</v>
      </c>
      <c r="E5600" t="s">
        <v>11009</v>
      </c>
      <c r="G5600" t="s">
        <v>39</v>
      </c>
      <c r="I5600" s="2">
        <v>2.99079E+17</v>
      </c>
      <c r="K5600">
        <f t="shared" si="87"/>
        <v>201302</v>
      </c>
    </row>
    <row r="5601" spans="1:11" x14ac:dyDescent="0.25">
      <c r="A5601" t="s">
        <v>11001</v>
      </c>
      <c r="B5601" s="1">
        <v>41311.413888888892</v>
      </c>
      <c r="C5601">
        <v>0</v>
      </c>
      <c r="D5601">
        <v>0</v>
      </c>
      <c r="E5601" t="s">
        <v>11010</v>
      </c>
      <c r="G5601" t="s">
        <v>11011</v>
      </c>
      <c r="H5601" t="s">
        <v>11012</v>
      </c>
      <c r="I5601" s="2">
        <v>2.99079E+17</v>
      </c>
      <c r="K5601">
        <f t="shared" si="87"/>
        <v>201302</v>
      </c>
    </row>
    <row r="5602" spans="1:11" x14ac:dyDescent="0.25">
      <c r="A5602" t="s">
        <v>11013</v>
      </c>
      <c r="B5602" s="1">
        <v>41311.655555555553</v>
      </c>
      <c r="C5602">
        <v>0</v>
      </c>
      <c r="D5602">
        <v>0</v>
      </c>
      <c r="E5602" t="s">
        <v>11014</v>
      </c>
      <c r="I5602" s="2">
        <v>2.99167E+17</v>
      </c>
      <c r="K5602">
        <f t="shared" si="87"/>
        <v>201302</v>
      </c>
    </row>
    <row r="5603" spans="1:11" x14ac:dyDescent="0.25">
      <c r="A5603" t="s">
        <v>11015</v>
      </c>
      <c r="B5603" s="1">
        <v>41311.663194444445</v>
      </c>
      <c r="C5603">
        <v>0</v>
      </c>
      <c r="D5603">
        <v>0</v>
      </c>
      <c r="E5603" t="s">
        <v>3131</v>
      </c>
      <c r="I5603" s="2">
        <v>2.9917E+17</v>
      </c>
      <c r="K5603">
        <f t="shared" si="87"/>
        <v>201302</v>
      </c>
    </row>
    <row r="5604" spans="1:11" x14ac:dyDescent="0.25">
      <c r="A5604" t="s">
        <v>4543</v>
      </c>
      <c r="B5604" s="1">
        <v>41311.679861111108</v>
      </c>
      <c r="C5604">
        <v>0</v>
      </c>
      <c r="D5604">
        <v>0</v>
      </c>
      <c r="E5604" t="s">
        <v>11016</v>
      </c>
      <c r="I5604" s="2">
        <v>2.99176E+17</v>
      </c>
      <c r="K5604">
        <f t="shared" si="87"/>
        <v>201302</v>
      </c>
    </row>
    <row r="5605" spans="1:11" x14ac:dyDescent="0.25">
      <c r="A5605" t="s">
        <v>4543</v>
      </c>
      <c r="B5605" s="1">
        <v>41311.679861111108</v>
      </c>
      <c r="C5605">
        <v>0</v>
      </c>
      <c r="D5605">
        <v>0</v>
      </c>
      <c r="E5605" t="s">
        <v>11017</v>
      </c>
      <c r="I5605" s="2">
        <v>2.99176E+17</v>
      </c>
      <c r="K5605">
        <f t="shared" si="87"/>
        <v>201302</v>
      </c>
    </row>
    <row r="5606" spans="1:11" x14ac:dyDescent="0.25">
      <c r="A5606" t="s">
        <v>11018</v>
      </c>
      <c r="B5606" s="1">
        <v>41311.695138888892</v>
      </c>
      <c r="C5606">
        <v>0</v>
      </c>
      <c r="D5606">
        <v>0</v>
      </c>
      <c r="E5606" t="s">
        <v>11019</v>
      </c>
      <c r="H5606" t="s">
        <v>11020</v>
      </c>
      <c r="I5606" s="2">
        <v>2.99181E+17</v>
      </c>
      <c r="K5606">
        <f t="shared" si="87"/>
        <v>201302</v>
      </c>
    </row>
    <row r="5607" spans="1:11" x14ac:dyDescent="0.25">
      <c r="A5607" t="s">
        <v>11021</v>
      </c>
      <c r="B5607" s="1">
        <v>41311.711805555555</v>
      </c>
      <c r="C5607">
        <v>1</v>
      </c>
      <c r="D5607">
        <v>0</v>
      </c>
      <c r="E5607" t="s">
        <v>11022</v>
      </c>
      <c r="G5607" t="s">
        <v>11023</v>
      </c>
      <c r="I5607" s="2">
        <v>2.99187E+17</v>
      </c>
      <c r="K5607">
        <f t="shared" si="87"/>
        <v>201302</v>
      </c>
    </row>
    <row r="5608" spans="1:11" x14ac:dyDescent="0.25">
      <c r="A5608" t="s">
        <v>11024</v>
      </c>
      <c r="B5608" s="1">
        <v>41311.834722222222</v>
      </c>
      <c r="C5608">
        <v>1</v>
      </c>
      <c r="D5608">
        <v>1</v>
      </c>
      <c r="E5608" t="s">
        <v>11025</v>
      </c>
      <c r="I5608" s="2">
        <v>2.99232E+17</v>
      </c>
      <c r="K5608">
        <f t="shared" si="87"/>
        <v>201302</v>
      </c>
    </row>
    <row r="5609" spans="1:11" x14ac:dyDescent="0.25">
      <c r="A5609" t="s">
        <v>11026</v>
      </c>
      <c r="B5609" s="1">
        <v>41311.876388888886</v>
      </c>
      <c r="C5609">
        <v>0</v>
      </c>
      <c r="D5609">
        <v>0</v>
      </c>
      <c r="E5609" t="s">
        <v>11027</v>
      </c>
      <c r="H5609" t="s">
        <v>11028</v>
      </c>
      <c r="I5609" s="2">
        <v>2.99247E+17</v>
      </c>
      <c r="K5609">
        <f t="shared" si="87"/>
        <v>201302</v>
      </c>
    </row>
    <row r="5610" spans="1:11" x14ac:dyDescent="0.25">
      <c r="A5610" t="s">
        <v>11029</v>
      </c>
      <c r="B5610" s="1">
        <v>41311.87777777778</v>
      </c>
      <c r="C5610">
        <v>0</v>
      </c>
      <c r="D5610">
        <v>0</v>
      </c>
      <c r="E5610" t="s">
        <v>11030</v>
      </c>
      <c r="G5610" t="s">
        <v>11031</v>
      </c>
      <c r="H5610" t="s">
        <v>11032</v>
      </c>
      <c r="I5610" s="2">
        <v>2.99247E+17</v>
      </c>
      <c r="K5610">
        <f t="shared" si="87"/>
        <v>201302</v>
      </c>
    </row>
    <row r="5611" spans="1:11" x14ac:dyDescent="0.25">
      <c r="A5611" t="s">
        <v>11033</v>
      </c>
      <c r="B5611" s="1">
        <v>41311.9</v>
      </c>
      <c r="C5611">
        <v>0</v>
      </c>
      <c r="D5611">
        <v>0</v>
      </c>
      <c r="E5611" t="s">
        <v>11034</v>
      </c>
      <c r="I5611" s="2">
        <v>2.99255E+17</v>
      </c>
      <c r="K5611">
        <f t="shared" si="87"/>
        <v>201302</v>
      </c>
    </row>
    <row r="5612" spans="1:11" x14ac:dyDescent="0.25">
      <c r="A5612" t="s">
        <v>11035</v>
      </c>
      <c r="B5612" s="1">
        <v>41311.908333333333</v>
      </c>
      <c r="C5612">
        <v>3</v>
      </c>
      <c r="D5612">
        <v>4</v>
      </c>
      <c r="E5612" t="s">
        <v>11036</v>
      </c>
      <c r="I5612" s="2">
        <v>2.99258E+17</v>
      </c>
      <c r="K5612">
        <f t="shared" si="87"/>
        <v>201302</v>
      </c>
    </row>
    <row r="5613" spans="1:11" x14ac:dyDescent="0.25">
      <c r="A5613" t="s">
        <v>11035</v>
      </c>
      <c r="B5613" s="1">
        <v>41311.908333333333</v>
      </c>
      <c r="C5613">
        <v>3</v>
      </c>
      <c r="D5613">
        <v>4</v>
      </c>
      <c r="E5613" t="s">
        <v>11037</v>
      </c>
      <c r="I5613" s="2">
        <v>2.99258E+17</v>
      </c>
      <c r="K5613">
        <f t="shared" si="87"/>
        <v>201302</v>
      </c>
    </row>
    <row r="5614" spans="1:11" x14ac:dyDescent="0.25">
      <c r="A5614" t="s">
        <v>11038</v>
      </c>
      <c r="B5614" s="1">
        <v>41311.918749999997</v>
      </c>
      <c r="C5614">
        <v>0</v>
      </c>
      <c r="D5614">
        <v>0</v>
      </c>
      <c r="E5614" t="s">
        <v>11039</v>
      </c>
      <c r="H5614" t="s">
        <v>11040</v>
      </c>
      <c r="I5614" s="2">
        <v>2.99262E+17</v>
      </c>
      <c r="K5614">
        <f t="shared" si="87"/>
        <v>201302</v>
      </c>
    </row>
    <row r="5615" spans="1:11" x14ac:dyDescent="0.25">
      <c r="A5615" t="s">
        <v>11041</v>
      </c>
      <c r="B5615" s="1">
        <v>41312.245138888888</v>
      </c>
      <c r="C5615">
        <v>0</v>
      </c>
      <c r="D5615">
        <v>0</v>
      </c>
      <c r="E5615" t="s">
        <v>11042</v>
      </c>
      <c r="I5615" s="2">
        <v>2.9938E+17</v>
      </c>
      <c r="K5615">
        <f t="shared" si="87"/>
        <v>201302</v>
      </c>
    </row>
    <row r="5616" spans="1:11" x14ac:dyDescent="0.25">
      <c r="A5616" t="s">
        <v>11043</v>
      </c>
      <c r="B5616" s="1">
        <v>41312.489583333336</v>
      </c>
      <c r="C5616">
        <v>0</v>
      </c>
      <c r="D5616">
        <v>0</v>
      </c>
      <c r="E5616" t="s">
        <v>11044</v>
      </c>
      <c r="I5616" s="2">
        <v>2.99469E+17</v>
      </c>
      <c r="K5616">
        <f t="shared" si="87"/>
        <v>201302</v>
      </c>
    </row>
    <row r="5617" spans="1:11" x14ac:dyDescent="0.25">
      <c r="A5617" t="s">
        <v>11045</v>
      </c>
      <c r="B5617" s="1">
        <v>41312.606249999997</v>
      </c>
      <c r="C5617">
        <v>1</v>
      </c>
      <c r="D5617">
        <v>0</v>
      </c>
      <c r="E5617" t="s">
        <v>11046</v>
      </c>
      <c r="G5617" t="s">
        <v>11047</v>
      </c>
      <c r="I5617" s="2">
        <v>2.99511E+17</v>
      </c>
      <c r="K5617">
        <f t="shared" si="87"/>
        <v>201302</v>
      </c>
    </row>
    <row r="5618" spans="1:11" x14ac:dyDescent="0.25">
      <c r="A5618" t="s">
        <v>11048</v>
      </c>
      <c r="B5618" s="1">
        <v>41312.738194444442</v>
      </c>
      <c r="C5618">
        <v>0</v>
      </c>
      <c r="D5618">
        <v>0</v>
      </c>
      <c r="E5618" t="s">
        <v>11049</v>
      </c>
      <c r="G5618" t="s">
        <v>39</v>
      </c>
      <c r="I5618" s="2">
        <v>2.99559E+17</v>
      </c>
      <c r="K5618">
        <f t="shared" si="87"/>
        <v>201302</v>
      </c>
    </row>
    <row r="5619" spans="1:11" x14ac:dyDescent="0.25">
      <c r="A5619" t="s">
        <v>11050</v>
      </c>
      <c r="B5619" s="1">
        <v>41312.975694444445</v>
      </c>
      <c r="C5619">
        <v>0</v>
      </c>
      <c r="D5619">
        <v>0</v>
      </c>
      <c r="E5619" t="s">
        <v>11051</v>
      </c>
      <c r="I5619" s="2">
        <v>2.99645E+17</v>
      </c>
      <c r="K5619">
        <f t="shared" si="87"/>
        <v>201302</v>
      </c>
    </row>
    <row r="5620" spans="1:11" x14ac:dyDescent="0.25">
      <c r="A5620" t="s">
        <v>11052</v>
      </c>
      <c r="B5620" s="1">
        <v>41312.976388888892</v>
      </c>
      <c r="C5620">
        <v>0</v>
      </c>
      <c r="D5620">
        <v>0</v>
      </c>
      <c r="E5620" t="s">
        <v>11053</v>
      </c>
      <c r="I5620" s="2">
        <v>2.99645E+17</v>
      </c>
      <c r="K5620">
        <f t="shared" si="87"/>
        <v>201302</v>
      </c>
    </row>
    <row r="5621" spans="1:11" x14ac:dyDescent="0.25">
      <c r="A5621" t="s">
        <v>11054</v>
      </c>
      <c r="B5621" s="1">
        <v>41312.977777777778</v>
      </c>
      <c r="C5621">
        <v>0</v>
      </c>
      <c r="D5621">
        <v>0</v>
      </c>
      <c r="E5621" t="s">
        <v>11055</v>
      </c>
      <c r="I5621" s="2">
        <v>2.99646E+17</v>
      </c>
      <c r="K5621">
        <f t="shared" si="87"/>
        <v>201302</v>
      </c>
    </row>
    <row r="5622" spans="1:11" x14ac:dyDescent="0.25">
      <c r="A5622" t="s">
        <v>11056</v>
      </c>
      <c r="B5622" s="1">
        <v>41313.074999999997</v>
      </c>
      <c r="C5622">
        <v>0</v>
      </c>
      <c r="D5622">
        <v>0</v>
      </c>
      <c r="E5622" t="s">
        <v>11057</v>
      </c>
      <c r="I5622" s="2">
        <v>2.99681E+17</v>
      </c>
      <c r="K5622">
        <f t="shared" si="87"/>
        <v>201302</v>
      </c>
    </row>
    <row r="5623" spans="1:11" x14ac:dyDescent="0.25">
      <c r="A5623" t="s">
        <v>10805</v>
      </c>
      <c r="B5623" s="1">
        <v>41313.128472222219</v>
      </c>
      <c r="C5623">
        <v>0</v>
      </c>
      <c r="D5623">
        <v>0</v>
      </c>
      <c r="E5623" t="s">
        <v>2704</v>
      </c>
      <c r="I5623" s="2">
        <v>2.997E+17</v>
      </c>
      <c r="K5623">
        <f t="shared" si="87"/>
        <v>201302</v>
      </c>
    </row>
    <row r="5624" spans="1:11" x14ac:dyDescent="0.25">
      <c r="A5624" t="s">
        <v>5999</v>
      </c>
      <c r="B5624" s="1">
        <v>41313.426388888889</v>
      </c>
      <c r="C5624">
        <v>11</v>
      </c>
      <c r="D5624">
        <v>0</v>
      </c>
      <c r="E5624" t="s">
        <v>11058</v>
      </c>
      <c r="G5624" t="s">
        <v>11059</v>
      </c>
      <c r="H5624" t="s">
        <v>11060</v>
      </c>
      <c r="I5624" s="2">
        <v>2.99808E+17</v>
      </c>
      <c r="K5624">
        <f t="shared" si="87"/>
        <v>201302</v>
      </c>
    </row>
    <row r="5625" spans="1:11" x14ac:dyDescent="0.25">
      <c r="A5625" t="s">
        <v>11061</v>
      </c>
      <c r="B5625" s="1">
        <v>41313.625</v>
      </c>
      <c r="C5625">
        <v>0</v>
      </c>
      <c r="D5625">
        <v>0</v>
      </c>
      <c r="E5625" t="s">
        <v>29</v>
      </c>
      <c r="I5625" s="2">
        <v>2.9988E+17</v>
      </c>
      <c r="K5625">
        <f t="shared" si="87"/>
        <v>201302</v>
      </c>
    </row>
    <row r="5626" spans="1:11" x14ac:dyDescent="0.25">
      <c r="A5626" t="s">
        <v>9091</v>
      </c>
      <c r="B5626" s="1">
        <v>41313.636111111111</v>
      </c>
      <c r="C5626">
        <v>0</v>
      </c>
      <c r="D5626">
        <v>0</v>
      </c>
      <c r="E5626" t="s">
        <v>11062</v>
      </c>
      <c r="K5626">
        <f t="shared" si="87"/>
        <v>201302</v>
      </c>
    </row>
    <row r="5627" spans="1:11" x14ac:dyDescent="0.25">
      <c r="A5627" t="s">
        <v>10980</v>
      </c>
      <c r="B5627" s="1">
        <v>41313.680555555555</v>
      </c>
      <c r="C5627">
        <v>1</v>
      </c>
      <c r="D5627">
        <v>0</v>
      </c>
      <c r="E5627" t="s">
        <v>11063</v>
      </c>
      <c r="H5627" t="s">
        <v>10987</v>
      </c>
      <c r="I5627" s="2">
        <v>2.99901E+17</v>
      </c>
      <c r="K5627">
        <f t="shared" si="87"/>
        <v>201302</v>
      </c>
    </row>
    <row r="5628" spans="1:11" x14ac:dyDescent="0.25">
      <c r="A5628" t="s">
        <v>11064</v>
      </c>
      <c r="B5628" s="1">
        <v>41313.707638888889</v>
      </c>
      <c r="C5628">
        <v>1</v>
      </c>
      <c r="D5628">
        <v>0</v>
      </c>
      <c r="E5628" t="s">
        <v>11065</v>
      </c>
      <c r="G5628" t="s">
        <v>11066</v>
      </c>
      <c r="I5628" s="2">
        <v>2.9991E+17</v>
      </c>
      <c r="K5628">
        <f t="shared" si="87"/>
        <v>201302</v>
      </c>
    </row>
    <row r="5629" spans="1:11" x14ac:dyDescent="0.25">
      <c r="A5629" t="s">
        <v>11067</v>
      </c>
      <c r="B5629" s="1">
        <v>41313.750694444447</v>
      </c>
      <c r="C5629">
        <v>0</v>
      </c>
      <c r="D5629">
        <v>0</v>
      </c>
      <c r="E5629" t="s">
        <v>11068</v>
      </c>
      <c r="G5629" t="s">
        <v>39</v>
      </c>
      <c r="H5629" t="s">
        <v>11069</v>
      </c>
      <c r="I5629" s="2">
        <v>2.99926E+17</v>
      </c>
      <c r="K5629">
        <f t="shared" si="87"/>
        <v>201302</v>
      </c>
    </row>
    <row r="5630" spans="1:11" x14ac:dyDescent="0.25">
      <c r="A5630" t="s">
        <v>5307</v>
      </c>
      <c r="B5630" s="1">
        <v>41313.761111111111</v>
      </c>
      <c r="C5630">
        <v>0</v>
      </c>
      <c r="D5630">
        <v>0</v>
      </c>
      <c r="E5630" t="s">
        <v>11070</v>
      </c>
      <c r="K5630">
        <f t="shared" si="87"/>
        <v>201302</v>
      </c>
    </row>
    <row r="5631" spans="1:11" x14ac:dyDescent="0.25">
      <c r="A5631" t="s">
        <v>11071</v>
      </c>
      <c r="B5631" s="1">
        <v>41313.991666666669</v>
      </c>
      <c r="C5631">
        <v>0</v>
      </c>
      <c r="D5631">
        <v>0</v>
      </c>
      <c r="E5631" t="s">
        <v>29</v>
      </c>
      <c r="I5631" s="2">
        <v>3.00013E+17</v>
      </c>
      <c r="K5631">
        <f t="shared" si="87"/>
        <v>201302</v>
      </c>
    </row>
    <row r="5632" spans="1:11" x14ac:dyDescent="0.25">
      <c r="A5632" t="s">
        <v>10086</v>
      </c>
      <c r="B5632" s="1">
        <v>41314.461111111108</v>
      </c>
      <c r="C5632">
        <v>0</v>
      </c>
      <c r="D5632">
        <v>0</v>
      </c>
      <c r="E5632" t="s">
        <v>11072</v>
      </c>
      <c r="G5632" t="s">
        <v>39</v>
      </c>
      <c r="H5632" t="s">
        <v>7274</v>
      </c>
      <c r="I5632" s="2">
        <v>3.00183E+17</v>
      </c>
      <c r="K5632">
        <f t="shared" si="87"/>
        <v>201302</v>
      </c>
    </row>
    <row r="5633" spans="1:11" x14ac:dyDescent="0.25">
      <c r="A5633" t="s">
        <v>11073</v>
      </c>
      <c r="B5633" s="1">
        <v>41314.884722222225</v>
      </c>
      <c r="C5633">
        <v>0</v>
      </c>
      <c r="D5633">
        <v>0</v>
      </c>
      <c r="E5633" t="s">
        <v>29</v>
      </c>
      <c r="I5633" s="2">
        <v>3.00337E+17</v>
      </c>
      <c r="K5633">
        <f t="shared" si="87"/>
        <v>201302</v>
      </c>
    </row>
    <row r="5634" spans="1:11" x14ac:dyDescent="0.25">
      <c r="A5634" t="s">
        <v>11074</v>
      </c>
      <c r="B5634" s="1">
        <v>41315.063888888886</v>
      </c>
      <c r="C5634">
        <v>0</v>
      </c>
      <c r="D5634">
        <v>0</v>
      </c>
      <c r="E5634" t="s">
        <v>11075</v>
      </c>
      <c r="I5634" s="2">
        <v>3.00402E+17</v>
      </c>
      <c r="K5634">
        <f t="shared" ref="K5634:K5697" si="88">YEAR(B5634)*100+MONTH(B5634)</f>
        <v>201302</v>
      </c>
    </row>
    <row r="5635" spans="1:11" x14ac:dyDescent="0.25">
      <c r="A5635" t="s">
        <v>11076</v>
      </c>
      <c r="B5635" s="1">
        <v>41315.183333333334</v>
      </c>
      <c r="C5635">
        <v>0</v>
      </c>
      <c r="D5635">
        <v>0</v>
      </c>
      <c r="E5635" t="s">
        <v>29</v>
      </c>
      <c r="I5635" s="2">
        <v>3.00445E+17</v>
      </c>
      <c r="K5635">
        <f t="shared" si="88"/>
        <v>201302</v>
      </c>
    </row>
    <row r="5636" spans="1:11" x14ac:dyDescent="0.25">
      <c r="A5636" t="s">
        <v>11077</v>
      </c>
      <c r="B5636" s="1">
        <v>41315.779166666667</v>
      </c>
      <c r="C5636">
        <v>0</v>
      </c>
      <c r="D5636">
        <v>0</v>
      </c>
      <c r="E5636" t="s">
        <v>11078</v>
      </c>
      <c r="I5636" s="2">
        <v>3.00661E+17</v>
      </c>
      <c r="K5636">
        <f t="shared" si="88"/>
        <v>201302</v>
      </c>
    </row>
    <row r="5637" spans="1:11" x14ac:dyDescent="0.25">
      <c r="A5637" t="s">
        <v>11077</v>
      </c>
      <c r="B5637" s="1">
        <v>41315.779166666667</v>
      </c>
      <c r="C5637">
        <v>0</v>
      </c>
      <c r="D5637">
        <v>0</v>
      </c>
      <c r="E5637" t="s">
        <v>11079</v>
      </c>
      <c r="I5637" s="2">
        <v>3.00661E+17</v>
      </c>
      <c r="K5637">
        <f t="shared" si="88"/>
        <v>201302</v>
      </c>
    </row>
    <row r="5638" spans="1:11" x14ac:dyDescent="0.25">
      <c r="A5638" t="s">
        <v>11080</v>
      </c>
      <c r="B5638" s="1">
        <v>41315.850694444445</v>
      </c>
      <c r="C5638">
        <v>1</v>
      </c>
      <c r="D5638">
        <v>1</v>
      </c>
      <c r="E5638" t="s">
        <v>11081</v>
      </c>
      <c r="I5638" s="2">
        <v>3.00687E+17</v>
      </c>
      <c r="K5638">
        <f t="shared" si="88"/>
        <v>201302</v>
      </c>
    </row>
    <row r="5639" spans="1:11" x14ac:dyDescent="0.25">
      <c r="A5639" t="s">
        <v>11082</v>
      </c>
      <c r="B5639" s="1">
        <v>41316.01666666667</v>
      </c>
      <c r="C5639">
        <v>0</v>
      </c>
      <c r="D5639">
        <v>0</v>
      </c>
      <c r="E5639" t="s">
        <v>11083</v>
      </c>
      <c r="I5639" s="2">
        <v>3.00747E+17</v>
      </c>
      <c r="K5639">
        <f t="shared" si="88"/>
        <v>201302</v>
      </c>
    </row>
    <row r="5640" spans="1:11" x14ac:dyDescent="0.25">
      <c r="A5640" t="s">
        <v>11084</v>
      </c>
      <c r="B5640" s="1">
        <v>41316.194444444445</v>
      </c>
      <c r="C5640">
        <v>0</v>
      </c>
      <c r="D5640">
        <v>0</v>
      </c>
      <c r="E5640" t="s">
        <v>11085</v>
      </c>
      <c r="G5640" t="s">
        <v>11086</v>
      </c>
      <c r="I5640" s="2">
        <v>3.00812E+17</v>
      </c>
      <c r="K5640">
        <f t="shared" si="88"/>
        <v>201302</v>
      </c>
    </row>
    <row r="5641" spans="1:11" x14ac:dyDescent="0.25">
      <c r="A5641" t="s">
        <v>23</v>
      </c>
      <c r="B5641" s="1">
        <v>41316.430555555555</v>
      </c>
      <c r="C5641">
        <v>0</v>
      </c>
      <c r="D5641">
        <v>0</v>
      </c>
      <c r="E5641" t="s">
        <v>11087</v>
      </c>
      <c r="K5641">
        <f t="shared" si="88"/>
        <v>201302</v>
      </c>
    </row>
    <row r="5642" spans="1:11" x14ac:dyDescent="0.25">
      <c r="A5642" t="s">
        <v>11088</v>
      </c>
      <c r="B5642" s="1">
        <v>41316.439583333333</v>
      </c>
      <c r="C5642">
        <v>0</v>
      </c>
      <c r="D5642">
        <v>0</v>
      </c>
      <c r="E5642" t="s">
        <v>11089</v>
      </c>
      <c r="H5642" t="s">
        <v>11090</v>
      </c>
      <c r="I5642" s="2">
        <v>3.009E+17</v>
      </c>
      <c r="K5642">
        <f t="shared" si="88"/>
        <v>201302</v>
      </c>
    </row>
    <row r="5643" spans="1:11" x14ac:dyDescent="0.25">
      <c r="A5643" t="s">
        <v>11091</v>
      </c>
      <c r="B5643" s="1">
        <v>41316.447222222225</v>
      </c>
      <c r="C5643">
        <v>0</v>
      </c>
      <c r="D5643">
        <v>0</v>
      </c>
      <c r="E5643" t="s">
        <v>11092</v>
      </c>
      <c r="H5643" t="s">
        <v>11093</v>
      </c>
      <c r="I5643" s="2">
        <v>3.00903E+17</v>
      </c>
      <c r="K5643">
        <f t="shared" si="88"/>
        <v>201302</v>
      </c>
    </row>
    <row r="5644" spans="1:11" x14ac:dyDescent="0.25">
      <c r="A5644" t="s">
        <v>11094</v>
      </c>
      <c r="B5644" s="1">
        <v>41316.449999999997</v>
      </c>
      <c r="C5644">
        <v>0</v>
      </c>
      <c r="D5644">
        <v>0</v>
      </c>
      <c r="E5644" t="s">
        <v>11095</v>
      </c>
      <c r="H5644" t="s">
        <v>11096</v>
      </c>
      <c r="I5644" s="2">
        <v>3.00904E+17</v>
      </c>
      <c r="K5644">
        <f t="shared" si="88"/>
        <v>201302</v>
      </c>
    </row>
    <row r="5645" spans="1:11" x14ac:dyDescent="0.25">
      <c r="A5645" t="s">
        <v>11097</v>
      </c>
      <c r="B5645" s="1">
        <v>41316.449999999997</v>
      </c>
      <c r="C5645">
        <v>0</v>
      </c>
      <c r="D5645">
        <v>0</v>
      </c>
      <c r="E5645" t="s">
        <v>11098</v>
      </c>
      <c r="H5645" t="s">
        <v>11093</v>
      </c>
      <c r="I5645" s="2">
        <v>3.00904E+17</v>
      </c>
      <c r="K5645">
        <f t="shared" si="88"/>
        <v>201302</v>
      </c>
    </row>
    <row r="5646" spans="1:11" x14ac:dyDescent="0.25">
      <c r="A5646" t="s">
        <v>11099</v>
      </c>
      <c r="B5646" s="1">
        <v>41316.458333333336</v>
      </c>
      <c r="C5646">
        <v>0</v>
      </c>
      <c r="D5646">
        <v>0</v>
      </c>
      <c r="E5646" t="s">
        <v>11100</v>
      </c>
      <c r="H5646" t="s">
        <v>11093</v>
      </c>
      <c r="I5646" s="2">
        <v>3.00907E+17</v>
      </c>
      <c r="K5646">
        <f t="shared" si="88"/>
        <v>201302</v>
      </c>
    </row>
    <row r="5647" spans="1:11" x14ac:dyDescent="0.25">
      <c r="A5647" t="s">
        <v>11101</v>
      </c>
      <c r="B5647" s="1">
        <v>41316.458333333336</v>
      </c>
      <c r="C5647">
        <v>0</v>
      </c>
      <c r="D5647">
        <v>0</v>
      </c>
      <c r="E5647" t="s">
        <v>11102</v>
      </c>
      <c r="H5647" t="s">
        <v>11093</v>
      </c>
      <c r="I5647" s="2">
        <v>3.00907E+17</v>
      </c>
      <c r="K5647">
        <f t="shared" si="88"/>
        <v>201302</v>
      </c>
    </row>
    <row r="5648" spans="1:11" x14ac:dyDescent="0.25">
      <c r="A5648" t="s">
        <v>11103</v>
      </c>
      <c r="B5648" s="1">
        <v>41316.461111111108</v>
      </c>
      <c r="C5648">
        <v>0</v>
      </c>
      <c r="D5648">
        <v>0</v>
      </c>
      <c r="E5648" t="s">
        <v>11104</v>
      </c>
      <c r="H5648" t="s">
        <v>11093</v>
      </c>
      <c r="I5648" s="2">
        <v>3.00908E+17</v>
      </c>
      <c r="K5648">
        <f t="shared" si="88"/>
        <v>201302</v>
      </c>
    </row>
    <row r="5649" spans="1:11" x14ac:dyDescent="0.25">
      <c r="A5649" t="s">
        <v>11105</v>
      </c>
      <c r="B5649" s="1">
        <v>41316.461111111108</v>
      </c>
      <c r="C5649">
        <v>0</v>
      </c>
      <c r="D5649">
        <v>0</v>
      </c>
      <c r="E5649" t="s">
        <v>11106</v>
      </c>
      <c r="H5649" t="s">
        <v>11093</v>
      </c>
      <c r="I5649" s="2">
        <v>3.00908E+17</v>
      </c>
      <c r="K5649">
        <f t="shared" si="88"/>
        <v>201302</v>
      </c>
    </row>
    <row r="5650" spans="1:11" x14ac:dyDescent="0.25">
      <c r="A5650" t="s">
        <v>11105</v>
      </c>
      <c r="B5650" s="1">
        <v>41316.461111111108</v>
      </c>
      <c r="C5650">
        <v>0</v>
      </c>
      <c r="D5650">
        <v>0</v>
      </c>
      <c r="E5650" t="s">
        <v>11107</v>
      </c>
      <c r="H5650" t="s">
        <v>11093</v>
      </c>
      <c r="I5650" s="2">
        <v>3.00908E+17</v>
      </c>
      <c r="K5650">
        <f t="shared" si="88"/>
        <v>201302</v>
      </c>
    </row>
    <row r="5651" spans="1:11" x14ac:dyDescent="0.25">
      <c r="A5651" t="s">
        <v>11108</v>
      </c>
      <c r="B5651" s="1">
        <v>41316.461111111108</v>
      </c>
      <c r="C5651">
        <v>0</v>
      </c>
      <c r="D5651">
        <v>0</v>
      </c>
      <c r="E5651" t="s">
        <v>11109</v>
      </c>
      <c r="H5651" t="s">
        <v>11093</v>
      </c>
      <c r="I5651" s="2">
        <v>3.00908E+17</v>
      </c>
      <c r="K5651">
        <f t="shared" si="88"/>
        <v>201302</v>
      </c>
    </row>
    <row r="5652" spans="1:11" x14ac:dyDescent="0.25">
      <c r="A5652" t="s">
        <v>11110</v>
      </c>
      <c r="B5652" s="1">
        <v>41316.461805555555</v>
      </c>
      <c r="C5652">
        <v>0</v>
      </c>
      <c r="D5652">
        <v>0</v>
      </c>
      <c r="E5652" t="s">
        <v>11111</v>
      </c>
      <c r="H5652" t="s">
        <v>11093</v>
      </c>
      <c r="I5652" s="2">
        <v>3.00908E+17</v>
      </c>
      <c r="K5652">
        <f t="shared" si="88"/>
        <v>201302</v>
      </c>
    </row>
    <row r="5653" spans="1:11" x14ac:dyDescent="0.25">
      <c r="A5653" t="s">
        <v>11112</v>
      </c>
      <c r="B5653" s="1">
        <v>41316.461805555555</v>
      </c>
      <c r="C5653">
        <v>0</v>
      </c>
      <c r="D5653">
        <v>0</v>
      </c>
      <c r="E5653" t="s">
        <v>11113</v>
      </c>
      <c r="H5653" t="s">
        <v>11093</v>
      </c>
      <c r="I5653" s="2">
        <v>3.00909E+17</v>
      </c>
      <c r="K5653">
        <f t="shared" si="88"/>
        <v>201302</v>
      </c>
    </row>
    <row r="5654" spans="1:11" x14ac:dyDescent="0.25">
      <c r="A5654" t="s">
        <v>11114</v>
      </c>
      <c r="B5654" s="1">
        <v>41316.461805555555</v>
      </c>
      <c r="C5654">
        <v>0</v>
      </c>
      <c r="D5654">
        <v>0</v>
      </c>
      <c r="E5654" t="s">
        <v>11115</v>
      </c>
      <c r="H5654" t="s">
        <v>11093</v>
      </c>
      <c r="I5654" s="2">
        <v>3.00908E+17</v>
      </c>
      <c r="K5654">
        <f t="shared" si="88"/>
        <v>201302</v>
      </c>
    </row>
    <row r="5655" spans="1:11" x14ac:dyDescent="0.25">
      <c r="A5655" t="s">
        <v>11112</v>
      </c>
      <c r="B5655" s="1">
        <v>41316.461805555555</v>
      </c>
      <c r="C5655">
        <v>0</v>
      </c>
      <c r="D5655">
        <v>0</v>
      </c>
      <c r="E5655" t="s">
        <v>11116</v>
      </c>
      <c r="H5655" t="s">
        <v>11093</v>
      </c>
      <c r="I5655" s="2">
        <v>3.00909E+17</v>
      </c>
      <c r="K5655">
        <f t="shared" si="88"/>
        <v>201302</v>
      </c>
    </row>
    <row r="5656" spans="1:11" x14ac:dyDescent="0.25">
      <c r="A5656" t="s">
        <v>11117</v>
      </c>
      <c r="B5656" s="1">
        <v>41316.462500000001</v>
      </c>
      <c r="C5656">
        <v>0</v>
      </c>
      <c r="D5656">
        <v>0</v>
      </c>
      <c r="E5656" t="s">
        <v>11111</v>
      </c>
      <c r="H5656" t="s">
        <v>11093</v>
      </c>
      <c r="I5656" s="2">
        <v>3.00909E+17</v>
      </c>
      <c r="K5656">
        <f t="shared" si="88"/>
        <v>201302</v>
      </c>
    </row>
    <row r="5657" spans="1:11" x14ac:dyDescent="0.25">
      <c r="A5657" t="s">
        <v>11118</v>
      </c>
      <c r="B5657" s="1">
        <v>41316.462500000001</v>
      </c>
      <c r="C5657">
        <v>0</v>
      </c>
      <c r="D5657">
        <v>0</v>
      </c>
      <c r="E5657" t="s">
        <v>11111</v>
      </c>
      <c r="H5657" t="s">
        <v>11093</v>
      </c>
      <c r="I5657" s="2">
        <v>3.00909E+17</v>
      </c>
      <c r="K5657">
        <f t="shared" si="88"/>
        <v>201302</v>
      </c>
    </row>
    <row r="5658" spans="1:11" x14ac:dyDescent="0.25">
      <c r="A5658" t="s">
        <v>11119</v>
      </c>
      <c r="B5658" s="1">
        <v>41316.462500000001</v>
      </c>
      <c r="C5658">
        <v>0</v>
      </c>
      <c r="D5658">
        <v>0</v>
      </c>
      <c r="E5658" t="s">
        <v>11120</v>
      </c>
      <c r="H5658" t="s">
        <v>11093</v>
      </c>
      <c r="I5658" s="2">
        <v>3.00909E+17</v>
      </c>
      <c r="K5658">
        <f t="shared" si="88"/>
        <v>201302</v>
      </c>
    </row>
    <row r="5659" spans="1:11" x14ac:dyDescent="0.25">
      <c r="A5659" t="s">
        <v>11121</v>
      </c>
      <c r="B5659" s="1">
        <v>41316.462500000001</v>
      </c>
      <c r="C5659">
        <v>0</v>
      </c>
      <c r="D5659">
        <v>0</v>
      </c>
      <c r="E5659" t="s">
        <v>11122</v>
      </c>
      <c r="H5659" t="s">
        <v>11123</v>
      </c>
      <c r="I5659" s="2">
        <v>3.00909E+17</v>
      </c>
      <c r="K5659">
        <f t="shared" si="88"/>
        <v>201302</v>
      </c>
    </row>
    <row r="5660" spans="1:11" x14ac:dyDescent="0.25">
      <c r="A5660" t="s">
        <v>11124</v>
      </c>
      <c r="B5660" s="1">
        <v>41316.462500000001</v>
      </c>
      <c r="C5660">
        <v>0</v>
      </c>
      <c r="D5660">
        <v>0</v>
      </c>
      <c r="E5660" t="s">
        <v>11125</v>
      </c>
      <c r="H5660" t="s">
        <v>11126</v>
      </c>
      <c r="I5660" s="2">
        <v>3.00909E+17</v>
      </c>
      <c r="K5660">
        <f t="shared" si="88"/>
        <v>201302</v>
      </c>
    </row>
    <row r="5661" spans="1:11" x14ac:dyDescent="0.25">
      <c r="A5661" t="s">
        <v>10980</v>
      </c>
      <c r="B5661" s="1">
        <v>41316.463194444441</v>
      </c>
      <c r="C5661">
        <v>0</v>
      </c>
      <c r="D5661">
        <v>0</v>
      </c>
      <c r="E5661" t="s">
        <v>11120</v>
      </c>
      <c r="H5661" t="s">
        <v>11093</v>
      </c>
      <c r="I5661" s="2">
        <v>3.00909E+17</v>
      </c>
      <c r="K5661">
        <f t="shared" si="88"/>
        <v>201302</v>
      </c>
    </row>
    <row r="5662" spans="1:11" x14ac:dyDescent="0.25">
      <c r="A5662" t="s">
        <v>11127</v>
      </c>
      <c r="B5662" s="1">
        <v>41316.463194444441</v>
      </c>
      <c r="C5662">
        <v>0</v>
      </c>
      <c r="D5662">
        <v>0</v>
      </c>
      <c r="E5662" t="s">
        <v>11128</v>
      </c>
      <c r="H5662" t="s">
        <v>11093</v>
      </c>
      <c r="I5662" s="2">
        <v>3.00909E+17</v>
      </c>
      <c r="K5662">
        <f t="shared" si="88"/>
        <v>201302</v>
      </c>
    </row>
    <row r="5663" spans="1:11" x14ac:dyDescent="0.25">
      <c r="A5663" t="s">
        <v>11129</v>
      </c>
      <c r="B5663" s="1">
        <v>41316.463194444441</v>
      </c>
      <c r="C5663">
        <v>0</v>
      </c>
      <c r="D5663">
        <v>0</v>
      </c>
      <c r="E5663" t="s">
        <v>11130</v>
      </c>
      <c r="H5663" t="s">
        <v>11093</v>
      </c>
      <c r="I5663" s="2">
        <v>3.00909E+17</v>
      </c>
      <c r="K5663">
        <f t="shared" si="88"/>
        <v>201302</v>
      </c>
    </row>
    <row r="5664" spans="1:11" x14ac:dyDescent="0.25">
      <c r="A5664" t="s">
        <v>8768</v>
      </c>
      <c r="B5664" s="1">
        <v>41316.463888888888</v>
      </c>
      <c r="C5664">
        <v>0</v>
      </c>
      <c r="D5664">
        <v>0</v>
      </c>
      <c r="E5664" t="s">
        <v>11131</v>
      </c>
      <c r="H5664" t="s">
        <v>11093</v>
      </c>
      <c r="I5664" s="2">
        <v>3.00909E+17</v>
      </c>
      <c r="K5664">
        <f t="shared" si="88"/>
        <v>201302</v>
      </c>
    </row>
    <row r="5665" spans="1:11" x14ac:dyDescent="0.25">
      <c r="A5665" t="s">
        <v>11132</v>
      </c>
      <c r="B5665" s="1">
        <v>41316.472222222219</v>
      </c>
      <c r="C5665">
        <v>0</v>
      </c>
      <c r="D5665">
        <v>0</v>
      </c>
      <c r="E5665" t="s">
        <v>11133</v>
      </c>
      <c r="H5665" t="s">
        <v>11093</v>
      </c>
      <c r="I5665" s="2">
        <v>3.00912E+17</v>
      </c>
      <c r="K5665">
        <f t="shared" si="88"/>
        <v>201302</v>
      </c>
    </row>
    <row r="5666" spans="1:11" x14ac:dyDescent="0.25">
      <c r="A5666" t="s">
        <v>11134</v>
      </c>
      <c r="B5666" s="1">
        <v>41316.473611111112</v>
      </c>
      <c r="C5666">
        <v>0</v>
      </c>
      <c r="D5666">
        <v>0</v>
      </c>
      <c r="E5666" t="s">
        <v>11135</v>
      </c>
      <c r="H5666" t="s">
        <v>11093</v>
      </c>
      <c r="I5666" s="2">
        <v>3.00913E+17</v>
      </c>
      <c r="K5666">
        <f t="shared" si="88"/>
        <v>201302</v>
      </c>
    </row>
    <row r="5667" spans="1:11" x14ac:dyDescent="0.25">
      <c r="A5667" t="s">
        <v>11136</v>
      </c>
      <c r="B5667" s="1">
        <v>41316.473611111112</v>
      </c>
      <c r="C5667">
        <v>0</v>
      </c>
      <c r="D5667">
        <v>0</v>
      </c>
      <c r="E5667" t="s">
        <v>11137</v>
      </c>
      <c r="H5667" t="s">
        <v>11138</v>
      </c>
      <c r="I5667" s="2">
        <v>3.00913E+17</v>
      </c>
      <c r="K5667">
        <f t="shared" si="88"/>
        <v>201302</v>
      </c>
    </row>
    <row r="5668" spans="1:11" x14ac:dyDescent="0.25">
      <c r="A5668" t="s">
        <v>11139</v>
      </c>
      <c r="B5668" s="1">
        <v>41316.474999999999</v>
      </c>
      <c r="C5668">
        <v>0</v>
      </c>
      <c r="D5668">
        <v>0</v>
      </c>
      <c r="E5668" t="s">
        <v>11140</v>
      </c>
      <c r="H5668" t="s">
        <v>11093</v>
      </c>
      <c r="I5668" s="2">
        <v>3.00913E+17</v>
      </c>
      <c r="K5668">
        <f t="shared" si="88"/>
        <v>201302</v>
      </c>
    </row>
    <row r="5669" spans="1:11" x14ac:dyDescent="0.25">
      <c r="A5669" t="s">
        <v>11141</v>
      </c>
      <c r="B5669" s="1">
        <v>41316.474999999999</v>
      </c>
      <c r="C5669">
        <v>0</v>
      </c>
      <c r="D5669">
        <v>0</v>
      </c>
      <c r="E5669" t="s">
        <v>11142</v>
      </c>
      <c r="H5669" t="s">
        <v>11093</v>
      </c>
      <c r="I5669" s="2">
        <v>3.00913E+17</v>
      </c>
      <c r="K5669">
        <f t="shared" si="88"/>
        <v>201302</v>
      </c>
    </row>
    <row r="5670" spans="1:11" x14ac:dyDescent="0.25">
      <c r="A5670" t="s">
        <v>11143</v>
      </c>
      <c r="B5670" s="1">
        <v>41316.476388888892</v>
      </c>
      <c r="C5670">
        <v>0</v>
      </c>
      <c r="D5670">
        <v>0</v>
      </c>
      <c r="E5670" t="s">
        <v>11144</v>
      </c>
      <c r="H5670" t="s">
        <v>11093</v>
      </c>
      <c r="I5670" s="2">
        <v>3.00914E+17</v>
      </c>
      <c r="K5670">
        <f t="shared" si="88"/>
        <v>201302</v>
      </c>
    </row>
    <row r="5671" spans="1:11" x14ac:dyDescent="0.25">
      <c r="A5671" t="s">
        <v>11145</v>
      </c>
      <c r="B5671" s="1">
        <v>41316.476388888892</v>
      </c>
      <c r="C5671">
        <v>0</v>
      </c>
      <c r="D5671">
        <v>0</v>
      </c>
      <c r="E5671" t="s">
        <v>11146</v>
      </c>
      <c r="H5671" t="s">
        <v>11093</v>
      </c>
      <c r="I5671" s="2">
        <v>3.00914E+17</v>
      </c>
      <c r="K5671">
        <f t="shared" si="88"/>
        <v>201302</v>
      </c>
    </row>
    <row r="5672" spans="1:11" x14ac:dyDescent="0.25">
      <c r="A5672" t="s">
        <v>11147</v>
      </c>
      <c r="B5672" s="1">
        <v>41316.476388888892</v>
      </c>
      <c r="C5672">
        <v>0</v>
      </c>
      <c r="D5672">
        <v>0</v>
      </c>
      <c r="E5672" t="s">
        <v>11148</v>
      </c>
      <c r="H5672" t="s">
        <v>11093</v>
      </c>
      <c r="I5672" s="2">
        <v>3.00914E+17</v>
      </c>
      <c r="K5672">
        <f t="shared" si="88"/>
        <v>201302</v>
      </c>
    </row>
    <row r="5673" spans="1:11" x14ac:dyDescent="0.25">
      <c r="A5673" t="s">
        <v>11149</v>
      </c>
      <c r="B5673" s="1">
        <v>41316.476388888892</v>
      </c>
      <c r="C5673">
        <v>0</v>
      </c>
      <c r="D5673">
        <v>0</v>
      </c>
      <c r="E5673" t="s">
        <v>11150</v>
      </c>
      <c r="H5673" t="s">
        <v>11093</v>
      </c>
      <c r="I5673" s="2">
        <v>3.00914E+17</v>
      </c>
      <c r="K5673">
        <f t="shared" si="88"/>
        <v>201302</v>
      </c>
    </row>
    <row r="5674" spans="1:11" x14ac:dyDescent="0.25">
      <c r="A5674" t="s">
        <v>11151</v>
      </c>
      <c r="B5674" s="1">
        <v>41316.476388888892</v>
      </c>
      <c r="C5674">
        <v>0</v>
      </c>
      <c r="D5674">
        <v>0</v>
      </c>
      <c r="E5674" t="s">
        <v>11152</v>
      </c>
      <c r="H5674" t="s">
        <v>11093</v>
      </c>
      <c r="I5674" s="2">
        <v>3.00914E+17</v>
      </c>
      <c r="K5674">
        <f t="shared" si="88"/>
        <v>201302</v>
      </c>
    </row>
    <row r="5675" spans="1:11" x14ac:dyDescent="0.25">
      <c r="A5675" t="s">
        <v>11153</v>
      </c>
      <c r="B5675" s="1">
        <v>41316.476388888892</v>
      </c>
      <c r="C5675">
        <v>0</v>
      </c>
      <c r="D5675">
        <v>0</v>
      </c>
      <c r="E5675" t="s">
        <v>11154</v>
      </c>
      <c r="H5675" t="s">
        <v>11093</v>
      </c>
      <c r="I5675" s="2">
        <v>3.00914E+17</v>
      </c>
      <c r="K5675">
        <f t="shared" si="88"/>
        <v>201302</v>
      </c>
    </row>
    <row r="5676" spans="1:11" x14ac:dyDescent="0.25">
      <c r="A5676" t="s">
        <v>11155</v>
      </c>
      <c r="B5676" s="1">
        <v>41316.476388888892</v>
      </c>
      <c r="C5676">
        <v>0</v>
      </c>
      <c r="D5676">
        <v>0</v>
      </c>
      <c r="E5676" t="s">
        <v>11156</v>
      </c>
      <c r="H5676" t="s">
        <v>11093</v>
      </c>
      <c r="I5676" s="2">
        <v>3.00914E+17</v>
      </c>
      <c r="K5676">
        <f t="shared" si="88"/>
        <v>201302</v>
      </c>
    </row>
    <row r="5677" spans="1:11" x14ac:dyDescent="0.25">
      <c r="A5677" t="s">
        <v>11157</v>
      </c>
      <c r="B5677" s="1">
        <v>41316.476388888892</v>
      </c>
      <c r="C5677">
        <v>0</v>
      </c>
      <c r="D5677">
        <v>0</v>
      </c>
      <c r="E5677" t="s">
        <v>11158</v>
      </c>
      <c r="H5677" t="s">
        <v>11093</v>
      </c>
      <c r="I5677" s="2">
        <v>3.00914E+17</v>
      </c>
      <c r="K5677">
        <f t="shared" si="88"/>
        <v>201302</v>
      </c>
    </row>
    <row r="5678" spans="1:11" x14ac:dyDescent="0.25">
      <c r="A5678" t="s">
        <v>11159</v>
      </c>
      <c r="B5678" s="1">
        <v>41316.477083333331</v>
      </c>
      <c r="C5678">
        <v>0</v>
      </c>
      <c r="D5678">
        <v>0</v>
      </c>
      <c r="E5678" t="s">
        <v>11160</v>
      </c>
      <c r="H5678" t="s">
        <v>11161</v>
      </c>
      <c r="I5678" s="2">
        <v>3.00914E+17</v>
      </c>
      <c r="K5678">
        <f t="shared" si="88"/>
        <v>201302</v>
      </c>
    </row>
    <row r="5679" spans="1:11" x14ac:dyDescent="0.25">
      <c r="A5679" t="s">
        <v>11162</v>
      </c>
      <c r="B5679" s="1">
        <v>41316.477083333331</v>
      </c>
      <c r="C5679">
        <v>0</v>
      </c>
      <c r="D5679">
        <v>0</v>
      </c>
      <c r="E5679" t="s">
        <v>11163</v>
      </c>
      <c r="H5679" t="s">
        <v>11093</v>
      </c>
      <c r="I5679" s="2">
        <v>3.00914E+17</v>
      </c>
      <c r="K5679">
        <f t="shared" si="88"/>
        <v>201302</v>
      </c>
    </row>
    <row r="5680" spans="1:11" x14ac:dyDescent="0.25">
      <c r="A5680" t="s">
        <v>11164</v>
      </c>
      <c r="B5680" s="1">
        <v>41316.479166666664</v>
      </c>
      <c r="C5680">
        <v>0</v>
      </c>
      <c r="D5680">
        <v>0</v>
      </c>
      <c r="E5680" t="s">
        <v>11165</v>
      </c>
      <c r="H5680" t="s">
        <v>11093</v>
      </c>
      <c r="I5680" s="2">
        <v>3.00915E+17</v>
      </c>
      <c r="K5680">
        <f t="shared" si="88"/>
        <v>201302</v>
      </c>
    </row>
    <row r="5681" spans="1:11" x14ac:dyDescent="0.25">
      <c r="A5681" t="s">
        <v>11166</v>
      </c>
      <c r="B5681" s="1">
        <v>41316.486805555556</v>
      </c>
      <c r="C5681">
        <v>0</v>
      </c>
      <c r="D5681">
        <v>0</v>
      </c>
      <c r="E5681" t="s">
        <v>11167</v>
      </c>
      <c r="G5681" t="s">
        <v>11168</v>
      </c>
      <c r="H5681" t="s">
        <v>11093</v>
      </c>
      <c r="I5681" s="2">
        <v>3.00918E+17</v>
      </c>
      <c r="K5681">
        <f t="shared" si="88"/>
        <v>201302</v>
      </c>
    </row>
    <row r="5682" spans="1:11" x14ac:dyDescent="0.25">
      <c r="A5682" t="s">
        <v>11169</v>
      </c>
      <c r="B5682" s="1">
        <v>41316.5</v>
      </c>
      <c r="C5682">
        <v>0</v>
      </c>
      <c r="D5682">
        <v>0</v>
      </c>
      <c r="E5682" t="s">
        <v>11092</v>
      </c>
      <c r="H5682" t="s">
        <v>11093</v>
      </c>
      <c r="I5682" s="2">
        <v>3.00922E+17</v>
      </c>
      <c r="K5682">
        <f t="shared" si="88"/>
        <v>201302</v>
      </c>
    </row>
    <row r="5683" spans="1:11" x14ac:dyDescent="0.25">
      <c r="A5683" t="s">
        <v>11170</v>
      </c>
      <c r="B5683" s="1">
        <v>41316.501388888886</v>
      </c>
      <c r="C5683">
        <v>0</v>
      </c>
      <c r="D5683">
        <v>0</v>
      </c>
      <c r="E5683" t="s">
        <v>11171</v>
      </c>
      <c r="H5683" t="s">
        <v>11093</v>
      </c>
      <c r="I5683" s="2">
        <v>3.00923E+17</v>
      </c>
      <c r="K5683">
        <f t="shared" si="88"/>
        <v>201302</v>
      </c>
    </row>
    <row r="5684" spans="1:11" x14ac:dyDescent="0.25">
      <c r="A5684" t="s">
        <v>11172</v>
      </c>
      <c r="B5684" s="1">
        <v>41316.543055555558</v>
      </c>
      <c r="C5684">
        <v>0</v>
      </c>
      <c r="D5684">
        <v>0</v>
      </c>
      <c r="E5684" t="s">
        <v>11173</v>
      </c>
      <c r="H5684" t="s">
        <v>11093</v>
      </c>
      <c r="I5684" s="2">
        <v>3.00938E+17</v>
      </c>
      <c r="K5684">
        <f t="shared" si="88"/>
        <v>201302</v>
      </c>
    </row>
    <row r="5685" spans="1:11" x14ac:dyDescent="0.25">
      <c r="A5685" t="s">
        <v>4978</v>
      </c>
      <c r="B5685" s="1">
        <v>41316.59097222222</v>
      </c>
      <c r="C5685">
        <v>0</v>
      </c>
      <c r="D5685">
        <v>0</v>
      </c>
      <c r="E5685" t="s">
        <v>11174</v>
      </c>
      <c r="K5685">
        <f t="shared" si="88"/>
        <v>201302</v>
      </c>
    </row>
    <row r="5686" spans="1:11" x14ac:dyDescent="0.25">
      <c r="A5686" t="s">
        <v>9223</v>
      </c>
      <c r="B5686" s="1">
        <v>41316.609027777777</v>
      </c>
      <c r="C5686">
        <v>0</v>
      </c>
      <c r="D5686">
        <v>0</v>
      </c>
      <c r="E5686" t="s">
        <v>11175</v>
      </c>
      <c r="H5686" t="s">
        <v>9225</v>
      </c>
      <c r="I5686" s="2">
        <v>3.00962E+17</v>
      </c>
      <c r="K5686">
        <f t="shared" si="88"/>
        <v>201302</v>
      </c>
    </row>
    <row r="5687" spans="1:11" x14ac:dyDescent="0.25">
      <c r="A5687" t="s">
        <v>11176</v>
      </c>
      <c r="B5687" s="1">
        <v>41316.681250000001</v>
      </c>
      <c r="C5687">
        <v>0</v>
      </c>
      <c r="D5687">
        <v>0</v>
      </c>
      <c r="E5687" t="s">
        <v>11177</v>
      </c>
      <c r="H5687" t="s">
        <v>11178</v>
      </c>
      <c r="I5687" s="2">
        <v>3.00988E+17</v>
      </c>
      <c r="K5687">
        <f t="shared" si="88"/>
        <v>201302</v>
      </c>
    </row>
    <row r="5688" spans="1:11" x14ac:dyDescent="0.25">
      <c r="A5688" t="s">
        <v>4543</v>
      </c>
      <c r="B5688" s="1">
        <v>41316.70208333333</v>
      </c>
      <c r="C5688">
        <v>0</v>
      </c>
      <c r="D5688">
        <v>0</v>
      </c>
      <c r="E5688" t="s">
        <v>11179</v>
      </c>
      <c r="I5688" s="2">
        <v>3.00995E+17</v>
      </c>
      <c r="K5688">
        <f t="shared" si="88"/>
        <v>201302</v>
      </c>
    </row>
    <row r="5689" spans="1:11" x14ac:dyDescent="0.25">
      <c r="A5689" t="s">
        <v>4543</v>
      </c>
      <c r="B5689" s="1">
        <v>41316.70208333333</v>
      </c>
      <c r="C5689">
        <v>0</v>
      </c>
      <c r="D5689">
        <v>0</v>
      </c>
      <c r="E5689" t="s">
        <v>11180</v>
      </c>
      <c r="I5689" s="2">
        <v>3.00995E+17</v>
      </c>
      <c r="K5689">
        <f t="shared" si="88"/>
        <v>201302</v>
      </c>
    </row>
    <row r="5690" spans="1:11" x14ac:dyDescent="0.25">
      <c r="A5690" t="s">
        <v>11181</v>
      </c>
      <c r="B5690" s="1">
        <v>41316.711111111108</v>
      </c>
      <c r="C5690">
        <v>0</v>
      </c>
      <c r="D5690">
        <v>0</v>
      </c>
      <c r="E5690" t="s">
        <v>11182</v>
      </c>
      <c r="I5690" s="2">
        <v>3.00999E+17</v>
      </c>
      <c r="K5690">
        <f t="shared" si="88"/>
        <v>201302</v>
      </c>
    </row>
    <row r="5691" spans="1:11" x14ac:dyDescent="0.25">
      <c r="A5691" t="s">
        <v>11024</v>
      </c>
      <c r="B5691" s="1">
        <v>41316.717361111114</v>
      </c>
      <c r="C5691">
        <v>0</v>
      </c>
      <c r="D5691">
        <v>1</v>
      </c>
      <c r="E5691" t="s">
        <v>11183</v>
      </c>
      <c r="I5691" s="2">
        <v>3.01001E+17</v>
      </c>
      <c r="K5691">
        <f t="shared" si="88"/>
        <v>201302</v>
      </c>
    </row>
    <row r="5692" spans="1:11" x14ac:dyDescent="0.25">
      <c r="A5692" t="s">
        <v>11184</v>
      </c>
      <c r="B5692" s="1">
        <v>41316.793055555558</v>
      </c>
      <c r="C5692">
        <v>0</v>
      </c>
      <c r="D5692">
        <v>0</v>
      </c>
      <c r="E5692" t="s">
        <v>11185</v>
      </c>
      <c r="G5692" t="s">
        <v>39</v>
      </c>
      <c r="H5692" t="s">
        <v>11186</v>
      </c>
      <c r="I5692" s="2">
        <v>3.01028E+17</v>
      </c>
      <c r="K5692">
        <f t="shared" si="88"/>
        <v>201302</v>
      </c>
    </row>
    <row r="5693" spans="1:11" x14ac:dyDescent="0.25">
      <c r="A5693" t="s">
        <v>11187</v>
      </c>
      <c r="B5693" s="1">
        <v>41316.890277777777</v>
      </c>
      <c r="C5693">
        <v>1</v>
      </c>
      <c r="D5693">
        <v>0</v>
      </c>
      <c r="E5693" t="s">
        <v>11188</v>
      </c>
      <c r="H5693" t="s">
        <v>11093</v>
      </c>
      <c r="I5693" s="2">
        <v>3.01064E+17</v>
      </c>
      <c r="K5693">
        <f t="shared" si="88"/>
        <v>201302</v>
      </c>
    </row>
    <row r="5694" spans="1:11" x14ac:dyDescent="0.25">
      <c r="A5694" t="s">
        <v>10086</v>
      </c>
      <c r="B5694" s="1">
        <v>41316.977083333331</v>
      </c>
      <c r="C5694">
        <v>0</v>
      </c>
      <c r="D5694">
        <v>0</v>
      </c>
      <c r="E5694" t="s">
        <v>11189</v>
      </c>
      <c r="G5694" t="s">
        <v>39</v>
      </c>
      <c r="I5694" s="2">
        <v>3.01095E+17</v>
      </c>
      <c r="K5694">
        <f t="shared" si="88"/>
        <v>201302</v>
      </c>
    </row>
    <row r="5695" spans="1:11" x14ac:dyDescent="0.25">
      <c r="A5695" t="s">
        <v>11190</v>
      </c>
      <c r="B5695" s="1">
        <v>41316.992361111108</v>
      </c>
      <c r="C5695">
        <v>0</v>
      </c>
      <c r="D5695">
        <v>0</v>
      </c>
      <c r="E5695" t="s">
        <v>11191</v>
      </c>
      <c r="G5695" t="s">
        <v>39</v>
      </c>
      <c r="I5695" s="2">
        <v>3.01101E+17</v>
      </c>
      <c r="K5695">
        <f t="shared" si="88"/>
        <v>201302</v>
      </c>
    </row>
    <row r="5696" spans="1:11" x14ac:dyDescent="0.25">
      <c r="A5696" t="s">
        <v>3556</v>
      </c>
      <c r="B5696" s="1">
        <v>41317.394444444442</v>
      </c>
      <c r="C5696">
        <v>0</v>
      </c>
      <c r="D5696">
        <v>0</v>
      </c>
      <c r="E5696" t="s">
        <v>11192</v>
      </c>
      <c r="H5696" t="s">
        <v>3733</v>
      </c>
      <c r="I5696" s="2">
        <v>3.01246E+17</v>
      </c>
      <c r="K5696">
        <f t="shared" si="88"/>
        <v>201302</v>
      </c>
    </row>
    <row r="5697" spans="1:11" x14ac:dyDescent="0.25">
      <c r="A5697" t="s">
        <v>23</v>
      </c>
      <c r="B5697" s="1">
        <v>41317.420138888891</v>
      </c>
      <c r="C5697">
        <v>0</v>
      </c>
      <c r="D5697">
        <v>0</v>
      </c>
      <c r="E5697" t="s">
        <v>11193</v>
      </c>
      <c r="G5697" t="s">
        <v>10090</v>
      </c>
      <c r="I5697" s="2">
        <v>3.01256E+17</v>
      </c>
      <c r="K5697">
        <f t="shared" si="88"/>
        <v>201302</v>
      </c>
    </row>
    <row r="5698" spans="1:11" x14ac:dyDescent="0.25">
      <c r="A5698" t="s">
        <v>23</v>
      </c>
      <c r="B5698" s="1">
        <v>41317.421527777777</v>
      </c>
      <c r="C5698">
        <v>0</v>
      </c>
      <c r="D5698">
        <v>0</v>
      </c>
      <c r="E5698" t="s">
        <v>11194</v>
      </c>
      <c r="G5698" t="s">
        <v>11195</v>
      </c>
      <c r="I5698" s="2">
        <v>3.01256E+17</v>
      </c>
      <c r="K5698">
        <f t="shared" ref="K5698:K5761" si="89">YEAR(B5698)*100+MONTH(B5698)</f>
        <v>201302</v>
      </c>
    </row>
    <row r="5699" spans="1:11" x14ac:dyDescent="0.25">
      <c r="A5699" t="s">
        <v>11190</v>
      </c>
      <c r="B5699" s="1">
        <v>41317.468055555553</v>
      </c>
      <c r="C5699">
        <v>0</v>
      </c>
      <c r="D5699">
        <v>0</v>
      </c>
      <c r="E5699" t="s">
        <v>11196</v>
      </c>
      <c r="G5699" t="s">
        <v>39</v>
      </c>
      <c r="I5699" s="2">
        <v>3.01273E+17</v>
      </c>
      <c r="K5699">
        <f t="shared" si="89"/>
        <v>201302</v>
      </c>
    </row>
    <row r="5700" spans="1:11" x14ac:dyDescent="0.25">
      <c r="A5700" t="s">
        <v>11197</v>
      </c>
      <c r="B5700" s="1">
        <v>41317.506944444445</v>
      </c>
      <c r="C5700">
        <v>0</v>
      </c>
      <c r="D5700">
        <v>0</v>
      </c>
      <c r="E5700" t="s">
        <v>11198</v>
      </c>
      <c r="I5700" s="2">
        <v>3.01287E+17</v>
      </c>
      <c r="K5700">
        <f t="shared" si="89"/>
        <v>201302</v>
      </c>
    </row>
    <row r="5701" spans="1:11" x14ac:dyDescent="0.25">
      <c r="A5701" t="s">
        <v>23</v>
      </c>
      <c r="B5701" s="1">
        <v>41317.538194444445</v>
      </c>
      <c r="C5701">
        <v>0</v>
      </c>
      <c r="D5701">
        <v>1</v>
      </c>
      <c r="E5701" t="s">
        <v>11199</v>
      </c>
      <c r="G5701" t="s">
        <v>11195</v>
      </c>
      <c r="H5701" t="s">
        <v>7274</v>
      </c>
      <c r="I5701" s="2">
        <v>3.01299E+17</v>
      </c>
      <c r="K5701">
        <f t="shared" si="89"/>
        <v>201302</v>
      </c>
    </row>
    <row r="5702" spans="1:11" x14ac:dyDescent="0.25">
      <c r="A5702" t="s">
        <v>11200</v>
      </c>
      <c r="B5702" s="1">
        <v>41317.654861111114</v>
      </c>
      <c r="C5702">
        <v>0</v>
      </c>
      <c r="D5702">
        <v>0</v>
      </c>
      <c r="E5702" t="s">
        <v>11201</v>
      </c>
      <c r="I5702" s="2">
        <v>3.01341E+17</v>
      </c>
      <c r="K5702">
        <f t="shared" si="89"/>
        <v>201302</v>
      </c>
    </row>
    <row r="5703" spans="1:11" x14ac:dyDescent="0.25">
      <c r="A5703" t="s">
        <v>238</v>
      </c>
      <c r="B5703" s="1">
        <v>41317.658333333333</v>
      </c>
      <c r="C5703">
        <v>1</v>
      </c>
      <c r="D5703">
        <v>0</v>
      </c>
      <c r="E5703" t="s">
        <v>11202</v>
      </c>
      <c r="G5703" t="s">
        <v>190</v>
      </c>
      <c r="I5703" s="2">
        <v>3.01342E+17</v>
      </c>
      <c r="K5703">
        <f t="shared" si="89"/>
        <v>201302</v>
      </c>
    </row>
    <row r="5704" spans="1:11" x14ac:dyDescent="0.25">
      <c r="A5704" t="s">
        <v>11203</v>
      </c>
      <c r="B5704" s="1">
        <v>41317.720138888886</v>
      </c>
      <c r="C5704">
        <v>0</v>
      </c>
      <c r="D5704">
        <v>0</v>
      </c>
      <c r="E5704" t="s">
        <v>11204</v>
      </c>
      <c r="I5704" s="2">
        <v>3.01365E+17</v>
      </c>
      <c r="K5704">
        <f t="shared" si="89"/>
        <v>201302</v>
      </c>
    </row>
    <row r="5705" spans="1:11" x14ac:dyDescent="0.25">
      <c r="A5705" t="s">
        <v>11205</v>
      </c>
      <c r="B5705" s="1">
        <v>41317.884027777778</v>
      </c>
      <c r="C5705">
        <v>0</v>
      </c>
      <c r="D5705">
        <v>0</v>
      </c>
      <c r="E5705" t="s">
        <v>11206</v>
      </c>
      <c r="G5705" t="s">
        <v>11207</v>
      </c>
      <c r="I5705" s="2">
        <v>3.01424E+17</v>
      </c>
      <c r="K5705">
        <f t="shared" si="89"/>
        <v>201302</v>
      </c>
    </row>
    <row r="5706" spans="1:11" x14ac:dyDescent="0.25">
      <c r="A5706" t="s">
        <v>11208</v>
      </c>
      <c r="B5706" s="1">
        <v>41317.933333333334</v>
      </c>
      <c r="C5706">
        <v>0</v>
      </c>
      <c r="D5706">
        <v>0</v>
      </c>
      <c r="E5706" t="s">
        <v>11209</v>
      </c>
      <c r="H5706" t="s">
        <v>11093</v>
      </c>
      <c r="I5706" s="2">
        <v>3.01442E+17</v>
      </c>
      <c r="K5706">
        <f t="shared" si="89"/>
        <v>201302</v>
      </c>
    </row>
    <row r="5707" spans="1:11" x14ac:dyDescent="0.25">
      <c r="A5707" t="s">
        <v>11210</v>
      </c>
      <c r="B5707" s="1">
        <v>41317.9375</v>
      </c>
      <c r="C5707">
        <v>0</v>
      </c>
      <c r="D5707">
        <v>0</v>
      </c>
      <c r="E5707" t="s">
        <v>6118</v>
      </c>
      <c r="I5707" s="2">
        <v>3.01443E+17</v>
      </c>
      <c r="K5707">
        <f t="shared" si="89"/>
        <v>201302</v>
      </c>
    </row>
    <row r="5708" spans="1:11" x14ac:dyDescent="0.25">
      <c r="A5708" t="s">
        <v>11190</v>
      </c>
      <c r="B5708" s="1">
        <v>41318.038888888892</v>
      </c>
      <c r="C5708">
        <v>0</v>
      </c>
      <c r="D5708">
        <v>0</v>
      </c>
      <c r="E5708" t="s">
        <v>11211</v>
      </c>
      <c r="G5708" t="s">
        <v>7937</v>
      </c>
      <c r="I5708" s="2">
        <v>3.0148E+17</v>
      </c>
      <c r="K5708">
        <f t="shared" si="89"/>
        <v>201302</v>
      </c>
    </row>
    <row r="5709" spans="1:11" x14ac:dyDescent="0.25">
      <c r="A5709" t="s">
        <v>11212</v>
      </c>
      <c r="B5709" s="1">
        <v>41318.213194444441</v>
      </c>
      <c r="C5709">
        <v>0</v>
      </c>
      <c r="D5709">
        <v>0</v>
      </c>
      <c r="E5709" t="s">
        <v>11213</v>
      </c>
      <c r="G5709" t="s">
        <v>11214</v>
      </c>
      <c r="I5709" s="2">
        <v>3.01543E+17</v>
      </c>
      <c r="K5709">
        <f t="shared" si="89"/>
        <v>201302</v>
      </c>
    </row>
    <row r="5710" spans="1:11" x14ac:dyDescent="0.25">
      <c r="A5710" t="s">
        <v>11215</v>
      </c>
      <c r="B5710" s="1">
        <v>41318.301388888889</v>
      </c>
      <c r="C5710">
        <v>0</v>
      </c>
      <c r="D5710">
        <v>0</v>
      </c>
      <c r="E5710" t="s">
        <v>11216</v>
      </c>
      <c r="I5710" s="2">
        <v>3.01575E+17</v>
      </c>
      <c r="K5710">
        <f t="shared" si="89"/>
        <v>201302</v>
      </c>
    </row>
    <row r="5711" spans="1:11" x14ac:dyDescent="0.25">
      <c r="A5711" t="s">
        <v>11217</v>
      </c>
      <c r="B5711" s="1">
        <v>41318.368750000001</v>
      </c>
      <c r="C5711">
        <v>0</v>
      </c>
      <c r="D5711">
        <v>0</v>
      </c>
      <c r="E5711" t="s">
        <v>11218</v>
      </c>
      <c r="G5711" t="s">
        <v>39</v>
      </c>
      <c r="I5711" s="2">
        <v>3.01599E+17</v>
      </c>
      <c r="K5711">
        <f t="shared" si="89"/>
        <v>201302</v>
      </c>
    </row>
    <row r="5712" spans="1:11" x14ac:dyDescent="0.25">
      <c r="A5712" t="s">
        <v>23</v>
      </c>
      <c r="B5712" s="1">
        <v>41318.418055555558</v>
      </c>
      <c r="C5712">
        <v>0</v>
      </c>
      <c r="D5712">
        <v>0</v>
      </c>
      <c r="E5712" t="s">
        <v>11219</v>
      </c>
      <c r="G5712" t="s">
        <v>7937</v>
      </c>
      <c r="I5712" s="2">
        <v>3.01617E+17</v>
      </c>
      <c r="K5712">
        <f t="shared" si="89"/>
        <v>201302</v>
      </c>
    </row>
    <row r="5713" spans="1:11" x14ac:dyDescent="0.25">
      <c r="A5713" t="s">
        <v>7912</v>
      </c>
      <c r="B5713" s="1">
        <v>41318.422222222223</v>
      </c>
      <c r="C5713">
        <v>0</v>
      </c>
      <c r="D5713">
        <v>0</v>
      </c>
      <c r="E5713" t="s">
        <v>11220</v>
      </c>
      <c r="G5713" t="s">
        <v>39</v>
      </c>
      <c r="I5713" s="2">
        <v>3.01619E+17</v>
      </c>
      <c r="K5713">
        <f t="shared" si="89"/>
        <v>201302</v>
      </c>
    </row>
    <row r="5714" spans="1:11" x14ac:dyDescent="0.25">
      <c r="A5714" t="s">
        <v>23</v>
      </c>
      <c r="B5714" s="1">
        <v>41318.429166666669</v>
      </c>
      <c r="C5714">
        <v>0</v>
      </c>
      <c r="D5714">
        <v>0</v>
      </c>
      <c r="E5714" t="s">
        <v>11221</v>
      </c>
      <c r="K5714">
        <f t="shared" si="89"/>
        <v>201302</v>
      </c>
    </row>
    <row r="5715" spans="1:11" x14ac:dyDescent="0.25">
      <c r="A5715" t="s">
        <v>11222</v>
      </c>
      <c r="B5715" s="1">
        <v>41318.449305555558</v>
      </c>
      <c r="C5715">
        <v>0</v>
      </c>
      <c r="D5715">
        <v>0</v>
      </c>
      <c r="E5715" t="s">
        <v>11223</v>
      </c>
      <c r="G5715" t="s">
        <v>11224</v>
      </c>
      <c r="H5715" t="s">
        <v>11225</v>
      </c>
      <c r="I5715" s="2">
        <v>3.01629E+17</v>
      </c>
      <c r="K5715">
        <f t="shared" si="89"/>
        <v>201302</v>
      </c>
    </row>
    <row r="5716" spans="1:11" x14ac:dyDescent="0.25">
      <c r="A5716" t="s">
        <v>11226</v>
      </c>
      <c r="B5716" s="1">
        <v>41318.474999999999</v>
      </c>
      <c r="C5716">
        <v>0</v>
      </c>
      <c r="D5716">
        <v>1</v>
      </c>
      <c r="E5716" t="s">
        <v>11227</v>
      </c>
      <c r="G5716" t="s">
        <v>11228</v>
      </c>
      <c r="I5716" s="2">
        <v>3.01638E+17</v>
      </c>
      <c r="K5716">
        <f t="shared" si="89"/>
        <v>201302</v>
      </c>
    </row>
    <row r="5717" spans="1:11" x14ac:dyDescent="0.25">
      <c r="A5717" t="s">
        <v>11229</v>
      </c>
      <c r="B5717" s="1">
        <v>41318.513194444444</v>
      </c>
      <c r="C5717">
        <v>0</v>
      </c>
      <c r="D5717">
        <v>0</v>
      </c>
      <c r="E5717" t="s">
        <v>11230</v>
      </c>
      <c r="I5717" s="2">
        <v>3.01652E+17</v>
      </c>
      <c r="K5717">
        <f t="shared" si="89"/>
        <v>201302</v>
      </c>
    </row>
    <row r="5718" spans="1:11" x14ac:dyDescent="0.25">
      <c r="A5718" t="s">
        <v>11229</v>
      </c>
      <c r="B5718" s="1">
        <v>41318.513194444444</v>
      </c>
      <c r="C5718">
        <v>0</v>
      </c>
      <c r="D5718">
        <v>0</v>
      </c>
      <c r="E5718" t="s">
        <v>11231</v>
      </c>
      <c r="I5718" s="2">
        <v>3.01652E+17</v>
      </c>
      <c r="K5718">
        <f t="shared" si="89"/>
        <v>201302</v>
      </c>
    </row>
    <row r="5719" spans="1:11" x14ac:dyDescent="0.25">
      <c r="A5719" t="s">
        <v>23</v>
      </c>
      <c r="B5719" s="1">
        <v>41318.572222222225</v>
      </c>
      <c r="C5719">
        <v>0</v>
      </c>
      <c r="D5719">
        <v>0</v>
      </c>
      <c r="E5719" t="s">
        <v>11232</v>
      </c>
      <c r="K5719">
        <f t="shared" si="89"/>
        <v>201302</v>
      </c>
    </row>
    <row r="5720" spans="1:11" x14ac:dyDescent="0.25">
      <c r="A5720" t="s">
        <v>11233</v>
      </c>
      <c r="B5720" s="1">
        <v>41318.611805555556</v>
      </c>
      <c r="C5720">
        <v>0</v>
      </c>
      <c r="D5720">
        <v>0</v>
      </c>
      <c r="E5720" t="s">
        <v>11234</v>
      </c>
      <c r="G5720" t="s">
        <v>11235</v>
      </c>
      <c r="I5720" s="2">
        <v>3.01688E+17</v>
      </c>
      <c r="K5720">
        <f t="shared" si="89"/>
        <v>201302</v>
      </c>
    </row>
    <row r="5721" spans="1:11" x14ac:dyDescent="0.25">
      <c r="A5721" t="s">
        <v>934</v>
      </c>
      <c r="B5721" s="1">
        <v>41318.719444444447</v>
      </c>
      <c r="C5721">
        <v>0</v>
      </c>
      <c r="D5721">
        <v>0</v>
      </c>
      <c r="E5721" t="s">
        <v>11236</v>
      </c>
      <c r="I5721" s="2">
        <v>3.01726E+17</v>
      </c>
      <c r="K5721">
        <f t="shared" si="89"/>
        <v>201302</v>
      </c>
    </row>
    <row r="5722" spans="1:11" x14ac:dyDescent="0.25">
      <c r="A5722" t="s">
        <v>11237</v>
      </c>
      <c r="B5722" s="1">
        <v>41318.829861111109</v>
      </c>
      <c r="C5722">
        <v>0</v>
      </c>
      <c r="D5722">
        <v>0</v>
      </c>
      <c r="E5722" t="s">
        <v>11238</v>
      </c>
      <c r="H5722" t="s">
        <v>11239</v>
      </c>
      <c r="I5722" s="2">
        <v>3.01767E+17</v>
      </c>
      <c r="K5722">
        <f t="shared" si="89"/>
        <v>201302</v>
      </c>
    </row>
    <row r="5723" spans="1:11" x14ac:dyDescent="0.25">
      <c r="A5723" t="s">
        <v>11240</v>
      </c>
      <c r="B5723" s="1">
        <v>41318.938194444447</v>
      </c>
      <c r="C5723">
        <v>0</v>
      </c>
      <c r="D5723">
        <v>0</v>
      </c>
      <c r="E5723" t="s">
        <v>11241</v>
      </c>
      <c r="I5723" s="2">
        <v>3.01806E+17</v>
      </c>
      <c r="K5723">
        <f t="shared" si="89"/>
        <v>201302</v>
      </c>
    </row>
    <row r="5724" spans="1:11" x14ac:dyDescent="0.25">
      <c r="A5724" t="s">
        <v>11242</v>
      </c>
      <c r="B5724" s="1">
        <v>41319.268750000003</v>
      </c>
      <c r="C5724">
        <v>0</v>
      </c>
      <c r="D5724">
        <v>0</v>
      </c>
      <c r="E5724" t="s">
        <v>11243</v>
      </c>
      <c r="I5724" s="2">
        <v>3.01926E+17</v>
      </c>
      <c r="K5724">
        <f t="shared" si="89"/>
        <v>201302</v>
      </c>
    </row>
    <row r="5725" spans="1:11" x14ac:dyDescent="0.25">
      <c r="A5725" t="s">
        <v>11244</v>
      </c>
      <c r="B5725" s="1">
        <v>41319.5</v>
      </c>
      <c r="C5725">
        <v>0</v>
      </c>
      <c r="D5725">
        <v>0</v>
      </c>
      <c r="E5725" t="s">
        <v>11245</v>
      </c>
      <c r="H5725" t="s">
        <v>11246</v>
      </c>
      <c r="I5725" s="2">
        <v>3.02009E+17</v>
      </c>
      <c r="K5725">
        <f t="shared" si="89"/>
        <v>201302</v>
      </c>
    </row>
    <row r="5726" spans="1:11" x14ac:dyDescent="0.25">
      <c r="A5726" t="s">
        <v>11247</v>
      </c>
      <c r="B5726" s="1">
        <v>41319.515277777777</v>
      </c>
      <c r="C5726">
        <v>0</v>
      </c>
      <c r="D5726">
        <v>0</v>
      </c>
      <c r="E5726" t="s">
        <v>11248</v>
      </c>
      <c r="G5726" t="s">
        <v>11249</v>
      </c>
      <c r="I5726" s="2">
        <v>3.02015E+17</v>
      </c>
      <c r="K5726">
        <f t="shared" si="89"/>
        <v>201302</v>
      </c>
    </row>
    <row r="5727" spans="1:11" x14ac:dyDescent="0.25">
      <c r="A5727" t="s">
        <v>11250</v>
      </c>
      <c r="B5727" s="1">
        <v>41319.613888888889</v>
      </c>
      <c r="C5727">
        <v>0</v>
      </c>
      <c r="D5727">
        <v>0</v>
      </c>
      <c r="E5727" t="s">
        <v>11251</v>
      </c>
      <c r="I5727" s="2">
        <v>3.02051E+17</v>
      </c>
      <c r="K5727">
        <f t="shared" si="89"/>
        <v>201302</v>
      </c>
    </row>
    <row r="5728" spans="1:11" x14ac:dyDescent="0.25">
      <c r="A5728" t="s">
        <v>11252</v>
      </c>
      <c r="B5728" s="1">
        <v>41319.77847222222</v>
      </c>
      <c r="C5728">
        <v>0</v>
      </c>
      <c r="D5728">
        <v>0</v>
      </c>
      <c r="E5728" t="s">
        <v>11253</v>
      </c>
      <c r="G5728" t="s">
        <v>39</v>
      </c>
      <c r="I5728" s="2">
        <v>3.0211E+17</v>
      </c>
      <c r="K5728">
        <f t="shared" si="89"/>
        <v>201302</v>
      </c>
    </row>
    <row r="5729" spans="1:11" x14ac:dyDescent="0.25">
      <c r="A5729" t="s">
        <v>23</v>
      </c>
      <c r="B5729" s="1">
        <v>41319.781944444447</v>
      </c>
      <c r="C5729">
        <v>0</v>
      </c>
      <c r="D5729">
        <v>0</v>
      </c>
      <c r="E5729" t="s">
        <v>11254</v>
      </c>
      <c r="G5729" t="s">
        <v>11255</v>
      </c>
      <c r="I5729" s="2">
        <v>3.02111E+17</v>
      </c>
      <c r="K5729">
        <f t="shared" si="89"/>
        <v>201302</v>
      </c>
    </row>
    <row r="5730" spans="1:11" x14ac:dyDescent="0.25">
      <c r="A5730" t="s">
        <v>11256</v>
      </c>
      <c r="B5730" s="1">
        <v>41319.788194444445</v>
      </c>
      <c r="C5730">
        <v>0</v>
      </c>
      <c r="D5730">
        <v>0</v>
      </c>
      <c r="E5730" t="s">
        <v>11257</v>
      </c>
      <c r="I5730" s="2">
        <v>3.02114E+17</v>
      </c>
      <c r="K5730">
        <f t="shared" si="89"/>
        <v>201302</v>
      </c>
    </row>
    <row r="5731" spans="1:11" x14ac:dyDescent="0.25">
      <c r="A5731" t="s">
        <v>11256</v>
      </c>
      <c r="B5731" s="1">
        <v>41319.788194444445</v>
      </c>
      <c r="C5731">
        <v>0</v>
      </c>
      <c r="D5731">
        <v>0</v>
      </c>
      <c r="E5731" t="s">
        <v>11258</v>
      </c>
      <c r="I5731" s="2">
        <v>3.02114E+17</v>
      </c>
      <c r="K5731">
        <f t="shared" si="89"/>
        <v>201302</v>
      </c>
    </row>
    <row r="5732" spans="1:11" x14ac:dyDescent="0.25">
      <c r="A5732" t="s">
        <v>11259</v>
      </c>
      <c r="B5732" s="1">
        <v>41319.967361111114</v>
      </c>
      <c r="C5732">
        <v>1</v>
      </c>
      <c r="D5732">
        <v>1</v>
      </c>
      <c r="E5732" t="s">
        <v>11260</v>
      </c>
      <c r="I5732" s="2">
        <v>3.02179E+17</v>
      </c>
      <c r="K5732">
        <f t="shared" si="89"/>
        <v>201302</v>
      </c>
    </row>
    <row r="5733" spans="1:11" x14ac:dyDescent="0.25">
      <c r="A5733" t="s">
        <v>11261</v>
      </c>
      <c r="B5733" s="1">
        <v>41320.175694444442</v>
      </c>
      <c r="C5733">
        <v>0</v>
      </c>
      <c r="D5733">
        <v>0</v>
      </c>
      <c r="E5733" t="s">
        <v>11262</v>
      </c>
      <c r="I5733" s="2">
        <v>3.02254E+17</v>
      </c>
      <c r="K5733">
        <f t="shared" si="89"/>
        <v>201302</v>
      </c>
    </row>
    <row r="5734" spans="1:11" x14ac:dyDescent="0.25">
      <c r="A5734" t="s">
        <v>11263</v>
      </c>
      <c r="B5734" s="1">
        <v>41320.446527777778</v>
      </c>
      <c r="C5734">
        <v>0</v>
      </c>
      <c r="D5734">
        <v>0</v>
      </c>
      <c r="E5734" t="s">
        <v>11264</v>
      </c>
      <c r="G5734" t="s">
        <v>39</v>
      </c>
      <c r="H5734" t="s">
        <v>11265</v>
      </c>
      <c r="I5734" s="2">
        <v>3.02352E+17</v>
      </c>
      <c r="K5734">
        <f t="shared" si="89"/>
        <v>201302</v>
      </c>
    </row>
    <row r="5735" spans="1:11" x14ac:dyDescent="0.25">
      <c r="A5735" t="s">
        <v>11024</v>
      </c>
      <c r="B5735" s="1">
        <v>41320.467361111114</v>
      </c>
      <c r="C5735">
        <v>3</v>
      </c>
      <c r="D5735">
        <v>2</v>
      </c>
      <c r="E5735" t="s">
        <v>11266</v>
      </c>
      <c r="I5735" s="2">
        <v>3.0236E+17</v>
      </c>
      <c r="K5735">
        <f t="shared" si="89"/>
        <v>201302</v>
      </c>
    </row>
    <row r="5736" spans="1:11" x14ac:dyDescent="0.25">
      <c r="A5736" t="s">
        <v>11267</v>
      </c>
      <c r="B5736" s="1">
        <v>41320.490277777775</v>
      </c>
      <c r="C5736">
        <v>0</v>
      </c>
      <c r="D5736">
        <v>0</v>
      </c>
      <c r="E5736" t="s">
        <v>11268</v>
      </c>
      <c r="H5736" t="s">
        <v>1333</v>
      </c>
      <c r="I5736" s="2">
        <v>3.02368E+17</v>
      </c>
      <c r="K5736">
        <f t="shared" si="89"/>
        <v>201302</v>
      </c>
    </row>
    <row r="5737" spans="1:11" x14ac:dyDescent="0.25">
      <c r="A5737" t="s">
        <v>11269</v>
      </c>
      <c r="B5737" s="1">
        <v>41320.5</v>
      </c>
      <c r="C5737">
        <v>0</v>
      </c>
      <c r="D5737">
        <v>0</v>
      </c>
      <c r="E5737" t="s">
        <v>11268</v>
      </c>
      <c r="H5737" t="s">
        <v>1333</v>
      </c>
      <c r="I5737" s="2">
        <v>3.02372E+17</v>
      </c>
      <c r="K5737">
        <f t="shared" si="89"/>
        <v>201302</v>
      </c>
    </row>
    <row r="5738" spans="1:11" x14ac:dyDescent="0.25">
      <c r="A5738" t="s">
        <v>11270</v>
      </c>
      <c r="B5738" s="1">
        <v>41320.540277777778</v>
      </c>
      <c r="C5738">
        <v>0</v>
      </c>
      <c r="D5738">
        <v>0</v>
      </c>
      <c r="E5738" t="s">
        <v>11271</v>
      </c>
      <c r="I5738" s="2">
        <v>3.02386E+17</v>
      </c>
      <c r="K5738">
        <f t="shared" si="89"/>
        <v>201302</v>
      </c>
    </row>
    <row r="5739" spans="1:11" x14ac:dyDescent="0.25">
      <c r="A5739" t="s">
        <v>11272</v>
      </c>
      <c r="B5739" s="1">
        <v>41320.54583333333</v>
      </c>
      <c r="C5739">
        <v>0</v>
      </c>
      <c r="D5739">
        <v>0</v>
      </c>
      <c r="E5739" t="s">
        <v>11268</v>
      </c>
      <c r="H5739" t="s">
        <v>1333</v>
      </c>
      <c r="I5739" s="2">
        <v>3.02388E+17</v>
      </c>
      <c r="K5739">
        <f t="shared" si="89"/>
        <v>201302</v>
      </c>
    </row>
    <row r="5740" spans="1:11" x14ac:dyDescent="0.25">
      <c r="A5740" t="s">
        <v>11273</v>
      </c>
      <c r="B5740" s="1">
        <v>41320.552083333336</v>
      </c>
      <c r="C5740">
        <v>0</v>
      </c>
      <c r="D5740">
        <v>0</v>
      </c>
      <c r="E5740" t="s">
        <v>11268</v>
      </c>
      <c r="H5740" t="s">
        <v>1333</v>
      </c>
      <c r="I5740" s="2">
        <v>3.02391E+17</v>
      </c>
      <c r="K5740">
        <f t="shared" si="89"/>
        <v>201302</v>
      </c>
    </row>
    <row r="5741" spans="1:11" x14ac:dyDescent="0.25">
      <c r="A5741" t="s">
        <v>238</v>
      </c>
      <c r="B5741" s="1">
        <v>41320.552777777775</v>
      </c>
      <c r="C5741">
        <v>0</v>
      </c>
      <c r="D5741">
        <v>0</v>
      </c>
      <c r="E5741" t="s">
        <v>11274</v>
      </c>
      <c r="H5741" t="s">
        <v>11275</v>
      </c>
      <c r="I5741" s="2">
        <v>3.02391E+17</v>
      </c>
      <c r="K5741">
        <f t="shared" si="89"/>
        <v>201302</v>
      </c>
    </row>
    <row r="5742" spans="1:11" x14ac:dyDescent="0.25">
      <c r="A5742" t="s">
        <v>11276</v>
      </c>
      <c r="B5742" s="1">
        <v>41320.642361111109</v>
      </c>
      <c r="C5742">
        <v>0</v>
      </c>
      <c r="D5742">
        <v>0</v>
      </c>
      <c r="E5742" t="s">
        <v>11277</v>
      </c>
      <c r="H5742" t="s">
        <v>1333</v>
      </c>
      <c r="I5742" s="2">
        <v>3.02423E+17</v>
      </c>
      <c r="K5742">
        <f t="shared" si="89"/>
        <v>201302</v>
      </c>
    </row>
    <row r="5743" spans="1:11" x14ac:dyDescent="0.25">
      <c r="A5743" t="s">
        <v>11278</v>
      </c>
      <c r="B5743" s="1">
        <v>41320.646527777775</v>
      </c>
      <c r="C5743">
        <v>1</v>
      </c>
      <c r="D5743">
        <v>0</v>
      </c>
      <c r="E5743" t="s">
        <v>11279</v>
      </c>
      <c r="G5743" t="s">
        <v>11280</v>
      </c>
      <c r="H5743" t="s">
        <v>10987</v>
      </c>
      <c r="I5743" s="2">
        <v>3.02425E+17</v>
      </c>
      <c r="K5743">
        <f t="shared" si="89"/>
        <v>201302</v>
      </c>
    </row>
    <row r="5744" spans="1:11" x14ac:dyDescent="0.25">
      <c r="A5744" t="s">
        <v>11281</v>
      </c>
      <c r="B5744" s="1">
        <v>41320.652083333334</v>
      </c>
      <c r="C5744">
        <v>0</v>
      </c>
      <c r="D5744">
        <v>0</v>
      </c>
      <c r="E5744" t="s">
        <v>11282</v>
      </c>
      <c r="G5744" t="s">
        <v>11283</v>
      </c>
      <c r="I5744" s="2">
        <v>3.02427E+17</v>
      </c>
      <c r="K5744">
        <f t="shared" si="89"/>
        <v>201302</v>
      </c>
    </row>
    <row r="5745" spans="1:11" x14ac:dyDescent="0.25">
      <c r="A5745" t="s">
        <v>4855</v>
      </c>
      <c r="B5745" s="1">
        <v>41320.658333333333</v>
      </c>
      <c r="C5745">
        <v>0</v>
      </c>
      <c r="D5745">
        <v>0</v>
      </c>
      <c r="E5745" t="s">
        <v>11284</v>
      </c>
      <c r="K5745">
        <f t="shared" si="89"/>
        <v>201302</v>
      </c>
    </row>
    <row r="5746" spans="1:11" x14ac:dyDescent="0.25">
      <c r="A5746" t="s">
        <v>11285</v>
      </c>
      <c r="B5746" s="1">
        <v>41320.726388888892</v>
      </c>
      <c r="C5746">
        <v>0</v>
      </c>
      <c r="D5746">
        <v>0</v>
      </c>
      <c r="E5746" t="s">
        <v>11286</v>
      </c>
      <c r="H5746" t="s">
        <v>1333</v>
      </c>
      <c r="I5746" s="2">
        <v>3.02454E+17</v>
      </c>
      <c r="K5746">
        <f t="shared" si="89"/>
        <v>201302</v>
      </c>
    </row>
    <row r="5747" spans="1:11" x14ac:dyDescent="0.25">
      <c r="A5747" t="s">
        <v>11287</v>
      </c>
      <c r="B5747" s="1">
        <v>41320.727083333331</v>
      </c>
      <c r="C5747">
        <v>0</v>
      </c>
      <c r="D5747">
        <v>0</v>
      </c>
      <c r="E5747" t="s">
        <v>11288</v>
      </c>
      <c r="I5747" s="2">
        <v>3.02454E+17</v>
      </c>
      <c r="K5747">
        <f t="shared" si="89"/>
        <v>201302</v>
      </c>
    </row>
    <row r="5748" spans="1:11" x14ac:dyDescent="0.25">
      <c r="A5748" t="s">
        <v>4543</v>
      </c>
      <c r="B5748" s="1">
        <v>41320.736111111109</v>
      </c>
      <c r="C5748">
        <v>0</v>
      </c>
      <c r="D5748">
        <v>0</v>
      </c>
      <c r="E5748" t="s">
        <v>11289</v>
      </c>
      <c r="I5748" s="2">
        <v>3.02457E+17</v>
      </c>
      <c r="K5748">
        <f t="shared" si="89"/>
        <v>201302</v>
      </c>
    </row>
    <row r="5749" spans="1:11" x14ac:dyDescent="0.25">
      <c r="A5749" t="s">
        <v>10022</v>
      </c>
      <c r="B5749" s="1">
        <v>41320.793055555558</v>
      </c>
      <c r="C5749">
        <v>0</v>
      </c>
      <c r="D5749">
        <v>0</v>
      </c>
      <c r="E5749" t="s">
        <v>11268</v>
      </c>
      <c r="H5749" t="s">
        <v>1333</v>
      </c>
      <c r="I5749" s="2">
        <v>3.02478E+17</v>
      </c>
      <c r="K5749">
        <f t="shared" si="89"/>
        <v>201302</v>
      </c>
    </row>
    <row r="5750" spans="1:11" x14ac:dyDescent="0.25">
      <c r="A5750" t="s">
        <v>11290</v>
      </c>
      <c r="B5750" s="1">
        <v>41320.821527777778</v>
      </c>
      <c r="C5750">
        <v>0</v>
      </c>
      <c r="D5750">
        <v>0</v>
      </c>
      <c r="E5750" t="s">
        <v>11268</v>
      </c>
      <c r="H5750" t="s">
        <v>1333</v>
      </c>
      <c r="I5750" s="2">
        <v>3.02488E+17</v>
      </c>
      <c r="K5750">
        <f t="shared" si="89"/>
        <v>201302</v>
      </c>
    </row>
    <row r="5751" spans="1:11" x14ac:dyDescent="0.25">
      <c r="A5751" t="s">
        <v>11291</v>
      </c>
      <c r="B5751" s="1">
        <v>41320.824999999997</v>
      </c>
      <c r="C5751">
        <v>0</v>
      </c>
      <c r="D5751">
        <v>0</v>
      </c>
      <c r="E5751" t="s">
        <v>11268</v>
      </c>
      <c r="H5751" t="s">
        <v>1333</v>
      </c>
      <c r="I5751" s="2">
        <v>3.0249E+17</v>
      </c>
      <c r="K5751">
        <f t="shared" si="89"/>
        <v>201302</v>
      </c>
    </row>
    <row r="5752" spans="1:11" x14ac:dyDescent="0.25">
      <c r="A5752" t="s">
        <v>10001</v>
      </c>
      <c r="B5752" s="1">
        <v>41320.831944444442</v>
      </c>
      <c r="C5752">
        <v>0</v>
      </c>
      <c r="D5752">
        <v>0</v>
      </c>
      <c r="E5752" t="s">
        <v>11268</v>
      </c>
      <c r="H5752" t="s">
        <v>1333</v>
      </c>
      <c r="I5752" s="2">
        <v>3.02492E+17</v>
      </c>
      <c r="K5752">
        <f t="shared" si="89"/>
        <v>201302</v>
      </c>
    </row>
    <row r="5753" spans="1:11" x14ac:dyDescent="0.25">
      <c r="A5753" t="s">
        <v>10503</v>
      </c>
      <c r="B5753" s="1">
        <v>41320.865972222222</v>
      </c>
      <c r="C5753">
        <v>0</v>
      </c>
      <c r="D5753">
        <v>0</v>
      </c>
      <c r="E5753" t="s">
        <v>11292</v>
      </c>
      <c r="G5753" t="s">
        <v>669</v>
      </c>
      <c r="H5753" t="s">
        <v>10987</v>
      </c>
      <c r="I5753" s="2">
        <v>3.02504E+17</v>
      </c>
      <c r="K5753">
        <f t="shared" si="89"/>
        <v>201302</v>
      </c>
    </row>
    <row r="5754" spans="1:11" x14ac:dyDescent="0.25">
      <c r="A5754" t="s">
        <v>11293</v>
      </c>
      <c r="B5754" s="1">
        <v>41320.883333333331</v>
      </c>
      <c r="C5754">
        <v>0</v>
      </c>
      <c r="D5754">
        <v>0</v>
      </c>
      <c r="E5754" t="s">
        <v>11268</v>
      </c>
      <c r="H5754" t="s">
        <v>1333</v>
      </c>
      <c r="I5754" s="2">
        <v>3.02511E+17</v>
      </c>
      <c r="K5754">
        <f t="shared" si="89"/>
        <v>201302</v>
      </c>
    </row>
    <row r="5755" spans="1:11" x14ac:dyDescent="0.25">
      <c r="A5755" t="s">
        <v>9943</v>
      </c>
      <c r="B5755" s="1">
        <v>41320.902777777781</v>
      </c>
      <c r="C5755">
        <v>0</v>
      </c>
      <c r="D5755">
        <v>0</v>
      </c>
      <c r="E5755" t="s">
        <v>11268</v>
      </c>
      <c r="H5755" t="s">
        <v>1333</v>
      </c>
      <c r="I5755" s="2">
        <v>3.02518E+17</v>
      </c>
      <c r="K5755">
        <f t="shared" si="89"/>
        <v>201302</v>
      </c>
    </row>
    <row r="5756" spans="1:11" x14ac:dyDescent="0.25">
      <c r="A5756" t="s">
        <v>11294</v>
      </c>
      <c r="B5756" s="1">
        <v>41320.920138888891</v>
      </c>
      <c r="C5756">
        <v>0</v>
      </c>
      <c r="D5756">
        <v>0</v>
      </c>
      <c r="E5756" t="s">
        <v>4698</v>
      </c>
      <c r="I5756" s="2">
        <v>3.02524E+17</v>
      </c>
      <c r="K5756">
        <f t="shared" si="89"/>
        <v>201302</v>
      </c>
    </row>
    <row r="5757" spans="1:11" x14ac:dyDescent="0.25">
      <c r="A5757" t="s">
        <v>11295</v>
      </c>
      <c r="B5757" s="1">
        <v>41320.982638888891</v>
      </c>
      <c r="C5757">
        <v>0</v>
      </c>
      <c r="D5757">
        <v>0</v>
      </c>
      <c r="E5757" t="s">
        <v>11268</v>
      </c>
      <c r="H5757" t="s">
        <v>1333</v>
      </c>
      <c r="I5757" s="2">
        <v>3.02547E+17</v>
      </c>
      <c r="K5757">
        <f t="shared" si="89"/>
        <v>201302</v>
      </c>
    </row>
    <row r="5758" spans="1:11" x14ac:dyDescent="0.25">
      <c r="A5758" t="s">
        <v>11296</v>
      </c>
      <c r="B5758" s="1">
        <v>41321.024305555555</v>
      </c>
      <c r="C5758">
        <v>0</v>
      </c>
      <c r="D5758">
        <v>0</v>
      </c>
      <c r="E5758" t="s">
        <v>11268</v>
      </c>
      <c r="H5758" t="s">
        <v>1333</v>
      </c>
      <c r="I5758" s="2">
        <v>3.02562E+17</v>
      </c>
      <c r="K5758">
        <f t="shared" si="89"/>
        <v>201302</v>
      </c>
    </row>
    <row r="5759" spans="1:11" x14ac:dyDescent="0.25">
      <c r="A5759" t="s">
        <v>11297</v>
      </c>
      <c r="B5759" s="1">
        <v>41321.027777777781</v>
      </c>
      <c r="C5759">
        <v>0</v>
      </c>
      <c r="D5759">
        <v>0</v>
      </c>
      <c r="E5759" t="s">
        <v>11268</v>
      </c>
      <c r="H5759" t="s">
        <v>1333</v>
      </c>
      <c r="I5759" s="2">
        <v>3.02563E+17</v>
      </c>
      <c r="K5759">
        <f t="shared" si="89"/>
        <v>201302</v>
      </c>
    </row>
    <row r="5760" spans="1:11" x14ac:dyDescent="0.25">
      <c r="A5760" t="s">
        <v>4959</v>
      </c>
      <c r="B5760" s="1">
        <v>41321.0625</v>
      </c>
      <c r="C5760">
        <v>0</v>
      </c>
      <c r="D5760">
        <v>0</v>
      </c>
      <c r="E5760" t="s">
        <v>11298</v>
      </c>
      <c r="G5760" t="s">
        <v>11299</v>
      </c>
      <c r="I5760" s="2">
        <v>3.02576E+17</v>
      </c>
      <c r="K5760">
        <f t="shared" si="89"/>
        <v>201302</v>
      </c>
    </row>
    <row r="5761" spans="1:11" x14ac:dyDescent="0.25">
      <c r="A5761" t="s">
        <v>11276</v>
      </c>
      <c r="B5761" s="1">
        <v>41321.147222222222</v>
      </c>
      <c r="C5761">
        <v>0</v>
      </c>
      <c r="D5761">
        <v>0</v>
      </c>
      <c r="E5761" t="s">
        <v>11300</v>
      </c>
      <c r="H5761" t="s">
        <v>1333</v>
      </c>
      <c r="I5761" s="2">
        <v>3.02606E+17</v>
      </c>
      <c r="K5761">
        <f t="shared" si="89"/>
        <v>201302</v>
      </c>
    </row>
    <row r="5762" spans="1:11" x14ac:dyDescent="0.25">
      <c r="A5762" t="s">
        <v>11301</v>
      </c>
      <c r="B5762" s="1">
        <v>41321.191666666666</v>
      </c>
      <c r="C5762">
        <v>0</v>
      </c>
      <c r="D5762">
        <v>0</v>
      </c>
      <c r="E5762" t="s">
        <v>11302</v>
      </c>
      <c r="H5762" t="s">
        <v>1333</v>
      </c>
      <c r="I5762" s="2">
        <v>3.02622E+17</v>
      </c>
      <c r="K5762">
        <f t="shared" ref="K5762:K5825" si="90">YEAR(B5762)*100+MONTH(B5762)</f>
        <v>201302</v>
      </c>
    </row>
    <row r="5763" spans="1:11" x14ac:dyDescent="0.25">
      <c r="A5763" t="s">
        <v>11303</v>
      </c>
      <c r="B5763" s="1">
        <v>41321.214583333334</v>
      </c>
      <c r="C5763">
        <v>0</v>
      </c>
      <c r="D5763">
        <v>0</v>
      </c>
      <c r="E5763" t="s">
        <v>11304</v>
      </c>
      <c r="H5763" t="s">
        <v>1333</v>
      </c>
      <c r="I5763" s="2">
        <v>3.02631E+17</v>
      </c>
      <c r="K5763">
        <f t="shared" si="90"/>
        <v>201302</v>
      </c>
    </row>
    <row r="5764" spans="1:11" x14ac:dyDescent="0.25">
      <c r="A5764" t="s">
        <v>11305</v>
      </c>
      <c r="B5764" s="1">
        <v>41321.349305555559</v>
      </c>
      <c r="C5764">
        <v>1</v>
      </c>
      <c r="D5764">
        <v>0</v>
      </c>
      <c r="E5764" t="s">
        <v>8765</v>
      </c>
      <c r="I5764" s="2">
        <v>3.0268E+17</v>
      </c>
      <c r="K5764">
        <f t="shared" si="90"/>
        <v>201302</v>
      </c>
    </row>
    <row r="5765" spans="1:11" x14ac:dyDescent="0.25">
      <c r="A5765" t="s">
        <v>11306</v>
      </c>
      <c r="B5765" s="1">
        <v>41321.350694444445</v>
      </c>
      <c r="C5765">
        <v>0</v>
      </c>
      <c r="D5765">
        <v>0</v>
      </c>
      <c r="E5765" t="s">
        <v>11302</v>
      </c>
      <c r="H5765" t="s">
        <v>1333</v>
      </c>
      <c r="I5765" s="2">
        <v>3.0268E+17</v>
      </c>
      <c r="K5765">
        <f t="shared" si="90"/>
        <v>201302</v>
      </c>
    </row>
    <row r="5766" spans="1:11" x14ac:dyDescent="0.25">
      <c r="A5766" t="s">
        <v>11307</v>
      </c>
      <c r="B5766" s="1">
        <v>41321.353472222225</v>
      </c>
      <c r="C5766">
        <v>0</v>
      </c>
      <c r="D5766">
        <v>0</v>
      </c>
      <c r="E5766" t="s">
        <v>11268</v>
      </c>
      <c r="H5766" t="s">
        <v>1333</v>
      </c>
      <c r="I5766" s="2">
        <v>3.02681E+17</v>
      </c>
      <c r="K5766">
        <f t="shared" si="90"/>
        <v>201302</v>
      </c>
    </row>
    <row r="5767" spans="1:11" x14ac:dyDescent="0.25">
      <c r="A5767" t="s">
        <v>11308</v>
      </c>
      <c r="B5767" s="1">
        <v>41321.39166666667</v>
      </c>
      <c r="C5767">
        <v>0</v>
      </c>
      <c r="D5767">
        <v>0</v>
      </c>
      <c r="E5767" t="s">
        <v>11268</v>
      </c>
      <c r="H5767" t="s">
        <v>1333</v>
      </c>
      <c r="I5767" s="2">
        <v>3.02695E+17</v>
      </c>
      <c r="K5767">
        <f t="shared" si="90"/>
        <v>201302</v>
      </c>
    </row>
    <row r="5768" spans="1:11" x14ac:dyDescent="0.25">
      <c r="A5768" t="s">
        <v>11273</v>
      </c>
      <c r="B5768" s="1">
        <v>41321.556944444441</v>
      </c>
      <c r="C5768">
        <v>0</v>
      </c>
      <c r="D5768">
        <v>0</v>
      </c>
      <c r="E5768" t="s">
        <v>11268</v>
      </c>
      <c r="H5768" t="s">
        <v>1333</v>
      </c>
      <c r="I5768" s="2">
        <v>3.02755E+17</v>
      </c>
      <c r="K5768">
        <f t="shared" si="90"/>
        <v>201302</v>
      </c>
    </row>
    <row r="5769" spans="1:11" x14ac:dyDescent="0.25">
      <c r="A5769" t="s">
        <v>11309</v>
      </c>
      <c r="B5769" s="1">
        <v>41321.563194444447</v>
      </c>
      <c r="C5769">
        <v>0</v>
      </c>
      <c r="D5769">
        <v>0</v>
      </c>
      <c r="E5769" t="s">
        <v>11268</v>
      </c>
      <c r="H5769" t="s">
        <v>1333</v>
      </c>
      <c r="I5769" s="2">
        <v>3.02757E+17</v>
      </c>
      <c r="K5769">
        <f t="shared" si="90"/>
        <v>201302</v>
      </c>
    </row>
    <row r="5770" spans="1:11" x14ac:dyDescent="0.25">
      <c r="A5770" t="s">
        <v>11310</v>
      </c>
      <c r="B5770" s="1">
        <v>41321.589583333334</v>
      </c>
      <c r="C5770">
        <v>0</v>
      </c>
      <c r="D5770">
        <v>0</v>
      </c>
      <c r="E5770" t="s">
        <v>11311</v>
      </c>
      <c r="H5770" t="s">
        <v>11312</v>
      </c>
      <c r="I5770" s="2">
        <v>3.02767E+17</v>
      </c>
      <c r="K5770">
        <f t="shared" si="90"/>
        <v>201302</v>
      </c>
    </row>
    <row r="5771" spans="1:11" x14ac:dyDescent="0.25">
      <c r="A5771" t="s">
        <v>11272</v>
      </c>
      <c r="B5771" s="1">
        <v>41321.59375</v>
      </c>
      <c r="C5771">
        <v>0</v>
      </c>
      <c r="D5771">
        <v>0</v>
      </c>
      <c r="E5771" t="s">
        <v>11268</v>
      </c>
      <c r="H5771" t="s">
        <v>1333</v>
      </c>
      <c r="I5771" s="2">
        <v>3.02768E+17</v>
      </c>
      <c r="K5771">
        <f t="shared" si="90"/>
        <v>201302</v>
      </c>
    </row>
    <row r="5772" spans="1:11" x14ac:dyDescent="0.25">
      <c r="A5772" t="s">
        <v>11313</v>
      </c>
      <c r="B5772" s="1">
        <v>41321.643055555556</v>
      </c>
      <c r="C5772">
        <v>0</v>
      </c>
      <c r="D5772">
        <v>0</v>
      </c>
      <c r="E5772" t="s">
        <v>11314</v>
      </c>
      <c r="I5772" s="2">
        <v>3.02786E+17</v>
      </c>
      <c r="K5772">
        <f t="shared" si="90"/>
        <v>201302</v>
      </c>
    </row>
    <row r="5773" spans="1:11" x14ac:dyDescent="0.25">
      <c r="A5773" t="s">
        <v>11315</v>
      </c>
      <c r="B5773" s="1">
        <v>41321.643750000003</v>
      </c>
      <c r="C5773">
        <v>0</v>
      </c>
      <c r="D5773">
        <v>0</v>
      </c>
      <c r="E5773" t="s">
        <v>11268</v>
      </c>
      <c r="H5773" t="s">
        <v>1333</v>
      </c>
      <c r="I5773" s="2">
        <v>3.02786E+17</v>
      </c>
      <c r="K5773">
        <f t="shared" si="90"/>
        <v>201302</v>
      </c>
    </row>
    <row r="5774" spans="1:11" x14ac:dyDescent="0.25">
      <c r="A5774" t="s">
        <v>11276</v>
      </c>
      <c r="B5774" s="1">
        <v>41321.661111111112</v>
      </c>
      <c r="C5774">
        <v>0</v>
      </c>
      <c r="D5774">
        <v>0</v>
      </c>
      <c r="E5774" t="s">
        <v>11316</v>
      </c>
      <c r="H5774" t="s">
        <v>1333</v>
      </c>
      <c r="I5774" s="2">
        <v>3.02793E+17</v>
      </c>
      <c r="K5774">
        <f t="shared" si="90"/>
        <v>201302</v>
      </c>
    </row>
    <row r="5775" spans="1:11" x14ac:dyDescent="0.25">
      <c r="A5775" t="s">
        <v>11317</v>
      </c>
      <c r="B5775" s="1">
        <v>41321.716666666667</v>
      </c>
      <c r="C5775">
        <v>0</v>
      </c>
      <c r="D5775">
        <v>0</v>
      </c>
      <c r="E5775" t="s">
        <v>11268</v>
      </c>
      <c r="H5775" t="s">
        <v>1333</v>
      </c>
      <c r="I5775" s="2">
        <v>3.02813E+17</v>
      </c>
      <c r="K5775">
        <f t="shared" si="90"/>
        <v>201302</v>
      </c>
    </row>
    <row r="5776" spans="1:11" x14ac:dyDescent="0.25">
      <c r="A5776" t="s">
        <v>11318</v>
      </c>
      <c r="B5776" s="1">
        <v>41321.737500000003</v>
      </c>
      <c r="C5776">
        <v>0</v>
      </c>
      <c r="D5776">
        <v>0</v>
      </c>
      <c r="E5776" t="s">
        <v>11268</v>
      </c>
      <c r="H5776" t="s">
        <v>1333</v>
      </c>
      <c r="I5776" s="2">
        <v>3.0282E+17</v>
      </c>
      <c r="K5776">
        <f t="shared" si="90"/>
        <v>201302</v>
      </c>
    </row>
    <row r="5777" spans="1:11" x14ac:dyDescent="0.25">
      <c r="A5777" t="s">
        <v>11319</v>
      </c>
      <c r="B5777" s="1">
        <v>41321.781944444447</v>
      </c>
      <c r="C5777">
        <v>0</v>
      </c>
      <c r="D5777">
        <v>0</v>
      </c>
      <c r="E5777" t="s">
        <v>11268</v>
      </c>
      <c r="H5777" t="s">
        <v>1333</v>
      </c>
      <c r="I5777" s="2">
        <v>3.02836E+17</v>
      </c>
      <c r="K5777">
        <f t="shared" si="90"/>
        <v>201302</v>
      </c>
    </row>
    <row r="5778" spans="1:11" x14ac:dyDescent="0.25">
      <c r="A5778" t="s">
        <v>11320</v>
      </c>
      <c r="B5778" s="1">
        <v>41321.781944444447</v>
      </c>
      <c r="C5778">
        <v>0</v>
      </c>
      <c r="D5778">
        <v>0</v>
      </c>
      <c r="E5778" t="s">
        <v>11321</v>
      </c>
      <c r="I5778" s="2">
        <v>3.02836E+17</v>
      </c>
      <c r="K5778">
        <f t="shared" si="90"/>
        <v>201302</v>
      </c>
    </row>
    <row r="5779" spans="1:11" x14ac:dyDescent="0.25">
      <c r="A5779" t="s">
        <v>10022</v>
      </c>
      <c r="B5779" s="1">
        <v>41321.79583333333</v>
      </c>
      <c r="C5779">
        <v>0</v>
      </c>
      <c r="D5779">
        <v>0</v>
      </c>
      <c r="E5779" t="s">
        <v>11268</v>
      </c>
      <c r="H5779" t="s">
        <v>1333</v>
      </c>
      <c r="I5779" s="2">
        <v>3.02841E+17</v>
      </c>
      <c r="K5779">
        <f t="shared" si="90"/>
        <v>201302</v>
      </c>
    </row>
    <row r="5780" spans="1:11" x14ac:dyDescent="0.25">
      <c r="A5780" t="s">
        <v>11291</v>
      </c>
      <c r="B5780" s="1">
        <v>41321.838194444441</v>
      </c>
      <c r="C5780">
        <v>0</v>
      </c>
      <c r="D5780">
        <v>0</v>
      </c>
      <c r="E5780" t="s">
        <v>11268</v>
      </c>
      <c r="H5780" t="s">
        <v>1333</v>
      </c>
      <c r="I5780" s="2">
        <v>3.02857E+17</v>
      </c>
      <c r="K5780">
        <f t="shared" si="90"/>
        <v>201302</v>
      </c>
    </row>
    <row r="5781" spans="1:11" x14ac:dyDescent="0.25">
      <c r="A5781" t="s">
        <v>11290</v>
      </c>
      <c r="B5781" s="1">
        <v>41321.870138888888</v>
      </c>
      <c r="C5781">
        <v>0</v>
      </c>
      <c r="D5781">
        <v>0</v>
      </c>
      <c r="E5781" t="s">
        <v>11268</v>
      </c>
      <c r="H5781" t="s">
        <v>1333</v>
      </c>
      <c r="I5781" s="2">
        <v>3.02868E+17</v>
      </c>
      <c r="K5781">
        <f t="shared" si="90"/>
        <v>201302</v>
      </c>
    </row>
    <row r="5782" spans="1:11" x14ac:dyDescent="0.25">
      <c r="A5782" t="s">
        <v>9921</v>
      </c>
      <c r="B5782" s="1">
        <v>41321.895138888889</v>
      </c>
      <c r="C5782">
        <v>0</v>
      </c>
      <c r="D5782">
        <v>0</v>
      </c>
      <c r="E5782" t="s">
        <v>11268</v>
      </c>
      <c r="H5782" t="s">
        <v>1333</v>
      </c>
      <c r="I5782" s="2">
        <v>3.02877E+17</v>
      </c>
      <c r="K5782">
        <f t="shared" si="90"/>
        <v>201302</v>
      </c>
    </row>
    <row r="5783" spans="1:11" x14ac:dyDescent="0.25">
      <c r="A5783" t="s">
        <v>11322</v>
      </c>
      <c r="B5783" s="1">
        <v>41321.90625</v>
      </c>
      <c r="C5783">
        <v>0</v>
      </c>
      <c r="D5783">
        <v>0</v>
      </c>
      <c r="E5783" t="s">
        <v>11268</v>
      </c>
      <c r="H5783" t="s">
        <v>1333</v>
      </c>
      <c r="I5783" s="2">
        <v>3.02881E+17</v>
      </c>
      <c r="K5783">
        <f t="shared" si="90"/>
        <v>201302</v>
      </c>
    </row>
    <row r="5784" spans="1:11" x14ac:dyDescent="0.25">
      <c r="A5784" t="s">
        <v>11323</v>
      </c>
      <c r="B5784" s="1">
        <v>41321.918749999997</v>
      </c>
      <c r="C5784">
        <v>0</v>
      </c>
      <c r="D5784">
        <v>0</v>
      </c>
      <c r="E5784" t="s">
        <v>11268</v>
      </c>
      <c r="H5784" t="s">
        <v>1333</v>
      </c>
      <c r="I5784" s="2">
        <v>3.02886E+17</v>
      </c>
      <c r="K5784">
        <f t="shared" si="90"/>
        <v>201302</v>
      </c>
    </row>
    <row r="5785" spans="1:11" x14ac:dyDescent="0.25">
      <c r="A5785" t="s">
        <v>11323</v>
      </c>
      <c r="B5785" s="1">
        <v>41321.929166666669</v>
      </c>
      <c r="C5785">
        <v>0</v>
      </c>
      <c r="D5785">
        <v>0</v>
      </c>
      <c r="E5785" t="s">
        <v>11286</v>
      </c>
      <c r="H5785" t="s">
        <v>1333</v>
      </c>
      <c r="I5785" s="2">
        <v>3.0289E+17</v>
      </c>
      <c r="K5785">
        <f t="shared" si="90"/>
        <v>201302</v>
      </c>
    </row>
    <row r="5786" spans="1:11" x14ac:dyDescent="0.25">
      <c r="A5786" t="s">
        <v>10113</v>
      </c>
      <c r="B5786" s="1">
        <v>41321.967361111114</v>
      </c>
      <c r="C5786">
        <v>0</v>
      </c>
      <c r="D5786">
        <v>0</v>
      </c>
      <c r="E5786" t="s">
        <v>11268</v>
      </c>
      <c r="H5786" t="s">
        <v>1333</v>
      </c>
      <c r="I5786" s="2">
        <v>3.02904E+17</v>
      </c>
      <c r="K5786">
        <f t="shared" si="90"/>
        <v>201302</v>
      </c>
    </row>
    <row r="5787" spans="1:11" x14ac:dyDescent="0.25">
      <c r="A5787" t="s">
        <v>11324</v>
      </c>
      <c r="B5787" s="1">
        <v>41322.035416666666</v>
      </c>
      <c r="C5787">
        <v>0</v>
      </c>
      <c r="D5787">
        <v>0</v>
      </c>
      <c r="E5787" t="s">
        <v>11268</v>
      </c>
      <c r="H5787" t="s">
        <v>1333</v>
      </c>
      <c r="I5787" s="2">
        <v>3.02928E+17</v>
      </c>
      <c r="K5787">
        <f t="shared" si="90"/>
        <v>201302</v>
      </c>
    </row>
    <row r="5788" spans="1:11" x14ac:dyDescent="0.25">
      <c r="A5788" t="s">
        <v>11276</v>
      </c>
      <c r="B5788" s="1">
        <v>41322.091666666667</v>
      </c>
      <c r="C5788">
        <v>0</v>
      </c>
      <c r="D5788">
        <v>0</v>
      </c>
      <c r="E5788" t="s">
        <v>11325</v>
      </c>
      <c r="H5788" t="s">
        <v>1333</v>
      </c>
      <c r="I5788" s="2">
        <v>3.02949E+17</v>
      </c>
      <c r="K5788">
        <f t="shared" si="90"/>
        <v>201302</v>
      </c>
    </row>
    <row r="5789" spans="1:11" x14ac:dyDescent="0.25">
      <c r="A5789" t="s">
        <v>11295</v>
      </c>
      <c r="B5789" s="1">
        <v>41322.094444444447</v>
      </c>
      <c r="C5789">
        <v>0</v>
      </c>
      <c r="D5789">
        <v>0</v>
      </c>
      <c r="E5789" t="s">
        <v>11302</v>
      </c>
      <c r="H5789" t="s">
        <v>1333</v>
      </c>
      <c r="I5789" s="2">
        <v>3.0295E+17</v>
      </c>
      <c r="K5789">
        <f t="shared" si="90"/>
        <v>201302</v>
      </c>
    </row>
    <row r="5790" spans="1:11" x14ac:dyDescent="0.25">
      <c r="A5790" t="s">
        <v>11296</v>
      </c>
      <c r="B5790" s="1">
        <v>41322.095138888886</v>
      </c>
      <c r="C5790">
        <v>0</v>
      </c>
      <c r="D5790">
        <v>0</v>
      </c>
      <c r="E5790" t="s">
        <v>11268</v>
      </c>
      <c r="H5790" t="s">
        <v>1333</v>
      </c>
      <c r="I5790" s="2">
        <v>3.0295E+17</v>
      </c>
      <c r="K5790">
        <f t="shared" si="90"/>
        <v>201302</v>
      </c>
    </row>
    <row r="5791" spans="1:11" x14ac:dyDescent="0.25">
      <c r="A5791" t="s">
        <v>11295</v>
      </c>
      <c r="B5791" s="1">
        <v>41322.09652777778</v>
      </c>
      <c r="C5791">
        <v>0</v>
      </c>
      <c r="D5791">
        <v>0</v>
      </c>
      <c r="E5791" t="s">
        <v>11268</v>
      </c>
      <c r="H5791" t="s">
        <v>1333</v>
      </c>
      <c r="I5791" s="2">
        <v>3.0295E+17</v>
      </c>
      <c r="K5791">
        <f t="shared" si="90"/>
        <v>201302</v>
      </c>
    </row>
    <row r="5792" spans="1:11" x14ac:dyDescent="0.25">
      <c r="A5792" t="s">
        <v>11276</v>
      </c>
      <c r="B5792" s="1">
        <v>41322.112500000003</v>
      </c>
      <c r="C5792">
        <v>0</v>
      </c>
      <c r="D5792">
        <v>0</v>
      </c>
      <c r="E5792" t="s">
        <v>11300</v>
      </c>
      <c r="H5792" t="s">
        <v>1333</v>
      </c>
      <c r="I5792" s="2">
        <v>3.02956E+17</v>
      </c>
      <c r="K5792">
        <f t="shared" si="90"/>
        <v>201302</v>
      </c>
    </row>
    <row r="5793" spans="1:11" x14ac:dyDescent="0.25">
      <c r="A5793" t="s">
        <v>11301</v>
      </c>
      <c r="B5793" s="1">
        <v>41322.218055555553</v>
      </c>
      <c r="C5793">
        <v>0</v>
      </c>
      <c r="D5793">
        <v>0</v>
      </c>
      <c r="E5793" t="s">
        <v>11302</v>
      </c>
      <c r="H5793" t="s">
        <v>1333</v>
      </c>
      <c r="I5793" s="2">
        <v>3.02994E+17</v>
      </c>
      <c r="K5793">
        <f t="shared" si="90"/>
        <v>201302</v>
      </c>
    </row>
    <row r="5794" spans="1:11" x14ac:dyDescent="0.25">
      <c r="A5794" t="s">
        <v>11024</v>
      </c>
      <c r="B5794" s="1">
        <v>41322.463194444441</v>
      </c>
      <c r="C5794">
        <v>0</v>
      </c>
      <c r="D5794">
        <v>0</v>
      </c>
      <c r="E5794" t="s">
        <v>11326</v>
      </c>
      <c r="I5794" s="2">
        <v>3.03083E+17</v>
      </c>
      <c r="K5794">
        <f t="shared" si="90"/>
        <v>201302</v>
      </c>
    </row>
    <row r="5795" spans="1:11" x14ac:dyDescent="0.25">
      <c r="A5795" t="s">
        <v>11327</v>
      </c>
      <c r="B5795" s="1">
        <v>41322.463888888888</v>
      </c>
      <c r="C5795">
        <v>0</v>
      </c>
      <c r="D5795">
        <v>0</v>
      </c>
      <c r="E5795" t="s">
        <v>11328</v>
      </c>
      <c r="I5795" s="2">
        <v>3.03084E+17</v>
      </c>
      <c r="K5795">
        <f t="shared" si="90"/>
        <v>201302</v>
      </c>
    </row>
    <row r="5796" spans="1:11" x14ac:dyDescent="0.25">
      <c r="A5796" t="s">
        <v>9943</v>
      </c>
      <c r="B5796" s="1">
        <v>41322.55972222222</v>
      </c>
      <c r="C5796">
        <v>0</v>
      </c>
      <c r="D5796">
        <v>0</v>
      </c>
      <c r="E5796" t="s">
        <v>11268</v>
      </c>
      <c r="H5796" t="s">
        <v>1333</v>
      </c>
      <c r="I5796" s="2">
        <v>3.03118E+17</v>
      </c>
      <c r="K5796">
        <f t="shared" si="90"/>
        <v>201302</v>
      </c>
    </row>
    <row r="5797" spans="1:11" x14ac:dyDescent="0.25">
      <c r="A5797" t="s">
        <v>11293</v>
      </c>
      <c r="B5797" s="1">
        <v>41322.581250000003</v>
      </c>
      <c r="C5797">
        <v>0</v>
      </c>
      <c r="D5797">
        <v>0</v>
      </c>
      <c r="E5797" t="s">
        <v>11268</v>
      </c>
      <c r="H5797" t="s">
        <v>1333</v>
      </c>
      <c r="I5797" s="2">
        <v>3.03126E+17</v>
      </c>
      <c r="K5797">
        <f t="shared" si="90"/>
        <v>201302</v>
      </c>
    </row>
    <row r="5798" spans="1:11" x14ac:dyDescent="0.25">
      <c r="A5798" t="s">
        <v>10999</v>
      </c>
      <c r="B5798" s="1">
        <v>41322.649305555555</v>
      </c>
      <c r="C5798">
        <v>0</v>
      </c>
      <c r="D5798">
        <v>1</v>
      </c>
      <c r="E5798" t="s">
        <v>11329</v>
      </c>
      <c r="G5798" t="s">
        <v>669</v>
      </c>
      <c r="I5798" s="2">
        <v>3.03151E+17</v>
      </c>
      <c r="K5798">
        <f t="shared" si="90"/>
        <v>201302</v>
      </c>
    </row>
    <row r="5799" spans="1:11" x14ac:dyDescent="0.25">
      <c r="A5799" t="s">
        <v>11330</v>
      </c>
      <c r="B5799" s="1">
        <v>41322.652083333334</v>
      </c>
      <c r="C5799">
        <v>0</v>
      </c>
      <c r="D5799">
        <v>0</v>
      </c>
      <c r="E5799" t="s">
        <v>11268</v>
      </c>
      <c r="H5799" t="s">
        <v>1333</v>
      </c>
      <c r="I5799" s="2">
        <v>3.03152E+17</v>
      </c>
      <c r="K5799">
        <f t="shared" si="90"/>
        <v>201302</v>
      </c>
    </row>
    <row r="5800" spans="1:11" x14ac:dyDescent="0.25">
      <c r="A5800" t="s">
        <v>10999</v>
      </c>
      <c r="B5800" s="1">
        <v>41322.654861111114</v>
      </c>
      <c r="C5800">
        <v>0</v>
      </c>
      <c r="D5800">
        <v>0</v>
      </c>
      <c r="E5800" t="s">
        <v>3131</v>
      </c>
      <c r="I5800" s="2">
        <v>3.03153E+17</v>
      </c>
      <c r="K5800">
        <f t="shared" si="90"/>
        <v>201302</v>
      </c>
    </row>
    <row r="5801" spans="1:11" x14ac:dyDescent="0.25">
      <c r="A5801" t="s">
        <v>11297</v>
      </c>
      <c r="B5801" s="1">
        <v>41322.656944444447</v>
      </c>
      <c r="C5801">
        <v>0</v>
      </c>
      <c r="D5801">
        <v>0</v>
      </c>
      <c r="E5801" t="s">
        <v>11268</v>
      </c>
      <c r="H5801" t="s">
        <v>1333</v>
      </c>
      <c r="I5801" s="2">
        <v>3.03153E+17</v>
      </c>
      <c r="K5801">
        <f t="shared" si="90"/>
        <v>201302</v>
      </c>
    </row>
    <row r="5802" spans="1:11" x14ac:dyDescent="0.25">
      <c r="A5802" t="s">
        <v>11331</v>
      </c>
      <c r="B5802" s="1">
        <v>41322.660416666666</v>
      </c>
      <c r="C5802">
        <v>1</v>
      </c>
      <c r="D5802">
        <v>1</v>
      </c>
      <c r="E5802" t="s">
        <v>11332</v>
      </c>
      <c r="G5802" t="s">
        <v>11333</v>
      </c>
      <c r="H5802" t="s">
        <v>11334</v>
      </c>
      <c r="I5802" s="2">
        <v>3.03155E+17</v>
      </c>
      <c r="K5802">
        <f t="shared" si="90"/>
        <v>201302</v>
      </c>
    </row>
    <row r="5803" spans="1:11" x14ac:dyDescent="0.25">
      <c r="A5803" t="s">
        <v>11335</v>
      </c>
      <c r="B5803" s="1">
        <v>41322.661111111112</v>
      </c>
      <c r="C5803">
        <v>0</v>
      </c>
      <c r="D5803">
        <v>0</v>
      </c>
      <c r="E5803" t="s">
        <v>11336</v>
      </c>
      <c r="I5803" s="2">
        <v>3.03155E+17</v>
      </c>
      <c r="K5803">
        <f t="shared" si="90"/>
        <v>201302</v>
      </c>
    </row>
    <row r="5804" spans="1:11" x14ac:dyDescent="0.25">
      <c r="A5804" t="s">
        <v>11337</v>
      </c>
      <c r="B5804" s="1">
        <v>41322.663194444445</v>
      </c>
      <c r="C5804">
        <v>0</v>
      </c>
      <c r="D5804">
        <v>0</v>
      </c>
      <c r="E5804" t="s">
        <v>11338</v>
      </c>
      <c r="I5804" s="2">
        <v>3.03156E+17</v>
      </c>
      <c r="K5804">
        <f t="shared" si="90"/>
        <v>201302</v>
      </c>
    </row>
    <row r="5805" spans="1:11" x14ac:dyDescent="0.25">
      <c r="A5805" t="s">
        <v>11319</v>
      </c>
      <c r="B5805" s="1">
        <v>41322.697222222225</v>
      </c>
      <c r="C5805">
        <v>0</v>
      </c>
      <c r="D5805">
        <v>0</v>
      </c>
      <c r="E5805" t="s">
        <v>11268</v>
      </c>
      <c r="H5805" t="s">
        <v>1333</v>
      </c>
      <c r="I5805" s="2">
        <v>3.03168E+17</v>
      </c>
      <c r="K5805">
        <f t="shared" si="90"/>
        <v>201302</v>
      </c>
    </row>
    <row r="5806" spans="1:11" x14ac:dyDescent="0.25">
      <c r="A5806" t="s">
        <v>11285</v>
      </c>
      <c r="B5806" s="1">
        <v>41322.722222222219</v>
      </c>
      <c r="C5806">
        <v>0</v>
      </c>
      <c r="D5806">
        <v>0</v>
      </c>
      <c r="E5806" t="s">
        <v>11286</v>
      </c>
      <c r="H5806" t="s">
        <v>1333</v>
      </c>
      <c r="I5806" s="2">
        <v>3.03177E+17</v>
      </c>
      <c r="K5806">
        <f t="shared" si="90"/>
        <v>201302</v>
      </c>
    </row>
    <row r="5807" spans="1:11" x14ac:dyDescent="0.25">
      <c r="A5807" t="s">
        <v>11339</v>
      </c>
      <c r="B5807" s="1">
        <v>41322.727777777778</v>
      </c>
      <c r="C5807">
        <v>0</v>
      </c>
      <c r="D5807">
        <v>0</v>
      </c>
      <c r="E5807" t="s">
        <v>11340</v>
      </c>
      <c r="H5807" t="s">
        <v>11341</v>
      </c>
      <c r="I5807" s="2">
        <v>3.03179E+17</v>
      </c>
      <c r="K5807">
        <f t="shared" si="90"/>
        <v>201302</v>
      </c>
    </row>
    <row r="5808" spans="1:11" x14ac:dyDescent="0.25">
      <c r="A5808" t="s">
        <v>11342</v>
      </c>
      <c r="B5808" s="1">
        <v>41322.754861111112</v>
      </c>
      <c r="C5808">
        <v>0</v>
      </c>
      <c r="D5808">
        <v>0</v>
      </c>
      <c r="E5808" t="s">
        <v>11343</v>
      </c>
      <c r="G5808" t="s">
        <v>11344</v>
      </c>
      <c r="I5808" s="2">
        <v>3.03189E+17</v>
      </c>
      <c r="K5808">
        <f t="shared" si="90"/>
        <v>201302</v>
      </c>
    </row>
    <row r="5809" spans="1:11" x14ac:dyDescent="0.25">
      <c r="A5809" t="s">
        <v>11272</v>
      </c>
      <c r="B5809" s="1">
        <v>41322.774305555555</v>
      </c>
      <c r="C5809">
        <v>0</v>
      </c>
      <c r="D5809">
        <v>0</v>
      </c>
      <c r="E5809" t="s">
        <v>11345</v>
      </c>
      <c r="H5809" t="s">
        <v>1333</v>
      </c>
      <c r="I5809" s="2">
        <v>3.03196E+17</v>
      </c>
      <c r="K5809">
        <f t="shared" si="90"/>
        <v>201302</v>
      </c>
    </row>
    <row r="5810" spans="1:11" x14ac:dyDescent="0.25">
      <c r="A5810" t="s">
        <v>11285</v>
      </c>
      <c r="B5810" s="1">
        <v>41322.77847222222</v>
      </c>
      <c r="C5810">
        <v>0</v>
      </c>
      <c r="D5810">
        <v>0</v>
      </c>
      <c r="E5810" t="s">
        <v>11268</v>
      </c>
      <c r="H5810" t="s">
        <v>1333</v>
      </c>
      <c r="I5810" s="2">
        <v>3.03197E+17</v>
      </c>
      <c r="K5810">
        <f t="shared" si="90"/>
        <v>201302</v>
      </c>
    </row>
    <row r="5811" spans="1:11" x14ac:dyDescent="0.25">
      <c r="A5811" t="s">
        <v>11346</v>
      </c>
      <c r="B5811" s="1">
        <v>41322.848611111112</v>
      </c>
      <c r="C5811">
        <v>0</v>
      </c>
      <c r="D5811">
        <v>0</v>
      </c>
      <c r="E5811" t="s">
        <v>11268</v>
      </c>
      <c r="H5811" t="s">
        <v>1333</v>
      </c>
      <c r="I5811" s="2">
        <v>3.03223E+17</v>
      </c>
      <c r="K5811">
        <f t="shared" si="90"/>
        <v>201302</v>
      </c>
    </row>
    <row r="5812" spans="1:11" x14ac:dyDescent="0.25">
      <c r="A5812" t="s">
        <v>11347</v>
      </c>
      <c r="B5812" s="1">
        <v>41322.853472222225</v>
      </c>
      <c r="C5812">
        <v>1</v>
      </c>
      <c r="D5812">
        <v>0</v>
      </c>
      <c r="E5812" t="s">
        <v>11348</v>
      </c>
      <c r="I5812" s="2">
        <v>3.03225E+17</v>
      </c>
      <c r="K5812">
        <f t="shared" si="90"/>
        <v>201302</v>
      </c>
    </row>
    <row r="5813" spans="1:11" x14ac:dyDescent="0.25">
      <c r="A5813" t="s">
        <v>11349</v>
      </c>
      <c r="B5813" s="1">
        <v>41322.896527777775</v>
      </c>
      <c r="C5813">
        <v>2</v>
      </c>
      <c r="D5813">
        <v>0</v>
      </c>
      <c r="E5813" t="s">
        <v>11350</v>
      </c>
      <c r="G5813" t="s">
        <v>11351</v>
      </c>
      <c r="I5813" s="2">
        <v>3.0324E+17</v>
      </c>
      <c r="K5813">
        <f t="shared" si="90"/>
        <v>201302</v>
      </c>
    </row>
    <row r="5814" spans="1:11" x14ac:dyDescent="0.25">
      <c r="A5814" t="s">
        <v>11352</v>
      </c>
      <c r="B5814" s="1">
        <v>41322.900694444441</v>
      </c>
      <c r="C5814">
        <v>0</v>
      </c>
      <c r="D5814">
        <v>0</v>
      </c>
      <c r="E5814" t="s">
        <v>11353</v>
      </c>
      <c r="I5814" s="2">
        <v>3.03242E+17</v>
      </c>
      <c r="K5814">
        <f t="shared" si="90"/>
        <v>201302</v>
      </c>
    </row>
    <row r="5815" spans="1:11" x14ac:dyDescent="0.25">
      <c r="A5815" t="s">
        <v>11322</v>
      </c>
      <c r="B5815" s="1">
        <v>41322.912499999999</v>
      </c>
      <c r="C5815">
        <v>0</v>
      </c>
      <c r="D5815">
        <v>0</v>
      </c>
      <c r="E5815" t="s">
        <v>11268</v>
      </c>
      <c r="H5815" t="s">
        <v>1333</v>
      </c>
      <c r="I5815" s="2">
        <v>3.03246E+17</v>
      </c>
      <c r="K5815">
        <f t="shared" si="90"/>
        <v>201302</v>
      </c>
    </row>
    <row r="5816" spans="1:11" x14ac:dyDescent="0.25">
      <c r="A5816" t="s">
        <v>11354</v>
      </c>
      <c r="B5816" s="1">
        <v>41322.948611111111</v>
      </c>
      <c r="C5816">
        <v>0</v>
      </c>
      <c r="D5816">
        <v>0</v>
      </c>
      <c r="E5816" t="s">
        <v>11355</v>
      </c>
      <c r="H5816" t="s">
        <v>11356</v>
      </c>
      <c r="I5816" s="2">
        <v>3.03259E+17</v>
      </c>
      <c r="K5816">
        <f t="shared" si="90"/>
        <v>201302</v>
      </c>
    </row>
    <row r="5817" spans="1:11" x14ac:dyDescent="0.25">
      <c r="A5817" t="s">
        <v>11323</v>
      </c>
      <c r="B5817" s="1">
        <v>41322.949305555558</v>
      </c>
      <c r="C5817">
        <v>0</v>
      </c>
      <c r="D5817">
        <v>0</v>
      </c>
      <c r="E5817" t="s">
        <v>11268</v>
      </c>
      <c r="H5817" t="s">
        <v>1333</v>
      </c>
      <c r="I5817" s="2">
        <v>3.03259E+17</v>
      </c>
      <c r="K5817">
        <f t="shared" si="90"/>
        <v>201302</v>
      </c>
    </row>
    <row r="5818" spans="1:11" x14ac:dyDescent="0.25">
      <c r="A5818" t="s">
        <v>11323</v>
      </c>
      <c r="B5818" s="1">
        <v>41322.951388888891</v>
      </c>
      <c r="C5818">
        <v>0</v>
      </c>
      <c r="D5818">
        <v>0</v>
      </c>
      <c r="E5818" t="s">
        <v>11286</v>
      </c>
      <c r="H5818" t="s">
        <v>1333</v>
      </c>
      <c r="I5818" s="2">
        <v>3.0326E+17</v>
      </c>
      <c r="K5818">
        <f t="shared" si="90"/>
        <v>201302</v>
      </c>
    </row>
    <row r="5819" spans="1:11" x14ac:dyDescent="0.25">
      <c r="A5819" t="s">
        <v>11357</v>
      </c>
      <c r="B5819" s="1">
        <v>41322.981249999997</v>
      </c>
      <c r="C5819">
        <v>0</v>
      </c>
      <c r="D5819">
        <v>0</v>
      </c>
      <c r="E5819" t="s">
        <v>11358</v>
      </c>
      <c r="G5819" t="s">
        <v>11359</v>
      </c>
      <c r="H5819" t="s">
        <v>11360</v>
      </c>
      <c r="I5819" s="2">
        <v>3.03271E+17</v>
      </c>
      <c r="K5819">
        <f t="shared" si="90"/>
        <v>201302</v>
      </c>
    </row>
    <row r="5820" spans="1:11" x14ac:dyDescent="0.25">
      <c r="A5820" t="s">
        <v>11357</v>
      </c>
      <c r="B5820" s="1">
        <v>41322.981249999997</v>
      </c>
      <c r="C5820">
        <v>0</v>
      </c>
      <c r="D5820">
        <v>0</v>
      </c>
      <c r="E5820" t="s">
        <v>11361</v>
      </c>
      <c r="G5820" t="s">
        <v>11359</v>
      </c>
      <c r="H5820" t="s">
        <v>11360</v>
      </c>
      <c r="I5820" s="2">
        <v>3.03271E+17</v>
      </c>
      <c r="K5820">
        <f t="shared" si="90"/>
        <v>201302</v>
      </c>
    </row>
    <row r="5821" spans="1:11" x14ac:dyDescent="0.25">
      <c r="A5821" t="s">
        <v>11362</v>
      </c>
      <c r="B5821" s="1">
        <v>41323.04791666667</v>
      </c>
      <c r="C5821">
        <v>0</v>
      </c>
      <c r="D5821">
        <v>0</v>
      </c>
      <c r="E5821" t="s">
        <v>11304</v>
      </c>
      <c r="H5821" t="s">
        <v>1333</v>
      </c>
      <c r="I5821" s="2">
        <v>3.03295E+17</v>
      </c>
      <c r="K5821">
        <f t="shared" si="90"/>
        <v>201302</v>
      </c>
    </row>
    <row r="5822" spans="1:11" x14ac:dyDescent="0.25">
      <c r="A5822" t="s">
        <v>10113</v>
      </c>
      <c r="B5822" s="1">
        <v>41323.117361111108</v>
      </c>
      <c r="C5822">
        <v>0</v>
      </c>
      <c r="D5822">
        <v>0</v>
      </c>
      <c r="E5822" t="s">
        <v>11268</v>
      </c>
      <c r="H5822" t="s">
        <v>1333</v>
      </c>
      <c r="I5822" s="2">
        <v>3.0332E+17</v>
      </c>
      <c r="K5822">
        <f t="shared" si="90"/>
        <v>201302</v>
      </c>
    </row>
    <row r="5823" spans="1:11" x14ac:dyDescent="0.25">
      <c r="A5823" t="s">
        <v>11276</v>
      </c>
      <c r="B5823" s="1">
        <v>41323.137499999997</v>
      </c>
      <c r="C5823">
        <v>0</v>
      </c>
      <c r="D5823">
        <v>0</v>
      </c>
      <c r="E5823" t="s">
        <v>11300</v>
      </c>
      <c r="H5823" t="s">
        <v>1333</v>
      </c>
      <c r="I5823" s="2">
        <v>3.03328E+17</v>
      </c>
      <c r="K5823">
        <f t="shared" si="90"/>
        <v>201302</v>
      </c>
    </row>
    <row r="5824" spans="1:11" x14ac:dyDescent="0.25">
      <c r="A5824" t="s">
        <v>11306</v>
      </c>
      <c r="B5824" s="1">
        <v>41323.325694444444</v>
      </c>
      <c r="C5824">
        <v>0</v>
      </c>
      <c r="D5824">
        <v>0</v>
      </c>
      <c r="E5824" t="s">
        <v>11302</v>
      </c>
      <c r="H5824" t="s">
        <v>1333</v>
      </c>
      <c r="I5824" s="2">
        <v>3.03396E+17</v>
      </c>
      <c r="K5824">
        <f t="shared" si="90"/>
        <v>201302</v>
      </c>
    </row>
    <row r="5825" spans="1:11" x14ac:dyDescent="0.25">
      <c r="A5825" t="s">
        <v>11319</v>
      </c>
      <c r="B5825" s="1">
        <v>41323.349305555559</v>
      </c>
      <c r="C5825">
        <v>0</v>
      </c>
      <c r="D5825">
        <v>0</v>
      </c>
      <c r="E5825" t="s">
        <v>11363</v>
      </c>
      <c r="H5825" t="s">
        <v>1333</v>
      </c>
      <c r="I5825" s="2">
        <v>3.03404E+17</v>
      </c>
      <c r="K5825">
        <f t="shared" si="90"/>
        <v>201302</v>
      </c>
    </row>
    <row r="5826" spans="1:11" x14ac:dyDescent="0.25">
      <c r="A5826" t="s">
        <v>11364</v>
      </c>
      <c r="B5826" s="1">
        <v>41323.350694444445</v>
      </c>
      <c r="C5826">
        <v>0</v>
      </c>
      <c r="D5826">
        <v>0</v>
      </c>
      <c r="E5826" t="s">
        <v>11365</v>
      </c>
      <c r="H5826" t="s">
        <v>1333</v>
      </c>
      <c r="I5826" s="2">
        <v>3.03405E+17</v>
      </c>
      <c r="K5826">
        <f t="shared" ref="K5826:K5889" si="91">YEAR(B5826)*100+MONTH(B5826)</f>
        <v>201302</v>
      </c>
    </row>
    <row r="5827" spans="1:11" x14ac:dyDescent="0.25">
      <c r="A5827" t="s">
        <v>11366</v>
      </c>
      <c r="B5827" s="1">
        <v>41323.370833333334</v>
      </c>
      <c r="C5827">
        <v>0</v>
      </c>
      <c r="D5827">
        <v>0</v>
      </c>
      <c r="E5827" t="s">
        <v>11268</v>
      </c>
      <c r="H5827" t="s">
        <v>1333</v>
      </c>
      <c r="I5827" s="2">
        <v>3.03412E+17</v>
      </c>
      <c r="K5827">
        <f t="shared" si="91"/>
        <v>201302</v>
      </c>
    </row>
    <row r="5828" spans="1:11" x14ac:dyDescent="0.25">
      <c r="A5828" t="s">
        <v>11307</v>
      </c>
      <c r="B5828" s="1">
        <v>41323.402777777781</v>
      </c>
      <c r="C5828">
        <v>0</v>
      </c>
      <c r="D5828">
        <v>0</v>
      </c>
      <c r="E5828" t="s">
        <v>11268</v>
      </c>
      <c r="H5828" t="s">
        <v>1333</v>
      </c>
      <c r="I5828" s="2">
        <v>3.03424E+17</v>
      </c>
      <c r="K5828">
        <f t="shared" si="91"/>
        <v>201302</v>
      </c>
    </row>
    <row r="5829" spans="1:11" x14ac:dyDescent="0.25">
      <c r="A5829" t="s">
        <v>23</v>
      </c>
      <c r="B5829" s="1">
        <v>41323.436111111114</v>
      </c>
      <c r="C5829">
        <v>0</v>
      </c>
      <c r="D5829">
        <v>0</v>
      </c>
      <c r="E5829" t="s">
        <v>11367</v>
      </c>
      <c r="K5829">
        <f t="shared" si="91"/>
        <v>201302</v>
      </c>
    </row>
    <row r="5830" spans="1:11" x14ac:dyDescent="0.25">
      <c r="A5830" t="s">
        <v>11319</v>
      </c>
      <c r="B5830" s="1">
        <v>41323.4375</v>
      </c>
      <c r="C5830">
        <v>0</v>
      </c>
      <c r="D5830">
        <v>0</v>
      </c>
      <c r="E5830" t="s">
        <v>11368</v>
      </c>
      <c r="H5830" t="s">
        <v>1333</v>
      </c>
      <c r="I5830" s="2">
        <v>3.03436E+17</v>
      </c>
      <c r="K5830">
        <f t="shared" si="91"/>
        <v>201302</v>
      </c>
    </row>
    <row r="5831" spans="1:11" x14ac:dyDescent="0.25">
      <c r="A5831" t="s">
        <v>238</v>
      </c>
      <c r="B5831" s="1">
        <v>41323.44027777778</v>
      </c>
      <c r="C5831">
        <v>0</v>
      </c>
      <c r="D5831">
        <v>0</v>
      </c>
      <c r="E5831" t="s">
        <v>11369</v>
      </c>
      <c r="G5831" t="s">
        <v>9907</v>
      </c>
      <c r="I5831" s="2">
        <v>3.03437E+17</v>
      </c>
      <c r="K5831">
        <f t="shared" si="91"/>
        <v>201302</v>
      </c>
    </row>
    <row r="5832" spans="1:11" x14ac:dyDescent="0.25">
      <c r="A5832" t="s">
        <v>11370</v>
      </c>
      <c r="B5832" s="1">
        <v>41323.441666666666</v>
      </c>
      <c r="C5832">
        <v>0</v>
      </c>
      <c r="D5832">
        <v>0</v>
      </c>
      <c r="E5832" t="s">
        <v>11268</v>
      </c>
      <c r="H5832" t="s">
        <v>1333</v>
      </c>
      <c r="I5832" s="2">
        <v>3.03438E+17</v>
      </c>
      <c r="K5832">
        <f t="shared" si="91"/>
        <v>201302</v>
      </c>
    </row>
    <row r="5833" spans="1:11" x14ac:dyDescent="0.25">
      <c r="A5833" t="s">
        <v>11371</v>
      </c>
      <c r="B5833" s="1">
        <v>41323.488194444442</v>
      </c>
      <c r="C5833">
        <v>0</v>
      </c>
      <c r="D5833">
        <v>0</v>
      </c>
      <c r="E5833" t="s">
        <v>11268</v>
      </c>
      <c r="H5833" t="s">
        <v>1333</v>
      </c>
      <c r="I5833" s="2">
        <v>3.03455E+17</v>
      </c>
      <c r="K5833">
        <f t="shared" si="91"/>
        <v>201302</v>
      </c>
    </row>
    <row r="5834" spans="1:11" x14ac:dyDescent="0.25">
      <c r="A5834" t="s">
        <v>11296</v>
      </c>
      <c r="B5834" s="1">
        <v>41323.494444444441</v>
      </c>
      <c r="C5834">
        <v>0</v>
      </c>
      <c r="D5834">
        <v>0</v>
      </c>
      <c r="E5834" t="s">
        <v>11268</v>
      </c>
      <c r="H5834" t="s">
        <v>1333</v>
      </c>
      <c r="I5834" s="2">
        <v>3.03457E+17</v>
      </c>
      <c r="K5834">
        <f t="shared" si="91"/>
        <v>201302</v>
      </c>
    </row>
    <row r="5835" spans="1:11" x14ac:dyDescent="0.25">
      <c r="A5835" t="s">
        <v>11372</v>
      </c>
      <c r="B5835" s="1">
        <v>41323.506249999999</v>
      </c>
      <c r="C5835">
        <v>0</v>
      </c>
      <c r="D5835">
        <v>1</v>
      </c>
      <c r="E5835" t="s">
        <v>11373</v>
      </c>
      <c r="I5835" s="2">
        <v>3.03461E+17</v>
      </c>
      <c r="K5835">
        <f t="shared" si="91"/>
        <v>201302</v>
      </c>
    </row>
    <row r="5836" spans="1:11" x14ac:dyDescent="0.25">
      <c r="A5836" t="s">
        <v>11374</v>
      </c>
      <c r="B5836" s="1">
        <v>41323.552777777775</v>
      </c>
      <c r="C5836">
        <v>0</v>
      </c>
      <c r="D5836">
        <v>0</v>
      </c>
      <c r="E5836" t="s">
        <v>11286</v>
      </c>
      <c r="H5836" t="s">
        <v>1333</v>
      </c>
      <c r="I5836" s="2">
        <v>3.03478E+17</v>
      </c>
      <c r="K5836">
        <f t="shared" si="91"/>
        <v>201302</v>
      </c>
    </row>
    <row r="5837" spans="1:11" x14ac:dyDescent="0.25">
      <c r="A5837" t="s">
        <v>11290</v>
      </c>
      <c r="B5837" s="1">
        <v>41323.556944444441</v>
      </c>
      <c r="C5837">
        <v>0</v>
      </c>
      <c r="D5837">
        <v>0</v>
      </c>
      <c r="E5837" t="s">
        <v>11268</v>
      </c>
      <c r="H5837" t="s">
        <v>1333</v>
      </c>
      <c r="I5837" s="2">
        <v>3.0348E+17</v>
      </c>
      <c r="K5837">
        <f t="shared" si="91"/>
        <v>201302</v>
      </c>
    </row>
    <row r="5838" spans="1:11" x14ac:dyDescent="0.25">
      <c r="A5838" t="s">
        <v>11375</v>
      </c>
      <c r="B5838" s="1">
        <v>41323.560416666667</v>
      </c>
      <c r="C5838">
        <v>0</v>
      </c>
      <c r="D5838">
        <v>0</v>
      </c>
      <c r="E5838" t="s">
        <v>11268</v>
      </c>
      <c r="H5838" t="s">
        <v>1333</v>
      </c>
      <c r="I5838" s="2">
        <v>3.03481E+17</v>
      </c>
      <c r="K5838">
        <f t="shared" si="91"/>
        <v>201302</v>
      </c>
    </row>
    <row r="5839" spans="1:11" x14ac:dyDescent="0.25">
      <c r="A5839" t="s">
        <v>11376</v>
      </c>
      <c r="B5839" s="1">
        <v>41323.5625</v>
      </c>
      <c r="C5839">
        <v>0</v>
      </c>
      <c r="D5839">
        <v>0</v>
      </c>
      <c r="E5839" t="s">
        <v>11268</v>
      </c>
      <c r="H5839" t="s">
        <v>1333</v>
      </c>
      <c r="I5839" s="2">
        <v>3.03482E+17</v>
      </c>
      <c r="K5839">
        <f t="shared" si="91"/>
        <v>201302</v>
      </c>
    </row>
    <row r="5840" spans="1:11" x14ac:dyDescent="0.25">
      <c r="A5840" t="s">
        <v>9943</v>
      </c>
      <c r="B5840" s="1">
        <v>41323.591666666667</v>
      </c>
      <c r="C5840">
        <v>0</v>
      </c>
      <c r="D5840">
        <v>0</v>
      </c>
      <c r="E5840" t="s">
        <v>11268</v>
      </c>
      <c r="H5840" t="s">
        <v>1333</v>
      </c>
      <c r="I5840" s="2">
        <v>3.03492E+17</v>
      </c>
      <c r="K5840">
        <f t="shared" si="91"/>
        <v>201302</v>
      </c>
    </row>
    <row r="5841" spans="1:11" x14ac:dyDescent="0.25">
      <c r="A5841" t="s">
        <v>5419</v>
      </c>
      <c r="B5841" s="1">
        <v>41323.635416666664</v>
      </c>
      <c r="C5841">
        <v>0</v>
      </c>
      <c r="D5841">
        <v>0</v>
      </c>
      <c r="E5841" t="s">
        <v>11377</v>
      </c>
      <c r="G5841" t="s">
        <v>11378</v>
      </c>
      <c r="I5841" s="2">
        <v>3.03508E+17</v>
      </c>
      <c r="K5841">
        <f t="shared" si="91"/>
        <v>201302</v>
      </c>
    </row>
    <row r="5842" spans="1:11" x14ac:dyDescent="0.25">
      <c r="A5842" t="s">
        <v>5419</v>
      </c>
      <c r="B5842" s="1">
        <v>41323.635416666664</v>
      </c>
      <c r="C5842">
        <v>0</v>
      </c>
      <c r="D5842">
        <v>0</v>
      </c>
      <c r="E5842" t="s">
        <v>11379</v>
      </c>
      <c r="G5842" t="s">
        <v>11378</v>
      </c>
      <c r="I5842" s="2">
        <v>3.03508E+17</v>
      </c>
      <c r="K5842">
        <f t="shared" si="91"/>
        <v>201302</v>
      </c>
    </row>
    <row r="5843" spans="1:11" x14ac:dyDescent="0.25">
      <c r="A5843" t="s">
        <v>11330</v>
      </c>
      <c r="B5843" s="1">
        <v>41323.65902777778</v>
      </c>
      <c r="C5843">
        <v>0</v>
      </c>
      <c r="D5843">
        <v>0</v>
      </c>
      <c r="E5843" t="s">
        <v>11268</v>
      </c>
      <c r="H5843" t="s">
        <v>1333</v>
      </c>
      <c r="I5843" s="2">
        <v>3.03517E+17</v>
      </c>
      <c r="K5843">
        <f t="shared" si="91"/>
        <v>201302</v>
      </c>
    </row>
    <row r="5844" spans="1:11" x14ac:dyDescent="0.25">
      <c r="A5844" t="s">
        <v>11380</v>
      </c>
      <c r="B5844" s="1">
        <v>41323.663194444445</v>
      </c>
      <c r="C5844">
        <v>0</v>
      </c>
      <c r="D5844">
        <v>0</v>
      </c>
      <c r="E5844" t="s">
        <v>11381</v>
      </c>
      <c r="I5844" s="2">
        <v>3.03518E+17</v>
      </c>
      <c r="K5844">
        <f t="shared" si="91"/>
        <v>201302</v>
      </c>
    </row>
    <row r="5845" spans="1:11" x14ac:dyDescent="0.25">
      <c r="A5845" t="s">
        <v>11382</v>
      </c>
      <c r="B5845" s="1">
        <v>41323.677777777775</v>
      </c>
      <c r="C5845">
        <v>0</v>
      </c>
      <c r="D5845">
        <v>0</v>
      </c>
      <c r="E5845" t="s">
        <v>11383</v>
      </c>
      <c r="G5845" t="s">
        <v>11384</v>
      </c>
      <c r="I5845" s="2">
        <v>3.03523E+17</v>
      </c>
      <c r="K5845">
        <f t="shared" si="91"/>
        <v>201302</v>
      </c>
    </row>
    <row r="5846" spans="1:11" x14ac:dyDescent="0.25">
      <c r="A5846" t="s">
        <v>11385</v>
      </c>
      <c r="B5846" s="1">
        <v>41323.677777777775</v>
      </c>
      <c r="C5846">
        <v>0</v>
      </c>
      <c r="D5846">
        <v>0</v>
      </c>
      <c r="E5846" t="s">
        <v>11268</v>
      </c>
      <c r="H5846" t="s">
        <v>1333</v>
      </c>
      <c r="I5846" s="2">
        <v>3.03523E+17</v>
      </c>
      <c r="K5846">
        <f t="shared" si="91"/>
        <v>201302</v>
      </c>
    </row>
    <row r="5847" spans="1:11" x14ac:dyDescent="0.25">
      <c r="A5847" t="s">
        <v>11330</v>
      </c>
      <c r="B5847" s="1">
        <v>41323.684027777781</v>
      </c>
      <c r="C5847">
        <v>0</v>
      </c>
      <c r="D5847">
        <v>0</v>
      </c>
      <c r="E5847" t="s">
        <v>11386</v>
      </c>
      <c r="H5847" t="s">
        <v>1333</v>
      </c>
      <c r="I5847" s="2">
        <v>3.03526E+17</v>
      </c>
      <c r="K5847">
        <f t="shared" si="91"/>
        <v>201302</v>
      </c>
    </row>
    <row r="5848" spans="1:11" x14ac:dyDescent="0.25">
      <c r="A5848" t="s">
        <v>11330</v>
      </c>
      <c r="B5848" s="1">
        <v>41323.684027777781</v>
      </c>
      <c r="C5848">
        <v>0</v>
      </c>
      <c r="D5848">
        <v>0</v>
      </c>
      <c r="E5848" t="s">
        <v>11387</v>
      </c>
      <c r="H5848" t="s">
        <v>1333</v>
      </c>
      <c r="I5848" s="2">
        <v>3.03526E+17</v>
      </c>
      <c r="K5848">
        <f t="shared" si="91"/>
        <v>201302</v>
      </c>
    </row>
    <row r="5849" spans="1:11" x14ac:dyDescent="0.25">
      <c r="A5849" t="s">
        <v>9243</v>
      </c>
      <c r="B5849" s="1">
        <v>41323.684027777781</v>
      </c>
      <c r="C5849">
        <v>0</v>
      </c>
      <c r="D5849">
        <v>0</v>
      </c>
      <c r="E5849" t="s">
        <v>11388</v>
      </c>
      <c r="H5849" t="s">
        <v>11389</v>
      </c>
      <c r="I5849" s="2">
        <v>3.03526E+17</v>
      </c>
      <c r="K5849">
        <f t="shared" si="91"/>
        <v>201302</v>
      </c>
    </row>
    <row r="5850" spans="1:11" x14ac:dyDescent="0.25">
      <c r="A5850" t="s">
        <v>11390</v>
      </c>
      <c r="B5850" s="1">
        <v>41323.695833333331</v>
      </c>
      <c r="C5850">
        <v>2</v>
      </c>
      <c r="D5850">
        <v>0</v>
      </c>
      <c r="E5850" t="s">
        <v>11391</v>
      </c>
      <c r="G5850" t="s">
        <v>11392</v>
      </c>
      <c r="I5850" s="2">
        <v>3.0353E+17</v>
      </c>
      <c r="K5850">
        <f t="shared" si="91"/>
        <v>201302</v>
      </c>
    </row>
    <row r="5851" spans="1:11" x14ac:dyDescent="0.25">
      <c r="A5851" t="s">
        <v>11393</v>
      </c>
      <c r="B5851" s="1">
        <v>41323.698611111111</v>
      </c>
      <c r="C5851">
        <v>0</v>
      </c>
      <c r="D5851">
        <v>0</v>
      </c>
      <c r="E5851" t="s">
        <v>11394</v>
      </c>
      <c r="I5851" s="2">
        <v>3.03531E+17</v>
      </c>
      <c r="K5851">
        <f t="shared" si="91"/>
        <v>201302</v>
      </c>
    </row>
    <row r="5852" spans="1:11" x14ac:dyDescent="0.25">
      <c r="A5852" t="s">
        <v>11395</v>
      </c>
      <c r="B5852" s="1">
        <v>41323.709027777775</v>
      </c>
      <c r="C5852">
        <v>2</v>
      </c>
      <c r="D5852">
        <v>0</v>
      </c>
      <c r="E5852" t="s">
        <v>11396</v>
      </c>
      <c r="I5852" s="2">
        <v>3.03535E+17</v>
      </c>
      <c r="K5852">
        <f t="shared" si="91"/>
        <v>201302</v>
      </c>
    </row>
    <row r="5853" spans="1:11" x14ac:dyDescent="0.25">
      <c r="A5853" t="s">
        <v>11397</v>
      </c>
      <c r="B5853" s="1">
        <v>41323.716666666667</v>
      </c>
      <c r="C5853">
        <v>0</v>
      </c>
      <c r="D5853">
        <v>0</v>
      </c>
      <c r="E5853" t="s">
        <v>11398</v>
      </c>
      <c r="I5853" s="2">
        <v>3.03537E+17</v>
      </c>
      <c r="K5853">
        <f t="shared" si="91"/>
        <v>201302</v>
      </c>
    </row>
    <row r="5854" spans="1:11" x14ac:dyDescent="0.25">
      <c r="A5854" t="s">
        <v>11399</v>
      </c>
      <c r="B5854" s="1">
        <v>41323.720138888886</v>
      </c>
      <c r="C5854">
        <v>0</v>
      </c>
      <c r="D5854">
        <v>0</v>
      </c>
      <c r="E5854" t="s">
        <v>11400</v>
      </c>
      <c r="H5854" t="s">
        <v>11401</v>
      </c>
      <c r="I5854" s="2">
        <v>3.03539E+17</v>
      </c>
      <c r="K5854">
        <f t="shared" si="91"/>
        <v>201302</v>
      </c>
    </row>
    <row r="5855" spans="1:11" x14ac:dyDescent="0.25">
      <c r="A5855" t="s">
        <v>10001</v>
      </c>
      <c r="B5855" s="1">
        <v>41323.729166666664</v>
      </c>
      <c r="C5855">
        <v>0</v>
      </c>
      <c r="D5855">
        <v>0</v>
      </c>
      <c r="E5855" t="s">
        <v>11268</v>
      </c>
      <c r="H5855" t="s">
        <v>1333</v>
      </c>
      <c r="I5855" s="2">
        <v>3.03542E+17</v>
      </c>
      <c r="K5855">
        <f t="shared" si="91"/>
        <v>201302</v>
      </c>
    </row>
    <row r="5856" spans="1:11" x14ac:dyDescent="0.25">
      <c r="A5856" t="s">
        <v>11402</v>
      </c>
      <c r="B5856" s="1">
        <v>41323.763888888891</v>
      </c>
      <c r="C5856">
        <v>0</v>
      </c>
      <c r="D5856">
        <v>0</v>
      </c>
      <c r="E5856" t="s">
        <v>11268</v>
      </c>
      <c r="H5856" t="s">
        <v>1333</v>
      </c>
      <c r="I5856" s="2">
        <v>3.03554E+17</v>
      </c>
      <c r="K5856">
        <f t="shared" si="91"/>
        <v>201302</v>
      </c>
    </row>
    <row r="5857" spans="1:11" x14ac:dyDescent="0.25">
      <c r="A5857" t="s">
        <v>9950</v>
      </c>
      <c r="B5857" s="1">
        <v>41323.769444444442</v>
      </c>
      <c r="C5857">
        <v>0</v>
      </c>
      <c r="D5857">
        <v>0</v>
      </c>
      <c r="E5857" t="s">
        <v>11268</v>
      </c>
      <c r="H5857" t="s">
        <v>1333</v>
      </c>
      <c r="I5857" s="2">
        <v>3.03557E+17</v>
      </c>
      <c r="K5857">
        <f t="shared" si="91"/>
        <v>201302</v>
      </c>
    </row>
    <row r="5858" spans="1:11" x14ac:dyDescent="0.25">
      <c r="A5858" t="s">
        <v>10020</v>
      </c>
      <c r="B5858" s="1">
        <v>41323.773611111108</v>
      </c>
      <c r="C5858">
        <v>0</v>
      </c>
      <c r="D5858">
        <v>0</v>
      </c>
      <c r="E5858" t="s">
        <v>11268</v>
      </c>
      <c r="H5858" t="s">
        <v>1333</v>
      </c>
      <c r="I5858" s="2">
        <v>3.03558E+17</v>
      </c>
      <c r="K5858">
        <f t="shared" si="91"/>
        <v>201302</v>
      </c>
    </row>
    <row r="5859" spans="1:11" x14ac:dyDescent="0.25">
      <c r="A5859" t="s">
        <v>11272</v>
      </c>
      <c r="B5859" s="1">
        <v>41323.779861111114</v>
      </c>
      <c r="C5859">
        <v>0</v>
      </c>
      <c r="D5859">
        <v>0</v>
      </c>
      <c r="E5859" t="s">
        <v>11403</v>
      </c>
      <c r="H5859" t="s">
        <v>1333</v>
      </c>
      <c r="I5859" s="2">
        <v>3.0356E+17</v>
      </c>
      <c r="K5859">
        <f t="shared" si="91"/>
        <v>201302</v>
      </c>
    </row>
    <row r="5860" spans="1:11" x14ac:dyDescent="0.25">
      <c r="A5860" t="s">
        <v>10020</v>
      </c>
      <c r="B5860" s="1">
        <v>41323.781944444447</v>
      </c>
      <c r="C5860">
        <v>0</v>
      </c>
      <c r="D5860">
        <v>0</v>
      </c>
      <c r="E5860" t="s">
        <v>11404</v>
      </c>
      <c r="H5860" t="s">
        <v>1333</v>
      </c>
      <c r="I5860" s="2">
        <v>3.03561E+17</v>
      </c>
      <c r="K5860">
        <f t="shared" si="91"/>
        <v>201302</v>
      </c>
    </row>
    <row r="5861" spans="1:11" x14ac:dyDescent="0.25">
      <c r="A5861" t="s">
        <v>11342</v>
      </c>
      <c r="B5861" s="1">
        <v>41323.827777777777</v>
      </c>
      <c r="C5861">
        <v>0</v>
      </c>
      <c r="D5861">
        <v>0</v>
      </c>
      <c r="E5861" t="s">
        <v>11405</v>
      </c>
      <c r="G5861" t="s">
        <v>11392</v>
      </c>
      <c r="H5861" t="s">
        <v>11406</v>
      </c>
      <c r="I5861" s="2">
        <v>3.03578E+17</v>
      </c>
      <c r="K5861">
        <f t="shared" si="91"/>
        <v>201302</v>
      </c>
    </row>
    <row r="5862" spans="1:11" x14ac:dyDescent="0.25">
      <c r="A5862" t="s">
        <v>11407</v>
      </c>
      <c r="B5862" s="1">
        <v>41323.874305555553</v>
      </c>
      <c r="C5862">
        <v>0</v>
      </c>
      <c r="D5862">
        <v>0</v>
      </c>
      <c r="E5862" t="s">
        <v>11408</v>
      </c>
      <c r="I5862" s="2">
        <v>3.03595E+17</v>
      </c>
      <c r="K5862">
        <f t="shared" si="91"/>
        <v>201302</v>
      </c>
    </row>
    <row r="5863" spans="1:11" x14ac:dyDescent="0.25">
      <c r="A5863" t="s">
        <v>11409</v>
      </c>
      <c r="B5863" s="1">
        <v>41323.876388888886</v>
      </c>
      <c r="C5863">
        <v>0</v>
      </c>
      <c r="D5863">
        <v>0</v>
      </c>
      <c r="E5863" t="s">
        <v>11268</v>
      </c>
      <c r="H5863" t="s">
        <v>1333</v>
      </c>
      <c r="I5863" s="2">
        <v>3.03595E+17</v>
      </c>
      <c r="K5863">
        <f t="shared" si="91"/>
        <v>201302</v>
      </c>
    </row>
    <row r="5864" spans="1:11" x14ac:dyDescent="0.25">
      <c r="A5864" t="s">
        <v>11291</v>
      </c>
      <c r="B5864" s="1">
        <v>41323.877083333333</v>
      </c>
      <c r="C5864">
        <v>0</v>
      </c>
      <c r="D5864">
        <v>0</v>
      </c>
      <c r="E5864" t="s">
        <v>11268</v>
      </c>
      <c r="H5864" t="s">
        <v>1333</v>
      </c>
      <c r="I5864" s="2">
        <v>3.03596E+17</v>
      </c>
      <c r="K5864">
        <f t="shared" si="91"/>
        <v>201302</v>
      </c>
    </row>
    <row r="5865" spans="1:11" x14ac:dyDescent="0.25">
      <c r="A5865" t="s">
        <v>10108</v>
      </c>
      <c r="B5865" s="1">
        <v>41323.890277777777</v>
      </c>
      <c r="C5865">
        <v>1</v>
      </c>
      <c r="D5865">
        <v>0</v>
      </c>
      <c r="E5865" t="s">
        <v>11410</v>
      </c>
      <c r="I5865" s="2">
        <v>3.036E+17</v>
      </c>
      <c r="K5865">
        <f t="shared" si="91"/>
        <v>201302</v>
      </c>
    </row>
    <row r="5866" spans="1:11" x14ac:dyDescent="0.25">
      <c r="A5866" t="s">
        <v>11411</v>
      </c>
      <c r="B5866" s="1">
        <v>41323.904861111114</v>
      </c>
      <c r="C5866">
        <v>0</v>
      </c>
      <c r="D5866">
        <v>0</v>
      </c>
      <c r="E5866" t="s">
        <v>11412</v>
      </c>
      <c r="G5866" t="s">
        <v>387</v>
      </c>
      <c r="I5866" s="2">
        <v>3.03606E+17</v>
      </c>
      <c r="K5866">
        <f t="shared" si="91"/>
        <v>201302</v>
      </c>
    </row>
    <row r="5867" spans="1:11" x14ac:dyDescent="0.25">
      <c r="A5867" t="s">
        <v>9921</v>
      </c>
      <c r="B5867" s="1">
        <v>41323.918055555558</v>
      </c>
      <c r="C5867">
        <v>0</v>
      </c>
      <c r="D5867">
        <v>0</v>
      </c>
      <c r="E5867" t="s">
        <v>11268</v>
      </c>
      <c r="H5867" t="s">
        <v>1333</v>
      </c>
      <c r="I5867" s="2">
        <v>3.0361E+17</v>
      </c>
      <c r="K5867">
        <f t="shared" si="91"/>
        <v>201302</v>
      </c>
    </row>
    <row r="5868" spans="1:11" x14ac:dyDescent="0.25">
      <c r="A5868" t="s">
        <v>11322</v>
      </c>
      <c r="B5868" s="1">
        <v>41323.929166666669</v>
      </c>
      <c r="C5868">
        <v>0</v>
      </c>
      <c r="D5868">
        <v>0</v>
      </c>
      <c r="E5868" t="s">
        <v>11268</v>
      </c>
      <c r="H5868" t="s">
        <v>1333</v>
      </c>
      <c r="I5868" s="2">
        <v>3.03614E+17</v>
      </c>
      <c r="K5868">
        <f t="shared" si="91"/>
        <v>201302</v>
      </c>
    </row>
    <row r="5869" spans="1:11" x14ac:dyDescent="0.25">
      <c r="A5869" t="s">
        <v>11272</v>
      </c>
      <c r="B5869" s="1">
        <v>41323.939583333333</v>
      </c>
      <c r="C5869">
        <v>0</v>
      </c>
      <c r="D5869">
        <v>0</v>
      </c>
      <c r="E5869" t="s">
        <v>11268</v>
      </c>
      <c r="H5869" t="s">
        <v>1333</v>
      </c>
      <c r="I5869" s="2">
        <v>3.03618E+17</v>
      </c>
      <c r="K5869">
        <f t="shared" si="91"/>
        <v>201302</v>
      </c>
    </row>
    <row r="5870" spans="1:11" x14ac:dyDescent="0.25">
      <c r="A5870" t="s">
        <v>11413</v>
      </c>
      <c r="B5870" s="1">
        <v>41323.94027777778</v>
      </c>
      <c r="C5870">
        <v>1</v>
      </c>
      <c r="D5870">
        <v>0</v>
      </c>
      <c r="E5870" t="s">
        <v>11414</v>
      </c>
      <c r="I5870" s="2">
        <v>3.03619E+17</v>
      </c>
      <c r="K5870">
        <f t="shared" si="91"/>
        <v>201302</v>
      </c>
    </row>
    <row r="5871" spans="1:11" x14ac:dyDescent="0.25">
      <c r="A5871" t="s">
        <v>9082</v>
      </c>
      <c r="B5871" s="1">
        <v>41323.949305555558</v>
      </c>
      <c r="C5871">
        <v>0</v>
      </c>
      <c r="D5871">
        <v>0</v>
      </c>
      <c r="E5871" t="s">
        <v>11415</v>
      </c>
      <c r="G5871" t="s">
        <v>2135</v>
      </c>
      <c r="H5871" t="s">
        <v>11416</v>
      </c>
      <c r="I5871" s="2">
        <v>3.03622E+17</v>
      </c>
      <c r="K5871">
        <f t="shared" si="91"/>
        <v>201302</v>
      </c>
    </row>
    <row r="5872" spans="1:11" x14ac:dyDescent="0.25">
      <c r="A5872" t="s">
        <v>11295</v>
      </c>
      <c r="B5872" s="1">
        <v>41323.979861111111</v>
      </c>
      <c r="C5872">
        <v>0</v>
      </c>
      <c r="D5872">
        <v>0</v>
      </c>
      <c r="E5872" t="s">
        <v>11268</v>
      </c>
      <c r="H5872" t="s">
        <v>1333</v>
      </c>
      <c r="I5872" s="2">
        <v>3.03633E+17</v>
      </c>
      <c r="K5872">
        <f t="shared" si="91"/>
        <v>201302</v>
      </c>
    </row>
    <row r="5873" spans="1:11" x14ac:dyDescent="0.25">
      <c r="A5873" t="s">
        <v>842</v>
      </c>
      <c r="B5873" s="1">
        <v>41323.987500000003</v>
      </c>
      <c r="C5873">
        <v>0</v>
      </c>
      <c r="D5873">
        <v>0</v>
      </c>
      <c r="E5873" t="s">
        <v>11417</v>
      </c>
      <c r="G5873" t="s">
        <v>39</v>
      </c>
      <c r="H5873" t="s">
        <v>833</v>
      </c>
      <c r="I5873" s="2">
        <v>3.03636E+17</v>
      </c>
      <c r="K5873">
        <f t="shared" si="91"/>
        <v>201302</v>
      </c>
    </row>
    <row r="5874" spans="1:11" x14ac:dyDescent="0.25">
      <c r="A5874" t="s">
        <v>11323</v>
      </c>
      <c r="B5874" s="1">
        <v>41323.988194444442</v>
      </c>
      <c r="C5874">
        <v>0</v>
      </c>
      <c r="D5874">
        <v>0</v>
      </c>
      <c r="E5874" t="s">
        <v>11286</v>
      </c>
      <c r="H5874" t="s">
        <v>1333</v>
      </c>
      <c r="I5874" s="2">
        <v>3.03636E+17</v>
      </c>
      <c r="K5874">
        <f t="shared" si="91"/>
        <v>201302</v>
      </c>
    </row>
    <row r="5875" spans="1:11" x14ac:dyDescent="0.25">
      <c r="A5875" t="s">
        <v>11418</v>
      </c>
      <c r="B5875" s="1">
        <v>41323.993055555555</v>
      </c>
      <c r="C5875">
        <v>0</v>
      </c>
      <c r="D5875">
        <v>0</v>
      </c>
      <c r="E5875" t="s">
        <v>11268</v>
      </c>
      <c r="H5875" t="s">
        <v>1333</v>
      </c>
      <c r="I5875" s="2">
        <v>3.03638E+17</v>
      </c>
      <c r="K5875">
        <f t="shared" si="91"/>
        <v>201302</v>
      </c>
    </row>
    <row r="5876" spans="1:11" x14ac:dyDescent="0.25">
      <c r="A5876" t="s">
        <v>11419</v>
      </c>
      <c r="B5876" s="1">
        <v>41323.996527777781</v>
      </c>
      <c r="C5876">
        <v>0</v>
      </c>
      <c r="D5876">
        <v>0</v>
      </c>
      <c r="E5876" t="s">
        <v>11420</v>
      </c>
      <c r="I5876" s="2">
        <v>3.03639E+17</v>
      </c>
      <c r="K5876">
        <f t="shared" si="91"/>
        <v>201302</v>
      </c>
    </row>
    <row r="5877" spans="1:11" x14ac:dyDescent="0.25">
      <c r="A5877" t="s">
        <v>11419</v>
      </c>
      <c r="B5877" s="1">
        <v>41323.996527777781</v>
      </c>
      <c r="C5877">
        <v>0</v>
      </c>
      <c r="D5877">
        <v>0</v>
      </c>
      <c r="E5877" t="s">
        <v>11421</v>
      </c>
      <c r="I5877" s="2">
        <v>3.03639E+17</v>
      </c>
      <c r="K5877">
        <f t="shared" si="91"/>
        <v>201302</v>
      </c>
    </row>
    <row r="5878" spans="1:11" x14ac:dyDescent="0.25">
      <c r="A5878" t="s">
        <v>2919</v>
      </c>
      <c r="B5878" s="1">
        <v>41324.015972222223</v>
      </c>
      <c r="C5878">
        <v>3</v>
      </c>
      <c r="D5878">
        <v>2</v>
      </c>
      <c r="E5878" t="s">
        <v>11422</v>
      </c>
      <c r="I5878" s="2">
        <v>3.03646E+17</v>
      </c>
      <c r="K5878">
        <f t="shared" si="91"/>
        <v>201302</v>
      </c>
    </row>
    <row r="5879" spans="1:11" x14ac:dyDescent="0.25">
      <c r="A5879" t="s">
        <v>11322</v>
      </c>
      <c r="B5879" s="1">
        <v>41324.089583333334</v>
      </c>
      <c r="C5879">
        <v>0</v>
      </c>
      <c r="D5879">
        <v>0</v>
      </c>
      <c r="E5879" t="s">
        <v>11423</v>
      </c>
      <c r="H5879" t="s">
        <v>1333</v>
      </c>
      <c r="I5879" s="2">
        <v>3.03673E+17</v>
      </c>
      <c r="K5879">
        <f t="shared" si="91"/>
        <v>201302</v>
      </c>
    </row>
    <row r="5880" spans="1:11" x14ac:dyDescent="0.25">
      <c r="A5880" t="s">
        <v>11308</v>
      </c>
      <c r="B5880" s="1">
        <v>41324.34652777778</v>
      </c>
      <c r="C5880">
        <v>0</v>
      </c>
      <c r="D5880">
        <v>0</v>
      </c>
      <c r="E5880" t="s">
        <v>11268</v>
      </c>
      <c r="H5880" t="s">
        <v>1333</v>
      </c>
      <c r="I5880" s="2">
        <v>3.03766E+17</v>
      </c>
      <c r="K5880">
        <f t="shared" si="91"/>
        <v>201302</v>
      </c>
    </row>
    <row r="5881" spans="1:11" x14ac:dyDescent="0.25">
      <c r="A5881" t="s">
        <v>11424</v>
      </c>
      <c r="B5881" s="1">
        <v>41324.404861111114</v>
      </c>
      <c r="C5881">
        <v>0</v>
      </c>
      <c r="D5881">
        <v>0</v>
      </c>
      <c r="E5881" t="s">
        <v>11425</v>
      </c>
      <c r="G5881" t="s">
        <v>39</v>
      </c>
      <c r="I5881" s="2">
        <v>3.03787E+17</v>
      </c>
      <c r="K5881">
        <f t="shared" si="91"/>
        <v>201302</v>
      </c>
    </row>
    <row r="5882" spans="1:11" x14ac:dyDescent="0.25">
      <c r="A5882" t="s">
        <v>11426</v>
      </c>
      <c r="B5882" s="1">
        <v>41324.468055555553</v>
      </c>
      <c r="C5882">
        <v>0</v>
      </c>
      <c r="D5882">
        <v>0</v>
      </c>
      <c r="E5882" t="s">
        <v>11427</v>
      </c>
      <c r="G5882" t="s">
        <v>11428</v>
      </c>
      <c r="H5882" t="s">
        <v>11429</v>
      </c>
      <c r="I5882" s="2">
        <v>3.0381E+17</v>
      </c>
      <c r="K5882">
        <f t="shared" si="91"/>
        <v>201302</v>
      </c>
    </row>
    <row r="5883" spans="1:11" x14ac:dyDescent="0.25">
      <c r="A5883" t="s">
        <v>23</v>
      </c>
      <c r="B5883" s="1">
        <v>41324.5</v>
      </c>
      <c r="C5883">
        <v>0</v>
      </c>
      <c r="D5883">
        <v>0</v>
      </c>
      <c r="E5883" t="s">
        <v>11430</v>
      </c>
      <c r="G5883" t="s">
        <v>11431</v>
      </c>
      <c r="H5883" t="s">
        <v>7274</v>
      </c>
      <c r="I5883" s="2">
        <v>3.03821E+17</v>
      </c>
      <c r="K5883">
        <f t="shared" si="91"/>
        <v>201302</v>
      </c>
    </row>
    <row r="5884" spans="1:11" x14ac:dyDescent="0.25">
      <c r="A5884" t="s">
        <v>11296</v>
      </c>
      <c r="B5884" s="1">
        <v>41324.502083333333</v>
      </c>
      <c r="C5884">
        <v>0</v>
      </c>
      <c r="D5884">
        <v>0</v>
      </c>
      <c r="E5884" t="s">
        <v>11268</v>
      </c>
      <c r="H5884" t="s">
        <v>1333</v>
      </c>
      <c r="I5884" s="2">
        <v>3.03822E+17</v>
      </c>
      <c r="K5884">
        <f t="shared" si="91"/>
        <v>201302</v>
      </c>
    </row>
    <row r="5885" spans="1:11" x14ac:dyDescent="0.25">
      <c r="A5885" t="s">
        <v>11424</v>
      </c>
      <c r="B5885" s="1">
        <v>41324.510416666664</v>
      </c>
      <c r="C5885">
        <v>0</v>
      </c>
      <c r="D5885">
        <v>0</v>
      </c>
      <c r="E5885" t="s">
        <v>11432</v>
      </c>
      <c r="G5885" t="s">
        <v>39</v>
      </c>
      <c r="I5885" s="2">
        <v>3.03825E+17</v>
      </c>
      <c r="K5885">
        <f t="shared" si="91"/>
        <v>201302</v>
      </c>
    </row>
    <row r="5886" spans="1:11" x14ac:dyDescent="0.25">
      <c r="A5886" t="s">
        <v>11433</v>
      </c>
      <c r="B5886" s="1">
        <v>41324.535416666666</v>
      </c>
      <c r="C5886">
        <v>0</v>
      </c>
      <c r="D5886">
        <v>0</v>
      </c>
      <c r="E5886" t="s">
        <v>11434</v>
      </c>
      <c r="I5886" s="2">
        <v>3.03834E+17</v>
      </c>
      <c r="K5886">
        <f t="shared" si="91"/>
        <v>201302</v>
      </c>
    </row>
    <row r="5887" spans="1:11" x14ac:dyDescent="0.25">
      <c r="A5887" t="s">
        <v>11296</v>
      </c>
      <c r="B5887" s="1">
        <v>41324.542361111111</v>
      </c>
      <c r="C5887">
        <v>0</v>
      </c>
      <c r="D5887">
        <v>0</v>
      </c>
      <c r="E5887" t="s">
        <v>11435</v>
      </c>
      <c r="H5887" t="s">
        <v>1333</v>
      </c>
      <c r="I5887" s="2">
        <v>3.03837E+17</v>
      </c>
      <c r="K5887">
        <f t="shared" si="91"/>
        <v>201302</v>
      </c>
    </row>
    <row r="5888" spans="1:11" x14ac:dyDescent="0.25">
      <c r="A5888" t="s">
        <v>11342</v>
      </c>
      <c r="B5888" s="1">
        <v>41324.545138888891</v>
      </c>
      <c r="C5888">
        <v>0</v>
      </c>
      <c r="D5888">
        <v>0</v>
      </c>
      <c r="E5888" t="s">
        <v>11436</v>
      </c>
      <c r="I5888" s="2">
        <v>3.03838E+17</v>
      </c>
      <c r="K5888">
        <f t="shared" si="91"/>
        <v>201302</v>
      </c>
    </row>
    <row r="5889" spans="1:11" x14ac:dyDescent="0.25">
      <c r="A5889" t="s">
        <v>23</v>
      </c>
      <c r="B5889" s="1">
        <v>41324.586111111108</v>
      </c>
      <c r="C5889">
        <v>0</v>
      </c>
      <c r="D5889">
        <v>0</v>
      </c>
      <c r="E5889" t="s">
        <v>11437</v>
      </c>
      <c r="G5889" t="s">
        <v>11431</v>
      </c>
      <c r="I5889" s="2">
        <v>3.03852E+17</v>
      </c>
      <c r="K5889">
        <f t="shared" si="91"/>
        <v>201302</v>
      </c>
    </row>
    <row r="5890" spans="1:11" x14ac:dyDescent="0.25">
      <c r="A5890" t="s">
        <v>11438</v>
      </c>
      <c r="B5890" s="1">
        <v>41324.62777777778</v>
      </c>
      <c r="C5890">
        <v>26</v>
      </c>
      <c r="D5890">
        <v>6</v>
      </c>
      <c r="E5890" t="s">
        <v>11439</v>
      </c>
      <c r="I5890" s="2">
        <v>3.03868E+17</v>
      </c>
      <c r="K5890">
        <f t="shared" ref="K5890:K5953" si="92">YEAR(B5890)*100+MONTH(B5890)</f>
        <v>201302</v>
      </c>
    </row>
    <row r="5891" spans="1:11" x14ac:dyDescent="0.25">
      <c r="A5891" t="s">
        <v>11424</v>
      </c>
      <c r="B5891" s="1">
        <v>41324.63958333333</v>
      </c>
      <c r="C5891">
        <v>0</v>
      </c>
      <c r="D5891">
        <v>0</v>
      </c>
      <c r="E5891" t="s">
        <v>11440</v>
      </c>
      <c r="G5891" t="s">
        <v>39</v>
      </c>
      <c r="I5891" s="2">
        <v>3.03872E+17</v>
      </c>
      <c r="K5891">
        <f t="shared" si="92"/>
        <v>201302</v>
      </c>
    </row>
    <row r="5892" spans="1:11" x14ac:dyDescent="0.25">
      <c r="A5892" t="s">
        <v>3570</v>
      </c>
      <c r="B5892" s="1">
        <v>41324.645138888889</v>
      </c>
      <c r="C5892">
        <v>0</v>
      </c>
      <c r="D5892">
        <v>0</v>
      </c>
      <c r="E5892" t="s">
        <v>11441</v>
      </c>
      <c r="G5892" t="s">
        <v>11442</v>
      </c>
      <c r="H5892" t="s">
        <v>11443</v>
      </c>
      <c r="I5892" s="2">
        <v>3.03874E+17</v>
      </c>
      <c r="K5892">
        <f t="shared" si="92"/>
        <v>201302</v>
      </c>
    </row>
    <row r="5893" spans="1:11" x14ac:dyDescent="0.25">
      <c r="A5893" t="s">
        <v>11444</v>
      </c>
      <c r="B5893" s="1">
        <v>41324.652083333334</v>
      </c>
      <c r="C5893">
        <v>0</v>
      </c>
      <c r="D5893">
        <v>0</v>
      </c>
      <c r="E5893" t="s">
        <v>11445</v>
      </c>
      <c r="G5893" t="s">
        <v>39</v>
      </c>
      <c r="I5893" s="2">
        <v>3.03877E+17</v>
      </c>
      <c r="K5893">
        <f t="shared" si="92"/>
        <v>201302</v>
      </c>
    </row>
    <row r="5894" spans="1:11" x14ac:dyDescent="0.25">
      <c r="A5894" t="s">
        <v>11446</v>
      </c>
      <c r="B5894" s="1">
        <v>41324.661805555559</v>
      </c>
      <c r="C5894">
        <v>0</v>
      </c>
      <c r="D5894">
        <v>0</v>
      </c>
      <c r="E5894" t="s">
        <v>11447</v>
      </c>
      <c r="I5894" s="2">
        <v>3.0388E+17</v>
      </c>
      <c r="K5894">
        <f t="shared" si="92"/>
        <v>201302</v>
      </c>
    </row>
    <row r="5895" spans="1:11" x14ac:dyDescent="0.25">
      <c r="A5895" t="s">
        <v>11448</v>
      </c>
      <c r="B5895" s="1">
        <v>41324.67291666667</v>
      </c>
      <c r="C5895">
        <v>0</v>
      </c>
      <c r="D5895">
        <v>0</v>
      </c>
      <c r="E5895" t="s">
        <v>11449</v>
      </c>
      <c r="I5895" s="2">
        <v>3.03884E+17</v>
      </c>
      <c r="K5895">
        <f t="shared" si="92"/>
        <v>201302</v>
      </c>
    </row>
    <row r="5896" spans="1:11" x14ac:dyDescent="0.25">
      <c r="A5896" t="s">
        <v>11307</v>
      </c>
      <c r="B5896" s="1">
        <v>41324.676388888889</v>
      </c>
      <c r="C5896">
        <v>0</v>
      </c>
      <c r="D5896">
        <v>0</v>
      </c>
      <c r="E5896" t="s">
        <v>11268</v>
      </c>
      <c r="H5896" t="s">
        <v>1333</v>
      </c>
      <c r="I5896" s="2">
        <v>3.03885E+17</v>
      </c>
      <c r="K5896">
        <f t="shared" si="92"/>
        <v>201302</v>
      </c>
    </row>
    <row r="5897" spans="1:11" x14ac:dyDescent="0.25">
      <c r="A5897" t="s">
        <v>11450</v>
      </c>
      <c r="B5897" s="1">
        <v>41324.69027777778</v>
      </c>
      <c r="C5897">
        <v>0</v>
      </c>
      <c r="D5897">
        <v>0</v>
      </c>
      <c r="E5897" t="s">
        <v>11451</v>
      </c>
      <c r="G5897" t="s">
        <v>39</v>
      </c>
      <c r="I5897" s="2">
        <v>3.0389E+17</v>
      </c>
      <c r="K5897">
        <f t="shared" si="92"/>
        <v>201302</v>
      </c>
    </row>
    <row r="5898" spans="1:11" x14ac:dyDescent="0.25">
      <c r="A5898" t="s">
        <v>23</v>
      </c>
      <c r="B5898" s="1">
        <v>41324.692361111112</v>
      </c>
      <c r="C5898">
        <v>1</v>
      </c>
      <c r="D5898">
        <v>0</v>
      </c>
      <c r="E5898" t="s">
        <v>11452</v>
      </c>
      <c r="G5898" t="s">
        <v>11453</v>
      </c>
      <c r="H5898" t="s">
        <v>7274</v>
      </c>
      <c r="I5898" s="2">
        <v>3.03891E+17</v>
      </c>
      <c r="K5898">
        <f t="shared" si="92"/>
        <v>201302</v>
      </c>
    </row>
    <row r="5899" spans="1:11" x14ac:dyDescent="0.25">
      <c r="A5899" t="s">
        <v>23</v>
      </c>
      <c r="B5899" s="1">
        <v>41324.704861111109</v>
      </c>
      <c r="C5899">
        <v>0</v>
      </c>
      <c r="D5899">
        <v>0</v>
      </c>
      <c r="E5899" t="s">
        <v>11454</v>
      </c>
      <c r="G5899" t="s">
        <v>11455</v>
      </c>
      <c r="H5899" t="s">
        <v>11456</v>
      </c>
      <c r="I5899" s="2">
        <v>3.03895E+17</v>
      </c>
      <c r="K5899">
        <f t="shared" si="92"/>
        <v>201302</v>
      </c>
    </row>
    <row r="5900" spans="1:11" x14ac:dyDescent="0.25">
      <c r="A5900" t="s">
        <v>11457</v>
      </c>
      <c r="B5900" s="1">
        <v>41324.712500000001</v>
      </c>
      <c r="C5900">
        <v>0</v>
      </c>
      <c r="D5900">
        <v>0</v>
      </c>
      <c r="E5900" t="s">
        <v>11458</v>
      </c>
      <c r="I5900" s="2">
        <v>3.03898E+17</v>
      </c>
      <c r="K5900">
        <f t="shared" si="92"/>
        <v>201302</v>
      </c>
    </row>
    <row r="5901" spans="1:11" x14ac:dyDescent="0.25">
      <c r="A5901" t="s">
        <v>11459</v>
      </c>
      <c r="B5901" s="1">
        <v>41324.71597222222</v>
      </c>
      <c r="C5901">
        <v>2</v>
      </c>
      <c r="D5901">
        <v>0</v>
      </c>
      <c r="E5901" t="s">
        <v>11460</v>
      </c>
      <c r="I5901" s="2">
        <v>3.039E+17</v>
      </c>
      <c r="K5901">
        <f t="shared" si="92"/>
        <v>201302</v>
      </c>
    </row>
    <row r="5902" spans="1:11" x14ac:dyDescent="0.25">
      <c r="A5902" t="s">
        <v>10001</v>
      </c>
      <c r="B5902" s="1">
        <v>41324.75</v>
      </c>
      <c r="C5902">
        <v>0</v>
      </c>
      <c r="D5902">
        <v>0</v>
      </c>
      <c r="E5902" t="s">
        <v>11268</v>
      </c>
      <c r="H5902" t="s">
        <v>1333</v>
      </c>
      <c r="I5902" s="2">
        <v>3.03912E+17</v>
      </c>
      <c r="K5902">
        <f t="shared" si="92"/>
        <v>201302</v>
      </c>
    </row>
    <row r="5903" spans="1:11" x14ac:dyDescent="0.25">
      <c r="A5903" t="s">
        <v>11461</v>
      </c>
      <c r="B5903" s="1">
        <v>41324.802083333336</v>
      </c>
      <c r="C5903">
        <v>0</v>
      </c>
      <c r="D5903">
        <v>0</v>
      </c>
      <c r="E5903" t="s">
        <v>11462</v>
      </c>
      <c r="G5903" t="s">
        <v>11463</v>
      </c>
      <c r="I5903" s="2">
        <v>3.03931E+17</v>
      </c>
      <c r="K5903">
        <f t="shared" si="92"/>
        <v>201302</v>
      </c>
    </row>
    <row r="5904" spans="1:11" x14ac:dyDescent="0.25">
      <c r="A5904" t="s">
        <v>11297</v>
      </c>
      <c r="B5904" s="1">
        <v>41324.84375</v>
      </c>
      <c r="C5904">
        <v>0</v>
      </c>
      <c r="D5904">
        <v>0</v>
      </c>
      <c r="E5904" t="s">
        <v>11268</v>
      </c>
      <c r="H5904" t="s">
        <v>1333</v>
      </c>
      <c r="I5904" s="2">
        <v>3.03946E+17</v>
      </c>
      <c r="K5904">
        <f t="shared" si="92"/>
        <v>201302</v>
      </c>
    </row>
    <row r="5905" spans="1:11" x14ac:dyDescent="0.25">
      <c r="A5905" t="s">
        <v>11323</v>
      </c>
      <c r="B5905" s="1">
        <v>41324.862500000003</v>
      </c>
      <c r="C5905">
        <v>0</v>
      </c>
      <c r="D5905">
        <v>0</v>
      </c>
      <c r="E5905" t="s">
        <v>11286</v>
      </c>
      <c r="H5905" t="s">
        <v>1333</v>
      </c>
      <c r="I5905" s="2">
        <v>3.03953E+17</v>
      </c>
      <c r="K5905">
        <f t="shared" si="92"/>
        <v>201302</v>
      </c>
    </row>
    <row r="5906" spans="1:11" x14ac:dyDescent="0.25">
      <c r="A5906" t="s">
        <v>11464</v>
      </c>
      <c r="B5906" s="1">
        <v>41324.879166666666</v>
      </c>
      <c r="C5906">
        <v>0</v>
      </c>
      <c r="D5906">
        <v>0</v>
      </c>
      <c r="E5906" t="s">
        <v>11465</v>
      </c>
      <c r="I5906" s="2">
        <v>3.03959E+17</v>
      </c>
      <c r="K5906">
        <f t="shared" si="92"/>
        <v>201302</v>
      </c>
    </row>
    <row r="5907" spans="1:11" x14ac:dyDescent="0.25">
      <c r="A5907" t="s">
        <v>9223</v>
      </c>
      <c r="B5907" s="1">
        <v>41324.879861111112</v>
      </c>
      <c r="C5907">
        <v>0</v>
      </c>
      <c r="D5907">
        <v>0</v>
      </c>
      <c r="E5907" t="s">
        <v>11466</v>
      </c>
      <c r="H5907" t="s">
        <v>9838</v>
      </c>
      <c r="I5907" s="2">
        <v>3.03959E+17</v>
      </c>
      <c r="K5907">
        <f t="shared" si="92"/>
        <v>201302</v>
      </c>
    </row>
    <row r="5908" spans="1:11" x14ac:dyDescent="0.25">
      <c r="A5908" t="s">
        <v>9943</v>
      </c>
      <c r="B5908" s="1">
        <v>41324.887499999997</v>
      </c>
      <c r="C5908">
        <v>0</v>
      </c>
      <c r="D5908">
        <v>0</v>
      </c>
      <c r="E5908" t="s">
        <v>11268</v>
      </c>
      <c r="H5908" t="s">
        <v>1333</v>
      </c>
      <c r="I5908" s="2">
        <v>3.03962E+17</v>
      </c>
      <c r="K5908">
        <f t="shared" si="92"/>
        <v>201302</v>
      </c>
    </row>
    <row r="5909" spans="1:11" x14ac:dyDescent="0.25">
      <c r="A5909" t="s">
        <v>11290</v>
      </c>
      <c r="B5909" s="1">
        <v>41324.913888888892</v>
      </c>
      <c r="C5909">
        <v>0</v>
      </c>
      <c r="D5909">
        <v>0</v>
      </c>
      <c r="E5909" t="s">
        <v>11268</v>
      </c>
      <c r="H5909" t="s">
        <v>1333</v>
      </c>
      <c r="I5909" s="2">
        <v>3.03971E+17</v>
      </c>
      <c r="K5909">
        <f t="shared" si="92"/>
        <v>201302</v>
      </c>
    </row>
    <row r="5910" spans="1:11" x14ac:dyDescent="0.25">
      <c r="A5910" t="s">
        <v>11467</v>
      </c>
      <c r="B5910" s="1">
        <v>41324.931250000001</v>
      </c>
      <c r="C5910">
        <v>1</v>
      </c>
      <c r="D5910">
        <v>0</v>
      </c>
      <c r="E5910" t="s">
        <v>11468</v>
      </c>
      <c r="G5910" t="s">
        <v>11392</v>
      </c>
      <c r="I5910" s="2">
        <v>3.03978E+17</v>
      </c>
      <c r="K5910">
        <f t="shared" si="92"/>
        <v>201302</v>
      </c>
    </row>
    <row r="5911" spans="1:11" x14ac:dyDescent="0.25">
      <c r="A5911" t="s">
        <v>10022</v>
      </c>
      <c r="B5911" s="1">
        <v>41324.945833333331</v>
      </c>
      <c r="C5911">
        <v>0</v>
      </c>
      <c r="D5911">
        <v>0</v>
      </c>
      <c r="E5911" t="s">
        <v>11268</v>
      </c>
      <c r="H5911" t="s">
        <v>1333</v>
      </c>
      <c r="I5911" s="2">
        <v>3.03983E+17</v>
      </c>
      <c r="K5911">
        <f t="shared" si="92"/>
        <v>201302</v>
      </c>
    </row>
    <row r="5912" spans="1:11" x14ac:dyDescent="0.25">
      <c r="A5912" t="s">
        <v>11469</v>
      </c>
      <c r="B5912" s="1">
        <v>41324.962500000001</v>
      </c>
      <c r="C5912">
        <v>0</v>
      </c>
      <c r="D5912">
        <v>0</v>
      </c>
      <c r="E5912" t="s">
        <v>11470</v>
      </c>
      <c r="I5912" s="2">
        <v>3.03989E+17</v>
      </c>
      <c r="K5912">
        <f t="shared" si="92"/>
        <v>201302</v>
      </c>
    </row>
    <row r="5913" spans="1:11" x14ac:dyDescent="0.25">
      <c r="A5913" t="s">
        <v>9223</v>
      </c>
      <c r="B5913" s="1">
        <v>41324.973611111112</v>
      </c>
      <c r="C5913">
        <v>0</v>
      </c>
      <c r="D5913">
        <v>0</v>
      </c>
      <c r="E5913" t="s">
        <v>11471</v>
      </c>
      <c r="H5913" t="s">
        <v>9838</v>
      </c>
      <c r="I5913" s="2">
        <v>3.03993E+17</v>
      </c>
      <c r="K5913">
        <f t="shared" si="92"/>
        <v>201302</v>
      </c>
    </row>
    <row r="5914" spans="1:11" x14ac:dyDescent="0.25">
      <c r="A5914" t="s">
        <v>9223</v>
      </c>
      <c r="B5914" s="1">
        <v>41324.973611111112</v>
      </c>
      <c r="C5914">
        <v>0</v>
      </c>
      <c r="D5914">
        <v>0</v>
      </c>
      <c r="E5914" t="s">
        <v>11472</v>
      </c>
      <c r="H5914" t="s">
        <v>9838</v>
      </c>
      <c r="I5914" s="2">
        <v>3.03993E+17</v>
      </c>
      <c r="K5914">
        <f t="shared" si="92"/>
        <v>201302</v>
      </c>
    </row>
    <row r="5915" spans="1:11" x14ac:dyDescent="0.25">
      <c r="A5915" t="s">
        <v>11295</v>
      </c>
      <c r="B5915" s="1">
        <v>41324.999305555553</v>
      </c>
      <c r="C5915">
        <v>0</v>
      </c>
      <c r="D5915">
        <v>0</v>
      </c>
      <c r="E5915" t="s">
        <v>11268</v>
      </c>
      <c r="H5915" t="s">
        <v>1333</v>
      </c>
      <c r="I5915" s="2">
        <v>3.04002E+17</v>
      </c>
      <c r="K5915">
        <f t="shared" si="92"/>
        <v>201302</v>
      </c>
    </row>
    <row r="5916" spans="1:11" x14ac:dyDescent="0.25">
      <c r="A5916" t="s">
        <v>11473</v>
      </c>
      <c r="B5916" s="1">
        <v>41325.006249999999</v>
      </c>
      <c r="C5916">
        <v>0</v>
      </c>
      <c r="D5916">
        <v>0</v>
      </c>
      <c r="E5916" t="s">
        <v>11474</v>
      </c>
      <c r="G5916" t="s">
        <v>11475</v>
      </c>
      <c r="I5916" s="2">
        <v>3.04005E+17</v>
      </c>
      <c r="K5916">
        <f t="shared" si="92"/>
        <v>201302</v>
      </c>
    </row>
    <row r="5917" spans="1:11" x14ac:dyDescent="0.25">
      <c r="A5917" t="s">
        <v>11285</v>
      </c>
      <c r="B5917" s="1">
        <v>41325.050000000003</v>
      </c>
      <c r="C5917">
        <v>0</v>
      </c>
      <c r="D5917">
        <v>0</v>
      </c>
      <c r="E5917" t="s">
        <v>11268</v>
      </c>
      <c r="H5917" t="s">
        <v>1333</v>
      </c>
      <c r="I5917" s="2">
        <v>3.04021E+17</v>
      </c>
      <c r="K5917">
        <f t="shared" si="92"/>
        <v>201302</v>
      </c>
    </row>
    <row r="5918" spans="1:11" x14ac:dyDescent="0.25">
      <c r="A5918" t="s">
        <v>11285</v>
      </c>
      <c r="B5918" s="1">
        <v>41325.067361111112</v>
      </c>
      <c r="C5918">
        <v>0</v>
      </c>
      <c r="D5918">
        <v>0</v>
      </c>
      <c r="E5918" t="s">
        <v>11302</v>
      </c>
      <c r="H5918" t="s">
        <v>1333</v>
      </c>
      <c r="I5918" s="2">
        <v>3.04027E+17</v>
      </c>
      <c r="K5918">
        <f t="shared" si="92"/>
        <v>201302</v>
      </c>
    </row>
    <row r="5919" spans="1:11" x14ac:dyDescent="0.25">
      <c r="A5919" t="s">
        <v>11476</v>
      </c>
      <c r="B5919" s="1">
        <v>41325.120833333334</v>
      </c>
      <c r="C5919">
        <v>1</v>
      </c>
      <c r="D5919">
        <v>0</v>
      </c>
      <c r="E5919" t="s">
        <v>3131</v>
      </c>
      <c r="I5919" s="2">
        <v>3.04046E+17</v>
      </c>
      <c r="K5919">
        <f t="shared" si="92"/>
        <v>201302</v>
      </c>
    </row>
    <row r="5920" spans="1:11" x14ac:dyDescent="0.25">
      <c r="A5920" t="s">
        <v>11477</v>
      </c>
      <c r="B5920" s="1">
        <v>41325.183333333334</v>
      </c>
      <c r="C5920">
        <v>0</v>
      </c>
      <c r="D5920">
        <v>0</v>
      </c>
      <c r="E5920" t="s">
        <v>29</v>
      </c>
      <c r="I5920" s="2">
        <v>3.04069E+17</v>
      </c>
      <c r="K5920">
        <f t="shared" si="92"/>
        <v>201302</v>
      </c>
    </row>
    <row r="5921" spans="1:11" x14ac:dyDescent="0.25">
      <c r="A5921" t="s">
        <v>11293</v>
      </c>
      <c r="B5921" s="1">
        <v>41325.304166666669</v>
      </c>
      <c r="C5921">
        <v>0</v>
      </c>
      <c r="D5921">
        <v>0</v>
      </c>
      <c r="E5921" t="s">
        <v>11268</v>
      </c>
      <c r="H5921" t="s">
        <v>1333</v>
      </c>
      <c r="I5921" s="2">
        <v>3.04113E+17</v>
      </c>
      <c r="K5921">
        <f t="shared" si="92"/>
        <v>201302</v>
      </c>
    </row>
    <row r="5922" spans="1:11" x14ac:dyDescent="0.25">
      <c r="A5922" t="s">
        <v>11374</v>
      </c>
      <c r="B5922" s="1">
        <v>41325.304861111108</v>
      </c>
      <c r="C5922">
        <v>0</v>
      </c>
      <c r="D5922">
        <v>0</v>
      </c>
      <c r="E5922" t="s">
        <v>11286</v>
      </c>
      <c r="H5922" t="s">
        <v>1333</v>
      </c>
      <c r="I5922" s="2">
        <v>3.04113E+17</v>
      </c>
      <c r="K5922">
        <f t="shared" si="92"/>
        <v>201302</v>
      </c>
    </row>
    <row r="5923" spans="1:11" x14ac:dyDescent="0.25">
      <c r="A5923" t="s">
        <v>11478</v>
      </c>
      <c r="B5923" s="1">
        <v>41325.311805555553</v>
      </c>
      <c r="C5923">
        <v>0</v>
      </c>
      <c r="D5923">
        <v>0</v>
      </c>
      <c r="E5923" t="s">
        <v>11302</v>
      </c>
      <c r="H5923" t="s">
        <v>1333</v>
      </c>
      <c r="I5923" s="2">
        <v>3.04116E+17</v>
      </c>
      <c r="K5923">
        <f t="shared" si="92"/>
        <v>201302</v>
      </c>
    </row>
    <row r="5924" spans="1:11" x14ac:dyDescent="0.25">
      <c r="A5924" t="s">
        <v>11306</v>
      </c>
      <c r="B5924" s="1">
        <v>41325.3125</v>
      </c>
      <c r="C5924">
        <v>0</v>
      </c>
      <c r="D5924">
        <v>0</v>
      </c>
      <c r="E5924" t="s">
        <v>11302</v>
      </c>
      <c r="H5924" t="s">
        <v>1333</v>
      </c>
      <c r="I5924" s="2">
        <v>3.04116E+17</v>
      </c>
      <c r="K5924">
        <f t="shared" si="92"/>
        <v>201302</v>
      </c>
    </row>
    <row r="5925" spans="1:11" x14ac:dyDescent="0.25">
      <c r="A5925" t="s">
        <v>11269</v>
      </c>
      <c r="B5925" s="1">
        <v>41325.325694444444</v>
      </c>
      <c r="C5925">
        <v>0</v>
      </c>
      <c r="D5925">
        <v>0</v>
      </c>
      <c r="E5925" t="s">
        <v>11268</v>
      </c>
      <c r="H5925" t="s">
        <v>1333</v>
      </c>
      <c r="I5925" s="2">
        <v>3.04121E+17</v>
      </c>
      <c r="K5925">
        <f t="shared" si="92"/>
        <v>201302</v>
      </c>
    </row>
    <row r="5926" spans="1:11" x14ac:dyDescent="0.25">
      <c r="A5926" t="s">
        <v>11479</v>
      </c>
      <c r="B5926" s="1">
        <v>41325.354861111111</v>
      </c>
      <c r="C5926">
        <v>0</v>
      </c>
      <c r="D5926">
        <v>0</v>
      </c>
      <c r="E5926" t="s">
        <v>11268</v>
      </c>
      <c r="H5926" t="s">
        <v>1333</v>
      </c>
      <c r="I5926" s="2">
        <v>3.04131E+17</v>
      </c>
      <c r="K5926">
        <f t="shared" si="92"/>
        <v>201302</v>
      </c>
    </row>
    <row r="5927" spans="1:11" x14ac:dyDescent="0.25">
      <c r="A5927" t="s">
        <v>11480</v>
      </c>
      <c r="B5927" s="1">
        <v>41325.455555555556</v>
      </c>
      <c r="C5927">
        <v>0</v>
      </c>
      <c r="D5927">
        <v>0</v>
      </c>
      <c r="E5927" t="s">
        <v>11481</v>
      </c>
      <c r="G5927" t="s">
        <v>11392</v>
      </c>
      <c r="I5927" s="2">
        <v>3.04168E+17</v>
      </c>
      <c r="K5927">
        <f t="shared" si="92"/>
        <v>201302</v>
      </c>
    </row>
    <row r="5928" spans="1:11" x14ac:dyDescent="0.25">
      <c r="A5928" t="s">
        <v>11482</v>
      </c>
      <c r="B5928" s="1">
        <v>41325.486805555556</v>
      </c>
      <c r="C5928">
        <v>0</v>
      </c>
      <c r="D5928">
        <v>0</v>
      </c>
      <c r="E5928" t="s">
        <v>11268</v>
      </c>
      <c r="H5928" t="s">
        <v>1333</v>
      </c>
      <c r="I5928" s="2">
        <v>3.04179E+17</v>
      </c>
      <c r="K5928">
        <f t="shared" si="92"/>
        <v>201302</v>
      </c>
    </row>
    <row r="5929" spans="1:11" x14ac:dyDescent="0.25">
      <c r="A5929" t="s">
        <v>11267</v>
      </c>
      <c r="B5929" s="1">
        <v>41325.489583333336</v>
      </c>
      <c r="C5929">
        <v>0</v>
      </c>
      <c r="D5929">
        <v>0</v>
      </c>
      <c r="E5929" t="s">
        <v>11268</v>
      </c>
      <c r="H5929" t="s">
        <v>1333</v>
      </c>
      <c r="I5929" s="2">
        <v>3.0418E+17</v>
      </c>
      <c r="K5929">
        <f t="shared" si="92"/>
        <v>201302</v>
      </c>
    </row>
    <row r="5930" spans="1:11" x14ac:dyDescent="0.25">
      <c r="A5930" t="s">
        <v>9921</v>
      </c>
      <c r="B5930" s="1">
        <v>41325.506944444445</v>
      </c>
      <c r="C5930">
        <v>0</v>
      </c>
      <c r="D5930">
        <v>0</v>
      </c>
      <c r="E5930" t="s">
        <v>11268</v>
      </c>
      <c r="H5930" t="s">
        <v>1333</v>
      </c>
      <c r="I5930" s="2">
        <v>3.04186E+17</v>
      </c>
      <c r="K5930">
        <f t="shared" si="92"/>
        <v>201302</v>
      </c>
    </row>
    <row r="5931" spans="1:11" x14ac:dyDescent="0.25">
      <c r="A5931" t="s">
        <v>11483</v>
      </c>
      <c r="B5931" s="1">
        <v>41325.598611111112</v>
      </c>
      <c r="C5931">
        <v>0</v>
      </c>
      <c r="D5931">
        <v>0</v>
      </c>
      <c r="E5931" t="s">
        <v>11484</v>
      </c>
      <c r="G5931" t="s">
        <v>11485</v>
      </c>
      <c r="I5931" s="2">
        <v>3.04219E+17</v>
      </c>
      <c r="K5931">
        <f t="shared" si="92"/>
        <v>201302</v>
      </c>
    </row>
    <row r="5932" spans="1:11" x14ac:dyDescent="0.25">
      <c r="A5932" t="s">
        <v>11486</v>
      </c>
      <c r="B5932" s="1">
        <v>41325.598611111112</v>
      </c>
      <c r="C5932">
        <v>0</v>
      </c>
      <c r="D5932">
        <v>0</v>
      </c>
      <c r="E5932" t="s">
        <v>11484</v>
      </c>
      <c r="G5932" t="s">
        <v>11485</v>
      </c>
      <c r="I5932" s="2">
        <v>3.0422E+17</v>
      </c>
      <c r="K5932">
        <f t="shared" si="92"/>
        <v>201302</v>
      </c>
    </row>
    <row r="5933" spans="1:11" x14ac:dyDescent="0.25">
      <c r="A5933" t="s">
        <v>11319</v>
      </c>
      <c r="B5933" s="1">
        <v>41325.674305555556</v>
      </c>
      <c r="C5933">
        <v>0</v>
      </c>
      <c r="D5933">
        <v>0</v>
      </c>
      <c r="E5933" t="s">
        <v>11268</v>
      </c>
      <c r="H5933" t="s">
        <v>1333</v>
      </c>
      <c r="I5933" s="2">
        <v>3.04247E+17</v>
      </c>
      <c r="K5933">
        <f t="shared" si="92"/>
        <v>201302</v>
      </c>
    </row>
    <row r="5934" spans="1:11" x14ac:dyDescent="0.25">
      <c r="A5934" t="s">
        <v>11487</v>
      </c>
      <c r="B5934" s="1">
        <v>41325.675000000003</v>
      </c>
      <c r="C5934">
        <v>0</v>
      </c>
      <c r="D5934">
        <v>0</v>
      </c>
      <c r="E5934" t="s">
        <v>11488</v>
      </c>
      <c r="G5934" t="s">
        <v>2990</v>
      </c>
      <c r="H5934" t="s">
        <v>908</v>
      </c>
      <c r="I5934" s="2">
        <v>3.04247E+17</v>
      </c>
      <c r="K5934">
        <f t="shared" si="92"/>
        <v>201302</v>
      </c>
    </row>
    <row r="5935" spans="1:11" x14ac:dyDescent="0.25">
      <c r="A5935" t="s">
        <v>11489</v>
      </c>
      <c r="B5935" s="1">
        <v>41325.70208333333</v>
      </c>
      <c r="C5935">
        <v>0</v>
      </c>
      <c r="D5935">
        <v>0</v>
      </c>
      <c r="E5935" t="s">
        <v>11490</v>
      </c>
      <c r="H5935" t="s">
        <v>11491</v>
      </c>
      <c r="I5935" s="2">
        <v>3.04257E+17</v>
      </c>
      <c r="K5935">
        <f t="shared" si="92"/>
        <v>201302</v>
      </c>
    </row>
    <row r="5936" spans="1:11" x14ac:dyDescent="0.25">
      <c r="A5936" t="s">
        <v>11492</v>
      </c>
      <c r="B5936" s="1">
        <v>41325.707638888889</v>
      </c>
      <c r="C5936">
        <v>0</v>
      </c>
      <c r="D5936">
        <v>0</v>
      </c>
      <c r="E5936" t="s">
        <v>11493</v>
      </c>
      <c r="I5936" s="2">
        <v>3.04259E+17</v>
      </c>
      <c r="K5936">
        <f t="shared" si="92"/>
        <v>201302</v>
      </c>
    </row>
    <row r="5937" spans="1:11" x14ac:dyDescent="0.25">
      <c r="A5937" t="s">
        <v>11494</v>
      </c>
      <c r="B5937" s="1">
        <v>41325.707638888889</v>
      </c>
      <c r="C5937">
        <v>0</v>
      </c>
      <c r="D5937">
        <v>0</v>
      </c>
      <c r="E5937" t="s">
        <v>11493</v>
      </c>
      <c r="I5937" s="2">
        <v>3.04259E+17</v>
      </c>
      <c r="K5937">
        <f t="shared" si="92"/>
        <v>201302</v>
      </c>
    </row>
    <row r="5938" spans="1:11" x14ac:dyDescent="0.25">
      <c r="A5938" t="s">
        <v>11495</v>
      </c>
      <c r="B5938" s="1">
        <v>41325.710416666669</v>
      </c>
      <c r="C5938">
        <v>0</v>
      </c>
      <c r="D5938">
        <v>0</v>
      </c>
      <c r="E5938" t="s">
        <v>11496</v>
      </c>
      <c r="I5938" s="2">
        <v>3.0426E+17</v>
      </c>
      <c r="K5938">
        <f t="shared" si="92"/>
        <v>201302</v>
      </c>
    </row>
    <row r="5939" spans="1:11" x14ac:dyDescent="0.25">
      <c r="A5939" t="s">
        <v>11342</v>
      </c>
      <c r="B5939" s="1">
        <v>41325.731249999997</v>
      </c>
      <c r="C5939">
        <v>0</v>
      </c>
      <c r="D5939">
        <v>0</v>
      </c>
      <c r="E5939" t="s">
        <v>11497</v>
      </c>
      <c r="I5939" s="2">
        <v>3.04268E+17</v>
      </c>
      <c r="K5939">
        <f t="shared" si="92"/>
        <v>201302</v>
      </c>
    </row>
    <row r="5940" spans="1:11" x14ac:dyDescent="0.25">
      <c r="A5940" t="s">
        <v>11498</v>
      </c>
      <c r="B5940" s="1">
        <v>41325.73333333333</v>
      </c>
      <c r="C5940">
        <v>0</v>
      </c>
      <c r="D5940">
        <v>1</v>
      </c>
      <c r="E5940" t="s">
        <v>11499</v>
      </c>
      <c r="I5940" s="2">
        <v>3.04268E+17</v>
      </c>
      <c r="K5940">
        <f t="shared" si="92"/>
        <v>201302</v>
      </c>
    </row>
    <row r="5941" spans="1:11" x14ac:dyDescent="0.25">
      <c r="A5941" t="s">
        <v>23</v>
      </c>
      <c r="B5941" s="1">
        <v>41325.763194444444</v>
      </c>
      <c r="C5941">
        <v>0</v>
      </c>
      <c r="D5941">
        <v>0</v>
      </c>
      <c r="E5941" t="s">
        <v>11500</v>
      </c>
      <c r="G5941" t="s">
        <v>11501</v>
      </c>
      <c r="I5941" s="2">
        <v>3.04279E+17</v>
      </c>
      <c r="K5941">
        <f t="shared" si="92"/>
        <v>201302</v>
      </c>
    </row>
    <row r="5942" spans="1:11" x14ac:dyDescent="0.25">
      <c r="A5942" t="s">
        <v>11395</v>
      </c>
      <c r="B5942" s="1">
        <v>41325.788888888892</v>
      </c>
      <c r="C5942">
        <v>0</v>
      </c>
      <c r="D5942">
        <v>0</v>
      </c>
      <c r="E5942" t="s">
        <v>11502</v>
      </c>
      <c r="I5942" s="2">
        <v>3.04288E+17</v>
      </c>
      <c r="K5942">
        <f t="shared" si="92"/>
        <v>201302</v>
      </c>
    </row>
    <row r="5943" spans="1:11" x14ac:dyDescent="0.25">
      <c r="A5943" t="s">
        <v>11503</v>
      </c>
      <c r="B5943" s="1">
        <v>41325.819444444445</v>
      </c>
      <c r="C5943">
        <v>0</v>
      </c>
      <c r="D5943">
        <v>0</v>
      </c>
      <c r="E5943" t="s">
        <v>11504</v>
      </c>
      <c r="I5943" s="2">
        <v>3.043E+17</v>
      </c>
      <c r="K5943">
        <f t="shared" si="92"/>
        <v>201302</v>
      </c>
    </row>
    <row r="5944" spans="1:11" x14ac:dyDescent="0.25">
      <c r="A5944" t="s">
        <v>11505</v>
      </c>
      <c r="B5944" s="1">
        <v>41325.822916666664</v>
      </c>
      <c r="C5944">
        <v>1</v>
      </c>
      <c r="D5944">
        <v>0</v>
      </c>
      <c r="E5944" t="s">
        <v>11506</v>
      </c>
      <c r="I5944" s="2">
        <v>3.04301E+17</v>
      </c>
      <c r="K5944">
        <f t="shared" si="92"/>
        <v>201302</v>
      </c>
    </row>
    <row r="5945" spans="1:11" x14ac:dyDescent="0.25">
      <c r="A5945" t="s">
        <v>11507</v>
      </c>
      <c r="B5945" s="1">
        <v>41325.849305555559</v>
      </c>
      <c r="C5945">
        <v>0</v>
      </c>
      <c r="D5945">
        <v>0</v>
      </c>
      <c r="E5945" t="s">
        <v>11508</v>
      </c>
      <c r="G5945" t="s">
        <v>11509</v>
      </c>
      <c r="I5945" s="2">
        <v>3.0431E+17</v>
      </c>
      <c r="K5945">
        <f t="shared" si="92"/>
        <v>201302</v>
      </c>
    </row>
    <row r="5946" spans="1:11" x14ac:dyDescent="0.25">
      <c r="A5946" t="s">
        <v>9950</v>
      </c>
      <c r="B5946" s="1">
        <v>41325.87222222222</v>
      </c>
      <c r="C5946">
        <v>0</v>
      </c>
      <c r="D5946">
        <v>0</v>
      </c>
      <c r="E5946" t="s">
        <v>11268</v>
      </c>
      <c r="H5946" t="s">
        <v>1333</v>
      </c>
      <c r="I5946" s="2">
        <v>3.04319E+17</v>
      </c>
      <c r="K5946">
        <f t="shared" si="92"/>
        <v>201302</v>
      </c>
    </row>
    <row r="5947" spans="1:11" x14ac:dyDescent="0.25">
      <c r="A5947" t="s">
        <v>11510</v>
      </c>
      <c r="B5947" s="1">
        <v>41325.881944444445</v>
      </c>
      <c r="C5947">
        <v>4</v>
      </c>
      <c r="D5947">
        <v>0</v>
      </c>
      <c r="E5947" t="s">
        <v>11511</v>
      </c>
      <c r="I5947" s="2">
        <v>3.04322E+17</v>
      </c>
      <c r="K5947">
        <f t="shared" si="92"/>
        <v>201302</v>
      </c>
    </row>
    <row r="5948" spans="1:11" x14ac:dyDescent="0.25">
      <c r="A5948" t="s">
        <v>11342</v>
      </c>
      <c r="B5948" s="1">
        <v>41325.909722222219</v>
      </c>
      <c r="C5948">
        <v>0</v>
      </c>
      <c r="D5948">
        <v>0</v>
      </c>
      <c r="E5948" t="s">
        <v>11512</v>
      </c>
      <c r="I5948" s="2">
        <v>3.04332E+17</v>
      </c>
      <c r="K5948">
        <f t="shared" si="92"/>
        <v>201302</v>
      </c>
    </row>
    <row r="5949" spans="1:11" x14ac:dyDescent="0.25">
      <c r="A5949" t="s">
        <v>11513</v>
      </c>
      <c r="B5949" s="1">
        <v>41325.918055555558</v>
      </c>
      <c r="C5949">
        <v>2</v>
      </c>
      <c r="D5949">
        <v>0</v>
      </c>
      <c r="E5949" t="s">
        <v>11514</v>
      </c>
      <c r="I5949" s="2">
        <v>3.04335E+17</v>
      </c>
      <c r="K5949">
        <f t="shared" si="92"/>
        <v>201302</v>
      </c>
    </row>
    <row r="5950" spans="1:11" x14ac:dyDescent="0.25">
      <c r="A5950" t="s">
        <v>11323</v>
      </c>
      <c r="B5950" s="1">
        <v>41325.957638888889</v>
      </c>
      <c r="C5950">
        <v>0</v>
      </c>
      <c r="D5950">
        <v>0</v>
      </c>
      <c r="E5950" t="s">
        <v>11268</v>
      </c>
      <c r="H5950" t="s">
        <v>1333</v>
      </c>
      <c r="I5950" s="2">
        <v>3.0435E+17</v>
      </c>
      <c r="K5950">
        <f t="shared" si="92"/>
        <v>201302</v>
      </c>
    </row>
    <row r="5951" spans="1:11" x14ac:dyDescent="0.25">
      <c r="A5951" t="s">
        <v>11323</v>
      </c>
      <c r="B5951" s="1">
        <v>41325.959722222222</v>
      </c>
      <c r="C5951">
        <v>0</v>
      </c>
      <c r="D5951">
        <v>0</v>
      </c>
      <c r="E5951" t="s">
        <v>11286</v>
      </c>
      <c r="H5951" t="s">
        <v>1333</v>
      </c>
      <c r="I5951" s="2">
        <v>3.0435E+17</v>
      </c>
      <c r="K5951">
        <f t="shared" si="92"/>
        <v>201302</v>
      </c>
    </row>
    <row r="5952" spans="1:11" x14ac:dyDescent="0.25">
      <c r="A5952" t="s">
        <v>11296</v>
      </c>
      <c r="B5952" s="1">
        <v>41325.964583333334</v>
      </c>
      <c r="C5952">
        <v>0</v>
      </c>
      <c r="D5952">
        <v>0</v>
      </c>
      <c r="E5952" t="s">
        <v>11268</v>
      </c>
      <c r="H5952" t="s">
        <v>1333</v>
      </c>
      <c r="I5952" s="2">
        <v>3.04352E+17</v>
      </c>
      <c r="K5952">
        <f t="shared" si="92"/>
        <v>201302</v>
      </c>
    </row>
    <row r="5953" spans="1:11" x14ac:dyDescent="0.25">
      <c r="A5953" t="s">
        <v>11346</v>
      </c>
      <c r="B5953" s="1">
        <v>41325.965277777781</v>
      </c>
      <c r="C5953">
        <v>0</v>
      </c>
      <c r="D5953">
        <v>0</v>
      </c>
      <c r="E5953" t="s">
        <v>11268</v>
      </c>
      <c r="H5953" t="s">
        <v>1333</v>
      </c>
      <c r="I5953" s="2">
        <v>3.04352E+17</v>
      </c>
      <c r="K5953">
        <f t="shared" si="92"/>
        <v>201302</v>
      </c>
    </row>
    <row r="5954" spans="1:11" x14ac:dyDescent="0.25">
      <c r="A5954" t="s">
        <v>10022</v>
      </c>
      <c r="B5954" s="1">
        <v>41325.970833333333</v>
      </c>
      <c r="C5954">
        <v>0</v>
      </c>
      <c r="D5954">
        <v>0</v>
      </c>
      <c r="E5954" t="s">
        <v>11268</v>
      </c>
      <c r="H5954" t="s">
        <v>1333</v>
      </c>
      <c r="I5954" s="2">
        <v>3.04354E+17</v>
      </c>
      <c r="K5954">
        <f t="shared" ref="K5954:K6017" si="93">YEAR(B5954)*100+MONTH(B5954)</f>
        <v>201302</v>
      </c>
    </row>
    <row r="5955" spans="1:11" x14ac:dyDescent="0.25">
      <c r="A5955" t="s">
        <v>11515</v>
      </c>
      <c r="B5955" s="1">
        <v>41325.994444444441</v>
      </c>
      <c r="C5955">
        <v>0</v>
      </c>
      <c r="D5955">
        <v>0</v>
      </c>
      <c r="E5955" t="s">
        <v>11516</v>
      </c>
      <c r="G5955" t="s">
        <v>11517</v>
      </c>
      <c r="I5955" s="2">
        <v>3.04363E+17</v>
      </c>
      <c r="K5955">
        <f t="shared" si="93"/>
        <v>201302</v>
      </c>
    </row>
    <row r="5956" spans="1:11" x14ac:dyDescent="0.25">
      <c r="A5956" t="s">
        <v>11295</v>
      </c>
      <c r="B5956" s="1">
        <v>41326.005555555559</v>
      </c>
      <c r="C5956">
        <v>0</v>
      </c>
      <c r="D5956">
        <v>0</v>
      </c>
      <c r="E5956" t="s">
        <v>11268</v>
      </c>
      <c r="H5956" t="s">
        <v>1333</v>
      </c>
      <c r="I5956" s="2">
        <v>3.04367E+17</v>
      </c>
      <c r="K5956">
        <f t="shared" si="93"/>
        <v>201302</v>
      </c>
    </row>
    <row r="5957" spans="1:11" x14ac:dyDescent="0.25">
      <c r="A5957" t="s">
        <v>11295</v>
      </c>
      <c r="B5957" s="1">
        <v>41326.005555555559</v>
      </c>
      <c r="C5957">
        <v>0</v>
      </c>
      <c r="D5957">
        <v>0</v>
      </c>
      <c r="E5957" t="s">
        <v>11268</v>
      </c>
      <c r="H5957" t="s">
        <v>1333</v>
      </c>
      <c r="I5957" s="2">
        <v>3.04367E+17</v>
      </c>
      <c r="K5957">
        <f t="shared" si="93"/>
        <v>201302</v>
      </c>
    </row>
    <row r="5958" spans="1:11" x14ac:dyDescent="0.25">
      <c r="A5958" t="s">
        <v>11518</v>
      </c>
      <c r="B5958" s="1">
        <v>41326.036111111112</v>
      </c>
      <c r="C5958">
        <v>0</v>
      </c>
      <c r="D5958">
        <v>0</v>
      </c>
      <c r="E5958" t="s">
        <v>11519</v>
      </c>
      <c r="G5958" t="s">
        <v>11392</v>
      </c>
      <c r="H5958" t="s">
        <v>11520</v>
      </c>
      <c r="I5958" s="2">
        <v>3.04378E+17</v>
      </c>
      <c r="K5958">
        <f t="shared" si="93"/>
        <v>201302</v>
      </c>
    </row>
    <row r="5959" spans="1:11" x14ac:dyDescent="0.25">
      <c r="A5959" t="s">
        <v>11521</v>
      </c>
      <c r="B5959" s="1">
        <v>41326.056944444441</v>
      </c>
      <c r="C5959">
        <v>0</v>
      </c>
      <c r="D5959">
        <v>0</v>
      </c>
      <c r="E5959" t="s">
        <v>11302</v>
      </c>
      <c r="H5959" t="s">
        <v>1333</v>
      </c>
      <c r="I5959" s="2">
        <v>3.04386E+17</v>
      </c>
      <c r="K5959">
        <f t="shared" si="93"/>
        <v>201302</v>
      </c>
    </row>
    <row r="5960" spans="1:11" x14ac:dyDescent="0.25">
      <c r="A5960" t="s">
        <v>11272</v>
      </c>
      <c r="B5960" s="1">
        <v>41326.067361111112</v>
      </c>
      <c r="C5960">
        <v>0</v>
      </c>
      <c r="D5960">
        <v>0</v>
      </c>
      <c r="E5960" t="s">
        <v>11522</v>
      </c>
      <c r="H5960" t="s">
        <v>1333</v>
      </c>
      <c r="I5960" s="2">
        <v>3.04389E+17</v>
      </c>
      <c r="K5960">
        <f t="shared" si="93"/>
        <v>201302</v>
      </c>
    </row>
    <row r="5961" spans="1:11" x14ac:dyDescent="0.25">
      <c r="A5961" t="s">
        <v>11523</v>
      </c>
      <c r="B5961" s="1">
        <v>41326.247916666667</v>
      </c>
      <c r="C5961">
        <v>0</v>
      </c>
      <c r="D5961">
        <v>0</v>
      </c>
      <c r="E5961" t="s">
        <v>11302</v>
      </c>
      <c r="H5961" t="s">
        <v>1333</v>
      </c>
      <c r="I5961" s="2">
        <v>3.04455E+17</v>
      </c>
      <c r="K5961">
        <f t="shared" si="93"/>
        <v>201302</v>
      </c>
    </row>
    <row r="5962" spans="1:11" x14ac:dyDescent="0.25">
      <c r="A5962" t="s">
        <v>11269</v>
      </c>
      <c r="B5962" s="1">
        <v>41326.334027777775</v>
      </c>
      <c r="C5962">
        <v>0</v>
      </c>
      <c r="D5962">
        <v>0</v>
      </c>
      <c r="E5962" t="s">
        <v>11268</v>
      </c>
      <c r="H5962" t="s">
        <v>1333</v>
      </c>
      <c r="I5962" s="2">
        <v>3.04486E+17</v>
      </c>
      <c r="K5962">
        <f t="shared" si="93"/>
        <v>201302</v>
      </c>
    </row>
    <row r="5963" spans="1:11" x14ac:dyDescent="0.25">
      <c r="A5963" t="s">
        <v>11524</v>
      </c>
      <c r="B5963" s="1">
        <v>41326.342361111114</v>
      </c>
      <c r="C5963">
        <v>6</v>
      </c>
      <c r="D5963">
        <v>0</v>
      </c>
      <c r="E5963" t="s">
        <v>11525</v>
      </c>
      <c r="H5963" t="s">
        <v>11526</v>
      </c>
      <c r="I5963" s="2">
        <v>3.04489E+17</v>
      </c>
      <c r="K5963">
        <f t="shared" si="93"/>
        <v>201302</v>
      </c>
    </row>
    <row r="5964" spans="1:11" x14ac:dyDescent="0.25">
      <c r="A5964" t="s">
        <v>11524</v>
      </c>
      <c r="B5964" s="1">
        <v>41326.34375</v>
      </c>
      <c r="C5964">
        <v>2</v>
      </c>
      <c r="D5964">
        <v>0</v>
      </c>
      <c r="E5964" t="s">
        <v>11527</v>
      </c>
      <c r="H5964" t="s">
        <v>11528</v>
      </c>
      <c r="I5964" s="2">
        <v>3.04489E+17</v>
      </c>
      <c r="K5964">
        <f t="shared" si="93"/>
        <v>201302</v>
      </c>
    </row>
    <row r="5965" spans="1:11" x14ac:dyDescent="0.25">
      <c r="A5965" t="s">
        <v>11290</v>
      </c>
      <c r="B5965" s="1">
        <v>41326.430555555555</v>
      </c>
      <c r="C5965">
        <v>0</v>
      </c>
      <c r="D5965">
        <v>0</v>
      </c>
      <c r="E5965" t="s">
        <v>11268</v>
      </c>
      <c r="H5965" t="s">
        <v>1333</v>
      </c>
      <c r="I5965" s="2">
        <v>3.04521E+17</v>
      </c>
      <c r="K5965">
        <f t="shared" si="93"/>
        <v>201302</v>
      </c>
    </row>
    <row r="5966" spans="1:11" x14ac:dyDescent="0.25">
      <c r="A5966" t="s">
        <v>11309</v>
      </c>
      <c r="B5966" s="1">
        <v>41326.492361111108</v>
      </c>
      <c r="C5966">
        <v>0</v>
      </c>
      <c r="D5966">
        <v>0</v>
      </c>
      <c r="E5966" t="s">
        <v>11268</v>
      </c>
      <c r="H5966" t="s">
        <v>1333</v>
      </c>
      <c r="I5966" s="2">
        <v>3.04543E+17</v>
      </c>
      <c r="K5966">
        <f t="shared" si="93"/>
        <v>201302</v>
      </c>
    </row>
    <row r="5967" spans="1:11" x14ac:dyDescent="0.25">
      <c r="A5967" t="s">
        <v>11479</v>
      </c>
      <c r="B5967" s="1">
        <v>41326.50277777778</v>
      </c>
      <c r="C5967">
        <v>0</v>
      </c>
      <c r="D5967">
        <v>0</v>
      </c>
      <c r="E5967" t="s">
        <v>11268</v>
      </c>
      <c r="H5967" t="s">
        <v>1333</v>
      </c>
      <c r="I5967" s="2">
        <v>3.04547E+17</v>
      </c>
      <c r="K5967">
        <f t="shared" si="93"/>
        <v>201302</v>
      </c>
    </row>
    <row r="5968" spans="1:11" x14ac:dyDescent="0.25">
      <c r="A5968" t="s">
        <v>238</v>
      </c>
      <c r="B5968" s="1">
        <v>41326.50277777778</v>
      </c>
      <c r="C5968">
        <v>0</v>
      </c>
      <c r="D5968">
        <v>0</v>
      </c>
      <c r="E5968" t="s">
        <v>11529</v>
      </c>
      <c r="G5968" t="s">
        <v>190</v>
      </c>
      <c r="I5968" s="2">
        <v>3.04547E+17</v>
      </c>
      <c r="K5968">
        <f t="shared" si="93"/>
        <v>201302</v>
      </c>
    </row>
    <row r="5969" spans="1:11" x14ac:dyDescent="0.25">
      <c r="A5969" t="s">
        <v>238</v>
      </c>
      <c r="B5969" s="1">
        <v>41326.503472222219</v>
      </c>
      <c r="C5969">
        <v>0</v>
      </c>
      <c r="D5969">
        <v>0</v>
      </c>
      <c r="E5969" t="s">
        <v>11530</v>
      </c>
      <c r="G5969" t="s">
        <v>190</v>
      </c>
      <c r="I5969" s="2">
        <v>3.04547E+17</v>
      </c>
      <c r="K5969">
        <f t="shared" si="93"/>
        <v>201302</v>
      </c>
    </row>
    <row r="5970" spans="1:11" x14ac:dyDescent="0.25">
      <c r="A5970" t="s">
        <v>238</v>
      </c>
      <c r="B5970" s="1">
        <v>41326.504861111112</v>
      </c>
      <c r="C5970">
        <v>0</v>
      </c>
      <c r="D5970">
        <v>0</v>
      </c>
      <c r="E5970" t="s">
        <v>11531</v>
      </c>
      <c r="G5970" t="s">
        <v>190</v>
      </c>
      <c r="I5970" s="2">
        <v>3.04548E+17</v>
      </c>
      <c r="K5970">
        <f t="shared" si="93"/>
        <v>201302</v>
      </c>
    </row>
    <row r="5971" spans="1:11" x14ac:dyDescent="0.25">
      <c r="A5971" t="s">
        <v>11267</v>
      </c>
      <c r="B5971" s="1">
        <v>41326.520833333336</v>
      </c>
      <c r="C5971">
        <v>0</v>
      </c>
      <c r="D5971">
        <v>0</v>
      </c>
      <c r="E5971" t="s">
        <v>11268</v>
      </c>
      <c r="H5971" t="s">
        <v>1333</v>
      </c>
      <c r="I5971" s="2">
        <v>3.04554E+17</v>
      </c>
      <c r="K5971">
        <f t="shared" si="93"/>
        <v>201302</v>
      </c>
    </row>
    <row r="5972" spans="1:11" x14ac:dyDescent="0.25">
      <c r="A5972" t="s">
        <v>9732</v>
      </c>
      <c r="B5972" s="1">
        <v>41326.560416666667</v>
      </c>
      <c r="C5972">
        <v>0</v>
      </c>
      <c r="D5972">
        <v>0</v>
      </c>
      <c r="E5972" t="s">
        <v>11532</v>
      </c>
      <c r="G5972" t="s">
        <v>11533</v>
      </c>
      <c r="I5972" s="2">
        <v>3.04568E+17</v>
      </c>
      <c r="K5972">
        <f t="shared" si="93"/>
        <v>201302</v>
      </c>
    </row>
    <row r="5973" spans="1:11" x14ac:dyDescent="0.25">
      <c r="A5973" t="s">
        <v>10328</v>
      </c>
      <c r="B5973" s="1">
        <v>41326.561805555553</v>
      </c>
      <c r="C5973">
        <v>0</v>
      </c>
      <c r="D5973">
        <v>0</v>
      </c>
      <c r="E5973" t="s">
        <v>11534</v>
      </c>
      <c r="I5973" s="2">
        <v>3.04568E+17</v>
      </c>
      <c r="K5973">
        <f t="shared" si="93"/>
        <v>201302</v>
      </c>
    </row>
    <row r="5974" spans="1:11" x14ac:dyDescent="0.25">
      <c r="A5974" t="s">
        <v>9921</v>
      </c>
      <c r="B5974" s="1">
        <v>41326.643055555556</v>
      </c>
      <c r="C5974">
        <v>0</v>
      </c>
      <c r="D5974">
        <v>0</v>
      </c>
      <c r="E5974" t="s">
        <v>11268</v>
      </c>
      <c r="H5974" t="s">
        <v>1333</v>
      </c>
      <c r="I5974" s="2">
        <v>3.04598E+17</v>
      </c>
      <c r="K5974">
        <f t="shared" si="93"/>
        <v>201302</v>
      </c>
    </row>
    <row r="5975" spans="1:11" x14ac:dyDescent="0.25">
      <c r="A5975" t="s">
        <v>11535</v>
      </c>
      <c r="B5975" s="1">
        <v>41326.663194444445</v>
      </c>
      <c r="C5975">
        <v>0</v>
      </c>
      <c r="D5975">
        <v>0</v>
      </c>
      <c r="E5975" t="s">
        <v>11536</v>
      </c>
      <c r="I5975" s="2">
        <v>3.04605E+17</v>
      </c>
      <c r="K5975">
        <f t="shared" si="93"/>
        <v>201302</v>
      </c>
    </row>
    <row r="5976" spans="1:11" x14ac:dyDescent="0.25">
      <c r="A5976" t="s">
        <v>11537</v>
      </c>
      <c r="B5976" s="1">
        <v>41326.679861111108</v>
      </c>
      <c r="C5976">
        <v>0</v>
      </c>
      <c r="D5976">
        <v>0</v>
      </c>
      <c r="E5976" t="s">
        <v>11268</v>
      </c>
      <c r="H5976" t="s">
        <v>1333</v>
      </c>
      <c r="I5976" s="2">
        <v>3.04611E+17</v>
      </c>
      <c r="K5976">
        <f t="shared" si="93"/>
        <v>201302</v>
      </c>
    </row>
    <row r="5977" spans="1:11" x14ac:dyDescent="0.25">
      <c r="A5977" t="s">
        <v>11385</v>
      </c>
      <c r="B5977" s="1">
        <v>41326.69027777778</v>
      </c>
      <c r="C5977">
        <v>0</v>
      </c>
      <c r="D5977">
        <v>0</v>
      </c>
      <c r="E5977" t="s">
        <v>11268</v>
      </c>
      <c r="H5977" t="s">
        <v>1333</v>
      </c>
      <c r="I5977" s="2">
        <v>3.04615E+17</v>
      </c>
      <c r="K5977">
        <f t="shared" si="93"/>
        <v>201302</v>
      </c>
    </row>
    <row r="5978" spans="1:11" x14ac:dyDescent="0.25">
      <c r="A5978" t="s">
        <v>11538</v>
      </c>
      <c r="B5978" s="1">
        <v>41326.705555555556</v>
      </c>
      <c r="C5978">
        <v>0</v>
      </c>
      <c r="D5978">
        <v>0</v>
      </c>
      <c r="E5978" t="s">
        <v>11268</v>
      </c>
      <c r="H5978" t="s">
        <v>1333</v>
      </c>
      <c r="I5978" s="2">
        <v>3.04621E+17</v>
      </c>
      <c r="K5978">
        <f t="shared" si="93"/>
        <v>201302</v>
      </c>
    </row>
    <row r="5979" spans="1:11" x14ac:dyDescent="0.25">
      <c r="A5979" t="s">
        <v>11319</v>
      </c>
      <c r="B5979" s="1">
        <v>41326.728472222225</v>
      </c>
      <c r="C5979">
        <v>0</v>
      </c>
      <c r="D5979">
        <v>0</v>
      </c>
      <c r="E5979" t="s">
        <v>11539</v>
      </c>
      <c r="H5979" t="s">
        <v>1333</v>
      </c>
      <c r="I5979" s="2">
        <v>3.04629E+17</v>
      </c>
      <c r="K5979">
        <f t="shared" si="93"/>
        <v>201302</v>
      </c>
    </row>
    <row r="5980" spans="1:11" x14ac:dyDescent="0.25">
      <c r="A5980" t="s">
        <v>11457</v>
      </c>
      <c r="B5980" s="1">
        <v>41326.729166666664</v>
      </c>
      <c r="C5980">
        <v>0</v>
      </c>
      <c r="D5980">
        <v>0</v>
      </c>
      <c r="E5980" t="s">
        <v>11540</v>
      </c>
      <c r="I5980" s="2">
        <v>3.04629E+17</v>
      </c>
      <c r="K5980">
        <f t="shared" si="93"/>
        <v>201302</v>
      </c>
    </row>
    <row r="5981" spans="1:11" x14ac:dyDescent="0.25">
      <c r="A5981" t="s">
        <v>11541</v>
      </c>
      <c r="B5981" s="1">
        <v>41326.779861111114</v>
      </c>
      <c r="C5981">
        <v>0</v>
      </c>
      <c r="D5981">
        <v>0</v>
      </c>
      <c r="E5981" t="s">
        <v>11268</v>
      </c>
      <c r="H5981" t="s">
        <v>1333</v>
      </c>
      <c r="I5981" s="2">
        <v>3.04647E+17</v>
      </c>
      <c r="K5981">
        <f t="shared" si="93"/>
        <v>201302</v>
      </c>
    </row>
    <row r="5982" spans="1:11" x14ac:dyDescent="0.25">
      <c r="A5982" t="s">
        <v>11297</v>
      </c>
      <c r="B5982" s="1">
        <v>41326.852083333331</v>
      </c>
      <c r="C5982">
        <v>0</v>
      </c>
      <c r="D5982">
        <v>0</v>
      </c>
      <c r="E5982" t="s">
        <v>11268</v>
      </c>
      <c r="H5982" t="s">
        <v>1333</v>
      </c>
      <c r="I5982" s="2">
        <v>3.04674E+17</v>
      </c>
      <c r="K5982">
        <f t="shared" si="93"/>
        <v>201302</v>
      </c>
    </row>
    <row r="5983" spans="1:11" x14ac:dyDescent="0.25">
      <c r="A5983" t="s">
        <v>11307</v>
      </c>
      <c r="B5983" s="1">
        <v>41326.852777777778</v>
      </c>
      <c r="C5983">
        <v>0</v>
      </c>
      <c r="D5983">
        <v>0</v>
      </c>
      <c r="E5983" t="s">
        <v>11268</v>
      </c>
      <c r="H5983" t="s">
        <v>1333</v>
      </c>
      <c r="I5983" s="2">
        <v>3.04674E+17</v>
      </c>
      <c r="K5983">
        <f t="shared" si="93"/>
        <v>201302</v>
      </c>
    </row>
    <row r="5984" spans="1:11" x14ac:dyDescent="0.25">
      <c r="A5984" t="s">
        <v>9943</v>
      </c>
      <c r="B5984" s="1">
        <v>41326.854861111111</v>
      </c>
      <c r="C5984">
        <v>0</v>
      </c>
      <c r="D5984">
        <v>0</v>
      </c>
      <c r="E5984" t="s">
        <v>11268</v>
      </c>
      <c r="H5984" t="s">
        <v>1333</v>
      </c>
      <c r="I5984" s="2">
        <v>3.04675E+17</v>
      </c>
      <c r="K5984">
        <f t="shared" si="93"/>
        <v>201302</v>
      </c>
    </row>
    <row r="5985" spans="1:11" x14ac:dyDescent="0.25">
      <c r="A5985" t="s">
        <v>11291</v>
      </c>
      <c r="B5985" s="1">
        <v>41326.861111111109</v>
      </c>
      <c r="C5985">
        <v>0</v>
      </c>
      <c r="D5985">
        <v>0</v>
      </c>
      <c r="E5985" t="s">
        <v>11268</v>
      </c>
      <c r="H5985" t="s">
        <v>1333</v>
      </c>
      <c r="I5985" s="2">
        <v>3.04677E+17</v>
      </c>
      <c r="K5985">
        <f t="shared" si="93"/>
        <v>201302</v>
      </c>
    </row>
    <row r="5986" spans="1:11" x14ac:dyDescent="0.25">
      <c r="A5986" t="s">
        <v>11542</v>
      </c>
      <c r="B5986" s="1">
        <v>41326.900694444441</v>
      </c>
      <c r="C5986">
        <v>0</v>
      </c>
      <c r="D5986">
        <v>0</v>
      </c>
      <c r="E5986" t="s">
        <v>11543</v>
      </c>
      <c r="H5986" t="s">
        <v>1333</v>
      </c>
      <c r="I5986" s="2">
        <v>3.04691E+17</v>
      </c>
      <c r="K5986">
        <f t="shared" si="93"/>
        <v>201302</v>
      </c>
    </row>
    <row r="5987" spans="1:11" x14ac:dyDescent="0.25">
      <c r="A5987" t="s">
        <v>11323</v>
      </c>
      <c r="B5987" s="1">
        <v>41326.908333333333</v>
      </c>
      <c r="C5987">
        <v>0</v>
      </c>
      <c r="D5987">
        <v>0</v>
      </c>
      <c r="E5987" t="s">
        <v>11286</v>
      </c>
      <c r="H5987" t="s">
        <v>1333</v>
      </c>
      <c r="I5987" s="2">
        <v>3.04694E+17</v>
      </c>
      <c r="K5987">
        <f t="shared" si="93"/>
        <v>201302</v>
      </c>
    </row>
    <row r="5988" spans="1:11" x14ac:dyDescent="0.25">
      <c r="A5988" t="s">
        <v>10001</v>
      </c>
      <c r="B5988" s="1">
        <v>41326.924305555556</v>
      </c>
      <c r="C5988">
        <v>0</v>
      </c>
      <c r="D5988">
        <v>0</v>
      </c>
      <c r="E5988" t="s">
        <v>11268</v>
      </c>
      <c r="H5988" t="s">
        <v>1333</v>
      </c>
      <c r="I5988" s="2">
        <v>3.047E+17</v>
      </c>
      <c r="K5988">
        <f t="shared" si="93"/>
        <v>201302</v>
      </c>
    </row>
    <row r="5989" spans="1:11" x14ac:dyDescent="0.25">
      <c r="A5989" t="s">
        <v>11544</v>
      </c>
      <c r="B5989" s="1">
        <v>41326.943749999999</v>
      </c>
      <c r="C5989">
        <v>0</v>
      </c>
      <c r="D5989">
        <v>1</v>
      </c>
      <c r="E5989" t="s">
        <v>11545</v>
      </c>
      <c r="G5989" t="s">
        <v>39</v>
      </c>
      <c r="I5989" s="2">
        <v>3.04707E+17</v>
      </c>
      <c r="K5989">
        <f t="shared" si="93"/>
        <v>201302</v>
      </c>
    </row>
    <row r="5990" spans="1:11" x14ac:dyDescent="0.25">
      <c r="A5990" t="s">
        <v>11293</v>
      </c>
      <c r="B5990" s="1">
        <v>41326.947916666664</v>
      </c>
      <c r="C5990">
        <v>0</v>
      </c>
      <c r="D5990">
        <v>0</v>
      </c>
      <c r="E5990" t="s">
        <v>11268</v>
      </c>
      <c r="H5990" t="s">
        <v>1333</v>
      </c>
      <c r="I5990" s="2">
        <v>3.04708E+17</v>
      </c>
      <c r="K5990">
        <f t="shared" si="93"/>
        <v>201302</v>
      </c>
    </row>
    <row r="5991" spans="1:11" x14ac:dyDescent="0.25">
      <c r="A5991" t="s">
        <v>11324</v>
      </c>
      <c r="B5991" s="1">
        <v>41326.951388888891</v>
      </c>
      <c r="C5991">
        <v>0</v>
      </c>
      <c r="D5991">
        <v>0</v>
      </c>
      <c r="E5991" t="s">
        <v>11268</v>
      </c>
      <c r="H5991" t="s">
        <v>1333</v>
      </c>
      <c r="I5991" s="2">
        <v>3.0471E+17</v>
      </c>
      <c r="K5991">
        <f t="shared" si="93"/>
        <v>201302</v>
      </c>
    </row>
    <row r="5992" spans="1:11" x14ac:dyDescent="0.25">
      <c r="A5992" t="s">
        <v>11342</v>
      </c>
      <c r="B5992" s="1">
        <v>41326.953472222223</v>
      </c>
      <c r="C5992">
        <v>0</v>
      </c>
      <c r="D5992">
        <v>0</v>
      </c>
      <c r="E5992" t="s">
        <v>11546</v>
      </c>
      <c r="I5992" s="2">
        <v>3.0471E+17</v>
      </c>
      <c r="K5992">
        <f t="shared" si="93"/>
        <v>201302</v>
      </c>
    </row>
    <row r="5993" spans="1:11" x14ac:dyDescent="0.25">
      <c r="A5993" t="s">
        <v>11547</v>
      </c>
      <c r="B5993" s="1">
        <v>41326.962500000001</v>
      </c>
      <c r="C5993">
        <v>0</v>
      </c>
      <c r="D5993">
        <v>0</v>
      </c>
      <c r="E5993" t="s">
        <v>11548</v>
      </c>
      <c r="I5993" s="2">
        <v>3.04714E+17</v>
      </c>
      <c r="K5993">
        <f t="shared" si="93"/>
        <v>201302</v>
      </c>
    </row>
    <row r="5994" spans="1:11" x14ac:dyDescent="0.25">
      <c r="A5994" t="s">
        <v>11549</v>
      </c>
      <c r="B5994" s="1">
        <v>41326.981249999997</v>
      </c>
      <c r="C5994">
        <v>0</v>
      </c>
      <c r="D5994">
        <v>0</v>
      </c>
      <c r="E5994" t="s">
        <v>3131</v>
      </c>
      <c r="I5994" s="2">
        <v>3.04721E+17</v>
      </c>
      <c r="K5994">
        <f t="shared" si="93"/>
        <v>201302</v>
      </c>
    </row>
    <row r="5995" spans="1:11" x14ac:dyDescent="0.25">
      <c r="A5995" t="s">
        <v>11550</v>
      </c>
      <c r="B5995" s="1">
        <v>41327.006249999999</v>
      </c>
      <c r="C5995">
        <v>0</v>
      </c>
      <c r="D5995">
        <v>0</v>
      </c>
      <c r="E5995" t="s">
        <v>11551</v>
      </c>
      <c r="G5995" t="s">
        <v>39</v>
      </c>
      <c r="I5995" s="2">
        <v>3.0473E+17</v>
      </c>
      <c r="K5995">
        <f t="shared" si="93"/>
        <v>201302</v>
      </c>
    </row>
    <row r="5996" spans="1:11" x14ac:dyDescent="0.25">
      <c r="A5996" t="s">
        <v>11295</v>
      </c>
      <c r="B5996" s="1">
        <v>41327.036805555559</v>
      </c>
      <c r="C5996">
        <v>0</v>
      </c>
      <c r="D5996">
        <v>0</v>
      </c>
      <c r="E5996" t="s">
        <v>11268</v>
      </c>
      <c r="H5996" t="s">
        <v>1333</v>
      </c>
      <c r="I5996" s="2">
        <v>3.04741E+17</v>
      </c>
      <c r="K5996">
        <f t="shared" si="93"/>
        <v>201302</v>
      </c>
    </row>
    <row r="5997" spans="1:11" x14ac:dyDescent="0.25">
      <c r="A5997" t="s">
        <v>10022</v>
      </c>
      <c r="B5997" s="1">
        <v>41327.043055555558</v>
      </c>
      <c r="C5997">
        <v>0</v>
      </c>
      <c r="D5997">
        <v>0</v>
      </c>
      <c r="E5997" t="s">
        <v>11268</v>
      </c>
      <c r="H5997" t="s">
        <v>1333</v>
      </c>
      <c r="I5997" s="2">
        <v>3.04743E+17</v>
      </c>
      <c r="K5997">
        <f t="shared" si="93"/>
        <v>201302</v>
      </c>
    </row>
    <row r="5998" spans="1:11" x14ac:dyDescent="0.25">
      <c r="A5998" t="s">
        <v>11552</v>
      </c>
      <c r="B5998" s="1">
        <v>41327.107638888891</v>
      </c>
      <c r="C5998">
        <v>0</v>
      </c>
      <c r="D5998">
        <v>0</v>
      </c>
      <c r="E5998" t="s">
        <v>11553</v>
      </c>
      <c r="I5998" s="2">
        <v>3.04766E+17</v>
      </c>
      <c r="K5998">
        <f t="shared" si="93"/>
        <v>201302</v>
      </c>
    </row>
    <row r="5999" spans="1:11" x14ac:dyDescent="0.25">
      <c r="A5999" t="s">
        <v>11554</v>
      </c>
      <c r="B5999" s="1">
        <v>41327.117361111108</v>
      </c>
      <c r="C5999">
        <v>0</v>
      </c>
      <c r="D5999">
        <v>0</v>
      </c>
      <c r="E5999" t="s">
        <v>11555</v>
      </c>
      <c r="I5999" s="2">
        <v>3.0477E+17</v>
      </c>
      <c r="K5999">
        <f t="shared" si="93"/>
        <v>201302</v>
      </c>
    </row>
    <row r="6000" spans="1:11" x14ac:dyDescent="0.25">
      <c r="A6000" t="s">
        <v>11523</v>
      </c>
      <c r="B6000" s="1">
        <v>41327.224305555559</v>
      </c>
      <c r="C6000">
        <v>0</v>
      </c>
      <c r="D6000">
        <v>0</v>
      </c>
      <c r="E6000" t="s">
        <v>11302</v>
      </c>
      <c r="H6000" t="s">
        <v>1333</v>
      </c>
      <c r="I6000" s="2">
        <v>3.04809E+17</v>
      </c>
      <c r="K6000">
        <f t="shared" si="93"/>
        <v>201302</v>
      </c>
    </row>
    <row r="6001" spans="1:11" x14ac:dyDescent="0.25">
      <c r="A6001" t="s">
        <v>11556</v>
      </c>
      <c r="B6001" s="1">
        <v>41327.4375</v>
      </c>
      <c r="C6001">
        <v>0</v>
      </c>
      <c r="D6001">
        <v>0</v>
      </c>
      <c r="E6001" t="s">
        <v>11268</v>
      </c>
      <c r="H6001" t="s">
        <v>1333</v>
      </c>
      <c r="I6001" s="2">
        <v>3.04886E+17</v>
      </c>
      <c r="K6001">
        <f t="shared" si="93"/>
        <v>201302</v>
      </c>
    </row>
    <row r="6002" spans="1:11" x14ac:dyDescent="0.25">
      <c r="A6002" t="s">
        <v>10642</v>
      </c>
      <c r="B6002" s="1">
        <v>41327.452777777777</v>
      </c>
      <c r="C6002">
        <v>0</v>
      </c>
      <c r="D6002">
        <v>0</v>
      </c>
      <c r="E6002" t="s">
        <v>11557</v>
      </c>
      <c r="I6002" s="2">
        <v>3.04891E+17</v>
      </c>
      <c r="K6002">
        <f t="shared" si="93"/>
        <v>201302</v>
      </c>
    </row>
    <row r="6003" spans="1:11" x14ac:dyDescent="0.25">
      <c r="A6003" t="s">
        <v>11296</v>
      </c>
      <c r="B6003" s="1">
        <v>41327.481249999997</v>
      </c>
      <c r="C6003">
        <v>0</v>
      </c>
      <c r="D6003">
        <v>0</v>
      </c>
      <c r="E6003" t="s">
        <v>11268</v>
      </c>
      <c r="H6003" t="s">
        <v>1333</v>
      </c>
      <c r="I6003" s="2">
        <v>3.04902E+17</v>
      </c>
      <c r="K6003">
        <f t="shared" si="93"/>
        <v>201302</v>
      </c>
    </row>
    <row r="6004" spans="1:11" x14ac:dyDescent="0.25">
      <c r="A6004" t="s">
        <v>11267</v>
      </c>
      <c r="B6004" s="1">
        <v>41327.54583333333</v>
      </c>
      <c r="C6004">
        <v>0</v>
      </c>
      <c r="D6004">
        <v>0</v>
      </c>
      <c r="E6004" t="s">
        <v>11268</v>
      </c>
      <c r="H6004" t="s">
        <v>1333</v>
      </c>
      <c r="I6004" s="2">
        <v>3.04925E+17</v>
      </c>
      <c r="K6004">
        <f t="shared" si="93"/>
        <v>201302</v>
      </c>
    </row>
    <row r="6005" spans="1:11" x14ac:dyDescent="0.25">
      <c r="A6005" t="s">
        <v>11272</v>
      </c>
      <c r="B6005" s="1">
        <v>41327.556250000001</v>
      </c>
      <c r="C6005">
        <v>0</v>
      </c>
      <c r="D6005">
        <v>0</v>
      </c>
      <c r="E6005" t="s">
        <v>11268</v>
      </c>
      <c r="H6005" t="s">
        <v>1333</v>
      </c>
      <c r="I6005" s="2">
        <v>3.04929E+17</v>
      </c>
      <c r="K6005">
        <f t="shared" si="93"/>
        <v>201302</v>
      </c>
    </row>
    <row r="6006" spans="1:11" x14ac:dyDescent="0.25">
      <c r="A6006" t="s">
        <v>11558</v>
      </c>
      <c r="B6006" s="1">
        <v>41327.676388888889</v>
      </c>
      <c r="C6006">
        <v>0</v>
      </c>
      <c r="D6006">
        <v>0</v>
      </c>
      <c r="E6006" t="s">
        <v>11559</v>
      </c>
      <c r="G6006" t="s">
        <v>39</v>
      </c>
      <c r="H6006" t="s">
        <v>7274</v>
      </c>
      <c r="I6006" s="2">
        <v>3.04972E+17</v>
      </c>
      <c r="K6006">
        <f t="shared" si="93"/>
        <v>201302</v>
      </c>
    </row>
    <row r="6007" spans="1:11" x14ac:dyDescent="0.25">
      <c r="A6007" t="s">
        <v>9950</v>
      </c>
      <c r="B6007" s="1">
        <v>41327.711111111108</v>
      </c>
      <c r="C6007">
        <v>0</v>
      </c>
      <c r="D6007">
        <v>0</v>
      </c>
      <c r="E6007" t="s">
        <v>11268</v>
      </c>
      <c r="H6007" t="s">
        <v>1333</v>
      </c>
      <c r="I6007" s="2">
        <v>3.04985E+17</v>
      </c>
      <c r="K6007">
        <f t="shared" si="93"/>
        <v>201302</v>
      </c>
    </row>
    <row r="6008" spans="1:11" x14ac:dyDescent="0.25">
      <c r="A6008" t="s">
        <v>11372</v>
      </c>
      <c r="B6008" s="1">
        <v>41327.738194444442</v>
      </c>
      <c r="C6008">
        <v>0</v>
      </c>
      <c r="D6008">
        <v>0</v>
      </c>
      <c r="E6008" t="s">
        <v>11560</v>
      </c>
      <c r="G6008" t="s">
        <v>11392</v>
      </c>
      <c r="I6008" s="2">
        <v>3.04995E+17</v>
      </c>
      <c r="K6008">
        <f t="shared" si="93"/>
        <v>201302</v>
      </c>
    </row>
    <row r="6009" spans="1:11" x14ac:dyDescent="0.25">
      <c r="A6009" t="s">
        <v>11561</v>
      </c>
      <c r="B6009" s="1">
        <v>41327.768750000003</v>
      </c>
      <c r="C6009">
        <v>0</v>
      </c>
      <c r="D6009">
        <v>0</v>
      </c>
      <c r="E6009" t="s">
        <v>11562</v>
      </c>
      <c r="I6009" s="2">
        <v>3.05006E+17</v>
      </c>
      <c r="K6009">
        <f t="shared" si="93"/>
        <v>201302</v>
      </c>
    </row>
    <row r="6010" spans="1:11" x14ac:dyDescent="0.25">
      <c r="A6010" t="s">
        <v>11563</v>
      </c>
      <c r="B6010" s="1">
        <v>41327.770138888889</v>
      </c>
      <c r="C6010">
        <v>0</v>
      </c>
      <c r="D6010">
        <v>0</v>
      </c>
      <c r="E6010" t="s">
        <v>11564</v>
      </c>
      <c r="I6010" s="2">
        <v>3.05006E+17</v>
      </c>
      <c r="K6010">
        <f t="shared" si="93"/>
        <v>201302</v>
      </c>
    </row>
    <row r="6011" spans="1:11" x14ac:dyDescent="0.25">
      <c r="A6011" t="s">
        <v>11565</v>
      </c>
      <c r="B6011" s="1">
        <v>41327.770138888889</v>
      </c>
      <c r="C6011">
        <v>0</v>
      </c>
      <c r="D6011">
        <v>0</v>
      </c>
      <c r="E6011" t="s">
        <v>11566</v>
      </c>
      <c r="I6011" s="2">
        <v>3.05006E+17</v>
      </c>
      <c r="K6011">
        <f t="shared" si="93"/>
        <v>201302</v>
      </c>
    </row>
    <row r="6012" spans="1:11" x14ac:dyDescent="0.25">
      <c r="A6012" t="s">
        <v>11567</v>
      </c>
      <c r="B6012" s="1">
        <v>41327.773611111108</v>
      </c>
      <c r="C6012">
        <v>0</v>
      </c>
      <c r="D6012">
        <v>0</v>
      </c>
      <c r="E6012" t="s">
        <v>11568</v>
      </c>
      <c r="I6012" s="2">
        <v>3.05008E+17</v>
      </c>
      <c r="K6012">
        <f t="shared" si="93"/>
        <v>201302</v>
      </c>
    </row>
    <row r="6013" spans="1:11" x14ac:dyDescent="0.25">
      <c r="A6013" t="s">
        <v>11569</v>
      </c>
      <c r="B6013" s="1">
        <v>41327.788888888892</v>
      </c>
      <c r="C6013">
        <v>0</v>
      </c>
      <c r="D6013">
        <v>0</v>
      </c>
      <c r="E6013" t="s">
        <v>11570</v>
      </c>
      <c r="I6013" s="2">
        <v>3.05013E+17</v>
      </c>
      <c r="K6013">
        <f t="shared" si="93"/>
        <v>201302</v>
      </c>
    </row>
    <row r="6014" spans="1:11" x14ac:dyDescent="0.25">
      <c r="A6014" t="s">
        <v>11290</v>
      </c>
      <c r="B6014" s="1">
        <v>41327.792361111111</v>
      </c>
      <c r="C6014">
        <v>0</v>
      </c>
      <c r="D6014">
        <v>0</v>
      </c>
      <c r="E6014" t="s">
        <v>11268</v>
      </c>
      <c r="H6014" t="s">
        <v>1333</v>
      </c>
      <c r="I6014" s="2">
        <v>3.05014E+17</v>
      </c>
      <c r="K6014">
        <f t="shared" si="93"/>
        <v>201302</v>
      </c>
    </row>
    <row r="6015" spans="1:11" x14ac:dyDescent="0.25">
      <c r="A6015" t="s">
        <v>11322</v>
      </c>
      <c r="B6015" s="1">
        <v>41327.807638888888</v>
      </c>
      <c r="C6015">
        <v>0</v>
      </c>
      <c r="D6015">
        <v>0</v>
      </c>
      <c r="E6015" t="s">
        <v>11268</v>
      </c>
      <c r="H6015" t="s">
        <v>1333</v>
      </c>
      <c r="I6015" s="2">
        <v>3.0502E+17</v>
      </c>
      <c r="K6015">
        <f t="shared" si="93"/>
        <v>201302</v>
      </c>
    </row>
    <row r="6016" spans="1:11" x14ac:dyDescent="0.25">
      <c r="A6016" t="s">
        <v>11571</v>
      </c>
      <c r="B6016" s="1">
        <v>41327.879166666666</v>
      </c>
      <c r="C6016">
        <v>0</v>
      </c>
      <c r="D6016">
        <v>0</v>
      </c>
      <c r="E6016" t="s">
        <v>11572</v>
      </c>
      <c r="I6016" s="2">
        <v>3.05046E+17</v>
      </c>
      <c r="K6016">
        <f t="shared" si="93"/>
        <v>201302</v>
      </c>
    </row>
    <row r="6017" spans="1:11" x14ac:dyDescent="0.25">
      <c r="A6017" t="s">
        <v>11297</v>
      </c>
      <c r="B6017" s="1">
        <v>41327.915972222225</v>
      </c>
      <c r="C6017">
        <v>0</v>
      </c>
      <c r="D6017">
        <v>0</v>
      </c>
      <c r="E6017" t="s">
        <v>11268</v>
      </c>
      <c r="H6017" t="s">
        <v>1333</v>
      </c>
      <c r="I6017" s="2">
        <v>3.05059E+17</v>
      </c>
      <c r="K6017">
        <f t="shared" si="93"/>
        <v>201302</v>
      </c>
    </row>
    <row r="6018" spans="1:11" x14ac:dyDescent="0.25">
      <c r="A6018" t="s">
        <v>11323</v>
      </c>
      <c r="B6018" s="1">
        <v>41327.93472222222</v>
      </c>
      <c r="C6018">
        <v>0</v>
      </c>
      <c r="D6018">
        <v>0</v>
      </c>
      <c r="E6018" t="s">
        <v>11268</v>
      </c>
      <c r="H6018" t="s">
        <v>1333</v>
      </c>
      <c r="I6018" s="2">
        <v>3.05066E+17</v>
      </c>
      <c r="K6018">
        <f t="shared" ref="K6018:K6081" si="94">YEAR(B6018)*100+MONTH(B6018)</f>
        <v>201302</v>
      </c>
    </row>
    <row r="6019" spans="1:11" x14ac:dyDescent="0.25">
      <c r="A6019" t="s">
        <v>11323</v>
      </c>
      <c r="B6019" s="1">
        <v>41327.955555555556</v>
      </c>
      <c r="C6019">
        <v>0</v>
      </c>
      <c r="D6019">
        <v>0</v>
      </c>
      <c r="E6019" t="s">
        <v>11286</v>
      </c>
      <c r="H6019" t="s">
        <v>1333</v>
      </c>
      <c r="I6019" s="2">
        <v>3.05074E+17</v>
      </c>
      <c r="K6019">
        <f t="shared" si="94"/>
        <v>201302</v>
      </c>
    </row>
    <row r="6020" spans="1:11" x14ac:dyDescent="0.25">
      <c r="A6020" t="s">
        <v>11573</v>
      </c>
      <c r="B6020" s="1">
        <v>41327.973611111112</v>
      </c>
      <c r="C6020">
        <v>0</v>
      </c>
      <c r="D6020">
        <v>0</v>
      </c>
      <c r="E6020" t="s">
        <v>11574</v>
      </c>
      <c r="I6020" s="2">
        <v>3.0508E+17</v>
      </c>
      <c r="K6020">
        <f t="shared" si="94"/>
        <v>201302</v>
      </c>
    </row>
    <row r="6021" spans="1:11" x14ac:dyDescent="0.25">
      <c r="A6021" t="s">
        <v>11318</v>
      </c>
      <c r="B6021" s="1">
        <v>41328.033333333333</v>
      </c>
      <c r="C6021">
        <v>0</v>
      </c>
      <c r="D6021">
        <v>0</v>
      </c>
      <c r="E6021" t="s">
        <v>11268</v>
      </c>
      <c r="H6021" t="s">
        <v>1333</v>
      </c>
      <c r="I6021" s="2">
        <v>3.05102E+17</v>
      </c>
      <c r="K6021">
        <f t="shared" si="94"/>
        <v>201302</v>
      </c>
    </row>
    <row r="6022" spans="1:11" x14ac:dyDescent="0.25">
      <c r="A6022" t="s">
        <v>10001</v>
      </c>
      <c r="B6022" s="1">
        <v>41328.083333333336</v>
      </c>
      <c r="C6022">
        <v>0</v>
      </c>
      <c r="D6022">
        <v>0</v>
      </c>
      <c r="E6022" t="s">
        <v>11268</v>
      </c>
      <c r="H6022" t="s">
        <v>1333</v>
      </c>
      <c r="I6022" s="2">
        <v>3.0512E+17</v>
      </c>
      <c r="K6022">
        <f t="shared" si="94"/>
        <v>201302</v>
      </c>
    </row>
    <row r="6023" spans="1:11" x14ac:dyDescent="0.25">
      <c r="A6023" t="s">
        <v>5999</v>
      </c>
      <c r="B6023" s="1">
        <v>41328.097916666666</v>
      </c>
      <c r="C6023">
        <v>1</v>
      </c>
      <c r="D6023">
        <v>5</v>
      </c>
      <c r="E6023" t="s">
        <v>11575</v>
      </c>
      <c r="G6023" t="s">
        <v>39</v>
      </c>
      <c r="H6023" t="s">
        <v>11576</v>
      </c>
      <c r="I6023" s="2">
        <v>3.05125E+17</v>
      </c>
      <c r="K6023">
        <f t="shared" si="94"/>
        <v>201302</v>
      </c>
    </row>
    <row r="6024" spans="1:11" x14ac:dyDescent="0.25">
      <c r="A6024" t="s">
        <v>11276</v>
      </c>
      <c r="B6024" s="1">
        <v>41328.106944444444</v>
      </c>
      <c r="C6024">
        <v>0</v>
      </c>
      <c r="D6024">
        <v>0</v>
      </c>
      <c r="E6024" t="s">
        <v>11300</v>
      </c>
      <c r="H6024" t="s">
        <v>1333</v>
      </c>
      <c r="I6024" s="2">
        <v>3.05129E+17</v>
      </c>
      <c r="K6024">
        <f t="shared" si="94"/>
        <v>201302</v>
      </c>
    </row>
    <row r="6025" spans="1:11" x14ac:dyDescent="0.25">
      <c r="A6025" t="s">
        <v>11577</v>
      </c>
      <c r="B6025" s="1">
        <v>41328.118055555555</v>
      </c>
      <c r="C6025">
        <v>0</v>
      </c>
      <c r="D6025">
        <v>0</v>
      </c>
      <c r="E6025" t="s">
        <v>11302</v>
      </c>
      <c r="H6025" t="s">
        <v>1333</v>
      </c>
      <c r="I6025" s="2">
        <v>3.05132E+17</v>
      </c>
      <c r="K6025">
        <f t="shared" si="94"/>
        <v>201302</v>
      </c>
    </row>
    <row r="6026" spans="1:11" x14ac:dyDescent="0.25">
      <c r="A6026" t="s">
        <v>11578</v>
      </c>
      <c r="B6026" s="1">
        <v>41328.129861111112</v>
      </c>
      <c r="C6026">
        <v>0</v>
      </c>
      <c r="D6026">
        <v>0</v>
      </c>
      <c r="E6026" t="s">
        <v>11302</v>
      </c>
      <c r="H6026" t="s">
        <v>1333</v>
      </c>
      <c r="I6026" s="2">
        <v>3.05137E+17</v>
      </c>
      <c r="K6026">
        <f t="shared" si="94"/>
        <v>201302</v>
      </c>
    </row>
    <row r="6027" spans="1:11" x14ac:dyDescent="0.25">
      <c r="A6027" t="s">
        <v>11579</v>
      </c>
      <c r="B6027" s="1">
        <v>41328.420138888891</v>
      </c>
      <c r="C6027">
        <v>0</v>
      </c>
      <c r="D6027">
        <v>0</v>
      </c>
      <c r="E6027" t="s">
        <v>11268</v>
      </c>
      <c r="H6027" t="s">
        <v>1333</v>
      </c>
      <c r="I6027" s="2">
        <v>3.05242E+17</v>
      </c>
      <c r="K6027">
        <f t="shared" si="94"/>
        <v>201302</v>
      </c>
    </row>
    <row r="6028" spans="1:11" x14ac:dyDescent="0.25">
      <c r="A6028" t="s">
        <v>11296</v>
      </c>
      <c r="B6028" s="1">
        <v>41328.492361111108</v>
      </c>
      <c r="C6028">
        <v>0</v>
      </c>
      <c r="D6028">
        <v>0</v>
      </c>
      <c r="E6028" t="s">
        <v>11268</v>
      </c>
      <c r="H6028" t="s">
        <v>1333</v>
      </c>
      <c r="I6028" s="2">
        <v>3.05268E+17</v>
      </c>
      <c r="K6028">
        <f t="shared" si="94"/>
        <v>201302</v>
      </c>
    </row>
    <row r="6029" spans="1:11" x14ac:dyDescent="0.25">
      <c r="A6029" t="s">
        <v>11296</v>
      </c>
      <c r="B6029" s="1">
        <v>41328.492361111108</v>
      </c>
      <c r="C6029">
        <v>0</v>
      </c>
      <c r="D6029">
        <v>0</v>
      </c>
      <c r="E6029" t="s">
        <v>11435</v>
      </c>
      <c r="H6029" t="s">
        <v>1333</v>
      </c>
      <c r="I6029" s="2">
        <v>3.05268E+17</v>
      </c>
      <c r="K6029">
        <f t="shared" si="94"/>
        <v>201302</v>
      </c>
    </row>
    <row r="6030" spans="1:11" x14ac:dyDescent="0.25">
      <c r="A6030" t="s">
        <v>11267</v>
      </c>
      <c r="B6030" s="1">
        <v>41328.575694444444</v>
      </c>
      <c r="C6030">
        <v>0</v>
      </c>
      <c r="D6030">
        <v>0</v>
      </c>
      <c r="E6030" t="s">
        <v>11580</v>
      </c>
      <c r="H6030" t="s">
        <v>1333</v>
      </c>
      <c r="I6030" s="2">
        <v>3.05298E+17</v>
      </c>
      <c r="K6030">
        <f t="shared" si="94"/>
        <v>201302</v>
      </c>
    </row>
    <row r="6031" spans="1:11" x14ac:dyDescent="0.25">
      <c r="A6031" t="s">
        <v>11581</v>
      </c>
      <c r="B6031" s="1">
        <v>41328.575694444444</v>
      </c>
      <c r="C6031">
        <v>1</v>
      </c>
      <c r="D6031">
        <v>0</v>
      </c>
      <c r="E6031" t="s">
        <v>11582</v>
      </c>
      <c r="H6031" t="s">
        <v>11583</v>
      </c>
      <c r="I6031" s="2">
        <v>3.05298E+17</v>
      </c>
      <c r="K6031">
        <f t="shared" si="94"/>
        <v>201302</v>
      </c>
    </row>
    <row r="6032" spans="1:11" x14ac:dyDescent="0.25">
      <c r="A6032" t="s">
        <v>10999</v>
      </c>
      <c r="B6032" s="1">
        <v>41328.631249999999</v>
      </c>
      <c r="C6032">
        <v>0</v>
      </c>
      <c r="D6032">
        <v>0</v>
      </c>
      <c r="E6032" t="s">
        <v>11584</v>
      </c>
      <c r="I6032" s="2">
        <v>3.05318E+17</v>
      </c>
      <c r="K6032">
        <f t="shared" si="94"/>
        <v>201302</v>
      </c>
    </row>
    <row r="6033" spans="1:11" x14ac:dyDescent="0.25">
      <c r="A6033" t="s">
        <v>11272</v>
      </c>
      <c r="B6033" s="1">
        <v>41328.647222222222</v>
      </c>
      <c r="C6033">
        <v>0</v>
      </c>
      <c r="D6033">
        <v>0</v>
      </c>
      <c r="E6033" t="s">
        <v>11585</v>
      </c>
      <c r="H6033" t="s">
        <v>1333</v>
      </c>
      <c r="I6033" s="2">
        <v>3.05324E+17</v>
      </c>
      <c r="K6033">
        <f t="shared" si="94"/>
        <v>201302</v>
      </c>
    </row>
    <row r="6034" spans="1:11" x14ac:dyDescent="0.25">
      <c r="A6034" t="s">
        <v>11586</v>
      </c>
      <c r="B6034" s="1">
        <v>41328.780555555553</v>
      </c>
      <c r="C6034">
        <v>0</v>
      </c>
      <c r="D6034">
        <v>0</v>
      </c>
      <c r="E6034" t="s">
        <v>11587</v>
      </c>
      <c r="I6034" s="2">
        <v>3.05373E+17</v>
      </c>
      <c r="K6034">
        <f t="shared" si="94"/>
        <v>201302</v>
      </c>
    </row>
    <row r="6035" spans="1:11" x14ac:dyDescent="0.25">
      <c r="A6035" t="s">
        <v>10022</v>
      </c>
      <c r="B6035" s="1">
        <v>41328.807638888888</v>
      </c>
      <c r="C6035">
        <v>0</v>
      </c>
      <c r="D6035">
        <v>0</v>
      </c>
      <c r="E6035" t="s">
        <v>11268</v>
      </c>
      <c r="H6035" t="s">
        <v>1333</v>
      </c>
      <c r="I6035" s="2">
        <v>3.05382E+17</v>
      </c>
      <c r="K6035">
        <f t="shared" si="94"/>
        <v>201302</v>
      </c>
    </row>
    <row r="6036" spans="1:11" x14ac:dyDescent="0.25">
      <c r="A6036" t="s">
        <v>11588</v>
      </c>
      <c r="B6036" s="1">
        <v>41328.810416666667</v>
      </c>
      <c r="C6036">
        <v>0</v>
      </c>
      <c r="D6036">
        <v>0</v>
      </c>
      <c r="E6036" t="s">
        <v>11268</v>
      </c>
      <c r="H6036" t="s">
        <v>1333</v>
      </c>
      <c r="I6036" s="2">
        <v>3.05383E+17</v>
      </c>
      <c r="K6036">
        <f t="shared" si="94"/>
        <v>201302</v>
      </c>
    </row>
    <row r="6037" spans="1:11" x14ac:dyDescent="0.25">
      <c r="A6037" t="s">
        <v>11291</v>
      </c>
      <c r="B6037" s="1">
        <v>41328.836805555555</v>
      </c>
      <c r="C6037">
        <v>0</v>
      </c>
      <c r="D6037">
        <v>0</v>
      </c>
      <c r="E6037" t="s">
        <v>11268</v>
      </c>
      <c r="H6037" t="s">
        <v>1333</v>
      </c>
      <c r="I6037" s="2">
        <v>3.05393E+17</v>
      </c>
      <c r="K6037">
        <f t="shared" si="94"/>
        <v>201302</v>
      </c>
    </row>
    <row r="6038" spans="1:11" x14ac:dyDescent="0.25">
      <c r="A6038" t="s">
        <v>11589</v>
      </c>
      <c r="B6038" s="1">
        <v>41328.852777777778</v>
      </c>
      <c r="C6038">
        <v>0</v>
      </c>
      <c r="D6038">
        <v>0</v>
      </c>
      <c r="E6038" t="s">
        <v>11268</v>
      </c>
      <c r="H6038" t="s">
        <v>1333</v>
      </c>
      <c r="I6038" s="2">
        <v>3.05399E+17</v>
      </c>
      <c r="K6038">
        <f t="shared" si="94"/>
        <v>201302</v>
      </c>
    </row>
    <row r="6039" spans="1:11" x14ac:dyDescent="0.25">
      <c r="A6039" t="s">
        <v>10210</v>
      </c>
      <c r="B6039" s="1">
        <v>41328.86041666667</v>
      </c>
      <c r="C6039">
        <v>0</v>
      </c>
      <c r="D6039">
        <v>0</v>
      </c>
      <c r="E6039" t="s">
        <v>11268</v>
      </c>
      <c r="H6039" t="s">
        <v>1333</v>
      </c>
      <c r="I6039" s="2">
        <v>3.05402E+17</v>
      </c>
      <c r="K6039">
        <f t="shared" si="94"/>
        <v>201302</v>
      </c>
    </row>
    <row r="6040" spans="1:11" x14ac:dyDescent="0.25">
      <c r="A6040" t="s">
        <v>4715</v>
      </c>
      <c r="B6040" s="1">
        <v>41328.864583333336</v>
      </c>
      <c r="C6040">
        <v>0</v>
      </c>
      <c r="D6040">
        <v>0</v>
      </c>
      <c r="E6040" t="s">
        <v>11590</v>
      </c>
      <c r="G6040" t="s">
        <v>39</v>
      </c>
      <c r="H6040" t="s">
        <v>11591</v>
      </c>
      <c r="I6040" s="2">
        <v>3.05403E+17</v>
      </c>
      <c r="K6040">
        <f t="shared" si="94"/>
        <v>201302</v>
      </c>
    </row>
    <row r="6041" spans="1:11" x14ac:dyDescent="0.25">
      <c r="A6041" t="s">
        <v>11592</v>
      </c>
      <c r="B6041" s="1">
        <v>41328.868750000001</v>
      </c>
      <c r="C6041">
        <v>0</v>
      </c>
      <c r="D6041">
        <v>0</v>
      </c>
      <c r="E6041" t="s">
        <v>11593</v>
      </c>
      <c r="I6041" s="2">
        <v>3.05404E+17</v>
      </c>
      <c r="K6041">
        <f t="shared" si="94"/>
        <v>201302</v>
      </c>
    </row>
    <row r="6042" spans="1:11" x14ac:dyDescent="0.25">
      <c r="A6042" t="s">
        <v>11594</v>
      </c>
      <c r="B6042" s="1">
        <v>41328.879166666666</v>
      </c>
      <c r="C6042">
        <v>0</v>
      </c>
      <c r="D6042">
        <v>0</v>
      </c>
      <c r="E6042" t="s">
        <v>11268</v>
      </c>
      <c r="H6042" t="s">
        <v>1333</v>
      </c>
      <c r="I6042" s="2">
        <v>3.05408E+17</v>
      </c>
      <c r="K6042">
        <f t="shared" si="94"/>
        <v>201302</v>
      </c>
    </row>
    <row r="6043" spans="1:11" x14ac:dyDescent="0.25">
      <c r="A6043" t="s">
        <v>11346</v>
      </c>
      <c r="B6043" s="1">
        <v>41328.882638888892</v>
      </c>
      <c r="C6043">
        <v>0</v>
      </c>
      <c r="D6043">
        <v>0</v>
      </c>
      <c r="E6043" t="s">
        <v>11268</v>
      </c>
      <c r="H6043" t="s">
        <v>1333</v>
      </c>
      <c r="I6043" s="2">
        <v>3.0541E+17</v>
      </c>
      <c r="K6043">
        <f t="shared" si="94"/>
        <v>201302</v>
      </c>
    </row>
    <row r="6044" spans="1:11" x14ac:dyDescent="0.25">
      <c r="A6044" t="s">
        <v>11297</v>
      </c>
      <c r="B6044" s="1">
        <v>41328.921527777777</v>
      </c>
      <c r="C6044">
        <v>0</v>
      </c>
      <c r="D6044">
        <v>0</v>
      </c>
      <c r="E6044" t="s">
        <v>11268</v>
      </c>
      <c r="H6044" t="s">
        <v>1333</v>
      </c>
      <c r="I6044" s="2">
        <v>3.05424E+17</v>
      </c>
      <c r="K6044">
        <f t="shared" si="94"/>
        <v>201302</v>
      </c>
    </row>
    <row r="6045" spans="1:11" x14ac:dyDescent="0.25">
      <c r="A6045" t="s">
        <v>11319</v>
      </c>
      <c r="B6045" s="1">
        <v>41328.923611111109</v>
      </c>
      <c r="C6045">
        <v>0</v>
      </c>
      <c r="D6045">
        <v>0</v>
      </c>
      <c r="E6045" t="s">
        <v>11268</v>
      </c>
      <c r="H6045" t="s">
        <v>1333</v>
      </c>
      <c r="I6045" s="2">
        <v>3.05425E+17</v>
      </c>
      <c r="K6045">
        <f t="shared" si="94"/>
        <v>201302</v>
      </c>
    </row>
    <row r="6046" spans="1:11" x14ac:dyDescent="0.25">
      <c r="A6046" t="s">
        <v>11322</v>
      </c>
      <c r="B6046" s="1">
        <v>41328.931944444441</v>
      </c>
      <c r="C6046">
        <v>0</v>
      </c>
      <c r="D6046">
        <v>0</v>
      </c>
      <c r="E6046" t="s">
        <v>11268</v>
      </c>
      <c r="H6046" t="s">
        <v>1333</v>
      </c>
      <c r="I6046" s="2">
        <v>3.05428E+17</v>
      </c>
      <c r="K6046">
        <f t="shared" si="94"/>
        <v>201302</v>
      </c>
    </row>
    <row r="6047" spans="1:11" x14ac:dyDescent="0.25">
      <c r="A6047" t="s">
        <v>11595</v>
      </c>
      <c r="B6047" s="1">
        <v>41328.943055555559</v>
      </c>
      <c r="C6047">
        <v>0</v>
      </c>
      <c r="D6047">
        <v>0</v>
      </c>
      <c r="E6047" t="s">
        <v>11268</v>
      </c>
      <c r="H6047" t="s">
        <v>1333</v>
      </c>
      <c r="I6047" s="2">
        <v>3.05431E+17</v>
      </c>
      <c r="K6047">
        <f t="shared" si="94"/>
        <v>201302</v>
      </c>
    </row>
    <row r="6048" spans="1:11" x14ac:dyDescent="0.25">
      <c r="A6048" t="s">
        <v>11596</v>
      </c>
      <c r="B6048" s="1">
        <v>41329.073611111111</v>
      </c>
      <c r="C6048">
        <v>0</v>
      </c>
      <c r="D6048">
        <v>0</v>
      </c>
      <c r="E6048" t="s">
        <v>11597</v>
      </c>
      <c r="K6048">
        <f t="shared" si="94"/>
        <v>201302</v>
      </c>
    </row>
    <row r="6049" spans="1:11" x14ac:dyDescent="0.25">
      <c r="A6049" t="s">
        <v>11598</v>
      </c>
      <c r="B6049" s="1">
        <v>41329.087500000001</v>
      </c>
      <c r="C6049">
        <v>0</v>
      </c>
      <c r="D6049">
        <v>0</v>
      </c>
      <c r="E6049" t="s">
        <v>11268</v>
      </c>
      <c r="H6049" t="s">
        <v>1333</v>
      </c>
      <c r="I6049" s="2">
        <v>3.05484E+17</v>
      </c>
      <c r="K6049">
        <f t="shared" si="94"/>
        <v>201302</v>
      </c>
    </row>
    <row r="6050" spans="1:11" x14ac:dyDescent="0.25">
      <c r="A6050" t="s">
        <v>11276</v>
      </c>
      <c r="B6050" s="1">
        <v>41329.089583333334</v>
      </c>
      <c r="C6050">
        <v>0</v>
      </c>
      <c r="D6050">
        <v>0</v>
      </c>
      <c r="E6050" t="s">
        <v>11599</v>
      </c>
      <c r="H6050" t="s">
        <v>1333</v>
      </c>
      <c r="I6050" s="2">
        <v>3.05485E+17</v>
      </c>
      <c r="K6050">
        <f t="shared" si="94"/>
        <v>201302</v>
      </c>
    </row>
    <row r="6051" spans="1:11" x14ac:dyDescent="0.25">
      <c r="A6051" t="s">
        <v>11276</v>
      </c>
      <c r="B6051" s="1">
        <v>41329.140972222223</v>
      </c>
      <c r="C6051">
        <v>0</v>
      </c>
      <c r="D6051">
        <v>0</v>
      </c>
      <c r="E6051" t="s">
        <v>11325</v>
      </c>
      <c r="H6051" t="s">
        <v>1333</v>
      </c>
      <c r="I6051" s="2">
        <v>3.05503E+17</v>
      </c>
      <c r="K6051">
        <f t="shared" si="94"/>
        <v>201302</v>
      </c>
    </row>
    <row r="6052" spans="1:11" x14ac:dyDescent="0.25">
      <c r="A6052" t="s">
        <v>11600</v>
      </c>
      <c r="B6052" s="1">
        <v>41329.213194444441</v>
      </c>
      <c r="C6052">
        <v>0</v>
      </c>
      <c r="D6052">
        <v>0</v>
      </c>
      <c r="E6052" t="s">
        <v>11268</v>
      </c>
      <c r="H6052" t="s">
        <v>1333</v>
      </c>
      <c r="I6052" s="2">
        <v>3.05529E+17</v>
      </c>
      <c r="K6052">
        <f t="shared" si="94"/>
        <v>201302</v>
      </c>
    </row>
    <row r="6053" spans="1:11" x14ac:dyDescent="0.25">
      <c r="A6053" t="s">
        <v>5419</v>
      </c>
      <c r="B6053" s="1">
        <v>41329.333333333336</v>
      </c>
      <c r="C6053">
        <v>0</v>
      </c>
      <c r="D6053">
        <v>0</v>
      </c>
      <c r="E6053" t="s">
        <v>11601</v>
      </c>
      <c r="I6053" s="2">
        <v>3.05573E+17</v>
      </c>
      <c r="K6053">
        <f t="shared" si="94"/>
        <v>201302</v>
      </c>
    </row>
    <row r="6054" spans="1:11" x14ac:dyDescent="0.25">
      <c r="A6054" t="s">
        <v>11478</v>
      </c>
      <c r="B6054" s="1">
        <v>41329.367361111108</v>
      </c>
      <c r="C6054">
        <v>0</v>
      </c>
      <c r="D6054">
        <v>0</v>
      </c>
      <c r="E6054" t="s">
        <v>11268</v>
      </c>
      <c r="H6054" t="s">
        <v>1333</v>
      </c>
      <c r="I6054" s="2">
        <v>3.05585E+17</v>
      </c>
      <c r="K6054">
        <f t="shared" si="94"/>
        <v>201302</v>
      </c>
    </row>
    <row r="6055" spans="1:11" x14ac:dyDescent="0.25">
      <c r="A6055" t="s">
        <v>11602</v>
      </c>
      <c r="B6055" s="1">
        <v>41329.385416666664</v>
      </c>
      <c r="C6055">
        <v>0</v>
      </c>
      <c r="D6055">
        <v>0</v>
      </c>
      <c r="E6055" t="s">
        <v>11268</v>
      </c>
      <c r="H6055" t="s">
        <v>1333</v>
      </c>
      <c r="I6055" s="2">
        <v>3.05592E+17</v>
      </c>
      <c r="K6055">
        <f t="shared" si="94"/>
        <v>201302</v>
      </c>
    </row>
    <row r="6056" spans="1:11" x14ac:dyDescent="0.25">
      <c r="A6056" t="s">
        <v>11603</v>
      </c>
      <c r="B6056" s="1">
        <v>41329.459027777775</v>
      </c>
      <c r="C6056">
        <v>0</v>
      </c>
      <c r="D6056">
        <v>0</v>
      </c>
      <c r="E6056" t="s">
        <v>11268</v>
      </c>
      <c r="H6056" t="s">
        <v>1333</v>
      </c>
      <c r="I6056" s="2">
        <v>3.05618E+17</v>
      </c>
      <c r="K6056">
        <f t="shared" si="94"/>
        <v>201302</v>
      </c>
    </row>
    <row r="6057" spans="1:11" x14ac:dyDescent="0.25">
      <c r="A6057" t="s">
        <v>11290</v>
      </c>
      <c r="B6057" s="1">
        <v>41329.47152777778</v>
      </c>
      <c r="C6057">
        <v>0</v>
      </c>
      <c r="D6057">
        <v>0</v>
      </c>
      <c r="E6057" t="s">
        <v>11268</v>
      </c>
      <c r="H6057" t="s">
        <v>1333</v>
      </c>
      <c r="I6057" s="2">
        <v>3.05623E+17</v>
      </c>
      <c r="K6057">
        <f t="shared" si="94"/>
        <v>201302</v>
      </c>
    </row>
    <row r="6058" spans="1:11" x14ac:dyDescent="0.25">
      <c r="A6058" t="s">
        <v>10001</v>
      </c>
      <c r="B6058" s="1">
        <v>41329.47152777778</v>
      </c>
      <c r="C6058">
        <v>0</v>
      </c>
      <c r="D6058">
        <v>0</v>
      </c>
      <c r="E6058" t="s">
        <v>11268</v>
      </c>
      <c r="H6058" t="s">
        <v>1333</v>
      </c>
      <c r="I6058" s="2">
        <v>3.05623E+17</v>
      </c>
      <c r="K6058">
        <f t="shared" si="94"/>
        <v>201302</v>
      </c>
    </row>
    <row r="6059" spans="1:11" x14ac:dyDescent="0.25">
      <c r="A6059" t="s">
        <v>11482</v>
      </c>
      <c r="B6059" s="1">
        <v>41329.481249999997</v>
      </c>
      <c r="C6059">
        <v>0</v>
      </c>
      <c r="D6059">
        <v>0</v>
      </c>
      <c r="E6059" t="s">
        <v>11268</v>
      </c>
      <c r="H6059" t="s">
        <v>1333</v>
      </c>
      <c r="I6059" s="2">
        <v>3.05627E+17</v>
      </c>
      <c r="K6059">
        <f t="shared" si="94"/>
        <v>201302</v>
      </c>
    </row>
    <row r="6060" spans="1:11" x14ac:dyDescent="0.25">
      <c r="A6060" t="s">
        <v>11297</v>
      </c>
      <c r="B6060" s="1">
        <v>41329.490972222222</v>
      </c>
      <c r="C6060">
        <v>0</v>
      </c>
      <c r="D6060">
        <v>0</v>
      </c>
      <c r="E6060" t="s">
        <v>11268</v>
      </c>
      <c r="H6060" t="s">
        <v>1333</v>
      </c>
      <c r="I6060" s="2">
        <v>3.0563E+17</v>
      </c>
      <c r="K6060">
        <f t="shared" si="94"/>
        <v>201302</v>
      </c>
    </row>
    <row r="6061" spans="1:11" x14ac:dyDescent="0.25">
      <c r="A6061" t="s">
        <v>9943</v>
      </c>
      <c r="B6061" s="1">
        <v>41329.491666666669</v>
      </c>
      <c r="C6061">
        <v>0</v>
      </c>
      <c r="D6061">
        <v>0</v>
      </c>
      <c r="E6061" t="s">
        <v>11268</v>
      </c>
      <c r="H6061" t="s">
        <v>1333</v>
      </c>
      <c r="I6061" s="2">
        <v>3.0563E+17</v>
      </c>
      <c r="K6061">
        <f t="shared" si="94"/>
        <v>201302</v>
      </c>
    </row>
    <row r="6062" spans="1:11" x14ac:dyDescent="0.25">
      <c r="A6062" t="s">
        <v>11604</v>
      </c>
      <c r="B6062" s="1">
        <v>41329.54791666667</v>
      </c>
      <c r="C6062">
        <v>0</v>
      </c>
      <c r="D6062">
        <v>0</v>
      </c>
      <c r="E6062" t="s">
        <v>11268</v>
      </c>
      <c r="H6062" t="s">
        <v>1333</v>
      </c>
      <c r="I6062" s="2">
        <v>3.05651E+17</v>
      </c>
      <c r="K6062">
        <f t="shared" si="94"/>
        <v>201302</v>
      </c>
    </row>
    <row r="6063" spans="1:11" x14ac:dyDescent="0.25">
      <c r="A6063" t="s">
        <v>11296</v>
      </c>
      <c r="B6063" s="1">
        <v>41329.557638888888</v>
      </c>
      <c r="C6063">
        <v>0</v>
      </c>
      <c r="D6063">
        <v>0</v>
      </c>
      <c r="E6063" t="s">
        <v>11268</v>
      </c>
      <c r="H6063" t="s">
        <v>1333</v>
      </c>
      <c r="I6063" s="2">
        <v>3.05654E+17</v>
      </c>
      <c r="K6063">
        <f t="shared" si="94"/>
        <v>201302</v>
      </c>
    </row>
    <row r="6064" spans="1:11" x14ac:dyDescent="0.25">
      <c r="A6064" t="s">
        <v>11296</v>
      </c>
      <c r="B6064" s="1">
        <v>41329.557638888888</v>
      </c>
      <c r="C6064">
        <v>0</v>
      </c>
      <c r="D6064">
        <v>0</v>
      </c>
      <c r="E6064" t="s">
        <v>11605</v>
      </c>
      <c r="H6064" t="s">
        <v>1333</v>
      </c>
      <c r="I6064" s="2">
        <v>3.05654E+17</v>
      </c>
      <c r="K6064">
        <f t="shared" si="94"/>
        <v>201302</v>
      </c>
    </row>
    <row r="6065" spans="1:11" x14ac:dyDescent="0.25">
      <c r="A6065" t="s">
        <v>11606</v>
      </c>
      <c r="B6065" s="1">
        <v>41329.586805555555</v>
      </c>
      <c r="C6065">
        <v>0</v>
      </c>
      <c r="D6065">
        <v>0</v>
      </c>
      <c r="E6065" t="s">
        <v>11607</v>
      </c>
      <c r="I6065" s="2">
        <v>3.05665E+17</v>
      </c>
      <c r="K6065">
        <f t="shared" si="94"/>
        <v>201302</v>
      </c>
    </row>
    <row r="6066" spans="1:11" x14ac:dyDescent="0.25">
      <c r="A6066" t="s">
        <v>11608</v>
      </c>
      <c r="B6066" s="1">
        <v>41329.611805555556</v>
      </c>
      <c r="C6066">
        <v>0</v>
      </c>
      <c r="D6066">
        <v>0</v>
      </c>
      <c r="E6066" t="s">
        <v>11268</v>
      </c>
      <c r="H6066" t="s">
        <v>1333</v>
      </c>
      <c r="I6066" s="2">
        <v>3.05674E+17</v>
      </c>
      <c r="K6066">
        <f t="shared" si="94"/>
        <v>201302</v>
      </c>
    </row>
    <row r="6067" spans="1:11" x14ac:dyDescent="0.25">
      <c r="A6067" t="s">
        <v>11335</v>
      </c>
      <c r="B6067" s="1">
        <v>41329.656944444447</v>
      </c>
      <c r="C6067">
        <v>0</v>
      </c>
      <c r="D6067">
        <v>0</v>
      </c>
      <c r="E6067" t="s">
        <v>11609</v>
      </c>
      <c r="I6067" s="2">
        <v>3.0569E+17</v>
      </c>
      <c r="K6067">
        <f t="shared" si="94"/>
        <v>201302</v>
      </c>
    </row>
    <row r="6068" spans="1:11" x14ac:dyDescent="0.25">
      <c r="A6068" t="s">
        <v>11319</v>
      </c>
      <c r="B6068" s="1">
        <v>41329.691666666666</v>
      </c>
      <c r="C6068">
        <v>0</v>
      </c>
      <c r="D6068">
        <v>0</v>
      </c>
      <c r="E6068" t="s">
        <v>11268</v>
      </c>
      <c r="H6068" t="s">
        <v>1333</v>
      </c>
      <c r="I6068" s="2">
        <v>3.05703E+17</v>
      </c>
      <c r="K6068">
        <f t="shared" si="94"/>
        <v>201302</v>
      </c>
    </row>
    <row r="6069" spans="1:11" x14ac:dyDescent="0.25">
      <c r="A6069" t="s">
        <v>11610</v>
      </c>
      <c r="B6069" s="1">
        <v>41329.697222222225</v>
      </c>
      <c r="C6069">
        <v>0</v>
      </c>
      <c r="D6069">
        <v>0</v>
      </c>
      <c r="E6069" t="s">
        <v>11611</v>
      </c>
      <c r="I6069" s="2">
        <v>3.05705E+17</v>
      </c>
      <c r="K6069">
        <f t="shared" si="94"/>
        <v>201302</v>
      </c>
    </row>
    <row r="6070" spans="1:11" x14ac:dyDescent="0.25">
      <c r="A6070" t="s">
        <v>5419</v>
      </c>
      <c r="B6070" s="1">
        <v>41329.697916666664</v>
      </c>
      <c r="C6070">
        <v>0</v>
      </c>
      <c r="D6070">
        <v>0</v>
      </c>
      <c r="E6070" t="s">
        <v>11612</v>
      </c>
      <c r="I6070" s="2">
        <v>3.05705E+17</v>
      </c>
      <c r="K6070">
        <f t="shared" si="94"/>
        <v>201302</v>
      </c>
    </row>
    <row r="6071" spans="1:11" x14ac:dyDescent="0.25">
      <c r="A6071" t="s">
        <v>9921</v>
      </c>
      <c r="B6071" s="1">
        <v>41329.738194444442</v>
      </c>
      <c r="C6071">
        <v>0</v>
      </c>
      <c r="D6071">
        <v>0</v>
      </c>
      <c r="E6071" t="s">
        <v>11268</v>
      </c>
      <c r="H6071" t="s">
        <v>1333</v>
      </c>
      <c r="I6071" s="2">
        <v>3.0572E+17</v>
      </c>
      <c r="K6071">
        <f t="shared" si="94"/>
        <v>201302</v>
      </c>
    </row>
    <row r="6072" spans="1:11" x14ac:dyDescent="0.25">
      <c r="A6072" t="s">
        <v>11613</v>
      </c>
      <c r="B6072" s="1">
        <v>41329.768750000003</v>
      </c>
      <c r="C6072">
        <v>0</v>
      </c>
      <c r="D6072">
        <v>0</v>
      </c>
      <c r="E6072" t="s">
        <v>11268</v>
      </c>
      <c r="H6072" t="s">
        <v>1333</v>
      </c>
      <c r="I6072" s="2">
        <v>3.05731E+17</v>
      </c>
      <c r="K6072">
        <f t="shared" si="94"/>
        <v>201302</v>
      </c>
    </row>
    <row r="6073" spans="1:11" x14ac:dyDescent="0.25">
      <c r="A6073" t="s">
        <v>11614</v>
      </c>
      <c r="B6073" s="1">
        <v>41329.801388888889</v>
      </c>
      <c r="C6073">
        <v>0</v>
      </c>
      <c r="D6073">
        <v>0</v>
      </c>
      <c r="E6073" t="s">
        <v>11615</v>
      </c>
      <c r="H6073" t="s">
        <v>11616</v>
      </c>
      <c r="I6073" s="2">
        <v>3.05742E+17</v>
      </c>
      <c r="K6073">
        <f t="shared" si="94"/>
        <v>201302</v>
      </c>
    </row>
    <row r="6074" spans="1:11" x14ac:dyDescent="0.25">
      <c r="A6074" t="s">
        <v>11272</v>
      </c>
      <c r="B6074" s="1">
        <v>41329.820138888892</v>
      </c>
      <c r="C6074">
        <v>0</v>
      </c>
      <c r="D6074">
        <v>0</v>
      </c>
      <c r="E6074" t="s">
        <v>11617</v>
      </c>
      <c r="H6074" t="s">
        <v>1333</v>
      </c>
      <c r="I6074" s="2">
        <v>3.05749E+17</v>
      </c>
      <c r="K6074">
        <f t="shared" si="94"/>
        <v>201302</v>
      </c>
    </row>
    <row r="6075" spans="1:11" x14ac:dyDescent="0.25">
      <c r="A6075" t="s">
        <v>11479</v>
      </c>
      <c r="B6075" s="1">
        <v>41329.824999999997</v>
      </c>
      <c r="C6075">
        <v>0</v>
      </c>
      <c r="D6075">
        <v>0</v>
      </c>
      <c r="E6075" t="s">
        <v>11268</v>
      </c>
      <c r="H6075" t="s">
        <v>1333</v>
      </c>
      <c r="I6075" s="2">
        <v>3.05751E+17</v>
      </c>
      <c r="K6075">
        <f t="shared" si="94"/>
        <v>201302</v>
      </c>
    </row>
    <row r="6076" spans="1:11" x14ac:dyDescent="0.25">
      <c r="A6076" t="s">
        <v>11618</v>
      </c>
      <c r="B6076" s="1">
        <v>41329.82708333333</v>
      </c>
      <c r="C6076">
        <v>0</v>
      </c>
      <c r="D6076">
        <v>0</v>
      </c>
      <c r="E6076" t="s">
        <v>11286</v>
      </c>
      <c r="H6076" t="s">
        <v>1333</v>
      </c>
      <c r="I6076" s="2">
        <v>3.05752E+17</v>
      </c>
      <c r="K6076">
        <f t="shared" si="94"/>
        <v>201302</v>
      </c>
    </row>
    <row r="6077" spans="1:11" x14ac:dyDescent="0.25">
      <c r="A6077" t="s">
        <v>10022</v>
      </c>
      <c r="B6077" s="1">
        <v>41329.852083333331</v>
      </c>
      <c r="C6077">
        <v>0</v>
      </c>
      <c r="D6077">
        <v>0</v>
      </c>
      <c r="E6077" t="s">
        <v>11268</v>
      </c>
      <c r="H6077" t="s">
        <v>1333</v>
      </c>
      <c r="I6077" s="2">
        <v>3.05761E+17</v>
      </c>
      <c r="K6077">
        <f t="shared" si="94"/>
        <v>201302</v>
      </c>
    </row>
    <row r="6078" spans="1:11" x14ac:dyDescent="0.25">
      <c r="A6078" t="s">
        <v>5131</v>
      </c>
      <c r="B6078" s="1">
        <v>41329.920138888891</v>
      </c>
      <c r="C6078">
        <v>0</v>
      </c>
      <c r="D6078">
        <v>0</v>
      </c>
      <c r="E6078" t="s">
        <v>7250</v>
      </c>
      <c r="G6078" t="s">
        <v>5133</v>
      </c>
      <c r="I6078" s="2">
        <v>3.05785E+17</v>
      </c>
      <c r="K6078">
        <f t="shared" si="94"/>
        <v>201302</v>
      </c>
    </row>
    <row r="6079" spans="1:11" x14ac:dyDescent="0.25">
      <c r="A6079" t="s">
        <v>11577</v>
      </c>
      <c r="B6079" s="1">
        <v>41330.093055555553</v>
      </c>
      <c r="C6079">
        <v>0</v>
      </c>
      <c r="D6079">
        <v>0</v>
      </c>
      <c r="E6079" t="s">
        <v>11268</v>
      </c>
      <c r="H6079" t="s">
        <v>1333</v>
      </c>
      <c r="I6079" s="2">
        <v>3.05848E+17</v>
      </c>
      <c r="K6079">
        <f t="shared" si="94"/>
        <v>201302</v>
      </c>
    </row>
    <row r="6080" spans="1:11" x14ac:dyDescent="0.25">
      <c r="A6080" t="s">
        <v>11598</v>
      </c>
      <c r="B6080" s="1">
        <v>41330.142361111109</v>
      </c>
      <c r="C6080">
        <v>0</v>
      </c>
      <c r="D6080">
        <v>0</v>
      </c>
      <c r="E6080" t="s">
        <v>11268</v>
      </c>
      <c r="H6080" t="s">
        <v>1333</v>
      </c>
      <c r="I6080" s="2">
        <v>3.05866E+17</v>
      </c>
      <c r="K6080">
        <f t="shared" si="94"/>
        <v>201302</v>
      </c>
    </row>
    <row r="6081" spans="1:11" x14ac:dyDescent="0.25">
      <c r="A6081" t="s">
        <v>11619</v>
      </c>
      <c r="B6081" s="1">
        <v>41330.157638888886</v>
      </c>
      <c r="C6081">
        <v>0</v>
      </c>
      <c r="D6081">
        <v>0</v>
      </c>
      <c r="E6081" t="s">
        <v>11620</v>
      </c>
      <c r="I6081" s="2">
        <v>3.05872E+17</v>
      </c>
      <c r="K6081">
        <f t="shared" si="94"/>
        <v>201302</v>
      </c>
    </row>
    <row r="6082" spans="1:11" x14ac:dyDescent="0.25">
      <c r="A6082" t="s">
        <v>11322</v>
      </c>
      <c r="B6082" s="1">
        <v>41330.175694444442</v>
      </c>
      <c r="C6082">
        <v>0</v>
      </c>
      <c r="D6082">
        <v>0</v>
      </c>
      <c r="E6082" t="s">
        <v>11268</v>
      </c>
      <c r="H6082" t="s">
        <v>1333</v>
      </c>
      <c r="I6082" s="2">
        <v>3.05878E+17</v>
      </c>
      <c r="K6082">
        <f t="shared" ref="K6082:K6145" si="95">YEAR(B6082)*100+MONTH(B6082)</f>
        <v>201302</v>
      </c>
    </row>
    <row r="6083" spans="1:11" x14ac:dyDescent="0.25">
      <c r="A6083" t="s">
        <v>11579</v>
      </c>
      <c r="B6083" s="1">
        <v>41330.288888888892</v>
      </c>
      <c r="C6083">
        <v>0</v>
      </c>
      <c r="D6083">
        <v>0</v>
      </c>
      <c r="E6083" t="s">
        <v>11268</v>
      </c>
      <c r="H6083" t="s">
        <v>1333</v>
      </c>
      <c r="I6083" s="2">
        <v>3.05919E+17</v>
      </c>
      <c r="K6083">
        <f t="shared" si="95"/>
        <v>201302</v>
      </c>
    </row>
    <row r="6084" spans="1:11" x14ac:dyDescent="0.25">
      <c r="A6084" t="s">
        <v>11306</v>
      </c>
      <c r="B6084" s="1">
        <v>41330.333333333336</v>
      </c>
      <c r="C6084">
        <v>0</v>
      </c>
      <c r="D6084">
        <v>0</v>
      </c>
      <c r="E6084" t="s">
        <v>11268</v>
      </c>
      <c r="H6084" t="s">
        <v>1333</v>
      </c>
      <c r="I6084" s="2">
        <v>3.05935E+17</v>
      </c>
      <c r="K6084">
        <f t="shared" si="95"/>
        <v>201302</v>
      </c>
    </row>
    <row r="6085" spans="1:11" x14ac:dyDescent="0.25">
      <c r="A6085" t="s">
        <v>5419</v>
      </c>
      <c r="B6085" s="1">
        <v>41330.336805555555</v>
      </c>
      <c r="C6085">
        <v>0</v>
      </c>
      <c r="D6085">
        <v>0</v>
      </c>
      <c r="E6085" t="s">
        <v>11621</v>
      </c>
      <c r="I6085" s="2">
        <v>3.05936E+17</v>
      </c>
      <c r="K6085">
        <f t="shared" si="95"/>
        <v>201302</v>
      </c>
    </row>
    <row r="6086" spans="1:11" x14ac:dyDescent="0.25">
      <c r="A6086" t="s">
        <v>11595</v>
      </c>
      <c r="B6086" s="1">
        <v>41330.36041666667</v>
      </c>
      <c r="C6086">
        <v>0</v>
      </c>
      <c r="D6086">
        <v>0</v>
      </c>
      <c r="E6086" t="s">
        <v>11268</v>
      </c>
      <c r="H6086" t="s">
        <v>1333</v>
      </c>
      <c r="I6086" s="2">
        <v>3.05945E+17</v>
      </c>
      <c r="K6086">
        <f t="shared" si="95"/>
        <v>201302</v>
      </c>
    </row>
    <row r="6087" spans="1:11" x14ac:dyDescent="0.25">
      <c r="A6087" t="s">
        <v>23</v>
      </c>
      <c r="B6087" s="1">
        <v>41330.434027777781</v>
      </c>
      <c r="C6087">
        <v>0</v>
      </c>
      <c r="D6087">
        <v>0</v>
      </c>
      <c r="E6087" t="s">
        <v>11622</v>
      </c>
      <c r="G6087" t="s">
        <v>11623</v>
      </c>
      <c r="I6087" s="2">
        <v>3.05972E+17</v>
      </c>
      <c r="K6087">
        <f t="shared" si="95"/>
        <v>201302</v>
      </c>
    </row>
    <row r="6088" spans="1:11" x14ac:dyDescent="0.25">
      <c r="A6088" t="s">
        <v>11624</v>
      </c>
      <c r="B6088" s="1">
        <v>41330.434027777781</v>
      </c>
      <c r="C6088">
        <v>0</v>
      </c>
      <c r="D6088">
        <v>0</v>
      </c>
      <c r="E6088" t="s">
        <v>11268</v>
      </c>
      <c r="H6088" t="s">
        <v>1333</v>
      </c>
      <c r="I6088" s="2">
        <v>3.05972E+17</v>
      </c>
      <c r="K6088">
        <f t="shared" si="95"/>
        <v>201302</v>
      </c>
    </row>
    <row r="6089" spans="1:11" x14ac:dyDescent="0.25">
      <c r="A6089" t="s">
        <v>5999</v>
      </c>
      <c r="B6089" s="1">
        <v>41330.456944444442</v>
      </c>
      <c r="C6089">
        <v>4</v>
      </c>
      <c r="D6089">
        <v>2</v>
      </c>
      <c r="E6089" t="s">
        <v>11625</v>
      </c>
      <c r="G6089" t="s">
        <v>2990</v>
      </c>
      <c r="I6089" s="2">
        <v>3.0598E+17</v>
      </c>
      <c r="K6089">
        <f t="shared" si="95"/>
        <v>201302</v>
      </c>
    </row>
    <row r="6090" spans="1:11" x14ac:dyDescent="0.25">
      <c r="A6090" t="s">
        <v>5974</v>
      </c>
      <c r="B6090" s="1">
        <v>41330.529861111114</v>
      </c>
      <c r="C6090">
        <v>0</v>
      </c>
      <c r="D6090">
        <v>1</v>
      </c>
      <c r="E6090" t="s">
        <v>11626</v>
      </c>
      <c r="G6090" t="s">
        <v>39</v>
      </c>
      <c r="I6090" s="2">
        <v>3.06007E+17</v>
      </c>
      <c r="K6090">
        <f t="shared" si="95"/>
        <v>201302</v>
      </c>
    </row>
    <row r="6091" spans="1:11" x14ac:dyDescent="0.25">
      <c r="A6091" t="s">
        <v>11627</v>
      </c>
      <c r="B6091" s="1">
        <v>41330.53125</v>
      </c>
      <c r="C6091">
        <v>0</v>
      </c>
      <c r="D6091">
        <v>0</v>
      </c>
      <c r="E6091" t="s">
        <v>11628</v>
      </c>
      <c r="K6091">
        <f t="shared" si="95"/>
        <v>201302</v>
      </c>
    </row>
    <row r="6092" spans="1:11" x14ac:dyDescent="0.25">
      <c r="A6092" t="s">
        <v>5974</v>
      </c>
      <c r="B6092" s="1">
        <v>41330.532638888886</v>
      </c>
      <c r="C6092">
        <v>0</v>
      </c>
      <c r="D6092">
        <v>0</v>
      </c>
      <c r="E6092" t="s">
        <v>11629</v>
      </c>
      <c r="G6092" t="s">
        <v>11630</v>
      </c>
      <c r="I6092" s="2">
        <v>3.06007E+17</v>
      </c>
      <c r="K6092">
        <f t="shared" si="95"/>
        <v>201302</v>
      </c>
    </row>
    <row r="6093" spans="1:11" x14ac:dyDescent="0.25">
      <c r="A6093" t="s">
        <v>11627</v>
      </c>
      <c r="B6093" s="1">
        <v>41330.533333333333</v>
      </c>
      <c r="C6093">
        <v>0</v>
      </c>
      <c r="D6093">
        <v>0</v>
      </c>
      <c r="E6093" t="s">
        <v>11631</v>
      </c>
      <c r="K6093">
        <f t="shared" si="95"/>
        <v>201302</v>
      </c>
    </row>
    <row r="6094" spans="1:11" x14ac:dyDescent="0.25">
      <c r="A6094" t="s">
        <v>11632</v>
      </c>
      <c r="B6094" s="1">
        <v>41330.53402777778</v>
      </c>
      <c r="C6094">
        <v>0</v>
      </c>
      <c r="D6094">
        <v>0</v>
      </c>
      <c r="E6094" t="s">
        <v>11633</v>
      </c>
      <c r="I6094" s="2">
        <v>3.06008E+17</v>
      </c>
      <c r="K6094">
        <f t="shared" si="95"/>
        <v>201302</v>
      </c>
    </row>
    <row r="6095" spans="1:11" x14ac:dyDescent="0.25">
      <c r="A6095" t="s">
        <v>23</v>
      </c>
      <c r="B6095" s="1">
        <v>41330.564583333333</v>
      </c>
      <c r="C6095">
        <v>0</v>
      </c>
      <c r="D6095">
        <v>0</v>
      </c>
      <c r="E6095" t="s">
        <v>11634</v>
      </c>
      <c r="K6095">
        <f t="shared" si="95"/>
        <v>201302</v>
      </c>
    </row>
    <row r="6096" spans="1:11" x14ac:dyDescent="0.25">
      <c r="A6096" t="s">
        <v>11276</v>
      </c>
      <c r="B6096" s="1">
        <v>41330.613888888889</v>
      </c>
      <c r="C6096">
        <v>0</v>
      </c>
      <c r="D6096">
        <v>0</v>
      </c>
      <c r="E6096" t="s">
        <v>11635</v>
      </c>
      <c r="H6096" t="s">
        <v>1333</v>
      </c>
      <c r="I6096" s="2">
        <v>3.06037E+17</v>
      </c>
      <c r="K6096">
        <f t="shared" si="95"/>
        <v>201302</v>
      </c>
    </row>
    <row r="6097" spans="1:11" x14ac:dyDescent="0.25">
      <c r="A6097" t="s">
        <v>11636</v>
      </c>
      <c r="B6097" s="1">
        <v>41330.785416666666</v>
      </c>
      <c r="C6097">
        <v>0</v>
      </c>
      <c r="D6097">
        <v>0</v>
      </c>
      <c r="E6097" t="s">
        <v>11637</v>
      </c>
      <c r="H6097" t="s">
        <v>11638</v>
      </c>
      <c r="I6097" s="2">
        <v>3.06099E+17</v>
      </c>
      <c r="K6097">
        <f t="shared" si="95"/>
        <v>201302</v>
      </c>
    </row>
    <row r="6098" spans="1:11" x14ac:dyDescent="0.25">
      <c r="A6098" t="s">
        <v>11636</v>
      </c>
      <c r="B6098" s="1">
        <v>41330.785416666666</v>
      </c>
      <c r="C6098">
        <v>0</v>
      </c>
      <c r="D6098">
        <v>0</v>
      </c>
      <c r="E6098" t="s">
        <v>11639</v>
      </c>
      <c r="H6098" t="s">
        <v>11638</v>
      </c>
      <c r="I6098" s="2">
        <v>3.06099E+17</v>
      </c>
      <c r="K6098">
        <f t="shared" si="95"/>
        <v>201302</v>
      </c>
    </row>
    <row r="6099" spans="1:11" x14ac:dyDescent="0.25">
      <c r="A6099" t="s">
        <v>11636</v>
      </c>
      <c r="B6099" s="1">
        <v>41330.785416666666</v>
      </c>
      <c r="C6099">
        <v>0</v>
      </c>
      <c r="D6099">
        <v>0</v>
      </c>
      <c r="E6099" t="s">
        <v>11640</v>
      </c>
      <c r="H6099" t="s">
        <v>11638</v>
      </c>
      <c r="I6099" s="2">
        <v>3.06099E+17</v>
      </c>
      <c r="K6099">
        <f t="shared" si="95"/>
        <v>201302</v>
      </c>
    </row>
    <row r="6100" spans="1:11" x14ac:dyDescent="0.25">
      <c r="A6100" t="s">
        <v>11641</v>
      </c>
      <c r="B6100" s="1">
        <v>41330.87222222222</v>
      </c>
      <c r="C6100">
        <v>0</v>
      </c>
      <c r="D6100">
        <v>0</v>
      </c>
      <c r="E6100" t="s">
        <v>11642</v>
      </c>
      <c r="G6100" t="s">
        <v>11643</v>
      </c>
      <c r="I6100" s="2">
        <v>3.06131E+17</v>
      </c>
      <c r="K6100">
        <f t="shared" si="95"/>
        <v>201302</v>
      </c>
    </row>
    <row r="6101" spans="1:11" x14ac:dyDescent="0.25">
      <c r="A6101" t="s">
        <v>11644</v>
      </c>
      <c r="B6101" s="1">
        <v>41330.87222222222</v>
      </c>
      <c r="C6101">
        <v>0</v>
      </c>
      <c r="D6101">
        <v>0</v>
      </c>
      <c r="E6101" t="s">
        <v>11645</v>
      </c>
      <c r="I6101" s="2">
        <v>3.06131E+17</v>
      </c>
      <c r="K6101">
        <f t="shared" si="95"/>
        <v>201302</v>
      </c>
    </row>
    <row r="6102" spans="1:11" x14ac:dyDescent="0.25">
      <c r="A6102" t="s">
        <v>11646</v>
      </c>
      <c r="B6102" s="1">
        <v>41330.977083333331</v>
      </c>
      <c r="C6102">
        <v>0</v>
      </c>
      <c r="D6102">
        <v>0</v>
      </c>
      <c r="E6102" t="s">
        <v>11286</v>
      </c>
      <c r="H6102" t="s">
        <v>1333</v>
      </c>
      <c r="I6102" s="2">
        <v>3.06169E+17</v>
      </c>
      <c r="K6102">
        <f t="shared" si="95"/>
        <v>201302</v>
      </c>
    </row>
    <row r="6103" spans="1:11" x14ac:dyDescent="0.25">
      <c r="A6103" t="s">
        <v>11647</v>
      </c>
      <c r="B6103" s="1">
        <v>41331.05972222222</v>
      </c>
      <c r="C6103">
        <v>0</v>
      </c>
      <c r="D6103">
        <v>0</v>
      </c>
      <c r="E6103" t="s">
        <v>11648</v>
      </c>
      <c r="G6103" t="s">
        <v>11649</v>
      </c>
      <c r="I6103" s="2">
        <v>3.06198E+17</v>
      </c>
      <c r="K6103">
        <f t="shared" si="95"/>
        <v>201302</v>
      </c>
    </row>
    <row r="6104" spans="1:11" x14ac:dyDescent="0.25">
      <c r="A6104" t="s">
        <v>11650</v>
      </c>
      <c r="B6104" s="1">
        <v>41331.09375</v>
      </c>
      <c r="C6104">
        <v>0</v>
      </c>
      <c r="D6104">
        <v>1</v>
      </c>
      <c r="E6104" t="s">
        <v>7556</v>
      </c>
      <c r="I6104" s="2">
        <v>3.06211E+17</v>
      </c>
      <c r="K6104">
        <f t="shared" si="95"/>
        <v>201302</v>
      </c>
    </row>
    <row r="6105" spans="1:11" x14ac:dyDescent="0.25">
      <c r="A6105" t="s">
        <v>11651</v>
      </c>
      <c r="B6105" s="1">
        <v>41331.109722222223</v>
      </c>
      <c r="C6105">
        <v>0</v>
      </c>
      <c r="D6105">
        <v>0</v>
      </c>
      <c r="E6105" t="s">
        <v>9472</v>
      </c>
      <c r="I6105" s="2">
        <v>3.06217E+17</v>
      </c>
      <c r="K6105">
        <f t="shared" si="95"/>
        <v>201302</v>
      </c>
    </row>
    <row r="6106" spans="1:11" x14ac:dyDescent="0.25">
      <c r="A6106" t="s">
        <v>5419</v>
      </c>
      <c r="B6106" s="1">
        <v>41331.340277777781</v>
      </c>
      <c r="C6106">
        <v>0</v>
      </c>
      <c r="D6106">
        <v>0</v>
      </c>
      <c r="E6106" t="s">
        <v>11652</v>
      </c>
      <c r="I6106" s="2">
        <v>3.063E+17</v>
      </c>
      <c r="K6106">
        <f t="shared" si="95"/>
        <v>201302</v>
      </c>
    </row>
    <row r="6107" spans="1:11" x14ac:dyDescent="0.25">
      <c r="A6107" t="s">
        <v>11374</v>
      </c>
      <c r="B6107" s="1">
        <v>41331.356249999997</v>
      </c>
      <c r="C6107">
        <v>0</v>
      </c>
      <c r="D6107">
        <v>0</v>
      </c>
      <c r="E6107" t="s">
        <v>11286</v>
      </c>
      <c r="H6107" t="s">
        <v>1333</v>
      </c>
      <c r="I6107" s="2">
        <v>3.06306E+17</v>
      </c>
      <c r="K6107">
        <f t="shared" si="95"/>
        <v>201302</v>
      </c>
    </row>
    <row r="6108" spans="1:11" x14ac:dyDescent="0.25">
      <c r="A6108" t="s">
        <v>9337</v>
      </c>
      <c r="B6108" s="1">
        <v>41331.449305555558</v>
      </c>
      <c r="C6108">
        <v>0</v>
      </c>
      <c r="D6108">
        <v>0</v>
      </c>
      <c r="E6108" t="s">
        <v>11653</v>
      </c>
      <c r="H6108" t="s">
        <v>9339</v>
      </c>
      <c r="I6108" s="2">
        <v>3.0634E+17</v>
      </c>
      <c r="K6108">
        <f t="shared" si="95"/>
        <v>201302</v>
      </c>
    </row>
    <row r="6109" spans="1:11" x14ac:dyDescent="0.25">
      <c r="A6109" t="s">
        <v>9337</v>
      </c>
      <c r="B6109" s="1">
        <v>41331.48333333333</v>
      </c>
      <c r="C6109">
        <v>0</v>
      </c>
      <c r="D6109">
        <v>0</v>
      </c>
      <c r="E6109" t="s">
        <v>11654</v>
      </c>
      <c r="I6109" s="2">
        <v>3.06352E+17</v>
      </c>
      <c r="K6109">
        <f t="shared" si="95"/>
        <v>201302</v>
      </c>
    </row>
    <row r="6110" spans="1:11" x14ac:dyDescent="0.25">
      <c r="A6110" t="s">
        <v>23</v>
      </c>
      <c r="B6110" s="1">
        <v>41331.500694444447</v>
      </c>
      <c r="C6110">
        <v>0</v>
      </c>
      <c r="D6110">
        <v>0</v>
      </c>
      <c r="E6110" t="s">
        <v>11655</v>
      </c>
      <c r="G6110" t="s">
        <v>5973</v>
      </c>
      <c r="H6110" t="s">
        <v>7274</v>
      </c>
      <c r="I6110" s="2">
        <v>3.06358E+17</v>
      </c>
      <c r="K6110">
        <f t="shared" si="95"/>
        <v>201302</v>
      </c>
    </row>
    <row r="6111" spans="1:11" x14ac:dyDescent="0.25">
      <c r="A6111" t="s">
        <v>5974</v>
      </c>
      <c r="B6111" s="1">
        <v>41331.504861111112</v>
      </c>
      <c r="C6111">
        <v>0</v>
      </c>
      <c r="D6111">
        <v>0</v>
      </c>
      <c r="E6111" t="s">
        <v>11656</v>
      </c>
      <c r="G6111" t="s">
        <v>39</v>
      </c>
      <c r="I6111" s="2">
        <v>3.0636E+17</v>
      </c>
      <c r="K6111">
        <f t="shared" si="95"/>
        <v>201302</v>
      </c>
    </row>
    <row r="6112" spans="1:11" x14ac:dyDescent="0.25">
      <c r="A6112" t="s">
        <v>11319</v>
      </c>
      <c r="B6112" s="1">
        <v>41331.561111111114</v>
      </c>
      <c r="C6112">
        <v>0</v>
      </c>
      <c r="D6112">
        <v>0</v>
      </c>
      <c r="E6112" t="s">
        <v>11286</v>
      </c>
      <c r="H6112" t="s">
        <v>1333</v>
      </c>
      <c r="I6112" s="2">
        <v>3.0638E+17</v>
      </c>
      <c r="K6112">
        <f t="shared" si="95"/>
        <v>201302</v>
      </c>
    </row>
    <row r="6113" spans="1:11" x14ac:dyDescent="0.25">
      <c r="A6113" t="s">
        <v>11657</v>
      </c>
      <c r="B6113" s="1">
        <v>41331.584027777775</v>
      </c>
      <c r="C6113">
        <v>1</v>
      </c>
      <c r="D6113">
        <v>0</v>
      </c>
      <c r="E6113" t="s">
        <v>11658</v>
      </c>
      <c r="H6113" t="s">
        <v>11659</v>
      </c>
      <c r="I6113" s="2">
        <v>3.06389E+17</v>
      </c>
      <c r="K6113">
        <f t="shared" si="95"/>
        <v>201302</v>
      </c>
    </row>
    <row r="6114" spans="1:11" x14ac:dyDescent="0.25">
      <c r="A6114" t="s">
        <v>11660</v>
      </c>
      <c r="B6114" s="1">
        <v>41331.675000000003</v>
      </c>
      <c r="C6114">
        <v>0</v>
      </c>
      <c r="D6114">
        <v>0</v>
      </c>
      <c r="E6114" t="s">
        <v>11661</v>
      </c>
      <c r="I6114" s="2">
        <v>3.06422E+17</v>
      </c>
      <c r="K6114">
        <f t="shared" si="95"/>
        <v>201302</v>
      </c>
    </row>
    <row r="6115" spans="1:11" x14ac:dyDescent="0.25">
      <c r="A6115" t="s">
        <v>11662</v>
      </c>
      <c r="B6115" s="1">
        <v>41331.686805555553</v>
      </c>
      <c r="C6115">
        <v>0</v>
      </c>
      <c r="D6115">
        <v>0</v>
      </c>
      <c r="E6115" t="s">
        <v>11663</v>
      </c>
      <c r="G6115" t="s">
        <v>39</v>
      </c>
      <c r="I6115" s="2">
        <v>3.06426E+17</v>
      </c>
      <c r="K6115">
        <f t="shared" si="95"/>
        <v>201302</v>
      </c>
    </row>
    <row r="6116" spans="1:11" x14ac:dyDescent="0.25">
      <c r="A6116" t="s">
        <v>11662</v>
      </c>
      <c r="B6116" s="1">
        <v>41331.688888888886</v>
      </c>
      <c r="C6116">
        <v>0</v>
      </c>
      <c r="D6116">
        <v>0</v>
      </c>
      <c r="E6116" t="s">
        <v>11664</v>
      </c>
      <c r="G6116" t="s">
        <v>11665</v>
      </c>
      <c r="I6116" s="2">
        <v>3.06427E+17</v>
      </c>
      <c r="K6116">
        <f t="shared" si="95"/>
        <v>201302</v>
      </c>
    </row>
    <row r="6117" spans="1:11" x14ac:dyDescent="0.25">
      <c r="A6117" t="s">
        <v>11666</v>
      </c>
      <c r="B6117" s="1">
        <v>41331.702777777777</v>
      </c>
      <c r="C6117">
        <v>0</v>
      </c>
      <c r="D6117">
        <v>1</v>
      </c>
      <c r="E6117" t="s">
        <v>11667</v>
      </c>
      <c r="I6117" s="2">
        <v>3.06431E+17</v>
      </c>
      <c r="K6117">
        <f t="shared" si="95"/>
        <v>201302</v>
      </c>
    </row>
    <row r="6118" spans="1:11" x14ac:dyDescent="0.25">
      <c r="A6118" t="s">
        <v>11668</v>
      </c>
      <c r="B6118" s="1">
        <v>41331.732638888891</v>
      </c>
      <c r="C6118">
        <v>1</v>
      </c>
      <c r="D6118">
        <v>0</v>
      </c>
      <c r="E6118" t="s">
        <v>11669</v>
      </c>
      <c r="I6118" s="2">
        <v>3.06442E+17</v>
      </c>
      <c r="K6118">
        <f t="shared" si="95"/>
        <v>201302</v>
      </c>
    </row>
    <row r="6119" spans="1:11" x14ac:dyDescent="0.25">
      <c r="A6119" t="s">
        <v>11670</v>
      </c>
      <c r="B6119" s="1">
        <v>41331.784722222219</v>
      </c>
      <c r="C6119">
        <v>0</v>
      </c>
      <c r="D6119">
        <v>0</v>
      </c>
      <c r="E6119" t="s">
        <v>11671</v>
      </c>
      <c r="I6119" s="2">
        <v>3.06461E+17</v>
      </c>
      <c r="K6119">
        <f t="shared" si="95"/>
        <v>201302</v>
      </c>
    </row>
    <row r="6120" spans="1:11" x14ac:dyDescent="0.25">
      <c r="A6120" t="s">
        <v>9232</v>
      </c>
      <c r="B6120" s="1">
        <v>41331.8125</v>
      </c>
      <c r="C6120">
        <v>4</v>
      </c>
      <c r="D6120">
        <v>5</v>
      </c>
      <c r="E6120" t="s">
        <v>11672</v>
      </c>
      <c r="I6120" s="2">
        <v>3.06471E+17</v>
      </c>
      <c r="K6120">
        <f t="shared" si="95"/>
        <v>201302</v>
      </c>
    </row>
    <row r="6121" spans="1:11" x14ac:dyDescent="0.25">
      <c r="A6121" t="s">
        <v>11673</v>
      </c>
      <c r="B6121" s="1">
        <v>41331.913194444445</v>
      </c>
      <c r="C6121">
        <v>0</v>
      </c>
      <c r="D6121">
        <v>0</v>
      </c>
      <c r="E6121" t="s">
        <v>11286</v>
      </c>
      <c r="H6121" t="s">
        <v>1333</v>
      </c>
      <c r="I6121" s="2">
        <v>3.06508E+17</v>
      </c>
      <c r="K6121">
        <f t="shared" si="95"/>
        <v>201302</v>
      </c>
    </row>
    <row r="6122" spans="1:11" x14ac:dyDescent="0.25">
      <c r="A6122" t="s">
        <v>11674</v>
      </c>
      <c r="B6122" s="1">
        <v>41332.080555555556</v>
      </c>
      <c r="C6122">
        <v>0</v>
      </c>
      <c r="D6122">
        <v>0</v>
      </c>
      <c r="E6122" t="s">
        <v>11675</v>
      </c>
      <c r="I6122" s="2">
        <v>3.06568E+17</v>
      </c>
      <c r="K6122">
        <f t="shared" si="95"/>
        <v>201302</v>
      </c>
    </row>
    <row r="6123" spans="1:11" x14ac:dyDescent="0.25">
      <c r="A6123" t="s">
        <v>5419</v>
      </c>
      <c r="B6123" s="1">
        <v>41332.333333333336</v>
      </c>
      <c r="C6123">
        <v>0</v>
      </c>
      <c r="D6123">
        <v>0</v>
      </c>
      <c r="E6123" t="s">
        <v>11676</v>
      </c>
      <c r="I6123" s="2">
        <v>3.0666E+17</v>
      </c>
      <c r="K6123">
        <f t="shared" si="95"/>
        <v>201302</v>
      </c>
    </row>
    <row r="6124" spans="1:11" x14ac:dyDescent="0.25">
      <c r="A6124" t="s">
        <v>5999</v>
      </c>
      <c r="B6124" s="1">
        <v>41332.355555555558</v>
      </c>
      <c r="C6124">
        <v>0</v>
      </c>
      <c r="D6124">
        <v>0</v>
      </c>
      <c r="E6124" t="s">
        <v>11677</v>
      </c>
      <c r="G6124" t="s">
        <v>2990</v>
      </c>
      <c r="H6124" t="s">
        <v>7572</v>
      </c>
      <c r="I6124" s="2">
        <v>3.06668E+17</v>
      </c>
      <c r="K6124">
        <f t="shared" si="95"/>
        <v>201302</v>
      </c>
    </row>
    <row r="6125" spans="1:11" x14ac:dyDescent="0.25">
      <c r="A6125" t="s">
        <v>11374</v>
      </c>
      <c r="B6125" s="1">
        <v>41332.359722222223</v>
      </c>
      <c r="C6125">
        <v>0</v>
      </c>
      <c r="D6125">
        <v>0</v>
      </c>
      <c r="E6125" t="s">
        <v>11286</v>
      </c>
      <c r="H6125" t="s">
        <v>1333</v>
      </c>
      <c r="I6125" s="2">
        <v>3.0667E+17</v>
      </c>
      <c r="K6125">
        <f t="shared" si="95"/>
        <v>201302</v>
      </c>
    </row>
    <row r="6126" spans="1:11" x14ac:dyDescent="0.25">
      <c r="A6126" t="s">
        <v>11678</v>
      </c>
      <c r="B6126" s="1">
        <v>41332.361805555556</v>
      </c>
      <c r="C6126">
        <v>0</v>
      </c>
      <c r="D6126">
        <v>0</v>
      </c>
      <c r="E6126" t="s">
        <v>11679</v>
      </c>
      <c r="I6126" s="2">
        <v>3.0667E+17</v>
      </c>
      <c r="K6126">
        <f t="shared" si="95"/>
        <v>201302</v>
      </c>
    </row>
    <row r="6127" spans="1:11" x14ac:dyDescent="0.25">
      <c r="A6127" t="s">
        <v>11678</v>
      </c>
      <c r="B6127" s="1">
        <v>41332.365277777775</v>
      </c>
      <c r="C6127">
        <v>0</v>
      </c>
      <c r="D6127">
        <v>0</v>
      </c>
      <c r="E6127" t="s">
        <v>11680</v>
      </c>
      <c r="I6127" s="2">
        <v>3.06672E+17</v>
      </c>
      <c r="K6127">
        <f t="shared" si="95"/>
        <v>201302</v>
      </c>
    </row>
    <row r="6128" spans="1:11" x14ac:dyDescent="0.25">
      <c r="A6128" t="s">
        <v>10181</v>
      </c>
      <c r="B6128" s="1">
        <v>41332.430555555555</v>
      </c>
      <c r="C6128">
        <v>0</v>
      </c>
      <c r="D6128">
        <v>0</v>
      </c>
      <c r="E6128" t="s">
        <v>11681</v>
      </c>
      <c r="G6128" t="s">
        <v>39</v>
      </c>
      <c r="I6128" s="2">
        <v>3.06695E+17</v>
      </c>
      <c r="K6128">
        <f t="shared" si="95"/>
        <v>201302</v>
      </c>
    </row>
    <row r="6129" spans="1:11" x14ac:dyDescent="0.25">
      <c r="A6129" t="s">
        <v>23</v>
      </c>
      <c r="B6129" s="1">
        <v>41332.432638888888</v>
      </c>
      <c r="C6129">
        <v>0</v>
      </c>
      <c r="D6129">
        <v>0</v>
      </c>
      <c r="E6129" t="s">
        <v>11682</v>
      </c>
      <c r="G6129" t="s">
        <v>10191</v>
      </c>
      <c r="H6129" t="s">
        <v>7274</v>
      </c>
      <c r="I6129" s="2">
        <v>3.06696E+17</v>
      </c>
      <c r="K6129">
        <f t="shared" si="95"/>
        <v>201302</v>
      </c>
    </row>
    <row r="6130" spans="1:11" x14ac:dyDescent="0.25">
      <c r="A6130" t="s">
        <v>10181</v>
      </c>
      <c r="B6130" s="1">
        <v>41332.436805555553</v>
      </c>
      <c r="C6130">
        <v>0</v>
      </c>
      <c r="D6130">
        <v>0</v>
      </c>
      <c r="E6130" t="s">
        <v>11683</v>
      </c>
      <c r="G6130" t="s">
        <v>39</v>
      </c>
      <c r="I6130" s="2">
        <v>3.06697E+17</v>
      </c>
      <c r="K6130">
        <f t="shared" si="95"/>
        <v>201302</v>
      </c>
    </row>
    <row r="6131" spans="1:11" x14ac:dyDescent="0.25">
      <c r="A6131" t="s">
        <v>11684</v>
      </c>
      <c r="B6131" s="1">
        <v>41332.45416666667</v>
      </c>
      <c r="C6131">
        <v>0</v>
      </c>
      <c r="D6131">
        <v>0</v>
      </c>
      <c r="E6131" t="s">
        <v>11685</v>
      </c>
      <c r="H6131" t="s">
        <v>11686</v>
      </c>
      <c r="I6131" s="2">
        <v>3.06704E+17</v>
      </c>
      <c r="K6131">
        <f t="shared" si="95"/>
        <v>201302</v>
      </c>
    </row>
    <row r="6132" spans="1:11" x14ac:dyDescent="0.25">
      <c r="A6132" t="s">
        <v>23</v>
      </c>
      <c r="B6132" s="1">
        <v>41332.460416666669</v>
      </c>
      <c r="C6132">
        <v>0</v>
      </c>
      <c r="D6132">
        <v>0</v>
      </c>
      <c r="E6132" t="s">
        <v>11687</v>
      </c>
      <c r="G6132" t="s">
        <v>10191</v>
      </c>
      <c r="I6132" s="2">
        <v>3.06706E+17</v>
      </c>
      <c r="K6132">
        <f t="shared" si="95"/>
        <v>201302</v>
      </c>
    </row>
    <row r="6133" spans="1:11" x14ac:dyDescent="0.25">
      <c r="A6133" t="s">
        <v>11487</v>
      </c>
      <c r="B6133" s="1">
        <v>41332.504861111112</v>
      </c>
      <c r="C6133">
        <v>0</v>
      </c>
      <c r="D6133">
        <v>0</v>
      </c>
      <c r="E6133" t="s">
        <v>11688</v>
      </c>
      <c r="G6133" t="s">
        <v>39</v>
      </c>
      <c r="H6133" t="s">
        <v>11689</v>
      </c>
      <c r="I6133" s="2">
        <v>3.06722E+17</v>
      </c>
      <c r="K6133">
        <f t="shared" si="95"/>
        <v>201302</v>
      </c>
    </row>
    <row r="6134" spans="1:11" x14ac:dyDescent="0.25">
      <c r="A6134" t="s">
        <v>23</v>
      </c>
      <c r="B6134" s="1">
        <v>41332.523611111108</v>
      </c>
      <c r="C6134">
        <v>0</v>
      </c>
      <c r="D6134">
        <v>0</v>
      </c>
      <c r="E6134" t="s">
        <v>11690</v>
      </c>
      <c r="K6134">
        <f t="shared" si="95"/>
        <v>201302</v>
      </c>
    </row>
    <row r="6135" spans="1:11" x14ac:dyDescent="0.25">
      <c r="A6135" t="s">
        <v>11276</v>
      </c>
      <c r="B6135" s="1">
        <v>41332.570833333331</v>
      </c>
      <c r="C6135">
        <v>0</v>
      </c>
      <c r="D6135">
        <v>0</v>
      </c>
      <c r="E6135" t="s">
        <v>11691</v>
      </c>
      <c r="G6135" t="s">
        <v>11692</v>
      </c>
      <c r="H6135" t="s">
        <v>10987</v>
      </c>
      <c r="I6135" s="2">
        <v>3.06746E+17</v>
      </c>
      <c r="K6135">
        <f t="shared" si="95"/>
        <v>201302</v>
      </c>
    </row>
    <row r="6136" spans="1:11" x14ac:dyDescent="0.25">
      <c r="A6136" t="s">
        <v>11693</v>
      </c>
      <c r="B6136" s="1">
        <v>41332.655555555553</v>
      </c>
      <c r="C6136">
        <v>0</v>
      </c>
      <c r="D6136">
        <v>0</v>
      </c>
      <c r="E6136" t="s">
        <v>11694</v>
      </c>
      <c r="I6136" s="2">
        <v>3.06777E+17</v>
      </c>
      <c r="K6136">
        <f t="shared" si="95"/>
        <v>201302</v>
      </c>
    </row>
    <row r="6137" spans="1:11" x14ac:dyDescent="0.25">
      <c r="A6137" t="s">
        <v>11695</v>
      </c>
      <c r="B6137" s="1">
        <v>41332.684027777781</v>
      </c>
      <c r="C6137">
        <v>0</v>
      </c>
      <c r="D6137">
        <v>0</v>
      </c>
      <c r="E6137" t="s">
        <v>11696</v>
      </c>
      <c r="I6137" s="2">
        <v>3.06787E+17</v>
      </c>
      <c r="K6137">
        <f t="shared" si="95"/>
        <v>201302</v>
      </c>
    </row>
    <row r="6138" spans="1:11" x14ac:dyDescent="0.25">
      <c r="A6138" t="s">
        <v>10831</v>
      </c>
      <c r="B6138" s="1">
        <v>41332.706250000003</v>
      </c>
      <c r="C6138">
        <v>0</v>
      </c>
      <c r="D6138">
        <v>0</v>
      </c>
      <c r="E6138" t="s">
        <v>11697</v>
      </c>
      <c r="G6138" t="s">
        <v>39</v>
      </c>
      <c r="I6138" s="2">
        <v>3.06795E+17</v>
      </c>
      <c r="K6138">
        <f t="shared" si="95"/>
        <v>201302</v>
      </c>
    </row>
    <row r="6139" spans="1:11" x14ac:dyDescent="0.25">
      <c r="A6139" t="s">
        <v>23</v>
      </c>
      <c r="B6139" s="1">
        <v>41332.709027777775</v>
      </c>
      <c r="C6139">
        <v>0</v>
      </c>
      <c r="D6139">
        <v>0</v>
      </c>
      <c r="E6139" t="s">
        <v>11698</v>
      </c>
      <c r="G6139" t="s">
        <v>10836</v>
      </c>
      <c r="H6139" t="s">
        <v>7274</v>
      </c>
      <c r="I6139" s="2">
        <v>3.06796E+17</v>
      </c>
      <c r="K6139">
        <f t="shared" si="95"/>
        <v>201302</v>
      </c>
    </row>
    <row r="6140" spans="1:11" x14ac:dyDescent="0.25">
      <c r="A6140" t="s">
        <v>10831</v>
      </c>
      <c r="B6140" s="1">
        <v>41332.714583333334</v>
      </c>
      <c r="C6140">
        <v>1</v>
      </c>
      <c r="D6140">
        <v>1</v>
      </c>
      <c r="E6140" t="s">
        <v>11699</v>
      </c>
      <c r="G6140" t="s">
        <v>39</v>
      </c>
      <c r="H6140" t="s">
        <v>7274</v>
      </c>
      <c r="I6140" s="2">
        <v>3.06798E+17</v>
      </c>
      <c r="K6140">
        <f t="shared" si="95"/>
        <v>201302</v>
      </c>
    </row>
    <row r="6141" spans="1:11" x14ac:dyDescent="0.25">
      <c r="A6141" t="s">
        <v>23</v>
      </c>
      <c r="B6141" s="1">
        <v>41332.722222222219</v>
      </c>
      <c r="C6141">
        <v>2</v>
      </c>
      <c r="D6141">
        <v>0</v>
      </c>
      <c r="E6141" t="s">
        <v>11700</v>
      </c>
      <c r="H6141" t="s">
        <v>8047</v>
      </c>
      <c r="I6141" s="2">
        <v>3.06801E+17</v>
      </c>
      <c r="K6141">
        <f t="shared" si="95"/>
        <v>201302</v>
      </c>
    </row>
    <row r="6142" spans="1:11" x14ac:dyDescent="0.25">
      <c r="A6142" t="s">
        <v>11701</v>
      </c>
      <c r="B6142" s="1">
        <v>41332.775000000001</v>
      </c>
      <c r="C6142">
        <v>0</v>
      </c>
      <c r="D6142">
        <v>0</v>
      </c>
      <c r="E6142" t="s">
        <v>11702</v>
      </c>
      <c r="G6142" t="s">
        <v>11703</v>
      </c>
      <c r="I6142" s="2">
        <v>3.0682E+17</v>
      </c>
      <c r="K6142">
        <f t="shared" si="95"/>
        <v>201302</v>
      </c>
    </row>
    <row r="6143" spans="1:11" x14ac:dyDescent="0.25">
      <c r="A6143" t="s">
        <v>11704</v>
      </c>
      <c r="B6143" s="1">
        <v>41332.815972222219</v>
      </c>
      <c r="C6143">
        <v>0</v>
      </c>
      <c r="D6143">
        <v>0</v>
      </c>
      <c r="E6143" t="s">
        <v>11705</v>
      </c>
      <c r="I6143" s="2">
        <v>3.06835E+17</v>
      </c>
      <c r="K6143">
        <f t="shared" si="95"/>
        <v>201302</v>
      </c>
    </row>
    <row r="6144" spans="1:11" x14ac:dyDescent="0.25">
      <c r="A6144" t="s">
        <v>11706</v>
      </c>
      <c r="B6144" s="1">
        <v>41332.863888888889</v>
      </c>
      <c r="C6144">
        <v>0</v>
      </c>
      <c r="D6144">
        <v>0</v>
      </c>
      <c r="E6144" t="s">
        <v>11707</v>
      </c>
      <c r="H6144" t="s">
        <v>1333</v>
      </c>
      <c r="I6144" s="2">
        <v>3.06852E+17</v>
      </c>
      <c r="K6144">
        <f t="shared" si="95"/>
        <v>201302</v>
      </c>
    </row>
    <row r="6145" spans="1:11" x14ac:dyDescent="0.25">
      <c r="A6145" t="s">
        <v>11708</v>
      </c>
      <c r="B6145" s="1">
        <v>41332.962500000001</v>
      </c>
      <c r="C6145">
        <v>0</v>
      </c>
      <c r="D6145">
        <v>0</v>
      </c>
      <c r="E6145" t="s">
        <v>11709</v>
      </c>
      <c r="I6145" s="2">
        <v>3.06888E+17</v>
      </c>
      <c r="K6145">
        <f t="shared" si="95"/>
        <v>201302</v>
      </c>
    </row>
    <row r="6146" spans="1:11" x14ac:dyDescent="0.25">
      <c r="A6146" t="s">
        <v>6523</v>
      </c>
      <c r="B6146" s="1">
        <v>41332.975694444445</v>
      </c>
      <c r="C6146">
        <v>0</v>
      </c>
      <c r="D6146">
        <v>0</v>
      </c>
      <c r="E6146" t="s">
        <v>11710</v>
      </c>
      <c r="I6146" s="2">
        <v>3.06893E+17</v>
      </c>
      <c r="K6146">
        <f t="shared" ref="K6146:K6209" si="96">YEAR(B6146)*100+MONTH(B6146)</f>
        <v>201302</v>
      </c>
    </row>
    <row r="6147" spans="1:11" x14ac:dyDescent="0.25">
      <c r="A6147" t="s">
        <v>6523</v>
      </c>
      <c r="B6147" s="1">
        <v>41332.979166666664</v>
      </c>
      <c r="C6147">
        <v>0</v>
      </c>
      <c r="D6147">
        <v>0</v>
      </c>
      <c r="E6147" t="s">
        <v>11711</v>
      </c>
      <c r="I6147" s="2">
        <v>3.06894E+17</v>
      </c>
      <c r="K6147">
        <f t="shared" si="96"/>
        <v>201302</v>
      </c>
    </row>
    <row r="6148" spans="1:11" x14ac:dyDescent="0.25">
      <c r="A6148" t="s">
        <v>11374</v>
      </c>
      <c r="B6148" s="1">
        <v>41333.32708333333</v>
      </c>
      <c r="C6148">
        <v>0</v>
      </c>
      <c r="D6148">
        <v>0</v>
      </c>
      <c r="E6148" t="s">
        <v>11286</v>
      </c>
      <c r="H6148" t="s">
        <v>1333</v>
      </c>
      <c r="I6148" s="2">
        <v>3.0702E+17</v>
      </c>
      <c r="K6148">
        <f t="shared" si="96"/>
        <v>201302</v>
      </c>
    </row>
    <row r="6149" spans="1:11" x14ac:dyDescent="0.25">
      <c r="A6149" t="s">
        <v>5419</v>
      </c>
      <c r="B6149" s="1">
        <v>41333.336805555555</v>
      </c>
      <c r="C6149">
        <v>0</v>
      </c>
      <c r="D6149">
        <v>0</v>
      </c>
      <c r="E6149" t="s">
        <v>11712</v>
      </c>
      <c r="I6149" s="2">
        <v>3.07024E+17</v>
      </c>
      <c r="K6149">
        <f t="shared" si="96"/>
        <v>201302</v>
      </c>
    </row>
    <row r="6150" spans="1:11" x14ac:dyDescent="0.25">
      <c r="A6150" t="s">
        <v>11713</v>
      </c>
      <c r="B6150" s="1">
        <v>41333.352083333331</v>
      </c>
      <c r="C6150">
        <v>0</v>
      </c>
      <c r="D6150">
        <v>0</v>
      </c>
      <c r="E6150" t="s">
        <v>11714</v>
      </c>
      <c r="I6150" s="2">
        <v>3.07029E+17</v>
      </c>
      <c r="K6150">
        <f t="shared" si="96"/>
        <v>201302</v>
      </c>
    </row>
    <row r="6151" spans="1:11" x14ac:dyDescent="0.25">
      <c r="A6151" t="s">
        <v>11713</v>
      </c>
      <c r="B6151" s="1">
        <v>41333.352083333331</v>
      </c>
      <c r="C6151">
        <v>0</v>
      </c>
      <c r="D6151">
        <v>0</v>
      </c>
      <c r="E6151" t="s">
        <v>11715</v>
      </c>
      <c r="I6151" s="2">
        <v>3.07029E+17</v>
      </c>
      <c r="K6151">
        <f t="shared" si="96"/>
        <v>201302</v>
      </c>
    </row>
    <row r="6152" spans="1:11" x14ac:dyDescent="0.25">
      <c r="A6152" t="s">
        <v>11716</v>
      </c>
      <c r="B6152" s="1">
        <v>41333.406944444447</v>
      </c>
      <c r="C6152">
        <v>0</v>
      </c>
      <c r="D6152">
        <v>0</v>
      </c>
      <c r="E6152" t="s">
        <v>11717</v>
      </c>
      <c r="G6152" t="s">
        <v>39</v>
      </c>
      <c r="I6152" s="2">
        <v>3.07049E+17</v>
      </c>
      <c r="K6152">
        <f t="shared" si="96"/>
        <v>201302</v>
      </c>
    </row>
    <row r="6153" spans="1:11" x14ac:dyDescent="0.25">
      <c r="A6153" t="s">
        <v>11263</v>
      </c>
      <c r="B6153" s="1">
        <v>41333.463888888888</v>
      </c>
      <c r="C6153">
        <v>0</v>
      </c>
      <c r="D6153">
        <v>0</v>
      </c>
      <c r="E6153" t="s">
        <v>11718</v>
      </c>
      <c r="G6153" t="s">
        <v>39</v>
      </c>
      <c r="H6153" t="s">
        <v>11719</v>
      </c>
      <c r="I6153" s="2">
        <v>3.0707E+17</v>
      </c>
      <c r="K6153">
        <f t="shared" si="96"/>
        <v>201302</v>
      </c>
    </row>
    <row r="6154" spans="1:11" x14ac:dyDescent="0.25">
      <c r="A6154" t="s">
        <v>11720</v>
      </c>
      <c r="B6154" s="1">
        <v>41333.504166666666</v>
      </c>
      <c r="C6154">
        <v>0</v>
      </c>
      <c r="D6154">
        <v>0</v>
      </c>
      <c r="E6154" t="s">
        <v>11721</v>
      </c>
      <c r="G6154" t="s">
        <v>39</v>
      </c>
      <c r="I6154" s="2">
        <v>3.07084E+17</v>
      </c>
      <c r="K6154">
        <f t="shared" si="96"/>
        <v>201302</v>
      </c>
    </row>
    <row r="6155" spans="1:11" x14ac:dyDescent="0.25">
      <c r="A6155" t="s">
        <v>11278</v>
      </c>
      <c r="B6155" s="1">
        <v>41333.510416666664</v>
      </c>
      <c r="C6155">
        <v>0</v>
      </c>
      <c r="D6155">
        <v>0</v>
      </c>
      <c r="E6155" t="s">
        <v>11722</v>
      </c>
      <c r="G6155" t="s">
        <v>11723</v>
      </c>
      <c r="I6155" s="2">
        <v>3.07087E+17</v>
      </c>
      <c r="K6155">
        <f t="shared" si="96"/>
        <v>201302</v>
      </c>
    </row>
    <row r="6156" spans="1:11" x14ac:dyDescent="0.25">
      <c r="A6156" t="s">
        <v>11319</v>
      </c>
      <c r="B6156" s="1">
        <v>41333.609722222223</v>
      </c>
      <c r="C6156">
        <v>0</v>
      </c>
      <c r="D6156">
        <v>0</v>
      </c>
      <c r="E6156" t="s">
        <v>11286</v>
      </c>
      <c r="H6156" t="s">
        <v>1333</v>
      </c>
      <c r="I6156" s="2">
        <v>3.07123E+17</v>
      </c>
      <c r="K6156">
        <f t="shared" si="96"/>
        <v>201302</v>
      </c>
    </row>
    <row r="6157" spans="1:11" x14ac:dyDescent="0.25">
      <c r="A6157" t="s">
        <v>11724</v>
      </c>
      <c r="B6157" s="1">
        <v>41333.679166666669</v>
      </c>
      <c r="C6157">
        <v>0</v>
      </c>
      <c r="D6157">
        <v>0</v>
      </c>
      <c r="E6157" t="s">
        <v>11725</v>
      </c>
      <c r="I6157" s="2">
        <v>3.07148E+17</v>
      </c>
      <c r="K6157">
        <f t="shared" si="96"/>
        <v>201302</v>
      </c>
    </row>
    <row r="6158" spans="1:11" x14ac:dyDescent="0.25">
      <c r="A6158" t="s">
        <v>10642</v>
      </c>
      <c r="B6158" s="1">
        <v>41333.688194444447</v>
      </c>
      <c r="C6158">
        <v>0</v>
      </c>
      <c r="D6158">
        <v>0</v>
      </c>
      <c r="E6158" t="s">
        <v>11726</v>
      </c>
      <c r="I6158" s="2">
        <v>3.07151E+17</v>
      </c>
      <c r="K6158">
        <f t="shared" si="96"/>
        <v>201302</v>
      </c>
    </row>
    <row r="6159" spans="1:11" x14ac:dyDescent="0.25">
      <c r="A6159" t="s">
        <v>11727</v>
      </c>
      <c r="B6159" s="1">
        <v>41333.813194444447</v>
      </c>
      <c r="C6159">
        <v>1</v>
      </c>
      <c r="D6159">
        <v>0</v>
      </c>
      <c r="E6159" t="s">
        <v>11728</v>
      </c>
      <c r="G6159" t="s">
        <v>39</v>
      </c>
      <c r="H6159" t="s">
        <v>7274</v>
      </c>
      <c r="I6159" s="2">
        <v>3.07196E+17</v>
      </c>
      <c r="K6159">
        <f t="shared" si="96"/>
        <v>201302</v>
      </c>
    </row>
    <row r="6160" spans="1:11" x14ac:dyDescent="0.25">
      <c r="A6160" t="s">
        <v>11729</v>
      </c>
      <c r="B6160" s="1">
        <v>41333.821527777778</v>
      </c>
      <c r="C6160">
        <v>0</v>
      </c>
      <c r="D6160">
        <v>0</v>
      </c>
      <c r="E6160" t="s">
        <v>11730</v>
      </c>
      <c r="G6160" t="s">
        <v>11731</v>
      </c>
      <c r="I6160" s="2">
        <v>3.07199E+17</v>
      </c>
      <c r="K6160">
        <f t="shared" si="96"/>
        <v>201302</v>
      </c>
    </row>
    <row r="6161" spans="1:11" x14ac:dyDescent="0.25">
      <c r="A6161" t="s">
        <v>11732</v>
      </c>
      <c r="B6161" s="1">
        <v>41333.848611111112</v>
      </c>
      <c r="C6161">
        <v>0</v>
      </c>
      <c r="D6161">
        <v>0</v>
      </c>
      <c r="E6161" t="s">
        <v>11733</v>
      </c>
      <c r="G6161" t="s">
        <v>39</v>
      </c>
      <c r="I6161" s="2">
        <v>3.07209E+17</v>
      </c>
      <c r="K6161">
        <f t="shared" si="96"/>
        <v>201302</v>
      </c>
    </row>
    <row r="6162" spans="1:11" x14ac:dyDescent="0.25">
      <c r="A6162" t="s">
        <v>5419</v>
      </c>
      <c r="B6162" s="1">
        <v>41334.34375</v>
      </c>
      <c r="C6162">
        <v>0</v>
      </c>
      <c r="D6162">
        <v>0</v>
      </c>
      <c r="E6162" t="s">
        <v>11734</v>
      </c>
      <c r="I6162" s="2">
        <v>3.07389E+17</v>
      </c>
      <c r="K6162">
        <f t="shared" si="96"/>
        <v>201303</v>
      </c>
    </row>
    <row r="6163" spans="1:11" x14ac:dyDescent="0.25">
      <c r="A6163" t="s">
        <v>23</v>
      </c>
      <c r="B6163" s="1">
        <v>41334.447916666664</v>
      </c>
      <c r="C6163">
        <v>0</v>
      </c>
      <c r="D6163">
        <v>0</v>
      </c>
      <c r="E6163" t="s">
        <v>11735</v>
      </c>
      <c r="G6163" t="s">
        <v>11736</v>
      </c>
      <c r="H6163" t="s">
        <v>7274</v>
      </c>
      <c r="I6163" s="2">
        <v>3.07426E+17</v>
      </c>
      <c r="K6163">
        <f t="shared" si="96"/>
        <v>201303</v>
      </c>
    </row>
    <row r="6164" spans="1:11" x14ac:dyDescent="0.25">
      <c r="A6164" t="s">
        <v>23</v>
      </c>
      <c r="B6164" s="1">
        <v>41334.449305555558</v>
      </c>
      <c r="C6164">
        <v>0</v>
      </c>
      <c r="D6164">
        <v>0</v>
      </c>
      <c r="E6164" t="s">
        <v>11737</v>
      </c>
      <c r="G6164" t="s">
        <v>11738</v>
      </c>
      <c r="I6164" s="2">
        <v>3.07427E+17</v>
      </c>
      <c r="K6164">
        <f t="shared" si="96"/>
        <v>201303</v>
      </c>
    </row>
    <row r="6165" spans="1:11" x14ac:dyDescent="0.25">
      <c r="A6165" t="s">
        <v>11618</v>
      </c>
      <c r="B6165" s="1">
        <v>41334.488194444442</v>
      </c>
      <c r="C6165">
        <v>0</v>
      </c>
      <c r="D6165">
        <v>0</v>
      </c>
      <c r="E6165" t="s">
        <v>11286</v>
      </c>
      <c r="H6165" t="s">
        <v>1333</v>
      </c>
      <c r="I6165" s="2">
        <v>3.07441E+17</v>
      </c>
      <c r="K6165">
        <f t="shared" si="96"/>
        <v>201303</v>
      </c>
    </row>
    <row r="6166" spans="1:11" x14ac:dyDescent="0.25">
      <c r="A6166" t="s">
        <v>23</v>
      </c>
      <c r="B6166" s="1">
        <v>41334.534722222219</v>
      </c>
      <c r="C6166">
        <v>0</v>
      </c>
      <c r="D6166">
        <v>0</v>
      </c>
      <c r="E6166" t="s">
        <v>11739</v>
      </c>
      <c r="K6166">
        <f t="shared" si="96"/>
        <v>201303</v>
      </c>
    </row>
    <row r="6167" spans="1:11" x14ac:dyDescent="0.25">
      <c r="A6167" t="s">
        <v>11740</v>
      </c>
      <c r="B6167" s="1">
        <v>41334.555555555555</v>
      </c>
      <c r="C6167">
        <v>0</v>
      </c>
      <c r="D6167">
        <v>0</v>
      </c>
      <c r="E6167" t="s">
        <v>11741</v>
      </c>
      <c r="I6167" s="2">
        <v>3.07465E+17</v>
      </c>
      <c r="K6167">
        <f t="shared" si="96"/>
        <v>201303</v>
      </c>
    </row>
    <row r="6168" spans="1:11" x14ac:dyDescent="0.25">
      <c r="A6168" t="s">
        <v>11740</v>
      </c>
      <c r="B6168" s="1">
        <v>41334.555555555555</v>
      </c>
      <c r="C6168">
        <v>0</v>
      </c>
      <c r="D6168">
        <v>0</v>
      </c>
      <c r="E6168" t="s">
        <v>11742</v>
      </c>
      <c r="I6168" s="2">
        <v>3.07465E+17</v>
      </c>
      <c r="K6168">
        <f t="shared" si="96"/>
        <v>201303</v>
      </c>
    </row>
    <row r="6169" spans="1:11" x14ac:dyDescent="0.25">
      <c r="A6169" t="s">
        <v>11727</v>
      </c>
      <c r="B6169" s="1">
        <v>41334.557638888888</v>
      </c>
      <c r="C6169">
        <v>0</v>
      </c>
      <c r="D6169">
        <v>0</v>
      </c>
      <c r="E6169" t="s">
        <v>11743</v>
      </c>
      <c r="G6169" t="s">
        <v>39</v>
      </c>
      <c r="I6169" s="2">
        <v>3.07466E+17</v>
      </c>
      <c r="K6169">
        <f t="shared" si="96"/>
        <v>201303</v>
      </c>
    </row>
    <row r="6170" spans="1:11" x14ac:dyDescent="0.25">
      <c r="A6170" t="s">
        <v>11276</v>
      </c>
      <c r="B6170" s="1">
        <v>41334.561805555553</v>
      </c>
      <c r="C6170">
        <v>0</v>
      </c>
      <c r="D6170">
        <v>0</v>
      </c>
      <c r="E6170" t="s">
        <v>11744</v>
      </c>
      <c r="H6170" t="s">
        <v>1333</v>
      </c>
      <c r="I6170" s="2">
        <v>3.07468E+17</v>
      </c>
      <c r="K6170">
        <f t="shared" si="96"/>
        <v>201303</v>
      </c>
    </row>
    <row r="6171" spans="1:11" x14ac:dyDescent="0.25">
      <c r="A6171" t="s">
        <v>11662</v>
      </c>
      <c r="B6171" s="1">
        <v>41334.581944444442</v>
      </c>
      <c r="C6171">
        <v>0</v>
      </c>
      <c r="D6171">
        <v>0</v>
      </c>
      <c r="E6171" t="s">
        <v>11745</v>
      </c>
      <c r="G6171" t="s">
        <v>39</v>
      </c>
      <c r="I6171" s="2">
        <v>3.07475E+17</v>
      </c>
      <c r="K6171">
        <f t="shared" si="96"/>
        <v>201303</v>
      </c>
    </row>
    <row r="6172" spans="1:11" x14ac:dyDescent="0.25">
      <c r="A6172" t="s">
        <v>11662</v>
      </c>
      <c r="B6172" s="1">
        <v>41334.581944444442</v>
      </c>
      <c r="C6172">
        <v>0</v>
      </c>
      <c r="D6172">
        <v>0</v>
      </c>
      <c r="E6172" t="s">
        <v>11746</v>
      </c>
      <c r="G6172" t="s">
        <v>39</v>
      </c>
      <c r="I6172" s="2">
        <v>3.07475E+17</v>
      </c>
      <c r="K6172">
        <f t="shared" si="96"/>
        <v>201303</v>
      </c>
    </row>
    <row r="6173" spans="1:11" x14ac:dyDescent="0.25">
      <c r="A6173" t="s">
        <v>11747</v>
      </c>
      <c r="B6173" s="1">
        <v>41334.630555555559</v>
      </c>
      <c r="C6173">
        <v>0</v>
      </c>
      <c r="D6173">
        <v>0</v>
      </c>
      <c r="E6173" t="s">
        <v>11748</v>
      </c>
      <c r="H6173" t="s">
        <v>11749</v>
      </c>
      <c r="I6173" s="2">
        <v>3.07492E+17</v>
      </c>
      <c r="K6173">
        <f t="shared" si="96"/>
        <v>201303</v>
      </c>
    </row>
    <row r="6174" spans="1:11" x14ac:dyDescent="0.25">
      <c r="A6174" t="s">
        <v>10022</v>
      </c>
      <c r="B6174" s="1">
        <v>41334.645833333336</v>
      </c>
      <c r="C6174">
        <v>0</v>
      </c>
      <c r="D6174">
        <v>0</v>
      </c>
      <c r="E6174" t="s">
        <v>11748</v>
      </c>
      <c r="H6174" t="s">
        <v>11749</v>
      </c>
      <c r="I6174" s="2">
        <v>3.07498E+17</v>
      </c>
      <c r="K6174">
        <f t="shared" si="96"/>
        <v>201303</v>
      </c>
    </row>
    <row r="6175" spans="1:11" x14ac:dyDescent="0.25">
      <c r="A6175" t="s">
        <v>11750</v>
      </c>
      <c r="B6175" s="1">
        <v>41334.647916666669</v>
      </c>
      <c r="C6175">
        <v>0</v>
      </c>
      <c r="D6175">
        <v>0</v>
      </c>
      <c r="E6175" t="s">
        <v>11748</v>
      </c>
      <c r="H6175" t="s">
        <v>11749</v>
      </c>
      <c r="I6175" s="2">
        <v>3.07499E+17</v>
      </c>
      <c r="K6175">
        <f t="shared" si="96"/>
        <v>201303</v>
      </c>
    </row>
    <row r="6176" spans="1:11" x14ac:dyDescent="0.25">
      <c r="A6176" t="s">
        <v>11751</v>
      </c>
      <c r="B6176" s="1">
        <v>41334.671527777777</v>
      </c>
      <c r="C6176">
        <v>0</v>
      </c>
      <c r="D6176">
        <v>0</v>
      </c>
      <c r="E6176" t="s">
        <v>11748</v>
      </c>
      <c r="H6176" t="s">
        <v>11749</v>
      </c>
      <c r="I6176" s="2">
        <v>3.07507E+17</v>
      </c>
      <c r="K6176">
        <f t="shared" si="96"/>
        <v>201303</v>
      </c>
    </row>
    <row r="6177" spans="1:11" x14ac:dyDescent="0.25">
      <c r="A6177" t="s">
        <v>10030</v>
      </c>
      <c r="B6177" s="1">
        <v>41334.674305555556</v>
      </c>
      <c r="C6177">
        <v>0</v>
      </c>
      <c r="D6177">
        <v>0</v>
      </c>
      <c r="E6177" t="s">
        <v>11752</v>
      </c>
      <c r="I6177" s="2">
        <v>3.07508E+17</v>
      </c>
      <c r="K6177">
        <f t="shared" si="96"/>
        <v>201303</v>
      </c>
    </row>
    <row r="6178" spans="1:11" x14ac:dyDescent="0.25">
      <c r="A6178" t="s">
        <v>11541</v>
      </c>
      <c r="B6178" s="1">
        <v>41334.684027777781</v>
      </c>
      <c r="C6178">
        <v>0</v>
      </c>
      <c r="D6178">
        <v>0</v>
      </c>
      <c r="E6178" t="s">
        <v>11748</v>
      </c>
      <c r="H6178" t="s">
        <v>11749</v>
      </c>
      <c r="I6178" s="2">
        <v>3.07512E+17</v>
      </c>
      <c r="K6178">
        <f t="shared" si="96"/>
        <v>201303</v>
      </c>
    </row>
    <row r="6179" spans="1:11" x14ac:dyDescent="0.25">
      <c r="A6179" t="s">
        <v>5974</v>
      </c>
      <c r="B6179" s="1">
        <v>41334.68472222222</v>
      </c>
      <c r="C6179">
        <v>0</v>
      </c>
      <c r="D6179">
        <v>0</v>
      </c>
      <c r="E6179" t="s">
        <v>11753</v>
      </c>
      <c r="G6179" t="s">
        <v>39</v>
      </c>
      <c r="I6179" s="2">
        <v>3.07512E+17</v>
      </c>
      <c r="K6179">
        <f t="shared" si="96"/>
        <v>201303</v>
      </c>
    </row>
    <row r="6180" spans="1:11" x14ac:dyDescent="0.25">
      <c r="A6180" t="s">
        <v>11754</v>
      </c>
      <c r="B6180" s="1">
        <v>41334.688888888886</v>
      </c>
      <c r="C6180">
        <v>0</v>
      </c>
      <c r="D6180">
        <v>0</v>
      </c>
      <c r="E6180" t="s">
        <v>11748</v>
      </c>
      <c r="H6180" t="s">
        <v>11749</v>
      </c>
      <c r="I6180" s="2">
        <v>3.07514E+17</v>
      </c>
      <c r="K6180">
        <f t="shared" si="96"/>
        <v>201303</v>
      </c>
    </row>
    <row r="6181" spans="1:11" x14ac:dyDescent="0.25">
      <c r="A6181" t="s">
        <v>11755</v>
      </c>
      <c r="B6181" s="1">
        <v>41334.715277777781</v>
      </c>
      <c r="C6181">
        <v>0</v>
      </c>
      <c r="D6181">
        <v>0</v>
      </c>
      <c r="E6181" t="s">
        <v>29</v>
      </c>
      <c r="I6181" s="2">
        <v>3.07523E+17</v>
      </c>
      <c r="K6181">
        <f t="shared" si="96"/>
        <v>201303</v>
      </c>
    </row>
    <row r="6182" spans="1:11" x14ac:dyDescent="0.25">
      <c r="A6182" t="s">
        <v>10169</v>
      </c>
      <c r="B6182" s="1">
        <v>41334.722222222219</v>
      </c>
      <c r="C6182">
        <v>0</v>
      </c>
      <c r="D6182">
        <v>0</v>
      </c>
      <c r="E6182" t="s">
        <v>11748</v>
      </c>
      <c r="H6182" t="s">
        <v>11749</v>
      </c>
      <c r="I6182" s="2">
        <v>3.07526E+17</v>
      </c>
      <c r="K6182">
        <f t="shared" si="96"/>
        <v>201303</v>
      </c>
    </row>
    <row r="6183" spans="1:11" x14ac:dyDescent="0.25">
      <c r="A6183" t="s">
        <v>11756</v>
      </c>
      <c r="B6183" s="1">
        <v>41334.767361111109</v>
      </c>
      <c r="C6183">
        <v>0</v>
      </c>
      <c r="D6183">
        <v>0</v>
      </c>
      <c r="E6183" t="s">
        <v>11748</v>
      </c>
      <c r="H6183" t="s">
        <v>11749</v>
      </c>
      <c r="I6183" s="2">
        <v>3.07542E+17</v>
      </c>
      <c r="K6183">
        <f t="shared" si="96"/>
        <v>201303</v>
      </c>
    </row>
    <row r="6184" spans="1:11" x14ac:dyDescent="0.25">
      <c r="A6184" t="s">
        <v>11296</v>
      </c>
      <c r="B6184" s="1">
        <v>41334.792361111111</v>
      </c>
      <c r="C6184">
        <v>0</v>
      </c>
      <c r="D6184">
        <v>0</v>
      </c>
      <c r="E6184" t="s">
        <v>11748</v>
      </c>
      <c r="H6184" t="s">
        <v>11749</v>
      </c>
      <c r="I6184" s="2">
        <v>3.07551E+17</v>
      </c>
      <c r="K6184">
        <f t="shared" si="96"/>
        <v>201303</v>
      </c>
    </row>
    <row r="6185" spans="1:11" x14ac:dyDescent="0.25">
      <c r="A6185" t="s">
        <v>11757</v>
      </c>
      <c r="B6185" s="1">
        <v>41334.801388888889</v>
      </c>
      <c r="C6185">
        <v>0</v>
      </c>
      <c r="D6185">
        <v>0</v>
      </c>
      <c r="E6185" t="s">
        <v>11748</v>
      </c>
      <c r="H6185" t="s">
        <v>11749</v>
      </c>
      <c r="I6185" s="2">
        <v>3.07555E+17</v>
      </c>
      <c r="K6185">
        <f t="shared" si="96"/>
        <v>201303</v>
      </c>
    </row>
    <row r="6186" spans="1:11" x14ac:dyDescent="0.25">
      <c r="A6186" t="s">
        <v>11291</v>
      </c>
      <c r="B6186" s="1">
        <v>41334.807638888888</v>
      </c>
      <c r="C6186">
        <v>0</v>
      </c>
      <c r="D6186">
        <v>0</v>
      </c>
      <c r="E6186" t="s">
        <v>11748</v>
      </c>
      <c r="H6186" t="s">
        <v>11749</v>
      </c>
      <c r="I6186" s="2">
        <v>3.07557E+17</v>
      </c>
      <c r="K6186">
        <f t="shared" si="96"/>
        <v>201303</v>
      </c>
    </row>
    <row r="6187" spans="1:11" x14ac:dyDescent="0.25">
      <c r="A6187" t="s">
        <v>10001</v>
      </c>
      <c r="B6187" s="1">
        <v>41334.829861111109</v>
      </c>
      <c r="C6187">
        <v>0</v>
      </c>
      <c r="D6187">
        <v>0</v>
      </c>
      <c r="E6187" t="s">
        <v>11748</v>
      </c>
      <c r="H6187" t="s">
        <v>11749</v>
      </c>
      <c r="I6187" s="2">
        <v>3.07565E+17</v>
      </c>
      <c r="K6187">
        <f t="shared" si="96"/>
        <v>201303</v>
      </c>
    </row>
    <row r="6188" spans="1:11" x14ac:dyDescent="0.25">
      <c r="A6188" t="s">
        <v>11324</v>
      </c>
      <c r="B6188" s="1">
        <v>41334.832638888889</v>
      </c>
      <c r="C6188">
        <v>0</v>
      </c>
      <c r="D6188">
        <v>0</v>
      </c>
      <c r="E6188" t="s">
        <v>11748</v>
      </c>
      <c r="H6188" t="s">
        <v>11749</v>
      </c>
      <c r="I6188" s="2">
        <v>3.07566E+17</v>
      </c>
      <c r="K6188">
        <f t="shared" si="96"/>
        <v>201303</v>
      </c>
    </row>
    <row r="6189" spans="1:11" x14ac:dyDescent="0.25">
      <c r="A6189" t="s">
        <v>11758</v>
      </c>
      <c r="B6189" s="1">
        <v>41334.870138888888</v>
      </c>
      <c r="C6189">
        <v>0</v>
      </c>
      <c r="D6189">
        <v>0</v>
      </c>
      <c r="E6189" t="s">
        <v>11748</v>
      </c>
      <c r="H6189" t="s">
        <v>11749</v>
      </c>
      <c r="I6189" s="2">
        <v>3.07579E+17</v>
      </c>
      <c r="K6189">
        <f t="shared" si="96"/>
        <v>201303</v>
      </c>
    </row>
    <row r="6190" spans="1:11" x14ac:dyDescent="0.25">
      <c r="A6190" t="s">
        <v>11759</v>
      </c>
      <c r="B6190" s="1">
        <v>41334.873611111114</v>
      </c>
      <c r="C6190">
        <v>0</v>
      </c>
      <c r="D6190">
        <v>0</v>
      </c>
      <c r="E6190" t="s">
        <v>11748</v>
      </c>
      <c r="H6190" t="s">
        <v>11749</v>
      </c>
      <c r="I6190" s="2">
        <v>3.07581E+17</v>
      </c>
      <c r="K6190">
        <f t="shared" si="96"/>
        <v>201303</v>
      </c>
    </row>
    <row r="6191" spans="1:11" x14ac:dyDescent="0.25">
      <c r="A6191" t="s">
        <v>11579</v>
      </c>
      <c r="B6191" s="1">
        <v>41334.89166666667</v>
      </c>
      <c r="C6191">
        <v>0</v>
      </c>
      <c r="D6191">
        <v>0</v>
      </c>
      <c r="E6191" t="s">
        <v>11748</v>
      </c>
      <c r="H6191" t="s">
        <v>11749</v>
      </c>
      <c r="I6191" s="2">
        <v>3.07587E+17</v>
      </c>
      <c r="K6191">
        <f t="shared" si="96"/>
        <v>201303</v>
      </c>
    </row>
    <row r="6192" spans="1:11" x14ac:dyDescent="0.25">
      <c r="A6192" t="s">
        <v>9921</v>
      </c>
      <c r="B6192" s="1">
        <v>41334.911805555559</v>
      </c>
      <c r="C6192">
        <v>0</v>
      </c>
      <c r="D6192">
        <v>0</v>
      </c>
      <c r="E6192" t="s">
        <v>11748</v>
      </c>
      <c r="H6192" t="s">
        <v>11749</v>
      </c>
      <c r="I6192" s="2">
        <v>3.07594E+17</v>
      </c>
      <c r="K6192">
        <f t="shared" si="96"/>
        <v>201303</v>
      </c>
    </row>
    <row r="6193" spans="1:11" x14ac:dyDescent="0.25">
      <c r="A6193" t="s">
        <v>9973</v>
      </c>
      <c r="B6193" s="1">
        <v>41334.945833333331</v>
      </c>
      <c r="C6193">
        <v>0</v>
      </c>
      <c r="D6193">
        <v>0</v>
      </c>
      <c r="E6193" t="s">
        <v>11748</v>
      </c>
      <c r="H6193" t="s">
        <v>11749</v>
      </c>
      <c r="I6193" s="2">
        <v>3.07607E+17</v>
      </c>
      <c r="K6193">
        <f t="shared" si="96"/>
        <v>201303</v>
      </c>
    </row>
    <row r="6194" spans="1:11" x14ac:dyDescent="0.25">
      <c r="A6194" t="s">
        <v>11588</v>
      </c>
      <c r="B6194" s="1">
        <v>41334.982638888891</v>
      </c>
      <c r="C6194">
        <v>0</v>
      </c>
      <c r="D6194">
        <v>0</v>
      </c>
      <c r="E6194" t="s">
        <v>11748</v>
      </c>
      <c r="H6194" t="s">
        <v>11749</v>
      </c>
      <c r="I6194" s="2">
        <v>3.0762E+17</v>
      </c>
      <c r="K6194">
        <f t="shared" si="96"/>
        <v>201303</v>
      </c>
    </row>
    <row r="6195" spans="1:11" x14ac:dyDescent="0.25">
      <c r="A6195" t="s">
        <v>11556</v>
      </c>
      <c r="B6195" s="1">
        <v>41334.984027777777</v>
      </c>
      <c r="C6195">
        <v>0</v>
      </c>
      <c r="D6195">
        <v>0</v>
      </c>
      <c r="E6195" t="s">
        <v>11748</v>
      </c>
      <c r="H6195" t="s">
        <v>11749</v>
      </c>
      <c r="I6195" s="2">
        <v>3.07621E+17</v>
      </c>
      <c r="K6195">
        <f t="shared" si="96"/>
        <v>201303</v>
      </c>
    </row>
    <row r="6196" spans="1:11" x14ac:dyDescent="0.25">
      <c r="A6196" t="s">
        <v>11523</v>
      </c>
      <c r="B6196" s="1">
        <v>41334.998611111114</v>
      </c>
      <c r="C6196">
        <v>0</v>
      </c>
      <c r="D6196">
        <v>0</v>
      </c>
      <c r="E6196" t="s">
        <v>11748</v>
      </c>
      <c r="H6196" t="s">
        <v>11749</v>
      </c>
      <c r="I6196" s="2">
        <v>3.07626E+17</v>
      </c>
      <c r="K6196">
        <f t="shared" si="96"/>
        <v>201303</v>
      </c>
    </row>
    <row r="6197" spans="1:11" x14ac:dyDescent="0.25">
      <c r="A6197" t="s">
        <v>11577</v>
      </c>
      <c r="B6197" s="1">
        <v>41335.060416666667</v>
      </c>
      <c r="C6197">
        <v>0</v>
      </c>
      <c r="D6197">
        <v>0</v>
      </c>
      <c r="E6197" t="s">
        <v>11748</v>
      </c>
      <c r="H6197" t="s">
        <v>11749</v>
      </c>
      <c r="I6197" s="2">
        <v>3.07648E+17</v>
      </c>
      <c r="K6197">
        <f t="shared" si="96"/>
        <v>201303</v>
      </c>
    </row>
    <row r="6198" spans="1:11" x14ac:dyDescent="0.25">
      <c r="A6198" t="s">
        <v>11760</v>
      </c>
      <c r="B6198" s="1">
        <v>41335.089583333334</v>
      </c>
      <c r="C6198">
        <v>0</v>
      </c>
      <c r="D6198">
        <v>0</v>
      </c>
      <c r="E6198" t="s">
        <v>29</v>
      </c>
      <c r="I6198" s="2">
        <v>3.07659E+17</v>
      </c>
      <c r="K6198">
        <f t="shared" si="96"/>
        <v>201303</v>
      </c>
    </row>
    <row r="6199" spans="1:11" x14ac:dyDescent="0.25">
      <c r="A6199" t="s">
        <v>11761</v>
      </c>
      <c r="B6199" s="1">
        <v>41335.244444444441</v>
      </c>
      <c r="C6199">
        <v>1</v>
      </c>
      <c r="D6199">
        <v>1</v>
      </c>
      <c r="E6199" t="s">
        <v>11762</v>
      </c>
      <c r="I6199" s="2">
        <v>3.07715E+17</v>
      </c>
      <c r="K6199">
        <f t="shared" si="96"/>
        <v>201303</v>
      </c>
    </row>
    <row r="6200" spans="1:11" x14ac:dyDescent="0.25">
      <c r="A6200" t="s">
        <v>11763</v>
      </c>
      <c r="B6200" s="1">
        <v>41335.252083333333</v>
      </c>
      <c r="C6200">
        <v>0</v>
      </c>
      <c r="D6200">
        <v>0</v>
      </c>
      <c r="E6200" t="s">
        <v>8151</v>
      </c>
      <c r="I6200" s="2">
        <v>3.07718E+17</v>
      </c>
      <c r="K6200">
        <f t="shared" si="96"/>
        <v>201303</v>
      </c>
    </row>
    <row r="6201" spans="1:11" x14ac:dyDescent="0.25">
      <c r="A6201" t="s">
        <v>11374</v>
      </c>
      <c r="B6201" s="1">
        <v>41335.260416666664</v>
      </c>
      <c r="C6201">
        <v>0</v>
      </c>
      <c r="D6201">
        <v>0</v>
      </c>
      <c r="E6201" t="s">
        <v>11286</v>
      </c>
      <c r="H6201" t="s">
        <v>1333</v>
      </c>
      <c r="I6201" s="2">
        <v>3.07721E+17</v>
      </c>
      <c r="K6201">
        <f t="shared" si="96"/>
        <v>201303</v>
      </c>
    </row>
    <row r="6202" spans="1:11" x14ac:dyDescent="0.25">
      <c r="A6202" t="s">
        <v>11764</v>
      </c>
      <c r="B6202" s="1">
        <v>41335.373611111114</v>
      </c>
      <c r="C6202">
        <v>0</v>
      </c>
      <c r="D6202">
        <v>0</v>
      </c>
      <c r="E6202" t="s">
        <v>11748</v>
      </c>
      <c r="H6202" t="s">
        <v>11749</v>
      </c>
      <c r="I6202" s="2">
        <v>3.07762E+17</v>
      </c>
      <c r="K6202">
        <f t="shared" si="96"/>
        <v>201303</v>
      </c>
    </row>
    <row r="6203" spans="1:11" x14ac:dyDescent="0.25">
      <c r="A6203" t="s">
        <v>11765</v>
      </c>
      <c r="B6203" s="1">
        <v>41335.411111111112</v>
      </c>
      <c r="C6203">
        <v>0</v>
      </c>
      <c r="D6203">
        <v>0</v>
      </c>
      <c r="E6203" t="s">
        <v>29</v>
      </c>
      <c r="I6203" s="2">
        <v>3.07775E+17</v>
      </c>
      <c r="K6203">
        <f t="shared" si="96"/>
        <v>201303</v>
      </c>
    </row>
    <row r="6204" spans="1:11" x14ac:dyDescent="0.25">
      <c r="A6204" t="s">
        <v>9943</v>
      </c>
      <c r="B6204" s="1">
        <v>41335.445138888892</v>
      </c>
      <c r="C6204">
        <v>0</v>
      </c>
      <c r="D6204">
        <v>0</v>
      </c>
      <c r="E6204" t="s">
        <v>11748</v>
      </c>
      <c r="H6204" t="s">
        <v>11749</v>
      </c>
      <c r="I6204" s="2">
        <v>3.07788E+17</v>
      </c>
      <c r="K6204">
        <f t="shared" si="96"/>
        <v>201303</v>
      </c>
    </row>
    <row r="6205" spans="1:11" x14ac:dyDescent="0.25">
      <c r="A6205" t="s">
        <v>11766</v>
      </c>
      <c r="B6205" s="1">
        <v>41335.463194444441</v>
      </c>
      <c r="C6205">
        <v>0</v>
      </c>
      <c r="D6205">
        <v>0</v>
      </c>
      <c r="E6205" t="s">
        <v>11748</v>
      </c>
      <c r="H6205" t="s">
        <v>11749</v>
      </c>
      <c r="I6205" s="2">
        <v>3.07794E+17</v>
      </c>
      <c r="K6205">
        <f t="shared" si="96"/>
        <v>201303</v>
      </c>
    </row>
    <row r="6206" spans="1:11" x14ac:dyDescent="0.25">
      <c r="A6206" t="s">
        <v>11767</v>
      </c>
      <c r="B6206" s="1">
        <v>41335.475694444445</v>
      </c>
      <c r="C6206">
        <v>0</v>
      </c>
      <c r="D6206">
        <v>0</v>
      </c>
      <c r="E6206" t="s">
        <v>11748</v>
      </c>
      <c r="H6206" t="s">
        <v>11749</v>
      </c>
      <c r="I6206" s="2">
        <v>3.07799E+17</v>
      </c>
      <c r="K6206">
        <f t="shared" si="96"/>
        <v>201303</v>
      </c>
    </row>
    <row r="6207" spans="1:11" x14ac:dyDescent="0.25">
      <c r="A6207" t="s">
        <v>11297</v>
      </c>
      <c r="B6207" s="1">
        <v>41335.502083333333</v>
      </c>
      <c r="C6207">
        <v>0</v>
      </c>
      <c r="D6207">
        <v>0</v>
      </c>
      <c r="E6207" t="s">
        <v>11748</v>
      </c>
      <c r="H6207" t="s">
        <v>11749</v>
      </c>
      <c r="I6207" s="2">
        <v>3.07808E+17</v>
      </c>
      <c r="K6207">
        <f t="shared" si="96"/>
        <v>201303</v>
      </c>
    </row>
    <row r="6208" spans="1:11" x14ac:dyDescent="0.25">
      <c r="A6208" t="s">
        <v>10132</v>
      </c>
      <c r="B6208" s="1">
        <v>41335.52847222222</v>
      </c>
      <c r="C6208">
        <v>0</v>
      </c>
      <c r="D6208">
        <v>0</v>
      </c>
      <c r="E6208" t="s">
        <v>11748</v>
      </c>
      <c r="H6208" t="s">
        <v>11749</v>
      </c>
      <c r="I6208" s="2">
        <v>3.07818E+17</v>
      </c>
      <c r="K6208">
        <f t="shared" si="96"/>
        <v>201303</v>
      </c>
    </row>
    <row r="6209" spans="1:11" x14ac:dyDescent="0.25">
      <c r="A6209" t="s">
        <v>11276</v>
      </c>
      <c r="B6209" s="1">
        <v>41335.550694444442</v>
      </c>
      <c r="C6209">
        <v>0</v>
      </c>
      <c r="D6209">
        <v>0</v>
      </c>
      <c r="E6209" t="s">
        <v>11744</v>
      </c>
      <c r="H6209" t="s">
        <v>1333</v>
      </c>
      <c r="I6209" s="2">
        <v>3.07826E+17</v>
      </c>
      <c r="K6209">
        <f t="shared" si="96"/>
        <v>201303</v>
      </c>
    </row>
    <row r="6210" spans="1:11" x14ac:dyDescent="0.25">
      <c r="A6210" t="s">
        <v>11768</v>
      </c>
      <c r="B6210" s="1">
        <v>41335.552083333336</v>
      </c>
      <c r="C6210">
        <v>0</v>
      </c>
      <c r="D6210">
        <v>0</v>
      </c>
      <c r="E6210" t="s">
        <v>11748</v>
      </c>
      <c r="H6210" t="s">
        <v>11749</v>
      </c>
      <c r="I6210" s="2">
        <v>3.07827E+17</v>
      </c>
      <c r="K6210">
        <f t="shared" ref="K6210:K6273" si="97">YEAR(B6210)*100+MONTH(B6210)</f>
        <v>201303</v>
      </c>
    </row>
    <row r="6211" spans="1:11" x14ac:dyDescent="0.25">
      <c r="A6211" t="s">
        <v>11608</v>
      </c>
      <c r="B6211" s="1">
        <v>41335.5625</v>
      </c>
      <c r="C6211">
        <v>0</v>
      </c>
      <c r="D6211">
        <v>0</v>
      </c>
      <c r="E6211" t="s">
        <v>11748</v>
      </c>
      <c r="H6211" t="s">
        <v>11749</v>
      </c>
      <c r="I6211" s="2">
        <v>3.0783E+17</v>
      </c>
      <c r="K6211">
        <f t="shared" si="97"/>
        <v>201303</v>
      </c>
    </row>
    <row r="6212" spans="1:11" x14ac:dyDescent="0.25">
      <c r="A6212" t="s">
        <v>11769</v>
      </c>
      <c r="B6212" s="1">
        <v>41335.569444444445</v>
      </c>
      <c r="C6212">
        <v>0</v>
      </c>
      <c r="D6212">
        <v>0</v>
      </c>
      <c r="E6212" t="s">
        <v>11748</v>
      </c>
      <c r="H6212" t="s">
        <v>11749</v>
      </c>
      <c r="I6212" s="2">
        <v>3.07833E+17</v>
      </c>
      <c r="K6212">
        <f t="shared" si="97"/>
        <v>201303</v>
      </c>
    </row>
    <row r="6213" spans="1:11" x14ac:dyDescent="0.25">
      <c r="A6213" t="s">
        <v>11770</v>
      </c>
      <c r="B6213" s="1">
        <v>41335.604861111111</v>
      </c>
      <c r="C6213">
        <v>0</v>
      </c>
      <c r="D6213">
        <v>0</v>
      </c>
      <c r="E6213" t="s">
        <v>11748</v>
      </c>
      <c r="H6213" t="s">
        <v>11749</v>
      </c>
      <c r="I6213" s="2">
        <v>3.07846E+17</v>
      </c>
      <c r="K6213">
        <f t="shared" si="97"/>
        <v>201303</v>
      </c>
    </row>
    <row r="6214" spans="1:11" x14ac:dyDescent="0.25">
      <c r="A6214" t="s">
        <v>11771</v>
      </c>
      <c r="B6214" s="1">
        <v>41335.738888888889</v>
      </c>
      <c r="C6214">
        <v>0</v>
      </c>
      <c r="D6214">
        <v>0</v>
      </c>
      <c r="E6214" t="s">
        <v>11772</v>
      </c>
      <c r="G6214" t="s">
        <v>11731</v>
      </c>
      <c r="I6214" s="2">
        <v>3.07894E+17</v>
      </c>
      <c r="K6214">
        <f t="shared" si="97"/>
        <v>201303</v>
      </c>
    </row>
    <row r="6215" spans="1:11" x14ac:dyDescent="0.25">
      <c r="A6215" t="s">
        <v>11773</v>
      </c>
      <c r="B6215" s="1">
        <v>41335.847222222219</v>
      </c>
      <c r="C6215">
        <v>0</v>
      </c>
      <c r="D6215">
        <v>0</v>
      </c>
      <c r="E6215" t="s">
        <v>11774</v>
      </c>
      <c r="I6215" s="2">
        <v>3.07934E+17</v>
      </c>
      <c r="K6215">
        <f t="shared" si="97"/>
        <v>201303</v>
      </c>
    </row>
    <row r="6216" spans="1:11" x14ac:dyDescent="0.25">
      <c r="A6216" t="s">
        <v>11775</v>
      </c>
      <c r="B6216" s="1">
        <v>41335.986111111109</v>
      </c>
      <c r="C6216">
        <v>0</v>
      </c>
      <c r="D6216">
        <v>0</v>
      </c>
      <c r="E6216" t="s">
        <v>11776</v>
      </c>
      <c r="I6216" s="2">
        <v>3.07984E+17</v>
      </c>
      <c r="K6216">
        <f t="shared" si="97"/>
        <v>201303</v>
      </c>
    </row>
    <row r="6217" spans="1:11" x14ac:dyDescent="0.25">
      <c r="A6217" t="s">
        <v>11777</v>
      </c>
      <c r="B6217" s="1">
        <v>41336.001388888886</v>
      </c>
      <c r="C6217">
        <v>0</v>
      </c>
      <c r="D6217">
        <v>0</v>
      </c>
      <c r="E6217" t="s">
        <v>11778</v>
      </c>
      <c r="I6217" s="2">
        <v>3.07989E+17</v>
      </c>
      <c r="K6217">
        <f t="shared" si="97"/>
        <v>201303</v>
      </c>
    </row>
    <row r="6218" spans="1:11" x14ac:dyDescent="0.25">
      <c r="A6218" t="s">
        <v>8661</v>
      </c>
      <c r="B6218" s="1">
        <v>41336.134722222225</v>
      </c>
      <c r="C6218">
        <v>0</v>
      </c>
      <c r="D6218">
        <v>0</v>
      </c>
      <c r="E6218" t="s">
        <v>11779</v>
      </c>
      <c r="I6218" s="2">
        <v>3.08038E+17</v>
      </c>
      <c r="K6218">
        <f t="shared" si="97"/>
        <v>201303</v>
      </c>
    </row>
    <row r="6219" spans="1:11" x14ac:dyDescent="0.25">
      <c r="A6219" t="s">
        <v>11780</v>
      </c>
      <c r="B6219" s="1">
        <v>41336.236111111109</v>
      </c>
      <c r="C6219">
        <v>0</v>
      </c>
      <c r="D6219">
        <v>0</v>
      </c>
      <c r="E6219" t="s">
        <v>11781</v>
      </c>
      <c r="I6219" s="2">
        <v>3.08074E+17</v>
      </c>
      <c r="K6219">
        <f t="shared" si="97"/>
        <v>201303</v>
      </c>
    </row>
    <row r="6220" spans="1:11" x14ac:dyDescent="0.25">
      <c r="A6220" t="s">
        <v>11374</v>
      </c>
      <c r="B6220" s="1">
        <v>41336.306944444441</v>
      </c>
      <c r="C6220">
        <v>0</v>
      </c>
      <c r="D6220">
        <v>0</v>
      </c>
      <c r="E6220" t="s">
        <v>11286</v>
      </c>
      <c r="H6220" t="s">
        <v>1333</v>
      </c>
      <c r="I6220" s="2">
        <v>3.081E+17</v>
      </c>
      <c r="K6220">
        <f t="shared" si="97"/>
        <v>201303</v>
      </c>
    </row>
    <row r="6221" spans="1:11" x14ac:dyDescent="0.25">
      <c r="A6221" t="s">
        <v>11444</v>
      </c>
      <c r="B6221" s="1">
        <v>41336.465277777781</v>
      </c>
      <c r="C6221">
        <v>0</v>
      </c>
      <c r="D6221">
        <v>0</v>
      </c>
      <c r="E6221" t="s">
        <v>11782</v>
      </c>
      <c r="G6221" t="s">
        <v>39</v>
      </c>
      <c r="I6221" s="2">
        <v>3.08157E+17</v>
      </c>
      <c r="K6221">
        <f t="shared" si="97"/>
        <v>201303</v>
      </c>
    </row>
    <row r="6222" spans="1:11" x14ac:dyDescent="0.25">
      <c r="A6222" t="s">
        <v>11346</v>
      </c>
      <c r="B6222" s="1">
        <v>41336.57916666667</v>
      </c>
      <c r="C6222">
        <v>0</v>
      </c>
      <c r="D6222">
        <v>0</v>
      </c>
      <c r="E6222" t="s">
        <v>11286</v>
      </c>
      <c r="H6222" t="s">
        <v>1333</v>
      </c>
      <c r="I6222" s="2">
        <v>3.08199E+17</v>
      </c>
      <c r="K6222">
        <f t="shared" si="97"/>
        <v>201303</v>
      </c>
    </row>
    <row r="6223" spans="1:11" x14ac:dyDescent="0.25">
      <c r="A6223" t="s">
        <v>11783</v>
      </c>
      <c r="B6223" s="1">
        <v>41336.679166666669</v>
      </c>
      <c r="C6223">
        <v>0</v>
      </c>
      <c r="D6223">
        <v>0</v>
      </c>
      <c r="E6223" t="s">
        <v>11784</v>
      </c>
      <c r="G6223" t="s">
        <v>11785</v>
      </c>
      <c r="I6223" s="2">
        <v>3.08235E+17</v>
      </c>
      <c r="K6223">
        <f t="shared" si="97"/>
        <v>201303</v>
      </c>
    </row>
    <row r="6224" spans="1:11" x14ac:dyDescent="0.25">
      <c r="A6224" t="s">
        <v>11786</v>
      </c>
      <c r="B6224" s="1">
        <v>41336.711111111108</v>
      </c>
      <c r="C6224">
        <v>0</v>
      </c>
      <c r="D6224">
        <v>0</v>
      </c>
      <c r="E6224" t="s">
        <v>11787</v>
      </c>
      <c r="G6224" t="s">
        <v>11788</v>
      </c>
      <c r="I6224" s="2">
        <v>3.08247E+17</v>
      </c>
      <c r="K6224">
        <f t="shared" si="97"/>
        <v>201303</v>
      </c>
    </row>
    <row r="6225" spans="1:11" x14ac:dyDescent="0.25">
      <c r="A6225" t="s">
        <v>11783</v>
      </c>
      <c r="B6225" s="1">
        <v>41336.711805555555</v>
      </c>
      <c r="C6225">
        <v>0</v>
      </c>
      <c r="D6225">
        <v>0</v>
      </c>
      <c r="E6225" t="s">
        <v>11789</v>
      </c>
      <c r="G6225" t="s">
        <v>11790</v>
      </c>
      <c r="I6225" s="2">
        <v>3.08247E+17</v>
      </c>
      <c r="K6225">
        <f t="shared" si="97"/>
        <v>201303</v>
      </c>
    </row>
    <row r="6226" spans="1:11" x14ac:dyDescent="0.25">
      <c r="A6226" t="s">
        <v>11791</v>
      </c>
      <c r="B6226" s="1">
        <v>41336.820138888892</v>
      </c>
      <c r="C6226">
        <v>1</v>
      </c>
      <c r="D6226">
        <v>0</v>
      </c>
      <c r="E6226" t="s">
        <v>11792</v>
      </c>
      <c r="H6226" t="s">
        <v>11793</v>
      </c>
      <c r="I6226" s="2">
        <v>3.08286E+17</v>
      </c>
      <c r="K6226">
        <f t="shared" si="97"/>
        <v>201303</v>
      </c>
    </row>
    <row r="6227" spans="1:11" x14ac:dyDescent="0.25">
      <c r="A6227" t="s">
        <v>11319</v>
      </c>
      <c r="B6227" s="1">
        <v>41336.861805555556</v>
      </c>
      <c r="C6227">
        <v>0</v>
      </c>
      <c r="D6227">
        <v>0</v>
      </c>
      <c r="E6227" t="s">
        <v>11286</v>
      </c>
      <c r="H6227" t="s">
        <v>1333</v>
      </c>
      <c r="I6227" s="2">
        <v>3.08301E+17</v>
      </c>
      <c r="K6227">
        <f t="shared" si="97"/>
        <v>201303</v>
      </c>
    </row>
    <row r="6228" spans="1:11" x14ac:dyDescent="0.25">
      <c r="A6228" t="s">
        <v>11794</v>
      </c>
      <c r="B6228" s="1">
        <v>41336.934027777781</v>
      </c>
      <c r="C6228">
        <v>0</v>
      </c>
      <c r="D6228">
        <v>0</v>
      </c>
      <c r="E6228" t="s">
        <v>11795</v>
      </c>
      <c r="I6228" s="2">
        <v>3.08327E+17</v>
      </c>
      <c r="K6228">
        <f t="shared" si="97"/>
        <v>201303</v>
      </c>
    </row>
    <row r="6229" spans="1:11" x14ac:dyDescent="0.25">
      <c r="A6229" t="s">
        <v>11796</v>
      </c>
      <c r="B6229" s="1">
        <v>41337.086805555555</v>
      </c>
      <c r="C6229">
        <v>0</v>
      </c>
      <c r="D6229">
        <v>0</v>
      </c>
      <c r="E6229" t="s">
        <v>11797</v>
      </c>
      <c r="G6229" t="s">
        <v>11798</v>
      </c>
      <c r="I6229" s="2">
        <v>3.08383E+17</v>
      </c>
      <c r="K6229">
        <f t="shared" si="97"/>
        <v>201303</v>
      </c>
    </row>
    <row r="6230" spans="1:11" x14ac:dyDescent="0.25">
      <c r="A6230" t="s">
        <v>11577</v>
      </c>
      <c r="B6230" s="1">
        <v>41337.104166666664</v>
      </c>
      <c r="C6230">
        <v>0</v>
      </c>
      <c r="D6230">
        <v>0</v>
      </c>
      <c r="E6230" t="s">
        <v>11286</v>
      </c>
      <c r="H6230" t="s">
        <v>1333</v>
      </c>
      <c r="I6230" s="2">
        <v>3.08389E+17</v>
      </c>
      <c r="K6230">
        <f t="shared" si="97"/>
        <v>201303</v>
      </c>
    </row>
    <row r="6231" spans="1:11" x14ac:dyDescent="0.25">
      <c r="A6231" t="s">
        <v>11799</v>
      </c>
      <c r="B6231" s="1">
        <v>41337.140972222223</v>
      </c>
      <c r="C6231">
        <v>0</v>
      </c>
      <c r="D6231">
        <v>0</v>
      </c>
      <c r="E6231" t="s">
        <v>11800</v>
      </c>
      <c r="I6231" s="2">
        <v>3.08402E+17</v>
      </c>
      <c r="K6231">
        <f t="shared" si="97"/>
        <v>201303</v>
      </c>
    </row>
    <row r="6232" spans="1:11" x14ac:dyDescent="0.25">
      <c r="A6232" t="s">
        <v>11374</v>
      </c>
      <c r="B6232" s="1">
        <v>41337.320833333331</v>
      </c>
      <c r="C6232">
        <v>0</v>
      </c>
      <c r="D6232">
        <v>0</v>
      </c>
      <c r="E6232" t="s">
        <v>11286</v>
      </c>
      <c r="H6232" t="s">
        <v>1333</v>
      </c>
      <c r="I6232" s="2">
        <v>3.08467E+17</v>
      </c>
      <c r="K6232">
        <f t="shared" si="97"/>
        <v>201303</v>
      </c>
    </row>
    <row r="6233" spans="1:11" x14ac:dyDescent="0.25">
      <c r="A6233" t="s">
        <v>11801</v>
      </c>
      <c r="B6233" s="1">
        <v>41337.366666666669</v>
      </c>
      <c r="C6233">
        <v>0</v>
      </c>
      <c r="D6233">
        <v>0</v>
      </c>
      <c r="E6233" t="s">
        <v>11802</v>
      </c>
      <c r="I6233" s="2">
        <v>3.08484E+17</v>
      </c>
      <c r="K6233">
        <f t="shared" si="97"/>
        <v>201303</v>
      </c>
    </row>
    <row r="6234" spans="1:11" x14ac:dyDescent="0.25">
      <c r="A6234" t="s">
        <v>11803</v>
      </c>
      <c r="B6234" s="1">
        <v>41337.416666666664</v>
      </c>
      <c r="C6234">
        <v>0</v>
      </c>
      <c r="D6234">
        <v>0</v>
      </c>
      <c r="E6234" t="s">
        <v>11804</v>
      </c>
      <c r="H6234" t="s">
        <v>11749</v>
      </c>
      <c r="I6234" s="2">
        <v>3.08502E+17</v>
      </c>
      <c r="K6234">
        <f t="shared" si="97"/>
        <v>201303</v>
      </c>
    </row>
    <row r="6235" spans="1:11" x14ac:dyDescent="0.25">
      <c r="A6235" t="s">
        <v>23</v>
      </c>
      <c r="B6235" s="1">
        <v>41337.428472222222</v>
      </c>
      <c r="C6235">
        <v>0</v>
      </c>
      <c r="D6235">
        <v>0</v>
      </c>
      <c r="E6235" t="s">
        <v>11805</v>
      </c>
      <c r="G6235" t="s">
        <v>11455</v>
      </c>
      <c r="H6235" t="s">
        <v>7274</v>
      </c>
      <c r="I6235" s="2">
        <v>3.08507E+17</v>
      </c>
      <c r="K6235">
        <f t="shared" si="97"/>
        <v>201303</v>
      </c>
    </row>
    <row r="6236" spans="1:11" x14ac:dyDescent="0.25">
      <c r="A6236" t="s">
        <v>11806</v>
      </c>
      <c r="B6236" s="1">
        <v>41337.459722222222</v>
      </c>
      <c r="C6236">
        <v>0</v>
      </c>
      <c r="D6236">
        <v>0</v>
      </c>
      <c r="E6236" t="s">
        <v>11807</v>
      </c>
      <c r="G6236" t="s">
        <v>2135</v>
      </c>
      <c r="H6236" t="s">
        <v>11808</v>
      </c>
      <c r="I6236" s="2">
        <v>3.08518E+17</v>
      </c>
      <c r="K6236">
        <f t="shared" si="97"/>
        <v>201303</v>
      </c>
    </row>
    <row r="6237" spans="1:11" x14ac:dyDescent="0.25">
      <c r="A6237" t="s">
        <v>11806</v>
      </c>
      <c r="B6237" s="1">
        <v>41337.459722222222</v>
      </c>
      <c r="C6237">
        <v>0</v>
      </c>
      <c r="D6237">
        <v>0</v>
      </c>
      <c r="E6237" t="s">
        <v>11809</v>
      </c>
      <c r="G6237" t="s">
        <v>2135</v>
      </c>
      <c r="H6237" t="s">
        <v>11808</v>
      </c>
      <c r="I6237" s="2">
        <v>3.08518E+17</v>
      </c>
      <c r="K6237">
        <f t="shared" si="97"/>
        <v>201303</v>
      </c>
    </row>
    <row r="6238" spans="1:11" x14ac:dyDescent="0.25">
      <c r="A6238" t="s">
        <v>11810</v>
      </c>
      <c r="B6238" s="1">
        <v>41337.61041666667</v>
      </c>
      <c r="C6238">
        <v>0</v>
      </c>
      <c r="D6238">
        <v>0</v>
      </c>
      <c r="E6238" t="s">
        <v>11811</v>
      </c>
      <c r="I6238" s="2">
        <v>3.08573E+17</v>
      </c>
      <c r="K6238">
        <f t="shared" si="97"/>
        <v>201303</v>
      </c>
    </row>
    <row r="6239" spans="1:11" x14ac:dyDescent="0.25">
      <c r="A6239" t="s">
        <v>11812</v>
      </c>
      <c r="B6239" s="1">
        <v>41337.804861111108</v>
      </c>
      <c r="C6239">
        <v>0</v>
      </c>
      <c r="D6239">
        <v>0</v>
      </c>
      <c r="E6239" t="s">
        <v>11813</v>
      </c>
      <c r="G6239" t="s">
        <v>39</v>
      </c>
      <c r="I6239" s="2">
        <v>3.08643E+17</v>
      </c>
      <c r="K6239">
        <f t="shared" si="97"/>
        <v>201303</v>
      </c>
    </row>
    <row r="6240" spans="1:11" x14ac:dyDescent="0.25">
      <c r="A6240" t="s">
        <v>11814</v>
      </c>
      <c r="B6240" s="1">
        <v>41337.938888888886</v>
      </c>
      <c r="C6240">
        <v>1</v>
      </c>
      <c r="D6240">
        <v>0</v>
      </c>
      <c r="E6240" t="s">
        <v>11815</v>
      </c>
      <c r="I6240" s="2">
        <v>3.08692E+17</v>
      </c>
      <c r="K6240">
        <f t="shared" si="97"/>
        <v>201303</v>
      </c>
    </row>
    <row r="6241" spans="1:11" x14ac:dyDescent="0.25">
      <c r="A6241" t="s">
        <v>11346</v>
      </c>
      <c r="B6241" s="1">
        <v>41337.955555555556</v>
      </c>
      <c r="C6241">
        <v>0</v>
      </c>
      <c r="D6241">
        <v>0</v>
      </c>
      <c r="E6241" t="s">
        <v>11816</v>
      </c>
      <c r="H6241" t="s">
        <v>11749</v>
      </c>
      <c r="I6241" s="2">
        <v>3.08697E+17</v>
      </c>
      <c r="K6241">
        <f t="shared" si="97"/>
        <v>201303</v>
      </c>
    </row>
    <row r="6242" spans="1:11" x14ac:dyDescent="0.25">
      <c r="A6242" t="s">
        <v>11817</v>
      </c>
      <c r="B6242" s="1">
        <v>41337.991666666669</v>
      </c>
      <c r="C6242">
        <v>1</v>
      </c>
      <c r="D6242">
        <v>0</v>
      </c>
      <c r="E6242" t="s">
        <v>11818</v>
      </c>
      <c r="I6242" s="2">
        <v>3.08711E+17</v>
      </c>
      <c r="K6242">
        <f t="shared" si="97"/>
        <v>201303</v>
      </c>
    </row>
    <row r="6243" spans="1:11" x14ac:dyDescent="0.25">
      <c r="A6243" t="s">
        <v>11819</v>
      </c>
      <c r="B6243" s="1">
        <v>41337.994444444441</v>
      </c>
      <c r="C6243">
        <v>0</v>
      </c>
      <c r="D6243">
        <v>0</v>
      </c>
      <c r="E6243" t="s">
        <v>11820</v>
      </c>
      <c r="I6243" s="2">
        <v>3.08712E+17</v>
      </c>
      <c r="K6243">
        <f t="shared" si="97"/>
        <v>201303</v>
      </c>
    </row>
    <row r="6244" spans="1:11" x14ac:dyDescent="0.25">
      <c r="A6244" t="s">
        <v>11821</v>
      </c>
      <c r="B6244" s="1">
        <v>41338.001388888886</v>
      </c>
      <c r="C6244">
        <v>0</v>
      </c>
      <c r="D6244">
        <v>0</v>
      </c>
      <c r="E6244" t="s">
        <v>11822</v>
      </c>
      <c r="G6244" t="s">
        <v>39</v>
      </c>
      <c r="I6244" s="2">
        <v>3.08714E+17</v>
      </c>
      <c r="K6244">
        <f t="shared" si="97"/>
        <v>201303</v>
      </c>
    </row>
    <row r="6245" spans="1:11" x14ac:dyDescent="0.25">
      <c r="A6245" t="s">
        <v>11823</v>
      </c>
      <c r="B6245" s="1">
        <v>41338.001388888886</v>
      </c>
      <c r="C6245">
        <v>0</v>
      </c>
      <c r="D6245">
        <v>0</v>
      </c>
      <c r="E6245" t="s">
        <v>11824</v>
      </c>
      <c r="H6245" t="s">
        <v>10987</v>
      </c>
      <c r="I6245" s="2">
        <v>3.08714E+17</v>
      </c>
      <c r="K6245">
        <f t="shared" si="97"/>
        <v>201303</v>
      </c>
    </row>
    <row r="6246" spans="1:11" x14ac:dyDescent="0.25">
      <c r="A6246" t="s">
        <v>11825</v>
      </c>
      <c r="B6246" s="1">
        <v>41338.054861111108</v>
      </c>
      <c r="C6246">
        <v>0</v>
      </c>
      <c r="D6246">
        <v>0</v>
      </c>
      <c r="E6246" t="s">
        <v>29</v>
      </c>
      <c r="I6246" s="2">
        <v>3.08733E+17</v>
      </c>
      <c r="K6246">
        <f t="shared" si="97"/>
        <v>201303</v>
      </c>
    </row>
    <row r="6247" spans="1:11" x14ac:dyDescent="0.25">
      <c r="A6247" t="s">
        <v>11826</v>
      </c>
      <c r="B6247" s="1">
        <v>41338.128472222219</v>
      </c>
      <c r="C6247">
        <v>0</v>
      </c>
      <c r="D6247">
        <v>0</v>
      </c>
      <c r="E6247" t="s">
        <v>29</v>
      </c>
      <c r="I6247" s="2">
        <v>3.0876E+17</v>
      </c>
      <c r="K6247">
        <f t="shared" si="97"/>
        <v>201303</v>
      </c>
    </row>
    <row r="6248" spans="1:11" x14ac:dyDescent="0.25">
      <c r="A6248" t="s">
        <v>11827</v>
      </c>
      <c r="B6248" s="1">
        <v>41338.22152777778</v>
      </c>
      <c r="C6248">
        <v>0</v>
      </c>
      <c r="D6248">
        <v>0</v>
      </c>
      <c r="E6248" t="s">
        <v>11828</v>
      </c>
      <c r="I6248" s="2">
        <v>3.08794E+17</v>
      </c>
      <c r="K6248">
        <f t="shared" si="97"/>
        <v>201303</v>
      </c>
    </row>
    <row r="6249" spans="1:11" x14ac:dyDescent="0.25">
      <c r="A6249" t="s">
        <v>11829</v>
      </c>
      <c r="B6249" s="1">
        <v>41338.315972222219</v>
      </c>
      <c r="C6249">
        <v>0</v>
      </c>
      <c r="D6249">
        <v>0</v>
      </c>
      <c r="E6249" t="s">
        <v>11830</v>
      </c>
      <c r="I6249" s="2">
        <v>3.08828E+17</v>
      </c>
      <c r="K6249">
        <f t="shared" si="97"/>
        <v>201303</v>
      </c>
    </row>
    <row r="6250" spans="1:11" x14ac:dyDescent="0.25">
      <c r="A6250" t="s">
        <v>11374</v>
      </c>
      <c r="B6250" s="1">
        <v>41338.350694444445</v>
      </c>
      <c r="C6250">
        <v>0</v>
      </c>
      <c r="D6250">
        <v>0</v>
      </c>
      <c r="E6250" t="s">
        <v>11286</v>
      </c>
      <c r="H6250" t="s">
        <v>1333</v>
      </c>
      <c r="I6250" s="2">
        <v>3.08841E+17</v>
      </c>
      <c r="K6250">
        <f t="shared" si="97"/>
        <v>201303</v>
      </c>
    </row>
    <row r="6251" spans="1:11" x14ac:dyDescent="0.25">
      <c r="A6251" t="s">
        <v>11374</v>
      </c>
      <c r="B6251" s="1">
        <v>41338.356944444444</v>
      </c>
      <c r="C6251">
        <v>0</v>
      </c>
      <c r="D6251">
        <v>0</v>
      </c>
      <c r="E6251" t="s">
        <v>11816</v>
      </c>
      <c r="H6251" t="s">
        <v>11749</v>
      </c>
      <c r="I6251" s="2">
        <v>3.08843E+17</v>
      </c>
      <c r="K6251">
        <f t="shared" si="97"/>
        <v>201303</v>
      </c>
    </row>
    <row r="6252" spans="1:11" x14ac:dyDescent="0.25">
      <c r="A6252" t="s">
        <v>11831</v>
      </c>
      <c r="B6252" s="1">
        <v>41338.40625</v>
      </c>
      <c r="C6252">
        <v>0</v>
      </c>
      <c r="D6252">
        <v>0</v>
      </c>
      <c r="E6252" t="s">
        <v>11832</v>
      </c>
      <c r="G6252" t="s">
        <v>39</v>
      </c>
      <c r="I6252" s="2">
        <v>3.08861E+17</v>
      </c>
      <c r="K6252">
        <f t="shared" si="97"/>
        <v>201303</v>
      </c>
    </row>
    <row r="6253" spans="1:11" x14ac:dyDescent="0.25">
      <c r="A6253" t="s">
        <v>11831</v>
      </c>
      <c r="B6253" s="1">
        <v>41338.416666666664</v>
      </c>
      <c r="C6253">
        <v>0</v>
      </c>
      <c r="D6253">
        <v>0</v>
      </c>
      <c r="E6253" t="s">
        <v>11833</v>
      </c>
      <c r="G6253" t="s">
        <v>39</v>
      </c>
      <c r="H6253" t="s">
        <v>7274</v>
      </c>
      <c r="I6253" s="2">
        <v>3.08865E+17</v>
      </c>
      <c r="K6253">
        <f t="shared" si="97"/>
        <v>201303</v>
      </c>
    </row>
    <row r="6254" spans="1:11" x14ac:dyDescent="0.25">
      <c r="A6254" t="s">
        <v>23</v>
      </c>
      <c r="B6254" s="1">
        <v>41338.419444444444</v>
      </c>
      <c r="C6254">
        <v>1</v>
      </c>
      <c r="D6254">
        <v>0</v>
      </c>
      <c r="E6254" t="s">
        <v>11834</v>
      </c>
      <c r="G6254" t="s">
        <v>11835</v>
      </c>
      <c r="I6254" s="2">
        <v>3.08866E+17</v>
      </c>
      <c r="K6254">
        <f t="shared" si="97"/>
        <v>201303</v>
      </c>
    </row>
    <row r="6255" spans="1:11" x14ac:dyDescent="0.25">
      <c r="A6255" t="s">
        <v>11831</v>
      </c>
      <c r="B6255" s="1">
        <v>41338.422222222223</v>
      </c>
      <c r="C6255">
        <v>0</v>
      </c>
      <c r="D6255">
        <v>0</v>
      </c>
      <c r="E6255" t="s">
        <v>11836</v>
      </c>
      <c r="G6255" t="s">
        <v>39</v>
      </c>
      <c r="H6255" t="s">
        <v>7274</v>
      </c>
      <c r="I6255" s="2">
        <v>3.08867E+17</v>
      </c>
      <c r="K6255">
        <f t="shared" si="97"/>
        <v>201303</v>
      </c>
    </row>
    <row r="6256" spans="1:11" x14ac:dyDescent="0.25">
      <c r="A6256" t="s">
        <v>11837</v>
      </c>
      <c r="B6256" s="1">
        <v>41338.46597222222</v>
      </c>
      <c r="C6256">
        <v>2</v>
      </c>
      <c r="D6256">
        <v>0</v>
      </c>
      <c r="E6256" t="s">
        <v>11838</v>
      </c>
      <c r="I6256" s="2">
        <v>3.08883E+17</v>
      </c>
      <c r="K6256">
        <f t="shared" si="97"/>
        <v>201303</v>
      </c>
    </row>
    <row r="6257" spans="1:11" x14ac:dyDescent="0.25">
      <c r="A6257" t="s">
        <v>11319</v>
      </c>
      <c r="B6257" s="1">
        <v>41338.540972222225</v>
      </c>
      <c r="C6257">
        <v>0</v>
      </c>
      <c r="D6257">
        <v>0</v>
      </c>
      <c r="E6257" t="s">
        <v>11286</v>
      </c>
      <c r="H6257" t="s">
        <v>1333</v>
      </c>
      <c r="I6257" s="2">
        <v>3.0891E+17</v>
      </c>
      <c r="K6257">
        <f t="shared" si="97"/>
        <v>201303</v>
      </c>
    </row>
    <row r="6258" spans="1:11" x14ac:dyDescent="0.25">
      <c r="A6258" t="s">
        <v>11319</v>
      </c>
      <c r="B6258" s="1">
        <v>41338.543055555558</v>
      </c>
      <c r="C6258">
        <v>0</v>
      </c>
      <c r="D6258">
        <v>0</v>
      </c>
      <c r="E6258" t="s">
        <v>11816</v>
      </c>
      <c r="H6258" t="s">
        <v>11749</v>
      </c>
      <c r="I6258" s="2">
        <v>3.0891E+17</v>
      </c>
      <c r="K6258">
        <f t="shared" si="97"/>
        <v>201303</v>
      </c>
    </row>
    <row r="6259" spans="1:11" x14ac:dyDescent="0.25">
      <c r="A6259" t="s">
        <v>11839</v>
      </c>
      <c r="B6259" s="1">
        <v>41338.545138888891</v>
      </c>
      <c r="C6259">
        <v>1</v>
      </c>
      <c r="D6259">
        <v>0</v>
      </c>
      <c r="E6259" t="s">
        <v>11840</v>
      </c>
      <c r="G6259" t="s">
        <v>11841</v>
      </c>
      <c r="I6259" s="2">
        <v>3.08911E+17</v>
      </c>
      <c r="K6259">
        <f t="shared" si="97"/>
        <v>201303</v>
      </c>
    </row>
    <row r="6260" spans="1:11" x14ac:dyDescent="0.25">
      <c r="A6260" t="s">
        <v>11444</v>
      </c>
      <c r="B6260" s="1">
        <v>41338.548611111109</v>
      </c>
      <c r="C6260">
        <v>0</v>
      </c>
      <c r="D6260">
        <v>0</v>
      </c>
      <c r="E6260" t="s">
        <v>11842</v>
      </c>
      <c r="G6260" t="s">
        <v>39</v>
      </c>
      <c r="I6260" s="2">
        <v>3.08912E+17</v>
      </c>
      <c r="K6260">
        <f t="shared" si="97"/>
        <v>201303</v>
      </c>
    </row>
    <row r="6261" spans="1:11" x14ac:dyDescent="0.25">
      <c r="A6261" t="s">
        <v>11444</v>
      </c>
      <c r="B6261" s="1">
        <v>41338.549305555556</v>
      </c>
      <c r="C6261">
        <v>0</v>
      </c>
      <c r="D6261">
        <v>0</v>
      </c>
      <c r="E6261" t="s">
        <v>11843</v>
      </c>
      <c r="G6261" t="s">
        <v>39</v>
      </c>
      <c r="H6261" t="s">
        <v>11844</v>
      </c>
      <c r="I6261" s="2">
        <v>3.08913E+17</v>
      </c>
      <c r="K6261">
        <f t="shared" si="97"/>
        <v>201303</v>
      </c>
    </row>
    <row r="6262" spans="1:11" x14ac:dyDescent="0.25">
      <c r="A6262" t="s">
        <v>11839</v>
      </c>
      <c r="B6262" s="1">
        <v>41338.552777777775</v>
      </c>
      <c r="C6262">
        <v>0</v>
      </c>
      <c r="D6262">
        <v>0</v>
      </c>
      <c r="E6262" t="s">
        <v>11845</v>
      </c>
      <c r="G6262" t="s">
        <v>11846</v>
      </c>
      <c r="I6262" s="2">
        <v>3.08914E+17</v>
      </c>
      <c r="K6262">
        <f t="shared" si="97"/>
        <v>201303</v>
      </c>
    </row>
    <row r="6263" spans="1:11" x14ac:dyDescent="0.25">
      <c r="A6263" t="s">
        <v>11839</v>
      </c>
      <c r="B6263" s="1">
        <v>41338.563888888886</v>
      </c>
      <c r="C6263">
        <v>1</v>
      </c>
      <c r="D6263">
        <v>0</v>
      </c>
      <c r="E6263" t="s">
        <v>11847</v>
      </c>
      <c r="G6263" t="s">
        <v>11848</v>
      </c>
      <c r="I6263" s="2">
        <v>3.08918E+17</v>
      </c>
      <c r="K6263">
        <f t="shared" si="97"/>
        <v>201303</v>
      </c>
    </row>
    <row r="6264" spans="1:11" x14ac:dyDescent="0.25">
      <c r="A6264" t="s">
        <v>23</v>
      </c>
      <c r="B6264" s="1">
        <v>41338.581250000003</v>
      </c>
      <c r="C6264">
        <v>1</v>
      </c>
      <c r="D6264">
        <v>0</v>
      </c>
      <c r="E6264" t="s">
        <v>11849</v>
      </c>
      <c r="H6264" t="s">
        <v>11850</v>
      </c>
      <c r="I6264" s="2">
        <v>3.08924E+17</v>
      </c>
      <c r="K6264">
        <f t="shared" si="97"/>
        <v>201303</v>
      </c>
    </row>
    <row r="6265" spans="1:11" x14ac:dyDescent="0.25">
      <c r="A6265" t="s">
        <v>11276</v>
      </c>
      <c r="B6265" s="1">
        <v>41338.640972222223</v>
      </c>
      <c r="C6265">
        <v>0</v>
      </c>
      <c r="D6265">
        <v>0</v>
      </c>
      <c r="E6265" t="s">
        <v>11851</v>
      </c>
      <c r="H6265" t="s">
        <v>1333</v>
      </c>
      <c r="I6265" s="2">
        <v>3.08946E+17</v>
      </c>
      <c r="K6265">
        <f t="shared" si="97"/>
        <v>201303</v>
      </c>
    </row>
    <row r="6266" spans="1:11" x14ac:dyDescent="0.25">
      <c r="A6266" t="s">
        <v>11276</v>
      </c>
      <c r="B6266" s="1">
        <v>41338.651388888888</v>
      </c>
      <c r="C6266">
        <v>0</v>
      </c>
      <c r="D6266">
        <v>0</v>
      </c>
      <c r="E6266" t="s">
        <v>11852</v>
      </c>
      <c r="H6266" t="s">
        <v>11749</v>
      </c>
      <c r="I6266" s="2">
        <v>3.0895E+17</v>
      </c>
      <c r="K6266">
        <f t="shared" si="97"/>
        <v>201303</v>
      </c>
    </row>
    <row r="6267" spans="1:11" x14ac:dyDescent="0.25">
      <c r="A6267" t="s">
        <v>11853</v>
      </c>
      <c r="B6267" s="1">
        <v>41338.698611111111</v>
      </c>
      <c r="C6267">
        <v>0</v>
      </c>
      <c r="D6267">
        <v>0</v>
      </c>
      <c r="E6267" t="s">
        <v>11854</v>
      </c>
      <c r="H6267" t="s">
        <v>908</v>
      </c>
      <c r="I6267" s="2">
        <v>3.08967E+17</v>
      </c>
      <c r="K6267">
        <f t="shared" si="97"/>
        <v>201303</v>
      </c>
    </row>
    <row r="6268" spans="1:11" x14ac:dyDescent="0.25">
      <c r="A6268" t="s">
        <v>10086</v>
      </c>
      <c r="B6268" s="1">
        <v>41338.922222222223</v>
      </c>
      <c r="C6268">
        <v>0</v>
      </c>
      <c r="D6268">
        <v>0</v>
      </c>
      <c r="E6268" t="s">
        <v>11855</v>
      </c>
      <c r="H6268" t="s">
        <v>908</v>
      </c>
      <c r="I6268" s="2">
        <v>3.09048E+17</v>
      </c>
      <c r="K6268">
        <f t="shared" si="97"/>
        <v>201303</v>
      </c>
    </row>
    <row r="6269" spans="1:11" x14ac:dyDescent="0.25">
      <c r="A6269" t="s">
        <v>11856</v>
      </c>
      <c r="B6269" s="1">
        <v>41338.939583333333</v>
      </c>
      <c r="C6269">
        <v>0</v>
      </c>
      <c r="D6269">
        <v>0</v>
      </c>
      <c r="E6269" t="s">
        <v>11857</v>
      </c>
      <c r="I6269" s="2">
        <v>3.09054E+17</v>
      </c>
      <c r="K6269">
        <f t="shared" si="97"/>
        <v>201303</v>
      </c>
    </row>
    <row r="6270" spans="1:11" x14ac:dyDescent="0.25">
      <c r="A6270" t="s">
        <v>11858</v>
      </c>
      <c r="B6270" s="1">
        <v>41338.987500000003</v>
      </c>
      <c r="C6270">
        <v>0</v>
      </c>
      <c r="D6270">
        <v>0</v>
      </c>
      <c r="E6270" t="s">
        <v>11859</v>
      </c>
      <c r="H6270" t="s">
        <v>11860</v>
      </c>
      <c r="I6270" s="2">
        <v>3.09071E+17</v>
      </c>
      <c r="K6270">
        <f t="shared" si="97"/>
        <v>201303</v>
      </c>
    </row>
    <row r="6271" spans="1:11" x14ac:dyDescent="0.25">
      <c r="A6271" t="s">
        <v>11861</v>
      </c>
      <c r="B6271" s="1">
        <v>41339.001388888886</v>
      </c>
      <c r="C6271">
        <v>0</v>
      </c>
      <c r="D6271">
        <v>0</v>
      </c>
      <c r="E6271" t="s">
        <v>11862</v>
      </c>
      <c r="G6271" t="s">
        <v>39</v>
      </c>
      <c r="H6271" t="s">
        <v>3043</v>
      </c>
      <c r="I6271" s="2">
        <v>3.09077E+17</v>
      </c>
      <c r="K6271">
        <f t="shared" si="97"/>
        <v>201303</v>
      </c>
    </row>
    <row r="6272" spans="1:11" x14ac:dyDescent="0.25">
      <c r="A6272" t="s">
        <v>8546</v>
      </c>
      <c r="B6272" s="1">
        <v>41339.038888888892</v>
      </c>
      <c r="C6272">
        <v>0</v>
      </c>
      <c r="D6272">
        <v>0</v>
      </c>
      <c r="E6272" t="s">
        <v>29</v>
      </c>
      <c r="I6272" s="2">
        <v>3.0909E+17</v>
      </c>
      <c r="K6272">
        <f t="shared" si="97"/>
        <v>201303</v>
      </c>
    </row>
    <row r="6273" spans="1:11" x14ac:dyDescent="0.25">
      <c r="A6273" t="s">
        <v>23</v>
      </c>
      <c r="B6273" s="1">
        <v>41339.42083333333</v>
      </c>
      <c r="C6273">
        <v>0</v>
      </c>
      <c r="D6273">
        <v>0</v>
      </c>
      <c r="E6273" t="s">
        <v>11863</v>
      </c>
      <c r="G6273" t="s">
        <v>11864</v>
      </c>
      <c r="I6273" s="2">
        <v>3.09228E+17</v>
      </c>
      <c r="K6273">
        <f t="shared" si="97"/>
        <v>201303</v>
      </c>
    </row>
    <row r="6274" spans="1:11" x14ac:dyDescent="0.25">
      <c r="A6274" t="s">
        <v>11374</v>
      </c>
      <c r="B6274" s="1">
        <v>41339.551388888889</v>
      </c>
      <c r="C6274">
        <v>0</v>
      </c>
      <c r="D6274">
        <v>0</v>
      </c>
      <c r="E6274" t="s">
        <v>11286</v>
      </c>
      <c r="H6274" t="s">
        <v>1333</v>
      </c>
      <c r="I6274" s="2">
        <v>3.09276E+17</v>
      </c>
      <c r="K6274">
        <f t="shared" ref="K6274:K6337" si="98">YEAR(B6274)*100+MONTH(B6274)</f>
        <v>201303</v>
      </c>
    </row>
    <row r="6275" spans="1:11" x14ac:dyDescent="0.25">
      <c r="A6275" t="s">
        <v>11374</v>
      </c>
      <c r="B6275" s="1">
        <v>41339.553472222222</v>
      </c>
      <c r="C6275">
        <v>0</v>
      </c>
      <c r="D6275">
        <v>0</v>
      </c>
      <c r="E6275" t="s">
        <v>11816</v>
      </c>
      <c r="H6275" t="s">
        <v>11749</v>
      </c>
      <c r="I6275" s="2">
        <v>3.09276E+17</v>
      </c>
      <c r="K6275">
        <f t="shared" si="98"/>
        <v>201303</v>
      </c>
    </row>
    <row r="6276" spans="1:11" x14ac:dyDescent="0.25">
      <c r="A6276" t="s">
        <v>11276</v>
      </c>
      <c r="B6276" s="1">
        <v>41339.576388888891</v>
      </c>
      <c r="C6276">
        <v>0</v>
      </c>
      <c r="D6276">
        <v>0</v>
      </c>
      <c r="E6276" t="s">
        <v>11851</v>
      </c>
      <c r="H6276" t="s">
        <v>1333</v>
      </c>
      <c r="I6276" s="2">
        <v>3.09285E+17</v>
      </c>
      <c r="K6276">
        <f t="shared" si="98"/>
        <v>201303</v>
      </c>
    </row>
    <row r="6277" spans="1:11" x14ac:dyDescent="0.25">
      <c r="A6277" t="s">
        <v>11865</v>
      </c>
      <c r="B6277" s="1">
        <v>41339.611111111109</v>
      </c>
      <c r="C6277">
        <v>1</v>
      </c>
      <c r="D6277">
        <v>0</v>
      </c>
      <c r="E6277" t="s">
        <v>11866</v>
      </c>
      <c r="I6277" s="2">
        <v>3.09297E+17</v>
      </c>
      <c r="K6277">
        <f t="shared" si="98"/>
        <v>201303</v>
      </c>
    </row>
    <row r="6278" spans="1:11" x14ac:dyDescent="0.25">
      <c r="A6278" t="s">
        <v>11287</v>
      </c>
      <c r="B6278" s="1">
        <v>41339.614583333336</v>
      </c>
      <c r="C6278">
        <v>0</v>
      </c>
      <c r="D6278">
        <v>0</v>
      </c>
      <c r="E6278" t="s">
        <v>11867</v>
      </c>
      <c r="I6278" s="2">
        <v>3.09299E+17</v>
      </c>
      <c r="K6278">
        <f t="shared" si="98"/>
        <v>201303</v>
      </c>
    </row>
    <row r="6279" spans="1:11" x14ac:dyDescent="0.25">
      <c r="A6279" t="s">
        <v>11868</v>
      </c>
      <c r="B6279" s="1">
        <v>41339.671527777777</v>
      </c>
      <c r="C6279">
        <v>0</v>
      </c>
      <c r="D6279">
        <v>0</v>
      </c>
      <c r="E6279" t="s">
        <v>11869</v>
      </c>
      <c r="G6279" t="s">
        <v>39</v>
      </c>
      <c r="I6279" s="2">
        <v>3.09319E+17</v>
      </c>
      <c r="K6279">
        <f t="shared" si="98"/>
        <v>201303</v>
      </c>
    </row>
    <row r="6280" spans="1:11" x14ac:dyDescent="0.25">
      <c r="A6280" t="s">
        <v>11870</v>
      </c>
      <c r="B6280" s="1">
        <v>41339.725694444445</v>
      </c>
      <c r="C6280">
        <v>1</v>
      </c>
      <c r="D6280">
        <v>0</v>
      </c>
      <c r="E6280" t="s">
        <v>11871</v>
      </c>
      <c r="G6280" t="s">
        <v>10973</v>
      </c>
      <c r="I6280" s="2">
        <v>3.09339E+17</v>
      </c>
      <c r="K6280">
        <f t="shared" si="98"/>
        <v>201303</v>
      </c>
    </row>
    <row r="6281" spans="1:11" x14ac:dyDescent="0.25">
      <c r="A6281" t="s">
        <v>11872</v>
      </c>
      <c r="B6281" s="1">
        <v>41339.893750000003</v>
      </c>
      <c r="C6281">
        <v>0</v>
      </c>
      <c r="D6281">
        <v>0</v>
      </c>
      <c r="E6281" t="s">
        <v>11873</v>
      </c>
      <c r="G6281" t="s">
        <v>11874</v>
      </c>
      <c r="I6281" s="2">
        <v>3.094E+17</v>
      </c>
      <c r="K6281">
        <f t="shared" si="98"/>
        <v>201303</v>
      </c>
    </row>
    <row r="6282" spans="1:11" x14ac:dyDescent="0.25">
      <c r="A6282" t="s">
        <v>11276</v>
      </c>
      <c r="B6282" s="1">
        <v>41340.084722222222</v>
      </c>
      <c r="C6282">
        <v>0</v>
      </c>
      <c r="D6282">
        <v>0</v>
      </c>
      <c r="E6282" t="s">
        <v>11875</v>
      </c>
      <c r="H6282" t="s">
        <v>11749</v>
      </c>
      <c r="I6282" s="2">
        <v>3.09469E+17</v>
      </c>
      <c r="K6282">
        <f t="shared" si="98"/>
        <v>201303</v>
      </c>
    </row>
    <row r="6283" spans="1:11" x14ac:dyDescent="0.25">
      <c r="A6283" t="s">
        <v>11876</v>
      </c>
      <c r="B6283" s="1">
        <v>41340.129861111112</v>
      </c>
      <c r="C6283">
        <v>0</v>
      </c>
      <c r="D6283">
        <v>0</v>
      </c>
      <c r="E6283" t="s">
        <v>11877</v>
      </c>
      <c r="I6283" s="2">
        <v>3.09485E+17</v>
      </c>
      <c r="K6283">
        <f t="shared" si="98"/>
        <v>201303</v>
      </c>
    </row>
    <row r="6284" spans="1:11" x14ac:dyDescent="0.25">
      <c r="A6284" t="s">
        <v>11878</v>
      </c>
      <c r="B6284" s="1">
        <v>41340.143750000003</v>
      </c>
      <c r="C6284">
        <v>0</v>
      </c>
      <c r="D6284">
        <v>0</v>
      </c>
      <c r="E6284" t="s">
        <v>11879</v>
      </c>
      <c r="G6284" t="s">
        <v>11880</v>
      </c>
      <c r="I6284" s="2">
        <v>3.0949E+17</v>
      </c>
      <c r="K6284">
        <f t="shared" si="98"/>
        <v>201303</v>
      </c>
    </row>
    <row r="6285" spans="1:11" x14ac:dyDescent="0.25">
      <c r="A6285" t="s">
        <v>11881</v>
      </c>
      <c r="B6285" s="1">
        <v>41340.181250000001</v>
      </c>
      <c r="C6285">
        <v>0</v>
      </c>
      <c r="D6285">
        <v>0</v>
      </c>
      <c r="E6285" t="s">
        <v>8562</v>
      </c>
      <c r="I6285" s="2">
        <v>3.09504E+17</v>
      </c>
      <c r="K6285">
        <f t="shared" si="98"/>
        <v>201303</v>
      </c>
    </row>
    <row r="6286" spans="1:11" x14ac:dyDescent="0.25">
      <c r="A6286" t="s">
        <v>7355</v>
      </c>
      <c r="B6286" s="1">
        <v>41340.228472222225</v>
      </c>
      <c r="C6286">
        <v>0</v>
      </c>
      <c r="D6286">
        <v>0</v>
      </c>
      <c r="E6286" t="s">
        <v>11882</v>
      </c>
      <c r="I6286" s="2">
        <v>3.09521E+17</v>
      </c>
      <c r="K6286">
        <f t="shared" si="98"/>
        <v>201303</v>
      </c>
    </row>
    <row r="6287" spans="1:11" x14ac:dyDescent="0.25">
      <c r="A6287" t="s">
        <v>11374</v>
      </c>
      <c r="B6287" s="1">
        <v>41340.354166666664</v>
      </c>
      <c r="C6287">
        <v>0</v>
      </c>
      <c r="D6287">
        <v>0</v>
      </c>
      <c r="E6287" t="s">
        <v>11286</v>
      </c>
      <c r="H6287" t="s">
        <v>1333</v>
      </c>
      <c r="I6287" s="2">
        <v>3.09567E+17</v>
      </c>
      <c r="K6287">
        <f t="shared" si="98"/>
        <v>201303</v>
      </c>
    </row>
    <row r="6288" spans="1:11" x14ac:dyDescent="0.25">
      <c r="A6288" t="s">
        <v>11374</v>
      </c>
      <c r="B6288" s="1">
        <v>41340.356249999997</v>
      </c>
      <c r="C6288">
        <v>0</v>
      </c>
      <c r="D6288">
        <v>0</v>
      </c>
      <c r="E6288" t="s">
        <v>11816</v>
      </c>
      <c r="H6288" t="s">
        <v>11749</v>
      </c>
      <c r="I6288" s="2">
        <v>3.09567E+17</v>
      </c>
      <c r="K6288">
        <f t="shared" si="98"/>
        <v>201303</v>
      </c>
    </row>
    <row r="6289" spans="1:11" x14ac:dyDescent="0.25">
      <c r="A6289" t="s">
        <v>23</v>
      </c>
      <c r="B6289" s="1">
        <v>41340.427083333336</v>
      </c>
      <c r="C6289">
        <v>0</v>
      </c>
      <c r="D6289">
        <v>0</v>
      </c>
      <c r="E6289" t="s">
        <v>11883</v>
      </c>
      <c r="G6289" t="s">
        <v>11884</v>
      </c>
      <c r="I6289" s="2">
        <v>3.09593E+17</v>
      </c>
      <c r="K6289">
        <f t="shared" si="98"/>
        <v>201303</v>
      </c>
    </row>
    <row r="6290" spans="1:11" x14ac:dyDescent="0.25">
      <c r="A6290" t="s">
        <v>23</v>
      </c>
      <c r="B6290" s="1">
        <v>41340.428472222222</v>
      </c>
      <c r="C6290">
        <v>0</v>
      </c>
      <c r="D6290">
        <v>0</v>
      </c>
      <c r="E6290" t="s">
        <v>11885</v>
      </c>
      <c r="K6290">
        <f t="shared" si="98"/>
        <v>201303</v>
      </c>
    </row>
    <row r="6291" spans="1:11" x14ac:dyDescent="0.25">
      <c r="A6291" t="s">
        <v>11868</v>
      </c>
      <c r="B6291" s="1">
        <v>41340.436805555553</v>
      </c>
      <c r="C6291">
        <v>0</v>
      </c>
      <c r="D6291">
        <v>0</v>
      </c>
      <c r="E6291" t="s">
        <v>11886</v>
      </c>
      <c r="G6291" t="s">
        <v>39</v>
      </c>
      <c r="I6291" s="2">
        <v>3.09597E+17</v>
      </c>
      <c r="K6291">
        <f t="shared" si="98"/>
        <v>201303</v>
      </c>
    </row>
    <row r="6292" spans="1:11" x14ac:dyDescent="0.25">
      <c r="A6292" t="s">
        <v>23</v>
      </c>
      <c r="B6292" s="1">
        <v>41340.438194444447</v>
      </c>
      <c r="C6292">
        <v>0</v>
      </c>
      <c r="D6292">
        <v>0</v>
      </c>
      <c r="E6292" t="s">
        <v>11887</v>
      </c>
      <c r="G6292" t="s">
        <v>11884</v>
      </c>
      <c r="I6292" s="2">
        <v>3.09597E+17</v>
      </c>
      <c r="K6292">
        <f t="shared" si="98"/>
        <v>201303</v>
      </c>
    </row>
    <row r="6293" spans="1:11" x14ac:dyDescent="0.25">
      <c r="A6293" t="s">
        <v>11888</v>
      </c>
      <c r="B6293" s="1">
        <v>41340.48333333333</v>
      </c>
      <c r="C6293">
        <v>0</v>
      </c>
      <c r="D6293">
        <v>0</v>
      </c>
      <c r="E6293" t="s">
        <v>11816</v>
      </c>
      <c r="H6293" t="s">
        <v>11749</v>
      </c>
      <c r="I6293" s="2">
        <v>3.09614E+17</v>
      </c>
      <c r="K6293">
        <f t="shared" si="98"/>
        <v>201303</v>
      </c>
    </row>
    <row r="6294" spans="1:11" x14ac:dyDescent="0.25">
      <c r="A6294" t="s">
        <v>11889</v>
      </c>
      <c r="B6294" s="1">
        <v>41340.48333333333</v>
      </c>
      <c r="C6294">
        <v>0</v>
      </c>
      <c r="D6294">
        <v>0</v>
      </c>
      <c r="E6294" t="s">
        <v>11890</v>
      </c>
      <c r="I6294" s="2">
        <v>3.09613E+17</v>
      </c>
      <c r="K6294">
        <f t="shared" si="98"/>
        <v>201303</v>
      </c>
    </row>
    <row r="6295" spans="1:11" x14ac:dyDescent="0.25">
      <c r="A6295" t="s">
        <v>11891</v>
      </c>
      <c r="B6295" s="1">
        <v>41340.488888888889</v>
      </c>
      <c r="C6295">
        <v>0</v>
      </c>
      <c r="D6295">
        <v>0</v>
      </c>
      <c r="E6295" t="s">
        <v>11892</v>
      </c>
      <c r="I6295" s="2">
        <v>3.09616E+17</v>
      </c>
      <c r="K6295">
        <f t="shared" si="98"/>
        <v>201303</v>
      </c>
    </row>
    <row r="6296" spans="1:11" x14ac:dyDescent="0.25">
      <c r="A6296" t="s">
        <v>11319</v>
      </c>
      <c r="B6296" s="1">
        <v>41340.577777777777</v>
      </c>
      <c r="C6296">
        <v>0</v>
      </c>
      <c r="D6296">
        <v>0</v>
      </c>
      <c r="E6296" t="s">
        <v>11893</v>
      </c>
      <c r="H6296" t="s">
        <v>1333</v>
      </c>
      <c r="I6296" s="2">
        <v>3.09648E+17</v>
      </c>
      <c r="K6296">
        <f t="shared" si="98"/>
        <v>201303</v>
      </c>
    </row>
    <row r="6297" spans="1:11" x14ac:dyDescent="0.25">
      <c r="A6297" t="s">
        <v>11319</v>
      </c>
      <c r="B6297" s="1">
        <v>41340.582638888889</v>
      </c>
      <c r="C6297">
        <v>0</v>
      </c>
      <c r="D6297">
        <v>0</v>
      </c>
      <c r="E6297" t="s">
        <v>11894</v>
      </c>
      <c r="H6297" t="s">
        <v>11749</v>
      </c>
      <c r="I6297" s="2">
        <v>3.09649E+17</v>
      </c>
      <c r="K6297">
        <f t="shared" si="98"/>
        <v>201303</v>
      </c>
    </row>
    <row r="6298" spans="1:11" x14ac:dyDescent="0.25">
      <c r="A6298" t="s">
        <v>11895</v>
      </c>
      <c r="B6298" s="1">
        <v>41340.656944444447</v>
      </c>
      <c r="C6298">
        <v>0</v>
      </c>
      <c r="D6298">
        <v>0</v>
      </c>
      <c r="E6298" t="s">
        <v>11896</v>
      </c>
      <c r="H6298" t="s">
        <v>11897</v>
      </c>
      <c r="I6298" s="2">
        <v>3.09677E+17</v>
      </c>
      <c r="K6298">
        <f t="shared" si="98"/>
        <v>201303</v>
      </c>
    </row>
    <row r="6299" spans="1:11" x14ac:dyDescent="0.25">
      <c r="A6299" t="s">
        <v>11898</v>
      </c>
      <c r="B6299" s="1">
        <v>41340.890972222223</v>
      </c>
      <c r="C6299">
        <v>0</v>
      </c>
      <c r="D6299">
        <v>0</v>
      </c>
      <c r="E6299" t="s">
        <v>11899</v>
      </c>
      <c r="I6299" s="2">
        <v>3.09761E+17</v>
      </c>
      <c r="K6299">
        <f t="shared" si="98"/>
        <v>201303</v>
      </c>
    </row>
    <row r="6300" spans="1:11" x14ac:dyDescent="0.25">
      <c r="A6300" t="s">
        <v>11900</v>
      </c>
      <c r="B6300" s="1">
        <v>41340.98541666667</v>
      </c>
      <c r="C6300">
        <v>0</v>
      </c>
      <c r="D6300">
        <v>0</v>
      </c>
      <c r="E6300" t="s">
        <v>11286</v>
      </c>
      <c r="H6300" t="s">
        <v>1333</v>
      </c>
      <c r="I6300" s="2">
        <v>3.09795E+17</v>
      </c>
      <c r="K6300">
        <f t="shared" si="98"/>
        <v>201303</v>
      </c>
    </row>
    <row r="6301" spans="1:11" x14ac:dyDescent="0.25">
      <c r="A6301" t="s">
        <v>11900</v>
      </c>
      <c r="B6301" s="1">
        <v>41340.986111111109</v>
      </c>
      <c r="C6301">
        <v>0</v>
      </c>
      <c r="D6301">
        <v>0</v>
      </c>
      <c r="E6301" t="s">
        <v>11816</v>
      </c>
      <c r="H6301" t="s">
        <v>11749</v>
      </c>
      <c r="I6301" s="2">
        <v>3.09796E+17</v>
      </c>
      <c r="K6301">
        <f t="shared" si="98"/>
        <v>201303</v>
      </c>
    </row>
    <row r="6302" spans="1:11" x14ac:dyDescent="0.25">
      <c r="A6302" t="s">
        <v>11374</v>
      </c>
      <c r="B6302" s="1">
        <v>41341.243750000001</v>
      </c>
      <c r="C6302">
        <v>0</v>
      </c>
      <c r="D6302">
        <v>0</v>
      </c>
      <c r="E6302" t="s">
        <v>11286</v>
      </c>
      <c r="H6302" t="s">
        <v>1333</v>
      </c>
      <c r="I6302" s="2">
        <v>3.09889E+17</v>
      </c>
      <c r="K6302">
        <f t="shared" si="98"/>
        <v>201303</v>
      </c>
    </row>
    <row r="6303" spans="1:11" x14ac:dyDescent="0.25">
      <c r="A6303" t="s">
        <v>11374</v>
      </c>
      <c r="B6303" s="1">
        <v>41341.24722222222</v>
      </c>
      <c r="C6303">
        <v>0</v>
      </c>
      <c r="D6303">
        <v>0</v>
      </c>
      <c r="E6303" t="s">
        <v>11816</v>
      </c>
      <c r="H6303" t="s">
        <v>11749</v>
      </c>
      <c r="I6303" s="2">
        <v>3.0989E+17</v>
      </c>
      <c r="K6303">
        <f t="shared" si="98"/>
        <v>201303</v>
      </c>
    </row>
    <row r="6304" spans="1:11" x14ac:dyDescent="0.25">
      <c r="A6304" t="s">
        <v>11901</v>
      </c>
      <c r="B6304" s="1">
        <v>41341.370138888888</v>
      </c>
      <c r="C6304">
        <v>0</v>
      </c>
      <c r="D6304">
        <v>0</v>
      </c>
      <c r="E6304" t="s">
        <v>11902</v>
      </c>
      <c r="H6304" t="s">
        <v>4086</v>
      </c>
      <c r="I6304" s="2">
        <v>3.09935E+17</v>
      </c>
      <c r="K6304">
        <f t="shared" si="98"/>
        <v>201303</v>
      </c>
    </row>
    <row r="6305" spans="1:11" x14ac:dyDescent="0.25">
      <c r="A6305" t="s">
        <v>7857</v>
      </c>
      <c r="B6305" s="1">
        <v>41341.370138888888</v>
      </c>
      <c r="C6305">
        <v>0</v>
      </c>
      <c r="D6305">
        <v>0</v>
      </c>
      <c r="E6305" t="s">
        <v>11902</v>
      </c>
      <c r="H6305" t="s">
        <v>4086</v>
      </c>
      <c r="I6305" s="2">
        <v>3.09935E+17</v>
      </c>
      <c r="K6305">
        <f t="shared" si="98"/>
        <v>201303</v>
      </c>
    </row>
    <row r="6306" spans="1:11" x14ac:dyDescent="0.25">
      <c r="A6306" t="s">
        <v>11901</v>
      </c>
      <c r="B6306" s="1">
        <v>41341.370138888888</v>
      </c>
      <c r="C6306">
        <v>0</v>
      </c>
      <c r="D6306">
        <v>0</v>
      </c>
      <c r="E6306" t="s">
        <v>11903</v>
      </c>
      <c r="H6306" t="s">
        <v>4086</v>
      </c>
      <c r="I6306" s="2">
        <v>3.09935E+17</v>
      </c>
      <c r="K6306">
        <f t="shared" si="98"/>
        <v>201303</v>
      </c>
    </row>
    <row r="6307" spans="1:11" x14ac:dyDescent="0.25">
      <c r="A6307" t="s">
        <v>7857</v>
      </c>
      <c r="B6307" s="1">
        <v>41341.370138888888</v>
      </c>
      <c r="C6307">
        <v>0</v>
      </c>
      <c r="D6307">
        <v>0</v>
      </c>
      <c r="E6307" t="s">
        <v>11903</v>
      </c>
      <c r="H6307" t="s">
        <v>4086</v>
      </c>
      <c r="I6307" s="2">
        <v>3.09935E+17</v>
      </c>
      <c r="K6307">
        <f t="shared" si="98"/>
        <v>201303</v>
      </c>
    </row>
    <row r="6308" spans="1:11" x14ac:dyDescent="0.25">
      <c r="A6308" t="s">
        <v>11904</v>
      </c>
      <c r="B6308" s="1">
        <v>41341.378472222219</v>
      </c>
      <c r="C6308">
        <v>0</v>
      </c>
      <c r="D6308">
        <v>0</v>
      </c>
      <c r="E6308" t="s">
        <v>11905</v>
      </c>
      <c r="I6308" s="2">
        <v>3.09938E+17</v>
      </c>
      <c r="K6308">
        <f t="shared" si="98"/>
        <v>201303</v>
      </c>
    </row>
    <row r="6309" spans="1:11" x14ac:dyDescent="0.25">
      <c r="A6309" t="s">
        <v>11904</v>
      </c>
      <c r="B6309" s="1">
        <v>41341.378472222219</v>
      </c>
      <c r="C6309">
        <v>0</v>
      </c>
      <c r="D6309">
        <v>0</v>
      </c>
      <c r="E6309" t="s">
        <v>11906</v>
      </c>
      <c r="I6309" s="2">
        <v>3.09938E+17</v>
      </c>
      <c r="K6309">
        <f t="shared" si="98"/>
        <v>201303</v>
      </c>
    </row>
    <row r="6310" spans="1:11" x14ac:dyDescent="0.25">
      <c r="A6310" t="s">
        <v>23</v>
      </c>
      <c r="B6310" s="1">
        <v>41341.603472222225</v>
      </c>
      <c r="C6310">
        <v>0</v>
      </c>
      <c r="D6310">
        <v>0</v>
      </c>
      <c r="E6310" t="s">
        <v>11907</v>
      </c>
      <c r="G6310" t="s">
        <v>11908</v>
      </c>
      <c r="I6310" s="2">
        <v>3.10019E+17</v>
      </c>
      <c r="K6310">
        <f t="shared" si="98"/>
        <v>201303</v>
      </c>
    </row>
    <row r="6311" spans="1:11" x14ac:dyDescent="0.25">
      <c r="A6311" t="s">
        <v>11276</v>
      </c>
      <c r="B6311" s="1">
        <v>41341.619444444441</v>
      </c>
      <c r="C6311">
        <v>0</v>
      </c>
      <c r="D6311">
        <v>0</v>
      </c>
      <c r="E6311" t="s">
        <v>11851</v>
      </c>
      <c r="H6311" t="s">
        <v>1333</v>
      </c>
      <c r="I6311" s="2">
        <v>3.10025E+17</v>
      </c>
      <c r="K6311">
        <f t="shared" si="98"/>
        <v>201303</v>
      </c>
    </row>
    <row r="6312" spans="1:11" x14ac:dyDescent="0.25">
      <c r="A6312" t="s">
        <v>11276</v>
      </c>
      <c r="B6312" s="1">
        <v>41341.623611111114</v>
      </c>
      <c r="C6312">
        <v>0</v>
      </c>
      <c r="D6312">
        <v>0</v>
      </c>
      <c r="E6312" t="s">
        <v>11852</v>
      </c>
      <c r="H6312" t="s">
        <v>11749</v>
      </c>
      <c r="I6312" s="2">
        <v>3.10027E+17</v>
      </c>
      <c r="K6312">
        <f t="shared" si="98"/>
        <v>201303</v>
      </c>
    </row>
    <row r="6313" spans="1:11" x14ac:dyDescent="0.25">
      <c r="A6313" t="s">
        <v>11909</v>
      </c>
      <c r="B6313" s="1">
        <v>41341.713194444441</v>
      </c>
      <c r="C6313">
        <v>0</v>
      </c>
      <c r="D6313">
        <v>0</v>
      </c>
      <c r="E6313" t="s">
        <v>11910</v>
      </c>
      <c r="I6313" s="2">
        <v>3.10059E+17</v>
      </c>
      <c r="K6313">
        <f t="shared" si="98"/>
        <v>201303</v>
      </c>
    </row>
    <row r="6314" spans="1:11" x14ac:dyDescent="0.25">
      <c r="A6314" t="s">
        <v>11911</v>
      </c>
      <c r="B6314" s="1">
        <v>41341.800694444442</v>
      </c>
      <c r="C6314">
        <v>1</v>
      </c>
      <c r="D6314">
        <v>4</v>
      </c>
      <c r="E6314" t="s">
        <v>11912</v>
      </c>
      <c r="H6314" t="s">
        <v>11749</v>
      </c>
      <c r="I6314" s="2">
        <v>3.10091E+17</v>
      </c>
      <c r="K6314">
        <f t="shared" si="98"/>
        <v>201303</v>
      </c>
    </row>
    <row r="6315" spans="1:11" x14ac:dyDescent="0.25">
      <c r="A6315" t="s">
        <v>11913</v>
      </c>
      <c r="B6315" s="1">
        <v>41341.844444444447</v>
      </c>
      <c r="C6315">
        <v>0</v>
      </c>
      <c r="D6315">
        <v>0</v>
      </c>
      <c r="E6315" t="s">
        <v>11914</v>
      </c>
      <c r="G6315" t="s">
        <v>39</v>
      </c>
      <c r="I6315" s="2">
        <v>3.10107E+17</v>
      </c>
      <c r="K6315">
        <f t="shared" si="98"/>
        <v>201303</v>
      </c>
    </row>
    <row r="6316" spans="1:11" x14ac:dyDescent="0.25">
      <c r="A6316" t="s">
        <v>11913</v>
      </c>
      <c r="B6316" s="1">
        <v>41341.853472222225</v>
      </c>
      <c r="C6316">
        <v>0</v>
      </c>
      <c r="D6316">
        <v>0</v>
      </c>
      <c r="E6316" t="s">
        <v>11915</v>
      </c>
      <c r="G6316" t="s">
        <v>11916</v>
      </c>
      <c r="I6316" s="2">
        <v>3.1011E+17</v>
      </c>
      <c r="K6316">
        <f t="shared" si="98"/>
        <v>201303</v>
      </c>
    </row>
    <row r="6317" spans="1:11" x14ac:dyDescent="0.25">
      <c r="A6317" t="s">
        <v>11837</v>
      </c>
      <c r="B6317" s="1">
        <v>41341.895138888889</v>
      </c>
      <c r="C6317">
        <v>2</v>
      </c>
      <c r="D6317">
        <v>0</v>
      </c>
      <c r="E6317" t="s">
        <v>11917</v>
      </c>
      <c r="G6317" t="s">
        <v>11918</v>
      </c>
      <c r="H6317" t="s">
        <v>11919</v>
      </c>
      <c r="I6317" s="2">
        <v>3.10125E+17</v>
      </c>
      <c r="K6317">
        <f t="shared" si="98"/>
        <v>201303</v>
      </c>
    </row>
    <row r="6318" spans="1:11" x14ac:dyDescent="0.25">
      <c r="A6318" t="s">
        <v>11920</v>
      </c>
      <c r="B6318" s="1">
        <v>41342.06527777778</v>
      </c>
      <c r="C6318">
        <v>0</v>
      </c>
      <c r="D6318">
        <v>0</v>
      </c>
      <c r="E6318" t="s">
        <v>11921</v>
      </c>
      <c r="I6318" s="2">
        <v>3.10187E+17</v>
      </c>
      <c r="K6318">
        <f t="shared" si="98"/>
        <v>201303</v>
      </c>
    </row>
    <row r="6319" spans="1:11" x14ac:dyDescent="0.25">
      <c r="A6319" t="s">
        <v>11374</v>
      </c>
      <c r="B6319" s="1">
        <v>41342.263194444444</v>
      </c>
      <c r="C6319">
        <v>0</v>
      </c>
      <c r="D6319">
        <v>0</v>
      </c>
      <c r="E6319" t="s">
        <v>11286</v>
      </c>
      <c r="H6319" t="s">
        <v>1333</v>
      </c>
      <c r="I6319" s="2">
        <v>3.10259E+17</v>
      </c>
      <c r="K6319">
        <f t="shared" si="98"/>
        <v>201303</v>
      </c>
    </row>
    <row r="6320" spans="1:11" x14ac:dyDescent="0.25">
      <c r="A6320" t="s">
        <v>11374</v>
      </c>
      <c r="B6320" s="1">
        <v>41342.265972222223</v>
      </c>
      <c r="C6320">
        <v>0</v>
      </c>
      <c r="D6320">
        <v>0</v>
      </c>
      <c r="E6320" t="s">
        <v>11816</v>
      </c>
      <c r="H6320" t="s">
        <v>11749</v>
      </c>
      <c r="I6320" s="2">
        <v>3.10259E+17</v>
      </c>
      <c r="K6320">
        <f t="shared" si="98"/>
        <v>201303</v>
      </c>
    </row>
    <row r="6321" spans="1:11" x14ac:dyDescent="0.25">
      <c r="A6321" t="s">
        <v>11319</v>
      </c>
      <c r="B6321" s="1">
        <v>41342.638194444444</v>
      </c>
      <c r="C6321">
        <v>0</v>
      </c>
      <c r="D6321">
        <v>0</v>
      </c>
      <c r="E6321" t="s">
        <v>11286</v>
      </c>
      <c r="H6321" t="s">
        <v>1333</v>
      </c>
      <c r="I6321" s="2">
        <v>3.10394E+17</v>
      </c>
      <c r="K6321">
        <f t="shared" si="98"/>
        <v>201303</v>
      </c>
    </row>
    <row r="6322" spans="1:11" x14ac:dyDescent="0.25">
      <c r="A6322" t="s">
        <v>11922</v>
      </c>
      <c r="B6322" s="1">
        <v>41342.68472222222</v>
      </c>
      <c r="C6322">
        <v>0</v>
      </c>
      <c r="D6322">
        <v>0</v>
      </c>
      <c r="E6322" t="s">
        <v>11286</v>
      </c>
      <c r="H6322" t="s">
        <v>1333</v>
      </c>
      <c r="I6322" s="2">
        <v>3.10411E+17</v>
      </c>
      <c r="K6322">
        <f t="shared" si="98"/>
        <v>201303</v>
      </c>
    </row>
    <row r="6323" spans="1:11" x14ac:dyDescent="0.25">
      <c r="A6323" t="s">
        <v>11320</v>
      </c>
      <c r="B6323" s="1">
        <v>41342.904861111114</v>
      </c>
      <c r="C6323">
        <v>0</v>
      </c>
      <c r="D6323">
        <v>0</v>
      </c>
      <c r="E6323" t="s">
        <v>11321</v>
      </c>
      <c r="I6323" s="2">
        <v>3.10491E+17</v>
      </c>
      <c r="K6323">
        <f t="shared" si="98"/>
        <v>201303</v>
      </c>
    </row>
    <row r="6324" spans="1:11" x14ac:dyDescent="0.25">
      <c r="A6324" t="s">
        <v>11923</v>
      </c>
      <c r="B6324" s="1">
        <v>41343.197916666664</v>
      </c>
      <c r="C6324">
        <v>0</v>
      </c>
      <c r="D6324">
        <v>0</v>
      </c>
      <c r="E6324" t="s">
        <v>11924</v>
      </c>
      <c r="I6324" s="2">
        <v>3.10597E+17</v>
      </c>
      <c r="K6324">
        <f t="shared" si="98"/>
        <v>201303</v>
      </c>
    </row>
    <row r="6325" spans="1:11" x14ac:dyDescent="0.25">
      <c r="A6325" t="s">
        <v>11476</v>
      </c>
      <c r="B6325" s="1">
        <v>41343.647916666669</v>
      </c>
      <c r="C6325">
        <v>0</v>
      </c>
      <c r="D6325">
        <v>1</v>
      </c>
      <c r="E6325" t="s">
        <v>11925</v>
      </c>
      <c r="I6325" s="2">
        <v>3.1076E+17</v>
      </c>
      <c r="K6325">
        <f t="shared" si="98"/>
        <v>201303</v>
      </c>
    </row>
    <row r="6326" spans="1:11" x14ac:dyDescent="0.25">
      <c r="A6326" t="s">
        <v>11926</v>
      </c>
      <c r="B6326" s="1">
        <v>41343.89166666667</v>
      </c>
      <c r="C6326">
        <v>0</v>
      </c>
      <c r="D6326">
        <v>0</v>
      </c>
      <c r="E6326" t="s">
        <v>11927</v>
      </c>
      <c r="G6326" t="s">
        <v>11928</v>
      </c>
      <c r="I6326" s="2">
        <v>3.10849E+17</v>
      </c>
      <c r="K6326">
        <f t="shared" si="98"/>
        <v>201303</v>
      </c>
    </row>
    <row r="6327" spans="1:11" x14ac:dyDescent="0.25">
      <c r="A6327" t="s">
        <v>11929</v>
      </c>
      <c r="B6327" s="1">
        <v>41343.927777777775</v>
      </c>
      <c r="C6327">
        <v>0</v>
      </c>
      <c r="D6327">
        <v>0</v>
      </c>
      <c r="E6327" t="s">
        <v>11930</v>
      </c>
      <c r="I6327" s="2">
        <v>3.10862E+17</v>
      </c>
      <c r="K6327">
        <f t="shared" si="98"/>
        <v>201303</v>
      </c>
    </row>
    <row r="6328" spans="1:11" x14ac:dyDescent="0.25">
      <c r="A6328" t="s">
        <v>11931</v>
      </c>
      <c r="B6328" s="1">
        <v>41344.050000000003</v>
      </c>
      <c r="C6328">
        <v>0</v>
      </c>
      <c r="D6328">
        <v>0</v>
      </c>
      <c r="E6328" t="s">
        <v>11932</v>
      </c>
      <c r="I6328" s="2">
        <v>3.10906E+17</v>
      </c>
      <c r="K6328">
        <f t="shared" si="98"/>
        <v>201303</v>
      </c>
    </row>
    <row r="6329" spans="1:11" x14ac:dyDescent="0.25">
      <c r="A6329" t="s">
        <v>11276</v>
      </c>
      <c r="B6329" s="1">
        <v>41344.100694444445</v>
      </c>
      <c r="C6329">
        <v>0</v>
      </c>
      <c r="D6329">
        <v>0</v>
      </c>
      <c r="E6329" t="s">
        <v>11852</v>
      </c>
      <c r="H6329" t="s">
        <v>11749</v>
      </c>
      <c r="I6329" s="2">
        <v>3.10924E+17</v>
      </c>
      <c r="K6329">
        <f t="shared" si="98"/>
        <v>201303</v>
      </c>
    </row>
    <row r="6330" spans="1:11" x14ac:dyDescent="0.25">
      <c r="A6330" t="s">
        <v>11276</v>
      </c>
      <c r="B6330" s="1">
        <v>41344.102777777778</v>
      </c>
      <c r="C6330">
        <v>0</v>
      </c>
      <c r="D6330">
        <v>0</v>
      </c>
      <c r="E6330" t="s">
        <v>11851</v>
      </c>
      <c r="H6330" t="s">
        <v>1333</v>
      </c>
      <c r="I6330" s="2">
        <v>3.10925E+17</v>
      </c>
      <c r="K6330">
        <f t="shared" si="98"/>
        <v>201303</v>
      </c>
    </row>
    <row r="6331" spans="1:11" x14ac:dyDescent="0.25">
      <c r="A6331" t="s">
        <v>9425</v>
      </c>
      <c r="B6331" s="1">
        <v>41344.133333333331</v>
      </c>
      <c r="C6331">
        <v>0</v>
      </c>
      <c r="D6331">
        <v>0</v>
      </c>
      <c r="E6331" t="s">
        <v>11933</v>
      </c>
      <c r="I6331" s="2">
        <v>3.10936E+17</v>
      </c>
      <c r="K6331">
        <f t="shared" si="98"/>
        <v>201303</v>
      </c>
    </row>
    <row r="6332" spans="1:11" x14ac:dyDescent="0.25">
      <c r="A6332" t="s">
        <v>2627</v>
      </c>
      <c r="B6332" s="1">
        <v>41344.357638888891</v>
      </c>
      <c r="C6332">
        <v>0</v>
      </c>
      <c r="D6332">
        <v>0</v>
      </c>
      <c r="E6332" t="s">
        <v>11934</v>
      </c>
      <c r="I6332" s="2">
        <v>3.11017E+17</v>
      </c>
      <c r="K6332">
        <f t="shared" si="98"/>
        <v>201303</v>
      </c>
    </row>
    <row r="6333" spans="1:11" x14ac:dyDescent="0.25">
      <c r="A6333" t="s">
        <v>8864</v>
      </c>
      <c r="B6333" s="1">
        <v>41344.447222222225</v>
      </c>
      <c r="C6333">
        <v>0</v>
      </c>
      <c r="D6333">
        <v>0</v>
      </c>
      <c r="E6333" t="s">
        <v>11935</v>
      </c>
      <c r="I6333" s="2">
        <v>3.1105E+17</v>
      </c>
      <c r="K6333">
        <f t="shared" si="98"/>
        <v>201303</v>
      </c>
    </row>
    <row r="6334" spans="1:11" x14ac:dyDescent="0.25">
      <c r="A6334" t="s">
        <v>11936</v>
      </c>
      <c r="B6334" s="1">
        <v>41344.458333333336</v>
      </c>
      <c r="C6334">
        <v>0</v>
      </c>
      <c r="D6334">
        <v>0</v>
      </c>
      <c r="E6334" t="s">
        <v>11937</v>
      </c>
      <c r="I6334" s="2">
        <v>3.11054E+17</v>
      </c>
      <c r="K6334">
        <f t="shared" si="98"/>
        <v>201303</v>
      </c>
    </row>
    <row r="6335" spans="1:11" x14ac:dyDescent="0.25">
      <c r="A6335" t="s">
        <v>11938</v>
      </c>
      <c r="B6335" s="1">
        <v>41344.681944444441</v>
      </c>
      <c r="C6335">
        <v>0</v>
      </c>
      <c r="D6335">
        <v>0</v>
      </c>
      <c r="E6335" t="s">
        <v>11939</v>
      </c>
      <c r="I6335" s="2">
        <v>3.11135E+17</v>
      </c>
      <c r="K6335">
        <f t="shared" si="98"/>
        <v>201303</v>
      </c>
    </row>
    <row r="6336" spans="1:11" x14ac:dyDescent="0.25">
      <c r="A6336" t="s">
        <v>11938</v>
      </c>
      <c r="B6336" s="1">
        <v>41344.681944444441</v>
      </c>
      <c r="C6336">
        <v>0</v>
      </c>
      <c r="D6336">
        <v>0</v>
      </c>
      <c r="E6336" t="s">
        <v>11940</v>
      </c>
      <c r="I6336" s="2">
        <v>3.11135E+17</v>
      </c>
      <c r="K6336">
        <f t="shared" si="98"/>
        <v>201303</v>
      </c>
    </row>
    <row r="6337" spans="1:11" x14ac:dyDescent="0.25">
      <c r="A6337" t="s">
        <v>11941</v>
      </c>
      <c r="B6337" s="1">
        <v>41344.699999999997</v>
      </c>
      <c r="C6337">
        <v>0</v>
      </c>
      <c r="D6337">
        <v>0</v>
      </c>
      <c r="E6337" t="s">
        <v>11942</v>
      </c>
      <c r="I6337" s="2">
        <v>3.11142E+17</v>
      </c>
      <c r="K6337">
        <f t="shared" si="98"/>
        <v>201303</v>
      </c>
    </row>
    <row r="6338" spans="1:11" x14ac:dyDescent="0.25">
      <c r="A6338" t="s">
        <v>11943</v>
      </c>
      <c r="B6338" s="1">
        <v>41344.863194444442</v>
      </c>
      <c r="C6338">
        <v>0</v>
      </c>
      <c r="D6338">
        <v>0</v>
      </c>
      <c r="E6338" t="s">
        <v>11944</v>
      </c>
      <c r="G6338" t="s">
        <v>39</v>
      </c>
      <c r="H6338" t="s">
        <v>11749</v>
      </c>
      <c r="I6338" s="2">
        <v>3.11201E+17</v>
      </c>
      <c r="K6338">
        <f t="shared" ref="K6338:K6401" si="99">YEAR(B6338)*100+MONTH(B6338)</f>
        <v>201303</v>
      </c>
    </row>
    <row r="6339" spans="1:11" x14ac:dyDescent="0.25">
      <c r="A6339" t="s">
        <v>11945</v>
      </c>
      <c r="B6339" s="1">
        <v>41344.909722222219</v>
      </c>
      <c r="C6339">
        <v>0</v>
      </c>
      <c r="D6339">
        <v>0</v>
      </c>
      <c r="E6339" t="s">
        <v>11946</v>
      </c>
      <c r="I6339" s="2">
        <v>3.11218E+17</v>
      </c>
      <c r="K6339">
        <f t="shared" si="99"/>
        <v>201303</v>
      </c>
    </row>
    <row r="6340" spans="1:11" x14ac:dyDescent="0.25">
      <c r="A6340" t="s">
        <v>11945</v>
      </c>
      <c r="B6340" s="1">
        <v>41344.909722222219</v>
      </c>
      <c r="C6340">
        <v>0</v>
      </c>
      <c r="D6340">
        <v>0</v>
      </c>
      <c r="E6340" t="s">
        <v>11947</v>
      </c>
      <c r="I6340" s="2">
        <v>3.11218E+17</v>
      </c>
      <c r="K6340">
        <f t="shared" si="99"/>
        <v>201303</v>
      </c>
    </row>
    <row r="6341" spans="1:11" x14ac:dyDescent="0.25">
      <c r="A6341" t="s">
        <v>11948</v>
      </c>
      <c r="B6341" s="1">
        <v>41344.956944444442</v>
      </c>
      <c r="C6341">
        <v>0</v>
      </c>
      <c r="D6341">
        <v>0</v>
      </c>
      <c r="E6341" t="s">
        <v>11949</v>
      </c>
      <c r="I6341" s="2">
        <v>3.11235E+17</v>
      </c>
      <c r="K6341">
        <f t="shared" si="99"/>
        <v>201303</v>
      </c>
    </row>
    <row r="6342" spans="1:11" x14ac:dyDescent="0.25">
      <c r="A6342" t="s">
        <v>11950</v>
      </c>
      <c r="B6342" s="1">
        <v>41344.984027777777</v>
      </c>
      <c r="C6342">
        <v>0</v>
      </c>
      <c r="D6342">
        <v>0</v>
      </c>
      <c r="E6342" t="s">
        <v>11951</v>
      </c>
      <c r="H6342" t="s">
        <v>11952</v>
      </c>
      <c r="I6342" s="2">
        <v>3.11245E+17</v>
      </c>
      <c r="K6342">
        <f t="shared" si="99"/>
        <v>201303</v>
      </c>
    </row>
    <row r="6343" spans="1:11" x14ac:dyDescent="0.25">
      <c r="A6343" t="s">
        <v>11953</v>
      </c>
      <c r="B6343" s="1">
        <v>41345.004861111112</v>
      </c>
      <c r="C6343">
        <v>3</v>
      </c>
      <c r="D6343">
        <v>4</v>
      </c>
      <c r="E6343" t="s">
        <v>11954</v>
      </c>
      <c r="I6343" s="2">
        <v>3.11252E+17</v>
      </c>
      <c r="K6343">
        <f t="shared" si="99"/>
        <v>201303</v>
      </c>
    </row>
    <row r="6344" spans="1:11" x14ac:dyDescent="0.25">
      <c r="A6344" t="s">
        <v>11955</v>
      </c>
      <c r="B6344" s="1">
        <v>41345.044444444444</v>
      </c>
      <c r="C6344">
        <v>0</v>
      </c>
      <c r="D6344">
        <v>0</v>
      </c>
      <c r="E6344" t="s">
        <v>2704</v>
      </c>
      <c r="I6344" s="2">
        <v>3.11266E+17</v>
      </c>
      <c r="K6344">
        <f t="shared" si="99"/>
        <v>201303</v>
      </c>
    </row>
    <row r="6345" spans="1:11" x14ac:dyDescent="0.25">
      <c r="A6345" t="s">
        <v>11577</v>
      </c>
      <c r="B6345" s="1">
        <v>41345.061111111114</v>
      </c>
      <c r="C6345">
        <v>0</v>
      </c>
      <c r="D6345">
        <v>0</v>
      </c>
      <c r="E6345" t="s">
        <v>11286</v>
      </c>
      <c r="H6345" t="s">
        <v>1333</v>
      </c>
      <c r="I6345" s="2">
        <v>3.11272E+17</v>
      </c>
      <c r="K6345">
        <f t="shared" si="99"/>
        <v>201303</v>
      </c>
    </row>
    <row r="6346" spans="1:11" x14ac:dyDescent="0.25">
      <c r="A6346" t="s">
        <v>11477</v>
      </c>
      <c r="B6346" s="1">
        <v>41345.089583333334</v>
      </c>
      <c r="C6346">
        <v>0</v>
      </c>
      <c r="D6346">
        <v>0</v>
      </c>
      <c r="E6346" t="s">
        <v>29</v>
      </c>
      <c r="I6346" s="2">
        <v>3.11283E+17</v>
      </c>
      <c r="K6346">
        <f t="shared" si="99"/>
        <v>201303</v>
      </c>
    </row>
    <row r="6347" spans="1:11" x14ac:dyDescent="0.25">
      <c r="A6347" t="s">
        <v>11374</v>
      </c>
      <c r="B6347" s="1">
        <v>41345.317361111112</v>
      </c>
      <c r="C6347">
        <v>0</v>
      </c>
      <c r="D6347">
        <v>0</v>
      </c>
      <c r="E6347" t="s">
        <v>11286</v>
      </c>
      <c r="H6347" t="s">
        <v>1333</v>
      </c>
      <c r="I6347" s="2">
        <v>3.11365E+17</v>
      </c>
      <c r="K6347">
        <f t="shared" si="99"/>
        <v>201303</v>
      </c>
    </row>
    <row r="6348" spans="1:11" x14ac:dyDescent="0.25">
      <c r="A6348" t="s">
        <v>11956</v>
      </c>
      <c r="B6348" s="1">
        <v>41345.432638888888</v>
      </c>
      <c r="C6348">
        <v>0</v>
      </c>
      <c r="D6348">
        <v>0</v>
      </c>
      <c r="E6348" t="s">
        <v>11957</v>
      </c>
      <c r="I6348" s="2">
        <v>3.11407E+17</v>
      </c>
      <c r="K6348">
        <f t="shared" si="99"/>
        <v>201303</v>
      </c>
    </row>
    <row r="6349" spans="1:11" x14ac:dyDescent="0.25">
      <c r="A6349" t="s">
        <v>11956</v>
      </c>
      <c r="B6349" s="1">
        <v>41345.440972222219</v>
      </c>
      <c r="C6349">
        <v>0</v>
      </c>
      <c r="D6349">
        <v>0</v>
      </c>
      <c r="E6349" t="s">
        <v>11958</v>
      </c>
      <c r="I6349" s="2">
        <v>3.1141E+17</v>
      </c>
      <c r="K6349">
        <f t="shared" si="99"/>
        <v>201303</v>
      </c>
    </row>
    <row r="6350" spans="1:11" x14ac:dyDescent="0.25">
      <c r="A6350" t="s">
        <v>11959</v>
      </c>
      <c r="B6350" s="1">
        <v>41345.46597222222</v>
      </c>
      <c r="C6350">
        <v>0</v>
      </c>
      <c r="D6350">
        <v>0</v>
      </c>
      <c r="E6350" t="s">
        <v>11960</v>
      </c>
      <c r="G6350" t="s">
        <v>39</v>
      </c>
      <c r="I6350" s="2">
        <v>3.11419E+17</v>
      </c>
      <c r="K6350">
        <f t="shared" si="99"/>
        <v>201303</v>
      </c>
    </row>
    <row r="6351" spans="1:11" x14ac:dyDescent="0.25">
      <c r="A6351" t="s">
        <v>11961</v>
      </c>
      <c r="B6351" s="1">
        <v>41345.591666666667</v>
      </c>
      <c r="C6351">
        <v>0</v>
      </c>
      <c r="D6351">
        <v>0</v>
      </c>
      <c r="E6351" t="s">
        <v>11962</v>
      </c>
      <c r="G6351" t="s">
        <v>11963</v>
      </c>
      <c r="I6351" s="2">
        <v>3.11465E+17</v>
      </c>
      <c r="K6351">
        <f t="shared" si="99"/>
        <v>201303</v>
      </c>
    </row>
    <row r="6352" spans="1:11" x14ac:dyDescent="0.25">
      <c r="A6352" t="s">
        <v>11964</v>
      </c>
      <c r="B6352" s="1">
        <v>41345.592361111114</v>
      </c>
      <c r="C6352">
        <v>0</v>
      </c>
      <c r="D6352">
        <v>0</v>
      </c>
      <c r="E6352" t="s">
        <v>11965</v>
      </c>
      <c r="I6352" s="2">
        <v>3.11465E+17</v>
      </c>
      <c r="K6352">
        <f t="shared" si="99"/>
        <v>201303</v>
      </c>
    </row>
    <row r="6353" spans="1:11" x14ac:dyDescent="0.25">
      <c r="A6353" t="s">
        <v>11618</v>
      </c>
      <c r="B6353" s="1">
        <v>41345.606249999997</v>
      </c>
      <c r="C6353">
        <v>0</v>
      </c>
      <c r="D6353">
        <v>0</v>
      </c>
      <c r="E6353" t="s">
        <v>11286</v>
      </c>
      <c r="H6353" t="s">
        <v>1333</v>
      </c>
      <c r="I6353" s="2">
        <v>3.1147E+17</v>
      </c>
      <c r="K6353">
        <f t="shared" si="99"/>
        <v>201303</v>
      </c>
    </row>
    <row r="6354" spans="1:11" x14ac:dyDescent="0.25">
      <c r="A6354" t="s">
        <v>11943</v>
      </c>
      <c r="B6354" s="1">
        <v>41345.695138888892</v>
      </c>
      <c r="C6354">
        <v>0</v>
      </c>
      <c r="D6354">
        <v>0</v>
      </c>
      <c r="E6354" t="s">
        <v>11966</v>
      </c>
      <c r="G6354" t="s">
        <v>39</v>
      </c>
      <c r="I6354" s="2">
        <v>3.11502E+17</v>
      </c>
      <c r="K6354">
        <f t="shared" si="99"/>
        <v>201303</v>
      </c>
    </row>
    <row r="6355" spans="1:11" x14ac:dyDescent="0.25">
      <c r="A6355" t="s">
        <v>11319</v>
      </c>
      <c r="B6355" s="1">
        <v>41345.76458333333</v>
      </c>
      <c r="C6355">
        <v>0</v>
      </c>
      <c r="D6355">
        <v>0</v>
      </c>
      <c r="E6355" t="s">
        <v>11286</v>
      </c>
      <c r="H6355" t="s">
        <v>1333</v>
      </c>
      <c r="I6355" s="2">
        <v>3.11527E+17</v>
      </c>
      <c r="K6355">
        <f t="shared" si="99"/>
        <v>201303</v>
      </c>
    </row>
    <row r="6356" spans="1:11" x14ac:dyDescent="0.25">
      <c r="A6356" t="s">
        <v>5419</v>
      </c>
      <c r="B6356" s="1">
        <v>41345.861111111109</v>
      </c>
      <c r="C6356">
        <v>0</v>
      </c>
      <c r="D6356">
        <v>0</v>
      </c>
      <c r="E6356" t="s">
        <v>11967</v>
      </c>
      <c r="I6356" s="2">
        <v>3.11562E+17</v>
      </c>
      <c r="K6356">
        <f t="shared" si="99"/>
        <v>201303</v>
      </c>
    </row>
    <row r="6357" spans="1:11" x14ac:dyDescent="0.25">
      <c r="A6357" t="s">
        <v>11968</v>
      </c>
      <c r="B6357" s="1">
        <v>41345.934027777781</v>
      </c>
      <c r="C6357">
        <v>0</v>
      </c>
      <c r="D6357">
        <v>0</v>
      </c>
      <c r="E6357" t="s">
        <v>11969</v>
      </c>
      <c r="I6357" s="2">
        <v>3.11589E+17</v>
      </c>
      <c r="K6357">
        <f t="shared" si="99"/>
        <v>201303</v>
      </c>
    </row>
    <row r="6358" spans="1:11" x14ac:dyDescent="0.25">
      <c r="A6358" t="s">
        <v>10999</v>
      </c>
      <c r="B6358" s="1">
        <v>41346.043055555558</v>
      </c>
      <c r="C6358">
        <v>0</v>
      </c>
      <c r="D6358">
        <v>0</v>
      </c>
      <c r="E6358" t="s">
        <v>11970</v>
      </c>
      <c r="I6358" s="2">
        <v>3.11628E+17</v>
      </c>
      <c r="K6358">
        <f t="shared" si="99"/>
        <v>201303</v>
      </c>
    </row>
    <row r="6359" spans="1:11" x14ac:dyDescent="0.25">
      <c r="A6359" t="s">
        <v>11971</v>
      </c>
      <c r="B6359" s="1">
        <v>41346.310416666667</v>
      </c>
      <c r="C6359">
        <v>0</v>
      </c>
      <c r="D6359">
        <v>1</v>
      </c>
      <c r="E6359" t="s">
        <v>11972</v>
      </c>
      <c r="I6359" s="2">
        <v>3.11725E+17</v>
      </c>
      <c r="K6359">
        <f t="shared" si="99"/>
        <v>201303</v>
      </c>
    </row>
    <row r="6360" spans="1:11" x14ac:dyDescent="0.25">
      <c r="A6360" t="s">
        <v>11973</v>
      </c>
      <c r="B6360" s="1">
        <v>41346.418055555558</v>
      </c>
      <c r="C6360">
        <v>0</v>
      </c>
      <c r="D6360">
        <v>0</v>
      </c>
      <c r="E6360" t="s">
        <v>11974</v>
      </c>
      <c r="G6360" t="s">
        <v>39</v>
      </c>
      <c r="H6360" t="s">
        <v>11975</v>
      </c>
      <c r="I6360" s="2">
        <v>3.11764E+17</v>
      </c>
      <c r="K6360">
        <f t="shared" si="99"/>
        <v>201303</v>
      </c>
    </row>
    <row r="6361" spans="1:11" x14ac:dyDescent="0.25">
      <c r="A6361" t="s">
        <v>23</v>
      </c>
      <c r="B6361" s="1">
        <v>41346.462500000001</v>
      </c>
      <c r="C6361">
        <v>0</v>
      </c>
      <c r="D6361">
        <v>0</v>
      </c>
      <c r="E6361" t="s">
        <v>11976</v>
      </c>
      <c r="G6361" t="s">
        <v>11977</v>
      </c>
      <c r="I6361" s="2">
        <v>3.1178E+17</v>
      </c>
      <c r="K6361">
        <f t="shared" si="99"/>
        <v>201303</v>
      </c>
    </row>
    <row r="6362" spans="1:11" x14ac:dyDescent="0.25">
      <c r="A6362" t="s">
        <v>11973</v>
      </c>
      <c r="B6362" s="1">
        <v>41346.475694444445</v>
      </c>
      <c r="C6362">
        <v>0</v>
      </c>
      <c r="D6362">
        <v>0</v>
      </c>
      <c r="E6362" t="s">
        <v>11978</v>
      </c>
      <c r="G6362" t="s">
        <v>39</v>
      </c>
      <c r="I6362" s="2">
        <v>3.11785E+17</v>
      </c>
      <c r="K6362">
        <f t="shared" si="99"/>
        <v>201303</v>
      </c>
    </row>
    <row r="6363" spans="1:11" x14ac:dyDescent="0.25">
      <c r="A6363" t="s">
        <v>11979</v>
      </c>
      <c r="B6363" s="1">
        <v>41346.652083333334</v>
      </c>
      <c r="C6363">
        <v>0</v>
      </c>
      <c r="D6363">
        <v>0</v>
      </c>
      <c r="E6363" t="s">
        <v>11286</v>
      </c>
      <c r="H6363" t="s">
        <v>1333</v>
      </c>
      <c r="I6363" s="2">
        <v>3.11849E+17</v>
      </c>
      <c r="K6363">
        <f t="shared" si="99"/>
        <v>201303</v>
      </c>
    </row>
    <row r="6364" spans="1:11" x14ac:dyDescent="0.25">
      <c r="A6364" t="s">
        <v>11980</v>
      </c>
      <c r="B6364" s="1">
        <v>41346.708333333336</v>
      </c>
      <c r="C6364">
        <v>0</v>
      </c>
      <c r="D6364">
        <v>0</v>
      </c>
      <c r="E6364" t="s">
        <v>11981</v>
      </c>
      <c r="I6364" s="2">
        <v>3.11869E+17</v>
      </c>
      <c r="K6364">
        <f t="shared" si="99"/>
        <v>201303</v>
      </c>
    </row>
    <row r="6365" spans="1:11" x14ac:dyDescent="0.25">
      <c r="A6365" t="s">
        <v>11982</v>
      </c>
      <c r="B6365" s="1">
        <v>41346.78125</v>
      </c>
      <c r="C6365">
        <v>0</v>
      </c>
      <c r="D6365">
        <v>0</v>
      </c>
      <c r="E6365" t="s">
        <v>11983</v>
      </c>
      <c r="G6365" t="s">
        <v>11692</v>
      </c>
      <c r="H6365" t="s">
        <v>10987</v>
      </c>
      <c r="I6365" s="2">
        <v>3.11896E+17</v>
      </c>
      <c r="K6365">
        <f t="shared" si="99"/>
        <v>201303</v>
      </c>
    </row>
    <row r="6366" spans="1:11" x14ac:dyDescent="0.25">
      <c r="A6366" t="s">
        <v>11984</v>
      </c>
      <c r="B6366" s="1">
        <v>41346.852777777778</v>
      </c>
      <c r="C6366">
        <v>0</v>
      </c>
      <c r="D6366">
        <v>0</v>
      </c>
      <c r="E6366" t="s">
        <v>11985</v>
      </c>
      <c r="I6366" s="2">
        <v>3.11922E+17</v>
      </c>
      <c r="K6366">
        <f t="shared" si="99"/>
        <v>201303</v>
      </c>
    </row>
    <row r="6367" spans="1:11" x14ac:dyDescent="0.25">
      <c r="A6367" t="s">
        <v>11964</v>
      </c>
      <c r="B6367" s="1">
        <v>41346.897222222222</v>
      </c>
      <c r="C6367">
        <v>0</v>
      </c>
      <c r="D6367">
        <v>0</v>
      </c>
      <c r="E6367" t="s">
        <v>11986</v>
      </c>
      <c r="I6367" s="2">
        <v>3.11938E+17</v>
      </c>
      <c r="K6367">
        <f t="shared" si="99"/>
        <v>201303</v>
      </c>
    </row>
    <row r="6368" spans="1:11" x14ac:dyDescent="0.25">
      <c r="A6368" t="s">
        <v>11987</v>
      </c>
      <c r="B6368" s="1">
        <v>41346.966666666667</v>
      </c>
      <c r="C6368">
        <v>0</v>
      </c>
      <c r="D6368">
        <v>0</v>
      </c>
      <c r="E6368" t="s">
        <v>11988</v>
      </c>
      <c r="I6368" s="2">
        <v>3.11963E+17</v>
      </c>
      <c r="K6368">
        <f t="shared" si="99"/>
        <v>201303</v>
      </c>
    </row>
    <row r="6369" spans="1:11" x14ac:dyDescent="0.25">
      <c r="A6369" t="s">
        <v>11987</v>
      </c>
      <c r="B6369" s="1">
        <v>41346.966666666667</v>
      </c>
      <c r="C6369">
        <v>0</v>
      </c>
      <c r="D6369">
        <v>0</v>
      </c>
      <c r="E6369" t="s">
        <v>11989</v>
      </c>
      <c r="I6369" s="2">
        <v>3.11963E+17</v>
      </c>
      <c r="K6369">
        <f t="shared" si="99"/>
        <v>201303</v>
      </c>
    </row>
    <row r="6370" spans="1:11" x14ac:dyDescent="0.25">
      <c r="A6370" t="s">
        <v>11801</v>
      </c>
      <c r="B6370" s="1">
        <v>41347.456250000003</v>
      </c>
      <c r="C6370">
        <v>0</v>
      </c>
      <c r="D6370">
        <v>0</v>
      </c>
      <c r="E6370" t="s">
        <v>11990</v>
      </c>
      <c r="I6370" s="2">
        <v>3.1214E+17</v>
      </c>
      <c r="K6370">
        <f t="shared" si="99"/>
        <v>201303</v>
      </c>
    </row>
    <row r="6371" spans="1:11" x14ac:dyDescent="0.25">
      <c r="A6371" t="s">
        <v>23</v>
      </c>
      <c r="B6371" s="1">
        <v>41347.521527777775</v>
      </c>
      <c r="C6371">
        <v>1</v>
      </c>
      <c r="D6371">
        <v>0</v>
      </c>
      <c r="E6371" t="s">
        <v>11991</v>
      </c>
      <c r="K6371">
        <f t="shared" si="99"/>
        <v>201303</v>
      </c>
    </row>
    <row r="6372" spans="1:11" x14ac:dyDescent="0.25">
      <c r="A6372" t="s">
        <v>11319</v>
      </c>
      <c r="B6372" s="1">
        <v>41347.526388888888</v>
      </c>
      <c r="C6372">
        <v>0</v>
      </c>
      <c r="D6372">
        <v>0</v>
      </c>
      <c r="E6372" t="s">
        <v>11286</v>
      </c>
      <c r="H6372" t="s">
        <v>1333</v>
      </c>
      <c r="I6372" s="2">
        <v>3.12166E+17</v>
      </c>
      <c r="K6372">
        <f t="shared" si="99"/>
        <v>201303</v>
      </c>
    </row>
    <row r="6373" spans="1:11" x14ac:dyDescent="0.25">
      <c r="A6373" t="s">
        <v>11992</v>
      </c>
      <c r="B6373" s="1">
        <v>41347.663194444445</v>
      </c>
      <c r="C6373">
        <v>0</v>
      </c>
      <c r="D6373">
        <v>0</v>
      </c>
      <c r="E6373" t="s">
        <v>11993</v>
      </c>
      <c r="I6373" s="2">
        <v>3.12215E+17</v>
      </c>
      <c r="K6373">
        <f t="shared" si="99"/>
        <v>201303</v>
      </c>
    </row>
    <row r="6374" spans="1:11" x14ac:dyDescent="0.25">
      <c r="A6374" t="s">
        <v>11982</v>
      </c>
      <c r="B6374" s="1">
        <v>41347.918055555558</v>
      </c>
      <c r="C6374">
        <v>0</v>
      </c>
      <c r="D6374">
        <v>0</v>
      </c>
      <c r="E6374" t="s">
        <v>11286</v>
      </c>
      <c r="H6374" t="s">
        <v>1333</v>
      </c>
      <c r="I6374" s="2">
        <v>3.12308E+17</v>
      </c>
      <c r="K6374">
        <f t="shared" si="99"/>
        <v>201303</v>
      </c>
    </row>
    <row r="6375" spans="1:11" x14ac:dyDescent="0.25">
      <c r="A6375" t="s">
        <v>11994</v>
      </c>
      <c r="B6375" s="1">
        <v>41347.920138888891</v>
      </c>
      <c r="C6375">
        <v>0</v>
      </c>
      <c r="D6375">
        <v>0</v>
      </c>
      <c r="E6375" t="s">
        <v>11995</v>
      </c>
      <c r="I6375" s="2">
        <v>3.12309E+17</v>
      </c>
      <c r="K6375">
        <f t="shared" si="99"/>
        <v>201303</v>
      </c>
    </row>
    <row r="6376" spans="1:11" x14ac:dyDescent="0.25">
      <c r="A6376" t="s">
        <v>11996</v>
      </c>
      <c r="B6376" s="1">
        <v>41348.000694444447</v>
      </c>
      <c r="C6376">
        <v>0</v>
      </c>
      <c r="D6376">
        <v>0</v>
      </c>
      <c r="E6376" t="s">
        <v>11997</v>
      </c>
      <c r="I6376" s="2">
        <v>3.12338E+17</v>
      </c>
      <c r="K6376">
        <f t="shared" si="99"/>
        <v>201303</v>
      </c>
    </row>
    <row r="6377" spans="1:11" x14ac:dyDescent="0.25">
      <c r="A6377" t="s">
        <v>11998</v>
      </c>
      <c r="B6377" s="1">
        <v>41348.043749999997</v>
      </c>
      <c r="C6377">
        <v>0</v>
      </c>
      <c r="D6377">
        <v>0</v>
      </c>
      <c r="E6377" t="s">
        <v>11999</v>
      </c>
      <c r="I6377" s="2">
        <v>3.12353E+17</v>
      </c>
      <c r="K6377">
        <f t="shared" si="99"/>
        <v>201303</v>
      </c>
    </row>
    <row r="6378" spans="1:11" x14ac:dyDescent="0.25">
      <c r="A6378" t="s">
        <v>12000</v>
      </c>
      <c r="B6378" s="1">
        <v>41348.279166666667</v>
      </c>
      <c r="C6378">
        <v>0</v>
      </c>
      <c r="D6378">
        <v>0</v>
      </c>
      <c r="E6378" t="s">
        <v>12001</v>
      </c>
      <c r="I6378" s="2">
        <v>3.12439E+17</v>
      </c>
      <c r="K6378">
        <f t="shared" si="99"/>
        <v>201303</v>
      </c>
    </row>
    <row r="6379" spans="1:11" x14ac:dyDescent="0.25">
      <c r="A6379" t="s">
        <v>12002</v>
      </c>
      <c r="B6379" s="1">
        <v>41348.340277777781</v>
      </c>
      <c r="C6379">
        <v>0</v>
      </c>
      <c r="D6379">
        <v>0</v>
      </c>
      <c r="E6379" t="s">
        <v>11286</v>
      </c>
      <c r="H6379" t="s">
        <v>1333</v>
      </c>
      <c r="I6379" s="2">
        <v>3.12461E+17</v>
      </c>
      <c r="K6379">
        <f t="shared" si="99"/>
        <v>201303</v>
      </c>
    </row>
    <row r="6380" spans="1:11" x14ac:dyDescent="0.25">
      <c r="A6380" t="s">
        <v>12003</v>
      </c>
      <c r="B6380" s="1">
        <v>41348.506944444445</v>
      </c>
      <c r="C6380">
        <v>0</v>
      </c>
      <c r="D6380">
        <v>0</v>
      </c>
      <c r="E6380" t="s">
        <v>12004</v>
      </c>
      <c r="I6380" s="2">
        <v>3.12521E+17</v>
      </c>
      <c r="K6380">
        <f t="shared" si="99"/>
        <v>201303</v>
      </c>
    </row>
    <row r="6381" spans="1:11" x14ac:dyDescent="0.25">
      <c r="A6381" t="s">
        <v>12005</v>
      </c>
      <c r="B6381" s="1">
        <v>41348.537499999999</v>
      </c>
      <c r="C6381">
        <v>0</v>
      </c>
      <c r="D6381">
        <v>0</v>
      </c>
      <c r="E6381" t="s">
        <v>12006</v>
      </c>
      <c r="G6381" t="s">
        <v>39</v>
      </c>
      <c r="I6381" s="2">
        <v>3.12532E+17</v>
      </c>
      <c r="K6381">
        <f t="shared" si="99"/>
        <v>201303</v>
      </c>
    </row>
    <row r="6382" spans="1:11" x14ac:dyDescent="0.25">
      <c r="A6382" t="s">
        <v>23</v>
      </c>
      <c r="B6382" s="1">
        <v>41348.543749999997</v>
      </c>
      <c r="C6382">
        <v>0</v>
      </c>
      <c r="D6382">
        <v>0</v>
      </c>
      <c r="E6382" t="s">
        <v>12007</v>
      </c>
      <c r="G6382" t="s">
        <v>12008</v>
      </c>
      <c r="I6382" s="2">
        <v>3.12535E+17</v>
      </c>
      <c r="K6382">
        <f t="shared" si="99"/>
        <v>201303</v>
      </c>
    </row>
    <row r="6383" spans="1:11" x14ac:dyDescent="0.25">
      <c r="A6383" t="s">
        <v>5999</v>
      </c>
      <c r="B6383" s="1">
        <v>41348.584722222222</v>
      </c>
      <c r="C6383">
        <v>1</v>
      </c>
      <c r="D6383">
        <v>0</v>
      </c>
      <c r="E6383" t="s">
        <v>12009</v>
      </c>
      <c r="G6383" t="s">
        <v>12010</v>
      </c>
      <c r="H6383" t="s">
        <v>12011</v>
      </c>
      <c r="I6383" s="2">
        <v>3.12549E+17</v>
      </c>
      <c r="K6383">
        <f t="shared" si="99"/>
        <v>201303</v>
      </c>
    </row>
    <row r="6384" spans="1:11" x14ac:dyDescent="0.25">
      <c r="A6384" t="s">
        <v>51</v>
      </c>
      <c r="B6384" s="1">
        <v>41348.591666666667</v>
      </c>
      <c r="C6384">
        <v>0</v>
      </c>
      <c r="D6384">
        <v>1</v>
      </c>
      <c r="E6384" t="s">
        <v>12012</v>
      </c>
      <c r="K6384">
        <f t="shared" si="99"/>
        <v>201303</v>
      </c>
    </row>
    <row r="6385" spans="1:11" x14ac:dyDescent="0.25">
      <c r="A6385" t="s">
        <v>12013</v>
      </c>
      <c r="B6385" s="1">
        <v>41348.665277777778</v>
      </c>
      <c r="C6385">
        <v>0</v>
      </c>
      <c r="D6385">
        <v>0</v>
      </c>
      <c r="E6385" t="s">
        <v>12014</v>
      </c>
      <c r="I6385" s="2">
        <v>3.12579E+17</v>
      </c>
      <c r="K6385">
        <f t="shared" si="99"/>
        <v>201303</v>
      </c>
    </row>
    <row r="6386" spans="1:11" x14ac:dyDescent="0.25">
      <c r="A6386" t="s">
        <v>23</v>
      </c>
      <c r="B6386" s="1">
        <v>41348.695833333331</v>
      </c>
      <c r="C6386">
        <v>0</v>
      </c>
      <c r="D6386">
        <v>0</v>
      </c>
      <c r="E6386" t="s">
        <v>12015</v>
      </c>
      <c r="G6386" t="s">
        <v>12016</v>
      </c>
      <c r="I6386" s="2">
        <v>3.1259E+17</v>
      </c>
      <c r="K6386">
        <f t="shared" si="99"/>
        <v>201303</v>
      </c>
    </row>
    <row r="6387" spans="1:11" x14ac:dyDescent="0.25">
      <c r="A6387" t="s">
        <v>12017</v>
      </c>
      <c r="B6387" s="1">
        <v>41348.703472222223</v>
      </c>
      <c r="C6387">
        <v>0</v>
      </c>
      <c r="D6387">
        <v>0</v>
      </c>
      <c r="E6387" t="s">
        <v>12018</v>
      </c>
      <c r="I6387" s="2">
        <v>3.12592E+17</v>
      </c>
      <c r="K6387">
        <f t="shared" si="99"/>
        <v>201303</v>
      </c>
    </row>
    <row r="6388" spans="1:11" x14ac:dyDescent="0.25">
      <c r="A6388" t="s">
        <v>12019</v>
      </c>
      <c r="B6388" s="1">
        <v>41348.792361111111</v>
      </c>
      <c r="C6388">
        <v>0</v>
      </c>
      <c r="D6388">
        <v>0</v>
      </c>
      <c r="E6388" t="s">
        <v>12020</v>
      </c>
      <c r="K6388">
        <f t="shared" si="99"/>
        <v>201303</v>
      </c>
    </row>
    <row r="6389" spans="1:11" x14ac:dyDescent="0.25">
      <c r="A6389" t="s">
        <v>12021</v>
      </c>
      <c r="B6389" s="1">
        <v>41348.911805555559</v>
      </c>
      <c r="C6389">
        <v>0</v>
      </c>
      <c r="D6389">
        <v>0</v>
      </c>
      <c r="E6389" t="s">
        <v>12022</v>
      </c>
      <c r="I6389" s="2">
        <v>3.12668E+17</v>
      </c>
      <c r="K6389">
        <f t="shared" si="99"/>
        <v>201303</v>
      </c>
    </row>
    <row r="6390" spans="1:11" x14ac:dyDescent="0.25">
      <c r="A6390" t="s">
        <v>12023</v>
      </c>
      <c r="B6390" s="1">
        <v>41348.929861111108</v>
      </c>
      <c r="C6390">
        <v>0</v>
      </c>
      <c r="D6390">
        <v>0</v>
      </c>
      <c r="E6390" t="s">
        <v>9229</v>
      </c>
      <c r="I6390" s="2">
        <v>3.12675E+17</v>
      </c>
      <c r="K6390">
        <f t="shared" si="99"/>
        <v>201303</v>
      </c>
    </row>
    <row r="6391" spans="1:11" x14ac:dyDescent="0.25">
      <c r="A6391" t="s">
        <v>11319</v>
      </c>
      <c r="B6391" s="1">
        <v>41349.000694444447</v>
      </c>
      <c r="C6391">
        <v>0</v>
      </c>
      <c r="D6391">
        <v>0</v>
      </c>
      <c r="E6391" t="s">
        <v>11286</v>
      </c>
      <c r="H6391" t="s">
        <v>1333</v>
      </c>
      <c r="I6391" s="2">
        <v>3.127E+17</v>
      </c>
      <c r="K6391">
        <f t="shared" si="99"/>
        <v>201303</v>
      </c>
    </row>
    <row r="6392" spans="1:11" x14ac:dyDescent="0.25">
      <c r="A6392" t="s">
        <v>12024</v>
      </c>
      <c r="B6392" s="1">
        <v>41349.162499999999</v>
      </c>
      <c r="C6392">
        <v>0</v>
      </c>
      <c r="D6392">
        <v>0</v>
      </c>
      <c r="E6392" t="s">
        <v>12025</v>
      </c>
      <c r="G6392" t="s">
        <v>12026</v>
      </c>
      <c r="I6392" s="2">
        <v>3.12759E+17</v>
      </c>
      <c r="K6392">
        <f t="shared" si="99"/>
        <v>201303</v>
      </c>
    </row>
    <row r="6393" spans="1:11" x14ac:dyDescent="0.25">
      <c r="A6393" t="s">
        <v>11319</v>
      </c>
      <c r="B6393" s="1">
        <v>41349.614583333336</v>
      </c>
      <c r="C6393">
        <v>0</v>
      </c>
      <c r="D6393">
        <v>0</v>
      </c>
      <c r="E6393" t="s">
        <v>11286</v>
      </c>
      <c r="H6393" t="s">
        <v>1333</v>
      </c>
      <c r="I6393" s="2">
        <v>3.12923E+17</v>
      </c>
      <c r="K6393">
        <f t="shared" si="99"/>
        <v>201303</v>
      </c>
    </row>
    <row r="6394" spans="1:11" x14ac:dyDescent="0.25">
      <c r="A6394" t="s">
        <v>11964</v>
      </c>
      <c r="B6394" s="1">
        <v>41349.63958333333</v>
      </c>
      <c r="C6394">
        <v>0</v>
      </c>
      <c r="D6394">
        <v>0</v>
      </c>
      <c r="E6394" t="s">
        <v>12027</v>
      </c>
      <c r="I6394" s="2">
        <v>3.12932E+17</v>
      </c>
      <c r="K6394">
        <f t="shared" si="99"/>
        <v>201303</v>
      </c>
    </row>
    <row r="6395" spans="1:11" x14ac:dyDescent="0.25">
      <c r="A6395" t="s">
        <v>12028</v>
      </c>
      <c r="B6395" s="1">
        <v>41350.046527777777</v>
      </c>
      <c r="C6395">
        <v>0</v>
      </c>
      <c r="D6395">
        <v>0</v>
      </c>
      <c r="E6395" t="s">
        <v>12029</v>
      </c>
      <c r="I6395" s="2">
        <v>3.13079E+17</v>
      </c>
      <c r="K6395">
        <f t="shared" si="99"/>
        <v>201303</v>
      </c>
    </row>
    <row r="6396" spans="1:11" x14ac:dyDescent="0.25">
      <c r="A6396" t="s">
        <v>12030</v>
      </c>
      <c r="B6396" s="1">
        <v>41350.435416666667</v>
      </c>
      <c r="C6396">
        <v>0</v>
      </c>
      <c r="D6396">
        <v>0</v>
      </c>
      <c r="E6396" t="s">
        <v>11286</v>
      </c>
      <c r="H6396" t="s">
        <v>1333</v>
      </c>
      <c r="I6396" s="2">
        <v>3.1322E+17</v>
      </c>
      <c r="K6396">
        <f t="shared" si="99"/>
        <v>201303</v>
      </c>
    </row>
    <row r="6397" spans="1:11" x14ac:dyDescent="0.25">
      <c r="A6397" t="s">
        <v>12031</v>
      </c>
      <c r="B6397" s="1">
        <v>41350.9</v>
      </c>
      <c r="C6397">
        <v>0</v>
      </c>
      <c r="D6397">
        <v>1</v>
      </c>
      <c r="E6397" t="s">
        <v>12032</v>
      </c>
      <c r="I6397" s="2">
        <v>3.13388E+17</v>
      </c>
      <c r="K6397">
        <f t="shared" si="99"/>
        <v>201303</v>
      </c>
    </row>
    <row r="6398" spans="1:11" x14ac:dyDescent="0.25">
      <c r="A6398" t="s">
        <v>12033</v>
      </c>
      <c r="B6398" s="1">
        <v>41350.9</v>
      </c>
      <c r="C6398">
        <v>0</v>
      </c>
      <c r="D6398">
        <v>0</v>
      </c>
      <c r="E6398" t="s">
        <v>12034</v>
      </c>
      <c r="I6398" s="2">
        <v>3.13388E+17</v>
      </c>
      <c r="K6398">
        <f t="shared" si="99"/>
        <v>201303</v>
      </c>
    </row>
    <row r="6399" spans="1:11" x14ac:dyDescent="0.25">
      <c r="A6399" t="s">
        <v>11982</v>
      </c>
      <c r="B6399" s="1">
        <v>41350.910416666666</v>
      </c>
      <c r="C6399">
        <v>0</v>
      </c>
      <c r="D6399">
        <v>0</v>
      </c>
      <c r="E6399" t="s">
        <v>11286</v>
      </c>
      <c r="H6399" t="s">
        <v>1333</v>
      </c>
      <c r="I6399" s="2">
        <v>3.13392E+17</v>
      </c>
      <c r="K6399">
        <f t="shared" si="99"/>
        <v>201303</v>
      </c>
    </row>
    <row r="6400" spans="1:11" x14ac:dyDescent="0.25">
      <c r="A6400" t="s">
        <v>12035</v>
      </c>
      <c r="B6400" s="1">
        <v>41351.412499999999</v>
      </c>
      <c r="C6400">
        <v>0</v>
      </c>
      <c r="D6400">
        <v>0</v>
      </c>
      <c r="E6400" t="s">
        <v>12036</v>
      </c>
      <c r="I6400" s="2">
        <v>3.13574E+17</v>
      </c>
      <c r="K6400">
        <f t="shared" si="99"/>
        <v>201303</v>
      </c>
    </row>
    <row r="6401" spans="1:11" x14ac:dyDescent="0.25">
      <c r="A6401" t="s">
        <v>12037</v>
      </c>
      <c r="B6401" s="1">
        <v>41351.75277777778</v>
      </c>
      <c r="C6401">
        <v>0</v>
      </c>
      <c r="D6401">
        <v>0</v>
      </c>
      <c r="E6401" t="s">
        <v>12038</v>
      </c>
      <c r="I6401" s="2">
        <v>3.13697E+17</v>
      </c>
      <c r="K6401">
        <f t="shared" si="99"/>
        <v>201303</v>
      </c>
    </row>
    <row r="6402" spans="1:11" x14ac:dyDescent="0.25">
      <c r="A6402" t="s">
        <v>12039</v>
      </c>
      <c r="B6402" s="1">
        <v>41351.824999999997</v>
      </c>
      <c r="C6402">
        <v>0</v>
      </c>
      <c r="D6402">
        <v>0</v>
      </c>
      <c r="E6402" t="s">
        <v>12040</v>
      </c>
      <c r="H6402" t="s">
        <v>908</v>
      </c>
      <c r="I6402" s="2">
        <v>3.13724E+17</v>
      </c>
      <c r="K6402">
        <f t="shared" ref="K6402:K6465" si="100">YEAR(B6402)*100+MONTH(B6402)</f>
        <v>201303</v>
      </c>
    </row>
    <row r="6403" spans="1:11" x14ac:dyDescent="0.25">
      <c r="A6403" t="s">
        <v>12039</v>
      </c>
      <c r="B6403" s="1">
        <v>41351.824999999997</v>
      </c>
      <c r="C6403">
        <v>0</v>
      </c>
      <c r="D6403">
        <v>0</v>
      </c>
      <c r="E6403" t="s">
        <v>12041</v>
      </c>
      <c r="H6403" t="s">
        <v>908</v>
      </c>
      <c r="I6403" s="2">
        <v>3.13724E+17</v>
      </c>
      <c r="K6403">
        <f t="shared" si="100"/>
        <v>201303</v>
      </c>
    </row>
    <row r="6404" spans="1:11" x14ac:dyDescent="0.25">
      <c r="A6404" t="s">
        <v>7877</v>
      </c>
      <c r="B6404" s="1">
        <v>41351.955555555556</v>
      </c>
      <c r="C6404">
        <v>1</v>
      </c>
      <c r="D6404">
        <v>0</v>
      </c>
      <c r="E6404" t="s">
        <v>12042</v>
      </c>
      <c r="G6404" t="s">
        <v>7879</v>
      </c>
      <c r="I6404" s="2">
        <v>3.13771E+17</v>
      </c>
      <c r="K6404">
        <f t="shared" si="100"/>
        <v>201303</v>
      </c>
    </row>
    <row r="6405" spans="1:11" x14ac:dyDescent="0.25">
      <c r="A6405" t="s">
        <v>11577</v>
      </c>
      <c r="B6405" s="1">
        <v>41352.03402777778</v>
      </c>
      <c r="C6405">
        <v>0</v>
      </c>
      <c r="D6405">
        <v>0</v>
      </c>
      <c r="E6405" t="s">
        <v>11286</v>
      </c>
      <c r="H6405" t="s">
        <v>1333</v>
      </c>
      <c r="I6405" s="2">
        <v>3.13799E+17</v>
      </c>
      <c r="K6405">
        <f t="shared" si="100"/>
        <v>201303</v>
      </c>
    </row>
    <row r="6406" spans="1:11" x14ac:dyDescent="0.25">
      <c r="A6406" t="s">
        <v>12043</v>
      </c>
      <c r="B6406" s="1">
        <v>41352.207638888889</v>
      </c>
      <c r="C6406">
        <v>0</v>
      </c>
      <c r="D6406">
        <v>0</v>
      </c>
      <c r="E6406" t="s">
        <v>3131</v>
      </c>
      <c r="I6406" s="2">
        <v>3.13862E+17</v>
      </c>
      <c r="K6406">
        <f t="shared" si="100"/>
        <v>201303</v>
      </c>
    </row>
    <row r="6407" spans="1:11" x14ac:dyDescent="0.25">
      <c r="A6407" t="s">
        <v>12044</v>
      </c>
      <c r="B6407" s="1">
        <v>41352.381249999999</v>
      </c>
      <c r="C6407">
        <v>0</v>
      </c>
      <c r="D6407">
        <v>0</v>
      </c>
      <c r="E6407" t="s">
        <v>12045</v>
      </c>
      <c r="G6407" t="s">
        <v>39</v>
      </c>
      <c r="I6407" s="2">
        <v>3.13925E+17</v>
      </c>
      <c r="K6407">
        <f t="shared" si="100"/>
        <v>201303</v>
      </c>
    </row>
    <row r="6408" spans="1:11" x14ac:dyDescent="0.25">
      <c r="A6408" t="s">
        <v>12046</v>
      </c>
      <c r="B6408" s="1">
        <v>41352.529861111114</v>
      </c>
      <c r="C6408">
        <v>0</v>
      </c>
      <c r="D6408">
        <v>0</v>
      </c>
      <c r="E6408" t="s">
        <v>12047</v>
      </c>
      <c r="I6408" s="2">
        <v>3.13979E+17</v>
      </c>
      <c r="K6408">
        <f t="shared" si="100"/>
        <v>201303</v>
      </c>
    </row>
    <row r="6409" spans="1:11" x14ac:dyDescent="0.25">
      <c r="A6409" t="s">
        <v>11319</v>
      </c>
      <c r="B6409" s="1">
        <v>41352.540277777778</v>
      </c>
      <c r="C6409">
        <v>0</v>
      </c>
      <c r="D6409">
        <v>0</v>
      </c>
      <c r="E6409" t="s">
        <v>11286</v>
      </c>
      <c r="H6409" t="s">
        <v>1333</v>
      </c>
      <c r="I6409" s="2">
        <v>3.13983E+17</v>
      </c>
      <c r="K6409">
        <f t="shared" si="100"/>
        <v>201303</v>
      </c>
    </row>
    <row r="6410" spans="1:11" x14ac:dyDescent="0.25">
      <c r="A6410" t="s">
        <v>4603</v>
      </c>
      <c r="B6410" s="1">
        <v>41352.560416666667</v>
      </c>
      <c r="C6410">
        <v>0</v>
      </c>
      <c r="D6410">
        <v>0</v>
      </c>
      <c r="E6410" t="s">
        <v>12048</v>
      </c>
      <c r="G6410" t="s">
        <v>12049</v>
      </c>
      <c r="I6410" s="2">
        <v>3.1399E+17</v>
      </c>
      <c r="K6410">
        <f t="shared" si="100"/>
        <v>201303</v>
      </c>
    </row>
    <row r="6411" spans="1:11" x14ac:dyDescent="0.25">
      <c r="A6411" t="s">
        <v>4603</v>
      </c>
      <c r="B6411" s="1">
        <v>41352.560416666667</v>
      </c>
      <c r="C6411">
        <v>0</v>
      </c>
      <c r="D6411">
        <v>0</v>
      </c>
      <c r="E6411" t="s">
        <v>12050</v>
      </c>
      <c r="G6411" t="s">
        <v>12049</v>
      </c>
      <c r="I6411" s="2">
        <v>3.1399E+17</v>
      </c>
      <c r="K6411">
        <f t="shared" si="100"/>
        <v>201303</v>
      </c>
    </row>
    <row r="6412" spans="1:11" x14ac:dyDescent="0.25">
      <c r="A6412" t="s">
        <v>12051</v>
      </c>
      <c r="B6412" s="1">
        <v>41352.809027777781</v>
      </c>
      <c r="C6412">
        <v>0</v>
      </c>
      <c r="D6412">
        <v>0</v>
      </c>
      <c r="E6412" t="s">
        <v>12052</v>
      </c>
      <c r="G6412" t="s">
        <v>12053</v>
      </c>
      <c r="I6412" s="2">
        <v>3.1408E+17</v>
      </c>
      <c r="K6412">
        <f t="shared" si="100"/>
        <v>201303</v>
      </c>
    </row>
    <row r="6413" spans="1:11" x14ac:dyDescent="0.25">
      <c r="A6413" t="s">
        <v>12054</v>
      </c>
      <c r="B6413" s="1">
        <v>41352.839583333334</v>
      </c>
      <c r="C6413">
        <v>0</v>
      </c>
      <c r="D6413">
        <v>0</v>
      </c>
      <c r="E6413" t="s">
        <v>12055</v>
      </c>
      <c r="G6413" t="s">
        <v>39</v>
      </c>
      <c r="I6413" s="2">
        <v>3.14091E+17</v>
      </c>
      <c r="K6413">
        <f t="shared" si="100"/>
        <v>201303</v>
      </c>
    </row>
    <row r="6414" spans="1:11" x14ac:dyDescent="0.25">
      <c r="A6414" t="s">
        <v>12056</v>
      </c>
      <c r="B6414" s="1">
        <v>41352.855555555558</v>
      </c>
      <c r="C6414">
        <v>0</v>
      </c>
      <c r="D6414">
        <v>0</v>
      </c>
      <c r="E6414" t="s">
        <v>12057</v>
      </c>
      <c r="H6414" t="s">
        <v>11749</v>
      </c>
      <c r="I6414" s="2">
        <v>3.14097E+17</v>
      </c>
      <c r="K6414">
        <f t="shared" si="100"/>
        <v>201303</v>
      </c>
    </row>
    <row r="6415" spans="1:11" x14ac:dyDescent="0.25">
      <c r="A6415" t="s">
        <v>12058</v>
      </c>
      <c r="B6415" s="1">
        <v>41352.885416666664</v>
      </c>
      <c r="C6415">
        <v>0</v>
      </c>
      <c r="D6415">
        <v>0</v>
      </c>
      <c r="E6415" t="s">
        <v>12059</v>
      </c>
      <c r="G6415" t="s">
        <v>12060</v>
      </c>
      <c r="I6415" s="2">
        <v>3.14108E+17</v>
      </c>
      <c r="K6415">
        <f t="shared" si="100"/>
        <v>201303</v>
      </c>
    </row>
    <row r="6416" spans="1:11" x14ac:dyDescent="0.25">
      <c r="A6416" t="s">
        <v>12061</v>
      </c>
      <c r="B6416" s="1">
        <v>41352.954861111109</v>
      </c>
      <c r="C6416">
        <v>0</v>
      </c>
      <c r="D6416">
        <v>0</v>
      </c>
      <c r="E6416" t="s">
        <v>12062</v>
      </c>
      <c r="G6416" t="s">
        <v>39</v>
      </c>
      <c r="H6416" t="s">
        <v>12063</v>
      </c>
      <c r="I6416" s="2">
        <v>3.14133E+17</v>
      </c>
      <c r="K6416">
        <f t="shared" si="100"/>
        <v>201303</v>
      </c>
    </row>
    <row r="6417" spans="1:11" x14ac:dyDescent="0.25">
      <c r="A6417" t="s">
        <v>12064</v>
      </c>
      <c r="B6417" s="1">
        <v>41353.083333333336</v>
      </c>
      <c r="C6417">
        <v>0</v>
      </c>
      <c r="D6417">
        <v>0</v>
      </c>
      <c r="E6417" t="s">
        <v>12057</v>
      </c>
      <c r="H6417" t="s">
        <v>11749</v>
      </c>
      <c r="I6417" s="2">
        <v>3.1418E+17</v>
      </c>
      <c r="K6417">
        <f t="shared" si="100"/>
        <v>201303</v>
      </c>
    </row>
    <row r="6418" spans="1:11" x14ac:dyDescent="0.25">
      <c r="A6418" t="s">
        <v>11801</v>
      </c>
      <c r="B6418" s="1">
        <v>41353.363888888889</v>
      </c>
      <c r="C6418">
        <v>1</v>
      </c>
      <c r="D6418">
        <v>0</v>
      </c>
      <c r="E6418" t="s">
        <v>12065</v>
      </c>
      <c r="I6418" s="2">
        <v>3.14281E+17</v>
      </c>
      <c r="K6418">
        <f t="shared" si="100"/>
        <v>201303</v>
      </c>
    </row>
    <row r="6419" spans="1:11" x14ac:dyDescent="0.25">
      <c r="A6419" t="s">
        <v>23</v>
      </c>
      <c r="B6419" s="1">
        <v>41353.512499999997</v>
      </c>
      <c r="C6419">
        <v>0</v>
      </c>
      <c r="D6419">
        <v>0</v>
      </c>
      <c r="E6419" t="s">
        <v>12066</v>
      </c>
      <c r="G6419" t="s">
        <v>12067</v>
      </c>
      <c r="I6419" s="2">
        <v>3.14335E+17</v>
      </c>
      <c r="K6419">
        <f t="shared" si="100"/>
        <v>201303</v>
      </c>
    </row>
    <row r="6420" spans="1:11" x14ac:dyDescent="0.25">
      <c r="A6420" t="s">
        <v>12068</v>
      </c>
      <c r="B6420" s="1">
        <v>41353.571527777778</v>
      </c>
      <c r="C6420">
        <v>1</v>
      </c>
      <c r="D6420">
        <v>0</v>
      </c>
      <c r="E6420" t="s">
        <v>12069</v>
      </c>
      <c r="G6420" t="s">
        <v>12070</v>
      </c>
      <c r="H6420" t="s">
        <v>12071</v>
      </c>
      <c r="I6420" s="2">
        <v>3.14357E+17</v>
      </c>
      <c r="K6420">
        <f t="shared" si="100"/>
        <v>201303</v>
      </c>
    </row>
    <row r="6421" spans="1:11" x14ac:dyDescent="0.25">
      <c r="A6421" t="s">
        <v>12072</v>
      </c>
      <c r="B6421" s="1">
        <v>41353.572916666664</v>
      </c>
      <c r="C6421">
        <v>0</v>
      </c>
      <c r="D6421">
        <v>0</v>
      </c>
      <c r="E6421" t="s">
        <v>12073</v>
      </c>
      <c r="G6421" t="s">
        <v>12074</v>
      </c>
      <c r="H6421" t="s">
        <v>12071</v>
      </c>
      <c r="I6421" s="2">
        <v>3.14357E+17</v>
      </c>
      <c r="K6421">
        <f t="shared" si="100"/>
        <v>201303</v>
      </c>
    </row>
    <row r="6422" spans="1:11" x14ac:dyDescent="0.25">
      <c r="A6422" t="s">
        <v>12075</v>
      </c>
      <c r="B6422" s="1">
        <v>41353.575694444444</v>
      </c>
      <c r="C6422">
        <v>0</v>
      </c>
      <c r="D6422">
        <v>0</v>
      </c>
      <c r="E6422" t="s">
        <v>11286</v>
      </c>
      <c r="H6422" t="s">
        <v>1333</v>
      </c>
      <c r="I6422" s="2">
        <v>3.14358E+17</v>
      </c>
      <c r="K6422">
        <f t="shared" si="100"/>
        <v>201303</v>
      </c>
    </row>
    <row r="6423" spans="1:11" x14ac:dyDescent="0.25">
      <c r="A6423" t="s">
        <v>12054</v>
      </c>
      <c r="B6423" s="1">
        <v>41353.603472222225</v>
      </c>
      <c r="C6423">
        <v>0</v>
      </c>
      <c r="D6423">
        <v>0</v>
      </c>
      <c r="E6423" t="s">
        <v>12076</v>
      </c>
      <c r="G6423" t="s">
        <v>39</v>
      </c>
      <c r="I6423" s="2">
        <v>3.14368E+17</v>
      </c>
      <c r="K6423">
        <f t="shared" si="100"/>
        <v>201303</v>
      </c>
    </row>
    <row r="6424" spans="1:11" x14ac:dyDescent="0.25">
      <c r="A6424" t="s">
        <v>12061</v>
      </c>
      <c r="B6424" s="1">
        <v>41353.67083333333</v>
      </c>
      <c r="C6424">
        <v>0</v>
      </c>
      <c r="D6424">
        <v>0</v>
      </c>
      <c r="E6424" t="s">
        <v>12077</v>
      </c>
      <c r="G6424" t="s">
        <v>39</v>
      </c>
      <c r="I6424" s="2">
        <v>3.14392E+17</v>
      </c>
      <c r="K6424">
        <f t="shared" si="100"/>
        <v>201303</v>
      </c>
    </row>
    <row r="6425" spans="1:11" x14ac:dyDescent="0.25">
      <c r="A6425" t="s">
        <v>23</v>
      </c>
      <c r="B6425" s="1">
        <v>41353.722222222219</v>
      </c>
      <c r="C6425">
        <v>0</v>
      </c>
      <c r="D6425">
        <v>0</v>
      </c>
      <c r="E6425" t="s">
        <v>12078</v>
      </c>
      <c r="G6425" t="s">
        <v>12067</v>
      </c>
      <c r="I6425" s="2">
        <v>3.14411E+17</v>
      </c>
      <c r="K6425">
        <f t="shared" si="100"/>
        <v>201303</v>
      </c>
    </row>
    <row r="6426" spans="1:11" x14ac:dyDescent="0.25">
      <c r="A6426" t="s">
        <v>12079</v>
      </c>
      <c r="B6426" s="1">
        <v>41353.738194444442</v>
      </c>
      <c r="C6426">
        <v>0</v>
      </c>
      <c r="D6426">
        <v>0</v>
      </c>
      <c r="E6426" t="s">
        <v>12080</v>
      </c>
      <c r="G6426" t="s">
        <v>12081</v>
      </c>
      <c r="I6426" s="2">
        <v>3.14417E+17</v>
      </c>
      <c r="K6426">
        <f t="shared" si="100"/>
        <v>201303</v>
      </c>
    </row>
    <row r="6427" spans="1:11" x14ac:dyDescent="0.25">
      <c r="A6427" t="s">
        <v>12082</v>
      </c>
      <c r="B6427" s="1">
        <v>41353.738194444442</v>
      </c>
      <c r="C6427">
        <v>0</v>
      </c>
      <c r="D6427">
        <v>0</v>
      </c>
      <c r="E6427" t="s">
        <v>3131</v>
      </c>
      <c r="I6427" s="2">
        <v>3.14417E+17</v>
      </c>
      <c r="K6427">
        <f t="shared" si="100"/>
        <v>201303</v>
      </c>
    </row>
    <row r="6428" spans="1:11" x14ac:dyDescent="0.25">
      <c r="A6428" t="s">
        <v>12083</v>
      </c>
      <c r="B6428" s="1">
        <v>41353.738888888889</v>
      </c>
      <c r="C6428">
        <v>0</v>
      </c>
      <c r="D6428">
        <v>0</v>
      </c>
      <c r="E6428" t="s">
        <v>12084</v>
      </c>
      <c r="I6428" s="2">
        <v>3.14417E+17</v>
      </c>
      <c r="K6428">
        <f t="shared" si="100"/>
        <v>201303</v>
      </c>
    </row>
    <row r="6429" spans="1:11" x14ac:dyDescent="0.25">
      <c r="A6429" t="s">
        <v>12061</v>
      </c>
      <c r="B6429" s="1">
        <v>41353.770833333336</v>
      </c>
      <c r="C6429">
        <v>0</v>
      </c>
      <c r="D6429">
        <v>0</v>
      </c>
      <c r="E6429" t="s">
        <v>12085</v>
      </c>
      <c r="G6429" t="s">
        <v>39</v>
      </c>
      <c r="I6429" s="2">
        <v>3.14429E+17</v>
      </c>
      <c r="K6429">
        <f t="shared" si="100"/>
        <v>201303</v>
      </c>
    </row>
    <row r="6430" spans="1:11" x14ac:dyDescent="0.25">
      <c r="A6430" t="s">
        <v>12061</v>
      </c>
      <c r="B6430" s="1">
        <v>41353.771527777775</v>
      </c>
      <c r="C6430">
        <v>0</v>
      </c>
      <c r="D6430">
        <v>0</v>
      </c>
      <c r="E6430" t="s">
        <v>12086</v>
      </c>
      <c r="G6430" t="s">
        <v>39</v>
      </c>
      <c r="I6430" s="2">
        <v>3.14429E+17</v>
      </c>
      <c r="K6430">
        <f t="shared" si="100"/>
        <v>201303</v>
      </c>
    </row>
    <row r="6431" spans="1:11" x14ac:dyDescent="0.25">
      <c r="A6431" t="s">
        <v>12061</v>
      </c>
      <c r="B6431" s="1">
        <v>41353.783333333333</v>
      </c>
      <c r="C6431">
        <v>0</v>
      </c>
      <c r="D6431">
        <v>0</v>
      </c>
      <c r="E6431" t="s">
        <v>12087</v>
      </c>
      <c r="G6431" t="s">
        <v>39</v>
      </c>
      <c r="I6431" s="2">
        <v>3.14433E+17</v>
      </c>
      <c r="K6431">
        <f t="shared" si="100"/>
        <v>201303</v>
      </c>
    </row>
    <row r="6432" spans="1:11" x14ac:dyDescent="0.25">
      <c r="A6432" t="s">
        <v>12061</v>
      </c>
      <c r="B6432" s="1">
        <v>41353.78402777778</v>
      </c>
      <c r="C6432">
        <v>0</v>
      </c>
      <c r="D6432">
        <v>0</v>
      </c>
      <c r="E6432" t="s">
        <v>12088</v>
      </c>
      <c r="G6432" t="s">
        <v>39</v>
      </c>
      <c r="I6432" s="2">
        <v>3.14433E+17</v>
      </c>
      <c r="K6432">
        <f t="shared" si="100"/>
        <v>201303</v>
      </c>
    </row>
    <row r="6433" spans="1:11" x14ac:dyDescent="0.25">
      <c r="A6433" t="s">
        <v>12089</v>
      </c>
      <c r="B6433" s="1">
        <v>41353.859027777777</v>
      </c>
      <c r="C6433">
        <v>0</v>
      </c>
      <c r="D6433">
        <v>0</v>
      </c>
      <c r="E6433" t="s">
        <v>12090</v>
      </c>
      <c r="I6433" s="2">
        <v>3.14461E+17</v>
      </c>
      <c r="K6433">
        <f t="shared" si="100"/>
        <v>201303</v>
      </c>
    </row>
    <row r="6434" spans="1:11" x14ac:dyDescent="0.25">
      <c r="A6434" t="s">
        <v>12091</v>
      </c>
      <c r="B6434" s="1">
        <v>41353.900694444441</v>
      </c>
      <c r="C6434">
        <v>1</v>
      </c>
      <c r="D6434">
        <v>0</v>
      </c>
      <c r="E6434" t="s">
        <v>12092</v>
      </c>
      <c r="G6434" t="s">
        <v>12093</v>
      </c>
      <c r="I6434" s="2">
        <v>3.14476E+17</v>
      </c>
      <c r="K6434">
        <f t="shared" si="100"/>
        <v>201303</v>
      </c>
    </row>
    <row r="6435" spans="1:11" x14ac:dyDescent="0.25">
      <c r="A6435" t="s">
        <v>12091</v>
      </c>
      <c r="B6435" s="1">
        <v>41353.900694444441</v>
      </c>
      <c r="C6435">
        <v>1</v>
      </c>
      <c r="D6435">
        <v>0</v>
      </c>
      <c r="E6435" t="s">
        <v>12094</v>
      </c>
      <c r="G6435" t="s">
        <v>12093</v>
      </c>
      <c r="I6435" s="2">
        <v>3.14476E+17</v>
      </c>
      <c r="K6435">
        <f t="shared" si="100"/>
        <v>201303</v>
      </c>
    </row>
    <row r="6436" spans="1:11" x14ac:dyDescent="0.25">
      <c r="A6436" t="s">
        <v>12095</v>
      </c>
      <c r="B6436" s="1">
        <v>41353.933333333334</v>
      </c>
      <c r="C6436">
        <v>0</v>
      </c>
      <c r="D6436">
        <v>0</v>
      </c>
      <c r="E6436" t="s">
        <v>12034</v>
      </c>
      <c r="I6436" s="2">
        <v>3.14488E+17</v>
      </c>
      <c r="K6436">
        <f t="shared" si="100"/>
        <v>201303</v>
      </c>
    </row>
    <row r="6437" spans="1:11" x14ac:dyDescent="0.25">
      <c r="A6437" t="s">
        <v>12096</v>
      </c>
      <c r="B6437" s="1">
        <v>41353.939583333333</v>
      </c>
      <c r="C6437">
        <v>0</v>
      </c>
      <c r="D6437">
        <v>0</v>
      </c>
      <c r="E6437" t="s">
        <v>12097</v>
      </c>
      <c r="I6437" s="2">
        <v>3.1449E+17</v>
      </c>
      <c r="K6437">
        <f t="shared" si="100"/>
        <v>201303</v>
      </c>
    </row>
    <row r="6438" spans="1:11" x14ac:dyDescent="0.25">
      <c r="A6438" t="s">
        <v>12098</v>
      </c>
      <c r="B6438" s="1">
        <v>41353.954861111109</v>
      </c>
      <c r="C6438">
        <v>0</v>
      </c>
      <c r="D6438">
        <v>0</v>
      </c>
      <c r="E6438" t="s">
        <v>12099</v>
      </c>
      <c r="H6438" t="s">
        <v>11749</v>
      </c>
      <c r="I6438" s="2">
        <v>3.14496E+17</v>
      </c>
      <c r="K6438">
        <f t="shared" si="100"/>
        <v>201303</v>
      </c>
    </row>
    <row r="6439" spans="1:11" x14ac:dyDescent="0.25">
      <c r="A6439" t="s">
        <v>12100</v>
      </c>
      <c r="B6439" s="1">
        <v>41354.009027777778</v>
      </c>
      <c r="C6439">
        <v>0</v>
      </c>
      <c r="D6439">
        <v>0</v>
      </c>
      <c r="E6439" t="s">
        <v>12101</v>
      </c>
      <c r="I6439" s="2">
        <v>3.14515E+17</v>
      </c>
      <c r="K6439">
        <f t="shared" si="100"/>
        <v>201303</v>
      </c>
    </row>
    <row r="6440" spans="1:11" x14ac:dyDescent="0.25">
      <c r="A6440" t="s">
        <v>12102</v>
      </c>
      <c r="B6440" s="1">
        <v>41354.022222222222</v>
      </c>
      <c r="C6440">
        <v>0</v>
      </c>
      <c r="D6440">
        <v>1</v>
      </c>
      <c r="E6440" t="s">
        <v>12103</v>
      </c>
      <c r="G6440" t="s">
        <v>12104</v>
      </c>
      <c r="I6440" s="2">
        <v>3.1452E+17</v>
      </c>
      <c r="K6440">
        <f t="shared" si="100"/>
        <v>201303</v>
      </c>
    </row>
    <row r="6441" spans="1:11" x14ac:dyDescent="0.25">
      <c r="A6441" t="s">
        <v>12105</v>
      </c>
      <c r="B6441" s="1">
        <v>41354.415277777778</v>
      </c>
      <c r="C6441">
        <v>0</v>
      </c>
      <c r="D6441">
        <v>0</v>
      </c>
      <c r="E6441" t="s">
        <v>11286</v>
      </c>
      <c r="H6441" t="s">
        <v>1333</v>
      </c>
      <c r="I6441" s="2">
        <v>3.14662E+17</v>
      </c>
      <c r="K6441">
        <f t="shared" si="100"/>
        <v>201303</v>
      </c>
    </row>
    <row r="6442" spans="1:11" x14ac:dyDescent="0.25">
      <c r="A6442" t="s">
        <v>12106</v>
      </c>
      <c r="B6442" s="1">
        <v>41354.52847222222</v>
      </c>
      <c r="C6442">
        <v>0</v>
      </c>
      <c r="D6442">
        <v>0</v>
      </c>
      <c r="E6442" t="s">
        <v>12057</v>
      </c>
      <c r="H6442" t="s">
        <v>11749</v>
      </c>
      <c r="I6442" s="2">
        <v>3.14703E+17</v>
      </c>
      <c r="K6442">
        <f t="shared" si="100"/>
        <v>201303</v>
      </c>
    </row>
    <row r="6443" spans="1:11" x14ac:dyDescent="0.25">
      <c r="A6443" t="s">
        <v>12107</v>
      </c>
      <c r="B6443" s="1">
        <v>41354.555555555555</v>
      </c>
      <c r="C6443">
        <v>0</v>
      </c>
      <c r="D6443">
        <v>0</v>
      </c>
      <c r="E6443" t="s">
        <v>12108</v>
      </c>
      <c r="I6443" s="2">
        <v>3.14713E+17</v>
      </c>
      <c r="K6443">
        <f t="shared" si="100"/>
        <v>201303</v>
      </c>
    </row>
    <row r="6444" spans="1:11" x14ac:dyDescent="0.25">
      <c r="A6444" t="s">
        <v>23</v>
      </c>
      <c r="B6444" s="1">
        <v>41354.556250000001</v>
      </c>
      <c r="C6444">
        <v>0</v>
      </c>
      <c r="D6444">
        <v>0</v>
      </c>
      <c r="E6444" t="s">
        <v>12109</v>
      </c>
      <c r="H6444" t="s">
        <v>3774</v>
      </c>
      <c r="I6444" s="2">
        <v>3.14713E+17</v>
      </c>
      <c r="K6444">
        <f t="shared" si="100"/>
        <v>201303</v>
      </c>
    </row>
    <row r="6445" spans="1:11" x14ac:dyDescent="0.25">
      <c r="A6445" t="s">
        <v>12110</v>
      </c>
      <c r="B6445" s="1">
        <v>41354.638888888891</v>
      </c>
      <c r="C6445">
        <v>0</v>
      </c>
      <c r="D6445">
        <v>0</v>
      </c>
      <c r="E6445" t="s">
        <v>12111</v>
      </c>
      <c r="I6445" s="2">
        <v>3.14743E+17</v>
      </c>
      <c r="K6445">
        <f t="shared" si="100"/>
        <v>201303</v>
      </c>
    </row>
    <row r="6446" spans="1:11" x14ac:dyDescent="0.25">
      <c r="A6446" t="s">
        <v>12112</v>
      </c>
      <c r="B6446" s="1">
        <v>41354.669444444444</v>
      </c>
      <c r="C6446">
        <v>0</v>
      </c>
      <c r="D6446">
        <v>0</v>
      </c>
      <c r="E6446" t="s">
        <v>12113</v>
      </c>
      <c r="I6446" s="2">
        <v>3.14754E+17</v>
      </c>
      <c r="K6446">
        <f t="shared" si="100"/>
        <v>201303</v>
      </c>
    </row>
    <row r="6447" spans="1:11" x14ac:dyDescent="0.25">
      <c r="A6447" t="s">
        <v>12098</v>
      </c>
      <c r="B6447" s="1">
        <v>41354.745833333334</v>
      </c>
      <c r="C6447">
        <v>0</v>
      </c>
      <c r="D6447">
        <v>0</v>
      </c>
      <c r="E6447" t="s">
        <v>12099</v>
      </c>
      <c r="H6447" t="s">
        <v>11749</v>
      </c>
      <c r="I6447" s="2">
        <v>3.14782E+17</v>
      </c>
      <c r="K6447">
        <f t="shared" si="100"/>
        <v>201303</v>
      </c>
    </row>
    <row r="6448" spans="1:11" x14ac:dyDescent="0.25">
      <c r="A6448" t="s">
        <v>10581</v>
      </c>
      <c r="B6448" s="1">
        <v>41354.855555555558</v>
      </c>
      <c r="C6448">
        <v>0</v>
      </c>
      <c r="D6448">
        <v>0</v>
      </c>
      <c r="E6448" t="s">
        <v>12114</v>
      </c>
      <c r="G6448" t="s">
        <v>12115</v>
      </c>
      <c r="I6448" s="2">
        <v>3.14822E+17</v>
      </c>
      <c r="K6448">
        <f t="shared" si="100"/>
        <v>201303</v>
      </c>
    </row>
    <row r="6449" spans="1:11" x14ac:dyDescent="0.25">
      <c r="A6449" t="s">
        <v>12116</v>
      </c>
      <c r="B6449" s="1">
        <v>41354.919444444444</v>
      </c>
      <c r="C6449">
        <v>0</v>
      </c>
      <c r="D6449">
        <v>0</v>
      </c>
      <c r="E6449" t="s">
        <v>12099</v>
      </c>
      <c r="H6449" t="s">
        <v>11749</v>
      </c>
      <c r="I6449" s="2">
        <v>3.14845E+17</v>
      </c>
      <c r="K6449">
        <f t="shared" si="100"/>
        <v>201303</v>
      </c>
    </row>
    <row r="6450" spans="1:11" x14ac:dyDescent="0.25">
      <c r="A6450" t="s">
        <v>12117</v>
      </c>
      <c r="B6450" s="1">
        <v>41354.988194444442</v>
      </c>
      <c r="C6450">
        <v>0</v>
      </c>
      <c r="D6450">
        <v>0</v>
      </c>
      <c r="E6450" t="s">
        <v>12118</v>
      </c>
      <c r="I6450" s="2">
        <v>3.1487E+17</v>
      </c>
      <c r="K6450">
        <f t="shared" si="100"/>
        <v>201303</v>
      </c>
    </row>
    <row r="6451" spans="1:11" x14ac:dyDescent="0.25">
      <c r="A6451" t="s">
        <v>12119</v>
      </c>
      <c r="B6451" s="1">
        <v>41355.013888888891</v>
      </c>
      <c r="C6451">
        <v>0</v>
      </c>
      <c r="D6451">
        <v>0</v>
      </c>
      <c r="E6451" t="s">
        <v>12099</v>
      </c>
      <c r="H6451" t="s">
        <v>11749</v>
      </c>
      <c r="I6451" s="2">
        <v>3.14879E+17</v>
      </c>
      <c r="K6451">
        <f t="shared" si="100"/>
        <v>201303</v>
      </c>
    </row>
    <row r="6452" spans="1:11" x14ac:dyDescent="0.25">
      <c r="A6452" t="s">
        <v>11706</v>
      </c>
      <c r="B6452" s="1">
        <v>41355.01666666667</v>
      </c>
      <c r="C6452">
        <v>0</v>
      </c>
      <c r="D6452">
        <v>0</v>
      </c>
      <c r="E6452" t="s">
        <v>12120</v>
      </c>
      <c r="H6452" t="s">
        <v>11749</v>
      </c>
      <c r="I6452" s="2">
        <v>3.1488E+17</v>
      </c>
      <c r="K6452">
        <f t="shared" si="100"/>
        <v>201303</v>
      </c>
    </row>
    <row r="6453" spans="1:11" x14ac:dyDescent="0.25">
      <c r="A6453" t="s">
        <v>12121</v>
      </c>
      <c r="B6453" s="1">
        <v>41355.515972222223</v>
      </c>
      <c r="C6453">
        <v>0</v>
      </c>
      <c r="D6453">
        <v>0</v>
      </c>
      <c r="E6453" t="s">
        <v>12099</v>
      </c>
      <c r="H6453" t="s">
        <v>11749</v>
      </c>
      <c r="I6453" s="2">
        <v>3.15061E+17</v>
      </c>
      <c r="K6453">
        <f t="shared" si="100"/>
        <v>201303</v>
      </c>
    </row>
    <row r="6454" spans="1:11" x14ac:dyDescent="0.25">
      <c r="A6454" t="s">
        <v>12075</v>
      </c>
      <c r="B6454" s="1">
        <v>41355.570833333331</v>
      </c>
      <c r="C6454">
        <v>0</v>
      </c>
      <c r="D6454">
        <v>0</v>
      </c>
      <c r="E6454" t="s">
        <v>11286</v>
      </c>
      <c r="H6454" t="s">
        <v>1333</v>
      </c>
      <c r="I6454" s="2">
        <v>3.15081E+17</v>
      </c>
      <c r="K6454">
        <f t="shared" si="100"/>
        <v>201303</v>
      </c>
    </row>
    <row r="6455" spans="1:11" x14ac:dyDescent="0.25">
      <c r="A6455" t="s">
        <v>12122</v>
      </c>
      <c r="B6455" s="1">
        <v>41355.661805555559</v>
      </c>
      <c r="C6455">
        <v>1</v>
      </c>
      <c r="D6455">
        <v>0</v>
      </c>
      <c r="E6455" t="s">
        <v>12123</v>
      </c>
      <c r="G6455" t="s">
        <v>11031</v>
      </c>
      <c r="I6455" s="2">
        <v>3.15114E+17</v>
      </c>
      <c r="K6455">
        <f t="shared" si="100"/>
        <v>201303</v>
      </c>
    </row>
    <row r="6456" spans="1:11" x14ac:dyDescent="0.25">
      <c r="A6456" t="s">
        <v>11276</v>
      </c>
      <c r="B6456" s="1">
        <v>41355.673611111109</v>
      </c>
      <c r="C6456">
        <v>0</v>
      </c>
      <c r="D6456">
        <v>0</v>
      </c>
      <c r="E6456" t="s">
        <v>12124</v>
      </c>
      <c r="H6456" t="s">
        <v>1333</v>
      </c>
      <c r="I6456" s="2">
        <v>3.15118E+17</v>
      </c>
      <c r="K6456">
        <f t="shared" si="100"/>
        <v>201303</v>
      </c>
    </row>
    <row r="6457" spans="1:11" x14ac:dyDescent="0.25">
      <c r="A6457" t="s">
        <v>12125</v>
      </c>
      <c r="B6457" s="1">
        <v>41355.70416666667</v>
      </c>
      <c r="C6457">
        <v>0</v>
      </c>
      <c r="D6457">
        <v>0</v>
      </c>
      <c r="E6457" t="s">
        <v>12099</v>
      </c>
      <c r="H6457" t="s">
        <v>11749</v>
      </c>
      <c r="I6457" s="2">
        <v>3.15129E+17</v>
      </c>
      <c r="K6457">
        <f t="shared" si="100"/>
        <v>201303</v>
      </c>
    </row>
    <row r="6458" spans="1:11" x14ac:dyDescent="0.25">
      <c r="A6458" t="s">
        <v>934</v>
      </c>
      <c r="B6458" s="1">
        <v>41355.841666666667</v>
      </c>
      <c r="C6458">
        <v>0</v>
      </c>
      <c r="D6458">
        <v>0</v>
      </c>
      <c r="E6458" t="s">
        <v>12126</v>
      </c>
      <c r="I6458" s="2">
        <v>3.15179E+17</v>
      </c>
      <c r="K6458">
        <f t="shared" si="100"/>
        <v>201303</v>
      </c>
    </row>
    <row r="6459" spans="1:11" x14ac:dyDescent="0.25">
      <c r="A6459" t="s">
        <v>934</v>
      </c>
      <c r="B6459" s="1">
        <v>41355.841666666667</v>
      </c>
      <c r="C6459">
        <v>0</v>
      </c>
      <c r="D6459">
        <v>0</v>
      </c>
      <c r="E6459" t="s">
        <v>12127</v>
      </c>
      <c r="I6459" s="2">
        <v>3.15179E+17</v>
      </c>
      <c r="K6459">
        <f t="shared" si="100"/>
        <v>201303</v>
      </c>
    </row>
    <row r="6460" spans="1:11" x14ac:dyDescent="0.25">
      <c r="A6460" t="s">
        <v>12128</v>
      </c>
      <c r="B6460" s="1">
        <v>41355.84375</v>
      </c>
      <c r="C6460">
        <v>0</v>
      </c>
      <c r="D6460">
        <v>0</v>
      </c>
      <c r="E6460" t="s">
        <v>8137</v>
      </c>
      <c r="I6460" s="2">
        <v>3.1518E+17</v>
      </c>
      <c r="K6460">
        <f t="shared" si="100"/>
        <v>201303</v>
      </c>
    </row>
    <row r="6461" spans="1:11" x14ac:dyDescent="0.25">
      <c r="A6461" t="s">
        <v>12129</v>
      </c>
      <c r="B6461" s="1">
        <v>41355.848611111112</v>
      </c>
      <c r="C6461">
        <v>1</v>
      </c>
      <c r="D6461">
        <v>0</v>
      </c>
      <c r="E6461" t="s">
        <v>12130</v>
      </c>
      <c r="I6461" s="2">
        <v>3.15182E+17</v>
      </c>
      <c r="K6461">
        <f t="shared" si="100"/>
        <v>201303</v>
      </c>
    </row>
    <row r="6462" spans="1:11" x14ac:dyDescent="0.25">
      <c r="A6462" t="s">
        <v>12131</v>
      </c>
      <c r="B6462" s="1">
        <v>41356.470138888886</v>
      </c>
      <c r="C6462">
        <v>0</v>
      </c>
      <c r="D6462">
        <v>0</v>
      </c>
      <c r="E6462" t="s">
        <v>12099</v>
      </c>
      <c r="H6462" t="s">
        <v>11749</v>
      </c>
      <c r="I6462" s="2">
        <v>3.15407E+17</v>
      </c>
      <c r="K6462">
        <f t="shared" si="100"/>
        <v>201303</v>
      </c>
    </row>
    <row r="6463" spans="1:11" x14ac:dyDescent="0.25">
      <c r="A6463" t="s">
        <v>12132</v>
      </c>
      <c r="B6463" s="1">
        <v>41356.521527777775</v>
      </c>
      <c r="C6463">
        <v>0</v>
      </c>
      <c r="D6463">
        <v>0</v>
      </c>
      <c r="E6463" t="s">
        <v>12099</v>
      </c>
      <c r="H6463" t="s">
        <v>11749</v>
      </c>
      <c r="I6463" s="2">
        <v>3.15426E+17</v>
      </c>
      <c r="K6463">
        <f t="shared" si="100"/>
        <v>201303</v>
      </c>
    </row>
    <row r="6464" spans="1:11" x14ac:dyDescent="0.25">
      <c r="A6464" t="s">
        <v>12075</v>
      </c>
      <c r="B6464" s="1">
        <v>41356.544444444444</v>
      </c>
      <c r="C6464">
        <v>0</v>
      </c>
      <c r="D6464">
        <v>0</v>
      </c>
      <c r="E6464" t="s">
        <v>11286</v>
      </c>
      <c r="H6464" t="s">
        <v>1333</v>
      </c>
      <c r="I6464" s="2">
        <v>3.15434E+17</v>
      </c>
      <c r="K6464">
        <f t="shared" si="100"/>
        <v>201303</v>
      </c>
    </row>
    <row r="6465" spans="1:11" x14ac:dyDescent="0.25">
      <c r="A6465" t="s">
        <v>11276</v>
      </c>
      <c r="B6465" s="1">
        <v>41356.57916666667</v>
      </c>
      <c r="C6465">
        <v>0</v>
      </c>
      <c r="D6465">
        <v>0</v>
      </c>
      <c r="E6465" t="s">
        <v>11851</v>
      </c>
      <c r="H6465" t="s">
        <v>1333</v>
      </c>
      <c r="I6465" s="2">
        <v>3.15446E+17</v>
      </c>
      <c r="K6465">
        <f t="shared" si="100"/>
        <v>201303</v>
      </c>
    </row>
    <row r="6466" spans="1:11" x14ac:dyDescent="0.25">
      <c r="A6466" t="s">
        <v>12133</v>
      </c>
      <c r="B6466" s="1">
        <v>41356.615972222222</v>
      </c>
      <c r="C6466">
        <v>0</v>
      </c>
      <c r="D6466">
        <v>0</v>
      </c>
      <c r="E6466" t="s">
        <v>12134</v>
      </c>
      <c r="G6466" t="s">
        <v>12135</v>
      </c>
      <c r="I6466" s="2">
        <v>3.1546E+17</v>
      </c>
      <c r="K6466">
        <f t="shared" ref="K6466:K6529" si="101">YEAR(B6466)*100+MONTH(B6466)</f>
        <v>201303</v>
      </c>
    </row>
    <row r="6467" spans="1:11" x14ac:dyDescent="0.25">
      <c r="A6467" t="s">
        <v>12136</v>
      </c>
      <c r="B6467" s="1">
        <v>41356.635416666664</v>
      </c>
      <c r="C6467">
        <v>0</v>
      </c>
      <c r="D6467">
        <v>0</v>
      </c>
      <c r="E6467" t="s">
        <v>11286</v>
      </c>
      <c r="H6467" t="s">
        <v>1333</v>
      </c>
      <c r="I6467" s="2">
        <v>3.15467E+17</v>
      </c>
      <c r="K6467">
        <f t="shared" si="101"/>
        <v>201303</v>
      </c>
    </row>
    <row r="6468" spans="1:11" x14ac:dyDescent="0.25">
      <c r="A6468" t="s">
        <v>12137</v>
      </c>
      <c r="B6468" s="1">
        <v>41356.652083333334</v>
      </c>
      <c r="C6468">
        <v>0</v>
      </c>
      <c r="D6468">
        <v>0</v>
      </c>
      <c r="E6468" t="s">
        <v>12138</v>
      </c>
      <c r="I6468" s="2">
        <v>3.15473E+17</v>
      </c>
      <c r="K6468">
        <f t="shared" si="101"/>
        <v>201303</v>
      </c>
    </row>
    <row r="6469" spans="1:11" x14ac:dyDescent="0.25">
      <c r="A6469" t="s">
        <v>12139</v>
      </c>
      <c r="B6469" s="1">
        <v>41356.694444444445</v>
      </c>
      <c r="C6469">
        <v>0</v>
      </c>
      <c r="D6469">
        <v>0</v>
      </c>
      <c r="E6469" t="s">
        <v>12140</v>
      </c>
      <c r="I6469" s="2">
        <v>3.15488E+17</v>
      </c>
      <c r="K6469">
        <f t="shared" si="101"/>
        <v>201303</v>
      </c>
    </row>
    <row r="6470" spans="1:11" x14ac:dyDescent="0.25">
      <c r="A6470" t="s">
        <v>7031</v>
      </c>
      <c r="B6470" s="1">
        <v>41356.745138888888</v>
      </c>
      <c r="C6470">
        <v>0</v>
      </c>
      <c r="D6470">
        <v>0</v>
      </c>
      <c r="E6470" t="s">
        <v>12141</v>
      </c>
      <c r="G6470" t="s">
        <v>12142</v>
      </c>
      <c r="I6470" s="2">
        <v>3.15507E+17</v>
      </c>
      <c r="K6470">
        <f t="shared" si="101"/>
        <v>201303</v>
      </c>
    </row>
    <row r="6471" spans="1:11" x14ac:dyDescent="0.25">
      <c r="A6471" t="s">
        <v>23</v>
      </c>
      <c r="B6471" s="1">
        <v>41356.765972222223</v>
      </c>
      <c r="C6471">
        <v>6</v>
      </c>
      <c r="D6471">
        <v>1</v>
      </c>
      <c r="E6471" t="s">
        <v>12143</v>
      </c>
      <c r="K6471">
        <f t="shared" si="101"/>
        <v>201303</v>
      </c>
    </row>
    <row r="6472" spans="1:11" x14ac:dyDescent="0.25">
      <c r="A6472" t="s">
        <v>23</v>
      </c>
      <c r="B6472" s="1">
        <v>41356.807638888888</v>
      </c>
      <c r="C6472">
        <v>0</v>
      </c>
      <c r="D6472">
        <v>0</v>
      </c>
      <c r="E6472" t="s">
        <v>12144</v>
      </c>
      <c r="H6472" t="s">
        <v>12145</v>
      </c>
      <c r="I6472" s="2">
        <v>3.15529E+17</v>
      </c>
      <c r="K6472">
        <f t="shared" si="101"/>
        <v>201303</v>
      </c>
    </row>
    <row r="6473" spans="1:11" x14ac:dyDescent="0.25">
      <c r="A6473" t="s">
        <v>7031</v>
      </c>
      <c r="B6473" s="1">
        <v>41356.816666666666</v>
      </c>
      <c r="C6473">
        <v>0</v>
      </c>
      <c r="D6473">
        <v>1</v>
      </c>
      <c r="E6473" t="s">
        <v>12146</v>
      </c>
      <c r="G6473" t="s">
        <v>12142</v>
      </c>
      <c r="I6473" s="2">
        <v>3.15533E+17</v>
      </c>
      <c r="K6473">
        <f t="shared" si="101"/>
        <v>201303</v>
      </c>
    </row>
    <row r="6474" spans="1:11" x14ac:dyDescent="0.25">
      <c r="A6474" t="s">
        <v>23</v>
      </c>
      <c r="B6474" s="1">
        <v>41356.836111111108</v>
      </c>
      <c r="C6474">
        <v>0</v>
      </c>
      <c r="D6474">
        <v>0</v>
      </c>
      <c r="E6474" t="s">
        <v>12147</v>
      </c>
      <c r="G6474" t="s">
        <v>12148</v>
      </c>
      <c r="H6474" t="s">
        <v>12145</v>
      </c>
      <c r="I6474" s="2">
        <v>3.1554E+17</v>
      </c>
      <c r="K6474">
        <f t="shared" si="101"/>
        <v>201303</v>
      </c>
    </row>
    <row r="6475" spans="1:11" x14ac:dyDescent="0.25">
      <c r="A6475" t="s">
        <v>23</v>
      </c>
      <c r="B6475" s="1">
        <v>41356.881249999999</v>
      </c>
      <c r="C6475">
        <v>0</v>
      </c>
      <c r="D6475">
        <v>0</v>
      </c>
      <c r="E6475" t="s">
        <v>12149</v>
      </c>
      <c r="G6475" t="s">
        <v>12150</v>
      </c>
      <c r="H6475" t="s">
        <v>12145</v>
      </c>
      <c r="I6475" s="2">
        <v>3.15556E+17</v>
      </c>
      <c r="K6475">
        <f t="shared" si="101"/>
        <v>201303</v>
      </c>
    </row>
    <row r="6476" spans="1:11" x14ac:dyDescent="0.25">
      <c r="A6476" t="s">
        <v>23</v>
      </c>
      <c r="B6476" s="1">
        <v>41356.904166666667</v>
      </c>
      <c r="C6476">
        <v>0</v>
      </c>
      <c r="D6476">
        <v>0</v>
      </c>
      <c r="E6476" t="s">
        <v>12151</v>
      </c>
      <c r="G6476" t="s">
        <v>12152</v>
      </c>
      <c r="H6476" t="s">
        <v>12153</v>
      </c>
      <c r="I6476" s="2">
        <v>3.15564E+17</v>
      </c>
      <c r="K6476">
        <f t="shared" si="101"/>
        <v>201303</v>
      </c>
    </row>
    <row r="6477" spans="1:11" x14ac:dyDescent="0.25">
      <c r="A6477" t="s">
        <v>12154</v>
      </c>
      <c r="B6477" s="1">
        <v>41356.918055555558</v>
      </c>
      <c r="C6477">
        <v>0</v>
      </c>
      <c r="D6477">
        <v>0</v>
      </c>
      <c r="E6477" t="s">
        <v>12099</v>
      </c>
      <c r="H6477" t="s">
        <v>11749</v>
      </c>
      <c r="I6477" s="2">
        <v>3.15569E+17</v>
      </c>
      <c r="K6477">
        <f t="shared" si="101"/>
        <v>201303</v>
      </c>
    </row>
    <row r="6478" spans="1:11" x14ac:dyDescent="0.25">
      <c r="A6478" t="s">
        <v>12100</v>
      </c>
      <c r="B6478" s="1">
        <v>41356.986111111109</v>
      </c>
      <c r="C6478">
        <v>0</v>
      </c>
      <c r="D6478">
        <v>0</v>
      </c>
      <c r="E6478" t="s">
        <v>12155</v>
      </c>
      <c r="I6478" s="2">
        <v>3.15594E+17</v>
      </c>
      <c r="K6478">
        <f t="shared" si="101"/>
        <v>201303</v>
      </c>
    </row>
    <row r="6479" spans="1:11" x14ac:dyDescent="0.25">
      <c r="A6479" t="s">
        <v>23</v>
      </c>
      <c r="B6479" s="1">
        <v>41357</v>
      </c>
      <c r="C6479">
        <v>1</v>
      </c>
      <c r="D6479">
        <v>0</v>
      </c>
      <c r="E6479" t="s">
        <v>12156</v>
      </c>
      <c r="G6479" t="s">
        <v>12157</v>
      </c>
      <c r="H6479" t="s">
        <v>12145</v>
      </c>
      <c r="I6479" s="2">
        <v>3.15599E+17</v>
      </c>
      <c r="K6479">
        <f t="shared" si="101"/>
        <v>201303</v>
      </c>
    </row>
    <row r="6480" spans="1:11" x14ac:dyDescent="0.25">
      <c r="A6480" t="s">
        <v>12158</v>
      </c>
      <c r="B6480" s="1">
        <v>41357.026388888888</v>
      </c>
      <c r="C6480">
        <v>0</v>
      </c>
      <c r="D6480">
        <v>0</v>
      </c>
      <c r="E6480" t="s">
        <v>12099</v>
      </c>
      <c r="H6480" t="s">
        <v>11749</v>
      </c>
      <c r="I6480" s="2">
        <v>3.15609E+17</v>
      </c>
      <c r="K6480">
        <f t="shared" si="101"/>
        <v>201303</v>
      </c>
    </row>
    <row r="6481" spans="1:11" x14ac:dyDescent="0.25">
      <c r="A6481" t="s">
        <v>12159</v>
      </c>
      <c r="B6481" s="1">
        <v>41357.038888888892</v>
      </c>
      <c r="C6481">
        <v>0</v>
      </c>
      <c r="D6481">
        <v>0</v>
      </c>
      <c r="E6481" t="s">
        <v>12099</v>
      </c>
      <c r="H6481" t="s">
        <v>11749</v>
      </c>
      <c r="I6481" s="2">
        <v>3.15613E+17</v>
      </c>
      <c r="K6481">
        <f t="shared" si="101"/>
        <v>201303</v>
      </c>
    </row>
    <row r="6482" spans="1:11" x14ac:dyDescent="0.25">
      <c r="A6482" t="s">
        <v>7031</v>
      </c>
      <c r="B6482" s="1">
        <v>41357.072916666664</v>
      </c>
      <c r="C6482">
        <v>0</v>
      </c>
      <c r="D6482">
        <v>0</v>
      </c>
      <c r="E6482" t="s">
        <v>12160</v>
      </c>
      <c r="G6482" t="s">
        <v>12161</v>
      </c>
      <c r="H6482" t="s">
        <v>12145</v>
      </c>
      <c r="I6482" s="2">
        <v>3.15625E+17</v>
      </c>
      <c r="K6482">
        <f t="shared" si="101"/>
        <v>201303</v>
      </c>
    </row>
    <row r="6483" spans="1:11" x14ac:dyDescent="0.25">
      <c r="A6483" t="s">
        <v>7031</v>
      </c>
      <c r="B6483" s="1">
        <v>41357.078472222223</v>
      </c>
      <c r="C6483">
        <v>0</v>
      </c>
      <c r="D6483">
        <v>0</v>
      </c>
      <c r="E6483" t="s">
        <v>12162</v>
      </c>
      <c r="G6483" t="s">
        <v>6264</v>
      </c>
      <c r="H6483" t="s">
        <v>12145</v>
      </c>
      <c r="I6483" s="2">
        <v>3.15627E+17</v>
      </c>
      <c r="K6483">
        <f t="shared" si="101"/>
        <v>201303</v>
      </c>
    </row>
    <row r="6484" spans="1:11" x14ac:dyDescent="0.25">
      <c r="A6484" t="s">
        <v>12163</v>
      </c>
      <c r="B6484" s="1">
        <v>41357.079861111109</v>
      </c>
      <c r="C6484">
        <v>0</v>
      </c>
      <c r="D6484">
        <v>1</v>
      </c>
      <c r="E6484" t="s">
        <v>12164</v>
      </c>
      <c r="G6484" t="s">
        <v>12165</v>
      </c>
      <c r="H6484" t="s">
        <v>12166</v>
      </c>
      <c r="I6484" s="2">
        <v>3.15628E+17</v>
      </c>
      <c r="K6484">
        <f t="shared" si="101"/>
        <v>201303</v>
      </c>
    </row>
    <row r="6485" spans="1:11" x14ac:dyDescent="0.25">
      <c r="A6485" t="s">
        <v>11276</v>
      </c>
      <c r="B6485" s="1">
        <v>41357.097222222219</v>
      </c>
      <c r="C6485">
        <v>0</v>
      </c>
      <c r="D6485">
        <v>0</v>
      </c>
      <c r="E6485" t="s">
        <v>11851</v>
      </c>
      <c r="H6485" t="s">
        <v>1333</v>
      </c>
      <c r="I6485" s="2">
        <v>3.15634E+17</v>
      </c>
      <c r="K6485">
        <f t="shared" si="101"/>
        <v>201303</v>
      </c>
    </row>
    <row r="6486" spans="1:11" x14ac:dyDescent="0.25">
      <c r="A6486" t="s">
        <v>12167</v>
      </c>
      <c r="B6486" s="1">
        <v>41357.102083333331</v>
      </c>
      <c r="C6486">
        <v>1</v>
      </c>
      <c r="D6486">
        <v>0</v>
      </c>
      <c r="E6486" t="s">
        <v>12168</v>
      </c>
      <c r="G6486" t="s">
        <v>12169</v>
      </c>
      <c r="I6486" s="2">
        <v>3.15636E+17</v>
      </c>
      <c r="K6486">
        <f t="shared" si="101"/>
        <v>201303</v>
      </c>
    </row>
    <row r="6487" spans="1:11" x14ac:dyDescent="0.25">
      <c r="A6487" t="s">
        <v>7031</v>
      </c>
      <c r="B6487" s="1">
        <v>41357.104166666664</v>
      </c>
      <c r="C6487">
        <v>0</v>
      </c>
      <c r="D6487">
        <v>0</v>
      </c>
      <c r="E6487" t="s">
        <v>12170</v>
      </c>
      <c r="G6487" t="s">
        <v>39</v>
      </c>
      <c r="H6487" t="s">
        <v>12145</v>
      </c>
      <c r="I6487" s="2">
        <v>3.15637E+17</v>
      </c>
      <c r="K6487">
        <f t="shared" si="101"/>
        <v>201303</v>
      </c>
    </row>
    <row r="6488" spans="1:11" x14ac:dyDescent="0.25">
      <c r="A6488" t="s">
        <v>12171</v>
      </c>
      <c r="B6488" s="1">
        <v>41357.416666666664</v>
      </c>
      <c r="C6488">
        <v>0</v>
      </c>
      <c r="D6488">
        <v>0</v>
      </c>
      <c r="E6488" t="s">
        <v>12099</v>
      </c>
      <c r="H6488" t="s">
        <v>11749</v>
      </c>
      <c r="I6488" s="2">
        <v>3.1575E+17</v>
      </c>
      <c r="K6488">
        <f t="shared" si="101"/>
        <v>201303</v>
      </c>
    </row>
    <row r="6489" spans="1:11" x14ac:dyDescent="0.25">
      <c r="A6489" t="s">
        <v>12172</v>
      </c>
      <c r="B6489" s="1">
        <v>41357.473611111112</v>
      </c>
      <c r="C6489">
        <v>0</v>
      </c>
      <c r="D6489">
        <v>0</v>
      </c>
      <c r="E6489" t="s">
        <v>12057</v>
      </c>
      <c r="H6489" t="s">
        <v>11749</v>
      </c>
      <c r="I6489" s="2">
        <v>3.15771E+17</v>
      </c>
      <c r="K6489">
        <f t="shared" si="101"/>
        <v>201303</v>
      </c>
    </row>
    <row r="6490" spans="1:11" x14ac:dyDescent="0.25">
      <c r="A6490" t="s">
        <v>12173</v>
      </c>
      <c r="B6490" s="1">
        <v>41357.492361111108</v>
      </c>
      <c r="C6490">
        <v>0</v>
      </c>
      <c r="D6490">
        <v>0</v>
      </c>
      <c r="E6490" t="s">
        <v>12099</v>
      </c>
      <c r="H6490" t="s">
        <v>11749</v>
      </c>
      <c r="I6490" s="2">
        <v>3.15777E+17</v>
      </c>
      <c r="K6490">
        <f t="shared" si="101"/>
        <v>201303</v>
      </c>
    </row>
    <row r="6491" spans="1:11" x14ac:dyDescent="0.25">
      <c r="A6491" t="s">
        <v>12174</v>
      </c>
      <c r="B6491" s="1">
        <v>41357.513888888891</v>
      </c>
      <c r="C6491">
        <v>0</v>
      </c>
      <c r="D6491">
        <v>0</v>
      </c>
      <c r="E6491" t="s">
        <v>12175</v>
      </c>
      <c r="G6491" t="s">
        <v>1740</v>
      </c>
      <c r="H6491" t="s">
        <v>908</v>
      </c>
      <c r="I6491" s="2">
        <v>3.15785E+17</v>
      </c>
      <c r="K6491">
        <f t="shared" si="101"/>
        <v>201303</v>
      </c>
    </row>
    <row r="6492" spans="1:11" x14ac:dyDescent="0.25">
      <c r="A6492" t="s">
        <v>12176</v>
      </c>
      <c r="B6492" s="1">
        <v>41357.540972222225</v>
      </c>
      <c r="C6492">
        <v>0</v>
      </c>
      <c r="D6492">
        <v>0</v>
      </c>
      <c r="E6492" t="s">
        <v>11286</v>
      </c>
      <c r="H6492" t="s">
        <v>1333</v>
      </c>
      <c r="I6492" s="2">
        <v>3.15795E+17</v>
      </c>
      <c r="K6492">
        <f t="shared" si="101"/>
        <v>201303</v>
      </c>
    </row>
    <row r="6493" spans="1:11" x14ac:dyDescent="0.25">
      <c r="A6493" t="s">
        <v>12075</v>
      </c>
      <c r="B6493" s="1">
        <v>41357.586111111108</v>
      </c>
      <c r="C6493">
        <v>0</v>
      </c>
      <c r="D6493">
        <v>0</v>
      </c>
      <c r="E6493" t="s">
        <v>11286</v>
      </c>
      <c r="H6493" t="s">
        <v>1333</v>
      </c>
      <c r="I6493" s="2">
        <v>3.15811E+17</v>
      </c>
      <c r="K6493">
        <f t="shared" si="101"/>
        <v>201303</v>
      </c>
    </row>
    <row r="6494" spans="1:11" x14ac:dyDescent="0.25">
      <c r="A6494" t="s">
        <v>12177</v>
      </c>
      <c r="B6494" s="1">
        <v>41357.709027777775</v>
      </c>
      <c r="C6494">
        <v>0</v>
      </c>
      <c r="D6494">
        <v>4</v>
      </c>
      <c r="E6494" t="s">
        <v>12099</v>
      </c>
      <c r="H6494" t="s">
        <v>11749</v>
      </c>
      <c r="I6494" s="2">
        <v>3.15856E+17</v>
      </c>
      <c r="K6494">
        <f t="shared" si="101"/>
        <v>201303</v>
      </c>
    </row>
    <row r="6495" spans="1:11" x14ac:dyDescent="0.25">
      <c r="A6495" t="s">
        <v>12178</v>
      </c>
      <c r="B6495" s="1">
        <v>41357.836111111108</v>
      </c>
      <c r="C6495">
        <v>0</v>
      </c>
      <c r="D6495">
        <v>0</v>
      </c>
      <c r="E6495" t="s">
        <v>12099</v>
      </c>
      <c r="H6495" t="s">
        <v>11749</v>
      </c>
      <c r="I6495" s="2">
        <v>3.15902E+17</v>
      </c>
      <c r="K6495">
        <f t="shared" si="101"/>
        <v>201303</v>
      </c>
    </row>
    <row r="6496" spans="1:11" x14ac:dyDescent="0.25">
      <c r="A6496" t="s">
        <v>12179</v>
      </c>
      <c r="B6496" s="1">
        <v>41357.936805555553</v>
      </c>
      <c r="C6496">
        <v>0</v>
      </c>
      <c r="D6496">
        <v>0</v>
      </c>
      <c r="E6496" t="s">
        <v>12099</v>
      </c>
      <c r="H6496" t="s">
        <v>11749</v>
      </c>
      <c r="I6496" s="2">
        <v>3.15938E+17</v>
      </c>
      <c r="K6496">
        <f t="shared" si="101"/>
        <v>201303</v>
      </c>
    </row>
    <row r="6497" spans="1:11" x14ac:dyDescent="0.25">
      <c r="A6497" t="s">
        <v>12180</v>
      </c>
      <c r="B6497" s="1">
        <v>41357.977777777778</v>
      </c>
      <c r="C6497">
        <v>0</v>
      </c>
      <c r="D6497">
        <v>0</v>
      </c>
      <c r="E6497" t="s">
        <v>12099</v>
      </c>
      <c r="H6497" t="s">
        <v>11749</v>
      </c>
      <c r="I6497" s="2">
        <v>3.15953E+17</v>
      </c>
      <c r="K6497">
        <f t="shared" si="101"/>
        <v>201303</v>
      </c>
    </row>
    <row r="6498" spans="1:11" x14ac:dyDescent="0.25">
      <c r="A6498" t="s">
        <v>12181</v>
      </c>
      <c r="B6498" s="1">
        <v>41358.132638888892</v>
      </c>
      <c r="C6498">
        <v>0</v>
      </c>
      <c r="D6498">
        <v>0</v>
      </c>
      <c r="E6498" t="s">
        <v>12057</v>
      </c>
      <c r="H6498" t="s">
        <v>11749</v>
      </c>
      <c r="I6498" s="2">
        <v>3.16009E+17</v>
      </c>
      <c r="K6498">
        <f t="shared" si="101"/>
        <v>201303</v>
      </c>
    </row>
    <row r="6499" spans="1:11" x14ac:dyDescent="0.25">
      <c r="A6499" t="s">
        <v>12182</v>
      </c>
      <c r="B6499" s="1">
        <v>41358.224305555559</v>
      </c>
      <c r="C6499">
        <v>0</v>
      </c>
      <c r="D6499">
        <v>0</v>
      </c>
      <c r="E6499" t="s">
        <v>12183</v>
      </c>
      <c r="I6499" s="2">
        <v>3.16043E+17</v>
      </c>
      <c r="K6499">
        <f t="shared" si="101"/>
        <v>201303</v>
      </c>
    </row>
    <row r="6500" spans="1:11" x14ac:dyDescent="0.25">
      <c r="A6500" t="s">
        <v>12184</v>
      </c>
      <c r="B6500" s="1">
        <v>41358.424305555556</v>
      </c>
      <c r="C6500">
        <v>0</v>
      </c>
      <c r="D6500">
        <v>1</v>
      </c>
      <c r="E6500" t="s">
        <v>12057</v>
      </c>
      <c r="H6500" t="s">
        <v>11749</v>
      </c>
      <c r="I6500" s="2">
        <v>3.16115E+17</v>
      </c>
      <c r="K6500">
        <f t="shared" si="101"/>
        <v>201303</v>
      </c>
    </row>
    <row r="6501" spans="1:11" x14ac:dyDescent="0.25">
      <c r="A6501" t="s">
        <v>12185</v>
      </c>
      <c r="B6501" s="1">
        <v>41358.426388888889</v>
      </c>
      <c r="C6501">
        <v>0</v>
      </c>
      <c r="D6501">
        <v>0</v>
      </c>
      <c r="E6501" t="s">
        <v>12186</v>
      </c>
      <c r="H6501" t="s">
        <v>3043</v>
      </c>
      <c r="I6501" s="2">
        <v>3.16116E+17</v>
      </c>
      <c r="K6501">
        <f t="shared" si="101"/>
        <v>201303</v>
      </c>
    </row>
    <row r="6502" spans="1:11" x14ac:dyDescent="0.25">
      <c r="A6502" t="s">
        <v>12187</v>
      </c>
      <c r="B6502" s="1">
        <v>41358.43472222222</v>
      </c>
      <c r="C6502">
        <v>0</v>
      </c>
      <c r="D6502">
        <v>0</v>
      </c>
      <c r="E6502" t="s">
        <v>12188</v>
      </c>
      <c r="I6502" s="2">
        <v>3.16119E+17</v>
      </c>
      <c r="K6502">
        <f t="shared" si="101"/>
        <v>201303</v>
      </c>
    </row>
    <row r="6503" spans="1:11" x14ac:dyDescent="0.25">
      <c r="A6503" t="s">
        <v>12189</v>
      </c>
      <c r="B6503" s="1">
        <v>41358.512499999997</v>
      </c>
      <c r="C6503">
        <v>0</v>
      </c>
      <c r="D6503">
        <v>0</v>
      </c>
      <c r="E6503" t="s">
        <v>11286</v>
      </c>
      <c r="H6503" t="s">
        <v>1333</v>
      </c>
      <c r="I6503" s="2">
        <v>3.16147E+17</v>
      </c>
      <c r="K6503">
        <f t="shared" si="101"/>
        <v>201303</v>
      </c>
    </row>
    <row r="6504" spans="1:11" x14ac:dyDescent="0.25">
      <c r="A6504" t="s">
        <v>7031</v>
      </c>
      <c r="B6504" s="1">
        <v>41358.515277777777</v>
      </c>
      <c r="C6504">
        <v>1</v>
      </c>
      <c r="D6504">
        <v>1</v>
      </c>
      <c r="E6504" t="s">
        <v>12190</v>
      </c>
      <c r="G6504" t="s">
        <v>39</v>
      </c>
      <c r="I6504" s="2">
        <v>3.16148E+17</v>
      </c>
      <c r="K6504">
        <f t="shared" si="101"/>
        <v>201303</v>
      </c>
    </row>
    <row r="6505" spans="1:11" x14ac:dyDescent="0.25">
      <c r="A6505" t="s">
        <v>12191</v>
      </c>
      <c r="B6505" s="1">
        <v>41358.79583333333</v>
      </c>
      <c r="C6505">
        <v>0</v>
      </c>
      <c r="D6505">
        <v>0</v>
      </c>
      <c r="E6505" t="s">
        <v>12192</v>
      </c>
      <c r="I6505" s="2">
        <v>3.1625E+17</v>
      </c>
      <c r="K6505">
        <f t="shared" si="101"/>
        <v>201303</v>
      </c>
    </row>
    <row r="6506" spans="1:11" x14ac:dyDescent="0.25">
      <c r="A6506" t="s">
        <v>12193</v>
      </c>
      <c r="B6506" s="1">
        <v>41358.951388888891</v>
      </c>
      <c r="C6506">
        <v>0</v>
      </c>
      <c r="D6506">
        <v>0</v>
      </c>
      <c r="E6506" t="s">
        <v>12194</v>
      </c>
      <c r="I6506" s="2">
        <v>3.16306E+17</v>
      </c>
      <c r="K6506">
        <f t="shared" si="101"/>
        <v>201303</v>
      </c>
    </row>
    <row r="6507" spans="1:11" x14ac:dyDescent="0.25">
      <c r="A6507" t="s">
        <v>12195</v>
      </c>
      <c r="B6507" s="1">
        <v>41359.025000000001</v>
      </c>
      <c r="C6507">
        <v>0</v>
      </c>
      <c r="D6507">
        <v>0</v>
      </c>
      <c r="E6507" t="s">
        <v>11809</v>
      </c>
      <c r="G6507" t="s">
        <v>2135</v>
      </c>
      <c r="H6507" t="s">
        <v>11808</v>
      </c>
      <c r="I6507" s="2">
        <v>3.16333E+17</v>
      </c>
      <c r="K6507">
        <f t="shared" si="101"/>
        <v>201303</v>
      </c>
    </row>
    <row r="6508" spans="1:11" x14ac:dyDescent="0.25">
      <c r="A6508" t="s">
        <v>11276</v>
      </c>
      <c r="B6508" s="1">
        <v>41359.073611111111</v>
      </c>
      <c r="C6508">
        <v>0</v>
      </c>
      <c r="D6508">
        <v>0</v>
      </c>
      <c r="E6508" t="s">
        <v>11851</v>
      </c>
      <c r="H6508" t="s">
        <v>1333</v>
      </c>
      <c r="I6508" s="2">
        <v>3.1635E+17</v>
      </c>
      <c r="K6508">
        <f t="shared" si="101"/>
        <v>201303</v>
      </c>
    </row>
    <row r="6509" spans="1:11" x14ac:dyDescent="0.25">
      <c r="A6509" t="s">
        <v>6624</v>
      </c>
      <c r="B6509" s="1">
        <v>41359.089583333334</v>
      </c>
      <c r="C6509">
        <v>0</v>
      </c>
      <c r="D6509">
        <v>0</v>
      </c>
      <c r="E6509" t="s">
        <v>12196</v>
      </c>
      <c r="I6509" s="2">
        <v>3.16356E+17</v>
      </c>
      <c r="K6509">
        <f t="shared" si="101"/>
        <v>201303</v>
      </c>
    </row>
    <row r="6510" spans="1:11" x14ac:dyDescent="0.25">
      <c r="A6510" t="s">
        <v>10086</v>
      </c>
      <c r="B6510" s="1">
        <v>41359.527777777781</v>
      </c>
      <c r="C6510">
        <v>0</v>
      </c>
      <c r="D6510">
        <v>0</v>
      </c>
      <c r="E6510" t="s">
        <v>12197</v>
      </c>
      <c r="G6510" t="s">
        <v>39</v>
      </c>
      <c r="I6510" s="2">
        <v>3.16515E+17</v>
      </c>
      <c r="K6510">
        <f t="shared" si="101"/>
        <v>201303</v>
      </c>
    </row>
    <row r="6511" spans="1:11" x14ac:dyDescent="0.25">
      <c r="A6511" t="s">
        <v>23</v>
      </c>
      <c r="B6511" s="1">
        <v>41359.563194444447</v>
      </c>
      <c r="C6511">
        <v>0</v>
      </c>
      <c r="D6511">
        <v>1</v>
      </c>
      <c r="E6511" t="s">
        <v>12198</v>
      </c>
      <c r="G6511" t="s">
        <v>10090</v>
      </c>
      <c r="H6511" t="s">
        <v>7274</v>
      </c>
      <c r="I6511" s="2">
        <v>3.16528E+17</v>
      </c>
      <c r="K6511">
        <f t="shared" si="101"/>
        <v>201303</v>
      </c>
    </row>
    <row r="6512" spans="1:11" x14ac:dyDescent="0.25">
      <c r="A6512" t="s">
        <v>12075</v>
      </c>
      <c r="B6512" s="1">
        <v>41359.563194444447</v>
      </c>
      <c r="C6512">
        <v>0</v>
      </c>
      <c r="D6512">
        <v>0</v>
      </c>
      <c r="E6512" t="s">
        <v>11286</v>
      </c>
      <c r="H6512" t="s">
        <v>1333</v>
      </c>
      <c r="I6512" s="2">
        <v>3.16528E+17</v>
      </c>
      <c r="K6512">
        <f t="shared" si="101"/>
        <v>201303</v>
      </c>
    </row>
    <row r="6513" spans="1:11" x14ac:dyDescent="0.25">
      <c r="A6513" t="s">
        <v>23</v>
      </c>
      <c r="B6513" s="1">
        <v>41359.796527777777</v>
      </c>
      <c r="C6513">
        <v>1</v>
      </c>
      <c r="D6513">
        <v>0</v>
      </c>
      <c r="E6513" t="s">
        <v>12199</v>
      </c>
      <c r="H6513" t="s">
        <v>12200</v>
      </c>
      <c r="I6513" s="2">
        <v>3.16612E+17</v>
      </c>
      <c r="K6513">
        <f t="shared" si="101"/>
        <v>201303</v>
      </c>
    </row>
    <row r="6514" spans="1:11" x14ac:dyDescent="0.25">
      <c r="A6514" t="s">
        <v>7912</v>
      </c>
      <c r="B6514" s="1">
        <v>41359.805555555555</v>
      </c>
      <c r="C6514">
        <v>0</v>
      </c>
      <c r="D6514">
        <v>0</v>
      </c>
      <c r="E6514" t="s">
        <v>12201</v>
      </c>
      <c r="G6514" t="s">
        <v>39</v>
      </c>
      <c r="I6514" s="2">
        <v>3.16616E+17</v>
      </c>
      <c r="K6514">
        <f t="shared" si="101"/>
        <v>201303</v>
      </c>
    </row>
    <row r="6515" spans="1:11" x14ac:dyDescent="0.25">
      <c r="A6515" t="s">
        <v>12202</v>
      </c>
      <c r="B6515" s="1">
        <v>41359.957638888889</v>
      </c>
      <c r="C6515">
        <v>0</v>
      </c>
      <c r="D6515">
        <v>0</v>
      </c>
      <c r="E6515" t="s">
        <v>12203</v>
      </c>
      <c r="I6515" s="2">
        <v>3.16671E+17</v>
      </c>
      <c r="K6515">
        <f t="shared" si="101"/>
        <v>201303</v>
      </c>
    </row>
    <row r="6516" spans="1:11" x14ac:dyDescent="0.25">
      <c r="A6516" t="s">
        <v>12204</v>
      </c>
      <c r="B6516" s="1">
        <v>41359.959027777775</v>
      </c>
      <c r="C6516">
        <v>0</v>
      </c>
      <c r="D6516">
        <v>0</v>
      </c>
      <c r="E6516" t="s">
        <v>12205</v>
      </c>
      <c r="I6516" s="2">
        <v>3.16671E+17</v>
      </c>
      <c r="K6516">
        <f t="shared" si="101"/>
        <v>201303</v>
      </c>
    </row>
    <row r="6517" spans="1:11" x14ac:dyDescent="0.25">
      <c r="A6517" t="s">
        <v>12206</v>
      </c>
      <c r="B6517" s="1">
        <v>41360.37222222222</v>
      </c>
      <c r="C6517">
        <v>0</v>
      </c>
      <c r="D6517">
        <v>0</v>
      </c>
      <c r="E6517" t="s">
        <v>11983</v>
      </c>
      <c r="G6517" t="s">
        <v>11692</v>
      </c>
      <c r="H6517" t="s">
        <v>10987</v>
      </c>
      <c r="I6517" s="2">
        <v>3.16821E+17</v>
      </c>
      <c r="K6517">
        <f t="shared" si="101"/>
        <v>201303</v>
      </c>
    </row>
    <row r="6518" spans="1:11" x14ac:dyDescent="0.25">
      <c r="A6518" t="s">
        <v>12207</v>
      </c>
      <c r="B6518" s="1">
        <v>41360.443749999999</v>
      </c>
      <c r="C6518">
        <v>1</v>
      </c>
      <c r="D6518">
        <v>0</v>
      </c>
      <c r="E6518" t="s">
        <v>12208</v>
      </c>
      <c r="I6518" s="2">
        <v>3.16847E+17</v>
      </c>
      <c r="K6518">
        <f t="shared" si="101"/>
        <v>201303</v>
      </c>
    </row>
    <row r="6519" spans="1:11" x14ac:dyDescent="0.25">
      <c r="A6519" t="s">
        <v>23</v>
      </c>
      <c r="B6519" s="1">
        <v>41360.722916666666</v>
      </c>
      <c r="C6519">
        <v>0</v>
      </c>
      <c r="D6519">
        <v>0</v>
      </c>
      <c r="E6519" t="s">
        <v>12209</v>
      </c>
      <c r="G6519" t="s">
        <v>12210</v>
      </c>
      <c r="I6519" s="2">
        <v>3.16948E+17</v>
      </c>
      <c r="K6519">
        <f t="shared" si="101"/>
        <v>201303</v>
      </c>
    </row>
    <row r="6520" spans="1:11" x14ac:dyDescent="0.25">
      <c r="A6520" t="s">
        <v>23</v>
      </c>
      <c r="B6520" s="1">
        <v>41360.741666666669</v>
      </c>
      <c r="C6520">
        <v>1</v>
      </c>
      <c r="D6520">
        <v>0</v>
      </c>
      <c r="E6520" t="s">
        <v>12211</v>
      </c>
      <c r="I6520" s="2">
        <v>3.16955E+17</v>
      </c>
      <c r="K6520">
        <f t="shared" si="101"/>
        <v>201303</v>
      </c>
    </row>
    <row r="6521" spans="1:11" x14ac:dyDescent="0.25">
      <c r="A6521" t="s">
        <v>12212</v>
      </c>
      <c r="B6521" s="1">
        <v>41360.745833333334</v>
      </c>
      <c r="C6521">
        <v>3</v>
      </c>
      <c r="D6521">
        <v>1</v>
      </c>
      <c r="E6521" t="s">
        <v>12213</v>
      </c>
      <c r="I6521" s="2">
        <v>3.16956E+17</v>
      </c>
      <c r="K6521">
        <f t="shared" si="101"/>
        <v>201303</v>
      </c>
    </row>
    <row r="6522" spans="1:11" x14ac:dyDescent="0.25">
      <c r="A6522" t="s">
        <v>12214</v>
      </c>
      <c r="B6522" s="1">
        <v>41360.75</v>
      </c>
      <c r="C6522">
        <v>0</v>
      </c>
      <c r="D6522">
        <v>0</v>
      </c>
      <c r="E6522" t="s">
        <v>12215</v>
      </c>
      <c r="I6522" s="2">
        <v>3.16958E+17</v>
      </c>
      <c r="K6522">
        <f t="shared" si="101"/>
        <v>201303</v>
      </c>
    </row>
    <row r="6523" spans="1:11" x14ac:dyDescent="0.25">
      <c r="A6523" t="s">
        <v>12216</v>
      </c>
      <c r="B6523" s="1">
        <v>41361.13958333333</v>
      </c>
      <c r="C6523">
        <v>0</v>
      </c>
      <c r="D6523">
        <v>0</v>
      </c>
      <c r="E6523" t="s">
        <v>8765</v>
      </c>
      <c r="I6523" s="2">
        <v>3.17099E+17</v>
      </c>
      <c r="K6523">
        <f t="shared" si="101"/>
        <v>201303</v>
      </c>
    </row>
    <row r="6524" spans="1:11" x14ac:dyDescent="0.25">
      <c r="A6524" t="s">
        <v>12217</v>
      </c>
      <c r="B6524" s="1">
        <v>41361.243055555555</v>
      </c>
      <c r="C6524">
        <v>0</v>
      </c>
      <c r="D6524">
        <v>0</v>
      </c>
      <c r="E6524" t="s">
        <v>3131</v>
      </c>
      <c r="I6524" s="2">
        <v>3.17137E+17</v>
      </c>
      <c r="K6524">
        <f t="shared" si="101"/>
        <v>201303</v>
      </c>
    </row>
    <row r="6525" spans="1:11" x14ac:dyDescent="0.25">
      <c r="A6525" t="s">
        <v>12218</v>
      </c>
      <c r="B6525" s="1">
        <v>41361.438194444447</v>
      </c>
      <c r="C6525">
        <v>0</v>
      </c>
      <c r="D6525">
        <v>0</v>
      </c>
      <c r="E6525" t="s">
        <v>12219</v>
      </c>
      <c r="I6525" s="2">
        <v>3.17207E+17</v>
      </c>
      <c r="K6525">
        <f t="shared" si="101"/>
        <v>201303</v>
      </c>
    </row>
    <row r="6526" spans="1:11" x14ac:dyDescent="0.25">
      <c r="A6526" t="s">
        <v>12220</v>
      </c>
      <c r="B6526" s="1">
        <v>41361.515277777777</v>
      </c>
      <c r="C6526">
        <v>0</v>
      </c>
      <c r="D6526">
        <v>0</v>
      </c>
      <c r="E6526" t="s">
        <v>11286</v>
      </c>
      <c r="H6526" t="s">
        <v>1333</v>
      </c>
      <c r="I6526" s="2">
        <v>3.17235E+17</v>
      </c>
      <c r="K6526">
        <f t="shared" si="101"/>
        <v>201303</v>
      </c>
    </row>
    <row r="6527" spans="1:11" x14ac:dyDescent="0.25">
      <c r="A6527" t="s">
        <v>12075</v>
      </c>
      <c r="B6527" s="1">
        <v>41361.527777777781</v>
      </c>
      <c r="C6527">
        <v>0</v>
      </c>
      <c r="D6527">
        <v>0</v>
      </c>
      <c r="E6527" t="s">
        <v>11286</v>
      </c>
      <c r="H6527" t="s">
        <v>1333</v>
      </c>
      <c r="I6527" s="2">
        <v>3.1724E+17</v>
      </c>
      <c r="K6527">
        <f t="shared" si="101"/>
        <v>201303</v>
      </c>
    </row>
    <row r="6528" spans="1:11" x14ac:dyDescent="0.25">
      <c r="A6528" t="s">
        <v>12221</v>
      </c>
      <c r="B6528" s="1">
        <v>41361.563888888886</v>
      </c>
      <c r="C6528">
        <v>0</v>
      </c>
      <c r="D6528">
        <v>1</v>
      </c>
      <c r="E6528" t="s">
        <v>12222</v>
      </c>
      <c r="I6528" s="2">
        <v>3.17253E+17</v>
      </c>
      <c r="K6528">
        <f t="shared" si="101"/>
        <v>201303</v>
      </c>
    </row>
    <row r="6529" spans="1:11" x14ac:dyDescent="0.25">
      <c r="A6529" t="s">
        <v>12223</v>
      </c>
      <c r="B6529" s="1">
        <v>41361.602083333331</v>
      </c>
      <c r="C6529">
        <v>1</v>
      </c>
      <c r="D6529">
        <v>1</v>
      </c>
      <c r="E6529" t="s">
        <v>12224</v>
      </c>
      <c r="I6529" s="2">
        <v>3.17267E+17</v>
      </c>
      <c r="K6529">
        <f t="shared" si="101"/>
        <v>201303</v>
      </c>
    </row>
    <row r="6530" spans="1:11" x14ac:dyDescent="0.25">
      <c r="A6530" t="s">
        <v>12225</v>
      </c>
      <c r="B6530" s="1">
        <v>41361.612500000003</v>
      </c>
      <c r="C6530">
        <v>0</v>
      </c>
      <c r="D6530">
        <v>0</v>
      </c>
      <c r="E6530" t="s">
        <v>12226</v>
      </c>
      <c r="I6530" s="2">
        <v>3.17271E+17</v>
      </c>
      <c r="K6530">
        <f t="shared" ref="K6530:K6593" si="102">YEAR(B6530)*100+MONTH(B6530)</f>
        <v>201303</v>
      </c>
    </row>
    <row r="6531" spans="1:11" x14ac:dyDescent="0.25">
      <c r="A6531" t="s">
        <v>12227</v>
      </c>
      <c r="B6531" s="1">
        <v>41361.618055555555</v>
      </c>
      <c r="C6531">
        <v>0</v>
      </c>
      <c r="D6531">
        <v>0</v>
      </c>
      <c r="E6531" t="s">
        <v>12228</v>
      </c>
      <c r="G6531" t="s">
        <v>39</v>
      </c>
      <c r="I6531" s="2">
        <v>3.17273E+17</v>
      </c>
      <c r="K6531">
        <f t="shared" si="102"/>
        <v>201303</v>
      </c>
    </row>
    <row r="6532" spans="1:11" x14ac:dyDescent="0.25">
      <c r="A6532" t="s">
        <v>1467</v>
      </c>
      <c r="B6532" s="1">
        <v>41361.745138888888</v>
      </c>
      <c r="C6532">
        <v>0</v>
      </c>
      <c r="D6532">
        <v>0</v>
      </c>
      <c r="E6532" t="s">
        <v>12229</v>
      </c>
      <c r="H6532" t="s">
        <v>12230</v>
      </c>
      <c r="I6532" s="2">
        <v>3.17319E+17</v>
      </c>
      <c r="K6532">
        <f t="shared" si="102"/>
        <v>201303</v>
      </c>
    </row>
    <row r="6533" spans="1:11" x14ac:dyDescent="0.25">
      <c r="A6533" t="s">
        <v>12231</v>
      </c>
      <c r="B6533" s="1">
        <v>41361.92291666667</v>
      </c>
      <c r="C6533">
        <v>1</v>
      </c>
      <c r="D6533">
        <v>2</v>
      </c>
      <c r="E6533" t="s">
        <v>12232</v>
      </c>
      <c r="I6533" s="2">
        <v>3.17383E+17</v>
      </c>
      <c r="K6533">
        <f t="shared" si="102"/>
        <v>201303</v>
      </c>
    </row>
    <row r="6534" spans="1:11" x14ac:dyDescent="0.25">
      <c r="A6534" t="s">
        <v>12233</v>
      </c>
      <c r="B6534" s="1">
        <v>41362.049305555556</v>
      </c>
      <c r="C6534">
        <v>0</v>
      </c>
      <c r="D6534">
        <v>0</v>
      </c>
      <c r="E6534" t="s">
        <v>29</v>
      </c>
      <c r="I6534" s="2">
        <v>3.17429E+17</v>
      </c>
      <c r="K6534">
        <f t="shared" si="102"/>
        <v>201303</v>
      </c>
    </row>
    <row r="6535" spans="1:11" x14ac:dyDescent="0.25">
      <c r="A6535" t="s">
        <v>12234</v>
      </c>
      <c r="B6535" s="1">
        <v>41362.087500000001</v>
      </c>
      <c r="C6535">
        <v>0</v>
      </c>
      <c r="D6535">
        <v>0</v>
      </c>
      <c r="E6535" t="s">
        <v>12235</v>
      </c>
      <c r="I6535" s="2">
        <v>3.17443E+17</v>
      </c>
      <c r="K6535">
        <f t="shared" si="102"/>
        <v>201303</v>
      </c>
    </row>
    <row r="6536" spans="1:11" x14ac:dyDescent="0.25">
      <c r="A6536" t="s">
        <v>12236</v>
      </c>
      <c r="B6536" s="1">
        <v>41362.290972222225</v>
      </c>
      <c r="C6536">
        <v>0</v>
      </c>
      <c r="D6536">
        <v>0</v>
      </c>
      <c r="E6536" t="s">
        <v>12237</v>
      </c>
      <c r="I6536" s="2">
        <v>3.17516E+17</v>
      </c>
      <c r="K6536">
        <f t="shared" si="102"/>
        <v>201303</v>
      </c>
    </row>
    <row r="6537" spans="1:11" x14ac:dyDescent="0.25">
      <c r="A6537" t="s">
        <v>12238</v>
      </c>
      <c r="B6537" s="1">
        <v>41362.92291666667</v>
      </c>
      <c r="C6537">
        <v>0</v>
      </c>
      <c r="D6537">
        <v>0</v>
      </c>
      <c r="E6537" t="s">
        <v>12239</v>
      </c>
      <c r="I6537" s="2">
        <v>3.17745E+17</v>
      </c>
      <c r="K6537">
        <f t="shared" si="102"/>
        <v>201303</v>
      </c>
    </row>
    <row r="6538" spans="1:11" x14ac:dyDescent="0.25">
      <c r="A6538" t="s">
        <v>12240</v>
      </c>
      <c r="B6538" s="1">
        <v>41363.32708333333</v>
      </c>
      <c r="C6538">
        <v>0</v>
      </c>
      <c r="D6538">
        <v>0</v>
      </c>
      <c r="E6538" t="s">
        <v>29</v>
      </c>
      <c r="I6538" s="2">
        <v>3.17892E+17</v>
      </c>
      <c r="K6538">
        <f t="shared" si="102"/>
        <v>201303</v>
      </c>
    </row>
    <row r="6539" spans="1:11" x14ac:dyDescent="0.25">
      <c r="A6539" t="s">
        <v>12241</v>
      </c>
      <c r="B6539" s="1">
        <v>41363.529166666667</v>
      </c>
      <c r="C6539">
        <v>0</v>
      </c>
      <c r="D6539">
        <v>0</v>
      </c>
      <c r="E6539" t="s">
        <v>12242</v>
      </c>
      <c r="G6539" t="s">
        <v>12243</v>
      </c>
      <c r="H6539" t="s">
        <v>12244</v>
      </c>
      <c r="I6539" s="2">
        <v>3.17965E+17</v>
      </c>
      <c r="K6539">
        <f t="shared" si="102"/>
        <v>201303</v>
      </c>
    </row>
    <row r="6540" spans="1:11" x14ac:dyDescent="0.25">
      <c r="A6540" t="s">
        <v>12245</v>
      </c>
      <c r="B6540" s="1">
        <v>41363.760416666664</v>
      </c>
      <c r="C6540">
        <v>0</v>
      </c>
      <c r="D6540">
        <v>0</v>
      </c>
      <c r="E6540" t="s">
        <v>12246</v>
      </c>
      <c r="I6540" s="2">
        <v>3.18049E+17</v>
      </c>
      <c r="K6540">
        <f t="shared" si="102"/>
        <v>201303</v>
      </c>
    </row>
    <row r="6541" spans="1:11" x14ac:dyDescent="0.25">
      <c r="A6541" t="s">
        <v>12247</v>
      </c>
      <c r="B6541" s="1">
        <v>41363.970833333333</v>
      </c>
      <c r="C6541">
        <v>0</v>
      </c>
      <c r="D6541">
        <v>0</v>
      </c>
      <c r="E6541" t="s">
        <v>12248</v>
      </c>
      <c r="I6541" s="2">
        <v>3.18125E+17</v>
      </c>
      <c r="K6541">
        <f t="shared" si="102"/>
        <v>201303</v>
      </c>
    </row>
    <row r="6542" spans="1:11" x14ac:dyDescent="0.25">
      <c r="A6542" t="s">
        <v>11581</v>
      </c>
      <c r="B6542" s="1">
        <v>41364.500694444447</v>
      </c>
      <c r="C6542">
        <v>1</v>
      </c>
      <c r="D6542">
        <v>1</v>
      </c>
      <c r="E6542" t="s">
        <v>12249</v>
      </c>
      <c r="H6542" t="s">
        <v>12250</v>
      </c>
      <c r="I6542" s="2">
        <v>3.18302E+17</v>
      </c>
      <c r="K6542">
        <f t="shared" si="102"/>
        <v>201303</v>
      </c>
    </row>
    <row r="6543" spans="1:11" x14ac:dyDescent="0.25">
      <c r="A6543" t="s">
        <v>12251</v>
      </c>
      <c r="B6543" s="1">
        <v>41364.991666666669</v>
      </c>
      <c r="C6543">
        <v>0</v>
      </c>
      <c r="D6543">
        <v>0</v>
      </c>
      <c r="E6543" t="s">
        <v>12252</v>
      </c>
      <c r="I6543" s="2">
        <v>3.1848E+17</v>
      </c>
      <c r="K6543">
        <f t="shared" si="102"/>
        <v>201303</v>
      </c>
    </row>
    <row r="6544" spans="1:11" x14ac:dyDescent="0.25">
      <c r="A6544" t="s">
        <v>5419</v>
      </c>
      <c r="B6544" s="1">
        <v>41365.09375</v>
      </c>
      <c r="C6544">
        <v>0</v>
      </c>
      <c r="D6544">
        <v>0</v>
      </c>
      <c r="E6544" t="s">
        <v>12253</v>
      </c>
      <c r="I6544" s="2">
        <v>3.18517E+17</v>
      </c>
      <c r="K6544">
        <f t="shared" si="102"/>
        <v>201304</v>
      </c>
    </row>
    <row r="6545" spans="1:11" x14ac:dyDescent="0.25">
      <c r="A6545" t="s">
        <v>5419</v>
      </c>
      <c r="B6545" s="1">
        <v>41365.09375</v>
      </c>
      <c r="C6545">
        <v>0</v>
      </c>
      <c r="D6545">
        <v>0</v>
      </c>
      <c r="E6545" t="s">
        <v>12254</v>
      </c>
      <c r="I6545" s="2">
        <v>3.18517E+17</v>
      </c>
      <c r="K6545">
        <f t="shared" si="102"/>
        <v>201304</v>
      </c>
    </row>
    <row r="6546" spans="1:11" x14ac:dyDescent="0.25">
      <c r="A6546" t="s">
        <v>5419</v>
      </c>
      <c r="B6546" s="1">
        <v>41365.114583333336</v>
      </c>
      <c r="C6546">
        <v>0</v>
      </c>
      <c r="D6546">
        <v>0</v>
      </c>
      <c r="E6546" t="s">
        <v>12255</v>
      </c>
      <c r="I6546" s="2">
        <v>3.18524E+17</v>
      </c>
      <c r="K6546">
        <f t="shared" si="102"/>
        <v>201304</v>
      </c>
    </row>
    <row r="6547" spans="1:11" x14ac:dyDescent="0.25">
      <c r="A6547" t="s">
        <v>5419</v>
      </c>
      <c r="B6547" s="1">
        <v>41365.118055555555</v>
      </c>
      <c r="C6547">
        <v>0</v>
      </c>
      <c r="D6547">
        <v>0</v>
      </c>
      <c r="E6547" t="s">
        <v>12256</v>
      </c>
      <c r="I6547" s="2">
        <v>3.18526E+17</v>
      </c>
      <c r="K6547">
        <f t="shared" si="102"/>
        <v>201304</v>
      </c>
    </row>
    <row r="6548" spans="1:11" x14ac:dyDescent="0.25">
      <c r="A6548" t="s">
        <v>12257</v>
      </c>
      <c r="B6548" s="1">
        <v>41365.320138888892</v>
      </c>
      <c r="C6548">
        <v>0</v>
      </c>
      <c r="D6548">
        <v>0</v>
      </c>
      <c r="E6548" t="s">
        <v>9229</v>
      </c>
      <c r="I6548" s="2">
        <v>3.18599E+17</v>
      </c>
      <c r="K6548">
        <f t="shared" si="102"/>
        <v>201304</v>
      </c>
    </row>
    <row r="6549" spans="1:11" x14ac:dyDescent="0.25">
      <c r="A6549" t="s">
        <v>12258</v>
      </c>
      <c r="B6549" s="1">
        <v>41365.490277777775</v>
      </c>
      <c r="C6549">
        <v>0</v>
      </c>
      <c r="D6549">
        <v>0</v>
      </c>
      <c r="E6549" t="s">
        <v>12259</v>
      </c>
      <c r="G6549" t="s">
        <v>39</v>
      </c>
      <c r="I6549" s="2">
        <v>3.18661E+17</v>
      </c>
      <c r="K6549">
        <f t="shared" si="102"/>
        <v>201304</v>
      </c>
    </row>
    <row r="6550" spans="1:11" x14ac:dyDescent="0.25">
      <c r="A6550" t="s">
        <v>10086</v>
      </c>
      <c r="B6550" s="1">
        <v>41365.52847222222</v>
      </c>
      <c r="C6550">
        <v>0</v>
      </c>
      <c r="D6550">
        <v>0</v>
      </c>
      <c r="E6550" t="s">
        <v>12260</v>
      </c>
      <c r="G6550" t="s">
        <v>39</v>
      </c>
      <c r="I6550" s="2">
        <v>3.18674E+17</v>
      </c>
      <c r="K6550">
        <f t="shared" si="102"/>
        <v>201304</v>
      </c>
    </row>
    <row r="6551" spans="1:11" x14ac:dyDescent="0.25">
      <c r="A6551" t="s">
        <v>23</v>
      </c>
      <c r="B6551" s="1">
        <v>41365.53125</v>
      </c>
      <c r="C6551">
        <v>0</v>
      </c>
      <c r="D6551">
        <v>0</v>
      </c>
      <c r="E6551" t="s">
        <v>12261</v>
      </c>
      <c r="G6551" t="s">
        <v>10090</v>
      </c>
      <c r="I6551" s="2">
        <v>3.18676E+17</v>
      </c>
      <c r="K6551">
        <f t="shared" si="102"/>
        <v>201304</v>
      </c>
    </row>
    <row r="6552" spans="1:11" x14ac:dyDescent="0.25">
      <c r="A6552" t="s">
        <v>4600</v>
      </c>
      <c r="B6552" s="1">
        <v>41365.561805555553</v>
      </c>
      <c r="C6552">
        <v>0</v>
      </c>
      <c r="D6552">
        <v>0</v>
      </c>
      <c r="E6552" t="s">
        <v>12262</v>
      </c>
      <c r="G6552" t="s">
        <v>12263</v>
      </c>
      <c r="H6552" t="s">
        <v>833</v>
      </c>
      <c r="I6552" s="2">
        <v>3.18687E+17</v>
      </c>
      <c r="K6552">
        <f t="shared" si="102"/>
        <v>201304</v>
      </c>
    </row>
    <row r="6553" spans="1:11" x14ac:dyDescent="0.25">
      <c r="A6553" t="s">
        <v>12264</v>
      </c>
      <c r="B6553" s="1">
        <v>41365.620138888888</v>
      </c>
      <c r="C6553">
        <v>0</v>
      </c>
      <c r="D6553">
        <v>0</v>
      </c>
      <c r="E6553" t="s">
        <v>12265</v>
      </c>
      <c r="G6553" t="s">
        <v>12266</v>
      </c>
      <c r="I6553" s="2">
        <v>3.18708E+17</v>
      </c>
      <c r="K6553">
        <f t="shared" si="102"/>
        <v>201304</v>
      </c>
    </row>
    <row r="6554" spans="1:11" x14ac:dyDescent="0.25">
      <c r="A6554" t="s">
        <v>12267</v>
      </c>
      <c r="B6554" s="1">
        <v>41365.852777777778</v>
      </c>
      <c r="C6554">
        <v>0</v>
      </c>
      <c r="D6554">
        <v>0</v>
      </c>
      <c r="E6554" t="s">
        <v>12268</v>
      </c>
      <c r="H6554" t="s">
        <v>12269</v>
      </c>
      <c r="I6554" s="2">
        <v>3.18792E+17</v>
      </c>
      <c r="K6554">
        <f t="shared" si="102"/>
        <v>201304</v>
      </c>
    </row>
    <row r="6555" spans="1:11" x14ac:dyDescent="0.25">
      <c r="A6555" t="s">
        <v>12270</v>
      </c>
      <c r="B6555" s="1">
        <v>41365.926388888889</v>
      </c>
      <c r="C6555">
        <v>0</v>
      </c>
      <c r="D6555">
        <v>0</v>
      </c>
      <c r="E6555" t="s">
        <v>12271</v>
      </c>
      <c r="I6555" s="2">
        <v>3.18819E+17</v>
      </c>
      <c r="K6555">
        <f t="shared" si="102"/>
        <v>201304</v>
      </c>
    </row>
    <row r="6556" spans="1:11" x14ac:dyDescent="0.25">
      <c r="A6556" t="s">
        <v>12003</v>
      </c>
      <c r="B6556" s="1">
        <v>41366.673611111109</v>
      </c>
      <c r="C6556">
        <v>0</v>
      </c>
      <c r="D6556">
        <v>0</v>
      </c>
      <c r="E6556" t="s">
        <v>12272</v>
      </c>
      <c r="I6556" s="2">
        <v>3.1909E+17</v>
      </c>
      <c r="K6556">
        <f t="shared" si="102"/>
        <v>201304</v>
      </c>
    </row>
    <row r="6557" spans="1:11" x14ac:dyDescent="0.25">
      <c r="A6557" t="s">
        <v>12273</v>
      </c>
      <c r="B6557" s="1">
        <v>41366.980555555558</v>
      </c>
      <c r="C6557">
        <v>0</v>
      </c>
      <c r="D6557">
        <v>0</v>
      </c>
      <c r="E6557" t="s">
        <v>12274</v>
      </c>
      <c r="G6557" t="s">
        <v>12275</v>
      </c>
      <c r="I6557" s="2">
        <v>3.19201E+17</v>
      </c>
      <c r="K6557">
        <f t="shared" si="102"/>
        <v>201304</v>
      </c>
    </row>
    <row r="6558" spans="1:11" x14ac:dyDescent="0.25">
      <c r="A6558" t="s">
        <v>12276</v>
      </c>
      <c r="B6558" s="1">
        <v>41367.349305555559</v>
      </c>
      <c r="C6558">
        <v>0</v>
      </c>
      <c r="D6558">
        <v>0</v>
      </c>
      <c r="E6558" t="s">
        <v>12277</v>
      </c>
      <c r="I6558" s="2">
        <v>3.19334E+17</v>
      </c>
      <c r="K6558">
        <f t="shared" si="102"/>
        <v>201304</v>
      </c>
    </row>
    <row r="6559" spans="1:11" x14ac:dyDescent="0.25">
      <c r="A6559" t="s">
        <v>12278</v>
      </c>
      <c r="B6559" s="1">
        <v>41367.530555555553</v>
      </c>
      <c r="C6559">
        <v>0</v>
      </c>
      <c r="D6559">
        <v>0</v>
      </c>
      <c r="E6559" t="s">
        <v>12279</v>
      </c>
      <c r="G6559" t="s">
        <v>12280</v>
      </c>
      <c r="I6559" s="2">
        <v>3.194E+17</v>
      </c>
      <c r="K6559">
        <f t="shared" si="102"/>
        <v>201304</v>
      </c>
    </row>
    <row r="6560" spans="1:11" x14ac:dyDescent="0.25">
      <c r="A6560" t="s">
        <v>12281</v>
      </c>
      <c r="B6560" s="1">
        <v>41367.623611111114</v>
      </c>
      <c r="C6560">
        <v>0</v>
      </c>
      <c r="D6560">
        <v>0</v>
      </c>
      <c r="E6560" t="s">
        <v>12282</v>
      </c>
      <c r="I6560" s="2">
        <v>3.19434E+17</v>
      </c>
      <c r="K6560">
        <f t="shared" si="102"/>
        <v>201304</v>
      </c>
    </row>
    <row r="6561" spans="1:11" x14ac:dyDescent="0.25">
      <c r="A6561" t="s">
        <v>12283</v>
      </c>
      <c r="B6561" s="1">
        <v>41367.668055555558</v>
      </c>
      <c r="C6561">
        <v>1</v>
      </c>
      <c r="D6561">
        <v>0</v>
      </c>
      <c r="E6561" t="s">
        <v>12284</v>
      </c>
      <c r="I6561" s="2">
        <v>3.1945E+17</v>
      </c>
      <c r="K6561">
        <f t="shared" si="102"/>
        <v>201304</v>
      </c>
    </row>
    <row r="6562" spans="1:11" x14ac:dyDescent="0.25">
      <c r="A6562" t="s">
        <v>12285</v>
      </c>
      <c r="B6562" s="1">
        <v>41367.865972222222</v>
      </c>
      <c r="C6562">
        <v>0</v>
      </c>
      <c r="D6562">
        <v>0</v>
      </c>
      <c r="E6562" t="s">
        <v>12286</v>
      </c>
      <c r="H6562" t="s">
        <v>12287</v>
      </c>
      <c r="I6562" s="2">
        <v>3.19522E+17</v>
      </c>
      <c r="K6562">
        <f t="shared" si="102"/>
        <v>201304</v>
      </c>
    </row>
    <row r="6563" spans="1:11" x14ac:dyDescent="0.25">
      <c r="A6563" t="s">
        <v>12288</v>
      </c>
      <c r="B6563" s="1">
        <v>41367.932638888888</v>
      </c>
      <c r="C6563">
        <v>0</v>
      </c>
      <c r="D6563">
        <v>0</v>
      </c>
      <c r="E6563" t="s">
        <v>12289</v>
      </c>
      <c r="H6563" t="s">
        <v>12290</v>
      </c>
      <c r="I6563" s="2">
        <v>3.19546E+17</v>
      </c>
      <c r="K6563">
        <f t="shared" si="102"/>
        <v>201304</v>
      </c>
    </row>
    <row r="6564" spans="1:11" x14ac:dyDescent="0.25">
      <c r="A6564" t="s">
        <v>8644</v>
      </c>
      <c r="B6564" s="1">
        <v>41367.997916666667</v>
      </c>
      <c r="C6564">
        <v>0</v>
      </c>
      <c r="D6564">
        <v>0</v>
      </c>
      <c r="E6564" t="s">
        <v>12291</v>
      </c>
      <c r="G6564" t="s">
        <v>8859</v>
      </c>
      <c r="I6564" s="2">
        <v>3.19569E+17</v>
      </c>
      <c r="K6564">
        <f t="shared" si="102"/>
        <v>201304</v>
      </c>
    </row>
    <row r="6565" spans="1:11" x14ac:dyDescent="0.25">
      <c r="A6565" t="s">
        <v>12292</v>
      </c>
      <c r="B6565" s="1">
        <v>41368.217361111114</v>
      </c>
      <c r="C6565">
        <v>1</v>
      </c>
      <c r="D6565">
        <v>0</v>
      </c>
      <c r="E6565" t="s">
        <v>12293</v>
      </c>
      <c r="I6565" s="2">
        <v>3.19649E+17</v>
      </c>
      <c r="K6565">
        <f t="shared" si="102"/>
        <v>201304</v>
      </c>
    </row>
    <row r="6566" spans="1:11" x14ac:dyDescent="0.25">
      <c r="A6566" t="s">
        <v>12294</v>
      </c>
      <c r="B6566" s="1">
        <v>41368.224305555559</v>
      </c>
      <c r="C6566">
        <v>0</v>
      </c>
      <c r="D6566">
        <v>0</v>
      </c>
      <c r="E6566" t="s">
        <v>1938</v>
      </c>
      <c r="I6566" s="2">
        <v>3.19651E+17</v>
      </c>
      <c r="K6566">
        <f t="shared" si="102"/>
        <v>201304</v>
      </c>
    </row>
    <row r="6567" spans="1:11" x14ac:dyDescent="0.25">
      <c r="A6567" t="s">
        <v>12295</v>
      </c>
      <c r="B6567" s="1">
        <v>41368.46597222222</v>
      </c>
      <c r="C6567">
        <v>0</v>
      </c>
      <c r="D6567">
        <v>0</v>
      </c>
      <c r="E6567" t="s">
        <v>12296</v>
      </c>
      <c r="G6567" t="s">
        <v>39</v>
      </c>
      <c r="I6567" s="2">
        <v>3.19739E+17</v>
      </c>
      <c r="K6567">
        <f t="shared" si="102"/>
        <v>201304</v>
      </c>
    </row>
    <row r="6568" spans="1:11" x14ac:dyDescent="0.25">
      <c r="A6568" t="s">
        <v>12297</v>
      </c>
      <c r="B6568" s="1">
        <v>41368.473611111112</v>
      </c>
      <c r="C6568">
        <v>0</v>
      </c>
      <c r="D6568">
        <v>0</v>
      </c>
      <c r="E6568" t="s">
        <v>12298</v>
      </c>
      <c r="I6568" s="2">
        <v>3.19742E+17</v>
      </c>
      <c r="K6568">
        <f t="shared" si="102"/>
        <v>201304</v>
      </c>
    </row>
    <row r="6569" spans="1:11" x14ac:dyDescent="0.25">
      <c r="A6569" t="s">
        <v>23</v>
      </c>
      <c r="B6569" s="1">
        <v>41368.5</v>
      </c>
      <c r="C6569">
        <v>0</v>
      </c>
      <c r="D6569">
        <v>0</v>
      </c>
      <c r="E6569" t="s">
        <v>12299</v>
      </c>
      <c r="K6569">
        <f t="shared" si="102"/>
        <v>201304</v>
      </c>
    </row>
    <row r="6570" spans="1:11" x14ac:dyDescent="0.25">
      <c r="A6570" t="s">
        <v>12300</v>
      </c>
      <c r="B6570" s="1">
        <v>41368.603472222225</v>
      </c>
      <c r="C6570">
        <v>0</v>
      </c>
      <c r="D6570">
        <v>0</v>
      </c>
      <c r="E6570" t="s">
        <v>12301</v>
      </c>
      <c r="I6570" s="2">
        <v>3.19789E+17</v>
      </c>
      <c r="K6570">
        <f t="shared" si="102"/>
        <v>201304</v>
      </c>
    </row>
    <row r="6571" spans="1:11" x14ac:dyDescent="0.25">
      <c r="A6571" t="s">
        <v>12302</v>
      </c>
      <c r="B6571" s="1">
        <v>41368.699305555558</v>
      </c>
      <c r="C6571">
        <v>4</v>
      </c>
      <c r="D6571">
        <v>7</v>
      </c>
      <c r="E6571" t="s">
        <v>12303</v>
      </c>
      <c r="I6571" s="2">
        <v>3.19824E+17</v>
      </c>
      <c r="K6571">
        <f t="shared" si="102"/>
        <v>201304</v>
      </c>
    </row>
    <row r="6572" spans="1:11" x14ac:dyDescent="0.25">
      <c r="A6572" t="s">
        <v>12304</v>
      </c>
      <c r="B6572" s="1">
        <v>41368.82708333333</v>
      </c>
      <c r="C6572">
        <v>0</v>
      </c>
      <c r="D6572">
        <v>0</v>
      </c>
      <c r="E6572" t="s">
        <v>12305</v>
      </c>
      <c r="I6572" s="2">
        <v>3.1987E+17</v>
      </c>
      <c r="K6572">
        <f t="shared" si="102"/>
        <v>201304</v>
      </c>
    </row>
    <row r="6573" spans="1:11" x14ac:dyDescent="0.25">
      <c r="A6573" t="s">
        <v>12306</v>
      </c>
      <c r="B6573" s="1">
        <v>41368.913194444445</v>
      </c>
      <c r="C6573">
        <v>0</v>
      </c>
      <c r="D6573">
        <v>0</v>
      </c>
      <c r="E6573" t="s">
        <v>12307</v>
      </c>
      <c r="I6573" s="2">
        <v>3.19901E+17</v>
      </c>
      <c r="K6573">
        <f t="shared" si="102"/>
        <v>201304</v>
      </c>
    </row>
    <row r="6574" spans="1:11" x14ac:dyDescent="0.25">
      <c r="A6574" t="s">
        <v>12308</v>
      </c>
      <c r="B6574" s="1">
        <v>41369.446527777778</v>
      </c>
      <c r="C6574">
        <v>0</v>
      </c>
      <c r="D6574">
        <v>0</v>
      </c>
      <c r="E6574" t="s">
        <v>12309</v>
      </c>
      <c r="G6574" t="s">
        <v>12310</v>
      </c>
      <c r="I6574" s="2">
        <v>3.20094E+17</v>
      </c>
      <c r="K6574">
        <f t="shared" si="102"/>
        <v>201304</v>
      </c>
    </row>
    <row r="6575" spans="1:11" x14ac:dyDescent="0.25">
      <c r="A6575" t="s">
        <v>23</v>
      </c>
      <c r="B6575" s="1">
        <v>41369.477777777778</v>
      </c>
      <c r="C6575">
        <v>0</v>
      </c>
      <c r="D6575">
        <v>0</v>
      </c>
      <c r="E6575" t="s">
        <v>12311</v>
      </c>
      <c r="G6575" t="s">
        <v>12210</v>
      </c>
      <c r="I6575" s="2">
        <v>3.20106E+17</v>
      </c>
      <c r="K6575">
        <f t="shared" si="102"/>
        <v>201304</v>
      </c>
    </row>
    <row r="6576" spans="1:11" x14ac:dyDescent="0.25">
      <c r="A6576" t="s">
        <v>4202</v>
      </c>
      <c r="B6576" s="1">
        <v>41369.495833333334</v>
      </c>
      <c r="C6576">
        <v>1</v>
      </c>
      <c r="D6576">
        <v>0</v>
      </c>
      <c r="E6576" t="s">
        <v>12312</v>
      </c>
      <c r="I6576" s="2">
        <v>3.20112E+17</v>
      </c>
      <c r="K6576">
        <f t="shared" si="102"/>
        <v>201304</v>
      </c>
    </row>
    <row r="6577" spans="1:11" x14ac:dyDescent="0.25">
      <c r="A6577" t="s">
        <v>9698</v>
      </c>
      <c r="B6577" s="1">
        <v>41369.50277777778</v>
      </c>
      <c r="C6577">
        <v>0</v>
      </c>
      <c r="D6577">
        <v>0</v>
      </c>
      <c r="E6577" t="s">
        <v>12313</v>
      </c>
      <c r="I6577" s="2">
        <v>3.20115E+17</v>
      </c>
      <c r="K6577">
        <f t="shared" si="102"/>
        <v>201304</v>
      </c>
    </row>
    <row r="6578" spans="1:11" x14ac:dyDescent="0.25">
      <c r="A6578" t="s">
        <v>14</v>
      </c>
      <c r="B6578" s="1">
        <v>41369.506249999999</v>
      </c>
      <c r="C6578">
        <v>0</v>
      </c>
      <c r="D6578">
        <v>0</v>
      </c>
      <c r="E6578" t="s">
        <v>12314</v>
      </c>
      <c r="I6578" s="2">
        <v>3.20116E+17</v>
      </c>
      <c r="K6578">
        <f t="shared" si="102"/>
        <v>201304</v>
      </c>
    </row>
    <row r="6579" spans="1:11" x14ac:dyDescent="0.25">
      <c r="A6579" t="s">
        <v>9664</v>
      </c>
      <c r="B6579" s="1">
        <v>41369.509722222225</v>
      </c>
      <c r="C6579">
        <v>0</v>
      </c>
      <c r="D6579">
        <v>0</v>
      </c>
      <c r="E6579" t="s">
        <v>12315</v>
      </c>
      <c r="H6579" t="s">
        <v>9289</v>
      </c>
      <c r="I6579" s="2">
        <v>3.20117E+17</v>
      </c>
      <c r="K6579">
        <f t="shared" si="102"/>
        <v>201304</v>
      </c>
    </row>
    <row r="6580" spans="1:11" x14ac:dyDescent="0.25">
      <c r="A6580" t="s">
        <v>12316</v>
      </c>
      <c r="B6580" s="1">
        <v>41369.510416666664</v>
      </c>
      <c r="C6580">
        <v>0</v>
      </c>
      <c r="D6580">
        <v>0</v>
      </c>
      <c r="E6580" t="s">
        <v>12317</v>
      </c>
      <c r="H6580" t="s">
        <v>12318</v>
      </c>
      <c r="I6580" s="2">
        <v>3.20117E+17</v>
      </c>
      <c r="K6580">
        <f t="shared" si="102"/>
        <v>201304</v>
      </c>
    </row>
    <row r="6581" spans="1:11" x14ac:dyDescent="0.25">
      <c r="A6581" t="s">
        <v>12319</v>
      </c>
      <c r="B6581" s="1">
        <v>41369.536805555559</v>
      </c>
      <c r="C6581">
        <v>0</v>
      </c>
      <c r="D6581">
        <v>0</v>
      </c>
      <c r="E6581" t="s">
        <v>12320</v>
      </c>
      <c r="I6581" s="2">
        <v>3.20127E+17</v>
      </c>
      <c r="K6581">
        <f t="shared" si="102"/>
        <v>201304</v>
      </c>
    </row>
    <row r="6582" spans="1:11" x14ac:dyDescent="0.25">
      <c r="A6582" t="s">
        <v>12321</v>
      </c>
      <c r="B6582" s="1">
        <v>41369.539583333331</v>
      </c>
      <c r="C6582">
        <v>0</v>
      </c>
      <c r="D6582">
        <v>0</v>
      </c>
      <c r="E6582" t="s">
        <v>12322</v>
      </c>
      <c r="G6582" t="s">
        <v>12323</v>
      </c>
      <c r="H6582" t="s">
        <v>136</v>
      </c>
      <c r="I6582" s="2">
        <v>3.20128E+17</v>
      </c>
      <c r="K6582">
        <f t="shared" si="102"/>
        <v>201304</v>
      </c>
    </row>
    <row r="6583" spans="1:11" x14ac:dyDescent="0.25">
      <c r="A6583" t="s">
        <v>9664</v>
      </c>
      <c r="B6583" s="1">
        <v>41369.585416666669</v>
      </c>
      <c r="C6583">
        <v>0</v>
      </c>
      <c r="D6583">
        <v>0</v>
      </c>
      <c r="E6583" t="s">
        <v>12324</v>
      </c>
      <c r="H6583" t="s">
        <v>9289</v>
      </c>
      <c r="I6583" s="2">
        <v>3.20145E+17</v>
      </c>
      <c r="K6583">
        <f t="shared" si="102"/>
        <v>201304</v>
      </c>
    </row>
    <row r="6584" spans="1:11" x14ac:dyDescent="0.25">
      <c r="A6584" t="s">
        <v>9664</v>
      </c>
      <c r="B6584" s="1">
        <v>41369.585416666669</v>
      </c>
      <c r="C6584">
        <v>0</v>
      </c>
      <c r="D6584">
        <v>0</v>
      </c>
      <c r="E6584" t="s">
        <v>12325</v>
      </c>
      <c r="H6584" t="s">
        <v>9289</v>
      </c>
      <c r="I6584" s="2">
        <v>3.20145E+17</v>
      </c>
      <c r="K6584">
        <f t="shared" si="102"/>
        <v>201304</v>
      </c>
    </row>
    <row r="6585" spans="1:11" x14ac:dyDescent="0.25">
      <c r="A6585" t="s">
        <v>12326</v>
      </c>
      <c r="B6585" s="1">
        <v>41369.595833333333</v>
      </c>
      <c r="C6585">
        <v>1</v>
      </c>
      <c r="D6585">
        <v>0</v>
      </c>
      <c r="E6585" t="s">
        <v>12327</v>
      </c>
      <c r="H6585" t="s">
        <v>4065</v>
      </c>
      <c r="I6585" s="2">
        <v>3.20148E+17</v>
      </c>
      <c r="K6585">
        <f t="shared" si="102"/>
        <v>201304</v>
      </c>
    </row>
    <row r="6586" spans="1:11" x14ac:dyDescent="0.25">
      <c r="A6586" t="s">
        <v>10642</v>
      </c>
      <c r="B6586" s="1">
        <v>41369.602777777778</v>
      </c>
      <c r="C6586">
        <v>0</v>
      </c>
      <c r="D6586">
        <v>0</v>
      </c>
      <c r="E6586" t="s">
        <v>12328</v>
      </c>
      <c r="I6586" s="2">
        <v>3.20151E+17</v>
      </c>
      <c r="K6586">
        <f t="shared" si="102"/>
        <v>201304</v>
      </c>
    </row>
    <row r="6587" spans="1:11" x14ac:dyDescent="0.25">
      <c r="A6587" t="s">
        <v>3749</v>
      </c>
      <c r="B6587" s="1">
        <v>41369.633333333331</v>
      </c>
      <c r="C6587">
        <v>0</v>
      </c>
      <c r="D6587">
        <v>0</v>
      </c>
      <c r="E6587" t="s">
        <v>12329</v>
      </c>
      <c r="H6587" t="s">
        <v>1337</v>
      </c>
      <c r="I6587" s="2">
        <v>3.20162E+17</v>
      </c>
      <c r="K6587">
        <f t="shared" si="102"/>
        <v>201304</v>
      </c>
    </row>
    <row r="6588" spans="1:11" x14ac:dyDescent="0.25">
      <c r="A6588" t="s">
        <v>9664</v>
      </c>
      <c r="B6588" s="1">
        <v>41369.636805555558</v>
      </c>
      <c r="C6588">
        <v>0</v>
      </c>
      <c r="D6588">
        <v>0</v>
      </c>
      <c r="E6588" t="s">
        <v>12330</v>
      </c>
      <c r="H6588" t="s">
        <v>9289</v>
      </c>
      <c r="I6588" s="2">
        <v>3.20163E+17</v>
      </c>
      <c r="K6588">
        <f t="shared" si="102"/>
        <v>201304</v>
      </c>
    </row>
    <row r="6589" spans="1:11" x14ac:dyDescent="0.25">
      <c r="A6589" t="s">
        <v>12331</v>
      </c>
      <c r="B6589" s="1">
        <v>41369.658333333333</v>
      </c>
      <c r="C6589">
        <v>1</v>
      </c>
      <c r="D6589">
        <v>0</v>
      </c>
      <c r="E6589" t="s">
        <v>12332</v>
      </c>
      <c r="I6589" s="2">
        <v>3.20171E+17</v>
      </c>
      <c r="K6589">
        <f t="shared" si="102"/>
        <v>201304</v>
      </c>
    </row>
    <row r="6590" spans="1:11" x14ac:dyDescent="0.25">
      <c r="A6590" t="s">
        <v>10114</v>
      </c>
      <c r="B6590" s="1">
        <v>41369.699305555558</v>
      </c>
      <c r="C6590">
        <v>0</v>
      </c>
      <c r="D6590">
        <v>0</v>
      </c>
      <c r="E6590" t="s">
        <v>12333</v>
      </c>
      <c r="G6590" t="s">
        <v>12334</v>
      </c>
      <c r="H6590" t="s">
        <v>465</v>
      </c>
      <c r="I6590" s="2">
        <v>3.20186E+17</v>
      </c>
      <c r="K6590">
        <f t="shared" si="102"/>
        <v>201304</v>
      </c>
    </row>
    <row r="6591" spans="1:11" x14ac:dyDescent="0.25">
      <c r="A6591" t="s">
        <v>12335</v>
      </c>
      <c r="B6591" s="1">
        <v>41369.713194444441</v>
      </c>
      <c r="C6591">
        <v>0</v>
      </c>
      <c r="D6591">
        <v>0</v>
      </c>
      <c r="E6591" t="s">
        <v>12336</v>
      </c>
      <c r="I6591" s="2">
        <v>3.20191E+17</v>
      </c>
      <c r="K6591">
        <f t="shared" si="102"/>
        <v>201304</v>
      </c>
    </row>
    <row r="6592" spans="1:11" x14ac:dyDescent="0.25">
      <c r="A6592" t="s">
        <v>12337</v>
      </c>
      <c r="B6592" s="1">
        <v>41369.770138888889</v>
      </c>
      <c r="C6592">
        <v>0</v>
      </c>
      <c r="D6592">
        <v>0</v>
      </c>
      <c r="E6592" t="s">
        <v>12338</v>
      </c>
      <c r="G6592" t="s">
        <v>12339</v>
      </c>
      <c r="I6592" s="2">
        <v>3.20212E+17</v>
      </c>
      <c r="K6592">
        <f t="shared" si="102"/>
        <v>201304</v>
      </c>
    </row>
    <row r="6593" spans="1:11" x14ac:dyDescent="0.25">
      <c r="A6593" t="s">
        <v>12331</v>
      </c>
      <c r="B6593" s="1">
        <v>41369.800694444442</v>
      </c>
      <c r="C6593">
        <v>0</v>
      </c>
      <c r="D6593">
        <v>0</v>
      </c>
      <c r="E6593" t="s">
        <v>12332</v>
      </c>
      <c r="I6593" s="2">
        <v>3.20223E+17</v>
      </c>
      <c r="K6593">
        <f t="shared" si="102"/>
        <v>201304</v>
      </c>
    </row>
    <row r="6594" spans="1:11" x14ac:dyDescent="0.25">
      <c r="A6594" t="s">
        <v>12340</v>
      </c>
      <c r="B6594" s="1">
        <v>41369.818749999999</v>
      </c>
      <c r="C6594">
        <v>0</v>
      </c>
      <c r="D6594">
        <v>0</v>
      </c>
      <c r="E6594" t="s">
        <v>12341</v>
      </c>
      <c r="G6594" t="s">
        <v>39</v>
      </c>
      <c r="H6594" t="s">
        <v>9289</v>
      </c>
      <c r="I6594" s="2">
        <v>3.20229E+17</v>
      </c>
      <c r="K6594">
        <f t="shared" ref="K6594:K6657" si="103">YEAR(B6594)*100+MONTH(B6594)</f>
        <v>201304</v>
      </c>
    </row>
    <row r="6595" spans="1:11" x14ac:dyDescent="0.25">
      <c r="A6595" t="s">
        <v>12342</v>
      </c>
      <c r="B6595" s="1">
        <v>41370.073611111111</v>
      </c>
      <c r="C6595">
        <v>0</v>
      </c>
      <c r="D6595">
        <v>0</v>
      </c>
      <c r="E6595" t="s">
        <v>12343</v>
      </c>
      <c r="H6595" t="s">
        <v>12344</v>
      </c>
      <c r="I6595" s="2">
        <v>3.20322E+17</v>
      </c>
      <c r="K6595">
        <f t="shared" si="103"/>
        <v>201304</v>
      </c>
    </row>
    <row r="6596" spans="1:11" x14ac:dyDescent="0.25">
      <c r="A6596" t="s">
        <v>12345</v>
      </c>
      <c r="B6596" s="1">
        <v>41370.084722222222</v>
      </c>
      <c r="C6596">
        <v>0</v>
      </c>
      <c r="D6596">
        <v>0</v>
      </c>
      <c r="E6596" t="s">
        <v>12332</v>
      </c>
      <c r="I6596" s="2">
        <v>3.20326E+17</v>
      </c>
      <c r="K6596">
        <f t="shared" si="103"/>
        <v>201304</v>
      </c>
    </row>
    <row r="6597" spans="1:11" x14ac:dyDescent="0.25">
      <c r="A6597" t="s">
        <v>9664</v>
      </c>
      <c r="B6597" s="1">
        <v>41370.103472222225</v>
      </c>
      <c r="C6597">
        <v>0</v>
      </c>
      <c r="D6597">
        <v>0</v>
      </c>
      <c r="E6597" t="s">
        <v>12346</v>
      </c>
      <c r="H6597" t="s">
        <v>12347</v>
      </c>
      <c r="I6597" s="2">
        <v>3.20332E+17</v>
      </c>
      <c r="K6597">
        <f t="shared" si="103"/>
        <v>201304</v>
      </c>
    </row>
    <row r="6598" spans="1:11" x14ac:dyDescent="0.25">
      <c r="A6598" t="s">
        <v>12348</v>
      </c>
      <c r="B6598" s="1">
        <v>41370.255555555559</v>
      </c>
      <c r="C6598">
        <v>1</v>
      </c>
      <c r="D6598">
        <v>1</v>
      </c>
      <c r="E6598" t="s">
        <v>12349</v>
      </c>
      <c r="H6598" t="s">
        <v>9945</v>
      </c>
      <c r="I6598" s="2">
        <v>3.20387E+17</v>
      </c>
      <c r="K6598">
        <f t="shared" si="103"/>
        <v>201304</v>
      </c>
    </row>
    <row r="6599" spans="1:11" x14ac:dyDescent="0.25">
      <c r="A6599" t="s">
        <v>12350</v>
      </c>
      <c r="B6599" s="1">
        <v>41370.336805555555</v>
      </c>
      <c r="C6599">
        <v>0</v>
      </c>
      <c r="D6599">
        <v>0</v>
      </c>
      <c r="E6599" t="s">
        <v>12351</v>
      </c>
      <c r="G6599" t="s">
        <v>9682</v>
      </c>
      <c r="I6599" s="2">
        <v>3.20417E+17</v>
      </c>
      <c r="K6599">
        <f t="shared" si="103"/>
        <v>201304</v>
      </c>
    </row>
    <row r="6600" spans="1:11" x14ac:dyDescent="0.25">
      <c r="A6600" t="s">
        <v>12352</v>
      </c>
      <c r="B6600" s="1">
        <v>41370.387499999997</v>
      </c>
      <c r="C6600">
        <v>0</v>
      </c>
      <c r="D6600">
        <v>0</v>
      </c>
      <c r="E6600" t="s">
        <v>12353</v>
      </c>
      <c r="G6600" t="s">
        <v>12354</v>
      </c>
      <c r="H6600" t="s">
        <v>3043</v>
      </c>
      <c r="I6600" s="2">
        <v>3.20435E+17</v>
      </c>
      <c r="K6600">
        <f t="shared" si="103"/>
        <v>201304</v>
      </c>
    </row>
    <row r="6601" spans="1:11" x14ac:dyDescent="0.25">
      <c r="A6601" t="s">
        <v>12355</v>
      </c>
      <c r="B6601" s="1">
        <v>41370.410416666666</v>
      </c>
      <c r="C6601">
        <v>0</v>
      </c>
      <c r="D6601">
        <v>0</v>
      </c>
      <c r="E6601" t="s">
        <v>12356</v>
      </c>
      <c r="H6601" t="s">
        <v>12357</v>
      </c>
      <c r="I6601" s="2">
        <v>3.20444E+17</v>
      </c>
      <c r="K6601">
        <f t="shared" si="103"/>
        <v>201304</v>
      </c>
    </row>
    <row r="6602" spans="1:11" x14ac:dyDescent="0.25">
      <c r="A6602" t="s">
        <v>6113</v>
      </c>
      <c r="B6602" s="1">
        <v>41370.427083333336</v>
      </c>
      <c r="C6602">
        <v>0</v>
      </c>
      <c r="D6602">
        <v>0</v>
      </c>
      <c r="E6602" t="s">
        <v>12351</v>
      </c>
      <c r="G6602" t="s">
        <v>9682</v>
      </c>
      <c r="I6602" s="2">
        <v>3.2045E+17</v>
      </c>
      <c r="K6602">
        <f t="shared" si="103"/>
        <v>201304</v>
      </c>
    </row>
    <row r="6603" spans="1:11" x14ac:dyDescent="0.25">
      <c r="A6603" t="s">
        <v>4077</v>
      </c>
      <c r="B6603" s="1">
        <v>41370.427777777775</v>
      </c>
      <c r="C6603">
        <v>0</v>
      </c>
      <c r="D6603">
        <v>0</v>
      </c>
      <c r="E6603" t="s">
        <v>12358</v>
      </c>
      <c r="G6603" t="s">
        <v>39</v>
      </c>
      <c r="H6603" t="s">
        <v>12359</v>
      </c>
      <c r="I6603" s="2">
        <v>3.2045E+17</v>
      </c>
      <c r="K6603">
        <f t="shared" si="103"/>
        <v>201304</v>
      </c>
    </row>
    <row r="6604" spans="1:11" x14ac:dyDescent="0.25">
      <c r="A6604" t="s">
        <v>12360</v>
      </c>
      <c r="B6604" s="1">
        <v>41370.668749999997</v>
      </c>
      <c r="C6604">
        <v>0</v>
      </c>
      <c r="D6604">
        <v>0</v>
      </c>
      <c r="E6604" t="s">
        <v>12332</v>
      </c>
      <c r="I6604" s="2">
        <v>3.20537E+17</v>
      </c>
      <c r="K6604">
        <f t="shared" si="103"/>
        <v>201304</v>
      </c>
    </row>
    <row r="6605" spans="1:11" x14ac:dyDescent="0.25">
      <c r="A6605" t="s">
        <v>5419</v>
      </c>
      <c r="B6605" s="1">
        <v>41370.680555555555</v>
      </c>
      <c r="C6605">
        <v>0</v>
      </c>
      <c r="D6605">
        <v>0</v>
      </c>
      <c r="E6605" t="s">
        <v>12361</v>
      </c>
      <c r="I6605" s="2">
        <v>3.20541E+17</v>
      </c>
      <c r="K6605">
        <f t="shared" si="103"/>
        <v>201304</v>
      </c>
    </row>
    <row r="6606" spans="1:11" x14ac:dyDescent="0.25">
      <c r="A6606" t="s">
        <v>5419</v>
      </c>
      <c r="B6606" s="1">
        <v>41370.763888888891</v>
      </c>
      <c r="C6606">
        <v>0</v>
      </c>
      <c r="D6606">
        <v>0</v>
      </c>
      <c r="E6606" t="s">
        <v>12362</v>
      </c>
      <c r="I6606" s="2">
        <v>3.20572E+17</v>
      </c>
      <c r="K6606">
        <f t="shared" si="103"/>
        <v>201304</v>
      </c>
    </row>
    <row r="6607" spans="1:11" x14ac:dyDescent="0.25">
      <c r="A6607" t="s">
        <v>12363</v>
      </c>
      <c r="B6607" s="1">
        <v>41370.779861111114</v>
      </c>
      <c r="C6607">
        <v>1</v>
      </c>
      <c r="D6607">
        <v>0</v>
      </c>
      <c r="E6607" t="s">
        <v>12364</v>
      </c>
      <c r="H6607" t="s">
        <v>803</v>
      </c>
      <c r="I6607" s="2">
        <v>3.20577E+17</v>
      </c>
      <c r="K6607">
        <f t="shared" si="103"/>
        <v>201304</v>
      </c>
    </row>
    <row r="6608" spans="1:11" x14ac:dyDescent="0.25">
      <c r="A6608" t="s">
        <v>12365</v>
      </c>
      <c r="B6608" s="1">
        <v>41370.802777777775</v>
      </c>
      <c r="C6608">
        <v>0</v>
      </c>
      <c r="D6608">
        <v>0</v>
      </c>
      <c r="E6608" t="s">
        <v>12366</v>
      </c>
      <c r="I6608" s="2">
        <v>3.20586E+17</v>
      </c>
      <c r="K6608">
        <f t="shared" si="103"/>
        <v>201304</v>
      </c>
    </row>
    <row r="6609" spans="1:11" x14ac:dyDescent="0.25">
      <c r="A6609" t="s">
        <v>12367</v>
      </c>
      <c r="B6609" s="1">
        <v>41370.818749999999</v>
      </c>
      <c r="C6609">
        <v>0</v>
      </c>
      <c r="D6609">
        <v>0</v>
      </c>
      <c r="E6609" t="s">
        <v>12368</v>
      </c>
      <c r="I6609" s="2">
        <v>3.20592E+17</v>
      </c>
      <c r="K6609">
        <f t="shared" si="103"/>
        <v>201304</v>
      </c>
    </row>
    <row r="6610" spans="1:11" x14ac:dyDescent="0.25">
      <c r="A6610" t="s">
        <v>5419</v>
      </c>
      <c r="B6610" s="1">
        <v>41370.819444444445</v>
      </c>
      <c r="C6610">
        <v>0</v>
      </c>
      <c r="D6610">
        <v>0</v>
      </c>
      <c r="E6610" t="s">
        <v>12369</v>
      </c>
      <c r="I6610" s="2">
        <v>3.20592E+17</v>
      </c>
      <c r="K6610">
        <f t="shared" si="103"/>
        <v>201304</v>
      </c>
    </row>
    <row r="6611" spans="1:11" x14ac:dyDescent="0.25">
      <c r="A6611" t="s">
        <v>12370</v>
      </c>
      <c r="B6611" s="1">
        <v>41370.922222222223</v>
      </c>
      <c r="C6611">
        <v>1</v>
      </c>
      <c r="D6611">
        <v>0</v>
      </c>
      <c r="E6611" t="s">
        <v>12371</v>
      </c>
      <c r="I6611" s="2">
        <v>3.20629E+17</v>
      </c>
      <c r="K6611">
        <f t="shared" si="103"/>
        <v>201304</v>
      </c>
    </row>
    <row r="6612" spans="1:11" x14ac:dyDescent="0.25">
      <c r="A6612" t="s">
        <v>5419</v>
      </c>
      <c r="B6612" s="1">
        <v>41370.930555555555</v>
      </c>
      <c r="C6612">
        <v>0</v>
      </c>
      <c r="D6612">
        <v>0</v>
      </c>
      <c r="E6612" t="s">
        <v>12372</v>
      </c>
      <c r="I6612" s="2">
        <v>3.20632E+17</v>
      </c>
      <c r="K6612">
        <f t="shared" si="103"/>
        <v>201304</v>
      </c>
    </row>
    <row r="6613" spans="1:11" x14ac:dyDescent="0.25">
      <c r="A6613" t="s">
        <v>12373</v>
      </c>
      <c r="B6613" s="1">
        <v>41371.040972222225</v>
      </c>
      <c r="C6613">
        <v>0</v>
      </c>
      <c r="D6613">
        <v>0</v>
      </c>
      <c r="E6613" t="s">
        <v>12374</v>
      </c>
      <c r="K6613">
        <f t="shared" si="103"/>
        <v>201304</v>
      </c>
    </row>
    <row r="6614" spans="1:11" x14ac:dyDescent="0.25">
      <c r="A6614" t="s">
        <v>9166</v>
      </c>
      <c r="B6614" s="1">
        <v>41371.238194444442</v>
      </c>
      <c r="C6614">
        <v>0</v>
      </c>
      <c r="D6614">
        <v>0</v>
      </c>
      <c r="E6614" t="s">
        <v>12188</v>
      </c>
      <c r="I6614" s="2">
        <v>3.20744E+17</v>
      </c>
      <c r="K6614">
        <f t="shared" si="103"/>
        <v>201304</v>
      </c>
    </row>
    <row r="6615" spans="1:11" x14ac:dyDescent="0.25">
      <c r="A6615" t="s">
        <v>12375</v>
      </c>
      <c r="B6615" s="1">
        <v>41371.363194444442</v>
      </c>
      <c r="C6615">
        <v>0</v>
      </c>
      <c r="D6615">
        <v>0</v>
      </c>
      <c r="E6615" t="s">
        <v>12376</v>
      </c>
      <c r="I6615" s="2">
        <v>3.20789E+17</v>
      </c>
      <c r="K6615">
        <f t="shared" si="103"/>
        <v>201304</v>
      </c>
    </row>
    <row r="6616" spans="1:11" x14ac:dyDescent="0.25">
      <c r="A6616" t="s">
        <v>12377</v>
      </c>
      <c r="B6616" s="1">
        <v>41371.381249999999</v>
      </c>
      <c r="C6616">
        <v>0</v>
      </c>
      <c r="D6616">
        <v>0</v>
      </c>
      <c r="E6616" t="s">
        <v>12378</v>
      </c>
      <c r="I6616" s="2">
        <v>3.20795E+17</v>
      </c>
      <c r="K6616">
        <f t="shared" si="103"/>
        <v>201304</v>
      </c>
    </row>
    <row r="6617" spans="1:11" x14ac:dyDescent="0.25">
      <c r="A6617" t="s">
        <v>9725</v>
      </c>
      <c r="B6617" s="1">
        <v>41371.490277777775</v>
      </c>
      <c r="C6617">
        <v>0</v>
      </c>
      <c r="D6617">
        <v>0</v>
      </c>
      <c r="E6617" t="s">
        <v>12379</v>
      </c>
      <c r="I6617" s="2">
        <v>3.20835E+17</v>
      </c>
      <c r="K6617">
        <f t="shared" si="103"/>
        <v>201304</v>
      </c>
    </row>
    <row r="6618" spans="1:11" x14ac:dyDescent="0.25">
      <c r="A6618" t="s">
        <v>9607</v>
      </c>
      <c r="B6618" s="1">
        <v>41371.542361111111</v>
      </c>
      <c r="C6618">
        <v>1</v>
      </c>
      <c r="D6618">
        <v>0</v>
      </c>
      <c r="E6618" t="s">
        <v>12380</v>
      </c>
      <c r="H6618" t="s">
        <v>9609</v>
      </c>
      <c r="I6618" s="2">
        <v>3.20854E+17</v>
      </c>
      <c r="K6618">
        <f t="shared" si="103"/>
        <v>201304</v>
      </c>
    </row>
    <row r="6619" spans="1:11" x14ac:dyDescent="0.25">
      <c r="A6619" t="s">
        <v>12381</v>
      </c>
      <c r="B6619" s="1">
        <v>41371.565972222219</v>
      </c>
      <c r="C6619">
        <v>1</v>
      </c>
      <c r="D6619">
        <v>0</v>
      </c>
      <c r="E6619" t="s">
        <v>12382</v>
      </c>
      <c r="I6619" s="2">
        <v>3.20862E+17</v>
      </c>
      <c r="K6619">
        <f t="shared" si="103"/>
        <v>201304</v>
      </c>
    </row>
    <row r="6620" spans="1:11" x14ac:dyDescent="0.25">
      <c r="A6620" t="s">
        <v>11783</v>
      </c>
      <c r="B6620" s="1">
        <v>41371.622916666667</v>
      </c>
      <c r="C6620">
        <v>0</v>
      </c>
      <c r="D6620">
        <v>0</v>
      </c>
      <c r="E6620" t="s">
        <v>12383</v>
      </c>
      <c r="G6620" t="s">
        <v>12384</v>
      </c>
      <c r="I6620" s="2">
        <v>3.20883E+17</v>
      </c>
      <c r="K6620">
        <f t="shared" si="103"/>
        <v>201304</v>
      </c>
    </row>
    <row r="6621" spans="1:11" x14ac:dyDescent="0.25">
      <c r="A6621" t="s">
        <v>12385</v>
      </c>
      <c r="B6621" s="1">
        <v>41371.750694444447</v>
      </c>
      <c r="C6621">
        <v>0</v>
      </c>
      <c r="D6621">
        <v>0</v>
      </c>
      <c r="E6621" t="s">
        <v>12386</v>
      </c>
      <c r="I6621" s="2">
        <v>3.20929E+17</v>
      </c>
      <c r="K6621">
        <f t="shared" si="103"/>
        <v>201304</v>
      </c>
    </row>
    <row r="6622" spans="1:11" x14ac:dyDescent="0.25">
      <c r="A6622" t="s">
        <v>3572</v>
      </c>
      <c r="B6622" s="1">
        <v>41371.800694444442</v>
      </c>
      <c r="C6622">
        <v>0</v>
      </c>
      <c r="D6622">
        <v>0</v>
      </c>
      <c r="E6622" t="s">
        <v>12387</v>
      </c>
      <c r="I6622" s="2">
        <v>3.20948E+17</v>
      </c>
      <c r="K6622">
        <f t="shared" si="103"/>
        <v>201304</v>
      </c>
    </row>
    <row r="6623" spans="1:11" x14ac:dyDescent="0.25">
      <c r="A6623" t="s">
        <v>3572</v>
      </c>
      <c r="B6623" s="1">
        <v>41371.800694444442</v>
      </c>
      <c r="C6623">
        <v>0</v>
      </c>
      <c r="D6623">
        <v>0</v>
      </c>
      <c r="E6623" t="s">
        <v>12388</v>
      </c>
      <c r="I6623" s="2">
        <v>3.20948E+17</v>
      </c>
      <c r="K6623">
        <f t="shared" si="103"/>
        <v>201304</v>
      </c>
    </row>
    <row r="6624" spans="1:11" x14ac:dyDescent="0.25">
      <c r="A6624" t="s">
        <v>3572</v>
      </c>
      <c r="B6624" s="1">
        <v>41371.800694444442</v>
      </c>
      <c r="C6624">
        <v>0</v>
      </c>
      <c r="D6624">
        <v>0</v>
      </c>
      <c r="E6624" t="s">
        <v>12389</v>
      </c>
      <c r="I6624" s="2">
        <v>3.20948E+17</v>
      </c>
      <c r="K6624">
        <f t="shared" si="103"/>
        <v>201304</v>
      </c>
    </row>
    <row r="6625" spans="1:11" x14ac:dyDescent="0.25">
      <c r="A6625" t="s">
        <v>12390</v>
      </c>
      <c r="B6625" s="1">
        <v>41371.877083333333</v>
      </c>
      <c r="C6625">
        <v>1</v>
      </c>
      <c r="D6625">
        <v>0</v>
      </c>
      <c r="E6625" t="s">
        <v>12391</v>
      </c>
      <c r="H6625" t="s">
        <v>12392</v>
      </c>
      <c r="I6625" s="2">
        <v>3.20975E+17</v>
      </c>
      <c r="K6625">
        <f t="shared" si="103"/>
        <v>201304</v>
      </c>
    </row>
    <row r="6626" spans="1:11" x14ac:dyDescent="0.25">
      <c r="A6626" t="s">
        <v>12390</v>
      </c>
      <c r="B6626" s="1">
        <v>41371.877083333333</v>
      </c>
      <c r="C6626">
        <v>1</v>
      </c>
      <c r="D6626">
        <v>0</v>
      </c>
      <c r="E6626" t="s">
        <v>12393</v>
      </c>
      <c r="H6626" t="s">
        <v>12392</v>
      </c>
      <c r="I6626" s="2">
        <v>3.20975E+17</v>
      </c>
      <c r="K6626">
        <f t="shared" si="103"/>
        <v>201304</v>
      </c>
    </row>
    <row r="6627" spans="1:11" x14ac:dyDescent="0.25">
      <c r="A6627" t="s">
        <v>12394</v>
      </c>
      <c r="B6627" s="1">
        <v>41371.96597222222</v>
      </c>
      <c r="C6627">
        <v>0</v>
      </c>
      <c r="D6627">
        <v>0</v>
      </c>
      <c r="E6627" t="s">
        <v>12395</v>
      </c>
      <c r="G6627" t="s">
        <v>12354</v>
      </c>
      <c r="H6627" t="s">
        <v>3043</v>
      </c>
      <c r="I6627" s="2">
        <v>3.21007E+17</v>
      </c>
      <c r="K6627">
        <f t="shared" si="103"/>
        <v>201304</v>
      </c>
    </row>
    <row r="6628" spans="1:11" x14ac:dyDescent="0.25">
      <c r="A6628" t="s">
        <v>5440</v>
      </c>
      <c r="B6628" s="1">
        <v>41372.430555555555</v>
      </c>
      <c r="C6628">
        <v>0</v>
      </c>
      <c r="D6628">
        <v>0</v>
      </c>
      <c r="E6628" t="s">
        <v>12396</v>
      </c>
      <c r="I6628" s="2">
        <v>3.21176E+17</v>
      </c>
      <c r="K6628">
        <f t="shared" si="103"/>
        <v>201304</v>
      </c>
    </row>
    <row r="6629" spans="1:11" x14ac:dyDescent="0.25">
      <c r="A6629" t="s">
        <v>238</v>
      </c>
      <c r="B6629" s="1">
        <v>41372.482638888891</v>
      </c>
      <c r="C6629">
        <v>1</v>
      </c>
      <c r="D6629">
        <v>0</v>
      </c>
      <c r="E6629" t="s">
        <v>12397</v>
      </c>
      <c r="G6629" t="s">
        <v>12354</v>
      </c>
      <c r="H6629" t="s">
        <v>3043</v>
      </c>
      <c r="I6629" s="2">
        <v>3.21195E+17</v>
      </c>
      <c r="K6629">
        <f t="shared" si="103"/>
        <v>201304</v>
      </c>
    </row>
    <row r="6630" spans="1:11" x14ac:dyDescent="0.25">
      <c r="A6630" t="s">
        <v>12398</v>
      </c>
      <c r="B6630" s="1">
        <v>41372.590277777781</v>
      </c>
      <c r="C6630">
        <v>6</v>
      </c>
      <c r="D6630">
        <v>0</v>
      </c>
      <c r="E6630" t="s">
        <v>12399</v>
      </c>
      <c r="I6630" s="2">
        <v>3.21234E+17</v>
      </c>
      <c r="K6630">
        <f t="shared" si="103"/>
        <v>201304</v>
      </c>
    </row>
    <row r="6631" spans="1:11" x14ac:dyDescent="0.25">
      <c r="A6631" t="s">
        <v>2817</v>
      </c>
      <c r="B6631" s="1">
        <v>41372.607638888891</v>
      </c>
      <c r="C6631">
        <v>0</v>
      </c>
      <c r="D6631">
        <v>0</v>
      </c>
      <c r="E6631" t="s">
        <v>12400</v>
      </c>
      <c r="I6631" s="2">
        <v>3.2124E+17</v>
      </c>
      <c r="K6631">
        <f t="shared" si="103"/>
        <v>201304</v>
      </c>
    </row>
    <row r="6632" spans="1:11" x14ac:dyDescent="0.25">
      <c r="A6632" t="s">
        <v>5440</v>
      </c>
      <c r="B6632" s="1">
        <v>41372.688888888886</v>
      </c>
      <c r="C6632">
        <v>0</v>
      </c>
      <c r="D6632">
        <v>0</v>
      </c>
      <c r="E6632" t="s">
        <v>12401</v>
      </c>
      <c r="I6632" s="2">
        <v>3.21269E+17</v>
      </c>
      <c r="K6632">
        <f t="shared" si="103"/>
        <v>201304</v>
      </c>
    </row>
    <row r="6633" spans="1:11" x14ac:dyDescent="0.25">
      <c r="A6633" t="s">
        <v>12402</v>
      </c>
      <c r="B6633" s="1">
        <v>41372.706944444442</v>
      </c>
      <c r="C6633">
        <v>0</v>
      </c>
      <c r="D6633">
        <v>0</v>
      </c>
      <c r="E6633" t="s">
        <v>12403</v>
      </c>
      <c r="I6633" s="2">
        <v>3.21276E+17</v>
      </c>
      <c r="K6633">
        <f t="shared" si="103"/>
        <v>201304</v>
      </c>
    </row>
    <row r="6634" spans="1:11" x14ac:dyDescent="0.25">
      <c r="A6634" t="s">
        <v>23</v>
      </c>
      <c r="B6634" s="1">
        <v>41372.786111111112</v>
      </c>
      <c r="C6634">
        <v>2</v>
      </c>
      <c r="D6634">
        <v>1</v>
      </c>
      <c r="E6634" t="s">
        <v>12404</v>
      </c>
      <c r="I6634" s="2">
        <v>3.21305E+17</v>
      </c>
      <c r="K6634">
        <f t="shared" si="103"/>
        <v>201304</v>
      </c>
    </row>
    <row r="6635" spans="1:11" x14ac:dyDescent="0.25">
      <c r="A6635" t="s">
        <v>12191</v>
      </c>
      <c r="B6635" s="1">
        <v>41372.865972222222</v>
      </c>
      <c r="C6635">
        <v>0</v>
      </c>
      <c r="D6635">
        <v>0</v>
      </c>
      <c r="E6635" t="s">
        <v>12405</v>
      </c>
      <c r="H6635" t="s">
        <v>12406</v>
      </c>
      <c r="I6635" s="2">
        <v>3.21334E+17</v>
      </c>
      <c r="K6635">
        <f t="shared" si="103"/>
        <v>201304</v>
      </c>
    </row>
    <row r="6636" spans="1:11" x14ac:dyDescent="0.25">
      <c r="A6636" t="s">
        <v>5021</v>
      </c>
      <c r="B6636" s="1">
        <v>41372.870138888888</v>
      </c>
      <c r="C6636">
        <v>0</v>
      </c>
      <c r="D6636">
        <v>0</v>
      </c>
      <c r="E6636" t="s">
        <v>12407</v>
      </c>
      <c r="G6636" t="s">
        <v>39</v>
      </c>
      <c r="H6636" t="s">
        <v>12408</v>
      </c>
      <c r="I6636" s="2">
        <v>3.21335E+17</v>
      </c>
      <c r="K6636">
        <f t="shared" si="103"/>
        <v>201304</v>
      </c>
    </row>
    <row r="6637" spans="1:11" x14ac:dyDescent="0.25">
      <c r="A6637" t="s">
        <v>238</v>
      </c>
      <c r="B6637" s="1">
        <v>41373.015972222223</v>
      </c>
      <c r="C6637">
        <v>1</v>
      </c>
      <c r="D6637">
        <v>0</v>
      </c>
      <c r="E6637" t="s">
        <v>12409</v>
      </c>
      <c r="H6637" t="s">
        <v>12410</v>
      </c>
      <c r="I6637" s="2">
        <v>3.21388E+17</v>
      </c>
      <c r="K6637">
        <f t="shared" si="103"/>
        <v>201304</v>
      </c>
    </row>
    <row r="6638" spans="1:11" x14ac:dyDescent="0.25">
      <c r="A6638" t="s">
        <v>12411</v>
      </c>
      <c r="B6638" s="1">
        <v>41373.095833333333</v>
      </c>
      <c r="C6638">
        <v>0</v>
      </c>
      <c r="D6638">
        <v>0</v>
      </c>
      <c r="E6638" t="s">
        <v>12412</v>
      </c>
      <c r="I6638" s="2">
        <v>3.21417E+17</v>
      </c>
      <c r="K6638">
        <f t="shared" si="103"/>
        <v>201304</v>
      </c>
    </row>
    <row r="6639" spans="1:11" x14ac:dyDescent="0.25">
      <c r="A6639" t="s">
        <v>11876</v>
      </c>
      <c r="B6639" s="1">
        <v>41373.260416666664</v>
      </c>
      <c r="C6639">
        <v>0</v>
      </c>
      <c r="D6639">
        <v>0</v>
      </c>
      <c r="E6639" t="s">
        <v>12413</v>
      </c>
      <c r="I6639" s="2">
        <v>3.21477E+17</v>
      </c>
      <c r="K6639">
        <f t="shared" si="103"/>
        <v>201304</v>
      </c>
    </row>
    <row r="6640" spans="1:11" x14ac:dyDescent="0.25">
      <c r="A6640" t="s">
        <v>12414</v>
      </c>
      <c r="B6640" s="1">
        <v>41373.26458333333</v>
      </c>
      <c r="C6640">
        <v>0</v>
      </c>
      <c r="D6640">
        <v>0</v>
      </c>
      <c r="E6640" t="s">
        <v>12415</v>
      </c>
      <c r="I6640" s="2">
        <v>3.21478E+17</v>
      </c>
      <c r="K6640">
        <f t="shared" si="103"/>
        <v>201304</v>
      </c>
    </row>
    <row r="6641" spans="1:11" x14ac:dyDescent="0.25">
      <c r="A6641" t="s">
        <v>12416</v>
      </c>
      <c r="B6641" s="1">
        <v>41373.428472222222</v>
      </c>
      <c r="C6641">
        <v>2</v>
      </c>
      <c r="D6641">
        <v>2</v>
      </c>
      <c r="E6641" t="s">
        <v>12417</v>
      </c>
      <c r="G6641" t="s">
        <v>39</v>
      </c>
      <c r="I6641" s="2">
        <v>3.21537E+17</v>
      </c>
      <c r="K6641">
        <f t="shared" si="103"/>
        <v>201304</v>
      </c>
    </row>
    <row r="6642" spans="1:11" x14ac:dyDescent="0.25">
      <c r="A6642" t="s">
        <v>934</v>
      </c>
      <c r="B6642" s="1">
        <v>41373.45208333333</v>
      </c>
      <c r="C6642">
        <v>0</v>
      </c>
      <c r="D6642">
        <v>0</v>
      </c>
      <c r="E6642" t="s">
        <v>12418</v>
      </c>
      <c r="I6642" s="2">
        <v>3.21546E+17</v>
      </c>
      <c r="K6642">
        <f t="shared" si="103"/>
        <v>201304</v>
      </c>
    </row>
    <row r="6643" spans="1:11" x14ac:dyDescent="0.25">
      <c r="A6643" t="s">
        <v>934</v>
      </c>
      <c r="B6643" s="1">
        <v>41373.45208333333</v>
      </c>
      <c r="C6643">
        <v>0</v>
      </c>
      <c r="D6643">
        <v>0</v>
      </c>
      <c r="E6643" t="s">
        <v>12419</v>
      </c>
      <c r="I6643" s="2">
        <v>3.21546E+17</v>
      </c>
      <c r="K6643">
        <f t="shared" si="103"/>
        <v>201304</v>
      </c>
    </row>
    <row r="6644" spans="1:11" x14ac:dyDescent="0.25">
      <c r="A6644" t="s">
        <v>5440</v>
      </c>
      <c r="B6644" s="1">
        <v>41373.459027777775</v>
      </c>
      <c r="C6644">
        <v>0</v>
      </c>
      <c r="D6644">
        <v>0</v>
      </c>
      <c r="E6644" t="s">
        <v>12420</v>
      </c>
      <c r="G6644" t="s">
        <v>39</v>
      </c>
      <c r="I6644" s="2">
        <v>3.21548E+17</v>
      </c>
      <c r="K6644">
        <f t="shared" si="103"/>
        <v>201304</v>
      </c>
    </row>
    <row r="6645" spans="1:11" x14ac:dyDescent="0.25">
      <c r="A6645" t="s">
        <v>12421</v>
      </c>
      <c r="B6645" s="1">
        <v>41373.463194444441</v>
      </c>
      <c r="C6645">
        <v>0</v>
      </c>
      <c r="D6645">
        <v>0</v>
      </c>
      <c r="E6645" t="s">
        <v>12422</v>
      </c>
      <c r="G6645" t="s">
        <v>39</v>
      </c>
      <c r="I6645" s="2">
        <v>3.2155E+17</v>
      </c>
      <c r="K6645">
        <f t="shared" si="103"/>
        <v>201304</v>
      </c>
    </row>
    <row r="6646" spans="1:11" x14ac:dyDescent="0.25">
      <c r="A6646" t="s">
        <v>12421</v>
      </c>
      <c r="B6646" s="1">
        <v>41373.46597222222</v>
      </c>
      <c r="C6646">
        <v>0</v>
      </c>
      <c r="D6646">
        <v>0</v>
      </c>
      <c r="E6646" t="s">
        <v>12423</v>
      </c>
      <c r="G6646" t="s">
        <v>39</v>
      </c>
      <c r="I6646" s="2">
        <v>3.21551E+17</v>
      </c>
      <c r="K6646">
        <f t="shared" si="103"/>
        <v>201304</v>
      </c>
    </row>
    <row r="6647" spans="1:11" x14ac:dyDescent="0.25">
      <c r="A6647" t="s">
        <v>12421</v>
      </c>
      <c r="B6647" s="1">
        <v>41373.472916666666</v>
      </c>
      <c r="C6647">
        <v>0</v>
      </c>
      <c r="D6647">
        <v>0</v>
      </c>
      <c r="E6647" t="s">
        <v>12424</v>
      </c>
      <c r="G6647" t="s">
        <v>39</v>
      </c>
      <c r="I6647" s="2">
        <v>3.21553E+17</v>
      </c>
      <c r="K6647">
        <f t="shared" si="103"/>
        <v>201304</v>
      </c>
    </row>
    <row r="6648" spans="1:11" x14ac:dyDescent="0.25">
      <c r="A6648" t="s">
        <v>12421</v>
      </c>
      <c r="B6648" s="1">
        <v>41373.479861111111</v>
      </c>
      <c r="C6648">
        <v>0</v>
      </c>
      <c r="D6648">
        <v>0</v>
      </c>
      <c r="E6648" t="s">
        <v>12425</v>
      </c>
      <c r="G6648" t="s">
        <v>39</v>
      </c>
      <c r="H6648" t="s">
        <v>7274</v>
      </c>
      <c r="I6648" s="2">
        <v>3.21556E+17</v>
      </c>
      <c r="K6648">
        <f t="shared" si="103"/>
        <v>201304</v>
      </c>
    </row>
    <row r="6649" spans="1:11" x14ac:dyDescent="0.25">
      <c r="A6649" t="s">
        <v>12227</v>
      </c>
      <c r="B6649" s="1">
        <v>41373.506249999999</v>
      </c>
      <c r="C6649">
        <v>0</v>
      </c>
      <c r="D6649">
        <v>0</v>
      </c>
      <c r="E6649" t="s">
        <v>12426</v>
      </c>
      <c r="G6649" t="s">
        <v>39</v>
      </c>
      <c r="I6649" s="2">
        <v>3.21566E+17</v>
      </c>
      <c r="K6649">
        <f t="shared" si="103"/>
        <v>201304</v>
      </c>
    </row>
    <row r="6650" spans="1:11" x14ac:dyDescent="0.25">
      <c r="A6650" t="s">
        <v>23</v>
      </c>
      <c r="B6650" s="1">
        <v>41373.507638888892</v>
      </c>
      <c r="C6650">
        <v>0</v>
      </c>
      <c r="D6650">
        <v>0</v>
      </c>
      <c r="E6650" t="s">
        <v>12427</v>
      </c>
      <c r="G6650" t="s">
        <v>1650</v>
      </c>
      <c r="I6650" s="2">
        <v>3.21566E+17</v>
      </c>
      <c r="K6650">
        <f t="shared" si="103"/>
        <v>201304</v>
      </c>
    </row>
    <row r="6651" spans="1:11" x14ac:dyDescent="0.25">
      <c r="A6651" t="s">
        <v>12227</v>
      </c>
      <c r="B6651" s="1">
        <v>41373.513194444444</v>
      </c>
      <c r="C6651">
        <v>0</v>
      </c>
      <c r="D6651">
        <v>0</v>
      </c>
      <c r="E6651" t="s">
        <v>12428</v>
      </c>
      <c r="G6651" t="s">
        <v>39</v>
      </c>
      <c r="I6651" s="2">
        <v>3.21568E+17</v>
      </c>
      <c r="K6651">
        <f t="shared" si="103"/>
        <v>201304</v>
      </c>
    </row>
    <row r="6652" spans="1:11" x14ac:dyDescent="0.25">
      <c r="A6652" t="s">
        <v>23</v>
      </c>
      <c r="B6652" s="1">
        <v>41373.525694444441</v>
      </c>
      <c r="C6652">
        <v>0</v>
      </c>
      <c r="D6652">
        <v>0</v>
      </c>
      <c r="E6652" t="s">
        <v>12429</v>
      </c>
      <c r="G6652" t="s">
        <v>12430</v>
      </c>
      <c r="I6652" s="2">
        <v>3.21573E+17</v>
      </c>
      <c r="K6652">
        <f t="shared" si="103"/>
        <v>201304</v>
      </c>
    </row>
    <row r="6653" spans="1:11" x14ac:dyDescent="0.25">
      <c r="A6653" t="s">
        <v>10114</v>
      </c>
      <c r="B6653" s="1">
        <v>41373.525694444441</v>
      </c>
      <c r="C6653">
        <v>0</v>
      </c>
      <c r="D6653">
        <v>0</v>
      </c>
      <c r="E6653" t="s">
        <v>12431</v>
      </c>
      <c r="G6653" t="s">
        <v>12432</v>
      </c>
      <c r="I6653" s="2">
        <v>3.21572E+17</v>
      </c>
      <c r="K6653">
        <f t="shared" si="103"/>
        <v>201304</v>
      </c>
    </row>
    <row r="6654" spans="1:11" x14ac:dyDescent="0.25">
      <c r="A6654" t="s">
        <v>23</v>
      </c>
      <c r="B6654" s="1">
        <v>41373.530555555553</v>
      </c>
      <c r="C6654">
        <v>0</v>
      </c>
      <c r="D6654">
        <v>0</v>
      </c>
      <c r="E6654" t="s">
        <v>12433</v>
      </c>
      <c r="G6654" t="s">
        <v>12434</v>
      </c>
      <c r="I6654" s="2">
        <v>3.21574E+17</v>
      </c>
      <c r="K6654">
        <f t="shared" si="103"/>
        <v>201304</v>
      </c>
    </row>
    <row r="6655" spans="1:11" x14ac:dyDescent="0.25">
      <c r="A6655" t="s">
        <v>23</v>
      </c>
      <c r="B6655" s="1">
        <v>41373.53402777778</v>
      </c>
      <c r="C6655">
        <v>0</v>
      </c>
      <c r="D6655">
        <v>0</v>
      </c>
      <c r="E6655" t="s">
        <v>12435</v>
      </c>
      <c r="G6655" t="s">
        <v>12436</v>
      </c>
      <c r="I6655" s="2">
        <v>3.21576E+17</v>
      </c>
      <c r="K6655">
        <f t="shared" si="103"/>
        <v>201304</v>
      </c>
    </row>
    <row r="6656" spans="1:11" x14ac:dyDescent="0.25">
      <c r="A6656" t="s">
        <v>12437</v>
      </c>
      <c r="B6656" s="1">
        <v>41373.536805555559</v>
      </c>
      <c r="C6656">
        <v>0</v>
      </c>
      <c r="D6656">
        <v>0</v>
      </c>
      <c r="E6656" t="s">
        <v>12438</v>
      </c>
      <c r="G6656" t="s">
        <v>39</v>
      </c>
      <c r="H6656" t="s">
        <v>12439</v>
      </c>
      <c r="I6656" s="2">
        <v>3.21577E+17</v>
      </c>
      <c r="K6656">
        <f t="shared" si="103"/>
        <v>201304</v>
      </c>
    </row>
    <row r="6657" spans="1:11" x14ac:dyDescent="0.25">
      <c r="A6657" t="s">
        <v>5999</v>
      </c>
      <c r="B6657" s="1">
        <v>41373.635416666664</v>
      </c>
      <c r="C6657">
        <v>3</v>
      </c>
      <c r="D6657">
        <v>0</v>
      </c>
      <c r="E6657" t="s">
        <v>12440</v>
      </c>
      <c r="G6657" t="s">
        <v>39</v>
      </c>
      <c r="H6657" t="s">
        <v>12441</v>
      </c>
      <c r="I6657" s="2">
        <v>3.21612E+17</v>
      </c>
      <c r="K6657">
        <f t="shared" si="103"/>
        <v>201304</v>
      </c>
    </row>
    <row r="6658" spans="1:11" x14ac:dyDescent="0.25">
      <c r="A6658" t="s">
        <v>12442</v>
      </c>
      <c r="B6658" s="1">
        <v>41373.648611111108</v>
      </c>
      <c r="C6658">
        <v>0</v>
      </c>
      <c r="D6658">
        <v>0</v>
      </c>
      <c r="E6658" t="s">
        <v>12443</v>
      </c>
      <c r="G6658" t="s">
        <v>12444</v>
      </c>
      <c r="H6658" t="s">
        <v>12441</v>
      </c>
      <c r="I6658" s="2">
        <v>3.21617E+17</v>
      </c>
      <c r="K6658">
        <f t="shared" ref="K6658:K6721" si="104">YEAR(B6658)*100+MONTH(B6658)</f>
        <v>201304</v>
      </c>
    </row>
    <row r="6659" spans="1:11" x14ac:dyDescent="0.25">
      <c r="A6659" t="s">
        <v>12445</v>
      </c>
      <c r="B6659" s="1">
        <v>41373.671527777777</v>
      </c>
      <c r="C6659">
        <v>1</v>
      </c>
      <c r="D6659">
        <v>0</v>
      </c>
      <c r="E6659" t="s">
        <v>12446</v>
      </c>
      <c r="G6659" t="s">
        <v>12447</v>
      </c>
      <c r="I6659" s="2">
        <v>3.21626E+17</v>
      </c>
      <c r="K6659">
        <f t="shared" si="104"/>
        <v>201304</v>
      </c>
    </row>
    <row r="6660" spans="1:11" x14ac:dyDescent="0.25">
      <c r="A6660" t="s">
        <v>12221</v>
      </c>
      <c r="B6660" s="1">
        <v>41373.68472222222</v>
      </c>
      <c r="C6660">
        <v>0</v>
      </c>
      <c r="D6660">
        <v>0</v>
      </c>
      <c r="E6660" t="s">
        <v>12448</v>
      </c>
      <c r="G6660" t="s">
        <v>39</v>
      </c>
      <c r="I6660" s="2">
        <v>3.2163E+17</v>
      </c>
      <c r="K6660">
        <f t="shared" si="104"/>
        <v>201304</v>
      </c>
    </row>
    <row r="6661" spans="1:11" x14ac:dyDescent="0.25">
      <c r="A6661" t="s">
        <v>23</v>
      </c>
      <c r="B6661" s="1">
        <v>41373.723611111112</v>
      </c>
      <c r="C6661">
        <v>0</v>
      </c>
      <c r="D6661">
        <v>0</v>
      </c>
      <c r="E6661" t="s">
        <v>12449</v>
      </c>
      <c r="G6661" t="s">
        <v>12266</v>
      </c>
      <c r="I6661" s="2">
        <v>3.21644E+17</v>
      </c>
      <c r="K6661">
        <f t="shared" si="104"/>
        <v>201304</v>
      </c>
    </row>
    <row r="6662" spans="1:11" x14ac:dyDescent="0.25">
      <c r="A6662" t="s">
        <v>23</v>
      </c>
      <c r="B6662" s="1">
        <v>41373.772222222222</v>
      </c>
      <c r="C6662">
        <v>2</v>
      </c>
      <c r="D6662">
        <v>0</v>
      </c>
      <c r="E6662" t="s">
        <v>12450</v>
      </c>
      <c r="I6662" s="2">
        <v>3.21662E+17</v>
      </c>
      <c r="K6662">
        <f t="shared" si="104"/>
        <v>201304</v>
      </c>
    </row>
    <row r="6663" spans="1:11" x14ac:dyDescent="0.25">
      <c r="A6663" t="s">
        <v>11424</v>
      </c>
      <c r="B6663" s="1">
        <v>41373.815972222219</v>
      </c>
      <c r="C6663">
        <v>0</v>
      </c>
      <c r="D6663">
        <v>0</v>
      </c>
      <c r="E6663" t="s">
        <v>12451</v>
      </c>
      <c r="G6663" t="s">
        <v>39</v>
      </c>
      <c r="I6663" s="2">
        <v>3.21678E+17</v>
      </c>
      <c r="K6663">
        <f t="shared" si="104"/>
        <v>201304</v>
      </c>
    </row>
    <row r="6664" spans="1:11" x14ac:dyDescent="0.25">
      <c r="A6664" t="s">
        <v>11296</v>
      </c>
      <c r="B6664" s="1">
        <v>41373.827777777777</v>
      </c>
      <c r="C6664">
        <v>0</v>
      </c>
      <c r="D6664">
        <v>0</v>
      </c>
      <c r="E6664" t="s">
        <v>12452</v>
      </c>
      <c r="H6664" t="s">
        <v>12453</v>
      </c>
      <c r="I6664" s="2">
        <v>3.21682E+17</v>
      </c>
      <c r="K6664">
        <f t="shared" si="104"/>
        <v>201304</v>
      </c>
    </row>
    <row r="6665" spans="1:11" x14ac:dyDescent="0.25">
      <c r="A6665" t="s">
        <v>12221</v>
      </c>
      <c r="B6665" s="1">
        <v>41373.832638888889</v>
      </c>
      <c r="C6665">
        <v>0</v>
      </c>
      <c r="D6665">
        <v>0</v>
      </c>
      <c r="E6665" t="s">
        <v>12454</v>
      </c>
      <c r="G6665" t="s">
        <v>39</v>
      </c>
      <c r="I6665" s="2">
        <v>3.21684E+17</v>
      </c>
      <c r="K6665">
        <f t="shared" si="104"/>
        <v>201304</v>
      </c>
    </row>
    <row r="6666" spans="1:11" x14ac:dyDescent="0.25">
      <c r="A6666" t="s">
        <v>11272</v>
      </c>
      <c r="B6666" s="1">
        <v>41373.845138888886</v>
      </c>
      <c r="C6666">
        <v>0</v>
      </c>
      <c r="D6666">
        <v>0</v>
      </c>
      <c r="E6666" t="s">
        <v>12452</v>
      </c>
      <c r="H6666" t="s">
        <v>12453</v>
      </c>
      <c r="I6666" s="2">
        <v>3.21688E+17</v>
      </c>
      <c r="K6666">
        <f t="shared" si="104"/>
        <v>201304</v>
      </c>
    </row>
    <row r="6667" spans="1:11" x14ac:dyDescent="0.25">
      <c r="A6667" t="s">
        <v>11322</v>
      </c>
      <c r="B6667" s="1">
        <v>41373.879166666666</v>
      </c>
      <c r="C6667">
        <v>0</v>
      </c>
      <c r="D6667">
        <v>0</v>
      </c>
      <c r="E6667" t="s">
        <v>12452</v>
      </c>
      <c r="H6667" t="s">
        <v>12453</v>
      </c>
      <c r="I6667" s="2">
        <v>3.21701E+17</v>
      </c>
      <c r="K6667">
        <f t="shared" si="104"/>
        <v>201304</v>
      </c>
    </row>
    <row r="6668" spans="1:11" x14ac:dyDescent="0.25">
      <c r="A6668" t="s">
        <v>12030</v>
      </c>
      <c r="B6668" s="1">
        <v>41373.888194444444</v>
      </c>
      <c r="C6668">
        <v>0</v>
      </c>
      <c r="D6668">
        <v>0</v>
      </c>
      <c r="E6668" t="s">
        <v>12452</v>
      </c>
      <c r="H6668" t="s">
        <v>12453</v>
      </c>
      <c r="I6668" s="2">
        <v>3.21704E+17</v>
      </c>
      <c r="K6668">
        <f t="shared" si="104"/>
        <v>201304</v>
      </c>
    </row>
    <row r="6669" spans="1:11" x14ac:dyDescent="0.25">
      <c r="A6669" t="s">
        <v>12455</v>
      </c>
      <c r="B6669" s="1">
        <v>41373.950694444444</v>
      </c>
      <c r="C6669">
        <v>0</v>
      </c>
      <c r="D6669">
        <v>0</v>
      </c>
      <c r="E6669" t="s">
        <v>12452</v>
      </c>
      <c r="H6669" t="s">
        <v>12453</v>
      </c>
      <c r="I6669" s="2">
        <v>3.21727E+17</v>
      </c>
      <c r="K6669">
        <f t="shared" si="104"/>
        <v>201304</v>
      </c>
    </row>
    <row r="6670" spans="1:11" x14ac:dyDescent="0.25">
      <c r="A6670" t="s">
        <v>12456</v>
      </c>
      <c r="B6670" s="1">
        <v>41374.034722222219</v>
      </c>
      <c r="C6670">
        <v>0</v>
      </c>
      <c r="D6670">
        <v>0</v>
      </c>
      <c r="E6670" t="s">
        <v>12457</v>
      </c>
      <c r="I6670" s="2">
        <v>3.21757E+17</v>
      </c>
      <c r="K6670">
        <f t="shared" si="104"/>
        <v>201304</v>
      </c>
    </row>
    <row r="6671" spans="1:11" x14ac:dyDescent="0.25">
      <c r="A6671" t="s">
        <v>12458</v>
      </c>
      <c r="B6671" s="1">
        <v>41374.176388888889</v>
      </c>
      <c r="C6671">
        <v>0</v>
      </c>
      <c r="D6671">
        <v>0</v>
      </c>
      <c r="E6671" t="s">
        <v>12459</v>
      </c>
      <c r="I6671" s="2">
        <v>3.21808E+17</v>
      </c>
      <c r="K6671">
        <f t="shared" si="104"/>
        <v>201304</v>
      </c>
    </row>
    <row r="6672" spans="1:11" x14ac:dyDescent="0.25">
      <c r="A6672" t="s">
        <v>12460</v>
      </c>
      <c r="B6672" s="1">
        <v>41374.196527777778</v>
      </c>
      <c r="C6672">
        <v>0</v>
      </c>
      <c r="D6672">
        <v>0</v>
      </c>
      <c r="E6672" t="s">
        <v>12461</v>
      </c>
      <c r="I6672" s="2">
        <v>3.21816E+17</v>
      </c>
      <c r="K6672">
        <f t="shared" si="104"/>
        <v>201304</v>
      </c>
    </row>
    <row r="6673" spans="1:11" x14ac:dyDescent="0.25">
      <c r="A6673" t="s">
        <v>10113</v>
      </c>
      <c r="B6673" s="1">
        <v>41374.272222222222</v>
      </c>
      <c r="C6673">
        <v>0</v>
      </c>
      <c r="D6673">
        <v>0</v>
      </c>
      <c r="E6673" t="s">
        <v>12452</v>
      </c>
      <c r="H6673" t="s">
        <v>12453</v>
      </c>
      <c r="I6673" s="2">
        <v>3.21843E+17</v>
      </c>
      <c r="K6673">
        <f t="shared" si="104"/>
        <v>201304</v>
      </c>
    </row>
    <row r="6674" spans="1:11" x14ac:dyDescent="0.25">
      <c r="A6674" t="s">
        <v>10022</v>
      </c>
      <c r="B6674" s="1">
        <v>41374.28125</v>
      </c>
      <c r="C6674">
        <v>0</v>
      </c>
      <c r="D6674">
        <v>0</v>
      </c>
      <c r="E6674" t="s">
        <v>12452</v>
      </c>
      <c r="H6674" t="s">
        <v>12453</v>
      </c>
      <c r="I6674" s="2">
        <v>3.21846E+17</v>
      </c>
      <c r="K6674">
        <f t="shared" si="104"/>
        <v>201304</v>
      </c>
    </row>
    <row r="6675" spans="1:11" x14ac:dyDescent="0.25">
      <c r="A6675" t="s">
        <v>12462</v>
      </c>
      <c r="B6675" s="1">
        <v>41374.32916666667</v>
      </c>
      <c r="C6675">
        <v>0</v>
      </c>
      <c r="D6675">
        <v>0</v>
      </c>
      <c r="E6675" t="s">
        <v>12463</v>
      </c>
      <c r="G6675" t="s">
        <v>12464</v>
      </c>
      <c r="I6675" s="2">
        <v>3.21864E+17</v>
      </c>
      <c r="K6675">
        <f t="shared" si="104"/>
        <v>201304</v>
      </c>
    </row>
    <row r="6676" spans="1:11" x14ac:dyDescent="0.25">
      <c r="A6676" t="s">
        <v>9921</v>
      </c>
      <c r="B6676" s="1">
        <v>41374.429861111108</v>
      </c>
      <c r="C6676">
        <v>0</v>
      </c>
      <c r="D6676">
        <v>0</v>
      </c>
      <c r="E6676" t="s">
        <v>12452</v>
      </c>
      <c r="H6676" t="s">
        <v>12453</v>
      </c>
      <c r="I6676" s="2">
        <v>3.219E+17</v>
      </c>
      <c r="K6676">
        <f t="shared" si="104"/>
        <v>201304</v>
      </c>
    </row>
    <row r="6677" spans="1:11" x14ac:dyDescent="0.25">
      <c r="A6677" t="s">
        <v>23</v>
      </c>
      <c r="B6677" s="1">
        <v>41374.445833333331</v>
      </c>
      <c r="C6677">
        <v>1</v>
      </c>
      <c r="D6677">
        <v>0</v>
      </c>
      <c r="E6677" t="s">
        <v>12465</v>
      </c>
      <c r="G6677" t="s">
        <v>12266</v>
      </c>
      <c r="I6677" s="2">
        <v>3.21906E+17</v>
      </c>
      <c r="K6677">
        <f t="shared" si="104"/>
        <v>201304</v>
      </c>
    </row>
    <row r="6678" spans="1:11" x14ac:dyDescent="0.25">
      <c r="A6678" t="s">
        <v>11267</v>
      </c>
      <c r="B6678" s="1">
        <v>41374.472222222219</v>
      </c>
      <c r="C6678">
        <v>0</v>
      </c>
      <c r="D6678">
        <v>0</v>
      </c>
      <c r="E6678" t="s">
        <v>12452</v>
      </c>
      <c r="H6678" t="s">
        <v>12453</v>
      </c>
      <c r="I6678" s="2">
        <v>3.21915E+17</v>
      </c>
      <c r="K6678">
        <f t="shared" si="104"/>
        <v>201304</v>
      </c>
    </row>
    <row r="6679" spans="1:11" x14ac:dyDescent="0.25">
      <c r="A6679" t="s">
        <v>11297</v>
      </c>
      <c r="B6679" s="1">
        <v>41374.496527777781</v>
      </c>
      <c r="C6679">
        <v>0</v>
      </c>
      <c r="D6679">
        <v>0</v>
      </c>
      <c r="E6679" t="s">
        <v>12452</v>
      </c>
      <c r="H6679" t="s">
        <v>12453</v>
      </c>
      <c r="I6679" s="2">
        <v>3.21924E+17</v>
      </c>
      <c r="K6679">
        <f t="shared" si="104"/>
        <v>201304</v>
      </c>
    </row>
    <row r="6680" spans="1:11" x14ac:dyDescent="0.25">
      <c r="A6680" t="s">
        <v>11276</v>
      </c>
      <c r="B6680" s="1">
        <v>41374.629861111112</v>
      </c>
      <c r="C6680">
        <v>0</v>
      </c>
      <c r="D6680">
        <v>0</v>
      </c>
      <c r="E6680" t="s">
        <v>12466</v>
      </c>
      <c r="H6680" t="s">
        <v>12453</v>
      </c>
      <c r="I6680" s="2">
        <v>3.21973E+17</v>
      </c>
      <c r="K6680">
        <f t="shared" si="104"/>
        <v>201304</v>
      </c>
    </row>
    <row r="6681" spans="1:11" x14ac:dyDescent="0.25">
      <c r="A6681" t="s">
        <v>12467</v>
      </c>
      <c r="B6681" s="1">
        <v>41374.642361111109</v>
      </c>
      <c r="C6681">
        <v>0</v>
      </c>
      <c r="D6681">
        <v>0</v>
      </c>
      <c r="E6681" t="s">
        <v>12452</v>
      </c>
      <c r="H6681" t="s">
        <v>12453</v>
      </c>
      <c r="I6681" s="2">
        <v>3.21977E+17</v>
      </c>
      <c r="K6681">
        <f t="shared" si="104"/>
        <v>201304</v>
      </c>
    </row>
    <row r="6682" spans="1:11" x14ac:dyDescent="0.25">
      <c r="A6682" t="s">
        <v>12468</v>
      </c>
      <c r="B6682" s="1">
        <v>41374.65</v>
      </c>
      <c r="C6682">
        <v>0</v>
      </c>
      <c r="D6682">
        <v>0</v>
      </c>
      <c r="E6682" t="s">
        <v>12452</v>
      </c>
      <c r="H6682" t="s">
        <v>12453</v>
      </c>
      <c r="I6682" s="2">
        <v>3.2198E+17</v>
      </c>
      <c r="K6682">
        <f t="shared" si="104"/>
        <v>201304</v>
      </c>
    </row>
    <row r="6683" spans="1:11" x14ac:dyDescent="0.25">
      <c r="A6683" t="s">
        <v>11307</v>
      </c>
      <c r="B6683" s="1">
        <v>41374.683333333334</v>
      </c>
      <c r="C6683">
        <v>0</v>
      </c>
      <c r="D6683">
        <v>0</v>
      </c>
      <c r="E6683" t="s">
        <v>12452</v>
      </c>
      <c r="H6683" t="s">
        <v>12453</v>
      </c>
      <c r="I6683" s="2">
        <v>3.21992E+17</v>
      </c>
      <c r="K6683">
        <f t="shared" si="104"/>
        <v>201304</v>
      </c>
    </row>
    <row r="6684" spans="1:11" x14ac:dyDescent="0.25">
      <c r="A6684" t="s">
        <v>11757</v>
      </c>
      <c r="B6684" s="1">
        <v>41374.806944444441</v>
      </c>
      <c r="C6684">
        <v>0</v>
      </c>
      <c r="D6684">
        <v>0</v>
      </c>
      <c r="E6684" t="s">
        <v>12452</v>
      </c>
      <c r="H6684" t="s">
        <v>12453</v>
      </c>
      <c r="I6684" s="2">
        <v>3.22037E+17</v>
      </c>
      <c r="K6684">
        <f t="shared" si="104"/>
        <v>201304</v>
      </c>
    </row>
    <row r="6685" spans="1:11" x14ac:dyDescent="0.25">
      <c r="A6685" t="s">
        <v>12469</v>
      </c>
      <c r="B6685" s="1">
        <v>41374.870138888888</v>
      </c>
      <c r="C6685">
        <v>0</v>
      </c>
      <c r="D6685">
        <v>0</v>
      </c>
      <c r="E6685" t="s">
        <v>12470</v>
      </c>
      <c r="I6685" s="2">
        <v>3.2206E+17</v>
      </c>
      <c r="K6685">
        <f t="shared" si="104"/>
        <v>201304</v>
      </c>
    </row>
    <row r="6686" spans="1:11" x14ac:dyDescent="0.25">
      <c r="A6686" t="s">
        <v>12471</v>
      </c>
      <c r="B6686" s="1">
        <v>41374.911111111112</v>
      </c>
      <c r="C6686">
        <v>0</v>
      </c>
      <c r="D6686">
        <v>0</v>
      </c>
      <c r="E6686" t="s">
        <v>12472</v>
      </c>
      <c r="I6686" s="2">
        <v>3.22075E+17</v>
      </c>
      <c r="K6686">
        <f t="shared" si="104"/>
        <v>201304</v>
      </c>
    </row>
    <row r="6687" spans="1:11" x14ac:dyDescent="0.25">
      <c r="A6687" t="s">
        <v>12473</v>
      </c>
      <c r="B6687" s="1">
        <v>41374.913194444445</v>
      </c>
      <c r="C6687">
        <v>0</v>
      </c>
      <c r="D6687">
        <v>0</v>
      </c>
      <c r="E6687" t="s">
        <v>12474</v>
      </c>
      <c r="I6687" s="2">
        <v>3.22075E+17</v>
      </c>
      <c r="K6687">
        <f t="shared" si="104"/>
        <v>201304</v>
      </c>
    </row>
    <row r="6688" spans="1:11" x14ac:dyDescent="0.25">
      <c r="A6688" t="s">
        <v>11322</v>
      </c>
      <c r="B6688" s="1">
        <v>41375.092361111114</v>
      </c>
      <c r="C6688">
        <v>0</v>
      </c>
      <c r="D6688">
        <v>0</v>
      </c>
      <c r="E6688" t="s">
        <v>12452</v>
      </c>
      <c r="H6688" t="s">
        <v>12453</v>
      </c>
      <c r="I6688" s="2">
        <v>3.2214E+17</v>
      </c>
      <c r="K6688">
        <f t="shared" si="104"/>
        <v>201304</v>
      </c>
    </row>
    <row r="6689" spans="1:11" x14ac:dyDescent="0.25">
      <c r="A6689" t="s">
        <v>12475</v>
      </c>
      <c r="B6689" s="1">
        <v>41375.125694444447</v>
      </c>
      <c r="C6689">
        <v>0</v>
      </c>
      <c r="D6689">
        <v>0</v>
      </c>
      <c r="E6689" t="s">
        <v>11930</v>
      </c>
      <c r="I6689" s="2">
        <v>3.22152E+17</v>
      </c>
      <c r="K6689">
        <f t="shared" si="104"/>
        <v>201304</v>
      </c>
    </row>
    <row r="6690" spans="1:11" x14ac:dyDescent="0.25">
      <c r="A6690" t="s">
        <v>11296</v>
      </c>
      <c r="B6690" s="1">
        <v>41375.137499999997</v>
      </c>
      <c r="C6690">
        <v>0</v>
      </c>
      <c r="D6690">
        <v>0</v>
      </c>
      <c r="E6690" t="s">
        <v>12452</v>
      </c>
      <c r="H6690" t="s">
        <v>12453</v>
      </c>
      <c r="I6690" s="2">
        <v>3.22157E+17</v>
      </c>
      <c r="K6690">
        <f t="shared" si="104"/>
        <v>201304</v>
      </c>
    </row>
    <row r="6691" spans="1:11" x14ac:dyDescent="0.25">
      <c r="A6691" t="s">
        <v>12476</v>
      </c>
      <c r="B6691" s="1">
        <v>41375.26666666667</v>
      </c>
      <c r="C6691">
        <v>0</v>
      </c>
      <c r="D6691">
        <v>0</v>
      </c>
      <c r="E6691" t="s">
        <v>12452</v>
      </c>
      <c r="H6691" t="s">
        <v>12453</v>
      </c>
      <c r="I6691" s="2">
        <v>3.22204E+17</v>
      </c>
      <c r="K6691">
        <f t="shared" si="104"/>
        <v>201304</v>
      </c>
    </row>
    <row r="6692" spans="1:11" x14ac:dyDescent="0.25">
      <c r="A6692" t="s">
        <v>10113</v>
      </c>
      <c r="B6692" s="1">
        <v>41375.275000000001</v>
      </c>
      <c r="C6692">
        <v>0</v>
      </c>
      <c r="D6692">
        <v>0</v>
      </c>
      <c r="E6692" t="s">
        <v>12452</v>
      </c>
      <c r="H6692" t="s">
        <v>12453</v>
      </c>
      <c r="I6692" s="2">
        <v>3.22206E+17</v>
      </c>
      <c r="K6692">
        <f t="shared" si="104"/>
        <v>201304</v>
      </c>
    </row>
    <row r="6693" spans="1:11" x14ac:dyDescent="0.25">
      <c r="A6693" t="s">
        <v>12477</v>
      </c>
      <c r="B6693" s="1">
        <v>41375.324999999997</v>
      </c>
      <c r="C6693">
        <v>0</v>
      </c>
      <c r="D6693">
        <v>0</v>
      </c>
      <c r="E6693" t="s">
        <v>12478</v>
      </c>
      <c r="I6693" s="2">
        <v>3.22225E+17</v>
      </c>
      <c r="K6693">
        <f t="shared" si="104"/>
        <v>201304</v>
      </c>
    </row>
    <row r="6694" spans="1:11" x14ac:dyDescent="0.25">
      <c r="A6694" t="s">
        <v>12479</v>
      </c>
      <c r="B6694" s="1">
        <v>41375.388888888891</v>
      </c>
      <c r="C6694">
        <v>0</v>
      </c>
      <c r="D6694">
        <v>0</v>
      </c>
      <c r="E6694" t="s">
        <v>12480</v>
      </c>
      <c r="G6694" t="s">
        <v>12481</v>
      </c>
      <c r="I6694" s="2">
        <v>3.22248E+17</v>
      </c>
      <c r="K6694">
        <f t="shared" si="104"/>
        <v>201304</v>
      </c>
    </row>
    <row r="6695" spans="1:11" x14ac:dyDescent="0.25">
      <c r="A6695" t="s">
        <v>12482</v>
      </c>
      <c r="B6695" s="1">
        <v>41375.402083333334</v>
      </c>
      <c r="C6695">
        <v>0</v>
      </c>
      <c r="D6695">
        <v>0</v>
      </c>
      <c r="E6695" t="s">
        <v>12452</v>
      </c>
      <c r="H6695" t="s">
        <v>12453</v>
      </c>
      <c r="I6695" s="2">
        <v>3.22253E+17</v>
      </c>
      <c r="K6695">
        <f t="shared" si="104"/>
        <v>201304</v>
      </c>
    </row>
    <row r="6696" spans="1:11" x14ac:dyDescent="0.25">
      <c r="A6696" t="s">
        <v>11706</v>
      </c>
      <c r="B6696" s="1">
        <v>41375.413194444445</v>
      </c>
      <c r="C6696">
        <v>0</v>
      </c>
      <c r="D6696">
        <v>0</v>
      </c>
      <c r="E6696" t="s">
        <v>12452</v>
      </c>
      <c r="H6696" t="s">
        <v>12453</v>
      </c>
      <c r="I6696" s="2">
        <v>3.22257E+17</v>
      </c>
      <c r="K6696">
        <f t="shared" si="104"/>
        <v>201304</v>
      </c>
    </row>
    <row r="6697" spans="1:11" x14ac:dyDescent="0.25">
      <c r="A6697" t="s">
        <v>12075</v>
      </c>
      <c r="B6697" s="1">
        <v>41375.554861111108</v>
      </c>
      <c r="C6697">
        <v>0</v>
      </c>
      <c r="D6697">
        <v>0</v>
      </c>
      <c r="E6697" t="s">
        <v>12452</v>
      </c>
      <c r="H6697" t="s">
        <v>12453</v>
      </c>
      <c r="I6697" s="2">
        <v>3.22308E+17</v>
      </c>
      <c r="K6697">
        <f t="shared" si="104"/>
        <v>201304</v>
      </c>
    </row>
    <row r="6698" spans="1:11" x14ac:dyDescent="0.25">
      <c r="A6698" t="s">
        <v>9921</v>
      </c>
      <c r="B6698" s="1">
        <v>41375.582638888889</v>
      </c>
      <c r="C6698">
        <v>0</v>
      </c>
      <c r="D6698">
        <v>0</v>
      </c>
      <c r="E6698" t="s">
        <v>12452</v>
      </c>
      <c r="H6698" t="s">
        <v>12453</v>
      </c>
      <c r="I6698" s="2">
        <v>3.22318E+17</v>
      </c>
      <c r="K6698">
        <f t="shared" si="104"/>
        <v>201304</v>
      </c>
    </row>
    <row r="6699" spans="1:11" x14ac:dyDescent="0.25">
      <c r="A6699" t="s">
        <v>6824</v>
      </c>
      <c r="B6699" s="1">
        <v>41375.647916666669</v>
      </c>
      <c r="C6699">
        <v>0</v>
      </c>
      <c r="D6699">
        <v>0</v>
      </c>
      <c r="E6699" t="s">
        <v>12483</v>
      </c>
      <c r="H6699" t="s">
        <v>12410</v>
      </c>
      <c r="I6699" s="2">
        <v>3.22342E+17</v>
      </c>
      <c r="K6699">
        <f t="shared" si="104"/>
        <v>201304</v>
      </c>
    </row>
    <row r="6700" spans="1:11" x14ac:dyDescent="0.25">
      <c r="A6700" t="s">
        <v>12484</v>
      </c>
      <c r="B6700" s="1">
        <v>41375.74722222222</v>
      </c>
      <c r="C6700">
        <v>0</v>
      </c>
      <c r="D6700">
        <v>0</v>
      </c>
      <c r="E6700" t="s">
        <v>12485</v>
      </c>
      <c r="I6700" s="2">
        <v>3.22378E+17</v>
      </c>
      <c r="K6700">
        <f t="shared" si="104"/>
        <v>201304</v>
      </c>
    </row>
    <row r="6701" spans="1:11" x14ac:dyDescent="0.25">
      <c r="A6701" t="s">
        <v>12486</v>
      </c>
      <c r="B6701" s="1">
        <v>41375.785416666666</v>
      </c>
      <c r="C6701">
        <v>0</v>
      </c>
      <c r="D6701">
        <v>0</v>
      </c>
      <c r="E6701" t="s">
        <v>12487</v>
      </c>
      <c r="H6701" t="s">
        <v>12488</v>
      </c>
      <c r="I6701" s="2">
        <v>3.22391E+17</v>
      </c>
      <c r="K6701">
        <f t="shared" si="104"/>
        <v>201304</v>
      </c>
    </row>
    <row r="6702" spans="1:11" x14ac:dyDescent="0.25">
      <c r="A6702" t="s">
        <v>12489</v>
      </c>
      <c r="B6702" s="1">
        <v>41375.818749999999</v>
      </c>
      <c r="C6702">
        <v>0</v>
      </c>
      <c r="D6702">
        <v>0</v>
      </c>
      <c r="E6702" t="s">
        <v>12490</v>
      </c>
      <c r="I6702" s="2">
        <v>3.22404E+17</v>
      </c>
      <c r="K6702">
        <f t="shared" si="104"/>
        <v>201304</v>
      </c>
    </row>
    <row r="6703" spans="1:11" x14ac:dyDescent="0.25">
      <c r="A6703" t="s">
        <v>12491</v>
      </c>
      <c r="B6703" s="1">
        <v>41375.995833333334</v>
      </c>
      <c r="C6703">
        <v>1</v>
      </c>
      <c r="D6703">
        <v>0</v>
      </c>
      <c r="E6703" t="s">
        <v>12492</v>
      </c>
      <c r="G6703" t="s">
        <v>12493</v>
      </c>
      <c r="I6703" s="2">
        <v>3.22468E+17</v>
      </c>
      <c r="K6703">
        <f t="shared" si="104"/>
        <v>201304</v>
      </c>
    </row>
    <row r="6704" spans="1:11" x14ac:dyDescent="0.25">
      <c r="A6704" t="s">
        <v>11322</v>
      </c>
      <c r="B6704" s="1">
        <v>41376.114583333336</v>
      </c>
      <c r="C6704">
        <v>0</v>
      </c>
      <c r="D6704">
        <v>0</v>
      </c>
      <c r="E6704" t="s">
        <v>12452</v>
      </c>
      <c r="H6704" t="s">
        <v>12453</v>
      </c>
      <c r="I6704" s="2">
        <v>3.22511E+17</v>
      </c>
      <c r="K6704">
        <f t="shared" si="104"/>
        <v>201304</v>
      </c>
    </row>
    <row r="6705" spans="1:11" x14ac:dyDescent="0.25">
      <c r="A6705" t="s">
        <v>10113</v>
      </c>
      <c r="B6705" s="1">
        <v>41376.279166666667</v>
      </c>
      <c r="C6705">
        <v>0</v>
      </c>
      <c r="D6705">
        <v>0</v>
      </c>
      <c r="E6705" t="s">
        <v>12452</v>
      </c>
      <c r="H6705" t="s">
        <v>12453</v>
      </c>
      <c r="I6705" s="2">
        <v>3.2257E+17</v>
      </c>
      <c r="K6705">
        <f t="shared" si="104"/>
        <v>201304</v>
      </c>
    </row>
    <row r="6706" spans="1:11" x14ac:dyDescent="0.25">
      <c r="A6706" t="s">
        <v>12494</v>
      </c>
      <c r="B6706" s="1">
        <v>41376.300694444442</v>
      </c>
      <c r="C6706">
        <v>0</v>
      </c>
      <c r="D6706">
        <v>0</v>
      </c>
      <c r="E6706" t="s">
        <v>12452</v>
      </c>
      <c r="H6706" t="s">
        <v>12453</v>
      </c>
      <c r="I6706" s="2">
        <v>3.22578E+17</v>
      </c>
      <c r="K6706">
        <f t="shared" si="104"/>
        <v>201304</v>
      </c>
    </row>
    <row r="6707" spans="1:11" x14ac:dyDescent="0.25">
      <c r="A6707" t="s">
        <v>11267</v>
      </c>
      <c r="B6707" s="1">
        <v>41376.43472222222</v>
      </c>
      <c r="C6707">
        <v>0</v>
      </c>
      <c r="D6707">
        <v>0</v>
      </c>
      <c r="E6707" t="s">
        <v>12452</v>
      </c>
      <c r="H6707" t="s">
        <v>12453</v>
      </c>
      <c r="I6707" s="2">
        <v>3.22627E+17</v>
      </c>
      <c r="K6707">
        <f t="shared" si="104"/>
        <v>201304</v>
      </c>
    </row>
    <row r="6708" spans="1:11" x14ac:dyDescent="0.25">
      <c r="A6708" t="s">
        <v>10022</v>
      </c>
      <c r="B6708" s="1">
        <v>41376.477777777778</v>
      </c>
      <c r="C6708">
        <v>0</v>
      </c>
      <c r="D6708">
        <v>0</v>
      </c>
      <c r="E6708" t="s">
        <v>12452</v>
      </c>
      <c r="H6708" t="s">
        <v>12453</v>
      </c>
      <c r="I6708" s="2">
        <v>3.22642E+17</v>
      </c>
      <c r="K6708">
        <f t="shared" si="104"/>
        <v>201304</v>
      </c>
    </row>
    <row r="6709" spans="1:11" x14ac:dyDescent="0.25">
      <c r="A6709" t="s">
        <v>11297</v>
      </c>
      <c r="B6709" s="1">
        <v>41376.488888888889</v>
      </c>
      <c r="C6709">
        <v>0</v>
      </c>
      <c r="D6709">
        <v>0</v>
      </c>
      <c r="E6709" t="s">
        <v>12452</v>
      </c>
      <c r="H6709" t="s">
        <v>12453</v>
      </c>
      <c r="I6709" s="2">
        <v>3.22647E+17</v>
      </c>
      <c r="K6709">
        <f t="shared" si="104"/>
        <v>201304</v>
      </c>
    </row>
    <row r="6710" spans="1:11" x14ac:dyDescent="0.25">
      <c r="A6710" t="s">
        <v>12495</v>
      </c>
      <c r="B6710" s="1">
        <v>41376.497916666667</v>
      </c>
      <c r="C6710">
        <v>0</v>
      </c>
      <c r="D6710">
        <v>0</v>
      </c>
      <c r="E6710" t="s">
        <v>12496</v>
      </c>
      <c r="H6710" t="s">
        <v>12453</v>
      </c>
      <c r="I6710" s="2">
        <v>3.2265E+17</v>
      </c>
      <c r="K6710">
        <f t="shared" si="104"/>
        <v>201304</v>
      </c>
    </row>
    <row r="6711" spans="1:11" x14ac:dyDescent="0.25">
      <c r="A6711" t="s">
        <v>12497</v>
      </c>
      <c r="B6711" s="1">
        <v>41376.51666666667</v>
      </c>
      <c r="C6711">
        <v>0</v>
      </c>
      <c r="D6711">
        <v>0</v>
      </c>
      <c r="E6711" t="s">
        <v>12498</v>
      </c>
      <c r="I6711" s="2">
        <v>3.22656E+17</v>
      </c>
      <c r="K6711">
        <f t="shared" si="104"/>
        <v>201304</v>
      </c>
    </row>
    <row r="6712" spans="1:11" x14ac:dyDescent="0.25">
      <c r="A6712" t="s">
        <v>12499</v>
      </c>
      <c r="B6712" s="1">
        <v>41376.519444444442</v>
      </c>
      <c r="C6712">
        <v>0</v>
      </c>
      <c r="D6712">
        <v>0</v>
      </c>
      <c r="E6712" t="s">
        <v>12500</v>
      </c>
      <c r="I6712" s="2">
        <v>3.22657E+17</v>
      </c>
      <c r="K6712">
        <f t="shared" si="104"/>
        <v>201304</v>
      </c>
    </row>
    <row r="6713" spans="1:11" x14ac:dyDescent="0.25">
      <c r="A6713" t="s">
        <v>11296</v>
      </c>
      <c r="B6713" s="1">
        <v>41376.520138888889</v>
      </c>
      <c r="C6713">
        <v>0</v>
      </c>
      <c r="D6713">
        <v>0</v>
      </c>
      <c r="E6713" t="s">
        <v>12452</v>
      </c>
      <c r="H6713" t="s">
        <v>12453</v>
      </c>
      <c r="I6713" s="2">
        <v>3.22658E+17</v>
      </c>
      <c r="K6713">
        <f t="shared" si="104"/>
        <v>201304</v>
      </c>
    </row>
    <row r="6714" spans="1:11" x14ac:dyDescent="0.25">
      <c r="A6714" t="s">
        <v>23</v>
      </c>
      <c r="B6714" s="1">
        <v>41376.559027777781</v>
      </c>
      <c r="C6714">
        <v>0</v>
      </c>
      <c r="D6714">
        <v>0</v>
      </c>
      <c r="E6714" t="s">
        <v>12501</v>
      </c>
      <c r="H6714" t="s">
        <v>12502</v>
      </c>
      <c r="I6714" s="2">
        <v>3.22672E+17</v>
      </c>
      <c r="K6714">
        <f t="shared" si="104"/>
        <v>201304</v>
      </c>
    </row>
    <row r="6715" spans="1:11" x14ac:dyDescent="0.25">
      <c r="A6715" t="s">
        <v>12503</v>
      </c>
      <c r="B6715" s="1">
        <v>41376.613194444442</v>
      </c>
      <c r="C6715">
        <v>0</v>
      </c>
      <c r="D6715">
        <v>0</v>
      </c>
      <c r="E6715" t="s">
        <v>12496</v>
      </c>
      <c r="H6715" t="s">
        <v>12453</v>
      </c>
      <c r="I6715" s="2">
        <v>3.22691E+17</v>
      </c>
      <c r="K6715">
        <f t="shared" si="104"/>
        <v>201304</v>
      </c>
    </row>
    <row r="6716" spans="1:11" x14ac:dyDescent="0.25">
      <c r="A6716" t="s">
        <v>12504</v>
      </c>
      <c r="B6716" s="1">
        <v>41376.62222222222</v>
      </c>
      <c r="C6716">
        <v>0</v>
      </c>
      <c r="D6716">
        <v>0</v>
      </c>
      <c r="E6716" t="s">
        <v>12496</v>
      </c>
      <c r="H6716" t="s">
        <v>12453</v>
      </c>
      <c r="I6716" s="2">
        <v>3.22695E+17</v>
      </c>
      <c r="K6716">
        <f t="shared" si="104"/>
        <v>201304</v>
      </c>
    </row>
    <row r="6717" spans="1:11" x14ac:dyDescent="0.25">
      <c r="A6717" t="s">
        <v>12505</v>
      </c>
      <c r="B6717" s="1">
        <v>41376.638194444444</v>
      </c>
      <c r="C6717">
        <v>0</v>
      </c>
      <c r="D6717">
        <v>0</v>
      </c>
      <c r="E6717" t="s">
        <v>12496</v>
      </c>
      <c r="H6717" t="s">
        <v>12453</v>
      </c>
      <c r="I6717" s="2">
        <v>3.22701E+17</v>
      </c>
      <c r="K6717">
        <f t="shared" si="104"/>
        <v>201304</v>
      </c>
    </row>
    <row r="6718" spans="1:11" x14ac:dyDescent="0.25">
      <c r="A6718" t="s">
        <v>8244</v>
      </c>
      <c r="B6718" s="1">
        <v>41376.990277777775</v>
      </c>
      <c r="C6718">
        <v>0</v>
      </c>
      <c r="D6718">
        <v>0</v>
      </c>
      <c r="E6718" t="s">
        <v>29</v>
      </c>
      <c r="I6718" s="2">
        <v>3.22828E+17</v>
      </c>
      <c r="K6718">
        <f t="shared" si="104"/>
        <v>201304</v>
      </c>
    </row>
    <row r="6719" spans="1:11" x14ac:dyDescent="0.25">
      <c r="A6719" t="s">
        <v>11322</v>
      </c>
      <c r="B6719" s="1">
        <v>41377.120138888888</v>
      </c>
      <c r="C6719">
        <v>0</v>
      </c>
      <c r="D6719">
        <v>0</v>
      </c>
      <c r="E6719" t="s">
        <v>12452</v>
      </c>
      <c r="H6719" t="s">
        <v>12453</v>
      </c>
      <c r="I6719" s="2">
        <v>3.22875E+17</v>
      </c>
      <c r="K6719">
        <f t="shared" si="104"/>
        <v>201304</v>
      </c>
    </row>
    <row r="6720" spans="1:11" x14ac:dyDescent="0.25">
      <c r="A6720" t="s">
        <v>11272</v>
      </c>
      <c r="B6720" s="1">
        <v>41377.12777777778</v>
      </c>
      <c r="C6720">
        <v>0</v>
      </c>
      <c r="D6720">
        <v>0</v>
      </c>
      <c r="E6720" t="s">
        <v>12506</v>
      </c>
      <c r="H6720" t="s">
        <v>12453</v>
      </c>
      <c r="I6720" s="2">
        <v>3.22878E+17</v>
      </c>
      <c r="K6720">
        <f t="shared" si="104"/>
        <v>201304</v>
      </c>
    </row>
    <row r="6721" spans="1:11" x14ac:dyDescent="0.25">
      <c r="A6721" t="s">
        <v>12482</v>
      </c>
      <c r="B6721" s="1">
        <v>41377.401388888888</v>
      </c>
      <c r="C6721">
        <v>0</v>
      </c>
      <c r="D6721">
        <v>0</v>
      </c>
      <c r="E6721" t="s">
        <v>12452</v>
      </c>
      <c r="H6721" t="s">
        <v>12453</v>
      </c>
      <c r="I6721" s="2">
        <v>3.22977E+17</v>
      </c>
      <c r="K6721">
        <f t="shared" si="104"/>
        <v>201304</v>
      </c>
    </row>
    <row r="6722" spans="1:11" x14ac:dyDescent="0.25">
      <c r="A6722" t="s">
        <v>12136</v>
      </c>
      <c r="B6722" s="1">
        <v>41377.432638888888</v>
      </c>
      <c r="C6722">
        <v>0</v>
      </c>
      <c r="D6722">
        <v>0</v>
      </c>
      <c r="E6722" t="s">
        <v>12452</v>
      </c>
      <c r="H6722" t="s">
        <v>12453</v>
      </c>
      <c r="I6722" s="2">
        <v>3.22988E+17</v>
      </c>
      <c r="K6722">
        <f t="shared" ref="K6722:K6785" si="105">YEAR(B6722)*100+MONTH(B6722)</f>
        <v>201304</v>
      </c>
    </row>
    <row r="6723" spans="1:11" x14ac:dyDescent="0.25">
      <c r="A6723" t="s">
        <v>9921</v>
      </c>
      <c r="B6723" s="1">
        <v>41377.507638888892</v>
      </c>
      <c r="C6723">
        <v>0</v>
      </c>
      <c r="D6723">
        <v>0</v>
      </c>
      <c r="E6723" t="s">
        <v>12452</v>
      </c>
      <c r="H6723" t="s">
        <v>12453</v>
      </c>
      <c r="I6723" s="2">
        <v>3.23015E+17</v>
      </c>
      <c r="K6723">
        <f t="shared" si="105"/>
        <v>201304</v>
      </c>
    </row>
    <row r="6724" spans="1:11" x14ac:dyDescent="0.25">
      <c r="A6724" t="s">
        <v>11267</v>
      </c>
      <c r="B6724" s="1">
        <v>41377.541666666664</v>
      </c>
      <c r="C6724">
        <v>0</v>
      </c>
      <c r="D6724">
        <v>0</v>
      </c>
      <c r="E6724" t="s">
        <v>12452</v>
      </c>
      <c r="H6724" t="s">
        <v>12453</v>
      </c>
      <c r="I6724" s="2">
        <v>3.23028E+17</v>
      </c>
      <c r="K6724">
        <f t="shared" si="105"/>
        <v>201304</v>
      </c>
    </row>
    <row r="6725" spans="1:11" x14ac:dyDescent="0.25">
      <c r="A6725" t="s">
        <v>12021</v>
      </c>
      <c r="B6725" s="1">
        <v>41377.603472222225</v>
      </c>
      <c r="C6725">
        <v>0</v>
      </c>
      <c r="D6725">
        <v>0</v>
      </c>
      <c r="E6725" t="s">
        <v>12507</v>
      </c>
      <c r="H6725" t="s">
        <v>11808</v>
      </c>
      <c r="I6725" s="2">
        <v>3.2305E+17</v>
      </c>
      <c r="K6725">
        <f t="shared" si="105"/>
        <v>201304</v>
      </c>
    </row>
    <row r="6726" spans="1:11" x14ac:dyDescent="0.25">
      <c r="A6726" t="s">
        <v>12508</v>
      </c>
      <c r="B6726" s="1">
        <v>41378.018750000003</v>
      </c>
      <c r="C6726">
        <v>0</v>
      </c>
      <c r="D6726">
        <v>0</v>
      </c>
      <c r="E6726" t="s">
        <v>11930</v>
      </c>
      <c r="I6726" s="2">
        <v>3.23201E+17</v>
      </c>
      <c r="K6726">
        <f t="shared" si="105"/>
        <v>201304</v>
      </c>
    </row>
    <row r="6727" spans="1:11" x14ac:dyDescent="0.25">
      <c r="A6727" t="s">
        <v>12509</v>
      </c>
      <c r="B6727" s="1">
        <v>41378.086111111108</v>
      </c>
      <c r="C6727">
        <v>0</v>
      </c>
      <c r="D6727">
        <v>0</v>
      </c>
      <c r="E6727" t="s">
        <v>12510</v>
      </c>
      <c r="G6727" t="s">
        <v>39</v>
      </c>
      <c r="I6727" s="2">
        <v>3.23225E+17</v>
      </c>
      <c r="K6727">
        <f t="shared" si="105"/>
        <v>201304</v>
      </c>
    </row>
    <row r="6728" spans="1:11" x14ac:dyDescent="0.25">
      <c r="A6728" t="s">
        <v>11272</v>
      </c>
      <c r="B6728" s="1">
        <v>41378.128472222219</v>
      </c>
      <c r="C6728">
        <v>0</v>
      </c>
      <c r="D6728">
        <v>0</v>
      </c>
      <c r="E6728" t="s">
        <v>12511</v>
      </c>
      <c r="H6728" t="s">
        <v>12453</v>
      </c>
      <c r="I6728" s="2">
        <v>3.23241E+17</v>
      </c>
      <c r="K6728">
        <f t="shared" si="105"/>
        <v>201304</v>
      </c>
    </row>
    <row r="6729" spans="1:11" x14ac:dyDescent="0.25">
      <c r="A6729" t="s">
        <v>11322</v>
      </c>
      <c r="B6729" s="1">
        <v>41378.136111111111</v>
      </c>
      <c r="C6729">
        <v>0</v>
      </c>
      <c r="D6729">
        <v>0</v>
      </c>
      <c r="E6729" t="s">
        <v>12452</v>
      </c>
      <c r="H6729" t="s">
        <v>12453</v>
      </c>
      <c r="I6729" s="2">
        <v>3.23243E+17</v>
      </c>
      <c r="K6729">
        <f t="shared" si="105"/>
        <v>201304</v>
      </c>
    </row>
    <row r="6730" spans="1:11" x14ac:dyDescent="0.25">
      <c r="A6730" t="s">
        <v>10113</v>
      </c>
      <c r="B6730" s="1">
        <v>41378.173611111109</v>
      </c>
      <c r="C6730">
        <v>0</v>
      </c>
      <c r="D6730">
        <v>0</v>
      </c>
      <c r="E6730" t="s">
        <v>12452</v>
      </c>
      <c r="H6730" t="s">
        <v>12453</v>
      </c>
      <c r="I6730" s="2">
        <v>3.23257E+17</v>
      </c>
      <c r="K6730">
        <f t="shared" si="105"/>
        <v>201304</v>
      </c>
    </row>
    <row r="6731" spans="1:11" x14ac:dyDescent="0.25">
      <c r="A6731" t="s">
        <v>12512</v>
      </c>
      <c r="B6731" s="1">
        <v>41378.395138888889</v>
      </c>
      <c r="C6731">
        <v>1</v>
      </c>
      <c r="D6731">
        <v>0</v>
      </c>
      <c r="E6731" t="s">
        <v>12513</v>
      </c>
      <c r="I6731" s="2">
        <v>3.23337E+17</v>
      </c>
      <c r="K6731">
        <f t="shared" si="105"/>
        <v>201304</v>
      </c>
    </row>
    <row r="6732" spans="1:11" x14ac:dyDescent="0.25">
      <c r="A6732" t="s">
        <v>12494</v>
      </c>
      <c r="B6732" s="1">
        <v>41378.408333333333</v>
      </c>
      <c r="C6732">
        <v>0</v>
      </c>
      <c r="D6732">
        <v>0</v>
      </c>
      <c r="E6732" t="s">
        <v>12452</v>
      </c>
      <c r="H6732" t="s">
        <v>12453</v>
      </c>
      <c r="I6732" s="2">
        <v>3.23342E+17</v>
      </c>
      <c r="K6732">
        <f t="shared" si="105"/>
        <v>201304</v>
      </c>
    </row>
    <row r="6733" spans="1:11" x14ac:dyDescent="0.25">
      <c r="A6733" t="s">
        <v>11757</v>
      </c>
      <c r="B6733" s="1">
        <v>41378.423611111109</v>
      </c>
      <c r="C6733">
        <v>0</v>
      </c>
      <c r="D6733">
        <v>0</v>
      </c>
      <c r="E6733" t="s">
        <v>12452</v>
      </c>
      <c r="H6733" t="s">
        <v>12453</v>
      </c>
      <c r="I6733" s="2">
        <v>3.23348E+17</v>
      </c>
      <c r="K6733">
        <f t="shared" si="105"/>
        <v>201304</v>
      </c>
    </row>
    <row r="6734" spans="1:11" x14ac:dyDescent="0.25">
      <c r="A6734" t="s">
        <v>12514</v>
      </c>
      <c r="B6734" s="1">
        <v>41378.470833333333</v>
      </c>
      <c r="C6734">
        <v>0</v>
      </c>
      <c r="D6734">
        <v>0</v>
      </c>
      <c r="E6734" t="s">
        <v>12452</v>
      </c>
      <c r="H6734" t="s">
        <v>12453</v>
      </c>
      <c r="I6734" s="2">
        <v>3.23365E+17</v>
      </c>
      <c r="K6734">
        <f t="shared" si="105"/>
        <v>201304</v>
      </c>
    </row>
    <row r="6735" spans="1:11" x14ac:dyDescent="0.25">
      <c r="A6735" t="s">
        <v>12515</v>
      </c>
      <c r="B6735" s="1">
        <v>41378.488888888889</v>
      </c>
      <c r="C6735">
        <v>0</v>
      </c>
      <c r="D6735">
        <v>0</v>
      </c>
      <c r="E6735" t="s">
        <v>12452</v>
      </c>
      <c r="H6735" t="s">
        <v>12453</v>
      </c>
      <c r="I6735" s="2">
        <v>3.23371E+17</v>
      </c>
      <c r="K6735">
        <f t="shared" si="105"/>
        <v>201304</v>
      </c>
    </row>
    <row r="6736" spans="1:11" x14ac:dyDescent="0.25">
      <c r="A6736" t="s">
        <v>12516</v>
      </c>
      <c r="B6736" s="1">
        <v>41378.492361111108</v>
      </c>
      <c r="C6736">
        <v>0</v>
      </c>
      <c r="D6736">
        <v>0</v>
      </c>
      <c r="E6736" t="s">
        <v>12452</v>
      </c>
      <c r="H6736" t="s">
        <v>12453</v>
      </c>
      <c r="I6736" s="2">
        <v>3.23372E+17</v>
      </c>
      <c r="K6736">
        <f t="shared" si="105"/>
        <v>201304</v>
      </c>
    </row>
    <row r="6737" spans="1:11" x14ac:dyDescent="0.25">
      <c r="A6737" t="s">
        <v>12517</v>
      </c>
      <c r="B6737" s="1">
        <v>41378.493750000001</v>
      </c>
      <c r="C6737">
        <v>0</v>
      </c>
      <c r="D6737">
        <v>0</v>
      </c>
      <c r="E6737" t="s">
        <v>12452</v>
      </c>
      <c r="H6737" t="s">
        <v>12453</v>
      </c>
      <c r="I6737" s="2">
        <v>3.23373E+17</v>
      </c>
      <c r="K6737">
        <f t="shared" si="105"/>
        <v>201304</v>
      </c>
    </row>
    <row r="6738" spans="1:11" x14ac:dyDescent="0.25">
      <c r="A6738" t="s">
        <v>12221</v>
      </c>
      <c r="B6738" s="1">
        <v>41378.506249999999</v>
      </c>
      <c r="C6738">
        <v>0</v>
      </c>
      <c r="D6738">
        <v>0</v>
      </c>
      <c r="E6738" t="s">
        <v>12518</v>
      </c>
      <c r="I6738" s="2">
        <v>3.23378E+17</v>
      </c>
      <c r="K6738">
        <f t="shared" si="105"/>
        <v>201304</v>
      </c>
    </row>
    <row r="6739" spans="1:11" x14ac:dyDescent="0.25">
      <c r="A6739" t="s">
        <v>12519</v>
      </c>
      <c r="B6739" s="1">
        <v>41378.570138888892</v>
      </c>
      <c r="C6739">
        <v>0</v>
      </c>
      <c r="D6739">
        <v>0</v>
      </c>
      <c r="E6739" t="s">
        <v>12520</v>
      </c>
      <c r="H6739" t="s">
        <v>12521</v>
      </c>
      <c r="I6739" s="2">
        <v>3.23401E+17</v>
      </c>
      <c r="K6739">
        <f t="shared" si="105"/>
        <v>201304</v>
      </c>
    </row>
    <row r="6740" spans="1:11" x14ac:dyDescent="0.25">
      <c r="A6740" t="s">
        <v>12522</v>
      </c>
      <c r="B6740" s="1">
        <v>41378.57708333333</v>
      </c>
      <c r="C6740">
        <v>0</v>
      </c>
      <c r="D6740">
        <v>0</v>
      </c>
      <c r="E6740" t="s">
        <v>12452</v>
      </c>
      <c r="H6740" t="s">
        <v>12453</v>
      </c>
      <c r="I6740" s="2">
        <v>3.23403E+17</v>
      </c>
      <c r="K6740">
        <f t="shared" si="105"/>
        <v>201304</v>
      </c>
    </row>
    <row r="6741" spans="1:11" x14ac:dyDescent="0.25">
      <c r="A6741" t="s">
        <v>12523</v>
      </c>
      <c r="B6741" s="1">
        <v>41378.957638888889</v>
      </c>
      <c r="C6741">
        <v>0</v>
      </c>
      <c r="D6741">
        <v>0</v>
      </c>
      <c r="E6741" t="s">
        <v>12524</v>
      </c>
      <c r="K6741">
        <f t="shared" si="105"/>
        <v>201304</v>
      </c>
    </row>
    <row r="6742" spans="1:11" x14ac:dyDescent="0.25">
      <c r="A6742" t="s">
        <v>12525</v>
      </c>
      <c r="B6742" s="1">
        <v>41378.978472222225</v>
      </c>
      <c r="C6742">
        <v>0</v>
      </c>
      <c r="D6742">
        <v>1</v>
      </c>
      <c r="E6742" t="s">
        <v>12526</v>
      </c>
      <c r="I6742" s="2">
        <v>3.23549E+17</v>
      </c>
      <c r="K6742">
        <f t="shared" si="105"/>
        <v>201304</v>
      </c>
    </row>
    <row r="6743" spans="1:11" x14ac:dyDescent="0.25">
      <c r="A6743" t="s">
        <v>11322</v>
      </c>
      <c r="B6743" s="1">
        <v>41379.142361111109</v>
      </c>
      <c r="C6743">
        <v>0</v>
      </c>
      <c r="D6743">
        <v>0</v>
      </c>
      <c r="E6743" t="s">
        <v>12452</v>
      </c>
      <c r="H6743" t="s">
        <v>12453</v>
      </c>
      <c r="I6743" s="2">
        <v>3.23608E+17</v>
      </c>
      <c r="K6743">
        <f t="shared" si="105"/>
        <v>201304</v>
      </c>
    </row>
    <row r="6744" spans="1:11" x14ac:dyDescent="0.25">
      <c r="A6744" t="s">
        <v>11272</v>
      </c>
      <c r="B6744" s="1">
        <v>41379.180555555555</v>
      </c>
      <c r="C6744">
        <v>0</v>
      </c>
      <c r="D6744">
        <v>0</v>
      </c>
      <c r="E6744" t="s">
        <v>12527</v>
      </c>
      <c r="H6744" t="s">
        <v>12453</v>
      </c>
      <c r="I6744" s="2">
        <v>3.23622E+17</v>
      </c>
      <c r="K6744">
        <f t="shared" si="105"/>
        <v>201304</v>
      </c>
    </row>
    <row r="6745" spans="1:11" x14ac:dyDescent="0.25">
      <c r="A6745" t="s">
        <v>10113</v>
      </c>
      <c r="B6745" s="1">
        <v>41379.193055555559</v>
      </c>
      <c r="C6745">
        <v>0</v>
      </c>
      <c r="D6745">
        <v>0</v>
      </c>
      <c r="E6745" t="s">
        <v>12452</v>
      </c>
      <c r="H6745" t="s">
        <v>12453</v>
      </c>
      <c r="I6745" s="2">
        <v>3.23626E+17</v>
      </c>
      <c r="K6745">
        <f t="shared" si="105"/>
        <v>201304</v>
      </c>
    </row>
    <row r="6746" spans="1:11" x14ac:dyDescent="0.25">
      <c r="A6746" t="s">
        <v>12528</v>
      </c>
      <c r="B6746" s="1">
        <v>41379.306250000001</v>
      </c>
      <c r="C6746">
        <v>0</v>
      </c>
      <c r="D6746">
        <v>0</v>
      </c>
      <c r="E6746" t="s">
        <v>6884</v>
      </c>
      <c r="I6746" s="2">
        <v>3.23667E+17</v>
      </c>
      <c r="K6746">
        <f t="shared" si="105"/>
        <v>201304</v>
      </c>
    </row>
    <row r="6747" spans="1:11" x14ac:dyDescent="0.25">
      <c r="A6747" t="s">
        <v>12482</v>
      </c>
      <c r="B6747" s="1">
        <v>41379.372916666667</v>
      </c>
      <c r="C6747">
        <v>0</v>
      </c>
      <c r="D6747">
        <v>0</v>
      </c>
      <c r="E6747" t="s">
        <v>12452</v>
      </c>
      <c r="H6747" t="s">
        <v>12453</v>
      </c>
      <c r="I6747" s="2">
        <v>3.23692E+17</v>
      </c>
      <c r="K6747">
        <f t="shared" si="105"/>
        <v>201304</v>
      </c>
    </row>
    <row r="6748" spans="1:11" x14ac:dyDescent="0.25">
      <c r="A6748" t="s">
        <v>11267</v>
      </c>
      <c r="B6748" s="1">
        <v>41379.411111111112</v>
      </c>
      <c r="C6748">
        <v>0</v>
      </c>
      <c r="D6748">
        <v>0</v>
      </c>
      <c r="E6748" t="s">
        <v>12452</v>
      </c>
      <c r="H6748" t="s">
        <v>12453</v>
      </c>
      <c r="I6748" s="2">
        <v>3.23705E+17</v>
      </c>
      <c r="K6748">
        <f t="shared" si="105"/>
        <v>201304</v>
      </c>
    </row>
    <row r="6749" spans="1:11" x14ac:dyDescent="0.25">
      <c r="A6749" t="s">
        <v>11307</v>
      </c>
      <c r="B6749" s="1">
        <v>41379.482638888891</v>
      </c>
      <c r="C6749">
        <v>0</v>
      </c>
      <c r="D6749">
        <v>0</v>
      </c>
      <c r="E6749" t="s">
        <v>12452</v>
      </c>
      <c r="H6749" t="s">
        <v>12453</v>
      </c>
      <c r="I6749" s="2">
        <v>3.23731E+17</v>
      </c>
      <c r="K6749">
        <f t="shared" si="105"/>
        <v>201304</v>
      </c>
    </row>
    <row r="6750" spans="1:11" x14ac:dyDescent="0.25">
      <c r="A6750" t="s">
        <v>23</v>
      </c>
      <c r="B6750" s="1">
        <v>41379.484027777777</v>
      </c>
      <c r="C6750">
        <v>0</v>
      </c>
      <c r="D6750">
        <v>0</v>
      </c>
      <c r="E6750" t="s">
        <v>12529</v>
      </c>
      <c r="G6750" t="s">
        <v>12530</v>
      </c>
      <c r="I6750" s="2">
        <v>3.23732E+17</v>
      </c>
      <c r="K6750">
        <f t="shared" si="105"/>
        <v>201304</v>
      </c>
    </row>
    <row r="6751" spans="1:11" x14ac:dyDescent="0.25">
      <c r="A6751" t="s">
        <v>10022</v>
      </c>
      <c r="B6751" s="1">
        <v>41379.484027777777</v>
      </c>
      <c r="C6751">
        <v>0</v>
      </c>
      <c r="D6751">
        <v>0</v>
      </c>
      <c r="E6751" t="s">
        <v>12452</v>
      </c>
      <c r="H6751" t="s">
        <v>12453</v>
      </c>
      <c r="I6751" s="2">
        <v>3.23732E+17</v>
      </c>
      <c r="K6751">
        <f t="shared" si="105"/>
        <v>201304</v>
      </c>
    </row>
    <row r="6752" spans="1:11" x14ac:dyDescent="0.25">
      <c r="A6752" t="s">
        <v>23</v>
      </c>
      <c r="B6752" s="1">
        <v>41379.488194444442</v>
      </c>
      <c r="C6752">
        <v>1</v>
      </c>
      <c r="D6752">
        <v>0</v>
      </c>
      <c r="E6752" t="s">
        <v>12531</v>
      </c>
      <c r="G6752" t="s">
        <v>12532</v>
      </c>
      <c r="I6752" s="2">
        <v>3.23733E+17</v>
      </c>
      <c r="K6752">
        <f t="shared" si="105"/>
        <v>201304</v>
      </c>
    </row>
    <row r="6753" spans="1:11" x14ac:dyDescent="0.25">
      <c r="A6753" t="s">
        <v>9921</v>
      </c>
      <c r="B6753" s="1">
        <v>41379.493750000001</v>
      </c>
      <c r="C6753">
        <v>0</v>
      </c>
      <c r="D6753">
        <v>0</v>
      </c>
      <c r="E6753" t="s">
        <v>12452</v>
      </c>
      <c r="H6753" t="s">
        <v>12453</v>
      </c>
      <c r="I6753" s="2">
        <v>3.23735E+17</v>
      </c>
      <c r="K6753">
        <f t="shared" si="105"/>
        <v>201304</v>
      </c>
    </row>
    <row r="6754" spans="1:11" x14ac:dyDescent="0.25">
      <c r="A6754" t="s">
        <v>23</v>
      </c>
      <c r="B6754" s="1">
        <v>41379.511805555558</v>
      </c>
      <c r="C6754">
        <v>0</v>
      </c>
      <c r="D6754">
        <v>0</v>
      </c>
      <c r="E6754" t="s">
        <v>12533</v>
      </c>
      <c r="G6754" t="s">
        <v>12532</v>
      </c>
      <c r="I6754" s="2">
        <v>3.23742E+17</v>
      </c>
      <c r="K6754">
        <f t="shared" si="105"/>
        <v>201304</v>
      </c>
    </row>
    <row r="6755" spans="1:11" x14ac:dyDescent="0.25">
      <c r="A6755" t="s">
        <v>23</v>
      </c>
      <c r="B6755" s="1">
        <v>41379.53125</v>
      </c>
      <c r="C6755">
        <v>0</v>
      </c>
      <c r="D6755">
        <v>0</v>
      </c>
      <c r="E6755" t="s">
        <v>12534</v>
      </c>
      <c r="G6755" t="s">
        <v>12532</v>
      </c>
      <c r="H6755" t="s">
        <v>7274</v>
      </c>
      <c r="I6755" s="2">
        <v>3.23749E+17</v>
      </c>
      <c r="K6755">
        <f t="shared" si="105"/>
        <v>201304</v>
      </c>
    </row>
    <row r="6756" spans="1:11" x14ac:dyDescent="0.25">
      <c r="A6756" t="s">
        <v>5999</v>
      </c>
      <c r="B6756" s="1">
        <v>41379.706250000003</v>
      </c>
      <c r="C6756">
        <v>1</v>
      </c>
      <c r="D6756">
        <v>0</v>
      </c>
      <c r="E6756" t="s">
        <v>12535</v>
      </c>
      <c r="G6756" t="s">
        <v>2990</v>
      </c>
      <c r="H6756" t="s">
        <v>12392</v>
      </c>
      <c r="I6756" s="2">
        <v>3.23812E+17</v>
      </c>
      <c r="K6756">
        <f t="shared" si="105"/>
        <v>201304</v>
      </c>
    </row>
    <row r="6757" spans="1:11" x14ac:dyDescent="0.25">
      <c r="A6757" t="s">
        <v>10302</v>
      </c>
      <c r="B6757" s="1">
        <v>41379.751388888886</v>
      </c>
      <c r="C6757">
        <v>0</v>
      </c>
      <c r="D6757">
        <v>0</v>
      </c>
      <c r="E6757" t="s">
        <v>12536</v>
      </c>
      <c r="G6757" t="s">
        <v>39</v>
      </c>
      <c r="I6757" s="2">
        <v>3.23829E+17</v>
      </c>
      <c r="K6757">
        <f t="shared" si="105"/>
        <v>201304</v>
      </c>
    </row>
    <row r="6758" spans="1:11" x14ac:dyDescent="0.25">
      <c r="A6758" t="s">
        <v>12537</v>
      </c>
      <c r="B6758" s="1">
        <v>41379.763888888891</v>
      </c>
      <c r="C6758">
        <v>1</v>
      </c>
      <c r="D6758">
        <v>0</v>
      </c>
      <c r="E6758" t="s">
        <v>29</v>
      </c>
      <c r="I6758" s="2">
        <v>3.23833E+17</v>
      </c>
      <c r="K6758">
        <f t="shared" si="105"/>
        <v>201304</v>
      </c>
    </row>
    <row r="6759" spans="1:11" x14ac:dyDescent="0.25">
      <c r="A6759" t="s">
        <v>12538</v>
      </c>
      <c r="B6759" s="1">
        <v>41379.808333333334</v>
      </c>
      <c r="C6759">
        <v>0</v>
      </c>
      <c r="D6759">
        <v>0</v>
      </c>
      <c r="E6759" t="s">
        <v>12539</v>
      </c>
      <c r="I6759" s="2">
        <v>3.23849E+17</v>
      </c>
      <c r="K6759">
        <f t="shared" si="105"/>
        <v>201304</v>
      </c>
    </row>
    <row r="6760" spans="1:11" x14ac:dyDescent="0.25">
      <c r="A6760" t="s">
        <v>12540</v>
      </c>
      <c r="B6760" s="1">
        <v>41379.822916666664</v>
      </c>
      <c r="C6760">
        <v>0</v>
      </c>
      <c r="D6760">
        <v>0</v>
      </c>
      <c r="E6760" t="s">
        <v>12541</v>
      </c>
      <c r="G6760" t="s">
        <v>39</v>
      </c>
      <c r="I6760" s="2">
        <v>3.23855E+17</v>
      </c>
      <c r="K6760">
        <f t="shared" si="105"/>
        <v>201304</v>
      </c>
    </row>
    <row r="6761" spans="1:11" x14ac:dyDescent="0.25">
      <c r="A6761" t="s">
        <v>11273</v>
      </c>
      <c r="B6761" s="1">
        <v>41380.12222222222</v>
      </c>
      <c r="C6761">
        <v>0</v>
      </c>
      <c r="D6761">
        <v>0</v>
      </c>
      <c r="E6761" t="s">
        <v>12452</v>
      </c>
      <c r="H6761" t="s">
        <v>12453</v>
      </c>
      <c r="I6761" s="2">
        <v>3.23963E+17</v>
      </c>
      <c r="K6761">
        <f t="shared" si="105"/>
        <v>201304</v>
      </c>
    </row>
    <row r="6762" spans="1:11" x14ac:dyDescent="0.25">
      <c r="A6762" t="s">
        <v>11296</v>
      </c>
      <c r="B6762" s="1">
        <v>41380.131944444445</v>
      </c>
      <c r="C6762">
        <v>0</v>
      </c>
      <c r="D6762">
        <v>0</v>
      </c>
      <c r="E6762" t="s">
        <v>12452</v>
      </c>
      <c r="H6762" t="s">
        <v>12453</v>
      </c>
      <c r="I6762" s="2">
        <v>3.23966E+17</v>
      </c>
      <c r="K6762">
        <f t="shared" si="105"/>
        <v>201304</v>
      </c>
    </row>
    <row r="6763" spans="1:11" x14ac:dyDescent="0.25">
      <c r="A6763" t="s">
        <v>11322</v>
      </c>
      <c r="B6763" s="1">
        <v>41380.17291666667</v>
      </c>
      <c r="C6763">
        <v>0</v>
      </c>
      <c r="D6763">
        <v>0</v>
      </c>
      <c r="E6763" t="s">
        <v>12452</v>
      </c>
      <c r="H6763" t="s">
        <v>12453</v>
      </c>
      <c r="I6763" s="2">
        <v>3.23981E+17</v>
      </c>
      <c r="K6763">
        <f t="shared" si="105"/>
        <v>201304</v>
      </c>
    </row>
    <row r="6764" spans="1:11" x14ac:dyDescent="0.25">
      <c r="A6764" t="s">
        <v>11272</v>
      </c>
      <c r="B6764" s="1">
        <v>41380.185416666667</v>
      </c>
      <c r="C6764">
        <v>0</v>
      </c>
      <c r="D6764">
        <v>0</v>
      </c>
      <c r="E6764" t="s">
        <v>12542</v>
      </c>
      <c r="H6764" t="s">
        <v>12453</v>
      </c>
      <c r="I6764" s="2">
        <v>3.23986E+17</v>
      </c>
      <c r="K6764">
        <f t="shared" si="105"/>
        <v>201304</v>
      </c>
    </row>
    <row r="6765" spans="1:11" x14ac:dyDescent="0.25">
      <c r="A6765" t="s">
        <v>10113</v>
      </c>
      <c r="B6765" s="1">
        <v>41380.199305555558</v>
      </c>
      <c r="C6765">
        <v>0</v>
      </c>
      <c r="D6765">
        <v>0</v>
      </c>
      <c r="E6765" t="s">
        <v>12452</v>
      </c>
      <c r="H6765" t="s">
        <v>12453</v>
      </c>
      <c r="I6765" s="2">
        <v>3.23991E+17</v>
      </c>
      <c r="K6765">
        <f t="shared" si="105"/>
        <v>201304</v>
      </c>
    </row>
    <row r="6766" spans="1:11" x14ac:dyDescent="0.25">
      <c r="A6766" t="s">
        <v>12494</v>
      </c>
      <c r="B6766" s="1">
        <v>41380.306250000001</v>
      </c>
      <c r="C6766">
        <v>0</v>
      </c>
      <c r="D6766">
        <v>0</v>
      </c>
      <c r="E6766" t="s">
        <v>12543</v>
      </c>
      <c r="H6766" t="s">
        <v>12453</v>
      </c>
      <c r="I6766" s="2">
        <v>3.2403E+17</v>
      </c>
      <c r="K6766">
        <f t="shared" si="105"/>
        <v>201304</v>
      </c>
    </row>
    <row r="6767" spans="1:11" x14ac:dyDescent="0.25">
      <c r="A6767" t="s">
        <v>12544</v>
      </c>
      <c r="B6767" s="1">
        <v>41380.322916666664</v>
      </c>
      <c r="C6767">
        <v>0</v>
      </c>
      <c r="D6767">
        <v>0</v>
      </c>
      <c r="E6767" t="s">
        <v>12545</v>
      </c>
      <c r="H6767" t="s">
        <v>908</v>
      </c>
      <c r="I6767" s="2">
        <v>3.24036E+17</v>
      </c>
      <c r="K6767">
        <f t="shared" si="105"/>
        <v>201304</v>
      </c>
    </row>
    <row r="6768" spans="1:11" x14ac:dyDescent="0.25">
      <c r="A6768" t="s">
        <v>12544</v>
      </c>
      <c r="B6768" s="1">
        <v>41380.322916666664</v>
      </c>
      <c r="C6768">
        <v>0</v>
      </c>
      <c r="D6768">
        <v>0</v>
      </c>
      <c r="E6768" t="s">
        <v>12546</v>
      </c>
      <c r="H6768" t="s">
        <v>908</v>
      </c>
      <c r="I6768" s="2">
        <v>3.24036E+17</v>
      </c>
      <c r="K6768">
        <f t="shared" si="105"/>
        <v>201304</v>
      </c>
    </row>
    <row r="6769" spans="1:11" x14ac:dyDescent="0.25">
      <c r="A6769" t="s">
        <v>11267</v>
      </c>
      <c r="B6769" s="1">
        <v>41380.45416666667</v>
      </c>
      <c r="C6769">
        <v>0</v>
      </c>
      <c r="D6769">
        <v>0</v>
      </c>
      <c r="E6769" t="s">
        <v>12452</v>
      </c>
      <c r="H6769" t="s">
        <v>12453</v>
      </c>
      <c r="I6769" s="2">
        <v>3.24083E+17</v>
      </c>
      <c r="K6769">
        <f t="shared" si="105"/>
        <v>201304</v>
      </c>
    </row>
    <row r="6770" spans="1:11" x14ac:dyDescent="0.25">
      <c r="A6770" t="s">
        <v>12455</v>
      </c>
      <c r="B6770" s="1">
        <v>41380.488888888889</v>
      </c>
      <c r="C6770">
        <v>0</v>
      </c>
      <c r="D6770">
        <v>0</v>
      </c>
      <c r="E6770" t="s">
        <v>12452</v>
      </c>
      <c r="H6770" t="s">
        <v>12453</v>
      </c>
      <c r="I6770" s="2">
        <v>3.24096E+17</v>
      </c>
      <c r="K6770">
        <f t="shared" si="105"/>
        <v>201304</v>
      </c>
    </row>
    <row r="6771" spans="1:11" x14ac:dyDescent="0.25">
      <c r="A6771" t="s">
        <v>12075</v>
      </c>
      <c r="B6771" s="1">
        <v>41380.541666666664</v>
      </c>
      <c r="C6771">
        <v>0</v>
      </c>
      <c r="D6771">
        <v>0</v>
      </c>
      <c r="E6771" t="s">
        <v>12452</v>
      </c>
      <c r="H6771" t="s">
        <v>12453</v>
      </c>
      <c r="I6771" s="2">
        <v>3.24115E+17</v>
      </c>
      <c r="K6771">
        <f t="shared" si="105"/>
        <v>201304</v>
      </c>
    </row>
    <row r="6772" spans="1:11" x14ac:dyDescent="0.25">
      <c r="A6772" t="s">
        <v>12547</v>
      </c>
      <c r="B6772" s="1">
        <v>41380.897916666669</v>
      </c>
      <c r="C6772">
        <v>0</v>
      </c>
      <c r="D6772">
        <v>0</v>
      </c>
      <c r="E6772" t="s">
        <v>5291</v>
      </c>
      <c r="I6772" s="2">
        <v>3.24244E+17</v>
      </c>
      <c r="K6772">
        <f t="shared" si="105"/>
        <v>201304</v>
      </c>
    </row>
    <row r="6773" spans="1:11" x14ac:dyDescent="0.25">
      <c r="A6773" t="s">
        <v>12548</v>
      </c>
      <c r="B6773" s="1">
        <v>41380.931944444441</v>
      </c>
      <c r="C6773">
        <v>0</v>
      </c>
      <c r="D6773">
        <v>0</v>
      </c>
      <c r="E6773" t="s">
        <v>12549</v>
      </c>
      <c r="H6773" t="s">
        <v>12550</v>
      </c>
      <c r="I6773" s="2">
        <v>3.24257E+17</v>
      </c>
      <c r="K6773">
        <f t="shared" si="105"/>
        <v>201304</v>
      </c>
    </row>
    <row r="6774" spans="1:11" x14ac:dyDescent="0.25">
      <c r="A6774" t="s">
        <v>12551</v>
      </c>
      <c r="B6774" s="1">
        <v>41380.962500000001</v>
      </c>
      <c r="C6774">
        <v>1</v>
      </c>
      <c r="D6774">
        <v>0</v>
      </c>
      <c r="E6774" t="s">
        <v>12552</v>
      </c>
      <c r="I6774" s="2">
        <v>3.24267E+17</v>
      </c>
      <c r="K6774">
        <f t="shared" si="105"/>
        <v>201304</v>
      </c>
    </row>
    <row r="6775" spans="1:11" x14ac:dyDescent="0.25">
      <c r="A6775" t="s">
        <v>11273</v>
      </c>
      <c r="B6775" s="1">
        <v>41381.122916666667</v>
      </c>
      <c r="C6775">
        <v>0</v>
      </c>
      <c r="D6775">
        <v>0</v>
      </c>
      <c r="E6775" t="s">
        <v>12452</v>
      </c>
      <c r="H6775" t="s">
        <v>12453</v>
      </c>
      <c r="I6775" s="2">
        <v>3.24326E+17</v>
      </c>
      <c r="K6775">
        <f t="shared" si="105"/>
        <v>201304</v>
      </c>
    </row>
    <row r="6776" spans="1:11" x14ac:dyDescent="0.25">
      <c r="A6776" t="s">
        <v>12553</v>
      </c>
      <c r="B6776" s="1">
        <v>41381.17291666667</v>
      </c>
      <c r="C6776">
        <v>0</v>
      </c>
      <c r="D6776">
        <v>0</v>
      </c>
      <c r="E6776" t="s">
        <v>29</v>
      </c>
      <c r="I6776" s="2">
        <v>3.24344E+17</v>
      </c>
      <c r="K6776">
        <f t="shared" si="105"/>
        <v>201304</v>
      </c>
    </row>
    <row r="6777" spans="1:11" x14ac:dyDescent="0.25">
      <c r="A6777" t="s">
        <v>11272</v>
      </c>
      <c r="B6777" s="1">
        <v>41381.190972222219</v>
      </c>
      <c r="C6777">
        <v>0</v>
      </c>
      <c r="D6777">
        <v>0</v>
      </c>
      <c r="E6777" t="s">
        <v>12554</v>
      </c>
      <c r="H6777" t="s">
        <v>12453</v>
      </c>
      <c r="I6777" s="2">
        <v>3.2435E+17</v>
      </c>
      <c r="K6777">
        <f t="shared" si="105"/>
        <v>201304</v>
      </c>
    </row>
    <row r="6778" spans="1:11" x14ac:dyDescent="0.25">
      <c r="A6778" t="s">
        <v>12494</v>
      </c>
      <c r="B6778" s="1">
        <v>41381.32916666667</v>
      </c>
      <c r="C6778">
        <v>0</v>
      </c>
      <c r="D6778">
        <v>0</v>
      </c>
      <c r="E6778" t="s">
        <v>12555</v>
      </c>
      <c r="H6778" t="s">
        <v>12453</v>
      </c>
      <c r="I6778" s="2">
        <v>3.244E+17</v>
      </c>
      <c r="K6778">
        <f t="shared" si="105"/>
        <v>201304</v>
      </c>
    </row>
    <row r="6779" spans="1:11" x14ac:dyDescent="0.25">
      <c r="A6779" t="s">
        <v>10022</v>
      </c>
      <c r="B6779" s="1">
        <v>41381.379861111112</v>
      </c>
      <c r="C6779">
        <v>0</v>
      </c>
      <c r="D6779">
        <v>0</v>
      </c>
      <c r="E6779" t="s">
        <v>12452</v>
      </c>
      <c r="H6779" t="s">
        <v>12453</v>
      </c>
      <c r="I6779" s="2">
        <v>3.24419E+17</v>
      </c>
      <c r="K6779">
        <f t="shared" si="105"/>
        <v>201304</v>
      </c>
    </row>
    <row r="6780" spans="1:11" x14ac:dyDescent="0.25">
      <c r="A6780" t="s">
        <v>12522</v>
      </c>
      <c r="B6780" s="1">
        <v>41381.390277777777</v>
      </c>
      <c r="C6780">
        <v>0</v>
      </c>
      <c r="D6780">
        <v>0</v>
      </c>
      <c r="E6780" t="s">
        <v>12452</v>
      </c>
      <c r="H6780" t="s">
        <v>12453</v>
      </c>
      <c r="I6780" s="2">
        <v>3.24423E+17</v>
      </c>
      <c r="K6780">
        <f t="shared" si="105"/>
        <v>201304</v>
      </c>
    </row>
    <row r="6781" spans="1:11" x14ac:dyDescent="0.25">
      <c r="A6781" t="s">
        <v>9921</v>
      </c>
      <c r="B6781" s="1">
        <v>41381.438194444447</v>
      </c>
      <c r="C6781">
        <v>0</v>
      </c>
      <c r="D6781">
        <v>0</v>
      </c>
      <c r="E6781" t="s">
        <v>12452</v>
      </c>
      <c r="H6781" t="s">
        <v>12453</v>
      </c>
      <c r="I6781" s="2">
        <v>3.2444E+17</v>
      </c>
      <c r="K6781">
        <f t="shared" si="105"/>
        <v>201304</v>
      </c>
    </row>
    <row r="6782" spans="1:11" x14ac:dyDescent="0.25">
      <c r="A6782" t="s">
        <v>11322</v>
      </c>
      <c r="B6782" s="1">
        <v>41381.475694444445</v>
      </c>
      <c r="C6782">
        <v>0</v>
      </c>
      <c r="D6782">
        <v>0</v>
      </c>
      <c r="E6782" t="s">
        <v>12452</v>
      </c>
      <c r="H6782" t="s">
        <v>12453</v>
      </c>
      <c r="I6782" s="2">
        <v>3.24454E+17</v>
      </c>
      <c r="K6782">
        <f t="shared" si="105"/>
        <v>201304</v>
      </c>
    </row>
    <row r="6783" spans="1:11" x14ac:dyDescent="0.25">
      <c r="A6783" t="s">
        <v>11296</v>
      </c>
      <c r="B6783" s="1">
        <v>41381.48541666667</v>
      </c>
      <c r="C6783">
        <v>0</v>
      </c>
      <c r="D6783">
        <v>0</v>
      </c>
      <c r="E6783" t="s">
        <v>12452</v>
      </c>
      <c r="H6783" t="s">
        <v>12453</v>
      </c>
      <c r="I6783" s="2">
        <v>3.24457E+17</v>
      </c>
      <c r="K6783">
        <f t="shared" si="105"/>
        <v>201304</v>
      </c>
    </row>
    <row r="6784" spans="1:11" x14ac:dyDescent="0.25">
      <c r="A6784" t="s">
        <v>12515</v>
      </c>
      <c r="B6784" s="1">
        <v>41381.488194444442</v>
      </c>
      <c r="C6784">
        <v>0</v>
      </c>
      <c r="D6784">
        <v>0</v>
      </c>
      <c r="E6784" t="s">
        <v>12452</v>
      </c>
      <c r="H6784" t="s">
        <v>12453</v>
      </c>
      <c r="I6784" s="2">
        <v>3.24458E+17</v>
      </c>
      <c r="K6784">
        <f t="shared" si="105"/>
        <v>201304</v>
      </c>
    </row>
    <row r="6785" spans="1:11" x14ac:dyDescent="0.25">
      <c r="A6785" t="s">
        <v>12556</v>
      </c>
      <c r="B6785" s="1">
        <v>41381.556250000001</v>
      </c>
      <c r="C6785">
        <v>0</v>
      </c>
      <c r="D6785">
        <v>1</v>
      </c>
      <c r="E6785" t="s">
        <v>12557</v>
      </c>
      <c r="G6785" t="s">
        <v>39</v>
      </c>
      <c r="I6785" s="2">
        <v>3.24483E+17</v>
      </c>
      <c r="K6785">
        <f t="shared" si="105"/>
        <v>201304</v>
      </c>
    </row>
    <row r="6786" spans="1:11" x14ac:dyDescent="0.25">
      <c r="A6786" t="s">
        <v>12075</v>
      </c>
      <c r="B6786" s="1">
        <v>41381.56527777778</v>
      </c>
      <c r="C6786">
        <v>0</v>
      </c>
      <c r="D6786">
        <v>0</v>
      </c>
      <c r="E6786" t="s">
        <v>12452</v>
      </c>
      <c r="H6786" t="s">
        <v>12453</v>
      </c>
      <c r="I6786" s="2">
        <v>3.24486E+17</v>
      </c>
      <c r="K6786">
        <f t="shared" ref="K6786:K6849" si="106">YEAR(B6786)*100+MONTH(B6786)</f>
        <v>201304</v>
      </c>
    </row>
    <row r="6787" spans="1:11" x14ac:dyDescent="0.25">
      <c r="A6787" t="s">
        <v>12558</v>
      </c>
      <c r="B6787" s="1">
        <v>41381.945138888892</v>
      </c>
      <c r="C6787">
        <v>0</v>
      </c>
      <c r="D6787">
        <v>0</v>
      </c>
      <c r="E6787" t="s">
        <v>12559</v>
      </c>
      <c r="I6787" s="2">
        <v>3.24624E+17</v>
      </c>
      <c r="K6787">
        <f t="shared" si="106"/>
        <v>201304</v>
      </c>
    </row>
    <row r="6788" spans="1:11" x14ac:dyDescent="0.25">
      <c r="A6788" t="s">
        <v>12560</v>
      </c>
      <c r="B6788" s="1">
        <v>41382.140972222223</v>
      </c>
      <c r="C6788">
        <v>1</v>
      </c>
      <c r="D6788">
        <v>0</v>
      </c>
      <c r="E6788" t="s">
        <v>1938</v>
      </c>
      <c r="I6788" s="2">
        <v>3.24695E+17</v>
      </c>
      <c r="K6788">
        <f t="shared" si="106"/>
        <v>201304</v>
      </c>
    </row>
    <row r="6789" spans="1:11" x14ac:dyDescent="0.25">
      <c r="A6789" t="s">
        <v>12561</v>
      </c>
      <c r="B6789" s="1">
        <v>41382.456250000003</v>
      </c>
      <c r="C6789">
        <v>0</v>
      </c>
      <c r="D6789">
        <v>0</v>
      </c>
      <c r="E6789" t="s">
        <v>12562</v>
      </c>
      <c r="G6789" t="s">
        <v>39</v>
      </c>
      <c r="I6789" s="2">
        <v>3.24809E+17</v>
      </c>
      <c r="K6789">
        <f t="shared" si="106"/>
        <v>201304</v>
      </c>
    </row>
    <row r="6790" spans="1:11" x14ac:dyDescent="0.25">
      <c r="A6790" t="s">
        <v>23</v>
      </c>
      <c r="B6790" s="1">
        <v>41382.465277777781</v>
      </c>
      <c r="C6790">
        <v>0</v>
      </c>
      <c r="D6790">
        <v>0</v>
      </c>
      <c r="E6790" t="s">
        <v>12563</v>
      </c>
      <c r="G6790" t="s">
        <v>12564</v>
      </c>
      <c r="I6790" s="2">
        <v>3.24812E+17</v>
      </c>
      <c r="K6790">
        <f t="shared" si="106"/>
        <v>201304</v>
      </c>
    </row>
    <row r="6791" spans="1:11" x14ac:dyDescent="0.25">
      <c r="A6791" t="s">
        <v>11419</v>
      </c>
      <c r="B6791" s="1">
        <v>41382.79791666667</v>
      </c>
      <c r="C6791">
        <v>0</v>
      </c>
      <c r="D6791">
        <v>0</v>
      </c>
      <c r="E6791" t="s">
        <v>12565</v>
      </c>
      <c r="H6791" t="s">
        <v>908</v>
      </c>
      <c r="I6791" s="2">
        <v>3.24933E+17</v>
      </c>
      <c r="K6791">
        <f t="shared" si="106"/>
        <v>201304</v>
      </c>
    </row>
    <row r="6792" spans="1:11" x14ac:dyDescent="0.25">
      <c r="A6792" t="s">
        <v>12566</v>
      </c>
      <c r="B6792" s="1">
        <v>41382.974999999999</v>
      </c>
      <c r="C6792">
        <v>2</v>
      </c>
      <c r="D6792">
        <v>1</v>
      </c>
      <c r="E6792" t="s">
        <v>12567</v>
      </c>
      <c r="H6792" t="s">
        <v>833</v>
      </c>
      <c r="I6792" s="2">
        <v>3.24997E+17</v>
      </c>
      <c r="K6792">
        <f t="shared" si="106"/>
        <v>201304</v>
      </c>
    </row>
    <row r="6793" spans="1:11" x14ac:dyDescent="0.25">
      <c r="A6793" t="s">
        <v>12568</v>
      </c>
      <c r="B6793" s="1">
        <v>41382.977083333331</v>
      </c>
      <c r="C6793">
        <v>0</v>
      </c>
      <c r="D6793">
        <v>0</v>
      </c>
      <c r="E6793" t="s">
        <v>12569</v>
      </c>
      <c r="H6793" t="s">
        <v>12570</v>
      </c>
      <c r="I6793" s="2">
        <v>3.24998E+17</v>
      </c>
      <c r="K6793">
        <f t="shared" si="106"/>
        <v>201304</v>
      </c>
    </row>
    <row r="6794" spans="1:11" x14ac:dyDescent="0.25">
      <c r="A6794" t="s">
        <v>12571</v>
      </c>
      <c r="B6794" s="1">
        <v>41383.324999999997</v>
      </c>
      <c r="C6794">
        <v>0</v>
      </c>
      <c r="D6794">
        <v>0</v>
      </c>
      <c r="E6794" t="s">
        <v>12572</v>
      </c>
      <c r="G6794" t="s">
        <v>12573</v>
      </c>
      <c r="I6794" s="2">
        <v>3.25124E+17</v>
      </c>
      <c r="K6794">
        <f t="shared" si="106"/>
        <v>201304</v>
      </c>
    </row>
    <row r="6795" spans="1:11" x14ac:dyDescent="0.25">
      <c r="A6795" t="s">
        <v>7031</v>
      </c>
      <c r="B6795" s="1">
        <v>41383.405555555553</v>
      </c>
      <c r="C6795">
        <v>0</v>
      </c>
      <c r="D6795">
        <v>0</v>
      </c>
      <c r="E6795" t="s">
        <v>12574</v>
      </c>
      <c r="K6795">
        <f t="shared" si="106"/>
        <v>201304</v>
      </c>
    </row>
    <row r="6796" spans="1:11" x14ac:dyDescent="0.25">
      <c r="A6796" t="s">
        <v>12575</v>
      </c>
      <c r="B6796" s="1">
        <v>41383.467361111114</v>
      </c>
      <c r="C6796">
        <v>0</v>
      </c>
      <c r="D6796">
        <v>0</v>
      </c>
      <c r="E6796" t="s">
        <v>12576</v>
      </c>
      <c r="I6796" s="2">
        <v>3.25175E+17</v>
      </c>
      <c r="K6796">
        <f t="shared" si="106"/>
        <v>201304</v>
      </c>
    </row>
    <row r="6797" spans="1:11" x14ac:dyDescent="0.25">
      <c r="A6797" t="s">
        <v>12005</v>
      </c>
      <c r="B6797" s="1">
        <v>41383.474999999999</v>
      </c>
      <c r="C6797">
        <v>0</v>
      </c>
      <c r="D6797">
        <v>0</v>
      </c>
      <c r="E6797" t="s">
        <v>12577</v>
      </c>
      <c r="G6797" t="s">
        <v>39</v>
      </c>
      <c r="I6797" s="2">
        <v>3.25178E+17</v>
      </c>
      <c r="K6797">
        <f t="shared" si="106"/>
        <v>201304</v>
      </c>
    </row>
    <row r="6798" spans="1:11" x14ac:dyDescent="0.25">
      <c r="A6798" t="s">
        <v>12578</v>
      </c>
      <c r="B6798" s="1">
        <v>41383.482638888891</v>
      </c>
      <c r="C6798">
        <v>0</v>
      </c>
      <c r="D6798">
        <v>0</v>
      </c>
      <c r="E6798" t="s">
        <v>12579</v>
      </c>
      <c r="G6798" t="s">
        <v>12580</v>
      </c>
      <c r="I6798" s="2">
        <v>3.25181E+17</v>
      </c>
      <c r="K6798">
        <f t="shared" si="106"/>
        <v>201304</v>
      </c>
    </row>
    <row r="6799" spans="1:11" x14ac:dyDescent="0.25">
      <c r="A6799" t="s">
        <v>12578</v>
      </c>
      <c r="B6799" s="1">
        <v>41383.484722222223</v>
      </c>
      <c r="C6799">
        <v>0</v>
      </c>
      <c r="D6799">
        <v>0</v>
      </c>
      <c r="E6799" t="s">
        <v>12581</v>
      </c>
      <c r="G6799" t="s">
        <v>39</v>
      </c>
      <c r="I6799" s="2">
        <v>3.25182E+17</v>
      </c>
      <c r="K6799">
        <f t="shared" si="106"/>
        <v>201304</v>
      </c>
    </row>
    <row r="6800" spans="1:11" x14ac:dyDescent="0.25">
      <c r="A6800" t="s">
        <v>12578</v>
      </c>
      <c r="B6800" s="1">
        <v>41383.494444444441</v>
      </c>
      <c r="C6800">
        <v>0</v>
      </c>
      <c r="D6800">
        <v>0</v>
      </c>
      <c r="E6800" t="s">
        <v>12582</v>
      </c>
      <c r="G6800" t="s">
        <v>39</v>
      </c>
      <c r="I6800" s="2">
        <v>3.25185E+17</v>
      </c>
      <c r="K6800">
        <f t="shared" si="106"/>
        <v>201304</v>
      </c>
    </row>
    <row r="6801" spans="1:11" x14ac:dyDescent="0.25">
      <c r="A6801" t="s">
        <v>23</v>
      </c>
      <c r="B6801" s="1">
        <v>41383.658333333333</v>
      </c>
      <c r="C6801">
        <v>0</v>
      </c>
      <c r="D6801">
        <v>1</v>
      </c>
      <c r="E6801" t="s">
        <v>12583</v>
      </c>
      <c r="I6801" s="2">
        <v>3.25244E+17</v>
      </c>
      <c r="K6801">
        <f t="shared" si="106"/>
        <v>201304</v>
      </c>
    </row>
    <row r="6802" spans="1:11" x14ac:dyDescent="0.25">
      <c r="A6802" t="s">
        <v>12584</v>
      </c>
      <c r="B6802" s="1">
        <v>41383.711111111108</v>
      </c>
      <c r="C6802">
        <v>0</v>
      </c>
      <c r="D6802">
        <v>0</v>
      </c>
      <c r="E6802" t="s">
        <v>12585</v>
      </c>
      <c r="G6802" t="s">
        <v>39</v>
      </c>
      <c r="I6802" s="2">
        <v>3.25264E+17</v>
      </c>
      <c r="K6802">
        <f t="shared" si="106"/>
        <v>201304</v>
      </c>
    </row>
    <row r="6803" spans="1:11" x14ac:dyDescent="0.25">
      <c r="A6803" t="s">
        <v>12586</v>
      </c>
      <c r="B6803" s="1">
        <v>41383.90902777778</v>
      </c>
      <c r="C6803">
        <v>0</v>
      </c>
      <c r="D6803">
        <v>1</v>
      </c>
      <c r="E6803" t="s">
        <v>12587</v>
      </c>
      <c r="I6803" s="2">
        <v>3.25335E+17</v>
      </c>
      <c r="K6803">
        <f t="shared" si="106"/>
        <v>201304</v>
      </c>
    </row>
    <row r="6804" spans="1:11" x14ac:dyDescent="0.25">
      <c r="A6804" t="s">
        <v>12588</v>
      </c>
      <c r="B6804" s="1">
        <v>41383.929861111108</v>
      </c>
      <c r="C6804">
        <v>0</v>
      </c>
      <c r="D6804">
        <v>0</v>
      </c>
      <c r="E6804" t="s">
        <v>12589</v>
      </c>
      <c r="I6804" s="2">
        <v>3.25343E+17</v>
      </c>
      <c r="K6804">
        <f t="shared" si="106"/>
        <v>201304</v>
      </c>
    </row>
    <row r="6805" spans="1:11" x14ac:dyDescent="0.25">
      <c r="A6805" t="s">
        <v>6824</v>
      </c>
      <c r="B6805" s="1">
        <v>41383.931944444441</v>
      </c>
      <c r="C6805">
        <v>0</v>
      </c>
      <c r="D6805">
        <v>0</v>
      </c>
      <c r="E6805" t="s">
        <v>12590</v>
      </c>
      <c r="I6805" s="2">
        <v>3.25344E+17</v>
      </c>
      <c r="K6805">
        <f t="shared" si="106"/>
        <v>201304</v>
      </c>
    </row>
    <row r="6806" spans="1:11" x14ac:dyDescent="0.25">
      <c r="A6806" t="s">
        <v>12591</v>
      </c>
      <c r="B6806" s="1">
        <v>41383.98333333333</v>
      </c>
      <c r="C6806">
        <v>0</v>
      </c>
      <c r="D6806">
        <v>0</v>
      </c>
      <c r="E6806" t="s">
        <v>12592</v>
      </c>
      <c r="I6806" s="2">
        <v>3.25362E+17</v>
      </c>
      <c r="K6806">
        <f t="shared" si="106"/>
        <v>201304</v>
      </c>
    </row>
    <row r="6807" spans="1:11" x14ac:dyDescent="0.25">
      <c r="A6807" t="s">
        <v>5999</v>
      </c>
      <c r="B6807" s="1">
        <v>41384.859722222223</v>
      </c>
      <c r="C6807">
        <v>0</v>
      </c>
      <c r="D6807">
        <v>0</v>
      </c>
      <c r="E6807" t="s">
        <v>12593</v>
      </c>
      <c r="G6807" t="s">
        <v>12594</v>
      </c>
      <c r="H6807" t="s">
        <v>12595</v>
      </c>
      <c r="I6807" s="2">
        <v>3.2568E+17</v>
      </c>
      <c r="K6807">
        <f t="shared" si="106"/>
        <v>201304</v>
      </c>
    </row>
    <row r="6808" spans="1:11" x14ac:dyDescent="0.25">
      <c r="A6808" t="s">
        <v>5999</v>
      </c>
      <c r="B6808" s="1">
        <v>41384.909722222219</v>
      </c>
      <c r="C6808">
        <v>1</v>
      </c>
      <c r="D6808">
        <v>0</v>
      </c>
      <c r="E6808" t="s">
        <v>12596</v>
      </c>
      <c r="G6808" t="s">
        <v>39</v>
      </c>
      <c r="H6808" t="s">
        <v>12595</v>
      </c>
      <c r="I6808" s="2">
        <v>3.25698E+17</v>
      </c>
      <c r="K6808">
        <f t="shared" si="106"/>
        <v>201304</v>
      </c>
    </row>
    <row r="6809" spans="1:11" x14ac:dyDescent="0.25">
      <c r="A6809" t="s">
        <v>12597</v>
      </c>
      <c r="B6809" s="1">
        <v>41385.100694444445</v>
      </c>
      <c r="C6809">
        <v>0</v>
      </c>
      <c r="D6809">
        <v>0</v>
      </c>
      <c r="E6809" t="s">
        <v>29</v>
      </c>
      <c r="I6809" s="2">
        <v>3.25767E+17</v>
      </c>
      <c r="K6809">
        <f t="shared" si="106"/>
        <v>201304</v>
      </c>
    </row>
    <row r="6810" spans="1:11" x14ac:dyDescent="0.25">
      <c r="A6810" t="s">
        <v>12598</v>
      </c>
      <c r="B6810" s="1">
        <v>41385.102777777778</v>
      </c>
      <c r="C6810">
        <v>0</v>
      </c>
      <c r="D6810">
        <v>0</v>
      </c>
      <c r="E6810" t="s">
        <v>12599</v>
      </c>
      <c r="I6810" s="2">
        <v>3.25768E+17</v>
      </c>
      <c r="K6810">
        <f t="shared" si="106"/>
        <v>201304</v>
      </c>
    </row>
    <row r="6811" spans="1:11" x14ac:dyDescent="0.25">
      <c r="A6811" t="s">
        <v>12600</v>
      </c>
      <c r="B6811" s="1">
        <v>41385.567361111112</v>
      </c>
      <c r="C6811">
        <v>0</v>
      </c>
      <c r="D6811">
        <v>0</v>
      </c>
      <c r="E6811" t="s">
        <v>12601</v>
      </c>
      <c r="G6811" t="s">
        <v>12602</v>
      </c>
      <c r="H6811" t="s">
        <v>12603</v>
      </c>
      <c r="I6811" s="2">
        <v>3.25936E+17</v>
      </c>
      <c r="K6811">
        <f t="shared" si="106"/>
        <v>201304</v>
      </c>
    </row>
    <row r="6812" spans="1:11" x14ac:dyDescent="0.25">
      <c r="A6812" t="s">
        <v>6784</v>
      </c>
      <c r="B6812" s="1">
        <v>41385.61041666667</v>
      </c>
      <c r="C6812">
        <v>0</v>
      </c>
      <c r="D6812">
        <v>0</v>
      </c>
      <c r="E6812" t="s">
        <v>12604</v>
      </c>
      <c r="I6812" s="2">
        <v>3.25952E+17</v>
      </c>
      <c r="K6812">
        <f t="shared" si="106"/>
        <v>201304</v>
      </c>
    </row>
    <row r="6813" spans="1:11" x14ac:dyDescent="0.25">
      <c r="A6813" t="s">
        <v>12605</v>
      </c>
      <c r="B6813" s="1">
        <v>41385.713888888888</v>
      </c>
      <c r="C6813">
        <v>0</v>
      </c>
      <c r="D6813">
        <v>0</v>
      </c>
      <c r="E6813" t="s">
        <v>12606</v>
      </c>
      <c r="H6813" t="s">
        <v>12607</v>
      </c>
      <c r="I6813" s="2">
        <v>3.2599E+17</v>
      </c>
      <c r="K6813">
        <f t="shared" si="106"/>
        <v>201304</v>
      </c>
    </row>
    <row r="6814" spans="1:11" x14ac:dyDescent="0.25">
      <c r="A6814" t="s">
        <v>12608</v>
      </c>
      <c r="B6814" s="1">
        <v>41385.826388888891</v>
      </c>
      <c r="C6814">
        <v>0</v>
      </c>
      <c r="D6814">
        <v>0</v>
      </c>
      <c r="E6814" t="s">
        <v>12609</v>
      </c>
      <c r="I6814" s="2">
        <v>3.2603E+17</v>
      </c>
      <c r="K6814">
        <f t="shared" si="106"/>
        <v>201304</v>
      </c>
    </row>
    <row r="6815" spans="1:11" x14ac:dyDescent="0.25">
      <c r="A6815" t="s">
        <v>12610</v>
      </c>
      <c r="B6815" s="1">
        <v>41386.114583333336</v>
      </c>
      <c r="C6815">
        <v>0</v>
      </c>
      <c r="D6815">
        <v>0</v>
      </c>
      <c r="E6815" t="s">
        <v>12611</v>
      </c>
      <c r="I6815" s="2">
        <v>3.26135E+17</v>
      </c>
      <c r="K6815">
        <f t="shared" si="106"/>
        <v>201304</v>
      </c>
    </row>
    <row r="6816" spans="1:11" x14ac:dyDescent="0.25">
      <c r="A6816" t="s">
        <v>12612</v>
      </c>
      <c r="B6816" s="1">
        <v>41386.491666666669</v>
      </c>
      <c r="C6816">
        <v>0</v>
      </c>
      <c r="D6816">
        <v>0</v>
      </c>
      <c r="E6816" t="s">
        <v>12613</v>
      </c>
      <c r="H6816" t="s">
        <v>12614</v>
      </c>
      <c r="I6816" s="2">
        <v>3.26271E+17</v>
      </c>
      <c r="K6816">
        <f t="shared" si="106"/>
        <v>201304</v>
      </c>
    </row>
    <row r="6817" spans="1:11" x14ac:dyDescent="0.25">
      <c r="A6817" t="s">
        <v>12615</v>
      </c>
      <c r="B6817" s="1">
        <v>41386.515972222223</v>
      </c>
      <c r="C6817">
        <v>0</v>
      </c>
      <c r="D6817">
        <v>1</v>
      </c>
      <c r="E6817" t="s">
        <v>12616</v>
      </c>
      <c r="I6817" s="2">
        <v>3.2628E+17</v>
      </c>
      <c r="K6817">
        <f t="shared" si="106"/>
        <v>201304</v>
      </c>
    </row>
    <row r="6818" spans="1:11" x14ac:dyDescent="0.25">
      <c r="A6818" t="s">
        <v>12615</v>
      </c>
      <c r="B6818" s="1">
        <v>41386.520138888889</v>
      </c>
      <c r="C6818">
        <v>1</v>
      </c>
      <c r="D6818">
        <v>0</v>
      </c>
      <c r="E6818" t="s">
        <v>12617</v>
      </c>
      <c r="I6818" s="2">
        <v>3.26282E+17</v>
      </c>
      <c r="K6818">
        <f t="shared" si="106"/>
        <v>201304</v>
      </c>
    </row>
    <row r="6819" spans="1:11" x14ac:dyDescent="0.25">
      <c r="A6819" t="s">
        <v>12618</v>
      </c>
      <c r="B6819" s="1">
        <v>41386.716666666667</v>
      </c>
      <c r="C6819">
        <v>0</v>
      </c>
      <c r="D6819">
        <v>0</v>
      </c>
      <c r="E6819" t="s">
        <v>12619</v>
      </c>
      <c r="I6819" s="2">
        <v>3.26353E+17</v>
      </c>
      <c r="K6819">
        <f t="shared" si="106"/>
        <v>201304</v>
      </c>
    </row>
    <row r="6820" spans="1:11" x14ac:dyDescent="0.25">
      <c r="A6820" t="s">
        <v>12620</v>
      </c>
      <c r="B6820" s="1">
        <v>41386.729861111111</v>
      </c>
      <c r="C6820">
        <v>0</v>
      </c>
      <c r="D6820">
        <v>0</v>
      </c>
      <c r="E6820" t="s">
        <v>12621</v>
      </c>
      <c r="G6820" t="s">
        <v>12622</v>
      </c>
      <c r="I6820" s="2">
        <v>3.26358E+17</v>
      </c>
      <c r="K6820">
        <f t="shared" si="106"/>
        <v>201304</v>
      </c>
    </row>
    <row r="6821" spans="1:11" x14ac:dyDescent="0.25">
      <c r="A6821" t="s">
        <v>12623</v>
      </c>
      <c r="B6821" s="1">
        <v>41386.753472222219</v>
      </c>
      <c r="C6821">
        <v>0</v>
      </c>
      <c r="D6821">
        <v>0</v>
      </c>
      <c r="E6821" t="s">
        <v>12624</v>
      </c>
      <c r="H6821" t="s">
        <v>8717</v>
      </c>
      <c r="I6821" s="2">
        <v>3.26366E+17</v>
      </c>
      <c r="K6821">
        <f t="shared" si="106"/>
        <v>201304</v>
      </c>
    </row>
    <row r="6822" spans="1:11" x14ac:dyDescent="0.25">
      <c r="A6822" t="s">
        <v>12625</v>
      </c>
      <c r="B6822" s="1">
        <v>41386.862500000003</v>
      </c>
      <c r="C6822">
        <v>0</v>
      </c>
      <c r="D6822">
        <v>0</v>
      </c>
      <c r="E6822" t="s">
        <v>12626</v>
      </c>
      <c r="I6822" s="2">
        <v>3.26406E+17</v>
      </c>
      <c r="K6822">
        <f t="shared" si="106"/>
        <v>201304</v>
      </c>
    </row>
    <row r="6823" spans="1:11" x14ac:dyDescent="0.25">
      <c r="A6823" t="s">
        <v>12627</v>
      </c>
      <c r="B6823" s="1">
        <v>41386.970833333333</v>
      </c>
      <c r="C6823">
        <v>0</v>
      </c>
      <c r="D6823">
        <v>0</v>
      </c>
      <c r="E6823" t="s">
        <v>12628</v>
      </c>
      <c r="I6823" s="2">
        <v>3.26445E+17</v>
      </c>
      <c r="K6823">
        <f t="shared" si="106"/>
        <v>201304</v>
      </c>
    </row>
    <row r="6824" spans="1:11" x14ac:dyDescent="0.25">
      <c r="A6824" t="s">
        <v>12629</v>
      </c>
      <c r="B6824" s="1">
        <v>41387.01666666667</v>
      </c>
      <c r="C6824">
        <v>0</v>
      </c>
      <c r="D6824">
        <v>0</v>
      </c>
      <c r="E6824" t="s">
        <v>12630</v>
      </c>
      <c r="I6824" s="2">
        <v>3.26461E+17</v>
      </c>
      <c r="K6824">
        <f t="shared" si="106"/>
        <v>201304</v>
      </c>
    </row>
    <row r="6825" spans="1:11" x14ac:dyDescent="0.25">
      <c r="A6825" t="s">
        <v>12631</v>
      </c>
      <c r="B6825" s="1">
        <v>41387.170138888891</v>
      </c>
      <c r="C6825">
        <v>1</v>
      </c>
      <c r="D6825">
        <v>0</v>
      </c>
      <c r="E6825" t="s">
        <v>12632</v>
      </c>
      <c r="H6825" t="s">
        <v>12633</v>
      </c>
      <c r="I6825" s="2">
        <v>3.26517E+17</v>
      </c>
      <c r="K6825">
        <f t="shared" si="106"/>
        <v>201304</v>
      </c>
    </row>
    <row r="6826" spans="1:11" x14ac:dyDescent="0.25">
      <c r="A6826" t="s">
        <v>12634</v>
      </c>
      <c r="B6826" s="1">
        <v>41387.449999999997</v>
      </c>
      <c r="C6826">
        <v>0</v>
      </c>
      <c r="D6826">
        <v>0</v>
      </c>
      <c r="E6826" t="s">
        <v>12635</v>
      </c>
      <c r="G6826" t="s">
        <v>39</v>
      </c>
      <c r="H6826" t="s">
        <v>7274</v>
      </c>
      <c r="I6826" s="2">
        <v>3.26619E+17</v>
      </c>
      <c r="K6826">
        <f t="shared" si="106"/>
        <v>201304</v>
      </c>
    </row>
    <row r="6827" spans="1:11" x14ac:dyDescent="0.25">
      <c r="A6827" t="s">
        <v>12634</v>
      </c>
      <c r="B6827" s="1">
        <v>41387.45208333333</v>
      </c>
      <c r="C6827">
        <v>0</v>
      </c>
      <c r="D6827">
        <v>0</v>
      </c>
      <c r="E6827" t="s">
        <v>12636</v>
      </c>
      <c r="G6827" t="s">
        <v>39</v>
      </c>
      <c r="H6827" t="s">
        <v>7274</v>
      </c>
      <c r="I6827" s="2">
        <v>3.26619E+17</v>
      </c>
      <c r="K6827">
        <f t="shared" si="106"/>
        <v>201304</v>
      </c>
    </row>
    <row r="6828" spans="1:11" x14ac:dyDescent="0.25">
      <c r="A6828" t="s">
        <v>10143</v>
      </c>
      <c r="B6828" s="1">
        <v>41387.570833333331</v>
      </c>
      <c r="C6828">
        <v>0</v>
      </c>
      <c r="D6828">
        <v>0</v>
      </c>
      <c r="E6828" t="s">
        <v>12637</v>
      </c>
      <c r="G6828" t="s">
        <v>12638</v>
      </c>
      <c r="I6828" s="2">
        <v>3.26662E+17</v>
      </c>
      <c r="K6828">
        <f t="shared" si="106"/>
        <v>201304</v>
      </c>
    </row>
    <row r="6829" spans="1:11" x14ac:dyDescent="0.25">
      <c r="A6829" t="s">
        <v>11424</v>
      </c>
      <c r="B6829" s="1">
        <v>41387.59097222222</v>
      </c>
      <c r="C6829">
        <v>0</v>
      </c>
      <c r="D6829">
        <v>0</v>
      </c>
      <c r="E6829" t="s">
        <v>12639</v>
      </c>
      <c r="I6829" s="2">
        <v>3.2667E+17</v>
      </c>
      <c r="K6829">
        <f t="shared" si="106"/>
        <v>201304</v>
      </c>
    </row>
    <row r="6830" spans="1:11" x14ac:dyDescent="0.25">
      <c r="A6830" t="s">
        <v>12640</v>
      </c>
      <c r="B6830" s="1">
        <v>41387.65347222222</v>
      </c>
      <c r="C6830">
        <v>0</v>
      </c>
      <c r="D6830">
        <v>0</v>
      </c>
      <c r="E6830" t="s">
        <v>12641</v>
      </c>
      <c r="I6830" s="2">
        <v>3.26692E+17</v>
      </c>
      <c r="K6830">
        <f t="shared" si="106"/>
        <v>201304</v>
      </c>
    </row>
    <row r="6831" spans="1:11" x14ac:dyDescent="0.25">
      <c r="A6831" t="s">
        <v>12642</v>
      </c>
      <c r="B6831" s="1">
        <v>41387.660416666666</v>
      </c>
      <c r="C6831">
        <v>0</v>
      </c>
      <c r="D6831">
        <v>0</v>
      </c>
      <c r="E6831" t="s">
        <v>12643</v>
      </c>
      <c r="G6831" t="s">
        <v>12644</v>
      </c>
      <c r="I6831" s="2">
        <v>3.26695E+17</v>
      </c>
      <c r="K6831">
        <f t="shared" si="106"/>
        <v>201304</v>
      </c>
    </row>
    <row r="6832" spans="1:11" x14ac:dyDescent="0.25">
      <c r="A6832" t="s">
        <v>12645</v>
      </c>
      <c r="B6832" s="1">
        <v>41387.689583333333</v>
      </c>
      <c r="C6832">
        <v>0</v>
      </c>
      <c r="D6832">
        <v>0</v>
      </c>
      <c r="E6832" t="s">
        <v>12646</v>
      </c>
      <c r="I6832" s="2">
        <v>3.26705E+17</v>
      </c>
      <c r="K6832">
        <f t="shared" si="106"/>
        <v>201304</v>
      </c>
    </row>
    <row r="6833" spans="1:11" x14ac:dyDescent="0.25">
      <c r="A6833" t="s">
        <v>12647</v>
      </c>
      <c r="B6833" s="1">
        <v>41387.824999999997</v>
      </c>
      <c r="C6833">
        <v>1</v>
      </c>
      <c r="D6833">
        <v>0</v>
      </c>
      <c r="E6833" t="s">
        <v>12648</v>
      </c>
      <c r="I6833" s="2">
        <v>3.26754E+17</v>
      </c>
      <c r="K6833">
        <f t="shared" si="106"/>
        <v>201304</v>
      </c>
    </row>
    <row r="6834" spans="1:11" x14ac:dyDescent="0.25">
      <c r="A6834" t="s">
        <v>12649</v>
      </c>
      <c r="B6834" s="1">
        <v>41387.916666666664</v>
      </c>
      <c r="C6834">
        <v>0</v>
      </c>
      <c r="D6834">
        <v>0</v>
      </c>
      <c r="E6834" t="s">
        <v>12650</v>
      </c>
      <c r="G6834" t="s">
        <v>12651</v>
      </c>
      <c r="I6834" s="2">
        <v>3.26788E+17</v>
      </c>
      <c r="K6834">
        <f t="shared" si="106"/>
        <v>201304</v>
      </c>
    </row>
    <row r="6835" spans="1:11" x14ac:dyDescent="0.25">
      <c r="A6835" t="s">
        <v>12652</v>
      </c>
      <c r="B6835" s="1">
        <v>41387.96597222222</v>
      </c>
      <c r="C6835">
        <v>0</v>
      </c>
      <c r="D6835">
        <v>0</v>
      </c>
      <c r="E6835" t="s">
        <v>12653</v>
      </c>
      <c r="G6835" t="s">
        <v>12654</v>
      </c>
      <c r="I6835" s="2">
        <v>3.26806E+17</v>
      </c>
      <c r="K6835">
        <f t="shared" si="106"/>
        <v>201304</v>
      </c>
    </row>
    <row r="6836" spans="1:11" x14ac:dyDescent="0.25">
      <c r="A6836" t="s">
        <v>12655</v>
      </c>
      <c r="B6836" s="1">
        <v>41388.134722222225</v>
      </c>
      <c r="C6836">
        <v>0</v>
      </c>
      <c r="D6836">
        <v>0</v>
      </c>
      <c r="E6836" t="s">
        <v>29</v>
      </c>
      <c r="I6836" s="2">
        <v>3.26867E+17</v>
      </c>
      <c r="K6836">
        <f t="shared" si="106"/>
        <v>201304</v>
      </c>
    </row>
    <row r="6837" spans="1:11" x14ac:dyDescent="0.25">
      <c r="A6837" t="s">
        <v>12656</v>
      </c>
      <c r="B6837" s="1">
        <v>41388.573611111111</v>
      </c>
      <c r="C6837">
        <v>0</v>
      </c>
      <c r="D6837">
        <v>0</v>
      </c>
      <c r="E6837" t="s">
        <v>12657</v>
      </c>
      <c r="I6837" s="2">
        <v>3.27026E+17</v>
      </c>
      <c r="K6837">
        <f t="shared" si="106"/>
        <v>201304</v>
      </c>
    </row>
    <row r="6838" spans="1:11" x14ac:dyDescent="0.25">
      <c r="A6838" t="s">
        <v>12658</v>
      </c>
      <c r="B6838" s="1">
        <v>41388.685416666667</v>
      </c>
      <c r="C6838">
        <v>1</v>
      </c>
      <c r="D6838">
        <v>0</v>
      </c>
      <c r="E6838" t="s">
        <v>12659</v>
      </c>
      <c r="I6838" s="2">
        <v>3.27066E+17</v>
      </c>
      <c r="K6838">
        <f t="shared" si="106"/>
        <v>201304</v>
      </c>
    </row>
    <row r="6839" spans="1:11" x14ac:dyDescent="0.25">
      <c r="A6839" t="s">
        <v>12660</v>
      </c>
      <c r="B6839" s="1">
        <v>41388.740277777775</v>
      </c>
      <c r="C6839">
        <v>0</v>
      </c>
      <c r="D6839">
        <v>0</v>
      </c>
      <c r="E6839" t="s">
        <v>12661</v>
      </c>
      <c r="G6839" t="s">
        <v>12662</v>
      </c>
      <c r="I6839" s="2">
        <v>3.27086E+17</v>
      </c>
      <c r="K6839">
        <f t="shared" si="106"/>
        <v>201304</v>
      </c>
    </row>
    <row r="6840" spans="1:11" x14ac:dyDescent="0.25">
      <c r="A6840" t="s">
        <v>5999</v>
      </c>
      <c r="B6840" s="1">
        <v>41388.78402777778</v>
      </c>
      <c r="C6840">
        <v>0</v>
      </c>
      <c r="D6840">
        <v>0</v>
      </c>
      <c r="E6840" t="s">
        <v>12663</v>
      </c>
      <c r="G6840" t="s">
        <v>12664</v>
      </c>
      <c r="I6840" s="2">
        <v>3.27102E+17</v>
      </c>
      <c r="K6840">
        <f t="shared" si="106"/>
        <v>201304</v>
      </c>
    </row>
    <row r="6841" spans="1:11" x14ac:dyDescent="0.25">
      <c r="A6841" t="s">
        <v>12652</v>
      </c>
      <c r="B6841" s="1">
        <v>41388.925694444442</v>
      </c>
      <c r="C6841">
        <v>0</v>
      </c>
      <c r="D6841">
        <v>0</v>
      </c>
      <c r="E6841" t="s">
        <v>12665</v>
      </c>
      <c r="I6841" s="2">
        <v>3.27153E+17</v>
      </c>
      <c r="K6841">
        <f t="shared" si="106"/>
        <v>201304</v>
      </c>
    </row>
    <row r="6842" spans="1:11" x14ac:dyDescent="0.25">
      <c r="A6842" t="s">
        <v>12666</v>
      </c>
      <c r="B6842" s="1">
        <v>41388.927083333336</v>
      </c>
      <c r="C6842">
        <v>0</v>
      </c>
      <c r="D6842">
        <v>0</v>
      </c>
      <c r="E6842" t="s">
        <v>12667</v>
      </c>
      <c r="I6842" s="2">
        <v>3.27154E+17</v>
      </c>
      <c r="K6842">
        <f t="shared" si="106"/>
        <v>201304</v>
      </c>
    </row>
    <row r="6843" spans="1:11" x14ac:dyDescent="0.25">
      <c r="A6843" t="s">
        <v>12668</v>
      </c>
      <c r="B6843" s="1">
        <v>41389.013194444444</v>
      </c>
      <c r="C6843">
        <v>0</v>
      </c>
      <c r="D6843">
        <v>0</v>
      </c>
      <c r="E6843" t="s">
        <v>12669</v>
      </c>
      <c r="H6843" t="s">
        <v>12670</v>
      </c>
      <c r="I6843" s="2">
        <v>3.27185E+17</v>
      </c>
      <c r="K6843">
        <f t="shared" si="106"/>
        <v>201304</v>
      </c>
    </row>
    <row r="6844" spans="1:11" x14ac:dyDescent="0.25">
      <c r="A6844" t="s">
        <v>12671</v>
      </c>
      <c r="B6844" s="1">
        <v>41389.207638888889</v>
      </c>
      <c r="C6844">
        <v>2</v>
      </c>
      <c r="D6844">
        <v>0</v>
      </c>
      <c r="E6844" t="s">
        <v>12672</v>
      </c>
      <c r="I6844" s="2">
        <v>3.27256E+17</v>
      </c>
      <c r="K6844">
        <f t="shared" si="106"/>
        <v>201304</v>
      </c>
    </row>
    <row r="6845" spans="1:11" x14ac:dyDescent="0.25">
      <c r="A6845" t="s">
        <v>12673</v>
      </c>
      <c r="B6845" s="1">
        <v>41389.267361111109</v>
      </c>
      <c r="C6845">
        <v>1</v>
      </c>
      <c r="D6845">
        <v>0</v>
      </c>
      <c r="E6845" t="s">
        <v>29</v>
      </c>
      <c r="I6845" s="2">
        <v>3.27277E+17</v>
      </c>
      <c r="K6845">
        <f t="shared" si="106"/>
        <v>201304</v>
      </c>
    </row>
    <row r="6846" spans="1:11" x14ac:dyDescent="0.25">
      <c r="A6846" t="s">
        <v>12674</v>
      </c>
      <c r="B6846" s="1">
        <v>41389.490277777775</v>
      </c>
      <c r="C6846">
        <v>0</v>
      </c>
      <c r="D6846">
        <v>1</v>
      </c>
      <c r="E6846" t="s">
        <v>12675</v>
      </c>
      <c r="H6846" t="s">
        <v>833</v>
      </c>
      <c r="I6846" s="2">
        <v>3.27358E+17</v>
      </c>
      <c r="K6846">
        <f t="shared" si="106"/>
        <v>201304</v>
      </c>
    </row>
    <row r="6847" spans="1:11" x14ac:dyDescent="0.25">
      <c r="A6847" t="s">
        <v>8519</v>
      </c>
      <c r="B6847" s="1">
        <v>41389.634027777778</v>
      </c>
      <c r="C6847">
        <v>1</v>
      </c>
      <c r="D6847">
        <v>3</v>
      </c>
      <c r="E6847" t="s">
        <v>12676</v>
      </c>
      <c r="I6847" s="2">
        <v>3.2741E+17</v>
      </c>
      <c r="K6847">
        <f t="shared" si="106"/>
        <v>201304</v>
      </c>
    </row>
    <row r="6848" spans="1:11" x14ac:dyDescent="0.25">
      <c r="A6848" t="s">
        <v>12677</v>
      </c>
      <c r="B6848" s="1">
        <v>41389.690972222219</v>
      </c>
      <c r="C6848">
        <v>0</v>
      </c>
      <c r="D6848">
        <v>0</v>
      </c>
      <c r="E6848" t="s">
        <v>12678</v>
      </c>
      <c r="I6848" s="2">
        <v>3.27431E+17</v>
      </c>
      <c r="K6848">
        <f t="shared" si="106"/>
        <v>201304</v>
      </c>
    </row>
    <row r="6849" spans="1:11" x14ac:dyDescent="0.25">
      <c r="A6849" t="s">
        <v>23</v>
      </c>
      <c r="B6849" s="1">
        <v>41389.727777777778</v>
      </c>
      <c r="C6849">
        <v>2</v>
      </c>
      <c r="D6849">
        <v>1</v>
      </c>
      <c r="E6849" t="s">
        <v>12679</v>
      </c>
      <c r="I6849" s="2">
        <v>3.27444E+17</v>
      </c>
      <c r="K6849">
        <f t="shared" si="106"/>
        <v>201304</v>
      </c>
    </row>
    <row r="6850" spans="1:11" x14ac:dyDescent="0.25">
      <c r="A6850" t="s">
        <v>1086</v>
      </c>
      <c r="B6850" s="1">
        <v>41389.875694444447</v>
      </c>
      <c r="C6850">
        <v>0</v>
      </c>
      <c r="D6850">
        <v>2</v>
      </c>
      <c r="E6850" t="s">
        <v>12680</v>
      </c>
      <c r="G6850" t="s">
        <v>12681</v>
      </c>
      <c r="I6850" s="2">
        <v>3.27498E+17</v>
      </c>
      <c r="K6850">
        <f t="shared" ref="K6850:K6913" si="107">YEAR(B6850)*100+MONTH(B6850)</f>
        <v>201304</v>
      </c>
    </row>
    <row r="6851" spans="1:11" x14ac:dyDescent="0.25">
      <c r="A6851" t="s">
        <v>12682</v>
      </c>
      <c r="B6851" s="1">
        <v>41389.936805555553</v>
      </c>
      <c r="C6851">
        <v>0</v>
      </c>
      <c r="D6851">
        <v>0</v>
      </c>
      <c r="E6851" t="s">
        <v>12683</v>
      </c>
      <c r="G6851" t="s">
        <v>12684</v>
      </c>
      <c r="I6851" s="2">
        <v>3.2752E+17</v>
      </c>
      <c r="K6851">
        <f t="shared" si="107"/>
        <v>201304</v>
      </c>
    </row>
    <row r="6852" spans="1:11" x14ac:dyDescent="0.25">
      <c r="A6852" t="s">
        <v>12685</v>
      </c>
      <c r="B6852" s="1">
        <v>41389.999305555553</v>
      </c>
      <c r="C6852">
        <v>0</v>
      </c>
      <c r="D6852">
        <v>0</v>
      </c>
      <c r="E6852" t="s">
        <v>12686</v>
      </c>
      <c r="I6852" s="2">
        <v>3.27542E+17</v>
      </c>
      <c r="K6852">
        <f t="shared" si="107"/>
        <v>201304</v>
      </c>
    </row>
    <row r="6853" spans="1:11" x14ac:dyDescent="0.25">
      <c r="A6853" t="s">
        <v>12687</v>
      </c>
      <c r="B6853" s="1">
        <v>41390.001388888886</v>
      </c>
      <c r="C6853">
        <v>0</v>
      </c>
      <c r="D6853">
        <v>0</v>
      </c>
      <c r="E6853" t="s">
        <v>2707</v>
      </c>
      <c r="I6853" s="2">
        <v>3.27543E+17</v>
      </c>
      <c r="K6853">
        <f t="shared" si="107"/>
        <v>201304</v>
      </c>
    </row>
    <row r="6854" spans="1:11" x14ac:dyDescent="0.25">
      <c r="A6854" t="s">
        <v>12688</v>
      </c>
      <c r="B6854" s="1">
        <v>41390.022916666669</v>
      </c>
      <c r="C6854">
        <v>0</v>
      </c>
      <c r="D6854">
        <v>0</v>
      </c>
      <c r="E6854" t="s">
        <v>29</v>
      </c>
      <c r="I6854" s="2">
        <v>3.27551E+17</v>
      </c>
      <c r="K6854">
        <f t="shared" si="107"/>
        <v>201304</v>
      </c>
    </row>
    <row r="6855" spans="1:11" x14ac:dyDescent="0.25">
      <c r="A6855" t="s">
        <v>12689</v>
      </c>
      <c r="B6855" s="1">
        <v>41390.027777777781</v>
      </c>
      <c r="C6855">
        <v>0</v>
      </c>
      <c r="D6855">
        <v>0</v>
      </c>
      <c r="E6855" t="s">
        <v>12690</v>
      </c>
      <c r="G6855" t="s">
        <v>12691</v>
      </c>
      <c r="I6855" s="2">
        <v>3.27553E+17</v>
      </c>
      <c r="K6855">
        <f t="shared" si="107"/>
        <v>201304</v>
      </c>
    </row>
    <row r="6856" spans="1:11" x14ac:dyDescent="0.25">
      <c r="A6856" t="s">
        <v>12692</v>
      </c>
      <c r="B6856" s="1">
        <v>41390.03402777778</v>
      </c>
      <c r="C6856">
        <v>0</v>
      </c>
      <c r="D6856">
        <v>0</v>
      </c>
      <c r="E6856" t="s">
        <v>12693</v>
      </c>
      <c r="I6856" s="2">
        <v>3.27555E+17</v>
      </c>
      <c r="K6856">
        <f t="shared" si="107"/>
        <v>201304</v>
      </c>
    </row>
    <row r="6857" spans="1:11" x14ac:dyDescent="0.25">
      <c r="A6857" t="s">
        <v>4864</v>
      </c>
      <c r="B6857" s="1">
        <v>41390.035416666666</v>
      </c>
      <c r="C6857">
        <v>0</v>
      </c>
      <c r="D6857">
        <v>0</v>
      </c>
      <c r="E6857" t="s">
        <v>12694</v>
      </c>
      <c r="G6857" t="s">
        <v>12695</v>
      </c>
      <c r="I6857" s="2">
        <v>3.27555E+17</v>
      </c>
      <c r="K6857">
        <f t="shared" si="107"/>
        <v>201304</v>
      </c>
    </row>
    <row r="6858" spans="1:11" x14ac:dyDescent="0.25">
      <c r="A6858" t="s">
        <v>12692</v>
      </c>
      <c r="B6858" s="1">
        <v>41390.07708333333</v>
      </c>
      <c r="C6858">
        <v>0</v>
      </c>
      <c r="D6858">
        <v>0</v>
      </c>
      <c r="E6858" t="s">
        <v>12696</v>
      </c>
      <c r="I6858" s="2">
        <v>3.2757E+17</v>
      </c>
      <c r="K6858">
        <f t="shared" si="107"/>
        <v>201304</v>
      </c>
    </row>
    <row r="6859" spans="1:11" x14ac:dyDescent="0.25">
      <c r="A6859" t="s">
        <v>12697</v>
      </c>
      <c r="B6859" s="1">
        <v>41390.171527777777</v>
      </c>
      <c r="C6859">
        <v>0</v>
      </c>
      <c r="D6859">
        <v>0</v>
      </c>
      <c r="E6859" t="s">
        <v>12698</v>
      </c>
      <c r="I6859" s="2">
        <v>3.27605E+17</v>
      </c>
      <c r="K6859">
        <f t="shared" si="107"/>
        <v>201304</v>
      </c>
    </row>
    <row r="6860" spans="1:11" x14ac:dyDescent="0.25">
      <c r="A6860" t="s">
        <v>12692</v>
      </c>
      <c r="B6860" s="1">
        <v>41390.32708333333</v>
      </c>
      <c r="C6860">
        <v>0</v>
      </c>
      <c r="D6860">
        <v>0</v>
      </c>
      <c r="E6860" t="s">
        <v>12699</v>
      </c>
      <c r="I6860" s="2">
        <v>3.27661E+17</v>
      </c>
      <c r="K6860">
        <f t="shared" si="107"/>
        <v>201304</v>
      </c>
    </row>
    <row r="6861" spans="1:11" x14ac:dyDescent="0.25">
      <c r="A6861" t="s">
        <v>12692</v>
      </c>
      <c r="B6861" s="1">
        <v>41390.327777777777</v>
      </c>
      <c r="C6861">
        <v>0</v>
      </c>
      <c r="D6861">
        <v>0</v>
      </c>
      <c r="E6861" t="s">
        <v>12700</v>
      </c>
      <c r="I6861" s="2">
        <v>3.27661E+17</v>
      </c>
      <c r="K6861">
        <f t="shared" si="107"/>
        <v>201304</v>
      </c>
    </row>
    <row r="6862" spans="1:11" x14ac:dyDescent="0.25">
      <c r="A6862" t="s">
        <v>12692</v>
      </c>
      <c r="B6862" s="1">
        <v>41390.328472222223</v>
      </c>
      <c r="C6862">
        <v>0</v>
      </c>
      <c r="D6862">
        <v>0</v>
      </c>
      <c r="E6862" t="s">
        <v>12701</v>
      </c>
      <c r="I6862" s="2">
        <v>3.27662E+17</v>
      </c>
      <c r="K6862">
        <f t="shared" si="107"/>
        <v>201304</v>
      </c>
    </row>
    <row r="6863" spans="1:11" x14ac:dyDescent="0.25">
      <c r="A6863" t="s">
        <v>12692</v>
      </c>
      <c r="B6863" s="1">
        <v>41390.32916666667</v>
      </c>
      <c r="C6863">
        <v>0</v>
      </c>
      <c r="D6863">
        <v>0</v>
      </c>
      <c r="E6863" t="s">
        <v>12702</v>
      </c>
      <c r="I6863" s="2">
        <v>3.27662E+17</v>
      </c>
      <c r="K6863">
        <f t="shared" si="107"/>
        <v>201304</v>
      </c>
    </row>
    <row r="6864" spans="1:11" x14ac:dyDescent="0.25">
      <c r="A6864" t="s">
        <v>12692</v>
      </c>
      <c r="B6864" s="1">
        <v>41390.331250000003</v>
      </c>
      <c r="C6864">
        <v>0</v>
      </c>
      <c r="D6864">
        <v>0</v>
      </c>
      <c r="E6864" t="s">
        <v>12703</v>
      </c>
      <c r="I6864" s="2">
        <v>3.27663E+17</v>
      </c>
      <c r="K6864">
        <f t="shared" si="107"/>
        <v>201304</v>
      </c>
    </row>
    <row r="6865" spans="1:11" x14ac:dyDescent="0.25">
      <c r="A6865" t="s">
        <v>12692</v>
      </c>
      <c r="B6865" s="1">
        <v>41390.331944444442</v>
      </c>
      <c r="C6865">
        <v>0</v>
      </c>
      <c r="D6865">
        <v>0</v>
      </c>
      <c r="E6865" t="s">
        <v>12704</v>
      </c>
      <c r="I6865" s="2">
        <v>3.27663E+17</v>
      </c>
      <c r="K6865">
        <f t="shared" si="107"/>
        <v>201304</v>
      </c>
    </row>
    <row r="6866" spans="1:11" x14ac:dyDescent="0.25">
      <c r="A6866" t="s">
        <v>12692</v>
      </c>
      <c r="B6866" s="1">
        <v>41390.331944444442</v>
      </c>
      <c r="C6866">
        <v>0</v>
      </c>
      <c r="D6866">
        <v>0</v>
      </c>
      <c r="E6866" t="s">
        <v>12705</v>
      </c>
      <c r="I6866" s="2">
        <v>3.27663E+17</v>
      </c>
      <c r="K6866">
        <f t="shared" si="107"/>
        <v>201304</v>
      </c>
    </row>
    <row r="6867" spans="1:11" x14ac:dyDescent="0.25">
      <c r="A6867" t="s">
        <v>12692</v>
      </c>
      <c r="B6867" s="1">
        <v>41390.334027777775</v>
      </c>
      <c r="C6867">
        <v>0</v>
      </c>
      <c r="D6867">
        <v>0</v>
      </c>
      <c r="E6867" t="s">
        <v>12706</v>
      </c>
      <c r="I6867" s="2">
        <v>3.27664E+17</v>
      </c>
      <c r="K6867">
        <f t="shared" si="107"/>
        <v>201304</v>
      </c>
    </row>
    <row r="6868" spans="1:11" x14ac:dyDescent="0.25">
      <c r="A6868" t="s">
        <v>12692</v>
      </c>
      <c r="B6868" s="1">
        <v>41390.335416666669</v>
      </c>
      <c r="C6868">
        <v>0</v>
      </c>
      <c r="D6868">
        <v>0</v>
      </c>
      <c r="E6868" t="s">
        <v>12707</v>
      </c>
      <c r="I6868" s="2">
        <v>3.27664E+17</v>
      </c>
      <c r="K6868">
        <f t="shared" si="107"/>
        <v>201304</v>
      </c>
    </row>
    <row r="6869" spans="1:11" x14ac:dyDescent="0.25">
      <c r="A6869" t="s">
        <v>12692</v>
      </c>
      <c r="B6869" s="1">
        <v>41390.340277777781</v>
      </c>
      <c r="C6869">
        <v>0</v>
      </c>
      <c r="D6869">
        <v>0</v>
      </c>
      <c r="E6869" t="s">
        <v>12708</v>
      </c>
      <c r="I6869" s="2">
        <v>3.27666E+17</v>
      </c>
      <c r="K6869">
        <f t="shared" si="107"/>
        <v>201304</v>
      </c>
    </row>
    <row r="6870" spans="1:11" x14ac:dyDescent="0.25">
      <c r="A6870" t="s">
        <v>12692</v>
      </c>
      <c r="B6870" s="1">
        <v>41390.34097222222</v>
      </c>
      <c r="C6870">
        <v>0</v>
      </c>
      <c r="D6870">
        <v>0</v>
      </c>
      <c r="E6870" t="s">
        <v>12709</v>
      </c>
      <c r="I6870" s="2">
        <v>3.27666E+17</v>
      </c>
      <c r="K6870">
        <f t="shared" si="107"/>
        <v>201304</v>
      </c>
    </row>
    <row r="6871" spans="1:11" x14ac:dyDescent="0.25">
      <c r="A6871" t="s">
        <v>12692</v>
      </c>
      <c r="B6871" s="1">
        <v>41390.344444444447</v>
      </c>
      <c r="C6871">
        <v>0</v>
      </c>
      <c r="D6871">
        <v>0</v>
      </c>
      <c r="E6871" t="s">
        <v>12710</v>
      </c>
      <c r="I6871" s="2">
        <v>3.27667E+17</v>
      </c>
      <c r="K6871">
        <f t="shared" si="107"/>
        <v>201304</v>
      </c>
    </row>
    <row r="6872" spans="1:11" x14ac:dyDescent="0.25">
      <c r="A6872" t="s">
        <v>11567</v>
      </c>
      <c r="B6872" s="1">
        <v>41390.404166666667</v>
      </c>
      <c r="C6872">
        <v>0</v>
      </c>
      <c r="D6872">
        <v>0</v>
      </c>
      <c r="E6872" t="s">
        <v>12711</v>
      </c>
      <c r="I6872" s="2">
        <v>3.27689E+17</v>
      </c>
      <c r="K6872">
        <f t="shared" si="107"/>
        <v>201304</v>
      </c>
    </row>
    <row r="6873" spans="1:11" x14ac:dyDescent="0.25">
      <c r="A6873" t="s">
        <v>9223</v>
      </c>
      <c r="B6873" s="1">
        <v>41390.419444444444</v>
      </c>
      <c r="C6873">
        <v>0</v>
      </c>
      <c r="D6873">
        <v>0</v>
      </c>
      <c r="E6873" t="s">
        <v>12712</v>
      </c>
      <c r="H6873" t="s">
        <v>9838</v>
      </c>
      <c r="I6873" s="2">
        <v>3.27695E+17</v>
      </c>
      <c r="K6873">
        <f t="shared" si="107"/>
        <v>201304</v>
      </c>
    </row>
    <row r="6874" spans="1:11" x14ac:dyDescent="0.25">
      <c r="A6874" t="s">
        <v>5563</v>
      </c>
      <c r="B6874" s="1">
        <v>41390.431250000001</v>
      </c>
      <c r="C6874">
        <v>0</v>
      </c>
      <c r="D6874">
        <v>0</v>
      </c>
      <c r="E6874" t="s">
        <v>12713</v>
      </c>
      <c r="I6874" s="2">
        <v>3.27699E+17</v>
      </c>
      <c r="K6874">
        <f t="shared" si="107"/>
        <v>201304</v>
      </c>
    </row>
    <row r="6875" spans="1:11" x14ac:dyDescent="0.25">
      <c r="A6875" t="s">
        <v>9223</v>
      </c>
      <c r="B6875" s="1">
        <v>41390.447916666664</v>
      </c>
      <c r="C6875">
        <v>0</v>
      </c>
      <c r="D6875">
        <v>0</v>
      </c>
      <c r="E6875" t="s">
        <v>12714</v>
      </c>
      <c r="H6875" t="s">
        <v>9838</v>
      </c>
      <c r="I6875" s="2">
        <v>3.27705E+17</v>
      </c>
      <c r="K6875">
        <f t="shared" si="107"/>
        <v>201304</v>
      </c>
    </row>
    <row r="6876" spans="1:11" x14ac:dyDescent="0.25">
      <c r="A6876" t="s">
        <v>12715</v>
      </c>
      <c r="B6876" s="1">
        <v>41390.604166666664</v>
      </c>
      <c r="C6876">
        <v>0</v>
      </c>
      <c r="D6876">
        <v>0</v>
      </c>
      <c r="E6876" t="s">
        <v>12716</v>
      </c>
      <c r="I6876" s="2">
        <v>3.27762E+17</v>
      </c>
      <c r="K6876">
        <f t="shared" si="107"/>
        <v>201304</v>
      </c>
    </row>
    <row r="6877" spans="1:11" x14ac:dyDescent="0.25">
      <c r="A6877" t="s">
        <v>12717</v>
      </c>
      <c r="B6877" s="1">
        <v>41390.61041666667</v>
      </c>
      <c r="C6877">
        <v>0</v>
      </c>
      <c r="D6877">
        <v>0</v>
      </c>
      <c r="E6877" t="s">
        <v>12718</v>
      </c>
      <c r="I6877" s="2">
        <v>3.27764E+17</v>
      </c>
      <c r="K6877">
        <f t="shared" si="107"/>
        <v>201304</v>
      </c>
    </row>
    <row r="6878" spans="1:11" x14ac:dyDescent="0.25">
      <c r="A6878" t="s">
        <v>12719</v>
      </c>
      <c r="B6878" s="1">
        <v>41390.665277777778</v>
      </c>
      <c r="C6878">
        <v>1</v>
      </c>
      <c r="D6878">
        <v>0</v>
      </c>
      <c r="E6878" t="s">
        <v>12720</v>
      </c>
      <c r="I6878" s="2">
        <v>3.27784E+17</v>
      </c>
      <c r="K6878">
        <f t="shared" si="107"/>
        <v>201304</v>
      </c>
    </row>
    <row r="6879" spans="1:11" x14ac:dyDescent="0.25">
      <c r="A6879" t="s">
        <v>12721</v>
      </c>
      <c r="B6879" s="1">
        <v>41390.674305555556</v>
      </c>
      <c r="C6879">
        <v>0</v>
      </c>
      <c r="D6879">
        <v>0</v>
      </c>
      <c r="E6879" t="s">
        <v>12722</v>
      </c>
      <c r="G6879" t="s">
        <v>12723</v>
      </c>
      <c r="I6879" s="2">
        <v>3.27787E+17</v>
      </c>
      <c r="K6879">
        <f t="shared" si="107"/>
        <v>201304</v>
      </c>
    </row>
    <row r="6880" spans="1:11" x14ac:dyDescent="0.25">
      <c r="A6880" t="s">
        <v>1086</v>
      </c>
      <c r="B6880" s="1">
        <v>41390.745833333334</v>
      </c>
      <c r="C6880">
        <v>1</v>
      </c>
      <c r="D6880">
        <v>0</v>
      </c>
      <c r="E6880" t="s">
        <v>12724</v>
      </c>
      <c r="G6880" t="s">
        <v>39</v>
      </c>
      <c r="I6880" s="2">
        <v>3.27813E+17</v>
      </c>
      <c r="K6880">
        <f t="shared" si="107"/>
        <v>201304</v>
      </c>
    </row>
    <row r="6881" spans="1:11" x14ac:dyDescent="0.25">
      <c r="A6881" t="s">
        <v>12725</v>
      </c>
      <c r="B6881" s="1">
        <v>41390.848611111112</v>
      </c>
      <c r="C6881">
        <v>0</v>
      </c>
      <c r="D6881">
        <v>0</v>
      </c>
      <c r="E6881" t="s">
        <v>12726</v>
      </c>
      <c r="I6881" s="2">
        <v>3.2785E+17</v>
      </c>
      <c r="K6881">
        <f t="shared" si="107"/>
        <v>201304</v>
      </c>
    </row>
    <row r="6882" spans="1:11" x14ac:dyDescent="0.25">
      <c r="A6882" t="s">
        <v>12727</v>
      </c>
      <c r="B6882" s="1">
        <v>41390.911111111112</v>
      </c>
      <c r="C6882">
        <v>1</v>
      </c>
      <c r="D6882">
        <v>1</v>
      </c>
      <c r="E6882" t="s">
        <v>12728</v>
      </c>
      <c r="G6882" t="s">
        <v>39</v>
      </c>
      <c r="I6882" s="2">
        <v>3.27873E+17</v>
      </c>
      <c r="K6882">
        <f t="shared" si="107"/>
        <v>201304</v>
      </c>
    </row>
    <row r="6883" spans="1:11" x14ac:dyDescent="0.25">
      <c r="A6883" t="s">
        <v>12729</v>
      </c>
      <c r="B6883" s="1">
        <v>41390.9375</v>
      </c>
      <c r="C6883">
        <v>0</v>
      </c>
      <c r="D6883">
        <v>0</v>
      </c>
      <c r="E6883" t="s">
        <v>12730</v>
      </c>
      <c r="I6883" s="2">
        <v>3.27882E+17</v>
      </c>
      <c r="K6883">
        <f t="shared" si="107"/>
        <v>201304</v>
      </c>
    </row>
    <row r="6884" spans="1:11" x14ac:dyDescent="0.25">
      <c r="A6884" t="s">
        <v>12731</v>
      </c>
      <c r="B6884" s="1">
        <v>41391.04583333333</v>
      </c>
      <c r="C6884">
        <v>0</v>
      </c>
      <c r="D6884">
        <v>0</v>
      </c>
      <c r="E6884" t="s">
        <v>2704</v>
      </c>
      <c r="I6884" s="2">
        <v>3.27922E+17</v>
      </c>
      <c r="K6884">
        <f t="shared" si="107"/>
        <v>201304</v>
      </c>
    </row>
    <row r="6885" spans="1:11" x14ac:dyDescent="0.25">
      <c r="A6885" t="s">
        <v>12732</v>
      </c>
      <c r="B6885" s="1">
        <v>41391.064583333333</v>
      </c>
      <c r="C6885">
        <v>0</v>
      </c>
      <c r="D6885">
        <v>0</v>
      </c>
      <c r="E6885" t="s">
        <v>6154</v>
      </c>
      <c r="I6885" s="2">
        <v>3.27928E+17</v>
      </c>
      <c r="K6885">
        <f t="shared" si="107"/>
        <v>201304</v>
      </c>
    </row>
    <row r="6886" spans="1:11" x14ac:dyDescent="0.25">
      <c r="A6886" t="s">
        <v>12733</v>
      </c>
      <c r="B6886" s="1">
        <v>41391.075694444444</v>
      </c>
      <c r="C6886">
        <v>0</v>
      </c>
      <c r="D6886">
        <v>0</v>
      </c>
      <c r="E6886" t="s">
        <v>12734</v>
      </c>
      <c r="I6886" s="2">
        <v>3.27933E+17</v>
      </c>
      <c r="K6886">
        <f t="shared" si="107"/>
        <v>201304</v>
      </c>
    </row>
    <row r="6887" spans="1:11" x14ac:dyDescent="0.25">
      <c r="A6887" t="s">
        <v>12735</v>
      </c>
      <c r="B6887" s="1">
        <v>41391.343055555553</v>
      </c>
      <c r="C6887">
        <v>0</v>
      </c>
      <c r="D6887">
        <v>0</v>
      </c>
      <c r="E6887" t="s">
        <v>12736</v>
      </c>
      <c r="I6887" s="2">
        <v>3.28029E+17</v>
      </c>
      <c r="K6887">
        <f t="shared" si="107"/>
        <v>201304</v>
      </c>
    </row>
    <row r="6888" spans="1:11" x14ac:dyDescent="0.25">
      <c r="A6888" t="s">
        <v>12735</v>
      </c>
      <c r="B6888" s="1">
        <v>41391.343055555553</v>
      </c>
      <c r="C6888">
        <v>0</v>
      </c>
      <c r="D6888">
        <v>0</v>
      </c>
      <c r="E6888" t="s">
        <v>12737</v>
      </c>
      <c r="I6888" s="2">
        <v>3.28029E+17</v>
      </c>
      <c r="K6888">
        <f t="shared" si="107"/>
        <v>201304</v>
      </c>
    </row>
    <row r="6889" spans="1:11" x14ac:dyDescent="0.25">
      <c r="A6889" t="s">
        <v>12692</v>
      </c>
      <c r="B6889" s="1">
        <v>41391.451388888891</v>
      </c>
      <c r="C6889">
        <v>0</v>
      </c>
      <c r="D6889">
        <v>0</v>
      </c>
      <c r="E6889" t="s">
        <v>12738</v>
      </c>
      <c r="I6889" s="2">
        <v>3.28069E+17</v>
      </c>
      <c r="K6889">
        <f t="shared" si="107"/>
        <v>201304</v>
      </c>
    </row>
    <row r="6890" spans="1:11" x14ac:dyDescent="0.25">
      <c r="A6890" t="s">
        <v>12739</v>
      </c>
      <c r="B6890" s="1">
        <v>41391.769444444442</v>
      </c>
      <c r="C6890">
        <v>0</v>
      </c>
      <c r="D6890">
        <v>0</v>
      </c>
      <c r="E6890" t="s">
        <v>12740</v>
      </c>
      <c r="G6890" t="s">
        <v>39</v>
      </c>
      <c r="I6890" s="2">
        <v>3.28184E+17</v>
      </c>
      <c r="K6890">
        <f t="shared" si="107"/>
        <v>201304</v>
      </c>
    </row>
    <row r="6891" spans="1:11" x14ac:dyDescent="0.25">
      <c r="A6891" t="s">
        <v>12100</v>
      </c>
      <c r="B6891" s="1">
        <v>41391.809027777781</v>
      </c>
      <c r="C6891">
        <v>0</v>
      </c>
      <c r="D6891">
        <v>0</v>
      </c>
      <c r="E6891" t="s">
        <v>12741</v>
      </c>
      <c r="I6891" s="2">
        <v>3.28198E+17</v>
      </c>
      <c r="K6891">
        <f t="shared" si="107"/>
        <v>201304</v>
      </c>
    </row>
    <row r="6892" spans="1:11" x14ac:dyDescent="0.25">
      <c r="A6892" t="s">
        <v>12742</v>
      </c>
      <c r="B6892" s="1">
        <v>41391.912499999999</v>
      </c>
      <c r="C6892">
        <v>0</v>
      </c>
      <c r="D6892">
        <v>1</v>
      </c>
      <c r="E6892" t="s">
        <v>12743</v>
      </c>
      <c r="I6892" s="2">
        <v>3.28236E+17</v>
      </c>
      <c r="K6892">
        <f t="shared" si="107"/>
        <v>201304</v>
      </c>
    </row>
    <row r="6893" spans="1:11" x14ac:dyDescent="0.25">
      <c r="A6893" t="s">
        <v>12744</v>
      </c>
      <c r="B6893" s="1">
        <v>41392.027777777781</v>
      </c>
      <c r="C6893">
        <v>0</v>
      </c>
      <c r="D6893">
        <v>0</v>
      </c>
      <c r="E6893" t="s">
        <v>9229</v>
      </c>
      <c r="I6893" s="2">
        <v>3.28277E+17</v>
      </c>
      <c r="K6893">
        <f t="shared" si="107"/>
        <v>201304</v>
      </c>
    </row>
    <row r="6894" spans="1:11" x14ac:dyDescent="0.25">
      <c r="A6894" t="s">
        <v>12745</v>
      </c>
      <c r="B6894" s="1">
        <v>41392.625694444447</v>
      </c>
      <c r="C6894">
        <v>0</v>
      </c>
      <c r="D6894">
        <v>0</v>
      </c>
      <c r="E6894" t="s">
        <v>12746</v>
      </c>
      <c r="I6894" s="2">
        <v>3.28494E+17</v>
      </c>
      <c r="K6894">
        <f t="shared" si="107"/>
        <v>201304</v>
      </c>
    </row>
    <row r="6895" spans="1:11" x14ac:dyDescent="0.25">
      <c r="A6895" t="s">
        <v>12747</v>
      </c>
      <c r="B6895" s="1">
        <v>41392.768750000003</v>
      </c>
      <c r="C6895">
        <v>0</v>
      </c>
      <c r="D6895">
        <v>0</v>
      </c>
      <c r="E6895" t="s">
        <v>3131</v>
      </c>
      <c r="I6895" s="2">
        <v>3.28546E+17</v>
      </c>
      <c r="K6895">
        <f t="shared" si="107"/>
        <v>201304</v>
      </c>
    </row>
    <row r="6896" spans="1:11" x14ac:dyDescent="0.25">
      <c r="A6896" t="s">
        <v>12748</v>
      </c>
      <c r="B6896" s="1">
        <v>41392.821527777778</v>
      </c>
      <c r="C6896">
        <v>0</v>
      </c>
      <c r="D6896">
        <v>0</v>
      </c>
      <c r="E6896" t="s">
        <v>12749</v>
      </c>
      <c r="I6896" s="2">
        <v>3.28565E+17</v>
      </c>
      <c r="K6896">
        <f t="shared" si="107"/>
        <v>201304</v>
      </c>
    </row>
    <row r="6897" spans="1:11" x14ac:dyDescent="0.25">
      <c r="A6897" t="s">
        <v>12750</v>
      </c>
      <c r="B6897" s="1">
        <v>41392.878472222219</v>
      </c>
      <c r="C6897">
        <v>0</v>
      </c>
      <c r="D6897">
        <v>0</v>
      </c>
      <c r="E6897" t="s">
        <v>12751</v>
      </c>
      <c r="I6897" s="2">
        <v>3.28586E+17</v>
      </c>
      <c r="K6897">
        <f t="shared" si="107"/>
        <v>201304</v>
      </c>
    </row>
    <row r="6898" spans="1:11" x14ac:dyDescent="0.25">
      <c r="A6898" t="s">
        <v>12752</v>
      </c>
      <c r="B6898" s="1">
        <v>41393.445833333331</v>
      </c>
      <c r="C6898">
        <v>0</v>
      </c>
      <c r="D6898">
        <v>1</v>
      </c>
      <c r="E6898" t="s">
        <v>12753</v>
      </c>
      <c r="G6898" t="s">
        <v>12754</v>
      </c>
      <c r="I6898" s="2">
        <v>3.28791E+17</v>
      </c>
      <c r="K6898">
        <f t="shared" si="107"/>
        <v>201304</v>
      </c>
    </row>
    <row r="6899" spans="1:11" x14ac:dyDescent="0.25">
      <c r="A6899" t="s">
        <v>23</v>
      </c>
      <c r="B6899" s="1">
        <v>41393.462500000001</v>
      </c>
      <c r="C6899">
        <v>0</v>
      </c>
      <c r="D6899">
        <v>0</v>
      </c>
      <c r="E6899" t="s">
        <v>12755</v>
      </c>
      <c r="G6899" t="s">
        <v>12756</v>
      </c>
      <c r="I6899" s="2">
        <v>3.28798E+17</v>
      </c>
      <c r="K6899">
        <f t="shared" si="107"/>
        <v>201304</v>
      </c>
    </row>
    <row r="6900" spans="1:11" x14ac:dyDescent="0.25">
      <c r="A6900" t="s">
        <v>23</v>
      </c>
      <c r="B6900" s="1">
        <v>41393.472222222219</v>
      </c>
      <c r="C6900">
        <v>0</v>
      </c>
      <c r="D6900">
        <v>0</v>
      </c>
      <c r="E6900" t="s">
        <v>12757</v>
      </c>
      <c r="G6900" t="s">
        <v>12758</v>
      </c>
      <c r="I6900" s="2">
        <v>3.28801E+17</v>
      </c>
      <c r="K6900">
        <f t="shared" si="107"/>
        <v>201304</v>
      </c>
    </row>
    <row r="6901" spans="1:11" x14ac:dyDescent="0.25">
      <c r="A6901" t="s">
        <v>1086</v>
      </c>
      <c r="B6901" s="1">
        <v>41393.472916666666</v>
      </c>
      <c r="C6901">
        <v>0</v>
      </c>
      <c r="D6901">
        <v>0</v>
      </c>
      <c r="E6901" t="s">
        <v>12759</v>
      </c>
      <c r="G6901" t="s">
        <v>39</v>
      </c>
      <c r="I6901" s="2">
        <v>3.28801E+17</v>
      </c>
      <c r="K6901">
        <f t="shared" si="107"/>
        <v>201304</v>
      </c>
    </row>
    <row r="6902" spans="1:11" x14ac:dyDescent="0.25">
      <c r="A6902" t="s">
        <v>23</v>
      </c>
      <c r="B6902" s="1">
        <v>41393.472916666666</v>
      </c>
      <c r="C6902">
        <v>0</v>
      </c>
      <c r="D6902">
        <v>0</v>
      </c>
      <c r="E6902" t="s">
        <v>12760</v>
      </c>
      <c r="G6902" t="s">
        <v>12761</v>
      </c>
      <c r="I6902" s="2">
        <v>3.28801E+17</v>
      </c>
      <c r="K6902">
        <f t="shared" si="107"/>
        <v>201304</v>
      </c>
    </row>
    <row r="6903" spans="1:11" x14ac:dyDescent="0.25">
      <c r="A6903" t="s">
        <v>12762</v>
      </c>
      <c r="B6903" s="1">
        <v>41393.48541666667</v>
      </c>
      <c r="C6903">
        <v>0</v>
      </c>
      <c r="D6903">
        <v>1</v>
      </c>
      <c r="E6903" t="s">
        <v>12763</v>
      </c>
      <c r="G6903" t="s">
        <v>12764</v>
      </c>
      <c r="I6903" s="2">
        <v>3.28806E+17</v>
      </c>
      <c r="K6903">
        <f t="shared" si="107"/>
        <v>201304</v>
      </c>
    </row>
    <row r="6904" spans="1:11" x14ac:dyDescent="0.25">
      <c r="A6904" t="s">
        <v>12765</v>
      </c>
      <c r="B6904" s="1">
        <v>41393.495833333334</v>
      </c>
      <c r="C6904">
        <v>0</v>
      </c>
      <c r="D6904">
        <v>1</v>
      </c>
      <c r="E6904" t="s">
        <v>12766</v>
      </c>
      <c r="I6904" s="2">
        <v>3.28809E+17</v>
      </c>
      <c r="K6904">
        <f t="shared" si="107"/>
        <v>201304</v>
      </c>
    </row>
    <row r="6905" spans="1:11" x14ac:dyDescent="0.25">
      <c r="A6905" t="s">
        <v>12767</v>
      </c>
      <c r="B6905" s="1">
        <v>41393.614583333336</v>
      </c>
      <c r="C6905">
        <v>0</v>
      </c>
      <c r="D6905">
        <v>0</v>
      </c>
      <c r="E6905" t="s">
        <v>12768</v>
      </c>
      <c r="I6905" s="2">
        <v>3.28852E+17</v>
      </c>
      <c r="K6905">
        <f t="shared" si="107"/>
        <v>201304</v>
      </c>
    </row>
    <row r="6906" spans="1:11" x14ac:dyDescent="0.25">
      <c r="A6906" t="s">
        <v>11936</v>
      </c>
      <c r="B6906" s="1">
        <v>41393.626388888886</v>
      </c>
      <c r="C6906">
        <v>0</v>
      </c>
      <c r="D6906">
        <v>0</v>
      </c>
      <c r="E6906" t="s">
        <v>12769</v>
      </c>
      <c r="I6906" s="2">
        <v>3.28857E+17</v>
      </c>
      <c r="K6906">
        <f t="shared" si="107"/>
        <v>201304</v>
      </c>
    </row>
    <row r="6907" spans="1:11" x14ac:dyDescent="0.25">
      <c r="A6907" t="s">
        <v>12770</v>
      </c>
      <c r="B6907" s="1">
        <v>41393.663888888892</v>
      </c>
      <c r="C6907">
        <v>0</v>
      </c>
      <c r="D6907">
        <v>0</v>
      </c>
      <c r="E6907" t="s">
        <v>12771</v>
      </c>
      <c r="I6907" s="2">
        <v>3.2887E+17</v>
      </c>
      <c r="K6907">
        <f t="shared" si="107"/>
        <v>201304</v>
      </c>
    </row>
    <row r="6908" spans="1:11" x14ac:dyDescent="0.25">
      <c r="A6908" t="s">
        <v>11547</v>
      </c>
      <c r="B6908" s="1">
        <v>41393.685416666667</v>
      </c>
      <c r="C6908">
        <v>0</v>
      </c>
      <c r="D6908">
        <v>0</v>
      </c>
      <c r="E6908" t="s">
        <v>12772</v>
      </c>
      <c r="I6908" s="2">
        <v>3.28878E+17</v>
      </c>
      <c r="K6908">
        <f t="shared" si="107"/>
        <v>201304</v>
      </c>
    </row>
    <row r="6909" spans="1:11" x14ac:dyDescent="0.25">
      <c r="A6909" t="s">
        <v>12773</v>
      </c>
      <c r="B6909" s="1">
        <v>41393.910416666666</v>
      </c>
      <c r="C6909">
        <v>1</v>
      </c>
      <c r="D6909">
        <v>0</v>
      </c>
      <c r="E6909" t="s">
        <v>12774</v>
      </c>
      <c r="G6909" t="s">
        <v>12775</v>
      </c>
      <c r="H6909" t="s">
        <v>12776</v>
      </c>
      <c r="I6909" s="2">
        <v>3.2896E+17</v>
      </c>
      <c r="K6909">
        <f t="shared" si="107"/>
        <v>201304</v>
      </c>
    </row>
    <row r="6910" spans="1:11" x14ac:dyDescent="0.25">
      <c r="A6910" t="s">
        <v>12777</v>
      </c>
      <c r="B6910" s="1">
        <v>41393.995138888888</v>
      </c>
      <c r="C6910">
        <v>0</v>
      </c>
      <c r="D6910">
        <v>1</v>
      </c>
      <c r="E6910" t="s">
        <v>6917</v>
      </c>
      <c r="I6910" s="2">
        <v>3.2899E+17</v>
      </c>
      <c r="K6910">
        <f t="shared" si="107"/>
        <v>201304</v>
      </c>
    </row>
    <row r="6911" spans="1:11" x14ac:dyDescent="0.25">
      <c r="A6911" t="s">
        <v>8791</v>
      </c>
      <c r="B6911" s="1">
        <v>41394.54583333333</v>
      </c>
      <c r="C6911">
        <v>0</v>
      </c>
      <c r="D6911">
        <v>0</v>
      </c>
      <c r="E6911" t="s">
        <v>12778</v>
      </c>
      <c r="H6911" t="s">
        <v>12779</v>
      </c>
      <c r="I6911" s="2">
        <v>3.2919E+17</v>
      </c>
      <c r="K6911">
        <f t="shared" si="107"/>
        <v>201304</v>
      </c>
    </row>
    <row r="6912" spans="1:11" x14ac:dyDescent="0.25">
      <c r="A6912" t="s">
        <v>10323</v>
      </c>
      <c r="B6912" s="1">
        <v>41394.616666666669</v>
      </c>
      <c r="C6912">
        <v>0</v>
      </c>
      <c r="D6912">
        <v>0</v>
      </c>
      <c r="E6912" t="s">
        <v>12780</v>
      </c>
      <c r="I6912" s="2">
        <v>3.29216E+17</v>
      </c>
      <c r="K6912">
        <f t="shared" si="107"/>
        <v>201304</v>
      </c>
    </row>
    <row r="6913" spans="1:11" x14ac:dyDescent="0.25">
      <c r="A6913" t="s">
        <v>10323</v>
      </c>
      <c r="B6913" s="1">
        <v>41394.616666666669</v>
      </c>
      <c r="C6913">
        <v>0</v>
      </c>
      <c r="D6913">
        <v>0</v>
      </c>
      <c r="E6913" t="s">
        <v>12781</v>
      </c>
      <c r="I6913" s="2">
        <v>3.29216E+17</v>
      </c>
      <c r="K6913">
        <f t="shared" si="107"/>
        <v>201304</v>
      </c>
    </row>
    <row r="6914" spans="1:11" x14ac:dyDescent="0.25">
      <c r="A6914" t="s">
        <v>12782</v>
      </c>
      <c r="B6914" s="1">
        <v>41394.775694444441</v>
      </c>
      <c r="C6914">
        <v>0</v>
      </c>
      <c r="D6914">
        <v>0</v>
      </c>
      <c r="E6914" t="s">
        <v>12783</v>
      </c>
      <c r="G6914" t="s">
        <v>12784</v>
      </c>
      <c r="I6914" s="2">
        <v>3.29273E+17</v>
      </c>
      <c r="K6914">
        <f t="shared" ref="K6914:K6977" si="108">YEAR(B6914)*100+MONTH(B6914)</f>
        <v>201304</v>
      </c>
    </row>
    <row r="6915" spans="1:11" x14ac:dyDescent="0.25">
      <c r="A6915" t="s">
        <v>12785</v>
      </c>
      <c r="B6915" s="1">
        <v>41394.994444444441</v>
      </c>
      <c r="C6915">
        <v>1</v>
      </c>
      <c r="D6915">
        <v>1</v>
      </c>
      <c r="E6915" t="s">
        <v>12786</v>
      </c>
      <c r="I6915" s="2">
        <v>3.29352E+17</v>
      </c>
      <c r="K6915">
        <f t="shared" si="108"/>
        <v>201304</v>
      </c>
    </row>
    <row r="6916" spans="1:11" x14ac:dyDescent="0.25">
      <c r="A6916" t="s">
        <v>12787</v>
      </c>
      <c r="B6916" s="1">
        <v>41395.552083333336</v>
      </c>
      <c r="C6916">
        <v>0</v>
      </c>
      <c r="D6916">
        <v>0</v>
      </c>
      <c r="E6916" t="s">
        <v>12788</v>
      </c>
      <c r="G6916" t="s">
        <v>39</v>
      </c>
      <c r="I6916" s="2">
        <v>3.29555E+17</v>
      </c>
      <c r="K6916">
        <f t="shared" si="108"/>
        <v>201305</v>
      </c>
    </row>
    <row r="6917" spans="1:11" x14ac:dyDescent="0.25">
      <c r="A6917" t="s">
        <v>12789</v>
      </c>
      <c r="B6917" s="1">
        <v>41395.612500000003</v>
      </c>
      <c r="C6917">
        <v>0</v>
      </c>
      <c r="D6917">
        <v>0</v>
      </c>
      <c r="E6917" t="s">
        <v>12790</v>
      </c>
      <c r="I6917" s="2">
        <v>3.29577E+17</v>
      </c>
      <c r="K6917">
        <f t="shared" si="108"/>
        <v>201305</v>
      </c>
    </row>
    <row r="6918" spans="1:11" x14ac:dyDescent="0.25">
      <c r="A6918" t="s">
        <v>6824</v>
      </c>
      <c r="B6918" s="1">
        <v>41395.916666666664</v>
      </c>
      <c r="C6918">
        <v>0</v>
      </c>
      <c r="D6918">
        <v>0</v>
      </c>
      <c r="E6918" t="s">
        <v>12791</v>
      </c>
      <c r="I6918" s="2">
        <v>3.29687E+17</v>
      </c>
      <c r="K6918">
        <f t="shared" si="108"/>
        <v>201305</v>
      </c>
    </row>
    <row r="6919" spans="1:11" x14ac:dyDescent="0.25">
      <c r="A6919" t="s">
        <v>12792</v>
      </c>
      <c r="B6919" s="1">
        <v>41396.112500000003</v>
      </c>
      <c r="C6919">
        <v>0</v>
      </c>
      <c r="D6919">
        <v>0</v>
      </c>
      <c r="E6919" t="s">
        <v>12793</v>
      </c>
      <c r="I6919" s="2">
        <v>3.29758E+17</v>
      </c>
      <c r="K6919">
        <f t="shared" si="108"/>
        <v>201305</v>
      </c>
    </row>
    <row r="6920" spans="1:11" x14ac:dyDescent="0.25">
      <c r="A6920" t="s">
        <v>4385</v>
      </c>
      <c r="B6920" s="1">
        <v>41396.129861111112</v>
      </c>
      <c r="C6920">
        <v>0</v>
      </c>
      <c r="D6920">
        <v>0</v>
      </c>
      <c r="E6920" t="s">
        <v>12794</v>
      </c>
      <c r="I6920" s="2">
        <v>3.29764E+17</v>
      </c>
      <c r="K6920">
        <f t="shared" si="108"/>
        <v>201305</v>
      </c>
    </row>
    <row r="6921" spans="1:11" x14ac:dyDescent="0.25">
      <c r="A6921" t="s">
        <v>12795</v>
      </c>
      <c r="B6921" s="1">
        <v>41396.268055555556</v>
      </c>
      <c r="C6921">
        <v>0</v>
      </c>
      <c r="D6921">
        <v>0</v>
      </c>
      <c r="E6921" t="s">
        <v>3131</v>
      </c>
      <c r="I6921" s="2">
        <v>3.29814E+17</v>
      </c>
      <c r="K6921">
        <f t="shared" si="108"/>
        <v>201305</v>
      </c>
    </row>
    <row r="6922" spans="1:11" x14ac:dyDescent="0.25">
      <c r="A6922" t="s">
        <v>12796</v>
      </c>
      <c r="B6922" s="1">
        <v>41396.713888888888</v>
      </c>
      <c r="C6922">
        <v>0</v>
      </c>
      <c r="D6922">
        <v>0</v>
      </c>
      <c r="E6922" t="s">
        <v>12797</v>
      </c>
      <c r="G6922" t="s">
        <v>12798</v>
      </c>
      <c r="I6922" s="2">
        <v>3.29976E+17</v>
      </c>
      <c r="K6922">
        <f t="shared" si="108"/>
        <v>201305</v>
      </c>
    </row>
    <row r="6923" spans="1:11" x14ac:dyDescent="0.25">
      <c r="A6923" t="s">
        <v>12799</v>
      </c>
      <c r="B6923" s="1">
        <v>41396.819444444445</v>
      </c>
      <c r="C6923">
        <v>0</v>
      </c>
      <c r="D6923">
        <v>0</v>
      </c>
      <c r="E6923" t="s">
        <v>12800</v>
      </c>
      <c r="H6923" t="s">
        <v>12801</v>
      </c>
      <c r="I6923" s="2">
        <v>3.30014E+17</v>
      </c>
      <c r="K6923">
        <f t="shared" si="108"/>
        <v>201305</v>
      </c>
    </row>
    <row r="6924" spans="1:11" x14ac:dyDescent="0.25">
      <c r="A6924" t="s">
        <v>934</v>
      </c>
      <c r="B6924" s="1">
        <v>41396.837500000001</v>
      </c>
      <c r="C6924">
        <v>0</v>
      </c>
      <c r="D6924">
        <v>0</v>
      </c>
      <c r="E6924" t="s">
        <v>12802</v>
      </c>
      <c r="I6924" s="2">
        <v>3.30021E+17</v>
      </c>
      <c r="K6924">
        <f t="shared" si="108"/>
        <v>201305</v>
      </c>
    </row>
    <row r="6925" spans="1:11" x14ac:dyDescent="0.25">
      <c r="A6925" t="s">
        <v>11082</v>
      </c>
      <c r="B6925" s="1">
        <v>41396.906944444447</v>
      </c>
      <c r="C6925">
        <v>1</v>
      </c>
      <c r="D6925">
        <v>2</v>
      </c>
      <c r="E6925" t="s">
        <v>12803</v>
      </c>
      <c r="I6925" s="2">
        <v>3.30046E+17</v>
      </c>
      <c r="K6925">
        <f t="shared" si="108"/>
        <v>201305</v>
      </c>
    </row>
    <row r="6926" spans="1:11" x14ac:dyDescent="0.25">
      <c r="A6926" t="s">
        <v>12804</v>
      </c>
      <c r="B6926" s="1">
        <v>41396.908333333333</v>
      </c>
      <c r="C6926">
        <v>0</v>
      </c>
      <c r="D6926">
        <v>0</v>
      </c>
      <c r="E6926" t="s">
        <v>12805</v>
      </c>
      <c r="G6926" t="s">
        <v>12806</v>
      </c>
      <c r="I6926" s="2">
        <v>3.30046E+17</v>
      </c>
      <c r="K6926">
        <f t="shared" si="108"/>
        <v>201305</v>
      </c>
    </row>
    <row r="6927" spans="1:11" x14ac:dyDescent="0.25">
      <c r="A6927" t="s">
        <v>12807</v>
      </c>
      <c r="B6927" s="1">
        <v>41397.286111111112</v>
      </c>
      <c r="C6927">
        <v>0</v>
      </c>
      <c r="D6927">
        <v>0</v>
      </c>
      <c r="E6927" t="s">
        <v>12808</v>
      </c>
      <c r="I6927" s="2">
        <v>3.30183E+17</v>
      </c>
      <c r="K6927">
        <f t="shared" si="108"/>
        <v>201305</v>
      </c>
    </row>
    <row r="6928" spans="1:11" x14ac:dyDescent="0.25">
      <c r="A6928" t="s">
        <v>5974</v>
      </c>
      <c r="B6928" s="1">
        <v>41397.46875</v>
      </c>
      <c r="C6928">
        <v>0</v>
      </c>
      <c r="D6928">
        <v>0</v>
      </c>
      <c r="E6928" t="s">
        <v>12809</v>
      </c>
      <c r="G6928" t="s">
        <v>39</v>
      </c>
      <c r="I6928" s="2">
        <v>3.30249E+17</v>
      </c>
      <c r="K6928">
        <f t="shared" si="108"/>
        <v>201305</v>
      </c>
    </row>
    <row r="6929" spans="1:11" x14ac:dyDescent="0.25">
      <c r="A6929" t="s">
        <v>5974</v>
      </c>
      <c r="B6929" s="1">
        <v>41397.469444444447</v>
      </c>
      <c r="C6929">
        <v>0</v>
      </c>
      <c r="D6929">
        <v>0</v>
      </c>
      <c r="E6929" t="s">
        <v>12810</v>
      </c>
      <c r="G6929" t="s">
        <v>12811</v>
      </c>
      <c r="I6929" s="2">
        <v>3.3025E+17</v>
      </c>
      <c r="K6929">
        <f t="shared" si="108"/>
        <v>201305</v>
      </c>
    </row>
    <row r="6930" spans="1:11" x14ac:dyDescent="0.25">
      <c r="A6930" t="s">
        <v>10030</v>
      </c>
      <c r="B6930" s="1">
        <v>41397.720833333333</v>
      </c>
      <c r="C6930">
        <v>0</v>
      </c>
      <c r="D6930">
        <v>0</v>
      </c>
      <c r="E6930" t="s">
        <v>12812</v>
      </c>
      <c r="I6930" s="2">
        <v>3.30341E+17</v>
      </c>
      <c r="K6930">
        <f t="shared" si="108"/>
        <v>201305</v>
      </c>
    </row>
    <row r="6931" spans="1:11" x14ac:dyDescent="0.25">
      <c r="A6931" t="s">
        <v>12813</v>
      </c>
      <c r="B6931" s="1">
        <v>41398.464583333334</v>
      </c>
      <c r="C6931">
        <v>0</v>
      </c>
      <c r="D6931">
        <v>0</v>
      </c>
      <c r="E6931" t="s">
        <v>12814</v>
      </c>
      <c r="G6931" t="s">
        <v>7163</v>
      </c>
      <c r="I6931" s="2">
        <v>3.3061E+17</v>
      </c>
      <c r="K6931">
        <f t="shared" si="108"/>
        <v>201305</v>
      </c>
    </row>
    <row r="6932" spans="1:11" x14ac:dyDescent="0.25">
      <c r="A6932" t="s">
        <v>12815</v>
      </c>
      <c r="B6932" s="1">
        <v>41398.568055555559</v>
      </c>
      <c r="C6932">
        <v>4</v>
      </c>
      <c r="D6932">
        <v>1</v>
      </c>
      <c r="E6932" t="s">
        <v>12816</v>
      </c>
      <c r="I6932" s="2">
        <v>3.30648E+17</v>
      </c>
      <c r="K6932">
        <f t="shared" si="108"/>
        <v>201305</v>
      </c>
    </row>
    <row r="6933" spans="1:11" x14ac:dyDescent="0.25">
      <c r="A6933" t="s">
        <v>12817</v>
      </c>
      <c r="B6933" s="1">
        <v>41399.11041666667</v>
      </c>
      <c r="C6933">
        <v>0</v>
      </c>
      <c r="D6933">
        <v>0</v>
      </c>
      <c r="E6933" t="s">
        <v>7318</v>
      </c>
      <c r="I6933" s="2">
        <v>3.30844E+17</v>
      </c>
      <c r="K6933">
        <f t="shared" si="108"/>
        <v>201305</v>
      </c>
    </row>
    <row r="6934" spans="1:11" x14ac:dyDescent="0.25">
      <c r="A6934" t="s">
        <v>12818</v>
      </c>
      <c r="B6934" s="1">
        <v>41399.720833333333</v>
      </c>
      <c r="C6934">
        <v>0</v>
      </c>
      <c r="D6934">
        <v>0</v>
      </c>
      <c r="E6934" t="s">
        <v>12819</v>
      </c>
      <c r="I6934" s="2">
        <v>3.31065E+17</v>
      </c>
      <c r="K6934">
        <f t="shared" si="108"/>
        <v>201305</v>
      </c>
    </row>
    <row r="6935" spans="1:11" x14ac:dyDescent="0.25">
      <c r="A6935" t="s">
        <v>12820</v>
      </c>
      <c r="B6935" s="1">
        <v>41399.914583333331</v>
      </c>
      <c r="C6935">
        <v>0</v>
      </c>
      <c r="D6935">
        <v>0</v>
      </c>
      <c r="E6935" t="s">
        <v>12821</v>
      </c>
      <c r="I6935" s="2">
        <v>3.31136E+17</v>
      </c>
      <c r="K6935">
        <f t="shared" si="108"/>
        <v>201305</v>
      </c>
    </row>
    <row r="6936" spans="1:11" x14ac:dyDescent="0.25">
      <c r="A6936" t="s">
        <v>12822</v>
      </c>
      <c r="B6936" s="1">
        <v>41399.970833333333</v>
      </c>
      <c r="C6936">
        <v>0</v>
      </c>
      <c r="D6936">
        <v>0</v>
      </c>
      <c r="E6936" t="s">
        <v>12823</v>
      </c>
      <c r="I6936" s="2">
        <v>3.31156E+17</v>
      </c>
      <c r="K6936">
        <f t="shared" si="108"/>
        <v>201305</v>
      </c>
    </row>
    <row r="6937" spans="1:11" x14ac:dyDescent="0.25">
      <c r="A6937" t="s">
        <v>12824</v>
      </c>
      <c r="B6937" s="1">
        <v>41399.990277777775</v>
      </c>
      <c r="C6937">
        <v>1</v>
      </c>
      <c r="D6937">
        <v>0</v>
      </c>
      <c r="E6937" t="s">
        <v>12825</v>
      </c>
      <c r="I6937" s="2">
        <v>3.31163E+17</v>
      </c>
      <c r="K6937">
        <f t="shared" si="108"/>
        <v>201305</v>
      </c>
    </row>
    <row r="6938" spans="1:11" x14ac:dyDescent="0.25">
      <c r="A6938" t="s">
        <v>12752</v>
      </c>
      <c r="B6938" s="1">
        <v>41400.379861111112</v>
      </c>
      <c r="C6938">
        <v>0</v>
      </c>
      <c r="D6938">
        <v>1</v>
      </c>
      <c r="E6938" t="s">
        <v>12826</v>
      </c>
      <c r="G6938" t="s">
        <v>12754</v>
      </c>
      <c r="H6938" t="s">
        <v>12827</v>
      </c>
      <c r="I6938" s="2">
        <v>3.31304E+17</v>
      </c>
      <c r="K6938">
        <f t="shared" si="108"/>
        <v>201305</v>
      </c>
    </row>
    <row r="6939" spans="1:11" x14ac:dyDescent="0.25">
      <c r="A6939" t="s">
        <v>12828</v>
      </c>
      <c r="B6939" s="1">
        <v>41400.503472222219</v>
      </c>
      <c r="C6939">
        <v>0</v>
      </c>
      <c r="D6939">
        <v>0</v>
      </c>
      <c r="E6939" t="s">
        <v>12829</v>
      </c>
      <c r="G6939" t="s">
        <v>12830</v>
      </c>
      <c r="I6939" s="2">
        <v>3.31349E+17</v>
      </c>
      <c r="K6939">
        <f t="shared" si="108"/>
        <v>201305</v>
      </c>
    </row>
    <row r="6940" spans="1:11" x14ac:dyDescent="0.25">
      <c r="A6940" t="s">
        <v>9223</v>
      </c>
      <c r="B6940" s="1">
        <v>41400.53402777778</v>
      </c>
      <c r="C6940">
        <v>0</v>
      </c>
      <c r="D6940">
        <v>0</v>
      </c>
      <c r="E6940" t="s">
        <v>12831</v>
      </c>
      <c r="H6940" t="s">
        <v>10658</v>
      </c>
      <c r="I6940" s="2">
        <v>3.3136E+17</v>
      </c>
      <c r="K6940">
        <f t="shared" si="108"/>
        <v>201305</v>
      </c>
    </row>
    <row r="6941" spans="1:11" x14ac:dyDescent="0.25">
      <c r="A6941" t="s">
        <v>23</v>
      </c>
      <c r="B6941" s="1">
        <v>41400.567361111112</v>
      </c>
      <c r="C6941">
        <v>0</v>
      </c>
      <c r="D6941">
        <v>0</v>
      </c>
      <c r="E6941" t="s">
        <v>12832</v>
      </c>
      <c r="G6941" t="s">
        <v>12833</v>
      </c>
      <c r="I6941" s="2">
        <v>3.31372E+17</v>
      </c>
      <c r="K6941">
        <f t="shared" si="108"/>
        <v>201305</v>
      </c>
    </row>
    <row r="6942" spans="1:11" x14ac:dyDescent="0.25">
      <c r="A6942" t="s">
        <v>23</v>
      </c>
      <c r="B6942" s="1">
        <v>41400.568749999999</v>
      </c>
      <c r="C6942">
        <v>0</v>
      </c>
      <c r="D6942">
        <v>0</v>
      </c>
      <c r="E6942" t="s">
        <v>12834</v>
      </c>
      <c r="G6942" t="s">
        <v>5973</v>
      </c>
      <c r="I6942" s="2">
        <v>3.31373E+17</v>
      </c>
      <c r="K6942">
        <f t="shared" si="108"/>
        <v>201305</v>
      </c>
    </row>
    <row r="6943" spans="1:11" x14ac:dyDescent="0.25">
      <c r="A6943" t="s">
        <v>12835</v>
      </c>
      <c r="B6943" s="1">
        <v>41400.577777777777</v>
      </c>
      <c r="C6943">
        <v>0</v>
      </c>
      <c r="D6943">
        <v>0</v>
      </c>
      <c r="E6943" t="s">
        <v>12836</v>
      </c>
      <c r="G6943" t="s">
        <v>12837</v>
      </c>
      <c r="I6943" s="2">
        <v>3.31376E+17</v>
      </c>
      <c r="K6943">
        <f t="shared" si="108"/>
        <v>201305</v>
      </c>
    </row>
    <row r="6944" spans="1:11" x14ac:dyDescent="0.25">
      <c r="A6944" t="s">
        <v>23</v>
      </c>
      <c r="B6944" s="1">
        <v>41400.656944444447</v>
      </c>
      <c r="C6944">
        <v>0</v>
      </c>
      <c r="D6944">
        <v>0</v>
      </c>
      <c r="E6944" t="s">
        <v>12838</v>
      </c>
      <c r="G6944" t="s">
        <v>12839</v>
      </c>
      <c r="I6944" s="2">
        <v>3.31405E+17</v>
      </c>
      <c r="K6944">
        <f t="shared" si="108"/>
        <v>201305</v>
      </c>
    </row>
    <row r="6945" spans="1:11" x14ac:dyDescent="0.25">
      <c r="A6945" t="s">
        <v>12840</v>
      </c>
      <c r="B6945" s="1">
        <v>41400.848611111112</v>
      </c>
      <c r="C6945">
        <v>0</v>
      </c>
      <c r="D6945">
        <v>0</v>
      </c>
      <c r="E6945" t="s">
        <v>12841</v>
      </c>
      <c r="G6945" t="s">
        <v>12842</v>
      </c>
      <c r="H6945" t="s">
        <v>12843</v>
      </c>
      <c r="I6945" s="2">
        <v>3.31474E+17</v>
      </c>
      <c r="K6945">
        <f t="shared" si="108"/>
        <v>201305</v>
      </c>
    </row>
    <row r="6946" spans="1:11" x14ac:dyDescent="0.25">
      <c r="A6946" t="s">
        <v>12844</v>
      </c>
      <c r="B6946" s="1">
        <v>41400.972916666666</v>
      </c>
      <c r="C6946">
        <v>0</v>
      </c>
      <c r="D6946">
        <v>0</v>
      </c>
      <c r="E6946" t="s">
        <v>3131</v>
      </c>
      <c r="I6946" s="2">
        <v>3.31519E+17</v>
      </c>
      <c r="K6946">
        <f t="shared" si="108"/>
        <v>201305</v>
      </c>
    </row>
    <row r="6947" spans="1:11" x14ac:dyDescent="0.25">
      <c r="A6947" t="s">
        <v>23</v>
      </c>
      <c r="B6947" s="1">
        <v>41401.44027777778</v>
      </c>
      <c r="C6947">
        <v>0</v>
      </c>
      <c r="D6947">
        <v>0</v>
      </c>
      <c r="E6947" t="s">
        <v>12845</v>
      </c>
      <c r="G6947" t="s">
        <v>12846</v>
      </c>
      <c r="I6947" s="2">
        <v>3.31688E+17</v>
      </c>
      <c r="K6947">
        <f t="shared" si="108"/>
        <v>201305</v>
      </c>
    </row>
    <row r="6948" spans="1:11" x14ac:dyDescent="0.25">
      <c r="A6948" t="s">
        <v>12847</v>
      </c>
      <c r="B6948" s="1">
        <v>41401.511111111111</v>
      </c>
      <c r="C6948">
        <v>0</v>
      </c>
      <c r="D6948">
        <v>0</v>
      </c>
      <c r="E6948" t="s">
        <v>12848</v>
      </c>
      <c r="G6948" t="s">
        <v>39</v>
      </c>
      <c r="I6948" s="2">
        <v>3.31714E+17</v>
      </c>
      <c r="K6948">
        <f t="shared" si="108"/>
        <v>201305</v>
      </c>
    </row>
    <row r="6949" spans="1:11" x14ac:dyDescent="0.25">
      <c r="A6949" t="s">
        <v>23</v>
      </c>
      <c r="B6949" s="1">
        <v>41401.526388888888</v>
      </c>
      <c r="C6949">
        <v>0</v>
      </c>
      <c r="D6949">
        <v>0</v>
      </c>
      <c r="E6949" t="s">
        <v>12849</v>
      </c>
      <c r="G6949" t="s">
        <v>12850</v>
      </c>
      <c r="I6949" s="2">
        <v>3.3172E+17</v>
      </c>
      <c r="K6949">
        <f t="shared" si="108"/>
        <v>201305</v>
      </c>
    </row>
    <row r="6950" spans="1:11" x14ac:dyDescent="0.25">
      <c r="A6950" t="s">
        <v>12847</v>
      </c>
      <c r="B6950" s="1">
        <v>41401.529166666667</v>
      </c>
      <c r="C6950">
        <v>0</v>
      </c>
      <c r="D6950">
        <v>0</v>
      </c>
      <c r="E6950" t="s">
        <v>12851</v>
      </c>
      <c r="G6950" t="s">
        <v>39</v>
      </c>
      <c r="I6950" s="2">
        <v>3.31721E+17</v>
      </c>
      <c r="K6950">
        <f t="shared" si="108"/>
        <v>201305</v>
      </c>
    </row>
    <row r="6951" spans="1:11" x14ac:dyDescent="0.25">
      <c r="A6951" t="s">
        <v>23</v>
      </c>
      <c r="B6951" s="1">
        <v>41401.558333333334</v>
      </c>
      <c r="C6951">
        <v>0</v>
      </c>
      <c r="D6951">
        <v>0</v>
      </c>
      <c r="E6951" t="s">
        <v>12852</v>
      </c>
      <c r="G6951" t="s">
        <v>12850</v>
      </c>
      <c r="I6951" s="2">
        <v>3.31731E+17</v>
      </c>
      <c r="K6951">
        <f t="shared" si="108"/>
        <v>201305</v>
      </c>
    </row>
    <row r="6952" spans="1:11" x14ac:dyDescent="0.25">
      <c r="A6952" t="s">
        <v>12847</v>
      </c>
      <c r="B6952" s="1">
        <v>41401.561805555553</v>
      </c>
      <c r="C6952">
        <v>0</v>
      </c>
      <c r="D6952">
        <v>0</v>
      </c>
      <c r="E6952" t="s">
        <v>12853</v>
      </c>
      <c r="G6952" t="s">
        <v>39</v>
      </c>
      <c r="I6952" s="2">
        <v>3.31732E+17</v>
      </c>
      <c r="K6952">
        <f t="shared" si="108"/>
        <v>201305</v>
      </c>
    </row>
    <row r="6953" spans="1:11" x14ac:dyDescent="0.25">
      <c r="A6953" t="s">
        <v>12854</v>
      </c>
      <c r="B6953" s="1">
        <v>41401.706944444442</v>
      </c>
      <c r="C6953">
        <v>0</v>
      </c>
      <c r="D6953">
        <v>0</v>
      </c>
      <c r="E6953" t="s">
        <v>12855</v>
      </c>
      <c r="I6953" s="2">
        <v>3.31785E+17</v>
      </c>
      <c r="K6953">
        <f t="shared" si="108"/>
        <v>201305</v>
      </c>
    </row>
    <row r="6954" spans="1:11" x14ac:dyDescent="0.25">
      <c r="A6954" t="s">
        <v>12745</v>
      </c>
      <c r="B6954" s="1">
        <v>41401.71597222222</v>
      </c>
      <c r="C6954">
        <v>0</v>
      </c>
      <c r="D6954">
        <v>0</v>
      </c>
      <c r="E6954" t="s">
        <v>12856</v>
      </c>
      <c r="I6954" s="2">
        <v>3.31788E+17</v>
      </c>
      <c r="K6954">
        <f t="shared" si="108"/>
        <v>201305</v>
      </c>
    </row>
    <row r="6955" spans="1:11" x14ac:dyDescent="0.25">
      <c r="A6955" t="s">
        <v>23</v>
      </c>
      <c r="B6955" s="1">
        <v>41401.731944444444</v>
      </c>
      <c r="C6955">
        <v>0</v>
      </c>
      <c r="D6955">
        <v>0</v>
      </c>
      <c r="E6955" t="s">
        <v>12857</v>
      </c>
      <c r="G6955" t="s">
        <v>12850</v>
      </c>
      <c r="I6955" s="2">
        <v>3.31794E+17</v>
      </c>
      <c r="K6955">
        <f t="shared" si="108"/>
        <v>201305</v>
      </c>
    </row>
    <row r="6956" spans="1:11" x14ac:dyDescent="0.25">
      <c r="A6956" t="s">
        <v>12858</v>
      </c>
      <c r="B6956" s="1">
        <v>41401.875694444447</v>
      </c>
      <c r="C6956">
        <v>0</v>
      </c>
      <c r="D6956">
        <v>0</v>
      </c>
      <c r="E6956" t="s">
        <v>12859</v>
      </c>
      <c r="I6956" s="2">
        <v>3.31846E+17</v>
      </c>
      <c r="K6956">
        <f t="shared" si="108"/>
        <v>201305</v>
      </c>
    </row>
    <row r="6957" spans="1:11" x14ac:dyDescent="0.25">
      <c r="A6957" t="s">
        <v>12858</v>
      </c>
      <c r="B6957" s="1">
        <v>41401.875694444447</v>
      </c>
      <c r="C6957">
        <v>0</v>
      </c>
      <c r="D6957">
        <v>0</v>
      </c>
      <c r="E6957" t="s">
        <v>12860</v>
      </c>
      <c r="I6957" s="2">
        <v>3.31846E+17</v>
      </c>
      <c r="K6957">
        <f t="shared" si="108"/>
        <v>201305</v>
      </c>
    </row>
    <row r="6958" spans="1:11" x14ac:dyDescent="0.25">
      <c r="A6958" t="s">
        <v>4864</v>
      </c>
      <c r="B6958" s="1">
        <v>41401.910416666666</v>
      </c>
      <c r="C6958">
        <v>0</v>
      </c>
      <c r="D6958">
        <v>0</v>
      </c>
      <c r="E6958" t="s">
        <v>12861</v>
      </c>
      <c r="G6958" t="s">
        <v>12862</v>
      </c>
      <c r="I6958" s="2">
        <v>3.31859E+17</v>
      </c>
      <c r="K6958">
        <f t="shared" si="108"/>
        <v>201305</v>
      </c>
    </row>
    <row r="6959" spans="1:11" x14ac:dyDescent="0.25">
      <c r="A6959" t="s">
        <v>4864</v>
      </c>
      <c r="B6959" s="1">
        <v>41401.910416666666</v>
      </c>
      <c r="C6959">
        <v>0</v>
      </c>
      <c r="D6959">
        <v>0</v>
      </c>
      <c r="E6959" t="s">
        <v>12863</v>
      </c>
      <c r="G6959" t="s">
        <v>12862</v>
      </c>
      <c r="I6959" s="2">
        <v>3.31859E+17</v>
      </c>
      <c r="K6959">
        <f t="shared" si="108"/>
        <v>201305</v>
      </c>
    </row>
    <row r="6960" spans="1:11" x14ac:dyDescent="0.25">
      <c r="A6960" t="s">
        <v>12864</v>
      </c>
      <c r="B6960" s="1">
        <v>41401.919444444444</v>
      </c>
      <c r="C6960">
        <v>0</v>
      </c>
      <c r="D6960">
        <v>0</v>
      </c>
      <c r="E6960" t="s">
        <v>12865</v>
      </c>
      <c r="I6960" s="2">
        <v>3.31862E+17</v>
      </c>
      <c r="K6960">
        <f t="shared" si="108"/>
        <v>201305</v>
      </c>
    </row>
    <row r="6961" spans="1:11" x14ac:dyDescent="0.25">
      <c r="A6961" t="s">
        <v>12866</v>
      </c>
      <c r="B6961" s="1">
        <v>41401.919444444444</v>
      </c>
      <c r="C6961">
        <v>1</v>
      </c>
      <c r="D6961">
        <v>1</v>
      </c>
      <c r="E6961" t="s">
        <v>12867</v>
      </c>
      <c r="G6961" t="s">
        <v>12868</v>
      </c>
      <c r="I6961" s="2">
        <v>3.31862E+17</v>
      </c>
      <c r="K6961">
        <f t="shared" si="108"/>
        <v>201305</v>
      </c>
    </row>
    <row r="6962" spans="1:11" x14ac:dyDescent="0.25">
      <c r="A6962" t="s">
        <v>9620</v>
      </c>
      <c r="B6962" s="1">
        <v>41402.013888888891</v>
      </c>
      <c r="C6962">
        <v>0</v>
      </c>
      <c r="D6962">
        <v>0</v>
      </c>
      <c r="E6962" t="s">
        <v>7791</v>
      </c>
      <c r="I6962" s="2">
        <v>3.31896E+17</v>
      </c>
      <c r="K6962">
        <f t="shared" si="108"/>
        <v>201305</v>
      </c>
    </row>
    <row r="6963" spans="1:11" x14ac:dyDescent="0.25">
      <c r="A6963" t="s">
        <v>11619</v>
      </c>
      <c r="B6963" s="1">
        <v>41402.071527777778</v>
      </c>
      <c r="C6963">
        <v>0</v>
      </c>
      <c r="D6963">
        <v>0</v>
      </c>
      <c r="E6963" t="s">
        <v>12869</v>
      </c>
      <c r="I6963" s="2">
        <v>3.31917E+17</v>
      </c>
      <c r="K6963">
        <f t="shared" si="108"/>
        <v>201305</v>
      </c>
    </row>
    <row r="6964" spans="1:11" x14ac:dyDescent="0.25">
      <c r="A6964" t="s">
        <v>12870</v>
      </c>
      <c r="B6964" s="1">
        <v>41402.140277777777</v>
      </c>
      <c r="C6964">
        <v>1</v>
      </c>
      <c r="D6964">
        <v>3</v>
      </c>
      <c r="E6964" t="s">
        <v>12871</v>
      </c>
      <c r="I6964" s="2">
        <v>3.31942E+17</v>
      </c>
      <c r="K6964">
        <f t="shared" si="108"/>
        <v>201305</v>
      </c>
    </row>
    <row r="6965" spans="1:11" x14ac:dyDescent="0.25">
      <c r="A6965" t="s">
        <v>12872</v>
      </c>
      <c r="B6965" s="1">
        <v>41402.182638888888</v>
      </c>
      <c r="C6965">
        <v>0</v>
      </c>
      <c r="D6965">
        <v>0</v>
      </c>
      <c r="E6965" t="s">
        <v>12873</v>
      </c>
      <c r="G6965" t="s">
        <v>12874</v>
      </c>
      <c r="H6965" t="s">
        <v>12875</v>
      </c>
      <c r="I6965" s="2">
        <v>3.31958E+17</v>
      </c>
      <c r="K6965">
        <f t="shared" si="108"/>
        <v>201305</v>
      </c>
    </row>
    <row r="6966" spans="1:11" x14ac:dyDescent="0.25">
      <c r="A6966" t="s">
        <v>12876</v>
      </c>
      <c r="B6966" s="1">
        <v>41402.195833333331</v>
      </c>
      <c r="C6966">
        <v>0</v>
      </c>
      <c r="D6966">
        <v>0</v>
      </c>
      <c r="E6966" t="s">
        <v>12877</v>
      </c>
      <c r="I6966" s="2">
        <v>3.31962E+17</v>
      </c>
      <c r="K6966">
        <f t="shared" si="108"/>
        <v>201305</v>
      </c>
    </row>
    <row r="6967" spans="1:11" x14ac:dyDescent="0.25">
      <c r="A6967" t="s">
        <v>23</v>
      </c>
      <c r="B6967" s="1">
        <v>41402.436805555553</v>
      </c>
      <c r="C6967">
        <v>0</v>
      </c>
      <c r="D6967">
        <v>0</v>
      </c>
      <c r="E6967" t="s">
        <v>12878</v>
      </c>
      <c r="G6967" t="s">
        <v>12210</v>
      </c>
      <c r="I6967" s="2">
        <v>3.3205E+17</v>
      </c>
      <c r="K6967">
        <f t="shared" si="108"/>
        <v>201305</v>
      </c>
    </row>
    <row r="6968" spans="1:11" x14ac:dyDescent="0.25">
      <c r="A6968" t="s">
        <v>10639</v>
      </c>
      <c r="B6968" s="1">
        <v>41402.510416666664</v>
      </c>
      <c r="C6968">
        <v>0</v>
      </c>
      <c r="D6968">
        <v>0</v>
      </c>
      <c r="E6968" t="s">
        <v>12879</v>
      </c>
      <c r="G6968" t="s">
        <v>39</v>
      </c>
      <c r="I6968" s="2">
        <v>3.32076E+17</v>
      </c>
      <c r="K6968">
        <f t="shared" si="108"/>
        <v>201305</v>
      </c>
    </row>
    <row r="6969" spans="1:11" x14ac:dyDescent="0.25">
      <c r="A6969" t="s">
        <v>23</v>
      </c>
      <c r="B6969" s="1">
        <v>41402.532638888886</v>
      </c>
      <c r="C6969">
        <v>0</v>
      </c>
      <c r="D6969">
        <v>0</v>
      </c>
      <c r="E6969" t="s">
        <v>12880</v>
      </c>
      <c r="G6969" t="s">
        <v>12881</v>
      </c>
      <c r="I6969" s="2">
        <v>3.32084E+17</v>
      </c>
      <c r="K6969">
        <f t="shared" si="108"/>
        <v>201305</v>
      </c>
    </row>
    <row r="6970" spans="1:11" x14ac:dyDescent="0.25">
      <c r="A6970" t="s">
        <v>10639</v>
      </c>
      <c r="B6970" s="1">
        <v>41402.540972222225</v>
      </c>
      <c r="C6970">
        <v>0</v>
      </c>
      <c r="D6970">
        <v>0</v>
      </c>
      <c r="E6970" t="s">
        <v>12882</v>
      </c>
      <c r="G6970" t="s">
        <v>39</v>
      </c>
      <c r="I6970" s="2">
        <v>3.32087E+17</v>
      </c>
      <c r="K6970">
        <f t="shared" si="108"/>
        <v>201305</v>
      </c>
    </row>
    <row r="6971" spans="1:11" x14ac:dyDescent="0.25">
      <c r="A6971" t="s">
        <v>12883</v>
      </c>
      <c r="B6971" s="1">
        <v>41402.664583333331</v>
      </c>
      <c r="C6971">
        <v>0</v>
      </c>
      <c r="D6971">
        <v>0</v>
      </c>
      <c r="E6971" t="s">
        <v>12884</v>
      </c>
      <c r="I6971" s="2">
        <v>3.32132E+17</v>
      </c>
      <c r="K6971">
        <f t="shared" si="108"/>
        <v>201305</v>
      </c>
    </row>
    <row r="6972" spans="1:11" x14ac:dyDescent="0.25">
      <c r="A6972" t="s">
        <v>12885</v>
      </c>
      <c r="B6972" s="1">
        <v>41402.821527777778</v>
      </c>
      <c r="C6972">
        <v>0</v>
      </c>
      <c r="D6972">
        <v>0</v>
      </c>
      <c r="E6972" t="s">
        <v>12886</v>
      </c>
      <c r="I6972" s="2">
        <v>3.32189E+17</v>
      </c>
      <c r="K6972">
        <f t="shared" si="108"/>
        <v>201305</v>
      </c>
    </row>
    <row r="6973" spans="1:11" x14ac:dyDescent="0.25">
      <c r="A6973" t="s">
        <v>12887</v>
      </c>
      <c r="B6973" s="1">
        <v>41402.85</v>
      </c>
      <c r="C6973">
        <v>0</v>
      </c>
      <c r="D6973">
        <v>0</v>
      </c>
      <c r="E6973" t="s">
        <v>12888</v>
      </c>
      <c r="G6973" t="s">
        <v>39</v>
      </c>
      <c r="I6973" s="2">
        <v>3.32199E+17</v>
      </c>
      <c r="K6973">
        <f t="shared" si="108"/>
        <v>201305</v>
      </c>
    </row>
    <row r="6974" spans="1:11" x14ac:dyDescent="0.25">
      <c r="A6974" t="s">
        <v>934</v>
      </c>
      <c r="B6974" s="1">
        <v>41402.974999999999</v>
      </c>
      <c r="C6974">
        <v>0</v>
      </c>
      <c r="D6974">
        <v>0</v>
      </c>
      <c r="E6974" t="s">
        <v>12889</v>
      </c>
      <c r="I6974" s="2">
        <v>3.32245E+17</v>
      </c>
      <c r="K6974">
        <f t="shared" si="108"/>
        <v>201305</v>
      </c>
    </row>
    <row r="6975" spans="1:11" x14ac:dyDescent="0.25">
      <c r="A6975" t="s">
        <v>934</v>
      </c>
      <c r="B6975" s="1">
        <v>41402.974999999999</v>
      </c>
      <c r="C6975">
        <v>0</v>
      </c>
      <c r="D6975">
        <v>0</v>
      </c>
      <c r="E6975" t="s">
        <v>12890</v>
      </c>
      <c r="I6975" s="2">
        <v>3.32245E+17</v>
      </c>
      <c r="K6975">
        <f t="shared" si="108"/>
        <v>201305</v>
      </c>
    </row>
    <row r="6976" spans="1:11" x14ac:dyDescent="0.25">
      <c r="A6976" t="s">
        <v>934</v>
      </c>
      <c r="B6976" s="1">
        <v>41402.976388888892</v>
      </c>
      <c r="C6976">
        <v>0</v>
      </c>
      <c r="D6976">
        <v>0</v>
      </c>
      <c r="E6976" t="s">
        <v>12891</v>
      </c>
      <c r="I6976" s="2">
        <v>3.32245E+17</v>
      </c>
      <c r="K6976">
        <f t="shared" si="108"/>
        <v>201305</v>
      </c>
    </row>
    <row r="6977" spans="1:11" x14ac:dyDescent="0.25">
      <c r="A6977" t="s">
        <v>934</v>
      </c>
      <c r="B6977" s="1">
        <v>41402.976388888892</v>
      </c>
      <c r="C6977">
        <v>0</v>
      </c>
      <c r="D6977">
        <v>0</v>
      </c>
      <c r="E6977" t="s">
        <v>12892</v>
      </c>
      <c r="I6977" s="2">
        <v>3.32245E+17</v>
      </c>
      <c r="K6977">
        <f t="shared" si="108"/>
        <v>201305</v>
      </c>
    </row>
    <row r="6978" spans="1:11" x14ac:dyDescent="0.25">
      <c r="A6978" t="s">
        <v>12893</v>
      </c>
      <c r="B6978" s="1">
        <v>41402.986111111109</v>
      </c>
      <c r="C6978">
        <v>0</v>
      </c>
      <c r="D6978">
        <v>0</v>
      </c>
      <c r="E6978" t="s">
        <v>3131</v>
      </c>
      <c r="I6978" s="2">
        <v>3.32249E+17</v>
      </c>
      <c r="K6978">
        <f t="shared" ref="K6978:K7041" si="109">YEAR(B6978)*100+MONTH(B6978)</f>
        <v>201305</v>
      </c>
    </row>
    <row r="6979" spans="1:11" x14ac:dyDescent="0.25">
      <c r="A6979" t="s">
        <v>12894</v>
      </c>
      <c r="B6979" s="1">
        <v>41402.994444444441</v>
      </c>
      <c r="C6979">
        <v>0</v>
      </c>
      <c r="D6979">
        <v>0</v>
      </c>
      <c r="E6979" t="s">
        <v>12895</v>
      </c>
      <c r="I6979" s="2">
        <v>3.32252E+17</v>
      </c>
      <c r="K6979">
        <f t="shared" si="109"/>
        <v>201305</v>
      </c>
    </row>
    <row r="6980" spans="1:11" x14ac:dyDescent="0.25">
      <c r="A6980" t="s">
        <v>12896</v>
      </c>
      <c r="B6980" s="1">
        <v>41403.290972222225</v>
      </c>
      <c r="C6980">
        <v>0</v>
      </c>
      <c r="D6980">
        <v>0</v>
      </c>
      <c r="E6980" t="s">
        <v>12897</v>
      </c>
      <c r="I6980" s="2">
        <v>3.32359E+17</v>
      </c>
      <c r="K6980">
        <f t="shared" si="109"/>
        <v>201305</v>
      </c>
    </row>
    <row r="6981" spans="1:11" x14ac:dyDescent="0.25">
      <c r="A6981" t="s">
        <v>829</v>
      </c>
      <c r="B6981" s="1">
        <v>41403.40347222222</v>
      </c>
      <c r="C6981">
        <v>2</v>
      </c>
      <c r="D6981">
        <v>0</v>
      </c>
      <c r="E6981" t="s">
        <v>12898</v>
      </c>
      <c r="G6981" t="s">
        <v>7130</v>
      </c>
      <c r="H6981" t="s">
        <v>12899</v>
      </c>
      <c r="I6981" s="2">
        <v>3.324E+17</v>
      </c>
      <c r="K6981">
        <f t="shared" si="109"/>
        <v>201305</v>
      </c>
    </row>
    <row r="6982" spans="1:11" x14ac:dyDescent="0.25">
      <c r="A6982" t="s">
        <v>12900</v>
      </c>
      <c r="B6982" s="1">
        <v>41403.509027777778</v>
      </c>
      <c r="C6982">
        <v>0</v>
      </c>
      <c r="D6982">
        <v>0</v>
      </c>
      <c r="E6982" t="s">
        <v>12901</v>
      </c>
      <c r="G6982" t="s">
        <v>5523</v>
      </c>
      <c r="H6982" t="s">
        <v>12902</v>
      </c>
      <c r="I6982" s="2">
        <v>3.32438E+17</v>
      </c>
      <c r="K6982">
        <f t="shared" si="109"/>
        <v>201305</v>
      </c>
    </row>
    <row r="6983" spans="1:11" x14ac:dyDescent="0.25">
      <c r="A6983" t="s">
        <v>12903</v>
      </c>
      <c r="B6983" s="1">
        <v>41403.708333333336</v>
      </c>
      <c r="C6983">
        <v>0</v>
      </c>
      <c r="D6983">
        <v>0</v>
      </c>
      <c r="E6983" t="s">
        <v>12904</v>
      </c>
      <c r="I6983" s="2">
        <v>3.3251E+17</v>
      </c>
      <c r="K6983">
        <f t="shared" si="109"/>
        <v>201305</v>
      </c>
    </row>
    <row r="6984" spans="1:11" x14ac:dyDescent="0.25">
      <c r="A6984" t="s">
        <v>23</v>
      </c>
      <c r="B6984" s="1">
        <v>41403.720833333333</v>
      </c>
      <c r="C6984">
        <v>0</v>
      </c>
      <c r="D6984">
        <v>1</v>
      </c>
      <c r="E6984" t="s">
        <v>12905</v>
      </c>
      <c r="G6984" t="s">
        <v>12906</v>
      </c>
      <c r="I6984" s="2">
        <v>3.32515E+17</v>
      </c>
      <c r="K6984">
        <f t="shared" si="109"/>
        <v>201305</v>
      </c>
    </row>
    <row r="6985" spans="1:11" x14ac:dyDescent="0.25">
      <c r="A6985" t="s">
        <v>12907</v>
      </c>
      <c r="B6985" s="1">
        <v>41403.935416666667</v>
      </c>
      <c r="C6985">
        <v>1</v>
      </c>
      <c r="D6985">
        <v>1</v>
      </c>
      <c r="E6985" t="s">
        <v>12908</v>
      </c>
      <c r="H6985" t="s">
        <v>12909</v>
      </c>
      <c r="I6985" s="2">
        <v>3.32593E+17</v>
      </c>
      <c r="K6985">
        <f t="shared" si="109"/>
        <v>201305</v>
      </c>
    </row>
    <row r="6986" spans="1:11" x14ac:dyDescent="0.25">
      <c r="A6986" t="s">
        <v>12910</v>
      </c>
      <c r="B6986" s="1">
        <v>41403.941666666666</v>
      </c>
      <c r="C6986">
        <v>0</v>
      </c>
      <c r="D6986">
        <v>0</v>
      </c>
      <c r="E6986" t="s">
        <v>12911</v>
      </c>
      <c r="I6986" s="2">
        <v>3.32595E+17</v>
      </c>
      <c r="K6986">
        <f t="shared" si="109"/>
        <v>201305</v>
      </c>
    </row>
    <row r="6987" spans="1:11" x14ac:dyDescent="0.25">
      <c r="A6987" t="s">
        <v>12818</v>
      </c>
      <c r="B6987" s="1">
        <v>41404.20416666667</v>
      </c>
      <c r="C6987">
        <v>0</v>
      </c>
      <c r="D6987">
        <v>0</v>
      </c>
      <c r="E6987" t="s">
        <v>12912</v>
      </c>
      <c r="I6987" s="2">
        <v>3.3269E+17</v>
      </c>
      <c r="K6987">
        <f t="shared" si="109"/>
        <v>201305</v>
      </c>
    </row>
    <row r="6988" spans="1:11" x14ac:dyDescent="0.25">
      <c r="A6988" t="s">
        <v>9425</v>
      </c>
      <c r="B6988" s="1">
        <v>41404.222222222219</v>
      </c>
      <c r="C6988">
        <v>0</v>
      </c>
      <c r="D6988">
        <v>0</v>
      </c>
      <c r="E6988" t="s">
        <v>12913</v>
      </c>
      <c r="I6988" s="2">
        <v>3.32697E+17</v>
      </c>
      <c r="K6988">
        <f t="shared" si="109"/>
        <v>201305</v>
      </c>
    </row>
    <row r="6989" spans="1:11" x14ac:dyDescent="0.25">
      <c r="A6989" t="s">
        <v>12914</v>
      </c>
      <c r="B6989" s="1">
        <v>41404.71597222222</v>
      </c>
      <c r="C6989">
        <v>0</v>
      </c>
      <c r="D6989">
        <v>0</v>
      </c>
      <c r="E6989" t="s">
        <v>12915</v>
      </c>
      <c r="G6989" t="s">
        <v>2135</v>
      </c>
      <c r="I6989" s="2">
        <v>3.32876E+17</v>
      </c>
      <c r="K6989">
        <f t="shared" si="109"/>
        <v>201305</v>
      </c>
    </row>
    <row r="6990" spans="1:11" x14ac:dyDescent="0.25">
      <c r="A6990" t="s">
        <v>12916</v>
      </c>
      <c r="B6990" s="1">
        <v>41404.78125</v>
      </c>
      <c r="C6990">
        <v>0</v>
      </c>
      <c r="D6990">
        <v>0</v>
      </c>
      <c r="E6990" t="s">
        <v>3131</v>
      </c>
      <c r="I6990" s="2">
        <v>3.32899E+17</v>
      </c>
      <c r="K6990">
        <f t="shared" si="109"/>
        <v>201305</v>
      </c>
    </row>
    <row r="6991" spans="1:11" x14ac:dyDescent="0.25">
      <c r="A6991" t="s">
        <v>12917</v>
      </c>
      <c r="B6991" s="1">
        <v>41404.962500000001</v>
      </c>
      <c r="C6991">
        <v>0</v>
      </c>
      <c r="D6991">
        <v>0</v>
      </c>
      <c r="E6991" t="s">
        <v>12918</v>
      </c>
      <c r="G6991" t="s">
        <v>12919</v>
      </c>
      <c r="I6991" s="2">
        <v>3.32965E+17</v>
      </c>
      <c r="K6991">
        <f t="shared" si="109"/>
        <v>201305</v>
      </c>
    </row>
    <row r="6992" spans="1:11" x14ac:dyDescent="0.25">
      <c r="A6992" t="s">
        <v>12687</v>
      </c>
      <c r="B6992" s="1">
        <v>41405.251388888886</v>
      </c>
      <c r="C6992">
        <v>0</v>
      </c>
      <c r="D6992">
        <v>0</v>
      </c>
      <c r="E6992" t="s">
        <v>1938</v>
      </c>
      <c r="I6992" s="2">
        <v>3.3307E+17</v>
      </c>
      <c r="K6992">
        <f t="shared" si="109"/>
        <v>201305</v>
      </c>
    </row>
    <row r="6993" spans="1:11" x14ac:dyDescent="0.25">
      <c r="A6993" t="s">
        <v>12920</v>
      </c>
      <c r="B6993" s="1">
        <v>41405.936111111114</v>
      </c>
      <c r="C6993">
        <v>0</v>
      </c>
      <c r="D6993">
        <v>0</v>
      </c>
      <c r="E6993" t="s">
        <v>7970</v>
      </c>
      <c r="I6993" s="2">
        <v>3.33318E+17</v>
      </c>
      <c r="K6993">
        <f t="shared" si="109"/>
        <v>201305</v>
      </c>
    </row>
    <row r="6994" spans="1:11" x14ac:dyDescent="0.25">
      <c r="A6994" t="s">
        <v>12921</v>
      </c>
      <c r="B6994" s="1">
        <v>41406.317361111112</v>
      </c>
      <c r="C6994">
        <v>0</v>
      </c>
      <c r="D6994">
        <v>0</v>
      </c>
      <c r="E6994" t="s">
        <v>12922</v>
      </c>
      <c r="I6994" s="2">
        <v>3.33456E+17</v>
      </c>
      <c r="K6994">
        <f t="shared" si="109"/>
        <v>201305</v>
      </c>
    </row>
    <row r="6995" spans="1:11" x14ac:dyDescent="0.25">
      <c r="A6995" t="s">
        <v>8644</v>
      </c>
      <c r="B6995" s="1">
        <v>41406.981944444444</v>
      </c>
      <c r="C6995">
        <v>0</v>
      </c>
      <c r="D6995">
        <v>0</v>
      </c>
      <c r="E6995" t="s">
        <v>12923</v>
      </c>
      <c r="I6995" s="2">
        <v>3.33697E+17</v>
      </c>
      <c r="K6995">
        <f t="shared" si="109"/>
        <v>201305</v>
      </c>
    </row>
    <row r="6996" spans="1:11" x14ac:dyDescent="0.25">
      <c r="A6996" t="s">
        <v>12924</v>
      </c>
      <c r="B6996" s="1">
        <v>41407.155555555553</v>
      </c>
      <c r="C6996">
        <v>0</v>
      </c>
      <c r="D6996">
        <v>0</v>
      </c>
      <c r="E6996" t="s">
        <v>12925</v>
      </c>
      <c r="I6996" s="2">
        <v>3.3376E+17</v>
      </c>
      <c r="K6996">
        <f t="shared" si="109"/>
        <v>201305</v>
      </c>
    </row>
    <row r="6997" spans="1:11" x14ac:dyDescent="0.25">
      <c r="A6997" t="s">
        <v>12926</v>
      </c>
      <c r="B6997" s="1">
        <v>41407.217361111114</v>
      </c>
      <c r="C6997">
        <v>0</v>
      </c>
      <c r="D6997">
        <v>0</v>
      </c>
      <c r="E6997" t="s">
        <v>12927</v>
      </c>
      <c r="I6997" s="2">
        <v>3.33782E+17</v>
      </c>
      <c r="K6997">
        <f t="shared" si="109"/>
        <v>201305</v>
      </c>
    </row>
    <row r="6998" spans="1:11" x14ac:dyDescent="0.25">
      <c r="A6998" t="s">
        <v>12928</v>
      </c>
      <c r="B6998" s="1">
        <v>41407.447222222225</v>
      </c>
      <c r="C6998">
        <v>18</v>
      </c>
      <c r="D6998">
        <v>6</v>
      </c>
      <c r="E6998" t="s">
        <v>12929</v>
      </c>
      <c r="G6998" t="s">
        <v>39</v>
      </c>
      <c r="H6998" t="s">
        <v>12930</v>
      </c>
      <c r="I6998" s="2">
        <v>3.33865E+17</v>
      </c>
      <c r="K6998">
        <f t="shared" si="109"/>
        <v>201305</v>
      </c>
    </row>
    <row r="6999" spans="1:11" x14ac:dyDescent="0.25">
      <c r="A6999" t="s">
        <v>12931</v>
      </c>
      <c r="B6999" s="1">
        <v>41407.449305555558</v>
      </c>
      <c r="C6999">
        <v>0</v>
      </c>
      <c r="D6999">
        <v>0</v>
      </c>
      <c r="E6999" t="s">
        <v>12932</v>
      </c>
      <c r="G6999" t="s">
        <v>12933</v>
      </c>
      <c r="I6999" s="2">
        <v>3.33866E+17</v>
      </c>
      <c r="K6999">
        <f t="shared" si="109"/>
        <v>201305</v>
      </c>
    </row>
    <row r="7000" spans="1:11" x14ac:dyDescent="0.25">
      <c r="A7000" t="s">
        <v>11112</v>
      </c>
      <c r="B7000" s="1">
        <v>41407.456944444442</v>
      </c>
      <c r="C7000">
        <v>0</v>
      </c>
      <c r="D7000">
        <v>0</v>
      </c>
      <c r="E7000" t="s">
        <v>12934</v>
      </c>
      <c r="I7000" s="2">
        <v>3.33869E+17</v>
      </c>
      <c r="K7000">
        <f t="shared" si="109"/>
        <v>201305</v>
      </c>
    </row>
    <row r="7001" spans="1:11" x14ac:dyDescent="0.25">
      <c r="A7001" t="s">
        <v>12935</v>
      </c>
      <c r="B7001" s="1">
        <v>41407.462500000001</v>
      </c>
      <c r="C7001">
        <v>0</v>
      </c>
      <c r="D7001">
        <v>0</v>
      </c>
      <c r="E7001" t="s">
        <v>12936</v>
      </c>
      <c r="G7001" t="s">
        <v>12933</v>
      </c>
      <c r="I7001" s="2">
        <v>3.33871E+17</v>
      </c>
      <c r="K7001">
        <f t="shared" si="109"/>
        <v>201305</v>
      </c>
    </row>
    <row r="7002" spans="1:11" x14ac:dyDescent="0.25">
      <c r="A7002" t="s">
        <v>12928</v>
      </c>
      <c r="B7002" s="1">
        <v>41407.486805555556</v>
      </c>
      <c r="C7002">
        <v>18</v>
      </c>
      <c r="D7002">
        <v>10</v>
      </c>
      <c r="E7002" t="s">
        <v>12937</v>
      </c>
      <c r="G7002" t="s">
        <v>39</v>
      </c>
      <c r="I7002" s="2">
        <v>3.3388E+17</v>
      </c>
      <c r="K7002">
        <f t="shared" si="109"/>
        <v>201305</v>
      </c>
    </row>
    <row r="7003" spans="1:11" x14ac:dyDescent="0.25">
      <c r="A7003" t="s">
        <v>12938</v>
      </c>
      <c r="B7003" s="1">
        <v>41407.490972222222</v>
      </c>
      <c r="C7003">
        <v>0</v>
      </c>
      <c r="D7003">
        <v>0</v>
      </c>
      <c r="E7003" t="s">
        <v>12939</v>
      </c>
      <c r="G7003" t="s">
        <v>12933</v>
      </c>
      <c r="I7003" s="2">
        <v>3.33881E+17</v>
      </c>
      <c r="K7003">
        <f t="shared" si="109"/>
        <v>201305</v>
      </c>
    </row>
    <row r="7004" spans="1:11" x14ac:dyDescent="0.25">
      <c r="A7004" t="s">
        <v>12940</v>
      </c>
      <c r="B7004" s="1">
        <v>41407.495138888888</v>
      </c>
      <c r="C7004">
        <v>0</v>
      </c>
      <c r="D7004">
        <v>0</v>
      </c>
      <c r="E7004" t="s">
        <v>12941</v>
      </c>
      <c r="G7004" t="s">
        <v>12942</v>
      </c>
      <c r="I7004" s="2">
        <v>3.33883E+17</v>
      </c>
      <c r="K7004">
        <f t="shared" si="109"/>
        <v>201305</v>
      </c>
    </row>
    <row r="7005" spans="1:11" x14ac:dyDescent="0.25">
      <c r="A7005" t="s">
        <v>12943</v>
      </c>
      <c r="B7005" s="1">
        <v>41407.515972222223</v>
      </c>
      <c r="C7005">
        <v>0</v>
      </c>
      <c r="D7005">
        <v>0</v>
      </c>
      <c r="E7005" t="s">
        <v>12944</v>
      </c>
      <c r="G7005" t="s">
        <v>12933</v>
      </c>
      <c r="I7005" s="2">
        <v>3.3389E+17</v>
      </c>
      <c r="K7005">
        <f t="shared" si="109"/>
        <v>201305</v>
      </c>
    </row>
    <row r="7006" spans="1:11" x14ac:dyDescent="0.25">
      <c r="A7006" t="s">
        <v>12945</v>
      </c>
      <c r="B7006" s="1">
        <v>41407.574305555558</v>
      </c>
      <c r="C7006">
        <v>0</v>
      </c>
      <c r="D7006">
        <v>0</v>
      </c>
      <c r="E7006" t="s">
        <v>12946</v>
      </c>
      <c r="G7006" t="s">
        <v>12933</v>
      </c>
      <c r="I7006" s="2">
        <v>3.33911E+17</v>
      </c>
      <c r="K7006">
        <f t="shared" si="109"/>
        <v>201305</v>
      </c>
    </row>
    <row r="7007" spans="1:11" x14ac:dyDescent="0.25">
      <c r="A7007" t="s">
        <v>23</v>
      </c>
      <c r="B7007" s="1">
        <v>41407.680555555555</v>
      </c>
      <c r="C7007">
        <v>0</v>
      </c>
      <c r="D7007">
        <v>0</v>
      </c>
      <c r="E7007" t="s">
        <v>12947</v>
      </c>
      <c r="K7007">
        <f t="shared" si="109"/>
        <v>201305</v>
      </c>
    </row>
    <row r="7008" spans="1:11" x14ac:dyDescent="0.25">
      <c r="A7008" t="s">
        <v>23</v>
      </c>
      <c r="B7008" s="1">
        <v>41407.681944444441</v>
      </c>
      <c r="C7008">
        <v>0</v>
      </c>
      <c r="D7008">
        <v>0</v>
      </c>
      <c r="E7008" t="s">
        <v>12948</v>
      </c>
      <c r="G7008" t="s">
        <v>12949</v>
      </c>
      <c r="H7008" t="s">
        <v>4389</v>
      </c>
      <c r="I7008" s="2">
        <v>3.3395E+17</v>
      </c>
      <c r="K7008">
        <f t="shared" si="109"/>
        <v>201305</v>
      </c>
    </row>
    <row r="7009" spans="1:11" x14ac:dyDescent="0.25">
      <c r="A7009" t="s">
        <v>12950</v>
      </c>
      <c r="B7009" s="1">
        <v>41407.707638888889</v>
      </c>
      <c r="C7009">
        <v>2</v>
      </c>
      <c r="D7009">
        <v>0</v>
      </c>
      <c r="E7009" t="s">
        <v>12951</v>
      </c>
      <c r="G7009" t="s">
        <v>39</v>
      </c>
      <c r="H7009" t="s">
        <v>9289</v>
      </c>
      <c r="I7009" s="2">
        <v>3.3396E+17</v>
      </c>
      <c r="K7009">
        <f t="shared" si="109"/>
        <v>201305</v>
      </c>
    </row>
    <row r="7010" spans="1:11" x14ac:dyDescent="0.25">
      <c r="A7010" t="s">
        <v>12952</v>
      </c>
      <c r="B7010" s="1">
        <v>41407.713194444441</v>
      </c>
      <c r="C7010">
        <v>0</v>
      </c>
      <c r="D7010">
        <v>0</v>
      </c>
      <c r="E7010" t="s">
        <v>12953</v>
      </c>
      <c r="G7010" t="s">
        <v>12933</v>
      </c>
      <c r="I7010" s="2">
        <v>3.33962E+17</v>
      </c>
      <c r="K7010">
        <f t="shared" si="109"/>
        <v>201305</v>
      </c>
    </row>
    <row r="7011" spans="1:11" x14ac:dyDescent="0.25">
      <c r="A7011" t="s">
        <v>12952</v>
      </c>
      <c r="B7011" s="1">
        <v>41407.713194444441</v>
      </c>
      <c r="C7011">
        <v>0</v>
      </c>
      <c r="D7011">
        <v>0</v>
      </c>
      <c r="E7011" t="s">
        <v>12954</v>
      </c>
      <c r="G7011" t="s">
        <v>12933</v>
      </c>
      <c r="I7011" s="2">
        <v>3.33962E+17</v>
      </c>
      <c r="K7011">
        <f t="shared" si="109"/>
        <v>201305</v>
      </c>
    </row>
    <row r="7012" spans="1:11" x14ac:dyDescent="0.25">
      <c r="A7012" t="s">
        <v>12928</v>
      </c>
      <c r="B7012" s="1">
        <v>41407.723611111112</v>
      </c>
      <c r="C7012">
        <v>6</v>
      </c>
      <c r="D7012">
        <v>4</v>
      </c>
      <c r="E7012" t="s">
        <v>12955</v>
      </c>
      <c r="G7012" t="s">
        <v>39</v>
      </c>
      <c r="H7012" t="s">
        <v>12930</v>
      </c>
      <c r="I7012" s="2">
        <v>3.33965E+17</v>
      </c>
      <c r="K7012">
        <f t="shared" si="109"/>
        <v>201305</v>
      </c>
    </row>
    <row r="7013" spans="1:11" x14ac:dyDescent="0.25">
      <c r="A7013" t="s">
        <v>12952</v>
      </c>
      <c r="B7013" s="1">
        <v>41407.726388888892</v>
      </c>
      <c r="C7013">
        <v>0</v>
      </c>
      <c r="D7013">
        <v>0</v>
      </c>
      <c r="E7013" t="s">
        <v>12956</v>
      </c>
      <c r="G7013" t="s">
        <v>12933</v>
      </c>
      <c r="I7013" s="2">
        <v>3.33966E+17</v>
      </c>
      <c r="K7013">
        <f t="shared" si="109"/>
        <v>201305</v>
      </c>
    </row>
    <row r="7014" spans="1:11" x14ac:dyDescent="0.25">
      <c r="A7014" t="s">
        <v>12957</v>
      </c>
      <c r="B7014" s="1">
        <v>41407.727777777778</v>
      </c>
      <c r="C7014">
        <v>0</v>
      </c>
      <c r="D7014">
        <v>0</v>
      </c>
      <c r="E7014" t="s">
        <v>12958</v>
      </c>
      <c r="I7014" s="2">
        <v>3.33967E+17</v>
      </c>
      <c r="K7014">
        <f t="shared" si="109"/>
        <v>201305</v>
      </c>
    </row>
    <row r="7015" spans="1:11" x14ac:dyDescent="0.25">
      <c r="A7015" t="s">
        <v>23</v>
      </c>
      <c r="B7015" s="1">
        <v>41407.736111111109</v>
      </c>
      <c r="C7015">
        <v>0</v>
      </c>
      <c r="D7015">
        <v>0</v>
      </c>
      <c r="E7015" t="s">
        <v>12959</v>
      </c>
      <c r="G7015" t="s">
        <v>12960</v>
      </c>
      <c r="I7015" s="2">
        <v>3.3397E+17</v>
      </c>
      <c r="K7015">
        <f t="shared" si="109"/>
        <v>201305</v>
      </c>
    </row>
    <row r="7016" spans="1:11" x14ac:dyDescent="0.25">
      <c r="A7016" t="s">
        <v>12961</v>
      </c>
      <c r="B7016" s="1">
        <v>41407.738888888889</v>
      </c>
      <c r="C7016">
        <v>0</v>
      </c>
      <c r="D7016">
        <v>0</v>
      </c>
      <c r="E7016" t="s">
        <v>12962</v>
      </c>
      <c r="G7016" t="s">
        <v>12933</v>
      </c>
      <c r="I7016" s="2">
        <v>3.33971E+17</v>
      </c>
      <c r="K7016">
        <f t="shared" si="109"/>
        <v>201305</v>
      </c>
    </row>
    <row r="7017" spans="1:11" x14ac:dyDescent="0.25">
      <c r="A7017" t="s">
        <v>12963</v>
      </c>
      <c r="B7017" s="1">
        <v>41408.25277777778</v>
      </c>
      <c r="C7017">
        <v>1</v>
      </c>
      <c r="D7017">
        <v>0</v>
      </c>
      <c r="E7017" t="s">
        <v>12964</v>
      </c>
      <c r="I7017" s="2">
        <v>3.34157E+17</v>
      </c>
      <c r="K7017">
        <f t="shared" si="109"/>
        <v>201305</v>
      </c>
    </row>
    <row r="7018" spans="1:11" x14ac:dyDescent="0.25">
      <c r="A7018" t="s">
        <v>12916</v>
      </c>
      <c r="B7018" s="1">
        <v>41408.414583333331</v>
      </c>
      <c r="C7018">
        <v>0</v>
      </c>
      <c r="D7018">
        <v>0</v>
      </c>
      <c r="E7018" t="s">
        <v>12965</v>
      </c>
      <c r="I7018" s="2">
        <v>3.34216E+17</v>
      </c>
      <c r="K7018">
        <f t="shared" si="109"/>
        <v>201305</v>
      </c>
    </row>
    <row r="7019" spans="1:11" x14ac:dyDescent="0.25">
      <c r="A7019" t="s">
        <v>12928</v>
      </c>
      <c r="B7019" s="1">
        <v>41408.430555555555</v>
      </c>
      <c r="C7019">
        <v>12</v>
      </c>
      <c r="D7019">
        <v>6</v>
      </c>
      <c r="E7019" t="s">
        <v>12966</v>
      </c>
      <c r="G7019" t="s">
        <v>39</v>
      </c>
      <c r="H7019" t="s">
        <v>12930</v>
      </c>
      <c r="I7019" s="2">
        <v>3.34222E+17</v>
      </c>
      <c r="K7019">
        <f t="shared" si="109"/>
        <v>201305</v>
      </c>
    </row>
    <row r="7020" spans="1:11" x14ac:dyDescent="0.25">
      <c r="A7020" t="s">
        <v>12967</v>
      </c>
      <c r="B7020" s="1">
        <v>41408.432638888888</v>
      </c>
      <c r="C7020">
        <v>0</v>
      </c>
      <c r="D7020">
        <v>0</v>
      </c>
      <c r="E7020" t="s">
        <v>12968</v>
      </c>
      <c r="G7020" t="s">
        <v>12933</v>
      </c>
      <c r="I7020" s="2">
        <v>3.34222E+17</v>
      </c>
      <c r="K7020">
        <f t="shared" si="109"/>
        <v>201305</v>
      </c>
    </row>
    <row r="7021" spans="1:11" x14ac:dyDescent="0.25">
      <c r="A7021" t="s">
        <v>12969</v>
      </c>
      <c r="B7021" s="1">
        <v>41408.448611111111</v>
      </c>
      <c r="C7021">
        <v>0</v>
      </c>
      <c r="D7021">
        <v>1</v>
      </c>
      <c r="E7021" t="s">
        <v>12970</v>
      </c>
      <c r="G7021" t="s">
        <v>12933</v>
      </c>
      <c r="I7021" s="2">
        <v>3.34228E+17</v>
      </c>
      <c r="K7021">
        <f t="shared" si="109"/>
        <v>201305</v>
      </c>
    </row>
    <row r="7022" spans="1:11" x14ac:dyDescent="0.25">
      <c r="A7022" t="s">
        <v>23</v>
      </c>
      <c r="B7022" s="1">
        <v>41408.46875</v>
      </c>
      <c r="C7022">
        <v>0</v>
      </c>
      <c r="D7022">
        <v>1</v>
      </c>
      <c r="E7022" t="s">
        <v>12971</v>
      </c>
      <c r="K7022">
        <f t="shared" si="109"/>
        <v>201305</v>
      </c>
    </row>
    <row r="7023" spans="1:11" x14ac:dyDescent="0.25">
      <c r="A7023" t="s">
        <v>6797</v>
      </c>
      <c r="B7023" s="1">
        <v>41408.513194444444</v>
      </c>
      <c r="C7023">
        <v>3</v>
      </c>
      <c r="D7023">
        <v>0</v>
      </c>
      <c r="E7023" t="s">
        <v>12972</v>
      </c>
      <c r="G7023" t="s">
        <v>12973</v>
      </c>
      <c r="H7023" t="s">
        <v>12974</v>
      </c>
      <c r="I7023" s="2">
        <v>3.34252E+17</v>
      </c>
      <c r="K7023">
        <f t="shared" si="109"/>
        <v>201305</v>
      </c>
    </row>
    <row r="7024" spans="1:11" x14ac:dyDescent="0.25">
      <c r="A7024" t="s">
        <v>12975</v>
      </c>
      <c r="B7024" s="1">
        <v>41409.080555555556</v>
      </c>
      <c r="C7024">
        <v>1</v>
      </c>
      <c r="D7024">
        <v>0</v>
      </c>
      <c r="E7024" t="s">
        <v>12976</v>
      </c>
      <c r="G7024" t="s">
        <v>12977</v>
      </c>
      <c r="I7024" s="2">
        <v>3.34457E+17</v>
      </c>
      <c r="K7024">
        <f t="shared" si="109"/>
        <v>201305</v>
      </c>
    </row>
    <row r="7025" spans="1:11" x14ac:dyDescent="0.25">
      <c r="A7025" t="s">
        <v>12978</v>
      </c>
      <c r="B7025" s="1">
        <v>41409.422222222223</v>
      </c>
      <c r="C7025">
        <v>0</v>
      </c>
      <c r="D7025">
        <v>0</v>
      </c>
      <c r="E7025" t="s">
        <v>12979</v>
      </c>
      <c r="G7025" t="s">
        <v>12933</v>
      </c>
      <c r="I7025" s="2">
        <v>3.34581E+17</v>
      </c>
      <c r="K7025">
        <f t="shared" si="109"/>
        <v>201305</v>
      </c>
    </row>
    <row r="7026" spans="1:11" x14ac:dyDescent="0.25">
      <c r="A7026" t="s">
        <v>12928</v>
      </c>
      <c r="B7026" s="1">
        <v>41409.422222222223</v>
      </c>
      <c r="C7026">
        <v>9</v>
      </c>
      <c r="D7026">
        <v>2</v>
      </c>
      <c r="E7026" t="s">
        <v>12980</v>
      </c>
      <c r="G7026" t="s">
        <v>39</v>
      </c>
      <c r="H7026" t="s">
        <v>12930</v>
      </c>
      <c r="I7026" s="2">
        <v>3.34581E+17</v>
      </c>
      <c r="K7026">
        <f t="shared" si="109"/>
        <v>201305</v>
      </c>
    </row>
    <row r="7027" spans="1:11" x14ac:dyDescent="0.25">
      <c r="A7027" t="s">
        <v>12981</v>
      </c>
      <c r="B7027" s="1">
        <v>41409.433333333334</v>
      </c>
      <c r="C7027">
        <v>0</v>
      </c>
      <c r="D7027">
        <v>0</v>
      </c>
      <c r="E7027" t="s">
        <v>12982</v>
      </c>
      <c r="G7027" t="s">
        <v>12933</v>
      </c>
      <c r="I7027" s="2">
        <v>3.34585E+17</v>
      </c>
      <c r="K7027">
        <f t="shared" si="109"/>
        <v>201305</v>
      </c>
    </row>
    <row r="7028" spans="1:11" x14ac:dyDescent="0.25">
      <c r="A7028" t="s">
        <v>12983</v>
      </c>
      <c r="B7028" s="1">
        <v>41409.487500000003</v>
      </c>
      <c r="C7028">
        <v>1</v>
      </c>
      <c r="D7028">
        <v>0</v>
      </c>
      <c r="E7028" t="s">
        <v>12984</v>
      </c>
      <c r="G7028" t="s">
        <v>12933</v>
      </c>
      <c r="I7028" s="2">
        <v>3.34605E+17</v>
      </c>
      <c r="K7028">
        <f t="shared" si="109"/>
        <v>201305</v>
      </c>
    </row>
    <row r="7029" spans="1:11" x14ac:dyDescent="0.25">
      <c r="A7029" t="s">
        <v>12985</v>
      </c>
      <c r="B7029" s="1">
        <v>41409.545138888891</v>
      </c>
      <c r="C7029">
        <v>0</v>
      </c>
      <c r="D7029">
        <v>0</v>
      </c>
      <c r="E7029" t="s">
        <v>29</v>
      </c>
      <c r="I7029" s="2">
        <v>3.34626E+17</v>
      </c>
      <c r="K7029">
        <f t="shared" si="109"/>
        <v>201305</v>
      </c>
    </row>
    <row r="7030" spans="1:11" x14ac:dyDescent="0.25">
      <c r="A7030" t="s">
        <v>12983</v>
      </c>
      <c r="B7030" s="1">
        <v>41409.546527777777</v>
      </c>
      <c r="C7030">
        <v>0</v>
      </c>
      <c r="D7030">
        <v>0</v>
      </c>
      <c r="E7030" t="s">
        <v>12986</v>
      </c>
      <c r="K7030">
        <f t="shared" si="109"/>
        <v>201305</v>
      </c>
    </row>
    <row r="7031" spans="1:11" x14ac:dyDescent="0.25">
      <c r="A7031" t="s">
        <v>12987</v>
      </c>
      <c r="B7031" s="1">
        <v>41409.581944444442</v>
      </c>
      <c r="C7031">
        <v>0</v>
      </c>
      <c r="D7031">
        <v>0</v>
      </c>
      <c r="E7031" t="s">
        <v>12988</v>
      </c>
      <c r="G7031" t="s">
        <v>12933</v>
      </c>
      <c r="H7031" t="s">
        <v>12989</v>
      </c>
      <c r="I7031" s="2">
        <v>3.34639E+17</v>
      </c>
      <c r="K7031">
        <f t="shared" si="109"/>
        <v>201305</v>
      </c>
    </row>
    <row r="7032" spans="1:11" x14ac:dyDescent="0.25">
      <c r="A7032" t="s">
        <v>5999</v>
      </c>
      <c r="B7032" s="1">
        <v>41409.586805555555</v>
      </c>
      <c r="C7032">
        <v>0</v>
      </c>
      <c r="D7032">
        <v>0</v>
      </c>
      <c r="E7032" t="s">
        <v>12990</v>
      </c>
      <c r="G7032" t="s">
        <v>12991</v>
      </c>
      <c r="I7032" s="2">
        <v>3.34641E+17</v>
      </c>
      <c r="K7032">
        <f t="shared" si="109"/>
        <v>201305</v>
      </c>
    </row>
    <row r="7033" spans="1:11" x14ac:dyDescent="0.25">
      <c r="A7033" t="s">
        <v>12992</v>
      </c>
      <c r="B7033" s="1">
        <v>41409.668749999997</v>
      </c>
      <c r="C7033">
        <v>0</v>
      </c>
      <c r="D7033">
        <v>0</v>
      </c>
      <c r="E7033" t="s">
        <v>12993</v>
      </c>
      <c r="I7033" s="2">
        <v>3.3467E+17</v>
      </c>
      <c r="K7033">
        <f t="shared" si="109"/>
        <v>201305</v>
      </c>
    </row>
    <row r="7034" spans="1:11" x14ac:dyDescent="0.25">
      <c r="A7034" t="s">
        <v>23</v>
      </c>
      <c r="B7034" s="1">
        <v>41409.705555555556</v>
      </c>
      <c r="C7034">
        <v>0</v>
      </c>
      <c r="D7034">
        <v>0</v>
      </c>
      <c r="E7034" t="s">
        <v>12994</v>
      </c>
      <c r="G7034" t="s">
        <v>8735</v>
      </c>
      <c r="I7034" s="2">
        <v>3.34684E+17</v>
      </c>
      <c r="K7034">
        <f t="shared" si="109"/>
        <v>201305</v>
      </c>
    </row>
    <row r="7035" spans="1:11" x14ac:dyDescent="0.25">
      <c r="A7035" t="s">
        <v>23</v>
      </c>
      <c r="B7035" s="1">
        <v>41409.706944444442</v>
      </c>
      <c r="C7035">
        <v>0</v>
      </c>
      <c r="D7035">
        <v>0</v>
      </c>
      <c r="E7035" t="s">
        <v>12995</v>
      </c>
      <c r="G7035" t="s">
        <v>8598</v>
      </c>
      <c r="I7035" s="2">
        <v>3.34684E+17</v>
      </c>
      <c r="K7035">
        <f t="shared" si="109"/>
        <v>201305</v>
      </c>
    </row>
    <row r="7036" spans="1:11" x14ac:dyDescent="0.25">
      <c r="A7036" t="s">
        <v>23</v>
      </c>
      <c r="B7036" s="1">
        <v>41409.708333333336</v>
      </c>
      <c r="C7036">
        <v>0</v>
      </c>
      <c r="D7036">
        <v>0</v>
      </c>
      <c r="E7036" t="s">
        <v>12996</v>
      </c>
      <c r="G7036" t="s">
        <v>8598</v>
      </c>
      <c r="I7036" s="2">
        <v>3.34685E+17</v>
      </c>
      <c r="K7036">
        <f t="shared" si="109"/>
        <v>201305</v>
      </c>
    </row>
    <row r="7037" spans="1:11" x14ac:dyDescent="0.25">
      <c r="A7037" t="s">
        <v>12997</v>
      </c>
      <c r="B7037" s="1">
        <v>41409.722916666666</v>
      </c>
      <c r="C7037">
        <v>1</v>
      </c>
      <c r="D7037">
        <v>0</v>
      </c>
      <c r="E7037" t="s">
        <v>12998</v>
      </c>
      <c r="G7037" t="s">
        <v>9507</v>
      </c>
      <c r="I7037" s="2">
        <v>3.3469E+17</v>
      </c>
      <c r="K7037">
        <f t="shared" si="109"/>
        <v>201305</v>
      </c>
    </row>
    <row r="7038" spans="1:11" x14ac:dyDescent="0.25">
      <c r="A7038" t="s">
        <v>12999</v>
      </c>
      <c r="B7038" s="1">
        <v>41409.731249999997</v>
      </c>
      <c r="C7038">
        <v>0</v>
      </c>
      <c r="D7038">
        <v>0</v>
      </c>
      <c r="E7038" t="s">
        <v>13000</v>
      </c>
      <c r="I7038" s="2">
        <v>3.34693E+17</v>
      </c>
      <c r="K7038">
        <f t="shared" si="109"/>
        <v>201305</v>
      </c>
    </row>
    <row r="7039" spans="1:11" x14ac:dyDescent="0.25">
      <c r="A7039" t="s">
        <v>13001</v>
      </c>
      <c r="B7039" s="1">
        <v>41409.93472222222</v>
      </c>
      <c r="C7039">
        <v>0</v>
      </c>
      <c r="D7039">
        <v>0</v>
      </c>
      <c r="E7039" t="s">
        <v>13002</v>
      </c>
      <c r="G7039" t="s">
        <v>13003</v>
      </c>
      <c r="I7039" s="2">
        <v>3.34767E+17</v>
      </c>
      <c r="K7039">
        <f t="shared" si="109"/>
        <v>201305</v>
      </c>
    </row>
    <row r="7040" spans="1:11" x14ac:dyDescent="0.25">
      <c r="A7040" t="s">
        <v>13004</v>
      </c>
      <c r="B7040" s="1">
        <v>41409.981249999997</v>
      </c>
      <c r="C7040">
        <v>1</v>
      </c>
      <c r="D7040">
        <v>0</v>
      </c>
      <c r="E7040" t="s">
        <v>29</v>
      </c>
      <c r="I7040" s="2">
        <v>3.34784E+17</v>
      </c>
      <c r="K7040">
        <f t="shared" si="109"/>
        <v>201305</v>
      </c>
    </row>
    <row r="7041" spans="1:11" x14ac:dyDescent="0.25">
      <c r="A7041" t="s">
        <v>10528</v>
      </c>
      <c r="B7041" s="1">
        <v>41410.406944444447</v>
      </c>
      <c r="C7041">
        <v>0</v>
      </c>
      <c r="D7041">
        <v>0</v>
      </c>
      <c r="E7041" t="s">
        <v>9878</v>
      </c>
      <c r="I7041" s="2">
        <v>3.34938E+17</v>
      </c>
      <c r="K7041">
        <f t="shared" si="109"/>
        <v>201305</v>
      </c>
    </row>
    <row r="7042" spans="1:11" x14ac:dyDescent="0.25">
      <c r="A7042" t="s">
        <v>23</v>
      </c>
      <c r="B7042" s="1">
        <v>41410.427777777775</v>
      </c>
      <c r="C7042">
        <v>0</v>
      </c>
      <c r="D7042">
        <v>0</v>
      </c>
      <c r="E7042" t="s">
        <v>13005</v>
      </c>
      <c r="G7042" t="s">
        <v>13006</v>
      </c>
      <c r="I7042" s="2">
        <v>3.34946E+17</v>
      </c>
      <c r="K7042">
        <f t="shared" ref="K7042:K7105" si="110">YEAR(B7042)*100+MONTH(B7042)</f>
        <v>201305</v>
      </c>
    </row>
    <row r="7043" spans="1:11" x14ac:dyDescent="0.25">
      <c r="A7043" t="s">
        <v>23</v>
      </c>
      <c r="B7043" s="1">
        <v>41410.431250000001</v>
      </c>
      <c r="C7043">
        <v>0</v>
      </c>
      <c r="D7043">
        <v>0</v>
      </c>
      <c r="E7043" t="s">
        <v>13007</v>
      </c>
      <c r="G7043" t="s">
        <v>13008</v>
      </c>
      <c r="I7043" s="2">
        <v>3.34947E+17</v>
      </c>
      <c r="K7043">
        <f t="shared" si="110"/>
        <v>201305</v>
      </c>
    </row>
    <row r="7044" spans="1:11" x14ac:dyDescent="0.25">
      <c r="A7044" t="s">
        <v>12983</v>
      </c>
      <c r="B7044" s="1">
        <v>41410.492361111108</v>
      </c>
      <c r="C7044">
        <v>0</v>
      </c>
      <c r="D7044">
        <v>0</v>
      </c>
      <c r="E7044" t="s">
        <v>13009</v>
      </c>
      <c r="G7044" t="s">
        <v>13010</v>
      </c>
      <c r="I7044" s="2">
        <v>3.34969E+17</v>
      </c>
      <c r="K7044">
        <f t="shared" si="110"/>
        <v>201305</v>
      </c>
    </row>
    <row r="7045" spans="1:11" x14ac:dyDescent="0.25">
      <c r="A7045" t="s">
        <v>13011</v>
      </c>
      <c r="B7045" s="1">
        <v>41410.561805555553</v>
      </c>
      <c r="C7045">
        <v>0</v>
      </c>
      <c r="D7045">
        <v>0</v>
      </c>
      <c r="E7045" t="s">
        <v>13012</v>
      </c>
      <c r="H7045" t="s">
        <v>13013</v>
      </c>
      <c r="I7045" s="2">
        <v>3.34994E+17</v>
      </c>
      <c r="K7045">
        <f t="shared" si="110"/>
        <v>201305</v>
      </c>
    </row>
    <row r="7046" spans="1:11" x14ac:dyDescent="0.25">
      <c r="A7046" t="s">
        <v>12978</v>
      </c>
      <c r="B7046" s="1">
        <v>41410.604861111111</v>
      </c>
      <c r="C7046">
        <v>0</v>
      </c>
      <c r="D7046">
        <v>0</v>
      </c>
      <c r="E7046" t="s">
        <v>13014</v>
      </c>
      <c r="G7046" t="s">
        <v>13010</v>
      </c>
      <c r="I7046" s="2">
        <v>3.3501E+17</v>
      </c>
      <c r="K7046">
        <f t="shared" si="110"/>
        <v>201305</v>
      </c>
    </row>
    <row r="7047" spans="1:11" x14ac:dyDescent="0.25">
      <c r="A7047" t="s">
        <v>13015</v>
      </c>
      <c r="B7047" s="1">
        <v>41410.904861111114</v>
      </c>
      <c r="C7047">
        <v>0</v>
      </c>
      <c r="D7047">
        <v>0</v>
      </c>
      <c r="E7047" t="s">
        <v>13016</v>
      </c>
      <c r="G7047" t="s">
        <v>13017</v>
      </c>
      <c r="I7047" s="2">
        <v>3.35118E+17</v>
      </c>
      <c r="K7047">
        <f t="shared" si="110"/>
        <v>201305</v>
      </c>
    </row>
    <row r="7048" spans="1:11" x14ac:dyDescent="0.25">
      <c r="A7048" t="s">
        <v>13018</v>
      </c>
      <c r="B7048" s="1">
        <v>41410.949999999997</v>
      </c>
      <c r="C7048">
        <v>0</v>
      </c>
      <c r="D7048">
        <v>0</v>
      </c>
      <c r="E7048" t="s">
        <v>13019</v>
      </c>
      <c r="I7048" s="2">
        <v>3.35135E+17</v>
      </c>
      <c r="K7048">
        <f t="shared" si="110"/>
        <v>201305</v>
      </c>
    </row>
    <row r="7049" spans="1:11" x14ac:dyDescent="0.25">
      <c r="A7049" t="s">
        <v>13020</v>
      </c>
      <c r="B7049" s="1">
        <v>41410.959722222222</v>
      </c>
      <c r="C7049">
        <v>0</v>
      </c>
      <c r="D7049">
        <v>0</v>
      </c>
      <c r="E7049" t="s">
        <v>13021</v>
      </c>
      <c r="I7049" s="2">
        <v>3.35138E+17</v>
      </c>
      <c r="K7049">
        <f t="shared" si="110"/>
        <v>201305</v>
      </c>
    </row>
    <row r="7050" spans="1:11" x14ac:dyDescent="0.25">
      <c r="A7050" t="s">
        <v>13022</v>
      </c>
      <c r="B7050" s="1">
        <v>41411.194444444445</v>
      </c>
      <c r="C7050">
        <v>0</v>
      </c>
      <c r="D7050">
        <v>0</v>
      </c>
      <c r="E7050" t="s">
        <v>13023</v>
      </c>
      <c r="I7050" s="2">
        <v>3.35223E+17</v>
      </c>
      <c r="K7050">
        <f t="shared" si="110"/>
        <v>201305</v>
      </c>
    </row>
    <row r="7051" spans="1:11" x14ac:dyDescent="0.25">
      <c r="A7051" t="s">
        <v>13024</v>
      </c>
      <c r="B7051" s="1">
        <v>41411.470138888886</v>
      </c>
      <c r="C7051">
        <v>3</v>
      </c>
      <c r="D7051">
        <v>1</v>
      </c>
      <c r="E7051" t="s">
        <v>13025</v>
      </c>
      <c r="G7051" t="s">
        <v>39</v>
      </c>
      <c r="I7051" s="2">
        <v>3.35323E+17</v>
      </c>
      <c r="K7051">
        <f t="shared" si="110"/>
        <v>201305</v>
      </c>
    </row>
    <row r="7052" spans="1:11" x14ac:dyDescent="0.25">
      <c r="A7052" t="s">
        <v>23</v>
      </c>
      <c r="B7052" s="1">
        <v>41411.546527777777</v>
      </c>
      <c r="C7052">
        <v>0</v>
      </c>
      <c r="D7052">
        <v>0</v>
      </c>
      <c r="E7052" t="s">
        <v>13026</v>
      </c>
      <c r="G7052" t="s">
        <v>13027</v>
      </c>
      <c r="I7052" s="2">
        <v>3.35351E+17</v>
      </c>
      <c r="K7052">
        <f t="shared" si="110"/>
        <v>201305</v>
      </c>
    </row>
    <row r="7053" spans="1:11" x14ac:dyDescent="0.25">
      <c r="A7053" t="s">
        <v>13024</v>
      </c>
      <c r="B7053" s="1">
        <v>41411.554166666669</v>
      </c>
      <c r="C7053">
        <v>0</v>
      </c>
      <c r="D7053">
        <v>0</v>
      </c>
      <c r="E7053" t="s">
        <v>13028</v>
      </c>
      <c r="G7053" t="s">
        <v>39</v>
      </c>
      <c r="I7053" s="2">
        <v>3.35354E+17</v>
      </c>
      <c r="K7053">
        <f t="shared" si="110"/>
        <v>201305</v>
      </c>
    </row>
    <row r="7054" spans="1:11" x14ac:dyDescent="0.25">
      <c r="A7054" t="s">
        <v>1467</v>
      </c>
      <c r="B7054" s="1">
        <v>41411.739583333336</v>
      </c>
      <c r="C7054">
        <v>0</v>
      </c>
      <c r="D7054">
        <v>0</v>
      </c>
      <c r="E7054" t="s">
        <v>12229</v>
      </c>
      <c r="H7054" t="s">
        <v>12230</v>
      </c>
      <c r="I7054" s="2">
        <v>3.35421E+17</v>
      </c>
      <c r="K7054">
        <f t="shared" si="110"/>
        <v>201305</v>
      </c>
    </row>
    <row r="7055" spans="1:11" x14ac:dyDescent="0.25">
      <c r="A7055" t="s">
        <v>12928</v>
      </c>
      <c r="B7055" s="1">
        <v>41411.836111111108</v>
      </c>
      <c r="C7055">
        <v>4</v>
      </c>
      <c r="D7055">
        <v>4</v>
      </c>
      <c r="E7055" t="s">
        <v>13029</v>
      </c>
      <c r="G7055" t="s">
        <v>13030</v>
      </c>
      <c r="H7055" t="s">
        <v>12930</v>
      </c>
      <c r="I7055" s="2">
        <v>3.35456E+17</v>
      </c>
      <c r="K7055">
        <f t="shared" si="110"/>
        <v>201305</v>
      </c>
    </row>
    <row r="7056" spans="1:11" x14ac:dyDescent="0.25">
      <c r="A7056" t="s">
        <v>13031</v>
      </c>
      <c r="B7056" s="1">
        <v>41411.838194444441</v>
      </c>
      <c r="C7056">
        <v>0</v>
      </c>
      <c r="D7056">
        <v>0</v>
      </c>
      <c r="E7056" t="s">
        <v>13032</v>
      </c>
      <c r="G7056" t="s">
        <v>12933</v>
      </c>
      <c r="I7056" s="2">
        <v>3.35457E+17</v>
      </c>
      <c r="K7056">
        <f t="shared" si="110"/>
        <v>201305</v>
      </c>
    </row>
    <row r="7057" spans="1:11" x14ac:dyDescent="0.25">
      <c r="A7057" t="s">
        <v>13033</v>
      </c>
      <c r="B7057" s="1">
        <v>41411.840277777781</v>
      </c>
      <c r="C7057">
        <v>0</v>
      </c>
      <c r="D7057">
        <v>0</v>
      </c>
      <c r="E7057" t="s">
        <v>13034</v>
      </c>
      <c r="G7057" t="s">
        <v>12933</v>
      </c>
      <c r="I7057" s="2">
        <v>3.35457E+17</v>
      </c>
      <c r="K7057">
        <f t="shared" si="110"/>
        <v>201305</v>
      </c>
    </row>
    <row r="7058" spans="1:11" x14ac:dyDescent="0.25">
      <c r="A7058" t="s">
        <v>13035</v>
      </c>
      <c r="B7058" s="1">
        <v>41411.847222222219</v>
      </c>
      <c r="C7058">
        <v>1</v>
      </c>
      <c r="D7058">
        <v>0</v>
      </c>
      <c r="E7058" t="s">
        <v>13036</v>
      </c>
      <c r="G7058" t="s">
        <v>12933</v>
      </c>
      <c r="I7058" s="2">
        <v>3.3546E+17</v>
      </c>
      <c r="K7058">
        <f t="shared" si="110"/>
        <v>201305</v>
      </c>
    </row>
    <row r="7059" spans="1:11" x14ac:dyDescent="0.25">
      <c r="A7059" t="s">
        <v>13037</v>
      </c>
      <c r="B7059" s="1">
        <v>41411.86041666667</v>
      </c>
      <c r="C7059">
        <v>0</v>
      </c>
      <c r="D7059">
        <v>0</v>
      </c>
      <c r="E7059" t="s">
        <v>13038</v>
      </c>
      <c r="G7059" t="s">
        <v>12933</v>
      </c>
      <c r="I7059" s="2">
        <v>3.35465E+17</v>
      </c>
      <c r="K7059">
        <f t="shared" si="110"/>
        <v>201305</v>
      </c>
    </row>
    <row r="7060" spans="1:11" x14ac:dyDescent="0.25">
      <c r="A7060" t="s">
        <v>13039</v>
      </c>
      <c r="B7060" s="1">
        <v>41411.862500000003</v>
      </c>
      <c r="C7060">
        <v>0</v>
      </c>
      <c r="D7060">
        <v>0</v>
      </c>
      <c r="E7060" t="s">
        <v>13040</v>
      </c>
      <c r="G7060" t="s">
        <v>12933</v>
      </c>
      <c r="I7060" s="2">
        <v>3.35465E+17</v>
      </c>
      <c r="K7060">
        <f t="shared" si="110"/>
        <v>201305</v>
      </c>
    </row>
    <row r="7061" spans="1:11" x14ac:dyDescent="0.25">
      <c r="A7061" t="s">
        <v>13041</v>
      </c>
      <c r="B7061" s="1">
        <v>41412.668749999997</v>
      </c>
      <c r="C7061">
        <v>0</v>
      </c>
      <c r="D7061">
        <v>0</v>
      </c>
      <c r="E7061" t="s">
        <v>13042</v>
      </c>
      <c r="G7061" t="s">
        <v>13043</v>
      </c>
      <c r="I7061" s="2">
        <v>3.35757E+17</v>
      </c>
      <c r="K7061">
        <f t="shared" si="110"/>
        <v>201305</v>
      </c>
    </row>
    <row r="7062" spans="1:11" x14ac:dyDescent="0.25">
      <c r="A7062" t="s">
        <v>13044</v>
      </c>
      <c r="B7062" s="1">
        <v>41412.772222222222</v>
      </c>
      <c r="C7062">
        <v>1</v>
      </c>
      <c r="D7062">
        <v>0</v>
      </c>
      <c r="E7062" t="s">
        <v>13045</v>
      </c>
      <c r="G7062" t="s">
        <v>39</v>
      </c>
      <c r="H7062" t="s">
        <v>7274</v>
      </c>
      <c r="I7062" s="2">
        <v>3.35795E+17</v>
      </c>
      <c r="K7062">
        <f t="shared" si="110"/>
        <v>201305</v>
      </c>
    </row>
    <row r="7063" spans="1:11" x14ac:dyDescent="0.25">
      <c r="A7063" t="s">
        <v>9454</v>
      </c>
      <c r="B7063" s="1">
        <v>41412.842361111114</v>
      </c>
      <c r="C7063">
        <v>0</v>
      </c>
      <c r="D7063">
        <v>0</v>
      </c>
      <c r="E7063" t="s">
        <v>13046</v>
      </c>
      <c r="I7063" s="2">
        <v>3.3582E+17</v>
      </c>
      <c r="K7063">
        <f t="shared" si="110"/>
        <v>201305</v>
      </c>
    </row>
    <row r="7064" spans="1:11" x14ac:dyDescent="0.25">
      <c r="A7064" t="s">
        <v>13047</v>
      </c>
      <c r="B7064" s="1">
        <v>41412.882638888892</v>
      </c>
      <c r="C7064">
        <v>0</v>
      </c>
      <c r="D7064">
        <v>0</v>
      </c>
      <c r="E7064" t="s">
        <v>13048</v>
      </c>
      <c r="I7064" s="2">
        <v>3.35835E+17</v>
      </c>
      <c r="K7064">
        <f t="shared" si="110"/>
        <v>201305</v>
      </c>
    </row>
    <row r="7065" spans="1:11" x14ac:dyDescent="0.25">
      <c r="A7065" t="s">
        <v>13049</v>
      </c>
      <c r="B7065" s="1">
        <v>41413.134722222225</v>
      </c>
      <c r="C7065">
        <v>0</v>
      </c>
      <c r="D7065">
        <v>0</v>
      </c>
      <c r="E7065" t="s">
        <v>13050</v>
      </c>
      <c r="I7065" s="2">
        <v>3.35926E+17</v>
      </c>
      <c r="K7065">
        <f t="shared" si="110"/>
        <v>201305</v>
      </c>
    </row>
    <row r="7066" spans="1:11" x14ac:dyDescent="0.25">
      <c r="A7066" t="s">
        <v>13051</v>
      </c>
      <c r="B7066" s="1">
        <v>41413.408333333333</v>
      </c>
      <c r="C7066">
        <v>0</v>
      </c>
      <c r="D7066">
        <v>0</v>
      </c>
      <c r="E7066" t="s">
        <v>13052</v>
      </c>
      <c r="I7066" s="2">
        <v>3.36026E+17</v>
      </c>
      <c r="K7066">
        <f t="shared" si="110"/>
        <v>201305</v>
      </c>
    </row>
    <row r="7067" spans="1:11" x14ac:dyDescent="0.25">
      <c r="A7067" t="s">
        <v>13053</v>
      </c>
      <c r="B7067" s="1">
        <v>41413.759027777778</v>
      </c>
      <c r="C7067">
        <v>0</v>
      </c>
      <c r="D7067">
        <v>0</v>
      </c>
      <c r="E7067" t="s">
        <v>6154</v>
      </c>
      <c r="I7067" s="2">
        <v>3.36153E+17</v>
      </c>
      <c r="K7067">
        <f t="shared" si="110"/>
        <v>201305</v>
      </c>
    </row>
    <row r="7068" spans="1:11" x14ac:dyDescent="0.25">
      <c r="A7068" t="s">
        <v>13054</v>
      </c>
      <c r="B7068" s="1">
        <v>41413.908333333333</v>
      </c>
      <c r="C7068">
        <v>0</v>
      </c>
      <c r="D7068">
        <v>0</v>
      </c>
      <c r="E7068" t="s">
        <v>13055</v>
      </c>
      <c r="I7068" s="2">
        <v>3.36207E+17</v>
      </c>
      <c r="K7068">
        <f t="shared" si="110"/>
        <v>201305</v>
      </c>
    </row>
    <row r="7069" spans="1:11" x14ac:dyDescent="0.25">
      <c r="A7069" t="s">
        <v>11586</v>
      </c>
      <c r="B7069" s="1">
        <v>41413.990972222222</v>
      </c>
      <c r="C7069">
        <v>0</v>
      </c>
      <c r="D7069">
        <v>1</v>
      </c>
      <c r="E7069" t="s">
        <v>13056</v>
      </c>
      <c r="I7069" s="2">
        <v>3.36237E+17</v>
      </c>
      <c r="K7069">
        <f t="shared" si="110"/>
        <v>201305</v>
      </c>
    </row>
    <row r="7070" spans="1:11" x14ac:dyDescent="0.25">
      <c r="A7070" t="s">
        <v>13057</v>
      </c>
      <c r="B7070" s="1">
        <v>41414.020833333336</v>
      </c>
      <c r="C7070">
        <v>0</v>
      </c>
      <c r="D7070">
        <v>0</v>
      </c>
      <c r="E7070" t="s">
        <v>13058</v>
      </c>
      <c r="G7070" t="s">
        <v>13059</v>
      </c>
      <c r="I7070" s="2">
        <v>3.36247E+17</v>
      </c>
      <c r="K7070">
        <f t="shared" si="110"/>
        <v>201305</v>
      </c>
    </row>
    <row r="7071" spans="1:11" x14ac:dyDescent="0.25">
      <c r="A7071" t="s">
        <v>13060</v>
      </c>
      <c r="B7071" s="1">
        <v>41414.080555555556</v>
      </c>
      <c r="C7071">
        <v>0</v>
      </c>
      <c r="D7071">
        <v>0</v>
      </c>
      <c r="E7071" t="s">
        <v>29</v>
      </c>
      <c r="I7071" s="2">
        <v>3.36269E+17</v>
      </c>
      <c r="K7071">
        <f t="shared" si="110"/>
        <v>201305</v>
      </c>
    </row>
    <row r="7072" spans="1:11" x14ac:dyDescent="0.25">
      <c r="A7072" t="s">
        <v>23</v>
      </c>
      <c r="B7072" s="1">
        <v>41414.495833333334</v>
      </c>
      <c r="C7072">
        <v>0</v>
      </c>
      <c r="D7072">
        <v>0</v>
      </c>
      <c r="E7072" t="s">
        <v>13061</v>
      </c>
      <c r="G7072" t="s">
        <v>13062</v>
      </c>
      <c r="I7072" s="2">
        <v>3.3642E+17</v>
      </c>
      <c r="K7072">
        <f t="shared" si="110"/>
        <v>201305</v>
      </c>
    </row>
    <row r="7073" spans="1:11" x14ac:dyDescent="0.25">
      <c r="A7073" t="s">
        <v>13044</v>
      </c>
      <c r="B7073" s="1">
        <v>41414.530555555553</v>
      </c>
      <c r="C7073">
        <v>0</v>
      </c>
      <c r="D7073">
        <v>0</v>
      </c>
      <c r="E7073" t="s">
        <v>13063</v>
      </c>
      <c r="G7073" t="s">
        <v>39</v>
      </c>
      <c r="I7073" s="2">
        <v>3.36432E+17</v>
      </c>
      <c r="K7073">
        <f t="shared" si="110"/>
        <v>201305</v>
      </c>
    </row>
    <row r="7074" spans="1:11" x14ac:dyDescent="0.25">
      <c r="A7074" t="s">
        <v>13064</v>
      </c>
      <c r="B7074" s="1">
        <v>41414.559027777781</v>
      </c>
      <c r="C7074">
        <v>3</v>
      </c>
      <c r="D7074">
        <v>0</v>
      </c>
      <c r="E7074" t="s">
        <v>13065</v>
      </c>
      <c r="G7074" t="s">
        <v>39</v>
      </c>
      <c r="H7074" t="s">
        <v>13066</v>
      </c>
      <c r="I7074" s="2">
        <v>3.36442E+17</v>
      </c>
      <c r="K7074">
        <f t="shared" si="110"/>
        <v>201305</v>
      </c>
    </row>
    <row r="7075" spans="1:11" x14ac:dyDescent="0.25">
      <c r="A7075" t="s">
        <v>13067</v>
      </c>
      <c r="B7075" s="1">
        <v>41414.640277777777</v>
      </c>
      <c r="C7075">
        <v>0</v>
      </c>
      <c r="D7075">
        <v>0</v>
      </c>
      <c r="E7075" t="s">
        <v>13068</v>
      </c>
      <c r="I7075" s="2">
        <v>3.36472E+17</v>
      </c>
      <c r="K7075">
        <f t="shared" si="110"/>
        <v>201305</v>
      </c>
    </row>
    <row r="7076" spans="1:11" x14ac:dyDescent="0.25">
      <c r="A7076" t="s">
        <v>23</v>
      </c>
      <c r="B7076" s="1">
        <v>41414.65347222222</v>
      </c>
      <c r="C7076">
        <v>0</v>
      </c>
      <c r="D7076">
        <v>0</v>
      </c>
      <c r="E7076" t="s">
        <v>13069</v>
      </c>
      <c r="G7076" t="s">
        <v>13062</v>
      </c>
      <c r="I7076" s="2">
        <v>3.36477E+17</v>
      </c>
      <c r="K7076">
        <f t="shared" si="110"/>
        <v>201305</v>
      </c>
    </row>
    <row r="7077" spans="1:11" x14ac:dyDescent="0.25">
      <c r="A7077" t="s">
        <v>13070</v>
      </c>
      <c r="B7077" s="1">
        <v>41414.900694444441</v>
      </c>
      <c r="C7077">
        <v>0</v>
      </c>
      <c r="D7077">
        <v>0</v>
      </c>
      <c r="E7077" t="s">
        <v>13071</v>
      </c>
      <c r="G7077" t="s">
        <v>13072</v>
      </c>
      <c r="I7077" s="2">
        <v>3.36566E+17</v>
      </c>
      <c r="K7077">
        <f t="shared" si="110"/>
        <v>201305</v>
      </c>
    </row>
    <row r="7078" spans="1:11" x14ac:dyDescent="0.25">
      <c r="A7078" t="s">
        <v>13073</v>
      </c>
      <c r="B7078" s="1">
        <v>41415.115277777775</v>
      </c>
      <c r="C7078">
        <v>0</v>
      </c>
      <c r="D7078">
        <v>0</v>
      </c>
      <c r="E7078" t="s">
        <v>13074</v>
      </c>
      <c r="I7078" s="2">
        <v>3.36644E+17</v>
      </c>
      <c r="K7078">
        <f t="shared" si="110"/>
        <v>201305</v>
      </c>
    </row>
    <row r="7079" spans="1:11" x14ac:dyDescent="0.25">
      <c r="A7079" t="s">
        <v>13075</v>
      </c>
      <c r="B7079" s="1">
        <v>41415.120138888888</v>
      </c>
      <c r="C7079">
        <v>0</v>
      </c>
      <c r="D7079">
        <v>0</v>
      </c>
      <c r="E7079" t="s">
        <v>13076</v>
      </c>
      <c r="I7079" s="2">
        <v>3.36646E+17</v>
      </c>
      <c r="K7079">
        <f t="shared" si="110"/>
        <v>201305</v>
      </c>
    </row>
    <row r="7080" spans="1:11" x14ac:dyDescent="0.25">
      <c r="A7080" t="s">
        <v>23</v>
      </c>
      <c r="B7080" s="1">
        <v>41415.462500000001</v>
      </c>
      <c r="C7080">
        <v>0</v>
      </c>
      <c r="D7080">
        <v>0</v>
      </c>
      <c r="E7080" t="s">
        <v>13077</v>
      </c>
      <c r="G7080" t="s">
        <v>13062</v>
      </c>
      <c r="I7080" s="2">
        <v>3.3677E+17</v>
      </c>
      <c r="K7080">
        <f t="shared" si="110"/>
        <v>201305</v>
      </c>
    </row>
    <row r="7081" spans="1:11" x14ac:dyDescent="0.25">
      <c r="A7081" t="s">
        <v>934</v>
      </c>
      <c r="B7081" s="1">
        <v>41415.70208333333</v>
      </c>
      <c r="C7081">
        <v>0</v>
      </c>
      <c r="D7081">
        <v>0</v>
      </c>
      <c r="E7081" t="s">
        <v>13078</v>
      </c>
      <c r="I7081" s="2">
        <v>3.36857E+17</v>
      </c>
      <c r="K7081">
        <f t="shared" si="110"/>
        <v>201305</v>
      </c>
    </row>
    <row r="7082" spans="1:11" x14ac:dyDescent="0.25">
      <c r="A7082" t="s">
        <v>934</v>
      </c>
      <c r="B7082" s="1">
        <v>41415.70208333333</v>
      </c>
      <c r="C7082">
        <v>0</v>
      </c>
      <c r="D7082">
        <v>0</v>
      </c>
      <c r="E7082" t="s">
        <v>13079</v>
      </c>
      <c r="I7082" s="2">
        <v>3.36857E+17</v>
      </c>
      <c r="K7082">
        <f t="shared" si="110"/>
        <v>201305</v>
      </c>
    </row>
    <row r="7083" spans="1:11" x14ac:dyDescent="0.25">
      <c r="A7083" t="s">
        <v>13080</v>
      </c>
      <c r="B7083" s="1">
        <v>41415.875</v>
      </c>
      <c r="C7083">
        <v>0</v>
      </c>
      <c r="D7083">
        <v>0</v>
      </c>
      <c r="E7083" t="s">
        <v>13081</v>
      </c>
      <c r="I7083" s="2">
        <v>3.36919E+17</v>
      </c>
      <c r="K7083">
        <f t="shared" si="110"/>
        <v>201305</v>
      </c>
    </row>
    <row r="7084" spans="1:11" x14ac:dyDescent="0.25">
      <c r="A7084" t="s">
        <v>13082</v>
      </c>
      <c r="B7084" s="1">
        <v>41415.880555555559</v>
      </c>
      <c r="C7084">
        <v>0</v>
      </c>
      <c r="D7084">
        <v>0</v>
      </c>
      <c r="E7084" t="s">
        <v>13083</v>
      </c>
      <c r="G7084" t="s">
        <v>13084</v>
      </c>
      <c r="I7084" s="2">
        <v>3.36921E+17</v>
      </c>
      <c r="K7084">
        <f t="shared" si="110"/>
        <v>201305</v>
      </c>
    </row>
    <row r="7085" spans="1:11" x14ac:dyDescent="0.25">
      <c r="A7085" t="s">
        <v>13085</v>
      </c>
      <c r="B7085" s="1">
        <v>41415.90347222222</v>
      </c>
      <c r="C7085">
        <v>0</v>
      </c>
      <c r="D7085">
        <v>0</v>
      </c>
      <c r="E7085" t="s">
        <v>13086</v>
      </c>
      <c r="I7085" s="2">
        <v>3.3693E+17</v>
      </c>
      <c r="K7085">
        <f t="shared" si="110"/>
        <v>201305</v>
      </c>
    </row>
    <row r="7086" spans="1:11" x14ac:dyDescent="0.25">
      <c r="A7086" t="s">
        <v>13087</v>
      </c>
      <c r="B7086" s="1">
        <v>41416.03125</v>
      </c>
      <c r="C7086">
        <v>0</v>
      </c>
      <c r="D7086">
        <v>0</v>
      </c>
      <c r="E7086" t="s">
        <v>13088</v>
      </c>
      <c r="G7086" t="s">
        <v>13089</v>
      </c>
      <c r="I7086" s="2">
        <v>3.36976E+17</v>
      </c>
      <c r="K7086">
        <f t="shared" si="110"/>
        <v>201305</v>
      </c>
    </row>
    <row r="7087" spans="1:11" x14ac:dyDescent="0.25">
      <c r="A7087" t="s">
        <v>13090</v>
      </c>
      <c r="B7087" s="1">
        <v>41416.263888888891</v>
      </c>
      <c r="C7087">
        <v>0</v>
      </c>
      <c r="D7087">
        <v>0</v>
      </c>
      <c r="E7087" t="s">
        <v>13091</v>
      </c>
      <c r="I7087" s="2">
        <v>3.3706E+17</v>
      </c>
      <c r="K7087">
        <f t="shared" si="110"/>
        <v>201305</v>
      </c>
    </row>
    <row r="7088" spans="1:11" x14ac:dyDescent="0.25">
      <c r="A7088" t="s">
        <v>9223</v>
      </c>
      <c r="B7088" s="1">
        <v>41416.406944444447</v>
      </c>
      <c r="C7088">
        <v>0</v>
      </c>
      <c r="D7088">
        <v>0</v>
      </c>
      <c r="E7088" t="s">
        <v>13092</v>
      </c>
      <c r="I7088" s="2">
        <v>3.37112E+17</v>
      </c>
      <c r="K7088">
        <f t="shared" si="110"/>
        <v>201305</v>
      </c>
    </row>
    <row r="7089" spans="1:11" x14ac:dyDescent="0.25">
      <c r="A7089" t="s">
        <v>13093</v>
      </c>
      <c r="B7089" s="1">
        <v>41416.40902777778</v>
      </c>
      <c r="C7089">
        <v>0</v>
      </c>
      <c r="D7089">
        <v>0</v>
      </c>
      <c r="E7089" t="s">
        <v>13094</v>
      </c>
      <c r="G7089" t="s">
        <v>13095</v>
      </c>
      <c r="I7089" s="2">
        <v>3.37113E+17</v>
      </c>
      <c r="K7089">
        <f t="shared" si="110"/>
        <v>201305</v>
      </c>
    </row>
    <row r="7090" spans="1:11" x14ac:dyDescent="0.25">
      <c r="A7090" t="s">
        <v>6051</v>
      </c>
      <c r="B7090" s="1">
        <v>41416.818749999999</v>
      </c>
      <c r="C7090">
        <v>0</v>
      </c>
      <c r="D7090">
        <v>0</v>
      </c>
      <c r="E7090" t="s">
        <v>13096</v>
      </c>
      <c r="I7090" s="2">
        <v>3.37261E+17</v>
      </c>
      <c r="K7090">
        <f t="shared" si="110"/>
        <v>201305</v>
      </c>
    </row>
    <row r="7091" spans="1:11" x14ac:dyDescent="0.25">
      <c r="A7091" t="s">
        <v>13097</v>
      </c>
      <c r="B7091" s="1">
        <v>41416.848611111112</v>
      </c>
      <c r="C7091">
        <v>0</v>
      </c>
      <c r="D7091">
        <v>0</v>
      </c>
      <c r="E7091" t="s">
        <v>13098</v>
      </c>
      <c r="G7091" t="s">
        <v>13099</v>
      </c>
      <c r="I7091" s="2">
        <v>3.37272E+17</v>
      </c>
      <c r="K7091">
        <f t="shared" si="110"/>
        <v>201305</v>
      </c>
    </row>
    <row r="7092" spans="1:11" x14ac:dyDescent="0.25">
      <c r="A7092" t="s">
        <v>13100</v>
      </c>
      <c r="B7092" s="1">
        <v>41416.932638888888</v>
      </c>
      <c r="C7092">
        <v>0</v>
      </c>
      <c r="D7092">
        <v>0</v>
      </c>
      <c r="E7092" t="s">
        <v>13101</v>
      </c>
      <c r="I7092" s="2">
        <v>3.37303E+17</v>
      </c>
      <c r="K7092">
        <f t="shared" si="110"/>
        <v>201305</v>
      </c>
    </row>
    <row r="7093" spans="1:11" x14ac:dyDescent="0.25">
      <c r="A7093" t="s">
        <v>8553</v>
      </c>
      <c r="B7093" s="1">
        <v>41416.961111111108</v>
      </c>
      <c r="C7093">
        <v>0</v>
      </c>
      <c r="D7093">
        <v>0</v>
      </c>
      <c r="E7093" t="s">
        <v>13102</v>
      </c>
      <c r="G7093" t="s">
        <v>13103</v>
      </c>
      <c r="H7093" t="s">
        <v>13104</v>
      </c>
      <c r="I7093" s="2">
        <v>3.37313E+17</v>
      </c>
      <c r="K7093">
        <f t="shared" si="110"/>
        <v>201305</v>
      </c>
    </row>
    <row r="7094" spans="1:11" x14ac:dyDescent="0.25">
      <c r="A7094" t="s">
        <v>8553</v>
      </c>
      <c r="B7094" s="1">
        <v>41416.961111111108</v>
      </c>
      <c r="C7094">
        <v>0</v>
      </c>
      <c r="D7094">
        <v>0</v>
      </c>
      <c r="E7094" t="s">
        <v>13105</v>
      </c>
      <c r="G7094" t="s">
        <v>13103</v>
      </c>
      <c r="H7094" t="s">
        <v>13104</v>
      </c>
      <c r="I7094" s="2">
        <v>3.37313E+17</v>
      </c>
      <c r="K7094">
        <f t="shared" si="110"/>
        <v>201305</v>
      </c>
    </row>
    <row r="7095" spans="1:11" x14ac:dyDescent="0.25">
      <c r="A7095" t="s">
        <v>13106</v>
      </c>
      <c r="B7095" s="1">
        <v>41416.961805555555</v>
      </c>
      <c r="C7095">
        <v>0</v>
      </c>
      <c r="D7095">
        <v>0</v>
      </c>
      <c r="E7095" t="s">
        <v>13107</v>
      </c>
      <c r="G7095" t="s">
        <v>13108</v>
      </c>
      <c r="I7095" s="2">
        <v>3.37313E+17</v>
      </c>
      <c r="K7095">
        <f t="shared" si="110"/>
        <v>201305</v>
      </c>
    </row>
    <row r="7096" spans="1:11" x14ac:dyDescent="0.25">
      <c r="A7096" t="s">
        <v>13109</v>
      </c>
      <c r="B7096" s="1">
        <v>41417.002083333333</v>
      </c>
      <c r="C7096">
        <v>1</v>
      </c>
      <c r="D7096">
        <v>0</v>
      </c>
      <c r="E7096" t="s">
        <v>13110</v>
      </c>
      <c r="G7096" t="s">
        <v>39</v>
      </c>
      <c r="I7096" s="2">
        <v>3.37328E+17</v>
      </c>
      <c r="K7096">
        <f t="shared" si="110"/>
        <v>201305</v>
      </c>
    </row>
    <row r="7097" spans="1:11" x14ac:dyDescent="0.25">
      <c r="A7097" t="s">
        <v>13111</v>
      </c>
      <c r="B7097" s="1">
        <v>41417.366666666669</v>
      </c>
      <c r="C7097">
        <v>0</v>
      </c>
      <c r="D7097">
        <v>0</v>
      </c>
      <c r="E7097" t="s">
        <v>13112</v>
      </c>
      <c r="H7097" t="s">
        <v>465</v>
      </c>
      <c r="I7097" s="2">
        <v>3.3746E+17</v>
      </c>
      <c r="K7097">
        <f t="shared" si="110"/>
        <v>201305</v>
      </c>
    </row>
    <row r="7098" spans="1:11" x14ac:dyDescent="0.25">
      <c r="A7098" t="s">
        <v>13111</v>
      </c>
      <c r="B7098" s="1">
        <v>41417.366666666669</v>
      </c>
      <c r="C7098">
        <v>0</v>
      </c>
      <c r="D7098">
        <v>0</v>
      </c>
      <c r="E7098" t="s">
        <v>13113</v>
      </c>
      <c r="H7098" t="s">
        <v>465</v>
      </c>
      <c r="I7098" s="2">
        <v>3.3746E+17</v>
      </c>
      <c r="K7098">
        <f t="shared" si="110"/>
        <v>201305</v>
      </c>
    </row>
    <row r="7099" spans="1:11" x14ac:dyDescent="0.25">
      <c r="A7099" t="s">
        <v>13111</v>
      </c>
      <c r="B7099" s="1">
        <v>41417.366666666669</v>
      </c>
      <c r="C7099">
        <v>0</v>
      </c>
      <c r="D7099">
        <v>0</v>
      </c>
      <c r="E7099" t="s">
        <v>13114</v>
      </c>
      <c r="H7099" t="s">
        <v>465</v>
      </c>
      <c r="I7099" s="2">
        <v>3.3746E+17</v>
      </c>
      <c r="K7099">
        <f t="shared" si="110"/>
        <v>201305</v>
      </c>
    </row>
    <row r="7100" spans="1:11" x14ac:dyDescent="0.25">
      <c r="A7100" t="s">
        <v>13115</v>
      </c>
      <c r="B7100" s="1">
        <v>41417.409722222219</v>
      </c>
      <c r="C7100">
        <v>1</v>
      </c>
      <c r="D7100">
        <v>0</v>
      </c>
      <c r="E7100" t="s">
        <v>13116</v>
      </c>
      <c r="G7100" t="s">
        <v>39</v>
      </c>
      <c r="H7100" t="s">
        <v>1088</v>
      </c>
      <c r="I7100" s="2">
        <v>3.37476E+17</v>
      </c>
      <c r="K7100">
        <f t="shared" si="110"/>
        <v>201305</v>
      </c>
    </row>
    <row r="7101" spans="1:11" x14ac:dyDescent="0.25">
      <c r="A7101" t="s">
        <v>4913</v>
      </c>
      <c r="B7101" s="1">
        <v>41417.811111111114</v>
      </c>
      <c r="C7101">
        <v>0</v>
      </c>
      <c r="D7101">
        <v>0</v>
      </c>
      <c r="E7101" t="s">
        <v>13117</v>
      </c>
      <c r="G7101" t="s">
        <v>39</v>
      </c>
      <c r="H7101" t="s">
        <v>13118</v>
      </c>
      <c r="I7101" s="2">
        <v>3.37621E+17</v>
      </c>
      <c r="K7101">
        <f t="shared" si="110"/>
        <v>201305</v>
      </c>
    </row>
    <row r="7102" spans="1:11" x14ac:dyDescent="0.25">
      <c r="A7102" t="s">
        <v>13119</v>
      </c>
      <c r="B7102" s="1">
        <v>41417.811805555553</v>
      </c>
      <c r="C7102">
        <v>0</v>
      </c>
      <c r="D7102">
        <v>0</v>
      </c>
      <c r="E7102" t="s">
        <v>13117</v>
      </c>
      <c r="G7102" t="s">
        <v>39</v>
      </c>
      <c r="H7102" t="s">
        <v>13118</v>
      </c>
      <c r="I7102" s="2">
        <v>3.37621E+17</v>
      </c>
      <c r="K7102">
        <f t="shared" si="110"/>
        <v>201305</v>
      </c>
    </row>
    <row r="7103" spans="1:11" x14ac:dyDescent="0.25">
      <c r="A7103" t="s">
        <v>13120</v>
      </c>
      <c r="B7103" s="1">
        <v>41417.817361111112</v>
      </c>
      <c r="C7103">
        <v>0</v>
      </c>
      <c r="D7103">
        <v>0</v>
      </c>
      <c r="E7103" t="s">
        <v>13121</v>
      </c>
      <c r="I7103" s="2">
        <v>3.37623E+17</v>
      </c>
      <c r="K7103">
        <f t="shared" si="110"/>
        <v>201305</v>
      </c>
    </row>
    <row r="7104" spans="1:11" x14ac:dyDescent="0.25">
      <c r="A7104" t="s">
        <v>13122</v>
      </c>
      <c r="B7104" s="1">
        <v>41417.825694444444</v>
      </c>
      <c r="C7104">
        <v>0</v>
      </c>
      <c r="D7104">
        <v>0</v>
      </c>
      <c r="E7104" t="s">
        <v>13123</v>
      </c>
      <c r="I7104" s="2">
        <v>3.37626E+17</v>
      </c>
      <c r="K7104">
        <f t="shared" si="110"/>
        <v>201305</v>
      </c>
    </row>
    <row r="7105" spans="1:11" x14ac:dyDescent="0.25">
      <c r="A7105" t="s">
        <v>13124</v>
      </c>
      <c r="B7105" s="1">
        <v>41417.849305555559</v>
      </c>
      <c r="C7105">
        <v>0</v>
      </c>
      <c r="D7105">
        <v>0</v>
      </c>
      <c r="E7105" t="s">
        <v>13125</v>
      </c>
      <c r="G7105" t="s">
        <v>13126</v>
      </c>
      <c r="I7105" s="2">
        <v>3.37635E+17</v>
      </c>
      <c r="K7105">
        <f t="shared" si="110"/>
        <v>201305</v>
      </c>
    </row>
    <row r="7106" spans="1:11" x14ac:dyDescent="0.25">
      <c r="A7106" t="s">
        <v>13127</v>
      </c>
      <c r="B7106" s="1">
        <v>41418.013888888891</v>
      </c>
      <c r="C7106">
        <v>0</v>
      </c>
      <c r="D7106">
        <v>0</v>
      </c>
      <c r="E7106" t="s">
        <v>29</v>
      </c>
      <c r="I7106" s="2">
        <v>3.37695E+17</v>
      </c>
      <c r="K7106">
        <f t="shared" ref="K7106:K7169" si="111">YEAR(B7106)*100+MONTH(B7106)</f>
        <v>201305</v>
      </c>
    </row>
    <row r="7107" spans="1:11" x14ac:dyDescent="0.25">
      <c r="A7107" t="s">
        <v>13128</v>
      </c>
      <c r="B7107" s="1">
        <v>41418.189583333333</v>
      </c>
      <c r="C7107">
        <v>0</v>
      </c>
      <c r="D7107">
        <v>0</v>
      </c>
      <c r="E7107" t="s">
        <v>13129</v>
      </c>
      <c r="G7107" t="s">
        <v>13130</v>
      </c>
      <c r="I7107" s="2">
        <v>3.37758E+17</v>
      </c>
      <c r="K7107">
        <f t="shared" si="111"/>
        <v>201305</v>
      </c>
    </row>
    <row r="7108" spans="1:11" x14ac:dyDescent="0.25">
      <c r="A7108" t="s">
        <v>13128</v>
      </c>
      <c r="B7108" s="1">
        <v>41418.195138888892</v>
      </c>
      <c r="C7108">
        <v>1</v>
      </c>
      <c r="D7108">
        <v>1</v>
      </c>
      <c r="E7108" t="s">
        <v>13131</v>
      </c>
      <c r="G7108" t="s">
        <v>13132</v>
      </c>
      <c r="I7108" s="2">
        <v>3.3776E+17</v>
      </c>
      <c r="K7108">
        <f t="shared" si="111"/>
        <v>201305</v>
      </c>
    </row>
    <row r="7109" spans="1:11" x14ac:dyDescent="0.25">
      <c r="A7109" t="s">
        <v>13133</v>
      </c>
      <c r="B7109" s="1">
        <v>41418.209722222222</v>
      </c>
      <c r="C7109">
        <v>0</v>
      </c>
      <c r="D7109">
        <v>0</v>
      </c>
      <c r="E7109" t="s">
        <v>29</v>
      </c>
      <c r="I7109" s="2">
        <v>3.37765E+17</v>
      </c>
      <c r="K7109">
        <f t="shared" si="111"/>
        <v>201305</v>
      </c>
    </row>
    <row r="7110" spans="1:11" x14ac:dyDescent="0.25">
      <c r="A7110" t="s">
        <v>13134</v>
      </c>
      <c r="B7110" s="1">
        <v>41418.40625</v>
      </c>
      <c r="C7110">
        <v>0</v>
      </c>
      <c r="D7110">
        <v>0</v>
      </c>
      <c r="E7110" t="s">
        <v>13135</v>
      </c>
      <c r="I7110" s="2">
        <v>3.37837E+17</v>
      </c>
      <c r="K7110">
        <f t="shared" si="111"/>
        <v>201305</v>
      </c>
    </row>
    <row r="7111" spans="1:11" x14ac:dyDescent="0.25">
      <c r="A7111" t="s">
        <v>9223</v>
      </c>
      <c r="B7111" s="1">
        <v>41418.513194444444</v>
      </c>
      <c r="C7111">
        <v>0</v>
      </c>
      <c r="D7111">
        <v>0</v>
      </c>
      <c r="E7111" t="s">
        <v>13136</v>
      </c>
      <c r="H7111" t="s">
        <v>13137</v>
      </c>
      <c r="I7111" s="2">
        <v>3.37876E+17</v>
      </c>
      <c r="K7111">
        <f t="shared" si="111"/>
        <v>201305</v>
      </c>
    </row>
    <row r="7112" spans="1:11" x14ac:dyDescent="0.25">
      <c r="A7112" t="s">
        <v>13138</v>
      </c>
      <c r="B7112" s="1">
        <v>41418.875694444447</v>
      </c>
      <c r="C7112">
        <v>0</v>
      </c>
      <c r="D7112">
        <v>0</v>
      </c>
      <c r="E7112" t="s">
        <v>13139</v>
      </c>
      <c r="I7112" s="2">
        <v>3.38007E+17</v>
      </c>
      <c r="K7112">
        <f t="shared" si="111"/>
        <v>201305</v>
      </c>
    </row>
    <row r="7113" spans="1:11" x14ac:dyDescent="0.25">
      <c r="A7113" t="s">
        <v>13140</v>
      </c>
      <c r="B7113" s="1">
        <v>41419.661805555559</v>
      </c>
      <c r="C7113">
        <v>0</v>
      </c>
      <c r="D7113">
        <v>0</v>
      </c>
      <c r="E7113" t="s">
        <v>13141</v>
      </c>
      <c r="I7113" s="2">
        <v>3.38292E+17</v>
      </c>
      <c r="K7113">
        <f t="shared" si="111"/>
        <v>201305</v>
      </c>
    </row>
    <row r="7114" spans="1:11" x14ac:dyDescent="0.25">
      <c r="A7114" t="s">
        <v>13142</v>
      </c>
      <c r="B7114" s="1">
        <v>41419.724999999999</v>
      </c>
      <c r="C7114">
        <v>0</v>
      </c>
      <c r="D7114">
        <v>0</v>
      </c>
      <c r="E7114" t="s">
        <v>13143</v>
      </c>
      <c r="G7114" t="s">
        <v>13144</v>
      </c>
      <c r="I7114" s="2">
        <v>3.38315E+17</v>
      </c>
      <c r="K7114">
        <f t="shared" si="111"/>
        <v>201305</v>
      </c>
    </row>
    <row r="7115" spans="1:11" x14ac:dyDescent="0.25">
      <c r="A7115" t="s">
        <v>13145</v>
      </c>
      <c r="B7115" s="1">
        <v>41420.21875</v>
      </c>
      <c r="C7115">
        <v>0</v>
      </c>
      <c r="D7115">
        <v>0</v>
      </c>
      <c r="E7115" t="s">
        <v>13146</v>
      </c>
      <c r="I7115" s="2">
        <v>3.38494E+17</v>
      </c>
      <c r="K7115">
        <f t="shared" si="111"/>
        <v>201305</v>
      </c>
    </row>
    <row r="7116" spans="1:11" x14ac:dyDescent="0.25">
      <c r="A7116" t="s">
        <v>13147</v>
      </c>
      <c r="B7116" s="1">
        <v>41420.335416666669</v>
      </c>
      <c r="C7116">
        <v>0</v>
      </c>
      <c r="D7116">
        <v>0</v>
      </c>
      <c r="E7116" t="s">
        <v>13148</v>
      </c>
      <c r="I7116" s="2">
        <v>3.38536E+17</v>
      </c>
      <c r="K7116">
        <f t="shared" si="111"/>
        <v>201305</v>
      </c>
    </row>
    <row r="7117" spans="1:11" x14ac:dyDescent="0.25">
      <c r="A7117" t="s">
        <v>13149</v>
      </c>
      <c r="B7117" s="1">
        <v>41420.336111111108</v>
      </c>
      <c r="C7117">
        <v>0</v>
      </c>
      <c r="D7117">
        <v>0</v>
      </c>
      <c r="E7117" t="s">
        <v>3131</v>
      </c>
      <c r="I7117" s="2">
        <v>3.38536E+17</v>
      </c>
      <c r="K7117">
        <f t="shared" si="111"/>
        <v>201305</v>
      </c>
    </row>
    <row r="7118" spans="1:11" x14ac:dyDescent="0.25">
      <c r="A7118" t="s">
        <v>13150</v>
      </c>
      <c r="B7118" s="1">
        <v>41420.347916666666</v>
      </c>
      <c r="C7118">
        <v>1</v>
      </c>
      <c r="D7118">
        <v>0</v>
      </c>
      <c r="E7118" t="s">
        <v>13151</v>
      </c>
      <c r="G7118" t="s">
        <v>13152</v>
      </c>
      <c r="I7118" s="2">
        <v>3.3854E+17</v>
      </c>
      <c r="K7118">
        <f t="shared" si="111"/>
        <v>201305</v>
      </c>
    </row>
    <row r="7119" spans="1:11" x14ac:dyDescent="0.25">
      <c r="A7119" t="s">
        <v>13142</v>
      </c>
      <c r="B7119" s="1">
        <v>41420.388194444444</v>
      </c>
      <c r="C7119">
        <v>0</v>
      </c>
      <c r="D7119">
        <v>0</v>
      </c>
      <c r="E7119" t="s">
        <v>13153</v>
      </c>
      <c r="H7119" t="s">
        <v>908</v>
      </c>
      <c r="I7119" s="2">
        <v>3.38555E+17</v>
      </c>
      <c r="K7119">
        <f t="shared" si="111"/>
        <v>201305</v>
      </c>
    </row>
    <row r="7120" spans="1:11" x14ac:dyDescent="0.25">
      <c r="A7120" t="s">
        <v>13142</v>
      </c>
      <c r="B7120" s="1">
        <v>41420.388888888891</v>
      </c>
      <c r="C7120">
        <v>0</v>
      </c>
      <c r="D7120">
        <v>0</v>
      </c>
      <c r="E7120" t="s">
        <v>13154</v>
      </c>
      <c r="H7120" t="s">
        <v>908</v>
      </c>
      <c r="I7120" s="2">
        <v>3.38555E+17</v>
      </c>
      <c r="K7120">
        <f t="shared" si="111"/>
        <v>201305</v>
      </c>
    </row>
    <row r="7121" spans="1:11" x14ac:dyDescent="0.25">
      <c r="A7121" t="s">
        <v>7161</v>
      </c>
      <c r="B7121" s="1">
        <v>41420.423611111109</v>
      </c>
      <c r="C7121">
        <v>0</v>
      </c>
      <c r="D7121">
        <v>0</v>
      </c>
      <c r="E7121" t="s">
        <v>13155</v>
      </c>
      <c r="H7121" t="s">
        <v>908</v>
      </c>
      <c r="I7121" s="2">
        <v>3.38568E+17</v>
      </c>
      <c r="K7121">
        <f t="shared" si="111"/>
        <v>201305</v>
      </c>
    </row>
    <row r="7122" spans="1:11" x14ac:dyDescent="0.25">
      <c r="A7122" t="s">
        <v>7161</v>
      </c>
      <c r="B7122" s="1">
        <v>41420.744444444441</v>
      </c>
      <c r="C7122">
        <v>0</v>
      </c>
      <c r="D7122">
        <v>0</v>
      </c>
      <c r="E7122" t="s">
        <v>13156</v>
      </c>
      <c r="H7122" t="s">
        <v>908</v>
      </c>
      <c r="I7122" s="2">
        <v>3.38684E+17</v>
      </c>
      <c r="K7122">
        <f t="shared" si="111"/>
        <v>201305</v>
      </c>
    </row>
    <row r="7123" spans="1:11" x14ac:dyDescent="0.25">
      <c r="A7123" t="s">
        <v>7161</v>
      </c>
      <c r="B7123" s="1">
        <v>41420.794444444444</v>
      </c>
      <c r="C7123">
        <v>0</v>
      </c>
      <c r="D7123">
        <v>0</v>
      </c>
      <c r="E7123" t="s">
        <v>13157</v>
      </c>
      <c r="H7123" t="s">
        <v>908</v>
      </c>
      <c r="I7123" s="2">
        <v>3.38702E+17</v>
      </c>
      <c r="K7123">
        <f t="shared" si="111"/>
        <v>201305</v>
      </c>
    </row>
    <row r="7124" spans="1:11" x14ac:dyDescent="0.25">
      <c r="A7124" t="s">
        <v>13142</v>
      </c>
      <c r="B7124" s="1">
        <v>41420.794444444444</v>
      </c>
      <c r="C7124">
        <v>0</v>
      </c>
      <c r="D7124">
        <v>0</v>
      </c>
      <c r="E7124" t="s">
        <v>13158</v>
      </c>
      <c r="H7124" t="s">
        <v>908</v>
      </c>
      <c r="I7124" s="2">
        <v>3.38702E+17</v>
      </c>
      <c r="K7124">
        <f t="shared" si="111"/>
        <v>201305</v>
      </c>
    </row>
    <row r="7125" spans="1:11" x14ac:dyDescent="0.25">
      <c r="A7125" t="s">
        <v>13159</v>
      </c>
      <c r="B7125" s="1">
        <v>41420.798611111109</v>
      </c>
      <c r="C7125">
        <v>0</v>
      </c>
      <c r="D7125">
        <v>0</v>
      </c>
      <c r="E7125" t="s">
        <v>13160</v>
      </c>
      <c r="I7125" s="2">
        <v>3.38704E+17</v>
      </c>
      <c r="K7125">
        <f t="shared" si="111"/>
        <v>201305</v>
      </c>
    </row>
    <row r="7126" spans="1:11" x14ac:dyDescent="0.25">
      <c r="A7126" t="s">
        <v>13161</v>
      </c>
      <c r="B7126" s="1">
        <v>41420.932638888888</v>
      </c>
      <c r="C7126">
        <v>0</v>
      </c>
      <c r="D7126">
        <v>0</v>
      </c>
      <c r="E7126" t="s">
        <v>13162</v>
      </c>
      <c r="I7126" s="2">
        <v>3.38752E+17</v>
      </c>
      <c r="K7126">
        <f t="shared" si="111"/>
        <v>201305</v>
      </c>
    </row>
    <row r="7127" spans="1:11" x14ac:dyDescent="0.25">
      <c r="A7127" t="s">
        <v>13163</v>
      </c>
      <c r="B7127" s="1">
        <v>41420.94027777778</v>
      </c>
      <c r="C7127">
        <v>0</v>
      </c>
      <c r="D7127">
        <v>0</v>
      </c>
      <c r="E7127" t="s">
        <v>13164</v>
      </c>
      <c r="H7127" t="s">
        <v>908</v>
      </c>
      <c r="I7127" s="2">
        <v>3.38755E+17</v>
      </c>
      <c r="K7127">
        <f t="shared" si="111"/>
        <v>201305</v>
      </c>
    </row>
    <row r="7128" spans="1:11" x14ac:dyDescent="0.25">
      <c r="A7128" t="s">
        <v>13165</v>
      </c>
      <c r="B7128" s="1">
        <v>41421.119444444441</v>
      </c>
      <c r="C7128">
        <v>0</v>
      </c>
      <c r="D7128">
        <v>0</v>
      </c>
      <c r="E7128" t="s">
        <v>13166</v>
      </c>
      <c r="H7128" t="s">
        <v>908</v>
      </c>
      <c r="I7128" s="2">
        <v>3.3882E+17</v>
      </c>
      <c r="K7128">
        <f t="shared" si="111"/>
        <v>201305</v>
      </c>
    </row>
    <row r="7129" spans="1:11" x14ac:dyDescent="0.25">
      <c r="A7129" t="s">
        <v>13167</v>
      </c>
      <c r="B7129" s="1">
        <v>41421.158333333333</v>
      </c>
      <c r="C7129">
        <v>0</v>
      </c>
      <c r="D7129">
        <v>1</v>
      </c>
      <c r="E7129" t="s">
        <v>13168</v>
      </c>
      <c r="I7129" s="2">
        <v>3.38834E+17</v>
      </c>
      <c r="K7129">
        <f t="shared" si="111"/>
        <v>201305</v>
      </c>
    </row>
    <row r="7130" spans="1:11" x14ac:dyDescent="0.25">
      <c r="A7130" t="s">
        <v>13169</v>
      </c>
      <c r="B7130" s="1">
        <v>41421.239583333336</v>
      </c>
      <c r="C7130">
        <v>0</v>
      </c>
      <c r="D7130">
        <v>0</v>
      </c>
      <c r="E7130" t="s">
        <v>13170</v>
      </c>
      <c r="H7130" t="s">
        <v>908</v>
      </c>
      <c r="I7130" s="2">
        <v>3.38864E+17</v>
      </c>
      <c r="K7130">
        <f t="shared" si="111"/>
        <v>201305</v>
      </c>
    </row>
    <row r="7131" spans="1:11" x14ac:dyDescent="0.25">
      <c r="A7131" t="s">
        <v>7161</v>
      </c>
      <c r="B7131" s="1">
        <v>41421.243750000001</v>
      </c>
      <c r="C7131">
        <v>1</v>
      </c>
      <c r="D7131">
        <v>0</v>
      </c>
      <c r="E7131" t="s">
        <v>13171</v>
      </c>
      <c r="G7131" t="s">
        <v>10369</v>
      </c>
      <c r="H7131" t="s">
        <v>908</v>
      </c>
      <c r="I7131" s="2">
        <v>3.38865E+17</v>
      </c>
      <c r="K7131">
        <f t="shared" si="111"/>
        <v>201305</v>
      </c>
    </row>
    <row r="7132" spans="1:11" x14ac:dyDescent="0.25">
      <c r="A7132" t="s">
        <v>7161</v>
      </c>
      <c r="B7132" s="1">
        <v>41421.245138888888</v>
      </c>
      <c r="C7132">
        <v>0</v>
      </c>
      <c r="D7132">
        <v>0</v>
      </c>
      <c r="E7132" t="s">
        <v>13172</v>
      </c>
      <c r="H7132" t="s">
        <v>908</v>
      </c>
      <c r="I7132" s="2">
        <v>3.38866E+17</v>
      </c>
      <c r="K7132">
        <f t="shared" si="111"/>
        <v>201305</v>
      </c>
    </row>
    <row r="7133" spans="1:11" x14ac:dyDescent="0.25">
      <c r="A7133" t="s">
        <v>13173</v>
      </c>
      <c r="B7133" s="1">
        <v>41421.31527777778</v>
      </c>
      <c r="C7133">
        <v>0</v>
      </c>
      <c r="D7133">
        <v>0</v>
      </c>
      <c r="E7133" t="s">
        <v>13174</v>
      </c>
      <c r="G7133" t="s">
        <v>39</v>
      </c>
      <c r="H7133" t="s">
        <v>6431</v>
      </c>
      <c r="I7133" s="2">
        <v>3.38891E+17</v>
      </c>
      <c r="K7133">
        <f t="shared" si="111"/>
        <v>201305</v>
      </c>
    </row>
    <row r="7134" spans="1:11" x14ac:dyDescent="0.25">
      <c r="A7134" t="s">
        <v>13173</v>
      </c>
      <c r="B7134" s="1">
        <v>41421.316666666666</v>
      </c>
      <c r="C7134">
        <v>0</v>
      </c>
      <c r="D7134">
        <v>0</v>
      </c>
      <c r="E7134" t="s">
        <v>13175</v>
      </c>
      <c r="G7134" t="s">
        <v>39</v>
      </c>
      <c r="I7134" s="2">
        <v>3.38891E+17</v>
      </c>
      <c r="K7134">
        <f t="shared" si="111"/>
        <v>201305</v>
      </c>
    </row>
    <row r="7135" spans="1:11" x14ac:dyDescent="0.25">
      <c r="A7135" t="s">
        <v>13173</v>
      </c>
      <c r="B7135" s="1">
        <v>41421.317361111112</v>
      </c>
      <c r="C7135">
        <v>0</v>
      </c>
      <c r="D7135">
        <v>0</v>
      </c>
      <c r="E7135" t="s">
        <v>13176</v>
      </c>
      <c r="G7135" t="s">
        <v>39</v>
      </c>
      <c r="I7135" s="2">
        <v>3.38892E+17</v>
      </c>
      <c r="K7135">
        <f t="shared" si="111"/>
        <v>201305</v>
      </c>
    </row>
    <row r="7136" spans="1:11" x14ac:dyDescent="0.25">
      <c r="A7136" t="s">
        <v>13177</v>
      </c>
      <c r="B7136" s="1">
        <v>41421.322222222225</v>
      </c>
      <c r="C7136">
        <v>0</v>
      </c>
      <c r="D7136">
        <v>0</v>
      </c>
      <c r="E7136" t="s">
        <v>13178</v>
      </c>
      <c r="G7136" t="s">
        <v>13179</v>
      </c>
      <c r="I7136" s="2">
        <v>3.38893E+17</v>
      </c>
      <c r="K7136">
        <f t="shared" si="111"/>
        <v>201305</v>
      </c>
    </row>
    <row r="7137" spans="1:11" x14ac:dyDescent="0.25">
      <c r="A7137" t="s">
        <v>13173</v>
      </c>
      <c r="B7137" s="1">
        <v>41421.323611111111</v>
      </c>
      <c r="C7137">
        <v>0</v>
      </c>
      <c r="D7137">
        <v>0</v>
      </c>
      <c r="E7137" t="s">
        <v>13180</v>
      </c>
      <c r="G7137" t="s">
        <v>39</v>
      </c>
      <c r="I7137" s="2">
        <v>3.38894E+17</v>
      </c>
      <c r="K7137">
        <f t="shared" si="111"/>
        <v>201305</v>
      </c>
    </row>
    <row r="7138" spans="1:11" x14ac:dyDescent="0.25">
      <c r="A7138" t="s">
        <v>23</v>
      </c>
      <c r="B7138" s="1">
        <v>41421.414583333331</v>
      </c>
      <c r="C7138">
        <v>0</v>
      </c>
      <c r="D7138">
        <v>0</v>
      </c>
      <c r="E7138" t="s">
        <v>13181</v>
      </c>
      <c r="G7138" t="s">
        <v>13182</v>
      </c>
      <c r="I7138" s="2">
        <v>3.38927E+17</v>
      </c>
      <c r="K7138">
        <f t="shared" si="111"/>
        <v>201305</v>
      </c>
    </row>
    <row r="7139" spans="1:11" x14ac:dyDescent="0.25">
      <c r="A7139" t="s">
        <v>13183</v>
      </c>
      <c r="B7139" s="1">
        <v>41421.418749999997</v>
      </c>
      <c r="C7139">
        <v>0</v>
      </c>
      <c r="D7139">
        <v>0</v>
      </c>
      <c r="E7139" t="s">
        <v>13184</v>
      </c>
      <c r="I7139" s="2">
        <v>3.38928E+17</v>
      </c>
      <c r="K7139">
        <f t="shared" si="111"/>
        <v>201305</v>
      </c>
    </row>
    <row r="7140" spans="1:11" x14ac:dyDescent="0.25">
      <c r="A7140" t="s">
        <v>9223</v>
      </c>
      <c r="B7140" s="1">
        <v>41421.701388888891</v>
      </c>
      <c r="C7140">
        <v>0</v>
      </c>
      <c r="D7140">
        <v>0</v>
      </c>
      <c r="E7140" t="s">
        <v>13185</v>
      </c>
      <c r="H7140" t="s">
        <v>13137</v>
      </c>
      <c r="I7140" s="2">
        <v>3.39031E+17</v>
      </c>
      <c r="K7140">
        <f t="shared" si="111"/>
        <v>201305</v>
      </c>
    </row>
    <row r="7141" spans="1:11" x14ac:dyDescent="0.25">
      <c r="A7141" t="s">
        <v>9223</v>
      </c>
      <c r="B7141" s="1">
        <v>41421.765277777777</v>
      </c>
      <c r="C7141">
        <v>0</v>
      </c>
      <c r="D7141">
        <v>0</v>
      </c>
      <c r="E7141" t="s">
        <v>13186</v>
      </c>
      <c r="H7141" t="s">
        <v>13137</v>
      </c>
      <c r="I7141" s="2">
        <v>3.39054E+17</v>
      </c>
      <c r="K7141">
        <f t="shared" si="111"/>
        <v>201305</v>
      </c>
    </row>
    <row r="7142" spans="1:11" x14ac:dyDescent="0.25">
      <c r="A7142" t="s">
        <v>12003</v>
      </c>
      <c r="B7142" s="1">
        <v>41421.769444444442</v>
      </c>
      <c r="C7142">
        <v>0</v>
      </c>
      <c r="D7142">
        <v>0</v>
      </c>
      <c r="E7142" t="s">
        <v>13187</v>
      </c>
      <c r="I7142" s="2">
        <v>3.39056E+17</v>
      </c>
      <c r="K7142">
        <f t="shared" si="111"/>
        <v>201305</v>
      </c>
    </row>
    <row r="7143" spans="1:11" x14ac:dyDescent="0.25">
      <c r="A7143" t="s">
        <v>13188</v>
      </c>
      <c r="B7143" s="1">
        <v>41421.927777777775</v>
      </c>
      <c r="C7143">
        <v>0</v>
      </c>
      <c r="D7143">
        <v>0</v>
      </c>
      <c r="E7143" t="s">
        <v>13189</v>
      </c>
      <c r="I7143" s="2">
        <v>3.39113E+17</v>
      </c>
      <c r="K7143">
        <f t="shared" si="111"/>
        <v>201305</v>
      </c>
    </row>
    <row r="7144" spans="1:11" x14ac:dyDescent="0.25">
      <c r="A7144" t="s">
        <v>13190</v>
      </c>
      <c r="B7144" s="1">
        <v>41421.98333333333</v>
      </c>
      <c r="C7144">
        <v>1</v>
      </c>
      <c r="D7144">
        <v>1</v>
      </c>
      <c r="E7144" t="s">
        <v>13191</v>
      </c>
      <c r="G7144" t="s">
        <v>13192</v>
      </c>
      <c r="I7144" s="2">
        <v>3.39133E+17</v>
      </c>
      <c r="K7144">
        <f t="shared" si="111"/>
        <v>201305</v>
      </c>
    </row>
    <row r="7145" spans="1:11" x14ac:dyDescent="0.25">
      <c r="A7145" t="s">
        <v>13193</v>
      </c>
      <c r="B7145" s="1">
        <v>41421.992361111108</v>
      </c>
      <c r="C7145">
        <v>1</v>
      </c>
      <c r="D7145">
        <v>0</v>
      </c>
      <c r="E7145" t="s">
        <v>13194</v>
      </c>
      <c r="G7145" t="s">
        <v>13195</v>
      </c>
      <c r="H7145" t="s">
        <v>465</v>
      </c>
      <c r="I7145" s="2">
        <v>3.39136E+17</v>
      </c>
      <c r="K7145">
        <f t="shared" si="111"/>
        <v>201305</v>
      </c>
    </row>
    <row r="7146" spans="1:11" x14ac:dyDescent="0.25">
      <c r="A7146" t="s">
        <v>13196</v>
      </c>
      <c r="B7146" s="1">
        <v>41422.061111111114</v>
      </c>
      <c r="C7146">
        <v>0</v>
      </c>
      <c r="D7146">
        <v>0</v>
      </c>
      <c r="E7146" t="s">
        <v>9878</v>
      </c>
      <c r="I7146" s="2">
        <v>3.39161E+17</v>
      </c>
      <c r="K7146">
        <f t="shared" si="111"/>
        <v>201305</v>
      </c>
    </row>
    <row r="7147" spans="1:11" x14ac:dyDescent="0.25">
      <c r="A7147" t="s">
        <v>9777</v>
      </c>
      <c r="B7147" s="1">
        <v>41422.163194444445</v>
      </c>
      <c r="C7147">
        <v>0</v>
      </c>
      <c r="D7147">
        <v>1</v>
      </c>
      <c r="E7147" t="s">
        <v>1938</v>
      </c>
      <c r="I7147" s="2">
        <v>3.39198E+17</v>
      </c>
      <c r="K7147">
        <f t="shared" si="111"/>
        <v>201305</v>
      </c>
    </row>
    <row r="7148" spans="1:11" x14ac:dyDescent="0.25">
      <c r="A7148" t="s">
        <v>13197</v>
      </c>
      <c r="B7148" s="1">
        <v>41422.192361111112</v>
      </c>
      <c r="C7148">
        <v>0</v>
      </c>
      <c r="D7148">
        <v>0</v>
      </c>
      <c r="E7148" t="s">
        <v>13198</v>
      </c>
      <c r="I7148" s="2">
        <v>3.39209E+17</v>
      </c>
      <c r="K7148">
        <f t="shared" si="111"/>
        <v>201305</v>
      </c>
    </row>
    <row r="7149" spans="1:11" x14ac:dyDescent="0.25">
      <c r="A7149" t="s">
        <v>13199</v>
      </c>
      <c r="B7149" s="1">
        <v>41422.213194444441</v>
      </c>
      <c r="C7149">
        <v>0</v>
      </c>
      <c r="D7149">
        <v>0</v>
      </c>
      <c r="E7149" t="s">
        <v>13200</v>
      </c>
      <c r="G7149" t="s">
        <v>13201</v>
      </c>
      <c r="I7149" s="2">
        <v>3.39216E+17</v>
      </c>
      <c r="K7149">
        <f t="shared" si="111"/>
        <v>201305</v>
      </c>
    </row>
    <row r="7150" spans="1:11" x14ac:dyDescent="0.25">
      <c r="A7150" t="s">
        <v>13202</v>
      </c>
      <c r="B7150" s="1">
        <v>41422.303472222222</v>
      </c>
      <c r="C7150">
        <v>0</v>
      </c>
      <c r="D7150">
        <v>0</v>
      </c>
      <c r="E7150" t="s">
        <v>13203</v>
      </c>
      <c r="G7150" t="s">
        <v>39</v>
      </c>
      <c r="I7150" s="2">
        <v>3.39249E+17</v>
      </c>
      <c r="K7150">
        <f t="shared" si="111"/>
        <v>201305</v>
      </c>
    </row>
    <row r="7151" spans="1:11" x14ac:dyDescent="0.25">
      <c r="A7151" t="s">
        <v>23</v>
      </c>
      <c r="B7151" s="1">
        <v>41422.40625</v>
      </c>
      <c r="C7151">
        <v>0</v>
      </c>
      <c r="D7151">
        <v>0</v>
      </c>
      <c r="E7151" t="s">
        <v>13204</v>
      </c>
      <c r="G7151" t="s">
        <v>13205</v>
      </c>
      <c r="I7151" s="2">
        <v>3.39286E+17</v>
      </c>
      <c r="K7151">
        <f t="shared" si="111"/>
        <v>201305</v>
      </c>
    </row>
    <row r="7152" spans="1:11" x14ac:dyDescent="0.25">
      <c r="A7152" t="s">
        <v>23</v>
      </c>
      <c r="B7152" s="1">
        <v>41422.489583333336</v>
      </c>
      <c r="C7152">
        <v>0</v>
      </c>
      <c r="D7152">
        <v>0</v>
      </c>
      <c r="E7152" t="s">
        <v>13206</v>
      </c>
      <c r="G7152" t="s">
        <v>13205</v>
      </c>
      <c r="I7152" s="2">
        <v>3.39316E+17</v>
      </c>
      <c r="K7152">
        <f t="shared" si="111"/>
        <v>201305</v>
      </c>
    </row>
    <row r="7153" spans="1:11" x14ac:dyDescent="0.25">
      <c r="A7153" t="s">
        <v>13207</v>
      </c>
      <c r="B7153" s="1">
        <v>41422.659722222219</v>
      </c>
      <c r="C7153">
        <v>0</v>
      </c>
      <c r="D7153">
        <v>0</v>
      </c>
      <c r="E7153" t="s">
        <v>13208</v>
      </c>
      <c r="I7153" s="2">
        <v>3.39378E+17</v>
      </c>
      <c r="K7153">
        <f t="shared" si="111"/>
        <v>201305</v>
      </c>
    </row>
    <row r="7154" spans="1:11" x14ac:dyDescent="0.25">
      <c r="A7154" t="s">
        <v>13209</v>
      </c>
      <c r="B7154" s="1">
        <v>41422.788888888892</v>
      </c>
      <c r="C7154">
        <v>0</v>
      </c>
      <c r="D7154">
        <v>0</v>
      </c>
      <c r="E7154" t="s">
        <v>13210</v>
      </c>
      <c r="G7154" t="s">
        <v>39</v>
      </c>
      <c r="I7154" s="2">
        <v>3.39425E+17</v>
      </c>
      <c r="K7154">
        <f t="shared" si="111"/>
        <v>201305</v>
      </c>
    </row>
    <row r="7155" spans="1:11" x14ac:dyDescent="0.25">
      <c r="A7155" t="s">
        <v>13211</v>
      </c>
      <c r="B7155" s="1">
        <v>41422.839583333334</v>
      </c>
      <c r="C7155">
        <v>0</v>
      </c>
      <c r="D7155">
        <v>0</v>
      </c>
      <c r="E7155" t="s">
        <v>13212</v>
      </c>
      <c r="I7155" s="2">
        <v>3.39443E+17</v>
      </c>
      <c r="K7155">
        <f t="shared" si="111"/>
        <v>201305</v>
      </c>
    </row>
    <row r="7156" spans="1:11" x14ac:dyDescent="0.25">
      <c r="A7156" t="s">
        <v>13213</v>
      </c>
      <c r="B7156" s="1">
        <v>41422.945833333331</v>
      </c>
      <c r="C7156">
        <v>0</v>
      </c>
      <c r="D7156">
        <v>0</v>
      </c>
      <c r="E7156" t="s">
        <v>13214</v>
      </c>
      <c r="H7156" t="s">
        <v>465</v>
      </c>
      <c r="I7156" s="2">
        <v>3.39482E+17</v>
      </c>
      <c r="K7156">
        <f t="shared" si="111"/>
        <v>201305</v>
      </c>
    </row>
    <row r="7157" spans="1:11" x14ac:dyDescent="0.25">
      <c r="A7157" t="s">
        <v>13215</v>
      </c>
      <c r="B7157" s="1">
        <v>41422.977083333331</v>
      </c>
      <c r="C7157">
        <v>0</v>
      </c>
      <c r="D7157">
        <v>0</v>
      </c>
      <c r="E7157" t="s">
        <v>13216</v>
      </c>
      <c r="I7157" s="2">
        <v>3.39493E+17</v>
      </c>
      <c r="K7157">
        <f t="shared" si="111"/>
        <v>201305</v>
      </c>
    </row>
    <row r="7158" spans="1:11" x14ac:dyDescent="0.25">
      <c r="A7158" t="s">
        <v>13217</v>
      </c>
      <c r="B7158" s="1">
        <v>41423.189583333333</v>
      </c>
      <c r="C7158">
        <v>0</v>
      </c>
      <c r="D7158">
        <v>0</v>
      </c>
      <c r="E7158" t="s">
        <v>13218</v>
      </c>
      <c r="I7158" s="2">
        <v>3.3957E+17</v>
      </c>
      <c r="K7158">
        <f t="shared" si="111"/>
        <v>201305</v>
      </c>
    </row>
    <row r="7159" spans="1:11" x14ac:dyDescent="0.25">
      <c r="A7159" t="s">
        <v>9223</v>
      </c>
      <c r="B7159" s="1">
        <v>41423.402083333334</v>
      </c>
      <c r="C7159">
        <v>0</v>
      </c>
      <c r="D7159">
        <v>0</v>
      </c>
      <c r="E7159" t="s">
        <v>13219</v>
      </c>
      <c r="H7159" t="s">
        <v>13137</v>
      </c>
      <c r="I7159" s="2">
        <v>3.39647E+17</v>
      </c>
      <c r="K7159">
        <f t="shared" si="111"/>
        <v>201305</v>
      </c>
    </row>
    <row r="7160" spans="1:11" x14ac:dyDescent="0.25">
      <c r="A7160" t="s">
        <v>9223</v>
      </c>
      <c r="B7160" s="1">
        <v>41423.428472222222</v>
      </c>
      <c r="C7160">
        <v>0</v>
      </c>
      <c r="D7160">
        <v>0</v>
      </c>
      <c r="E7160" t="s">
        <v>13220</v>
      </c>
      <c r="H7160" t="s">
        <v>13137</v>
      </c>
      <c r="I7160" s="2">
        <v>3.39657E+17</v>
      </c>
      <c r="K7160">
        <f t="shared" si="111"/>
        <v>201305</v>
      </c>
    </row>
    <row r="7161" spans="1:11" x14ac:dyDescent="0.25">
      <c r="A7161" t="s">
        <v>13221</v>
      </c>
      <c r="B7161" s="1">
        <v>41423.474305555559</v>
      </c>
      <c r="C7161">
        <v>4</v>
      </c>
      <c r="D7161">
        <v>3</v>
      </c>
      <c r="E7161" t="s">
        <v>13222</v>
      </c>
      <c r="I7161" s="2">
        <v>3.39673E+17</v>
      </c>
      <c r="K7161">
        <f t="shared" si="111"/>
        <v>201305</v>
      </c>
    </row>
    <row r="7162" spans="1:11" x14ac:dyDescent="0.25">
      <c r="A7162" t="s">
        <v>9732</v>
      </c>
      <c r="B7162" s="1">
        <v>41423.490277777775</v>
      </c>
      <c r="C7162">
        <v>0</v>
      </c>
      <c r="D7162">
        <v>0</v>
      </c>
      <c r="E7162" t="s">
        <v>13223</v>
      </c>
      <c r="I7162" s="2">
        <v>3.39679E+17</v>
      </c>
      <c r="K7162">
        <f t="shared" si="111"/>
        <v>201305</v>
      </c>
    </row>
    <row r="7163" spans="1:11" x14ac:dyDescent="0.25">
      <c r="A7163" t="s">
        <v>13224</v>
      </c>
      <c r="B7163" s="1">
        <v>41423.495833333334</v>
      </c>
      <c r="C7163">
        <v>0</v>
      </c>
      <c r="D7163">
        <v>0</v>
      </c>
      <c r="E7163" t="s">
        <v>13225</v>
      </c>
      <c r="I7163" s="2">
        <v>3.39681E+17</v>
      </c>
      <c r="K7163">
        <f t="shared" si="111"/>
        <v>201305</v>
      </c>
    </row>
    <row r="7164" spans="1:11" x14ac:dyDescent="0.25">
      <c r="A7164" t="s">
        <v>13226</v>
      </c>
      <c r="B7164" s="1">
        <v>41423.584722222222</v>
      </c>
      <c r="C7164">
        <v>0</v>
      </c>
      <c r="D7164">
        <v>0</v>
      </c>
      <c r="E7164" t="s">
        <v>13227</v>
      </c>
      <c r="G7164" t="s">
        <v>39</v>
      </c>
      <c r="I7164" s="2">
        <v>3.39713E+17</v>
      </c>
      <c r="K7164">
        <f t="shared" si="111"/>
        <v>201305</v>
      </c>
    </row>
    <row r="7165" spans="1:11" x14ac:dyDescent="0.25">
      <c r="A7165" t="s">
        <v>13228</v>
      </c>
      <c r="B7165" s="1">
        <v>41423.59652777778</v>
      </c>
      <c r="C7165">
        <v>0</v>
      </c>
      <c r="D7165">
        <v>0</v>
      </c>
      <c r="E7165" t="s">
        <v>13229</v>
      </c>
      <c r="I7165" s="2">
        <v>3.39718E+17</v>
      </c>
      <c r="K7165">
        <f t="shared" si="111"/>
        <v>201305</v>
      </c>
    </row>
    <row r="7166" spans="1:11" x14ac:dyDescent="0.25">
      <c r="A7166" t="s">
        <v>23</v>
      </c>
      <c r="B7166" s="1">
        <v>41423.754166666666</v>
      </c>
      <c r="C7166">
        <v>0</v>
      </c>
      <c r="D7166">
        <v>0</v>
      </c>
      <c r="E7166" t="s">
        <v>13230</v>
      </c>
      <c r="G7166" t="s">
        <v>13231</v>
      </c>
      <c r="I7166" s="2">
        <v>3.39775E+17</v>
      </c>
      <c r="K7166">
        <f t="shared" si="111"/>
        <v>201305</v>
      </c>
    </row>
    <row r="7167" spans="1:11" x14ac:dyDescent="0.25">
      <c r="A7167" t="s">
        <v>9223</v>
      </c>
      <c r="B7167" s="1">
        <v>41423.802083333336</v>
      </c>
      <c r="C7167">
        <v>0</v>
      </c>
      <c r="D7167">
        <v>0</v>
      </c>
      <c r="E7167" t="s">
        <v>13232</v>
      </c>
      <c r="H7167" t="s">
        <v>13137</v>
      </c>
      <c r="I7167" s="2">
        <v>3.39792E+17</v>
      </c>
      <c r="K7167">
        <f t="shared" si="111"/>
        <v>201305</v>
      </c>
    </row>
    <row r="7168" spans="1:11" x14ac:dyDescent="0.25">
      <c r="A7168" t="s">
        <v>13233</v>
      </c>
      <c r="B7168" s="1">
        <v>41423.957638888889</v>
      </c>
      <c r="C7168">
        <v>0</v>
      </c>
      <c r="D7168">
        <v>0</v>
      </c>
      <c r="E7168" t="s">
        <v>13234</v>
      </c>
      <c r="I7168" s="2">
        <v>3.39848E+17</v>
      </c>
      <c r="K7168">
        <f t="shared" si="111"/>
        <v>201305</v>
      </c>
    </row>
    <row r="7169" spans="1:11" x14ac:dyDescent="0.25">
      <c r="A7169" t="s">
        <v>9223</v>
      </c>
      <c r="B7169" s="1">
        <v>41424.533333333333</v>
      </c>
      <c r="C7169">
        <v>0</v>
      </c>
      <c r="D7169">
        <v>0</v>
      </c>
      <c r="E7169" t="s">
        <v>13235</v>
      </c>
      <c r="H7169" t="s">
        <v>13137</v>
      </c>
      <c r="I7169" s="2">
        <v>3.40057E+17</v>
      </c>
      <c r="K7169">
        <f t="shared" si="111"/>
        <v>201305</v>
      </c>
    </row>
    <row r="7170" spans="1:11" x14ac:dyDescent="0.25">
      <c r="A7170" t="s">
        <v>9223</v>
      </c>
      <c r="B7170" s="1">
        <v>41424.587500000001</v>
      </c>
      <c r="C7170">
        <v>0</v>
      </c>
      <c r="D7170">
        <v>0</v>
      </c>
      <c r="E7170" t="s">
        <v>13236</v>
      </c>
      <c r="H7170" t="s">
        <v>13137</v>
      </c>
      <c r="I7170" s="2">
        <v>3.40077E+17</v>
      </c>
      <c r="K7170">
        <f t="shared" ref="K7170:K7233" si="112">YEAR(B7170)*100+MONTH(B7170)</f>
        <v>201305</v>
      </c>
    </row>
    <row r="7171" spans="1:11" x14ac:dyDescent="0.25">
      <c r="A7171" t="s">
        <v>12102</v>
      </c>
      <c r="B7171" s="1">
        <v>41424.62222222222</v>
      </c>
      <c r="C7171">
        <v>0</v>
      </c>
      <c r="D7171">
        <v>0</v>
      </c>
      <c r="E7171" t="s">
        <v>13237</v>
      </c>
      <c r="I7171" s="2">
        <v>3.40089E+17</v>
      </c>
      <c r="K7171">
        <f t="shared" si="112"/>
        <v>201305</v>
      </c>
    </row>
    <row r="7172" spans="1:11" x14ac:dyDescent="0.25">
      <c r="A7172" t="s">
        <v>9223</v>
      </c>
      <c r="B7172" s="1">
        <v>41424.70208333333</v>
      </c>
      <c r="C7172">
        <v>0</v>
      </c>
      <c r="D7172">
        <v>0</v>
      </c>
      <c r="E7172" t="s">
        <v>13238</v>
      </c>
      <c r="H7172" t="s">
        <v>13137</v>
      </c>
      <c r="I7172" s="2">
        <v>3.40118E+17</v>
      </c>
      <c r="K7172">
        <f t="shared" si="112"/>
        <v>201305</v>
      </c>
    </row>
    <row r="7173" spans="1:11" x14ac:dyDescent="0.25">
      <c r="A7173" t="s">
        <v>9223</v>
      </c>
      <c r="B7173" s="1">
        <v>41425.429166666669</v>
      </c>
      <c r="C7173">
        <v>0</v>
      </c>
      <c r="D7173">
        <v>0</v>
      </c>
      <c r="E7173" t="s">
        <v>13239</v>
      </c>
      <c r="H7173" t="s">
        <v>13137</v>
      </c>
      <c r="I7173" s="2">
        <v>3.40382E+17</v>
      </c>
      <c r="K7173">
        <f t="shared" si="112"/>
        <v>201305</v>
      </c>
    </row>
    <row r="7174" spans="1:11" x14ac:dyDescent="0.25">
      <c r="A7174" t="s">
        <v>9378</v>
      </c>
      <c r="B7174" s="1">
        <v>41425.477083333331</v>
      </c>
      <c r="C7174">
        <v>0</v>
      </c>
      <c r="D7174">
        <v>2</v>
      </c>
      <c r="E7174" t="s">
        <v>13240</v>
      </c>
      <c r="H7174" t="s">
        <v>13241</v>
      </c>
      <c r="I7174" s="2">
        <v>3.40399E+17</v>
      </c>
      <c r="K7174">
        <f t="shared" si="112"/>
        <v>201305</v>
      </c>
    </row>
    <row r="7175" spans="1:11" x14ac:dyDescent="0.25">
      <c r="A7175" t="s">
        <v>7022</v>
      </c>
      <c r="B7175" s="1">
        <v>41425.575694444444</v>
      </c>
      <c r="C7175">
        <v>0</v>
      </c>
      <c r="D7175">
        <v>0</v>
      </c>
      <c r="E7175" t="s">
        <v>13242</v>
      </c>
      <c r="H7175" t="s">
        <v>13243</v>
      </c>
      <c r="I7175" s="2">
        <v>3.40435E+17</v>
      </c>
      <c r="K7175">
        <f t="shared" si="112"/>
        <v>201305</v>
      </c>
    </row>
    <row r="7176" spans="1:11" x14ac:dyDescent="0.25">
      <c r="A7176" t="s">
        <v>13244</v>
      </c>
      <c r="B7176" s="1">
        <v>41425.592361111114</v>
      </c>
      <c r="C7176">
        <v>0</v>
      </c>
      <c r="D7176">
        <v>0</v>
      </c>
      <c r="E7176" t="s">
        <v>13245</v>
      </c>
      <c r="G7176" t="s">
        <v>39</v>
      </c>
      <c r="H7176" t="s">
        <v>13246</v>
      </c>
      <c r="I7176" s="2">
        <v>3.40441E+17</v>
      </c>
      <c r="K7176">
        <f t="shared" si="112"/>
        <v>201305</v>
      </c>
    </row>
    <row r="7177" spans="1:11" x14ac:dyDescent="0.25">
      <c r="A7177" t="s">
        <v>23</v>
      </c>
      <c r="B7177" s="1">
        <v>41425.597916666666</v>
      </c>
      <c r="C7177">
        <v>0</v>
      </c>
      <c r="D7177">
        <v>0</v>
      </c>
      <c r="E7177" t="s">
        <v>13247</v>
      </c>
      <c r="K7177">
        <f t="shared" si="112"/>
        <v>201305</v>
      </c>
    </row>
    <row r="7178" spans="1:11" x14ac:dyDescent="0.25">
      <c r="A7178" t="s">
        <v>13248</v>
      </c>
      <c r="B7178" s="1">
        <v>41426.042361111111</v>
      </c>
      <c r="C7178">
        <v>0</v>
      </c>
      <c r="D7178">
        <v>0</v>
      </c>
      <c r="E7178" t="s">
        <v>3131</v>
      </c>
      <c r="I7178" s="2">
        <v>3.40604E+17</v>
      </c>
      <c r="K7178">
        <f t="shared" si="112"/>
        <v>201306</v>
      </c>
    </row>
    <row r="7179" spans="1:11" x14ac:dyDescent="0.25">
      <c r="A7179" t="s">
        <v>13249</v>
      </c>
      <c r="B7179" s="1">
        <v>41426.143055555556</v>
      </c>
      <c r="C7179">
        <v>1</v>
      </c>
      <c r="D7179">
        <v>2</v>
      </c>
      <c r="E7179" t="s">
        <v>13250</v>
      </c>
      <c r="I7179" s="2">
        <v>3.4064E+17</v>
      </c>
      <c r="K7179">
        <f t="shared" si="112"/>
        <v>201306</v>
      </c>
    </row>
    <row r="7180" spans="1:11" x14ac:dyDescent="0.25">
      <c r="A7180" t="s">
        <v>13251</v>
      </c>
      <c r="B7180" s="1">
        <v>41426.240972222222</v>
      </c>
      <c r="C7180">
        <v>0</v>
      </c>
      <c r="D7180">
        <v>0</v>
      </c>
      <c r="E7180" t="s">
        <v>13252</v>
      </c>
      <c r="I7180" s="2">
        <v>3.40676E+17</v>
      </c>
      <c r="K7180">
        <f t="shared" si="112"/>
        <v>201306</v>
      </c>
    </row>
    <row r="7181" spans="1:11" x14ac:dyDescent="0.25">
      <c r="A7181" t="s">
        <v>10556</v>
      </c>
      <c r="B7181" s="1">
        <v>41426.709722222222</v>
      </c>
      <c r="C7181">
        <v>0</v>
      </c>
      <c r="D7181">
        <v>0</v>
      </c>
      <c r="E7181" t="s">
        <v>4698</v>
      </c>
      <c r="I7181" s="2">
        <v>3.40846E+17</v>
      </c>
      <c r="K7181">
        <f t="shared" si="112"/>
        <v>201306</v>
      </c>
    </row>
    <row r="7182" spans="1:11" x14ac:dyDescent="0.25">
      <c r="A7182" t="s">
        <v>13253</v>
      </c>
      <c r="B7182" s="1">
        <v>41427.843055555553</v>
      </c>
      <c r="C7182">
        <v>0</v>
      </c>
      <c r="D7182">
        <v>0</v>
      </c>
      <c r="E7182" t="s">
        <v>13254</v>
      </c>
      <c r="I7182" s="2">
        <v>3.41257E+17</v>
      </c>
      <c r="K7182">
        <f t="shared" si="112"/>
        <v>201306</v>
      </c>
    </row>
    <row r="7183" spans="1:11" x14ac:dyDescent="0.25">
      <c r="A7183" t="s">
        <v>5816</v>
      </c>
      <c r="B7183" s="1">
        <v>41427.881249999999</v>
      </c>
      <c r="C7183">
        <v>0</v>
      </c>
      <c r="D7183">
        <v>0</v>
      </c>
      <c r="E7183" t="s">
        <v>13255</v>
      </c>
      <c r="G7183" t="s">
        <v>5818</v>
      </c>
      <c r="I7183" s="2">
        <v>3.4127E+17</v>
      </c>
      <c r="K7183">
        <f t="shared" si="112"/>
        <v>201306</v>
      </c>
    </row>
    <row r="7184" spans="1:11" x14ac:dyDescent="0.25">
      <c r="A7184" t="s">
        <v>13256</v>
      </c>
      <c r="B7184" s="1">
        <v>41428.219444444447</v>
      </c>
      <c r="C7184">
        <v>0</v>
      </c>
      <c r="D7184">
        <v>0</v>
      </c>
      <c r="E7184" t="s">
        <v>13257</v>
      </c>
      <c r="H7184" t="s">
        <v>3043</v>
      </c>
      <c r="I7184" s="2">
        <v>3.41393E+17</v>
      </c>
      <c r="K7184">
        <f t="shared" si="112"/>
        <v>201306</v>
      </c>
    </row>
    <row r="7185" spans="1:11" x14ac:dyDescent="0.25">
      <c r="A7185" t="s">
        <v>12752</v>
      </c>
      <c r="B7185" s="1">
        <v>41428.45208333333</v>
      </c>
      <c r="C7185">
        <v>0</v>
      </c>
      <c r="D7185">
        <v>0</v>
      </c>
      <c r="E7185" t="s">
        <v>13258</v>
      </c>
      <c r="G7185" t="s">
        <v>12754</v>
      </c>
      <c r="H7185" t="s">
        <v>13259</v>
      </c>
      <c r="I7185" s="2">
        <v>3.41477E+17</v>
      </c>
      <c r="K7185">
        <f t="shared" si="112"/>
        <v>201306</v>
      </c>
    </row>
    <row r="7186" spans="1:11" x14ac:dyDescent="0.25">
      <c r="A7186" t="s">
        <v>12928</v>
      </c>
      <c r="B7186" s="1">
        <v>41428.531944444447</v>
      </c>
      <c r="C7186">
        <v>8</v>
      </c>
      <c r="D7186">
        <v>5</v>
      </c>
      <c r="E7186" t="s">
        <v>13260</v>
      </c>
      <c r="G7186" t="s">
        <v>39</v>
      </c>
      <c r="H7186" t="s">
        <v>12930</v>
      </c>
      <c r="I7186" s="2">
        <v>3.41506E+17</v>
      </c>
      <c r="K7186">
        <f t="shared" si="112"/>
        <v>201306</v>
      </c>
    </row>
    <row r="7187" spans="1:11" x14ac:dyDescent="0.25">
      <c r="A7187" t="s">
        <v>13261</v>
      </c>
      <c r="B7187" s="1">
        <v>41428.601388888892</v>
      </c>
      <c r="C7187">
        <v>0</v>
      </c>
      <c r="D7187">
        <v>1</v>
      </c>
      <c r="E7187" t="s">
        <v>13262</v>
      </c>
      <c r="H7187" t="s">
        <v>465</v>
      </c>
      <c r="I7187" s="2">
        <v>3.41531E+17</v>
      </c>
      <c r="K7187">
        <f t="shared" si="112"/>
        <v>201306</v>
      </c>
    </row>
    <row r="7188" spans="1:11" x14ac:dyDescent="0.25">
      <c r="A7188" t="s">
        <v>23</v>
      </c>
      <c r="B7188" s="1">
        <v>41428.675000000003</v>
      </c>
      <c r="C7188">
        <v>1</v>
      </c>
      <c r="D7188">
        <v>0</v>
      </c>
      <c r="E7188" t="s">
        <v>13263</v>
      </c>
      <c r="I7188" s="2">
        <v>3.41558E+17</v>
      </c>
      <c r="K7188">
        <f t="shared" si="112"/>
        <v>201306</v>
      </c>
    </row>
    <row r="7189" spans="1:11" x14ac:dyDescent="0.25">
      <c r="A7189" t="s">
        <v>23</v>
      </c>
      <c r="B7189" s="1">
        <v>41428.675694444442</v>
      </c>
      <c r="C7189">
        <v>4</v>
      </c>
      <c r="D7189">
        <v>2</v>
      </c>
      <c r="E7189" t="s">
        <v>13264</v>
      </c>
      <c r="G7189" t="s">
        <v>12933</v>
      </c>
      <c r="I7189" s="2">
        <v>3.41558E+17</v>
      </c>
      <c r="K7189">
        <f t="shared" si="112"/>
        <v>201306</v>
      </c>
    </row>
    <row r="7190" spans="1:11" x14ac:dyDescent="0.25">
      <c r="A7190" t="s">
        <v>23</v>
      </c>
      <c r="B7190" s="1">
        <v>41428.682638888888</v>
      </c>
      <c r="C7190">
        <v>1</v>
      </c>
      <c r="D7190">
        <v>0</v>
      </c>
      <c r="E7190" t="s">
        <v>13265</v>
      </c>
      <c r="G7190" t="s">
        <v>13266</v>
      </c>
      <c r="I7190" s="2">
        <v>3.41561E+17</v>
      </c>
      <c r="K7190">
        <f t="shared" si="112"/>
        <v>201306</v>
      </c>
    </row>
    <row r="7191" spans="1:11" x14ac:dyDescent="0.25">
      <c r="A7191" t="s">
        <v>23</v>
      </c>
      <c r="B7191" s="1">
        <v>41428.69027777778</v>
      </c>
      <c r="C7191">
        <v>0</v>
      </c>
      <c r="D7191">
        <v>0</v>
      </c>
      <c r="E7191" t="s">
        <v>13267</v>
      </c>
      <c r="G7191" t="s">
        <v>13268</v>
      </c>
      <c r="I7191" s="2">
        <v>3.41564E+17</v>
      </c>
      <c r="K7191">
        <f t="shared" si="112"/>
        <v>201306</v>
      </c>
    </row>
    <row r="7192" spans="1:11" x14ac:dyDescent="0.25">
      <c r="A7192" t="s">
        <v>13269</v>
      </c>
      <c r="B7192" s="1">
        <v>41428.732638888891</v>
      </c>
      <c r="C7192">
        <v>0</v>
      </c>
      <c r="D7192">
        <v>0</v>
      </c>
      <c r="E7192" t="s">
        <v>13270</v>
      </c>
      <c r="G7192" t="s">
        <v>39</v>
      </c>
      <c r="I7192" s="2">
        <v>3.41579E+17</v>
      </c>
      <c r="K7192">
        <f t="shared" si="112"/>
        <v>201306</v>
      </c>
    </row>
    <row r="7193" spans="1:11" x14ac:dyDescent="0.25">
      <c r="A7193" t="s">
        <v>23</v>
      </c>
      <c r="B7193" s="1">
        <v>41428.737500000003</v>
      </c>
      <c r="C7193">
        <v>0</v>
      </c>
      <c r="D7193">
        <v>0</v>
      </c>
      <c r="E7193" t="s">
        <v>13271</v>
      </c>
      <c r="G7193" t="s">
        <v>13272</v>
      </c>
      <c r="I7193" s="2">
        <v>3.41581E+17</v>
      </c>
      <c r="K7193">
        <f t="shared" si="112"/>
        <v>201306</v>
      </c>
    </row>
    <row r="7194" spans="1:11" x14ac:dyDescent="0.25">
      <c r="A7194" t="s">
        <v>13269</v>
      </c>
      <c r="B7194" s="1">
        <v>41428.743750000001</v>
      </c>
      <c r="C7194">
        <v>0</v>
      </c>
      <c r="D7194">
        <v>0</v>
      </c>
      <c r="E7194" t="s">
        <v>13273</v>
      </c>
      <c r="G7194" t="s">
        <v>39</v>
      </c>
      <c r="I7194" s="2">
        <v>3.41583E+17</v>
      </c>
      <c r="K7194">
        <f t="shared" si="112"/>
        <v>201306</v>
      </c>
    </row>
    <row r="7195" spans="1:11" x14ac:dyDescent="0.25">
      <c r="A7195" t="s">
        <v>23</v>
      </c>
      <c r="B7195" s="1">
        <v>41428.767361111109</v>
      </c>
      <c r="C7195">
        <v>0</v>
      </c>
      <c r="D7195">
        <v>0</v>
      </c>
      <c r="E7195" t="s">
        <v>13274</v>
      </c>
      <c r="G7195" t="s">
        <v>13272</v>
      </c>
      <c r="I7195" s="2">
        <v>3.41591E+17</v>
      </c>
      <c r="K7195">
        <f t="shared" si="112"/>
        <v>201306</v>
      </c>
    </row>
    <row r="7196" spans="1:11" x14ac:dyDescent="0.25">
      <c r="A7196" t="s">
        <v>13269</v>
      </c>
      <c r="B7196" s="1">
        <v>41428.770833333336</v>
      </c>
      <c r="C7196">
        <v>0</v>
      </c>
      <c r="D7196">
        <v>0</v>
      </c>
      <c r="E7196" t="s">
        <v>13275</v>
      </c>
      <c r="G7196" t="s">
        <v>39</v>
      </c>
      <c r="I7196" s="2">
        <v>3.41593E+17</v>
      </c>
      <c r="K7196">
        <f t="shared" si="112"/>
        <v>201306</v>
      </c>
    </row>
    <row r="7197" spans="1:11" x14ac:dyDescent="0.25">
      <c r="A7197" t="s">
        <v>23</v>
      </c>
      <c r="B7197" s="1">
        <v>41428.780555555553</v>
      </c>
      <c r="C7197">
        <v>0</v>
      </c>
      <c r="D7197">
        <v>0</v>
      </c>
      <c r="E7197" t="s">
        <v>13276</v>
      </c>
      <c r="G7197" t="s">
        <v>13272</v>
      </c>
      <c r="I7197" s="2">
        <v>3.41596E+17</v>
      </c>
      <c r="K7197">
        <f t="shared" si="112"/>
        <v>201306</v>
      </c>
    </row>
    <row r="7198" spans="1:11" x14ac:dyDescent="0.25">
      <c r="A7198" t="s">
        <v>13277</v>
      </c>
      <c r="B7198" s="1">
        <v>41428.787499999999</v>
      </c>
      <c r="C7198">
        <v>0</v>
      </c>
      <c r="D7198">
        <v>0</v>
      </c>
      <c r="E7198" t="s">
        <v>13278</v>
      </c>
      <c r="I7198" s="2">
        <v>3.41599E+17</v>
      </c>
      <c r="K7198">
        <f t="shared" si="112"/>
        <v>201306</v>
      </c>
    </row>
    <row r="7199" spans="1:11" x14ac:dyDescent="0.25">
      <c r="A7199" t="s">
        <v>13279</v>
      </c>
      <c r="B7199" s="1">
        <v>41429.095138888886</v>
      </c>
      <c r="C7199">
        <v>0</v>
      </c>
      <c r="D7199">
        <v>0</v>
      </c>
      <c r="E7199" t="s">
        <v>13280</v>
      </c>
      <c r="I7199" s="2">
        <v>3.4171E+17</v>
      </c>
      <c r="K7199">
        <f t="shared" si="112"/>
        <v>201306</v>
      </c>
    </row>
    <row r="7200" spans="1:11" x14ac:dyDescent="0.25">
      <c r="A7200" t="s">
        <v>13281</v>
      </c>
      <c r="B7200" s="1">
        <v>41429.188194444447</v>
      </c>
      <c r="C7200">
        <v>1</v>
      </c>
      <c r="D7200">
        <v>0</v>
      </c>
      <c r="E7200" t="s">
        <v>13282</v>
      </c>
      <c r="G7200" t="s">
        <v>13283</v>
      </c>
      <c r="I7200" s="2">
        <v>3.41744E+17</v>
      </c>
      <c r="K7200">
        <f t="shared" si="112"/>
        <v>201306</v>
      </c>
    </row>
    <row r="7201" spans="1:11" x14ac:dyDescent="0.25">
      <c r="A7201" t="s">
        <v>13284</v>
      </c>
      <c r="B7201" s="1">
        <v>41429.189583333333</v>
      </c>
      <c r="C7201">
        <v>0</v>
      </c>
      <c r="D7201">
        <v>3</v>
      </c>
      <c r="E7201" t="s">
        <v>13285</v>
      </c>
      <c r="G7201" t="s">
        <v>13286</v>
      </c>
      <c r="I7201" s="2">
        <v>3.41745E+17</v>
      </c>
      <c r="K7201">
        <f t="shared" si="112"/>
        <v>201306</v>
      </c>
    </row>
    <row r="7202" spans="1:11" x14ac:dyDescent="0.25">
      <c r="A7202" t="s">
        <v>13287</v>
      </c>
      <c r="B7202" s="1">
        <v>41429.25277777778</v>
      </c>
      <c r="C7202">
        <v>0</v>
      </c>
      <c r="D7202">
        <v>0</v>
      </c>
      <c r="E7202" t="s">
        <v>29</v>
      </c>
      <c r="I7202" s="2">
        <v>3.41767E+17</v>
      </c>
      <c r="K7202">
        <f t="shared" si="112"/>
        <v>201306</v>
      </c>
    </row>
    <row r="7203" spans="1:11" x14ac:dyDescent="0.25">
      <c r="A7203" t="s">
        <v>13288</v>
      </c>
      <c r="B7203" s="1">
        <v>41429.386111111111</v>
      </c>
      <c r="C7203">
        <v>0</v>
      </c>
      <c r="D7203">
        <v>0</v>
      </c>
      <c r="E7203" t="s">
        <v>13289</v>
      </c>
      <c r="G7203" t="s">
        <v>39</v>
      </c>
      <c r="I7203" s="2">
        <v>3.41816E+17</v>
      </c>
      <c r="K7203">
        <f t="shared" si="112"/>
        <v>201306</v>
      </c>
    </row>
    <row r="7204" spans="1:11" x14ac:dyDescent="0.25">
      <c r="A7204" t="s">
        <v>23</v>
      </c>
      <c r="B7204" s="1">
        <v>41429.387499999997</v>
      </c>
      <c r="C7204">
        <v>0</v>
      </c>
      <c r="D7204">
        <v>0</v>
      </c>
      <c r="E7204" t="s">
        <v>13290</v>
      </c>
      <c r="G7204" t="s">
        <v>13291</v>
      </c>
      <c r="I7204" s="2">
        <v>3.41816E+17</v>
      </c>
      <c r="K7204">
        <f t="shared" si="112"/>
        <v>201306</v>
      </c>
    </row>
    <row r="7205" spans="1:11" x14ac:dyDescent="0.25">
      <c r="A7205" t="s">
        <v>23</v>
      </c>
      <c r="B7205" s="1">
        <v>41429.38958333333</v>
      </c>
      <c r="C7205">
        <v>1</v>
      </c>
      <c r="D7205">
        <v>0</v>
      </c>
      <c r="E7205" t="s">
        <v>13292</v>
      </c>
      <c r="G7205" t="s">
        <v>13095</v>
      </c>
      <c r="I7205" s="2">
        <v>3.41817E+17</v>
      </c>
      <c r="K7205">
        <f t="shared" si="112"/>
        <v>201306</v>
      </c>
    </row>
    <row r="7206" spans="1:11" x14ac:dyDescent="0.25">
      <c r="A7206" t="s">
        <v>23</v>
      </c>
      <c r="B7206" s="1">
        <v>41429.402083333334</v>
      </c>
      <c r="C7206">
        <v>2</v>
      </c>
      <c r="D7206">
        <v>0</v>
      </c>
      <c r="E7206" t="s">
        <v>13293</v>
      </c>
      <c r="I7206" s="2">
        <v>3.41822E+17</v>
      </c>
      <c r="K7206">
        <f t="shared" si="112"/>
        <v>201306</v>
      </c>
    </row>
    <row r="7207" spans="1:11" x14ac:dyDescent="0.25">
      <c r="A7207" t="s">
        <v>23</v>
      </c>
      <c r="B7207" s="1">
        <v>41429.404861111114</v>
      </c>
      <c r="C7207">
        <v>5</v>
      </c>
      <c r="D7207">
        <v>1</v>
      </c>
      <c r="E7207" t="s">
        <v>13294</v>
      </c>
      <c r="G7207" t="s">
        <v>13295</v>
      </c>
      <c r="I7207" s="2">
        <v>3.41823E+17</v>
      </c>
      <c r="K7207">
        <f t="shared" si="112"/>
        <v>201306</v>
      </c>
    </row>
    <row r="7208" spans="1:11" x14ac:dyDescent="0.25">
      <c r="A7208" t="s">
        <v>13296</v>
      </c>
      <c r="B7208" s="1">
        <v>41429.405555555553</v>
      </c>
      <c r="C7208">
        <v>0</v>
      </c>
      <c r="D7208">
        <v>0</v>
      </c>
      <c r="E7208" t="s">
        <v>13297</v>
      </c>
      <c r="G7208" t="s">
        <v>39</v>
      </c>
      <c r="I7208" s="2">
        <v>3.41823E+17</v>
      </c>
      <c r="K7208">
        <f t="shared" si="112"/>
        <v>201306</v>
      </c>
    </row>
    <row r="7209" spans="1:11" x14ac:dyDescent="0.25">
      <c r="A7209" t="s">
        <v>23</v>
      </c>
      <c r="B7209" s="1">
        <v>41429.409722222219</v>
      </c>
      <c r="C7209">
        <v>0</v>
      </c>
      <c r="D7209">
        <v>0</v>
      </c>
      <c r="E7209" t="s">
        <v>13298</v>
      </c>
      <c r="G7209" t="s">
        <v>13299</v>
      </c>
      <c r="I7209" s="2">
        <v>3.41824E+17</v>
      </c>
      <c r="K7209">
        <f t="shared" si="112"/>
        <v>201306</v>
      </c>
    </row>
    <row r="7210" spans="1:11" x14ac:dyDescent="0.25">
      <c r="A7210" t="s">
        <v>9684</v>
      </c>
      <c r="B7210" s="1">
        <v>41429.410416666666</v>
      </c>
      <c r="C7210">
        <v>0</v>
      </c>
      <c r="D7210">
        <v>0</v>
      </c>
      <c r="E7210" t="s">
        <v>13300</v>
      </c>
      <c r="G7210" t="s">
        <v>39</v>
      </c>
      <c r="I7210" s="2">
        <v>3.41825E+17</v>
      </c>
      <c r="K7210">
        <f t="shared" si="112"/>
        <v>201306</v>
      </c>
    </row>
    <row r="7211" spans="1:11" x14ac:dyDescent="0.25">
      <c r="A7211" t="s">
        <v>23</v>
      </c>
      <c r="B7211" s="1">
        <v>41429.420138888891</v>
      </c>
      <c r="C7211">
        <v>0</v>
      </c>
      <c r="D7211">
        <v>0</v>
      </c>
      <c r="E7211" t="s">
        <v>13301</v>
      </c>
      <c r="G7211" t="s">
        <v>13302</v>
      </c>
      <c r="I7211" s="2">
        <v>3.41828E+17</v>
      </c>
      <c r="K7211">
        <f t="shared" si="112"/>
        <v>201306</v>
      </c>
    </row>
    <row r="7212" spans="1:11" x14ac:dyDescent="0.25">
      <c r="A7212" t="s">
        <v>13296</v>
      </c>
      <c r="B7212" s="1">
        <v>41429.420138888891</v>
      </c>
      <c r="C7212">
        <v>0</v>
      </c>
      <c r="D7212">
        <v>1</v>
      </c>
      <c r="E7212" t="s">
        <v>13303</v>
      </c>
      <c r="G7212" t="s">
        <v>39</v>
      </c>
      <c r="I7212" s="2">
        <v>3.41828E+17</v>
      </c>
      <c r="K7212">
        <f t="shared" si="112"/>
        <v>201306</v>
      </c>
    </row>
    <row r="7213" spans="1:11" x14ac:dyDescent="0.25">
      <c r="A7213" t="s">
        <v>9684</v>
      </c>
      <c r="B7213" s="1">
        <v>41429.425694444442</v>
      </c>
      <c r="C7213">
        <v>0</v>
      </c>
      <c r="D7213">
        <v>0</v>
      </c>
      <c r="E7213" t="s">
        <v>13304</v>
      </c>
      <c r="G7213" t="s">
        <v>39</v>
      </c>
      <c r="I7213" s="2">
        <v>3.4183E+17</v>
      </c>
      <c r="K7213">
        <f t="shared" si="112"/>
        <v>201306</v>
      </c>
    </row>
    <row r="7214" spans="1:11" x14ac:dyDescent="0.25">
      <c r="A7214" t="s">
        <v>238</v>
      </c>
      <c r="B7214" s="1">
        <v>41429.457638888889</v>
      </c>
      <c r="C7214">
        <v>0</v>
      </c>
      <c r="D7214">
        <v>0</v>
      </c>
      <c r="E7214" t="s">
        <v>13305</v>
      </c>
      <c r="G7214" t="s">
        <v>13306</v>
      </c>
      <c r="H7214" t="s">
        <v>13307</v>
      </c>
      <c r="I7214" s="2">
        <v>3.41842E+17</v>
      </c>
      <c r="K7214">
        <f t="shared" si="112"/>
        <v>201306</v>
      </c>
    </row>
    <row r="7215" spans="1:11" x14ac:dyDescent="0.25">
      <c r="A7215" t="s">
        <v>9223</v>
      </c>
      <c r="B7215" s="1">
        <v>41429.459027777775</v>
      </c>
      <c r="C7215">
        <v>0</v>
      </c>
      <c r="D7215">
        <v>0</v>
      </c>
      <c r="E7215" t="s">
        <v>13308</v>
      </c>
      <c r="H7215" t="s">
        <v>13137</v>
      </c>
      <c r="I7215" s="2">
        <v>3.41842E+17</v>
      </c>
      <c r="K7215">
        <f t="shared" si="112"/>
        <v>201306</v>
      </c>
    </row>
    <row r="7216" spans="1:11" x14ac:dyDescent="0.25">
      <c r="A7216" t="s">
        <v>23</v>
      </c>
      <c r="B7216" s="1">
        <v>41429.46597222222</v>
      </c>
      <c r="C7216">
        <v>0</v>
      </c>
      <c r="D7216">
        <v>0</v>
      </c>
      <c r="E7216" t="s">
        <v>13309</v>
      </c>
      <c r="G7216" t="s">
        <v>13310</v>
      </c>
      <c r="I7216" s="2">
        <v>3.41845E+17</v>
      </c>
      <c r="K7216">
        <f t="shared" si="112"/>
        <v>201306</v>
      </c>
    </row>
    <row r="7217" spans="1:11" x14ac:dyDescent="0.25">
      <c r="A7217" t="s">
        <v>23</v>
      </c>
      <c r="B7217" s="1">
        <v>41429.477083333331</v>
      </c>
      <c r="C7217">
        <v>0</v>
      </c>
      <c r="D7217">
        <v>0</v>
      </c>
      <c r="E7217" t="s">
        <v>13311</v>
      </c>
      <c r="I7217" s="2">
        <v>3.41849E+17</v>
      </c>
      <c r="K7217">
        <f t="shared" si="112"/>
        <v>201306</v>
      </c>
    </row>
    <row r="7218" spans="1:11" x14ac:dyDescent="0.25">
      <c r="A7218" t="s">
        <v>5974</v>
      </c>
      <c r="B7218" s="1">
        <v>41429.477777777778</v>
      </c>
      <c r="C7218">
        <v>0</v>
      </c>
      <c r="D7218">
        <v>0</v>
      </c>
      <c r="E7218" t="s">
        <v>13312</v>
      </c>
      <c r="G7218" t="s">
        <v>39</v>
      </c>
      <c r="I7218" s="2">
        <v>3.41849E+17</v>
      </c>
      <c r="K7218">
        <f t="shared" si="112"/>
        <v>201306</v>
      </c>
    </row>
    <row r="7219" spans="1:11" x14ac:dyDescent="0.25">
      <c r="A7219" t="s">
        <v>23</v>
      </c>
      <c r="B7219" s="1">
        <v>41429.479166666664</v>
      </c>
      <c r="C7219">
        <v>0</v>
      </c>
      <c r="D7219">
        <v>1</v>
      </c>
      <c r="E7219" t="s">
        <v>13313</v>
      </c>
      <c r="I7219" s="2">
        <v>3.41849E+17</v>
      </c>
      <c r="K7219">
        <f t="shared" si="112"/>
        <v>201306</v>
      </c>
    </row>
    <row r="7220" spans="1:11" x14ac:dyDescent="0.25">
      <c r="A7220" t="s">
        <v>13296</v>
      </c>
      <c r="B7220" s="1">
        <v>41429.486805555556</v>
      </c>
      <c r="C7220">
        <v>0</v>
      </c>
      <c r="D7220">
        <v>0</v>
      </c>
      <c r="E7220" t="s">
        <v>13314</v>
      </c>
      <c r="G7220" t="s">
        <v>39</v>
      </c>
      <c r="I7220" s="2">
        <v>3.41852E+17</v>
      </c>
      <c r="K7220">
        <f t="shared" si="112"/>
        <v>201306</v>
      </c>
    </row>
    <row r="7221" spans="1:11" x14ac:dyDescent="0.25">
      <c r="A7221" t="s">
        <v>23</v>
      </c>
      <c r="B7221" s="1">
        <v>41429.490277777775</v>
      </c>
      <c r="C7221">
        <v>1</v>
      </c>
      <c r="D7221">
        <v>1</v>
      </c>
      <c r="E7221" t="s">
        <v>13315</v>
      </c>
      <c r="G7221" t="s">
        <v>13299</v>
      </c>
      <c r="I7221" s="2">
        <v>3.41853E+17</v>
      </c>
      <c r="K7221">
        <f t="shared" si="112"/>
        <v>201306</v>
      </c>
    </row>
    <row r="7222" spans="1:11" x14ac:dyDescent="0.25">
      <c r="A7222" t="s">
        <v>13296</v>
      </c>
      <c r="B7222" s="1">
        <v>41429.492361111108</v>
      </c>
      <c r="C7222">
        <v>0</v>
      </c>
      <c r="D7222">
        <v>1</v>
      </c>
      <c r="E7222" t="s">
        <v>13316</v>
      </c>
      <c r="G7222" t="s">
        <v>39</v>
      </c>
      <c r="I7222" s="2">
        <v>3.41854E+17</v>
      </c>
      <c r="K7222">
        <f t="shared" si="112"/>
        <v>201306</v>
      </c>
    </row>
    <row r="7223" spans="1:11" x14ac:dyDescent="0.25">
      <c r="A7223" t="s">
        <v>12752</v>
      </c>
      <c r="B7223" s="1">
        <v>41429.493750000001</v>
      </c>
      <c r="C7223">
        <v>0</v>
      </c>
      <c r="D7223">
        <v>1</v>
      </c>
      <c r="E7223" t="s">
        <v>13317</v>
      </c>
      <c r="K7223">
        <f t="shared" si="112"/>
        <v>201306</v>
      </c>
    </row>
    <row r="7224" spans="1:11" x14ac:dyDescent="0.25">
      <c r="A7224" t="s">
        <v>23</v>
      </c>
      <c r="B7224" s="1">
        <v>41429.511805555558</v>
      </c>
      <c r="C7224">
        <v>0</v>
      </c>
      <c r="D7224">
        <v>0</v>
      </c>
      <c r="E7224" t="s">
        <v>13318</v>
      </c>
      <c r="I7224" s="2">
        <v>3.41861E+17</v>
      </c>
      <c r="K7224">
        <f t="shared" si="112"/>
        <v>201306</v>
      </c>
    </row>
    <row r="7225" spans="1:11" x14ac:dyDescent="0.25">
      <c r="A7225" t="s">
        <v>13296</v>
      </c>
      <c r="B7225" s="1">
        <v>41429.513194444444</v>
      </c>
      <c r="C7225">
        <v>0</v>
      </c>
      <c r="D7225">
        <v>0</v>
      </c>
      <c r="E7225" t="s">
        <v>13319</v>
      </c>
      <c r="G7225" t="s">
        <v>39</v>
      </c>
      <c r="I7225" s="2">
        <v>3.41862E+17</v>
      </c>
      <c r="K7225">
        <f t="shared" si="112"/>
        <v>201306</v>
      </c>
    </row>
    <row r="7226" spans="1:11" x14ac:dyDescent="0.25">
      <c r="A7226" t="s">
        <v>238</v>
      </c>
      <c r="B7226" s="1">
        <v>41429.520138888889</v>
      </c>
      <c r="C7226">
        <v>0</v>
      </c>
      <c r="D7226">
        <v>1</v>
      </c>
      <c r="E7226" t="s">
        <v>13320</v>
      </c>
      <c r="G7226" t="s">
        <v>39</v>
      </c>
      <c r="I7226" s="2">
        <v>3.41864E+17</v>
      </c>
      <c r="K7226">
        <f t="shared" si="112"/>
        <v>201306</v>
      </c>
    </row>
    <row r="7227" spans="1:11" x14ac:dyDescent="0.25">
      <c r="A7227" t="s">
        <v>12221</v>
      </c>
      <c r="B7227" s="1">
        <v>41429.525000000001</v>
      </c>
      <c r="C7227">
        <v>0</v>
      </c>
      <c r="D7227">
        <v>0</v>
      </c>
      <c r="E7227" t="s">
        <v>13321</v>
      </c>
      <c r="I7227" s="2">
        <v>3.41866E+17</v>
      </c>
      <c r="K7227">
        <f t="shared" si="112"/>
        <v>201306</v>
      </c>
    </row>
    <row r="7228" spans="1:11" x14ac:dyDescent="0.25">
      <c r="A7228" t="s">
        <v>4849</v>
      </c>
      <c r="B7228" s="1">
        <v>41429.533333333333</v>
      </c>
      <c r="C7228">
        <v>0</v>
      </c>
      <c r="D7228">
        <v>0</v>
      </c>
      <c r="E7228" t="s">
        <v>13322</v>
      </c>
      <c r="G7228" t="s">
        <v>39</v>
      </c>
      <c r="I7228" s="2">
        <v>3.41869E+17</v>
      </c>
      <c r="K7228">
        <f t="shared" si="112"/>
        <v>201306</v>
      </c>
    </row>
    <row r="7229" spans="1:11" x14ac:dyDescent="0.25">
      <c r="A7229" t="s">
        <v>23</v>
      </c>
      <c r="B7229" s="1">
        <v>41429.676388888889</v>
      </c>
      <c r="C7229">
        <v>0</v>
      </c>
      <c r="D7229">
        <v>0</v>
      </c>
      <c r="E7229" t="s">
        <v>13323</v>
      </c>
      <c r="G7229" t="s">
        <v>13324</v>
      </c>
      <c r="I7229" s="2">
        <v>3.41921E+17</v>
      </c>
      <c r="K7229">
        <f t="shared" si="112"/>
        <v>201306</v>
      </c>
    </row>
    <row r="7230" spans="1:11" x14ac:dyDescent="0.25">
      <c r="A7230" t="s">
        <v>13325</v>
      </c>
      <c r="B7230" s="1">
        <v>41429.714583333334</v>
      </c>
      <c r="C7230">
        <v>0</v>
      </c>
      <c r="D7230">
        <v>0</v>
      </c>
      <c r="E7230" t="s">
        <v>13326</v>
      </c>
      <c r="H7230" t="s">
        <v>1333</v>
      </c>
      <c r="I7230" s="2">
        <v>3.41935E+17</v>
      </c>
      <c r="K7230">
        <f t="shared" si="112"/>
        <v>201306</v>
      </c>
    </row>
    <row r="7231" spans="1:11" x14ac:dyDescent="0.25">
      <c r="A7231" t="s">
        <v>13327</v>
      </c>
      <c r="B7231" s="1">
        <v>41429.740972222222</v>
      </c>
      <c r="C7231">
        <v>0</v>
      </c>
      <c r="D7231">
        <v>0</v>
      </c>
      <c r="E7231" t="s">
        <v>13328</v>
      </c>
      <c r="G7231" t="s">
        <v>13329</v>
      </c>
      <c r="I7231" s="2">
        <v>3.41944E+17</v>
      </c>
      <c r="K7231">
        <f t="shared" si="112"/>
        <v>201306</v>
      </c>
    </row>
    <row r="7232" spans="1:11" x14ac:dyDescent="0.25">
      <c r="A7232" t="s">
        <v>23</v>
      </c>
      <c r="B7232" s="1">
        <v>41429.761111111111</v>
      </c>
      <c r="C7232">
        <v>2</v>
      </c>
      <c r="D7232">
        <v>0</v>
      </c>
      <c r="E7232" t="s">
        <v>13330</v>
      </c>
      <c r="I7232" s="2">
        <v>3.41952E+17</v>
      </c>
      <c r="K7232">
        <f t="shared" si="112"/>
        <v>201306</v>
      </c>
    </row>
    <row r="7233" spans="1:11" x14ac:dyDescent="0.25">
      <c r="A7233" t="s">
        <v>11716</v>
      </c>
      <c r="B7233" s="1">
        <v>41429.845138888886</v>
      </c>
      <c r="C7233">
        <v>0</v>
      </c>
      <c r="D7233">
        <v>0</v>
      </c>
      <c r="E7233" t="s">
        <v>13331</v>
      </c>
      <c r="G7233" t="s">
        <v>39</v>
      </c>
      <c r="I7233" s="2">
        <v>3.41982E+17</v>
      </c>
      <c r="K7233">
        <f t="shared" si="112"/>
        <v>201306</v>
      </c>
    </row>
    <row r="7234" spans="1:11" x14ac:dyDescent="0.25">
      <c r="A7234" t="s">
        <v>9223</v>
      </c>
      <c r="B7234" s="1">
        <v>41429.847222222219</v>
      </c>
      <c r="C7234">
        <v>0</v>
      </c>
      <c r="D7234">
        <v>0</v>
      </c>
      <c r="E7234" t="s">
        <v>13332</v>
      </c>
      <c r="H7234" t="s">
        <v>13137</v>
      </c>
      <c r="I7234" s="2">
        <v>3.41983E+17</v>
      </c>
      <c r="K7234">
        <f t="shared" ref="K7234:K7297" si="113">YEAR(B7234)*100+MONTH(B7234)</f>
        <v>201306</v>
      </c>
    </row>
    <row r="7235" spans="1:11" x14ac:dyDescent="0.25">
      <c r="A7235" t="s">
        <v>13333</v>
      </c>
      <c r="B7235" s="1">
        <v>41429.856944444444</v>
      </c>
      <c r="C7235">
        <v>0</v>
      </c>
      <c r="D7235">
        <v>0</v>
      </c>
      <c r="E7235" t="s">
        <v>13334</v>
      </c>
      <c r="I7235" s="2">
        <v>3.41986E+17</v>
      </c>
      <c r="K7235">
        <f t="shared" si="113"/>
        <v>201306</v>
      </c>
    </row>
    <row r="7236" spans="1:11" x14ac:dyDescent="0.25">
      <c r="A7236" t="s">
        <v>13335</v>
      </c>
      <c r="B7236" s="1">
        <v>41429.93472222222</v>
      </c>
      <c r="C7236">
        <v>1</v>
      </c>
      <c r="D7236">
        <v>0</v>
      </c>
      <c r="E7236" t="s">
        <v>13336</v>
      </c>
      <c r="G7236" t="s">
        <v>13337</v>
      </c>
      <c r="H7236" t="s">
        <v>13338</v>
      </c>
      <c r="I7236" s="2">
        <v>3.42014E+17</v>
      </c>
      <c r="K7236">
        <f t="shared" si="113"/>
        <v>201306</v>
      </c>
    </row>
    <row r="7237" spans="1:11" x14ac:dyDescent="0.25">
      <c r="A7237" t="s">
        <v>13339</v>
      </c>
      <c r="B7237" s="1">
        <v>41430.409722222219</v>
      </c>
      <c r="C7237">
        <v>0</v>
      </c>
      <c r="D7237">
        <v>0</v>
      </c>
      <c r="E7237" t="s">
        <v>13340</v>
      </c>
      <c r="I7237" s="2">
        <v>3.42187E+17</v>
      </c>
      <c r="K7237">
        <f t="shared" si="113"/>
        <v>201306</v>
      </c>
    </row>
    <row r="7238" spans="1:11" x14ac:dyDescent="0.25">
      <c r="A7238" t="s">
        <v>23</v>
      </c>
      <c r="B7238" s="1">
        <v>41430.418055555558</v>
      </c>
      <c r="C7238">
        <v>0</v>
      </c>
      <c r="D7238">
        <v>0</v>
      </c>
      <c r="E7238" t="s">
        <v>13341</v>
      </c>
      <c r="I7238" s="2">
        <v>3.4219E+17</v>
      </c>
      <c r="K7238">
        <f t="shared" si="113"/>
        <v>201306</v>
      </c>
    </row>
    <row r="7239" spans="1:11" x14ac:dyDescent="0.25">
      <c r="A7239" t="s">
        <v>23</v>
      </c>
      <c r="B7239" s="1">
        <v>41430.452777777777</v>
      </c>
      <c r="C7239">
        <v>0</v>
      </c>
      <c r="D7239">
        <v>0</v>
      </c>
      <c r="E7239" t="s">
        <v>13342</v>
      </c>
      <c r="G7239" t="s">
        <v>13343</v>
      </c>
      <c r="I7239" s="2">
        <v>3.42202E+17</v>
      </c>
      <c r="K7239">
        <f t="shared" si="113"/>
        <v>201306</v>
      </c>
    </row>
    <row r="7240" spans="1:11" x14ac:dyDescent="0.25">
      <c r="A7240" t="s">
        <v>23</v>
      </c>
      <c r="B7240" s="1">
        <v>41430.474999999999</v>
      </c>
      <c r="C7240">
        <v>2</v>
      </c>
      <c r="D7240">
        <v>0</v>
      </c>
      <c r="E7240" t="s">
        <v>13344</v>
      </c>
      <c r="I7240" s="2">
        <v>3.4221E+17</v>
      </c>
      <c r="K7240">
        <f t="shared" si="113"/>
        <v>201306</v>
      </c>
    </row>
    <row r="7241" spans="1:11" x14ac:dyDescent="0.25">
      <c r="A7241" t="s">
        <v>23</v>
      </c>
      <c r="B7241" s="1">
        <v>41430.482638888891</v>
      </c>
      <c r="C7241">
        <v>0</v>
      </c>
      <c r="D7241">
        <v>0</v>
      </c>
      <c r="E7241" t="s">
        <v>13345</v>
      </c>
      <c r="G7241" t="s">
        <v>650</v>
      </c>
      <c r="I7241" s="2">
        <v>3.42213E+17</v>
      </c>
      <c r="K7241">
        <f t="shared" si="113"/>
        <v>201306</v>
      </c>
    </row>
    <row r="7242" spans="1:11" x14ac:dyDescent="0.25">
      <c r="A7242" t="s">
        <v>11444</v>
      </c>
      <c r="B7242" s="1">
        <v>41430.490972222222</v>
      </c>
      <c r="C7242">
        <v>0</v>
      </c>
      <c r="D7242">
        <v>0</v>
      </c>
      <c r="E7242" t="s">
        <v>13346</v>
      </c>
      <c r="G7242" t="s">
        <v>39</v>
      </c>
      <c r="I7242" s="2">
        <v>3.42216E+17</v>
      </c>
      <c r="K7242">
        <f t="shared" si="113"/>
        <v>201306</v>
      </c>
    </row>
    <row r="7243" spans="1:11" x14ac:dyDescent="0.25">
      <c r="A7243" t="s">
        <v>934</v>
      </c>
      <c r="B7243" s="1">
        <v>41430.5</v>
      </c>
      <c r="C7243">
        <v>0</v>
      </c>
      <c r="D7243">
        <v>0</v>
      </c>
      <c r="E7243" t="s">
        <v>13347</v>
      </c>
      <c r="I7243" s="2">
        <v>3.42219E+17</v>
      </c>
      <c r="K7243">
        <f t="shared" si="113"/>
        <v>201306</v>
      </c>
    </row>
    <row r="7244" spans="1:11" x14ac:dyDescent="0.25">
      <c r="A7244" t="s">
        <v>23</v>
      </c>
      <c r="B7244" s="1">
        <v>41430.538888888892</v>
      </c>
      <c r="C7244">
        <v>0</v>
      </c>
      <c r="D7244">
        <v>1</v>
      </c>
      <c r="E7244" t="s">
        <v>13348</v>
      </c>
      <c r="I7244" s="2">
        <v>3.42233E+17</v>
      </c>
      <c r="K7244">
        <f t="shared" si="113"/>
        <v>201306</v>
      </c>
    </row>
    <row r="7245" spans="1:11" x14ac:dyDescent="0.25">
      <c r="A7245" t="s">
        <v>23</v>
      </c>
      <c r="B7245" s="1">
        <v>41430.566666666666</v>
      </c>
      <c r="C7245">
        <v>1</v>
      </c>
      <c r="D7245">
        <v>0</v>
      </c>
      <c r="E7245" t="s">
        <v>13349</v>
      </c>
      <c r="I7245" s="2">
        <v>3.42243E+17</v>
      </c>
      <c r="K7245">
        <f t="shared" si="113"/>
        <v>201306</v>
      </c>
    </row>
    <row r="7246" spans="1:11" x14ac:dyDescent="0.25">
      <c r="A7246" t="s">
        <v>13350</v>
      </c>
      <c r="B7246" s="1">
        <v>41430.567361111112</v>
      </c>
      <c r="C7246">
        <v>0</v>
      </c>
      <c r="D7246">
        <v>0</v>
      </c>
      <c r="E7246" t="s">
        <v>13351</v>
      </c>
      <c r="I7246" s="2">
        <v>3.42244E+17</v>
      </c>
      <c r="K7246">
        <f t="shared" si="113"/>
        <v>201306</v>
      </c>
    </row>
    <row r="7247" spans="1:11" x14ac:dyDescent="0.25">
      <c r="A7247" t="s">
        <v>23</v>
      </c>
      <c r="B7247" s="1">
        <v>41430.57916666667</v>
      </c>
      <c r="C7247">
        <v>0</v>
      </c>
      <c r="D7247">
        <v>0</v>
      </c>
      <c r="E7247" t="s">
        <v>13352</v>
      </c>
      <c r="G7247" t="s">
        <v>13353</v>
      </c>
      <c r="I7247" s="2">
        <v>3.42248E+17</v>
      </c>
      <c r="K7247">
        <f t="shared" si="113"/>
        <v>201306</v>
      </c>
    </row>
    <row r="7248" spans="1:11" x14ac:dyDescent="0.25">
      <c r="A7248" t="s">
        <v>2418</v>
      </c>
      <c r="B7248" s="1">
        <v>41430.584722222222</v>
      </c>
      <c r="C7248">
        <v>0</v>
      </c>
      <c r="D7248">
        <v>0</v>
      </c>
      <c r="E7248" t="s">
        <v>13354</v>
      </c>
      <c r="G7248" t="s">
        <v>13355</v>
      </c>
      <c r="I7248" s="2">
        <v>3.4225E+17</v>
      </c>
      <c r="K7248">
        <f t="shared" si="113"/>
        <v>201306</v>
      </c>
    </row>
    <row r="7249" spans="1:11" x14ac:dyDescent="0.25">
      <c r="A7249" t="s">
        <v>13356</v>
      </c>
      <c r="B7249" s="1">
        <v>41430.609722222223</v>
      </c>
      <c r="C7249">
        <v>0</v>
      </c>
      <c r="D7249">
        <v>0</v>
      </c>
      <c r="E7249" t="s">
        <v>13357</v>
      </c>
      <c r="I7249" s="2">
        <v>3.42259E+17</v>
      </c>
      <c r="K7249">
        <f t="shared" si="113"/>
        <v>201306</v>
      </c>
    </row>
    <row r="7250" spans="1:11" x14ac:dyDescent="0.25">
      <c r="A7250" t="s">
        <v>8444</v>
      </c>
      <c r="B7250" s="1">
        <v>41430.620138888888</v>
      </c>
      <c r="C7250">
        <v>0</v>
      </c>
      <c r="D7250">
        <v>0</v>
      </c>
      <c r="E7250" t="s">
        <v>13358</v>
      </c>
      <c r="G7250" t="s">
        <v>39</v>
      </c>
      <c r="I7250" s="2">
        <v>3.42263E+17</v>
      </c>
      <c r="K7250">
        <f t="shared" si="113"/>
        <v>201306</v>
      </c>
    </row>
    <row r="7251" spans="1:11" x14ac:dyDescent="0.25">
      <c r="A7251" t="s">
        <v>13359</v>
      </c>
      <c r="B7251" s="1">
        <v>41430.630555555559</v>
      </c>
      <c r="C7251">
        <v>0</v>
      </c>
      <c r="D7251">
        <v>0</v>
      </c>
      <c r="E7251" t="s">
        <v>13360</v>
      </c>
      <c r="G7251" t="s">
        <v>13361</v>
      </c>
      <c r="H7251" t="s">
        <v>13362</v>
      </c>
      <c r="I7251" s="2">
        <v>3.42267E+17</v>
      </c>
      <c r="K7251">
        <f t="shared" si="113"/>
        <v>201306</v>
      </c>
    </row>
    <row r="7252" spans="1:11" x14ac:dyDescent="0.25">
      <c r="A7252" t="s">
        <v>23</v>
      </c>
      <c r="B7252" s="1">
        <v>41430.686111111114</v>
      </c>
      <c r="C7252">
        <v>0</v>
      </c>
      <c r="D7252">
        <v>0</v>
      </c>
      <c r="E7252" t="s">
        <v>13363</v>
      </c>
      <c r="G7252" t="s">
        <v>13364</v>
      </c>
      <c r="I7252" s="2">
        <v>3.42287E+17</v>
      </c>
      <c r="K7252">
        <f t="shared" si="113"/>
        <v>201306</v>
      </c>
    </row>
    <row r="7253" spans="1:11" x14ac:dyDescent="0.25">
      <c r="A7253" t="s">
        <v>2418</v>
      </c>
      <c r="B7253" s="1">
        <v>41430.689583333333</v>
      </c>
      <c r="C7253">
        <v>0</v>
      </c>
      <c r="D7253">
        <v>0</v>
      </c>
      <c r="E7253" t="s">
        <v>13365</v>
      </c>
      <c r="G7253" t="s">
        <v>39</v>
      </c>
      <c r="I7253" s="2">
        <v>3.42288E+17</v>
      </c>
      <c r="K7253">
        <f t="shared" si="113"/>
        <v>201306</v>
      </c>
    </row>
    <row r="7254" spans="1:11" x14ac:dyDescent="0.25">
      <c r="A7254" t="s">
        <v>23</v>
      </c>
      <c r="B7254" s="1">
        <v>41430.692361111112</v>
      </c>
      <c r="C7254">
        <v>1</v>
      </c>
      <c r="D7254">
        <v>0</v>
      </c>
      <c r="E7254" t="s">
        <v>13366</v>
      </c>
      <c r="G7254" t="s">
        <v>13367</v>
      </c>
      <c r="H7254" t="s">
        <v>13368</v>
      </c>
      <c r="I7254" s="2">
        <v>3.42289E+17</v>
      </c>
      <c r="K7254">
        <f t="shared" si="113"/>
        <v>201306</v>
      </c>
    </row>
    <row r="7255" spans="1:11" x14ac:dyDescent="0.25">
      <c r="A7255" t="s">
        <v>23</v>
      </c>
      <c r="B7255" s="1">
        <v>41430.716666666667</v>
      </c>
      <c r="C7255">
        <v>0</v>
      </c>
      <c r="D7255">
        <v>0</v>
      </c>
      <c r="E7255" t="s">
        <v>13369</v>
      </c>
      <c r="G7255" t="s">
        <v>13370</v>
      </c>
      <c r="I7255" s="2">
        <v>3.42298E+17</v>
      </c>
      <c r="K7255">
        <f t="shared" si="113"/>
        <v>201306</v>
      </c>
    </row>
    <row r="7256" spans="1:11" x14ac:dyDescent="0.25">
      <c r="A7256" t="s">
        <v>23</v>
      </c>
      <c r="B7256" s="1">
        <v>41430.727083333331</v>
      </c>
      <c r="C7256">
        <v>0</v>
      </c>
      <c r="D7256">
        <v>0</v>
      </c>
      <c r="E7256" t="s">
        <v>13371</v>
      </c>
      <c r="I7256" s="2">
        <v>3.42302E+17</v>
      </c>
      <c r="K7256">
        <f t="shared" si="113"/>
        <v>201306</v>
      </c>
    </row>
    <row r="7257" spans="1:11" x14ac:dyDescent="0.25">
      <c r="A7257" t="s">
        <v>13372</v>
      </c>
      <c r="B7257" s="1">
        <v>41430.730555555558</v>
      </c>
      <c r="C7257">
        <v>0</v>
      </c>
      <c r="D7257">
        <v>0</v>
      </c>
      <c r="E7257" t="s">
        <v>13373</v>
      </c>
      <c r="G7257" t="s">
        <v>39</v>
      </c>
      <c r="I7257" s="2">
        <v>3.42303E+17</v>
      </c>
      <c r="K7257">
        <f t="shared" si="113"/>
        <v>201306</v>
      </c>
    </row>
    <row r="7258" spans="1:11" x14ac:dyDescent="0.25">
      <c r="A7258" t="s">
        <v>23</v>
      </c>
      <c r="B7258" s="1">
        <v>41430.736111111109</v>
      </c>
      <c r="C7258">
        <v>0</v>
      </c>
      <c r="D7258">
        <v>0</v>
      </c>
      <c r="E7258" t="s">
        <v>13374</v>
      </c>
      <c r="G7258" t="s">
        <v>13370</v>
      </c>
      <c r="I7258" s="2">
        <v>3.42305E+17</v>
      </c>
      <c r="K7258">
        <f t="shared" si="113"/>
        <v>201306</v>
      </c>
    </row>
    <row r="7259" spans="1:11" x14ac:dyDescent="0.25">
      <c r="A7259" t="s">
        <v>13372</v>
      </c>
      <c r="B7259" s="1">
        <v>41430.738194444442</v>
      </c>
      <c r="C7259">
        <v>0</v>
      </c>
      <c r="D7259">
        <v>0</v>
      </c>
      <c r="E7259" t="s">
        <v>13375</v>
      </c>
      <c r="K7259">
        <f t="shared" si="113"/>
        <v>201306</v>
      </c>
    </row>
    <row r="7260" spans="1:11" x14ac:dyDescent="0.25">
      <c r="A7260" t="s">
        <v>23</v>
      </c>
      <c r="B7260" s="1">
        <v>41430.738194444442</v>
      </c>
      <c r="C7260">
        <v>0</v>
      </c>
      <c r="D7260">
        <v>0</v>
      </c>
      <c r="E7260" t="s">
        <v>13376</v>
      </c>
      <c r="I7260" s="2">
        <v>3.42306E+17</v>
      </c>
      <c r="K7260">
        <f t="shared" si="113"/>
        <v>201306</v>
      </c>
    </row>
    <row r="7261" spans="1:11" x14ac:dyDescent="0.25">
      <c r="A7261" t="s">
        <v>23</v>
      </c>
      <c r="B7261" s="1">
        <v>41430.740277777775</v>
      </c>
      <c r="C7261">
        <v>0</v>
      </c>
      <c r="D7261">
        <v>0</v>
      </c>
      <c r="E7261" t="s">
        <v>13377</v>
      </c>
      <c r="G7261" t="s">
        <v>13370</v>
      </c>
      <c r="I7261" s="2">
        <v>3.42306E+17</v>
      </c>
      <c r="K7261">
        <f t="shared" si="113"/>
        <v>201306</v>
      </c>
    </row>
    <row r="7262" spans="1:11" x14ac:dyDescent="0.25">
      <c r="A7262" t="s">
        <v>13378</v>
      </c>
      <c r="B7262" s="1">
        <v>41430.861805555556</v>
      </c>
      <c r="C7262">
        <v>0</v>
      </c>
      <c r="D7262">
        <v>0</v>
      </c>
      <c r="E7262" t="s">
        <v>13379</v>
      </c>
      <c r="I7262" s="2">
        <v>3.4235E+17</v>
      </c>
      <c r="K7262">
        <f t="shared" si="113"/>
        <v>201306</v>
      </c>
    </row>
    <row r="7263" spans="1:11" x14ac:dyDescent="0.25">
      <c r="A7263" t="s">
        <v>13380</v>
      </c>
      <c r="B7263" s="1">
        <v>41430.935416666667</v>
      </c>
      <c r="C7263">
        <v>0</v>
      </c>
      <c r="D7263">
        <v>0</v>
      </c>
      <c r="E7263" t="s">
        <v>13381</v>
      </c>
      <c r="G7263" t="s">
        <v>13382</v>
      </c>
      <c r="I7263" s="2">
        <v>3.42377E+17</v>
      </c>
      <c r="K7263">
        <f t="shared" si="113"/>
        <v>201306</v>
      </c>
    </row>
    <row r="7264" spans="1:11" x14ac:dyDescent="0.25">
      <c r="A7264" t="s">
        <v>13383</v>
      </c>
      <c r="B7264" s="1">
        <v>41430.946527777778</v>
      </c>
      <c r="C7264">
        <v>1</v>
      </c>
      <c r="D7264">
        <v>0</v>
      </c>
      <c r="E7264" t="s">
        <v>13384</v>
      </c>
      <c r="H7264" t="s">
        <v>13385</v>
      </c>
      <c r="I7264" s="2">
        <v>3.42381E+17</v>
      </c>
      <c r="K7264">
        <f t="shared" si="113"/>
        <v>201306</v>
      </c>
    </row>
    <row r="7265" spans="1:11" x14ac:dyDescent="0.25">
      <c r="A7265" t="s">
        <v>13383</v>
      </c>
      <c r="B7265" s="1">
        <v>41430.972222222219</v>
      </c>
      <c r="C7265">
        <v>0</v>
      </c>
      <c r="D7265">
        <v>0</v>
      </c>
      <c r="E7265" t="s">
        <v>13386</v>
      </c>
      <c r="G7265" t="s">
        <v>39</v>
      </c>
      <c r="H7265" t="s">
        <v>13387</v>
      </c>
      <c r="I7265" s="2">
        <v>3.4239E+17</v>
      </c>
      <c r="K7265">
        <f t="shared" si="113"/>
        <v>201306</v>
      </c>
    </row>
    <row r="7266" spans="1:11" x14ac:dyDescent="0.25">
      <c r="A7266" t="s">
        <v>13388</v>
      </c>
      <c r="B7266" s="1">
        <v>41431.04791666667</v>
      </c>
      <c r="C7266">
        <v>0</v>
      </c>
      <c r="D7266">
        <v>0</v>
      </c>
      <c r="E7266" t="s">
        <v>13389</v>
      </c>
      <c r="I7266" s="2">
        <v>3.42418E+17</v>
      </c>
      <c r="K7266">
        <f t="shared" si="113"/>
        <v>201306</v>
      </c>
    </row>
    <row r="7267" spans="1:11" x14ac:dyDescent="0.25">
      <c r="A7267" t="s">
        <v>13390</v>
      </c>
      <c r="B7267" s="1">
        <v>41431.228472222225</v>
      </c>
      <c r="C7267">
        <v>1</v>
      </c>
      <c r="D7267">
        <v>1</v>
      </c>
      <c r="E7267" t="s">
        <v>12307</v>
      </c>
      <c r="I7267" s="2">
        <v>3.42483E+17</v>
      </c>
      <c r="K7267">
        <f t="shared" si="113"/>
        <v>201306</v>
      </c>
    </row>
    <row r="7268" spans="1:11" x14ac:dyDescent="0.25">
      <c r="A7268" t="s">
        <v>13391</v>
      </c>
      <c r="B7268" s="1">
        <v>41431.23333333333</v>
      </c>
      <c r="C7268">
        <v>0</v>
      </c>
      <c r="D7268">
        <v>0</v>
      </c>
      <c r="E7268" t="s">
        <v>13392</v>
      </c>
      <c r="I7268" s="2">
        <v>3.42485E+17</v>
      </c>
      <c r="K7268">
        <f t="shared" si="113"/>
        <v>201306</v>
      </c>
    </row>
    <row r="7269" spans="1:11" x14ac:dyDescent="0.25">
      <c r="A7269" t="s">
        <v>23</v>
      </c>
      <c r="B7269" s="1">
        <v>41431.44027777778</v>
      </c>
      <c r="C7269">
        <v>1</v>
      </c>
      <c r="D7269">
        <v>1</v>
      </c>
      <c r="E7269" t="s">
        <v>13393</v>
      </c>
      <c r="I7269" s="2">
        <v>3.4256E+17</v>
      </c>
      <c r="K7269">
        <f t="shared" si="113"/>
        <v>201306</v>
      </c>
    </row>
    <row r="7270" spans="1:11" x14ac:dyDescent="0.25">
      <c r="A7270" t="s">
        <v>238</v>
      </c>
      <c r="B7270" s="1">
        <v>41431.443749999999</v>
      </c>
      <c r="C7270">
        <v>0</v>
      </c>
      <c r="D7270">
        <v>1</v>
      </c>
      <c r="E7270" t="s">
        <v>13394</v>
      </c>
      <c r="G7270" t="s">
        <v>13306</v>
      </c>
      <c r="I7270" s="2">
        <v>3.42561E+17</v>
      </c>
      <c r="K7270">
        <f t="shared" si="113"/>
        <v>201306</v>
      </c>
    </row>
    <row r="7271" spans="1:11" x14ac:dyDescent="0.25">
      <c r="A7271" t="s">
        <v>23</v>
      </c>
      <c r="B7271" s="1">
        <v>41431.46875</v>
      </c>
      <c r="C7271">
        <v>0</v>
      </c>
      <c r="D7271">
        <v>1</v>
      </c>
      <c r="E7271" t="s">
        <v>13395</v>
      </c>
      <c r="H7271" t="s">
        <v>13396</v>
      </c>
      <c r="I7271" s="2">
        <v>3.4257E+17</v>
      </c>
      <c r="K7271">
        <f t="shared" si="113"/>
        <v>201306</v>
      </c>
    </row>
    <row r="7272" spans="1:11" x14ac:dyDescent="0.25">
      <c r="A7272" t="s">
        <v>23</v>
      </c>
      <c r="B7272" s="1">
        <v>41431.470138888886</v>
      </c>
      <c r="C7272">
        <v>1</v>
      </c>
      <c r="D7272">
        <v>0</v>
      </c>
      <c r="E7272" t="s">
        <v>13397</v>
      </c>
      <c r="G7272" t="s">
        <v>6401</v>
      </c>
      <c r="H7272" t="s">
        <v>13398</v>
      </c>
      <c r="I7272" s="2">
        <v>3.42571E+17</v>
      </c>
      <c r="K7272">
        <f t="shared" si="113"/>
        <v>201306</v>
      </c>
    </row>
    <row r="7273" spans="1:11" x14ac:dyDescent="0.25">
      <c r="A7273" t="s">
        <v>9223</v>
      </c>
      <c r="B7273" s="1">
        <v>41431.472916666666</v>
      </c>
      <c r="C7273">
        <v>0</v>
      </c>
      <c r="D7273">
        <v>0</v>
      </c>
      <c r="E7273" t="s">
        <v>13399</v>
      </c>
      <c r="H7273" t="s">
        <v>13137</v>
      </c>
      <c r="I7273" s="2">
        <v>3.42572E+17</v>
      </c>
      <c r="K7273">
        <f t="shared" si="113"/>
        <v>201306</v>
      </c>
    </row>
    <row r="7274" spans="1:11" x14ac:dyDescent="0.25">
      <c r="A7274" t="s">
        <v>13400</v>
      </c>
      <c r="B7274" s="1">
        <v>41431.473611111112</v>
      </c>
      <c r="C7274">
        <v>0</v>
      </c>
      <c r="D7274">
        <v>0</v>
      </c>
      <c r="E7274" t="s">
        <v>13401</v>
      </c>
      <c r="G7274" t="s">
        <v>39</v>
      </c>
      <c r="I7274" s="2">
        <v>3.42572E+17</v>
      </c>
      <c r="K7274">
        <f t="shared" si="113"/>
        <v>201306</v>
      </c>
    </row>
    <row r="7275" spans="1:11" x14ac:dyDescent="0.25">
      <c r="A7275" t="s">
        <v>13402</v>
      </c>
      <c r="B7275" s="1">
        <v>41431.478472222225</v>
      </c>
      <c r="C7275">
        <v>0</v>
      </c>
      <c r="D7275">
        <v>0</v>
      </c>
      <c r="E7275" t="s">
        <v>13403</v>
      </c>
      <c r="G7275" t="s">
        <v>39</v>
      </c>
      <c r="I7275" s="2">
        <v>3.42574E+17</v>
      </c>
      <c r="K7275">
        <f t="shared" si="113"/>
        <v>201306</v>
      </c>
    </row>
    <row r="7276" spans="1:11" x14ac:dyDescent="0.25">
      <c r="A7276" t="s">
        <v>23</v>
      </c>
      <c r="B7276" s="1">
        <v>41431.479861111111</v>
      </c>
      <c r="C7276">
        <v>0</v>
      </c>
      <c r="D7276">
        <v>0</v>
      </c>
      <c r="E7276" t="s">
        <v>13404</v>
      </c>
      <c r="G7276" t="s">
        <v>5390</v>
      </c>
      <c r="I7276" s="2">
        <v>3.42574E+17</v>
      </c>
      <c r="K7276">
        <f t="shared" si="113"/>
        <v>201306</v>
      </c>
    </row>
    <row r="7277" spans="1:11" x14ac:dyDescent="0.25">
      <c r="A7277" t="s">
        <v>23</v>
      </c>
      <c r="B7277" s="1">
        <v>41431.486805555556</v>
      </c>
      <c r="C7277">
        <v>0</v>
      </c>
      <c r="D7277">
        <v>0</v>
      </c>
      <c r="E7277" t="s">
        <v>13405</v>
      </c>
      <c r="G7277" t="s">
        <v>13406</v>
      </c>
      <c r="I7277" s="2">
        <v>3.42577E+17</v>
      </c>
      <c r="K7277">
        <f t="shared" si="113"/>
        <v>201306</v>
      </c>
    </row>
    <row r="7278" spans="1:11" x14ac:dyDescent="0.25">
      <c r="A7278" t="s">
        <v>13269</v>
      </c>
      <c r="B7278" s="1">
        <v>41431.491666666669</v>
      </c>
      <c r="C7278">
        <v>0</v>
      </c>
      <c r="D7278">
        <v>0</v>
      </c>
      <c r="E7278" t="s">
        <v>13407</v>
      </c>
      <c r="G7278" t="s">
        <v>39</v>
      </c>
      <c r="H7278" t="s">
        <v>13408</v>
      </c>
      <c r="I7278" s="2">
        <v>3.42579E+17</v>
      </c>
      <c r="K7278">
        <f t="shared" si="113"/>
        <v>201306</v>
      </c>
    </row>
    <row r="7279" spans="1:11" x14ac:dyDescent="0.25">
      <c r="A7279" t="s">
        <v>8944</v>
      </c>
      <c r="B7279" s="1">
        <v>41431.545138888891</v>
      </c>
      <c r="C7279">
        <v>0</v>
      </c>
      <c r="D7279">
        <v>0</v>
      </c>
      <c r="E7279" t="s">
        <v>13409</v>
      </c>
      <c r="G7279" t="s">
        <v>13410</v>
      </c>
      <c r="I7279" s="2">
        <v>3.42598E+17</v>
      </c>
      <c r="K7279">
        <f t="shared" si="113"/>
        <v>201306</v>
      </c>
    </row>
    <row r="7280" spans="1:11" x14ac:dyDescent="0.25">
      <c r="A7280" t="s">
        <v>23</v>
      </c>
      <c r="B7280" s="1">
        <v>41431.577777777777</v>
      </c>
      <c r="C7280">
        <v>0</v>
      </c>
      <c r="D7280">
        <v>0</v>
      </c>
      <c r="E7280" t="s">
        <v>13411</v>
      </c>
      <c r="I7280" s="2">
        <v>3.4261E+17</v>
      </c>
      <c r="K7280">
        <f t="shared" si="113"/>
        <v>201306</v>
      </c>
    </row>
    <row r="7281" spans="1:11" x14ac:dyDescent="0.25">
      <c r="A7281" t="s">
        <v>23</v>
      </c>
      <c r="B7281" s="1">
        <v>41431.583333333336</v>
      </c>
      <c r="C7281">
        <v>0</v>
      </c>
      <c r="D7281">
        <v>0</v>
      </c>
      <c r="E7281" t="s">
        <v>13412</v>
      </c>
      <c r="G7281" t="s">
        <v>13413</v>
      </c>
      <c r="I7281" s="2">
        <v>3.42612E+17</v>
      </c>
      <c r="K7281">
        <f t="shared" si="113"/>
        <v>201306</v>
      </c>
    </row>
    <row r="7282" spans="1:11" x14ac:dyDescent="0.25">
      <c r="A7282" t="s">
        <v>12847</v>
      </c>
      <c r="B7282" s="1">
        <v>41431.597916666666</v>
      </c>
      <c r="C7282">
        <v>0</v>
      </c>
      <c r="D7282">
        <v>0</v>
      </c>
      <c r="E7282" t="s">
        <v>13414</v>
      </c>
      <c r="G7282" t="s">
        <v>39</v>
      </c>
      <c r="I7282" s="2">
        <v>3.42617E+17</v>
      </c>
      <c r="K7282">
        <f t="shared" si="113"/>
        <v>201306</v>
      </c>
    </row>
    <row r="7283" spans="1:11" x14ac:dyDescent="0.25">
      <c r="A7283" t="s">
        <v>13415</v>
      </c>
      <c r="B7283" s="1">
        <v>41431.658333333333</v>
      </c>
      <c r="C7283">
        <v>1</v>
      </c>
      <c r="D7283">
        <v>0</v>
      </c>
      <c r="E7283" t="s">
        <v>13416</v>
      </c>
      <c r="I7283" s="2">
        <v>3.42639E+17</v>
      </c>
      <c r="K7283">
        <f t="shared" si="113"/>
        <v>201306</v>
      </c>
    </row>
    <row r="7284" spans="1:11" x14ac:dyDescent="0.25">
      <c r="A7284" t="s">
        <v>11901</v>
      </c>
      <c r="B7284" s="1">
        <v>41431.699305555558</v>
      </c>
      <c r="C7284">
        <v>0</v>
      </c>
      <c r="D7284">
        <v>0</v>
      </c>
      <c r="E7284" t="s">
        <v>13417</v>
      </c>
      <c r="H7284" t="s">
        <v>4086</v>
      </c>
      <c r="I7284" s="2">
        <v>3.42654E+17</v>
      </c>
      <c r="K7284">
        <f t="shared" si="113"/>
        <v>201306</v>
      </c>
    </row>
    <row r="7285" spans="1:11" x14ac:dyDescent="0.25">
      <c r="A7285" t="s">
        <v>7857</v>
      </c>
      <c r="B7285" s="1">
        <v>41431.699305555558</v>
      </c>
      <c r="C7285">
        <v>0</v>
      </c>
      <c r="D7285">
        <v>0</v>
      </c>
      <c r="E7285" t="s">
        <v>13417</v>
      </c>
      <c r="H7285" t="s">
        <v>4086</v>
      </c>
      <c r="I7285" s="2">
        <v>3.42654E+17</v>
      </c>
      <c r="K7285">
        <f t="shared" si="113"/>
        <v>201306</v>
      </c>
    </row>
    <row r="7286" spans="1:11" x14ac:dyDescent="0.25">
      <c r="A7286" t="s">
        <v>23</v>
      </c>
      <c r="B7286" s="1">
        <v>41431.709027777775</v>
      </c>
      <c r="C7286">
        <v>0</v>
      </c>
      <c r="D7286">
        <v>0</v>
      </c>
      <c r="E7286" t="s">
        <v>13418</v>
      </c>
      <c r="I7286" s="2">
        <v>3.42658E+17</v>
      </c>
      <c r="K7286">
        <f t="shared" si="113"/>
        <v>201306</v>
      </c>
    </row>
    <row r="7287" spans="1:11" x14ac:dyDescent="0.25">
      <c r="A7287" t="s">
        <v>5974</v>
      </c>
      <c r="B7287" s="1">
        <v>41431.714583333334</v>
      </c>
      <c r="C7287">
        <v>0</v>
      </c>
      <c r="D7287">
        <v>0</v>
      </c>
      <c r="E7287" t="s">
        <v>13419</v>
      </c>
      <c r="G7287" t="s">
        <v>39</v>
      </c>
      <c r="I7287" s="2">
        <v>3.4266E+17</v>
      </c>
      <c r="K7287">
        <f t="shared" si="113"/>
        <v>201306</v>
      </c>
    </row>
    <row r="7288" spans="1:11" x14ac:dyDescent="0.25">
      <c r="A7288" t="s">
        <v>23</v>
      </c>
      <c r="B7288" s="1">
        <v>41431.728472222225</v>
      </c>
      <c r="C7288">
        <v>0</v>
      </c>
      <c r="D7288">
        <v>0</v>
      </c>
      <c r="E7288" t="s">
        <v>13420</v>
      </c>
      <c r="G7288" t="s">
        <v>5973</v>
      </c>
      <c r="I7288" s="2">
        <v>3.42664E+17</v>
      </c>
      <c r="K7288">
        <f t="shared" si="113"/>
        <v>201306</v>
      </c>
    </row>
    <row r="7289" spans="1:11" x14ac:dyDescent="0.25">
      <c r="A7289" t="s">
        <v>9223</v>
      </c>
      <c r="B7289" s="1">
        <v>41431.748611111114</v>
      </c>
      <c r="C7289">
        <v>0</v>
      </c>
      <c r="D7289">
        <v>0</v>
      </c>
      <c r="E7289" t="s">
        <v>13421</v>
      </c>
      <c r="H7289" t="s">
        <v>13137</v>
      </c>
      <c r="I7289" s="2">
        <v>3.42672E+17</v>
      </c>
      <c r="K7289">
        <f t="shared" si="113"/>
        <v>201306</v>
      </c>
    </row>
    <row r="7290" spans="1:11" x14ac:dyDescent="0.25">
      <c r="A7290" t="s">
        <v>13422</v>
      </c>
      <c r="B7290" s="1">
        <v>41431.910416666666</v>
      </c>
      <c r="C7290">
        <v>0</v>
      </c>
      <c r="D7290">
        <v>0</v>
      </c>
      <c r="E7290" t="s">
        <v>13423</v>
      </c>
      <c r="H7290" t="s">
        <v>13424</v>
      </c>
      <c r="I7290" s="2">
        <v>3.4273E+17</v>
      </c>
      <c r="K7290">
        <f t="shared" si="113"/>
        <v>201306</v>
      </c>
    </row>
    <row r="7291" spans="1:11" x14ac:dyDescent="0.25">
      <c r="A7291" t="s">
        <v>9223</v>
      </c>
      <c r="B7291" s="1">
        <v>41431.914583333331</v>
      </c>
      <c r="C7291">
        <v>0</v>
      </c>
      <c r="D7291">
        <v>0</v>
      </c>
      <c r="E7291" t="s">
        <v>13425</v>
      </c>
      <c r="H7291" t="s">
        <v>13137</v>
      </c>
      <c r="I7291" s="2">
        <v>3.42732E+17</v>
      </c>
      <c r="K7291">
        <f t="shared" si="113"/>
        <v>201306</v>
      </c>
    </row>
    <row r="7292" spans="1:11" x14ac:dyDescent="0.25">
      <c r="A7292" t="s">
        <v>9223</v>
      </c>
      <c r="B7292" s="1">
        <v>41431.941666666666</v>
      </c>
      <c r="C7292">
        <v>0</v>
      </c>
      <c r="D7292">
        <v>0</v>
      </c>
      <c r="E7292" t="s">
        <v>13426</v>
      </c>
      <c r="H7292" t="s">
        <v>13137</v>
      </c>
      <c r="I7292" s="2">
        <v>3.42742E+17</v>
      </c>
      <c r="K7292">
        <f t="shared" si="113"/>
        <v>201306</v>
      </c>
    </row>
    <row r="7293" spans="1:11" x14ac:dyDescent="0.25">
      <c r="A7293" t="s">
        <v>13427</v>
      </c>
      <c r="B7293" s="1">
        <v>41431.97152777778</v>
      </c>
      <c r="C7293">
        <v>0</v>
      </c>
      <c r="D7293">
        <v>0</v>
      </c>
      <c r="E7293" t="s">
        <v>13428</v>
      </c>
      <c r="G7293" t="s">
        <v>39</v>
      </c>
      <c r="H7293" t="s">
        <v>7274</v>
      </c>
      <c r="I7293" s="2">
        <v>3.42753E+17</v>
      </c>
      <c r="K7293">
        <f t="shared" si="113"/>
        <v>201306</v>
      </c>
    </row>
    <row r="7294" spans="1:11" x14ac:dyDescent="0.25">
      <c r="A7294" t="s">
        <v>9223</v>
      </c>
      <c r="B7294" s="1">
        <v>41432.408333333333</v>
      </c>
      <c r="C7294">
        <v>0</v>
      </c>
      <c r="D7294">
        <v>0</v>
      </c>
      <c r="E7294" t="s">
        <v>13429</v>
      </c>
      <c r="H7294" t="s">
        <v>13137</v>
      </c>
      <c r="I7294" s="2">
        <v>3.42911E+17</v>
      </c>
      <c r="K7294">
        <f t="shared" si="113"/>
        <v>201306</v>
      </c>
    </row>
    <row r="7295" spans="1:11" x14ac:dyDescent="0.25">
      <c r="A7295" t="s">
        <v>13430</v>
      </c>
      <c r="B7295" s="1">
        <v>41432.423611111109</v>
      </c>
      <c r="C7295">
        <v>0</v>
      </c>
      <c r="D7295">
        <v>0</v>
      </c>
      <c r="E7295" t="s">
        <v>13431</v>
      </c>
      <c r="G7295" t="s">
        <v>39</v>
      </c>
      <c r="I7295" s="2">
        <v>3.42916E+17</v>
      </c>
      <c r="K7295">
        <f t="shared" si="113"/>
        <v>201306</v>
      </c>
    </row>
    <row r="7296" spans="1:11" x14ac:dyDescent="0.25">
      <c r="A7296" t="s">
        <v>23</v>
      </c>
      <c r="B7296" s="1">
        <v>41432.436805555553</v>
      </c>
      <c r="C7296">
        <v>0</v>
      </c>
      <c r="D7296">
        <v>0</v>
      </c>
      <c r="E7296" t="s">
        <v>13432</v>
      </c>
      <c r="I7296" s="2">
        <v>3.42921E+17</v>
      </c>
      <c r="K7296">
        <f t="shared" si="113"/>
        <v>201306</v>
      </c>
    </row>
    <row r="7297" spans="1:11" x14ac:dyDescent="0.25">
      <c r="A7297" t="s">
        <v>13433</v>
      </c>
      <c r="B7297" s="1">
        <v>41432.457638888889</v>
      </c>
      <c r="C7297">
        <v>0</v>
      </c>
      <c r="D7297">
        <v>0</v>
      </c>
      <c r="E7297" t="s">
        <v>13434</v>
      </c>
      <c r="G7297" t="s">
        <v>13435</v>
      </c>
      <c r="I7297" s="2">
        <v>3.42929E+17</v>
      </c>
      <c r="K7297">
        <f t="shared" si="113"/>
        <v>201306</v>
      </c>
    </row>
    <row r="7298" spans="1:11" x14ac:dyDescent="0.25">
      <c r="A7298" t="s">
        <v>23</v>
      </c>
      <c r="B7298" s="1">
        <v>41432.461111111108</v>
      </c>
      <c r="C7298">
        <v>0</v>
      </c>
      <c r="D7298">
        <v>0</v>
      </c>
      <c r="E7298" t="s">
        <v>13436</v>
      </c>
      <c r="G7298" t="s">
        <v>13437</v>
      </c>
      <c r="I7298" s="2">
        <v>3.4293E+17</v>
      </c>
      <c r="K7298">
        <f t="shared" ref="K7298:K7361" si="114">YEAR(B7298)*100+MONTH(B7298)</f>
        <v>201306</v>
      </c>
    </row>
    <row r="7299" spans="1:11" x14ac:dyDescent="0.25">
      <c r="A7299" t="s">
        <v>13427</v>
      </c>
      <c r="B7299" s="1">
        <v>41432.472222222219</v>
      </c>
      <c r="C7299">
        <v>0</v>
      </c>
      <c r="D7299">
        <v>0</v>
      </c>
      <c r="E7299" t="s">
        <v>13438</v>
      </c>
      <c r="G7299" t="s">
        <v>39</v>
      </c>
      <c r="I7299" s="2">
        <v>3.42934E+17</v>
      </c>
      <c r="K7299">
        <f t="shared" si="114"/>
        <v>201306</v>
      </c>
    </row>
    <row r="7300" spans="1:11" x14ac:dyDescent="0.25">
      <c r="A7300" t="s">
        <v>23</v>
      </c>
      <c r="B7300" s="1">
        <v>41432.492361111108</v>
      </c>
      <c r="C7300">
        <v>0</v>
      </c>
      <c r="D7300">
        <v>0</v>
      </c>
      <c r="E7300" t="s">
        <v>13439</v>
      </c>
      <c r="G7300" t="s">
        <v>13437</v>
      </c>
      <c r="I7300" s="2">
        <v>3.42941E+17</v>
      </c>
      <c r="K7300">
        <f t="shared" si="114"/>
        <v>201306</v>
      </c>
    </row>
    <row r="7301" spans="1:11" x14ac:dyDescent="0.25">
      <c r="A7301" t="s">
        <v>23</v>
      </c>
      <c r="B7301" s="1">
        <v>41432.557638888888</v>
      </c>
      <c r="C7301">
        <v>0</v>
      </c>
      <c r="D7301">
        <v>0</v>
      </c>
      <c r="E7301" t="s">
        <v>13440</v>
      </c>
      <c r="H7301" t="s">
        <v>13441</v>
      </c>
      <c r="I7301" s="2">
        <v>3.42965E+17</v>
      </c>
      <c r="K7301">
        <f t="shared" si="114"/>
        <v>201306</v>
      </c>
    </row>
    <row r="7302" spans="1:11" x14ac:dyDescent="0.25">
      <c r="A7302" t="s">
        <v>13442</v>
      </c>
      <c r="B7302" s="1">
        <v>41432.6</v>
      </c>
      <c r="C7302">
        <v>0</v>
      </c>
      <c r="D7302">
        <v>0</v>
      </c>
      <c r="E7302" t="s">
        <v>13443</v>
      </c>
      <c r="G7302" t="s">
        <v>13444</v>
      </c>
      <c r="I7302" s="2">
        <v>3.4298E+17</v>
      </c>
      <c r="K7302">
        <f t="shared" si="114"/>
        <v>201306</v>
      </c>
    </row>
    <row r="7303" spans="1:11" x14ac:dyDescent="0.25">
      <c r="A7303" t="s">
        <v>23</v>
      </c>
      <c r="B7303" s="1">
        <v>41432.633333333331</v>
      </c>
      <c r="C7303">
        <v>0</v>
      </c>
      <c r="D7303">
        <v>0</v>
      </c>
      <c r="E7303" t="s">
        <v>13445</v>
      </c>
      <c r="G7303" t="s">
        <v>13446</v>
      </c>
      <c r="I7303" s="2">
        <v>3.42992E+17</v>
      </c>
      <c r="K7303">
        <f t="shared" si="114"/>
        <v>201306</v>
      </c>
    </row>
    <row r="7304" spans="1:11" x14ac:dyDescent="0.25">
      <c r="A7304" t="s">
        <v>13447</v>
      </c>
      <c r="B7304" s="1">
        <v>41432.824305555558</v>
      </c>
      <c r="C7304">
        <v>0</v>
      </c>
      <c r="D7304">
        <v>0</v>
      </c>
      <c r="E7304" t="s">
        <v>13448</v>
      </c>
      <c r="I7304" s="2">
        <v>3.43062E+17</v>
      </c>
      <c r="K7304">
        <f t="shared" si="114"/>
        <v>201306</v>
      </c>
    </row>
    <row r="7305" spans="1:11" x14ac:dyDescent="0.25">
      <c r="A7305" t="s">
        <v>13449</v>
      </c>
      <c r="B7305" s="1">
        <v>41432.873611111114</v>
      </c>
      <c r="C7305">
        <v>0</v>
      </c>
      <c r="D7305">
        <v>0</v>
      </c>
      <c r="E7305" t="s">
        <v>12307</v>
      </c>
      <c r="I7305" s="2">
        <v>3.43079E+17</v>
      </c>
      <c r="K7305">
        <f t="shared" si="114"/>
        <v>201306</v>
      </c>
    </row>
    <row r="7306" spans="1:11" x14ac:dyDescent="0.25">
      <c r="A7306" t="s">
        <v>13450</v>
      </c>
      <c r="B7306" s="1">
        <v>41432.877083333333</v>
      </c>
      <c r="C7306">
        <v>0</v>
      </c>
      <c r="D7306">
        <v>0</v>
      </c>
      <c r="E7306" t="s">
        <v>13451</v>
      </c>
      <c r="I7306" s="2">
        <v>3.43081E+17</v>
      </c>
      <c r="K7306">
        <f t="shared" si="114"/>
        <v>201306</v>
      </c>
    </row>
    <row r="7307" spans="1:11" x14ac:dyDescent="0.25">
      <c r="A7307" t="s">
        <v>13452</v>
      </c>
      <c r="B7307" s="1">
        <v>41432.935416666667</v>
      </c>
      <c r="C7307">
        <v>0</v>
      </c>
      <c r="D7307">
        <v>1</v>
      </c>
      <c r="E7307" t="s">
        <v>13453</v>
      </c>
      <c r="I7307" s="2">
        <v>3.43102E+17</v>
      </c>
      <c r="K7307">
        <f t="shared" si="114"/>
        <v>201306</v>
      </c>
    </row>
    <row r="7308" spans="1:11" x14ac:dyDescent="0.25">
      <c r="A7308" t="s">
        <v>13454</v>
      </c>
      <c r="B7308" s="1">
        <v>41432.963888888888</v>
      </c>
      <c r="C7308">
        <v>0</v>
      </c>
      <c r="D7308">
        <v>0</v>
      </c>
      <c r="E7308" t="s">
        <v>13455</v>
      </c>
      <c r="I7308" s="2">
        <v>3.43112E+17</v>
      </c>
      <c r="K7308">
        <f t="shared" si="114"/>
        <v>201306</v>
      </c>
    </row>
    <row r="7309" spans="1:11" x14ac:dyDescent="0.25">
      <c r="A7309" t="s">
        <v>13456</v>
      </c>
      <c r="B7309" s="1">
        <v>41433.026388888888</v>
      </c>
      <c r="C7309">
        <v>1</v>
      </c>
      <c r="D7309">
        <v>0</v>
      </c>
      <c r="E7309" t="s">
        <v>13457</v>
      </c>
      <c r="G7309" t="s">
        <v>13458</v>
      </c>
      <c r="I7309" s="2">
        <v>3.43135E+17</v>
      </c>
      <c r="K7309">
        <f t="shared" si="114"/>
        <v>201306</v>
      </c>
    </row>
    <row r="7310" spans="1:11" x14ac:dyDescent="0.25">
      <c r="A7310" t="s">
        <v>13430</v>
      </c>
      <c r="B7310" s="1">
        <v>41433.088888888888</v>
      </c>
      <c r="C7310">
        <v>0</v>
      </c>
      <c r="D7310">
        <v>0</v>
      </c>
      <c r="E7310" t="s">
        <v>13459</v>
      </c>
      <c r="G7310" t="s">
        <v>13460</v>
      </c>
      <c r="I7310" s="2">
        <v>3.43158E+17</v>
      </c>
      <c r="K7310">
        <f t="shared" si="114"/>
        <v>201306</v>
      </c>
    </row>
    <row r="7311" spans="1:11" x14ac:dyDescent="0.25">
      <c r="A7311" t="s">
        <v>8901</v>
      </c>
      <c r="B7311" s="1">
        <v>41433.12777777778</v>
      </c>
      <c r="C7311">
        <v>0</v>
      </c>
      <c r="D7311">
        <v>0</v>
      </c>
      <c r="E7311" t="s">
        <v>13461</v>
      </c>
      <c r="I7311" s="2">
        <v>3.43172E+17</v>
      </c>
      <c r="K7311">
        <f t="shared" si="114"/>
        <v>201306</v>
      </c>
    </row>
    <row r="7312" spans="1:11" x14ac:dyDescent="0.25">
      <c r="A7312" t="s">
        <v>13462</v>
      </c>
      <c r="B7312" s="1">
        <v>41433.749305555553</v>
      </c>
      <c r="C7312">
        <v>0</v>
      </c>
      <c r="D7312">
        <v>0</v>
      </c>
      <c r="E7312" t="s">
        <v>29</v>
      </c>
      <c r="I7312" s="2">
        <v>3.43397E+17</v>
      </c>
      <c r="K7312">
        <f t="shared" si="114"/>
        <v>201306</v>
      </c>
    </row>
    <row r="7313" spans="1:11" x14ac:dyDescent="0.25">
      <c r="A7313" t="s">
        <v>13463</v>
      </c>
      <c r="B7313" s="1">
        <v>41433.879166666666</v>
      </c>
      <c r="C7313">
        <v>1</v>
      </c>
      <c r="D7313">
        <v>0</v>
      </c>
      <c r="E7313" t="s">
        <v>13464</v>
      </c>
      <c r="I7313" s="2">
        <v>3.43444E+17</v>
      </c>
      <c r="K7313">
        <f t="shared" si="114"/>
        <v>201306</v>
      </c>
    </row>
    <row r="7314" spans="1:11" x14ac:dyDescent="0.25">
      <c r="A7314" t="s">
        <v>238</v>
      </c>
      <c r="B7314" s="1">
        <v>41433.918055555558</v>
      </c>
      <c r="C7314">
        <v>0</v>
      </c>
      <c r="D7314">
        <v>1</v>
      </c>
      <c r="E7314" t="s">
        <v>13465</v>
      </c>
      <c r="G7314" t="s">
        <v>13466</v>
      </c>
      <c r="H7314" t="s">
        <v>13467</v>
      </c>
      <c r="I7314" s="2">
        <v>3.43458E+17</v>
      </c>
      <c r="K7314">
        <f t="shared" si="114"/>
        <v>201306</v>
      </c>
    </row>
    <row r="7315" spans="1:11" x14ac:dyDescent="0.25">
      <c r="A7315" t="s">
        <v>13468</v>
      </c>
      <c r="B7315" s="1">
        <v>41434.948611111111</v>
      </c>
      <c r="C7315">
        <v>0</v>
      </c>
      <c r="D7315">
        <v>0</v>
      </c>
      <c r="E7315" t="s">
        <v>13469</v>
      </c>
      <c r="I7315" s="2">
        <v>3.43831E+17</v>
      </c>
      <c r="K7315">
        <f t="shared" si="114"/>
        <v>201306</v>
      </c>
    </row>
    <row r="7316" spans="1:11" x14ac:dyDescent="0.25">
      <c r="A7316" t="s">
        <v>13470</v>
      </c>
      <c r="B7316" s="1">
        <v>41434.975694444445</v>
      </c>
      <c r="C7316">
        <v>0</v>
      </c>
      <c r="D7316">
        <v>1</v>
      </c>
      <c r="E7316" t="s">
        <v>13471</v>
      </c>
      <c r="I7316" s="2">
        <v>3.43841E+17</v>
      </c>
      <c r="K7316">
        <f t="shared" si="114"/>
        <v>201306</v>
      </c>
    </row>
    <row r="7317" spans="1:11" x14ac:dyDescent="0.25">
      <c r="A7317" t="s">
        <v>77</v>
      </c>
      <c r="B7317" s="1">
        <v>41435.294444444444</v>
      </c>
      <c r="C7317">
        <v>0</v>
      </c>
      <c r="D7317">
        <v>0</v>
      </c>
      <c r="E7317" t="s">
        <v>13472</v>
      </c>
      <c r="G7317" t="s">
        <v>13473</v>
      </c>
      <c r="I7317" s="2">
        <v>3.43957E+17</v>
      </c>
      <c r="K7317">
        <f t="shared" si="114"/>
        <v>201306</v>
      </c>
    </row>
    <row r="7318" spans="1:11" x14ac:dyDescent="0.25">
      <c r="A7318" t="s">
        <v>23</v>
      </c>
      <c r="B7318" s="1">
        <v>41435.449999999997</v>
      </c>
      <c r="C7318">
        <v>1</v>
      </c>
      <c r="D7318">
        <v>1</v>
      </c>
      <c r="E7318" t="s">
        <v>13474</v>
      </c>
      <c r="G7318" t="s">
        <v>13475</v>
      </c>
      <c r="I7318" s="2">
        <v>3.44013E+17</v>
      </c>
      <c r="K7318">
        <f t="shared" si="114"/>
        <v>201306</v>
      </c>
    </row>
    <row r="7319" spans="1:11" x14ac:dyDescent="0.25">
      <c r="A7319" t="s">
        <v>23</v>
      </c>
      <c r="B7319" s="1">
        <v>41435.495833333334</v>
      </c>
      <c r="C7319">
        <v>0</v>
      </c>
      <c r="D7319">
        <v>0</v>
      </c>
      <c r="E7319" t="s">
        <v>13476</v>
      </c>
      <c r="H7319" t="s">
        <v>13477</v>
      </c>
      <c r="I7319" s="2">
        <v>3.4403E+17</v>
      </c>
      <c r="K7319">
        <f t="shared" si="114"/>
        <v>201306</v>
      </c>
    </row>
    <row r="7320" spans="1:11" x14ac:dyDescent="0.25">
      <c r="A7320" t="s">
        <v>23</v>
      </c>
      <c r="B7320" s="1">
        <v>41435.520138888889</v>
      </c>
      <c r="C7320">
        <v>0</v>
      </c>
      <c r="D7320">
        <v>0</v>
      </c>
      <c r="E7320" t="s">
        <v>13478</v>
      </c>
      <c r="I7320" s="2">
        <v>3.44039E+17</v>
      </c>
      <c r="K7320">
        <f t="shared" si="114"/>
        <v>201306</v>
      </c>
    </row>
    <row r="7321" spans="1:11" x14ac:dyDescent="0.25">
      <c r="A7321" t="s">
        <v>23</v>
      </c>
      <c r="B7321" s="1">
        <v>41435.521527777775</v>
      </c>
      <c r="C7321">
        <v>0</v>
      </c>
      <c r="D7321">
        <v>0</v>
      </c>
      <c r="E7321" t="s">
        <v>13479</v>
      </c>
      <c r="H7321" t="s">
        <v>13480</v>
      </c>
      <c r="I7321" s="2">
        <v>3.44039E+17</v>
      </c>
      <c r="K7321">
        <f t="shared" si="114"/>
        <v>201306</v>
      </c>
    </row>
    <row r="7322" spans="1:11" x14ac:dyDescent="0.25">
      <c r="A7322" t="s">
        <v>23</v>
      </c>
      <c r="B7322" s="1">
        <v>41435.523611111108</v>
      </c>
      <c r="C7322">
        <v>0</v>
      </c>
      <c r="D7322">
        <v>0</v>
      </c>
      <c r="E7322" t="s">
        <v>13481</v>
      </c>
      <c r="G7322" t="s">
        <v>13482</v>
      </c>
      <c r="H7322" t="s">
        <v>13483</v>
      </c>
      <c r="I7322" s="2">
        <v>3.4404E+17</v>
      </c>
      <c r="K7322">
        <f t="shared" si="114"/>
        <v>201306</v>
      </c>
    </row>
    <row r="7323" spans="1:11" x14ac:dyDescent="0.25">
      <c r="A7323" t="s">
        <v>23</v>
      </c>
      <c r="B7323" s="1">
        <v>41435.529166666667</v>
      </c>
      <c r="C7323">
        <v>0</v>
      </c>
      <c r="D7323">
        <v>0</v>
      </c>
      <c r="E7323" t="s">
        <v>13484</v>
      </c>
      <c r="H7323" t="s">
        <v>13485</v>
      </c>
      <c r="I7323" s="2">
        <v>3.44042E+17</v>
      </c>
      <c r="K7323">
        <f t="shared" si="114"/>
        <v>201306</v>
      </c>
    </row>
    <row r="7324" spans="1:11" x14ac:dyDescent="0.25">
      <c r="A7324" t="s">
        <v>9409</v>
      </c>
      <c r="B7324" s="1">
        <v>41435.533333333333</v>
      </c>
      <c r="C7324">
        <v>0</v>
      </c>
      <c r="D7324">
        <v>0</v>
      </c>
      <c r="E7324" t="s">
        <v>13486</v>
      </c>
      <c r="G7324" t="s">
        <v>39</v>
      </c>
      <c r="I7324" s="2">
        <v>3.44043E+17</v>
      </c>
      <c r="K7324">
        <f t="shared" si="114"/>
        <v>201306</v>
      </c>
    </row>
    <row r="7325" spans="1:11" x14ac:dyDescent="0.25">
      <c r="A7325" t="s">
        <v>23</v>
      </c>
      <c r="B7325" s="1">
        <v>41435.534722222219</v>
      </c>
      <c r="C7325">
        <v>1</v>
      </c>
      <c r="D7325">
        <v>0</v>
      </c>
      <c r="E7325" t="s">
        <v>13487</v>
      </c>
      <c r="G7325" t="s">
        <v>13488</v>
      </c>
      <c r="I7325" s="2">
        <v>3.44044E+17</v>
      </c>
      <c r="K7325">
        <f t="shared" si="114"/>
        <v>201306</v>
      </c>
    </row>
    <row r="7326" spans="1:11" x14ac:dyDescent="0.25">
      <c r="A7326" t="s">
        <v>23</v>
      </c>
      <c r="B7326" s="1">
        <v>41435.540972222225</v>
      </c>
      <c r="C7326">
        <v>0</v>
      </c>
      <c r="D7326">
        <v>0</v>
      </c>
      <c r="E7326" t="s">
        <v>13489</v>
      </c>
      <c r="G7326" t="s">
        <v>13490</v>
      </c>
      <c r="I7326" s="2">
        <v>3.44046E+17</v>
      </c>
      <c r="K7326">
        <f t="shared" si="114"/>
        <v>201306</v>
      </c>
    </row>
    <row r="7327" spans="1:11" x14ac:dyDescent="0.25">
      <c r="A7327" t="s">
        <v>13491</v>
      </c>
      <c r="B7327" s="1">
        <v>41435.57916666667</v>
      </c>
      <c r="C7327">
        <v>0</v>
      </c>
      <c r="D7327">
        <v>0</v>
      </c>
      <c r="E7327" t="s">
        <v>13492</v>
      </c>
      <c r="G7327" t="s">
        <v>39</v>
      </c>
      <c r="H7327" t="s">
        <v>13493</v>
      </c>
      <c r="I7327" s="2">
        <v>3.4406E+17</v>
      </c>
      <c r="K7327">
        <f t="shared" si="114"/>
        <v>201306</v>
      </c>
    </row>
    <row r="7328" spans="1:11" x14ac:dyDescent="0.25">
      <c r="A7328" t="s">
        <v>23</v>
      </c>
      <c r="B7328" s="1">
        <v>41435.582638888889</v>
      </c>
      <c r="C7328">
        <v>0</v>
      </c>
      <c r="D7328">
        <v>1</v>
      </c>
      <c r="E7328" t="s">
        <v>13494</v>
      </c>
      <c r="G7328" t="s">
        <v>13495</v>
      </c>
      <c r="H7328" t="s">
        <v>13496</v>
      </c>
      <c r="I7328" s="2">
        <v>3.44061E+17</v>
      </c>
      <c r="K7328">
        <f t="shared" si="114"/>
        <v>201306</v>
      </c>
    </row>
    <row r="7329" spans="1:11" x14ac:dyDescent="0.25">
      <c r="A7329" t="s">
        <v>13491</v>
      </c>
      <c r="B7329" s="1">
        <v>41435.584027777775</v>
      </c>
      <c r="C7329">
        <v>1</v>
      </c>
      <c r="D7329">
        <v>1</v>
      </c>
      <c r="E7329" t="s">
        <v>13497</v>
      </c>
      <c r="G7329" t="s">
        <v>39</v>
      </c>
      <c r="H7329" t="s">
        <v>13498</v>
      </c>
      <c r="I7329" s="2">
        <v>3.44062E+17</v>
      </c>
      <c r="K7329">
        <f t="shared" si="114"/>
        <v>201306</v>
      </c>
    </row>
    <row r="7330" spans="1:11" x14ac:dyDescent="0.25">
      <c r="A7330" t="s">
        <v>13499</v>
      </c>
      <c r="B7330" s="1">
        <v>41435.585416666669</v>
      </c>
      <c r="C7330">
        <v>0</v>
      </c>
      <c r="D7330">
        <v>0</v>
      </c>
      <c r="E7330" t="s">
        <v>13500</v>
      </c>
      <c r="I7330" s="2">
        <v>3.44062E+17</v>
      </c>
      <c r="K7330">
        <f t="shared" si="114"/>
        <v>201306</v>
      </c>
    </row>
    <row r="7331" spans="1:11" x14ac:dyDescent="0.25">
      <c r="A7331" t="s">
        <v>13501</v>
      </c>
      <c r="B7331" s="1">
        <v>41435.587500000001</v>
      </c>
      <c r="C7331">
        <v>0</v>
      </c>
      <c r="D7331">
        <v>0</v>
      </c>
      <c r="E7331" t="s">
        <v>13502</v>
      </c>
      <c r="G7331" t="s">
        <v>39</v>
      </c>
      <c r="H7331" t="s">
        <v>13493</v>
      </c>
      <c r="I7331" s="2">
        <v>3.44063E+17</v>
      </c>
      <c r="K7331">
        <f t="shared" si="114"/>
        <v>201306</v>
      </c>
    </row>
    <row r="7332" spans="1:11" x14ac:dyDescent="0.25">
      <c r="A7332" t="s">
        <v>13503</v>
      </c>
      <c r="B7332" s="1">
        <v>41435.634722222225</v>
      </c>
      <c r="C7332">
        <v>0</v>
      </c>
      <c r="D7332">
        <v>1</v>
      </c>
      <c r="E7332" t="s">
        <v>13504</v>
      </c>
      <c r="I7332" s="2">
        <v>3.4408E+17</v>
      </c>
      <c r="K7332">
        <f t="shared" si="114"/>
        <v>201306</v>
      </c>
    </row>
    <row r="7333" spans="1:11" x14ac:dyDescent="0.25">
      <c r="A7333" t="s">
        <v>13470</v>
      </c>
      <c r="B7333" s="1">
        <v>41435.643055555556</v>
      </c>
      <c r="C7333">
        <v>0</v>
      </c>
      <c r="D7333">
        <v>0</v>
      </c>
      <c r="E7333" t="s">
        <v>13505</v>
      </c>
      <c r="G7333" t="s">
        <v>39</v>
      </c>
      <c r="I7333" s="2">
        <v>3.44083E+17</v>
      </c>
      <c r="K7333">
        <f t="shared" si="114"/>
        <v>201306</v>
      </c>
    </row>
    <row r="7334" spans="1:11" x14ac:dyDescent="0.25">
      <c r="A7334" t="s">
        <v>13470</v>
      </c>
      <c r="B7334" s="1">
        <v>41435.645833333336</v>
      </c>
      <c r="C7334">
        <v>0</v>
      </c>
      <c r="D7334">
        <v>0</v>
      </c>
      <c r="E7334" t="s">
        <v>13506</v>
      </c>
      <c r="G7334" t="s">
        <v>39</v>
      </c>
      <c r="I7334" s="2">
        <v>3.44084E+17</v>
      </c>
      <c r="K7334">
        <f t="shared" si="114"/>
        <v>201306</v>
      </c>
    </row>
    <row r="7335" spans="1:11" x14ac:dyDescent="0.25">
      <c r="A7335" t="s">
        <v>23</v>
      </c>
      <c r="B7335" s="1">
        <v>41435.668749999997</v>
      </c>
      <c r="C7335">
        <v>0</v>
      </c>
      <c r="D7335">
        <v>1</v>
      </c>
      <c r="E7335" t="s">
        <v>13507</v>
      </c>
      <c r="G7335" t="s">
        <v>13508</v>
      </c>
      <c r="H7335" t="s">
        <v>13493</v>
      </c>
      <c r="I7335" s="2">
        <v>3.44092E+17</v>
      </c>
      <c r="K7335">
        <f t="shared" si="114"/>
        <v>201306</v>
      </c>
    </row>
    <row r="7336" spans="1:11" x14ac:dyDescent="0.25">
      <c r="A7336" t="s">
        <v>23</v>
      </c>
      <c r="B7336" s="1">
        <v>41435.669444444444</v>
      </c>
      <c r="C7336">
        <v>2</v>
      </c>
      <c r="D7336">
        <v>1</v>
      </c>
      <c r="E7336" t="s">
        <v>13509</v>
      </c>
      <c r="G7336" t="s">
        <v>13488</v>
      </c>
      <c r="I7336" s="2">
        <v>3.44093E+17</v>
      </c>
      <c r="K7336">
        <f t="shared" si="114"/>
        <v>201306</v>
      </c>
    </row>
    <row r="7337" spans="1:11" x14ac:dyDescent="0.25">
      <c r="A7337" t="s">
        <v>13501</v>
      </c>
      <c r="B7337" s="1">
        <v>41435.670138888891</v>
      </c>
      <c r="C7337">
        <v>0</v>
      </c>
      <c r="D7337">
        <v>0</v>
      </c>
      <c r="E7337" t="s">
        <v>13510</v>
      </c>
      <c r="G7337" t="s">
        <v>39</v>
      </c>
      <c r="I7337" s="2">
        <v>3.44093E+17</v>
      </c>
      <c r="K7337">
        <f t="shared" si="114"/>
        <v>201306</v>
      </c>
    </row>
    <row r="7338" spans="1:11" x14ac:dyDescent="0.25">
      <c r="A7338" t="s">
        <v>23</v>
      </c>
      <c r="B7338" s="1">
        <v>41435.671527777777</v>
      </c>
      <c r="C7338">
        <v>1</v>
      </c>
      <c r="D7338">
        <v>0</v>
      </c>
      <c r="E7338" t="s">
        <v>13511</v>
      </c>
      <c r="I7338" s="2">
        <v>3.44093E+17</v>
      </c>
      <c r="K7338">
        <f t="shared" si="114"/>
        <v>201306</v>
      </c>
    </row>
    <row r="7339" spans="1:11" x14ac:dyDescent="0.25">
      <c r="A7339" t="s">
        <v>23</v>
      </c>
      <c r="B7339" s="1">
        <v>41435.67291666667</v>
      </c>
      <c r="C7339">
        <v>0</v>
      </c>
      <c r="D7339">
        <v>0</v>
      </c>
      <c r="E7339" t="s">
        <v>13512</v>
      </c>
      <c r="G7339" t="s">
        <v>13513</v>
      </c>
      <c r="I7339" s="2">
        <v>3.44094E+17</v>
      </c>
      <c r="K7339">
        <f t="shared" si="114"/>
        <v>201306</v>
      </c>
    </row>
    <row r="7340" spans="1:11" x14ac:dyDescent="0.25">
      <c r="A7340" t="s">
        <v>13501</v>
      </c>
      <c r="B7340" s="1">
        <v>41435.673611111109</v>
      </c>
      <c r="C7340">
        <v>0</v>
      </c>
      <c r="D7340">
        <v>0</v>
      </c>
      <c r="E7340" t="s">
        <v>13514</v>
      </c>
      <c r="G7340" t="s">
        <v>39</v>
      </c>
      <c r="I7340" s="2">
        <v>3.44094E+17</v>
      </c>
      <c r="K7340">
        <f t="shared" si="114"/>
        <v>201306</v>
      </c>
    </row>
    <row r="7341" spans="1:11" x14ac:dyDescent="0.25">
      <c r="A7341" t="s">
        <v>23</v>
      </c>
      <c r="B7341" s="1">
        <v>41435.829861111109</v>
      </c>
      <c r="C7341">
        <v>2</v>
      </c>
      <c r="D7341">
        <v>1</v>
      </c>
      <c r="E7341" t="s">
        <v>13515</v>
      </c>
      <c r="G7341" t="s">
        <v>13017</v>
      </c>
      <c r="H7341" t="s">
        <v>13516</v>
      </c>
      <c r="I7341" s="2">
        <v>3.44151E+17</v>
      </c>
      <c r="K7341">
        <f t="shared" si="114"/>
        <v>201306</v>
      </c>
    </row>
    <row r="7342" spans="1:11" x14ac:dyDescent="0.25">
      <c r="A7342" t="s">
        <v>13517</v>
      </c>
      <c r="B7342" s="1">
        <v>41435.899305555555</v>
      </c>
      <c r="C7342">
        <v>0</v>
      </c>
      <c r="D7342">
        <v>0</v>
      </c>
      <c r="E7342" t="s">
        <v>13518</v>
      </c>
      <c r="I7342" s="2">
        <v>3.44176E+17</v>
      </c>
      <c r="K7342">
        <f t="shared" si="114"/>
        <v>201306</v>
      </c>
    </row>
    <row r="7343" spans="1:11" x14ac:dyDescent="0.25">
      <c r="A7343" t="s">
        <v>13519</v>
      </c>
      <c r="B7343" s="1">
        <v>41435.95416666667</v>
      </c>
      <c r="C7343">
        <v>0</v>
      </c>
      <c r="D7343">
        <v>1</v>
      </c>
      <c r="E7343" t="s">
        <v>13520</v>
      </c>
      <c r="I7343" s="2">
        <v>3.44196E+17</v>
      </c>
      <c r="K7343">
        <f t="shared" si="114"/>
        <v>201306</v>
      </c>
    </row>
    <row r="7344" spans="1:11" x14ac:dyDescent="0.25">
      <c r="A7344" t="s">
        <v>13521</v>
      </c>
      <c r="B7344" s="1">
        <v>41435.963194444441</v>
      </c>
      <c r="C7344">
        <v>0</v>
      </c>
      <c r="D7344">
        <v>0</v>
      </c>
      <c r="E7344" t="s">
        <v>13522</v>
      </c>
      <c r="I7344" s="2">
        <v>3.44199E+17</v>
      </c>
      <c r="K7344">
        <f t="shared" si="114"/>
        <v>201306</v>
      </c>
    </row>
    <row r="7345" spans="1:11" x14ac:dyDescent="0.25">
      <c r="A7345" t="s">
        <v>13523</v>
      </c>
      <c r="B7345" s="1">
        <v>41435.963194444441</v>
      </c>
      <c r="C7345">
        <v>0</v>
      </c>
      <c r="D7345">
        <v>0</v>
      </c>
      <c r="E7345" t="s">
        <v>13524</v>
      </c>
      <c r="I7345" s="2">
        <v>3.44199E+17</v>
      </c>
      <c r="K7345">
        <f t="shared" si="114"/>
        <v>201306</v>
      </c>
    </row>
    <row r="7346" spans="1:11" x14ac:dyDescent="0.25">
      <c r="A7346" t="s">
        <v>13525</v>
      </c>
      <c r="B7346" s="1">
        <v>41435.96875</v>
      </c>
      <c r="C7346">
        <v>0</v>
      </c>
      <c r="D7346">
        <v>0</v>
      </c>
      <c r="E7346" t="s">
        <v>13526</v>
      </c>
      <c r="G7346" t="s">
        <v>39</v>
      </c>
      <c r="H7346" t="s">
        <v>13527</v>
      </c>
      <c r="I7346" s="2">
        <v>3.44201E+17</v>
      </c>
      <c r="K7346">
        <f t="shared" si="114"/>
        <v>201306</v>
      </c>
    </row>
    <row r="7347" spans="1:11" x14ac:dyDescent="0.25">
      <c r="A7347" t="s">
        <v>23</v>
      </c>
      <c r="B7347" s="1">
        <v>41436.404166666667</v>
      </c>
      <c r="C7347">
        <v>1</v>
      </c>
      <c r="D7347">
        <v>0</v>
      </c>
      <c r="E7347" t="s">
        <v>13528</v>
      </c>
      <c r="G7347" t="s">
        <v>13017</v>
      </c>
      <c r="H7347" t="s">
        <v>13516</v>
      </c>
      <c r="I7347" s="2">
        <v>3.44359E+17</v>
      </c>
      <c r="K7347">
        <f t="shared" si="114"/>
        <v>201306</v>
      </c>
    </row>
    <row r="7348" spans="1:11" x14ac:dyDescent="0.25">
      <c r="A7348" t="s">
        <v>23</v>
      </c>
      <c r="B7348" s="1">
        <v>41436.433333333334</v>
      </c>
      <c r="C7348">
        <v>0</v>
      </c>
      <c r="D7348">
        <v>0</v>
      </c>
      <c r="E7348" t="s">
        <v>13529</v>
      </c>
      <c r="I7348" s="2">
        <v>3.4437E+17</v>
      </c>
      <c r="K7348">
        <f t="shared" si="114"/>
        <v>201306</v>
      </c>
    </row>
    <row r="7349" spans="1:11" x14ac:dyDescent="0.25">
      <c r="A7349" t="s">
        <v>13530</v>
      </c>
      <c r="B7349" s="1">
        <v>41436.434027777781</v>
      </c>
      <c r="C7349">
        <v>0</v>
      </c>
      <c r="D7349">
        <v>0</v>
      </c>
      <c r="E7349" t="s">
        <v>13531</v>
      </c>
      <c r="G7349" t="s">
        <v>39</v>
      </c>
      <c r="I7349" s="2">
        <v>3.4437E+17</v>
      </c>
      <c r="K7349">
        <f t="shared" si="114"/>
        <v>201306</v>
      </c>
    </row>
    <row r="7350" spans="1:11" x14ac:dyDescent="0.25">
      <c r="A7350" t="s">
        <v>23</v>
      </c>
      <c r="B7350" s="1">
        <v>41436.436111111114</v>
      </c>
      <c r="C7350">
        <v>0</v>
      </c>
      <c r="D7350">
        <v>1</v>
      </c>
      <c r="E7350" t="s">
        <v>13532</v>
      </c>
      <c r="K7350">
        <f t="shared" si="114"/>
        <v>201306</v>
      </c>
    </row>
    <row r="7351" spans="1:11" x14ac:dyDescent="0.25">
      <c r="A7351" t="s">
        <v>13530</v>
      </c>
      <c r="B7351" s="1">
        <v>41436.455555555556</v>
      </c>
      <c r="C7351">
        <v>0</v>
      </c>
      <c r="D7351">
        <v>0</v>
      </c>
      <c r="E7351" t="s">
        <v>13533</v>
      </c>
      <c r="G7351" t="s">
        <v>39</v>
      </c>
      <c r="I7351" s="2">
        <v>3.44378E+17</v>
      </c>
      <c r="K7351">
        <f t="shared" si="114"/>
        <v>201306</v>
      </c>
    </row>
    <row r="7352" spans="1:11" x14ac:dyDescent="0.25">
      <c r="A7352" t="s">
        <v>23</v>
      </c>
      <c r="B7352" s="1">
        <v>41436.479166666664</v>
      </c>
      <c r="C7352">
        <v>1</v>
      </c>
      <c r="D7352">
        <v>0</v>
      </c>
      <c r="E7352" t="s">
        <v>13534</v>
      </c>
      <c r="I7352" s="2">
        <v>3.44386E+17</v>
      </c>
      <c r="K7352">
        <f t="shared" si="114"/>
        <v>201306</v>
      </c>
    </row>
    <row r="7353" spans="1:11" x14ac:dyDescent="0.25">
      <c r="A7353" t="s">
        <v>11024</v>
      </c>
      <c r="B7353" s="1">
        <v>41436.495833333334</v>
      </c>
      <c r="C7353">
        <v>0</v>
      </c>
      <c r="D7353">
        <v>1</v>
      </c>
      <c r="E7353" t="s">
        <v>13535</v>
      </c>
      <c r="I7353" s="2">
        <v>3.44392E+17</v>
      </c>
      <c r="K7353">
        <f t="shared" si="114"/>
        <v>201306</v>
      </c>
    </row>
    <row r="7354" spans="1:11" x14ac:dyDescent="0.25">
      <c r="A7354" t="s">
        <v>13536</v>
      </c>
      <c r="B7354" s="1">
        <v>41436.496527777781</v>
      </c>
      <c r="C7354">
        <v>0</v>
      </c>
      <c r="D7354">
        <v>0</v>
      </c>
      <c r="E7354" t="s">
        <v>13537</v>
      </c>
      <c r="G7354" t="s">
        <v>39</v>
      </c>
      <c r="I7354" s="2">
        <v>3.44392E+17</v>
      </c>
      <c r="K7354">
        <f t="shared" si="114"/>
        <v>201306</v>
      </c>
    </row>
    <row r="7355" spans="1:11" x14ac:dyDescent="0.25">
      <c r="A7355" t="s">
        <v>6150</v>
      </c>
      <c r="B7355" s="1">
        <v>41436.515972222223</v>
      </c>
      <c r="C7355">
        <v>1</v>
      </c>
      <c r="D7355">
        <v>0</v>
      </c>
      <c r="E7355" t="s">
        <v>13538</v>
      </c>
      <c r="H7355" t="s">
        <v>13539</v>
      </c>
      <c r="I7355" s="2">
        <v>3.44399E+17</v>
      </c>
      <c r="K7355">
        <f t="shared" si="114"/>
        <v>201306</v>
      </c>
    </row>
    <row r="7356" spans="1:11" x14ac:dyDescent="0.25">
      <c r="A7356" t="s">
        <v>13530</v>
      </c>
      <c r="B7356" s="1">
        <v>41436.527083333334</v>
      </c>
      <c r="C7356">
        <v>0</v>
      </c>
      <c r="D7356">
        <v>0</v>
      </c>
      <c r="E7356" t="s">
        <v>13540</v>
      </c>
      <c r="G7356" t="s">
        <v>39</v>
      </c>
      <c r="I7356" s="2">
        <v>3.44403E+17</v>
      </c>
      <c r="K7356">
        <f t="shared" si="114"/>
        <v>201306</v>
      </c>
    </row>
    <row r="7357" spans="1:11" x14ac:dyDescent="0.25">
      <c r="A7357" t="s">
        <v>13541</v>
      </c>
      <c r="B7357" s="1">
        <v>41436.538194444445</v>
      </c>
      <c r="C7357">
        <v>0</v>
      </c>
      <c r="D7357">
        <v>0</v>
      </c>
      <c r="E7357" t="s">
        <v>13542</v>
      </c>
      <c r="G7357" t="s">
        <v>39</v>
      </c>
      <c r="I7357" s="2">
        <v>3.44407E+17</v>
      </c>
      <c r="K7357">
        <f t="shared" si="114"/>
        <v>201306</v>
      </c>
    </row>
    <row r="7358" spans="1:11" x14ac:dyDescent="0.25">
      <c r="A7358" t="s">
        <v>23</v>
      </c>
      <c r="B7358" s="1">
        <v>41436.543749999997</v>
      </c>
      <c r="C7358">
        <v>1</v>
      </c>
      <c r="D7358">
        <v>0</v>
      </c>
      <c r="E7358" t="s">
        <v>13543</v>
      </c>
      <c r="G7358" t="s">
        <v>13460</v>
      </c>
      <c r="I7358" s="2">
        <v>3.4441E+17</v>
      </c>
      <c r="K7358">
        <f t="shared" si="114"/>
        <v>201306</v>
      </c>
    </row>
    <row r="7359" spans="1:11" x14ac:dyDescent="0.25">
      <c r="A7359" t="s">
        <v>5974</v>
      </c>
      <c r="B7359" s="1">
        <v>41436.544444444444</v>
      </c>
      <c r="C7359">
        <v>0</v>
      </c>
      <c r="D7359">
        <v>0</v>
      </c>
      <c r="E7359" t="s">
        <v>13544</v>
      </c>
      <c r="G7359" t="s">
        <v>39</v>
      </c>
      <c r="I7359" s="2">
        <v>3.4441E+17</v>
      </c>
      <c r="K7359">
        <f t="shared" si="114"/>
        <v>201306</v>
      </c>
    </row>
    <row r="7360" spans="1:11" x14ac:dyDescent="0.25">
      <c r="A7360" t="s">
        <v>13545</v>
      </c>
      <c r="B7360" s="1">
        <v>41436.551388888889</v>
      </c>
      <c r="C7360">
        <v>0</v>
      </c>
      <c r="D7360">
        <v>0</v>
      </c>
      <c r="E7360" t="s">
        <v>13546</v>
      </c>
      <c r="K7360">
        <f t="shared" si="114"/>
        <v>201306</v>
      </c>
    </row>
    <row r="7361" spans="1:11" x14ac:dyDescent="0.25">
      <c r="A7361" t="s">
        <v>11558</v>
      </c>
      <c r="B7361" s="1">
        <v>41436.555555555555</v>
      </c>
      <c r="C7361">
        <v>0</v>
      </c>
      <c r="D7361">
        <v>0</v>
      </c>
      <c r="E7361" t="s">
        <v>13547</v>
      </c>
      <c r="G7361" t="s">
        <v>39</v>
      </c>
      <c r="I7361" s="2">
        <v>3.44414E+17</v>
      </c>
      <c r="K7361">
        <f t="shared" si="114"/>
        <v>201306</v>
      </c>
    </row>
    <row r="7362" spans="1:11" x14ac:dyDescent="0.25">
      <c r="A7362" t="s">
        <v>11558</v>
      </c>
      <c r="B7362" s="1">
        <v>41436.556250000001</v>
      </c>
      <c r="C7362">
        <v>0</v>
      </c>
      <c r="D7362">
        <v>0</v>
      </c>
      <c r="E7362" t="s">
        <v>13548</v>
      </c>
      <c r="G7362" t="s">
        <v>13549</v>
      </c>
      <c r="I7362" s="2">
        <v>3.44414E+17</v>
      </c>
      <c r="K7362">
        <f t="shared" ref="K7362:K7425" si="115">YEAR(B7362)*100+MONTH(B7362)</f>
        <v>201306</v>
      </c>
    </row>
    <row r="7363" spans="1:11" x14ac:dyDescent="0.25">
      <c r="A7363" t="s">
        <v>23</v>
      </c>
      <c r="B7363" s="1">
        <v>41436.557638888888</v>
      </c>
      <c r="C7363">
        <v>0</v>
      </c>
      <c r="D7363">
        <v>0</v>
      </c>
      <c r="E7363" t="s">
        <v>13550</v>
      </c>
      <c r="G7363" t="s">
        <v>13551</v>
      </c>
      <c r="I7363" s="2">
        <v>3.44415E+17</v>
      </c>
      <c r="K7363">
        <f t="shared" si="115"/>
        <v>201306</v>
      </c>
    </row>
    <row r="7364" spans="1:11" x14ac:dyDescent="0.25">
      <c r="A7364" t="s">
        <v>9732</v>
      </c>
      <c r="B7364" s="1">
        <v>41436.565972222219</v>
      </c>
      <c r="C7364">
        <v>0</v>
      </c>
      <c r="D7364">
        <v>0</v>
      </c>
      <c r="E7364" t="s">
        <v>13552</v>
      </c>
      <c r="K7364">
        <f t="shared" si="115"/>
        <v>201306</v>
      </c>
    </row>
    <row r="7365" spans="1:11" x14ac:dyDescent="0.25">
      <c r="A7365" t="s">
        <v>9732</v>
      </c>
      <c r="B7365" s="1">
        <v>41436.565972222219</v>
      </c>
      <c r="C7365">
        <v>0</v>
      </c>
      <c r="D7365">
        <v>0</v>
      </c>
      <c r="E7365" t="s">
        <v>13553</v>
      </c>
      <c r="K7365">
        <f t="shared" si="115"/>
        <v>201306</v>
      </c>
    </row>
    <row r="7366" spans="1:11" x14ac:dyDescent="0.25">
      <c r="A7366" t="s">
        <v>13545</v>
      </c>
      <c r="B7366" s="1">
        <v>41436.574305555558</v>
      </c>
      <c r="C7366">
        <v>0</v>
      </c>
      <c r="D7366">
        <v>0</v>
      </c>
      <c r="E7366" t="s">
        <v>13554</v>
      </c>
      <c r="K7366">
        <f t="shared" si="115"/>
        <v>201306</v>
      </c>
    </row>
    <row r="7367" spans="1:11" x14ac:dyDescent="0.25">
      <c r="A7367" t="s">
        <v>13530</v>
      </c>
      <c r="B7367" s="1">
        <v>41436.583333333336</v>
      </c>
      <c r="C7367">
        <v>0</v>
      </c>
      <c r="D7367">
        <v>0</v>
      </c>
      <c r="E7367" t="s">
        <v>13555</v>
      </c>
      <c r="G7367" t="s">
        <v>13549</v>
      </c>
      <c r="I7367" s="2">
        <v>3.44424E+17</v>
      </c>
      <c r="K7367">
        <f t="shared" si="115"/>
        <v>201306</v>
      </c>
    </row>
    <row r="7368" spans="1:11" x14ac:dyDescent="0.25">
      <c r="A7368" t="s">
        <v>13556</v>
      </c>
      <c r="B7368" s="1">
        <v>41436.668055555558</v>
      </c>
      <c r="C7368">
        <v>0</v>
      </c>
      <c r="D7368">
        <v>1</v>
      </c>
      <c r="E7368" t="s">
        <v>13557</v>
      </c>
      <c r="I7368" s="2">
        <v>3.44454E+17</v>
      </c>
      <c r="K7368">
        <f t="shared" si="115"/>
        <v>201306</v>
      </c>
    </row>
    <row r="7369" spans="1:11" x14ac:dyDescent="0.25">
      <c r="A7369" t="s">
        <v>23</v>
      </c>
      <c r="B7369" s="1">
        <v>41436.686111111114</v>
      </c>
      <c r="C7369">
        <v>0</v>
      </c>
      <c r="D7369">
        <v>0</v>
      </c>
      <c r="E7369" t="s">
        <v>13558</v>
      </c>
      <c r="G7369" t="s">
        <v>13559</v>
      </c>
      <c r="I7369" s="2">
        <v>3.44461E+17</v>
      </c>
      <c r="K7369">
        <f t="shared" si="115"/>
        <v>201306</v>
      </c>
    </row>
    <row r="7370" spans="1:11" x14ac:dyDescent="0.25">
      <c r="A7370" t="s">
        <v>23</v>
      </c>
      <c r="B7370" s="1">
        <v>41436.6875</v>
      </c>
      <c r="C7370">
        <v>0</v>
      </c>
      <c r="D7370">
        <v>0</v>
      </c>
      <c r="E7370" t="s">
        <v>13560</v>
      </c>
      <c r="K7370">
        <f t="shared" si="115"/>
        <v>201306</v>
      </c>
    </row>
    <row r="7371" spans="1:11" x14ac:dyDescent="0.25">
      <c r="A7371" t="s">
        <v>13561</v>
      </c>
      <c r="B7371" s="1">
        <v>41436.701388888891</v>
      </c>
      <c r="C7371">
        <v>0</v>
      </c>
      <c r="D7371">
        <v>0</v>
      </c>
      <c r="E7371" t="s">
        <v>13562</v>
      </c>
      <c r="H7371" t="s">
        <v>1337</v>
      </c>
      <c r="I7371" s="2">
        <v>3.44467E+17</v>
      </c>
      <c r="K7371">
        <f t="shared" si="115"/>
        <v>201306</v>
      </c>
    </row>
    <row r="7372" spans="1:11" x14ac:dyDescent="0.25">
      <c r="A7372" t="s">
        <v>13563</v>
      </c>
      <c r="B7372" s="1">
        <v>41436.70416666667</v>
      </c>
      <c r="C7372">
        <v>0</v>
      </c>
      <c r="D7372">
        <v>0</v>
      </c>
      <c r="E7372" t="s">
        <v>13564</v>
      </c>
      <c r="I7372" s="2">
        <v>3.44468E+17</v>
      </c>
      <c r="K7372">
        <f t="shared" si="115"/>
        <v>201306</v>
      </c>
    </row>
    <row r="7373" spans="1:11" x14ac:dyDescent="0.25">
      <c r="A7373" t="s">
        <v>13565</v>
      </c>
      <c r="B7373" s="1">
        <v>41436.711111111108</v>
      </c>
      <c r="C7373">
        <v>0</v>
      </c>
      <c r="D7373">
        <v>0</v>
      </c>
      <c r="E7373" t="s">
        <v>13566</v>
      </c>
      <c r="G7373" t="s">
        <v>13567</v>
      </c>
      <c r="I7373" s="2">
        <v>3.4447E+17</v>
      </c>
      <c r="K7373">
        <f t="shared" si="115"/>
        <v>201306</v>
      </c>
    </row>
    <row r="7374" spans="1:11" x14ac:dyDescent="0.25">
      <c r="A7374" t="s">
        <v>13545</v>
      </c>
      <c r="B7374" s="1">
        <v>41436.711111111108</v>
      </c>
      <c r="C7374">
        <v>0</v>
      </c>
      <c r="D7374">
        <v>0</v>
      </c>
      <c r="E7374" t="s">
        <v>13568</v>
      </c>
      <c r="G7374" t="s">
        <v>39</v>
      </c>
      <c r="I7374" s="2">
        <v>3.4447E+17</v>
      </c>
      <c r="K7374">
        <f t="shared" si="115"/>
        <v>201306</v>
      </c>
    </row>
    <row r="7375" spans="1:11" x14ac:dyDescent="0.25">
      <c r="A7375" t="s">
        <v>13545</v>
      </c>
      <c r="B7375" s="1">
        <v>41436.711805555555</v>
      </c>
      <c r="C7375">
        <v>0</v>
      </c>
      <c r="D7375">
        <v>0</v>
      </c>
      <c r="E7375" t="s">
        <v>13569</v>
      </c>
      <c r="G7375" t="s">
        <v>39</v>
      </c>
      <c r="I7375" s="2">
        <v>3.4447E+17</v>
      </c>
      <c r="K7375">
        <f t="shared" si="115"/>
        <v>201306</v>
      </c>
    </row>
    <row r="7376" spans="1:11" x14ac:dyDescent="0.25">
      <c r="A7376" t="s">
        <v>23</v>
      </c>
      <c r="B7376" s="1">
        <v>41436.836111111108</v>
      </c>
      <c r="C7376">
        <v>0</v>
      </c>
      <c r="D7376">
        <v>0</v>
      </c>
      <c r="E7376" t="s">
        <v>13570</v>
      </c>
      <c r="I7376" s="2">
        <v>3.44516E+17</v>
      </c>
      <c r="K7376">
        <f t="shared" si="115"/>
        <v>201306</v>
      </c>
    </row>
    <row r="7377" spans="1:11" x14ac:dyDescent="0.25">
      <c r="A7377" t="s">
        <v>13571</v>
      </c>
      <c r="B7377" s="1">
        <v>41436.894444444442</v>
      </c>
      <c r="C7377">
        <v>0</v>
      </c>
      <c r="D7377">
        <v>2</v>
      </c>
      <c r="E7377" t="s">
        <v>13572</v>
      </c>
      <c r="I7377" s="2">
        <v>3.44537E+17</v>
      </c>
      <c r="K7377">
        <f t="shared" si="115"/>
        <v>201306</v>
      </c>
    </row>
    <row r="7378" spans="1:11" x14ac:dyDescent="0.25">
      <c r="A7378" t="s">
        <v>13573</v>
      </c>
      <c r="B7378" s="1">
        <v>41436.936111111114</v>
      </c>
      <c r="C7378">
        <v>0</v>
      </c>
      <c r="D7378">
        <v>1</v>
      </c>
      <c r="E7378" t="s">
        <v>8405</v>
      </c>
      <c r="I7378" s="2">
        <v>3.44552E+17</v>
      </c>
      <c r="K7378">
        <f t="shared" si="115"/>
        <v>201306</v>
      </c>
    </row>
    <row r="7379" spans="1:11" x14ac:dyDescent="0.25">
      <c r="A7379" t="s">
        <v>13574</v>
      </c>
      <c r="B7379" s="1">
        <v>41436.936805555553</v>
      </c>
      <c r="C7379">
        <v>1</v>
      </c>
      <c r="D7379">
        <v>0</v>
      </c>
      <c r="E7379" t="s">
        <v>13575</v>
      </c>
      <c r="I7379" s="2">
        <v>3.44552E+17</v>
      </c>
      <c r="K7379">
        <f t="shared" si="115"/>
        <v>201306</v>
      </c>
    </row>
    <row r="7380" spans="1:11" x14ac:dyDescent="0.25">
      <c r="A7380" t="s">
        <v>13576</v>
      </c>
      <c r="B7380" s="1">
        <v>41437.269444444442</v>
      </c>
      <c r="C7380">
        <v>0</v>
      </c>
      <c r="D7380">
        <v>0</v>
      </c>
      <c r="E7380" t="s">
        <v>13577</v>
      </c>
      <c r="I7380" s="2">
        <v>3.44673E+17</v>
      </c>
      <c r="K7380">
        <f t="shared" si="115"/>
        <v>201306</v>
      </c>
    </row>
    <row r="7381" spans="1:11" x14ac:dyDescent="0.25">
      <c r="A7381" t="s">
        <v>13578</v>
      </c>
      <c r="B7381" s="1">
        <v>41437.325694444444</v>
      </c>
      <c r="C7381">
        <v>1</v>
      </c>
      <c r="D7381">
        <v>1</v>
      </c>
      <c r="E7381" t="s">
        <v>13579</v>
      </c>
      <c r="I7381" s="2">
        <v>3.44693E+17</v>
      </c>
      <c r="K7381">
        <f t="shared" si="115"/>
        <v>201306</v>
      </c>
    </row>
    <row r="7382" spans="1:11" x14ac:dyDescent="0.25">
      <c r="A7382" t="s">
        <v>23</v>
      </c>
      <c r="B7382" s="1">
        <v>41437.40347222222</v>
      </c>
      <c r="C7382">
        <v>0</v>
      </c>
      <c r="D7382">
        <v>1</v>
      </c>
      <c r="E7382" t="s">
        <v>13580</v>
      </c>
      <c r="I7382" s="2">
        <v>3.44721E+17</v>
      </c>
      <c r="K7382">
        <f t="shared" si="115"/>
        <v>201306</v>
      </c>
    </row>
    <row r="7383" spans="1:11" x14ac:dyDescent="0.25">
      <c r="A7383" t="s">
        <v>23</v>
      </c>
      <c r="B7383" s="1">
        <v>41437.429861111108</v>
      </c>
      <c r="C7383">
        <v>1</v>
      </c>
      <c r="D7383">
        <v>0</v>
      </c>
      <c r="E7383" t="s">
        <v>13581</v>
      </c>
      <c r="I7383" s="2">
        <v>3.44731E+17</v>
      </c>
      <c r="K7383">
        <f t="shared" si="115"/>
        <v>201306</v>
      </c>
    </row>
    <row r="7384" spans="1:11" x14ac:dyDescent="0.25">
      <c r="A7384" t="s">
        <v>13530</v>
      </c>
      <c r="B7384" s="1">
        <v>41437.431944444441</v>
      </c>
      <c r="C7384">
        <v>0</v>
      </c>
      <c r="D7384">
        <v>0</v>
      </c>
      <c r="E7384" t="s">
        <v>13582</v>
      </c>
      <c r="G7384" t="s">
        <v>39</v>
      </c>
      <c r="I7384" s="2">
        <v>3.44731E+17</v>
      </c>
      <c r="K7384">
        <f t="shared" si="115"/>
        <v>201306</v>
      </c>
    </row>
    <row r="7385" spans="1:11" x14ac:dyDescent="0.25">
      <c r="A7385" t="s">
        <v>13583</v>
      </c>
      <c r="B7385" s="1">
        <v>41437.540972222225</v>
      </c>
      <c r="C7385">
        <v>0</v>
      </c>
      <c r="D7385">
        <v>0</v>
      </c>
      <c r="E7385" t="s">
        <v>13584</v>
      </c>
      <c r="I7385" s="2">
        <v>3.44771E+17</v>
      </c>
      <c r="K7385">
        <f t="shared" si="115"/>
        <v>201306</v>
      </c>
    </row>
    <row r="7386" spans="1:11" x14ac:dyDescent="0.25">
      <c r="A7386" t="s">
        <v>13585</v>
      </c>
      <c r="B7386" s="1">
        <v>41437.650694444441</v>
      </c>
      <c r="C7386">
        <v>0</v>
      </c>
      <c r="D7386">
        <v>0</v>
      </c>
      <c r="E7386" t="s">
        <v>13586</v>
      </c>
      <c r="I7386" s="2">
        <v>3.44811E+17</v>
      </c>
      <c r="K7386">
        <f t="shared" si="115"/>
        <v>201306</v>
      </c>
    </row>
    <row r="7387" spans="1:11" x14ac:dyDescent="0.25">
      <c r="A7387" t="s">
        <v>13587</v>
      </c>
      <c r="B7387" s="1">
        <v>41437.699305555558</v>
      </c>
      <c r="C7387">
        <v>0</v>
      </c>
      <c r="D7387">
        <v>0</v>
      </c>
      <c r="E7387" t="s">
        <v>13588</v>
      </c>
      <c r="I7387" s="2">
        <v>3.44828E+17</v>
      </c>
      <c r="K7387">
        <f t="shared" si="115"/>
        <v>201306</v>
      </c>
    </row>
    <row r="7388" spans="1:11" x14ac:dyDescent="0.25">
      <c r="A7388" t="s">
        <v>13583</v>
      </c>
      <c r="B7388" s="1">
        <v>41437.72152777778</v>
      </c>
      <c r="C7388">
        <v>0</v>
      </c>
      <c r="D7388">
        <v>0</v>
      </c>
      <c r="E7388" t="s">
        <v>13589</v>
      </c>
      <c r="I7388" s="2">
        <v>3.44836E+17</v>
      </c>
      <c r="K7388">
        <f t="shared" si="115"/>
        <v>201306</v>
      </c>
    </row>
    <row r="7389" spans="1:11" x14ac:dyDescent="0.25">
      <c r="A7389" t="s">
        <v>13590</v>
      </c>
      <c r="B7389" s="1">
        <v>41437.722916666666</v>
      </c>
      <c r="C7389">
        <v>0</v>
      </c>
      <c r="D7389">
        <v>0</v>
      </c>
      <c r="E7389" t="s">
        <v>13591</v>
      </c>
      <c r="I7389" s="2">
        <v>3.44837E+17</v>
      </c>
      <c r="K7389">
        <f t="shared" si="115"/>
        <v>201306</v>
      </c>
    </row>
    <row r="7390" spans="1:11" x14ac:dyDescent="0.25">
      <c r="A7390" t="s">
        <v>23</v>
      </c>
      <c r="B7390" s="1">
        <v>41437.775694444441</v>
      </c>
      <c r="C7390">
        <v>6</v>
      </c>
      <c r="D7390">
        <v>0</v>
      </c>
      <c r="E7390" t="s">
        <v>13592</v>
      </c>
      <c r="G7390" t="s">
        <v>13460</v>
      </c>
      <c r="I7390" s="2">
        <v>3.44856E+17</v>
      </c>
      <c r="K7390">
        <f t="shared" si="115"/>
        <v>201306</v>
      </c>
    </row>
    <row r="7391" spans="1:11" x14ac:dyDescent="0.25">
      <c r="A7391" t="s">
        <v>13593</v>
      </c>
      <c r="B7391" s="1">
        <v>41437.777777777781</v>
      </c>
      <c r="C7391">
        <v>0</v>
      </c>
      <c r="D7391">
        <v>0</v>
      </c>
      <c r="E7391" t="s">
        <v>13594</v>
      </c>
      <c r="G7391" t="s">
        <v>13549</v>
      </c>
      <c r="I7391" s="2">
        <v>3.44857E+17</v>
      </c>
      <c r="K7391">
        <f t="shared" si="115"/>
        <v>201306</v>
      </c>
    </row>
    <row r="7392" spans="1:11" x14ac:dyDescent="0.25">
      <c r="A7392" t="s">
        <v>23</v>
      </c>
      <c r="B7392" s="1">
        <v>41437.809027777781</v>
      </c>
      <c r="C7392">
        <v>0</v>
      </c>
      <c r="D7392">
        <v>0</v>
      </c>
      <c r="E7392" t="s">
        <v>13595</v>
      </c>
      <c r="I7392" s="2">
        <v>3.44868E+17</v>
      </c>
      <c r="K7392">
        <f t="shared" si="115"/>
        <v>201306</v>
      </c>
    </row>
    <row r="7393" spans="1:11" x14ac:dyDescent="0.25">
      <c r="A7393" t="s">
        <v>23</v>
      </c>
      <c r="B7393" s="1">
        <v>41437.84652777778</v>
      </c>
      <c r="C7393">
        <v>3</v>
      </c>
      <c r="D7393">
        <v>0</v>
      </c>
      <c r="E7393" t="s">
        <v>13596</v>
      </c>
      <c r="I7393" s="2">
        <v>3.44882E+17</v>
      </c>
      <c r="K7393">
        <f t="shared" si="115"/>
        <v>201306</v>
      </c>
    </row>
    <row r="7394" spans="1:11" x14ac:dyDescent="0.25">
      <c r="A7394" t="s">
        <v>13597</v>
      </c>
      <c r="B7394" s="1">
        <v>41437.87777777778</v>
      </c>
      <c r="C7394">
        <v>0</v>
      </c>
      <c r="D7394">
        <v>0</v>
      </c>
      <c r="E7394" t="s">
        <v>13598</v>
      </c>
      <c r="G7394" t="s">
        <v>13549</v>
      </c>
      <c r="I7394" s="2">
        <v>3.44893E+17</v>
      </c>
      <c r="K7394">
        <f t="shared" si="115"/>
        <v>201306</v>
      </c>
    </row>
    <row r="7395" spans="1:11" x14ac:dyDescent="0.25">
      <c r="A7395" t="s">
        <v>13599</v>
      </c>
      <c r="B7395" s="1">
        <v>41437.928472222222</v>
      </c>
      <c r="C7395">
        <v>0</v>
      </c>
      <c r="D7395">
        <v>0</v>
      </c>
      <c r="E7395" t="s">
        <v>13600</v>
      </c>
      <c r="I7395" s="2">
        <v>3.44911E+17</v>
      </c>
      <c r="K7395">
        <f t="shared" si="115"/>
        <v>201306</v>
      </c>
    </row>
    <row r="7396" spans="1:11" x14ac:dyDescent="0.25">
      <c r="A7396" t="s">
        <v>9223</v>
      </c>
      <c r="B7396" s="1">
        <v>41438.009027777778</v>
      </c>
      <c r="C7396">
        <v>0</v>
      </c>
      <c r="D7396">
        <v>0</v>
      </c>
      <c r="E7396" t="s">
        <v>13601</v>
      </c>
      <c r="H7396" t="s">
        <v>13137</v>
      </c>
      <c r="I7396" s="2">
        <v>3.44941E+17</v>
      </c>
      <c r="K7396">
        <f t="shared" si="115"/>
        <v>201306</v>
      </c>
    </row>
    <row r="7397" spans="1:11" x14ac:dyDescent="0.25">
      <c r="A7397" t="s">
        <v>9223</v>
      </c>
      <c r="B7397" s="1">
        <v>41438.009027777778</v>
      </c>
      <c r="C7397">
        <v>0</v>
      </c>
      <c r="D7397">
        <v>0</v>
      </c>
      <c r="E7397" t="s">
        <v>13602</v>
      </c>
      <c r="H7397" t="s">
        <v>13137</v>
      </c>
      <c r="I7397" s="2">
        <v>3.44941E+17</v>
      </c>
      <c r="K7397">
        <f t="shared" si="115"/>
        <v>201306</v>
      </c>
    </row>
    <row r="7398" spans="1:11" x14ac:dyDescent="0.25">
      <c r="A7398" t="s">
        <v>23</v>
      </c>
      <c r="B7398" s="1">
        <v>41438.043055555558</v>
      </c>
      <c r="C7398">
        <v>0</v>
      </c>
      <c r="D7398">
        <v>1</v>
      </c>
      <c r="E7398" t="s">
        <v>13603</v>
      </c>
      <c r="H7398" t="s">
        <v>13604</v>
      </c>
      <c r="I7398" s="2">
        <v>3.44953E+17</v>
      </c>
      <c r="K7398">
        <f t="shared" si="115"/>
        <v>201306</v>
      </c>
    </row>
    <row r="7399" spans="1:11" x14ac:dyDescent="0.25">
      <c r="A7399" t="s">
        <v>13605</v>
      </c>
      <c r="B7399" s="1">
        <v>41438.07708333333</v>
      </c>
      <c r="C7399">
        <v>0</v>
      </c>
      <c r="D7399">
        <v>0</v>
      </c>
      <c r="E7399" t="s">
        <v>13606</v>
      </c>
      <c r="G7399" t="s">
        <v>13607</v>
      </c>
      <c r="I7399" s="2">
        <v>3.44965E+17</v>
      </c>
      <c r="K7399">
        <f t="shared" si="115"/>
        <v>201306</v>
      </c>
    </row>
    <row r="7400" spans="1:11" x14ac:dyDescent="0.25">
      <c r="A7400" t="s">
        <v>13605</v>
      </c>
      <c r="B7400" s="1">
        <v>41438.078472222223</v>
      </c>
      <c r="C7400">
        <v>0</v>
      </c>
      <c r="D7400">
        <v>0</v>
      </c>
      <c r="E7400" t="s">
        <v>13608</v>
      </c>
      <c r="G7400" t="s">
        <v>13607</v>
      </c>
      <c r="H7400" t="s">
        <v>13609</v>
      </c>
      <c r="I7400" s="2">
        <v>3.44966E+17</v>
      </c>
      <c r="K7400">
        <f t="shared" si="115"/>
        <v>201306</v>
      </c>
    </row>
    <row r="7401" spans="1:11" x14ac:dyDescent="0.25">
      <c r="A7401" t="s">
        <v>23</v>
      </c>
      <c r="B7401" s="1">
        <v>41438.386111111111</v>
      </c>
      <c r="C7401">
        <v>0</v>
      </c>
      <c r="D7401">
        <v>0</v>
      </c>
      <c r="E7401" t="s">
        <v>13610</v>
      </c>
      <c r="G7401" t="s">
        <v>13611</v>
      </c>
      <c r="I7401" s="2">
        <v>3.45077E+17</v>
      </c>
      <c r="K7401">
        <f t="shared" si="115"/>
        <v>201306</v>
      </c>
    </row>
    <row r="7402" spans="1:11" x14ac:dyDescent="0.25">
      <c r="A7402" t="s">
        <v>23</v>
      </c>
      <c r="B7402" s="1">
        <v>41438.38958333333</v>
      </c>
      <c r="C7402">
        <v>1</v>
      </c>
      <c r="D7402">
        <v>0</v>
      </c>
      <c r="E7402" t="s">
        <v>13612</v>
      </c>
      <c r="I7402" s="2">
        <v>3.45078E+17</v>
      </c>
      <c r="K7402">
        <f t="shared" si="115"/>
        <v>201306</v>
      </c>
    </row>
    <row r="7403" spans="1:11" x14ac:dyDescent="0.25">
      <c r="A7403" t="s">
        <v>23</v>
      </c>
      <c r="B7403" s="1">
        <v>41438.482638888891</v>
      </c>
      <c r="C7403">
        <v>4</v>
      </c>
      <c r="D7403">
        <v>0</v>
      </c>
      <c r="E7403" t="s">
        <v>13613</v>
      </c>
      <c r="I7403" s="2">
        <v>3.45112E+17</v>
      </c>
      <c r="K7403">
        <f t="shared" si="115"/>
        <v>201306</v>
      </c>
    </row>
    <row r="7404" spans="1:11" x14ac:dyDescent="0.25">
      <c r="A7404" t="s">
        <v>13530</v>
      </c>
      <c r="B7404" s="1">
        <v>41438.496527777781</v>
      </c>
      <c r="C7404">
        <v>0</v>
      </c>
      <c r="D7404">
        <v>0</v>
      </c>
      <c r="E7404" t="s">
        <v>13614</v>
      </c>
      <c r="G7404" t="s">
        <v>39</v>
      </c>
      <c r="I7404" s="2">
        <v>3.45117E+17</v>
      </c>
      <c r="K7404">
        <f t="shared" si="115"/>
        <v>201306</v>
      </c>
    </row>
    <row r="7405" spans="1:11" x14ac:dyDescent="0.25">
      <c r="A7405" t="s">
        <v>23</v>
      </c>
      <c r="B7405" s="1">
        <v>41438.505555555559</v>
      </c>
      <c r="C7405">
        <v>0</v>
      </c>
      <c r="D7405">
        <v>0</v>
      </c>
      <c r="E7405" t="s">
        <v>13615</v>
      </c>
      <c r="G7405" t="s">
        <v>13616</v>
      </c>
      <c r="I7405" s="2">
        <v>3.4512E+17</v>
      </c>
      <c r="K7405">
        <f t="shared" si="115"/>
        <v>201306</v>
      </c>
    </row>
    <row r="7406" spans="1:11" x14ac:dyDescent="0.25">
      <c r="A7406" t="s">
        <v>13617</v>
      </c>
      <c r="B7406" s="1">
        <v>41438.550000000003</v>
      </c>
      <c r="C7406">
        <v>0</v>
      </c>
      <c r="D7406">
        <v>0</v>
      </c>
      <c r="E7406" t="s">
        <v>13618</v>
      </c>
      <c r="I7406" s="2">
        <v>3.45137E+17</v>
      </c>
      <c r="K7406">
        <f t="shared" si="115"/>
        <v>201306</v>
      </c>
    </row>
    <row r="7407" spans="1:11" x14ac:dyDescent="0.25">
      <c r="A7407" t="s">
        <v>13617</v>
      </c>
      <c r="B7407" s="1">
        <v>41438.550000000003</v>
      </c>
      <c r="C7407">
        <v>0</v>
      </c>
      <c r="D7407">
        <v>0</v>
      </c>
      <c r="E7407" t="s">
        <v>13619</v>
      </c>
      <c r="I7407" s="2">
        <v>3.45137E+17</v>
      </c>
      <c r="K7407">
        <f t="shared" si="115"/>
        <v>201306</v>
      </c>
    </row>
    <row r="7408" spans="1:11" x14ac:dyDescent="0.25">
      <c r="A7408" t="s">
        <v>23</v>
      </c>
      <c r="B7408" s="1">
        <v>41438.57708333333</v>
      </c>
      <c r="C7408">
        <v>4</v>
      </c>
      <c r="D7408">
        <v>0</v>
      </c>
      <c r="E7408" t="s">
        <v>13620</v>
      </c>
      <c r="G7408" t="s">
        <v>13460</v>
      </c>
      <c r="I7408" s="2">
        <v>3.45146E+17</v>
      </c>
      <c r="K7408">
        <f t="shared" si="115"/>
        <v>201306</v>
      </c>
    </row>
    <row r="7409" spans="1:11" x14ac:dyDescent="0.25">
      <c r="A7409" t="s">
        <v>3785</v>
      </c>
      <c r="B7409" s="1">
        <v>41438.582638888889</v>
      </c>
      <c r="C7409">
        <v>0</v>
      </c>
      <c r="D7409">
        <v>0</v>
      </c>
      <c r="E7409" t="s">
        <v>13621</v>
      </c>
      <c r="G7409" t="s">
        <v>39</v>
      </c>
      <c r="I7409" s="2">
        <v>3.45148E+17</v>
      </c>
      <c r="K7409">
        <f t="shared" si="115"/>
        <v>201306</v>
      </c>
    </row>
    <row r="7410" spans="1:11" x14ac:dyDescent="0.25">
      <c r="A7410" t="s">
        <v>13622</v>
      </c>
      <c r="B7410" s="1">
        <v>41438.611805555556</v>
      </c>
      <c r="C7410">
        <v>0</v>
      </c>
      <c r="D7410">
        <v>0</v>
      </c>
      <c r="E7410" t="s">
        <v>13623</v>
      </c>
      <c r="I7410" s="2">
        <v>3.45159E+17</v>
      </c>
      <c r="K7410">
        <f t="shared" si="115"/>
        <v>201306</v>
      </c>
    </row>
    <row r="7411" spans="1:11" x14ac:dyDescent="0.25">
      <c r="A7411" t="s">
        <v>13622</v>
      </c>
      <c r="B7411" s="1">
        <v>41438.611805555556</v>
      </c>
      <c r="C7411">
        <v>0</v>
      </c>
      <c r="D7411">
        <v>0</v>
      </c>
      <c r="E7411" t="s">
        <v>13624</v>
      </c>
      <c r="I7411" s="2">
        <v>3.45159E+17</v>
      </c>
      <c r="K7411">
        <f t="shared" si="115"/>
        <v>201306</v>
      </c>
    </row>
    <row r="7412" spans="1:11" x14ac:dyDescent="0.25">
      <c r="A7412" t="s">
        <v>13625</v>
      </c>
      <c r="B7412" s="1">
        <v>41438.624305555553</v>
      </c>
      <c r="C7412">
        <v>0</v>
      </c>
      <c r="D7412">
        <v>0</v>
      </c>
      <c r="E7412" t="s">
        <v>13626</v>
      </c>
      <c r="G7412" t="s">
        <v>13549</v>
      </c>
      <c r="I7412" s="2">
        <v>3.45164E+17</v>
      </c>
      <c r="K7412">
        <f t="shared" si="115"/>
        <v>201306</v>
      </c>
    </row>
    <row r="7413" spans="1:11" x14ac:dyDescent="0.25">
      <c r="A7413" t="s">
        <v>13627</v>
      </c>
      <c r="B7413" s="1">
        <v>41438.723611111112</v>
      </c>
      <c r="C7413">
        <v>0</v>
      </c>
      <c r="D7413">
        <v>0</v>
      </c>
      <c r="E7413" t="s">
        <v>13628</v>
      </c>
      <c r="I7413" s="2">
        <v>3.45199E+17</v>
      </c>
      <c r="K7413">
        <f t="shared" si="115"/>
        <v>201306</v>
      </c>
    </row>
    <row r="7414" spans="1:11" x14ac:dyDescent="0.25">
      <c r="A7414" t="s">
        <v>13629</v>
      </c>
      <c r="B7414" s="1">
        <v>41438.759027777778</v>
      </c>
      <c r="C7414">
        <v>0</v>
      </c>
      <c r="D7414">
        <v>0</v>
      </c>
      <c r="E7414" t="s">
        <v>13630</v>
      </c>
      <c r="G7414" t="s">
        <v>13631</v>
      </c>
      <c r="I7414" s="2">
        <v>3.45212E+17</v>
      </c>
      <c r="K7414">
        <f t="shared" si="115"/>
        <v>201306</v>
      </c>
    </row>
    <row r="7415" spans="1:11" x14ac:dyDescent="0.25">
      <c r="A7415" t="s">
        <v>23</v>
      </c>
      <c r="B7415" s="1">
        <v>41438.945138888892</v>
      </c>
      <c r="C7415">
        <v>0</v>
      </c>
      <c r="D7415">
        <v>0</v>
      </c>
      <c r="E7415" t="s">
        <v>13632</v>
      </c>
      <c r="H7415" t="s">
        <v>13633</v>
      </c>
      <c r="I7415" s="2">
        <v>3.4528E+17</v>
      </c>
      <c r="K7415">
        <f t="shared" si="115"/>
        <v>201306</v>
      </c>
    </row>
    <row r="7416" spans="1:11" x14ac:dyDescent="0.25">
      <c r="A7416" t="s">
        <v>23</v>
      </c>
      <c r="B7416" s="1">
        <v>41438.952777777777</v>
      </c>
      <c r="C7416">
        <v>0</v>
      </c>
      <c r="D7416">
        <v>0</v>
      </c>
      <c r="E7416" t="s">
        <v>13634</v>
      </c>
      <c r="H7416" t="s">
        <v>13635</v>
      </c>
      <c r="I7416" s="2">
        <v>3.45282E+17</v>
      </c>
      <c r="K7416">
        <f t="shared" si="115"/>
        <v>201306</v>
      </c>
    </row>
    <row r="7417" spans="1:11" x14ac:dyDescent="0.25">
      <c r="A7417" t="s">
        <v>23</v>
      </c>
      <c r="B7417" s="1">
        <v>41438.959027777775</v>
      </c>
      <c r="C7417">
        <v>0</v>
      </c>
      <c r="D7417">
        <v>0</v>
      </c>
      <c r="E7417" t="s">
        <v>13636</v>
      </c>
      <c r="I7417" s="2">
        <v>3.45285E+17</v>
      </c>
      <c r="K7417">
        <f t="shared" si="115"/>
        <v>201306</v>
      </c>
    </row>
    <row r="7418" spans="1:11" x14ac:dyDescent="0.25">
      <c r="A7418" t="s">
        <v>12742</v>
      </c>
      <c r="B7418" s="1">
        <v>41439.055555555555</v>
      </c>
      <c r="C7418">
        <v>1</v>
      </c>
      <c r="D7418">
        <v>0</v>
      </c>
      <c r="E7418" t="s">
        <v>13637</v>
      </c>
      <c r="I7418" s="2">
        <v>3.4532E+17</v>
      </c>
      <c r="K7418">
        <f t="shared" si="115"/>
        <v>201306</v>
      </c>
    </row>
    <row r="7419" spans="1:11" x14ac:dyDescent="0.25">
      <c r="A7419" t="s">
        <v>13638</v>
      </c>
      <c r="B7419" s="1">
        <v>41439.098611111112</v>
      </c>
      <c r="C7419">
        <v>0</v>
      </c>
      <c r="D7419">
        <v>0</v>
      </c>
      <c r="E7419" t="s">
        <v>13639</v>
      </c>
      <c r="I7419" s="2">
        <v>3.45336E+17</v>
      </c>
      <c r="K7419">
        <f t="shared" si="115"/>
        <v>201306</v>
      </c>
    </row>
    <row r="7420" spans="1:11" x14ac:dyDescent="0.25">
      <c r="A7420" t="s">
        <v>13640</v>
      </c>
      <c r="B7420" s="1">
        <v>41439.254861111112</v>
      </c>
      <c r="C7420">
        <v>0</v>
      </c>
      <c r="D7420">
        <v>0</v>
      </c>
      <c r="E7420" t="s">
        <v>13641</v>
      </c>
      <c r="I7420" s="2">
        <v>3.45392E+17</v>
      </c>
      <c r="K7420">
        <f t="shared" si="115"/>
        <v>201306</v>
      </c>
    </row>
    <row r="7421" spans="1:11" x14ac:dyDescent="0.25">
      <c r="A7421" t="s">
        <v>23</v>
      </c>
      <c r="B7421" s="1">
        <v>41439.414583333331</v>
      </c>
      <c r="C7421">
        <v>0</v>
      </c>
      <c r="D7421">
        <v>0</v>
      </c>
      <c r="E7421" t="s">
        <v>13642</v>
      </c>
      <c r="G7421" t="s">
        <v>13643</v>
      </c>
      <c r="I7421" s="2">
        <v>3.4545E+17</v>
      </c>
      <c r="K7421">
        <f t="shared" si="115"/>
        <v>201306</v>
      </c>
    </row>
    <row r="7422" spans="1:11" x14ac:dyDescent="0.25">
      <c r="A7422" t="s">
        <v>23</v>
      </c>
      <c r="B7422" s="1">
        <v>41439.416666666664</v>
      </c>
      <c r="C7422">
        <v>0</v>
      </c>
      <c r="D7422">
        <v>0</v>
      </c>
      <c r="E7422" t="s">
        <v>13644</v>
      </c>
      <c r="I7422" s="2">
        <v>3.45451E+17</v>
      </c>
      <c r="K7422">
        <f t="shared" si="115"/>
        <v>201306</v>
      </c>
    </row>
    <row r="7423" spans="1:11" x14ac:dyDescent="0.25">
      <c r="A7423" t="s">
        <v>23</v>
      </c>
      <c r="B7423" s="1">
        <v>41439.418749999997</v>
      </c>
      <c r="C7423">
        <v>1</v>
      </c>
      <c r="D7423">
        <v>0</v>
      </c>
      <c r="E7423" t="s">
        <v>13645</v>
      </c>
      <c r="G7423" t="s">
        <v>13460</v>
      </c>
      <c r="I7423" s="2">
        <v>3.45451E+17</v>
      </c>
      <c r="K7423">
        <f t="shared" si="115"/>
        <v>201306</v>
      </c>
    </row>
    <row r="7424" spans="1:11" x14ac:dyDescent="0.25">
      <c r="A7424" t="s">
        <v>10086</v>
      </c>
      <c r="B7424" s="1">
        <v>41439.422222222223</v>
      </c>
      <c r="C7424">
        <v>0</v>
      </c>
      <c r="D7424">
        <v>0</v>
      </c>
      <c r="E7424" t="s">
        <v>13646</v>
      </c>
      <c r="G7424" t="s">
        <v>13549</v>
      </c>
      <c r="I7424" s="2">
        <v>3.45453E+17</v>
      </c>
      <c r="K7424">
        <f t="shared" si="115"/>
        <v>201306</v>
      </c>
    </row>
    <row r="7425" spans="1:11" x14ac:dyDescent="0.25">
      <c r="A7425" t="s">
        <v>12752</v>
      </c>
      <c r="B7425" s="1">
        <v>41439.45416666667</v>
      </c>
      <c r="C7425">
        <v>1</v>
      </c>
      <c r="D7425">
        <v>2</v>
      </c>
      <c r="E7425" t="s">
        <v>13647</v>
      </c>
      <c r="G7425" t="s">
        <v>13648</v>
      </c>
      <c r="H7425" t="s">
        <v>136</v>
      </c>
      <c r="I7425" s="2">
        <v>3.45464E+17</v>
      </c>
      <c r="K7425">
        <f t="shared" si="115"/>
        <v>201306</v>
      </c>
    </row>
    <row r="7426" spans="1:11" x14ac:dyDescent="0.25">
      <c r="A7426" t="s">
        <v>23</v>
      </c>
      <c r="B7426" s="1">
        <v>41439.458333333336</v>
      </c>
      <c r="C7426">
        <v>1</v>
      </c>
      <c r="D7426">
        <v>0</v>
      </c>
      <c r="E7426" t="s">
        <v>13649</v>
      </c>
      <c r="I7426" s="2">
        <v>3.45466E+17</v>
      </c>
      <c r="K7426">
        <f t="shared" ref="K7426:K7489" si="116">YEAR(B7426)*100+MONTH(B7426)</f>
        <v>201306</v>
      </c>
    </row>
    <row r="7427" spans="1:11" x14ac:dyDescent="0.25">
      <c r="A7427" t="s">
        <v>10086</v>
      </c>
      <c r="B7427" s="1">
        <v>41439.463194444441</v>
      </c>
      <c r="C7427">
        <v>0</v>
      </c>
      <c r="D7427">
        <v>0</v>
      </c>
      <c r="E7427" t="s">
        <v>13650</v>
      </c>
      <c r="G7427" t="s">
        <v>13549</v>
      </c>
      <c r="I7427" s="2">
        <v>3.45468E+17</v>
      </c>
      <c r="K7427">
        <f t="shared" si="116"/>
        <v>201306</v>
      </c>
    </row>
    <row r="7428" spans="1:11" x14ac:dyDescent="0.25">
      <c r="A7428" t="s">
        <v>23</v>
      </c>
      <c r="B7428" s="1">
        <v>41439.465277777781</v>
      </c>
      <c r="C7428">
        <v>0</v>
      </c>
      <c r="D7428">
        <v>0</v>
      </c>
      <c r="E7428" t="s">
        <v>13651</v>
      </c>
      <c r="G7428" t="s">
        <v>13652</v>
      </c>
      <c r="I7428" s="2">
        <v>3.45468E+17</v>
      </c>
      <c r="K7428">
        <f t="shared" si="116"/>
        <v>201306</v>
      </c>
    </row>
    <row r="7429" spans="1:11" x14ac:dyDescent="0.25">
      <c r="A7429" t="s">
        <v>10086</v>
      </c>
      <c r="B7429" s="1">
        <v>41439.46597222222</v>
      </c>
      <c r="C7429">
        <v>0</v>
      </c>
      <c r="D7429">
        <v>0</v>
      </c>
      <c r="E7429" t="s">
        <v>13653</v>
      </c>
      <c r="G7429" t="s">
        <v>13549</v>
      </c>
      <c r="I7429" s="2">
        <v>3.45469E+17</v>
      </c>
      <c r="K7429">
        <f t="shared" si="116"/>
        <v>201306</v>
      </c>
    </row>
    <row r="7430" spans="1:11" x14ac:dyDescent="0.25">
      <c r="A7430" t="s">
        <v>23</v>
      </c>
      <c r="B7430" s="1">
        <v>41439.470138888886</v>
      </c>
      <c r="C7430">
        <v>0</v>
      </c>
      <c r="D7430">
        <v>0</v>
      </c>
      <c r="E7430" t="s">
        <v>13654</v>
      </c>
      <c r="G7430" t="s">
        <v>13652</v>
      </c>
      <c r="I7430" s="2">
        <v>3.4547E+17</v>
      </c>
      <c r="K7430">
        <f t="shared" si="116"/>
        <v>201306</v>
      </c>
    </row>
    <row r="7431" spans="1:11" x14ac:dyDescent="0.25">
      <c r="A7431" t="s">
        <v>23</v>
      </c>
      <c r="B7431" s="1">
        <v>41439.477083333331</v>
      </c>
      <c r="C7431">
        <v>0</v>
      </c>
      <c r="D7431">
        <v>0</v>
      </c>
      <c r="E7431" t="s">
        <v>13655</v>
      </c>
      <c r="G7431" t="s">
        <v>13656</v>
      </c>
      <c r="I7431" s="2">
        <v>3.45472E+17</v>
      </c>
      <c r="K7431">
        <f t="shared" si="116"/>
        <v>201306</v>
      </c>
    </row>
    <row r="7432" spans="1:11" x14ac:dyDescent="0.25">
      <c r="A7432" t="s">
        <v>23</v>
      </c>
      <c r="B7432" s="1">
        <v>41439.477777777778</v>
      </c>
      <c r="C7432">
        <v>3</v>
      </c>
      <c r="D7432">
        <v>0</v>
      </c>
      <c r="E7432" t="s">
        <v>13657</v>
      </c>
      <c r="G7432" t="s">
        <v>13658</v>
      </c>
      <c r="I7432" s="2">
        <v>3.45473E+17</v>
      </c>
      <c r="K7432">
        <f t="shared" si="116"/>
        <v>201306</v>
      </c>
    </row>
    <row r="7433" spans="1:11" x14ac:dyDescent="0.25">
      <c r="A7433" t="s">
        <v>13530</v>
      </c>
      <c r="B7433" s="1">
        <v>41439.48541666667</v>
      </c>
      <c r="C7433">
        <v>0</v>
      </c>
      <c r="D7433">
        <v>1</v>
      </c>
      <c r="E7433" t="s">
        <v>13659</v>
      </c>
      <c r="G7433" t="s">
        <v>13660</v>
      </c>
      <c r="H7433" t="s">
        <v>13661</v>
      </c>
      <c r="I7433" s="2">
        <v>3.45476E+17</v>
      </c>
      <c r="K7433">
        <f t="shared" si="116"/>
        <v>201306</v>
      </c>
    </row>
    <row r="7434" spans="1:11" x14ac:dyDescent="0.25">
      <c r="A7434" t="s">
        <v>23</v>
      </c>
      <c r="B7434" s="1">
        <v>41439.486111111109</v>
      </c>
      <c r="C7434">
        <v>0</v>
      </c>
      <c r="D7434">
        <v>0</v>
      </c>
      <c r="E7434" t="s">
        <v>13662</v>
      </c>
      <c r="G7434" t="s">
        <v>13663</v>
      </c>
      <c r="H7434" t="s">
        <v>13664</v>
      </c>
      <c r="I7434" s="2">
        <v>3.45476E+17</v>
      </c>
      <c r="K7434">
        <f t="shared" si="116"/>
        <v>201306</v>
      </c>
    </row>
    <row r="7435" spans="1:11" x14ac:dyDescent="0.25">
      <c r="A7435" t="s">
        <v>23</v>
      </c>
      <c r="B7435" s="1">
        <v>41439.487500000003</v>
      </c>
      <c r="C7435">
        <v>0</v>
      </c>
      <c r="D7435">
        <v>1</v>
      </c>
      <c r="E7435" t="s">
        <v>13665</v>
      </c>
      <c r="K7435">
        <f t="shared" si="116"/>
        <v>201306</v>
      </c>
    </row>
    <row r="7436" spans="1:11" x14ac:dyDescent="0.25">
      <c r="A7436" t="s">
        <v>13666</v>
      </c>
      <c r="B7436" s="1">
        <v>41439.529861111114</v>
      </c>
      <c r="C7436">
        <v>1</v>
      </c>
      <c r="D7436">
        <v>1</v>
      </c>
      <c r="E7436" t="s">
        <v>13667</v>
      </c>
      <c r="G7436" t="s">
        <v>13668</v>
      </c>
      <c r="H7436" t="s">
        <v>136</v>
      </c>
      <c r="I7436" s="2">
        <v>3.45492E+17</v>
      </c>
      <c r="K7436">
        <f t="shared" si="116"/>
        <v>201306</v>
      </c>
    </row>
    <row r="7437" spans="1:11" x14ac:dyDescent="0.25">
      <c r="A7437" t="s">
        <v>23</v>
      </c>
      <c r="B7437" s="1">
        <v>41439.631249999999</v>
      </c>
      <c r="C7437">
        <v>0</v>
      </c>
      <c r="D7437">
        <v>0</v>
      </c>
      <c r="E7437" t="s">
        <v>13669</v>
      </c>
      <c r="I7437" s="2">
        <v>3.45529E+17</v>
      </c>
      <c r="K7437">
        <f t="shared" si="116"/>
        <v>201306</v>
      </c>
    </row>
    <row r="7438" spans="1:11" x14ac:dyDescent="0.25">
      <c r="A7438" t="s">
        <v>13670</v>
      </c>
      <c r="B7438" s="1">
        <v>41439.640972222223</v>
      </c>
      <c r="C7438">
        <v>0</v>
      </c>
      <c r="D7438">
        <v>0</v>
      </c>
      <c r="E7438" t="s">
        <v>3131</v>
      </c>
      <c r="I7438" s="2">
        <v>3.45532E+17</v>
      </c>
      <c r="K7438">
        <f t="shared" si="116"/>
        <v>201306</v>
      </c>
    </row>
    <row r="7439" spans="1:11" x14ac:dyDescent="0.25">
      <c r="A7439" t="s">
        <v>23</v>
      </c>
      <c r="B7439" s="1">
        <v>41439.706944444442</v>
      </c>
      <c r="C7439">
        <v>1</v>
      </c>
      <c r="D7439">
        <v>0</v>
      </c>
      <c r="E7439" t="s">
        <v>13671</v>
      </c>
      <c r="I7439" s="2">
        <v>3.45556E+17</v>
      </c>
      <c r="K7439">
        <f t="shared" si="116"/>
        <v>201306</v>
      </c>
    </row>
    <row r="7440" spans="1:11" x14ac:dyDescent="0.25">
      <c r="A7440" t="s">
        <v>13593</v>
      </c>
      <c r="B7440" s="1">
        <v>41439.75277777778</v>
      </c>
      <c r="C7440">
        <v>0</v>
      </c>
      <c r="D7440">
        <v>0</v>
      </c>
      <c r="E7440" t="s">
        <v>13672</v>
      </c>
      <c r="G7440" t="s">
        <v>13673</v>
      </c>
      <c r="H7440" t="s">
        <v>13674</v>
      </c>
      <c r="I7440" s="2">
        <v>3.45572E+17</v>
      </c>
      <c r="K7440">
        <f t="shared" si="116"/>
        <v>201306</v>
      </c>
    </row>
    <row r="7441" spans="1:11" x14ac:dyDescent="0.25">
      <c r="A7441" t="s">
        <v>23</v>
      </c>
      <c r="B7441" s="1">
        <v>41439.76458333333</v>
      </c>
      <c r="C7441">
        <v>0</v>
      </c>
      <c r="D7441">
        <v>0</v>
      </c>
      <c r="E7441" t="s">
        <v>13675</v>
      </c>
      <c r="G7441" t="s">
        <v>13676</v>
      </c>
      <c r="H7441" t="s">
        <v>13674</v>
      </c>
      <c r="I7441" s="2">
        <v>3.45577E+17</v>
      </c>
      <c r="K7441">
        <f t="shared" si="116"/>
        <v>201306</v>
      </c>
    </row>
    <row r="7442" spans="1:11" x14ac:dyDescent="0.25">
      <c r="A7442" t="s">
        <v>13677</v>
      </c>
      <c r="B7442" s="1">
        <v>41439.81527777778</v>
      </c>
      <c r="C7442">
        <v>0</v>
      </c>
      <c r="D7442">
        <v>0</v>
      </c>
      <c r="E7442" t="s">
        <v>13678</v>
      </c>
      <c r="G7442" t="s">
        <v>13679</v>
      </c>
      <c r="I7442" s="2">
        <v>3.45595E+17</v>
      </c>
      <c r="K7442">
        <f t="shared" si="116"/>
        <v>201306</v>
      </c>
    </row>
    <row r="7443" spans="1:11" x14ac:dyDescent="0.25">
      <c r="A7443" t="s">
        <v>13680</v>
      </c>
      <c r="B7443" s="1">
        <v>41439.893055555556</v>
      </c>
      <c r="C7443">
        <v>0</v>
      </c>
      <c r="D7443">
        <v>0</v>
      </c>
      <c r="E7443" t="s">
        <v>13681</v>
      </c>
      <c r="H7443" t="s">
        <v>1333</v>
      </c>
      <c r="I7443" s="2">
        <v>3.45623E+17</v>
      </c>
      <c r="K7443">
        <f t="shared" si="116"/>
        <v>201306</v>
      </c>
    </row>
    <row r="7444" spans="1:11" x14ac:dyDescent="0.25">
      <c r="A7444" t="s">
        <v>13680</v>
      </c>
      <c r="B7444" s="1">
        <v>41439.894444444442</v>
      </c>
      <c r="C7444">
        <v>0</v>
      </c>
      <c r="D7444">
        <v>1</v>
      </c>
      <c r="E7444" t="s">
        <v>13682</v>
      </c>
      <c r="H7444" t="s">
        <v>1333</v>
      </c>
      <c r="I7444" s="2">
        <v>3.45624E+17</v>
      </c>
      <c r="K7444">
        <f t="shared" si="116"/>
        <v>201306</v>
      </c>
    </row>
    <row r="7445" spans="1:11" x14ac:dyDescent="0.25">
      <c r="A7445" t="s">
        <v>13680</v>
      </c>
      <c r="B7445" s="1">
        <v>41439.9</v>
      </c>
      <c r="C7445">
        <v>0</v>
      </c>
      <c r="D7445">
        <v>0</v>
      </c>
      <c r="E7445" t="s">
        <v>13683</v>
      </c>
      <c r="H7445" t="s">
        <v>1333</v>
      </c>
      <c r="I7445" s="2">
        <v>3.45626E+17</v>
      </c>
      <c r="K7445">
        <f t="shared" si="116"/>
        <v>201306</v>
      </c>
    </row>
    <row r="7446" spans="1:11" x14ac:dyDescent="0.25">
      <c r="A7446" t="s">
        <v>13142</v>
      </c>
      <c r="B7446" s="1">
        <v>41439.938888888886</v>
      </c>
      <c r="C7446">
        <v>0</v>
      </c>
      <c r="D7446">
        <v>0</v>
      </c>
      <c r="E7446" t="s">
        <v>13684</v>
      </c>
      <c r="G7446" t="s">
        <v>7163</v>
      </c>
      <c r="H7446" t="s">
        <v>908</v>
      </c>
      <c r="I7446" s="2">
        <v>3.4564E+17</v>
      </c>
      <c r="K7446">
        <f t="shared" si="116"/>
        <v>201306</v>
      </c>
    </row>
    <row r="7447" spans="1:11" x14ac:dyDescent="0.25">
      <c r="A7447" t="s">
        <v>9223</v>
      </c>
      <c r="B7447" s="1">
        <v>41439.961805555555</v>
      </c>
      <c r="C7447">
        <v>0</v>
      </c>
      <c r="D7447">
        <v>0</v>
      </c>
      <c r="E7447" t="s">
        <v>13685</v>
      </c>
      <c r="H7447" t="s">
        <v>13137</v>
      </c>
      <c r="I7447" s="2">
        <v>3.45648E+17</v>
      </c>
      <c r="K7447">
        <f t="shared" si="116"/>
        <v>201306</v>
      </c>
    </row>
    <row r="7448" spans="1:11" x14ac:dyDescent="0.25">
      <c r="A7448" t="s">
        <v>13686</v>
      </c>
      <c r="B7448" s="1">
        <v>41440.007638888892</v>
      </c>
      <c r="C7448">
        <v>0</v>
      </c>
      <c r="D7448">
        <v>0</v>
      </c>
      <c r="E7448" t="s">
        <v>13687</v>
      </c>
      <c r="I7448" s="2">
        <v>3.45665E+17</v>
      </c>
      <c r="K7448">
        <f t="shared" si="116"/>
        <v>201306</v>
      </c>
    </row>
    <row r="7449" spans="1:11" x14ac:dyDescent="0.25">
      <c r="A7449" t="s">
        <v>9454</v>
      </c>
      <c r="B7449" s="1">
        <v>41440.069444444445</v>
      </c>
      <c r="C7449">
        <v>1</v>
      </c>
      <c r="D7449">
        <v>0</v>
      </c>
      <c r="E7449" t="s">
        <v>6274</v>
      </c>
      <c r="I7449" s="2">
        <v>3.45687E+17</v>
      </c>
      <c r="K7449">
        <f t="shared" si="116"/>
        <v>201306</v>
      </c>
    </row>
    <row r="7450" spans="1:11" x14ac:dyDescent="0.25">
      <c r="A7450" t="s">
        <v>23</v>
      </c>
      <c r="B7450" s="1">
        <v>41440.07916666667</v>
      </c>
      <c r="C7450">
        <v>3</v>
      </c>
      <c r="D7450">
        <v>0</v>
      </c>
      <c r="E7450" t="s">
        <v>13688</v>
      </c>
      <c r="I7450" s="2">
        <v>3.45691E+17</v>
      </c>
      <c r="K7450">
        <f t="shared" si="116"/>
        <v>201306</v>
      </c>
    </row>
    <row r="7451" spans="1:11" x14ac:dyDescent="0.25">
      <c r="A7451" t="s">
        <v>23</v>
      </c>
      <c r="B7451" s="1">
        <v>41440.495833333334</v>
      </c>
      <c r="C7451">
        <v>0</v>
      </c>
      <c r="D7451">
        <v>0</v>
      </c>
      <c r="E7451" t="s">
        <v>13689</v>
      </c>
      <c r="I7451" s="2">
        <v>3.45842E+17</v>
      </c>
      <c r="K7451">
        <f t="shared" si="116"/>
        <v>201306</v>
      </c>
    </row>
    <row r="7452" spans="1:11" x14ac:dyDescent="0.25">
      <c r="A7452" t="s">
        <v>13680</v>
      </c>
      <c r="B7452" s="1">
        <v>41440.925694444442</v>
      </c>
      <c r="C7452">
        <v>0</v>
      </c>
      <c r="D7452">
        <v>0</v>
      </c>
      <c r="E7452" t="s">
        <v>13690</v>
      </c>
      <c r="G7452" t="s">
        <v>13690</v>
      </c>
      <c r="I7452" s="2">
        <v>3.45997E+17</v>
      </c>
      <c r="K7452">
        <f t="shared" si="116"/>
        <v>201306</v>
      </c>
    </row>
    <row r="7453" spans="1:11" x14ac:dyDescent="0.25">
      <c r="A7453" t="s">
        <v>13691</v>
      </c>
      <c r="B7453" s="1">
        <v>41441.125694444447</v>
      </c>
      <c r="C7453">
        <v>0</v>
      </c>
      <c r="D7453">
        <v>0</v>
      </c>
      <c r="E7453" t="s">
        <v>13692</v>
      </c>
      <c r="I7453" s="2">
        <v>3.4607E+17</v>
      </c>
      <c r="K7453">
        <f t="shared" si="116"/>
        <v>201306</v>
      </c>
    </row>
    <row r="7454" spans="1:11" x14ac:dyDescent="0.25">
      <c r="A7454" t="s">
        <v>13693</v>
      </c>
      <c r="B7454" s="1">
        <v>41441.990972222222</v>
      </c>
      <c r="C7454">
        <v>0</v>
      </c>
      <c r="D7454">
        <v>0</v>
      </c>
      <c r="E7454" t="s">
        <v>13694</v>
      </c>
      <c r="I7454" s="2">
        <v>3.46384E+17</v>
      </c>
      <c r="K7454">
        <f t="shared" si="116"/>
        <v>201306</v>
      </c>
    </row>
    <row r="7455" spans="1:11" x14ac:dyDescent="0.25">
      <c r="A7455" t="s">
        <v>13695</v>
      </c>
      <c r="B7455" s="1">
        <v>41442.132638888892</v>
      </c>
      <c r="C7455">
        <v>0</v>
      </c>
      <c r="D7455">
        <v>0</v>
      </c>
      <c r="E7455" t="s">
        <v>13696</v>
      </c>
      <c r="I7455" s="2">
        <v>3.46435E+17</v>
      </c>
      <c r="K7455">
        <f t="shared" si="116"/>
        <v>201306</v>
      </c>
    </row>
    <row r="7456" spans="1:11" x14ac:dyDescent="0.25">
      <c r="A7456" t="s">
        <v>13697</v>
      </c>
      <c r="B7456" s="1">
        <v>41442.234027777777</v>
      </c>
      <c r="C7456">
        <v>0</v>
      </c>
      <c r="D7456">
        <v>0</v>
      </c>
      <c r="E7456" t="s">
        <v>13698</v>
      </c>
      <c r="I7456" s="2">
        <v>3.46472E+17</v>
      </c>
      <c r="K7456">
        <f t="shared" si="116"/>
        <v>201306</v>
      </c>
    </row>
    <row r="7457" spans="1:11" x14ac:dyDescent="0.25">
      <c r="A7457" t="s">
        <v>13699</v>
      </c>
      <c r="B7457" s="1">
        <v>41442.379166666666</v>
      </c>
      <c r="C7457">
        <v>0</v>
      </c>
      <c r="D7457">
        <v>0</v>
      </c>
      <c r="E7457" t="s">
        <v>13700</v>
      </c>
      <c r="I7457" s="2">
        <v>3.46524E+17</v>
      </c>
      <c r="K7457">
        <f t="shared" si="116"/>
        <v>201306</v>
      </c>
    </row>
    <row r="7458" spans="1:11" x14ac:dyDescent="0.25">
      <c r="A7458" t="s">
        <v>23</v>
      </c>
      <c r="B7458" s="1">
        <v>41442.452777777777</v>
      </c>
      <c r="C7458">
        <v>0</v>
      </c>
      <c r="D7458">
        <v>0</v>
      </c>
      <c r="E7458" t="s">
        <v>13701</v>
      </c>
      <c r="I7458" s="2">
        <v>3.46551E+17</v>
      </c>
      <c r="K7458">
        <f t="shared" si="116"/>
        <v>201306</v>
      </c>
    </row>
    <row r="7459" spans="1:11" x14ac:dyDescent="0.25">
      <c r="A7459" t="s">
        <v>23</v>
      </c>
      <c r="B7459" s="1">
        <v>41442.460416666669</v>
      </c>
      <c r="C7459">
        <v>0</v>
      </c>
      <c r="D7459">
        <v>0</v>
      </c>
      <c r="E7459" t="s">
        <v>13702</v>
      </c>
      <c r="G7459" t="s">
        <v>13703</v>
      </c>
      <c r="I7459" s="2">
        <v>3.46554E+17</v>
      </c>
      <c r="K7459">
        <f t="shared" si="116"/>
        <v>201306</v>
      </c>
    </row>
    <row r="7460" spans="1:11" x14ac:dyDescent="0.25">
      <c r="A7460" t="s">
        <v>23</v>
      </c>
      <c r="B7460" s="1">
        <v>41442.461805555555</v>
      </c>
      <c r="C7460">
        <v>0</v>
      </c>
      <c r="D7460">
        <v>0</v>
      </c>
      <c r="E7460" t="s">
        <v>13704</v>
      </c>
      <c r="I7460" s="2">
        <v>3.46554E+17</v>
      </c>
      <c r="K7460">
        <f t="shared" si="116"/>
        <v>201306</v>
      </c>
    </row>
    <row r="7461" spans="1:11" x14ac:dyDescent="0.25">
      <c r="A7461" t="s">
        <v>23</v>
      </c>
      <c r="B7461" s="1">
        <v>41442.463194444441</v>
      </c>
      <c r="C7461">
        <v>0</v>
      </c>
      <c r="D7461">
        <v>0</v>
      </c>
      <c r="E7461" t="s">
        <v>13705</v>
      </c>
      <c r="G7461" t="s">
        <v>13706</v>
      </c>
      <c r="H7461" t="s">
        <v>13707</v>
      </c>
      <c r="I7461" s="2">
        <v>3.46555E+17</v>
      </c>
      <c r="K7461">
        <f t="shared" si="116"/>
        <v>201306</v>
      </c>
    </row>
    <row r="7462" spans="1:11" x14ac:dyDescent="0.25">
      <c r="A7462" t="s">
        <v>23</v>
      </c>
      <c r="B7462" s="1">
        <v>41442.463888888888</v>
      </c>
      <c r="C7462">
        <v>0</v>
      </c>
      <c r="D7462">
        <v>0</v>
      </c>
      <c r="E7462" t="s">
        <v>13708</v>
      </c>
      <c r="G7462" t="s">
        <v>8598</v>
      </c>
      <c r="I7462" s="2">
        <v>3.46555E+17</v>
      </c>
      <c r="K7462">
        <f t="shared" si="116"/>
        <v>201306</v>
      </c>
    </row>
    <row r="7463" spans="1:11" x14ac:dyDescent="0.25">
      <c r="A7463" t="s">
        <v>13709</v>
      </c>
      <c r="B7463" s="1">
        <v>41442.465277777781</v>
      </c>
      <c r="C7463">
        <v>0</v>
      </c>
      <c r="D7463">
        <v>0</v>
      </c>
      <c r="E7463" t="s">
        <v>13710</v>
      </c>
      <c r="G7463" t="s">
        <v>39</v>
      </c>
      <c r="I7463" s="2">
        <v>3.46555E+17</v>
      </c>
      <c r="K7463">
        <f t="shared" si="116"/>
        <v>201306</v>
      </c>
    </row>
    <row r="7464" spans="1:11" x14ac:dyDescent="0.25">
      <c r="A7464" t="s">
        <v>23</v>
      </c>
      <c r="B7464" s="1">
        <v>41442.46597222222</v>
      </c>
      <c r="C7464">
        <v>0</v>
      </c>
      <c r="D7464">
        <v>0</v>
      </c>
      <c r="E7464" t="s">
        <v>13711</v>
      </c>
      <c r="G7464" t="s">
        <v>5973</v>
      </c>
      <c r="I7464" s="2">
        <v>3.46556E+17</v>
      </c>
      <c r="K7464">
        <f t="shared" si="116"/>
        <v>201306</v>
      </c>
    </row>
    <row r="7465" spans="1:11" x14ac:dyDescent="0.25">
      <c r="A7465" t="s">
        <v>23</v>
      </c>
      <c r="B7465" s="1">
        <v>41442.466666666667</v>
      </c>
      <c r="C7465">
        <v>0</v>
      </c>
      <c r="D7465">
        <v>0</v>
      </c>
      <c r="E7465" t="s">
        <v>13712</v>
      </c>
      <c r="I7465" s="2">
        <v>3.46556E+17</v>
      </c>
      <c r="K7465">
        <f t="shared" si="116"/>
        <v>201306</v>
      </c>
    </row>
    <row r="7466" spans="1:11" x14ac:dyDescent="0.25">
      <c r="A7466" t="s">
        <v>23</v>
      </c>
      <c r="B7466" s="1">
        <v>41442.46875</v>
      </c>
      <c r="C7466">
        <v>0</v>
      </c>
      <c r="D7466">
        <v>0</v>
      </c>
      <c r="E7466" t="s">
        <v>13713</v>
      </c>
      <c r="G7466" t="s">
        <v>13706</v>
      </c>
      <c r="I7466" s="2">
        <v>3.46557E+17</v>
      </c>
      <c r="K7466">
        <f t="shared" si="116"/>
        <v>201306</v>
      </c>
    </row>
    <row r="7467" spans="1:11" x14ac:dyDescent="0.25">
      <c r="A7467" t="s">
        <v>13680</v>
      </c>
      <c r="B7467" s="1">
        <v>41442.495833333334</v>
      </c>
      <c r="C7467">
        <v>0</v>
      </c>
      <c r="D7467">
        <v>0</v>
      </c>
      <c r="E7467" t="s">
        <v>13714</v>
      </c>
      <c r="G7467" t="s">
        <v>39</v>
      </c>
      <c r="I7467" s="2">
        <v>3.46566E+17</v>
      </c>
      <c r="K7467">
        <f t="shared" si="116"/>
        <v>201306</v>
      </c>
    </row>
    <row r="7468" spans="1:11" x14ac:dyDescent="0.25">
      <c r="A7468" t="s">
        <v>23</v>
      </c>
      <c r="B7468" s="1">
        <v>41442.496527777781</v>
      </c>
      <c r="C7468">
        <v>0</v>
      </c>
      <c r="D7468">
        <v>0</v>
      </c>
      <c r="E7468" t="s">
        <v>13715</v>
      </c>
      <c r="G7468" t="s">
        <v>13716</v>
      </c>
      <c r="I7468" s="2">
        <v>3.46567E+17</v>
      </c>
      <c r="K7468">
        <f t="shared" si="116"/>
        <v>201306</v>
      </c>
    </row>
    <row r="7469" spans="1:11" x14ac:dyDescent="0.25">
      <c r="A7469" t="s">
        <v>13545</v>
      </c>
      <c r="B7469" s="1">
        <v>41442.498611111114</v>
      </c>
      <c r="C7469">
        <v>0</v>
      </c>
      <c r="D7469">
        <v>0</v>
      </c>
      <c r="E7469" t="s">
        <v>13717</v>
      </c>
      <c r="G7469" t="s">
        <v>13718</v>
      </c>
      <c r="I7469" s="2">
        <v>3.46567E+17</v>
      </c>
      <c r="K7469">
        <f t="shared" si="116"/>
        <v>201306</v>
      </c>
    </row>
    <row r="7470" spans="1:11" x14ac:dyDescent="0.25">
      <c r="A7470" t="s">
        <v>13680</v>
      </c>
      <c r="B7470" s="1">
        <v>41442.499305555553</v>
      </c>
      <c r="C7470">
        <v>0</v>
      </c>
      <c r="D7470">
        <v>0</v>
      </c>
      <c r="E7470" t="s">
        <v>13719</v>
      </c>
      <c r="G7470" t="s">
        <v>39</v>
      </c>
      <c r="I7470" s="2">
        <v>3.46568E+17</v>
      </c>
      <c r="K7470">
        <f t="shared" si="116"/>
        <v>201306</v>
      </c>
    </row>
    <row r="7471" spans="1:11" x14ac:dyDescent="0.25">
      <c r="A7471" t="s">
        <v>23</v>
      </c>
      <c r="B7471" s="1">
        <v>41442.499305555553</v>
      </c>
      <c r="C7471">
        <v>0</v>
      </c>
      <c r="D7471">
        <v>0</v>
      </c>
      <c r="E7471" t="s">
        <v>13720</v>
      </c>
      <c r="K7471">
        <f t="shared" si="116"/>
        <v>201306</v>
      </c>
    </row>
    <row r="7472" spans="1:11" x14ac:dyDescent="0.25">
      <c r="A7472" t="s">
        <v>23</v>
      </c>
      <c r="B7472" s="1">
        <v>41442.5</v>
      </c>
      <c r="C7472">
        <v>1</v>
      </c>
      <c r="D7472">
        <v>0</v>
      </c>
      <c r="E7472" t="s">
        <v>13721</v>
      </c>
      <c r="G7472" t="s">
        <v>13722</v>
      </c>
      <c r="I7472" s="2">
        <v>3.46568E+17</v>
      </c>
      <c r="K7472">
        <f t="shared" si="116"/>
        <v>201306</v>
      </c>
    </row>
    <row r="7473" spans="1:11" x14ac:dyDescent="0.25">
      <c r="A7473" t="s">
        <v>23</v>
      </c>
      <c r="B7473" s="1">
        <v>41442.500694444447</v>
      </c>
      <c r="C7473">
        <v>0</v>
      </c>
      <c r="D7473">
        <v>0</v>
      </c>
      <c r="E7473" t="s">
        <v>13723</v>
      </c>
      <c r="G7473" t="s">
        <v>13716</v>
      </c>
      <c r="I7473" s="2">
        <v>3.46568E+17</v>
      </c>
      <c r="K7473">
        <f t="shared" si="116"/>
        <v>201306</v>
      </c>
    </row>
    <row r="7474" spans="1:11" x14ac:dyDescent="0.25">
      <c r="A7474" t="s">
        <v>13724</v>
      </c>
      <c r="B7474" s="1">
        <v>41442.534722222219</v>
      </c>
      <c r="C7474">
        <v>5</v>
      </c>
      <c r="D7474">
        <v>1</v>
      </c>
      <c r="E7474" t="s">
        <v>13725</v>
      </c>
      <c r="G7474" t="s">
        <v>39</v>
      </c>
      <c r="I7474" s="2">
        <v>3.46581E+17</v>
      </c>
      <c r="K7474">
        <f t="shared" si="116"/>
        <v>201306</v>
      </c>
    </row>
    <row r="7475" spans="1:11" x14ac:dyDescent="0.25">
      <c r="A7475" t="s">
        <v>23</v>
      </c>
      <c r="B7475" s="1">
        <v>41442.535416666666</v>
      </c>
      <c r="C7475">
        <v>3</v>
      </c>
      <c r="D7475">
        <v>1</v>
      </c>
      <c r="E7475" t="s">
        <v>13726</v>
      </c>
      <c r="G7475" t="s">
        <v>13727</v>
      </c>
      <c r="I7475" s="2">
        <v>3.46581E+17</v>
      </c>
      <c r="K7475">
        <f t="shared" si="116"/>
        <v>201306</v>
      </c>
    </row>
    <row r="7476" spans="1:11" x14ac:dyDescent="0.25">
      <c r="A7476" t="s">
        <v>13728</v>
      </c>
      <c r="B7476" s="1">
        <v>41442.537499999999</v>
      </c>
      <c r="C7476">
        <v>0</v>
      </c>
      <c r="D7476">
        <v>0</v>
      </c>
      <c r="E7476" t="s">
        <v>13729</v>
      </c>
      <c r="G7476" t="s">
        <v>13730</v>
      </c>
      <c r="I7476" s="2">
        <v>3.46582E+17</v>
      </c>
      <c r="K7476">
        <f t="shared" si="116"/>
        <v>201306</v>
      </c>
    </row>
    <row r="7477" spans="1:11" x14ac:dyDescent="0.25">
      <c r="A7477" t="s">
        <v>23</v>
      </c>
      <c r="B7477" s="1">
        <v>41442.566666666666</v>
      </c>
      <c r="C7477">
        <v>1</v>
      </c>
      <c r="D7477">
        <v>2</v>
      </c>
      <c r="E7477" t="s">
        <v>13731</v>
      </c>
      <c r="I7477" s="2">
        <v>3.46592E+17</v>
      </c>
      <c r="K7477">
        <f t="shared" si="116"/>
        <v>201306</v>
      </c>
    </row>
    <row r="7478" spans="1:11" x14ac:dyDescent="0.25">
      <c r="A7478" t="s">
        <v>23</v>
      </c>
      <c r="B7478" s="1">
        <v>41442.579861111109</v>
      </c>
      <c r="C7478">
        <v>1</v>
      </c>
      <c r="D7478">
        <v>0</v>
      </c>
      <c r="E7478" t="s">
        <v>13732</v>
      </c>
      <c r="G7478" t="s">
        <v>4674</v>
      </c>
      <c r="H7478" t="s">
        <v>13733</v>
      </c>
      <c r="I7478" s="2">
        <v>3.46597E+17</v>
      </c>
      <c r="K7478">
        <f t="shared" si="116"/>
        <v>201306</v>
      </c>
    </row>
    <row r="7479" spans="1:11" x14ac:dyDescent="0.25">
      <c r="A7479" t="s">
        <v>3785</v>
      </c>
      <c r="B7479" s="1">
        <v>41442.581944444442</v>
      </c>
      <c r="C7479">
        <v>0</v>
      </c>
      <c r="D7479">
        <v>0</v>
      </c>
      <c r="E7479" t="s">
        <v>13734</v>
      </c>
      <c r="G7479" t="s">
        <v>4207</v>
      </c>
      <c r="I7479" s="2">
        <v>3.46598E+17</v>
      </c>
      <c r="K7479">
        <f t="shared" si="116"/>
        <v>201306</v>
      </c>
    </row>
    <row r="7480" spans="1:11" x14ac:dyDescent="0.25">
      <c r="A7480" t="s">
        <v>23</v>
      </c>
      <c r="B7480" s="1">
        <v>41442.647916666669</v>
      </c>
      <c r="C7480">
        <v>0</v>
      </c>
      <c r="D7480">
        <v>1</v>
      </c>
      <c r="E7480" t="s">
        <v>13735</v>
      </c>
      <c r="I7480" s="2">
        <v>3.46622E+17</v>
      </c>
      <c r="K7480">
        <f t="shared" si="116"/>
        <v>201306</v>
      </c>
    </row>
    <row r="7481" spans="1:11" x14ac:dyDescent="0.25">
      <c r="A7481" t="s">
        <v>13736</v>
      </c>
      <c r="B7481" s="1">
        <v>41442.736805555556</v>
      </c>
      <c r="C7481">
        <v>0</v>
      </c>
      <c r="D7481">
        <v>0</v>
      </c>
      <c r="E7481" t="s">
        <v>3131</v>
      </c>
      <c r="I7481" s="2">
        <v>3.46654E+17</v>
      </c>
      <c r="K7481">
        <f t="shared" si="116"/>
        <v>201306</v>
      </c>
    </row>
    <row r="7482" spans="1:11" x14ac:dyDescent="0.25">
      <c r="A7482" t="s">
        <v>23</v>
      </c>
      <c r="B7482" s="1">
        <v>41442.75</v>
      </c>
      <c r="C7482">
        <v>5</v>
      </c>
      <c r="D7482">
        <v>0</v>
      </c>
      <c r="E7482" t="s">
        <v>13737</v>
      </c>
      <c r="I7482" s="2">
        <v>3.46659E+17</v>
      </c>
      <c r="K7482">
        <f t="shared" si="116"/>
        <v>201306</v>
      </c>
    </row>
    <row r="7483" spans="1:11" x14ac:dyDescent="0.25">
      <c r="A7483" t="s">
        <v>13738</v>
      </c>
      <c r="B7483" s="1">
        <v>41442.758333333331</v>
      </c>
      <c r="C7483">
        <v>0</v>
      </c>
      <c r="D7483">
        <v>0</v>
      </c>
      <c r="E7483" t="s">
        <v>13739</v>
      </c>
      <c r="G7483" t="s">
        <v>190</v>
      </c>
      <c r="I7483" s="2">
        <v>3.46662E+17</v>
      </c>
      <c r="K7483">
        <f t="shared" si="116"/>
        <v>201306</v>
      </c>
    </row>
    <row r="7484" spans="1:11" x14ac:dyDescent="0.25">
      <c r="A7484" t="s">
        <v>13724</v>
      </c>
      <c r="B7484" s="1">
        <v>41442.761805555558</v>
      </c>
      <c r="C7484">
        <v>0</v>
      </c>
      <c r="D7484">
        <v>1</v>
      </c>
      <c r="E7484" t="s">
        <v>13740</v>
      </c>
      <c r="G7484" t="s">
        <v>39</v>
      </c>
      <c r="H7484" t="s">
        <v>13741</v>
      </c>
      <c r="I7484" s="2">
        <v>3.46663E+17</v>
      </c>
      <c r="K7484">
        <f t="shared" si="116"/>
        <v>201306</v>
      </c>
    </row>
    <row r="7485" spans="1:11" x14ac:dyDescent="0.25">
      <c r="A7485" t="s">
        <v>13724</v>
      </c>
      <c r="B7485" s="1">
        <v>41442.768055555556</v>
      </c>
      <c r="C7485">
        <v>1</v>
      </c>
      <c r="D7485">
        <v>1</v>
      </c>
      <c r="E7485" t="s">
        <v>13742</v>
      </c>
      <c r="G7485" t="s">
        <v>39</v>
      </c>
      <c r="H7485" t="s">
        <v>13741</v>
      </c>
      <c r="I7485" s="2">
        <v>3.46665E+17</v>
      </c>
      <c r="K7485">
        <f t="shared" si="116"/>
        <v>201306</v>
      </c>
    </row>
    <row r="7486" spans="1:11" x14ac:dyDescent="0.25">
      <c r="A7486" t="s">
        <v>23</v>
      </c>
      <c r="B7486" s="1">
        <v>41442.793749999997</v>
      </c>
      <c r="C7486">
        <v>0</v>
      </c>
      <c r="D7486">
        <v>0</v>
      </c>
      <c r="E7486" t="s">
        <v>13743</v>
      </c>
      <c r="I7486" s="2">
        <v>3.46674E+17</v>
      </c>
      <c r="K7486">
        <f t="shared" si="116"/>
        <v>201306</v>
      </c>
    </row>
    <row r="7487" spans="1:11" x14ac:dyDescent="0.25">
      <c r="A7487" t="s">
        <v>13744</v>
      </c>
      <c r="B7487" s="1">
        <v>41442.92291666667</v>
      </c>
      <c r="C7487">
        <v>0</v>
      </c>
      <c r="D7487">
        <v>0</v>
      </c>
      <c r="E7487" t="s">
        <v>13745</v>
      </c>
      <c r="K7487">
        <f t="shared" si="116"/>
        <v>201306</v>
      </c>
    </row>
    <row r="7488" spans="1:11" x14ac:dyDescent="0.25">
      <c r="A7488" t="s">
        <v>23</v>
      </c>
      <c r="B7488" s="1">
        <v>41443.039583333331</v>
      </c>
      <c r="C7488">
        <v>0</v>
      </c>
      <c r="D7488">
        <v>0</v>
      </c>
      <c r="E7488" t="s">
        <v>13746</v>
      </c>
      <c r="I7488" s="2">
        <v>3.46763E+17</v>
      </c>
      <c r="K7488">
        <f t="shared" si="116"/>
        <v>201306</v>
      </c>
    </row>
    <row r="7489" spans="1:11" x14ac:dyDescent="0.25">
      <c r="A7489" t="s">
        <v>13747</v>
      </c>
      <c r="B7489" s="1">
        <v>41443.15347222222</v>
      </c>
      <c r="C7489">
        <v>0</v>
      </c>
      <c r="D7489">
        <v>0</v>
      </c>
      <c r="E7489" t="s">
        <v>13748</v>
      </c>
      <c r="I7489" s="2">
        <v>3.46805E+17</v>
      </c>
      <c r="K7489">
        <f t="shared" si="116"/>
        <v>201306</v>
      </c>
    </row>
    <row r="7490" spans="1:11" x14ac:dyDescent="0.25">
      <c r="A7490" t="s">
        <v>23</v>
      </c>
      <c r="B7490" s="1">
        <v>41443.419444444444</v>
      </c>
      <c r="C7490">
        <v>0</v>
      </c>
      <c r="D7490">
        <v>0</v>
      </c>
      <c r="E7490" t="s">
        <v>13749</v>
      </c>
      <c r="I7490" s="2">
        <v>3.46901E+17</v>
      </c>
      <c r="K7490">
        <f t="shared" ref="K7490:K7553" si="117">YEAR(B7490)*100+MONTH(B7490)</f>
        <v>201306</v>
      </c>
    </row>
    <row r="7491" spans="1:11" x14ac:dyDescent="0.25">
      <c r="A7491" t="s">
        <v>23</v>
      </c>
      <c r="B7491" s="1">
        <v>41443.434027777781</v>
      </c>
      <c r="C7491">
        <v>0</v>
      </c>
      <c r="D7491">
        <v>0</v>
      </c>
      <c r="E7491" t="s">
        <v>13750</v>
      </c>
      <c r="I7491" s="2">
        <v>3.46906E+17</v>
      </c>
      <c r="K7491">
        <f t="shared" si="117"/>
        <v>201306</v>
      </c>
    </row>
    <row r="7492" spans="1:11" x14ac:dyDescent="0.25">
      <c r="A7492" t="s">
        <v>13751</v>
      </c>
      <c r="B7492" s="1">
        <v>41443.545138888891</v>
      </c>
      <c r="C7492">
        <v>0</v>
      </c>
      <c r="D7492">
        <v>0</v>
      </c>
      <c r="E7492" t="s">
        <v>13752</v>
      </c>
      <c r="I7492" s="2">
        <v>3.46947E+17</v>
      </c>
      <c r="K7492">
        <f t="shared" si="117"/>
        <v>201306</v>
      </c>
    </row>
    <row r="7493" spans="1:11" x14ac:dyDescent="0.25">
      <c r="A7493" t="s">
        <v>13751</v>
      </c>
      <c r="B7493" s="1">
        <v>41443.545138888891</v>
      </c>
      <c r="C7493">
        <v>0</v>
      </c>
      <c r="D7493">
        <v>0</v>
      </c>
      <c r="E7493" t="s">
        <v>13753</v>
      </c>
      <c r="I7493" s="2">
        <v>3.46947E+17</v>
      </c>
      <c r="K7493">
        <f t="shared" si="117"/>
        <v>201306</v>
      </c>
    </row>
    <row r="7494" spans="1:11" x14ac:dyDescent="0.25">
      <c r="A7494" t="s">
        <v>13751</v>
      </c>
      <c r="B7494" s="1">
        <v>41443.545138888891</v>
      </c>
      <c r="C7494">
        <v>0</v>
      </c>
      <c r="D7494">
        <v>0</v>
      </c>
      <c r="E7494" t="s">
        <v>13754</v>
      </c>
      <c r="I7494" s="2">
        <v>3.46947E+17</v>
      </c>
      <c r="K7494">
        <f t="shared" si="117"/>
        <v>201306</v>
      </c>
    </row>
    <row r="7495" spans="1:11" x14ac:dyDescent="0.25">
      <c r="A7495" t="s">
        <v>23</v>
      </c>
      <c r="B7495" s="1">
        <v>41443.553472222222</v>
      </c>
      <c r="C7495">
        <v>0</v>
      </c>
      <c r="D7495">
        <v>0</v>
      </c>
      <c r="E7495" t="s">
        <v>13755</v>
      </c>
      <c r="G7495" t="s">
        <v>13756</v>
      </c>
      <c r="I7495" s="2">
        <v>3.4695E+17</v>
      </c>
      <c r="K7495">
        <f t="shared" si="117"/>
        <v>201306</v>
      </c>
    </row>
    <row r="7496" spans="1:11" x14ac:dyDescent="0.25">
      <c r="A7496" t="s">
        <v>23</v>
      </c>
      <c r="B7496" s="1">
        <v>41443.555555555555</v>
      </c>
      <c r="C7496">
        <v>2</v>
      </c>
      <c r="D7496">
        <v>0</v>
      </c>
      <c r="E7496" t="s">
        <v>13757</v>
      </c>
      <c r="I7496" s="2">
        <v>3.4695E+17</v>
      </c>
      <c r="K7496">
        <f t="shared" si="117"/>
        <v>201306</v>
      </c>
    </row>
    <row r="7497" spans="1:11" x14ac:dyDescent="0.25">
      <c r="A7497" t="s">
        <v>9223</v>
      </c>
      <c r="B7497" s="1">
        <v>41443.564583333333</v>
      </c>
      <c r="C7497">
        <v>0</v>
      </c>
      <c r="D7497">
        <v>0</v>
      </c>
      <c r="E7497" t="s">
        <v>13758</v>
      </c>
      <c r="H7497" t="s">
        <v>13137</v>
      </c>
      <c r="I7497" s="2">
        <v>3.46954E+17</v>
      </c>
      <c r="K7497">
        <f t="shared" si="117"/>
        <v>201306</v>
      </c>
    </row>
    <row r="7498" spans="1:11" x14ac:dyDescent="0.25">
      <c r="A7498" t="s">
        <v>13759</v>
      </c>
      <c r="B7498" s="1">
        <v>41443.634027777778</v>
      </c>
      <c r="C7498">
        <v>0</v>
      </c>
      <c r="D7498">
        <v>0</v>
      </c>
      <c r="E7498" t="s">
        <v>13760</v>
      </c>
      <c r="I7498" s="2">
        <v>3.46979E+17</v>
      </c>
      <c r="K7498">
        <f t="shared" si="117"/>
        <v>201306</v>
      </c>
    </row>
    <row r="7499" spans="1:11" x14ac:dyDescent="0.25">
      <c r="A7499" t="s">
        <v>9223</v>
      </c>
      <c r="B7499" s="1">
        <v>41443.636111111111</v>
      </c>
      <c r="C7499">
        <v>0</v>
      </c>
      <c r="D7499">
        <v>0</v>
      </c>
      <c r="E7499" t="s">
        <v>13761</v>
      </c>
      <c r="H7499" t="s">
        <v>13137</v>
      </c>
      <c r="I7499" s="2">
        <v>3.4698E+17</v>
      </c>
      <c r="K7499">
        <f t="shared" si="117"/>
        <v>201306</v>
      </c>
    </row>
    <row r="7500" spans="1:11" x14ac:dyDescent="0.25">
      <c r="A7500" t="s">
        <v>9711</v>
      </c>
      <c r="B7500" s="1">
        <v>41443.683333333334</v>
      </c>
      <c r="C7500">
        <v>1</v>
      </c>
      <c r="D7500">
        <v>1</v>
      </c>
      <c r="E7500" t="s">
        <v>13762</v>
      </c>
      <c r="I7500" s="2">
        <v>3.46997E+17</v>
      </c>
      <c r="K7500">
        <f t="shared" si="117"/>
        <v>201306</v>
      </c>
    </row>
    <row r="7501" spans="1:11" x14ac:dyDescent="0.25">
      <c r="A7501" t="s">
        <v>13763</v>
      </c>
      <c r="B7501" s="1">
        <v>41443.70416666667</v>
      </c>
      <c r="C7501">
        <v>0</v>
      </c>
      <c r="D7501">
        <v>0</v>
      </c>
      <c r="E7501" t="s">
        <v>13764</v>
      </c>
      <c r="G7501" t="s">
        <v>13765</v>
      </c>
      <c r="I7501" s="2">
        <v>3.47004E+17</v>
      </c>
      <c r="K7501">
        <f t="shared" si="117"/>
        <v>201306</v>
      </c>
    </row>
    <row r="7502" spans="1:11" x14ac:dyDescent="0.25">
      <c r="A7502" t="s">
        <v>13766</v>
      </c>
      <c r="B7502" s="1">
        <v>41443.720833333333</v>
      </c>
      <c r="C7502">
        <v>0</v>
      </c>
      <c r="D7502">
        <v>0</v>
      </c>
      <c r="E7502" t="s">
        <v>13767</v>
      </c>
      <c r="H7502" t="s">
        <v>13768</v>
      </c>
      <c r="I7502" s="2">
        <v>3.4701E+17</v>
      </c>
      <c r="K7502">
        <f t="shared" si="117"/>
        <v>201306</v>
      </c>
    </row>
    <row r="7503" spans="1:11" x14ac:dyDescent="0.25">
      <c r="A7503" t="s">
        <v>13769</v>
      </c>
      <c r="B7503" s="1">
        <v>41443.731944444444</v>
      </c>
      <c r="C7503">
        <v>0</v>
      </c>
      <c r="D7503">
        <v>0</v>
      </c>
      <c r="E7503" t="s">
        <v>13770</v>
      </c>
      <c r="I7503" s="2">
        <v>3.47014E+17</v>
      </c>
      <c r="K7503">
        <f t="shared" si="117"/>
        <v>201306</v>
      </c>
    </row>
    <row r="7504" spans="1:11" x14ac:dyDescent="0.25">
      <c r="A7504" t="s">
        <v>13771</v>
      </c>
      <c r="B7504" s="1">
        <v>41443.748611111114</v>
      </c>
      <c r="C7504">
        <v>0</v>
      </c>
      <c r="D7504">
        <v>0</v>
      </c>
      <c r="E7504" t="s">
        <v>13772</v>
      </c>
      <c r="G7504" t="s">
        <v>13773</v>
      </c>
      <c r="I7504" s="2">
        <v>3.4702E+17</v>
      </c>
      <c r="K7504">
        <f t="shared" si="117"/>
        <v>201306</v>
      </c>
    </row>
    <row r="7505" spans="1:11" x14ac:dyDescent="0.25">
      <c r="A7505" t="s">
        <v>13774</v>
      </c>
      <c r="B7505" s="1">
        <v>41443.765972222223</v>
      </c>
      <c r="C7505">
        <v>6</v>
      </c>
      <c r="D7505">
        <v>0</v>
      </c>
      <c r="E7505" t="s">
        <v>13775</v>
      </c>
      <c r="G7505" t="s">
        <v>13776</v>
      </c>
      <c r="H7505" t="s">
        <v>13777</v>
      </c>
      <c r="I7505" s="2">
        <v>3.47027E+17</v>
      </c>
      <c r="K7505">
        <f t="shared" si="117"/>
        <v>201306</v>
      </c>
    </row>
    <row r="7506" spans="1:11" x14ac:dyDescent="0.25">
      <c r="A7506" t="s">
        <v>23</v>
      </c>
      <c r="B7506" s="1">
        <v>41443.82916666667</v>
      </c>
      <c r="C7506">
        <v>2</v>
      </c>
      <c r="D7506">
        <v>0</v>
      </c>
      <c r="E7506" t="s">
        <v>13778</v>
      </c>
      <c r="G7506" t="s">
        <v>13779</v>
      </c>
      <c r="I7506" s="2">
        <v>3.4705E+17</v>
      </c>
      <c r="K7506">
        <f t="shared" si="117"/>
        <v>201306</v>
      </c>
    </row>
    <row r="7507" spans="1:11" x14ac:dyDescent="0.25">
      <c r="A7507" t="s">
        <v>13780</v>
      </c>
      <c r="B7507" s="1">
        <v>41443.874305555553</v>
      </c>
      <c r="C7507">
        <v>6</v>
      </c>
      <c r="D7507">
        <v>4</v>
      </c>
      <c r="E7507" t="s">
        <v>13781</v>
      </c>
      <c r="I7507" s="2">
        <v>3.47066E+17</v>
      </c>
      <c r="K7507">
        <f t="shared" si="117"/>
        <v>201306</v>
      </c>
    </row>
    <row r="7508" spans="1:11" x14ac:dyDescent="0.25">
      <c r="A7508" t="s">
        <v>13782</v>
      </c>
      <c r="B7508" s="1">
        <v>41443.925000000003</v>
      </c>
      <c r="C7508">
        <v>0</v>
      </c>
      <c r="D7508">
        <v>0</v>
      </c>
      <c r="E7508" t="s">
        <v>13783</v>
      </c>
      <c r="G7508" t="s">
        <v>39</v>
      </c>
      <c r="I7508" s="2">
        <v>3.47084E+17</v>
      </c>
      <c r="K7508">
        <f t="shared" si="117"/>
        <v>201306</v>
      </c>
    </row>
    <row r="7509" spans="1:11" x14ac:dyDescent="0.25">
      <c r="A7509" t="s">
        <v>13784</v>
      </c>
      <c r="B7509" s="1">
        <v>41443.954861111109</v>
      </c>
      <c r="C7509">
        <v>0</v>
      </c>
      <c r="D7509">
        <v>0</v>
      </c>
      <c r="E7509" t="s">
        <v>13785</v>
      </c>
      <c r="G7509" t="s">
        <v>39</v>
      </c>
      <c r="I7509" s="2">
        <v>3.47095E+17</v>
      </c>
      <c r="K7509">
        <f t="shared" si="117"/>
        <v>201306</v>
      </c>
    </row>
    <row r="7510" spans="1:11" x14ac:dyDescent="0.25">
      <c r="A7510" t="s">
        <v>13786</v>
      </c>
      <c r="B7510" s="1">
        <v>41444.06527777778</v>
      </c>
      <c r="C7510">
        <v>0</v>
      </c>
      <c r="D7510">
        <v>0</v>
      </c>
      <c r="E7510" t="s">
        <v>13787</v>
      </c>
      <c r="I7510" s="2">
        <v>3.47135E+17</v>
      </c>
      <c r="K7510">
        <f t="shared" si="117"/>
        <v>201306</v>
      </c>
    </row>
    <row r="7511" spans="1:11" x14ac:dyDescent="0.25">
      <c r="A7511" t="s">
        <v>13788</v>
      </c>
      <c r="B7511" s="1">
        <v>41444.109722222223</v>
      </c>
      <c r="C7511">
        <v>0</v>
      </c>
      <c r="D7511">
        <v>0</v>
      </c>
      <c r="E7511" t="s">
        <v>13789</v>
      </c>
      <c r="I7511" s="2">
        <v>3.47151E+17</v>
      </c>
      <c r="K7511">
        <f t="shared" si="117"/>
        <v>201306</v>
      </c>
    </row>
    <row r="7512" spans="1:11" x14ac:dyDescent="0.25">
      <c r="A7512" t="s">
        <v>13790</v>
      </c>
      <c r="B7512" s="1">
        <v>41444.118055555555</v>
      </c>
      <c r="C7512">
        <v>0</v>
      </c>
      <c r="D7512">
        <v>0</v>
      </c>
      <c r="E7512" t="s">
        <v>13791</v>
      </c>
      <c r="I7512" s="2">
        <v>3.47154E+17</v>
      </c>
      <c r="K7512">
        <f t="shared" si="117"/>
        <v>201306</v>
      </c>
    </row>
    <row r="7513" spans="1:11" x14ac:dyDescent="0.25">
      <c r="A7513" t="s">
        <v>12627</v>
      </c>
      <c r="B7513" s="1">
        <v>41444.238888888889</v>
      </c>
      <c r="C7513">
        <v>0</v>
      </c>
      <c r="D7513">
        <v>0</v>
      </c>
      <c r="E7513" t="s">
        <v>13792</v>
      </c>
      <c r="H7513" t="s">
        <v>4037</v>
      </c>
      <c r="I7513" s="2">
        <v>3.47198E+17</v>
      </c>
      <c r="K7513">
        <f t="shared" si="117"/>
        <v>201306</v>
      </c>
    </row>
    <row r="7514" spans="1:11" x14ac:dyDescent="0.25">
      <c r="A7514" t="s">
        <v>256</v>
      </c>
      <c r="B7514" s="1">
        <v>41444.417361111111</v>
      </c>
      <c r="C7514">
        <v>0</v>
      </c>
      <c r="D7514">
        <v>0</v>
      </c>
      <c r="E7514" t="s">
        <v>13793</v>
      </c>
      <c r="H7514" t="s">
        <v>465</v>
      </c>
      <c r="I7514" s="2">
        <v>3.47263E+17</v>
      </c>
      <c r="K7514">
        <f t="shared" si="117"/>
        <v>201306</v>
      </c>
    </row>
    <row r="7515" spans="1:11" x14ac:dyDescent="0.25">
      <c r="A7515" t="s">
        <v>12752</v>
      </c>
      <c r="B7515" s="1">
        <v>41444.431944444441</v>
      </c>
      <c r="C7515">
        <v>0</v>
      </c>
      <c r="D7515">
        <v>0</v>
      </c>
      <c r="E7515" t="s">
        <v>13794</v>
      </c>
      <c r="G7515" t="s">
        <v>13776</v>
      </c>
      <c r="I7515" s="2">
        <v>3.47268E+17</v>
      </c>
      <c r="K7515">
        <f t="shared" si="117"/>
        <v>201306</v>
      </c>
    </row>
    <row r="7516" spans="1:11" x14ac:dyDescent="0.25">
      <c r="A7516" t="s">
        <v>23</v>
      </c>
      <c r="B7516" s="1">
        <v>41444.444444444445</v>
      </c>
      <c r="C7516">
        <v>2</v>
      </c>
      <c r="D7516">
        <v>0</v>
      </c>
      <c r="E7516" t="s">
        <v>13795</v>
      </c>
      <c r="I7516" s="2">
        <v>3.47273E+17</v>
      </c>
      <c r="K7516">
        <f t="shared" si="117"/>
        <v>201306</v>
      </c>
    </row>
    <row r="7517" spans="1:11" x14ac:dyDescent="0.25">
      <c r="A7517" t="s">
        <v>13796</v>
      </c>
      <c r="B7517" s="1">
        <v>41444.829861111109</v>
      </c>
      <c r="C7517">
        <v>0</v>
      </c>
      <c r="D7517">
        <v>0</v>
      </c>
      <c r="E7517" t="s">
        <v>29</v>
      </c>
      <c r="I7517" s="2">
        <v>3.47412E+17</v>
      </c>
      <c r="K7517">
        <f t="shared" si="117"/>
        <v>201306</v>
      </c>
    </row>
    <row r="7518" spans="1:11" x14ac:dyDescent="0.25">
      <c r="A7518" t="s">
        <v>13797</v>
      </c>
      <c r="B7518" s="1">
        <v>41444.966666666667</v>
      </c>
      <c r="C7518">
        <v>0</v>
      </c>
      <c r="D7518">
        <v>0</v>
      </c>
      <c r="E7518" t="s">
        <v>13798</v>
      </c>
      <c r="G7518" t="s">
        <v>13799</v>
      </c>
      <c r="I7518" s="2">
        <v>3.47462E+17</v>
      </c>
      <c r="K7518">
        <f t="shared" si="117"/>
        <v>201306</v>
      </c>
    </row>
    <row r="7519" spans="1:11" x14ac:dyDescent="0.25">
      <c r="A7519" t="s">
        <v>13800</v>
      </c>
      <c r="B7519" s="1">
        <v>41445.044444444444</v>
      </c>
      <c r="C7519">
        <v>1</v>
      </c>
      <c r="D7519">
        <v>1</v>
      </c>
      <c r="E7519" t="s">
        <v>13801</v>
      </c>
      <c r="I7519" s="2">
        <v>3.4749E+17</v>
      </c>
      <c r="K7519">
        <f t="shared" si="117"/>
        <v>201306</v>
      </c>
    </row>
    <row r="7520" spans="1:11" x14ac:dyDescent="0.25">
      <c r="A7520" t="s">
        <v>13802</v>
      </c>
      <c r="B7520" s="1">
        <v>41445.046527777777</v>
      </c>
      <c r="C7520">
        <v>0</v>
      </c>
      <c r="D7520">
        <v>0</v>
      </c>
      <c r="E7520" t="s">
        <v>13803</v>
      </c>
      <c r="I7520" s="2">
        <v>3.47491E+17</v>
      </c>
      <c r="K7520">
        <f t="shared" si="117"/>
        <v>201306</v>
      </c>
    </row>
    <row r="7521" spans="1:11" x14ac:dyDescent="0.25">
      <c r="A7521" t="s">
        <v>10528</v>
      </c>
      <c r="B7521" s="1">
        <v>41445.088888888888</v>
      </c>
      <c r="C7521">
        <v>0</v>
      </c>
      <c r="D7521">
        <v>0</v>
      </c>
      <c r="E7521" t="s">
        <v>13804</v>
      </c>
      <c r="I7521" s="2">
        <v>3.47506E+17</v>
      </c>
      <c r="K7521">
        <f t="shared" si="117"/>
        <v>201306</v>
      </c>
    </row>
    <row r="7522" spans="1:11" x14ac:dyDescent="0.25">
      <c r="A7522" t="s">
        <v>13805</v>
      </c>
      <c r="B7522" s="1">
        <v>41445.222222222219</v>
      </c>
      <c r="C7522">
        <v>0</v>
      </c>
      <c r="D7522">
        <v>0</v>
      </c>
      <c r="E7522" t="s">
        <v>13806</v>
      </c>
      <c r="I7522" s="2">
        <v>3.47554E+17</v>
      </c>
      <c r="K7522">
        <f t="shared" si="117"/>
        <v>201306</v>
      </c>
    </row>
    <row r="7523" spans="1:11" x14ac:dyDescent="0.25">
      <c r="A7523" t="s">
        <v>13530</v>
      </c>
      <c r="B7523" s="1">
        <v>41445.418749999997</v>
      </c>
      <c r="C7523">
        <v>0</v>
      </c>
      <c r="D7523">
        <v>0</v>
      </c>
      <c r="E7523" t="s">
        <v>13807</v>
      </c>
      <c r="G7523" t="s">
        <v>39</v>
      </c>
      <c r="I7523" s="2">
        <v>3.47626E+17</v>
      </c>
      <c r="K7523">
        <f t="shared" si="117"/>
        <v>201306</v>
      </c>
    </row>
    <row r="7524" spans="1:11" x14ac:dyDescent="0.25">
      <c r="A7524" t="s">
        <v>23</v>
      </c>
      <c r="B7524" s="1">
        <v>41445.449305555558</v>
      </c>
      <c r="C7524">
        <v>1</v>
      </c>
      <c r="D7524">
        <v>1</v>
      </c>
      <c r="E7524" t="s">
        <v>13808</v>
      </c>
      <c r="I7524" s="2">
        <v>3.47637E+17</v>
      </c>
      <c r="K7524">
        <f t="shared" si="117"/>
        <v>201306</v>
      </c>
    </row>
    <row r="7525" spans="1:11" x14ac:dyDescent="0.25">
      <c r="A7525" t="s">
        <v>23</v>
      </c>
      <c r="B7525" s="1">
        <v>41445.73333333333</v>
      </c>
      <c r="C7525">
        <v>0</v>
      </c>
      <c r="D7525">
        <v>0</v>
      </c>
      <c r="E7525" t="s">
        <v>13809</v>
      </c>
      <c r="H7525" t="s">
        <v>13810</v>
      </c>
      <c r="I7525" s="2">
        <v>3.4774E+17</v>
      </c>
      <c r="K7525">
        <f t="shared" si="117"/>
        <v>201306</v>
      </c>
    </row>
    <row r="7526" spans="1:11" x14ac:dyDescent="0.25">
      <c r="A7526" t="s">
        <v>238</v>
      </c>
      <c r="B7526" s="1">
        <v>41445.781944444447</v>
      </c>
      <c r="C7526">
        <v>0</v>
      </c>
      <c r="D7526">
        <v>0</v>
      </c>
      <c r="E7526" t="s">
        <v>13811</v>
      </c>
      <c r="G7526" t="s">
        <v>39</v>
      </c>
      <c r="H7526" t="s">
        <v>13812</v>
      </c>
      <c r="I7526" s="2">
        <v>3.47757E+17</v>
      </c>
      <c r="K7526">
        <f t="shared" si="117"/>
        <v>201306</v>
      </c>
    </row>
    <row r="7527" spans="1:11" x14ac:dyDescent="0.25">
      <c r="A7527" t="s">
        <v>23</v>
      </c>
      <c r="B7527" s="1">
        <v>41445.788194444445</v>
      </c>
      <c r="C7527">
        <v>0</v>
      </c>
      <c r="D7527">
        <v>0</v>
      </c>
      <c r="E7527" t="s">
        <v>13813</v>
      </c>
      <c r="G7527" t="s">
        <v>13310</v>
      </c>
      <c r="H7527" t="s">
        <v>13814</v>
      </c>
      <c r="I7527" s="2">
        <v>3.4776E+17</v>
      </c>
      <c r="K7527">
        <f t="shared" si="117"/>
        <v>201306</v>
      </c>
    </row>
    <row r="7528" spans="1:11" x14ac:dyDescent="0.25">
      <c r="A7528" t="s">
        <v>238</v>
      </c>
      <c r="B7528" s="1">
        <v>41445.79583333333</v>
      </c>
      <c r="C7528">
        <v>1</v>
      </c>
      <c r="D7528">
        <v>0</v>
      </c>
      <c r="E7528" t="s">
        <v>13815</v>
      </c>
      <c r="G7528" t="s">
        <v>13816</v>
      </c>
      <c r="H7528" t="s">
        <v>13817</v>
      </c>
      <c r="I7528" s="2">
        <v>3.47762E+17</v>
      </c>
      <c r="K7528">
        <f t="shared" si="117"/>
        <v>201306</v>
      </c>
    </row>
    <row r="7529" spans="1:11" x14ac:dyDescent="0.25">
      <c r="A7529" t="s">
        <v>23</v>
      </c>
      <c r="B7529" s="1">
        <v>41445.85833333333</v>
      </c>
      <c r="C7529">
        <v>1</v>
      </c>
      <c r="D7529">
        <v>0</v>
      </c>
      <c r="E7529" t="s">
        <v>13818</v>
      </c>
      <c r="G7529" t="s">
        <v>13460</v>
      </c>
      <c r="H7529" t="s">
        <v>13819</v>
      </c>
      <c r="I7529" s="2">
        <v>3.47785E+17</v>
      </c>
      <c r="K7529">
        <f t="shared" si="117"/>
        <v>201306</v>
      </c>
    </row>
    <row r="7530" spans="1:11" x14ac:dyDescent="0.25">
      <c r="A7530" t="s">
        <v>13820</v>
      </c>
      <c r="B7530" s="1">
        <v>41445.86041666667</v>
      </c>
      <c r="C7530">
        <v>1</v>
      </c>
      <c r="D7530">
        <v>0</v>
      </c>
      <c r="E7530" t="s">
        <v>13821</v>
      </c>
      <c r="G7530" t="s">
        <v>13822</v>
      </c>
      <c r="H7530" t="s">
        <v>13810</v>
      </c>
      <c r="I7530" s="2">
        <v>3.47786E+17</v>
      </c>
      <c r="K7530">
        <f t="shared" si="117"/>
        <v>201306</v>
      </c>
    </row>
    <row r="7531" spans="1:11" x14ac:dyDescent="0.25">
      <c r="A7531" t="s">
        <v>23</v>
      </c>
      <c r="B7531" s="1">
        <v>41445.87777777778</v>
      </c>
      <c r="C7531">
        <v>0</v>
      </c>
      <c r="D7531">
        <v>0</v>
      </c>
      <c r="E7531" t="s">
        <v>13823</v>
      </c>
      <c r="G7531" t="s">
        <v>13824</v>
      </c>
      <c r="H7531" t="s">
        <v>13810</v>
      </c>
      <c r="I7531" s="2">
        <v>3.47792E+17</v>
      </c>
      <c r="K7531">
        <f t="shared" si="117"/>
        <v>201306</v>
      </c>
    </row>
    <row r="7532" spans="1:11" x14ac:dyDescent="0.25">
      <c r="A7532" t="s">
        <v>13825</v>
      </c>
      <c r="B7532" s="1">
        <v>41445.879166666666</v>
      </c>
      <c r="C7532">
        <v>0</v>
      </c>
      <c r="D7532">
        <v>0</v>
      </c>
      <c r="E7532" t="s">
        <v>13826</v>
      </c>
      <c r="I7532" s="2">
        <v>3.47793E+17</v>
      </c>
      <c r="K7532">
        <f t="shared" si="117"/>
        <v>201306</v>
      </c>
    </row>
    <row r="7533" spans="1:11" x14ac:dyDescent="0.25">
      <c r="A7533" t="s">
        <v>23</v>
      </c>
      <c r="B7533" s="1">
        <v>41445.886805555558</v>
      </c>
      <c r="C7533">
        <v>2</v>
      </c>
      <c r="D7533">
        <v>2</v>
      </c>
      <c r="E7533" t="s">
        <v>13827</v>
      </c>
      <c r="G7533" t="s">
        <v>13828</v>
      </c>
      <c r="H7533" t="s">
        <v>13810</v>
      </c>
      <c r="I7533" s="2">
        <v>3.47795E+17</v>
      </c>
      <c r="K7533">
        <f t="shared" si="117"/>
        <v>201306</v>
      </c>
    </row>
    <row r="7534" spans="1:11" x14ac:dyDescent="0.25">
      <c r="A7534" t="s">
        <v>23</v>
      </c>
      <c r="B7534" s="1">
        <v>41445.888194444444</v>
      </c>
      <c r="C7534">
        <v>1</v>
      </c>
      <c r="D7534">
        <v>0</v>
      </c>
      <c r="E7534" t="s">
        <v>13829</v>
      </c>
      <c r="H7534" t="s">
        <v>13810</v>
      </c>
      <c r="I7534" s="2">
        <v>3.47796E+17</v>
      </c>
      <c r="K7534">
        <f t="shared" si="117"/>
        <v>201306</v>
      </c>
    </row>
    <row r="7535" spans="1:11" x14ac:dyDescent="0.25">
      <c r="A7535" t="s">
        <v>23</v>
      </c>
      <c r="B7535" s="1">
        <v>41445.892361111109</v>
      </c>
      <c r="C7535">
        <v>4</v>
      </c>
      <c r="D7535">
        <v>0</v>
      </c>
      <c r="E7535" t="s">
        <v>13830</v>
      </c>
      <c r="K7535">
        <f t="shared" si="117"/>
        <v>201306</v>
      </c>
    </row>
    <row r="7536" spans="1:11" x14ac:dyDescent="0.25">
      <c r="A7536" t="s">
        <v>23</v>
      </c>
      <c r="B7536" s="1">
        <v>41445.896527777775</v>
      </c>
      <c r="C7536">
        <v>1</v>
      </c>
      <c r="D7536">
        <v>0</v>
      </c>
      <c r="E7536" t="s">
        <v>13831</v>
      </c>
      <c r="I7536" s="2">
        <v>3.47799E+17</v>
      </c>
      <c r="K7536">
        <f t="shared" si="117"/>
        <v>201306</v>
      </c>
    </row>
    <row r="7537" spans="1:11" x14ac:dyDescent="0.25">
      <c r="A7537" t="s">
        <v>23</v>
      </c>
      <c r="B7537" s="1">
        <v>41445.902777777781</v>
      </c>
      <c r="C7537">
        <v>1</v>
      </c>
      <c r="D7537">
        <v>0</v>
      </c>
      <c r="E7537" t="s">
        <v>13832</v>
      </c>
      <c r="K7537">
        <f t="shared" si="117"/>
        <v>201306</v>
      </c>
    </row>
    <row r="7538" spans="1:11" x14ac:dyDescent="0.25">
      <c r="A7538" t="s">
        <v>1086</v>
      </c>
      <c r="B7538" s="1">
        <v>41445.906944444447</v>
      </c>
      <c r="C7538">
        <v>1</v>
      </c>
      <c r="D7538">
        <v>1</v>
      </c>
      <c r="E7538" t="s">
        <v>13833</v>
      </c>
      <c r="G7538" t="s">
        <v>13834</v>
      </c>
      <c r="H7538" t="s">
        <v>13835</v>
      </c>
      <c r="I7538" s="2">
        <v>3.47803E+17</v>
      </c>
      <c r="K7538">
        <f t="shared" si="117"/>
        <v>201306</v>
      </c>
    </row>
    <row r="7539" spans="1:11" x14ac:dyDescent="0.25">
      <c r="A7539" t="s">
        <v>23</v>
      </c>
      <c r="B7539" s="1">
        <v>41445.908333333333</v>
      </c>
      <c r="C7539">
        <v>4</v>
      </c>
      <c r="D7539">
        <v>3</v>
      </c>
      <c r="E7539" t="s">
        <v>13836</v>
      </c>
      <c r="H7539" t="s">
        <v>13837</v>
      </c>
      <c r="I7539" s="2">
        <v>3.47803E+17</v>
      </c>
      <c r="K7539">
        <f t="shared" si="117"/>
        <v>201306</v>
      </c>
    </row>
    <row r="7540" spans="1:11" x14ac:dyDescent="0.25">
      <c r="A7540" t="s">
        <v>23</v>
      </c>
      <c r="B7540" s="1">
        <v>41445.914583333331</v>
      </c>
      <c r="C7540">
        <v>1</v>
      </c>
      <c r="D7540">
        <v>0</v>
      </c>
      <c r="E7540" t="s">
        <v>13838</v>
      </c>
      <c r="H7540" t="s">
        <v>13810</v>
      </c>
      <c r="I7540" s="2">
        <v>3.47806E+17</v>
      </c>
      <c r="K7540">
        <f t="shared" si="117"/>
        <v>201306</v>
      </c>
    </row>
    <row r="7541" spans="1:11" x14ac:dyDescent="0.25">
      <c r="A7541" t="s">
        <v>23</v>
      </c>
      <c r="B7541" s="1">
        <v>41445.918749999997</v>
      </c>
      <c r="C7541">
        <v>0</v>
      </c>
      <c r="D7541">
        <v>1</v>
      </c>
      <c r="E7541" t="s">
        <v>13839</v>
      </c>
      <c r="H7541" t="s">
        <v>13810</v>
      </c>
      <c r="I7541" s="2">
        <v>3.47807E+17</v>
      </c>
      <c r="K7541">
        <f t="shared" si="117"/>
        <v>201306</v>
      </c>
    </row>
    <row r="7542" spans="1:11" x14ac:dyDescent="0.25">
      <c r="A7542" t="s">
        <v>1086</v>
      </c>
      <c r="B7542" s="1">
        <v>41445.92083333333</v>
      </c>
      <c r="C7542">
        <v>0</v>
      </c>
      <c r="D7542">
        <v>0</v>
      </c>
      <c r="E7542" t="s">
        <v>13840</v>
      </c>
      <c r="G7542" t="s">
        <v>13841</v>
      </c>
      <c r="H7542" t="s">
        <v>13810</v>
      </c>
      <c r="I7542" s="2">
        <v>3.47808E+17</v>
      </c>
      <c r="K7542">
        <f t="shared" si="117"/>
        <v>201306</v>
      </c>
    </row>
    <row r="7543" spans="1:11" x14ac:dyDescent="0.25">
      <c r="A7543" t="s">
        <v>1086</v>
      </c>
      <c r="B7543" s="1">
        <v>41445.925000000003</v>
      </c>
      <c r="C7543">
        <v>0</v>
      </c>
      <c r="D7543">
        <v>0</v>
      </c>
      <c r="E7543" t="s">
        <v>13842</v>
      </c>
      <c r="G7543" t="s">
        <v>13841</v>
      </c>
      <c r="I7543" s="2">
        <v>3.47809E+17</v>
      </c>
      <c r="K7543">
        <f t="shared" si="117"/>
        <v>201306</v>
      </c>
    </row>
    <row r="7544" spans="1:11" x14ac:dyDescent="0.25">
      <c r="A7544" t="s">
        <v>13491</v>
      </c>
      <c r="B7544" s="1">
        <v>41445.927777777775</v>
      </c>
      <c r="C7544">
        <v>1</v>
      </c>
      <c r="D7544">
        <v>0</v>
      </c>
      <c r="E7544" t="s">
        <v>13843</v>
      </c>
      <c r="G7544" t="s">
        <v>39</v>
      </c>
      <c r="H7544" t="s">
        <v>13810</v>
      </c>
      <c r="I7544" s="2">
        <v>3.4781E+17</v>
      </c>
      <c r="K7544">
        <f t="shared" si="117"/>
        <v>201306</v>
      </c>
    </row>
    <row r="7545" spans="1:11" x14ac:dyDescent="0.25">
      <c r="A7545" t="s">
        <v>13501</v>
      </c>
      <c r="B7545" s="1">
        <v>41445.931250000001</v>
      </c>
      <c r="C7545">
        <v>0</v>
      </c>
      <c r="D7545">
        <v>0</v>
      </c>
      <c r="E7545" t="s">
        <v>13844</v>
      </c>
      <c r="G7545" t="s">
        <v>39</v>
      </c>
      <c r="H7545" t="s">
        <v>13810</v>
      </c>
      <c r="I7545" s="2">
        <v>3.47811E+17</v>
      </c>
      <c r="K7545">
        <f t="shared" si="117"/>
        <v>201306</v>
      </c>
    </row>
    <row r="7546" spans="1:11" x14ac:dyDescent="0.25">
      <c r="A7546" t="s">
        <v>23</v>
      </c>
      <c r="B7546" s="1">
        <v>41445.934027777781</v>
      </c>
      <c r="C7546">
        <v>0</v>
      </c>
      <c r="D7546">
        <v>0</v>
      </c>
      <c r="E7546" t="s">
        <v>13845</v>
      </c>
      <c r="G7546" t="s">
        <v>13513</v>
      </c>
      <c r="H7546" t="s">
        <v>13810</v>
      </c>
      <c r="I7546" s="2">
        <v>3.47813E+17</v>
      </c>
      <c r="K7546">
        <f t="shared" si="117"/>
        <v>201306</v>
      </c>
    </row>
    <row r="7547" spans="1:11" x14ac:dyDescent="0.25">
      <c r="A7547" t="s">
        <v>23</v>
      </c>
      <c r="B7547" s="1">
        <v>41445.9375</v>
      </c>
      <c r="C7547">
        <v>0</v>
      </c>
      <c r="D7547">
        <v>1</v>
      </c>
      <c r="E7547" t="s">
        <v>13846</v>
      </c>
      <c r="H7547" t="s">
        <v>13810</v>
      </c>
      <c r="I7547" s="2">
        <v>3.47814E+17</v>
      </c>
      <c r="K7547">
        <f t="shared" si="117"/>
        <v>201306</v>
      </c>
    </row>
    <row r="7548" spans="1:11" x14ac:dyDescent="0.25">
      <c r="A7548" t="s">
        <v>13501</v>
      </c>
      <c r="B7548" s="1">
        <v>41445.939583333333</v>
      </c>
      <c r="C7548">
        <v>0</v>
      </c>
      <c r="D7548">
        <v>0</v>
      </c>
      <c r="E7548" t="s">
        <v>13847</v>
      </c>
      <c r="G7548" t="s">
        <v>39</v>
      </c>
      <c r="I7548" s="2">
        <v>3.47814E+17</v>
      </c>
      <c r="K7548">
        <f t="shared" si="117"/>
        <v>201306</v>
      </c>
    </row>
    <row r="7549" spans="1:11" x14ac:dyDescent="0.25">
      <c r="A7549" t="s">
        <v>13501</v>
      </c>
      <c r="B7549" s="1">
        <v>41445.940972222219</v>
      </c>
      <c r="C7549">
        <v>0</v>
      </c>
      <c r="D7549">
        <v>0</v>
      </c>
      <c r="E7549" t="s">
        <v>13848</v>
      </c>
      <c r="G7549" t="s">
        <v>39</v>
      </c>
      <c r="I7549" s="2">
        <v>3.47815E+17</v>
      </c>
      <c r="K7549">
        <f t="shared" si="117"/>
        <v>201306</v>
      </c>
    </row>
    <row r="7550" spans="1:11" x14ac:dyDescent="0.25">
      <c r="A7550" t="s">
        <v>13501</v>
      </c>
      <c r="B7550" s="1">
        <v>41445.941666666666</v>
      </c>
      <c r="C7550">
        <v>0</v>
      </c>
      <c r="D7550">
        <v>0</v>
      </c>
      <c r="E7550" t="s">
        <v>13849</v>
      </c>
      <c r="G7550" t="s">
        <v>39</v>
      </c>
      <c r="H7550" t="s">
        <v>13810</v>
      </c>
      <c r="I7550" s="2">
        <v>3.47815E+17</v>
      </c>
      <c r="K7550">
        <f t="shared" si="117"/>
        <v>201306</v>
      </c>
    </row>
    <row r="7551" spans="1:11" x14ac:dyDescent="0.25">
      <c r="A7551" t="s">
        <v>23</v>
      </c>
      <c r="B7551" s="1">
        <v>41445.944444444445</v>
      </c>
      <c r="C7551">
        <v>0</v>
      </c>
      <c r="D7551">
        <v>0</v>
      </c>
      <c r="E7551" t="s">
        <v>13850</v>
      </c>
      <c r="H7551" t="s">
        <v>13851</v>
      </c>
      <c r="I7551" s="2">
        <v>3.47816E+17</v>
      </c>
      <c r="K7551">
        <f t="shared" si="117"/>
        <v>201306</v>
      </c>
    </row>
    <row r="7552" spans="1:11" x14ac:dyDescent="0.25">
      <c r="A7552" t="s">
        <v>23</v>
      </c>
      <c r="B7552" s="1">
        <v>41445.95208333333</v>
      </c>
      <c r="C7552">
        <v>0</v>
      </c>
      <c r="D7552">
        <v>0</v>
      </c>
      <c r="E7552" t="s">
        <v>13852</v>
      </c>
      <c r="G7552" t="s">
        <v>13853</v>
      </c>
      <c r="H7552" t="s">
        <v>13810</v>
      </c>
      <c r="I7552" s="2">
        <v>3.47819E+17</v>
      </c>
      <c r="K7552">
        <f t="shared" si="117"/>
        <v>201306</v>
      </c>
    </row>
    <row r="7553" spans="1:11" x14ac:dyDescent="0.25">
      <c r="A7553" t="s">
        <v>13491</v>
      </c>
      <c r="B7553" s="1">
        <v>41445.954861111109</v>
      </c>
      <c r="C7553">
        <v>0</v>
      </c>
      <c r="D7553">
        <v>0</v>
      </c>
      <c r="E7553" t="s">
        <v>13854</v>
      </c>
      <c r="G7553" t="s">
        <v>39</v>
      </c>
      <c r="H7553" t="s">
        <v>13810</v>
      </c>
      <c r="I7553" s="2">
        <v>3.4782E+17</v>
      </c>
      <c r="K7553">
        <f t="shared" si="117"/>
        <v>201306</v>
      </c>
    </row>
    <row r="7554" spans="1:11" x14ac:dyDescent="0.25">
      <c r="A7554" t="s">
        <v>13855</v>
      </c>
      <c r="B7554" s="1">
        <v>41445.958333333336</v>
      </c>
      <c r="C7554">
        <v>0</v>
      </c>
      <c r="D7554">
        <v>0</v>
      </c>
      <c r="E7554" t="s">
        <v>13856</v>
      </c>
      <c r="G7554" t="s">
        <v>13857</v>
      </c>
      <c r="I7554" s="2">
        <v>3.47821E+17</v>
      </c>
      <c r="K7554">
        <f t="shared" ref="K7554:K7617" si="118">YEAR(B7554)*100+MONTH(B7554)</f>
        <v>201306</v>
      </c>
    </row>
    <row r="7555" spans="1:11" x14ac:dyDescent="0.25">
      <c r="A7555" t="s">
        <v>1086</v>
      </c>
      <c r="B7555" s="1">
        <v>41445.962500000001</v>
      </c>
      <c r="C7555">
        <v>1</v>
      </c>
      <c r="D7555">
        <v>1</v>
      </c>
      <c r="E7555" t="s">
        <v>13858</v>
      </c>
      <c r="G7555" t="s">
        <v>13859</v>
      </c>
      <c r="H7555" t="s">
        <v>13860</v>
      </c>
      <c r="I7555" s="2">
        <v>3.47823E+17</v>
      </c>
      <c r="K7555">
        <f t="shared" si="118"/>
        <v>201306</v>
      </c>
    </row>
    <row r="7556" spans="1:11" x14ac:dyDescent="0.25">
      <c r="A7556" t="s">
        <v>1086</v>
      </c>
      <c r="B7556" s="1">
        <v>41445.96597222222</v>
      </c>
      <c r="C7556">
        <v>0</v>
      </c>
      <c r="D7556">
        <v>1</v>
      </c>
      <c r="E7556" t="s">
        <v>13861</v>
      </c>
      <c r="G7556" t="s">
        <v>39</v>
      </c>
      <c r="H7556" t="s">
        <v>13810</v>
      </c>
      <c r="I7556" s="2">
        <v>3.47824E+17</v>
      </c>
      <c r="K7556">
        <f t="shared" si="118"/>
        <v>201306</v>
      </c>
    </row>
    <row r="7557" spans="1:11" x14ac:dyDescent="0.25">
      <c r="A7557" t="s">
        <v>13862</v>
      </c>
      <c r="B7557" s="1">
        <v>41446.030555555553</v>
      </c>
      <c r="C7557">
        <v>0</v>
      </c>
      <c r="D7557">
        <v>0</v>
      </c>
      <c r="E7557" t="s">
        <v>13863</v>
      </c>
      <c r="I7557" s="2">
        <v>3.47848E+17</v>
      </c>
      <c r="K7557">
        <f t="shared" si="118"/>
        <v>201306</v>
      </c>
    </row>
    <row r="7558" spans="1:11" x14ac:dyDescent="0.25">
      <c r="A7558" t="s">
        <v>13864</v>
      </c>
      <c r="B7558" s="1">
        <v>41446.100694444445</v>
      </c>
      <c r="C7558">
        <v>0</v>
      </c>
      <c r="D7558">
        <v>0</v>
      </c>
      <c r="E7558" t="s">
        <v>13865</v>
      </c>
      <c r="I7558" s="2">
        <v>3.47873E+17</v>
      </c>
      <c r="K7558">
        <f t="shared" si="118"/>
        <v>201306</v>
      </c>
    </row>
    <row r="7559" spans="1:11" x14ac:dyDescent="0.25">
      <c r="A7559" t="s">
        <v>13766</v>
      </c>
      <c r="B7559" s="1">
        <v>41446.177083333336</v>
      </c>
      <c r="C7559">
        <v>0</v>
      </c>
      <c r="D7559">
        <v>0</v>
      </c>
      <c r="E7559" t="s">
        <v>13866</v>
      </c>
      <c r="H7559" t="s">
        <v>11808</v>
      </c>
      <c r="I7559" s="2">
        <v>3.47901E+17</v>
      </c>
      <c r="K7559">
        <f t="shared" si="118"/>
        <v>201306</v>
      </c>
    </row>
    <row r="7560" spans="1:11" x14ac:dyDescent="0.25">
      <c r="A7560" t="s">
        <v>13867</v>
      </c>
      <c r="B7560" s="1">
        <v>41446.380555555559</v>
      </c>
      <c r="C7560">
        <v>0</v>
      </c>
      <c r="D7560">
        <v>0</v>
      </c>
      <c r="E7560" t="s">
        <v>13868</v>
      </c>
      <c r="G7560" t="s">
        <v>13869</v>
      </c>
      <c r="I7560" s="2">
        <v>3.47974E+17</v>
      </c>
      <c r="K7560">
        <f t="shared" si="118"/>
        <v>201306</v>
      </c>
    </row>
    <row r="7561" spans="1:11" x14ac:dyDescent="0.25">
      <c r="A7561" t="s">
        <v>13867</v>
      </c>
      <c r="B7561" s="1">
        <v>41446.380555555559</v>
      </c>
      <c r="C7561">
        <v>0</v>
      </c>
      <c r="D7561">
        <v>0</v>
      </c>
      <c r="E7561" t="s">
        <v>13870</v>
      </c>
      <c r="G7561" t="s">
        <v>13869</v>
      </c>
      <c r="I7561" s="2">
        <v>3.47974E+17</v>
      </c>
      <c r="K7561">
        <f t="shared" si="118"/>
        <v>201306</v>
      </c>
    </row>
    <row r="7562" spans="1:11" x14ac:dyDescent="0.25">
      <c r="A7562" t="s">
        <v>23</v>
      </c>
      <c r="B7562" s="1">
        <v>41446.45416666667</v>
      </c>
      <c r="C7562">
        <v>2</v>
      </c>
      <c r="D7562">
        <v>0</v>
      </c>
      <c r="E7562" t="s">
        <v>13871</v>
      </c>
      <c r="I7562" s="2">
        <v>3.48001E+17</v>
      </c>
      <c r="K7562">
        <f t="shared" si="118"/>
        <v>201306</v>
      </c>
    </row>
    <row r="7563" spans="1:11" x14ac:dyDescent="0.25">
      <c r="A7563" t="s">
        <v>12928</v>
      </c>
      <c r="B7563" s="1">
        <v>41446.502083333333</v>
      </c>
      <c r="C7563">
        <v>18</v>
      </c>
      <c r="D7563">
        <v>10</v>
      </c>
      <c r="E7563" t="s">
        <v>13872</v>
      </c>
      <c r="G7563" t="s">
        <v>13873</v>
      </c>
      <c r="I7563" s="2">
        <v>3.48018E+17</v>
      </c>
      <c r="K7563">
        <f t="shared" si="118"/>
        <v>201306</v>
      </c>
    </row>
    <row r="7564" spans="1:11" x14ac:dyDescent="0.25">
      <c r="A7564" t="s">
        <v>12752</v>
      </c>
      <c r="B7564" s="1">
        <v>41446.524305555555</v>
      </c>
      <c r="C7564">
        <v>1</v>
      </c>
      <c r="D7564">
        <v>0</v>
      </c>
      <c r="E7564" t="s">
        <v>13874</v>
      </c>
      <c r="G7564" t="s">
        <v>13875</v>
      </c>
      <c r="H7564" t="s">
        <v>13876</v>
      </c>
      <c r="I7564" s="2">
        <v>3.48026E+17</v>
      </c>
      <c r="K7564">
        <f t="shared" si="118"/>
        <v>201306</v>
      </c>
    </row>
    <row r="7565" spans="1:11" x14ac:dyDescent="0.25">
      <c r="A7565" t="s">
        <v>10302</v>
      </c>
      <c r="B7565" s="1">
        <v>41446.606944444444</v>
      </c>
      <c r="C7565">
        <v>0</v>
      </c>
      <c r="D7565">
        <v>0</v>
      </c>
      <c r="E7565" t="s">
        <v>13877</v>
      </c>
      <c r="I7565" s="2">
        <v>3.48056E+17</v>
      </c>
      <c r="K7565">
        <f t="shared" si="118"/>
        <v>201306</v>
      </c>
    </row>
    <row r="7566" spans="1:11" x14ac:dyDescent="0.25">
      <c r="A7566" t="s">
        <v>13878</v>
      </c>
      <c r="B7566" s="1">
        <v>41446.734027777777</v>
      </c>
      <c r="C7566">
        <v>0</v>
      </c>
      <c r="D7566">
        <v>0</v>
      </c>
      <c r="E7566" t="s">
        <v>13879</v>
      </c>
      <c r="I7566" s="2">
        <v>3.48102E+17</v>
      </c>
      <c r="K7566">
        <f t="shared" si="118"/>
        <v>201306</v>
      </c>
    </row>
    <row r="7567" spans="1:11" x14ac:dyDescent="0.25">
      <c r="A7567" t="s">
        <v>13880</v>
      </c>
      <c r="B7567" s="1">
        <v>41446.836111111108</v>
      </c>
      <c r="C7567">
        <v>0</v>
      </c>
      <c r="D7567">
        <v>0</v>
      </c>
      <c r="E7567" t="s">
        <v>29</v>
      </c>
      <c r="I7567" s="2">
        <v>3.48139E+17</v>
      </c>
      <c r="K7567">
        <f t="shared" si="118"/>
        <v>201306</v>
      </c>
    </row>
    <row r="7568" spans="1:11" x14ac:dyDescent="0.25">
      <c r="A7568" t="s">
        <v>23</v>
      </c>
      <c r="B7568" s="1">
        <v>41446.941666666666</v>
      </c>
      <c r="C7568">
        <v>0</v>
      </c>
      <c r="D7568">
        <v>1</v>
      </c>
      <c r="E7568" t="s">
        <v>13881</v>
      </c>
      <c r="I7568" s="2">
        <v>3.48178E+17</v>
      </c>
      <c r="K7568">
        <f t="shared" si="118"/>
        <v>201306</v>
      </c>
    </row>
    <row r="7569" spans="1:11" x14ac:dyDescent="0.25">
      <c r="A7569" t="s">
        <v>23</v>
      </c>
      <c r="B7569" s="1">
        <v>41447.15347222222</v>
      </c>
      <c r="C7569">
        <v>3</v>
      </c>
      <c r="D7569">
        <v>0</v>
      </c>
      <c r="E7569" t="s">
        <v>13882</v>
      </c>
      <c r="I7569" s="2">
        <v>3.48254E+17</v>
      </c>
      <c r="K7569">
        <f t="shared" si="118"/>
        <v>201306</v>
      </c>
    </row>
    <row r="7570" spans="1:11" x14ac:dyDescent="0.25">
      <c r="A7570" t="s">
        <v>13883</v>
      </c>
      <c r="B7570" s="1">
        <v>41447.381249999999</v>
      </c>
      <c r="C7570">
        <v>1</v>
      </c>
      <c r="D7570">
        <v>0</v>
      </c>
      <c r="E7570" t="s">
        <v>13884</v>
      </c>
      <c r="G7570" t="s">
        <v>13885</v>
      </c>
      <c r="I7570" s="2">
        <v>3.48337E+17</v>
      </c>
      <c r="K7570">
        <f t="shared" si="118"/>
        <v>201306</v>
      </c>
    </row>
    <row r="7571" spans="1:11" x14ac:dyDescent="0.25">
      <c r="A7571" t="s">
        <v>23</v>
      </c>
      <c r="B7571" s="1">
        <v>41447.501388888886</v>
      </c>
      <c r="C7571">
        <v>0</v>
      </c>
      <c r="D7571">
        <v>0</v>
      </c>
      <c r="E7571" t="s">
        <v>13886</v>
      </c>
      <c r="K7571">
        <f t="shared" si="118"/>
        <v>201306</v>
      </c>
    </row>
    <row r="7572" spans="1:11" x14ac:dyDescent="0.25">
      <c r="A7572" t="s">
        <v>23</v>
      </c>
      <c r="B7572" s="1">
        <v>41447.503472222219</v>
      </c>
      <c r="C7572">
        <v>0</v>
      </c>
      <c r="D7572">
        <v>0</v>
      </c>
      <c r="E7572" t="s">
        <v>13887</v>
      </c>
      <c r="H7572" t="s">
        <v>13888</v>
      </c>
      <c r="I7572" s="2">
        <v>3.48381E+17</v>
      </c>
      <c r="K7572">
        <f t="shared" si="118"/>
        <v>201306</v>
      </c>
    </row>
    <row r="7573" spans="1:11" x14ac:dyDescent="0.25">
      <c r="A7573" t="s">
        <v>13889</v>
      </c>
      <c r="B7573" s="1">
        <v>41447.506249999999</v>
      </c>
      <c r="C7573">
        <v>0</v>
      </c>
      <c r="D7573">
        <v>0</v>
      </c>
      <c r="E7573" t="s">
        <v>13890</v>
      </c>
      <c r="G7573" t="s">
        <v>39</v>
      </c>
      <c r="I7573" s="2">
        <v>3.48382E+17</v>
      </c>
      <c r="K7573">
        <f t="shared" si="118"/>
        <v>201306</v>
      </c>
    </row>
    <row r="7574" spans="1:11" x14ac:dyDescent="0.25">
      <c r="A7574" t="s">
        <v>13891</v>
      </c>
      <c r="B7574" s="1">
        <v>41447.525000000001</v>
      </c>
      <c r="C7574">
        <v>0</v>
      </c>
      <c r="D7574">
        <v>0</v>
      </c>
      <c r="E7574" t="s">
        <v>13892</v>
      </c>
      <c r="G7574" t="s">
        <v>39</v>
      </c>
      <c r="I7574" s="2">
        <v>3.48389E+17</v>
      </c>
      <c r="K7574">
        <f t="shared" si="118"/>
        <v>201306</v>
      </c>
    </row>
    <row r="7575" spans="1:11" x14ac:dyDescent="0.25">
      <c r="A7575" t="s">
        <v>13893</v>
      </c>
      <c r="B7575" s="1">
        <v>41447.544444444444</v>
      </c>
      <c r="C7575">
        <v>0</v>
      </c>
      <c r="D7575">
        <v>0</v>
      </c>
      <c r="E7575" t="s">
        <v>13894</v>
      </c>
      <c r="I7575" s="2">
        <v>3.48396E+17</v>
      </c>
      <c r="K7575">
        <f t="shared" si="118"/>
        <v>201306</v>
      </c>
    </row>
    <row r="7576" spans="1:11" x14ac:dyDescent="0.25">
      <c r="A7576" t="s">
        <v>23</v>
      </c>
      <c r="B7576" s="1">
        <v>41447.552777777775</v>
      </c>
      <c r="C7576">
        <v>0</v>
      </c>
      <c r="D7576">
        <v>0</v>
      </c>
      <c r="E7576" t="s">
        <v>13895</v>
      </c>
      <c r="G7576" t="s">
        <v>13896</v>
      </c>
      <c r="I7576" s="2">
        <v>3.48399E+17</v>
      </c>
      <c r="K7576">
        <f t="shared" si="118"/>
        <v>201306</v>
      </c>
    </row>
    <row r="7577" spans="1:11" x14ac:dyDescent="0.25">
      <c r="A7577" t="s">
        <v>13891</v>
      </c>
      <c r="B7577" s="1">
        <v>41447.593055555553</v>
      </c>
      <c r="C7577">
        <v>0</v>
      </c>
      <c r="D7577">
        <v>0</v>
      </c>
      <c r="E7577" t="s">
        <v>13897</v>
      </c>
      <c r="G7577" t="s">
        <v>39</v>
      </c>
      <c r="I7577" s="2">
        <v>3.48414E+17</v>
      </c>
      <c r="K7577">
        <f t="shared" si="118"/>
        <v>201306</v>
      </c>
    </row>
    <row r="7578" spans="1:11" x14ac:dyDescent="0.25">
      <c r="A7578" t="s">
        <v>23</v>
      </c>
      <c r="B7578" s="1">
        <v>41447.70416666667</v>
      </c>
      <c r="C7578">
        <v>0</v>
      </c>
      <c r="D7578">
        <v>0</v>
      </c>
      <c r="E7578" t="s">
        <v>13898</v>
      </c>
      <c r="G7578" t="s">
        <v>13899</v>
      </c>
      <c r="H7578" t="s">
        <v>13900</v>
      </c>
      <c r="I7578" s="2">
        <v>3.48454E+17</v>
      </c>
      <c r="K7578">
        <f t="shared" si="118"/>
        <v>201306</v>
      </c>
    </row>
    <row r="7579" spans="1:11" x14ac:dyDescent="0.25">
      <c r="A7579" t="s">
        <v>13901</v>
      </c>
      <c r="B7579" s="1">
        <v>41447.739583333336</v>
      </c>
      <c r="C7579">
        <v>0</v>
      </c>
      <c r="D7579">
        <v>0</v>
      </c>
      <c r="E7579" t="s">
        <v>3131</v>
      </c>
      <c r="I7579" s="2">
        <v>3.48467E+17</v>
      </c>
      <c r="K7579">
        <f t="shared" si="118"/>
        <v>201306</v>
      </c>
    </row>
    <row r="7580" spans="1:11" x14ac:dyDescent="0.25">
      <c r="A7580" t="s">
        <v>23</v>
      </c>
      <c r="B7580" s="1">
        <v>41447.855555555558</v>
      </c>
      <c r="C7580">
        <v>1</v>
      </c>
      <c r="D7580">
        <v>0</v>
      </c>
      <c r="E7580" t="s">
        <v>13902</v>
      </c>
      <c r="I7580" s="2">
        <v>3.48509E+17</v>
      </c>
      <c r="K7580">
        <f t="shared" si="118"/>
        <v>201306</v>
      </c>
    </row>
    <row r="7581" spans="1:11" x14ac:dyDescent="0.25">
      <c r="A7581" t="s">
        <v>23</v>
      </c>
      <c r="B7581" s="1">
        <v>41447.98333333333</v>
      </c>
      <c r="C7581">
        <v>0</v>
      </c>
      <c r="D7581">
        <v>0</v>
      </c>
      <c r="E7581" t="s">
        <v>13903</v>
      </c>
      <c r="I7581" s="2">
        <v>3.48555E+17</v>
      </c>
      <c r="K7581">
        <f t="shared" si="118"/>
        <v>201306</v>
      </c>
    </row>
    <row r="7582" spans="1:11" x14ac:dyDescent="0.25">
      <c r="A7582" t="s">
        <v>23</v>
      </c>
      <c r="B7582" s="1">
        <v>41447.984027777777</v>
      </c>
      <c r="C7582">
        <v>0</v>
      </c>
      <c r="D7582">
        <v>0</v>
      </c>
      <c r="E7582" t="s">
        <v>13904</v>
      </c>
      <c r="G7582" t="s">
        <v>13905</v>
      </c>
      <c r="I7582" s="2">
        <v>3.48555E+17</v>
      </c>
      <c r="K7582">
        <f t="shared" si="118"/>
        <v>201306</v>
      </c>
    </row>
    <row r="7583" spans="1:11" x14ac:dyDescent="0.25">
      <c r="A7583" t="s">
        <v>23</v>
      </c>
      <c r="B7583" s="1">
        <v>41447.98541666667</v>
      </c>
      <c r="C7583">
        <v>1</v>
      </c>
      <c r="D7583">
        <v>0</v>
      </c>
      <c r="E7583" t="s">
        <v>13906</v>
      </c>
      <c r="G7583" t="s">
        <v>13907</v>
      </c>
      <c r="H7583" t="s">
        <v>13851</v>
      </c>
      <c r="I7583" s="2">
        <v>3.48556E+17</v>
      </c>
      <c r="K7583">
        <f t="shared" si="118"/>
        <v>201306</v>
      </c>
    </row>
    <row r="7584" spans="1:11" x14ac:dyDescent="0.25">
      <c r="A7584" t="s">
        <v>13908</v>
      </c>
      <c r="B7584" s="1">
        <v>41448.030555555553</v>
      </c>
      <c r="C7584">
        <v>0</v>
      </c>
      <c r="D7584">
        <v>0</v>
      </c>
      <c r="E7584" t="s">
        <v>13909</v>
      </c>
      <c r="I7584" s="2">
        <v>3.48572E+17</v>
      </c>
      <c r="K7584">
        <f t="shared" si="118"/>
        <v>201306</v>
      </c>
    </row>
    <row r="7585" spans="1:11" x14ac:dyDescent="0.25">
      <c r="A7585" t="s">
        <v>13910</v>
      </c>
      <c r="B7585" s="1">
        <v>41448.083333333336</v>
      </c>
      <c r="C7585">
        <v>0</v>
      </c>
      <c r="D7585">
        <v>0</v>
      </c>
      <c r="E7585" t="s">
        <v>3131</v>
      </c>
      <c r="I7585" s="2">
        <v>3.48591E+17</v>
      </c>
      <c r="K7585">
        <f t="shared" si="118"/>
        <v>201306</v>
      </c>
    </row>
    <row r="7586" spans="1:11" x14ac:dyDescent="0.25">
      <c r="A7586" t="s">
        <v>13430</v>
      </c>
      <c r="B7586" s="1">
        <v>41448.131249999999</v>
      </c>
      <c r="C7586">
        <v>0</v>
      </c>
      <c r="D7586">
        <v>0</v>
      </c>
      <c r="E7586" t="s">
        <v>13911</v>
      </c>
      <c r="G7586" t="s">
        <v>12933</v>
      </c>
      <c r="I7586" s="2">
        <v>3.48609E+17</v>
      </c>
      <c r="K7586">
        <f t="shared" si="118"/>
        <v>201306</v>
      </c>
    </row>
    <row r="7587" spans="1:11" x14ac:dyDescent="0.25">
      <c r="A7587" t="s">
        <v>9010</v>
      </c>
      <c r="B7587" s="1">
        <v>41448.181944444441</v>
      </c>
      <c r="C7587">
        <v>0</v>
      </c>
      <c r="D7587">
        <v>0</v>
      </c>
      <c r="E7587" t="s">
        <v>1938</v>
      </c>
      <c r="I7587" s="2">
        <v>3.48627E+17</v>
      </c>
      <c r="K7587">
        <f t="shared" si="118"/>
        <v>201306</v>
      </c>
    </row>
    <row r="7588" spans="1:11" x14ac:dyDescent="0.25">
      <c r="A7588" t="s">
        <v>23</v>
      </c>
      <c r="B7588" s="1">
        <v>41448.417361111111</v>
      </c>
      <c r="C7588">
        <v>0</v>
      </c>
      <c r="D7588">
        <v>0</v>
      </c>
      <c r="E7588" t="s">
        <v>13912</v>
      </c>
      <c r="H7588" t="s">
        <v>13913</v>
      </c>
      <c r="I7588" s="2">
        <v>3.48712E+17</v>
      </c>
      <c r="K7588">
        <f t="shared" si="118"/>
        <v>201306</v>
      </c>
    </row>
    <row r="7589" spans="1:11" x14ac:dyDescent="0.25">
      <c r="A7589" t="s">
        <v>97</v>
      </c>
      <c r="B7589" s="1">
        <v>41448.438194444447</v>
      </c>
      <c r="C7589">
        <v>0</v>
      </c>
      <c r="D7589">
        <v>0</v>
      </c>
      <c r="E7589" t="s">
        <v>13914</v>
      </c>
      <c r="G7589" t="s">
        <v>13915</v>
      </c>
      <c r="I7589" s="2">
        <v>3.4872E+17</v>
      </c>
      <c r="K7589">
        <f t="shared" si="118"/>
        <v>201306</v>
      </c>
    </row>
    <row r="7590" spans="1:11" x14ac:dyDescent="0.25">
      <c r="A7590" t="s">
        <v>13470</v>
      </c>
      <c r="B7590" s="1">
        <v>41448.443055555559</v>
      </c>
      <c r="C7590">
        <v>0</v>
      </c>
      <c r="D7590">
        <v>0</v>
      </c>
      <c r="E7590" t="s">
        <v>13916</v>
      </c>
      <c r="G7590" t="s">
        <v>39</v>
      </c>
      <c r="I7590" s="2">
        <v>3.48722E+17</v>
      </c>
      <c r="K7590">
        <f t="shared" si="118"/>
        <v>201306</v>
      </c>
    </row>
    <row r="7591" spans="1:11" x14ac:dyDescent="0.25">
      <c r="A7591" t="s">
        <v>23</v>
      </c>
      <c r="B7591" s="1">
        <v>41448.460416666669</v>
      </c>
      <c r="C7591">
        <v>0</v>
      </c>
      <c r="D7591">
        <v>0</v>
      </c>
      <c r="E7591" t="s">
        <v>13917</v>
      </c>
      <c r="G7591" t="s">
        <v>13488</v>
      </c>
      <c r="I7591" s="2">
        <v>3.48728E+17</v>
      </c>
      <c r="K7591">
        <f t="shared" si="118"/>
        <v>201306</v>
      </c>
    </row>
    <row r="7592" spans="1:11" x14ac:dyDescent="0.25">
      <c r="A7592" t="s">
        <v>13470</v>
      </c>
      <c r="B7592" s="1">
        <v>41448.594444444447</v>
      </c>
      <c r="C7592">
        <v>0</v>
      </c>
      <c r="D7592">
        <v>0</v>
      </c>
      <c r="E7592" t="s">
        <v>13918</v>
      </c>
      <c r="G7592" t="s">
        <v>39</v>
      </c>
      <c r="I7592" s="2">
        <v>3.48777E+17</v>
      </c>
      <c r="K7592">
        <f t="shared" si="118"/>
        <v>201306</v>
      </c>
    </row>
    <row r="7593" spans="1:11" x14ac:dyDescent="0.25">
      <c r="A7593" t="s">
        <v>13919</v>
      </c>
      <c r="B7593" s="1">
        <v>41448.99722222222</v>
      </c>
      <c r="C7593">
        <v>0</v>
      </c>
      <c r="D7593">
        <v>0</v>
      </c>
      <c r="E7593" t="s">
        <v>13920</v>
      </c>
      <c r="I7593" s="2">
        <v>3.48922E+17</v>
      </c>
      <c r="K7593">
        <f t="shared" si="118"/>
        <v>201306</v>
      </c>
    </row>
    <row r="7594" spans="1:11" x14ac:dyDescent="0.25">
      <c r="A7594" t="s">
        <v>13921</v>
      </c>
      <c r="B7594" s="1">
        <v>41449.003472222219</v>
      </c>
      <c r="C7594">
        <v>0</v>
      </c>
      <c r="D7594">
        <v>0</v>
      </c>
      <c r="E7594" t="s">
        <v>13922</v>
      </c>
      <c r="I7594" s="2">
        <v>3.48925E+17</v>
      </c>
      <c r="K7594">
        <f t="shared" si="118"/>
        <v>201306</v>
      </c>
    </row>
    <row r="7595" spans="1:11" x14ac:dyDescent="0.25">
      <c r="A7595" t="s">
        <v>13923</v>
      </c>
      <c r="B7595" s="1">
        <v>41449.301388888889</v>
      </c>
      <c r="C7595">
        <v>0</v>
      </c>
      <c r="D7595">
        <v>0</v>
      </c>
      <c r="E7595" t="s">
        <v>13924</v>
      </c>
      <c r="I7595" s="2">
        <v>3.49033E+17</v>
      </c>
      <c r="K7595">
        <f t="shared" si="118"/>
        <v>201306</v>
      </c>
    </row>
    <row r="7596" spans="1:11" x14ac:dyDescent="0.25">
      <c r="A7596" t="s">
        <v>12021</v>
      </c>
      <c r="B7596" s="1">
        <v>41449.32708333333</v>
      </c>
      <c r="C7596">
        <v>0</v>
      </c>
      <c r="D7596">
        <v>0</v>
      </c>
      <c r="E7596" t="s">
        <v>13925</v>
      </c>
      <c r="H7596" t="s">
        <v>13926</v>
      </c>
      <c r="I7596" s="2">
        <v>3.49042E+17</v>
      </c>
      <c r="K7596">
        <f t="shared" si="118"/>
        <v>201306</v>
      </c>
    </row>
    <row r="7597" spans="1:11" x14ac:dyDescent="0.25">
      <c r="A7597" t="s">
        <v>3653</v>
      </c>
      <c r="B7597" s="1">
        <v>41449.416666666664</v>
      </c>
      <c r="C7597">
        <v>2</v>
      </c>
      <c r="D7597">
        <v>0</v>
      </c>
      <c r="E7597" t="s">
        <v>13927</v>
      </c>
      <c r="G7597" t="s">
        <v>13928</v>
      </c>
      <c r="H7597" t="s">
        <v>13929</v>
      </c>
      <c r="I7597" s="2">
        <v>3.49074E+17</v>
      </c>
      <c r="K7597">
        <f t="shared" si="118"/>
        <v>201306</v>
      </c>
    </row>
    <row r="7598" spans="1:11" x14ac:dyDescent="0.25">
      <c r="A7598" t="s">
        <v>23</v>
      </c>
      <c r="B7598" s="1">
        <v>41449.428472222222</v>
      </c>
      <c r="C7598">
        <v>0</v>
      </c>
      <c r="D7598">
        <v>0</v>
      </c>
      <c r="E7598" t="s">
        <v>13930</v>
      </c>
      <c r="G7598" t="s">
        <v>13931</v>
      </c>
      <c r="H7598" t="s">
        <v>13929</v>
      </c>
      <c r="I7598" s="2">
        <v>3.49079E+17</v>
      </c>
      <c r="K7598">
        <f t="shared" si="118"/>
        <v>201306</v>
      </c>
    </row>
    <row r="7599" spans="1:11" x14ac:dyDescent="0.25">
      <c r="A7599" t="s">
        <v>3785</v>
      </c>
      <c r="B7599" s="1">
        <v>41449.429166666669</v>
      </c>
      <c r="C7599">
        <v>0</v>
      </c>
      <c r="D7599">
        <v>0</v>
      </c>
      <c r="E7599" t="s">
        <v>13932</v>
      </c>
      <c r="G7599" t="s">
        <v>13933</v>
      </c>
      <c r="I7599" s="2">
        <v>3.49079E+17</v>
      </c>
      <c r="K7599">
        <f t="shared" si="118"/>
        <v>201306</v>
      </c>
    </row>
    <row r="7600" spans="1:11" x14ac:dyDescent="0.25">
      <c r="A7600" t="s">
        <v>23</v>
      </c>
      <c r="B7600" s="1">
        <v>41449.433333333334</v>
      </c>
      <c r="C7600">
        <v>0</v>
      </c>
      <c r="D7600">
        <v>0</v>
      </c>
      <c r="E7600" t="s">
        <v>13934</v>
      </c>
      <c r="I7600" s="2">
        <v>3.49081E+17</v>
      </c>
      <c r="K7600">
        <f t="shared" si="118"/>
        <v>201306</v>
      </c>
    </row>
    <row r="7601" spans="1:11" x14ac:dyDescent="0.25">
      <c r="A7601" t="s">
        <v>23</v>
      </c>
      <c r="B7601" s="1">
        <v>41449.435416666667</v>
      </c>
      <c r="C7601">
        <v>1</v>
      </c>
      <c r="D7601">
        <v>0</v>
      </c>
      <c r="E7601" t="s">
        <v>13935</v>
      </c>
      <c r="H7601" t="s">
        <v>9963</v>
      </c>
      <c r="I7601" s="2">
        <v>3.49081E+17</v>
      </c>
      <c r="K7601">
        <f t="shared" si="118"/>
        <v>201306</v>
      </c>
    </row>
    <row r="7602" spans="1:11" x14ac:dyDescent="0.25">
      <c r="A7602" t="s">
        <v>23</v>
      </c>
      <c r="B7602" s="1">
        <v>41449.443055555559</v>
      </c>
      <c r="C7602">
        <v>5</v>
      </c>
      <c r="D7602">
        <v>3</v>
      </c>
      <c r="E7602" t="s">
        <v>13936</v>
      </c>
      <c r="I7602" s="2">
        <v>3.49084E+17</v>
      </c>
      <c r="K7602">
        <f t="shared" si="118"/>
        <v>201306</v>
      </c>
    </row>
    <row r="7603" spans="1:11" x14ac:dyDescent="0.25">
      <c r="A7603" t="s">
        <v>13937</v>
      </c>
      <c r="B7603" s="1">
        <v>41449.445138888892</v>
      </c>
      <c r="C7603">
        <v>0</v>
      </c>
      <c r="D7603">
        <v>1</v>
      </c>
      <c r="E7603" t="s">
        <v>13938</v>
      </c>
      <c r="G7603" t="s">
        <v>39</v>
      </c>
      <c r="I7603" s="2">
        <v>3.49085E+17</v>
      </c>
      <c r="K7603">
        <f t="shared" si="118"/>
        <v>201306</v>
      </c>
    </row>
    <row r="7604" spans="1:11" x14ac:dyDescent="0.25">
      <c r="A7604" t="s">
        <v>13937</v>
      </c>
      <c r="B7604" s="1">
        <v>41449.446527777778</v>
      </c>
      <c r="C7604">
        <v>0</v>
      </c>
      <c r="D7604">
        <v>0</v>
      </c>
      <c r="E7604" t="s">
        <v>13939</v>
      </c>
      <c r="G7604" t="s">
        <v>39</v>
      </c>
      <c r="I7604" s="2">
        <v>3.49085E+17</v>
      </c>
      <c r="K7604">
        <f t="shared" si="118"/>
        <v>201306</v>
      </c>
    </row>
    <row r="7605" spans="1:11" x14ac:dyDescent="0.25">
      <c r="A7605" t="s">
        <v>13940</v>
      </c>
      <c r="B7605" s="1">
        <v>41449.448611111111</v>
      </c>
      <c r="C7605">
        <v>0</v>
      </c>
      <c r="D7605">
        <v>1</v>
      </c>
      <c r="E7605" t="s">
        <v>13939</v>
      </c>
      <c r="G7605" t="s">
        <v>39</v>
      </c>
      <c r="I7605" s="2">
        <v>3.49086E+17</v>
      </c>
      <c r="K7605">
        <f t="shared" si="118"/>
        <v>201306</v>
      </c>
    </row>
    <row r="7606" spans="1:11" x14ac:dyDescent="0.25">
      <c r="A7606" t="s">
        <v>3653</v>
      </c>
      <c r="B7606" s="1">
        <v>41449.449999999997</v>
      </c>
      <c r="C7606">
        <v>0</v>
      </c>
      <c r="D7606">
        <v>1</v>
      </c>
      <c r="E7606" t="s">
        <v>13941</v>
      </c>
      <c r="G7606" t="s">
        <v>13942</v>
      </c>
      <c r="I7606" s="2">
        <v>3.49087E+17</v>
      </c>
      <c r="K7606">
        <f t="shared" si="118"/>
        <v>201306</v>
      </c>
    </row>
    <row r="7607" spans="1:11" x14ac:dyDescent="0.25">
      <c r="A7607" t="s">
        <v>9223</v>
      </c>
      <c r="B7607" s="1">
        <v>41449.454861111109</v>
      </c>
      <c r="C7607">
        <v>0</v>
      </c>
      <c r="D7607">
        <v>0</v>
      </c>
      <c r="E7607" t="s">
        <v>13943</v>
      </c>
      <c r="H7607" t="s">
        <v>13137</v>
      </c>
      <c r="I7607" s="2">
        <v>3.49088E+17</v>
      </c>
      <c r="K7607">
        <f t="shared" si="118"/>
        <v>201306</v>
      </c>
    </row>
    <row r="7608" spans="1:11" x14ac:dyDescent="0.25">
      <c r="A7608" t="s">
        <v>4451</v>
      </c>
      <c r="B7608" s="1">
        <v>41449.466666666667</v>
      </c>
      <c r="C7608">
        <v>0</v>
      </c>
      <c r="D7608">
        <v>1</v>
      </c>
      <c r="E7608" t="s">
        <v>13944</v>
      </c>
      <c r="G7608" t="s">
        <v>39</v>
      </c>
      <c r="I7608" s="2">
        <v>3.49093E+17</v>
      </c>
      <c r="K7608">
        <f t="shared" si="118"/>
        <v>201306</v>
      </c>
    </row>
    <row r="7609" spans="1:11" x14ac:dyDescent="0.25">
      <c r="A7609" t="s">
        <v>12752</v>
      </c>
      <c r="B7609" s="1">
        <v>41449.473611111112</v>
      </c>
      <c r="C7609">
        <v>0</v>
      </c>
      <c r="D7609">
        <v>1</v>
      </c>
      <c r="E7609" t="s">
        <v>13945</v>
      </c>
      <c r="G7609" t="s">
        <v>13946</v>
      </c>
      <c r="I7609" s="2">
        <v>3.49095E+17</v>
      </c>
      <c r="K7609">
        <f t="shared" si="118"/>
        <v>201306</v>
      </c>
    </row>
    <row r="7610" spans="1:11" x14ac:dyDescent="0.25">
      <c r="A7610" t="s">
        <v>9479</v>
      </c>
      <c r="B7610" s="1">
        <v>41449.475694444445</v>
      </c>
      <c r="C7610">
        <v>1</v>
      </c>
      <c r="D7610">
        <v>0</v>
      </c>
      <c r="E7610" t="s">
        <v>13947</v>
      </c>
      <c r="G7610" t="s">
        <v>13948</v>
      </c>
      <c r="I7610" s="2">
        <v>3.49096E+17</v>
      </c>
      <c r="K7610">
        <f t="shared" si="118"/>
        <v>201306</v>
      </c>
    </row>
    <row r="7611" spans="1:11" x14ac:dyDescent="0.25">
      <c r="A7611" t="s">
        <v>23</v>
      </c>
      <c r="B7611" s="1">
        <v>41449.476388888892</v>
      </c>
      <c r="C7611">
        <v>1</v>
      </c>
      <c r="D7611">
        <v>0</v>
      </c>
      <c r="E7611" t="s">
        <v>13949</v>
      </c>
      <c r="G7611" t="s">
        <v>13950</v>
      </c>
      <c r="I7611" s="2">
        <v>3.49096E+17</v>
      </c>
      <c r="K7611">
        <f t="shared" si="118"/>
        <v>201306</v>
      </c>
    </row>
    <row r="7612" spans="1:11" x14ac:dyDescent="0.25">
      <c r="A7612" t="s">
        <v>3653</v>
      </c>
      <c r="B7612" s="1">
        <v>41449.479166666664</v>
      </c>
      <c r="C7612">
        <v>0</v>
      </c>
      <c r="D7612">
        <v>0</v>
      </c>
      <c r="E7612" t="s">
        <v>13927</v>
      </c>
      <c r="G7612" t="s">
        <v>13928</v>
      </c>
      <c r="H7612" t="s">
        <v>13929</v>
      </c>
      <c r="I7612" s="2">
        <v>3.49097E+17</v>
      </c>
      <c r="K7612">
        <f t="shared" si="118"/>
        <v>201306</v>
      </c>
    </row>
    <row r="7613" spans="1:11" x14ac:dyDescent="0.25">
      <c r="A7613" t="s">
        <v>23</v>
      </c>
      <c r="B7613" s="1">
        <v>41449.480555555558</v>
      </c>
      <c r="C7613">
        <v>1</v>
      </c>
      <c r="D7613">
        <v>0</v>
      </c>
      <c r="E7613" t="s">
        <v>13951</v>
      </c>
      <c r="G7613" t="s">
        <v>13952</v>
      </c>
      <c r="I7613" s="2">
        <v>3.49098E+17</v>
      </c>
      <c r="K7613">
        <f t="shared" si="118"/>
        <v>201306</v>
      </c>
    </row>
    <row r="7614" spans="1:11" x14ac:dyDescent="0.25">
      <c r="A7614" t="s">
        <v>13953</v>
      </c>
      <c r="B7614" s="1">
        <v>41449.491666666669</v>
      </c>
      <c r="C7614">
        <v>0</v>
      </c>
      <c r="D7614">
        <v>0</v>
      </c>
      <c r="E7614" t="s">
        <v>13954</v>
      </c>
      <c r="G7614" t="s">
        <v>13955</v>
      </c>
      <c r="I7614" s="2">
        <v>3.49102E+17</v>
      </c>
      <c r="K7614">
        <f t="shared" si="118"/>
        <v>201306</v>
      </c>
    </row>
    <row r="7615" spans="1:11" x14ac:dyDescent="0.25">
      <c r="A7615" t="s">
        <v>13956</v>
      </c>
      <c r="B7615" s="1">
        <v>41449.493750000001</v>
      </c>
      <c r="C7615">
        <v>0</v>
      </c>
      <c r="D7615">
        <v>0</v>
      </c>
      <c r="E7615" t="s">
        <v>13957</v>
      </c>
      <c r="G7615" t="s">
        <v>39</v>
      </c>
      <c r="I7615" s="2">
        <v>3.49102E+17</v>
      </c>
      <c r="K7615">
        <f t="shared" si="118"/>
        <v>201306</v>
      </c>
    </row>
    <row r="7616" spans="1:11" x14ac:dyDescent="0.25">
      <c r="A7616" t="s">
        <v>13958</v>
      </c>
      <c r="B7616" s="1">
        <v>41449.495138888888</v>
      </c>
      <c r="C7616">
        <v>0</v>
      </c>
      <c r="D7616">
        <v>0</v>
      </c>
      <c r="E7616" t="s">
        <v>13959</v>
      </c>
      <c r="G7616" t="s">
        <v>39</v>
      </c>
      <c r="I7616" s="2">
        <v>3.49103E+17</v>
      </c>
      <c r="K7616">
        <f t="shared" si="118"/>
        <v>201306</v>
      </c>
    </row>
    <row r="7617" spans="1:11" x14ac:dyDescent="0.25">
      <c r="A7617" t="s">
        <v>13960</v>
      </c>
      <c r="B7617" s="1">
        <v>41449.548611111109</v>
      </c>
      <c r="C7617">
        <v>0</v>
      </c>
      <c r="D7617">
        <v>0</v>
      </c>
      <c r="E7617" t="s">
        <v>13961</v>
      </c>
      <c r="H7617" t="s">
        <v>13962</v>
      </c>
      <c r="I7617" s="2">
        <v>3.49122E+17</v>
      </c>
      <c r="K7617">
        <f t="shared" si="118"/>
        <v>201306</v>
      </c>
    </row>
    <row r="7618" spans="1:11" x14ac:dyDescent="0.25">
      <c r="A7618" t="s">
        <v>13695</v>
      </c>
      <c r="B7618" s="1">
        <v>41449.572222222225</v>
      </c>
      <c r="C7618">
        <v>0</v>
      </c>
      <c r="D7618">
        <v>0</v>
      </c>
      <c r="E7618" t="s">
        <v>13963</v>
      </c>
      <c r="G7618" t="s">
        <v>39</v>
      </c>
      <c r="I7618" s="2">
        <v>3.49131E+17</v>
      </c>
      <c r="K7618">
        <f t="shared" ref="K7618:K7681" si="119">YEAR(B7618)*100+MONTH(B7618)</f>
        <v>201306</v>
      </c>
    </row>
    <row r="7619" spans="1:11" x14ac:dyDescent="0.25">
      <c r="A7619" t="s">
        <v>13964</v>
      </c>
      <c r="B7619" s="1">
        <v>41449.626388888886</v>
      </c>
      <c r="C7619">
        <v>0</v>
      </c>
      <c r="D7619">
        <v>0</v>
      </c>
      <c r="E7619" t="s">
        <v>13965</v>
      </c>
      <c r="G7619" t="s">
        <v>39</v>
      </c>
      <c r="I7619" s="2">
        <v>3.49151E+17</v>
      </c>
      <c r="K7619">
        <f t="shared" si="119"/>
        <v>201306</v>
      </c>
    </row>
    <row r="7620" spans="1:11" x14ac:dyDescent="0.25">
      <c r="A7620" t="s">
        <v>13680</v>
      </c>
      <c r="B7620" s="1">
        <v>41449.669444444444</v>
      </c>
      <c r="C7620">
        <v>0</v>
      </c>
      <c r="D7620">
        <v>0</v>
      </c>
      <c r="E7620" t="s">
        <v>13966</v>
      </c>
      <c r="G7620" t="s">
        <v>39</v>
      </c>
      <c r="I7620" s="2">
        <v>3.49166E+17</v>
      </c>
      <c r="K7620">
        <f t="shared" si="119"/>
        <v>201306</v>
      </c>
    </row>
    <row r="7621" spans="1:11" x14ac:dyDescent="0.25">
      <c r="A7621" t="s">
        <v>23</v>
      </c>
      <c r="B7621" s="1">
        <v>41449.671527777777</v>
      </c>
      <c r="C7621">
        <v>0</v>
      </c>
      <c r="D7621">
        <v>0</v>
      </c>
      <c r="E7621" t="s">
        <v>13967</v>
      </c>
      <c r="G7621" t="s">
        <v>13716</v>
      </c>
      <c r="I7621" s="2">
        <v>3.49167E+17</v>
      </c>
      <c r="K7621">
        <f t="shared" si="119"/>
        <v>201306</v>
      </c>
    </row>
    <row r="7622" spans="1:11" x14ac:dyDescent="0.25">
      <c r="A7622" t="s">
        <v>13680</v>
      </c>
      <c r="B7622" s="1">
        <v>41449.688194444447</v>
      </c>
      <c r="C7622">
        <v>0</v>
      </c>
      <c r="D7622">
        <v>0</v>
      </c>
      <c r="E7622" t="s">
        <v>13968</v>
      </c>
      <c r="G7622" t="s">
        <v>39</v>
      </c>
      <c r="H7622" t="s">
        <v>1333</v>
      </c>
      <c r="I7622" s="2">
        <v>3.49173E+17</v>
      </c>
      <c r="K7622">
        <f t="shared" si="119"/>
        <v>201306</v>
      </c>
    </row>
    <row r="7623" spans="1:11" x14ac:dyDescent="0.25">
      <c r="A7623" t="s">
        <v>13969</v>
      </c>
      <c r="B7623" s="1">
        <v>41449.695138888892</v>
      </c>
      <c r="C7623">
        <v>0</v>
      </c>
      <c r="D7623">
        <v>0</v>
      </c>
      <c r="E7623" t="s">
        <v>13970</v>
      </c>
      <c r="G7623" t="s">
        <v>13955</v>
      </c>
      <c r="I7623" s="2">
        <v>3.49175E+17</v>
      </c>
      <c r="K7623">
        <f t="shared" si="119"/>
        <v>201306</v>
      </c>
    </row>
    <row r="7624" spans="1:11" x14ac:dyDescent="0.25">
      <c r="A7624" t="s">
        <v>13971</v>
      </c>
      <c r="B7624" s="1">
        <v>41449.727777777778</v>
      </c>
      <c r="C7624">
        <v>0</v>
      </c>
      <c r="D7624">
        <v>0</v>
      </c>
      <c r="E7624" t="s">
        <v>13972</v>
      </c>
      <c r="G7624" t="s">
        <v>13973</v>
      </c>
      <c r="I7624" s="2">
        <v>3.49187E+17</v>
      </c>
      <c r="K7624">
        <f t="shared" si="119"/>
        <v>201306</v>
      </c>
    </row>
    <row r="7625" spans="1:11" x14ac:dyDescent="0.25">
      <c r="A7625" t="s">
        <v>13974</v>
      </c>
      <c r="B7625" s="1">
        <v>41449.76458333333</v>
      </c>
      <c r="C7625">
        <v>0</v>
      </c>
      <c r="D7625">
        <v>0</v>
      </c>
      <c r="E7625" t="s">
        <v>13975</v>
      </c>
      <c r="I7625" s="2">
        <v>3.49201E+17</v>
      </c>
      <c r="K7625">
        <f t="shared" si="119"/>
        <v>201306</v>
      </c>
    </row>
    <row r="7626" spans="1:11" x14ac:dyDescent="0.25">
      <c r="A7626" t="s">
        <v>7969</v>
      </c>
      <c r="B7626" s="1">
        <v>41449.843055555553</v>
      </c>
      <c r="C7626">
        <v>0</v>
      </c>
      <c r="D7626">
        <v>0</v>
      </c>
      <c r="E7626" t="s">
        <v>6118</v>
      </c>
      <c r="I7626" s="2">
        <v>3.49229E+17</v>
      </c>
      <c r="K7626">
        <f t="shared" si="119"/>
        <v>201306</v>
      </c>
    </row>
    <row r="7627" spans="1:11" x14ac:dyDescent="0.25">
      <c r="A7627" t="s">
        <v>23</v>
      </c>
      <c r="B7627" s="1">
        <v>41449.9375</v>
      </c>
      <c r="C7627">
        <v>0</v>
      </c>
      <c r="D7627">
        <v>0</v>
      </c>
      <c r="E7627" t="s">
        <v>13976</v>
      </c>
      <c r="G7627" t="s">
        <v>13611</v>
      </c>
      <c r="H7627" t="s">
        <v>13977</v>
      </c>
      <c r="I7627" s="2">
        <v>3.49263E+17</v>
      </c>
      <c r="K7627">
        <f t="shared" si="119"/>
        <v>201306</v>
      </c>
    </row>
    <row r="7628" spans="1:11" x14ac:dyDescent="0.25">
      <c r="A7628" t="s">
        <v>23</v>
      </c>
      <c r="B7628" s="1">
        <v>41449.943749999999</v>
      </c>
      <c r="C7628">
        <v>0</v>
      </c>
      <c r="D7628">
        <v>2</v>
      </c>
      <c r="E7628" t="s">
        <v>13978</v>
      </c>
      <c r="I7628" s="2">
        <v>3.49265E+17</v>
      </c>
      <c r="K7628">
        <f t="shared" si="119"/>
        <v>201306</v>
      </c>
    </row>
    <row r="7629" spans="1:11" x14ac:dyDescent="0.25">
      <c r="A7629" t="s">
        <v>13979</v>
      </c>
      <c r="B7629" s="1">
        <v>41450.073611111111</v>
      </c>
      <c r="C7629">
        <v>0</v>
      </c>
      <c r="D7629">
        <v>0</v>
      </c>
      <c r="E7629" t="s">
        <v>13980</v>
      </c>
      <c r="I7629" s="2">
        <v>3.49313E+17</v>
      </c>
      <c r="K7629">
        <f t="shared" si="119"/>
        <v>201306</v>
      </c>
    </row>
    <row r="7630" spans="1:11" x14ac:dyDescent="0.25">
      <c r="A7630" t="s">
        <v>23</v>
      </c>
      <c r="B7630" s="1">
        <v>41450.339583333334</v>
      </c>
      <c r="C7630">
        <v>1</v>
      </c>
      <c r="D7630">
        <v>1</v>
      </c>
      <c r="E7630" t="s">
        <v>13981</v>
      </c>
      <c r="H7630" t="s">
        <v>13982</v>
      </c>
      <c r="I7630" s="2">
        <v>3.49409E+17</v>
      </c>
      <c r="K7630">
        <f t="shared" si="119"/>
        <v>201306</v>
      </c>
    </row>
    <row r="7631" spans="1:11" x14ac:dyDescent="0.25">
      <c r="A7631" t="s">
        <v>23</v>
      </c>
      <c r="B7631" s="1">
        <v>41450.422222222223</v>
      </c>
      <c r="C7631">
        <v>1</v>
      </c>
      <c r="D7631">
        <v>0</v>
      </c>
      <c r="E7631" t="s">
        <v>13983</v>
      </c>
      <c r="H7631" t="s">
        <v>13493</v>
      </c>
      <c r="I7631" s="2">
        <v>3.49439E+17</v>
      </c>
      <c r="K7631">
        <f t="shared" si="119"/>
        <v>201306</v>
      </c>
    </row>
    <row r="7632" spans="1:11" x14ac:dyDescent="0.25">
      <c r="A7632" t="s">
        <v>23</v>
      </c>
      <c r="B7632" s="1">
        <v>41450.456250000003</v>
      </c>
      <c r="C7632">
        <v>2</v>
      </c>
      <c r="D7632">
        <v>1</v>
      </c>
      <c r="E7632" t="s">
        <v>13984</v>
      </c>
      <c r="G7632" t="s">
        <v>13985</v>
      </c>
      <c r="I7632" s="2">
        <v>3.49451E+17</v>
      </c>
      <c r="K7632">
        <f t="shared" si="119"/>
        <v>201306</v>
      </c>
    </row>
    <row r="7633" spans="1:11" x14ac:dyDescent="0.25">
      <c r="A7633" t="s">
        <v>13940</v>
      </c>
      <c r="B7633" s="1">
        <v>41450.484027777777</v>
      </c>
      <c r="C7633">
        <v>0</v>
      </c>
      <c r="D7633">
        <v>0</v>
      </c>
      <c r="E7633" t="s">
        <v>13986</v>
      </c>
      <c r="G7633" t="s">
        <v>13987</v>
      </c>
      <c r="I7633" s="2">
        <v>3.49461E+17</v>
      </c>
      <c r="K7633">
        <f t="shared" si="119"/>
        <v>201306</v>
      </c>
    </row>
    <row r="7634" spans="1:11" x14ac:dyDescent="0.25">
      <c r="A7634" t="s">
        <v>23</v>
      </c>
      <c r="B7634" s="1">
        <v>41450.486111111109</v>
      </c>
      <c r="C7634">
        <v>0</v>
      </c>
      <c r="D7634">
        <v>0</v>
      </c>
      <c r="E7634" t="s">
        <v>13988</v>
      </c>
      <c r="G7634" t="s">
        <v>13989</v>
      </c>
      <c r="I7634" s="2">
        <v>3.49462E+17</v>
      </c>
      <c r="K7634">
        <f t="shared" si="119"/>
        <v>201306</v>
      </c>
    </row>
    <row r="7635" spans="1:11" x14ac:dyDescent="0.25">
      <c r="A7635" t="s">
        <v>23</v>
      </c>
      <c r="B7635" s="1">
        <v>41450.511805555558</v>
      </c>
      <c r="C7635">
        <v>1</v>
      </c>
      <c r="D7635">
        <v>0</v>
      </c>
      <c r="E7635" t="s">
        <v>13990</v>
      </c>
      <c r="I7635" s="2">
        <v>3.49471E+17</v>
      </c>
      <c r="K7635">
        <f t="shared" si="119"/>
        <v>201306</v>
      </c>
    </row>
    <row r="7636" spans="1:11" x14ac:dyDescent="0.25">
      <c r="A7636" t="s">
        <v>23</v>
      </c>
      <c r="B7636" s="1">
        <v>41450.513888888891</v>
      </c>
      <c r="C7636">
        <v>1</v>
      </c>
      <c r="D7636">
        <v>1</v>
      </c>
      <c r="E7636" t="s">
        <v>13991</v>
      </c>
      <c r="G7636" t="s">
        <v>13992</v>
      </c>
      <c r="I7636" s="2">
        <v>3.49472E+17</v>
      </c>
      <c r="K7636">
        <f t="shared" si="119"/>
        <v>201306</v>
      </c>
    </row>
    <row r="7637" spans="1:11" x14ac:dyDescent="0.25">
      <c r="A7637" t="s">
        <v>23</v>
      </c>
      <c r="B7637" s="1">
        <v>41450.536111111112</v>
      </c>
      <c r="C7637">
        <v>0</v>
      </c>
      <c r="D7637">
        <v>0</v>
      </c>
      <c r="E7637" t="s">
        <v>13993</v>
      </c>
      <c r="I7637" s="2">
        <v>3.4948E+17</v>
      </c>
      <c r="K7637">
        <f t="shared" si="119"/>
        <v>201306</v>
      </c>
    </row>
    <row r="7638" spans="1:11" x14ac:dyDescent="0.25">
      <c r="A7638" t="s">
        <v>13940</v>
      </c>
      <c r="B7638" s="1">
        <v>41450.570138888892</v>
      </c>
      <c r="C7638">
        <v>0</v>
      </c>
      <c r="D7638">
        <v>0</v>
      </c>
      <c r="E7638" t="s">
        <v>13994</v>
      </c>
      <c r="G7638" t="s">
        <v>39</v>
      </c>
      <c r="I7638" s="2">
        <v>3.49493E+17</v>
      </c>
      <c r="K7638">
        <f t="shared" si="119"/>
        <v>201306</v>
      </c>
    </row>
    <row r="7639" spans="1:11" x14ac:dyDescent="0.25">
      <c r="A7639" t="s">
        <v>23</v>
      </c>
      <c r="B7639" s="1">
        <v>41450.578472222223</v>
      </c>
      <c r="C7639">
        <v>0</v>
      </c>
      <c r="D7639">
        <v>0</v>
      </c>
      <c r="E7639" t="s">
        <v>13995</v>
      </c>
      <c r="K7639">
        <f t="shared" si="119"/>
        <v>201306</v>
      </c>
    </row>
    <row r="7640" spans="1:11" x14ac:dyDescent="0.25">
      <c r="A7640" t="s">
        <v>13940</v>
      </c>
      <c r="B7640" s="1">
        <v>41450.581250000003</v>
      </c>
      <c r="C7640">
        <v>0</v>
      </c>
      <c r="D7640">
        <v>0</v>
      </c>
      <c r="E7640" t="s">
        <v>13996</v>
      </c>
      <c r="G7640" t="s">
        <v>39</v>
      </c>
      <c r="I7640" s="2">
        <v>3.49496E+17</v>
      </c>
      <c r="K7640">
        <f t="shared" si="119"/>
        <v>201306</v>
      </c>
    </row>
    <row r="7641" spans="1:11" x14ac:dyDescent="0.25">
      <c r="A7641" t="s">
        <v>13997</v>
      </c>
      <c r="B7641" s="1">
        <v>41450.604861111111</v>
      </c>
      <c r="C7641">
        <v>0</v>
      </c>
      <c r="D7641">
        <v>0</v>
      </c>
      <c r="E7641" t="s">
        <v>13998</v>
      </c>
      <c r="I7641" s="2">
        <v>3.49505E+17</v>
      </c>
      <c r="K7641">
        <f t="shared" si="119"/>
        <v>201306</v>
      </c>
    </row>
    <row r="7642" spans="1:11" x14ac:dyDescent="0.25">
      <c r="A7642" t="s">
        <v>13997</v>
      </c>
      <c r="B7642" s="1">
        <v>41450.604861111111</v>
      </c>
      <c r="C7642">
        <v>0</v>
      </c>
      <c r="D7642">
        <v>0</v>
      </c>
      <c r="E7642" t="s">
        <v>13999</v>
      </c>
      <c r="I7642" s="2">
        <v>3.49505E+17</v>
      </c>
      <c r="K7642">
        <f t="shared" si="119"/>
        <v>201306</v>
      </c>
    </row>
    <row r="7643" spans="1:11" x14ac:dyDescent="0.25">
      <c r="A7643" t="s">
        <v>23</v>
      </c>
      <c r="B7643" s="1">
        <v>41450.703472222223</v>
      </c>
      <c r="C7643">
        <v>0</v>
      </c>
      <c r="D7643">
        <v>1</v>
      </c>
      <c r="E7643" t="s">
        <v>14000</v>
      </c>
      <c r="G7643" t="s">
        <v>14001</v>
      </c>
      <c r="I7643" s="2">
        <v>3.49541E+17</v>
      </c>
      <c r="K7643">
        <f t="shared" si="119"/>
        <v>201306</v>
      </c>
    </row>
    <row r="7644" spans="1:11" x14ac:dyDescent="0.25">
      <c r="A7644" t="s">
        <v>23</v>
      </c>
      <c r="B7644" s="1">
        <v>41450.704861111109</v>
      </c>
      <c r="C7644">
        <v>0</v>
      </c>
      <c r="D7644">
        <v>0</v>
      </c>
      <c r="E7644" t="s">
        <v>14002</v>
      </c>
      <c r="I7644" s="2">
        <v>3.49541E+17</v>
      </c>
      <c r="K7644">
        <f t="shared" si="119"/>
        <v>201306</v>
      </c>
    </row>
    <row r="7645" spans="1:11" x14ac:dyDescent="0.25">
      <c r="A7645" t="s">
        <v>13937</v>
      </c>
      <c r="B7645" s="1">
        <v>41450.706250000003</v>
      </c>
      <c r="C7645">
        <v>0</v>
      </c>
      <c r="D7645">
        <v>0</v>
      </c>
      <c r="E7645" t="s">
        <v>14003</v>
      </c>
      <c r="G7645" t="s">
        <v>14004</v>
      </c>
      <c r="I7645" s="2">
        <v>3.49542E+17</v>
      </c>
      <c r="K7645">
        <f t="shared" si="119"/>
        <v>201306</v>
      </c>
    </row>
    <row r="7646" spans="1:11" x14ac:dyDescent="0.25">
      <c r="A7646" t="s">
        <v>23</v>
      </c>
      <c r="B7646" s="1">
        <v>41450.707638888889</v>
      </c>
      <c r="C7646">
        <v>0</v>
      </c>
      <c r="D7646">
        <v>0</v>
      </c>
      <c r="E7646" t="s">
        <v>14005</v>
      </c>
      <c r="G7646" t="s">
        <v>14006</v>
      </c>
      <c r="I7646" s="2">
        <v>3.49542E+17</v>
      </c>
      <c r="K7646">
        <f t="shared" si="119"/>
        <v>201306</v>
      </c>
    </row>
    <row r="7647" spans="1:11" x14ac:dyDescent="0.25">
      <c r="A7647" t="s">
        <v>13937</v>
      </c>
      <c r="B7647" s="1">
        <v>41450.712500000001</v>
      </c>
      <c r="C7647">
        <v>0</v>
      </c>
      <c r="D7647">
        <v>0</v>
      </c>
      <c r="E7647" t="s">
        <v>14007</v>
      </c>
      <c r="G7647" t="s">
        <v>14004</v>
      </c>
      <c r="I7647" s="2">
        <v>3.49544E+17</v>
      </c>
      <c r="K7647">
        <f t="shared" si="119"/>
        <v>201306</v>
      </c>
    </row>
    <row r="7648" spans="1:11" x14ac:dyDescent="0.25">
      <c r="A7648" t="s">
        <v>23</v>
      </c>
      <c r="B7648" s="1">
        <v>41450.713194444441</v>
      </c>
      <c r="C7648">
        <v>0</v>
      </c>
      <c r="D7648">
        <v>0</v>
      </c>
      <c r="E7648" t="s">
        <v>14008</v>
      </c>
      <c r="G7648" t="s">
        <v>14009</v>
      </c>
      <c r="I7648" s="2">
        <v>3.49544E+17</v>
      </c>
      <c r="K7648">
        <f t="shared" si="119"/>
        <v>201306</v>
      </c>
    </row>
    <row r="7649" spans="1:11" x14ac:dyDescent="0.25">
      <c r="A7649" t="s">
        <v>14010</v>
      </c>
      <c r="B7649" s="1">
        <v>41450.722916666666</v>
      </c>
      <c r="C7649">
        <v>0</v>
      </c>
      <c r="D7649">
        <v>0</v>
      </c>
      <c r="E7649" t="s">
        <v>14011</v>
      </c>
      <c r="I7649" s="2">
        <v>3.49548E+17</v>
      </c>
      <c r="K7649">
        <f t="shared" si="119"/>
        <v>201306</v>
      </c>
    </row>
    <row r="7650" spans="1:11" x14ac:dyDescent="0.25">
      <c r="A7650" t="s">
        <v>23</v>
      </c>
      <c r="B7650" s="1">
        <v>41450.923611111109</v>
      </c>
      <c r="C7650">
        <v>2</v>
      </c>
      <c r="D7650">
        <v>0</v>
      </c>
      <c r="E7650" t="s">
        <v>14012</v>
      </c>
      <c r="H7650" t="s">
        <v>13851</v>
      </c>
      <c r="I7650" s="2">
        <v>3.49621E+17</v>
      </c>
      <c r="K7650">
        <f t="shared" si="119"/>
        <v>201306</v>
      </c>
    </row>
    <row r="7651" spans="1:11" x14ac:dyDescent="0.25">
      <c r="A7651" t="s">
        <v>23</v>
      </c>
      <c r="B7651" s="1">
        <v>41450.949999999997</v>
      </c>
      <c r="C7651">
        <v>0</v>
      </c>
      <c r="D7651">
        <v>0</v>
      </c>
      <c r="E7651" t="s">
        <v>14013</v>
      </c>
      <c r="I7651" s="2">
        <v>3.4963E+17</v>
      </c>
      <c r="K7651">
        <f t="shared" si="119"/>
        <v>201306</v>
      </c>
    </row>
    <row r="7652" spans="1:11" x14ac:dyDescent="0.25">
      <c r="A7652" t="s">
        <v>14014</v>
      </c>
      <c r="B7652" s="1">
        <v>41450.984027777777</v>
      </c>
      <c r="C7652">
        <v>0</v>
      </c>
      <c r="D7652">
        <v>0</v>
      </c>
      <c r="E7652" t="s">
        <v>14015</v>
      </c>
      <c r="K7652">
        <f t="shared" si="119"/>
        <v>201306</v>
      </c>
    </row>
    <row r="7653" spans="1:11" x14ac:dyDescent="0.25">
      <c r="A7653" t="s">
        <v>14016</v>
      </c>
      <c r="B7653" s="1">
        <v>41451.04791666667</v>
      </c>
      <c r="C7653">
        <v>0</v>
      </c>
      <c r="D7653">
        <v>0</v>
      </c>
      <c r="E7653" t="s">
        <v>14017</v>
      </c>
      <c r="I7653" s="2">
        <v>3.49666E+17</v>
      </c>
      <c r="K7653">
        <f t="shared" si="119"/>
        <v>201306</v>
      </c>
    </row>
    <row r="7654" spans="1:11" x14ac:dyDescent="0.25">
      <c r="A7654" t="s">
        <v>14018</v>
      </c>
      <c r="B7654" s="1">
        <v>41451.379166666666</v>
      </c>
      <c r="C7654">
        <v>0</v>
      </c>
      <c r="D7654">
        <v>1</v>
      </c>
      <c r="E7654" t="s">
        <v>14019</v>
      </c>
      <c r="G7654" t="s">
        <v>14020</v>
      </c>
      <c r="I7654" s="2">
        <v>3.49786E+17</v>
      </c>
      <c r="K7654">
        <f t="shared" si="119"/>
        <v>201306</v>
      </c>
    </row>
    <row r="7655" spans="1:11" x14ac:dyDescent="0.25">
      <c r="A7655" t="s">
        <v>14021</v>
      </c>
      <c r="B7655" s="1">
        <v>41451.406944444447</v>
      </c>
      <c r="C7655">
        <v>0</v>
      </c>
      <c r="D7655">
        <v>0</v>
      </c>
      <c r="E7655" t="s">
        <v>14022</v>
      </c>
      <c r="I7655" s="2">
        <v>3.49796E+17</v>
      </c>
      <c r="K7655">
        <f t="shared" si="119"/>
        <v>201306</v>
      </c>
    </row>
    <row r="7656" spans="1:11" x14ac:dyDescent="0.25">
      <c r="A7656" t="s">
        <v>23</v>
      </c>
      <c r="B7656" s="1">
        <v>41451.414583333331</v>
      </c>
      <c r="C7656">
        <v>1</v>
      </c>
      <c r="D7656">
        <v>0</v>
      </c>
      <c r="E7656" t="s">
        <v>14023</v>
      </c>
      <c r="H7656" t="s">
        <v>6231</v>
      </c>
      <c r="I7656" s="2">
        <v>3.49798E+17</v>
      </c>
      <c r="K7656">
        <f t="shared" si="119"/>
        <v>201306</v>
      </c>
    </row>
    <row r="7657" spans="1:11" x14ac:dyDescent="0.25">
      <c r="A7657" t="s">
        <v>23</v>
      </c>
      <c r="B7657" s="1">
        <v>41451.415277777778</v>
      </c>
      <c r="C7657">
        <v>0</v>
      </c>
      <c r="D7657">
        <v>0</v>
      </c>
      <c r="E7657" t="s">
        <v>14024</v>
      </c>
      <c r="G7657" t="s">
        <v>14025</v>
      </c>
      <c r="H7657" t="s">
        <v>14026</v>
      </c>
      <c r="I7657" s="2">
        <v>3.49799E+17</v>
      </c>
      <c r="K7657">
        <f t="shared" si="119"/>
        <v>201306</v>
      </c>
    </row>
    <row r="7658" spans="1:11" x14ac:dyDescent="0.25">
      <c r="A7658" t="s">
        <v>23</v>
      </c>
      <c r="B7658" s="1">
        <v>41451.423611111109</v>
      </c>
      <c r="C7658">
        <v>1</v>
      </c>
      <c r="D7658">
        <v>2</v>
      </c>
      <c r="E7658" t="s">
        <v>14027</v>
      </c>
      <c r="I7658" s="2">
        <v>3.49802E+17</v>
      </c>
      <c r="K7658">
        <f t="shared" si="119"/>
        <v>201306</v>
      </c>
    </row>
    <row r="7659" spans="1:11" x14ac:dyDescent="0.25">
      <c r="A7659" t="s">
        <v>12752</v>
      </c>
      <c r="B7659" s="1">
        <v>41451.4375</v>
      </c>
      <c r="C7659">
        <v>0</v>
      </c>
      <c r="D7659">
        <v>1</v>
      </c>
      <c r="E7659" t="s">
        <v>14028</v>
      </c>
      <c r="K7659">
        <f t="shared" si="119"/>
        <v>201306</v>
      </c>
    </row>
    <row r="7660" spans="1:11" x14ac:dyDescent="0.25">
      <c r="A7660" t="s">
        <v>12752</v>
      </c>
      <c r="B7660" s="1">
        <v>41451.440972222219</v>
      </c>
      <c r="C7660">
        <v>1</v>
      </c>
      <c r="D7660">
        <v>1</v>
      </c>
      <c r="E7660" t="s">
        <v>14029</v>
      </c>
      <c r="K7660">
        <f t="shared" si="119"/>
        <v>201306</v>
      </c>
    </row>
    <row r="7661" spans="1:11" x14ac:dyDescent="0.25">
      <c r="A7661" t="s">
        <v>13774</v>
      </c>
      <c r="B7661" s="1">
        <v>41451.583333333336</v>
      </c>
      <c r="C7661">
        <v>2</v>
      </c>
      <c r="D7661">
        <v>0</v>
      </c>
      <c r="E7661" t="s">
        <v>14030</v>
      </c>
      <c r="G7661" t="s">
        <v>14031</v>
      </c>
      <c r="H7661" t="s">
        <v>14032</v>
      </c>
      <c r="I7661" s="2">
        <v>3.4986E+17</v>
      </c>
      <c r="K7661">
        <f t="shared" si="119"/>
        <v>201306</v>
      </c>
    </row>
    <row r="7662" spans="1:11" x14ac:dyDescent="0.25">
      <c r="A7662" t="s">
        <v>14033</v>
      </c>
      <c r="B7662" s="1">
        <v>41451.604861111111</v>
      </c>
      <c r="C7662">
        <v>0</v>
      </c>
      <c r="D7662">
        <v>0</v>
      </c>
      <c r="E7662" t="s">
        <v>14034</v>
      </c>
      <c r="I7662" s="2">
        <v>3.49868E+17</v>
      </c>
      <c r="K7662">
        <f t="shared" si="119"/>
        <v>201306</v>
      </c>
    </row>
    <row r="7663" spans="1:11" x14ac:dyDescent="0.25">
      <c r="A7663" t="s">
        <v>14035</v>
      </c>
      <c r="B7663" s="1">
        <v>41451.634027777778</v>
      </c>
      <c r="C7663">
        <v>0</v>
      </c>
      <c r="D7663">
        <v>0</v>
      </c>
      <c r="E7663" t="s">
        <v>14036</v>
      </c>
      <c r="G7663" t="s">
        <v>14037</v>
      </c>
      <c r="I7663" s="2">
        <v>3.49878E+17</v>
      </c>
      <c r="K7663">
        <f t="shared" si="119"/>
        <v>201306</v>
      </c>
    </row>
    <row r="7664" spans="1:11" x14ac:dyDescent="0.25">
      <c r="A7664" t="s">
        <v>13953</v>
      </c>
      <c r="B7664" s="1">
        <v>41451.654861111114</v>
      </c>
      <c r="C7664">
        <v>0</v>
      </c>
      <c r="D7664">
        <v>3</v>
      </c>
      <c r="E7664" t="s">
        <v>14038</v>
      </c>
      <c r="G7664" t="s">
        <v>14039</v>
      </c>
      <c r="I7664" s="2">
        <v>3.49886E+17</v>
      </c>
      <c r="K7664">
        <f t="shared" si="119"/>
        <v>201306</v>
      </c>
    </row>
    <row r="7665" spans="1:11" x14ac:dyDescent="0.25">
      <c r="A7665" t="s">
        <v>14040</v>
      </c>
      <c r="B7665" s="1">
        <v>41451.709722222222</v>
      </c>
      <c r="C7665">
        <v>0</v>
      </c>
      <c r="D7665">
        <v>0</v>
      </c>
      <c r="E7665" t="s">
        <v>14041</v>
      </c>
      <c r="G7665" t="s">
        <v>14042</v>
      </c>
      <c r="I7665" s="2">
        <v>3.49905E+17</v>
      </c>
      <c r="K7665">
        <f t="shared" si="119"/>
        <v>201306</v>
      </c>
    </row>
    <row r="7666" spans="1:11" x14ac:dyDescent="0.25">
      <c r="A7666" t="s">
        <v>14043</v>
      </c>
      <c r="B7666" s="1">
        <v>41451.722222222219</v>
      </c>
      <c r="C7666">
        <v>0</v>
      </c>
      <c r="D7666">
        <v>0</v>
      </c>
      <c r="E7666" t="s">
        <v>14044</v>
      </c>
      <c r="H7666" t="s">
        <v>14045</v>
      </c>
      <c r="I7666" s="2">
        <v>3.4991E+17</v>
      </c>
      <c r="K7666">
        <f t="shared" si="119"/>
        <v>201306</v>
      </c>
    </row>
    <row r="7667" spans="1:11" x14ac:dyDescent="0.25">
      <c r="A7667" t="s">
        <v>23</v>
      </c>
      <c r="B7667" s="1">
        <v>41451.73333333333</v>
      </c>
      <c r="C7667">
        <v>2</v>
      </c>
      <c r="D7667">
        <v>0</v>
      </c>
      <c r="E7667" t="s">
        <v>14046</v>
      </c>
      <c r="I7667" s="2">
        <v>3.49914E+17</v>
      </c>
      <c r="K7667">
        <f t="shared" si="119"/>
        <v>201306</v>
      </c>
    </row>
    <row r="7668" spans="1:11" x14ac:dyDescent="0.25">
      <c r="A7668" t="s">
        <v>23</v>
      </c>
      <c r="B7668" s="1">
        <v>41451.734027777777</v>
      </c>
      <c r="C7668">
        <v>0</v>
      </c>
      <c r="D7668">
        <v>0</v>
      </c>
      <c r="E7668" t="s">
        <v>14047</v>
      </c>
      <c r="G7668" t="s">
        <v>14048</v>
      </c>
      <c r="I7668" s="2">
        <v>3.49914E+17</v>
      </c>
      <c r="K7668">
        <f t="shared" si="119"/>
        <v>201306</v>
      </c>
    </row>
    <row r="7669" spans="1:11" x14ac:dyDescent="0.25">
      <c r="A7669" t="s">
        <v>23</v>
      </c>
      <c r="B7669" s="1">
        <v>41451.73541666667</v>
      </c>
      <c r="C7669">
        <v>0</v>
      </c>
      <c r="D7669">
        <v>0</v>
      </c>
      <c r="E7669" t="s">
        <v>14049</v>
      </c>
      <c r="H7669" t="s">
        <v>14050</v>
      </c>
      <c r="I7669" s="2">
        <v>3.49915E+17</v>
      </c>
      <c r="K7669">
        <f t="shared" si="119"/>
        <v>201306</v>
      </c>
    </row>
    <row r="7670" spans="1:11" x14ac:dyDescent="0.25">
      <c r="A7670" t="s">
        <v>13269</v>
      </c>
      <c r="B7670" s="1">
        <v>41451.737500000003</v>
      </c>
      <c r="C7670">
        <v>0</v>
      </c>
      <c r="D7670">
        <v>0</v>
      </c>
      <c r="E7670" t="s">
        <v>14051</v>
      </c>
      <c r="G7670" t="s">
        <v>39</v>
      </c>
      <c r="I7670" s="2">
        <v>3.49915E+17</v>
      </c>
      <c r="K7670">
        <f t="shared" si="119"/>
        <v>201306</v>
      </c>
    </row>
    <row r="7671" spans="1:11" x14ac:dyDescent="0.25">
      <c r="A7671" t="s">
        <v>13889</v>
      </c>
      <c r="B7671" s="1">
        <v>41451.742361111108</v>
      </c>
      <c r="C7671">
        <v>1</v>
      </c>
      <c r="D7671">
        <v>0</v>
      </c>
      <c r="E7671" t="s">
        <v>14052</v>
      </c>
      <c r="G7671" t="s">
        <v>14053</v>
      </c>
      <c r="I7671" s="2">
        <v>3.49917E+17</v>
      </c>
      <c r="K7671">
        <f t="shared" si="119"/>
        <v>201306</v>
      </c>
    </row>
    <row r="7672" spans="1:11" x14ac:dyDescent="0.25">
      <c r="A7672" t="s">
        <v>238</v>
      </c>
      <c r="B7672" s="1">
        <v>41451.831944444442</v>
      </c>
      <c r="C7672">
        <v>0</v>
      </c>
      <c r="D7672">
        <v>0</v>
      </c>
      <c r="E7672" t="s">
        <v>14054</v>
      </c>
      <c r="G7672" t="s">
        <v>6295</v>
      </c>
      <c r="I7672" s="2">
        <v>3.4995E+17</v>
      </c>
      <c r="K7672">
        <f t="shared" si="119"/>
        <v>201306</v>
      </c>
    </row>
    <row r="7673" spans="1:11" x14ac:dyDescent="0.25">
      <c r="A7673" t="s">
        <v>9243</v>
      </c>
      <c r="B7673" s="1">
        <v>41451.839583333334</v>
      </c>
      <c r="C7673">
        <v>0</v>
      </c>
      <c r="D7673">
        <v>0</v>
      </c>
      <c r="E7673" t="s">
        <v>14055</v>
      </c>
      <c r="G7673" t="s">
        <v>14056</v>
      </c>
      <c r="I7673" s="2">
        <v>3.49953E+17</v>
      </c>
      <c r="K7673">
        <f t="shared" si="119"/>
        <v>201306</v>
      </c>
    </row>
    <row r="7674" spans="1:11" x14ac:dyDescent="0.25">
      <c r="A7674" t="s">
        <v>14057</v>
      </c>
      <c r="B7674" s="1">
        <v>41451.845138888886</v>
      </c>
      <c r="C7674">
        <v>1</v>
      </c>
      <c r="D7674">
        <v>0</v>
      </c>
      <c r="E7674" t="s">
        <v>14058</v>
      </c>
      <c r="I7674" s="2">
        <v>3.49955E+17</v>
      </c>
      <c r="K7674">
        <f t="shared" si="119"/>
        <v>201306</v>
      </c>
    </row>
    <row r="7675" spans="1:11" x14ac:dyDescent="0.25">
      <c r="A7675" t="s">
        <v>14059</v>
      </c>
      <c r="B7675" s="1">
        <v>41451.921527777777</v>
      </c>
      <c r="C7675">
        <v>0</v>
      </c>
      <c r="D7675">
        <v>0</v>
      </c>
      <c r="E7675" t="s">
        <v>14060</v>
      </c>
      <c r="G7675" t="s">
        <v>669</v>
      </c>
      <c r="I7675" s="2">
        <v>3.49982E+17</v>
      </c>
      <c r="K7675">
        <f t="shared" si="119"/>
        <v>201306</v>
      </c>
    </row>
    <row r="7676" spans="1:11" x14ac:dyDescent="0.25">
      <c r="A7676" t="s">
        <v>14061</v>
      </c>
      <c r="B7676" s="1">
        <v>41451.959027777775</v>
      </c>
      <c r="C7676">
        <v>1</v>
      </c>
      <c r="D7676">
        <v>0</v>
      </c>
      <c r="E7676" t="s">
        <v>14062</v>
      </c>
      <c r="G7676" t="s">
        <v>14063</v>
      </c>
      <c r="I7676" s="2">
        <v>3.49996E+17</v>
      </c>
      <c r="K7676">
        <f t="shared" si="119"/>
        <v>201306</v>
      </c>
    </row>
    <row r="7677" spans="1:11" x14ac:dyDescent="0.25">
      <c r="A7677" t="s">
        <v>23</v>
      </c>
      <c r="B7677" s="1">
        <v>41452.009722222225</v>
      </c>
      <c r="C7677">
        <v>0</v>
      </c>
      <c r="D7677">
        <v>0</v>
      </c>
      <c r="E7677" t="s">
        <v>14064</v>
      </c>
      <c r="I7677" s="2">
        <v>3.50014E+17</v>
      </c>
      <c r="K7677">
        <f t="shared" si="119"/>
        <v>201306</v>
      </c>
    </row>
    <row r="7678" spans="1:11" x14ac:dyDescent="0.25">
      <c r="A7678" t="s">
        <v>23</v>
      </c>
      <c r="B7678" s="1">
        <v>41452.047222222223</v>
      </c>
      <c r="C7678">
        <v>1</v>
      </c>
      <c r="D7678">
        <v>0</v>
      </c>
      <c r="E7678" t="s">
        <v>14065</v>
      </c>
      <c r="G7678" t="s">
        <v>14066</v>
      </c>
      <c r="H7678" t="s">
        <v>14067</v>
      </c>
      <c r="I7678" s="2">
        <v>3.50028E+17</v>
      </c>
      <c r="K7678">
        <f t="shared" si="119"/>
        <v>201306</v>
      </c>
    </row>
    <row r="7679" spans="1:11" x14ac:dyDescent="0.25">
      <c r="A7679" t="s">
        <v>14068</v>
      </c>
      <c r="B7679" s="1">
        <v>41452.04791666667</v>
      </c>
      <c r="C7679">
        <v>0</v>
      </c>
      <c r="D7679">
        <v>1</v>
      </c>
      <c r="E7679" t="s">
        <v>14069</v>
      </c>
      <c r="G7679" t="s">
        <v>39</v>
      </c>
      <c r="I7679" s="2">
        <v>3.50028E+17</v>
      </c>
      <c r="K7679">
        <f t="shared" si="119"/>
        <v>201306</v>
      </c>
    </row>
    <row r="7680" spans="1:11" x14ac:dyDescent="0.25">
      <c r="A7680" t="s">
        <v>23</v>
      </c>
      <c r="B7680" s="1">
        <v>41452.048611111109</v>
      </c>
      <c r="C7680">
        <v>0</v>
      </c>
      <c r="D7680">
        <v>1</v>
      </c>
      <c r="E7680" t="s">
        <v>14070</v>
      </c>
      <c r="K7680">
        <f t="shared" si="119"/>
        <v>201306</v>
      </c>
    </row>
    <row r="7681" spans="1:11" x14ac:dyDescent="0.25">
      <c r="A7681" t="s">
        <v>23</v>
      </c>
      <c r="B7681" s="1">
        <v>41452.052777777775</v>
      </c>
      <c r="C7681">
        <v>0</v>
      </c>
      <c r="D7681">
        <v>0</v>
      </c>
      <c r="E7681" t="s">
        <v>14071</v>
      </c>
      <c r="I7681" s="2">
        <v>3.5003E+17</v>
      </c>
      <c r="K7681">
        <f t="shared" si="119"/>
        <v>201306</v>
      </c>
    </row>
    <row r="7682" spans="1:11" x14ac:dyDescent="0.25">
      <c r="A7682" t="s">
        <v>23</v>
      </c>
      <c r="B7682" s="1">
        <v>41452.055555555555</v>
      </c>
      <c r="C7682">
        <v>0</v>
      </c>
      <c r="D7682">
        <v>0</v>
      </c>
      <c r="E7682" t="s">
        <v>14072</v>
      </c>
      <c r="H7682" t="s">
        <v>14073</v>
      </c>
      <c r="I7682" s="2">
        <v>3.50031E+17</v>
      </c>
      <c r="K7682">
        <f t="shared" ref="K7682:K7745" si="120">YEAR(B7682)*100+MONTH(B7682)</f>
        <v>201306</v>
      </c>
    </row>
    <row r="7683" spans="1:11" x14ac:dyDescent="0.25">
      <c r="A7683" t="s">
        <v>14074</v>
      </c>
      <c r="B7683" s="1">
        <v>41452.056250000001</v>
      </c>
      <c r="C7683">
        <v>0</v>
      </c>
      <c r="D7683">
        <v>0</v>
      </c>
      <c r="E7683" t="s">
        <v>14075</v>
      </c>
      <c r="G7683" t="s">
        <v>39</v>
      </c>
      <c r="I7683" s="2">
        <v>3.50031E+17</v>
      </c>
      <c r="K7683">
        <f t="shared" si="120"/>
        <v>201306</v>
      </c>
    </row>
    <row r="7684" spans="1:11" x14ac:dyDescent="0.25">
      <c r="A7684" t="s">
        <v>23</v>
      </c>
      <c r="B7684" s="1">
        <v>41452.057638888888</v>
      </c>
      <c r="C7684">
        <v>0</v>
      </c>
      <c r="D7684">
        <v>0</v>
      </c>
      <c r="E7684" t="s">
        <v>14076</v>
      </c>
      <c r="G7684" t="s">
        <v>14077</v>
      </c>
      <c r="H7684" t="s">
        <v>14078</v>
      </c>
      <c r="I7684" s="2">
        <v>3.50032E+17</v>
      </c>
      <c r="K7684">
        <f t="shared" si="120"/>
        <v>201306</v>
      </c>
    </row>
    <row r="7685" spans="1:11" x14ac:dyDescent="0.25">
      <c r="A7685" t="s">
        <v>14074</v>
      </c>
      <c r="B7685" s="1">
        <v>41452.060416666667</v>
      </c>
      <c r="C7685">
        <v>0</v>
      </c>
      <c r="D7685">
        <v>1</v>
      </c>
      <c r="E7685" t="s">
        <v>14079</v>
      </c>
      <c r="G7685" t="s">
        <v>39</v>
      </c>
      <c r="H7685" t="s">
        <v>14078</v>
      </c>
      <c r="I7685" s="2">
        <v>3.50033E+17</v>
      </c>
      <c r="K7685">
        <f t="shared" si="120"/>
        <v>201306</v>
      </c>
    </row>
    <row r="7686" spans="1:11" x14ac:dyDescent="0.25">
      <c r="A7686" t="s">
        <v>23</v>
      </c>
      <c r="B7686" s="1">
        <v>41452.063194444447</v>
      </c>
      <c r="C7686">
        <v>0</v>
      </c>
      <c r="D7686">
        <v>0</v>
      </c>
      <c r="E7686" t="s">
        <v>14080</v>
      </c>
      <c r="I7686" s="2">
        <v>3.50034E+17</v>
      </c>
      <c r="K7686">
        <f t="shared" si="120"/>
        <v>201306</v>
      </c>
    </row>
    <row r="7687" spans="1:11" x14ac:dyDescent="0.25">
      <c r="A7687" t="s">
        <v>23</v>
      </c>
      <c r="B7687" s="1">
        <v>41452.064583333333</v>
      </c>
      <c r="C7687">
        <v>1</v>
      </c>
      <c r="D7687">
        <v>0</v>
      </c>
      <c r="E7687" t="s">
        <v>14081</v>
      </c>
      <c r="G7687" t="s">
        <v>14082</v>
      </c>
      <c r="I7687" s="2">
        <v>3.50034E+17</v>
      </c>
      <c r="K7687">
        <f t="shared" si="120"/>
        <v>201306</v>
      </c>
    </row>
    <row r="7688" spans="1:11" x14ac:dyDescent="0.25">
      <c r="A7688" t="s">
        <v>23</v>
      </c>
      <c r="B7688" s="1">
        <v>41452.064583333333</v>
      </c>
      <c r="C7688">
        <v>1</v>
      </c>
      <c r="D7688">
        <v>0</v>
      </c>
      <c r="E7688" t="s">
        <v>14083</v>
      </c>
      <c r="G7688" t="s">
        <v>14082</v>
      </c>
      <c r="I7688" s="2">
        <v>3.50034E+17</v>
      </c>
      <c r="K7688">
        <f t="shared" si="120"/>
        <v>201306</v>
      </c>
    </row>
    <row r="7689" spans="1:11" x14ac:dyDescent="0.25">
      <c r="A7689" t="s">
        <v>14084</v>
      </c>
      <c r="B7689" s="1">
        <v>41452.067361111112</v>
      </c>
      <c r="C7689">
        <v>0</v>
      </c>
      <c r="D7689">
        <v>0</v>
      </c>
      <c r="E7689" t="s">
        <v>14085</v>
      </c>
      <c r="G7689" t="s">
        <v>14086</v>
      </c>
      <c r="I7689" s="2">
        <v>3.50035E+17</v>
      </c>
      <c r="K7689">
        <f t="shared" si="120"/>
        <v>201306</v>
      </c>
    </row>
    <row r="7690" spans="1:11" x14ac:dyDescent="0.25">
      <c r="A7690" t="s">
        <v>14087</v>
      </c>
      <c r="B7690" s="1">
        <v>41452.069444444445</v>
      </c>
      <c r="C7690">
        <v>0</v>
      </c>
      <c r="D7690">
        <v>0</v>
      </c>
      <c r="E7690" t="s">
        <v>14088</v>
      </c>
      <c r="G7690" t="s">
        <v>2990</v>
      </c>
      <c r="H7690" t="s">
        <v>14089</v>
      </c>
      <c r="I7690" s="2">
        <v>3.50036E+17</v>
      </c>
      <c r="K7690">
        <f t="shared" si="120"/>
        <v>201306</v>
      </c>
    </row>
    <row r="7691" spans="1:11" x14ac:dyDescent="0.25">
      <c r="A7691" t="s">
        <v>3690</v>
      </c>
      <c r="B7691" s="1">
        <v>41452.203472222223</v>
      </c>
      <c r="C7691">
        <v>0</v>
      </c>
      <c r="D7691">
        <v>0</v>
      </c>
      <c r="E7691" t="s">
        <v>14090</v>
      </c>
      <c r="I7691" s="2">
        <v>3.50085E+17</v>
      </c>
      <c r="K7691">
        <f t="shared" si="120"/>
        <v>201306</v>
      </c>
    </row>
    <row r="7692" spans="1:11" x14ac:dyDescent="0.25">
      <c r="A7692" t="s">
        <v>14091</v>
      </c>
      <c r="B7692" s="1">
        <v>41452.227083333331</v>
      </c>
      <c r="C7692">
        <v>0</v>
      </c>
      <c r="D7692">
        <v>0</v>
      </c>
      <c r="E7692" t="s">
        <v>14092</v>
      </c>
      <c r="I7692" s="2">
        <v>3.50093E+17</v>
      </c>
      <c r="K7692">
        <f t="shared" si="120"/>
        <v>201306</v>
      </c>
    </row>
    <row r="7693" spans="1:11" x14ac:dyDescent="0.25">
      <c r="A7693" t="s">
        <v>23</v>
      </c>
      <c r="B7693" s="1">
        <v>41452.267361111109</v>
      </c>
      <c r="C7693">
        <v>0</v>
      </c>
      <c r="D7693">
        <v>0</v>
      </c>
      <c r="E7693" t="s">
        <v>14093</v>
      </c>
      <c r="G7693" t="s">
        <v>14094</v>
      </c>
      <c r="H7693" t="s">
        <v>14095</v>
      </c>
      <c r="I7693" s="2">
        <v>3.50108E+17</v>
      </c>
      <c r="K7693">
        <f t="shared" si="120"/>
        <v>201306</v>
      </c>
    </row>
    <row r="7694" spans="1:11" x14ac:dyDescent="0.25">
      <c r="A7694" t="s">
        <v>23</v>
      </c>
      <c r="B7694" s="1">
        <v>41452.40625</v>
      </c>
      <c r="C7694">
        <v>5</v>
      </c>
      <c r="D7694">
        <v>1</v>
      </c>
      <c r="E7694" t="s">
        <v>14096</v>
      </c>
      <c r="I7694" s="2">
        <v>3.50158E+17</v>
      </c>
      <c r="K7694">
        <f t="shared" si="120"/>
        <v>201306</v>
      </c>
    </row>
    <row r="7695" spans="1:11" x14ac:dyDescent="0.25">
      <c r="A7695" t="s">
        <v>14097</v>
      </c>
      <c r="B7695" s="1">
        <v>41452.425694444442</v>
      </c>
      <c r="C7695">
        <v>0</v>
      </c>
      <c r="D7695">
        <v>0</v>
      </c>
      <c r="E7695" t="s">
        <v>14098</v>
      </c>
      <c r="K7695">
        <f t="shared" si="120"/>
        <v>201306</v>
      </c>
    </row>
    <row r="7696" spans="1:11" x14ac:dyDescent="0.25">
      <c r="A7696" t="s">
        <v>14099</v>
      </c>
      <c r="B7696" s="1">
        <v>41452.445138888892</v>
      </c>
      <c r="C7696">
        <v>0</v>
      </c>
      <c r="D7696">
        <v>1</v>
      </c>
      <c r="E7696" t="s">
        <v>14100</v>
      </c>
      <c r="G7696" t="s">
        <v>39</v>
      </c>
      <c r="I7696" s="2">
        <v>3.50172E+17</v>
      </c>
      <c r="K7696">
        <f t="shared" si="120"/>
        <v>201306</v>
      </c>
    </row>
    <row r="7697" spans="1:11" x14ac:dyDescent="0.25">
      <c r="A7697" t="s">
        <v>23</v>
      </c>
      <c r="B7697" s="1">
        <v>41452.447916666664</v>
      </c>
      <c r="C7697">
        <v>2</v>
      </c>
      <c r="D7697">
        <v>2</v>
      </c>
      <c r="E7697" t="s">
        <v>14101</v>
      </c>
      <c r="K7697">
        <f t="shared" si="120"/>
        <v>201306</v>
      </c>
    </row>
    <row r="7698" spans="1:11" x14ac:dyDescent="0.25">
      <c r="A7698" t="s">
        <v>14102</v>
      </c>
      <c r="B7698" s="1">
        <v>41452.491666666669</v>
      </c>
      <c r="C7698">
        <v>0</v>
      </c>
      <c r="D7698">
        <v>0</v>
      </c>
      <c r="E7698" t="s">
        <v>14103</v>
      </c>
      <c r="G7698" t="s">
        <v>14104</v>
      </c>
      <c r="I7698" s="2">
        <v>3.50189E+17</v>
      </c>
      <c r="K7698">
        <f t="shared" si="120"/>
        <v>201306</v>
      </c>
    </row>
    <row r="7699" spans="1:11" x14ac:dyDescent="0.25">
      <c r="A7699" t="s">
        <v>14087</v>
      </c>
      <c r="B7699" s="1">
        <v>41452.598611111112</v>
      </c>
      <c r="C7699">
        <v>0</v>
      </c>
      <c r="D7699">
        <v>0</v>
      </c>
      <c r="E7699" t="s">
        <v>14105</v>
      </c>
      <c r="G7699" t="s">
        <v>39</v>
      </c>
      <c r="I7699" s="2">
        <v>3.50228E+17</v>
      </c>
      <c r="K7699">
        <f t="shared" si="120"/>
        <v>201306</v>
      </c>
    </row>
    <row r="7700" spans="1:11" x14ac:dyDescent="0.25">
      <c r="A7700" t="s">
        <v>14106</v>
      </c>
      <c r="B7700" s="1">
        <v>41452.777083333334</v>
      </c>
      <c r="C7700">
        <v>0</v>
      </c>
      <c r="D7700">
        <v>0</v>
      </c>
      <c r="E7700" t="s">
        <v>29</v>
      </c>
      <c r="I7700" s="2">
        <v>3.50292E+17</v>
      </c>
      <c r="K7700">
        <f t="shared" si="120"/>
        <v>201306</v>
      </c>
    </row>
    <row r="7701" spans="1:11" x14ac:dyDescent="0.25">
      <c r="A7701" t="s">
        <v>14107</v>
      </c>
      <c r="B7701" s="1">
        <v>41452.792361111111</v>
      </c>
      <c r="C7701">
        <v>0</v>
      </c>
      <c r="D7701">
        <v>0</v>
      </c>
      <c r="E7701" t="s">
        <v>14108</v>
      </c>
      <c r="H7701" t="s">
        <v>14109</v>
      </c>
      <c r="I7701" s="2">
        <v>3.50298E+17</v>
      </c>
      <c r="K7701">
        <f t="shared" si="120"/>
        <v>201306</v>
      </c>
    </row>
    <row r="7702" spans="1:11" x14ac:dyDescent="0.25">
      <c r="A7702" t="s">
        <v>23</v>
      </c>
      <c r="B7702" s="1">
        <v>41452.830555555556</v>
      </c>
      <c r="C7702">
        <v>1</v>
      </c>
      <c r="D7702">
        <v>0</v>
      </c>
      <c r="E7702" t="s">
        <v>14110</v>
      </c>
      <c r="I7702" s="2">
        <v>3.50312E+17</v>
      </c>
      <c r="K7702">
        <f t="shared" si="120"/>
        <v>201306</v>
      </c>
    </row>
    <row r="7703" spans="1:11" x14ac:dyDescent="0.25">
      <c r="A7703" t="s">
        <v>23</v>
      </c>
      <c r="B7703" s="1">
        <v>41453.1</v>
      </c>
      <c r="C7703">
        <v>0</v>
      </c>
      <c r="D7703">
        <v>0</v>
      </c>
      <c r="E7703" t="s">
        <v>14111</v>
      </c>
      <c r="K7703">
        <f t="shared" si="120"/>
        <v>201306</v>
      </c>
    </row>
    <row r="7704" spans="1:11" x14ac:dyDescent="0.25">
      <c r="A7704" t="s">
        <v>14112</v>
      </c>
      <c r="B7704" s="1">
        <v>41453.409722222219</v>
      </c>
      <c r="C7704">
        <v>0</v>
      </c>
      <c r="D7704">
        <v>0</v>
      </c>
      <c r="E7704" t="s">
        <v>14113</v>
      </c>
      <c r="G7704" t="s">
        <v>14114</v>
      </c>
      <c r="H7704" t="s">
        <v>136</v>
      </c>
      <c r="I7704" s="2">
        <v>3.50522E+17</v>
      </c>
      <c r="K7704">
        <f t="shared" si="120"/>
        <v>201306</v>
      </c>
    </row>
    <row r="7705" spans="1:11" x14ac:dyDescent="0.25">
      <c r="A7705" t="s">
        <v>14115</v>
      </c>
      <c r="B7705" s="1">
        <v>41453.445138888892</v>
      </c>
      <c r="C7705">
        <v>0</v>
      </c>
      <c r="D7705">
        <v>0</v>
      </c>
      <c r="E7705" t="s">
        <v>14116</v>
      </c>
      <c r="G7705" t="s">
        <v>14117</v>
      </c>
      <c r="H7705" t="s">
        <v>136</v>
      </c>
      <c r="I7705" s="2">
        <v>3.50534E+17</v>
      </c>
      <c r="K7705">
        <f t="shared" si="120"/>
        <v>201306</v>
      </c>
    </row>
    <row r="7706" spans="1:11" x14ac:dyDescent="0.25">
      <c r="A7706" t="s">
        <v>14118</v>
      </c>
      <c r="B7706" s="1">
        <v>41453.451388888891</v>
      </c>
      <c r="C7706">
        <v>0</v>
      </c>
      <c r="D7706">
        <v>0</v>
      </c>
      <c r="E7706" t="s">
        <v>14119</v>
      </c>
      <c r="G7706" t="s">
        <v>14120</v>
      </c>
      <c r="H7706" t="s">
        <v>136</v>
      </c>
      <c r="I7706" s="2">
        <v>3.50537E+17</v>
      </c>
      <c r="K7706">
        <f t="shared" si="120"/>
        <v>201306</v>
      </c>
    </row>
    <row r="7707" spans="1:11" x14ac:dyDescent="0.25">
      <c r="A7707" t="s">
        <v>13666</v>
      </c>
      <c r="B7707" s="1">
        <v>41453.45208333333</v>
      </c>
      <c r="C7707">
        <v>0</v>
      </c>
      <c r="D7707">
        <v>0</v>
      </c>
      <c r="E7707" t="s">
        <v>14121</v>
      </c>
      <c r="G7707" t="s">
        <v>14122</v>
      </c>
      <c r="H7707" t="s">
        <v>14123</v>
      </c>
      <c r="I7707" s="2">
        <v>3.50537E+17</v>
      </c>
      <c r="K7707">
        <f t="shared" si="120"/>
        <v>201306</v>
      </c>
    </row>
    <row r="7708" spans="1:11" x14ac:dyDescent="0.25">
      <c r="A7708" t="s">
        <v>14124</v>
      </c>
      <c r="B7708" s="1">
        <v>41453.524305555555</v>
      </c>
      <c r="C7708">
        <v>0</v>
      </c>
      <c r="D7708">
        <v>0</v>
      </c>
      <c r="E7708" t="s">
        <v>14125</v>
      </c>
      <c r="G7708" t="s">
        <v>14126</v>
      </c>
      <c r="H7708" t="s">
        <v>136</v>
      </c>
      <c r="I7708" s="2">
        <v>3.50563E+17</v>
      </c>
      <c r="K7708">
        <f t="shared" si="120"/>
        <v>201306</v>
      </c>
    </row>
    <row r="7709" spans="1:11" x14ac:dyDescent="0.25">
      <c r="A7709" t="s">
        <v>23</v>
      </c>
      <c r="B7709" s="1">
        <v>41453.574305555558</v>
      </c>
      <c r="C7709">
        <v>0</v>
      </c>
      <c r="D7709">
        <v>0</v>
      </c>
      <c r="E7709" t="s">
        <v>14127</v>
      </c>
      <c r="I7709" s="2">
        <v>3.50581E+17</v>
      </c>
      <c r="K7709">
        <f t="shared" si="120"/>
        <v>201306</v>
      </c>
    </row>
    <row r="7710" spans="1:11" x14ac:dyDescent="0.25">
      <c r="A7710" t="s">
        <v>23</v>
      </c>
      <c r="B7710" s="1">
        <v>41453.604166666664</v>
      </c>
      <c r="C7710">
        <v>4</v>
      </c>
      <c r="D7710">
        <v>4</v>
      </c>
      <c r="E7710" t="s">
        <v>14128</v>
      </c>
      <c r="G7710" t="s">
        <v>14129</v>
      </c>
      <c r="I7710" s="2">
        <v>3.50592E+17</v>
      </c>
      <c r="K7710">
        <f t="shared" si="120"/>
        <v>201306</v>
      </c>
    </row>
    <row r="7711" spans="1:11" x14ac:dyDescent="0.25">
      <c r="A7711" t="s">
        <v>13937</v>
      </c>
      <c r="B7711" s="1">
        <v>41453.604861111111</v>
      </c>
      <c r="C7711">
        <v>0</v>
      </c>
      <c r="D7711">
        <v>0</v>
      </c>
      <c r="E7711" t="s">
        <v>14130</v>
      </c>
      <c r="G7711" t="s">
        <v>39</v>
      </c>
      <c r="I7711" s="2">
        <v>3.50592E+17</v>
      </c>
      <c r="K7711">
        <f t="shared" si="120"/>
        <v>201306</v>
      </c>
    </row>
    <row r="7712" spans="1:11" x14ac:dyDescent="0.25">
      <c r="A7712" t="s">
        <v>14099</v>
      </c>
      <c r="B7712" s="1">
        <v>41453.606249999997</v>
      </c>
      <c r="C7712">
        <v>0</v>
      </c>
      <c r="D7712">
        <v>0</v>
      </c>
      <c r="E7712" t="s">
        <v>14131</v>
      </c>
      <c r="G7712" t="s">
        <v>14132</v>
      </c>
      <c r="I7712" s="2">
        <v>3.50593E+17</v>
      </c>
      <c r="K7712">
        <f t="shared" si="120"/>
        <v>201306</v>
      </c>
    </row>
    <row r="7713" spans="1:11" x14ac:dyDescent="0.25">
      <c r="A7713" t="s">
        <v>13937</v>
      </c>
      <c r="B7713" s="1">
        <v>41453.607638888891</v>
      </c>
      <c r="C7713">
        <v>0</v>
      </c>
      <c r="D7713">
        <v>0</v>
      </c>
      <c r="E7713" t="s">
        <v>14131</v>
      </c>
      <c r="G7713" t="s">
        <v>14132</v>
      </c>
      <c r="I7713" s="2">
        <v>3.50593E+17</v>
      </c>
      <c r="K7713">
        <f t="shared" si="120"/>
        <v>201306</v>
      </c>
    </row>
    <row r="7714" spans="1:11" x14ac:dyDescent="0.25">
      <c r="A7714" t="s">
        <v>10374</v>
      </c>
      <c r="B7714" s="1">
        <v>41453.60833333333</v>
      </c>
      <c r="C7714">
        <v>0</v>
      </c>
      <c r="D7714">
        <v>1</v>
      </c>
      <c r="E7714" t="s">
        <v>14133</v>
      </c>
      <c r="G7714" t="s">
        <v>14132</v>
      </c>
      <c r="I7714" s="2">
        <v>3.50594E+17</v>
      </c>
      <c r="K7714">
        <f t="shared" si="120"/>
        <v>201306</v>
      </c>
    </row>
    <row r="7715" spans="1:11" x14ac:dyDescent="0.25">
      <c r="A7715" t="s">
        <v>5471</v>
      </c>
      <c r="B7715" s="1">
        <v>41453.615277777775</v>
      </c>
      <c r="C7715">
        <v>0</v>
      </c>
      <c r="D7715">
        <v>0</v>
      </c>
      <c r="E7715" t="s">
        <v>14131</v>
      </c>
      <c r="G7715" t="s">
        <v>14132</v>
      </c>
      <c r="I7715" s="2">
        <v>3.50596E+17</v>
      </c>
      <c r="K7715">
        <f t="shared" si="120"/>
        <v>201306</v>
      </c>
    </row>
    <row r="7716" spans="1:11" x14ac:dyDescent="0.25">
      <c r="A7716" t="s">
        <v>14112</v>
      </c>
      <c r="B7716" s="1">
        <v>41453.618055555555</v>
      </c>
      <c r="C7716">
        <v>0</v>
      </c>
      <c r="D7716">
        <v>0</v>
      </c>
      <c r="E7716" t="s">
        <v>14134</v>
      </c>
      <c r="G7716" t="s">
        <v>14135</v>
      </c>
      <c r="I7716" s="2">
        <v>3.50597E+17</v>
      </c>
      <c r="K7716">
        <f t="shared" si="120"/>
        <v>201306</v>
      </c>
    </row>
    <row r="7717" spans="1:11" x14ac:dyDescent="0.25">
      <c r="A7717" t="s">
        <v>23</v>
      </c>
      <c r="B7717" s="1">
        <v>41453.621527777781</v>
      </c>
      <c r="C7717">
        <v>0</v>
      </c>
      <c r="D7717">
        <v>0</v>
      </c>
      <c r="E7717" t="s">
        <v>14136</v>
      </c>
      <c r="I7717" s="2">
        <v>3.50598E+17</v>
      </c>
      <c r="K7717">
        <f t="shared" si="120"/>
        <v>201306</v>
      </c>
    </row>
    <row r="7718" spans="1:11" x14ac:dyDescent="0.25">
      <c r="A7718" t="s">
        <v>14137</v>
      </c>
      <c r="B7718" s="1">
        <v>41453.622916666667</v>
      </c>
      <c r="C7718">
        <v>0</v>
      </c>
      <c r="D7718">
        <v>0</v>
      </c>
      <c r="E7718" t="s">
        <v>14138</v>
      </c>
      <c r="G7718" t="s">
        <v>14132</v>
      </c>
      <c r="I7718" s="2">
        <v>3.50599E+17</v>
      </c>
      <c r="K7718">
        <f t="shared" si="120"/>
        <v>201306</v>
      </c>
    </row>
    <row r="7719" spans="1:11" x14ac:dyDescent="0.25">
      <c r="A7719" t="s">
        <v>14139</v>
      </c>
      <c r="B7719" s="1">
        <v>41453.636111111111</v>
      </c>
      <c r="C7719">
        <v>0</v>
      </c>
      <c r="D7719">
        <v>0</v>
      </c>
      <c r="E7719" t="s">
        <v>14131</v>
      </c>
      <c r="G7719" t="s">
        <v>14132</v>
      </c>
      <c r="I7719" s="2">
        <v>3.50604E+17</v>
      </c>
      <c r="K7719">
        <f t="shared" si="120"/>
        <v>201306</v>
      </c>
    </row>
    <row r="7720" spans="1:11" x14ac:dyDescent="0.25">
      <c r="A7720" t="s">
        <v>14140</v>
      </c>
      <c r="B7720" s="1">
        <v>41453.637499999997</v>
      </c>
      <c r="C7720">
        <v>0</v>
      </c>
      <c r="D7720">
        <v>0</v>
      </c>
      <c r="E7720" t="s">
        <v>14131</v>
      </c>
      <c r="G7720" t="s">
        <v>14132</v>
      </c>
      <c r="I7720" s="2">
        <v>3.50604E+17</v>
      </c>
      <c r="K7720">
        <f t="shared" si="120"/>
        <v>201306</v>
      </c>
    </row>
    <row r="7721" spans="1:11" x14ac:dyDescent="0.25">
      <c r="A7721" t="s">
        <v>14141</v>
      </c>
      <c r="B7721" s="1">
        <v>41453.646527777775</v>
      </c>
      <c r="C7721">
        <v>0</v>
      </c>
      <c r="D7721">
        <v>0</v>
      </c>
      <c r="E7721" t="s">
        <v>14142</v>
      </c>
      <c r="G7721" t="s">
        <v>14132</v>
      </c>
      <c r="I7721" s="2">
        <v>3.50607E+17</v>
      </c>
      <c r="K7721">
        <f t="shared" si="120"/>
        <v>201306</v>
      </c>
    </row>
    <row r="7722" spans="1:11" x14ac:dyDescent="0.25">
      <c r="A7722" t="s">
        <v>14143</v>
      </c>
      <c r="B7722" s="1">
        <v>41453.65</v>
      </c>
      <c r="C7722">
        <v>0</v>
      </c>
      <c r="D7722">
        <v>0</v>
      </c>
      <c r="E7722" t="s">
        <v>14144</v>
      </c>
      <c r="G7722" t="s">
        <v>14132</v>
      </c>
      <c r="I7722" s="2">
        <v>3.50609E+17</v>
      </c>
      <c r="K7722">
        <f t="shared" si="120"/>
        <v>201306</v>
      </c>
    </row>
    <row r="7723" spans="1:11" x14ac:dyDescent="0.25">
      <c r="A7723" t="s">
        <v>14145</v>
      </c>
      <c r="B7723" s="1">
        <v>41453.668055555558</v>
      </c>
      <c r="C7723">
        <v>0</v>
      </c>
      <c r="D7723">
        <v>0</v>
      </c>
      <c r="E7723" t="s">
        <v>14146</v>
      </c>
      <c r="G7723" t="s">
        <v>14132</v>
      </c>
      <c r="I7723" s="2">
        <v>3.50615E+17</v>
      </c>
      <c r="K7723">
        <f t="shared" si="120"/>
        <v>201306</v>
      </c>
    </row>
    <row r="7724" spans="1:11" x14ac:dyDescent="0.25">
      <c r="A7724" t="s">
        <v>14147</v>
      </c>
      <c r="B7724" s="1">
        <v>41453.675000000003</v>
      </c>
      <c r="C7724">
        <v>0</v>
      </c>
      <c r="D7724">
        <v>0</v>
      </c>
      <c r="E7724" t="s">
        <v>14148</v>
      </c>
      <c r="G7724" t="s">
        <v>14132</v>
      </c>
      <c r="I7724" s="2">
        <v>3.50618E+17</v>
      </c>
      <c r="K7724">
        <f t="shared" si="120"/>
        <v>201306</v>
      </c>
    </row>
    <row r="7725" spans="1:11" x14ac:dyDescent="0.25">
      <c r="A7725" t="s">
        <v>14149</v>
      </c>
      <c r="B7725" s="1">
        <v>41453.675694444442</v>
      </c>
      <c r="C7725">
        <v>0</v>
      </c>
      <c r="D7725">
        <v>0</v>
      </c>
      <c r="E7725" t="s">
        <v>14131</v>
      </c>
      <c r="G7725" t="s">
        <v>14132</v>
      </c>
      <c r="I7725" s="2">
        <v>3.50618E+17</v>
      </c>
      <c r="K7725">
        <f t="shared" si="120"/>
        <v>201306</v>
      </c>
    </row>
    <row r="7726" spans="1:11" x14ac:dyDescent="0.25">
      <c r="A7726" t="s">
        <v>14150</v>
      </c>
      <c r="B7726" s="1">
        <v>41453.777777777781</v>
      </c>
      <c r="C7726">
        <v>0</v>
      </c>
      <c r="D7726">
        <v>0</v>
      </c>
      <c r="E7726" t="s">
        <v>14151</v>
      </c>
      <c r="G7726" t="s">
        <v>14132</v>
      </c>
      <c r="I7726" s="2">
        <v>3.50655E+17</v>
      </c>
      <c r="K7726">
        <f t="shared" si="120"/>
        <v>201306</v>
      </c>
    </row>
    <row r="7727" spans="1:11" x14ac:dyDescent="0.25">
      <c r="A7727" t="s">
        <v>9727</v>
      </c>
      <c r="B7727" s="1">
        <v>41453.822916666664</v>
      </c>
      <c r="C7727">
        <v>5</v>
      </c>
      <c r="D7727">
        <v>6</v>
      </c>
      <c r="E7727" t="s">
        <v>14152</v>
      </c>
      <c r="G7727" t="s">
        <v>14153</v>
      </c>
      <c r="H7727" t="s">
        <v>14154</v>
      </c>
      <c r="I7727" s="2">
        <v>3.50671E+17</v>
      </c>
      <c r="K7727">
        <f t="shared" si="120"/>
        <v>201306</v>
      </c>
    </row>
    <row r="7728" spans="1:11" x14ac:dyDescent="0.25">
      <c r="A7728" t="s">
        <v>14155</v>
      </c>
      <c r="B7728" s="1">
        <v>41453.827777777777</v>
      </c>
      <c r="C7728">
        <v>0</v>
      </c>
      <c r="D7728">
        <v>0</v>
      </c>
      <c r="E7728" t="s">
        <v>14131</v>
      </c>
      <c r="G7728" t="s">
        <v>14132</v>
      </c>
      <c r="I7728" s="2">
        <v>3.50673E+17</v>
      </c>
      <c r="K7728">
        <f t="shared" si="120"/>
        <v>201306</v>
      </c>
    </row>
    <row r="7729" spans="1:11" x14ac:dyDescent="0.25">
      <c r="A7729" t="s">
        <v>41</v>
      </c>
      <c r="B7729" s="1">
        <v>41454.410416666666</v>
      </c>
      <c r="C7729">
        <v>0</v>
      </c>
      <c r="D7729">
        <v>0</v>
      </c>
      <c r="E7729" t="s">
        <v>14131</v>
      </c>
      <c r="G7729" t="s">
        <v>14132</v>
      </c>
      <c r="I7729" s="2">
        <v>3.50884E+17</v>
      </c>
      <c r="K7729">
        <f t="shared" si="120"/>
        <v>201306</v>
      </c>
    </row>
    <row r="7730" spans="1:11" x14ac:dyDescent="0.25">
      <c r="A7730" t="s">
        <v>14156</v>
      </c>
      <c r="B7730" s="1">
        <v>41454.584722222222</v>
      </c>
      <c r="C7730">
        <v>2</v>
      </c>
      <c r="D7730">
        <v>1</v>
      </c>
      <c r="E7730" t="s">
        <v>14157</v>
      </c>
      <c r="G7730" t="s">
        <v>14158</v>
      </c>
      <c r="H7730" t="s">
        <v>14154</v>
      </c>
      <c r="I7730" s="2">
        <v>3.50947E+17</v>
      </c>
      <c r="K7730">
        <f t="shared" si="120"/>
        <v>201306</v>
      </c>
    </row>
    <row r="7731" spans="1:11" x14ac:dyDescent="0.25">
      <c r="A7731" t="s">
        <v>14159</v>
      </c>
      <c r="B7731" s="1">
        <v>41455.020833333336</v>
      </c>
      <c r="C7731">
        <v>0</v>
      </c>
      <c r="D7731">
        <v>0</v>
      </c>
      <c r="E7731" t="s">
        <v>14160</v>
      </c>
      <c r="K7731">
        <f t="shared" si="120"/>
        <v>201306</v>
      </c>
    </row>
    <row r="7732" spans="1:11" x14ac:dyDescent="0.25">
      <c r="A7732" t="s">
        <v>14159</v>
      </c>
      <c r="B7732" s="1">
        <v>41455.026388888888</v>
      </c>
      <c r="C7732">
        <v>0</v>
      </c>
      <c r="D7732">
        <v>0</v>
      </c>
      <c r="E7732" t="s">
        <v>14161</v>
      </c>
      <c r="G7732" t="s">
        <v>14132</v>
      </c>
      <c r="I7732" s="2">
        <v>3.51107E+17</v>
      </c>
      <c r="K7732">
        <f t="shared" si="120"/>
        <v>201306</v>
      </c>
    </row>
    <row r="7733" spans="1:11" x14ac:dyDescent="0.25">
      <c r="A7733" t="s">
        <v>13142</v>
      </c>
      <c r="B7733" s="1">
        <v>41455.197222222225</v>
      </c>
      <c r="C7733">
        <v>0</v>
      </c>
      <c r="D7733">
        <v>0</v>
      </c>
      <c r="E7733" t="s">
        <v>14162</v>
      </c>
      <c r="G7733" t="s">
        <v>7163</v>
      </c>
      <c r="I7733" s="2">
        <v>3.51169E+17</v>
      </c>
      <c r="K7733">
        <f t="shared" si="120"/>
        <v>201306</v>
      </c>
    </row>
    <row r="7734" spans="1:11" x14ac:dyDescent="0.25">
      <c r="A7734" t="s">
        <v>14163</v>
      </c>
      <c r="B7734" s="1">
        <v>41455.658333333333</v>
      </c>
      <c r="C7734">
        <v>0</v>
      </c>
      <c r="D7734">
        <v>0</v>
      </c>
      <c r="E7734" t="s">
        <v>14164</v>
      </c>
      <c r="H7734" t="s">
        <v>14165</v>
      </c>
      <c r="I7734" s="2">
        <v>3.51336E+17</v>
      </c>
      <c r="K7734">
        <f t="shared" si="120"/>
        <v>201306</v>
      </c>
    </row>
    <row r="7735" spans="1:11" x14ac:dyDescent="0.25">
      <c r="A7735" t="s">
        <v>14166</v>
      </c>
      <c r="B7735" s="1">
        <v>41455.897222222222</v>
      </c>
      <c r="C7735">
        <v>0</v>
      </c>
      <c r="D7735">
        <v>0</v>
      </c>
      <c r="E7735" t="s">
        <v>14167</v>
      </c>
      <c r="G7735" t="s">
        <v>39</v>
      </c>
      <c r="I7735" s="2">
        <v>3.51423E+17</v>
      </c>
      <c r="K7735">
        <f t="shared" si="120"/>
        <v>201306</v>
      </c>
    </row>
    <row r="7736" spans="1:11" x14ac:dyDescent="0.25">
      <c r="A7736" t="s">
        <v>23</v>
      </c>
      <c r="B7736" s="1">
        <v>41456.046527777777</v>
      </c>
      <c r="C7736">
        <v>0</v>
      </c>
      <c r="D7736">
        <v>0</v>
      </c>
      <c r="E7736" t="s">
        <v>14168</v>
      </c>
      <c r="H7736" t="s">
        <v>14169</v>
      </c>
      <c r="I7736" s="2">
        <v>3.51477E+17</v>
      </c>
      <c r="K7736">
        <f t="shared" si="120"/>
        <v>201307</v>
      </c>
    </row>
    <row r="7737" spans="1:11" x14ac:dyDescent="0.25">
      <c r="A7737" t="s">
        <v>14170</v>
      </c>
      <c r="B7737" s="1">
        <v>41456.311805555553</v>
      </c>
      <c r="C7737">
        <v>2</v>
      </c>
      <c r="D7737">
        <v>0</v>
      </c>
      <c r="E7737" t="s">
        <v>14171</v>
      </c>
      <c r="G7737" t="s">
        <v>14172</v>
      </c>
      <c r="I7737" s="2">
        <v>3.51573E+17</v>
      </c>
      <c r="K7737">
        <f t="shared" si="120"/>
        <v>201307</v>
      </c>
    </row>
    <row r="7738" spans="1:11" x14ac:dyDescent="0.25">
      <c r="A7738" t="s">
        <v>23</v>
      </c>
      <c r="B7738" s="1">
        <v>41456.397222222222</v>
      </c>
      <c r="C7738">
        <v>1</v>
      </c>
      <c r="D7738">
        <v>0</v>
      </c>
      <c r="E7738" t="s">
        <v>14173</v>
      </c>
      <c r="G7738" t="s">
        <v>14174</v>
      </c>
      <c r="I7738" s="2">
        <v>3.51604E+17</v>
      </c>
      <c r="K7738">
        <f t="shared" si="120"/>
        <v>201307</v>
      </c>
    </row>
    <row r="7739" spans="1:11" x14ac:dyDescent="0.25">
      <c r="A7739" t="s">
        <v>23</v>
      </c>
      <c r="B7739" s="1">
        <v>41456.401388888888</v>
      </c>
      <c r="C7739">
        <v>0</v>
      </c>
      <c r="D7739">
        <v>0</v>
      </c>
      <c r="E7739" t="s">
        <v>14175</v>
      </c>
      <c r="I7739" s="2">
        <v>3.51606E+17</v>
      </c>
      <c r="K7739">
        <f t="shared" si="120"/>
        <v>201307</v>
      </c>
    </row>
    <row r="7740" spans="1:11" x14ac:dyDescent="0.25">
      <c r="A7740" t="s">
        <v>23</v>
      </c>
      <c r="B7740" s="1">
        <v>41456.427083333336</v>
      </c>
      <c r="C7740">
        <v>3</v>
      </c>
      <c r="D7740">
        <v>0</v>
      </c>
      <c r="E7740" t="s">
        <v>14176</v>
      </c>
      <c r="G7740" t="s">
        <v>14129</v>
      </c>
      <c r="I7740" s="2">
        <v>3.51615E+17</v>
      </c>
      <c r="K7740">
        <f t="shared" si="120"/>
        <v>201307</v>
      </c>
    </row>
    <row r="7741" spans="1:11" x14ac:dyDescent="0.25">
      <c r="A7741" t="s">
        <v>14177</v>
      </c>
      <c r="B7741" s="1">
        <v>41456.442361111112</v>
      </c>
      <c r="C7741">
        <v>0</v>
      </c>
      <c r="D7741">
        <v>0</v>
      </c>
      <c r="E7741" t="s">
        <v>14178</v>
      </c>
      <c r="G7741" t="s">
        <v>14132</v>
      </c>
      <c r="I7741" s="2">
        <v>3.5162E+17</v>
      </c>
      <c r="K7741">
        <f t="shared" si="120"/>
        <v>201307</v>
      </c>
    </row>
    <row r="7742" spans="1:11" x14ac:dyDescent="0.25">
      <c r="A7742" t="s">
        <v>14179</v>
      </c>
      <c r="B7742" s="1">
        <v>41456.466666666667</v>
      </c>
      <c r="C7742">
        <v>0</v>
      </c>
      <c r="D7742">
        <v>0</v>
      </c>
      <c r="E7742" t="s">
        <v>14180</v>
      </c>
      <c r="G7742" t="s">
        <v>14132</v>
      </c>
      <c r="I7742" s="2">
        <v>3.51629E+17</v>
      </c>
      <c r="K7742">
        <f t="shared" si="120"/>
        <v>201307</v>
      </c>
    </row>
    <row r="7743" spans="1:11" x14ac:dyDescent="0.25">
      <c r="A7743" t="s">
        <v>14181</v>
      </c>
      <c r="B7743" s="1">
        <v>41456.466666666667</v>
      </c>
      <c r="C7743">
        <v>0</v>
      </c>
      <c r="D7743">
        <v>0</v>
      </c>
      <c r="E7743" t="s">
        <v>14182</v>
      </c>
      <c r="G7743" t="s">
        <v>14132</v>
      </c>
      <c r="I7743" s="2">
        <v>3.51629E+17</v>
      </c>
      <c r="K7743">
        <f t="shared" si="120"/>
        <v>201307</v>
      </c>
    </row>
    <row r="7744" spans="1:11" x14ac:dyDescent="0.25">
      <c r="A7744" t="s">
        <v>23</v>
      </c>
      <c r="B7744" s="1">
        <v>41456.468055555553</v>
      </c>
      <c r="C7744">
        <v>0</v>
      </c>
      <c r="D7744">
        <v>0</v>
      </c>
      <c r="E7744" t="s">
        <v>14183</v>
      </c>
      <c r="K7744">
        <f t="shared" si="120"/>
        <v>201307</v>
      </c>
    </row>
    <row r="7745" spans="1:11" x14ac:dyDescent="0.25">
      <c r="A7745" t="s">
        <v>14147</v>
      </c>
      <c r="B7745" s="1">
        <v>41456.46875</v>
      </c>
      <c r="C7745">
        <v>0</v>
      </c>
      <c r="D7745">
        <v>0</v>
      </c>
      <c r="E7745" t="s">
        <v>14184</v>
      </c>
      <c r="K7745">
        <f t="shared" si="120"/>
        <v>201307</v>
      </c>
    </row>
    <row r="7746" spans="1:11" x14ac:dyDescent="0.25">
      <c r="A7746" t="s">
        <v>14185</v>
      </c>
      <c r="B7746" s="1">
        <v>41456.474999999999</v>
      </c>
      <c r="C7746">
        <v>0</v>
      </c>
      <c r="D7746">
        <v>0</v>
      </c>
      <c r="E7746" t="s">
        <v>14186</v>
      </c>
      <c r="G7746" t="s">
        <v>14132</v>
      </c>
      <c r="I7746" s="2">
        <v>3.51632E+17</v>
      </c>
      <c r="K7746">
        <f t="shared" ref="K7746:K7809" si="121">YEAR(B7746)*100+MONTH(B7746)</f>
        <v>201307</v>
      </c>
    </row>
    <row r="7747" spans="1:11" x14ac:dyDescent="0.25">
      <c r="A7747" t="s">
        <v>14187</v>
      </c>
      <c r="B7747" s="1">
        <v>41456.503472222219</v>
      </c>
      <c r="C7747">
        <v>0</v>
      </c>
      <c r="D7747">
        <v>0</v>
      </c>
      <c r="E7747" t="s">
        <v>14188</v>
      </c>
      <c r="G7747" t="s">
        <v>14132</v>
      </c>
      <c r="I7747" s="2">
        <v>3.51643E+17</v>
      </c>
      <c r="K7747">
        <f t="shared" si="121"/>
        <v>201307</v>
      </c>
    </row>
    <row r="7748" spans="1:11" x14ac:dyDescent="0.25">
      <c r="A7748" t="s">
        <v>14189</v>
      </c>
      <c r="B7748" s="1">
        <v>41456.506249999999</v>
      </c>
      <c r="C7748">
        <v>0</v>
      </c>
      <c r="D7748">
        <v>0</v>
      </c>
      <c r="E7748" t="s">
        <v>14190</v>
      </c>
      <c r="G7748" t="s">
        <v>14132</v>
      </c>
      <c r="I7748" s="2">
        <v>3.51644E+17</v>
      </c>
      <c r="K7748">
        <f t="shared" si="121"/>
        <v>201307</v>
      </c>
    </row>
    <row r="7749" spans="1:11" x14ac:dyDescent="0.25">
      <c r="A7749" t="s">
        <v>23</v>
      </c>
      <c r="B7749" s="1">
        <v>41456.532638888886</v>
      </c>
      <c r="C7749">
        <v>0</v>
      </c>
      <c r="D7749">
        <v>0</v>
      </c>
      <c r="E7749" t="s">
        <v>14191</v>
      </c>
      <c r="I7749" s="2">
        <v>3.51653E+17</v>
      </c>
      <c r="K7749">
        <f t="shared" si="121"/>
        <v>201307</v>
      </c>
    </row>
    <row r="7750" spans="1:11" x14ac:dyDescent="0.25">
      <c r="A7750" t="s">
        <v>12752</v>
      </c>
      <c r="B7750" s="1">
        <v>41456.572222222225</v>
      </c>
      <c r="C7750">
        <v>0</v>
      </c>
      <c r="D7750">
        <v>0</v>
      </c>
      <c r="E7750" t="s">
        <v>14192</v>
      </c>
      <c r="G7750" t="s">
        <v>14193</v>
      </c>
      <c r="H7750" t="s">
        <v>14194</v>
      </c>
      <c r="I7750" s="2">
        <v>3.51668E+17</v>
      </c>
      <c r="K7750">
        <f t="shared" si="121"/>
        <v>201307</v>
      </c>
    </row>
    <row r="7751" spans="1:11" x14ac:dyDescent="0.25">
      <c r="A7751" t="s">
        <v>14195</v>
      </c>
      <c r="B7751" s="1">
        <v>41456.603472222225</v>
      </c>
      <c r="C7751">
        <v>0</v>
      </c>
      <c r="D7751">
        <v>0</v>
      </c>
      <c r="E7751" t="s">
        <v>14196</v>
      </c>
      <c r="I7751" s="2">
        <v>3.51679E+17</v>
      </c>
      <c r="K7751">
        <f t="shared" si="121"/>
        <v>201307</v>
      </c>
    </row>
    <row r="7752" spans="1:11" x14ac:dyDescent="0.25">
      <c r="A7752" t="s">
        <v>23</v>
      </c>
      <c r="B7752" s="1">
        <v>41456.605555555558</v>
      </c>
      <c r="C7752">
        <v>1</v>
      </c>
      <c r="D7752">
        <v>0</v>
      </c>
      <c r="E7752" t="s">
        <v>14197</v>
      </c>
      <c r="I7752" s="2">
        <v>3.5168E+17</v>
      </c>
      <c r="K7752">
        <f t="shared" si="121"/>
        <v>201307</v>
      </c>
    </row>
    <row r="7753" spans="1:11" x14ac:dyDescent="0.25">
      <c r="A7753" t="s">
        <v>14198</v>
      </c>
      <c r="B7753" s="1">
        <v>41456.609722222223</v>
      </c>
      <c r="C7753">
        <v>0</v>
      </c>
      <c r="D7753">
        <v>0</v>
      </c>
      <c r="E7753" t="s">
        <v>14199</v>
      </c>
      <c r="G7753" t="s">
        <v>14132</v>
      </c>
      <c r="I7753" s="2">
        <v>3.51681E+17</v>
      </c>
      <c r="K7753">
        <f t="shared" si="121"/>
        <v>201307</v>
      </c>
    </row>
    <row r="7754" spans="1:11" x14ac:dyDescent="0.25">
      <c r="A7754" t="s">
        <v>14198</v>
      </c>
      <c r="B7754" s="1">
        <v>41456.611805555556</v>
      </c>
      <c r="C7754">
        <v>0</v>
      </c>
      <c r="D7754">
        <v>0</v>
      </c>
      <c r="E7754" t="s">
        <v>14178</v>
      </c>
      <c r="G7754" t="s">
        <v>14132</v>
      </c>
      <c r="I7754" s="2">
        <v>3.51682E+17</v>
      </c>
      <c r="K7754">
        <f t="shared" si="121"/>
        <v>201307</v>
      </c>
    </row>
    <row r="7755" spans="1:11" x14ac:dyDescent="0.25">
      <c r="A7755" t="s">
        <v>14200</v>
      </c>
      <c r="B7755" s="1">
        <v>41456.661111111112</v>
      </c>
      <c r="C7755">
        <v>0</v>
      </c>
      <c r="D7755">
        <v>0</v>
      </c>
      <c r="E7755" t="s">
        <v>14201</v>
      </c>
      <c r="I7755" s="2">
        <v>3.517E+17</v>
      </c>
      <c r="K7755">
        <f t="shared" si="121"/>
        <v>201307</v>
      </c>
    </row>
    <row r="7756" spans="1:11" x14ac:dyDescent="0.25">
      <c r="A7756" t="s">
        <v>5816</v>
      </c>
      <c r="B7756" s="1">
        <v>41456.90902777778</v>
      </c>
      <c r="C7756">
        <v>0</v>
      </c>
      <c r="D7756">
        <v>0</v>
      </c>
      <c r="E7756" t="s">
        <v>14202</v>
      </c>
      <c r="G7756" t="s">
        <v>5818</v>
      </c>
      <c r="I7756" s="2">
        <v>3.5179E+17</v>
      </c>
      <c r="K7756">
        <f t="shared" si="121"/>
        <v>201307</v>
      </c>
    </row>
    <row r="7757" spans="1:11" x14ac:dyDescent="0.25">
      <c r="A7757" t="s">
        <v>14203</v>
      </c>
      <c r="B7757" s="1">
        <v>41457.106944444444</v>
      </c>
      <c r="C7757">
        <v>0</v>
      </c>
      <c r="D7757">
        <v>0</v>
      </c>
      <c r="E7757" t="s">
        <v>14204</v>
      </c>
      <c r="I7757" s="2">
        <v>3.51861E+17</v>
      </c>
      <c r="K7757">
        <f t="shared" si="121"/>
        <v>201307</v>
      </c>
    </row>
    <row r="7758" spans="1:11" x14ac:dyDescent="0.25">
      <c r="A7758" t="s">
        <v>14205</v>
      </c>
      <c r="B7758" s="1">
        <v>41457.115972222222</v>
      </c>
      <c r="C7758">
        <v>0</v>
      </c>
      <c r="D7758">
        <v>0</v>
      </c>
      <c r="E7758" t="s">
        <v>6154</v>
      </c>
      <c r="I7758" s="2">
        <v>3.51865E+17</v>
      </c>
      <c r="K7758">
        <f t="shared" si="121"/>
        <v>201307</v>
      </c>
    </row>
    <row r="7759" spans="1:11" x14ac:dyDescent="0.25">
      <c r="A7759" t="s">
        <v>14206</v>
      </c>
      <c r="B7759" s="1">
        <v>41457.380555555559</v>
      </c>
      <c r="C7759">
        <v>0</v>
      </c>
      <c r="D7759">
        <v>0</v>
      </c>
      <c r="E7759" t="s">
        <v>14207</v>
      </c>
      <c r="G7759" t="s">
        <v>39</v>
      </c>
      <c r="I7759" s="2">
        <v>3.51961E+17</v>
      </c>
      <c r="K7759">
        <f t="shared" si="121"/>
        <v>201307</v>
      </c>
    </row>
    <row r="7760" spans="1:11" x14ac:dyDescent="0.25">
      <c r="A7760" t="s">
        <v>14208</v>
      </c>
      <c r="B7760" s="1">
        <v>41457.413194444445</v>
      </c>
      <c r="C7760">
        <v>0</v>
      </c>
      <c r="D7760">
        <v>0</v>
      </c>
      <c r="E7760" t="s">
        <v>14209</v>
      </c>
      <c r="I7760" s="2">
        <v>3.51972E+17</v>
      </c>
      <c r="K7760">
        <f t="shared" si="121"/>
        <v>201307</v>
      </c>
    </row>
    <row r="7761" spans="1:11" x14ac:dyDescent="0.25">
      <c r="A7761" t="s">
        <v>14210</v>
      </c>
      <c r="B7761" s="1">
        <v>41457.456944444442</v>
      </c>
      <c r="C7761">
        <v>1</v>
      </c>
      <c r="D7761">
        <v>1</v>
      </c>
      <c r="E7761" t="s">
        <v>14211</v>
      </c>
      <c r="G7761" t="s">
        <v>39</v>
      </c>
      <c r="H7761" t="s">
        <v>7274</v>
      </c>
      <c r="I7761" s="2">
        <v>3.51988E+17</v>
      </c>
      <c r="K7761">
        <f t="shared" si="121"/>
        <v>201307</v>
      </c>
    </row>
    <row r="7762" spans="1:11" x14ac:dyDescent="0.25">
      <c r="A7762" t="s">
        <v>23</v>
      </c>
      <c r="B7762" s="1">
        <v>41457.504861111112</v>
      </c>
      <c r="C7762">
        <v>3</v>
      </c>
      <c r="D7762">
        <v>0</v>
      </c>
      <c r="E7762" t="s">
        <v>14212</v>
      </c>
      <c r="K7762">
        <f t="shared" si="121"/>
        <v>201307</v>
      </c>
    </row>
    <row r="7763" spans="1:11" x14ac:dyDescent="0.25">
      <c r="A7763" t="s">
        <v>14177</v>
      </c>
      <c r="B7763" s="1">
        <v>41457.518750000003</v>
      </c>
      <c r="C7763">
        <v>0</v>
      </c>
      <c r="D7763">
        <v>0</v>
      </c>
      <c r="E7763" t="s">
        <v>14213</v>
      </c>
      <c r="G7763" t="s">
        <v>14214</v>
      </c>
      <c r="I7763" s="2">
        <v>3.52011E+17</v>
      </c>
      <c r="K7763">
        <f t="shared" si="121"/>
        <v>201307</v>
      </c>
    </row>
    <row r="7764" spans="1:11" x14ac:dyDescent="0.25">
      <c r="A7764" t="s">
        <v>23</v>
      </c>
      <c r="B7764" s="1">
        <v>41457.520833333336</v>
      </c>
      <c r="C7764">
        <v>0</v>
      </c>
      <c r="D7764">
        <v>0</v>
      </c>
      <c r="E7764" t="s">
        <v>14215</v>
      </c>
      <c r="I7764" s="2">
        <v>3.52011E+17</v>
      </c>
      <c r="K7764">
        <f t="shared" si="121"/>
        <v>201307</v>
      </c>
    </row>
    <row r="7765" spans="1:11" x14ac:dyDescent="0.25">
      <c r="A7765" t="s">
        <v>9223</v>
      </c>
      <c r="B7765" s="1">
        <v>41457.535416666666</v>
      </c>
      <c r="C7765">
        <v>0</v>
      </c>
      <c r="D7765">
        <v>0</v>
      </c>
      <c r="E7765" t="s">
        <v>14216</v>
      </c>
      <c r="H7765" t="s">
        <v>13137</v>
      </c>
      <c r="I7765" s="2">
        <v>3.52017E+17</v>
      </c>
      <c r="K7765">
        <f t="shared" si="121"/>
        <v>201307</v>
      </c>
    </row>
    <row r="7766" spans="1:11" x14ac:dyDescent="0.25">
      <c r="A7766" t="s">
        <v>14139</v>
      </c>
      <c r="B7766" s="1">
        <v>41457.546527777777</v>
      </c>
      <c r="C7766">
        <v>0</v>
      </c>
      <c r="D7766">
        <v>0</v>
      </c>
      <c r="E7766" t="s">
        <v>14217</v>
      </c>
      <c r="G7766" t="s">
        <v>39</v>
      </c>
      <c r="I7766" s="2">
        <v>3.52021E+17</v>
      </c>
      <c r="K7766">
        <f t="shared" si="121"/>
        <v>201307</v>
      </c>
    </row>
    <row r="7767" spans="1:11" x14ac:dyDescent="0.25">
      <c r="A7767" t="s">
        <v>14218</v>
      </c>
      <c r="B7767" s="1">
        <v>41457.56527777778</v>
      </c>
      <c r="C7767">
        <v>0</v>
      </c>
      <c r="D7767">
        <v>0</v>
      </c>
      <c r="E7767" t="s">
        <v>14219</v>
      </c>
      <c r="H7767" t="s">
        <v>14220</v>
      </c>
      <c r="I7767" s="2">
        <v>3.52027E+17</v>
      </c>
      <c r="K7767">
        <f t="shared" si="121"/>
        <v>201307</v>
      </c>
    </row>
    <row r="7768" spans="1:11" x14ac:dyDescent="0.25">
      <c r="A7768" t="s">
        <v>8424</v>
      </c>
      <c r="B7768" s="1">
        <v>41457.575694444444</v>
      </c>
      <c r="C7768">
        <v>1</v>
      </c>
      <c r="D7768">
        <v>0</v>
      </c>
      <c r="E7768" t="s">
        <v>14221</v>
      </c>
      <c r="I7768" s="2">
        <v>3.52031E+17</v>
      </c>
      <c r="K7768">
        <f t="shared" si="121"/>
        <v>201307</v>
      </c>
    </row>
    <row r="7769" spans="1:11" x14ac:dyDescent="0.25">
      <c r="A7769" t="s">
        <v>23</v>
      </c>
      <c r="B7769" s="1">
        <v>41457.586111111108</v>
      </c>
      <c r="C7769">
        <v>0</v>
      </c>
      <c r="D7769">
        <v>0</v>
      </c>
      <c r="E7769" t="s">
        <v>14222</v>
      </c>
      <c r="K7769">
        <f t="shared" si="121"/>
        <v>201307</v>
      </c>
    </row>
    <row r="7770" spans="1:11" x14ac:dyDescent="0.25">
      <c r="A7770" t="s">
        <v>14223</v>
      </c>
      <c r="B7770" s="1">
        <v>41457.611111111109</v>
      </c>
      <c r="C7770">
        <v>0</v>
      </c>
      <c r="D7770">
        <v>0</v>
      </c>
      <c r="E7770" t="s">
        <v>14224</v>
      </c>
      <c r="I7770" s="2">
        <v>3.52044E+17</v>
      </c>
      <c r="K7770">
        <f t="shared" si="121"/>
        <v>201307</v>
      </c>
    </row>
    <row r="7771" spans="1:11" x14ac:dyDescent="0.25">
      <c r="A7771" t="s">
        <v>9223</v>
      </c>
      <c r="B7771" s="1">
        <v>41457.628472222219</v>
      </c>
      <c r="C7771">
        <v>0</v>
      </c>
      <c r="D7771">
        <v>0</v>
      </c>
      <c r="E7771" t="s">
        <v>14225</v>
      </c>
      <c r="H7771" t="s">
        <v>13137</v>
      </c>
      <c r="I7771" s="2">
        <v>3.5205E+17</v>
      </c>
      <c r="K7771">
        <f t="shared" si="121"/>
        <v>201307</v>
      </c>
    </row>
    <row r="7772" spans="1:11" x14ac:dyDescent="0.25">
      <c r="A7772" t="s">
        <v>14206</v>
      </c>
      <c r="B7772" s="1">
        <v>41457.647916666669</v>
      </c>
      <c r="C7772">
        <v>0</v>
      </c>
      <c r="D7772">
        <v>0</v>
      </c>
      <c r="E7772" t="s">
        <v>14226</v>
      </c>
      <c r="G7772" t="s">
        <v>39</v>
      </c>
      <c r="I7772" s="2">
        <v>3.52057E+17</v>
      </c>
      <c r="K7772">
        <f t="shared" si="121"/>
        <v>201307</v>
      </c>
    </row>
    <row r="7773" spans="1:11" x14ac:dyDescent="0.25">
      <c r="A7773" t="s">
        <v>14227</v>
      </c>
      <c r="B7773" s="1">
        <v>41457.770833333336</v>
      </c>
      <c r="C7773">
        <v>0</v>
      </c>
      <c r="D7773">
        <v>0</v>
      </c>
      <c r="E7773" t="s">
        <v>14228</v>
      </c>
      <c r="I7773" s="2">
        <v>3.52102E+17</v>
      </c>
      <c r="K7773">
        <f t="shared" si="121"/>
        <v>201307</v>
      </c>
    </row>
    <row r="7774" spans="1:11" x14ac:dyDescent="0.25">
      <c r="A7774" t="s">
        <v>9223</v>
      </c>
      <c r="B7774" s="1">
        <v>41457.873611111114</v>
      </c>
      <c r="C7774">
        <v>0</v>
      </c>
      <c r="D7774">
        <v>0</v>
      </c>
      <c r="E7774" t="s">
        <v>14229</v>
      </c>
      <c r="H7774" t="s">
        <v>13137</v>
      </c>
      <c r="I7774" s="2">
        <v>3.52139E+17</v>
      </c>
      <c r="K7774">
        <f t="shared" si="121"/>
        <v>201307</v>
      </c>
    </row>
    <row r="7775" spans="1:11" x14ac:dyDescent="0.25">
      <c r="A7775" t="s">
        <v>13940</v>
      </c>
      <c r="B7775" s="1">
        <v>41457.927777777775</v>
      </c>
      <c r="C7775">
        <v>0</v>
      </c>
      <c r="D7775">
        <v>0</v>
      </c>
      <c r="E7775" t="s">
        <v>14230</v>
      </c>
      <c r="G7775" t="s">
        <v>14231</v>
      </c>
      <c r="I7775" s="2">
        <v>3.52159E+17</v>
      </c>
      <c r="K7775">
        <f t="shared" si="121"/>
        <v>201307</v>
      </c>
    </row>
    <row r="7776" spans="1:11" x14ac:dyDescent="0.25">
      <c r="A7776" t="s">
        <v>10374</v>
      </c>
      <c r="B7776" s="1">
        <v>41457.988888888889</v>
      </c>
      <c r="C7776">
        <v>0</v>
      </c>
      <c r="D7776">
        <v>0</v>
      </c>
      <c r="E7776" t="s">
        <v>14232</v>
      </c>
      <c r="G7776" t="s">
        <v>39</v>
      </c>
      <c r="I7776" s="2">
        <v>3.52181E+17</v>
      </c>
      <c r="K7776">
        <f t="shared" si="121"/>
        <v>201307</v>
      </c>
    </row>
    <row r="7777" spans="1:11" x14ac:dyDescent="0.25">
      <c r="A7777" t="s">
        <v>10374</v>
      </c>
      <c r="B7777" s="1">
        <v>41457.991666666669</v>
      </c>
      <c r="C7777">
        <v>0</v>
      </c>
      <c r="D7777">
        <v>0</v>
      </c>
      <c r="E7777" t="s">
        <v>14233</v>
      </c>
      <c r="G7777" t="s">
        <v>14234</v>
      </c>
      <c r="I7777" s="2">
        <v>3.52182E+17</v>
      </c>
      <c r="K7777">
        <f t="shared" si="121"/>
        <v>201307</v>
      </c>
    </row>
    <row r="7778" spans="1:11" x14ac:dyDescent="0.25">
      <c r="A7778" t="s">
        <v>14235</v>
      </c>
      <c r="B7778" s="1">
        <v>41458.165972222225</v>
      </c>
      <c r="C7778">
        <v>0</v>
      </c>
      <c r="D7778">
        <v>0</v>
      </c>
      <c r="E7778" t="s">
        <v>12734</v>
      </c>
      <c r="I7778" s="2">
        <v>3.52245E+17</v>
      </c>
      <c r="K7778">
        <f t="shared" si="121"/>
        <v>201307</v>
      </c>
    </row>
    <row r="7779" spans="1:11" x14ac:dyDescent="0.25">
      <c r="A7779" t="s">
        <v>23</v>
      </c>
      <c r="B7779" s="1">
        <v>41458.400694444441</v>
      </c>
      <c r="C7779">
        <v>0</v>
      </c>
      <c r="D7779">
        <v>0</v>
      </c>
      <c r="E7779" t="s">
        <v>14236</v>
      </c>
      <c r="I7779" s="2">
        <v>3.5233E+17</v>
      </c>
      <c r="K7779">
        <f t="shared" si="121"/>
        <v>201307</v>
      </c>
    </row>
    <row r="7780" spans="1:11" x14ac:dyDescent="0.25">
      <c r="A7780" t="s">
        <v>23</v>
      </c>
      <c r="B7780" s="1">
        <v>41458.402777777781</v>
      </c>
      <c r="C7780">
        <v>1</v>
      </c>
      <c r="D7780">
        <v>1</v>
      </c>
      <c r="E7780" t="s">
        <v>14237</v>
      </c>
      <c r="H7780" t="s">
        <v>14238</v>
      </c>
      <c r="I7780" s="2">
        <v>3.52331E+17</v>
      </c>
      <c r="K7780">
        <f t="shared" si="121"/>
        <v>201307</v>
      </c>
    </row>
    <row r="7781" spans="1:11" x14ac:dyDescent="0.25">
      <c r="A7781" t="s">
        <v>23</v>
      </c>
      <c r="B7781" s="1">
        <v>41458.412499999999</v>
      </c>
      <c r="C7781">
        <v>0</v>
      </c>
      <c r="D7781">
        <v>0</v>
      </c>
      <c r="E7781" t="s">
        <v>14239</v>
      </c>
      <c r="G7781" t="s">
        <v>14240</v>
      </c>
      <c r="I7781" s="2">
        <v>3.52335E+17</v>
      </c>
      <c r="K7781">
        <f t="shared" si="121"/>
        <v>201307</v>
      </c>
    </row>
    <row r="7782" spans="1:11" x14ac:dyDescent="0.25">
      <c r="A7782" t="s">
        <v>23</v>
      </c>
      <c r="B7782" s="1">
        <v>41458.413888888892</v>
      </c>
      <c r="C7782">
        <v>0</v>
      </c>
      <c r="D7782">
        <v>0</v>
      </c>
      <c r="E7782" t="s">
        <v>14241</v>
      </c>
      <c r="K7782">
        <f t="shared" si="121"/>
        <v>201307</v>
      </c>
    </row>
    <row r="7783" spans="1:11" x14ac:dyDescent="0.25">
      <c r="A7783" t="s">
        <v>9223</v>
      </c>
      <c r="B7783" s="1">
        <v>41458.435416666667</v>
      </c>
      <c r="C7783">
        <v>0</v>
      </c>
      <c r="D7783">
        <v>0</v>
      </c>
      <c r="E7783" t="s">
        <v>14242</v>
      </c>
      <c r="H7783" t="s">
        <v>13137</v>
      </c>
      <c r="I7783" s="2">
        <v>3.52343E+17</v>
      </c>
      <c r="K7783">
        <f t="shared" si="121"/>
        <v>201307</v>
      </c>
    </row>
    <row r="7784" spans="1:11" x14ac:dyDescent="0.25">
      <c r="A7784" t="s">
        <v>77</v>
      </c>
      <c r="B7784" s="1">
        <v>41458.449305555558</v>
      </c>
      <c r="C7784">
        <v>0</v>
      </c>
      <c r="D7784">
        <v>0</v>
      </c>
      <c r="E7784" t="s">
        <v>14243</v>
      </c>
      <c r="K7784">
        <f t="shared" si="121"/>
        <v>201307</v>
      </c>
    </row>
    <row r="7785" spans="1:11" x14ac:dyDescent="0.25">
      <c r="A7785" t="s">
        <v>13940</v>
      </c>
      <c r="B7785" s="1">
        <v>41458.451388888891</v>
      </c>
      <c r="C7785">
        <v>0</v>
      </c>
      <c r="D7785">
        <v>0</v>
      </c>
      <c r="E7785" t="s">
        <v>14244</v>
      </c>
      <c r="G7785" t="s">
        <v>14132</v>
      </c>
      <c r="I7785" s="2">
        <v>3.52349E+17</v>
      </c>
      <c r="K7785">
        <f t="shared" si="121"/>
        <v>201307</v>
      </c>
    </row>
    <row r="7786" spans="1:11" x14ac:dyDescent="0.25">
      <c r="A7786" t="s">
        <v>23</v>
      </c>
      <c r="B7786" s="1">
        <v>41458.493055555555</v>
      </c>
      <c r="C7786">
        <v>0</v>
      </c>
      <c r="D7786">
        <v>0</v>
      </c>
      <c r="E7786" t="s">
        <v>14245</v>
      </c>
      <c r="K7786">
        <f t="shared" si="121"/>
        <v>201307</v>
      </c>
    </row>
    <row r="7787" spans="1:11" x14ac:dyDescent="0.25">
      <c r="A7787" t="s">
        <v>11263</v>
      </c>
      <c r="B7787" s="1">
        <v>41458.52847222222</v>
      </c>
      <c r="C7787">
        <v>0</v>
      </c>
      <c r="D7787">
        <v>1</v>
      </c>
      <c r="E7787" t="s">
        <v>14246</v>
      </c>
      <c r="G7787" t="s">
        <v>14247</v>
      </c>
      <c r="H7787" t="s">
        <v>14248</v>
      </c>
      <c r="I7787" s="2">
        <v>3.52377E+17</v>
      </c>
      <c r="K7787">
        <f t="shared" si="121"/>
        <v>201307</v>
      </c>
    </row>
    <row r="7788" spans="1:11" x14ac:dyDescent="0.25">
      <c r="A7788" t="s">
        <v>9223</v>
      </c>
      <c r="B7788" s="1">
        <v>41458.530555555553</v>
      </c>
      <c r="C7788">
        <v>0</v>
      </c>
      <c r="D7788">
        <v>0</v>
      </c>
      <c r="E7788" t="s">
        <v>14249</v>
      </c>
      <c r="H7788" t="s">
        <v>13137</v>
      </c>
      <c r="I7788" s="2">
        <v>3.52377E+17</v>
      </c>
      <c r="K7788">
        <f t="shared" si="121"/>
        <v>201307</v>
      </c>
    </row>
    <row r="7789" spans="1:11" x14ac:dyDescent="0.25">
      <c r="A7789" t="s">
        <v>23</v>
      </c>
      <c r="B7789" s="1">
        <v>41458.706944444442</v>
      </c>
      <c r="C7789">
        <v>0</v>
      </c>
      <c r="D7789">
        <v>0</v>
      </c>
      <c r="E7789" t="s">
        <v>14250</v>
      </c>
      <c r="I7789" s="2">
        <v>3.52441E+17</v>
      </c>
      <c r="K7789">
        <f t="shared" si="121"/>
        <v>201307</v>
      </c>
    </row>
    <row r="7790" spans="1:11" x14ac:dyDescent="0.25">
      <c r="A7790" t="s">
        <v>10374</v>
      </c>
      <c r="B7790" s="1">
        <v>41458.943749999999</v>
      </c>
      <c r="C7790">
        <v>0</v>
      </c>
      <c r="D7790">
        <v>0</v>
      </c>
      <c r="E7790" t="s">
        <v>14251</v>
      </c>
      <c r="G7790" t="s">
        <v>14132</v>
      </c>
      <c r="I7790" s="2">
        <v>3.52527E+17</v>
      </c>
      <c r="K7790">
        <f t="shared" si="121"/>
        <v>201307</v>
      </c>
    </row>
    <row r="7791" spans="1:11" x14ac:dyDescent="0.25">
      <c r="A7791" t="s">
        <v>10374</v>
      </c>
      <c r="B7791" s="1">
        <v>41458.948611111111</v>
      </c>
      <c r="C7791">
        <v>0</v>
      </c>
      <c r="D7791">
        <v>0</v>
      </c>
      <c r="E7791" t="s">
        <v>14252</v>
      </c>
      <c r="G7791" t="s">
        <v>39</v>
      </c>
      <c r="I7791" s="2">
        <v>3.52529E+17</v>
      </c>
      <c r="K7791">
        <f t="shared" si="121"/>
        <v>201307</v>
      </c>
    </row>
    <row r="7792" spans="1:11" x14ac:dyDescent="0.25">
      <c r="A7792" t="s">
        <v>14253</v>
      </c>
      <c r="B7792" s="1">
        <v>41459.189583333333</v>
      </c>
      <c r="C7792">
        <v>1</v>
      </c>
      <c r="D7792">
        <v>0</v>
      </c>
      <c r="E7792" t="s">
        <v>14254</v>
      </c>
      <c r="I7792" s="2">
        <v>3.52616E+17</v>
      </c>
      <c r="K7792">
        <f t="shared" si="121"/>
        <v>201307</v>
      </c>
    </row>
    <row r="7793" spans="1:11" x14ac:dyDescent="0.25">
      <c r="A7793" t="s">
        <v>14255</v>
      </c>
      <c r="B7793" s="1">
        <v>41459.203472222223</v>
      </c>
      <c r="C7793">
        <v>0</v>
      </c>
      <c r="D7793">
        <v>1</v>
      </c>
      <c r="E7793" t="s">
        <v>14256</v>
      </c>
      <c r="I7793" s="2">
        <v>3.52621E+17</v>
      </c>
      <c r="K7793">
        <f t="shared" si="121"/>
        <v>201307</v>
      </c>
    </row>
    <row r="7794" spans="1:11" x14ac:dyDescent="0.25">
      <c r="A7794" t="s">
        <v>14257</v>
      </c>
      <c r="B7794" s="1">
        <v>41459.281944444447</v>
      </c>
      <c r="C7794">
        <v>0</v>
      </c>
      <c r="D7794">
        <v>0</v>
      </c>
      <c r="E7794" t="s">
        <v>14258</v>
      </c>
      <c r="I7794" s="2">
        <v>3.5265E+17</v>
      </c>
      <c r="K7794">
        <f t="shared" si="121"/>
        <v>201307</v>
      </c>
    </row>
    <row r="7795" spans="1:11" x14ac:dyDescent="0.25">
      <c r="A7795" t="s">
        <v>23</v>
      </c>
      <c r="B7795" s="1">
        <v>41459.395833333336</v>
      </c>
      <c r="C7795">
        <v>0</v>
      </c>
      <c r="D7795">
        <v>0</v>
      </c>
      <c r="E7795" t="s">
        <v>14259</v>
      </c>
      <c r="I7795" s="2">
        <v>3.52691E+17</v>
      </c>
      <c r="K7795">
        <f t="shared" si="121"/>
        <v>201307</v>
      </c>
    </row>
    <row r="7796" spans="1:11" x14ac:dyDescent="0.25">
      <c r="A7796" t="s">
        <v>23</v>
      </c>
      <c r="B7796" s="1">
        <v>41459.478472222225</v>
      </c>
      <c r="C7796">
        <v>0</v>
      </c>
      <c r="D7796">
        <v>1</v>
      </c>
      <c r="E7796" t="s">
        <v>14260</v>
      </c>
      <c r="G7796" t="s">
        <v>14261</v>
      </c>
      <c r="I7796" s="2">
        <v>3.52721E+17</v>
      </c>
      <c r="K7796">
        <f t="shared" si="121"/>
        <v>201307</v>
      </c>
    </row>
    <row r="7797" spans="1:11" x14ac:dyDescent="0.25">
      <c r="A7797" t="s">
        <v>13940</v>
      </c>
      <c r="B7797" s="1">
        <v>41459.517361111109</v>
      </c>
      <c r="C7797">
        <v>0</v>
      </c>
      <c r="D7797">
        <v>0</v>
      </c>
      <c r="E7797" t="s">
        <v>14262</v>
      </c>
      <c r="G7797" t="s">
        <v>14132</v>
      </c>
      <c r="I7797" s="2">
        <v>3.52735E+17</v>
      </c>
      <c r="K7797">
        <f t="shared" si="121"/>
        <v>201307</v>
      </c>
    </row>
    <row r="7798" spans="1:11" x14ac:dyDescent="0.25">
      <c r="A7798" t="s">
        <v>14263</v>
      </c>
      <c r="B7798" s="1">
        <v>41459.529861111114</v>
      </c>
      <c r="C7798">
        <v>0</v>
      </c>
      <c r="D7798">
        <v>1</v>
      </c>
      <c r="E7798" t="s">
        <v>14264</v>
      </c>
      <c r="I7798" s="2">
        <v>3.52739E+17</v>
      </c>
      <c r="K7798">
        <f t="shared" si="121"/>
        <v>201307</v>
      </c>
    </row>
    <row r="7799" spans="1:11" x14ac:dyDescent="0.25">
      <c r="A7799" t="s">
        <v>14263</v>
      </c>
      <c r="B7799" s="1">
        <v>41459.529861111114</v>
      </c>
      <c r="C7799">
        <v>0</v>
      </c>
      <c r="D7799">
        <v>1</v>
      </c>
      <c r="E7799" t="s">
        <v>14265</v>
      </c>
      <c r="I7799" s="2">
        <v>3.52739E+17</v>
      </c>
      <c r="K7799">
        <f t="shared" si="121"/>
        <v>201307</v>
      </c>
    </row>
    <row r="7800" spans="1:11" x14ac:dyDescent="0.25">
      <c r="A7800" t="s">
        <v>23</v>
      </c>
      <c r="B7800" s="1">
        <v>41459.582638888889</v>
      </c>
      <c r="C7800">
        <v>0</v>
      </c>
      <c r="D7800">
        <v>0</v>
      </c>
      <c r="E7800" t="s">
        <v>14266</v>
      </c>
      <c r="G7800" t="s">
        <v>14240</v>
      </c>
      <c r="I7800" s="2">
        <v>3.52759E+17</v>
      </c>
      <c r="K7800">
        <f t="shared" si="121"/>
        <v>201307</v>
      </c>
    </row>
    <row r="7801" spans="1:11" x14ac:dyDescent="0.25">
      <c r="A7801" t="s">
        <v>23</v>
      </c>
      <c r="B7801" s="1">
        <v>41459.591666666667</v>
      </c>
      <c r="C7801">
        <v>0</v>
      </c>
      <c r="D7801">
        <v>0</v>
      </c>
      <c r="E7801" t="s">
        <v>14267</v>
      </c>
      <c r="I7801" s="2">
        <v>3.52762E+17</v>
      </c>
      <c r="K7801">
        <f t="shared" si="121"/>
        <v>201307</v>
      </c>
    </row>
    <row r="7802" spans="1:11" x14ac:dyDescent="0.25">
      <c r="A7802" t="s">
        <v>13680</v>
      </c>
      <c r="B7802" s="1">
        <v>41459.592361111114</v>
      </c>
      <c r="C7802">
        <v>0</v>
      </c>
      <c r="D7802">
        <v>0</v>
      </c>
      <c r="E7802" t="s">
        <v>14268</v>
      </c>
      <c r="G7802" t="s">
        <v>39</v>
      </c>
      <c r="I7802" s="2">
        <v>3.52762E+17</v>
      </c>
      <c r="K7802">
        <f t="shared" si="121"/>
        <v>201307</v>
      </c>
    </row>
    <row r="7803" spans="1:11" x14ac:dyDescent="0.25">
      <c r="A7803" t="s">
        <v>13530</v>
      </c>
      <c r="B7803" s="1">
        <v>41459.59375</v>
      </c>
      <c r="C7803">
        <v>0</v>
      </c>
      <c r="D7803">
        <v>0</v>
      </c>
      <c r="E7803" t="s">
        <v>14269</v>
      </c>
      <c r="G7803" t="s">
        <v>14270</v>
      </c>
      <c r="I7803" s="2">
        <v>3.52763E+17</v>
      </c>
      <c r="K7803">
        <f t="shared" si="121"/>
        <v>201307</v>
      </c>
    </row>
    <row r="7804" spans="1:11" x14ac:dyDescent="0.25">
      <c r="A7804" t="s">
        <v>13940</v>
      </c>
      <c r="B7804" s="1">
        <v>41459.597222222219</v>
      </c>
      <c r="C7804">
        <v>0</v>
      </c>
      <c r="D7804">
        <v>0</v>
      </c>
      <c r="E7804" t="s">
        <v>14271</v>
      </c>
      <c r="G7804" t="s">
        <v>14272</v>
      </c>
      <c r="I7804" s="2">
        <v>3.52764E+17</v>
      </c>
      <c r="K7804">
        <f t="shared" si="121"/>
        <v>201307</v>
      </c>
    </row>
    <row r="7805" spans="1:11" x14ac:dyDescent="0.25">
      <c r="A7805" t="s">
        <v>14273</v>
      </c>
      <c r="B7805" s="1">
        <v>41459.645138888889</v>
      </c>
      <c r="C7805">
        <v>0</v>
      </c>
      <c r="D7805">
        <v>0</v>
      </c>
      <c r="E7805" t="s">
        <v>14274</v>
      </c>
      <c r="I7805" s="2">
        <v>3.52781E+17</v>
      </c>
      <c r="K7805">
        <f t="shared" si="121"/>
        <v>201307</v>
      </c>
    </row>
    <row r="7806" spans="1:11" x14ac:dyDescent="0.25">
      <c r="A7806" t="s">
        <v>23</v>
      </c>
      <c r="B7806" s="1">
        <v>41459.684027777781</v>
      </c>
      <c r="C7806">
        <v>0</v>
      </c>
      <c r="D7806">
        <v>0</v>
      </c>
      <c r="E7806" t="s">
        <v>14275</v>
      </c>
      <c r="G7806" t="s">
        <v>14276</v>
      </c>
      <c r="I7806" s="2">
        <v>3.52795E+17</v>
      </c>
      <c r="K7806">
        <f t="shared" si="121"/>
        <v>201307</v>
      </c>
    </row>
    <row r="7807" spans="1:11" x14ac:dyDescent="0.25">
      <c r="A7807" t="s">
        <v>13940</v>
      </c>
      <c r="B7807" s="1">
        <v>41459.686805555553</v>
      </c>
      <c r="C7807">
        <v>0</v>
      </c>
      <c r="D7807">
        <v>0</v>
      </c>
      <c r="E7807" t="s">
        <v>14277</v>
      </c>
      <c r="G7807" t="s">
        <v>39</v>
      </c>
      <c r="I7807" s="2">
        <v>3.52796E+17</v>
      </c>
      <c r="K7807">
        <f t="shared" si="121"/>
        <v>201307</v>
      </c>
    </row>
    <row r="7808" spans="1:11" x14ac:dyDescent="0.25">
      <c r="A7808" t="s">
        <v>14278</v>
      </c>
      <c r="B7808" s="1">
        <v>41459.688888888886</v>
      </c>
      <c r="C7808">
        <v>0</v>
      </c>
      <c r="D7808">
        <v>0</v>
      </c>
      <c r="E7808" t="s">
        <v>14279</v>
      </c>
      <c r="I7808" s="2">
        <v>3.52797E+17</v>
      </c>
      <c r="K7808">
        <f t="shared" si="121"/>
        <v>201307</v>
      </c>
    </row>
    <row r="7809" spans="1:11" x14ac:dyDescent="0.25">
      <c r="A7809" t="s">
        <v>14280</v>
      </c>
      <c r="B7809" s="1">
        <v>41459.722222222219</v>
      </c>
      <c r="C7809">
        <v>0</v>
      </c>
      <c r="D7809">
        <v>1</v>
      </c>
      <c r="E7809" t="s">
        <v>14281</v>
      </c>
      <c r="I7809" s="2">
        <v>3.52809E+17</v>
      </c>
      <c r="K7809">
        <f t="shared" si="121"/>
        <v>201307</v>
      </c>
    </row>
    <row r="7810" spans="1:11" x14ac:dyDescent="0.25">
      <c r="A7810" t="s">
        <v>10374</v>
      </c>
      <c r="B7810" s="1">
        <v>41459.73541666667</v>
      </c>
      <c r="C7810">
        <v>0</v>
      </c>
      <c r="D7810">
        <v>0</v>
      </c>
      <c r="E7810" t="s">
        <v>14282</v>
      </c>
      <c r="G7810" t="s">
        <v>39</v>
      </c>
      <c r="I7810" s="2">
        <v>3.52814E+17</v>
      </c>
      <c r="K7810">
        <f t="shared" ref="K7810:K7873" si="122">YEAR(B7810)*100+MONTH(B7810)</f>
        <v>201307</v>
      </c>
    </row>
    <row r="7811" spans="1:11" x14ac:dyDescent="0.25">
      <c r="A7811" t="s">
        <v>10374</v>
      </c>
      <c r="B7811" s="1">
        <v>41459.737500000003</v>
      </c>
      <c r="C7811">
        <v>0</v>
      </c>
      <c r="D7811">
        <v>0</v>
      </c>
      <c r="E7811" t="s">
        <v>14283</v>
      </c>
      <c r="G7811" t="s">
        <v>14284</v>
      </c>
      <c r="I7811" s="2">
        <v>3.52815E+17</v>
      </c>
      <c r="K7811">
        <f t="shared" si="122"/>
        <v>201307</v>
      </c>
    </row>
    <row r="7812" spans="1:11" x14ac:dyDescent="0.25">
      <c r="A7812" t="s">
        <v>10374</v>
      </c>
      <c r="B7812" s="1">
        <v>41459.738888888889</v>
      </c>
      <c r="C7812">
        <v>0</v>
      </c>
      <c r="D7812">
        <v>0</v>
      </c>
      <c r="E7812" t="s">
        <v>14285</v>
      </c>
      <c r="G7812" t="s">
        <v>39</v>
      </c>
      <c r="I7812" s="2">
        <v>3.52815E+17</v>
      </c>
      <c r="K7812">
        <f t="shared" si="122"/>
        <v>201307</v>
      </c>
    </row>
    <row r="7813" spans="1:11" x14ac:dyDescent="0.25">
      <c r="A7813" t="s">
        <v>14286</v>
      </c>
      <c r="B7813" s="1">
        <v>41459.79791666667</v>
      </c>
      <c r="C7813">
        <v>0</v>
      </c>
      <c r="D7813">
        <v>0</v>
      </c>
      <c r="E7813" t="s">
        <v>3131</v>
      </c>
      <c r="I7813" s="2">
        <v>3.52836E+17</v>
      </c>
      <c r="K7813">
        <f t="shared" si="122"/>
        <v>201307</v>
      </c>
    </row>
    <row r="7814" spans="1:11" x14ac:dyDescent="0.25">
      <c r="A7814" t="s">
        <v>9243</v>
      </c>
      <c r="B7814" s="1">
        <v>41459.839583333334</v>
      </c>
      <c r="C7814">
        <v>0</v>
      </c>
      <c r="D7814">
        <v>0</v>
      </c>
      <c r="E7814" t="s">
        <v>14287</v>
      </c>
      <c r="G7814" t="s">
        <v>14288</v>
      </c>
      <c r="I7814" s="2">
        <v>3.52852E+17</v>
      </c>
      <c r="K7814">
        <f t="shared" si="122"/>
        <v>201307</v>
      </c>
    </row>
    <row r="7815" spans="1:11" x14ac:dyDescent="0.25">
      <c r="A7815" t="s">
        <v>14289</v>
      </c>
      <c r="B7815" s="1">
        <v>41459.970833333333</v>
      </c>
      <c r="C7815">
        <v>0</v>
      </c>
      <c r="D7815">
        <v>0</v>
      </c>
      <c r="E7815" t="s">
        <v>14290</v>
      </c>
      <c r="I7815" s="2">
        <v>3.52899E+17</v>
      </c>
      <c r="K7815">
        <f t="shared" si="122"/>
        <v>201307</v>
      </c>
    </row>
    <row r="7816" spans="1:11" x14ac:dyDescent="0.25">
      <c r="A7816" t="s">
        <v>14291</v>
      </c>
      <c r="B7816" s="1">
        <v>41460.009027777778</v>
      </c>
      <c r="C7816">
        <v>0</v>
      </c>
      <c r="D7816">
        <v>0</v>
      </c>
      <c r="E7816" t="s">
        <v>14292</v>
      </c>
      <c r="K7816">
        <f t="shared" si="122"/>
        <v>201307</v>
      </c>
    </row>
    <row r="7817" spans="1:11" x14ac:dyDescent="0.25">
      <c r="A7817" t="s">
        <v>14293</v>
      </c>
      <c r="B7817" s="1">
        <v>41460.191666666666</v>
      </c>
      <c r="C7817">
        <v>0</v>
      </c>
      <c r="D7817">
        <v>0</v>
      </c>
      <c r="E7817" t="s">
        <v>14294</v>
      </c>
      <c r="K7817">
        <f t="shared" si="122"/>
        <v>201307</v>
      </c>
    </row>
    <row r="7818" spans="1:11" x14ac:dyDescent="0.25">
      <c r="A7818" t="s">
        <v>13530</v>
      </c>
      <c r="B7818" s="1">
        <v>41460.356249999997</v>
      </c>
      <c r="C7818">
        <v>0</v>
      </c>
      <c r="D7818">
        <v>0</v>
      </c>
      <c r="E7818" t="s">
        <v>14295</v>
      </c>
      <c r="G7818" t="s">
        <v>14296</v>
      </c>
      <c r="I7818" s="2">
        <v>3.53039E+17</v>
      </c>
      <c r="K7818">
        <f t="shared" si="122"/>
        <v>201307</v>
      </c>
    </row>
    <row r="7819" spans="1:11" x14ac:dyDescent="0.25">
      <c r="A7819" t="s">
        <v>13530</v>
      </c>
      <c r="B7819" s="1">
        <v>41460.35833333333</v>
      </c>
      <c r="C7819">
        <v>0</v>
      </c>
      <c r="D7819">
        <v>0</v>
      </c>
      <c r="E7819" t="s">
        <v>14297</v>
      </c>
      <c r="G7819" t="s">
        <v>14296</v>
      </c>
      <c r="H7819" t="s">
        <v>14298</v>
      </c>
      <c r="I7819" s="2">
        <v>3.5304E+17</v>
      </c>
      <c r="K7819">
        <f t="shared" si="122"/>
        <v>201307</v>
      </c>
    </row>
    <row r="7820" spans="1:11" x14ac:dyDescent="0.25">
      <c r="A7820" t="s">
        <v>14299</v>
      </c>
      <c r="B7820" s="1">
        <v>41460.460416666669</v>
      </c>
      <c r="C7820">
        <v>0</v>
      </c>
      <c r="D7820">
        <v>0</v>
      </c>
      <c r="E7820" t="s">
        <v>14300</v>
      </c>
      <c r="H7820" t="s">
        <v>14301</v>
      </c>
      <c r="I7820" s="2">
        <v>3.53077E+17</v>
      </c>
      <c r="K7820">
        <f t="shared" si="122"/>
        <v>201307</v>
      </c>
    </row>
    <row r="7821" spans="1:11" x14ac:dyDescent="0.25">
      <c r="A7821" t="s">
        <v>23</v>
      </c>
      <c r="B7821" s="1">
        <v>41460.462500000001</v>
      </c>
      <c r="C7821">
        <v>0</v>
      </c>
      <c r="D7821">
        <v>0</v>
      </c>
      <c r="E7821" t="s">
        <v>14302</v>
      </c>
      <c r="G7821" t="s">
        <v>14303</v>
      </c>
      <c r="I7821" s="2">
        <v>3.53078E+17</v>
      </c>
      <c r="K7821">
        <f t="shared" si="122"/>
        <v>201307</v>
      </c>
    </row>
    <row r="7822" spans="1:11" x14ac:dyDescent="0.25">
      <c r="A7822" t="s">
        <v>13530</v>
      </c>
      <c r="B7822" s="1">
        <v>41460.479861111111</v>
      </c>
      <c r="C7822">
        <v>0</v>
      </c>
      <c r="D7822">
        <v>0</v>
      </c>
      <c r="E7822" t="s">
        <v>14304</v>
      </c>
      <c r="G7822" t="s">
        <v>39</v>
      </c>
      <c r="I7822" s="2">
        <v>3.53084E+17</v>
      </c>
      <c r="K7822">
        <f t="shared" si="122"/>
        <v>201307</v>
      </c>
    </row>
    <row r="7823" spans="1:11" x14ac:dyDescent="0.25">
      <c r="A7823" t="s">
        <v>14305</v>
      </c>
      <c r="B7823" s="1">
        <v>41460.704861111109</v>
      </c>
      <c r="C7823">
        <v>0</v>
      </c>
      <c r="D7823">
        <v>0</v>
      </c>
      <c r="E7823" t="s">
        <v>14306</v>
      </c>
      <c r="G7823" t="s">
        <v>669</v>
      </c>
      <c r="I7823" s="2">
        <v>3.53165E+17</v>
      </c>
      <c r="K7823">
        <f t="shared" si="122"/>
        <v>201307</v>
      </c>
    </row>
    <row r="7824" spans="1:11" x14ac:dyDescent="0.25">
      <c r="A7824" t="s">
        <v>14307</v>
      </c>
      <c r="B7824" s="1">
        <v>41461.123611111114</v>
      </c>
      <c r="C7824">
        <v>0</v>
      </c>
      <c r="D7824">
        <v>1</v>
      </c>
      <c r="E7824" t="s">
        <v>14308</v>
      </c>
      <c r="I7824" s="2">
        <v>3.53317E+17</v>
      </c>
      <c r="K7824">
        <f t="shared" si="122"/>
        <v>201307</v>
      </c>
    </row>
    <row r="7825" spans="1:11" x14ac:dyDescent="0.25">
      <c r="A7825" t="s">
        <v>14309</v>
      </c>
      <c r="B7825" s="1">
        <v>41461.990277777775</v>
      </c>
      <c r="C7825">
        <v>0</v>
      </c>
      <c r="D7825">
        <v>0</v>
      </c>
      <c r="E7825" t="s">
        <v>14310</v>
      </c>
      <c r="G7825" t="s">
        <v>14311</v>
      </c>
      <c r="I7825" s="2">
        <v>3.53631E+17</v>
      </c>
      <c r="K7825">
        <f t="shared" si="122"/>
        <v>201307</v>
      </c>
    </row>
    <row r="7826" spans="1:11" x14ac:dyDescent="0.25">
      <c r="A7826" t="s">
        <v>5816</v>
      </c>
      <c r="B7826" s="1">
        <v>41462.036111111112</v>
      </c>
      <c r="C7826">
        <v>0</v>
      </c>
      <c r="D7826">
        <v>0</v>
      </c>
      <c r="E7826" t="s">
        <v>14312</v>
      </c>
      <c r="G7826" t="s">
        <v>5818</v>
      </c>
      <c r="I7826" s="2">
        <v>3.53648E+17</v>
      </c>
      <c r="K7826">
        <f t="shared" si="122"/>
        <v>201307</v>
      </c>
    </row>
    <row r="7827" spans="1:11" x14ac:dyDescent="0.25">
      <c r="A7827" t="s">
        <v>14313</v>
      </c>
      <c r="B7827" s="1">
        <v>41462.333333333336</v>
      </c>
      <c r="C7827">
        <v>0</v>
      </c>
      <c r="D7827">
        <v>0</v>
      </c>
      <c r="E7827" t="s">
        <v>14314</v>
      </c>
      <c r="I7827" s="2">
        <v>3.53755E+17</v>
      </c>
      <c r="K7827">
        <f t="shared" si="122"/>
        <v>201307</v>
      </c>
    </row>
    <row r="7828" spans="1:11" x14ac:dyDescent="0.25">
      <c r="A7828" t="s">
        <v>9223</v>
      </c>
      <c r="B7828" s="1">
        <v>41462.774305555555</v>
      </c>
      <c r="C7828">
        <v>0</v>
      </c>
      <c r="D7828">
        <v>0</v>
      </c>
      <c r="E7828" t="s">
        <v>14315</v>
      </c>
      <c r="H7828" t="s">
        <v>13137</v>
      </c>
      <c r="I7828" s="2">
        <v>3.53915E+17</v>
      </c>
      <c r="K7828">
        <f t="shared" si="122"/>
        <v>201307</v>
      </c>
    </row>
    <row r="7829" spans="1:11" x14ac:dyDescent="0.25">
      <c r="A7829" t="s">
        <v>14316</v>
      </c>
      <c r="B7829" s="1">
        <v>41463.015277777777</v>
      </c>
      <c r="C7829">
        <v>0</v>
      </c>
      <c r="D7829">
        <v>0</v>
      </c>
      <c r="E7829" t="s">
        <v>14317</v>
      </c>
      <c r="I7829" s="2">
        <v>3.54002E+17</v>
      </c>
      <c r="K7829">
        <f t="shared" si="122"/>
        <v>201307</v>
      </c>
    </row>
    <row r="7830" spans="1:11" x14ac:dyDescent="0.25">
      <c r="A7830" t="s">
        <v>23</v>
      </c>
      <c r="B7830" s="1">
        <v>41463.395138888889</v>
      </c>
      <c r="C7830">
        <v>0</v>
      </c>
      <c r="D7830">
        <v>0</v>
      </c>
      <c r="E7830" t="s">
        <v>14318</v>
      </c>
      <c r="I7830" s="2">
        <v>3.5414E+17</v>
      </c>
      <c r="K7830">
        <f t="shared" si="122"/>
        <v>201307</v>
      </c>
    </row>
    <row r="7831" spans="1:11" x14ac:dyDescent="0.25">
      <c r="A7831" t="s">
        <v>14319</v>
      </c>
      <c r="B7831" s="1">
        <v>41463.418749999997</v>
      </c>
      <c r="C7831">
        <v>0</v>
      </c>
      <c r="D7831">
        <v>0</v>
      </c>
      <c r="E7831" t="s">
        <v>3131</v>
      </c>
      <c r="I7831" s="2">
        <v>3.54149E+17</v>
      </c>
      <c r="K7831">
        <f t="shared" si="122"/>
        <v>201307</v>
      </c>
    </row>
    <row r="7832" spans="1:11" x14ac:dyDescent="0.25">
      <c r="A7832" t="s">
        <v>14320</v>
      </c>
      <c r="B7832" s="1">
        <v>41463.595833333333</v>
      </c>
      <c r="C7832">
        <v>1</v>
      </c>
      <c r="D7832">
        <v>0</v>
      </c>
      <c r="E7832" t="s">
        <v>14321</v>
      </c>
      <c r="G7832" t="s">
        <v>39</v>
      </c>
      <c r="I7832" s="2">
        <v>3.54213E+17</v>
      </c>
      <c r="K7832">
        <f t="shared" si="122"/>
        <v>201307</v>
      </c>
    </row>
    <row r="7833" spans="1:11" x14ac:dyDescent="0.25">
      <c r="A7833" t="s">
        <v>14320</v>
      </c>
      <c r="B7833" s="1">
        <v>41463.595833333333</v>
      </c>
      <c r="C7833">
        <v>1</v>
      </c>
      <c r="D7833">
        <v>0</v>
      </c>
      <c r="E7833" t="s">
        <v>14322</v>
      </c>
      <c r="G7833" t="s">
        <v>39</v>
      </c>
      <c r="I7833" s="2">
        <v>3.54213E+17</v>
      </c>
      <c r="K7833">
        <f t="shared" si="122"/>
        <v>201307</v>
      </c>
    </row>
    <row r="7834" spans="1:11" x14ac:dyDescent="0.25">
      <c r="A7834" t="s">
        <v>14320</v>
      </c>
      <c r="B7834" s="1">
        <v>41463.59652777778</v>
      </c>
      <c r="C7834">
        <v>1</v>
      </c>
      <c r="D7834">
        <v>0</v>
      </c>
      <c r="E7834" t="s">
        <v>14323</v>
      </c>
      <c r="G7834" t="s">
        <v>39</v>
      </c>
      <c r="I7834" s="2">
        <v>3.54213E+17</v>
      </c>
      <c r="K7834">
        <f t="shared" si="122"/>
        <v>201307</v>
      </c>
    </row>
    <row r="7835" spans="1:11" x14ac:dyDescent="0.25">
      <c r="A7835" t="s">
        <v>14320</v>
      </c>
      <c r="B7835" s="1">
        <v>41463.597222222219</v>
      </c>
      <c r="C7835">
        <v>1</v>
      </c>
      <c r="D7835">
        <v>0</v>
      </c>
      <c r="E7835" t="s">
        <v>14324</v>
      </c>
      <c r="G7835" t="s">
        <v>39</v>
      </c>
      <c r="I7835" s="2">
        <v>3.54213E+17</v>
      </c>
      <c r="K7835">
        <f t="shared" si="122"/>
        <v>201307</v>
      </c>
    </row>
    <row r="7836" spans="1:11" x14ac:dyDescent="0.25">
      <c r="A7836" t="s">
        <v>14320</v>
      </c>
      <c r="B7836" s="1">
        <v>41463.597916666666</v>
      </c>
      <c r="C7836">
        <v>1</v>
      </c>
      <c r="D7836">
        <v>0</v>
      </c>
      <c r="E7836" t="s">
        <v>14325</v>
      </c>
      <c r="G7836" t="s">
        <v>39</v>
      </c>
      <c r="I7836" s="2">
        <v>3.54214E+17</v>
      </c>
      <c r="K7836">
        <f t="shared" si="122"/>
        <v>201307</v>
      </c>
    </row>
    <row r="7837" spans="1:11" x14ac:dyDescent="0.25">
      <c r="A7837" t="s">
        <v>14320</v>
      </c>
      <c r="B7837" s="1">
        <v>41463.598611111112</v>
      </c>
      <c r="C7837">
        <v>1</v>
      </c>
      <c r="D7837">
        <v>0</v>
      </c>
      <c r="E7837" t="s">
        <v>14326</v>
      </c>
      <c r="G7837" t="s">
        <v>39</v>
      </c>
      <c r="I7837" s="2">
        <v>3.54214E+17</v>
      </c>
      <c r="K7837">
        <f t="shared" si="122"/>
        <v>201307</v>
      </c>
    </row>
    <row r="7838" spans="1:11" x14ac:dyDescent="0.25">
      <c r="A7838" t="s">
        <v>14320</v>
      </c>
      <c r="B7838" s="1">
        <v>41463.606944444444</v>
      </c>
      <c r="C7838">
        <v>1</v>
      </c>
      <c r="D7838">
        <v>1</v>
      </c>
      <c r="E7838" t="s">
        <v>14327</v>
      </c>
      <c r="G7838" t="s">
        <v>39</v>
      </c>
      <c r="I7838" s="2">
        <v>3.54217E+17</v>
      </c>
      <c r="K7838">
        <f t="shared" si="122"/>
        <v>201307</v>
      </c>
    </row>
    <row r="7839" spans="1:11" x14ac:dyDescent="0.25">
      <c r="A7839" t="s">
        <v>14320</v>
      </c>
      <c r="B7839" s="1">
        <v>41463.61041666667</v>
      </c>
      <c r="C7839">
        <v>1</v>
      </c>
      <c r="D7839">
        <v>0</v>
      </c>
      <c r="E7839" t="s">
        <v>14328</v>
      </c>
      <c r="G7839" t="s">
        <v>39</v>
      </c>
      <c r="I7839" s="2">
        <v>3.54218E+17</v>
      </c>
      <c r="K7839">
        <f t="shared" si="122"/>
        <v>201307</v>
      </c>
    </row>
    <row r="7840" spans="1:11" x14ac:dyDescent="0.25">
      <c r="A7840" t="s">
        <v>14329</v>
      </c>
      <c r="B7840" s="1">
        <v>41463.615972222222</v>
      </c>
      <c r="C7840">
        <v>1</v>
      </c>
      <c r="D7840">
        <v>0</v>
      </c>
      <c r="E7840" t="s">
        <v>14330</v>
      </c>
      <c r="G7840" t="s">
        <v>14331</v>
      </c>
      <c r="I7840" s="2">
        <v>3.5422E+17</v>
      </c>
      <c r="K7840">
        <f t="shared" si="122"/>
        <v>201307</v>
      </c>
    </row>
    <row r="7841" spans="1:11" x14ac:dyDescent="0.25">
      <c r="A7841" t="s">
        <v>14320</v>
      </c>
      <c r="B7841" s="1">
        <v>41463.618055555555</v>
      </c>
      <c r="C7841">
        <v>0</v>
      </c>
      <c r="D7841">
        <v>0</v>
      </c>
      <c r="E7841" t="s">
        <v>14332</v>
      </c>
      <c r="G7841" t="s">
        <v>14333</v>
      </c>
      <c r="I7841" s="2">
        <v>3.54221E+17</v>
      </c>
      <c r="K7841">
        <f t="shared" si="122"/>
        <v>201307</v>
      </c>
    </row>
    <row r="7842" spans="1:11" x14ac:dyDescent="0.25">
      <c r="A7842" t="s">
        <v>14329</v>
      </c>
      <c r="B7842" s="1">
        <v>41463.618750000001</v>
      </c>
      <c r="C7842">
        <v>0</v>
      </c>
      <c r="D7842">
        <v>0</v>
      </c>
      <c r="E7842" t="s">
        <v>14334</v>
      </c>
      <c r="G7842" t="s">
        <v>14331</v>
      </c>
      <c r="I7842" s="2">
        <v>3.54221E+17</v>
      </c>
      <c r="K7842">
        <f t="shared" si="122"/>
        <v>201307</v>
      </c>
    </row>
    <row r="7843" spans="1:11" x14ac:dyDescent="0.25">
      <c r="A7843" t="s">
        <v>23</v>
      </c>
      <c r="B7843" s="1">
        <v>41463.630555555559</v>
      </c>
      <c r="C7843">
        <v>0</v>
      </c>
      <c r="D7843">
        <v>0</v>
      </c>
      <c r="E7843" t="s">
        <v>14335</v>
      </c>
      <c r="G7843" t="s">
        <v>14336</v>
      </c>
      <c r="I7843" s="2">
        <v>3.54225E+17</v>
      </c>
      <c r="K7843">
        <f t="shared" si="122"/>
        <v>201307</v>
      </c>
    </row>
    <row r="7844" spans="1:11" x14ac:dyDescent="0.25">
      <c r="A7844" t="s">
        <v>14320</v>
      </c>
      <c r="B7844" s="1">
        <v>41463.634027777778</v>
      </c>
      <c r="C7844">
        <v>0</v>
      </c>
      <c r="D7844">
        <v>0</v>
      </c>
      <c r="E7844" t="s">
        <v>14337</v>
      </c>
      <c r="G7844" t="s">
        <v>39</v>
      </c>
      <c r="I7844" s="2">
        <v>3.54227E+17</v>
      </c>
      <c r="K7844">
        <f t="shared" si="122"/>
        <v>201307</v>
      </c>
    </row>
    <row r="7845" spans="1:11" x14ac:dyDescent="0.25">
      <c r="A7845" t="s">
        <v>23</v>
      </c>
      <c r="B7845" s="1">
        <v>41463.638888888891</v>
      </c>
      <c r="C7845">
        <v>0</v>
      </c>
      <c r="D7845">
        <v>0</v>
      </c>
      <c r="E7845" t="s">
        <v>14338</v>
      </c>
      <c r="G7845" t="s">
        <v>14336</v>
      </c>
      <c r="I7845" s="2">
        <v>3.54229E+17</v>
      </c>
      <c r="K7845">
        <f t="shared" si="122"/>
        <v>201307</v>
      </c>
    </row>
    <row r="7846" spans="1:11" x14ac:dyDescent="0.25">
      <c r="A7846" t="s">
        <v>23</v>
      </c>
      <c r="B7846" s="1">
        <v>41463.736111111109</v>
      </c>
      <c r="C7846">
        <v>1</v>
      </c>
      <c r="D7846">
        <v>0</v>
      </c>
      <c r="E7846" t="s">
        <v>14339</v>
      </c>
      <c r="I7846" s="2">
        <v>3.54264E+17</v>
      </c>
      <c r="K7846">
        <f t="shared" si="122"/>
        <v>201307</v>
      </c>
    </row>
    <row r="7847" spans="1:11" x14ac:dyDescent="0.25">
      <c r="A7847" t="s">
        <v>5816</v>
      </c>
      <c r="B7847" s="1">
        <v>41463.892361111109</v>
      </c>
      <c r="C7847">
        <v>0</v>
      </c>
      <c r="D7847">
        <v>0</v>
      </c>
      <c r="E7847" t="s">
        <v>14340</v>
      </c>
      <c r="G7847" t="s">
        <v>5818</v>
      </c>
      <c r="I7847" s="2">
        <v>3.5432E+17</v>
      </c>
      <c r="K7847">
        <f t="shared" si="122"/>
        <v>201307</v>
      </c>
    </row>
    <row r="7848" spans="1:11" x14ac:dyDescent="0.25">
      <c r="A7848" t="s">
        <v>14341</v>
      </c>
      <c r="B7848" s="1">
        <v>41463.970138888886</v>
      </c>
      <c r="C7848">
        <v>0</v>
      </c>
      <c r="D7848">
        <v>0</v>
      </c>
      <c r="E7848" t="s">
        <v>14342</v>
      </c>
      <c r="I7848" s="2">
        <v>3.54349E+17</v>
      </c>
      <c r="K7848">
        <f t="shared" si="122"/>
        <v>201307</v>
      </c>
    </row>
    <row r="7849" spans="1:11" x14ac:dyDescent="0.25">
      <c r="A7849" t="s">
        <v>14343</v>
      </c>
      <c r="B7849" s="1">
        <v>41464.12222222222</v>
      </c>
      <c r="C7849">
        <v>0</v>
      </c>
      <c r="D7849">
        <v>0</v>
      </c>
      <c r="E7849" t="s">
        <v>14344</v>
      </c>
      <c r="I7849" s="2">
        <v>3.54404E+17</v>
      </c>
      <c r="K7849">
        <f t="shared" si="122"/>
        <v>201307</v>
      </c>
    </row>
    <row r="7850" spans="1:11" x14ac:dyDescent="0.25">
      <c r="A7850" t="s">
        <v>13766</v>
      </c>
      <c r="B7850" s="1">
        <v>41464.135416666664</v>
      </c>
      <c r="C7850">
        <v>0</v>
      </c>
      <c r="D7850">
        <v>0</v>
      </c>
      <c r="E7850" t="s">
        <v>14345</v>
      </c>
      <c r="I7850" s="2">
        <v>3.54409E+17</v>
      </c>
      <c r="K7850">
        <f t="shared" si="122"/>
        <v>201307</v>
      </c>
    </row>
    <row r="7851" spans="1:11" x14ac:dyDescent="0.25">
      <c r="A7851" t="s">
        <v>14346</v>
      </c>
      <c r="B7851" s="1">
        <v>41464.138888888891</v>
      </c>
      <c r="C7851">
        <v>0</v>
      </c>
      <c r="D7851">
        <v>0</v>
      </c>
      <c r="E7851" t="s">
        <v>14347</v>
      </c>
      <c r="I7851" s="2">
        <v>3.5441E+17</v>
      </c>
      <c r="K7851">
        <f t="shared" si="122"/>
        <v>201307</v>
      </c>
    </row>
    <row r="7852" spans="1:11" x14ac:dyDescent="0.25">
      <c r="A7852" t="s">
        <v>14348</v>
      </c>
      <c r="B7852" s="1">
        <v>41464.34375</v>
      </c>
      <c r="C7852">
        <v>0</v>
      </c>
      <c r="D7852">
        <v>0</v>
      </c>
      <c r="E7852" t="s">
        <v>14349</v>
      </c>
      <c r="I7852" s="2">
        <v>3.54484E+17</v>
      </c>
      <c r="K7852">
        <f t="shared" si="122"/>
        <v>201307</v>
      </c>
    </row>
    <row r="7853" spans="1:11" x14ac:dyDescent="0.25">
      <c r="A7853" t="s">
        <v>23</v>
      </c>
      <c r="B7853" s="1">
        <v>41464.438888888886</v>
      </c>
      <c r="C7853">
        <v>1</v>
      </c>
      <c r="D7853">
        <v>0</v>
      </c>
      <c r="E7853" t="s">
        <v>14350</v>
      </c>
      <c r="K7853">
        <f t="shared" si="122"/>
        <v>201307</v>
      </c>
    </row>
    <row r="7854" spans="1:11" x14ac:dyDescent="0.25">
      <c r="A7854" t="s">
        <v>14179</v>
      </c>
      <c r="B7854" s="1">
        <v>41464.447222222225</v>
      </c>
      <c r="C7854">
        <v>0</v>
      </c>
      <c r="D7854">
        <v>0</v>
      </c>
      <c r="E7854" t="s">
        <v>14351</v>
      </c>
      <c r="K7854">
        <f t="shared" si="122"/>
        <v>201307</v>
      </c>
    </row>
    <row r="7855" spans="1:11" x14ac:dyDescent="0.25">
      <c r="A7855" t="s">
        <v>9999</v>
      </c>
      <c r="B7855" s="1">
        <v>41464.457638888889</v>
      </c>
      <c r="C7855">
        <v>0</v>
      </c>
      <c r="D7855">
        <v>0</v>
      </c>
      <c r="E7855" t="s">
        <v>14352</v>
      </c>
      <c r="H7855" t="s">
        <v>14353</v>
      </c>
      <c r="I7855" s="2">
        <v>3.54525E+17</v>
      </c>
      <c r="K7855">
        <f t="shared" si="122"/>
        <v>201307</v>
      </c>
    </row>
    <row r="7856" spans="1:11" x14ac:dyDescent="0.25">
      <c r="A7856" t="s">
        <v>14179</v>
      </c>
      <c r="B7856" s="1">
        <v>41464.462500000001</v>
      </c>
      <c r="C7856">
        <v>0</v>
      </c>
      <c r="D7856">
        <v>0</v>
      </c>
      <c r="E7856" t="s">
        <v>14354</v>
      </c>
      <c r="K7856">
        <f t="shared" si="122"/>
        <v>201307</v>
      </c>
    </row>
    <row r="7857" spans="1:11" x14ac:dyDescent="0.25">
      <c r="A7857" t="s">
        <v>238</v>
      </c>
      <c r="B7857" s="1">
        <v>41464.554166666669</v>
      </c>
      <c r="C7857">
        <v>0</v>
      </c>
      <c r="D7857">
        <v>0</v>
      </c>
      <c r="E7857" t="s">
        <v>14355</v>
      </c>
      <c r="G7857" t="s">
        <v>14356</v>
      </c>
      <c r="H7857" t="s">
        <v>1333</v>
      </c>
      <c r="I7857" s="2">
        <v>3.5456E+17</v>
      </c>
      <c r="K7857">
        <f t="shared" si="122"/>
        <v>201307</v>
      </c>
    </row>
    <row r="7858" spans="1:11" x14ac:dyDescent="0.25">
      <c r="A7858" t="s">
        <v>23</v>
      </c>
      <c r="B7858" s="1">
        <v>41464.736111111109</v>
      </c>
      <c r="C7858">
        <v>0</v>
      </c>
      <c r="D7858">
        <v>0</v>
      </c>
      <c r="E7858" t="s">
        <v>14357</v>
      </c>
      <c r="G7858" t="s">
        <v>14358</v>
      </c>
      <c r="I7858" s="2">
        <v>3.54626E+17</v>
      </c>
      <c r="K7858">
        <f t="shared" si="122"/>
        <v>201307</v>
      </c>
    </row>
    <row r="7859" spans="1:11" x14ac:dyDescent="0.25">
      <c r="A7859" t="s">
        <v>23</v>
      </c>
      <c r="B7859" s="1">
        <v>41464.745138888888</v>
      </c>
      <c r="C7859">
        <v>0</v>
      </c>
      <c r="D7859">
        <v>1</v>
      </c>
      <c r="E7859" t="s">
        <v>14359</v>
      </c>
      <c r="G7859" t="s">
        <v>14360</v>
      </c>
      <c r="I7859" s="2">
        <v>3.54629E+17</v>
      </c>
      <c r="K7859">
        <f t="shared" si="122"/>
        <v>201307</v>
      </c>
    </row>
    <row r="7860" spans="1:11" x14ac:dyDescent="0.25">
      <c r="A7860" t="s">
        <v>23</v>
      </c>
      <c r="B7860" s="1">
        <v>41464.748611111114</v>
      </c>
      <c r="C7860">
        <v>0</v>
      </c>
      <c r="D7860">
        <v>0</v>
      </c>
      <c r="E7860" t="s">
        <v>14361</v>
      </c>
      <c r="G7860" t="s">
        <v>14362</v>
      </c>
      <c r="I7860" s="2">
        <v>3.54631E+17</v>
      </c>
      <c r="K7860">
        <f t="shared" si="122"/>
        <v>201307</v>
      </c>
    </row>
    <row r="7861" spans="1:11" x14ac:dyDescent="0.25">
      <c r="A7861" t="s">
        <v>23</v>
      </c>
      <c r="B7861" s="1">
        <v>41464.756249999999</v>
      </c>
      <c r="C7861">
        <v>0</v>
      </c>
      <c r="D7861">
        <v>0</v>
      </c>
      <c r="E7861" t="s">
        <v>14363</v>
      </c>
      <c r="G7861" t="s">
        <v>14364</v>
      </c>
      <c r="I7861" s="2">
        <v>3.54633E+17</v>
      </c>
      <c r="K7861">
        <f t="shared" si="122"/>
        <v>201307</v>
      </c>
    </row>
    <row r="7862" spans="1:11" x14ac:dyDescent="0.25">
      <c r="A7862" t="s">
        <v>14365</v>
      </c>
      <c r="B7862" s="1">
        <v>41464.790972222225</v>
      </c>
      <c r="C7862">
        <v>0</v>
      </c>
      <c r="D7862">
        <v>0</v>
      </c>
      <c r="E7862" t="s">
        <v>14366</v>
      </c>
      <c r="G7862" t="s">
        <v>4862</v>
      </c>
      <c r="I7862" s="2">
        <v>3.54646E+17</v>
      </c>
      <c r="K7862">
        <f t="shared" si="122"/>
        <v>201307</v>
      </c>
    </row>
    <row r="7863" spans="1:11" x14ac:dyDescent="0.25">
      <c r="A7863" t="s">
        <v>14367</v>
      </c>
      <c r="B7863" s="1">
        <v>41464.838194444441</v>
      </c>
      <c r="C7863">
        <v>0</v>
      </c>
      <c r="D7863">
        <v>0</v>
      </c>
      <c r="E7863" t="s">
        <v>14368</v>
      </c>
      <c r="G7863" t="s">
        <v>39</v>
      </c>
      <c r="I7863" s="2">
        <v>3.54663E+17</v>
      </c>
      <c r="K7863">
        <f t="shared" si="122"/>
        <v>201307</v>
      </c>
    </row>
    <row r="7864" spans="1:11" x14ac:dyDescent="0.25">
      <c r="A7864" t="s">
        <v>14369</v>
      </c>
      <c r="B7864" s="1">
        <v>41464.899305555555</v>
      </c>
      <c r="C7864">
        <v>0</v>
      </c>
      <c r="D7864">
        <v>0</v>
      </c>
      <c r="E7864" t="s">
        <v>14370</v>
      </c>
      <c r="I7864" s="2">
        <v>3.54685E+17</v>
      </c>
      <c r="K7864">
        <f t="shared" si="122"/>
        <v>201307</v>
      </c>
    </row>
    <row r="7865" spans="1:11" x14ac:dyDescent="0.25">
      <c r="A7865" t="s">
        <v>14371</v>
      </c>
      <c r="B7865" s="1">
        <v>41464.988194444442</v>
      </c>
      <c r="C7865">
        <v>0</v>
      </c>
      <c r="D7865">
        <v>0</v>
      </c>
      <c r="E7865" t="s">
        <v>14372</v>
      </c>
      <c r="H7865" t="s">
        <v>14373</v>
      </c>
      <c r="I7865" s="2">
        <v>3.54717E+17</v>
      </c>
      <c r="K7865">
        <f t="shared" si="122"/>
        <v>201307</v>
      </c>
    </row>
    <row r="7866" spans="1:11" x14ac:dyDescent="0.25">
      <c r="A7866" t="s">
        <v>14374</v>
      </c>
      <c r="B7866" s="1">
        <v>41465.013888888891</v>
      </c>
      <c r="C7866">
        <v>0</v>
      </c>
      <c r="D7866">
        <v>0</v>
      </c>
      <c r="E7866" t="s">
        <v>1938</v>
      </c>
      <c r="I7866" s="2">
        <v>3.54727E+17</v>
      </c>
      <c r="K7866">
        <f t="shared" si="122"/>
        <v>201307</v>
      </c>
    </row>
    <row r="7867" spans="1:11" x14ac:dyDescent="0.25">
      <c r="A7867" t="s">
        <v>13766</v>
      </c>
      <c r="B7867" s="1">
        <v>41465.09375</v>
      </c>
      <c r="C7867">
        <v>0</v>
      </c>
      <c r="D7867">
        <v>0</v>
      </c>
      <c r="E7867" t="s">
        <v>14375</v>
      </c>
      <c r="I7867" s="2">
        <v>3.54756E+17</v>
      </c>
      <c r="K7867">
        <f t="shared" si="122"/>
        <v>201307</v>
      </c>
    </row>
    <row r="7868" spans="1:11" x14ac:dyDescent="0.25">
      <c r="A7868" t="s">
        <v>14376</v>
      </c>
      <c r="B7868" s="1">
        <v>41465.119444444441</v>
      </c>
      <c r="C7868">
        <v>0</v>
      </c>
      <c r="D7868">
        <v>0</v>
      </c>
      <c r="E7868" t="s">
        <v>14377</v>
      </c>
      <c r="I7868" s="2">
        <v>3.54765E+17</v>
      </c>
      <c r="K7868">
        <f t="shared" si="122"/>
        <v>201307</v>
      </c>
    </row>
    <row r="7869" spans="1:11" x14ac:dyDescent="0.25">
      <c r="A7869" t="s">
        <v>14378</v>
      </c>
      <c r="B7869" s="1">
        <v>41465.27847222222</v>
      </c>
      <c r="C7869">
        <v>0</v>
      </c>
      <c r="D7869">
        <v>0</v>
      </c>
      <c r="E7869" t="s">
        <v>14379</v>
      </c>
      <c r="I7869" s="2">
        <v>3.54823E+17</v>
      </c>
      <c r="K7869">
        <f t="shared" si="122"/>
        <v>201307</v>
      </c>
    </row>
    <row r="7870" spans="1:11" x14ac:dyDescent="0.25">
      <c r="A7870" t="s">
        <v>14380</v>
      </c>
      <c r="B7870" s="1">
        <v>41465.413194444445</v>
      </c>
      <c r="C7870">
        <v>0</v>
      </c>
      <c r="D7870">
        <v>0</v>
      </c>
      <c r="E7870" t="s">
        <v>14381</v>
      </c>
      <c r="G7870" t="s">
        <v>14382</v>
      </c>
      <c r="I7870" s="2">
        <v>3.54872E+17</v>
      </c>
      <c r="K7870">
        <f t="shared" si="122"/>
        <v>201307</v>
      </c>
    </row>
    <row r="7871" spans="1:11" x14ac:dyDescent="0.25">
      <c r="A7871" t="s">
        <v>23</v>
      </c>
      <c r="B7871" s="1">
        <v>41465.417361111111</v>
      </c>
      <c r="C7871">
        <v>0</v>
      </c>
      <c r="D7871">
        <v>0</v>
      </c>
      <c r="E7871" t="s">
        <v>14383</v>
      </c>
      <c r="G7871" t="s">
        <v>14384</v>
      </c>
      <c r="I7871" s="2">
        <v>3.54873E+17</v>
      </c>
      <c r="K7871">
        <f t="shared" si="122"/>
        <v>201307</v>
      </c>
    </row>
    <row r="7872" spans="1:11" x14ac:dyDescent="0.25">
      <c r="A7872" t="s">
        <v>12752</v>
      </c>
      <c r="B7872" s="1">
        <v>41465.45416666667</v>
      </c>
      <c r="C7872">
        <v>0</v>
      </c>
      <c r="D7872">
        <v>0</v>
      </c>
      <c r="E7872" t="s">
        <v>14385</v>
      </c>
      <c r="K7872">
        <f t="shared" si="122"/>
        <v>201307</v>
      </c>
    </row>
    <row r="7873" spans="1:11" x14ac:dyDescent="0.25">
      <c r="A7873" t="s">
        <v>23</v>
      </c>
      <c r="B7873" s="1">
        <v>41465.454861111109</v>
      </c>
      <c r="C7873">
        <v>1</v>
      </c>
      <c r="D7873">
        <v>0</v>
      </c>
      <c r="E7873" t="s">
        <v>14386</v>
      </c>
      <c r="I7873" s="2">
        <v>3.54887E+17</v>
      </c>
      <c r="K7873">
        <f t="shared" si="122"/>
        <v>201307</v>
      </c>
    </row>
    <row r="7874" spans="1:11" x14ac:dyDescent="0.25">
      <c r="A7874" t="s">
        <v>14387</v>
      </c>
      <c r="B7874" s="1">
        <v>41465.523611111108</v>
      </c>
      <c r="C7874">
        <v>0</v>
      </c>
      <c r="D7874">
        <v>0</v>
      </c>
      <c r="E7874" t="s">
        <v>14388</v>
      </c>
      <c r="G7874" t="s">
        <v>39</v>
      </c>
      <c r="H7874" t="s">
        <v>7274</v>
      </c>
      <c r="I7874" s="2">
        <v>3.54911E+17</v>
      </c>
      <c r="K7874">
        <f t="shared" ref="K7874:K7937" si="123">YEAR(B7874)*100+MONTH(B7874)</f>
        <v>201307</v>
      </c>
    </row>
    <row r="7875" spans="1:11" x14ac:dyDescent="0.25">
      <c r="A7875" t="s">
        <v>23</v>
      </c>
      <c r="B7875" s="1">
        <v>41465.527083333334</v>
      </c>
      <c r="C7875">
        <v>0</v>
      </c>
      <c r="D7875">
        <v>0</v>
      </c>
      <c r="E7875" t="s">
        <v>14389</v>
      </c>
      <c r="K7875">
        <f t="shared" si="123"/>
        <v>201307</v>
      </c>
    </row>
    <row r="7876" spans="1:11" x14ac:dyDescent="0.25">
      <c r="A7876" t="s">
        <v>23</v>
      </c>
      <c r="B7876" s="1">
        <v>41465.5625</v>
      </c>
      <c r="C7876">
        <v>2</v>
      </c>
      <c r="D7876">
        <v>0</v>
      </c>
      <c r="E7876" t="s">
        <v>14390</v>
      </c>
      <c r="I7876" s="2">
        <v>3.54926E+17</v>
      </c>
      <c r="K7876">
        <f t="shared" si="123"/>
        <v>201307</v>
      </c>
    </row>
    <row r="7877" spans="1:11" x14ac:dyDescent="0.25">
      <c r="A7877" t="s">
        <v>23</v>
      </c>
      <c r="B7877" s="1">
        <v>41465.600694444445</v>
      </c>
      <c r="C7877">
        <v>0</v>
      </c>
      <c r="D7877">
        <v>0</v>
      </c>
      <c r="E7877" t="s">
        <v>14391</v>
      </c>
      <c r="I7877" s="2">
        <v>3.5494E+17</v>
      </c>
      <c r="K7877">
        <f t="shared" si="123"/>
        <v>201307</v>
      </c>
    </row>
    <row r="7878" spans="1:11" x14ac:dyDescent="0.25">
      <c r="A7878" t="s">
        <v>23</v>
      </c>
      <c r="B7878" s="1">
        <v>41465.708333333336</v>
      </c>
      <c r="C7878">
        <v>1</v>
      </c>
      <c r="D7878">
        <v>1</v>
      </c>
      <c r="E7878" t="s">
        <v>14392</v>
      </c>
      <c r="G7878" t="s">
        <v>14129</v>
      </c>
      <c r="I7878" s="2">
        <v>3.54979E+17</v>
      </c>
      <c r="K7878">
        <f t="shared" si="123"/>
        <v>201307</v>
      </c>
    </row>
    <row r="7879" spans="1:11" x14ac:dyDescent="0.25">
      <c r="A7879" t="s">
        <v>14187</v>
      </c>
      <c r="B7879" s="1">
        <v>41465.710416666669</v>
      </c>
      <c r="C7879">
        <v>0</v>
      </c>
      <c r="D7879">
        <v>0</v>
      </c>
      <c r="E7879" t="s">
        <v>14393</v>
      </c>
      <c r="G7879" t="s">
        <v>14132</v>
      </c>
      <c r="I7879" s="2">
        <v>3.54979E+17</v>
      </c>
      <c r="K7879">
        <f t="shared" si="123"/>
        <v>201307</v>
      </c>
    </row>
    <row r="7880" spans="1:11" x14ac:dyDescent="0.25">
      <c r="A7880" t="s">
        <v>14394</v>
      </c>
      <c r="B7880" s="1">
        <v>41465.77847222222</v>
      </c>
      <c r="C7880">
        <v>0</v>
      </c>
      <c r="D7880">
        <v>0</v>
      </c>
      <c r="E7880" t="s">
        <v>14395</v>
      </c>
      <c r="G7880" t="s">
        <v>14132</v>
      </c>
      <c r="I7880" s="2">
        <v>3.55004E+17</v>
      </c>
      <c r="K7880">
        <f t="shared" si="123"/>
        <v>201307</v>
      </c>
    </row>
    <row r="7881" spans="1:11" x14ac:dyDescent="0.25">
      <c r="A7881" t="s">
        <v>14329</v>
      </c>
      <c r="B7881" s="1">
        <v>41465.988888888889</v>
      </c>
      <c r="C7881">
        <v>1</v>
      </c>
      <c r="D7881">
        <v>0</v>
      </c>
      <c r="E7881" t="s">
        <v>14396</v>
      </c>
      <c r="G7881" t="s">
        <v>39</v>
      </c>
      <c r="I7881" s="2">
        <v>3.5508E+17</v>
      </c>
      <c r="K7881">
        <f t="shared" si="123"/>
        <v>201307</v>
      </c>
    </row>
    <row r="7882" spans="1:11" x14ac:dyDescent="0.25">
      <c r="A7882" t="s">
        <v>14397</v>
      </c>
      <c r="B7882" s="1">
        <v>41466.219444444447</v>
      </c>
      <c r="C7882">
        <v>0</v>
      </c>
      <c r="D7882">
        <v>0</v>
      </c>
      <c r="E7882" t="s">
        <v>3131</v>
      </c>
      <c r="I7882" s="2">
        <v>3.55164E+17</v>
      </c>
      <c r="K7882">
        <f t="shared" si="123"/>
        <v>201307</v>
      </c>
    </row>
    <row r="7883" spans="1:11" x14ac:dyDescent="0.25">
      <c r="A7883" t="s">
        <v>14398</v>
      </c>
      <c r="B7883" s="1">
        <v>41466.277777777781</v>
      </c>
      <c r="C7883">
        <v>0</v>
      </c>
      <c r="D7883">
        <v>0</v>
      </c>
      <c r="E7883" t="s">
        <v>14399</v>
      </c>
      <c r="I7883" s="2">
        <v>3.55185E+17</v>
      </c>
      <c r="K7883">
        <f t="shared" si="123"/>
        <v>201307</v>
      </c>
    </row>
    <row r="7884" spans="1:11" x14ac:dyDescent="0.25">
      <c r="A7884" t="s">
        <v>23</v>
      </c>
      <c r="B7884" s="1">
        <v>41466.448611111111</v>
      </c>
      <c r="C7884">
        <v>2</v>
      </c>
      <c r="D7884">
        <v>1</v>
      </c>
      <c r="E7884" t="s">
        <v>14400</v>
      </c>
      <c r="I7884" s="2">
        <v>3.55247E+17</v>
      </c>
      <c r="K7884">
        <f t="shared" si="123"/>
        <v>201307</v>
      </c>
    </row>
    <row r="7885" spans="1:11" x14ac:dyDescent="0.25">
      <c r="A7885" t="s">
        <v>9223</v>
      </c>
      <c r="B7885" s="1">
        <v>41466.469444444447</v>
      </c>
      <c r="C7885">
        <v>0</v>
      </c>
      <c r="D7885">
        <v>0</v>
      </c>
      <c r="E7885" t="s">
        <v>14401</v>
      </c>
      <c r="H7885" t="s">
        <v>13137</v>
      </c>
      <c r="I7885" s="2">
        <v>3.55254E+17</v>
      </c>
      <c r="K7885">
        <f t="shared" si="123"/>
        <v>201307</v>
      </c>
    </row>
    <row r="7886" spans="1:11" x14ac:dyDescent="0.25">
      <c r="A7886" t="s">
        <v>23</v>
      </c>
      <c r="B7886" s="1">
        <v>41466.472916666666</v>
      </c>
      <c r="C7886">
        <v>0</v>
      </c>
      <c r="D7886">
        <v>0</v>
      </c>
      <c r="E7886" t="s">
        <v>14402</v>
      </c>
      <c r="G7886" t="s">
        <v>14403</v>
      </c>
      <c r="I7886" s="2">
        <v>3.55256E+17</v>
      </c>
      <c r="K7886">
        <f t="shared" si="123"/>
        <v>201307</v>
      </c>
    </row>
    <row r="7887" spans="1:11" x14ac:dyDescent="0.25">
      <c r="A7887" t="s">
        <v>23</v>
      </c>
      <c r="B7887" s="1">
        <v>41466.486111111109</v>
      </c>
      <c r="C7887">
        <v>0</v>
      </c>
      <c r="D7887">
        <v>0</v>
      </c>
      <c r="E7887" t="s">
        <v>14404</v>
      </c>
      <c r="G7887" t="s">
        <v>14405</v>
      </c>
      <c r="I7887" s="2">
        <v>3.5526E+17</v>
      </c>
      <c r="K7887">
        <f t="shared" si="123"/>
        <v>201307</v>
      </c>
    </row>
    <row r="7888" spans="1:11" x14ac:dyDescent="0.25">
      <c r="A7888" t="s">
        <v>23</v>
      </c>
      <c r="B7888" s="1">
        <v>41466.490972222222</v>
      </c>
      <c r="C7888">
        <v>1</v>
      </c>
      <c r="D7888">
        <v>0</v>
      </c>
      <c r="E7888" t="s">
        <v>14406</v>
      </c>
      <c r="G7888" t="s">
        <v>14405</v>
      </c>
      <c r="I7888" s="2">
        <v>3.55262E+17</v>
      </c>
      <c r="K7888">
        <f t="shared" si="123"/>
        <v>201307</v>
      </c>
    </row>
    <row r="7889" spans="1:11" x14ac:dyDescent="0.25">
      <c r="A7889" t="s">
        <v>23</v>
      </c>
      <c r="B7889" s="1">
        <v>41466.509722222225</v>
      </c>
      <c r="C7889">
        <v>0</v>
      </c>
      <c r="D7889">
        <v>1</v>
      </c>
      <c r="E7889" t="s">
        <v>14407</v>
      </c>
      <c r="K7889">
        <f t="shared" si="123"/>
        <v>201307</v>
      </c>
    </row>
    <row r="7890" spans="1:11" x14ac:dyDescent="0.25">
      <c r="A7890" t="s">
        <v>14408</v>
      </c>
      <c r="B7890" s="1">
        <v>41466.515277777777</v>
      </c>
      <c r="C7890">
        <v>0</v>
      </c>
      <c r="D7890">
        <v>0</v>
      </c>
      <c r="E7890" t="s">
        <v>14409</v>
      </c>
      <c r="H7890" t="s">
        <v>14410</v>
      </c>
      <c r="I7890" s="2">
        <v>3.55271E+17</v>
      </c>
      <c r="K7890">
        <f t="shared" si="123"/>
        <v>201307</v>
      </c>
    </row>
    <row r="7891" spans="1:11" x14ac:dyDescent="0.25">
      <c r="A7891" t="s">
        <v>7857</v>
      </c>
      <c r="B7891" s="1">
        <v>41466.515277777777</v>
      </c>
      <c r="C7891">
        <v>0</v>
      </c>
      <c r="D7891">
        <v>0</v>
      </c>
      <c r="E7891" t="s">
        <v>14409</v>
      </c>
      <c r="H7891" t="s">
        <v>14410</v>
      </c>
      <c r="I7891" s="2">
        <v>3.55271E+17</v>
      </c>
      <c r="K7891">
        <f t="shared" si="123"/>
        <v>201307</v>
      </c>
    </row>
    <row r="7892" spans="1:11" x14ac:dyDescent="0.25">
      <c r="A7892" t="s">
        <v>14411</v>
      </c>
      <c r="B7892" s="1">
        <v>41466.524305555555</v>
      </c>
      <c r="C7892">
        <v>0</v>
      </c>
      <c r="D7892">
        <v>0</v>
      </c>
      <c r="E7892" t="s">
        <v>14412</v>
      </c>
      <c r="G7892" t="s">
        <v>39</v>
      </c>
      <c r="I7892" s="2">
        <v>3.55274E+17</v>
      </c>
      <c r="K7892">
        <f t="shared" si="123"/>
        <v>201307</v>
      </c>
    </row>
    <row r="7893" spans="1:11" x14ac:dyDescent="0.25">
      <c r="A7893" t="s">
        <v>14413</v>
      </c>
      <c r="B7893" s="1">
        <v>41466.534722222219</v>
      </c>
      <c r="C7893">
        <v>0</v>
      </c>
      <c r="D7893">
        <v>0</v>
      </c>
      <c r="E7893" t="s">
        <v>14414</v>
      </c>
      <c r="I7893" s="2">
        <v>3.55278E+17</v>
      </c>
      <c r="K7893">
        <f t="shared" si="123"/>
        <v>201307</v>
      </c>
    </row>
    <row r="7894" spans="1:11" x14ac:dyDescent="0.25">
      <c r="A7894" t="s">
        <v>23</v>
      </c>
      <c r="B7894" s="1">
        <v>41466.536805555559</v>
      </c>
      <c r="C7894">
        <v>0</v>
      </c>
      <c r="D7894">
        <v>0</v>
      </c>
      <c r="E7894" t="s">
        <v>14415</v>
      </c>
      <c r="K7894">
        <f t="shared" si="123"/>
        <v>201307</v>
      </c>
    </row>
    <row r="7895" spans="1:11" x14ac:dyDescent="0.25">
      <c r="A7895" t="s">
        <v>14411</v>
      </c>
      <c r="B7895" s="1">
        <v>41466.537499999999</v>
      </c>
      <c r="C7895">
        <v>0</v>
      </c>
      <c r="D7895">
        <v>0</v>
      </c>
      <c r="E7895" t="s">
        <v>14416</v>
      </c>
      <c r="G7895" t="s">
        <v>39</v>
      </c>
      <c r="I7895" s="2">
        <v>3.55279E+17</v>
      </c>
      <c r="K7895">
        <f t="shared" si="123"/>
        <v>201307</v>
      </c>
    </row>
    <row r="7896" spans="1:11" x14ac:dyDescent="0.25">
      <c r="A7896" t="s">
        <v>14417</v>
      </c>
      <c r="B7896" s="1">
        <v>41466.539583333331</v>
      </c>
      <c r="C7896">
        <v>0</v>
      </c>
      <c r="D7896">
        <v>0</v>
      </c>
      <c r="E7896" t="s">
        <v>14418</v>
      </c>
      <c r="G7896" t="s">
        <v>39</v>
      </c>
      <c r="I7896" s="2">
        <v>3.5528E+17</v>
      </c>
      <c r="K7896">
        <f t="shared" si="123"/>
        <v>201307</v>
      </c>
    </row>
    <row r="7897" spans="1:11" x14ac:dyDescent="0.25">
      <c r="A7897" t="s">
        <v>14419</v>
      </c>
      <c r="B7897" s="1">
        <v>41466.54583333333</v>
      </c>
      <c r="C7897">
        <v>1</v>
      </c>
      <c r="D7897">
        <v>0</v>
      </c>
      <c r="E7897" t="s">
        <v>14420</v>
      </c>
      <c r="H7897" t="s">
        <v>14421</v>
      </c>
      <c r="I7897" s="2">
        <v>3.55282E+17</v>
      </c>
      <c r="K7897">
        <f t="shared" si="123"/>
        <v>201307</v>
      </c>
    </row>
    <row r="7898" spans="1:11" x14ac:dyDescent="0.25">
      <c r="A7898" t="s">
        <v>14422</v>
      </c>
      <c r="B7898" s="1">
        <v>41466.552083333336</v>
      </c>
      <c r="C7898">
        <v>0</v>
      </c>
      <c r="D7898">
        <v>0</v>
      </c>
      <c r="E7898" t="s">
        <v>14423</v>
      </c>
      <c r="I7898" s="2">
        <v>3.55284E+17</v>
      </c>
      <c r="K7898">
        <f t="shared" si="123"/>
        <v>201307</v>
      </c>
    </row>
    <row r="7899" spans="1:11" x14ac:dyDescent="0.25">
      <c r="A7899" t="s">
        <v>13889</v>
      </c>
      <c r="B7899" s="1">
        <v>41466.602777777778</v>
      </c>
      <c r="C7899">
        <v>0</v>
      </c>
      <c r="D7899">
        <v>0</v>
      </c>
      <c r="E7899" t="s">
        <v>14424</v>
      </c>
      <c r="G7899" t="s">
        <v>39</v>
      </c>
      <c r="I7899" s="2">
        <v>3.55303E+17</v>
      </c>
      <c r="K7899">
        <f t="shared" si="123"/>
        <v>201307</v>
      </c>
    </row>
    <row r="7900" spans="1:11" x14ac:dyDescent="0.25">
      <c r="A7900" t="s">
        <v>14425</v>
      </c>
      <c r="B7900" s="1">
        <v>41466.618750000001</v>
      </c>
      <c r="C7900">
        <v>0</v>
      </c>
      <c r="D7900">
        <v>0</v>
      </c>
      <c r="E7900" t="s">
        <v>14426</v>
      </c>
      <c r="G7900" t="s">
        <v>14427</v>
      </c>
      <c r="I7900" s="2">
        <v>3.55308E+17</v>
      </c>
      <c r="K7900">
        <f t="shared" si="123"/>
        <v>201307</v>
      </c>
    </row>
    <row r="7901" spans="1:11" x14ac:dyDescent="0.25">
      <c r="A7901" t="s">
        <v>23</v>
      </c>
      <c r="B7901" s="1">
        <v>41466.631249999999</v>
      </c>
      <c r="C7901">
        <v>0</v>
      </c>
      <c r="D7901">
        <v>0</v>
      </c>
      <c r="E7901" t="s">
        <v>14428</v>
      </c>
      <c r="I7901" s="2">
        <v>3.55313E+17</v>
      </c>
      <c r="K7901">
        <f t="shared" si="123"/>
        <v>201307</v>
      </c>
    </row>
    <row r="7902" spans="1:11" x14ac:dyDescent="0.25">
      <c r="A7902" t="s">
        <v>14429</v>
      </c>
      <c r="B7902" s="1">
        <v>41466.631944444445</v>
      </c>
      <c r="C7902">
        <v>0</v>
      </c>
      <c r="D7902">
        <v>0</v>
      </c>
      <c r="E7902" t="s">
        <v>14430</v>
      </c>
      <c r="I7902" s="2">
        <v>3.55313E+17</v>
      </c>
      <c r="K7902">
        <f t="shared" si="123"/>
        <v>201307</v>
      </c>
    </row>
    <row r="7903" spans="1:11" x14ac:dyDescent="0.25">
      <c r="A7903" t="s">
        <v>23</v>
      </c>
      <c r="B7903" s="1">
        <v>41466.636805555558</v>
      </c>
      <c r="C7903">
        <v>0</v>
      </c>
      <c r="D7903">
        <v>0</v>
      </c>
      <c r="E7903" t="s">
        <v>14431</v>
      </c>
      <c r="G7903" t="s">
        <v>14432</v>
      </c>
      <c r="I7903" s="2">
        <v>3.55315E+17</v>
      </c>
      <c r="K7903">
        <f t="shared" si="123"/>
        <v>201307</v>
      </c>
    </row>
    <row r="7904" spans="1:11" x14ac:dyDescent="0.25">
      <c r="A7904" t="s">
        <v>14433</v>
      </c>
      <c r="B7904" s="1">
        <v>41466.661111111112</v>
      </c>
      <c r="C7904">
        <v>0</v>
      </c>
      <c r="D7904">
        <v>0</v>
      </c>
      <c r="E7904" t="s">
        <v>14434</v>
      </c>
      <c r="I7904" s="2">
        <v>3.55324E+17</v>
      </c>
      <c r="K7904">
        <f t="shared" si="123"/>
        <v>201307</v>
      </c>
    </row>
    <row r="7905" spans="1:11" x14ac:dyDescent="0.25">
      <c r="A7905" t="s">
        <v>14433</v>
      </c>
      <c r="B7905" s="1">
        <v>41466.661111111112</v>
      </c>
      <c r="C7905">
        <v>0</v>
      </c>
      <c r="D7905">
        <v>0</v>
      </c>
      <c r="E7905" t="s">
        <v>14435</v>
      </c>
      <c r="I7905" s="2">
        <v>3.55324E+17</v>
      </c>
      <c r="K7905">
        <f t="shared" si="123"/>
        <v>201307</v>
      </c>
    </row>
    <row r="7906" spans="1:11" x14ac:dyDescent="0.25">
      <c r="A7906" t="s">
        <v>23</v>
      </c>
      <c r="B7906" s="1">
        <v>41466.666666666664</v>
      </c>
      <c r="C7906">
        <v>1</v>
      </c>
      <c r="D7906">
        <v>0</v>
      </c>
      <c r="E7906" t="s">
        <v>14436</v>
      </c>
      <c r="I7906" s="2">
        <v>3.55326E+17</v>
      </c>
      <c r="K7906">
        <f t="shared" si="123"/>
        <v>201307</v>
      </c>
    </row>
    <row r="7907" spans="1:11" x14ac:dyDescent="0.25">
      <c r="A7907" t="s">
        <v>14437</v>
      </c>
      <c r="B7907" s="1">
        <v>41466.734722222223</v>
      </c>
      <c r="C7907">
        <v>0</v>
      </c>
      <c r="D7907">
        <v>0</v>
      </c>
      <c r="E7907" t="s">
        <v>7318</v>
      </c>
      <c r="I7907" s="2">
        <v>3.5535E+17</v>
      </c>
      <c r="K7907">
        <f t="shared" si="123"/>
        <v>201307</v>
      </c>
    </row>
    <row r="7908" spans="1:11" x14ac:dyDescent="0.25">
      <c r="A7908" t="s">
        <v>14438</v>
      </c>
      <c r="B7908" s="1">
        <v>41466.771527777775</v>
      </c>
      <c r="C7908">
        <v>0</v>
      </c>
      <c r="D7908">
        <v>0</v>
      </c>
      <c r="E7908" t="s">
        <v>14439</v>
      </c>
      <c r="I7908" s="2">
        <v>3.55364E+17</v>
      </c>
      <c r="K7908">
        <f t="shared" si="123"/>
        <v>201307</v>
      </c>
    </row>
    <row r="7909" spans="1:11" x14ac:dyDescent="0.25">
      <c r="A7909" t="s">
        <v>14440</v>
      </c>
      <c r="B7909" s="1">
        <v>41466.854861111111</v>
      </c>
      <c r="C7909">
        <v>0</v>
      </c>
      <c r="D7909">
        <v>0</v>
      </c>
      <c r="E7909" t="s">
        <v>14441</v>
      </c>
      <c r="G7909" t="s">
        <v>14442</v>
      </c>
      <c r="I7909" s="2">
        <v>3.55394E+17</v>
      </c>
      <c r="K7909">
        <f t="shared" si="123"/>
        <v>201307</v>
      </c>
    </row>
    <row r="7910" spans="1:11" x14ac:dyDescent="0.25">
      <c r="A7910" t="s">
        <v>5816</v>
      </c>
      <c r="B7910" s="1">
        <v>41466.915972222225</v>
      </c>
      <c r="C7910">
        <v>0</v>
      </c>
      <c r="D7910">
        <v>0</v>
      </c>
      <c r="E7910" t="s">
        <v>14443</v>
      </c>
      <c r="G7910" t="s">
        <v>5818</v>
      </c>
      <c r="I7910" s="2">
        <v>3.55416E+17</v>
      </c>
      <c r="K7910">
        <f t="shared" si="123"/>
        <v>201307</v>
      </c>
    </row>
    <row r="7911" spans="1:11" x14ac:dyDescent="0.25">
      <c r="A7911" t="s">
        <v>14444</v>
      </c>
      <c r="B7911" s="1">
        <v>41466.92083333333</v>
      </c>
      <c r="C7911">
        <v>0</v>
      </c>
      <c r="D7911">
        <v>0</v>
      </c>
      <c r="E7911" t="s">
        <v>14445</v>
      </c>
      <c r="I7911" s="2">
        <v>3.55418E+17</v>
      </c>
      <c r="K7911">
        <f t="shared" si="123"/>
        <v>201307</v>
      </c>
    </row>
    <row r="7912" spans="1:11" x14ac:dyDescent="0.25">
      <c r="A7912" t="s">
        <v>14446</v>
      </c>
      <c r="B7912" s="1">
        <v>41466.950694444444</v>
      </c>
      <c r="C7912">
        <v>0</v>
      </c>
      <c r="D7912">
        <v>0</v>
      </c>
      <c r="E7912" t="s">
        <v>14447</v>
      </c>
      <c r="I7912" s="2">
        <v>3.55429E+17</v>
      </c>
      <c r="K7912">
        <f t="shared" si="123"/>
        <v>201307</v>
      </c>
    </row>
    <row r="7913" spans="1:11" x14ac:dyDescent="0.25">
      <c r="A7913" t="s">
        <v>14446</v>
      </c>
      <c r="B7913" s="1">
        <v>41466.95208333333</v>
      </c>
      <c r="C7913">
        <v>0</v>
      </c>
      <c r="D7913">
        <v>0</v>
      </c>
      <c r="E7913" t="s">
        <v>14448</v>
      </c>
      <c r="I7913" s="2">
        <v>3.55429E+17</v>
      </c>
      <c r="K7913">
        <f t="shared" si="123"/>
        <v>201307</v>
      </c>
    </row>
    <row r="7914" spans="1:11" x14ac:dyDescent="0.25">
      <c r="A7914" t="s">
        <v>14449</v>
      </c>
      <c r="B7914" s="1">
        <v>41467.040972222225</v>
      </c>
      <c r="C7914">
        <v>0</v>
      </c>
      <c r="D7914">
        <v>0</v>
      </c>
      <c r="E7914" t="s">
        <v>14450</v>
      </c>
      <c r="I7914" s="2">
        <v>3.55461E+17</v>
      </c>
      <c r="K7914">
        <f t="shared" si="123"/>
        <v>201307</v>
      </c>
    </row>
    <row r="7915" spans="1:11" x14ac:dyDescent="0.25">
      <c r="A7915" t="s">
        <v>12627</v>
      </c>
      <c r="B7915" s="1">
        <v>41467.170138888891</v>
      </c>
      <c r="C7915">
        <v>1</v>
      </c>
      <c r="D7915">
        <v>0</v>
      </c>
      <c r="E7915" t="s">
        <v>14451</v>
      </c>
      <c r="H7915" t="s">
        <v>14452</v>
      </c>
      <c r="I7915" s="2">
        <v>3.55508E+17</v>
      </c>
      <c r="K7915">
        <f t="shared" si="123"/>
        <v>201307</v>
      </c>
    </row>
    <row r="7916" spans="1:11" x14ac:dyDescent="0.25">
      <c r="A7916" t="s">
        <v>14453</v>
      </c>
      <c r="B7916" s="1">
        <v>41467.262499999997</v>
      </c>
      <c r="C7916">
        <v>0</v>
      </c>
      <c r="D7916">
        <v>0</v>
      </c>
      <c r="E7916" t="s">
        <v>14454</v>
      </c>
      <c r="I7916" s="2">
        <v>3.55542E+17</v>
      </c>
      <c r="K7916">
        <f t="shared" si="123"/>
        <v>201307</v>
      </c>
    </row>
    <row r="7917" spans="1:11" x14ac:dyDescent="0.25">
      <c r="A7917" t="s">
        <v>9223</v>
      </c>
      <c r="B7917" s="1">
        <v>41467.349305555559</v>
      </c>
      <c r="C7917">
        <v>0</v>
      </c>
      <c r="D7917">
        <v>0</v>
      </c>
      <c r="E7917" t="s">
        <v>14455</v>
      </c>
      <c r="H7917" t="s">
        <v>13137</v>
      </c>
      <c r="I7917" s="2">
        <v>3.55573E+17</v>
      </c>
      <c r="K7917">
        <f t="shared" si="123"/>
        <v>201307</v>
      </c>
    </row>
    <row r="7918" spans="1:11" x14ac:dyDescent="0.25">
      <c r="A7918" t="s">
        <v>14456</v>
      </c>
      <c r="B7918" s="1">
        <v>41467.501388888886</v>
      </c>
      <c r="C7918">
        <v>0</v>
      </c>
      <c r="D7918">
        <v>0</v>
      </c>
      <c r="E7918" t="s">
        <v>14457</v>
      </c>
      <c r="G7918" t="s">
        <v>39</v>
      </c>
      <c r="I7918" s="2">
        <v>3.55628E+17</v>
      </c>
      <c r="K7918">
        <f t="shared" si="123"/>
        <v>201307</v>
      </c>
    </row>
    <row r="7919" spans="1:11" x14ac:dyDescent="0.25">
      <c r="A7919" t="s">
        <v>23</v>
      </c>
      <c r="B7919" s="1">
        <v>41467.511111111111</v>
      </c>
      <c r="C7919">
        <v>0</v>
      </c>
      <c r="D7919">
        <v>0</v>
      </c>
      <c r="E7919" t="s">
        <v>14458</v>
      </c>
      <c r="G7919" t="s">
        <v>14459</v>
      </c>
      <c r="I7919" s="2">
        <v>3.55632E+17</v>
      </c>
      <c r="K7919">
        <f t="shared" si="123"/>
        <v>201307</v>
      </c>
    </row>
    <row r="7920" spans="1:11" x14ac:dyDescent="0.25">
      <c r="A7920" t="s">
        <v>23</v>
      </c>
      <c r="B7920" s="1">
        <v>41467.512499999997</v>
      </c>
      <c r="C7920">
        <v>3</v>
      </c>
      <c r="D7920">
        <v>2</v>
      </c>
      <c r="E7920" t="s">
        <v>14460</v>
      </c>
      <c r="I7920" s="2">
        <v>3.55632E+17</v>
      </c>
      <c r="K7920">
        <f t="shared" si="123"/>
        <v>201307</v>
      </c>
    </row>
    <row r="7921" spans="1:11" x14ac:dyDescent="0.25">
      <c r="A7921" t="s">
        <v>9317</v>
      </c>
      <c r="B7921" s="1">
        <v>41467.515277777777</v>
      </c>
      <c r="C7921">
        <v>0</v>
      </c>
      <c r="D7921">
        <v>0</v>
      </c>
      <c r="E7921" t="s">
        <v>14461</v>
      </c>
      <c r="G7921" t="s">
        <v>39</v>
      </c>
      <c r="I7921" s="2">
        <v>3.55633E+17</v>
      </c>
      <c r="K7921">
        <f t="shared" si="123"/>
        <v>201307</v>
      </c>
    </row>
    <row r="7922" spans="1:11" x14ac:dyDescent="0.25">
      <c r="A7922" t="s">
        <v>23</v>
      </c>
      <c r="B7922" s="1">
        <v>41467.519444444442</v>
      </c>
      <c r="C7922">
        <v>1</v>
      </c>
      <c r="D7922">
        <v>0</v>
      </c>
      <c r="E7922" t="s">
        <v>14462</v>
      </c>
      <c r="K7922">
        <f t="shared" si="123"/>
        <v>201307</v>
      </c>
    </row>
    <row r="7923" spans="1:11" x14ac:dyDescent="0.25">
      <c r="A7923" t="s">
        <v>9317</v>
      </c>
      <c r="B7923" s="1">
        <v>41467.533333333333</v>
      </c>
      <c r="C7923">
        <v>0</v>
      </c>
      <c r="D7923">
        <v>0</v>
      </c>
      <c r="E7923" t="s">
        <v>14463</v>
      </c>
      <c r="G7923" t="s">
        <v>39</v>
      </c>
      <c r="I7923" s="2">
        <v>3.5564E+17</v>
      </c>
      <c r="K7923">
        <f t="shared" si="123"/>
        <v>201307</v>
      </c>
    </row>
    <row r="7924" spans="1:11" x14ac:dyDescent="0.25">
      <c r="A7924" t="s">
        <v>23</v>
      </c>
      <c r="B7924" s="1">
        <v>41467.541666666664</v>
      </c>
      <c r="C7924">
        <v>0</v>
      </c>
      <c r="D7924">
        <v>0</v>
      </c>
      <c r="E7924" t="s">
        <v>14464</v>
      </c>
      <c r="I7924" s="2">
        <v>3.55643E+17</v>
      </c>
      <c r="K7924">
        <f t="shared" si="123"/>
        <v>201307</v>
      </c>
    </row>
    <row r="7925" spans="1:11" x14ac:dyDescent="0.25">
      <c r="A7925" t="s">
        <v>12950</v>
      </c>
      <c r="B7925" s="1">
        <v>41467.558333333334</v>
      </c>
      <c r="C7925">
        <v>0</v>
      </c>
      <c r="D7925">
        <v>0</v>
      </c>
      <c r="E7925" t="s">
        <v>14465</v>
      </c>
      <c r="I7925" s="2">
        <v>3.55649E+17</v>
      </c>
      <c r="K7925">
        <f t="shared" si="123"/>
        <v>201307</v>
      </c>
    </row>
    <row r="7926" spans="1:11" x14ac:dyDescent="0.25">
      <c r="A7926" t="s">
        <v>23</v>
      </c>
      <c r="B7926" s="1">
        <v>41467.5625</v>
      </c>
      <c r="C7926">
        <v>0</v>
      </c>
      <c r="D7926">
        <v>0</v>
      </c>
      <c r="E7926" t="s">
        <v>14466</v>
      </c>
      <c r="I7926" s="2">
        <v>3.5565E+17</v>
      </c>
      <c r="K7926">
        <f t="shared" si="123"/>
        <v>201307</v>
      </c>
    </row>
    <row r="7927" spans="1:11" x14ac:dyDescent="0.25">
      <c r="A7927" t="s">
        <v>23</v>
      </c>
      <c r="B7927" s="1">
        <v>41467.584722222222</v>
      </c>
      <c r="C7927">
        <v>0</v>
      </c>
      <c r="D7927">
        <v>0</v>
      </c>
      <c r="E7927" t="s">
        <v>14467</v>
      </c>
      <c r="K7927">
        <f t="shared" si="123"/>
        <v>201307</v>
      </c>
    </row>
    <row r="7928" spans="1:11" x14ac:dyDescent="0.25">
      <c r="A7928" t="s">
        <v>14468</v>
      </c>
      <c r="B7928" s="1">
        <v>41467.587500000001</v>
      </c>
      <c r="C7928">
        <v>0</v>
      </c>
      <c r="D7928">
        <v>0</v>
      </c>
      <c r="E7928" t="s">
        <v>14469</v>
      </c>
      <c r="I7928" s="2">
        <v>3.55659E+17</v>
      </c>
      <c r="K7928">
        <f t="shared" si="123"/>
        <v>201307</v>
      </c>
    </row>
    <row r="7929" spans="1:11" x14ac:dyDescent="0.25">
      <c r="A7929" t="s">
        <v>14470</v>
      </c>
      <c r="B7929" s="1">
        <v>41467.588194444441</v>
      </c>
      <c r="C7929">
        <v>0</v>
      </c>
      <c r="D7929">
        <v>0</v>
      </c>
      <c r="E7929" t="s">
        <v>14471</v>
      </c>
      <c r="G7929" t="s">
        <v>14472</v>
      </c>
      <c r="I7929" s="2">
        <v>3.5566E+17</v>
      </c>
      <c r="K7929">
        <f t="shared" si="123"/>
        <v>201307</v>
      </c>
    </row>
    <row r="7930" spans="1:11" x14ac:dyDescent="0.25">
      <c r="A7930" t="s">
        <v>14473</v>
      </c>
      <c r="B7930" s="1">
        <v>41467.614583333336</v>
      </c>
      <c r="C7930">
        <v>0</v>
      </c>
      <c r="D7930">
        <v>0</v>
      </c>
      <c r="E7930" t="s">
        <v>14474</v>
      </c>
      <c r="K7930">
        <f t="shared" si="123"/>
        <v>201307</v>
      </c>
    </row>
    <row r="7931" spans="1:11" x14ac:dyDescent="0.25">
      <c r="A7931" t="s">
        <v>14475</v>
      </c>
      <c r="B7931" s="1">
        <v>41467.615277777775</v>
      </c>
      <c r="C7931">
        <v>0</v>
      </c>
      <c r="D7931">
        <v>0</v>
      </c>
      <c r="E7931" t="s">
        <v>14476</v>
      </c>
      <c r="G7931" t="s">
        <v>39</v>
      </c>
      <c r="I7931" s="2">
        <v>3.55669E+17</v>
      </c>
      <c r="K7931">
        <f t="shared" si="123"/>
        <v>201307</v>
      </c>
    </row>
    <row r="7932" spans="1:11" x14ac:dyDescent="0.25">
      <c r="A7932" t="s">
        <v>14477</v>
      </c>
      <c r="B7932" s="1">
        <v>41467.627083333333</v>
      </c>
      <c r="C7932">
        <v>1</v>
      </c>
      <c r="D7932">
        <v>1</v>
      </c>
      <c r="E7932" t="s">
        <v>14478</v>
      </c>
      <c r="G7932" t="s">
        <v>14479</v>
      </c>
      <c r="I7932" s="2">
        <v>3.55674E+17</v>
      </c>
      <c r="K7932">
        <f t="shared" si="123"/>
        <v>201307</v>
      </c>
    </row>
    <row r="7933" spans="1:11" x14ac:dyDescent="0.25">
      <c r="A7933" t="s">
        <v>14470</v>
      </c>
      <c r="B7933" s="1">
        <v>41467.631944444445</v>
      </c>
      <c r="C7933">
        <v>0</v>
      </c>
      <c r="D7933">
        <v>0</v>
      </c>
      <c r="E7933" t="s">
        <v>14480</v>
      </c>
      <c r="G7933" t="s">
        <v>39</v>
      </c>
      <c r="I7933" s="2">
        <v>3.55676E+17</v>
      </c>
      <c r="K7933">
        <f t="shared" si="123"/>
        <v>201307</v>
      </c>
    </row>
    <row r="7934" spans="1:11" x14ac:dyDescent="0.25">
      <c r="A7934" t="s">
        <v>14481</v>
      </c>
      <c r="B7934" s="1">
        <v>41467.667361111111</v>
      </c>
      <c r="C7934">
        <v>0</v>
      </c>
      <c r="D7934">
        <v>0</v>
      </c>
      <c r="E7934" t="s">
        <v>29</v>
      </c>
      <c r="I7934" s="2">
        <v>3.55688E+17</v>
      </c>
      <c r="K7934">
        <f t="shared" si="123"/>
        <v>201307</v>
      </c>
    </row>
    <row r="7935" spans="1:11" x14ac:dyDescent="0.25">
      <c r="A7935" t="s">
        <v>14473</v>
      </c>
      <c r="B7935" s="1">
        <v>41467.67083333333</v>
      </c>
      <c r="C7935">
        <v>0</v>
      </c>
      <c r="D7935">
        <v>0</v>
      </c>
      <c r="E7935" t="s">
        <v>14482</v>
      </c>
      <c r="G7935" t="s">
        <v>14483</v>
      </c>
      <c r="I7935" s="2">
        <v>3.5569E+17</v>
      </c>
      <c r="K7935">
        <f t="shared" si="123"/>
        <v>201307</v>
      </c>
    </row>
    <row r="7936" spans="1:11" x14ac:dyDescent="0.25">
      <c r="A7936" t="s">
        <v>14320</v>
      </c>
      <c r="B7936" s="1">
        <v>41467.744444444441</v>
      </c>
      <c r="C7936">
        <v>0</v>
      </c>
      <c r="D7936">
        <v>0</v>
      </c>
      <c r="E7936" t="s">
        <v>14484</v>
      </c>
      <c r="G7936" t="s">
        <v>14485</v>
      </c>
      <c r="I7936" s="2">
        <v>3.55716E+17</v>
      </c>
      <c r="K7936">
        <f t="shared" si="123"/>
        <v>201307</v>
      </c>
    </row>
    <row r="7937" spans="1:11" x14ac:dyDescent="0.25">
      <c r="A7937" t="s">
        <v>14486</v>
      </c>
      <c r="B7937" s="1">
        <v>41467.912499999999</v>
      </c>
      <c r="C7937">
        <v>0</v>
      </c>
      <c r="D7937">
        <v>0</v>
      </c>
      <c r="E7937" t="s">
        <v>29</v>
      </c>
      <c r="I7937" s="2">
        <v>3.55777E+17</v>
      </c>
      <c r="K7937">
        <f t="shared" si="123"/>
        <v>201307</v>
      </c>
    </row>
    <row r="7938" spans="1:11" x14ac:dyDescent="0.25">
      <c r="A7938" t="s">
        <v>14487</v>
      </c>
      <c r="B7938" s="1">
        <v>41467.932638888888</v>
      </c>
      <c r="C7938">
        <v>0</v>
      </c>
      <c r="D7938">
        <v>0</v>
      </c>
      <c r="E7938" t="s">
        <v>14488</v>
      </c>
      <c r="H7938" t="s">
        <v>14489</v>
      </c>
      <c r="I7938" s="2">
        <v>3.55785E+17</v>
      </c>
      <c r="K7938">
        <f t="shared" ref="K7938:K8001" si="124">YEAR(B7938)*100+MONTH(B7938)</f>
        <v>201307</v>
      </c>
    </row>
    <row r="7939" spans="1:11" x14ac:dyDescent="0.25">
      <c r="A7939" t="s">
        <v>14487</v>
      </c>
      <c r="B7939" s="1">
        <v>41467.932638888888</v>
      </c>
      <c r="C7939">
        <v>0</v>
      </c>
      <c r="D7939">
        <v>0</v>
      </c>
      <c r="E7939" t="s">
        <v>14490</v>
      </c>
      <c r="H7939" t="s">
        <v>14489</v>
      </c>
      <c r="I7939" s="2">
        <v>3.55785E+17</v>
      </c>
      <c r="K7939">
        <f t="shared" si="124"/>
        <v>201307</v>
      </c>
    </row>
    <row r="7940" spans="1:11" x14ac:dyDescent="0.25">
      <c r="A7940" t="s">
        <v>14470</v>
      </c>
      <c r="B7940" s="1">
        <v>41467.997916666667</v>
      </c>
      <c r="C7940">
        <v>0</v>
      </c>
      <c r="D7940">
        <v>0</v>
      </c>
      <c r="E7940" t="s">
        <v>14491</v>
      </c>
      <c r="K7940">
        <f t="shared" si="124"/>
        <v>201307</v>
      </c>
    </row>
    <row r="7941" spans="1:11" x14ac:dyDescent="0.25">
      <c r="A7941" t="s">
        <v>14492</v>
      </c>
      <c r="B7941" s="1">
        <v>41468.31527777778</v>
      </c>
      <c r="C7941">
        <v>1</v>
      </c>
      <c r="D7941">
        <v>2</v>
      </c>
      <c r="E7941" t="s">
        <v>14493</v>
      </c>
      <c r="G7941" t="s">
        <v>14494</v>
      </c>
      <c r="H7941" t="s">
        <v>14495</v>
      </c>
      <c r="I7941" s="2">
        <v>3.55923E+17</v>
      </c>
      <c r="K7941">
        <f t="shared" si="124"/>
        <v>201307</v>
      </c>
    </row>
    <row r="7942" spans="1:11" x14ac:dyDescent="0.25">
      <c r="A7942" t="s">
        <v>14496</v>
      </c>
      <c r="B7942" s="1">
        <v>41468.536805555559</v>
      </c>
      <c r="C7942">
        <v>0</v>
      </c>
      <c r="D7942">
        <v>0</v>
      </c>
      <c r="E7942" t="s">
        <v>14497</v>
      </c>
      <c r="G7942" t="s">
        <v>39</v>
      </c>
      <c r="I7942" s="2">
        <v>3.56004E+17</v>
      </c>
      <c r="K7942">
        <f t="shared" si="124"/>
        <v>201307</v>
      </c>
    </row>
    <row r="7943" spans="1:11" x14ac:dyDescent="0.25">
      <c r="A7943" t="s">
        <v>14498</v>
      </c>
      <c r="B7943" s="1">
        <v>41468.539583333331</v>
      </c>
      <c r="C7943">
        <v>0</v>
      </c>
      <c r="D7943">
        <v>0</v>
      </c>
      <c r="E7943" t="s">
        <v>14499</v>
      </c>
      <c r="G7943" t="s">
        <v>14132</v>
      </c>
      <c r="I7943" s="2">
        <v>3.56004E+17</v>
      </c>
      <c r="K7943">
        <f t="shared" si="124"/>
        <v>201307</v>
      </c>
    </row>
    <row r="7944" spans="1:11" x14ac:dyDescent="0.25">
      <c r="A7944" t="s">
        <v>14500</v>
      </c>
      <c r="B7944" s="1">
        <v>41468.912499999999</v>
      </c>
      <c r="C7944">
        <v>0</v>
      </c>
      <c r="D7944">
        <v>0</v>
      </c>
      <c r="E7944" t="s">
        <v>14501</v>
      </c>
      <c r="G7944" t="s">
        <v>39</v>
      </c>
      <c r="I7944" s="2">
        <v>3.5614E+17</v>
      </c>
      <c r="K7944">
        <f t="shared" si="124"/>
        <v>201307</v>
      </c>
    </row>
    <row r="7945" spans="1:11" x14ac:dyDescent="0.25">
      <c r="A7945" t="s">
        <v>14500</v>
      </c>
      <c r="B7945" s="1">
        <v>41468.920138888891</v>
      </c>
      <c r="C7945">
        <v>0</v>
      </c>
      <c r="D7945">
        <v>0</v>
      </c>
      <c r="E7945" t="s">
        <v>14502</v>
      </c>
      <c r="G7945" t="s">
        <v>14132</v>
      </c>
      <c r="I7945" s="2">
        <v>3.56142E+17</v>
      </c>
      <c r="K7945">
        <f t="shared" si="124"/>
        <v>201307</v>
      </c>
    </row>
    <row r="7946" spans="1:11" x14ac:dyDescent="0.25">
      <c r="A7946" t="s">
        <v>14503</v>
      </c>
      <c r="B7946" s="1">
        <v>41469.102083333331</v>
      </c>
      <c r="C7946">
        <v>0</v>
      </c>
      <c r="D7946">
        <v>0</v>
      </c>
      <c r="E7946" t="s">
        <v>14504</v>
      </c>
      <c r="I7946" s="2">
        <v>3.56208E+17</v>
      </c>
      <c r="K7946">
        <f t="shared" si="124"/>
        <v>201307</v>
      </c>
    </row>
    <row r="7947" spans="1:11" x14ac:dyDescent="0.25">
      <c r="A7947" t="s">
        <v>14505</v>
      </c>
      <c r="B7947" s="1">
        <v>41469.745138888888</v>
      </c>
      <c r="C7947">
        <v>0</v>
      </c>
      <c r="D7947">
        <v>0</v>
      </c>
      <c r="E7947" t="s">
        <v>14506</v>
      </c>
      <c r="I7947" s="2">
        <v>3.56441E+17</v>
      </c>
      <c r="K7947">
        <f t="shared" si="124"/>
        <v>201307</v>
      </c>
    </row>
    <row r="7948" spans="1:11" x14ac:dyDescent="0.25">
      <c r="A7948" t="s">
        <v>13766</v>
      </c>
      <c r="B7948" s="1">
        <v>41469.760416666664</v>
      </c>
      <c r="C7948">
        <v>0</v>
      </c>
      <c r="D7948">
        <v>0</v>
      </c>
      <c r="E7948" t="s">
        <v>14507</v>
      </c>
      <c r="I7948" s="2">
        <v>3.56447E+17</v>
      </c>
      <c r="K7948">
        <f t="shared" si="124"/>
        <v>201307</v>
      </c>
    </row>
    <row r="7949" spans="1:11" x14ac:dyDescent="0.25">
      <c r="A7949" t="s">
        <v>14508</v>
      </c>
      <c r="B7949" s="1">
        <v>41470.0625</v>
      </c>
      <c r="C7949">
        <v>0</v>
      </c>
      <c r="D7949">
        <v>0</v>
      </c>
      <c r="E7949" t="s">
        <v>14509</v>
      </c>
      <c r="I7949" s="2">
        <v>3.56556E+17</v>
      </c>
      <c r="K7949">
        <f t="shared" si="124"/>
        <v>201307</v>
      </c>
    </row>
    <row r="7950" spans="1:11" x14ac:dyDescent="0.25">
      <c r="A7950" t="s">
        <v>14510</v>
      </c>
      <c r="B7950" s="1">
        <v>41470.072916666664</v>
      </c>
      <c r="C7950">
        <v>0</v>
      </c>
      <c r="D7950">
        <v>0</v>
      </c>
      <c r="E7950" t="s">
        <v>14511</v>
      </c>
      <c r="I7950" s="2">
        <v>3.5656E+17</v>
      </c>
      <c r="K7950">
        <f t="shared" si="124"/>
        <v>201307</v>
      </c>
    </row>
    <row r="7951" spans="1:11" x14ac:dyDescent="0.25">
      <c r="A7951" t="s">
        <v>14512</v>
      </c>
      <c r="B7951" s="1">
        <v>41470.171527777777</v>
      </c>
      <c r="C7951">
        <v>0</v>
      </c>
      <c r="D7951">
        <v>0</v>
      </c>
      <c r="E7951" t="s">
        <v>3858</v>
      </c>
      <c r="I7951" s="2">
        <v>3.56596E+17</v>
      </c>
      <c r="K7951">
        <f t="shared" si="124"/>
        <v>201307</v>
      </c>
    </row>
    <row r="7952" spans="1:11" x14ac:dyDescent="0.25">
      <c r="A7952" t="s">
        <v>14513</v>
      </c>
      <c r="B7952" s="1">
        <v>41470.189583333333</v>
      </c>
      <c r="C7952">
        <v>0</v>
      </c>
      <c r="D7952">
        <v>0</v>
      </c>
      <c r="E7952" t="s">
        <v>14514</v>
      </c>
      <c r="H7952" t="s">
        <v>14515</v>
      </c>
      <c r="I7952" s="2">
        <v>3.56602E+17</v>
      </c>
      <c r="K7952">
        <f t="shared" si="124"/>
        <v>201307</v>
      </c>
    </row>
    <row r="7953" spans="1:11" x14ac:dyDescent="0.25">
      <c r="A7953" t="s">
        <v>14516</v>
      </c>
      <c r="B7953" s="1">
        <v>41470.349305555559</v>
      </c>
      <c r="C7953">
        <v>0</v>
      </c>
      <c r="D7953">
        <v>0</v>
      </c>
      <c r="E7953" t="s">
        <v>14517</v>
      </c>
      <c r="I7953" s="2">
        <v>3.5666E+17</v>
      </c>
      <c r="K7953">
        <f t="shared" si="124"/>
        <v>201307</v>
      </c>
    </row>
    <row r="7954" spans="1:11" x14ac:dyDescent="0.25">
      <c r="A7954" t="s">
        <v>14518</v>
      </c>
      <c r="B7954" s="1">
        <v>41470.386805555558</v>
      </c>
      <c r="C7954">
        <v>0</v>
      </c>
      <c r="D7954">
        <v>0</v>
      </c>
      <c r="E7954" t="s">
        <v>14519</v>
      </c>
      <c r="I7954" s="2">
        <v>3.56674E+17</v>
      </c>
      <c r="K7954">
        <f t="shared" si="124"/>
        <v>201307</v>
      </c>
    </row>
    <row r="7955" spans="1:11" x14ac:dyDescent="0.25">
      <c r="A7955" t="s">
        <v>14520</v>
      </c>
      <c r="B7955" s="1">
        <v>41470.386805555558</v>
      </c>
      <c r="C7955">
        <v>0</v>
      </c>
      <c r="D7955">
        <v>0</v>
      </c>
      <c r="E7955" t="s">
        <v>14519</v>
      </c>
      <c r="I7955" s="2">
        <v>3.56674E+17</v>
      </c>
      <c r="K7955">
        <f t="shared" si="124"/>
        <v>201307</v>
      </c>
    </row>
    <row r="7956" spans="1:11" x14ac:dyDescent="0.25">
      <c r="A7956" t="s">
        <v>9607</v>
      </c>
      <c r="B7956" s="1">
        <v>41470.387499999997</v>
      </c>
      <c r="C7956">
        <v>0</v>
      </c>
      <c r="D7956">
        <v>0</v>
      </c>
      <c r="E7956" t="s">
        <v>14521</v>
      </c>
      <c r="H7956" t="s">
        <v>9609</v>
      </c>
      <c r="I7956" s="2">
        <v>3.56674E+17</v>
      </c>
      <c r="K7956">
        <f t="shared" si="124"/>
        <v>201307</v>
      </c>
    </row>
    <row r="7957" spans="1:11" x14ac:dyDescent="0.25">
      <c r="A7957" t="s">
        <v>14522</v>
      </c>
      <c r="B7957" s="1">
        <v>41470.407638888886</v>
      </c>
      <c r="C7957">
        <v>0</v>
      </c>
      <c r="D7957">
        <v>0</v>
      </c>
      <c r="E7957" t="s">
        <v>14523</v>
      </c>
      <c r="I7957" s="2">
        <v>3.56682E+17</v>
      </c>
      <c r="K7957">
        <f t="shared" si="124"/>
        <v>201307</v>
      </c>
    </row>
    <row r="7958" spans="1:11" x14ac:dyDescent="0.25">
      <c r="A7958" t="s">
        <v>14524</v>
      </c>
      <c r="B7958" s="1">
        <v>41470.407638888886</v>
      </c>
      <c r="C7958">
        <v>0</v>
      </c>
      <c r="D7958">
        <v>0</v>
      </c>
      <c r="E7958" t="s">
        <v>14523</v>
      </c>
      <c r="I7958" s="2">
        <v>3.56682E+17</v>
      </c>
      <c r="K7958">
        <f t="shared" si="124"/>
        <v>201307</v>
      </c>
    </row>
    <row r="7959" spans="1:11" x14ac:dyDescent="0.25">
      <c r="A7959" t="s">
        <v>14525</v>
      </c>
      <c r="B7959" s="1">
        <v>41470.413888888892</v>
      </c>
      <c r="C7959">
        <v>0</v>
      </c>
      <c r="D7959">
        <v>0</v>
      </c>
      <c r="E7959" t="s">
        <v>14526</v>
      </c>
      <c r="I7959" s="2">
        <v>3.56684E+17</v>
      </c>
      <c r="K7959">
        <f t="shared" si="124"/>
        <v>201307</v>
      </c>
    </row>
    <row r="7960" spans="1:11" x14ac:dyDescent="0.25">
      <c r="A7960" t="s">
        <v>14527</v>
      </c>
      <c r="B7960" s="1">
        <v>41470.413888888892</v>
      </c>
      <c r="C7960">
        <v>0</v>
      </c>
      <c r="D7960">
        <v>0</v>
      </c>
      <c r="E7960" t="s">
        <v>14528</v>
      </c>
      <c r="I7960" s="2">
        <v>3.56684E+17</v>
      </c>
      <c r="K7960">
        <f t="shared" si="124"/>
        <v>201307</v>
      </c>
    </row>
    <row r="7961" spans="1:11" x14ac:dyDescent="0.25">
      <c r="A7961" t="s">
        <v>23</v>
      </c>
      <c r="B7961" s="1">
        <v>41470.416666666664</v>
      </c>
      <c r="C7961">
        <v>0</v>
      </c>
      <c r="D7961">
        <v>0</v>
      </c>
      <c r="E7961" t="s">
        <v>14529</v>
      </c>
      <c r="G7961" t="s">
        <v>14530</v>
      </c>
      <c r="I7961" s="2">
        <v>3.56685E+17</v>
      </c>
      <c r="K7961">
        <f t="shared" si="124"/>
        <v>201307</v>
      </c>
    </row>
    <row r="7962" spans="1:11" x14ac:dyDescent="0.25">
      <c r="A7962" t="s">
        <v>14475</v>
      </c>
      <c r="B7962" s="1">
        <v>41470.418055555558</v>
      </c>
      <c r="C7962">
        <v>0</v>
      </c>
      <c r="D7962">
        <v>0</v>
      </c>
      <c r="E7962" t="s">
        <v>14531</v>
      </c>
      <c r="G7962" t="s">
        <v>39</v>
      </c>
      <c r="I7962" s="2">
        <v>3.56685E+17</v>
      </c>
      <c r="K7962">
        <f t="shared" si="124"/>
        <v>201307</v>
      </c>
    </row>
    <row r="7963" spans="1:11" x14ac:dyDescent="0.25">
      <c r="A7963" t="s">
        <v>14532</v>
      </c>
      <c r="B7963" s="1">
        <v>41470.422222222223</v>
      </c>
      <c r="C7963">
        <v>0</v>
      </c>
      <c r="D7963">
        <v>0</v>
      </c>
      <c r="E7963" t="s">
        <v>14533</v>
      </c>
      <c r="G7963" t="s">
        <v>39</v>
      </c>
      <c r="I7963" s="2">
        <v>3.56687E+17</v>
      </c>
      <c r="K7963">
        <f t="shared" si="124"/>
        <v>201307</v>
      </c>
    </row>
    <row r="7964" spans="1:11" x14ac:dyDescent="0.25">
      <c r="A7964" t="s">
        <v>9223</v>
      </c>
      <c r="B7964" s="1">
        <v>41470.427777777775</v>
      </c>
      <c r="C7964">
        <v>0</v>
      </c>
      <c r="D7964">
        <v>0</v>
      </c>
      <c r="E7964" t="s">
        <v>14534</v>
      </c>
      <c r="H7964" t="s">
        <v>13137</v>
      </c>
      <c r="I7964" s="2">
        <v>3.56689E+17</v>
      </c>
      <c r="K7964">
        <f t="shared" si="124"/>
        <v>201307</v>
      </c>
    </row>
    <row r="7965" spans="1:11" x14ac:dyDescent="0.25">
      <c r="A7965" t="s">
        <v>14535</v>
      </c>
      <c r="B7965" s="1">
        <v>41470.451388888891</v>
      </c>
      <c r="C7965">
        <v>0</v>
      </c>
      <c r="D7965">
        <v>0</v>
      </c>
      <c r="E7965" t="s">
        <v>14536</v>
      </c>
      <c r="I7965" s="2">
        <v>3.56697E+17</v>
      </c>
      <c r="K7965">
        <f t="shared" si="124"/>
        <v>201307</v>
      </c>
    </row>
    <row r="7966" spans="1:11" x14ac:dyDescent="0.25">
      <c r="A7966" t="s">
        <v>14537</v>
      </c>
      <c r="B7966" s="1">
        <v>41470.476388888892</v>
      </c>
      <c r="C7966">
        <v>0</v>
      </c>
      <c r="D7966">
        <v>0</v>
      </c>
      <c r="E7966" t="s">
        <v>14538</v>
      </c>
      <c r="I7966" s="2">
        <v>3.56706E+17</v>
      </c>
      <c r="K7966">
        <f t="shared" si="124"/>
        <v>201307</v>
      </c>
    </row>
    <row r="7967" spans="1:11" x14ac:dyDescent="0.25">
      <c r="A7967" t="s">
        <v>23</v>
      </c>
      <c r="B7967" s="1">
        <v>41470.496527777781</v>
      </c>
      <c r="C7967">
        <v>1</v>
      </c>
      <c r="D7967">
        <v>1</v>
      </c>
      <c r="E7967" t="s">
        <v>14539</v>
      </c>
      <c r="I7967" s="2">
        <v>3.56714E+17</v>
      </c>
      <c r="K7967">
        <f t="shared" si="124"/>
        <v>201307</v>
      </c>
    </row>
    <row r="7968" spans="1:11" x14ac:dyDescent="0.25">
      <c r="A7968" t="s">
        <v>23</v>
      </c>
      <c r="B7968" s="1">
        <v>41470.511111111111</v>
      </c>
      <c r="C7968">
        <v>0</v>
      </c>
      <c r="D7968">
        <v>0</v>
      </c>
      <c r="E7968" t="s">
        <v>14540</v>
      </c>
      <c r="G7968" t="s">
        <v>14541</v>
      </c>
      <c r="I7968" s="2">
        <v>3.56719E+17</v>
      </c>
      <c r="K7968">
        <f t="shared" si="124"/>
        <v>201307</v>
      </c>
    </row>
    <row r="7969" spans="1:11" x14ac:dyDescent="0.25">
      <c r="A7969" t="s">
        <v>23</v>
      </c>
      <c r="B7969" s="1">
        <v>41470.522222222222</v>
      </c>
      <c r="C7969">
        <v>0</v>
      </c>
      <c r="D7969">
        <v>0</v>
      </c>
      <c r="E7969" t="s">
        <v>14542</v>
      </c>
      <c r="I7969" s="2">
        <v>3.56723E+17</v>
      </c>
      <c r="K7969">
        <f t="shared" si="124"/>
        <v>201307</v>
      </c>
    </row>
    <row r="7970" spans="1:11" x14ac:dyDescent="0.25">
      <c r="A7970" t="s">
        <v>14543</v>
      </c>
      <c r="B7970" s="1">
        <v>41470.522916666669</v>
      </c>
      <c r="C7970">
        <v>0</v>
      </c>
      <c r="D7970">
        <v>0</v>
      </c>
      <c r="E7970" t="s">
        <v>14544</v>
      </c>
      <c r="G7970" t="s">
        <v>39</v>
      </c>
      <c r="I7970" s="2">
        <v>3.56723E+17</v>
      </c>
      <c r="K7970">
        <f t="shared" si="124"/>
        <v>201307</v>
      </c>
    </row>
    <row r="7971" spans="1:11" x14ac:dyDescent="0.25">
      <c r="A7971" t="s">
        <v>14394</v>
      </c>
      <c r="B7971" s="1">
        <v>41470.546527777777</v>
      </c>
      <c r="C7971">
        <v>0</v>
      </c>
      <c r="D7971">
        <v>0</v>
      </c>
      <c r="E7971" t="s">
        <v>14545</v>
      </c>
      <c r="G7971" t="s">
        <v>14132</v>
      </c>
      <c r="H7971" t="s">
        <v>14546</v>
      </c>
      <c r="I7971" s="2">
        <v>3.56732E+17</v>
      </c>
      <c r="K7971">
        <f t="shared" si="124"/>
        <v>201307</v>
      </c>
    </row>
    <row r="7972" spans="1:11" x14ac:dyDescent="0.25">
      <c r="A7972" t="s">
        <v>10086</v>
      </c>
      <c r="B7972" s="1">
        <v>41470.553472222222</v>
      </c>
      <c r="C7972">
        <v>0</v>
      </c>
      <c r="D7972">
        <v>0</v>
      </c>
      <c r="E7972" t="s">
        <v>14547</v>
      </c>
      <c r="G7972" t="s">
        <v>39</v>
      </c>
      <c r="I7972" s="2">
        <v>3.56734E+17</v>
      </c>
      <c r="K7972">
        <f t="shared" si="124"/>
        <v>201307</v>
      </c>
    </row>
    <row r="7973" spans="1:11" x14ac:dyDescent="0.25">
      <c r="A7973" t="s">
        <v>14548</v>
      </c>
      <c r="B7973" s="1">
        <v>41470.572222222225</v>
      </c>
      <c r="C7973">
        <v>0</v>
      </c>
      <c r="D7973">
        <v>0</v>
      </c>
      <c r="E7973" t="s">
        <v>14549</v>
      </c>
      <c r="I7973" s="2">
        <v>3.56741E+17</v>
      </c>
      <c r="K7973">
        <f t="shared" si="124"/>
        <v>201307</v>
      </c>
    </row>
    <row r="7974" spans="1:11" x14ac:dyDescent="0.25">
      <c r="A7974" t="s">
        <v>23</v>
      </c>
      <c r="B7974" s="1">
        <v>41470.666666666664</v>
      </c>
      <c r="C7974">
        <v>1</v>
      </c>
      <c r="D7974">
        <v>0</v>
      </c>
      <c r="E7974" t="s">
        <v>14550</v>
      </c>
      <c r="I7974" s="2">
        <v>3.56775E+17</v>
      </c>
      <c r="K7974">
        <f t="shared" si="124"/>
        <v>201307</v>
      </c>
    </row>
    <row r="7975" spans="1:11" x14ac:dyDescent="0.25">
      <c r="A7975" t="s">
        <v>14551</v>
      </c>
      <c r="B7975" s="1">
        <v>41470.666666666664</v>
      </c>
      <c r="C7975">
        <v>0</v>
      </c>
      <c r="D7975">
        <v>0</v>
      </c>
      <c r="E7975" t="s">
        <v>14552</v>
      </c>
      <c r="G7975" t="s">
        <v>14553</v>
      </c>
      <c r="H7975" t="s">
        <v>14554</v>
      </c>
      <c r="I7975" s="2">
        <v>3.56775E+17</v>
      </c>
      <c r="K7975">
        <f t="shared" si="124"/>
        <v>201307</v>
      </c>
    </row>
    <row r="7976" spans="1:11" x14ac:dyDescent="0.25">
      <c r="A7976" t="s">
        <v>14555</v>
      </c>
      <c r="B7976" s="1">
        <v>41470.666666666664</v>
      </c>
      <c r="C7976">
        <v>0</v>
      </c>
      <c r="D7976">
        <v>0</v>
      </c>
      <c r="E7976" t="s">
        <v>14556</v>
      </c>
      <c r="I7976" s="2">
        <v>3.56775E+17</v>
      </c>
      <c r="K7976">
        <f t="shared" si="124"/>
        <v>201307</v>
      </c>
    </row>
    <row r="7977" spans="1:11" x14ac:dyDescent="0.25">
      <c r="A7977" t="s">
        <v>14475</v>
      </c>
      <c r="B7977" s="1">
        <v>41470.699305555558</v>
      </c>
      <c r="C7977">
        <v>0</v>
      </c>
      <c r="D7977">
        <v>0</v>
      </c>
      <c r="E7977" t="s">
        <v>14557</v>
      </c>
      <c r="G7977" t="s">
        <v>14132</v>
      </c>
      <c r="I7977" s="2">
        <v>3.56787E+17</v>
      </c>
      <c r="K7977">
        <f t="shared" si="124"/>
        <v>201307</v>
      </c>
    </row>
    <row r="7978" spans="1:11" x14ac:dyDescent="0.25">
      <c r="A7978" t="s">
        <v>14496</v>
      </c>
      <c r="B7978" s="1">
        <v>41470.707638888889</v>
      </c>
      <c r="C7978">
        <v>0</v>
      </c>
      <c r="D7978">
        <v>0</v>
      </c>
      <c r="E7978" t="s">
        <v>14558</v>
      </c>
      <c r="G7978" t="s">
        <v>14559</v>
      </c>
      <c r="I7978" s="2">
        <v>3.5679E+17</v>
      </c>
      <c r="K7978">
        <f t="shared" si="124"/>
        <v>201307</v>
      </c>
    </row>
    <row r="7979" spans="1:11" x14ac:dyDescent="0.25">
      <c r="A7979" t="s">
        <v>14496</v>
      </c>
      <c r="B7979" s="1">
        <v>41470.708333333336</v>
      </c>
      <c r="C7979">
        <v>0</v>
      </c>
      <c r="D7979">
        <v>0</v>
      </c>
      <c r="E7979" t="s">
        <v>14560</v>
      </c>
      <c r="G7979" t="s">
        <v>39</v>
      </c>
      <c r="I7979" s="2">
        <v>3.5679E+17</v>
      </c>
      <c r="K7979">
        <f t="shared" si="124"/>
        <v>201307</v>
      </c>
    </row>
    <row r="7980" spans="1:11" x14ac:dyDescent="0.25">
      <c r="A7980" t="s">
        <v>14561</v>
      </c>
      <c r="B7980" s="1">
        <v>41470.797222222223</v>
      </c>
      <c r="C7980">
        <v>0</v>
      </c>
      <c r="D7980">
        <v>0</v>
      </c>
      <c r="E7980" t="s">
        <v>14562</v>
      </c>
      <c r="G7980" t="s">
        <v>39</v>
      </c>
      <c r="I7980" s="2">
        <v>3.56823E+17</v>
      </c>
      <c r="K7980">
        <f t="shared" si="124"/>
        <v>201307</v>
      </c>
    </row>
    <row r="7981" spans="1:11" x14ac:dyDescent="0.25">
      <c r="A7981" t="s">
        <v>14139</v>
      </c>
      <c r="B7981" s="1">
        <v>41470.883333333331</v>
      </c>
      <c r="C7981">
        <v>0</v>
      </c>
      <c r="D7981">
        <v>0</v>
      </c>
      <c r="E7981" t="s">
        <v>14563</v>
      </c>
      <c r="G7981" t="s">
        <v>14564</v>
      </c>
      <c r="I7981" s="2">
        <v>3.56854E+17</v>
      </c>
      <c r="K7981">
        <f t="shared" si="124"/>
        <v>201307</v>
      </c>
    </row>
    <row r="7982" spans="1:11" x14ac:dyDescent="0.25">
      <c r="A7982" t="s">
        <v>934</v>
      </c>
      <c r="B7982" s="1">
        <v>41470.914583333331</v>
      </c>
      <c r="C7982">
        <v>0</v>
      </c>
      <c r="D7982">
        <v>0</v>
      </c>
      <c r="E7982" t="s">
        <v>14565</v>
      </c>
      <c r="I7982" s="2">
        <v>3.56865E+17</v>
      </c>
      <c r="K7982">
        <f t="shared" si="124"/>
        <v>201307</v>
      </c>
    </row>
    <row r="7983" spans="1:11" x14ac:dyDescent="0.25">
      <c r="A7983" t="s">
        <v>934</v>
      </c>
      <c r="B7983" s="1">
        <v>41470.914583333331</v>
      </c>
      <c r="C7983">
        <v>0</v>
      </c>
      <c r="D7983">
        <v>0</v>
      </c>
      <c r="E7983" t="s">
        <v>14566</v>
      </c>
      <c r="I7983" s="2">
        <v>3.56865E+17</v>
      </c>
      <c r="K7983">
        <f t="shared" si="124"/>
        <v>201307</v>
      </c>
    </row>
    <row r="7984" spans="1:11" x14ac:dyDescent="0.25">
      <c r="A7984" t="s">
        <v>14567</v>
      </c>
      <c r="B7984" s="1">
        <v>41471.368750000001</v>
      </c>
      <c r="C7984">
        <v>0</v>
      </c>
      <c r="D7984">
        <v>0</v>
      </c>
      <c r="E7984" t="s">
        <v>14568</v>
      </c>
      <c r="I7984" s="2">
        <v>3.5703E+17</v>
      </c>
      <c r="K7984">
        <f t="shared" si="124"/>
        <v>201307</v>
      </c>
    </row>
    <row r="7985" spans="1:11" x14ac:dyDescent="0.25">
      <c r="A7985" t="s">
        <v>23</v>
      </c>
      <c r="B7985" s="1">
        <v>41471.484722222223</v>
      </c>
      <c r="C7985">
        <v>2</v>
      </c>
      <c r="D7985">
        <v>0</v>
      </c>
      <c r="E7985" t="s">
        <v>14569</v>
      </c>
      <c r="G7985" t="s">
        <v>14129</v>
      </c>
      <c r="I7985" s="2">
        <v>3.57072E+17</v>
      </c>
      <c r="K7985">
        <f t="shared" si="124"/>
        <v>201307</v>
      </c>
    </row>
    <row r="7986" spans="1:11" x14ac:dyDescent="0.25">
      <c r="A7986" t="s">
        <v>14543</v>
      </c>
      <c r="B7986" s="1">
        <v>41471.491666666669</v>
      </c>
      <c r="C7986">
        <v>0</v>
      </c>
      <c r="D7986">
        <v>0</v>
      </c>
      <c r="E7986" t="s">
        <v>14570</v>
      </c>
      <c r="G7986" t="s">
        <v>39</v>
      </c>
      <c r="I7986" s="2">
        <v>3.57074E+17</v>
      </c>
      <c r="K7986">
        <f t="shared" si="124"/>
        <v>201307</v>
      </c>
    </row>
    <row r="7987" spans="1:11" x14ac:dyDescent="0.25">
      <c r="A7987" t="s">
        <v>14571</v>
      </c>
      <c r="B7987" s="1">
        <v>41471.579861111109</v>
      </c>
      <c r="C7987">
        <v>0</v>
      </c>
      <c r="D7987">
        <v>2</v>
      </c>
      <c r="E7987" t="s">
        <v>14572</v>
      </c>
      <c r="I7987" s="2">
        <v>3.57106E+17</v>
      </c>
      <c r="K7987">
        <f t="shared" si="124"/>
        <v>201307</v>
      </c>
    </row>
    <row r="7988" spans="1:11" x14ac:dyDescent="0.25">
      <c r="A7988" t="s">
        <v>14561</v>
      </c>
      <c r="B7988" s="1">
        <v>41471.586111111108</v>
      </c>
      <c r="C7988">
        <v>0</v>
      </c>
      <c r="D7988">
        <v>0</v>
      </c>
      <c r="E7988" t="s">
        <v>14573</v>
      </c>
      <c r="G7988" t="s">
        <v>39</v>
      </c>
      <c r="I7988" s="2">
        <v>3.57108E+17</v>
      </c>
      <c r="K7988">
        <f t="shared" si="124"/>
        <v>201307</v>
      </c>
    </row>
    <row r="7989" spans="1:11" x14ac:dyDescent="0.25">
      <c r="A7989" t="s">
        <v>14496</v>
      </c>
      <c r="B7989" s="1">
        <v>41471.630555555559</v>
      </c>
      <c r="C7989">
        <v>0</v>
      </c>
      <c r="D7989">
        <v>0</v>
      </c>
      <c r="E7989" t="s">
        <v>14574</v>
      </c>
      <c r="G7989" t="s">
        <v>39</v>
      </c>
      <c r="I7989" s="2">
        <v>3.57125E+17</v>
      </c>
      <c r="K7989">
        <f t="shared" si="124"/>
        <v>201307</v>
      </c>
    </row>
    <row r="7990" spans="1:11" x14ac:dyDescent="0.25">
      <c r="A7990" t="s">
        <v>14575</v>
      </c>
      <c r="B7990" s="1">
        <v>41471.699999999997</v>
      </c>
      <c r="C7990">
        <v>1</v>
      </c>
      <c r="D7990">
        <v>0</v>
      </c>
      <c r="E7990" t="s">
        <v>14576</v>
      </c>
      <c r="G7990" t="s">
        <v>39</v>
      </c>
      <c r="H7990" t="s">
        <v>6727</v>
      </c>
      <c r="I7990" s="2">
        <v>3.5715E+17</v>
      </c>
      <c r="K7990">
        <f t="shared" si="124"/>
        <v>201307</v>
      </c>
    </row>
    <row r="7991" spans="1:11" x14ac:dyDescent="0.25">
      <c r="A7991" t="s">
        <v>14577</v>
      </c>
      <c r="B7991" s="1">
        <v>41471.73541666667</v>
      </c>
      <c r="C7991">
        <v>0</v>
      </c>
      <c r="D7991">
        <v>1</v>
      </c>
      <c r="E7991" t="s">
        <v>14578</v>
      </c>
      <c r="G7991" t="s">
        <v>14579</v>
      </c>
      <c r="I7991" s="2">
        <v>3.57162E+17</v>
      </c>
      <c r="K7991">
        <f t="shared" si="124"/>
        <v>201307</v>
      </c>
    </row>
    <row r="7992" spans="1:11" x14ac:dyDescent="0.25">
      <c r="A7992" t="s">
        <v>14498</v>
      </c>
      <c r="B7992" s="1">
        <v>41471.747916666667</v>
      </c>
      <c r="C7992">
        <v>0</v>
      </c>
      <c r="D7992">
        <v>0</v>
      </c>
      <c r="E7992" t="s">
        <v>14580</v>
      </c>
      <c r="G7992" t="s">
        <v>39</v>
      </c>
      <c r="I7992" s="2">
        <v>3.57167E+17</v>
      </c>
      <c r="K7992">
        <f t="shared" si="124"/>
        <v>201307</v>
      </c>
    </row>
    <row r="7993" spans="1:11" x14ac:dyDescent="0.25">
      <c r="A7993" t="s">
        <v>23</v>
      </c>
      <c r="B7993" s="1">
        <v>41471.772222222222</v>
      </c>
      <c r="C7993">
        <v>1</v>
      </c>
      <c r="D7993">
        <v>1</v>
      </c>
      <c r="E7993" t="s">
        <v>14581</v>
      </c>
      <c r="I7993" s="2">
        <v>3.57176E+17</v>
      </c>
      <c r="K7993">
        <f t="shared" si="124"/>
        <v>201307</v>
      </c>
    </row>
    <row r="7994" spans="1:11" x14ac:dyDescent="0.25">
      <c r="A7994" t="s">
        <v>23</v>
      </c>
      <c r="B7994" s="1">
        <v>41471.774305555555</v>
      </c>
      <c r="C7994">
        <v>0</v>
      </c>
      <c r="D7994">
        <v>0</v>
      </c>
      <c r="E7994" t="s">
        <v>14582</v>
      </c>
      <c r="H7994" t="s">
        <v>14583</v>
      </c>
      <c r="I7994" s="2">
        <v>3.57177E+17</v>
      </c>
      <c r="K7994">
        <f t="shared" si="124"/>
        <v>201307</v>
      </c>
    </row>
    <row r="7995" spans="1:11" x14ac:dyDescent="0.25">
      <c r="A7995" t="s">
        <v>23</v>
      </c>
      <c r="B7995" s="1">
        <v>41471.777083333334</v>
      </c>
      <c r="C7995">
        <v>0</v>
      </c>
      <c r="D7995">
        <v>0</v>
      </c>
      <c r="E7995" t="s">
        <v>14584</v>
      </c>
      <c r="G7995" t="s">
        <v>13952</v>
      </c>
      <c r="I7995" s="2">
        <v>3.57178E+17</v>
      </c>
      <c r="K7995">
        <f t="shared" si="124"/>
        <v>201307</v>
      </c>
    </row>
    <row r="7996" spans="1:11" x14ac:dyDescent="0.25">
      <c r="A7996" t="s">
        <v>23</v>
      </c>
      <c r="B7996" s="1">
        <v>41471.77847222222</v>
      </c>
      <c r="C7996">
        <v>0</v>
      </c>
      <c r="D7996">
        <v>0</v>
      </c>
      <c r="E7996" t="s">
        <v>14585</v>
      </c>
      <c r="G7996" t="s">
        <v>14586</v>
      </c>
      <c r="I7996" s="2">
        <v>3.57178E+17</v>
      </c>
      <c r="K7996">
        <f t="shared" si="124"/>
        <v>201307</v>
      </c>
    </row>
    <row r="7997" spans="1:11" x14ac:dyDescent="0.25">
      <c r="A7997" t="s">
        <v>23</v>
      </c>
      <c r="B7997" s="1">
        <v>41471.779166666667</v>
      </c>
      <c r="C7997">
        <v>0</v>
      </c>
      <c r="D7997">
        <v>1</v>
      </c>
      <c r="E7997" t="s">
        <v>14587</v>
      </c>
      <c r="G7997" t="s">
        <v>14588</v>
      </c>
      <c r="H7997" t="s">
        <v>14589</v>
      </c>
      <c r="I7997" s="2">
        <v>3.57178E+17</v>
      </c>
      <c r="K7997">
        <f t="shared" si="124"/>
        <v>201307</v>
      </c>
    </row>
    <row r="7998" spans="1:11" x14ac:dyDescent="0.25">
      <c r="A7998" t="s">
        <v>23</v>
      </c>
      <c r="B7998" s="1">
        <v>41471.779861111114</v>
      </c>
      <c r="C7998">
        <v>0</v>
      </c>
      <c r="D7998">
        <v>0</v>
      </c>
      <c r="E7998" t="s">
        <v>14590</v>
      </c>
      <c r="G7998" t="s">
        <v>13616</v>
      </c>
      <c r="H7998" t="s">
        <v>14591</v>
      </c>
      <c r="I7998" s="2">
        <v>3.57179E+17</v>
      </c>
      <c r="K7998">
        <f t="shared" si="124"/>
        <v>201307</v>
      </c>
    </row>
    <row r="7999" spans="1:11" x14ac:dyDescent="0.25">
      <c r="A7999" t="s">
        <v>23</v>
      </c>
      <c r="B7999" s="1">
        <v>41471.783333333333</v>
      </c>
      <c r="C7999">
        <v>0</v>
      </c>
      <c r="D7999">
        <v>0</v>
      </c>
      <c r="E7999" t="s">
        <v>14592</v>
      </c>
      <c r="G7999" t="s">
        <v>14593</v>
      </c>
      <c r="H7999" t="s">
        <v>8927</v>
      </c>
      <c r="I7999" s="2">
        <v>3.5718E+17</v>
      </c>
      <c r="K7999">
        <f t="shared" si="124"/>
        <v>201307</v>
      </c>
    </row>
    <row r="8000" spans="1:11" x14ac:dyDescent="0.25">
      <c r="A8000" t="s">
        <v>23</v>
      </c>
      <c r="B8000" s="1">
        <v>41471.798611111109</v>
      </c>
      <c r="C8000">
        <v>0</v>
      </c>
      <c r="D8000">
        <v>0</v>
      </c>
      <c r="E8000" t="s">
        <v>14594</v>
      </c>
      <c r="G8000" t="s">
        <v>14595</v>
      </c>
      <c r="I8000" s="2">
        <v>3.57185E+17</v>
      </c>
      <c r="K8000">
        <f t="shared" si="124"/>
        <v>201307</v>
      </c>
    </row>
    <row r="8001" spans="1:11" x14ac:dyDescent="0.25">
      <c r="A8001" t="s">
        <v>9223</v>
      </c>
      <c r="B8001" s="1">
        <v>41471.873611111114</v>
      </c>
      <c r="C8001">
        <v>1</v>
      </c>
      <c r="D8001">
        <v>0</v>
      </c>
      <c r="E8001" t="s">
        <v>14596</v>
      </c>
      <c r="H8001" t="s">
        <v>13137</v>
      </c>
      <c r="I8001" s="2">
        <v>3.57213E+17</v>
      </c>
      <c r="K8001">
        <f t="shared" si="124"/>
        <v>201307</v>
      </c>
    </row>
    <row r="8002" spans="1:11" x14ac:dyDescent="0.25">
      <c r="A8002" t="s">
        <v>14597</v>
      </c>
      <c r="B8002" s="1">
        <v>41471.904166666667</v>
      </c>
      <c r="C8002">
        <v>0</v>
      </c>
      <c r="D8002">
        <v>0</v>
      </c>
      <c r="E8002" t="s">
        <v>14598</v>
      </c>
      <c r="G8002" t="s">
        <v>13095</v>
      </c>
      <c r="H8002" t="s">
        <v>13137</v>
      </c>
      <c r="I8002" s="2">
        <v>3.57224E+17</v>
      </c>
      <c r="K8002">
        <f t="shared" ref="K8002:K8065" si="125">YEAR(B8002)*100+MONTH(B8002)</f>
        <v>201307</v>
      </c>
    </row>
    <row r="8003" spans="1:11" x14ac:dyDescent="0.25">
      <c r="A8003" t="s">
        <v>14139</v>
      </c>
      <c r="B8003" s="1">
        <v>41471.990277777775</v>
      </c>
      <c r="C8003">
        <v>0</v>
      </c>
      <c r="D8003">
        <v>0</v>
      </c>
      <c r="E8003" t="s">
        <v>14599</v>
      </c>
      <c r="G8003" t="s">
        <v>14600</v>
      </c>
      <c r="I8003" s="2">
        <v>3.57255E+17</v>
      </c>
      <c r="K8003">
        <f t="shared" si="125"/>
        <v>201307</v>
      </c>
    </row>
    <row r="8004" spans="1:11" x14ac:dyDescent="0.25">
      <c r="A8004" t="s">
        <v>14477</v>
      </c>
      <c r="B8004" s="1">
        <v>41471.995833333334</v>
      </c>
      <c r="C8004">
        <v>3</v>
      </c>
      <c r="D8004">
        <v>2</v>
      </c>
      <c r="E8004" t="s">
        <v>14601</v>
      </c>
      <c r="G8004" t="s">
        <v>14602</v>
      </c>
      <c r="I8004" s="2">
        <v>3.57257E+17</v>
      </c>
      <c r="K8004">
        <f t="shared" si="125"/>
        <v>201307</v>
      </c>
    </row>
    <row r="8005" spans="1:11" x14ac:dyDescent="0.25">
      <c r="A8005" t="s">
        <v>14440</v>
      </c>
      <c r="B8005" s="1">
        <v>41471.997916666667</v>
      </c>
      <c r="C8005">
        <v>0</v>
      </c>
      <c r="D8005">
        <v>0</v>
      </c>
      <c r="E8005" t="s">
        <v>14603</v>
      </c>
      <c r="G8005" t="s">
        <v>14604</v>
      </c>
      <c r="H8005" t="s">
        <v>14605</v>
      </c>
      <c r="I8005" s="2">
        <v>3.57258E+17</v>
      </c>
      <c r="K8005">
        <f t="shared" si="125"/>
        <v>201307</v>
      </c>
    </row>
    <row r="8006" spans="1:11" x14ac:dyDescent="0.25">
      <c r="A8006" t="s">
        <v>14320</v>
      </c>
      <c r="B8006" s="1">
        <v>41472.083333333336</v>
      </c>
      <c r="C8006">
        <v>1</v>
      </c>
      <c r="D8006">
        <v>0</v>
      </c>
      <c r="E8006" t="s">
        <v>14606</v>
      </c>
      <c r="G8006" t="s">
        <v>14607</v>
      </c>
      <c r="I8006" s="2">
        <v>3.57289E+17</v>
      </c>
      <c r="K8006">
        <f t="shared" si="125"/>
        <v>201307</v>
      </c>
    </row>
    <row r="8007" spans="1:11" x14ac:dyDescent="0.25">
      <c r="A8007" t="s">
        <v>14320</v>
      </c>
      <c r="B8007" s="1">
        <v>41472.302083333336</v>
      </c>
      <c r="C8007">
        <v>1</v>
      </c>
      <c r="D8007">
        <v>0</v>
      </c>
      <c r="E8007" t="s">
        <v>14608</v>
      </c>
      <c r="G8007" t="s">
        <v>14609</v>
      </c>
      <c r="I8007" s="2">
        <v>3.57368E+17</v>
      </c>
      <c r="K8007">
        <f t="shared" si="125"/>
        <v>201307</v>
      </c>
    </row>
    <row r="8008" spans="1:11" x14ac:dyDescent="0.25">
      <c r="A8008" t="s">
        <v>14320</v>
      </c>
      <c r="B8008" s="1">
        <v>41472.303472222222</v>
      </c>
      <c r="C8008">
        <v>1</v>
      </c>
      <c r="D8008">
        <v>1</v>
      </c>
      <c r="E8008" t="s">
        <v>14610</v>
      </c>
      <c r="G8008" t="s">
        <v>14579</v>
      </c>
      <c r="I8008" s="2">
        <v>3.57368E+17</v>
      </c>
      <c r="K8008">
        <f t="shared" si="125"/>
        <v>201307</v>
      </c>
    </row>
    <row r="8009" spans="1:11" x14ac:dyDescent="0.25">
      <c r="A8009" t="s">
        <v>12733</v>
      </c>
      <c r="B8009" s="1">
        <v>41472.356249999997</v>
      </c>
      <c r="C8009">
        <v>0</v>
      </c>
      <c r="D8009">
        <v>0</v>
      </c>
      <c r="E8009" t="s">
        <v>5025</v>
      </c>
      <c r="I8009" s="2">
        <v>3.57388E+17</v>
      </c>
      <c r="K8009">
        <f t="shared" si="125"/>
        <v>201307</v>
      </c>
    </row>
    <row r="8010" spans="1:11" x14ac:dyDescent="0.25">
      <c r="A8010" t="s">
        <v>11839</v>
      </c>
      <c r="B8010" s="1">
        <v>41472.429861111108</v>
      </c>
      <c r="C8010">
        <v>0</v>
      </c>
      <c r="D8010">
        <v>0</v>
      </c>
      <c r="E8010" t="s">
        <v>14611</v>
      </c>
      <c r="G8010" t="s">
        <v>4862</v>
      </c>
      <c r="I8010" s="2">
        <v>3.57414E+17</v>
      </c>
      <c r="K8010">
        <f t="shared" si="125"/>
        <v>201307</v>
      </c>
    </row>
    <row r="8011" spans="1:11" x14ac:dyDescent="0.25">
      <c r="A8011" t="s">
        <v>97</v>
      </c>
      <c r="B8011" s="1">
        <v>41472.438194444447</v>
      </c>
      <c r="C8011">
        <v>0</v>
      </c>
      <c r="D8011">
        <v>0</v>
      </c>
      <c r="E8011" t="s">
        <v>14612</v>
      </c>
      <c r="G8011" t="s">
        <v>14613</v>
      </c>
      <c r="I8011" s="2">
        <v>3.57417E+17</v>
      </c>
      <c r="K8011">
        <f t="shared" si="125"/>
        <v>201307</v>
      </c>
    </row>
    <row r="8012" spans="1:11" x14ac:dyDescent="0.25">
      <c r="A8012" t="s">
        <v>9223</v>
      </c>
      <c r="B8012" s="1">
        <v>41472.469444444447</v>
      </c>
      <c r="C8012">
        <v>0</v>
      </c>
      <c r="D8012">
        <v>0</v>
      </c>
      <c r="E8012" t="s">
        <v>14614</v>
      </c>
      <c r="H8012" t="s">
        <v>13137</v>
      </c>
      <c r="I8012" s="2">
        <v>3.57429E+17</v>
      </c>
      <c r="K8012">
        <f t="shared" si="125"/>
        <v>201307</v>
      </c>
    </row>
    <row r="8013" spans="1:11" x14ac:dyDescent="0.25">
      <c r="A8013" t="s">
        <v>9223</v>
      </c>
      <c r="B8013" s="1">
        <v>41472.48333333333</v>
      </c>
      <c r="C8013">
        <v>0</v>
      </c>
      <c r="D8013">
        <v>0</v>
      </c>
      <c r="E8013" t="s">
        <v>14615</v>
      </c>
      <c r="H8013" t="s">
        <v>13137</v>
      </c>
      <c r="I8013" s="2">
        <v>3.57434E+17</v>
      </c>
      <c r="K8013">
        <f t="shared" si="125"/>
        <v>201307</v>
      </c>
    </row>
    <row r="8014" spans="1:11" x14ac:dyDescent="0.25">
      <c r="A8014" t="s">
        <v>9223</v>
      </c>
      <c r="B8014" s="1">
        <v>41472.48333333333</v>
      </c>
      <c r="C8014">
        <v>0</v>
      </c>
      <c r="D8014">
        <v>0</v>
      </c>
      <c r="E8014" t="s">
        <v>14616</v>
      </c>
      <c r="H8014" t="s">
        <v>13137</v>
      </c>
      <c r="I8014" s="2">
        <v>3.57434E+17</v>
      </c>
      <c r="K8014">
        <f t="shared" si="125"/>
        <v>201307</v>
      </c>
    </row>
    <row r="8015" spans="1:11" x14ac:dyDescent="0.25">
      <c r="A8015" t="s">
        <v>23</v>
      </c>
      <c r="B8015" s="1">
        <v>41472.506249999999</v>
      </c>
      <c r="C8015">
        <v>1</v>
      </c>
      <c r="D8015">
        <v>0</v>
      </c>
      <c r="E8015" t="s">
        <v>14617</v>
      </c>
      <c r="G8015" t="s">
        <v>14618</v>
      </c>
      <c r="I8015" s="2">
        <v>3.57442E+17</v>
      </c>
      <c r="K8015">
        <f t="shared" si="125"/>
        <v>201307</v>
      </c>
    </row>
    <row r="8016" spans="1:11" x14ac:dyDescent="0.25">
      <c r="A8016" t="s">
        <v>14477</v>
      </c>
      <c r="B8016" s="1">
        <v>41472.517361111109</v>
      </c>
      <c r="C8016">
        <v>0</v>
      </c>
      <c r="D8016">
        <v>0</v>
      </c>
      <c r="E8016" t="s">
        <v>14619</v>
      </c>
      <c r="G8016" t="s">
        <v>10250</v>
      </c>
      <c r="I8016" s="2">
        <v>3.57446E+17</v>
      </c>
      <c r="K8016">
        <f t="shared" si="125"/>
        <v>201307</v>
      </c>
    </row>
    <row r="8017" spans="1:11" x14ac:dyDescent="0.25">
      <c r="A8017" t="s">
        <v>14620</v>
      </c>
      <c r="B8017" s="1">
        <v>41472.555555555555</v>
      </c>
      <c r="C8017">
        <v>0</v>
      </c>
      <c r="D8017">
        <v>0</v>
      </c>
      <c r="E8017" t="s">
        <v>14621</v>
      </c>
      <c r="G8017" t="s">
        <v>39</v>
      </c>
      <c r="I8017" s="2">
        <v>3.5746E+17</v>
      </c>
      <c r="K8017">
        <f t="shared" si="125"/>
        <v>201307</v>
      </c>
    </row>
    <row r="8018" spans="1:11" x14ac:dyDescent="0.25">
      <c r="A8018" t="s">
        <v>14320</v>
      </c>
      <c r="B8018" s="1">
        <v>41472.568749999999</v>
      </c>
      <c r="C8018">
        <v>1</v>
      </c>
      <c r="D8018">
        <v>1</v>
      </c>
      <c r="E8018" t="s">
        <v>14622</v>
      </c>
      <c r="G8018" t="s">
        <v>14623</v>
      </c>
      <c r="I8018" s="2">
        <v>3.57465E+17</v>
      </c>
      <c r="K8018">
        <f t="shared" si="125"/>
        <v>201307</v>
      </c>
    </row>
    <row r="8019" spans="1:11" x14ac:dyDescent="0.25">
      <c r="A8019" t="s">
        <v>23</v>
      </c>
      <c r="B8019" s="1">
        <v>41472.572916666664</v>
      </c>
      <c r="C8019">
        <v>0</v>
      </c>
      <c r="D8019">
        <v>0</v>
      </c>
      <c r="E8019" t="s">
        <v>14624</v>
      </c>
      <c r="G8019" t="s">
        <v>14336</v>
      </c>
      <c r="I8019" s="2">
        <v>3.57466E+17</v>
      </c>
      <c r="K8019">
        <f t="shared" si="125"/>
        <v>201307</v>
      </c>
    </row>
    <row r="8020" spans="1:11" x14ac:dyDescent="0.25">
      <c r="A8020" t="s">
        <v>9732</v>
      </c>
      <c r="B8020" s="1">
        <v>41472.574999999997</v>
      </c>
      <c r="C8020">
        <v>0</v>
      </c>
      <c r="D8020">
        <v>0</v>
      </c>
      <c r="E8020" t="s">
        <v>14625</v>
      </c>
      <c r="G8020" t="s">
        <v>39</v>
      </c>
      <c r="I8020" s="2">
        <v>3.57467E+17</v>
      </c>
      <c r="K8020">
        <f t="shared" si="125"/>
        <v>201307</v>
      </c>
    </row>
    <row r="8021" spans="1:11" x14ac:dyDescent="0.25">
      <c r="A8021" t="s">
        <v>23</v>
      </c>
      <c r="B8021" s="1">
        <v>41472.576388888891</v>
      </c>
      <c r="C8021">
        <v>0</v>
      </c>
      <c r="D8021">
        <v>0</v>
      </c>
      <c r="E8021" t="s">
        <v>14626</v>
      </c>
      <c r="I8021" s="2">
        <v>3.57467E+17</v>
      </c>
      <c r="K8021">
        <f t="shared" si="125"/>
        <v>201307</v>
      </c>
    </row>
    <row r="8022" spans="1:11" x14ac:dyDescent="0.25">
      <c r="A8022" t="s">
        <v>14320</v>
      </c>
      <c r="B8022" s="1">
        <v>41472.579861111109</v>
      </c>
      <c r="C8022">
        <v>1</v>
      </c>
      <c r="D8022">
        <v>0</v>
      </c>
      <c r="E8022" t="s">
        <v>14627</v>
      </c>
      <c r="G8022" t="s">
        <v>39</v>
      </c>
      <c r="I8022" s="2">
        <v>3.57469E+17</v>
      </c>
      <c r="K8022">
        <f t="shared" si="125"/>
        <v>201307</v>
      </c>
    </row>
    <row r="8023" spans="1:11" x14ac:dyDescent="0.25">
      <c r="A8023" t="s">
        <v>23</v>
      </c>
      <c r="B8023" s="1">
        <v>41472.584027777775</v>
      </c>
      <c r="C8023">
        <v>0</v>
      </c>
      <c r="D8023">
        <v>0</v>
      </c>
      <c r="E8023" t="s">
        <v>14628</v>
      </c>
      <c r="G8023" t="s">
        <v>9749</v>
      </c>
      <c r="I8023" s="2">
        <v>3.5747E+17</v>
      </c>
      <c r="K8023">
        <f t="shared" si="125"/>
        <v>201307</v>
      </c>
    </row>
    <row r="8024" spans="1:11" x14ac:dyDescent="0.25">
      <c r="A8024" t="s">
        <v>23</v>
      </c>
      <c r="B8024" s="1">
        <v>41472.647222222222</v>
      </c>
      <c r="C8024">
        <v>0</v>
      </c>
      <c r="D8024">
        <v>0</v>
      </c>
      <c r="E8024" t="s">
        <v>14629</v>
      </c>
      <c r="H8024" t="s">
        <v>14630</v>
      </c>
      <c r="I8024" s="2">
        <v>3.57493E+17</v>
      </c>
      <c r="K8024">
        <f t="shared" si="125"/>
        <v>201307</v>
      </c>
    </row>
    <row r="8025" spans="1:11" x14ac:dyDescent="0.25">
      <c r="A8025" t="s">
        <v>23</v>
      </c>
      <c r="B8025" s="1">
        <v>41472.65</v>
      </c>
      <c r="C8025">
        <v>2</v>
      </c>
      <c r="D8025">
        <v>0</v>
      </c>
      <c r="E8025" t="s">
        <v>14631</v>
      </c>
      <c r="I8025" s="2">
        <v>3.57494E+17</v>
      </c>
      <c r="K8025">
        <f t="shared" si="125"/>
        <v>201307</v>
      </c>
    </row>
    <row r="8026" spans="1:11" x14ac:dyDescent="0.25">
      <c r="A8026" t="s">
        <v>3641</v>
      </c>
      <c r="B8026" s="1">
        <v>41472.658333333333</v>
      </c>
      <c r="C8026">
        <v>0</v>
      </c>
      <c r="D8026">
        <v>0</v>
      </c>
      <c r="E8026" t="s">
        <v>14632</v>
      </c>
      <c r="I8026" s="2">
        <v>3.57497E+17</v>
      </c>
      <c r="K8026">
        <f t="shared" si="125"/>
        <v>201307</v>
      </c>
    </row>
    <row r="8027" spans="1:11" x14ac:dyDescent="0.25">
      <c r="A8027" t="s">
        <v>14633</v>
      </c>
      <c r="B8027" s="1">
        <v>41472.676388888889</v>
      </c>
      <c r="C8027">
        <v>0</v>
      </c>
      <c r="D8027">
        <v>0</v>
      </c>
      <c r="E8027" t="s">
        <v>14634</v>
      </c>
      <c r="I8027" s="2">
        <v>3.57504E+17</v>
      </c>
      <c r="K8027">
        <f t="shared" si="125"/>
        <v>201307</v>
      </c>
    </row>
    <row r="8028" spans="1:11" x14ac:dyDescent="0.25">
      <c r="A8028" t="s">
        <v>23</v>
      </c>
      <c r="B8028" s="1">
        <v>41472.883333333331</v>
      </c>
      <c r="C8028">
        <v>1</v>
      </c>
      <c r="D8028">
        <v>0</v>
      </c>
      <c r="E8028" t="s">
        <v>14635</v>
      </c>
      <c r="G8028" t="s">
        <v>14636</v>
      </c>
      <c r="H8028" t="s">
        <v>13851</v>
      </c>
      <c r="I8028" s="2">
        <v>3.57579E+17</v>
      </c>
      <c r="K8028">
        <f t="shared" si="125"/>
        <v>201307</v>
      </c>
    </row>
    <row r="8029" spans="1:11" x14ac:dyDescent="0.25">
      <c r="A8029" t="s">
        <v>14637</v>
      </c>
      <c r="B8029" s="1">
        <v>41473.001388888886</v>
      </c>
      <c r="C8029">
        <v>0</v>
      </c>
      <c r="D8029">
        <v>0</v>
      </c>
      <c r="E8029" t="s">
        <v>14638</v>
      </c>
      <c r="I8029" s="2">
        <v>3.57621E+17</v>
      </c>
      <c r="K8029">
        <f t="shared" si="125"/>
        <v>201307</v>
      </c>
    </row>
    <row r="8030" spans="1:11" x14ac:dyDescent="0.25">
      <c r="A8030" t="s">
        <v>14639</v>
      </c>
      <c r="B8030" s="1">
        <v>41473.111111111109</v>
      </c>
      <c r="C8030">
        <v>0</v>
      </c>
      <c r="D8030">
        <v>1</v>
      </c>
      <c r="E8030" t="s">
        <v>14640</v>
      </c>
      <c r="I8030" s="2">
        <v>3.57661E+17</v>
      </c>
      <c r="K8030">
        <f t="shared" si="125"/>
        <v>201307</v>
      </c>
    </row>
    <row r="8031" spans="1:11" x14ac:dyDescent="0.25">
      <c r="A8031" t="s">
        <v>23</v>
      </c>
      <c r="B8031" s="1">
        <v>41473.370138888888</v>
      </c>
      <c r="C8031">
        <v>0</v>
      </c>
      <c r="D8031">
        <v>0</v>
      </c>
      <c r="E8031" t="s">
        <v>14641</v>
      </c>
      <c r="I8031" s="2">
        <v>3.57755E+17</v>
      </c>
      <c r="K8031">
        <f t="shared" si="125"/>
        <v>201307</v>
      </c>
    </row>
    <row r="8032" spans="1:11" x14ac:dyDescent="0.25">
      <c r="A8032" t="s">
        <v>14642</v>
      </c>
      <c r="B8032" s="1">
        <v>41473.388194444444</v>
      </c>
      <c r="C8032">
        <v>0</v>
      </c>
      <c r="D8032">
        <v>0</v>
      </c>
      <c r="E8032" t="s">
        <v>14643</v>
      </c>
      <c r="G8032" t="s">
        <v>39</v>
      </c>
      <c r="I8032" s="2">
        <v>3.57761E+17</v>
      </c>
      <c r="K8032">
        <f t="shared" si="125"/>
        <v>201307</v>
      </c>
    </row>
    <row r="8033" spans="1:11" x14ac:dyDescent="0.25">
      <c r="A8033" t="s">
        <v>23</v>
      </c>
      <c r="B8033" s="1">
        <v>41473.441666666666</v>
      </c>
      <c r="C8033">
        <v>5</v>
      </c>
      <c r="D8033">
        <v>2</v>
      </c>
      <c r="E8033" t="s">
        <v>14644</v>
      </c>
      <c r="G8033" t="s">
        <v>14645</v>
      </c>
      <c r="H8033" t="s">
        <v>14646</v>
      </c>
      <c r="I8033" s="2">
        <v>3.57781E+17</v>
      </c>
      <c r="K8033">
        <f t="shared" si="125"/>
        <v>201307</v>
      </c>
    </row>
    <row r="8034" spans="1:11" x14ac:dyDescent="0.25">
      <c r="A8034" t="s">
        <v>14470</v>
      </c>
      <c r="B8034" s="1">
        <v>41473.459722222222</v>
      </c>
      <c r="C8034">
        <v>0</v>
      </c>
      <c r="D8034">
        <v>0</v>
      </c>
      <c r="E8034" t="s">
        <v>14647</v>
      </c>
      <c r="G8034" t="s">
        <v>14648</v>
      </c>
      <c r="H8034" t="s">
        <v>14649</v>
      </c>
      <c r="I8034" s="2">
        <v>3.57788E+17</v>
      </c>
      <c r="K8034">
        <f t="shared" si="125"/>
        <v>201307</v>
      </c>
    </row>
    <row r="8035" spans="1:11" x14ac:dyDescent="0.25">
      <c r="A8035" t="s">
        <v>14642</v>
      </c>
      <c r="B8035" s="1">
        <v>41473.478472222225</v>
      </c>
      <c r="C8035">
        <v>3</v>
      </c>
      <c r="D8035">
        <v>2</v>
      </c>
      <c r="E8035" t="s">
        <v>14650</v>
      </c>
      <c r="G8035" t="s">
        <v>14651</v>
      </c>
      <c r="H8035" t="s">
        <v>14652</v>
      </c>
      <c r="I8035" s="2">
        <v>3.57794E+17</v>
      </c>
      <c r="K8035">
        <f t="shared" si="125"/>
        <v>201307</v>
      </c>
    </row>
    <row r="8036" spans="1:11" x14ac:dyDescent="0.25">
      <c r="A8036" t="s">
        <v>14653</v>
      </c>
      <c r="B8036" s="1">
        <v>41473.486111111109</v>
      </c>
      <c r="C8036">
        <v>1</v>
      </c>
      <c r="D8036">
        <v>0</v>
      </c>
      <c r="E8036" t="s">
        <v>14654</v>
      </c>
      <c r="I8036" s="2">
        <v>3.57797E+17</v>
      </c>
      <c r="K8036">
        <f t="shared" si="125"/>
        <v>201307</v>
      </c>
    </row>
    <row r="8037" spans="1:11" x14ac:dyDescent="0.25">
      <c r="A8037" t="s">
        <v>14653</v>
      </c>
      <c r="B8037" s="1">
        <v>41473.486111111109</v>
      </c>
      <c r="C8037">
        <v>1</v>
      </c>
      <c r="D8037">
        <v>0</v>
      </c>
      <c r="E8037" t="s">
        <v>14655</v>
      </c>
      <c r="I8037" s="2">
        <v>3.57797E+17</v>
      </c>
      <c r="K8037">
        <f t="shared" si="125"/>
        <v>201307</v>
      </c>
    </row>
    <row r="8038" spans="1:11" x14ac:dyDescent="0.25">
      <c r="A8038" t="s">
        <v>14653</v>
      </c>
      <c r="B8038" s="1">
        <v>41473.486111111109</v>
      </c>
      <c r="C8038">
        <v>1</v>
      </c>
      <c r="D8038">
        <v>0</v>
      </c>
      <c r="E8038" t="s">
        <v>14656</v>
      </c>
      <c r="I8038" s="2">
        <v>3.57797E+17</v>
      </c>
      <c r="K8038">
        <f t="shared" si="125"/>
        <v>201307</v>
      </c>
    </row>
    <row r="8039" spans="1:11" x14ac:dyDescent="0.25">
      <c r="A8039" t="s">
        <v>14475</v>
      </c>
      <c r="B8039" s="1">
        <v>41473.505555555559</v>
      </c>
      <c r="C8039">
        <v>0</v>
      </c>
      <c r="D8039">
        <v>0</v>
      </c>
      <c r="E8039" t="s">
        <v>14657</v>
      </c>
      <c r="G8039" t="s">
        <v>14648</v>
      </c>
      <c r="H8039" t="s">
        <v>14646</v>
      </c>
      <c r="I8039" s="2">
        <v>3.57804E+17</v>
      </c>
      <c r="K8039">
        <f t="shared" si="125"/>
        <v>201307</v>
      </c>
    </row>
    <row r="8040" spans="1:11" x14ac:dyDescent="0.25">
      <c r="A8040" t="s">
        <v>14411</v>
      </c>
      <c r="B8040" s="1">
        <v>41473.511111111111</v>
      </c>
      <c r="C8040">
        <v>0</v>
      </c>
      <c r="D8040">
        <v>1</v>
      </c>
      <c r="E8040" t="s">
        <v>14658</v>
      </c>
      <c r="G8040" t="s">
        <v>39</v>
      </c>
      <c r="H8040" t="s">
        <v>14659</v>
      </c>
      <c r="I8040" s="2">
        <v>3.57806E+17</v>
      </c>
      <c r="K8040">
        <f t="shared" si="125"/>
        <v>201307</v>
      </c>
    </row>
    <row r="8041" spans="1:11" x14ac:dyDescent="0.25">
      <c r="A8041" t="s">
        <v>14660</v>
      </c>
      <c r="B8041" s="1">
        <v>41473.512499999997</v>
      </c>
      <c r="C8041">
        <v>0</v>
      </c>
      <c r="D8041">
        <v>1</v>
      </c>
      <c r="E8041" t="s">
        <v>14661</v>
      </c>
      <c r="G8041" t="s">
        <v>39</v>
      </c>
      <c r="H8041" t="s">
        <v>14659</v>
      </c>
      <c r="I8041" s="2">
        <v>3.57807E+17</v>
      </c>
      <c r="K8041">
        <f t="shared" si="125"/>
        <v>201307</v>
      </c>
    </row>
    <row r="8042" spans="1:11" x14ac:dyDescent="0.25">
      <c r="A8042" t="s">
        <v>23</v>
      </c>
      <c r="B8042" s="1">
        <v>41473.51666666667</v>
      </c>
      <c r="C8042">
        <v>0</v>
      </c>
      <c r="D8042">
        <v>0</v>
      </c>
      <c r="E8042" t="s">
        <v>14662</v>
      </c>
      <c r="I8042" s="2">
        <v>3.57808E+17</v>
      </c>
      <c r="K8042">
        <f t="shared" si="125"/>
        <v>201307</v>
      </c>
    </row>
    <row r="8043" spans="1:11" x14ac:dyDescent="0.25">
      <c r="A8043" t="s">
        <v>14477</v>
      </c>
      <c r="B8043" s="1">
        <v>41473.584722222222</v>
      </c>
      <c r="C8043">
        <v>0</v>
      </c>
      <c r="D8043">
        <v>2</v>
      </c>
      <c r="E8043" t="s">
        <v>14663</v>
      </c>
      <c r="G8043" t="s">
        <v>14664</v>
      </c>
      <c r="I8043" s="2">
        <v>3.57833E+17</v>
      </c>
      <c r="K8043">
        <f t="shared" si="125"/>
        <v>201307</v>
      </c>
    </row>
    <row r="8044" spans="1:11" x14ac:dyDescent="0.25">
      <c r="A8044" t="s">
        <v>23</v>
      </c>
      <c r="B8044" s="1">
        <v>41473.658333333333</v>
      </c>
      <c r="C8044">
        <v>0</v>
      </c>
      <c r="D8044">
        <v>1</v>
      </c>
      <c r="E8044" t="s">
        <v>14665</v>
      </c>
      <c r="G8044" t="s">
        <v>14666</v>
      </c>
      <c r="I8044" s="2">
        <v>3.57859E+17</v>
      </c>
      <c r="K8044">
        <f t="shared" si="125"/>
        <v>201307</v>
      </c>
    </row>
    <row r="8045" spans="1:11" x14ac:dyDescent="0.25">
      <c r="A8045" t="s">
        <v>23</v>
      </c>
      <c r="B8045" s="1">
        <v>41473.65902777778</v>
      </c>
      <c r="C8045">
        <v>0</v>
      </c>
      <c r="D8045">
        <v>0</v>
      </c>
      <c r="E8045" t="s">
        <v>14667</v>
      </c>
      <c r="G8045" t="s">
        <v>13907</v>
      </c>
      <c r="I8045" s="2">
        <v>3.5786E+17</v>
      </c>
      <c r="K8045">
        <f t="shared" si="125"/>
        <v>201307</v>
      </c>
    </row>
    <row r="8046" spans="1:11" x14ac:dyDescent="0.25">
      <c r="A8046" t="s">
        <v>13680</v>
      </c>
      <c r="B8046" s="1">
        <v>41473.659722222219</v>
      </c>
      <c r="C8046">
        <v>1</v>
      </c>
      <c r="D8046">
        <v>0</v>
      </c>
      <c r="E8046" t="s">
        <v>14668</v>
      </c>
      <c r="G8046" t="s">
        <v>39</v>
      </c>
      <c r="I8046" s="2">
        <v>3.5786E+17</v>
      </c>
      <c r="K8046">
        <f t="shared" si="125"/>
        <v>201307</v>
      </c>
    </row>
    <row r="8047" spans="1:11" x14ac:dyDescent="0.25">
      <c r="A8047" t="s">
        <v>23</v>
      </c>
      <c r="B8047" s="1">
        <v>41473.665277777778</v>
      </c>
      <c r="C8047">
        <v>0</v>
      </c>
      <c r="D8047">
        <v>0</v>
      </c>
      <c r="E8047" t="s">
        <v>14669</v>
      </c>
      <c r="G8047" t="s">
        <v>14645</v>
      </c>
      <c r="H8047" t="s">
        <v>14659</v>
      </c>
      <c r="I8047" s="2">
        <v>3.57862E+17</v>
      </c>
      <c r="K8047">
        <f t="shared" si="125"/>
        <v>201307</v>
      </c>
    </row>
    <row r="8048" spans="1:11" x14ac:dyDescent="0.25">
      <c r="A8048" t="s">
        <v>23</v>
      </c>
      <c r="B8048" s="1">
        <v>41473.668055555558</v>
      </c>
      <c r="C8048">
        <v>0</v>
      </c>
      <c r="D8048">
        <v>0</v>
      </c>
      <c r="E8048" t="s">
        <v>14670</v>
      </c>
      <c r="I8048" s="2">
        <v>3.57863E+17</v>
      </c>
      <c r="K8048">
        <f t="shared" si="125"/>
        <v>201307</v>
      </c>
    </row>
    <row r="8049" spans="1:11" x14ac:dyDescent="0.25">
      <c r="A8049" t="s">
        <v>13491</v>
      </c>
      <c r="B8049" s="1">
        <v>41473.671527777777</v>
      </c>
      <c r="C8049">
        <v>0</v>
      </c>
      <c r="D8049">
        <v>1</v>
      </c>
      <c r="E8049" t="s">
        <v>14671</v>
      </c>
      <c r="G8049" t="s">
        <v>39</v>
      </c>
      <c r="I8049" s="2">
        <v>3.57864E+17</v>
      </c>
      <c r="K8049">
        <f t="shared" si="125"/>
        <v>201307</v>
      </c>
    </row>
    <row r="8050" spans="1:11" x14ac:dyDescent="0.25">
      <c r="A8050" t="s">
        <v>14477</v>
      </c>
      <c r="B8050" s="1">
        <v>41473.675000000003</v>
      </c>
      <c r="C8050">
        <v>0</v>
      </c>
      <c r="D8050">
        <v>0</v>
      </c>
      <c r="E8050" t="s">
        <v>14672</v>
      </c>
      <c r="G8050" t="s">
        <v>39</v>
      </c>
      <c r="I8050" s="2">
        <v>3.57866E+17</v>
      </c>
      <c r="K8050">
        <f t="shared" si="125"/>
        <v>201307</v>
      </c>
    </row>
    <row r="8051" spans="1:11" x14ac:dyDescent="0.25">
      <c r="A8051" t="s">
        <v>23</v>
      </c>
      <c r="B8051" s="1">
        <v>41473.68472222222</v>
      </c>
      <c r="C8051">
        <v>0</v>
      </c>
      <c r="D8051">
        <v>0</v>
      </c>
      <c r="E8051" t="s">
        <v>14673</v>
      </c>
      <c r="G8051" t="s">
        <v>13495</v>
      </c>
      <c r="I8051" s="2">
        <v>3.57869E+17</v>
      </c>
      <c r="K8051">
        <f t="shared" si="125"/>
        <v>201307</v>
      </c>
    </row>
    <row r="8052" spans="1:11" x14ac:dyDescent="0.25">
      <c r="A8052" t="s">
        <v>14674</v>
      </c>
      <c r="B8052" s="1">
        <v>41473.686805555553</v>
      </c>
      <c r="C8052">
        <v>1</v>
      </c>
      <c r="D8052">
        <v>2</v>
      </c>
      <c r="E8052" t="s">
        <v>14675</v>
      </c>
      <c r="I8052" s="2">
        <v>3.5787E+17</v>
      </c>
      <c r="K8052">
        <f t="shared" si="125"/>
        <v>201307</v>
      </c>
    </row>
    <row r="8053" spans="1:11" x14ac:dyDescent="0.25">
      <c r="A8053" t="s">
        <v>23</v>
      </c>
      <c r="B8053" s="1">
        <v>41473.688194444447</v>
      </c>
      <c r="C8053">
        <v>0</v>
      </c>
      <c r="D8053">
        <v>0</v>
      </c>
      <c r="E8053" t="s">
        <v>14676</v>
      </c>
      <c r="G8053" t="s">
        <v>14645</v>
      </c>
      <c r="I8053" s="2">
        <v>3.5787E+17</v>
      </c>
      <c r="K8053">
        <f t="shared" si="125"/>
        <v>201307</v>
      </c>
    </row>
    <row r="8054" spans="1:11" x14ac:dyDescent="0.25">
      <c r="A8054" t="s">
        <v>13491</v>
      </c>
      <c r="B8054" s="1">
        <v>41473.710416666669</v>
      </c>
      <c r="C8054">
        <v>0</v>
      </c>
      <c r="D8054">
        <v>0</v>
      </c>
      <c r="E8054" t="s">
        <v>14677</v>
      </c>
      <c r="G8054" t="s">
        <v>39</v>
      </c>
      <c r="I8054" s="2">
        <v>3.57878E+17</v>
      </c>
      <c r="K8054">
        <f t="shared" si="125"/>
        <v>201307</v>
      </c>
    </row>
    <row r="8055" spans="1:11" x14ac:dyDescent="0.25">
      <c r="A8055" t="s">
        <v>14177</v>
      </c>
      <c r="B8055" s="1">
        <v>41473.712500000001</v>
      </c>
      <c r="C8055">
        <v>0</v>
      </c>
      <c r="D8055">
        <v>0</v>
      </c>
      <c r="E8055" t="s">
        <v>14678</v>
      </c>
      <c r="G8055" t="s">
        <v>14679</v>
      </c>
      <c r="H8055" t="s">
        <v>14652</v>
      </c>
      <c r="I8055" s="2">
        <v>3.57879E+17</v>
      </c>
      <c r="K8055">
        <f t="shared" si="125"/>
        <v>201307</v>
      </c>
    </row>
    <row r="8056" spans="1:11" x14ac:dyDescent="0.25">
      <c r="A8056" t="s">
        <v>14139</v>
      </c>
      <c r="B8056" s="1">
        <v>41473.732638888891</v>
      </c>
      <c r="C8056">
        <v>1</v>
      </c>
      <c r="D8056">
        <v>0</v>
      </c>
      <c r="E8056" t="s">
        <v>14680</v>
      </c>
      <c r="G8056" t="s">
        <v>14681</v>
      </c>
      <c r="H8056" t="s">
        <v>14652</v>
      </c>
      <c r="I8056" s="2">
        <v>3.57886E+17</v>
      </c>
      <c r="K8056">
        <f t="shared" si="125"/>
        <v>201307</v>
      </c>
    </row>
    <row r="8057" spans="1:11" x14ac:dyDescent="0.25">
      <c r="A8057" t="s">
        <v>23</v>
      </c>
      <c r="B8057" s="1">
        <v>41473.8125</v>
      </c>
      <c r="C8057">
        <v>0</v>
      </c>
      <c r="D8057">
        <v>0</v>
      </c>
      <c r="E8057" t="s">
        <v>14682</v>
      </c>
      <c r="G8057" t="s">
        <v>14645</v>
      </c>
      <c r="H8057" t="s">
        <v>14652</v>
      </c>
      <c r="I8057" s="2">
        <v>3.57915E+17</v>
      </c>
      <c r="K8057">
        <f t="shared" si="125"/>
        <v>201307</v>
      </c>
    </row>
    <row r="8058" spans="1:11" x14ac:dyDescent="0.25">
      <c r="A8058" t="s">
        <v>14683</v>
      </c>
      <c r="B8058" s="1">
        <v>41473.81527777778</v>
      </c>
      <c r="C8058">
        <v>0</v>
      </c>
      <c r="D8058">
        <v>0</v>
      </c>
      <c r="E8058" t="s">
        <v>14684</v>
      </c>
      <c r="G8058" t="s">
        <v>14685</v>
      </c>
      <c r="I8058" s="2">
        <v>3.57916E+17</v>
      </c>
      <c r="K8058">
        <f t="shared" si="125"/>
        <v>201307</v>
      </c>
    </row>
    <row r="8059" spans="1:11" x14ac:dyDescent="0.25">
      <c r="A8059" t="s">
        <v>14475</v>
      </c>
      <c r="B8059" s="1">
        <v>41473.820138888892</v>
      </c>
      <c r="C8059">
        <v>0</v>
      </c>
      <c r="D8059">
        <v>0</v>
      </c>
      <c r="E8059" t="s">
        <v>14686</v>
      </c>
      <c r="G8059" t="s">
        <v>14132</v>
      </c>
      <c r="I8059" s="2">
        <v>3.57918E+17</v>
      </c>
      <c r="K8059">
        <f t="shared" si="125"/>
        <v>201307</v>
      </c>
    </row>
    <row r="8060" spans="1:11" x14ac:dyDescent="0.25">
      <c r="A8060" t="s">
        <v>14394</v>
      </c>
      <c r="B8060" s="1">
        <v>41473.820833333331</v>
      </c>
      <c r="C8060">
        <v>1</v>
      </c>
      <c r="D8060">
        <v>0</v>
      </c>
      <c r="E8060" t="s">
        <v>14687</v>
      </c>
      <c r="G8060" t="s">
        <v>14688</v>
      </c>
      <c r="H8060" t="s">
        <v>14689</v>
      </c>
      <c r="I8060" s="2">
        <v>3.57918E+17</v>
      </c>
      <c r="K8060">
        <f t="shared" si="125"/>
        <v>201307</v>
      </c>
    </row>
    <row r="8061" spans="1:11" x14ac:dyDescent="0.25">
      <c r="A8061" t="s">
        <v>14139</v>
      </c>
      <c r="B8061" s="1">
        <v>41473.822916666664</v>
      </c>
      <c r="C8061">
        <v>2</v>
      </c>
      <c r="D8061">
        <v>0</v>
      </c>
      <c r="E8061" t="s">
        <v>14690</v>
      </c>
      <c r="G8061" t="s">
        <v>14691</v>
      </c>
      <c r="H8061" t="s">
        <v>14652</v>
      </c>
      <c r="I8061" s="2">
        <v>3.57919E+17</v>
      </c>
      <c r="K8061">
        <f t="shared" si="125"/>
        <v>201307</v>
      </c>
    </row>
    <row r="8062" spans="1:11" x14ac:dyDescent="0.25">
      <c r="A8062" t="s">
        <v>14177</v>
      </c>
      <c r="B8062" s="1">
        <v>41473.826388888891</v>
      </c>
      <c r="C8062">
        <v>0</v>
      </c>
      <c r="D8062">
        <v>1</v>
      </c>
      <c r="E8062" t="s">
        <v>14692</v>
      </c>
      <c r="G8062" t="s">
        <v>14648</v>
      </c>
      <c r="H8062" t="s">
        <v>14652</v>
      </c>
      <c r="I8062" s="2">
        <v>3.5792E+17</v>
      </c>
      <c r="K8062">
        <f t="shared" si="125"/>
        <v>201307</v>
      </c>
    </row>
    <row r="8063" spans="1:11" x14ac:dyDescent="0.25">
      <c r="A8063" t="s">
        <v>23</v>
      </c>
      <c r="B8063" s="1">
        <v>41473.844444444447</v>
      </c>
      <c r="C8063">
        <v>1</v>
      </c>
      <c r="D8063">
        <v>0</v>
      </c>
      <c r="E8063" t="s">
        <v>14693</v>
      </c>
      <c r="H8063" t="s">
        <v>14652</v>
      </c>
      <c r="I8063" s="2">
        <v>3.57927E+17</v>
      </c>
      <c r="K8063">
        <f t="shared" si="125"/>
        <v>201307</v>
      </c>
    </row>
    <row r="8064" spans="1:11" x14ac:dyDescent="0.25">
      <c r="A8064" t="s">
        <v>23</v>
      </c>
      <c r="B8064" s="1">
        <v>41473.845833333333</v>
      </c>
      <c r="C8064">
        <v>0</v>
      </c>
      <c r="D8064">
        <v>0</v>
      </c>
      <c r="E8064" t="s">
        <v>14694</v>
      </c>
      <c r="G8064" t="s">
        <v>14695</v>
      </c>
      <c r="H8064" t="s">
        <v>14652</v>
      </c>
      <c r="I8064" s="2">
        <v>3.57927E+17</v>
      </c>
      <c r="K8064">
        <f t="shared" si="125"/>
        <v>201307</v>
      </c>
    </row>
    <row r="8065" spans="1:11" x14ac:dyDescent="0.25">
      <c r="A8065" t="s">
        <v>23</v>
      </c>
      <c r="B8065" s="1">
        <v>41473.847916666666</v>
      </c>
      <c r="C8065">
        <v>0</v>
      </c>
      <c r="D8065">
        <v>0</v>
      </c>
      <c r="E8065" t="s">
        <v>14696</v>
      </c>
      <c r="H8065" t="s">
        <v>14652</v>
      </c>
      <c r="I8065" s="2">
        <v>3.57928E+17</v>
      </c>
      <c r="K8065">
        <f t="shared" si="125"/>
        <v>201307</v>
      </c>
    </row>
    <row r="8066" spans="1:11" x14ac:dyDescent="0.25">
      <c r="A8066" t="s">
        <v>23</v>
      </c>
      <c r="B8066" s="1">
        <v>41473.85</v>
      </c>
      <c r="C8066">
        <v>0</v>
      </c>
      <c r="D8066">
        <v>0</v>
      </c>
      <c r="E8066" t="s">
        <v>14697</v>
      </c>
      <c r="H8066" t="s">
        <v>14652</v>
      </c>
      <c r="I8066" s="2">
        <v>3.57929E+17</v>
      </c>
      <c r="K8066">
        <f t="shared" ref="K8066:K8129" si="126">YEAR(B8066)*100+MONTH(B8066)</f>
        <v>201307</v>
      </c>
    </row>
    <row r="8067" spans="1:11" x14ac:dyDescent="0.25">
      <c r="A8067" t="s">
        <v>238</v>
      </c>
      <c r="B8067" s="1">
        <v>41473.850694444445</v>
      </c>
      <c r="C8067">
        <v>0</v>
      </c>
      <c r="D8067">
        <v>0</v>
      </c>
      <c r="E8067" t="s">
        <v>14698</v>
      </c>
      <c r="G8067" t="s">
        <v>39</v>
      </c>
      <c r="H8067" t="s">
        <v>14652</v>
      </c>
      <c r="I8067" s="2">
        <v>3.57929E+17</v>
      </c>
      <c r="K8067">
        <f t="shared" si="126"/>
        <v>201307</v>
      </c>
    </row>
    <row r="8068" spans="1:11" x14ac:dyDescent="0.25">
      <c r="A8068" t="s">
        <v>23</v>
      </c>
      <c r="B8068" s="1">
        <v>41473.852083333331</v>
      </c>
      <c r="C8068">
        <v>0</v>
      </c>
      <c r="D8068">
        <v>0</v>
      </c>
      <c r="E8068" t="s">
        <v>14699</v>
      </c>
      <c r="K8068">
        <f t="shared" si="126"/>
        <v>201307</v>
      </c>
    </row>
    <row r="8069" spans="1:11" x14ac:dyDescent="0.25">
      <c r="A8069" t="s">
        <v>23</v>
      </c>
      <c r="B8069" s="1">
        <v>41473.855555555558</v>
      </c>
      <c r="C8069">
        <v>0</v>
      </c>
      <c r="D8069">
        <v>0</v>
      </c>
      <c r="E8069" t="s">
        <v>14700</v>
      </c>
      <c r="H8069" t="s">
        <v>14652</v>
      </c>
      <c r="I8069" s="2">
        <v>3.57931E+17</v>
      </c>
      <c r="K8069">
        <f t="shared" si="126"/>
        <v>201307</v>
      </c>
    </row>
    <row r="8070" spans="1:11" x14ac:dyDescent="0.25">
      <c r="A8070" t="s">
        <v>23</v>
      </c>
      <c r="B8070" s="1">
        <v>41473.859027777777</v>
      </c>
      <c r="C8070">
        <v>0</v>
      </c>
      <c r="D8070">
        <v>0</v>
      </c>
      <c r="E8070" t="s">
        <v>14701</v>
      </c>
      <c r="G8070" t="s">
        <v>14702</v>
      </c>
      <c r="H8070" t="s">
        <v>14659</v>
      </c>
      <c r="I8070" s="2">
        <v>3.57932E+17</v>
      </c>
      <c r="K8070">
        <f t="shared" si="126"/>
        <v>201307</v>
      </c>
    </row>
    <row r="8071" spans="1:11" x14ac:dyDescent="0.25">
      <c r="A8071" t="s">
        <v>13820</v>
      </c>
      <c r="B8071" s="1">
        <v>41473.861805555556</v>
      </c>
      <c r="C8071">
        <v>0</v>
      </c>
      <c r="D8071">
        <v>0</v>
      </c>
      <c r="E8071" t="s">
        <v>14703</v>
      </c>
      <c r="G8071" t="s">
        <v>39</v>
      </c>
      <c r="H8071" t="s">
        <v>14652</v>
      </c>
      <c r="I8071" s="2">
        <v>3.57933E+17</v>
      </c>
      <c r="K8071">
        <f t="shared" si="126"/>
        <v>201307</v>
      </c>
    </row>
    <row r="8072" spans="1:11" x14ac:dyDescent="0.25">
      <c r="A8072" t="s">
        <v>23</v>
      </c>
      <c r="B8072" s="1">
        <v>41473.863194444442</v>
      </c>
      <c r="C8072">
        <v>0</v>
      </c>
      <c r="D8072">
        <v>0</v>
      </c>
      <c r="E8072" t="s">
        <v>14704</v>
      </c>
      <c r="G8072" t="s">
        <v>14645</v>
      </c>
      <c r="H8072" t="s">
        <v>14652</v>
      </c>
      <c r="I8072" s="2">
        <v>3.57934E+17</v>
      </c>
      <c r="K8072">
        <f t="shared" si="126"/>
        <v>201307</v>
      </c>
    </row>
    <row r="8073" spans="1:11" x14ac:dyDescent="0.25">
      <c r="A8073" t="s">
        <v>23</v>
      </c>
      <c r="B8073" s="1">
        <v>41473.865277777775</v>
      </c>
      <c r="C8073">
        <v>0</v>
      </c>
      <c r="D8073">
        <v>0</v>
      </c>
      <c r="E8073" t="s">
        <v>14705</v>
      </c>
      <c r="H8073" t="s">
        <v>14652</v>
      </c>
      <c r="I8073" s="2">
        <v>3.57934E+17</v>
      </c>
      <c r="K8073">
        <f t="shared" si="126"/>
        <v>201307</v>
      </c>
    </row>
    <row r="8074" spans="1:11" x14ac:dyDescent="0.25">
      <c r="A8074" t="s">
        <v>14706</v>
      </c>
      <c r="B8074" s="1">
        <v>41473.865277777775</v>
      </c>
      <c r="C8074">
        <v>0</v>
      </c>
      <c r="D8074">
        <v>0</v>
      </c>
      <c r="E8074" t="s">
        <v>14707</v>
      </c>
      <c r="G8074" t="s">
        <v>14708</v>
      </c>
      <c r="I8074" s="2">
        <v>3.57934E+17</v>
      </c>
      <c r="K8074">
        <f t="shared" si="126"/>
        <v>201307</v>
      </c>
    </row>
    <row r="8075" spans="1:11" x14ac:dyDescent="0.25">
      <c r="A8075" t="s">
        <v>14706</v>
      </c>
      <c r="B8075" s="1">
        <v>41473.865277777775</v>
      </c>
      <c r="C8075">
        <v>0</v>
      </c>
      <c r="D8075">
        <v>0</v>
      </c>
      <c r="E8075" t="s">
        <v>14709</v>
      </c>
      <c r="G8075" t="s">
        <v>14708</v>
      </c>
      <c r="I8075" s="2">
        <v>3.57934E+17</v>
      </c>
      <c r="K8075">
        <f t="shared" si="126"/>
        <v>201307</v>
      </c>
    </row>
    <row r="8076" spans="1:11" x14ac:dyDescent="0.25">
      <c r="A8076" t="s">
        <v>14706</v>
      </c>
      <c r="B8076" s="1">
        <v>41473.865277777775</v>
      </c>
      <c r="C8076">
        <v>0</v>
      </c>
      <c r="D8076">
        <v>0</v>
      </c>
      <c r="E8076" t="s">
        <v>14710</v>
      </c>
      <c r="G8076" t="s">
        <v>14708</v>
      </c>
      <c r="I8076" s="2">
        <v>3.57934E+17</v>
      </c>
      <c r="K8076">
        <f t="shared" si="126"/>
        <v>201307</v>
      </c>
    </row>
    <row r="8077" spans="1:11" x14ac:dyDescent="0.25">
      <c r="A8077" t="s">
        <v>23</v>
      </c>
      <c r="B8077" s="1">
        <v>41473.866666666669</v>
      </c>
      <c r="C8077">
        <v>0</v>
      </c>
      <c r="D8077">
        <v>0</v>
      </c>
      <c r="E8077" t="s">
        <v>14711</v>
      </c>
      <c r="H8077" t="s">
        <v>14652</v>
      </c>
      <c r="I8077" s="2">
        <v>3.57935E+17</v>
      </c>
      <c r="K8077">
        <f t="shared" si="126"/>
        <v>201307</v>
      </c>
    </row>
    <row r="8078" spans="1:11" x14ac:dyDescent="0.25">
      <c r="A8078" t="s">
        <v>14394</v>
      </c>
      <c r="B8078" s="1">
        <v>41473.873611111114</v>
      </c>
      <c r="C8078">
        <v>0</v>
      </c>
      <c r="D8078">
        <v>0</v>
      </c>
      <c r="E8078" t="s">
        <v>14712</v>
      </c>
      <c r="G8078" t="s">
        <v>14648</v>
      </c>
      <c r="H8078" t="s">
        <v>14652</v>
      </c>
      <c r="I8078" s="2">
        <v>3.57937E+17</v>
      </c>
      <c r="K8078">
        <f t="shared" si="126"/>
        <v>201307</v>
      </c>
    </row>
    <row r="8079" spans="1:11" x14ac:dyDescent="0.25">
      <c r="A8079" t="s">
        <v>23</v>
      </c>
      <c r="B8079" s="1">
        <v>41473.875694444447</v>
      </c>
      <c r="C8079">
        <v>0</v>
      </c>
      <c r="D8079">
        <v>0</v>
      </c>
      <c r="E8079" t="s">
        <v>14713</v>
      </c>
      <c r="H8079" t="s">
        <v>14652</v>
      </c>
      <c r="I8079" s="2">
        <v>3.57938E+17</v>
      </c>
      <c r="K8079">
        <f t="shared" si="126"/>
        <v>201307</v>
      </c>
    </row>
    <row r="8080" spans="1:11" x14ac:dyDescent="0.25">
      <c r="A8080" t="s">
        <v>14543</v>
      </c>
      <c r="B8080" s="1">
        <v>41473.876388888886</v>
      </c>
      <c r="C8080">
        <v>0</v>
      </c>
      <c r="D8080">
        <v>0</v>
      </c>
      <c r="E8080" t="s">
        <v>14714</v>
      </c>
      <c r="G8080" t="s">
        <v>39</v>
      </c>
      <c r="I8080" s="2">
        <v>3.57939E+17</v>
      </c>
      <c r="K8080">
        <f t="shared" si="126"/>
        <v>201307</v>
      </c>
    </row>
    <row r="8081" spans="1:11" x14ac:dyDescent="0.25">
      <c r="A8081" t="s">
        <v>14394</v>
      </c>
      <c r="B8081" s="1">
        <v>41473.879861111112</v>
      </c>
      <c r="C8081">
        <v>0</v>
      </c>
      <c r="D8081">
        <v>0</v>
      </c>
      <c r="E8081" t="s">
        <v>14715</v>
      </c>
      <c r="G8081" t="s">
        <v>14648</v>
      </c>
      <c r="H8081" t="s">
        <v>14652</v>
      </c>
      <c r="I8081" s="2">
        <v>3.5794E+17</v>
      </c>
      <c r="K8081">
        <f t="shared" si="126"/>
        <v>201307</v>
      </c>
    </row>
    <row r="8082" spans="1:11" x14ac:dyDescent="0.25">
      <c r="A8082" t="s">
        <v>14475</v>
      </c>
      <c r="B8082" s="1">
        <v>41473.892361111109</v>
      </c>
      <c r="C8082">
        <v>0</v>
      </c>
      <c r="D8082">
        <v>0</v>
      </c>
      <c r="E8082" t="s">
        <v>14716</v>
      </c>
      <c r="K8082">
        <f t="shared" si="126"/>
        <v>201307</v>
      </c>
    </row>
    <row r="8083" spans="1:11" x14ac:dyDescent="0.25">
      <c r="A8083" t="s">
        <v>14717</v>
      </c>
      <c r="B8083" s="1">
        <v>41473.92291666667</v>
      </c>
      <c r="C8083">
        <v>0</v>
      </c>
      <c r="D8083">
        <v>0</v>
      </c>
      <c r="E8083" t="s">
        <v>14718</v>
      </c>
      <c r="G8083" t="s">
        <v>14719</v>
      </c>
      <c r="H8083" t="s">
        <v>14652</v>
      </c>
      <c r="I8083" s="2">
        <v>3.57955E+17</v>
      </c>
      <c r="K8083">
        <f t="shared" si="126"/>
        <v>201307</v>
      </c>
    </row>
    <row r="8084" spans="1:11" x14ac:dyDescent="0.25">
      <c r="A8084" t="s">
        <v>14470</v>
      </c>
      <c r="B8084" s="1">
        <v>41473.938888888886</v>
      </c>
      <c r="C8084">
        <v>3</v>
      </c>
      <c r="D8084">
        <v>2</v>
      </c>
      <c r="E8084" t="s">
        <v>14720</v>
      </c>
      <c r="G8084" t="s">
        <v>14648</v>
      </c>
      <c r="I8084" s="2">
        <v>3.57961E+17</v>
      </c>
      <c r="K8084">
        <f t="shared" si="126"/>
        <v>201307</v>
      </c>
    </row>
    <row r="8085" spans="1:11" x14ac:dyDescent="0.25">
      <c r="A8085" t="s">
        <v>14477</v>
      </c>
      <c r="B8085" s="1">
        <v>41473.980555555558</v>
      </c>
      <c r="C8085">
        <v>7</v>
      </c>
      <c r="D8085">
        <v>5</v>
      </c>
      <c r="E8085" t="s">
        <v>14721</v>
      </c>
      <c r="G8085" t="s">
        <v>6264</v>
      </c>
      <c r="I8085" s="2">
        <v>3.57976E+17</v>
      </c>
      <c r="K8085">
        <f t="shared" si="126"/>
        <v>201307</v>
      </c>
    </row>
    <row r="8086" spans="1:11" x14ac:dyDescent="0.25">
      <c r="A8086" t="s">
        <v>23</v>
      </c>
      <c r="B8086" s="1">
        <v>41473.981944444444</v>
      </c>
      <c r="C8086">
        <v>0</v>
      </c>
      <c r="D8086">
        <v>1</v>
      </c>
      <c r="E8086" t="s">
        <v>14722</v>
      </c>
      <c r="G8086" t="s">
        <v>14618</v>
      </c>
      <c r="I8086" s="2">
        <v>3.57977E+17</v>
      </c>
      <c r="K8086">
        <f t="shared" si="126"/>
        <v>201307</v>
      </c>
    </row>
    <row r="8087" spans="1:11" x14ac:dyDescent="0.25">
      <c r="A8087" t="s">
        <v>14440</v>
      </c>
      <c r="B8087" s="1">
        <v>41474.015972222223</v>
      </c>
      <c r="C8087">
        <v>0</v>
      </c>
      <c r="D8087">
        <v>1</v>
      </c>
      <c r="E8087" t="s">
        <v>14723</v>
      </c>
      <c r="G8087" t="s">
        <v>14618</v>
      </c>
      <c r="I8087" s="2">
        <v>3.57989E+17</v>
      </c>
      <c r="K8087">
        <f t="shared" si="126"/>
        <v>201307</v>
      </c>
    </row>
    <row r="8088" spans="1:11" x14ac:dyDescent="0.25">
      <c r="A8088" t="s">
        <v>14440</v>
      </c>
      <c r="B8088" s="1">
        <v>41474.019444444442</v>
      </c>
      <c r="C8088">
        <v>1</v>
      </c>
      <c r="D8088">
        <v>0</v>
      </c>
      <c r="E8088" t="s">
        <v>14724</v>
      </c>
      <c r="G8088" t="s">
        <v>14604</v>
      </c>
      <c r="I8088" s="2">
        <v>3.5799E+17</v>
      </c>
      <c r="K8088">
        <f t="shared" si="126"/>
        <v>201307</v>
      </c>
    </row>
    <row r="8089" spans="1:11" x14ac:dyDescent="0.25">
      <c r="A8089" t="s">
        <v>14440</v>
      </c>
      <c r="B8089" s="1">
        <v>41474.03125</v>
      </c>
      <c r="C8089">
        <v>0</v>
      </c>
      <c r="D8089">
        <v>0</v>
      </c>
      <c r="E8089" t="s">
        <v>14725</v>
      </c>
      <c r="G8089" t="s">
        <v>14726</v>
      </c>
      <c r="I8089" s="2">
        <v>3.57995E+17</v>
      </c>
      <c r="K8089">
        <f t="shared" si="126"/>
        <v>201307</v>
      </c>
    </row>
    <row r="8090" spans="1:11" x14ac:dyDescent="0.25">
      <c r="A8090" t="s">
        <v>14727</v>
      </c>
      <c r="B8090" s="1">
        <v>41474.146527777775</v>
      </c>
      <c r="C8090">
        <v>0</v>
      </c>
      <c r="D8090">
        <v>0</v>
      </c>
      <c r="E8090" t="s">
        <v>14728</v>
      </c>
      <c r="G8090" t="s">
        <v>14729</v>
      </c>
      <c r="I8090" s="2">
        <v>3.58036E+17</v>
      </c>
      <c r="K8090">
        <f t="shared" si="126"/>
        <v>201307</v>
      </c>
    </row>
    <row r="8091" spans="1:11" x14ac:dyDescent="0.25">
      <c r="A8091" t="s">
        <v>14730</v>
      </c>
      <c r="B8091" s="1">
        <v>41474.197916666664</v>
      </c>
      <c r="C8091">
        <v>0</v>
      </c>
      <c r="D8091">
        <v>0</v>
      </c>
      <c r="E8091" t="s">
        <v>29</v>
      </c>
      <c r="I8091" s="2">
        <v>3.58055E+17</v>
      </c>
      <c r="K8091">
        <f t="shared" si="126"/>
        <v>201307</v>
      </c>
    </row>
    <row r="8092" spans="1:11" x14ac:dyDescent="0.25">
      <c r="A8092" t="s">
        <v>14731</v>
      </c>
      <c r="B8092" s="1">
        <v>41474.222222222219</v>
      </c>
      <c r="C8092">
        <v>0</v>
      </c>
      <c r="D8092">
        <v>0</v>
      </c>
      <c r="E8092" t="s">
        <v>14732</v>
      </c>
      <c r="I8092" s="2">
        <v>3.58064E+17</v>
      </c>
      <c r="K8092">
        <f t="shared" si="126"/>
        <v>201307</v>
      </c>
    </row>
    <row r="8093" spans="1:11" x14ac:dyDescent="0.25">
      <c r="A8093" t="s">
        <v>14733</v>
      </c>
      <c r="B8093" s="1">
        <v>41474.240972222222</v>
      </c>
      <c r="C8093">
        <v>0</v>
      </c>
      <c r="D8093">
        <v>0</v>
      </c>
      <c r="E8093" t="s">
        <v>29</v>
      </c>
      <c r="I8093" s="2">
        <v>3.58071E+17</v>
      </c>
      <c r="K8093">
        <f t="shared" si="126"/>
        <v>201307</v>
      </c>
    </row>
    <row r="8094" spans="1:11" x14ac:dyDescent="0.25">
      <c r="A8094" t="s">
        <v>23</v>
      </c>
      <c r="B8094" s="1">
        <v>41474.370833333334</v>
      </c>
      <c r="C8094">
        <v>0</v>
      </c>
      <c r="D8094">
        <v>0</v>
      </c>
      <c r="E8094" t="s">
        <v>14734</v>
      </c>
      <c r="I8094" s="2">
        <v>3.58118E+17</v>
      </c>
      <c r="K8094">
        <f t="shared" si="126"/>
        <v>201307</v>
      </c>
    </row>
    <row r="8095" spans="1:11" x14ac:dyDescent="0.25">
      <c r="A8095" t="s">
        <v>23</v>
      </c>
      <c r="B8095" s="1">
        <v>41474.37222222222</v>
      </c>
      <c r="C8095">
        <v>0</v>
      </c>
      <c r="D8095">
        <v>0</v>
      </c>
      <c r="E8095" t="s">
        <v>14735</v>
      </c>
      <c r="I8095" s="2">
        <v>3.58118E+17</v>
      </c>
      <c r="K8095">
        <f t="shared" si="126"/>
        <v>201307</v>
      </c>
    </row>
    <row r="8096" spans="1:11" x14ac:dyDescent="0.25">
      <c r="A8096" t="s">
        <v>14736</v>
      </c>
      <c r="B8096" s="1">
        <v>41474.428472222222</v>
      </c>
      <c r="C8096">
        <v>0</v>
      </c>
      <c r="D8096">
        <v>0</v>
      </c>
      <c r="E8096" t="s">
        <v>14737</v>
      </c>
      <c r="G8096" t="s">
        <v>39</v>
      </c>
      <c r="I8096" s="2">
        <v>3.58138E+17</v>
      </c>
      <c r="K8096">
        <f t="shared" si="126"/>
        <v>201307</v>
      </c>
    </row>
    <row r="8097" spans="1:11" x14ac:dyDescent="0.25">
      <c r="A8097" t="s">
        <v>14470</v>
      </c>
      <c r="B8097" s="1">
        <v>41474.443055555559</v>
      </c>
      <c r="C8097">
        <v>0</v>
      </c>
      <c r="D8097">
        <v>0</v>
      </c>
      <c r="E8097" t="s">
        <v>14738</v>
      </c>
      <c r="G8097" t="s">
        <v>39</v>
      </c>
      <c r="I8097" s="2">
        <v>3.58144E+17</v>
      </c>
      <c r="K8097">
        <f t="shared" si="126"/>
        <v>201307</v>
      </c>
    </row>
    <row r="8098" spans="1:11" x14ac:dyDescent="0.25">
      <c r="A8098" t="s">
        <v>23</v>
      </c>
      <c r="B8098" s="1">
        <v>41474.509722222225</v>
      </c>
      <c r="C8098">
        <v>1</v>
      </c>
      <c r="D8098">
        <v>0</v>
      </c>
      <c r="E8098" t="s">
        <v>14739</v>
      </c>
      <c r="H8098" t="s">
        <v>14740</v>
      </c>
      <c r="I8098" s="2">
        <v>3.58168E+17</v>
      </c>
      <c r="K8098">
        <f t="shared" si="126"/>
        <v>201307</v>
      </c>
    </row>
    <row r="8099" spans="1:11" x14ac:dyDescent="0.25">
      <c r="A8099" t="s">
        <v>23</v>
      </c>
      <c r="B8099" s="1">
        <v>41474.515277777777</v>
      </c>
      <c r="C8099">
        <v>0</v>
      </c>
      <c r="D8099">
        <v>0</v>
      </c>
      <c r="E8099" t="s">
        <v>14741</v>
      </c>
      <c r="H8099" t="s">
        <v>9544</v>
      </c>
      <c r="I8099" s="2">
        <v>3.5817E+17</v>
      </c>
      <c r="K8099">
        <f t="shared" si="126"/>
        <v>201307</v>
      </c>
    </row>
    <row r="8100" spans="1:11" x14ac:dyDescent="0.25">
      <c r="A8100" t="s">
        <v>23</v>
      </c>
      <c r="B8100" s="1">
        <v>41475.026388888888</v>
      </c>
      <c r="C8100">
        <v>0</v>
      </c>
      <c r="D8100">
        <v>0</v>
      </c>
      <c r="E8100" t="s">
        <v>14742</v>
      </c>
      <c r="I8100" s="2">
        <v>3.58355E+17</v>
      </c>
      <c r="K8100">
        <f t="shared" si="126"/>
        <v>201307</v>
      </c>
    </row>
    <row r="8101" spans="1:11" x14ac:dyDescent="0.25">
      <c r="A8101" t="s">
        <v>14743</v>
      </c>
      <c r="B8101" s="1">
        <v>41475.37777777778</v>
      </c>
      <c r="C8101">
        <v>1</v>
      </c>
      <c r="D8101">
        <v>0</v>
      </c>
      <c r="E8101" t="s">
        <v>14744</v>
      </c>
      <c r="I8101" s="2">
        <v>3.58483E+17</v>
      </c>
      <c r="K8101">
        <f t="shared" si="126"/>
        <v>201307</v>
      </c>
    </row>
    <row r="8102" spans="1:11" x14ac:dyDescent="0.25">
      <c r="A8102" t="s">
        <v>14320</v>
      </c>
      <c r="B8102" s="1">
        <v>41475.615972222222</v>
      </c>
      <c r="C8102">
        <v>0</v>
      </c>
      <c r="D8102">
        <v>0</v>
      </c>
      <c r="E8102" t="s">
        <v>14745</v>
      </c>
      <c r="G8102" t="s">
        <v>39</v>
      </c>
      <c r="I8102" s="2">
        <v>3.58569E+17</v>
      </c>
      <c r="K8102">
        <f t="shared" si="126"/>
        <v>201307</v>
      </c>
    </row>
    <row r="8103" spans="1:11" x14ac:dyDescent="0.25">
      <c r="A8103" t="s">
        <v>14320</v>
      </c>
      <c r="B8103" s="1">
        <v>41475.618055555555</v>
      </c>
      <c r="C8103">
        <v>0</v>
      </c>
      <c r="D8103">
        <v>0</v>
      </c>
      <c r="E8103" t="s">
        <v>14746</v>
      </c>
      <c r="G8103" t="s">
        <v>39</v>
      </c>
      <c r="I8103" s="2">
        <v>3.5857E+17</v>
      </c>
      <c r="K8103">
        <f t="shared" si="126"/>
        <v>201307</v>
      </c>
    </row>
    <row r="8104" spans="1:11" x14ac:dyDescent="0.25">
      <c r="A8104" t="s">
        <v>14747</v>
      </c>
      <c r="B8104" s="1">
        <v>41475.725694444445</v>
      </c>
      <c r="C8104">
        <v>1</v>
      </c>
      <c r="D8104">
        <v>0</v>
      </c>
      <c r="E8104" t="s">
        <v>14748</v>
      </c>
      <c r="G8104" t="s">
        <v>14749</v>
      </c>
      <c r="I8104" s="2">
        <v>3.58609E+17</v>
      </c>
      <c r="K8104">
        <f t="shared" si="126"/>
        <v>201307</v>
      </c>
    </row>
    <row r="8105" spans="1:11" x14ac:dyDescent="0.25">
      <c r="A8105" t="s">
        <v>14750</v>
      </c>
      <c r="B8105" s="1">
        <v>41476.010416666664</v>
      </c>
      <c r="C8105">
        <v>0</v>
      </c>
      <c r="D8105">
        <v>0</v>
      </c>
      <c r="E8105" t="s">
        <v>14751</v>
      </c>
      <c r="G8105" t="s">
        <v>14752</v>
      </c>
      <c r="I8105" s="2">
        <v>3.58712E+17</v>
      </c>
      <c r="K8105">
        <f t="shared" si="126"/>
        <v>201307</v>
      </c>
    </row>
    <row r="8106" spans="1:11" x14ac:dyDescent="0.25">
      <c r="A8106" t="s">
        <v>13766</v>
      </c>
      <c r="B8106" s="1">
        <v>41476.052083333336</v>
      </c>
      <c r="C8106">
        <v>0</v>
      </c>
      <c r="D8106">
        <v>0</v>
      </c>
      <c r="E8106" t="s">
        <v>14753</v>
      </c>
      <c r="I8106" s="2">
        <v>3.58727E+17</v>
      </c>
      <c r="K8106">
        <f t="shared" si="126"/>
        <v>201307</v>
      </c>
    </row>
    <row r="8107" spans="1:11" x14ac:dyDescent="0.25">
      <c r="A8107" t="s">
        <v>13766</v>
      </c>
      <c r="B8107" s="1">
        <v>41476.427083333336</v>
      </c>
      <c r="C8107">
        <v>0</v>
      </c>
      <c r="D8107">
        <v>0</v>
      </c>
      <c r="E8107" t="s">
        <v>14754</v>
      </c>
      <c r="I8107" s="2">
        <v>3.58863E+17</v>
      </c>
      <c r="K8107">
        <f t="shared" si="126"/>
        <v>201307</v>
      </c>
    </row>
    <row r="8108" spans="1:11" x14ac:dyDescent="0.25">
      <c r="A8108" t="s">
        <v>13766</v>
      </c>
      <c r="B8108" s="1">
        <v>41476.59375</v>
      </c>
      <c r="C8108">
        <v>0</v>
      </c>
      <c r="D8108">
        <v>0</v>
      </c>
      <c r="E8108" t="s">
        <v>14755</v>
      </c>
      <c r="I8108" s="2">
        <v>3.58923E+17</v>
      </c>
      <c r="K8108">
        <f t="shared" si="126"/>
        <v>201307</v>
      </c>
    </row>
    <row r="8109" spans="1:11" x14ac:dyDescent="0.25">
      <c r="A8109" t="s">
        <v>14756</v>
      </c>
      <c r="B8109" s="1">
        <v>41476.657638888886</v>
      </c>
      <c r="C8109">
        <v>0</v>
      </c>
      <c r="D8109">
        <v>0</v>
      </c>
      <c r="E8109" t="s">
        <v>14757</v>
      </c>
      <c r="G8109" t="s">
        <v>14758</v>
      </c>
      <c r="H8109" t="s">
        <v>465</v>
      </c>
      <c r="I8109" s="2">
        <v>3.58946E+17</v>
      </c>
      <c r="K8109">
        <f t="shared" si="126"/>
        <v>201307</v>
      </c>
    </row>
    <row r="8110" spans="1:11" x14ac:dyDescent="0.25">
      <c r="A8110" t="s">
        <v>14759</v>
      </c>
      <c r="B8110" s="1">
        <v>41476.888194444444</v>
      </c>
      <c r="C8110">
        <v>1</v>
      </c>
      <c r="D8110">
        <v>0</v>
      </c>
      <c r="E8110" t="s">
        <v>5185</v>
      </c>
      <c r="I8110" s="2">
        <v>3.5903E+17</v>
      </c>
      <c r="K8110">
        <f t="shared" si="126"/>
        <v>201307</v>
      </c>
    </row>
    <row r="8111" spans="1:11" x14ac:dyDescent="0.25">
      <c r="A8111" t="s">
        <v>14139</v>
      </c>
      <c r="B8111" s="1">
        <v>41477.047222222223</v>
      </c>
      <c r="C8111">
        <v>0</v>
      </c>
      <c r="D8111">
        <v>0</v>
      </c>
      <c r="E8111" t="s">
        <v>14760</v>
      </c>
      <c r="G8111" t="s">
        <v>14761</v>
      </c>
      <c r="I8111" s="2">
        <v>3.59088E+17</v>
      </c>
      <c r="K8111">
        <f t="shared" si="126"/>
        <v>201307</v>
      </c>
    </row>
    <row r="8112" spans="1:11" x14ac:dyDescent="0.25">
      <c r="A8112" t="s">
        <v>23</v>
      </c>
      <c r="B8112" s="1">
        <v>41477.309027777781</v>
      </c>
      <c r="C8112">
        <v>1</v>
      </c>
      <c r="D8112">
        <v>0</v>
      </c>
      <c r="E8112" t="s">
        <v>14762</v>
      </c>
      <c r="I8112" s="2">
        <v>3.59182E+17</v>
      </c>
      <c r="K8112">
        <f t="shared" si="126"/>
        <v>201307</v>
      </c>
    </row>
    <row r="8113" spans="1:11" x14ac:dyDescent="0.25">
      <c r="A8113" t="s">
        <v>23</v>
      </c>
      <c r="B8113" s="1">
        <v>41477.311111111114</v>
      </c>
      <c r="C8113">
        <v>0</v>
      </c>
      <c r="D8113">
        <v>0</v>
      </c>
      <c r="E8113" t="s">
        <v>14763</v>
      </c>
      <c r="G8113" t="s">
        <v>14764</v>
      </c>
      <c r="I8113" s="2">
        <v>3.59183E+17</v>
      </c>
      <c r="K8113">
        <f t="shared" si="126"/>
        <v>201307</v>
      </c>
    </row>
    <row r="8114" spans="1:11" x14ac:dyDescent="0.25">
      <c r="A8114" t="s">
        <v>23</v>
      </c>
      <c r="B8114" s="1">
        <v>41477.438194444447</v>
      </c>
      <c r="C8114">
        <v>0</v>
      </c>
      <c r="D8114">
        <v>0</v>
      </c>
      <c r="E8114" t="s">
        <v>14765</v>
      </c>
      <c r="G8114" t="s">
        <v>14766</v>
      </c>
      <c r="I8114" s="2">
        <v>3.59229E+17</v>
      </c>
      <c r="K8114">
        <f t="shared" si="126"/>
        <v>201307</v>
      </c>
    </row>
    <row r="8115" spans="1:11" x14ac:dyDescent="0.25">
      <c r="A8115" t="s">
        <v>23</v>
      </c>
      <c r="B8115" s="1">
        <v>41477.439583333333</v>
      </c>
      <c r="C8115">
        <v>0</v>
      </c>
      <c r="D8115">
        <v>0</v>
      </c>
      <c r="E8115" t="s">
        <v>14767</v>
      </c>
      <c r="H8115" t="s">
        <v>14768</v>
      </c>
      <c r="I8115" s="2">
        <v>3.5923E+17</v>
      </c>
      <c r="K8115">
        <f t="shared" si="126"/>
        <v>201307</v>
      </c>
    </row>
    <row r="8116" spans="1:11" x14ac:dyDescent="0.25">
      <c r="A8116" t="s">
        <v>23</v>
      </c>
      <c r="B8116" s="1">
        <v>41477.443055555559</v>
      </c>
      <c r="C8116">
        <v>1</v>
      </c>
      <c r="D8116">
        <v>0</v>
      </c>
      <c r="E8116" t="s">
        <v>14769</v>
      </c>
      <c r="G8116" t="s">
        <v>14770</v>
      </c>
      <c r="I8116" s="2">
        <v>3.59231E+17</v>
      </c>
      <c r="K8116">
        <f t="shared" si="126"/>
        <v>201307</v>
      </c>
    </row>
    <row r="8117" spans="1:11" x14ac:dyDescent="0.25">
      <c r="A8117" t="s">
        <v>14771</v>
      </c>
      <c r="B8117" s="1">
        <v>41477.560416666667</v>
      </c>
      <c r="C8117">
        <v>2</v>
      </c>
      <c r="D8117">
        <v>1</v>
      </c>
      <c r="E8117" t="s">
        <v>14772</v>
      </c>
      <c r="I8117" s="2">
        <v>3.59274E+17</v>
      </c>
      <c r="K8117">
        <f t="shared" si="126"/>
        <v>201307</v>
      </c>
    </row>
    <row r="8118" spans="1:11" x14ac:dyDescent="0.25">
      <c r="A8118" t="s">
        <v>14320</v>
      </c>
      <c r="B8118" s="1">
        <v>41477.618055555555</v>
      </c>
      <c r="C8118">
        <v>1</v>
      </c>
      <c r="D8118">
        <v>0</v>
      </c>
      <c r="E8118" t="s">
        <v>14773</v>
      </c>
      <c r="G8118" t="s">
        <v>39</v>
      </c>
      <c r="I8118" s="2">
        <v>3.59294E+17</v>
      </c>
      <c r="K8118">
        <f t="shared" si="126"/>
        <v>201307</v>
      </c>
    </row>
    <row r="8119" spans="1:11" x14ac:dyDescent="0.25">
      <c r="A8119" t="s">
        <v>14320</v>
      </c>
      <c r="B8119" s="1">
        <v>41477.618055555555</v>
      </c>
      <c r="C8119">
        <v>1</v>
      </c>
      <c r="D8119">
        <v>0</v>
      </c>
      <c r="E8119" t="s">
        <v>5304</v>
      </c>
      <c r="G8119" t="s">
        <v>39</v>
      </c>
      <c r="I8119" s="2">
        <v>3.59294E+17</v>
      </c>
      <c r="K8119">
        <f t="shared" si="126"/>
        <v>201307</v>
      </c>
    </row>
    <row r="8120" spans="1:11" x14ac:dyDescent="0.25">
      <c r="A8120" t="s">
        <v>14329</v>
      </c>
      <c r="B8120" s="1">
        <v>41477.620833333334</v>
      </c>
      <c r="C8120">
        <v>1</v>
      </c>
      <c r="D8120">
        <v>0</v>
      </c>
      <c r="E8120" t="s">
        <v>14774</v>
      </c>
      <c r="G8120" t="s">
        <v>14331</v>
      </c>
      <c r="I8120" s="2">
        <v>3.59295E+17</v>
      </c>
      <c r="K8120">
        <f t="shared" si="126"/>
        <v>201307</v>
      </c>
    </row>
    <row r="8121" spans="1:11" x14ac:dyDescent="0.25">
      <c r="A8121" t="s">
        <v>14329</v>
      </c>
      <c r="B8121" s="1">
        <v>41477.622916666667</v>
      </c>
      <c r="C8121">
        <v>0</v>
      </c>
      <c r="D8121">
        <v>0</v>
      </c>
      <c r="E8121" t="s">
        <v>14775</v>
      </c>
      <c r="G8121" t="s">
        <v>39</v>
      </c>
      <c r="I8121" s="2">
        <v>3.59296E+17</v>
      </c>
      <c r="K8121">
        <f t="shared" si="126"/>
        <v>201307</v>
      </c>
    </row>
    <row r="8122" spans="1:11" x14ac:dyDescent="0.25">
      <c r="A8122" t="s">
        <v>14776</v>
      </c>
      <c r="B8122" s="1">
        <v>41477.643750000003</v>
      </c>
      <c r="C8122">
        <v>0</v>
      </c>
      <c r="D8122">
        <v>1</v>
      </c>
      <c r="E8122" t="s">
        <v>14777</v>
      </c>
      <c r="I8122" s="2">
        <v>3.59304E+17</v>
      </c>
      <c r="K8122">
        <f t="shared" si="126"/>
        <v>201307</v>
      </c>
    </row>
    <row r="8123" spans="1:11" x14ac:dyDescent="0.25">
      <c r="A8123" t="s">
        <v>23</v>
      </c>
      <c r="B8123" s="1">
        <v>41477.717361111114</v>
      </c>
      <c r="C8123">
        <v>0</v>
      </c>
      <c r="D8123">
        <v>0</v>
      </c>
      <c r="E8123" t="s">
        <v>14778</v>
      </c>
      <c r="I8123" s="2">
        <v>3.5933E+17</v>
      </c>
      <c r="K8123">
        <f t="shared" si="126"/>
        <v>201307</v>
      </c>
    </row>
    <row r="8124" spans="1:11" x14ac:dyDescent="0.25">
      <c r="A8124" t="s">
        <v>13766</v>
      </c>
      <c r="B8124" s="1">
        <v>41477.71875</v>
      </c>
      <c r="C8124">
        <v>0</v>
      </c>
      <c r="D8124">
        <v>0</v>
      </c>
      <c r="E8124" t="s">
        <v>14779</v>
      </c>
      <c r="I8124" s="2">
        <v>3.59331E+17</v>
      </c>
      <c r="K8124">
        <f t="shared" si="126"/>
        <v>201307</v>
      </c>
    </row>
    <row r="8125" spans="1:11" x14ac:dyDescent="0.25">
      <c r="A8125" t="s">
        <v>14780</v>
      </c>
      <c r="B8125" s="1">
        <v>41477.730555555558</v>
      </c>
      <c r="C8125">
        <v>1</v>
      </c>
      <c r="D8125">
        <v>4</v>
      </c>
      <c r="E8125" t="s">
        <v>14781</v>
      </c>
      <c r="I8125" s="2">
        <v>3.59335E+17</v>
      </c>
      <c r="K8125">
        <f t="shared" si="126"/>
        <v>201307</v>
      </c>
    </row>
    <row r="8126" spans="1:11" x14ac:dyDescent="0.25">
      <c r="A8126" t="s">
        <v>14782</v>
      </c>
      <c r="B8126" s="1">
        <v>41477.743055555555</v>
      </c>
      <c r="C8126">
        <v>0</v>
      </c>
      <c r="D8126">
        <v>0</v>
      </c>
      <c r="E8126" t="s">
        <v>14783</v>
      </c>
      <c r="I8126" s="2">
        <v>3.5934E+17</v>
      </c>
      <c r="K8126">
        <f t="shared" si="126"/>
        <v>201307</v>
      </c>
    </row>
    <row r="8127" spans="1:11" x14ac:dyDescent="0.25">
      <c r="A8127" t="s">
        <v>9243</v>
      </c>
      <c r="B8127" s="1">
        <v>41477.839583333334</v>
      </c>
      <c r="C8127">
        <v>0</v>
      </c>
      <c r="D8127">
        <v>1</v>
      </c>
      <c r="E8127" t="s">
        <v>14784</v>
      </c>
      <c r="G8127" t="s">
        <v>14785</v>
      </c>
      <c r="I8127" s="2">
        <v>3.59375E+17</v>
      </c>
      <c r="K8127">
        <f t="shared" si="126"/>
        <v>201307</v>
      </c>
    </row>
    <row r="8128" spans="1:11" x14ac:dyDescent="0.25">
      <c r="A8128" t="s">
        <v>14786</v>
      </c>
      <c r="B8128" s="1">
        <v>41477.874305555553</v>
      </c>
      <c r="C8128">
        <v>0</v>
      </c>
      <c r="D8128">
        <v>0</v>
      </c>
      <c r="E8128" t="s">
        <v>3131</v>
      </c>
      <c r="I8128" s="2">
        <v>3.59387E+17</v>
      </c>
      <c r="K8128">
        <f t="shared" si="126"/>
        <v>201307</v>
      </c>
    </row>
    <row r="8129" spans="1:11" x14ac:dyDescent="0.25">
      <c r="A8129" t="s">
        <v>14787</v>
      </c>
      <c r="B8129" s="1">
        <v>41477.897222222222</v>
      </c>
      <c r="C8129">
        <v>0</v>
      </c>
      <c r="D8129">
        <v>0</v>
      </c>
      <c r="E8129" t="s">
        <v>14788</v>
      </c>
      <c r="H8129" t="s">
        <v>14789</v>
      </c>
      <c r="I8129" s="2">
        <v>3.59396E+17</v>
      </c>
      <c r="K8129">
        <f t="shared" si="126"/>
        <v>201307</v>
      </c>
    </row>
    <row r="8130" spans="1:11" x14ac:dyDescent="0.25">
      <c r="A8130" t="s">
        <v>14790</v>
      </c>
      <c r="B8130" s="1">
        <v>41478.206944444442</v>
      </c>
      <c r="C8130">
        <v>0</v>
      </c>
      <c r="D8130">
        <v>0</v>
      </c>
      <c r="E8130" t="s">
        <v>14791</v>
      </c>
      <c r="I8130" s="2">
        <v>3.59508E+17</v>
      </c>
      <c r="K8130">
        <f t="shared" ref="K8130:K8193" si="127">YEAR(B8130)*100+MONTH(B8130)</f>
        <v>201307</v>
      </c>
    </row>
    <row r="8131" spans="1:11" x14ac:dyDescent="0.25">
      <c r="A8131" t="s">
        <v>14792</v>
      </c>
      <c r="B8131" s="1">
        <v>41478.208333333336</v>
      </c>
      <c r="C8131">
        <v>0</v>
      </c>
      <c r="D8131">
        <v>0</v>
      </c>
      <c r="E8131" t="s">
        <v>14793</v>
      </c>
      <c r="I8131" s="2">
        <v>3.59508E+17</v>
      </c>
      <c r="K8131">
        <f t="shared" si="127"/>
        <v>201307</v>
      </c>
    </row>
    <row r="8132" spans="1:11" x14ac:dyDescent="0.25">
      <c r="A8132" t="s">
        <v>23</v>
      </c>
      <c r="B8132" s="1">
        <v>41478.305555555555</v>
      </c>
      <c r="C8132">
        <v>1</v>
      </c>
      <c r="D8132">
        <v>0</v>
      </c>
      <c r="E8132" t="s">
        <v>14794</v>
      </c>
      <c r="I8132" s="2">
        <v>3.59544E+17</v>
      </c>
      <c r="K8132">
        <f t="shared" si="127"/>
        <v>201307</v>
      </c>
    </row>
    <row r="8133" spans="1:11" x14ac:dyDescent="0.25">
      <c r="A8133" t="s">
        <v>12752</v>
      </c>
      <c r="B8133" s="1">
        <v>41478.362500000003</v>
      </c>
      <c r="C8133">
        <v>1</v>
      </c>
      <c r="D8133">
        <v>0</v>
      </c>
      <c r="E8133" t="s">
        <v>14795</v>
      </c>
      <c r="G8133" t="s">
        <v>14796</v>
      </c>
      <c r="I8133" s="2">
        <v>3.59564E+17</v>
      </c>
      <c r="K8133">
        <f t="shared" si="127"/>
        <v>201307</v>
      </c>
    </row>
    <row r="8134" spans="1:11" x14ac:dyDescent="0.25">
      <c r="A8134" t="s">
        <v>12752</v>
      </c>
      <c r="B8134" s="1">
        <v>41478.364583333336</v>
      </c>
      <c r="C8134">
        <v>0</v>
      </c>
      <c r="D8134">
        <v>0</v>
      </c>
      <c r="E8134" t="s">
        <v>14797</v>
      </c>
      <c r="K8134">
        <f t="shared" si="127"/>
        <v>201307</v>
      </c>
    </row>
    <row r="8135" spans="1:11" x14ac:dyDescent="0.25">
      <c r="A8135" t="s">
        <v>14124</v>
      </c>
      <c r="B8135" s="1">
        <v>41478.393750000003</v>
      </c>
      <c r="C8135">
        <v>0</v>
      </c>
      <c r="D8135">
        <v>0</v>
      </c>
      <c r="E8135" t="s">
        <v>14798</v>
      </c>
      <c r="G8135" t="s">
        <v>14799</v>
      </c>
      <c r="I8135" s="2">
        <v>3.59576E+17</v>
      </c>
      <c r="K8135">
        <f t="shared" si="127"/>
        <v>201307</v>
      </c>
    </row>
    <row r="8136" spans="1:11" x14ac:dyDescent="0.25">
      <c r="A8136" t="s">
        <v>14800</v>
      </c>
      <c r="B8136" s="1">
        <v>41478.40625</v>
      </c>
      <c r="C8136">
        <v>0</v>
      </c>
      <c r="D8136">
        <v>1</v>
      </c>
      <c r="E8136" t="s">
        <v>14801</v>
      </c>
      <c r="G8136" t="s">
        <v>14802</v>
      </c>
      <c r="I8136" s="2">
        <v>3.5958E+17</v>
      </c>
      <c r="K8136">
        <f t="shared" si="127"/>
        <v>201307</v>
      </c>
    </row>
    <row r="8137" spans="1:11" x14ac:dyDescent="0.25">
      <c r="A8137" t="s">
        <v>13766</v>
      </c>
      <c r="B8137" s="1">
        <v>41478.427083333336</v>
      </c>
      <c r="C8137">
        <v>0</v>
      </c>
      <c r="D8137">
        <v>0</v>
      </c>
      <c r="E8137" t="s">
        <v>14803</v>
      </c>
      <c r="I8137" s="2">
        <v>3.59588E+17</v>
      </c>
      <c r="K8137">
        <f t="shared" si="127"/>
        <v>201307</v>
      </c>
    </row>
    <row r="8138" spans="1:11" x14ac:dyDescent="0.25">
      <c r="A8138" t="s">
        <v>13766</v>
      </c>
      <c r="B8138" s="1">
        <v>41478.46875</v>
      </c>
      <c r="C8138">
        <v>0</v>
      </c>
      <c r="D8138">
        <v>0</v>
      </c>
      <c r="E8138" t="s">
        <v>14804</v>
      </c>
      <c r="I8138" s="2">
        <v>3.59603E+17</v>
      </c>
      <c r="K8138">
        <f t="shared" si="127"/>
        <v>201307</v>
      </c>
    </row>
    <row r="8139" spans="1:11" x14ac:dyDescent="0.25">
      <c r="A8139" t="s">
        <v>14320</v>
      </c>
      <c r="B8139" s="1">
        <v>41478.519444444442</v>
      </c>
      <c r="C8139">
        <v>0</v>
      </c>
      <c r="D8139">
        <v>0</v>
      </c>
      <c r="E8139" t="s">
        <v>14805</v>
      </c>
      <c r="G8139" t="s">
        <v>39</v>
      </c>
      <c r="I8139" s="2">
        <v>3.59621E+17</v>
      </c>
      <c r="K8139">
        <f t="shared" si="127"/>
        <v>201307</v>
      </c>
    </row>
    <row r="8140" spans="1:11" x14ac:dyDescent="0.25">
      <c r="A8140" t="s">
        <v>14320</v>
      </c>
      <c r="B8140" s="1">
        <v>41478.520833333336</v>
      </c>
      <c r="C8140">
        <v>0</v>
      </c>
      <c r="D8140">
        <v>0</v>
      </c>
      <c r="E8140" t="s">
        <v>14806</v>
      </c>
      <c r="G8140" t="s">
        <v>39</v>
      </c>
      <c r="I8140" s="2">
        <v>3.59622E+17</v>
      </c>
      <c r="K8140">
        <f t="shared" si="127"/>
        <v>201307</v>
      </c>
    </row>
    <row r="8141" spans="1:11" x14ac:dyDescent="0.25">
      <c r="A8141" t="s">
        <v>14320</v>
      </c>
      <c r="B8141" s="1">
        <v>41478.522222222222</v>
      </c>
      <c r="C8141">
        <v>0</v>
      </c>
      <c r="D8141">
        <v>0</v>
      </c>
      <c r="E8141" t="s">
        <v>14807</v>
      </c>
      <c r="G8141" t="s">
        <v>39</v>
      </c>
      <c r="I8141" s="2">
        <v>3.59622E+17</v>
      </c>
      <c r="K8141">
        <f t="shared" si="127"/>
        <v>201307</v>
      </c>
    </row>
    <row r="8142" spans="1:11" x14ac:dyDescent="0.25">
      <c r="A8142" t="s">
        <v>14320</v>
      </c>
      <c r="B8142" s="1">
        <v>41478.523611111108</v>
      </c>
      <c r="C8142">
        <v>0</v>
      </c>
      <c r="D8142">
        <v>0</v>
      </c>
      <c r="E8142" t="s">
        <v>14808</v>
      </c>
      <c r="G8142" t="s">
        <v>39</v>
      </c>
      <c r="I8142" s="2">
        <v>3.59622E+17</v>
      </c>
      <c r="K8142">
        <f t="shared" si="127"/>
        <v>201307</v>
      </c>
    </row>
    <row r="8143" spans="1:11" x14ac:dyDescent="0.25">
      <c r="A8143" t="s">
        <v>14320</v>
      </c>
      <c r="B8143" s="1">
        <v>41478.524305555555</v>
      </c>
      <c r="C8143">
        <v>0</v>
      </c>
      <c r="D8143">
        <v>0</v>
      </c>
      <c r="E8143" t="s">
        <v>14809</v>
      </c>
      <c r="G8143" t="s">
        <v>39</v>
      </c>
      <c r="I8143" s="2">
        <v>3.59623E+17</v>
      </c>
      <c r="K8143">
        <f t="shared" si="127"/>
        <v>201307</v>
      </c>
    </row>
    <row r="8144" spans="1:11" x14ac:dyDescent="0.25">
      <c r="A8144" t="s">
        <v>14320</v>
      </c>
      <c r="B8144" s="1">
        <v>41478.526388888888</v>
      </c>
      <c r="C8144">
        <v>0</v>
      </c>
      <c r="D8144">
        <v>0</v>
      </c>
      <c r="E8144" t="s">
        <v>14810</v>
      </c>
      <c r="G8144" t="s">
        <v>39</v>
      </c>
      <c r="I8144" s="2">
        <v>3.59623E+17</v>
      </c>
      <c r="K8144">
        <f t="shared" si="127"/>
        <v>201307</v>
      </c>
    </row>
    <row r="8145" spans="1:11" x14ac:dyDescent="0.25">
      <c r="A8145" t="s">
        <v>14811</v>
      </c>
      <c r="B8145" s="1">
        <v>41478.759722222225</v>
      </c>
      <c r="C8145">
        <v>0</v>
      </c>
      <c r="D8145">
        <v>0</v>
      </c>
      <c r="E8145" t="s">
        <v>14812</v>
      </c>
      <c r="I8145" s="2">
        <v>3.59708E+17</v>
      </c>
      <c r="K8145">
        <f t="shared" si="127"/>
        <v>201307</v>
      </c>
    </row>
    <row r="8146" spans="1:11" x14ac:dyDescent="0.25">
      <c r="A8146" t="s">
        <v>13766</v>
      </c>
      <c r="B8146" s="1">
        <v>41478.84375</v>
      </c>
      <c r="C8146">
        <v>0</v>
      </c>
      <c r="D8146">
        <v>0</v>
      </c>
      <c r="E8146" t="s">
        <v>14813</v>
      </c>
      <c r="I8146" s="2">
        <v>3.59738E+17</v>
      </c>
      <c r="K8146">
        <f t="shared" si="127"/>
        <v>201307</v>
      </c>
    </row>
    <row r="8147" spans="1:11" x14ac:dyDescent="0.25">
      <c r="A8147" t="s">
        <v>23</v>
      </c>
      <c r="B8147" s="1">
        <v>41478.883333333331</v>
      </c>
      <c r="C8147">
        <v>0</v>
      </c>
      <c r="D8147">
        <v>0</v>
      </c>
      <c r="E8147" t="s">
        <v>14814</v>
      </c>
      <c r="I8147" s="2">
        <v>3.59753E+17</v>
      </c>
      <c r="K8147">
        <f t="shared" si="127"/>
        <v>201307</v>
      </c>
    </row>
    <row r="8148" spans="1:11" x14ac:dyDescent="0.25">
      <c r="A8148" t="s">
        <v>23</v>
      </c>
      <c r="B8148" s="1">
        <v>41478.884027777778</v>
      </c>
      <c r="C8148">
        <v>0</v>
      </c>
      <c r="D8148">
        <v>0</v>
      </c>
      <c r="E8148" t="s">
        <v>14815</v>
      </c>
      <c r="I8148" s="2">
        <v>3.59753E+17</v>
      </c>
      <c r="K8148">
        <f t="shared" si="127"/>
        <v>201307</v>
      </c>
    </row>
    <row r="8149" spans="1:11" x14ac:dyDescent="0.25">
      <c r="A8149" t="s">
        <v>23</v>
      </c>
      <c r="B8149" s="1">
        <v>41478.886111111111</v>
      </c>
      <c r="C8149">
        <v>0</v>
      </c>
      <c r="D8149">
        <v>0</v>
      </c>
      <c r="E8149" t="s">
        <v>14816</v>
      </c>
      <c r="G8149" t="s">
        <v>13370</v>
      </c>
      <c r="I8149" s="2">
        <v>3.59754E+17</v>
      </c>
      <c r="K8149">
        <f t="shared" si="127"/>
        <v>201307</v>
      </c>
    </row>
    <row r="8150" spans="1:11" x14ac:dyDescent="0.25">
      <c r="A8150" t="s">
        <v>23</v>
      </c>
      <c r="B8150" s="1">
        <v>41478.888888888891</v>
      </c>
      <c r="C8150">
        <v>0</v>
      </c>
      <c r="D8150">
        <v>0</v>
      </c>
      <c r="E8150" t="s">
        <v>14817</v>
      </c>
      <c r="G8150" t="s">
        <v>13952</v>
      </c>
      <c r="I8150" s="2">
        <v>3.59755E+17</v>
      </c>
      <c r="K8150">
        <f t="shared" si="127"/>
        <v>201307</v>
      </c>
    </row>
    <row r="8151" spans="1:11" x14ac:dyDescent="0.25">
      <c r="A8151" t="s">
        <v>23</v>
      </c>
      <c r="B8151" s="1">
        <v>41478.893750000003</v>
      </c>
      <c r="C8151">
        <v>8</v>
      </c>
      <c r="D8151">
        <v>1</v>
      </c>
      <c r="E8151" t="s">
        <v>14818</v>
      </c>
      <c r="G8151" t="s">
        <v>14819</v>
      </c>
      <c r="H8151" t="s">
        <v>14820</v>
      </c>
      <c r="I8151" s="2">
        <v>3.59757E+17</v>
      </c>
      <c r="K8151">
        <f t="shared" si="127"/>
        <v>201307</v>
      </c>
    </row>
    <row r="8152" spans="1:11" x14ac:dyDescent="0.25">
      <c r="A8152" t="s">
        <v>13766</v>
      </c>
      <c r="B8152" s="1">
        <v>41479.010416666664</v>
      </c>
      <c r="C8152">
        <v>0</v>
      </c>
      <c r="D8152">
        <v>0</v>
      </c>
      <c r="E8152" t="s">
        <v>14821</v>
      </c>
      <c r="I8152" s="2">
        <v>3.59799E+17</v>
      </c>
      <c r="K8152">
        <f t="shared" si="127"/>
        <v>201307</v>
      </c>
    </row>
    <row r="8153" spans="1:11" x14ac:dyDescent="0.25">
      <c r="A8153" t="s">
        <v>14822</v>
      </c>
      <c r="B8153" s="1">
        <v>41479.074305555558</v>
      </c>
      <c r="C8153">
        <v>0</v>
      </c>
      <c r="D8153">
        <v>0</v>
      </c>
      <c r="E8153" t="s">
        <v>14823</v>
      </c>
      <c r="I8153" s="2">
        <v>3.59822E+17</v>
      </c>
      <c r="K8153">
        <f t="shared" si="127"/>
        <v>201307</v>
      </c>
    </row>
    <row r="8154" spans="1:11" x14ac:dyDescent="0.25">
      <c r="A8154" t="s">
        <v>14824</v>
      </c>
      <c r="B8154" s="1">
        <v>41479.082638888889</v>
      </c>
      <c r="C8154">
        <v>0</v>
      </c>
      <c r="D8154">
        <v>0</v>
      </c>
      <c r="E8154" t="s">
        <v>14825</v>
      </c>
      <c r="I8154" s="2">
        <v>3.59825E+17</v>
      </c>
      <c r="K8154">
        <f t="shared" si="127"/>
        <v>201307</v>
      </c>
    </row>
    <row r="8155" spans="1:11" x14ac:dyDescent="0.25">
      <c r="A8155" t="s">
        <v>14826</v>
      </c>
      <c r="B8155" s="1">
        <v>41479.34375</v>
      </c>
      <c r="C8155">
        <v>0</v>
      </c>
      <c r="D8155">
        <v>0</v>
      </c>
      <c r="E8155" t="s">
        <v>14827</v>
      </c>
      <c r="I8155" s="2">
        <v>3.5992E+17</v>
      </c>
      <c r="K8155">
        <f t="shared" si="127"/>
        <v>201307</v>
      </c>
    </row>
    <row r="8156" spans="1:11" x14ac:dyDescent="0.25">
      <c r="A8156" t="s">
        <v>23</v>
      </c>
      <c r="B8156" s="1">
        <v>41479.345833333333</v>
      </c>
      <c r="C8156">
        <v>0</v>
      </c>
      <c r="D8156">
        <v>0</v>
      </c>
      <c r="E8156" t="s">
        <v>14828</v>
      </c>
      <c r="I8156" s="2">
        <v>3.59921E+17</v>
      </c>
      <c r="K8156">
        <f t="shared" si="127"/>
        <v>201307</v>
      </c>
    </row>
    <row r="8157" spans="1:11" x14ac:dyDescent="0.25">
      <c r="A8157" t="s">
        <v>23</v>
      </c>
      <c r="B8157" s="1">
        <v>41479.375694444447</v>
      </c>
      <c r="C8157">
        <v>0</v>
      </c>
      <c r="D8157">
        <v>0</v>
      </c>
      <c r="E8157" t="s">
        <v>14829</v>
      </c>
      <c r="I8157" s="2">
        <v>3.59931E+17</v>
      </c>
      <c r="K8157">
        <f t="shared" si="127"/>
        <v>201307</v>
      </c>
    </row>
    <row r="8158" spans="1:11" x14ac:dyDescent="0.25">
      <c r="A8158" t="s">
        <v>14800</v>
      </c>
      <c r="B8158" s="1">
        <v>41479.430555555555</v>
      </c>
      <c r="C8158">
        <v>0</v>
      </c>
      <c r="D8158">
        <v>0</v>
      </c>
      <c r="E8158" t="s">
        <v>14830</v>
      </c>
      <c r="G8158" t="s">
        <v>14831</v>
      </c>
      <c r="I8158" s="2">
        <v>3.59951E+17</v>
      </c>
      <c r="K8158">
        <f t="shared" si="127"/>
        <v>201307</v>
      </c>
    </row>
    <row r="8159" spans="1:11" x14ac:dyDescent="0.25">
      <c r="A8159" t="s">
        <v>12752</v>
      </c>
      <c r="B8159" s="1">
        <v>41479.515277777777</v>
      </c>
      <c r="C8159">
        <v>0</v>
      </c>
      <c r="D8159">
        <v>0</v>
      </c>
      <c r="E8159" t="s">
        <v>14832</v>
      </c>
      <c r="G8159" t="s">
        <v>14833</v>
      </c>
      <c r="I8159" s="2">
        <v>3.59982E+17</v>
      </c>
      <c r="K8159">
        <f t="shared" si="127"/>
        <v>201307</v>
      </c>
    </row>
    <row r="8160" spans="1:11" x14ac:dyDescent="0.25">
      <c r="A8160" t="s">
        <v>14834</v>
      </c>
      <c r="B8160" s="1">
        <v>41479.566666666666</v>
      </c>
      <c r="C8160">
        <v>1</v>
      </c>
      <c r="D8160">
        <v>0</v>
      </c>
      <c r="E8160" t="s">
        <v>14835</v>
      </c>
      <c r="G8160" t="s">
        <v>14836</v>
      </c>
      <c r="I8160" s="2">
        <v>3.6E+17</v>
      </c>
      <c r="K8160">
        <f t="shared" si="127"/>
        <v>201307</v>
      </c>
    </row>
    <row r="8161" spans="1:11" x14ac:dyDescent="0.25">
      <c r="A8161" t="s">
        <v>14837</v>
      </c>
      <c r="B8161" s="1">
        <v>41479.593055555553</v>
      </c>
      <c r="C8161">
        <v>0</v>
      </c>
      <c r="D8161">
        <v>0</v>
      </c>
      <c r="E8161" t="s">
        <v>14838</v>
      </c>
      <c r="I8161" s="2">
        <v>3.6001E+17</v>
      </c>
      <c r="K8161">
        <f t="shared" si="127"/>
        <v>201307</v>
      </c>
    </row>
    <row r="8162" spans="1:11" x14ac:dyDescent="0.25">
      <c r="A8162" t="s">
        <v>14839</v>
      </c>
      <c r="B8162" s="1">
        <v>41479.722222222219</v>
      </c>
      <c r="C8162">
        <v>0</v>
      </c>
      <c r="D8162">
        <v>0</v>
      </c>
      <c r="E8162" t="s">
        <v>14840</v>
      </c>
      <c r="I8162" s="2">
        <v>3.60057E+17</v>
      </c>
      <c r="K8162">
        <f t="shared" si="127"/>
        <v>201307</v>
      </c>
    </row>
    <row r="8163" spans="1:11" x14ac:dyDescent="0.25">
      <c r="A8163" t="s">
        <v>9223</v>
      </c>
      <c r="B8163" s="1">
        <v>41479.854166666664</v>
      </c>
      <c r="C8163">
        <v>0</v>
      </c>
      <c r="D8163">
        <v>0</v>
      </c>
      <c r="E8163" t="s">
        <v>14841</v>
      </c>
      <c r="H8163" t="s">
        <v>13137</v>
      </c>
      <c r="I8163" s="2">
        <v>3.60105E+17</v>
      </c>
      <c r="K8163">
        <f t="shared" si="127"/>
        <v>201307</v>
      </c>
    </row>
    <row r="8164" spans="1:11" x14ac:dyDescent="0.25">
      <c r="A8164" t="s">
        <v>14842</v>
      </c>
      <c r="B8164" s="1">
        <v>41479.952777777777</v>
      </c>
      <c r="C8164">
        <v>0</v>
      </c>
      <c r="D8164">
        <v>0</v>
      </c>
      <c r="E8164" t="s">
        <v>14843</v>
      </c>
      <c r="G8164" t="s">
        <v>14844</v>
      </c>
      <c r="I8164" s="2">
        <v>3.6014E+17</v>
      </c>
      <c r="K8164">
        <f t="shared" si="127"/>
        <v>201307</v>
      </c>
    </row>
    <row r="8165" spans="1:11" x14ac:dyDescent="0.25">
      <c r="A8165" t="s">
        <v>23</v>
      </c>
      <c r="B8165" s="1">
        <v>41479.984722222223</v>
      </c>
      <c r="C8165">
        <v>2</v>
      </c>
      <c r="D8165">
        <v>1</v>
      </c>
      <c r="E8165" t="s">
        <v>14845</v>
      </c>
      <c r="H8165" t="s">
        <v>14846</v>
      </c>
      <c r="I8165" s="2">
        <v>3.60152E+17</v>
      </c>
      <c r="K8165">
        <f t="shared" si="127"/>
        <v>201307</v>
      </c>
    </row>
    <row r="8166" spans="1:11" x14ac:dyDescent="0.25">
      <c r="A8166" t="s">
        <v>23</v>
      </c>
      <c r="B8166" s="1">
        <v>41480.021527777775</v>
      </c>
      <c r="C8166">
        <v>7</v>
      </c>
      <c r="D8166">
        <v>0</v>
      </c>
      <c r="E8166" t="s">
        <v>14847</v>
      </c>
      <c r="G8166" t="s">
        <v>14848</v>
      </c>
      <c r="H8166" t="s">
        <v>14849</v>
      </c>
      <c r="I8166" s="2">
        <v>3.60165E+17</v>
      </c>
      <c r="K8166">
        <f t="shared" si="127"/>
        <v>201307</v>
      </c>
    </row>
    <row r="8167" spans="1:11" x14ac:dyDescent="0.25">
      <c r="A8167" t="s">
        <v>23</v>
      </c>
      <c r="B8167" s="1">
        <v>41480.023611111108</v>
      </c>
      <c r="C8167">
        <v>0</v>
      </c>
      <c r="D8167">
        <v>0</v>
      </c>
      <c r="E8167" t="s">
        <v>14850</v>
      </c>
      <c r="G8167" t="s">
        <v>14851</v>
      </c>
      <c r="H8167" t="s">
        <v>14852</v>
      </c>
      <c r="I8167" s="2">
        <v>3.60166E+17</v>
      </c>
      <c r="K8167">
        <f t="shared" si="127"/>
        <v>201307</v>
      </c>
    </row>
    <row r="8168" spans="1:11" x14ac:dyDescent="0.25">
      <c r="A8168" t="s">
        <v>14320</v>
      </c>
      <c r="B8168" s="1">
        <v>41480.025000000001</v>
      </c>
      <c r="C8168">
        <v>0</v>
      </c>
      <c r="D8168">
        <v>0</v>
      </c>
      <c r="E8168" t="s">
        <v>14853</v>
      </c>
      <c r="G8168" t="s">
        <v>14854</v>
      </c>
      <c r="I8168" s="2">
        <v>3.60167E+17</v>
      </c>
      <c r="K8168">
        <f t="shared" si="127"/>
        <v>201307</v>
      </c>
    </row>
    <row r="8169" spans="1:11" x14ac:dyDescent="0.25">
      <c r="A8169" t="s">
        <v>14320</v>
      </c>
      <c r="B8169" s="1">
        <v>41480.025694444441</v>
      </c>
      <c r="C8169">
        <v>0</v>
      </c>
      <c r="D8169">
        <v>0</v>
      </c>
      <c r="E8169" t="s">
        <v>14855</v>
      </c>
      <c r="G8169" t="s">
        <v>39</v>
      </c>
      <c r="I8169" s="2">
        <v>3.60167E+17</v>
      </c>
      <c r="K8169">
        <f t="shared" si="127"/>
        <v>201307</v>
      </c>
    </row>
    <row r="8170" spans="1:11" x14ac:dyDescent="0.25">
      <c r="A8170" t="s">
        <v>14856</v>
      </c>
      <c r="B8170" s="1">
        <v>41480.286111111112</v>
      </c>
      <c r="C8170">
        <v>0</v>
      </c>
      <c r="D8170">
        <v>0</v>
      </c>
      <c r="E8170" t="s">
        <v>14857</v>
      </c>
      <c r="G8170" t="s">
        <v>14858</v>
      </c>
      <c r="I8170" s="2">
        <v>3.60261E+17</v>
      </c>
      <c r="K8170">
        <f t="shared" si="127"/>
        <v>201307</v>
      </c>
    </row>
    <row r="8171" spans="1:11" x14ac:dyDescent="0.25">
      <c r="A8171" t="s">
        <v>14859</v>
      </c>
      <c r="B8171" s="1">
        <v>41480.347916666666</v>
      </c>
      <c r="C8171">
        <v>0</v>
      </c>
      <c r="D8171">
        <v>0</v>
      </c>
      <c r="E8171" t="s">
        <v>14860</v>
      </c>
      <c r="I8171" s="2">
        <v>3.60284E+17</v>
      </c>
      <c r="K8171">
        <f t="shared" si="127"/>
        <v>201307</v>
      </c>
    </row>
    <row r="8172" spans="1:11" x14ac:dyDescent="0.25">
      <c r="A8172" t="s">
        <v>14320</v>
      </c>
      <c r="B8172" s="1">
        <v>41480.47152777778</v>
      </c>
      <c r="C8172">
        <v>1</v>
      </c>
      <c r="D8172">
        <v>0</v>
      </c>
      <c r="E8172" t="s">
        <v>14861</v>
      </c>
      <c r="G8172" t="s">
        <v>39</v>
      </c>
      <c r="I8172" s="2">
        <v>3.60329E+17</v>
      </c>
      <c r="K8172">
        <f t="shared" si="127"/>
        <v>201307</v>
      </c>
    </row>
    <row r="8173" spans="1:11" x14ac:dyDescent="0.25">
      <c r="A8173" t="s">
        <v>23</v>
      </c>
      <c r="B8173" s="1">
        <v>41480.511805555558</v>
      </c>
      <c r="C8173">
        <v>1</v>
      </c>
      <c r="D8173">
        <v>0</v>
      </c>
      <c r="E8173" t="s">
        <v>14862</v>
      </c>
      <c r="H8173" t="s">
        <v>14863</v>
      </c>
      <c r="I8173" s="2">
        <v>3.60343E+17</v>
      </c>
      <c r="K8173">
        <f t="shared" si="127"/>
        <v>201307</v>
      </c>
    </row>
    <row r="8174" spans="1:11" x14ac:dyDescent="0.25">
      <c r="A8174" t="s">
        <v>14329</v>
      </c>
      <c r="B8174" s="1">
        <v>41480.518055555556</v>
      </c>
      <c r="C8174">
        <v>1</v>
      </c>
      <c r="D8174">
        <v>0</v>
      </c>
      <c r="E8174" t="s">
        <v>14864</v>
      </c>
      <c r="G8174" t="s">
        <v>14331</v>
      </c>
      <c r="I8174" s="2">
        <v>3.60345E+17</v>
      </c>
      <c r="K8174">
        <f t="shared" si="127"/>
        <v>201307</v>
      </c>
    </row>
    <row r="8175" spans="1:11" x14ac:dyDescent="0.25">
      <c r="A8175" t="s">
        <v>14329</v>
      </c>
      <c r="B8175" s="1">
        <v>41480.519444444442</v>
      </c>
      <c r="C8175">
        <v>1</v>
      </c>
      <c r="D8175">
        <v>0</v>
      </c>
      <c r="E8175" t="s">
        <v>14865</v>
      </c>
      <c r="G8175" t="s">
        <v>14331</v>
      </c>
      <c r="I8175" s="2">
        <v>3.60346E+17</v>
      </c>
      <c r="K8175">
        <f t="shared" si="127"/>
        <v>201307</v>
      </c>
    </row>
    <row r="8176" spans="1:11" x14ac:dyDescent="0.25">
      <c r="A8176" t="s">
        <v>14320</v>
      </c>
      <c r="B8176" s="1">
        <v>41480.537499999999</v>
      </c>
      <c r="C8176">
        <v>0</v>
      </c>
      <c r="D8176">
        <v>0</v>
      </c>
      <c r="E8176" t="s">
        <v>14866</v>
      </c>
      <c r="G8176" t="s">
        <v>14333</v>
      </c>
      <c r="I8176" s="2">
        <v>3.60352E+17</v>
      </c>
      <c r="K8176">
        <f t="shared" si="127"/>
        <v>201307</v>
      </c>
    </row>
    <row r="8177" spans="1:11" x14ac:dyDescent="0.25">
      <c r="A8177" t="s">
        <v>14867</v>
      </c>
      <c r="B8177" s="1">
        <v>41480.587500000001</v>
      </c>
      <c r="C8177">
        <v>0</v>
      </c>
      <c r="D8177">
        <v>0</v>
      </c>
      <c r="E8177" t="s">
        <v>14868</v>
      </c>
      <c r="K8177">
        <f t="shared" si="127"/>
        <v>201307</v>
      </c>
    </row>
    <row r="8178" spans="1:11" x14ac:dyDescent="0.25">
      <c r="A8178" t="s">
        <v>14869</v>
      </c>
      <c r="B8178" s="1">
        <v>41480.648611111108</v>
      </c>
      <c r="C8178">
        <v>11</v>
      </c>
      <c r="D8178">
        <v>2</v>
      </c>
      <c r="E8178" t="s">
        <v>14870</v>
      </c>
      <c r="G8178" t="s">
        <v>14871</v>
      </c>
      <c r="H8178" t="s">
        <v>14872</v>
      </c>
      <c r="I8178" s="2">
        <v>3.60393E+17</v>
      </c>
      <c r="K8178">
        <f t="shared" si="127"/>
        <v>201307</v>
      </c>
    </row>
    <row r="8179" spans="1:11" x14ac:dyDescent="0.25">
      <c r="A8179" t="s">
        <v>14873</v>
      </c>
      <c r="B8179" s="1">
        <v>41480.839583333334</v>
      </c>
      <c r="C8179">
        <v>0</v>
      </c>
      <c r="D8179">
        <v>0</v>
      </c>
      <c r="E8179" t="s">
        <v>14874</v>
      </c>
      <c r="I8179" s="2">
        <v>3.60462E+17</v>
      </c>
      <c r="K8179">
        <f t="shared" si="127"/>
        <v>201307</v>
      </c>
    </row>
    <row r="8180" spans="1:11" x14ac:dyDescent="0.25">
      <c r="A8180" t="s">
        <v>14875</v>
      </c>
      <c r="B8180" s="1">
        <v>41480.856944444444</v>
      </c>
      <c r="C8180">
        <v>0</v>
      </c>
      <c r="D8180">
        <v>0</v>
      </c>
      <c r="E8180" t="s">
        <v>14876</v>
      </c>
      <c r="G8180" t="s">
        <v>39</v>
      </c>
      <c r="I8180" s="2">
        <v>3.60468E+17</v>
      </c>
      <c r="K8180">
        <f t="shared" si="127"/>
        <v>201307</v>
      </c>
    </row>
    <row r="8181" spans="1:11" x14ac:dyDescent="0.25">
      <c r="A8181" t="s">
        <v>14877</v>
      </c>
      <c r="B8181" s="1">
        <v>41480.909722222219</v>
      </c>
      <c r="C8181">
        <v>0</v>
      </c>
      <c r="D8181">
        <v>0</v>
      </c>
      <c r="E8181" t="s">
        <v>14878</v>
      </c>
      <c r="I8181" s="2">
        <v>3.60487E+17</v>
      </c>
      <c r="K8181">
        <f t="shared" si="127"/>
        <v>201307</v>
      </c>
    </row>
    <row r="8182" spans="1:11" x14ac:dyDescent="0.25">
      <c r="A8182" t="s">
        <v>14879</v>
      </c>
      <c r="B8182" s="1">
        <v>41480.923611111109</v>
      </c>
      <c r="C8182">
        <v>0</v>
      </c>
      <c r="D8182">
        <v>0</v>
      </c>
      <c r="E8182" t="s">
        <v>14880</v>
      </c>
      <c r="I8182" s="2">
        <v>3.60492E+17</v>
      </c>
      <c r="K8182">
        <f t="shared" si="127"/>
        <v>201307</v>
      </c>
    </row>
    <row r="8183" spans="1:11" x14ac:dyDescent="0.25">
      <c r="A8183" t="s">
        <v>14881</v>
      </c>
      <c r="B8183" s="1">
        <v>41480.979166666664</v>
      </c>
      <c r="C8183">
        <v>1</v>
      </c>
      <c r="D8183">
        <v>0</v>
      </c>
      <c r="E8183" t="s">
        <v>14882</v>
      </c>
      <c r="H8183" t="s">
        <v>14883</v>
      </c>
      <c r="I8183" s="2">
        <v>3.60513E+17</v>
      </c>
      <c r="K8183">
        <f t="shared" si="127"/>
        <v>201307</v>
      </c>
    </row>
    <row r="8184" spans="1:11" x14ac:dyDescent="0.25">
      <c r="A8184" t="s">
        <v>14320</v>
      </c>
      <c r="B8184" s="1">
        <v>41481.079861111109</v>
      </c>
      <c r="C8184">
        <v>0</v>
      </c>
      <c r="D8184">
        <v>0</v>
      </c>
      <c r="E8184" t="s">
        <v>14884</v>
      </c>
      <c r="G8184" t="s">
        <v>39</v>
      </c>
      <c r="H8184" t="s">
        <v>7274</v>
      </c>
      <c r="I8184" s="2">
        <v>3.60549E+17</v>
      </c>
      <c r="K8184">
        <f t="shared" si="127"/>
        <v>201307</v>
      </c>
    </row>
    <row r="8185" spans="1:11" x14ac:dyDescent="0.25">
      <c r="A8185" t="s">
        <v>14320</v>
      </c>
      <c r="B8185" s="1">
        <v>41481.086111111108</v>
      </c>
      <c r="C8185">
        <v>0</v>
      </c>
      <c r="D8185">
        <v>0</v>
      </c>
      <c r="E8185" t="s">
        <v>14885</v>
      </c>
      <c r="G8185" t="s">
        <v>14886</v>
      </c>
      <c r="H8185" t="s">
        <v>8001</v>
      </c>
      <c r="I8185" s="2">
        <v>3.60551E+17</v>
      </c>
      <c r="K8185">
        <f t="shared" si="127"/>
        <v>201307</v>
      </c>
    </row>
    <row r="8186" spans="1:11" x14ac:dyDescent="0.25">
      <c r="A8186" t="s">
        <v>14320</v>
      </c>
      <c r="B8186" s="1">
        <v>41481.331944444442</v>
      </c>
      <c r="C8186">
        <v>1</v>
      </c>
      <c r="D8186">
        <v>0</v>
      </c>
      <c r="E8186" t="s">
        <v>14887</v>
      </c>
      <c r="G8186" t="s">
        <v>39</v>
      </c>
      <c r="H8186" t="s">
        <v>7274</v>
      </c>
      <c r="I8186" s="2">
        <v>3.6064E+17</v>
      </c>
      <c r="K8186">
        <f t="shared" si="127"/>
        <v>201307</v>
      </c>
    </row>
    <row r="8187" spans="1:11" x14ac:dyDescent="0.25">
      <c r="A8187" t="s">
        <v>14320</v>
      </c>
      <c r="B8187" s="1">
        <v>41481.338888888888</v>
      </c>
      <c r="C8187">
        <v>0</v>
      </c>
      <c r="D8187">
        <v>1</v>
      </c>
      <c r="E8187" t="s">
        <v>14888</v>
      </c>
      <c r="G8187" t="s">
        <v>39</v>
      </c>
      <c r="I8187" s="2">
        <v>3.60643E+17</v>
      </c>
      <c r="K8187">
        <f t="shared" si="127"/>
        <v>201307</v>
      </c>
    </row>
    <row r="8188" spans="1:11" x14ac:dyDescent="0.25">
      <c r="A8188" t="s">
        <v>14889</v>
      </c>
      <c r="B8188" s="1">
        <v>41481.379861111112</v>
      </c>
      <c r="C8188">
        <v>0</v>
      </c>
      <c r="D8188">
        <v>0</v>
      </c>
      <c r="E8188" t="s">
        <v>14890</v>
      </c>
      <c r="I8188" s="2">
        <v>3.60658E+17</v>
      </c>
      <c r="K8188">
        <f t="shared" si="127"/>
        <v>201307</v>
      </c>
    </row>
    <row r="8189" spans="1:11" x14ac:dyDescent="0.25">
      <c r="A8189" t="s">
        <v>9223</v>
      </c>
      <c r="B8189" s="1">
        <v>41481.48333333333</v>
      </c>
      <c r="C8189">
        <v>0</v>
      </c>
      <c r="D8189">
        <v>0</v>
      </c>
      <c r="E8189" t="s">
        <v>14891</v>
      </c>
      <c r="H8189" t="s">
        <v>13137</v>
      </c>
      <c r="I8189" s="2">
        <v>3.60695E+17</v>
      </c>
      <c r="K8189">
        <f t="shared" si="127"/>
        <v>201307</v>
      </c>
    </row>
    <row r="8190" spans="1:11" x14ac:dyDescent="0.25">
      <c r="A8190" t="s">
        <v>9223</v>
      </c>
      <c r="B8190" s="1">
        <v>41481.48333333333</v>
      </c>
      <c r="C8190">
        <v>0</v>
      </c>
      <c r="D8190">
        <v>0</v>
      </c>
      <c r="E8190" t="s">
        <v>14892</v>
      </c>
      <c r="H8190" t="s">
        <v>13137</v>
      </c>
      <c r="I8190" s="2">
        <v>3.60695E+17</v>
      </c>
      <c r="K8190">
        <f t="shared" si="127"/>
        <v>201307</v>
      </c>
    </row>
    <row r="8191" spans="1:11" x14ac:dyDescent="0.25">
      <c r="A8191" t="s">
        <v>23</v>
      </c>
      <c r="B8191" s="1">
        <v>41481.506944444445</v>
      </c>
      <c r="C8191">
        <v>0</v>
      </c>
      <c r="D8191">
        <v>0</v>
      </c>
      <c r="E8191" t="s">
        <v>14893</v>
      </c>
      <c r="I8191" s="2">
        <v>3.60704E+17</v>
      </c>
      <c r="K8191">
        <f t="shared" si="127"/>
        <v>201307</v>
      </c>
    </row>
    <row r="8192" spans="1:11" x14ac:dyDescent="0.25">
      <c r="A8192" t="s">
        <v>14320</v>
      </c>
      <c r="B8192" s="1">
        <v>41481.511111111111</v>
      </c>
      <c r="C8192">
        <v>0</v>
      </c>
      <c r="D8192">
        <v>0</v>
      </c>
      <c r="E8192" t="s">
        <v>14894</v>
      </c>
      <c r="G8192" t="s">
        <v>39</v>
      </c>
      <c r="I8192" s="2">
        <v>3.60705E+17</v>
      </c>
      <c r="K8192">
        <f t="shared" si="127"/>
        <v>201307</v>
      </c>
    </row>
    <row r="8193" spans="1:11" x14ac:dyDescent="0.25">
      <c r="A8193" t="s">
        <v>12752</v>
      </c>
      <c r="B8193" s="1">
        <v>41481.536111111112</v>
      </c>
      <c r="C8193">
        <v>0</v>
      </c>
      <c r="D8193">
        <v>1</v>
      </c>
      <c r="E8193" t="s">
        <v>14895</v>
      </c>
      <c r="G8193" t="s">
        <v>14896</v>
      </c>
      <c r="H8193" t="s">
        <v>136</v>
      </c>
      <c r="I8193" s="2">
        <v>3.60714E+17</v>
      </c>
      <c r="K8193">
        <f t="shared" si="127"/>
        <v>201307</v>
      </c>
    </row>
    <row r="8194" spans="1:11" x14ac:dyDescent="0.25">
      <c r="A8194" t="s">
        <v>8943</v>
      </c>
      <c r="B8194" s="1">
        <v>41481.545138888891</v>
      </c>
      <c r="C8194">
        <v>0</v>
      </c>
      <c r="D8194">
        <v>0</v>
      </c>
      <c r="E8194" t="s">
        <v>14897</v>
      </c>
      <c r="G8194" t="s">
        <v>14898</v>
      </c>
      <c r="H8194" t="s">
        <v>14899</v>
      </c>
      <c r="I8194" s="2">
        <v>3.60717E+17</v>
      </c>
      <c r="K8194">
        <f t="shared" ref="K8194:K8257" si="128">YEAR(B8194)*100+MONTH(B8194)</f>
        <v>201307</v>
      </c>
    </row>
    <row r="8195" spans="1:11" x14ac:dyDescent="0.25">
      <c r="A8195" t="s">
        <v>13766</v>
      </c>
      <c r="B8195" s="1">
        <v>41481.552083333336</v>
      </c>
      <c r="C8195">
        <v>0</v>
      </c>
      <c r="D8195">
        <v>0</v>
      </c>
      <c r="E8195" t="s">
        <v>14900</v>
      </c>
      <c r="I8195" s="2">
        <v>3.6072E+17</v>
      </c>
      <c r="K8195">
        <f t="shared" si="128"/>
        <v>201307</v>
      </c>
    </row>
    <row r="8196" spans="1:11" x14ac:dyDescent="0.25">
      <c r="A8196" t="s">
        <v>14901</v>
      </c>
      <c r="B8196" s="1">
        <v>41481.599305555559</v>
      </c>
      <c r="C8196">
        <v>0</v>
      </c>
      <c r="D8196">
        <v>0</v>
      </c>
      <c r="E8196" t="s">
        <v>14902</v>
      </c>
      <c r="G8196" t="s">
        <v>14903</v>
      </c>
      <c r="H8196" t="s">
        <v>136</v>
      </c>
      <c r="I8196" s="2">
        <v>3.60737E+17</v>
      </c>
      <c r="K8196">
        <f t="shared" si="128"/>
        <v>201307</v>
      </c>
    </row>
    <row r="8197" spans="1:11" x14ac:dyDescent="0.25">
      <c r="A8197" t="s">
        <v>14904</v>
      </c>
      <c r="B8197" s="1">
        <v>41481.65625</v>
      </c>
      <c r="C8197">
        <v>0</v>
      </c>
      <c r="D8197">
        <v>0</v>
      </c>
      <c r="E8197" t="s">
        <v>14905</v>
      </c>
      <c r="G8197" t="s">
        <v>14906</v>
      </c>
      <c r="I8197" s="2">
        <v>3.60758E+17</v>
      </c>
      <c r="K8197">
        <f t="shared" si="128"/>
        <v>201307</v>
      </c>
    </row>
    <row r="8198" spans="1:11" x14ac:dyDescent="0.25">
      <c r="A8198" t="s">
        <v>14907</v>
      </c>
      <c r="B8198" s="1">
        <v>41481.665972222225</v>
      </c>
      <c r="C8198">
        <v>0</v>
      </c>
      <c r="D8198">
        <v>0</v>
      </c>
      <c r="E8198" t="s">
        <v>14908</v>
      </c>
      <c r="I8198" s="2">
        <v>3.60761E+17</v>
      </c>
      <c r="K8198">
        <f t="shared" si="128"/>
        <v>201307</v>
      </c>
    </row>
    <row r="8199" spans="1:11" x14ac:dyDescent="0.25">
      <c r="A8199" t="s">
        <v>14320</v>
      </c>
      <c r="B8199" s="1">
        <v>41481.711805555555</v>
      </c>
      <c r="C8199">
        <v>0</v>
      </c>
      <c r="D8199">
        <v>0</v>
      </c>
      <c r="E8199" t="s">
        <v>14909</v>
      </c>
      <c r="G8199" t="s">
        <v>14247</v>
      </c>
      <c r="I8199" s="2">
        <v>3.60778E+17</v>
      </c>
      <c r="K8199">
        <f t="shared" si="128"/>
        <v>201307</v>
      </c>
    </row>
    <row r="8200" spans="1:11" x14ac:dyDescent="0.25">
      <c r="A8200" t="s">
        <v>14910</v>
      </c>
      <c r="B8200" s="1">
        <v>41482.466666666667</v>
      </c>
      <c r="C8200">
        <v>0</v>
      </c>
      <c r="D8200">
        <v>0</v>
      </c>
      <c r="E8200" t="s">
        <v>2707</v>
      </c>
      <c r="I8200" s="2">
        <v>3.61051E+17</v>
      </c>
      <c r="K8200">
        <f t="shared" si="128"/>
        <v>201307</v>
      </c>
    </row>
    <row r="8201" spans="1:11" x14ac:dyDescent="0.25">
      <c r="A8201" t="s">
        <v>14320</v>
      </c>
      <c r="B8201" s="1">
        <v>41482.481944444444</v>
      </c>
      <c r="C8201">
        <v>0</v>
      </c>
      <c r="D8201">
        <v>0</v>
      </c>
      <c r="E8201" t="s">
        <v>14911</v>
      </c>
      <c r="G8201" t="s">
        <v>39</v>
      </c>
      <c r="I8201" s="2">
        <v>3.61057E+17</v>
      </c>
      <c r="K8201">
        <f t="shared" si="128"/>
        <v>201307</v>
      </c>
    </row>
    <row r="8202" spans="1:11" x14ac:dyDescent="0.25">
      <c r="A8202" t="s">
        <v>14320</v>
      </c>
      <c r="B8202" s="1">
        <v>41482.487500000003</v>
      </c>
      <c r="C8202">
        <v>0</v>
      </c>
      <c r="D8202">
        <v>0</v>
      </c>
      <c r="E8202" t="s">
        <v>14912</v>
      </c>
      <c r="G8202" t="s">
        <v>14913</v>
      </c>
      <c r="I8202" s="2">
        <v>3.61059E+17</v>
      </c>
      <c r="K8202">
        <f t="shared" si="128"/>
        <v>201307</v>
      </c>
    </row>
    <row r="8203" spans="1:11" x14ac:dyDescent="0.25">
      <c r="A8203" t="s">
        <v>14329</v>
      </c>
      <c r="B8203" s="1">
        <v>41482.621527777781</v>
      </c>
      <c r="C8203">
        <v>1</v>
      </c>
      <c r="D8203">
        <v>0</v>
      </c>
      <c r="E8203" t="s">
        <v>14914</v>
      </c>
      <c r="G8203" t="s">
        <v>14915</v>
      </c>
      <c r="I8203" s="2">
        <v>3.61108E+17</v>
      </c>
      <c r="K8203">
        <f t="shared" si="128"/>
        <v>201307</v>
      </c>
    </row>
    <row r="8204" spans="1:11" x14ac:dyDescent="0.25">
      <c r="A8204" t="s">
        <v>14916</v>
      </c>
      <c r="B8204" s="1">
        <v>41483.107638888891</v>
      </c>
      <c r="C8204">
        <v>0</v>
      </c>
      <c r="D8204">
        <v>1</v>
      </c>
      <c r="E8204" t="s">
        <v>14917</v>
      </c>
      <c r="H8204" t="s">
        <v>14918</v>
      </c>
      <c r="I8204" s="2">
        <v>3.61284E+17</v>
      </c>
      <c r="K8204">
        <f t="shared" si="128"/>
        <v>201307</v>
      </c>
    </row>
    <row r="8205" spans="1:11" x14ac:dyDescent="0.25">
      <c r="A8205" t="s">
        <v>14919</v>
      </c>
      <c r="B8205" s="1">
        <v>41483.395833333336</v>
      </c>
      <c r="C8205">
        <v>0</v>
      </c>
      <c r="D8205">
        <v>0</v>
      </c>
      <c r="E8205" t="s">
        <v>14920</v>
      </c>
      <c r="I8205" s="2">
        <v>3.61388E+17</v>
      </c>
      <c r="K8205">
        <f t="shared" si="128"/>
        <v>201307</v>
      </c>
    </row>
    <row r="8206" spans="1:11" x14ac:dyDescent="0.25">
      <c r="A8206" t="s">
        <v>23</v>
      </c>
      <c r="B8206" s="1">
        <v>41483.612500000003</v>
      </c>
      <c r="C8206">
        <v>0</v>
      </c>
      <c r="D8206">
        <v>0</v>
      </c>
      <c r="E8206" t="s">
        <v>14921</v>
      </c>
      <c r="G8206" t="s">
        <v>5390</v>
      </c>
      <c r="H8206" t="s">
        <v>14922</v>
      </c>
      <c r="I8206" s="2">
        <v>3.61467E+17</v>
      </c>
      <c r="K8206">
        <f t="shared" si="128"/>
        <v>201307</v>
      </c>
    </row>
    <row r="8207" spans="1:11" x14ac:dyDescent="0.25">
      <c r="A8207" t="s">
        <v>23</v>
      </c>
      <c r="B8207" s="1">
        <v>41483.615972222222</v>
      </c>
      <c r="C8207">
        <v>0</v>
      </c>
      <c r="D8207">
        <v>0</v>
      </c>
      <c r="E8207" t="s">
        <v>14923</v>
      </c>
      <c r="G8207" t="s">
        <v>14924</v>
      </c>
      <c r="I8207" s="2">
        <v>3.61468E+17</v>
      </c>
      <c r="K8207">
        <f t="shared" si="128"/>
        <v>201307</v>
      </c>
    </row>
    <row r="8208" spans="1:11" x14ac:dyDescent="0.25">
      <c r="A8208" t="s">
        <v>9243</v>
      </c>
      <c r="B8208" s="1">
        <v>41483.839583333334</v>
      </c>
      <c r="C8208">
        <v>0</v>
      </c>
      <c r="D8208">
        <v>0</v>
      </c>
      <c r="E8208" t="s">
        <v>14925</v>
      </c>
      <c r="G8208" t="s">
        <v>14926</v>
      </c>
      <c r="I8208" s="2">
        <v>3.61549E+17</v>
      </c>
      <c r="K8208">
        <f t="shared" si="128"/>
        <v>201307</v>
      </c>
    </row>
    <row r="8209" spans="1:11" x14ac:dyDescent="0.25">
      <c r="A8209" t="s">
        <v>14927</v>
      </c>
      <c r="B8209" s="1">
        <v>41483.842361111114</v>
      </c>
      <c r="C8209">
        <v>0</v>
      </c>
      <c r="D8209">
        <v>0</v>
      </c>
      <c r="E8209" t="s">
        <v>14928</v>
      </c>
      <c r="I8209" s="2">
        <v>3.6155E+17</v>
      </c>
      <c r="K8209">
        <f t="shared" si="128"/>
        <v>201307</v>
      </c>
    </row>
    <row r="8210" spans="1:11" x14ac:dyDescent="0.25">
      <c r="A8210" t="s">
        <v>14929</v>
      </c>
      <c r="B8210" s="1">
        <v>41483.872916666667</v>
      </c>
      <c r="C8210">
        <v>0</v>
      </c>
      <c r="D8210">
        <v>0</v>
      </c>
      <c r="E8210" t="s">
        <v>14930</v>
      </c>
      <c r="G8210" t="s">
        <v>14931</v>
      </c>
      <c r="I8210" s="2">
        <v>3.61561E+17</v>
      </c>
      <c r="K8210">
        <f t="shared" si="128"/>
        <v>201307</v>
      </c>
    </row>
    <row r="8211" spans="1:11" x14ac:dyDescent="0.25">
      <c r="A8211" t="s">
        <v>14932</v>
      </c>
      <c r="B8211" s="1">
        <v>41483.95208333333</v>
      </c>
      <c r="C8211">
        <v>0</v>
      </c>
      <c r="D8211">
        <v>0</v>
      </c>
      <c r="E8211" t="s">
        <v>14933</v>
      </c>
      <c r="I8211" s="2">
        <v>3.6159E+17</v>
      </c>
      <c r="K8211">
        <f t="shared" si="128"/>
        <v>201307</v>
      </c>
    </row>
    <row r="8212" spans="1:11" x14ac:dyDescent="0.25">
      <c r="A8212" t="s">
        <v>14934</v>
      </c>
      <c r="B8212" s="1">
        <v>41483.961111111108</v>
      </c>
      <c r="C8212">
        <v>0</v>
      </c>
      <c r="D8212">
        <v>0</v>
      </c>
      <c r="E8212" t="s">
        <v>29</v>
      </c>
      <c r="I8212" s="2">
        <v>3.61593E+17</v>
      </c>
      <c r="K8212">
        <f t="shared" si="128"/>
        <v>201307</v>
      </c>
    </row>
    <row r="8213" spans="1:11" x14ac:dyDescent="0.25">
      <c r="A8213" t="s">
        <v>14320</v>
      </c>
      <c r="B8213" s="1">
        <v>41484.052083333336</v>
      </c>
      <c r="C8213">
        <v>0</v>
      </c>
      <c r="D8213">
        <v>0</v>
      </c>
      <c r="E8213" t="s">
        <v>14935</v>
      </c>
      <c r="G8213" t="s">
        <v>39</v>
      </c>
      <c r="H8213" t="s">
        <v>7274</v>
      </c>
      <c r="I8213" s="2">
        <v>3.61626E+17</v>
      </c>
      <c r="K8213">
        <f t="shared" si="128"/>
        <v>201307</v>
      </c>
    </row>
    <row r="8214" spans="1:11" x14ac:dyDescent="0.25">
      <c r="A8214" t="s">
        <v>14936</v>
      </c>
      <c r="B8214" s="1">
        <v>41484.165972222225</v>
      </c>
      <c r="C8214">
        <v>0</v>
      </c>
      <c r="D8214">
        <v>0</v>
      </c>
      <c r="E8214" t="s">
        <v>14937</v>
      </c>
      <c r="I8214" s="2">
        <v>3.61667E+17</v>
      </c>
      <c r="K8214">
        <f t="shared" si="128"/>
        <v>201307</v>
      </c>
    </row>
    <row r="8215" spans="1:11" x14ac:dyDescent="0.25">
      <c r="A8215" t="s">
        <v>14938</v>
      </c>
      <c r="B8215" s="1">
        <v>41484.180555555555</v>
      </c>
      <c r="C8215">
        <v>0</v>
      </c>
      <c r="D8215">
        <v>0</v>
      </c>
      <c r="E8215" t="s">
        <v>14939</v>
      </c>
      <c r="I8215" s="2">
        <v>3.61673E+17</v>
      </c>
      <c r="K8215">
        <f t="shared" si="128"/>
        <v>201307</v>
      </c>
    </row>
    <row r="8216" spans="1:11" x14ac:dyDescent="0.25">
      <c r="A8216" t="s">
        <v>5419</v>
      </c>
      <c r="B8216" s="1">
        <v>41484.263888888891</v>
      </c>
      <c r="C8216">
        <v>0</v>
      </c>
      <c r="D8216">
        <v>0</v>
      </c>
      <c r="E8216" t="s">
        <v>14940</v>
      </c>
      <c r="I8216" s="2">
        <v>3.61703E+17</v>
      </c>
      <c r="K8216">
        <f t="shared" si="128"/>
        <v>201307</v>
      </c>
    </row>
    <row r="8217" spans="1:11" x14ac:dyDescent="0.25">
      <c r="A8217" t="s">
        <v>14834</v>
      </c>
      <c r="B8217" s="1">
        <v>41484.396527777775</v>
      </c>
      <c r="C8217">
        <v>1</v>
      </c>
      <c r="D8217">
        <v>1</v>
      </c>
      <c r="E8217" t="s">
        <v>14941</v>
      </c>
      <c r="G8217" t="s">
        <v>14942</v>
      </c>
      <c r="I8217" s="2">
        <v>3.61751E+17</v>
      </c>
      <c r="K8217">
        <f t="shared" si="128"/>
        <v>201307</v>
      </c>
    </row>
    <row r="8218" spans="1:11" x14ac:dyDescent="0.25">
      <c r="A8218" t="s">
        <v>14943</v>
      </c>
      <c r="B8218" s="1">
        <v>41484.522916666669</v>
      </c>
      <c r="C8218">
        <v>0</v>
      </c>
      <c r="D8218">
        <v>0</v>
      </c>
      <c r="E8218" t="s">
        <v>14944</v>
      </c>
      <c r="G8218" t="s">
        <v>14945</v>
      </c>
      <c r="I8218" s="2">
        <v>3.61797E+17</v>
      </c>
      <c r="K8218">
        <f t="shared" si="128"/>
        <v>201307</v>
      </c>
    </row>
    <row r="8219" spans="1:11" x14ac:dyDescent="0.25">
      <c r="A8219" t="s">
        <v>23</v>
      </c>
      <c r="B8219" s="1">
        <v>41484.645833333336</v>
      </c>
      <c r="C8219">
        <v>1</v>
      </c>
      <c r="D8219">
        <v>1</v>
      </c>
      <c r="E8219" t="s">
        <v>14946</v>
      </c>
      <c r="I8219" s="2">
        <v>3.61841E+17</v>
      </c>
      <c r="K8219">
        <f t="shared" si="128"/>
        <v>201307</v>
      </c>
    </row>
    <row r="8220" spans="1:11" x14ac:dyDescent="0.25">
      <c r="A8220" t="s">
        <v>14947</v>
      </c>
      <c r="B8220" s="1">
        <v>41484.652083333334</v>
      </c>
      <c r="C8220">
        <v>0</v>
      </c>
      <c r="D8220">
        <v>0</v>
      </c>
      <c r="E8220" t="s">
        <v>14948</v>
      </c>
      <c r="G8220" t="s">
        <v>39</v>
      </c>
      <c r="I8220" s="2">
        <v>3.61843E+17</v>
      </c>
      <c r="K8220">
        <f t="shared" si="128"/>
        <v>201307</v>
      </c>
    </row>
    <row r="8221" spans="1:11" x14ac:dyDescent="0.25">
      <c r="A8221" t="s">
        <v>23</v>
      </c>
      <c r="B8221" s="1">
        <v>41484.654861111114</v>
      </c>
      <c r="C8221">
        <v>0</v>
      </c>
      <c r="D8221">
        <v>0</v>
      </c>
      <c r="E8221" t="s">
        <v>14949</v>
      </c>
      <c r="G8221" t="s">
        <v>14950</v>
      </c>
      <c r="I8221" s="2">
        <v>3.61845E+17</v>
      </c>
      <c r="K8221">
        <f t="shared" si="128"/>
        <v>201307</v>
      </c>
    </row>
    <row r="8222" spans="1:11" x14ac:dyDescent="0.25">
      <c r="A8222" t="s">
        <v>14320</v>
      </c>
      <c r="B8222" s="1">
        <v>41484.713888888888</v>
      </c>
      <c r="C8222">
        <v>1</v>
      </c>
      <c r="D8222">
        <v>0</v>
      </c>
      <c r="E8222" t="s">
        <v>14951</v>
      </c>
      <c r="G8222" t="s">
        <v>14952</v>
      </c>
      <c r="H8222" t="s">
        <v>7274</v>
      </c>
      <c r="I8222" s="2">
        <v>3.61866E+17</v>
      </c>
      <c r="K8222">
        <f t="shared" si="128"/>
        <v>201307</v>
      </c>
    </row>
    <row r="8223" spans="1:11" x14ac:dyDescent="0.25">
      <c r="A8223" t="s">
        <v>14320</v>
      </c>
      <c r="B8223" s="1">
        <v>41484.715277777781</v>
      </c>
      <c r="C8223">
        <v>0</v>
      </c>
      <c r="D8223">
        <v>0</v>
      </c>
      <c r="E8223" t="s">
        <v>14953</v>
      </c>
      <c r="G8223" t="s">
        <v>39</v>
      </c>
      <c r="I8223" s="2">
        <v>3.61866E+17</v>
      </c>
      <c r="K8223">
        <f t="shared" si="128"/>
        <v>201307</v>
      </c>
    </row>
    <row r="8224" spans="1:11" x14ac:dyDescent="0.25">
      <c r="A8224" t="s">
        <v>14954</v>
      </c>
      <c r="B8224" s="1">
        <v>41484.840277777781</v>
      </c>
      <c r="C8224">
        <v>1</v>
      </c>
      <c r="D8224">
        <v>0</v>
      </c>
      <c r="E8224" t="s">
        <v>14955</v>
      </c>
      <c r="I8224" s="2">
        <v>3.61912E+17</v>
      </c>
      <c r="K8224">
        <f t="shared" si="128"/>
        <v>201307</v>
      </c>
    </row>
    <row r="8225" spans="1:11" x14ac:dyDescent="0.25">
      <c r="A8225" t="s">
        <v>14320</v>
      </c>
      <c r="B8225" s="1">
        <v>41485.092361111114</v>
      </c>
      <c r="C8225">
        <v>1</v>
      </c>
      <c r="D8225">
        <v>0</v>
      </c>
      <c r="E8225" t="s">
        <v>14956</v>
      </c>
      <c r="G8225" t="s">
        <v>14957</v>
      </c>
      <c r="I8225" s="2">
        <v>3.62003E+17</v>
      </c>
      <c r="K8225">
        <f t="shared" si="128"/>
        <v>201307</v>
      </c>
    </row>
    <row r="8226" spans="1:11" x14ac:dyDescent="0.25">
      <c r="A8226" t="s">
        <v>14320</v>
      </c>
      <c r="B8226" s="1">
        <v>41485.093055555553</v>
      </c>
      <c r="C8226">
        <v>1</v>
      </c>
      <c r="D8226">
        <v>1</v>
      </c>
      <c r="E8226" t="s">
        <v>14958</v>
      </c>
      <c r="G8226" t="s">
        <v>14959</v>
      </c>
      <c r="I8226" s="2">
        <v>3.62003E+17</v>
      </c>
      <c r="K8226">
        <f t="shared" si="128"/>
        <v>201307</v>
      </c>
    </row>
    <row r="8227" spans="1:11" x14ac:dyDescent="0.25">
      <c r="A8227" t="s">
        <v>14320</v>
      </c>
      <c r="B8227" s="1">
        <v>41485.095833333333</v>
      </c>
      <c r="C8227">
        <v>0</v>
      </c>
      <c r="D8227">
        <v>0</v>
      </c>
      <c r="E8227" t="s">
        <v>14960</v>
      </c>
      <c r="G8227" t="s">
        <v>39</v>
      </c>
      <c r="H8227" t="s">
        <v>7274</v>
      </c>
      <c r="I8227" s="2">
        <v>3.62004E+17</v>
      </c>
      <c r="K8227">
        <f t="shared" si="128"/>
        <v>201307</v>
      </c>
    </row>
    <row r="8228" spans="1:11" x14ac:dyDescent="0.25">
      <c r="A8228" t="s">
        <v>14961</v>
      </c>
      <c r="B8228" s="1">
        <v>41485.129166666666</v>
      </c>
      <c r="C8228">
        <v>0</v>
      </c>
      <c r="D8228">
        <v>0</v>
      </c>
      <c r="E8228" t="s">
        <v>29</v>
      </c>
      <c r="I8228" s="2">
        <v>3.62016E+17</v>
      </c>
      <c r="K8228">
        <f t="shared" si="128"/>
        <v>201307</v>
      </c>
    </row>
    <row r="8229" spans="1:11" x14ac:dyDescent="0.25">
      <c r="A8229" t="s">
        <v>14962</v>
      </c>
      <c r="B8229" s="1">
        <v>41485.169444444444</v>
      </c>
      <c r="C8229">
        <v>0</v>
      </c>
      <c r="D8229">
        <v>0</v>
      </c>
      <c r="E8229" t="s">
        <v>6274</v>
      </c>
      <c r="I8229" s="2">
        <v>3.62031E+17</v>
      </c>
      <c r="K8229">
        <f t="shared" si="128"/>
        <v>201307</v>
      </c>
    </row>
    <row r="8230" spans="1:11" x14ac:dyDescent="0.25">
      <c r="A8230" t="s">
        <v>14963</v>
      </c>
      <c r="B8230" s="1">
        <v>41485.20208333333</v>
      </c>
      <c r="C8230">
        <v>0</v>
      </c>
      <c r="D8230">
        <v>0</v>
      </c>
      <c r="E8230" t="s">
        <v>29</v>
      </c>
      <c r="I8230" s="2">
        <v>3.62043E+17</v>
      </c>
      <c r="K8230">
        <f t="shared" si="128"/>
        <v>201307</v>
      </c>
    </row>
    <row r="8231" spans="1:11" x14ac:dyDescent="0.25">
      <c r="A8231" t="s">
        <v>14964</v>
      </c>
      <c r="B8231" s="1">
        <v>41485.216666666667</v>
      </c>
      <c r="C8231">
        <v>0</v>
      </c>
      <c r="D8231">
        <v>0</v>
      </c>
      <c r="E8231" t="s">
        <v>14965</v>
      </c>
      <c r="I8231" s="2">
        <v>3.62048E+17</v>
      </c>
      <c r="K8231">
        <f t="shared" si="128"/>
        <v>201307</v>
      </c>
    </row>
    <row r="8232" spans="1:11" x14ac:dyDescent="0.25">
      <c r="A8232" t="s">
        <v>7989</v>
      </c>
      <c r="B8232" s="1">
        <v>41485.313888888886</v>
      </c>
      <c r="C8232">
        <v>0</v>
      </c>
      <c r="D8232">
        <v>0</v>
      </c>
      <c r="E8232" t="s">
        <v>14966</v>
      </c>
      <c r="G8232" t="s">
        <v>7163</v>
      </c>
      <c r="H8232" t="s">
        <v>14967</v>
      </c>
      <c r="I8232" s="2">
        <v>3.62083E+17</v>
      </c>
      <c r="K8232">
        <f t="shared" si="128"/>
        <v>201307</v>
      </c>
    </row>
    <row r="8233" spans="1:11" x14ac:dyDescent="0.25">
      <c r="A8233" t="s">
        <v>23</v>
      </c>
      <c r="B8233" s="1">
        <v>41485.451388888891</v>
      </c>
      <c r="C8233">
        <v>0</v>
      </c>
      <c r="D8233">
        <v>0</v>
      </c>
      <c r="E8233" t="s">
        <v>14968</v>
      </c>
      <c r="H8233" t="s">
        <v>14969</v>
      </c>
      <c r="I8233" s="2">
        <v>3.62133E+17</v>
      </c>
      <c r="K8233">
        <f t="shared" si="128"/>
        <v>201307</v>
      </c>
    </row>
    <row r="8234" spans="1:11" x14ac:dyDescent="0.25">
      <c r="A8234" t="s">
        <v>12752</v>
      </c>
      <c r="B8234" s="1">
        <v>41485.535416666666</v>
      </c>
      <c r="C8234">
        <v>0</v>
      </c>
      <c r="D8234">
        <v>0</v>
      </c>
      <c r="E8234" t="s">
        <v>14970</v>
      </c>
      <c r="K8234">
        <f t="shared" si="128"/>
        <v>201307</v>
      </c>
    </row>
    <row r="8235" spans="1:11" x14ac:dyDescent="0.25">
      <c r="A8235" t="s">
        <v>14971</v>
      </c>
      <c r="B8235" s="1">
        <v>41485.640972222223</v>
      </c>
      <c r="C8235">
        <v>0</v>
      </c>
      <c r="D8235">
        <v>0</v>
      </c>
      <c r="E8235" t="s">
        <v>1938</v>
      </c>
      <c r="I8235" s="2">
        <v>3.62202E+17</v>
      </c>
      <c r="K8235">
        <f t="shared" si="128"/>
        <v>201307</v>
      </c>
    </row>
    <row r="8236" spans="1:11" x14ac:dyDescent="0.25">
      <c r="A8236" t="s">
        <v>4715</v>
      </c>
      <c r="B8236" s="1">
        <v>41485.929861111108</v>
      </c>
      <c r="C8236">
        <v>1</v>
      </c>
      <c r="D8236">
        <v>0</v>
      </c>
      <c r="E8236" t="s">
        <v>14972</v>
      </c>
      <c r="G8236" t="s">
        <v>14973</v>
      </c>
      <c r="H8236" t="s">
        <v>14974</v>
      </c>
      <c r="I8236" s="2">
        <v>3.62306E+17</v>
      </c>
      <c r="K8236">
        <f t="shared" si="128"/>
        <v>201307</v>
      </c>
    </row>
    <row r="8237" spans="1:11" x14ac:dyDescent="0.25">
      <c r="A8237" t="s">
        <v>14975</v>
      </c>
      <c r="B8237" s="1">
        <v>41486.029861111114</v>
      </c>
      <c r="C8237">
        <v>0</v>
      </c>
      <c r="D8237">
        <v>0</v>
      </c>
      <c r="E8237" t="s">
        <v>14976</v>
      </c>
      <c r="I8237" s="2">
        <v>3.62343E+17</v>
      </c>
      <c r="K8237">
        <f t="shared" si="128"/>
        <v>201307</v>
      </c>
    </row>
    <row r="8238" spans="1:11" x14ac:dyDescent="0.25">
      <c r="A8238" t="s">
        <v>14977</v>
      </c>
      <c r="B8238" s="1">
        <v>41486.199999999997</v>
      </c>
      <c r="C8238">
        <v>0</v>
      </c>
      <c r="D8238">
        <v>0</v>
      </c>
      <c r="E8238" t="s">
        <v>14978</v>
      </c>
      <c r="I8238" s="2">
        <v>3.62404E+17</v>
      </c>
      <c r="K8238">
        <f t="shared" si="128"/>
        <v>201307</v>
      </c>
    </row>
    <row r="8239" spans="1:11" x14ac:dyDescent="0.25">
      <c r="A8239" t="s">
        <v>23</v>
      </c>
      <c r="B8239" s="1">
        <v>41486.415972222225</v>
      </c>
      <c r="C8239">
        <v>0</v>
      </c>
      <c r="D8239">
        <v>0</v>
      </c>
      <c r="E8239" t="s">
        <v>14979</v>
      </c>
      <c r="I8239" s="2">
        <v>3.62483E+17</v>
      </c>
      <c r="K8239">
        <f t="shared" si="128"/>
        <v>201307</v>
      </c>
    </row>
    <row r="8240" spans="1:11" x14ac:dyDescent="0.25">
      <c r="A8240" t="s">
        <v>14329</v>
      </c>
      <c r="B8240" s="1">
        <v>41486.423611111109</v>
      </c>
      <c r="C8240">
        <v>1</v>
      </c>
      <c r="D8240">
        <v>0</v>
      </c>
      <c r="E8240" t="s">
        <v>14980</v>
      </c>
      <c r="G8240" t="s">
        <v>39</v>
      </c>
      <c r="H8240" t="s">
        <v>14981</v>
      </c>
      <c r="I8240" s="2">
        <v>3.62485E+17</v>
      </c>
      <c r="K8240">
        <f t="shared" si="128"/>
        <v>201307</v>
      </c>
    </row>
    <row r="8241" spans="1:11" x14ac:dyDescent="0.25">
      <c r="A8241" t="s">
        <v>14320</v>
      </c>
      <c r="B8241" s="1">
        <v>41486.459027777775</v>
      </c>
      <c r="C8241">
        <v>0</v>
      </c>
      <c r="D8241">
        <v>0</v>
      </c>
      <c r="E8241" t="s">
        <v>14982</v>
      </c>
      <c r="G8241" t="s">
        <v>14333</v>
      </c>
      <c r="I8241" s="2">
        <v>3.62498E+17</v>
      </c>
      <c r="K8241">
        <f t="shared" si="128"/>
        <v>201307</v>
      </c>
    </row>
    <row r="8242" spans="1:11" x14ac:dyDescent="0.25">
      <c r="A8242" t="s">
        <v>23</v>
      </c>
      <c r="B8242" s="1">
        <v>41486.525694444441</v>
      </c>
      <c r="C8242">
        <v>0</v>
      </c>
      <c r="D8242">
        <v>0</v>
      </c>
      <c r="E8242" t="s">
        <v>14983</v>
      </c>
      <c r="I8242" s="2">
        <v>3.62523E+17</v>
      </c>
      <c r="K8242">
        <f t="shared" si="128"/>
        <v>201307</v>
      </c>
    </row>
    <row r="8243" spans="1:11" x14ac:dyDescent="0.25">
      <c r="A8243" t="s">
        <v>23</v>
      </c>
      <c r="B8243" s="1">
        <v>41486.539583333331</v>
      </c>
      <c r="C8243">
        <v>0</v>
      </c>
      <c r="D8243">
        <v>0</v>
      </c>
      <c r="E8243" t="s">
        <v>14984</v>
      </c>
      <c r="I8243" s="2">
        <v>3.62527E+17</v>
      </c>
      <c r="K8243">
        <f t="shared" si="128"/>
        <v>201307</v>
      </c>
    </row>
    <row r="8244" spans="1:11" x14ac:dyDescent="0.25">
      <c r="A8244" t="s">
        <v>23</v>
      </c>
      <c r="B8244" s="1">
        <v>41486.54583333333</v>
      </c>
      <c r="C8244">
        <v>8</v>
      </c>
      <c r="D8244">
        <v>1</v>
      </c>
      <c r="E8244" t="s">
        <v>14985</v>
      </c>
      <c r="G8244" t="s">
        <v>14819</v>
      </c>
      <c r="H8244" t="s">
        <v>14986</v>
      </c>
      <c r="I8244" s="2">
        <v>3.6253E+17</v>
      </c>
      <c r="K8244">
        <f t="shared" si="128"/>
        <v>201307</v>
      </c>
    </row>
    <row r="8245" spans="1:11" x14ac:dyDescent="0.25">
      <c r="A8245" t="s">
        <v>14987</v>
      </c>
      <c r="B8245" s="1">
        <v>41486.552777777775</v>
      </c>
      <c r="C8245">
        <v>1</v>
      </c>
      <c r="D8245">
        <v>0</v>
      </c>
      <c r="E8245" t="s">
        <v>14988</v>
      </c>
      <c r="I8245" s="2">
        <v>3.62532E+17</v>
      </c>
      <c r="K8245">
        <f t="shared" si="128"/>
        <v>201307</v>
      </c>
    </row>
    <row r="8246" spans="1:11" x14ac:dyDescent="0.25">
      <c r="A8246" t="s">
        <v>23</v>
      </c>
      <c r="B8246" s="1">
        <v>41486.589583333334</v>
      </c>
      <c r="C8246">
        <v>0</v>
      </c>
      <c r="D8246">
        <v>0</v>
      </c>
      <c r="E8246" t="s">
        <v>14989</v>
      </c>
      <c r="I8246" s="2">
        <v>3.62546E+17</v>
      </c>
      <c r="K8246">
        <f t="shared" si="128"/>
        <v>201307</v>
      </c>
    </row>
    <row r="8247" spans="1:11" x14ac:dyDescent="0.25">
      <c r="A8247" t="s">
        <v>14990</v>
      </c>
      <c r="B8247" s="1">
        <v>41486.62777777778</v>
      </c>
      <c r="C8247">
        <v>1</v>
      </c>
      <c r="D8247">
        <v>1</v>
      </c>
      <c r="E8247" t="s">
        <v>14991</v>
      </c>
      <c r="G8247" t="s">
        <v>14992</v>
      </c>
      <c r="I8247" s="2">
        <v>3.62559E+17</v>
      </c>
      <c r="K8247">
        <f t="shared" si="128"/>
        <v>201307</v>
      </c>
    </row>
    <row r="8248" spans="1:11" x14ac:dyDescent="0.25">
      <c r="A8248" t="s">
        <v>14993</v>
      </c>
      <c r="B8248" s="1">
        <v>41486.826388888891</v>
      </c>
      <c r="C8248">
        <v>0</v>
      </c>
      <c r="D8248">
        <v>0</v>
      </c>
      <c r="E8248" t="s">
        <v>29</v>
      </c>
      <c r="I8248" s="2">
        <v>3.62631E+17</v>
      </c>
      <c r="K8248">
        <f t="shared" si="128"/>
        <v>201307</v>
      </c>
    </row>
    <row r="8249" spans="1:11" x14ac:dyDescent="0.25">
      <c r="A8249" t="s">
        <v>13629</v>
      </c>
      <c r="B8249" s="1">
        <v>41486.886805555558</v>
      </c>
      <c r="C8249">
        <v>0</v>
      </c>
      <c r="D8249">
        <v>0</v>
      </c>
      <c r="E8249" t="s">
        <v>14994</v>
      </c>
      <c r="G8249" t="s">
        <v>39</v>
      </c>
      <c r="I8249" s="2">
        <v>3.62653E+17</v>
      </c>
      <c r="K8249">
        <f t="shared" si="128"/>
        <v>201307</v>
      </c>
    </row>
    <row r="8250" spans="1:11" x14ac:dyDescent="0.25">
      <c r="A8250" t="s">
        <v>23</v>
      </c>
      <c r="B8250" s="1">
        <v>41486.896527777775</v>
      </c>
      <c r="C8250">
        <v>0</v>
      </c>
      <c r="D8250">
        <v>0</v>
      </c>
      <c r="E8250" t="s">
        <v>14995</v>
      </c>
      <c r="G8250" t="s">
        <v>14996</v>
      </c>
      <c r="I8250" s="2">
        <v>3.62657E+17</v>
      </c>
      <c r="K8250">
        <f t="shared" si="128"/>
        <v>201307</v>
      </c>
    </row>
    <row r="8251" spans="1:11" x14ac:dyDescent="0.25">
      <c r="A8251" t="s">
        <v>13629</v>
      </c>
      <c r="B8251" s="1">
        <v>41486.897916666669</v>
      </c>
      <c r="C8251">
        <v>0</v>
      </c>
      <c r="D8251">
        <v>1</v>
      </c>
      <c r="E8251" t="s">
        <v>14997</v>
      </c>
      <c r="G8251" t="s">
        <v>39</v>
      </c>
      <c r="I8251" s="2">
        <v>3.62657E+17</v>
      </c>
      <c r="K8251">
        <f t="shared" si="128"/>
        <v>201307</v>
      </c>
    </row>
    <row r="8252" spans="1:11" x14ac:dyDescent="0.25">
      <c r="A8252" t="s">
        <v>23</v>
      </c>
      <c r="B8252" s="1">
        <v>41486.899305555555</v>
      </c>
      <c r="C8252">
        <v>1</v>
      </c>
      <c r="D8252">
        <v>1</v>
      </c>
      <c r="E8252" t="s">
        <v>14998</v>
      </c>
      <c r="I8252" s="2">
        <v>3.62658E+17</v>
      </c>
      <c r="K8252">
        <f t="shared" si="128"/>
        <v>201307</v>
      </c>
    </row>
    <row r="8253" spans="1:11" x14ac:dyDescent="0.25">
      <c r="A8253" t="s">
        <v>14999</v>
      </c>
      <c r="B8253" s="1">
        <v>41486.995138888888</v>
      </c>
      <c r="C8253">
        <v>0</v>
      </c>
      <c r="D8253">
        <v>0</v>
      </c>
      <c r="E8253" t="s">
        <v>3131</v>
      </c>
      <c r="I8253" s="2">
        <v>3.62692E+17</v>
      </c>
      <c r="K8253">
        <f t="shared" si="128"/>
        <v>201307</v>
      </c>
    </row>
    <row r="8254" spans="1:11" x14ac:dyDescent="0.25">
      <c r="A8254" t="s">
        <v>14320</v>
      </c>
      <c r="B8254" s="1">
        <v>41487.113194444442</v>
      </c>
      <c r="C8254">
        <v>1</v>
      </c>
      <c r="D8254">
        <v>0</v>
      </c>
      <c r="E8254" t="s">
        <v>15000</v>
      </c>
      <c r="G8254" t="s">
        <v>39</v>
      </c>
      <c r="I8254" s="2">
        <v>3.62735E+17</v>
      </c>
      <c r="K8254">
        <f t="shared" si="128"/>
        <v>201308</v>
      </c>
    </row>
    <row r="8255" spans="1:11" x14ac:dyDescent="0.25">
      <c r="A8255" t="s">
        <v>15001</v>
      </c>
      <c r="B8255" s="1">
        <v>41487.144444444442</v>
      </c>
      <c r="C8255">
        <v>2</v>
      </c>
      <c r="D8255">
        <v>0</v>
      </c>
      <c r="E8255" t="s">
        <v>15002</v>
      </c>
      <c r="I8255" s="2">
        <v>3.62747E+17</v>
      </c>
      <c r="K8255">
        <f t="shared" si="128"/>
        <v>201308</v>
      </c>
    </row>
    <row r="8256" spans="1:11" x14ac:dyDescent="0.25">
      <c r="A8256" t="s">
        <v>15003</v>
      </c>
      <c r="B8256" s="1">
        <v>41487.279861111114</v>
      </c>
      <c r="C8256">
        <v>0</v>
      </c>
      <c r="D8256">
        <v>0</v>
      </c>
      <c r="E8256" t="s">
        <v>15004</v>
      </c>
      <c r="I8256" s="2">
        <v>3.62796E+17</v>
      </c>
      <c r="K8256">
        <f t="shared" si="128"/>
        <v>201308</v>
      </c>
    </row>
    <row r="8257" spans="1:11" x14ac:dyDescent="0.25">
      <c r="A8257" t="s">
        <v>23</v>
      </c>
      <c r="B8257" s="1">
        <v>41487.303472222222</v>
      </c>
      <c r="C8257">
        <v>0</v>
      </c>
      <c r="D8257">
        <v>0</v>
      </c>
      <c r="E8257" t="s">
        <v>15005</v>
      </c>
      <c r="I8257" s="2">
        <v>3.62804E+17</v>
      </c>
      <c r="K8257">
        <f t="shared" si="128"/>
        <v>201308</v>
      </c>
    </row>
    <row r="8258" spans="1:11" x14ac:dyDescent="0.25">
      <c r="A8258" t="s">
        <v>14320</v>
      </c>
      <c r="B8258" s="1">
        <v>41487.433333333334</v>
      </c>
      <c r="C8258">
        <v>0</v>
      </c>
      <c r="D8258">
        <v>1</v>
      </c>
      <c r="E8258" t="s">
        <v>15006</v>
      </c>
      <c r="G8258" t="s">
        <v>39</v>
      </c>
      <c r="H8258" t="s">
        <v>7274</v>
      </c>
      <c r="I8258" s="2">
        <v>3.62851E+17</v>
      </c>
      <c r="K8258">
        <f t="shared" ref="K8258:K8321" si="129">YEAR(B8258)*100+MONTH(B8258)</f>
        <v>201308</v>
      </c>
    </row>
    <row r="8259" spans="1:11" x14ac:dyDescent="0.25">
      <c r="A8259" t="s">
        <v>14329</v>
      </c>
      <c r="B8259" s="1">
        <v>41487.593055555553</v>
      </c>
      <c r="C8259">
        <v>0</v>
      </c>
      <c r="D8259">
        <v>0</v>
      </c>
      <c r="E8259" t="s">
        <v>15007</v>
      </c>
      <c r="G8259" t="s">
        <v>14331</v>
      </c>
      <c r="I8259" s="2">
        <v>3.62909E+17</v>
      </c>
      <c r="K8259">
        <f t="shared" si="129"/>
        <v>201308</v>
      </c>
    </row>
    <row r="8260" spans="1:11" x14ac:dyDescent="0.25">
      <c r="A8260" t="s">
        <v>14329</v>
      </c>
      <c r="B8260" s="1">
        <v>41487.595833333333</v>
      </c>
      <c r="C8260">
        <v>1</v>
      </c>
      <c r="D8260">
        <v>0</v>
      </c>
      <c r="E8260" t="s">
        <v>15008</v>
      </c>
      <c r="G8260" t="s">
        <v>39</v>
      </c>
      <c r="I8260" s="2">
        <v>3.6291E+17</v>
      </c>
      <c r="K8260">
        <f t="shared" si="129"/>
        <v>201308</v>
      </c>
    </row>
    <row r="8261" spans="1:11" x14ac:dyDescent="0.25">
      <c r="A8261" t="s">
        <v>23</v>
      </c>
      <c r="B8261" s="1">
        <v>41487.65</v>
      </c>
      <c r="C8261">
        <v>0</v>
      </c>
      <c r="D8261">
        <v>0</v>
      </c>
      <c r="E8261" t="s">
        <v>15009</v>
      </c>
      <c r="G8261" t="s">
        <v>13367</v>
      </c>
      <c r="I8261" s="2">
        <v>3.6293E+17</v>
      </c>
      <c r="K8261">
        <f t="shared" si="129"/>
        <v>201308</v>
      </c>
    </row>
    <row r="8262" spans="1:11" x14ac:dyDescent="0.25">
      <c r="A8262" t="s">
        <v>23</v>
      </c>
      <c r="B8262" s="1">
        <v>41487.65</v>
      </c>
      <c r="C8262">
        <v>1</v>
      </c>
      <c r="D8262">
        <v>0</v>
      </c>
      <c r="E8262" t="s">
        <v>15010</v>
      </c>
      <c r="G8262" t="s">
        <v>15011</v>
      </c>
      <c r="I8262" s="2">
        <v>3.6293E+17</v>
      </c>
      <c r="K8262">
        <f t="shared" si="129"/>
        <v>201308</v>
      </c>
    </row>
    <row r="8263" spans="1:11" x14ac:dyDescent="0.25">
      <c r="A8263" t="s">
        <v>15012</v>
      </c>
      <c r="B8263" s="1">
        <v>41487.680555555555</v>
      </c>
      <c r="C8263">
        <v>0</v>
      </c>
      <c r="D8263">
        <v>0</v>
      </c>
      <c r="E8263" t="s">
        <v>15013</v>
      </c>
      <c r="G8263" t="s">
        <v>15014</v>
      </c>
      <c r="I8263" s="2">
        <v>3.62941E+17</v>
      </c>
      <c r="K8263">
        <f t="shared" si="129"/>
        <v>201308</v>
      </c>
    </row>
    <row r="8264" spans="1:11" x14ac:dyDescent="0.25">
      <c r="A8264" t="s">
        <v>15015</v>
      </c>
      <c r="B8264" s="1">
        <v>41487.715277777781</v>
      </c>
      <c r="C8264">
        <v>0</v>
      </c>
      <c r="D8264">
        <v>0</v>
      </c>
      <c r="E8264" t="s">
        <v>15016</v>
      </c>
      <c r="G8264" t="s">
        <v>39</v>
      </c>
      <c r="I8264" s="2">
        <v>3.62953E+17</v>
      </c>
      <c r="K8264">
        <f t="shared" si="129"/>
        <v>201308</v>
      </c>
    </row>
    <row r="8265" spans="1:11" x14ac:dyDescent="0.25">
      <c r="A8265" t="s">
        <v>23</v>
      </c>
      <c r="B8265" s="1">
        <v>41487.719444444447</v>
      </c>
      <c r="C8265">
        <v>0</v>
      </c>
      <c r="D8265">
        <v>0</v>
      </c>
      <c r="E8265" t="s">
        <v>15017</v>
      </c>
      <c r="G8265" t="s">
        <v>15011</v>
      </c>
      <c r="I8265" s="2">
        <v>3.62955E+17</v>
      </c>
      <c r="K8265">
        <f t="shared" si="129"/>
        <v>201308</v>
      </c>
    </row>
    <row r="8266" spans="1:11" x14ac:dyDescent="0.25">
      <c r="A8266" t="s">
        <v>23</v>
      </c>
      <c r="B8266" s="1">
        <v>41487.720833333333</v>
      </c>
      <c r="C8266">
        <v>0</v>
      </c>
      <c r="D8266">
        <v>0</v>
      </c>
      <c r="E8266" t="s">
        <v>15018</v>
      </c>
      <c r="I8266" s="2">
        <v>3.62956E+17</v>
      </c>
      <c r="K8266">
        <f t="shared" si="129"/>
        <v>201308</v>
      </c>
    </row>
    <row r="8267" spans="1:11" x14ac:dyDescent="0.25">
      <c r="A8267" t="s">
        <v>23</v>
      </c>
      <c r="B8267" s="1">
        <v>41487.724305555559</v>
      </c>
      <c r="C8267">
        <v>0</v>
      </c>
      <c r="D8267">
        <v>0</v>
      </c>
      <c r="E8267" t="s">
        <v>15019</v>
      </c>
      <c r="G8267" t="s">
        <v>13495</v>
      </c>
      <c r="I8267" s="2">
        <v>3.62957E+17</v>
      </c>
      <c r="K8267">
        <f t="shared" si="129"/>
        <v>201308</v>
      </c>
    </row>
    <row r="8268" spans="1:11" x14ac:dyDescent="0.25">
      <c r="A8268" t="s">
        <v>13491</v>
      </c>
      <c r="B8268" s="1">
        <v>41487.724999999999</v>
      </c>
      <c r="C8268">
        <v>0</v>
      </c>
      <c r="D8268">
        <v>0</v>
      </c>
      <c r="E8268" t="s">
        <v>15020</v>
      </c>
      <c r="G8268" t="s">
        <v>39</v>
      </c>
      <c r="I8268" s="2">
        <v>3.62957E+17</v>
      </c>
      <c r="K8268">
        <f t="shared" si="129"/>
        <v>201308</v>
      </c>
    </row>
    <row r="8269" spans="1:11" x14ac:dyDescent="0.25">
      <c r="A8269" t="s">
        <v>23</v>
      </c>
      <c r="B8269" s="1">
        <v>41487.727083333331</v>
      </c>
      <c r="C8269">
        <v>0</v>
      </c>
      <c r="D8269">
        <v>0</v>
      </c>
      <c r="E8269" t="s">
        <v>15021</v>
      </c>
      <c r="G8269" t="s">
        <v>13857</v>
      </c>
      <c r="I8269" s="2">
        <v>3.62958E+17</v>
      </c>
      <c r="K8269">
        <f t="shared" si="129"/>
        <v>201308</v>
      </c>
    </row>
    <row r="8270" spans="1:11" x14ac:dyDescent="0.25">
      <c r="A8270" t="s">
        <v>23</v>
      </c>
      <c r="B8270" s="1">
        <v>41487.734722222223</v>
      </c>
      <c r="C8270">
        <v>1</v>
      </c>
      <c r="D8270">
        <v>0</v>
      </c>
      <c r="E8270" t="s">
        <v>15022</v>
      </c>
      <c r="G8270" t="s">
        <v>15023</v>
      </c>
      <c r="I8270" s="2">
        <v>3.6296E+17</v>
      </c>
      <c r="K8270">
        <f t="shared" si="129"/>
        <v>201308</v>
      </c>
    </row>
    <row r="8271" spans="1:11" x14ac:dyDescent="0.25">
      <c r="A8271" t="s">
        <v>14320</v>
      </c>
      <c r="B8271" s="1">
        <v>41487.75</v>
      </c>
      <c r="C8271">
        <v>2</v>
      </c>
      <c r="D8271">
        <v>0</v>
      </c>
      <c r="E8271" t="s">
        <v>15024</v>
      </c>
      <c r="G8271" t="s">
        <v>15025</v>
      </c>
      <c r="H8271" t="s">
        <v>15026</v>
      </c>
      <c r="I8271" s="2">
        <v>3.62966E+17</v>
      </c>
      <c r="K8271">
        <f t="shared" si="129"/>
        <v>201308</v>
      </c>
    </row>
    <row r="8272" spans="1:11" x14ac:dyDescent="0.25">
      <c r="A8272" t="s">
        <v>15027</v>
      </c>
      <c r="B8272" s="1">
        <v>41487.759027777778</v>
      </c>
      <c r="C8272">
        <v>0</v>
      </c>
      <c r="D8272">
        <v>0</v>
      </c>
      <c r="E8272" t="s">
        <v>15028</v>
      </c>
      <c r="I8272" s="2">
        <v>3.62969E+17</v>
      </c>
      <c r="K8272">
        <f t="shared" si="129"/>
        <v>201308</v>
      </c>
    </row>
    <row r="8273" spans="1:11" x14ac:dyDescent="0.25">
      <c r="A8273" t="s">
        <v>13491</v>
      </c>
      <c r="B8273" s="1">
        <v>41487.776388888888</v>
      </c>
      <c r="C8273">
        <v>0</v>
      </c>
      <c r="D8273">
        <v>0</v>
      </c>
      <c r="E8273" t="s">
        <v>15029</v>
      </c>
      <c r="G8273" t="s">
        <v>15030</v>
      </c>
      <c r="H8273" t="s">
        <v>15031</v>
      </c>
      <c r="I8273" s="2">
        <v>3.62976E+17</v>
      </c>
      <c r="K8273">
        <f t="shared" si="129"/>
        <v>201308</v>
      </c>
    </row>
    <row r="8274" spans="1:11" x14ac:dyDescent="0.25">
      <c r="A8274" t="s">
        <v>14320</v>
      </c>
      <c r="B8274" s="1">
        <v>41487.931250000001</v>
      </c>
      <c r="C8274">
        <v>0</v>
      </c>
      <c r="D8274">
        <v>0</v>
      </c>
      <c r="E8274" t="s">
        <v>15032</v>
      </c>
      <c r="G8274" t="s">
        <v>15025</v>
      </c>
      <c r="I8274" s="2">
        <v>3.63032E+17</v>
      </c>
      <c r="K8274">
        <f t="shared" si="129"/>
        <v>201308</v>
      </c>
    </row>
    <row r="8275" spans="1:11" x14ac:dyDescent="0.25">
      <c r="A8275" t="s">
        <v>14320</v>
      </c>
      <c r="B8275" s="1">
        <v>41487.931944444441</v>
      </c>
      <c r="C8275">
        <v>0</v>
      </c>
      <c r="D8275">
        <v>0</v>
      </c>
      <c r="E8275" t="s">
        <v>15033</v>
      </c>
      <c r="G8275" t="s">
        <v>15025</v>
      </c>
      <c r="H8275" t="s">
        <v>14981</v>
      </c>
      <c r="I8275" s="2">
        <v>3.63032E+17</v>
      </c>
      <c r="K8275">
        <f t="shared" si="129"/>
        <v>201308</v>
      </c>
    </row>
    <row r="8276" spans="1:11" x14ac:dyDescent="0.25">
      <c r="A8276" t="s">
        <v>15034</v>
      </c>
      <c r="B8276" s="1">
        <v>41487.990277777775</v>
      </c>
      <c r="C8276">
        <v>0</v>
      </c>
      <c r="D8276">
        <v>0</v>
      </c>
      <c r="E8276" t="s">
        <v>15035</v>
      </c>
      <c r="I8276" s="2">
        <v>3.63053E+17</v>
      </c>
      <c r="K8276">
        <f t="shared" si="129"/>
        <v>201308</v>
      </c>
    </row>
    <row r="8277" spans="1:11" x14ac:dyDescent="0.25">
      <c r="A8277" t="s">
        <v>15036</v>
      </c>
      <c r="B8277" s="1">
        <v>41488.036805555559</v>
      </c>
      <c r="C8277">
        <v>0</v>
      </c>
      <c r="D8277">
        <v>0</v>
      </c>
      <c r="E8277" t="s">
        <v>6917</v>
      </c>
      <c r="I8277" s="2">
        <v>3.6307E+17</v>
      </c>
      <c r="K8277">
        <f t="shared" si="129"/>
        <v>201308</v>
      </c>
    </row>
    <row r="8278" spans="1:11" x14ac:dyDescent="0.25">
      <c r="A8278" t="s">
        <v>14286</v>
      </c>
      <c r="B8278" s="1">
        <v>41488.048611111109</v>
      </c>
      <c r="C8278">
        <v>0</v>
      </c>
      <c r="D8278">
        <v>0</v>
      </c>
      <c r="E8278" t="s">
        <v>8562</v>
      </c>
      <c r="I8278" s="2">
        <v>3.63074E+17</v>
      </c>
      <c r="K8278">
        <f t="shared" si="129"/>
        <v>201308</v>
      </c>
    </row>
    <row r="8279" spans="1:11" x14ac:dyDescent="0.25">
      <c r="A8279" t="s">
        <v>13587</v>
      </c>
      <c r="B8279" s="1">
        <v>41488.166666666664</v>
      </c>
      <c r="C8279">
        <v>0</v>
      </c>
      <c r="D8279">
        <v>0</v>
      </c>
      <c r="E8279" t="s">
        <v>15037</v>
      </c>
      <c r="H8279" t="s">
        <v>1935</v>
      </c>
      <c r="I8279" s="2">
        <v>3.63117E+17</v>
      </c>
      <c r="K8279">
        <f t="shared" si="129"/>
        <v>201308</v>
      </c>
    </row>
    <row r="8280" spans="1:11" x14ac:dyDescent="0.25">
      <c r="A8280" t="s">
        <v>15038</v>
      </c>
      <c r="B8280" s="1">
        <v>41488.210416666669</v>
      </c>
      <c r="C8280">
        <v>0</v>
      </c>
      <c r="D8280">
        <v>0</v>
      </c>
      <c r="E8280" t="s">
        <v>15039</v>
      </c>
      <c r="I8280" s="2">
        <v>3.63133E+17</v>
      </c>
      <c r="K8280">
        <f t="shared" si="129"/>
        <v>201308</v>
      </c>
    </row>
    <row r="8281" spans="1:11" x14ac:dyDescent="0.25">
      <c r="A8281" t="s">
        <v>23</v>
      </c>
      <c r="B8281" s="1">
        <v>41488.320833333331</v>
      </c>
      <c r="C8281">
        <v>2</v>
      </c>
      <c r="D8281">
        <v>0</v>
      </c>
      <c r="E8281" t="s">
        <v>15040</v>
      </c>
      <c r="I8281" s="2">
        <v>3.63173E+17</v>
      </c>
      <c r="K8281">
        <f t="shared" si="129"/>
        <v>201308</v>
      </c>
    </row>
    <row r="8282" spans="1:11" x14ac:dyDescent="0.25">
      <c r="A8282" t="s">
        <v>23</v>
      </c>
      <c r="B8282" s="1">
        <v>41488.322916666664</v>
      </c>
      <c r="C8282">
        <v>0</v>
      </c>
      <c r="D8282">
        <v>0</v>
      </c>
      <c r="E8282" t="s">
        <v>15041</v>
      </c>
      <c r="G8282" t="s">
        <v>15042</v>
      </c>
      <c r="H8282" t="s">
        <v>15043</v>
      </c>
      <c r="I8282" s="2">
        <v>3.63174E+17</v>
      </c>
      <c r="K8282">
        <f t="shared" si="129"/>
        <v>201308</v>
      </c>
    </row>
    <row r="8283" spans="1:11" x14ac:dyDescent="0.25">
      <c r="A8283" t="s">
        <v>23</v>
      </c>
      <c r="B8283" s="1">
        <v>41488.324305555558</v>
      </c>
      <c r="C8283">
        <v>1</v>
      </c>
      <c r="D8283">
        <v>0</v>
      </c>
      <c r="E8283" t="s">
        <v>15044</v>
      </c>
      <c r="G8283" t="s">
        <v>15045</v>
      </c>
      <c r="I8283" s="2">
        <v>3.63174E+17</v>
      </c>
      <c r="K8283">
        <f t="shared" si="129"/>
        <v>201308</v>
      </c>
    </row>
    <row r="8284" spans="1:11" x14ac:dyDescent="0.25">
      <c r="A8284" t="s">
        <v>23</v>
      </c>
      <c r="B8284" s="1">
        <v>41488.327777777777</v>
      </c>
      <c r="C8284">
        <v>0</v>
      </c>
      <c r="D8284">
        <v>0</v>
      </c>
      <c r="E8284" t="s">
        <v>15046</v>
      </c>
      <c r="K8284">
        <f t="shared" si="129"/>
        <v>201308</v>
      </c>
    </row>
    <row r="8285" spans="1:11" x14ac:dyDescent="0.25">
      <c r="A8285" t="s">
        <v>14141</v>
      </c>
      <c r="B8285" s="1">
        <v>41488.329861111109</v>
      </c>
      <c r="C8285">
        <v>1</v>
      </c>
      <c r="D8285">
        <v>0</v>
      </c>
      <c r="E8285" t="s">
        <v>15047</v>
      </c>
      <c r="G8285" t="s">
        <v>39</v>
      </c>
      <c r="I8285" s="2">
        <v>3.63176E+17</v>
      </c>
      <c r="K8285">
        <f t="shared" si="129"/>
        <v>201308</v>
      </c>
    </row>
    <row r="8286" spans="1:11" x14ac:dyDescent="0.25">
      <c r="A8286" t="s">
        <v>2439</v>
      </c>
      <c r="B8286" s="1">
        <v>41488.347916666666</v>
      </c>
      <c r="C8286">
        <v>0</v>
      </c>
      <c r="D8286">
        <v>0</v>
      </c>
      <c r="E8286" t="s">
        <v>15048</v>
      </c>
      <c r="G8286" t="s">
        <v>15049</v>
      </c>
      <c r="I8286" s="2">
        <v>3.63183E+17</v>
      </c>
      <c r="K8286">
        <f t="shared" si="129"/>
        <v>201308</v>
      </c>
    </row>
    <row r="8287" spans="1:11" x14ac:dyDescent="0.25">
      <c r="A8287" t="s">
        <v>23</v>
      </c>
      <c r="B8287" s="1">
        <v>41488.35</v>
      </c>
      <c r="C8287">
        <v>0</v>
      </c>
      <c r="D8287">
        <v>1</v>
      </c>
      <c r="E8287" t="s">
        <v>15050</v>
      </c>
      <c r="G8287" t="s">
        <v>15051</v>
      </c>
      <c r="I8287" s="2">
        <v>3.63184E+17</v>
      </c>
      <c r="K8287">
        <f t="shared" si="129"/>
        <v>201308</v>
      </c>
    </row>
    <row r="8288" spans="1:11" x14ac:dyDescent="0.25">
      <c r="A8288" t="s">
        <v>23</v>
      </c>
      <c r="B8288" s="1">
        <v>41488.352083333331</v>
      </c>
      <c r="C8288">
        <v>1</v>
      </c>
      <c r="D8288">
        <v>0</v>
      </c>
      <c r="E8288" t="s">
        <v>15052</v>
      </c>
      <c r="G8288" t="s">
        <v>15053</v>
      </c>
      <c r="I8288" s="2">
        <v>3.63184E+17</v>
      </c>
      <c r="K8288">
        <f t="shared" si="129"/>
        <v>201308</v>
      </c>
    </row>
    <row r="8289" spans="1:11" x14ac:dyDescent="0.25">
      <c r="A8289" t="s">
        <v>9223</v>
      </c>
      <c r="B8289" s="1">
        <v>41488.414583333331</v>
      </c>
      <c r="C8289">
        <v>0</v>
      </c>
      <c r="D8289">
        <v>0</v>
      </c>
      <c r="E8289" t="s">
        <v>15054</v>
      </c>
      <c r="H8289" t="s">
        <v>13137</v>
      </c>
      <c r="I8289" s="2">
        <v>3.63207E+17</v>
      </c>
      <c r="K8289">
        <f t="shared" si="129"/>
        <v>201308</v>
      </c>
    </row>
    <row r="8290" spans="1:11" x14ac:dyDescent="0.25">
      <c r="A8290" t="s">
        <v>9223</v>
      </c>
      <c r="B8290" s="1">
        <v>41488.414583333331</v>
      </c>
      <c r="C8290">
        <v>0</v>
      </c>
      <c r="D8290">
        <v>0</v>
      </c>
      <c r="E8290" t="s">
        <v>15055</v>
      </c>
      <c r="H8290" t="s">
        <v>13137</v>
      </c>
      <c r="I8290" s="2">
        <v>3.63207E+17</v>
      </c>
      <c r="K8290">
        <f t="shared" si="129"/>
        <v>201308</v>
      </c>
    </row>
    <row r="8291" spans="1:11" x14ac:dyDescent="0.25">
      <c r="A8291" t="s">
        <v>23</v>
      </c>
      <c r="B8291" s="1">
        <v>41488.433333333334</v>
      </c>
      <c r="C8291">
        <v>1</v>
      </c>
      <c r="D8291">
        <v>0</v>
      </c>
      <c r="E8291" t="s">
        <v>15056</v>
      </c>
      <c r="I8291" s="2">
        <v>3.63214E+17</v>
      </c>
      <c r="K8291">
        <f t="shared" si="129"/>
        <v>201308</v>
      </c>
    </row>
    <row r="8292" spans="1:11" x14ac:dyDescent="0.25">
      <c r="A8292" t="s">
        <v>14179</v>
      </c>
      <c r="B8292" s="1">
        <v>41488.43472222222</v>
      </c>
      <c r="C8292">
        <v>0</v>
      </c>
      <c r="D8292">
        <v>0</v>
      </c>
      <c r="E8292" t="s">
        <v>15057</v>
      </c>
      <c r="G8292" t="s">
        <v>39</v>
      </c>
      <c r="I8292" s="2">
        <v>3.63214E+17</v>
      </c>
      <c r="K8292">
        <f t="shared" si="129"/>
        <v>201308</v>
      </c>
    </row>
    <row r="8293" spans="1:11" x14ac:dyDescent="0.25">
      <c r="A8293" t="s">
        <v>23</v>
      </c>
      <c r="B8293" s="1">
        <v>41488.436111111114</v>
      </c>
      <c r="C8293">
        <v>1</v>
      </c>
      <c r="D8293">
        <v>0</v>
      </c>
      <c r="E8293" t="s">
        <v>15058</v>
      </c>
      <c r="G8293" t="s">
        <v>15059</v>
      </c>
      <c r="I8293" s="2">
        <v>3.63215E+17</v>
      </c>
      <c r="K8293">
        <f t="shared" si="129"/>
        <v>201308</v>
      </c>
    </row>
    <row r="8294" spans="1:11" x14ac:dyDescent="0.25">
      <c r="A8294" t="s">
        <v>23</v>
      </c>
      <c r="B8294" s="1">
        <v>41488.436805555553</v>
      </c>
      <c r="C8294">
        <v>0</v>
      </c>
      <c r="D8294">
        <v>0</v>
      </c>
      <c r="E8294" t="s">
        <v>15060</v>
      </c>
      <c r="I8294" s="2">
        <v>3.63215E+17</v>
      </c>
      <c r="K8294">
        <f t="shared" si="129"/>
        <v>201308</v>
      </c>
    </row>
    <row r="8295" spans="1:11" x14ac:dyDescent="0.25">
      <c r="A8295" t="s">
        <v>13501</v>
      </c>
      <c r="B8295" s="1">
        <v>41488.446527777778</v>
      </c>
      <c r="C8295">
        <v>0</v>
      </c>
      <c r="D8295">
        <v>0</v>
      </c>
      <c r="E8295" t="s">
        <v>15061</v>
      </c>
      <c r="G8295" t="s">
        <v>39</v>
      </c>
      <c r="I8295" s="2">
        <v>3.63219E+17</v>
      </c>
      <c r="K8295">
        <f t="shared" si="129"/>
        <v>201308</v>
      </c>
    </row>
    <row r="8296" spans="1:11" x14ac:dyDescent="0.25">
      <c r="A8296" t="s">
        <v>15062</v>
      </c>
      <c r="B8296" s="1">
        <v>41488.447222222225</v>
      </c>
      <c r="C8296">
        <v>0</v>
      </c>
      <c r="D8296">
        <v>0</v>
      </c>
      <c r="E8296" t="s">
        <v>15063</v>
      </c>
      <c r="G8296" t="s">
        <v>39</v>
      </c>
      <c r="I8296" s="2">
        <v>3.63219E+17</v>
      </c>
      <c r="K8296">
        <f t="shared" si="129"/>
        <v>201308</v>
      </c>
    </row>
    <row r="8297" spans="1:11" x14ac:dyDescent="0.25">
      <c r="A8297" t="s">
        <v>14320</v>
      </c>
      <c r="B8297" s="1">
        <v>41488.474999999999</v>
      </c>
      <c r="C8297">
        <v>0</v>
      </c>
      <c r="D8297">
        <v>0</v>
      </c>
      <c r="E8297" t="s">
        <v>15064</v>
      </c>
      <c r="G8297" t="s">
        <v>15065</v>
      </c>
      <c r="I8297" s="2">
        <v>3.63229E+17</v>
      </c>
      <c r="K8297">
        <f t="shared" si="129"/>
        <v>201308</v>
      </c>
    </row>
    <row r="8298" spans="1:11" x14ac:dyDescent="0.25">
      <c r="A8298" t="s">
        <v>14320</v>
      </c>
      <c r="B8298" s="1">
        <v>41488.476388888892</v>
      </c>
      <c r="C8298">
        <v>0</v>
      </c>
      <c r="D8298">
        <v>0</v>
      </c>
      <c r="E8298" t="s">
        <v>15066</v>
      </c>
      <c r="G8298" t="s">
        <v>15067</v>
      </c>
      <c r="I8298" s="2">
        <v>3.63229E+17</v>
      </c>
      <c r="K8298">
        <f t="shared" si="129"/>
        <v>201308</v>
      </c>
    </row>
    <row r="8299" spans="1:11" x14ac:dyDescent="0.25">
      <c r="A8299" t="s">
        <v>23</v>
      </c>
      <c r="B8299" s="1">
        <v>41488.490277777775</v>
      </c>
      <c r="C8299">
        <v>0</v>
      </c>
      <c r="D8299">
        <v>1</v>
      </c>
      <c r="E8299" t="s">
        <v>15068</v>
      </c>
      <c r="G8299" t="s">
        <v>15069</v>
      </c>
      <c r="I8299" s="2">
        <v>3.63234E+17</v>
      </c>
      <c r="K8299">
        <f t="shared" si="129"/>
        <v>201308</v>
      </c>
    </row>
    <row r="8300" spans="1:11" x14ac:dyDescent="0.25">
      <c r="A8300" t="s">
        <v>23</v>
      </c>
      <c r="B8300" s="1">
        <v>41488.490277777775</v>
      </c>
      <c r="C8300">
        <v>0</v>
      </c>
      <c r="D8300">
        <v>1</v>
      </c>
      <c r="E8300" t="s">
        <v>15070</v>
      </c>
      <c r="G8300" t="s">
        <v>15069</v>
      </c>
      <c r="I8300" s="2">
        <v>3.63234E+17</v>
      </c>
      <c r="K8300">
        <f t="shared" si="129"/>
        <v>201308</v>
      </c>
    </row>
    <row r="8301" spans="1:11" x14ac:dyDescent="0.25">
      <c r="A8301" t="s">
        <v>23</v>
      </c>
      <c r="B8301" s="1">
        <v>41488.493055555555</v>
      </c>
      <c r="C8301">
        <v>1</v>
      </c>
      <c r="D8301">
        <v>0</v>
      </c>
      <c r="E8301" t="s">
        <v>15071</v>
      </c>
      <c r="G8301" t="s">
        <v>14336</v>
      </c>
      <c r="I8301" s="2">
        <v>3.63235E+17</v>
      </c>
      <c r="K8301">
        <f t="shared" si="129"/>
        <v>201308</v>
      </c>
    </row>
    <row r="8302" spans="1:11" x14ac:dyDescent="0.25">
      <c r="A8302" t="s">
        <v>14320</v>
      </c>
      <c r="B8302" s="1">
        <v>41488.494444444441</v>
      </c>
      <c r="C8302">
        <v>0</v>
      </c>
      <c r="D8302">
        <v>0</v>
      </c>
      <c r="E8302" t="s">
        <v>15072</v>
      </c>
      <c r="G8302" t="s">
        <v>39</v>
      </c>
      <c r="I8302" s="2">
        <v>3.63236E+17</v>
      </c>
      <c r="K8302">
        <f t="shared" si="129"/>
        <v>201308</v>
      </c>
    </row>
    <row r="8303" spans="1:11" x14ac:dyDescent="0.25">
      <c r="A8303" t="s">
        <v>23</v>
      </c>
      <c r="B8303" s="1">
        <v>41488.495138888888</v>
      </c>
      <c r="C8303">
        <v>0</v>
      </c>
      <c r="D8303">
        <v>0</v>
      </c>
      <c r="E8303" t="s">
        <v>15073</v>
      </c>
      <c r="G8303" t="s">
        <v>15074</v>
      </c>
      <c r="H8303" t="s">
        <v>15075</v>
      </c>
      <c r="I8303" s="2">
        <v>3.63236E+17</v>
      </c>
      <c r="K8303">
        <f t="shared" si="129"/>
        <v>201308</v>
      </c>
    </row>
    <row r="8304" spans="1:11" x14ac:dyDescent="0.25">
      <c r="A8304" t="s">
        <v>23</v>
      </c>
      <c r="B8304" s="1">
        <v>41488.495833333334</v>
      </c>
      <c r="C8304">
        <v>0</v>
      </c>
      <c r="D8304">
        <v>0</v>
      </c>
      <c r="E8304" t="s">
        <v>15076</v>
      </c>
      <c r="G8304" t="s">
        <v>13508</v>
      </c>
      <c r="I8304" s="2">
        <v>3.63236E+17</v>
      </c>
      <c r="K8304">
        <f t="shared" si="129"/>
        <v>201308</v>
      </c>
    </row>
    <row r="8305" spans="1:11" x14ac:dyDescent="0.25">
      <c r="A8305" t="s">
        <v>14320</v>
      </c>
      <c r="B8305" s="1">
        <v>41488.496527777781</v>
      </c>
      <c r="C8305">
        <v>0</v>
      </c>
      <c r="D8305">
        <v>0</v>
      </c>
      <c r="E8305" t="s">
        <v>15077</v>
      </c>
      <c r="G8305" t="s">
        <v>39</v>
      </c>
      <c r="I8305" s="2">
        <v>3.63237E+17</v>
      </c>
      <c r="K8305">
        <f t="shared" si="129"/>
        <v>201308</v>
      </c>
    </row>
    <row r="8306" spans="1:11" x14ac:dyDescent="0.25">
      <c r="A8306" t="s">
        <v>13501</v>
      </c>
      <c r="B8306" s="1">
        <v>41488.507638888892</v>
      </c>
      <c r="C8306">
        <v>0</v>
      </c>
      <c r="D8306">
        <v>0</v>
      </c>
      <c r="E8306" t="s">
        <v>15078</v>
      </c>
      <c r="G8306" t="s">
        <v>39</v>
      </c>
      <c r="I8306" s="2">
        <v>3.63241E+17</v>
      </c>
      <c r="K8306">
        <f t="shared" si="129"/>
        <v>201308</v>
      </c>
    </row>
    <row r="8307" spans="1:11" x14ac:dyDescent="0.25">
      <c r="A8307" t="s">
        <v>15079</v>
      </c>
      <c r="B8307" s="1">
        <v>41488.53402777778</v>
      </c>
      <c r="C8307">
        <v>0</v>
      </c>
      <c r="D8307">
        <v>0</v>
      </c>
      <c r="E8307" t="s">
        <v>15080</v>
      </c>
      <c r="G8307" t="s">
        <v>15081</v>
      </c>
      <c r="I8307" s="2">
        <v>3.6325E+17</v>
      </c>
      <c r="K8307">
        <f t="shared" si="129"/>
        <v>201308</v>
      </c>
    </row>
    <row r="8308" spans="1:11" x14ac:dyDescent="0.25">
      <c r="A8308" t="s">
        <v>15082</v>
      </c>
      <c r="B8308" s="1">
        <v>41488.876388888886</v>
      </c>
      <c r="C8308">
        <v>0</v>
      </c>
      <c r="D8308">
        <v>0</v>
      </c>
      <c r="E8308" t="s">
        <v>15083</v>
      </c>
      <c r="I8308" s="2">
        <v>3.63374E+17</v>
      </c>
      <c r="K8308">
        <f t="shared" si="129"/>
        <v>201308</v>
      </c>
    </row>
    <row r="8309" spans="1:11" x14ac:dyDescent="0.25">
      <c r="A8309" t="s">
        <v>23</v>
      </c>
      <c r="B8309" s="1">
        <v>41489.147916666669</v>
      </c>
      <c r="C8309">
        <v>0</v>
      </c>
      <c r="D8309">
        <v>0</v>
      </c>
      <c r="E8309" t="s">
        <v>15084</v>
      </c>
      <c r="I8309" s="2">
        <v>3.63473E+17</v>
      </c>
      <c r="K8309">
        <f t="shared" si="129"/>
        <v>201308</v>
      </c>
    </row>
    <row r="8310" spans="1:11" x14ac:dyDescent="0.25">
      <c r="A8310" t="s">
        <v>23</v>
      </c>
      <c r="B8310" s="1">
        <v>41489.15</v>
      </c>
      <c r="C8310">
        <v>1</v>
      </c>
      <c r="D8310">
        <v>1</v>
      </c>
      <c r="E8310" t="s">
        <v>15085</v>
      </c>
      <c r="I8310" s="2">
        <v>3.63473E+17</v>
      </c>
      <c r="K8310">
        <f t="shared" si="129"/>
        <v>201308</v>
      </c>
    </row>
    <row r="8311" spans="1:11" x14ac:dyDescent="0.25">
      <c r="A8311" t="s">
        <v>15086</v>
      </c>
      <c r="B8311" s="1">
        <v>41489.190972222219</v>
      </c>
      <c r="C8311">
        <v>0</v>
      </c>
      <c r="D8311">
        <v>0</v>
      </c>
      <c r="E8311" t="s">
        <v>29</v>
      </c>
      <c r="I8311" s="2">
        <v>3.63488E+17</v>
      </c>
      <c r="K8311">
        <f t="shared" si="129"/>
        <v>201308</v>
      </c>
    </row>
    <row r="8312" spans="1:11" x14ac:dyDescent="0.25">
      <c r="A8312" t="s">
        <v>15087</v>
      </c>
      <c r="B8312" s="1">
        <v>41489.21875</v>
      </c>
      <c r="C8312">
        <v>0</v>
      </c>
      <c r="D8312">
        <v>0</v>
      </c>
      <c r="E8312" t="s">
        <v>6274</v>
      </c>
      <c r="I8312" s="2">
        <v>3.63498E+17</v>
      </c>
      <c r="K8312">
        <f t="shared" si="129"/>
        <v>201308</v>
      </c>
    </row>
    <row r="8313" spans="1:11" x14ac:dyDescent="0.25">
      <c r="A8313" t="s">
        <v>14919</v>
      </c>
      <c r="B8313" s="1">
        <v>41489.802083333336</v>
      </c>
      <c r="C8313">
        <v>0</v>
      </c>
      <c r="D8313">
        <v>0</v>
      </c>
      <c r="E8313" t="s">
        <v>15088</v>
      </c>
      <c r="I8313" s="2">
        <v>3.6371E+17</v>
      </c>
      <c r="K8313">
        <f t="shared" si="129"/>
        <v>201308</v>
      </c>
    </row>
    <row r="8314" spans="1:11" x14ac:dyDescent="0.25">
      <c r="A8314" t="s">
        <v>23</v>
      </c>
      <c r="B8314" s="1">
        <v>41489.975694444445</v>
      </c>
      <c r="C8314">
        <v>0</v>
      </c>
      <c r="D8314">
        <v>0</v>
      </c>
      <c r="E8314" t="s">
        <v>15089</v>
      </c>
      <c r="G8314" t="s">
        <v>13611</v>
      </c>
      <c r="H8314" t="s">
        <v>13396</v>
      </c>
      <c r="I8314" s="2">
        <v>3.63773E+17</v>
      </c>
      <c r="K8314">
        <f t="shared" si="129"/>
        <v>201308</v>
      </c>
    </row>
    <row r="8315" spans="1:11" x14ac:dyDescent="0.25">
      <c r="A8315" t="s">
        <v>23</v>
      </c>
      <c r="B8315" s="1">
        <v>41489.976388888892</v>
      </c>
      <c r="C8315">
        <v>0</v>
      </c>
      <c r="D8315">
        <v>0</v>
      </c>
      <c r="E8315" t="s">
        <v>15090</v>
      </c>
      <c r="I8315" s="2">
        <v>3.63773E+17</v>
      </c>
      <c r="K8315">
        <f t="shared" si="129"/>
        <v>201308</v>
      </c>
    </row>
    <row r="8316" spans="1:11" x14ac:dyDescent="0.25">
      <c r="A8316" t="s">
        <v>15091</v>
      </c>
      <c r="B8316" s="1">
        <v>41490.148611111108</v>
      </c>
      <c r="C8316">
        <v>0</v>
      </c>
      <c r="D8316">
        <v>0</v>
      </c>
      <c r="E8316" t="s">
        <v>15092</v>
      </c>
      <c r="G8316" t="s">
        <v>15093</v>
      </c>
      <c r="I8316" s="2">
        <v>3.63835E+17</v>
      </c>
      <c r="K8316">
        <f t="shared" si="129"/>
        <v>201308</v>
      </c>
    </row>
    <row r="8317" spans="1:11" x14ac:dyDescent="0.25">
      <c r="A8317" t="s">
        <v>15094</v>
      </c>
      <c r="B8317" s="1">
        <v>41490.161805555559</v>
      </c>
      <c r="C8317">
        <v>0</v>
      </c>
      <c r="D8317">
        <v>0</v>
      </c>
      <c r="E8317" t="s">
        <v>15095</v>
      </c>
      <c r="G8317" t="s">
        <v>15096</v>
      </c>
      <c r="I8317" s="2">
        <v>3.6384E+17</v>
      </c>
      <c r="K8317">
        <f t="shared" si="129"/>
        <v>201308</v>
      </c>
    </row>
    <row r="8318" spans="1:11" x14ac:dyDescent="0.25">
      <c r="A8318" t="s">
        <v>15097</v>
      </c>
      <c r="B8318" s="1">
        <v>41490.201388888891</v>
      </c>
      <c r="C8318">
        <v>0</v>
      </c>
      <c r="D8318">
        <v>0</v>
      </c>
      <c r="E8318" t="s">
        <v>15098</v>
      </c>
      <c r="I8318" s="2">
        <v>3.63854E+17</v>
      </c>
      <c r="K8318">
        <f t="shared" si="129"/>
        <v>201308</v>
      </c>
    </row>
    <row r="8319" spans="1:11" x14ac:dyDescent="0.25">
      <c r="A8319" t="s">
        <v>15097</v>
      </c>
      <c r="B8319" s="1">
        <v>41490.201388888891</v>
      </c>
      <c r="C8319">
        <v>0</v>
      </c>
      <c r="D8319">
        <v>0</v>
      </c>
      <c r="E8319" t="s">
        <v>15099</v>
      </c>
      <c r="I8319" s="2">
        <v>3.63854E+17</v>
      </c>
      <c r="K8319">
        <f t="shared" si="129"/>
        <v>201308</v>
      </c>
    </row>
    <row r="8320" spans="1:11" x14ac:dyDescent="0.25">
      <c r="A8320" t="s">
        <v>15100</v>
      </c>
      <c r="B8320" s="1">
        <v>41490.822222222225</v>
      </c>
      <c r="C8320">
        <v>0</v>
      </c>
      <c r="D8320">
        <v>0</v>
      </c>
      <c r="E8320" t="s">
        <v>15101</v>
      </c>
      <c r="G8320" t="s">
        <v>39</v>
      </c>
      <c r="I8320" s="2">
        <v>3.64079E+17</v>
      </c>
      <c r="K8320">
        <f t="shared" si="129"/>
        <v>201308</v>
      </c>
    </row>
    <row r="8321" spans="1:11" x14ac:dyDescent="0.25">
      <c r="A8321" t="s">
        <v>15102</v>
      </c>
      <c r="B8321" s="1">
        <v>41490.998611111114</v>
      </c>
      <c r="C8321">
        <v>0</v>
      </c>
      <c r="D8321">
        <v>0</v>
      </c>
      <c r="E8321" t="s">
        <v>15103</v>
      </c>
      <c r="I8321" s="2">
        <v>3.64143E+17</v>
      </c>
      <c r="K8321">
        <f t="shared" si="129"/>
        <v>201308</v>
      </c>
    </row>
    <row r="8322" spans="1:11" x14ac:dyDescent="0.25">
      <c r="A8322" t="s">
        <v>15104</v>
      </c>
      <c r="B8322" s="1">
        <v>41491.045138888891</v>
      </c>
      <c r="C8322">
        <v>0</v>
      </c>
      <c r="D8322">
        <v>0</v>
      </c>
      <c r="E8322" t="s">
        <v>15105</v>
      </c>
      <c r="G8322" t="s">
        <v>15106</v>
      </c>
      <c r="I8322" s="2">
        <v>3.6416E+17</v>
      </c>
      <c r="K8322">
        <f t="shared" ref="K8322:K8385" si="130">YEAR(B8322)*100+MONTH(B8322)</f>
        <v>201308</v>
      </c>
    </row>
    <row r="8323" spans="1:11" x14ac:dyDescent="0.25">
      <c r="A8323" t="s">
        <v>12560</v>
      </c>
      <c r="B8323" s="1">
        <v>41491.243750000001</v>
      </c>
      <c r="C8323">
        <v>0</v>
      </c>
      <c r="D8323">
        <v>0</v>
      </c>
      <c r="E8323" t="s">
        <v>15107</v>
      </c>
      <c r="H8323" t="s">
        <v>1935</v>
      </c>
      <c r="I8323" s="2">
        <v>3.64232E+17</v>
      </c>
      <c r="K8323">
        <f t="shared" si="130"/>
        <v>201308</v>
      </c>
    </row>
    <row r="8324" spans="1:11" x14ac:dyDescent="0.25">
      <c r="A8324" t="s">
        <v>15108</v>
      </c>
      <c r="B8324" s="1">
        <v>41491.379166666666</v>
      </c>
      <c r="C8324">
        <v>0</v>
      </c>
      <c r="D8324">
        <v>0</v>
      </c>
      <c r="E8324" t="s">
        <v>15109</v>
      </c>
      <c r="G8324" t="s">
        <v>15110</v>
      </c>
      <c r="I8324" s="2">
        <v>3.64281E+17</v>
      </c>
      <c r="K8324">
        <f t="shared" si="130"/>
        <v>201308</v>
      </c>
    </row>
    <row r="8325" spans="1:11" x14ac:dyDescent="0.25">
      <c r="A8325" t="s">
        <v>23</v>
      </c>
      <c r="B8325" s="1">
        <v>41491.419444444444</v>
      </c>
      <c r="C8325">
        <v>1</v>
      </c>
      <c r="D8325">
        <v>1</v>
      </c>
      <c r="E8325" t="s">
        <v>15111</v>
      </c>
      <c r="I8325" s="2">
        <v>3.64296E+17</v>
      </c>
      <c r="K8325">
        <f t="shared" si="130"/>
        <v>201308</v>
      </c>
    </row>
    <row r="8326" spans="1:11" x14ac:dyDescent="0.25">
      <c r="A8326" t="s">
        <v>9223</v>
      </c>
      <c r="B8326" s="1">
        <v>41491.444444444445</v>
      </c>
      <c r="C8326">
        <v>0</v>
      </c>
      <c r="D8326">
        <v>0</v>
      </c>
      <c r="E8326" t="s">
        <v>15112</v>
      </c>
      <c r="H8326" t="s">
        <v>13137</v>
      </c>
      <c r="I8326" s="2">
        <v>3.64305E+17</v>
      </c>
      <c r="K8326">
        <f t="shared" si="130"/>
        <v>201308</v>
      </c>
    </row>
    <row r="8327" spans="1:11" x14ac:dyDescent="0.25">
      <c r="A8327" t="s">
        <v>9223</v>
      </c>
      <c r="B8327" s="1">
        <v>41491.444444444445</v>
      </c>
      <c r="C8327">
        <v>0</v>
      </c>
      <c r="D8327">
        <v>0</v>
      </c>
      <c r="E8327" t="s">
        <v>15113</v>
      </c>
      <c r="H8327" t="s">
        <v>13137</v>
      </c>
      <c r="I8327" s="2">
        <v>3.64305E+17</v>
      </c>
      <c r="K8327">
        <f t="shared" si="130"/>
        <v>201308</v>
      </c>
    </row>
    <row r="8328" spans="1:11" x14ac:dyDescent="0.25">
      <c r="A8328" t="s">
        <v>9223</v>
      </c>
      <c r="B8328" s="1">
        <v>41491.479861111111</v>
      </c>
      <c r="C8328">
        <v>0</v>
      </c>
      <c r="D8328">
        <v>0</v>
      </c>
      <c r="E8328" t="s">
        <v>15114</v>
      </c>
      <c r="H8328" t="s">
        <v>13137</v>
      </c>
      <c r="I8328" s="2">
        <v>3.64318E+17</v>
      </c>
      <c r="K8328">
        <f t="shared" si="130"/>
        <v>201308</v>
      </c>
    </row>
    <row r="8329" spans="1:11" x14ac:dyDescent="0.25">
      <c r="A8329" t="s">
        <v>9223</v>
      </c>
      <c r="B8329" s="1">
        <v>41491.479861111111</v>
      </c>
      <c r="C8329">
        <v>0</v>
      </c>
      <c r="D8329">
        <v>0</v>
      </c>
      <c r="E8329" t="s">
        <v>15115</v>
      </c>
      <c r="H8329" t="s">
        <v>13137</v>
      </c>
      <c r="I8329" s="2">
        <v>3.64318E+17</v>
      </c>
      <c r="K8329">
        <f t="shared" si="130"/>
        <v>201308</v>
      </c>
    </row>
    <row r="8330" spans="1:11" x14ac:dyDescent="0.25">
      <c r="A8330" t="s">
        <v>9223</v>
      </c>
      <c r="B8330" s="1">
        <v>41491.502083333333</v>
      </c>
      <c r="C8330">
        <v>0</v>
      </c>
      <c r="D8330">
        <v>0</v>
      </c>
      <c r="E8330" t="s">
        <v>15116</v>
      </c>
      <c r="H8330" t="s">
        <v>13137</v>
      </c>
      <c r="I8330" s="2">
        <v>3.64326E+17</v>
      </c>
      <c r="K8330">
        <f t="shared" si="130"/>
        <v>201308</v>
      </c>
    </row>
    <row r="8331" spans="1:11" x14ac:dyDescent="0.25">
      <c r="A8331" t="s">
        <v>9223</v>
      </c>
      <c r="B8331" s="1">
        <v>41491.502083333333</v>
      </c>
      <c r="C8331">
        <v>0</v>
      </c>
      <c r="D8331">
        <v>0</v>
      </c>
      <c r="E8331" t="s">
        <v>15117</v>
      </c>
      <c r="H8331" t="s">
        <v>13137</v>
      </c>
      <c r="I8331" s="2">
        <v>3.64326E+17</v>
      </c>
      <c r="K8331">
        <f t="shared" si="130"/>
        <v>201308</v>
      </c>
    </row>
    <row r="8332" spans="1:11" x14ac:dyDescent="0.25">
      <c r="A8332" t="s">
        <v>9223</v>
      </c>
      <c r="B8332" s="1">
        <v>41491.534722222219</v>
      </c>
      <c r="C8332">
        <v>0</v>
      </c>
      <c r="D8332">
        <v>0</v>
      </c>
      <c r="E8332" t="s">
        <v>15118</v>
      </c>
      <c r="H8332" t="s">
        <v>13137</v>
      </c>
      <c r="I8332" s="2">
        <v>3.64338E+17</v>
      </c>
      <c r="K8332">
        <f t="shared" si="130"/>
        <v>201308</v>
      </c>
    </row>
    <row r="8333" spans="1:11" x14ac:dyDescent="0.25">
      <c r="A8333" t="s">
        <v>15119</v>
      </c>
      <c r="B8333" s="1">
        <v>41491.537499999999</v>
      </c>
      <c r="C8333">
        <v>0</v>
      </c>
      <c r="D8333">
        <v>0</v>
      </c>
      <c r="E8333" t="s">
        <v>15120</v>
      </c>
      <c r="G8333" t="s">
        <v>39</v>
      </c>
      <c r="H8333" t="s">
        <v>15121</v>
      </c>
      <c r="I8333" s="2">
        <v>3.64339E+17</v>
      </c>
      <c r="K8333">
        <f t="shared" si="130"/>
        <v>201308</v>
      </c>
    </row>
    <row r="8334" spans="1:11" x14ac:dyDescent="0.25">
      <c r="A8334" t="s">
        <v>23</v>
      </c>
      <c r="B8334" s="1">
        <v>41491.55972222222</v>
      </c>
      <c r="C8334">
        <v>0</v>
      </c>
      <c r="D8334">
        <v>0</v>
      </c>
      <c r="E8334" t="s">
        <v>15122</v>
      </c>
      <c r="I8334" s="2">
        <v>3.64347E+17</v>
      </c>
      <c r="K8334">
        <f t="shared" si="130"/>
        <v>201308</v>
      </c>
    </row>
    <row r="8335" spans="1:11" x14ac:dyDescent="0.25">
      <c r="A8335" t="s">
        <v>13680</v>
      </c>
      <c r="B8335" s="1">
        <v>41491.561111111114</v>
      </c>
      <c r="C8335">
        <v>0</v>
      </c>
      <c r="D8335">
        <v>0</v>
      </c>
      <c r="E8335" t="s">
        <v>15123</v>
      </c>
      <c r="G8335" t="s">
        <v>39</v>
      </c>
      <c r="I8335" s="2">
        <v>3.64347E+17</v>
      </c>
      <c r="K8335">
        <f t="shared" si="130"/>
        <v>201308</v>
      </c>
    </row>
    <row r="8336" spans="1:11" x14ac:dyDescent="0.25">
      <c r="A8336" t="s">
        <v>15124</v>
      </c>
      <c r="B8336" s="1">
        <v>41491.736805555556</v>
      </c>
      <c r="C8336">
        <v>1</v>
      </c>
      <c r="D8336">
        <v>0</v>
      </c>
      <c r="E8336" t="s">
        <v>15125</v>
      </c>
      <c r="G8336" t="s">
        <v>15126</v>
      </c>
      <c r="I8336" s="2">
        <v>3.64411E+17</v>
      </c>
      <c r="K8336">
        <f t="shared" si="130"/>
        <v>201308</v>
      </c>
    </row>
    <row r="8337" spans="1:11" x14ac:dyDescent="0.25">
      <c r="A8337" t="s">
        <v>15127</v>
      </c>
      <c r="B8337" s="1">
        <v>41491.934027777781</v>
      </c>
      <c r="C8337">
        <v>0</v>
      </c>
      <c r="D8337">
        <v>0</v>
      </c>
      <c r="E8337" t="s">
        <v>15128</v>
      </c>
      <c r="I8337" s="2">
        <v>3.64482E+17</v>
      </c>
      <c r="K8337">
        <f t="shared" si="130"/>
        <v>201308</v>
      </c>
    </row>
    <row r="8338" spans="1:11" x14ac:dyDescent="0.25">
      <c r="A8338" t="s">
        <v>15129</v>
      </c>
      <c r="B8338" s="1">
        <v>41492.121527777781</v>
      </c>
      <c r="C8338">
        <v>0</v>
      </c>
      <c r="D8338">
        <v>0</v>
      </c>
      <c r="E8338" t="s">
        <v>15130</v>
      </c>
      <c r="G8338" t="s">
        <v>15131</v>
      </c>
      <c r="I8338" s="2">
        <v>3.6455E+17</v>
      </c>
      <c r="K8338">
        <f t="shared" si="130"/>
        <v>201308</v>
      </c>
    </row>
    <row r="8339" spans="1:11" x14ac:dyDescent="0.25">
      <c r="A8339" t="s">
        <v>11839</v>
      </c>
      <c r="B8339" s="1">
        <v>41492.42291666667</v>
      </c>
      <c r="C8339">
        <v>0</v>
      </c>
      <c r="D8339">
        <v>0</v>
      </c>
      <c r="E8339" t="s">
        <v>15132</v>
      </c>
      <c r="G8339" t="s">
        <v>4862</v>
      </c>
      <c r="I8339" s="2">
        <v>3.64659E+17</v>
      </c>
      <c r="K8339">
        <f t="shared" si="130"/>
        <v>201308</v>
      </c>
    </row>
    <row r="8340" spans="1:11" x14ac:dyDescent="0.25">
      <c r="A8340" t="s">
        <v>23</v>
      </c>
      <c r="B8340" s="1">
        <v>41492.436805555553</v>
      </c>
      <c r="C8340">
        <v>0</v>
      </c>
      <c r="D8340">
        <v>0</v>
      </c>
      <c r="E8340" t="s">
        <v>15133</v>
      </c>
      <c r="H8340" t="s">
        <v>15134</v>
      </c>
      <c r="I8340" s="2">
        <v>3.64664E+17</v>
      </c>
      <c r="K8340">
        <f t="shared" si="130"/>
        <v>201308</v>
      </c>
    </row>
    <row r="8341" spans="1:11" x14ac:dyDescent="0.25">
      <c r="A8341" t="s">
        <v>23</v>
      </c>
      <c r="B8341" s="1">
        <v>41492.438888888886</v>
      </c>
      <c r="C8341">
        <v>0</v>
      </c>
      <c r="D8341">
        <v>0</v>
      </c>
      <c r="E8341" t="s">
        <v>15135</v>
      </c>
      <c r="G8341" t="s">
        <v>15136</v>
      </c>
      <c r="I8341" s="2">
        <v>3.64665E+17</v>
      </c>
      <c r="K8341">
        <f t="shared" si="130"/>
        <v>201308</v>
      </c>
    </row>
    <row r="8342" spans="1:11" x14ac:dyDescent="0.25">
      <c r="A8342" t="s">
        <v>11444</v>
      </c>
      <c r="B8342" s="1">
        <v>41492.443055555559</v>
      </c>
      <c r="C8342">
        <v>0</v>
      </c>
      <c r="D8342">
        <v>0</v>
      </c>
      <c r="E8342" t="s">
        <v>15137</v>
      </c>
      <c r="G8342" t="s">
        <v>15138</v>
      </c>
      <c r="I8342" s="2">
        <v>3.64667E+17</v>
      </c>
      <c r="K8342">
        <f t="shared" si="130"/>
        <v>201308</v>
      </c>
    </row>
    <row r="8343" spans="1:11" x14ac:dyDescent="0.25">
      <c r="A8343" t="s">
        <v>15139</v>
      </c>
      <c r="B8343" s="1">
        <v>41492.465277777781</v>
      </c>
      <c r="C8343">
        <v>0</v>
      </c>
      <c r="D8343">
        <v>0</v>
      </c>
      <c r="E8343" t="s">
        <v>15140</v>
      </c>
      <c r="G8343" t="s">
        <v>39</v>
      </c>
      <c r="I8343" s="2">
        <v>3.64675E+17</v>
      </c>
      <c r="K8343">
        <f t="shared" si="130"/>
        <v>201308</v>
      </c>
    </row>
    <row r="8344" spans="1:11" x14ac:dyDescent="0.25">
      <c r="A8344" t="s">
        <v>23</v>
      </c>
      <c r="B8344" s="1">
        <v>41492.469444444447</v>
      </c>
      <c r="C8344">
        <v>0</v>
      </c>
      <c r="D8344">
        <v>0</v>
      </c>
      <c r="E8344" t="s">
        <v>15141</v>
      </c>
      <c r="G8344" t="s">
        <v>15142</v>
      </c>
      <c r="I8344" s="2">
        <v>3.64676E+17</v>
      </c>
      <c r="K8344">
        <f t="shared" si="130"/>
        <v>201308</v>
      </c>
    </row>
    <row r="8345" spans="1:11" x14ac:dyDescent="0.25">
      <c r="A8345" t="s">
        <v>11444</v>
      </c>
      <c r="B8345" s="1">
        <v>41492.476388888892</v>
      </c>
      <c r="C8345">
        <v>0</v>
      </c>
      <c r="D8345">
        <v>0</v>
      </c>
      <c r="E8345" t="s">
        <v>15143</v>
      </c>
      <c r="G8345" t="s">
        <v>15144</v>
      </c>
      <c r="I8345" s="2">
        <v>3.64679E+17</v>
      </c>
      <c r="K8345">
        <f t="shared" si="130"/>
        <v>201308</v>
      </c>
    </row>
    <row r="8346" spans="1:11" x14ac:dyDescent="0.25">
      <c r="A8346" t="s">
        <v>15145</v>
      </c>
      <c r="B8346" s="1">
        <v>41492.556944444441</v>
      </c>
      <c r="C8346">
        <v>0</v>
      </c>
      <c r="D8346">
        <v>0</v>
      </c>
      <c r="E8346" t="s">
        <v>15146</v>
      </c>
      <c r="I8346" s="2">
        <v>3.64708E+17</v>
      </c>
      <c r="K8346">
        <f t="shared" si="130"/>
        <v>201308</v>
      </c>
    </row>
    <row r="8347" spans="1:11" x14ac:dyDescent="0.25">
      <c r="A8347" t="s">
        <v>23</v>
      </c>
      <c r="B8347" s="1">
        <v>41492.606944444444</v>
      </c>
      <c r="C8347">
        <v>1</v>
      </c>
      <c r="D8347">
        <v>0</v>
      </c>
      <c r="E8347" t="s">
        <v>15147</v>
      </c>
      <c r="H8347" t="s">
        <v>15148</v>
      </c>
      <c r="I8347" s="2">
        <v>3.64726E+17</v>
      </c>
      <c r="K8347">
        <f t="shared" si="130"/>
        <v>201308</v>
      </c>
    </row>
    <row r="8348" spans="1:11" x14ac:dyDescent="0.25">
      <c r="A8348" t="s">
        <v>23</v>
      </c>
      <c r="B8348" s="1">
        <v>41492.609027777777</v>
      </c>
      <c r="C8348">
        <v>0</v>
      </c>
      <c r="D8348">
        <v>0</v>
      </c>
      <c r="E8348" t="s">
        <v>15149</v>
      </c>
      <c r="G8348" t="s">
        <v>15150</v>
      </c>
      <c r="H8348" t="s">
        <v>15151</v>
      </c>
      <c r="I8348" s="2">
        <v>3.64727E+17</v>
      </c>
      <c r="K8348">
        <f t="shared" si="130"/>
        <v>201308</v>
      </c>
    </row>
    <row r="8349" spans="1:11" x14ac:dyDescent="0.25">
      <c r="A8349" t="s">
        <v>15152</v>
      </c>
      <c r="B8349" s="1">
        <v>41492.765277777777</v>
      </c>
      <c r="C8349">
        <v>0</v>
      </c>
      <c r="D8349">
        <v>0</v>
      </c>
      <c r="E8349" t="s">
        <v>8137</v>
      </c>
      <c r="I8349" s="2">
        <v>3.64784E+17</v>
      </c>
      <c r="K8349">
        <f t="shared" si="130"/>
        <v>201308</v>
      </c>
    </row>
    <row r="8350" spans="1:11" x14ac:dyDescent="0.25">
      <c r="A8350" t="s">
        <v>15153</v>
      </c>
      <c r="B8350" s="1">
        <v>41492.879861111112</v>
      </c>
      <c r="C8350">
        <v>0</v>
      </c>
      <c r="D8350">
        <v>0</v>
      </c>
      <c r="E8350" t="s">
        <v>2704</v>
      </c>
      <c r="I8350" s="2">
        <v>3.64825E+17</v>
      </c>
      <c r="K8350">
        <f t="shared" si="130"/>
        <v>201308</v>
      </c>
    </row>
    <row r="8351" spans="1:11" x14ac:dyDescent="0.25">
      <c r="A8351" t="s">
        <v>23</v>
      </c>
      <c r="B8351" s="1">
        <v>41492.905555555553</v>
      </c>
      <c r="C8351">
        <v>1</v>
      </c>
      <c r="D8351">
        <v>0</v>
      </c>
      <c r="E8351" t="s">
        <v>15154</v>
      </c>
      <c r="I8351" s="2">
        <v>3.64834E+17</v>
      </c>
      <c r="K8351">
        <f t="shared" si="130"/>
        <v>201308</v>
      </c>
    </row>
    <row r="8352" spans="1:11" x14ac:dyDescent="0.25">
      <c r="A8352" t="s">
        <v>23</v>
      </c>
      <c r="B8352" s="1">
        <v>41492.90902777778</v>
      </c>
      <c r="C8352">
        <v>4</v>
      </c>
      <c r="D8352">
        <v>1</v>
      </c>
      <c r="E8352" t="s">
        <v>15155</v>
      </c>
      <c r="I8352" s="2">
        <v>3.64836E+17</v>
      </c>
      <c r="K8352">
        <f t="shared" si="130"/>
        <v>201308</v>
      </c>
    </row>
    <row r="8353" spans="1:11" x14ac:dyDescent="0.25">
      <c r="A8353" t="s">
        <v>23</v>
      </c>
      <c r="B8353" s="1">
        <v>41492.90902777778</v>
      </c>
      <c r="C8353">
        <v>0</v>
      </c>
      <c r="D8353">
        <v>0</v>
      </c>
      <c r="E8353" t="s">
        <v>15156</v>
      </c>
      <c r="G8353" t="s">
        <v>15157</v>
      </c>
      <c r="I8353" s="2">
        <v>3.64836E+17</v>
      </c>
      <c r="K8353">
        <f t="shared" si="130"/>
        <v>201308</v>
      </c>
    </row>
    <row r="8354" spans="1:11" x14ac:dyDescent="0.25">
      <c r="A8354" t="s">
        <v>23</v>
      </c>
      <c r="B8354" s="1">
        <v>41492.913888888892</v>
      </c>
      <c r="C8354">
        <v>2</v>
      </c>
      <c r="D8354">
        <v>0</v>
      </c>
      <c r="E8354" t="s">
        <v>15158</v>
      </c>
      <c r="H8354" t="s">
        <v>8342</v>
      </c>
      <c r="I8354" s="2">
        <v>3.64837E+17</v>
      </c>
      <c r="K8354">
        <f t="shared" si="130"/>
        <v>201308</v>
      </c>
    </row>
    <row r="8355" spans="1:11" x14ac:dyDescent="0.25">
      <c r="A8355" t="s">
        <v>15159</v>
      </c>
      <c r="B8355" s="1">
        <v>41492.919444444444</v>
      </c>
      <c r="C8355">
        <v>0</v>
      </c>
      <c r="D8355">
        <v>0</v>
      </c>
      <c r="E8355" t="s">
        <v>15160</v>
      </c>
      <c r="G8355" t="s">
        <v>39</v>
      </c>
      <c r="I8355" s="2">
        <v>3.64839E+17</v>
      </c>
      <c r="K8355">
        <f t="shared" si="130"/>
        <v>201308</v>
      </c>
    </row>
    <row r="8356" spans="1:11" x14ac:dyDescent="0.25">
      <c r="A8356" t="s">
        <v>15161</v>
      </c>
      <c r="B8356" s="1">
        <v>41492.92083333333</v>
      </c>
      <c r="C8356">
        <v>0</v>
      </c>
      <c r="D8356">
        <v>0</v>
      </c>
      <c r="E8356" t="s">
        <v>15162</v>
      </c>
      <c r="G8356" t="s">
        <v>39</v>
      </c>
      <c r="I8356" s="2">
        <v>3.6484E+17</v>
      </c>
      <c r="K8356">
        <f t="shared" si="130"/>
        <v>201308</v>
      </c>
    </row>
    <row r="8357" spans="1:11" x14ac:dyDescent="0.25">
      <c r="A8357" t="s">
        <v>7071</v>
      </c>
      <c r="B8357" s="1">
        <v>41493.013888888891</v>
      </c>
      <c r="C8357">
        <v>0</v>
      </c>
      <c r="D8357">
        <v>2</v>
      </c>
      <c r="E8357" t="s">
        <v>15163</v>
      </c>
      <c r="G8357" t="s">
        <v>15164</v>
      </c>
      <c r="I8357" s="2">
        <v>3.64874E+17</v>
      </c>
      <c r="K8357">
        <f t="shared" si="130"/>
        <v>201308</v>
      </c>
    </row>
    <row r="8358" spans="1:11" x14ac:dyDescent="0.25">
      <c r="A8358" t="s">
        <v>15165</v>
      </c>
      <c r="B8358" s="1">
        <v>41493.033333333333</v>
      </c>
      <c r="C8358">
        <v>1</v>
      </c>
      <c r="D8358">
        <v>0</v>
      </c>
      <c r="E8358" t="s">
        <v>6154</v>
      </c>
      <c r="I8358" s="2">
        <v>3.64881E+17</v>
      </c>
      <c r="K8358">
        <f t="shared" si="130"/>
        <v>201308</v>
      </c>
    </row>
    <row r="8359" spans="1:11" x14ac:dyDescent="0.25">
      <c r="A8359" t="s">
        <v>15166</v>
      </c>
      <c r="B8359" s="1">
        <v>41493.060416666667</v>
      </c>
      <c r="C8359">
        <v>0</v>
      </c>
      <c r="D8359">
        <v>0</v>
      </c>
      <c r="E8359" t="s">
        <v>3858</v>
      </c>
      <c r="I8359" s="2">
        <v>3.6489E+17</v>
      </c>
      <c r="K8359">
        <f t="shared" si="130"/>
        <v>201308</v>
      </c>
    </row>
    <row r="8360" spans="1:11" x14ac:dyDescent="0.25">
      <c r="A8360" t="s">
        <v>23</v>
      </c>
      <c r="B8360" s="1">
        <v>41493.308333333334</v>
      </c>
      <c r="C8360">
        <v>1</v>
      </c>
      <c r="D8360">
        <v>0</v>
      </c>
      <c r="E8360" t="s">
        <v>15167</v>
      </c>
      <c r="H8360" t="s">
        <v>15168</v>
      </c>
      <c r="I8360" s="2">
        <v>3.6498E+17</v>
      </c>
      <c r="K8360">
        <f t="shared" si="130"/>
        <v>201308</v>
      </c>
    </row>
    <row r="8361" spans="1:11" x14ac:dyDescent="0.25">
      <c r="A8361" t="s">
        <v>23</v>
      </c>
      <c r="B8361" s="1">
        <v>41493.30972222222</v>
      </c>
      <c r="C8361">
        <v>1</v>
      </c>
      <c r="D8361">
        <v>1</v>
      </c>
      <c r="E8361" t="s">
        <v>15169</v>
      </c>
      <c r="G8361" t="s">
        <v>15170</v>
      </c>
      <c r="I8361" s="2">
        <v>3.64981E+17</v>
      </c>
      <c r="K8361">
        <f t="shared" si="130"/>
        <v>201308</v>
      </c>
    </row>
    <row r="8362" spans="1:11" x14ac:dyDescent="0.25">
      <c r="A8362" t="s">
        <v>23</v>
      </c>
      <c r="B8362" s="1">
        <v>41493.31527777778</v>
      </c>
      <c r="C8362">
        <v>0</v>
      </c>
      <c r="D8362">
        <v>0</v>
      </c>
      <c r="E8362" t="s">
        <v>15171</v>
      </c>
      <c r="G8362" t="s">
        <v>13611</v>
      </c>
      <c r="I8362" s="2">
        <v>3.64983E+17</v>
      </c>
      <c r="K8362">
        <f t="shared" si="130"/>
        <v>201308</v>
      </c>
    </row>
    <row r="8363" spans="1:11" x14ac:dyDescent="0.25">
      <c r="A8363" t="s">
        <v>15172</v>
      </c>
      <c r="B8363" s="1">
        <v>41493.359027777777</v>
      </c>
      <c r="C8363">
        <v>0</v>
      </c>
      <c r="D8363">
        <v>1</v>
      </c>
      <c r="E8363" t="s">
        <v>15173</v>
      </c>
      <c r="G8363" t="s">
        <v>15174</v>
      </c>
      <c r="I8363" s="2">
        <v>3.64999E+17</v>
      </c>
      <c r="K8363">
        <f t="shared" si="130"/>
        <v>201308</v>
      </c>
    </row>
    <row r="8364" spans="1:11" x14ac:dyDescent="0.25">
      <c r="A8364" t="s">
        <v>23</v>
      </c>
      <c r="B8364" s="1">
        <v>41493.387499999997</v>
      </c>
      <c r="C8364">
        <v>0</v>
      </c>
      <c r="D8364">
        <v>0</v>
      </c>
      <c r="E8364" t="s">
        <v>15175</v>
      </c>
      <c r="G8364" t="s">
        <v>15176</v>
      </c>
      <c r="H8364" t="s">
        <v>15177</v>
      </c>
      <c r="I8364" s="2">
        <v>3.65009E+17</v>
      </c>
      <c r="K8364">
        <f t="shared" si="130"/>
        <v>201308</v>
      </c>
    </row>
    <row r="8365" spans="1:11" x14ac:dyDescent="0.25">
      <c r="A8365" t="s">
        <v>97</v>
      </c>
      <c r="B8365" s="1">
        <v>41493.438194444447</v>
      </c>
      <c r="C8365">
        <v>1</v>
      </c>
      <c r="D8365">
        <v>0</v>
      </c>
      <c r="E8365" t="s">
        <v>15178</v>
      </c>
      <c r="G8365" t="s">
        <v>15179</v>
      </c>
      <c r="I8365" s="2">
        <v>3.65027E+17</v>
      </c>
      <c r="K8365">
        <f t="shared" si="130"/>
        <v>201308</v>
      </c>
    </row>
    <row r="8366" spans="1:11" x14ac:dyDescent="0.25">
      <c r="A8366" t="s">
        <v>15180</v>
      </c>
      <c r="B8366" s="1">
        <v>41493.463888888888</v>
      </c>
      <c r="C8366">
        <v>0</v>
      </c>
      <c r="D8366">
        <v>0</v>
      </c>
      <c r="E8366" t="s">
        <v>15181</v>
      </c>
      <c r="I8366" s="2">
        <v>3.65037E+17</v>
      </c>
      <c r="K8366">
        <f t="shared" si="130"/>
        <v>201308</v>
      </c>
    </row>
    <row r="8367" spans="1:11" x14ac:dyDescent="0.25">
      <c r="A8367" t="s">
        <v>15182</v>
      </c>
      <c r="B8367" s="1">
        <v>41493.481944444444</v>
      </c>
      <c r="C8367">
        <v>0</v>
      </c>
      <c r="D8367">
        <v>0</v>
      </c>
      <c r="E8367" t="s">
        <v>15183</v>
      </c>
      <c r="G8367" t="s">
        <v>39</v>
      </c>
      <c r="I8367" s="2">
        <v>3.65043E+17</v>
      </c>
      <c r="K8367">
        <f t="shared" si="130"/>
        <v>201308</v>
      </c>
    </row>
    <row r="8368" spans="1:11" x14ac:dyDescent="0.25">
      <c r="A8368" t="s">
        <v>15184</v>
      </c>
      <c r="B8368" s="1">
        <v>41493.490277777775</v>
      </c>
      <c r="C8368">
        <v>0</v>
      </c>
      <c r="D8368">
        <v>0</v>
      </c>
      <c r="E8368" t="s">
        <v>15185</v>
      </c>
      <c r="G8368" t="s">
        <v>15186</v>
      </c>
      <c r="I8368" s="2">
        <v>3.65046E+17</v>
      </c>
      <c r="K8368">
        <f t="shared" si="130"/>
        <v>201308</v>
      </c>
    </row>
    <row r="8369" spans="1:11" x14ac:dyDescent="0.25">
      <c r="A8369" t="s">
        <v>23</v>
      </c>
      <c r="B8369" s="1">
        <v>41493.5</v>
      </c>
      <c r="C8369">
        <v>0</v>
      </c>
      <c r="D8369">
        <v>0</v>
      </c>
      <c r="E8369" t="s">
        <v>15187</v>
      </c>
      <c r="I8369" s="2">
        <v>3.6505E+17</v>
      </c>
      <c r="K8369">
        <f t="shared" si="130"/>
        <v>201308</v>
      </c>
    </row>
    <row r="8370" spans="1:11" x14ac:dyDescent="0.25">
      <c r="A8370" t="s">
        <v>9223</v>
      </c>
      <c r="B8370" s="1">
        <v>41493.615972222222</v>
      </c>
      <c r="C8370">
        <v>0</v>
      </c>
      <c r="D8370">
        <v>0</v>
      </c>
      <c r="E8370" t="s">
        <v>15188</v>
      </c>
      <c r="H8370" t="s">
        <v>13137</v>
      </c>
      <c r="I8370" s="2">
        <v>3.65092E+17</v>
      </c>
      <c r="K8370">
        <f t="shared" si="130"/>
        <v>201308</v>
      </c>
    </row>
    <row r="8371" spans="1:11" x14ac:dyDescent="0.25">
      <c r="A8371" t="s">
        <v>9223</v>
      </c>
      <c r="B8371" s="1">
        <v>41493.615972222222</v>
      </c>
      <c r="C8371">
        <v>0</v>
      </c>
      <c r="D8371">
        <v>0</v>
      </c>
      <c r="E8371" t="s">
        <v>15189</v>
      </c>
      <c r="H8371" t="s">
        <v>13137</v>
      </c>
      <c r="I8371" s="2">
        <v>3.65092E+17</v>
      </c>
      <c r="K8371">
        <f t="shared" si="130"/>
        <v>201308</v>
      </c>
    </row>
    <row r="8372" spans="1:11" x14ac:dyDescent="0.25">
      <c r="A8372" t="s">
        <v>15190</v>
      </c>
      <c r="B8372" s="1">
        <v>41493.871527777781</v>
      </c>
      <c r="C8372">
        <v>0</v>
      </c>
      <c r="D8372">
        <v>0</v>
      </c>
      <c r="E8372" t="s">
        <v>15191</v>
      </c>
      <c r="G8372" t="s">
        <v>669</v>
      </c>
      <c r="I8372" s="2">
        <v>3.65184E+17</v>
      </c>
      <c r="K8372">
        <f t="shared" si="130"/>
        <v>201308</v>
      </c>
    </row>
    <row r="8373" spans="1:11" x14ac:dyDescent="0.25">
      <c r="A8373" t="s">
        <v>15192</v>
      </c>
      <c r="B8373" s="1">
        <v>41493.886805555558</v>
      </c>
      <c r="C8373">
        <v>0</v>
      </c>
      <c r="D8373">
        <v>0</v>
      </c>
      <c r="E8373" t="s">
        <v>15193</v>
      </c>
      <c r="I8373" s="2">
        <v>3.6519E+17</v>
      </c>
      <c r="K8373">
        <f t="shared" si="130"/>
        <v>201308</v>
      </c>
    </row>
    <row r="8374" spans="1:11" x14ac:dyDescent="0.25">
      <c r="A8374" t="s">
        <v>14975</v>
      </c>
      <c r="B8374" s="1">
        <v>41493.905555555553</v>
      </c>
      <c r="C8374">
        <v>0</v>
      </c>
      <c r="D8374">
        <v>0</v>
      </c>
      <c r="E8374" t="s">
        <v>15194</v>
      </c>
      <c r="I8374" s="2">
        <v>3.65197E+17</v>
      </c>
      <c r="K8374">
        <f t="shared" si="130"/>
        <v>201308</v>
      </c>
    </row>
    <row r="8375" spans="1:11" x14ac:dyDescent="0.25">
      <c r="A8375" t="s">
        <v>23</v>
      </c>
      <c r="B8375" s="1">
        <v>41494.387499999997</v>
      </c>
      <c r="C8375">
        <v>1</v>
      </c>
      <c r="D8375">
        <v>1</v>
      </c>
      <c r="E8375" t="s">
        <v>15195</v>
      </c>
      <c r="I8375" s="2">
        <v>3.65371E+17</v>
      </c>
      <c r="K8375">
        <f t="shared" si="130"/>
        <v>201308</v>
      </c>
    </row>
    <row r="8376" spans="1:11" x14ac:dyDescent="0.25">
      <c r="A8376" t="s">
        <v>23</v>
      </c>
      <c r="B8376" s="1">
        <v>41494.446527777778</v>
      </c>
      <c r="C8376">
        <v>0</v>
      </c>
      <c r="D8376">
        <v>0</v>
      </c>
      <c r="E8376" t="s">
        <v>15196</v>
      </c>
      <c r="G8376" t="s">
        <v>15197</v>
      </c>
      <c r="I8376" s="2">
        <v>3.65393E+17</v>
      </c>
      <c r="K8376">
        <f t="shared" si="130"/>
        <v>201308</v>
      </c>
    </row>
    <row r="8377" spans="1:11" x14ac:dyDescent="0.25">
      <c r="A8377" t="s">
        <v>23</v>
      </c>
      <c r="B8377" s="1">
        <v>41494.625694444447</v>
      </c>
      <c r="C8377">
        <v>0</v>
      </c>
      <c r="D8377">
        <v>0</v>
      </c>
      <c r="E8377" t="s">
        <v>15198</v>
      </c>
      <c r="I8377" s="2">
        <v>3.65458E+17</v>
      </c>
      <c r="K8377">
        <f t="shared" si="130"/>
        <v>201308</v>
      </c>
    </row>
    <row r="8378" spans="1:11" x14ac:dyDescent="0.25">
      <c r="A8378" t="s">
        <v>23</v>
      </c>
      <c r="B8378" s="1">
        <v>41494.62777777778</v>
      </c>
      <c r="C8378">
        <v>0</v>
      </c>
      <c r="D8378">
        <v>1</v>
      </c>
      <c r="E8378" t="s">
        <v>15199</v>
      </c>
      <c r="H8378" t="s">
        <v>15200</v>
      </c>
      <c r="I8378" s="2">
        <v>3.65458E+17</v>
      </c>
      <c r="K8378">
        <f t="shared" si="130"/>
        <v>201308</v>
      </c>
    </row>
    <row r="8379" spans="1:11" x14ac:dyDescent="0.25">
      <c r="A8379" t="s">
        <v>23</v>
      </c>
      <c r="B8379" s="1">
        <v>41494.628472222219</v>
      </c>
      <c r="C8379">
        <v>0</v>
      </c>
      <c r="D8379">
        <v>0</v>
      </c>
      <c r="E8379" t="s">
        <v>15201</v>
      </c>
      <c r="H8379" t="s">
        <v>15202</v>
      </c>
      <c r="I8379" s="2">
        <v>3.65459E+17</v>
      </c>
      <c r="K8379">
        <f t="shared" si="130"/>
        <v>201308</v>
      </c>
    </row>
    <row r="8380" spans="1:11" x14ac:dyDescent="0.25">
      <c r="A8380" t="s">
        <v>15203</v>
      </c>
      <c r="B8380" s="1">
        <v>41494.727083333331</v>
      </c>
      <c r="C8380">
        <v>1</v>
      </c>
      <c r="D8380">
        <v>1</v>
      </c>
      <c r="E8380" t="s">
        <v>15204</v>
      </c>
      <c r="I8380" s="2">
        <v>3.65495E+17</v>
      </c>
      <c r="K8380">
        <f t="shared" si="130"/>
        <v>201308</v>
      </c>
    </row>
    <row r="8381" spans="1:11" x14ac:dyDescent="0.25">
      <c r="A8381" t="s">
        <v>15205</v>
      </c>
      <c r="B8381" s="1">
        <v>41494.794444444444</v>
      </c>
      <c r="C8381">
        <v>0</v>
      </c>
      <c r="D8381">
        <v>0</v>
      </c>
      <c r="E8381" t="s">
        <v>15206</v>
      </c>
      <c r="I8381" s="2">
        <v>3.65519E+17</v>
      </c>
      <c r="K8381">
        <f t="shared" si="130"/>
        <v>201308</v>
      </c>
    </row>
    <row r="8382" spans="1:11" x14ac:dyDescent="0.25">
      <c r="A8382" t="s">
        <v>15207</v>
      </c>
      <c r="B8382" s="1">
        <v>41494.830555555556</v>
      </c>
      <c r="C8382">
        <v>0</v>
      </c>
      <c r="D8382">
        <v>0</v>
      </c>
      <c r="E8382" t="s">
        <v>15208</v>
      </c>
      <c r="G8382" t="s">
        <v>5810</v>
      </c>
      <c r="I8382" s="2">
        <v>3.65532E+17</v>
      </c>
      <c r="K8382">
        <f t="shared" si="130"/>
        <v>201308</v>
      </c>
    </row>
    <row r="8383" spans="1:11" x14ac:dyDescent="0.25">
      <c r="A8383" t="s">
        <v>15207</v>
      </c>
      <c r="B8383" s="1">
        <v>41494.830555555556</v>
      </c>
      <c r="C8383">
        <v>0</v>
      </c>
      <c r="D8383">
        <v>0</v>
      </c>
      <c r="E8383" t="s">
        <v>15209</v>
      </c>
      <c r="G8383" t="s">
        <v>5810</v>
      </c>
      <c r="I8383" s="2">
        <v>3.65532E+17</v>
      </c>
      <c r="K8383">
        <f t="shared" si="130"/>
        <v>201308</v>
      </c>
    </row>
    <row r="8384" spans="1:11" x14ac:dyDescent="0.25">
      <c r="A8384" t="s">
        <v>23</v>
      </c>
      <c r="B8384" s="1">
        <v>41494.969444444447</v>
      </c>
      <c r="C8384">
        <v>0</v>
      </c>
      <c r="D8384">
        <v>0</v>
      </c>
      <c r="E8384" t="s">
        <v>15210</v>
      </c>
      <c r="I8384" s="2">
        <v>3.65582E+17</v>
      </c>
      <c r="K8384">
        <f t="shared" si="130"/>
        <v>201308</v>
      </c>
    </row>
    <row r="8385" spans="1:11" x14ac:dyDescent="0.25">
      <c r="A8385" t="s">
        <v>15211</v>
      </c>
      <c r="B8385" s="1">
        <v>41495.057638888888</v>
      </c>
      <c r="C8385">
        <v>0</v>
      </c>
      <c r="D8385">
        <v>0</v>
      </c>
      <c r="E8385" t="s">
        <v>15212</v>
      </c>
      <c r="I8385" s="2">
        <v>3.65614E+17</v>
      </c>
      <c r="K8385">
        <f t="shared" si="130"/>
        <v>201308</v>
      </c>
    </row>
    <row r="8386" spans="1:11" x14ac:dyDescent="0.25">
      <c r="A8386" t="s">
        <v>15213</v>
      </c>
      <c r="B8386" s="1">
        <v>41495.150694444441</v>
      </c>
      <c r="C8386">
        <v>0</v>
      </c>
      <c r="D8386">
        <v>0</v>
      </c>
      <c r="E8386" t="s">
        <v>29</v>
      </c>
      <c r="I8386" s="2">
        <v>3.65648E+17</v>
      </c>
      <c r="K8386">
        <f t="shared" ref="K8386:K8449" si="131">YEAR(B8386)*100+MONTH(B8386)</f>
        <v>201308</v>
      </c>
    </row>
    <row r="8387" spans="1:11" x14ac:dyDescent="0.25">
      <c r="A8387" t="s">
        <v>15214</v>
      </c>
      <c r="B8387" s="1">
        <v>41495.201388888891</v>
      </c>
      <c r="C8387">
        <v>0</v>
      </c>
      <c r="D8387">
        <v>0</v>
      </c>
      <c r="E8387" t="s">
        <v>15215</v>
      </c>
      <c r="I8387" s="2">
        <v>3.65666E+17</v>
      </c>
      <c r="K8387">
        <f t="shared" si="131"/>
        <v>201308</v>
      </c>
    </row>
    <row r="8388" spans="1:11" x14ac:dyDescent="0.25">
      <c r="A8388" t="s">
        <v>23</v>
      </c>
      <c r="B8388" s="1">
        <v>41495.42083333333</v>
      </c>
      <c r="C8388">
        <v>1</v>
      </c>
      <c r="D8388">
        <v>0</v>
      </c>
      <c r="E8388" t="s">
        <v>15216</v>
      </c>
      <c r="I8388" s="2">
        <v>3.65746E+17</v>
      </c>
      <c r="K8388">
        <f t="shared" si="131"/>
        <v>201308</v>
      </c>
    </row>
    <row r="8389" spans="1:11" x14ac:dyDescent="0.25">
      <c r="A8389" t="s">
        <v>15217</v>
      </c>
      <c r="B8389" s="1">
        <v>41495.442361111112</v>
      </c>
      <c r="C8389">
        <v>0</v>
      </c>
      <c r="D8389">
        <v>0</v>
      </c>
      <c r="E8389" t="s">
        <v>15218</v>
      </c>
      <c r="G8389" t="s">
        <v>15219</v>
      </c>
      <c r="H8389" t="s">
        <v>15220</v>
      </c>
      <c r="I8389" s="2">
        <v>3.65754E+17</v>
      </c>
      <c r="K8389">
        <f t="shared" si="131"/>
        <v>201308</v>
      </c>
    </row>
    <row r="8390" spans="1:11" x14ac:dyDescent="0.25">
      <c r="A8390" t="s">
        <v>15221</v>
      </c>
      <c r="B8390" s="1">
        <v>41495.448611111111</v>
      </c>
      <c r="C8390">
        <v>0</v>
      </c>
      <c r="D8390">
        <v>0</v>
      </c>
      <c r="E8390" t="s">
        <v>15222</v>
      </c>
      <c r="G8390" t="s">
        <v>15223</v>
      </c>
      <c r="I8390" s="2">
        <v>3.65756E+17</v>
      </c>
      <c r="K8390">
        <f t="shared" si="131"/>
        <v>201308</v>
      </c>
    </row>
    <row r="8391" spans="1:11" x14ac:dyDescent="0.25">
      <c r="A8391" t="s">
        <v>15224</v>
      </c>
      <c r="B8391" s="1">
        <v>41495.507638888892</v>
      </c>
      <c r="C8391">
        <v>0</v>
      </c>
      <c r="D8391">
        <v>1</v>
      </c>
      <c r="E8391" t="s">
        <v>15225</v>
      </c>
      <c r="H8391" t="s">
        <v>15226</v>
      </c>
      <c r="I8391" s="2">
        <v>3.65777E+17</v>
      </c>
      <c r="K8391">
        <f t="shared" si="131"/>
        <v>201308</v>
      </c>
    </row>
    <row r="8392" spans="1:11" x14ac:dyDescent="0.25">
      <c r="A8392" t="s">
        <v>15227</v>
      </c>
      <c r="B8392" s="1">
        <v>41495.602777777778</v>
      </c>
      <c r="C8392">
        <v>0</v>
      </c>
      <c r="D8392">
        <v>0</v>
      </c>
      <c r="E8392" t="s">
        <v>15228</v>
      </c>
      <c r="G8392" t="s">
        <v>39</v>
      </c>
      <c r="I8392" s="2">
        <v>3.65812E+17</v>
      </c>
      <c r="K8392">
        <f t="shared" si="131"/>
        <v>201308</v>
      </c>
    </row>
    <row r="8393" spans="1:11" x14ac:dyDescent="0.25">
      <c r="A8393" t="s">
        <v>15229</v>
      </c>
      <c r="B8393" s="1">
        <v>41495.827777777777</v>
      </c>
      <c r="C8393">
        <v>0</v>
      </c>
      <c r="D8393">
        <v>0</v>
      </c>
      <c r="E8393" t="s">
        <v>15230</v>
      </c>
      <c r="G8393" t="s">
        <v>39</v>
      </c>
      <c r="I8393" s="2">
        <v>3.65893E+17</v>
      </c>
      <c r="K8393">
        <f t="shared" si="131"/>
        <v>201308</v>
      </c>
    </row>
    <row r="8394" spans="1:11" x14ac:dyDescent="0.25">
      <c r="A8394" t="s">
        <v>15231</v>
      </c>
      <c r="B8394" s="1">
        <v>41496.143055555556</v>
      </c>
      <c r="C8394">
        <v>0</v>
      </c>
      <c r="D8394">
        <v>0</v>
      </c>
      <c r="E8394" t="s">
        <v>29</v>
      </c>
      <c r="I8394" s="2">
        <v>3.66008E+17</v>
      </c>
      <c r="K8394">
        <f t="shared" si="131"/>
        <v>201308</v>
      </c>
    </row>
    <row r="8395" spans="1:11" x14ac:dyDescent="0.25">
      <c r="A8395" t="s">
        <v>23</v>
      </c>
      <c r="B8395" s="1">
        <v>41496.177083333336</v>
      </c>
      <c r="C8395">
        <v>0</v>
      </c>
      <c r="D8395">
        <v>0</v>
      </c>
      <c r="E8395" t="s">
        <v>15232</v>
      </c>
      <c r="I8395" s="2">
        <v>3.6602E+17</v>
      </c>
      <c r="K8395">
        <f t="shared" si="131"/>
        <v>201308</v>
      </c>
    </row>
    <row r="8396" spans="1:11" x14ac:dyDescent="0.25">
      <c r="A8396" t="s">
        <v>15233</v>
      </c>
      <c r="B8396" s="1">
        <v>41496.939583333333</v>
      </c>
      <c r="C8396">
        <v>0</v>
      </c>
      <c r="D8396">
        <v>1</v>
      </c>
      <c r="E8396" t="s">
        <v>3362</v>
      </c>
      <c r="I8396" s="2">
        <v>3.66296E+17</v>
      </c>
      <c r="K8396">
        <f t="shared" si="131"/>
        <v>201308</v>
      </c>
    </row>
    <row r="8397" spans="1:11" x14ac:dyDescent="0.25">
      <c r="A8397" t="s">
        <v>23</v>
      </c>
      <c r="B8397" s="1">
        <v>41497.643750000003</v>
      </c>
      <c r="C8397">
        <v>1</v>
      </c>
      <c r="D8397">
        <v>0</v>
      </c>
      <c r="E8397" t="s">
        <v>15234</v>
      </c>
      <c r="I8397" s="2">
        <v>3.66552E+17</v>
      </c>
      <c r="K8397">
        <f t="shared" si="131"/>
        <v>201308</v>
      </c>
    </row>
    <row r="8398" spans="1:11" x14ac:dyDescent="0.25">
      <c r="A8398" t="s">
        <v>15235</v>
      </c>
      <c r="B8398" s="1">
        <v>41497.709722222222</v>
      </c>
      <c r="C8398">
        <v>0</v>
      </c>
      <c r="D8398">
        <v>0</v>
      </c>
      <c r="E8398" t="s">
        <v>15236</v>
      </c>
      <c r="G8398" t="s">
        <v>15237</v>
      </c>
      <c r="I8398" s="2">
        <v>3.66575E+17</v>
      </c>
      <c r="K8398">
        <f t="shared" si="131"/>
        <v>201308</v>
      </c>
    </row>
    <row r="8399" spans="1:11" x14ac:dyDescent="0.25">
      <c r="A8399" t="s">
        <v>15238</v>
      </c>
      <c r="B8399" s="1">
        <v>41498.052083333336</v>
      </c>
      <c r="C8399">
        <v>0</v>
      </c>
      <c r="D8399">
        <v>0</v>
      </c>
      <c r="E8399" t="s">
        <v>29</v>
      </c>
      <c r="I8399" s="2">
        <v>3.667E+17</v>
      </c>
      <c r="K8399">
        <f t="shared" si="131"/>
        <v>201308</v>
      </c>
    </row>
    <row r="8400" spans="1:11" x14ac:dyDescent="0.25">
      <c r="A8400" t="s">
        <v>15239</v>
      </c>
      <c r="B8400" s="1">
        <v>41498.113888888889</v>
      </c>
      <c r="C8400">
        <v>0</v>
      </c>
      <c r="D8400">
        <v>0</v>
      </c>
      <c r="E8400" t="s">
        <v>29</v>
      </c>
      <c r="I8400" s="2">
        <v>3.66722E+17</v>
      </c>
      <c r="K8400">
        <f t="shared" si="131"/>
        <v>201308</v>
      </c>
    </row>
    <row r="8401" spans="1:11" x14ac:dyDescent="0.25">
      <c r="A8401" t="s">
        <v>23</v>
      </c>
      <c r="B8401" s="1">
        <v>41498.393055555556</v>
      </c>
      <c r="C8401">
        <v>0</v>
      </c>
      <c r="D8401">
        <v>0</v>
      </c>
      <c r="E8401" t="s">
        <v>15240</v>
      </c>
      <c r="I8401" s="2">
        <v>3.66823E+17</v>
      </c>
      <c r="K8401">
        <f t="shared" si="131"/>
        <v>201308</v>
      </c>
    </row>
    <row r="8402" spans="1:11" x14ac:dyDescent="0.25">
      <c r="A8402" t="s">
        <v>23</v>
      </c>
      <c r="B8402" s="1">
        <v>41498.422222222223</v>
      </c>
      <c r="C8402">
        <v>0</v>
      </c>
      <c r="D8402">
        <v>0</v>
      </c>
      <c r="E8402" t="s">
        <v>15241</v>
      </c>
      <c r="G8402" t="s">
        <v>14593</v>
      </c>
      <c r="I8402" s="2">
        <v>3.66833E+17</v>
      </c>
      <c r="K8402">
        <f t="shared" si="131"/>
        <v>201308</v>
      </c>
    </row>
    <row r="8403" spans="1:11" x14ac:dyDescent="0.25">
      <c r="A8403" t="s">
        <v>23</v>
      </c>
      <c r="B8403" s="1">
        <v>41498.423611111109</v>
      </c>
      <c r="C8403">
        <v>1</v>
      </c>
      <c r="D8403">
        <v>0</v>
      </c>
      <c r="E8403" t="s">
        <v>15242</v>
      </c>
      <c r="H8403" t="s">
        <v>13851</v>
      </c>
      <c r="I8403" s="2">
        <v>3.66834E+17</v>
      </c>
      <c r="K8403">
        <f t="shared" si="131"/>
        <v>201308</v>
      </c>
    </row>
    <row r="8404" spans="1:11" x14ac:dyDescent="0.25">
      <c r="A8404" t="s">
        <v>23</v>
      </c>
      <c r="B8404" s="1">
        <v>41498.425000000003</v>
      </c>
      <c r="C8404">
        <v>0</v>
      </c>
      <c r="D8404">
        <v>0</v>
      </c>
      <c r="E8404" t="s">
        <v>15243</v>
      </c>
      <c r="I8404" s="2">
        <v>3.66835E+17</v>
      </c>
      <c r="K8404">
        <f t="shared" si="131"/>
        <v>201308</v>
      </c>
    </row>
    <row r="8405" spans="1:11" x14ac:dyDescent="0.25">
      <c r="A8405" t="s">
        <v>97</v>
      </c>
      <c r="B8405" s="1">
        <v>41498.438194444447</v>
      </c>
      <c r="C8405">
        <v>0</v>
      </c>
      <c r="D8405">
        <v>0</v>
      </c>
      <c r="E8405" t="s">
        <v>15244</v>
      </c>
      <c r="G8405" t="s">
        <v>15245</v>
      </c>
      <c r="I8405" s="2">
        <v>3.66839E+17</v>
      </c>
      <c r="K8405">
        <f t="shared" si="131"/>
        <v>201308</v>
      </c>
    </row>
    <row r="8406" spans="1:11" x14ac:dyDescent="0.25">
      <c r="A8406" t="s">
        <v>14929</v>
      </c>
      <c r="B8406" s="1">
        <v>41498.48333333333</v>
      </c>
      <c r="C8406">
        <v>0</v>
      </c>
      <c r="D8406">
        <v>0</v>
      </c>
      <c r="E8406" t="s">
        <v>15246</v>
      </c>
      <c r="G8406" t="s">
        <v>15247</v>
      </c>
      <c r="I8406" s="2">
        <v>3.66856E+17</v>
      </c>
      <c r="K8406">
        <f t="shared" si="131"/>
        <v>201308</v>
      </c>
    </row>
    <row r="8407" spans="1:11" x14ac:dyDescent="0.25">
      <c r="A8407" t="s">
        <v>23</v>
      </c>
      <c r="B8407" s="1">
        <v>41498.491666666669</v>
      </c>
      <c r="C8407">
        <v>0</v>
      </c>
      <c r="D8407">
        <v>0</v>
      </c>
      <c r="E8407" t="s">
        <v>15248</v>
      </c>
      <c r="H8407" t="s">
        <v>15249</v>
      </c>
      <c r="I8407" s="2">
        <v>3.66859E+17</v>
      </c>
      <c r="K8407">
        <f t="shared" si="131"/>
        <v>201308</v>
      </c>
    </row>
    <row r="8408" spans="1:11" x14ac:dyDescent="0.25">
      <c r="A8408" t="s">
        <v>9223</v>
      </c>
      <c r="B8408" s="1">
        <v>41498.495138888888</v>
      </c>
      <c r="C8408">
        <v>0</v>
      </c>
      <c r="D8408">
        <v>0</v>
      </c>
      <c r="E8408" t="s">
        <v>15250</v>
      </c>
      <c r="H8408" t="s">
        <v>13137</v>
      </c>
      <c r="I8408" s="2">
        <v>3.6686E+17</v>
      </c>
      <c r="K8408">
        <f t="shared" si="131"/>
        <v>201308</v>
      </c>
    </row>
    <row r="8409" spans="1:11" x14ac:dyDescent="0.25">
      <c r="A8409" t="s">
        <v>23</v>
      </c>
      <c r="B8409" s="1">
        <v>41498.52847222222</v>
      </c>
      <c r="C8409">
        <v>3</v>
      </c>
      <c r="D8409">
        <v>0</v>
      </c>
      <c r="E8409" t="s">
        <v>15251</v>
      </c>
      <c r="G8409" t="s">
        <v>15252</v>
      </c>
      <c r="I8409" s="2">
        <v>3.66872E+17</v>
      </c>
      <c r="K8409">
        <f t="shared" si="131"/>
        <v>201308</v>
      </c>
    </row>
    <row r="8410" spans="1:11" x14ac:dyDescent="0.25">
      <c r="A8410" t="s">
        <v>15253</v>
      </c>
      <c r="B8410" s="1">
        <v>41498.53402777778</v>
      </c>
      <c r="C8410">
        <v>0</v>
      </c>
      <c r="D8410">
        <v>0</v>
      </c>
      <c r="E8410" t="s">
        <v>15254</v>
      </c>
      <c r="G8410" t="s">
        <v>39</v>
      </c>
      <c r="I8410" s="2">
        <v>3.66874E+17</v>
      </c>
      <c r="K8410">
        <f t="shared" si="131"/>
        <v>201308</v>
      </c>
    </row>
    <row r="8411" spans="1:11" x14ac:dyDescent="0.25">
      <c r="A8411" t="s">
        <v>23</v>
      </c>
      <c r="B8411" s="1">
        <v>41498.535416666666</v>
      </c>
      <c r="C8411">
        <v>0</v>
      </c>
      <c r="D8411">
        <v>0</v>
      </c>
      <c r="E8411" t="s">
        <v>15255</v>
      </c>
      <c r="G8411" t="s">
        <v>15252</v>
      </c>
      <c r="I8411" s="2">
        <v>3.66874E+17</v>
      </c>
      <c r="K8411">
        <f t="shared" si="131"/>
        <v>201308</v>
      </c>
    </row>
    <row r="8412" spans="1:11" x14ac:dyDescent="0.25">
      <c r="A8412" t="s">
        <v>15253</v>
      </c>
      <c r="B8412" s="1">
        <v>41498.536111111112</v>
      </c>
      <c r="C8412">
        <v>3</v>
      </c>
      <c r="D8412">
        <v>1</v>
      </c>
      <c r="E8412" t="s">
        <v>15256</v>
      </c>
      <c r="G8412" t="s">
        <v>15257</v>
      </c>
      <c r="I8412" s="2">
        <v>3.66875E+17</v>
      </c>
      <c r="K8412">
        <f t="shared" si="131"/>
        <v>201308</v>
      </c>
    </row>
    <row r="8413" spans="1:11" x14ac:dyDescent="0.25">
      <c r="A8413" t="s">
        <v>23</v>
      </c>
      <c r="B8413" s="1">
        <v>41498.538194444445</v>
      </c>
      <c r="C8413">
        <v>0</v>
      </c>
      <c r="D8413">
        <v>0</v>
      </c>
      <c r="E8413" t="s">
        <v>15258</v>
      </c>
      <c r="G8413" t="s">
        <v>15259</v>
      </c>
      <c r="H8413" t="s">
        <v>13516</v>
      </c>
      <c r="I8413" s="2">
        <v>3.66876E+17</v>
      </c>
      <c r="K8413">
        <f t="shared" si="131"/>
        <v>201308</v>
      </c>
    </row>
    <row r="8414" spans="1:11" x14ac:dyDescent="0.25">
      <c r="A8414" t="s">
        <v>15253</v>
      </c>
      <c r="B8414" s="1">
        <v>41498.540972222225</v>
      </c>
      <c r="C8414">
        <v>4</v>
      </c>
      <c r="D8414">
        <v>1</v>
      </c>
      <c r="E8414" t="s">
        <v>15260</v>
      </c>
      <c r="G8414" t="s">
        <v>15261</v>
      </c>
      <c r="I8414" s="2">
        <v>3.66877E+17</v>
      </c>
      <c r="K8414">
        <f t="shared" si="131"/>
        <v>201308</v>
      </c>
    </row>
    <row r="8415" spans="1:11" x14ac:dyDescent="0.25">
      <c r="A8415" t="s">
        <v>15253</v>
      </c>
      <c r="B8415" s="1">
        <v>41498.542361111111</v>
      </c>
      <c r="C8415">
        <v>5</v>
      </c>
      <c r="D8415">
        <v>0</v>
      </c>
      <c r="E8415" t="s">
        <v>15262</v>
      </c>
      <c r="G8415" t="s">
        <v>15263</v>
      </c>
      <c r="I8415" s="2">
        <v>3.66877E+17</v>
      </c>
      <c r="K8415">
        <f t="shared" si="131"/>
        <v>201308</v>
      </c>
    </row>
    <row r="8416" spans="1:11" x14ac:dyDescent="0.25">
      <c r="A8416" t="s">
        <v>15253</v>
      </c>
      <c r="B8416" s="1">
        <v>41498.543055555558</v>
      </c>
      <c r="C8416">
        <v>0</v>
      </c>
      <c r="D8416">
        <v>1</v>
      </c>
      <c r="E8416" t="s">
        <v>15264</v>
      </c>
      <c r="G8416" t="s">
        <v>15265</v>
      </c>
      <c r="I8416" s="2">
        <v>3.66877E+17</v>
      </c>
      <c r="K8416">
        <f t="shared" si="131"/>
        <v>201308</v>
      </c>
    </row>
    <row r="8417" spans="1:11" x14ac:dyDescent="0.25">
      <c r="A8417" t="s">
        <v>15266</v>
      </c>
      <c r="B8417" s="1">
        <v>41498.563888888886</v>
      </c>
      <c r="C8417">
        <v>1</v>
      </c>
      <c r="D8417">
        <v>0</v>
      </c>
      <c r="E8417" t="s">
        <v>15267</v>
      </c>
      <c r="G8417" t="s">
        <v>15268</v>
      </c>
      <c r="I8417" s="2">
        <v>3.66885E+17</v>
      </c>
      <c r="K8417">
        <f t="shared" si="131"/>
        <v>201308</v>
      </c>
    </row>
    <row r="8418" spans="1:11" x14ac:dyDescent="0.25">
      <c r="A8418" t="s">
        <v>15269</v>
      </c>
      <c r="B8418" s="1">
        <v>41498.564583333333</v>
      </c>
      <c r="C8418">
        <v>0</v>
      </c>
      <c r="D8418">
        <v>1</v>
      </c>
      <c r="E8418" t="s">
        <v>15270</v>
      </c>
      <c r="G8418" t="s">
        <v>15268</v>
      </c>
      <c r="I8418" s="2">
        <v>3.66885E+17</v>
      </c>
      <c r="K8418">
        <f t="shared" si="131"/>
        <v>201308</v>
      </c>
    </row>
    <row r="8419" spans="1:11" x14ac:dyDescent="0.25">
      <c r="A8419" t="s">
        <v>23</v>
      </c>
      <c r="B8419" s="1">
        <v>41498.570138888892</v>
      </c>
      <c r="C8419">
        <v>0</v>
      </c>
      <c r="D8419">
        <v>1</v>
      </c>
      <c r="E8419" t="s">
        <v>15271</v>
      </c>
      <c r="G8419" t="s">
        <v>15272</v>
      </c>
      <c r="I8419" s="2">
        <v>3.66887E+17</v>
      </c>
      <c r="K8419">
        <f t="shared" si="131"/>
        <v>201308</v>
      </c>
    </row>
    <row r="8420" spans="1:11" x14ac:dyDescent="0.25">
      <c r="A8420" t="s">
        <v>15253</v>
      </c>
      <c r="B8420" s="1">
        <v>41498.588194444441</v>
      </c>
      <c r="C8420">
        <v>1</v>
      </c>
      <c r="D8420">
        <v>0</v>
      </c>
      <c r="E8420" t="s">
        <v>15273</v>
      </c>
      <c r="G8420" t="s">
        <v>15274</v>
      </c>
      <c r="I8420" s="2">
        <v>3.66894E+17</v>
      </c>
      <c r="K8420">
        <f t="shared" si="131"/>
        <v>201308</v>
      </c>
    </row>
    <row r="8421" spans="1:11" x14ac:dyDescent="0.25">
      <c r="A8421" t="s">
        <v>15266</v>
      </c>
      <c r="B8421" s="1">
        <v>41498.595833333333</v>
      </c>
      <c r="C8421">
        <v>2</v>
      </c>
      <c r="D8421">
        <v>0</v>
      </c>
      <c r="E8421" t="s">
        <v>15275</v>
      </c>
      <c r="G8421" t="s">
        <v>15268</v>
      </c>
      <c r="I8421" s="2">
        <v>3.66896E+17</v>
      </c>
      <c r="K8421">
        <f t="shared" si="131"/>
        <v>201308</v>
      </c>
    </row>
    <row r="8422" spans="1:11" x14ac:dyDescent="0.25">
      <c r="A8422" t="s">
        <v>15276</v>
      </c>
      <c r="B8422" s="1">
        <v>41498.615972222222</v>
      </c>
      <c r="C8422">
        <v>0</v>
      </c>
      <c r="D8422">
        <v>0</v>
      </c>
      <c r="E8422" t="s">
        <v>15277</v>
      </c>
      <c r="G8422" t="s">
        <v>15278</v>
      </c>
      <c r="I8422" s="2">
        <v>3.66904E+17</v>
      </c>
      <c r="K8422">
        <f t="shared" si="131"/>
        <v>201308</v>
      </c>
    </row>
    <row r="8423" spans="1:11" x14ac:dyDescent="0.25">
      <c r="A8423" t="s">
        <v>23</v>
      </c>
      <c r="B8423" s="1">
        <v>41498.624305555553</v>
      </c>
      <c r="C8423">
        <v>0</v>
      </c>
      <c r="D8423">
        <v>0</v>
      </c>
      <c r="E8423" t="s">
        <v>15279</v>
      </c>
      <c r="H8423" t="s">
        <v>15280</v>
      </c>
      <c r="I8423" s="2">
        <v>3.66907E+17</v>
      </c>
      <c r="K8423">
        <f t="shared" si="131"/>
        <v>201308</v>
      </c>
    </row>
    <row r="8424" spans="1:11" x14ac:dyDescent="0.25">
      <c r="A8424" t="s">
        <v>23</v>
      </c>
      <c r="B8424" s="1">
        <v>41498.625694444447</v>
      </c>
      <c r="C8424">
        <v>0</v>
      </c>
      <c r="D8424">
        <v>0</v>
      </c>
      <c r="E8424" t="s">
        <v>15281</v>
      </c>
      <c r="I8424" s="2">
        <v>3.66907E+17</v>
      </c>
      <c r="K8424">
        <f t="shared" si="131"/>
        <v>201308</v>
      </c>
    </row>
    <row r="8425" spans="1:11" x14ac:dyDescent="0.25">
      <c r="A8425" t="s">
        <v>23</v>
      </c>
      <c r="B8425" s="1">
        <v>41498.627083333333</v>
      </c>
      <c r="C8425">
        <v>0</v>
      </c>
      <c r="D8425">
        <v>0</v>
      </c>
      <c r="E8425" t="s">
        <v>15282</v>
      </c>
      <c r="H8425" t="s">
        <v>15283</v>
      </c>
      <c r="I8425" s="2">
        <v>3.66908E+17</v>
      </c>
      <c r="K8425">
        <f t="shared" si="131"/>
        <v>201308</v>
      </c>
    </row>
    <row r="8426" spans="1:11" x14ac:dyDescent="0.25">
      <c r="A8426" t="s">
        <v>15284</v>
      </c>
      <c r="B8426" s="1">
        <v>41498.643750000003</v>
      </c>
      <c r="C8426">
        <v>0</v>
      </c>
      <c r="D8426">
        <v>0</v>
      </c>
      <c r="E8426" t="s">
        <v>15285</v>
      </c>
      <c r="G8426" t="s">
        <v>15286</v>
      </c>
      <c r="I8426" s="2">
        <v>3.66914E+17</v>
      </c>
      <c r="K8426">
        <f t="shared" si="131"/>
        <v>201308</v>
      </c>
    </row>
    <row r="8427" spans="1:11" x14ac:dyDescent="0.25">
      <c r="A8427" t="s">
        <v>15287</v>
      </c>
      <c r="B8427" s="1">
        <v>41498.783333333333</v>
      </c>
      <c r="C8427">
        <v>0</v>
      </c>
      <c r="D8427">
        <v>0</v>
      </c>
      <c r="E8427" t="s">
        <v>15288</v>
      </c>
      <c r="I8427" s="2">
        <v>3.66964E+17</v>
      </c>
      <c r="K8427">
        <f t="shared" si="131"/>
        <v>201308</v>
      </c>
    </row>
    <row r="8428" spans="1:11" x14ac:dyDescent="0.25">
      <c r="A8428" t="s">
        <v>23</v>
      </c>
      <c r="B8428" s="1">
        <v>41498.919444444444</v>
      </c>
      <c r="C8428">
        <v>0</v>
      </c>
      <c r="D8428">
        <v>0</v>
      </c>
      <c r="E8428" t="s">
        <v>15289</v>
      </c>
      <c r="I8428" s="2">
        <v>3.67014E+17</v>
      </c>
      <c r="K8428">
        <f t="shared" si="131"/>
        <v>201308</v>
      </c>
    </row>
    <row r="8429" spans="1:11" x14ac:dyDescent="0.25">
      <c r="A8429" t="s">
        <v>14975</v>
      </c>
      <c r="B8429" s="1">
        <v>41498.957638888889</v>
      </c>
      <c r="C8429">
        <v>0</v>
      </c>
      <c r="D8429">
        <v>0</v>
      </c>
      <c r="E8429" t="s">
        <v>15290</v>
      </c>
      <c r="I8429" s="2">
        <v>3.67028E+17</v>
      </c>
      <c r="K8429">
        <f t="shared" si="131"/>
        <v>201308</v>
      </c>
    </row>
    <row r="8430" spans="1:11" x14ac:dyDescent="0.25">
      <c r="A8430" t="s">
        <v>15291</v>
      </c>
      <c r="B8430" s="1">
        <v>41499.217361111114</v>
      </c>
      <c r="C8430">
        <v>1</v>
      </c>
      <c r="D8430">
        <v>1</v>
      </c>
      <c r="E8430" t="s">
        <v>15292</v>
      </c>
      <c r="G8430" t="s">
        <v>15293</v>
      </c>
      <c r="I8430" s="2">
        <v>3.67122E+17</v>
      </c>
      <c r="K8430">
        <f t="shared" si="131"/>
        <v>201308</v>
      </c>
    </row>
    <row r="8431" spans="1:11" x14ac:dyDescent="0.25">
      <c r="A8431" t="s">
        <v>23</v>
      </c>
      <c r="B8431" s="1">
        <v>41499.398611111108</v>
      </c>
      <c r="C8431">
        <v>0</v>
      </c>
      <c r="D8431">
        <v>0</v>
      </c>
      <c r="E8431" t="s">
        <v>15294</v>
      </c>
      <c r="G8431" t="s">
        <v>15295</v>
      </c>
      <c r="I8431" s="2">
        <v>3.67187E+17</v>
      </c>
      <c r="K8431">
        <f t="shared" si="131"/>
        <v>201308</v>
      </c>
    </row>
    <row r="8432" spans="1:11" x14ac:dyDescent="0.25">
      <c r="A8432" t="s">
        <v>6461</v>
      </c>
      <c r="B8432" s="1">
        <v>41499.413194444445</v>
      </c>
      <c r="C8432">
        <v>0</v>
      </c>
      <c r="D8432">
        <v>0</v>
      </c>
      <c r="E8432" t="s">
        <v>15296</v>
      </c>
      <c r="H8432" t="s">
        <v>15297</v>
      </c>
      <c r="I8432" s="2">
        <v>3.67193E+17</v>
      </c>
      <c r="K8432">
        <f t="shared" si="131"/>
        <v>201308</v>
      </c>
    </row>
    <row r="8433" spans="1:11" x14ac:dyDescent="0.25">
      <c r="A8433" t="s">
        <v>6461</v>
      </c>
      <c r="B8433" s="1">
        <v>41499.413194444445</v>
      </c>
      <c r="C8433">
        <v>0</v>
      </c>
      <c r="D8433">
        <v>0</v>
      </c>
      <c r="E8433" t="s">
        <v>15298</v>
      </c>
      <c r="H8433" t="s">
        <v>15297</v>
      </c>
      <c r="I8433" s="2">
        <v>3.67193E+17</v>
      </c>
      <c r="K8433">
        <f t="shared" si="131"/>
        <v>201308</v>
      </c>
    </row>
    <row r="8434" spans="1:11" x14ac:dyDescent="0.25">
      <c r="A8434" t="s">
        <v>23</v>
      </c>
      <c r="B8434" s="1">
        <v>41499.487500000003</v>
      </c>
      <c r="C8434">
        <v>0</v>
      </c>
      <c r="D8434">
        <v>0</v>
      </c>
      <c r="E8434" t="s">
        <v>15299</v>
      </c>
      <c r="G8434" t="s">
        <v>15300</v>
      </c>
      <c r="I8434" s="2">
        <v>3.6722E+17</v>
      </c>
      <c r="K8434">
        <f t="shared" si="131"/>
        <v>201308</v>
      </c>
    </row>
    <row r="8435" spans="1:11" x14ac:dyDescent="0.25">
      <c r="A8435" t="s">
        <v>23</v>
      </c>
      <c r="B8435" s="1">
        <v>41499.488194444442</v>
      </c>
      <c r="C8435">
        <v>0</v>
      </c>
      <c r="D8435">
        <v>0</v>
      </c>
      <c r="E8435" t="s">
        <v>15301</v>
      </c>
      <c r="H8435" t="s">
        <v>15302</v>
      </c>
      <c r="I8435" s="2">
        <v>3.6722E+17</v>
      </c>
      <c r="K8435">
        <f t="shared" si="131"/>
        <v>201308</v>
      </c>
    </row>
    <row r="8436" spans="1:11" x14ac:dyDescent="0.25">
      <c r="A8436" t="s">
        <v>23</v>
      </c>
      <c r="B8436" s="1">
        <v>41499.488888888889</v>
      </c>
      <c r="C8436">
        <v>0</v>
      </c>
      <c r="D8436">
        <v>1</v>
      </c>
      <c r="E8436" t="s">
        <v>15303</v>
      </c>
      <c r="G8436" t="s">
        <v>15304</v>
      </c>
      <c r="I8436" s="2">
        <v>3.6722E+17</v>
      </c>
      <c r="K8436">
        <f t="shared" si="131"/>
        <v>201308</v>
      </c>
    </row>
    <row r="8437" spans="1:11" x14ac:dyDescent="0.25">
      <c r="A8437" t="s">
        <v>15305</v>
      </c>
      <c r="B8437" s="1">
        <v>41499.495833333334</v>
      </c>
      <c r="C8437">
        <v>0</v>
      </c>
      <c r="D8437">
        <v>0</v>
      </c>
      <c r="E8437" t="s">
        <v>15306</v>
      </c>
      <c r="G8437" t="s">
        <v>39</v>
      </c>
      <c r="I8437" s="2">
        <v>3.67223E+17</v>
      </c>
      <c r="K8437">
        <f t="shared" si="131"/>
        <v>201308</v>
      </c>
    </row>
    <row r="8438" spans="1:11" x14ac:dyDescent="0.25">
      <c r="A8438" t="s">
        <v>15253</v>
      </c>
      <c r="B8438" s="1">
        <v>41499.496527777781</v>
      </c>
      <c r="C8438">
        <v>0</v>
      </c>
      <c r="D8438">
        <v>0</v>
      </c>
      <c r="E8438" t="s">
        <v>15307</v>
      </c>
      <c r="G8438" t="s">
        <v>15308</v>
      </c>
      <c r="I8438" s="2">
        <v>3.67223E+17</v>
      </c>
      <c r="K8438">
        <f t="shared" si="131"/>
        <v>201308</v>
      </c>
    </row>
    <row r="8439" spans="1:11" x14ac:dyDescent="0.25">
      <c r="A8439" t="s">
        <v>15253</v>
      </c>
      <c r="B8439" s="1">
        <v>41499.49722222222</v>
      </c>
      <c r="C8439">
        <v>0</v>
      </c>
      <c r="D8439">
        <v>0</v>
      </c>
      <c r="E8439" t="s">
        <v>15309</v>
      </c>
      <c r="G8439" t="s">
        <v>10196</v>
      </c>
      <c r="I8439" s="2">
        <v>3.67223E+17</v>
      </c>
      <c r="K8439">
        <f t="shared" si="131"/>
        <v>201308</v>
      </c>
    </row>
    <row r="8440" spans="1:11" x14ac:dyDescent="0.25">
      <c r="A8440" t="s">
        <v>15310</v>
      </c>
      <c r="B8440" s="1">
        <v>41499.777777777781</v>
      </c>
      <c r="C8440">
        <v>0</v>
      </c>
      <c r="D8440">
        <v>0</v>
      </c>
      <c r="E8440" t="s">
        <v>15311</v>
      </c>
      <c r="I8440" s="2">
        <v>3.67325E+17</v>
      </c>
      <c r="K8440">
        <f t="shared" si="131"/>
        <v>201308</v>
      </c>
    </row>
    <row r="8441" spans="1:11" x14ac:dyDescent="0.25">
      <c r="A8441" t="s">
        <v>15312</v>
      </c>
      <c r="B8441" s="1">
        <v>41499.86041666667</v>
      </c>
      <c r="C8441">
        <v>0</v>
      </c>
      <c r="D8441">
        <v>0</v>
      </c>
      <c r="E8441" t="s">
        <v>15313</v>
      </c>
      <c r="I8441" s="2">
        <v>3.67355E+17</v>
      </c>
      <c r="K8441">
        <f t="shared" si="131"/>
        <v>201308</v>
      </c>
    </row>
    <row r="8442" spans="1:11" x14ac:dyDescent="0.25">
      <c r="A8442" t="s">
        <v>15314</v>
      </c>
      <c r="B8442" s="1">
        <v>41499.881249999999</v>
      </c>
      <c r="C8442">
        <v>1</v>
      </c>
      <c r="D8442">
        <v>0</v>
      </c>
      <c r="E8442" t="s">
        <v>15315</v>
      </c>
      <c r="I8442" s="2">
        <v>3.67362E+17</v>
      </c>
      <c r="K8442">
        <f t="shared" si="131"/>
        <v>201308</v>
      </c>
    </row>
    <row r="8443" spans="1:11" x14ac:dyDescent="0.25">
      <c r="A8443" t="s">
        <v>9223</v>
      </c>
      <c r="B8443" s="1">
        <v>41499.973611111112</v>
      </c>
      <c r="C8443">
        <v>0</v>
      </c>
      <c r="D8443">
        <v>0</v>
      </c>
      <c r="E8443" t="s">
        <v>15316</v>
      </c>
      <c r="H8443" t="s">
        <v>13137</v>
      </c>
      <c r="I8443" s="2">
        <v>3.67396E+17</v>
      </c>
      <c r="K8443">
        <f t="shared" si="131"/>
        <v>201308</v>
      </c>
    </row>
    <row r="8444" spans="1:11" x14ac:dyDescent="0.25">
      <c r="A8444" t="s">
        <v>15317</v>
      </c>
      <c r="B8444" s="1">
        <v>41500.008333333331</v>
      </c>
      <c r="C8444">
        <v>38</v>
      </c>
      <c r="D8444">
        <v>8</v>
      </c>
      <c r="E8444" t="s">
        <v>15318</v>
      </c>
      <c r="H8444" t="s">
        <v>465</v>
      </c>
      <c r="I8444" s="2">
        <v>3.67408E+17</v>
      </c>
      <c r="K8444">
        <f t="shared" si="131"/>
        <v>201308</v>
      </c>
    </row>
    <row r="8445" spans="1:11" x14ac:dyDescent="0.25">
      <c r="A8445" t="s">
        <v>15319</v>
      </c>
      <c r="B8445" s="1">
        <v>41500.009027777778</v>
      </c>
      <c r="C8445">
        <v>0</v>
      </c>
      <c r="D8445">
        <v>0</v>
      </c>
      <c r="E8445" t="s">
        <v>15320</v>
      </c>
      <c r="G8445" t="s">
        <v>15321</v>
      </c>
      <c r="H8445" t="s">
        <v>465</v>
      </c>
      <c r="I8445" s="2">
        <v>3.67409E+17</v>
      </c>
      <c r="K8445">
        <f t="shared" si="131"/>
        <v>201308</v>
      </c>
    </row>
    <row r="8446" spans="1:11" x14ac:dyDescent="0.25">
      <c r="A8446" t="s">
        <v>15322</v>
      </c>
      <c r="B8446" s="1">
        <v>41500.009027777778</v>
      </c>
      <c r="C8446">
        <v>3</v>
      </c>
      <c r="D8446">
        <v>0</v>
      </c>
      <c r="E8446" t="s">
        <v>15323</v>
      </c>
      <c r="H8446" t="s">
        <v>15324</v>
      </c>
      <c r="I8446" s="2">
        <v>3.67409E+17</v>
      </c>
      <c r="K8446">
        <f t="shared" si="131"/>
        <v>201308</v>
      </c>
    </row>
    <row r="8447" spans="1:11" x14ac:dyDescent="0.25">
      <c r="A8447" t="s">
        <v>15325</v>
      </c>
      <c r="B8447" s="1">
        <v>41500.009722222225</v>
      </c>
      <c r="C8447">
        <v>12</v>
      </c>
      <c r="D8447">
        <v>0</v>
      </c>
      <c r="E8447" t="s">
        <v>15326</v>
      </c>
      <c r="I8447" s="2">
        <v>3.67409E+17</v>
      </c>
      <c r="K8447">
        <f t="shared" si="131"/>
        <v>201308</v>
      </c>
    </row>
    <row r="8448" spans="1:11" x14ac:dyDescent="0.25">
      <c r="A8448" t="s">
        <v>15327</v>
      </c>
      <c r="B8448" s="1">
        <v>41500.009722222225</v>
      </c>
      <c r="C8448">
        <v>0</v>
      </c>
      <c r="D8448">
        <v>0</v>
      </c>
      <c r="E8448" t="s">
        <v>15328</v>
      </c>
      <c r="I8448" s="2">
        <v>3.67409E+17</v>
      </c>
      <c r="K8448">
        <f t="shared" si="131"/>
        <v>201308</v>
      </c>
    </row>
    <row r="8449" spans="1:11" x14ac:dyDescent="0.25">
      <c r="A8449" t="s">
        <v>15329</v>
      </c>
      <c r="B8449" s="1">
        <v>41500.010416666664</v>
      </c>
      <c r="C8449">
        <v>1</v>
      </c>
      <c r="D8449">
        <v>0</v>
      </c>
      <c r="E8449" t="s">
        <v>15330</v>
      </c>
      <c r="I8449" s="2">
        <v>3.67409E+17</v>
      </c>
      <c r="K8449">
        <f t="shared" si="131"/>
        <v>201308</v>
      </c>
    </row>
    <row r="8450" spans="1:11" x14ac:dyDescent="0.25">
      <c r="A8450" t="s">
        <v>15331</v>
      </c>
      <c r="B8450" s="1">
        <v>41500.011111111111</v>
      </c>
      <c r="C8450">
        <v>0</v>
      </c>
      <c r="D8450">
        <v>0</v>
      </c>
      <c r="E8450" t="s">
        <v>15332</v>
      </c>
      <c r="I8450" s="2">
        <v>3.67409E+17</v>
      </c>
      <c r="K8450">
        <f t="shared" ref="K8450:K8513" si="132">YEAR(B8450)*100+MONTH(B8450)</f>
        <v>201308</v>
      </c>
    </row>
    <row r="8451" spans="1:11" x14ac:dyDescent="0.25">
      <c r="A8451" t="s">
        <v>15333</v>
      </c>
      <c r="B8451" s="1">
        <v>41500.011111111111</v>
      </c>
      <c r="C8451">
        <v>0</v>
      </c>
      <c r="D8451">
        <v>0</v>
      </c>
      <c r="E8451" t="s">
        <v>15334</v>
      </c>
      <c r="I8451" s="2">
        <v>3.67409E+17</v>
      </c>
      <c r="K8451">
        <f t="shared" si="132"/>
        <v>201308</v>
      </c>
    </row>
    <row r="8452" spans="1:11" x14ac:dyDescent="0.25">
      <c r="A8452" t="s">
        <v>15335</v>
      </c>
      <c r="B8452" s="1">
        <v>41500.011805555558</v>
      </c>
      <c r="C8452">
        <v>0</v>
      </c>
      <c r="D8452">
        <v>0</v>
      </c>
      <c r="E8452" t="s">
        <v>15336</v>
      </c>
      <c r="G8452" t="s">
        <v>15337</v>
      </c>
      <c r="I8452" s="2">
        <v>3.6741E+17</v>
      </c>
      <c r="K8452">
        <f t="shared" si="132"/>
        <v>201308</v>
      </c>
    </row>
    <row r="8453" spans="1:11" x14ac:dyDescent="0.25">
      <c r="A8453" t="s">
        <v>15338</v>
      </c>
      <c r="B8453" s="1">
        <v>41500.013888888891</v>
      </c>
      <c r="C8453">
        <v>0</v>
      </c>
      <c r="D8453">
        <v>0</v>
      </c>
      <c r="E8453" t="s">
        <v>15339</v>
      </c>
      <c r="G8453" t="s">
        <v>15340</v>
      </c>
      <c r="H8453" t="s">
        <v>465</v>
      </c>
      <c r="I8453" s="2">
        <v>3.6741E+17</v>
      </c>
      <c r="K8453">
        <f t="shared" si="132"/>
        <v>201308</v>
      </c>
    </row>
    <row r="8454" spans="1:11" x14ac:dyDescent="0.25">
      <c r="A8454" t="s">
        <v>15341</v>
      </c>
      <c r="B8454" s="1">
        <v>41500.01666666667</v>
      </c>
      <c r="C8454">
        <v>0</v>
      </c>
      <c r="D8454">
        <v>0</v>
      </c>
      <c r="E8454" t="s">
        <v>15342</v>
      </c>
      <c r="I8454" s="2">
        <v>3.67411E+17</v>
      </c>
      <c r="K8454">
        <f t="shared" si="132"/>
        <v>201308</v>
      </c>
    </row>
    <row r="8455" spans="1:11" x14ac:dyDescent="0.25">
      <c r="A8455" t="s">
        <v>15343</v>
      </c>
      <c r="B8455" s="1">
        <v>41500.05972222222</v>
      </c>
      <c r="C8455">
        <v>0</v>
      </c>
      <c r="D8455">
        <v>0</v>
      </c>
      <c r="E8455" t="s">
        <v>15344</v>
      </c>
      <c r="G8455" t="s">
        <v>15345</v>
      </c>
      <c r="I8455" s="2">
        <v>3.67427E+17</v>
      </c>
      <c r="K8455">
        <f t="shared" si="132"/>
        <v>201308</v>
      </c>
    </row>
    <row r="8456" spans="1:11" x14ac:dyDescent="0.25">
      <c r="A8456" t="s">
        <v>15346</v>
      </c>
      <c r="B8456" s="1">
        <v>41500.093055555553</v>
      </c>
      <c r="C8456">
        <v>0</v>
      </c>
      <c r="D8456">
        <v>0</v>
      </c>
      <c r="E8456" t="s">
        <v>15347</v>
      </c>
      <c r="I8456" s="2">
        <v>3.67439E+17</v>
      </c>
      <c r="K8456">
        <f t="shared" si="132"/>
        <v>201308</v>
      </c>
    </row>
    <row r="8457" spans="1:11" x14ac:dyDescent="0.25">
      <c r="A8457" t="s">
        <v>6461</v>
      </c>
      <c r="B8457" s="1">
        <v>41500.224305555559</v>
      </c>
      <c r="C8457">
        <v>0</v>
      </c>
      <c r="D8457">
        <v>0</v>
      </c>
      <c r="E8457" t="s">
        <v>15348</v>
      </c>
      <c r="H8457" t="s">
        <v>15297</v>
      </c>
      <c r="I8457" s="2">
        <v>3.67487E+17</v>
      </c>
      <c r="K8457">
        <f t="shared" si="132"/>
        <v>201308</v>
      </c>
    </row>
    <row r="8458" spans="1:11" x14ac:dyDescent="0.25">
      <c r="A8458" t="s">
        <v>15349</v>
      </c>
      <c r="B8458" s="1">
        <v>41500.424305555556</v>
      </c>
      <c r="C8458">
        <v>0</v>
      </c>
      <c r="D8458">
        <v>0</v>
      </c>
      <c r="E8458" t="s">
        <v>15350</v>
      </c>
      <c r="G8458" t="s">
        <v>39</v>
      </c>
      <c r="H8458" t="s">
        <v>14489</v>
      </c>
      <c r="I8458" s="2">
        <v>3.67559E+17</v>
      </c>
      <c r="K8458">
        <f t="shared" si="132"/>
        <v>201308</v>
      </c>
    </row>
    <row r="8459" spans="1:11" x14ac:dyDescent="0.25">
      <c r="A8459" t="s">
        <v>23</v>
      </c>
      <c r="B8459" s="1">
        <v>41500.478472222225</v>
      </c>
      <c r="C8459">
        <v>0</v>
      </c>
      <c r="D8459">
        <v>0</v>
      </c>
      <c r="E8459" t="s">
        <v>15351</v>
      </c>
      <c r="I8459" s="2">
        <v>3.67579E+17</v>
      </c>
      <c r="K8459">
        <f t="shared" si="132"/>
        <v>201308</v>
      </c>
    </row>
    <row r="8460" spans="1:11" x14ac:dyDescent="0.25">
      <c r="A8460" t="s">
        <v>23</v>
      </c>
      <c r="B8460" s="1">
        <v>41500.480555555558</v>
      </c>
      <c r="C8460">
        <v>0</v>
      </c>
      <c r="D8460">
        <v>0</v>
      </c>
      <c r="E8460" t="s">
        <v>15352</v>
      </c>
      <c r="H8460" t="s">
        <v>15353</v>
      </c>
      <c r="I8460" s="2">
        <v>3.6758E+17</v>
      </c>
      <c r="K8460">
        <f t="shared" si="132"/>
        <v>201308</v>
      </c>
    </row>
    <row r="8461" spans="1:11" x14ac:dyDescent="0.25">
      <c r="A8461" t="s">
        <v>15354</v>
      </c>
      <c r="B8461" s="1">
        <v>41500.481249999997</v>
      </c>
      <c r="C8461">
        <v>0</v>
      </c>
      <c r="D8461">
        <v>0</v>
      </c>
      <c r="E8461" t="s">
        <v>15355</v>
      </c>
      <c r="G8461" t="s">
        <v>39</v>
      </c>
      <c r="I8461" s="2">
        <v>3.6758E+17</v>
      </c>
      <c r="K8461">
        <f t="shared" si="132"/>
        <v>201308</v>
      </c>
    </row>
    <row r="8462" spans="1:11" x14ac:dyDescent="0.25">
      <c r="A8462" t="s">
        <v>23</v>
      </c>
      <c r="B8462" s="1">
        <v>41500.484027777777</v>
      </c>
      <c r="C8462">
        <v>0</v>
      </c>
      <c r="D8462">
        <v>0</v>
      </c>
      <c r="E8462" t="s">
        <v>15356</v>
      </c>
      <c r="G8462" t="s">
        <v>15357</v>
      </c>
      <c r="H8462" t="s">
        <v>13851</v>
      </c>
      <c r="I8462" s="2">
        <v>3.67581E+17</v>
      </c>
      <c r="K8462">
        <f t="shared" si="132"/>
        <v>201308</v>
      </c>
    </row>
    <row r="8463" spans="1:11" x14ac:dyDescent="0.25">
      <c r="A8463" t="s">
        <v>23</v>
      </c>
      <c r="B8463" s="1">
        <v>41500.513194444444</v>
      </c>
      <c r="C8463">
        <v>0</v>
      </c>
      <c r="D8463">
        <v>0</v>
      </c>
      <c r="E8463" t="s">
        <v>15358</v>
      </c>
      <c r="G8463" t="s">
        <v>3768</v>
      </c>
      <c r="I8463" s="2">
        <v>3.67591E+17</v>
      </c>
      <c r="K8463">
        <f t="shared" si="132"/>
        <v>201308</v>
      </c>
    </row>
    <row r="8464" spans="1:11" x14ac:dyDescent="0.25">
      <c r="A8464" t="s">
        <v>15359</v>
      </c>
      <c r="B8464" s="1">
        <v>41500.567361111112</v>
      </c>
      <c r="C8464">
        <v>0</v>
      </c>
      <c r="D8464">
        <v>0</v>
      </c>
      <c r="E8464" t="s">
        <v>15360</v>
      </c>
      <c r="I8464" s="2">
        <v>3.67611E+17</v>
      </c>
      <c r="K8464">
        <f t="shared" si="132"/>
        <v>201308</v>
      </c>
    </row>
    <row r="8465" spans="1:11" x14ac:dyDescent="0.25">
      <c r="A8465" t="s">
        <v>9243</v>
      </c>
      <c r="B8465" s="1">
        <v>41500.839583333334</v>
      </c>
      <c r="C8465">
        <v>0</v>
      </c>
      <c r="D8465">
        <v>0</v>
      </c>
      <c r="E8465" t="s">
        <v>15361</v>
      </c>
      <c r="G8465" t="s">
        <v>15362</v>
      </c>
      <c r="I8465" s="2">
        <v>3.6771E+17</v>
      </c>
      <c r="K8465">
        <f t="shared" si="132"/>
        <v>201308</v>
      </c>
    </row>
    <row r="8466" spans="1:11" x14ac:dyDescent="0.25">
      <c r="A8466" t="s">
        <v>15363</v>
      </c>
      <c r="B8466" s="1">
        <v>41500.942361111112</v>
      </c>
      <c r="C8466">
        <v>0</v>
      </c>
      <c r="D8466">
        <v>0</v>
      </c>
      <c r="E8466" t="s">
        <v>15364</v>
      </c>
      <c r="I8466" s="2">
        <v>3.67747E+17</v>
      </c>
      <c r="K8466">
        <f t="shared" si="132"/>
        <v>201308</v>
      </c>
    </row>
    <row r="8467" spans="1:11" x14ac:dyDescent="0.25">
      <c r="A8467" t="s">
        <v>23</v>
      </c>
      <c r="B8467" s="1">
        <v>41500.984027777777</v>
      </c>
      <c r="C8467">
        <v>0</v>
      </c>
      <c r="D8467">
        <v>0</v>
      </c>
      <c r="E8467" t="s">
        <v>15365</v>
      </c>
      <c r="I8467" s="2">
        <v>3.67762E+17</v>
      </c>
      <c r="K8467">
        <f t="shared" si="132"/>
        <v>201308</v>
      </c>
    </row>
    <row r="8468" spans="1:11" x14ac:dyDescent="0.25">
      <c r="A8468" t="s">
        <v>15366</v>
      </c>
      <c r="B8468" s="1">
        <v>41501.177083333336</v>
      </c>
      <c r="C8468">
        <v>0</v>
      </c>
      <c r="D8468">
        <v>0</v>
      </c>
      <c r="E8468" t="s">
        <v>5291</v>
      </c>
      <c r="I8468" s="2">
        <v>3.67832E+17</v>
      </c>
      <c r="K8468">
        <f t="shared" si="132"/>
        <v>201308</v>
      </c>
    </row>
    <row r="8469" spans="1:11" x14ac:dyDescent="0.25">
      <c r="A8469" t="s">
        <v>15367</v>
      </c>
      <c r="B8469" s="1">
        <v>41501.234722222223</v>
      </c>
      <c r="C8469">
        <v>0</v>
      </c>
      <c r="D8469">
        <v>0</v>
      </c>
      <c r="E8469" t="s">
        <v>15368</v>
      </c>
      <c r="H8469" t="s">
        <v>14489</v>
      </c>
      <c r="I8469" s="2">
        <v>3.67853E+17</v>
      </c>
      <c r="K8469">
        <f t="shared" si="132"/>
        <v>201308</v>
      </c>
    </row>
    <row r="8470" spans="1:11" x14ac:dyDescent="0.25">
      <c r="A8470" t="s">
        <v>15369</v>
      </c>
      <c r="B8470" s="1">
        <v>41501.615277777775</v>
      </c>
      <c r="C8470">
        <v>0</v>
      </c>
      <c r="D8470">
        <v>0</v>
      </c>
      <c r="E8470" t="s">
        <v>15370</v>
      </c>
      <c r="H8470" t="s">
        <v>15371</v>
      </c>
      <c r="I8470" s="2">
        <v>3.67991E+17</v>
      </c>
      <c r="K8470">
        <f t="shared" si="132"/>
        <v>201308</v>
      </c>
    </row>
    <row r="8471" spans="1:11" x14ac:dyDescent="0.25">
      <c r="A8471" t="s">
        <v>15372</v>
      </c>
      <c r="B8471" s="1">
        <v>41501.645138888889</v>
      </c>
      <c r="C8471">
        <v>0</v>
      </c>
      <c r="D8471">
        <v>0</v>
      </c>
      <c r="E8471" t="s">
        <v>15373</v>
      </c>
      <c r="I8471" s="2">
        <v>3.68001E+17</v>
      </c>
      <c r="K8471">
        <f t="shared" si="132"/>
        <v>201308</v>
      </c>
    </row>
    <row r="8472" spans="1:11" x14ac:dyDescent="0.25">
      <c r="A8472" t="s">
        <v>934</v>
      </c>
      <c r="B8472" s="1">
        <v>41501.722916666666</v>
      </c>
      <c r="C8472">
        <v>0</v>
      </c>
      <c r="D8472">
        <v>0</v>
      </c>
      <c r="E8472" t="s">
        <v>15374</v>
      </c>
      <c r="I8472" s="2">
        <v>3.6803E+17</v>
      </c>
      <c r="K8472">
        <f t="shared" si="132"/>
        <v>201308</v>
      </c>
    </row>
    <row r="8473" spans="1:11" x14ac:dyDescent="0.25">
      <c r="A8473" t="s">
        <v>15375</v>
      </c>
      <c r="B8473" s="1">
        <v>41501.79583333333</v>
      </c>
      <c r="C8473">
        <v>0</v>
      </c>
      <c r="D8473">
        <v>0</v>
      </c>
      <c r="E8473" t="s">
        <v>15376</v>
      </c>
      <c r="I8473" s="2">
        <v>3.68056E+17</v>
      </c>
      <c r="K8473">
        <f t="shared" si="132"/>
        <v>201308</v>
      </c>
    </row>
    <row r="8474" spans="1:11" x14ac:dyDescent="0.25">
      <c r="A8474" t="s">
        <v>15377</v>
      </c>
      <c r="B8474" s="1">
        <v>41501.838888888888</v>
      </c>
      <c r="C8474">
        <v>0</v>
      </c>
      <c r="D8474">
        <v>0</v>
      </c>
      <c r="E8474" t="s">
        <v>15378</v>
      </c>
      <c r="I8474" s="2">
        <v>3.68072E+17</v>
      </c>
      <c r="K8474">
        <f t="shared" si="132"/>
        <v>201308</v>
      </c>
    </row>
    <row r="8475" spans="1:11" x14ac:dyDescent="0.25">
      <c r="A8475" t="s">
        <v>15379</v>
      </c>
      <c r="B8475" s="1">
        <v>41502.258333333331</v>
      </c>
      <c r="C8475">
        <v>0</v>
      </c>
      <c r="D8475">
        <v>0</v>
      </c>
      <c r="E8475" t="s">
        <v>15380</v>
      </c>
      <c r="G8475" t="s">
        <v>15381</v>
      </c>
      <c r="I8475" s="2">
        <v>3.68224E+17</v>
      </c>
      <c r="K8475">
        <f t="shared" si="132"/>
        <v>201308</v>
      </c>
    </row>
    <row r="8476" spans="1:11" x14ac:dyDescent="0.25">
      <c r="A8476" t="s">
        <v>23</v>
      </c>
      <c r="B8476" s="1">
        <v>41502.408333333333</v>
      </c>
      <c r="C8476">
        <v>1</v>
      </c>
      <c r="D8476">
        <v>0</v>
      </c>
      <c r="E8476" t="s">
        <v>15382</v>
      </c>
      <c r="I8476" s="2">
        <v>3.68278E+17</v>
      </c>
      <c r="K8476">
        <f t="shared" si="132"/>
        <v>201308</v>
      </c>
    </row>
    <row r="8477" spans="1:11" x14ac:dyDescent="0.25">
      <c r="A8477" t="s">
        <v>23</v>
      </c>
      <c r="B8477" s="1">
        <v>41502.454861111109</v>
      </c>
      <c r="C8477">
        <v>0</v>
      </c>
      <c r="D8477">
        <v>0</v>
      </c>
      <c r="E8477" t="s">
        <v>15383</v>
      </c>
      <c r="I8477" s="2">
        <v>3.68295E+17</v>
      </c>
      <c r="K8477">
        <f t="shared" si="132"/>
        <v>201308</v>
      </c>
    </row>
    <row r="8478" spans="1:11" x14ac:dyDescent="0.25">
      <c r="A8478" t="s">
        <v>15384</v>
      </c>
      <c r="B8478" s="1">
        <v>41502.536111111112</v>
      </c>
      <c r="C8478">
        <v>0</v>
      </c>
      <c r="D8478">
        <v>1</v>
      </c>
      <c r="E8478" t="s">
        <v>15385</v>
      </c>
      <c r="H8478" t="s">
        <v>15121</v>
      </c>
      <c r="I8478" s="2">
        <v>3.68325E+17</v>
      </c>
      <c r="K8478">
        <f t="shared" si="132"/>
        <v>201308</v>
      </c>
    </row>
    <row r="8479" spans="1:11" x14ac:dyDescent="0.25">
      <c r="A8479" t="s">
        <v>15384</v>
      </c>
      <c r="B8479" s="1">
        <v>41502.536111111112</v>
      </c>
      <c r="C8479">
        <v>0</v>
      </c>
      <c r="D8479">
        <v>1</v>
      </c>
      <c r="E8479" t="s">
        <v>15386</v>
      </c>
      <c r="H8479" t="s">
        <v>15121</v>
      </c>
      <c r="I8479" s="2">
        <v>3.68325E+17</v>
      </c>
      <c r="K8479">
        <f t="shared" si="132"/>
        <v>201308</v>
      </c>
    </row>
    <row r="8480" spans="1:11" x14ac:dyDescent="0.25">
      <c r="A8480" t="s">
        <v>15387</v>
      </c>
      <c r="B8480" s="1">
        <v>41502.584027777775</v>
      </c>
      <c r="C8480">
        <v>0</v>
      </c>
      <c r="D8480">
        <v>0</v>
      </c>
      <c r="E8480" t="s">
        <v>15388</v>
      </c>
      <c r="I8480" s="2">
        <v>3.68342E+17</v>
      </c>
      <c r="K8480">
        <f t="shared" si="132"/>
        <v>201308</v>
      </c>
    </row>
    <row r="8481" spans="1:11" x14ac:dyDescent="0.25">
      <c r="A8481" t="s">
        <v>23</v>
      </c>
      <c r="B8481" s="1">
        <v>41502.647916666669</v>
      </c>
      <c r="C8481">
        <v>1</v>
      </c>
      <c r="D8481">
        <v>1</v>
      </c>
      <c r="E8481" t="s">
        <v>15389</v>
      </c>
      <c r="H8481" t="s">
        <v>15390</v>
      </c>
      <c r="I8481" s="2">
        <v>3.68365E+17</v>
      </c>
      <c r="K8481">
        <f t="shared" si="132"/>
        <v>201308</v>
      </c>
    </row>
    <row r="8482" spans="1:11" x14ac:dyDescent="0.25">
      <c r="A8482" t="s">
        <v>23</v>
      </c>
      <c r="B8482" s="1">
        <v>41502.654861111114</v>
      </c>
      <c r="C8482">
        <v>0</v>
      </c>
      <c r="D8482">
        <v>0</v>
      </c>
      <c r="E8482" t="s">
        <v>15391</v>
      </c>
      <c r="H8482" t="s">
        <v>14768</v>
      </c>
      <c r="I8482" s="2">
        <v>3.68367E+17</v>
      </c>
      <c r="K8482">
        <f t="shared" si="132"/>
        <v>201308</v>
      </c>
    </row>
    <row r="8483" spans="1:11" x14ac:dyDescent="0.25">
      <c r="A8483" t="s">
        <v>15354</v>
      </c>
      <c r="B8483" s="1">
        <v>41502.655555555553</v>
      </c>
      <c r="C8483">
        <v>0</v>
      </c>
      <c r="D8483">
        <v>0</v>
      </c>
      <c r="E8483" t="s">
        <v>15392</v>
      </c>
      <c r="G8483" t="s">
        <v>39</v>
      </c>
      <c r="I8483" s="2">
        <v>3.68368E+17</v>
      </c>
      <c r="K8483">
        <f t="shared" si="132"/>
        <v>201308</v>
      </c>
    </row>
    <row r="8484" spans="1:11" x14ac:dyDescent="0.25">
      <c r="A8484" t="s">
        <v>23</v>
      </c>
      <c r="B8484" s="1">
        <v>41502.655555555553</v>
      </c>
      <c r="C8484">
        <v>0</v>
      </c>
      <c r="D8484">
        <v>0</v>
      </c>
      <c r="E8484" t="s">
        <v>15393</v>
      </c>
      <c r="G8484" t="s">
        <v>13727</v>
      </c>
      <c r="I8484" s="2">
        <v>3.68368E+17</v>
      </c>
      <c r="K8484">
        <f t="shared" si="132"/>
        <v>201308</v>
      </c>
    </row>
    <row r="8485" spans="1:11" x14ac:dyDescent="0.25">
      <c r="A8485" t="s">
        <v>15394</v>
      </c>
      <c r="B8485" s="1">
        <v>41502.656944444447</v>
      </c>
      <c r="C8485">
        <v>0</v>
      </c>
      <c r="D8485">
        <v>0</v>
      </c>
      <c r="E8485" t="s">
        <v>15395</v>
      </c>
      <c r="G8485" t="s">
        <v>13730</v>
      </c>
      <c r="I8485" s="2">
        <v>3.68368E+17</v>
      </c>
      <c r="K8485">
        <f t="shared" si="132"/>
        <v>201308</v>
      </c>
    </row>
    <row r="8486" spans="1:11" x14ac:dyDescent="0.25">
      <c r="A8486" t="s">
        <v>23</v>
      </c>
      <c r="B8486" s="1">
        <v>41502.657638888886</v>
      </c>
      <c r="C8486">
        <v>0</v>
      </c>
      <c r="D8486">
        <v>0</v>
      </c>
      <c r="E8486" t="s">
        <v>15396</v>
      </c>
      <c r="G8486" t="s">
        <v>15357</v>
      </c>
      <c r="I8486" s="2">
        <v>3.68368E+17</v>
      </c>
      <c r="K8486">
        <f t="shared" si="132"/>
        <v>201308</v>
      </c>
    </row>
    <row r="8487" spans="1:11" x14ac:dyDescent="0.25">
      <c r="A8487" t="s">
        <v>15397</v>
      </c>
      <c r="B8487" s="1">
        <v>41502.696527777778</v>
      </c>
      <c r="C8487">
        <v>0</v>
      </c>
      <c r="D8487">
        <v>0</v>
      </c>
      <c r="E8487" t="s">
        <v>15398</v>
      </c>
      <c r="G8487" t="s">
        <v>15399</v>
      </c>
      <c r="I8487" s="2">
        <v>3.68382E+17</v>
      </c>
      <c r="K8487">
        <f t="shared" si="132"/>
        <v>201308</v>
      </c>
    </row>
    <row r="8488" spans="1:11" x14ac:dyDescent="0.25">
      <c r="A8488" t="s">
        <v>15400</v>
      </c>
      <c r="B8488" s="1">
        <v>41502.737500000003</v>
      </c>
      <c r="C8488">
        <v>0</v>
      </c>
      <c r="D8488">
        <v>1</v>
      </c>
      <c r="E8488" t="s">
        <v>15401</v>
      </c>
      <c r="G8488" t="s">
        <v>15399</v>
      </c>
      <c r="H8488" t="s">
        <v>15402</v>
      </c>
      <c r="I8488" s="2">
        <v>3.68397E+17</v>
      </c>
      <c r="K8488">
        <f t="shared" si="132"/>
        <v>201308</v>
      </c>
    </row>
    <row r="8489" spans="1:11" x14ac:dyDescent="0.25">
      <c r="A8489" t="s">
        <v>23</v>
      </c>
      <c r="B8489" s="1">
        <v>41502.760416666664</v>
      </c>
      <c r="C8489">
        <v>0</v>
      </c>
      <c r="D8489">
        <v>1</v>
      </c>
      <c r="E8489" t="s">
        <v>15403</v>
      </c>
      <c r="H8489" t="s">
        <v>15302</v>
      </c>
      <c r="I8489" s="2">
        <v>3.68406E+17</v>
      </c>
      <c r="K8489">
        <f t="shared" si="132"/>
        <v>201308</v>
      </c>
    </row>
    <row r="8490" spans="1:11" x14ac:dyDescent="0.25">
      <c r="A8490" t="s">
        <v>23</v>
      </c>
      <c r="B8490" s="1">
        <v>41502.763194444444</v>
      </c>
      <c r="C8490">
        <v>0</v>
      </c>
      <c r="D8490">
        <v>0</v>
      </c>
      <c r="E8490" t="s">
        <v>15404</v>
      </c>
      <c r="G8490" t="s">
        <v>15405</v>
      </c>
      <c r="I8490" s="2">
        <v>3.68407E+17</v>
      </c>
      <c r="K8490">
        <f t="shared" si="132"/>
        <v>201308</v>
      </c>
    </row>
    <row r="8491" spans="1:11" x14ac:dyDescent="0.25">
      <c r="A8491" t="s">
        <v>15406</v>
      </c>
      <c r="B8491" s="1">
        <v>41502.76666666667</v>
      </c>
      <c r="C8491">
        <v>0</v>
      </c>
      <c r="D8491">
        <v>0</v>
      </c>
      <c r="E8491" t="s">
        <v>15407</v>
      </c>
      <c r="G8491" t="s">
        <v>15408</v>
      </c>
      <c r="I8491" s="2">
        <v>3.68408E+17</v>
      </c>
      <c r="K8491">
        <f t="shared" si="132"/>
        <v>201308</v>
      </c>
    </row>
    <row r="8492" spans="1:11" x14ac:dyDescent="0.25">
      <c r="A8492" t="s">
        <v>23</v>
      </c>
      <c r="B8492" s="1">
        <v>41502.768750000003</v>
      </c>
      <c r="C8492">
        <v>0</v>
      </c>
      <c r="D8492">
        <v>1</v>
      </c>
      <c r="E8492" t="s">
        <v>15409</v>
      </c>
      <c r="G8492" t="s">
        <v>15410</v>
      </c>
      <c r="H8492" t="s">
        <v>15353</v>
      </c>
      <c r="I8492" s="2">
        <v>3.68409E+17</v>
      </c>
      <c r="K8492">
        <f t="shared" si="132"/>
        <v>201308</v>
      </c>
    </row>
    <row r="8493" spans="1:11" x14ac:dyDescent="0.25">
      <c r="A8493" t="s">
        <v>23</v>
      </c>
      <c r="B8493" s="1">
        <v>41502.770833333336</v>
      </c>
      <c r="C8493">
        <v>1</v>
      </c>
      <c r="D8493">
        <v>0</v>
      </c>
      <c r="E8493" t="s">
        <v>15411</v>
      </c>
      <c r="G8493" t="s">
        <v>13756</v>
      </c>
      <c r="H8493" t="s">
        <v>4086</v>
      </c>
      <c r="I8493" s="2">
        <v>3.68409E+17</v>
      </c>
      <c r="K8493">
        <f t="shared" si="132"/>
        <v>201308</v>
      </c>
    </row>
    <row r="8494" spans="1:11" x14ac:dyDescent="0.25">
      <c r="A8494" t="s">
        <v>15412</v>
      </c>
      <c r="B8494" s="1">
        <v>41502.806944444441</v>
      </c>
      <c r="C8494">
        <v>0</v>
      </c>
      <c r="D8494">
        <v>0</v>
      </c>
      <c r="E8494" t="s">
        <v>15413</v>
      </c>
      <c r="I8494" s="2">
        <v>3.68423E+17</v>
      </c>
      <c r="K8494">
        <f t="shared" si="132"/>
        <v>201308</v>
      </c>
    </row>
    <row r="8495" spans="1:11" x14ac:dyDescent="0.25">
      <c r="A8495" t="s">
        <v>11567</v>
      </c>
      <c r="B8495" s="1">
        <v>41502.806944444441</v>
      </c>
      <c r="C8495">
        <v>0</v>
      </c>
      <c r="D8495">
        <v>0</v>
      </c>
      <c r="E8495" t="s">
        <v>15414</v>
      </c>
      <c r="I8495" s="2">
        <v>3.68422E+17</v>
      </c>
      <c r="K8495">
        <f t="shared" si="132"/>
        <v>201308</v>
      </c>
    </row>
    <row r="8496" spans="1:11" x14ac:dyDescent="0.25">
      <c r="A8496" t="s">
        <v>15415</v>
      </c>
      <c r="B8496" s="1">
        <v>41502.819444444445</v>
      </c>
      <c r="C8496">
        <v>0</v>
      </c>
      <c r="D8496">
        <v>0</v>
      </c>
      <c r="E8496" t="s">
        <v>15416</v>
      </c>
      <c r="I8496" s="2">
        <v>3.68427E+17</v>
      </c>
      <c r="K8496">
        <f t="shared" si="132"/>
        <v>201308</v>
      </c>
    </row>
    <row r="8497" spans="1:11" x14ac:dyDescent="0.25">
      <c r="A8497" t="s">
        <v>11565</v>
      </c>
      <c r="B8497" s="1">
        <v>41502.820833333331</v>
      </c>
      <c r="C8497">
        <v>0</v>
      </c>
      <c r="D8497">
        <v>0</v>
      </c>
      <c r="E8497" t="s">
        <v>15417</v>
      </c>
      <c r="I8497" s="2">
        <v>3.68427E+17</v>
      </c>
      <c r="K8497">
        <f t="shared" si="132"/>
        <v>201308</v>
      </c>
    </row>
    <row r="8498" spans="1:11" x14ac:dyDescent="0.25">
      <c r="A8498" t="s">
        <v>5563</v>
      </c>
      <c r="B8498" s="1">
        <v>41502.838194444441</v>
      </c>
      <c r="C8498">
        <v>0</v>
      </c>
      <c r="D8498">
        <v>0</v>
      </c>
      <c r="E8498" t="s">
        <v>15418</v>
      </c>
      <c r="I8498" s="2">
        <v>3.68434E+17</v>
      </c>
      <c r="K8498">
        <f t="shared" si="132"/>
        <v>201308</v>
      </c>
    </row>
    <row r="8499" spans="1:11" x14ac:dyDescent="0.25">
      <c r="A8499" t="s">
        <v>15419</v>
      </c>
      <c r="B8499" s="1">
        <v>41502.854166666664</v>
      </c>
      <c r="C8499">
        <v>0</v>
      </c>
      <c r="D8499">
        <v>0</v>
      </c>
      <c r="E8499" t="s">
        <v>15420</v>
      </c>
      <c r="H8499" t="s">
        <v>15421</v>
      </c>
      <c r="I8499" s="2">
        <v>3.6844E+17</v>
      </c>
      <c r="K8499">
        <f t="shared" si="132"/>
        <v>201308</v>
      </c>
    </row>
    <row r="8500" spans="1:11" x14ac:dyDescent="0.25">
      <c r="A8500" t="s">
        <v>12715</v>
      </c>
      <c r="B8500" s="1">
        <v>41503.10833333333</v>
      </c>
      <c r="C8500">
        <v>0</v>
      </c>
      <c r="D8500">
        <v>0</v>
      </c>
      <c r="E8500" t="s">
        <v>15422</v>
      </c>
      <c r="I8500" s="2">
        <v>3.68532E+17</v>
      </c>
      <c r="K8500">
        <f t="shared" si="132"/>
        <v>201308</v>
      </c>
    </row>
    <row r="8501" spans="1:11" x14ac:dyDescent="0.25">
      <c r="A8501" t="s">
        <v>12717</v>
      </c>
      <c r="B8501" s="1">
        <v>41503.118055555555</v>
      </c>
      <c r="C8501">
        <v>0</v>
      </c>
      <c r="D8501">
        <v>0</v>
      </c>
      <c r="E8501" t="s">
        <v>15423</v>
      </c>
      <c r="I8501" s="2">
        <v>3.68535E+17</v>
      </c>
      <c r="K8501">
        <f t="shared" si="132"/>
        <v>201308</v>
      </c>
    </row>
    <row r="8502" spans="1:11" x14ac:dyDescent="0.25">
      <c r="A8502" t="s">
        <v>15424</v>
      </c>
      <c r="B8502" s="1">
        <v>41503.147916666669</v>
      </c>
      <c r="C8502">
        <v>0</v>
      </c>
      <c r="D8502">
        <v>0</v>
      </c>
      <c r="E8502" t="s">
        <v>15425</v>
      </c>
      <c r="I8502" s="2">
        <v>3.68546E+17</v>
      </c>
      <c r="K8502">
        <f t="shared" si="132"/>
        <v>201308</v>
      </c>
    </row>
    <row r="8503" spans="1:11" x14ac:dyDescent="0.25">
      <c r="A8503" t="s">
        <v>15426</v>
      </c>
      <c r="B8503" s="1">
        <v>41503.325694444444</v>
      </c>
      <c r="C8503">
        <v>0</v>
      </c>
      <c r="D8503">
        <v>0</v>
      </c>
      <c r="E8503" t="s">
        <v>15427</v>
      </c>
      <c r="I8503" s="2">
        <v>3.6861E+17</v>
      </c>
      <c r="K8503">
        <f t="shared" si="132"/>
        <v>201308</v>
      </c>
    </row>
    <row r="8504" spans="1:11" x14ac:dyDescent="0.25">
      <c r="A8504" t="s">
        <v>15428</v>
      </c>
      <c r="B8504" s="1">
        <v>41503.336805555555</v>
      </c>
      <c r="C8504">
        <v>0</v>
      </c>
      <c r="D8504">
        <v>0</v>
      </c>
      <c r="E8504" t="s">
        <v>15429</v>
      </c>
      <c r="H8504" t="s">
        <v>15430</v>
      </c>
      <c r="I8504" s="2">
        <v>3.68614E+17</v>
      </c>
      <c r="K8504">
        <f t="shared" si="132"/>
        <v>201308</v>
      </c>
    </row>
    <row r="8505" spans="1:11" x14ac:dyDescent="0.25">
      <c r="A8505" t="s">
        <v>97</v>
      </c>
      <c r="B8505" s="1">
        <v>41503.438194444447</v>
      </c>
      <c r="C8505">
        <v>0</v>
      </c>
      <c r="D8505">
        <v>0</v>
      </c>
      <c r="E8505" t="s">
        <v>15431</v>
      </c>
      <c r="G8505" t="s">
        <v>15432</v>
      </c>
      <c r="I8505" s="2">
        <v>3.68651E+17</v>
      </c>
      <c r="K8505">
        <f t="shared" si="132"/>
        <v>201308</v>
      </c>
    </row>
    <row r="8506" spans="1:11" x14ac:dyDescent="0.25">
      <c r="A8506" t="s">
        <v>15433</v>
      </c>
      <c r="B8506" s="1">
        <v>41504.068055555559</v>
      </c>
      <c r="C8506">
        <v>0</v>
      </c>
      <c r="D8506">
        <v>0</v>
      </c>
      <c r="E8506" t="s">
        <v>15434</v>
      </c>
      <c r="I8506" s="2">
        <v>3.6888E+17</v>
      </c>
      <c r="K8506">
        <f t="shared" si="132"/>
        <v>201308</v>
      </c>
    </row>
    <row r="8507" spans="1:11" x14ac:dyDescent="0.25">
      <c r="A8507" t="s">
        <v>13825</v>
      </c>
      <c r="B8507" s="1">
        <v>41504.080555555556</v>
      </c>
      <c r="C8507">
        <v>0</v>
      </c>
      <c r="D8507">
        <v>2</v>
      </c>
      <c r="E8507" t="s">
        <v>29</v>
      </c>
      <c r="I8507" s="2">
        <v>3.68884E+17</v>
      </c>
      <c r="K8507">
        <f t="shared" si="132"/>
        <v>201308</v>
      </c>
    </row>
    <row r="8508" spans="1:11" x14ac:dyDescent="0.25">
      <c r="A8508" t="s">
        <v>15435</v>
      </c>
      <c r="B8508" s="1">
        <v>41504.081944444442</v>
      </c>
      <c r="C8508">
        <v>0</v>
      </c>
      <c r="D8508">
        <v>0</v>
      </c>
      <c r="E8508" t="s">
        <v>15436</v>
      </c>
      <c r="I8508" s="2">
        <v>3.68885E+17</v>
      </c>
      <c r="K8508">
        <f t="shared" si="132"/>
        <v>201308</v>
      </c>
    </row>
    <row r="8509" spans="1:11" x14ac:dyDescent="0.25">
      <c r="A8509" t="s">
        <v>15437</v>
      </c>
      <c r="B8509" s="1">
        <v>41504.085416666669</v>
      </c>
      <c r="C8509">
        <v>1</v>
      </c>
      <c r="D8509">
        <v>0</v>
      </c>
      <c r="E8509" t="s">
        <v>15438</v>
      </c>
      <c r="G8509" t="s">
        <v>15439</v>
      </c>
      <c r="I8509" s="2">
        <v>3.68886E+17</v>
      </c>
      <c r="K8509">
        <f t="shared" si="132"/>
        <v>201308</v>
      </c>
    </row>
    <row r="8510" spans="1:11" x14ac:dyDescent="0.25">
      <c r="A8510" t="s">
        <v>14919</v>
      </c>
      <c r="B8510" s="1">
        <v>41504.175000000003</v>
      </c>
      <c r="C8510">
        <v>0</v>
      </c>
      <c r="D8510">
        <v>0</v>
      </c>
      <c r="E8510" t="s">
        <v>15440</v>
      </c>
      <c r="I8510" s="2">
        <v>3.68918E+17</v>
      </c>
      <c r="K8510">
        <f t="shared" si="132"/>
        <v>201308</v>
      </c>
    </row>
    <row r="8511" spans="1:11" x14ac:dyDescent="0.25">
      <c r="A8511" t="s">
        <v>15441</v>
      </c>
      <c r="B8511" s="1">
        <v>41504.288194444445</v>
      </c>
      <c r="C8511">
        <v>0</v>
      </c>
      <c r="D8511">
        <v>0</v>
      </c>
      <c r="E8511" t="s">
        <v>15442</v>
      </c>
      <c r="I8511" s="2">
        <v>3.68959E+17</v>
      </c>
      <c r="K8511">
        <f t="shared" si="132"/>
        <v>201308</v>
      </c>
    </row>
    <row r="8512" spans="1:11" x14ac:dyDescent="0.25">
      <c r="A8512" t="s">
        <v>15443</v>
      </c>
      <c r="B8512" s="1">
        <v>41504.520833333336</v>
      </c>
      <c r="C8512">
        <v>0</v>
      </c>
      <c r="D8512">
        <v>0</v>
      </c>
      <c r="E8512" t="s">
        <v>15444</v>
      </c>
      <c r="G8512" t="s">
        <v>15445</v>
      </c>
      <c r="I8512" s="2">
        <v>3.69044E+17</v>
      </c>
      <c r="K8512">
        <f t="shared" si="132"/>
        <v>201308</v>
      </c>
    </row>
    <row r="8513" spans="1:11" x14ac:dyDescent="0.25">
      <c r="A8513" t="s">
        <v>15276</v>
      </c>
      <c r="B8513" s="1">
        <v>41504.594444444447</v>
      </c>
      <c r="C8513">
        <v>0</v>
      </c>
      <c r="D8513">
        <v>0</v>
      </c>
      <c r="E8513" t="s">
        <v>15446</v>
      </c>
      <c r="G8513" t="s">
        <v>15447</v>
      </c>
      <c r="I8513" s="2">
        <v>3.6907E+17</v>
      </c>
      <c r="K8513">
        <f t="shared" si="132"/>
        <v>201308</v>
      </c>
    </row>
    <row r="8514" spans="1:11" x14ac:dyDescent="0.25">
      <c r="A8514" t="s">
        <v>10325</v>
      </c>
      <c r="B8514" s="1">
        <v>41504.693055555559</v>
      </c>
      <c r="C8514">
        <v>0</v>
      </c>
      <c r="D8514">
        <v>0</v>
      </c>
      <c r="E8514" t="s">
        <v>15448</v>
      </c>
      <c r="I8514" s="2">
        <v>3.69106E+17</v>
      </c>
      <c r="K8514">
        <f t="shared" ref="K8514:K8577" si="133">YEAR(B8514)*100+MONTH(B8514)</f>
        <v>201308</v>
      </c>
    </row>
    <row r="8515" spans="1:11" x14ac:dyDescent="0.25">
      <c r="A8515" t="s">
        <v>14348</v>
      </c>
      <c r="B8515" s="1">
        <v>41505.025694444441</v>
      </c>
      <c r="C8515">
        <v>0</v>
      </c>
      <c r="D8515">
        <v>0</v>
      </c>
      <c r="E8515" t="s">
        <v>14349</v>
      </c>
      <c r="I8515" s="2">
        <v>3.69227E+17</v>
      </c>
      <c r="K8515">
        <f t="shared" si="133"/>
        <v>201308</v>
      </c>
    </row>
    <row r="8516" spans="1:11" x14ac:dyDescent="0.25">
      <c r="A8516" t="s">
        <v>15449</v>
      </c>
      <c r="B8516" s="1">
        <v>41505.03125</v>
      </c>
      <c r="C8516">
        <v>0</v>
      </c>
      <c r="D8516">
        <v>0</v>
      </c>
      <c r="E8516" t="s">
        <v>15450</v>
      </c>
      <c r="I8516" s="2">
        <v>3.69229E+17</v>
      </c>
      <c r="K8516">
        <f t="shared" si="133"/>
        <v>201308</v>
      </c>
    </row>
    <row r="8517" spans="1:11" x14ac:dyDescent="0.25">
      <c r="A8517" t="s">
        <v>23</v>
      </c>
      <c r="B8517" s="1">
        <v>41505.396527777775</v>
      </c>
      <c r="C8517">
        <v>1</v>
      </c>
      <c r="D8517">
        <v>0</v>
      </c>
      <c r="E8517" t="s">
        <v>15451</v>
      </c>
      <c r="H8517" t="s">
        <v>15302</v>
      </c>
      <c r="I8517" s="2">
        <v>3.69361E+17</v>
      </c>
      <c r="K8517">
        <f t="shared" si="133"/>
        <v>201308</v>
      </c>
    </row>
    <row r="8518" spans="1:11" x14ac:dyDescent="0.25">
      <c r="A8518" t="s">
        <v>15452</v>
      </c>
      <c r="B8518" s="1">
        <v>41505.451388888891</v>
      </c>
      <c r="C8518">
        <v>0</v>
      </c>
      <c r="D8518">
        <v>0</v>
      </c>
      <c r="E8518" t="s">
        <v>15453</v>
      </c>
      <c r="G8518" t="s">
        <v>39</v>
      </c>
      <c r="I8518" s="2">
        <v>3.69381E+17</v>
      </c>
      <c r="K8518">
        <f t="shared" si="133"/>
        <v>201308</v>
      </c>
    </row>
    <row r="8519" spans="1:11" x14ac:dyDescent="0.25">
      <c r="A8519" t="s">
        <v>15119</v>
      </c>
      <c r="B8519" s="1">
        <v>41505.520138888889</v>
      </c>
      <c r="C8519">
        <v>0</v>
      </c>
      <c r="D8519">
        <v>0</v>
      </c>
      <c r="E8519" t="s">
        <v>15120</v>
      </c>
      <c r="G8519" t="s">
        <v>39</v>
      </c>
      <c r="H8519" t="s">
        <v>15121</v>
      </c>
      <c r="I8519" s="2">
        <v>3.69406E+17</v>
      </c>
      <c r="K8519">
        <f t="shared" si="133"/>
        <v>201308</v>
      </c>
    </row>
    <row r="8520" spans="1:11" x14ac:dyDescent="0.25">
      <c r="A8520" t="s">
        <v>405</v>
      </c>
      <c r="B8520" s="1">
        <v>41505.527083333334</v>
      </c>
      <c r="C8520">
        <v>2</v>
      </c>
      <c r="D8520">
        <v>0</v>
      </c>
      <c r="E8520" t="s">
        <v>15454</v>
      </c>
      <c r="G8520" t="s">
        <v>15455</v>
      </c>
      <c r="I8520" s="2">
        <v>3.69408E+17</v>
      </c>
      <c r="K8520">
        <f t="shared" si="133"/>
        <v>201308</v>
      </c>
    </row>
    <row r="8521" spans="1:11" x14ac:dyDescent="0.25">
      <c r="A8521" t="s">
        <v>15284</v>
      </c>
      <c r="B8521" s="1">
        <v>41505.536805555559</v>
      </c>
      <c r="C8521">
        <v>0</v>
      </c>
      <c r="D8521">
        <v>0</v>
      </c>
      <c r="E8521" t="s">
        <v>15456</v>
      </c>
      <c r="G8521" t="s">
        <v>15286</v>
      </c>
      <c r="I8521" s="2">
        <v>3.69412E+17</v>
      </c>
      <c r="K8521">
        <f t="shared" si="133"/>
        <v>201308</v>
      </c>
    </row>
    <row r="8522" spans="1:11" x14ac:dyDescent="0.25">
      <c r="A8522" t="s">
        <v>15276</v>
      </c>
      <c r="B8522" s="1">
        <v>41505.54791666667</v>
      </c>
      <c r="C8522">
        <v>0</v>
      </c>
      <c r="D8522">
        <v>0</v>
      </c>
      <c r="E8522" t="s">
        <v>15457</v>
      </c>
      <c r="G8522" t="s">
        <v>15458</v>
      </c>
      <c r="I8522" s="2">
        <v>3.69416E+17</v>
      </c>
      <c r="K8522">
        <f t="shared" si="133"/>
        <v>201308</v>
      </c>
    </row>
    <row r="8523" spans="1:11" x14ac:dyDescent="0.25">
      <c r="A8523" t="s">
        <v>15459</v>
      </c>
      <c r="B8523" s="1">
        <v>41505.82916666667</v>
      </c>
      <c r="C8523">
        <v>0</v>
      </c>
      <c r="D8523">
        <v>0</v>
      </c>
      <c r="E8523" t="s">
        <v>15460</v>
      </c>
      <c r="I8523" s="2">
        <v>3.69518E+17</v>
      </c>
      <c r="K8523">
        <f t="shared" si="133"/>
        <v>201308</v>
      </c>
    </row>
    <row r="8524" spans="1:11" x14ac:dyDescent="0.25">
      <c r="A8524" t="s">
        <v>15461</v>
      </c>
      <c r="B8524" s="1">
        <v>41505.831250000003</v>
      </c>
      <c r="C8524">
        <v>0</v>
      </c>
      <c r="D8524">
        <v>0</v>
      </c>
      <c r="E8524" t="s">
        <v>15462</v>
      </c>
      <c r="I8524" s="2">
        <v>3.69519E+17</v>
      </c>
      <c r="K8524">
        <f t="shared" si="133"/>
        <v>201308</v>
      </c>
    </row>
    <row r="8525" spans="1:11" x14ac:dyDescent="0.25">
      <c r="A8525" t="s">
        <v>15463</v>
      </c>
      <c r="B8525" s="1">
        <v>41505.844444444447</v>
      </c>
      <c r="C8525">
        <v>0</v>
      </c>
      <c r="D8525">
        <v>0</v>
      </c>
      <c r="E8525" t="s">
        <v>15464</v>
      </c>
      <c r="I8525" s="2">
        <v>3.69523E+17</v>
      </c>
      <c r="K8525">
        <f t="shared" si="133"/>
        <v>201308</v>
      </c>
    </row>
    <row r="8526" spans="1:11" x14ac:dyDescent="0.25">
      <c r="A8526" t="s">
        <v>15465</v>
      </c>
      <c r="B8526" s="1">
        <v>41505.869444444441</v>
      </c>
      <c r="C8526">
        <v>0</v>
      </c>
      <c r="D8526">
        <v>0</v>
      </c>
      <c r="E8526" t="s">
        <v>15466</v>
      </c>
      <c r="I8526" s="2">
        <v>3.69532E+17</v>
      </c>
      <c r="K8526">
        <f t="shared" si="133"/>
        <v>201308</v>
      </c>
    </row>
    <row r="8527" spans="1:11" x14ac:dyDescent="0.25">
      <c r="A8527" t="s">
        <v>15467</v>
      </c>
      <c r="B8527" s="1">
        <v>41506.15902777778</v>
      </c>
      <c r="C8527">
        <v>0</v>
      </c>
      <c r="D8527">
        <v>0</v>
      </c>
      <c r="E8527" t="s">
        <v>15468</v>
      </c>
      <c r="I8527" s="2">
        <v>3.69637E+17</v>
      </c>
      <c r="K8527">
        <f t="shared" si="133"/>
        <v>201308</v>
      </c>
    </row>
    <row r="8528" spans="1:11" x14ac:dyDescent="0.25">
      <c r="A8528" t="s">
        <v>23</v>
      </c>
      <c r="B8528" s="1">
        <v>41506.407638888886</v>
      </c>
      <c r="C8528">
        <v>2</v>
      </c>
      <c r="D8528">
        <v>1</v>
      </c>
      <c r="E8528" t="s">
        <v>15469</v>
      </c>
      <c r="H8528" t="s">
        <v>15470</v>
      </c>
      <c r="I8528" s="2">
        <v>3.69727E+17</v>
      </c>
      <c r="K8528">
        <f t="shared" si="133"/>
        <v>201308</v>
      </c>
    </row>
    <row r="8529" spans="1:11" x14ac:dyDescent="0.25">
      <c r="A8529" t="s">
        <v>23</v>
      </c>
      <c r="B8529" s="1">
        <v>41506.479166666664</v>
      </c>
      <c r="C8529">
        <v>0</v>
      </c>
      <c r="D8529">
        <v>0</v>
      </c>
      <c r="E8529" t="s">
        <v>15471</v>
      </c>
      <c r="I8529" s="2">
        <v>3.69753E+17</v>
      </c>
      <c r="K8529">
        <f t="shared" si="133"/>
        <v>201308</v>
      </c>
    </row>
    <row r="8530" spans="1:11" x14ac:dyDescent="0.25">
      <c r="A8530" t="s">
        <v>23</v>
      </c>
      <c r="B8530" s="1">
        <v>41506.480555555558</v>
      </c>
      <c r="C8530">
        <v>0</v>
      </c>
      <c r="D8530">
        <v>0</v>
      </c>
      <c r="E8530" t="s">
        <v>15472</v>
      </c>
      <c r="H8530" t="s">
        <v>15473</v>
      </c>
      <c r="I8530" s="2">
        <v>3.69754E+17</v>
      </c>
      <c r="K8530">
        <f t="shared" si="133"/>
        <v>201308</v>
      </c>
    </row>
    <row r="8531" spans="1:11" x14ac:dyDescent="0.25">
      <c r="A8531" t="s">
        <v>23</v>
      </c>
      <c r="B8531" s="1">
        <v>41506.481249999997</v>
      </c>
      <c r="C8531">
        <v>0</v>
      </c>
      <c r="D8531">
        <v>0</v>
      </c>
      <c r="E8531" t="s">
        <v>15474</v>
      </c>
      <c r="H8531" t="s">
        <v>15475</v>
      </c>
      <c r="I8531" s="2">
        <v>3.69754E+17</v>
      </c>
      <c r="K8531">
        <f t="shared" si="133"/>
        <v>201308</v>
      </c>
    </row>
    <row r="8532" spans="1:11" x14ac:dyDescent="0.25">
      <c r="A8532" t="s">
        <v>23</v>
      </c>
      <c r="B8532" s="1">
        <v>41506.48541666667</v>
      </c>
      <c r="C8532">
        <v>0</v>
      </c>
      <c r="D8532">
        <v>0</v>
      </c>
      <c r="E8532" t="s">
        <v>15476</v>
      </c>
      <c r="H8532" t="s">
        <v>15477</v>
      </c>
      <c r="I8532" s="2">
        <v>3.69756E+17</v>
      </c>
      <c r="K8532">
        <f t="shared" si="133"/>
        <v>201308</v>
      </c>
    </row>
    <row r="8533" spans="1:11" x14ac:dyDescent="0.25">
      <c r="A8533" t="s">
        <v>23</v>
      </c>
      <c r="B8533" s="1">
        <v>41506.488194444442</v>
      </c>
      <c r="C8533">
        <v>0</v>
      </c>
      <c r="D8533">
        <v>0</v>
      </c>
      <c r="E8533" t="s">
        <v>15478</v>
      </c>
      <c r="G8533" t="s">
        <v>15479</v>
      </c>
      <c r="H8533" t="s">
        <v>15480</v>
      </c>
      <c r="I8533" s="2">
        <v>3.69757E+17</v>
      </c>
      <c r="K8533">
        <f t="shared" si="133"/>
        <v>201308</v>
      </c>
    </row>
    <row r="8534" spans="1:11" x14ac:dyDescent="0.25">
      <c r="A8534" t="s">
        <v>23</v>
      </c>
      <c r="B8534" s="1">
        <v>41506.494444444441</v>
      </c>
      <c r="C8534">
        <v>0</v>
      </c>
      <c r="D8534">
        <v>0</v>
      </c>
      <c r="E8534" t="s">
        <v>15481</v>
      </c>
      <c r="G8534" t="s">
        <v>15482</v>
      </c>
      <c r="I8534" s="2">
        <v>3.69759E+17</v>
      </c>
      <c r="K8534">
        <f t="shared" si="133"/>
        <v>201308</v>
      </c>
    </row>
    <row r="8535" spans="1:11" x14ac:dyDescent="0.25">
      <c r="A8535" t="s">
        <v>23</v>
      </c>
      <c r="B8535" s="1">
        <v>41506.496527777781</v>
      </c>
      <c r="C8535">
        <v>0</v>
      </c>
      <c r="D8535">
        <v>0</v>
      </c>
      <c r="E8535" t="s">
        <v>15483</v>
      </c>
      <c r="I8535" s="2">
        <v>3.6976E+17</v>
      </c>
      <c r="K8535">
        <f t="shared" si="133"/>
        <v>201308</v>
      </c>
    </row>
    <row r="8536" spans="1:11" x14ac:dyDescent="0.25">
      <c r="A8536" t="s">
        <v>23</v>
      </c>
      <c r="B8536" s="1">
        <v>41506.497916666667</v>
      </c>
      <c r="C8536">
        <v>0</v>
      </c>
      <c r="D8536">
        <v>0</v>
      </c>
      <c r="E8536" t="s">
        <v>15484</v>
      </c>
      <c r="G8536" t="s">
        <v>15485</v>
      </c>
      <c r="I8536" s="2">
        <v>3.6976E+17</v>
      </c>
      <c r="K8536">
        <f t="shared" si="133"/>
        <v>201308</v>
      </c>
    </row>
    <row r="8537" spans="1:11" x14ac:dyDescent="0.25">
      <c r="A8537" t="s">
        <v>15284</v>
      </c>
      <c r="B8537" s="1">
        <v>41506.554166666669</v>
      </c>
      <c r="C8537">
        <v>0</v>
      </c>
      <c r="D8537">
        <v>0</v>
      </c>
      <c r="E8537" t="s">
        <v>15486</v>
      </c>
      <c r="G8537" t="s">
        <v>15286</v>
      </c>
      <c r="I8537" s="2">
        <v>3.69781E+17</v>
      </c>
      <c r="K8537">
        <f t="shared" si="133"/>
        <v>201308</v>
      </c>
    </row>
    <row r="8538" spans="1:11" x14ac:dyDescent="0.25">
      <c r="A8538" t="s">
        <v>23</v>
      </c>
      <c r="B8538" s="1">
        <v>41506.595833333333</v>
      </c>
      <c r="C8538">
        <v>3</v>
      </c>
      <c r="D8538">
        <v>0</v>
      </c>
      <c r="E8538" t="s">
        <v>15487</v>
      </c>
      <c r="I8538" s="2">
        <v>3.69796E+17</v>
      </c>
      <c r="K8538">
        <f t="shared" si="133"/>
        <v>201308</v>
      </c>
    </row>
    <row r="8539" spans="1:11" x14ac:dyDescent="0.25">
      <c r="A8539" t="s">
        <v>15488</v>
      </c>
      <c r="B8539" s="1">
        <v>41506.932638888888</v>
      </c>
      <c r="C8539">
        <v>0</v>
      </c>
      <c r="D8539">
        <v>0</v>
      </c>
      <c r="E8539" t="s">
        <v>15489</v>
      </c>
      <c r="I8539" s="2">
        <v>3.69918E+17</v>
      </c>
      <c r="K8539">
        <f t="shared" si="133"/>
        <v>201308</v>
      </c>
    </row>
    <row r="8540" spans="1:11" x14ac:dyDescent="0.25">
      <c r="A8540" t="s">
        <v>15490</v>
      </c>
      <c r="B8540" s="1">
        <v>41507.01458333333</v>
      </c>
      <c r="C8540">
        <v>0</v>
      </c>
      <c r="D8540">
        <v>0</v>
      </c>
      <c r="E8540" t="s">
        <v>15491</v>
      </c>
      <c r="G8540" t="s">
        <v>15492</v>
      </c>
      <c r="I8540" s="2">
        <v>3.69947E+17</v>
      </c>
      <c r="K8540">
        <f t="shared" si="133"/>
        <v>201308</v>
      </c>
    </row>
    <row r="8541" spans="1:11" x14ac:dyDescent="0.25">
      <c r="A8541" t="s">
        <v>15493</v>
      </c>
      <c r="B8541" s="1">
        <v>41507.026388888888</v>
      </c>
      <c r="C8541">
        <v>0</v>
      </c>
      <c r="D8541">
        <v>0</v>
      </c>
      <c r="E8541" t="s">
        <v>15494</v>
      </c>
      <c r="I8541" s="2">
        <v>3.69952E+17</v>
      </c>
      <c r="K8541">
        <f t="shared" si="133"/>
        <v>201308</v>
      </c>
    </row>
    <row r="8542" spans="1:11" x14ac:dyDescent="0.25">
      <c r="A8542" t="s">
        <v>15495</v>
      </c>
      <c r="B8542" s="1">
        <v>41507.089583333334</v>
      </c>
      <c r="C8542">
        <v>0</v>
      </c>
      <c r="D8542">
        <v>0</v>
      </c>
      <c r="E8542" t="s">
        <v>15496</v>
      </c>
      <c r="G8542" t="s">
        <v>15497</v>
      </c>
      <c r="I8542" s="2">
        <v>3.69974E+17</v>
      </c>
      <c r="K8542">
        <f t="shared" si="133"/>
        <v>201308</v>
      </c>
    </row>
    <row r="8543" spans="1:11" x14ac:dyDescent="0.25">
      <c r="A8543" t="s">
        <v>15495</v>
      </c>
      <c r="B8543" s="1">
        <v>41507.089583333334</v>
      </c>
      <c r="C8543">
        <v>0</v>
      </c>
      <c r="D8543">
        <v>0</v>
      </c>
      <c r="E8543" t="s">
        <v>15498</v>
      </c>
      <c r="G8543" t="s">
        <v>15497</v>
      </c>
      <c r="I8543" s="2">
        <v>3.69974E+17</v>
      </c>
      <c r="K8543">
        <f t="shared" si="133"/>
        <v>201308</v>
      </c>
    </row>
    <row r="8544" spans="1:11" x14ac:dyDescent="0.25">
      <c r="A8544" t="s">
        <v>15499</v>
      </c>
      <c r="B8544" s="1">
        <v>41507.32708333333</v>
      </c>
      <c r="C8544">
        <v>0</v>
      </c>
      <c r="D8544">
        <v>1</v>
      </c>
      <c r="E8544" t="s">
        <v>15500</v>
      </c>
      <c r="G8544" t="s">
        <v>190</v>
      </c>
      <c r="I8544" s="2">
        <v>3.7006E+17</v>
      </c>
      <c r="K8544">
        <f t="shared" si="133"/>
        <v>201308</v>
      </c>
    </row>
    <row r="8545" spans="1:11" x14ac:dyDescent="0.25">
      <c r="A8545" t="s">
        <v>23</v>
      </c>
      <c r="B8545" s="1">
        <v>41507.431944444441</v>
      </c>
      <c r="C8545">
        <v>0</v>
      </c>
      <c r="D8545">
        <v>0</v>
      </c>
      <c r="E8545" t="s">
        <v>15501</v>
      </c>
      <c r="G8545" t="s">
        <v>15502</v>
      </c>
      <c r="H8545" t="s">
        <v>15503</v>
      </c>
      <c r="I8545" s="2">
        <v>3.70099E+17</v>
      </c>
      <c r="K8545">
        <f t="shared" si="133"/>
        <v>201308</v>
      </c>
    </row>
    <row r="8546" spans="1:11" x14ac:dyDescent="0.25">
      <c r="A8546" t="s">
        <v>23</v>
      </c>
      <c r="B8546" s="1">
        <v>41507.438194444447</v>
      </c>
      <c r="C8546">
        <v>0</v>
      </c>
      <c r="D8546">
        <v>0</v>
      </c>
      <c r="E8546" t="s">
        <v>15504</v>
      </c>
      <c r="H8546" t="s">
        <v>15302</v>
      </c>
      <c r="I8546" s="2">
        <v>3.70101E+17</v>
      </c>
      <c r="K8546">
        <f t="shared" si="133"/>
        <v>201308</v>
      </c>
    </row>
    <row r="8547" spans="1:11" x14ac:dyDescent="0.25">
      <c r="A8547" t="s">
        <v>15505</v>
      </c>
      <c r="B8547" s="1">
        <v>41507.456944444442</v>
      </c>
      <c r="C8547">
        <v>0</v>
      </c>
      <c r="D8547">
        <v>0</v>
      </c>
      <c r="E8547" t="s">
        <v>15506</v>
      </c>
      <c r="G8547" t="s">
        <v>39</v>
      </c>
      <c r="I8547" s="2">
        <v>3.70108E+17</v>
      </c>
      <c r="K8547">
        <f t="shared" si="133"/>
        <v>201308</v>
      </c>
    </row>
    <row r="8548" spans="1:11" x14ac:dyDescent="0.25">
      <c r="A8548" t="s">
        <v>23</v>
      </c>
      <c r="B8548" s="1">
        <v>41507.456944444442</v>
      </c>
      <c r="C8548">
        <v>0</v>
      </c>
      <c r="D8548">
        <v>0</v>
      </c>
      <c r="E8548" t="s">
        <v>15507</v>
      </c>
      <c r="G8548" t="s">
        <v>14405</v>
      </c>
      <c r="I8548" s="2">
        <v>3.70108E+17</v>
      </c>
      <c r="K8548">
        <f t="shared" si="133"/>
        <v>201308</v>
      </c>
    </row>
    <row r="8549" spans="1:11" x14ac:dyDescent="0.25">
      <c r="A8549" t="s">
        <v>23</v>
      </c>
      <c r="B8549" s="1">
        <v>41507.46597222222</v>
      </c>
      <c r="C8549">
        <v>0</v>
      </c>
      <c r="D8549">
        <v>0</v>
      </c>
      <c r="E8549" t="s">
        <v>15508</v>
      </c>
      <c r="G8549" t="s">
        <v>15509</v>
      </c>
      <c r="H8549" t="s">
        <v>15510</v>
      </c>
      <c r="I8549" s="2">
        <v>3.70111E+17</v>
      </c>
      <c r="K8549">
        <f t="shared" si="133"/>
        <v>201308</v>
      </c>
    </row>
    <row r="8550" spans="1:11" x14ac:dyDescent="0.25">
      <c r="A8550" t="s">
        <v>23</v>
      </c>
      <c r="B8550" s="1">
        <v>41507.466666666667</v>
      </c>
      <c r="C8550">
        <v>0</v>
      </c>
      <c r="D8550">
        <v>0</v>
      </c>
      <c r="E8550" t="s">
        <v>15511</v>
      </c>
      <c r="G8550" t="s">
        <v>15512</v>
      </c>
      <c r="H8550" t="s">
        <v>15513</v>
      </c>
      <c r="I8550" s="2">
        <v>3.70111E+17</v>
      </c>
      <c r="K8550">
        <f t="shared" si="133"/>
        <v>201308</v>
      </c>
    </row>
    <row r="8551" spans="1:11" x14ac:dyDescent="0.25">
      <c r="A8551" t="s">
        <v>15505</v>
      </c>
      <c r="B8551" s="1">
        <v>41507.468055555553</v>
      </c>
      <c r="C8551">
        <v>0</v>
      </c>
      <c r="D8551">
        <v>0</v>
      </c>
      <c r="E8551" t="s">
        <v>15514</v>
      </c>
      <c r="G8551" t="s">
        <v>39</v>
      </c>
      <c r="I8551" s="2">
        <v>3.70112E+17</v>
      </c>
      <c r="K8551">
        <f t="shared" si="133"/>
        <v>201308</v>
      </c>
    </row>
    <row r="8552" spans="1:11" x14ac:dyDescent="0.25">
      <c r="A8552" t="s">
        <v>23</v>
      </c>
      <c r="B8552" s="1">
        <v>41507.472916666666</v>
      </c>
      <c r="C8552">
        <v>0</v>
      </c>
      <c r="D8552">
        <v>0</v>
      </c>
      <c r="E8552" t="s">
        <v>15515</v>
      </c>
      <c r="G8552" t="s">
        <v>15509</v>
      </c>
      <c r="I8552" s="2">
        <v>3.70113E+17</v>
      </c>
      <c r="K8552">
        <f t="shared" si="133"/>
        <v>201308</v>
      </c>
    </row>
    <row r="8553" spans="1:11" x14ac:dyDescent="0.25">
      <c r="A8553" t="s">
        <v>23</v>
      </c>
      <c r="B8553" s="1">
        <v>41507.474999999999</v>
      </c>
      <c r="C8553">
        <v>1</v>
      </c>
      <c r="D8553">
        <v>0</v>
      </c>
      <c r="E8553" t="s">
        <v>15516</v>
      </c>
      <c r="G8553" t="s">
        <v>13907</v>
      </c>
      <c r="H8553" t="s">
        <v>15302</v>
      </c>
      <c r="I8553" s="2">
        <v>3.70114E+17</v>
      </c>
      <c r="K8553">
        <f t="shared" si="133"/>
        <v>201308</v>
      </c>
    </row>
    <row r="8554" spans="1:11" x14ac:dyDescent="0.25">
      <c r="A8554" t="s">
        <v>15517</v>
      </c>
      <c r="B8554" s="1">
        <v>41507.475694444445</v>
      </c>
      <c r="C8554">
        <v>0</v>
      </c>
      <c r="D8554">
        <v>0</v>
      </c>
      <c r="E8554" t="s">
        <v>15518</v>
      </c>
      <c r="G8554" t="s">
        <v>39</v>
      </c>
      <c r="I8554" s="2">
        <v>3.70115E+17</v>
      </c>
      <c r="K8554">
        <f t="shared" si="133"/>
        <v>201308</v>
      </c>
    </row>
    <row r="8555" spans="1:11" x14ac:dyDescent="0.25">
      <c r="A8555" t="s">
        <v>23</v>
      </c>
      <c r="B8555" s="1">
        <v>41507.478472222225</v>
      </c>
      <c r="C8555">
        <v>1</v>
      </c>
      <c r="D8555">
        <v>0</v>
      </c>
      <c r="E8555" t="s">
        <v>15519</v>
      </c>
      <c r="G8555" t="s">
        <v>13907</v>
      </c>
      <c r="I8555" s="2">
        <v>3.70116E+17</v>
      </c>
      <c r="K8555">
        <f t="shared" si="133"/>
        <v>201308</v>
      </c>
    </row>
    <row r="8556" spans="1:11" x14ac:dyDescent="0.25">
      <c r="A8556" t="s">
        <v>23</v>
      </c>
      <c r="B8556" s="1">
        <v>41507.479861111111</v>
      </c>
      <c r="C8556">
        <v>0</v>
      </c>
      <c r="D8556">
        <v>0</v>
      </c>
      <c r="E8556" t="s">
        <v>15520</v>
      </c>
      <c r="H8556" t="s">
        <v>15470</v>
      </c>
      <c r="I8556" s="2">
        <v>3.70116E+17</v>
      </c>
      <c r="K8556">
        <f t="shared" si="133"/>
        <v>201308</v>
      </c>
    </row>
    <row r="8557" spans="1:11" x14ac:dyDescent="0.25">
      <c r="A8557" t="s">
        <v>23</v>
      </c>
      <c r="B8557" s="1">
        <v>41507.481944444444</v>
      </c>
      <c r="C8557">
        <v>0</v>
      </c>
      <c r="D8557">
        <v>0</v>
      </c>
      <c r="E8557" t="s">
        <v>15521</v>
      </c>
      <c r="H8557" t="s">
        <v>15353</v>
      </c>
      <c r="I8557" s="2">
        <v>3.70117E+17</v>
      </c>
      <c r="K8557">
        <f t="shared" si="133"/>
        <v>201308</v>
      </c>
    </row>
    <row r="8558" spans="1:11" x14ac:dyDescent="0.25">
      <c r="A8558" t="s">
        <v>15517</v>
      </c>
      <c r="B8558" s="1">
        <v>41507.482638888891</v>
      </c>
      <c r="C8558">
        <v>0</v>
      </c>
      <c r="D8558">
        <v>0</v>
      </c>
      <c r="E8558" t="s">
        <v>15522</v>
      </c>
      <c r="G8558" t="s">
        <v>39</v>
      </c>
      <c r="I8558" s="2">
        <v>3.70117E+17</v>
      </c>
      <c r="K8558">
        <f t="shared" si="133"/>
        <v>201308</v>
      </c>
    </row>
    <row r="8559" spans="1:11" x14ac:dyDescent="0.25">
      <c r="A8559" t="s">
        <v>13501</v>
      </c>
      <c r="B8559" s="1">
        <v>41507.484027777777</v>
      </c>
      <c r="C8559">
        <v>0</v>
      </c>
      <c r="D8559">
        <v>0</v>
      </c>
      <c r="E8559" t="s">
        <v>15523</v>
      </c>
      <c r="G8559" t="s">
        <v>15524</v>
      </c>
      <c r="I8559" s="2">
        <v>3.70117E+17</v>
      </c>
      <c r="K8559">
        <f t="shared" si="133"/>
        <v>201308</v>
      </c>
    </row>
    <row r="8560" spans="1:11" x14ac:dyDescent="0.25">
      <c r="A8560" t="s">
        <v>23</v>
      </c>
      <c r="B8560" s="1">
        <v>41507.484722222223</v>
      </c>
      <c r="C8560">
        <v>0</v>
      </c>
      <c r="D8560">
        <v>2</v>
      </c>
      <c r="E8560" t="s">
        <v>15525</v>
      </c>
      <c r="G8560" t="s">
        <v>13907</v>
      </c>
      <c r="I8560" s="2">
        <v>3.70118E+17</v>
      </c>
      <c r="K8560">
        <f t="shared" si="133"/>
        <v>201308</v>
      </c>
    </row>
    <row r="8561" spans="1:11" x14ac:dyDescent="0.25">
      <c r="A8561" t="s">
        <v>15062</v>
      </c>
      <c r="B8561" s="1">
        <v>41507.48541666667</v>
      </c>
      <c r="C8561">
        <v>1</v>
      </c>
      <c r="D8561">
        <v>0</v>
      </c>
      <c r="E8561" t="s">
        <v>15526</v>
      </c>
      <c r="G8561" t="s">
        <v>15524</v>
      </c>
      <c r="I8561" s="2">
        <v>3.70118E+17</v>
      </c>
      <c r="K8561">
        <f t="shared" si="133"/>
        <v>201308</v>
      </c>
    </row>
    <row r="8562" spans="1:11" x14ac:dyDescent="0.25">
      <c r="A8562" t="s">
        <v>23</v>
      </c>
      <c r="B8562" s="1">
        <v>41507.488194444442</v>
      </c>
      <c r="C8562">
        <v>0</v>
      </c>
      <c r="D8562">
        <v>0</v>
      </c>
      <c r="E8562" t="s">
        <v>15527</v>
      </c>
      <c r="G8562" t="s">
        <v>15528</v>
      </c>
      <c r="I8562" s="2">
        <v>3.70119E+17</v>
      </c>
      <c r="K8562">
        <f t="shared" si="133"/>
        <v>201308</v>
      </c>
    </row>
    <row r="8563" spans="1:11" x14ac:dyDescent="0.25">
      <c r="A8563" t="s">
        <v>15529</v>
      </c>
      <c r="B8563" s="1">
        <v>41507.56527777778</v>
      </c>
      <c r="C8563">
        <v>0</v>
      </c>
      <c r="D8563">
        <v>0</v>
      </c>
      <c r="E8563" t="s">
        <v>15530</v>
      </c>
      <c r="G8563" t="s">
        <v>39</v>
      </c>
      <c r="I8563" s="2">
        <v>3.70147E+17</v>
      </c>
      <c r="K8563">
        <f t="shared" si="133"/>
        <v>201308</v>
      </c>
    </row>
    <row r="8564" spans="1:11" x14ac:dyDescent="0.25">
      <c r="A8564" t="s">
        <v>15490</v>
      </c>
      <c r="B8564" s="1">
        <v>41507.645833333336</v>
      </c>
      <c r="C8564">
        <v>0</v>
      </c>
      <c r="D8564">
        <v>0</v>
      </c>
      <c r="E8564" t="s">
        <v>15531</v>
      </c>
      <c r="G8564" t="s">
        <v>15532</v>
      </c>
      <c r="I8564" s="2">
        <v>3.70176E+17</v>
      </c>
      <c r="K8564">
        <f t="shared" si="133"/>
        <v>201308</v>
      </c>
    </row>
    <row r="8565" spans="1:11" x14ac:dyDescent="0.25">
      <c r="A8565" t="s">
        <v>15533</v>
      </c>
      <c r="B8565" s="1">
        <v>41507.699999999997</v>
      </c>
      <c r="C8565">
        <v>0</v>
      </c>
      <c r="D8565">
        <v>0</v>
      </c>
      <c r="E8565" t="s">
        <v>15534</v>
      </c>
      <c r="G8565" t="s">
        <v>39</v>
      </c>
      <c r="H8565" t="s">
        <v>7024</v>
      </c>
      <c r="I8565" s="2">
        <v>3.70196E+17</v>
      </c>
      <c r="K8565">
        <f t="shared" si="133"/>
        <v>201308</v>
      </c>
    </row>
    <row r="8566" spans="1:11" x14ac:dyDescent="0.25">
      <c r="A8566" t="s">
        <v>15535</v>
      </c>
      <c r="B8566" s="1">
        <v>41507.904166666667</v>
      </c>
      <c r="C8566">
        <v>0</v>
      </c>
      <c r="D8566">
        <v>0</v>
      </c>
      <c r="E8566" t="s">
        <v>15536</v>
      </c>
      <c r="G8566" t="s">
        <v>15537</v>
      </c>
      <c r="I8566" s="2">
        <v>3.7027E+17</v>
      </c>
      <c r="K8566">
        <f t="shared" si="133"/>
        <v>201308</v>
      </c>
    </row>
    <row r="8567" spans="1:11" x14ac:dyDescent="0.25">
      <c r="A8567" t="s">
        <v>15538</v>
      </c>
      <c r="B8567" s="1">
        <v>41508.036805555559</v>
      </c>
      <c r="C8567">
        <v>0</v>
      </c>
      <c r="D8567">
        <v>0</v>
      </c>
      <c r="E8567" t="s">
        <v>15539</v>
      </c>
      <c r="H8567" t="s">
        <v>15540</v>
      </c>
      <c r="I8567" s="2">
        <v>3.70318E+17</v>
      </c>
      <c r="K8567">
        <f t="shared" si="133"/>
        <v>201308</v>
      </c>
    </row>
    <row r="8568" spans="1:11" x14ac:dyDescent="0.25">
      <c r="A8568" t="s">
        <v>15541</v>
      </c>
      <c r="B8568" s="1">
        <v>41508.116666666669</v>
      </c>
      <c r="C8568">
        <v>0</v>
      </c>
      <c r="D8568">
        <v>0</v>
      </c>
      <c r="E8568" t="s">
        <v>15542</v>
      </c>
      <c r="G8568" t="s">
        <v>15543</v>
      </c>
      <c r="I8568" s="2">
        <v>3.70347E+17</v>
      </c>
      <c r="K8568">
        <f t="shared" si="133"/>
        <v>201308</v>
      </c>
    </row>
    <row r="8569" spans="1:11" x14ac:dyDescent="0.25">
      <c r="A8569" t="s">
        <v>9777</v>
      </c>
      <c r="B8569" s="1">
        <v>41508.150694444441</v>
      </c>
      <c r="C8569">
        <v>1</v>
      </c>
      <c r="D8569">
        <v>0</v>
      </c>
      <c r="E8569" t="s">
        <v>1938</v>
      </c>
      <c r="I8569" s="2">
        <v>3.70359E+17</v>
      </c>
      <c r="K8569">
        <f t="shared" si="133"/>
        <v>201308</v>
      </c>
    </row>
    <row r="8570" spans="1:11" x14ac:dyDescent="0.25">
      <c r="A8570" t="s">
        <v>15544</v>
      </c>
      <c r="B8570" s="1">
        <v>41508.161805555559</v>
      </c>
      <c r="C8570">
        <v>0</v>
      </c>
      <c r="D8570">
        <v>0</v>
      </c>
      <c r="E8570" t="s">
        <v>3858</v>
      </c>
      <c r="I8570" s="2">
        <v>3.70363E+17</v>
      </c>
      <c r="K8570">
        <f t="shared" si="133"/>
        <v>201308</v>
      </c>
    </row>
    <row r="8571" spans="1:11" x14ac:dyDescent="0.25">
      <c r="A8571" t="s">
        <v>23</v>
      </c>
      <c r="B8571" s="1">
        <v>41508.454861111109</v>
      </c>
      <c r="C8571">
        <v>0</v>
      </c>
      <c r="D8571">
        <v>0</v>
      </c>
      <c r="E8571" t="s">
        <v>15545</v>
      </c>
      <c r="G8571" t="s">
        <v>15546</v>
      </c>
      <c r="H8571" t="s">
        <v>15547</v>
      </c>
      <c r="I8571" s="2">
        <v>3.70469E+17</v>
      </c>
      <c r="K8571">
        <f t="shared" si="133"/>
        <v>201308</v>
      </c>
    </row>
    <row r="8572" spans="1:11" x14ac:dyDescent="0.25">
      <c r="A8572" t="s">
        <v>15548</v>
      </c>
      <c r="B8572" s="1">
        <v>41508.739583333336</v>
      </c>
      <c r="C8572">
        <v>0</v>
      </c>
      <c r="D8572">
        <v>0</v>
      </c>
      <c r="E8572" t="s">
        <v>15549</v>
      </c>
      <c r="I8572" s="2">
        <v>3.70572E+17</v>
      </c>
      <c r="K8572">
        <f t="shared" si="133"/>
        <v>201308</v>
      </c>
    </row>
    <row r="8573" spans="1:11" x14ac:dyDescent="0.25">
      <c r="A8573" t="s">
        <v>15550</v>
      </c>
      <c r="B8573" s="1">
        <v>41508.969444444447</v>
      </c>
      <c r="C8573">
        <v>0</v>
      </c>
      <c r="D8573">
        <v>0</v>
      </c>
      <c r="E8573" t="s">
        <v>29</v>
      </c>
      <c r="I8573" s="2">
        <v>3.70656E+17</v>
      </c>
      <c r="K8573">
        <f t="shared" si="133"/>
        <v>201308</v>
      </c>
    </row>
    <row r="8574" spans="1:11" x14ac:dyDescent="0.25">
      <c r="A8574" t="s">
        <v>15551</v>
      </c>
      <c r="B8574" s="1">
        <v>41509.050000000003</v>
      </c>
      <c r="C8574">
        <v>0</v>
      </c>
      <c r="D8574">
        <v>0</v>
      </c>
      <c r="E8574" t="s">
        <v>15552</v>
      </c>
      <c r="G8574" t="s">
        <v>15553</v>
      </c>
      <c r="I8574" s="2">
        <v>3.70685E+17</v>
      </c>
      <c r="K8574">
        <f t="shared" si="133"/>
        <v>201308</v>
      </c>
    </row>
    <row r="8575" spans="1:11" x14ac:dyDescent="0.25">
      <c r="A8575" t="s">
        <v>15554</v>
      </c>
      <c r="B8575" s="1">
        <v>41509.178472222222</v>
      </c>
      <c r="C8575">
        <v>0</v>
      </c>
      <c r="D8575">
        <v>0</v>
      </c>
      <c r="E8575" t="s">
        <v>15555</v>
      </c>
      <c r="G8575" t="s">
        <v>15556</v>
      </c>
      <c r="H8575" t="s">
        <v>15557</v>
      </c>
      <c r="I8575" s="2">
        <v>3.70731E+17</v>
      </c>
      <c r="K8575">
        <f t="shared" si="133"/>
        <v>201308</v>
      </c>
    </row>
    <row r="8576" spans="1:11" x14ac:dyDescent="0.25">
      <c r="A8576" t="s">
        <v>15558</v>
      </c>
      <c r="B8576" s="1">
        <v>41509.23333333333</v>
      </c>
      <c r="C8576">
        <v>0</v>
      </c>
      <c r="D8576">
        <v>0</v>
      </c>
      <c r="E8576" t="s">
        <v>15559</v>
      </c>
      <c r="G8576" t="s">
        <v>387</v>
      </c>
      <c r="H8576" t="s">
        <v>15560</v>
      </c>
      <c r="I8576" s="2">
        <v>3.70751E+17</v>
      </c>
      <c r="K8576">
        <f t="shared" si="133"/>
        <v>201308</v>
      </c>
    </row>
    <row r="8577" spans="1:11" x14ac:dyDescent="0.25">
      <c r="A8577" t="s">
        <v>15561</v>
      </c>
      <c r="B8577" s="1">
        <v>41509.290277777778</v>
      </c>
      <c r="C8577">
        <v>0</v>
      </c>
      <c r="D8577">
        <v>0</v>
      </c>
      <c r="E8577" t="s">
        <v>6884</v>
      </c>
      <c r="I8577" s="2">
        <v>3.70772E+17</v>
      </c>
      <c r="K8577">
        <f t="shared" si="133"/>
        <v>201308</v>
      </c>
    </row>
    <row r="8578" spans="1:11" x14ac:dyDescent="0.25">
      <c r="A8578" t="s">
        <v>12752</v>
      </c>
      <c r="B8578" s="1">
        <v>41509.463194444441</v>
      </c>
      <c r="C8578">
        <v>0</v>
      </c>
      <c r="D8578">
        <v>1</v>
      </c>
      <c r="E8578" t="s">
        <v>15562</v>
      </c>
      <c r="K8578">
        <f t="shared" ref="K8578:K8641" si="134">YEAR(B8578)*100+MONTH(B8578)</f>
        <v>201308</v>
      </c>
    </row>
    <row r="8579" spans="1:11" x14ac:dyDescent="0.25">
      <c r="A8579" t="s">
        <v>15563</v>
      </c>
      <c r="B8579" s="1">
        <v>41509.479166666664</v>
      </c>
      <c r="C8579">
        <v>0</v>
      </c>
      <c r="D8579">
        <v>0</v>
      </c>
      <c r="E8579" t="s">
        <v>15564</v>
      </c>
      <c r="H8579" t="s">
        <v>15565</v>
      </c>
      <c r="I8579" s="2">
        <v>3.7084E+17</v>
      </c>
      <c r="K8579">
        <f t="shared" si="134"/>
        <v>201308</v>
      </c>
    </row>
    <row r="8580" spans="1:11" x14ac:dyDescent="0.25">
      <c r="A8580" t="s">
        <v>15566</v>
      </c>
      <c r="B8580" s="1">
        <v>41509.620138888888</v>
      </c>
      <c r="C8580">
        <v>0</v>
      </c>
      <c r="D8580">
        <v>0</v>
      </c>
      <c r="E8580" t="s">
        <v>15567</v>
      </c>
      <c r="I8580" s="2">
        <v>3.70891E+17</v>
      </c>
      <c r="K8580">
        <f t="shared" si="134"/>
        <v>201308</v>
      </c>
    </row>
    <row r="8581" spans="1:11" x14ac:dyDescent="0.25">
      <c r="A8581" t="s">
        <v>23</v>
      </c>
      <c r="B8581" s="1">
        <v>41509.663888888892</v>
      </c>
      <c r="C8581">
        <v>0</v>
      </c>
      <c r="D8581">
        <v>0</v>
      </c>
      <c r="E8581" t="s">
        <v>15568</v>
      </c>
      <c r="I8581" s="2">
        <v>3.70907E+17</v>
      </c>
      <c r="K8581">
        <f t="shared" si="134"/>
        <v>201308</v>
      </c>
    </row>
    <row r="8582" spans="1:11" x14ac:dyDescent="0.25">
      <c r="A8582" t="s">
        <v>15569</v>
      </c>
      <c r="B8582" s="1">
        <v>41509.715277777781</v>
      </c>
      <c r="C8582">
        <v>0</v>
      </c>
      <c r="D8582">
        <v>0</v>
      </c>
      <c r="E8582" t="s">
        <v>15570</v>
      </c>
      <c r="G8582" t="s">
        <v>15571</v>
      </c>
      <c r="I8582" s="2">
        <v>3.70926E+17</v>
      </c>
      <c r="K8582">
        <f t="shared" si="134"/>
        <v>201308</v>
      </c>
    </row>
    <row r="8583" spans="1:11" x14ac:dyDescent="0.25">
      <c r="A8583" t="s">
        <v>15572</v>
      </c>
      <c r="B8583" s="1">
        <v>41509.847916666666</v>
      </c>
      <c r="C8583">
        <v>0</v>
      </c>
      <c r="D8583">
        <v>0</v>
      </c>
      <c r="E8583" t="s">
        <v>15573</v>
      </c>
      <c r="I8583" s="2">
        <v>3.70974E+17</v>
      </c>
      <c r="K8583">
        <f t="shared" si="134"/>
        <v>201308</v>
      </c>
    </row>
    <row r="8584" spans="1:11" x14ac:dyDescent="0.25">
      <c r="A8584" t="s">
        <v>15574</v>
      </c>
      <c r="B8584" s="1">
        <v>41509.918055555558</v>
      </c>
      <c r="C8584">
        <v>0</v>
      </c>
      <c r="D8584">
        <v>0</v>
      </c>
      <c r="E8584" t="s">
        <v>15575</v>
      </c>
      <c r="G8584" t="s">
        <v>15576</v>
      </c>
      <c r="I8584" s="2">
        <v>3.71E+17</v>
      </c>
      <c r="K8584">
        <f t="shared" si="134"/>
        <v>201308</v>
      </c>
    </row>
    <row r="8585" spans="1:11" x14ac:dyDescent="0.25">
      <c r="A8585" t="s">
        <v>15577</v>
      </c>
      <c r="B8585" s="1">
        <v>41510.007638888892</v>
      </c>
      <c r="C8585">
        <v>0</v>
      </c>
      <c r="D8585">
        <v>0</v>
      </c>
      <c r="E8585" t="s">
        <v>15578</v>
      </c>
      <c r="I8585" s="2">
        <v>3.71032E+17</v>
      </c>
      <c r="K8585">
        <f t="shared" si="134"/>
        <v>201308</v>
      </c>
    </row>
    <row r="8586" spans="1:11" x14ac:dyDescent="0.25">
      <c r="A8586" t="s">
        <v>15579</v>
      </c>
      <c r="B8586" s="1">
        <v>41510.047222222223</v>
      </c>
      <c r="C8586">
        <v>0</v>
      </c>
      <c r="D8586">
        <v>0</v>
      </c>
      <c r="E8586" t="s">
        <v>15580</v>
      </c>
      <c r="I8586" s="2">
        <v>3.71046E+17</v>
      </c>
      <c r="K8586">
        <f t="shared" si="134"/>
        <v>201308</v>
      </c>
    </row>
    <row r="8587" spans="1:11" x14ac:dyDescent="0.25">
      <c r="A8587" t="s">
        <v>15581</v>
      </c>
      <c r="B8587" s="1">
        <v>41510.852083333331</v>
      </c>
      <c r="C8587">
        <v>0</v>
      </c>
      <c r="D8587">
        <v>0</v>
      </c>
      <c r="E8587" t="s">
        <v>15582</v>
      </c>
      <c r="G8587" t="s">
        <v>15583</v>
      </c>
      <c r="I8587" s="2">
        <v>3.71338E+17</v>
      </c>
      <c r="K8587">
        <f t="shared" si="134"/>
        <v>201308</v>
      </c>
    </row>
    <row r="8588" spans="1:11" x14ac:dyDescent="0.25">
      <c r="A8588" t="s">
        <v>15087</v>
      </c>
      <c r="B8588" s="1">
        <v>41511.182638888888</v>
      </c>
      <c r="C8588">
        <v>0</v>
      </c>
      <c r="D8588">
        <v>0</v>
      </c>
      <c r="E8588" t="s">
        <v>15584</v>
      </c>
      <c r="I8588" s="2">
        <v>3.71458E+17</v>
      </c>
      <c r="K8588">
        <f t="shared" si="134"/>
        <v>201308</v>
      </c>
    </row>
    <row r="8589" spans="1:11" x14ac:dyDescent="0.25">
      <c r="A8589" t="s">
        <v>15585</v>
      </c>
      <c r="B8589" s="1">
        <v>41511.189583333333</v>
      </c>
      <c r="C8589">
        <v>0</v>
      </c>
      <c r="D8589">
        <v>0</v>
      </c>
      <c r="E8589" t="s">
        <v>8745</v>
      </c>
      <c r="I8589" s="2">
        <v>3.7146E+17</v>
      </c>
      <c r="K8589">
        <f t="shared" si="134"/>
        <v>201308</v>
      </c>
    </row>
    <row r="8590" spans="1:11" x14ac:dyDescent="0.25">
      <c r="A8590" t="s">
        <v>15586</v>
      </c>
      <c r="B8590" s="1">
        <v>41511.267361111109</v>
      </c>
      <c r="C8590">
        <v>0</v>
      </c>
      <c r="D8590">
        <v>0</v>
      </c>
      <c r="E8590" t="s">
        <v>3131</v>
      </c>
      <c r="I8590" s="2">
        <v>3.71488E+17</v>
      </c>
      <c r="K8590">
        <f t="shared" si="134"/>
        <v>201308</v>
      </c>
    </row>
    <row r="8591" spans="1:11" x14ac:dyDescent="0.25">
      <c r="A8591" t="s">
        <v>15587</v>
      </c>
      <c r="B8591" s="1">
        <v>41511.296527777777</v>
      </c>
      <c r="C8591">
        <v>0</v>
      </c>
      <c r="D8591">
        <v>0</v>
      </c>
      <c r="E8591" t="s">
        <v>15588</v>
      </c>
      <c r="K8591">
        <f t="shared" si="134"/>
        <v>201308</v>
      </c>
    </row>
    <row r="8592" spans="1:11" x14ac:dyDescent="0.25">
      <c r="A8592" t="s">
        <v>15589</v>
      </c>
      <c r="B8592" s="1">
        <v>41511.613888888889</v>
      </c>
      <c r="C8592">
        <v>0</v>
      </c>
      <c r="D8592">
        <v>0</v>
      </c>
      <c r="E8592" t="s">
        <v>15590</v>
      </c>
      <c r="I8592" s="2">
        <v>3.71614E+17</v>
      </c>
      <c r="K8592">
        <f t="shared" si="134"/>
        <v>201308</v>
      </c>
    </row>
    <row r="8593" spans="1:11" x14ac:dyDescent="0.25">
      <c r="A8593" t="s">
        <v>15591</v>
      </c>
      <c r="B8593" s="1">
        <v>41511.876388888886</v>
      </c>
      <c r="C8593">
        <v>0</v>
      </c>
      <c r="D8593">
        <v>0</v>
      </c>
      <c r="E8593" t="s">
        <v>15592</v>
      </c>
      <c r="I8593" s="2">
        <v>3.71709E+17</v>
      </c>
      <c r="K8593">
        <f t="shared" si="134"/>
        <v>201308</v>
      </c>
    </row>
    <row r="8594" spans="1:11" x14ac:dyDescent="0.25">
      <c r="A8594" t="s">
        <v>15593</v>
      </c>
      <c r="B8594" s="1">
        <v>41512.231944444444</v>
      </c>
      <c r="C8594">
        <v>0</v>
      </c>
      <c r="D8594">
        <v>0</v>
      </c>
      <c r="E8594" t="s">
        <v>15594</v>
      </c>
      <c r="I8594" s="2">
        <v>3.71838E+17</v>
      </c>
      <c r="K8594">
        <f t="shared" si="134"/>
        <v>201308</v>
      </c>
    </row>
    <row r="8595" spans="1:11" x14ac:dyDescent="0.25">
      <c r="A8595" t="s">
        <v>23</v>
      </c>
      <c r="B8595" s="1">
        <v>41512.427083333336</v>
      </c>
      <c r="C8595">
        <v>1</v>
      </c>
      <c r="D8595">
        <v>0</v>
      </c>
      <c r="E8595" t="s">
        <v>15595</v>
      </c>
      <c r="I8595" s="2">
        <v>3.71909E+17</v>
      </c>
      <c r="K8595">
        <f t="shared" si="134"/>
        <v>201308</v>
      </c>
    </row>
    <row r="8596" spans="1:11" x14ac:dyDescent="0.25">
      <c r="A8596" t="s">
        <v>23</v>
      </c>
      <c r="B8596" s="1">
        <v>41512.448611111111</v>
      </c>
      <c r="C8596">
        <v>0</v>
      </c>
      <c r="D8596">
        <v>0</v>
      </c>
      <c r="E8596" t="s">
        <v>15596</v>
      </c>
      <c r="G8596" t="s">
        <v>15597</v>
      </c>
      <c r="I8596" s="2">
        <v>3.71917E+17</v>
      </c>
      <c r="K8596">
        <f t="shared" si="134"/>
        <v>201308</v>
      </c>
    </row>
    <row r="8597" spans="1:11" x14ac:dyDescent="0.25">
      <c r="A8597" t="s">
        <v>9223</v>
      </c>
      <c r="B8597" s="1">
        <v>41512.497916666667</v>
      </c>
      <c r="C8597">
        <v>0</v>
      </c>
      <c r="D8597">
        <v>0</v>
      </c>
      <c r="E8597" t="s">
        <v>15598</v>
      </c>
      <c r="H8597" t="s">
        <v>13137</v>
      </c>
      <c r="I8597" s="2">
        <v>3.71935E+17</v>
      </c>
      <c r="K8597">
        <f t="shared" si="134"/>
        <v>201308</v>
      </c>
    </row>
    <row r="8598" spans="1:11" x14ac:dyDescent="0.25">
      <c r="A8598" t="s">
        <v>12752</v>
      </c>
      <c r="B8598" s="1">
        <v>41512.551388888889</v>
      </c>
      <c r="C8598">
        <v>0</v>
      </c>
      <c r="D8598">
        <v>1</v>
      </c>
      <c r="E8598" t="s">
        <v>15599</v>
      </c>
      <c r="G8598" t="s">
        <v>39</v>
      </c>
      <c r="H8598" t="s">
        <v>15600</v>
      </c>
      <c r="I8598" s="2">
        <v>3.71954E+17</v>
      </c>
      <c r="K8598">
        <f t="shared" si="134"/>
        <v>201308</v>
      </c>
    </row>
    <row r="8599" spans="1:11" x14ac:dyDescent="0.25">
      <c r="A8599" t="s">
        <v>23</v>
      </c>
      <c r="B8599" s="1">
        <v>41512.572916666664</v>
      </c>
      <c r="C8599">
        <v>0</v>
      </c>
      <c r="D8599">
        <v>0</v>
      </c>
      <c r="E8599" t="s">
        <v>15601</v>
      </c>
      <c r="G8599" t="s">
        <v>15602</v>
      </c>
      <c r="I8599" s="2">
        <v>3.71962E+17</v>
      </c>
      <c r="K8599">
        <f t="shared" si="134"/>
        <v>201308</v>
      </c>
    </row>
    <row r="8600" spans="1:11" x14ac:dyDescent="0.25">
      <c r="A8600" t="s">
        <v>15603</v>
      </c>
      <c r="B8600" s="1">
        <v>41512.775000000001</v>
      </c>
      <c r="C8600">
        <v>0</v>
      </c>
      <c r="D8600">
        <v>0</v>
      </c>
      <c r="E8600" t="s">
        <v>29</v>
      </c>
      <c r="I8600" s="2">
        <v>3.72035E+17</v>
      </c>
      <c r="K8600">
        <f t="shared" si="134"/>
        <v>201308</v>
      </c>
    </row>
    <row r="8601" spans="1:11" x14ac:dyDescent="0.25">
      <c r="A8601" t="s">
        <v>15604</v>
      </c>
      <c r="B8601" s="1">
        <v>41512.820138888892</v>
      </c>
      <c r="C8601">
        <v>0</v>
      </c>
      <c r="D8601">
        <v>0</v>
      </c>
      <c r="E8601" t="s">
        <v>15605</v>
      </c>
      <c r="G8601" t="s">
        <v>15606</v>
      </c>
      <c r="I8601" s="2">
        <v>3.72051E+17</v>
      </c>
      <c r="K8601">
        <f t="shared" si="134"/>
        <v>201308</v>
      </c>
    </row>
    <row r="8602" spans="1:11" x14ac:dyDescent="0.25">
      <c r="A8602" t="s">
        <v>12752</v>
      </c>
      <c r="B8602" s="1">
        <v>41512.824999999997</v>
      </c>
      <c r="C8602">
        <v>0</v>
      </c>
      <c r="D8602">
        <v>0</v>
      </c>
      <c r="E8602" t="s">
        <v>15607</v>
      </c>
      <c r="K8602">
        <f t="shared" si="134"/>
        <v>201308</v>
      </c>
    </row>
    <row r="8603" spans="1:11" x14ac:dyDescent="0.25">
      <c r="A8603" t="s">
        <v>15608</v>
      </c>
      <c r="B8603" s="1">
        <v>41513.081250000003</v>
      </c>
      <c r="C8603">
        <v>0</v>
      </c>
      <c r="D8603">
        <v>0</v>
      </c>
      <c r="E8603" t="s">
        <v>15609</v>
      </c>
      <c r="I8603" s="2">
        <v>3.72146E+17</v>
      </c>
      <c r="K8603">
        <f t="shared" si="134"/>
        <v>201308</v>
      </c>
    </row>
    <row r="8604" spans="1:11" x14ac:dyDescent="0.25">
      <c r="A8604" t="s">
        <v>15610</v>
      </c>
      <c r="B8604" s="1">
        <v>41513.134722222225</v>
      </c>
      <c r="C8604">
        <v>0</v>
      </c>
      <c r="D8604">
        <v>0</v>
      </c>
      <c r="E8604" t="s">
        <v>15611</v>
      </c>
      <c r="G8604" t="s">
        <v>15612</v>
      </c>
      <c r="I8604" s="2">
        <v>3.72165E+17</v>
      </c>
      <c r="K8604">
        <f t="shared" si="134"/>
        <v>201308</v>
      </c>
    </row>
    <row r="8605" spans="1:11" x14ac:dyDescent="0.25">
      <c r="A8605" t="s">
        <v>23</v>
      </c>
      <c r="B8605" s="1">
        <v>41513.388888888891</v>
      </c>
      <c r="C8605">
        <v>0</v>
      </c>
      <c r="D8605">
        <v>0</v>
      </c>
      <c r="E8605" t="s">
        <v>15613</v>
      </c>
      <c r="H8605" t="s">
        <v>15614</v>
      </c>
      <c r="I8605" s="2">
        <v>3.72257E+17</v>
      </c>
      <c r="K8605">
        <f t="shared" si="134"/>
        <v>201308</v>
      </c>
    </row>
    <row r="8606" spans="1:11" x14ac:dyDescent="0.25">
      <c r="A8606" t="s">
        <v>23</v>
      </c>
      <c r="B8606" s="1">
        <v>41513.390972222223</v>
      </c>
      <c r="C8606">
        <v>1</v>
      </c>
      <c r="D8606">
        <v>0</v>
      </c>
      <c r="E8606" t="s">
        <v>15615</v>
      </c>
      <c r="I8606" s="2">
        <v>3.72258E+17</v>
      </c>
      <c r="K8606">
        <f t="shared" si="134"/>
        <v>201308</v>
      </c>
    </row>
    <row r="8607" spans="1:11" x14ac:dyDescent="0.25">
      <c r="A8607" t="s">
        <v>23</v>
      </c>
      <c r="B8607" s="1">
        <v>41513.393055555556</v>
      </c>
      <c r="C8607">
        <v>0</v>
      </c>
      <c r="D8607">
        <v>0</v>
      </c>
      <c r="E8607" t="s">
        <v>15616</v>
      </c>
      <c r="H8607" t="s">
        <v>15353</v>
      </c>
      <c r="I8607" s="2">
        <v>3.72259E+17</v>
      </c>
      <c r="K8607">
        <f t="shared" si="134"/>
        <v>201308</v>
      </c>
    </row>
    <row r="8608" spans="1:11" x14ac:dyDescent="0.25">
      <c r="A8608" t="s">
        <v>23</v>
      </c>
      <c r="B8608" s="1">
        <v>41513.393750000003</v>
      </c>
      <c r="C8608">
        <v>0</v>
      </c>
      <c r="D8608">
        <v>0</v>
      </c>
      <c r="E8608" t="s">
        <v>15617</v>
      </c>
      <c r="H8608" t="s">
        <v>15302</v>
      </c>
      <c r="I8608" s="2">
        <v>3.72259E+17</v>
      </c>
      <c r="K8608">
        <f t="shared" si="134"/>
        <v>201308</v>
      </c>
    </row>
    <row r="8609" spans="1:11" x14ac:dyDescent="0.25">
      <c r="A8609" t="s">
        <v>15618</v>
      </c>
      <c r="B8609" s="1">
        <v>41513.418749999997</v>
      </c>
      <c r="C8609">
        <v>0</v>
      </c>
      <c r="D8609">
        <v>1</v>
      </c>
      <c r="E8609" t="s">
        <v>15619</v>
      </c>
      <c r="G8609" t="s">
        <v>39</v>
      </c>
      <c r="H8609" t="s">
        <v>15620</v>
      </c>
      <c r="I8609" s="2">
        <v>3.72268E+17</v>
      </c>
      <c r="K8609">
        <f t="shared" si="134"/>
        <v>201308</v>
      </c>
    </row>
    <row r="8610" spans="1:11" x14ac:dyDescent="0.25">
      <c r="A8610" t="s">
        <v>5713</v>
      </c>
      <c r="B8610" s="1">
        <v>41513.48541666667</v>
      </c>
      <c r="C8610">
        <v>0</v>
      </c>
      <c r="D8610">
        <v>0</v>
      </c>
      <c r="E8610" t="s">
        <v>15621</v>
      </c>
      <c r="G8610" t="s">
        <v>39</v>
      </c>
      <c r="I8610" s="2">
        <v>3.72292E+17</v>
      </c>
      <c r="K8610">
        <f t="shared" si="134"/>
        <v>201308</v>
      </c>
    </row>
    <row r="8611" spans="1:11" x14ac:dyDescent="0.25">
      <c r="A8611" t="s">
        <v>23</v>
      </c>
      <c r="B8611" s="1">
        <v>41513.527083333334</v>
      </c>
      <c r="C8611">
        <v>0</v>
      </c>
      <c r="D8611">
        <v>0</v>
      </c>
      <c r="E8611" t="s">
        <v>15622</v>
      </c>
      <c r="G8611" t="s">
        <v>15623</v>
      </c>
      <c r="I8611" s="2">
        <v>3.72307E+17</v>
      </c>
      <c r="K8611">
        <f t="shared" si="134"/>
        <v>201308</v>
      </c>
    </row>
    <row r="8612" spans="1:11" x14ac:dyDescent="0.25">
      <c r="A8612" t="s">
        <v>15384</v>
      </c>
      <c r="B8612" s="1">
        <v>41513.729166666664</v>
      </c>
      <c r="C8612">
        <v>0</v>
      </c>
      <c r="D8612">
        <v>0</v>
      </c>
      <c r="E8612" t="s">
        <v>15624</v>
      </c>
      <c r="H8612" t="s">
        <v>15625</v>
      </c>
      <c r="I8612" s="2">
        <v>3.72381E+17</v>
      </c>
      <c r="K8612">
        <f t="shared" si="134"/>
        <v>201308</v>
      </c>
    </row>
    <row r="8613" spans="1:11" x14ac:dyDescent="0.25">
      <c r="A8613" t="s">
        <v>15626</v>
      </c>
      <c r="B8613" s="1">
        <v>41514.06527777778</v>
      </c>
      <c r="C8613">
        <v>0</v>
      </c>
      <c r="D8613">
        <v>0</v>
      </c>
      <c r="E8613" t="s">
        <v>15627</v>
      </c>
      <c r="I8613" s="2">
        <v>3.72502E+17</v>
      </c>
      <c r="K8613">
        <f t="shared" si="134"/>
        <v>201308</v>
      </c>
    </row>
    <row r="8614" spans="1:11" x14ac:dyDescent="0.25">
      <c r="A8614" t="s">
        <v>15628</v>
      </c>
      <c r="B8614" s="1">
        <v>41514.131944444445</v>
      </c>
      <c r="C8614">
        <v>0</v>
      </c>
      <c r="D8614">
        <v>0</v>
      </c>
      <c r="E8614" t="s">
        <v>15629</v>
      </c>
      <c r="I8614" s="2">
        <v>3.72527E+17</v>
      </c>
      <c r="K8614">
        <f t="shared" si="134"/>
        <v>201308</v>
      </c>
    </row>
    <row r="8615" spans="1:11" x14ac:dyDescent="0.25">
      <c r="A8615" t="s">
        <v>15630</v>
      </c>
      <c r="B8615" s="1">
        <v>41514.34097222222</v>
      </c>
      <c r="C8615">
        <v>0</v>
      </c>
      <c r="D8615">
        <v>0</v>
      </c>
      <c r="E8615" t="s">
        <v>6011</v>
      </c>
      <c r="I8615" s="2">
        <v>3.72602E+17</v>
      </c>
      <c r="K8615">
        <f t="shared" si="134"/>
        <v>201308</v>
      </c>
    </row>
    <row r="8616" spans="1:11" x14ac:dyDescent="0.25">
      <c r="A8616" t="s">
        <v>9223</v>
      </c>
      <c r="B8616" s="1">
        <v>41514.416666666664</v>
      </c>
      <c r="C8616">
        <v>0</v>
      </c>
      <c r="D8616">
        <v>0</v>
      </c>
      <c r="E8616" t="s">
        <v>15631</v>
      </c>
      <c r="H8616" t="s">
        <v>13137</v>
      </c>
      <c r="I8616" s="2">
        <v>3.7263E+17</v>
      </c>
      <c r="K8616">
        <f t="shared" si="134"/>
        <v>201308</v>
      </c>
    </row>
    <row r="8617" spans="1:11" x14ac:dyDescent="0.25">
      <c r="A8617" t="s">
        <v>23</v>
      </c>
      <c r="B8617" s="1">
        <v>41514.430555555555</v>
      </c>
      <c r="C8617">
        <v>0</v>
      </c>
      <c r="D8617">
        <v>0</v>
      </c>
      <c r="E8617" t="s">
        <v>15632</v>
      </c>
      <c r="I8617" s="2">
        <v>3.72635E+17</v>
      </c>
      <c r="K8617">
        <f t="shared" si="134"/>
        <v>201308</v>
      </c>
    </row>
    <row r="8618" spans="1:11" x14ac:dyDescent="0.25">
      <c r="A8618" t="s">
        <v>12112</v>
      </c>
      <c r="B8618" s="1">
        <v>41514.52847222222</v>
      </c>
      <c r="C8618">
        <v>0</v>
      </c>
      <c r="D8618">
        <v>0</v>
      </c>
      <c r="E8618" t="s">
        <v>15633</v>
      </c>
      <c r="I8618" s="2">
        <v>3.7267E+17</v>
      </c>
      <c r="K8618">
        <f t="shared" si="134"/>
        <v>201308</v>
      </c>
    </row>
    <row r="8619" spans="1:11" x14ac:dyDescent="0.25">
      <c r="A8619" t="s">
        <v>15634</v>
      </c>
      <c r="B8619" s="1">
        <v>41514.636805555558</v>
      </c>
      <c r="C8619">
        <v>0</v>
      </c>
      <c r="D8619">
        <v>0</v>
      </c>
      <c r="E8619" t="s">
        <v>7318</v>
      </c>
      <c r="I8619" s="2">
        <v>3.7271E+17</v>
      </c>
      <c r="K8619">
        <f t="shared" si="134"/>
        <v>201308</v>
      </c>
    </row>
    <row r="8620" spans="1:11" x14ac:dyDescent="0.25">
      <c r="A8620" t="s">
        <v>15635</v>
      </c>
      <c r="B8620" s="1">
        <v>41514.65902777778</v>
      </c>
      <c r="C8620">
        <v>0</v>
      </c>
      <c r="D8620">
        <v>0</v>
      </c>
      <c r="E8620" t="s">
        <v>15636</v>
      </c>
      <c r="I8620" s="2">
        <v>3.72718E+17</v>
      </c>
      <c r="K8620">
        <f t="shared" si="134"/>
        <v>201308</v>
      </c>
    </row>
    <row r="8621" spans="1:11" x14ac:dyDescent="0.25">
      <c r="A8621" t="s">
        <v>15036</v>
      </c>
      <c r="B8621" s="1">
        <v>41514.662499999999</v>
      </c>
      <c r="C8621">
        <v>0</v>
      </c>
      <c r="D8621">
        <v>0</v>
      </c>
      <c r="E8621" t="s">
        <v>15637</v>
      </c>
      <c r="I8621" s="2">
        <v>3.72719E+17</v>
      </c>
      <c r="K8621">
        <f t="shared" si="134"/>
        <v>201308</v>
      </c>
    </row>
    <row r="8622" spans="1:11" x14ac:dyDescent="0.25">
      <c r="A8622" t="s">
        <v>15638</v>
      </c>
      <c r="B8622" s="1">
        <v>41514.79791666667</v>
      </c>
      <c r="C8622">
        <v>0</v>
      </c>
      <c r="D8622">
        <v>0</v>
      </c>
      <c r="E8622" t="s">
        <v>1938</v>
      </c>
      <c r="I8622" s="2">
        <v>3.72768E+17</v>
      </c>
      <c r="K8622">
        <f t="shared" si="134"/>
        <v>201308</v>
      </c>
    </row>
    <row r="8623" spans="1:11" x14ac:dyDescent="0.25">
      <c r="A8623" t="s">
        <v>23</v>
      </c>
      <c r="B8623" s="1">
        <v>41514.991666666669</v>
      </c>
      <c r="C8623">
        <v>0</v>
      </c>
      <c r="D8623">
        <v>0</v>
      </c>
      <c r="E8623" t="s">
        <v>15639</v>
      </c>
      <c r="H8623" t="s">
        <v>13913</v>
      </c>
      <c r="I8623" s="2">
        <v>3.72838E+17</v>
      </c>
      <c r="K8623">
        <f t="shared" si="134"/>
        <v>201308</v>
      </c>
    </row>
    <row r="8624" spans="1:11" x14ac:dyDescent="0.25">
      <c r="A8624" t="s">
        <v>15640</v>
      </c>
      <c r="B8624" s="1">
        <v>41515.256249999999</v>
      </c>
      <c r="C8624">
        <v>0</v>
      </c>
      <c r="D8624">
        <v>0</v>
      </c>
      <c r="E8624" t="s">
        <v>15641</v>
      </c>
      <c r="I8624" s="2">
        <v>3.72934E+17</v>
      </c>
      <c r="K8624">
        <f t="shared" si="134"/>
        <v>201308</v>
      </c>
    </row>
    <row r="8625" spans="1:11" x14ac:dyDescent="0.25">
      <c r="A8625" t="s">
        <v>23</v>
      </c>
      <c r="B8625" s="1">
        <v>41515.32708333333</v>
      </c>
      <c r="C8625">
        <v>2</v>
      </c>
      <c r="D8625">
        <v>2</v>
      </c>
      <c r="E8625" t="s">
        <v>15642</v>
      </c>
      <c r="I8625" s="2">
        <v>3.7296E+17</v>
      </c>
      <c r="K8625">
        <f t="shared" si="134"/>
        <v>201308</v>
      </c>
    </row>
    <row r="8626" spans="1:11" x14ac:dyDescent="0.25">
      <c r="A8626" t="s">
        <v>10781</v>
      </c>
      <c r="B8626" s="1">
        <v>41515.435416666667</v>
      </c>
      <c r="C8626">
        <v>1</v>
      </c>
      <c r="D8626">
        <v>0</v>
      </c>
      <c r="E8626" t="s">
        <v>15643</v>
      </c>
      <c r="I8626" s="2">
        <v>3.72999E+17</v>
      </c>
      <c r="K8626">
        <f t="shared" si="134"/>
        <v>201308</v>
      </c>
    </row>
    <row r="8627" spans="1:11" x14ac:dyDescent="0.25">
      <c r="A8627" t="s">
        <v>15644</v>
      </c>
      <c r="B8627" s="1">
        <v>41515.654861111114</v>
      </c>
      <c r="C8627">
        <v>0</v>
      </c>
      <c r="D8627">
        <v>0</v>
      </c>
      <c r="E8627" t="s">
        <v>15645</v>
      </c>
      <c r="K8627">
        <f t="shared" si="134"/>
        <v>201308</v>
      </c>
    </row>
    <row r="8628" spans="1:11" x14ac:dyDescent="0.25">
      <c r="A8628" t="s">
        <v>15490</v>
      </c>
      <c r="B8628" s="1">
        <v>41515.669444444444</v>
      </c>
      <c r="C8628">
        <v>0</v>
      </c>
      <c r="D8628">
        <v>0</v>
      </c>
      <c r="E8628" t="s">
        <v>15646</v>
      </c>
      <c r="G8628" t="s">
        <v>15647</v>
      </c>
      <c r="I8628" s="2">
        <v>3.73084E+17</v>
      </c>
      <c r="K8628">
        <f t="shared" si="134"/>
        <v>201308</v>
      </c>
    </row>
    <row r="8629" spans="1:11" x14ac:dyDescent="0.25">
      <c r="A8629" t="s">
        <v>15648</v>
      </c>
      <c r="B8629" s="1">
        <v>41515.676388888889</v>
      </c>
      <c r="C8629">
        <v>0</v>
      </c>
      <c r="D8629">
        <v>0</v>
      </c>
      <c r="E8629" t="s">
        <v>15649</v>
      </c>
      <c r="I8629" s="2">
        <v>3.73086E+17</v>
      </c>
      <c r="K8629">
        <f t="shared" si="134"/>
        <v>201308</v>
      </c>
    </row>
    <row r="8630" spans="1:11" x14ac:dyDescent="0.25">
      <c r="A8630" t="s">
        <v>23</v>
      </c>
      <c r="B8630" s="1">
        <v>41515.754861111112</v>
      </c>
      <c r="C8630">
        <v>1</v>
      </c>
      <c r="D8630">
        <v>0</v>
      </c>
      <c r="E8630" t="s">
        <v>15650</v>
      </c>
      <c r="I8630" s="2">
        <v>3.73115E+17</v>
      </c>
      <c r="K8630">
        <f t="shared" si="134"/>
        <v>201308</v>
      </c>
    </row>
    <row r="8631" spans="1:11" x14ac:dyDescent="0.25">
      <c r="A8631" t="s">
        <v>23</v>
      </c>
      <c r="B8631" s="1">
        <v>41515.756249999999</v>
      </c>
      <c r="C8631">
        <v>0</v>
      </c>
      <c r="D8631">
        <v>0</v>
      </c>
      <c r="E8631" t="s">
        <v>15651</v>
      </c>
      <c r="G8631" t="s">
        <v>15652</v>
      </c>
      <c r="I8631" s="2">
        <v>3.73115E+17</v>
      </c>
      <c r="K8631">
        <f t="shared" si="134"/>
        <v>201308</v>
      </c>
    </row>
    <row r="8632" spans="1:11" x14ac:dyDescent="0.25">
      <c r="A8632" t="s">
        <v>23</v>
      </c>
      <c r="B8632" s="1">
        <v>41515.763888888891</v>
      </c>
      <c r="C8632">
        <v>2</v>
      </c>
      <c r="D8632">
        <v>1</v>
      </c>
      <c r="E8632" t="s">
        <v>15653</v>
      </c>
      <c r="G8632" t="s">
        <v>15654</v>
      </c>
      <c r="I8632" s="2">
        <v>3.73118E+17</v>
      </c>
      <c r="K8632">
        <f t="shared" si="134"/>
        <v>201308</v>
      </c>
    </row>
    <row r="8633" spans="1:11" x14ac:dyDescent="0.25">
      <c r="A8633" t="s">
        <v>23</v>
      </c>
      <c r="B8633" s="1">
        <v>41515.765277777777</v>
      </c>
      <c r="C8633">
        <v>0</v>
      </c>
      <c r="D8633">
        <v>1</v>
      </c>
      <c r="E8633" t="s">
        <v>15655</v>
      </c>
      <c r="G8633" t="s">
        <v>13727</v>
      </c>
      <c r="I8633" s="2">
        <v>3.73118E+17</v>
      </c>
      <c r="K8633">
        <f t="shared" si="134"/>
        <v>201308</v>
      </c>
    </row>
    <row r="8634" spans="1:11" x14ac:dyDescent="0.25">
      <c r="A8634" t="s">
        <v>15354</v>
      </c>
      <c r="B8634" s="1">
        <v>41515.76666666667</v>
      </c>
      <c r="C8634">
        <v>0</v>
      </c>
      <c r="D8634">
        <v>0</v>
      </c>
      <c r="E8634" t="s">
        <v>15656</v>
      </c>
      <c r="G8634" t="s">
        <v>15657</v>
      </c>
      <c r="I8634" s="2">
        <v>3.73119E+17</v>
      </c>
      <c r="K8634">
        <f t="shared" si="134"/>
        <v>201308</v>
      </c>
    </row>
    <row r="8635" spans="1:11" x14ac:dyDescent="0.25">
      <c r="A8635" t="s">
        <v>13269</v>
      </c>
      <c r="B8635" s="1">
        <v>41515.77847222222</v>
      </c>
      <c r="C8635">
        <v>0</v>
      </c>
      <c r="D8635">
        <v>0</v>
      </c>
      <c r="E8635" t="s">
        <v>15658</v>
      </c>
      <c r="G8635" t="s">
        <v>39</v>
      </c>
      <c r="I8635" s="2">
        <v>3.73123E+17</v>
      </c>
      <c r="K8635">
        <f t="shared" si="134"/>
        <v>201308</v>
      </c>
    </row>
    <row r="8636" spans="1:11" x14ac:dyDescent="0.25">
      <c r="A8636" t="s">
        <v>23</v>
      </c>
      <c r="B8636" s="1">
        <v>41515.788194444445</v>
      </c>
      <c r="C8636">
        <v>0</v>
      </c>
      <c r="D8636">
        <v>0</v>
      </c>
      <c r="E8636" t="s">
        <v>15659</v>
      </c>
      <c r="G8636" t="s">
        <v>13272</v>
      </c>
      <c r="I8636" s="2">
        <v>3.73127E+17</v>
      </c>
      <c r="K8636">
        <f t="shared" si="134"/>
        <v>201308</v>
      </c>
    </row>
    <row r="8637" spans="1:11" x14ac:dyDescent="0.25">
      <c r="A8637" t="s">
        <v>15660</v>
      </c>
      <c r="B8637" s="1">
        <v>41515.920138888891</v>
      </c>
      <c r="C8637">
        <v>0</v>
      </c>
      <c r="D8637">
        <v>0</v>
      </c>
      <c r="E8637" t="s">
        <v>15661</v>
      </c>
      <c r="I8637" s="2">
        <v>3.73175E+17</v>
      </c>
      <c r="K8637">
        <f t="shared" si="134"/>
        <v>201308</v>
      </c>
    </row>
    <row r="8638" spans="1:11" x14ac:dyDescent="0.25">
      <c r="A8638" t="s">
        <v>14975</v>
      </c>
      <c r="B8638" s="1">
        <v>41516.043055555558</v>
      </c>
      <c r="C8638">
        <v>0</v>
      </c>
      <c r="D8638">
        <v>0</v>
      </c>
      <c r="E8638" t="s">
        <v>15662</v>
      </c>
      <c r="I8638" s="2">
        <v>3.73219E+17</v>
      </c>
      <c r="K8638">
        <f t="shared" si="134"/>
        <v>201308</v>
      </c>
    </row>
    <row r="8639" spans="1:11" x14ac:dyDescent="0.25">
      <c r="A8639" t="s">
        <v>15663</v>
      </c>
      <c r="B8639" s="1">
        <v>41516.125694444447</v>
      </c>
      <c r="C8639">
        <v>0</v>
      </c>
      <c r="D8639">
        <v>0</v>
      </c>
      <c r="E8639" t="s">
        <v>13168</v>
      </c>
      <c r="I8639" s="2">
        <v>3.73249E+17</v>
      </c>
      <c r="K8639">
        <f t="shared" si="134"/>
        <v>201308</v>
      </c>
    </row>
    <row r="8640" spans="1:11" x14ac:dyDescent="0.25">
      <c r="A8640" t="s">
        <v>9070</v>
      </c>
      <c r="B8640" s="1">
        <v>41516.277083333334</v>
      </c>
      <c r="C8640">
        <v>0</v>
      </c>
      <c r="D8640">
        <v>0</v>
      </c>
      <c r="E8640" t="s">
        <v>15664</v>
      </c>
      <c r="G8640" t="s">
        <v>15665</v>
      </c>
      <c r="I8640" s="2">
        <v>3.73304E+17</v>
      </c>
      <c r="K8640">
        <f t="shared" si="134"/>
        <v>201308</v>
      </c>
    </row>
    <row r="8641" spans="1:11" x14ac:dyDescent="0.25">
      <c r="A8641" t="s">
        <v>9223</v>
      </c>
      <c r="B8641" s="1">
        <v>41516.367361111108</v>
      </c>
      <c r="C8641">
        <v>0</v>
      </c>
      <c r="D8641">
        <v>0</v>
      </c>
      <c r="E8641" t="s">
        <v>15666</v>
      </c>
      <c r="H8641" t="s">
        <v>13137</v>
      </c>
      <c r="I8641" s="2">
        <v>3.73337E+17</v>
      </c>
      <c r="K8641">
        <f t="shared" si="134"/>
        <v>201308</v>
      </c>
    </row>
    <row r="8642" spans="1:11" x14ac:dyDescent="0.25">
      <c r="A8642" t="s">
        <v>9223</v>
      </c>
      <c r="B8642" s="1">
        <v>41516.367361111108</v>
      </c>
      <c r="C8642">
        <v>0</v>
      </c>
      <c r="D8642">
        <v>0</v>
      </c>
      <c r="E8642" t="s">
        <v>15667</v>
      </c>
      <c r="H8642" t="s">
        <v>13137</v>
      </c>
      <c r="I8642" s="2">
        <v>3.73337E+17</v>
      </c>
      <c r="K8642">
        <f t="shared" ref="K8642:K8705" si="135">YEAR(B8642)*100+MONTH(B8642)</f>
        <v>201308</v>
      </c>
    </row>
    <row r="8643" spans="1:11" x14ac:dyDescent="0.25">
      <c r="A8643" t="s">
        <v>9223</v>
      </c>
      <c r="B8643" s="1">
        <v>41516.367361111108</v>
      </c>
      <c r="C8643">
        <v>0</v>
      </c>
      <c r="D8643">
        <v>0</v>
      </c>
      <c r="E8643" t="s">
        <v>15668</v>
      </c>
      <c r="H8643" t="s">
        <v>13137</v>
      </c>
      <c r="I8643" s="2">
        <v>3.73337E+17</v>
      </c>
      <c r="K8643">
        <f t="shared" si="135"/>
        <v>201308</v>
      </c>
    </row>
    <row r="8644" spans="1:11" x14ac:dyDescent="0.25">
      <c r="A8644" t="s">
        <v>9223</v>
      </c>
      <c r="B8644" s="1">
        <v>41516.370833333334</v>
      </c>
      <c r="C8644">
        <v>0</v>
      </c>
      <c r="D8644">
        <v>0</v>
      </c>
      <c r="E8644" t="s">
        <v>15669</v>
      </c>
      <c r="H8644" t="s">
        <v>13137</v>
      </c>
      <c r="I8644" s="2">
        <v>3.73338E+17</v>
      </c>
      <c r="K8644">
        <f t="shared" si="135"/>
        <v>201308</v>
      </c>
    </row>
    <row r="8645" spans="1:11" x14ac:dyDescent="0.25">
      <c r="A8645" t="s">
        <v>9223</v>
      </c>
      <c r="B8645" s="1">
        <v>41516.370833333334</v>
      </c>
      <c r="C8645">
        <v>0</v>
      </c>
      <c r="D8645">
        <v>0</v>
      </c>
      <c r="E8645" t="s">
        <v>15670</v>
      </c>
      <c r="H8645" t="s">
        <v>13137</v>
      </c>
      <c r="I8645" s="2">
        <v>3.73338E+17</v>
      </c>
      <c r="K8645">
        <f t="shared" si="135"/>
        <v>201308</v>
      </c>
    </row>
    <row r="8646" spans="1:11" x14ac:dyDescent="0.25">
      <c r="A8646" t="s">
        <v>23</v>
      </c>
      <c r="B8646" s="1">
        <v>41516.474999999999</v>
      </c>
      <c r="C8646">
        <v>0</v>
      </c>
      <c r="D8646">
        <v>0</v>
      </c>
      <c r="E8646" t="s">
        <v>15671</v>
      </c>
      <c r="I8646" s="2">
        <v>3.73376E+17</v>
      </c>
      <c r="K8646">
        <f t="shared" si="135"/>
        <v>201308</v>
      </c>
    </row>
    <row r="8647" spans="1:11" x14ac:dyDescent="0.25">
      <c r="A8647" t="s">
        <v>23</v>
      </c>
      <c r="B8647" s="1">
        <v>41516.476388888892</v>
      </c>
      <c r="C8647">
        <v>0</v>
      </c>
      <c r="D8647">
        <v>0</v>
      </c>
      <c r="E8647" t="s">
        <v>15672</v>
      </c>
      <c r="K8647">
        <f t="shared" si="135"/>
        <v>201308</v>
      </c>
    </row>
    <row r="8648" spans="1:11" x14ac:dyDescent="0.25">
      <c r="A8648" t="s">
        <v>405</v>
      </c>
      <c r="B8648" s="1">
        <v>41516.527083333334</v>
      </c>
      <c r="C8648">
        <v>3</v>
      </c>
      <c r="D8648">
        <v>0</v>
      </c>
      <c r="E8648" t="s">
        <v>15673</v>
      </c>
      <c r="G8648" t="s">
        <v>15674</v>
      </c>
      <c r="I8648" s="2">
        <v>3.73395E+17</v>
      </c>
      <c r="K8648">
        <f t="shared" si="135"/>
        <v>201308</v>
      </c>
    </row>
    <row r="8649" spans="1:11" x14ac:dyDescent="0.25">
      <c r="A8649" t="s">
        <v>13666</v>
      </c>
      <c r="B8649" s="1">
        <v>41516.527777777781</v>
      </c>
      <c r="C8649">
        <v>0</v>
      </c>
      <c r="D8649">
        <v>0</v>
      </c>
      <c r="E8649" t="s">
        <v>15675</v>
      </c>
      <c r="G8649" t="s">
        <v>15676</v>
      </c>
      <c r="I8649" s="2">
        <v>3.73395E+17</v>
      </c>
      <c r="K8649">
        <f t="shared" si="135"/>
        <v>201308</v>
      </c>
    </row>
    <row r="8650" spans="1:11" x14ac:dyDescent="0.25">
      <c r="A8650" t="s">
        <v>15677</v>
      </c>
      <c r="B8650" s="1">
        <v>41516.61041666667</v>
      </c>
      <c r="C8650">
        <v>0</v>
      </c>
      <c r="D8650">
        <v>0</v>
      </c>
      <c r="E8650" t="s">
        <v>29</v>
      </c>
      <c r="I8650" s="2">
        <v>3.73425E+17</v>
      </c>
      <c r="K8650">
        <f t="shared" si="135"/>
        <v>201308</v>
      </c>
    </row>
    <row r="8651" spans="1:11" x14ac:dyDescent="0.25">
      <c r="A8651" t="s">
        <v>23</v>
      </c>
      <c r="B8651" s="1">
        <v>41516.631944444445</v>
      </c>
      <c r="C8651">
        <v>1</v>
      </c>
      <c r="D8651">
        <v>1</v>
      </c>
      <c r="E8651" t="s">
        <v>15678</v>
      </c>
      <c r="I8651" s="2">
        <v>3.73432E+17</v>
      </c>
      <c r="K8651">
        <f t="shared" si="135"/>
        <v>201308</v>
      </c>
    </row>
    <row r="8652" spans="1:11" x14ac:dyDescent="0.25">
      <c r="A8652" t="s">
        <v>15679</v>
      </c>
      <c r="B8652" s="1">
        <v>41516.662499999999</v>
      </c>
      <c r="C8652">
        <v>0</v>
      </c>
      <c r="D8652">
        <v>0</v>
      </c>
      <c r="E8652" t="s">
        <v>15680</v>
      </c>
      <c r="G8652" t="s">
        <v>15681</v>
      </c>
      <c r="I8652" s="2">
        <v>3.73444E+17</v>
      </c>
      <c r="K8652">
        <f t="shared" si="135"/>
        <v>201308</v>
      </c>
    </row>
    <row r="8653" spans="1:11" x14ac:dyDescent="0.25">
      <c r="A8653" t="s">
        <v>15679</v>
      </c>
      <c r="B8653" s="1">
        <v>41516.662499999999</v>
      </c>
      <c r="C8653">
        <v>0</v>
      </c>
      <c r="D8653">
        <v>0</v>
      </c>
      <c r="E8653" t="s">
        <v>15682</v>
      </c>
      <c r="G8653" t="s">
        <v>15681</v>
      </c>
      <c r="I8653" s="2">
        <v>3.73444E+17</v>
      </c>
      <c r="K8653">
        <f t="shared" si="135"/>
        <v>201308</v>
      </c>
    </row>
    <row r="8654" spans="1:11" x14ac:dyDescent="0.25">
      <c r="A8654" t="s">
        <v>15683</v>
      </c>
      <c r="B8654" s="1">
        <v>41516.666666666664</v>
      </c>
      <c r="C8654">
        <v>0</v>
      </c>
      <c r="D8654">
        <v>0</v>
      </c>
      <c r="E8654" t="s">
        <v>15684</v>
      </c>
      <c r="G8654" t="s">
        <v>39</v>
      </c>
      <c r="I8654" s="2">
        <v>3.73445E+17</v>
      </c>
      <c r="K8654">
        <f t="shared" si="135"/>
        <v>201308</v>
      </c>
    </row>
    <row r="8655" spans="1:11" x14ac:dyDescent="0.25">
      <c r="A8655" t="s">
        <v>15685</v>
      </c>
      <c r="B8655" s="1">
        <v>41516.968055555553</v>
      </c>
      <c r="C8655">
        <v>0</v>
      </c>
      <c r="D8655">
        <v>0</v>
      </c>
      <c r="E8655" t="s">
        <v>3131</v>
      </c>
      <c r="I8655" s="2">
        <v>3.73554E+17</v>
      </c>
      <c r="K8655">
        <f t="shared" si="135"/>
        <v>201308</v>
      </c>
    </row>
    <row r="8656" spans="1:11" x14ac:dyDescent="0.25">
      <c r="A8656" t="s">
        <v>15686</v>
      </c>
      <c r="B8656" s="1">
        <v>41517.345833333333</v>
      </c>
      <c r="C8656">
        <v>0</v>
      </c>
      <c r="D8656">
        <v>0</v>
      </c>
      <c r="E8656" t="s">
        <v>3858</v>
      </c>
      <c r="I8656" s="2">
        <v>3.73691E+17</v>
      </c>
      <c r="K8656">
        <f t="shared" si="135"/>
        <v>201308</v>
      </c>
    </row>
    <row r="8657" spans="1:11" x14ac:dyDescent="0.25">
      <c r="A8657" t="s">
        <v>15687</v>
      </c>
      <c r="B8657" s="1">
        <v>41517.796527777777</v>
      </c>
      <c r="C8657">
        <v>0</v>
      </c>
      <c r="D8657">
        <v>0</v>
      </c>
      <c r="E8657" t="s">
        <v>15688</v>
      </c>
      <c r="I8657" s="2">
        <v>3.73855E+17</v>
      </c>
      <c r="K8657">
        <f t="shared" si="135"/>
        <v>201308</v>
      </c>
    </row>
    <row r="8658" spans="1:11" x14ac:dyDescent="0.25">
      <c r="A8658" t="s">
        <v>15689</v>
      </c>
      <c r="B8658" s="1">
        <v>41517.961111111108</v>
      </c>
      <c r="C8658">
        <v>0</v>
      </c>
      <c r="D8658">
        <v>0</v>
      </c>
      <c r="E8658" t="s">
        <v>15690</v>
      </c>
      <c r="I8658" s="2">
        <v>3.73914E+17</v>
      </c>
      <c r="K8658">
        <f t="shared" si="135"/>
        <v>201308</v>
      </c>
    </row>
    <row r="8659" spans="1:11" x14ac:dyDescent="0.25">
      <c r="A8659" t="s">
        <v>15691</v>
      </c>
      <c r="B8659" s="1">
        <v>41518.025000000001</v>
      </c>
      <c r="C8659">
        <v>1</v>
      </c>
      <c r="D8659">
        <v>0</v>
      </c>
      <c r="E8659" t="s">
        <v>15692</v>
      </c>
      <c r="I8659" s="2">
        <v>3.73937E+17</v>
      </c>
      <c r="K8659">
        <f t="shared" si="135"/>
        <v>201309</v>
      </c>
    </row>
    <row r="8660" spans="1:11" x14ac:dyDescent="0.25">
      <c r="A8660" t="s">
        <v>23</v>
      </c>
      <c r="B8660" s="1">
        <v>41518.02847222222</v>
      </c>
      <c r="C8660">
        <v>0</v>
      </c>
      <c r="D8660">
        <v>0</v>
      </c>
      <c r="E8660" t="s">
        <v>15693</v>
      </c>
      <c r="I8660" s="2">
        <v>3.73939E+17</v>
      </c>
      <c r="K8660">
        <f t="shared" si="135"/>
        <v>201309</v>
      </c>
    </row>
    <row r="8661" spans="1:11" x14ac:dyDescent="0.25">
      <c r="A8661" t="s">
        <v>15694</v>
      </c>
      <c r="B8661" s="1">
        <v>41518.156944444447</v>
      </c>
      <c r="C8661">
        <v>0</v>
      </c>
      <c r="D8661">
        <v>0</v>
      </c>
      <c r="E8661" t="s">
        <v>15695</v>
      </c>
      <c r="I8661" s="2">
        <v>3.73985E+17</v>
      </c>
      <c r="K8661">
        <f t="shared" si="135"/>
        <v>201309</v>
      </c>
    </row>
    <row r="8662" spans="1:11" x14ac:dyDescent="0.25">
      <c r="A8662" t="s">
        <v>15696</v>
      </c>
      <c r="B8662" s="1">
        <v>41518.177083333336</v>
      </c>
      <c r="C8662">
        <v>0</v>
      </c>
      <c r="D8662">
        <v>0</v>
      </c>
      <c r="E8662" t="s">
        <v>15697</v>
      </c>
      <c r="I8662" s="2">
        <v>3.73993E+17</v>
      </c>
      <c r="K8662">
        <f t="shared" si="135"/>
        <v>201309</v>
      </c>
    </row>
    <row r="8663" spans="1:11" x14ac:dyDescent="0.25">
      <c r="A8663" t="s">
        <v>15698</v>
      </c>
      <c r="B8663" s="1">
        <v>41518.717361111114</v>
      </c>
      <c r="C8663">
        <v>0</v>
      </c>
      <c r="D8663">
        <v>0</v>
      </c>
      <c r="E8663" t="s">
        <v>15699</v>
      </c>
      <c r="I8663" s="2">
        <v>3.74188E+17</v>
      </c>
      <c r="K8663">
        <f t="shared" si="135"/>
        <v>201309</v>
      </c>
    </row>
    <row r="8664" spans="1:11" x14ac:dyDescent="0.25">
      <c r="A8664" t="s">
        <v>15700</v>
      </c>
      <c r="B8664" s="1">
        <v>41519.115277777775</v>
      </c>
      <c r="C8664">
        <v>0</v>
      </c>
      <c r="D8664">
        <v>0</v>
      </c>
      <c r="E8664" t="s">
        <v>15701</v>
      </c>
      <c r="I8664" s="2">
        <v>3.74332E+17</v>
      </c>
      <c r="K8664">
        <f t="shared" si="135"/>
        <v>201309</v>
      </c>
    </row>
    <row r="8665" spans="1:11" x14ac:dyDescent="0.25">
      <c r="A8665" t="s">
        <v>15702</v>
      </c>
      <c r="B8665" s="1">
        <v>41519.172222222223</v>
      </c>
      <c r="C8665">
        <v>0</v>
      </c>
      <c r="D8665">
        <v>0</v>
      </c>
      <c r="E8665" t="s">
        <v>15703</v>
      </c>
      <c r="I8665" s="2">
        <v>3.74353E+17</v>
      </c>
      <c r="K8665">
        <f t="shared" si="135"/>
        <v>201309</v>
      </c>
    </row>
    <row r="8666" spans="1:11" x14ac:dyDescent="0.25">
      <c r="A8666" t="s">
        <v>15704</v>
      </c>
      <c r="B8666" s="1">
        <v>41519.178472222222</v>
      </c>
      <c r="C8666">
        <v>0</v>
      </c>
      <c r="D8666">
        <v>0</v>
      </c>
      <c r="E8666" t="s">
        <v>15705</v>
      </c>
      <c r="I8666" s="2">
        <v>3.74355E+17</v>
      </c>
      <c r="K8666">
        <f t="shared" si="135"/>
        <v>201309</v>
      </c>
    </row>
    <row r="8667" spans="1:11" x14ac:dyDescent="0.25">
      <c r="A8667" t="s">
        <v>15706</v>
      </c>
      <c r="B8667" s="1">
        <v>41519.222222222219</v>
      </c>
      <c r="C8667">
        <v>0</v>
      </c>
      <c r="D8667">
        <v>0</v>
      </c>
      <c r="E8667" t="s">
        <v>6274</v>
      </c>
      <c r="I8667" s="2">
        <v>3.74371E+17</v>
      </c>
      <c r="K8667">
        <f t="shared" si="135"/>
        <v>201309</v>
      </c>
    </row>
    <row r="8668" spans="1:11" x14ac:dyDescent="0.25">
      <c r="A8668" t="s">
        <v>23</v>
      </c>
      <c r="B8668" s="1">
        <v>41519.456944444442</v>
      </c>
      <c r="C8668">
        <v>0</v>
      </c>
      <c r="D8668">
        <v>0</v>
      </c>
      <c r="E8668" t="s">
        <v>15707</v>
      </c>
      <c r="H8668" t="s">
        <v>15708</v>
      </c>
      <c r="I8668" s="2">
        <v>3.74456E+17</v>
      </c>
      <c r="K8668">
        <f t="shared" si="135"/>
        <v>201309</v>
      </c>
    </row>
    <row r="8669" spans="1:11" x14ac:dyDescent="0.25">
      <c r="A8669" t="s">
        <v>23</v>
      </c>
      <c r="B8669" s="1">
        <v>41519.51666666667</v>
      </c>
      <c r="C8669">
        <v>0</v>
      </c>
      <c r="D8669">
        <v>0</v>
      </c>
      <c r="E8669" t="s">
        <v>15709</v>
      </c>
      <c r="I8669" s="2">
        <v>3.74478E+17</v>
      </c>
      <c r="K8669">
        <f t="shared" si="135"/>
        <v>201309</v>
      </c>
    </row>
    <row r="8670" spans="1:11" x14ac:dyDescent="0.25">
      <c r="A8670" t="s">
        <v>23</v>
      </c>
      <c r="B8670" s="1">
        <v>41519.543749999997</v>
      </c>
      <c r="C8670">
        <v>0</v>
      </c>
      <c r="D8670">
        <v>0</v>
      </c>
      <c r="E8670" t="s">
        <v>15710</v>
      </c>
      <c r="H8670" t="s">
        <v>15711</v>
      </c>
      <c r="I8670" s="2">
        <v>3.74488E+17</v>
      </c>
      <c r="K8670">
        <f t="shared" si="135"/>
        <v>201309</v>
      </c>
    </row>
    <row r="8671" spans="1:11" x14ac:dyDescent="0.25">
      <c r="A8671" t="s">
        <v>15712</v>
      </c>
      <c r="B8671" s="1">
        <v>41519.561805555553</v>
      </c>
      <c r="C8671">
        <v>1</v>
      </c>
      <c r="D8671">
        <v>0</v>
      </c>
      <c r="E8671" t="s">
        <v>15713</v>
      </c>
      <c r="G8671" t="s">
        <v>15714</v>
      </c>
      <c r="I8671" s="2">
        <v>3.74494E+17</v>
      </c>
      <c r="K8671">
        <f t="shared" si="135"/>
        <v>201309</v>
      </c>
    </row>
    <row r="8672" spans="1:11" x14ac:dyDescent="0.25">
      <c r="A8672" t="s">
        <v>15715</v>
      </c>
      <c r="B8672" s="1">
        <v>41519.627083333333</v>
      </c>
      <c r="C8672">
        <v>1</v>
      </c>
      <c r="D8672">
        <v>0</v>
      </c>
      <c r="E8672" t="s">
        <v>15716</v>
      </c>
      <c r="G8672" t="s">
        <v>15717</v>
      </c>
      <c r="I8672" s="2">
        <v>3.74518E+17</v>
      </c>
      <c r="K8672">
        <f t="shared" si="135"/>
        <v>201309</v>
      </c>
    </row>
    <row r="8673" spans="1:11" x14ac:dyDescent="0.25">
      <c r="A8673" t="s">
        <v>12692</v>
      </c>
      <c r="B8673" s="1">
        <v>41519.970833333333</v>
      </c>
      <c r="C8673">
        <v>0</v>
      </c>
      <c r="D8673">
        <v>0</v>
      </c>
      <c r="E8673" t="s">
        <v>15718</v>
      </c>
      <c r="I8673" s="2">
        <v>3.74643E+17</v>
      </c>
      <c r="K8673">
        <f t="shared" si="135"/>
        <v>201309</v>
      </c>
    </row>
    <row r="8674" spans="1:11" x14ac:dyDescent="0.25">
      <c r="A8674" t="s">
        <v>23</v>
      </c>
      <c r="B8674" s="1">
        <v>41520.002083333333</v>
      </c>
      <c r="C8674">
        <v>9</v>
      </c>
      <c r="D8674">
        <v>1</v>
      </c>
      <c r="E8674" t="s">
        <v>15719</v>
      </c>
      <c r="I8674" s="2">
        <v>3.74654E+17</v>
      </c>
      <c r="K8674">
        <f t="shared" si="135"/>
        <v>201309</v>
      </c>
    </row>
    <row r="8675" spans="1:11" x14ac:dyDescent="0.25">
      <c r="A8675" t="s">
        <v>11320</v>
      </c>
      <c r="B8675" s="1">
        <v>41520.019444444442</v>
      </c>
      <c r="C8675">
        <v>0</v>
      </c>
      <c r="D8675">
        <v>0</v>
      </c>
      <c r="E8675" t="s">
        <v>15720</v>
      </c>
      <c r="I8675" s="2">
        <v>3.7466E+17</v>
      </c>
      <c r="K8675">
        <f t="shared" si="135"/>
        <v>201309</v>
      </c>
    </row>
    <row r="8676" spans="1:11" x14ac:dyDescent="0.25">
      <c r="A8676" t="s">
        <v>15721</v>
      </c>
      <c r="B8676" s="1">
        <v>41520.156944444447</v>
      </c>
      <c r="C8676">
        <v>0</v>
      </c>
      <c r="D8676">
        <v>0</v>
      </c>
      <c r="E8676" t="s">
        <v>15722</v>
      </c>
      <c r="I8676" s="2">
        <v>3.7471E+17</v>
      </c>
      <c r="K8676">
        <f t="shared" si="135"/>
        <v>201309</v>
      </c>
    </row>
    <row r="8677" spans="1:11" x14ac:dyDescent="0.25">
      <c r="A8677" t="s">
        <v>97</v>
      </c>
      <c r="B8677" s="1">
        <v>41520.438194444447</v>
      </c>
      <c r="C8677">
        <v>1</v>
      </c>
      <c r="D8677">
        <v>0</v>
      </c>
      <c r="E8677" t="s">
        <v>15723</v>
      </c>
      <c r="G8677" t="s">
        <v>15724</v>
      </c>
      <c r="I8677" s="2">
        <v>3.74812E+17</v>
      </c>
      <c r="K8677">
        <f t="shared" si="135"/>
        <v>201309</v>
      </c>
    </row>
    <row r="8678" spans="1:11" x14ac:dyDescent="0.25">
      <c r="A8678" t="s">
        <v>23</v>
      </c>
      <c r="B8678" s="1">
        <v>41520.465277777781</v>
      </c>
      <c r="C8678">
        <v>1</v>
      </c>
      <c r="D8678">
        <v>0</v>
      </c>
      <c r="E8678" t="s">
        <v>15725</v>
      </c>
      <c r="H8678" t="s">
        <v>15726</v>
      </c>
      <c r="I8678" s="2">
        <v>3.74822E+17</v>
      </c>
      <c r="K8678">
        <f t="shared" si="135"/>
        <v>201309</v>
      </c>
    </row>
    <row r="8679" spans="1:11" x14ac:dyDescent="0.25">
      <c r="A8679" t="s">
        <v>23</v>
      </c>
      <c r="B8679" s="1">
        <v>41520.484027777777</v>
      </c>
      <c r="C8679">
        <v>0</v>
      </c>
      <c r="D8679">
        <v>0</v>
      </c>
      <c r="E8679" t="s">
        <v>15727</v>
      </c>
      <c r="K8679">
        <f t="shared" si="135"/>
        <v>201309</v>
      </c>
    </row>
    <row r="8680" spans="1:11" x14ac:dyDescent="0.25">
      <c r="A8680" t="s">
        <v>23</v>
      </c>
      <c r="B8680" s="1">
        <v>41520.490972222222</v>
      </c>
      <c r="C8680">
        <v>0</v>
      </c>
      <c r="D8680">
        <v>0</v>
      </c>
      <c r="E8680" t="s">
        <v>15728</v>
      </c>
      <c r="G8680" t="s">
        <v>4408</v>
      </c>
      <c r="H8680" t="s">
        <v>15353</v>
      </c>
      <c r="I8680" s="2">
        <v>3.74831E+17</v>
      </c>
      <c r="K8680">
        <f t="shared" si="135"/>
        <v>201309</v>
      </c>
    </row>
    <row r="8681" spans="1:11" x14ac:dyDescent="0.25">
      <c r="A8681" t="s">
        <v>13889</v>
      </c>
      <c r="B8681" s="1">
        <v>41520.494444444441</v>
      </c>
      <c r="C8681">
        <v>0</v>
      </c>
      <c r="D8681">
        <v>0</v>
      </c>
      <c r="E8681" t="s">
        <v>15729</v>
      </c>
      <c r="G8681" t="s">
        <v>39</v>
      </c>
      <c r="I8681" s="2">
        <v>3.74832E+17</v>
      </c>
      <c r="K8681">
        <f t="shared" si="135"/>
        <v>201309</v>
      </c>
    </row>
    <row r="8682" spans="1:11" x14ac:dyDescent="0.25">
      <c r="A8682" t="s">
        <v>23</v>
      </c>
      <c r="B8682" s="1">
        <v>41520.496527777781</v>
      </c>
      <c r="C8682">
        <v>1</v>
      </c>
      <c r="D8682">
        <v>0</v>
      </c>
      <c r="E8682" t="s">
        <v>15730</v>
      </c>
      <c r="G8682" t="s">
        <v>15731</v>
      </c>
      <c r="I8682" s="2">
        <v>3.74833E+17</v>
      </c>
      <c r="K8682">
        <f t="shared" si="135"/>
        <v>201309</v>
      </c>
    </row>
    <row r="8683" spans="1:11" x14ac:dyDescent="0.25">
      <c r="A8683" t="s">
        <v>15732</v>
      </c>
      <c r="B8683" s="1">
        <v>41520.619444444441</v>
      </c>
      <c r="C8683">
        <v>1</v>
      </c>
      <c r="D8683">
        <v>1</v>
      </c>
      <c r="E8683" t="s">
        <v>15733</v>
      </c>
      <c r="G8683" t="s">
        <v>15734</v>
      </c>
      <c r="I8683" s="2">
        <v>3.74878E+17</v>
      </c>
      <c r="K8683">
        <f t="shared" si="135"/>
        <v>201309</v>
      </c>
    </row>
    <row r="8684" spans="1:11" x14ac:dyDescent="0.25">
      <c r="A8684" t="s">
        <v>23</v>
      </c>
      <c r="B8684" s="1">
        <v>41520.730555555558</v>
      </c>
      <c r="C8684">
        <v>0</v>
      </c>
      <c r="D8684">
        <v>0</v>
      </c>
      <c r="E8684" t="s">
        <v>15735</v>
      </c>
      <c r="H8684" t="s">
        <v>15736</v>
      </c>
      <c r="I8684" s="2">
        <v>3.74918E+17</v>
      </c>
      <c r="K8684">
        <f t="shared" si="135"/>
        <v>201309</v>
      </c>
    </row>
    <row r="8685" spans="1:11" x14ac:dyDescent="0.25">
      <c r="A8685" t="s">
        <v>23</v>
      </c>
      <c r="B8685" s="1">
        <v>41520.732638888891</v>
      </c>
      <c r="C8685">
        <v>1</v>
      </c>
      <c r="D8685">
        <v>0</v>
      </c>
      <c r="E8685" t="s">
        <v>15737</v>
      </c>
      <c r="I8685" s="2">
        <v>3.74919E+17</v>
      </c>
      <c r="K8685">
        <f t="shared" si="135"/>
        <v>201309</v>
      </c>
    </row>
    <row r="8686" spans="1:11" x14ac:dyDescent="0.25">
      <c r="A8686" t="s">
        <v>23</v>
      </c>
      <c r="B8686" s="1">
        <v>41521.45208333333</v>
      </c>
      <c r="C8686">
        <v>0</v>
      </c>
      <c r="D8686">
        <v>0</v>
      </c>
      <c r="E8686" t="s">
        <v>15738</v>
      </c>
      <c r="I8686" s="2">
        <v>3.75179E+17</v>
      </c>
      <c r="K8686">
        <f t="shared" si="135"/>
        <v>201309</v>
      </c>
    </row>
    <row r="8687" spans="1:11" x14ac:dyDescent="0.25">
      <c r="A8687" t="s">
        <v>23</v>
      </c>
      <c r="B8687" s="1">
        <v>41521.509722222225</v>
      </c>
      <c r="C8687">
        <v>0</v>
      </c>
      <c r="D8687">
        <v>0</v>
      </c>
      <c r="E8687" t="s">
        <v>15739</v>
      </c>
      <c r="H8687" t="s">
        <v>15302</v>
      </c>
      <c r="I8687" s="2">
        <v>3.752E+17</v>
      </c>
      <c r="K8687">
        <f t="shared" si="135"/>
        <v>201309</v>
      </c>
    </row>
    <row r="8688" spans="1:11" x14ac:dyDescent="0.25">
      <c r="A8688" t="s">
        <v>23</v>
      </c>
      <c r="B8688" s="1">
        <v>41521.584722222222</v>
      </c>
      <c r="C8688">
        <v>12</v>
      </c>
      <c r="D8688">
        <v>4</v>
      </c>
      <c r="E8688" t="s">
        <v>15740</v>
      </c>
      <c r="G8688" t="s">
        <v>15741</v>
      </c>
      <c r="H8688" t="s">
        <v>15742</v>
      </c>
      <c r="I8688" s="2">
        <v>3.75227E+17</v>
      </c>
      <c r="K8688">
        <f t="shared" si="135"/>
        <v>201309</v>
      </c>
    </row>
    <row r="8689" spans="1:11" x14ac:dyDescent="0.25">
      <c r="A8689" t="s">
        <v>15743</v>
      </c>
      <c r="B8689" s="1">
        <v>41521.597222222219</v>
      </c>
      <c r="C8689">
        <v>2</v>
      </c>
      <c r="D8689">
        <v>0</v>
      </c>
      <c r="E8689" t="s">
        <v>15744</v>
      </c>
      <c r="G8689" t="s">
        <v>15745</v>
      </c>
      <c r="I8689" s="2">
        <v>3.75232E+17</v>
      </c>
      <c r="K8689">
        <f t="shared" si="135"/>
        <v>201309</v>
      </c>
    </row>
    <row r="8690" spans="1:11" x14ac:dyDescent="0.25">
      <c r="A8690" t="s">
        <v>23</v>
      </c>
      <c r="B8690" s="1">
        <v>41521.796527777777</v>
      </c>
      <c r="C8690">
        <v>1</v>
      </c>
      <c r="D8690">
        <v>0</v>
      </c>
      <c r="E8690" t="s">
        <v>15746</v>
      </c>
      <c r="G8690" t="s">
        <v>15747</v>
      </c>
      <c r="H8690" t="s">
        <v>15748</v>
      </c>
      <c r="I8690" s="2">
        <v>3.75304E+17</v>
      </c>
      <c r="K8690">
        <f t="shared" si="135"/>
        <v>201309</v>
      </c>
    </row>
    <row r="8691" spans="1:11" x14ac:dyDescent="0.25">
      <c r="A8691" t="s">
        <v>23</v>
      </c>
      <c r="B8691" s="1">
        <v>41521.800694444442</v>
      </c>
      <c r="C8691">
        <v>1</v>
      </c>
      <c r="D8691">
        <v>0</v>
      </c>
      <c r="E8691" t="s">
        <v>15749</v>
      </c>
      <c r="I8691" s="2">
        <v>3.75306E+17</v>
      </c>
      <c r="K8691">
        <f t="shared" si="135"/>
        <v>201309</v>
      </c>
    </row>
    <row r="8692" spans="1:11" x14ac:dyDescent="0.25">
      <c r="A8692" t="s">
        <v>15750</v>
      </c>
      <c r="B8692" s="1">
        <v>41521.837500000001</v>
      </c>
      <c r="C8692">
        <v>0</v>
      </c>
      <c r="D8692">
        <v>0</v>
      </c>
      <c r="E8692" t="s">
        <v>15751</v>
      </c>
      <c r="G8692" t="s">
        <v>15752</v>
      </c>
      <c r="I8692" s="2">
        <v>3.75319E+17</v>
      </c>
      <c r="K8692">
        <f t="shared" si="135"/>
        <v>201309</v>
      </c>
    </row>
    <row r="8693" spans="1:11" x14ac:dyDescent="0.25">
      <c r="A8693" t="s">
        <v>15753</v>
      </c>
      <c r="B8693" s="1">
        <v>41522.161111111112</v>
      </c>
      <c r="C8693">
        <v>0</v>
      </c>
      <c r="D8693">
        <v>0</v>
      </c>
      <c r="E8693" t="s">
        <v>7318</v>
      </c>
      <c r="I8693" s="2">
        <v>3.75436E+17</v>
      </c>
      <c r="K8693">
        <f t="shared" si="135"/>
        <v>201309</v>
      </c>
    </row>
    <row r="8694" spans="1:11" x14ac:dyDescent="0.25">
      <c r="A8694" t="s">
        <v>23</v>
      </c>
      <c r="B8694" s="1">
        <v>41522.356944444444</v>
      </c>
      <c r="C8694">
        <v>1</v>
      </c>
      <c r="D8694">
        <v>1</v>
      </c>
      <c r="E8694" t="s">
        <v>15754</v>
      </c>
      <c r="I8694" s="2">
        <v>3.75507E+17</v>
      </c>
      <c r="K8694">
        <f t="shared" si="135"/>
        <v>201309</v>
      </c>
    </row>
    <row r="8695" spans="1:11" x14ac:dyDescent="0.25">
      <c r="A8695" t="s">
        <v>15755</v>
      </c>
      <c r="B8695" s="1">
        <v>41522.647916666669</v>
      </c>
      <c r="C8695">
        <v>0</v>
      </c>
      <c r="D8695">
        <v>0</v>
      </c>
      <c r="E8695" t="s">
        <v>15756</v>
      </c>
      <c r="I8695" s="2">
        <v>3.75613E+17</v>
      </c>
      <c r="K8695">
        <f t="shared" si="135"/>
        <v>201309</v>
      </c>
    </row>
    <row r="8696" spans="1:11" x14ac:dyDescent="0.25">
      <c r="A8696" t="s">
        <v>23</v>
      </c>
      <c r="B8696" s="1">
        <v>41522.73333333333</v>
      </c>
      <c r="C8696">
        <v>1</v>
      </c>
      <c r="D8696">
        <v>0</v>
      </c>
      <c r="E8696" t="s">
        <v>15757</v>
      </c>
      <c r="I8696" s="2">
        <v>3.75644E+17</v>
      </c>
      <c r="K8696">
        <f t="shared" si="135"/>
        <v>201309</v>
      </c>
    </row>
    <row r="8697" spans="1:11" x14ac:dyDescent="0.25">
      <c r="A8697" t="s">
        <v>23</v>
      </c>
      <c r="B8697" s="1">
        <v>41522.737500000003</v>
      </c>
      <c r="C8697">
        <v>0</v>
      </c>
      <c r="D8697">
        <v>0</v>
      </c>
      <c r="E8697" t="s">
        <v>15758</v>
      </c>
      <c r="H8697" t="s">
        <v>15759</v>
      </c>
      <c r="I8697" s="2">
        <v>3.75645E+17</v>
      </c>
      <c r="K8697">
        <f t="shared" si="135"/>
        <v>201309</v>
      </c>
    </row>
    <row r="8698" spans="1:11" x14ac:dyDescent="0.25">
      <c r="A8698" t="s">
        <v>15760</v>
      </c>
      <c r="B8698" s="1">
        <v>41522.755555555559</v>
      </c>
      <c r="C8698">
        <v>0</v>
      </c>
      <c r="D8698">
        <v>0</v>
      </c>
      <c r="E8698" t="s">
        <v>15761</v>
      </c>
      <c r="I8698" s="2">
        <v>3.75652E+17</v>
      </c>
      <c r="K8698">
        <f t="shared" si="135"/>
        <v>201309</v>
      </c>
    </row>
    <row r="8699" spans="1:11" x14ac:dyDescent="0.25">
      <c r="A8699" t="s">
        <v>15762</v>
      </c>
      <c r="B8699" s="1">
        <v>41522.935416666667</v>
      </c>
      <c r="C8699">
        <v>0</v>
      </c>
      <c r="D8699">
        <v>0</v>
      </c>
      <c r="E8699" t="s">
        <v>15763</v>
      </c>
      <c r="K8699">
        <f t="shared" si="135"/>
        <v>201309</v>
      </c>
    </row>
    <row r="8700" spans="1:11" x14ac:dyDescent="0.25">
      <c r="A8700" t="s">
        <v>15764</v>
      </c>
      <c r="B8700" s="1">
        <v>41523.017361111109</v>
      </c>
      <c r="C8700">
        <v>0</v>
      </c>
      <c r="D8700">
        <v>0</v>
      </c>
      <c r="E8700" t="s">
        <v>15765</v>
      </c>
      <c r="G8700" t="s">
        <v>39</v>
      </c>
      <c r="I8700" s="2">
        <v>3.75747E+17</v>
      </c>
      <c r="K8700">
        <f t="shared" si="135"/>
        <v>201309</v>
      </c>
    </row>
    <row r="8701" spans="1:11" x14ac:dyDescent="0.25">
      <c r="A8701" t="s">
        <v>15766</v>
      </c>
      <c r="B8701" s="1">
        <v>41523.379166666666</v>
      </c>
      <c r="C8701">
        <v>0</v>
      </c>
      <c r="D8701">
        <v>0</v>
      </c>
      <c r="E8701" t="s">
        <v>15767</v>
      </c>
      <c r="H8701" t="s">
        <v>15768</v>
      </c>
      <c r="I8701" s="2">
        <v>3.75878E+17</v>
      </c>
      <c r="K8701">
        <f t="shared" si="135"/>
        <v>201309</v>
      </c>
    </row>
    <row r="8702" spans="1:11" x14ac:dyDescent="0.25">
      <c r="A8702" t="s">
        <v>15769</v>
      </c>
      <c r="B8702" s="1">
        <v>41523.398611111108</v>
      </c>
      <c r="C8702">
        <v>0</v>
      </c>
      <c r="D8702">
        <v>0</v>
      </c>
      <c r="E8702" t="s">
        <v>15770</v>
      </c>
      <c r="H8702" t="s">
        <v>15771</v>
      </c>
      <c r="I8702" s="2">
        <v>3.75885E+17</v>
      </c>
      <c r="K8702">
        <f t="shared" si="135"/>
        <v>201309</v>
      </c>
    </row>
    <row r="8703" spans="1:11" x14ac:dyDescent="0.25">
      <c r="A8703" t="s">
        <v>23</v>
      </c>
      <c r="B8703" s="1">
        <v>41523.461805555555</v>
      </c>
      <c r="C8703">
        <v>0</v>
      </c>
      <c r="D8703">
        <v>0</v>
      </c>
      <c r="E8703" t="s">
        <v>15772</v>
      </c>
      <c r="I8703" s="2">
        <v>3.75908E+17</v>
      </c>
      <c r="K8703">
        <f t="shared" si="135"/>
        <v>201309</v>
      </c>
    </row>
    <row r="8704" spans="1:11" x14ac:dyDescent="0.25">
      <c r="A8704" t="s">
        <v>23</v>
      </c>
      <c r="B8704" s="1">
        <v>41523.472916666666</v>
      </c>
      <c r="C8704">
        <v>0</v>
      </c>
      <c r="D8704">
        <v>0</v>
      </c>
      <c r="E8704" t="s">
        <v>15773</v>
      </c>
      <c r="G8704" t="s">
        <v>15774</v>
      </c>
      <c r="I8704" s="2">
        <v>3.75912E+17</v>
      </c>
      <c r="K8704">
        <f t="shared" si="135"/>
        <v>201309</v>
      </c>
    </row>
    <row r="8705" spans="1:11" x14ac:dyDescent="0.25">
      <c r="A8705" t="s">
        <v>934</v>
      </c>
      <c r="B8705" s="1">
        <v>41523.563194444447</v>
      </c>
      <c r="C8705">
        <v>0</v>
      </c>
      <c r="D8705">
        <v>0</v>
      </c>
      <c r="E8705" t="s">
        <v>15775</v>
      </c>
      <c r="I8705" s="2">
        <v>3.75944E+17</v>
      </c>
      <c r="K8705">
        <f t="shared" si="135"/>
        <v>201309</v>
      </c>
    </row>
    <row r="8706" spans="1:11" x14ac:dyDescent="0.25">
      <c r="A8706" t="s">
        <v>23</v>
      </c>
      <c r="B8706" s="1">
        <v>41523.627083333333</v>
      </c>
      <c r="C8706">
        <v>0</v>
      </c>
      <c r="D8706">
        <v>0</v>
      </c>
      <c r="E8706" t="s">
        <v>15776</v>
      </c>
      <c r="G8706" t="s">
        <v>15777</v>
      </c>
      <c r="I8706" s="2">
        <v>3.75968E+17</v>
      </c>
      <c r="K8706">
        <f t="shared" ref="K8706:K8769" si="136">YEAR(B8706)*100+MONTH(B8706)</f>
        <v>201309</v>
      </c>
    </row>
    <row r="8707" spans="1:11" x14ac:dyDescent="0.25">
      <c r="A8707" t="s">
        <v>15778</v>
      </c>
      <c r="B8707" s="1">
        <v>41523.775694444441</v>
      </c>
      <c r="C8707">
        <v>0</v>
      </c>
      <c r="D8707">
        <v>0</v>
      </c>
      <c r="E8707" t="s">
        <v>15779</v>
      </c>
      <c r="G8707" t="s">
        <v>15780</v>
      </c>
      <c r="I8707" s="2">
        <v>3.76021E+17</v>
      </c>
      <c r="K8707">
        <f t="shared" si="136"/>
        <v>201309</v>
      </c>
    </row>
    <row r="8708" spans="1:11" x14ac:dyDescent="0.25">
      <c r="A8708" t="s">
        <v>15781</v>
      </c>
      <c r="B8708" s="1">
        <v>41524.0625</v>
      </c>
      <c r="C8708">
        <v>0</v>
      </c>
      <c r="D8708">
        <v>0</v>
      </c>
      <c r="E8708" t="s">
        <v>15782</v>
      </c>
      <c r="I8708" s="2">
        <v>3.76125E+17</v>
      </c>
      <c r="K8708">
        <f t="shared" si="136"/>
        <v>201309</v>
      </c>
    </row>
    <row r="8709" spans="1:11" x14ac:dyDescent="0.25">
      <c r="A8709" t="s">
        <v>15377</v>
      </c>
      <c r="B8709" s="1">
        <v>41524.175000000003</v>
      </c>
      <c r="C8709">
        <v>0</v>
      </c>
      <c r="D8709">
        <v>0</v>
      </c>
      <c r="E8709" t="s">
        <v>15783</v>
      </c>
      <c r="I8709" s="2">
        <v>3.76166E+17</v>
      </c>
      <c r="K8709">
        <f t="shared" si="136"/>
        <v>201309</v>
      </c>
    </row>
    <row r="8710" spans="1:11" x14ac:dyDescent="0.25">
      <c r="A8710" t="s">
        <v>6461</v>
      </c>
      <c r="B8710" s="1">
        <v>41524.336111111108</v>
      </c>
      <c r="C8710">
        <v>0</v>
      </c>
      <c r="D8710">
        <v>0</v>
      </c>
      <c r="E8710" t="s">
        <v>15784</v>
      </c>
      <c r="H8710" t="s">
        <v>15297</v>
      </c>
      <c r="I8710" s="2">
        <v>3.76224E+17</v>
      </c>
      <c r="K8710">
        <f t="shared" si="136"/>
        <v>201309</v>
      </c>
    </row>
    <row r="8711" spans="1:11" x14ac:dyDescent="0.25">
      <c r="A8711" t="s">
        <v>6461</v>
      </c>
      <c r="B8711" s="1">
        <v>41524.336111111108</v>
      </c>
      <c r="C8711">
        <v>0</v>
      </c>
      <c r="D8711">
        <v>0</v>
      </c>
      <c r="E8711" t="s">
        <v>15785</v>
      </c>
      <c r="H8711" t="s">
        <v>15297</v>
      </c>
      <c r="I8711" s="2">
        <v>3.76225E+17</v>
      </c>
      <c r="K8711">
        <f t="shared" si="136"/>
        <v>201309</v>
      </c>
    </row>
    <row r="8712" spans="1:11" x14ac:dyDescent="0.25">
      <c r="A8712" t="s">
        <v>6461</v>
      </c>
      <c r="B8712" s="1">
        <v>41524.336805555555</v>
      </c>
      <c r="C8712">
        <v>0</v>
      </c>
      <c r="D8712">
        <v>0</v>
      </c>
      <c r="E8712" t="s">
        <v>15786</v>
      </c>
      <c r="H8712" t="s">
        <v>15297</v>
      </c>
      <c r="I8712" s="2">
        <v>3.76225E+17</v>
      </c>
      <c r="K8712">
        <f t="shared" si="136"/>
        <v>201309</v>
      </c>
    </row>
    <row r="8713" spans="1:11" x14ac:dyDescent="0.25">
      <c r="A8713" t="s">
        <v>15787</v>
      </c>
      <c r="B8713" s="1">
        <v>41524.408333333333</v>
      </c>
      <c r="C8713">
        <v>0</v>
      </c>
      <c r="D8713">
        <v>0</v>
      </c>
      <c r="E8713" t="s">
        <v>15788</v>
      </c>
      <c r="G8713" t="s">
        <v>15789</v>
      </c>
      <c r="I8713" s="2">
        <v>3.76251E+17</v>
      </c>
      <c r="K8713">
        <f t="shared" si="136"/>
        <v>201309</v>
      </c>
    </row>
    <row r="8714" spans="1:11" x14ac:dyDescent="0.25">
      <c r="A8714" t="s">
        <v>15603</v>
      </c>
      <c r="B8714" s="1">
        <v>41524.70416666667</v>
      </c>
      <c r="C8714">
        <v>0</v>
      </c>
      <c r="D8714">
        <v>0</v>
      </c>
      <c r="E8714" t="s">
        <v>2704</v>
      </c>
      <c r="I8714" s="2">
        <v>3.76358E+17</v>
      </c>
      <c r="K8714">
        <f t="shared" si="136"/>
        <v>201309</v>
      </c>
    </row>
    <row r="8715" spans="1:11" x14ac:dyDescent="0.25">
      <c r="A8715" t="s">
        <v>15790</v>
      </c>
      <c r="B8715" s="1">
        <v>41524.739583333336</v>
      </c>
      <c r="C8715">
        <v>2</v>
      </c>
      <c r="D8715">
        <v>1</v>
      </c>
      <c r="E8715" t="s">
        <v>15791</v>
      </c>
      <c r="I8715" s="2">
        <v>3.76371E+17</v>
      </c>
      <c r="K8715">
        <f t="shared" si="136"/>
        <v>201309</v>
      </c>
    </row>
    <row r="8716" spans="1:11" x14ac:dyDescent="0.25">
      <c r="A8716" t="s">
        <v>15792</v>
      </c>
      <c r="B8716" s="1">
        <v>41525.138888888891</v>
      </c>
      <c r="C8716">
        <v>0</v>
      </c>
      <c r="D8716">
        <v>0</v>
      </c>
      <c r="E8716" t="s">
        <v>15793</v>
      </c>
      <c r="I8716" s="2">
        <v>3.76515E+17</v>
      </c>
      <c r="K8716">
        <f t="shared" si="136"/>
        <v>201309</v>
      </c>
    </row>
    <row r="8717" spans="1:11" x14ac:dyDescent="0.25">
      <c r="A8717" t="s">
        <v>15794</v>
      </c>
      <c r="B8717" s="1">
        <v>41525.143750000003</v>
      </c>
      <c r="C8717">
        <v>0</v>
      </c>
      <c r="D8717">
        <v>0</v>
      </c>
      <c r="E8717" t="s">
        <v>15795</v>
      </c>
      <c r="I8717" s="2">
        <v>3.76517E+17</v>
      </c>
      <c r="K8717">
        <f t="shared" si="136"/>
        <v>201309</v>
      </c>
    </row>
    <row r="8718" spans="1:11" x14ac:dyDescent="0.25">
      <c r="A8718" t="s">
        <v>15796</v>
      </c>
      <c r="B8718" s="1">
        <v>41525.160416666666</v>
      </c>
      <c r="C8718">
        <v>0</v>
      </c>
      <c r="D8718">
        <v>0</v>
      </c>
      <c r="E8718" t="s">
        <v>29</v>
      </c>
      <c r="I8718" s="2">
        <v>3.76523E+17</v>
      </c>
      <c r="K8718">
        <f t="shared" si="136"/>
        <v>201309</v>
      </c>
    </row>
    <row r="8719" spans="1:11" x14ac:dyDescent="0.25">
      <c r="A8719" t="s">
        <v>15797</v>
      </c>
      <c r="B8719" s="1">
        <v>41525.182638888888</v>
      </c>
      <c r="C8719">
        <v>0</v>
      </c>
      <c r="D8719">
        <v>0</v>
      </c>
      <c r="E8719" t="s">
        <v>1938</v>
      </c>
      <c r="I8719" s="2">
        <v>3.76531E+17</v>
      </c>
      <c r="K8719">
        <f t="shared" si="136"/>
        <v>201309</v>
      </c>
    </row>
    <row r="8720" spans="1:11" x14ac:dyDescent="0.25">
      <c r="A8720" t="s">
        <v>23</v>
      </c>
      <c r="B8720" s="1">
        <v>41525.486111111109</v>
      </c>
      <c r="C8720">
        <v>0</v>
      </c>
      <c r="D8720">
        <v>0</v>
      </c>
      <c r="E8720" t="s">
        <v>15798</v>
      </c>
      <c r="I8720" s="2">
        <v>3.76641E+17</v>
      </c>
      <c r="K8720">
        <f t="shared" si="136"/>
        <v>201309</v>
      </c>
    </row>
    <row r="8721" spans="1:11" x14ac:dyDescent="0.25">
      <c r="A8721" t="s">
        <v>15799</v>
      </c>
      <c r="B8721" s="1">
        <v>41525.632638888892</v>
      </c>
      <c r="C8721">
        <v>0</v>
      </c>
      <c r="D8721">
        <v>0</v>
      </c>
      <c r="E8721" t="s">
        <v>15800</v>
      </c>
      <c r="I8721" s="2">
        <v>3.76694E+17</v>
      </c>
      <c r="K8721">
        <f t="shared" si="136"/>
        <v>201309</v>
      </c>
    </row>
    <row r="8722" spans="1:11" x14ac:dyDescent="0.25">
      <c r="A8722" t="s">
        <v>15801</v>
      </c>
      <c r="B8722" s="1">
        <v>41525.841666666667</v>
      </c>
      <c r="C8722">
        <v>0</v>
      </c>
      <c r="D8722">
        <v>0</v>
      </c>
      <c r="E8722" t="s">
        <v>15802</v>
      </c>
      <c r="I8722" s="2">
        <v>3.7677E+17</v>
      </c>
      <c r="K8722">
        <f t="shared" si="136"/>
        <v>201309</v>
      </c>
    </row>
    <row r="8723" spans="1:11" x14ac:dyDescent="0.25">
      <c r="A8723" t="s">
        <v>15803</v>
      </c>
      <c r="B8723" s="1">
        <v>41525.922222222223</v>
      </c>
      <c r="C8723">
        <v>0</v>
      </c>
      <c r="D8723">
        <v>0</v>
      </c>
      <c r="E8723" t="s">
        <v>15804</v>
      </c>
      <c r="I8723" s="2">
        <v>3.76799E+17</v>
      </c>
      <c r="K8723">
        <f t="shared" si="136"/>
        <v>201309</v>
      </c>
    </row>
    <row r="8724" spans="1:11" x14ac:dyDescent="0.25">
      <c r="A8724" t="s">
        <v>15805</v>
      </c>
      <c r="B8724" s="1">
        <v>41525.92291666667</v>
      </c>
      <c r="C8724">
        <v>0</v>
      </c>
      <c r="D8724">
        <v>0</v>
      </c>
      <c r="E8724" t="s">
        <v>15806</v>
      </c>
      <c r="I8724" s="2">
        <v>3.768E+17</v>
      </c>
      <c r="K8724">
        <f t="shared" si="136"/>
        <v>201309</v>
      </c>
    </row>
    <row r="8725" spans="1:11" x14ac:dyDescent="0.25">
      <c r="A8725" t="s">
        <v>15805</v>
      </c>
      <c r="B8725" s="1">
        <v>41525.92291666667</v>
      </c>
      <c r="C8725">
        <v>0</v>
      </c>
      <c r="D8725">
        <v>0</v>
      </c>
      <c r="E8725" t="s">
        <v>15807</v>
      </c>
      <c r="I8725" s="2">
        <v>3.768E+17</v>
      </c>
      <c r="K8725">
        <f t="shared" si="136"/>
        <v>201309</v>
      </c>
    </row>
    <row r="8726" spans="1:11" x14ac:dyDescent="0.25">
      <c r="A8726" t="s">
        <v>11586</v>
      </c>
      <c r="B8726" s="1">
        <v>41526.013194444444</v>
      </c>
      <c r="C8726">
        <v>0</v>
      </c>
      <c r="D8726">
        <v>0</v>
      </c>
      <c r="E8726" t="s">
        <v>15808</v>
      </c>
      <c r="I8726" s="2">
        <v>3.76832E+17</v>
      </c>
      <c r="K8726">
        <f t="shared" si="136"/>
        <v>201309</v>
      </c>
    </row>
    <row r="8727" spans="1:11" x14ac:dyDescent="0.25">
      <c r="A8727" t="s">
        <v>15809</v>
      </c>
      <c r="B8727" s="1">
        <v>41526.047222222223</v>
      </c>
      <c r="C8727">
        <v>0</v>
      </c>
      <c r="D8727">
        <v>0</v>
      </c>
      <c r="E8727" t="s">
        <v>15810</v>
      </c>
      <c r="I8727" s="2">
        <v>3.76845E+17</v>
      </c>
      <c r="K8727">
        <f t="shared" si="136"/>
        <v>201309</v>
      </c>
    </row>
    <row r="8728" spans="1:11" x14ac:dyDescent="0.25">
      <c r="A8728" t="s">
        <v>15811</v>
      </c>
      <c r="B8728" s="1">
        <v>41526.136805555558</v>
      </c>
      <c r="C8728">
        <v>1</v>
      </c>
      <c r="D8728">
        <v>0</v>
      </c>
      <c r="E8728" t="s">
        <v>15812</v>
      </c>
      <c r="I8728" s="2">
        <v>3.76877E+17</v>
      </c>
      <c r="K8728">
        <f t="shared" si="136"/>
        <v>201309</v>
      </c>
    </row>
    <row r="8729" spans="1:11" x14ac:dyDescent="0.25">
      <c r="A8729" t="s">
        <v>15813</v>
      </c>
      <c r="B8729" s="1">
        <v>41526.3125</v>
      </c>
      <c r="C8729">
        <v>0</v>
      </c>
      <c r="D8729">
        <v>1</v>
      </c>
      <c r="E8729" t="s">
        <v>15814</v>
      </c>
      <c r="I8729" s="2">
        <v>3.76941E+17</v>
      </c>
      <c r="K8729">
        <f t="shared" si="136"/>
        <v>201309</v>
      </c>
    </row>
    <row r="8730" spans="1:11" x14ac:dyDescent="0.25">
      <c r="A8730" t="s">
        <v>15815</v>
      </c>
      <c r="B8730" s="1">
        <v>41526.351388888892</v>
      </c>
      <c r="C8730">
        <v>0</v>
      </c>
      <c r="D8730">
        <v>0</v>
      </c>
      <c r="E8730" t="s">
        <v>15816</v>
      </c>
      <c r="I8730" s="2">
        <v>3.76955E+17</v>
      </c>
      <c r="K8730">
        <f t="shared" si="136"/>
        <v>201309</v>
      </c>
    </row>
    <row r="8731" spans="1:11" x14ac:dyDescent="0.25">
      <c r="A8731" t="s">
        <v>9727</v>
      </c>
      <c r="B8731" s="1">
        <v>41526.416666666664</v>
      </c>
      <c r="C8731">
        <v>5</v>
      </c>
      <c r="D8731">
        <v>1</v>
      </c>
      <c r="E8731" t="s">
        <v>15817</v>
      </c>
      <c r="G8731" t="s">
        <v>15818</v>
      </c>
      <c r="H8731" t="s">
        <v>15819</v>
      </c>
      <c r="I8731" s="2">
        <v>3.76978E+17</v>
      </c>
      <c r="K8731">
        <f t="shared" si="136"/>
        <v>201309</v>
      </c>
    </row>
    <row r="8732" spans="1:11" x14ac:dyDescent="0.25">
      <c r="A8732" t="s">
        <v>15820</v>
      </c>
      <c r="B8732" s="1">
        <v>41526.416666666664</v>
      </c>
      <c r="C8732">
        <v>1</v>
      </c>
      <c r="D8732">
        <v>0</v>
      </c>
      <c r="E8732" t="s">
        <v>15817</v>
      </c>
      <c r="G8732" t="s">
        <v>15818</v>
      </c>
      <c r="H8732" t="s">
        <v>15819</v>
      </c>
      <c r="I8732" s="2">
        <v>3.76978E+17</v>
      </c>
      <c r="K8732">
        <f t="shared" si="136"/>
        <v>201309</v>
      </c>
    </row>
    <row r="8733" spans="1:11" x14ac:dyDescent="0.25">
      <c r="A8733" t="s">
        <v>9223</v>
      </c>
      <c r="B8733" s="1">
        <v>41526.455555555556</v>
      </c>
      <c r="C8733">
        <v>0</v>
      </c>
      <c r="D8733">
        <v>0</v>
      </c>
      <c r="E8733" t="s">
        <v>15821</v>
      </c>
      <c r="H8733" t="s">
        <v>13137</v>
      </c>
      <c r="I8733" s="2">
        <v>3.76993E+17</v>
      </c>
      <c r="K8733">
        <f t="shared" si="136"/>
        <v>201309</v>
      </c>
    </row>
    <row r="8734" spans="1:11" x14ac:dyDescent="0.25">
      <c r="A8734" t="s">
        <v>9223</v>
      </c>
      <c r="B8734" s="1">
        <v>41526.455555555556</v>
      </c>
      <c r="C8734">
        <v>0</v>
      </c>
      <c r="D8734">
        <v>0</v>
      </c>
      <c r="E8734" t="s">
        <v>15822</v>
      </c>
      <c r="H8734" t="s">
        <v>13137</v>
      </c>
      <c r="I8734" s="2">
        <v>3.76993E+17</v>
      </c>
      <c r="K8734">
        <f t="shared" si="136"/>
        <v>201309</v>
      </c>
    </row>
    <row r="8735" spans="1:11" x14ac:dyDescent="0.25">
      <c r="A8735" t="s">
        <v>9223</v>
      </c>
      <c r="B8735" s="1">
        <v>41526.455555555556</v>
      </c>
      <c r="C8735">
        <v>0</v>
      </c>
      <c r="D8735">
        <v>0</v>
      </c>
      <c r="E8735" t="s">
        <v>15823</v>
      </c>
      <c r="H8735" t="s">
        <v>13137</v>
      </c>
      <c r="I8735" s="2">
        <v>3.76993E+17</v>
      </c>
      <c r="K8735">
        <f t="shared" si="136"/>
        <v>201309</v>
      </c>
    </row>
    <row r="8736" spans="1:11" x14ac:dyDescent="0.25">
      <c r="A8736" t="s">
        <v>23</v>
      </c>
      <c r="B8736" s="1">
        <v>41526.467361111114</v>
      </c>
      <c r="C8736">
        <v>0</v>
      </c>
      <c r="D8736">
        <v>1</v>
      </c>
      <c r="E8736" t="s">
        <v>15824</v>
      </c>
      <c r="I8736" s="2">
        <v>3.76997E+17</v>
      </c>
      <c r="K8736">
        <f t="shared" si="136"/>
        <v>201309</v>
      </c>
    </row>
    <row r="8737" spans="1:11" x14ac:dyDescent="0.25">
      <c r="A8737" t="s">
        <v>15825</v>
      </c>
      <c r="B8737" s="1">
        <v>41526.563194444447</v>
      </c>
      <c r="C8737">
        <v>1</v>
      </c>
      <c r="D8737">
        <v>0</v>
      </c>
      <c r="E8737" t="s">
        <v>15826</v>
      </c>
      <c r="G8737" t="s">
        <v>15827</v>
      </c>
      <c r="H8737" t="s">
        <v>15819</v>
      </c>
      <c r="I8737" s="2">
        <v>3.77031E+17</v>
      </c>
      <c r="K8737">
        <f t="shared" si="136"/>
        <v>201309</v>
      </c>
    </row>
    <row r="8738" spans="1:11" x14ac:dyDescent="0.25">
      <c r="A8738" t="s">
        <v>15828</v>
      </c>
      <c r="B8738" s="1">
        <v>41526.649305555555</v>
      </c>
      <c r="C8738">
        <v>0</v>
      </c>
      <c r="D8738">
        <v>0</v>
      </c>
      <c r="E8738" t="s">
        <v>15829</v>
      </c>
      <c r="G8738" t="s">
        <v>39</v>
      </c>
      <c r="H8738" t="s">
        <v>15830</v>
      </c>
      <c r="I8738" s="2">
        <v>3.77063E+17</v>
      </c>
      <c r="K8738">
        <f t="shared" si="136"/>
        <v>201309</v>
      </c>
    </row>
    <row r="8739" spans="1:11" x14ac:dyDescent="0.25">
      <c r="A8739" t="s">
        <v>23</v>
      </c>
      <c r="B8739" s="1">
        <v>41526.693055555559</v>
      </c>
      <c r="C8739">
        <v>0</v>
      </c>
      <c r="D8739">
        <v>0</v>
      </c>
      <c r="E8739" t="s">
        <v>15831</v>
      </c>
      <c r="H8739" t="s">
        <v>15832</v>
      </c>
      <c r="I8739" s="2">
        <v>3.77079E+17</v>
      </c>
      <c r="K8739">
        <f t="shared" si="136"/>
        <v>201309</v>
      </c>
    </row>
    <row r="8740" spans="1:11" x14ac:dyDescent="0.25">
      <c r="A8740" t="s">
        <v>6526</v>
      </c>
      <c r="B8740" s="1">
        <v>41526.709722222222</v>
      </c>
      <c r="C8740">
        <v>0</v>
      </c>
      <c r="D8740">
        <v>1</v>
      </c>
      <c r="E8740" t="s">
        <v>15833</v>
      </c>
      <c r="G8740" t="s">
        <v>39</v>
      </c>
      <c r="I8740" s="2">
        <v>3.77085E+17</v>
      </c>
      <c r="K8740">
        <f t="shared" si="136"/>
        <v>201309</v>
      </c>
    </row>
    <row r="8741" spans="1:11" x14ac:dyDescent="0.25">
      <c r="A8741" t="s">
        <v>15834</v>
      </c>
      <c r="B8741" s="1">
        <v>41526.759027777778</v>
      </c>
      <c r="C8741">
        <v>0</v>
      </c>
      <c r="D8741">
        <v>0</v>
      </c>
      <c r="E8741" t="s">
        <v>15835</v>
      </c>
      <c r="I8741" s="2">
        <v>3.77102E+17</v>
      </c>
      <c r="K8741">
        <f t="shared" si="136"/>
        <v>201309</v>
      </c>
    </row>
    <row r="8742" spans="1:11" x14ac:dyDescent="0.25">
      <c r="A8742" t="s">
        <v>13400</v>
      </c>
      <c r="B8742" s="1">
        <v>41526.802083333336</v>
      </c>
      <c r="C8742">
        <v>0</v>
      </c>
      <c r="D8742">
        <v>1</v>
      </c>
      <c r="E8742" t="s">
        <v>15836</v>
      </c>
      <c r="I8742" s="2">
        <v>3.77118E+17</v>
      </c>
      <c r="K8742">
        <f t="shared" si="136"/>
        <v>201309</v>
      </c>
    </row>
    <row r="8743" spans="1:11" x14ac:dyDescent="0.25">
      <c r="A8743" t="s">
        <v>15837</v>
      </c>
      <c r="B8743" s="1">
        <v>41526.97152777778</v>
      </c>
      <c r="C8743">
        <v>0</v>
      </c>
      <c r="D8743">
        <v>0</v>
      </c>
      <c r="E8743" t="s">
        <v>15838</v>
      </c>
      <c r="I8743" s="2">
        <v>3.7718E+17</v>
      </c>
      <c r="K8743">
        <f t="shared" si="136"/>
        <v>201309</v>
      </c>
    </row>
    <row r="8744" spans="1:11" x14ac:dyDescent="0.25">
      <c r="A8744" t="s">
        <v>12100</v>
      </c>
      <c r="B8744" s="1">
        <v>41527.081944444442</v>
      </c>
      <c r="C8744">
        <v>0</v>
      </c>
      <c r="D8744">
        <v>0</v>
      </c>
      <c r="E8744" t="s">
        <v>15839</v>
      </c>
      <c r="I8744" s="2">
        <v>3.77219E+17</v>
      </c>
      <c r="K8744">
        <f t="shared" si="136"/>
        <v>201309</v>
      </c>
    </row>
    <row r="8745" spans="1:11" x14ac:dyDescent="0.25">
      <c r="A8745" t="s">
        <v>15840</v>
      </c>
      <c r="B8745" s="1">
        <v>41527.350694444445</v>
      </c>
      <c r="C8745">
        <v>0</v>
      </c>
      <c r="D8745">
        <v>0</v>
      </c>
      <c r="E8745" t="s">
        <v>15841</v>
      </c>
      <c r="I8745" s="2">
        <v>3.77317E+17</v>
      </c>
      <c r="K8745">
        <f t="shared" si="136"/>
        <v>201309</v>
      </c>
    </row>
    <row r="8746" spans="1:11" x14ac:dyDescent="0.25">
      <c r="A8746" t="s">
        <v>15842</v>
      </c>
      <c r="B8746" s="1">
        <v>41527.549305555556</v>
      </c>
      <c r="C8746">
        <v>0</v>
      </c>
      <c r="D8746">
        <v>0</v>
      </c>
      <c r="E8746" t="s">
        <v>15843</v>
      </c>
      <c r="H8746" t="s">
        <v>15844</v>
      </c>
      <c r="I8746" s="2">
        <v>3.77389E+17</v>
      </c>
      <c r="K8746">
        <f t="shared" si="136"/>
        <v>201309</v>
      </c>
    </row>
    <row r="8747" spans="1:11" x14ac:dyDescent="0.25">
      <c r="A8747" t="s">
        <v>15845</v>
      </c>
      <c r="B8747" s="1">
        <v>41527.65</v>
      </c>
      <c r="C8747">
        <v>0</v>
      </c>
      <c r="D8747">
        <v>0</v>
      </c>
      <c r="E8747" t="s">
        <v>15846</v>
      </c>
      <c r="I8747" s="2">
        <v>3.77425E+17</v>
      </c>
      <c r="K8747">
        <f t="shared" si="136"/>
        <v>201309</v>
      </c>
    </row>
    <row r="8748" spans="1:11" x14ac:dyDescent="0.25">
      <c r="A8748" t="s">
        <v>23</v>
      </c>
      <c r="B8748" s="1">
        <v>41527.736111111109</v>
      </c>
      <c r="C8748">
        <v>0</v>
      </c>
      <c r="D8748">
        <v>0</v>
      </c>
      <c r="E8748" t="s">
        <v>15847</v>
      </c>
      <c r="I8748" s="2">
        <v>3.77456E+17</v>
      </c>
      <c r="K8748">
        <f t="shared" si="136"/>
        <v>201309</v>
      </c>
    </row>
    <row r="8749" spans="1:11" x14ac:dyDescent="0.25">
      <c r="A8749" t="s">
        <v>15848</v>
      </c>
      <c r="B8749" s="1">
        <v>41527.996527777781</v>
      </c>
      <c r="C8749">
        <v>0</v>
      </c>
      <c r="D8749">
        <v>0</v>
      </c>
      <c r="E8749" t="s">
        <v>15849</v>
      </c>
      <c r="G8749" t="s">
        <v>15850</v>
      </c>
      <c r="I8749" s="2">
        <v>3.77551E+17</v>
      </c>
      <c r="K8749">
        <f t="shared" si="136"/>
        <v>201309</v>
      </c>
    </row>
    <row r="8750" spans="1:11" x14ac:dyDescent="0.25">
      <c r="A8750" t="s">
        <v>15851</v>
      </c>
      <c r="B8750" s="1">
        <v>41528.38958333333</v>
      </c>
      <c r="C8750">
        <v>0</v>
      </c>
      <c r="D8750">
        <v>0</v>
      </c>
      <c r="E8750" t="s">
        <v>15852</v>
      </c>
      <c r="I8750" s="2">
        <v>3.77693E+17</v>
      </c>
      <c r="K8750">
        <f t="shared" si="136"/>
        <v>201309</v>
      </c>
    </row>
    <row r="8751" spans="1:11" x14ac:dyDescent="0.25">
      <c r="A8751" t="s">
        <v>23</v>
      </c>
      <c r="B8751" s="1">
        <v>41528.473611111112</v>
      </c>
      <c r="C8751">
        <v>0</v>
      </c>
      <c r="D8751">
        <v>0</v>
      </c>
      <c r="E8751" t="s">
        <v>15853</v>
      </c>
      <c r="I8751" s="2">
        <v>3.77724E+17</v>
      </c>
      <c r="K8751">
        <f t="shared" si="136"/>
        <v>201309</v>
      </c>
    </row>
    <row r="8752" spans="1:11" x14ac:dyDescent="0.25">
      <c r="A8752" t="s">
        <v>23</v>
      </c>
      <c r="B8752" s="1">
        <v>41528.515277777777</v>
      </c>
      <c r="C8752">
        <v>1</v>
      </c>
      <c r="D8752">
        <v>0</v>
      </c>
      <c r="E8752" t="s">
        <v>15854</v>
      </c>
      <c r="I8752" s="2">
        <v>3.77739E+17</v>
      </c>
      <c r="K8752">
        <f t="shared" si="136"/>
        <v>201309</v>
      </c>
    </row>
    <row r="8753" spans="1:11" x14ac:dyDescent="0.25">
      <c r="A8753" t="s">
        <v>23</v>
      </c>
      <c r="B8753" s="1">
        <v>41528.560416666667</v>
      </c>
      <c r="C8753">
        <v>0</v>
      </c>
      <c r="D8753">
        <v>0</v>
      </c>
      <c r="E8753" t="s">
        <v>15855</v>
      </c>
      <c r="I8753" s="2">
        <v>3.77755E+17</v>
      </c>
      <c r="K8753">
        <f t="shared" si="136"/>
        <v>201309</v>
      </c>
    </row>
    <row r="8754" spans="1:11" x14ac:dyDescent="0.25">
      <c r="A8754" t="s">
        <v>15856</v>
      </c>
      <c r="B8754" s="1">
        <v>41528.705555555556</v>
      </c>
      <c r="C8754">
        <v>0</v>
      </c>
      <c r="D8754">
        <v>0</v>
      </c>
      <c r="E8754" t="s">
        <v>15857</v>
      </c>
      <c r="G8754" t="s">
        <v>39</v>
      </c>
      <c r="I8754" s="2">
        <v>3.77808E+17</v>
      </c>
      <c r="K8754">
        <f t="shared" si="136"/>
        <v>201309</v>
      </c>
    </row>
    <row r="8755" spans="1:11" x14ac:dyDescent="0.25">
      <c r="A8755" t="s">
        <v>23</v>
      </c>
      <c r="B8755" s="1">
        <v>41528.736111111109</v>
      </c>
      <c r="C8755">
        <v>0</v>
      </c>
      <c r="D8755">
        <v>0</v>
      </c>
      <c r="E8755" t="s">
        <v>15858</v>
      </c>
      <c r="G8755" t="s">
        <v>15859</v>
      </c>
      <c r="I8755" s="2">
        <v>3.77819E+17</v>
      </c>
      <c r="K8755">
        <f t="shared" si="136"/>
        <v>201309</v>
      </c>
    </row>
    <row r="8756" spans="1:11" x14ac:dyDescent="0.25">
      <c r="A8756" t="s">
        <v>15856</v>
      </c>
      <c r="B8756" s="1">
        <v>41528.736805555556</v>
      </c>
      <c r="C8756">
        <v>0</v>
      </c>
      <c r="D8756">
        <v>0</v>
      </c>
      <c r="E8756" t="s">
        <v>15860</v>
      </c>
      <c r="K8756">
        <f t="shared" si="136"/>
        <v>201309</v>
      </c>
    </row>
    <row r="8757" spans="1:11" x14ac:dyDescent="0.25">
      <c r="A8757" t="s">
        <v>15861</v>
      </c>
      <c r="B8757" s="1">
        <v>41528.744444444441</v>
      </c>
      <c r="C8757">
        <v>0</v>
      </c>
      <c r="D8757">
        <v>0</v>
      </c>
      <c r="E8757" t="s">
        <v>15862</v>
      </c>
      <c r="G8757" t="s">
        <v>39</v>
      </c>
      <c r="I8757" s="2">
        <v>3.77822E+17</v>
      </c>
      <c r="K8757">
        <f t="shared" si="136"/>
        <v>201309</v>
      </c>
    </row>
    <row r="8758" spans="1:11" x14ac:dyDescent="0.25">
      <c r="A8758" t="s">
        <v>23</v>
      </c>
      <c r="B8758" s="1">
        <v>41528.750694444447</v>
      </c>
      <c r="C8758">
        <v>0</v>
      </c>
      <c r="D8758">
        <v>0</v>
      </c>
      <c r="E8758" t="s">
        <v>15863</v>
      </c>
      <c r="G8758" t="s">
        <v>15864</v>
      </c>
      <c r="I8758" s="2">
        <v>3.77824E+17</v>
      </c>
      <c r="K8758">
        <f t="shared" si="136"/>
        <v>201309</v>
      </c>
    </row>
    <row r="8759" spans="1:11" x14ac:dyDescent="0.25">
      <c r="A8759" t="s">
        <v>23</v>
      </c>
      <c r="B8759" s="1">
        <v>41528.754861111112</v>
      </c>
      <c r="C8759">
        <v>0</v>
      </c>
      <c r="D8759">
        <v>0</v>
      </c>
      <c r="E8759" t="s">
        <v>15865</v>
      </c>
      <c r="G8759" t="s">
        <v>15197</v>
      </c>
      <c r="I8759" s="2">
        <v>3.77826E+17</v>
      </c>
      <c r="K8759">
        <f t="shared" si="136"/>
        <v>201309</v>
      </c>
    </row>
    <row r="8760" spans="1:11" x14ac:dyDescent="0.25">
      <c r="A8760" t="s">
        <v>23</v>
      </c>
      <c r="B8760" s="1">
        <v>41528.755555555559</v>
      </c>
      <c r="C8760">
        <v>1</v>
      </c>
      <c r="D8760">
        <v>0</v>
      </c>
      <c r="E8760" t="s">
        <v>15866</v>
      </c>
      <c r="G8760" t="s">
        <v>15867</v>
      </c>
      <c r="H8760" t="s">
        <v>15868</v>
      </c>
      <c r="I8760" s="2">
        <v>3.77826E+17</v>
      </c>
      <c r="K8760">
        <f t="shared" si="136"/>
        <v>201309</v>
      </c>
    </row>
    <row r="8761" spans="1:11" x14ac:dyDescent="0.25">
      <c r="A8761" t="s">
        <v>9732</v>
      </c>
      <c r="B8761" s="1">
        <v>41528.756944444445</v>
      </c>
      <c r="C8761">
        <v>0</v>
      </c>
      <c r="D8761">
        <v>0</v>
      </c>
      <c r="E8761" t="s">
        <v>15869</v>
      </c>
      <c r="G8761" t="s">
        <v>39</v>
      </c>
      <c r="I8761" s="2">
        <v>3.77826E+17</v>
      </c>
      <c r="K8761">
        <f t="shared" si="136"/>
        <v>201309</v>
      </c>
    </row>
    <row r="8762" spans="1:11" x14ac:dyDescent="0.25">
      <c r="A8762" t="s">
        <v>9732</v>
      </c>
      <c r="B8762" s="1">
        <v>41528.757638888892</v>
      </c>
      <c r="C8762">
        <v>0</v>
      </c>
      <c r="D8762">
        <v>0</v>
      </c>
      <c r="E8762" t="s">
        <v>15870</v>
      </c>
      <c r="G8762" t="s">
        <v>39</v>
      </c>
      <c r="I8762" s="2">
        <v>3.77827E+17</v>
      </c>
      <c r="K8762">
        <f t="shared" si="136"/>
        <v>201309</v>
      </c>
    </row>
    <row r="8763" spans="1:11" x14ac:dyDescent="0.25">
      <c r="A8763" t="s">
        <v>23</v>
      </c>
      <c r="B8763" s="1">
        <v>41528.759722222225</v>
      </c>
      <c r="C8763">
        <v>0</v>
      </c>
      <c r="D8763">
        <v>0</v>
      </c>
      <c r="E8763" t="s">
        <v>15871</v>
      </c>
      <c r="G8763" t="s">
        <v>9749</v>
      </c>
      <c r="I8763" s="2">
        <v>3.77828E+17</v>
      </c>
      <c r="K8763">
        <f t="shared" si="136"/>
        <v>201309</v>
      </c>
    </row>
    <row r="8764" spans="1:11" x14ac:dyDescent="0.25">
      <c r="A8764" t="s">
        <v>15872</v>
      </c>
      <c r="B8764" s="1">
        <v>41529.162499999999</v>
      </c>
      <c r="C8764">
        <v>0</v>
      </c>
      <c r="D8764">
        <v>0</v>
      </c>
      <c r="E8764" t="s">
        <v>15873</v>
      </c>
      <c r="I8764" s="2">
        <v>3.77974E+17</v>
      </c>
      <c r="K8764">
        <f t="shared" si="136"/>
        <v>201309</v>
      </c>
    </row>
    <row r="8765" spans="1:11" x14ac:dyDescent="0.25">
      <c r="A8765" t="s">
        <v>15874</v>
      </c>
      <c r="B8765" s="1">
        <v>41529.430555555555</v>
      </c>
      <c r="C8765">
        <v>0</v>
      </c>
      <c r="D8765">
        <v>1</v>
      </c>
      <c r="E8765" t="s">
        <v>15875</v>
      </c>
      <c r="G8765" t="s">
        <v>39</v>
      </c>
      <c r="H8765" t="s">
        <v>14899</v>
      </c>
      <c r="I8765" s="2">
        <v>3.78071E+17</v>
      </c>
      <c r="K8765">
        <f t="shared" si="136"/>
        <v>201309</v>
      </c>
    </row>
    <row r="8766" spans="1:11" x14ac:dyDescent="0.25">
      <c r="A8766" t="s">
        <v>8943</v>
      </c>
      <c r="B8766" s="1">
        <v>41529.434027777781</v>
      </c>
      <c r="C8766">
        <v>0</v>
      </c>
      <c r="D8766">
        <v>0</v>
      </c>
      <c r="E8766" t="s">
        <v>15876</v>
      </c>
      <c r="G8766" t="s">
        <v>39</v>
      </c>
      <c r="H8766" t="s">
        <v>15877</v>
      </c>
      <c r="I8766" s="2">
        <v>3.78072E+17</v>
      </c>
      <c r="K8766">
        <f t="shared" si="136"/>
        <v>201309</v>
      </c>
    </row>
    <row r="8767" spans="1:11" x14ac:dyDescent="0.25">
      <c r="A8767" t="s">
        <v>8943</v>
      </c>
      <c r="B8767" s="1">
        <v>41529.435416666667</v>
      </c>
      <c r="C8767">
        <v>2</v>
      </c>
      <c r="D8767">
        <v>0</v>
      </c>
      <c r="E8767" t="s">
        <v>15878</v>
      </c>
      <c r="G8767" t="s">
        <v>39</v>
      </c>
      <c r="H8767" t="s">
        <v>15879</v>
      </c>
      <c r="I8767" s="2">
        <v>3.78072E+17</v>
      </c>
      <c r="K8767">
        <f t="shared" si="136"/>
        <v>201309</v>
      </c>
    </row>
    <row r="8768" spans="1:11" x14ac:dyDescent="0.25">
      <c r="A8768" t="s">
        <v>15880</v>
      </c>
      <c r="B8768" s="1">
        <v>41529.436111111114</v>
      </c>
      <c r="C8768">
        <v>1</v>
      </c>
      <c r="D8768">
        <v>0</v>
      </c>
      <c r="E8768" t="s">
        <v>15881</v>
      </c>
      <c r="H8768" t="s">
        <v>15882</v>
      </c>
      <c r="I8768" s="2">
        <v>3.78073E+17</v>
      </c>
      <c r="K8768">
        <f t="shared" si="136"/>
        <v>201309</v>
      </c>
    </row>
    <row r="8769" spans="1:11" x14ac:dyDescent="0.25">
      <c r="A8769" t="s">
        <v>15883</v>
      </c>
      <c r="B8769" s="1">
        <v>41529.438888888886</v>
      </c>
      <c r="C8769">
        <v>0</v>
      </c>
      <c r="D8769">
        <v>0</v>
      </c>
      <c r="E8769" t="s">
        <v>15884</v>
      </c>
      <c r="G8769" t="s">
        <v>190</v>
      </c>
      <c r="H8769" t="s">
        <v>14899</v>
      </c>
      <c r="I8769" s="2">
        <v>3.78074E+17</v>
      </c>
      <c r="K8769">
        <f t="shared" si="136"/>
        <v>201309</v>
      </c>
    </row>
    <row r="8770" spans="1:11" x14ac:dyDescent="0.25">
      <c r="A8770" t="s">
        <v>23</v>
      </c>
      <c r="B8770" s="1">
        <v>41529.440972222219</v>
      </c>
      <c r="C8770">
        <v>0</v>
      </c>
      <c r="D8770">
        <v>0</v>
      </c>
      <c r="E8770" t="s">
        <v>15885</v>
      </c>
      <c r="G8770" t="s">
        <v>7305</v>
      </c>
      <c r="H8770" t="s">
        <v>15886</v>
      </c>
      <c r="I8770" s="2">
        <v>3.78074E+17</v>
      </c>
      <c r="K8770">
        <f t="shared" ref="K8770:K8833" si="137">YEAR(B8770)*100+MONTH(B8770)</f>
        <v>201309</v>
      </c>
    </row>
    <row r="8771" spans="1:11" x14ac:dyDescent="0.25">
      <c r="A8771" t="s">
        <v>13491</v>
      </c>
      <c r="B8771" s="1">
        <v>41529.442361111112</v>
      </c>
      <c r="C8771">
        <v>0</v>
      </c>
      <c r="D8771">
        <v>0</v>
      </c>
      <c r="E8771" t="s">
        <v>15887</v>
      </c>
      <c r="G8771" t="s">
        <v>7284</v>
      </c>
      <c r="I8771" s="2">
        <v>3.78075E+17</v>
      </c>
      <c r="K8771">
        <f t="shared" si="137"/>
        <v>201309</v>
      </c>
    </row>
    <row r="8772" spans="1:11" x14ac:dyDescent="0.25">
      <c r="A8772" t="s">
        <v>15861</v>
      </c>
      <c r="B8772" s="1">
        <v>41529.447916666664</v>
      </c>
      <c r="C8772">
        <v>0</v>
      </c>
      <c r="D8772">
        <v>0</v>
      </c>
      <c r="E8772" t="s">
        <v>15888</v>
      </c>
      <c r="G8772" t="s">
        <v>39</v>
      </c>
      <c r="I8772" s="2">
        <v>3.78077E+17</v>
      </c>
      <c r="K8772">
        <f t="shared" si="137"/>
        <v>201309</v>
      </c>
    </row>
    <row r="8773" spans="1:11" x14ac:dyDescent="0.25">
      <c r="A8773" t="s">
        <v>15889</v>
      </c>
      <c r="B8773" s="1">
        <v>41529.456250000003</v>
      </c>
      <c r="C8773">
        <v>0</v>
      </c>
      <c r="D8773">
        <v>0</v>
      </c>
      <c r="E8773" t="s">
        <v>15890</v>
      </c>
      <c r="G8773" t="s">
        <v>15891</v>
      </c>
      <c r="H8773" t="s">
        <v>15879</v>
      </c>
      <c r="I8773" s="2">
        <v>3.7808E+17</v>
      </c>
      <c r="K8773">
        <f t="shared" si="137"/>
        <v>201309</v>
      </c>
    </row>
    <row r="8774" spans="1:11" x14ac:dyDescent="0.25">
      <c r="A8774" t="s">
        <v>23</v>
      </c>
      <c r="B8774" s="1">
        <v>41529.463888888888</v>
      </c>
      <c r="C8774">
        <v>0</v>
      </c>
      <c r="D8774">
        <v>1</v>
      </c>
      <c r="E8774" t="s">
        <v>15892</v>
      </c>
      <c r="K8774">
        <f t="shared" si="137"/>
        <v>201309</v>
      </c>
    </row>
    <row r="8775" spans="1:11" x14ac:dyDescent="0.25">
      <c r="A8775" t="s">
        <v>15893</v>
      </c>
      <c r="B8775" s="1">
        <v>41529.469444444447</v>
      </c>
      <c r="C8775">
        <v>0</v>
      </c>
      <c r="D8775">
        <v>0</v>
      </c>
      <c r="E8775" t="s">
        <v>15894</v>
      </c>
      <c r="G8775" t="s">
        <v>39</v>
      </c>
      <c r="I8775" s="2">
        <v>3.78085E+17</v>
      </c>
      <c r="K8775">
        <f t="shared" si="137"/>
        <v>201309</v>
      </c>
    </row>
    <row r="8776" spans="1:11" x14ac:dyDescent="0.25">
      <c r="A8776" t="s">
        <v>23</v>
      </c>
      <c r="B8776" s="1">
        <v>41529.529861111114</v>
      </c>
      <c r="C8776">
        <v>1</v>
      </c>
      <c r="D8776">
        <v>0</v>
      </c>
      <c r="E8776" t="s">
        <v>15895</v>
      </c>
      <c r="G8776" t="s">
        <v>15896</v>
      </c>
      <c r="I8776" s="2">
        <v>3.78107E+17</v>
      </c>
      <c r="K8776">
        <f t="shared" si="137"/>
        <v>201309</v>
      </c>
    </row>
    <row r="8777" spans="1:11" x14ac:dyDescent="0.25">
      <c r="A8777" t="s">
        <v>15893</v>
      </c>
      <c r="B8777" s="1">
        <v>41529.534722222219</v>
      </c>
      <c r="C8777">
        <v>0</v>
      </c>
      <c r="D8777">
        <v>0</v>
      </c>
      <c r="E8777" t="s">
        <v>15897</v>
      </c>
      <c r="G8777" t="s">
        <v>15898</v>
      </c>
      <c r="I8777" s="2">
        <v>3.78108E+17</v>
      </c>
      <c r="K8777">
        <f t="shared" si="137"/>
        <v>201309</v>
      </c>
    </row>
    <row r="8778" spans="1:11" x14ac:dyDescent="0.25">
      <c r="A8778" t="s">
        <v>23</v>
      </c>
      <c r="B8778" s="1">
        <v>41529.540972222225</v>
      </c>
      <c r="C8778">
        <v>0</v>
      </c>
      <c r="D8778">
        <v>0</v>
      </c>
      <c r="E8778" t="s">
        <v>15899</v>
      </c>
      <c r="G8778" t="s">
        <v>15896</v>
      </c>
      <c r="I8778" s="2">
        <v>3.78111E+17</v>
      </c>
      <c r="K8778">
        <f t="shared" si="137"/>
        <v>201309</v>
      </c>
    </row>
    <row r="8779" spans="1:11" x14ac:dyDescent="0.25">
      <c r="A8779" t="s">
        <v>15354</v>
      </c>
      <c r="B8779" s="1">
        <v>41529.600694444445</v>
      </c>
      <c r="C8779">
        <v>0</v>
      </c>
      <c r="D8779">
        <v>0</v>
      </c>
      <c r="E8779" t="s">
        <v>15900</v>
      </c>
      <c r="G8779" t="s">
        <v>15901</v>
      </c>
      <c r="I8779" s="2">
        <v>3.78132E+17</v>
      </c>
      <c r="K8779">
        <f t="shared" si="137"/>
        <v>201309</v>
      </c>
    </row>
    <row r="8780" spans="1:11" x14ac:dyDescent="0.25">
      <c r="A8780" t="s">
        <v>15902</v>
      </c>
      <c r="B8780" s="1">
        <v>41529.611805555556</v>
      </c>
      <c r="C8780">
        <v>1</v>
      </c>
      <c r="D8780">
        <v>0</v>
      </c>
      <c r="E8780" t="s">
        <v>15903</v>
      </c>
      <c r="I8780" s="2">
        <v>3.78136E+17</v>
      </c>
      <c r="K8780">
        <f t="shared" si="137"/>
        <v>201309</v>
      </c>
    </row>
    <row r="8781" spans="1:11" x14ac:dyDescent="0.25">
      <c r="A8781" t="s">
        <v>15861</v>
      </c>
      <c r="B8781" s="1">
        <v>41529.65625</v>
      </c>
      <c r="C8781">
        <v>0</v>
      </c>
      <c r="D8781">
        <v>0</v>
      </c>
      <c r="E8781" t="s">
        <v>15904</v>
      </c>
      <c r="G8781" t="s">
        <v>39</v>
      </c>
      <c r="I8781" s="2">
        <v>3.78152E+17</v>
      </c>
      <c r="K8781">
        <f t="shared" si="137"/>
        <v>201309</v>
      </c>
    </row>
    <row r="8782" spans="1:11" x14ac:dyDescent="0.25">
      <c r="A8782" t="s">
        <v>23</v>
      </c>
      <c r="B8782" s="1">
        <v>41529.67083333333</v>
      </c>
      <c r="C8782">
        <v>0</v>
      </c>
      <c r="D8782">
        <v>0</v>
      </c>
      <c r="E8782" t="s">
        <v>15905</v>
      </c>
      <c r="G8782" t="s">
        <v>15864</v>
      </c>
      <c r="I8782" s="2">
        <v>3.78158E+17</v>
      </c>
      <c r="K8782">
        <f t="shared" si="137"/>
        <v>201309</v>
      </c>
    </row>
    <row r="8783" spans="1:11" x14ac:dyDescent="0.25">
      <c r="A8783" t="s">
        <v>15893</v>
      </c>
      <c r="B8783" s="1">
        <v>41529.693055555559</v>
      </c>
      <c r="C8783">
        <v>0</v>
      </c>
      <c r="D8783">
        <v>0</v>
      </c>
      <c r="E8783" t="s">
        <v>15906</v>
      </c>
      <c r="G8783" t="s">
        <v>15907</v>
      </c>
      <c r="I8783" s="2">
        <v>3.78166E+17</v>
      </c>
      <c r="K8783">
        <f t="shared" si="137"/>
        <v>201309</v>
      </c>
    </row>
    <row r="8784" spans="1:11" x14ac:dyDescent="0.25">
      <c r="A8784" t="s">
        <v>23</v>
      </c>
      <c r="B8784" s="1">
        <v>41529.754166666666</v>
      </c>
      <c r="C8784">
        <v>0</v>
      </c>
      <c r="D8784">
        <v>0</v>
      </c>
      <c r="E8784" t="s">
        <v>15908</v>
      </c>
      <c r="H8784" t="s">
        <v>15909</v>
      </c>
      <c r="I8784" s="2">
        <v>3.78188E+17</v>
      </c>
      <c r="K8784">
        <f t="shared" si="137"/>
        <v>201309</v>
      </c>
    </row>
    <row r="8785" spans="1:11" x14ac:dyDescent="0.25">
      <c r="A8785" t="s">
        <v>23</v>
      </c>
      <c r="B8785" s="1">
        <v>41529.760416666664</v>
      </c>
      <c r="C8785">
        <v>1</v>
      </c>
      <c r="D8785">
        <v>0</v>
      </c>
      <c r="E8785" t="s">
        <v>15910</v>
      </c>
      <c r="G8785" t="s">
        <v>13495</v>
      </c>
      <c r="I8785" s="2">
        <v>3.7819E+17</v>
      </c>
      <c r="K8785">
        <f t="shared" si="137"/>
        <v>201309</v>
      </c>
    </row>
    <row r="8786" spans="1:11" x14ac:dyDescent="0.25">
      <c r="A8786" t="s">
        <v>13491</v>
      </c>
      <c r="B8786" s="1">
        <v>41529.76458333333</v>
      </c>
      <c r="C8786">
        <v>0</v>
      </c>
      <c r="D8786">
        <v>1</v>
      </c>
      <c r="E8786" t="s">
        <v>15911</v>
      </c>
      <c r="G8786" t="s">
        <v>39</v>
      </c>
      <c r="I8786" s="2">
        <v>3.78192E+17</v>
      </c>
      <c r="K8786">
        <f t="shared" si="137"/>
        <v>201309</v>
      </c>
    </row>
    <row r="8787" spans="1:11" x14ac:dyDescent="0.25">
      <c r="A8787" t="s">
        <v>15912</v>
      </c>
      <c r="B8787" s="1">
        <v>41529.856944444444</v>
      </c>
      <c r="C8787">
        <v>0</v>
      </c>
      <c r="D8787">
        <v>0</v>
      </c>
      <c r="E8787" t="s">
        <v>15913</v>
      </c>
      <c r="G8787" t="s">
        <v>15914</v>
      </c>
      <c r="I8787" s="2">
        <v>3.78225E+17</v>
      </c>
      <c r="K8787">
        <f t="shared" si="137"/>
        <v>201309</v>
      </c>
    </row>
    <row r="8788" spans="1:11" x14ac:dyDescent="0.25">
      <c r="A8788" t="s">
        <v>15915</v>
      </c>
      <c r="B8788" s="1">
        <v>41530.408333333333</v>
      </c>
      <c r="C8788">
        <v>0</v>
      </c>
      <c r="D8788">
        <v>0</v>
      </c>
      <c r="E8788" t="s">
        <v>15916</v>
      </c>
      <c r="I8788" s="2">
        <v>3.78425E+17</v>
      </c>
      <c r="K8788">
        <f t="shared" si="137"/>
        <v>201309</v>
      </c>
    </row>
    <row r="8789" spans="1:11" x14ac:dyDescent="0.25">
      <c r="A8789" t="s">
        <v>15915</v>
      </c>
      <c r="B8789" s="1">
        <v>41530.408333333333</v>
      </c>
      <c r="C8789">
        <v>0</v>
      </c>
      <c r="D8789">
        <v>0</v>
      </c>
      <c r="E8789" t="s">
        <v>15917</v>
      </c>
      <c r="I8789" s="2">
        <v>3.78425E+17</v>
      </c>
      <c r="K8789">
        <f t="shared" si="137"/>
        <v>201309</v>
      </c>
    </row>
    <row r="8790" spans="1:11" x14ac:dyDescent="0.25">
      <c r="A8790" t="s">
        <v>23</v>
      </c>
      <c r="B8790" s="1">
        <v>41530.418055555558</v>
      </c>
      <c r="C8790">
        <v>0</v>
      </c>
      <c r="D8790">
        <v>0</v>
      </c>
      <c r="E8790" t="s">
        <v>15918</v>
      </c>
      <c r="I8790" s="2">
        <v>3.78428E+17</v>
      </c>
      <c r="K8790">
        <f t="shared" si="137"/>
        <v>201309</v>
      </c>
    </row>
    <row r="8791" spans="1:11" x14ac:dyDescent="0.25">
      <c r="A8791" t="s">
        <v>15861</v>
      </c>
      <c r="B8791" s="1">
        <v>41530.425000000003</v>
      </c>
      <c r="C8791">
        <v>0</v>
      </c>
      <c r="D8791">
        <v>0</v>
      </c>
      <c r="E8791" t="s">
        <v>15919</v>
      </c>
      <c r="G8791" t="s">
        <v>39</v>
      </c>
      <c r="I8791" s="2">
        <v>3.78431E+17</v>
      </c>
      <c r="K8791">
        <f t="shared" si="137"/>
        <v>201309</v>
      </c>
    </row>
    <row r="8792" spans="1:11" x14ac:dyDescent="0.25">
      <c r="A8792" t="s">
        <v>15861</v>
      </c>
      <c r="B8792" s="1">
        <v>41530.428472222222</v>
      </c>
      <c r="C8792">
        <v>0</v>
      </c>
      <c r="D8792">
        <v>0</v>
      </c>
      <c r="E8792" t="s">
        <v>15920</v>
      </c>
      <c r="G8792" t="s">
        <v>39</v>
      </c>
      <c r="H8792" t="s">
        <v>136</v>
      </c>
      <c r="I8792" s="2">
        <v>3.78432E+17</v>
      </c>
      <c r="K8792">
        <f t="shared" si="137"/>
        <v>201309</v>
      </c>
    </row>
    <row r="8793" spans="1:11" x14ac:dyDescent="0.25">
      <c r="A8793" t="s">
        <v>15921</v>
      </c>
      <c r="B8793" s="1">
        <v>41530.429861111108</v>
      </c>
      <c r="C8793">
        <v>1</v>
      </c>
      <c r="D8793">
        <v>2</v>
      </c>
      <c r="E8793" t="s">
        <v>15922</v>
      </c>
      <c r="G8793" t="s">
        <v>15923</v>
      </c>
      <c r="H8793" t="s">
        <v>14899</v>
      </c>
      <c r="I8793" s="2">
        <v>3.78433E+17</v>
      </c>
      <c r="K8793">
        <f t="shared" si="137"/>
        <v>201309</v>
      </c>
    </row>
    <row r="8794" spans="1:11" x14ac:dyDescent="0.25">
      <c r="A8794" t="s">
        <v>23</v>
      </c>
      <c r="B8794" s="1">
        <v>41530.497916666667</v>
      </c>
      <c r="C8794">
        <v>0</v>
      </c>
      <c r="D8794">
        <v>0</v>
      </c>
      <c r="E8794" t="s">
        <v>15924</v>
      </c>
      <c r="G8794" t="s">
        <v>13952</v>
      </c>
      <c r="H8794" t="s">
        <v>15925</v>
      </c>
      <c r="I8794" s="2">
        <v>3.78457E+17</v>
      </c>
      <c r="K8794">
        <f t="shared" si="137"/>
        <v>201309</v>
      </c>
    </row>
    <row r="8795" spans="1:11" x14ac:dyDescent="0.25">
      <c r="A8795" t="s">
        <v>15926</v>
      </c>
      <c r="B8795" s="1">
        <v>41530.502083333333</v>
      </c>
      <c r="C8795">
        <v>0</v>
      </c>
      <c r="D8795">
        <v>0</v>
      </c>
      <c r="E8795" t="s">
        <v>15927</v>
      </c>
      <c r="H8795" t="s">
        <v>15928</v>
      </c>
      <c r="I8795" s="2">
        <v>3.78459E+17</v>
      </c>
      <c r="K8795">
        <f t="shared" si="137"/>
        <v>201309</v>
      </c>
    </row>
    <row r="8796" spans="1:11" x14ac:dyDescent="0.25">
      <c r="A8796" t="s">
        <v>15929</v>
      </c>
      <c r="B8796" s="1">
        <v>41530.50277777778</v>
      </c>
      <c r="C8796">
        <v>0</v>
      </c>
      <c r="D8796">
        <v>0</v>
      </c>
      <c r="E8796" t="s">
        <v>15930</v>
      </c>
      <c r="I8796" s="2">
        <v>3.78459E+17</v>
      </c>
      <c r="K8796">
        <f t="shared" si="137"/>
        <v>201309</v>
      </c>
    </row>
    <row r="8797" spans="1:11" x14ac:dyDescent="0.25">
      <c r="A8797" t="s">
        <v>23</v>
      </c>
      <c r="B8797" s="1">
        <v>41530.50277777778</v>
      </c>
      <c r="C8797">
        <v>0</v>
      </c>
      <c r="D8797">
        <v>0</v>
      </c>
      <c r="E8797" t="s">
        <v>15931</v>
      </c>
      <c r="I8797" s="2">
        <v>3.78459E+17</v>
      </c>
      <c r="K8797">
        <f t="shared" si="137"/>
        <v>201309</v>
      </c>
    </row>
    <row r="8798" spans="1:11" x14ac:dyDescent="0.25">
      <c r="A8798" t="s">
        <v>23</v>
      </c>
      <c r="B8798" s="1">
        <v>41530.513888888891</v>
      </c>
      <c r="C8798">
        <v>63</v>
      </c>
      <c r="D8798">
        <v>11</v>
      </c>
      <c r="E8798" t="s">
        <v>15932</v>
      </c>
      <c r="I8798" s="2">
        <v>3.78463E+17</v>
      </c>
      <c r="K8798">
        <f t="shared" si="137"/>
        <v>201309</v>
      </c>
    </row>
    <row r="8799" spans="1:11" x14ac:dyDescent="0.25">
      <c r="A8799" t="s">
        <v>15933</v>
      </c>
      <c r="B8799" s="1">
        <v>41530.524305555555</v>
      </c>
      <c r="C8799">
        <v>8</v>
      </c>
      <c r="D8799">
        <v>3</v>
      </c>
      <c r="E8799" t="s">
        <v>15934</v>
      </c>
      <c r="G8799" t="s">
        <v>15935</v>
      </c>
      <c r="I8799" s="2">
        <v>3.78467E+17</v>
      </c>
      <c r="K8799">
        <f t="shared" si="137"/>
        <v>201309</v>
      </c>
    </row>
    <row r="8800" spans="1:11" x14ac:dyDescent="0.25">
      <c r="A8800" t="s">
        <v>14543</v>
      </c>
      <c r="B8800" s="1">
        <v>41530.527083333334</v>
      </c>
      <c r="C8800">
        <v>0</v>
      </c>
      <c r="D8800">
        <v>0</v>
      </c>
      <c r="E8800" t="s">
        <v>15936</v>
      </c>
      <c r="G8800" t="s">
        <v>39</v>
      </c>
      <c r="I8800" s="2">
        <v>3.78468E+17</v>
      </c>
      <c r="K8800">
        <f t="shared" si="137"/>
        <v>201309</v>
      </c>
    </row>
    <row r="8801" spans="1:11" x14ac:dyDescent="0.25">
      <c r="A8801" t="s">
        <v>15933</v>
      </c>
      <c r="B8801" s="1">
        <v>41530.527083333334</v>
      </c>
      <c r="C8801">
        <v>8</v>
      </c>
      <c r="D8801">
        <v>5</v>
      </c>
      <c r="E8801" t="s">
        <v>15937</v>
      </c>
      <c r="G8801" t="s">
        <v>15938</v>
      </c>
      <c r="I8801" s="2">
        <v>3.78468E+17</v>
      </c>
      <c r="K8801">
        <f t="shared" si="137"/>
        <v>201309</v>
      </c>
    </row>
    <row r="8802" spans="1:11" x14ac:dyDescent="0.25">
      <c r="A8802" t="s">
        <v>15861</v>
      </c>
      <c r="B8802" s="1">
        <v>41530.550000000003</v>
      </c>
      <c r="C8802">
        <v>0</v>
      </c>
      <c r="D8802">
        <v>0</v>
      </c>
      <c r="E8802" t="s">
        <v>15939</v>
      </c>
      <c r="G8802" t="s">
        <v>39</v>
      </c>
      <c r="I8802" s="2">
        <v>3.78476E+17</v>
      </c>
      <c r="K8802">
        <f t="shared" si="137"/>
        <v>201309</v>
      </c>
    </row>
    <row r="8803" spans="1:11" x14ac:dyDescent="0.25">
      <c r="A8803" t="s">
        <v>15940</v>
      </c>
      <c r="B8803" s="1">
        <v>41530.553472222222</v>
      </c>
      <c r="C8803">
        <v>0</v>
      </c>
      <c r="D8803">
        <v>0</v>
      </c>
      <c r="E8803" t="s">
        <v>15941</v>
      </c>
      <c r="G8803" t="s">
        <v>39</v>
      </c>
      <c r="I8803" s="2">
        <v>3.78478E+17</v>
      </c>
      <c r="K8803">
        <f t="shared" si="137"/>
        <v>201309</v>
      </c>
    </row>
    <row r="8804" spans="1:11" x14ac:dyDescent="0.25">
      <c r="A8804" t="s">
        <v>15942</v>
      </c>
      <c r="B8804" s="1">
        <v>41530.579861111109</v>
      </c>
      <c r="C8804">
        <v>0</v>
      </c>
      <c r="D8804">
        <v>0</v>
      </c>
      <c r="E8804" t="s">
        <v>15943</v>
      </c>
      <c r="G8804" t="s">
        <v>15944</v>
      </c>
      <c r="I8804" s="2">
        <v>3.78487E+17</v>
      </c>
      <c r="K8804">
        <f t="shared" si="137"/>
        <v>201309</v>
      </c>
    </row>
    <row r="8805" spans="1:11" x14ac:dyDescent="0.25">
      <c r="A8805" t="s">
        <v>15945</v>
      </c>
      <c r="B8805" s="1">
        <v>41530.599305555559</v>
      </c>
      <c r="C8805">
        <v>0</v>
      </c>
      <c r="D8805">
        <v>0</v>
      </c>
      <c r="E8805" t="s">
        <v>15946</v>
      </c>
      <c r="G8805" t="s">
        <v>39</v>
      </c>
      <c r="I8805" s="2">
        <v>3.78494E+17</v>
      </c>
      <c r="K8805">
        <f t="shared" si="137"/>
        <v>201309</v>
      </c>
    </row>
    <row r="8806" spans="1:11" x14ac:dyDescent="0.25">
      <c r="A8806" t="s">
        <v>15947</v>
      </c>
      <c r="B8806" s="1">
        <v>41530.643750000003</v>
      </c>
      <c r="C8806">
        <v>0</v>
      </c>
      <c r="D8806">
        <v>0</v>
      </c>
      <c r="E8806" t="s">
        <v>15948</v>
      </c>
      <c r="I8806" s="2">
        <v>3.7851E+17</v>
      </c>
      <c r="K8806">
        <f t="shared" si="137"/>
        <v>201309</v>
      </c>
    </row>
    <row r="8807" spans="1:11" x14ac:dyDescent="0.25">
      <c r="A8807" t="s">
        <v>15949</v>
      </c>
      <c r="B8807" s="1">
        <v>41530.65347222222</v>
      </c>
      <c r="C8807">
        <v>0</v>
      </c>
      <c r="D8807">
        <v>1</v>
      </c>
      <c r="E8807" t="s">
        <v>15950</v>
      </c>
      <c r="G8807" t="s">
        <v>15951</v>
      </c>
      <c r="I8807" s="2">
        <v>3.78514E+17</v>
      </c>
      <c r="K8807">
        <f t="shared" si="137"/>
        <v>201309</v>
      </c>
    </row>
    <row r="8808" spans="1:11" x14ac:dyDescent="0.25">
      <c r="A8808" t="s">
        <v>15952</v>
      </c>
      <c r="B8808" s="1">
        <v>41530.654861111114</v>
      </c>
      <c r="C8808">
        <v>0</v>
      </c>
      <c r="D8808">
        <v>0</v>
      </c>
      <c r="E8808" t="s">
        <v>15953</v>
      </c>
      <c r="G8808" t="s">
        <v>39</v>
      </c>
      <c r="I8808" s="2">
        <v>3.78514E+17</v>
      </c>
      <c r="K8808">
        <f t="shared" si="137"/>
        <v>201309</v>
      </c>
    </row>
    <row r="8809" spans="1:11" x14ac:dyDescent="0.25">
      <c r="A8809" t="s">
        <v>15954</v>
      </c>
      <c r="B8809" s="1">
        <v>41530.657638888886</v>
      </c>
      <c r="C8809">
        <v>0</v>
      </c>
      <c r="D8809">
        <v>0</v>
      </c>
      <c r="E8809" t="s">
        <v>15955</v>
      </c>
      <c r="G8809" t="s">
        <v>15956</v>
      </c>
      <c r="I8809" s="2">
        <v>3.78515E+17</v>
      </c>
      <c r="K8809">
        <f t="shared" si="137"/>
        <v>201309</v>
      </c>
    </row>
    <row r="8810" spans="1:11" x14ac:dyDescent="0.25">
      <c r="A8810" t="s">
        <v>15952</v>
      </c>
      <c r="B8810" s="1">
        <v>41530.657638888886</v>
      </c>
      <c r="C8810">
        <v>0</v>
      </c>
      <c r="D8810">
        <v>0</v>
      </c>
      <c r="E8810" t="s">
        <v>15957</v>
      </c>
      <c r="G8810" t="s">
        <v>15958</v>
      </c>
      <c r="I8810" s="2">
        <v>3.78515E+17</v>
      </c>
      <c r="K8810">
        <f t="shared" si="137"/>
        <v>201309</v>
      </c>
    </row>
    <row r="8811" spans="1:11" x14ac:dyDescent="0.25">
      <c r="A8811" t="s">
        <v>15954</v>
      </c>
      <c r="B8811" s="1">
        <v>41530.659722222219</v>
      </c>
      <c r="C8811">
        <v>0</v>
      </c>
      <c r="D8811">
        <v>0</v>
      </c>
      <c r="E8811" t="s">
        <v>15959</v>
      </c>
      <c r="K8811">
        <f t="shared" si="137"/>
        <v>201309</v>
      </c>
    </row>
    <row r="8812" spans="1:11" x14ac:dyDescent="0.25">
      <c r="A8812" t="s">
        <v>15861</v>
      </c>
      <c r="B8812" s="1">
        <v>41530.663194444445</v>
      </c>
      <c r="C8812">
        <v>0</v>
      </c>
      <c r="D8812">
        <v>0</v>
      </c>
      <c r="E8812" t="s">
        <v>15960</v>
      </c>
      <c r="G8812" t="s">
        <v>39</v>
      </c>
      <c r="I8812" s="2">
        <v>3.78517E+17</v>
      </c>
      <c r="K8812">
        <f t="shared" si="137"/>
        <v>201309</v>
      </c>
    </row>
    <row r="8813" spans="1:11" x14ac:dyDescent="0.25">
      <c r="A8813" t="s">
        <v>15861</v>
      </c>
      <c r="B8813" s="1">
        <v>41530.668749999997</v>
      </c>
      <c r="C8813">
        <v>0</v>
      </c>
      <c r="D8813">
        <v>0</v>
      </c>
      <c r="E8813" t="s">
        <v>15961</v>
      </c>
      <c r="G8813" t="s">
        <v>39</v>
      </c>
      <c r="I8813" s="2">
        <v>3.78519E+17</v>
      </c>
      <c r="K8813">
        <f t="shared" si="137"/>
        <v>201309</v>
      </c>
    </row>
    <row r="8814" spans="1:11" x14ac:dyDescent="0.25">
      <c r="A8814" t="s">
        <v>15962</v>
      </c>
      <c r="B8814" s="1">
        <v>41530.820833333331</v>
      </c>
      <c r="C8814">
        <v>0</v>
      </c>
      <c r="D8814">
        <v>1</v>
      </c>
      <c r="E8814" t="s">
        <v>15963</v>
      </c>
      <c r="G8814" t="s">
        <v>15964</v>
      </c>
      <c r="H8814" t="s">
        <v>136</v>
      </c>
      <c r="I8814" s="2">
        <v>3.78574E+17</v>
      </c>
      <c r="K8814">
        <f t="shared" si="137"/>
        <v>201309</v>
      </c>
    </row>
    <row r="8815" spans="1:11" x14ac:dyDescent="0.25">
      <c r="A8815" t="s">
        <v>15965</v>
      </c>
      <c r="B8815" s="1">
        <v>41531.290972222225</v>
      </c>
      <c r="C8815">
        <v>0</v>
      </c>
      <c r="D8815">
        <v>0</v>
      </c>
      <c r="E8815" t="s">
        <v>29</v>
      </c>
      <c r="I8815" s="2">
        <v>3.78745E+17</v>
      </c>
      <c r="K8815">
        <f t="shared" si="137"/>
        <v>201309</v>
      </c>
    </row>
    <row r="8816" spans="1:11" x14ac:dyDescent="0.25">
      <c r="A8816" t="s">
        <v>15966</v>
      </c>
      <c r="B8816" s="1">
        <v>41531.477777777778</v>
      </c>
      <c r="C8816">
        <v>0</v>
      </c>
      <c r="D8816">
        <v>0</v>
      </c>
      <c r="E8816" t="s">
        <v>15967</v>
      </c>
      <c r="I8816" s="2">
        <v>3.78812E+17</v>
      </c>
      <c r="K8816">
        <f t="shared" si="137"/>
        <v>201309</v>
      </c>
    </row>
    <row r="8817" spans="1:11" x14ac:dyDescent="0.25">
      <c r="A8817" t="s">
        <v>15968</v>
      </c>
      <c r="B8817" s="1">
        <v>41532.006249999999</v>
      </c>
      <c r="C8817">
        <v>0</v>
      </c>
      <c r="D8817">
        <v>0</v>
      </c>
      <c r="E8817" t="s">
        <v>15969</v>
      </c>
      <c r="I8817" s="2">
        <v>3.79004E+17</v>
      </c>
      <c r="K8817">
        <f t="shared" si="137"/>
        <v>201309</v>
      </c>
    </row>
    <row r="8818" spans="1:11" x14ac:dyDescent="0.25">
      <c r="A8818" t="s">
        <v>15970</v>
      </c>
      <c r="B8818" s="1">
        <v>41532.229861111111</v>
      </c>
      <c r="C8818">
        <v>0</v>
      </c>
      <c r="D8818">
        <v>0</v>
      </c>
      <c r="E8818" t="s">
        <v>29</v>
      </c>
      <c r="I8818" s="2">
        <v>3.79085E+17</v>
      </c>
      <c r="K8818">
        <f t="shared" si="137"/>
        <v>201309</v>
      </c>
    </row>
    <row r="8819" spans="1:11" x14ac:dyDescent="0.25">
      <c r="A8819" t="s">
        <v>23</v>
      </c>
      <c r="B8819" s="1">
        <v>41532.339583333334</v>
      </c>
      <c r="C8819">
        <v>0</v>
      </c>
      <c r="D8819">
        <v>1</v>
      </c>
      <c r="E8819" t="s">
        <v>15971</v>
      </c>
      <c r="I8819" s="2">
        <v>3.79125E+17</v>
      </c>
      <c r="K8819">
        <f t="shared" si="137"/>
        <v>201309</v>
      </c>
    </row>
    <row r="8820" spans="1:11" x14ac:dyDescent="0.25">
      <c r="A8820" t="s">
        <v>15962</v>
      </c>
      <c r="B8820" s="1">
        <v>41532.703472222223</v>
      </c>
      <c r="C8820">
        <v>1</v>
      </c>
      <c r="D8820">
        <v>3</v>
      </c>
      <c r="E8820" t="s">
        <v>15972</v>
      </c>
      <c r="G8820" t="s">
        <v>15935</v>
      </c>
      <c r="I8820" s="2">
        <v>3.79257E+17</v>
      </c>
      <c r="K8820">
        <f t="shared" si="137"/>
        <v>201309</v>
      </c>
    </row>
    <row r="8821" spans="1:11" x14ac:dyDescent="0.25">
      <c r="A8821" t="s">
        <v>15760</v>
      </c>
      <c r="B8821" s="1">
        <v>41532.790277777778</v>
      </c>
      <c r="C8821">
        <v>0</v>
      </c>
      <c r="D8821">
        <v>0</v>
      </c>
      <c r="E8821" t="s">
        <v>15973</v>
      </c>
      <c r="I8821" s="2">
        <v>3.79288E+17</v>
      </c>
      <c r="K8821">
        <f t="shared" si="137"/>
        <v>201309</v>
      </c>
    </row>
    <row r="8822" spans="1:11" x14ac:dyDescent="0.25">
      <c r="A8822" t="s">
        <v>9080</v>
      </c>
      <c r="B8822" s="1">
        <v>41532.979166666664</v>
      </c>
      <c r="C8822">
        <v>0</v>
      </c>
      <c r="D8822">
        <v>0</v>
      </c>
      <c r="E8822" t="s">
        <v>15974</v>
      </c>
      <c r="I8822" s="2">
        <v>3.79356E+17</v>
      </c>
      <c r="K8822">
        <f t="shared" si="137"/>
        <v>201309</v>
      </c>
    </row>
    <row r="8823" spans="1:11" x14ac:dyDescent="0.25">
      <c r="A8823" t="s">
        <v>15975</v>
      </c>
      <c r="B8823" s="1">
        <v>41533.047222222223</v>
      </c>
      <c r="C8823">
        <v>0</v>
      </c>
      <c r="D8823">
        <v>0</v>
      </c>
      <c r="E8823" t="s">
        <v>15976</v>
      </c>
      <c r="I8823" s="2">
        <v>3.79381E+17</v>
      </c>
      <c r="K8823">
        <f t="shared" si="137"/>
        <v>201309</v>
      </c>
    </row>
    <row r="8824" spans="1:11" x14ac:dyDescent="0.25">
      <c r="A8824" t="s">
        <v>15977</v>
      </c>
      <c r="B8824" s="1">
        <v>41533.299305555556</v>
      </c>
      <c r="C8824">
        <v>0</v>
      </c>
      <c r="D8824">
        <v>0</v>
      </c>
      <c r="E8824" t="s">
        <v>15978</v>
      </c>
      <c r="I8824" s="2">
        <v>3.79472E+17</v>
      </c>
      <c r="K8824">
        <f t="shared" si="137"/>
        <v>201309</v>
      </c>
    </row>
    <row r="8825" spans="1:11" x14ac:dyDescent="0.25">
      <c r="A8825" t="s">
        <v>15979</v>
      </c>
      <c r="B8825" s="1">
        <v>41533.3125</v>
      </c>
      <c r="C8825">
        <v>1</v>
      </c>
      <c r="D8825">
        <v>0</v>
      </c>
      <c r="E8825" t="s">
        <v>15980</v>
      </c>
      <c r="I8825" s="2">
        <v>3.79477E+17</v>
      </c>
      <c r="K8825">
        <f t="shared" si="137"/>
        <v>201309</v>
      </c>
    </row>
    <row r="8826" spans="1:11" x14ac:dyDescent="0.25">
      <c r="A8826" t="s">
        <v>15981</v>
      </c>
      <c r="B8826" s="1">
        <v>41533.469444444447</v>
      </c>
      <c r="C8826">
        <v>0</v>
      </c>
      <c r="D8826">
        <v>0</v>
      </c>
      <c r="E8826" t="s">
        <v>15982</v>
      </c>
      <c r="I8826" s="2">
        <v>3.79534E+17</v>
      </c>
      <c r="K8826">
        <f t="shared" si="137"/>
        <v>201309</v>
      </c>
    </row>
    <row r="8827" spans="1:11" x14ac:dyDescent="0.25">
      <c r="A8827" t="s">
        <v>15983</v>
      </c>
      <c r="B8827" s="1">
        <v>41533.720138888886</v>
      </c>
      <c r="C8827">
        <v>0</v>
      </c>
      <c r="D8827">
        <v>0</v>
      </c>
      <c r="E8827" t="s">
        <v>15984</v>
      </c>
      <c r="I8827" s="2">
        <v>3.79625E+17</v>
      </c>
      <c r="K8827">
        <f t="shared" si="137"/>
        <v>201309</v>
      </c>
    </row>
    <row r="8828" spans="1:11" x14ac:dyDescent="0.25">
      <c r="A8828" t="s">
        <v>15985</v>
      </c>
      <c r="B8828" s="1">
        <v>41533.777777777781</v>
      </c>
      <c r="C8828">
        <v>0</v>
      </c>
      <c r="D8828">
        <v>0</v>
      </c>
      <c r="E8828" t="s">
        <v>15986</v>
      </c>
      <c r="H8828" t="s">
        <v>15987</v>
      </c>
      <c r="I8828" s="2">
        <v>3.79646E+17</v>
      </c>
      <c r="K8828">
        <f t="shared" si="137"/>
        <v>201309</v>
      </c>
    </row>
    <row r="8829" spans="1:11" x14ac:dyDescent="0.25">
      <c r="A8829" t="s">
        <v>23</v>
      </c>
      <c r="B8829" s="1">
        <v>41533.786111111112</v>
      </c>
      <c r="C8829">
        <v>1</v>
      </c>
      <c r="D8829">
        <v>0</v>
      </c>
      <c r="E8829" t="s">
        <v>15988</v>
      </c>
      <c r="I8829" s="2">
        <v>3.79649E+17</v>
      </c>
      <c r="K8829">
        <f t="shared" si="137"/>
        <v>201309</v>
      </c>
    </row>
    <row r="8830" spans="1:11" x14ac:dyDescent="0.25">
      <c r="A8830" t="s">
        <v>15989</v>
      </c>
      <c r="B8830" s="1">
        <v>41533.979166666664</v>
      </c>
      <c r="C8830">
        <v>2</v>
      </c>
      <c r="D8830">
        <v>3</v>
      </c>
      <c r="E8830" t="s">
        <v>8405</v>
      </c>
      <c r="I8830" s="2">
        <v>3.79719E+17</v>
      </c>
      <c r="K8830">
        <f t="shared" si="137"/>
        <v>201309</v>
      </c>
    </row>
    <row r="8831" spans="1:11" x14ac:dyDescent="0.25">
      <c r="A8831" t="s">
        <v>15990</v>
      </c>
      <c r="B8831" s="1">
        <v>41534.034722222219</v>
      </c>
      <c r="C8831">
        <v>0</v>
      </c>
      <c r="D8831">
        <v>0</v>
      </c>
      <c r="E8831" t="s">
        <v>15991</v>
      </c>
      <c r="I8831" s="2">
        <v>3.79739E+17</v>
      </c>
      <c r="K8831">
        <f t="shared" si="137"/>
        <v>201309</v>
      </c>
    </row>
    <row r="8832" spans="1:11" x14ac:dyDescent="0.25">
      <c r="A8832" t="s">
        <v>14975</v>
      </c>
      <c r="B8832" s="1">
        <v>41534.056944444441</v>
      </c>
      <c r="C8832">
        <v>0</v>
      </c>
      <c r="D8832">
        <v>0</v>
      </c>
      <c r="E8832" t="s">
        <v>15992</v>
      </c>
      <c r="I8832" s="2">
        <v>3.79747E+17</v>
      </c>
      <c r="K8832">
        <f t="shared" si="137"/>
        <v>201309</v>
      </c>
    </row>
    <row r="8833" spans="1:11" x14ac:dyDescent="0.25">
      <c r="A8833" t="s">
        <v>15993</v>
      </c>
      <c r="B8833" s="1">
        <v>41534.194444444445</v>
      </c>
      <c r="C8833">
        <v>1</v>
      </c>
      <c r="D8833">
        <v>0</v>
      </c>
      <c r="E8833" t="s">
        <v>15994</v>
      </c>
      <c r="I8833" s="2">
        <v>3.79797E+17</v>
      </c>
      <c r="K8833">
        <f t="shared" si="137"/>
        <v>201309</v>
      </c>
    </row>
    <row r="8834" spans="1:11" x14ac:dyDescent="0.25">
      <c r="A8834" t="s">
        <v>15861</v>
      </c>
      <c r="B8834" s="1">
        <v>41534.424305555556</v>
      </c>
      <c r="C8834">
        <v>0</v>
      </c>
      <c r="D8834">
        <v>0</v>
      </c>
      <c r="E8834" t="s">
        <v>15995</v>
      </c>
      <c r="G8834" t="s">
        <v>39</v>
      </c>
      <c r="I8834" s="2">
        <v>3.7988E+17</v>
      </c>
      <c r="K8834">
        <f t="shared" ref="K8834:K8897" si="138">YEAR(B8834)*100+MONTH(B8834)</f>
        <v>201309</v>
      </c>
    </row>
    <row r="8835" spans="1:11" x14ac:dyDescent="0.25">
      <c r="A8835" t="s">
        <v>23</v>
      </c>
      <c r="B8835" s="1">
        <v>41534.431250000001</v>
      </c>
      <c r="C8835">
        <v>2</v>
      </c>
      <c r="D8835">
        <v>2</v>
      </c>
      <c r="E8835" t="s">
        <v>15996</v>
      </c>
      <c r="G8835" t="s">
        <v>15997</v>
      </c>
      <c r="I8835" s="2">
        <v>3.79883E+17</v>
      </c>
      <c r="K8835">
        <f t="shared" si="138"/>
        <v>201309</v>
      </c>
    </row>
    <row r="8836" spans="1:11" x14ac:dyDescent="0.25">
      <c r="A8836" t="s">
        <v>23</v>
      </c>
      <c r="B8836" s="1">
        <v>41534.431250000001</v>
      </c>
      <c r="C8836">
        <v>0</v>
      </c>
      <c r="D8836">
        <v>1</v>
      </c>
      <c r="E8836" t="s">
        <v>15998</v>
      </c>
      <c r="G8836" t="s">
        <v>15999</v>
      </c>
      <c r="I8836" s="2">
        <v>3.79883E+17</v>
      </c>
      <c r="K8836">
        <f t="shared" si="138"/>
        <v>201309</v>
      </c>
    </row>
    <row r="8837" spans="1:11" x14ac:dyDescent="0.25">
      <c r="A8837" t="s">
        <v>16000</v>
      </c>
      <c r="B8837" s="1">
        <v>41534.440972222219</v>
      </c>
      <c r="C8837">
        <v>0</v>
      </c>
      <c r="D8837">
        <v>0</v>
      </c>
      <c r="E8837" t="s">
        <v>16001</v>
      </c>
      <c r="G8837" t="s">
        <v>39</v>
      </c>
      <c r="I8837" s="2">
        <v>3.79886E+17</v>
      </c>
      <c r="K8837">
        <f t="shared" si="138"/>
        <v>201309</v>
      </c>
    </row>
    <row r="8838" spans="1:11" x14ac:dyDescent="0.25">
      <c r="A8838" t="s">
        <v>16002</v>
      </c>
      <c r="B8838" s="1">
        <v>41534.441666666666</v>
      </c>
      <c r="C8838">
        <v>0</v>
      </c>
      <c r="D8838">
        <v>0</v>
      </c>
      <c r="E8838" t="s">
        <v>16003</v>
      </c>
      <c r="G8838" t="s">
        <v>16004</v>
      </c>
      <c r="I8838" s="2">
        <v>3.79887E+17</v>
      </c>
      <c r="K8838">
        <f t="shared" si="138"/>
        <v>201309</v>
      </c>
    </row>
    <row r="8839" spans="1:11" x14ac:dyDescent="0.25">
      <c r="A8839" t="s">
        <v>16005</v>
      </c>
      <c r="B8839" s="1">
        <v>41534.444444444445</v>
      </c>
      <c r="C8839">
        <v>0</v>
      </c>
      <c r="D8839">
        <v>0</v>
      </c>
      <c r="E8839" t="s">
        <v>16006</v>
      </c>
      <c r="G8839" t="s">
        <v>16007</v>
      </c>
      <c r="I8839" s="2">
        <v>3.79888E+17</v>
      </c>
      <c r="K8839">
        <f t="shared" si="138"/>
        <v>201309</v>
      </c>
    </row>
    <row r="8840" spans="1:11" x14ac:dyDescent="0.25">
      <c r="A8840" t="s">
        <v>16008</v>
      </c>
      <c r="B8840" s="1">
        <v>41534.445833333331</v>
      </c>
      <c r="C8840">
        <v>0</v>
      </c>
      <c r="D8840">
        <v>0</v>
      </c>
      <c r="E8840" t="s">
        <v>16009</v>
      </c>
      <c r="G8840" t="s">
        <v>16010</v>
      </c>
      <c r="I8840" s="2">
        <v>3.79888E+17</v>
      </c>
      <c r="K8840">
        <f t="shared" si="138"/>
        <v>201309</v>
      </c>
    </row>
    <row r="8841" spans="1:11" x14ac:dyDescent="0.25">
      <c r="A8841" t="s">
        <v>16011</v>
      </c>
      <c r="B8841" s="1">
        <v>41534.445833333331</v>
      </c>
      <c r="C8841">
        <v>0</v>
      </c>
      <c r="D8841">
        <v>0</v>
      </c>
      <c r="E8841" t="s">
        <v>16012</v>
      </c>
      <c r="G8841" t="s">
        <v>39</v>
      </c>
      <c r="I8841" s="2">
        <v>3.79888E+17</v>
      </c>
      <c r="K8841">
        <f t="shared" si="138"/>
        <v>201309</v>
      </c>
    </row>
    <row r="8842" spans="1:11" x14ac:dyDescent="0.25">
      <c r="A8842" t="s">
        <v>23</v>
      </c>
      <c r="B8842" s="1">
        <v>41534.458333333336</v>
      </c>
      <c r="C8842">
        <v>0</v>
      </c>
      <c r="D8842">
        <v>0</v>
      </c>
      <c r="E8842" t="s">
        <v>16013</v>
      </c>
      <c r="G8842" t="s">
        <v>15864</v>
      </c>
      <c r="I8842" s="2">
        <v>3.79893E+17</v>
      </c>
      <c r="K8842">
        <f t="shared" si="138"/>
        <v>201309</v>
      </c>
    </row>
    <row r="8843" spans="1:11" x14ac:dyDescent="0.25">
      <c r="A8843" t="s">
        <v>16014</v>
      </c>
      <c r="B8843" s="1">
        <v>41534.46875</v>
      </c>
      <c r="C8843">
        <v>0</v>
      </c>
      <c r="D8843">
        <v>0</v>
      </c>
      <c r="E8843" t="s">
        <v>16015</v>
      </c>
      <c r="G8843" t="s">
        <v>39</v>
      </c>
      <c r="I8843" s="2">
        <v>3.79896E+17</v>
      </c>
      <c r="K8843">
        <f t="shared" si="138"/>
        <v>201309</v>
      </c>
    </row>
    <row r="8844" spans="1:11" x14ac:dyDescent="0.25">
      <c r="A8844" t="s">
        <v>13269</v>
      </c>
      <c r="B8844" s="1">
        <v>41534.481249999997</v>
      </c>
      <c r="C8844">
        <v>0</v>
      </c>
      <c r="D8844">
        <v>0</v>
      </c>
      <c r="E8844" t="s">
        <v>16016</v>
      </c>
      <c r="G8844" t="s">
        <v>16017</v>
      </c>
      <c r="I8844" s="2">
        <v>3.79901E+17</v>
      </c>
      <c r="K8844">
        <f t="shared" si="138"/>
        <v>201309</v>
      </c>
    </row>
    <row r="8845" spans="1:11" x14ac:dyDescent="0.25">
      <c r="A8845" t="s">
        <v>15861</v>
      </c>
      <c r="B8845" s="1">
        <v>41534.49722222222</v>
      </c>
      <c r="C8845">
        <v>0</v>
      </c>
      <c r="D8845">
        <v>0</v>
      </c>
      <c r="E8845" t="s">
        <v>16018</v>
      </c>
      <c r="G8845" t="s">
        <v>16019</v>
      </c>
      <c r="I8845" s="2">
        <v>3.79907E+17</v>
      </c>
      <c r="K8845">
        <f t="shared" si="138"/>
        <v>201309</v>
      </c>
    </row>
    <row r="8846" spans="1:11" x14ac:dyDescent="0.25">
      <c r="A8846" t="s">
        <v>23</v>
      </c>
      <c r="B8846" s="1">
        <v>41534.498611111114</v>
      </c>
      <c r="C8846">
        <v>0</v>
      </c>
      <c r="D8846">
        <v>0</v>
      </c>
      <c r="E8846" t="s">
        <v>16020</v>
      </c>
      <c r="G8846" t="s">
        <v>16021</v>
      </c>
      <c r="I8846" s="2">
        <v>3.79907E+17</v>
      </c>
      <c r="K8846">
        <f t="shared" si="138"/>
        <v>201309</v>
      </c>
    </row>
    <row r="8847" spans="1:11" x14ac:dyDescent="0.25">
      <c r="A8847" t="s">
        <v>16022</v>
      </c>
      <c r="B8847" s="1">
        <v>41534.645833333336</v>
      </c>
      <c r="C8847">
        <v>0</v>
      </c>
      <c r="D8847">
        <v>0</v>
      </c>
      <c r="E8847" t="s">
        <v>16023</v>
      </c>
      <c r="I8847" s="2">
        <v>3.7996E+17</v>
      </c>
      <c r="K8847">
        <f t="shared" si="138"/>
        <v>201309</v>
      </c>
    </row>
    <row r="8848" spans="1:11" x14ac:dyDescent="0.25">
      <c r="A8848" t="s">
        <v>16022</v>
      </c>
      <c r="B8848" s="1">
        <v>41534.645833333336</v>
      </c>
      <c r="C8848">
        <v>0</v>
      </c>
      <c r="D8848">
        <v>0</v>
      </c>
      <c r="E8848" t="s">
        <v>16024</v>
      </c>
      <c r="I8848" s="2">
        <v>3.7996E+17</v>
      </c>
      <c r="K8848">
        <f t="shared" si="138"/>
        <v>201309</v>
      </c>
    </row>
    <row r="8849" spans="1:11" x14ac:dyDescent="0.25">
      <c r="A8849" t="s">
        <v>15861</v>
      </c>
      <c r="B8849" s="1">
        <v>41534.654861111114</v>
      </c>
      <c r="C8849">
        <v>0</v>
      </c>
      <c r="D8849">
        <v>0</v>
      </c>
      <c r="E8849" t="s">
        <v>16025</v>
      </c>
      <c r="G8849" t="s">
        <v>39</v>
      </c>
      <c r="I8849" s="2">
        <v>3.79964E+17</v>
      </c>
      <c r="K8849">
        <f t="shared" si="138"/>
        <v>201309</v>
      </c>
    </row>
    <row r="8850" spans="1:11" x14ac:dyDescent="0.25">
      <c r="A8850" t="s">
        <v>4543</v>
      </c>
      <c r="B8850" s="1">
        <v>41534.727083333331</v>
      </c>
      <c r="C8850">
        <v>0</v>
      </c>
      <c r="D8850">
        <v>0</v>
      </c>
      <c r="E8850" t="s">
        <v>16026</v>
      </c>
      <c r="I8850" s="2">
        <v>3.7999E+17</v>
      </c>
      <c r="K8850">
        <f t="shared" si="138"/>
        <v>201309</v>
      </c>
    </row>
    <row r="8851" spans="1:11" x14ac:dyDescent="0.25">
      <c r="A8851" t="s">
        <v>16027</v>
      </c>
      <c r="B8851" s="1">
        <v>41534.791666666664</v>
      </c>
      <c r="C8851">
        <v>0</v>
      </c>
      <c r="D8851">
        <v>0</v>
      </c>
      <c r="E8851" t="s">
        <v>16028</v>
      </c>
      <c r="G8851" t="s">
        <v>39</v>
      </c>
      <c r="I8851" s="2">
        <v>3.80014E+17</v>
      </c>
      <c r="K8851">
        <f t="shared" si="138"/>
        <v>201309</v>
      </c>
    </row>
    <row r="8852" spans="1:11" x14ac:dyDescent="0.25">
      <c r="A8852" t="s">
        <v>16027</v>
      </c>
      <c r="B8852" s="1">
        <v>41534.792361111111</v>
      </c>
      <c r="C8852">
        <v>0</v>
      </c>
      <c r="D8852">
        <v>0</v>
      </c>
      <c r="E8852" t="s">
        <v>16029</v>
      </c>
      <c r="G8852" t="s">
        <v>39</v>
      </c>
      <c r="I8852" s="2">
        <v>3.80014E+17</v>
      </c>
      <c r="K8852">
        <f t="shared" si="138"/>
        <v>201309</v>
      </c>
    </row>
    <row r="8853" spans="1:11" x14ac:dyDescent="0.25">
      <c r="A8853" t="s">
        <v>16002</v>
      </c>
      <c r="B8853" s="1">
        <v>41534.811805555553</v>
      </c>
      <c r="C8853">
        <v>0</v>
      </c>
      <c r="D8853">
        <v>1</v>
      </c>
      <c r="E8853" t="s">
        <v>16030</v>
      </c>
      <c r="G8853" t="s">
        <v>39</v>
      </c>
      <c r="I8853" s="2">
        <v>3.80021E+17</v>
      </c>
      <c r="K8853">
        <f t="shared" si="138"/>
        <v>201309</v>
      </c>
    </row>
    <row r="8854" spans="1:11" x14ac:dyDescent="0.25">
      <c r="A8854" t="s">
        <v>23</v>
      </c>
      <c r="B8854" s="1">
        <v>41534.820833333331</v>
      </c>
      <c r="C8854">
        <v>0</v>
      </c>
      <c r="D8854">
        <v>1</v>
      </c>
      <c r="E8854" t="s">
        <v>16031</v>
      </c>
      <c r="K8854">
        <f t="shared" si="138"/>
        <v>201309</v>
      </c>
    </row>
    <row r="8855" spans="1:11" x14ac:dyDescent="0.25">
      <c r="A8855" t="s">
        <v>16032</v>
      </c>
      <c r="B8855" s="1">
        <v>41534.964583333334</v>
      </c>
      <c r="C8855">
        <v>0</v>
      </c>
      <c r="D8855">
        <v>6</v>
      </c>
      <c r="E8855" t="s">
        <v>1938</v>
      </c>
      <c r="I8855" s="2">
        <v>3.80076E+17</v>
      </c>
      <c r="K8855">
        <f t="shared" si="138"/>
        <v>201309</v>
      </c>
    </row>
    <row r="8856" spans="1:11" x14ac:dyDescent="0.25">
      <c r="A8856" t="s">
        <v>16005</v>
      </c>
      <c r="B8856" s="1">
        <v>41534.972916666666</v>
      </c>
      <c r="C8856">
        <v>0</v>
      </c>
      <c r="D8856">
        <v>1</v>
      </c>
      <c r="E8856" t="s">
        <v>16033</v>
      </c>
      <c r="G8856" t="s">
        <v>39</v>
      </c>
      <c r="I8856" s="2">
        <v>3.80079E+17</v>
      </c>
      <c r="K8856">
        <f t="shared" si="138"/>
        <v>201309</v>
      </c>
    </row>
    <row r="8857" spans="1:11" x14ac:dyDescent="0.25">
      <c r="A8857" t="s">
        <v>15945</v>
      </c>
      <c r="B8857" s="1">
        <v>41534.974999999999</v>
      </c>
      <c r="C8857">
        <v>0</v>
      </c>
      <c r="D8857">
        <v>0</v>
      </c>
      <c r="E8857" t="s">
        <v>16034</v>
      </c>
      <c r="G8857" t="s">
        <v>16035</v>
      </c>
      <c r="I8857" s="2">
        <v>3.8008E+17</v>
      </c>
      <c r="K8857">
        <f t="shared" si="138"/>
        <v>201309</v>
      </c>
    </row>
    <row r="8858" spans="1:11" x14ac:dyDescent="0.25">
      <c r="A8858" t="s">
        <v>8801</v>
      </c>
      <c r="B8858" s="1">
        <v>41534.98541666667</v>
      </c>
      <c r="C8858">
        <v>0</v>
      </c>
      <c r="D8858">
        <v>0</v>
      </c>
      <c r="E8858" t="s">
        <v>16036</v>
      </c>
      <c r="H8858" t="s">
        <v>16037</v>
      </c>
      <c r="I8858" s="2">
        <v>3.80084E+17</v>
      </c>
      <c r="K8858">
        <f t="shared" si="138"/>
        <v>201309</v>
      </c>
    </row>
    <row r="8859" spans="1:11" x14ac:dyDescent="0.25">
      <c r="A8859" t="s">
        <v>16005</v>
      </c>
      <c r="B8859" s="1">
        <v>41534.986805555556</v>
      </c>
      <c r="C8859">
        <v>0</v>
      </c>
      <c r="D8859">
        <v>1</v>
      </c>
      <c r="E8859" t="s">
        <v>16038</v>
      </c>
      <c r="G8859" t="s">
        <v>16039</v>
      </c>
      <c r="I8859" s="2">
        <v>3.80084E+17</v>
      </c>
      <c r="K8859">
        <f t="shared" si="138"/>
        <v>201309</v>
      </c>
    </row>
    <row r="8860" spans="1:11" x14ac:dyDescent="0.25">
      <c r="A8860" t="s">
        <v>23</v>
      </c>
      <c r="B8860" s="1">
        <v>41534.988194444442</v>
      </c>
      <c r="C8860">
        <v>0</v>
      </c>
      <c r="D8860">
        <v>1</v>
      </c>
      <c r="E8860" t="s">
        <v>16040</v>
      </c>
      <c r="G8860" t="s">
        <v>16041</v>
      </c>
      <c r="I8860" s="2">
        <v>3.80085E+17</v>
      </c>
      <c r="K8860">
        <f t="shared" si="138"/>
        <v>201309</v>
      </c>
    </row>
    <row r="8861" spans="1:11" x14ac:dyDescent="0.25">
      <c r="A8861" t="s">
        <v>15945</v>
      </c>
      <c r="B8861" s="1">
        <v>41534.992361111108</v>
      </c>
      <c r="C8861">
        <v>0</v>
      </c>
      <c r="D8861">
        <v>1</v>
      </c>
      <c r="E8861" t="s">
        <v>16042</v>
      </c>
      <c r="G8861" t="s">
        <v>16043</v>
      </c>
      <c r="I8861" s="2">
        <v>3.80086E+17</v>
      </c>
      <c r="K8861">
        <f t="shared" si="138"/>
        <v>201309</v>
      </c>
    </row>
    <row r="8862" spans="1:11" x14ac:dyDescent="0.25">
      <c r="A8862" t="s">
        <v>16044</v>
      </c>
      <c r="B8862" s="1">
        <v>41535.104861111111</v>
      </c>
      <c r="C8862">
        <v>1</v>
      </c>
      <c r="D8862">
        <v>0</v>
      </c>
      <c r="E8862" t="s">
        <v>16045</v>
      </c>
      <c r="G8862" t="s">
        <v>16046</v>
      </c>
      <c r="I8862" s="2">
        <v>3.80127E+17</v>
      </c>
      <c r="K8862">
        <f t="shared" si="138"/>
        <v>201309</v>
      </c>
    </row>
    <row r="8863" spans="1:11" x14ac:dyDescent="0.25">
      <c r="A8863" t="s">
        <v>16047</v>
      </c>
      <c r="B8863" s="1">
        <v>41535.411111111112</v>
      </c>
      <c r="C8863">
        <v>0</v>
      </c>
      <c r="D8863">
        <v>0</v>
      </c>
      <c r="E8863" t="s">
        <v>16048</v>
      </c>
      <c r="G8863" t="s">
        <v>39</v>
      </c>
      <c r="I8863" s="2">
        <v>3.80238E+17</v>
      </c>
      <c r="K8863">
        <f t="shared" si="138"/>
        <v>201309</v>
      </c>
    </row>
    <row r="8864" spans="1:11" x14ac:dyDescent="0.25">
      <c r="A8864" t="s">
        <v>16047</v>
      </c>
      <c r="B8864" s="1">
        <v>41535.411111111112</v>
      </c>
      <c r="C8864">
        <v>0</v>
      </c>
      <c r="D8864">
        <v>0</v>
      </c>
      <c r="E8864" t="s">
        <v>16049</v>
      </c>
      <c r="G8864" t="s">
        <v>39</v>
      </c>
      <c r="I8864" s="2">
        <v>3.80238E+17</v>
      </c>
      <c r="K8864">
        <f t="shared" si="138"/>
        <v>201309</v>
      </c>
    </row>
    <row r="8865" spans="1:11" x14ac:dyDescent="0.25">
      <c r="A8865" t="s">
        <v>16050</v>
      </c>
      <c r="B8865" s="1">
        <v>41535.434027777781</v>
      </c>
      <c r="C8865">
        <v>0</v>
      </c>
      <c r="D8865">
        <v>0</v>
      </c>
      <c r="E8865" t="s">
        <v>16051</v>
      </c>
      <c r="G8865" t="s">
        <v>39</v>
      </c>
      <c r="I8865" s="2">
        <v>3.80246E+17</v>
      </c>
      <c r="K8865">
        <f t="shared" si="138"/>
        <v>201309</v>
      </c>
    </row>
    <row r="8866" spans="1:11" x14ac:dyDescent="0.25">
      <c r="A8866" t="s">
        <v>23</v>
      </c>
      <c r="B8866" s="1">
        <v>41535.43472222222</v>
      </c>
      <c r="C8866">
        <v>0</v>
      </c>
      <c r="D8866">
        <v>0</v>
      </c>
      <c r="E8866" t="s">
        <v>16052</v>
      </c>
      <c r="I8866" s="2">
        <v>3.80247E+17</v>
      </c>
      <c r="K8866">
        <f t="shared" si="138"/>
        <v>201309</v>
      </c>
    </row>
    <row r="8867" spans="1:11" x14ac:dyDescent="0.25">
      <c r="A8867" t="s">
        <v>23</v>
      </c>
      <c r="B8867" s="1">
        <v>41535.441666666666</v>
      </c>
      <c r="C8867">
        <v>0</v>
      </c>
      <c r="D8867">
        <v>0</v>
      </c>
      <c r="E8867" t="s">
        <v>16053</v>
      </c>
      <c r="G8867" t="s">
        <v>16054</v>
      </c>
      <c r="I8867" s="2">
        <v>3.80249E+17</v>
      </c>
      <c r="K8867">
        <f t="shared" si="138"/>
        <v>201309</v>
      </c>
    </row>
    <row r="8868" spans="1:11" x14ac:dyDescent="0.25">
      <c r="A8868" t="s">
        <v>16055</v>
      </c>
      <c r="B8868" s="1">
        <v>41535.442361111112</v>
      </c>
      <c r="C8868">
        <v>0</v>
      </c>
      <c r="D8868">
        <v>0</v>
      </c>
      <c r="E8868" t="s">
        <v>16056</v>
      </c>
      <c r="I8868" s="2">
        <v>3.80249E+17</v>
      </c>
      <c r="K8868">
        <f t="shared" si="138"/>
        <v>201309</v>
      </c>
    </row>
    <row r="8869" spans="1:11" x14ac:dyDescent="0.25">
      <c r="A8869" t="s">
        <v>16057</v>
      </c>
      <c r="B8869" s="1">
        <v>41535.479861111111</v>
      </c>
      <c r="C8869">
        <v>0</v>
      </c>
      <c r="D8869">
        <v>0</v>
      </c>
      <c r="E8869" t="s">
        <v>16058</v>
      </c>
      <c r="I8869" s="2">
        <v>3.80263E+17</v>
      </c>
      <c r="K8869">
        <f t="shared" si="138"/>
        <v>201309</v>
      </c>
    </row>
    <row r="8870" spans="1:11" x14ac:dyDescent="0.25">
      <c r="A8870" t="s">
        <v>16057</v>
      </c>
      <c r="B8870" s="1">
        <v>41535.479861111111</v>
      </c>
      <c r="C8870">
        <v>0</v>
      </c>
      <c r="D8870">
        <v>0</v>
      </c>
      <c r="E8870" t="s">
        <v>16059</v>
      </c>
      <c r="I8870" s="2">
        <v>3.80263E+17</v>
      </c>
      <c r="K8870">
        <f t="shared" si="138"/>
        <v>201309</v>
      </c>
    </row>
    <row r="8871" spans="1:11" x14ac:dyDescent="0.25">
      <c r="A8871" t="s">
        <v>15840</v>
      </c>
      <c r="B8871" s="1">
        <v>41535.497916666667</v>
      </c>
      <c r="C8871">
        <v>0</v>
      </c>
      <c r="D8871">
        <v>1</v>
      </c>
      <c r="E8871" t="s">
        <v>16060</v>
      </c>
      <c r="I8871" s="2">
        <v>3.80269E+17</v>
      </c>
      <c r="K8871">
        <f t="shared" si="138"/>
        <v>201309</v>
      </c>
    </row>
    <row r="8872" spans="1:11" x14ac:dyDescent="0.25">
      <c r="A8872" t="s">
        <v>15861</v>
      </c>
      <c r="B8872" s="1">
        <v>41535.566666666666</v>
      </c>
      <c r="C8872">
        <v>0</v>
      </c>
      <c r="D8872">
        <v>0</v>
      </c>
      <c r="E8872" t="s">
        <v>16061</v>
      </c>
      <c r="G8872" t="s">
        <v>16062</v>
      </c>
      <c r="I8872" s="2">
        <v>3.80294E+17</v>
      </c>
      <c r="K8872">
        <f t="shared" si="138"/>
        <v>201309</v>
      </c>
    </row>
    <row r="8873" spans="1:11" x14ac:dyDescent="0.25">
      <c r="A8873" t="s">
        <v>16063</v>
      </c>
      <c r="B8873" s="1">
        <v>41535.570833333331</v>
      </c>
      <c r="C8873">
        <v>0</v>
      </c>
      <c r="D8873">
        <v>0</v>
      </c>
      <c r="E8873" t="s">
        <v>16064</v>
      </c>
      <c r="G8873" t="s">
        <v>16065</v>
      </c>
      <c r="I8873" s="2">
        <v>3.80296E+17</v>
      </c>
      <c r="K8873">
        <f t="shared" si="138"/>
        <v>201309</v>
      </c>
    </row>
    <row r="8874" spans="1:11" x14ac:dyDescent="0.25">
      <c r="A8874" t="s">
        <v>23</v>
      </c>
      <c r="B8874" s="1">
        <v>41535.572916666664</v>
      </c>
      <c r="C8874">
        <v>0</v>
      </c>
      <c r="D8874">
        <v>0</v>
      </c>
      <c r="E8874" t="s">
        <v>16066</v>
      </c>
      <c r="G8874" t="s">
        <v>15864</v>
      </c>
      <c r="I8874" s="2">
        <v>3.80297E+17</v>
      </c>
      <c r="K8874">
        <f t="shared" si="138"/>
        <v>201309</v>
      </c>
    </row>
    <row r="8875" spans="1:11" x14ac:dyDescent="0.25">
      <c r="A8875" t="s">
        <v>23</v>
      </c>
      <c r="B8875" s="1">
        <v>41535.572916666664</v>
      </c>
      <c r="C8875">
        <v>0</v>
      </c>
      <c r="D8875">
        <v>1</v>
      </c>
      <c r="E8875" t="s">
        <v>16067</v>
      </c>
      <c r="I8875" s="2">
        <v>3.80296E+17</v>
      </c>
      <c r="K8875">
        <f t="shared" si="138"/>
        <v>201309</v>
      </c>
    </row>
    <row r="8876" spans="1:11" x14ac:dyDescent="0.25">
      <c r="A8876" t="s">
        <v>15945</v>
      </c>
      <c r="B8876" s="1">
        <v>41535.574305555558</v>
      </c>
      <c r="C8876">
        <v>1</v>
      </c>
      <c r="D8876">
        <v>2</v>
      </c>
      <c r="E8876" t="s">
        <v>16068</v>
      </c>
      <c r="G8876" t="s">
        <v>16069</v>
      </c>
      <c r="I8876" s="2">
        <v>3.80297E+17</v>
      </c>
      <c r="K8876">
        <f t="shared" si="138"/>
        <v>201309</v>
      </c>
    </row>
    <row r="8877" spans="1:11" x14ac:dyDescent="0.25">
      <c r="A8877" t="s">
        <v>23</v>
      </c>
      <c r="B8877" s="1">
        <v>41535.575694444444</v>
      </c>
      <c r="C8877">
        <v>0</v>
      </c>
      <c r="D8877">
        <v>0</v>
      </c>
      <c r="E8877" t="s">
        <v>16070</v>
      </c>
      <c r="G8877" t="s">
        <v>16071</v>
      </c>
      <c r="I8877" s="2">
        <v>3.80298E+17</v>
      </c>
      <c r="K8877">
        <f t="shared" si="138"/>
        <v>201309</v>
      </c>
    </row>
    <row r="8878" spans="1:11" x14ac:dyDescent="0.25">
      <c r="A8878" t="s">
        <v>16072</v>
      </c>
      <c r="B8878" s="1">
        <v>41535.578472222223</v>
      </c>
      <c r="C8878">
        <v>0</v>
      </c>
      <c r="D8878">
        <v>1</v>
      </c>
      <c r="E8878" t="s">
        <v>16073</v>
      </c>
      <c r="G8878" t="s">
        <v>16074</v>
      </c>
      <c r="I8878" s="2">
        <v>3.80298E+17</v>
      </c>
      <c r="K8878">
        <f t="shared" si="138"/>
        <v>201309</v>
      </c>
    </row>
    <row r="8879" spans="1:11" x14ac:dyDescent="0.25">
      <c r="A8879" t="s">
        <v>16075</v>
      </c>
      <c r="B8879" s="1">
        <v>41535.57916666667</v>
      </c>
      <c r="C8879">
        <v>0</v>
      </c>
      <c r="D8879">
        <v>1</v>
      </c>
      <c r="E8879" t="s">
        <v>16076</v>
      </c>
      <c r="G8879" t="s">
        <v>16074</v>
      </c>
      <c r="I8879" s="2">
        <v>3.80299E+17</v>
      </c>
      <c r="K8879">
        <f t="shared" si="138"/>
        <v>201309</v>
      </c>
    </row>
    <row r="8880" spans="1:11" x14ac:dyDescent="0.25">
      <c r="A8880" t="s">
        <v>16027</v>
      </c>
      <c r="B8880" s="1">
        <v>41535.582638888889</v>
      </c>
      <c r="C8880">
        <v>0</v>
      </c>
      <c r="D8880">
        <v>0</v>
      </c>
      <c r="E8880" t="s">
        <v>16077</v>
      </c>
      <c r="G8880" t="s">
        <v>16078</v>
      </c>
      <c r="I8880" s="2">
        <v>3.803E+17</v>
      </c>
      <c r="K8880">
        <f t="shared" si="138"/>
        <v>201309</v>
      </c>
    </row>
    <row r="8881" spans="1:11" x14ac:dyDescent="0.25">
      <c r="A8881" t="s">
        <v>23</v>
      </c>
      <c r="B8881" s="1">
        <v>41535.583333333336</v>
      </c>
      <c r="C8881">
        <v>0</v>
      </c>
      <c r="D8881">
        <v>0</v>
      </c>
      <c r="E8881" t="s">
        <v>16079</v>
      </c>
      <c r="G8881" t="s">
        <v>16080</v>
      </c>
      <c r="I8881" s="2">
        <v>3.803E+17</v>
      </c>
      <c r="K8881">
        <f t="shared" si="138"/>
        <v>201309</v>
      </c>
    </row>
    <row r="8882" spans="1:11" x14ac:dyDescent="0.25">
      <c r="A8882" t="s">
        <v>15945</v>
      </c>
      <c r="B8882" s="1">
        <v>41535.583333333336</v>
      </c>
      <c r="C8882">
        <v>0</v>
      </c>
      <c r="D8882">
        <v>1</v>
      </c>
      <c r="E8882" t="s">
        <v>16081</v>
      </c>
      <c r="G8882" t="s">
        <v>16082</v>
      </c>
      <c r="I8882" s="2">
        <v>3.803E+17</v>
      </c>
      <c r="K8882">
        <f t="shared" si="138"/>
        <v>201309</v>
      </c>
    </row>
    <row r="8883" spans="1:11" x14ac:dyDescent="0.25">
      <c r="A8883" t="s">
        <v>15945</v>
      </c>
      <c r="B8883" s="1">
        <v>41535.583333333336</v>
      </c>
      <c r="C8883">
        <v>0</v>
      </c>
      <c r="D8883">
        <v>0</v>
      </c>
      <c r="E8883" t="s">
        <v>16083</v>
      </c>
      <c r="G8883" t="s">
        <v>16084</v>
      </c>
      <c r="I8883" s="2">
        <v>3.803E+17</v>
      </c>
      <c r="K8883">
        <f t="shared" si="138"/>
        <v>201309</v>
      </c>
    </row>
    <row r="8884" spans="1:11" x14ac:dyDescent="0.25">
      <c r="A8884" t="s">
        <v>16085</v>
      </c>
      <c r="B8884" s="1">
        <v>41535.650694444441</v>
      </c>
      <c r="C8884">
        <v>0</v>
      </c>
      <c r="D8884">
        <v>0</v>
      </c>
      <c r="E8884" t="s">
        <v>16086</v>
      </c>
      <c r="G8884" t="s">
        <v>39</v>
      </c>
      <c r="H8884" t="s">
        <v>16087</v>
      </c>
      <c r="I8884" s="2">
        <v>3.80325E+17</v>
      </c>
      <c r="K8884">
        <f t="shared" si="138"/>
        <v>201309</v>
      </c>
    </row>
    <row r="8885" spans="1:11" x14ac:dyDescent="0.25">
      <c r="A8885" t="s">
        <v>16088</v>
      </c>
      <c r="B8885" s="1">
        <v>41535.668749999997</v>
      </c>
      <c r="C8885">
        <v>1</v>
      </c>
      <c r="D8885">
        <v>0</v>
      </c>
      <c r="E8885" t="s">
        <v>16089</v>
      </c>
      <c r="I8885" s="2">
        <v>3.80331E+17</v>
      </c>
      <c r="K8885">
        <f t="shared" si="138"/>
        <v>201309</v>
      </c>
    </row>
    <row r="8886" spans="1:11" x14ac:dyDescent="0.25">
      <c r="A8886" t="s">
        <v>16090</v>
      </c>
      <c r="B8886" s="1">
        <v>41535.681250000001</v>
      </c>
      <c r="C8886">
        <v>0</v>
      </c>
      <c r="D8886">
        <v>0</v>
      </c>
      <c r="E8886" t="s">
        <v>16091</v>
      </c>
      <c r="G8886" t="s">
        <v>39</v>
      </c>
      <c r="I8886" s="2">
        <v>3.80336E+17</v>
      </c>
      <c r="K8886">
        <f t="shared" si="138"/>
        <v>201309</v>
      </c>
    </row>
    <row r="8887" spans="1:11" x14ac:dyDescent="0.25">
      <c r="A8887" t="s">
        <v>15861</v>
      </c>
      <c r="B8887" s="1">
        <v>41535.726388888892</v>
      </c>
      <c r="C8887">
        <v>0</v>
      </c>
      <c r="D8887">
        <v>0</v>
      </c>
      <c r="E8887" t="s">
        <v>16092</v>
      </c>
      <c r="G8887" t="s">
        <v>16093</v>
      </c>
      <c r="I8887" s="2">
        <v>3.80352E+17</v>
      </c>
      <c r="K8887">
        <f t="shared" si="138"/>
        <v>201309</v>
      </c>
    </row>
    <row r="8888" spans="1:11" x14ac:dyDescent="0.25">
      <c r="A8888" t="s">
        <v>15861</v>
      </c>
      <c r="B8888" s="1">
        <v>41535.727083333331</v>
      </c>
      <c r="C8888">
        <v>0</v>
      </c>
      <c r="D8888">
        <v>0</v>
      </c>
      <c r="E8888" t="s">
        <v>16094</v>
      </c>
      <c r="G8888" t="s">
        <v>39</v>
      </c>
      <c r="I8888" s="2">
        <v>3.80352E+17</v>
      </c>
      <c r="K8888">
        <f t="shared" si="138"/>
        <v>201309</v>
      </c>
    </row>
    <row r="8889" spans="1:11" x14ac:dyDescent="0.25">
      <c r="A8889" t="s">
        <v>16095</v>
      </c>
      <c r="B8889" s="1">
        <v>41535.789583333331</v>
      </c>
      <c r="C8889">
        <v>0</v>
      </c>
      <c r="D8889">
        <v>0</v>
      </c>
      <c r="E8889" t="s">
        <v>16096</v>
      </c>
      <c r="I8889" s="2">
        <v>3.80375E+17</v>
      </c>
      <c r="K8889">
        <f t="shared" si="138"/>
        <v>201309</v>
      </c>
    </row>
    <row r="8890" spans="1:11" x14ac:dyDescent="0.25">
      <c r="A8890" t="s">
        <v>16005</v>
      </c>
      <c r="B8890" s="1">
        <v>41535.84652777778</v>
      </c>
      <c r="C8890">
        <v>0</v>
      </c>
      <c r="D8890">
        <v>1</v>
      </c>
      <c r="E8890" t="s">
        <v>16097</v>
      </c>
      <c r="G8890" t="s">
        <v>16098</v>
      </c>
      <c r="I8890" s="2">
        <v>3.80396E+17</v>
      </c>
      <c r="K8890">
        <f t="shared" si="138"/>
        <v>201309</v>
      </c>
    </row>
    <row r="8891" spans="1:11" x14ac:dyDescent="0.25">
      <c r="A8891" t="s">
        <v>16099</v>
      </c>
      <c r="B8891" s="1">
        <v>41535.872916666667</v>
      </c>
      <c r="C8891">
        <v>0</v>
      </c>
      <c r="D8891">
        <v>0</v>
      </c>
      <c r="E8891" t="s">
        <v>16100</v>
      </c>
      <c r="I8891" s="2">
        <v>3.80405E+17</v>
      </c>
      <c r="K8891">
        <f t="shared" si="138"/>
        <v>201309</v>
      </c>
    </row>
    <row r="8892" spans="1:11" x14ac:dyDescent="0.25">
      <c r="A8892" t="s">
        <v>16101</v>
      </c>
      <c r="B8892" s="1">
        <v>41535.883333333331</v>
      </c>
      <c r="C8892">
        <v>0</v>
      </c>
      <c r="D8892">
        <v>0</v>
      </c>
      <c r="E8892" t="s">
        <v>16102</v>
      </c>
      <c r="I8892" s="2">
        <v>3.80409E+17</v>
      </c>
      <c r="K8892">
        <f t="shared" si="138"/>
        <v>201309</v>
      </c>
    </row>
    <row r="8893" spans="1:11" x14ac:dyDescent="0.25">
      <c r="A8893" t="s">
        <v>16063</v>
      </c>
      <c r="B8893" s="1">
        <v>41535.890277777777</v>
      </c>
      <c r="C8893">
        <v>0</v>
      </c>
      <c r="D8893">
        <v>0</v>
      </c>
      <c r="E8893" t="s">
        <v>16103</v>
      </c>
      <c r="G8893" t="s">
        <v>16065</v>
      </c>
      <c r="I8893" s="2">
        <v>3.80412E+17</v>
      </c>
      <c r="K8893">
        <f t="shared" si="138"/>
        <v>201309</v>
      </c>
    </row>
    <row r="8894" spans="1:11" x14ac:dyDescent="0.25">
      <c r="A8894" t="s">
        <v>16027</v>
      </c>
      <c r="B8894" s="1">
        <v>41535.904166666667</v>
      </c>
      <c r="C8894">
        <v>0</v>
      </c>
      <c r="D8894">
        <v>0</v>
      </c>
      <c r="E8894" t="s">
        <v>16104</v>
      </c>
      <c r="G8894" t="s">
        <v>39</v>
      </c>
      <c r="I8894" s="2">
        <v>3.80417E+17</v>
      </c>
      <c r="K8894">
        <f t="shared" si="138"/>
        <v>201309</v>
      </c>
    </row>
    <row r="8895" spans="1:11" x14ac:dyDescent="0.25">
      <c r="A8895" t="s">
        <v>15945</v>
      </c>
      <c r="B8895" s="1">
        <v>41535.919444444444</v>
      </c>
      <c r="C8895">
        <v>0</v>
      </c>
      <c r="D8895">
        <v>0</v>
      </c>
      <c r="E8895" t="s">
        <v>16105</v>
      </c>
      <c r="G8895" t="s">
        <v>16035</v>
      </c>
      <c r="I8895" s="2">
        <v>3.80422E+17</v>
      </c>
      <c r="K8895">
        <f t="shared" si="138"/>
        <v>201309</v>
      </c>
    </row>
    <row r="8896" spans="1:11" x14ac:dyDescent="0.25">
      <c r="A8896" t="s">
        <v>15945</v>
      </c>
      <c r="B8896" s="1">
        <v>41535.919444444444</v>
      </c>
      <c r="C8896">
        <v>0</v>
      </c>
      <c r="D8896">
        <v>0</v>
      </c>
      <c r="E8896" t="s">
        <v>16106</v>
      </c>
      <c r="G8896" t="s">
        <v>16035</v>
      </c>
      <c r="I8896" s="2">
        <v>3.80422E+17</v>
      </c>
      <c r="K8896">
        <f t="shared" si="138"/>
        <v>201309</v>
      </c>
    </row>
    <row r="8897" spans="1:11" x14ac:dyDescent="0.25">
      <c r="A8897" t="s">
        <v>16050</v>
      </c>
      <c r="B8897" s="1">
        <v>41535.941666666666</v>
      </c>
      <c r="C8897">
        <v>0</v>
      </c>
      <c r="D8897">
        <v>0</v>
      </c>
      <c r="E8897" t="s">
        <v>16107</v>
      </c>
      <c r="G8897" t="s">
        <v>39</v>
      </c>
      <c r="I8897" s="2">
        <v>3.8043E+17</v>
      </c>
      <c r="K8897">
        <f t="shared" si="138"/>
        <v>201309</v>
      </c>
    </row>
    <row r="8898" spans="1:11" x14ac:dyDescent="0.25">
      <c r="A8898" t="s">
        <v>23</v>
      </c>
      <c r="B8898" s="1">
        <v>41535.942361111112</v>
      </c>
      <c r="C8898">
        <v>0</v>
      </c>
      <c r="D8898">
        <v>0</v>
      </c>
      <c r="E8898" t="s">
        <v>16108</v>
      </c>
      <c r="G8898" t="s">
        <v>16054</v>
      </c>
      <c r="I8898" s="2">
        <v>3.80431E+17</v>
      </c>
      <c r="K8898">
        <f t="shared" ref="K8898:K8961" si="139">YEAR(B8898)*100+MONTH(B8898)</f>
        <v>201309</v>
      </c>
    </row>
    <row r="8899" spans="1:11" x14ac:dyDescent="0.25">
      <c r="A8899" t="s">
        <v>16109</v>
      </c>
      <c r="B8899" s="1">
        <v>41535.960416666669</v>
      </c>
      <c r="C8899">
        <v>0</v>
      </c>
      <c r="D8899">
        <v>0</v>
      </c>
      <c r="E8899" t="s">
        <v>16110</v>
      </c>
      <c r="I8899" s="2">
        <v>3.80437E+17</v>
      </c>
      <c r="K8899">
        <f t="shared" si="139"/>
        <v>201309</v>
      </c>
    </row>
    <row r="8900" spans="1:11" x14ac:dyDescent="0.25">
      <c r="A8900" t="s">
        <v>16111</v>
      </c>
      <c r="B8900" s="1">
        <v>41535.961111111108</v>
      </c>
      <c r="C8900">
        <v>0</v>
      </c>
      <c r="D8900">
        <v>0</v>
      </c>
      <c r="E8900" t="s">
        <v>16112</v>
      </c>
      <c r="I8900" s="2">
        <v>3.80437E+17</v>
      </c>
      <c r="K8900">
        <f t="shared" si="139"/>
        <v>201309</v>
      </c>
    </row>
    <row r="8901" spans="1:11" x14ac:dyDescent="0.25">
      <c r="A8901" t="s">
        <v>16113</v>
      </c>
      <c r="B8901" s="1">
        <v>41536.026388888888</v>
      </c>
      <c r="C8901">
        <v>0</v>
      </c>
      <c r="D8901">
        <v>0</v>
      </c>
      <c r="E8901" t="s">
        <v>16114</v>
      </c>
      <c r="I8901" s="2">
        <v>3.80461E+17</v>
      </c>
      <c r="K8901">
        <f t="shared" si="139"/>
        <v>201309</v>
      </c>
    </row>
    <row r="8902" spans="1:11" x14ac:dyDescent="0.25">
      <c r="A8902" t="s">
        <v>16115</v>
      </c>
      <c r="B8902" s="1">
        <v>41536.28125</v>
      </c>
      <c r="C8902">
        <v>0</v>
      </c>
      <c r="D8902">
        <v>0</v>
      </c>
      <c r="E8902" t="s">
        <v>16116</v>
      </c>
      <c r="I8902" s="2">
        <v>3.80553E+17</v>
      </c>
      <c r="K8902">
        <f t="shared" si="139"/>
        <v>201309</v>
      </c>
    </row>
    <row r="8903" spans="1:11" x14ac:dyDescent="0.25">
      <c r="A8903" t="s">
        <v>16117</v>
      </c>
      <c r="B8903" s="1">
        <v>41536.393750000003</v>
      </c>
      <c r="C8903">
        <v>0</v>
      </c>
      <c r="D8903">
        <v>1</v>
      </c>
      <c r="E8903" t="s">
        <v>16118</v>
      </c>
      <c r="G8903" t="s">
        <v>16119</v>
      </c>
      <c r="I8903" s="2">
        <v>3.80594E+17</v>
      </c>
      <c r="K8903">
        <f t="shared" si="139"/>
        <v>201309</v>
      </c>
    </row>
    <row r="8904" spans="1:11" x14ac:dyDescent="0.25">
      <c r="A8904" t="s">
        <v>9223</v>
      </c>
      <c r="B8904" s="1">
        <v>41536.40902777778</v>
      </c>
      <c r="C8904">
        <v>0</v>
      </c>
      <c r="D8904">
        <v>0</v>
      </c>
      <c r="E8904" t="s">
        <v>16120</v>
      </c>
      <c r="I8904" s="2">
        <v>3.806E+17</v>
      </c>
      <c r="K8904">
        <f t="shared" si="139"/>
        <v>201309</v>
      </c>
    </row>
    <row r="8905" spans="1:11" x14ac:dyDescent="0.25">
      <c r="A8905" t="s">
        <v>9223</v>
      </c>
      <c r="B8905" s="1">
        <v>41536.40902777778</v>
      </c>
      <c r="C8905">
        <v>0</v>
      </c>
      <c r="D8905">
        <v>0</v>
      </c>
      <c r="E8905" t="s">
        <v>16121</v>
      </c>
      <c r="I8905" s="2">
        <v>3.806E+17</v>
      </c>
      <c r="K8905">
        <f t="shared" si="139"/>
        <v>201309</v>
      </c>
    </row>
    <row r="8906" spans="1:11" x14ac:dyDescent="0.25">
      <c r="A8906" t="s">
        <v>9223</v>
      </c>
      <c r="B8906" s="1">
        <v>41536.409722222219</v>
      </c>
      <c r="C8906">
        <v>0</v>
      </c>
      <c r="D8906">
        <v>0</v>
      </c>
      <c r="E8906" t="s">
        <v>16122</v>
      </c>
      <c r="H8906" t="s">
        <v>13137</v>
      </c>
      <c r="I8906" s="2">
        <v>3.806E+17</v>
      </c>
      <c r="K8906">
        <f t="shared" si="139"/>
        <v>201309</v>
      </c>
    </row>
    <row r="8907" spans="1:11" x14ac:dyDescent="0.25">
      <c r="A8907" t="s">
        <v>9223</v>
      </c>
      <c r="B8907" s="1">
        <v>41536.409722222219</v>
      </c>
      <c r="C8907">
        <v>0</v>
      </c>
      <c r="D8907">
        <v>0</v>
      </c>
      <c r="E8907" t="s">
        <v>16123</v>
      </c>
      <c r="H8907" t="s">
        <v>13137</v>
      </c>
      <c r="I8907" s="2">
        <v>3.806E+17</v>
      </c>
      <c r="K8907">
        <f t="shared" si="139"/>
        <v>201309</v>
      </c>
    </row>
    <row r="8908" spans="1:11" x14ac:dyDescent="0.25">
      <c r="A8908" t="s">
        <v>23</v>
      </c>
      <c r="B8908" s="1">
        <v>41536.431250000001</v>
      </c>
      <c r="C8908">
        <v>0</v>
      </c>
      <c r="D8908">
        <v>0</v>
      </c>
      <c r="E8908" t="s">
        <v>16124</v>
      </c>
      <c r="G8908" t="s">
        <v>13611</v>
      </c>
      <c r="I8908" s="2">
        <v>3.80608E+17</v>
      </c>
      <c r="K8908">
        <f t="shared" si="139"/>
        <v>201309</v>
      </c>
    </row>
    <row r="8909" spans="1:11" x14ac:dyDescent="0.25">
      <c r="A8909" t="s">
        <v>23</v>
      </c>
      <c r="B8909" s="1">
        <v>41536.433333333334</v>
      </c>
      <c r="C8909">
        <v>0</v>
      </c>
      <c r="D8909">
        <v>0</v>
      </c>
      <c r="E8909" t="s">
        <v>16125</v>
      </c>
      <c r="H8909" t="s">
        <v>16126</v>
      </c>
      <c r="I8909" s="2">
        <v>3.80608E+17</v>
      </c>
      <c r="K8909">
        <f t="shared" si="139"/>
        <v>201309</v>
      </c>
    </row>
    <row r="8910" spans="1:11" x14ac:dyDescent="0.25">
      <c r="A8910" t="s">
        <v>23</v>
      </c>
      <c r="B8910" s="1">
        <v>41536.436111111114</v>
      </c>
      <c r="C8910">
        <v>0</v>
      </c>
      <c r="D8910">
        <v>2</v>
      </c>
      <c r="E8910" t="s">
        <v>16127</v>
      </c>
      <c r="G8910" t="s">
        <v>16128</v>
      </c>
      <c r="H8910" t="s">
        <v>16129</v>
      </c>
      <c r="I8910" s="2">
        <v>3.80609E+17</v>
      </c>
      <c r="K8910">
        <f t="shared" si="139"/>
        <v>201309</v>
      </c>
    </row>
    <row r="8911" spans="1:11" x14ac:dyDescent="0.25">
      <c r="A8911" t="s">
        <v>23</v>
      </c>
      <c r="B8911" s="1">
        <v>41536.436805555553</v>
      </c>
      <c r="C8911">
        <v>0</v>
      </c>
      <c r="D8911">
        <v>0</v>
      </c>
      <c r="E8911" t="s">
        <v>16130</v>
      </c>
      <c r="G8911" t="s">
        <v>16131</v>
      </c>
      <c r="I8911" s="2">
        <v>3.8061E+17</v>
      </c>
      <c r="K8911">
        <f t="shared" si="139"/>
        <v>201309</v>
      </c>
    </row>
    <row r="8912" spans="1:11" x14ac:dyDescent="0.25">
      <c r="A8912" t="s">
        <v>23</v>
      </c>
      <c r="B8912" s="1">
        <v>41536.438194444447</v>
      </c>
      <c r="C8912">
        <v>0</v>
      </c>
      <c r="D8912">
        <v>0</v>
      </c>
      <c r="E8912" t="s">
        <v>16132</v>
      </c>
      <c r="G8912" t="s">
        <v>16133</v>
      </c>
      <c r="H8912" t="s">
        <v>16134</v>
      </c>
      <c r="I8912" s="2">
        <v>3.8061E+17</v>
      </c>
      <c r="K8912">
        <f t="shared" si="139"/>
        <v>201309</v>
      </c>
    </row>
    <row r="8913" spans="1:11" x14ac:dyDescent="0.25">
      <c r="A8913" t="s">
        <v>8943</v>
      </c>
      <c r="B8913" s="1">
        <v>41536.438194444447</v>
      </c>
      <c r="C8913">
        <v>0</v>
      </c>
      <c r="D8913">
        <v>0</v>
      </c>
      <c r="E8913" t="s">
        <v>16135</v>
      </c>
      <c r="G8913" t="s">
        <v>16136</v>
      </c>
      <c r="I8913" s="2">
        <v>3.8061E+17</v>
      </c>
      <c r="K8913">
        <f t="shared" si="139"/>
        <v>201309</v>
      </c>
    </row>
    <row r="8914" spans="1:11" x14ac:dyDescent="0.25">
      <c r="A8914" t="s">
        <v>15893</v>
      </c>
      <c r="B8914" s="1">
        <v>41536.438194444447</v>
      </c>
      <c r="C8914">
        <v>0</v>
      </c>
      <c r="D8914">
        <v>0</v>
      </c>
      <c r="E8914" t="s">
        <v>16137</v>
      </c>
      <c r="G8914" t="s">
        <v>16138</v>
      </c>
      <c r="I8914" s="2">
        <v>3.8061E+17</v>
      </c>
      <c r="K8914">
        <f t="shared" si="139"/>
        <v>201309</v>
      </c>
    </row>
    <row r="8915" spans="1:11" x14ac:dyDescent="0.25">
      <c r="A8915" t="s">
        <v>23</v>
      </c>
      <c r="B8915" s="1">
        <v>41536.440972222219</v>
      </c>
      <c r="C8915">
        <v>0</v>
      </c>
      <c r="D8915">
        <v>0</v>
      </c>
      <c r="E8915" t="s">
        <v>16139</v>
      </c>
      <c r="G8915" t="s">
        <v>15896</v>
      </c>
      <c r="H8915" t="s">
        <v>16140</v>
      </c>
      <c r="I8915" s="2">
        <v>3.80611E+17</v>
      </c>
      <c r="K8915">
        <f t="shared" si="139"/>
        <v>201309</v>
      </c>
    </row>
    <row r="8916" spans="1:11" x14ac:dyDescent="0.25">
      <c r="A8916" t="s">
        <v>15893</v>
      </c>
      <c r="B8916" s="1">
        <v>41536.441666666666</v>
      </c>
      <c r="C8916">
        <v>0</v>
      </c>
      <c r="D8916">
        <v>0</v>
      </c>
      <c r="E8916" t="s">
        <v>16141</v>
      </c>
      <c r="K8916">
        <f t="shared" si="139"/>
        <v>201309</v>
      </c>
    </row>
    <row r="8917" spans="1:11" x14ac:dyDescent="0.25">
      <c r="A8917" t="s">
        <v>16142</v>
      </c>
      <c r="B8917" s="1">
        <v>41536.522222222222</v>
      </c>
      <c r="C8917">
        <v>9</v>
      </c>
      <c r="D8917">
        <v>8</v>
      </c>
      <c r="E8917" t="s">
        <v>16143</v>
      </c>
      <c r="I8917" s="2">
        <v>3.8064E+17</v>
      </c>
      <c r="K8917">
        <f t="shared" si="139"/>
        <v>201309</v>
      </c>
    </row>
    <row r="8918" spans="1:11" x14ac:dyDescent="0.25">
      <c r="A8918" t="s">
        <v>16144</v>
      </c>
      <c r="B8918" s="1">
        <v>41536.626388888886</v>
      </c>
      <c r="C8918">
        <v>0</v>
      </c>
      <c r="D8918">
        <v>0</v>
      </c>
      <c r="E8918" t="s">
        <v>16145</v>
      </c>
      <c r="G8918" t="s">
        <v>16146</v>
      </c>
      <c r="I8918" s="2">
        <v>3.80678E+17</v>
      </c>
      <c r="K8918">
        <f t="shared" si="139"/>
        <v>201309</v>
      </c>
    </row>
    <row r="8919" spans="1:11" x14ac:dyDescent="0.25">
      <c r="A8919" t="s">
        <v>23</v>
      </c>
      <c r="B8919" s="1">
        <v>41536.699305555558</v>
      </c>
      <c r="C8919">
        <v>0</v>
      </c>
      <c r="D8919">
        <v>0</v>
      </c>
      <c r="E8919" t="s">
        <v>16147</v>
      </c>
      <c r="G8919" t="s">
        <v>16148</v>
      </c>
      <c r="I8919" s="2">
        <v>3.80705E+17</v>
      </c>
      <c r="K8919">
        <f t="shared" si="139"/>
        <v>201309</v>
      </c>
    </row>
    <row r="8920" spans="1:11" x14ac:dyDescent="0.25">
      <c r="A8920" t="s">
        <v>16149</v>
      </c>
      <c r="B8920" s="1">
        <v>41536.703472222223</v>
      </c>
      <c r="C8920">
        <v>0</v>
      </c>
      <c r="D8920">
        <v>0</v>
      </c>
      <c r="E8920" t="s">
        <v>16150</v>
      </c>
      <c r="I8920" s="2">
        <v>3.80706E+17</v>
      </c>
      <c r="K8920">
        <f t="shared" si="139"/>
        <v>201309</v>
      </c>
    </row>
    <row r="8921" spans="1:11" x14ac:dyDescent="0.25">
      <c r="A8921" t="s">
        <v>23</v>
      </c>
      <c r="B8921" s="1">
        <v>41536.763888888891</v>
      </c>
      <c r="C8921">
        <v>0</v>
      </c>
      <c r="D8921">
        <v>1</v>
      </c>
      <c r="E8921" t="s">
        <v>16151</v>
      </c>
      <c r="G8921" t="s">
        <v>16152</v>
      </c>
      <c r="I8921" s="2">
        <v>3.80728E+17</v>
      </c>
      <c r="K8921">
        <f t="shared" si="139"/>
        <v>201309</v>
      </c>
    </row>
    <row r="8922" spans="1:11" x14ac:dyDescent="0.25">
      <c r="A8922" t="s">
        <v>15764</v>
      </c>
      <c r="B8922" s="1">
        <v>41536.85833333333</v>
      </c>
      <c r="C8922">
        <v>0</v>
      </c>
      <c r="D8922">
        <v>0</v>
      </c>
      <c r="E8922" t="s">
        <v>16153</v>
      </c>
      <c r="G8922" t="s">
        <v>39</v>
      </c>
      <c r="I8922" s="2">
        <v>3.80762E+17</v>
      </c>
      <c r="K8922">
        <f t="shared" si="139"/>
        <v>201309</v>
      </c>
    </row>
    <row r="8923" spans="1:11" x14ac:dyDescent="0.25">
      <c r="A8923" t="s">
        <v>16154</v>
      </c>
      <c r="B8923" s="1">
        <v>41536.967361111114</v>
      </c>
      <c r="C8923">
        <v>0</v>
      </c>
      <c r="D8923">
        <v>0</v>
      </c>
      <c r="E8923" t="s">
        <v>16155</v>
      </c>
      <c r="G8923" t="s">
        <v>16156</v>
      </c>
      <c r="I8923" s="2">
        <v>3.80802E+17</v>
      </c>
      <c r="K8923">
        <f t="shared" si="139"/>
        <v>201309</v>
      </c>
    </row>
    <row r="8924" spans="1:11" x14ac:dyDescent="0.25">
      <c r="A8924" t="s">
        <v>16157</v>
      </c>
      <c r="B8924" s="1">
        <v>41536.986111111109</v>
      </c>
      <c r="C8924">
        <v>0</v>
      </c>
      <c r="D8924">
        <v>0</v>
      </c>
      <c r="E8924" t="s">
        <v>16158</v>
      </c>
      <c r="I8924" s="2">
        <v>3.80809E+17</v>
      </c>
      <c r="K8924">
        <f t="shared" si="139"/>
        <v>201309</v>
      </c>
    </row>
    <row r="8925" spans="1:11" x14ac:dyDescent="0.25">
      <c r="A8925" t="s">
        <v>16159</v>
      </c>
      <c r="B8925" s="1">
        <v>41537.42291666667</v>
      </c>
      <c r="C8925">
        <v>0</v>
      </c>
      <c r="D8925">
        <v>0</v>
      </c>
      <c r="E8925" t="s">
        <v>16160</v>
      </c>
      <c r="G8925" t="s">
        <v>16004</v>
      </c>
      <c r="I8925" s="2">
        <v>3.80967E+17</v>
      </c>
      <c r="K8925">
        <f t="shared" si="139"/>
        <v>201309</v>
      </c>
    </row>
    <row r="8926" spans="1:11" x14ac:dyDescent="0.25">
      <c r="A8926" t="s">
        <v>16161</v>
      </c>
      <c r="B8926" s="1">
        <v>41537.438194444447</v>
      </c>
      <c r="C8926">
        <v>0</v>
      </c>
      <c r="D8926">
        <v>1</v>
      </c>
      <c r="E8926" t="s">
        <v>16162</v>
      </c>
      <c r="G8926" t="s">
        <v>16163</v>
      </c>
      <c r="I8926" s="2">
        <v>3.80972E+17</v>
      </c>
      <c r="K8926">
        <f t="shared" si="139"/>
        <v>201309</v>
      </c>
    </row>
    <row r="8927" spans="1:11" x14ac:dyDescent="0.25">
      <c r="A8927" t="s">
        <v>23</v>
      </c>
      <c r="B8927" s="1">
        <v>41537.453472222223</v>
      </c>
      <c r="C8927">
        <v>0</v>
      </c>
      <c r="D8927">
        <v>3</v>
      </c>
      <c r="E8927" t="s">
        <v>16164</v>
      </c>
      <c r="G8927" t="s">
        <v>16165</v>
      </c>
      <c r="H8927" t="s">
        <v>136</v>
      </c>
      <c r="I8927" s="2">
        <v>3.80978E+17</v>
      </c>
      <c r="K8927">
        <f t="shared" si="139"/>
        <v>201309</v>
      </c>
    </row>
    <row r="8928" spans="1:11" x14ac:dyDescent="0.25">
      <c r="A8928" t="s">
        <v>23</v>
      </c>
      <c r="B8928" s="1">
        <v>41537.456250000003</v>
      </c>
      <c r="C8928">
        <v>0</v>
      </c>
      <c r="D8928">
        <v>0</v>
      </c>
      <c r="E8928" t="s">
        <v>16166</v>
      </c>
      <c r="H8928" t="s">
        <v>16167</v>
      </c>
      <c r="I8928" s="2">
        <v>3.80979E+17</v>
      </c>
      <c r="K8928">
        <f t="shared" si="139"/>
        <v>201309</v>
      </c>
    </row>
    <row r="8929" spans="1:11" x14ac:dyDescent="0.25">
      <c r="A8929" t="s">
        <v>23</v>
      </c>
      <c r="B8929" s="1">
        <v>41537.456944444442</v>
      </c>
      <c r="C8929">
        <v>1</v>
      </c>
      <c r="D8929">
        <v>1</v>
      </c>
      <c r="E8929" t="s">
        <v>16168</v>
      </c>
      <c r="G8929" t="s">
        <v>16169</v>
      </c>
      <c r="I8929" s="2">
        <v>3.80979E+17</v>
      </c>
      <c r="K8929">
        <f t="shared" si="139"/>
        <v>201309</v>
      </c>
    </row>
    <row r="8930" spans="1:11" x14ac:dyDescent="0.25">
      <c r="A8930" t="s">
        <v>23</v>
      </c>
      <c r="B8930" s="1">
        <v>41537.459027777775</v>
      </c>
      <c r="C8930">
        <v>1</v>
      </c>
      <c r="D8930">
        <v>1</v>
      </c>
      <c r="E8930" t="s">
        <v>16170</v>
      </c>
      <c r="G8930" t="s">
        <v>16171</v>
      </c>
      <c r="I8930" s="2">
        <v>3.8098E+17</v>
      </c>
      <c r="K8930">
        <f t="shared" si="139"/>
        <v>201309</v>
      </c>
    </row>
    <row r="8931" spans="1:11" x14ac:dyDescent="0.25">
      <c r="A8931" t="s">
        <v>16157</v>
      </c>
      <c r="B8931" s="1">
        <v>41537.461111111108</v>
      </c>
      <c r="C8931">
        <v>0</v>
      </c>
      <c r="D8931">
        <v>0</v>
      </c>
      <c r="E8931" t="s">
        <v>16172</v>
      </c>
      <c r="G8931" t="s">
        <v>39</v>
      </c>
      <c r="I8931" s="2">
        <v>3.80981E+17</v>
      </c>
      <c r="K8931">
        <f t="shared" si="139"/>
        <v>201309</v>
      </c>
    </row>
    <row r="8932" spans="1:11" x14ac:dyDescent="0.25">
      <c r="A8932" t="s">
        <v>23</v>
      </c>
      <c r="B8932" s="1">
        <v>41537.465277777781</v>
      </c>
      <c r="C8932">
        <v>0</v>
      </c>
      <c r="D8932">
        <v>0</v>
      </c>
      <c r="E8932" t="s">
        <v>16173</v>
      </c>
      <c r="K8932">
        <f t="shared" si="139"/>
        <v>201309</v>
      </c>
    </row>
    <row r="8933" spans="1:11" x14ac:dyDescent="0.25">
      <c r="A8933" t="s">
        <v>16149</v>
      </c>
      <c r="B8933" s="1">
        <v>41537.46597222222</v>
      </c>
      <c r="C8933">
        <v>0</v>
      </c>
      <c r="D8933">
        <v>0</v>
      </c>
      <c r="E8933" t="s">
        <v>16174</v>
      </c>
      <c r="G8933" t="s">
        <v>39</v>
      </c>
      <c r="I8933" s="2">
        <v>3.80983E+17</v>
      </c>
      <c r="K8933">
        <f t="shared" si="139"/>
        <v>201309</v>
      </c>
    </row>
    <row r="8934" spans="1:11" x14ac:dyDescent="0.25">
      <c r="A8934" t="s">
        <v>23</v>
      </c>
      <c r="B8934" s="1">
        <v>41537.466666666667</v>
      </c>
      <c r="C8934">
        <v>1</v>
      </c>
      <c r="D8934">
        <v>1</v>
      </c>
      <c r="E8934" t="s">
        <v>16175</v>
      </c>
      <c r="G8934" t="s">
        <v>16169</v>
      </c>
      <c r="H8934" t="s">
        <v>13851</v>
      </c>
      <c r="I8934" s="2">
        <v>3.80983E+17</v>
      </c>
      <c r="K8934">
        <f t="shared" si="139"/>
        <v>201309</v>
      </c>
    </row>
    <row r="8935" spans="1:11" x14ac:dyDescent="0.25">
      <c r="A8935" t="s">
        <v>16176</v>
      </c>
      <c r="B8935" s="1">
        <v>41537.484722222223</v>
      </c>
      <c r="C8935">
        <v>0</v>
      </c>
      <c r="D8935">
        <v>0</v>
      </c>
      <c r="E8935" t="s">
        <v>16177</v>
      </c>
      <c r="G8935" t="s">
        <v>39</v>
      </c>
      <c r="I8935" s="2">
        <v>3.80989E+17</v>
      </c>
      <c r="K8935">
        <f t="shared" si="139"/>
        <v>201309</v>
      </c>
    </row>
    <row r="8936" spans="1:11" x14ac:dyDescent="0.25">
      <c r="A8936" t="s">
        <v>23</v>
      </c>
      <c r="B8936" s="1">
        <v>41537.508333333331</v>
      </c>
      <c r="C8936">
        <v>0</v>
      </c>
      <c r="D8936">
        <v>0</v>
      </c>
      <c r="E8936" t="s">
        <v>16178</v>
      </c>
      <c r="G8936" t="s">
        <v>16179</v>
      </c>
      <c r="I8936" s="2">
        <v>3.80998E+17</v>
      </c>
      <c r="K8936">
        <f t="shared" si="139"/>
        <v>201309</v>
      </c>
    </row>
    <row r="8937" spans="1:11" x14ac:dyDescent="0.25">
      <c r="A8937" t="s">
        <v>16180</v>
      </c>
      <c r="B8937" s="1">
        <v>41537.642361111109</v>
      </c>
      <c r="C8937">
        <v>9</v>
      </c>
      <c r="D8937">
        <v>4</v>
      </c>
      <c r="E8937" t="s">
        <v>16181</v>
      </c>
      <c r="G8937" t="s">
        <v>16069</v>
      </c>
      <c r="H8937" t="s">
        <v>16182</v>
      </c>
      <c r="I8937" s="2">
        <v>3.81046E+17</v>
      </c>
      <c r="K8937">
        <f t="shared" si="139"/>
        <v>201309</v>
      </c>
    </row>
    <row r="8938" spans="1:11" x14ac:dyDescent="0.25">
      <c r="A8938" t="s">
        <v>16183</v>
      </c>
      <c r="B8938" s="1">
        <v>41537.666666666664</v>
      </c>
      <c r="C8938">
        <v>0</v>
      </c>
      <c r="D8938">
        <v>0</v>
      </c>
      <c r="E8938" t="s">
        <v>16184</v>
      </c>
      <c r="G8938" t="s">
        <v>16185</v>
      </c>
      <c r="I8938" s="2">
        <v>3.81055E+17</v>
      </c>
      <c r="K8938">
        <f t="shared" si="139"/>
        <v>201309</v>
      </c>
    </row>
    <row r="8939" spans="1:11" x14ac:dyDescent="0.25">
      <c r="A8939" t="s">
        <v>16176</v>
      </c>
      <c r="B8939" s="1">
        <v>41537.688888888886</v>
      </c>
      <c r="C8939">
        <v>0</v>
      </c>
      <c r="D8939">
        <v>0</v>
      </c>
      <c r="E8939" t="s">
        <v>16186</v>
      </c>
      <c r="G8939" t="s">
        <v>39</v>
      </c>
      <c r="I8939" s="2">
        <v>3.81063E+17</v>
      </c>
      <c r="K8939">
        <f t="shared" si="139"/>
        <v>201309</v>
      </c>
    </row>
    <row r="8940" spans="1:11" x14ac:dyDescent="0.25">
      <c r="A8940" t="s">
        <v>23</v>
      </c>
      <c r="B8940" s="1">
        <v>41537.69027777778</v>
      </c>
      <c r="C8940">
        <v>0</v>
      </c>
      <c r="D8940">
        <v>0</v>
      </c>
      <c r="E8940" t="s">
        <v>16187</v>
      </c>
      <c r="G8940" t="s">
        <v>16179</v>
      </c>
      <c r="I8940" s="2">
        <v>3.81064E+17</v>
      </c>
      <c r="K8940">
        <f t="shared" si="139"/>
        <v>201309</v>
      </c>
    </row>
    <row r="8941" spans="1:11" x14ac:dyDescent="0.25">
      <c r="A8941" t="s">
        <v>16188</v>
      </c>
      <c r="B8941" s="1">
        <v>41537.713194444441</v>
      </c>
      <c r="C8941">
        <v>0</v>
      </c>
      <c r="D8941">
        <v>0</v>
      </c>
      <c r="E8941" t="s">
        <v>16189</v>
      </c>
      <c r="G8941" t="s">
        <v>39</v>
      </c>
      <c r="I8941" s="2">
        <v>3.81072E+17</v>
      </c>
      <c r="K8941">
        <f t="shared" si="139"/>
        <v>201309</v>
      </c>
    </row>
    <row r="8942" spans="1:11" x14ac:dyDescent="0.25">
      <c r="A8942" t="s">
        <v>16188</v>
      </c>
      <c r="B8942" s="1">
        <v>41537.713888888888</v>
      </c>
      <c r="C8942">
        <v>0</v>
      </c>
      <c r="D8942">
        <v>0</v>
      </c>
      <c r="E8942" t="s">
        <v>16190</v>
      </c>
      <c r="G8942" t="s">
        <v>16191</v>
      </c>
      <c r="I8942" s="2">
        <v>3.81072E+17</v>
      </c>
      <c r="K8942">
        <f t="shared" si="139"/>
        <v>201309</v>
      </c>
    </row>
    <row r="8943" spans="1:11" x14ac:dyDescent="0.25">
      <c r="A8943" t="s">
        <v>15238</v>
      </c>
      <c r="B8943" s="1">
        <v>41537.881944444445</v>
      </c>
      <c r="C8943">
        <v>0</v>
      </c>
      <c r="D8943">
        <v>0</v>
      </c>
      <c r="E8943" t="s">
        <v>8745</v>
      </c>
      <c r="I8943" s="2">
        <v>3.81133E+17</v>
      </c>
      <c r="K8943">
        <f t="shared" si="139"/>
        <v>201309</v>
      </c>
    </row>
    <row r="8944" spans="1:11" x14ac:dyDescent="0.25">
      <c r="A8944" t="s">
        <v>16192</v>
      </c>
      <c r="B8944" s="1">
        <v>41538.556944444441</v>
      </c>
      <c r="C8944">
        <v>0</v>
      </c>
      <c r="D8944">
        <v>0</v>
      </c>
      <c r="E8944" t="s">
        <v>16193</v>
      </c>
      <c r="G8944" t="s">
        <v>16194</v>
      </c>
      <c r="I8944" s="2">
        <v>3.81378E+17</v>
      </c>
      <c r="K8944">
        <f t="shared" si="139"/>
        <v>201309</v>
      </c>
    </row>
    <row r="8945" spans="1:11" x14ac:dyDescent="0.25">
      <c r="A8945" t="s">
        <v>16195</v>
      </c>
      <c r="B8945" s="1">
        <v>41538.892361111109</v>
      </c>
      <c r="C8945">
        <v>0</v>
      </c>
      <c r="D8945">
        <v>0</v>
      </c>
      <c r="E8945" t="s">
        <v>16196</v>
      </c>
      <c r="I8945" s="2">
        <v>3.81499E+17</v>
      </c>
      <c r="K8945">
        <f t="shared" si="139"/>
        <v>201309</v>
      </c>
    </row>
    <row r="8946" spans="1:11" x14ac:dyDescent="0.25">
      <c r="A8946" t="s">
        <v>15764</v>
      </c>
      <c r="B8946" s="1">
        <v>41539.019444444442</v>
      </c>
      <c r="C8946">
        <v>0</v>
      </c>
      <c r="D8946">
        <v>0</v>
      </c>
      <c r="E8946" t="s">
        <v>16197</v>
      </c>
      <c r="G8946" t="s">
        <v>39</v>
      </c>
      <c r="I8946" s="2">
        <v>3.81546E+17</v>
      </c>
      <c r="K8946">
        <f t="shared" si="139"/>
        <v>201309</v>
      </c>
    </row>
    <row r="8947" spans="1:11" x14ac:dyDescent="0.25">
      <c r="A8947" t="s">
        <v>16176</v>
      </c>
      <c r="B8947" s="1">
        <v>41539.042361111111</v>
      </c>
      <c r="C8947">
        <v>0</v>
      </c>
      <c r="D8947">
        <v>0</v>
      </c>
      <c r="E8947" t="s">
        <v>16198</v>
      </c>
      <c r="G8947" t="s">
        <v>39</v>
      </c>
      <c r="I8947" s="2">
        <v>3.81554E+17</v>
      </c>
      <c r="K8947">
        <f t="shared" si="139"/>
        <v>201309</v>
      </c>
    </row>
    <row r="8948" spans="1:11" x14ac:dyDescent="0.25">
      <c r="A8948" t="s">
        <v>16180</v>
      </c>
      <c r="B8948" s="1">
        <v>41539.559027777781</v>
      </c>
      <c r="C8948">
        <v>9</v>
      </c>
      <c r="D8948">
        <v>3</v>
      </c>
      <c r="E8948" t="s">
        <v>16199</v>
      </c>
      <c r="G8948" t="s">
        <v>16069</v>
      </c>
      <c r="H8948" t="s">
        <v>16200</v>
      </c>
      <c r="I8948" s="2">
        <v>3.81741E+17</v>
      </c>
      <c r="K8948">
        <f t="shared" si="139"/>
        <v>201309</v>
      </c>
    </row>
    <row r="8949" spans="1:11" x14ac:dyDescent="0.25">
      <c r="A8949" t="s">
        <v>16201</v>
      </c>
      <c r="B8949" s="1">
        <v>41539.675000000003</v>
      </c>
      <c r="C8949">
        <v>0</v>
      </c>
      <c r="D8949">
        <v>0</v>
      </c>
      <c r="E8949" t="s">
        <v>16202</v>
      </c>
      <c r="I8949" s="2">
        <v>3.81783E+17</v>
      </c>
      <c r="K8949">
        <f t="shared" si="139"/>
        <v>201309</v>
      </c>
    </row>
    <row r="8950" spans="1:11" x14ac:dyDescent="0.25">
      <c r="A8950" t="s">
        <v>16203</v>
      </c>
      <c r="B8950" s="1">
        <v>41539.675000000003</v>
      </c>
      <c r="C8950">
        <v>0</v>
      </c>
      <c r="D8950">
        <v>0</v>
      </c>
      <c r="E8950" t="s">
        <v>16202</v>
      </c>
      <c r="I8950" s="2">
        <v>3.81783E+17</v>
      </c>
      <c r="K8950">
        <f t="shared" si="139"/>
        <v>201309</v>
      </c>
    </row>
    <row r="8951" spans="1:11" x14ac:dyDescent="0.25">
      <c r="A8951" t="s">
        <v>16204</v>
      </c>
      <c r="B8951" s="1">
        <v>41539.710416666669</v>
      </c>
      <c r="C8951">
        <v>0</v>
      </c>
      <c r="D8951">
        <v>0</v>
      </c>
      <c r="E8951" t="s">
        <v>16205</v>
      </c>
      <c r="G8951" t="s">
        <v>16206</v>
      </c>
      <c r="I8951" s="2">
        <v>3.81796E+17</v>
      </c>
      <c r="K8951">
        <f t="shared" si="139"/>
        <v>201309</v>
      </c>
    </row>
    <row r="8952" spans="1:11" x14ac:dyDescent="0.25">
      <c r="A8952" t="s">
        <v>15933</v>
      </c>
      <c r="B8952" s="1">
        <v>41539.746527777781</v>
      </c>
      <c r="C8952">
        <v>0</v>
      </c>
      <c r="D8952">
        <v>0</v>
      </c>
      <c r="E8952" t="s">
        <v>16207</v>
      </c>
      <c r="K8952">
        <f t="shared" si="139"/>
        <v>201309</v>
      </c>
    </row>
    <row r="8953" spans="1:11" x14ac:dyDescent="0.25">
      <c r="A8953" t="s">
        <v>16208</v>
      </c>
      <c r="B8953" s="1">
        <v>41539.746527777781</v>
      </c>
      <c r="C8953">
        <v>0</v>
      </c>
      <c r="D8953">
        <v>0</v>
      </c>
      <c r="E8953" t="s">
        <v>16209</v>
      </c>
      <c r="G8953" t="s">
        <v>16210</v>
      </c>
      <c r="I8953" s="2">
        <v>3.81809E+17</v>
      </c>
      <c r="K8953">
        <f t="shared" si="139"/>
        <v>201309</v>
      </c>
    </row>
    <row r="8954" spans="1:11" x14ac:dyDescent="0.25">
      <c r="A8954" t="s">
        <v>16208</v>
      </c>
      <c r="B8954" s="1">
        <v>41539.74722222222</v>
      </c>
      <c r="C8954">
        <v>0</v>
      </c>
      <c r="D8954">
        <v>0</v>
      </c>
      <c r="E8954" t="s">
        <v>16211</v>
      </c>
      <c r="G8954" t="s">
        <v>16210</v>
      </c>
      <c r="I8954" s="2">
        <v>3.81809E+17</v>
      </c>
      <c r="K8954">
        <f t="shared" si="139"/>
        <v>201309</v>
      </c>
    </row>
    <row r="8955" spans="1:11" x14ac:dyDescent="0.25">
      <c r="A8955" t="s">
        <v>16212</v>
      </c>
      <c r="B8955" s="1">
        <v>41539.757638888892</v>
      </c>
      <c r="C8955">
        <v>0</v>
      </c>
      <c r="D8955">
        <v>0</v>
      </c>
      <c r="E8955" t="s">
        <v>16213</v>
      </c>
      <c r="K8955">
        <f t="shared" si="139"/>
        <v>201309</v>
      </c>
    </row>
    <row r="8956" spans="1:11" x14ac:dyDescent="0.25">
      <c r="A8956" t="s">
        <v>16201</v>
      </c>
      <c r="B8956" s="1">
        <v>41539.76666666667</v>
      </c>
      <c r="C8956">
        <v>0</v>
      </c>
      <c r="D8956">
        <v>0</v>
      </c>
      <c r="E8956" t="s">
        <v>16214</v>
      </c>
      <c r="G8956" t="s">
        <v>16215</v>
      </c>
      <c r="I8956" s="2">
        <v>3.81816E+17</v>
      </c>
      <c r="K8956">
        <f t="shared" si="139"/>
        <v>201309</v>
      </c>
    </row>
    <row r="8957" spans="1:11" x14ac:dyDescent="0.25">
      <c r="A8957" t="s">
        <v>16201</v>
      </c>
      <c r="B8957" s="1">
        <v>41539.767361111109</v>
      </c>
      <c r="C8957">
        <v>0</v>
      </c>
      <c r="D8957">
        <v>0</v>
      </c>
      <c r="E8957" t="s">
        <v>16216</v>
      </c>
      <c r="K8957">
        <f t="shared" si="139"/>
        <v>201309</v>
      </c>
    </row>
    <row r="8958" spans="1:11" x14ac:dyDescent="0.25">
      <c r="A8958" t="s">
        <v>16217</v>
      </c>
      <c r="B8958" s="1">
        <v>41539.768750000003</v>
      </c>
      <c r="C8958">
        <v>0</v>
      </c>
      <c r="D8958">
        <v>0</v>
      </c>
      <c r="E8958" t="s">
        <v>16218</v>
      </c>
      <c r="I8958" s="2">
        <v>3.81817E+17</v>
      </c>
      <c r="K8958">
        <f t="shared" si="139"/>
        <v>201309</v>
      </c>
    </row>
    <row r="8959" spans="1:11" x14ac:dyDescent="0.25">
      <c r="A8959" t="s">
        <v>15962</v>
      </c>
      <c r="B8959" s="1">
        <v>41539.9</v>
      </c>
      <c r="C8959">
        <v>7</v>
      </c>
      <c r="D8959">
        <v>6</v>
      </c>
      <c r="E8959" t="s">
        <v>16219</v>
      </c>
      <c r="G8959" t="s">
        <v>15935</v>
      </c>
      <c r="I8959" s="2">
        <v>3.81865E+17</v>
      </c>
      <c r="K8959">
        <f t="shared" si="139"/>
        <v>201309</v>
      </c>
    </row>
    <row r="8960" spans="1:11" x14ac:dyDescent="0.25">
      <c r="A8960" t="s">
        <v>16220</v>
      </c>
      <c r="B8960" s="1">
        <v>41540.056250000001</v>
      </c>
      <c r="C8960">
        <v>0</v>
      </c>
      <c r="D8960">
        <v>1</v>
      </c>
      <c r="E8960" t="s">
        <v>16221</v>
      </c>
      <c r="G8960" t="s">
        <v>15935</v>
      </c>
      <c r="I8960" s="2">
        <v>3.81921E+17</v>
      </c>
      <c r="K8960">
        <f t="shared" si="139"/>
        <v>201309</v>
      </c>
    </row>
    <row r="8961" spans="1:11" x14ac:dyDescent="0.25">
      <c r="A8961" t="s">
        <v>16222</v>
      </c>
      <c r="B8961" s="1">
        <v>41540.119444444441</v>
      </c>
      <c r="C8961">
        <v>0</v>
      </c>
      <c r="D8961">
        <v>0</v>
      </c>
      <c r="E8961" t="s">
        <v>16223</v>
      </c>
      <c r="I8961" s="2">
        <v>3.81944E+17</v>
      </c>
      <c r="K8961">
        <f t="shared" si="139"/>
        <v>201309</v>
      </c>
    </row>
    <row r="8962" spans="1:11" x14ac:dyDescent="0.25">
      <c r="A8962" t="s">
        <v>23</v>
      </c>
      <c r="B8962" s="1">
        <v>41540.316666666666</v>
      </c>
      <c r="C8962">
        <v>2</v>
      </c>
      <c r="D8962">
        <v>1</v>
      </c>
      <c r="E8962" t="s">
        <v>16224</v>
      </c>
      <c r="I8962" s="2">
        <v>3.82016E+17</v>
      </c>
      <c r="K8962">
        <f t="shared" ref="K8962:K9025" si="140">YEAR(B8962)*100+MONTH(B8962)</f>
        <v>201309</v>
      </c>
    </row>
    <row r="8963" spans="1:11" x14ac:dyDescent="0.25">
      <c r="A8963" t="s">
        <v>23</v>
      </c>
      <c r="B8963" s="1">
        <v>41540.386805555558</v>
      </c>
      <c r="C8963">
        <v>0</v>
      </c>
      <c r="D8963">
        <v>0</v>
      </c>
      <c r="E8963" t="s">
        <v>16225</v>
      </c>
      <c r="G8963" t="s">
        <v>13611</v>
      </c>
      <c r="I8963" s="2">
        <v>3.82041E+17</v>
      </c>
      <c r="K8963">
        <f t="shared" si="140"/>
        <v>201309</v>
      </c>
    </row>
    <row r="8964" spans="1:11" x14ac:dyDescent="0.25">
      <c r="A8964" t="s">
        <v>23</v>
      </c>
      <c r="B8964" s="1">
        <v>41540.421527777777</v>
      </c>
      <c r="C8964">
        <v>2</v>
      </c>
      <c r="D8964">
        <v>0</v>
      </c>
      <c r="E8964" t="s">
        <v>16226</v>
      </c>
      <c r="H8964" t="s">
        <v>16227</v>
      </c>
      <c r="I8964" s="2">
        <v>3.82054E+17</v>
      </c>
      <c r="K8964">
        <f t="shared" si="140"/>
        <v>201309</v>
      </c>
    </row>
    <row r="8965" spans="1:11" x14ac:dyDescent="0.25">
      <c r="A8965" t="s">
        <v>16228</v>
      </c>
      <c r="B8965" s="1">
        <v>41540.456250000003</v>
      </c>
      <c r="C8965">
        <v>0</v>
      </c>
      <c r="D8965">
        <v>0</v>
      </c>
      <c r="E8965" t="s">
        <v>16229</v>
      </c>
      <c r="G8965" t="s">
        <v>9019</v>
      </c>
      <c r="I8965" s="2">
        <v>3.82066E+17</v>
      </c>
      <c r="K8965">
        <f t="shared" si="140"/>
        <v>201309</v>
      </c>
    </row>
    <row r="8966" spans="1:11" x14ac:dyDescent="0.25">
      <c r="A8966" t="s">
        <v>23</v>
      </c>
      <c r="B8966" s="1">
        <v>41540.465277777781</v>
      </c>
      <c r="C8966">
        <v>0</v>
      </c>
      <c r="D8966">
        <v>0</v>
      </c>
      <c r="E8966" t="s">
        <v>16230</v>
      </c>
      <c r="G8966" t="s">
        <v>16231</v>
      </c>
      <c r="I8966" s="2">
        <v>3.82069E+17</v>
      </c>
      <c r="K8966">
        <f t="shared" si="140"/>
        <v>201309</v>
      </c>
    </row>
    <row r="8967" spans="1:11" x14ac:dyDescent="0.25">
      <c r="A8967" t="s">
        <v>15933</v>
      </c>
      <c r="B8967" s="1">
        <v>41540.495138888888</v>
      </c>
      <c r="C8967">
        <v>0</v>
      </c>
      <c r="D8967">
        <v>0</v>
      </c>
      <c r="E8967" t="s">
        <v>16232</v>
      </c>
      <c r="K8967">
        <f t="shared" si="140"/>
        <v>201309</v>
      </c>
    </row>
    <row r="8968" spans="1:11" x14ac:dyDescent="0.25">
      <c r="A8968" t="s">
        <v>16233</v>
      </c>
      <c r="B8968" s="1">
        <v>41540.496527777781</v>
      </c>
      <c r="C8968">
        <v>0</v>
      </c>
      <c r="D8968">
        <v>0</v>
      </c>
      <c r="E8968" t="s">
        <v>16234</v>
      </c>
      <c r="K8968">
        <f t="shared" si="140"/>
        <v>201309</v>
      </c>
    </row>
    <row r="8969" spans="1:11" x14ac:dyDescent="0.25">
      <c r="A8969" t="s">
        <v>15933</v>
      </c>
      <c r="B8969" s="1">
        <v>41540.497916666667</v>
      </c>
      <c r="C8969">
        <v>17</v>
      </c>
      <c r="D8969">
        <v>5</v>
      </c>
      <c r="E8969" t="s">
        <v>16235</v>
      </c>
      <c r="G8969" t="s">
        <v>16236</v>
      </c>
      <c r="H8969" t="s">
        <v>16200</v>
      </c>
      <c r="I8969" s="2">
        <v>3.82081E+17</v>
      </c>
      <c r="K8969">
        <f t="shared" si="140"/>
        <v>201309</v>
      </c>
    </row>
    <row r="8970" spans="1:11" x14ac:dyDescent="0.25">
      <c r="A8970" t="s">
        <v>9223</v>
      </c>
      <c r="B8970" s="1">
        <v>41540.505555555559</v>
      </c>
      <c r="C8970">
        <v>0</v>
      </c>
      <c r="D8970">
        <v>0</v>
      </c>
      <c r="E8970" t="s">
        <v>16237</v>
      </c>
      <c r="H8970" t="s">
        <v>13137</v>
      </c>
      <c r="I8970" s="2">
        <v>3.82084E+17</v>
      </c>
      <c r="K8970">
        <f t="shared" si="140"/>
        <v>201309</v>
      </c>
    </row>
    <row r="8971" spans="1:11" x14ac:dyDescent="0.25">
      <c r="A8971" t="s">
        <v>15764</v>
      </c>
      <c r="B8971" s="1">
        <v>41540.506249999999</v>
      </c>
      <c r="C8971">
        <v>0</v>
      </c>
      <c r="D8971">
        <v>0</v>
      </c>
      <c r="E8971" t="s">
        <v>16238</v>
      </c>
      <c r="G8971" t="s">
        <v>39</v>
      </c>
      <c r="I8971" s="2">
        <v>3.82084E+17</v>
      </c>
      <c r="K8971">
        <f t="shared" si="140"/>
        <v>201309</v>
      </c>
    </row>
    <row r="8972" spans="1:11" x14ac:dyDescent="0.25">
      <c r="A8972" t="s">
        <v>15962</v>
      </c>
      <c r="B8972" s="1">
        <v>41540.543749999997</v>
      </c>
      <c r="C8972">
        <v>2</v>
      </c>
      <c r="D8972">
        <v>1</v>
      </c>
      <c r="E8972" t="s">
        <v>16239</v>
      </c>
      <c r="G8972" t="s">
        <v>15935</v>
      </c>
      <c r="I8972" s="2">
        <v>3.82098E+17</v>
      </c>
      <c r="K8972">
        <f t="shared" si="140"/>
        <v>201309</v>
      </c>
    </row>
    <row r="8973" spans="1:11" x14ac:dyDescent="0.25">
      <c r="A8973" t="s">
        <v>23</v>
      </c>
      <c r="B8973" s="1">
        <v>41540.547222222223</v>
      </c>
      <c r="C8973">
        <v>0</v>
      </c>
      <c r="D8973">
        <v>0</v>
      </c>
      <c r="E8973" t="s">
        <v>16240</v>
      </c>
      <c r="G8973" t="s">
        <v>15777</v>
      </c>
      <c r="I8973" s="2">
        <v>3.82099E+17</v>
      </c>
      <c r="K8973">
        <f t="shared" si="140"/>
        <v>201309</v>
      </c>
    </row>
    <row r="8974" spans="1:11" x14ac:dyDescent="0.25">
      <c r="A8974" t="s">
        <v>16241</v>
      </c>
      <c r="B8974" s="1">
        <v>41540.550694444442</v>
      </c>
      <c r="C8974">
        <v>0</v>
      </c>
      <c r="D8974">
        <v>0</v>
      </c>
      <c r="E8974" t="s">
        <v>16242</v>
      </c>
      <c r="G8974" t="s">
        <v>16243</v>
      </c>
      <c r="I8974" s="2">
        <v>3.82101E+17</v>
      </c>
      <c r="K8974">
        <f t="shared" si="140"/>
        <v>201309</v>
      </c>
    </row>
    <row r="8975" spans="1:11" x14ac:dyDescent="0.25">
      <c r="A8975" t="s">
        <v>15933</v>
      </c>
      <c r="B8975" s="1">
        <v>41540.588194444441</v>
      </c>
      <c r="C8975">
        <v>1</v>
      </c>
      <c r="D8975">
        <v>0</v>
      </c>
      <c r="E8975" t="s">
        <v>16244</v>
      </c>
      <c r="K8975">
        <f t="shared" si="140"/>
        <v>201309</v>
      </c>
    </row>
    <row r="8976" spans="1:11" x14ac:dyDescent="0.25">
      <c r="A8976" t="s">
        <v>16245</v>
      </c>
      <c r="B8976" s="1">
        <v>41540.602777777778</v>
      </c>
      <c r="C8976">
        <v>0</v>
      </c>
      <c r="D8976">
        <v>0</v>
      </c>
      <c r="E8976" t="s">
        <v>16246</v>
      </c>
      <c r="G8976" t="s">
        <v>39</v>
      </c>
      <c r="I8976" s="2">
        <v>3.82119E+17</v>
      </c>
      <c r="K8976">
        <f t="shared" si="140"/>
        <v>201309</v>
      </c>
    </row>
    <row r="8977" spans="1:11" x14ac:dyDescent="0.25">
      <c r="A8977" t="s">
        <v>16247</v>
      </c>
      <c r="B8977" s="1">
        <v>41540.620138888888</v>
      </c>
      <c r="C8977">
        <v>0</v>
      </c>
      <c r="D8977">
        <v>0</v>
      </c>
      <c r="E8977" t="s">
        <v>16248</v>
      </c>
      <c r="I8977" s="2">
        <v>3.82126E+17</v>
      </c>
      <c r="K8977">
        <f t="shared" si="140"/>
        <v>201309</v>
      </c>
    </row>
    <row r="8978" spans="1:11" x14ac:dyDescent="0.25">
      <c r="A8978" t="s">
        <v>16249</v>
      </c>
      <c r="B8978" s="1">
        <v>41540.722222222219</v>
      </c>
      <c r="C8978">
        <v>0</v>
      </c>
      <c r="D8978">
        <v>0</v>
      </c>
      <c r="E8978" t="s">
        <v>16250</v>
      </c>
      <c r="G8978" t="s">
        <v>16251</v>
      </c>
      <c r="I8978" s="2">
        <v>3.82163E+17</v>
      </c>
      <c r="K8978">
        <f t="shared" si="140"/>
        <v>201309</v>
      </c>
    </row>
    <row r="8979" spans="1:11" x14ac:dyDescent="0.25">
      <c r="A8979" t="s">
        <v>16241</v>
      </c>
      <c r="B8979" s="1">
        <v>41540.738194444442</v>
      </c>
      <c r="C8979">
        <v>0</v>
      </c>
      <c r="D8979">
        <v>0</v>
      </c>
      <c r="E8979" t="s">
        <v>16252</v>
      </c>
      <c r="G8979" t="s">
        <v>16253</v>
      </c>
      <c r="I8979" s="2">
        <v>3.82168E+17</v>
      </c>
      <c r="K8979">
        <f t="shared" si="140"/>
        <v>201309</v>
      </c>
    </row>
    <row r="8980" spans="1:11" x14ac:dyDescent="0.25">
      <c r="A8980" t="s">
        <v>16254</v>
      </c>
      <c r="B8980" s="1">
        <v>41540.75277777778</v>
      </c>
      <c r="C8980">
        <v>0</v>
      </c>
      <c r="D8980">
        <v>0</v>
      </c>
      <c r="E8980" t="s">
        <v>16255</v>
      </c>
      <c r="H8980" t="s">
        <v>3613</v>
      </c>
      <c r="I8980" s="2">
        <v>3.82174E+17</v>
      </c>
      <c r="K8980">
        <f t="shared" si="140"/>
        <v>201309</v>
      </c>
    </row>
    <row r="8981" spans="1:11" x14ac:dyDescent="0.25">
      <c r="A8981" t="s">
        <v>16176</v>
      </c>
      <c r="B8981" s="1">
        <v>41540.790972222225</v>
      </c>
      <c r="C8981">
        <v>0</v>
      </c>
      <c r="D8981">
        <v>0</v>
      </c>
      <c r="E8981" t="s">
        <v>16256</v>
      </c>
      <c r="G8981" t="s">
        <v>39</v>
      </c>
      <c r="I8981" s="2">
        <v>3.82187E+17</v>
      </c>
      <c r="K8981">
        <f t="shared" si="140"/>
        <v>201309</v>
      </c>
    </row>
    <row r="8982" spans="1:11" x14ac:dyDescent="0.25">
      <c r="A8982" t="s">
        <v>16257</v>
      </c>
      <c r="B8982" s="1">
        <v>41540.87777777778</v>
      </c>
      <c r="C8982">
        <v>0</v>
      </c>
      <c r="D8982">
        <v>0</v>
      </c>
      <c r="E8982" t="s">
        <v>16258</v>
      </c>
      <c r="G8982" t="s">
        <v>39</v>
      </c>
      <c r="I8982" s="2">
        <v>3.82219E+17</v>
      </c>
      <c r="K8982">
        <f t="shared" si="140"/>
        <v>201309</v>
      </c>
    </row>
    <row r="8983" spans="1:11" x14ac:dyDescent="0.25">
      <c r="A8983" t="s">
        <v>16220</v>
      </c>
      <c r="B8983" s="1">
        <v>41540.895138888889</v>
      </c>
      <c r="C8983">
        <v>0</v>
      </c>
      <c r="D8983">
        <v>1</v>
      </c>
      <c r="E8983" t="s">
        <v>16259</v>
      </c>
      <c r="G8983" t="s">
        <v>16236</v>
      </c>
      <c r="H8983" t="s">
        <v>16200</v>
      </c>
      <c r="I8983" s="2">
        <v>3.82225E+17</v>
      </c>
      <c r="K8983">
        <f t="shared" si="140"/>
        <v>201309</v>
      </c>
    </row>
    <row r="8984" spans="1:11" x14ac:dyDescent="0.25">
      <c r="A8984" t="s">
        <v>15764</v>
      </c>
      <c r="B8984" s="1">
        <v>41540.896527777775</v>
      </c>
      <c r="C8984">
        <v>0</v>
      </c>
      <c r="D8984">
        <v>0</v>
      </c>
      <c r="E8984" t="s">
        <v>16260</v>
      </c>
      <c r="K8984">
        <f t="shared" si="140"/>
        <v>201309</v>
      </c>
    </row>
    <row r="8985" spans="1:11" x14ac:dyDescent="0.25">
      <c r="A8985" t="s">
        <v>16261</v>
      </c>
      <c r="B8985" s="1">
        <v>41540.92083333333</v>
      </c>
      <c r="C8985">
        <v>0</v>
      </c>
      <c r="D8985">
        <v>2</v>
      </c>
      <c r="E8985" t="s">
        <v>16262</v>
      </c>
      <c r="G8985" t="s">
        <v>16236</v>
      </c>
      <c r="H8985" t="s">
        <v>16200</v>
      </c>
      <c r="I8985" s="2">
        <v>3.82235E+17</v>
      </c>
      <c r="K8985">
        <f t="shared" si="140"/>
        <v>201309</v>
      </c>
    </row>
    <row r="8986" spans="1:11" x14ac:dyDescent="0.25">
      <c r="A8986" t="s">
        <v>16263</v>
      </c>
      <c r="B8986" s="1">
        <v>41540.981944444444</v>
      </c>
      <c r="C8986">
        <v>1</v>
      </c>
      <c r="D8986">
        <v>0</v>
      </c>
      <c r="E8986" t="s">
        <v>16264</v>
      </c>
      <c r="I8986" s="2">
        <v>3.82257E+17</v>
      </c>
      <c r="K8986">
        <f t="shared" si="140"/>
        <v>201309</v>
      </c>
    </row>
    <row r="8987" spans="1:11" x14ac:dyDescent="0.25">
      <c r="A8987" t="s">
        <v>15276</v>
      </c>
      <c r="B8987" s="1">
        <v>41541.211111111108</v>
      </c>
      <c r="C8987">
        <v>0</v>
      </c>
      <c r="D8987">
        <v>0</v>
      </c>
      <c r="E8987" t="s">
        <v>16265</v>
      </c>
      <c r="G8987" t="s">
        <v>16266</v>
      </c>
      <c r="I8987" s="2">
        <v>3.8234E+17</v>
      </c>
      <c r="K8987">
        <f t="shared" si="140"/>
        <v>201309</v>
      </c>
    </row>
    <row r="8988" spans="1:11" x14ac:dyDescent="0.25">
      <c r="A8988" t="s">
        <v>23</v>
      </c>
      <c r="B8988" s="1">
        <v>41541.405555555553</v>
      </c>
      <c r="C8988">
        <v>0</v>
      </c>
      <c r="D8988">
        <v>0</v>
      </c>
      <c r="E8988" t="s">
        <v>16267</v>
      </c>
      <c r="G8988" t="s">
        <v>15777</v>
      </c>
      <c r="I8988" s="2">
        <v>3.8241E+17</v>
      </c>
      <c r="K8988">
        <f t="shared" si="140"/>
        <v>201309</v>
      </c>
    </row>
    <row r="8989" spans="1:11" x14ac:dyDescent="0.25">
      <c r="A8989" t="s">
        <v>23</v>
      </c>
      <c r="B8989" s="1">
        <v>41541.449305555558</v>
      </c>
      <c r="C8989">
        <v>0</v>
      </c>
      <c r="D8989">
        <v>0</v>
      </c>
      <c r="E8989" t="s">
        <v>16268</v>
      </c>
      <c r="H8989" t="s">
        <v>16269</v>
      </c>
      <c r="I8989" s="2">
        <v>3.82426E+17</v>
      </c>
      <c r="K8989">
        <f t="shared" si="140"/>
        <v>201309</v>
      </c>
    </row>
    <row r="8990" spans="1:11" x14ac:dyDescent="0.25">
      <c r="A8990" t="s">
        <v>7389</v>
      </c>
      <c r="B8990" s="1">
        <v>41541.456250000003</v>
      </c>
      <c r="C8990">
        <v>0</v>
      </c>
      <c r="D8990">
        <v>0</v>
      </c>
      <c r="E8990" t="s">
        <v>16270</v>
      </c>
      <c r="G8990" t="s">
        <v>39</v>
      </c>
      <c r="H8990" t="s">
        <v>16271</v>
      </c>
      <c r="I8990" s="2">
        <v>3.82428E+17</v>
      </c>
      <c r="K8990">
        <f t="shared" si="140"/>
        <v>201309</v>
      </c>
    </row>
    <row r="8991" spans="1:11" x14ac:dyDescent="0.25">
      <c r="A8991" t="s">
        <v>15945</v>
      </c>
      <c r="B8991" s="1">
        <v>41541.49722222222</v>
      </c>
      <c r="C8991">
        <v>0</v>
      </c>
      <c r="D8991">
        <v>0</v>
      </c>
      <c r="E8991" t="s">
        <v>16272</v>
      </c>
      <c r="G8991" t="s">
        <v>16069</v>
      </c>
      <c r="I8991" s="2">
        <v>3.82443E+17</v>
      </c>
      <c r="K8991">
        <f t="shared" si="140"/>
        <v>201309</v>
      </c>
    </row>
    <row r="8992" spans="1:11" x14ac:dyDescent="0.25">
      <c r="A8992" t="s">
        <v>16273</v>
      </c>
      <c r="B8992" s="1">
        <v>41541.559027777781</v>
      </c>
      <c r="C8992">
        <v>0</v>
      </c>
      <c r="D8992">
        <v>0</v>
      </c>
      <c r="E8992" t="s">
        <v>16274</v>
      </c>
      <c r="G8992" t="s">
        <v>16275</v>
      </c>
      <c r="I8992" s="2">
        <v>3.82466E+17</v>
      </c>
      <c r="K8992">
        <f t="shared" si="140"/>
        <v>201309</v>
      </c>
    </row>
    <row r="8993" spans="1:11" x14ac:dyDescent="0.25">
      <c r="A8993" t="s">
        <v>9223</v>
      </c>
      <c r="B8993" s="1">
        <v>41541.589583333334</v>
      </c>
      <c r="C8993">
        <v>1</v>
      </c>
      <c r="D8993">
        <v>0</v>
      </c>
      <c r="E8993" t="s">
        <v>16276</v>
      </c>
      <c r="H8993" t="s">
        <v>16277</v>
      </c>
      <c r="I8993" s="2">
        <v>3.82477E+17</v>
      </c>
      <c r="K8993">
        <f t="shared" si="140"/>
        <v>201309</v>
      </c>
    </row>
    <row r="8994" spans="1:11" x14ac:dyDescent="0.25">
      <c r="A8994" t="s">
        <v>15945</v>
      </c>
      <c r="B8994" s="1">
        <v>41541.631249999999</v>
      </c>
      <c r="C8994">
        <v>0</v>
      </c>
      <c r="D8994">
        <v>1</v>
      </c>
      <c r="E8994" t="s">
        <v>16278</v>
      </c>
      <c r="G8994" t="s">
        <v>16279</v>
      </c>
      <c r="I8994" s="2">
        <v>3.82492E+17</v>
      </c>
      <c r="K8994">
        <f t="shared" si="140"/>
        <v>201309</v>
      </c>
    </row>
    <row r="8995" spans="1:11" x14ac:dyDescent="0.25">
      <c r="A8995" t="s">
        <v>15945</v>
      </c>
      <c r="B8995" s="1">
        <v>41541.636805555558</v>
      </c>
      <c r="C8995">
        <v>0</v>
      </c>
      <c r="D8995">
        <v>0</v>
      </c>
      <c r="E8995" t="s">
        <v>16280</v>
      </c>
      <c r="G8995" t="s">
        <v>16281</v>
      </c>
      <c r="I8995" s="2">
        <v>3.82494E+17</v>
      </c>
      <c r="K8995">
        <f t="shared" si="140"/>
        <v>201309</v>
      </c>
    </row>
    <row r="8996" spans="1:11" x14ac:dyDescent="0.25">
      <c r="A8996" t="s">
        <v>15962</v>
      </c>
      <c r="B8996" s="1">
        <v>41541.661805555559</v>
      </c>
      <c r="C8996">
        <v>1</v>
      </c>
      <c r="D8996">
        <v>3</v>
      </c>
      <c r="E8996" t="s">
        <v>16282</v>
      </c>
      <c r="G8996" t="s">
        <v>16283</v>
      </c>
      <c r="I8996" s="2">
        <v>3.82503E+17</v>
      </c>
      <c r="K8996">
        <f t="shared" si="140"/>
        <v>201309</v>
      </c>
    </row>
    <row r="8997" spans="1:11" x14ac:dyDescent="0.25">
      <c r="A8997" t="s">
        <v>23</v>
      </c>
      <c r="B8997" s="1">
        <v>41541.699305555558</v>
      </c>
      <c r="C8997">
        <v>0</v>
      </c>
      <c r="D8997">
        <v>0</v>
      </c>
      <c r="E8997" t="s">
        <v>16284</v>
      </c>
      <c r="G8997" t="s">
        <v>16285</v>
      </c>
      <c r="I8997" s="2">
        <v>3.82517E+17</v>
      </c>
      <c r="K8997">
        <f t="shared" si="140"/>
        <v>201309</v>
      </c>
    </row>
    <row r="8998" spans="1:11" x14ac:dyDescent="0.25">
      <c r="A8998" t="s">
        <v>9223</v>
      </c>
      <c r="B8998" s="1">
        <v>41541.770833333336</v>
      </c>
      <c r="C8998">
        <v>2</v>
      </c>
      <c r="D8998">
        <v>0</v>
      </c>
      <c r="E8998" t="s">
        <v>16286</v>
      </c>
      <c r="H8998" t="s">
        <v>16277</v>
      </c>
      <c r="I8998" s="2">
        <v>3.82543E+17</v>
      </c>
      <c r="K8998">
        <f t="shared" si="140"/>
        <v>201309</v>
      </c>
    </row>
    <row r="8999" spans="1:11" x14ac:dyDescent="0.25">
      <c r="A8999" t="s">
        <v>15764</v>
      </c>
      <c r="B8999" s="1">
        <v>41541.852777777778</v>
      </c>
      <c r="C8999">
        <v>0</v>
      </c>
      <c r="D8999">
        <v>0</v>
      </c>
      <c r="E8999" t="s">
        <v>16287</v>
      </c>
      <c r="G8999" t="s">
        <v>39</v>
      </c>
      <c r="I8999" s="2">
        <v>3.82572E+17</v>
      </c>
      <c r="K8999">
        <f t="shared" si="140"/>
        <v>201309</v>
      </c>
    </row>
    <row r="9000" spans="1:11" x14ac:dyDescent="0.25">
      <c r="A9000" t="s">
        <v>15764</v>
      </c>
      <c r="B9000" s="1">
        <v>41541.853472222225</v>
      </c>
      <c r="C9000">
        <v>0</v>
      </c>
      <c r="D9000">
        <v>0</v>
      </c>
      <c r="E9000" t="s">
        <v>16288</v>
      </c>
      <c r="G9000" t="s">
        <v>39</v>
      </c>
      <c r="I9000" s="2">
        <v>3.82572E+17</v>
      </c>
      <c r="K9000">
        <f t="shared" si="140"/>
        <v>201309</v>
      </c>
    </row>
    <row r="9001" spans="1:11" x14ac:dyDescent="0.25">
      <c r="A9001" t="s">
        <v>16289</v>
      </c>
      <c r="B9001" s="1">
        <v>41541.912499999999</v>
      </c>
      <c r="C9001">
        <v>0</v>
      </c>
      <c r="D9001">
        <v>0</v>
      </c>
      <c r="E9001" t="s">
        <v>16290</v>
      </c>
      <c r="I9001" s="2">
        <v>3.82594E+17</v>
      </c>
      <c r="K9001">
        <f t="shared" si="140"/>
        <v>201309</v>
      </c>
    </row>
    <row r="9002" spans="1:11" x14ac:dyDescent="0.25">
      <c r="A9002" t="s">
        <v>5004</v>
      </c>
      <c r="B9002" s="1">
        <v>41541.914583333331</v>
      </c>
      <c r="C9002">
        <v>1</v>
      </c>
      <c r="D9002">
        <v>0</v>
      </c>
      <c r="E9002" t="s">
        <v>16291</v>
      </c>
      <c r="G9002" t="s">
        <v>16292</v>
      </c>
      <c r="I9002" s="2">
        <v>3.82595E+17</v>
      </c>
      <c r="K9002">
        <f t="shared" si="140"/>
        <v>201309</v>
      </c>
    </row>
    <row r="9003" spans="1:11" x14ac:dyDescent="0.25">
      <c r="A9003" t="s">
        <v>16293</v>
      </c>
      <c r="B9003" s="1">
        <v>41542.030555555553</v>
      </c>
      <c r="C9003">
        <v>0</v>
      </c>
      <c r="D9003">
        <v>0</v>
      </c>
      <c r="E9003" t="s">
        <v>16294</v>
      </c>
      <c r="I9003" s="2">
        <v>3.82637E+17</v>
      </c>
      <c r="K9003">
        <f t="shared" si="140"/>
        <v>201309</v>
      </c>
    </row>
    <row r="9004" spans="1:11" x14ac:dyDescent="0.25">
      <c r="A9004" t="s">
        <v>15962</v>
      </c>
      <c r="B9004" s="1">
        <v>41542.29791666667</v>
      </c>
      <c r="C9004">
        <v>3</v>
      </c>
      <c r="D9004">
        <v>0</v>
      </c>
      <c r="E9004" t="s">
        <v>16295</v>
      </c>
      <c r="G9004" t="s">
        <v>16283</v>
      </c>
      <c r="I9004" s="2">
        <v>3.82734E+17</v>
      </c>
      <c r="K9004">
        <f t="shared" si="140"/>
        <v>201309</v>
      </c>
    </row>
    <row r="9005" spans="1:11" x14ac:dyDescent="0.25">
      <c r="A9005" t="s">
        <v>16296</v>
      </c>
      <c r="B9005" s="1">
        <v>41542.359722222223</v>
      </c>
      <c r="C9005">
        <v>0</v>
      </c>
      <c r="D9005">
        <v>0</v>
      </c>
      <c r="E9005" t="s">
        <v>16297</v>
      </c>
      <c r="H9005" t="s">
        <v>16298</v>
      </c>
      <c r="I9005" s="2">
        <v>3.82756E+17</v>
      </c>
      <c r="K9005">
        <f t="shared" si="140"/>
        <v>201309</v>
      </c>
    </row>
    <row r="9006" spans="1:11" x14ac:dyDescent="0.25">
      <c r="A9006" t="s">
        <v>16299</v>
      </c>
      <c r="B9006" s="1">
        <v>41542.365972222222</v>
      </c>
      <c r="C9006">
        <v>0</v>
      </c>
      <c r="D9006">
        <v>0</v>
      </c>
      <c r="E9006" t="s">
        <v>16300</v>
      </c>
      <c r="G9006" t="s">
        <v>16301</v>
      </c>
      <c r="I9006" s="2">
        <v>3.82758E+17</v>
      </c>
      <c r="K9006">
        <f t="shared" si="140"/>
        <v>201309</v>
      </c>
    </row>
    <row r="9007" spans="1:11" x14ac:dyDescent="0.25">
      <c r="A9007" t="s">
        <v>16302</v>
      </c>
      <c r="B9007" s="1">
        <v>41542.379861111112</v>
      </c>
      <c r="C9007">
        <v>0</v>
      </c>
      <c r="D9007">
        <v>0</v>
      </c>
      <c r="E9007" t="s">
        <v>16303</v>
      </c>
      <c r="I9007" s="2">
        <v>3.82763E+17</v>
      </c>
      <c r="K9007">
        <f t="shared" si="140"/>
        <v>201309</v>
      </c>
    </row>
    <row r="9008" spans="1:11" x14ac:dyDescent="0.25">
      <c r="A9008" t="s">
        <v>23</v>
      </c>
      <c r="B9008" s="1">
        <v>41542.390972222223</v>
      </c>
      <c r="C9008">
        <v>0</v>
      </c>
      <c r="D9008">
        <v>1</v>
      </c>
      <c r="E9008" t="s">
        <v>16304</v>
      </c>
      <c r="I9008" s="2">
        <v>3.82767E+17</v>
      </c>
      <c r="K9008">
        <f t="shared" si="140"/>
        <v>201309</v>
      </c>
    </row>
    <row r="9009" spans="1:11" x14ac:dyDescent="0.25">
      <c r="A9009" t="s">
        <v>23</v>
      </c>
      <c r="B9009" s="1">
        <v>41542.395138888889</v>
      </c>
      <c r="C9009">
        <v>0</v>
      </c>
      <c r="D9009">
        <v>0</v>
      </c>
      <c r="E9009" t="s">
        <v>16305</v>
      </c>
      <c r="I9009" s="2">
        <v>3.82769E+17</v>
      </c>
      <c r="K9009">
        <f t="shared" si="140"/>
        <v>201309</v>
      </c>
    </row>
    <row r="9010" spans="1:11" x14ac:dyDescent="0.25">
      <c r="A9010" t="s">
        <v>23</v>
      </c>
      <c r="B9010" s="1">
        <v>41542.402777777781</v>
      </c>
      <c r="C9010">
        <v>3</v>
      </c>
      <c r="D9010">
        <v>1</v>
      </c>
      <c r="E9010" t="s">
        <v>16306</v>
      </c>
      <c r="G9010" t="s">
        <v>16307</v>
      </c>
      <c r="H9010" t="s">
        <v>16134</v>
      </c>
      <c r="I9010" s="2">
        <v>3.82772E+17</v>
      </c>
      <c r="K9010">
        <f t="shared" si="140"/>
        <v>201309</v>
      </c>
    </row>
    <row r="9011" spans="1:11" x14ac:dyDescent="0.25">
      <c r="A9011" t="s">
        <v>23</v>
      </c>
      <c r="B9011" s="1">
        <v>41542.40347222222</v>
      </c>
      <c r="C9011">
        <v>0</v>
      </c>
      <c r="D9011">
        <v>0</v>
      </c>
      <c r="E9011" t="s">
        <v>16308</v>
      </c>
      <c r="K9011">
        <f t="shared" si="140"/>
        <v>201309</v>
      </c>
    </row>
    <row r="9012" spans="1:11" x14ac:dyDescent="0.25">
      <c r="A9012" t="s">
        <v>23</v>
      </c>
      <c r="B9012" s="1">
        <v>41542.40347222222</v>
      </c>
      <c r="C9012">
        <v>0</v>
      </c>
      <c r="D9012">
        <v>0</v>
      </c>
      <c r="E9012" t="s">
        <v>16309</v>
      </c>
      <c r="G9012" t="s">
        <v>15777</v>
      </c>
      <c r="I9012" s="2">
        <v>3.82772E+17</v>
      </c>
      <c r="K9012">
        <f t="shared" si="140"/>
        <v>201309</v>
      </c>
    </row>
    <row r="9013" spans="1:11" x14ac:dyDescent="0.25">
      <c r="A9013" t="s">
        <v>15945</v>
      </c>
      <c r="B9013" s="1">
        <v>41542.40902777778</v>
      </c>
      <c r="C9013">
        <v>0</v>
      </c>
      <c r="D9013">
        <v>0</v>
      </c>
      <c r="E9013" t="s">
        <v>16310</v>
      </c>
      <c r="G9013" t="s">
        <v>16069</v>
      </c>
      <c r="I9013" s="2">
        <v>3.82774E+17</v>
      </c>
      <c r="K9013">
        <f t="shared" si="140"/>
        <v>201309</v>
      </c>
    </row>
    <row r="9014" spans="1:11" x14ac:dyDescent="0.25">
      <c r="A9014" t="s">
        <v>23</v>
      </c>
      <c r="B9014" s="1">
        <v>41542.421527777777</v>
      </c>
      <c r="C9014">
        <v>0</v>
      </c>
      <c r="D9014">
        <v>1</v>
      </c>
      <c r="E9014" t="s">
        <v>16311</v>
      </c>
      <c r="G9014" t="s">
        <v>16312</v>
      </c>
      <c r="I9014" s="2">
        <v>3.82778E+17</v>
      </c>
      <c r="K9014">
        <f t="shared" si="140"/>
        <v>201309</v>
      </c>
    </row>
    <row r="9015" spans="1:11" x14ac:dyDescent="0.25">
      <c r="A9015" t="s">
        <v>15945</v>
      </c>
      <c r="B9015" s="1">
        <v>41542.422222222223</v>
      </c>
      <c r="C9015">
        <v>0</v>
      </c>
      <c r="D9015">
        <v>0</v>
      </c>
      <c r="E9015" t="s">
        <v>16313</v>
      </c>
      <c r="G9015" t="s">
        <v>16004</v>
      </c>
      <c r="I9015" s="2">
        <v>3.82779E+17</v>
      </c>
      <c r="K9015">
        <f t="shared" si="140"/>
        <v>201309</v>
      </c>
    </row>
    <row r="9016" spans="1:11" x14ac:dyDescent="0.25">
      <c r="A9016" t="s">
        <v>9223</v>
      </c>
      <c r="B9016" s="1">
        <v>41542.445138888892</v>
      </c>
      <c r="C9016">
        <v>1</v>
      </c>
      <c r="D9016">
        <v>0</v>
      </c>
      <c r="E9016" t="s">
        <v>16314</v>
      </c>
      <c r="H9016" t="s">
        <v>16277</v>
      </c>
      <c r="I9016" s="2">
        <v>3.82787E+17</v>
      </c>
      <c r="K9016">
        <f t="shared" si="140"/>
        <v>201309</v>
      </c>
    </row>
    <row r="9017" spans="1:11" x14ac:dyDescent="0.25">
      <c r="A9017" t="s">
        <v>16315</v>
      </c>
      <c r="B9017" s="1">
        <v>41542.450694444444</v>
      </c>
      <c r="C9017">
        <v>0</v>
      </c>
      <c r="D9017">
        <v>0</v>
      </c>
      <c r="E9017" t="s">
        <v>16316</v>
      </c>
      <c r="G9017" t="s">
        <v>16069</v>
      </c>
      <c r="I9017" s="2">
        <v>3.82789E+17</v>
      </c>
      <c r="K9017">
        <f t="shared" si="140"/>
        <v>201309</v>
      </c>
    </row>
    <row r="9018" spans="1:11" x14ac:dyDescent="0.25">
      <c r="A9018" t="s">
        <v>16317</v>
      </c>
      <c r="B9018" s="1">
        <v>41542.48333333333</v>
      </c>
      <c r="C9018">
        <v>0</v>
      </c>
      <c r="D9018">
        <v>0</v>
      </c>
      <c r="E9018" t="s">
        <v>16318</v>
      </c>
      <c r="G9018" t="s">
        <v>16319</v>
      </c>
      <c r="I9018" s="2">
        <v>3.82801E+17</v>
      </c>
      <c r="K9018">
        <f t="shared" si="140"/>
        <v>201309</v>
      </c>
    </row>
    <row r="9019" spans="1:11" x14ac:dyDescent="0.25">
      <c r="A9019" t="s">
        <v>15443</v>
      </c>
      <c r="B9019" s="1">
        <v>41542.592361111114</v>
      </c>
      <c r="C9019">
        <v>0</v>
      </c>
      <c r="D9019">
        <v>0</v>
      </c>
      <c r="E9019" t="s">
        <v>16320</v>
      </c>
      <c r="G9019" t="s">
        <v>16321</v>
      </c>
      <c r="I9019" s="2">
        <v>3.8284E+17</v>
      </c>
      <c r="K9019">
        <f t="shared" si="140"/>
        <v>201309</v>
      </c>
    </row>
    <row r="9020" spans="1:11" x14ac:dyDescent="0.25">
      <c r="A9020" t="s">
        <v>16322</v>
      </c>
      <c r="B9020" s="1">
        <v>41542.612500000003</v>
      </c>
      <c r="C9020">
        <v>0</v>
      </c>
      <c r="D9020">
        <v>0</v>
      </c>
      <c r="E9020" t="s">
        <v>16323</v>
      </c>
      <c r="G9020" t="s">
        <v>39</v>
      </c>
      <c r="I9020" s="2">
        <v>3.82848E+17</v>
      </c>
      <c r="K9020">
        <f t="shared" si="140"/>
        <v>201309</v>
      </c>
    </row>
    <row r="9021" spans="1:11" x14ac:dyDescent="0.25">
      <c r="A9021" t="s">
        <v>16324</v>
      </c>
      <c r="B9021" s="1">
        <v>41542.624305555553</v>
      </c>
      <c r="C9021">
        <v>0</v>
      </c>
      <c r="D9021">
        <v>0</v>
      </c>
      <c r="E9021" t="s">
        <v>16325</v>
      </c>
      <c r="I9021" s="2">
        <v>3.82852E+17</v>
      </c>
      <c r="K9021">
        <f t="shared" si="140"/>
        <v>201309</v>
      </c>
    </row>
    <row r="9022" spans="1:11" x14ac:dyDescent="0.25">
      <c r="A9022" t="s">
        <v>9223</v>
      </c>
      <c r="B9022" s="1">
        <v>41542.637499999997</v>
      </c>
      <c r="C9022">
        <v>1</v>
      </c>
      <c r="D9022">
        <v>0</v>
      </c>
      <c r="E9022" t="s">
        <v>16326</v>
      </c>
      <c r="H9022" t="s">
        <v>16277</v>
      </c>
      <c r="I9022" s="2">
        <v>3.82857E+17</v>
      </c>
      <c r="K9022">
        <f t="shared" si="140"/>
        <v>201309</v>
      </c>
    </row>
    <row r="9023" spans="1:11" x14ac:dyDescent="0.25">
      <c r="A9023" t="s">
        <v>23</v>
      </c>
      <c r="B9023" s="1">
        <v>41542.696527777778</v>
      </c>
      <c r="C9023">
        <v>0</v>
      </c>
      <c r="D9023">
        <v>0</v>
      </c>
      <c r="E9023" t="s">
        <v>16327</v>
      </c>
      <c r="G9023" t="s">
        <v>16328</v>
      </c>
      <c r="I9023" s="2">
        <v>3.82878E+17</v>
      </c>
      <c r="K9023">
        <f t="shared" si="140"/>
        <v>201309</v>
      </c>
    </row>
    <row r="9024" spans="1:11" x14ac:dyDescent="0.25">
      <c r="A9024" t="s">
        <v>16322</v>
      </c>
      <c r="B9024" s="1">
        <v>41542.697222222225</v>
      </c>
      <c r="C9024">
        <v>0</v>
      </c>
      <c r="D9024">
        <v>0</v>
      </c>
      <c r="E9024" t="s">
        <v>16329</v>
      </c>
      <c r="G9024" t="s">
        <v>39</v>
      </c>
      <c r="I9024" s="2">
        <v>3.82878E+17</v>
      </c>
      <c r="K9024">
        <f t="shared" si="140"/>
        <v>201309</v>
      </c>
    </row>
    <row r="9025" spans="1:11" x14ac:dyDescent="0.25">
      <c r="A9025" t="s">
        <v>16330</v>
      </c>
      <c r="B9025" s="1">
        <v>41542.72152777778</v>
      </c>
      <c r="C9025">
        <v>0</v>
      </c>
      <c r="D9025">
        <v>0</v>
      </c>
      <c r="E9025" t="s">
        <v>16331</v>
      </c>
      <c r="K9025">
        <f t="shared" si="140"/>
        <v>201309</v>
      </c>
    </row>
    <row r="9026" spans="1:11" x14ac:dyDescent="0.25">
      <c r="A9026" t="s">
        <v>23</v>
      </c>
      <c r="B9026" s="1">
        <v>41542.753472222219</v>
      </c>
      <c r="C9026">
        <v>5</v>
      </c>
      <c r="D9026">
        <v>2</v>
      </c>
      <c r="E9026" t="s">
        <v>16332</v>
      </c>
      <c r="I9026" s="2">
        <v>3.82899E+17</v>
      </c>
      <c r="K9026">
        <f t="shared" ref="K9026:K9089" si="141">YEAR(B9026)*100+MONTH(B9026)</f>
        <v>201309</v>
      </c>
    </row>
    <row r="9027" spans="1:11" x14ac:dyDescent="0.25">
      <c r="A9027" t="s">
        <v>16000</v>
      </c>
      <c r="B9027" s="1">
        <v>41542.757638888892</v>
      </c>
      <c r="C9027">
        <v>0</v>
      </c>
      <c r="D9027">
        <v>0</v>
      </c>
      <c r="E9027" t="s">
        <v>16333</v>
      </c>
      <c r="G9027" t="s">
        <v>39</v>
      </c>
      <c r="I9027" s="2">
        <v>3.829E+17</v>
      </c>
      <c r="K9027">
        <f t="shared" si="141"/>
        <v>201309</v>
      </c>
    </row>
    <row r="9028" spans="1:11" x14ac:dyDescent="0.25">
      <c r="A9028" t="s">
        <v>16334</v>
      </c>
      <c r="B9028" s="1">
        <v>41542.763888888891</v>
      </c>
      <c r="C9028">
        <v>0</v>
      </c>
      <c r="D9028">
        <v>0</v>
      </c>
      <c r="E9028" t="s">
        <v>16335</v>
      </c>
      <c r="G9028" t="s">
        <v>39</v>
      </c>
      <c r="I9028" s="2">
        <v>3.82903E+17</v>
      </c>
      <c r="K9028">
        <f t="shared" si="141"/>
        <v>201309</v>
      </c>
    </row>
    <row r="9029" spans="1:11" x14ac:dyDescent="0.25">
      <c r="A9029" t="s">
        <v>16336</v>
      </c>
      <c r="B9029" s="1">
        <v>41542.76666666667</v>
      </c>
      <c r="C9029">
        <v>0</v>
      </c>
      <c r="D9029">
        <v>0</v>
      </c>
      <c r="E9029" t="s">
        <v>16337</v>
      </c>
      <c r="G9029" t="s">
        <v>39</v>
      </c>
      <c r="I9029" s="2">
        <v>3.82903E+17</v>
      </c>
      <c r="K9029">
        <f t="shared" si="141"/>
        <v>201309</v>
      </c>
    </row>
    <row r="9030" spans="1:11" x14ac:dyDescent="0.25">
      <c r="A9030" t="s">
        <v>16338</v>
      </c>
      <c r="B9030" s="1">
        <v>41542.806250000001</v>
      </c>
      <c r="C9030">
        <v>0</v>
      </c>
      <c r="D9030">
        <v>1</v>
      </c>
      <c r="E9030" t="s">
        <v>16339</v>
      </c>
      <c r="G9030" t="s">
        <v>16340</v>
      </c>
      <c r="I9030" s="2">
        <v>3.82918E+17</v>
      </c>
      <c r="K9030">
        <f t="shared" si="141"/>
        <v>201309</v>
      </c>
    </row>
    <row r="9031" spans="1:11" x14ac:dyDescent="0.25">
      <c r="A9031" t="s">
        <v>16341</v>
      </c>
      <c r="B9031" s="1">
        <v>41542.811111111114</v>
      </c>
      <c r="C9031">
        <v>0</v>
      </c>
      <c r="D9031">
        <v>0</v>
      </c>
      <c r="E9031" t="s">
        <v>16342</v>
      </c>
      <c r="G9031" t="s">
        <v>39</v>
      </c>
      <c r="H9031" t="s">
        <v>16200</v>
      </c>
      <c r="I9031" s="2">
        <v>3.82919E+17</v>
      </c>
      <c r="K9031">
        <f t="shared" si="141"/>
        <v>201309</v>
      </c>
    </row>
    <row r="9032" spans="1:11" x14ac:dyDescent="0.25">
      <c r="A9032" t="s">
        <v>16343</v>
      </c>
      <c r="B9032" s="1">
        <v>41542.813194444447</v>
      </c>
      <c r="C9032">
        <v>0</v>
      </c>
      <c r="D9032">
        <v>0</v>
      </c>
      <c r="E9032" t="s">
        <v>16344</v>
      </c>
      <c r="G9032" t="s">
        <v>16345</v>
      </c>
      <c r="I9032" s="2">
        <v>3.8292E+17</v>
      </c>
      <c r="K9032">
        <f t="shared" si="141"/>
        <v>201309</v>
      </c>
    </row>
    <row r="9033" spans="1:11" x14ac:dyDescent="0.25">
      <c r="A9033" t="s">
        <v>23</v>
      </c>
      <c r="B9033" s="1">
        <v>41542.822916666664</v>
      </c>
      <c r="C9033">
        <v>0</v>
      </c>
      <c r="D9033">
        <v>1</v>
      </c>
      <c r="E9033" t="s">
        <v>16346</v>
      </c>
      <c r="G9033" t="s">
        <v>16347</v>
      </c>
      <c r="H9033" t="s">
        <v>16200</v>
      </c>
      <c r="I9033" s="2">
        <v>3.82924E+17</v>
      </c>
      <c r="K9033">
        <f t="shared" si="141"/>
        <v>201309</v>
      </c>
    </row>
    <row r="9034" spans="1:11" x14ac:dyDescent="0.25">
      <c r="A9034" t="s">
        <v>16348</v>
      </c>
      <c r="B9034" s="1">
        <v>41542.824305555558</v>
      </c>
      <c r="C9034">
        <v>0</v>
      </c>
      <c r="D9034">
        <v>0</v>
      </c>
      <c r="E9034" t="s">
        <v>16349</v>
      </c>
      <c r="G9034" t="s">
        <v>16350</v>
      </c>
      <c r="H9034" t="s">
        <v>16351</v>
      </c>
      <c r="I9034" s="2">
        <v>3.82924E+17</v>
      </c>
      <c r="K9034">
        <f t="shared" si="141"/>
        <v>201309</v>
      </c>
    </row>
    <row r="9035" spans="1:11" x14ac:dyDescent="0.25">
      <c r="A9035" t="s">
        <v>23</v>
      </c>
      <c r="B9035" s="1">
        <v>41542.824305555558</v>
      </c>
      <c r="C9035">
        <v>2</v>
      </c>
      <c r="D9035">
        <v>0</v>
      </c>
      <c r="E9035" t="s">
        <v>16352</v>
      </c>
      <c r="K9035">
        <f t="shared" si="141"/>
        <v>201309</v>
      </c>
    </row>
    <row r="9036" spans="1:11" x14ac:dyDescent="0.25">
      <c r="A9036" t="s">
        <v>16341</v>
      </c>
      <c r="B9036" s="1">
        <v>41542.826388888891</v>
      </c>
      <c r="C9036">
        <v>1</v>
      </c>
      <c r="D9036">
        <v>1</v>
      </c>
      <c r="E9036" t="s">
        <v>16353</v>
      </c>
      <c r="G9036" t="s">
        <v>39</v>
      </c>
      <c r="H9036" t="s">
        <v>16351</v>
      </c>
      <c r="I9036" s="2">
        <v>3.82925E+17</v>
      </c>
      <c r="K9036">
        <f t="shared" si="141"/>
        <v>201309</v>
      </c>
    </row>
    <row r="9037" spans="1:11" x14ac:dyDescent="0.25">
      <c r="A9037" t="s">
        <v>16354</v>
      </c>
      <c r="B9037" s="1">
        <v>41542.831944444442</v>
      </c>
      <c r="C9037">
        <v>0</v>
      </c>
      <c r="D9037">
        <v>0</v>
      </c>
      <c r="E9037" t="s">
        <v>16355</v>
      </c>
      <c r="G9037" t="s">
        <v>16356</v>
      </c>
      <c r="H9037" t="s">
        <v>16200</v>
      </c>
      <c r="I9037" s="2">
        <v>3.82927E+17</v>
      </c>
      <c r="K9037">
        <f t="shared" si="141"/>
        <v>201309</v>
      </c>
    </row>
    <row r="9038" spans="1:11" x14ac:dyDescent="0.25">
      <c r="A9038" t="s">
        <v>15933</v>
      </c>
      <c r="B9038" s="1">
        <v>41542.835416666669</v>
      </c>
      <c r="C9038">
        <v>5</v>
      </c>
      <c r="D9038">
        <v>3</v>
      </c>
      <c r="E9038" t="s">
        <v>16357</v>
      </c>
      <c r="G9038" t="s">
        <v>15935</v>
      </c>
      <c r="I9038" s="2">
        <v>3.82928E+17</v>
      </c>
      <c r="K9038">
        <f t="shared" si="141"/>
        <v>201309</v>
      </c>
    </row>
    <row r="9039" spans="1:11" x14ac:dyDescent="0.25">
      <c r="A9039" t="s">
        <v>23</v>
      </c>
      <c r="B9039" s="1">
        <v>41542.836111111108</v>
      </c>
      <c r="C9039">
        <v>0</v>
      </c>
      <c r="D9039">
        <v>0</v>
      </c>
      <c r="E9039" t="s">
        <v>16358</v>
      </c>
      <c r="G9039" t="s">
        <v>16359</v>
      </c>
      <c r="I9039" s="2">
        <v>3.82929E+17</v>
      </c>
      <c r="K9039">
        <f t="shared" si="141"/>
        <v>201309</v>
      </c>
    </row>
    <row r="9040" spans="1:11" x14ac:dyDescent="0.25">
      <c r="A9040" t="s">
        <v>16360</v>
      </c>
      <c r="B9040" s="1">
        <v>41542.836805555555</v>
      </c>
      <c r="C9040">
        <v>0</v>
      </c>
      <c r="D9040">
        <v>0</v>
      </c>
      <c r="E9040" t="s">
        <v>16361</v>
      </c>
      <c r="G9040" t="s">
        <v>16362</v>
      </c>
      <c r="I9040" s="2">
        <v>3.82929E+17</v>
      </c>
      <c r="K9040">
        <f t="shared" si="141"/>
        <v>201309</v>
      </c>
    </row>
    <row r="9041" spans="1:11" x14ac:dyDescent="0.25">
      <c r="A9041" t="s">
        <v>23</v>
      </c>
      <c r="B9041" s="1">
        <v>41542.838194444441</v>
      </c>
      <c r="C9041">
        <v>7</v>
      </c>
      <c r="D9041">
        <v>4</v>
      </c>
      <c r="E9041" t="s">
        <v>16363</v>
      </c>
      <c r="G9041" t="s">
        <v>16364</v>
      </c>
      <c r="H9041" t="s">
        <v>16365</v>
      </c>
      <c r="I9041" s="2">
        <v>3.82929E+17</v>
      </c>
      <c r="K9041">
        <f t="shared" si="141"/>
        <v>201309</v>
      </c>
    </row>
    <row r="9042" spans="1:11" x14ac:dyDescent="0.25">
      <c r="A9042" t="s">
        <v>16354</v>
      </c>
      <c r="B9042" s="1">
        <v>41542.838194444441</v>
      </c>
      <c r="C9042">
        <v>0</v>
      </c>
      <c r="D9042">
        <v>0</v>
      </c>
      <c r="E9042" t="s">
        <v>16366</v>
      </c>
      <c r="G9042" t="s">
        <v>16367</v>
      </c>
      <c r="H9042" t="s">
        <v>16368</v>
      </c>
      <c r="I9042" s="2">
        <v>3.82929E+17</v>
      </c>
      <c r="K9042">
        <f t="shared" si="141"/>
        <v>201309</v>
      </c>
    </row>
    <row r="9043" spans="1:11" x14ac:dyDescent="0.25">
      <c r="A9043" t="s">
        <v>16369</v>
      </c>
      <c r="B9043" s="1">
        <v>41542.838194444441</v>
      </c>
      <c r="C9043">
        <v>3</v>
      </c>
      <c r="D9043">
        <v>0</v>
      </c>
      <c r="E9043" t="s">
        <v>16370</v>
      </c>
      <c r="G9043" t="s">
        <v>39</v>
      </c>
      <c r="H9043" t="s">
        <v>16351</v>
      </c>
      <c r="I9043" s="2">
        <v>3.82929E+17</v>
      </c>
      <c r="K9043">
        <f t="shared" si="141"/>
        <v>201309</v>
      </c>
    </row>
    <row r="9044" spans="1:11" x14ac:dyDescent="0.25">
      <c r="A9044" t="s">
        <v>16338</v>
      </c>
      <c r="B9044" s="1">
        <v>41542.838888888888</v>
      </c>
      <c r="C9044">
        <v>0</v>
      </c>
      <c r="D9044">
        <v>0</v>
      </c>
      <c r="E9044" t="s">
        <v>16371</v>
      </c>
      <c r="G9044" t="s">
        <v>15512</v>
      </c>
      <c r="I9044" s="2">
        <v>3.8293E+17</v>
      </c>
      <c r="K9044">
        <f t="shared" si="141"/>
        <v>201309</v>
      </c>
    </row>
    <row r="9045" spans="1:11" x14ac:dyDescent="0.25">
      <c r="A9045" t="s">
        <v>16343</v>
      </c>
      <c r="B9045" s="1">
        <v>41542.839583333334</v>
      </c>
      <c r="C9045">
        <v>0</v>
      </c>
      <c r="D9045">
        <v>1</v>
      </c>
      <c r="E9045" t="s">
        <v>16372</v>
      </c>
      <c r="G9045" t="s">
        <v>16373</v>
      </c>
      <c r="I9045" s="2">
        <v>3.8293E+17</v>
      </c>
      <c r="K9045">
        <f t="shared" si="141"/>
        <v>201309</v>
      </c>
    </row>
    <row r="9046" spans="1:11" x14ac:dyDescent="0.25">
      <c r="A9046" t="s">
        <v>23</v>
      </c>
      <c r="B9046" s="1">
        <v>41542.839583333334</v>
      </c>
      <c r="C9046">
        <v>0</v>
      </c>
      <c r="D9046">
        <v>2</v>
      </c>
      <c r="E9046" t="s">
        <v>16374</v>
      </c>
      <c r="G9046" t="s">
        <v>16375</v>
      </c>
      <c r="H9046" t="s">
        <v>16376</v>
      </c>
      <c r="I9046" s="2">
        <v>3.8293E+17</v>
      </c>
      <c r="K9046">
        <f t="shared" si="141"/>
        <v>201309</v>
      </c>
    </row>
    <row r="9047" spans="1:11" x14ac:dyDescent="0.25">
      <c r="A9047" t="s">
        <v>23</v>
      </c>
      <c r="B9047" s="1">
        <v>41542.84097222222</v>
      </c>
      <c r="C9047">
        <v>0</v>
      </c>
      <c r="D9047">
        <v>0</v>
      </c>
      <c r="E9047" t="s">
        <v>16377</v>
      </c>
      <c r="G9047" t="s">
        <v>16378</v>
      </c>
      <c r="H9047" t="s">
        <v>16351</v>
      </c>
      <c r="I9047" s="2">
        <v>3.8293E+17</v>
      </c>
      <c r="K9047">
        <f t="shared" si="141"/>
        <v>201309</v>
      </c>
    </row>
    <row r="9048" spans="1:11" x14ac:dyDescent="0.25">
      <c r="A9048" t="s">
        <v>15962</v>
      </c>
      <c r="B9048" s="1">
        <v>41542.84097222222</v>
      </c>
      <c r="C9048">
        <v>3</v>
      </c>
      <c r="D9048">
        <v>2</v>
      </c>
      <c r="E9048" t="s">
        <v>16379</v>
      </c>
      <c r="G9048" t="s">
        <v>16380</v>
      </c>
      <c r="H9048" t="s">
        <v>16351</v>
      </c>
      <c r="I9048" s="2">
        <v>3.8293E+17</v>
      </c>
      <c r="K9048">
        <f t="shared" si="141"/>
        <v>201309</v>
      </c>
    </row>
    <row r="9049" spans="1:11" x14ac:dyDescent="0.25">
      <c r="A9049" t="s">
        <v>16338</v>
      </c>
      <c r="B9049" s="1">
        <v>41542.841666666667</v>
      </c>
      <c r="C9049">
        <v>0</v>
      </c>
      <c r="D9049">
        <v>0</v>
      </c>
      <c r="E9049" t="s">
        <v>16381</v>
      </c>
      <c r="G9049" t="s">
        <v>15512</v>
      </c>
      <c r="I9049" s="2">
        <v>3.82931E+17</v>
      </c>
      <c r="K9049">
        <f t="shared" si="141"/>
        <v>201309</v>
      </c>
    </row>
    <row r="9050" spans="1:11" x14ac:dyDescent="0.25">
      <c r="A9050" t="s">
        <v>16382</v>
      </c>
      <c r="B9050" s="1">
        <v>41542.841666666667</v>
      </c>
      <c r="C9050">
        <v>0</v>
      </c>
      <c r="D9050">
        <v>1</v>
      </c>
      <c r="E9050" t="s">
        <v>16383</v>
      </c>
      <c r="G9050" t="s">
        <v>16384</v>
      </c>
      <c r="I9050" s="2">
        <v>3.82931E+17</v>
      </c>
      <c r="K9050">
        <f t="shared" si="141"/>
        <v>201309</v>
      </c>
    </row>
    <row r="9051" spans="1:11" x14ac:dyDescent="0.25">
      <c r="A9051" t="s">
        <v>16341</v>
      </c>
      <c r="B9051" s="1">
        <v>41542.841666666667</v>
      </c>
      <c r="C9051">
        <v>3</v>
      </c>
      <c r="D9051">
        <v>2</v>
      </c>
      <c r="E9051" t="s">
        <v>16385</v>
      </c>
      <c r="G9051" t="s">
        <v>16069</v>
      </c>
      <c r="H9051" t="s">
        <v>16351</v>
      </c>
      <c r="I9051" s="2">
        <v>3.82931E+17</v>
      </c>
      <c r="K9051">
        <f t="shared" si="141"/>
        <v>201309</v>
      </c>
    </row>
    <row r="9052" spans="1:11" x14ac:dyDescent="0.25">
      <c r="A9052" t="s">
        <v>16369</v>
      </c>
      <c r="B9052" s="1">
        <v>41542.84375</v>
      </c>
      <c r="C9052">
        <v>0</v>
      </c>
      <c r="D9052">
        <v>1</v>
      </c>
      <c r="E9052" t="s">
        <v>16386</v>
      </c>
      <c r="G9052" t="s">
        <v>16387</v>
      </c>
      <c r="I9052" s="2">
        <v>3.82931E+17</v>
      </c>
      <c r="K9052">
        <f t="shared" si="141"/>
        <v>201309</v>
      </c>
    </row>
    <row r="9053" spans="1:11" x14ac:dyDescent="0.25">
      <c r="A9053" t="s">
        <v>16341</v>
      </c>
      <c r="B9053" s="1">
        <v>41542.84375</v>
      </c>
      <c r="C9053">
        <v>4</v>
      </c>
      <c r="D9053">
        <v>1</v>
      </c>
      <c r="E9053" t="s">
        <v>16388</v>
      </c>
      <c r="G9053" t="s">
        <v>16389</v>
      </c>
      <c r="H9053" t="s">
        <v>16351</v>
      </c>
      <c r="I9053" s="2">
        <v>3.82931E+17</v>
      </c>
      <c r="K9053">
        <f t="shared" si="141"/>
        <v>201309</v>
      </c>
    </row>
    <row r="9054" spans="1:11" x14ac:dyDescent="0.25">
      <c r="A9054" t="s">
        <v>16390</v>
      </c>
      <c r="B9054" s="1">
        <v>41542.845138888886</v>
      </c>
      <c r="C9054">
        <v>3</v>
      </c>
      <c r="D9054">
        <v>0</v>
      </c>
      <c r="E9054" t="s">
        <v>16391</v>
      </c>
      <c r="G9054" t="s">
        <v>16069</v>
      </c>
      <c r="H9054" t="s">
        <v>16351</v>
      </c>
      <c r="I9054" s="2">
        <v>3.82932E+17</v>
      </c>
      <c r="K9054">
        <f t="shared" si="141"/>
        <v>201309</v>
      </c>
    </row>
    <row r="9055" spans="1:11" x14ac:dyDescent="0.25">
      <c r="A9055" t="s">
        <v>15962</v>
      </c>
      <c r="B9055" s="1">
        <v>41542.845833333333</v>
      </c>
      <c r="C9055">
        <v>1</v>
      </c>
      <c r="D9055">
        <v>3</v>
      </c>
      <c r="E9055" t="s">
        <v>16392</v>
      </c>
      <c r="G9055" t="s">
        <v>16283</v>
      </c>
      <c r="H9055" t="s">
        <v>16351</v>
      </c>
      <c r="I9055" s="2">
        <v>3.82932E+17</v>
      </c>
      <c r="K9055">
        <f t="shared" si="141"/>
        <v>201309</v>
      </c>
    </row>
    <row r="9056" spans="1:11" x14ac:dyDescent="0.25">
      <c r="A9056" t="s">
        <v>23</v>
      </c>
      <c r="B9056" s="1">
        <v>41542.845833333333</v>
      </c>
      <c r="C9056">
        <v>6</v>
      </c>
      <c r="D9056">
        <v>5</v>
      </c>
      <c r="E9056" t="s">
        <v>16393</v>
      </c>
      <c r="H9056" t="s">
        <v>16394</v>
      </c>
      <c r="I9056" s="2">
        <v>3.82932E+17</v>
      </c>
      <c r="K9056">
        <f t="shared" si="141"/>
        <v>201309</v>
      </c>
    </row>
    <row r="9057" spans="1:11" x14ac:dyDescent="0.25">
      <c r="A9057" t="s">
        <v>16395</v>
      </c>
      <c r="B9057" s="1">
        <v>41542.84652777778</v>
      </c>
      <c r="C9057">
        <v>0</v>
      </c>
      <c r="D9057">
        <v>0</v>
      </c>
      <c r="E9057" t="s">
        <v>16396</v>
      </c>
      <c r="G9057" t="s">
        <v>16397</v>
      </c>
      <c r="H9057" t="s">
        <v>16398</v>
      </c>
      <c r="I9057" s="2">
        <v>3.82932E+17</v>
      </c>
      <c r="K9057">
        <f t="shared" si="141"/>
        <v>201309</v>
      </c>
    </row>
    <row r="9058" spans="1:11" x14ac:dyDescent="0.25">
      <c r="A9058" t="s">
        <v>16354</v>
      </c>
      <c r="B9058" s="1">
        <v>41542.847916666666</v>
      </c>
      <c r="C9058">
        <v>9</v>
      </c>
      <c r="D9058">
        <v>6</v>
      </c>
      <c r="E9058" t="s">
        <v>16399</v>
      </c>
      <c r="G9058" t="s">
        <v>16069</v>
      </c>
      <c r="I9058" s="2">
        <v>3.82933E+17</v>
      </c>
      <c r="K9058">
        <f t="shared" si="141"/>
        <v>201309</v>
      </c>
    </row>
    <row r="9059" spans="1:11" x14ac:dyDescent="0.25">
      <c r="A9059" t="s">
        <v>23</v>
      </c>
      <c r="B9059" s="1">
        <v>41542.847916666666</v>
      </c>
      <c r="C9059">
        <v>5</v>
      </c>
      <c r="D9059">
        <v>4</v>
      </c>
      <c r="E9059" t="s">
        <v>16400</v>
      </c>
      <c r="G9059" t="s">
        <v>16401</v>
      </c>
      <c r="H9059" t="s">
        <v>16351</v>
      </c>
      <c r="I9059" s="2">
        <v>3.82933E+17</v>
      </c>
      <c r="K9059">
        <f t="shared" si="141"/>
        <v>201309</v>
      </c>
    </row>
    <row r="9060" spans="1:11" x14ac:dyDescent="0.25">
      <c r="A9060" t="s">
        <v>23</v>
      </c>
      <c r="B9060" s="1">
        <v>41542.849305555559</v>
      </c>
      <c r="C9060">
        <v>2</v>
      </c>
      <c r="D9060">
        <v>2</v>
      </c>
      <c r="E9060" t="s">
        <v>16402</v>
      </c>
      <c r="G9060" t="s">
        <v>16403</v>
      </c>
      <c r="I9060" s="2">
        <v>3.82933E+17</v>
      </c>
      <c r="K9060">
        <f t="shared" si="141"/>
        <v>201309</v>
      </c>
    </row>
    <row r="9061" spans="1:11" x14ac:dyDescent="0.25">
      <c r="A9061" t="s">
        <v>16404</v>
      </c>
      <c r="B9061" s="1">
        <v>41542.850694444445</v>
      </c>
      <c r="C9061">
        <v>0</v>
      </c>
      <c r="D9061">
        <v>0</v>
      </c>
      <c r="E9061" t="s">
        <v>16405</v>
      </c>
      <c r="G9061" t="s">
        <v>16406</v>
      </c>
      <c r="I9061" s="2">
        <v>3.82934E+17</v>
      </c>
      <c r="K9061">
        <f t="shared" si="141"/>
        <v>201309</v>
      </c>
    </row>
    <row r="9062" spans="1:11" x14ac:dyDescent="0.25">
      <c r="A9062" t="s">
        <v>23</v>
      </c>
      <c r="B9062" s="1">
        <v>41542.851388888892</v>
      </c>
      <c r="C9062">
        <v>1</v>
      </c>
      <c r="D9062">
        <v>2</v>
      </c>
      <c r="E9062" t="s">
        <v>16407</v>
      </c>
      <c r="G9062" t="s">
        <v>16408</v>
      </c>
      <c r="I9062" s="2">
        <v>3.82934E+17</v>
      </c>
      <c r="K9062">
        <f t="shared" si="141"/>
        <v>201309</v>
      </c>
    </row>
    <row r="9063" spans="1:11" x14ac:dyDescent="0.25">
      <c r="A9063" t="s">
        <v>23</v>
      </c>
      <c r="B9063" s="1">
        <v>41542.852777777778</v>
      </c>
      <c r="C9063">
        <v>9</v>
      </c>
      <c r="D9063">
        <v>3</v>
      </c>
      <c r="E9063" t="s">
        <v>16409</v>
      </c>
      <c r="G9063" t="s">
        <v>16410</v>
      </c>
      <c r="H9063" t="s">
        <v>16351</v>
      </c>
      <c r="I9063" s="2">
        <v>3.82935E+17</v>
      </c>
      <c r="K9063">
        <f t="shared" si="141"/>
        <v>201309</v>
      </c>
    </row>
    <row r="9064" spans="1:11" x14ac:dyDescent="0.25">
      <c r="A9064" t="s">
        <v>16404</v>
      </c>
      <c r="B9064" s="1">
        <v>41542.853472222225</v>
      </c>
      <c r="C9064">
        <v>0</v>
      </c>
      <c r="D9064">
        <v>0</v>
      </c>
      <c r="E9064" t="s">
        <v>16411</v>
      </c>
      <c r="G9064" t="s">
        <v>39</v>
      </c>
      <c r="I9064" s="2">
        <v>3.82935E+17</v>
      </c>
      <c r="K9064">
        <f t="shared" si="141"/>
        <v>201309</v>
      </c>
    </row>
    <row r="9065" spans="1:11" x14ac:dyDescent="0.25">
      <c r="A9065" t="s">
        <v>23</v>
      </c>
      <c r="B9065" s="1">
        <v>41542.853472222225</v>
      </c>
      <c r="C9065">
        <v>5</v>
      </c>
      <c r="D9065">
        <v>1</v>
      </c>
      <c r="E9065" t="s">
        <v>16412</v>
      </c>
      <c r="G9065" t="s">
        <v>16413</v>
      </c>
      <c r="H9065" t="s">
        <v>16351</v>
      </c>
      <c r="I9065" s="2">
        <v>3.82935E+17</v>
      </c>
      <c r="K9065">
        <f t="shared" si="141"/>
        <v>201309</v>
      </c>
    </row>
    <row r="9066" spans="1:11" x14ac:dyDescent="0.25">
      <c r="A9066" t="s">
        <v>23</v>
      </c>
      <c r="B9066" s="1">
        <v>41542.855555555558</v>
      </c>
      <c r="C9066">
        <v>10</v>
      </c>
      <c r="D9066">
        <v>5</v>
      </c>
      <c r="E9066" t="s">
        <v>16414</v>
      </c>
      <c r="G9066" t="s">
        <v>16415</v>
      </c>
      <c r="H9066" t="s">
        <v>16351</v>
      </c>
      <c r="I9066" s="2">
        <v>3.82936E+17</v>
      </c>
      <c r="K9066">
        <f t="shared" si="141"/>
        <v>201309</v>
      </c>
    </row>
    <row r="9067" spans="1:11" x14ac:dyDescent="0.25">
      <c r="A9067" t="s">
        <v>16354</v>
      </c>
      <c r="B9067" s="1">
        <v>41542.856944444444</v>
      </c>
      <c r="C9067">
        <v>4</v>
      </c>
      <c r="D9067">
        <v>2</v>
      </c>
      <c r="E9067" t="s">
        <v>16416</v>
      </c>
      <c r="G9067" t="s">
        <v>16069</v>
      </c>
      <c r="H9067" t="s">
        <v>16200</v>
      </c>
      <c r="I9067" s="2">
        <v>3.82936E+17</v>
      </c>
      <c r="K9067">
        <f t="shared" si="141"/>
        <v>201309</v>
      </c>
    </row>
    <row r="9068" spans="1:11" x14ac:dyDescent="0.25">
      <c r="A9068" t="s">
        <v>16417</v>
      </c>
      <c r="B9068" s="1">
        <v>41542.857638888891</v>
      </c>
      <c r="C9068">
        <v>1</v>
      </c>
      <c r="D9068">
        <v>0</v>
      </c>
      <c r="E9068" t="s">
        <v>16418</v>
      </c>
      <c r="G9068" t="s">
        <v>16004</v>
      </c>
      <c r="I9068" s="2">
        <v>3.82936E+17</v>
      </c>
      <c r="K9068">
        <f t="shared" si="141"/>
        <v>201309</v>
      </c>
    </row>
    <row r="9069" spans="1:11" x14ac:dyDescent="0.25">
      <c r="A9069" t="s">
        <v>16417</v>
      </c>
      <c r="B9069" s="1">
        <v>41542.857638888891</v>
      </c>
      <c r="C9069">
        <v>1</v>
      </c>
      <c r="D9069">
        <v>0</v>
      </c>
      <c r="E9069" t="s">
        <v>16419</v>
      </c>
      <c r="G9069" t="s">
        <v>16004</v>
      </c>
      <c r="I9069" s="2">
        <v>3.82937E+17</v>
      </c>
      <c r="K9069">
        <f t="shared" si="141"/>
        <v>201309</v>
      </c>
    </row>
    <row r="9070" spans="1:11" x14ac:dyDescent="0.25">
      <c r="A9070" t="s">
        <v>16261</v>
      </c>
      <c r="B9070" s="1">
        <v>41542.859722222223</v>
      </c>
      <c r="C9070">
        <v>0</v>
      </c>
      <c r="D9070">
        <v>0</v>
      </c>
      <c r="E9070" t="s">
        <v>16420</v>
      </c>
      <c r="K9070">
        <f t="shared" si="141"/>
        <v>201309</v>
      </c>
    </row>
    <row r="9071" spans="1:11" x14ac:dyDescent="0.25">
      <c r="A9071" t="s">
        <v>23</v>
      </c>
      <c r="B9071" s="1">
        <v>41542.859722222223</v>
      </c>
      <c r="C9071">
        <v>7</v>
      </c>
      <c r="D9071">
        <v>1</v>
      </c>
      <c r="E9071" t="s">
        <v>16421</v>
      </c>
      <c r="G9071" t="s">
        <v>16422</v>
      </c>
      <c r="I9071" s="2">
        <v>3.82937E+17</v>
      </c>
      <c r="K9071">
        <f t="shared" si="141"/>
        <v>201309</v>
      </c>
    </row>
    <row r="9072" spans="1:11" x14ac:dyDescent="0.25">
      <c r="A9072" t="s">
        <v>23</v>
      </c>
      <c r="B9072" s="1">
        <v>41542.862500000003</v>
      </c>
      <c r="C9072">
        <v>10</v>
      </c>
      <c r="D9072">
        <v>7</v>
      </c>
      <c r="E9072" t="s">
        <v>16423</v>
      </c>
      <c r="G9072" t="s">
        <v>16424</v>
      </c>
      <c r="H9072" t="s">
        <v>16351</v>
      </c>
      <c r="I9072" s="2">
        <v>3.82938E+17</v>
      </c>
      <c r="K9072">
        <f t="shared" si="141"/>
        <v>201309</v>
      </c>
    </row>
    <row r="9073" spans="1:11" x14ac:dyDescent="0.25">
      <c r="A9073" t="s">
        <v>23</v>
      </c>
      <c r="B9073" s="1">
        <v>41542.862500000003</v>
      </c>
      <c r="C9073">
        <v>4</v>
      </c>
      <c r="D9073">
        <v>0</v>
      </c>
      <c r="E9073" t="s">
        <v>16425</v>
      </c>
      <c r="G9073" t="s">
        <v>16426</v>
      </c>
      <c r="H9073" t="s">
        <v>16200</v>
      </c>
      <c r="I9073" s="2">
        <v>3.82938E+17</v>
      </c>
      <c r="K9073">
        <f t="shared" si="141"/>
        <v>201309</v>
      </c>
    </row>
    <row r="9074" spans="1:11" x14ac:dyDescent="0.25">
      <c r="A9074" t="s">
        <v>16427</v>
      </c>
      <c r="B9074" s="1">
        <v>41542.863888888889</v>
      </c>
      <c r="C9074">
        <v>0</v>
      </c>
      <c r="D9074">
        <v>0</v>
      </c>
      <c r="E9074" t="s">
        <v>16428</v>
      </c>
      <c r="G9074" t="s">
        <v>16429</v>
      </c>
      <c r="I9074" s="2">
        <v>3.82939E+17</v>
      </c>
      <c r="K9074">
        <f t="shared" si="141"/>
        <v>201309</v>
      </c>
    </row>
    <row r="9075" spans="1:11" x14ac:dyDescent="0.25">
      <c r="A9075" t="s">
        <v>23</v>
      </c>
      <c r="B9075" s="1">
        <v>41542.863888888889</v>
      </c>
      <c r="C9075">
        <v>5</v>
      </c>
      <c r="D9075">
        <v>1</v>
      </c>
      <c r="E9075" t="s">
        <v>16430</v>
      </c>
      <c r="K9075">
        <f t="shared" si="141"/>
        <v>201309</v>
      </c>
    </row>
    <row r="9076" spans="1:11" x14ac:dyDescent="0.25">
      <c r="A9076" t="s">
        <v>23</v>
      </c>
      <c r="B9076" s="1">
        <v>41542.865277777775</v>
      </c>
      <c r="C9076">
        <v>8</v>
      </c>
      <c r="D9076">
        <v>8</v>
      </c>
      <c r="E9076" t="s">
        <v>16431</v>
      </c>
      <c r="G9076" t="s">
        <v>16432</v>
      </c>
      <c r="I9076" s="2">
        <v>3.82939E+17</v>
      </c>
      <c r="K9076">
        <f t="shared" si="141"/>
        <v>201309</v>
      </c>
    </row>
    <row r="9077" spans="1:11" x14ac:dyDescent="0.25">
      <c r="A9077" t="s">
        <v>16390</v>
      </c>
      <c r="B9077" s="1">
        <v>41542.866666666669</v>
      </c>
      <c r="C9077">
        <v>3</v>
      </c>
      <c r="D9077">
        <v>3</v>
      </c>
      <c r="E9077" t="s">
        <v>16433</v>
      </c>
      <c r="G9077" t="s">
        <v>16434</v>
      </c>
      <c r="I9077" s="2">
        <v>3.8294E+17</v>
      </c>
      <c r="K9077">
        <f t="shared" si="141"/>
        <v>201309</v>
      </c>
    </row>
    <row r="9078" spans="1:11" x14ac:dyDescent="0.25">
      <c r="A9078" t="s">
        <v>16390</v>
      </c>
      <c r="B9078" s="1">
        <v>41542.868750000001</v>
      </c>
      <c r="C9078">
        <v>1</v>
      </c>
      <c r="D9078">
        <v>0</v>
      </c>
      <c r="E9078" t="s">
        <v>16435</v>
      </c>
      <c r="G9078" t="s">
        <v>16069</v>
      </c>
      <c r="H9078" t="s">
        <v>16351</v>
      </c>
      <c r="I9078" s="2">
        <v>3.8294E+17</v>
      </c>
      <c r="K9078">
        <f t="shared" si="141"/>
        <v>201309</v>
      </c>
    </row>
    <row r="9079" spans="1:11" x14ac:dyDescent="0.25">
      <c r="A9079" t="s">
        <v>16404</v>
      </c>
      <c r="B9079" s="1">
        <v>41542.870138888888</v>
      </c>
      <c r="C9079">
        <v>0</v>
      </c>
      <c r="D9079">
        <v>0</v>
      </c>
      <c r="E9079" t="s">
        <v>16436</v>
      </c>
      <c r="G9079" t="s">
        <v>39</v>
      </c>
      <c r="I9079" s="2">
        <v>3.82941E+17</v>
      </c>
      <c r="K9079">
        <f t="shared" si="141"/>
        <v>201309</v>
      </c>
    </row>
    <row r="9080" spans="1:11" x14ac:dyDescent="0.25">
      <c r="A9080" t="s">
        <v>16437</v>
      </c>
      <c r="B9080" s="1">
        <v>41542.870833333334</v>
      </c>
      <c r="C9080">
        <v>1</v>
      </c>
      <c r="D9080">
        <v>1</v>
      </c>
      <c r="E9080" t="s">
        <v>16438</v>
      </c>
      <c r="G9080" t="s">
        <v>16439</v>
      </c>
      <c r="I9080" s="2">
        <v>3.82941E+17</v>
      </c>
      <c r="K9080">
        <f t="shared" si="141"/>
        <v>201309</v>
      </c>
    </row>
    <row r="9081" spans="1:11" x14ac:dyDescent="0.25">
      <c r="A9081" t="s">
        <v>23</v>
      </c>
      <c r="B9081" s="1">
        <v>41542.870833333334</v>
      </c>
      <c r="C9081">
        <v>1</v>
      </c>
      <c r="D9081">
        <v>1</v>
      </c>
      <c r="E9081" t="s">
        <v>16440</v>
      </c>
      <c r="G9081" t="s">
        <v>16364</v>
      </c>
      <c r="H9081" t="s">
        <v>16351</v>
      </c>
      <c r="I9081" s="2">
        <v>3.82941E+17</v>
      </c>
      <c r="K9081">
        <f t="shared" si="141"/>
        <v>201309</v>
      </c>
    </row>
    <row r="9082" spans="1:11" x14ac:dyDescent="0.25">
      <c r="A9082" t="s">
        <v>16354</v>
      </c>
      <c r="B9082" s="1">
        <v>41542.871527777781</v>
      </c>
      <c r="C9082">
        <v>13</v>
      </c>
      <c r="D9082">
        <v>5</v>
      </c>
      <c r="E9082" t="s">
        <v>16441</v>
      </c>
      <c r="G9082" t="s">
        <v>16442</v>
      </c>
      <c r="H9082" t="s">
        <v>16443</v>
      </c>
      <c r="I9082" s="2">
        <v>3.82942E+17</v>
      </c>
      <c r="K9082">
        <f t="shared" si="141"/>
        <v>201309</v>
      </c>
    </row>
    <row r="9083" spans="1:11" x14ac:dyDescent="0.25">
      <c r="A9083" t="s">
        <v>23</v>
      </c>
      <c r="B9083" s="1">
        <v>41542.873611111114</v>
      </c>
      <c r="C9083">
        <v>8</v>
      </c>
      <c r="D9083">
        <v>4</v>
      </c>
      <c r="E9083" t="s">
        <v>16444</v>
      </c>
      <c r="G9083" t="s">
        <v>16445</v>
      </c>
      <c r="H9083" t="s">
        <v>16443</v>
      </c>
      <c r="I9083" s="2">
        <v>3.82942E+17</v>
      </c>
      <c r="K9083">
        <f t="shared" si="141"/>
        <v>201309</v>
      </c>
    </row>
    <row r="9084" spans="1:11" x14ac:dyDescent="0.25">
      <c r="A9084" t="s">
        <v>16382</v>
      </c>
      <c r="B9084" s="1">
        <v>41542.874305555553</v>
      </c>
      <c r="C9084">
        <v>0</v>
      </c>
      <c r="D9084">
        <v>0</v>
      </c>
      <c r="E9084" t="s">
        <v>16446</v>
      </c>
      <c r="G9084" t="s">
        <v>16403</v>
      </c>
      <c r="I9084" s="2">
        <v>3.82942E+17</v>
      </c>
      <c r="K9084">
        <f t="shared" si="141"/>
        <v>201309</v>
      </c>
    </row>
    <row r="9085" spans="1:11" x14ac:dyDescent="0.25">
      <c r="A9085" t="s">
        <v>16341</v>
      </c>
      <c r="B9085" s="1">
        <v>41542.875</v>
      </c>
      <c r="C9085">
        <v>0</v>
      </c>
      <c r="D9085">
        <v>0</v>
      </c>
      <c r="E9085" t="s">
        <v>16447</v>
      </c>
      <c r="G9085" t="s">
        <v>16448</v>
      </c>
      <c r="I9085" s="2">
        <v>3.82943E+17</v>
      </c>
      <c r="K9085">
        <f t="shared" si="141"/>
        <v>201309</v>
      </c>
    </row>
    <row r="9086" spans="1:11" x14ac:dyDescent="0.25">
      <c r="A9086" t="s">
        <v>16449</v>
      </c>
      <c r="B9086" s="1">
        <v>41542.875694444447</v>
      </c>
      <c r="C9086">
        <v>0</v>
      </c>
      <c r="D9086">
        <v>0</v>
      </c>
      <c r="E9086" t="s">
        <v>16450</v>
      </c>
      <c r="G9086" t="s">
        <v>16451</v>
      </c>
      <c r="I9086" s="2">
        <v>3.82943E+17</v>
      </c>
      <c r="K9086">
        <f t="shared" si="141"/>
        <v>201309</v>
      </c>
    </row>
    <row r="9087" spans="1:11" x14ac:dyDescent="0.25">
      <c r="A9087" t="s">
        <v>16452</v>
      </c>
      <c r="B9087" s="1">
        <v>41542.875694444447</v>
      </c>
      <c r="C9087">
        <v>7</v>
      </c>
      <c r="D9087">
        <v>6</v>
      </c>
      <c r="E9087" t="s">
        <v>16453</v>
      </c>
      <c r="G9087" t="s">
        <v>16004</v>
      </c>
      <c r="H9087" t="s">
        <v>16351</v>
      </c>
      <c r="I9087" s="2">
        <v>3.82943E+17</v>
      </c>
      <c r="K9087">
        <f t="shared" si="141"/>
        <v>201309</v>
      </c>
    </row>
    <row r="9088" spans="1:11" x14ac:dyDescent="0.25">
      <c r="A9088" t="s">
        <v>23</v>
      </c>
      <c r="B9088" s="1">
        <v>41542.880555555559</v>
      </c>
      <c r="C9088">
        <v>7</v>
      </c>
      <c r="D9088">
        <v>1</v>
      </c>
      <c r="E9088" t="s">
        <v>16454</v>
      </c>
      <c r="G9088" t="s">
        <v>16455</v>
      </c>
      <c r="H9088" t="s">
        <v>16351</v>
      </c>
      <c r="I9088" s="2">
        <v>3.82945E+17</v>
      </c>
      <c r="K9088">
        <f t="shared" si="141"/>
        <v>201309</v>
      </c>
    </row>
    <row r="9089" spans="1:11" x14ac:dyDescent="0.25">
      <c r="A9089" t="s">
        <v>16456</v>
      </c>
      <c r="B9089" s="1">
        <v>41542.88958333333</v>
      </c>
      <c r="C9089">
        <v>0</v>
      </c>
      <c r="D9089">
        <v>0</v>
      </c>
      <c r="E9089" t="s">
        <v>16457</v>
      </c>
      <c r="G9089" t="s">
        <v>16458</v>
      </c>
      <c r="I9089" s="2">
        <v>3.82948E+17</v>
      </c>
      <c r="K9089">
        <f t="shared" si="141"/>
        <v>201309</v>
      </c>
    </row>
    <row r="9090" spans="1:11" x14ac:dyDescent="0.25">
      <c r="A9090" t="s">
        <v>16459</v>
      </c>
      <c r="B9090" s="1">
        <v>41542.890277777777</v>
      </c>
      <c r="C9090">
        <v>0</v>
      </c>
      <c r="D9090">
        <v>1</v>
      </c>
      <c r="E9090" t="s">
        <v>16460</v>
      </c>
      <c r="G9090" t="s">
        <v>16340</v>
      </c>
      <c r="H9090" t="s">
        <v>16200</v>
      </c>
      <c r="I9090" s="2">
        <v>3.82948E+17</v>
      </c>
      <c r="K9090">
        <f t="shared" ref="K9090:K9153" si="142">YEAR(B9090)*100+MONTH(B9090)</f>
        <v>201309</v>
      </c>
    </row>
    <row r="9091" spans="1:11" x14ac:dyDescent="0.25">
      <c r="A9091" t="s">
        <v>15933</v>
      </c>
      <c r="B9091" s="1">
        <v>41542.890277777777</v>
      </c>
      <c r="C9091">
        <v>4</v>
      </c>
      <c r="D9091">
        <v>3</v>
      </c>
      <c r="E9091" t="s">
        <v>16461</v>
      </c>
      <c r="G9091" t="s">
        <v>16462</v>
      </c>
      <c r="I9091" s="2">
        <v>3.82948E+17</v>
      </c>
      <c r="K9091">
        <f t="shared" si="142"/>
        <v>201309</v>
      </c>
    </row>
    <row r="9092" spans="1:11" x14ac:dyDescent="0.25">
      <c r="A9092" t="s">
        <v>16395</v>
      </c>
      <c r="B9092" s="1">
        <v>41542.895138888889</v>
      </c>
      <c r="C9092">
        <v>3</v>
      </c>
      <c r="D9092">
        <v>0</v>
      </c>
      <c r="E9092" t="s">
        <v>16463</v>
      </c>
      <c r="G9092" t="s">
        <v>16464</v>
      </c>
      <c r="I9092" s="2">
        <v>3.8295E+17</v>
      </c>
      <c r="K9092">
        <f t="shared" si="142"/>
        <v>201309</v>
      </c>
    </row>
    <row r="9093" spans="1:11" x14ac:dyDescent="0.25">
      <c r="A9093" t="s">
        <v>15962</v>
      </c>
      <c r="B9093" s="1">
        <v>41542.895833333336</v>
      </c>
      <c r="C9093">
        <v>4</v>
      </c>
      <c r="D9093">
        <v>3</v>
      </c>
      <c r="E9093" t="s">
        <v>16465</v>
      </c>
      <c r="G9093" t="s">
        <v>16466</v>
      </c>
      <c r="I9093" s="2">
        <v>3.8295E+17</v>
      </c>
      <c r="K9093">
        <f t="shared" si="142"/>
        <v>201309</v>
      </c>
    </row>
    <row r="9094" spans="1:11" x14ac:dyDescent="0.25">
      <c r="A9094" t="s">
        <v>16467</v>
      </c>
      <c r="B9094" s="1">
        <v>41542.897916666669</v>
      </c>
      <c r="C9094">
        <v>0</v>
      </c>
      <c r="D9094">
        <v>0</v>
      </c>
      <c r="E9094" t="s">
        <v>16468</v>
      </c>
      <c r="I9094" s="2">
        <v>3.82951E+17</v>
      </c>
      <c r="K9094">
        <f t="shared" si="142"/>
        <v>201309</v>
      </c>
    </row>
    <row r="9095" spans="1:11" x14ac:dyDescent="0.25">
      <c r="A9095" t="s">
        <v>16469</v>
      </c>
      <c r="B9095" s="1">
        <v>41542.897916666669</v>
      </c>
      <c r="C9095">
        <v>0</v>
      </c>
      <c r="D9095">
        <v>0</v>
      </c>
      <c r="E9095" t="s">
        <v>16470</v>
      </c>
      <c r="G9095" t="s">
        <v>16471</v>
      </c>
      <c r="I9095" s="2">
        <v>3.82951E+17</v>
      </c>
      <c r="K9095">
        <f t="shared" si="142"/>
        <v>201309</v>
      </c>
    </row>
    <row r="9096" spans="1:11" x14ac:dyDescent="0.25">
      <c r="A9096" t="s">
        <v>16472</v>
      </c>
      <c r="B9096" s="1">
        <v>41542.904861111114</v>
      </c>
      <c r="C9096">
        <v>0</v>
      </c>
      <c r="D9096">
        <v>0</v>
      </c>
      <c r="E9096" t="s">
        <v>16473</v>
      </c>
      <c r="G9096" t="s">
        <v>16474</v>
      </c>
      <c r="I9096" s="2">
        <v>3.82954E+17</v>
      </c>
      <c r="K9096">
        <f t="shared" si="142"/>
        <v>201309</v>
      </c>
    </row>
    <row r="9097" spans="1:11" x14ac:dyDescent="0.25">
      <c r="A9097" t="s">
        <v>16472</v>
      </c>
      <c r="B9097" s="1">
        <v>41542.90625</v>
      </c>
      <c r="C9097">
        <v>0</v>
      </c>
      <c r="D9097">
        <v>0</v>
      </c>
      <c r="E9097" t="s">
        <v>16475</v>
      </c>
      <c r="G9097" t="s">
        <v>16476</v>
      </c>
      <c r="I9097" s="2">
        <v>3.82954E+17</v>
      </c>
      <c r="K9097">
        <f t="shared" si="142"/>
        <v>201309</v>
      </c>
    </row>
    <row r="9098" spans="1:11" x14ac:dyDescent="0.25">
      <c r="A9098" t="s">
        <v>16477</v>
      </c>
      <c r="B9098" s="1">
        <v>41542.918055555558</v>
      </c>
      <c r="C9098">
        <v>0</v>
      </c>
      <c r="D9098">
        <v>0</v>
      </c>
      <c r="E9098" t="s">
        <v>16478</v>
      </c>
      <c r="G9098" t="s">
        <v>16479</v>
      </c>
      <c r="I9098" s="2">
        <v>3.82958E+17</v>
      </c>
      <c r="K9098">
        <f t="shared" si="142"/>
        <v>201309</v>
      </c>
    </row>
    <row r="9099" spans="1:11" x14ac:dyDescent="0.25">
      <c r="A9099" t="s">
        <v>16477</v>
      </c>
      <c r="B9099" s="1">
        <v>41542.918055555558</v>
      </c>
      <c r="C9099">
        <v>0</v>
      </c>
      <c r="D9099">
        <v>0</v>
      </c>
      <c r="E9099" t="s">
        <v>16480</v>
      </c>
      <c r="G9099" t="s">
        <v>16481</v>
      </c>
      <c r="I9099" s="2">
        <v>3.82958E+17</v>
      </c>
      <c r="K9099">
        <f t="shared" si="142"/>
        <v>201309</v>
      </c>
    </row>
    <row r="9100" spans="1:11" x14ac:dyDescent="0.25">
      <c r="A9100" t="s">
        <v>16477</v>
      </c>
      <c r="B9100" s="1">
        <v>41542.919444444444</v>
      </c>
      <c r="C9100">
        <v>0</v>
      </c>
      <c r="D9100">
        <v>0</v>
      </c>
      <c r="E9100" t="s">
        <v>16482</v>
      </c>
      <c r="G9100" t="s">
        <v>16483</v>
      </c>
      <c r="I9100" s="2">
        <v>3.82959E+17</v>
      </c>
      <c r="K9100">
        <f t="shared" si="142"/>
        <v>201309</v>
      </c>
    </row>
    <row r="9101" spans="1:11" x14ac:dyDescent="0.25">
      <c r="A9101" t="s">
        <v>16484</v>
      </c>
      <c r="B9101" s="1">
        <v>41542.920138888891</v>
      </c>
      <c r="C9101">
        <v>0</v>
      </c>
      <c r="D9101">
        <v>0</v>
      </c>
      <c r="E9101" t="s">
        <v>16485</v>
      </c>
      <c r="G9101" t="s">
        <v>16486</v>
      </c>
      <c r="I9101" s="2">
        <v>3.82959E+17</v>
      </c>
      <c r="K9101">
        <f t="shared" si="142"/>
        <v>201309</v>
      </c>
    </row>
    <row r="9102" spans="1:11" x14ac:dyDescent="0.25">
      <c r="A9102" t="s">
        <v>16369</v>
      </c>
      <c r="B9102" s="1">
        <v>41542.929861111108</v>
      </c>
      <c r="C9102">
        <v>0</v>
      </c>
      <c r="D9102">
        <v>0</v>
      </c>
      <c r="E9102" t="s">
        <v>16487</v>
      </c>
      <c r="G9102" t="s">
        <v>16488</v>
      </c>
      <c r="I9102" s="2">
        <v>3.82963E+17</v>
      </c>
      <c r="K9102">
        <f t="shared" si="142"/>
        <v>201309</v>
      </c>
    </row>
    <row r="9103" spans="1:11" x14ac:dyDescent="0.25">
      <c r="A9103" t="s">
        <v>2046</v>
      </c>
      <c r="B9103" s="1">
        <v>41542.936805555553</v>
      </c>
      <c r="C9103">
        <v>0</v>
      </c>
      <c r="D9103">
        <v>0</v>
      </c>
      <c r="E9103" t="s">
        <v>16489</v>
      </c>
      <c r="G9103" t="s">
        <v>16429</v>
      </c>
      <c r="I9103" s="2">
        <v>3.82965E+17</v>
      </c>
      <c r="K9103">
        <f t="shared" si="142"/>
        <v>201309</v>
      </c>
    </row>
    <row r="9104" spans="1:11" x14ac:dyDescent="0.25">
      <c r="A9104" t="s">
        <v>16490</v>
      </c>
      <c r="B9104" s="1">
        <v>41542.939583333333</v>
      </c>
      <c r="C9104">
        <v>0</v>
      </c>
      <c r="D9104">
        <v>0</v>
      </c>
      <c r="E9104" t="s">
        <v>16491</v>
      </c>
      <c r="G9104" t="s">
        <v>16069</v>
      </c>
      <c r="I9104" s="2">
        <v>3.82966E+17</v>
      </c>
      <c r="K9104">
        <f t="shared" si="142"/>
        <v>201309</v>
      </c>
    </row>
    <row r="9105" spans="1:11" x14ac:dyDescent="0.25">
      <c r="A9105" t="s">
        <v>16492</v>
      </c>
      <c r="B9105" s="1">
        <v>41542.939583333333</v>
      </c>
      <c r="C9105">
        <v>0</v>
      </c>
      <c r="D9105">
        <v>1</v>
      </c>
      <c r="E9105" t="s">
        <v>16493</v>
      </c>
      <c r="G9105" t="s">
        <v>39</v>
      </c>
      <c r="I9105" s="2">
        <v>3.82966E+17</v>
      </c>
      <c r="K9105">
        <f t="shared" si="142"/>
        <v>201309</v>
      </c>
    </row>
    <row r="9106" spans="1:11" x14ac:dyDescent="0.25">
      <c r="A9106" t="s">
        <v>16490</v>
      </c>
      <c r="B9106" s="1">
        <v>41542.941666666666</v>
      </c>
      <c r="C9106">
        <v>1</v>
      </c>
      <c r="D9106">
        <v>0</v>
      </c>
      <c r="E9106" t="s">
        <v>16494</v>
      </c>
      <c r="G9106" t="s">
        <v>39</v>
      </c>
      <c r="I9106" s="2">
        <v>3.82967E+17</v>
      </c>
      <c r="K9106">
        <f t="shared" si="142"/>
        <v>201309</v>
      </c>
    </row>
    <row r="9107" spans="1:11" x14ac:dyDescent="0.25">
      <c r="A9107" t="s">
        <v>16495</v>
      </c>
      <c r="B9107" s="1">
        <v>41542.969444444447</v>
      </c>
      <c r="C9107">
        <v>0</v>
      </c>
      <c r="D9107">
        <v>0</v>
      </c>
      <c r="E9107" t="s">
        <v>16496</v>
      </c>
      <c r="G9107" t="s">
        <v>16497</v>
      </c>
      <c r="I9107" s="2">
        <v>3.82977E+17</v>
      </c>
      <c r="K9107">
        <f t="shared" si="142"/>
        <v>201309</v>
      </c>
    </row>
    <row r="9108" spans="1:11" x14ac:dyDescent="0.25">
      <c r="A9108" t="s">
        <v>16495</v>
      </c>
      <c r="B9108" s="1">
        <v>41542.970833333333</v>
      </c>
      <c r="C9108">
        <v>0</v>
      </c>
      <c r="D9108">
        <v>0</v>
      </c>
      <c r="E9108" t="s">
        <v>16498</v>
      </c>
      <c r="G9108" t="s">
        <v>16499</v>
      </c>
      <c r="I9108" s="2">
        <v>3.82978E+17</v>
      </c>
      <c r="K9108">
        <f t="shared" si="142"/>
        <v>201309</v>
      </c>
    </row>
    <row r="9109" spans="1:11" x14ac:dyDescent="0.25">
      <c r="A9109" t="s">
        <v>16495</v>
      </c>
      <c r="B9109" s="1">
        <v>41542.972222222219</v>
      </c>
      <c r="C9109">
        <v>0</v>
      </c>
      <c r="D9109">
        <v>0</v>
      </c>
      <c r="E9109" t="s">
        <v>16500</v>
      </c>
      <c r="G9109" t="s">
        <v>16501</v>
      </c>
      <c r="I9109" s="2">
        <v>3.82978E+17</v>
      </c>
      <c r="K9109">
        <f t="shared" si="142"/>
        <v>201309</v>
      </c>
    </row>
    <row r="9110" spans="1:11" x14ac:dyDescent="0.25">
      <c r="A9110" t="s">
        <v>16502</v>
      </c>
      <c r="B9110" s="1">
        <v>41543.001388888886</v>
      </c>
      <c r="C9110">
        <v>0</v>
      </c>
      <c r="D9110">
        <v>0</v>
      </c>
      <c r="E9110" t="s">
        <v>16503</v>
      </c>
      <c r="G9110" t="s">
        <v>16464</v>
      </c>
      <c r="I9110" s="2">
        <v>3.82989E+17</v>
      </c>
      <c r="K9110">
        <f t="shared" si="142"/>
        <v>201309</v>
      </c>
    </row>
    <row r="9111" spans="1:11" x14ac:dyDescent="0.25">
      <c r="A9111" t="s">
        <v>16504</v>
      </c>
      <c r="B9111" s="1">
        <v>41543.006944444445</v>
      </c>
      <c r="C9111">
        <v>0</v>
      </c>
      <c r="D9111">
        <v>0</v>
      </c>
      <c r="E9111" t="s">
        <v>16505</v>
      </c>
      <c r="G9111" t="s">
        <v>16506</v>
      </c>
      <c r="I9111" s="2">
        <v>3.82991E+17</v>
      </c>
      <c r="K9111">
        <f t="shared" si="142"/>
        <v>201309</v>
      </c>
    </row>
    <row r="9112" spans="1:11" x14ac:dyDescent="0.25">
      <c r="A9112" t="s">
        <v>15949</v>
      </c>
      <c r="B9112" s="1">
        <v>41543.027777777781</v>
      </c>
      <c r="C9112">
        <v>0</v>
      </c>
      <c r="D9112">
        <v>0</v>
      </c>
      <c r="E9112" t="s">
        <v>16507</v>
      </c>
      <c r="G9112" t="s">
        <v>16508</v>
      </c>
      <c r="I9112" s="2">
        <v>3.82998E+17</v>
      </c>
      <c r="K9112">
        <f t="shared" si="142"/>
        <v>201309</v>
      </c>
    </row>
    <row r="9113" spans="1:11" x14ac:dyDescent="0.25">
      <c r="A9113" t="s">
        <v>16509</v>
      </c>
      <c r="B9113" s="1">
        <v>41543.158333333333</v>
      </c>
      <c r="C9113">
        <v>0</v>
      </c>
      <c r="D9113">
        <v>0</v>
      </c>
      <c r="E9113" t="s">
        <v>16510</v>
      </c>
      <c r="G9113" t="s">
        <v>16511</v>
      </c>
      <c r="I9113" s="2">
        <v>3.83045E+17</v>
      </c>
      <c r="K9113">
        <f t="shared" si="142"/>
        <v>201309</v>
      </c>
    </row>
    <row r="9114" spans="1:11" x14ac:dyDescent="0.25">
      <c r="A9114" t="s">
        <v>16509</v>
      </c>
      <c r="B9114" s="1">
        <v>41543.158333333333</v>
      </c>
      <c r="C9114">
        <v>0</v>
      </c>
      <c r="D9114">
        <v>0</v>
      </c>
      <c r="E9114" t="s">
        <v>16512</v>
      </c>
      <c r="G9114" t="s">
        <v>39</v>
      </c>
      <c r="I9114" s="2">
        <v>3.83045E+17</v>
      </c>
      <c r="K9114">
        <f t="shared" si="142"/>
        <v>201309</v>
      </c>
    </row>
    <row r="9115" spans="1:11" x14ac:dyDescent="0.25">
      <c r="A9115" t="s">
        <v>15284</v>
      </c>
      <c r="B9115" s="1">
        <v>41543.232638888891</v>
      </c>
      <c r="C9115">
        <v>0</v>
      </c>
      <c r="D9115">
        <v>0</v>
      </c>
      <c r="E9115" t="s">
        <v>16513</v>
      </c>
      <c r="G9115" t="s">
        <v>16514</v>
      </c>
      <c r="I9115" s="2">
        <v>3.83072E+17</v>
      </c>
      <c r="K9115">
        <f t="shared" si="142"/>
        <v>201309</v>
      </c>
    </row>
    <row r="9116" spans="1:11" x14ac:dyDescent="0.25">
      <c r="A9116" t="s">
        <v>15792</v>
      </c>
      <c r="B9116" s="1">
        <v>41543.243055555555</v>
      </c>
      <c r="C9116">
        <v>0</v>
      </c>
      <c r="D9116">
        <v>0</v>
      </c>
      <c r="E9116" t="s">
        <v>16515</v>
      </c>
      <c r="I9116" s="2">
        <v>3.83076E+17</v>
      </c>
      <c r="K9116">
        <f t="shared" si="142"/>
        <v>201309</v>
      </c>
    </row>
    <row r="9117" spans="1:11" x14ac:dyDescent="0.25">
      <c r="A9117" t="s">
        <v>16516</v>
      </c>
      <c r="B9117" s="1">
        <v>41543.245138888888</v>
      </c>
      <c r="C9117">
        <v>0</v>
      </c>
      <c r="D9117">
        <v>0</v>
      </c>
      <c r="E9117" t="s">
        <v>16517</v>
      </c>
      <c r="I9117" s="2">
        <v>3.83077E+17</v>
      </c>
      <c r="K9117">
        <f t="shared" si="142"/>
        <v>201309</v>
      </c>
    </row>
    <row r="9118" spans="1:11" x14ac:dyDescent="0.25">
      <c r="A9118" t="s">
        <v>15276</v>
      </c>
      <c r="B9118" s="1">
        <v>41543.388888888891</v>
      </c>
      <c r="C9118">
        <v>0</v>
      </c>
      <c r="D9118">
        <v>0</v>
      </c>
      <c r="E9118" t="s">
        <v>16518</v>
      </c>
      <c r="G9118" t="s">
        <v>16266</v>
      </c>
      <c r="I9118" s="2">
        <v>3.83129E+17</v>
      </c>
      <c r="K9118">
        <f t="shared" si="142"/>
        <v>201309</v>
      </c>
    </row>
    <row r="9119" spans="1:11" x14ac:dyDescent="0.25">
      <c r="A9119" t="s">
        <v>15276</v>
      </c>
      <c r="B9119" s="1">
        <v>41543.390277777777</v>
      </c>
      <c r="C9119">
        <v>0</v>
      </c>
      <c r="D9119">
        <v>0</v>
      </c>
      <c r="E9119" t="s">
        <v>16519</v>
      </c>
      <c r="G9119" t="s">
        <v>16520</v>
      </c>
      <c r="I9119" s="2">
        <v>3.83129E+17</v>
      </c>
      <c r="K9119">
        <f t="shared" si="142"/>
        <v>201309</v>
      </c>
    </row>
    <row r="9120" spans="1:11" x14ac:dyDescent="0.25">
      <c r="A9120" t="s">
        <v>16521</v>
      </c>
      <c r="B9120" s="1">
        <v>41543.415972222225</v>
      </c>
      <c r="C9120">
        <v>0</v>
      </c>
      <c r="D9120">
        <v>0</v>
      </c>
      <c r="E9120" t="s">
        <v>16522</v>
      </c>
      <c r="I9120" s="2">
        <v>3.83139E+17</v>
      </c>
      <c r="K9120">
        <f t="shared" si="142"/>
        <v>201309</v>
      </c>
    </row>
    <row r="9121" spans="1:11" x14ac:dyDescent="0.25">
      <c r="A9121" t="s">
        <v>23</v>
      </c>
      <c r="B9121" s="1">
        <v>41543.474305555559</v>
      </c>
      <c r="C9121">
        <v>0</v>
      </c>
      <c r="D9121">
        <v>0</v>
      </c>
      <c r="E9121" t="s">
        <v>16523</v>
      </c>
      <c r="H9121" t="s">
        <v>16524</v>
      </c>
      <c r="I9121" s="2">
        <v>3.8316E+17</v>
      </c>
      <c r="K9121">
        <f t="shared" si="142"/>
        <v>201309</v>
      </c>
    </row>
    <row r="9122" spans="1:11" x14ac:dyDescent="0.25">
      <c r="A9122" t="s">
        <v>16525</v>
      </c>
      <c r="B9122" s="1">
        <v>41543.540277777778</v>
      </c>
      <c r="C9122">
        <v>0</v>
      </c>
      <c r="D9122">
        <v>0</v>
      </c>
      <c r="E9122" t="s">
        <v>16526</v>
      </c>
      <c r="G9122" t="s">
        <v>39</v>
      </c>
      <c r="H9122" t="s">
        <v>15302</v>
      </c>
      <c r="I9122" s="2">
        <v>3.83184E+17</v>
      </c>
      <c r="K9122">
        <f t="shared" si="142"/>
        <v>201309</v>
      </c>
    </row>
    <row r="9123" spans="1:11" x14ac:dyDescent="0.25">
      <c r="A9123" t="s">
        <v>15284</v>
      </c>
      <c r="B9123" s="1">
        <v>41543.609722222223</v>
      </c>
      <c r="C9123">
        <v>0</v>
      </c>
      <c r="D9123">
        <v>0</v>
      </c>
      <c r="E9123" t="s">
        <v>16527</v>
      </c>
      <c r="G9123" t="s">
        <v>16528</v>
      </c>
      <c r="I9123" s="2">
        <v>3.83209E+17</v>
      </c>
      <c r="K9123">
        <f t="shared" si="142"/>
        <v>201309</v>
      </c>
    </row>
    <row r="9124" spans="1:11" x14ac:dyDescent="0.25">
      <c r="A9124" t="s">
        <v>15276</v>
      </c>
      <c r="B9124" s="1">
        <v>41543.613194444442</v>
      </c>
      <c r="C9124">
        <v>0</v>
      </c>
      <c r="D9124">
        <v>0</v>
      </c>
      <c r="E9124" t="s">
        <v>16529</v>
      </c>
      <c r="G9124" t="s">
        <v>16530</v>
      </c>
      <c r="I9124" s="2">
        <v>3.8321E+17</v>
      </c>
      <c r="K9124">
        <f t="shared" si="142"/>
        <v>201309</v>
      </c>
    </row>
    <row r="9125" spans="1:11" x14ac:dyDescent="0.25">
      <c r="A9125" t="s">
        <v>23</v>
      </c>
      <c r="B9125" s="1">
        <v>41543.732638888891</v>
      </c>
      <c r="C9125">
        <v>0</v>
      </c>
      <c r="D9125">
        <v>0</v>
      </c>
      <c r="E9125" t="s">
        <v>16531</v>
      </c>
      <c r="G9125" t="s">
        <v>16532</v>
      </c>
      <c r="H9125" t="s">
        <v>16524</v>
      </c>
      <c r="I9125" s="2">
        <v>3.83253E+17</v>
      </c>
      <c r="K9125">
        <f t="shared" si="142"/>
        <v>201309</v>
      </c>
    </row>
    <row r="9126" spans="1:11" x14ac:dyDescent="0.25">
      <c r="A9126" t="s">
        <v>16176</v>
      </c>
      <c r="B9126" s="1">
        <v>41543.767361111109</v>
      </c>
      <c r="C9126">
        <v>0</v>
      </c>
      <c r="D9126">
        <v>0</v>
      </c>
      <c r="E9126" t="s">
        <v>16533</v>
      </c>
      <c r="G9126" t="s">
        <v>39</v>
      </c>
      <c r="I9126" s="2">
        <v>3.83266E+17</v>
      </c>
      <c r="K9126">
        <f t="shared" si="142"/>
        <v>201309</v>
      </c>
    </row>
    <row r="9127" spans="1:11" x14ac:dyDescent="0.25">
      <c r="A9127" t="s">
        <v>16525</v>
      </c>
      <c r="B9127" s="1">
        <v>41543.805555555555</v>
      </c>
      <c r="C9127">
        <v>0</v>
      </c>
      <c r="D9127">
        <v>0</v>
      </c>
      <c r="E9127" t="s">
        <v>16534</v>
      </c>
      <c r="G9127" t="s">
        <v>39</v>
      </c>
      <c r="H9127" t="s">
        <v>15302</v>
      </c>
      <c r="I9127" s="2">
        <v>3.8328E+17</v>
      </c>
      <c r="K9127">
        <f t="shared" si="142"/>
        <v>201309</v>
      </c>
    </row>
    <row r="9128" spans="1:11" x14ac:dyDescent="0.25">
      <c r="A9128" t="s">
        <v>16535</v>
      </c>
      <c r="B9128" s="1">
        <v>41543.813194444447</v>
      </c>
      <c r="C9128">
        <v>0</v>
      </c>
      <c r="D9128">
        <v>2</v>
      </c>
      <c r="E9128" t="s">
        <v>16536</v>
      </c>
      <c r="G9128" t="s">
        <v>39</v>
      </c>
      <c r="H9128" t="s">
        <v>16537</v>
      </c>
      <c r="I9128" s="2">
        <v>3.83283E+17</v>
      </c>
      <c r="K9128">
        <f t="shared" si="142"/>
        <v>201309</v>
      </c>
    </row>
    <row r="9129" spans="1:11" x14ac:dyDescent="0.25">
      <c r="A9129" t="s">
        <v>23</v>
      </c>
      <c r="B9129" s="1">
        <v>41543.813888888886</v>
      </c>
      <c r="C9129">
        <v>0</v>
      </c>
      <c r="D9129">
        <v>0</v>
      </c>
      <c r="E9129" t="s">
        <v>16538</v>
      </c>
      <c r="H9129" t="s">
        <v>16524</v>
      </c>
      <c r="I9129" s="2">
        <v>3.83283E+17</v>
      </c>
      <c r="K9129">
        <f t="shared" si="142"/>
        <v>201309</v>
      </c>
    </row>
    <row r="9130" spans="1:11" x14ac:dyDescent="0.25">
      <c r="A9130" t="s">
        <v>16535</v>
      </c>
      <c r="B9130" s="1">
        <v>41543.814583333333</v>
      </c>
      <c r="C9130">
        <v>0</v>
      </c>
      <c r="D9130">
        <v>0</v>
      </c>
      <c r="E9130" t="s">
        <v>16539</v>
      </c>
      <c r="G9130" t="s">
        <v>39</v>
      </c>
      <c r="H9130" t="s">
        <v>16524</v>
      </c>
      <c r="I9130" s="2">
        <v>3.83283E+17</v>
      </c>
      <c r="K9130">
        <f t="shared" si="142"/>
        <v>201309</v>
      </c>
    </row>
    <row r="9131" spans="1:11" x14ac:dyDescent="0.25">
      <c r="A9131" t="s">
        <v>23</v>
      </c>
      <c r="B9131" s="1">
        <v>41543.829861111109</v>
      </c>
      <c r="C9131">
        <v>1</v>
      </c>
      <c r="D9131">
        <v>0</v>
      </c>
      <c r="E9131" t="s">
        <v>16540</v>
      </c>
      <c r="H9131" t="s">
        <v>16524</v>
      </c>
      <c r="I9131" s="2">
        <v>3.83289E+17</v>
      </c>
      <c r="K9131">
        <f t="shared" si="142"/>
        <v>201309</v>
      </c>
    </row>
    <row r="9132" spans="1:11" x14ac:dyDescent="0.25">
      <c r="A9132" t="s">
        <v>23</v>
      </c>
      <c r="B9132" s="1">
        <v>41543.843055555553</v>
      </c>
      <c r="C9132">
        <v>0</v>
      </c>
      <c r="D9132">
        <v>0</v>
      </c>
      <c r="E9132" t="s">
        <v>16541</v>
      </c>
      <c r="H9132" t="s">
        <v>16542</v>
      </c>
      <c r="I9132" s="2">
        <v>3.83294E+17</v>
      </c>
      <c r="K9132">
        <f t="shared" si="142"/>
        <v>201309</v>
      </c>
    </row>
    <row r="9133" spans="1:11" x14ac:dyDescent="0.25">
      <c r="A9133" t="s">
        <v>23</v>
      </c>
      <c r="B9133" s="1">
        <v>41543.847916666666</v>
      </c>
      <c r="C9133">
        <v>0</v>
      </c>
      <c r="D9133">
        <v>0</v>
      </c>
      <c r="E9133" t="s">
        <v>16543</v>
      </c>
      <c r="G9133" t="s">
        <v>16544</v>
      </c>
      <c r="H9133" t="s">
        <v>16545</v>
      </c>
      <c r="I9133" s="2">
        <v>3.83295E+17</v>
      </c>
      <c r="K9133">
        <f t="shared" si="142"/>
        <v>201309</v>
      </c>
    </row>
    <row r="9134" spans="1:11" x14ac:dyDescent="0.25">
      <c r="A9134" t="s">
        <v>16546</v>
      </c>
      <c r="B9134" s="1">
        <v>41543.893750000003</v>
      </c>
      <c r="C9134">
        <v>0</v>
      </c>
      <c r="D9134">
        <v>1</v>
      </c>
      <c r="E9134" t="s">
        <v>16547</v>
      </c>
      <c r="I9134" s="2">
        <v>3.83312E+17</v>
      </c>
      <c r="K9134">
        <f t="shared" si="142"/>
        <v>201309</v>
      </c>
    </row>
    <row r="9135" spans="1:11" x14ac:dyDescent="0.25">
      <c r="A9135" t="s">
        <v>16548</v>
      </c>
      <c r="B9135" s="1">
        <v>41543.907638888886</v>
      </c>
      <c r="C9135">
        <v>0</v>
      </c>
      <c r="D9135">
        <v>0</v>
      </c>
      <c r="E9135" t="s">
        <v>16549</v>
      </c>
      <c r="G9135" t="s">
        <v>16550</v>
      </c>
      <c r="H9135" t="s">
        <v>16551</v>
      </c>
      <c r="I9135" s="2">
        <v>3.83317E+17</v>
      </c>
      <c r="K9135">
        <f t="shared" si="142"/>
        <v>201309</v>
      </c>
    </row>
    <row r="9136" spans="1:11" x14ac:dyDescent="0.25">
      <c r="A9136" t="s">
        <v>16552</v>
      </c>
      <c r="B9136" s="1">
        <v>41543.907638888886</v>
      </c>
      <c r="C9136">
        <v>0</v>
      </c>
      <c r="D9136">
        <v>0</v>
      </c>
      <c r="E9136" t="s">
        <v>16553</v>
      </c>
      <c r="G9136" t="s">
        <v>39</v>
      </c>
      <c r="H9136" t="s">
        <v>16554</v>
      </c>
      <c r="I9136" s="2">
        <v>3.83317E+17</v>
      </c>
      <c r="K9136">
        <f t="shared" si="142"/>
        <v>201309</v>
      </c>
    </row>
    <row r="9137" spans="1:11" x14ac:dyDescent="0.25">
      <c r="A9137" t="s">
        <v>16535</v>
      </c>
      <c r="B9137" s="1">
        <v>41543.907638888886</v>
      </c>
      <c r="C9137">
        <v>0</v>
      </c>
      <c r="D9137">
        <v>0</v>
      </c>
      <c r="E9137" t="s">
        <v>16555</v>
      </c>
      <c r="G9137" t="s">
        <v>16556</v>
      </c>
      <c r="H9137" t="s">
        <v>16554</v>
      </c>
      <c r="I9137" s="2">
        <v>3.83317E+17</v>
      </c>
      <c r="K9137">
        <f t="shared" si="142"/>
        <v>201309</v>
      </c>
    </row>
    <row r="9138" spans="1:11" x14ac:dyDescent="0.25">
      <c r="A9138" t="s">
        <v>16535</v>
      </c>
      <c r="B9138" s="1">
        <v>41543.909722222219</v>
      </c>
      <c r="C9138">
        <v>1</v>
      </c>
      <c r="D9138">
        <v>0</v>
      </c>
      <c r="E9138" t="s">
        <v>16557</v>
      </c>
      <c r="G9138" t="s">
        <v>39</v>
      </c>
      <c r="H9138" t="s">
        <v>16554</v>
      </c>
      <c r="I9138" s="2">
        <v>3.83318E+17</v>
      </c>
      <c r="K9138">
        <f t="shared" si="142"/>
        <v>201309</v>
      </c>
    </row>
    <row r="9139" spans="1:11" x14ac:dyDescent="0.25">
      <c r="A9139" t="s">
        <v>16558</v>
      </c>
      <c r="B9139" s="1">
        <v>41543.912499999999</v>
      </c>
      <c r="C9139">
        <v>0</v>
      </c>
      <c r="D9139">
        <v>0</v>
      </c>
      <c r="E9139" t="s">
        <v>16559</v>
      </c>
      <c r="G9139" t="s">
        <v>39</v>
      </c>
      <c r="H9139" t="s">
        <v>16560</v>
      </c>
      <c r="I9139" s="2">
        <v>3.83319E+17</v>
      </c>
      <c r="K9139">
        <f t="shared" si="142"/>
        <v>201309</v>
      </c>
    </row>
    <row r="9140" spans="1:11" x14ac:dyDescent="0.25">
      <c r="A9140" t="s">
        <v>23</v>
      </c>
      <c r="B9140" s="1">
        <v>41543.913194444445</v>
      </c>
      <c r="C9140">
        <v>0</v>
      </c>
      <c r="D9140">
        <v>0</v>
      </c>
      <c r="E9140" t="s">
        <v>16561</v>
      </c>
      <c r="G9140" t="s">
        <v>16562</v>
      </c>
      <c r="H9140" t="s">
        <v>16563</v>
      </c>
      <c r="I9140" s="2">
        <v>3.83319E+17</v>
      </c>
      <c r="K9140">
        <f t="shared" si="142"/>
        <v>201309</v>
      </c>
    </row>
    <row r="9141" spans="1:11" x14ac:dyDescent="0.25">
      <c r="A9141" t="s">
        <v>23</v>
      </c>
      <c r="B9141" s="1">
        <v>41543.917361111111</v>
      </c>
      <c r="C9141">
        <v>0</v>
      </c>
      <c r="D9141">
        <v>0</v>
      </c>
      <c r="E9141" t="s">
        <v>16564</v>
      </c>
      <c r="H9141" t="s">
        <v>16565</v>
      </c>
      <c r="I9141" s="2">
        <v>3.8332E+17</v>
      </c>
      <c r="K9141">
        <f t="shared" si="142"/>
        <v>201309</v>
      </c>
    </row>
    <row r="9142" spans="1:11" x14ac:dyDescent="0.25">
      <c r="A9142" t="s">
        <v>23</v>
      </c>
      <c r="B9142" s="1">
        <v>41543.92083333333</v>
      </c>
      <c r="C9142">
        <v>0</v>
      </c>
      <c r="D9142">
        <v>0</v>
      </c>
      <c r="E9142" t="s">
        <v>16566</v>
      </c>
      <c r="H9142" t="s">
        <v>16567</v>
      </c>
      <c r="I9142" s="2">
        <v>3.83322E+17</v>
      </c>
      <c r="K9142">
        <f t="shared" si="142"/>
        <v>201309</v>
      </c>
    </row>
    <row r="9143" spans="1:11" x14ac:dyDescent="0.25">
      <c r="A9143" t="s">
        <v>23</v>
      </c>
      <c r="B9143" s="1">
        <v>41543.925694444442</v>
      </c>
      <c r="C9143">
        <v>0</v>
      </c>
      <c r="D9143">
        <v>0</v>
      </c>
      <c r="E9143" t="s">
        <v>16568</v>
      </c>
      <c r="G9143" t="s">
        <v>16569</v>
      </c>
      <c r="H9143" t="s">
        <v>16570</v>
      </c>
      <c r="I9143" s="2">
        <v>3.83324E+17</v>
      </c>
      <c r="K9143">
        <f t="shared" si="142"/>
        <v>201309</v>
      </c>
    </row>
    <row r="9144" spans="1:11" x14ac:dyDescent="0.25">
      <c r="A9144" t="s">
        <v>23</v>
      </c>
      <c r="B9144" s="1">
        <v>41543.928472222222</v>
      </c>
      <c r="C9144">
        <v>0</v>
      </c>
      <c r="D9144">
        <v>0</v>
      </c>
      <c r="E9144" t="s">
        <v>16571</v>
      </c>
      <c r="K9144">
        <f t="shared" si="142"/>
        <v>201309</v>
      </c>
    </row>
    <row r="9145" spans="1:11" x14ac:dyDescent="0.25">
      <c r="A9145" t="s">
        <v>23</v>
      </c>
      <c r="B9145" s="1">
        <v>41543.930555555555</v>
      </c>
      <c r="C9145">
        <v>0</v>
      </c>
      <c r="D9145">
        <v>0</v>
      </c>
      <c r="E9145" t="s">
        <v>16572</v>
      </c>
      <c r="H9145" t="s">
        <v>16573</v>
      </c>
      <c r="I9145" s="2">
        <v>3.83325E+17</v>
      </c>
      <c r="K9145">
        <f t="shared" si="142"/>
        <v>201309</v>
      </c>
    </row>
    <row r="9146" spans="1:11" x14ac:dyDescent="0.25">
      <c r="A9146" t="s">
        <v>23</v>
      </c>
      <c r="B9146" s="1">
        <v>41543.945833333331</v>
      </c>
      <c r="C9146">
        <v>1</v>
      </c>
      <c r="D9146">
        <v>1</v>
      </c>
      <c r="E9146" t="s">
        <v>16574</v>
      </c>
      <c r="G9146" t="s">
        <v>16575</v>
      </c>
      <c r="H9146" t="s">
        <v>16576</v>
      </c>
      <c r="I9146" s="2">
        <v>3.83331E+17</v>
      </c>
      <c r="K9146">
        <f t="shared" si="142"/>
        <v>201309</v>
      </c>
    </row>
    <row r="9147" spans="1:11" x14ac:dyDescent="0.25">
      <c r="A9147" t="s">
        <v>16577</v>
      </c>
      <c r="B9147" s="1">
        <v>41543.948611111111</v>
      </c>
      <c r="C9147">
        <v>0</v>
      </c>
      <c r="D9147">
        <v>0</v>
      </c>
      <c r="E9147" t="s">
        <v>16578</v>
      </c>
      <c r="G9147" t="s">
        <v>39</v>
      </c>
      <c r="I9147" s="2">
        <v>3.83332E+17</v>
      </c>
      <c r="K9147">
        <f t="shared" si="142"/>
        <v>201309</v>
      </c>
    </row>
    <row r="9148" spans="1:11" x14ac:dyDescent="0.25">
      <c r="A9148" t="s">
        <v>23</v>
      </c>
      <c r="B9148" s="1">
        <v>41543.950694444444</v>
      </c>
      <c r="C9148">
        <v>0</v>
      </c>
      <c r="D9148">
        <v>0</v>
      </c>
      <c r="E9148" t="s">
        <v>16579</v>
      </c>
      <c r="G9148" t="s">
        <v>16580</v>
      </c>
      <c r="H9148" t="s">
        <v>16581</v>
      </c>
      <c r="I9148" s="2">
        <v>3.83333E+17</v>
      </c>
      <c r="K9148">
        <f t="shared" si="142"/>
        <v>201309</v>
      </c>
    </row>
    <row r="9149" spans="1:11" x14ac:dyDescent="0.25">
      <c r="A9149" t="s">
        <v>16577</v>
      </c>
      <c r="B9149" s="1">
        <v>41543.95416666667</v>
      </c>
      <c r="C9149">
        <v>0</v>
      </c>
      <c r="D9149">
        <v>0</v>
      </c>
      <c r="E9149" t="s">
        <v>16582</v>
      </c>
      <c r="G9149" t="s">
        <v>39</v>
      </c>
      <c r="H9149" t="s">
        <v>16583</v>
      </c>
      <c r="I9149" s="2">
        <v>3.83334E+17</v>
      </c>
      <c r="K9149">
        <f t="shared" si="142"/>
        <v>201309</v>
      </c>
    </row>
    <row r="9150" spans="1:11" x14ac:dyDescent="0.25">
      <c r="A9150" t="s">
        <v>23</v>
      </c>
      <c r="B9150" s="1">
        <v>41543.95416666667</v>
      </c>
      <c r="C9150">
        <v>0</v>
      </c>
      <c r="D9150">
        <v>0</v>
      </c>
      <c r="E9150" t="s">
        <v>16584</v>
      </c>
      <c r="K9150">
        <f t="shared" si="142"/>
        <v>201309</v>
      </c>
    </row>
    <row r="9151" spans="1:11" x14ac:dyDescent="0.25">
      <c r="A9151" t="s">
        <v>23</v>
      </c>
      <c r="B9151" s="1">
        <v>41543.956250000003</v>
      </c>
      <c r="C9151">
        <v>0</v>
      </c>
      <c r="D9151">
        <v>0</v>
      </c>
      <c r="E9151" t="s">
        <v>16585</v>
      </c>
      <c r="G9151" t="s">
        <v>16580</v>
      </c>
      <c r="I9151" s="2">
        <v>3.83335E+17</v>
      </c>
      <c r="K9151">
        <f t="shared" si="142"/>
        <v>201309</v>
      </c>
    </row>
    <row r="9152" spans="1:11" x14ac:dyDescent="0.25">
      <c r="A9152" t="s">
        <v>23</v>
      </c>
      <c r="B9152" s="1">
        <v>41543.957638888889</v>
      </c>
      <c r="C9152">
        <v>1</v>
      </c>
      <c r="D9152">
        <v>0</v>
      </c>
      <c r="E9152" t="s">
        <v>16586</v>
      </c>
      <c r="G9152" t="s">
        <v>16532</v>
      </c>
      <c r="H9152" t="s">
        <v>16587</v>
      </c>
      <c r="I9152" s="2">
        <v>3.83335E+17</v>
      </c>
      <c r="K9152">
        <f t="shared" si="142"/>
        <v>201309</v>
      </c>
    </row>
    <row r="9153" spans="1:11" x14ac:dyDescent="0.25">
      <c r="A9153" t="s">
        <v>23</v>
      </c>
      <c r="B9153" s="1">
        <v>41543.963194444441</v>
      </c>
      <c r="C9153">
        <v>0</v>
      </c>
      <c r="D9153">
        <v>0</v>
      </c>
      <c r="E9153" t="s">
        <v>16588</v>
      </c>
      <c r="G9153" t="s">
        <v>16589</v>
      </c>
      <c r="H9153" t="s">
        <v>16590</v>
      </c>
      <c r="I9153" s="2">
        <v>3.83337E+17</v>
      </c>
      <c r="K9153">
        <f t="shared" si="142"/>
        <v>201309</v>
      </c>
    </row>
    <row r="9154" spans="1:11" x14ac:dyDescent="0.25">
      <c r="A9154" t="s">
        <v>15945</v>
      </c>
      <c r="B9154" s="1">
        <v>41543.96597222222</v>
      </c>
      <c r="C9154">
        <v>0</v>
      </c>
      <c r="D9154">
        <v>1</v>
      </c>
      <c r="E9154" t="s">
        <v>16591</v>
      </c>
      <c r="G9154" t="s">
        <v>16592</v>
      </c>
      <c r="I9154" s="2">
        <v>3.83338E+17</v>
      </c>
      <c r="K9154">
        <f t="shared" ref="K9154:K9217" si="143">YEAR(B9154)*100+MONTH(B9154)</f>
        <v>201309</v>
      </c>
    </row>
    <row r="9155" spans="1:11" x14ac:dyDescent="0.25">
      <c r="A9155" t="s">
        <v>23</v>
      </c>
      <c r="B9155" s="1">
        <v>41543.972916666666</v>
      </c>
      <c r="C9155">
        <v>0</v>
      </c>
      <c r="D9155">
        <v>0</v>
      </c>
      <c r="E9155" t="s">
        <v>16593</v>
      </c>
      <c r="G9155" t="s">
        <v>16580</v>
      </c>
      <c r="H9155" t="s">
        <v>16594</v>
      </c>
      <c r="I9155" s="2">
        <v>3.8334E+17</v>
      </c>
      <c r="K9155">
        <f t="shared" si="143"/>
        <v>201309</v>
      </c>
    </row>
    <row r="9156" spans="1:11" x14ac:dyDescent="0.25">
      <c r="A9156" t="s">
        <v>23</v>
      </c>
      <c r="B9156" s="1">
        <v>41543.974999999999</v>
      </c>
      <c r="C9156">
        <v>2</v>
      </c>
      <c r="D9156">
        <v>2</v>
      </c>
      <c r="E9156" t="s">
        <v>16595</v>
      </c>
      <c r="G9156" t="s">
        <v>16596</v>
      </c>
      <c r="H9156" t="s">
        <v>16560</v>
      </c>
      <c r="I9156" s="2">
        <v>3.83341E+17</v>
      </c>
      <c r="K9156">
        <f t="shared" si="143"/>
        <v>201309</v>
      </c>
    </row>
    <row r="9157" spans="1:11" x14ac:dyDescent="0.25">
      <c r="A9157" t="s">
        <v>15945</v>
      </c>
      <c r="B9157" s="1">
        <v>41543.975694444445</v>
      </c>
      <c r="C9157">
        <v>0</v>
      </c>
      <c r="D9157">
        <v>0</v>
      </c>
      <c r="E9157" t="s">
        <v>16597</v>
      </c>
      <c r="G9157" t="s">
        <v>16598</v>
      </c>
      <c r="I9157" s="2">
        <v>3.83342E+17</v>
      </c>
      <c r="K9157">
        <f t="shared" si="143"/>
        <v>201309</v>
      </c>
    </row>
    <row r="9158" spans="1:11" x14ac:dyDescent="0.25">
      <c r="A9158" t="s">
        <v>23</v>
      </c>
      <c r="B9158" s="1">
        <v>41543.979861111111</v>
      </c>
      <c r="C9158">
        <v>0</v>
      </c>
      <c r="D9158">
        <v>2</v>
      </c>
      <c r="E9158" t="s">
        <v>16599</v>
      </c>
      <c r="G9158" t="s">
        <v>16600</v>
      </c>
      <c r="H9158" t="s">
        <v>16601</v>
      </c>
      <c r="I9158" s="2">
        <v>3.83343E+17</v>
      </c>
      <c r="K9158">
        <f t="shared" si="143"/>
        <v>201309</v>
      </c>
    </row>
    <row r="9159" spans="1:11" x14ac:dyDescent="0.25">
      <c r="A9159" t="s">
        <v>15945</v>
      </c>
      <c r="B9159" s="1">
        <v>41543.980555555558</v>
      </c>
      <c r="C9159">
        <v>0</v>
      </c>
      <c r="D9159">
        <v>1</v>
      </c>
      <c r="E9159" t="s">
        <v>16602</v>
      </c>
      <c r="G9159" t="s">
        <v>16603</v>
      </c>
      <c r="I9159" s="2">
        <v>3.83343E+17</v>
      </c>
      <c r="K9159">
        <f t="shared" si="143"/>
        <v>201309</v>
      </c>
    </row>
    <row r="9160" spans="1:11" x14ac:dyDescent="0.25">
      <c r="A9160" t="s">
        <v>23</v>
      </c>
      <c r="B9160" s="1">
        <v>41543.981944444444</v>
      </c>
      <c r="C9160">
        <v>0</v>
      </c>
      <c r="D9160">
        <v>1</v>
      </c>
      <c r="E9160" t="s">
        <v>16604</v>
      </c>
      <c r="I9160" s="2">
        <v>3.83344E+17</v>
      </c>
      <c r="K9160">
        <f t="shared" si="143"/>
        <v>201309</v>
      </c>
    </row>
    <row r="9161" spans="1:11" x14ac:dyDescent="0.25">
      <c r="A9161" t="s">
        <v>23</v>
      </c>
      <c r="B9161" s="1">
        <v>41543.981944444444</v>
      </c>
      <c r="C9161">
        <v>0</v>
      </c>
      <c r="D9161">
        <v>1</v>
      </c>
      <c r="E9161" t="s">
        <v>16605</v>
      </c>
      <c r="I9161" s="2">
        <v>3.83344E+17</v>
      </c>
      <c r="K9161">
        <f t="shared" si="143"/>
        <v>201309</v>
      </c>
    </row>
    <row r="9162" spans="1:11" x14ac:dyDescent="0.25">
      <c r="A9162" t="s">
        <v>16299</v>
      </c>
      <c r="B9162" s="1">
        <v>41543.984027777777</v>
      </c>
      <c r="C9162">
        <v>1</v>
      </c>
      <c r="D9162">
        <v>2</v>
      </c>
      <c r="E9162" t="s">
        <v>16606</v>
      </c>
      <c r="G9162" t="s">
        <v>16607</v>
      </c>
      <c r="I9162" s="2">
        <v>3.83345E+17</v>
      </c>
      <c r="K9162">
        <f t="shared" si="143"/>
        <v>201309</v>
      </c>
    </row>
    <row r="9163" spans="1:11" x14ac:dyDescent="0.25">
      <c r="A9163" t="s">
        <v>23</v>
      </c>
      <c r="B9163" s="1">
        <v>41543.987500000003</v>
      </c>
      <c r="C9163">
        <v>1</v>
      </c>
      <c r="D9163">
        <v>1</v>
      </c>
      <c r="E9163" t="s">
        <v>16608</v>
      </c>
      <c r="G9163" t="s">
        <v>16609</v>
      </c>
      <c r="I9163" s="2">
        <v>3.83346E+17</v>
      </c>
      <c r="K9163">
        <f t="shared" si="143"/>
        <v>201309</v>
      </c>
    </row>
    <row r="9164" spans="1:11" x14ac:dyDescent="0.25">
      <c r="A9164" t="s">
        <v>16610</v>
      </c>
      <c r="B9164" s="1">
        <v>41543.991666666669</v>
      </c>
      <c r="C9164">
        <v>1</v>
      </c>
      <c r="D9164">
        <v>2</v>
      </c>
      <c r="E9164" t="s">
        <v>16611</v>
      </c>
      <c r="G9164" t="s">
        <v>16612</v>
      </c>
      <c r="I9164" s="2">
        <v>3.83347E+17</v>
      </c>
      <c r="K9164">
        <f t="shared" si="143"/>
        <v>201309</v>
      </c>
    </row>
    <row r="9165" spans="1:11" x14ac:dyDescent="0.25">
      <c r="A9165" t="s">
        <v>15945</v>
      </c>
      <c r="B9165" s="1">
        <v>41543.993055555555</v>
      </c>
      <c r="C9165">
        <v>1</v>
      </c>
      <c r="D9165">
        <v>1</v>
      </c>
      <c r="E9165" t="s">
        <v>16613</v>
      </c>
      <c r="G9165" t="s">
        <v>16614</v>
      </c>
      <c r="I9165" s="2">
        <v>3.83348E+17</v>
      </c>
      <c r="K9165">
        <f t="shared" si="143"/>
        <v>201309</v>
      </c>
    </row>
    <row r="9166" spans="1:11" x14ac:dyDescent="0.25">
      <c r="A9166" t="s">
        <v>23</v>
      </c>
      <c r="B9166" s="1">
        <v>41543.996527777781</v>
      </c>
      <c r="C9166">
        <v>0</v>
      </c>
      <c r="D9166">
        <v>0</v>
      </c>
      <c r="E9166" t="s">
        <v>16615</v>
      </c>
      <c r="H9166" t="s">
        <v>16616</v>
      </c>
      <c r="I9166" s="2">
        <v>3.83349E+17</v>
      </c>
      <c r="K9166">
        <f t="shared" si="143"/>
        <v>201309</v>
      </c>
    </row>
    <row r="9167" spans="1:11" x14ac:dyDescent="0.25">
      <c r="A9167" t="s">
        <v>23</v>
      </c>
      <c r="B9167" s="1">
        <v>41544.009027777778</v>
      </c>
      <c r="C9167">
        <v>6</v>
      </c>
      <c r="D9167">
        <v>4</v>
      </c>
      <c r="E9167" t="s">
        <v>16617</v>
      </c>
      <c r="G9167" t="s">
        <v>16618</v>
      </c>
      <c r="I9167" s="2">
        <v>3.83354E+17</v>
      </c>
      <c r="K9167">
        <f t="shared" si="143"/>
        <v>201309</v>
      </c>
    </row>
    <row r="9168" spans="1:11" x14ac:dyDescent="0.25">
      <c r="A9168" t="s">
        <v>23</v>
      </c>
      <c r="B9168" s="1">
        <v>41544.040972222225</v>
      </c>
      <c r="C9168">
        <v>0</v>
      </c>
      <c r="D9168">
        <v>1</v>
      </c>
      <c r="E9168" t="s">
        <v>16619</v>
      </c>
      <c r="G9168" t="s">
        <v>16620</v>
      </c>
      <c r="I9168" s="2">
        <v>3.83365E+17</v>
      </c>
      <c r="K9168">
        <f t="shared" si="143"/>
        <v>201309</v>
      </c>
    </row>
    <row r="9169" spans="1:11" x14ac:dyDescent="0.25">
      <c r="A9169" t="s">
        <v>16621</v>
      </c>
      <c r="B9169" s="1">
        <v>41544.063194444447</v>
      </c>
      <c r="C9169">
        <v>0</v>
      </c>
      <c r="D9169">
        <v>1</v>
      </c>
      <c r="E9169" t="s">
        <v>16622</v>
      </c>
      <c r="G9169" t="s">
        <v>16623</v>
      </c>
      <c r="I9169" s="2">
        <v>3.83373E+17</v>
      </c>
      <c r="K9169">
        <f t="shared" si="143"/>
        <v>201309</v>
      </c>
    </row>
    <row r="9170" spans="1:11" x14ac:dyDescent="0.25">
      <c r="A9170" t="s">
        <v>16624</v>
      </c>
      <c r="B9170" s="1">
        <v>41544.175000000003</v>
      </c>
      <c r="C9170">
        <v>0</v>
      </c>
      <c r="D9170">
        <v>0</v>
      </c>
      <c r="E9170" t="s">
        <v>3131</v>
      </c>
      <c r="I9170" s="2">
        <v>3.83414E+17</v>
      </c>
      <c r="K9170">
        <f t="shared" si="143"/>
        <v>201309</v>
      </c>
    </row>
    <row r="9171" spans="1:11" x14ac:dyDescent="0.25">
      <c r="A9171" t="s">
        <v>15180</v>
      </c>
      <c r="B9171" s="1">
        <v>41544.384722222225</v>
      </c>
      <c r="C9171">
        <v>0</v>
      </c>
      <c r="D9171">
        <v>0</v>
      </c>
      <c r="E9171" t="s">
        <v>16625</v>
      </c>
      <c r="I9171" s="2">
        <v>3.8349E+17</v>
      </c>
      <c r="K9171">
        <f t="shared" si="143"/>
        <v>201309</v>
      </c>
    </row>
    <row r="9172" spans="1:11" x14ac:dyDescent="0.25">
      <c r="A9172" t="s">
        <v>9223</v>
      </c>
      <c r="B9172" s="1">
        <v>41544.440972222219</v>
      </c>
      <c r="C9172">
        <v>0</v>
      </c>
      <c r="D9172">
        <v>0</v>
      </c>
      <c r="E9172" t="s">
        <v>16626</v>
      </c>
      <c r="H9172" t="s">
        <v>16627</v>
      </c>
      <c r="I9172" s="2">
        <v>3.8351E+17</v>
      </c>
      <c r="K9172">
        <f t="shared" si="143"/>
        <v>201309</v>
      </c>
    </row>
    <row r="9173" spans="1:11" x14ac:dyDescent="0.25">
      <c r="A9173" t="s">
        <v>9223</v>
      </c>
      <c r="B9173" s="1">
        <v>41544.445138888892</v>
      </c>
      <c r="C9173">
        <v>0</v>
      </c>
      <c r="D9173">
        <v>0</v>
      </c>
      <c r="E9173" t="s">
        <v>16628</v>
      </c>
      <c r="H9173" t="s">
        <v>16277</v>
      </c>
      <c r="I9173" s="2">
        <v>3.83512E+17</v>
      </c>
      <c r="K9173">
        <f t="shared" si="143"/>
        <v>201309</v>
      </c>
    </row>
    <row r="9174" spans="1:11" x14ac:dyDescent="0.25">
      <c r="A9174" t="s">
        <v>23</v>
      </c>
      <c r="B9174" s="1">
        <v>41544.473611111112</v>
      </c>
      <c r="C9174">
        <v>0</v>
      </c>
      <c r="D9174">
        <v>0</v>
      </c>
      <c r="E9174" t="s">
        <v>16629</v>
      </c>
      <c r="G9174" t="s">
        <v>16562</v>
      </c>
      <c r="H9174" t="s">
        <v>16524</v>
      </c>
      <c r="I9174" s="2">
        <v>3.83522E+17</v>
      </c>
      <c r="K9174">
        <f t="shared" si="143"/>
        <v>201309</v>
      </c>
    </row>
    <row r="9175" spans="1:11" x14ac:dyDescent="0.25">
      <c r="A9175" t="s">
        <v>9223</v>
      </c>
      <c r="B9175" s="1">
        <v>41544.532638888886</v>
      </c>
      <c r="C9175">
        <v>0</v>
      </c>
      <c r="D9175">
        <v>0</v>
      </c>
      <c r="E9175" t="s">
        <v>16630</v>
      </c>
      <c r="H9175" t="s">
        <v>16277</v>
      </c>
      <c r="I9175" s="2">
        <v>3.83543E+17</v>
      </c>
      <c r="K9175">
        <f t="shared" si="143"/>
        <v>201309</v>
      </c>
    </row>
    <row r="9176" spans="1:11" x14ac:dyDescent="0.25">
      <c r="A9176" t="s">
        <v>16577</v>
      </c>
      <c r="B9176" s="1">
        <v>41544.554861111108</v>
      </c>
      <c r="C9176">
        <v>0</v>
      </c>
      <c r="D9176">
        <v>1</v>
      </c>
      <c r="E9176" t="s">
        <v>16631</v>
      </c>
      <c r="K9176">
        <f t="shared" si="143"/>
        <v>201309</v>
      </c>
    </row>
    <row r="9177" spans="1:11" x14ac:dyDescent="0.25">
      <c r="A9177" t="s">
        <v>12752</v>
      </c>
      <c r="B9177" s="1">
        <v>41544.559027777781</v>
      </c>
      <c r="C9177">
        <v>1</v>
      </c>
      <c r="D9177">
        <v>1</v>
      </c>
      <c r="E9177" t="s">
        <v>16632</v>
      </c>
      <c r="G9177" t="s">
        <v>16633</v>
      </c>
      <c r="H9177" t="s">
        <v>136</v>
      </c>
      <c r="I9177" s="2">
        <v>3.83553E+17</v>
      </c>
      <c r="K9177">
        <f t="shared" si="143"/>
        <v>201309</v>
      </c>
    </row>
    <row r="9178" spans="1:11" x14ac:dyDescent="0.25">
      <c r="A9178" t="s">
        <v>14901</v>
      </c>
      <c r="B9178" s="1">
        <v>41544.588888888888</v>
      </c>
      <c r="C9178">
        <v>1</v>
      </c>
      <c r="D9178">
        <v>0</v>
      </c>
      <c r="E9178" t="s">
        <v>16634</v>
      </c>
      <c r="G9178" t="s">
        <v>16635</v>
      </c>
      <c r="H9178" t="s">
        <v>136</v>
      </c>
      <c r="I9178" s="2">
        <v>3.83564E+17</v>
      </c>
      <c r="K9178">
        <f t="shared" si="143"/>
        <v>201309</v>
      </c>
    </row>
    <row r="9179" spans="1:11" x14ac:dyDescent="0.25">
      <c r="A9179" t="s">
        <v>16159</v>
      </c>
      <c r="B9179" s="1">
        <v>41544.878472222219</v>
      </c>
      <c r="C9179">
        <v>1</v>
      </c>
      <c r="D9179">
        <v>1</v>
      </c>
      <c r="E9179" t="s">
        <v>16636</v>
      </c>
      <c r="G9179" t="s">
        <v>16004</v>
      </c>
      <c r="H9179" t="s">
        <v>136</v>
      </c>
      <c r="I9179" s="2">
        <v>3.83669E+17</v>
      </c>
      <c r="K9179">
        <f t="shared" si="143"/>
        <v>201309</v>
      </c>
    </row>
    <row r="9180" spans="1:11" x14ac:dyDescent="0.25">
      <c r="A9180" t="s">
        <v>16637</v>
      </c>
      <c r="B9180" s="1">
        <v>41545.167361111111</v>
      </c>
      <c r="C9180">
        <v>0</v>
      </c>
      <c r="D9180">
        <v>0</v>
      </c>
      <c r="E9180" t="s">
        <v>16638</v>
      </c>
      <c r="I9180" s="2">
        <v>3.83773E+17</v>
      </c>
      <c r="K9180">
        <f t="shared" si="143"/>
        <v>201309</v>
      </c>
    </row>
    <row r="9181" spans="1:11" x14ac:dyDescent="0.25">
      <c r="A9181" t="s">
        <v>15284</v>
      </c>
      <c r="B9181" s="1">
        <v>41545.249305555553</v>
      </c>
      <c r="C9181">
        <v>0</v>
      </c>
      <c r="D9181">
        <v>0</v>
      </c>
      <c r="E9181" t="s">
        <v>16639</v>
      </c>
      <c r="G9181" t="s">
        <v>16528</v>
      </c>
      <c r="I9181" s="2">
        <v>3.83803E+17</v>
      </c>
      <c r="K9181">
        <f t="shared" si="143"/>
        <v>201309</v>
      </c>
    </row>
    <row r="9182" spans="1:11" x14ac:dyDescent="0.25">
      <c r="A9182" t="s">
        <v>16640</v>
      </c>
      <c r="B9182" s="1">
        <v>41546.009722222225</v>
      </c>
      <c r="C9182">
        <v>0</v>
      </c>
      <c r="D9182">
        <v>0</v>
      </c>
      <c r="E9182" t="s">
        <v>16641</v>
      </c>
      <c r="G9182" t="s">
        <v>16642</v>
      </c>
      <c r="I9182" s="2">
        <v>3.84079E+17</v>
      </c>
      <c r="K9182">
        <f t="shared" si="143"/>
        <v>201309</v>
      </c>
    </row>
    <row r="9183" spans="1:11" x14ac:dyDescent="0.25">
      <c r="A9183" t="s">
        <v>16643</v>
      </c>
      <c r="B9183" s="1">
        <v>41546.058333333334</v>
      </c>
      <c r="C9183">
        <v>0</v>
      </c>
      <c r="D9183">
        <v>0</v>
      </c>
      <c r="E9183" t="s">
        <v>16644</v>
      </c>
      <c r="I9183" s="2">
        <v>3.84096E+17</v>
      </c>
      <c r="K9183">
        <f t="shared" si="143"/>
        <v>201309</v>
      </c>
    </row>
    <row r="9184" spans="1:11" x14ac:dyDescent="0.25">
      <c r="A9184" t="s">
        <v>16645</v>
      </c>
      <c r="B9184" s="1">
        <v>41546.152083333334</v>
      </c>
      <c r="C9184">
        <v>0</v>
      </c>
      <c r="D9184">
        <v>0</v>
      </c>
      <c r="E9184" t="s">
        <v>16646</v>
      </c>
      <c r="I9184" s="2">
        <v>3.8413E+17</v>
      </c>
      <c r="K9184">
        <f t="shared" si="143"/>
        <v>201309</v>
      </c>
    </row>
    <row r="9185" spans="1:11" x14ac:dyDescent="0.25">
      <c r="A9185" t="s">
        <v>16647</v>
      </c>
      <c r="B9185" s="1">
        <v>41546.157638888886</v>
      </c>
      <c r="C9185">
        <v>0</v>
      </c>
      <c r="D9185">
        <v>0</v>
      </c>
      <c r="E9185" t="s">
        <v>16648</v>
      </c>
      <c r="G9185" t="s">
        <v>16649</v>
      </c>
      <c r="I9185" s="2">
        <v>3.84132E+17</v>
      </c>
      <c r="K9185">
        <f t="shared" si="143"/>
        <v>201309</v>
      </c>
    </row>
    <row r="9186" spans="1:11" x14ac:dyDescent="0.25">
      <c r="A9186" t="s">
        <v>16650</v>
      </c>
      <c r="B9186" s="1">
        <v>41546.157638888886</v>
      </c>
      <c r="C9186">
        <v>3</v>
      </c>
      <c r="D9186">
        <v>0</v>
      </c>
      <c r="E9186" t="s">
        <v>16651</v>
      </c>
      <c r="I9186" s="2">
        <v>3.84132E+17</v>
      </c>
      <c r="K9186">
        <f t="shared" si="143"/>
        <v>201309</v>
      </c>
    </row>
    <row r="9187" spans="1:11" x14ac:dyDescent="0.25">
      <c r="A9187" t="s">
        <v>16652</v>
      </c>
      <c r="B9187" s="1">
        <v>41546.48333333333</v>
      </c>
      <c r="C9187">
        <v>0</v>
      </c>
      <c r="D9187">
        <v>0</v>
      </c>
      <c r="E9187" t="s">
        <v>1938</v>
      </c>
      <c r="I9187" s="2">
        <v>3.8425E+17</v>
      </c>
      <c r="K9187">
        <f t="shared" si="143"/>
        <v>201309</v>
      </c>
    </row>
    <row r="9188" spans="1:11" x14ac:dyDescent="0.25">
      <c r="A9188" t="s">
        <v>15180</v>
      </c>
      <c r="B9188" s="1">
        <v>41546.85833333333</v>
      </c>
      <c r="C9188">
        <v>0</v>
      </c>
      <c r="D9188">
        <v>0</v>
      </c>
      <c r="E9188" t="s">
        <v>16653</v>
      </c>
      <c r="I9188" s="2">
        <v>3.84386E+17</v>
      </c>
      <c r="K9188">
        <f t="shared" si="143"/>
        <v>201309</v>
      </c>
    </row>
    <row r="9189" spans="1:11" x14ac:dyDescent="0.25">
      <c r="A9189" t="s">
        <v>15180</v>
      </c>
      <c r="B9189" s="1">
        <v>41546.888194444444</v>
      </c>
      <c r="C9189">
        <v>0</v>
      </c>
      <c r="D9189">
        <v>0</v>
      </c>
      <c r="E9189" t="s">
        <v>16654</v>
      </c>
      <c r="I9189" s="2">
        <v>3.84397E+17</v>
      </c>
      <c r="K9189">
        <f t="shared" si="143"/>
        <v>201309</v>
      </c>
    </row>
    <row r="9190" spans="1:11" x14ac:dyDescent="0.25">
      <c r="A9190" t="s">
        <v>16655</v>
      </c>
      <c r="B9190" s="1">
        <v>41547.199999999997</v>
      </c>
      <c r="C9190">
        <v>0</v>
      </c>
      <c r="D9190">
        <v>0</v>
      </c>
      <c r="E9190" t="s">
        <v>16656</v>
      </c>
      <c r="I9190" s="2">
        <v>3.8451E+17</v>
      </c>
      <c r="K9190">
        <f t="shared" si="143"/>
        <v>201309</v>
      </c>
    </row>
    <row r="9191" spans="1:11" x14ac:dyDescent="0.25">
      <c r="A9191" t="s">
        <v>16655</v>
      </c>
      <c r="B9191" s="1">
        <v>41547.205555555556</v>
      </c>
      <c r="C9191">
        <v>0</v>
      </c>
      <c r="D9191">
        <v>0</v>
      </c>
      <c r="E9191" t="s">
        <v>16657</v>
      </c>
      <c r="I9191" s="2">
        <v>3.84512E+17</v>
      </c>
      <c r="K9191">
        <f t="shared" si="143"/>
        <v>201309</v>
      </c>
    </row>
    <row r="9192" spans="1:11" x14ac:dyDescent="0.25">
      <c r="A9192" t="s">
        <v>16658</v>
      </c>
      <c r="B9192" s="1">
        <v>41547.228472222225</v>
      </c>
      <c r="C9192">
        <v>0</v>
      </c>
      <c r="D9192">
        <v>0</v>
      </c>
      <c r="E9192" t="s">
        <v>16659</v>
      </c>
      <c r="I9192" s="2">
        <v>3.8452E+17</v>
      </c>
      <c r="K9192">
        <f t="shared" si="143"/>
        <v>201309</v>
      </c>
    </row>
    <row r="9193" spans="1:11" x14ac:dyDescent="0.25">
      <c r="A9193" t="s">
        <v>23</v>
      </c>
      <c r="B9193" s="1">
        <v>41547.397222222222</v>
      </c>
      <c r="C9193">
        <v>0</v>
      </c>
      <c r="D9193">
        <v>0</v>
      </c>
      <c r="E9193" t="s">
        <v>16660</v>
      </c>
      <c r="H9193" t="s">
        <v>16661</v>
      </c>
      <c r="I9193" s="2">
        <v>3.84582E+17</v>
      </c>
      <c r="K9193">
        <f t="shared" si="143"/>
        <v>201309</v>
      </c>
    </row>
    <row r="9194" spans="1:11" x14ac:dyDescent="0.25">
      <c r="A9194" t="s">
        <v>9223</v>
      </c>
      <c r="B9194" s="1">
        <v>41547.449305555558</v>
      </c>
      <c r="C9194">
        <v>0</v>
      </c>
      <c r="D9194">
        <v>0</v>
      </c>
      <c r="E9194" t="s">
        <v>16662</v>
      </c>
      <c r="H9194" t="s">
        <v>16627</v>
      </c>
      <c r="I9194" s="2">
        <v>3.846E+17</v>
      </c>
      <c r="K9194">
        <f t="shared" si="143"/>
        <v>201309</v>
      </c>
    </row>
    <row r="9195" spans="1:11" x14ac:dyDescent="0.25">
      <c r="A9195" t="s">
        <v>16663</v>
      </c>
      <c r="B9195" s="1">
        <v>41547.649305555555</v>
      </c>
      <c r="C9195">
        <v>0</v>
      </c>
      <c r="D9195">
        <v>1</v>
      </c>
      <c r="E9195" t="s">
        <v>16664</v>
      </c>
      <c r="G9195" t="s">
        <v>2799</v>
      </c>
      <c r="H9195" t="s">
        <v>1225</v>
      </c>
      <c r="I9195" s="2">
        <v>3.84673E+17</v>
      </c>
      <c r="K9195">
        <f t="shared" si="143"/>
        <v>201309</v>
      </c>
    </row>
    <row r="9196" spans="1:11" x14ac:dyDescent="0.25">
      <c r="A9196" t="s">
        <v>9223</v>
      </c>
      <c r="B9196" s="1">
        <v>41547.703472222223</v>
      </c>
      <c r="C9196">
        <v>0</v>
      </c>
      <c r="D9196">
        <v>0</v>
      </c>
      <c r="E9196" t="s">
        <v>16665</v>
      </c>
      <c r="H9196" t="s">
        <v>16627</v>
      </c>
      <c r="I9196" s="2">
        <v>3.84693E+17</v>
      </c>
      <c r="K9196">
        <f t="shared" si="143"/>
        <v>201309</v>
      </c>
    </row>
    <row r="9197" spans="1:11" x14ac:dyDescent="0.25">
      <c r="A9197" t="s">
        <v>16666</v>
      </c>
      <c r="B9197" s="1">
        <v>41547.893055555556</v>
      </c>
      <c r="C9197">
        <v>0</v>
      </c>
      <c r="D9197">
        <v>1</v>
      </c>
      <c r="E9197" t="s">
        <v>16667</v>
      </c>
      <c r="K9197">
        <f t="shared" si="143"/>
        <v>201309</v>
      </c>
    </row>
    <row r="9198" spans="1:11" x14ac:dyDescent="0.25">
      <c r="A9198" t="s">
        <v>16668</v>
      </c>
      <c r="B9198" s="1">
        <v>41547.916666666664</v>
      </c>
      <c r="C9198">
        <v>0</v>
      </c>
      <c r="D9198">
        <v>0</v>
      </c>
      <c r="E9198" t="s">
        <v>16669</v>
      </c>
      <c r="I9198" s="2">
        <v>3.8477E+17</v>
      </c>
      <c r="K9198">
        <f t="shared" si="143"/>
        <v>201309</v>
      </c>
    </row>
    <row r="9199" spans="1:11" x14ac:dyDescent="0.25">
      <c r="A9199" t="s">
        <v>16670</v>
      </c>
      <c r="B9199" s="1">
        <v>41548.195138888892</v>
      </c>
      <c r="C9199">
        <v>0</v>
      </c>
      <c r="D9199">
        <v>0</v>
      </c>
      <c r="E9199" t="s">
        <v>16671</v>
      </c>
      <c r="I9199" s="2">
        <v>3.84871E+17</v>
      </c>
      <c r="K9199">
        <f t="shared" si="143"/>
        <v>201310</v>
      </c>
    </row>
    <row r="9200" spans="1:11" x14ac:dyDescent="0.25">
      <c r="A9200" t="s">
        <v>23</v>
      </c>
      <c r="B9200" s="1">
        <v>41548.423611111109</v>
      </c>
      <c r="C9200">
        <v>1</v>
      </c>
      <c r="D9200">
        <v>1</v>
      </c>
      <c r="E9200" t="s">
        <v>16672</v>
      </c>
      <c r="H9200" t="s">
        <v>16673</v>
      </c>
      <c r="I9200" s="2">
        <v>3.84954E+17</v>
      </c>
      <c r="K9200">
        <f t="shared" si="143"/>
        <v>201310</v>
      </c>
    </row>
    <row r="9201" spans="1:11" x14ac:dyDescent="0.25">
      <c r="A9201" t="s">
        <v>23</v>
      </c>
      <c r="B9201" s="1">
        <v>41548.434027777781</v>
      </c>
      <c r="C9201">
        <v>2</v>
      </c>
      <c r="D9201">
        <v>1</v>
      </c>
      <c r="E9201" t="s">
        <v>16674</v>
      </c>
      <c r="G9201" t="s">
        <v>16675</v>
      </c>
      <c r="I9201" s="2">
        <v>3.84957E+17</v>
      </c>
      <c r="K9201">
        <f t="shared" si="143"/>
        <v>201310</v>
      </c>
    </row>
    <row r="9202" spans="1:11" x14ac:dyDescent="0.25">
      <c r="A9202" t="s">
        <v>23</v>
      </c>
      <c r="B9202" s="1">
        <v>41548.434027777781</v>
      </c>
      <c r="C9202">
        <v>2</v>
      </c>
      <c r="D9202">
        <v>1</v>
      </c>
      <c r="E9202" t="s">
        <v>16676</v>
      </c>
      <c r="G9202" t="s">
        <v>16675</v>
      </c>
      <c r="I9202" s="2">
        <v>3.84957E+17</v>
      </c>
      <c r="K9202">
        <f t="shared" si="143"/>
        <v>201310</v>
      </c>
    </row>
    <row r="9203" spans="1:11" x14ac:dyDescent="0.25">
      <c r="A9203" t="s">
        <v>23</v>
      </c>
      <c r="B9203" s="1">
        <v>41548.45416666667</v>
      </c>
      <c r="C9203">
        <v>0</v>
      </c>
      <c r="D9203">
        <v>0</v>
      </c>
      <c r="E9203" t="s">
        <v>16677</v>
      </c>
      <c r="G9203" t="s">
        <v>16678</v>
      </c>
      <c r="I9203" s="2">
        <v>3.84964E+17</v>
      </c>
      <c r="K9203">
        <f t="shared" si="143"/>
        <v>201310</v>
      </c>
    </row>
    <row r="9204" spans="1:11" x14ac:dyDescent="0.25">
      <c r="A9204" t="s">
        <v>16666</v>
      </c>
      <c r="B9204" s="1">
        <v>41548.601388888892</v>
      </c>
      <c r="C9204">
        <v>0</v>
      </c>
      <c r="D9204">
        <v>0</v>
      </c>
      <c r="E9204" t="s">
        <v>16679</v>
      </c>
      <c r="G9204" t="s">
        <v>39</v>
      </c>
      <c r="I9204" s="2">
        <v>3.85018E+17</v>
      </c>
      <c r="K9204">
        <f t="shared" si="143"/>
        <v>201310</v>
      </c>
    </row>
    <row r="9205" spans="1:11" x14ac:dyDescent="0.25">
      <c r="A9205" t="s">
        <v>16680</v>
      </c>
      <c r="B9205" s="1">
        <v>41548.605555555558</v>
      </c>
      <c r="C9205">
        <v>1</v>
      </c>
      <c r="D9205">
        <v>0</v>
      </c>
      <c r="E9205" t="s">
        <v>16681</v>
      </c>
      <c r="I9205" s="2">
        <v>3.85019E+17</v>
      </c>
      <c r="K9205">
        <f t="shared" si="143"/>
        <v>201310</v>
      </c>
    </row>
    <row r="9206" spans="1:11" x14ac:dyDescent="0.25">
      <c r="A9206" t="s">
        <v>23</v>
      </c>
      <c r="B9206" s="1">
        <v>41548.715277777781</v>
      </c>
      <c r="C9206">
        <v>1</v>
      </c>
      <c r="D9206">
        <v>0</v>
      </c>
      <c r="E9206" t="s">
        <v>16682</v>
      </c>
      <c r="G9206" t="s">
        <v>16683</v>
      </c>
      <c r="H9206" t="s">
        <v>16684</v>
      </c>
      <c r="I9206" s="2">
        <v>3.85059E+17</v>
      </c>
      <c r="K9206">
        <f t="shared" si="143"/>
        <v>201310</v>
      </c>
    </row>
    <row r="9207" spans="1:11" x14ac:dyDescent="0.25">
      <c r="A9207" t="s">
        <v>16666</v>
      </c>
      <c r="B9207" s="1">
        <v>41548.716666666667</v>
      </c>
      <c r="C9207">
        <v>0</v>
      </c>
      <c r="D9207">
        <v>0</v>
      </c>
      <c r="E9207" t="s">
        <v>16685</v>
      </c>
      <c r="G9207" t="s">
        <v>39</v>
      </c>
      <c r="I9207" s="2">
        <v>3.8506E+17</v>
      </c>
      <c r="K9207">
        <f t="shared" si="143"/>
        <v>201310</v>
      </c>
    </row>
    <row r="9208" spans="1:11" x14ac:dyDescent="0.25">
      <c r="A9208" t="s">
        <v>23</v>
      </c>
      <c r="B9208" s="1">
        <v>41548.751388888886</v>
      </c>
      <c r="C9208">
        <v>1</v>
      </c>
      <c r="D9208">
        <v>1</v>
      </c>
      <c r="E9208" t="s">
        <v>16686</v>
      </c>
      <c r="G9208" t="s">
        <v>16687</v>
      </c>
      <c r="I9208" s="2">
        <v>3.85072E+17</v>
      </c>
      <c r="K9208">
        <f t="shared" si="143"/>
        <v>201310</v>
      </c>
    </row>
    <row r="9209" spans="1:11" x14ac:dyDescent="0.25">
      <c r="A9209" t="s">
        <v>23</v>
      </c>
      <c r="B9209" s="1">
        <v>41548.754166666666</v>
      </c>
      <c r="C9209">
        <v>1</v>
      </c>
      <c r="D9209">
        <v>0</v>
      </c>
      <c r="E9209" t="s">
        <v>16688</v>
      </c>
      <c r="G9209" t="s">
        <v>16689</v>
      </c>
      <c r="I9209" s="2">
        <v>3.85073E+17</v>
      </c>
      <c r="K9209">
        <f t="shared" si="143"/>
        <v>201310</v>
      </c>
    </row>
    <row r="9210" spans="1:11" x14ac:dyDescent="0.25">
      <c r="A9210" t="s">
        <v>23</v>
      </c>
      <c r="B9210" s="1">
        <v>41548.756249999999</v>
      </c>
      <c r="C9210">
        <v>1</v>
      </c>
      <c r="D9210">
        <v>0</v>
      </c>
      <c r="E9210" t="s">
        <v>16690</v>
      </c>
      <c r="G9210" t="s">
        <v>16675</v>
      </c>
      <c r="I9210" s="2">
        <v>3.85074E+17</v>
      </c>
      <c r="K9210">
        <f t="shared" si="143"/>
        <v>201310</v>
      </c>
    </row>
    <row r="9211" spans="1:11" x14ac:dyDescent="0.25">
      <c r="A9211" t="s">
        <v>23</v>
      </c>
      <c r="B9211" s="1">
        <v>41548.759027777778</v>
      </c>
      <c r="C9211">
        <v>0</v>
      </c>
      <c r="D9211">
        <v>0</v>
      </c>
      <c r="E9211" t="s">
        <v>16691</v>
      </c>
      <c r="G9211" t="s">
        <v>14764</v>
      </c>
      <c r="H9211" t="s">
        <v>16692</v>
      </c>
      <c r="I9211" s="2">
        <v>3.85075E+17</v>
      </c>
      <c r="K9211">
        <f t="shared" si="143"/>
        <v>201310</v>
      </c>
    </row>
    <row r="9212" spans="1:11" x14ac:dyDescent="0.25">
      <c r="A9212" t="s">
        <v>16666</v>
      </c>
      <c r="B9212" s="1">
        <v>41548.761111111111</v>
      </c>
      <c r="C9212">
        <v>0</v>
      </c>
      <c r="D9212">
        <v>0</v>
      </c>
      <c r="E9212" t="s">
        <v>16693</v>
      </c>
      <c r="G9212" t="s">
        <v>39</v>
      </c>
      <c r="I9212" s="2">
        <v>3.85076E+17</v>
      </c>
      <c r="K9212">
        <f t="shared" si="143"/>
        <v>201310</v>
      </c>
    </row>
    <row r="9213" spans="1:11" x14ac:dyDescent="0.25">
      <c r="A9213" t="s">
        <v>23</v>
      </c>
      <c r="B9213" s="1">
        <v>41548.762499999997</v>
      </c>
      <c r="C9213">
        <v>1</v>
      </c>
      <c r="D9213">
        <v>0</v>
      </c>
      <c r="E9213" t="s">
        <v>16694</v>
      </c>
      <c r="G9213" t="s">
        <v>16675</v>
      </c>
      <c r="I9213" s="2">
        <v>3.85076E+17</v>
      </c>
      <c r="K9213">
        <f t="shared" si="143"/>
        <v>201310</v>
      </c>
    </row>
    <row r="9214" spans="1:11" x14ac:dyDescent="0.25">
      <c r="A9214" t="s">
        <v>16666</v>
      </c>
      <c r="B9214" s="1">
        <v>41548.768055555556</v>
      </c>
      <c r="C9214">
        <v>0</v>
      </c>
      <c r="D9214">
        <v>1</v>
      </c>
      <c r="E9214" t="s">
        <v>16695</v>
      </c>
      <c r="G9214" t="s">
        <v>39</v>
      </c>
      <c r="I9214" s="2">
        <v>3.85078E+17</v>
      </c>
      <c r="K9214">
        <f t="shared" si="143"/>
        <v>201310</v>
      </c>
    </row>
    <row r="9215" spans="1:11" x14ac:dyDescent="0.25">
      <c r="A9215" t="s">
        <v>16666</v>
      </c>
      <c r="B9215" s="1">
        <v>41548.770833333336</v>
      </c>
      <c r="C9215">
        <v>0</v>
      </c>
      <c r="D9215">
        <v>1</v>
      </c>
      <c r="E9215" t="s">
        <v>16696</v>
      </c>
      <c r="G9215" t="s">
        <v>16697</v>
      </c>
      <c r="I9215" s="2">
        <v>3.85079E+17</v>
      </c>
      <c r="K9215">
        <f t="shared" si="143"/>
        <v>201310</v>
      </c>
    </row>
    <row r="9216" spans="1:11" x14ac:dyDescent="0.25">
      <c r="A9216" t="s">
        <v>16698</v>
      </c>
      <c r="B9216" s="1">
        <v>41548.770833333336</v>
      </c>
      <c r="C9216">
        <v>0</v>
      </c>
      <c r="D9216">
        <v>0</v>
      </c>
      <c r="E9216" t="s">
        <v>16699</v>
      </c>
      <c r="G9216" t="s">
        <v>16683</v>
      </c>
      <c r="I9216" s="2">
        <v>3.85079E+17</v>
      </c>
      <c r="K9216">
        <f t="shared" si="143"/>
        <v>201310</v>
      </c>
    </row>
    <row r="9217" spans="1:11" x14ac:dyDescent="0.25">
      <c r="A9217" t="s">
        <v>16700</v>
      </c>
      <c r="B9217" s="1">
        <v>41548.775694444441</v>
      </c>
      <c r="C9217">
        <v>0</v>
      </c>
      <c r="D9217">
        <v>0</v>
      </c>
      <c r="E9217" t="s">
        <v>16701</v>
      </c>
      <c r="I9217" s="2">
        <v>3.85081E+17</v>
      </c>
      <c r="K9217">
        <f t="shared" si="143"/>
        <v>201310</v>
      </c>
    </row>
    <row r="9218" spans="1:11" x14ac:dyDescent="0.25">
      <c r="A9218" t="s">
        <v>16702</v>
      </c>
      <c r="B9218" s="1">
        <v>41548.780555555553</v>
      </c>
      <c r="C9218">
        <v>2</v>
      </c>
      <c r="D9218">
        <v>0</v>
      </c>
      <c r="E9218" t="s">
        <v>16703</v>
      </c>
      <c r="H9218" t="s">
        <v>16704</v>
      </c>
      <c r="I9218" s="2">
        <v>3.85083E+17</v>
      </c>
      <c r="K9218">
        <f t="shared" ref="K9218:K9281" si="144">YEAR(B9218)*100+MONTH(B9218)</f>
        <v>201310</v>
      </c>
    </row>
    <row r="9219" spans="1:11" x14ac:dyDescent="0.25">
      <c r="A9219" t="s">
        <v>16705</v>
      </c>
      <c r="B9219" s="1">
        <v>41548.781944444447</v>
      </c>
      <c r="C9219">
        <v>0</v>
      </c>
      <c r="D9219">
        <v>0</v>
      </c>
      <c r="E9219" t="s">
        <v>16706</v>
      </c>
      <c r="G9219" t="s">
        <v>16707</v>
      </c>
      <c r="I9219" s="2">
        <v>3.85083E+17</v>
      </c>
      <c r="K9219">
        <f t="shared" si="144"/>
        <v>201310</v>
      </c>
    </row>
    <row r="9220" spans="1:11" x14ac:dyDescent="0.25">
      <c r="A9220" t="s">
        <v>23</v>
      </c>
      <c r="B9220" s="1">
        <v>41548.802083333336</v>
      </c>
      <c r="C9220">
        <v>0</v>
      </c>
      <c r="D9220">
        <v>0</v>
      </c>
      <c r="E9220" t="s">
        <v>16708</v>
      </c>
      <c r="G9220" t="s">
        <v>16697</v>
      </c>
      <c r="I9220" s="2">
        <v>3.85091E+17</v>
      </c>
      <c r="K9220">
        <f t="shared" si="144"/>
        <v>201310</v>
      </c>
    </row>
    <row r="9221" spans="1:11" x14ac:dyDescent="0.25">
      <c r="A9221" t="s">
        <v>16698</v>
      </c>
      <c r="B9221" s="1">
        <v>41548.807638888888</v>
      </c>
      <c r="C9221">
        <v>0</v>
      </c>
      <c r="D9221">
        <v>1</v>
      </c>
      <c r="E9221" t="s">
        <v>16709</v>
      </c>
      <c r="K9221">
        <f t="shared" si="144"/>
        <v>201310</v>
      </c>
    </row>
    <row r="9222" spans="1:11" x14ac:dyDescent="0.25">
      <c r="A9222" t="s">
        <v>16710</v>
      </c>
      <c r="B9222" s="1">
        <v>41548.838888888888</v>
      </c>
      <c r="C9222">
        <v>0</v>
      </c>
      <c r="D9222">
        <v>0</v>
      </c>
      <c r="E9222" t="s">
        <v>29</v>
      </c>
      <c r="I9222" s="2">
        <v>3.85104E+17</v>
      </c>
      <c r="K9222">
        <f t="shared" si="144"/>
        <v>201310</v>
      </c>
    </row>
    <row r="9223" spans="1:11" x14ac:dyDescent="0.25">
      <c r="A9223" t="s">
        <v>16711</v>
      </c>
      <c r="B9223" s="1">
        <v>41548.864583333336</v>
      </c>
      <c r="C9223">
        <v>0</v>
      </c>
      <c r="D9223">
        <v>2</v>
      </c>
      <c r="E9223" t="s">
        <v>16712</v>
      </c>
      <c r="I9223" s="2">
        <v>3.85113E+17</v>
      </c>
      <c r="K9223">
        <f t="shared" si="144"/>
        <v>201310</v>
      </c>
    </row>
    <row r="9224" spans="1:11" x14ac:dyDescent="0.25">
      <c r="A9224" t="s">
        <v>16713</v>
      </c>
      <c r="B9224" s="1">
        <v>41549.008333333331</v>
      </c>
      <c r="C9224">
        <v>0</v>
      </c>
      <c r="D9224">
        <v>0</v>
      </c>
      <c r="E9224" t="s">
        <v>16714</v>
      </c>
      <c r="G9224" t="s">
        <v>16715</v>
      </c>
      <c r="I9224" s="2">
        <v>3.85165E+17</v>
      </c>
      <c r="K9224">
        <f t="shared" si="144"/>
        <v>201310</v>
      </c>
    </row>
    <row r="9225" spans="1:11" x14ac:dyDescent="0.25">
      <c r="A9225" t="s">
        <v>9364</v>
      </c>
      <c r="B9225" s="1">
        <v>41549.204861111109</v>
      </c>
      <c r="C9225">
        <v>1</v>
      </c>
      <c r="D9225">
        <v>1</v>
      </c>
      <c r="E9225" t="s">
        <v>16716</v>
      </c>
      <c r="I9225" s="2">
        <v>3.85237E+17</v>
      </c>
      <c r="K9225">
        <f t="shared" si="144"/>
        <v>201310</v>
      </c>
    </row>
    <row r="9226" spans="1:11" x14ac:dyDescent="0.25">
      <c r="A9226" t="s">
        <v>23</v>
      </c>
      <c r="B9226" s="1">
        <v>41549.40902777778</v>
      </c>
      <c r="C9226">
        <v>0</v>
      </c>
      <c r="D9226">
        <v>0</v>
      </c>
      <c r="E9226" t="s">
        <v>16717</v>
      </c>
      <c r="I9226" s="2">
        <v>3.8531E+17</v>
      </c>
      <c r="K9226">
        <f t="shared" si="144"/>
        <v>201310</v>
      </c>
    </row>
    <row r="9227" spans="1:11" x14ac:dyDescent="0.25">
      <c r="A9227" t="s">
        <v>16718</v>
      </c>
      <c r="B9227" s="1">
        <v>41549.447916666664</v>
      </c>
      <c r="C9227">
        <v>0</v>
      </c>
      <c r="D9227">
        <v>0</v>
      </c>
      <c r="E9227" t="s">
        <v>16719</v>
      </c>
      <c r="G9227" t="s">
        <v>387</v>
      </c>
      <c r="I9227" s="2">
        <v>3.85325E+17</v>
      </c>
      <c r="K9227">
        <f t="shared" si="144"/>
        <v>201310</v>
      </c>
    </row>
    <row r="9228" spans="1:11" x14ac:dyDescent="0.25">
      <c r="A9228" t="s">
        <v>9223</v>
      </c>
      <c r="B9228" s="1">
        <v>41549.472916666666</v>
      </c>
      <c r="C9228">
        <v>0</v>
      </c>
      <c r="D9228">
        <v>0</v>
      </c>
      <c r="E9228" t="s">
        <v>16720</v>
      </c>
      <c r="H9228" t="s">
        <v>16627</v>
      </c>
      <c r="I9228" s="2">
        <v>3.85334E+17</v>
      </c>
      <c r="K9228">
        <f t="shared" si="144"/>
        <v>201310</v>
      </c>
    </row>
    <row r="9229" spans="1:11" x14ac:dyDescent="0.25">
      <c r="A9229" t="s">
        <v>10574</v>
      </c>
      <c r="B9229" s="1">
        <v>41549.5</v>
      </c>
      <c r="C9229">
        <v>0</v>
      </c>
      <c r="D9229">
        <v>0</v>
      </c>
      <c r="E9229" t="s">
        <v>16721</v>
      </c>
      <c r="G9229" t="s">
        <v>39</v>
      </c>
      <c r="I9229" s="2">
        <v>3.85344E+17</v>
      </c>
      <c r="K9229">
        <f t="shared" si="144"/>
        <v>201310</v>
      </c>
    </row>
    <row r="9230" spans="1:11" x14ac:dyDescent="0.25">
      <c r="A9230" t="s">
        <v>9223</v>
      </c>
      <c r="B9230" s="1">
        <v>41549.629166666666</v>
      </c>
      <c r="C9230">
        <v>0</v>
      </c>
      <c r="D9230">
        <v>0</v>
      </c>
      <c r="E9230" t="s">
        <v>16722</v>
      </c>
      <c r="G9230" t="s">
        <v>387</v>
      </c>
      <c r="H9230" t="s">
        <v>16627</v>
      </c>
      <c r="I9230" s="2">
        <v>3.8539E+17</v>
      </c>
      <c r="K9230">
        <f t="shared" si="144"/>
        <v>201310</v>
      </c>
    </row>
    <row r="9231" spans="1:11" x14ac:dyDescent="0.25">
      <c r="A9231" t="s">
        <v>23</v>
      </c>
      <c r="B9231" s="1">
        <v>41549.693749999999</v>
      </c>
      <c r="C9231">
        <v>0</v>
      </c>
      <c r="D9231">
        <v>0</v>
      </c>
      <c r="E9231" t="s">
        <v>16723</v>
      </c>
      <c r="G9231" t="s">
        <v>16724</v>
      </c>
      <c r="I9231" s="2">
        <v>3.85414E+17</v>
      </c>
      <c r="K9231">
        <f t="shared" si="144"/>
        <v>201310</v>
      </c>
    </row>
    <row r="9232" spans="1:11" x14ac:dyDescent="0.25">
      <c r="A9232" t="s">
        <v>16725</v>
      </c>
      <c r="B9232" s="1">
        <v>41549.792361111111</v>
      </c>
      <c r="C9232">
        <v>1</v>
      </c>
      <c r="D9232">
        <v>0</v>
      </c>
      <c r="E9232" t="s">
        <v>16726</v>
      </c>
      <c r="G9232" t="s">
        <v>16727</v>
      </c>
      <c r="I9232" s="2">
        <v>3.8545E+17</v>
      </c>
      <c r="K9232">
        <f t="shared" si="144"/>
        <v>201310</v>
      </c>
    </row>
    <row r="9233" spans="1:11" x14ac:dyDescent="0.25">
      <c r="A9233" t="s">
        <v>16728</v>
      </c>
      <c r="B9233" s="1">
        <v>41549.813888888886</v>
      </c>
      <c r="C9233">
        <v>0</v>
      </c>
      <c r="D9233">
        <v>0</v>
      </c>
      <c r="E9233" t="s">
        <v>16729</v>
      </c>
      <c r="G9233" t="s">
        <v>16730</v>
      </c>
      <c r="I9233" s="2">
        <v>3.85457E+17</v>
      </c>
      <c r="K9233">
        <f t="shared" si="144"/>
        <v>201310</v>
      </c>
    </row>
    <row r="9234" spans="1:11" x14ac:dyDescent="0.25">
      <c r="A9234" t="s">
        <v>16728</v>
      </c>
      <c r="B9234" s="1">
        <v>41549.813888888886</v>
      </c>
      <c r="C9234">
        <v>0</v>
      </c>
      <c r="D9234">
        <v>0</v>
      </c>
      <c r="E9234" t="s">
        <v>16731</v>
      </c>
      <c r="G9234" t="s">
        <v>16730</v>
      </c>
      <c r="I9234" s="2">
        <v>3.85457E+17</v>
      </c>
      <c r="K9234">
        <f t="shared" si="144"/>
        <v>201310</v>
      </c>
    </row>
    <row r="9235" spans="1:11" x14ac:dyDescent="0.25">
      <c r="A9235" t="s">
        <v>16732</v>
      </c>
      <c r="B9235" s="1">
        <v>41549.884722222225</v>
      </c>
      <c r="C9235">
        <v>0</v>
      </c>
      <c r="D9235">
        <v>0</v>
      </c>
      <c r="E9235" t="s">
        <v>16733</v>
      </c>
      <c r="G9235" t="s">
        <v>39</v>
      </c>
      <c r="I9235" s="2">
        <v>3.85483E+17</v>
      </c>
      <c r="K9235">
        <f t="shared" si="144"/>
        <v>201310</v>
      </c>
    </row>
    <row r="9236" spans="1:11" x14ac:dyDescent="0.25">
      <c r="A9236" t="s">
        <v>16734</v>
      </c>
      <c r="B9236" s="1">
        <v>41549.975694444445</v>
      </c>
      <c r="C9236">
        <v>0</v>
      </c>
      <c r="D9236">
        <v>1</v>
      </c>
      <c r="E9236" t="s">
        <v>16735</v>
      </c>
      <c r="G9236" t="s">
        <v>39</v>
      </c>
      <c r="H9236" t="s">
        <v>16736</v>
      </c>
      <c r="I9236" s="2">
        <v>3.85516E+17</v>
      </c>
      <c r="K9236">
        <f t="shared" si="144"/>
        <v>201310</v>
      </c>
    </row>
    <row r="9237" spans="1:11" x14ac:dyDescent="0.25">
      <c r="A9237" t="s">
        <v>16737</v>
      </c>
      <c r="B9237" s="1">
        <v>41549.979166666664</v>
      </c>
      <c r="C9237">
        <v>0</v>
      </c>
      <c r="D9237">
        <v>0</v>
      </c>
      <c r="E9237" t="s">
        <v>16738</v>
      </c>
      <c r="G9237" t="s">
        <v>16739</v>
      </c>
      <c r="H9237" t="s">
        <v>16740</v>
      </c>
      <c r="I9237" s="2">
        <v>3.85517E+17</v>
      </c>
      <c r="K9237">
        <f t="shared" si="144"/>
        <v>201310</v>
      </c>
    </row>
    <row r="9238" spans="1:11" x14ac:dyDescent="0.25">
      <c r="A9238" t="s">
        <v>16734</v>
      </c>
      <c r="B9238" s="1">
        <v>41549.980555555558</v>
      </c>
      <c r="C9238">
        <v>0</v>
      </c>
      <c r="D9238">
        <v>0</v>
      </c>
      <c r="E9238" t="s">
        <v>16741</v>
      </c>
      <c r="G9238" t="s">
        <v>16742</v>
      </c>
      <c r="I9238" s="2">
        <v>3.85518E+17</v>
      </c>
      <c r="K9238">
        <f t="shared" si="144"/>
        <v>201310</v>
      </c>
    </row>
    <row r="9239" spans="1:11" x14ac:dyDescent="0.25">
      <c r="A9239" t="s">
        <v>16737</v>
      </c>
      <c r="B9239" s="1">
        <v>41549.981249999997</v>
      </c>
      <c r="C9239">
        <v>0</v>
      </c>
      <c r="D9239">
        <v>0</v>
      </c>
      <c r="E9239" t="s">
        <v>16743</v>
      </c>
      <c r="G9239" t="s">
        <v>16739</v>
      </c>
      <c r="H9239" t="s">
        <v>16744</v>
      </c>
      <c r="I9239" s="2">
        <v>3.85518E+17</v>
      </c>
      <c r="K9239">
        <f t="shared" si="144"/>
        <v>201310</v>
      </c>
    </row>
    <row r="9240" spans="1:11" x14ac:dyDescent="0.25">
      <c r="A9240" t="s">
        <v>16745</v>
      </c>
      <c r="B9240" s="1">
        <v>41549.993055555555</v>
      </c>
      <c r="C9240">
        <v>0</v>
      </c>
      <c r="D9240">
        <v>0</v>
      </c>
      <c r="E9240" t="s">
        <v>16746</v>
      </c>
      <c r="G9240" t="s">
        <v>16747</v>
      </c>
      <c r="I9240" s="2">
        <v>3.85522E+17</v>
      </c>
      <c r="K9240">
        <f t="shared" si="144"/>
        <v>201310</v>
      </c>
    </row>
    <row r="9241" spans="1:11" x14ac:dyDescent="0.25">
      <c r="A9241" t="s">
        <v>16748</v>
      </c>
      <c r="B9241" s="1">
        <v>41550.199999999997</v>
      </c>
      <c r="C9241">
        <v>0</v>
      </c>
      <c r="D9241">
        <v>0</v>
      </c>
      <c r="E9241" t="s">
        <v>16749</v>
      </c>
      <c r="I9241" s="2">
        <v>3.85597E+17</v>
      </c>
      <c r="K9241">
        <f t="shared" si="144"/>
        <v>201310</v>
      </c>
    </row>
    <row r="9242" spans="1:11" x14ac:dyDescent="0.25">
      <c r="A9242" t="s">
        <v>16750</v>
      </c>
      <c r="B9242" s="1">
        <v>41550.209027777775</v>
      </c>
      <c r="C9242">
        <v>0</v>
      </c>
      <c r="D9242">
        <v>0</v>
      </c>
      <c r="E9242" t="s">
        <v>6884</v>
      </c>
      <c r="I9242" s="2">
        <v>3.856E+17</v>
      </c>
      <c r="K9242">
        <f t="shared" si="144"/>
        <v>201310</v>
      </c>
    </row>
    <row r="9243" spans="1:11" x14ac:dyDescent="0.25">
      <c r="A9243" t="s">
        <v>9223</v>
      </c>
      <c r="B9243" s="1">
        <v>41550.413888888892</v>
      </c>
      <c r="C9243">
        <v>0</v>
      </c>
      <c r="D9243">
        <v>0</v>
      </c>
      <c r="E9243" t="s">
        <v>16751</v>
      </c>
      <c r="H9243" t="s">
        <v>16627</v>
      </c>
      <c r="I9243" s="2">
        <v>3.85675E+17</v>
      </c>
      <c r="K9243">
        <f t="shared" si="144"/>
        <v>201310</v>
      </c>
    </row>
    <row r="9244" spans="1:11" x14ac:dyDescent="0.25">
      <c r="A9244" t="s">
        <v>9223</v>
      </c>
      <c r="B9244" s="1">
        <v>41550.472222222219</v>
      </c>
      <c r="C9244">
        <v>0</v>
      </c>
      <c r="D9244">
        <v>0</v>
      </c>
      <c r="E9244" t="s">
        <v>16752</v>
      </c>
      <c r="H9244" t="s">
        <v>16627</v>
      </c>
      <c r="I9244" s="2">
        <v>3.85696E+17</v>
      </c>
      <c r="K9244">
        <f t="shared" si="144"/>
        <v>201310</v>
      </c>
    </row>
    <row r="9245" spans="1:11" x14ac:dyDescent="0.25">
      <c r="A9245" t="s">
        <v>16753</v>
      </c>
      <c r="B9245" s="1">
        <v>41550.513194444444</v>
      </c>
      <c r="C9245">
        <v>0</v>
      </c>
      <c r="D9245">
        <v>0</v>
      </c>
      <c r="E9245" t="s">
        <v>16754</v>
      </c>
      <c r="G9245" t="s">
        <v>39</v>
      </c>
      <c r="I9245" s="2">
        <v>3.85711E+17</v>
      </c>
      <c r="K9245">
        <f t="shared" si="144"/>
        <v>201310</v>
      </c>
    </row>
    <row r="9246" spans="1:11" x14ac:dyDescent="0.25">
      <c r="A9246" t="s">
        <v>23</v>
      </c>
      <c r="B9246" s="1">
        <v>41550.581250000003</v>
      </c>
      <c r="C9246">
        <v>1</v>
      </c>
      <c r="D9246">
        <v>0</v>
      </c>
      <c r="E9246" t="s">
        <v>16755</v>
      </c>
      <c r="G9246" t="s">
        <v>16756</v>
      </c>
      <c r="I9246" s="2">
        <v>3.85735E+17</v>
      </c>
      <c r="K9246">
        <f t="shared" si="144"/>
        <v>201310</v>
      </c>
    </row>
    <row r="9247" spans="1:11" x14ac:dyDescent="0.25">
      <c r="A9247" t="s">
        <v>9386</v>
      </c>
      <c r="B9247" s="1">
        <v>41550.602777777778</v>
      </c>
      <c r="C9247">
        <v>0</v>
      </c>
      <c r="D9247">
        <v>0</v>
      </c>
      <c r="E9247" t="s">
        <v>29</v>
      </c>
      <c r="I9247" s="2">
        <v>3.85743E+17</v>
      </c>
      <c r="K9247">
        <f t="shared" si="144"/>
        <v>201310</v>
      </c>
    </row>
    <row r="9248" spans="1:11" x14ac:dyDescent="0.25">
      <c r="A9248" t="s">
        <v>23</v>
      </c>
      <c r="B9248" s="1">
        <v>41550.661111111112</v>
      </c>
      <c r="C9248">
        <v>0</v>
      </c>
      <c r="D9248">
        <v>0</v>
      </c>
      <c r="E9248" t="s">
        <v>16757</v>
      </c>
      <c r="G9248" t="s">
        <v>16758</v>
      </c>
      <c r="I9248" s="2">
        <v>3.85764E+17</v>
      </c>
      <c r="K9248">
        <f t="shared" si="144"/>
        <v>201310</v>
      </c>
    </row>
    <row r="9249" spans="1:11" x14ac:dyDescent="0.25">
      <c r="A9249" t="s">
        <v>16759</v>
      </c>
      <c r="B9249" s="1">
        <v>41550.67083333333</v>
      </c>
      <c r="C9249">
        <v>0</v>
      </c>
      <c r="D9249">
        <v>0</v>
      </c>
      <c r="E9249" t="s">
        <v>16760</v>
      </c>
      <c r="G9249" t="s">
        <v>39</v>
      </c>
      <c r="I9249" s="2">
        <v>3.85768E+17</v>
      </c>
      <c r="K9249">
        <f t="shared" si="144"/>
        <v>201310</v>
      </c>
    </row>
    <row r="9250" spans="1:11" x14ac:dyDescent="0.25">
      <c r="A9250" t="s">
        <v>23</v>
      </c>
      <c r="B9250" s="1">
        <v>41550.672222222223</v>
      </c>
      <c r="C9250">
        <v>1</v>
      </c>
      <c r="D9250">
        <v>0</v>
      </c>
      <c r="E9250" t="s">
        <v>16761</v>
      </c>
      <c r="G9250" t="s">
        <v>16762</v>
      </c>
      <c r="I9250" s="2">
        <v>3.85768E+17</v>
      </c>
      <c r="K9250">
        <f t="shared" si="144"/>
        <v>201310</v>
      </c>
    </row>
    <row r="9251" spans="1:11" x14ac:dyDescent="0.25">
      <c r="A9251" t="s">
        <v>23</v>
      </c>
      <c r="B9251" s="1">
        <v>41550.673611111109</v>
      </c>
      <c r="C9251">
        <v>0</v>
      </c>
      <c r="D9251">
        <v>0</v>
      </c>
      <c r="E9251" t="s">
        <v>16763</v>
      </c>
      <c r="H9251" t="s">
        <v>15302</v>
      </c>
      <c r="I9251" s="2">
        <v>3.85769E+17</v>
      </c>
      <c r="K9251">
        <f t="shared" si="144"/>
        <v>201310</v>
      </c>
    </row>
    <row r="9252" spans="1:11" x14ac:dyDescent="0.25">
      <c r="A9252" t="s">
        <v>16764</v>
      </c>
      <c r="B9252" s="1">
        <v>41550.682638888888</v>
      </c>
      <c r="C9252">
        <v>0</v>
      </c>
      <c r="D9252">
        <v>1</v>
      </c>
      <c r="E9252" t="s">
        <v>16765</v>
      </c>
      <c r="I9252" s="2">
        <v>3.85772E+17</v>
      </c>
      <c r="K9252">
        <f t="shared" si="144"/>
        <v>201310</v>
      </c>
    </row>
    <row r="9253" spans="1:11" x14ac:dyDescent="0.25">
      <c r="A9253" t="s">
        <v>12221</v>
      </c>
      <c r="B9253" s="1">
        <v>41550.693055555559</v>
      </c>
      <c r="C9253">
        <v>0</v>
      </c>
      <c r="D9253">
        <v>0</v>
      </c>
      <c r="E9253" t="s">
        <v>16766</v>
      </c>
      <c r="G9253" t="s">
        <v>39</v>
      </c>
      <c r="I9253" s="2">
        <v>3.85776E+17</v>
      </c>
      <c r="K9253">
        <f t="shared" si="144"/>
        <v>201310</v>
      </c>
    </row>
    <row r="9254" spans="1:11" x14ac:dyDescent="0.25">
      <c r="A9254" t="s">
        <v>23</v>
      </c>
      <c r="B9254" s="1">
        <v>41550.702777777777</v>
      </c>
      <c r="C9254">
        <v>0</v>
      </c>
      <c r="D9254">
        <v>0</v>
      </c>
      <c r="E9254" t="s">
        <v>16767</v>
      </c>
      <c r="G9254" t="s">
        <v>12266</v>
      </c>
      <c r="I9254" s="2">
        <v>3.85779E+17</v>
      </c>
      <c r="K9254">
        <f t="shared" si="144"/>
        <v>201310</v>
      </c>
    </row>
    <row r="9255" spans="1:11" x14ac:dyDescent="0.25">
      <c r="A9255" t="s">
        <v>23</v>
      </c>
      <c r="B9255" s="1">
        <v>41550.704861111109</v>
      </c>
      <c r="C9255">
        <v>0</v>
      </c>
      <c r="D9255">
        <v>0</v>
      </c>
      <c r="E9255" t="s">
        <v>16768</v>
      </c>
      <c r="G9255" t="s">
        <v>12266</v>
      </c>
      <c r="I9255" s="2">
        <v>3.8578E+17</v>
      </c>
      <c r="K9255">
        <f t="shared" si="144"/>
        <v>201310</v>
      </c>
    </row>
    <row r="9256" spans="1:11" x14ac:dyDescent="0.25">
      <c r="A9256" t="s">
        <v>12221</v>
      </c>
      <c r="B9256" s="1">
        <v>41550.705555555556</v>
      </c>
      <c r="C9256">
        <v>0</v>
      </c>
      <c r="D9256">
        <v>0</v>
      </c>
      <c r="E9256" t="s">
        <v>16769</v>
      </c>
      <c r="G9256" t="s">
        <v>39</v>
      </c>
      <c r="I9256" s="2">
        <v>3.8578E+17</v>
      </c>
      <c r="K9256">
        <f t="shared" si="144"/>
        <v>201310</v>
      </c>
    </row>
    <row r="9257" spans="1:11" x14ac:dyDescent="0.25">
      <c r="A9257" t="s">
        <v>16770</v>
      </c>
      <c r="B9257" s="1">
        <v>41550.737500000003</v>
      </c>
      <c r="C9257">
        <v>0</v>
      </c>
      <c r="D9257">
        <v>0</v>
      </c>
      <c r="E9257" t="s">
        <v>16771</v>
      </c>
      <c r="H9257" t="s">
        <v>908</v>
      </c>
      <c r="I9257" s="2">
        <v>3.85792E+17</v>
      </c>
      <c r="K9257">
        <f t="shared" si="144"/>
        <v>201310</v>
      </c>
    </row>
    <row r="9258" spans="1:11" x14ac:dyDescent="0.25">
      <c r="A9258" t="s">
        <v>16770</v>
      </c>
      <c r="B9258" s="1">
        <v>41550.737500000003</v>
      </c>
      <c r="C9258">
        <v>0</v>
      </c>
      <c r="D9258">
        <v>0</v>
      </c>
      <c r="E9258" t="s">
        <v>16772</v>
      </c>
      <c r="H9258" t="s">
        <v>908</v>
      </c>
      <c r="I9258" s="2">
        <v>3.85792E+17</v>
      </c>
      <c r="K9258">
        <f t="shared" si="144"/>
        <v>201310</v>
      </c>
    </row>
    <row r="9259" spans="1:11" x14ac:dyDescent="0.25">
      <c r="A9259" t="s">
        <v>23</v>
      </c>
      <c r="B9259" s="1">
        <v>41550.747916666667</v>
      </c>
      <c r="C9259">
        <v>0</v>
      </c>
      <c r="D9259">
        <v>0</v>
      </c>
      <c r="E9259" t="s">
        <v>16773</v>
      </c>
      <c r="G9259" t="s">
        <v>16774</v>
      </c>
      <c r="I9259" s="2">
        <v>3.85796E+17</v>
      </c>
      <c r="K9259">
        <f t="shared" si="144"/>
        <v>201310</v>
      </c>
    </row>
    <row r="9260" spans="1:11" x14ac:dyDescent="0.25">
      <c r="A9260" t="s">
        <v>23</v>
      </c>
      <c r="B9260" s="1">
        <v>41550.749305555553</v>
      </c>
      <c r="C9260">
        <v>2</v>
      </c>
      <c r="D9260">
        <v>1</v>
      </c>
      <c r="E9260" t="s">
        <v>16775</v>
      </c>
      <c r="G9260" t="s">
        <v>16776</v>
      </c>
      <c r="I9260" s="2">
        <v>3.85796E+17</v>
      </c>
      <c r="K9260">
        <f t="shared" si="144"/>
        <v>201310</v>
      </c>
    </row>
    <row r="9261" spans="1:11" x14ac:dyDescent="0.25">
      <c r="A9261" t="s">
        <v>23</v>
      </c>
      <c r="B9261" s="1">
        <v>41550.750694444447</v>
      </c>
      <c r="C9261">
        <v>3</v>
      </c>
      <c r="D9261">
        <v>1</v>
      </c>
      <c r="E9261" t="s">
        <v>16777</v>
      </c>
      <c r="G9261" t="s">
        <v>16778</v>
      </c>
      <c r="I9261" s="2">
        <v>3.85797E+17</v>
      </c>
      <c r="K9261">
        <f t="shared" si="144"/>
        <v>201310</v>
      </c>
    </row>
    <row r="9262" spans="1:11" x14ac:dyDescent="0.25">
      <c r="A9262" t="s">
        <v>23</v>
      </c>
      <c r="B9262" s="1">
        <v>41550.750694444447</v>
      </c>
      <c r="C9262">
        <v>3</v>
      </c>
      <c r="D9262">
        <v>1</v>
      </c>
      <c r="E9262" t="s">
        <v>16779</v>
      </c>
      <c r="G9262" t="s">
        <v>16778</v>
      </c>
      <c r="I9262" s="2">
        <v>3.85797E+17</v>
      </c>
      <c r="K9262">
        <f t="shared" si="144"/>
        <v>201310</v>
      </c>
    </row>
    <row r="9263" spans="1:11" x14ac:dyDescent="0.25">
      <c r="A9263" t="s">
        <v>23</v>
      </c>
      <c r="B9263" s="1">
        <v>41550.752083333333</v>
      </c>
      <c r="C9263">
        <v>0</v>
      </c>
      <c r="D9263">
        <v>1</v>
      </c>
      <c r="E9263" t="s">
        <v>16780</v>
      </c>
      <c r="G9263" t="s">
        <v>16781</v>
      </c>
      <c r="I9263" s="2">
        <v>3.85797E+17</v>
      </c>
      <c r="K9263">
        <f t="shared" si="144"/>
        <v>201310</v>
      </c>
    </row>
    <row r="9264" spans="1:11" x14ac:dyDescent="0.25">
      <c r="A9264" t="s">
        <v>23</v>
      </c>
      <c r="B9264" s="1">
        <v>41550.753472222219</v>
      </c>
      <c r="C9264">
        <v>1</v>
      </c>
      <c r="D9264">
        <v>0</v>
      </c>
      <c r="E9264" t="s">
        <v>16782</v>
      </c>
      <c r="G9264" t="s">
        <v>16783</v>
      </c>
      <c r="I9264" s="2">
        <v>3.85798E+17</v>
      </c>
      <c r="K9264">
        <f t="shared" si="144"/>
        <v>201310</v>
      </c>
    </row>
    <row r="9265" spans="1:11" x14ac:dyDescent="0.25">
      <c r="A9265" t="s">
        <v>16784</v>
      </c>
      <c r="B9265" s="1">
        <v>41550.755555555559</v>
      </c>
      <c r="C9265">
        <v>0</v>
      </c>
      <c r="D9265">
        <v>0</v>
      </c>
      <c r="E9265" t="s">
        <v>16785</v>
      </c>
      <c r="G9265" t="s">
        <v>190</v>
      </c>
      <c r="H9265" t="s">
        <v>16786</v>
      </c>
      <c r="I9265" s="2">
        <v>3.85798E+17</v>
      </c>
      <c r="K9265">
        <f t="shared" si="144"/>
        <v>201310</v>
      </c>
    </row>
    <row r="9266" spans="1:11" x14ac:dyDescent="0.25">
      <c r="A9266" t="s">
        <v>16680</v>
      </c>
      <c r="B9266" s="1">
        <v>41550.834722222222</v>
      </c>
      <c r="C9266">
        <v>0</v>
      </c>
      <c r="D9266">
        <v>0</v>
      </c>
      <c r="E9266" t="s">
        <v>16787</v>
      </c>
      <c r="G9266" t="s">
        <v>39</v>
      </c>
      <c r="I9266" s="2">
        <v>3.85827E+17</v>
      </c>
      <c r="K9266">
        <f t="shared" si="144"/>
        <v>201310</v>
      </c>
    </row>
    <row r="9267" spans="1:11" x14ac:dyDescent="0.25">
      <c r="A9267" t="s">
        <v>23</v>
      </c>
      <c r="B9267" s="1">
        <v>41550.86041666667</v>
      </c>
      <c r="C9267">
        <v>0</v>
      </c>
      <c r="D9267">
        <v>0</v>
      </c>
      <c r="E9267" t="s">
        <v>16788</v>
      </c>
      <c r="G9267" t="s">
        <v>16789</v>
      </c>
      <c r="I9267" s="2">
        <v>3.85837E+17</v>
      </c>
      <c r="K9267">
        <f t="shared" si="144"/>
        <v>201310</v>
      </c>
    </row>
    <row r="9268" spans="1:11" x14ac:dyDescent="0.25">
      <c r="A9268" t="s">
        <v>15180</v>
      </c>
      <c r="B9268" s="1">
        <v>41550.898611111108</v>
      </c>
      <c r="C9268">
        <v>0</v>
      </c>
      <c r="D9268">
        <v>0</v>
      </c>
      <c r="E9268" t="s">
        <v>16790</v>
      </c>
      <c r="I9268" s="2">
        <v>3.8585E+17</v>
      </c>
      <c r="K9268">
        <f t="shared" si="144"/>
        <v>201310</v>
      </c>
    </row>
    <row r="9269" spans="1:11" x14ac:dyDescent="0.25">
      <c r="A9269" t="s">
        <v>16791</v>
      </c>
      <c r="B9269" s="1">
        <v>41550.980555555558</v>
      </c>
      <c r="C9269">
        <v>0</v>
      </c>
      <c r="D9269">
        <v>0</v>
      </c>
      <c r="E9269" t="s">
        <v>16792</v>
      </c>
      <c r="G9269" t="s">
        <v>39</v>
      </c>
      <c r="I9269" s="2">
        <v>3.8588E+17</v>
      </c>
      <c r="K9269">
        <f t="shared" si="144"/>
        <v>201310</v>
      </c>
    </row>
    <row r="9270" spans="1:11" x14ac:dyDescent="0.25">
      <c r="A9270" t="s">
        <v>23</v>
      </c>
      <c r="B9270" s="1">
        <v>41551.42291666667</v>
      </c>
      <c r="C9270">
        <v>0</v>
      </c>
      <c r="D9270">
        <v>0</v>
      </c>
      <c r="E9270" t="s">
        <v>16793</v>
      </c>
      <c r="G9270" t="s">
        <v>16794</v>
      </c>
      <c r="I9270" s="2">
        <v>3.8604E+17</v>
      </c>
      <c r="K9270">
        <f t="shared" si="144"/>
        <v>201310</v>
      </c>
    </row>
    <row r="9271" spans="1:11" x14ac:dyDescent="0.25">
      <c r="A9271" t="s">
        <v>23</v>
      </c>
      <c r="B9271" s="1">
        <v>41551.426388888889</v>
      </c>
      <c r="C9271">
        <v>0</v>
      </c>
      <c r="D9271">
        <v>0</v>
      </c>
      <c r="E9271" t="s">
        <v>16795</v>
      </c>
      <c r="H9271" t="s">
        <v>16796</v>
      </c>
      <c r="I9271" s="2">
        <v>3.86042E+17</v>
      </c>
      <c r="K9271">
        <f t="shared" si="144"/>
        <v>201310</v>
      </c>
    </row>
    <row r="9272" spans="1:11" x14ac:dyDescent="0.25">
      <c r="A9272" t="s">
        <v>16797</v>
      </c>
      <c r="B9272" s="1">
        <v>41551.429861111108</v>
      </c>
      <c r="C9272">
        <v>0</v>
      </c>
      <c r="D9272">
        <v>0</v>
      </c>
      <c r="E9272" t="s">
        <v>16798</v>
      </c>
      <c r="G9272" t="s">
        <v>5523</v>
      </c>
      <c r="H9272" t="s">
        <v>16799</v>
      </c>
      <c r="I9272" s="2">
        <v>3.86043E+17</v>
      </c>
      <c r="K9272">
        <f t="shared" si="144"/>
        <v>201310</v>
      </c>
    </row>
    <row r="9273" spans="1:11" x14ac:dyDescent="0.25">
      <c r="A9273" t="s">
        <v>97</v>
      </c>
      <c r="B9273" s="1">
        <v>41551.438194444447</v>
      </c>
      <c r="C9273">
        <v>0</v>
      </c>
      <c r="D9273">
        <v>0</v>
      </c>
      <c r="E9273" t="s">
        <v>16800</v>
      </c>
      <c r="G9273" t="s">
        <v>16801</v>
      </c>
      <c r="I9273" s="2">
        <v>3.86046E+17</v>
      </c>
      <c r="K9273">
        <f t="shared" si="144"/>
        <v>201310</v>
      </c>
    </row>
    <row r="9274" spans="1:11" x14ac:dyDescent="0.25">
      <c r="A9274" t="s">
        <v>16791</v>
      </c>
      <c r="B9274" s="1">
        <v>41551.493055555555</v>
      </c>
      <c r="C9274">
        <v>0</v>
      </c>
      <c r="D9274">
        <v>1</v>
      </c>
      <c r="E9274" t="s">
        <v>16802</v>
      </c>
      <c r="G9274" t="s">
        <v>39</v>
      </c>
      <c r="I9274" s="2">
        <v>3.86066E+17</v>
      </c>
      <c r="K9274">
        <f t="shared" si="144"/>
        <v>201310</v>
      </c>
    </row>
    <row r="9275" spans="1:11" x14ac:dyDescent="0.25">
      <c r="A9275" t="s">
        <v>16803</v>
      </c>
      <c r="B9275" s="1">
        <v>41551.69027777778</v>
      </c>
      <c r="C9275">
        <v>0</v>
      </c>
      <c r="D9275">
        <v>0</v>
      </c>
      <c r="E9275" t="s">
        <v>16804</v>
      </c>
      <c r="H9275" t="s">
        <v>465</v>
      </c>
      <c r="I9275" s="2">
        <v>3.86137E+17</v>
      </c>
      <c r="K9275">
        <f t="shared" si="144"/>
        <v>201310</v>
      </c>
    </row>
    <row r="9276" spans="1:11" x14ac:dyDescent="0.25">
      <c r="A9276" t="s">
        <v>14733</v>
      </c>
      <c r="B9276" s="1">
        <v>41551.743750000001</v>
      </c>
      <c r="C9276">
        <v>0</v>
      </c>
      <c r="D9276">
        <v>0</v>
      </c>
      <c r="E9276" t="s">
        <v>29</v>
      </c>
      <c r="I9276" s="2">
        <v>3.86157E+17</v>
      </c>
      <c r="K9276">
        <f t="shared" si="144"/>
        <v>201310</v>
      </c>
    </row>
    <row r="9277" spans="1:11" x14ac:dyDescent="0.25">
      <c r="A9277" t="s">
        <v>934</v>
      </c>
      <c r="B9277" s="1">
        <v>41551.800694444442</v>
      </c>
      <c r="C9277">
        <v>0</v>
      </c>
      <c r="D9277">
        <v>0</v>
      </c>
      <c r="E9277" t="s">
        <v>16805</v>
      </c>
      <c r="I9277" s="2">
        <v>3.86177E+17</v>
      </c>
      <c r="K9277">
        <f t="shared" si="144"/>
        <v>201310</v>
      </c>
    </row>
    <row r="9278" spans="1:11" x14ac:dyDescent="0.25">
      <c r="A9278" t="s">
        <v>16806</v>
      </c>
      <c r="B9278" s="1">
        <v>41552.165277777778</v>
      </c>
      <c r="C9278">
        <v>0</v>
      </c>
      <c r="D9278">
        <v>0</v>
      </c>
      <c r="E9278" t="s">
        <v>16807</v>
      </c>
      <c r="I9278" s="2">
        <v>3.86309E+17</v>
      </c>
      <c r="K9278">
        <f t="shared" si="144"/>
        <v>201310</v>
      </c>
    </row>
    <row r="9279" spans="1:11" x14ac:dyDescent="0.25">
      <c r="A9279" t="s">
        <v>23</v>
      </c>
      <c r="B9279" s="1">
        <v>41552.355555555558</v>
      </c>
      <c r="C9279">
        <v>1</v>
      </c>
      <c r="D9279">
        <v>0</v>
      </c>
      <c r="E9279" t="s">
        <v>16808</v>
      </c>
      <c r="I9279" s="2">
        <v>3.86378E+17</v>
      </c>
      <c r="K9279">
        <f t="shared" si="144"/>
        <v>201310</v>
      </c>
    </row>
    <row r="9280" spans="1:11" x14ac:dyDescent="0.25">
      <c r="A9280" t="s">
        <v>23</v>
      </c>
      <c r="B9280" s="1">
        <v>41552.504166666666</v>
      </c>
      <c r="C9280">
        <v>0</v>
      </c>
      <c r="D9280">
        <v>0</v>
      </c>
      <c r="E9280" t="s">
        <v>16809</v>
      </c>
      <c r="K9280">
        <f t="shared" si="144"/>
        <v>201310</v>
      </c>
    </row>
    <row r="9281" spans="1:11" x14ac:dyDescent="0.25">
      <c r="A9281" t="s">
        <v>23</v>
      </c>
      <c r="B9281" s="1">
        <v>41552.513888888891</v>
      </c>
      <c r="C9281">
        <v>0</v>
      </c>
      <c r="D9281">
        <v>0</v>
      </c>
      <c r="E9281" t="s">
        <v>16810</v>
      </c>
      <c r="G9281" t="s">
        <v>16811</v>
      </c>
      <c r="I9281" s="2">
        <v>3.86436E+17</v>
      </c>
      <c r="K9281">
        <f t="shared" si="144"/>
        <v>201310</v>
      </c>
    </row>
    <row r="9282" spans="1:11" x14ac:dyDescent="0.25">
      <c r="A9282" t="s">
        <v>7553</v>
      </c>
      <c r="B9282" s="1">
        <v>41552.647916666669</v>
      </c>
      <c r="C9282">
        <v>0</v>
      </c>
      <c r="D9282">
        <v>0</v>
      </c>
      <c r="E9282" t="s">
        <v>16812</v>
      </c>
      <c r="H9282" t="s">
        <v>16813</v>
      </c>
      <c r="I9282" s="2">
        <v>3.86484E+17</v>
      </c>
      <c r="K9282">
        <f t="shared" ref="K9282:K9345" si="145">YEAR(B9282)*100+MONTH(B9282)</f>
        <v>201310</v>
      </c>
    </row>
    <row r="9283" spans="1:11" x14ac:dyDescent="0.25">
      <c r="A9283" t="s">
        <v>16814</v>
      </c>
      <c r="B9283" s="1">
        <v>41553.863888888889</v>
      </c>
      <c r="C9283">
        <v>0</v>
      </c>
      <c r="D9283">
        <v>0</v>
      </c>
      <c r="E9283" t="s">
        <v>16815</v>
      </c>
      <c r="I9283" s="2">
        <v>3.86925E+17</v>
      </c>
      <c r="K9283">
        <f t="shared" si="145"/>
        <v>201310</v>
      </c>
    </row>
    <row r="9284" spans="1:11" x14ac:dyDescent="0.25">
      <c r="A9284" t="s">
        <v>16816</v>
      </c>
      <c r="B9284" s="1">
        <v>41553.865277777775</v>
      </c>
      <c r="C9284">
        <v>0</v>
      </c>
      <c r="D9284">
        <v>0</v>
      </c>
      <c r="E9284" t="s">
        <v>16817</v>
      </c>
      <c r="I9284" s="2">
        <v>3.86925E+17</v>
      </c>
      <c r="K9284">
        <f t="shared" si="145"/>
        <v>201310</v>
      </c>
    </row>
    <row r="9285" spans="1:11" x14ac:dyDescent="0.25">
      <c r="A9285" t="s">
        <v>16818</v>
      </c>
      <c r="B9285" s="1">
        <v>41553.884027777778</v>
      </c>
      <c r="C9285">
        <v>0</v>
      </c>
      <c r="D9285">
        <v>0</v>
      </c>
      <c r="E9285" t="s">
        <v>16819</v>
      </c>
      <c r="H9285" t="s">
        <v>16820</v>
      </c>
      <c r="I9285" s="2">
        <v>3.86932E+17</v>
      </c>
      <c r="K9285">
        <f t="shared" si="145"/>
        <v>201310</v>
      </c>
    </row>
    <row r="9286" spans="1:11" x14ac:dyDescent="0.25">
      <c r="A9286" t="s">
        <v>16821</v>
      </c>
      <c r="B9286" s="1">
        <v>41553.901388888888</v>
      </c>
      <c r="C9286">
        <v>0</v>
      </c>
      <c r="D9286">
        <v>0</v>
      </c>
      <c r="E9286" t="s">
        <v>16822</v>
      </c>
      <c r="G9286" t="s">
        <v>16823</v>
      </c>
      <c r="I9286" s="2">
        <v>3.86938E+17</v>
      </c>
      <c r="K9286">
        <f t="shared" si="145"/>
        <v>201310</v>
      </c>
    </row>
    <row r="9287" spans="1:11" x14ac:dyDescent="0.25">
      <c r="A9287" t="s">
        <v>16824</v>
      </c>
      <c r="B9287" s="1">
        <v>41553.94027777778</v>
      </c>
      <c r="C9287">
        <v>0</v>
      </c>
      <c r="D9287">
        <v>0</v>
      </c>
      <c r="E9287" t="s">
        <v>16825</v>
      </c>
      <c r="I9287" s="2">
        <v>3.86953E+17</v>
      </c>
      <c r="K9287">
        <f t="shared" si="145"/>
        <v>201310</v>
      </c>
    </row>
    <row r="9288" spans="1:11" x14ac:dyDescent="0.25">
      <c r="A9288" t="s">
        <v>16826</v>
      </c>
      <c r="B9288" s="1">
        <v>41553.975694444445</v>
      </c>
      <c r="C9288">
        <v>0</v>
      </c>
      <c r="D9288">
        <v>0</v>
      </c>
      <c r="E9288" t="s">
        <v>2704</v>
      </c>
      <c r="I9288" s="2">
        <v>3.86965E+17</v>
      </c>
      <c r="K9288">
        <f t="shared" si="145"/>
        <v>201310</v>
      </c>
    </row>
    <row r="9289" spans="1:11" x14ac:dyDescent="0.25">
      <c r="A9289" t="s">
        <v>16827</v>
      </c>
      <c r="B9289" s="1">
        <v>41554.375694444447</v>
      </c>
      <c r="C9289">
        <v>0</v>
      </c>
      <c r="D9289">
        <v>1</v>
      </c>
      <c r="E9289" t="s">
        <v>16828</v>
      </c>
      <c r="G9289" t="s">
        <v>39</v>
      </c>
      <c r="I9289" s="2">
        <v>3.8711E+17</v>
      </c>
      <c r="K9289">
        <f t="shared" si="145"/>
        <v>201310</v>
      </c>
    </row>
    <row r="9290" spans="1:11" x14ac:dyDescent="0.25">
      <c r="A9290" t="s">
        <v>9223</v>
      </c>
      <c r="B9290" s="1">
        <v>41554.397916666669</v>
      </c>
      <c r="C9290">
        <v>0</v>
      </c>
      <c r="D9290">
        <v>0</v>
      </c>
      <c r="E9290" t="s">
        <v>16829</v>
      </c>
      <c r="H9290" t="s">
        <v>16627</v>
      </c>
      <c r="I9290" s="2">
        <v>3.87118E+17</v>
      </c>
      <c r="K9290">
        <f t="shared" si="145"/>
        <v>201310</v>
      </c>
    </row>
    <row r="9291" spans="1:11" x14ac:dyDescent="0.25">
      <c r="A9291" t="s">
        <v>9223</v>
      </c>
      <c r="B9291" s="1">
        <v>41554.397916666669</v>
      </c>
      <c r="C9291">
        <v>0</v>
      </c>
      <c r="D9291">
        <v>0</v>
      </c>
      <c r="E9291" t="s">
        <v>16830</v>
      </c>
      <c r="H9291" t="s">
        <v>16627</v>
      </c>
      <c r="I9291" s="2">
        <v>3.87118E+17</v>
      </c>
      <c r="K9291">
        <f t="shared" si="145"/>
        <v>201310</v>
      </c>
    </row>
    <row r="9292" spans="1:11" x14ac:dyDescent="0.25">
      <c r="A9292" t="s">
        <v>16831</v>
      </c>
      <c r="B9292" s="1">
        <v>41554.479861111111</v>
      </c>
      <c r="C9292">
        <v>0</v>
      </c>
      <c r="D9292">
        <v>2</v>
      </c>
      <c r="E9292" t="s">
        <v>16832</v>
      </c>
      <c r="G9292" t="s">
        <v>16833</v>
      </c>
      <c r="I9292" s="2">
        <v>3.87148E+17</v>
      </c>
      <c r="K9292">
        <f t="shared" si="145"/>
        <v>201310</v>
      </c>
    </row>
    <row r="9293" spans="1:11" x14ac:dyDescent="0.25">
      <c r="A9293" t="s">
        <v>13350</v>
      </c>
      <c r="B9293" s="1">
        <v>41554.481944444444</v>
      </c>
      <c r="C9293">
        <v>0</v>
      </c>
      <c r="D9293">
        <v>0</v>
      </c>
      <c r="E9293" t="s">
        <v>16834</v>
      </c>
      <c r="I9293" s="2">
        <v>3.87149E+17</v>
      </c>
      <c r="K9293">
        <f t="shared" si="145"/>
        <v>201310</v>
      </c>
    </row>
    <row r="9294" spans="1:11" x14ac:dyDescent="0.25">
      <c r="A9294" t="s">
        <v>23</v>
      </c>
      <c r="B9294" s="1">
        <v>41554.537499999999</v>
      </c>
      <c r="C9294">
        <v>0</v>
      </c>
      <c r="D9294">
        <v>0</v>
      </c>
      <c r="E9294" t="s">
        <v>16835</v>
      </c>
      <c r="I9294" s="2">
        <v>3.87169E+17</v>
      </c>
      <c r="K9294">
        <f t="shared" si="145"/>
        <v>201310</v>
      </c>
    </row>
    <row r="9295" spans="1:11" x14ac:dyDescent="0.25">
      <c r="A9295" t="s">
        <v>23</v>
      </c>
      <c r="B9295" s="1">
        <v>41554.539583333331</v>
      </c>
      <c r="C9295">
        <v>1</v>
      </c>
      <c r="D9295">
        <v>0</v>
      </c>
      <c r="E9295" t="s">
        <v>16836</v>
      </c>
      <c r="G9295" t="s">
        <v>16837</v>
      </c>
      <c r="H9295" t="s">
        <v>13516</v>
      </c>
      <c r="I9295" s="2">
        <v>3.8717E+17</v>
      </c>
      <c r="K9295">
        <f t="shared" si="145"/>
        <v>201310</v>
      </c>
    </row>
    <row r="9296" spans="1:11" x14ac:dyDescent="0.25">
      <c r="A9296" t="s">
        <v>16827</v>
      </c>
      <c r="B9296" s="1">
        <v>41554.540972222225</v>
      </c>
      <c r="C9296">
        <v>0</v>
      </c>
      <c r="D9296">
        <v>0</v>
      </c>
      <c r="E9296" t="s">
        <v>16838</v>
      </c>
      <c r="G9296" t="s">
        <v>16839</v>
      </c>
      <c r="I9296" s="2">
        <v>3.8717E+17</v>
      </c>
      <c r="K9296">
        <f t="shared" si="145"/>
        <v>201310</v>
      </c>
    </row>
    <row r="9297" spans="1:11" x14ac:dyDescent="0.25">
      <c r="A9297" t="s">
        <v>16821</v>
      </c>
      <c r="B9297" s="1">
        <v>41554.550694444442</v>
      </c>
      <c r="C9297">
        <v>0</v>
      </c>
      <c r="D9297">
        <v>0</v>
      </c>
      <c r="E9297" t="s">
        <v>16840</v>
      </c>
      <c r="G9297" t="s">
        <v>39</v>
      </c>
      <c r="I9297" s="2">
        <v>3.87174E+17</v>
      </c>
      <c r="K9297">
        <f t="shared" si="145"/>
        <v>201310</v>
      </c>
    </row>
    <row r="9298" spans="1:11" x14ac:dyDescent="0.25">
      <c r="A9298" t="s">
        <v>16821</v>
      </c>
      <c r="B9298" s="1">
        <v>41554.551388888889</v>
      </c>
      <c r="C9298">
        <v>0</v>
      </c>
      <c r="D9298">
        <v>0</v>
      </c>
      <c r="E9298" t="s">
        <v>16841</v>
      </c>
      <c r="G9298" t="s">
        <v>39</v>
      </c>
      <c r="I9298" s="2">
        <v>3.87174E+17</v>
      </c>
      <c r="K9298">
        <f t="shared" si="145"/>
        <v>201310</v>
      </c>
    </row>
    <row r="9299" spans="1:11" x14ac:dyDescent="0.25">
      <c r="A9299" t="s">
        <v>23</v>
      </c>
      <c r="B9299" s="1">
        <v>41554.554861111108</v>
      </c>
      <c r="C9299">
        <v>0</v>
      </c>
      <c r="D9299">
        <v>0</v>
      </c>
      <c r="E9299" t="s">
        <v>16842</v>
      </c>
      <c r="G9299" t="s">
        <v>16843</v>
      </c>
      <c r="H9299" t="s">
        <v>16844</v>
      </c>
      <c r="I9299" s="2">
        <v>3.87175E+17</v>
      </c>
      <c r="K9299">
        <f t="shared" si="145"/>
        <v>201310</v>
      </c>
    </row>
    <row r="9300" spans="1:11" x14ac:dyDescent="0.25">
      <c r="A9300" t="s">
        <v>23</v>
      </c>
      <c r="B9300" s="1">
        <v>41554.556250000001</v>
      </c>
      <c r="C9300">
        <v>0</v>
      </c>
      <c r="D9300">
        <v>0</v>
      </c>
      <c r="E9300" t="s">
        <v>16845</v>
      </c>
      <c r="G9300" t="s">
        <v>16846</v>
      </c>
      <c r="I9300" s="2">
        <v>3.87176E+17</v>
      </c>
      <c r="K9300">
        <f t="shared" si="145"/>
        <v>201310</v>
      </c>
    </row>
    <row r="9301" spans="1:11" x14ac:dyDescent="0.25">
      <c r="A9301" t="s">
        <v>23</v>
      </c>
      <c r="B9301" s="1">
        <v>41554.558333333334</v>
      </c>
      <c r="C9301">
        <v>0</v>
      </c>
      <c r="D9301">
        <v>0</v>
      </c>
      <c r="E9301" t="s">
        <v>16847</v>
      </c>
      <c r="G9301" t="s">
        <v>16848</v>
      </c>
      <c r="I9301" s="2">
        <v>3.87177E+17</v>
      </c>
      <c r="K9301">
        <f t="shared" si="145"/>
        <v>201310</v>
      </c>
    </row>
    <row r="9302" spans="1:11" x14ac:dyDescent="0.25">
      <c r="A9302" t="s">
        <v>16821</v>
      </c>
      <c r="B9302" s="1">
        <v>41554.558333333334</v>
      </c>
      <c r="C9302">
        <v>0</v>
      </c>
      <c r="D9302">
        <v>0</v>
      </c>
      <c r="E9302" t="s">
        <v>16849</v>
      </c>
      <c r="G9302" t="s">
        <v>39</v>
      </c>
      <c r="I9302" s="2">
        <v>3.87176E+17</v>
      </c>
      <c r="K9302">
        <f t="shared" si="145"/>
        <v>201310</v>
      </c>
    </row>
    <row r="9303" spans="1:11" x14ac:dyDescent="0.25">
      <c r="A9303" t="s">
        <v>16821</v>
      </c>
      <c r="B9303" s="1">
        <v>41554.559027777781</v>
      </c>
      <c r="C9303">
        <v>0</v>
      </c>
      <c r="D9303">
        <v>0</v>
      </c>
      <c r="E9303" t="s">
        <v>16850</v>
      </c>
      <c r="G9303" t="s">
        <v>39</v>
      </c>
      <c r="I9303" s="2">
        <v>3.87177E+17</v>
      </c>
      <c r="K9303">
        <f t="shared" si="145"/>
        <v>201310</v>
      </c>
    </row>
    <row r="9304" spans="1:11" x14ac:dyDescent="0.25">
      <c r="A9304" t="s">
        <v>16821</v>
      </c>
      <c r="B9304" s="1">
        <v>41554.5625</v>
      </c>
      <c r="C9304">
        <v>0</v>
      </c>
      <c r="D9304">
        <v>0</v>
      </c>
      <c r="E9304" t="s">
        <v>16851</v>
      </c>
      <c r="G9304" t="s">
        <v>39</v>
      </c>
      <c r="I9304" s="2">
        <v>3.87178E+17</v>
      </c>
      <c r="K9304">
        <f t="shared" si="145"/>
        <v>201310</v>
      </c>
    </row>
    <row r="9305" spans="1:11" x14ac:dyDescent="0.25">
      <c r="A9305" t="s">
        <v>16821</v>
      </c>
      <c r="B9305" s="1">
        <v>41554.574305555558</v>
      </c>
      <c r="C9305">
        <v>0</v>
      </c>
      <c r="D9305">
        <v>0</v>
      </c>
      <c r="E9305" t="s">
        <v>16852</v>
      </c>
      <c r="G9305" t="s">
        <v>16853</v>
      </c>
      <c r="I9305" s="2">
        <v>3.87182E+17</v>
      </c>
      <c r="K9305">
        <f t="shared" si="145"/>
        <v>201310</v>
      </c>
    </row>
    <row r="9306" spans="1:11" x14ac:dyDescent="0.25">
      <c r="A9306" t="s">
        <v>23</v>
      </c>
      <c r="B9306" s="1">
        <v>41554.574305555558</v>
      </c>
      <c r="C9306">
        <v>4</v>
      </c>
      <c r="D9306">
        <v>2</v>
      </c>
      <c r="E9306" t="s">
        <v>16854</v>
      </c>
      <c r="G9306" t="s">
        <v>16843</v>
      </c>
      <c r="I9306" s="2">
        <v>3.87182E+17</v>
      </c>
      <c r="K9306">
        <f t="shared" si="145"/>
        <v>201310</v>
      </c>
    </row>
    <row r="9307" spans="1:11" x14ac:dyDescent="0.25">
      <c r="A9307" t="s">
        <v>23</v>
      </c>
      <c r="B9307" s="1">
        <v>41554.593055555553</v>
      </c>
      <c r="C9307">
        <v>0</v>
      </c>
      <c r="D9307">
        <v>0</v>
      </c>
      <c r="E9307" t="s">
        <v>16855</v>
      </c>
      <c r="G9307" t="s">
        <v>15774</v>
      </c>
      <c r="I9307" s="2">
        <v>3.87189E+17</v>
      </c>
      <c r="K9307">
        <f t="shared" si="145"/>
        <v>201310</v>
      </c>
    </row>
    <row r="9308" spans="1:11" x14ac:dyDescent="0.25">
      <c r="A9308" t="s">
        <v>16856</v>
      </c>
      <c r="B9308" s="1">
        <v>41554.618055555555</v>
      </c>
      <c r="C9308">
        <v>0</v>
      </c>
      <c r="D9308">
        <v>0</v>
      </c>
      <c r="E9308" t="s">
        <v>16857</v>
      </c>
      <c r="I9308" s="2">
        <v>3.87198E+17</v>
      </c>
      <c r="K9308">
        <f t="shared" si="145"/>
        <v>201310</v>
      </c>
    </row>
    <row r="9309" spans="1:11" x14ac:dyDescent="0.25">
      <c r="A9309" t="s">
        <v>23</v>
      </c>
      <c r="B9309" s="1">
        <v>41554.677777777775</v>
      </c>
      <c r="C9309">
        <v>0</v>
      </c>
      <c r="D9309">
        <v>0</v>
      </c>
      <c r="E9309" t="s">
        <v>16858</v>
      </c>
      <c r="G9309" t="s">
        <v>16859</v>
      </c>
      <c r="I9309" s="2">
        <v>3.8722E+17</v>
      </c>
      <c r="K9309">
        <f t="shared" si="145"/>
        <v>201310</v>
      </c>
    </row>
    <row r="9310" spans="1:11" x14ac:dyDescent="0.25">
      <c r="A9310" t="s">
        <v>16860</v>
      </c>
      <c r="B9310" s="1">
        <v>41554.685416666667</v>
      </c>
      <c r="C9310">
        <v>0</v>
      </c>
      <c r="D9310">
        <v>0</v>
      </c>
      <c r="E9310" t="s">
        <v>16861</v>
      </c>
      <c r="G9310" t="s">
        <v>39</v>
      </c>
      <c r="I9310" s="2">
        <v>3.87223E+17</v>
      </c>
      <c r="K9310">
        <f t="shared" si="145"/>
        <v>201310</v>
      </c>
    </row>
    <row r="9311" spans="1:11" x14ac:dyDescent="0.25">
      <c r="A9311" t="s">
        <v>23</v>
      </c>
      <c r="B9311" s="1">
        <v>41554.695138888892</v>
      </c>
      <c r="C9311">
        <v>0</v>
      </c>
      <c r="D9311">
        <v>0</v>
      </c>
      <c r="E9311" t="s">
        <v>16862</v>
      </c>
      <c r="G9311" t="s">
        <v>16859</v>
      </c>
      <c r="I9311" s="2">
        <v>3.87226E+17</v>
      </c>
      <c r="K9311">
        <f t="shared" si="145"/>
        <v>201310</v>
      </c>
    </row>
    <row r="9312" spans="1:11" x14ac:dyDescent="0.25">
      <c r="A9312" t="s">
        <v>23</v>
      </c>
      <c r="B9312" s="1">
        <v>41554.695833333331</v>
      </c>
      <c r="C9312">
        <v>0</v>
      </c>
      <c r="D9312">
        <v>0</v>
      </c>
      <c r="E9312" t="s">
        <v>16863</v>
      </c>
      <c r="G9312" t="s">
        <v>16864</v>
      </c>
      <c r="H9312" t="s">
        <v>16865</v>
      </c>
      <c r="I9312" s="2">
        <v>3.87226E+17</v>
      </c>
      <c r="K9312">
        <f t="shared" si="145"/>
        <v>201310</v>
      </c>
    </row>
    <row r="9313" spans="1:11" x14ac:dyDescent="0.25">
      <c r="A9313" t="s">
        <v>23</v>
      </c>
      <c r="B9313" s="1">
        <v>41554.701388888891</v>
      </c>
      <c r="C9313">
        <v>0</v>
      </c>
      <c r="D9313">
        <v>0</v>
      </c>
      <c r="E9313" t="s">
        <v>16866</v>
      </c>
      <c r="I9313" s="2">
        <v>3.87229E+17</v>
      </c>
      <c r="K9313">
        <f t="shared" si="145"/>
        <v>201310</v>
      </c>
    </row>
    <row r="9314" spans="1:11" x14ac:dyDescent="0.25">
      <c r="A9314" t="s">
        <v>9740</v>
      </c>
      <c r="B9314" s="1">
        <v>41554.833333333336</v>
      </c>
      <c r="C9314">
        <v>0</v>
      </c>
      <c r="D9314">
        <v>0</v>
      </c>
      <c r="E9314" t="s">
        <v>16867</v>
      </c>
      <c r="I9314" s="2">
        <v>3.87276E+17</v>
      </c>
      <c r="K9314">
        <f t="shared" si="145"/>
        <v>201310</v>
      </c>
    </row>
    <row r="9315" spans="1:11" x14ac:dyDescent="0.25">
      <c r="A9315" t="s">
        <v>16868</v>
      </c>
      <c r="B9315" s="1">
        <v>41554.861111111109</v>
      </c>
      <c r="C9315">
        <v>0</v>
      </c>
      <c r="D9315">
        <v>0</v>
      </c>
      <c r="E9315" t="s">
        <v>16869</v>
      </c>
      <c r="G9315" t="s">
        <v>39</v>
      </c>
      <c r="I9315" s="2">
        <v>3.87286E+17</v>
      </c>
      <c r="K9315">
        <f t="shared" si="145"/>
        <v>201310</v>
      </c>
    </row>
    <row r="9316" spans="1:11" x14ac:dyDescent="0.25">
      <c r="A9316" t="s">
        <v>16870</v>
      </c>
      <c r="B9316" s="1">
        <v>41554.878472222219</v>
      </c>
      <c r="C9316">
        <v>9</v>
      </c>
      <c r="D9316">
        <v>9</v>
      </c>
      <c r="E9316" t="s">
        <v>16871</v>
      </c>
      <c r="I9316" s="2">
        <v>3.87293E+17</v>
      </c>
      <c r="K9316">
        <f t="shared" si="145"/>
        <v>201310</v>
      </c>
    </row>
    <row r="9317" spans="1:11" x14ac:dyDescent="0.25">
      <c r="A9317" t="s">
        <v>934</v>
      </c>
      <c r="B9317" s="1">
        <v>41554.884027777778</v>
      </c>
      <c r="C9317">
        <v>0</v>
      </c>
      <c r="D9317">
        <v>1</v>
      </c>
      <c r="E9317" t="s">
        <v>16872</v>
      </c>
      <c r="I9317" s="2">
        <v>3.87295E+17</v>
      </c>
      <c r="K9317">
        <f t="shared" si="145"/>
        <v>201310</v>
      </c>
    </row>
    <row r="9318" spans="1:11" x14ac:dyDescent="0.25">
      <c r="A9318" t="s">
        <v>16873</v>
      </c>
      <c r="B9318" s="1">
        <v>41554.911805555559</v>
      </c>
      <c r="C9318">
        <v>0</v>
      </c>
      <c r="D9318">
        <v>0</v>
      </c>
      <c r="E9318" t="s">
        <v>16874</v>
      </c>
      <c r="I9318" s="2">
        <v>3.87305E+17</v>
      </c>
      <c r="K9318">
        <f t="shared" si="145"/>
        <v>201310</v>
      </c>
    </row>
    <row r="9319" spans="1:11" x14ac:dyDescent="0.25">
      <c r="A9319" t="s">
        <v>16875</v>
      </c>
      <c r="B9319" s="1">
        <v>41554.963888888888</v>
      </c>
      <c r="C9319">
        <v>0</v>
      </c>
      <c r="D9319">
        <v>0</v>
      </c>
      <c r="E9319" t="s">
        <v>16876</v>
      </c>
      <c r="H9319" t="s">
        <v>16877</v>
      </c>
      <c r="I9319" s="2">
        <v>3.87324E+17</v>
      </c>
      <c r="K9319">
        <f t="shared" si="145"/>
        <v>201310</v>
      </c>
    </row>
    <row r="9320" spans="1:11" x14ac:dyDescent="0.25">
      <c r="A9320" t="s">
        <v>16878</v>
      </c>
      <c r="B9320" s="1">
        <v>41555.143055555556</v>
      </c>
      <c r="C9320">
        <v>0</v>
      </c>
      <c r="D9320">
        <v>0</v>
      </c>
      <c r="E9320" t="s">
        <v>16879</v>
      </c>
      <c r="I9320" s="2">
        <v>3.87388E+17</v>
      </c>
      <c r="K9320">
        <f t="shared" si="145"/>
        <v>201310</v>
      </c>
    </row>
    <row r="9321" spans="1:11" x14ac:dyDescent="0.25">
      <c r="A9321" t="s">
        <v>16880</v>
      </c>
      <c r="B9321" s="1">
        <v>41555.145833333336</v>
      </c>
      <c r="C9321">
        <v>0</v>
      </c>
      <c r="D9321">
        <v>0</v>
      </c>
      <c r="E9321" t="s">
        <v>29</v>
      </c>
      <c r="I9321" s="2">
        <v>3.87389E+17</v>
      </c>
      <c r="K9321">
        <f t="shared" si="145"/>
        <v>201310</v>
      </c>
    </row>
    <row r="9322" spans="1:11" x14ac:dyDescent="0.25">
      <c r="A9322" t="s">
        <v>16881</v>
      </c>
      <c r="B9322" s="1">
        <v>41555.414583333331</v>
      </c>
      <c r="C9322">
        <v>0</v>
      </c>
      <c r="D9322">
        <v>0</v>
      </c>
      <c r="E9322" t="s">
        <v>16882</v>
      </c>
      <c r="G9322" t="s">
        <v>16883</v>
      </c>
      <c r="I9322" s="2">
        <v>3.87487E+17</v>
      </c>
      <c r="K9322">
        <f t="shared" si="145"/>
        <v>201310</v>
      </c>
    </row>
    <row r="9323" spans="1:11" x14ac:dyDescent="0.25">
      <c r="A9323" t="s">
        <v>16881</v>
      </c>
      <c r="B9323" s="1">
        <v>41555.415277777778</v>
      </c>
      <c r="C9323">
        <v>0</v>
      </c>
      <c r="D9323">
        <v>0</v>
      </c>
      <c r="E9323" t="s">
        <v>16884</v>
      </c>
      <c r="G9323" t="s">
        <v>39</v>
      </c>
      <c r="I9323" s="2">
        <v>3.87487E+17</v>
      </c>
      <c r="K9323">
        <f t="shared" si="145"/>
        <v>201310</v>
      </c>
    </row>
    <row r="9324" spans="1:11" x14ac:dyDescent="0.25">
      <c r="A9324" t="s">
        <v>23</v>
      </c>
      <c r="B9324" s="1">
        <v>41555.538888888892</v>
      </c>
      <c r="C9324">
        <v>0</v>
      </c>
      <c r="D9324">
        <v>0</v>
      </c>
      <c r="E9324" t="s">
        <v>16885</v>
      </c>
      <c r="G9324" t="s">
        <v>16886</v>
      </c>
      <c r="I9324" s="2">
        <v>3.87532E+17</v>
      </c>
      <c r="K9324">
        <f t="shared" si="145"/>
        <v>201310</v>
      </c>
    </row>
    <row r="9325" spans="1:11" x14ac:dyDescent="0.25">
      <c r="A9325" t="s">
        <v>23</v>
      </c>
      <c r="B9325" s="1">
        <v>41555.539583333331</v>
      </c>
      <c r="C9325">
        <v>0</v>
      </c>
      <c r="D9325">
        <v>0</v>
      </c>
      <c r="E9325" t="s">
        <v>16887</v>
      </c>
      <c r="G9325" t="s">
        <v>16888</v>
      </c>
      <c r="I9325" s="2">
        <v>3.87532E+17</v>
      </c>
      <c r="K9325">
        <f t="shared" si="145"/>
        <v>201310</v>
      </c>
    </row>
    <row r="9326" spans="1:11" x14ac:dyDescent="0.25">
      <c r="A9326" t="s">
        <v>23</v>
      </c>
      <c r="B9326" s="1">
        <v>41555.540972222225</v>
      </c>
      <c r="C9326">
        <v>0</v>
      </c>
      <c r="D9326">
        <v>0</v>
      </c>
      <c r="E9326" t="s">
        <v>16889</v>
      </c>
      <c r="H9326" t="s">
        <v>16167</v>
      </c>
      <c r="I9326" s="2">
        <v>3.87533E+17</v>
      </c>
      <c r="K9326">
        <f t="shared" si="145"/>
        <v>201310</v>
      </c>
    </row>
    <row r="9327" spans="1:11" x14ac:dyDescent="0.25">
      <c r="A9327" t="s">
        <v>16831</v>
      </c>
      <c r="B9327" s="1">
        <v>41555.640277777777</v>
      </c>
      <c r="C9327">
        <v>0</v>
      </c>
      <c r="D9327">
        <v>2</v>
      </c>
      <c r="E9327" t="s">
        <v>16890</v>
      </c>
      <c r="G9327" t="s">
        <v>39</v>
      </c>
      <c r="I9327" s="2">
        <v>3.87569E+17</v>
      </c>
      <c r="K9327">
        <f t="shared" si="145"/>
        <v>201310</v>
      </c>
    </row>
    <row r="9328" spans="1:11" x14ac:dyDescent="0.25">
      <c r="A9328" t="s">
        <v>16891</v>
      </c>
      <c r="B9328" s="1">
        <v>41555.65902777778</v>
      </c>
      <c r="C9328">
        <v>0</v>
      </c>
      <c r="D9328">
        <v>0</v>
      </c>
      <c r="E9328" t="s">
        <v>16892</v>
      </c>
      <c r="I9328" s="2">
        <v>3.87575E+17</v>
      </c>
      <c r="K9328">
        <f t="shared" si="145"/>
        <v>201310</v>
      </c>
    </row>
    <row r="9329" spans="1:11" x14ac:dyDescent="0.25">
      <c r="A9329" t="s">
        <v>12914</v>
      </c>
      <c r="B9329" s="1">
        <v>41555.659722222219</v>
      </c>
      <c r="C9329">
        <v>0</v>
      </c>
      <c r="D9329">
        <v>0</v>
      </c>
      <c r="E9329" t="s">
        <v>16893</v>
      </c>
      <c r="G9329" t="s">
        <v>669</v>
      </c>
      <c r="I9329" s="2">
        <v>3.87576E+17</v>
      </c>
      <c r="K9329">
        <f t="shared" si="145"/>
        <v>201310</v>
      </c>
    </row>
    <row r="9330" spans="1:11" x14ac:dyDescent="0.25">
      <c r="A9330" t="s">
        <v>16894</v>
      </c>
      <c r="B9330" s="1">
        <v>41555.694444444445</v>
      </c>
      <c r="C9330">
        <v>0</v>
      </c>
      <c r="D9330">
        <v>0</v>
      </c>
      <c r="E9330" t="s">
        <v>16895</v>
      </c>
      <c r="G9330" t="s">
        <v>39</v>
      </c>
      <c r="I9330" s="2">
        <v>3.87588E+17</v>
      </c>
      <c r="K9330">
        <f t="shared" si="145"/>
        <v>201310</v>
      </c>
    </row>
    <row r="9331" spans="1:11" x14ac:dyDescent="0.25">
      <c r="A9331" t="s">
        <v>16896</v>
      </c>
      <c r="B9331" s="1">
        <v>41555.722222222219</v>
      </c>
      <c r="C9331">
        <v>0</v>
      </c>
      <c r="D9331">
        <v>0</v>
      </c>
      <c r="E9331" t="s">
        <v>16897</v>
      </c>
      <c r="H9331" t="s">
        <v>16898</v>
      </c>
      <c r="I9331" s="2">
        <v>3.87598E+17</v>
      </c>
      <c r="K9331">
        <f t="shared" si="145"/>
        <v>201310</v>
      </c>
    </row>
    <row r="9332" spans="1:11" x14ac:dyDescent="0.25">
      <c r="A9332" t="s">
        <v>16899</v>
      </c>
      <c r="B9332" s="1">
        <v>41555.79583333333</v>
      </c>
      <c r="C9332">
        <v>0</v>
      </c>
      <c r="D9332">
        <v>0</v>
      </c>
      <c r="E9332" t="s">
        <v>16900</v>
      </c>
      <c r="I9332" s="2">
        <v>3.87625E+17</v>
      </c>
      <c r="K9332">
        <f t="shared" si="145"/>
        <v>201310</v>
      </c>
    </row>
    <row r="9333" spans="1:11" x14ac:dyDescent="0.25">
      <c r="A9333" t="s">
        <v>16901</v>
      </c>
      <c r="B9333" s="1">
        <v>41555.902777777781</v>
      </c>
      <c r="C9333">
        <v>4</v>
      </c>
      <c r="D9333">
        <v>0</v>
      </c>
      <c r="E9333" t="s">
        <v>16902</v>
      </c>
      <c r="G9333" t="s">
        <v>16903</v>
      </c>
      <c r="I9333" s="2">
        <v>3.87664E+17</v>
      </c>
      <c r="K9333">
        <f t="shared" si="145"/>
        <v>201310</v>
      </c>
    </row>
    <row r="9334" spans="1:11" x14ac:dyDescent="0.25">
      <c r="A9334" t="s">
        <v>16904</v>
      </c>
      <c r="B9334" s="1">
        <v>41555.90347222222</v>
      </c>
      <c r="C9334">
        <v>0</v>
      </c>
      <c r="D9334">
        <v>0</v>
      </c>
      <c r="E9334" t="s">
        <v>16905</v>
      </c>
      <c r="G9334" t="s">
        <v>16906</v>
      </c>
      <c r="I9334" s="2">
        <v>3.87664E+17</v>
      </c>
      <c r="K9334">
        <f t="shared" si="145"/>
        <v>201310</v>
      </c>
    </row>
    <row r="9335" spans="1:11" x14ac:dyDescent="0.25">
      <c r="A9335" t="s">
        <v>16907</v>
      </c>
      <c r="B9335" s="1">
        <v>41555.955555555556</v>
      </c>
      <c r="C9335">
        <v>0</v>
      </c>
      <c r="D9335">
        <v>0</v>
      </c>
      <c r="E9335" t="s">
        <v>6011</v>
      </c>
      <c r="I9335" s="2">
        <v>3.87683E+17</v>
      </c>
      <c r="K9335">
        <f t="shared" si="145"/>
        <v>201310</v>
      </c>
    </row>
    <row r="9336" spans="1:11" x14ac:dyDescent="0.25">
      <c r="A9336" t="s">
        <v>16908</v>
      </c>
      <c r="B9336" s="1">
        <v>41556.020833333336</v>
      </c>
      <c r="C9336">
        <v>0</v>
      </c>
      <c r="D9336">
        <v>0</v>
      </c>
      <c r="E9336" t="s">
        <v>16909</v>
      </c>
      <c r="G9336" t="s">
        <v>16910</v>
      </c>
      <c r="I9336" s="2">
        <v>3.87706E+17</v>
      </c>
      <c r="K9336">
        <f t="shared" si="145"/>
        <v>201310</v>
      </c>
    </row>
    <row r="9337" spans="1:11" x14ac:dyDescent="0.25">
      <c r="A9337" t="s">
        <v>16911</v>
      </c>
      <c r="B9337" s="1">
        <v>41556.045138888891</v>
      </c>
      <c r="C9337">
        <v>0</v>
      </c>
      <c r="D9337">
        <v>0</v>
      </c>
      <c r="E9337" t="s">
        <v>16912</v>
      </c>
      <c r="I9337" s="2">
        <v>3.87715E+17</v>
      </c>
      <c r="K9337">
        <f t="shared" si="145"/>
        <v>201310</v>
      </c>
    </row>
    <row r="9338" spans="1:11" x14ac:dyDescent="0.25">
      <c r="A9338" t="s">
        <v>23</v>
      </c>
      <c r="B9338" s="1">
        <v>41556.388194444444</v>
      </c>
      <c r="C9338">
        <v>0</v>
      </c>
      <c r="D9338">
        <v>0</v>
      </c>
      <c r="E9338" t="s">
        <v>16913</v>
      </c>
      <c r="I9338" s="2">
        <v>3.8784E+17</v>
      </c>
      <c r="K9338">
        <f t="shared" si="145"/>
        <v>201310</v>
      </c>
    </row>
    <row r="9339" spans="1:11" x14ac:dyDescent="0.25">
      <c r="A9339" t="s">
        <v>23</v>
      </c>
      <c r="B9339" s="1">
        <v>41556.38958333333</v>
      </c>
      <c r="C9339">
        <v>0</v>
      </c>
      <c r="D9339">
        <v>0</v>
      </c>
      <c r="E9339" t="s">
        <v>16914</v>
      </c>
      <c r="G9339" t="s">
        <v>16915</v>
      </c>
      <c r="I9339" s="2">
        <v>3.8784E+17</v>
      </c>
      <c r="K9339">
        <f t="shared" si="145"/>
        <v>201310</v>
      </c>
    </row>
    <row r="9340" spans="1:11" x14ac:dyDescent="0.25">
      <c r="A9340" t="s">
        <v>16916</v>
      </c>
      <c r="B9340" s="1">
        <v>41556.395833333336</v>
      </c>
      <c r="C9340">
        <v>0</v>
      </c>
      <c r="D9340">
        <v>0</v>
      </c>
      <c r="E9340" t="s">
        <v>16917</v>
      </c>
      <c r="K9340">
        <f t="shared" si="145"/>
        <v>201310</v>
      </c>
    </row>
    <row r="9341" spans="1:11" x14ac:dyDescent="0.25">
      <c r="A9341" t="s">
        <v>15180</v>
      </c>
      <c r="B9341" s="1">
        <v>41556.427777777775</v>
      </c>
      <c r="C9341">
        <v>0</v>
      </c>
      <c r="D9341">
        <v>0</v>
      </c>
      <c r="E9341" t="s">
        <v>16918</v>
      </c>
      <c r="I9341" s="2">
        <v>3.87854E+17</v>
      </c>
      <c r="K9341">
        <f t="shared" si="145"/>
        <v>201310</v>
      </c>
    </row>
    <row r="9342" spans="1:11" x14ac:dyDescent="0.25">
      <c r="A9342" t="s">
        <v>16901</v>
      </c>
      <c r="B9342" s="1">
        <v>41556.464583333334</v>
      </c>
      <c r="C9342">
        <v>1</v>
      </c>
      <c r="D9342">
        <v>0</v>
      </c>
      <c r="E9342" t="s">
        <v>16919</v>
      </c>
      <c r="K9342">
        <f t="shared" si="145"/>
        <v>201310</v>
      </c>
    </row>
    <row r="9343" spans="1:11" x14ac:dyDescent="0.25">
      <c r="A9343" t="s">
        <v>23</v>
      </c>
      <c r="B9343" s="1">
        <v>41556.466666666667</v>
      </c>
      <c r="C9343">
        <v>0</v>
      </c>
      <c r="D9343">
        <v>0</v>
      </c>
      <c r="E9343" t="s">
        <v>16920</v>
      </c>
      <c r="G9343" t="s">
        <v>16921</v>
      </c>
      <c r="I9343" s="2">
        <v>3.87868E+17</v>
      </c>
      <c r="K9343">
        <f t="shared" si="145"/>
        <v>201310</v>
      </c>
    </row>
    <row r="9344" spans="1:11" x14ac:dyDescent="0.25">
      <c r="A9344" t="s">
        <v>16922</v>
      </c>
      <c r="B9344" s="1">
        <v>41556.474999999999</v>
      </c>
      <c r="C9344">
        <v>0</v>
      </c>
      <c r="D9344">
        <v>0</v>
      </c>
      <c r="E9344" t="s">
        <v>16923</v>
      </c>
      <c r="I9344" s="2">
        <v>3.87871E+17</v>
      </c>
      <c r="K9344">
        <f t="shared" si="145"/>
        <v>201310</v>
      </c>
    </row>
    <row r="9345" spans="1:11" x14ac:dyDescent="0.25">
      <c r="A9345" t="s">
        <v>9223</v>
      </c>
      <c r="B9345" s="1">
        <v>41556.511805555558</v>
      </c>
      <c r="C9345">
        <v>0</v>
      </c>
      <c r="D9345">
        <v>0</v>
      </c>
      <c r="E9345" t="s">
        <v>16924</v>
      </c>
      <c r="I9345" s="2">
        <v>3.87885E+17</v>
      </c>
      <c r="K9345">
        <f t="shared" si="145"/>
        <v>201310</v>
      </c>
    </row>
    <row r="9346" spans="1:11" x14ac:dyDescent="0.25">
      <c r="A9346" t="s">
        <v>16925</v>
      </c>
      <c r="B9346" s="1">
        <v>41556.513194444444</v>
      </c>
      <c r="C9346">
        <v>0</v>
      </c>
      <c r="D9346">
        <v>0</v>
      </c>
      <c r="E9346" t="s">
        <v>16926</v>
      </c>
      <c r="J9346" t="s">
        <v>16927</v>
      </c>
      <c r="K9346">
        <f t="shared" ref="K9346:K9409" si="146">YEAR(B9346)*100+MONTH(B9346)</f>
        <v>201310</v>
      </c>
    </row>
    <row r="9347" spans="1:11" x14ac:dyDescent="0.25">
      <c r="A9347" t="s">
        <v>238</v>
      </c>
      <c r="B9347" s="1">
        <v>41556.615277777775</v>
      </c>
      <c r="C9347">
        <v>0</v>
      </c>
      <c r="D9347">
        <v>0</v>
      </c>
      <c r="E9347" t="s">
        <v>16928</v>
      </c>
      <c r="G9347" t="s">
        <v>14758</v>
      </c>
      <c r="H9347" t="s">
        <v>16929</v>
      </c>
      <c r="I9347" s="2">
        <v>3.87922E+17</v>
      </c>
      <c r="K9347">
        <f t="shared" si="146"/>
        <v>201310</v>
      </c>
    </row>
    <row r="9348" spans="1:11" x14ac:dyDescent="0.25">
      <c r="A9348" t="s">
        <v>16930</v>
      </c>
      <c r="B9348" s="1">
        <v>41556.69027777778</v>
      </c>
      <c r="C9348">
        <v>0</v>
      </c>
      <c r="D9348">
        <v>0</v>
      </c>
      <c r="E9348" t="s">
        <v>16931</v>
      </c>
      <c r="I9348" s="2">
        <v>3.87949E+17</v>
      </c>
      <c r="K9348">
        <f t="shared" si="146"/>
        <v>201310</v>
      </c>
    </row>
    <row r="9349" spans="1:11" x14ac:dyDescent="0.25">
      <c r="A9349" t="s">
        <v>23</v>
      </c>
      <c r="B9349" s="1">
        <v>41556.690972222219</v>
      </c>
      <c r="C9349">
        <v>18</v>
      </c>
      <c r="D9349">
        <v>4</v>
      </c>
      <c r="E9349" t="s">
        <v>16932</v>
      </c>
      <c r="K9349">
        <f t="shared" si="146"/>
        <v>201310</v>
      </c>
    </row>
    <row r="9350" spans="1:11" x14ac:dyDescent="0.25">
      <c r="A9350" t="s">
        <v>4543</v>
      </c>
      <c r="B9350" s="1">
        <v>41556.713194444441</v>
      </c>
      <c r="C9350">
        <v>0</v>
      </c>
      <c r="D9350">
        <v>0</v>
      </c>
      <c r="E9350" t="s">
        <v>16933</v>
      </c>
      <c r="I9350" s="2">
        <v>3.87957E+17</v>
      </c>
      <c r="K9350">
        <f t="shared" si="146"/>
        <v>201310</v>
      </c>
    </row>
    <row r="9351" spans="1:11" x14ac:dyDescent="0.25">
      <c r="A9351" t="s">
        <v>9291</v>
      </c>
      <c r="B9351" s="1">
        <v>41556.71875</v>
      </c>
      <c r="C9351">
        <v>0</v>
      </c>
      <c r="D9351">
        <v>0</v>
      </c>
      <c r="E9351" t="s">
        <v>16934</v>
      </c>
      <c r="G9351" t="s">
        <v>16935</v>
      </c>
      <c r="I9351" s="2">
        <v>3.8796E+17</v>
      </c>
      <c r="K9351">
        <f t="shared" si="146"/>
        <v>201310</v>
      </c>
    </row>
    <row r="9352" spans="1:11" x14ac:dyDescent="0.25">
      <c r="A9352" t="s">
        <v>16936</v>
      </c>
      <c r="B9352" s="1">
        <v>41556.75</v>
      </c>
      <c r="C9352">
        <v>0</v>
      </c>
      <c r="D9352">
        <v>0</v>
      </c>
      <c r="E9352" t="s">
        <v>16937</v>
      </c>
      <c r="G9352" t="s">
        <v>39</v>
      </c>
      <c r="H9352" t="s">
        <v>16938</v>
      </c>
      <c r="I9352" s="2">
        <v>3.87971E+17</v>
      </c>
      <c r="K9352">
        <f t="shared" si="146"/>
        <v>201310</v>
      </c>
    </row>
    <row r="9353" spans="1:11" x14ac:dyDescent="0.25">
      <c r="A9353" t="s">
        <v>16939</v>
      </c>
      <c r="B9353" s="1">
        <v>41556.761111111111</v>
      </c>
      <c r="C9353">
        <v>0</v>
      </c>
      <c r="D9353">
        <v>0</v>
      </c>
      <c r="E9353" t="s">
        <v>16940</v>
      </c>
      <c r="G9353" t="s">
        <v>16941</v>
      </c>
      <c r="I9353" s="2">
        <v>3.87975E+17</v>
      </c>
      <c r="K9353">
        <f t="shared" si="146"/>
        <v>201310</v>
      </c>
    </row>
    <row r="9354" spans="1:11" x14ac:dyDescent="0.25">
      <c r="A9354" t="s">
        <v>16942</v>
      </c>
      <c r="B9354" s="1">
        <v>41556.775694444441</v>
      </c>
      <c r="C9354">
        <v>0</v>
      </c>
      <c r="D9354">
        <v>0</v>
      </c>
      <c r="E9354" t="s">
        <v>16943</v>
      </c>
      <c r="G9354" t="s">
        <v>39</v>
      </c>
      <c r="H9354" t="s">
        <v>16944</v>
      </c>
      <c r="I9354" s="2">
        <v>3.8798E+17</v>
      </c>
      <c r="K9354">
        <f t="shared" si="146"/>
        <v>201310</v>
      </c>
    </row>
    <row r="9355" spans="1:11" x14ac:dyDescent="0.25">
      <c r="A9355" t="s">
        <v>16945</v>
      </c>
      <c r="B9355" s="1">
        <v>41556.976388888892</v>
      </c>
      <c r="C9355">
        <v>0</v>
      </c>
      <c r="D9355">
        <v>0</v>
      </c>
      <c r="E9355" t="s">
        <v>3131</v>
      </c>
      <c r="I9355" s="2">
        <v>3.88053E+17</v>
      </c>
      <c r="K9355">
        <f t="shared" si="146"/>
        <v>201310</v>
      </c>
    </row>
    <row r="9356" spans="1:11" x14ac:dyDescent="0.25">
      <c r="A9356" t="s">
        <v>16946</v>
      </c>
      <c r="B9356" s="1">
        <v>41557.006944444445</v>
      </c>
      <c r="C9356">
        <v>0</v>
      </c>
      <c r="D9356">
        <v>0</v>
      </c>
      <c r="E9356" t="s">
        <v>16947</v>
      </c>
      <c r="I9356" s="2">
        <v>3.88064E+17</v>
      </c>
      <c r="K9356">
        <f t="shared" si="146"/>
        <v>201310</v>
      </c>
    </row>
    <row r="9357" spans="1:11" x14ac:dyDescent="0.25">
      <c r="A9357" t="s">
        <v>16948</v>
      </c>
      <c r="B9357" s="1">
        <v>41557.074999999997</v>
      </c>
      <c r="C9357">
        <v>0</v>
      </c>
      <c r="D9357">
        <v>1</v>
      </c>
      <c r="E9357" t="s">
        <v>16949</v>
      </c>
      <c r="G9357" t="s">
        <v>39</v>
      </c>
      <c r="H9357" t="s">
        <v>16950</v>
      </c>
      <c r="I9357" s="2">
        <v>3.88089E+17</v>
      </c>
      <c r="K9357">
        <f t="shared" si="146"/>
        <v>201310</v>
      </c>
    </row>
    <row r="9358" spans="1:11" x14ac:dyDescent="0.25">
      <c r="A9358" t="s">
        <v>16948</v>
      </c>
      <c r="B9358" s="1">
        <v>41557.081250000003</v>
      </c>
      <c r="C9358">
        <v>0</v>
      </c>
      <c r="D9358">
        <v>0</v>
      </c>
      <c r="E9358" t="s">
        <v>16951</v>
      </c>
      <c r="G9358" t="s">
        <v>39</v>
      </c>
      <c r="H9358" t="s">
        <v>16950</v>
      </c>
      <c r="I9358" s="2">
        <v>3.88091E+17</v>
      </c>
      <c r="K9358">
        <f t="shared" si="146"/>
        <v>201310</v>
      </c>
    </row>
    <row r="9359" spans="1:11" x14ac:dyDescent="0.25">
      <c r="A9359" t="s">
        <v>16952</v>
      </c>
      <c r="B9359" s="1">
        <v>41557.240277777775</v>
      </c>
      <c r="C9359">
        <v>0</v>
      </c>
      <c r="D9359">
        <v>0</v>
      </c>
      <c r="E9359" t="s">
        <v>16953</v>
      </c>
      <c r="I9359" s="2">
        <v>3.88149E+17</v>
      </c>
      <c r="K9359">
        <f t="shared" si="146"/>
        <v>201310</v>
      </c>
    </row>
    <row r="9360" spans="1:11" x14ac:dyDescent="0.25">
      <c r="A9360" t="s">
        <v>16954</v>
      </c>
      <c r="B9360" s="1">
        <v>41557.277777777781</v>
      </c>
      <c r="C9360">
        <v>0</v>
      </c>
      <c r="D9360">
        <v>0</v>
      </c>
      <c r="E9360" t="s">
        <v>16955</v>
      </c>
      <c r="G9360" t="s">
        <v>16956</v>
      </c>
      <c r="I9360" s="2">
        <v>3.88162E+17</v>
      </c>
      <c r="K9360">
        <f t="shared" si="146"/>
        <v>201310</v>
      </c>
    </row>
    <row r="9361" spans="1:11" x14ac:dyDescent="0.25">
      <c r="A9361" t="s">
        <v>16957</v>
      </c>
      <c r="B9361" s="1">
        <v>41557.336111111108</v>
      </c>
      <c r="C9361">
        <v>0</v>
      </c>
      <c r="D9361">
        <v>0</v>
      </c>
      <c r="E9361" t="s">
        <v>16958</v>
      </c>
      <c r="G9361" t="s">
        <v>39</v>
      </c>
      <c r="H9361" t="s">
        <v>16959</v>
      </c>
      <c r="I9361" s="2">
        <v>3.88183E+17</v>
      </c>
      <c r="K9361">
        <f t="shared" si="146"/>
        <v>201310</v>
      </c>
    </row>
    <row r="9362" spans="1:11" x14ac:dyDescent="0.25">
      <c r="A9362" t="s">
        <v>16960</v>
      </c>
      <c r="B9362" s="1">
        <v>41557.361805555556</v>
      </c>
      <c r="C9362">
        <v>1</v>
      </c>
      <c r="D9362">
        <v>0</v>
      </c>
      <c r="E9362" t="s">
        <v>16961</v>
      </c>
      <c r="G9362" t="s">
        <v>16962</v>
      </c>
      <c r="H9362" t="s">
        <v>16963</v>
      </c>
      <c r="I9362" s="2">
        <v>3.88193E+17</v>
      </c>
      <c r="K9362">
        <f t="shared" si="146"/>
        <v>201310</v>
      </c>
    </row>
    <row r="9363" spans="1:11" x14ac:dyDescent="0.25">
      <c r="A9363" t="s">
        <v>16964</v>
      </c>
      <c r="B9363" s="1">
        <v>41557.369444444441</v>
      </c>
      <c r="C9363">
        <v>0</v>
      </c>
      <c r="D9363">
        <v>0</v>
      </c>
      <c r="E9363" t="s">
        <v>16965</v>
      </c>
      <c r="I9363" s="2">
        <v>3.88195E+17</v>
      </c>
      <c r="K9363">
        <f t="shared" si="146"/>
        <v>201310</v>
      </c>
    </row>
    <row r="9364" spans="1:11" x14ac:dyDescent="0.25">
      <c r="A9364" t="s">
        <v>16960</v>
      </c>
      <c r="B9364" s="1">
        <v>41557.42083333333</v>
      </c>
      <c r="C9364">
        <v>0</v>
      </c>
      <c r="D9364">
        <v>0</v>
      </c>
      <c r="E9364" t="s">
        <v>16966</v>
      </c>
      <c r="H9364" t="s">
        <v>465</v>
      </c>
      <c r="I9364" s="2">
        <v>3.88214E+17</v>
      </c>
      <c r="K9364">
        <f t="shared" si="146"/>
        <v>201310</v>
      </c>
    </row>
    <row r="9365" spans="1:11" x14ac:dyDescent="0.25">
      <c r="A9365" t="s">
        <v>5004</v>
      </c>
      <c r="B9365" s="1">
        <v>41557.553472222222</v>
      </c>
      <c r="C9365">
        <v>0</v>
      </c>
      <c r="D9365">
        <v>0</v>
      </c>
      <c r="E9365" t="s">
        <v>16967</v>
      </c>
      <c r="H9365" t="s">
        <v>833</v>
      </c>
      <c r="I9365" s="2">
        <v>3.88262E+17</v>
      </c>
      <c r="K9365">
        <f t="shared" si="146"/>
        <v>201310</v>
      </c>
    </row>
    <row r="9366" spans="1:11" x14ac:dyDescent="0.25">
      <c r="A9366" t="s">
        <v>16968</v>
      </c>
      <c r="B9366" s="1">
        <v>41557.643055555556</v>
      </c>
      <c r="C9366">
        <v>0</v>
      </c>
      <c r="D9366">
        <v>0</v>
      </c>
      <c r="E9366" t="s">
        <v>16969</v>
      </c>
      <c r="I9366" s="2">
        <v>3.88295E+17</v>
      </c>
      <c r="K9366">
        <f t="shared" si="146"/>
        <v>201310</v>
      </c>
    </row>
    <row r="9367" spans="1:11" x14ac:dyDescent="0.25">
      <c r="A9367" t="s">
        <v>11278</v>
      </c>
      <c r="B9367" s="1">
        <v>41557.645833333336</v>
      </c>
      <c r="C9367">
        <v>0</v>
      </c>
      <c r="D9367">
        <v>1</v>
      </c>
      <c r="E9367" t="s">
        <v>16970</v>
      </c>
      <c r="G9367" t="s">
        <v>16971</v>
      </c>
      <c r="I9367" s="2">
        <v>3.88295E+17</v>
      </c>
      <c r="K9367">
        <f t="shared" si="146"/>
        <v>201310</v>
      </c>
    </row>
    <row r="9368" spans="1:11" x14ac:dyDescent="0.25">
      <c r="A9368" t="s">
        <v>5816</v>
      </c>
      <c r="B9368" s="1">
        <v>41557.727083333331</v>
      </c>
      <c r="C9368">
        <v>0</v>
      </c>
      <c r="D9368">
        <v>0</v>
      </c>
      <c r="E9368" t="s">
        <v>16972</v>
      </c>
      <c r="G9368" t="s">
        <v>16973</v>
      </c>
      <c r="I9368" s="2">
        <v>3.88325E+17</v>
      </c>
      <c r="K9368">
        <f t="shared" si="146"/>
        <v>201310</v>
      </c>
    </row>
    <row r="9369" spans="1:11" x14ac:dyDescent="0.25">
      <c r="A9369" t="s">
        <v>5816</v>
      </c>
      <c r="B9369" s="1">
        <v>41557.727083333331</v>
      </c>
      <c r="C9369">
        <v>0</v>
      </c>
      <c r="D9369">
        <v>0</v>
      </c>
      <c r="E9369" t="s">
        <v>16974</v>
      </c>
      <c r="G9369" t="s">
        <v>16973</v>
      </c>
      <c r="I9369" s="2">
        <v>3.88325E+17</v>
      </c>
      <c r="K9369">
        <f t="shared" si="146"/>
        <v>201310</v>
      </c>
    </row>
    <row r="9370" spans="1:11" x14ac:dyDescent="0.25">
      <c r="A9370" t="s">
        <v>23</v>
      </c>
      <c r="B9370" s="1">
        <v>41557.95416666667</v>
      </c>
      <c r="C9370">
        <v>2</v>
      </c>
      <c r="D9370">
        <v>0</v>
      </c>
      <c r="E9370" t="s">
        <v>16975</v>
      </c>
      <c r="I9370" s="2">
        <v>3.88407E+17</v>
      </c>
      <c r="K9370">
        <f t="shared" si="146"/>
        <v>201310</v>
      </c>
    </row>
    <row r="9371" spans="1:11" x14ac:dyDescent="0.25">
      <c r="A9371" t="s">
        <v>16976</v>
      </c>
      <c r="B9371" s="1">
        <v>41558.251388888886</v>
      </c>
      <c r="C9371">
        <v>0</v>
      </c>
      <c r="D9371">
        <v>0</v>
      </c>
      <c r="E9371" t="s">
        <v>12958</v>
      </c>
      <c r="I9371" s="2">
        <v>3.88515E+17</v>
      </c>
      <c r="K9371">
        <f t="shared" si="146"/>
        <v>201310</v>
      </c>
    </row>
    <row r="9372" spans="1:11" x14ac:dyDescent="0.25">
      <c r="A9372" t="s">
        <v>16977</v>
      </c>
      <c r="B9372" s="1">
        <v>41558.501388888886</v>
      </c>
      <c r="C9372">
        <v>0</v>
      </c>
      <c r="D9372">
        <v>1</v>
      </c>
      <c r="E9372" t="s">
        <v>16978</v>
      </c>
      <c r="G9372" t="s">
        <v>16979</v>
      </c>
      <c r="I9372" s="2">
        <v>3.88605E+17</v>
      </c>
      <c r="K9372">
        <f t="shared" si="146"/>
        <v>201310</v>
      </c>
    </row>
    <row r="9373" spans="1:11" x14ac:dyDescent="0.25">
      <c r="A9373" t="s">
        <v>16980</v>
      </c>
      <c r="B9373" s="1">
        <v>41558.53125</v>
      </c>
      <c r="C9373">
        <v>0</v>
      </c>
      <c r="D9373">
        <v>0</v>
      </c>
      <c r="E9373" t="s">
        <v>16981</v>
      </c>
      <c r="G9373" t="s">
        <v>39</v>
      </c>
      <c r="I9373" s="2">
        <v>3.88616E+17</v>
      </c>
      <c r="K9373">
        <f t="shared" si="146"/>
        <v>201310</v>
      </c>
    </row>
    <row r="9374" spans="1:11" x14ac:dyDescent="0.25">
      <c r="A9374" t="s">
        <v>9223</v>
      </c>
      <c r="B9374" s="1">
        <v>41558.5625</v>
      </c>
      <c r="C9374">
        <v>0</v>
      </c>
      <c r="D9374">
        <v>0</v>
      </c>
      <c r="E9374" t="s">
        <v>16982</v>
      </c>
      <c r="I9374" s="2">
        <v>3.88628E+17</v>
      </c>
      <c r="K9374">
        <f t="shared" si="146"/>
        <v>201310</v>
      </c>
    </row>
    <row r="9375" spans="1:11" x14ac:dyDescent="0.25">
      <c r="A9375" t="s">
        <v>16983</v>
      </c>
      <c r="B9375" s="1">
        <v>41558.832638888889</v>
      </c>
      <c r="C9375">
        <v>0</v>
      </c>
      <c r="D9375">
        <v>0</v>
      </c>
      <c r="E9375" t="s">
        <v>29</v>
      </c>
      <c r="I9375" s="2">
        <v>3.88726E+17</v>
      </c>
      <c r="K9375">
        <f t="shared" si="146"/>
        <v>201310</v>
      </c>
    </row>
    <row r="9376" spans="1:11" x14ac:dyDescent="0.25">
      <c r="A9376" t="s">
        <v>16984</v>
      </c>
      <c r="B9376" s="1">
        <v>41558.981944444444</v>
      </c>
      <c r="C9376">
        <v>0</v>
      </c>
      <c r="D9376">
        <v>0</v>
      </c>
      <c r="E9376" t="s">
        <v>16985</v>
      </c>
      <c r="I9376" s="2">
        <v>3.8878E+17</v>
      </c>
      <c r="K9376">
        <f t="shared" si="146"/>
        <v>201310</v>
      </c>
    </row>
    <row r="9377" spans="1:11" x14ac:dyDescent="0.25">
      <c r="A9377" t="s">
        <v>16986</v>
      </c>
      <c r="B9377" s="1">
        <v>41559.431944444441</v>
      </c>
      <c r="C9377">
        <v>0</v>
      </c>
      <c r="D9377">
        <v>0</v>
      </c>
      <c r="E9377" t="s">
        <v>16987</v>
      </c>
      <c r="G9377" t="s">
        <v>15780</v>
      </c>
      <c r="I9377" s="2">
        <v>3.88943E+17</v>
      </c>
      <c r="K9377">
        <f t="shared" si="146"/>
        <v>201310</v>
      </c>
    </row>
    <row r="9378" spans="1:11" x14ac:dyDescent="0.25">
      <c r="A9378" t="s">
        <v>15945</v>
      </c>
      <c r="B9378" s="1">
        <v>41559.521527777775</v>
      </c>
      <c r="C9378">
        <v>0</v>
      </c>
      <c r="D9378">
        <v>1</v>
      </c>
      <c r="E9378" t="s">
        <v>16988</v>
      </c>
      <c r="G9378" t="s">
        <v>16989</v>
      </c>
      <c r="I9378" s="2">
        <v>3.88975E+17</v>
      </c>
      <c r="K9378">
        <f t="shared" si="146"/>
        <v>201310</v>
      </c>
    </row>
    <row r="9379" spans="1:11" x14ac:dyDescent="0.25">
      <c r="A9379" t="s">
        <v>15945</v>
      </c>
      <c r="B9379" s="1">
        <v>41559.522916666669</v>
      </c>
      <c r="C9379">
        <v>0</v>
      </c>
      <c r="D9379">
        <v>0</v>
      </c>
      <c r="E9379" t="s">
        <v>16990</v>
      </c>
      <c r="G9379" t="s">
        <v>16991</v>
      </c>
      <c r="I9379" s="2">
        <v>3.88976E+17</v>
      </c>
      <c r="K9379">
        <f t="shared" si="146"/>
        <v>201310</v>
      </c>
    </row>
    <row r="9380" spans="1:11" x14ac:dyDescent="0.25">
      <c r="A9380" t="s">
        <v>16831</v>
      </c>
      <c r="B9380" s="1">
        <v>41559.668749999997</v>
      </c>
      <c r="C9380">
        <v>3</v>
      </c>
      <c r="D9380">
        <v>4</v>
      </c>
      <c r="E9380" t="s">
        <v>16992</v>
      </c>
      <c r="G9380" t="s">
        <v>16993</v>
      </c>
      <c r="I9380" s="2">
        <v>3.89028E+17</v>
      </c>
      <c r="K9380">
        <f t="shared" si="146"/>
        <v>201310</v>
      </c>
    </row>
    <row r="9381" spans="1:11" x14ac:dyDescent="0.25">
      <c r="A9381" t="s">
        <v>15949</v>
      </c>
      <c r="B9381" s="1">
        <v>41559.669444444444</v>
      </c>
      <c r="C9381">
        <v>1</v>
      </c>
      <c r="D9381">
        <v>1</v>
      </c>
      <c r="E9381" t="s">
        <v>16994</v>
      </c>
      <c r="G9381" t="s">
        <v>16995</v>
      </c>
      <c r="I9381" s="2">
        <v>3.89029E+17</v>
      </c>
      <c r="K9381">
        <f t="shared" si="146"/>
        <v>201310</v>
      </c>
    </row>
    <row r="9382" spans="1:11" x14ac:dyDescent="0.25">
      <c r="A9382" t="s">
        <v>16996</v>
      </c>
      <c r="B9382" s="1">
        <v>41559.671527777777</v>
      </c>
      <c r="C9382">
        <v>2</v>
      </c>
      <c r="D9382">
        <v>2</v>
      </c>
      <c r="E9382" t="s">
        <v>16997</v>
      </c>
      <c r="G9382" t="s">
        <v>16995</v>
      </c>
      <c r="I9382" s="2">
        <v>3.8903E+17</v>
      </c>
      <c r="K9382">
        <f t="shared" si="146"/>
        <v>201310</v>
      </c>
    </row>
    <row r="9383" spans="1:11" x14ac:dyDescent="0.25">
      <c r="A9383" t="s">
        <v>16998</v>
      </c>
      <c r="B9383" s="1">
        <v>41559.693055555559</v>
      </c>
      <c r="C9383">
        <v>1</v>
      </c>
      <c r="D9383">
        <v>1</v>
      </c>
      <c r="E9383" t="s">
        <v>16999</v>
      </c>
      <c r="G9383" t="s">
        <v>17000</v>
      </c>
      <c r="I9383" s="2">
        <v>3.89037E+17</v>
      </c>
      <c r="K9383">
        <f t="shared" si="146"/>
        <v>201310</v>
      </c>
    </row>
    <row r="9384" spans="1:11" x14ac:dyDescent="0.25">
      <c r="A9384" t="s">
        <v>17001</v>
      </c>
      <c r="B9384" s="1">
        <v>41559.813194444447</v>
      </c>
      <c r="C9384">
        <v>1</v>
      </c>
      <c r="D9384">
        <v>0</v>
      </c>
      <c r="E9384" t="s">
        <v>17002</v>
      </c>
      <c r="G9384" t="s">
        <v>17003</v>
      </c>
      <c r="I9384" s="2">
        <v>3.89081E+17</v>
      </c>
      <c r="K9384">
        <f t="shared" si="146"/>
        <v>201310</v>
      </c>
    </row>
    <row r="9385" spans="1:11" x14ac:dyDescent="0.25">
      <c r="A9385" t="s">
        <v>16831</v>
      </c>
      <c r="B9385" s="1">
        <v>41559.98541666667</v>
      </c>
      <c r="C9385">
        <v>1</v>
      </c>
      <c r="D9385">
        <v>1</v>
      </c>
      <c r="E9385" t="s">
        <v>17004</v>
      </c>
      <c r="G9385" t="s">
        <v>17005</v>
      </c>
      <c r="I9385" s="2">
        <v>3.89143E+17</v>
      </c>
      <c r="K9385">
        <f t="shared" si="146"/>
        <v>201310</v>
      </c>
    </row>
    <row r="9386" spans="1:11" x14ac:dyDescent="0.25">
      <c r="A9386" t="s">
        <v>16998</v>
      </c>
      <c r="B9386" s="1">
        <v>41560.004166666666</v>
      </c>
      <c r="C9386">
        <v>0</v>
      </c>
      <c r="D9386">
        <v>1</v>
      </c>
      <c r="E9386" t="s">
        <v>17006</v>
      </c>
      <c r="G9386" t="s">
        <v>17007</v>
      </c>
      <c r="I9386" s="2">
        <v>3.8915E+17</v>
      </c>
      <c r="K9386">
        <f t="shared" si="146"/>
        <v>201310</v>
      </c>
    </row>
    <row r="9387" spans="1:11" x14ac:dyDescent="0.25">
      <c r="A9387" t="s">
        <v>16831</v>
      </c>
      <c r="B9387" s="1">
        <v>41560.01458333333</v>
      </c>
      <c r="C9387">
        <v>0</v>
      </c>
      <c r="D9387">
        <v>0</v>
      </c>
      <c r="E9387" t="s">
        <v>17008</v>
      </c>
      <c r="G9387" t="s">
        <v>17005</v>
      </c>
      <c r="I9387" s="2">
        <v>3.89154E+17</v>
      </c>
      <c r="K9387">
        <f t="shared" si="146"/>
        <v>201310</v>
      </c>
    </row>
    <row r="9388" spans="1:11" x14ac:dyDescent="0.25">
      <c r="A9388" t="s">
        <v>16998</v>
      </c>
      <c r="B9388" s="1">
        <v>41560.021527777775</v>
      </c>
      <c r="C9388">
        <v>0</v>
      </c>
      <c r="D9388">
        <v>1</v>
      </c>
      <c r="E9388" t="s">
        <v>17009</v>
      </c>
      <c r="G9388" t="s">
        <v>17010</v>
      </c>
      <c r="I9388" s="2">
        <v>3.89156E+17</v>
      </c>
      <c r="K9388">
        <f t="shared" si="146"/>
        <v>201310</v>
      </c>
    </row>
    <row r="9389" spans="1:11" x14ac:dyDescent="0.25">
      <c r="A9389" t="s">
        <v>17011</v>
      </c>
      <c r="B9389" s="1">
        <v>41560.080555555556</v>
      </c>
      <c r="C9389">
        <v>0</v>
      </c>
      <c r="D9389">
        <v>1</v>
      </c>
      <c r="E9389" t="s">
        <v>17012</v>
      </c>
      <c r="G9389" t="s">
        <v>17013</v>
      </c>
      <c r="I9389" s="2">
        <v>3.89178E+17</v>
      </c>
      <c r="K9389">
        <f t="shared" si="146"/>
        <v>201310</v>
      </c>
    </row>
    <row r="9390" spans="1:11" x14ac:dyDescent="0.25">
      <c r="A9390" t="s">
        <v>17014</v>
      </c>
      <c r="B9390" s="1">
        <v>41560.190972222219</v>
      </c>
      <c r="C9390">
        <v>0</v>
      </c>
      <c r="D9390">
        <v>0</v>
      </c>
      <c r="E9390" t="s">
        <v>17015</v>
      </c>
      <c r="I9390" s="2">
        <v>3.89218E+17</v>
      </c>
      <c r="K9390">
        <f t="shared" si="146"/>
        <v>201310</v>
      </c>
    </row>
    <row r="9391" spans="1:11" x14ac:dyDescent="0.25">
      <c r="A9391" t="s">
        <v>10556</v>
      </c>
      <c r="B9391" s="1">
        <v>41560.276388888888</v>
      </c>
      <c r="C9391">
        <v>2</v>
      </c>
      <c r="D9391">
        <v>2</v>
      </c>
      <c r="E9391" t="s">
        <v>6884</v>
      </c>
      <c r="I9391" s="2">
        <v>3.89249E+17</v>
      </c>
      <c r="K9391">
        <f t="shared" si="146"/>
        <v>201310</v>
      </c>
    </row>
    <row r="9392" spans="1:11" x14ac:dyDescent="0.25">
      <c r="A9392" t="s">
        <v>17016</v>
      </c>
      <c r="B9392" s="1">
        <v>41560.309027777781</v>
      </c>
      <c r="C9392">
        <v>0</v>
      </c>
      <c r="D9392">
        <v>0</v>
      </c>
      <c r="E9392" t="s">
        <v>5089</v>
      </c>
      <c r="I9392" s="2">
        <v>3.89261E+17</v>
      </c>
      <c r="K9392">
        <f t="shared" si="146"/>
        <v>201310</v>
      </c>
    </row>
    <row r="9393" spans="1:11" x14ac:dyDescent="0.25">
      <c r="A9393" t="s">
        <v>17017</v>
      </c>
      <c r="B9393" s="1">
        <v>41560.730555555558</v>
      </c>
      <c r="C9393">
        <v>0</v>
      </c>
      <c r="D9393">
        <v>1</v>
      </c>
      <c r="E9393" t="s">
        <v>17018</v>
      </c>
      <c r="I9393" s="2">
        <v>3.89413E+17</v>
      </c>
      <c r="K9393">
        <f t="shared" si="146"/>
        <v>201310</v>
      </c>
    </row>
    <row r="9394" spans="1:11" x14ac:dyDescent="0.25">
      <c r="A9394" t="s">
        <v>23</v>
      </c>
      <c r="B9394" s="1">
        <v>41560.829861111109</v>
      </c>
      <c r="C9394">
        <v>0</v>
      </c>
      <c r="D9394">
        <v>0</v>
      </c>
      <c r="E9394" t="s">
        <v>17019</v>
      </c>
      <c r="I9394" s="2">
        <v>3.89449E+17</v>
      </c>
      <c r="K9394">
        <f t="shared" si="146"/>
        <v>201310</v>
      </c>
    </row>
    <row r="9395" spans="1:11" x14ac:dyDescent="0.25">
      <c r="A9395" t="s">
        <v>17020</v>
      </c>
      <c r="B9395" s="1">
        <v>41560.925000000003</v>
      </c>
      <c r="C9395">
        <v>0</v>
      </c>
      <c r="D9395">
        <v>2</v>
      </c>
      <c r="E9395" t="s">
        <v>17021</v>
      </c>
      <c r="G9395" t="s">
        <v>39</v>
      </c>
      <c r="I9395" s="2">
        <v>3.89484E+17</v>
      </c>
      <c r="K9395">
        <f t="shared" si="146"/>
        <v>201310</v>
      </c>
    </row>
    <row r="9396" spans="1:11" x14ac:dyDescent="0.25">
      <c r="A9396" t="s">
        <v>23</v>
      </c>
      <c r="B9396" s="1">
        <v>41561.546527777777</v>
      </c>
      <c r="C9396">
        <v>0</v>
      </c>
      <c r="D9396">
        <v>0</v>
      </c>
      <c r="E9396" t="s">
        <v>17022</v>
      </c>
      <c r="G9396" t="s">
        <v>17023</v>
      </c>
      <c r="I9396" s="2">
        <v>3.89709E+17</v>
      </c>
      <c r="K9396">
        <f t="shared" si="146"/>
        <v>201310</v>
      </c>
    </row>
    <row r="9397" spans="1:11" x14ac:dyDescent="0.25">
      <c r="A9397" t="s">
        <v>23</v>
      </c>
      <c r="B9397" s="1">
        <v>41561.729861111111</v>
      </c>
      <c r="C9397">
        <v>0</v>
      </c>
      <c r="D9397">
        <v>0</v>
      </c>
      <c r="E9397" t="s">
        <v>17024</v>
      </c>
      <c r="G9397" t="s">
        <v>17025</v>
      </c>
      <c r="H9397" t="s">
        <v>17026</v>
      </c>
      <c r="I9397" s="2">
        <v>3.89775E+17</v>
      </c>
      <c r="K9397">
        <f t="shared" si="146"/>
        <v>201310</v>
      </c>
    </row>
    <row r="9398" spans="1:11" x14ac:dyDescent="0.25">
      <c r="A9398" t="s">
        <v>17027</v>
      </c>
      <c r="B9398" s="1">
        <v>41561.759722222225</v>
      </c>
      <c r="C9398">
        <v>0</v>
      </c>
      <c r="D9398">
        <v>0</v>
      </c>
      <c r="E9398" t="s">
        <v>17028</v>
      </c>
      <c r="G9398" t="s">
        <v>17029</v>
      </c>
      <c r="I9398" s="2">
        <v>3.89786E+17</v>
      </c>
      <c r="K9398">
        <f t="shared" si="146"/>
        <v>201310</v>
      </c>
    </row>
    <row r="9399" spans="1:11" x14ac:dyDescent="0.25">
      <c r="A9399" t="s">
        <v>23</v>
      </c>
      <c r="B9399" s="1">
        <v>41561.763888888891</v>
      </c>
      <c r="C9399">
        <v>0</v>
      </c>
      <c r="D9399">
        <v>0</v>
      </c>
      <c r="E9399" t="s">
        <v>17030</v>
      </c>
      <c r="K9399">
        <f t="shared" si="146"/>
        <v>201310</v>
      </c>
    </row>
    <row r="9400" spans="1:11" x14ac:dyDescent="0.25">
      <c r="A9400" t="s">
        <v>17031</v>
      </c>
      <c r="B9400" s="1">
        <v>41561.770138888889</v>
      </c>
      <c r="C9400">
        <v>0</v>
      </c>
      <c r="D9400">
        <v>0</v>
      </c>
      <c r="E9400" t="s">
        <v>17032</v>
      </c>
      <c r="I9400" s="2">
        <v>3.8979E+17</v>
      </c>
      <c r="K9400">
        <f t="shared" si="146"/>
        <v>201310</v>
      </c>
    </row>
    <row r="9401" spans="1:11" x14ac:dyDescent="0.25">
      <c r="A9401" t="s">
        <v>17033</v>
      </c>
      <c r="B9401" s="1">
        <v>41561.804861111108</v>
      </c>
      <c r="C9401">
        <v>0</v>
      </c>
      <c r="D9401">
        <v>0</v>
      </c>
      <c r="E9401" t="s">
        <v>17034</v>
      </c>
      <c r="I9401" s="2">
        <v>3.89803E+17</v>
      </c>
      <c r="K9401">
        <f t="shared" si="146"/>
        <v>201310</v>
      </c>
    </row>
    <row r="9402" spans="1:11" x14ac:dyDescent="0.25">
      <c r="A9402" t="s">
        <v>17035</v>
      </c>
      <c r="B9402" s="1">
        <v>41561.852777777778</v>
      </c>
      <c r="C9402">
        <v>0</v>
      </c>
      <c r="D9402">
        <v>0</v>
      </c>
      <c r="E9402" t="s">
        <v>17036</v>
      </c>
      <c r="G9402" t="s">
        <v>2868</v>
      </c>
      <c r="I9402" s="2">
        <v>3.8982E+17</v>
      </c>
      <c r="K9402">
        <f t="shared" si="146"/>
        <v>201310</v>
      </c>
    </row>
    <row r="9403" spans="1:11" x14ac:dyDescent="0.25">
      <c r="A9403" t="s">
        <v>23</v>
      </c>
      <c r="B9403" s="1">
        <v>41561.887499999997</v>
      </c>
      <c r="C9403">
        <v>0</v>
      </c>
      <c r="D9403">
        <v>1</v>
      </c>
      <c r="E9403" t="s">
        <v>17037</v>
      </c>
      <c r="K9403">
        <f t="shared" si="146"/>
        <v>201310</v>
      </c>
    </row>
    <row r="9404" spans="1:11" x14ac:dyDescent="0.25">
      <c r="A9404" t="s">
        <v>17038</v>
      </c>
      <c r="B9404" s="1">
        <v>41561.899305555555</v>
      </c>
      <c r="C9404">
        <v>0</v>
      </c>
      <c r="D9404">
        <v>0</v>
      </c>
      <c r="E9404" t="s">
        <v>17039</v>
      </c>
      <c r="G9404" t="s">
        <v>17040</v>
      </c>
      <c r="H9404" t="s">
        <v>17041</v>
      </c>
      <c r="I9404" s="2">
        <v>3.89837E+17</v>
      </c>
      <c r="K9404">
        <f t="shared" si="146"/>
        <v>201310</v>
      </c>
    </row>
    <row r="9405" spans="1:11" x14ac:dyDescent="0.25">
      <c r="A9405" t="s">
        <v>11825</v>
      </c>
      <c r="B9405" s="1">
        <v>41562.15</v>
      </c>
      <c r="C9405">
        <v>1</v>
      </c>
      <c r="D9405">
        <v>0</v>
      </c>
      <c r="E9405" t="s">
        <v>17042</v>
      </c>
      <c r="I9405" s="2">
        <v>3.89928E+17</v>
      </c>
      <c r="K9405">
        <f t="shared" si="146"/>
        <v>201310</v>
      </c>
    </row>
    <row r="9406" spans="1:11" x14ac:dyDescent="0.25">
      <c r="A9406" t="s">
        <v>17043</v>
      </c>
      <c r="B9406" s="1">
        <v>41562.325694444444</v>
      </c>
      <c r="C9406">
        <v>0</v>
      </c>
      <c r="D9406">
        <v>0</v>
      </c>
      <c r="E9406" t="s">
        <v>17044</v>
      </c>
      <c r="I9406" s="2">
        <v>3.89991E+17</v>
      </c>
      <c r="K9406">
        <f t="shared" si="146"/>
        <v>201310</v>
      </c>
    </row>
    <row r="9407" spans="1:11" x14ac:dyDescent="0.25">
      <c r="A9407" t="s">
        <v>23</v>
      </c>
      <c r="B9407" s="1">
        <v>41562.340277777781</v>
      </c>
      <c r="C9407">
        <v>0</v>
      </c>
      <c r="D9407">
        <v>0</v>
      </c>
      <c r="E9407" t="s">
        <v>17045</v>
      </c>
      <c r="H9407" t="s">
        <v>16673</v>
      </c>
      <c r="I9407" s="2">
        <v>3.89997E+17</v>
      </c>
      <c r="K9407">
        <f t="shared" si="146"/>
        <v>201310</v>
      </c>
    </row>
    <row r="9408" spans="1:11" x14ac:dyDescent="0.25">
      <c r="A9408" t="s">
        <v>17046</v>
      </c>
      <c r="B9408" s="1">
        <v>41562.382638888892</v>
      </c>
      <c r="C9408">
        <v>0</v>
      </c>
      <c r="D9408">
        <v>0</v>
      </c>
      <c r="E9408" t="s">
        <v>17047</v>
      </c>
      <c r="I9408" s="2">
        <v>3.90012E+17</v>
      </c>
      <c r="K9408">
        <f t="shared" si="146"/>
        <v>201310</v>
      </c>
    </row>
    <row r="9409" spans="1:11" x14ac:dyDescent="0.25">
      <c r="A9409" t="s">
        <v>17048</v>
      </c>
      <c r="B9409" s="1">
        <v>41562.458333333336</v>
      </c>
      <c r="C9409">
        <v>0</v>
      </c>
      <c r="D9409">
        <v>1</v>
      </c>
      <c r="E9409" t="s">
        <v>17049</v>
      </c>
      <c r="I9409" s="2">
        <v>3.90039E+17</v>
      </c>
      <c r="K9409">
        <f t="shared" si="146"/>
        <v>201310</v>
      </c>
    </row>
    <row r="9410" spans="1:11" x14ac:dyDescent="0.25">
      <c r="A9410" t="s">
        <v>16957</v>
      </c>
      <c r="B9410" s="1">
        <v>41562.520138888889</v>
      </c>
      <c r="C9410">
        <v>0</v>
      </c>
      <c r="D9410">
        <v>0</v>
      </c>
      <c r="E9410" t="s">
        <v>17050</v>
      </c>
      <c r="G9410" t="s">
        <v>39</v>
      </c>
      <c r="I9410" s="2">
        <v>3.90062E+17</v>
      </c>
      <c r="K9410">
        <f t="shared" ref="K9410:K9473" si="147">YEAR(B9410)*100+MONTH(B9410)</f>
        <v>201310</v>
      </c>
    </row>
    <row r="9411" spans="1:11" x14ac:dyDescent="0.25">
      <c r="A9411" t="s">
        <v>23</v>
      </c>
      <c r="B9411" s="1">
        <v>41562.521527777775</v>
      </c>
      <c r="C9411">
        <v>0</v>
      </c>
      <c r="D9411">
        <v>0</v>
      </c>
      <c r="E9411" t="s">
        <v>17051</v>
      </c>
      <c r="G9411" t="s">
        <v>17052</v>
      </c>
      <c r="I9411" s="2">
        <v>3.90062E+17</v>
      </c>
      <c r="K9411">
        <f t="shared" si="147"/>
        <v>201310</v>
      </c>
    </row>
    <row r="9412" spans="1:11" x14ac:dyDescent="0.25">
      <c r="A9412" t="s">
        <v>16957</v>
      </c>
      <c r="B9412" s="1">
        <v>41562.525000000001</v>
      </c>
      <c r="C9412">
        <v>0</v>
      </c>
      <c r="D9412">
        <v>0</v>
      </c>
      <c r="E9412" t="s">
        <v>17053</v>
      </c>
      <c r="G9412" t="s">
        <v>39</v>
      </c>
      <c r="I9412" s="2">
        <v>3.90064E+17</v>
      </c>
      <c r="K9412">
        <f t="shared" si="147"/>
        <v>201310</v>
      </c>
    </row>
    <row r="9413" spans="1:11" x14ac:dyDescent="0.25">
      <c r="A9413" t="s">
        <v>23</v>
      </c>
      <c r="B9413" s="1">
        <v>41562.57916666667</v>
      </c>
      <c r="C9413">
        <v>0</v>
      </c>
      <c r="D9413">
        <v>0</v>
      </c>
      <c r="E9413" t="s">
        <v>17054</v>
      </c>
      <c r="G9413" t="s">
        <v>17052</v>
      </c>
      <c r="I9413" s="2">
        <v>3.90083E+17</v>
      </c>
      <c r="K9413">
        <f t="shared" si="147"/>
        <v>201310</v>
      </c>
    </row>
    <row r="9414" spans="1:11" x14ac:dyDescent="0.25">
      <c r="A9414" t="s">
        <v>17055</v>
      </c>
      <c r="B9414" s="1">
        <v>41562.615277777775</v>
      </c>
      <c r="C9414">
        <v>0</v>
      </c>
      <c r="D9414">
        <v>0</v>
      </c>
      <c r="E9414" t="s">
        <v>17056</v>
      </c>
      <c r="G9414" t="s">
        <v>8859</v>
      </c>
      <c r="I9414" s="2">
        <v>3.90096E+17</v>
      </c>
      <c r="K9414">
        <f t="shared" si="147"/>
        <v>201310</v>
      </c>
    </row>
    <row r="9415" spans="1:11" x14ac:dyDescent="0.25">
      <c r="A9415" t="s">
        <v>23</v>
      </c>
      <c r="B9415" s="1">
        <v>41562.686805555553</v>
      </c>
      <c r="C9415">
        <v>0</v>
      </c>
      <c r="D9415">
        <v>0</v>
      </c>
      <c r="E9415" t="s">
        <v>17057</v>
      </c>
      <c r="I9415" s="2">
        <v>3.90122E+17</v>
      </c>
      <c r="K9415">
        <f t="shared" si="147"/>
        <v>201310</v>
      </c>
    </row>
    <row r="9416" spans="1:11" x14ac:dyDescent="0.25">
      <c r="A9416" t="s">
        <v>23</v>
      </c>
      <c r="B9416" s="1">
        <v>41562.70416666667</v>
      </c>
      <c r="C9416">
        <v>0</v>
      </c>
      <c r="D9416">
        <v>0</v>
      </c>
      <c r="E9416" t="s">
        <v>17058</v>
      </c>
      <c r="G9416" t="s">
        <v>17059</v>
      </c>
      <c r="H9416" t="s">
        <v>17060</v>
      </c>
      <c r="I9416" s="2">
        <v>3.90128E+17</v>
      </c>
      <c r="K9416">
        <f t="shared" si="147"/>
        <v>201310</v>
      </c>
    </row>
    <row r="9417" spans="1:11" x14ac:dyDescent="0.25">
      <c r="A9417" t="s">
        <v>23</v>
      </c>
      <c r="B9417" s="1">
        <v>41562.711805555555</v>
      </c>
      <c r="C9417">
        <v>0</v>
      </c>
      <c r="D9417">
        <v>0</v>
      </c>
      <c r="E9417" t="s">
        <v>17061</v>
      </c>
      <c r="G9417" t="s">
        <v>17062</v>
      </c>
      <c r="H9417" t="s">
        <v>17063</v>
      </c>
      <c r="I9417" s="2">
        <v>3.90131E+17</v>
      </c>
      <c r="K9417">
        <f t="shared" si="147"/>
        <v>201310</v>
      </c>
    </row>
    <row r="9418" spans="1:11" x14ac:dyDescent="0.25">
      <c r="A9418" t="s">
        <v>23</v>
      </c>
      <c r="B9418" s="1">
        <v>41562.720138888886</v>
      </c>
      <c r="C9418">
        <v>0</v>
      </c>
      <c r="D9418">
        <v>0</v>
      </c>
      <c r="E9418" t="s">
        <v>17064</v>
      </c>
      <c r="H9418" t="s">
        <v>17065</v>
      </c>
      <c r="I9418" s="2">
        <v>3.90134E+17</v>
      </c>
      <c r="K9418">
        <f t="shared" si="147"/>
        <v>201310</v>
      </c>
    </row>
    <row r="9419" spans="1:11" x14ac:dyDescent="0.25">
      <c r="A9419" t="s">
        <v>14660</v>
      </c>
      <c r="B9419" s="1">
        <v>41562.72152777778</v>
      </c>
      <c r="C9419">
        <v>2</v>
      </c>
      <c r="D9419">
        <v>0</v>
      </c>
      <c r="E9419" t="s">
        <v>17066</v>
      </c>
      <c r="G9419" t="s">
        <v>17067</v>
      </c>
      <c r="H9419" t="s">
        <v>17068</v>
      </c>
      <c r="I9419" s="2">
        <v>3.90135E+17</v>
      </c>
      <c r="K9419">
        <f t="shared" si="147"/>
        <v>201310</v>
      </c>
    </row>
    <row r="9420" spans="1:11" x14ac:dyDescent="0.25">
      <c r="A9420" t="s">
        <v>14642</v>
      </c>
      <c r="B9420" s="1">
        <v>41562.722916666666</v>
      </c>
      <c r="C9420">
        <v>0</v>
      </c>
      <c r="D9420">
        <v>0</v>
      </c>
      <c r="E9420" t="s">
        <v>17069</v>
      </c>
      <c r="G9420" t="s">
        <v>17070</v>
      </c>
      <c r="H9420" t="s">
        <v>17071</v>
      </c>
      <c r="I9420" s="2">
        <v>3.90135E+17</v>
      </c>
      <c r="K9420">
        <f t="shared" si="147"/>
        <v>201310</v>
      </c>
    </row>
    <row r="9421" spans="1:11" x14ac:dyDescent="0.25">
      <c r="A9421" t="s">
        <v>23</v>
      </c>
      <c r="B9421" s="1">
        <v>41562.723611111112</v>
      </c>
      <c r="C9421">
        <v>1</v>
      </c>
      <c r="D9421">
        <v>1</v>
      </c>
      <c r="E9421" t="s">
        <v>17072</v>
      </c>
      <c r="H9421" t="s">
        <v>17073</v>
      </c>
      <c r="I9421" s="2">
        <v>3.90136E+17</v>
      </c>
      <c r="K9421">
        <f t="shared" si="147"/>
        <v>201310</v>
      </c>
    </row>
    <row r="9422" spans="1:11" x14ac:dyDescent="0.25">
      <c r="A9422" t="s">
        <v>13820</v>
      </c>
      <c r="B9422" s="1">
        <v>41562.727777777778</v>
      </c>
      <c r="C9422">
        <v>1</v>
      </c>
      <c r="D9422">
        <v>0</v>
      </c>
      <c r="E9422" t="s">
        <v>17074</v>
      </c>
      <c r="G9422" t="s">
        <v>17075</v>
      </c>
      <c r="H9422" t="s">
        <v>17076</v>
      </c>
      <c r="I9422" s="2">
        <v>3.90137E+17</v>
      </c>
      <c r="K9422">
        <f t="shared" si="147"/>
        <v>201310</v>
      </c>
    </row>
    <row r="9423" spans="1:11" x14ac:dyDescent="0.25">
      <c r="A9423" t="s">
        <v>23</v>
      </c>
      <c r="B9423" s="1">
        <v>41562.729861111111</v>
      </c>
      <c r="C9423">
        <v>0</v>
      </c>
      <c r="D9423">
        <v>0</v>
      </c>
      <c r="E9423" t="s">
        <v>17077</v>
      </c>
      <c r="G9423" t="s">
        <v>13310</v>
      </c>
      <c r="H9423" t="s">
        <v>17078</v>
      </c>
      <c r="I9423" s="2">
        <v>3.90138E+17</v>
      </c>
      <c r="K9423">
        <f t="shared" si="147"/>
        <v>201310</v>
      </c>
    </row>
    <row r="9424" spans="1:11" x14ac:dyDescent="0.25">
      <c r="A9424" t="s">
        <v>23</v>
      </c>
      <c r="B9424" s="1">
        <v>41562.731249999997</v>
      </c>
      <c r="C9424">
        <v>0</v>
      </c>
      <c r="D9424">
        <v>0</v>
      </c>
      <c r="E9424" t="s">
        <v>17079</v>
      </c>
      <c r="H9424" t="s">
        <v>17080</v>
      </c>
      <c r="I9424" s="2">
        <v>3.90138E+17</v>
      </c>
      <c r="K9424">
        <f t="shared" si="147"/>
        <v>201310</v>
      </c>
    </row>
    <row r="9425" spans="1:11" x14ac:dyDescent="0.25">
      <c r="A9425" t="s">
        <v>23</v>
      </c>
      <c r="B9425" s="1">
        <v>41562.737500000003</v>
      </c>
      <c r="C9425">
        <v>0</v>
      </c>
      <c r="D9425">
        <v>0</v>
      </c>
      <c r="E9425" t="s">
        <v>17081</v>
      </c>
      <c r="G9425" t="s">
        <v>17082</v>
      </c>
      <c r="H9425" t="s">
        <v>17060</v>
      </c>
      <c r="I9425" s="2">
        <v>3.90141E+17</v>
      </c>
      <c r="K9425">
        <f t="shared" si="147"/>
        <v>201310</v>
      </c>
    </row>
    <row r="9426" spans="1:11" x14ac:dyDescent="0.25">
      <c r="A9426" t="s">
        <v>17083</v>
      </c>
      <c r="B9426" s="1">
        <v>41562.739583333336</v>
      </c>
      <c r="C9426">
        <v>0</v>
      </c>
      <c r="D9426">
        <v>0</v>
      </c>
      <c r="E9426" t="s">
        <v>29</v>
      </c>
      <c r="I9426" s="2">
        <v>3.90141E+17</v>
      </c>
      <c r="K9426">
        <f t="shared" si="147"/>
        <v>201310</v>
      </c>
    </row>
    <row r="9427" spans="1:11" x14ac:dyDescent="0.25">
      <c r="A9427" t="s">
        <v>23</v>
      </c>
      <c r="B9427" s="1">
        <v>41562.746527777781</v>
      </c>
      <c r="C9427">
        <v>0</v>
      </c>
      <c r="D9427">
        <v>0</v>
      </c>
      <c r="E9427" t="s">
        <v>17084</v>
      </c>
      <c r="G9427" t="s">
        <v>17062</v>
      </c>
      <c r="H9427" t="s">
        <v>17085</v>
      </c>
      <c r="I9427" s="2">
        <v>3.90144E+17</v>
      </c>
      <c r="K9427">
        <f t="shared" si="147"/>
        <v>201310</v>
      </c>
    </row>
    <row r="9428" spans="1:11" x14ac:dyDescent="0.25">
      <c r="A9428" t="s">
        <v>17086</v>
      </c>
      <c r="B9428" s="1">
        <v>41562.755555555559</v>
      </c>
      <c r="C9428">
        <v>0</v>
      </c>
      <c r="D9428">
        <v>1</v>
      </c>
      <c r="E9428" t="s">
        <v>17087</v>
      </c>
      <c r="G9428" t="s">
        <v>17088</v>
      </c>
      <c r="I9428" s="2">
        <v>3.90147E+17</v>
      </c>
      <c r="K9428">
        <f t="shared" si="147"/>
        <v>201310</v>
      </c>
    </row>
    <row r="9429" spans="1:11" x14ac:dyDescent="0.25">
      <c r="A9429" t="s">
        <v>23</v>
      </c>
      <c r="B9429" s="1">
        <v>41562.886111111111</v>
      </c>
      <c r="C9429">
        <v>0</v>
      </c>
      <c r="D9429">
        <v>0</v>
      </c>
      <c r="E9429" t="s">
        <v>17089</v>
      </c>
      <c r="H9429" t="s">
        <v>16167</v>
      </c>
      <c r="I9429" s="2">
        <v>3.90195E+17</v>
      </c>
      <c r="K9429">
        <f t="shared" si="147"/>
        <v>201310</v>
      </c>
    </row>
    <row r="9430" spans="1:11" x14ac:dyDescent="0.25">
      <c r="A9430" t="s">
        <v>16986</v>
      </c>
      <c r="B9430" s="1">
        <v>41562.902777777781</v>
      </c>
      <c r="C9430">
        <v>0</v>
      </c>
      <c r="D9430">
        <v>0</v>
      </c>
      <c r="E9430" t="s">
        <v>17090</v>
      </c>
      <c r="G9430" t="s">
        <v>15780</v>
      </c>
      <c r="I9430" s="2">
        <v>3.90201E+17</v>
      </c>
      <c r="K9430">
        <f t="shared" si="147"/>
        <v>201310</v>
      </c>
    </row>
    <row r="9431" spans="1:11" x14ac:dyDescent="0.25">
      <c r="A9431" t="s">
        <v>17091</v>
      </c>
      <c r="B9431" s="1">
        <v>41562.915972222225</v>
      </c>
      <c r="C9431">
        <v>0</v>
      </c>
      <c r="D9431">
        <v>0</v>
      </c>
      <c r="E9431" t="s">
        <v>17092</v>
      </c>
      <c r="I9431" s="2">
        <v>3.90205E+17</v>
      </c>
      <c r="K9431">
        <f t="shared" si="147"/>
        <v>201310</v>
      </c>
    </row>
    <row r="9432" spans="1:11" x14ac:dyDescent="0.25">
      <c r="A9432" t="s">
        <v>17093</v>
      </c>
      <c r="B9432" s="1">
        <v>41562.929166666669</v>
      </c>
      <c r="C9432">
        <v>0</v>
      </c>
      <c r="D9432">
        <v>0</v>
      </c>
      <c r="E9432" t="s">
        <v>17094</v>
      </c>
      <c r="I9432" s="2">
        <v>3.9021E+17</v>
      </c>
      <c r="K9432">
        <f t="shared" si="147"/>
        <v>201310</v>
      </c>
    </row>
    <row r="9433" spans="1:11" x14ac:dyDescent="0.25">
      <c r="A9433" t="s">
        <v>17095</v>
      </c>
      <c r="B9433" s="1">
        <v>41562.942361111112</v>
      </c>
      <c r="C9433">
        <v>0</v>
      </c>
      <c r="D9433">
        <v>1</v>
      </c>
      <c r="E9433" t="s">
        <v>17096</v>
      </c>
      <c r="G9433" t="s">
        <v>17097</v>
      </c>
      <c r="I9433" s="2">
        <v>3.90215E+17</v>
      </c>
      <c r="K9433">
        <f t="shared" si="147"/>
        <v>201310</v>
      </c>
    </row>
    <row r="9434" spans="1:11" x14ac:dyDescent="0.25">
      <c r="A9434" t="s">
        <v>17098</v>
      </c>
      <c r="B9434" s="1">
        <v>41562.956944444442</v>
      </c>
      <c r="C9434">
        <v>0</v>
      </c>
      <c r="D9434">
        <v>0</v>
      </c>
      <c r="E9434" t="s">
        <v>17099</v>
      </c>
      <c r="H9434" t="s">
        <v>17100</v>
      </c>
      <c r="I9434" s="2">
        <v>3.9022E+17</v>
      </c>
      <c r="K9434">
        <f t="shared" si="147"/>
        <v>201310</v>
      </c>
    </row>
    <row r="9435" spans="1:11" x14ac:dyDescent="0.25">
      <c r="A9435" t="s">
        <v>17098</v>
      </c>
      <c r="B9435" s="1">
        <v>41562.956944444442</v>
      </c>
      <c r="C9435">
        <v>0</v>
      </c>
      <c r="D9435">
        <v>0</v>
      </c>
      <c r="E9435" t="s">
        <v>17101</v>
      </c>
      <c r="H9435" t="s">
        <v>17100</v>
      </c>
      <c r="I9435" s="2">
        <v>3.9022E+17</v>
      </c>
      <c r="K9435">
        <f t="shared" si="147"/>
        <v>201310</v>
      </c>
    </row>
    <row r="9436" spans="1:11" x14ac:dyDescent="0.25">
      <c r="A9436" t="s">
        <v>17102</v>
      </c>
      <c r="B9436" s="1">
        <v>41563.109027777777</v>
      </c>
      <c r="C9436">
        <v>0</v>
      </c>
      <c r="D9436">
        <v>0</v>
      </c>
      <c r="E9436" t="s">
        <v>1938</v>
      </c>
      <c r="I9436" s="2">
        <v>3.90275E+17</v>
      </c>
      <c r="K9436">
        <f t="shared" si="147"/>
        <v>201310</v>
      </c>
    </row>
    <row r="9437" spans="1:11" x14ac:dyDescent="0.25">
      <c r="A9437" t="s">
        <v>17103</v>
      </c>
      <c r="B9437" s="1">
        <v>41563.137499999997</v>
      </c>
      <c r="C9437">
        <v>1</v>
      </c>
      <c r="D9437">
        <v>1</v>
      </c>
      <c r="E9437" t="s">
        <v>17104</v>
      </c>
      <c r="G9437" t="s">
        <v>17105</v>
      </c>
      <c r="I9437" s="2">
        <v>3.90286E+17</v>
      </c>
      <c r="K9437">
        <f t="shared" si="147"/>
        <v>201310</v>
      </c>
    </row>
    <row r="9438" spans="1:11" x14ac:dyDescent="0.25">
      <c r="A9438" t="s">
        <v>17106</v>
      </c>
      <c r="B9438" s="1">
        <v>41563.173611111109</v>
      </c>
      <c r="C9438">
        <v>0</v>
      </c>
      <c r="D9438">
        <v>0</v>
      </c>
      <c r="E9438" t="s">
        <v>7318</v>
      </c>
      <c r="I9438" s="2">
        <v>3.90299E+17</v>
      </c>
      <c r="K9438">
        <f t="shared" si="147"/>
        <v>201310</v>
      </c>
    </row>
    <row r="9439" spans="1:11" x14ac:dyDescent="0.25">
      <c r="A9439" t="s">
        <v>17107</v>
      </c>
      <c r="B9439" s="1">
        <v>41563.434027777781</v>
      </c>
      <c r="C9439">
        <v>0</v>
      </c>
      <c r="D9439">
        <v>1</v>
      </c>
      <c r="E9439" t="s">
        <v>17108</v>
      </c>
      <c r="G9439" t="s">
        <v>17109</v>
      </c>
      <c r="H9439" t="s">
        <v>17110</v>
      </c>
      <c r="I9439" s="2">
        <v>3.90393E+17</v>
      </c>
      <c r="K9439">
        <f t="shared" si="147"/>
        <v>201310</v>
      </c>
    </row>
    <row r="9440" spans="1:11" x14ac:dyDescent="0.25">
      <c r="A9440" t="s">
        <v>23</v>
      </c>
      <c r="B9440" s="1">
        <v>41563.490277777775</v>
      </c>
      <c r="C9440">
        <v>0</v>
      </c>
      <c r="D9440">
        <v>0</v>
      </c>
      <c r="E9440" t="s">
        <v>17111</v>
      </c>
      <c r="I9440" s="2">
        <v>3.90413E+17</v>
      </c>
      <c r="K9440">
        <f t="shared" si="147"/>
        <v>201310</v>
      </c>
    </row>
    <row r="9441" spans="1:11" x14ac:dyDescent="0.25">
      <c r="A9441" t="s">
        <v>23</v>
      </c>
      <c r="B9441" s="1">
        <v>41563.491666666669</v>
      </c>
      <c r="C9441">
        <v>0</v>
      </c>
      <c r="D9441">
        <v>0</v>
      </c>
      <c r="E9441" t="s">
        <v>17112</v>
      </c>
      <c r="G9441" t="s">
        <v>17113</v>
      </c>
      <c r="I9441" s="2">
        <v>3.90414E+17</v>
      </c>
      <c r="K9441">
        <f t="shared" si="147"/>
        <v>201310</v>
      </c>
    </row>
    <row r="9442" spans="1:11" x14ac:dyDescent="0.25">
      <c r="A9442" t="s">
        <v>23</v>
      </c>
      <c r="B9442" s="1">
        <v>41563.493055555555</v>
      </c>
      <c r="C9442">
        <v>1</v>
      </c>
      <c r="D9442">
        <v>1</v>
      </c>
      <c r="E9442" t="s">
        <v>17114</v>
      </c>
      <c r="G9442" t="s">
        <v>17115</v>
      </c>
      <c r="I9442" s="2">
        <v>3.90414E+17</v>
      </c>
      <c r="K9442">
        <f t="shared" si="147"/>
        <v>201310</v>
      </c>
    </row>
    <row r="9443" spans="1:11" x14ac:dyDescent="0.25">
      <c r="A9443" t="s">
        <v>23</v>
      </c>
      <c r="B9443" s="1">
        <v>41563.493750000001</v>
      </c>
      <c r="C9443">
        <v>0</v>
      </c>
      <c r="D9443">
        <v>0</v>
      </c>
      <c r="E9443" t="s">
        <v>17116</v>
      </c>
      <c r="K9443">
        <f t="shared" si="147"/>
        <v>201310</v>
      </c>
    </row>
    <row r="9444" spans="1:11" x14ac:dyDescent="0.25">
      <c r="A9444" t="s">
        <v>17046</v>
      </c>
      <c r="B9444" s="1">
        <v>41563.494444444441</v>
      </c>
      <c r="C9444">
        <v>0</v>
      </c>
      <c r="D9444">
        <v>1</v>
      </c>
      <c r="E9444" t="s">
        <v>17117</v>
      </c>
      <c r="G9444" t="s">
        <v>39</v>
      </c>
      <c r="I9444" s="2">
        <v>3.90415E+17</v>
      </c>
      <c r="K9444">
        <f t="shared" si="147"/>
        <v>201310</v>
      </c>
    </row>
    <row r="9445" spans="1:11" x14ac:dyDescent="0.25">
      <c r="A9445" t="s">
        <v>17055</v>
      </c>
      <c r="B9445" s="1">
        <v>41563.494444444441</v>
      </c>
      <c r="C9445">
        <v>0</v>
      </c>
      <c r="D9445">
        <v>0</v>
      </c>
      <c r="E9445" t="s">
        <v>17118</v>
      </c>
      <c r="G9445" t="s">
        <v>39</v>
      </c>
      <c r="I9445" s="2">
        <v>3.90415E+17</v>
      </c>
      <c r="K9445">
        <f t="shared" si="147"/>
        <v>201310</v>
      </c>
    </row>
    <row r="9446" spans="1:11" x14ac:dyDescent="0.25">
      <c r="A9446" t="s">
        <v>23</v>
      </c>
      <c r="B9446" s="1">
        <v>41563.495138888888</v>
      </c>
      <c r="C9446">
        <v>0</v>
      </c>
      <c r="D9446">
        <v>0</v>
      </c>
      <c r="E9446" t="s">
        <v>17119</v>
      </c>
      <c r="G9446" t="s">
        <v>17120</v>
      </c>
      <c r="I9446" s="2">
        <v>3.90415E+17</v>
      </c>
      <c r="K9446">
        <f t="shared" si="147"/>
        <v>201310</v>
      </c>
    </row>
    <row r="9447" spans="1:11" x14ac:dyDescent="0.25">
      <c r="A9447" t="s">
        <v>15945</v>
      </c>
      <c r="B9447" s="1">
        <v>41563.495833333334</v>
      </c>
      <c r="C9447">
        <v>0</v>
      </c>
      <c r="D9447">
        <v>1</v>
      </c>
      <c r="E9447" t="s">
        <v>17121</v>
      </c>
      <c r="G9447" t="s">
        <v>17122</v>
      </c>
      <c r="I9447" s="2">
        <v>3.90415E+17</v>
      </c>
      <c r="K9447">
        <f t="shared" si="147"/>
        <v>201310</v>
      </c>
    </row>
    <row r="9448" spans="1:11" x14ac:dyDescent="0.25">
      <c r="A9448" t="s">
        <v>23</v>
      </c>
      <c r="B9448" s="1">
        <v>41563.496527777781</v>
      </c>
      <c r="C9448">
        <v>0</v>
      </c>
      <c r="D9448">
        <v>0</v>
      </c>
      <c r="E9448" t="s">
        <v>17123</v>
      </c>
      <c r="K9448">
        <f t="shared" si="147"/>
        <v>201310</v>
      </c>
    </row>
    <row r="9449" spans="1:11" x14ac:dyDescent="0.25">
      <c r="A9449" t="s">
        <v>17055</v>
      </c>
      <c r="B9449" s="1">
        <v>41563.496527777781</v>
      </c>
      <c r="C9449">
        <v>0</v>
      </c>
      <c r="D9449">
        <v>0</v>
      </c>
      <c r="E9449" t="s">
        <v>17124</v>
      </c>
      <c r="G9449" t="s">
        <v>39</v>
      </c>
      <c r="I9449" s="2">
        <v>3.90416E+17</v>
      </c>
      <c r="K9449">
        <f t="shared" si="147"/>
        <v>201310</v>
      </c>
    </row>
    <row r="9450" spans="1:11" x14ac:dyDescent="0.25">
      <c r="A9450" t="s">
        <v>15207</v>
      </c>
      <c r="B9450" s="1">
        <v>41563.49722222222</v>
      </c>
      <c r="C9450">
        <v>0</v>
      </c>
      <c r="D9450">
        <v>0</v>
      </c>
      <c r="E9450" t="s">
        <v>17125</v>
      </c>
      <c r="I9450" s="2">
        <v>3.90416E+17</v>
      </c>
      <c r="K9450">
        <f t="shared" si="147"/>
        <v>201310</v>
      </c>
    </row>
    <row r="9451" spans="1:11" x14ac:dyDescent="0.25">
      <c r="A9451" t="s">
        <v>23</v>
      </c>
      <c r="B9451" s="1">
        <v>41563.499305555553</v>
      </c>
      <c r="C9451">
        <v>0</v>
      </c>
      <c r="D9451">
        <v>0</v>
      </c>
      <c r="E9451" t="s">
        <v>17126</v>
      </c>
      <c r="K9451">
        <f t="shared" si="147"/>
        <v>201310</v>
      </c>
    </row>
    <row r="9452" spans="1:11" x14ac:dyDescent="0.25">
      <c r="A9452" t="s">
        <v>15207</v>
      </c>
      <c r="B9452" s="1">
        <v>41563.5</v>
      </c>
      <c r="C9452">
        <v>0</v>
      </c>
      <c r="D9452">
        <v>0</v>
      </c>
      <c r="E9452" t="s">
        <v>17127</v>
      </c>
      <c r="G9452" t="s">
        <v>5810</v>
      </c>
      <c r="I9452" s="2">
        <v>3.90417E+17</v>
      </c>
      <c r="K9452">
        <f t="shared" si="147"/>
        <v>201310</v>
      </c>
    </row>
    <row r="9453" spans="1:11" x14ac:dyDescent="0.25">
      <c r="A9453" t="s">
        <v>17055</v>
      </c>
      <c r="B9453" s="1">
        <v>41563.5</v>
      </c>
      <c r="C9453">
        <v>0</v>
      </c>
      <c r="D9453">
        <v>0</v>
      </c>
      <c r="E9453" t="s">
        <v>17128</v>
      </c>
      <c r="G9453" t="s">
        <v>39</v>
      </c>
      <c r="I9453" s="2">
        <v>3.90417E+17</v>
      </c>
      <c r="K9453">
        <f t="shared" si="147"/>
        <v>201310</v>
      </c>
    </row>
    <row r="9454" spans="1:11" x14ac:dyDescent="0.25">
      <c r="A9454" t="s">
        <v>23</v>
      </c>
      <c r="B9454" s="1">
        <v>41563.5</v>
      </c>
      <c r="C9454">
        <v>0</v>
      </c>
      <c r="D9454">
        <v>0</v>
      </c>
      <c r="E9454" t="s">
        <v>17129</v>
      </c>
      <c r="K9454">
        <f t="shared" si="147"/>
        <v>201310</v>
      </c>
    </row>
    <row r="9455" spans="1:11" x14ac:dyDescent="0.25">
      <c r="A9455" t="s">
        <v>17130</v>
      </c>
      <c r="B9455" s="1">
        <v>41563.505555555559</v>
      </c>
      <c r="C9455">
        <v>0</v>
      </c>
      <c r="D9455">
        <v>0</v>
      </c>
      <c r="E9455" t="s">
        <v>17131</v>
      </c>
      <c r="I9455" s="2">
        <v>3.90419E+17</v>
      </c>
      <c r="K9455">
        <f t="shared" si="147"/>
        <v>201310</v>
      </c>
    </row>
    <row r="9456" spans="1:11" x14ac:dyDescent="0.25">
      <c r="A9456" t="s">
        <v>17055</v>
      </c>
      <c r="B9456" s="1">
        <v>41563.509722222225</v>
      </c>
      <c r="C9456">
        <v>0</v>
      </c>
      <c r="D9456">
        <v>0</v>
      </c>
      <c r="E9456" t="s">
        <v>17132</v>
      </c>
      <c r="G9456" t="s">
        <v>17133</v>
      </c>
      <c r="I9456" s="2">
        <v>3.9042E+17</v>
      </c>
      <c r="K9456">
        <f t="shared" si="147"/>
        <v>201310</v>
      </c>
    </row>
    <row r="9457" spans="1:11" x14ac:dyDescent="0.25">
      <c r="A9457" t="s">
        <v>23</v>
      </c>
      <c r="B9457" s="1">
        <v>41563.511111111111</v>
      </c>
      <c r="C9457">
        <v>9</v>
      </c>
      <c r="D9457">
        <v>4</v>
      </c>
      <c r="E9457" t="s">
        <v>17134</v>
      </c>
      <c r="H9457" t="s">
        <v>17135</v>
      </c>
      <c r="I9457" s="2">
        <v>3.90421E+17</v>
      </c>
      <c r="K9457">
        <f t="shared" si="147"/>
        <v>201310</v>
      </c>
    </row>
    <row r="9458" spans="1:11" x14ac:dyDescent="0.25">
      <c r="A9458" t="s">
        <v>15945</v>
      </c>
      <c r="B9458" s="1">
        <v>41563.513888888891</v>
      </c>
      <c r="C9458">
        <v>0</v>
      </c>
      <c r="D9458">
        <v>0</v>
      </c>
      <c r="E9458" t="s">
        <v>17136</v>
      </c>
      <c r="G9458" t="s">
        <v>39</v>
      </c>
      <c r="I9458" s="2">
        <v>3.90422E+17</v>
      </c>
      <c r="K9458">
        <f t="shared" si="147"/>
        <v>201310</v>
      </c>
    </row>
    <row r="9459" spans="1:11" x14ac:dyDescent="0.25">
      <c r="A9459" t="s">
        <v>16315</v>
      </c>
      <c r="B9459" s="1">
        <v>41563.521527777775</v>
      </c>
      <c r="C9459">
        <v>0</v>
      </c>
      <c r="D9459">
        <v>0</v>
      </c>
      <c r="E9459" t="s">
        <v>17137</v>
      </c>
      <c r="G9459" t="s">
        <v>39</v>
      </c>
      <c r="I9459" s="2">
        <v>3.90425E+17</v>
      </c>
      <c r="K9459">
        <f t="shared" si="147"/>
        <v>201310</v>
      </c>
    </row>
    <row r="9460" spans="1:11" x14ac:dyDescent="0.25">
      <c r="A9460" t="s">
        <v>17093</v>
      </c>
      <c r="B9460" s="1">
        <v>41563.550694444442</v>
      </c>
      <c r="C9460">
        <v>0</v>
      </c>
      <c r="D9460">
        <v>0</v>
      </c>
      <c r="E9460" t="s">
        <v>17138</v>
      </c>
      <c r="G9460" t="s">
        <v>39</v>
      </c>
      <c r="I9460" s="2">
        <v>3.90435E+17</v>
      </c>
      <c r="K9460">
        <f t="shared" si="147"/>
        <v>201310</v>
      </c>
    </row>
    <row r="9461" spans="1:11" x14ac:dyDescent="0.25">
      <c r="A9461" t="s">
        <v>17139</v>
      </c>
      <c r="B9461" s="1">
        <v>41563.657638888886</v>
      </c>
      <c r="C9461">
        <v>1</v>
      </c>
      <c r="D9461">
        <v>1</v>
      </c>
      <c r="E9461" t="s">
        <v>17140</v>
      </c>
      <c r="I9461" s="2">
        <v>3.90474E+17</v>
      </c>
      <c r="K9461">
        <f t="shared" si="147"/>
        <v>201310</v>
      </c>
    </row>
    <row r="9462" spans="1:11" x14ac:dyDescent="0.25">
      <c r="A9462" t="s">
        <v>9777</v>
      </c>
      <c r="B9462" s="1">
        <v>41563.666666666664</v>
      </c>
      <c r="C9462">
        <v>3</v>
      </c>
      <c r="D9462">
        <v>1</v>
      </c>
      <c r="E9462" t="s">
        <v>17141</v>
      </c>
      <c r="I9462" s="2">
        <v>3.90477E+17</v>
      </c>
      <c r="K9462">
        <f t="shared" si="147"/>
        <v>201310</v>
      </c>
    </row>
    <row r="9463" spans="1:11" x14ac:dyDescent="0.25">
      <c r="A9463" t="s">
        <v>17142</v>
      </c>
      <c r="B9463" s="1">
        <v>41563.668055555558</v>
      </c>
      <c r="C9463">
        <v>0</v>
      </c>
      <c r="D9463">
        <v>0</v>
      </c>
      <c r="E9463" t="s">
        <v>17143</v>
      </c>
      <c r="I9463" s="2">
        <v>3.90478E+17</v>
      </c>
      <c r="K9463">
        <f t="shared" si="147"/>
        <v>201310</v>
      </c>
    </row>
    <row r="9464" spans="1:11" x14ac:dyDescent="0.25">
      <c r="A9464" t="s">
        <v>17144</v>
      </c>
      <c r="B9464" s="1">
        <v>41563.674305555556</v>
      </c>
      <c r="C9464">
        <v>0</v>
      </c>
      <c r="D9464">
        <v>1</v>
      </c>
      <c r="E9464" t="s">
        <v>17145</v>
      </c>
      <c r="I9464" s="2">
        <v>3.9048E+17</v>
      </c>
      <c r="K9464">
        <f t="shared" si="147"/>
        <v>201310</v>
      </c>
    </row>
    <row r="9465" spans="1:11" x14ac:dyDescent="0.25">
      <c r="A9465" t="s">
        <v>17146</v>
      </c>
      <c r="B9465" s="1">
        <v>41563.688888888886</v>
      </c>
      <c r="C9465">
        <v>0</v>
      </c>
      <c r="D9465">
        <v>0</v>
      </c>
      <c r="E9465" t="s">
        <v>17147</v>
      </c>
      <c r="H9465" t="s">
        <v>3733</v>
      </c>
      <c r="I9465" s="2">
        <v>3.90485E+17</v>
      </c>
      <c r="K9465">
        <f t="shared" si="147"/>
        <v>201310</v>
      </c>
    </row>
    <row r="9466" spans="1:11" x14ac:dyDescent="0.25">
      <c r="A9466" t="s">
        <v>16183</v>
      </c>
      <c r="B9466" s="1">
        <v>41563.737500000003</v>
      </c>
      <c r="C9466">
        <v>0</v>
      </c>
      <c r="D9466">
        <v>0</v>
      </c>
      <c r="E9466" t="s">
        <v>17148</v>
      </c>
      <c r="G9466" t="s">
        <v>15944</v>
      </c>
      <c r="I9466" s="2">
        <v>3.90503E+17</v>
      </c>
      <c r="K9466">
        <f t="shared" si="147"/>
        <v>201310</v>
      </c>
    </row>
    <row r="9467" spans="1:11" x14ac:dyDescent="0.25">
      <c r="A9467" t="s">
        <v>23</v>
      </c>
      <c r="B9467" s="1">
        <v>41563.74722222222</v>
      </c>
      <c r="C9467">
        <v>0</v>
      </c>
      <c r="D9467">
        <v>0</v>
      </c>
      <c r="E9467" t="s">
        <v>17149</v>
      </c>
      <c r="K9467">
        <f t="shared" si="147"/>
        <v>201310</v>
      </c>
    </row>
    <row r="9468" spans="1:11" x14ac:dyDescent="0.25">
      <c r="A9468" t="s">
        <v>16183</v>
      </c>
      <c r="B9468" s="1">
        <v>41563.755555555559</v>
      </c>
      <c r="C9468">
        <v>0</v>
      </c>
      <c r="D9468">
        <v>0</v>
      </c>
      <c r="E9468" t="s">
        <v>17150</v>
      </c>
      <c r="G9468" t="s">
        <v>17151</v>
      </c>
      <c r="I9468" s="2">
        <v>3.9051E+17</v>
      </c>
      <c r="K9468">
        <f t="shared" si="147"/>
        <v>201310</v>
      </c>
    </row>
    <row r="9469" spans="1:11" x14ac:dyDescent="0.25">
      <c r="A9469" t="s">
        <v>23</v>
      </c>
      <c r="B9469" s="1">
        <v>41563.827777777777</v>
      </c>
      <c r="C9469">
        <v>3</v>
      </c>
      <c r="D9469">
        <v>2</v>
      </c>
      <c r="E9469" t="s">
        <v>17152</v>
      </c>
      <c r="H9469" t="s">
        <v>17153</v>
      </c>
      <c r="I9469" s="2">
        <v>3.90536E+17</v>
      </c>
      <c r="K9469">
        <f t="shared" si="147"/>
        <v>201310</v>
      </c>
    </row>
    <row r="9470" spans="1:11" x14ac:dyDescent="0.25">
      <c r="A9470" t="s">
        <v>17154</v>
      </c>
      <c r="B9470" s="1">
        <v>41563.881944444445</v>
      </c>
      <c r="C9470">
        <v>0</v>
      </c>
      <c r="D9470">
        <v>0</v>
      </c>
      <c r="E9470" t="s">
        <v>17155</v>
      </c>
      <c r="G9470" t="s">
        <v>39</v>
      </c>
      <c r="H9470" t="s">
        <v>17156</v>
      </c>
      <c r="I9470" s="2">
        <v>3.90555E+17</v>
      </c>
      <c r="K9470">
        <f t="shared" si="147"/>
        <v>201310</v>
      </c>
    </row>
    <row r="9471" spans="1:11" x14ac:dyDescent="0.25">
      <c r="A9471" t="s">
        <v>23</v>
      </c>
      <c r="B9471" s="1">
        <v>41563.892361111109</v>
      </c>
      <c r="C9471">
        <v>0</v>
      </c>
      <c r="D9471">
        <v>1</v>
      </c>
      <c r="E9471" t="s">
        <v>17157</v>
      </c>
      <c r="G9471" t="s">
        <v>17158</v>
      </c>
      <c r="H9471" t="s">
        <v>17156</v>
      </c>
      <c r="I9471" s="2">
        <v>3.90559E+17</v>
      </c>
      <c r="K9471">
        <f t="shared" si="147"/>
        <v>201310</v>
      </c>
    </row>
    <row r="9472" spans="1:11" x14ac:dyDescent="0.25">
      <c r="A9472" t="s">
        <v>14975</v>
      </c>
      <c r="B9472" s="1">
        <v>41563.90347222222</v>
      </c>
      <c r="C9472">
        <v>0</v>
      </c>
      <c r="D9472">
        <v>0</v>
      </c>
      <c r="E9472" t="s">
        <v>17159</v>
      </c>
      <c r="I9472" s="2">
        <v>3.90563E+17</v>
      </c>
      <c r="K9472">
        <f t="shared" si="147"/>
        <v>201310</v>
      </c>
    </row>
    <row r="9473" spans="1:11" x14ac:dyDescent="0.25">
      <c r="A9473" t="s">
        <v>17160</v>
      </c>
      <c r="B9473" s="1">
        <v>41563.97152777778</v>
      </c>
      <c r="C9473">
        <v>0</v>
      </c>
      <c r="D9473">
        <v>0</v>
      </c>
      <c r="E9473" t="s">
        <v>17161</v>
      </c>
      <c r="G9473" t="s">
        <v>39</v>
      </c>
      <c r="H9473" t="s">
        <v>17153</v>
      </c>
      <c r="I9473" s="2">
        <v>3.90588E+17</v>
      </c>
      <c r="K9473">
        <f t="shared" si="147"/>
        <v>201310</v>
      </c>
    </row>
    <row r="9474" spans="1:11" x14ac:dyDescent="0.25">
      <c r="A9474" t="s">
        <v>23</v>
      </c>
      <c r="B9474" s="1">
        <v>41564.438194444447</v>
      </c>
      <c r="C9474">
        <v>0</v>
      </c>
      <c r="D9474">
        <v>0</v>
      </c>
      <c r="E9474" t="s">
        <v>17162</v>
      </c>
      <c r="I9474" s="2">
        <v>3.90757E+17</v>
      </c>
      <c r="K9474">
        <f t="shared" ref="K9474:K9537" si="148">YEAR(B9474)*100+MONTH(B9474)</f>
        <v>201310</v>
      </c>
    </row>
    <row r="9475" spans="1:11" x14ac:dyDescent="0.25">
      <c r="A9475" t="s">
        <v>3785</v>
      </c>
      <c r="B9475" s="1">
        <v>41564.438888888886</v>
      </c>
      <c r="C9475">
        <v>0</v>
      </c>
      <c r="D9475">
        <v>1</v>
      </c>
      <c r="E9475" t="s">
        <v>17163</v>
      </c>
      <c r="G9475" t="s">
        <v>39</v>
      </c>
      <c r="I9475" s="2">
        <v>3.90757E+17</v>
      </c>
      <c r="K9475">
        <f t="shared" si="148"/>
        <v>201310</v>
      </c>
    </row>
    <row r="9476" spans="1:11" x14ac:dyDescent="0.25">
      <c r="A9476" t="s">
        <v>17164</v>
      </c>
      <c r="B9476" s="1">
        <v>41564.441666666666</v>
      </c>
      <c r="C9476">
        <v>1</v>
      </c>
      <c r="D9476">
        <v>0</v>
      </c>
      <c r="E9476" t="s">
        <v>17165</v>
      </c>
      <c r="K9476">
        <f t="shared" si="148"/>
        <v>201310</v>
      </c>
    </row>
    <row r="9477" spans="1:11" x14ac:dyDescent="0.25">
      <c r="A9477" t="s">
        <v>17164</v>
      </c>
      <c r="B9477" s="1">
        <v>41564.443055555559</v>
      </c>
      <c r="C9477">
        <v>0</v>
      </c>
      <c r="D9477">
        <v>0</v>
      </c>
      <c r="E9477" t="s">
        <v>17166</v>
      </c>
      <c r="G9477" t="s">
        <v>39</v>
      </c>
      <c r="I9477" s="2">
        <v>3.90759E+17</v>
      </c>
      <c r="K9477">
        <f t="shared" si="148"/>
        <v>201310</v>
      </c>
    </row>
    <row r="9478" spans="1:11" x14ac:dyDescent="0.25">
      <c r="A9478" t="s">
        <v>23</v>
      </c>
      <c r="B9478" s="1">
        <v>41564.460416666669</v>
      </c>
      <c r="C9478">
        <v>0</v>
      </c>
      <c r="D9478">
        <v>0</v>
      </c>
      <c r="E9478" t="s">
        <v>17167</v>
      </c>
      <c r="K9478">
        <f t="shared" si="148"/>
        <v>201310</v>
      </c>
    </row>
    <row r="9479" spans="1:11" x14ac:dyDescent="0.25">
      <c r="A9479" t="s">
        <v>23</v>
      </c>
      <c r="B9479" s="1">
        <v>41564.568749999999</v>
      </c>
      <c r="C9479">
        <v>0</v>
      </c>
      <c r="D9479">
        <v>0</v>
      </c>
      <c r="E9479" t="s">
        <v>17168</v>
      </c>
      <c r="I9479" s="2">
        <v>3.90804E+17</v>
      </c>
      <c r="K9479">
        <f t="shared" si="148"/>
        <v>201310</v>
      </c>
    </row>
    <row r="9480" spans="1:11" x14ac:dyDescent="0.25">
      <c r="A9480" t="s">
        <v>17169</v>
      </c>
      <c r="B9480" s="1">
        <v>41564.617361111108</v>
      </c>
      <c r="C9480">
        <v>1</v>
      </c>
      <c r="D9480">
        <v>0</v>
      </c>
      <c r="E9480" t="s">
        <v>17170</v>
      </c>
      <c r="G9480" t="s">
        <v>17171</v>
      </c>
      <c r="I9480" s="2">
        <v>3.90822E+17</v>
      </c>
      <c r="K9480">
        <f t="shared" si="148"/>
        <v>201310</v>
      </c>
    </row>
    <row r="9481" spans="1:11" x14ac:dyDescent="0.25">
      <c r="A9481" t="s">
        <v>17172</v>
      </c>
      <c r="B9481" s="1">
        <v>41564.785416666666</v>
      </c>
      <c r="C9481">
        <v>1</v>
      </c>
      <c r="D9481">
        <v>1</v>
      </c>
      <c r="E9481" t="s">
        <v>17173</v>
      </c>
      <c r="G9481" t="s">
        <v>39</v>
      </c>
      <c r="H9481" t="s">
        <v>17174</v>
      </c>
      <c r="I9481" s="2">
        <v>3.90883E+17</v>
      </c>
      <c r="K9481">
        <f t="shared" si="148"/>
        <v>201310</v>
      </c>
    </row>
    <row r="9482" spans="1:11" x14ac:dyDescent="0.25">
      <c r="A9482" t="s">
        <v>17175</v>
      </c>
      <c r="B9482" s="1">
        <v>41564.830555555556</v>
      </c>
      <c r="C9482">
        <v>0</v>
      </c>
      <c r="D9482">
        <v>0</v>
      </c>
      <c r="E9482" t="s">
        <v>17176</v>
      </c>
      <c r="I9482" s="2">
        <v>3.90899E+17</v>
      </c>
      <c r="K9482">
        <f t="shared" si="148"/>
        <v>201310</v>
      </c>
    </row>
    <row r="9483" spans="1:11" x14ac:dyDescent="0.25">
      <c r="A9483" t="s">
        <v>5816</v>
      </c>
      <c r="B9483" s="1">
        <v>41564.884027777778</v>
      </c>
      <c r="C9483">
        <v>0</v>
      </c>
      <c r="D9483">
        <v>0</v>
      </c>
      <c r="E9483" t="s">
        <v>17177</v>
      </c>
      <c r="G9483" t="s">
        <v>5818</v>
      </c>
      <c r="I9483" s="2">
        <v>3.90918E+17</v>
      </c>
      <c r="K9483">
        <f t="shared" si="148"/>
        <v>201310</v>
      </c>
    </row>
    <row r="9484" spans="1:11" x14ac:dyDescent="0.25">
      <c r="A9484" t="s">
        <v>23</v>
      </c>
      <c r="B9484" s="1">
        <v>41565.294444444444</v>
      </c>
      <c r="C9484">
        <v>0</v>
      </c>
      <c r="D9484">
        <v>1</v>
      </c>
      <c r="E9484" t="s">
        <v>17178</v>
      </c>
      <c r="I9484" s="2">
        <v>3.91067E+17</v>
      </c>
      <c r="K9484">
        <f t="shared" si="148"/>
        <v>201310</v>
      </c>
    </row>
    <row r="9485" spans="1:11" x14ac:dyDescent="0.25">
      <c r="A9485" t="s">
        <v>23</v>
      </c>
      <c r="B9485" s="1">
        <v>41565.29583333333</v>
      </c>
      <c r="C9485">
        <v>0</v>
      </c>
      <c r="D9485">
        <v>0</v>
      </c>
      <c r="E9485" t="s">
        <v>17179</v>
      </c>
      <c r="I9485" s="2">
        <v>3.91068E+17</v>
      </c>
      <c r="K9485">
        <f t="shared" si="148"/>
        <v>201310</v>
      </c>
    </row>
    <row r="9486" spans="1:11" x14ac:dyDescent="0.25">
      <c r="A9486" t="s">
        <v>17180</v>
      </c>
      <c r="B9486" s="1">
        <v>41565.350694444445</v>
      </c>
      <c r="C9486">
        <v>0</v>
      </c>
      <c r="D9486">
        <v>0</v>
      </c>
      <c r="E9486" t="s">
        <v>17181</v>
      </c>
      <c r="G9486" t="s">
        <v>39</v>
      </c>
      <c r="I9486" s="2">
        <v>3.91088E+17</v>
      </c>
      <c r="K9486">
        <f t="shared" si="148"/>
        <v>201310</v>
      </c>
    </row>
    <row r="9487" spans="1:11" x14ac:dyDescent="0.25">
      <c r="A9487" t="s">
        <v>23</v>
      </c>
      <c r="B9487" s="1">
        <v>41565.361111111109</v>
      </c>
      <c r="C9487">
        <v>0</v>
      </c>
      <c r="D9487">
        <v>0</v>
      </c>
      <c r="E9487" t="s">
        <v>17182</v>
      </c>
      <c r="K9487">
        <f t="shared" si="148"/>
        <v>201310</v>
      </c>
    </row>
    <row r="9488" spans="1:11" x14ac:dyDescent="0.25">
      <c r="A9488" t="s">
        <v>17180</v>
      </c>
      <c r="B9488" s="1">
        <v>41565.392361111109</v>
      </c>
      <c r="C9488">
        <v>0</v>
      </c>
      <c r="D9488">
        <v>0</v>
      </c>
      <c r="E9488" t="s">
        <v>17183</v>
      </c>
      <c r="G9488" t="s">
        <v>39</v>
      </c>
      <c r="I9488" s="2">
        <v>3.91103E+17</v>
      </c>
      <c r="K9488">
        <f t="shared" si="148"/>
        <v>201310</v>
      </c>
    </row>
    <row r="9489" spans="1:11" x14ac:dyDescent="0.25">
      <c r="A9489" t="s">
        <v>17184</v>
      </c>
      <c r="B9489" s="1">
        <v>41565.404861111114</v>
      </c>
      <c r="C9489">
        <v>0</v>
      </c>
      <c r="D9489">
        <v>0</v>
      </c>
      <c r="E9489" t="s">
        <v>17185</v>
      </c>
      <c r="G9489" t="s">
        <v>39</v>
      </c>
      <c r="I9489" s="2">
        <v>3.91107E+17</v>
      </c>
      <c r="K9489">
        <f t="shared" si="148"/>
        <v>201310</v>
      </c>
    </row>
    <row r="9490" spans="1:11" x14ac:dyDescent="0.25">
      <c r="A9490" t="s">
        <v>23</v>
      </c>
      <c r="B9490" s="1">
        <v>41565.406944444447</v>
      </c>
      <c r="C9490">
        <v>0</v>
      </c>
      <c r="D9490">
        <v>0</v>
      </c>
      <c r="E9490" t="s">
        <v>17186</v>
      </c>
      <c r="G9490" t="s">
        <v>17187</v>
      </c>
      <c r="I9490" s="2">
        <v>3.91108E+17</v>
      </c>
      <c r="K9490">
        <f t="shared" si="148"/>
        <v>201310</v>
      </c>
    </row>
    <row r="9491" spans="1:11" x14ac:dyDescent="0.25">
      <c r="A9491" t="s">
        <v>17188</v>
      </c>
      <c r="B9491" s="1">
        <v>41565.497916666667</v>
      </c>
      <c r="C9491">
        <v>0</v>
      </c>
      <c r="D9491">
        <v>0</v>
      </c>
      <c r="E9491" t="s">
        <v>17189</v>
      </c>
      <c r="G9491" t="s">
        <v>39</v>
      </c>
      <c r="I9491" s="2">
        <v>3.91141E+17</v>
      </c>
      <c r="K9491">
        <f t="shared" si="148"/>
        <v>201310</v>
      </c>
    </row>
    <row r="9492" spans="1:11" x14ac:dyDescent="0.25">
      <c r="A9492" t="s">
        <v>17190</v>
      </c>
      <c r="B9492" s="1">
        <v>41565.518750000003</v>
      </c>
      <c r="C9492">
        <v>0</v>
      </c>
      <c r="D9492">
        <v>0</v>
      </c>
      <c r="E9492" t="s">
        <v>17191</v>
      </c>
      <c r="I9492" s="2">
        <v>3.91149E+17</v>
      </c>
      <c r="K9492">
        <f t="shared" si="148"/>
        <v>201310</v>
      </c>
    </row>
    <row r="9493" spans="1:11" x14ac:dyDescent="0.25">
      <c r="A9493" t="s">
        <v>23</v>
      </c>
      <c r="B9493" s="1">
        <v>41565.590277777781</v>
      </c>
      <c r="C9493">
        <v>1</v>
      </c>
      <c r="D9493">
        <v>1</v>
      </c>
      <c r="E9493" t="s">
        <v>17192</v>
      </c>
      <c r="K9493">
        <f t="shared" si="148"/>
        <v>201310</v>
      </c>
    </row>
    <row r="9494" spans="1:11" x14ac:dyDescent="0.25">
      <c r="A9494" t="s">
        <v>16315</v>
      </c>
      <c r="B9494" s="1">
        <v>41565.638888888891</v>
      </c>
      <c r="C9494">
        <v>0</v>
      </c>
      <c r="D9494">
        <v>0</v>
      </c>
      <c r="E9494" t="s">
        <v>17193</v>
      </c>
      <c r="G9494" t="s">
        <v>17194</v>
      </c>
      <c r="I9494" s="2">
        <v>3.91192E+17</v>
      </c>
      <c r="K9494">
        <f t="shared" si="148"/>
        <v>201310</v>
      </c>
    </row>
    <row r="9495" spans="1:11" x14ac:dyDescent="0.25">
      <c r="A9495" t="s">
        <v>17180</v>
      </c>
      <c r="B9495" s="1">
        <v>41565.656944444447</v>
      </c>
      <c r="C9495">
        <v>0</v>
      </c>
      <c r="D9495">
        <v>0</v>
      </c>
      <c r="E9495" t="s">
        <v>17195</v>
      </c>
      <c r="G9495" t="s">
        <v>39</v>
      </c>
      <c r="I9495" s="2">
        <v>3.91199E+17</v>
      </c>
      <c r="K9495">
        <f t="shared" si="148"/>
        <v>201310</v>
      </c>
    </row>
    <row r="9496" spans="1:11" x14ac:dyDescent="0.25">
      <c r="A9496" t="s">
        <v>16797</v>
      </c>
      <c r="B9496" s="1">
        <v>41565.799305555556</v>
      </c>
      <c r="C9496">
        <v>0</v>
      </c>
      <c r="D9496">
        <v>0</v>
      </c>
      <c r="E9496" t="s">
        <v>17196</v>
      </c>
      <c r="G9496" t="s">
        <v>39</v>
      </c>
      <c r="I9496" s="2">
        <v>3.9125E+17</v>
      </c>
      <c r="K9496">
        <f t="shared" si="148"/>
        <v>201310</v>
      </c>
    </row>
    <row r="9497" spans="1:11" x14ac:dyDescent="0.25">
      <c r="A9497" t="s">
        <v>17197</v>
      </c>
      <c r="B9497" s="1">
        <v>41565.946527777778</v>
      </c>
      <c r="C9497">
        <v>0</v>
      </c>
      <c r="D9497">
        <v>0</v>
      </c>
      <c r="E9497" t="s">
        <v>6118</v>
      </c>
      <c r="I9497" s="2">
        <v>3.91304E+17</v>
      </c>
      <c r="K9497">
        <f t="shared" si="148"/>
        <v>201310</v>
      </c>
    </row>
    <row r="9498" spans="1:11" x14ac:dyDescent="0.25">
      <c r="A9498" t="s">
        <v>17198</v>
      </c>
      <c r="B9498" s="1">
        <v>41565.959722222222</v>
      </c>
      <c r="C9498">
        <v>0</v>
      </c>
      <c r="D9498">
        <v>0</v>
      </c>
      <c r="E9498" t="s">
        <v>17199</v>
      </c>
      <c r="I9498" s="2">
        <v>3.91308E+17</v>
      </c>
      <c r="K9498">
        <f t="shared" si="148"/>
        <v>201310</v>
      </c>
    </row>
    <row r="9499" spans="1:11" x14ac:dyDescent="0.25">
      <c r="A9499" t="s">
        <v>17200</v>
      </c>
      <c r="B9499" s="1">
        <v>41565.96597222222</v>
      </c>
      <c r="C9499">
        <v>0</v>
      </c>
      <c r="D9499">
        <v>1</v>
      </c>
      <c r="E9499" t="s">
        <v>17201</v>
      </c>
      <c r="I9499" s="2">
        <v>3.91311E+17</v>
      </c>
      <c r="K9499">
        <f t="shared" si="148"/>
        <v>201310</v>
      </c>
    </row>
    <row r="9500" spans="1:11" x14ac:dyDescent="0.25">
      <c r="A9500" t="s">
        <v>17172</v>
      </c>
      <c r="B9500" s="1">
        <v>41566</v>
      </c>
      <c r="C9500">
        <v>1</v>
      </c>
      <c r="D9500">
        <v>0</v>
      </c>
      <c r="E9500" t="s">
        <v>17202</v>
      </c>
      <c r="G9500" t="s">
        <v>39</v>
      </c>
      <c r="H9500" t="s">
        <v>17174</v>
      </c>
      <c r="I9500" s="2">
        <v>3.91323E+17</v>
      </c>
      <c r="K9500">
        <f t="shared" si="148"/>
        <v>201310</v>
      </c>
    </row>
    <row r="9501" spans="1:11" x14ac:dyDescent="0.25">
      <c r="A9501" t="s">
        <v>17203</v>
      </c>
      <c r="B9501" s="1">
        <v>41566.709027777775</v>
      </c>
      <c r="C9501">
        <v>0</v>
      </c>
      <c r="D9501">
        <v>0</v>
      </c>
      <c r="E9501" t="s">
        <v>17204</v>
      </c>
      <c r="I9501" s="2">
        <v>3.9158E+17</v>
      </c>
      <c r="K9501">
        <f t="shared" si="148"/>
        <v>201310</v>
      </c>
    </row>
    <row r="9502" spans="1:11" x14ac:dyDescent="0.25">
      <c r="A9502" t="s">
        <v>23</v>
      </c>
      <c r="B9502" s="1">
        <v>41566.920138888891</v>
      </c>
      <c r="C9502">
        <v>0</v>
      </c>
      <c r="D9502">
        <v>0</v>
      </c>
      <c r="E9502" t="s">
        <v>17205</v>
      </c>
      <c r="G9502" t="s">
        <v>17206</v>
      </c>
      <c r="H9502" t="s">
        <v>17174</v>
      </c>
      <c r="I9502" s="2">
        <v>3.91656E+17</v>
      </c>
      <c r="K9502">
        <f t="shared" si="148"/>
        <v>201310</v>
      </c>
    </row>
    <row r="9503" spans="1:11" x14ac:dyDescent="0.25">
      <c r="A9503" t="s">
        <v>23</v>
      </c>
      <c r="B9503" s="1">
        <v>41566.92083333333</v>
      </c>
      <c r="C9503">
        <v>1</v>
      </c>
      <c r="D9503">
        <v>0</v>
      </c>
      <c r="E9503" t="s">
        <v>17207</v>
      </c>
      <c r="G9503" t="s">
        <v>17208</v>
      </c>
      <c r="I9503" s="2">
        <v>3.91657E+17</v>
      </c>
      <c r="K9503">
        <f t="shared" si="148"/>
        <v>201310</v>
      </c>
    </row>
    <row r="9504" spans="1:11" x14ac:dyDescent="0.25">
      <c r="A9504" t="s">
        <v>17172</v>
      </c>
      <c r="B9504" s="1">
        <v>41566.922222222223</v>
      </c>
      <c r="C9504">
        <v>0</v>
      </c>
      <c r="D9504">
        <v>1</v>
      </c>
      <c r="E9504" t="s">
        <v>17209</v>
      </c>
      <c r="K9504">
        <f t="shared" si="148"/>
        <v>201310</v>
      </c>
    </row>
    <row r="9505" spans="1:11" x14ac:dyDescent="0.25">
      <c r="A9505" t="s">
        <v>23</v>
      </c>
      <c r="B9505" s="1">
        <v>41566.92291666667</v>
      </c>
      <c r="C9505">
        <v>0</v>
      </c>
      <c r="D9505">
        <v>0</v>
      </c>
      <c r="E9505" t="s">
        <v>17210</v>
      </c>
      <c r="G9505" t="s">
        <v>17211</v>
      </c>
      <c r="I9505" s="2">
        <v>3.91657E+17</v>
      </c>
      <c r="K9505">
        <f t="shared" si="148"/>
        <v>201310</v>
      </c>
    </row>
    <row r="9506" spans="1:11" x14ac:dyDescent="0.25">
      <c r="A9506" t="s">
        <v>23</v>
      </c>
      <c r="B9506" s="1">
        <v>41566.925000000003</v>
      </c>
      <c r="C9506">
        <v>0</v>
      </c>
      <c r="D9506">
        <v>0</v>
      </c>
      <c r="E9506" t="s">
        <v>17212</v>
      </c>
      <c r="I9506" s="2">
        <v>3.91658E+17</v>
      </c>
      <c r="K9506">
        <f t="shared" si="148"/>
        <v>201310</v>
      </c>
    </row>
    <row r="9507" spans="1:11" x14ac:dyDescent="0.25">
      <c r="A9507" t="s">
        <v>23</v>
      </c>
      <c r="B9507" s="1">
        <v>41567.094444444447</v>
      </c>
      <c r="C9507">
        <v>0</v>
      </c>
      <c r="D9507">
        <v>0</v>
      </c>
      <c r="E9507" t="s">
        <v>17213</v>
      </c>
      <c r="K9507">
        <f t="shared" si="148"/>
        <v>201310</v>
      </c>
    </row>
    <row r="9508" spans="1:11" x14ac:dyDescent="0.25">
      <c r="A9508" t="s">
        <v>17214</v>
      </c>
      <c r="B9508" s="1">
        <v>41567.636805555558</v>
      </c>
      <c r="C9508">
        <v>0</v>
      </c>
      <c r="D9508">
        <v>0</v>
      </c>
      <c r="E9508" t="s">
        <v>17215</v>
      </c>
      <c r="G9508" t="s">
        <v>39</v>
      </c>
      <c r="I9508" s="2">
        <v>3.91916E+17</v>
      </c>
      <c r="K9508">
        <f t="shared" si="148"/>
        <v>201310</v>
      </c>
    </row>
    <row r="9509" spans="1:11" x14ac:dyDescent="0.25">
      <c r="A9509" t="s">
        <v>17216</v>
      </c>
      <c r="B9509" s="1">
        <v>41567.943749999999</v>
      </c>
      <c r="C9509">
        <v>0</v>
      </c>
      <c r="D9509">
        <v>0</v>
      </c>
      <c r="E9509" t="s">
        <v>17217</v>
      </c>
      <c r="I9509" s="2">
        <v>3.92027E+17</v>
      </c>
      <c r="K9509">
        <f t="shared" si="148"/>
        <v>201310</v>
      </c>
    </row>
    <row r="9510" spans="1:11" x14ac:dyDescent="0.25">
      <c r="A9510" t="s">
        <v>17180</v>
      </c>
      <c r="B9510" s="1">
        <v>41568.333333333336</v>
      </c>
      <c r="C9510">
        <v>0</v>
      </c>
      <c r="D9510">
        <v>0</v>
      </c>
      <c r="E9510" t="s">
        <v>17195</v>
      </c>
      <c r="G9510" t="s">
        <v>39</v>
      </c>
      <c r="I9510" s="2">
        <v>3.92169E+17</v>
      </c>
      <c r="K9510">
        <f t="shared" si="148"/>
        <v>201310</v>
      </c>
    </row>
    <row r="9511" spans="1:11" x14ac:dyDescent="0.25">
      <c r="A9511" t="s">
        <v>23</v>
      </c>
      <c r="B9511" s="1">
        <v>41568.43472222222</v>
      </c>
      <c r="C9511">
        <v>0</v>
      </c>
      <c r="D9511">
        <v>0</v>
      </c>
      <c r="E9511" t="s">
        <v>17218</v>
      </c>
      <c r="G9511" t="s">
        <v>17219</v>
      </c>
      <c r="I9511" s="2">
        <v>3.92205E+17</v>
      </c>
      <c r="K9511">
        <f t="shared" si="148"/>
        <v>201310</v>
      </c>
    </row>
    <row r="9512" spans="1:11" x14ac:dyDescent="0.25">
      <c r="A9512" t="s">
        <v>23</v>
      </c>
      <c r="B9512" s="1">
        <v>41568.435416666667</v>
      </c>
      <c r="C9512">
        <v>0</v>
      </c>
      <c r="D9512">
        <v>0</v>
      </c>
      <c r="E9512" t="s">
        <v>17220</v>
      </c>
      <c r="G9512" t="s">
        <v>17221</v>
      </c>
      <c r="I9512" s="2">
        <v>3.92205E+17</v>
      </c>
      <c r="K9512">
        <f t="shared" si="148"/>
        <v>201310</v>
      </c>
    </row>
    <row r="9513" spans="1:11" x14ac:dyDescent="0.25">
      <c r="A9513" t="s">
        <v>23</v>
      </c>
      <c r="B9513" s="1">
        <v>41568.436805555553</v>
      </c>
      <c r="C9513">
        <v>1</v>
      </c>
      <c r="D9513">
        <v>0</v>
      </c>
      <c r="E9513" t="s">
        <v>17222</v>
      </c>
      <c r="H9513" t="s">
        <v>13259</v>
      </c>
      <c r="I9513" s="2">
        <v>3.92206E+17</v>
      </c>
      <c r="K9513">
        <f t="shared" si="148"/>
        <v>201310</v>
      </c>
    </row>
    <row r="9514" spans="1:11" x14ac:dyDescent="0.25">
      <c r="A9514" t="s">
        <v>17180</v>
      </c>
      <c r="B9514" s="1">
        <v>41568.447222222225</v>
      </c>
      <c r="C9514">
        <v>0</v>
      </c>
      <c r="D9514">
        <v>0</v>
      </c>
      <c r="E9514" t="s">
        <v>17223</v>
      </c>
      <c r="G9514" t="s">
        <v>39</v>
      </c>
      <c r="I9514" s="2">
        <v>3.9221E+17</v>
      </c>
      <c r="K9514">
        <f t="shared" si="148"/>
        <v>201310</v>
      </c>
    </row>
    <row r="9515" spans="1:11" x14ac:dyDescent="0.25">
      <c r="A9515" t="s">
        <v>23</v>
      </c>
      <c r="B9515" s="1">
        <v>41568.456250000003</v>
      </c>
      <c r="C9515">
        <v>0</v>
      </c>
      <c r="D9515">
        <v>0</v>
      </c>
      <c r="E9515" t="s">
        <v>17224</v>
      </c>
      <c r="G9515" t="s">
        <v>17225</v>
      </c>
      <c r="I9515" s="2">
        <v>3.92213E+17</v>
      </c>
      <c r="K9515">
        <f t="shared" si="148"/>
        <v>201310</v>
      </c>
    </row>
    <row r="9516" spans="1:11" x14ac:dyDescent="0.25">
      <c r="A9516" t="s">
        <v>23</v>
      </c>
      <c r="B9516" s="1">
        <v>41568.457638888889</v>
      </c>
      <c r="C9516">
        <v>0</v>
      </c>
      <c r="D9516">
        <v>0</v>
      </c>
      <c r="E9516" t="s">
        <v>17226</v>
      </c>
      <c r="G9516" t="s">
        <v>17219</v>
      </c>
      <c r="I9516" s="2">
        <v>3.92213E+17</v>
      </c>
      <c r="K9516">
        <f t="shared" si="148"/>
        <v>201310</v>
      </c>
    </row>
    <row r="9517" spans="1:11" x14ac:dyDescent="0.25">
      <c r="A9517" t="s">
        <v>17180</v>
      </c>
      <c r="B9517" s="1">
        <v>41568.461805555555</v>
      </c>
      <c r="C9517">
        <v>0</v>
      </c>
      <c r="D9517">
        <v>0</v>
      </c>
      <c r="E9517" t="s">
        <v>17227</v>
      </c>
      <c r="G9517" t="s">
        <v>39</v>
      </c>
      <c r="I9517" s="2">
        <v>3.92215E+17</v>
      </c>
      <c r="K9517">
        <f t="shared" si="148"/>
        <v>201310</v>
      </c>
    </row>
    <row r="9518" spans="1:11" x14ac:dyDescent="0.25">
      <c r="A9518" t="s">
        <v>23</v>
      </c>
      <c r="B9518" s="1">
        <v>41568.463888888888</v>
      </c>
      <c r="C9518">
        <v>1</v>
      </c>
      <c r="D9518">
        <v>0</v>
      </c>
      <c r="E9518" t="s">
        <v>17228</v>
      </c>
      <c r="G9518" t="s">
        <v>17219</v>
      </c>
      <c r="I9518" s="2">
        <v>3.92216E+17</v>
      </c>
      <c r="K9518">
        <f t="shared" si="148"/>
        <v>201310</v>
      </c>
    </row>
    <row r="9519" spans="1:11" x14ac:dyDescent="0.25">
      <c r="A9519" t="s">
        <v>16948</v>
      </c>
      <c r="B9519" s="1">
        <v>41568.501388888886</v>
      </c>
      <c r="C9519">
        <v>0</v>
      </c>
      <c r="D9519">
        <v>2</v>
      </c>
      <c r="E9519" t="s">
        <v>17229</v>
      </c>
      <c r="G9519" t="s">
        <v>17230</v>
      </c>
      <c r="H9519" t="s">
        <v>17231</v>
      </c>
      <c r="I9519" s="2">
        <v>3.92229E+17</v>
      </c>
      <c r="K9519">
        <f t="shared" si="148"/>
        <v>201310</v>
      </c>
    </row>
    <row r="9520" spans="1:11" x14ac:dyDescent="0.25">
      <c r="A9520" t="s">
        <v>23</v>
      </c>
      <c r="B9520" s="1">
        <v>41568.563888888886</v>
      </c>
      <c r="C9520">
        <v>0</v>
      </c>
      <c r="D9520">
        <v>0</v>
      </c>
      <c r="E9520" t="s">
        <v>17232</v>
      </c>
      <c r="H9520" t="s">
        <v>17233</v>
      </c>
      <c r="I9520" s="2">
        <v>3.92252E+17</v>
      </c>
      <c r="K9520">
        <f t="shared" si="148"/>
        <v>201310</v>
      </c>
    </row>
    <row r="9521" spans="1:11" x14ac:dyDescent="0.25">
      <c r="A9521" t="s">
        <v>16821</v>
      </c>
      <c r="B9521" s="1">
        <v>41568.565972222219</v>
      </c>
      <c r="C9521">
        <v>0</v>
      </c>
      <c r="D9521">
        <v>0</v>
      </c>
      <c r="E9521" t="s">
        <v>17234</v>
      </c>
      <c r="G9521" t="s">
        <v>17235</v>
      </c>
      <c r="I9521" s="2">
        <v>3.92253E+17</v>
      </c>
      <c r="K9521">
        <f t="shared" si="148"/>
        <v>201310</v>
      </c>
    </row>
    <row r="9522" spans="1:11" x14ac:dyDescent="0.25">
      <c r="A9522" t="s">
        <v>23</v>
      </c>
      <c r="B9522" s="1">
        <v>41568.566666666666</v>
      </c>
      <c r="C9522">
        <v>0</v>
      </c>
      <c r="D9522">
        <v>0</v>
      </c>
      <c r="E9522" t="s">
        <v>17236</v>
      </c>
      <c r="I9522" s="2">
        <v>3.92253E+17</v>
      </c>
      <c r="K9522">
        <f t="shared" si="148"/>
        <v>201310</v>
      </c>
    </row>
    <row r="9523" spans="1:11" x14ac:dyDescent="0.25">
      <c r="A9523" t="s">
        <v>23</v>
      </c>
      <c r="B9523" s="1">
        <v>41568.570833333331</v>
      </c>
      <c r="C9523">
        <v>1</v>
      </c>
      <c r="D9523">
        <v>1</v>
      </c>
      <c r="E9523" t="s">
        <v>17237</v>
      </c>
      <c r="G9523" t="s">
        <v>17238</v>
      </c>
      <c r="I9523" s="2">
        <v>3.92255E+17</v>
      </c>
      <c r="K9523">
        <f t="shared" si="148"/>
        <v>201310</v>
      </c>
    </row>
    <row r="9524" spans="1:11" x14ac:dyDescent="0.25">
      <c r="A9524" t="s">
        <v>23</v>
      </c>
      <c r="B9524" s="1">
        <v>41568.574305555558</v>
      </c>
      <c r="C9524">
        <v>1</v>
      </c>
      <c r="D9524">
        <v>0</v>
      </c>
      <c r="E9524" t="s">
        <v>17239</v>
      </c>
      <c r="G9524" t="s">
        <v>17240</v>
      </c>
      <c r="H9524" t="s">
        <v>17241</v>
      </c>
      <c r="I9524" s="2">
        <v>3.92256E+17</v>
      </c>
      <c r="K9524">
        <f t="shared" si="148"/>
        <v>201310</v>
      </c>
    </row>
    <row r="9525" spans="1:11" x14ac:dyDescent="0.25">
      <c r="A9525" t="s">
        <v>16948</v>
      </c>
      <c r="B9525" s="1">
        <v>41568.601388888892</v>
      </c>
      <c r="C9525">
        <v>0</v>
      </c>
      <c r="D9525">
        <v>1</v>
      </c>
      <c r="E9525" t="s">
        <v>17242</v>
      </c>
      <c r="G9525" t="s">
        <v>17230</v>
      </c>
      <c r="H9525" t="s">
        <v>17231</v>
      </c>
      <c r="I9525" s="2">
        <v>3.92266E+17</v>
      </c>
      <c r="K9525">
        <f t="shared" si="148"/>
        <v>201310</v>
      </c>
    </row>
    <row r="9526" spans="1:11" x14ac:dyDescent="0.25">
      <c r="A9526" t="s">
        <v>15933</v>
      </c>
      <c r="B9526" s="1">
        <v>41568.656944444447</v>
      </c>
      <c r="C9526">
        <v>3</v>
      </c>
      <c r="D9526">
        <v>2</v>
      </c>
      <c r="E9526" t="s">
        <v>17243</v>
      </c>
      <c r="G9526" t="s">
        <v>17244</v>
      </c>
      <c r="H9526" t="s">
        <v>17174</v>
      </c>
      <c r="I9526" s="2">
        <v>3.92286E+17</v>
      </c>
      <c r="K9526">
        <f t="shared" si="148"/>
        <v>201310</v>
      </c>
    </row>
    <row r="9527" spans="1:11" x14ac:dyDescent="0.25">
      <c r="A9527" t="s">
        <v>23</v>
      </c>
      <c r="B9527" s="1">
        <v>41568.6875</v>
      </c>
      <c r="C9527">
        <v>8</v>
      </c>
      <c r="D9527">
        <v>2</v>
      </c>
      <c r="E9527" t="s">
        <v>17245</v>
      </c>
      <c r="I9527" s="2">
        <v>3.92297E+17</v>
      </c>
      <c r="K9527">
        <f t="shared" si="148"/>
        <v>201310</v>
      </c>
    </row>
    <row r="9528" spans="1:11" x14ac:dyDescent="0.25">
      <c r="A9528" t="s">
        <v>23</v>
      </c>
      <c r="B9528" s="1">
        <v>41568.714583333334</v>
      </c>
      <c r="C9528">
        <v>0</v>
      </c>
      <c r="D9528">
        <v>0</v>
      </c>
      <c r="E9528" t="s">
        <v>17246</v>
      </c>
      <c r="G9528" t="s">
        <v>17247</v>
      </c>
      <c r="I9528" s="2">
        <v>3.92307E+17</v>
      </c>
      <c r="K9528">
        <f t="shared" si="148"/>
        <v>201310</v>
      </c>
    </row>
    <row r="9529" spans="1:11" x14ac:dyDescent="0.25">
      <c r="A9529" t="s">
        <v>17038</v>
      </c>
      <c r="B9529" s="1">
        <v>41568.780555555553</v>
      </c>
      <c r="C9529">
        <v>0</v>
      </c>
      <c r="D9529">
        <v>0</v>
      </c>
      <c r="E9529" t="s">
        <v>17248</v>
      </c>
      <c r="G9529" t="s">
        <v>17249</v>
      </c>
      <c r="H9529" t="s">
        <v>17250</v>
      </c>
      <c r="I9529" s="2">
        <v>3.9233E+17</v>
      </c>
      <c r="K9529">
        <f t="shared" si="148"/>
        <v>201310</v>
      </c>
    </row>
    <row r="9530" spans="1:11" x14ac:dyDescent="0.25">
      <c r="A9530" t="s">
        <v>9243</v>
      </c>
      <c r="B9530" s="1">
        <v>41568.839583333334</v>
      </c>
      <c r="C9530">
        <v>0</v>
      </c>
      <c r="D9530">
        <v>0</v>
      </c>
      <c r="E9530" t="s">
        <v>17251</v>
      </c>
      <c r="G9530" t="s">
        <v>17252</v>
      </c>
      <c r="I9530" s="2">
        <v>3.92352E+17</v>
      </c>
      <c r="K9530">
        <f t="shared" si="148"/>
        <v>201310</v>
      </c>
    </row>
    <row r="9531" spans="1:11" x14ac:dyDescent="0.25">
      <c r="A9531" t="s">
        <v>17253</v>
      </c>
      <c r="B9531" s="1">
        <v>41568.954861111109</v>
      </c>
      <c r="C9531">
        <v>0</v>
      </c>
      <c r="D9531">
        <v>0</v>
      </c>
      <c r="E9531" t="s">
        <v>17254</v>
      </c>
      <c r="I9531" s="2">
        <v>3.92394E+17</v>
      </c>
      <c r="K9531">
        <f t="shared" si="148"/>
        <v>201310</v>
      </c>
    </row>
    <row r="9532" spans="1:11" x14ac:dyDescent="0.25">
      <c r="A9532" t="s">
        <v>17255</v>
      </c>
      <c r="B9532" s="1">
        <v>41568.954861111109</v>
      </c>
      <c r="C9532">
        <v>0</v>
      </c>
      <c r="D9532">
        <v>0</v>
      </c>
      <c r="E9532" t="s">
        <v>17254</v>
      </c>
      <c r="I9532" s="2">
        <v>3.92394E+17</v>
      </c>
      <c r="K9532">
        <f t="shared" si="148"/>
        <v>201310</v>
      </c>
    </row>
    <row r="9533" spans="1:11" x14ac:dyDescent="0.25">
      <c r="A9533" t="s">
        <v>17256</v>
      </c>
      <c r="B9533" s="1">
        <v>41569.004166666666</v>
      </c>
      <c r="C9533">
        <v>0</v>
      </c>
      <c r="D9533">
        <v>1</v>
      </c>
      <c r="E9533" t="s">
        <v>17257</v>
      </c>
      <c r="G9533" t="s">
        <v>39</v>
      </c>
      <c r="I9533" s="2">
        <v>3.92412E+17</v>
      </c>
      <c r="K9533">
        <f t="shared" si="148"/>
        <v>201310</v>
      </c>
    </row>
    <row r="9534" spans="1:11" x14ac:dyDescent="0.25">
      <c r="A9534" t="s">
        <v>17258</v>
      </c>
      <c r="B9534" s="1">
        <v>41569.022916666669</v>
      </c>
      <c r="C9534">
        <v>1</v>
      </c>
      <c r="D9534">
        <v>1</v>
      </c>
      <c r="E9534" t="s">
        <v>17259</v>
      </c>
      <c r="G9534" t="s">
        <v>17260</v>
      </c>
      <c r="I9534" s="2">
        <v>3.92418E+17</v>
      </c>
      <c r="K9534">
        <f t="shared" si="148"/>
        <v>201310</v>
      </c>
    </row>
    <row r="9535" spans="1:11" x14ac:dyDescent="0.25">
      <c r="A9535" t="s">
        <v>23</v>
      </c>
      <c r="B9535" s="1">
        <v>41569.06527777778</v>
      </c>
      <c r="C9535">
        <v>0</v>
      </c>
      <c r="D9535">
        <v>0</v>
      </c>
      <c r="E9535" t="s">
        <v>17261</v>
      </c>
      <c r="H9535" t="s">
        <v>17262</v>
      </c>
      <c r="I9535" s="2">
        <v>3.92434E+17</v>
      </c>
      <c r="K9535">
        <f t="shared" si="148"/>
        <v>201310</v>
      </c>
    </row>
    <row r="9536" spans="1:11" x14ac:dyDescent="0.25">
      <c r="A9536" t="s">
        <v>23</v>
      </c>
      <c r="B9536" s="1">
        <v>41569.065972222219</v>
      </c>
      <c r="C9536">
        <v>0</v>
      </c>
      <c r="D9536">
        <v>0</v>
      </c>
      <c r="E9536" t="s">
        <v>17263</v>
      </c>
      <c r="G9536" t="s">
        <v>17264</v>
      </c>
      <c r="I9536" s="2">
        <v>3.92434E+17</v>
      </c>
      <c r="K9536">
        <f t="shared" si="148"/>
        <v>201310</v>
      </c>
    </row>
    <row r="9537" spans="1:11" x14ac:dyDescent="0.25">
      <c r="A9537" t="s">
        <v>13891</v>
      </c>
      <c r="B9537" s="1">
        <v>41569.082638888889</v>
      </c>
      <c r="C9537">
        <v>0</v>
      </c>
      <c r="D9537">
        <v>1</v>
      </c>
      <c r="E9537" t="s">
        <v>17265</v>
      </c>
      <c r="G9537" t="s">
        <v>39</v>
      </c>
      <c r="I9537" s="2">
        <v>3.9244E+17</v>
      </c>
      <c r="K9537">
        <f t="shared" si="148"/>
        <v>201310</v>
      </c>
    </row>
    <row r="9538" spans="1:11" x14ac:dyDescent="0.25">
      <c r="A9538" t="s">
        <v>17266</v>
      </c>
      <c r="B9538" s="1">
        <v>41569.120833333334</v>
      </c>
      <c r="C9538">
        <v>0</v>
      </c>
      <c r="D9538">
        <v>0</v>
      </c>
      <c r="E9538" t="s">
        <v>1938</v>
      </c>
      <c r="I9538" s="2">
        <v>3.92454E+17</v>
      </c>
      <c r="K9538">
        <f t="shared" ref="K9538:K9601" si="149">YEAR(B9538)*100+MONTH(B9538)</f>
        <v>201310</v>
      </c>
    </row>
    <row r="9539" spans="1:11" x14ac:dyDescent="0.25">
      <c r="A9539" t="s">
        <v>17267</v>
      </c>
      <c r="B9539" s="1">
        <v>41569.179861111108</v>
      </c>
      <c r="C9539">
        <v>0</v>
      </c>
      <c r="D9539">
        <v>0</v>
      </c>
      <c r="E9539" t="s">
        <v>17268</v>
      </c>
      <c r="I9539" s="2">
        <v>3.92475E+17</v>
      </c>
      <c r="K9539">
        <f t="shared" si="149"/>
        <v>201310</v>
      </c>
    </row>
    <row r="9540" spans="1:11" x14ac:dyDescent="0.25">
      <c r="A9540" t="s">
        <v>17269</v>
      </c>
      <c r="B9540" s="1">
        <v>41569.243055555555</v>
      </c>
      <c r="C9540">
        <v>0</v>
      </c>
      <c r="D9540">
        <v>0</v>
      </c>
      <c r="E9540" t="s">
        <v>17270</v>
      </c>
      <c r="G9540" t="s">
        <v>17271</v>
      </c>
      <c r="I9540" s="2">
        <v>3.92498E+17</v>
      </c>
      <c r="K9540">
        <f t="shared" si="149"/>
        <v>201310</v>
      </c>
    </row>
    <row r="9541" spans="1:11" x14ac:dyDescent="0.25">
      <c r="A9541" t="s">
        <v>17272</v>
      </c>
      <c r="B9541" s="1">
        <v>41569.270138888889</v>
      </c>
      <c r="C9541">
        <v>0</v>
      </c>
      <c r="D9541">
        <v>0</v>
      </c>
      <c r="E9541" t="s">
        <v>17273</v>
      </c>
      <c r="H9541" t="s">
        <v>17274</v>
      </c>
      <c r="I9541" s="2">
        <v>3.92508E+17</v>
      </c>
      <c r="K9541">
        <f t="shared" si="149"/>
        <v>201310</v>
      </c>
    </row>
    <row r="9542" spans="1:11" x14ac:dyDescent="0.25">
      <c r="A9542" t="s">
        <v>17275</v>
      </c>
      <c r="B9542" s="1">
        <v>41569.377083333333</v>
      </c>
      <c r="C9542">
        <v>0</v>
      </c>
      <c r="D9542">
        <v>1</v>
      </c>
      <c r="E9542" t="s">
        <v>17276</v>
      </c>
      <c r="I9542" s="2">
        <v>3.92547E+17</v>
      </c>
      <c r="K9542">
        <f t="shared" si="149"/>
        <v>201310</v>
      </c>
    </row>
    <row r="9543" spans="1:11" x14ac:dyDescent="0.25">
      <c r="A9543" t="s">
        <v>17214</v>
      </c>
      <c r="B9543" s="1">
        <v>41569.427777777775</v>
      </c>
      <c r="C9543">
        <v>0</v>
      </c>
      <c r="D9543">
        <v>0</v>
      </c>
      <c r="E9543" t="s">
        <v>17277</v>
      </c>
      <c r="G9543" t="s">
        <v>39</v>
      </c>
      <c r="I9543" s="2">
        <v>3.92565E+17</v>
      </c>
      <c r="K9543">
        <f t="shared" si="149"/>
        <v>201310</v>
      </c>
    </row>
    <row r="9544" spans="1:11" x14ac:dyDescent="0.25">
      <c r="A9544" t="s">
        <v>16948</v>
      </c>
      <c r="B9544" s="1">
        <v>41569.464583333334</v>
      </c>
      <c r="C9544">
        <v>0</v>
      </c>
      <c r="D9544">
        <v>1</v>
      </c>
      <c r="E9544" t="s">
        <v>17278</v>
      </c>
      <c r="G9544" t="s">
        <v>17230</v>
      </c>
      <c r="H9544" t="s">
        <v>17231</v>
      </c>
      <c r="I9544" s="2">
        <v>3.92578E+17</v>
      </c>
      <c r="K9544">
        <f t="shared" si="149"/>
        <v>201310</v>
      </c>
    </row>
    <row r="9545" spans="1:11" x14ac:dyDescent="0.25">
      <c r="A9545" t="s">
        <v>17214</v>
      </c>
      <c r="B9545" s="1">
        <v>41569.477777777778</v>
      </c>
      <c r="C9545">
        <v>0</v>
      </c>
      <c r="D9545">
        <v>0</v>
      </c>
      <c r="E9545" t="s">
        <v>17279</v>
      </c>
      <c r="G9545" t="s">
        <v>39</v>
      </c>
      <c r="I9545" s="2">
        <v>3.92583E+17</v>
      </c>
      <c r="K9545">
        <f t="shared" si="149"/>
        <v>201310</v>
      </c>
    </row>
    <row r="9546" spans="1:11" x14ac:dyDescent="0.25">
      <c r="A9546" t="s">
        <v>16831</v>
      </c>
      <c r="B9546" s="1">
        <v>41569.5625</v>
      </c>
      <c r="C9546">
        <v>1</v>
      </c>
      <c r="D9546">
        <v>0</v>
      </c>
      <c r="E9546" t="s">
        <v>17280</v>
      </c>
      <c r="G9546" t="s">
        <v>17281</v>
      </c>
      <c r="I9546" s="2">
        <v>3.92614E+17</v>
      </c>
      <c r="K9546">
        <f t="shared" si="149"/>
        <v>201310</v>
      </c>
    </row>
    <row r="9547" spans="1:11" x14ac:dyDescent="0.25">
      <c r="A9547" t="s">
        <v>23</v>
      </c>
      <c r="B9547" s="1">
        <v>41569.702777777777</v>
      </c>
      <c r="C9547">
        <v>0</v>
      </c>
      <c r="D9547">
        <v>0</v>
      </c>
      <c r="E9547" t="s">
        <v>17282</v>
      </c>
      <c r="G9547" t="s">
        <v>17221</v>
      </c>
      <c r="I9547" s="2">
        <v>3.92665E+17</v>
      </c>
      <c r="K9547">
        <f t="shared" si="149"/>
        <v>201310</v>
      </c>
    </row>
    <row r="9548" spans="1:11" x14ac:dyDescent="0.25">
      <c r="A9548" t="s">
        <v>23</v>
      </c>
      <c r="B9548" s="1">
        <v>41569.703472222223</v>
      </c>
      <c r="C9548">
        <v>1</v>
      </c>
      <c r="D9548">
        <v>1</v>
      </c>
      <c r="E9548" t="s">
        <v>17283</v>
      </c>
      <c r="G9548" t="s">
        <v>17284</v>
      </c>
      <c r="I9548" s="2">
        <v>3.92665E+17</v>
      </c>
      <c r="K9548">
        <f t="shared" si="149"/>
        <v>201310</v>
      </c>
    </row>
    <row r="9549" spans="1:11" x14ac:dyDescent="0.25">
      <c r="A9549" t="s">
        <v>23</v>
      </c>
      <c r="B9549" s="1">
        <v>41569.70416666667</v>
      </c>
      <c r="C9549">
        <v>0</v>
      </c>
      <c r="D9549">
        <v>0</v>
      </c>
      <c r="E9549" t="s">
        <v>17285</v>
      </c>
      <c r="I9549" s="2">
        <v>3.92665E+17</v>
      </c>
      <c r="K9549">
        <f t="shared" si="149"/>
        <v>201310</v>
      </c>
    </row>
    <row r="9550" spans="1:11" x14ac:dyDescent="0.25">
      <c r="A9550" t="s">
        <v>17256</v>
      </c>
      <c r="B9550" s="1">
        <v>41569.704861111109</v>
      </c>
      <c r="C9550">
        <v>0</v>
      </c>
      <c r="D9550">
        <v>0</v>
      </c>
      <c r="E9550" t="s">
        <v>17286</v>
      </c>
      <c r="G9550" t="s">
        <v>17287</v>
      </c>
      <c r="I9550" s="2">
        <v>3.92666E+17</v>
      </c>
      <c r="K9550">
        <f t="shared" si="149"/>
        <v>201310</v>
      </c>
    </row>
    <row r="9551" spans="1:11" x14ac:dyDescent="0.25">
      <c r="A9551" t="s">
        <v>17288</v>
      </c>
      <c r="B9551" s="1">
        <v>41569.705555555556</v>
      </c>
      <c r="C9551">
        <v>0</v>
      </c>
      <c r="D9551">
        <v>0</v>
      </c>
      <c r="E9551" t="s">
        <v>17289</v>
      </c>
      <c r="G9551" t="s">
        <v>17290</v>
      </c>
      <c r="I9551" s="2">
        <v>3.92666E+17</v>
      </c>
      <c r="K9551">
        <f t="shared" si="149"/>
        <v>201310</v>
      </c>
    </row>
    <row r="9552" spans="1:11" x14ac:dyDescent="0.25">
      <c r="A9552" t="s">
        <v>23</v>
      </c>
      <c r="B9552" s="1">
        <v>41569.705555555556</v>
      </c>
      <c r="C9552">
        <v>1</v>
      </c>
      <c r="D9552">
        <v>0</v>
      </c>
      <c r="E9552" t="s">
        <v>17291</v>
      </c>
      <c r="I9552" s="2">
        <v>3.92666E+17</v>
      </c>
      <c r="K9552">
        <f t="shared" si="149"/>
        <v>201310</v>
      </c>
    </row>
    <row r="9553" spans="1:11" x14ac:dyDescent="0.25">
      <c r="A9553" t="s">
        <v>17288</v>
      </c>
      <c r="B9553" s="1">
        <v>41569.706250000003</v>
      </c>
      <c r="C9553">
        <v>0</v>
      </c>
      <c r="D9553">
        <v>0</v>
      </c>
      <c r="E9553" t="s">
        <v>17292</v>
      </c>
      <c r="G9553" t="s">
        <v>17293</v>
      </c>
      <c r="I9553" s="2">
        <v>3.92666E+17</v>
      </c>
      <c r="K9553">
        <f t="shared" si="149"/>
        <v>201310</v>
      </c>
    </row>
    <row r="9554" spans="1:11" x14ac:dyDescent="0.25">
      <c r="A9554" t="s">
        <v>23</v>
      </c>
      <c r="B9554" s="1">
        <v>41569.706250000003</v>
      </c>
      <c r="C9554">
        <v>0</v>
      </c>
      <c r="D9554">
        <v>0</v>
      </c>
      <c r="E9554" t="s">
        <v>17294</v>
      </c>
      <c r="G9554" t="s">
        <v>17295</v>
      </c>
      <c r="I9554" s="2">
        <v>3.92666E+17</v>
      </c>
      <c r="K9554">
        <f t="shared" si="149"/>
        <v>201310</v>
      </c>
    </row>
    <row r="9555" spans="1:11" x14ac:dyDescent="0.25">
      <c r="A9555" t="s">
        <v>13680</v>
      </c>
      <c r="B9555" s="1">
        <v>41569.722222222219</v>
      </c>
      <c r="C9555">
        <v>0</v>
      </c>
      <c r="D9555">
        <v>0</v>
      </c>
      <c r="E9555" t="s">
        <v>17296</v>
      </c>
      <c r="G9555" t="s">
        <v>39</v>
      </c>
      <c r="I9555" s="2">
        <v>3.92672E+17</v>
      </c>
      <c r="K9555">
        <f t="shared" si="149"/>
        <v>201310</v>
      </c>
    </row>
    <row r="9556" spans="1:11" x14ac:dyDescent="0.25">
      <c r="A9556" t="s">
        <v>17144</v>
      </c>
      <c r="B9556" s="1">
        <v>41570.07916666667</v>
      </c>
      <c r="C9556">
        <v>0</v>
      </c>
      <c r="D9556">
        <v>0</v>
      </c>
      <c r="E9556" t="s">
        <v>17297</v>
      </c>
      <c r="I9556" s="2">
        <v>3.92801E+17</v>
      </c>
      <c r="K9556">
        <f t="shared" si="149"/>
        <v>201310</v>
      </c>
    </row>
    <row r="9557" spans="1:11" x14ac:dyDescent="0.25">
      <c r="A9557" t="s">
        <v>17298</v>
      </c>
      <c r="B9557" s="1">
        <v>41570.097222222219</v>
      </c>
      <c r="C9557">
        <v>0</v>
      </c>
      <c r="D9557">
        <v>0</v>
      </c>
      <c r="E9557" t="s">
        <v>17299</v>
      </c>
      <c r="G9557" t="s">
        <v>17300</v>
      </c>
      <c r="I9557" s="2">
        <v>3.92808E+17</v>
      </c>
      <c r="K9557">
        <f t="shared" si="149"/>
        <v>201310</v>
      </c>
    </row>
    <row r="9558" spans="1:11" x14ac:dyDescent="0.25">
      <c r="A9558" t="s">
        <v>17301</v>
      </c>
      <c r="B9558" s="1">
        <v>41570.178472222222</v>
      </c>
      <c r="C9558">
        <v>0</v>
      </c>
      <c r="D9558">
        <v>0</v>
      </c>
      <c r="E9558" t="s">
        <v>29</v>
      </c>
      <c r="I9558" s="2">
        <v>3.92837E+17</v>
      </c>
      <c r="K9558">
        <f t="shared" si="149"/>
        <v>201310</v>
      </c>
    </row>
    <row r="9559" spans="1:11" x14ac:dyDescent="0.25">
      <c r="A9559" t="s">
        <v>23</v>
      </c>
      <c r="B9559" s="1">
        <v>41570.376388888886</v>
      </c>
      <c r="C9559">
        <v>0</v>
      </c>
      <c r="D9559">
        <v>0</v>
      </c>
      <c r="E9559" t="s">
        <v>17302</v>
      </c>
      <c r="K9559">
        <f t="shared" si="149"/>
        <v>201310</v>
      </c>
    </row>
    <row r="9560" spans="1:11" x14ac:dyDescent="0.25">
      <c r="A9560" t="s">
        <v>23</v>
      </c>
      <c r="B9560" s="1">
        <v>41570.378472222219</v>
      </c>
      <c r="C9560">
        <v>0</v>
      </c>
      <c r="D9560">
        <v>0</v>
      </c>
      <c r="E9560" t="s">
        <v>17303</v>
      </c>
      <c r="I9560" s="2">
        <v>3.9291E+17</v>
      </c>
      <c r="K9560">
        <f t="shared" si="149"/>
        <v>201310</v>
      </c>
    </row>
    <row r="9561" spans="1:11" x14ac:dyDescent="0.25">
      <c r="A9561" t="s">
        <v>15217</v>
      </c>
      <c r="B9561" s="1">
        <v>41570.421527777777</v>
      </c>
      <c r="C9561">
        <v>0</v>
      </c>
      <c r="D9561">
        <v>1</v>
      </c>
      <c r="E9561" t="s">
        <v>17304</v>
      </c>
      <c r="G9561" t="s">
        <v>39</v>
      </c>
      <c r="I9561" s="2">
        <v>3.92925E+17</v>
      </c>
      <c r="K9561">
        <f t="shared" si="149"/>
        <v>201310</v>
      </c>
    </row>
    <row r="9562" spans="1:11" x14ac:dyDescent="0.25">
      <c r="A9562" t="s">
        <v>23</v>
      </c>
      <c r="B9562" s="1">
        <v>41570.458333333336</v>
      </c>
      <c r="C9562">
        <v>0</v>
      </c>
      <c r="D9562">
        <v>1</v>
      </c>
      <c r="E9562" t="s">
        <v>17305</v>
      </c>
      <c r="G9562" t="s">
        <v>17306</v>
      </c>
      <c r="I9562" s="2">
        <v>3.92939E+17</v>
      </c>
      <c r="K9562">
        <f t="shared" si="149"/>
        <v>201310</v>
      </c>
    </row>
    <row r="9563" spans="1:11" x14ac:dyDescent="0.25">
      <c r="A9563" t="s">
        <v>15217</v>
      </c>
      <c r="B9563" s="1">
        <v>41570.461805555555</v>
      </c>
      <c r="C9563">
        <v>0</v>
      </c>
      <c r="D9563">
        <v>0</v>
      </c>
      <c r="E9563" t="s">
        <v>17307</v>
      </c>
      <c r="G9563" t="s">
        <v>39</v>
      </c>
      <c r="I9563" s="2">
        <v>3.9294E+17</v>
      </c>
      <c r="K9563">
        <f t="shared" si="149"/>
        <v>201310</v>
      </c>
    </row>
    <row r="9564" spans="1:11" x14ac:dyDescent="0.25">
      <c r="A9564" t="s">
        <v>23</v>
      </c>
      <c r="B9564" s="1">
        <v>41570.463888888888</v>
      </c>
      <c r="C9564">
        <v>1</v>
      </c>
      <c r="D9564">
        <v>1</v>
      </c>
      <c r="E9564" t="s">
        <v>17308</v>
      </c>
      <c r="G9564" t="s">
        <v>17306</v>
      </c>
      <c r="I9564" s="2">
        <v>3.9294E+17</v>
      </c>
      <c r="K9564">
        <f t="shared" si="149"/>
        <v>201310</v>
      </c>
    </row>
    <row r="9565" spans="1:11" x14ac:dyDescent="0.25">
      <c r="A9565" t="s">
        <v>15217</v>
      </c>
      <c r="B9565" s="1">
        <v>41570.467361111114</v>
      </c>
      <c r="C9565">
        <v>0</v>
      </c>
      <c r="D9565">
        <v>0</v>
      </c>
      <c r="E9565" t="s">
        <v>17309</v>
      </c>
      <c r="G9565" t="s">
        <v>39</v>
      </c>
      <c r="I9565" s="2">
        <v>3.92942E+17</v>
      </c>
      <c r="K9565">
        <f t="shared" si="149"/>
        <v>201310</v>
      </c>
    </row>
    <row r="9566" spans="1:11" x14ac:dyDescent="0.25">
      <c r="A9566" t="s">
        <v>23</v>
      </c>
      <c r="B9566" s="1">
        <v>41570.470833333333</v>
      </c>
      <c r="C9566">
        <v>0</v>
      </c>
      <c r="D9566">
        <v>0</v>
      </c>
      <c r="E9566" t="s">
        <v>17310</v>
      </c>
      <c r="G9566" t="s">
        <v>17306</v>
      </c>
      <c r="H9566" t="s">
        <v>17311</v>
      </c>
      <c r="I9566" s="2">
        <v>3.92943E+17</v>
      </c>
      <c r="K9566">
        <f t="shared" si="149"/>
        <v>201310</v>
      </c>
    </row>
    <row r="9567" spans="1:11" x14ac:dyDescent="0.25">
      <c r="A9567" t="s">
        <v>23</v>
      </c>
      <c r="B9567" s="1">
        <v>41570.472916666666</v>
      </c>
      <c r="C9567">
        <v>0</v>
      </c>
      <c r="D9567">
        <v>0</v>
      </c>
      <c r="E9567" t="s">
        <v>17312</v>
      </c>
      <c r="G9567" t="s">
        <v>17313</v>
      </c>
      <c r="I9567" s="2">
        <v>3.92944E+17</v>
      </c>
      <c r="K9567">
        <f t="shared" si="149"/>
        <v>201310</v>
      </c>
    </row>
    <row r="9568" spans="1:11" x14ac:dyDescent="0.25">
      <c r="A9568" t="s">
        <v>15217</v>
      </c>
      <c r="B9568" s="1">
        <v>41570.494444444441</v>
      </c>
      <c r="C9568">
        <v>0</v>
      </c>
      <c r="D9568">
        <v>0</v>
      </c>
      <c r="E9568" t="s">
        <v>17314</v>
      </c>
      <c r="G9568" t="s">
        <v>39</v>
      </c>
      <c r="H9568" t="s">
        <v>17311</v>
      </c>
      <c r="I9568" s="2">
        <v>3.92952E+17</v>
      </c>
      <c r="K9568">
        <f t="shared" si="149"/>
        <v>201310</v>
      </c>
    </row>
    <row r="9569" spans="1:11" x14ac:dyDescent="0.25">
      <c r="A9569" t="s">
        <v>23</v>
      </c>
      <c r="B9569" s="1">
        <v>41570.510416666664</v>
      </c>
      <c r="C9569">
        <v>0</v>
      </c>
      <c r="D9569">
        <v>1</v>
      </c>
      <c r="E9569" t="s">
        <v>17315</v>
      </c>
      <c r="G9569" t="s">
        <v>17306</v>
      </c>
      <c r="H9569" t="s">
        <v>17316</v>
      </c>
      <c r="I9569" s="2">
        <v>3.92957E+17</v>
      </c>
      <c r="K9569">
        <f t="shared" si="149"/>
        <v>201310</v>
      </c>
    </row>
    <row r="9570" spans="1:11" x14ac:dyDescent="0.25">
      <c r="A9570" t="s">
        <v>17317</v>
      </c>
      <c r="B9570" s="1">
        <v>41570.662499999999</v>
      </c>
      <c r="C9570">
        <v>0</v>
      </c>
      <c r="D9570">
        <v>0</v>
      </c>
      <c r="E9570" t="s">
        <v>17318</v>
      </c>
      <c r="I9570" s="2">
        <v>3.93012E+17</v>
      </c>
      <c r="K9570">
        <f t="shared" si="149"/>
        <v>201310</v>
      </c>
    </row>
    <row r="9571" spans="1:11" x14ac:dyDescent="0.25">
      <c r="A9571" t="s">
        <v>17319</v>
      </c>
      <c r="B9571" s="1">
        <v>41570.706250000003</v>
      </c>
      <c r="C9571">
        <v>0</v>
      </c>
      <c r="D9571">
        <v>1</v>
      </c>
      <c r="E9571" t="s">
        <v>17320</v>
      </c>
      <c r="I9571" s="2">
        <v>3.93028E+17</v>
      </c>
      <c r="K9571">
        <f t="shared" si="149"/>
        <v>201310</v>
      </c>
    </row>
    <row r="9572" spans="1:11" x14ac:dyDescent="0.25">
      <c r="A9572" t="s">
        <v>14159</v>
      </c>
      <c r="B9572" s="1">
        <v>41570.804861111108</v>
      </c>
      <c r="C9572">
        <v>0</v>
      </c>
      <c r="D9572">
        <v>0</v>
      </c>
      <c r="E9572" t="s">
        <v>17321</v>
      </c>
      <c r="G9572" t="s">
        <v>39</v>
      </c>
      <c r="I9572" s="2">
        <v>3.93064E+17</v>
      </c>
      <c r="K9572">
        <f t="shared" si="149"/>
        <v>201310</v>
      </c>
    </row>
    <row r="9573" spans="1:11" x14ac:dyDescent="0.25">
      <c r="A9573" t="s">
        <v>17322</v>
      </c>
      <c r="B9573" s="1">
        <v>41571.11041666667</v>
      </c>
      <c r="C9573">
        <v>0</v>
      </c>
      <c r="D9573">
        <v>0</v>
      </c>
      <c r="E9573" t="s">
        <v>17323</v>
      </c>
      <c r="I9573" s="2">
        <v>3.93175E+17</v>
      </c>
      <c r="K9573">
        <f t="shared" si="149"/>
        <v>201310</v>
      </c>
    </row>
    <row r="9574" spans="1:11" x14ac:dyDescent="0.25">
      <c r="A9574" t="s">
        <v>17324</v>
      </c>
      <c r="B9574" s="1">
        <v>41571.115972222222</v>
      </c>
      <c r="C9574">
        <v>0</v>
      </c>
      <c r="D9574">
        <v>0</v>
      </c>
      <c r="E9574" t="s">
        <v>17325</v>
      </c>
      <c r="I9574" s="2">
        <v>3.93177E+17</v>
      </c>
      <c r="K9574">
        <f t="shared" si="149"/>
        <v>201310</v>
      </c>
    </row>
    <row r="9575" spans="1:11" x14ac:dyDescent="0.25">
      <c r="A9575" t="s">
        <v>17326</v>
      </c>
      <c r="B9575" s="1">
        <v>41571.149305555555</v>
      </c>
      <c r="C9575">
        <v>0</v>
      </c>
      <c r="D9575">
        <v>0</v>
      </c>
      <c r="E9575" t="s">
        <v>29</v>
      </c>
      <c r="I9575" s="2">
        <v>3.93189E+17</v>
      </c>
      <c r="K9575">
        <f t="shared" si="149"/>
        <v>201310</v>
      </c>
    </row>
    <row r="9576" spans="1:11" x14ac:dyDescent="0.25">
      <c r="A9576" t="s">
        <v>17184</v>
      </c>
      <c r="B9576" s="1">
        <v>41571.342361111114</v>
      </c>
      <c r="C9576">
        <v>1</v>
      </c>
      <c r="D9576">
        <v>0</v>
      </c>
      <c r="E9576" t="s">
        <v>17327</v>
      </c>
      <c r="G9576" t="s">
        <v>39</v>
      </c>
      <c r="I9576" s="2">
        <v>3.93259E+17</v>
      </c>
      <c r="K9576">
        <f t="shared" si="149"/>
        <v>201310</v>
      </c>
    </row>
    <row r="9577" spans="1:11" x14ac:dyDescent="0.25">
      <c r="A9577" t="s">
        <v>23</v>
      </c>
      <c r="B9577" s="1">
        <v>41571.370138888888</v>
      </c>
      <c r="C9577">
        <v>0</v>
      </c>
      <c r="D9577">
        <v>0</v>
      </c>
      <c r="E9577" t="s">
        <v>17328</v>
      </c>
      <c r="G9577" t="s">
        <v>17329</v>
      </c>
      <c r="I9577" s="2">
        <v>3.93269E+17</v>
      </c>
      <c r="K9577">
        <f t="shared" si="149"/>
        <v>201310</v>
      </c>
    </row>
    <row r="9578" spans="1:11" x14ac:dyDescent="0.25">
      <c r="A9578" t="s">
        <v>15499</v>
      </c>
      <c r="B9578" s="1">
        <v>41571.493750000001</v>
      </c>
      <c r="C9578">
        <v>0</v>
      </c>
      <c r="D9578">
        <v>0</v>
      </c>
      <c r="E9578" t="s">
        <v>17330</v>
      </c>
      <c r="G9578" t="s">
        <v>190</v>
      </c>
      <c r="H9578" t="s">
        <v>17331</v>
      </c>
      <c r="I9578" s="2">
        <v>3.93314E+17</v>
      </c>
      <c r="K9578">
        <f t="shared" si="149"/>
        <v>201310</v>
      </c>
    </row>
    <row r="9579" spans="1:11" x14ac:dyDescent="0.25">
      <c r="A9579" t="s">
        <v>17214</v>
      </c>
      <c r="B9579" s="1">
        <v>41571.49722222222</v>
      </c>
      <c r="C9579">
        <v>0</v>
      </c>
      <c r="D9579">
        <v>0</v>
      </c>
      <c r="E9579" t="s">
        <v>17332</v>
      </c>
      <c r="G9579" t="s">
        <v>12837</v>
      </c>
      <c r="I9579" s="2">
        <v>3.93315E+17</v>
      </c>
      <c r="K9579">
        <f t="shared" si="149"/>
        <v>201310</v>
      </c>
    </row>
    <row r="9580" spans="1:11" x14ac:dyDescent="0.25">
      <c r="A9580" t="s">
        <v>23</v>
      </c>
      <c r="B9580" s="1">
        <v>41571.497916666667</v>
      </c>
      <c r="C9580">
        <v>0</v>
      </c>
      <c r="D9580">
        <v>0</v>
      </c>
      <c r="E9580" t="s">
        <v>17333</v>
      </c>
      <c r="K9580">
        <f t="shared" si="149"/>
        <v>201310</v>
      </c>
    </row>
    <row r="9581" spans="1:11" x14ac:dyDescent="0.25">
      <c r="A9581" t="s">
        <v>17214</v>
      </c>
      <c r="B9581" s="1">
        <v>41571.500694444447</v>
      </c>
      <c r="C9581">
        <v>0</v>
      </c>
      <c r="D9581">
        <v>0</v>
      </c>
      <c r="E9581" t="s">
        <v>17334</v>
      </c>
      <c r="G9581" t="s">
        <v>39</v>
      </c>
      <c r="I9581" s="2">
        <v>3.93316E+17</v>
      </c>
      <c r="K9581">
        <f t="shared" si="149"/>
        <v>201310</v>
      </c>
    </row>
    <row r="9582" spans="1:11" x14ac:dyDescent="0.25">
      <c r="A9582" t="s">
        <v>17335</v>
      </c>
      <c r="B9582" s="1">
        <v>41571.525000000001</v>
      </c>
      <c r="C9582">
        <v>0</v>
      </c>
      <c r="D9582">
        <v>0</v>
      </c>
      <c r="E9582" t="s">
        <v>17336</v>
      </c>
      <c r="G9582" t="s">
        <v>17337</v>
      </c>
      <c r="I9582" s="2">
        <v>3.93325E+17</v>
      </c>
      <c r="K9582">
        <f t="shared" si="149"/>
        <v>201310</v>
      </c>
    </row>
    <row r="9583" spans="1:11" x14ac:dyDescent="0.25">
      <c r="A9583" t="s">
        <v>17214</v>
      </c>
      <c r="B9583" s="1">
        <v>41571.52847222222</v>
      </c>
      <c r="C9583">
        <v>0</v>
      </c>
      <c r="D9583">
        <v>0</v>
      </c>
      <c r="E9583" t="s">
        <v>17338</v>
      </c>
      <c r="G9583" t="s">
        <v>17339</v>
      </c>
      <c r="I9583" s="2">
        <v>3.93326E+17</v>
      </c>
      <c r="K9583">
        <f t="shared" si="149"/>
        <v>201310</v>
      </c>
    </row>
    <row r="9584" spans="1:11" x14ac:dyDescent="0.25">
      <c r="A9584" t="s">
        <v>17335</v>
      </c>
      <c r="B9584" s="1">
        <v>41571.533333333333</v>
      </c>
      <c r="C9584">
        <v>0</v>
      </c>
      <c r="D9584">
        <v>0</v>
      </c>
      <c r="E9584" t="s">
        <v>17340</v>
      </c>
      <c r="G9584" t="s">
        <v>17341</v>
      </c>
      <c r="I9584" s="2">
        <v>3.93328E+17</v>
      </c>
      <c r="K9584">
        <f t="shared" si="149"/>
        <v>201310</v>
      </c>
    </row>
    <row r="9585" spans="1:11" x14ac:dyDescent="0.25">
      <c r="A9585" t="s">
        <v>23</v>
      </c>
      <c r="B9585" s="1">
        <v>41571.536805555559</v>
      </c>
      <c r="C9585">
        <v>0</v>
      </c>
      <c r="D9585">
        <v>0</v>
      </c>
      <c r="E9585" t="s">
        <v>17342</v>
      </c>
      <c r="G9585" t="s">
        <v>17343</v>
      </c>
      <c r="H9585" t="s">
        <v>13516</v>
      </c>
      <c r="I9585" s="2">
        <v>3.93329E+17</v>
      </c>
      <c r="K9585">
        <f t="shared" si="149"/>
        <v>201310</v>
      </c>
    </row>
    <row r="9586" spans="1:11" x14ac:dyDescent="0.25">
      <c r="A9586" t="s">
        <v>23</v>
      </c>
      <c r="B9586" s="1">
        <v>41571.540972222225</v>
      </c>
      <c r="C9586">
        <v>0</v>
      </c>
      <c r="D9586">
        <v>0</v>
      </c>
      <c r="E9586" t="s">
        <v>17344</v>
      </c>
      <c r="G9586" t="s">
        <v>4408</v>
      </c>
      <c r="I9586" s="2">
        <v>3.93331E+17</v>
      </c>
      <c r="K9586">
        <f t="shared" si="149"/>
        <v>201310</v>
      </c>
    </row>
    <row r="9587" spans="1:11" x14ac:dyDescent="0.25">
      <c r="A9587" t="s">
        <v>16831</v>
      </c>
      <c r="B9587" s="1">
        <v>41571.561111111114</v>
      </c>
      <c r="C9587">
        <v>1</v>
      </c>
      <c r="D9587">
        <v>0</v>
      </c>
      <c r="E9587" t="s">
        <v>17345</v>
      </c>
      <c r="G9587" t="s">
        <v>17346</v>
      </c>
      <c r="I9587" s="2">
        <v>3.93338E+17</v>
      </c>
      <c r="K9587">
        <f t="shared" si="149"/>
        <v>201310</v>
      </c>
    </row>
    <row r="9588" spans="1:11" x14ac:dyDescent="0.25">
      <c r="A9588" t="s">
        <v>23</v>
      </c>
      <c r="B9588" s="1">
        <v>41571.573611111111</v>
      </c>
      <c r="C9588">
        <v>3</v>
      </c>
      <c r="D9588">
        <v>1</v>
      </c>
      <c r="E9588" t="s">
        <v>17347</v>
      </c>
      <c r="H9588" t="s">
        <v>17348</v>
      </c>
      <c r="I9588" s="2">
        <v>3.93343E+17</v>
      </c>
      <c r="K9588">
        <f t="shared" si="149"/>
        <v>201310</v>
      </c>
    </row>
    <row r="9589" spans="1:11" x14ac:dyDescent="0.25">
      <c r="A9589" t="s">
        <v>17349</v>
      </c>
      <c r="B9589" s="1">
        <v>41571.693749999999</v>
      </c>
      <c r="C9589">
        <v>0</v>
      </c>
      <c r="D9589">
        <v>0</v>
      </c>
      <c r="E9589" t="s">
        <v>17350</v>
      </c>
      <c r="G9589" t="s">
        <v>17351</v>
      </c>
      <c r="I9589" s="2">
        <v>3.93386E+17</v>
      </c>
      <c r="K9589">
        <f t="shared" si="149"/>
        <v>201310</v>
      </c>
    </row>
    <row r="9590" spans="1:11" x14ac:dyDescent="0.25">
      <c r="A9590" t="s">
        <v>17214</v>
      </c>
      <c r="B9590" s="1">
        <v>41571.742361111108</v>
      </c>
      <c r="C9590">
        <v>0</v>
      </c>
      <c r="D9590">
        <v>0</v>
      </c>
      <c r="E9590" t="s">
        <v>17352</v>
      </c>
      <c r="G9590" t="s">
        <v>39</v>
      </c>
      <c r="I9590" s="2">
        <v>3.93404E+17</v>
      </c>
      <c r="K9590">
        <f t="shared" si="149"/>
        <v>201310</v>
      </c>
    </row>
    <row r="9591" spans="1:11" x14ac:dyDescent="0.25">
      <c r="A9591" t="s">
        <v>17353</v>
      </c>
      <c r="B9591" s="1">
        <v>41571.768055555556</v>
      </c>
      <c r="C9591">
        <v>0</v>
      </c>
      <c r="D9591">
        <v>0</v>
      </c>
      <c r="E9591" t="s">
        <v>17354</v>
      </c>
      <c r="I9591" s="2">
        <v>3.93413E+17</v>
      </c>
      <c r="K9591">
        <f t="shared" si="149"/>
        <v>201310</v>
      </c>
    </row>
    <row r="9592" spans="1:11" x14ac:dyDescent="0.25">
      <c r="A9592" t="s">
        <v>23</v>
      </c>
      <c r="B9592" s="1">
        <v>41571.82916666667</v>
      </c>
      <c r="C9592">
        <v>0</v>
      </c>
      <c r="D9592">
        <v>0</v>
      </c>
      <c r="E9592" t="s">
        <v>17355</v>
      </c>
      <c r="G9592" t="s">
        <v>13370</v>
      </c>
      <c r="I9592" s="2">
        <v>3.93435E+17</v>
      </c>
      <c r="K9592">
        <f t="shared" si="149"/>
        <v>201310</v>
      </c>
    </row>
    <row r="9593" spans="1:11" x14ac:dyDescent="0.25">
      <c r="A9593" t="s">
        <v>13372</v>
      </c>
      <c r="B9593" s="1">
        <v>41571.834027777775</v>
      </c>
      <c r="C9593">
        <v>0</v>
      </c>
      <c r="D9593">
        <v>0</v>
      </c>
      <c r="E9593" t="s">
        <v>17356</v>
      </c>
      <c r="G9593" t="s">
        <v>39</v>
      </c>
      <c r="I9593" s="2">
        <v>3.93437E+17</v>
      </c>
      <c r="K9593">
        <f t="shared" si="149"/>
        <v>201310</v>
      </c>
    </row>
    <row r="9594" spans="1:11" x14ac:dyDescent="0.25">
      <c r="A9594" t="s">
        <v>23</v>
      </c>
      <c r="B9594" s="1">
        <v>41571.835416666669</v>
      </c>
      <c r="C9594">
        <v>0</v>
      </c>
      <c r="D9594">
        <v>0</v>
      </c>
      <c r="E9594" t="s">
        <v>17357</v>
      </c>
      <c r="G9594" t="s">
        <v>13370</v>
      </c>
      <c r="I9594" s="2">
        <v>3.93438E+17</v>
      </c>
      <c r="K9594">
        <f t="shared" si="149"/>
        <v>201310</v>
      </c>
    </row>
    <row r="9595" spans="1:11" x14ac:dyDescent="0.25">
      <c r="A9595" t="s">
        <v>17358</v>
      </c>
      <c r="B9595" s="1">
        <v>41571.955555555556</v>
      </c>
      <c r="C9595">
        <v>0</v>
      </c>
      <c r="D9595">
        <v>0</v>
      </c>
      <c r="E9595" t="s">
        <v>17359</v>
      </c>
      <c r="G9595" t="s">
        <v>17360</v>
      </c>
      <c r="I9595" s="2">
        <v>3.93481E+17</v>
      </c>
      <c r="K9595">
        <f t="shared" si="149"/>
        <v>201310</v>
      </c>
    </row>
    <row r="9596" spans="1:11" x14ac:dyDescent="0.25">
      <c r="A9596" t="s">
        <v>17361</v>
      </c>
      <c r="B9596" s="1">
        <v>41572.118750000001</v>
      </c>
      <c r="C9596">
        <v>0</v>
      </c>
      <c r="D9596">
        <v>0</v>
      </c>
      <c r="E9596" t="s">
        <v>3131</v>
      </c>
      <c r="I9596" s="2">
        <v>3.9354E+17</v>
      </c>
      <c r="K9596">
        <f t="shared" si="149"/>
        <v>201310</v>
      </c>
    </row>
    <row r="9597" spans="1:11" x14ac:dyDescent="0.25">
      <c r="A9597" t="s">
        <v>17214</v>
      </c>
      <c r="B9597" s="1">
        <v>41572.48333333333</v>
      </c>
      <c r="C9597">
        <v>0</v>
      </c>
      <c r="D9597">
        <v>0</v>
      </c>
      <c r="E9597" t="s">
        <v>17362</v>
      </c>
      <c r="G9597" t="s">
        <v>39</v>
      </c>
      <c r="I9597" s="2">
        <v>3.93672E+17</v>
      </c>
      <c r="K9597">
        <f t="shared" si="149"/>
        <v>201310</v>
      </c>
    </row>
    <row r="9598" spans="1:11" x14ac:dyDescent="0.25">
      <c r="A9598" t="s">
        <v>17214</v>
      </c>
      <c r="B9598" s="1">
        <v>41572.487500000003</v>
      </c>
      <c r="C9598">
        <v>0</v>
      </c>
      <c r="D9598">
        <v>0</v>
      </c>
      <c r="E9598" t="s">
        <v>17363</v>
      </c>
      <c r="G9598" t="s">
        <v>39</v>
      </c>
      <c r="I9598" s="2">
        <v>3.93674E+17</v>
      </c>
      <c r="K9598">
        <f t="shared" si="149"/>
        <v>201310</v>
      </c>
    </row>
    <row r="9599" spans="1:11" x14ac:dyDescent="0.25">
      <c r="A9599" t="s">
        <v>23</v>
      </c>
      <c r="B9599" s="1">
        <v>41572.505555555559</v>
      </c>
      <c r="C9599">
        <v>0</v>
      </c>
      <c r="D9599">
        <v>0</v>
      </c>
      <c r="E9599" t="s">
        <v>17364</v>
      </c>
      <c r="G9599" t="s">
        <v>17221</v>
      </c>
      <c r="I9599" s="2">
        <v>3.9368E+17</v>
      </c>
      <c r="K9599">
        <f t="shared" si="149"/>
        <v>201310</v>
      </c>
    </row>
    <row r="9600" spans="1:11" x14ac:dyDescent="0.25">
      <c r="A9600" t="s">
        <v>15945</v>
      </c>
      <c r="B9600" s="1">
        <v>41572.506249999999</v>
      </c>
      <c r="C9600">
        <v>0</v>
      </c>
      <c r="D9600">
        <v>0</v>
      </c>
      <c r="E9600" t="s">
        <v>17365</v>
      </c>
      <c r="G9600" t="s">
        <v>17366</v>
      </c>
      <c r="I9600" s="2">
        <v>3.93681E+17</v>
      </c>
      <c r="K9600">
        <f t="shared" si="149"/>
        <v>201310</v>
      </c>
    </row>
    <row r="9601" spans="1:11" x14ac:dyDescent="0.25">
      <c r="A9601" t="s">
        <v>16948</v>
      </c>
      <c r="B9601" s="1">
        <v>41572.616666666669</v>
      </c>
      <c r="C9601">
        <v>0</v>
      </c>
      <c r="D9601">
        <v>0</v>
      </c>
      <c r="E9601" t="s">
        <v>17367</v>
      </c>
      <c r="G9601" t="s">
        <v>17368</v>
      </c>
      <c r="I9601" s="2">
        <v>3.93721E+17</v>
      </c>
      <c r="K9601">
        <f t="shared" si="149"/>
        <v>201310</v>
      </c>
    </row>
    <row r="9602" spans="1:11" x14ac:dyDescent="0.25">
      <c r="A9602" t="s">
        <v>15550</v>
      </c>
      <c r="B9602" s="1">
        <v>41572.799305555556</v>
      </c>
      <c r="C9602">
        <v>0</v>
      </c>
      <c r="D9602">
        <v>0</v>
      </c>
      <c r="E9602" t="s">
        <v>29</v>
      </c>
      <c r="I9602" s="2">
        <v>3.93787E+17</v>
      </c>
      <c r="K9602">
        <f t="shared" ref="K9602:K9665" si="150">YEAR(B9602)*100+MONTH(B9602)</f>
        <v>201310</v>
      </c>
    </row>
    <row r="9603" spans="1:11" x14ac:dyDescent="0.25">
      <c r="A9603" t="s">
        <v>16831</v>
      </c>
      <c r="B9603" s="1">
        <v>41572.962500000001</v>
      </c>
      <c r="C9603">
        <v>1</v>
      </c>
      <c r="D9603">
        <v>1</v>
      </c>
      <c r="E9603" t="s">
        <v>17369</v>
      </c>
      <c r="G9603" t="s">
        <v>17370</v>
      </c>
      <c r="I9603" s="2">
        <v>3.93846E+17</v>
      </c>
      <c r="K9603">
        <f t="shared" si="150"/>
        <v>201310</v>
      </c>
    </row>
    <row r="9604" spans="1:11" x14ac:dyDescent="0.25">
      <c r="A9604" t="s">
        <v>17371</v>
      </c>
      <c r="B9604" s="1">
        <v>41573.01458333333</v>
      </c>
      <c r="C9604">
        <v>1</v>
      </c>
      <c r="D9604">
        <v>1</v>
      </c>
      <c r="E9604" t="s">
        <v>17372</v>
      </c>
      <c r="G9604" t="s">
        <v>17373</v>
      </c>
      <c r="I9604" s="2">
        <v>3.93865E+17</v>
      </c>
      <c r="K9604">
        <f t="shared" si="150"/>
        <v>201310</v>
      </c>
    </row>
    <row r="9605" spans="1:11" x14ac:dyDescent="0.25">
      <c r="A9605" t="s">
        <v>17374</v>
      </c>
      <c r="B9605" s="1">
        <v>41573.036111111112</v>
      </c>
      <c r="C9605">
        <v>0</v>
      </c>
      <c r="D9605">
        <v>0</v>
      </c>
      <c r="E9605" t="s">
        <v>17375</v>
      </c>
      <c r="G9605" t="s">
        <v>39</v>
      </c>
      <c r="I9605" s="2">
        <v>3.93873E+17</v>
      </c>
      <c r="K9605">
        <f t="shared" si="150"/>
        <v>201310</v>
      </c>
    </row>
    <row r="9606" spans="1:11" x14ac:dyDescent="0.25">
      <c r="A9606" t="s">
        <v>16652</v>
      </c>
      <c r="B9606" s="1">
        <v>41573.090277777781</v>
      </c>
      <c r="C9606">
        <v>0</v>
      </c>
      <c r="D9606">
        <v>0</v>
      </c>
      <c r="E9606" t="s">
        <v>1938</v>
      </c>
      <c r="I9606" s="2">
        <v>3.93892E+17</v>
      </c>
      <c r="K9606">
        <f t="shared" si="150"/>
        <v>201310</v>
      </c>
    </row>
    <row r="9607" spans="1:11" x14ac:dyDescent="0.25">
      <c r="A9607" t="s">
        <v>17376</v>
      </c>
      <c r="B9607" s="1">
        <v>41573.550694444442</v>
      </c>
      <c r="C9607">
        <v>0</v>
      </c>
      <c r="D9607">
        <v>0</v>
      </c>
      <c r="E9607" t="s">
        <v>17377</v>
      </c>
      <c r="G9607" t="s">
        <v>39</v>
      </c>
      <c r="I9607" s="2">
        <v>3.94059E+17</v>
      </c>
      <c r="K9607">
        <f t="shared" si="150"/>
        <v>201310</v>
      </c>
    </row>
    <row r="9608" spans="1:11" x14ac:dyDescent="0.25">
      <c r="A9608" t="s">
        <v>17376</v>
      </c>
      <c r="B9608" s="1">
        <v>41573.572222222225</v>
      </c>
      <c r="C9608">
        <v>0</v>
      </c>
      <c r="D9608">
        <v>0</v>
      </c>
      <c r="E9608" t="s">
        <v>17378</v>
      </c>
      <c r="G9608" t="s">
        <v>39</v>
      </c>
      <c r="I9608" s="2">
        <v>3.94067E+17</v>
      </c>
      <c r="K9608">
        <f t="shared" si="150"/>
        <v>201310</v>
      </c>
    </row>
    <row r="9609" spans="1:11" x14ac:dyDescent="0.25">
      <c r="A9609" t="s">
        <v>17379</v>
      </c>
      <c r="B9609" s="1">
        <v>41573.595138888886</v>
      </c>
      <c r="C9609">
        <v>0</v>
      </c>
      <c r="D9609">
        <v>0</v>
      </c>
      <c r="E9609" t="s">
        <v>17380</v>
      </c>
      <c r="I9609" s="2">
        <v>3.94075E+17</v>
      </c>
      <c r="K9609">
        <f t="shared" si="150"/>
        <v>201310</v>
      </c>
    </row>
    <row r="9610" spans="1:11" x14ac:dyDescent="0.25">
      <c r="A9610" t="s">
        <v>23</v>
      </c>
      <c r="B9610" s="1">
        <v>41573.686805555553</v>
      </c>
      <c r="C9610">
        <v>0</v>
      </c>
      <c r="D9610">
        <v>0</v>
      </c>
      <c r="E9610" t="s">
        <v>17381</v>
      </c>
      <c r="G9610" t="s">
        <v>17382</v>
      </c>
      <c r="I9610" s="2">
        <v>3.94109E+17</v>
      </c>
      <c r="K9610">
        <f t="shared" si="150"/>
        <v>201310</v>
      </c>
    </row>
    <row r="9611" spans="1:11" x14ac:dyDescent="0.25">
      <c r="A9611" t="s">
        <v>23</v>
      </c>
      <c r="B9611" s="1">
        <v>41573.716666666667</v>
      </c>
      <c r="C9611">
        <v>0</v>
      </c>
      <c r="D9611">
        <v>0</v>
      </c>
      <c r="E9611" t="s">
        <v>17383</v>
      </c>
      <c r="G9611" t="s">
        <v>6924</v>
      </c>
      <c r="H9611" t="s">
        <v>17384</v>
      </c>
      <c r="I9611" s="2">
        <v>3.94119E+17</v>
      </c>
      <c r="K9611">
        <f t="shared" si="150"/>
        <v>201310</v>
      </c>
    </row>
    <row r="9612" spans="1:11" x14ac:dyDescent="0.25">
      <c r="A9612" t="s">
        <v>17216</v>
      </c>
      <c r="B9612" s="1">
        <v>41573.724305555559</v>
      </c>
      <c r="C9612">
        <v>0</v>
      </c>
      <c r="D9612">
        <v>0</v>
      </c>
      <c r="E9612" t="s">
        <v>17385</v>
      </c>
      <c r="I9612" s="2">
        <v>3.94122E+17</v>
      </c>
      <c r="K9612">
        <f t="shared" si="150"/>
        <v>201310</v>
      </c>
    </row>
    <row r="9613" spans="1:11" x14ac:dyDescent="0.25">
      <c r="A9613" t="s">
        <v>14177</v>
      </c>
      <c r="B9613" s="1">
        <v>41573.732638888891</v>
      </c>
      <c r="C9613">
        <v>0</v>
      </c>
      <c r="D9613">
        <v>1</v>
      </c>
      <c r="E9613" t="s">
        <v>17386</v>
      </c>
      <c r="G9613" t="s">
        <v>17387</v>
      </c>
      <c r="H9613" t="s">
        <v>17174</v>
      </c>
      <c r="I9613" s="2">
        <v>3.94125E+17</v>
      </c>
      <c r="K9613">
        <f t="shared" si="150"/>
        <v>201310</v>
      </c>
    </row>
    <row r="9614" spans="1:11" x14ac:dyDescent="0.25">
      <c r="A9614" t="s">
        <v>23</v>
      </c>
      <c r="B9614" s="1">
        <v>41573.743055555555</v>
      </c>
      <c r="C9614">
        <v>4</v>
      </c>
      <c r="D9614">
        <v>1</v>
      </c>
      <c r="E9614" t="s">
        <v>17388</v>
      </c>
      <c r="G9614" t="s">
        <v>17389</v>
      </c>
      <c r="I9614" s="2">
        <v>3.94129E+17</v>
      </c>
      <c r="K9614">
        <f t="shared" si="150"/>
        <v>201310</v>
      </c>
    </row>
    <row r="9615" spans="1:11" x14ac:dyDescent="0.25">
      <c r="A9615" t="s">
        <v>17390</v>
      </c>
      <c r="B9615" s="1">
        <v>41573.743750000001</v>
      </c>
      <c r="C9615">
        <v>0</v>
      </c>
      <c r="D9615">
        <v>0</v>
      </c>
      <c r="E9615" t="s">
        <v>17391</v>
      </c>
      <c r="K9615">
        <f t="shared" si="150"/>
        <v>201310</v>
      </c>
    </row>
    <row r="9616" spans="1:11" x14ac:dyDescent="0.25">
      <c r="A9616" t="s">
        <v>23</v>
      </c>
      <c r="B9616" s="1">
        <v>41573.743750000001</v>
      </c>
      <c r="C9616">
        <v>0</v>
      </c>
      <c r="D9616">
        <v>1</v>
      </c>
      <c r="E9616" t="s">
        <v>17392</v>
      </c>
      <c r="G9616" t="s">
        <v>17387</v>
      </c>
      <c r="H9616" t="s">
        <v>17174</v>
      </c>
      <c r="I9616" s="2">
        <v>3.94129E+17</v>
      </c>
      <c r="K9616">
        <f t="shared" si="150"/>
        <v>201310</v>
      </c>
    </row>
    <row r="9617" spans="1:11" x14ac:dyDescent="0.25">
      <c r="A9617" t="s">
        <v>23</v>
      </c>
      <c r="B9617" s="1">
        <v>41573.744444444441</v>
      </c>
      <c r="C9617">
        <v>0</v>
      </c>
      <c r="D9617">
        <v>0</v>
      </c>
      <c r="E9617" t="s">
        <v>17393</v>
      </c>
      <c r="G9617" t="s">
        <v>17394</v>
      </c>
      <c r="H9617" t="s">
        <v>17174</v>
      </c>
      <c r="I9617" s="2">
        <v>3.94129E+17</v>
      </c>
      <c r="K9617">
        <f t="shared" si="150"/>
        <v>201310</v>
      </c>
    </row>
    <row r="9618" spans="1:11" x14ac:dyDescent="0.25">
      <c r="A9618" t="s">
        <v>17395</v>
      </c>
      <c r="B9618" s="1">
        <v>41573.74722222222</v>
      </c>
      <c r="C9618">
        <v>1</v>
      </c>
      <c r="D9618">
        <v>0</v>
      </c>
      <c r="E9618" t="s">
        <v>17396</v>
      </c>
      <c r="G9618" t="s">
        <v>17397</v>
      </c>
      <c r="H9618" t="s">
        <v>17398</v>
      </c>
      <c r="I9618" s="2">
        <v>3.9413E+17</v>
      </c>
      <c r="K9618">
        <f t="shared" si="150"/>
        <v>201310</v>
      </c>
    </row>
    <row r="9619" spans="1:11" x14ac:dyDescent="0.25">
      <c r="A9619" t="s">
        <v>14139</v>
      </c>
      <c r="B9619" s="1">
        <v>41573.75</v>
      </c>
      <c r="C9619">
        <v>1</v>
      </c>
      <c r="D9619">
        <v>0</v>
      </c>
      <c r="E9619" t="s">
        <v>17399</v>
      </c>
      <c r="G9619" t="s">
        <v>17400</v>
      </c>
      <c r="H9619" t="s">
        <v>17174</v>
      </c>
      <c r="I9619" s="2">
        <v>3.94131E+17</v>
      </c>
      <c r="K9619">
        <f t="shared" si="150"/>
        <v>201310</v>
      </c>
    </row>
    <row r="9620" spans="1:11" x14ac:dyDescent="0.25">
      <c r="A9620" t="s">
        <v>17401</v>
      </c>
      <c r="B9620" s="1">
        <v>41573.754166666666</v>
      </c>
      <c r="C9620">
        <v>0</v>
      </c>
      <c r="D9620">
        <v>0</v>
      </c>
      <c r="E9620" t="s">
        <v>17402</v>
      </c>
      <c r="I9620" s="2">
        <v>3.94133E+17</v>
      </c>
      <c r="K9620">
        <f t="shared" si="150"/>
        <v>201310</v>
      </c>
    </row>
    <row r="9621" spans="1:11" x14ac:dyDescent="0.25">
      <c r="A9621" t="s">
        <v>17390</v>
      </c>
      <c r="B9621" s="1">
        <v>41573.799305555556</v>
      </c>
      <c r="C9621">
        <v>0</v>
      </c>
      <c r="D9621">
        <v>0</v>
      </c>
      <c r="E9621" t="s">
        <v>17403</v>
      </c>
      <c r="G9621" t="s">
        <v>17404</v>
      </c>
      <c r="H9621" t="s">
        <v>17174</v>
      </c>
      <c r="I9621" s="2">
        <v>3.94149E+17</v>
      </c>
      <c r="K9621">
        <f t="shared" si="150"/>
        <v>201310</v>
      </c>
    </row>
    <row r="9622" spans="1:11" x14ac:dyDescent="0.25">
      <c r="A9622" t="s">
        <v>15933</v>
      </c>
      <c r="B9622" s="1">
        <v>41573.820138888892</v>
      </c>
      <c r="C9622">
        <v>2</v>
      </c>
      <c r="D9622">
        <v>0</v>
      </c>
      <c r="E9622" t="s">
        <v>17405</v>
      </c>
      <c r="G9622" t="s">
        <v>17406</v>
      </c>
      <c r="H9622" t="s">
        <v>17174</v>
      </c>
      <c r="I9622" s="2">
        <v>3.94157E+17</v>
      </c>
      <c r="K9622">
        <f t="shared" si="150"/>
        <v>201310</v>
      </c>
    </row>
    <row r="9623" spans="1:11" x14ac:dyDescent="0.25">
      <c r="A9623" t="s">
        <v>23</v>
      </c>
      <c r="B9623" s="1">
        <v>41573.822222222225</v>
      </c>
      <c r="C9623">
        <v>4</v>
      </c>
      <c r="D9623">
        <v>0</v>
      </c>
      <c r="E9623" t="s">
        <v>17407</v>
      </c>
      <c r="G9623" t="s">
        <v>17408</v>
      </c>
      <c r="I9623" s="2">
        <v>3.94158E+17</v>
      </c>
      <c r="K9623">
        <f t="shared" si="150"/>
        <v>201310</v>
      </c>
    </row>
    <row r="9624" spans="1:11" x14ac:dyDescent="0.25">
      <c r="A9624" t="s">
        <v>17390</v>
      </c>
      <c r="B9624" s="1">
        <v>41573.833333333336</v>
      </c>
      <c r="C9624">
        <v>0</v>
      </c>
      <c r="D9624">
        <v>1</v>
      </c>
      <c r="E9624" t="s">
        <v>17409</v>
      </c>
      <c r="G9624" t="s">
        <v>39</v>
      </c>
      <c r="H9624" t="s">
        <v>17174</v>
      </c>
      <c r="I9624" s="2">
        <v>3.94162E+17</v>
      </c>
      <c r="K9624">
        <f t="shared" si="150"/>
        <v>201310</v>
      </c>
    </row>
    <row r="9625" spans="1:11" x14ac:dyDescent="0.25">
      <c r="A9625" t="s">
        <v>17410</v>
      </c>
      <c r="B9625" s="1">
        <v>41573.84097222222</v>
      </c>
      <c r="C9625">
        <v>0</v>
      </c>
      <c r="D9625">
        <v>0</v>
      </c>
      <c r="E9625" t="s">
        <v>17411</v>
      </c>
      <c r="I9625" s="2">
        <v>3.94165E+17</v>
      </c>
      <c r="K9625">
        <f t="shared" si="150"/>
        <v>201310</v>
      </c>
    </row>
    <row r="9626" spans="1:11" x14ac:dyDescent="0.25">
      <c r="A9626" t="s">
        <v>17410</v>
      </c>
      <c r="B9626" s="1">
        <v>41573.84097222222</v>
      </c>
      <c r="C9626">
        <v>0</v>
      </c>
      <c r="D9626">
        <v>0</v>
      </c>
      <c r="E9626" t="s">
        <v>17412</v>
      </c>
      <c r="I9626" s="2">
        <v>3.94165E+17</v>
      </c>
      <c r="K9626">
        <f t="shared" si="150"/>
        <v>201310</v>
      </c>
    </row>
    <row r="9627" spans="1:11" x14ac:dyDescent="0.25">
      <c r="A9627" t="s">
        <v>23</v>
      </c>
      <c r="B9627" s="1">
        <v>41573.843055555553</v>
      </c>
      <c r="C9627">
        <v>0</v>
      </c>
      <c r="D9627">
        <v>0</v>
      </c>
      <c r="E9627" t="s">
        <v>17413</v>
      </c>
      <c r="H9627" t="s">
        <v>17414</v>
      </c>
      <c r="I9627" s="2">
        <v>3.94165E+17</v>
      </c>
      <c r="K9627">
        <f t="shared" si="150"/>
        <v>201310</v>
      </c>
    </row>
    <row r="9628" spans="1:11" x14ac:dyDescent="0.25">
      <c r="A9628" t="s">
        <v>17415</v>
      </c>
      <c r="B9628" s="1">
        <v>41573.845138888886</v>
      </c>
      <c r="C9628">
        <v>2</v>
      </c>
      <c r="D9628">
        <v>1</v>
      </c>
      <c r="E9628" t="s">
        <v>17416</v>
      </c>
      <c r="I9628" s="2">
        <v>3.94166E+17</v>
      </c>
      <c r="K9628">
        <f t="shared" si="150"/>
        <v>201310</v>
      </c>
    </row>
    <row r="9629" spans="1:11" x14ac:dyDescent="0.25">
      <c r="A9629" t="s">
        <v>23</v>
      </c>
      <c r="B9629" s="1">
        <v>41573.847222222219</v>
      </c>
      <c r="C9629">
        <v>0</v>
      </c>
      <c r="D9629">
        <v>0</v>
      </c>
      <c r="E9629" t="s">
        <v>17417</v>
      </c>
      <c r="I9629" s="2">
        <v>3.94167E+17</v>
      </c>
      <c r="K9629">
        <f t="shared" si="150"/>
        <v>201310</v>
      </c>
    </row>
    <row r="9630" spans="1:11" x14ac:dyDescent="0.25">
      <c r="A9630" t="s">
        <v>17418</v>
      </c>
      <c r="B9630" s="1">
        <v>41573.848611111112</v>
      </c>
      <c r="C9630">
        <v>1</v>
      </c>
      <c r="D9630">
        <v>1</v>
      </c>
      <c r="E9630" t="s">
        <v>17419</v>
      </c>
      <c r="G9630" t="s">
        <v>39</v>
      </c>
      <c r="H9630" t="s">
        <v>17174</v>
      </c>
      <c r="I9630" s="2">
        <v>3.94167E+17</v>
      </c>
      <c r="K9630">
        <f t="shared" si="150"/>
        <v>201310</v>
      </c>
    </row>
    <row r="9631" spans="1:11" x14ac:dyDescent="0.25">
      <c r="A9631" t="s">
        <v>23</v>
      </c>
      <c r="B9631" s="1">
        <v>41573.851388888892</v>
      </c>
      <c r="C9631">
        <v>0</v>
      </c>
      <c r="D9631">
        <v>0</v>
      </c>
      <c r="E9631" t="s">
        <v>17420</v>
      </c>
      <c r="H9631" t="s">
        <v>17414</v>
      </c>
      <c r="I9631" s="2">
        <v>3.94168E+17</v>
      </c>
      <c r="K9631">
        <f t="shared" si="150"/>
        <v>201310</v>
      </c>
    </row>
    <row r="9632" spans="1:11" x14ac:dyDescent="0.25">
      <c r="A9632" t="s">
        <v>23</v>
      </c>
      <c r="B9632" s="1">
        <v>41573.854166666664</v>
      </c>
      <c r="C9632">
        <v>0</v>
      </c>
      <c r="D9632">
        <v>0</v>
      </c>
      <c r="E9632" t="s">
        <v>17421</v>
      </c>
      <c r="G9632" t="s">
        <v>17422</v>
      </c>
      <c r="H9632" t="s">
        <v>17174</v>
      </c>
      <c r="I9632" s="2">
        <v>3.94169E+17</v>
      </c>
      <c r="K9632">
        <f t="shared" si="150"/>
        <v>201310</v>
      </c>
    </row>
    <row r="9633" spans="1:11" x14ac:dyDescent="0.25">
      <c r="A9633" t="s">
        <v>17390</v>
      </c>
      <c r="B9633" s="1">
        <v>41573.854166666664</v>
      </c>
      <c r="C9633">
        <v>0</v>
      </c>
      <c r="D9633">
        <v>1</v>
      </c>
      <c r="E9633" t="s">
        <v>17423</v>
      </c>
      <c r="G9633" t="s">
        <v>39</v>
      </c>
      <c r="H9633" t="s">
        <v>17174</v>
      </c>
      <c r="I9633" s="2">
        <v>3.94169E+17</v>
      </c>
      <c r="K9633">
        <f t="shared" si="150"/>
        <v>201310</v>
      </c>
    </row>
    <row r="9634" spans="1:11" x14ac:dyDescent="0.25">
      <c r="A9634" t="s">
        <v>17390</v>
      </c>
      <c r="B9634" s="1">
        <v>41573.854861111111</v>
      </c>
      <c r="C9634">
        <v>0</v>
      </c>
      <c r="D9634">
        <v>0</v>
      </c>
      <c r="E9634" t="s">
        <v>17424</v>
      </c>
      <c r="G9634" t="s">
        <v>39</v>
      </c>
      <c r="H9634" t="s">
        <v>17174</v>
      </c>
      <c r="I9634" s="2">
        <v>3.94169E+17</v>
      </c>
      <c r="K9634">
        <f t="shared" si="150"/>
        <v>201310</v>
      </c>
    </row>
    <row r="9635" spans="1:11" x14ac:dyDescent="0.25">
      <c r="A9635" t="s">
        <v>23</v>
      </c>
      <c r="B9635" s="1">
        <v>41573.855555555558</v>
      </c>
      <c r="C9635">
        <v>0</v>
      </c>
      <c r="D9635">
        <v>0</v>
      </c>
      <c r="E9635" t="s">
        <v>17425</v>
      </c>
      <c r="G9635" t="s">
        <v>14645</v>
      </c>
      <c r="H9635" t="s">
        <v>17426</v>
      </c>
      <c r="I9635" s="2">
        <v>3.9417E+17</v>
      </c>
      <c r="K9635">
        <f t="shared" si="150"/>
        <v>201310</v>
      </c>
    </row>
    <row r="9636" spans="1:11" x14ac:dyDescent="0.25">
      <c r="A9636" t="s">
        <v>23</v>
      </c>
      <c r="B9636" s="1">
        <v>41573.856944444444</v>
      </c>
      <c r="C9636">
        <v>1</v>
      </c>
      <c r="D9636">
        <v>0</v>
      </c>
      <c r="E9636" t="s">
        <v>17427</v>
      </c>
      <c r="H9636" t="s">
        <v>17398</v>
      </c>
      <c r="I9636" s="2">
        <v>3.9417E+17</v>
      </c>
      <c r="K9636">
        <f t="shared" si="150"/>
        <v>201310</v>
      </c>
    </row>
    <row r="9637" spans="1:11" x14ac:dyDescent="0.25">
      <c r="A9637" t="s">
        <v>17390</v>
      </c>
      <c r="B9637" s="1">
        <v>41573.85833333333</v>
      </c>
      <c r="C9637">
        <v>0</v>
      </c>
      <c r="D9637">
        <v>0</v>
      </c>
      <c r="E9637" t="s">
        <v>17428</v>
      </c>
      <c r="G9637" t="s">
        <v>39</v>
      </c>
      <c r="H9637" t="s">
        <v>17429</v>
      </c>
      <c r="I9637" s="2">
        <v>3.94171E+17</v>
      </c>
      <c r="K9637">
        <f t="shared" si="150"/>
        <v>201310</v>
      </c>
    </row>
    <row r="9638" spans="1:11" x14ac:dyDescent="0.25">
      <c r="A9638" t="s">
        <v>17390</v>
      </c>
      <c r="B9638" s="1">
        <v>41573.861111111109</v>
      </c>
      <c r="C9638">
        <v>0</v>
      </c>
      <c r="D9638">
        <v>0</v>
      </c>
      <c r="E9638" t="s">
        <v>17430</v>
      </c>
      <c r="G9638" t="s">
        <v>39</v>
      </c>
      <c r="H9638" t="s">
        <v>17429</v>
      </c>
      <c r="I9638" s="2">
        <v>3.94172E+17</v>
      </c>
      <c r="K9638">
        <f t="shared" si="150"/>
        <v>201310</v>
      </c>
    </row>
    <row r="9639" spans="1:11" x14ac:dyDescent="0.25">
      <c r="A9639" t="s">
        <v>23</v>
      </c>
      <c r="B9639" s="1">
        <v>41573.864583333336</v>
      </c>
      <c r="C9639">
        <v>0</v>
      </c>
      <c r="D9639">
        <v>0</v>
      </c>
      <c r="E9639" t="s">
        <v>17431</v>
      </c>
      <c r="I9639" s="2">
        <v>3.94173E+17</v>
      </c>
      <c r="K9639">
        <f t="shared" si="150"/>
        <v>201310</v>
      </c>
    </row>
    <row r="9640" spans="1:11" x14ac:dyDescent="0.25">
      <c r="A9640" t="s">
        <v>23</v>
      </c>
      <c r="B9640" s="1">
        <v>41573.865972222222</v>
      </c>
      <c r="C9640">
        <v>0</v>
      </c>
      <c r="D9640">
        <v>0</v>
      </c>
      <c r="E9640" t="s">
        <v>17432</v>
      </c>
      <c r="K9640">
        <f t="shared" si="150"/>
        <v>201310</v>
      </c>
    </row>
    <row r="9641" spans="1:11" x14ac:dyDescent="0.25">
      <c r="A9641" t="s">
        <v>23</v>
      </c>
      <c r="B9641" s="1">
        <v>41573.866666666669</v>
      </c>
      <c r="C9641">
        <v>2</v>
      </c>
      <c r="D9641">
        <v>1</v>
      </c>
      <c r="E9641" t="s">
        <v>17433</v>
      </c>
      <c r="G9641" t="s">
        <v>17434</v>
      </c>
      <c r="H9641" t="s">
        <v>17398</v>
      </c>
      <c r="I9641" s="2">
        <v>3.94174E+17</v>
      </c>
      <c r="K9641">
        <f t="shared" si="150"/>
        <v>201310</v>
      </c>
    </row>
    <row r="9642" spans="1:11" x14ac:dyDescent="0.25">
      <c r="A9642" t="s">
        <v>17435</v>
      </c>
      <c r="B9642" s="1">
        <v>41573.868055555555</v>
      </c>
      <c r="C9642">
        <v>0</v>
      </c>
      <c r="D9642">
        <v>0</v>
      </c>
      <c r="E9642" t="s">
        <v>17436</v>
      </c>
      <c r="G9642" t="s">
        <v>17437</v>
      </c>
      <c r="H9642" t="s">
        <v>17398</v>
      </c>
      <c r="I9642" s="2">
        <v>3.94174E+17</v>
      </c>
      <c r="K9642">
        <f t="shared" si="150"/>
        <v>201310</v>
      </c>
    </row>
    <row r="9643" spans="1:11" x14ac:dyDescent="0.25">
      <c r="A9643" t="s">
        <v>17390</v>
      </c>
      <c r="B9643" s="1">
        <v>41573.868750000001</v>
      </c>
      <c r="C9643">
        <v>0</v>
      </c>
      <c r="D9643">
        <v>0</v>
      </c>
      <c r="E9643" t="s">
        <v>17438</v>
      </c>
      <c r="G9643" t="s">
        <v>39</v>
      </c>
      <c r="I9643" s="2">
        <v>3.94175E+17</v>
      </c>
      <c r="K9643">
        <f t="shared" si="150"/>
        <v>201310</v>
      </c>
    </row>
    <row r="9644" spans="1:11" x14ac:dyDescent="0.25">
      <c r="A9644" t="s">
        <v>17439</v>
      </c>
      <c r="B9644" s="1">
        <v>41573.868750000001</v>
      </c>
      <c r="C9644">
        <v>0</v>
      </c>
      <c r="D9644">
        <v>0</v>
      </c>
      <c r="E9644" t="s">
        <v>17440</v>
      </c>
      <c r="G9644" t="s">
        <v>39</v>
      </c>
      <c r="I9644" s="2">
        <v>3.94174E+17</v>
      </c>
      <c r="K9644">
        <f t="shared" si="150"/>
        <v>201310</v>
      </c>
    </row>
    <row r="9645" spans="1:11" x14ac:dyDescent="0.25">
      <c r="A9645" t="s">
        <v>23</v>
      </c>
      <c r="B9645" s="1">
        <v>41573.868750000001</v>
      </c>
      <c r="C9645">
        <v>0</v>
      </c>
      <c r="D9645">
        <v>0</v>
      </c>
      <c r="E9645" t="s">
        <v>17441</v>
      </c>
      <c r="H9645" t="s">
        <v>17398</v>
      </c>
      <c r="I9645" s="2">
        <v>3.94174E+17</v>
      </c>
      <c r="K9645">
        <f t="shared" si="150"/>
        <v>201310</v>
      </c>
    </row>
    <row r="9646" spans="1:11" x14ac:dyDescent="0.25">
      <c r="A9646" t="s">
        <v>17435</v>
      </c>
      <c r="B9646" s="1">
        <v>41573.869444444441</v>
      </c>
      <c r="C9646">
        <v>1</v>
      </c>
      <c r="D9646">
        <v>0</v>
      </c>
      <c r="E9646" t="s">
        <v>17442</v>
      </c>
      <c r="G9646" t="s">
        <v>14648</v>
      </c>
      <c r="I9646" s="2">
        <v>3.94175E+17</v>
      </c>
      <c r="K9646">
        <f t="shared" si="150"/>
        <v>201310</v>
      </c>
    </row>
    <row r="9647" spans="1:11" x14ac:dyDescent="0.25">
      <c r="A9647" t="s">
        <v>23</v>
      </c>
      <c r="B9647" s="1">
        <v>41573.870833333334</v>
      </c>
      <c r="C9647">
        <v>0</v>
      </c>
      <c r="D9647">
        <v>0</v>
      </c>
      <c r="E9647" t="s">
        <v>17443</v>
      </c>
      <c r="G9647" t="s">
        <v>17444</v>
      </c>
      <c r="I9647" s="2">
        <v>3.94175E+17</v>
      </c>
      <c r="K9647">
        <f t="shared" si="150"/>
        <v>201310</v>
      </c>
    </row>
    <row r="9648" spans="1:11" x14ac:dyDescent="0.25">
      <c r="A9648" t="s">
        <v>17445</v>
      </c>
      <c r="B9648" s="1">
        <v>41573.870833333334</v>
      </c>
      <c r="C9648">
        <v>0</v>
      </c>
      <c r="D9648">
        <v>0</v>
      </c>
      <c r="E9648" t="s">
        <v>17446</v>
      </c>
      <c r="G9648" t="s">
        <v>17447</v>
      </c>
      <c r="I9648" s="2">
        <v>3.94175E+17</v>
      </c>
      <c r="K9648">
        <f t="shared" si="150"/>
        <v>201310</v>
      </c>
    </row>
    <row r="9649" spans="1:11" x14ac:dyDescent="0.25">
      <c r="A9649" t="s">
        <v>17390</v>
      </c>
      <c r="B9649" s="1">
        <v>41573.870833333334</v>
      </c>
      <c r="C9649">
        <v>1</v>
      </c>
      <c r="D9649">
        <v>0</v>
      </c>
      <c r="E9649" t="s">
        <v>17448</v>
      </c>
      <c r="G9649" t="s">
        <v>12837</v>
      </c>
      <c r="H9649" t="s">
        <v>17429</v>
      </c>
      <c r="I9649" s="2">
        <v>3.94175E+17</v>
      </c>
      <c r="K9649">
        <f t="shared" si="150"/>
        <v>201310</v>
      </c>
    </row>
    <row r="9650" spans="1:11" x14ac:dyDescent="0.25">
      <c r="A9650" t="s">
        <v>23</v>
      </c>
      <c r="B9650" s="1">
        <v>41573.87222222222</v>
      </c>
      <c r="C9650">
        <v>0</v>
      </c>
      <c r="D9650">
        <v>0</v>
      </c>
      <c r="E9650" t="s">
        <v>17449</v>
      </c>
      <c r="G9650" t="s">
        <v>17450</v>
      </c>
      <c r="H9650" t="s">
        <v>17451</v>
      </c>
      <c r="I9650" s="2">
        <v>3.94176E+17</v>
      </c>
      <c r="K9650">
        <f t="shared" si="150"/>
        <v>201310</v>
      </c>
    </row>
    <row r="9651" spans="1:11" x14ac:dyDescent="0.25">
      <c r="A9651" t="s">
        <v>23</v>
      </c>
      <c r="B9651" s="1">
        <v>41573.873611111114</v>
      </c>
      <c r="C9651">
        <v>0</v>
      </c>
      <c r="D9651">
        <v>0</v>
      </c>
      <c r="E9651" t="s">
        <v>17452</v>
      </c>
      <c r="H9651" t="s">
        <v>17453</v>
      </c>
      <c r="I9651" s="2">
        <v>3.94176E+17</v>
      </c>
      <c r="K9651">
        <f t="shared" si="150"/>
        <v>201310</v>
      </c>
    </row>
    <row r="9652" spans="1:11" x14ac:dyDescent="0.25">
      <c r="A9652" t="s">
        <v>17390</v>
      </c>
      <c r="B9652" s="1">
        <v>41573.877083333333</v>
      </c>
      <c r="C9652">
        <v>1</v>
      </c>
      <c r="D9652">
        <v>1</v>
      </c>
      <c r="E9652" t="s">
        <v>17454</v>
      </c>
      <c r="G9652" t="s">
        <v>39</v>
      </c>
      <c r="H9652" t="s">
        <v>17429</v>
      </c>
      <c r="I9652" s="2">
        <v>3.94178E+17</v>
      </c>
      <c r="K9652">
        <f t="shared" si="150"/>
        <v>201310</v>
      </c>
    </row>
    <row r="9653" spans="1:11" x14ac:dyDescent="0.25">
      <c r="A9653" t="s">
        <v>23</v>
      </c>
      <c r="B9653" s="1">
        <v>41573.878472222219</v>
      </c>
      <c r="C9653">
        <v>0</v>
      </c>
      <c r="D9653">
        <v>0</v>
      </c>
      <c r="E9653" t="s">
        <v>17455</v>
      </c>
      <c r="H9653" t="s">
        <v>17174</v>
      </c>
      <c r="I9653" s="2">
        <v>3.94178E+17</v>
      </c>
      <c r="K9653">
        <f t="shared" si="150"/>
        <v>201310</v>
      </c>
    </row>
    <row r="9654" spans="1:11" x14ac:dyDescent="0.25">
      <c r="A9654" t="s">
        <v>17456</v>
      </c>
      <c r="B9654" s="1">
        <v>41573.879166666666</v>
      </c>
      <c r="C9654">
        <v>0</v>
      </c>
      <c r="D9654">
        <v>0</v>
      </c>
      <c r="E9654" t="s">
        <v>17457</v>
      </c>
      <c r="G9654" t="s">
        <v>17458</v>
      </c>
      <c r="H9654" t="s">
        <v>17174</v>
      </c>
      <c r="I9654" s="2">
        <v>3.94178E+17</v>
      </c>
      <c r="K9654">
        <f t="shared" si="150"/>
        <v>201310</v>
      </c>
    </row>
    <row r="9655" spans="1:11" x14ac:dyDescent="0.25">
      <c r="A9655" t="s">
        <v>23</v>
      </c>
      <c r="B9655" s="1">
        <v>41573.886805555558</v>
      </c>
      <c r="C9655">
        <v>0</v>
      </c>
      <c r="D9655">
        <v>0</v>
      </c>
      <c r="E9655" t="s">
        <v>17459</v>
      </c>
      <c r="G9655" t="s">
        <v>17460</v>
      </c>
      <c r="H9655" t="s">
        <v>17398</v>
      </c>
      <c r="I9655" s="2">
        <v>3.94181E+17</v>
      </c>
      <c r="K9655">
        <f t="shared" si="150"/>
        <v>201310</v>
      </c>
    </row>
    <row r="9656" spans="1:11" x14ac:dyDescent="0.25">
      <c r="A9656" t="s">
        <v>17418</v>
      </c>
      <c r="B9656" s="1">
        <v>41573.887499999997</v>
      </c>
      <c r="C9656">
        <v>2</v>
      </c>
      <c r="D9656">
        <v>0</v>
      </c>
      <c r="E9656" t="s">
        <v>17461</v>
      </c>
      <c r="G9656" t="s">
        <v>9507</v>
      </c>
      <c r="H9656" t="s">
        <v>17462</v>
      </c>
      <c r="I9656" s="2">
        <v>3.94181E+17</v>
      </c>
      <c r="K9656">
        <f t="shared" si="150"/>
        <v>201310</v>
      </c>
    </row>
    <row r="9657" spans="1:11" x14ac:dyDescent="0.25">
      <c r="A9657" t="s">
        <v>23</v>
      </c>
      <c r="B9657" s="1">
        <v>41573.888888888891</v>
      </c>
      <c r="C9657">
        <v>0</v>
      </c>
      <c r="D9657">
        <v>0</v>
      </c>
      <c r="E9657" t="s">
        <v>17463</v>
      </c>
      <c r="G9657" t="s">
        <v>17464</v>
      </c>
      <c r="H9657" t="s">
        <v>17462</v>
      </c>
      <c r="I9657" s="2">
        <v>3.94182E+17</v>
      </c>
      <c r="K9657">
        <f t="shared" si="150"/>
        <v>201310</v>
      </c>
    </row>
    <row r="9658" spans="1:11" x14ac:dyDescent="0.25">
      <c r="A9658" t="s">
        <v>17390</v>
      </c>
      <c r="B9658" s="1">
        <v>41573.890277777777</v>
      </c>
      <c r="C9658">
        <v>0</v>
      </c>
      <c r="D9658">
        <v>1</v>
      </c>
      <c r="E9658" t="s">
        <v>17465</v>
      </c>
      <c r="G9658" t="s">
        <v>17404</v>
      </c>
      <c r="H9658" t="s">
        <v>17429</v>
      </c>
      <c r="I9658" s="2">
        <v>3.94182E+17</v>
      </c>
      <c r="K9658">
        <f t="shared" si="150"/>
        <v>201310</v>
      </c>
    </row>
    <row r="9659" spans="1:11" x14ac:dyDescent="0.25">
      <c r="A9659" t="s">
        <v>17390</v>
      </c>
      <c r="B9659" s="1">
        <v>41573.89166666667</v>
      </c>
      <c r="C9659">
        <v>0</v>
      </c>
      <c r="D9659">
        <v>0</v>
      </c>
      <c r="E9659" t="s">
        <v>17466</v>
      </c>
      <c r="G9659" t="s">
        <v>17404</v>
      </c>
      <c r="H9659" t="s">
        <v>17429</v>
      </c>
      <c r="I9659" s="2">
        <v>3.94183E+17</v>
      </c>
      <c r="K9659">
        <f t="shared" si="150"/>
        <v>201310</v>
      </c>
    </row>
    <row r="9660" spans="1:11" x14ac:dyDescent="0.25">
      <c r="A9660" t="s">
        <v>23</v>
      </c>
      <c r="B9660" s="1">
        <v>41573.892361111109</v>
      </c>
      <c r="C9660">
        <v>0</v>
      </c>
      <c r="D9660">
        <v>1</v>
      </c>
      <c r="E9660" t="s">
        <v>17467</v>
      </c>
      <c r="G9660" t="s">
        <v>17468</v>
      </c>
      <c r="H9660" t="s">
        <v>17398</v>
      </c>
      <c r="I9660" s="2">
        <v>3.94183E+17</v>
      </c>
      <c r="K9660">
        <f t="shared" si="150"/>
        <v>201310</v>
      </c>
    </row>
    <row r="9661" spans="1:11" x14ac:dyDescent="0.25">
      <c r="A9661" t="s">
        <v>17418</v>
      </c>
      <c r="B9661" s="1">
        <v>41573.892361111109</v>
      </c>
      <c r="C9661">
        <v>3</v>
      </c>
      <c r="D9661">
        <v>1</v>
      </c>
      <c r="E9661" t="s">
        <v>17469</v>
      </c>
      <c r="G9661" t="s">
        <v>9507</v>
      </c>
      <c r="H9661" t="s">
        <v>17470</v>
      </c>
      <c r="I9661" s="2">
        <v>3.94183E+17</v>
      </c>
      <c r="K9661">
        <f t="shared" si="150"/>
        <v>201310</v>
      </c>
    </row>
    <row r="9662" spans="1:11" x14ac:dyDescent="0.25">
      <c r="A9662" t="s">
        <v>17418</v>
      </c>
      <c r="B9662" s="1">
        <v>41573.894444444442</v>
      </c>
      <c r="C9662">
        <v>2</v>
      </c>
      <c r="D9662">
        <v>0</v>
      </c>
      <c r="E9662" t="s">
        <v>17471</v>
      </c>
      <c r="G9662" t="s">
        <v>9507</v>
      </c>
      <c r="H9662" t="s">
        <v>17462</v>
      </c>
      <c r="I9662" s="2">
        <v>3.94184E+17</v>
      </c>
      <c r="K9662">
        <f t="shared" si="150"/>
        <v>201310</v>
      </c>
    </row>
    <row r="9663" spans="1:11" x14ac:dyDescent="0.25">
      <c r="A9663" t="s">
        <v>23</v>
      </c>
      <c r="B9663" s="1">
        <v>41573.895138888889</v>
      </c>
      <c r="C9663">
        <v>0</v>
      </c>
      <c r="D9663">
        <v>0</v>
      </c>
      <c r="E9663" t="s">
        <v>17472</v>
      </c>
      <c r="G9663" t="s">
        <v>17473</v>
      </c>
      <c r="I9663" s="2">
        <v>3.94184E+17</v>
      </c>
      <c r="K9663">
        <f t="shared" si="150"/>
        <v>201310</v>
      </c>
    </row>
    <row r="9664" spans="1:11" x14ac:dyDescent="0.25">
      <c r="A9664" t="s">
        <v>17474</v>
      </c>
      <c r="B9664" s="1">
        <v>41573.895833333336</v>
      </c>
      <c r="C9664">
        <v>0</v>
      </c>
      <c r="D9664">
        <v>0</v>
      </c>
      <c r="E9664" t="s">
        <v>17475</v>
      </c>
      <c r="G9664" t="s">
        <v>17422</v>
      </c>
      <c r="I9664" s="2">
        <v>3.94184E+17</v>
      </c>
      <c r="K9664">
        <f t="shared" si="150"/>
        <v>201310</v>
      </c>
    </row>
    <row r="9665" spans="1:11" x14ac:dyDescent="0.25">
      <c r="A9665" t="s">
        <v>23</v>
      </c>
      <c r="B9665" s="1">
        <v>41573.896527777775</v>
      </c>
      <c r="C9665">
        <v>0</v>
      </c>
      <c r="D9665">
        <v>0</v>
      </c>
      <c r="E9665" t="s">
        <v>17476</v>
      </c>
      <c r="G9665" t="s">
        <v>17464</v>
      </c>
      <c r="H9665" t="s">
        <v>17470</v>
      </c>
      <c r="I9665" s="2">
        <v>3.94185E+17</v>
      </c>
      <c r="K9665">
        <f t="shared" si="150"/>
        <v>201310</v>
      </c>
    </row>
    <row r="9666" spans="1:11" x14ac:dyDescent="0.25">
      <c r="A9666" t="s">
        <v>17477</v>
      </c>
      <c r="B9666" s="1">
        <v>41573.898611111108</v>
      </c>
      <c r="C9666">
        <v>0</v>
      </c>
      <c r="D9666">
        <v>0</v>
      </c>
      <c r="E9666" t="s">
        <v>17478</v>
      </c>
      <c r="G9666" t="s">
        <v>39</v>
      </c>
      <c r="I9666" s="2">
        <v>3.94185E+17</v>
      </c>
      <c r="K9666">
        <f t="shared" ref="K9666:K9729" si="151">YEAR(B9666)*100+MONTH(B9666)</f>
        <v>201310</v>
      </c>
    </row>
    <row r="9667" spans="1:11" x14ac:dyDescent="0.25">
      <c r="A9667" t="s">
        <v>23</v>
      </c>
      <c r="B9667" s="1">
        <v>41573.899305555555</v>
      </c>
      <c r="C9667">
        <v>0</v>
      </c>
      <c r="D9667">
        <v>0</v>
      </c>
      <c r="E9667" t="s">
        <v>17479</v>
      </c>
      <c r="G9667" t="s">
        <v>17480</v>
      </c>
      <c r="H9667" t="s">
        <v>17481</v>
      </c>
      <c r="I9667" s="2">
        <v>3.94185E+17</v>
      </c>
      <c r="K9667">
        <f t="shared" si="151"/>
        <v>201310</v>
      </c>
    </row>
    <row r="9668" spans="1:11" x14ac:dyDescent="0.25">
      <c r="A9668" t="s">
        <v>23</v>
      </c>
      <c r="B9668" s="1">
        <v>41573.902083333334</v>
      </c>
      <c r="C9668">
        <v>0</v>
      </c>
      <c r="D9668">
        <v>0</v>
      </c>
      <c r="E9668" t="s">
        <v>17482</v>
      </c>
      <c r="K9668">
        <f t="shared" si="151"/>
        <v>201310</v>
      </c>
    </row>
    <row r="9669" spans="1:11" x14ac:dyDescent="0.25">
      <c r="A9669" t="s">
        <v>23</v>
      </c>
      <c r="B9669" s="1">
        <v>41573.90347222222</v>
      </c>
      <c r="C9669">
        <v>0</v>
      </c>
      <c r="D9669">
        <v>1</v>
      </c>
      <c r="E9669" t="s">
        <v>17483</v>
      </c>
      <c r="G9669" t="s">
        <v>17484</v>
      </c>
      <c r="I9669" s="2">
        <v>3.94187E+17</v>
      </c>
      <c r="K9669">
        <f t="shared" si="151"/>
        <v>201310</v>
      </c>
    </row>
    <row r="9670" spans="1:11" x14ac:dyDescent="0.25">
      <c r="A9670" t="s">
        <v>23</v>
      </c>
      <c r="B9670" s="1">
        <v>41573.905555555553</v>
      </c>
      <c r="C9670">
        <v>0</v>
      </c>
      <c r="D9670">
        <v>0</v>
      </c>
      <c r="E9670" t="s">
        <v>17485</v>
      </c>
      <c r="H9670" t="s">
        <v>17486</v>
      </c>
      <c r="I9670" s="2">
        <v>3.94188E+17</v>
      </c>
      <c r="K9670">
        <f t="shared" si="151"/>
        <v>201310</v>
      </c>
    </row>
    <row r="9671" spans="1:11" x14ac:dyDescent="0.25">
      <c r="A9671" t="s">
        <v>17418</v>
      </c>
      <c r="B9671" s="1">
        <v>41573.905555555553</v>
      </c>
      <c r="C9671">
        <v>2</v>
      </c>
      <c r="D9671">
        <v>0</v>
      </c>
      <c r="E9671" t="s">
        <v>17487</v>
      </c>
      <c r="G9671" t="s">
        <v>9507</v>
      </c>
      <c r="H9671" t="s">
        <v>17488</v>
      </c>
      <c r="I9671" s="2">
        <v>3.94188E+17</v>
      </c>
      <c r="K9671">
        <f t="shared" si="151"/>
        <v>201310</v>
      </c>
    </row>
    <row r="9672" spans="1:11" x14ac:dyDescent="0.25">
      <c r="A9672" t="s">
        <v>23</v>
      </c>
      <c r="B9672" s="1">
        <v>41573.907638888886</v>
      </c>
      <c r="C9672">
        <v>0</v>
      </c>
      <c r="D9672">
        <v>1</v>
      </c>
      <c r="E9672" t="s">
        <v>17489</v>
      </c>
      <c r="K9672">
        <f t="shared" si="151"/>
        <v>201310</v>
      </c>
    </row>
    <row r="9673" spans="1:11" x14ac:dyDescent="0.25">
      <c r="A9673" t="s">
        <v>17474</v>
      </c>
      <c r="B9673" s="1">
        <v>41573.909722222219</v>
      </c>
      <c r="C9673">
        <v>0</v>
      </c>
      <c r="D9673">
        <v>0</v>
      </c>
      <c r="E9673" t="s">
        <v>17490</v>
      </c>
      <c r="G9673" t="s">
        <v>17458</v>
      </c>
      <c r="I9673" s="2">
        <v>3.94189E+17</v>
      </c>
      <c r="K9673">
        <f t="shared" si="151"/>
        <v>201310</v>
      </c>
    </row>
    <row r="9674" spans="1:11" x14ac:dyDescent="0.25">
      <c r="A9674" t="s">
        <v>16831</v>
      </c>
      <c r="B9674" s="1">
        <v>41573.910416666666</v>
      </c>
      <c r="C9674">
        <v>0</v>
      </c>
      <c r="D9674">
        <v>0</v>
      </c>
      <c r="E9674" t="s">
        <v>17491</v>
      </c>
      <c r="G9674" t="s">
        <v>17492</v>
      </c>
      <c r="I9674" s="2">
        <v>3.9419E+17</v>
      </c>
      <c r="K9674">
        <f t="shared" si="151"/>
        <v>201310</v>
      </c>
    </row>
    <row r="9675" spans="1:11" x14ac:dyDescent="0.25">
      <c r="A9675" t="s">
        <v>23</v>
      </c>
      <c r="B9675" s="1">
        <v>41573.910416666666</v>
      </c>
      <c r="C9675">
        <v>12</v>
      </c>
      <c r="D9675">
        <v>5</v>
      </c>
      <c r="E9675" t="s">
        <v>17493</v>
      </c>
      <c r="G9675" t="s">
        <v>17494</v>
      </c>
      <c r="I9675" s="2">
        <v>3.94189E+17</v>
      </c>
      <c r="K9675">
        <f t="shared" si="151"/>
        <v>201310</v>
      </c>
    </row>
    <row r="9676" spans="1:11" x14ac:dyDescent="0.25">
      <c r="A9676" t="s">
        <v>16459</v>
      </c>
      <c r="B9676" s="1">
        <v>41573.911805555559</v>
      </c>
      <c r="C9676">
        <v>2</v>
      </c>
      <c r="D9676">
        <v>1</v>
      </c>
      <c r="E9676" t="s">
        <v>17495</v>
      </c>
      <c r="G9676" t="s">
        <v>17496</v>
      </c>
      <c r="H9676" t="s">
        <v>17497</v>
      </c>
      <c r="I9676" s="2">
        <v>3.9419E+17</v>
      </c>
      <c r="K9676">
        <f t="shared" si="151"/>
        <v>201310</v>
      </c>
    </row>
    <row r="9677" spans="1:11" x14ac:dyDescent="0.25">
      <c r="A9677" t="s">
        <v>17498</v>
      </c>
      <c r="B9677" s="1">
        <v>41573.912499999999</v>
      </c>
      <c r="C9677">
        <v>3</v>
      </c>
      <c r="D9677">
        <v>1</v>
      </c>
      <c r="E9677" t="s">
        <v>17499</v>
      </c>
      <c r="G9677" t="s">
        <v>17496</v>
      </c>
      <c r="I9677" s="2">
        <v>3.9419E+17</v>
      </c>
      <c r="K9677">
        <f t="shared" si="151"/>
        <v>201310</v>
      </c>
    </row>
    <row r="9678" spans="1:11" x14ac:dyDescent="0.25">
      <c r="A9678" t="s">
        <v>17500</v>
      </c>
      <c r="B9678" s="1">
        <v>41573.913194444445</v>
      </c>
      <c r="C9678">
        <v>2</v>
      </c>
      <c r="D9678">
        <v>1</v>
      </c>
      <c r="E9678" t="s">
        <v>17501</v>
      </c>
      <c r="G9678" t="s">
        <v>17502</v>
      </c>
      <c r="H9678" t="s">
        <v>17503</v>
      </c>
      <c r="I9678" s="2">
        <v>3.94191E+17</v>
      </c>
      <c r="K9678">
        <f t="shared" si="151"/>
        <v>201310</v>
      </c>
    </row>
    <row r="9679" spans="1:11" x14ac:dyDescent="0.25">
      <c r="A9679" t="s">
        <v>17504</v>
      </c>
      <c r="B9679" s="1">
        <v>41573.913888888892</v>
      </c>
      <c r="C9679">
        <v>0</v>
      </c>
      <c r="D9679">
        <v>1</v>
      </c>
      <c r="E9679" t="s">
        <v>17499</v>
      </c>
      <c r="G9679" t="s">
        <v>17496</v>
      </c>
      <c r="I9679" s="2">
        <v>3.94191E+17</v>
      </c>
      <c r="K9679">
        <f t="shared" si="151"/>
        <v>201310</v>
      </c>
    </row>
    <row r="9680" spans="1:11" x14ac:dyDescent="0.25">
      <c r="A9680" t="s">
        <v>17505</v>
      </c>
      <c r="B9680" s="1">
        <v>41573.913888888892</v>
      </c>
      <c r="C9680">
        <v>2</v>
      </c>
      <c r="D9680">
        <v>1</v>
      </c>
      <c r="E9680" t="s">
        <v>17506</v>
      </c>
      <c r="G9680" t="s">
        <v>17507</v>
      </c>
      <c r="I9680" s="2">
        <v>3.94191E+17</v>
      </c>
      <c r="K9680">
        <f t="shared" si="151"/>
        <v>201310</v>
      </c>
    </row>
    <row r="9681" spans="1:11" x14ac:dyDescent="0.25">
      <c r="A9681" t="s">
        <v>17508</v>
      </c>
      <c r="B9681" s="1">
        <v>41573.915277777778</v>
      </c>
      <c r="C9681">
        <v>0</v>
      </c>
      <c r="D9681">
        <v>0</v>
      </c>
      <c r="E9681" t="s">
        <v>17509</v>
      </c>
      <c r="G9681" t="s">
        <v>17510</v>
      </c>
      <c r="H9681" t="s">
        <v>17511</v>
      </c>
      <c r="I9681" s="2">
        <v>3.94191E+17</v>
      </c>
      <c r="K9681">
        <f t="shared" si="151"/>
        <v>201310</v>
      </c>
    </row>
    <row r="9682" spans="1:11" x14ac:dyDescent="0.25">
      <c r="A9682" t="s">
        <v>23</v>
      </c>
      <c r="B9682" s="1">
        <v>41573.918749999997</v>
      </c>
      <c r="C9682">
        <v>3</v>
      </c>
      <c r="D9682">
        <v>4</v>
      </c>
      <c r="E9682" t="s">
        <v>17512</v>
      </c>
      <c r="H9682" t="s">
        <v>17513</v>
      </c>
      <c r="I9682" s="2">
        <v>3.94193E+17</v>
      </c>
      <c r="K9682">
        <f t="shared" si="151"/>
        <v>201310</v>
      </c>
    </row>
    <row r="9683" spans="1:11" x14ac:dyDescent="0.25">
      <c r="A9683" t="s">
        <v>23</v>
      </c>
      <c r="B9683" s="1">
        <v>41573.919444444444</v>
      </c>
      <c r="C9683">
        <v>0</v>
      </c>
      <c r="D9683">
        <v>2</v>
      </c>
      <c r="E9683" t="s">
        <v>17514</v>
      </c>
      <c r="G9683" t="s">
        <v>17484</v>
      </c>
      <c r="H9683" t="s">
        <v>17515</v>
      </c>
      <c r="I9683" s="2">
        <v>3.94193E+17</v>
      </c>
      <c r="K9683">
        <f t="shared" si="151"/>
        <v>201310</v>
      </c>
    </row>
    <row r="9684" spans="1:11" x14ac:dyDescent="0.25">
      <c r="A9684" t="s">
        <v>17456</v>
      </c>
      <c r="B9684" s="1">
        <v>41573.919444444444</v>
      </c>
      <c r="C9684">
        <v>0</v>
      </c>
      <c r="D9684">
        <v>0</v>
      </c>
      <c r="E9684" t="s">
        <v>17516</v>
      </c>
      <c r="G9684" t="s">
        <v>17517</v>
      </c>
      <c r="H9684" t="s">
        <v>17470</v>
      </c>
      <c r="I9684" s="2">
        <v>3.94193E+17</v>
      </c>
      <c r="K9684">
        <f t="shared" si="151"/>
        <v>201310</v>
      </c>
    </row>
    <row r="9685" spans="1:11" x14ac:dyDescent="0.25">
      <c r="A9685" t="s">
        <v>17456</v>
      </c>
      <c r="B9685" s="1">
        <v>41573.919444444444</v>
      </c>
      <c r="C9685">
        <v>0</v>
      </c>
      <c r="D9685">
        <v>0</v>
      </c>
      <c r="E9685" t="s">
        <v>17518</v>
      </c>
      <c r="G9685" t="s">
        <v>17517</v>
      </c>
      <c r="H9685" t="s">
        <v>17462</v>
      </c>
      <c r="I9685" s="2">
        <v>3.94193E+17</v>
      </c>
      <c r="K9685">
        <f t="shared" si="151"/>
        <v>201310</v>
      </c>
    </row>
    <row r="9686" spans="1:11" x14ac:dyDescent="0.25">
      <c r="A9686" t="s">
        <v>17456</v>
      </c>
      <c r="B9686" s="1">
        <v>41573.919444444444</v>
      </c>
      <c r="C9686">
        <v>0</v>
      </c>
      <c r="D9686">
        <v>0</v>
      </c>
      <c r="E9686" t="s">
        <v>17519</v>
      </c>
      <c r="G9686" t="s">
        <v>17517</v>
      </c>
      <c r="H9686" t="s">
        <v>17462</v>
      </c>
      <c r="I9686" s="2">
        <v>3.94193E+17</v>
      </c>
      <c r="K9686">
        <f t="shared" si="151"/>
        <v>201310</v>
      </c>
    </row>
    <row r="9687" spans="1:11" x14ac:dyDescent="0.25">
      <c r="A9687" t="s">
        <v>17456</v>
      </c>
      <c r="B9687" s="1">
        <v>41573.919444444444</v>
      </c>
      <c r="C9687">
        <v>0</v>
      </c>
      <c r="D9687">
        <v>0</v>
      </c>
      <c r="E9687" t="s">
        <v>17520</v>
      </c>
      <c r="G9687" t="s">
        <v>17517</v>
      </c>
      <c r="H9687" t="s">
        <v>17488</v>
      </c>
      <c r="I9687" s="2">
        <v>3.94193E+17</v>
      </c>
      <c r="K9687">
        <f t="shared" si="151"/>
        <v>201310</v>
      </c>
    </row>
    <row r="9688" spans="1:11" x14ac:dyDescent="0.25">
      <c r="A9688" t="s">
        <v>23</v>
      </c>
      <c r="B9688" s="1">
        <v>41573.922222222223</v>
      </c>
      <c r="C9688">
        <v>59</v>
      </c>
      <c r="D9688">
        <v>25</v>
      </c>
      <c r="E9688" t="s">
        <v>17521</v>
      </c>
      <c r="G9688" t="s">
        <v>17522</v>
      </c>
      <c r="H9688" t="s">
        <v>17398</v>
      </c>
      <c r="I9688" s="2">
        <v>3.94194E+17</v>
      </c>
      <c r="K9688">
        <f t="shared" si="151"/>
        <v>201310</v>
      </c>
    </row>
    <row r="9689" spans="1:11" x14ac:dyDescent="0.25">
      <c r="A9689" t="s">
        <v>23</v>
      </c>
      <c r="B9689" s="1">
        <v>41573.923611111109</v>
      </c>
      <c r="C9689">
        <v>6</v>
      </c>
      <c r="D9689">
        <v>4</v>
      </c>
      <c r="E9689" t="s">
        <v>17523</v>
      </c>
      <c r="H9689" t="s">
        <v>17524</v>
      </c>
      <c r="I9689" s="2">
        <v>3.94194E+17</v>
      </c>
      <c r="K9689">
        <f t="shared" si="151"/>
        <v>201310</v>
      </c>
    </row>
    <row r="9690" spans="1:11" x14ac:dyDescent="0.25">
      <c r="A9690" t="s">
        <v>17525</v>
      </c>
      <c r="B9690" s="1">
        <v>41573.925000000003</v>
      </c>
      <c r="C9690">
        <v>0</v>
      </c>
      <c r="D9690">
        <v>0</v>
      </c>
      <c r="E9690" t="s">
        <v>17526</v>
      </c>
      <c r="G9690" t="s">
        <v>17527</v>
      </c>
      <c r="H9690" t="s">
        <v>4039</v>
      </c>
      <c r="I9690" s="2">
        <v>3.94195E+17</v>
      </c>
      <c r="K9690">
        <f t="shared" si="151"/>
        <v>201310</v>
      </c>
    </row>
    <row r="9691" spans="1:11" x14ac:dyDescent="0.25">
      <c r="A9691" t="s">
        <v>17435</v>
      </c>
      <c r="B9691" s="1">
        <v>41573.925694444442</v>
      </c>
      <c r="C9691">
        <v>3</v>
      </c>
      <c r="D9691">
        <v>0</v>
      </c>
      <c r="E9691" t="s">
        <v>17528</v>
      </c>
      <c r="G9691" t="s">
        <v>16069</v>
      </c>
      <c r="H9691" t="s">
        <v>17529</v>
      </c>
      <c r="I9691" s="2">
        <v>3.94195E+17</v>
      </c>
      <c r="K9691">
        <f t="shared" si="151"/>
        <v>201310</v>
      </c>
    </row>
    <row r="9692" spans="1:11" x14ac:dyDescent="0.25">
      <c r="A9692" t="s">
        <v>17500</v>
      </c>
      <c r="B9692" s="1">
        <v>41573.927777777775</v>
      </c>
      <c r="C9692">
        <v>1</v>
      </c>
      <c r="D9692">
        <v>1</v>
      </c>
      <c r="E9692" t="s">
        <v>17530</v>
      </c>
      <c r="G9692" t="s">
        <v>17531</v>
      </c>
      <c r="H9692" t="s">
        <v>17529</v>
      </c>
      <c r="I9692" s="2">
        <v>3.94196E+17</v>
      </c>
      <c r="K9692">
        <f t="shared" si="151"/>
        <v>201310</v>
      </c>
    </row>
    <row r="9693" spans="1:11" x14ac:dyDescent="0.25">
      <c r="A9693" t="s">
        <v>23</v>
      </c>
      <c r="B9693" s="1">
        <v>41573.930555555555</v>
      </c>
      <c r="C9693">
        <v>0</v>
      </c>
      <c r="D9693">
        <v>1</v>
      </c>
      <c r="E9693" t="s">
        <v>17532</v>
      </c>
      <c r="H9693" t="s">
        <v>17398</v>
      </c>
      <c r="I9693" s="2">
        <v>3.94197E+17</v>
      </c>
      <c r="K9693">
        <f t="shared" si="151"/>
        <v>201310</v>
      </c>
    </row>
    <row r="9694" spans="1:11" x14ac:dyDescent="0.25">
      <c r="A9694" t="s">
        <v>23</v>
      </c>
      <c r="B9694" s="1">
        <v>41573.931250000001</v>
      </c>
      <c r="C9694">
        <v>0</v>
      </c>
      <c r="D9694">
        <v>0</v>
      </c>
      <c r="E9694" t="s">
        <v>17533</v>
      </c>
      <c r="H9694" t="s">
        <v>17414</v>
      </c>
      <c r="I9694" s="2">
        <v>3.94197E+17</v>
      </c>
      <c r="K9694">
        <f t="shared" si="151"/>
        <v>201310</v>
      </c>
    </row>
    <row r="9695" spans="1:11" x14ac:dyDescent="0.25">
      <c r="A9695" t="s">
        <v>17534</v>
      </c>
      <c r="B9695" s="1">
        <v>41573.933333333334</v>
      </c>
      <c r="C9695">
        <v>0</v>
      </c>
      <c r="D9695">
        <v>1</v>
      </c>
      <c r="E9695" t="s">
        <v>17535</v>
      </c>
      <c r="G9695" t="s">
        <v>17536</v>
      </c>
      <c r="H9695" t="s">
        <v>17497</v>
      </c>
      <c r="I9695" s="2">
        <v>3.94198E+17</v>
      </c>
      <c r="K9695">
        <f t="shared" si="151"/>
        <v>201310</v>
      </c>
    </row>
    <row r="9696" spans="1:11" x14ac:dyDescent="0.25">
      <c r="A9696" t="s">
        <v>23</v>
      </c>
      <c r="B9696" s="1">
        <v>41573.935416666667</v>
      </c>
      <c r="C9696">
        <v>0</v>
      </c>
      <c r="D9696">
        <v>0</v>
      </c>
      <c r="E9696" t="s">
        <v>17537</v>
      </c>
      <c r="G9696" t="s">
        <v>17538</v>
      </c>
      <c r="H9696" t="s">
        <v>17414</v>
      </c>
      <c r="I9696" s="2">
        <v>3.94199E+17</v>
      </c>
      <c r="K9696">
        <f t="shared" si="151"/>
        <v>201310</v>
      </c>
    </row>
    <row r="9697" spans="1:11" x14ac:dyDescent="0.25">
      <c r="A9697" t="s">
        <v>23</v>
      </c>
      <c r="B9697" s="1">
        <v>41573.9375</v>
      </c>
      <c r="C9697">
        <v>0</v>
      </c>
      <c r="D9697">
        <v>0</v>
      </c>
      <c r="E9697" t="s">
        <v>17539</v>
      </c>
      <c r="I9697" s="2">
        <v>3.94199E+17</v>
      </c>
      <c r="K9697">
        <f t="shared" si="151"/>
        <v>201310</v>
      </c>
    </row>
    <row r="9698" spans="1:11" x14ac:dyDescent="0.25">
      <c r="A9698" t="s">
        <v>17540</v>
      </c>
      <c r="B9698" s="1">
        <v>41573.938194444447</v>
      </c>
      <c r="C9698">
        <v>4</v>
      </c>
      <c r="D9698">
        <v>1</v>
      </c>
      <c r="E9698" t="s">
        <v>17541</v>
      </c>
      <c r="G9698" t="s">
        <v>17542</v>
      </c>
      <c r="I9698" s="2">
        <v>3.942E+17</v>
      </c>
      <c r="K9698">
        <f t="shared" si="151"/>
        <v>201310</v>
      </c>
    </row>
    <row r="9699" spans="1:11" x14ac:dyDescent="0.25">
      <c r="A9699" t="s">
        <v>17543</v>
      </c>
      <c r="B9699" s="1">
        <v>41573.938888888886</v>
      </c>
      <c r="C9699">
        <v>0</v>
      </c>
      <c r="D9699">
        <v>0</v>
      </c>
      <c r="E9699" t="s">
        <v>17544</v>
      </c>
      <c r="K9699">
        <f t="shared" si="151"/>
        <v>201310</v>
      </c>
    </row>
    <row r="9700" spans="1:11" x14ac:dyDescent="0.25">
      <c r="A9700" t="s">
        <v>17418</v>
      </c>
      <c r="B9700" s="1">
        <v>41573.940972222219</v>
      </c>
      <c r="C9700">
        <v>0</v>
      </c>
      <c r="D9700">
        <v>0</v>
      </c>
      <c r="E9700" t="s">
        <v>17545</v>
      </c>
      <c r="G9700" t="s">
        <v>9507</v>
      </c>
      <c r="H9700" t="s">
        <v>17174</v>
      </c>
      <c r="I9700" s="2">
        <v>3.94201E+17</v>
      </c>
      <c r="K9700">
        <f t="shared" si="151"/>
        <v>201310</v>
      </c>
    </row>
    <row r="9701" spans="1:11" x14ac:dyDescent="0.25">
      <c r="A9701" t="s">
        <v>17418</v>
      </c>
      <c r="B9701" s="1">
        <v>41573.942361111112</v>
      </c>
      <c r="C9701">
        <v>27</v>
      </c>
      <c r="D9701">
        <v>11</v>
      </c>
      <c r="E9701" t="s">
        <v>17546</v>
      </c>
      <c r="G9701" t="s">
        <v>9507</v>
      </c>
      <c r="H9701" t="s">
        <v>17547</v>
      </c>
      <c r="I9701" s="2">
        <v>3.94201E+17</v>
      </c>
      <c r="K9701">
        <f t="shared" si="151"/>
        <v>201310</v>
      </c>
    </row>
    <row r="9702" spans="1:11" x14ac:dyDescent="0.25">
      <c r="A9702" t="s">
        <v>17504</v>
      </c>
      <c r="B9702" s="1">
        <v>41573.943055555559</v>
      </c>
      <c r="C9702">
        <v>1</v>
      </c>
      <c r="D9702">
        <v>1</v>
      </c>
      <c r="E9702" t="s">
        <v>17548</v>
      </c>
      <c r="G9702" t="s">
        <v>17542</v>
      </c>
      <c r="H9702" t="s">
        <v>17398</v>
      </c>
      <c r="I9702" s="2">
        <v>3.94201E+17</v>
      </c>
      <c r="K9702">
        <f t="shared" si="151"/>
        <v>201310</v>
      </c>
    </row>
    <row r="9703" spans="1:11" x14ac:dyDescent="0.25">
      <c r="A9703" t="s">
        <v>17498</v>
      </c>
      <c r="B9703" s="1">
        <v>41573.943749999999</v>
      </c>
      <c r="C9703">
        <v>0</v>
      </c>
      <c r="D9703">
        <v>1</v>
      </c>
      <c r="E9703" t="s">
        <v>17548</v>
      </c>
      <c r="G9703" t="s">
        <v>17542</v>
      </c>
      <c r="H9703" t="s">
        <v>17398</v>
      </c>
      <c r="I9703" s="2">
        <v>3.94202E+17</v>
      </c>
      <c r="K9703">
        <f t="shared" si="151"/>
        <v>201310</v>
      </c>
    </row>
    <row r="9704" spans="1:11" x14ac:dyDescent="0.25">
      <c r="A9704" t="s">
        <v>23</v>
      </c>
      <c r="B9704" s="1">
        <v>41573.943749999999</v>
      </c>
      <c r="C9704">
        <v>2</v>
      </c>
      <c r="D9704">
        <v>2</v>
      </c>
      <c r="E9704" t="s">
        <v>17549</v>
      </c>
      <c r="G9704" t="s">
        <v>17550</v>
      </c>
      <c r="I9704" s="2">
        <v>3.94202E+17</v>
      </c>
      <c r="K9704">
        <f t="shared" si="151"/>
        <v>201310</v>
      </c>
    </row>
    <row r="9705" spans="1:11" x14ac:dyDescent="0.25">
      <c r="A9705" t="s">
        <v>17418</v>
      </c>
      <c r="B9705" s="1">
        <v>41573.945138888892</v>
      </c>
      <c r="C9705">
        <v>1</v>
      </c>
      <c r="D9705">
        <v>0</v>
      </c>
      <c r="E9705" t="s">
        <v>17551</v>
      </c>
      <c r="G9705" t="s">
        <v>9507</v>
      </c>
      <c r="H9705" t="s">
        <v>17552</v>
      </c>
      <c r="I9705" s="2">
        <v>3.94202E+17</v>
      </c>
      <c r="K9705">
        <f t="shared" si="151"/>
        <v>201310</v>
      </c>
    </row>
    <row r="9706" spans="1:11" x14ac:dyDescent="0.25">
      <c r="A9706" t="s">
        <v>17498</v>
      </c>
      <c r="B9706" s="1">
        <v>41573.947222222225</v>
      </c>
      <c r="C9706">
        <v>0</v>
      </c>
      <c r="D9706">
        <v>0</v>
      </c>
      <c r="E9706" t="s">
        <v>17553</v>
      </c>
      <c r="G9706" t="s">
        <v>17554</v>
      </c>
      <c r="I9706" s="2">
        <v>3.94203E+17</v>
      </c>
      <c r="K9706">
        <f t="shared" si="151"/>
        <v>201310</v>
      </c>
    </row>
    <row r="9707" spans="1:11" x14ac:dyDescent="0.25">
      <c r="A9707" t="s">
        <v>17555</v>
      </c>
      <c r="B9707" s="1">
        <v>41573.947222222225</v>
      </c>
      <c r="C9707">
        <v>0</v>
      </c>
      <c r="D9707">
        <v>0</v>
      </c>
      <c r="E9707" t="s">
        <v>17556</v>
      </c>
      <c r="G9707" t="s">
        <v>17542</v>
      </c>
      <c r="H9707" t="s">
        <v>17398</v>
      </c>
      <c r="I9707" s="2">
        <v>3.94203E+17</v>
      </c>
      <c r="K9707">
        <f t="shared" si="151"/>
        <v>201310</v>
      </c>
    </row>
    <row r="9708" spans="1:11" x14ac:dyDescent="0.25">
      <c r="A9708" t="s">
        <v>17557</v>
      </c>
      <c r="B9708" s="1">
        <v>41573.947916666664</v>
      </c>
      <c r="C9708">
        <v>0</v>
      </c>
      <c r="D9708">
        <v>0</v>
      </c>
      <c r="E9708" t="s">
        <v>17558</v>
      </c>
      <c r="K9708">
        <f t="shared" si="151"/>
        <v>201310</v>
      </c>
    </row>
    <row r="9709" spans="1:11" x14ac:dyDescent="0.25">
      <c r="A9709" t="s">
        <v>17504</v>
      </c>
      <c r="B9709" s="1">
        <v>41573.947916666664</v>
      </c>
      <c r="C9709">
        <v>0</v>
      </c>
      <c r="D9709">
        <v>0</v>
      </c>
      <c r="E9709" t="s">
        <v>17553</v>
      </c>
      <c r="G9709" t="s">
        <v>17554</v>
      </c>
      <c r="I9709" s="2">
        <v>3.94203E+17</v>
      </c>
      <c r="K9709">
        <f t="shared" si="151"/>
        <v>201310</v>
      </c>
    </row>
    <row r="9710" spans="1:11" x14ac:dyDescent="0.25">
      <c r="A9710" t="s">
        <v>17540</v>
      </c>
      <c r="B9710" s="1">
        <v>41573.951388888891</v>
      </c>
      <c r="C9710">
        <v>1</v>
      </c>
      <c r="D9710">
        <v>1</v>
      </c>
      <c r="E9710" t="s">
        <v>17559</v>
      </c>
      <c r="G9710" t="s">
        <v>17560</v>
      </c>
      <c r="H9710" t="s">
        <v>17561</v>
      </c>
      <c r="I9710" s="2">
        <v>3.94204E+17</v>
      </c>
      <c r="K9710">
        <f t="shared" si="151"/>
        <v>201310</v>
      </c>
    </row>
    <row r="9711" spans="1:11" x14ac:dyDescent="0.25">
      <c r="A9711" t="s">
        <v>23</v>
      </c>
      <c r="B9711" s="1">
        <v>41573.951388888891</v>
      </c>
      <c r="C9711">
        <v>0</v>
      </c>
      <c r="D9711">
        <v>0</v>
      </c>
      <c r="E9711" t="s">
        <v>17562</v>
      </c>
      <c r="H9711" t="s">
        <v>17398</v>
      </c>
      <c r="I9711" s="2">
        <v>3.94204E+17</v>
      </c>
      <c r="K9711">
        <f t="shared" si="151"/>
        <v>201310</v>
      </c>
    </row>
    <row r="9712" spans="1:11" x14ac:dyDescent="0.25">
      <c r="A9712" t="s">
        <v>23</v>
      </c>
      <c r="B9712" s="1">
        <v>41573.95208333333</v>
      </c>
      <c r="C9712">
        <v>0</v>
      </c>
      <c r="D9712">
        <v>0</v>
      </c>
      <c r="E9712" t="s">
        <v>17563</v>
      </c>
      <c r="H9712" t="s">
        <v>17398</v>
      </c>
      <c r="I9712" s="2">
        <v>3.94205E+17</v>
      </c>
      <c r="K9712">
        <f t="shared" si="151"/>
        <v>201310</v>
      </c>
    </row>
    <row r="9713" spans="1:11" x14ac:dyDescent="0.25">
      <c r="A9713" t="s">
        <v>16299</v>
      </c>
      <c r="B9713" s="1">
        <v>41573.956944444442</v>
      </c>
      <c r="C9713">
        <v>0</v>
      </c>
      <c r="D9713">
        <v>0</v>
      </c>
      <c r="E9713" t="s">
        <v>17564</v>
      </c>
      <c r="G9713" t="s">
        <v>17565</v>
      </c>
      <c r="I9713" s="2">
        <v>3.94206E+17</v>
      </c>
      <c r="K9713">
        <f t="shared" si="151"/>
        <v>201310</v>
      </c>
    </row>
    <row r="9714" spans="1:11" x14ac:dyDescent="0.25">
      <c r="A9714" t="s">
        <v>17435</v>
      </c>
      <c r="B9714" s="1">
        <v>41573.958333333336</v>
      </c>
      <c r="C9714">
        <v>0</v>
      </c>
      <c r="D9714">
        <v>0</v>
      </c>
      <c r="E9714" t="s">
        <v>17566</v>
      </c>
      <c r="G9714" t="s">
        <v>39</v>
      </c>
      <c r="I9714" s="2">
        <v>3.94207E+17</v>
      </c>
      <c r="K9714">
        <f t="shared" si="151"/>
        <v>201310</v>
      </c>
    </row>
    <row r="9715" spans="1:11" x14ac:dyDescent="0.25">
      <c r="A9715" t="s">
        <v>17456</v>
      </c>
      <c r="B9715" s="1">
        <v>41573.962500000001</v>
      </c>
      <c r="C9715">
        <v>5</v>
      </c>
      <c r="D9715">
        <v>0</v>
      </c>
      <c r="E9715" t="s">
        <v>17567</v>
      </c>
      <c r="G9715" t="s">
        <v>17517</v>
      </c>
      <c r="H9715" t="s">
        <v>17547</v>
      </c>
      <c r="I9715" s="2">
        <v>3.94208E+17</v>
      </c>
      <c r="K9715">
        <f t="shared" si="151"/>
        <v>201310</v>
      </c>
    </row>
    <row r="9716" spans="1:11" x14ac:dyDescent="0.25">
      <c r="A9716" t="s">
        <v>17456</v>
      </c>
      <c r="B9716" s="1">
        <v>41573.962500000001</v>
      </c>
      <c r="C9716">
        <v>0</v>
      </c>
      <c r="D9716">
        <v>0</v>
      </c>
      <c r="E9716" t="s">
        <v>17568</v>
      </c>
      <c r="G9716" t="s">
        <v>17517</v>
      </c>
      <c r="H9716" t="s">
        <v>17552</v>
      </c>
      <c r="I9716" s="2">
        <v>3.94208E+17</v>
      </c>
      <c r="K9716">
        <f t="shared" si="151"/>
        <v>201310</v>
      </c>
    </row>
    <row r="9717" spans="1:11" x14ac:dyDescent="0.25">
      <c r="A9717" t="s">
        <v>17456</v>
      </c>
      <c r="B9717" s="1">
        <v>41573.962500000001</v>
      </c>
      <c r="C9717">
        <v>0</v>
      </c>
      <c r="D9717">
        <v>1</v>
      </c>
      <c r="E9717" t="s">
        <v>17569</v>
      </c>
      <c r="G9717" t="s">
        <v>17517</v>
      </c>
      <c r="H9717" t="s">
        <v>17174</v>
      </c>
      <c r="I9717" s="2">
        <v>3.94208E+17</v>
      </c>
      <c r="K9717">
        <f t="shared" si="151"/>
        <v>201310</v>
      </c>
    </row>
    <row r="9718" spans="1:11" x14ac:dyDescent="0.25">
      <c r="A9718" t="s">
        <v>17498</v>
      </c>
      <c r="B9718" s="1">
        <v>41573.963888888888</v>
      </c>
      <c r="C9718">
        <v>2</v>
      </c>
      <c r="D9718">
        <v>1</v>
      </c>
      <c r="E9718" t="s">
        <v>17570</v>
      </c>
      <c r="G9718" t="s">
        <v>17464</v>
      </c>
      <c r="H9718" t="s">
        <v>17547</v>
      </c>
      <c r="I9718" s="2">
        <v>3.94209E+17</v>
      </c>
      <c r="K9718">
        <f t="shared" si="151"/>
        <v>201310</v>
      </c>
    </row>
    <row r="9719" spans="1:11" x14ac:dyDescent="0.25">
      <c r="A9719" t="s">
        <v>23</v>
      </c>
      <c r="B9719" s="1">
        <v>41573.965277777781</v>
      </c>
      <c r="C9719">
        <v>0</v>
      </c>
      <c r="D9719">
        <v>1</v>
      </c>
      <c r="E9719" t="s">
        <v>17571</v>
      </c>
      <c r="H9719" t="s">
        <v>17398</v>
      </c>
      <c r="I9719" s="2">
        <v>3.9421E+17</v>
      </c>
      <c r="K9719">
        <f t="shared" si="151"/>
        <v>201310</v>
      </c>
    </row>
    <row r="9720" spans="1:11" x14ac:dyDescent="0.25">
      <c r="A9720" t="s">
        <v>17498</v>
      </c>
      <c r="B9720" s="1">
        <v>41573.966666666667</v>
      </c>
      <c r="C9720">
        <v>0</v>
      </c>
      <c r="D9720">
        <v>0</v>
      </c>
      <c r="E9720" t="s">
        <v>17572</v>
      </c>
      <c r="G9720" t="s">
        <v>17573</v>
      </c>
      <c r="H9720" t="s">
        <v>17574</v>
      </c>
      <c r="I9720" s="2">
        <v>3.9421E+17</v>
      </c>
      <c r="K9720">
        <f t="shared" si="151"/>
        <v>201310</v>
      </c>
    </row>
    <row r="9721" spans="1:11" x14ac:dyDescent="0.25">
      <c r="A9721" t="s">
        <v>17504</v>
      </c>
      <c r="B9721" s="1">
        <v>41573.968055555553</v>
      </c>
      <c r="C9721">
        <v>0</v>
      </c>
      <c r="D9721">
        <v>0</v>
      </c>
      <c r="E9721" t="s">
        <v>17575</v>
      </c>
      <c r="G9721" t="s">
        <v>17576</v>
      </c>
      <c r="H9721" t="s">
        <v>17174</v>
      </c>
      <c r="I9721" s="2">
        <v>3.9421E+17</v>
      </c>
      <c r="K9721">
        <f t="shared" si="151"/>
        <v>201310</v>
      </c>
    </row>
    <row r="9722" spans="1:11" x14ac:dyDescent="0.25">
      <c r="A9722" t="s">
        <v>16831</v>
      </c>
      <c r="B9722" s="1">
        <v>41573.973611111112</v>
      </c>
      <c r="C9722">
        <v>0</v>
      </c>
      <c r="D9722">
        <v>1</v>
      </c>
      <c r="E9722" t="s">
        <v>17577</v>
      </c>
      <c r="G9722" t="s">
        <v>17578</v>
      </c>
      <c r="I9722" s="2">
        <v>3.94212E+17</v>
      </c>
      <c r="K9722">
        <f t="shared" si="151"/>
        <v>201310</v>
      </c>
    </row>
    <row r="9723" spans="1:11" x14ac:dyDescent="0.25">
      <c r="A9723" t="s">
        <v>17579</v>
      </c>
      <c r="B9723" s="1">
        <v>41573.990277777775</v>
      </c>
      <c r="C9723">
        <v>0</v>
      </c>
      <c r="D9723">
        <v>1</v>
      </c>
      <c r="E9723" t="s">
        <v>17580</v>
      </c>
      <c r="G9723" t="s">
        <v>17542</v>
      </c>
      <c r="I9723" s="2">
        <v>3.94219E+17</v>
      </c>
      <c r="K9723">
        <f t="shared" si="151"/>
        <v>201310</v>
      </c>
    </row>
    <row r="9724" spans="1:11" x14ac:dyDescent="0.25">
      <c r="A9724" t="s">
        <v>17172</v>
      </c>
      <c r="B9724" s="1">
        <v>41573.991666666669</v>
      </c>
      <c r="C9724">
        <v>1</v>
      </c>
      <c r="D9724">
        <v>0</v>
      </c>
      <c r="E9724" t="s">
        <v>17581</v>
      </c>
      <c r="G9724" t="s">
        <v>17582</v>
      </c>
      <c r="I9724" s="2">
        <v>3.94219E+17</v>
      </c>
      <c r="K9724">
        <f t="shared" si="151"/>
        <v>201310</v>
      </c>
    </row>
    <row r="9725" spans="1:11" x14ac:dyDescent="0.25">
      <c r="A9725" t="s">
        <v>17418</v>
      </c>
      <c r="B9725" s="1">
        <v>41573.994444444441</v>
      </c>
      <c r="C9725">
        <v>0</v>
      </c>
      <c r="D9725">
        <v>0</v>
      </c>
      <c r="E9725" t="s">
        <v>17583</v>
      </c>
      <c r="G9725" t="s">
        <v>9507</v>
      </c>
      <c r="H9725" t="s">
        <v>17584</v>
      </c>
      <c r="I9725" s="2">
        <v>3.9422E+17</v>
      </c>
      <c r="K9725">
        <f t="shared" si="151"/>
        <v>201310</v>
      </c>
    </row>
    <row r="9726" spans="1:11" x14ac:dyDescent="0.25">
      <c r="A9726" t="s">
        <v>17585</v>
      </c>
      <c r="B9726" s="1">
        <v>41574.002083333333</v>
      </c>
      <c r="C9726">
        <v>0</v>
      </c>
      <c r="D9726">
        <v>0</v>
      </c>
      <c r="E9726" t="s">
        <v>17586</v>
      </c>
      <c r="G9726" t="s">
        <v>17587</v>
      </c>
      <c r="H9726" t="s">
        <v>17398</v>
      </c>
      <c r="I9726" s="2">
        <v>3.94223E+17</v>
      </c>
      <c r="K9726">
        <f t="shared" si="151"/>
        <v>201310</v>
      </c>
    </row>
    <row r="9727" spans="1:11" x14ac:dyDescent="0.25">
      <c r="A9727" t="s">
        <v>17456</v>
      </c>
      <c r="B9727" s="1">
        <v>41574.00277777778</v>
      </c>
      <c r="C9727">
        <v>0</v>
      </c>
      <c r="D9727">
        <v>0</v>
      </c>
      <c r="E9727" t="s">
        <v>17588</v>
      </c>
      <c r="G9727" t="s">
        <v>17517</v>
      </c>
      <c r="H9727" t="s">
        <v>17584</v>
      </c>
      <c r="I9727" s="2">
        <v>3.94223E+17</v>
      </c>
      <c r="K9727">
        <f t="shared" si="151"/>
        <v>201310</v>
      </c>
    </row>
    <row r="9728" spans="1:11" x14ac:dyDescent="0.25">
      <c r="A9728" t="s">
        <v>17589</v>
      </c>
      <c r="B9728" s="1">
        <v>41574.004861111112</v>
      </c>
      <c r="C9728">
        <v>0</v>
      </c>
      <c r="D9728">
        <v>0</v>
      </c>
      <c r="E9728" t="s">
        <v>17590</v>
      </c>
      <c r="G9728" t="s">
        <v>17542</v>
      </c>
      <c r="H9728" t="s">
        <v>17398</v>
      </c>
      <c r="I9728" s="2">
        <v>3.94224E+17</v>
      </c>
      <c r="K9728">
        <f t="shared" si="151"/>
        <v>201310</v>
      </c>
    </row>
    <row r="9729" spans="1:11" x14ac:dyDescent="0.25">
      <c r="A9729" t="s">
        <v>17589</v>
      </c>
      <c r="B9729" s="1">
        <v>41574.009722222225</v>
      </c>
      <c r="C9729">
        <v>0</v>
      </c>
      <c r="D9729">
        <v>0</v>
      </c>
      <c r="E9729" t="s">
        <v>17591</v>
      </c>
      <c r="G9729" t="s">
        <v>17464</v>
      </c>
      <c r="H9729" t="s">
        <v>17547</v>
      </c>
      <c r="I9729" s="2">
        <v>3.94226E+17</v>
      </c>
      <c r="K9729">
        <f t="shared" si="151"/>
        <v>201310</v>
      </c>
    </row>
    <row r="9730" spans="1:11" x14ac:dyDescent="0.25">
      <c r="A9730" t="s">
        <v>17374</v>
      </c>
      <c r="B9730" s="1">
        <v>41574.02847222222</v>
      </c>
      <c r="C9730">
        <v>0</v>
      </c>
      <c r="D9730">
        <v>0</v>
      </c>
      <c r="E9730" t="s">
        <v>17592</v>
      </c>
      <c r="G9730" t="s">
        <v>39</v>
      </c>
      <c r="I9730" s="2">
        <v>3.94232E+17</v>
      </c>
      <c r="K9730">
        <f t="shared" ref="K9730:K9793" si="152">YEAR(B9730)*100+MONTH(B9730)</f>
        <v>201310</v>
      </c>
    </row>
    <row r="9731" spans="1:11" x14ac:dyDescent="0.25">
      <c r="A9731" t="s">
        <v>17500</v>
      </c>
      <c r="B9731" s="1">
        <v>41574.038888888892</v>
      </c>
      <c r="C9731">
        <v>0</v>
      </c>
      <c r="D9731">
        <v>0</v>
      </c>
      <c r="E9731" t="s">
        <v>17593</v>
      </c>
      <c r="G9731" t="s">
        <v>17587</v>
      </c>
      <c r="H9731" t="s">
        <v>17398</v>
      </c>
      <c r="I9731" s="2">
        <v>3.94236E+17</v>
      </c>
      <c r="K9731">
        <f t="shared" si="152"/>
        <v>201310</v>
      </c>
    </row>
    <row r="9732" spans="1:11" x14ac:dyDescent="0.25">
      <c r="A9732" t="s">
        <v>17594</v>
      </c>
      <c r="B9732" s="1">
        <v>41574.080555555556</v>
      </c>
      <c r="C9732">
        <v>0</v>
      </c>
      <c r="D9732">
        <v>0</v>
      </c>
      <c r="E9732" t="s">
        <v>17595</v>
      </c>
      <c r="G9732" t="s">
        <v>17596</v>
      </c>
      <c r="H9732" t="s">
        <v>17597</v>
      </c>
      <c r="I9732" s="2">
        <v>3.94251E+17</v>
      </c>
      <c r="K9732">
        <f t="shared" si="152"/>
        <v>201310</v>
      </c>
    </row>
    <row r="9733" spans="1:11" x14ac:dyDescent="0.25">
      <c r="A9733" t="s">
        <v>17500</v>
      </c>
      <c r="B9733" s="1">
        <v>41574.100694444445</v>
      </c>
      <c r="C9733">
        <v>4</v>
      </c>
      <c r="D9733">
        <v>5</v>
      </c>
      <c r="E9733" t="s">
        <v>17598</v>
      </c>
      <c r="G9733" t="s">
        <v>17599</v>
      </c>
      <c r="H9733" t="s">
        <v>17600</v>
      </c>
      <c r="I9733" s="2">
        <v>3.94274E+17</v>
      </c>
      <c r="K9733">
        <f t="shared" si="152"/>
        <v>201310</v>
      </c>
    </row>
    <row r="9734" spans="1:11" x14ac:dyDescent="0.25">
      <c r="A9734" t="s">
        <v>17500</v>
      </c>
      <c r="B9734" s="1">
        <v>41574.101388888892</v>
      </c>
      <c r="C9734">
        <v>4</v>
      </c>
      <c r="D9734">
        <v>5</v>
      </c>
      <c r="E9734" t="s">
        <v>17601</v>
      </c>
      <c r="G9734" t="s">
        <v>17602</v>
      </c>
      <c r="H9734" t="s">
        <v>17503</v>
      </c>
      <c r="I9734" s="2">
        <v>3.94274E+17</v>
      </c>
      <c r="K9734">
        <f t="shared" si="152"/>
        <v>201310</v>
      </c>
    </row>
    <row r="9735" spans="1:11" x14ac:dyDescent="0.25">
      <c r="A9735" t="s">
        <v>17500</v>
      </c>
      <c r="B9735" s="1">
        <v>41574.103472222225</v>
      </c>
      <c r="C9735">
        <v>5</v>
      </c>
      <c r="D9735">
        <v>5</v>
      </c>
      <c r="E9735" t="s">
        <v>17603</v>
      </c>
      <c r="G9735" t="s">
        <v>17604</v>
      </c>
      <c r="H9735" t="s">
        <v>17503</v>
      </c>
      <c r="I9735" s="2">
        <v>3.94275E+17</v>
      </c>
      <c r="K9735">
        <f t="shared" si="152"/>
        <v>201310</v>
      </c>
    </row>
    <row r="9736" spans="1:11" x14ac:dyDescent="0.25">
      <c r="A9736" t="s">
        <v>17500</v>
      </c>
      <c r="B9736" s="1">
        <v>41574.104861111111</v>
      </c>
      <c r="C9736">
        <v>7</v>
      </c>
      <c r="D9736">
        <v>4</v>
      </c>
      <c r="E9736" t="s">
        <v>17605</v>
      </c>
      <c r="G9736" t="s">
        <v>17604</v>
      </c>
      <c r="H9736" t="s">
        <v>17503</v>
      </c>
      <c r="I9736" s="2">
        <v>3.94275E+17</v>
      </c>
      <c r="K9736">
        <f t="shared" si="152"/>
        <v>201310</v>
      </c>
    </row>
    <row r="9737" spans="1:11" x14ac:dyDescent="0.25">
      <c r="A9737" t="s">
        <v>17500</v>
      </c>
      <c r="B9737" s="1">
        <v>41574.106249999997</v>
      </c>
      <c r="C9737">
        <v>4</v>
      </c>
      <c r="D9737">
        <v>5</v>
      </c>
      <c r="E9737" t="s">
        <v>17606</v>
      </c>
      <c r="G9737" t="s">
        <v>17604</v>
      </c>
      <c r="H9737" t="s">
        <v>17503</v>
      </c>
      <c r="I9737" s="2">
        <v>3.94276E+17</v>
      </c>
      <c r="K9737">
        <f t="shared" si="152"/>
        <v>201310</v>
      </c>
    </row>
    <row r="9738" spans="1:11" x14ac:dyDescent="0.25">
      <c r="A9738" t="s">
        <v>17504</v>
      </c>
      <c r="B9738" s="1">
        <v>41574.107638888891</v>
      </c>
      <c r="C9738">
        <v>1</v>
      </c>
      <c r="D9738">
        <v>0</v>
      </c>
      <c r="E9738" t="s">
        <v>17607</v>
      </c>
      <c r="G9738" t="s">
        <v>17608</v>
      </c>
      <c r="H9738" t="s">
        <v>17503</v>
      </c>
      <c r="I9738" s="2">
        <v>3.94276E+17</v>
      </c>
      <c r="K9738">
        <f t="shared" si="152"/>
        <v>201310</v>
      </c>
    </row>
    <row r="9739" spans="1:11" x14ac:dyDescent="0.25">
      <c r="A9739" t="s">
        <v>17500</v>
      </c>
      <c r="B9739" s="1">
        <v>41574.107638888891</v>
      </c>
      <c r="C9739">
        <v>7</v>
      </c>
      <c r="D9739">
        <v>5</v>
      </c>
      <c r="E9739" t="s">
        <v>17609</v>
      </c>
      <c r="G9739" t="s">
        <v>17599</v>
      </c>
      <c r="H9739" t="s">
        <v>17610</v>
      </c>
      <c r="I9739" s="2">
        <v>3.94276E+17</v>
      </c>
      <c r="K9739">
        <f t="shared" si="152"/>
        <v>201310</v>
      </c>
    </row>
    <row r="9740" spans="1:11" x14ac:dyDescent="0.25">
      <c r="A9740" t="s">
        <v>17504</v>
      </c>
      <c r="B9740" s="1">
        <v>41574.10833333333</v>
      </c>
      <c r="C9740">
        <v>1</v>
      </c>
      <c r="D9740">
        <v>1</v>
      </c>
      <c r="E9740" t="s">
        <v>17611</v>
      </c>
      <c r="G9740" t="s">
        <v>17608</v>
      </c>
      <c r="H9740" t="s">
        <v>17503</v>
      </c>
      <c r="I9740" s="2">
        <v>3.94276E+17</v>
      </c>
      <c r="K9740">
        <f t="shared" si="152"/>
        <v>201310</v>
      </c>
    </row>
    <row r="9741" spans="1:11" x14ac:dyDescent="0.25">
      <c r="A9741" t="s">
        <v>17504</v>
      </c>
      <c r="B9741" s="1">
        <v>41574.10833333333</v>
      </c>
      <c r="C9741">
        <v>0</v>
      </c>
      <c r="D9741">
        <v>1</v>
      </c>
      <c r="E9741" t="s">
        <v>17612</v>
      </c>
      <c r="G9741" t="s">
        <v>17608</v>
      </c>
      <c r="H9741" t="s">
        <v>17503</v>
      </c>
      <c r="I9741" s="2">
        <v>3.94276E+17</v>
      </c>
      <c r="K9741">
        <f t="shared" si="152"/>
        <v>201310</v>
      </c>
    </row>
    <row r="9742" spans="1:11" x14ac:dyDescent="0.25">
      <c r="A9742" t="s">
        <v>17500</v>
      </c>
      <c r="B9742" s="1">
        <v>41574.109027777777</v>
      </c>
      <c r="C9742">
        <v>9</v>
      </c>
      <c r="D9742">
        <v>5</v>
      </c>
      <c r="E9742" t="s">
        <v>17613</v>
      </c>
      <c r="G9742" t="s">
        <v>17599</v>
      </c>
      <c r="H9742" t="s">
        <v>17614</v>
      </c>
      <c r="I9742" s="2">
        <v>3.94277E+17</v>
      </c>
      <c r="K9742">
        <f t="shared" si="152"/>
        <v>201310</v>
      </c>
    </row>
    <row r="9743" spans="1:11" x14ac:dyDescent="0.25">
      <c r="A9743" t="s">
        <v>17500</v>
      </c>
      <c r="B9743" s="1">
        <v>41574.111111111109</v>
      </c>
      <c r="C9743">
        <v>7</v>
      </c>
      <c r="D9743">
        <v>4</v>
      </c>
      <c r="E9743" t="s">
        <v>17615</v>
      </c>
      <c r="G9743" t="s">
        <v>17604</v>
      </c>
      <c r="H9743" t="s">
        <v>17503</v>
      </c>
      <c r="I9743" s="2">
        <v>3.94277E+17</v>
      </c>
      <c r="K9743">
        <f t="shared" si="152"/>
        <v>201310</v>
      </c>
    </row>
    <row r="9744" spans="1:11" x14ac:dyDescent="0.25">
      <c r="A9744" t="s">
        <v>17504</v>
      </c>
      <c r="B9744" s="1">
        <v>41574.111805555556</v>
      </c>
      <c r="C9744">
        <v>0</v>
      </c>
      <c r="D9744">
        <v>0</v>
      </c>
      <c r="E9744" t="s">
        <v>17607</v>
      </c>
      <c r="G9744" t="s">
        <v>17608</v>
      </c>
      <c r="H9744" t="s">
        <v>17503</v>
      </c>
      <c r="I9744" s="2">
        <v>3.94278E+17</v>
      </c>
      <c r="K9744">
        <f t="shared" si="152"/>
        <v>201310</v>
      </c>
    </row>
    <row r="9745" spans="1:11" x14ac:dyDescent="0.25">
      <c r="A9745" t="s">
        <v>17616</v>
      </c>
      <c r="B9745" s="1">
        <v>41574.112500000003</v>
      </c>
      <c r="C9745">
        <v>0</v>
      </c>
      <c r="D9745">
        <v>1</v>
      </c>
      <c r="E9745" t="s">
        <v>17617</v>
      </c>
      <c r="G9745" t="s">
        <v>17618</v>
      </c>
      <c r="I9745" s="2">
        <v>3.94278E+17</v>
      </c>
      <c r="K9745">
        <f t="shared" si="152"/>
        <v>201310</v>
      </c>
    </row>
    <row r="9746" spans="1:11" x14ac:dyDescent="0.25">
      <c r="A9746" t="s">
        <v>17504</v>
      </c>
      <c r="B9746" s="1">
        <v>41574.115972222222</v>
      </c>
      <c r="C9746">
        <v>0</v>
      </c>
      <c r="D9746">
        <v>2</v>
      </c>
      <c r="E9746" t="s">
        <v>17619</v>
      </c>
      <c r="G9746" t="s">
        <v>17618</v>
      </c>
      <c r="H9746" t="s">
        <v>17503</v>
      </c>
      <c r="I9746" s="2">
        <v>3.94279E+17</v>
      </c>
      <c r="K9746">
        <f t="shared" si="152"/>
        <v>201310</v>
      </c>
    </row>
    <row r="9747" spans="1:11" x14ac:dyDescent="0.25">
      <c r="A9747" t="s">
        <v>17620</v>
      </c>
      <c r="B9747" s="1">
        <v>41574.123611111114</v>
      </c>
      <c r="C9747">
        <v>0</v>
      </c>
      <c r="D9747">
        <v>1</v>
      </c>
      <c r="E9747" t="s">
        <v>17621</v>
      </c>
      <c r="G9747" t="s">
        <v>17622</v>
      </c>
      <c r="I9747" s="2">
        <v>3.94282E+17</v>
      </c>
      <c r="K9747">
        <f t="shared" si="152"/>
        <v>201310</v>
      </c>
    </row>
    <row r="9748" spans="1:11" x14ac:dyDescent="0.25">
      <c r="A9748" t="s">
        <v>17620</v>
      </c>
      <c r="B9748" s="1">
        <v>41574.124305555553</v>
      </c>
      <c r="C9748">
        <v>0</v>
      </c>
      <c r="D9748">
        <v>0</v>
      </c>
      <c r="E9748" t="s">
        <v>17623</v>
      </c>
      <c r="G9748" t="s">
        <v>17624</v>
      </c>
      <c r="H9748" t="s">
        <v>17610</v>
      </c>
      <c r="I9748" s="2">
        <v>3.94282E+17</v>
      </c>
      <c r="K9748">
        <f t="shared" si="152"/>
        <v>201310</v>
      </c>
    </row>
    <row r="9749" spans="1:11" x14ac:dyDescent="0.25">
      <c r="A9749" t="s">
        <v>17620</v>
      </c>
      <c r="B9749" s="1">
        <v>41574.125694444447</v>
      </c>
      <c r="C9749">
        <v>0</v>
      </c>
      <c r="D9749">
        <v>0</v>
      </c>
      <c r="E9749" t="s">
        <v>17625</v>
      </c>
      <c r="G9749" t="s">
        <v>39</v>
      </c>
      <c r="I9749" s="2">
        <v>3.94283E+17</v>
      </c>
      <c r="K9749">
        <f t="shared" si="152"/>
        <v>201310</v>
      </c>
    </row>
    <row r="9750" spans="1:11" x14ac:dyDescent="0.25">
      <c r="A9750" t="s">
        <v>16472</v>
      </c>
      <c r="B9750" s="1">
        <v>41574.188194444447</v>
      </c>
      <c r="C9750">
        <v>0</v>
      </c>
      <c r="D9750">
        <v>0</v>
      </c>
      <c r="E9750" t="s">
        <v>17626</v>
      </c>
      <c r="G9750" t="s">
        <v>17624</v>
      </c>
      <c r="H9750" t="s">
        <v>17610</v>
      </c>
      <c r="I9750" s="2">
        <v>3.94305E+17</v>
      </c>
      <c r="K9750">
        <f t="shared" si="152"/>
        <v>201310</v>
      </c>
    </row>
    <row r="9751" spans="1:11" x14ac:dyDescent="0.25">
      <c r="A9751" t="s">
        <v>17627</v>
      </c>
      <c r="B9751" s="1">
        <v>41574.210416666669</v>
      </c>
      <c r="C9751">
        <v>0</v>
      </c>
      <c r="D9751">
        <v>0</v>
      </c>
      <c r="E9751" t="s">
        <v>17628</v>
      </c>
      <c r="G9751" t="s">
        <v>17629</v>
      </c>
      <c r="I9751" s="2">
        <v>3.94313E+17</v>
      </c>
      <c r="K9751">
        <f t="shared" si="152"/>
        <v>201310</v>
      </c>
    </row>
    <row r="9752" spans="1:11" x14ac:dyDescent="0.25">
      <c r="A9752" t="s">
        <v>17630</v>
      </c>
      <c r="B9752" s="1">
        <v>41574.236111111109</v>
      </c>
      <c r="C9752">
        <v>0</v>
      </c>
      <c r="D9752">
        <v>0</v>
      </c>
      <c r="E9752" t="s">
        <v>17631</v>
      </c>
      <c r="G9752" t="s">
        <v>17632</v>
      </c>
      <c r="I9752" s="2">
        <v>3.94323E+17</v>
      </c>
      <c r="K9752">
        <f t="shared" si="152"/>
        <v>201310</v>
      </c>
    </row>
    <row r="9753" spans="1:11" x14ac:dyDescent="0.25">
      <c r="A9753" t="s">
        <v>17498</v>
      </c>
      <c r="B9753" s="1">
        <v>41574.265972222223</v>
      </c>
      <c r="C9753">
        <v>0</v>
      </c>
      <c r="D9753">
        <v>1</v>
      </c>
      <c r="E9753" t="s">
        <v>17612</v>
      </c>
      <c r="G9753" t="s">
        <v>17608</v>
      </c>
      <c r="H9753" t="s">
        <v>17503</v>
      </c>
      <c r="I9753" s="2">
        <v>3.94333E+17</v>
      </c>
      <c r="K9753">
        <f t="shared" si="152"/>
        <v>201310</v>
      </c>
    </row>
    <row r="9754" spans="1:11" x14ac:dyDescent="0.25">
      <c r="A9754" t="s">
        <v>17498</v>
      </c>
      <c r="B9754" s="1">
        <v>41574.268055555556</v>
      </c>
      <c r="C9754">
        <v>1</v>
      </c>
      <c r="D9754">
        <v>1</v>
      </c>
      <c r="E9754" t="s">
        <v>17611</v>
      </c>
      <c r="G9754" t="s">
        <v>17608</v>
      </c>
      <c r="H9754" t="s">
        <v>17503</v>
      </c>
      <c r="I9754" s="2">
        <v>3.94334E+17</v>
      </c>
      <c r="K9754">
        <f t="shared" si="152"/>
        <v>201310</v>
      </c>
    </row>
    <row r="9755" spans="1:11" x14ac:dyDescent="0.25">
      <c r="A9755" t="s">
        <v>17633</v>
      </c>
      <c r="B9755" s="1">
        <v>41574.279166666667</v>
      </c>
      <c r="C9755">
        <v>0</v>
      </c>
      <c r="D9755">
        <v>0</v>
      </c>
      <c r="E9755" t="s">
        <v>17634</v>
      </c>
      <c r="I9755" s="2">
        <v>3.94338E+17</v>
      </c>
      <c r="K9755">
        <f t="shared" si="152"/>
        <v>201310</v>
      </c>
    </row>
    <row r="9756" spans="1:11" x14ac:dyDescent="0.25">
      <c r="A9756" t="s">
        <v>17498</v>
      </c>
      <c r="B9756" s="1">
        <v>41574.306250000001</v>
      </c>
      <c r="C9756">
        <v>0</v>
      </c>
      <c r="D9756">
        <v>0</v>
      </c>
      <c r="E9756" t="s">
        <v>17635</v>
      </c>
      <c r="G9756" t="s">
        <v>17542</v>
      </c>
      <c r="H9756" t="s">
        <v>17398</v>
      </c>
      <c r="I9756" s="2">
        <v>3.94348E+17</v>
      </c>
      <c r="K9756">
        <f t="shared" si="152"/>
        <v>201310</v>
      </c>
    </row>
    <row r="9757" spans="1:11" x14ac:dyDescent="0.25">
      <c r="A9757" t="s">
        <v>17589</v>
      </c>
      <c r="B9757" s="1">
        <v>41574.39166666667</v>
      </c>
      <c r="C9757">
        <v>0</v>
      </c>
      <c r="D9757">
        <v>0</v>
      </c>
      <c r="E9757" t="s">
        <v>17619</v>
      </c>
      <c r="G9757" t="s">
        <v>17618</v>
      </c>
      <c r="H9757" t="s">
        <v>17503</v>
      </c>
      <c r="I9757" s="2">
        <v>3.94379E+17</v>
      </c>
      <c r="K9757">
        <f t="shared" si="152"/>
        <v>201310</v>
      </c>
    </row>
    <row r="9758" spans="1:11" x14ac:dyDescent="0.25">
      <c r="A9758" t="s">
        <v>17589</v>
      </c>
      <c r="B9758" s="1">
        <v>41574.393055555556</v>
      </c>
      <c r="C9758">
        <v>1</v>
      </c>
      <c r="D9758">
        <v>0</v>
      </c>
      <c r="E9758" t="s">
        <v>17636</v>
      </c>
      <c r="G9758" t="s">
        <v>17608</v>
      </c>
      <c r="H9758" t="s">
        <v>17503</v>
      </c>
      <c r="I9758" s="2">
        <v>3.9438E+17</v>
      </c>
      <c r="K9758">
        <f t="shared" si="152"/>
        <v>201310</v>
      </c>
    </row>
    <row r="9759" spans="1:11" x14ac:dyDescent="0.25">
      <c r="A9759" t="s">
        <v>17589</v>
      </c>
      <c r="B9759" s="1">
        <v>41574.394444444442</v>
      </c>
      <c r="C9759">
        <v>0</v>
      </c>
      <c r="D9759">
        <v>0</v>
      </c>
      <c r="E9759" t="s">
        <v>17637</v>
      </c>
      <c r="G9759" t="s">
        <v>17608</v>
      </c>
      <c r="H9759" t="s">
        <v>17503</v>
      </c>
      <c r="I9759" s="2">
        <v>3.9438E+17</v>
      </c>
      <c r="K9759">
        <f t="shared" si="152"/>
        <v>201310</v>
      </c>
    </row>
    <row r="9760" spans="1:11" x14ac:dyDescent="0.25">
      <c r="A9760" t="s">
        <v>17589</v>
      </c>
      <c r="B9760" s="1">
        <v>41574.394444444442</v>
      </c>
      <c r="C9760">
        <v>3</v>
      </c>
      <c r="D9760">
        <v>0</v>
      </c>
      <c r="E9760" t="s">
        <v>17638</v>
      </c>
      <c r="G9760" t="s">
        <v>17608</v>
      </c>
      <c r="H9760" t="s">
        <v>17503</v>
      </c>
      <c r="I9760" s="2">
        <v>3.9438E+17</v>
      </c>
      <c r="K9760">
        <f t="shared" si="152"/>
        <v>201310</v>
      </c>
    </row>
    <row r="9761" spans="1:11" x14ac:dyDescent="0.25">
      <c r="A9761" t="s">
        <v>17639</v>
      </c>
      <c r="B9761" s="1">
        <v>41574.404166666667</v>
      </c>
      <c r="C9761">
        <v>0</v>
      </c>
      <c r="D9761">
        <v>0</v>
      </c>
      <c r="E9761" t="s">
        <v>17636</v>
      </c>
      <c r="G9761" t="s">
        <v>17608</v>
      </c>
      <c r="H9761" t="s">
        <v>17503</v>
      </c>
      <c r="I9761" s="2">
        <v>3.94384E+17</v>
      </c>
      <c r="K9761">
        <f t="shared" si="152"/>
        <v>201310</v>
      </c>
    </row>
    <row r="9762" spans="1:11" x14ac:dyDescent="0.25">
      <c r="A9762" t="s">
        <v>17640</v>
      </c>
      <c r="B9762" s="1">
        <v>41574.47152777778</v>
      </c>
      <c r="C9762">
        <v>0</v>
      </c>
      <c r="D9762">
        <v>0</v>
      </c>
      <c r="E9762" t="s">
        <v>17641</v>
      </c>
      <c r="I9762" s="2">
        <v>3.94408E+17</v>
      </c>
      <c r="K9762">
        <f t="shared" si="152"/>
        <v>201310</v>
      </c>
    </row>
    <row r="9763" spans="1:11" x14ac:dyDescent="0.25">
      <c r="A9763" t="s">
        <v>17361</v>
      </c>
      <c r="B9763" s="1">
        <v>41574.701388888891</v>
      </c>
      <c r="C9763">
        <v>0</v>
      </c>
      <c r="D9763">
        <v>0</v>
      </c>
      <c r="E9763" t="s">
        <v>3131</v>
      </c>
      <c r="I9763" s="2">
        <v>3.94491E+17</v>
      </c>
      <c r="K9763">
        <f t="shared" si="152"/>
        <v>201310</v>
      </c>
    </row>
    <row r="9764" spans="1:11" x14ac:dyDescent="0.25">
      <c r="A9764" t="s">
        <v>17498</v>
      </c>
      <c r="B9764" s="1">
        <v>41574.768750000003</v>
      </c>
      <c r="C9764">
        <v>2</v>
      </c>
      <c r="D9764">
        <v>1</v>
      </c>
      <c r="E9764" t="s">
        <v>17642</v>
      </c>
      <c r="J9764" t="s">
        <v>17643</v>
      </c>
      <c r="K9764">
        <f t="shared" si="152"/>
        <v>201310</v>
      </c>
    </row>
    <row r="9765" spans="1:11" x14ac:dyDescent="0.25">
      <c r="A9765" t="s">
        <v>15949</v>
      </c>
      <c r="B9765" s="1">
        <v>41575.01666666667</v>
      </c>
      <c r="C9765">
        <v>0</v>
      </c>
      <c r="D9765">
        <v>0</v>
      </c>
      <c r="E9765" t="s">
        <v>17644</v>
      </c>
      <c r="G9765" t="s">
        <v>17542</v>
      </c>
      <c r="I9765" s="2">
        <v>3.94606E+17</v>
      </c>
      <c r="K9765">
        <f t="shared" si="152"/>
        <v>201310</v>
      </c>
    </row>
    <row r="9766" spans="1:11" x14ac:dyDescent="0.25">
      <c r="A9766" t="s">
        <v>17500</v>
      </c>
      <c r="B9766" s="1">
        <v>41575.051388888889</v>
      </c>
      <c r="C9766">
        <v>3</v>
      </c>
      <c r="D9766">
        <v>1</v>
      </c>
      <c r="E9766" t="s">
        <v>17645</v>
      </c>
      <c r="G9766" t="s">
        <v>17604</v>
      </c>
      <c r="H9766" t="s">
        <v>17503</v>
      </c>
      <c r="I9766" s="2">
        <v>3.94618E+17</v>
      </c>
      <c r="K9766">
        <f t="shared" si="152"/>
        <v>201310</v>
      </c>
    </row>
    <row r="9767" spans="1:11" x14ac:dyDescent="0.25">
      <c r="A9767" t="s">
        <v>17500</v>
      </c>
      <c r="B9767" s="1">
        <v>41575.06527777778</v>
      </c>
      <c r="C9767">
        <v>4</v>
      </c>
      <c r="D9767">
        <v>2</v>
      </c>
      <c r="E9767" t="s">
        <v>17646</v>
      </c>
      <c r="G9767" t="s">
        <v>17604</v>
      </c>
      <c r="H9767" t="s">
        <v>17503</v>
      </c>
      <c r="I9767" s="2">
        <v>3.94623E+17</v>
      </c>
      <c r="K9767">
        <f t="shared" si="152"/>
        <v>201310</v>
      </c>
    </row>
    <row r="9768" spans="1:11" x14ac:dyDescent="0.25">
      <c r="A9768" t="s">
        <v>17500</v>
      </c>
      <c r="B9768" s="1">
        <v>41575.06527777778</v>
      </c>
      <c r="C9768">
        <v>2</v>
      </c>
      <c r="D9768">
        <v>0</v>
      </c>
      <c r="E9768" t="s">
        <v>17647</v>
      </c>
      <c r="G9768" t="s">
        <v>17599</v>
      </c>
      <c r="H9768" t="s">
        <v>17503</v>
      </c>
      <c r="I9768" s="2">
        <v>3.94623E+17</v>
      </c>
      <c r="K9768">
        <f t="shared" si="152"/>
        <v>201310</v>
      </c>
    </row>
    <row r="9769" spans="1:11" x14ac:dyDescent="0.25">
      <c r="A9769" t="s">
        <v>17500</v>
      </c>
      <c r="B9769" s="1">
        <v>41575.066666666666</v>
      </c>
      <c r="C9769">
        <v>5</v>
      </c>
      <c r="D9769">
        <v>4</v>
      </c>
      <c r="E9769" t="s">
        <v>17648</v>
      </c>
      <c r="G9769" t="s">
        <v>17604</v>
      </c>
      <c r="H9769" t="s">
        <v>17503</v>
      </c>
      <c r="I9769" s="2">
        <v>3.94624E+17</v>
      </c>
      <c r="K9769">
        <f t="shared" si="152"/>
        <v>201310</v>
      </c>
    </row>
    <row r="9770" spans="1:11" x14ac:dyDescent="0.25">
      <c r="A9770" t="s">
        <v>17649</v>
      </c>
      <c r="B9770" s="1">
        <v>41575.067361111112</v>
      </c>
      <c r="C9770">
        <v>0</v>
      </c>
      <c r="D9770">
        <v>0</v>
      </c>
      <c r="E9770" t="s">
        <v>17650</v>
      </c>
      <c r="G9770" t="s">
        <v>17624</v>
      </c>
      <c r="H9770" t="s">
        <v>17503</v>
      </c>
      <c r="I9770" s="2">
        <v>3.94624E+17</v>
      </c>
      <c r="K9770">
        <f t="shared" si="152"/>
        <v>201310</v>
      </c>
    </row>
    <row r="9771" spans="1:11" x14ac:dyDescent="0.25">
      <c r="A9771" t="s">
        <v>17500</v>
      </c>
      <c r="B9771" s="1">
        <v>41575.072916666664</v>
      </c>
      <c r="C9771">
        <v>2</v>
      </c>
      <c r="D9771">
        <v>1</v>
      </c>
      <c r="E9771" t="s">
        <v>17651</v>
      </c>
      <c r="G9771" t="s">
        <v>17599</v>
      </c>
      <c r="H9771" t="s">
        <v>17503</v>
      </c>
      <c r="I9771" s="2">
        <v>3.94626E+17</v>
      </c>
      <c r="K9771">
        <f t="shared" si="152"/>
        <v>201310</v>
      </c>
    </row>
    <row r="9772" spans="1:11" x14ac:dyDescent="0.25">
      <c r="A9772" t="s">
        <v>17500</v>
      </c>
      <c r="B9772" s="1">
        <v>41575.073611111111</v>
      </c>
      <c r="C9772">
        <v>3</v>
      </c>
      <c r="D9772">
        <v>5</v>
      </c>
      <c r="E9772" t="s">
        <v>17652</v>
      </c>
      <c r="G9772" t="s">
        <v>17604</v>
      </c>
      <c r="H9772" t="s">
        <v>17503</v>
      </c>
      <c r="I9772" s="2">
        <v>3.94626E+17</v>
      </c>
      <c r="K9772">
        <f t="shared" si="152"/>
        <v>201310</v>
      </c>
    </row>
    <row r="9773" spans="1:11" x14ac:dyDescent="0.25">
      <c r="A9773" t="s">
        <v>17653</v>
      </c>
      <c r="B9773" s="1">
        <v>41575.313194444447</v>
      </c>
      <c r="C9773">
        <v>0</v>
      </c>
      <c r="D9773">
        <v>0</v>
      </c>
      <c r="E9773" t="s">
        <v>17654</v>
      </c>
      <c r="I9773" s="2">
        <v>3.94713E+17</v>
      </c>
      <c r="K9773">
        <f t="shared" si="152"/>
        <v>201310</v>
      </c>
    </row>
    <row r="9774" spans="1:11" x14ac:dyDescent="0.25">
      <c r="A9774" t="s">
        <v>16948</v>
      </c>
      <c r="B9774" s="1">
        <v>41575.385416666664</v>
      </c>
      <c r="C9774">
        <v>0</v>
      </c>
      <c r="D9774">
        <v>1</v>
      </c>
      <c r="E9774" t="s">
        <v>17655</v>
      </c>
      <c r="G9774" t="s">
        <v>17656</v>
      </c>
      <c r="H9774" t="s">
        <v>17657</v>
      </c>
      <c r="I9774" s="2">
        <v>3.94739E+17</v>
      </c>
      <c r="K9774">
        <f t="shared" si="152"/>
        <v>201310</v>
      </c>
    </row>
    <row r="9775" spans="1:11" x14ac:dyDescent="0.25">
      <c r="A9775" t="s">
        <v>23</v>
      </c>
      <c r="B9775" s="1">
        <v>41575.510416666664</v>
      </c>
      <c r="C9775">
        <v>0</v>
      </c>
      <c r="D9775">
        <v>0</v>
      </c>
      <c r="E9775" t="s">
        <v>17658</v>
      </c>
      <c r="G9775" t="s">
        <v>17219</v>
      </c>
      <c r="I9775" s="2">
        <v>3.94784E+17</v>
      </c>
      <c r="K9775">
        <f t="shared" si="152"/>
        <v>201310</v>
      </c>
    </row>
    <row r="9776" spans="1:11" x14ac:dyDescent="0.25">
      <c r="A9776" t="s">
        <v>23</v>
      </c>
      <c r="B9776" s="1">
        <v>41575.518055555556</v>
      </c>
      <c r="C9776">
        <v>0</v>
      </c>
      <c r="D9776">
        <v>0</v>
      </c>
      <c r="E9776" t="s">
        <v>17659</v>
      </c>
      <c r="H9776" t="s">
        <v>17660</v>
      </c>
      <c r="I9776" s="2">
        <v>3.94787E+17</v>
      </c>
      <c r="K9776">
        <f t="shared" si="152"/>
        <v>201310</v>
      </c>
    </row>
    <row r="9777" spans="1:11" x14ac:dyDescent="0.25">
      <c r="A9777" t="s">
        <v>16831</v>
      </c>
      <c r="B9777" s="1">
        <v>41575.640277777777</v>
      </c>
      <c r="C9777">
        <v>1</v>
      </c>
      <c r="D9777">
        <v>0</v>
      </c>
      <c r="E9777" t="s">
        <v>17661</v>
      </c>
      <c r="G9777" t="s">
        <v>17661</v>
      </c>
      <c r="I9777" s="2">
        <v>3.94831E+17</v>
      </c>
      <c r="K9777">
        <f t="shared" si="152"/>
        <v>201310</v>
      </c>
    </row>
    <row r="9778" spans="1:11" x14ac:dyDescent="0.25">
      <c r="A9778" t="s">
        <v>23</v>
      </c>
      <c r="B9778" s="1">
        <v>41575.678472222222</v>
      </c>
      <c r="C9778">
        <v>0</v>
      </c>
      <c r="D9778">
        <v>0</v>
      </c>
      <c r="E9778" t="s">
        <v>17662</v>
      </c>
      <c r="G9778" t="s">
        <v>16864</v>
      </c>
      <c r="I9778" s="2">
        <v>3.94845E+17</v>
      </c>
      <c r="K9778">
        <f t="shared" si="152"/>
        <v>201310</v>
      </c>
    </row>
    <row r="9779" spans="1:11" x14ac:dyDescent="0.25">
      <c r="A9779" t="s">
        <v>23</v>
      </c>
      <c r="B9779" s="1">
        <v>41575.783333333333</v>
      </c>
      <c r="C9779">
        <v>0</v>
      </c>
      <c r="D9779">
        <v>0</v>
      </c>
      <c r="E9779" t="s">
        <v>17663</v>
      </c>
      <c r="H9779" t="s">
        <v>17664</v>
      </c>
      <c r="I9779" s="2">
        <v>3.94883E+17</v>
      </c>
      <c r="K9779">
        <f t="shared" si="152"/>
        <v>201310</v>
      </c>
    </row>
    <row r="9780" spans="1:11" x14ac:dyDescent="0.25">
      <c r="A9780" t="s">
        <v>17665</v>
      </c>
      <c r="B9780" s="1">
        <v>41575.85833333333</v>
      </c>
      <c r="C9780">
        <v>0</v>
      </c>
      <c r="D9780">
        <v>0</v>
      </c>
      <c r="E9780" t="s">
        <v>29</v>
      </c>
      <c r="I9780" s="2">
        <v>3.94911E+17</v>
      </c>
      <c r="K9780">
        <f t="shared" si="152"/>
        <v>201310</v>
      </c>
    </row>
    <row r="9781" spans="1:11" x14ac:dyDescent="0.25">
      <c r="A9781" t="s">
        <v>17666</v>
      </c>
      <c r="B9781" s="1">
        <v>41575.899305555555</v>
      </c>
      <c r="C9781">
        <v>0</v>
      </c>
      <c r="D9781">
        <v>0</v>
      </c>
      <c r="E9781" t="s">
        <v>17667</v>
      </c>
      <c r="G9781" t="s">
        <v>39</v>
      </c>
      <c r="I9781" s="2">
        <v>3.94925E+17</v>
      </c>
      <c r="K9781">
        <f t="shared" si="152"/>
        <v>201310</v>
      </c>
    </row>
    <row r="9782" spans="1:11" x14ac:dyDescent="0.25">
      <c r="A9782" t="s">
        <v>17666</v>
      </c>
      <c r="B9782" s="1">
        <v>41575.902083333334</v>
      </c>
      <c r="C9782">
        <v>0</v>
      </c>
      <c r="D9782">
        <v>0</v>
      </c>
      <c r="E9782" t="s">
        <v>17668</v>
      </c>
      <c r="H9782" t="s">
        <v>17669</v>
      </c>
      <c r="I9782" s="2">
        <v>3.94926E+17</v>
      </c>
      <c r="K9782">
        <f t="shared" si="152"/>
        <v>201310</v>
      </c>
    </row>
    <row r="9783" spans="1:11" x14ac:dyDescent="0.25">
      <c r="A9783" t="s">
        <v>17670</v>
      </c>
      <c r="B9783" s="1">
        <v>41575.918055555558</v>
      </c>
      <c r="C9783">
        <v>0</v>
      </c>
      <c r="D9783">
        <v>0</v>
      </c>
      <c r="E9783" t="s">
        <v>17671</v>
      </c>
      <c r="I9783" s="2">
        <v>3.94932E+17</v>
      </c>
      <c r="K9783">
        <f t="shared" si="152"/>
        <v>201310</v>
      </c>
    </row>
    <row r="9784" spans="1:11" x14ac:dyDescent="0.25">
      <c r="A9784" t="s">
        <v>16948</v>
      </c>
      <c r="B9784" s="1">
        <v>41576.375</v>
      </c>
      <c r="C9784">
        <v>0</v>
      </c>
      <c r="D9784">
        <v>0</v>
      </c>
      <c r="E9784" t="s">
        <v>17672</v>
      </c>
      <c r="G9784" t="s">
        <v>17673</v>
      </c>
      <c r="H9784" t="s">
        <v>17674</v>
      </c>
      <c r="I9784" s="2">
        <v>3.95098E+17</v>
      </c>
      <c r="K9784">
        <f t="shared" si="152"/>
        <v>201310</v>
      </c>
    </row>
    <row r="9785" spans="1:11" x14ac:dyDescent="0.25">
      <c r="A9785" t="s">
        <v>17371</v>
      </c>
      <c r="B9785" s="1">
        <v>41576.392361111109</v>
      </c>
      <c r="C9785">
        <v>2</v>
      </c>
      <c r="D9785">
        <v>2</v>
      </c>
      <c r="E9785" t="s">
        <v>17675</v>
      </c>
      <c r="G9785" t="s">
        <v>17676</v>
      </c>
      <c r="I9785" s="2">
        <v>3.95104E+17</v>
      </c>
      <c r="K9785">
        <f t="shared" si="152"/>
        <v>201310</v>
      </c>
    </row>
    <row r="9786" spans="1:11" x14ac:dyDescent="0.25">
      <c r="A9786" t="s">
        <v>17677</v>
      </c>
      <c r="B9786" s="1">
        <v>41576.396527777775</v>
      </c>
      <c r="C9786">
        <v>2</v>
      </c>
      <c r="D9786">
        <v>2</v>
      </c>
      <c r="E9786" t="s">
        <v>17678</v>
      </c>
      <c r="G9786" t="s">
        <v>17679</v>
      </c>
      <c r="I9786" s="2">
        <v>3.95106E+17</v>
      </c>
      <c r="K9786">
        <f t="shared" si="152"/>
        <v>201310</v>
      </c>
    </row>
    <row r="9787" spans="1:11" x14ac:dyDescent="0.25">
      <c r="A9787" t="s">
        <v>23</v>
      </c>
      <c r="B9787" s="1">
        <v>41576.488194444442</v>
      </c>
      <c r="C9787">
        <v>1</v>
      </c>
      <c r="D9787">
        <v>0</v>
      </c>
      <c r="E9787" t="s">
        <v>17680</v>
      </c>
      <c r="H9787" t="s">
        <v>17681</v>
      </c>
      <c r="I9787" s="2">
        <v>3.95139E+17</v>
      </c>
      <c r="K9787">
        <f t="shared" si="152"/>
        <v>201310</v>
      </c>
    </row>
    <row r="9788" spans="1:11" x14ac:dyDescent="0.25">
      <c r="A9788" t="s">
        <v>8446</v>
      </c>
      <c r="B9788" s="1">
        <v>41576.488888888889</v>
      </c>
      <c r="C9788">
        <v>0</v>
      </c>
      <c r="D9788">
        <v>0</v>
      </c>
      <c r="E9788" t="s">
        <v>17682</v>
      </c>
      <c r="K9788">
        <f t="shared" si="152"/>
        <v>201310</v>
      </c>
    </row>
    <row r="9789" spans="1:11" x14ac:dyDescent="0.25">
      <c r="A9789" t="s">
        <v>23</v>
      </c>
      <c r="B9789" s="1">
        <v>41576.497916666667</v>
      </c>
      <c r="C9789">
        <v>0</v>
      </c>
      <c r="D9789">
        <v>1</v>
      </c>
      <c r="E9789" t="s">
        <v>17683</v>
      </c>
      <c r="K9789">
        <f t="shared" si="152"/>
        <v>201310</v>
      </c>
    </row>
    <row r="9790" spans="1:11" x14ac:dyDescent="0.25">
      <c r="A9790" t="s">
        <v>16948</v>
      </c>
      <c r="B9790" s="1">
        <v>41576.522222222222</v>
      </c>
      <c r="C9790">
        <v>0</v>
      </c>
      <c r="D9790">
        <v>0</v>
      </c>
      <c r="E9790" t="s">
        <v>17684</v>
      </c>
      <c r="G9790" t="s">
        <v>17685</v>
      </c>
      <c r="H9790" t="s">
        <v>17657</v>
      </c>
      <c r="I9790" s="2">
        <v>3.95151E+17</v>
      </c>
      <c r="K9790">
        <f t="shared" si="152"/>
        <v>201310</v>
      </c>
    </row>
    <row r="9791" spans="1:11" x14ac:dyDescent="0.25">
      <c r="A9791" t="s">
        <v>9223</v>
      </c>
      <c r="B9791" s="1">
        <v>41576.53402777778</v>
      </c>
      <c r="C9791">
        <v>0</v>
      </c>
      <c r="D9791">
        <v>0</v>
      </c>
      <c r="E9791" t="s">
        <v>17686</v>
      </c>
      <c r="H9791" t="s">
        <v>16277</v>
      </c>
      <c r="I9791" s="2">
        <v>3.95156E+17</v>
      </c>
      <c r="K9791">
        <f t="shared" si="152"/>
        <v>201310</v>
      </c>
    </row>
    <row r="9792" spans="1:11" x14ac:dyDescent="0.25">
      <c r="A9792" t="s">
        <v>16948</v>
      </c>
      <c r="B9792" s="1">
        <v>41576.537499999999</v>
      </c>
      <c r="C9792">
        <v>1</v>
      </c>
      <c r="D9792">
        <v>1</v>
      </c>
      <c r="E9792" t="s">
        <v>17687</v>
      </c>
      <c r="G9792" t="s">
        <v>17688</v>
      </c>
      <c r="I9792" s="2">
        <v>3.95157E+17</v>
      </c>
      <c r="K9792">
        <f t="shared" si="152"/>
        <v>201310</v>
      </c>
    </row>
    <row r="9793" spans="1:11" x14ac:dyDescent="0.25">
      <c r="A9793" t="s">
        <v>23</v>
      </c>
      <c r="B9793" s="1">
        <v>41576.711111111108</v>
      </c>
      <c r="C9793">
        <v>0</v>
      </c>
      <c r="D9793">
        <v>0</v>
      </c>
      <c r="E9793" t="s">
        <v>17689</v>
      </c>
      <c r="G9793" t="s">
        <v>17690</v>
      </c>
      <c r="I9793" s="2">
        <v>3.9522E+17</v>
      </c>
      <c r="K9793">
        <f t="shared" si="152"/>
        <v>201310</v>
      </c>
    </row>
    <row r="9794" spans="1:11" x14ac:dyDescent="0.25">
      <c r="A9794" t="s">
        <v>17691</v>
      </c>
      <c r="B9794" s="1">
        <v>41576.84375</v>
      </c>
      <c r="C9794">
        <v>0</v>
      </c>
      <c r="D9794">
        <v>0</v>
      </c>
      <c r="E9794" t="s">
        <v>17692</v>
      </c>
      <c r="I9794" s="2">
        <v>3.95268E+17</v>
      </c>
      <c r="K9794">
        <f t="shared" ref="K9794:K9857" si="153">YEAR(B9794)*100+MONTH(B9794)</f>
        <v>201310</v>
      </c>
    </row>
    <row r="9795" spans="1:11" x14ac:dyDescent="0.25">
      <c r="A9795" t="s">
        <v>17666</v>
      </c>
      <c r="B9795" s="1">
        <v>41576.919444444444</v>
      </c>
      <c r="C9795">
        <v>0</v>
      </c>
      <c r="D9795">
        <v>0</v>
      </c>
      <c r="E9795" t="s">
        <v>17693</v>
      </c>
      <c r="G9795" t="s">
        <v>39</v>
      </c>
      <c r="H9795" t="s">
        <v>17669</v>
      </c>
      <c r="I9795" s="2">
        <v>3.95295E+17</v>
      </c>
      <c r="K9795">
        <f t="shared" si="153"/>
        <v>201310</v>
      </c>
    </row>
    <row r="9796" spans="1:11" x14ac:dyDescent="0.25">
      <c r="A9796" t="s">
        <v>17666</v>
      </c>
      <c r="B9796" s="1">
        <v>41576.92083333333</v>
      </c>
      <c r="C9796">
        <v>0</v>
      </c>
      <c r="D9796">
        <v>0</v>
      </c>
      <c r="E9796" t="s">
        <v>17694</v>
      </c>
      <c r="G9796" t="s">
        <v>39</v>
      </c>
      <c r="H9796" t="s">
        <v>17695</v>
      </c>
      <c r="I9796" s="2">
        <v>3.95296E+17</v>
      </c>
      <c r="K9796">
        <f t="shared" si="153"/>
        <v>201310</v>
      </c>
    </row>
    <row r="9797" spans="1:11" x14ac:dyDescent="0.25">
      <c r="A9797" t="s">
        <v>17696</v>
      </c>
      <c r="B9797" s="1">
        <v>41576.941666666666</v>
      </c>
      <c r="C9797">
        <v>0</v>
      </c>
      <c r="D9797">
        <v>0</v>
      </c>
      <c r="E9797" t="s">
        <v>17697</v>
      </c>
      <c r="G9797" t="s">
        <v>17698</v>
      </c>
      <c r="I9797" s="2">
        <v>3.95303E+17</v>
      </c>
      <c r="K9797">
        <f t="shared" si="153"/>
        <v>201310</v>
      </c>
    </row>
    <row r="9798" spans="1:11" x14ac:dyDescent="0.25">
      <c r="A9798" t="s">
        <v>17699</v>
      </c>
      <c r="B9798" s="1">
        <v>41577.011111111111</v>
      </c>
      <c r="C9798">
        <v>0</v>
      </c>
      <c r="D9798">
        <v>0</v>
      </c>
      <c r="E9798" t="s">
        <v>17700</v>
      </c>
      <c r="G9798" t="s">
        <v>17701</v>
      </c>
      <c r="I9798" s="2">
        <v>3.95328E+17</v>
      </c>
      <c r="K9798">
        <f t="shared" si="153"/>
        <v>201310</v>
      </c>
    </row>
    <row r="9799" spans="1:11" x14ac:dyDescent="0.25">
      <c r="A9799" t="s">
        <v>17702</v>
      </c>
      <c r="B9799" s="1">
        <v>41577.045138888891</v>
      </c>
      <c r="C9799">
        <v>0</v>
      </c>
      <c r="D9799">
        <v>0</v>
      </c>
      <c r="E9799" t="s">
        <v>17703</v>
      </c>
      <c r="I9799" s="2">
        <v>3.95341E+17</v>
      </c>
      <c r="K9799">
        <f t="shared" si="153"/>
        <v>201310</v>
      </c>
    </row>
    <row r="9800" spans="1:11" x14ac:dyDescent="0.25">
      <c r="A9800" t="s">
        <v>17704</v>
      </c>
      <c r="B9800" s="1">
        <v>41577.057638888888</v>
      </c>
      <c r="C9800">
        <v>1</v>
      </c>
      <c r="D9800">
        <v>0</v>
      </c>
      <c r="E9800" t="s">
        <v>17705</v>
      </c>
      <c r="K9800">
        <f t="shared" si="153"/>
        <v>201310</v>
      </c>
    </row>
    <row r="9801" spans="1:11" x14ac:dyDescent="0.25">
      <c r="A9801" t="s">
        <v>17706</v>
      </c>
      <c r="B9801" s="1">
        <v>41577.140972222223</v>
      </c>
      <c r="C9801">
        <v>0</v>
      </c>
      <c r="D9801">
        <v>0</v>
      </c>
      <c r="E9801" t="s">
        <v>17707</v>
      </c>
      <c r="G9801" t="s">
        <v>17708</v>
      </c>
      <c r="I9801" s="2">
        <v>3.95375E+17</v>
      </c>
      <c r="K9801">
        <f t="shared" si="153"/>
        <v>201310</v>
      </c>
    </row>
    <row r="9802" spans="1:11" x14ac:dyDescent="0.25">
      <c r="A9802" t="s">
        <v>23</v>
      </c>
      <c r="B9802" s="1">
        <v>41577.418055555558</v>
      </c>
      <c r="C9802">
        <v>0</v>
      </c>
      <c r="D9802">
        <v>0</v>
      </c>
      <c r="E9802" t="s">
        <v>17709</v>
      </c>
      <c r="H9802" t="s">
        <v>17710</v>
      </c>
      <c r="I9802" s="2">
        <v>3.95476E+17</v>
      </c>
      <c r="K9802">
        <f t="shared" si="153"/>
        <v>201310</v>
      </c>
    </row>
    <row r="9803" spans="1:11" x14ac:dyDescent="0.25">
      <c r="A9803" t="s">
        <v>23</v>
      </c>
      <c r="B9803" s="1">
        <v>41577.532638888886</v>
      </c>
      <c r="C9803">
        <v>0</v>
      </c>
      <c r="D9803">
        <v>0</v>
      </c>
      <c r="E9803" t="s">
        <v>17711</v>
      </c>
      <c r="H9803" t="s">
        <v>17712</v>
      </c>
      <c r="I9803" s="2">
        <v>3.95517E+17</v>
      </c>
      <c r="K9803">
        <f t="shared" si="153"/>
        <v>201310</v>
      </c>
    </row>
    <row r="9804" spans="1:11" x14ac:dyDescent="0.25">
      <c r="A9804" t="s">
        <v>17713</v>
      </c>
      <c r="B9804" s="1">
        <v>41577.632638888892</v>
      </c>
      <c r="C9804">
        <v>0</v>
      </c>
      <c r="D9804">
        <v>0</v>
      </c>
      <c r="E9804" t="s">
        <v>17714</v>
      </c>
      <c r="I9804" s="2">
        <v>3.95553E+17</v>
      </c>
      <c r="K9804">
        <f t="shared" si="153"/>
        <v>201310</v>
      </c>
    </row>
    <row r="9805" spans="1:11" x14ac:dyDescent="0.25">
      <c r="A9805" t="s">
        <v>23</v>
      </c>
      <c r="B9805" s="1">
        <v>41577.680555555555</v>
      </c>
      <c r="C9805">
        <v>0</v>
      </c>
      <c r="D9805">
        <v>0</v>
      </c>
      <c r="E9805" t="s">
        <v>17715</v>
      </c>
      <c r="G9805" t="s">
        <v>17716</v>
      </c>
      <c r="I9805" s="2">
        <v>3.95571E+17</v>
      </c>
      <c r="K9805">
        <f t="shared" si="153"/>
        <v>201310</v>
      </c>
    </row>
    <row r="9806" spans="1:11" x14ac:dyDescent="0.25">
      <c r="A9806" t="s">
        <v>23</v>
      </c>
      <c r="B9806" s="1">
        <v>41577.6875</v>
      </c>
      <c r="C9806">
        <v>0</v>
      </c>
      <c r="D9806">
        <v>0</v>
      </c>
      <c r="E9806" t="s">
        <v>17717</v>
      </c>
      <c r="H9806" t="s">
        <v>9422</v>
      </c>
      <c r="I9806" s="2">
        <v>3.95573E+17</v>
      </c>
      <c r="K9806">
        <f t="shared" si="153"/>
        <v>201310</v>
      </c>
    </row>
    <row r="9807" spans="1:11" x14ac:dyDescent="0.25">
      <c r="A9807" t="s">
        <v>23</v>
      </c>
      <c r="B9807" s="1">
        <v>41577.688194444447</v>
      </c>
      <c r="C9807">
        <v>0</v>
      </c>
      <c r="D9807">
        <v>0</v>
      </c>
      <c r="E9807" t="s">
        <v>17718</v>
      </c>
      <c r="G9807" t="s">
        <v>17716</v>
      </c>
      <c r="I9807" s="2">
        <v>3.95574E+17</v>
      </c>
      <c r="K9807">
        <f t="shared" si="153"/>
        <v>201310</v>
      </c>
    </row>
    <row r="9808" spans="1:11" x14ac:dyDescent="0.25">
      <c r="A9808" t="s">
        <v>17719</v>
      </c>
      <c r="B9808" s="1">
        <v>41577.854166666664</v>
      </c>
      <c r="C9808">
        <v>0</v>
      </c>
      <c r="D9808">
        <v>0</v>
      </c>
      <c r="E9808" t="s">
        <v>17720</v>
      </c>
      <c r="H9808" t="s">
        <v>17721</v>
      </c>
      <c r="I9808" s="2">
        <v>3.95634E+17</v>
      </c>
      <c r="K9808">
        <f t="shared" si="153"/>
        <v>201310</v>
      </c>
    </row>
    <row r="9809" spans="1:11" x14ac:dyDescent="0.25">
      <c r="A9809" t="s">
        <v>17722</v>
      </c>
      <c r="B9809" s="1">
        <v>41577.911111111112</v>
      </c>
      <c r="C9809">
        <v>0</v>
      </c>
      <c r="D9809">
        <v>0</v>
      </c>
      <c r="E9809" t="s">
        <v>29</v>
      </c>
      <c r="I9809" s="2">
        <v>3.95655E+17</v>
      </c>
      <c r="K9809">
        <f t="shared" si="153"/>
        <v>201310</v>
      </c>
    </row>
    <row r="9810" spans="1:11" x14ac:dyDescent="0.25">
      <c r="A9810" t="s">
        <v>17723</v>
      </c>
      <c r="B9810" s="1">
        <v>41577.93472222222</v>
      </c>
      <c r="C9810">
        <v>0</v>
      </c>
      <c r="D9810">
        <v>0</v>
      </c>
      <c r="E9810" t="s">
        <v>17724</v>
      </c>
      <c r="I9810" s="2">
        <v>3.95663E+17</v>
      </c>
      <c r="K9810">
        <f t="shared" si="153"/>
        <v>201310</v>
      </c>
    </row>
    <row r="9811" spans="1:11" x14ac:dyDescent="0.25">
      <c r="A9811" t="s">
        <v>17725</v>
      </c>
      <c r="B9811" s="1">
        <v>41578.036111111112</v>
      </c>
      <c r="C9811">
        <v>0</v>
      </c>
      <c r="D9811">
        <v>0</v>
      </c>
      <c r="E9811" t="s">
        <v>17726</v>
      </c>
      <c r="I9811" s="2">
        <v>3.957E+17</v>
      </c>
      <c r="K9811">
        <f t="shared" si="153"/>
        <v>201310</v>
      </c>
    </row>
    <row r="9812" spans="1:11" x14ac:dyDescent="0.25">
      <c r="A9812" t="s">
        <v>17727</v>
      </c>
      <c r="B9812" s="1">
        <v>41578.041666666664</v>
      </c>
      <c r="C9812">
        <v>0</v>
      </c>
      <c r="D9812">
        <v>0</v>
      </c>
      <c r="E9812" t="s">
        <v>17728</v>
      </c>
      <c r="G9812" t="s">
        <v>17729</v>
      </c>
      <c r="I9812" s="2">
        <v>3.95702E+17</v>
      </c>
      <c r="K9812">
        <f t="shared" si="153"/>
        <v>201310</v>
      </c>
    </row>
    <row r="9813" spans="1:11" x14ac:dyDescent="0.25">
      <c r="A9813" t="s">
        <v>5004</v>
      </c>
      <c r="B9813" s="1">
        <v>41578.381944444445</v>
      </c>
      <c r="C9813">
        <v>0</v>
      </c>
      <c r="D9813">
        <v>0</v>
      </c>
      <c r="E9813" t="s">
        <v>17730</v>
      </c>
      <c r="H9813" t="s">
        <v>833</v>
      </c>
      <c r="I9813" s="2">
        <v>3.95825E+17</v>
      </c>
      <c r="K9813">
        <f t="shared" si="153"/>
        <v>201310</v>
      </c>
    </row>
    <row r="9814" spans="1:11" x14ac:dyDescent="0.25">
      <c r="A9814" t="s">
        <v>23</v>
      </c>
      <c r="B9814" s="1">
        <v>41578.445833333331</v>
      </c>
      <c r="C9814">
        <v>0</v>
      </c>
      <c r="D9814">
        <v>0</v>
      </c>
      <c r="E9814" t="s">
        <v>17731</v>
      </c>
      <c r="H9814" t="s">
        <v>17732</v>
      </c>
      <c r="I9814" s="2">
        <v>3.95848E+17</v>
      </c>
      <c r="K9814">
        <f t="shared" si="153"/>
        <v>201310</v>
      </c>
    </row>
    <row r="9815" spans="1:11" x14ac:dyDescent="0.25">
      <c r="A9815" t="s">
        <v>6741</v>
      </c>
      <c r="B9815" s="1">
        <v>41579.171527777777</v>
      </c>
      <c r="C9815">
        <v>0</v>
      </c>
      <c r="D9815">
        <v>0</v>
      </c>
      <c r="E9815" t="s">
        <v>29</v>
      </c>
      <c r="I9815" s="2">
        <v>3.96111E+17</v>
      </c>
      <c r="K9815">
        <f t="shared" si="153"/>
        <v>201311</v>
      </c>
    </row>
    <row r="9816" spans="1:11" x14ac:dyDescent="0.25">
      <c r="A9816" t="s">
        <v>12950</v>
      </c>
      <c r="B9816" s="1">
        <v>41579.192361111112</v>
      </c>
      <c r="C9816">
        <v>0</v>
      </c>
      <c r="D9816">
        <v>0</v>
      </c>
      <c r="E9816" t="s">
        <v>17733</v>
      </c>
      <c r="I9816" s="2">
        <v>3.96119E+17</v>
      </c>
      <c r="K9816">
        <f t="shared" si="153"/>
        <v>201311</v>
      </c>
    </row>
    <row r="9817" spans="1:11" x14ac:dyDescent="0.25">
      <c r="A9817" t="s">
        <v>17498</v>
      </c>
      <c r="B9817" s="1">
        <v>41579.345833333333</v>
      </c>
      <c r="C9817">
        <v>1</v>
      </c>
      <c r="D9817">
        <v>0</v>
      </c>
      <c r="E9817" t="s">
        <v>17635</v>
      </c>
      <c r="G9817" t="s">
        <v>17542</v>
      </c>
      <c r="H9817" t="s">
        <v>17398</v>
      </c>
      <c r="I9817" s="2">
        <v>3.96174E+17</v>
      </c>
      <c r="K9817">
        <f t="shared" si="153"/>
        <v>201311</v>
      </c>
    </row>
    <row r="9818" spans="1:11" x14ac:dyDescent="0.25">
      <c r="A9818" t="s">
        <v>16831</v>
      </c>
      <c r="B9818" s="1">
        <v>41579.538888888892</v>
      </c>
      <c r="C9818">
        <v>1</v>
      </c>
      <c r="D9818">
        <v>1</v>
      </c>
      <c r="E9818" t="s">
        <v>17734</v>
      </c>
      <c r="G9818" t="s">
        <v>17735</v>
      </c>
      <c r="I9818" s="2">
        <v>3.96244E+17</v>
      </c>
      <c r="K9818">
        <f t="shared" si="153"/>
        <v>201311</v>
      </c>
    </row>
    <row r="9819" spans="1:11" x14ac:dyDescent="0.25">
      <c r="A9819" t="s">
        <v>17666</v>
      </c>
      <c r="B9819" s="1">
        <v>41580.411805555559</v>
      </c>
      <c r="C9819">
        <v>0</v>
      </c>
      <c r="D9819">
        <v>0</v>
      </c>
      <c r="E9819" t="s">
        <v>17736</v>
      </c>
      <c r="G9819" t="s">
        <v>39</v>
      </c>
      <c r="H9819" t="s">
        <v>17737</v>
      </c>
      <c r="I9819" s="2">
        <v>3.96561E+17</v>
      </c>
      <c r="K9819">
        <f t="shared" si="153"/>
        <v>201311</v>
      </c>
    </row>
    <row r="9820" spans="1:11" x14ac:dyDescent="0.25">
      <c r="A9820" t="s">
        <v>17738</v>
      </c>
      <c r="B9820" s="1">
        <v>41580.924305555556</v>
      </c>
      <c r="C9820">
        <v>3</v>
      </c>
      <c r="D9820">
        <v>14</v>
      </c>
      <c r="E9820" t="s">
        <v>17739</v>
      </c>
      <c r="I9820" s="2">
        <v>3.96746E+17</v>
      </c>
      <c r="K9820">
        <f t="shared" si="153"/>
        <v>201311</v>
      </c>
    </row>
    <row r="9821" spans="1:11" x14ac:dyDescent="0.25">
      <c r="A9821" t="s">
        <v>17740</v>
      </c>
      <c r="B9821" s="1">
        <v>41581.218055555553</v>
      </c>
      <c r="C9821">
        <v>0</v>
      </c>
      <c r="D9821">
        <v>0</v>
      </c>
      <c r="E9821" t="s">
        <v>17741</v>
      </c>
      <c r="I9821" s="2">
        <v>3.96853E+17</v>
      </c>
      <c r="K9821">
        <f t="shared" si="153"/>
        <v>201311</v>
      </c>
    </row>
    <row r="9822" spans="1:11" x14ac:dyDescent="0.25">
      <c r="A9822" t="s">
        <v>17742</v>
      </c>
      <c r="B9822" s="1">
        <v>41581.290972222225</v>
      </c>
      <c r="C9822">
        <v>0</v>
      </c>
      <c r="D9822">
        <v>0</v>
      </c>
      <c r="E9822" t="s">
        <v>17743</v>
      </c>
      <c r="I9822" s="2">
        <v>3.96879E+17</v>
      </c>
      <c r="K9822">
        <f t="shared" si="153"/>
        <v>201311</v>
      </c>
    </row>
    <row r="9823" spans="1:11" x14ac:dyDescent="0.25">
      <c r="A9823" t="s">
        <v>17744</v>
      </c>
      <c r="B9823" s="1">
        <v>41581.498611111114</v>
      </c>
      <c r="C9823">
        <v>0</v>
      </c>
      <c r="D9823">
        <v>0</v>
      </c>
      <c r="E9823" t="s">
        <v>17745</v>
      </c>
      <c r="G9823" t="s">
        <v>39</v>
      </c>
      <c r="H9823" t="s">
        <v>17746</v>
      </c>
      <c r="I9823" s="2">
        <v>3.96955E+17</v>
      </c>
      <c r="K9823">
        <f t="shared" si="153"/>
        <v>201311</v>
      </c>
    </row>
    <row r="9824" spans="1:11" x14ac:dyDescent="0.25">
      <c r="A9824" t="s">
        <v>17747</v>
      </c>
      <c r="B9824" s="1">
        <v>41581.912499999999</v>
      </c>
      <c r="C9824">
        <v>0</v>
      </c>
      <c r="D9824">
        <v>0</v>
      </c>
      <c r="E9824" t="s">
        <v>17748</v>
      </c>
      <c r="I9824" s="2">
        <v>3.97105E+17</v>
      </c>
      <c r="K9824">
        <f t="shared" si="153"/>
        <v>201311</v>
      </c>
    </row>
    <row r="9825" spans="1:11" x14ac:dyDescent="0.25">
      <c r="A9825" t="s">
        <v>17749</v>
      </c>
      <c r="B9825" s="1">
        <v>41581.977777777778</v>
      </c>
      <c r="C9825">
        <v>0</v>
      </c>
      <c r="D9825">
        <v>0</v>
      </c>
      <c r="E9825" t="s">
        <v>17750</v>
      </c>
      <c r="I9825" s="2">
        <v>3.97128E+17</v>
      </c>
      <c r="K9825">
        <f t="shared" si="153"/>
        <v>201311</v>
      </c>
    </row>
    <row r="9826" spans="1:11" x14ac:dyDescent="0.25">
      <c r="A9826" t="s">
        <v>17751</v>
      </c>
      <c r="B9826" s="1">
        <v>41582.074305555558</v>
      </c>
      <c r="C9826">
        <v>1</v>
      </c>
      <c r="D9826">
        <v>1</v>
      </c>
      <c r="E9826" t="s">
        <v>17752</v>
      </c>
      <c r="I9826" s="2">
        <v>3.97163E+17</v>
      </c>
      <c r="K9826">
        <f t="shared" si="153"/>
        <v>201311</v>
      </c>
    </row>
    <row r="9827" spans="1:11" x14ac:dyDescent="0.25">
      <c r="A9827" t="s">
        <v>16831</v>
      </c>
      <c r="B9827" s="1">
        <v>41582.494444444441</v>
      </c>
      <c r="C9827">
        <v>0</v>
      </c>
      <c r="D9827">
        <v>1</v>
      </c>
      <c r="E9827" t="s">
        <v>17753</v>
      </c>
      <c r="G9827" t="s">
        <v>17754</v>
      </c>
      <c r="I9827" s="2">
        <v>3.97315E+17</v>
      </c>
      <c r="K9827">
        <f t="shared" si="153"/>
        <v>201311</v>
      </c>
    </row>
    <row r="9828" spans="1:11" x14ac:dyDescent="0.25">
      <c r="A9828" t="s">
        <v>9223</v>
      </c>
      <c r="B9828" s="1">
        <v>41582.509722222225</v>
      </c>
      <c r="C9828">
        <v>0</v>
      </c>
      <c r="D9828">
        <v>0</v>
      </c>
      <c r="E9828" t="s">
        <v>17755</v>
      </c>
      <c r="H9828" t="s">
        <v>16627</v>
      </c>
      <c r="I9828" s="2">
        <v>3.97321E+17</v>
      </c>
      <c r="K9828">
        <f t="shared" si="153"/>
        <v>201311</v>
      </c>
    </row>
    <row r="9829" spans="1:11" x14ac:dyDescent="0.25">
      <c r="A9829" t="s">
        <v>17756</v>
      </c>
      <c r="B9829" s="1">
        <v>41582.529166666667</v>
      </c>
      <c r="C9829">
        <v>0</v>
      </c>
      <c r="D9829">
        <v>0</v>
      </c>
      <c r="E9829" t="s">
        <v>17757</v>
      </c>
      <c r="I9829" s="2">
        <v>3.97328E+17</v>
      </c>
      <c r="K9829">
        <f t="shared" si="153"/>
        <v>201311</v>
      </c>
    </row>
    <row r="9830" spans="1:11" x14ac:dyDescent="0.25">
      <c r="A9830" t="s">
        <v>23</v>
      </c>
      <c r="B9830" s="1">
        <v>41582.574999999997</v>
      </c>
      <c r="C9830">
        <v>0</v>
      </c>
      <c r="D9830">
        <v>0</v>
      </c>
      <c r="E9830" t="s">
        <v>17758</v>
      </c>
      <c r="I9830" s="2">
        <v>3.97344E+17</v>
      </c>
      <c r="K9830">
        <f t="shared" si="153"/>
        <v>201311</v>
      </c>
    </row>
    <row r="9831" spans="1:11" x14ac:dyDescent="0.25">
      <c r="A9831" t="s">
        <v>17759</v>
      </c>
      <c r="B9831" s="1">
        <v>41582.65902777778</v>
      </c>
      <c r="C9831">
        <v>0</v>
      </c>
      <c r="D9831">
        <v>0</v>
      </c>
      <c r="E9831" t="s">
        <v>7318</v>
      </c>
      <c r="I9831" s="2">
        <v>3.97375E+17</v>
      </c>
      <c r="K9831">
        <f t="shared" si="153"/>
        <v>201311</v>
      </c>
    </row>
    <row r="9832" spans="1:11" x14ac:dyDescent="0.25">
      <c r="A9832" t="s">
        <v>17760</v>
      </c>
      <c r="B9832" s="1">
        <v>41582.671527777777</v>
      </c>
      <c r="C9832">
        <v>0</v>
      </c>
      <c r="D9832">
        <v>0</v>
      </c>
      <c r="E9832" t="s">
        <v>29</v>
      </c>
      <c r="I9832" s="2">
        <v>3.9738E+17</v>
      </c>
      <c r="K9832">
        <f t="shared" si="153"/>
        <v>201311</v>
      </c>
    </row>
    <row r="9833" spans="1:11" x14ac:dyDescent="0.25">
      <c r="A9833" t="s">
        <v>9243</v>
      </c>
      <c r="B9833" s="1">
        <v>41582.79791666667</v>
      </c>
      <c r="C9833">
        <v>0</v>
      </c>
      <c r="D9833">
        <v>0</v>
      </c>
      <c r="E9833" t="s">
        <v>17761</v>
      </c>
      <c r="G9833" t="s">
        <v>17762</v>
      </c>
      <c r="I9833" s="2">
        <v>3.97425E+17</v>
      </c>
      <c r="K9833">
        <f t="shared" si="153"/>
        <v>201311</v>
      </c>
    </row>
    <row r="9834" spans="1:11" x14ac:dyDescent="0.25">
      <c r="A9834" t="s">
        <v>23</v>
      </c>
      <c r="B9834" s="1">
        <v>41582.804861111108</v>
      </c>
      <c r="C9834">
        <v>0</v>
      </c>
      <c r="D9834">
        <v>1</v>
      </c>
      <c r="E9834" t="s">
        <v>17763</v>
      </c>
      <c r="G9834" t="s">
        <v>17764</v>
      </c>
      <c r="I9834" s="2">
        <v>3.97428E+17</v>
      </c>
      <c r="K9834">
        <f t="shared" si="153"/>
        <v>201311</v>
      </c>
    </row>
    <row r="9835" spans="1:11" x14ac:dyDescent="0.25">
      <c r="A9835" t="s">
        <v>17765</v>
      </c>
      <c r="B9835" s="1">
        <v>41583.106249999997</v>
      </c>
      <c r="C9835">
        <v>0</v>
      </c>
      <c r="D9835">
        <v>0</v>
      </c>
      <c r="E9835" t="s">
        <v>17766</v>
      </c>
      <c r="I9835" s="2">
        <v>3.97537E+17</v>
      </c>
      <c r="K9835">
        <f t="shared" si="153"/>
        <v>201311</v>
      </c>
    </row>
    <row r="9836" spans="1:11" x14ac:dyDescent="0.25">
      <c r="A9836" t="s">
        <v>17767</v>
      </c>
      <c r="B9836" s="1">
        <v>41583.418055555558</v>
      </c>
      <c r="C9836">
        <v>0</v>
      </c>
      <c r="D9836">
        <v>0</v>
      </c>
      <c r="E9836" t="s">
        <v>17768</v>
      </c>
      <c r="I9836" s="2">
        <v>3.9765E+17</v>
      </c>
      <c r="K9836">
        <f t="shared" si="153"/>
        <v>201311</v>
      </c>
    </row>
    <row r="9837" spans="1:11" x14ac:dyDescent="0.25">
      <c r="A9837" t="s">
        <v>16948</v>
      </c>
      <c r="B9837" s="1">
        <v>41583.470833333333</v>
      </c>
      <c r="C9837">
        <v>0</v>
      </c>
      <c r="D9837">
        <v>0</v>
      </c>
      <c r="E9837" t="s">
        <v>17769</v>
      </c>
      <c r="K9837">
        <f t="shared" si="153"/>
        <v>201311</v>
      </c>
    </row>
    <row r="9838" spans="1:11" x14ac:dyDescent="0.25">
      <c r="A9838" t="s">
        <v>17770</v>
      </c>
      <c r="B9838" s="1">
        <v>41583.48333333333</v>
      </c>
      <c r="C9838">
        <v>0</v>
      </c>
      <c r="D9838">
        <v>0</v>
      </c>
      <c r="E9838" t="s">
        <v>17771</v>
      </c>
      <c r="I9838" s="2">
        <v>3.97674E+17</v>
      </c>
      <c r="K9838">
        <f t="shared" si="153"/>
        <v>201311</v>
      </c>
    </row>
    <row r="9839" spans="1:11" x14ac:dyDescent="0.25">
      <c r="A9839" t="s">
        <v>16948</v>
      </c>
      <c r="B9839" s="1">
        <v>41583.599999999999</v>
      </c>
      <c r="C9839">
        <v>0</v>
      </c>
      <c r="D9839">
        <v>0</v>
      </c>
      <c r="E9839" t="s">
        <v>17772</v>
      </c>
      <c r="G9839" t="s">
        <v>39</v>
      </c>
      <c r="I9839" s="2">
        <v>3.97716E+17</v>
      </c>
      <c r="K9839">
        <f t="shared" si="153"/>
        <v>201311</v>
      </c>
    </row>
    <row r="9840" spans="1:11" x14ac:dyDescent="0.25">
      <c r="A9840" t="s">
        <v>23</v>
      </c>
      <c r="B9840" s="1">
        <v>41583.661805555559</v>
      </c>
      <c r="C9840">
        <v>1</v>
      </c>
      <c r="D9840">
        <v>1</v>
      </c>
      <c r="E9840" t="s">
        <v>17773</v>
      </c>
      <c r="K9840">
        <f t="shared" si="153"/>
        <v>201311</v>
      </c>
    </row>
    <row r="9841" spans="1:11" x14ac:dyDescent="0.25">
      <c r="A9841" t="s">
        <v>17774</v>
      </c>
      <c r="B9841" s="1">
        <v>41584.100694444445</v>
      </c>
      <c r="C9841">
        <v>0</v>
      </c>
      <c r="D9841">
        <v>0</v>
      </c>
      <c r="E9841" t="s">
        <v>17775</v>
      </c>
      <c r="G9841" t="s">
        <v>17776</v>
      </c>
      <c r="I9841" s="2">
        <v>3.97897E+17</v>
      </c>
      <c r="K9841">
        <f t="shared" si="153"/>
        <v>201311</v>
      </c>
    </row>
    <row r="9842" spans="1:11" x14ac:dyDescent="0.25">
      <c r="A9842" t="s">
        <v>15840</v>
      </c>
      <c r="B9842" s="1">
        <v>41584.380555555559</v>
      </c>
      <c r="C9842">
        <v>2</v>
      </c>
      <c r="D9842">
        <v>0</v>
      </c>
      <c r="E9842" t="s">
        <v>17777</v>
      </c>
      <c r="H9842" t="s">
        <v>465</v>
      </c>
      <c r="I9842" s="2">
        <v>3.97999E+17</v>
      </c>
      <c r="K9842">
        <f t="shared" si="153"/>
        <v>201311</v>
      </c>
    </row>
    <row r="9843" spans="1:11" x14ac:dyDescent="0.25">
      <c r="A9843" t="s">
        <v>17778</v>
      </c>
      <c r="B9843" s="1">
        <v>41584.461805555555</v>
      </c>
      <c r="C9843">
        <v>0</v>
      </c>
      <c r="D9843">
        <v>0</v>
      </c>
      <c r="E9843" t="s">
        <v>17779</v>
      </c>
      <c r="H9843" t="s">
        <v>465</v>
      </c>
      <c r="I9843" s="2">
        <v>3.98028E+17</v>
      </c>
      <c r="K9843">
        <f t="shared" si="153"/>
        <v>201311</v>
      </c>
    </row>
    <row r="9844" spans="1:11" x14ac:dyDescent="0.25">
      <c r="A9844" t="s">
        <v>16831</v>
      </c>
      <c r="B9844" s="1">
        <v>41584.503472222219</v>
      </c>
      <c r="C9844">
        <v>0</v>
      </c>
      <c r="D9844">
        <v>1</v>
      </c>
      <c r="E9844" t="s">
        <v>17780</v>
      </c>
      <c r="G9844" t="s">
        <v>17781</v>
      </c>
      <c r="I9844" s="2">
        <v>3.98044E+17</v>
      </c>
      <c r="K9844">
        <f t="shared" si="153"/>
        <v>201311</v>
      </c>
    </row>
    <row r="9845" spans="1:11" x14ac:dyDescent="0.25">
      <c r="A9845" t="s">
        <v>17782</v>
      </c>
      <c r="B9845" s="1">
        <v>41584.54583333333</v>
      </c>
      <c r="C9845">
        <v>0</v>
      </c>
      <c r="D9845">
        <v>0</v>
      </c>
      <c r="E9845" t="s">
        <v>17783</v>
      </c>
      <c r="G9845" t="s">
        <v>39</v>
      </c>
      <c r="I9845" s="2">
        <v>3.98059E+17</v>
      </c>
      <c r="K9845">
        <f t="shared" si="153"/>
        <v>201311</v>
      </c>
    </row>
    <row r="9846" spans="1:11" x14ac:dyDescent="0.25">
      <c r="A9846" t="s">
        <v>16427</v>
      </c>
      <c r="B9846" s="1">
        <v>41584.547222222223</v>
      </c>
      <c r="C9846">
        <v>3</v>
      </c>
      <c r="D9846">
        <v>3</v>
      </c>
      <c r="E9846" t="s">
        <v>17784</v>
      </c>
      <c r="G9846" t="s">
        <v>17781</v>
      </c>
      <c r="I9846" s="2">
        <v>3.98059E+17</v>
      </c>
      <c r="K9846">
        <f t="shared" si="153"/>
        <v>201311</v>
      </c>
    </row>
    <row r="9847" spans="1:11" x14ac:dyDescent="0.25">
      <c r="A9847" t="s">
        <v>17098</v>
      </c>
      <c r="B9847" s="1">
        <v>41584.625694444447</v>
      </c>
      <c r="C9847">
        <v>0</v>
      </c>
      <c r="D9847">
        <v>0</v>
      </c>
      <c r="E9847" t="s">
        <v>17785</v>
      </c>
      <c r="H9847" t="s">
        <v>17786</v>
      </c>
      <c r="I9847" s="2">
        <v>3.98088E+17</v>
      </c>
      <c r="K9847">
        <f t="shared" si="153"/>
        <v>201311</v>
      </c>
    </row>
    <row r="9848" spans="1:11" x14ac:dyDescent="0.25">
      <c r="A9848" t="s">
        <v>2231</v>
      </c>
      <c r="B9848" s="1">
        <v>41584.645833333336</v>
      </c>
      <c r="C9848">
        <v>0</v>
      </c>
      <c r="D9848">
        <v>0</v>
      </c>
      <c r="E9848" t="s">
        <v>17787</v>
      </c>
      <c r="G9848" t="s">
        <v>17788</v>
      </c>
      <c r="I9848" s="2">
        <v>3.98095E+17</v>
      </c>
      <c r="K9848">
        <f t="shared" si="153"/>
        <v>201311</v>
      </c>
    </row>
    <row r="9849" spans="1:11" x14ac:dyDescent="0.25">
      <c r="A9849" t="s">
        <v>23</v>
      </c>
      <c r="B9849" s="1">
        <v>41584.707638888889</v>
      </c>
      <c r="C9849">
        <v>4</v>
      </c>
      <c r="D9849">
        <v>1</v>
      </c>
      <c r="E9849" t="s">
        <v>17789</v>
      </c>
      <c r="G9849" t="s">
        <v>17790</v>
      </c>
      <c r="I9849" s="2">
        <v>3.98117E+17</v>
      </c>
      <c r="K9849">
        <f t="shared" si="153"/>
        <v>201311</v>
      </c>
    </row>
    <row r="9850" spans="1:11" x14ac:dyDescent="0.25">
      <c r="A9850" t="s">
        <v>17791</v>
      </c>
      <c r="B9850" s="1">
        <v>41584.76666666667</v>
      </c>
      <c r="C9850">
        <v>0</v>
      </c>
      <c r="D9850">
        <v>0</v>
      </c>
      <c r="E9850" t="s">
        <v>17792</v>
      </c>
      <c r="G9850" t="s">
        <v>39</v>
      </c>
      <c r="I9850" s="2">
        <v>3.98139E+17</v>
      </c>
      <c r="K9850">
        <f t="shared" si="153"/>
        <v>201311</v>
      </c>
    </row>
    <row r="9851" spans="1:11" x14ac:dyDescent="0.25">
      <c r="A9851" t="s">
        <v>17793</v>
      </c>
      <c r="B9851" s="1">
        <v>41584.831250000003</v>
      </c>
      <c r="C9851">
        <v>0</v>
      </c>
      <c r="D9851">
        <v>1</v>
      </c>
      <c r="E9851" t="s">
        <v>29</v>
      </c>
      <c r="I9851" s="2">
        <v>3.98162E+17</v>
      </c>
      <c r="K9851">
        <f t="shared" si="153"/>
        <v>201311</v>
      </c>
    </row>
    <row r="9852" spans="1:11" x14ac:dyDescent="0.25">
      <c r="A9852" t="s">
        <v>11586</v>
      </c>
      <c r="B9852" s="1">
        <v>41585.010416666664</v>
      </c>
      <c r="C9852">
        <v>0</v>
      </c>
      <c r="D9852">
        <v>0</v>
      </c>
      <c r="E9852" t="s">
        <v>17794</v>
      </c>
      <c r="I9852" s="2">
        <v>3.98227E+17</v>
      </c>
      <c r="K9852">
        <f t="shared" si="153"/>
        <v>201311</v>
      </c>
    </row>
    <row r="9853" spans="1:11" x14ac:dyDescent="0.25">
      <c r="A9853" t="s">
        <v>17795</v>
      </c>
      <c r="B9853" s="1">
        <v>41585.199305555558</v>
      </c>
      <c r="C9853">
        <v>0</v>
      </c>
      <c r="D9853">
        <v>0</v>
      </c>
      <c r="E9853" t="s">
        <v>17796</v>
      </c>
      <c r="I9853" s="2">
        <v>3.98296E+17</v>
      </c>
      <c r="K9853">
        <f t="shared" si="153"/>
        <v>201311</v>
      </c>
    </row>
    <row r="9854" spans="1:11" x14ac:dyDescent="0.25">
      <c r="A9854" t="s">
        <v>17797</v>
      </c>
      <c r="B9854" s="1">
        <v>41585.238194444442</v>
      </c>
      <c r="C9854">
        <v>0</v>
      </c>
      <c r="D9854">
        <v>0</v>
      </c>
      <c r="E9854" t="s">
        <v>17798</v>
      </c>
      <c r="I9854" s="2">
        <v>3.9831E+17</v>
      </c>
      <c r="K9854">
        <f t="shared" si="153"/>
        <v>201311</v>
      </c>
    </row>
    <row r="9855" spans="1:11" x14ac:dyDescent="0.25">
      <c r="A9855" t="s">
        <v>17799</v>
      </c>
      <c r="B9855" s="1">
        <v>41585.238888888889</v>
      </c>
      <c r="C9855">
        <v>0</v>
      </c>
      <c r="D9855">
        <v>1</v>
      </c>
      <c r="E9855" t="s">
        <v>17800</v>
      </c>
      <c r="I9855" s="2">
        <v>3.9831E+17</v>
      </c>
      <c r="K9855">
        <f t="shared" si="153"/>
        <v>201311</v>
      </c>
    </row>
    <row r="9856" spans="1:11" x14ac:dyDescent="0.25">
      <c r="A9856" t="s">
        <v>23</v>
      </c>
      <c r="B9856" s="1">
        <v>41585.472916666666</v>
      </c>
      <c r="C9856">
        <v>0</v>
      </c>
      <c r="D9856">
        <v>0</v>
      </c>
      <c r="E9856" t="s">
        <v>17801</v>
      </c>
      <c r="G9856" t="s">
        <v>17802</v>
      </c>
      <c r="I9856" s="2">
        <v>3.98395E+17</v>
      </c>
      <c r="K9856">
        <f t="shared" si="153"/>
        <v>201311</v>
      </c>
    </row>
    <row r="9857" spans="1:11" x14ac:dyDescent="0.25">
      <c r="A9857" t="s">
        <v>23</v>
      </c>
      <c r="B9857" s="1">
        <v>41585.486111111109</v>
      </c>
      <c r="C9857">
        <v>1</v>
      </c>
      <c r="D9857">
        <v>0</v>
      </c>
      <c r="E9857" t="s">
        <v>17803</v>
      </c>
      <c r="I9857" s="2">
        <v>3.984E+17</v>
      </c>
      <c r="K9857">
        <f t="shared" si="153"/>
        <v>201311</v>
      </c>
    </row>
    <row r="9858" spans="1:11" x14ac:dyDescent="0.25">
      <c r="A9858" t="s">
        <v>23</v>
      </c>
      <c r="B9858" s="1">
        <v>41585.551388888889</v>
      </c>
      <c r="C9858">
        <v>3</v>
      </c>
      <c r="D9858">
        <v>2</v>
      </c>
      <c r="E9858" t="s">
        <v>17804</v>
      </c>
      <c r="G9858" t="s">
        <v>17805</v>
      </c>
      <c r="I9858" s="2">
        <v>3.98423E+17</v>
      </c>
      <c r="K9858">
        <f t="shared" ref="K9858:K9921" si="154">YEAR(B9858)*100+MONTH(B9858)</f>
        <v>201311</v>
      </c>
    </row>
    <row r="9859" spans="1:11" x14ac:dyDescent="0.25">
      <c r="A9859" t="s">
        <v>17172</v>
      </c>
      <c r="B9859" s="1">
        <v>41585.553472222222</v>
      </c>
      <c r="C9859">
        <v>0</v>
      </c>
      <c r="D9859">
        <v>0</v>
      </c>
      <c r="E9859" t="s">
        <v>17806</v>
      </c>
      <c r="G9859" t="s">
        <v>39</v>
      </c>
      <c r="I9859" s="2">
        <v>3.98424E+17</v>
      </c>
      <c r="K9859">
        <f t="shared" si="154"/>
        <v>201311</v>
      </c>
    </row>
    <row r="9860" spans="1:11" x14ac:dyDescent="0.25">
      <c r="A9860" t="s">
        <v>17807</v>
      </c>
      <c r="B9860" s="1">
        <v>41585.572222222225</v>
      </c>
      <c r="C9860">
        <v>0</v>
      </c>
      <c r="D9860">
        <v>1</v>
      </c>
      <c r="E9860" t="s">
        <v>17808</v>
      </c>
      <c r="G9860" t="s">
        <v>17809</v>
      </c>
      <c r="I9860" s="2">
        <v>3.98431E+17</v>
      </c>
      <c r="K9860">
        <f t="shared" si="154"/>
        <v>201311</v>
      </c>
    </row>
    <row r="9861" spans="1:11" x14ac:dyDescent="0.25">
      <c r="A9861" t="s">
        <v>23</v>
      </c>
      <c r="B9861" s="1">
        <v>41585.572916666664</v>
      </c>
      <c r="C9861">
        <v>0</v>
      </c>
      <c r="D9861">
        <v>0</v>
      </c>
      <c r="E9861" t="s">
        <v>17810</v>
      </c>
      <c r="G9861" t="s">
        <v>17811</v>
      </c>
      <c r="I9861" s="2">
        <v>3.98431E+17</v>
      </c>
      <c r="K9861">
        <f t="shared" si="154"/>
        <v>201311</v>
      </c>
    </row>
    <row r="9862" spans="1:11" x14ac:dyDescent="0.25">
      <c r="A9862" t="s">
        <v>23</v>
      </c>
      <c r="B9862" s="1">
        <v>41585.57708333333</v>
      </c>
      <c r="C9862">
        <v>0</v>
      </c>
      <c r="D9862">
        <v>0</v>
      </c>
      <c r="E9862" t="s">
        <v>17812</v>
      </c>
      <c r="G9862" t="s">
        <v>17813</v>
      </c>
      <c r="I9862" s="2">
        <v>3.98433E+17</v>
      </c>
      <c r="K9862">
        <f t="shared" si="154"/>
        <v>201311</v>
      </c>
    </row>
    <row r="9863" spans="1:11" x14ac:dyDescent="0.25">
      <c r="A9863" t="s">
        <v>9223</v>
      </c>
      <c r="B9863" s="1">
        <v>41585.597916666666</v>
      </c>
      <c r="C9863">
        <v>0</v>
      </c>
      <c r="D9863">
        <v>0</v>
      </c>
      <c r="E9863" t="s">
        <v>17814</v>
      </c>
      <c r="H9863" t="s">
        <v>16277</v>
      </c>
      <c r="I9863" s="2">
        <v>3.9844E+17</v>
      </c>
      <c r="K9863">
        <f t="shared" si="154"/>
        <v>201311</v>
      </c>
    </row>
    <row r="9864" spans="1:11" x14ac:dyDescent="0.25">
      <c r="A9864" t="s">
        <v>9223</v>
      </c>
      <c r="B9864" s="1">
        <v>41585.597916666666</v>
      </c>
      <c r="C9864">
        <v>0</v>
      </c>
      <c r="D9864">
        <v>0</v>
      </c>
      <c r="E9864" t="s">
        <v>17815</v>
      </c>
      <c r="H9864" t="s">
        <v>16277</v>
      </c>
      <c r="I9864" s="2">
        <v>3.9844E+17</v>
      </c>
      <c r="K9864">
        <f t="shared" si="154"/>
        <v>201311</v>
      </c>
    </row>
    <row r="9865" spans="1:11" x14ac:dyDescent="0.25">
      <c r="A9865" t="s">
        <v>17816</v>
      </c>
      <c r="B9865" s="1">
        <v>41585.619444444441</v>
      </c>
      <c r="C9865">
        <v>0</v>
      </c>
      <c r="D9865">
        <v>0</v>
      </c>
      <c r="E9865" t="s">
        <v>17817</v>
      </c>
      <c r="G9865" t="s">
        <v>39</v>
      </c>
      <c r="I9865" s="2">
        <v>3.98448E+17</v>
      </c>
      <c r="K9865">
        <f t="shared" si="154"/>
        <v>201311</v>
      </c>
    </row>
    <row r="9866" spans="1:11" x14ac:dyDescent="0.25">
      <c r="A9866" t="s">
        <v>23</v>
      </c>
      <c r="B9866" s="1">
        <v>41585.65902777778</v>
      </c>
      <c r="C9866">
        <v>0</v>
      </c>
      <c r="D9866">
        <v>1</v>
      </c>
      <c r="E9866" t="s">
        <v>17818</v>
      </c>
      <c r="G9866" t="s">
        <v>17819</v>
      </c>
      <c r="I9866" s="2">
        <v>3.98462E+17</v>
      </c>
      <c r="K9866">
        <f t="shared" si="154"/>
        <v>201311</v>
      </c>
    </row>
    <row r="9867" spans="1:11" x14ac:dyDescent="0.25">
      <c r="A9867" t="s">
        <v>17816</v>
      </c>
      <c r="B9867" s="1">
        <v>41585.661805555559</v>
      </c>
      <c r="C9867">
        <v>0</v>
      </c>
      <c r="D9867">
        <v>0</v>
      </c>
      <c r="E9867" t="s">
        <v>17820</v>
      </c>
      <c r="G9867" t="s">
        <v>39</v>
      </c>
      <c r="I9867" s="2">
        <v>3.98463E+17</v>
      </c>
      <c r="K9867">
        <f t="shared" si="154"/>
        <v>201311</v>
      </c>
    </row>
    <row r="9868" spans="1:11" x14ac:dyDescent="0.25">
      <c r="A9868" t="s">
        <v>23</v>
      </c>
      <c r="B9868" s="1">
        <v>41585.667361111111</v>
      </c>
      <c r="C9868">
        <v>0</v>
      </c>
      <c r="D9868">
        <v>0</v>
      </c>
      <c r="E9868" t="s">
        <v>17821</v>
      </c>
      <c r="G9868" t="s">
        <v>17822</v>
      </c>
      <c r="I9868" s="2">
        <v>3.98465E+17</v>
      </c>
      <c r="K9868">
        <f t="shared" si="154"/>
        <v>201311</v>
      </c>
    </row>
    <row r="9869" spans="1:11" x14ac:dyDescent="0.25">
      <c r="A9869" t="s">
        <v>17823</v>
      </c>
      <c r="B9869" s="1">
        <v>41585.704861111109</v>
      </c>
      <c r="C9869">
        <v>0</v>
      </c>
      <c r="D9869">
        <v>0</v>
      </c>
      <c r="E9869" t="s">
        <v>29</v>
      </c>
      <c r="I9869" s="2">
        <v>3.98479E+17</v>
      </c>
      <c r="K9869">
        <f t="shared" si="154"/>
        <v>201311</v>
      </c>
    </row>
    <row r="9870" spans="1:11" x14ac:dyDescent="0.25">
      <c r="A9870" t="s">
        <v>17816</v>
      </c>
      <c r="B9870" s="1">
        <v>41585.751388888886</v>
      </c>
      <c r="C9870">
        <v>0</v>
      </c>
      <c r="D9870">
        <v>0</v>
      </c>
      <c r="E9870" t="s">
        <v>17824</v>
      </c>
      <c r="G9870" t="s">
        <v>39</v>
      </c>
      <c r="I9870" s="2">
        <v>3.98496E+17</v>
      </c>
      <c r="K9870">
        <f t="shared" si="154"/>
        <v>201311</v>
      </c>
    </row>
    <row r="9871" spans="1:11" x14ac:dyDescent="0.25">
      <c r="A9871" t="s">
        <v>17825</v>
      </c>
      <c r="B9871" s="1">
        <v>41585.9375</v>
      </c>
      <c r="C9871">
        <v>0</v>
      </c>
      <c r="D9871">
        <v>0</v>
      </c>
      <c r="E9871" t="s">
        <v>17826</v>
      </c>
      <c r="H9871" t="s">
        <v>17827</v>
      </c>
      <c r="I9871" s="2">
        <v>3.98563E+17</v>
      </c>
      <c r="K9871">
        <f t="shared" si="154"/>
        <v>201311</v>
      </c>
    </row>
    <row r="9872" spans="1:11" x14ac:dyDescent="0.25">
      <c r="A9872" t="s">
        <v>17828</v>
      </c>
      <c r="B9872" s="1">
        <v>41586.193749999999</v>
      </c>
      <c r="C9872">
        <v>0</v>
      </c>
      <c r="D9872">
        <v>0</v>
      </c>
      <c r="E9872" t="s">
        <v>17829</v>
      </c>
      <c r="H9872" t="s">
        <v>4583</v>
      </c>
      <c r="I9872" s="2">
        <v>3.98656E+17</v>
      </c>
      <c r="K9872">
        <f t="shared" si="154"/>
        <v>201311</v>
      </c>
    </row>
    <row r="9873" spans="1:11" x14ac:dyDescent="0.25">
      <c r="A9873" t="s">
        <v>23</v>
      </c>
      <c r="B9873" s="1">
        <v>41586.406944444447</v>
      </c>
      <c r="C9873">
        <v>6</v>
      </c>
      <c r="D9873">
        <v>2</v>
      </c>
      <c r="E9873" t="s">
        <v>17830</v>
      </c>
      <c r="G9873" t="s">
        <v>17805</v>
      </c>
      <c r="I9873" s="2">
        <v>3.98733E+17</v>
      </c>
      <c r="K9873">
        <f t="shared" si="154"/>
        <v>201311</v>
      </c>
    </row>
    <row r="9874" spans="1:11" x14ac:dyDescent="0.25">
      <c r="A9874" t="s">
        <v>23</v>
      </c>
      <c r="B9874" s="1">
        <v>41586.423611111109</v>
      </c>
      <c r="C9874">
        <v>1</v>
      </c>
      <c r="D9874">
        <v>1</v>
      </c>
      <c r="E9874" t="s">
        <v>17831</v>
      </c>
      <c r="G9874" t="s">
        <v>17832</v>
      </c>
      <c r="I9874" s="2">
        <v>3.98739E+17</v>
      </c>
      <c r="K9874">
        <f t="shared" si="154"/>
        <v>201311</v>
      </c>
    </row>
    <row r="9875" spans="1:11" x14ac:dyDescent="0.25">
      <c r="A9875" t="s">
        <v>23</v>
      </c>
      <c r="B9875" s="1">
        <v>41586.429861111108</v>
      </c>
      <c r="C9875">
        <v>2</v>
      </c>
      <c r="D9875">
        <v>1</v>
      </c>
      <c r="E9875" t="s">
        <v>17833</v>
      </c>
      <c r="G9875" t="s">
        <v>17834</v>
      </c>
      <c r="I9875" s="2">
        <v>3.98742E+17</v>
      </c>
      <c r="K9875">
        <f t="shared" si="154"/>
        <v>201311</v>
      </c>
    </row>
    <row r="9876" spans="1:11" x14ac:dyDescent="0.25">
      <c r="A9876" t="s">
        <v>23</v>
      </c>
      <c r="B9876" s="1">
        <v>41586.43472222222</v>
      </c>
      <c r="C9876">
        <v>1</v>
      </c>
      <c r="D9876">
        <v>0</v>
      </c>
      <c r="E9876" t="s">
        <v>17835</v>
      </c>
      <c r="G9876" t="s">
        <v>17836</v>
      </c>
      <c r="I9876" s="2">
        <v>3.98743E+17</v>
      </c>
      <c r="K9876">
        <f t="shared" si="154"/>
        <v>201311</v>
      </c>
    </row>
    <row r="9877" spans="1:11" x14ac:dyDescent="0.25">
      <c r="A9877" t="s">
        <v>23</v>
      </c>
      <c r="B9877" s="1">
        <v>41586.438194444447</v>
      </c>
      <c r="C9877">
        <v>0</v>
      </c>
      <c r="D9877">
        <v>0</v>
      </c>
      <c r="E9877" t="s">
        <v>17837</v>
      </c>
      <c r="G9877" t="s">
        <v>17838</v>
      </c>
      <c r="I9877" s="2">
        <v>3.98744E+17</v>
      </c>
      <c r="K9877">
        <f t="shared" si="154"/>
        <v>201311</v>
      </c>
    </row>
    <row r="9878" spans="1:11" x14ac:dyDescent="0.25">
      <c r="A9878" t="s">
        <v>17839</v>
      </c>
      <c r="B9878" s="1">
        <v>41586.439583333333</v>
      </c>
      <c r="C9878">
        <v>1</v>
      </c>
      <c r="D9878">
        <v>1</v>
      </c>
      <c r="E9878" t="s">
        <v>17840</v>
      </c>
      <c r="G9878" t="s">
        <v>17809</v>
      </c>
      <c r="I9878" s="2">
        <v>3.98745E+17</v>
      </c>
      <c r="K9878">
        <f t="shared" si="154"/>
        <v>201311</v>
      </c>
    </row>
    <row r="9879" spans="1:11" x14ac:dyDescent="0.25">
      <c r="A9879" t="s">
        <v>17439</v>
      </c>
      <c r="B9879" s="1">
        <v>41586.447916666664</v>
      </c>
      <c r="C9879">
        <v>1</v>
      </c>
      <c r="D9879">
        <v>1</v>
      </c>
      <c r="E9879" t="s">
        <v>17841</v>
      </c>
      <c r="G9879" t="s">
        <v>17809</v>
      </c>
      <c r="I9879" s="2">
        <v>3.98748E+17</v>
      </c>
      <c r="K9879">
        <f t="shared" si="154"/>
        <v>201311</v>
      </c>
    </row>
    <row r="9880" spans="1:11" x14ac:dyDescent="0.25">
      <c r="A9880" t="s">
        <v>23</v>
      </c>
      <c r="B9880" s="1">
        <v>41586.450694444444</v>
      </c>
      <c r="C9880">
        <v>0</v>
      </c>
      <c r="D9880">
        <v>0</v>
      </c>
      <c r="E9880" t="s">
        <v>17842</v>
      </c>
      <c r="G9880" t="s">
        <v>17843</v>
      </c>
      <c r="I9880" s="2">
        <v>3.98749E+17</v>
      </c>
      <c r="K9880">
        <f t="shared" si="154"/>
        <v>201311</v>
      </c>
    </row>
    <row r="9881" spans="1:11" x14ac:dyDescent="0.25">
      <c r="A9881" t="s">
        <v>17844</v>
      </c>
      <c r="B9881" s="1">
        <v>41586.453472222223</v>
      </c>
      <c r="C9881">
        <v>1</v>
      </c>
      <c r="D9881">
        <v>1</v>
      </c>
      <c r="E9881" t="s">
        <v>17845</v>
      </c>
      <c r="G9881" t="s">
        <v>17809</v>
      </c>
      <c r="I9881" s="2">
        <v>3.9875E+17</v>
      </c>
      <c r="K9881">
        <f t="shared" si="154"/>
        <v>201311</v>
      </c>
    </row>
    <row r="9882" spans="1:11" x14ac:dyDescent="0.25">
      <c r="A9882" t="s">
        <v>17846</v>
      </c>
      <c r="B9882" s="1">
        <v>41586.453472222223</v>
      </c>
      <c r="C9882">
        <v>1</v>
      </c>
      <c r="D9882">
        <v>1</v>
      </c>
      <c r="E9882" t="s">
        <v>17847</v>
      </c>
      <c r="G9882" t="s">
        <v>17809</v>
      </c>
      <c r="I9882" s="2">
        <v>3.9875E+17</v>
      </c>
      <c r="K9882">
        <f t="shared" si="154"/>
        <v>201311</v>
      </c>
    </row>
    <row r="9883" spans="1:11" x14ac:dyDescent="0.25">
      <c r="A9883" t="s">
        <v>17848</v>
      </c>
      <c r="B9883" s="1">
        <v>41586.45416666667</v>
      </c>
      <c r="C9883">
        <v>1</v>
      </c>
      <c r="D9883">
        <v>1</v>
      </c>
      <c r="E9883" t="s">
        <v>17845</v>
      </c>
      <c r="G9883" t="s">
        <v>17809</v>
      </c>
      <c r="I9883" s="2">
        <v>3.9875E+17</v>
      </c>
      <c r="K9883">
        <f t="shared" si="154"/>
        <v>201311</v>
      </c>
    </row>
    <row r="9884" spans="1:11" x14ac:dyDescent="0.25">
      <c r="A9884" t="s">
        <v>23</v>
      </c>
      <c r="B9884" s="1">
        <v>41586.479166666664</v>
      </c>
      <c r="C9884">
        <v>0</v>
      </c>
      <c r="D9884">
        <v>0</v>
      </c>
      <c r="E9884" t="s">
        <v>17849</v>
      </c>
      <c r="G9884" t="s">
        <v>17850</v>
      </c>
      <c r="I9884" s="2">
        <v>3.9876E+17</v>
      </c>
      <c r="K9884">
        <f t="shared" si="154"/>
        <v>201311</v>
      </c>
    </row>
    <row r="9885" spans="1:11" x14ac:dyDescent="0.25">
      <c r="A9885" t="s">
        <v>23</v>
      </c>
      <c r="B9885" s="1">
        <v>41586.554166666669</v>
      </c>
      <c r="C9885">
        <v>0</v>
      </c>
      <c r="D9885">
        <v>0</v>
      </c>
      <c r="E9885" t="s">
        <v>17851</v>
      </c>
      <c r="G9885" t="s">
        <v>17852</v>
      </c>
      <c r="I9885" s="2">
        <v>3.98787E+17</v>
      </c>
      <c r="K9885">
        <f t="shared" si="154"/>
        <v>201311</v>
      </c>
    </row>
    <row r="9886" spans="1:11" x14ac:dyDescent="0.25">
      <c r="A9886" t="s">
        <v>7573</v>
      </c>
      <c r="B9886" s="1">
        <v>41586.739583333336</v>
      </c>
      <c r="C9886">
        <v>0</v>
      </c>
      <c r="D9886">
        <v>0</v>
      </c>
      <c r="E9886" t="s">
        <v>17853</v>
      </c>
      <c r="G9886" t="s">
        <v>39</v>
      </c>
      <c r="I9886" s="2">
        <v>3.98854E+17</v>
      </c>
      <c r="K9886">
        <f t="shared" si="154"/>
        <v>201311</v>
      </c>
    </row>
    <row r="9887" spans="1:11" x14ac:dyDescent="0.25">
      <c r="A9887" t="s">
        <v>9812</v>
      </c>
      <c r="B9887" s="1">
        <v>41586.847222222219</v>
      </c>
      <c r="C9887">
        <v>0</v>
      </c>
      <c r="D9887">
        <v>0</v>
      </c>
      <c r="E9887" t="s">
        <v>17854</v>
      </c>
      <c r="G9887" t="s">
        <v>17855</v>
      </c>
      <c r="H9887" t="s">
        <v>908</v>
      </c>
      <c r="I9887" s="2">
        <v>3.98893E+17</v>
      </c>
      <c r="K9887">
        <f t="shared" si="154"/>
        <v>201311</v>
      </c>
    </row>
    <row r="9888" spans="1:11" x14ac:dyDescent="0.25">
      <c r="A9888" t="s">
        <v>17856</v>
      </c>
      <c r="B9888" s="1">
        <v>41586.940972222219</v>
      </c>
      <c r="C9888">
        <v>0</v>
      </c>
      <c r="D9888">
        <v>0</v>
      </c>
      <c r="E9888" t="s">
        <v>3131</v>
      </c>
      <c r="I9888" s="2">
        <v>3.98927E+17</v>
      </c>
      <c r="K9888">
        <f t="shared" si="154"/>
        <v>201311</v>
      </c>
    </row>
    <row r="9889" spans="1:11" x14ac:dyDescent="0.25">
      <c r="A9889" t="s">
        <v>17857</v>
      </c>
      <c r="B9889" s="1">
        <v>41587.02847222222</v>
      </c>
      <c r="C9889">
        <v>2</v>
      </c>
      <c r="D9889">
        <v>1</v>
      </c>
      <c r="E9889" t="s">
        <v>17858</v>
      </c>
      <c r="G9889" t="s">
        <v>17859</v>
      </c>
      <c r="I9889" s="2">
        <v>3.98958E+17</v>
      </c>
      <c r="K9889">
        <f t="shared" si="154"/>
        <v>201311</v>
      </c>
    </row>
    <row r="9890" spans="1:11" x14ac:dyDescent="0.25">
      <c r="A9890" t="s">
        <v>17860</v>
      </c>
      <c r="B9890" s="1">
        <v>41587.128472222219</v>
      </c>
      <c r="C9890">
        <v>0</v>
      </c>
      <c r="D9890">
        <v>0</v>
      </c>
      <c r="E9890" t="s">
        <v>29</v>
      </c>
      <c r="I9890" s="2">
        <v>3.98995E+17</v>
      </c>
      <c r="K9890">
        <f t="shared" si="154"/>
        <v>201311</v>
      </c>
    </row>
    <row r="9891" spans="1:11" x14ac:dyDescent="0.25">
      <c r="A9891" t="s">
        <v>23</v>
      </c>
      <c r="B9891" s="1">
        <v>41587.636111111111</v>
      </c>
      <c r="C9891">
        <v>0</v>
      </c>
      <c r="D9891">
        <v>0</v>
      </c>
      <c r="E9891" t="s">
        <v>17861</v>
      </c>
      <c r="G9891" t="s">
        <v>17862</v>
      </c>
      <c r="I9891" s="2">
        <v>3.99179E+17</v>
      </c>
      <c r="K9891">
        <f t="shared" si="154"/>
        <v>201311</v>
      </c>
    </row>
    <row r="9892" spans="1:11" x14ac:dyDescent="0.25">
      <c r="A9892" t="s">
        <v>14255</v>
      </c>
      <c r="B9892" s="1">
        <v>41587.67291666667</v>
      </c>
      <c r="C9892">
        <v>0</v>
      </c>
      <c r="D9892">
        <v>0</v>
      </c>
      <c r="E9892" t="s">
        <v>17863</v>
      </c>
      <c r="I9892" s="2">
        <v>3.99192E+17</v>
      </c>
      <c r="K9892">
        <f t="shared" si="154"/>
        <v>201311</v>
      </c>
    </row>
    <row r="9893" spans="1:11" x14ac:dyDescent="0.25">
      <c r="A9893" t="s">
        <v>5712</v>
      </c>
      <c r="B9893" s="1">
        <v>41587.772222222222</v>
      </c>
      <c r="C9893">
        <v>1</v>
      </c>
      <c r="D9893">
        <v>0</v>
      </c>
      <c r="E9893" t="s">
        <v>17864</v>
      </c>
      <c r="I9893" s="2">
        <v>3.99228E+17</v>
      </c>
      <c r="K9893">
        <f t="shared" si="154"/>
        <v>201311</v>
      </c>
    </row>
    <row r="9894" spans="1:11" x14ac:dyDescent="0.25">
      <c r="A9894" t="s">
        <v>9243</v>
      </c>
      <c r="B9894" s="1">
        <v>41587.79791666667</v>
      </c>
      <c r="C9894">
        <v>0</v>
      </c>
      <c r="D9894">
        <v>0</v>
      </c>
      <c r="E9894" t="s">
        <v>17865</v>
      </c>
      <c r="G9894" t="s">
        <v>39</v>
      </c>
      <c r="I9894" s="2">
        <v>3.99237E+17</v>
      </c>
      <c r="K9894">
        <f t="shared" si="154"/>
        <v>201311</v>
      </c>
    </row>
    <row r="9895" spans="1:11" x14ac:dyDescent="0.25">
      <c r="A9895" t="s">
        <v>17866</v>
      </c>
      <c r="B9895" s="1">
        <v>41588.8125</v>
      </c>
      <c r="C9895">
        <v>0</v>
      </c>
      <c r="D9895">
        <v>0</v>
      </c>
      <c r="E9895" t="s">
        <v>17867</v>
      </c>
      <c r="H9895" t="s">
        <v>17868</v>
      </c>
      <c r="I9895" s="2">
        <v>3.99605E+17</v>
      </c>
      <c r="K9895">
        <f t="shared" si="154"/>
        <v>201311</v>
      </c>
    </row>
    <row r="9896" spans="1:11" x14ac:dyDescent="0.25">
      <c r="A9896" t="s">
        <v>17869</v>
      </c>
      <c r="B9896" s="1">
        <v>41588.970138888886</v>
      </c>
      <c r="C9896">
        <v>0</v>
      </c>
      <c r="D9896">
        <v>0</v>
      </c>
      <c r="E9896" t="s">
        <v>17870</v>
      </c>
      <c r="I9896" s="2">
        <v>3.99662E+17</v>
      </c>
      <c r="K9896">
        <f t="shared" si="154"/>
        <v>201311</v>
      </c>
    </row>
    <row r="9897" spans="1:11" x14ac:dyDescent="0.25">
      <c r="A9897" t="s">
        <v>17871</v>
      </c>
      <c r="B9897" s="1">
        <v>41589.086805555555</v>
      </c>
      <c r="C9897">
        <v>0</v>
      </c>
      <c r="D9897">
        <v>0</v>
      </c>
      <c r="E9897" t="s">
        <v>3131</v>
      </c>
      <c r="I9897" s="2">
        <v>3.99704E+17</v>
      </c>
      <c r="K9897">
        <f t="shared" si="154"/>
        <v>201311</v>
      </c>
    </row>
    <row r="9898" spans="1:11" x14ac:dyDescent="0.25">
      <c r="A9898" t="s">
        <v>17872</v>
      </c>
      <c r="B9898" s="1">
        <v>41589.251388888886</v>
      </c>
      <c r="C9898">
        <v>0</v>
      </c>
      <c r="D9898">
        <v>0</v>
      </c>
      <c r="E9898" t="s">
        <v>17873</v>
      </c>
      <c r="I9898" s="2">
        <v>3.99764E+17</v>
      </c>
      <c r="K9898">
        <f t="shared" si="154"/>
        <v>201311</v>
      </c>
    </row>
    <row r="9899" spans="1:11" x14ac:dyDescent="0.25">
      <c r="A9899" t="s">
        <v>13728</v>
      </c>
      <c r="B9899" s="1">
        <v>41589.46875</v>
      </c>
      <c r="C9899">
        <v>2</v>
      </c>
      <c r="D9899">
        <v>0</v>
      </c>
      <c r="E9899" t="s">
        <v>17874</v>
      </c>
      <c r="G9899" t="s">
        <v>17875</v>
      </c>
      <c r="H9899" t="s">
        <v>17876</v>
      </c>
      <c r="I9899" s="2">
        <v>3.99843E+17</v>
      </c>
      <c r="K9899">
        <f t="shared" si="154"/>
        <v>201311</v>
      </c>
    </row>
    <row r="9900" spans="1:11" x14ac:dyDescent="0.25">
      <c r="A9900" t="s">
        <v>17439</v>
      </c>
      <c r="B9900" s="1">
        <v>41589.57708333333</v>
      </c>
      <c r="C9900">
        <v>0</v>
      </c>
      <c r="D9900">
        <v>0</v>
      </c>
      <c r="E9900" t="s">
        <v>17877</v>
      </c>
      <c r="G9900" t="s">
        <v>39</v>
      </c>
      <c r="I9900" s="2">
        <v>3.99882E+17</v>
      </c>
      <c r="K9900">
        <f t="shared" si="154"/>
        <v>201311</v>
      </c>
    </row>
    <row r="9901" spans="1:11" x14ac:dyDescent="0.25">
      <c r="A9901" t="s">
        <v>23</v>
      </c>
      <c r="B9901" s="1">
        <v>41589.580555555556</v>
      </c>
      <c r="C9901">
        <v>0</v>
      </c>
      <c r="D9901">
        <v>0</v>
      </c>
      <c r="E9901" t="s">
        <v>17878</v>
      </c>
      <c r="G9901" t="s">
        <v>17879</v>
      </c>
      <c r="I9901" s="2">
        <v>3.99883E+17</v>
      </c>
      <c r="K9901">
        <f t="shared" si="154"/>
        <v>201311</v>
      </c>
    </row>
    <row r="9902" spans="1:11" x14ac:dyDescent="0.25">
      <c r="A9902" t="s">
        <v>17880</v>
      </c>
      <c r="B9902" s="1">
        <v>41589.586805555555</v>
      </c>
      <c r="C9902">
        <v>0</v>
      </c>
      <c r="D9902">
        <v>0</v>
      </c>
      <c r="E9902" t="s">
        <v>17881</v>
      </c>
      <c r="H9902" t="s">
        <v>17882</v>
      </c>
      <c r="I9902" s="2">
        <v>3.99886E+17</v>
      </c>
      <c r="K9902">
        <f t="shared" si="154"/>
        <v>201311</v>
      </c>
    </row>
    <row r="9903" spans="1:11" x14ac:dyDescent="0.25">
      <c r="A9903" t="s">
        <v>17883</v>
      </c>
      <c r="B9903" s="1">
        <v>41589.660416666666</v>
      </c>
      <c r="C9903">
        <v>0</v>
      </c>
      <c r="D9903">
        <v>0</v>
      </c>
      <c r="E9903" t="s">
        <v>17884</v>
      </c>
      <c r="G9903" t="s">
        <v>39</v>
      </c>
      <c r="I9903" s="2">
        <v>3.99912E+17</v>
      </c>
      <c r="K9903">
        <f t="shared" si="154"/>
        <v>201311</v>
      </c>
    </row>
    <row r="9904" spans="1:11" x14ac:dyDescent="0.25">
      <c r="A9904" t="s">
        <v>23</v>
      </c>
      <c r="B9904" s="1">
        <v>41589.704861111109</v>
      </c>
      <c r="C9904">
        <v>2</v>
      </c>
      <c r="D9904">
        <v>2</v>
      </c>
      <c r="E9904" t="s">
        <v>17885</v>
      </c>
      <c r="G9904" t="s">
        <v>17886</v>
      </c>
      <c r="I9904" s="2">
        <v>3.99928E+17</v>
      </c>
      <c r="K9904">
        <f t="shared" si="154"/>
        <v>201311</v>
      </c>
    </row>
    <row r="9905" spans="1:11" x14ac:dyDescent="0.25">
      <c r="A9905" t="s">
        <v>17887</v>
      </c>
      <c r="B9905" s="1">
        <v>41589.745138888888</v>
      </c>
      <c r="C9905">
        <v>0</v>
      </c>
      <c r="D9905">
        <v>0</v>
      </c>
      <c r="E9905" t="s">
        <v>17888</v>
      </c>
      <c r="G9905" t="s">
        <v>17889</v>
      </c>
      <c r="I9905" s="2">
        <v>3.99943E+17</v>
      </c>
      <c r="K9905">
        <f t="shared" si="154"/>
        <v>201311</v>
      </c>
    </row>
    <row r="9906" spans="1:11" x14ac:dyDescent="0.25">
      <c r="A9906" t="s">
        <v>17890</v>
      </c>
      <c r="B9906" s="1">
        <v>41589.756249999999</v>
      </c>
      <c r="C9906">
        <v>0</v>
      </c>
      <c r="D9906">
        <v>0</v>
      </c>
      <c r="E9906" t="s">
        <v>17891</v>
      </c>
      <c r="G9906" t="s">
        <v>17892</v>
      </c>
      <c r="I9906" s="2">
        <v>3.99947E+17</v>
      </c>
      <c r="K9906">
        <f t="shared" si="154"/>
        <v>201311</v>
      </c>
    </row>
    <row r="9907" spans="1:11" x14ac:dyDescent="0.25">
      <c r="A9907" t="s">
        <v>9727</v>
      </c>
      <c r="B9907" s="1">
        <v>41589.761805555558</v>
      </c>
      <c r="C9907">
        <v>1</v>
      </c>
      <c r="D9907">
        <v>3</v>
      </c>
      <c r="E9907" t="s">
        <v>17893</v>
      </c>
      <c r="G9907" t="s">
        <v>17894</v>
      </c>
      <c r="I9907" s="2">
        <v>3.99949E+17</v>
      </c>
      <c r="K9907">
        <f t="shared" si="154"/>
        <v>201311</v>
      </c>
    </row>
    <row r="9908" spans="1:11" x14ac:dyDescent="0.25">
      <c r="A9908" t="s">
        <v>17895</v>
      </c>
      <c r="B9908" s="1">
        <v>41590.140972222223</v>
      </c>
      <c r="C9908">
        <v>0</v>
      </c>
      <c r="D9908">
        <v>0</v>
      </c>
      <c r="E9908" t="s">
        <v>17896</v>
      </c>
      <c r="G9908" t="s">
        <v>17897</v>
      </c>
      <c r="I9908" s="2">
        <v>4.00086E+17</v>
      </c>
      <c r="K9908">
        <f t="shared" si="154"/>
        <v>201311</v>
      </c>
    </row>
    <row r="9909" spans="1:11" x14ac:dyDescent="0.25">
      <c r="A9909" t="s">
        <v>17898</v>
      </c>
      <c r="B9909" s="1">
        <v>41590.313194444447</v>
      </c>
      <c r="C9909">
        <v>0</v>
      </c>
      <c r="D9909">
        <v>0</v>
      </c>
      <c r="E9909" t="s">
        <v>17899</v>
      </c>
      <c r="H9909" t="s">
        <v>17900</v>
      </c>
      <c r="I9909" s="2">
        <v>4.00149E+17</v>
      </c>
      <c r="K9909">
        <f t="shared" si="154"/>
        <v>201311</v>
      </c>
    </row>
    <row r="9910" spans="1:11" x14ac:dyDescent="0.25">
      <c r="A9910" t="s">
        <v>5999</v>
      </c>
      <c r="B9910" s="1">
        <v>41590.418055555558</v>
      </c>
      <c r="C9910">
        <v>0</v>
      </c>
      <c r="D9910">
        <v>1</v>
      </c>
      <c r="E9910" t="s">
        <v>17901</v>
      </c>
      <c r="G9910" t="s">
        <v>17902</v>
      </c>
      <c r="H9910" t="s">
        <v>17903</v>
      </c>
      <c r="I9910" s="2">
        <v>4.00187E+17</v>
      </c>
      <c r="K9910">
        <f t="shared" si="154"/>
        <v>201311</v>
      </c>
    </row>
    <row r="9911" spans="1:11" x14ac:dyDescent="0.25">
      <c r="A9911" t="s">
        <v>23</v>
      </c>
      <c r="B9911" s="1">
        <v>41590.53125</v>
      </c>
      <c r="C9911">
        <v>0</v>
      </c>
      <c r="D9911">
        <v>1</v>
      </c>
      <c r="E9911" t="s">
        <v>17904</v>
      </c>
      <c r="G9911" t="s">
        <v>17905</v>
      </c>
      <c r="I9911" s="2">
        <v>4.00228E+17</v>
      </c>
      <c r="K9911">
        <f t="shared" si="154"/>
        <v>201311</v>
      </c>
    </row>
    <row r="9912" spans="1:11" x14ac:dyDescent="0.25">
      <c r="A9912" t="s">
        <v>17906</v>
      </c>
      <c r="B9912" s="1">
        <v>41590.549305555556</v>
      </c>
      <c r="C9912">
        <v>0</v>
      </c>
      <c r="D9912">
        <v>0</v>
      </c>
      <c r="E9912" t="s">
        <v>17907</v>
      </c>
      <c r="I9912" s="2">
        <v>4.00234E+17</v>
      </c>
      <c r="K9912">
        <f t="shared" si="154"/>
        <v>201311</v>
      </c>
    </row>
    <row r="9913" spans="1:11" x14ac:dyDescent="0.25">
      <c r="A9913" t="s">
        <v>4603</v>
      </c>
      <c r="B9913" s="1">
        <v>41590.57708333333</v>
      </c>
      <c r="C9913">
        <v>0</v>
      </c>
      <c r="D9913">
        <v>0</v>
      </c>
      <c r="E9913" t="s">
        <v>17908</v>
      </c>
      <c r="G9913" t="s">
        <v>17909</v>
      </c>
      <c r="I9913" s="2">
        <v>4.00244E+17</v>
      </c>
      <c r="K9913">
        <f t="shared" si="154"/>
        <v>201311</v>
      </c>
    </row>
    <row r="9914" spans="1:11" x14ac:dyDescent="0.25">
      <c r="A9914" t="s">
        <v>23</v>
      </c>
      <c r="B9914" s="1">
        <v>41590.624305555553</v>
      </c>
      <c r="C9914">
        <v>0</v>
      </c>
      <c r="D9914">
        <v>1</v>
      </c>
      <c r="E9914" t="s">
        <v>17910</v>
      </c>
      <c r="G9914" t="s">
        <v>17911</v>
      </c>
      <c r="I9914" s="2">
        <v>4.00262E+17</v>
      </c>
      <c r="K9914">
        <f t="shared" si="154"/>
        <v>201311</v>
      </c>
    </row>
    <row r="9915" spans="1:11" x14ac:dyDescent="0.25">
      <c r="A9915" t="s">
        <v>17912</v>
      </c>
      <c r="B9915" s="1">
        <v>41590.720833333333</v>
      </c>
      <c r="C9915">
        <v>0</v>
      </c>
      <c r="D9915">
        <v>0</v>
      </c>
      <c r="E9915" t="s">
        <v>17913</v>
      </c>
      <c r="G9915" t="s">
        <v>17914</v>
      </c>
      <c r="I9915" s="2">
        <v>4.00297E+17</v>
      </c>
      <c r="K9915">
        <f t="shared" si="154"/>
        <v>201311</v>
      </c>
    </row>
    <row r="9916" spans="1:11" x14ac:dyDescent="0.25">
      <c r="A9916" t="s">
        <v>23</v>
      </c>
      <c r="B9916" s="1">
        <v>41590.784722222219</v>
      </c>
      <c r="C9916">
        <v>0</v>
      </c>
      <c r="D9916">
        <v>0</v>
      </c>
      <c r="E9916" t="s">
        <v>17915</v>
      </c>
      <c r="G9916" t="s">
        <v>17916</v>
      </c>
      <c r="I9916" s="2">
        <v>4.0032E+17</v>
      </c>
      <c r="K9916">
        <f t="shared" si="154"/>
        <v>201311</v>
      </c>
    </row>
    <row r="9917" spans="1:11" x14ac:dyDescent="0.25">
      <c r="A9917" t="s">
        <v>17917</v>
      </c>
      <c r="B9917" s="1">
        <v>41590.804166666669</v>
      </c>
      <c r="C9917">
        <v>0</v>
      </c>
      <c r="D9917">
        <v>0</v>
      </c>
      <c r="E9917" t="s">
        <v>17918</v>
      </c>
      <c r="G9917" t="s">
        <v>17919</v>
      </c>
      <c r="I9917" s="2">
        <v>4.00327E+17</v>
      </c>
      <c r="K9917">
        <f t="shared" si="154"/>
        <v>201311</v>
      </c>
    </row>
    <row r="9918" spans="1:11" x14ac:dyDescent="0.25">
      <c r="A9918" t="s">
        <v>17920</v>
      </c>
      <c r="B9918" s="1">
        <v>41590.89166666667</v>
      </c>
      <c r="C9918">
        <v>0</v>
      </c>
      <c r="D9918">
        <v>0</v>
      </c>
      <c r="E9918" t="s">
        <v>17921</v>
      </c>
      <c r="I9918" s="2">
        <v>4.00358E+17</v>
      </c>
      <c r="K9918">
        <f t="shared" si="154"/>
        <v>201311</v>
      </c>
    </row>
    <row r="9919" spans="1:11" x14ac:dyDescent="0.25">
      <c r="A9919" t="s">
        <v>9454</v>
      </c>
      <c r="B9919" s="1">
        <v>41591.107638888891</v>
      </c>
      <c r="C9919">
        <v>0</v>
      </c>
      <c r="D9919">
        <v>1</v>
      </c>
      <c r="E9919" t="s">
        <v>17922</v>
      </c>
      <c r="I9919" s="2">
        <v>4.00437E+17</v>
      </c>
      <c r="K9919">
        <f t="shared" si="154"/>
        <v>201311</v>
      </c>
    </row>
    <row r="9920" spans="1:11" x14ac:dyDescent="0.25">
      <c r="A9920" t="s">
        <v>23</v>
      </c>
      <c r="B9920" s="1">
        <v>41591.618055555555</v>
      </c>
      <c r="C9920">
        <v>1</v>
      </c>
      <c r="D9920">
        <v>0</v>
      </c>
      <c r="E9920" t="s">
        <v>17923</v>
      </c>
      <c r="G9920" t="s">
        <v>17924</v>
      </c>
      <c r="I9920" s="2">
        <v>4.00622E+17</v>
      </c>
      <c r="K9920">
        <f t="shared" si="154"/>
        <v>201311</v>
      </c>
    </row>
    <row r="9921" spans="1:11" x14ac:dyDescent="0.25">
      <c r="A9921" t="s">
        <v>23</v>
      </c>
      <c r="B9921" s="1">
        <v>41591.620138888888</v>
      </c>
      <c r="C9921">
        <v>0</v>
      </c>
      <c r="D9921">
        <v>0</v>
      </c>
      <c r="E9921" t="s">
        <v>17925</v>
      </c>
      <c r="G9921" t="s">
        <v>17926</v>
      </c>
      <c r="I9921" s="2">
        <v>4.00623E+17</v>
      </c>
      <c r="K9921">
        <f t="shared" si="154"/>
        <v>201311</v>
      </c>
    </row>
    <row r="9922" spans="1:11" x14ac:dyDescent="0.25">
      <c r="A9922" t="s">
        <v>23</v>
      </c>
      <c r="B9922" s="1">
        <v>41591.620138888888</v>
      </c>
      <c r="C9922">
        <v>0</v>
      </c>
      <c r="D9922">
        <v>0</v>
      </c>
      <c r="E9922" t="s">
        <v>17927</v>
      </c>
      <c r="G9922" t="s">
        <v>17928</v>
      </c>
      <c r="I9922" s="2">
        <v>4.00622E+17</v>
      </c>
      <c r="K9922">
        <f t="shared" ref="K9922:K9985" si="155">YEAR(B9922)*100+MONTH(B9922)</f>
        <v>201311</v>
      </c>
    </row>
    <row r="9923" spans="1:11" x14ac:dyDescent="0.25">
      <c r="A9923" t="s">
        <v>23</v>
      </c>
      <c r="B9923" s="1">
        <v>41591.620833333334</v>
      </c>
      <c r="C9923">
        <v>0</v>
      </c>
      <c r="D9923">
        <v>0</v>
      </c>
      <c r="E9923" t="s">
        <v>17929</v>
      </c>
      <c r="G9923" t="s">
        <v>17930</v>
      </c>
      <c r="I9923" s="2">
        <v>4.00623E+17</v>
      </c>
      <c r="K9923">
        <f t="shared" si="155"/>
        <v>201311</v>
      </c>
    </row>
    <row r="9924" spans="1:11" x14ac:dyDescent="0.25">
      <c r="A9924" t="s">
        <v>17931</v>
      </c>
      <c r="B9924" s="1">
        <v>41591.627083333333</v>
      </c>
      <c r="C9924">
        <v>0</v>
      </c>
      <c r="D9924">
        <v>0</v>
      </c>
      <c r="E9924" t="s">
        <v>17932</v>
      </c>
      <c r="I9924" s="2">
        <v>4.00625E+17</v>
      </c>
      <c r="K9924">
        <f t="shared" si="155"/>
        <v>201311</v>
      </c>
    </row>
    <row r="9925" spans="1:11" x14ac:dyDescent="0.25">
      <c r="A9925" t="s">
        <v>17839</v>
      </c>
      <c r="B9925" s="1">
        <v>41591.643055555556</v>
      </c>
      <c r="C9925">
        <v>0</v>
      </c>
      <c r="D9925">
        <v>0</v>
      </c>
      <c r="E9925" t="s">
        <v>17933</v>
      </c>
      <c r="G9925" t="s">
        <v>39</v>
      </c>
      <c r="I9925" s="2">
        <v>4.00631E+17</v>
      </c>
      <c r="K9925">
        <f t="shared" si="155"/>
        <v>201311</v>
      </c>
    </row>
    <row r="9926" spans="1:11" x14ac:dyDescent="0.25">
      <c r="A9926" t="s">
        <v>23</v>
      </c>
      <c r="B9926" s="1">
        <v>41591.645138888889</v>
      </c>
      <c r="C9926">
        <v>0</v>
      </c>
      <c r="D9926">
        <v>0</v>
      </c>
      <c r="E9926" t="s">
        <v>17934</v>
      </c>
      <c r="G9926" t="s">
        <v>17924</v>
      </c>
      <c r="I9926" s="2">
        <v>4.00631E+17</v>
      </c>
      <c r="K9926">
        <f t="shared" si="155"/>
        <v>201311</v>
      </c>
    </row>
    <row r="9927" spans="1:11" x14ac:dyDescent="0.25">
      <c r="A9927" t="s">
        <v>17839</v>
      </c>
      <c r="B9927" s="1">
        <v>41591.647222222222</v>
      </c>
      <c r="C9927">
        <v>0</v>
      </c>
      <c r="D9927">
        <v>0</v>
      </c>
      <c r="E9927" t="s">
        <v>17935</v>
      </c>
      <c r="G9927" t="s">
        <v>39</v>
      </c>
      <c r="I9927" s="2">
        <v>4.00632E+17</v>
      </c>
      <c r="K9927">
        <f t="shared" si="155"/>
        <v>201311</v>
      </c>
    </row>
    <row r="9928" spans="1:11" x14ac:dyDescent="0.25">
      <c r="A9928" t="s">
        <v>23</v>
      </c>
      <c r="B9928" s="1">
        <v>41591.650694444441</v>
      </c>
      <c r="C9928">
        <v>1</v>
      </c>
      <c r="D9928">
        <v>0</v>
      </c>
      <c r="E9928" t="s">
        <v>17936</v>
      </c>
      <c r="G9928" t="s">
        <v>17924</v>
      </c>
      <c r="I9928" s="2">
        <v>4.00634E+17</v>
      </c>
      <c r="K9928">
        <f t="shared" si="155"/>
        <v>201311</v>
      </c>
    </row>
    <row r="9929" spans="1:11" x14ac:dyDescent="0.25">
      <c r="A9929" t="s">
        <v>17839</v>
      </c>
      <c r="B9929" s="1">
        <v>41591.652083333334</v>
      </c>
      <c r="C9929">
        <v>0</v>
      </c>
      <c r="D9929">
        <v>0</v>
      </c>
      <c r="E9929" t="s">
        <v>39</v>
      </c>
      <c r="G9929" t="s">
        <v>39</v>
      </c>
      <c r="I9929" s="2">
        <v>4.00634E+17</v>
      </c>
      <c r="K9929">
        <f t="shared" si="155"/>
        <v>201311</v>
      </c>
    </row>
    <row r="9930" spans="1:11" x14ac:dyDescent="0.25">
      <c r="A9930" t="s">
        <v>10969</v>
      </c>
      <c r="B9930" s="1">
        <v>41591.754166666666</v>
      </c>
      <c r="C9930">
        <v>0</v>
      </c>
      <c r="D9930">
        <v>0</v>
      </c>
      <c r="E9930" t="s">
        <v>17937</v>
      </c>
      <c r="G9930" t="s">
        <v>39</v>
      </c>
      <c r="H9930" t="s">
        <v>17938</v>
      </c>
      <c r="I9930" s="2">
        <v>4.00671E+17</v>
      </c>
      <c r="K9930">
        <f t="shared" si="155"/>
        <v>201311</v>
      </c>
    </row>
    <row r="9931" spans="1:11" x14ac:dyDescent="0.25">
      <c r="A9931" t="s">
        <v>17939</v>
      </c>
      <c r="B9931" s="1">
        <v>41591.850694444445</v>
      </c>
      <c r="C9931">
        <v>0</v>
      </c>
      <c r="D9931">
        <v>0</v>
      </c>
      <c r="E9931" t="s">
        <v>7791</v>
      </c>
      <c r="I9931" s="2">
        <v>4.00706E+17</v>
      </c>
      <c r="K9931">
        <f t="shared" si="155"/>
        <v>201311</v>
      </c>
    </row>
    <row r="9932" spans="1:11" x14ac:dyDescent="0.25">
      <c r="A9932" t="s">
        <v>17940</v>
      </c>
      <c r="B9932" s="1">
        <v>41591.90902777778</v>
      </c>
      <c r="C9932">
        <v>0</v>
      </c>
      <c r="D9932">
        <v>0</v>
      </c>
      <c r="E9932" t="s">
        <v>6274</v>
      </c>
      <c r="I9932" s="2">
        <v>4.00727E+17</v>
      </c>
      <c r="K9932">
        <f t="shared" si="155"/>
        <v>201311</v>
      </c>
    </row>
    <row r="9933" spans="1:11" x14ac:dyDescent="0.25">
      <c r="A9933" t="s">
        <v>17941</v>
      </c>
      <c r="B9933" s="1">
        <v>41592.140277777777</v>
      </c>
      <c r="C9933">
        <v>0</v>
      </c>
      <c r="D9933">
        <v>0</v>
      </c>
      <c r="E9933" t="s">
        <v>3131</v>
      </c>
      <c r="I9933" s="2">
        <v>4.00811E+17</v>
      </c>
      <c r="K9933">
        <f t="shared" si="155"/>
        <v>201311</v>
      </c>
    </row>
    <row r="9934" spans="1:11" x14ac:dyDescent="0.25">
      <c r="A9934" t="s">
        <v>17942</v>
      </c>
      <c r="B9934" s="1">
        <v>41592.229861111111</v>
      </c>
      <c r="C9934">
        <v>0</v>
      </c>
      <c r="D9934">
        <v>0</v>
      </c>
      <c r="E9934" t="s">
        <v>29</v>
      </c>
      <c r="I9934" s="2">
        <v>4.00843E+17</v>
      </c>
      <c r="K9934">
        <f t="shared" si="155"/>
        <v>201311</v>
      </c>
    </row>
    <row r="9935" spans="1:11" x14ac:dyDescent="0.25">
      <c r="A9935" t="s">
        <v>17943</v>
      </c>
      <c r="B9935" s="1">
        <v>41592.399305555555</v>
      </c>
      <c r="C9935">
        <v>0</v>
      </c>
      <c r="D9935">
        <v>0</v>
      </c>
      <c r="E9935" t="s">
        <v>17944</v>
      </c>
      <c r="I9935" s="2">
        <v>4.00905E+17</v>
      </c>
      <c r="K9935">
        <f t="shared" si="155"/>
        <v>201311</v>
      </c>
    </row>
    <row r="9936" spans="1:11" x14ac:dyDescent="0.25">
      <c r="A9936" t="s">
        <v>4084</v>
      </c>
      <c r="B9936" s="1">
        <v>41592.554861111108</v>
      </c>
      <c r="C9936">
        <v>0</v>
      </c>
      <c r="D9936">
        <v>0</v>
      </c>
      <c r="E9936" t="s">
        <v>17945</v>
      </c>
      <c r="G9936" t="s">
        <v>39</v>
      </c>
      <c r="I9936" s="2">
        <v>4.00961E+17</v>
      </c>
      <c r="K9936">
        <f t="shared" si="155"/>
        <v>201311</v>
      </c>
    </row>
    <row r="9937" spans="1:11" x14ac:dyDescent="0.25">
      <c r="A9937" t="s">
        <v>17946</v>
      </c>
      <c r="B9937" s="1">
        <v>41592.554861111108</v>
      </c>
      <c r="C9937">
        <v>1</v>
      </c>
      <c r="D9937">
        <v>0</v>
      </c>
      <c r="E9937" t="s">
        <v>17947</v>
      </c>
      <c r="G9937" t="s">
        <v>39</v>
      </c>
      <c r="H9937" t="s">
        <v>17948</v>
      </c>
      <c r="I9937" s="2">
        <v>4.00961E+17</v>
      </c>
      <c r="K9937">
        <f t="shared" si="155"/>
        <v>201311</v>
      </c>
    </row>
    <row r="9938" spans="1:11" x14ac:dyDescent="0.25">
      <c r="A9938" t="s">
        <v>6564</v>
      </c>
      <c r="B9938" s="1">
        <v>41592.556250000001</v>
      </c>
      <c r="C9938">
        <v>0</v>
      </c>
      <c r="D9938">
        <v>0</v>
      </c>
      <c r="E9938" t="s">
        <v>17949</v>
      </c>
      <c r="G9938" t="s">
        <v>17950</v>
      </c>
      <c r="H9938" t="s">
        <v>17951</v>
      </c>
      <c r="I9938" s="2">
        <v>4.00962E+17</v>
      </c>
      <c r="K9938">
        <f t="shared" si="155"/>
        <v>201311</v>
      </c>
    </row>
    <row r="9939" spans="1:11" x14ac:dyDescent="0.25">
      <c r="A9939" t="s">
        <v>4084</v>
      </c>
      <c r="B9939" s="1">
        <v>41592.556250000001</v>
      </c>
      <c r="C9939">
        <v>0</v>
      </c>
      <c r="D9939">
        <v>0</v>
      </c>
      <c r="E9939" t="s">
        <v>17952</v>
      </c>
      <c r="G9939" t="s">
        <v>39</v>
      </c>
      <c r="I9939" s="2">
        <v>4.00962E+17</v>
      </c>
      <c r="K9939">
        <f t="shared" si="155"/>
        <v>201311</v>
      </c>
    </row>
    <row r="9940" spans="1:11" x14ac:dyDescent="0.25">
      <c r="A9940" t="s">
        <v>6564</v>
      </c>
      <c r="B9940" s="1">
        <v>41592.557638888888</v>
      </c>
      <c r="C9940">
        <v>0</v>
      </c>
      <c r="D9940">
        <v>0</v>
      </c>
      <c r="E9940" t="s">
        <v>17953</v>
      </c>
      <c r="G9940" t="s">
        <v>17950</v>
      </c>
      <c r="H9940" t="s">
        <v>17951</v>
      </c>
      <c r="I9940" s="2">
        <v>4.00962E+17</v>
      </c>
      <c r="K9940">
        <f t="shared" si="155"/>
        <v>201311</v>
      </c>
    </row>
    <row r="9941" spans="1:11" x14ac:dyDescent="0.25">
      <c r="A9941" t="s">
        <v>4084</v>
      </c>
      <c r="B9941" s="1">
        <v>41592.557638888888</v>
      </c>
      <c r="C9941">
        <v>0</v>
      </c>
      <c r="D9941">
        <v>0</v>
      </c>
      <c r="E9941" t="s">
        <v>17954</v>
      </c>
      <c r="G9941" t="s">
        <v>39</v>
      </c>
      <c r="I9941" s="2">
        <v>4.00962E+17</v>
      </c>
      <c r="K9941">
        <f t="shared" si="155"/>
        <v>201311</v>
      </c>
    </row>
    <row r="9942" spans="1:11" x14ac:dyDescent="0.25">
      <c r="A9942" t="s">
        <v>13728</v>
      </c>
      <c r="B9942" s="1">
        <v>41592.558333333334</v>
      </c>
      <c r="C9942">
        <v>0</v>
      </c>
      <c r="D9942">
        <v>0</v>
      </c>
      <c r="E9942" t="s">
        <v>17955</v>
      </c>
      <c r="G9942" t="s">
        <v>39</v>
      </c>
      <c r="I9942" s="2">
        <v>4.00962E+17</v>
      </c>
      <c r="K9942">
        <f t="shared" si="155"/>
        <v>201311</v>
      </c>
    </row>
    <row r="9943" spans="1:11" x14ac:dyDescent="0.25">
      <c r="A9943" t="s">
        <v>4084</v>
      </c>
      <c r="B9943" s="1">
        <v>41592.559027777781</v>
      </c>
      <c r="C9943">
        <v>0</v>
      </c>
      <c r="D9943">
        <v>0</v>
      </c>
      <c r="E9943" t="s">
        <v>17956</v>
      </c>
      <c r="G9943" t="s">
        <v>39</v>
      </c>
      <c r="I9943" s="2">
        <v>4.00963E+17</v>
      </c>
      <c r="K9943">
        <f t="shared" si="155"/>
        <v>201311</v>
      </c>
    </row>
    <row r="9944" spans="1:11" x14ac:dyDescent="0.25">
      <c r="A9944" t="s">
        <v>6564</v>
      </c>
      <c r="B9944" s="1">
        <v>41592.55972222222</v>
      </c>
      <c r="C9944">
        <v>0</v>
      </c>
      <c r="D9944">
        <v>1</v>
      </c>
      <c r="E9944" t="s">
        <v>17957</v>
      </c>
      <c r="G9944" t="s">
        <v>17950</v>
      </c>
      <c r="H9944" t="s">
        <v>17951</v>
      </c>
      <c r="I9944" s="2">
        <v>4.00963E+17</v>
      </c>
      <c r="K9944">
        <f t="shared" si="155"/>
        <v>201311</v>
      </c>
    </row>
    <row r="9945" spans="1:11" x14ac:dyDescent="0.25">
      <c r="A9945" t="s">
        <v>4084</v>
      </c>
      <c r="B9945" s="1">
        <v>41592.55972222222</v>
      </c>
      <c r="C9945">
        <v>0</v>
      </c>
      <c r="D9945">
        <v>0</v>
      </c>
      <c r="E9945" t="s">
        <v>17958</v>
      </c>
      <c r="G9945" t="s">
        <v>39</v>
      </c>
      <c r="I9945" s="2">
        <v>4.00963E+17</v>
      </c>
      <c r="K9945">
        <f t="shared" si="155"/>
        <v>201311</v>
      </c>
    </row>
    <row r="9946" spans="1:11" x14ac:dyDescent="0.25">
      <c r="A9946" t="s">
        <v>6564</v>
      </c>
      <c r="B9946" s="1">
        <v>41592.561805555553</v>
      </c>
      <c r="C9946">
        <v>0</v>
      </c>
      <c r="D9946">
        <v>0</v>
      </c>
      <c r="E9946" t="s">
        <v>17959</v>
      </c>
      <c r="G9946" t="s">
        <v>17950</v>
      </c>
      <c r="H9946" t="s">
        <v>17951</v>
      </c>
      <c r="I9946" s="2">
        <v>4.00964E+17</v>
      </c>
      <c r="K9946">
        <f t="shared" si="155"/>
        <v>201311</v>
      </c>
    </row>
    <row r="9947" spans="1:11" x14ac:dyDescent="0.25">
      <c r="A9947" t="s">
        <v>13728</v>
      </c>
      <c r="B9947" s="1">
        <v>41592.561805555553</v>
      </c>
      <c r="C9947">
        <v>0</v>
      </c>
      <c r="D9947">
        <v>0</v>
      </c>
      <c r="E9947" t="s">
        <v>17960</v>
      </c>
      <c r="G9947" t="s">
        <v>39</v>
      </c>
      <c r="I9947" s="2">
        <v>4.00964E+17</v>
      </c>
      <c r="K9947">
        <f t="shared" si="155"/>
        <v>201311</v>
      </c>
    </row>
    <row r="9948" spans="1:11" x14ac:dyDescent="0.25">
      <c r="A9948" t="s">
        <v>17961</v>
      </c>
      <c r="B9948" s="1">
        <v>41592.563194444447</v>
      </c>
      <c r="C9948">
        <v>0</v>
      </c>
      <c r="D9948">
        <v>0</v>
      </c>
      <c r="E9948" t="s">
        <v>17962</v>
      </c>
      <c r="G9948" t="s">
        <v>39</v>
      </c>
      <c r="H9948" t="s">
        <v>17951</v>
      </c>
      <c r="I9948" s="2">
        <v>4.00964E+17</v>
      </c>
      <c r="K9948">
        <f t="shared" si="155"/>
        <v>201311</v>
      </c>
    </row>
    <row r="9949" spans="1:11" x14ac:dyDescent="0.25">
      <c r="A9949" t="s">
        <v>6564</v>
      </c>
      <c r="B9949" s="1">
        <v>41592.563888888886</v>
      </c>
      <c r="C9949">
        <v>0</v>
      </c>
      <c r="D9949">
        <v>0</v>
      </c>
      <c r="E9949" t="s">
        <v>17963</v>
      </c>
      <c r="G9949" t="s">
        <v>17950</v>
      </c>
      <c r="H9949" t="s">
        <v>17951</v>
      </c>
      <c r="I9949" s="2">
        <v>4.00964E+17</v>
      </c>
      <c r="K9949">
        <f t="shared" si="155"/>
        <v>201311</v>
      </c>
    </row>
    <row r="9950" spans="1:11" x14ac:dyDescent="0.25">
      <c r="A9950" t="s">
        <v>4084</v>
      </c>
      <c r="B9950" s="1">
        <v>41592.56527777778</v>
      </c>
      <c r="C9950">
        <v>0</v>
      </c>
      <c r="D9950">
        <v>0</v>
      </c>
      <c r="E9950" t="s">
        <v>17964</v>
      </c>
      <c r="G9950" t="s">
        <v>39</v>
      </c>
      <c r="I9950" s="2">
        <v>4.00965E+17</v>
      </c>
      <c r="K9950">
        <f t="shared" si="155"/>
        <v>201311</v>
      </c>
    </row>
    <row r="9951" spans="1:11" x14ac:dyDescent="0.25">
      <c r="A9951" t="s">
        <v>4084</v>
      </c>
      <c r="B9951" s="1">
        <v>41592.568055555559</v>
      </c>
      <c r="C9951">
        <v>0</v>
      </c>
      <c r="D9951">
        <v>0</v>
      </c>
      <c r="E9951" t="s">
        <v>17965</v>
      </c>
      <c r="G9951" t="s">
        <v>39</v>
      </c>
      <c r="I9951" s="2">
        <v>4.00966E+17</v>
      </c>
      <c r="K9951">
        <f t="shared" si="155"/>
        <v>201311</v>
      </c>
    </row>
    <row r="9952" spans="1:11" x14ac:dyDescent="0.25">
      <c r="A9952" t="s">
        <v>6564</v>
      </c>
      <c r="B9952" s="1">
        <v>41592.571527777778</v>
      </c>
      <c r="C9952">
        <v>0</v>
      </c>
      <c r="D9952">
        <v>0</v>
      </c>
      <c r="E9952" t="s">
        <v>17966</v>
      </c>
      <c r="G9952" t="s">
        <v>17967</v>
      </c>
      <c r="I9952" s="2">
        <v>4.00967E+17</v>
      </c>
      <c r="K9952">
        <f t="shared" si="155"/>
        <v>201311</v>
      </c>
    </row>
    <row r="9953" spans="1:11" x14ac:dyDescent="0.25">
      <c r="A9953" t="s">
        <v>17744</v>
      </c>
      <c r="B9953" s="1">
        <v>41592.573611111111</v>
      </c>
      <c r="C9953">
        <v>1</v>
      </c>
      <c r="D9953">
        <v>0</v>
      </c>
      <c r="E9953" t="s">
        <v>17968</v>
      </c>
      <c r="G9953" t="s">
        <v>17969</v>
      </c>
      <c r="I9953" s="2">
        <v>4.00968E+17</v>
      </c>
      <c r="K9953">
        <f t="shared" si="155"/>
        <v>201311</v>
      </c>
    </row>
    <row r="9954" spans="1:11" x14ac:dyDescent="0.25">
      <c r="A9954" t="s">
        <v>17946</v>
      </c>
      <c r="B9954" s="1">
        <v>41592.575694444444</v>
      </c>
      <c r="C9954">
        <v>0</v>
      </c>
      <c r="D9954">
        <v>0</v>
      </c>
      <c r="E9954" t="s">
        <v>17970</v>
      </c>
      <c r="G9954" t="s">
        <v>17971</v>
      </c>
      <c r="H9954" t="s">
        <v>17972</v>
      </c>
      <c r="I9954" s="2">
        <v>4.00969E+17</v>
      </c>
      <c r="K9954">
        <f t="shared" si="155"/>
        <v>201311</v>
      </c>
    </row>
    <row r="9955" spans="1:11" x14ac:dyDescent="0.25">
      <c r="A9955" t="s">
        <v>4205</v>
      </c>
      <c r="B9955" s="1">
        <v>41592.59652777778</v>
      </c>
      <c r="C9955">
        <v>0</v>
      </c>
      <c r="D9955">
        <v>0</v>
      </c>
      <c r="E9955" t="s">
        <v>17973</v>
      </c>
      <c r="G9955" t="s">
        <v>17950</v>
      </c>
      <c r="I9955" s="2">
        <v>4.00976E+17</v>
      </c>
      <c r="K9955">
        <f t="shared" si="155"/>
        <v>201311</v>
      </c>
    </row>
    <row r="9956" spans="1:11" x14ac:dyDescent="0.25">
      <c r="A9956" t="s">
        <v>17974</v>
      </c>
      <c r="B9956" s="1">
        <v>41592.627083333333</v>
      </c>
      <c r="C9956">
        <v>0</v>
      </c>
      <c r="D9956">
        <v>0</v>
      </c>
      <c r="E9956" t="s">
        <v>17975</v>
      </c>
      <c r="G9956" t="s">
        <v>39</v>
      </c>
      <c r="I9956" s="2">
        <v>4.00987E+17</v>
      </c>
      <c r="K9956">
        <f t="shared" si="155"/>
        <v>201311</v>
      </c>
    </row>
    <row r="9957" spans="1:11" x14ac:dyDescent="0.25">
      <c r="A9957" t="s">
        <v>23</v>
      </c>
      <c r="B9957" s="1">
        <v>41592.681250000001</v>
      </c>
      <c r="C9957">
        <v>0</v>
      </c>
      <c r="D9957">
        <v>0</v>
      </c>
      <c r="E9957" t="s">
        <v>17976</v>
      </c>
      <c r="G9957" t="s">
        <v>17977</v>
      </c>
      <c r="I9957" s="2">
        <v>4.01007E+17</v>
      </c>
      <c r="K9957">
        <f t="shared" si="155"/>
        <v>201311</v>
      </c>
    </row>
    <row r="9958" spans="1:11" x14ac:dyDescent="0.25">
      <c r="A9958" t="s">
        <v>23</v>
      </c>
      <c r="B9958" s="1">
        <v>41592.681944444441</v>
      </c>
      <c r="C9958">
        <v>0</v>
      </c>
      <c r="D9958">
        <v>0</v>
      </c>
      <c r="E9958" t="s">
        <v>17978</v>
      </c>
      <c r="G9958" t="s">
        <v>17979</v>
      </c>
      <c r="I9958" s="2">
        <v>4.01007E+17</v>
      </c>
      <c r="K9958">
        <f t="shared" si="155"/>
        <v>201311</v>
      </c>
    </row>
    <row r="9959" spans="1:11" x14ac:dyDescent="0.25">
      <c r="A9959" t="s">
        <v>17946</v>
      </c>
      <c r="B9959" s="1">
        <v>41592.69027777778</v>
      </c>
      <c r="C9959">
        <v>0</v>
      </c>
      <c r="D9959">
        <v>0</v>
      </c>
      <c r="E9959" t="s">
        <v>17980</v>
      </c>
      <c r="G9959" t="s">
        <v>39</v>
      </c>
      <c r="I9959" s="2">
        <v>4.0101E+17</v>
      </c>
      <c r="K9959">
        <f t="shared" si="155"/>
        <v>201311</v>
      </c>
    </row>
    <row r="9960" spans="1:11" x14ac:dyDescent="0.25">
      <c r="A9960" t="s">
        <v>17946</v>
      </c>
      <c r="B9960" s="1">
        <v>41592.701388888891</v>
      </c>
      <c r="C9960">
        <v>1</v>
      </c>
      <c r="D9960">
        <v>1</v>
      </c>
      <c r="E9960" t="s">
        <v>17981</v>
      </c>
      <c r="G9960" t="s">
        <v>17982</v>
      </c>
      <c r="H9960" t="s">
        <v>17983</v>
      </c>
      <c r="I9960" s="2">
        <v>4.01014E+17</v>
      </c>
      <c r="K9960">
        <f t="shared" si="155"/>
        <v>201311</v>
      </c>
    </row>
    <row r="9961" spans="1:11" x14ac:dyDescent="0.25">
      <c r="A9961" t="s">
        <v>14901</v>
      </c>
      <c r="B9961" s="1">
        <v>41592.702777777777</v>
      </c>
      <c r="C9961">
        <v>0</v>
      </c>
      <c r="D9961">
        <v>0</v>
      </c>
      <c r="E9961" t="s">
        <v>17984</v>
      </c>
      <c r="G9961" t="s">
        <v>17985</v>
      </c>
      <c r="I9961" s="2">
        <v>4.01015E+17</v>
      </c>
      <c r="K9961">
        <f t="shared" si="155"/>
        <v>201311</v>
      </c>
    </row>
    <row r="9962" spans="1:11" x14ac:dyDescent="0.25">
      <c r="A9962" t="s">
        <v>8446</v>
      </c>
      <c r="B9962" s="1">
        <v>41592.706944444442</v>
      </c>
      <c r="C9962">
        <v>0</v>
      </c>
      <c r="D9962">
        <v>0</v>
      </c>
      <c r="E9962" t="s">
        <v>17986</v>
      </c>
      <c r="G9962" t="s">
        <v>17987</v>
      </c>
      <c r="H9962" t="s">
        <v>17951</v>
      </c>
      <c r="I9962" s="2">
        <v>4.01016E+17</v>
      </c>
      <c r="K9962">
        <f t="shared" si="155"/>
        <v>201311</v>
      </c>
    </row>
    <row r="9963" spans="1:11" x14ac:dyDescent="0.25">
      <c r="A9963" t="s">
        <v>17988</v>
      </c>
      <c r="B9963" s="1">
        <v>41592.722222222219</v>
      </c>
      <c r="C9963">
        <v>0</v>
      </c>
      <c r="D9963">
        <v>0</v>
      </c>
      <c r="E9963" t="s">
        <v>17989</v>
      </c>
      <c r="H9963" t="s">
        <v>465</v>
      </c>
      <c r="I9963" s="2">
        <v>4.01022E+17</v>
      </c>
      <c r="K9963">
        <f t="shared" si="155"/>
        <v>201311</v>
      </c>
    </row>
    <row r="9964" spans="1:11" x14ac:dyDescent="0.25">
      <c r="A9964" t="s">
        <v>17990</v>
      </c>
      <c r="B9964" s="1">
        <v>41592.769444444442</v>
      </c>
      <c r="C9964">
        <v>0</v>
      </c>
      <c r="D9964">
        <v>0</v>
      </c>
      <c r="E9964" t="s">
        <v>17991</v>
      </c>
      <c r="H9964" t="s">
        <v>17992</v>
      </c>
      <c r="I9964" s="2">
        <v>4.01039E+17</v>
      </c>
      <c r="K9964">
        <f t="shared" si="155"/>
        <v>201311</v>
      </c>
    </row>
    <row r="9965" spans="1:11" x14ac:dyDescent="0.25">
      <c r="A9965" t="s">
        <v>13470</v>
      </c>
      <c r="B9965" s="1">
        <v>41592.92083333333</v>
      </c>
      <c r="C9965">
        <v>0</v>
      </c>
      <c r="D9965">
        <v>0</v>
      </c>
      <c r="E9965" t="s">
        <v>17993</v>
      </c>
      <c r="G9965" t="s">
        <v>17994</v>
      </c>
      <c r="H9965" t="s">
        <v>17995</v>
      </c>
      <c r="I9965" s="2">
        <v>4.01094E+17</v>
      </c>
      <c r="K9965">
        <f t="shared" si="155"/>
        <v>201311</v>
      </c>
    </row>
    <row r="9966" spans="1:11" x14ac:dyDescent="0.25">
      <c r="A9966" t="s">
        <v>17974</v>
      </c>
      <c r="B9966" s="1">
        <v>41592.927777777775</v>
      </c>
      <c r="C9966">
        <v>0</v>
      </c>
      <c r="D9966">
        <v>0</v>
      </c>
      <c r="E9966" t="s">
        <v>17996</v>
      </c>
      <c r="G9966" t="s">
        <v>39</v>
      </c>
      <c r="I9966" s="2">
        <v>4.01096E+17</v>
      </c>
      <c r="K9966">
        <f t="shared" si="155"/>
        <v>201311</v>
      </c>
    </row>
    <row r="9967" spans="1:11" x14ac:dyDescent="0.25">
      <c r="A9967" t="s">
        <v>17997</v>
      </c>
      <c r="B9967" s="1">
        <v>41592.991666666669</v>
      </c>
      <c r="C9967">
        <v>0</v>
      </c>
      <c r="D9967">
        <v>0</v>
      </c>
      <c r="E9967" t="s">
        <v>17998</v>
      </c>
      <c r="G9967" t="s">
        <v>17999</v>
      </c>
      <c r="I9967" s="2">
        <v>4.0112E+17</v>
      </c>
      <c r="K9967">
        <f t="shared" si="155"/>
        <v>201311</v>
      </c>
    </row>
    <row r="9968" spans="1:11" x14ac:dyDescent="0.25">
      <c r="A9968" t="s">
        <v>18000</v>
      </c>
      <c r="B9968" s="1">
        <v>41593.081944444442</v>
      </c>
      <c r="C9968">
        <v>0</v>
      </c>
      <c r="D9968">
        <v>0</v>
      </c>
      <c r="E9968" t="s">
        <v>18001</v>
      </c>
      <c r="I9968" s="2">
        <v>4.01152E+17</v>
      </c>
      <c r="K9968">
        <f t="shared" si="155"/>
        <v>201311</v>
      </c>
    </row>
    <row r="9969" spans="1:11" x14ac:dyDescent="0.25">
      <c r="A9969" t="s">
        <v>18002</v>
      </c>
      <c r="B9969" s="1">
        <v>41593.09652777778</v>
      </c>
      <c r="C9969">
        <v>0</v>
      </c>
      <c r="D9969">
        <v>0</v>
      </c>
      <c r="E9969" t="s">
        <v>29</v>
      </c>
      <c r="I9969" s="2">
        <v>4.01158E+17</v>
      </c>
      <c r="K9969">
        <f t="shared" si="155"/>
        <v>201311</v>
      </c>
    </row>
    <row r="9970" spans="1:11" x14ac:dyDescent="0.25">
      <c r="A9970" t="s">
        <v>18003</v>
      </c>
      <c r="B9970" s="1">
        <v>41593.480555555558</v>
      </c>
      <c r="C9970">
        <v>0</v>
      </c>
      <c r="D9970">
        <v>0</v>
      </c>
      <c r="E9970" t="s">
        <v>18004</v>
      </c>
      <c r="I9970" s="2">
        <v>4.01297E+17</v>
      </c>
      <c r="K9970">
        <f t="shared" si="155"/>
        <v>201311</v>
      </c>
    </row>
    <row r="9971" spans="1:11" x14ac:dyDescent="0.25">
      <c r="A9971" t="s">
        <v>18003</v>
      </c>
      <c r="B9971" s="1">
        <v>41593.481249999997</v>
      </c>
      <c r="C9971">
        <v>0</v>
      </c>
      <c r="D9971">
        <v>0</v>
      </c>
      <c r="E9971" t="s">
        <v>18005</v>
      </c>
      <c r="H9971" t="s">
        <v>10987</v>
      </c>
      <c r="I9971" s="2">
        <v>4.01297E+17</v>
      </c>
      <c r="K9971">
        <f t="shared" si="155"/>
        <v>201311</v>
      </c>
    </row>
    <row r="9972" spans="1:11" x14ac:dyDescent="0.25">
      <c r="A9972" t="s">
        <v>23</v>
      </c>
      <c r="B9972" s="1">
        <v>41593.509722222225</v>
      </c>
      <c r="C9972">
        <v>0</v>
      </c>
      <c r="D9972">
        <v>0</v>
      </c>
      <c r="E9972" t="s">
        <v>18006</v>
      </c>
      <c r="G9972" t="s">
        <v>17977</v>
      </c>
      <c r="I9972" s="2">
        <v>4.01307E+17</v>
      </c>
      <c r="K9972">
        <f t="shared" si="155"/>
        <v>201311</v>
      </c>
    </row>
    <row r="9973" spans="1:11" x14ac:dyDescent="0.25">
      <c r="A9973" t="s">
        <v>17946</v>
      </c>
      <c r="B9973" s="1">
        <v>41593.513194444444</v>
      </c>
      <c r="C9973">
        <v>1</v>
      </c>
      <c r="D9973">
        <v>0</v>
      </c>
      <c r="E9973" t="s">
        <v>18007</v>
      </c>
      <c r="G9973" t="s">
        <v>18008</v>
      </c>
      <c r="H9973" t="s">
        <v>18009</v>
      </c>
      <c r="I9973" s="2">
        <v>4.01308E+17</v>
      </c>
      <c r="K9973">
        <f t="shared" si="155"/>
        <v>201311</v>
      </c>
    </row>
    <row r="9974" spans="1:11" x14ac:dyDescent="0.25">
      <c r="A9974" t="s">
        <v>17974</v>
      </c>
      <c r="B9974" s="1">
        <v>41593.530555555553</v>
      </c>
      <c r="C9974">
        <v>0</v>
      </c>
      <c r="D9974">
        <v>0</v>
      </c>
      <c r="E9974" t="s">
        <v>18010</v>
      </c>
      <c r="G9974" t="s">
        <v>39</v>
      </c>
      <c r="I9974" s="2">
        <v>4.01315E+17</v>
      </c>
      <c r="K9974">
        <f t="shared" si="155"/>
        <v>201311</v>
      </c>
    </row>
    <row r="9975" spans="1:11" x14ac:dyDescent="0.25">
      <c r="A9975" t="s">
        <v>18011</v>
      </c>
      <c r="B9975" s="1">
        <v>41593.572916666664</v>
      </c>
      <c r="C9975">
        <v>0</v>
      </c>
      <c r="D9975">
        <v>0</v>
      </c>
      <c r="E9975" t="s">
        <v>18012</v>
      </c>
      <c r="I9975" s="2">
        <v>4.0133E+17</v>
      </c>
      <c r="K9975">
        <f t="shared" si="155"/>
        <v>201311</v>
      </c>
    </row>
    <row r="9976" spans="1:11" x14ac:dyDescent="0.25">
      <c r="A9976" t="s">
        <v>6564</v>
      </c>
      <c r="B9976" s="1">
        <v>41593.65347222222</v>
      </c>
      <c r="C9976">
        <v>0</v>
      </c>
      <c r="D9976">
        <v>0</v>
      </c>
      <c r="E9976" t="s">
        <v>18013</v>
      </c>
      <c r="G9976" t="s">
        <v>39</v>
      </c>
      <c r="I9976" s="2">
        <v>4.01359E+17</v>
      </c>
      <c r="K9976">
        <f t="shared" si="155"/>
        <v>201311</v>
      </c>
    </row>
    <row r="9977" spans="1:11" x14ac:dyDescent="0.25">
      <c r="A9977" t="s">
        <v>6564</v>
      </c>
      <c r="B9977" s="1">
        <v>41593.654861111114</v>
      </c>
      <c r="C9977">
        <v>0</v>
      </c>
      <c r="D9977">
        <v>0</v>
      </c>
      <c r="E9977" t="s">
        <v>18014</v>
      </c>
      <c r="G9977" t="s">
        <v>17950</v>
      </c>
      <c r="I9977" s="2">
        <v>4.0136E+17</v>
      </c>
      <c r="K9977">
        <f t="shared" si="155"/>
        <v>201311</v>
      </c>
    </row>
    <row r="9978" spans="1:11" x14ac:dyDescent="0.25">
      <c r="A9978" t="s">
        <v>18015</v>
      </c>
      <c r="B9978" s="1">
        <v>41594.61041666667</v>
      </c>
      <c r="C9978">
        <v>0</v>
      </c>
      <c r="D9978">
        <v>0</v>
      </c>
      <c r="E9978" t="s">
        <v>18016</v>
      </c>
      <c r="I9978" s="2">
        <v>4.01706E+17</v>
      </c>
      <c r="K9978">
        <f t="shared" si="155"/>
        <v>201311</v>
      </c>
    </row>
    <row r="9979" spans="1:11" x14ac:dyDescent="0.25">
      <c r="A9979" t="s">
        <v>18017</v>
      </c>
      <c r="B9979" s="1">
        <v>41595.647916666669</v>
      </c>
      <c r="C9979">
        <v>0</v>
      </c>
      <c r="D9979">
        <v>0</v>
      </c>
      <c r="E9979" t="s">
        <v>18018</v>
      </c>
      <c r="G9979" t="s">
        <v>18019</v>
      </c>
      <c r="I9979" s="2">
        <v>4.02082E+17</v>
      </c>
      <c r="K9979">
        <f t="shared" si="155"/>
        <v>201311</v>
      </c>
    </row>
    <row r="9980" spans="1:11" x14ac:dyDescent="0.25">
      <c r="A9980" t="s">
        <v>17740</v>
      </c>
      <c r="B9980" s="1">
        <v>41596.098611111112</v>
      </c>
      <c r="C9980">
        <v>0</v>
      </c>
      <c r="D9980">
        <v>0</v>
      </c>
      <c r="E9980" t="s">
        <v>18020</v>
      </c>
      <c r="I9980" s="2">
        <v>4.02245E+17</v>
      </c>
      <c r="K9980">
        <f t="shared" si="155"/>
        <v>201311</v>
      </c>
    </row>
    <row r="9981" spans="1:11" x14ac:dyDescent="0.25">
      <c r="A9981" t="s">
        <v>18021</v>
      </c>
      <c r="B9981" s="1">
        <v>41596.17291666667</v>
      </c>
      <c r="C9981">
        <v>0</v>
      </c>
      <c r="D9981">
        <v>0</v>
      </c>
      <c r="E9981" t="s">
        <v>18022</v>
      </c>
      <c r="I9981" s="2">
        <v>4.02272E+17</v>
      </c>
      <c r="K9981">
        <f t="shared" si="155"/>
        <v>201311</v>
      </c>
    </row>
    <row r="9982" spans="1:11" x14ac:dyDescent="0.25">
      <c r="A9982" t="s">
        <v>17807</v>
      </c>
      <c r="B9982" s="1">
        <v>41596.510416666664</v>
      </c>
      <c r="C9982">
        <v>0</v>
      </c>
      <c r="D9982">
        <v>1</v>
      </c>
      <c r="E9982" t="s">
        <v>18023</v>
      </c>
      <c r="G9982" t="s">
        <v>18024</v>
      </c>
      <c r="I9982" s="2">
        <v>4.02395E+17</v>
      </c>
      <c r="K9982">
        <f t="shared" si="155"/>
        <v>201311</v>
      </c>
    </row>
    <row r="9983" spans="1:11" x14ac:dyDescent="0.25">
      <c r="A9983" t="s">
        <v>16831</v>
      </c>
      <c r="B9983" s="1">
        <v>41596.553472222222</v>
      </c>
      <c r="C9983">
        <v>1</v>
      </c>
      <c r="D9983">
        <v>0</v>
      </c>
      <c r="E9983" t="s">
        <v>18025</v>
      </c>
      <c r="G9983" t="s">
        <v>18026</v>
      </c>
      <c r="I9983" s="2">
        <v>4.0241E+17</v>
      </c>
      <c r="K9983">
        <f t="shared" si="155"/>
        <v>201311</v>
      </c>
    </row>
    <row r="9984" spans="1:11" x14ac:dyDescent="0.25">
      <c r="A9984" t="s">
        <v>9223</v>
      </c>
      <c r="B9984" s="1">
        <v>41596.589583333334</v>
      </c>
      <c r="C9984">
        <v>0</v>
      </c>
      <c r="D9984">
        <v>0</v>
      </c>
      <c r="E9984" t="s">
        <v>18027</v>
      </c>
      <c r="H9984" t="s">
        <v>16277</v>
      </c>
      <c r="I9984" s="2">
        <v>4.02423E+17</v>
      </c>
      <c r="K9984">
        <f t="shared" si="155"/>
        <v>201311</v>
      </c>
    </row>
    <row r="9985" spans="1:11" x14ac:dyDescent="0.25">
      <c r="A9985" t="s">
        <v>9223</v>
      </c>
      <c r="B9985" s="1">
        <v>41596.626388888886</v>
      </c>
      <c r="C9985">
        <v>0</v>
      </c>
      <c r="D9985">
        <v>0</v>
      </c>
      <c r="E9985" t="s">
        <v>18028</v>
      </c>
      <c r="H9985" t="s">
        <v>16277</v>
      </c>
      <c r="I9985" s="2">
        <v>4.02437E+17</v>
      </c>
      <c r="K9985">
        <f t="shared" si="155"/>
        <v>201311</v>
      </c>
    </row>
    <row r="9986" spans="1:11" x14ac:dyDescent="0.25">
      <c r="A9986" t="s">
        <v>17807</v>
      </c>
      <c r="B9986" s="1">
        <v>41596.818749999999</v>
      </c>
      <c r="C9986">
        <v>0</v>
      </c>
      <c r="D9986">
        <v>0</v>
      </c>
      <c r="E9986" t="s">
        <v>18029</v>
      </c>
      <c r="G9986" t="s">
        <v>18030</v>
      </c>
      <c r="I9986" s="2">
        <v>4.02506E+17</v>
      </c>
      <c r="K9986">
        <f t="shared" ref="K9986:K10049" si="156">YEAR(B9986)*100+MONTH(B9986)</f>
        <v>201311</v>
      </c>
    </row>
    <row r="9987" spans="1:11" x14ac:dyDescent="0.25">
      <c r="A9987" t="s">
        <v>17807</v>
      </c>
      <c r="B9987" s="1">
        <v>41596.845833333333</v>
      </c>
      <c r="C9987">
        <v>1</v>
      </c>
      <c r="D9987">
        <v>0</v>
      </c>
      <c r="E9987" t="s">
        <v>18031</v>
      </c>
      <c r="G9987" t="s">
        <v>18030</v>
      </c>
      <c r="I9987" s="2">
        <v>4.02516E+17</v>
      </c>
      <c r="K9987">
        <f t="shared" si="156"/>
        <v>201311</v>
      </c>
    </row>
    <row r="9988" spans="1:11" x14ac:dyDescent="0.25">
      <c r="A9988" t="s">
        <v>17807</v>
      </c>
      <c r="B9988" s="1">
        <v>41596.864583333336</v>
      </c>
      <c r="C9988">
        <v>0</v>
      </c>
      <c r="D9988">
        <v>0</v>
      </c>
      <c r="E9988" t="s">
        <v>18032</v>
      </c>
      <c r="G9988" t="s">
        <v>39</v>
      </c>
      <c r="I9988" s="2">
        <v>4.02523E+17</v>
      </c>
      <c r="K9988">
        <f t="shared" si="156"/>
        <v>201311</v>
      </c>
    </row>
    <row r="9989" spans="1:11" x14ac:dyDescent="0.25">
      <c r="A9989" t="s">
        <v>17172</v>
      </c>
      <c r="B9989" s="1">
        <v>41596.875</v>
      </c>
      <c r="C9989">
        <v>5</v>
      </c>
      <c r="D9989">
        <v>1</v>
      </c>
      <c r="E9989" t="s">
        <v>18033</v>
      </c>
      <c r="G9989" t="s">
        <v>18034</v>
      </c>
      <c r="I9989" s="2">
        <v>4.02527E+17</v>
      </c>
      <c r="K9989">
        <f t="shared" si="156"/>
        <v>201311</v>
      </c>
    </row>
    <row r="9990" spans="1:11" x14ac:dyDescent="0.25">
      <c r="A9990" t="s">
        <v>18035</v>
      </c>
      <c r="B9990" s="1">
        <v>41597.081250000003</v>
      </c>
      <c r="C9990">
        <v>1</v>
      </c>
      <c r="D9990">
        <v>0</v>
      </c>
      <c r="E9990" t="s">
        <v>18036</v>
      </c>
      <c r="I9990" s="2">
        <v>4.02601E+17</v>
      </c>
      <c r="K9990">
        <f t="shared" si="156"/>
        <v>201311</v>
      </c>
    </row>
    <row r="9991" spans="1:11" x14ac:dyDescent="0.25">
      <c r="A9991" t="s">
        <v>18037</v>
      </c>
      <c r="B9991" s="1">
        <v>41597.170138888891</v>
      </c>
      <c r="C9991">
        <v>0</v>
      </c>
      <c r="D9991">
        <v>0</v>
      </c>
      <c r="E9991" t="s">
        <v>17864</v>
      </c>
      <c r="I9991" s="2">
        <v>4.02634E+17</v>
      </c>
      <c r="K9991">
        <f t="shared" si="156"/>
        <v>201311</v>
      </c>
    </row>
    <row r="9992" spans="1:11" x14ac:dyDescent="0.25">
      <c r="A9992" t="s">
        <v>18038</v>
      </c>
      <c r="B9992" s="1">
        <v>41597.183333333334</v>
      </c>
      <c r="C9992">
        <v>0</v>
      </c>
      <c r="D9992">
        <v>0</v>
      </c>
      <c r="E9992" t="s">
        <v>2704</v>
      </c>
      <c r="I9992" s="2">
        <v>4.02639E+17</v>
      </c>
      <c r="K9992">
        <f t="shared" si="156"/>
        <v>201311</v>
      </c>
    </row>
    <row r="9993" spans="1:11" x14ac:dyDescent="0.25">
      <c r="A9993" t="s">
        <v>18039</v>
      </c>
      <c r="B9993" s="1">
        <v>41597.387499999997</v>
      </c>
      <c r="C9993">
        <v>0</v>
      </c>
      <c r="D9993">
        <v>0</v>
      </c>
      <c r="E9993" t="s">
        <v>18040</v>
      </c>
      <c r="G9993" t="s">
        <v>14758</v>
      </c>
      <c r="H9993" t="s">
        <v>18041</v>
      </c>
      <c r="I9993" s="2">
        <v>4.02712E+17</v>
      </c>
      <c r="K9993">
        <f t="shared" si="156"/>
        <v>201311</v>
      </c>
    </row>
    <row r="9994" spans="1:11" x14ac:dyDescent="0.25">
      <c r="A9994" t="s">
        <v>16831</v>
      </c>
      <c r="B9994" s="1">
        <v>41597.546527777777</v>
      </c>
      <c r="C9994">
        <v>1</v>
      </c>
      <c r="D9994">
        <v>1</v>
      </c>
      <c r="E9994" t="s">
        <v>18042</v>
      </c>
      <c r="G9994" t="s">
        <v>18043</v>
      </c>
      <c r="I9994" s="2">
        <v>4.0277E+17</v>
      </c>
      <c r="K9994">
        <f t="shared" si="156"/>
        <v>201311</v>
      </c>
    </row>
    <row r="9995" spans="1:11" x14ac:dyDescent="0.25">
      <c r="A9995" t="s">
        <v>18044</v>
      </c>
      <c r="B9995" s="1">
        <v>41597.702777777777</v>
      </c>
      <c r="C9995">
        <v>0</v>
      </c>
      <c r="D9995">
        <v>0</v>
      </c>
      <c r="E9995" t="s">
        <v>18045</v>
      </c>
      <c r="G9995" t="s">
        <v>39</v>
      </c>
      <c r="I9995" s="2">
        <v>4.02827E+17</v>
      </c>
      <c r="K9995">
        <f t="shared" si="156"/>
        <v>201311</v>
      </c>
    </row>
    <row r="9996" spans="1:11" x14ac:dyDescent="0.25">
      <c r="A9996" t="s">
        <v>18046</v>
      </c>
      <c r="B9996" s="1">
        <v>41597.76666666667</v>
      </c>
      <c r="C9996">
        <v>0</v>
      </c>
      <c r="D9996">
        <v>0</v>
      </c>
      <c r="E9996" t="s">
        <v>18047</v>
      </c>
      <c r="H9996" t="s">
        <v>18048</v>
      </c>
      <c r="I9996" s="2">
        <v>4.0285E+17</v>
      </c>
      <c r="K9996">
        <f t="shared" si="156"/>
        <v>201311</v>
      </c>
    </row>
    <row r="9997" spans="1:11" x14ac:dyDescent="0.25">
      <c r="A9997" t="s">
        <v>18049</v>
      </c>
      <c r="B9997" s="1">
        <v>41597.775694444441</v>
      </c>
      <c r="C9997">
        <v>0</v>
      </c>
      <c r="D9997">
        <v>0</v>
      </c>
      <c r="E9997" t="s">
        <v>18050</v>
      </c>
      <c r="I9997" s="2">
        <v>4.02853E+17</v>
      </c>
      <c r="K9997">
        <f t="shared" si="156"/>
        <v>201311</v>
      </c>
    </row>
    <row r="9998" spans="1:11" x14ac:dyDescent="0.25">
      <c r="A9998" t="s">
        <v>16427</v>
      </c>
      <c r="B9998" s="1">
        <v>41597.780555555553</v>
      </c>
      <c r="C9998">
        <v>1</v>
      </c>
      <c r="D9998">
        <v>0</v>
      </c>
      <c r="E9998" t="s">
        <v>17784</v>
      </c>
      <c r="G9998" t="s">
        <v>17781</v>
      </c>
      <c r="I9998" s="2">
        <v>4.02855E+17</v>
      </c>
      <c r="K9998">
        <f t="shared" si="156"/>
        <v>201311</v>
      </c>
    </row>
    <row r="9999" spans="1:11" x14ac:dyDescent="0.25">
      <c r="A9999" t="s">
        <v>18051</v>
      </c>
      <c r="B9999" s="1">
        <v>41597.790277777778</v>
      </c>
      <c r="C9999">
        <v>0</v>
      </c>
      <c r="D9999">
        <v>0</v>
      </c>
      <c r="E9999" t="s">
        <v>18052</v>
      </c>
      <c r="I9999" s="2">
        <v>4.02859E+17</v>
      </c>
      <c r="K9999">
        <f t="shared" si="156"/>
        <v>201311</v>
      </c>
    </row>
    <row r="10000" spans="1:11" x14ac:dyDescent="0.25">
      <c r="A10000" t="s">
        <v>12858</v>
      </c>
      <c r="B10000" s="1">
        <v>41597.869444444441</v>
      </c>
      <c r="C10000">
        <v>0</v>
      </c>
      <c r="D10000">
        <v>0</v>
      </c>
      <c r="E10000" t="s">
        <v>18053</v>
      </c>
      <c r="I10000" s="2">
        <v>4.02887E+17</v>
      </c>
      <c r="K10000">
        <f t="shared" si="156"/>
        <v>201311</v>
      </c>
    </row>
    <row r="10001" spans="1:11" x14ac:dyDescent="0.25">
      <c r="A10001" t="s">
        <v>12858</v>
      </c>
      <c r="B10001" s="1">
        <v>41597.869444444441</v>
      </c>
      <c r="C10001">
        <v>0</v>
      </c>
      <c r="D10001">
        <v>0</v>
      </c>
      <c r="E10001" t="s">
        <v>18054</v>
      </c>
      <c r="I10001" s="2">
        <v>4.02887E+17</v>
      </c>
      <c r="K10001">
        <f t="shared" si="156"/>
        <v>201311</v>
      </c>
    </row>
    <row r="10002" spans="1:11" x14ac:dyDescent="0.25">
      <c r="A10002" t="s">
        <v>18055</v>
      </c>
      <c r="B10002" s="1">
        <v>41598.270138888889</v>
      </c>
      <c r="C10002">
        <v>0</v>
      </c>
      <c r="D10002">
        <v>0</v>
      </c>
      <c r="E10002" t="s">
        <v>29</v>
      </c>
      <c r="I10002" s="2">
        <v>4.03032E+17</v>
      </c>
      <c r="K10002">
        <f t="shared" si="156"/>
        <v>201311</v>
      </c>
    </row>
    <row r="10003" spans="1:11" x14ac:dyDescent="0.25">
      <c r="A10003" t="s">
        <v>15762</v>
      </c>
      <c r="B10003" s="1">
        <v>41598.40902777778</v>
      </c>
      <c r="C10003">
        <v>0</v>
      </c>
      <c r="D10003">
        <v>0</v>
      </c>
      <c r="E10003" t="s">
        <v>18056</v>
      </c>
      <c r="G10003" t="s">
        <v>18057</v>
      </c>
      <c r="I10003" s="2">
        <v>4.03083E+17</v>
      </c>
      <c r="K10003">
        <f t="shared" si="156"/>
        <v>201311</v>
      </c>
    </row>
    <row r="10004" spans="1:11" x14ac:dyDescent="0.25">
      <c r="A10004" t="s">
        <v>18058</v>
      </c>
      <c r="B10004" s="1">
        <v>41598.458333333336</v>
      </c>
      <c r="C10004">
        <v>0</v>
      </c>
      <c r="D10004">
        <v>0</v>
      </c>
      <c r="E10004" t="s">
        <v>18059</v>
      </c>
      <c r="I10004" s="2">
        <v>4.031E+17</v>
      </c>
      <c r="K10004">
        <f t="shared" si="156"/>
        <v>201311</v>
      </c>
    </row>
    <row r="10005" spans="1:11" x14ac:dyDescent="0.25">
      <c r="A10005" t="s">
        <v>18058</v>
      </c>
      <c r="B10005" s="1">
        <v>41598.464583333334</v>
      </c>
      <c r="C10005">
        <v>1</v>
      </c>
      <c r="D10005">
        <v>1</v>
      </c>
      <c r="E10005" t="s">
        <v>18060</v>
      </c>
      <c r="I10005" s="2">
        <v>4.03103E+17</v>
      </c>
      <c r="K10005">
        <f t="shared" si="156"/>
        <v>201311</v>
      </c>
    </row>
    <row r="10006" spans="1:11" x14ac:dyDescent="0.25">
      <c r="A10006" t="s">
        <v>18061</v>
      </c>
      <c r="B10006" s="1">
        <v>41598.525694444441</v>
      </c>
      <c r="C10006">
        <v>0</v>
      </c>
      <c r="D10006">
        <v>1</v>
      </c>
      <c r="E10006" t="s">
        <v>18062</v>
      </c>
      <c r="G10006" t="s">
        <v>18063</v>
      </c>
      <c r="H10006" t="s">
        <v>18064</v>
      </c>
      <c r="I10006" s="2">
        <v>4.03125E+17</v>
      </c>
      <c r="K10006">
        <f t="shared" si="156"/>
        <v>201311</v>
      </c>
    </row>
    <row r="10007" spans="1:11" x14ac:dyDescent="0.25">
      <c r="A10007" t="s">
        <v>23</v>
      </c>
      <c r="B10007" s="1">
        <v>41598.571527777778</v>
      </c>
      <c r="C10007">
        <v>0</v>
      </c>
      <c r="D10007">
        <v>0</v>
      </c>
      <c r="E10007" t="s">
        <v>18065</v>
      </c>
      <c r="G10007" t="s">
        <v>18066</v>
      </c>
      <c r="I10007" s="2">
        <v>4.03142E+17</v>
      </c>
      <c r="K10007">
        <f t="shared" si="156"/>
        <v>201311</v>
      </c>
    </row>
    <row r="10008" spans="1:11" x14ac:dyDescent="0.25">
      <c r="A10008" t="s">
        <v>18067</v>
      </c>
      <c r="B10008" s="1">
        <v>41598.684027777781</v>
      </c>
      <c r="C10008">
        <v>0</v>
      </c>
      <c r="D10008">
        <v>0</v>
      </c>
      <c r="E10008" t="s">
        <v>18068</v>
      </c>
      <c r="G10008" t="s">
        <v>2135</v>
      </c>
      <c r="I10008" s="2">
        <v>4.03182E+17</v>
      </c>
      <c r="K10008">
        <f t="shared" si="156"/>
        <v>201311</v>
      </c>
    </row>
    <row r="10009" spans="1:11" x14ac:dyDescent="0.25">
      <c r="A10009" t="s">
        <v>18069</v>
      </c>
      <c r="B10009" s="1">
        <v>41598.759722222225</v>
      </c>
      <c r="C10009">
        <v>0</v>
      </c>
      <c r="D10009">
        <v>0</v>
      </c>
      <c r="E10009" t="s">
        <v>18070</v>
      </c>
      <c r="G10009" t="s">
        <v>39</v>
      </c>
      <c r="I10009" s="2">
        <v>4.0321E+17</v>
      </c>
      <c r="K10009">
        <f t="shared" si="156"/>
        <v>201311</v>
      </c>
    </row>
    <row r="10010" spans="1:11" x14ac:dyDescent="0.25">
      <c r="A10010" t="s">
        <v>18071</v>
      </c>
      <c r="B10010" s="1">
        <v>41599.009722222225</v>
      </c>
      <c r="C10010">
        <v>0</v>
      </c>
      <c r="D10010">
        <v>0</v>
      </c>
      <c r="E10010" t="s">
        <v>18072</v>
      </c>
      <c r="H10010" t="s">
        <v>18073</v>
      </c>
      <c r="I10010" s="2">
        <v>4.033E+17</v>
      </c>
      <c r="K10010">
        <f t="shared" si="156"/>
        <v>201311</v>
      </c>
    </row>
    <row r="10011" spans="1:11" x14ac:dyDescent="0.25">
      <c r="A10011" t="s">
        <v>18074</v>
      </c>
      <c r="B10011" s="1">
        <v>41599.0625</v>
      </c>
      <c r="C10011">
        <v>0</v>
      </c>
      <c r="D10011">
        <v>0</v>
      </c>
      <c r="E10011" t="s">
        <v>18075</v>
      </c>
      <c r="I10011" s="2">
        <v>4.03319E+17</v>
      </c>
      <c r="K10011">
        <f t="shared" si="156"/>
        <v>201311</v>
      </c>
    </row>
    <row r="10012" spans="1:11" x14ac:dyDescent="0.25">
      <c r="A10012" t="s">
        <v>23</v>
      </c>
      <c r="B10012" s="1">
        <v>41599.422222222223</v>
      </c>
      <c r="C10012">
        <v>1</v>
      </c>
      <c r="D10012">
        <v>0</v>
      </c>
      <c r="E10012" t="s">
        <v>18076</v>
      </c>
      <c r="G10012" t="s">
        <v>18077</v>
      </c>
      <c r="I10012" s="2">
        <v>4.0345E+17</v>
      </c>
      <c r="K10012">
        <f t="shared" si="156"/>
        <v>201311</v>
      </c>
    </row>
    <row r="10013" spans="1:11" x14ac:dyDescent="0.25">
      <c r="A10013" t="s">
        <v>23</v>
      </c>
      <c r="B10013" s="1">
        <v>41599.423611111109</v>
      </c>
      <c r="C10013">
        <v>0</v>
      </c>
      <c r="D10013">
        <v>0</v>
      </c>
      <c r="E10013" t="s">
        <v>18078</v>
      </c>
      <c r="G10013" t="s">
        <v>18079</v>
      </c>
      <c r="I10013" s="2">
        <v>4.0345E+17</v>
      </c>
      <c r="K10013">
        <f t="shared" si="156"/>
        <v>201311</v>
      </c>
    </row>
    <row r="10014" spans="1:11" x14ac:dyDescent="0.25">
      <c r="A10014" t="s">
        <v>15762</v>
      </c>
      <c r="B10014" s="1">
        <v>41599.438888888886</v>
      </c>
      <c r="C10014">
        <v>0</v>
      </c>
      <c r="D10014">
        <v>0</v>
      </c>
      <c r="E10014" t="s">
        <v>18080</v>
      </c>
      <c r="K10014">
        <f t="shared" si="156"/>
        <v>201311</v>
      </c>
    </row>
    <row r="10015" spans="1:11" x14ac:dyDescent="0.25">
      <c r="A10015" t="s">
        <v>23</v>
      </c>
      <c r="B10015" s="1">
        <v>41599.518750000003</v>
      </c>
      <c r="C10015">
        <v>0</v>
      </c>
      <c r="D10015">
        <v>0</v>
      </c>
      <c r="E10015" t="s">
        <v>18081</v>
      </c>
      <c r="H10015" t="s">
        <v>18082</v>
      </c>
      <c r="I10015" s="2">
        <v>4.03485E+17</v>
      </c>
      <c r="K10015">
        <f t="shared" si="156"/>
        <v>201311</v>
      </c>
    </row>
    <row r="10016" spans="1:11" x14ac:dyDescent="0.25">
      <c r="A10016" t="s">
        <v>23</v>
      </c>
      <c r="B10016" s="1">
        <v>41599.520833333336</v>
      </c>
      <c r="C10016">
        <v>0</v>
      </c>
      <c r="D10016">
        <v>0</v>
      </c>
      <c r="E10016" t="s">
        <v>18083</v>
      </c>
      <c r="G10016" t="s">
        <v>18084</v>
      </c>
      <c r="H10016" t="s">
        <v>18082</v>
      </c>
      <c r="I10016" s="2">
        <v>4.03485E+17</v>
      </c>
      <c r="K10016">
        <f t="shared" si="156"/>
        <v>201311</v>
      </c>
    </row>
    <row r="10017" spans="1:11" x14ac:dyDescent="0.25">
      <c r="A10017" t="s">
        <v>23</v>
      </c>
      <c r="B10017" s="1">
        <v>41599.663194444445</v>
      </c>
      <c r="C10017">
        <v>1</v>
      </c>
      <c r="D10017">
        <v>0</v>
      </c>
      <c r="E10017" t="s">
        <v>18085</v>
      </c>
      <c r="G10017" t="s">
        <v>12761</v>
      </c>
      <c r="H10017" t="s">
        <v>18086</v>
      </c>
      <c r="I10017" s="2">
        <v>4.03537E+17</v>
      </c>
      <c r="K10017">
        <f t="shared" si="156"/>
        <v>201311</v>
      </c>
    </row>
    <row r="10018" spans="1:11" x14ac:dyDescent="0.25">
      <c r="A10018" t="s">
        <v>23</v>
      </c>
      <c r="B10018" s="1">
        <v>41599.668749999997</v>
      </c>
      <c r="C10018">
        <v>0</v>
      </c>
      <c r="D10018">
        <v>0</v>
      </c>
      <c r="E10018" t="s">
        <v>18087</v>
      </c>
      <c r="G10018" t="s">
        <v>18088</v>
      </c>
      <c r="H10018" t="s">
        <v>18082</v>
      </c>
      <c r="I10018" s="2">
        <v>4.03539E+17</v>
      </c>
      <c r="K10018">
        <f t="shared" si="156"/>
        <v>201311</v>
      </c>
    </row>
    <row r="10019" spans="1:11" x14ac:dyDescent="0.25">
      <c r="A10019" t="s">
        <v>18089</v>
      </c>
      <c r="B10019" s="1">
        <v>41599.698611111111</v>
      </c>
      <c r="C10019">
        <v>0</v>
      </c>
      <c r="D10019">
        <v>0</v>
      </c>
      <c r="E10019" t="s">
        <v>18090</v>
      </c>
      <c r="I10019" s="2">
        <v>4.0355E+17</v>
      </c>
      <c r="K10019">
        <f t="shared" si="156"/>
        <v>201311</v>
      </c>
    </row>
    <row r="10020" spans="1:11" x14ac:dyDescent="0.25">
      <c r="A10020" t="s">
        <v>18091</v>
      </c>
      <c r="B10020" s="1">
        <v>41599.727777777778</v>
      </c>
      <c r="C10020">
        <v>0</v>
      </c>
      <c r="D10020">
        <v>0</v>
      </c>
      <c r="E10020" t="s">
        <v>18092</v>
      </c>
      <c r="G10020" t="s">
        <v>18093</v>
      </c>
      <c r="I10020" s="2">
        <v>4.03561E+17</v>
      </c>
      <c r="K10020">
        <f t="shared" si="156"/>
        <v>201311</v>
      </c>
    </row>
    <row r="10021" spans="1:11" x14ac:dyDescent="0.25">
      <c r="A10021" t="s">
        <v>23</v>
      </c>
      <c r="B10021" s="1">
        <v>41599.745833333334</v>
      </c>
      <c r="C10021">
        <v>1</v>
      </c>
      <c r="D10021">
        <v>0</v>
      </c>
      <c r="E10021" t="s">
        <v>18094</v>
      </c>
      <c r="H10021" t="s">
        <v>18095</v>
      </c>
      <c r="I10021" s="2">
        <v>4.03567E+17</v>
      </c>
      <c r="K10021">
        <f t="shared" si="156"/>
        <v>201311</v>
      </c>
    </row>
    <row r="10022" spans="1:11" x14ac:dyDescent="0.25">
      <c r="A10022" t="s">
        <v>9287</v>
      </c>
      <c r="B10022" s="1">
        <v>41599.918749999997</v>
      </c>
      <c r="C10022">
        <v>0</v>
      </c>
      <c r="D10022">
        <v>0</v>
      </c>
      <c r="E10022" t="s">
        <v>18096</v>
      </c>
      <c r="G10022" t="s">
        <v>18097</v>
      </c>
      <c r="H10022" t="s">
        <v>9289</v>
      </c>
      <c r="I10022" s="2">
        <v>4.0363E+17</v>
      </c>
      <c r="K10022">
        <f t="shared" si="156"/>
        <v>201311</v>
      </c>
    </row>
    <row r="10023" spans="1:11" x14ac:dyDescent="0.25">
      <c r="A10023" t="s">
        <v>23</v>
      </c>
      <c r="B10023" s="1">
        <v>41599.965277777781</v>
      </c>
      <c r="C10023">
        <v>0</v>
      </c>
      <c r="D10023">
        <v>0</v>
      </c>
      <c r="E10023" t="s">
        <v>18098</v>
      </c>
      <c r="G10023" t="s">
        <v>18099</v>
      </c>
      <c r="H10023" t="s">
        <v>18100</v>
      </c>
      <c r="I10023" s="2">
        <v>4.03647E+17</v>
      </c>
      <c r="K10023">
        <f t="shared" si="156"/>
        <v>201311</v>
      </c>
    </row>
    <row r="10024" spans="1:11" x14ac:dyDescent="0.25">
      <c r="A10024" t="s">
        <v>18091</v>
      </c>
      <c r="B10024" s="1">
        <v>41600.001388888886</v>
      </c>
      <c r="C10024">
        <v>0</v>
      </c>
      <c r="D10024">
        <v>0</v>
      </c>
      <c r="E10024" t="s">
        <v>18101</v>
      </c>
      <c r="G10024" t="s">
        <v>18102</v>
      </c>
      <c r="I10024" s="2">
        <v>4.0366E+17</v>
      </c>
      <c r="K10024">
        <f t="shared" si="156"/>
        <v>201311</v>
      </c>
    </row>
    <row r="10025" spans="1:11" x14ac:dyDescent="0.25">
      <c r="A10025" t="s">
        <v>18103</v>
      </c>
      <c r="B10025" s="1">
        <v>41600.010416666664</v>
      </c>
      <c r="C10025">
        <v>0</v>
      </c>
      <c r="D10025">
        <v>0</v>
      </c>
      <c r="E10025" t="s">
        <v>18104</v>
      </c>
      <c r="H10025" t="s">
        <v>18105</v>
      </c>
      <c r="I10025" s="2">
        <v>4.03663E+17</v>
      </c>
      <c r="K10025">
        <f t="shared" si="156"/>
        <v>201311</v>
      </c>
    </row>
    <row r="10026" spans="1:11" x14ac:dyDescent="0.25">
      <c r="A10026" t="s">
        <v>18106</v>
      </c>
      <c r="B10026" s="1">
        <v>41600.144444444442</v>
      </c>
      <c r="C10026">
        <v>0</v>
      </c>
      <c r="D10026">
        <v>0</v>
      </c>
      <c r="E10026" t="s">
        <v>12734</v>
      </c>
      <c r="I10026" s="2">
        <v>4.03712E+17</v>
      </c>
      <c r="K10026">
        <f t="shared" si="156"/>
        <v>201311</v>
      </c>
    </row>
    <row r="10027" spans="1:11" x14ac:dyDescent="0.25">
      <c r="A10027" t="s">
        <v>23</v>
      </c>
      <c r="B10027" s="1">
        <v>41600.336805555555</v>
      </c>
      <c r="C10027">
        <v>0</v>
      </c>
      <c r="D10027">
        <v>0</v>
      </c>
      <c r="E10027" t="s">
        <v>18107</v>
      </c>
      <c r="H10027" t="s">
        <v>18095</v>
      </c>
      <c r="I10027" s="2">
        <v>4.03781E+17</v>
      </c>
      <c r="K10027">
        <f t="shared" si="156"/>
        <v>201311</v>
      </c>
    </row>
    <row r="10028" spans="1:11" x14ac:dyDescent="0.25">
      <c r="A10028" t="s">
        <v>18108</v>
      </c>
      <c r="B10028" s="1">
        <v>41600.430555555555</v>
      </c>
      <c r="C10028">
        <v>0</v>
      </c>
      <c r="D10028">
        <v>0</v>
      </c>
      <c r="E10028" t="s">
        <v>18109</v>
      </c>
      <c r="G10028" t="s">
        <v>18110</v>
      </c>
      <c r="I10028" s="2">
        <v>4.03815E+17</v>
      </c>
      <c r="K10028">
        <f t="shared" si="156"/>
        <v>201311</v>
      </c>
    </row>
    <row r="10029" spans="1:11" x14ac:dyDescent="0.25">
      <c r="A10029" t="s">
        <v>23</v>
      </c>
      <c r="B10029" s="1">
        <v>41600.51666666667</v>
      </c>
      <c r="C10029">
        <v>0</v>
      </c>
      <c r="D10029">
        <v>0</v>
      </c>
      <c r="E10029" t="s">
        <v>18111</v>
      </c>
      <c r="G10029" t="s">
        <v>18112</v>
      </c>
      <c r="H10029" t="s">
        <v>18113</v>
      </c>
      <c r="I10029" s="2">
        <v>4.03847E+17</v>
      </c>
      <c r="K10029">
        <f t="shared" si="156"/>
        <v>201311</v>
      </c>
    </row>
    <row r="10030" spans="1:11" x14ac:dyDescent="0.25">
      <c r="A10030" t="s">
        <v>23</v>
      </c>
      <c r="B10030" s="1">
        <v>41600.719444444447</v>
      </c>
      <c r="C10030">
        <v>2</v>
      </c>
      <c r="D10030">
        <v>2</v>
      </c>
      <c r="E10030" t="s">
        <v>18114</v>
      </c>
      <c r="G10030" t="s">
        <v>18115</v>
      </c>
      <c r="H10030" t="s">
        <v>18116</v>
      </c>
      <c r="I10030" s="2">
        <v>4.0392E+17</v>
      </c>
      <c r="K10030">
        <f t="shared" si="156"/>
        <v>201311</v>
      </c>
    </row>
    <row r="10031" spans="1:11" x14ac:dyDescent="0.25">
      <c r="A10031" t="s">
        <v>18117</v>
      </c>
      <c r="B10031" s="1">
        <v>41600.730555555558</v>
      </c>
      <c r="C10031">
        <v>1</v>
      </c>
      <c r="D10031">
        <v>1</v>
      </c>
      <c r="E10031" t="s">
        <v>18118</v>
      </c>
      <c r="G10031" t="s">
        <v>39</v>
      </c>
      <c r="I10031" s="2">
        <v>4.03924E+17</v>
      </c>
      <c r="K10031">
        <f t="shared" si="156"/>
        <v>201311</v>
      </c>
    </row>
    <row r="10032" spans="1:11" x14ac:dyDescent="0.25">
      <c r="A10032" t="s">
        <v>23</v>
      </c>
      <c r="B10032" s="1">
        <v>41600.734722222223</v>
      </c>
      <c r="C10032">
        <v>3</v>
      </c>
      <c r="D10032">
        <v>3</v>
      </c>
      <c r="E10032" t="s">
        <v>18119</v>
      </c>
      <c r="G10032" t="s">
        <v>18120</v>
      </c>
      <c r="I10032" s="2">
        <v>4.03926E+17</v>
      </c>
      <c r="K10032">
        <f t="shared" si="156"/>
        <v>201311</v>
      </c>
    </row>
    <row r="10033" spans="1:11" x14ac:dyDescent="0.25">
      <c r="A10033" t="s">
        <v>23</v>
      </c>
      <c r="B10033" s="1">
        <v>41600.744444444441</v>
      </c>
      <c r="C10033">
        <v>0</v>
      </c>
      <c r="D10033">
        <v>0</v>
      </c>
      <c r="E10033" t="s">
        <v>18121</v>
      </c>
      <c r="G10033" t="s">
        <v>6942</v>
      </c>
      <c r="I10033" s="2">
        <v>4.03929E+17</v>
      </c>
      <c r="K10033">
        <f t="shared" si="156"/>
        <v>201311</v>
      </c>
    </row>
    <row r="10034" spans="1:11" x14ac:dyDescent="0.25">
      <c r="A10034" t="s">
        <v>23</v>
      </c>
      <c r="B10034" s="1">
        <v>41600.813888888886</v>
      </c>
      <c r="C10034">
        <v>3</v>
      </c>
      <c r="D10034">
        <v>2</v>
      </c>
      <c r="E10034" t="s">
        <v>18122</v>
      </c>
      <c r="H10034" t="s">
        <v>18123</v>
      </c>
      <c r="I10034" s="2">
        <v>4.03954E+17</v>
      </c>
      <c r="K10034">
        <f t="shared" si="156"/>
        <v>201311</v>
      </c>
    </row>
    <row r="10035" spans="1:11" x14ac:dyDescent="0.25">
      <c r="A10035" t="s">
        <v>23</v>
      </c>
      <c r="B10035" s="1">
        <v>41600.881249999999</v>
      </c>
      <c r="C10035">
        <v>1</v>
      </c>
      <c r="D10035">
        <v>1</v>
      </c>
      <c r="E10035" t="s">
        <v>18124</v>
      </c>
      <c r="H10035" t="s">
        <v>18125</v>
      </c>
      <c r="I10035" s="2">
        <v>4.03979E+17</v>
      </c>
      <c r="K10035">
        <f t="shared" si="156"/>
        <v>201311</v>
      </c>
    </row>
    <row r="10036" spans="1:11" x14ac:dyDescent="0.25">
      <c r="A10036" t="s">
        <v>23</v>
      </c>
      <c r="B10036" s="1">
        <v>41600.886111111111</v>
      </c>
      <c r="C10036">
        <v>1</v>
      </c>
      <c r="D10036">
        <v>3</v>
      </c>
      <c r="E10036" t="s">
        <v>18126</v>
      </c>
      <c r="G10036" t="s">
        <v>18127</v>
      </c>
      <c r="H10036" t="s">
        <v>18125</v>
      </c>
      <c r="I10036" s="2">
        <v>4.0398E+17</v>
      </c>
      <c r="K10036">
        <f t="shared" si="156"/>
        <v>201311</v>
      </c>
    </row>
    <row r="10037" spans="1:11" x14ac:dyDescent="0.25">
      <c r="A10037" t="s">
        <v>23</v>
      </c>
      <c r="B10037" s="1">
        <v>41600.88958333333</v>
      </c>
      <c r="C10037">
        <v>0</v>
      </c>
      <c r="D10037">
        <v>1</v>
      </c>
      <c r="E10037" t="s">
        <v>18128</v>
      </c>
      <c r="H10037" t="s">
        <v>18125</v>
      </c>
      <c r="I10037" s="2">
        <v>4.03982E+17</v>
      </c>
      <c r="K10037">
        <f t="shared" si="156"/>
        <v>201311</v>
      </c>
    </row>
    <row r="10038" spans="1:11" x14ac:dyDescent="0.25">
      <c r="A10038" t="s">
        <v>23</v>
      </c>
      <c r="B10038" s="1">
        <v>41600.893750000003</v>
      </c>
      <c r="C10038">
        <v>1</v>
      </c>
      <c r="D10038">
        <v>2</v>
      </c>
      <c r="E10038" t="s">
        <v>18129</v>
      </c>
      <c r="H10038" t="s">
        <v>18125</v>
      </c>
      <c r="I10038" s="2">
        <v>4.03983E+17</v>
      </c>
      <c r="K10038">
        <f t="shared" si="156"/>
        <v>201311</v>
      </c>
    </row>
    <row r="10039" spans="1:11" x14ac:dyDescent="0.25">
      <c r="A10039" t="s">
        <v>23</v>
      </c>
      <c r="B10039" s="1">
        <v>41600.896527777775</v>
      </c>
      <c r="C10039">
        <v>3</v>
      </c>
      <c r="D10039">
        <v>1</v>
      </c>
      <c r="E10039" t="s">
        <v>18130</v>
      </c>
      <c r="I10039" s="2">
        <v>4.03984E+17</v>
      </c>
      <c r="K10039">
        <f t="shared" si="156"/>
        <v>201311</v>
      </c>
    </row>
    <row r="10040" spans="1:11" x14ac:dyDescent="0.25">
      <c r="A10040" t="s">
        <v>9727</v>
      </c>
      <c r="B10040" s="1">
        <v>41600.897916666669</v>
      </c>
      <c r="C10040">
        <v>0</v>
      </c>
      <c r="D10040">
        <v>0</v>
      </c>
      <c r="E10040" t="s">
        <v>18131</v>
      </c>
      <c r="G10040" t="s">
        <v>39</v>
      </c>
      <c r="H10040" t="s">
        <v>18132</v>
      </c>
      <c r="I10040" s="2">
        <v>4.03984E+17</v>
      </c>
      <c r="K10040">
        <f t="shared" si="156"/>
        <v>201311</v>
      </c>
    </row>
    <row r="10041" spans="1:11" x14ac:dyDescent="0.25">
      <c r="A10041" t="s">
        <v>23</v>
      </c>
      <c r="B10041" s="1">
        <v>41600.898611111108</v>
      </c>
      <c r="C10041">
        <v>2</v>
      </c>
      <c r="D10041">
        <v>3</v>
      </c>
      <c r="E10041" t="s">
        <v>18133</v>
      </c>
      <c r="H10041" t="s">
        <v>18125</v>
      </c>
      <c r="I10041" s="2">
        <v>4.03985E+17</v>
      </c>
      <c r="K10041">
        <f t="shared" si="156"/>
        <v>201311</v>
      </c>
    </row>
    <row r="10042" spans="1:11" x14ac:dyDescent="0.25">
      <c r="A10042" t="s">
        <v>18134</v>
      </c>
      <c r="B10042" s="1">
        <v>41600.920138888891</v>
      </c>
      <c r="C10042">
        <v>0</v>
      </c>
      <c r="D10042">
        <v>0</v>
      </c>
      <c r="E10042" t="s">
        <v>18135</v>
      </c>
      <c r="G10042" t="s">
        <v>39</v>
      </c>
      <c r="I10042" s="2">
        <v>4.03993E+17</v>
      </c>
      <c r="K10042">
        <f t="shared" si="156"/>
        <v>201311</v>
      </c>
    </row>
    <row r="10043" spans="1:11" x14ac:dyDescent="0.25">
      <c r="A10043" t="s">
        <v>23</v>
      </c>
      <c r="B10043" s="1">
        <v>41600.977083333331</v>
      </c>
      <c r="C10043">
        <v>1</v>
      </c>
      <c r="D10043">
        <v>2</v>
      </c>
      <c r="E10043" t="s">
        <v>18136</v>
      </c>
      <c r="G10043" t="s">
        <v>18127</v>
      </c>
      <c r="H10043" t="s">
        <v>18125</v>
      </c>
      <c r="I10043" s="2">
        <v>4.04013E+17</v>
      </c>
      <c r="K10043">
        <f t="shared" si="156"/>
        <v>201311</v>
      </c>
    </row>
    <row r="10044" spans="1:11" x14ac:dyDescent="0.25">
      <c r="A10044" t="s">
        <v>23</v>
      </c>
      <c r="B10044" s="1">
        <v>41600.98333333333</v>
      </c>
      <c r="C10044">
        <v>1</v>
      </c>
      <c r="D10044">
        <v>2</v>
      </c>
      <c r="E10044" t="s">
        <v>18137</v>
      </c>
      <c r="G10044" t="s">
        <v>18138</v>
      </c>
      <c r="H10044" t="s">
        <v>18139</v>
      </c>
      <c r="I10044" s="2">
        <v>4.04015E+17</v>
      </c>
      <c r="K10044">
        <f t="shared" si="156"/>
        <v>201311</v>
      </c>
    </row>
    <row r="10045" spans="1:11" x14ac:dyDescent="0.25">
      <c r="A10045" t="s">
        <v>23</v>
      </c>
      <c r="B10045" s="1">
        <v>41600.984027777777</v>
      </c>
      <c r="C10045">
        <v>0</v>
      </c>
      <c r="D10045">
        <v>0</v>
      </c>
      <c r="E10045" t="s">
        <v>18140</v>
      </c>
      <c r="G10045" t="s">
        <v>18141</v>
      </c>
      <c r="I10045" s="2">
        <v>4.04016E+17</v>
      </c>
      <c r="K10045">
        <f t="shared" si="156"/>
        <v>201311</v>
      </c>
    </row>
    <row r="10046" spans="1:11" x14ac:dyDescent="0.25">
      <c r="A10046" t="s">
        <v>18134</v>
      </c>
      <c r="B10046" s="1">
        <v>41601.007638888892</v>
      </c>
      <c r="C10046">
        <v>0</v>
      </c>
      <c r="D10046">
        <v>0</v>
      </c>
      <c r="E10046" t="s">
        <v>18142</v>
      </c>
      <c r="G10046" t="s">
        <v>39</v>
      </c>
      <c r="I10046" s="2">
        <v>4.04024E+17</v>
      </c>
      <c r="K10046">
        <f t="shared" si="156"/>
        <v>201311</v>
      </c>
    </row>
    <row r="10047" spans="1:11" x14ac:dyDescent="0.25">
      <c r="A10047" t="s">
        <v>18143</v>
      </c>
      <c r="B10047" s="1">
        <v>41601.049305555556</v>
      </c>
      <c r="C10047">
        <v>1</v>
      </c>
      <c r="D10047">
        <v>0</v>
      </c>
      <c r="E10047" t="s">
        <v>29</v>
      </c>
      <c r="I10047" s="2">
        <v>4.04039E+17</v>
      </c>
      <c r="K10047">
        <f t="shared" si="156"/>
        <v>201311</v>
      </c>
    </row>
    <row r="10048" spans="1:11" x14ac:dyDescent="0.25">
      <c r="A10048" t="s">
        <v>23</v>
      </c>
      <c r="B10048" s="1">
        <v>41601.38958333333</v>
      </c>
      <c r="C10048">
        <v>0</v>
      </c>
      <c r="D10048">
        <v>0</v>
      </c>
      <c r="E10048" t="s">
        <v>18144</v>
      </c>
      <c r="K10048">
        <f t="shared" si="156"/>
        <v>201311</v>
      </c>
    </row>
    <row r="10049" spans="1:11" x14ac:dyDescent="0.25">
      <c r="A10049" t="s">
        <v>23</v>
      </c>
      <c r="B10049" s="1">
        <v>41601.422222222223</v>
      </c>
      <c r="C10049">
        <v>1</v>
      </c>
      <c r="D10049">
        <v>0</v>
      </c>
      <c r="E10049" t="s">
        <v>18145</v>
      </c>
      <c r="H10049" t="s">
        <v>18146</v>
      </c>
      <c r="I10049" s="2">
        <v>4.04175E+17</v>
      </c>
      <c r="K10049">
        <f t="shared" si="156"/>
        <v>201311</v>
      </c>
    </row>
    <row r="10050" spans="1:11" x14ac:dyDescent="0.25">
      <c r="A10050" t="s">
        <v>23</v>
      </c>
      <c r="B10050" s="1">
        <v>41601.452777777777</v>
      </c>
      <c r="C10050">
        <v>0</v>
      </c>
      <c r="D10050">
        <v>0</v>
      </c>
      <c r="E10050" t="s">
        <v>18147</v>
      </c>
      <c r="G10050" t="s">
        <v>18148</v>
      </c>
      <c r="H10050" t="s">
        <v>18149</v>
      </c>
      <c r="I10050" s="2">
        <v>4.04186E+17</v>
      </c>
      <c r="K10050">
        <f t="shared" ref="K10050:K10113" si="157">YEAR(B10050)*100+MONTH(B10050)</f>
        <v>201311</v>
      </c>
    </row>
    <row r="10051" spans="1:11" x14ac:dyDescent="0.25">
      <c r="A10051" t="s">
        <v>23</v>
      </c>
      <c r="B10051" s="1">
        <v>41601.465277777781</v>
      </c>
      <c r="C10051">
        <v>1</v>
      </c>
      <c r="D10051">
        <v>0</v>
      </c>
      <c r="E10051" t="s">
        <v>18150</v>
      </c>
      <c r="H10051" t="s">
        <v>18151</v>
      </c>
      <c r="I10051" s="2">
        <v>4.0419E+17</v>
      </c>
      <c r="K10051">
        <f t="shared" si="157"/>
        <v>201311</v>
      </c>
    </row>
    <row r="10052" spans="1:11" x14ac:dyDescent="0.25">
      <c r="A10052" t="s">
        <v>23</v>
      </c>
      <c r="B10052" s="1">
        <v>41601.513194444444</v>
      </c>
      <c r="C10052">
        <v>0</v>
      </c>
      <c r="D10052">
        <v>0</v>
      </c>
      <c r="E10052" t="s">
        <v>18152</v>
      </c>
      <c r="H10052" t="s">
        <v>18153</v>
      </c>
      <c r="I10052" s="2">
        <v>4.04208E+17</v>
      </c>
      <c r="K10052">
        <f t="shared" si="157"/>
        <v>201311</v>
      </c>
    </row>
    <row r="10053" spans="1:11" x14ac:dyDescent="0.25">
      <c r="A10053" t="s">
        <v>23</v>
      </c>
      <c r="B10053" s="1">
        <v>41601.517361111109</v>
      </c>
      <c r="C10053">
        <v>1</v>
      </c>
      <c r="D10053">
        <v>0</v>
      </c>
      <c r="E10053" t="s">
        <v>18154</v>
      </c>
      <c r="H10053" t="s">
        <v>18155</v>
      </c>
      <c r="I10053" s="2">
        <v>4.04209E+17</v>
      </c>
      <c r="K10053">
        <f t="shared" si="157"/>
        <v>201311</v>
      </c>
    </row>
    <row r="10054" spans="1:11" x14ac:dyDescent="0.25">
      <c r="A10054" t="s">
        <v>23</v>
      </c>
      <c r="B10054" s="1">
        <v>41601.522916666669</v>
      </c>
      <c r="C10054">
        <v>1</v>
      </c>
      <c r="D10054">
        <v>0</v>
      </c>
      <c r="E10054" t="s">
        <v>18156</v>
      </c>
      <c r="H10054" t="s">
        <v>18157</v>
      </c>
      <c r="I10054" s="2">
        <v>4.04211E+17</v>
      </c>
      <c r="K10054">
        <f t="shared" si="157"/>
        <v>201311</v>
      </c>
    </row>
    <row r="10055" spans="1:11" x14ac:dyDescent="0.25">
      <c r="A10055" t="s">
        <v>23</v>
      </c>
      <c r="B10055" s="1">
        <v>41601.561111111114</v>
      </c>
      <c r="C10055">
        <v>2</v>
      </c>
      <c r="D10055">
        <v>1</v>
      </c>
      <c r="E10055" t="s">
        <v>18158</v>
      </c>
      <c r="G10055" t="s">
        <v>18159</v>
      </c>
      <c r="H10055" t="s">
        <v>18160</v>
      </c>
      <c r="I10055" s="2">
        <v>4.04225E+17</v>
      </c>
      <c r="K10055">
        <f t="shared" si="157"/>
        <v>201311</v>
      </c>
    </row>
    <row r="10056" spans="1:11" x14ac:dyDescent="0.25">
      <c r="A10056" t="s">
        <v>23</v>
      </c>
      <c r="B10056" s="1">
        <v>41601.56527777778</v>
      </c>
      <c r="C10056">
        <v>2</v>
      </c>
      <c r="D10056">
        <v>0</v>
      </c>
      <c r="E10056" t="s">
        <v>18161</v>
      </c>
      <c r="H10056" t="s">
        <v>18162</v>
      </c>
      <c r="I10056" s="2">
        <v>4.04227E+17</v>
      </c>
      <c r="K10056">
        <f t="shared" si="157"/>
        <v>201311</v>
      </c>
    </row>
    <row r="10057" spans="1:11" x14ac:dyDescent="0.25">
      <c r="A10057" t="s">
        <v>18163</v>
      </c>
      <c r="B10057" s="1">
        <v>41601.565972222219</v>
      </c>
      <c r="C10057">
        <v>0</v>
      </c>
      <c r="D10057">
        <v>0</v>
      </c>
      <c r="E10057" t="s">
        <v>18164</v>
      </c>
      <c r="G10057" t="s">
        <v>18165</v>
      </c>
      <c r="I10057" s="2">
        <v>4.04227E+17</v>
      </c>
      <c r="K10057">
        <f t="shared" si="157"/>
        <v>201311</v>
      </c>
    </row>
    <row r="10058" spans="1:11" x14ac:dyDescent="0.25">
      <c r="A10058" t="s">
        <v>18163</v>
      </c>
      <c r="B10058" s="1">
        <v>41601.566666666666</v>
      </c>
      <c r="C10058">
        <v>0</v>
      </c>
      <c r="D10058">
        <v>1</v>
      </c>
      <c r="E10058" t="s">
        <v>18166</v>
      </c>
      <c r="G10058" t="s">
        <v>39</v>
      </c>
      <c r="H10058" t="s">
        <v>18167</v>
      </c>
      <c r="I10058" s="2">
        <v>4.04227E+17</v>
      </c>
      <c r="K10058">
        <f t="shared" si="157"/>
        <v>201311</v>
      </c>
    </row>
    <row r="10059" spans="1:11" x14ac:dyDescent="0.25">
      <c r="A10059" t="s">
        <v>23</v>
      </c>
      <c r="B10059" s="1">
        <v>41601.567361111112</v>
      </c>
      <c r="C10059">
        <v>0</v>
      </c>
      <c r="D10059">
        <v>1</v>
      </c>
      <c r="E10059" t="s">
        <v>18168</v>
      </c>
      <c r="G10059" t="s">
        <v>18169</v>
      </c>
      <c r="I10059" s="2">
        <v>4.04227E+17</v>
      </c>
      <c r="K10059">
        <f t="shared" si="157"/>
        <v>201311</v>
      </c>
    </row>
    <row r="10060" spans="1:11" x14ac:dyDescent="0.25">
      <c r="A10060" t="s">
        <v>23</v>
      </c>
      <c r="B10060" s="1">
        <v>41601.568749999999</v>
      </c>
      <c r="C10060">
        <v>0</v>
      </c>
      <c r="D10060">
        <v>1</v>
      </c>
      <c r="E10060" t="s">
        <v>18170</v>
      </c>
      <c r="G10060" t="s">
        <v>18169</v>
      </c>
      <c r="I10060" s="2">
        <v>4.04228E+17</v>
      </c>
      <c r="K10060">
        <f t="shared" si="157"/>
        <v>201311</v>
      </c>
    </row>
    <row r="10061" spans="1:11" x14ac:dyDescent="0.25">
      <c r="A10061" t="s">
        <v>18163</v>
      </c>
      <c r="B10061" s="1">
        <v>41601.570138888892</v>
      </c>
      <c r="C10061">
        <v>0</v>
      </c>
      <c r="D10061">
        <v>0</v>
      </c>
      <c r="E10061" t="s">
        <v>18171</v>
      </c>
      <c r="G10061" t="s">
        <v>18172</v>
      </c>
      <c r="H10061" t="s">
        <v>18167</v>
      </c>
      <c r="I10061" s="2">
        <v>4.04228E+17</v>
      </c>
      <c r="K10061">
        <f t="shared" si="157"/>
        <v>201311</v>
      </c>
    </row>
    <row r="10062" spans="1:11" x14ac:dyDescent="0.25">
      <c r="A10062" t="s">
        <v>18173</v>
      </c>
      <c r="B10062" s="1">
        <v>41601.570833333331</v>
      </c>
      <c r="C10062">
        <v>0</v>
      </c>
      <c r="D10062">
        <v>1</v>
      </c>
      <c r="E10062" t="s">
        <v>18174</v>
      </c>
      <c r="G10062" t="s">
        <v>18175</v>
      </c>
      <c r="I10062" s="2">
        <v>4.04228E+17</v>
      </c>
      <c r="K10062">
        <f t="shared" si="157"/>
        <v>201311</v>
      </c>
    </row>
    <row r="10063" spans="1:11" x14ac:dyDescent="0.25">
      <c r="A10063" t="s">
        <v>23</v>
      </c>
      <c r="B10063" s="1">
        <v>41601.572222222225</v>
      </c>
      <c r="C10063">
        <v>1</v>
      </c>
      <c r="D10063">
        <v>1</v>
      </c>
      <c r="E10063" t="s">
        <v>18176</v>
      </c>
      <c r="G10063" t="s">
        <v>18177</v>
      </c>
      <c r="I10063" s="2">
        <v>4.04229E+17</v>
      </c>
      <c r="K10063">
        <f t="shared" si="157"/>
        <v>201311</v>
      </c>
    </row>
    <row r="10064" spans="1:11" x14ac:dyDescent="0.25">
      <c r="A10064" t="s">
        <v>23</v>
      </c>
      <c r="B10064" s="1">
        <v>41601.587500000001</v>
      </c>
      <c r="C10064">
        <v>3</v>
      </c>
      <c r="D10064">
        <v>1</v>
      </c>
      <c r="E10064" t="s">
        <v>18178</v>
      </c>
      <c r="G10064" t="s">
        <v>18169</v>
      </c>
      <c r="H10064" t="s">
        <v>18179</v>
      </c>
      <c r="I10064" s="2">
        <v>4.04235E+17</v>
      </c>
      <c r="K10064">
        <f t="shared" si="157"/>
        <v>201311</v>
      </c>
    </row>
    <row r="10065" spans="1:11" x14ac:dyDescent="0.25">
      <c r="A10065" t="s">
        <v>23</v>
      </c>
      <c r="B10065" s="1">
        <v>41601.678472222222</v>
      </c>
      <c r="C10065">
        <v>1</v>
      </c>
      <c r="D10065">
        <v>0</v>
      </c>
      <c r="E10065" t="s">
        <v>18180</v>
      </c>
      <c r="H10065" t="s">
        <v>18181</v>
      </c>
      <c r="I10065" s="2">
        <v>4.04267E+17</v>
      </c>
      <c r="K10065">
        <f t="shared" si="157"/>
        <v>201311</v>
      </c>
    </row>
    <row r="10066" spans="1:11" x14ac:dyDescent="0.25">
      <c r="A10066" t="s">
        <v>23</v>
      </c>
      <c r="B10066" s="1">
        <v>41601.680555555555</v>
      </c>
      <c r="C10066">
        <v>1</v>
      </c>
      <c r="D10066">
        <v>0</v>
      </c>
      <c r="E10066" t="s">
        <v>18182</v>
      </c>
      <c r="H10066" t="s">
        <v>18183</v>
      </c>
      <c r="I10066" s="2">
        <v>4.04268E+17</v>
      </c>
      <c r="K10066">
        <f t="shared" si="157"/>
        <v>201311</v>
      </c>
    </row>
    <row r="10067" spans="1:11" x14ac:dyDescent="0.25">
      <c r="A10067" t="s">
        <v>23</v>
      </c>
      <c r="B10067" s="1">
        <v>41601.683333333334</v>
      </c>
      <c r="C10067">
        <v>2</v>
      </c>
      <c r="D10067">
        <v>0</v>
      </c>
      <c r="E10067" t="s">
        <v>18184</v>
      </c>
      <c r="H10067" t="s">
        <v>18185</v>
      </c>
      <c r="I10067" s="2">
        <v>4.04269E+17</v>
      </c>
      <c r="K10067">
        <f t="shared" si="157"/>
        <v>201311</v>
      </c>
    </row>
    <row r="10068" spans="1:11" x14ac:dyDescent="0.25">
      <c r="A10068" t="s">
        <v>23</v>
      </c>
      <c r="B10068" s="1">
        <v>41601.686805555553</v>
      </c>
      <c r="C10068">
        <v>2</v>
      </c>
      <c r="D10068">
        <v>0</v>
      </c>
      <c r="E10068" t="s">
        <v>18186</v>
      </c>
      <c r="H10068" t="s">
        <v>18187</v>
      </c>
      <c r="I10068" s="2">
        <v>4.0427E+17</v>
      </c>
      <c r="K10068">
        <f t="shared" si="157"/>
        <v>201311</v>
      </c>
    </row>
    <row r="10069" spans="1:11" x14ac:dyDescent="0.25">
      <c r="A10069" t="s">
        <v>23</v>
      </c>
      <c r="B10069" s="1">
        <v>41601.689583333333</v>
      </c>
      <c r="C10069">
        <v>3</v>
      </c>
      <c r="D10069">
        <v>1</v>
      </c>
      <c r="E10069" t="s">
        <v>18188</v>
      </c>
      <c r="G10069" t="s">
        <v>18189</v>
      </c>
      <c r="H10069" t="s">
        <v>18190</v>
      </c>
      <c r="I10069" s="2">
        <v>4.04271E+17</v>
      </c>
      <c r="K10069">
        <f t="shared" si="157"/>
        <v>201311</v>
      </c>
    </row>
    <row r="10070" spans="1:11" x14ac:dyDescent="0.25">
      <c r="A10070" t="s">
        <v>18163</v>
      </c>
      <c r="B10070" s="1">
        <v>41601.69027777778</v>
      </c>
      <c r="C10070">
        <v>0</v>
      </c>
      <c r="D10070">
        <v>0</v>
      </c>
      <c r="E10070" t="s">
        <v>39</v>
      </c>
      <c r="G10070" t="s">
        <v>39</v>
      </c>
      <c r="I10070" s="2">
        <v>4.04272E+17</v>
      </c>
      <c r="K10070">
        <f t="shared" si="157"/>
        <v>201311</v>
      </c>
    </row>
    <row r="10071" spans="1:11" x14ac:dyDescent="0.25">
      <c r="A10071" t="s">
        <v>23</v>
      </c>
      <c r="B10071" s="1">
        <v>41601.696527777778</v>
      </c>
      <c r="C10071">
        <v>2</v>
      </c>
      <c r="D10071">
        <v>1</v>
      </c>
      <c r="E10071" t="s">
        <v>18191</v>
      </c>
      <c r="G10071" t="s">
        <v>18169</v>
      </c>
      <c r="H10071" t="s">
        <v>18192</v>
      </c>
      <c r="I10071" s="2">
        <v>4.04274E+17</v>
      </c>
      <c r="K10071">
        <f t="shared" si="157"/>
        <v>201311</v>
      </c>
    </row>
    <row r="10072" spans="1:11" x14ac:dyDescent="0.25">
      <c r="A10072" t="s">
        <v>23</v>
      </c>
      <c r="B10072" s="1">
        <v>41601.700694444444</v>
      </c>
      <c r="C10072">
        <v>1</v>
      </c>
      <c r="D10072">
        <v>0</v>
      </c>
      <c r="E10072" t="s">
        <v>18193</v>
      </c>
      <c r="H10072" t="s">
        <v>18194</v>
      </c>
      <c r="I10072" s="2">
        <v>4.04275E+17</v>
      </c>
      <c r="K10072">
        <f t="shared" si="157"/>
        <v>201311</v>
      </c>
    </row>
    <row r="10073" spans="1:11" x14ac:dyDescent="0.25">
      <c r="A10073" t="s">
        <v>23</v>
      </c>
      <c r="B10073" s="1">
        <v>41601.704861111109</v>
      </c>
      <c r="C10073">
        <v>2</v>
      </c>
      <c r="D10073">
        <v>0</v>
      </c>
      <c r="E10073" t="s">
        <v>18195</v>
      </c>
      <c r="H10073" t="s">
        <v>18196</v>
      </c>
      <c r="I10073" s="2">
        <v>4.04277E+17</v>
      </c>
      <c r="K10073">
        <f t="shared" si="157"/>
        <v>201311</v>
      </c>
    </row>
    <row r="10074" spans="1:11" x14ac:dyDescent="0.25">
      <c r="A10074" t="s">
        <v>23</v>
      </c>
      <c r="B10074" s="1">
        <v>41601.708333333336</v>
      </c>
      <c r="C10074">
        <v>1</v>
      </c>
      <c r="D10074">
        <v>0</v>
      </c>
      <c r="E10074" t="s">
        <v>18197</v>
      </c>
      <c r="H10074" t="s">
        <v>18198</v>
      </c>
      <c r="I10074" s="2">
        <v>4.04278E+17</v>
      </c>
      <c r="K10074">
        <f t="shared" si="157"/>
        <v>201311</v>
      </c>
    </row>
    <row r="10075" spans="1:11" x14ac:dyDescent="0.25">
      <c r="A10075" t="s">
        <v>23</v>
      </c>
      <c r="B10075" s="1">
        <v>41601.711111111108</v>
      </c>
      <c r="C10075">
        <v>1</v>
      </c>
      <c r="D10075">
        <v>0</v>
      </c>
      <c r="E10075" t="s">
        <v>18199</v>
      </c>
      <c r="H10075" t="s">
        <v>18200</v>
      </c>
      <c r="I10075" s="2">
        <v>4.04279E+17</v>
      </c>
      <c r="K10075">
        <f t="shared" si="157"/>
        <v>201311</v>
      </c>
    </row>
    <row r="10076" spans="1:11" x14ac:dyDescent="0.25">
      <c r="A10076" t="s">
        <v>18163</v>
      </c>
      <c r="B10076" s="1">
        <v>41601.724305555559</v>
      </c>
      <c r="C10076">
        <v>0</v>
      </c>
      <c r="D10076">
        <v>0</v>
      </c>
      <c r="E10076" t="s">
        <v>18201</v>
      </c>
      <c r="G10076" t="s">
        <v>39</v>
      </c>
      <c r="H10076" t="s">
        <v>18202</v>
      </c>
      <c r="I10076" s="2">
        <v>4.04284E+17</v>
      </c>
      <c r="K10076">
        <f t="shared" si="157"/>
        <v>201311</v>
      </c>
    </row>
    <row r="10077" spans="1:11" x14ac:dyDescent="0.25">
      <c r="A10077" t="s">
        <v>18203</v>
      </c>
      <c r="B10077" s="1">
        <v>41601.734722222223</v>
      </c>
      <c r="C10077">
        <v>0</v>
      </c>
      <c r="D10077">
        <v>0</v>
      </c>
      <c r="E10077" t="s">
        <v>18204</v>
      </c>
      <c r="I10077" s="2">
        <v>4.04288E+17</v>
      </c>
      <c r="K10077">
        <f t="shared" si="157"/>
        <v>201311</v>
      </c>
    </row>
    <row r="10078" spans="1:11" x14ac:dyDescent="0.25">
      <c r="A10078" t="s">
        <v>23</v>
      </c>
      <c r="B10078" s="1">
        <v>41601.739583333336</v>
      </c>
      <c r="C10078">
        <v>1</v>
      </c>
      <c r="D10078">
        <v>2</v>
      </c>
      <c r="E10078" t="s">
        <v>18205</v>
      </c>
      <c r="H10078" t="s">
        <v>18206</v>
      </c>
      <c r="I10078" s="2">
        <v>4.0429E+17</v>
      </c>
      <c r="K10078">
        <f t="shared" si="157"/>
        <v>201311</v>
      </c>
    </row>
    <row r="10079" spans="1:11" x14ac:dyDescent="0.25">
      <c r="A10079" t="s">
        <v>18207</v>
      </c>
      <c r="B10079" s="1">
        <v>41601.842361111114</v>
      </c>
      <c r="C10079">
        <v>0</v>
      </c>
      <c r="D10079">
        <v>0</v>
      </c>
      <c r="E10079" t="s">
        <v>18208</v>
      </c>
      <c r="I10079" s="2">
        <v>4.04327E+17</v>
      </c>
      <c r="K10079">
        <f t="shared" si="157"/>
        <v>201311</v>
      </c>
    </row>
    <row r="10080" spans="1:11" x14ac:dyDescent="0.25">
      <c r="A10080" t="s">
        <v>18209</v>
      </c>
      <c r="B10080" s="1">
        <v>41602.146527777775</v>
      </c>
      <c r="C10080">
        <v>0</v>
      </c>
      <c r="D10080">
        <v>0</v>
      </c>
      <c r="E10080" t="s">
        <v>7556</v>
      </c>
      <c r="I10080" s="2">
        <v>4.04437E+17</v>
      </c>
      <c r="K10080">
        <f t="shared" si="157"/>
        <v>201311</v>
      </c>
    </row>
    <row r="10081" spans="1:11" x14ac:dyDescent="0.25">
      <c r="A10081" t="s">
        <v>18210</v>
      </c>
      <c r="B10081" s="1">
        <v>41602.15625</v>
      </c>
      <c r="C10081">
        <v>1</v>
      </c>
      <c r="D10081">
        <v>0</v>
      </c>
      <c r="E10081" t="s">
        <v>18211</v>
      </c>
      <c r="G10081" t="s">
        <v>18212</v>
      </c>
      <c r="I10081" s="2">
        <v>4.0444E+17</v>
      </c>
      <c r="K10081">
        <f t="shared" si="157"/>
        <v>201311</v>
      </c>
    </row>
    <row r="10082" spans="1:11" x14ac:dyDescent="0.25">
      <c r="A10082" t="s">
        <v>18213</v>
      </c>
      <c r="B10082" s="1">
        <v>41603.188194444447</v>
      </c>
      <c r="C10082">
        <v>0</v>
      </c>
      <c r="D10082">
        <v>0</v>
      </c>
      <c r="E10082" t="s">
        <v>18214</v>
      </c>
      <c r="H10082" t="s">
        <v>18215</v>
      </c>
      <c r="I10082" s="2">
        <v>4.04814E+17</v>
      </c>
      <c r="K10082">
        <f t="shared" si="157"/>
        <v>201311</v>
      </c>
    </row>
    <row r="10083" spans="1:11" x14ac:dyDescent="0.25">
      <c r="A10083" t="s">
        <v>18216</v>
      </c>
      <c r="B10083" s="1">
        <v>41603.255555555559</v>
      </c>
      <c r="C10083">
        <v>0</v>
      </c>
      <c r="D10083">
        <v>0</v>
      </c>
      <c r="E10083" t="s">
        <v>18217</v>
      </c>
      <c r="I10083" s="2">
        <v>4.04839E+17</v>
      </c>
      <c r="K10083">
        <f t="shared" si="157"/>
        <v>201311</v>
      </c>
    </row>
    <row r="10084" spans="1:11" x14ac:dyDescent="0.25">
      <c r="A10084" t="s">
        <v>18218</v>
      </c>
      <c r="B10084" s="1">
        <v>41603.367361111108</v>
      </c>
      <c r="C10084">
        <v>0</v>
      </c>
      <c r="D10084">
        <v>0</v>
      </c>
      <c r="E10084" t="s">
        <v>18219</v>
      </c>
      <c r="I10084" s="2">
        <v>4.04879E+17</v>
      </c>
      <c r="K10084">
        <f t="shared" si="157"/>
        <v>201311</v>
      </c>
    </row>
    <row r="10085" spans="1:11" x14ac:dyDescent="0.25">
      <c r="A10085" t="s">
        <v>934</v>
      </c>
      <c r="B10085" s="1">
        <v>41603.552777777775</v>
      </c>
      <c r="C10085">
        <v>0</v>
      </c>
      <c r="D10085">
        <v>1</v>
      </c>
      <c r="E10085" t="s">
        <v>18220</v>
      </c>
      <c r="I10085" s="2">
        <v>4.04947E+17</v>
      </c>
      <c r="K10085">
        <f t="shared" si="157"/>
        <v>201311</v>
      </c>
    </row>
    <row r="10086" spans="1:11" x14ac:dyDescent="0.25">
      <c r="A10086" t="s">
        <v>18221</v>
      </c>
      <c r="B10086" s="1">
        <v>41603.71875</v>
      </c>
      <c r="C10086">
        <v>0</v>
      </c>
      <c r="D10086">
        <v>0</v>
      </c>
      <c r="E10086" t="s">
        <v>18222</v>
      </c>
      <c r="H10086" t="s">
        <v>18223</v>
      </c>
      <c r="I10086" s="2">
        <v>4.05007E+17</v>
      </c>
      <c r="K10086">
        <f t="shared" si="157"/>
        <v>201311</v>
      </c>
    </row>
    <row r="10087" spans="1:11" x14ac:dyDescent="0.25">
      <c r="A10087" t="s">
        <v>18224</v>
      </c>
      <c r="B10087" s="1">
        <v>41603.727777777778</v>
      </c>
      <c r="C10087">
        <v>0</v>
      </c>
      <c r="D10087">
        <v>0</v>
      </c>
      <c r="E10087" t="s">
        <v>18225</v>
      </c>
      <c r="I10087" s="2">
        <v>4.0501E+17</v>
      </c>
      <c r="K10087">
        <f t="shared" si="157"/>
        <v>201311</v>
      </c>
    </row>
    <row r="10088" spans="1:11" x14ac:dyDescent="0.25">
      <c r="A10088" t="s">
        <v>18226</v>
      </c>
      <c r="B10088" s="1">
        <v>41603.897916666669</v>
      </c>
      <c r="C10088">
        <v>0</v>
      </c>
      <c r="D10088">
        <v>2</v>
      </c>
      <c r="E10088" t="s">
        <v>18227</v>
      </c>
      <c r="I10088" s="2">
        <v>4.05072E+17</v>
      </c>
      <c r="K10088">
        <f t="shared" si="157"/>
        <v>201311</v>
      </c>
    </row>
    <row r="10089" spans="1:11" x14ac:dyDescent="0.25">
      <c r="A10089" t="s">
        <v>18228</v>
      </c>
      <c r="B10089" s="1">
        <v>41603.975694444445</v>
      </c>
      <c r="C10089">
        <v>0</v>
      </c>
      <c r="D10089">
        <v>0</v>
      </c>
      <c r="E10089" t="s">
        <v>18229</v>
      </c>
      <c r="I10089" s="2">
        <v>4.051E+17</v>
      </c>
      <c r="K10089">
        <f t="shared" si="157"/>
        <v>201311</v>
      </c>
    </row>
    <row r="10090" spans="1:11" x14ac:dyDescent="0.25">
      <c r="A10090" t="s">
        <v>15861</v>
      </c>
      <c r="B10090" s="1">
        <v>41604.341666666667</v>
      </c>
      <c r="C10090">
        <v>0</v>
      </c>
      <c r="D10090">
        <v>0</v>
      </c>
      <c r="E10090" t="s">
        <v>18230</v>
      </c>
      <c r="G10090" t="s">
        <v>39</v>
      </c>
      <c r="I10090" s="2">
        <v>4.05232E+17</v>
      </c>
      <c r="K10090">
        <f t="shared" si="157"/>
        <v>201311</v>
      </c>
    </row>
    <row r="10091" spans="1:11" x14ac:dyDescent="0.25">
      <c r="A10091" t="s">
        <v>23</v>
      </c>
      <c r="B10091" s="1">
        <v>41604.407638888886</v>
      </c>
      <c r="C10091">
        <v>0</v>
      </c>
      <c r="D10091">
        <v>0</v>
      </c>
      <c r="E10091" t="s">
        <v>18231</v>
      </c>
      <c r="G10091" t="s">
        <v>15864</v>
      </c>
      <c r="I10091" s="2">
        <v>4.05256E+17</v>
      </c>
      <c r="K10091">
        <f t="shared" si="157"/>
        <v>201311</v>
      </c>
    </row>
    <row r="10092" spans="1:11" x14ac:dyDescent="0.25">
      <c r="A10092" t="s">
        <v>23</v>
      </c>
      <c r="B10092" s="1">
        <v>41604.423611111109</v>
      </c>
      <c r="C10092">
        <v>0</v>
      </c>
      <c r="D10092">
        <v>0</v>
      </c>
      <c r="E10092" t="s">
        <v>18232</v>
      </c>
      <c r="I10092" s="2">
        <v>4.05262E+17</v>
      </c>
      <c r="K10092">
        <f t="shared" si="157"/>
        <v>201311</v>
      </c>
    </row>
    <row r="10093" spans="1:11" x14ac:dyDescent="0.25">
      <c r="A10093" t="s">
        <v>23</v>
      </c>
      <c r="B10093" s="1">
        <v>41604.427083333336</v>
      </c>
      <c r="C10093">
        <v>0</v>
      </c>
      <c r="D10093">
        <v>0</v>
      </c>
      <c r="E10093" t="s">
        <v>18233</v>
      </c>
      <c r="G10093" t="s">
        <v>18234</v>
      </c>
      <c r="I10093" s="2">
        <v>4.05263E+17</v>
      </c>
      <c r="K10093">
        <f t="shared" si="157"/>
        <v>201311</v>
      </c>
    </row>
    <row r="10094" spans="1:11" x14ac:dyDescent="0.25">
      <c r="A10094" t="s">
        <v>15861</v>
      </c>
      <c r="B10094" s="1">
        <v>41604.474305555559</v>
      </c>
      <c r="C10094">
        <v>0</v>
      </c>
      <c r="D10094">
        <v>0</v>
      </c>
      <c r="E10094" t="s">
        <v>18235</v>
      </c>
      <c r="G10094" t="s">
        <v>39</v>
      </c>
      <c r="I10094" s="2">
        <v>4.05281E+17</v>
      </c>
      <c r="K10094">
        <f t="shared" si="157"/>
        <v>201311</v>
      </c>
    </row>
    <row r="10095" spans="1:11" x14ac:dyDescent="0.25">
      <c r="A10095" t="s">
        <v>12227</v>
      </c>
      <c r="B10095" s="1">
        <v>41604.530555555553</v>
      </c>
      <c r="C10095">
        <v>0</v>
      </c>
      <c r="D10095">
        <v>1</v>
      </c>
      <c r="E10095" t="s">
        <v>18236</v>
      </c>
      <c r="G10095" t="s">
        <v>39</v>
      </c>
      <c r="I10095" s="2">
        <v>4.05301E+17</v>
      </c>
      <c r="K10095">
        <f t="shared" si="157"/>
        <v>201311</v>
      </c>
    </row>
    <row r="10096" spans="1:11" x14ac:dyDescent="0.25">
      <c r="A10096" t="s">
        <v>15861</v>
      </c>
      <c r="B10096" s="1">
        <v>41604.580555555556</v>
      </c>
      <c r="C10096">
        <v>0</v>
      </c>
      <c r="D10096">
        <v>0</v>
      </c>
      <c r="E10096" t="s">
        <v>18237</v>
      </c>
      <c r="G10096" t="s">
        <v>39</v>
      </c>
      <c r="I10096" s="2">
        <v>4.05319E+17</v>
      </c>
      <c r="K10096">
        <f t="shared" si="157"/>
        <v>201311</v>
      </c>
    </row>
    <row r="10097" spans="1:11" x14ac:dyDescent="0.25">
      <c r="A10097" t="s">
        <v>23</v>
      </c>
      <c r="B10097" s="1">
        <v>41604.615972222222</v>
      </c>
      <c r="C10097">
        <v>0</v>
      </c>
      <c r="D10097">
        <v>0</v>
      </c>
      <c r="E10097" t="s">
        <v>18238</v>
      </c>
      <c r="G10097" t="s">
        <v>18239</v>
      </c>
      <c r="I10097" s="2">
        <v>4.05332E+17</v>
      </c>
      <c r="K10097">
        <f t="shared" si="157"/>
        <v>201311</v>
      </c>
    </row>
    <row r="10098" spans="1:11" x14ac:dyDescent="0.25">
      <c r="A10098" t="s">
        <v>15861</v>
      </c>
      <c r="B10098" s="1">
        <v>41604.701388888891</v>
      </c>
      <c r="C10098">
        <v>0</v>
      </c>
      <c r="D10098">
        <v>0</v>
      </c>
      <c r="E10098" t="s">
        <v>18240</v>
      </c>
      <c r="G10098" t="s">
        <v>18241</v>
      </c>
      <c r="I10098" s="2">
        <v>4.05363E+17</v>
      </c>
      <c r="K10098">
        <f t="shared" si="157"/>
        <v>201311</v>
      </c>
    </row>
    <row r="10099" spans="1:11" x14ac:dyDescent="0.25">
      <c r="A10099" t="s">
        <v>12221</v>
      </c>
      <c r="B10099" s="1">
        <v>41604.823611111111</v>
      </c>
      <c r="C10099">
        <v>1</v>
      </c>
      <c r="D10099">
        <v>0</v>
      </c>
      <c r="E10099" t="s">
        <v>18242</v>
      </c>
      <c r="I10099" s="2">
        <v>4.05407E+17</v>
      </c>
      <c r="K10099">
        <f t="shared" si="157"/>
        <v>201311</v>
      </c>
    </row>
    <row r="10100" spans="1:11" x14ac:dyDescent="0.25">
      <c r="A10100" t="s">
        <v>18243</v>
      </c>
      <c r="B10100" s="1">
        <v>41604.852083333331</v>
      </c>
      <c r="C10100">
        <v>0</v>
      </c>
      <c r="D10100">
        <v>0</v>
      </c>
      <c r="E10100" t="s">
        <v>18244</v>
      </c>
      <c r="H10100" t="s">
        <v>18245</v>
      </c>
      <c r="I10100" s="2">
        <v>4.05418E+17</v>
      </c>
      <c r="K10100">
        <f t="shared" si="157"/>
        <v>201311</v>
      </c>
    </row>
    <row r="10101" spans="1:11" x14ac:dyDescent="0.25">
      <c r="A10101" t="s">
        <v>18246</v>
      </c>
      <c r="B10101" s="1">
        <v>41604.878472222219</v>
      </c>
      <c r="C10101">
        <v>0</v>
      </c>
      <c r="D10101">
        <v>0</v>
      </c>
      <c r="E10101" t="s">
        <v>18247</v>
      </c>
      <c r="G10101" t="s">
        <v>39</v>
      </c>
      <c r="I10101" s="2">
        <v>4.05427E+17</v>
      </c>
      <c r="K10101">
        <f t="shared" si="157"/>
        <v>201311</v>
      </c>
    </row>
    <row r="10102" spans="1:11" x14ac:dyDescent="0.25">
      <c r="A10102" t="s">
        <v>18248</v>
      </c>
      <c r="B10102" s="1">
        <v>41604.907638888886</v>
      </c>
      <c r="C10102">
        <v>2</v>
      </c>
      <c r="D10102">
        <v>1</v>
      </c>
      <c r="E10102" t="s">
        <v>18249</v>
      </c>
      <c r="G10102" t="s">
        <v>18250</v>
      </c>
      <c r="I10102" s="2">
        <v>4.05438E+17</v>
      </c>
      <c r="K10102">
        <f t="shared" si="157"/>
        <v>201311</v>
      </c>
    </row>
    <row r="10103" spans="1:11" x14ac:dyDescent="0.25">
      <c r="A10103" t="s">
        <v>18251</v>
      </c>
      <c r="B10103" s="1">
        <v>41604.920138888891</v>
      </c>
      <c r="C10103">
        <v>0</v>
      </c>
      <c r="D10103">
        <v>0</v>
      </c>
      <c r="E10103" t="s">
        <v>18252</v>
      </c>
      <c r="I10103" s="2">
        <v>4.05442E+17</v>
      </c>
      <c r="K10103">
        <f t="shared" si="157"/>
        <v>201311</v>
      </c>
    </row>
    <row r="10104" spans="1:11" x14ac:dyDescent="0.25">
      <c r="A10104" t="s">
        <v>14975</v>
      </c>
      <c r="B10104" s="1">
        <v>41604.938194444447</v>
      </c>
      <c r="C10104">
        <v>0</v>
      </c>
      <c r="D10104">
        <v>0</v>
      </c>
      <c r="E10104" t="s">
        <v>18253</v>
      </c>
      <c r="I10104" s="2">
        <v>4.05449E+17</v>
      </c>
      <c r="K10104">
        <f t="shared" si="157"/>
        <v>201311</v>
      </c>
    </row>
    <row r="10105" spans="1:11" x14ac:dyDescent="0.25">
      <c r="A10105" t="s">
        <v>18248</v>
      </c>
      <c r="B10105" s="1">
        <v>41605.013194444444</v>
      </c>
      <c r="C10105">
        <v>1</v>
      </c>
      <c r="D10105">
        <v>0</v>
      </c>
      <c r="E10105" t="s">
        <v>18254</v>
      </c>
      <c r="G10105" t="s">
        <v>18255</v>
      </c>
      <c r="I10105" s="2">
        <v>4.05476E+17</v>
      </c>
      <c r="K10105">
        <f t="shared" si="157"/>
        <v>201311</v>
      </c>
    </row>
    <row r="10106" spans="1:11" x14ac:dyDescent="0.25">
      <c r="A10106" t="s">
        <v>23</v>
      </c>
      <c r="B10106" s="1">
        <v>41605.476388888892</v>
      </c>
      <c r="C10106">
        <v>0</v>
      </c>
      <c r="D10106">
        <v>0</v>
      </c>
      <c r="E10106" t="s">
        <v>18256</v>
      </c>
      <c r="G10106" t="s">
        <v>18257</v>
      </c>
      <c r="I10106" s="2">
        <v>4.05644E+17</v>
      </c>
      <c r="K10106">
        <f t="shared" si="157"/>
        <v>201311</v>
      </c>
    </row>
    <row r="10107" spans="1:11" x14ac:dyDescent="0.25">
      <c r="A10107" t="s">
        <v>9223</v>
      </c>
      <c r="B10107" s="1">
        <v>41605.524305555555</v>
      </c>
      <c r="C10107">
        <v>0</v>
      </c>
      <c r="D10107">
        <v>0</v>
      </c>
      <c r="E10107" t="s">
        <v>18258</v>
      </c>
      <c r="H10107" t="s">
        <v>16277</v>
      </c>
      <c r="I10107" s="2">
        <v>4.05661E+17</v>
      </c>
      <c r="K10107">
        <f t="shared" si="157"/>
        <v>201311</v>
      </c>
    </row>
    <row r="10108" spans="1:11" x14ac:dyDescent="0.25">
      <c r="A10108" t="s">
        <v>9223</v>
      </c>
      <c r="B10108" s="1">
        <v>41605.525694444441</v>
      </c>
      <c r="C10108">
        <v>0</v>
      </c>
      <c r="D10108">
        <v>0</v>
      </c>
      <c r="E10108" t="s">
        <v>18259</v>
      </c>
      <c r="H10108" t="s">
        <v>16627</v>
      </c>
      <c r="I10108" s="2">
        <v>4.05662E+17</v>
      </c>
      <c r="K10108">
        <f t="shared" si="157"/>
        <v>201311</v>
      </c>
    </row>
    <row r="10109" spans="1:11" x14ac:dyDescent="0.25">
      <c r="A10109" t="s">
        <v>18260</v>
      </c>
      <c r="B10109" s="1">
        <v>41605.529166666667</v>
      </c>
      <c r="C10109">
        <v>1</v>
      </c>
      <c r="D10109">
        <v>0</v>
      </c>
      <c r="E10109" t="s">
        <v>18261</v>
      </c>
      <c r="I10109" s="2">
        <v>4.05663E+17</v>
      </c>
      <c r="K10109">
        <f t="shared" si="157"/>
        <v>201311</v>
      </c>
    </row>
    <row r="10110" spans="1:11" x14ac:dyDescent="0.25">
      <c r="A10110" t="s">
        <v>18262</v>
      </c>
      <c r="B10110" s="1">
        <v>41605.552777777775</v>
      </c>
      <c r="C10110">
        <v>0</v>
      </c>
      <c r="D10110">
        <v>0</v>
      </c>
      <c r="E10110" t="s">
        <v>18263</v>
      </c>
      <c r="I10110" s="2">
        <v>4.05671E+17</v>
      </c>
      <c r="K10110">
        <f t="shared" si="157"/>
        <v>201311</v>
      </c>
    </row>
    <row r="10111" spans="1:11" x14ac:dyDescent="0.25">
      <c r="A10111" t="s">
        <v>18264</v>
      </c>
      <c r="B10111" s="1">
        <v>41605.652083333334</v>
      </c>
      <c r="C10111">
        <v>0</v>
      </c>
      <c r="D10111">
        <v>0</v>
      </c>
      <c r="E10111" t="s">
        <v>18265</v>
      </c>
      <c r="I10111" s="2">
        <v>4.05707E+17</v>
      </c>
      <c r="K10111">
        <f t="shared" si="157"/>
        <v>201311</v>
      </c>
    </row>
    <row r="10112" spans="1:11" x14ac:dyDescent="0.25">
      <c r="A10112" t="s">
        <v>16831</v>
      </c>
      <c r="B10112" s="1">
        <v>41605.722916666666</v>
      </c>
      <c r="C10112">
        <v>1</v>
      </c>
      <c r="D10112">
        <v>1</v>
      </c>
      <c r="E10112" t="s">
        <v>18266</v>
      </c>
      <c r="G10112" t="s">
        <v>18267</v>
      </c>
      <c r="I10112" s="2">
        <v>4.05733E+17</v>
      </c>
      <c r="K10112">
        <f t="shared" si="157"/>
        <v>201311</v>
      </c>
    </row>
    <row r="10113" spans="1:11" x14ac:dyDescent="0.25">
      <c r="A10113" t="s">
        <v>8644</v>
      </c>
      <c r="B10113" s="1">
        <v>41605.895138888889</v>
      </c>
      <c r="C10113">
        <v>0</v>
      </c>
      <c r="D10113">
        <v>0</v>
      </c>
      <c r="E10113" t="s">
        <v>18268</v>
      </c>
      <c r="I10113" s="2">
        <v>4.05795E+17</v>
      </c>
      <c r="K10113">
        <f t="shared" si="157"/>
        <v>201311</v>
      </c>
    </row>
    <row r="10114" spans="1:11" x14ac:dyDescent="0.25">
      <c r="A10114" t="s">
        <v>15861</v>
      </c>
      <c r="B10114" s="1">
        <v>41605.92083333333</v>
      </c>
      <c r="C10114">
        <v>0</v>
      </c>
      <c r="D10114">
        <v>0</v>
      </c>
      <c r="E10114" t="s">
        <v>18269</v>
      </c>
      <c r="G10114" t="s">
        <v>39</v>
      </c>
      <c r="I10114" s="2">
        <v>4.05805E+17</v>
      </c>
      <c r="K10114">
        <f t="shared" ref="K10114:K10177" si="158">YEAR(B10114)*100+MONTH(B10114)</f>
        <v>201311</v>
      </c>
    </row>
    <row r="10115" spans="1:11" x14ac:dyDescent="0.25">
      <c r="A10115" t="s">
        <v>18270</v>
      </c>
      <c r="B10115" s="1">
        <v>41606.13958333333</v>
      </c>
      <c r="C10115">
        <v>0</v>
      </c>
      <c r="D10115">
        <v>1</v>
      </c>
      <c r="E10115" t="s">
        <v>18271</v>
      </c>
      <c r="I10115" s="2">
        <v>4.05884E+17</v>
      </c>
      <c r="K10115">
        <f t="shared" si="158"/>
        <v>201311</v>
      </c>
    </row>
    <row r="10116" spans="1:11" x14ac:dyDescent="0.25">
      <c r="A10116" t="s">
        <v>18272</v>
      </c>
      <c r="B10116" s="1">
        <v>41606.210416666669</v>
      </c>
      <c r="C10116">
        <v>0</v>
      </c>
      <c r="D10116">
        <v>0</v>
      </c>
      <c r="E10116" t="s">
        <v>18273</v>
      </c>
      <c r="I10116" s="2">
        <v>4.0591E+17</v>
      </c>
      <c r="K10116">
        <f t="shared" si="158"/>
        <v>201311</v>
      </c>
    </row>
    <row r="10117" spans="1:11" x14ac:dyDescent="0.25">
      <c r="A10117" t="s">
        <v>15861</v>
      </c>
      <c r="B10117" s="1">
        <v>41606.443749999999</v>
      </c>
      <c r="C10117">
        <v>0</v>
      </c>
      <c r="D10117">
        <v>0</v>
      </c>
      <c r="E10117" t="s">
        <v>18274</v>
      </c>
      <c r="G10117" t="s">
        <v>39</v>
      </c>
      <c r="I10117" s="2">
        <v>4.05994E+17</v>
      </c>
      <c r="K10117">
        <f t="shared" si="158"/>
        <v>201311</v>
      </c>
    </row>
    <row r="10118" spans="1:11" x14ac:dyDescent="0.25">
      <c r="A10118" t="s">
        <v>18275</v>
      </c>
      <c r="B10118" s="1">
        <v>41606.927083333336</v>
      </c>
      <c r="C10118">
        <v>0</v>
      </c>
      <c r="D10118">
        <v>0</v>
      </c>
      <c r="E10118" t="s">
        <v>18276</v>
      </c>
      <c r="H10118" t="s">
        <v>18277</v>
      </c>
      <c r="I10118" s="2">
        <v>4.0617E+17</v>
      </c>
      <c r="K10118">
        <f t="shared" si="158"/>
        <v>201311</v>
      </c>
    </row>
    <row r="10119" spans="1:11" x14ac:dyDescent="0.25">
      <c r="A10119" t="s">
        <v>23</v>
      </c>
      <c r="B10119" s="1">
        <v>41607.458333333336</v>
      </c>
      <c r="C10119">
        <v>0</v>
      </c>
      <c r="D10119">
        <v>0</v>
      </c>
      <c r="E10119" t="s">
        <v>18278</v>
      </c>
      <c r="H10119" t="s">
        <v>18279</v>
      </c>
      <c r="I10119" s="2">
        <v>4.06362E+17</v>
      </c>
      <c r="K10119">
        <f t="shared" si="158"/>
        <v>201311</v>
      </c>
    </row>
    <row r="10120" spans="1:11" x14ac:dyDescent="0.25">
      <c r="A10120" t="s">
        <v>17256</v>
      </c>
      <c r="B10120" s="1">
        <v>41607.542361111111</v>
      </c>
      <c r="C10120">
        <v>0</v>
      </c>
      <c r="D10120">
        <v>0</v>
      </c>
      <c r="E10120" t="s">
        <v>18280</v>
      </c>
      <c r="G10120" t="s">
        <v>39</v>
      </c>
      <c r="H10120" t="s">
        <v>18281</v>
      </c>
      <c r="I10120" s="2">
        <v>4.06392E+17</v>
      </c>
      <c r="K10120">
        <f t="shared" si="158"/>
        <v>201311</v>
      </c>
    </row>
    <row r="10121" spans="1:11" x14ac:dyDescent="0.25">
      <c r="A10121" t="s">
        <v>18282</v>
      </c>
      <c r="B10121" s="1">
        <v>41607.636111111111</v>
      </c>
      <c r="C10121">
        <v>0</v>
      </c>
      <c r="D10121">
        <v>0</v>
      </c>
      <c r="E10121" t="s">
        <v>18283</v>
      </c>
      <c r="I10121" s="2">
        <v>4.06427E+17</v>
      </c>
      <c r="K10121">
        <f t="shared" si="158"/>
        <v>201311</v>
      </c>
    </row>
    <row r="10122" spans="1:11" x14ac:dyDescent="0.25">
      <c r="A10122" t="s">
        <v>18284</v>
      </c>
      <c r="B10122" s="1">
        <v>41607.738888888889</v>
      </c>
      <c r="C10122">
        <v>0</v>
      </c>
      <c r="D10122">
        <v>0</v>
      </c>
      <c r="E10122" t="s">
        <v>3131</v>
      </c>
      <c r="I10122" s="2">
        <v>4.06464E+17</v>
      </c>
      <c r="K10122">
        <f t="shared" si="158"/>
        <v>201311</v>
      </c>
    </row>
    <row r="10123" spans="1:11" x14ac:dyDescent="0.25">
      <c r="A10123" t="s">
        <v>18285</v>
      </c>
      <c r="B10123" s="1">
        <v>41607.92083333333</v>
      </c>
      <c r="C10123">
        <v>0</v>
      </c>
      <c r="D10123">
        <v>0</v>
      </c>
      <c r="E10123" t="s">
        <v>1938</v>
      </c>
      <c r="I10123" s="2">
        <v>4.0653E+17</v>
      </c>
      <c r="K10123">
        <f t="shared" si="158"/>
        <v>201311</v>
      </c>
    </row>
    <row r="10124" spans="1:11" x14ac:dyDescent="0.25">
      <c r="A10124" t="s">
        <v>18286</v>
      </c>
      <c r="B10124" s="1">
        <v>41607.948611111111</v>
      </c>
      <c r="C10124">
        <v>1</v>
      </c>
      <c r="D10124">
        <v>0</v>
      </c>
      <c r="E10124" t="s">
        <v>29</v>
      </c>
      <c r="I10124" s="2">
        <v>4.0654E+17</v>
      </c>
      <c r="K10124">
        <f t="shared" si="158"/>
        <v>201311</v>
      </c>
    </row>
    <row r="10125" spans="1:11" x14ac:dyDescent="0.25">
      <c r="A10125" t="s">
        <v>18287</v>
      </c>
      <c r="B10125" s="1">
        <v>41608.538888888892</v>
      </c>
      <c r="C10125">
        <v>0</v>
      </c>
      <c r="D10125">
        <v>0</v>
      </c>
      <c r="E10125" t="s">
        <v>29</v>
      </c>
      <c r="I10125" s="2">
        <v>4.06754E+17</v>
      </c>
      <c r="K10125">
        <f t="shared" si="158"/>
        <v>201311</v>
      </c>
    </row>
    <row r="10126" spans="1:11" x14ac:dyDescent="0.25">
      <c r="A10126" t="s">
        <v>18288</v>
      </c>
      <c r="B10126" s="1">
        <v>41608.695138888892</v>
      </c>
      <c r="C10126">
        <v>0</v>
      </c>
      <c r="D10126">
        <v>0</v>
      </c>
      <c r="E10126" t="s">
        <v>18289</v>
      </c>
      <c r="I10126" s="2">
        <v>4.0681E+17</v>
      </c>
      <c r="K10126">
        <f t="shared" si="158"/>
        <v>201311</v>
      </c>
    </row>
    <row r="10127" spans="1:11" x14ac:dyDescent="0.25">
      <c r="A10127" t="s">
        <v>18288</v>
      </c>
      <c r="B10127" s="1">
        <v>41608.697916666664</v>
      </c>
      <c r="C10127">
        <v>0</v>
      </c>
      <c r="D10127">
        <v>0</v>
      </c>
      <c r="E10127" t="s">
        <v>18290</v>
      </c>
      <c r="G10127" t="s">
        <v>39</v>
      </c>
      <c r="I10127" s="2">
        <v>4.06811E+17</v>
      </c>
      <c r="K10127">
        <f t="shared" si="158"/>
        <v>201311</v>
      </c>
    </row>
    <row r="10128" spans="1:11" x14ac:dyDescent="0.25">
      <c r="A10128" t="s">
        <v>17216</v>
      </c>
      <c r="B10128" s="1">
        <v>41608.715277777781</v>
      </c>
      <c r="C10128">
        <v>0</v>
      </c>
      <c r="D10128">
        <v>0</v>
      </c>
      <c r="E10128" t="s">
        <v>18291</v>
      </c>
      <c r="I10128" s="2">
        <v>4.06818E+17</v>
      </c>
      <c r="K10128">
        <f t="shared" si="158"/>
        <v>201311</v>
      </c>
    </row>
    <row r="10129" spans="1:11" x14ac:dyDescent="0.25">
      <c r="A10129" t="s">
        <v>17216</v>
      </c>
      <c r="B10129" s="1">
        <v>41608.715277777781</v>
      </c>
      <c r="C10129">
        <v>0</v>
      </c>
      <c r="D10129">
        <v>0</v>
      </c>
      <c r="E10129" t="s">
        <v>18292</v>
      </c>
      <c r="I10129" s="2">
        <v>4.06818E+17</v>
      </c>
      <c r="K10129">
        <f t="shared" si="158"/>
        <v>201311</v>
      </c>
    </row>
    <row r="10130" spans="1:11" x14ac:dyDescent="0.25">
      <c r="A10130" t="s">
        <v>17216</v>
      </c>
      <c r="B10130" s="1">
        <v>41608.71597222222</v>
      </c>
      <c r="C10130">
        <v>0</v>
      </c>
      <c r="D10130">
        <v>0</v>
      </c>
      <c r="E10130" t="s">
        <v>18293</v>
      </c>
      <c r="I10130" s="2">
        <v>4.06818E+17</v>
      </c>
      <c r="K10130">
        <f t="shared" si="158"/>
        <v>201311</v>
      </c>
    </row>
    <row r="10131" spans="1:11" x14ac:dyDescent="0.25">
      <c r="A10131" t="s">
        <v>17216</v>
      </c>
      <c r="B10131" s="1">
        <v>41608.71597222222</v>
      </c>
      <c r="C10131">
        <v>0</v>
      </c>
      <c r="D10131">
        <v>0</v>
      </c>
      <c r="E10131" t="s">
        <v>18294</v>
      </c>
      <c r="I10131" s="2">
        <v>4.06818E+17</v>
      </c>
      <c r="K10131">
        <f t="shared" si="158"/>
        <v>201311</v>
      </c>
    </row>
    <row r="10132" spans="1:11" x14ac:dyDescent="0.25">
      <c r="A10132" t="s">
        <v>18295</v>
      </c>
      <c r="B10132" s="1">
        <v>41608.777777777781</v>
      </c>
      <c r="C10132">
        <v>1</v>
      </c>
      <c r="D10132">
        <v>0</v>
      </c>
      <c r="E10132" t="s">
        <v>18296</v>
      </c>
      <c r="G10132" t="s">
        <v>18297</v>
      </c>
      <c r="I10132" s="2">
        <v>4.0684E+17</v>
      </c>
      <c r="K10132">
        <f t="shared" si="158"/>
        <v>201311</v>
      </c>
    </row>
    <row r="10133" spans="1:11" x14ac:dyDescent="0.25">
      <c r="A10133" t="s">
        <v>18298</v>
      </c>
      <c r="B10133" s="1">
        <v>41608.84652777778</v>
      </c>
      <c r="C10133">
        <v>0</v>
      </c>
      <c r="D10133">
        <v>0</v>
      </c>
      <c r="E10133" t="s">
        <v>7318</v>
      </c>
      <c r="I10133" s="2">
        <v>4.06865E+17</v>
      </c>
      <c r="K10133">
        <f t="shared" si="158"/>
        <v>201311</v>
      </c>
    </row>
    <row r="10134" spans="1:11" x14ac:dyDescent="0.25">
      <c r="A10134" t="s">
        <v>18299</v>
      </c>
      <c r="B10134" s="1">
        <v>41608.923611111109</v>
      </c>
      <c r="C10134">
        <v>0</v>
      </c>
      <c r="D10134">
        <v>0</v>
      </c>
      <c r="E10134" t="s">
        <v>18300</v>
      </c>
      <c r="I10134" s="2">
        <v>4.06893E+17</v>
      </c>
      <c r="K10134">
        <f t="shared" si="158"/>
        <v>201311</v>
      </c>
    </row>
    <row r="10135" spans="1:11" x14ac:dyDescent="0.25">
      <c r="A10135" t="s">
        <v>18301</v>
      </c>
      <c r="B10135" s="1">
        <v>41609.060416666667</v>
      </c>
      <c r="C10135">
        <v>0</v>
      </c>
      <c r="D10135">
        <v>0</v>
      </c>
      <c r="E10135" t="s">
        <v>18302</v>
      </c>
      <c r="I10135" s="2">
        <v>4.06942E+17</v>
      </c>
      <c r="K10135">
        <f t="shared" si="158"/>
        <v>201312</v>
      </c>
    </row>
    <row r="10136" spans="1:11" x14ac:dyDescent="0.25">
      <c r="A10136" t="s">
        <v>18303</v>
      </c>
      <c r="B10136" s="1">
        <v>41609.711111111108</v>
      </c>
      <c r="C10136">
        <v>0</v>
      </c>
      <c r="D10136">
        <v>1</v>
      </c>
      <c r="E10136" t="s">
        <v>6274</v>
      </c>
      <c r="I10136" s="2">
        <v>4.07178E+17</v>
      </c>
      <c r="K10136">
        <f t="shared" si="158"/>
        <v>201312</v>
      </c>
    </row>
    <row r="10137" spans="1:11" x14ac:dyDescent="0.25">
      <c r="A10137" t="s">
        <v>18304</v>
      </c>
      <c r="B10137" s="1">
        <v>41609.756249999999</v>
      </c>
      <c r="C10137">
        <v>0</v>
      </c>
      <c r="D10137">
        <v>0</v>
      </c>
      <c r="E10137" t="s">
        <v>18305</v>
      </c>
      <c r="I10137" s="2">
        <v>4.07195E+17</v>
      </c>
      <c r="K10137">
        <f t="shared" si="158"/>
        <v>201312</v>
      </c>
    </row>
    <row r="10138" spans="1:11" x14ac:dyDescent="0.25">
      <c r="A10138" t="s">
        <v>18306</v>
      </c>
      <c r="B10138" s="1">
        <v>41609.765972222223</v>
      </c>
      <c r="C10138">
        <v>0</v>
      </c>
      <c r="D10138">
        <v>0</v>
      </c>
      <c r="E10138" t="s">
        <v>18307</v>
      </c>
      <c r="I10138" s="2">
        <v>4.07198E+17</v>
      </c>
      <c r="K10138">
        <f t="shared" si="158"/>
        <v>201312</v>
      </c>
    </row>
    <row r="10139" spans="1:11" x14ac:dyDescent="0.25">
      <c r="A10139" t="s">
        <v>9295</v>
      </c>
      <c r="B10139" s="1">
        <v>41609.828472222223</v>
      </c>
      <c r="C10139">
        <v>0</v>
      </c>
      <c r="D10139">
        <v>0</v>
      </c>
      <c r="E10139" t="s">
        <v>18308</v>
      </c>
      <c r="I10139" s="2">
        <v>4.07221E+17</v>
      </c>
      <c r="K10139">
        <f t="shared" si="158"/>
        <v>201312</v>
      </c>
    </row>
    <row r="10140" spans="1:11" x14ac:dyDescent="0.25">
      <c r="A10140" t="s">
        <v>18309</v>
      </c>
      <c r="B10140" s="1">
        <v>41609.970833333333</v>
      </c>
      <c r="C10140">
        <v>0</v>
      </c>
      <c r="D10140">
        <v>0</v>
      </c>
      <c r="E10140" t="s">
        <v>18310</v>
      </c>
      <c r="I10140" s="2">
        <v>4.07272E+17</v>
      </c>
      <c r="K10140">
        <f t="shared" si="158"/>
        <v>201312</v>
      </c>
    </row>
    <row r="10141" spans="1:11" x14ac:dyDescent="0.25">
      <c r="A10141" t="s">
        <v>18251</v>
      </c>
      <c r="B10141" s="1">
        <v>41610.468055555553</v>
      </c>
      <c r="C10141">
        <v>0</v>
      </c>
      <c r="D10141">
        <v>0</v>
      </c>
      <c r="E10141" t="s">
        <v>29</v>
      </c>
      <c r="I10141" s="2">
        <v>4.07453E+17</v>
      </c>
      <c r="K10141">
        <f t="shared" si="158"/>
        <v>201312</v>
      </c>
    </row>
    <row r="10142" spans="1:11" x14ac:dyDescent="0.25">
      <c r="A10142" t="s">
        <v>9223</v>
      </c>
      <c r="B10142" s="1">
        <v>41610.535416666666</v>
      </c>
      <c r="C10142">
        <v>0</v>
      </c>
      <c r="D10142">
        <v>0</v>
      </c>
      <c r="E10142" t="s">
        <v>18311</v>
      </c>
      <c r="H10142" t="s">
        <v>16627</v>
      </c>
      <c r="I10142" s="2">
        <v>4.07477E+17</v>
      </c>
      <c r="K10142">
        <f t="shared" si="158"/>
        <v>201312</v>
      </c>
    </row>
    <row r="10143" spans="1:11" x14ac:dyDescent="0.25">
      <c r="A10143" t="s">
        <v>18312</v>
      </c>
      <c r="B10143" s="1">
        <v>41610.585416666669</v>
      </c>
      <c r="C10143">
        <v>1</v>
      </c>
      <c r="D10143">
        <v>1</v>
      </c>
      <c r="E10143" t="s">
        <v>18313</v>
      </c>
      <c r="G10143" t="s">
        <v>18314</v>
      </c>
      <c r="H10143" t="s">
        <v>18315</v>
      </c>
      <c r="I10143" s="2">
        <v>4.07495E+17</v>
      </c>
      <c r="K10143">
        <f t="shared" si="158"/>
        <v>201312</v>
      </c>
    </row>
    <row r="10144" spans="1:11" x14ac:dyDescent="0.25">
      <c r="A10144" t="s">
        <v>10637</v>
      </c>
      <c r="B10144" s="1">
        <v>41610.628472222219</v>
      </c>
      <c r="C10144">
        <v>2</v>
      </c>
      <c r="D10144">
        <v>0</v>
      </c>
      <c r="E10144" t="s">
        <v>18316</v>
      </c>
      <c r="G10144" t="s">
        <v>18317</v>
      </c>
      <c r="I10144" s="2">
        <v>4.07511E+17</v>
      </c>
      <c r="K10144">
        <f t="shared" si="158"/>
        <v>201312</v>
      </c>
    </row>
    <row r="10145" spans="1:11" x14ac:dyDescent="0.25">
      <c r="A10145" t="s">
        <v>10637</v>
      </c>
      <c r="B10145" s="1">
        <v>41610.631249999999</v>
      </c>
      <c r="C10145">
        <v>1</v>
      </c>
      <c r="D10145">
        <v>0</v>
      </c>
      <c r="E10145" t="s">
        <v>18318</v>
      </c>
      <c r="G10145" t="s">
        <v>18319</v>
      </c>
      <c r="I10145" s="2">
        <v>4.07512E+17</v>
      </c>
      <c r="K10145">
        <f t="shared" si="158"/>
        <v>201312</v>
      </c>
    </row>
    <row r="10146" spans="1:11" x14ac:dyDescent="0.25">
      <c r="A10146" t="s">
        <v>18320</v>
      </c>
      <c r="B10146" s="1">
        <v>41610.640277777777</v>
      </c>
      <c r="C10146">
        <v>0</v>
      </c>
      <c r="D10146">
        <v>0</v>
      </c>
      <c r="E10146" t="s">
        <v>18321</v>
      </c>
      <c r="I10146" s="2">
        <v>4.07515E+17</v>
      </c>
      <c r="K10146">
        <f t="shared" si="158"/>
        <v>201312</v>
      </c>
    </row>
    <row r="10147" spans="1:11" x14ac:dyDescent="0.25">
      <c r="A10147" t="s">
        <v>18322</v>
      </c>
      <c r="B10147" s="1">
        <v>41610.727083333331</v>
      </c>
      <c r="C10147">
        <v>0</v>
      </c>
      <c r="D10147">
        <v>0</v>
      </c>
      <c r="E10147" t="s">
        <v>18225</v>
      </c>
      <c r="I10147" s="2">
        <v>4.07547E+17</v>
      </c>
      <c r="K10147">
        <f t="shared" si="158"/>
        <v>201312</v>
      </c>
    </row>
    <row r="10148" spans="1:11" x14ac:dyDescent="0.25">
      <c r="A10148" t="s">
        <v>18323</v>
      </c>
      <c r="B10148" s="1">
        <v>41610.816666666666</v>
      </c>
      <c r="C10148">
        <v>0</v>
      </c>
      <c r="D10148">
        <v>0</v>
      </c>
      <c r="E10148" t="s">
        <v>6011</v>
      </c>
      <c r="I10148" s="2">
        <v>4.07579E+17</v>
      </c>
      <c r="K10148">
        <f t="shared" si="158"/>
        <v>201312</v>
      </c>
    </row>
    <row r="10149" spans="1:11" x14ac:dyDescent="0.25">
      <c r="A10149" t="s">
        <v>9223</v>
      </c>
      <c r="B10149" s="1">
        <v>41611.657638888886</v>
      </c>
      <c r="C10149">
        <v>0</v>
      </c>
      <c r="D10149">
        <v>0</v>
      </c>
      <c r="E10149" t="s">
        <v>18324</v>
      </c>
      <c r="H10149" t="s">
        <v>16627</v>
      </c>
      <c r="I10149" s="2">
        <v>4.07884E+17</v>
      </c>
      <c r="K10149">
        <f t="shared" si="158"/>
        <v>201312</v>
      </c>
    </row>
    <row r="10150" spans="1:11" x14ac:dyDescent="0.25">
      <c r="A10150" t="s">
        <v>9386</v>
      </c>
      <c r="B10150" s="1">
        <v>41611.657638888886</v>
      </c>
      <c r="C10150">
        <v>0</v>
      </c>
      <c r="D10150">
        <v>0</v>
      </c>
      <c r="E10150" t="s">
        <v>18325</v>
      </c>
      <c r="I10150" s="2">
        <v>4.07884E+17</v>
      </c>
      <c r="K10150">
        <f t="shared" si="158"/>
        <v>201312</v>
      </c>
    </row>
    <row r="10151" spans="1:11" x14ac:dyDescent="0.25">
      <c r="A10151" t="s">
        <v>17941</v>
      </c>
      <c r="B10151" s="1">
        <v>41612.004861111112</v>
      </c>
      <c r="C10151">
        <v>0</v>
      </c>
      <c r="D10151">
        <v>0</v>
      </c>
      <c r="E10151" t="s">
        <v>3131</v>
      </c>
      <c r="I10151" s="2">
        <v>4.0801E+17</v>
      </c>
      <c r="K10151">
        <f t="shared" si="158"/>
        <v>201312</v>
      </c>
    </row>
    <row r="10152" spans="1:11" x14ac:dyDescent="0.25">
      <c r="A10152" t="s">
        <v>15840</v>
      </c>
      <c r="B10152" s="1">
        <v>41612.413194444445</v>
      </c>
      <c r="C10152">
        <v>0</v>
      </c>
      <c r="D10152">
        <v>0</v>
      </c>
      <c r="E10152" t="s">
        <v>18326</v>
      </c>
      <c r="G10152" t="s">
        <v>39</v>
      </c>
      <c r="H10152" t="s">
        <v>18327</v>
      </c>
      <c r="I10152" s="2">
        <v>4.08158E+17</v>
      </c>
      <c r="K10152">
        <f t="shared" si="158"/>
        <v>201312</v>
      </c>
    </row>
    <row r="10153" spans="1:11" x14ac:dyDescent="0.25">
      <c r="A10153" t="s">
        <v>18328</v>
      </c>
      <c r="B10153" s="1">
        <v>41612.92083333333</v>
      </c>
      <c r="C10153">
        <v>0</v>
      </c>
      <c r="D10153">
        <v>0</v>
      </c>
      <c r="E10153" t="s">
        <v>18329</v>
      </c>
      <c r="I10153" s="2">
        <v>4.08341E+17</v>
      </c>
      <c r="K10153">
        <f t="shared" si="158"/>
        <v>201312</v>
      </c>
    </row>
    <row r="10154" spans="1:11" x14ac:dyDescent="0.25">
      <c r="A10154" t="s">
        <v>18330</v>
      </c>
      <c r="B10154" s="1">
        <v>41612.981944444444</v>
      </c>
      <c r="C10154">
        <v>0</v>
      </c>
      <c r="D10154">
        <v>0</v>
      </c>
      <c r="E10154" t="s">
        <v>18331</v>
      </c>
      <c r="I10154" s="2">
        <v>4.08364E+17</v>
      </c>
      <c r="K10154">
        <f t="shared" si="158"/>
        <v>201312</v>
      </c>
    </row>
    <row r="10155" spans="1:11" x14ac:dyDescent="0.25">
      <c r="A10155" t="s">
        <v>18332</v>
      </c>
      <c r="B10155" s="1">
        <v>41613.368750000001</v>
      </c>
      <c r="C10155">
        <v>0</v>
      </c>
      <c r="D10155">
        <v>0</v>
      </c>
      <c r="E10155" t="s">
        <v>18333</v>
      </c>
      <c r="G10155" t="s">
        <v>18334</v>
      </c>
      <c r="I10155" s="2">
        <v>4.08504E+17</v>
      </c>
      <c r="K10155">
        <f t="shared" si="158"/>
        <v>201312</v>
      </c>
    </row>
    <row r="10156" spans="1:11" x14ac:dyDescent="0.25">
      <c r="A10156" t="s">
        <v>23</v>
      </c>
      <c r="B10156" s="1">
        <v>41613.473611111112</v>
      </c>
      <c r="C10156">
        <v>0</v>
      </c>
      <c r="D10156">
        <v>0</v>
      </c>
      <c r="E10156" t="s">
        <v>18335</v>
      </c>
      <c r="G10156" t="s">
        <v>18336</v>
      </c>
      <c r="I10156" s="2">
        <v>4.08542E+17</v>
      </c>
      <c r="K10156">
        <f t="shared" si="158"/>
        <v>201312</v>
      </c>
    </row>
    <row r="10157" spans="1:11" x14ac:dyDescent="0.25">
      <c r="A10157" t="s">
        <v>18337</v>
      </c>
      <c r="B10157" s="1">
        <v>41613.563194444447</v>
      </c>
      <c r="C10157">
        <v>0</v>
      </c>
      <c r="D10157">
        <v>0</v>
      </c>
      <c r="E10157" t="s">
        <v>18338</v>
      </c>
      <c r="G10157" t="s">
        <v>18339</v>
      </c>
      <c r="H10157" t="s">
        <v>18340</v>
      </c>
      <c r="I10157" s="2">
        <v>4.08574E+17</v>
      </c>
      <c r="K10157">
        <f t="shared" si="158"/>
        <v>201312</v>
      </c>
    </row>
    <row r="10158" spans="1:11" x14ac:dyDescent="0.25">
      <c r="A10158" t="s">
        <v>23</v>
      </c>
      <c r="B10158" s="1">
        <v>41613.570833333331</v>
      </c>
      <c r="C10158">
        <v>0</v>
      </c>
      <c r="D10158">
        <v>1</v>
      </c>
      <c r="E10158" t="s">
        <v>18341</v>
      </c>
      <c r="G10158" t="s">
        <v>18342</v>
      </c>
      <c r="I10158" s="2">
        <v>4.08577E+17</v>
      </c>
      <c r="K10158">
        <f t="shared" si="158"/>
        <v>201312</v>
      </c>
    </row>
    <row r="10159" spans="1:11" x14ac:dyDescent="0.25">
      <c r="A10159" t="s">
        <v>18343</v>
      </c>
      <c r="B10159" s="1">
        <v>41613.830555555556</v>
      </c>
      <c r="C10159">
        <v>0</v>
      </c>
      <c r="D10159">
        <v>0</v>
      </c>
      <c r="E10159" t="s">
        <v>18344</v>
      </c>
      <c r="G10159" t="s">
        <v>18345</v>
      </c>
      <c r="I10159" s="2">
        <v>4.08671E+17</v>
      </c>
      <c r="K10159">
        <f t="shared" si="158"/>
        <v>201312</v>
      </c>
    </row>
    <row r="10160" spans="1:11" x14ac:dyDescent="0.25">
      <c r="A10160" t="s">
        <v>18346</v>
      </c>
      <c r="B10160" s="1">
        <v>41613.85</v>
      </c>
      <c r="C10160">
        <v>0</v>
      </c>
      <c r="D10160">
        <v>0</v>
      </c>
      <c r="E10160" t="s">
        <v>18347</v>
      </c>
      <c r="G10160" t="s">
        <v>39</v>
      </c>
      <c r="I10160" s="2">
        <v>4.08678E+17</v>
      </c>
      <c r="K10160">
        <f t="shared" si="158"/>
        <v>201312</v>
      </c>
    </row>
    <row r="10161" spans="1:11" x14ac:dyDescent="0.25">
      <c r="A10161" t="s">
        <v>9223</v>
      </c>
      <c r="B10161" s="1">
        <v>41614.090277777781</v>
      </c>
      <c r="C10161">
        <v>0</v>
      </c>
      <c r="D10161">
        <v>0</v>
      </c>
      <c r="E10161" t="s">
        <v>18348</v>
      </c>
      <c r="H10161" t="s">
        <v>16627</v>
      </c>
      <c r="I10161" s="2">
        <v>4.08765E+17</v>
      </c>
      <c r="K10161">
        <f t="shared" si="158"/>
        <v>201312</v>
      </c>
    </row>
    <row r="10162" spans="1:11" x14ac:dyDescent="0.25">
      <c r="A10162" t="s">
        <v>18349</v>
      </c>
      <c r="B10162" s="1">
        <v>41614.339583333334</v>
      </c>
      <c r="C10162">
        <v>0</v>
      </c>
      <c r="D10162">
        <v>0</v>
      </c>
      <c r="E10162" t="s">
        <v>18350</v>
      </c>
      <c r="I10162" s="2">
        <v>4.08856E+17</v>
      </c>
      <c r="K10162">
        <f t="shared" si="158"/>
        <v>201312</v>
      </c>
    </row>
    <row r="10163" spans="1:11" x14ac:dyDescent="0.25">
      <c r="A10163" t="s">
        <v>18332</v>
      </c>
      <c r="B10163" s="1">
        <v>41614.446527777778</v>
      </c>
      <c r="C10163">
        <v>0</v>
      </c>
      <c r="D10163">
        <v>0</v>
      </c>
      <c r="E10163" t="s">
        <v>18351</v>
      </c>
      <c r="G10163" t="s">
        <v>39</v>
      </c>
      <c r="I10163" s="2">
        <v>4.08895E+17</v>
      </c>
      <c r="K10163">
        <f t="shared" si="158"/>
        <v>201312</v>
      </c>
    </row>
    <row r="10164" spans="1:11" x14ac:dyDescent="0.25">
      <c r="A10164" t="s">
        <v>18251</v>
      </c>
      <c r="B10164" s="1">
        <v>41614.797222222223</v>
      </c>
      <c r="C10164">
        <v>0</v>
      </c>
      <c r="D10164">
        <v>0</v>
      </c>
      <c r="E10164" t="s">
        <v>18352</v>
      </c>
      <c r="I10164" s="2">
        <v>4.09022E+17</v>
      </c>
      <c r="K10164">
        <f t="shared" si="158"/>
        <v>201312</v>
      </c>
    </row>
    <row r="10165" spans="1:11" x14ac:dyDescent="0.25">
      <c r="A10165" t="s">
        <v>13519</v>
      </c>
      <c r="B10165" s="1">
        <v>41616.193749999999</v>
      </c>
      <c r="C10165">
        <v>0</v>
      </c>
      <c r="D10165">
        <v>0</v>
      </c>
      <c r="E10165" t="s">
        <v>18353</v>
      </c>
      <c r="I10165" s="2">
        <v>4.09528E+17</v>
      </c>
      <c r="K10165">
        <f t="shared" si="158"/>
        <v>201312</v>
      </c>
    </row>
    <row r="10166" spans="1:11" x14ac:dyDescent="0.25">
      <c r="A10166" t="s">
        <v>18354</v>
      </c>
      <c r="B10166" s="1">
        <v>41616.620833333334</v>
      </c>
      <c r="C10166">
        <v>0</v>
      </c>
      <c r="D10166">
        <v>0</v>
      </c>
      <c r="E10166" t="s">
        <v>18355</v>
      </c>
      <c r="H10166" t="s">
        <v>18356</v>
      </c>
      <c r="I10166" s="2">
        <v>4.09682E+17</v>
      </c>
      <c r="K10166">
        <f t="shared" si="158"/>
        <v>201312</v>
      </c>
    </row>
    <row r="10167" spans="1:11" x14ac:dyDescent="0.25">
      <c r="A10167" t="s">
        <v>18357</v>
      </c>
      <c r="B10167" s="1">
        <v>41616.918749999997</v>
      </c>
      <c r="C10167">
        <v>0</v>
      </c>
      <c r="D10167">
        <v>0</v>
      </c>
      <c r="E10167" t="s">
        <v>18358</v>
      </c>
      <c r="I10167" s="2">
        <v>4.0979E+17</v>
      </c>
      <c r="K10167">
        <f t="shared" si="158"/>
        <v>201312</v>
      </c>
    </row>
    <row r="10168" spans="1:11" x14ac:dyDescent="0.25">
      <c r="A10168" t="s">
        <v>13470</v>
      </c>
      <c r="B10168" s="1">
        <v>41616.961805555555</v>
      </c>
      <c r="C10168">
        <v>0</v>
      </c>
      <c r="D10168">
        <v>0</v>
      </c>
      <c r="E10168" t="s">
        <v>18359</v>
      </c>
      <c r="G10168" t="s">
        <v>18360</v>
      </c>
      <c r="H10168" t="s">
        <v>18361</v>
      </c>
      <c r="I10168" s="2">
        <v>4.09806E+17</v>
      </c>
      <c r="K10168">
        <f t="shared" si="158"/>
        <v>201312</v>
      </c>
    </row>
    <row r="10169" spans="1:11" x14ac:dyDescent="0.25">
      <c r="A10169" t="s">
        <v>18362</v>
      </c>
      <c r="B10169" s="1">
        <v>41617.081250000003</v>
      </c>
      <c r="C10169">
        <v>2</v>
      </c>
      <c r="D10169">
        <v>1</v>
      </c>
      <c r="E10169" t="s">
        <v>18363</v>
      </c>
      <c r="I10169" s="2">
        <v>4.09849E+17</v>
      </c>
      <c r="K10169">
        <f t="shared" si="158"/>
        <v>201312</v>
      </c>
    </row>
    <row r="10170" spans="1:11" x14ac:dyDescent="0.25">
      <c r="A10170" t="s">
        <v>18364</v>
      </c>
      <c r="B10170" s="1">
        <v>41617.309027777781</v>
      </c>
      <c r="C10170">
        <v>0</v>
      </c>
      <c r="D10170">
        <v>0</v>
      </c>
      <c r="E10170" t="s">
        <v>6274</v>
      </c>
      <c r="I10170" s="2">
        <v>4.09932E+17</v>
      </c>
      <c r="K10170">
        <f t="shared" si="158"/>
        <v>201312</v>
      </c>
    </row>
    <row r="10171" spans="1:11" x14ac:dyDescent="0.25">
      <c r="A10171" t="s">
        <v>18365</v>
      </c>
      <c r="B10171" s="1">
        <v>41617.488194444442</v>
      </c>
      <c r="C10171">
        <v>3</v>
      </c>
      <c r="D10171">
        <v>1</v>
      </c>
      <c r="E10171" t="s">
        <v>18366</v>
      </c>
      <c r="G10171" t="s">
        <v>39</v>
      </c>
      <c r="I10171" s="2">
        <v>4.09997E+17</v>
      </c>
      <c r="K10171">
        <f t="shared" si="158"/>
        <v>201312</v>
      </c>
    </row>
    <row r="10172" spans="1:11" x14ac:dyDescent="0.25">
      <c r="A10172" t="s">
        <v>18367</v>
      </c>
      <c r="B10172" s="1">
        <v>41617.525694444441</v>
      </c>
      <c r="C10172">
        <v>0</v>
      </c>
      <c r="D10172">
        <v>0</v>
      </c>
      <c r="E10172" t="s">
        <v>18368</v>
      </c>
      <c r="G10172" t="s">
        <v>18369</v>
      </c>
      <c r="I10172" s="2">
        <v>4.1001E+17</v>
      </c>
      <c r="K10172">
        <f t="shared" si="158"/>
        <v>201312</v>
      </c>
    </row>
    <row r="10173" spans="1:11" x14ac:dyDescent="0.25">
      <c r="A10173" t="s">
        <v>18251</v>
      </c>
      <c r="B10173" s="1">
        <v>41617.866666666669</v>
      </c>
      <c r="C10173">
        <v>0</v>
      </c>
      <c r="D10173">
        <v>0</v>
      </c>
      <c r="E10173" t="s">
        <v>18370</v>
      </c>
      <c r="I10173" s="2">
        <v>4.10134E+17</v>
      </c>
      <c r="K10173">
        <f t="shared" si="158"/>
        <v>201312</v>
      </c>
    </row>
    <row r="10174" spans="1:11" x14ac:dyDescent="0.25">
      <c r="A10174" t="s">
        <v>9727</v>
      </c>
      <c r="B10174" s="1">
        <v>41617.870138888888</v>
      </c>
      <c r="C10174">
        <v>5</v>
      </c>
      <c r="D10174">
        <v>8</v>
      </c>
      <c r="E10174" t="s">
        <v>18371</v>
      </c>
      <c r="G10174" t="s">
        <v>18372</v>
      </c>
      <c r="H10174" t="s">
        <v>18373</v>
      </c>
      <c r="I10174" s="2">
        <v>4.10135E+17</v>
      </c>
      <c r="K10174">
        <f t="shared" si="158"/>
        <v>201312</v>
      </c>
    </row>
    <row r="10175" spans="1:11" x14ac:dyDescent="0.25">
      <c r="A10175" t="s">
        <v>18374</v>
      </c>
      <c r="B10175" s="1">
        <v>41617.874305555553</v>
      </c>
      <c r="C10175">
        <v>0</v>
      </c>
      <c r="D10175">
        <v>0</v>
      </c>
      <c r="E10175" t="s">
        <v>18375</v>
      </c>
      <c r="G10175" t="s">
        <v>18376</v>
      </c>
      <c r="I10175" s="2">
        <v>4.10137E+17</v>
      </c>
      <c r="K10175">
        <f t="shared" si="158"/>
        <v>201312</v>
      </c>
    </row>
    <row r="10176" spans="1:11" x14ac:dyDescent="0.25">
      <c r="A10176" t="s">
        <v>18377</v>
      </c>
      <c r="B10176" s="1">
        <v>41618.058333333334</v>
      </c>
      <c r="C10176">
        <v>0</v>
      </c>
      <c r="D10176">
        <v>0</v>
      </c>
      <c r="E10176" t="s">
        <v>18378</v>
      </c>
      <c r="I10176" s="2">
        <v>4.10203E+17</v>
      </c>
      <c r="K10176">
        <f t="shared" si="158"/>
        <v>201312</v>
      </c>
    </row>
    <row r="10177" spans="1:11" x14ac:dyDescent="0.25">
      <c r="A10177" t="s">
        <v>18379</v>
      </c>
      <c r="B10177" s="1">
        <v>41618.113194444442</v>
      </c>
      <c r="C10177">
        <v>0</v>
      </c>
      <c r="D10177">
        <v>0</v>
      </c>
      <c r="E10177" t="s">
        <v>29</v>
      </c>
      <c r="I10177" s="2">
        <v>4.10223E+17</v>
      </c>
      <c r="K10177">
        <f t="shared" si="158"/>
        <v>201312</v>
      </c>
    </row>
    <row r="10178" spans="1:11" x14ac:dyDescent="0.25">
      <c r="A10178" t="s">
        <v>11929</v>
      </c>
      <c r="B10178" s="1">
        <v>41618.190972222219</v>
      </c>
      <c r="C10178">
        <v>0</v>
      </c>
      <c r="D10178">
        <v>0</v>
      </c>
      <c r="E10178" t="s">
        <v>7556</v>
      </c>
      <c r="I10178" s="2">
        <v>4.10251E+17</v>
      </c>
      <c r="K10178">
        <f t="shared" ref="K10178:K10241" si="159">YEAR(B10178)*100+MONTH(B10178)</f>
        <v>201312</v>
      </c>
    </row>
    <row r="10179" spans="1:11" x14ac:dyDescent="0.25">
      <c r="A10179" t="s">
        <v>17038</v>
      </c>
      <c r="B10179" s="1">
        <v>41618.42291666667</v>
      </c>
      <c r="C10179">
        <v>1</v>
      </c>
      <c r="D10179">
        <v>0</v>
      </c>
      <c r="E10179" t="s">
        <v>18380</v>
      </c>
      <c r="G10179" t="s">
        <v>17040</v>
      </c>
      <c r="H10179" t="s">
        <v>18381</v>
      </c>
      <c r="I10179" s="2">
        <v>4.10336E+17</v>
      </c>
      <c r="K10179">
        <f t="shared" si="159"/>
        <v>201312</v>
      </c>
    </row>
    <row r="10180" spans="1:11" x14ac:dyDescent="0.25">
      <c r="A10180" t="s">
        <v>18365</v>
      </c>
      <c r="B10180" s="1">
        <v>41618.449305555558</v>
      </c>
      <c r="C10180">
        <v>0</v>
      </c>
      <c r="D10180">
        <v>0</v>
      </c>
      <c r="E10180" t="s">
        <v>18382</v>
      </c>
      <c r="G10180" t="s">
        <v>39</v>
      </c>
      <c r="I10180" s="2">
        <v>4.10345E+17</v>
      </c>
      <c r="K10180">
        <f t="shared" si="159"/>
        <v>201312</v>
      </c>
    </row>
    <row r="10181" spans="1:11" x14ac:dyDescent="0.25">
      <c r="A10181" t="s">
        <v>18383</v>
      </c>
      <c r="B10181" s="1">
        <v>41618.806944444441</v>
      </c>
      <c r="C10181">
        <v>0</v>
      </c>
      <c r="D10181">
        <v>0</v>
      </c>
      <c r="E10181" t="s">
        <v>18384</v>
      </c>
      <c r="I10181" s="2">
        <v>4.10475E+17</v>
      </c>
      <c r="K10181">
        <f t="shared" si="159"/>
        <v>201312</v>
      </c>
    </row>
    <row r="10182" spans="1:11" x14ac:dyDescent="0.25">
      <c r="A10182" t="s">
        <v>18385</v>
      </c>
      <c r="B10182" s="1">
        <v>41619.020138888889</v>
      </c>
      <c r="C10182">
        <v>0</v>
      </c>
      <c r="D10182">
        <v>0</v>
      </c>
      <c r="E10182" t="s">
        <v>18386</v>
      </c>
      <c r="I10182" s="2">
        <v>4.10552E+17</v>
      </c>
      <c r="K10182">
        <f t="shared" si="159"/>
        <v>201312</v>
      </c>
    </row>
    <row r="10183" spans="1:11" x14ac:dyDescent="0.25">
      <c r="A10183" t="s">
        <v>18387</v>
      </c>
      <c r="B10183" s="1">
        <v>41619.036805555559</v>
      </c>
      <c r="C10183">
        <v>0</v>
      </c>
      <c r="D10183">
        <v>0</v>
      </c>
      <c r="E10183" t="s">
        <v>18388</v>
      </c>
      <c r="I10183" s="2">
        <v>4.10558E+17</v>
      </c>
      <c r="K10183">
        <f t="shared" si="159"/>
        <v>201312</v>
      </c>
    </row>
    <row r="10184" spans="1:11" x14ac:dyDescent="0.25">
      <c r="A10184" t="s">
        <v>18389</v>
      </c>
      <c r="B10184" s="1">
        <v>41619.213194444441</v>
      </c>
      <c r="C10184">
        <v>0</v>
      </c>
      <c r="D10184">
        <v>0</v>
      </c>
      <c r="E10184" t="s">
        <v>18390</v>
      </c>
      <c r="I10184" s="2">
        <v>4.10622E+17</v>
      </c>
      <c r="K10184">
        <f t="shared" si="159"/>
        <v>201312</v>
      </c>
    </row>
    <row r="10185" spans="1:11" x14ac:dyDescent="0.25">
      <c r="A10185" t="s">
        <v>9243</v>
      </c>
      <c r="B10185" s="1">
        <v>41619.37777777778</v>
      </c>
      <c r="C10185">
        <v>0</v>
      </c>
      <c r="D10185">
        <v>0</v>
      </c>
      <c r="E10185" t="s">
        <v>18391</v>
      </c>
      <c r="I10185" s="2">
        <v>4.10682E+17</v>
      </c>
      <c r="K10185">
        <f t="shared" si="159"/>
        <v>201312</v>
      </c>
    </row>
    <row r="10186" spans="1:11" x14ac:dyDescent="0.25">
      <c r="A10186" t="s">
        <v>18392</v>
      </c>
      <c r="B10186" s="1">
        <v>41619.381249999999</v>
      </c>
      <c r="C10186">
        <v>0</v>
      </c>
      <c r="D10186">
        <v>0</v>
      </c>
      <c r="E10186" t="s">
        <v>18393</v>
      </c>
      <c r="I10186" s="2">
        <v>4.10683E+17</v>
      </c>
      <c r="K10186">
        <f t="shared" si="159"/>
        <v>201312</v>
      </c>
    </row>
    <row r="10187" spans="1:11" x14ac:dyDescent="0.25">
      <c r="A10187" t="s">
        <v>9698</v>
      </c>
      <c r="B10187" s="1">
        <v>41619.397916666669</v>
      </c>
      <c r="C10187">
        <v>0</v>
      </c>
      <c r="D10187">
        <v>0</v>
      </c>
      <c r="E10187" t="s">
        <v>18394</v>
      </c>
      <c r="I10187" s="2">
        <v>4.10689E+17</v>
      </c>
      <c r="K10187">
        <f t="shared" si="159"/>
        <v>201312</v>
      </c>
    </row>
    <row r="10188" spans="1:11" x14ac:dyDescent="0.25">
      <c r="A10188" t="s">
        <v>23</v>
      </c>
      <c r="B10188" s="1">
        <v>41619.431944444441</v>
      </c>
      <c r="C10188">
        <v>0</v>
      </c>
      <c r="D10188">
        <v>0</v>
      </c>
      <c r="E10188" t="s">
        <v>18395</v>
      </c>
      <c r="H10188" t="s">
        <v>18396</v>
      </c>
      <c r="I10188" s="2">
        <v>4.10701E+17</v>
      </c>
      <c r="K10188">
        <f t="shared" si="159"/>
        <v>201312</v>
      </c>
    </row>
    <row r="10189" spans="1:11" x14ac:dyDescent="0.25">
      <c r="A10189" t="s">
        <v>18397</v>
      </c>
      <c r="B10189" s="1">
        <v>41619.536111111112</v>
      </c>
      <c r="C10189">
        <v>0</v>
      </c>
      <c r="D10189">
        <v>0</v>
      </c>
      <c r="E10189" t="s">
        <v>18398</v>
      </c>
      <c r="I10189" s="2">
        <v>4.10739E+17</v>
      </c>
      <c r="K10189">
        <f t="shared" si="159"/>
        <v>201312</v>
      </c>
    </row>
    <row r="10190" spans="1:11" x14ac:dyDescent="0.25">
      <c r="A10190" t="s">
        <v>7031</v>
      </c>
      <c r="B10190" s="1">
        <v>41619.602777777778</v>
      </c>
      <c r="C10190">
        <v>8</v>
      </c>
      <c r="D10190">
        <v>3</v>
      </c>
      <c r="E10190" t="s">
        <v>18399</v>
      </c>
      <c r="K10190">
        <f t="shared" si="159"/>
        <v>201312</v>
      </c>
    </row>
    <row r="10191" spans="1:11" x14ac:dyDescent="0.25">
      <c r="A10191" t="s">
        <v>16797</v>
      </c>
      <c r="B10191" s="1">
        <v>41619.61041666667</v>
      </c>
      <c r="C10191">
        <v>0</v>
      </c>
      <c r="D10191">
        <v>0</v>
      </c>
      <c r="E10191" t="s">
        <v>18400</v>
      </c>
      <c r="G10191" t="s">
        <v>6295</v>
      </c>
      <c r="I10191" s="2">
        <v>4.10766E+17</v>
      </c>
      <c r="K10191">
        <f t="shared" si="159"/>
        <v>201312</v>
      </c>
    </row>
    <row r="10192" spans="1:11" x14ac:dyDescent="0.25">
      <c r="A10192" t="s">
        <v>18401</v>
      </c>
      <c r="B10192" s="1">
        <v>41619.611805555556</v>
      </c>
      <c r="C10192">
        <v>0</v>
      </c>
      <c r="D10192">
        <v>0</v>
      </c>
      <c r="E10192" t="s">
        <v>18402</v>
      </c>
      <c r="G10192" t="s">
        <v>39</v>
      </c>
      <c r="I10192" s="2">
        <v>4.10766E+17</v>
      </c>
      <c r="K10192">
        <f t="shared" si="159"/>
        <v>201312</v>
      </c>
    </row>
    <row r="10193" spans="1:11" x14ac:dyDescent="0.25">
      <c r="A10193" t="s">
        <v>18403</v>
      </c>
      <c r="B10193" s="1">
        <v>41619.612500000003</v>
      </c>
      <c r="C10193">
        <v>0</v>
      </c>
      <c r="D10193">
        <v>0</v>
      </c>
      <c r="E10193" t="s">
        <v>18404</v>
      </c>
      <c r="G10193" t="s">
        <v>18405</v>
      </c>
      <c r="I10193" s="2">
        <v>4.10767E+17</v>
      </c>
      <c r="K10193">
        <f t="shared" si="159"/>
        <v>201312</v>
      </c>
    </row>
    <row r="10194" spans="1:11" x14ac:dyDescent="0.25">
      <c r="A10194" t="s">
        <v>18403</v>
      </c>
      <c r="B10194" s="1">
        <v>41619.613888888889</v>
      </c>
      <c r="C10194">
        <v>1</v>
      </c>
      <c r="D10194">
        <v>0</v>
      </c>
      <c r="E10194" t="s">
        <v>18406</v>
      </c>
      <c r="G10194" t="s">
        <v>18405</v>
      </c>
      <c r="I10194" s="2">
        <v>4.10767E+17</v>
      </c>
      <c r="K10194">
        <f t="shared" si="159"/>
        <v>201312</v>
      </c>
    </row>
    <row r="10195" spans="1:11" x14ac:dyDescent="0.25">
      <c r="A10195" t="s">
        <v>18407</v>
      </c>
      <c r="B10195" s="1">
        <v>41619.620833333334</v>
      </c>
      <c r="C10195">
        <v>0</v>
      </c>
      <c r="D10195">
        <v>0</v>
      </c>
      <c r="E10195" t="s">
        <v>18408</v>
      </c>
      <c r="G10195" t="s">
        <v>18405</v>
      </c>
      <c r="I10195" s="2">
        <v>4.1077E+17</v>
      </c>
      <c r="K10195">
        <f t="shared" si="159"/>
        <v>201312</v>
      </c>
    </row>
    <row r="10196" spans="1:11" x14ac:dyDescent="0.25">
      <c r="A10196" t="s">
        <v>18409</v>
      </c>
      <c r="B10196" s="1">
        <v>41619.626388888886</v>
      </c>
      <c r="C10196">
        <v>1</v>
      </c>
      <c r="D10196">
        <v>0</v>
      </c>
      <c r="E10196" t="s">
        <v>18410</v>
      </c>
      <c r="G10196" t="s">
        <v>6295</v>
      </c>
      <c r="I10196" s="2">
        <v>4.10772E+17</v>
      </c>
      <c r="K10196">
        <f t="shared" si="159"/>
        <v>201312</v>
      </c>
    </row>
    <row r="10197" spans="1:11" x14ac:dyDescent="0.25">
      <c r="A10197" t="s">
        <v>18401</v>
      </c>
      <c r="B10197" s="1">
        <v>41619.629166666666</v>
      </c>
      <c r="C10197">
        <v>0</v>
      </c>
      <c r="D10197">
        <v>0</v>
      </c>
      <c r="E10197" t="s">
        <v>18411</v>
      </c>
      <c r="G10197" t="s">
        <v>18412</v>
      </c>
      <c r="I10197" s="2">
        <v>4.10773E+17</v>
      </c>
      <c r="K10197">
        <f t="shared" si="159"/>
        <v>201312</v>
      </c>
    </row>
    <row r="10198" spans="1:11" x14ac:dyDescent="0.25">
      <c r="A10198" t="s">
        <v>3024</v>
      </c>
      <c r="B10198" s="1">
        <v>41619.631249999999</v>
      </c>
      <c r="C10198">
        <v>0</v>
      </c>
      <c r="D10198">
        <v>0</v>
      </c>
      <c r="E10198" t="s">
        <v>18413</v>
      </c>
      <c r="G10198" t="s">
        <v>18414</v>
      </c>
      <c r="I10198" s="2">
        <v>4.10773E+17</v>
      </c>
      <c r="K10198">
        <f t="shared" si="159"/>
        <v>201312</v>
      </c>
    </row>
    <row r="10199" spans="1:11" x14ac:dyDescent="0.25">
      <c r="A10199" t="s">
        <v>18415</v>
      </c>
      <c r="B10199" s="1">
        <v>41619.742361111108</v>
      </c>
      <c r="C10199">
        <v>0</v>
      </c>
      <c r="D10199">
        <v>0</v>
      </c>
      <c r="E10199" t="s">
        <v>18416</v>
      </c>
      <c r="I10199" s="2">
        <v>4.10814E+17</v>
      </c>
      <c r="K10199">
        <f t="shared" si="159"/>
        <v>201312</v>
      </c>
    </row>
    <row r="10200" spans="1:11" x14ac:dyDescent="0.25">
      <c r="A10200" t="s">
        <v>238</v>
      </c>
      <c r="B10200" s="1">
        <v>41619.802083333336</v>
      </c>
      <c r="C10200">
        <v>0</v>
      </c>
      <c r="D10200">
        <v>0</v>
      </c>
      <c r="E10200" t="s">
        <v>18417</v>
      </c>
      <c r="G10200" t="s">
        <v>39</v>
      </c>
      <c r="H10200" t="s">
        <v>18418</v>
      </c>
      <c r="I10200" s="2">
        <v>4.10835E+17</v>
      </c>
      <c r="K10200">
        <f t="shared" si="159"/>
        <v>201312</v>
      </c>
    </row>
    <row r="10201" spans="1:11" x14ac:dyDescent="0.25">
      <c r="A10201" t="s">
        <v>18419</v>
      </c>
      <c r="B10201" s="1">
        <v>41619.977777777778</v>
      </c>
      <c r="C10201">
        <v>0</v>
      </c>
      <c r="D10201">
        <v>0</v>
      </c>
      <c r="E10201" t="s">
        <v>18420</v>
      </c>
      <c r="G10201" t="s">
        <v>39</v>
      </c>
      <c r="I10201" s="2">
        <v>4.10899E+17</v>
      </c>
      <c r="K10201">
        <f t="shared" si="159"/>
        <v>201312</v>
      </c>
    </row>
    <row r="10202" spans="1:11" x14ac:dyDescent="0.25">
      <c r="A10202" t="s">
        <v>18421</v>
      </c>
      <c r="B10202" s="1">
        <v>41619.996527777781</v>
      </c>
      <c r="C10202">
        <v>0</v>
      </c>
      <c r="D10202">
        <v>0</v>
      </c>
      <c r="E10202" t="s">
        <v>18422</v>
      </c>
      <c r="G10202" t="s">
        <v>39</v>
      </c>
      <c r="I10202" s="2">
        <v>4.10906E+17</v>
      </c>
      <c r="K10202">
        <f t="shared" si="159"/>
        <v>201312</v>
      </c>
    </row>
    <row r="10203" spans="1:11" x14ac:dyDescent="0.25">
      <c r="A10203" t="s">
        <v>18423</v>
      </c>
      <c r="B10203" s="1">
        <v>41620.193749999999</v>
      </c>
      <c r="C10203">
        <v>0</v>
      </c>
      <c r="D10203">
        <v>0</v>
      </c>
      <c r="E10203" t="s">
        <v>18424</v>
      </c>
      <c r="I10203" s="2">
        <v>4.10977E+17</v>
      </c>
      <c r="K10203">
        <f t="shared" si="159"/>
        <v>201312</v>
      </c>
    </row>
    <row r="10204" spans="1:11" x14ac:dyDescent="0.25">
      <c r="A10204" t="s">
        <v>23</v>
      </c>
      <c r="B10204" s="1">
        <v>41620.450694444444</v>
      </c>
      <c r="C10204">
        <v>0</v>
      </c>
      <c r="D10204">
        <v>0</v>
      </c>
      <c r="E10204" t="s">
        <v>18425</v>
      </c>
      <c r="G10204" t="s">
        <v>18426</v>
      </c>
      <c r="I10204" s="2">
        <v>4.1107E+17</v>
      </c>
      <c r="K10204">
        <f t="shared" si="159"/>
        <v>201312</v>
      </c>
    </row>
    <row r="10205" spans="1:11" x14ac:dyDescent="0.25">
      <c r="A10205" t="s">
        <v>7031</v>
      </c>
      <c r="B10205" s="1">
        <v>41620.464583333334</v>
      </c>
      <c r="C10205">
        <v>4</v>
      </c>
      <c r="D10205">
        <v>1</v>
      </c>
      <c r="E10205" t="s">
        <v>18427</v>
      </c>
      <c r="K10205">
        <f t="shared" si="159"/>
        <v>201312</v>
      </c>
    </row>
    <row r="10206" spans="1:11" x14ac:dyDescent="0.25">
      <c r="A10206" t="s">
        <v>16797</v>
      </c>
      <c r="B10206" s="1">
        <v>41620.504166666666</v>
      </c>
      <c r="C10206">
        <v>0</v>
      </c>
      <c r="D10206">
        <v>0</v>
      </c>
      <c r="E10206" t="s">
        <v>18428</v>
      </c>
      <c r="G10206" t="s">
        <v>18429</v>
      </c>
      <c r="H10206" t="s">
        <v>18430</v>
      </c>
      <c r="I10206" s="2">
        <v>4.1109E+17</v>
      </c>
      <c r="K10206">
        <f t="shared" si="159"/>
        <v>201312</v>
      </c>
    </row>
    <row r="10207" spans="1:11" x14ac:dyDescent="0.25">
      <c r="A10207" t="s">
        <v>7031</v>
      </c>
      <c r="B10207" s="1">
        <v>41620.763194444444</v>
      </c>
      <c r="C10207">
        <v>0</v>
      </c>
      <c r="D10207">
        <v>0</v>
      </c>
      <c r="E10207" t="s">
        <v>18431</v>
      </c>
      <c r="G10207" t="s">
        <v>17208</v>
      </c>
      <c r="I10207" s="2">
        <v>4.11183E+17</v>
      </c>
      <c r="K10207">
        <f t="shared" si="159"/>
        <v>201312</v>
      </c>
    </row>
    <row r="10208" spans="1:11" x14ac:dyDescent="0.25">
      <c r="A10208" t="s">
        <v>18432</v>
      </c>
      <c r="B10208" s="1">
        <v>41620.838194444441</v>
      </c>
      <c r="C10208">
        <v>0</v>
      </c>
      <c r="D10208">
        <v>0</v>
      </c>
      <c r="E10208" t="s">
        <v>18433</v>
      </c>
      <c r="G10208" t="s">
        <v>39</v>
      </c>
      <c r="I10208" s="2">
        <v>4.11211E+17</v>
      </c>
      <c r="K10208">
        <f t="shared" si="159"/>
        <v>201312</v>
      </c>
    </row>
    <row r="10209" spans="1:11" x14ac:dyDescent="0.25">
      <c r="A10209" t="s">
        <v>23</v>
      </c>
      <c r="B10209" s="1">
        <v>41620.853472222225</v>
      </c>
      <c r="C10209">
        <v>0</v>
      </c>
      <c r="D10209">
        <v>0</v>
      </c>
      <c r="E10209" t="s">
        <v>18434</v>
      </c>
      <c r="G10209" t="s">
        <v>18435</v>
      </c>
      <c r="I10209" s="2">
        <v>4.11216E+17</v>
      </c>
      <c r="K10209">
        <f t="shared" si="159"/>
        <v>201312</v>
      </c>
    </row>
    <row r="10210" spans="1:11" x14ac:dyDescent="0.25">
      <c r="A10210" t="s">
        <v>23</v>
      </c>
      <c r="B10210" s="1">
        <v>41620.910416666666</v>
      </c>
      <c r="C10210">
        <v>0</v>
      </c>
      <c r="D10210">
        <v>0</v>
      </c>
      <c r="E10210" t="s">
        <v>18436</v>
      </c>
      <c r="I10210" s="2">
        <v>4.11237E+17</v>
      </c>
      <c r="K10210">
        <f t="shared" si="159"/>
        <v>201312</v>
      </c>
    </row>
    <row r="10211" spans="1:11" x14ac:dyDescent="0.25">
      <c r="A10211" t="s">
        <v>23</v>
      </c>
      <c r="B10211" s="1">
        <v>41620.914583333331</v>
      </c>
      <c r="C10211">
        <v>0</v>
      </c>
      <c r="D10211">
        <v>0</v>
      </c>
      <c r="E10211" t="s">
        <v>18437</v>
      </c>
      <c r="H10211" t="s">
        <v>18438</v>
      </c>
      <c r="I10211" s="2">
        <v>4.11239E+17</v>
      </c>
      <c r="K10211">
        <f t="shared" si="159"/>
        <v>201312</v>
      </c>
    </row>
    <row r="10212" spans="1:11" x14ac:dyDescent="0.25">
      <c r="A10212" t="s">
        <v>934</v>
      </c>
      <c r="B10212" s="1">
        <v>41620.943055555559</v>
      </c>
      <c r="C10212">
        <v>0</v>
      </c>
      <c r="D10212">
        <v>0</v>
      </c>
      <c r="E10212" t="s">
        <v>18439</v>
      </c>
      <c r="I10212" s="2">
        <v>4.11249E+17</v>
      </c>
      <c r="K10212">
        <f t="shared" si="159"/>
        <v>201312</v>
      </c>
    </row>
    <row r="10213" spans="1:11" x14ac:dyDescent="0.25">
      <c r="A10213" t="s">
        <v>18440</v>
      </c>
      <c r="B10213" s="1">
        <v>41621.013194444444</v>
      </c>
      <c r="C10213">
        <v>0</v>
      </c>
      <c r="D10213">
        <v>0</v>
      </c>
      <c r="E10213" t="s">
        <v>29</v>
      </c>
      <c r="I10213" s="2">
        <v>4.11274E+17</v>
      </c>
      <c r="K10213">
        <f t="shared" si="159"/>
        <v>201312</v>
      </c>
    </row>
    <row r="10214" spans="1:11" x14ac:dyDescent="0.25">
      <c r="A10214" t="s">
        <v>18441</v>
      </c>
      <c r="B10214" s="1">
        <v>41621.120138888888</v>
      </c>
      <c r="C10214">
        <v>0</v>
      </c>
      <c r="D10214">
        <v>0</v>
      </c>
      <c r="E10214" t="s">
        <v>7318</v>
      </c>
      <c r="I10214" s="2">
        <v>4.11313E+17</v>
      </c>
      <c r="K10214">
        <f t="shared" si="159"/>
        <v>201312</v>
      </c>
    </row>
    <row r="10215" spans="1:11" x14ac:dyDescent="0.25">
      <c r="A10215" t="s">
        <v>18442</v>
      </c>
      <c r="B10215" s="1">
        <v>41621.165972222225</v>
      </c>
      <c r="C10215">
        <v>0</v>
      </c>
      <c r="D10215">
        <v>0</v>
      </c>
      <c r="E10215" t="s">
        <v>6319</v>
      </c>
      <c r="I10215" s="2">
        <v>4.1133E+17</v>
      </c>
      <c r="K10215">
        <f t="shared" si="159"/>
        <v>201312</v>
      </c>
    </row>
    <row r="10216" spans="1:11" x14ac:dyDescent="0.25">
      <c r="A10216" t="s">
        <v>2817</v>
      </c>
      <c r="B10216" s="1">
        <v>41621.229166666664</v>
      </c>
      <c r="C10216">
        <v>1</v>
      </c>
      <c r="D10216">
        <v>0</v>
      </c>
      <c r="E10216" t="s">
        <v>18443</v>
      </c>
      <c r="G10216" t="s">
        <v>18444</v>
      </c>
      <c r="I10216" s="2">
        <v>4.11352E+17</v>
      </c>
      <c r="K10216">
        <f t="shared" si="159"/>
        <v>201312</v>
      </c>
    </row>
    <row r="10217" spans="1:11" x14ac:dyDescent="0.25">
      <c r="A10217" t="s">
        <v>18445</v>
      </c>
      <c r="B10217" s="1">
        <v>41621.277083333334</v>
      </c>
      <c r="C10217">
        <v>0</v>
      </c>
      <c r="D10217">
        <v>0</v>
      </c>
      <c r="E10217" t="s">
        <v>18446</v>
      </c>
      <c r="I10217" s="2">
        <v>4.1137E+17</v>
      </c>
      <c r="K10217">
        <f t="shared" si="159"/>
        <v>201312</v>
      </c>
    </row>
    <row r="10218" spans="1:11" x14ac:dyDescent="0.25">
      <c r="A10218" t="s">
        <v>238</v>
      </c>
      <c r="B10218" s="1">
        <v>41621.438888888886</v>
      </c>
      <c r="C10218">
        <v>0</v>
      </c>
      <c r="D10218">
        <v>0</v>
      </c>
      <c r="E10218" t="s">
        <v>18447</v>
      </c>
      <c r="G10218" t="s">
        <v>13306</v>
      </c>
      <c r="H10218" t="s">
        <v>18448</v>
      </c>
      <c r="I10218" s="2">
        <v>4.11428E+17</v>
      </c>
      <c r="K10218">
        <f t="shared" si="159"/>
        <v>201312</v>
      </c>
    </row>
    <row r="10219" spans="1:11" x14ac:dyDescent="0.25">
      <c r="A10219" t="s">
        <v>238</v>
      </c>
      <c r="B10219" s="1">
        <v>41621.444444444445</v>
      </c>
      <c r="C10219">
        <v>0</v>
      </c>
      <c r="D10219">
        <v>0</v>
      </c>
      <c r="E10219" t="s">
        <v>18449</v>
      </c>
      <c r="G10219" t="s">
        <v>13306</v>
      </c>
      <c r="H10219" t="s">
        <v>18418</v>
      </c>
      <c r="I10219" s="2">
        <v>4.11431E+17</v>
      </c>
      <c r="K10219">
        <f t="shared" si="159"/>
        <v>201312</v>
      </c>
    </row>
    <row r="10220" spans="1:11" x14ac:dyDescent="0.25">
      <c r="A10220" t="s">
        <v>238</v>
      </c>
      <c r="B10220" s="1">
        <v>41621.470138888886</v>
      </c>
      <c r="C10220">
        <v>0</v>
      </c>
      <c r="D10220">
        <v>0</v>
      </c>
      <c r="E10220" t="s">
        <v>18450</v>
      </c>
      <c r="G10220" t="s">
        <v>13306</v>
      </c>
      <c r="H10220" t="s">
        <v>18448</v>
      </c>
      <c r="I10220" s="2">
        <v>4.1144E+17</v>
      </c>
      <c r="K10220">
        <f t="shared" si="159"/>
        <v>201312</v>
      </c>
    </row>
    <row r="10221" spans="1:11" x14ac:dyDescent="0.25">
      <c r="A10221" t="s">
        <v>18451</v>
      </c>
      <c r="B10221" s="1">
        <v>41621.814583333333</v>
      </c>
      <c r="C10221">
        <v>0</v>
      </c>
      <c r="D10221">
        <v>0</v>
      </c>
      <c r="E10221" t="s">
        <v>18452</v>
      </c>
      <c r="I10221" s="2">
        <v>4.11565E+17</v>
      </c>
      <c r="K10221">
        <f t="shared" si="159"/>
        <v>201312</v>
      </c>
    </row>
    <row r="10222" spans="1:11" x14ac:dyDescent="0.25">
      <c r="A10222" t="s">
        <v>18453</v>
      </c>
      <c r="B10222" s="1">
        <v>41621.869444444441</v>
      </c>
      <c r="C10222">
        <v>0</v>
      </c>
      <c r="D10222">
        <v>0</v>
      </c>
      <c r="E10222" t="s">
        <v>18454</v>
      </c>
      <c r="I10222" s="2">
        <v>4.11585E+17</v>
      </c>
      <c r="K10222">
        <f t="shared" si="159"/>
        <v>201312</v>
      </c>
    </row>
    <row r="10223" spans="1:11" x14ac:dyDescent="0.25">
      <c r="A10223" t="s">
        <v>8801</v>
      </c>
      <c r="B10223" s="1">
        <v>41621.95416666667</v>
      </c>
      <c r="C10223">
        <v>0</v>
      </c>
      <c r="D10223">
        <v>0</v>
      </c>
      <c r="E10223" t="s">
        <v>18455</v>
      </c>
      <c r="I10223" s="2">
        <v>4.11615E+17</v>
      </c>
      <c r="K10223">
        <f t="shared" si="159"/>
        <v>201312</v>
      </c>
    </row>
    <row r="10224" spans="1:11" x14ac:dyDescent="0.25">
      <c r="A10224" t="s">
        <v>18456</v>
      </c>
      <c r="B10224" s="1">
        <v>41622.104861111111</v>
      </c>
      <c r="C10224">
        <v>0</v>
      </c>
      <c r="D10224">
        <v>0</v>
      </c>
      <c r="E10224" t="s">
        <v>8765</v>
      </c>
      <c r="I10224" s="2">
        <v>4.1167E+17</v>
      </c>
      <c r="K10224">
        <f t="shared" si="159"/>
        <v>201312</v>
      </c>
    </row>
    <row r="10225" spans="1:11" x14ac:dyDescent="0.25">
      <c r="A10225" t="s">
        <v>18457</v>
      </c>
      <c r="B10225" s="1">
        <v>41622.813888888886</v>
      </c>
      <c r="C10225">
        <v>0</v>
      </c>
      <c r="D10225">
        <v>0</v>
      </c>
      <c r="E10225" t="s">
        <v>18458</v>
      </c>
      <c r="G10225" t="s">
        <v>18459</v>
      </c>
      <c r="I10225" s="2">
        <v>4.11927E+17</v>
      </c>
      <c r="K10225">
        <f t="shared" si="159"/>
        <v>201312</v>
      </c>
    </row>
    <row r="10226" spans="1:11" x14ac:dyDescent="0.25">
      <c r="A10226" t="s">
        <v>18460</v>
      </c>
      <c r="B10226" s="1">
        <v>41622.82708333333</v>
      </c>
      <c r="C10226">
        <v>0</v>
      </c>
      <c r="D10226">
        <v>0</v>
      </c>
      <c r="E10226" t="s">
        <v>18461</v>
      </c>
      <c r="I10226" s="2">
        <v>4.11932E+17</v>
      </c>
      <c r="K10226">
        <f t="shared" si="159"/>
        <v>201312</v>
      </c>
    </row>
    <row r="10227" spans="1:11" x14ac:dyDescent="0.25">
      <c r="A10227" t="s">
        <v>18462</v>
      </c>
      <c r="B10227" s="1">
        <v>41623.974999999999</v>
      </c>
      <c r="C10227">
        <v>0</v>
      </c>
      <c r="D10227">
        <v>1</v>
      </c>
      <c r="E10227" t="s">
        <v>18463</v>
      </c>
      <c r="I10227" s="2">
        <v>4.12347E+17</v>
      </c>
      <c r="K10227">
        <f t="shared" si="159"/>
        <v>201312</v>
      </c>
    </row>
    <row r="10228" spans="1:11" x14ac:dyDescent="0.25">
      <c r="A10228" t="s">
        <v>23</v>
      </c>
      <c r="B10228" s="1">
        <v>41624.418749999997</v>
      </c>
      <c r="C10228">
        <v>0</v>
      </c>
      <c r="D10228">
        <v>0</v>
      </c>
      <c r="E10228" t="s">
        <v>18464</v>
      </c>
      <c r="G10228" t="s">
        <v>18465</v>
      </c>
      <c r="I10228" s="2">
        <v>4.12508E+17</v>
      </c>
      <c r="K10228">
        <f t="shared" si="159"/>
        <v>201312</v>
      </c>
    </row>
    <row r="10229" spans="1:11" x14ac:dyDescent="0.25">
      <c r="A10229" t="s">
        <v>23</v>
      </c>
      <c r="B10229" s="1">
        <v>41624.428472222222</v>
      </c>
      <c r="C10229">
        <v>0</v>
      </c>
      <c r="D10229">
        <v>0</v>
      </c>
      <c r="E10229" t="s">
        <v>18466</v>
      </c>
      <c r="I10229" s="2">
        <v>4.12512E+17</v>
      </c>
      <c r="K10229">
        <f t="shared" si="159"/>
        <v>201312</v>
      </c>
    </row>
    <row r="10230" spans="1:11" x14ac:dyDescent="0.25">
      <c r="A10230" t="s">
        <v>23</v>
      </c>
      <c r="B10230" s="1">
        <v>41624.538888888892</v>
      </c>
      <c r="C10230">
        <v>0</v>
      </c>
      <c r="D10230">
        <v>0</v>
      </c>
      <c r="E10230" t="s">
        <v>18467</v>
      </c>
      <c r="G10230" t="s">
        <v>18465</v>
      </c>
      <c r="I10230" s="2">
        <v>4.12552E+17</v>
      </c>
      <c r="K10230">
        <f t="shared" si="159"/>
        <v>201312</v>
      </c>
    </row>
    <row r="10231" spans="1:11" x14ac:dyDescent="0.25">
      <c r="A10231" t="s">
        <v>256</v>
      </c>
      <c r="B10231" s="1">
        <v>41624.666666666664</v>
      </c>
      <c r="C10231">
        <v>0</v>
      </c>
      <c r="D10231">
        <v>0</v>
      </c>
      <c r="E10231" t="s">
        <v>18468</v>
      </c>
      <c r="G10231" t="s">
        <v>39</v>
      </c>
      <c r="H10231" t="s">
        <v>18469</v>
      </c>
      <c r="I10231" s="2">
        <v>4.12598E+17</v>
      </c>
      <c r="K10231">
        <f t="shared" si="159"/>
        <v>201312</v>
      </c>
    </row>
    <row r="10232" spans="1:11" x14ac:dyDescent="0.25">
      <c r="A10232" t="s">
        <v>23</v>
      </c>
      <c r="B10232" s="1">
        <v>41624.679166666669</v>
      </c>
      <c r="C10232">
        <v>0</v>
      </c>
      <c r="D10232">
        <v>0</v>
      </c>
      <c r="E10232" t="s">
        <v>18470</v>
      </c>
      <c r="G10232" t="s">
        <v>313</v>
      </c>
      <c r="I10232" s="2">
        <v>4.12603E+17</v>
      </c>
      <c r="K10232">
        <f t="shared" si="159"/>
        <v>201312</v>
      </c>
    </row>
    <row r="10233" spans="1:11" x14ac:dyDescent="0.25">
      <c r="A10233" t="s">
        <v>18471</v>
      </c>
      <c r="B10233" s="1">
        <v>41624.684027777781</v>
      </c>
      <c r="C10233">
        <v>0</v>
      </c>
      <c r="D10233">
        <v>0</v>
      </c>
      <c r="E10233" t="s">
        <v>18472</v>
      </c>
      <c r="I10233" s="2">
        <v>4.12604E+17</v>
      </c>
      <c r="K10233">
        <f t="shared" si="159"/>
        <v>201312</v>
      </c>
    </row>
    <row r="10234" spans="1:11" x14ac:dyDescent="0.25">
      <c r="A10234" t="s">
        <v>18473</v>
      </c>
      <c r="B10234" s="1">
        <v>41624.754861111112</v>
      </c>
      <c r="C10234">
        <v>0</v>
      </c>
      <c r="D10234">
        <v>0</v>
      </c>
      <c r="E10234" t="s">
        <v>18474</v>
      </c>
      <c r="I10234" s="2">
        <v>4.1263E+17</v>
      </c>
      <c r="K10234">
        <f t="shared" si="159"/>
        <v>201312</v>
      </c>
    </row>
    <row r="10235" spans="1:11" x14ac:dyDescent="0.25">
      <c r="A10235" t="s">
        <v>18475</v>
      </c>
      <c r="B10235" s="1">
        <v>41624.765972222223</v>
      </c>
      <c r="C10235">
        <v>0</v>
      </c>
      <c r="D10235">
        <v>0</v>
      </c>
      <c r="E10235" t="s">
        <v>18476</v>
      </c>
      <c r="H10235" t="s">
        <v>18477</v>
      </c>
      <c r="I10235" s="2">
        <v>4.12634E+17</v>
      </c>
      <c r="K10235">
        <f t="shared" si="159"/>
        <v>201312</v>
      </c>
    </row>
    <row r="10236" spans="1:11" x14ac:dyDescent="0.25">
      <c r="A10236" t="s">
        <v>18478</v>
      </c>
      <c r="B10236" s="1">
        <v>41624.852083333331</v>
      </c>
      <c r="C10236">
        <v>0</v>
      </c>
      <c r="D10236">
        <v>0</v>
      </c>
      <c r="E10236" t="s">
        <v>18479</v>
      </c>
      <c r="I10236" s="2">
        <v>4.12665E+17</v>
      </c>
      <c r="K10236">
        <f t="shared" si="159"/>
        <v>201312</v>
      </c>
    </row>
    <row r="10237" spans="1:11" x14ac:dyDescent="0.25">
      <c r="A10237" t="s">
        <v>18478</v>
      </c>
      <c r="B10237" s="1">
        <v>41624.852083333331</v>
      </c>
      <c r="C10237">
        <v>0</v>
      </c>
      <c r="D10237">
        <v>0</v>
      </c>
      <c r="E10237" t="s">
        <v>18480</v>
      </c>
      <c r="I10237" s="2">
        <v>4.12665E+17</v>
      </c>
      <c r="K10237">
        <f t="shared" si="159"/>
        <v>201312</v>
      </c>
    </row>
    <row r="10238" spans="1:11" x14ac:dyDescent="0.25">
      <c r="A10238" t="s">
        <v>18441</v>
      </c>
      <c r="B10238" s="1">
        <v>41624.970833333333</v>
      </c>
      <c r="C10238">
        <v>0</v>
      </c>
      <c r="D10238">
        <v>0</v>
      </c>
      <c r="E10238" t="s">
        <v>1938</v>
      </c>
      <c r="I10238" s="2">
        <v>4.12708E+17</v>
      </c>
      <c r="K10238">
        <f t="shared" si="159"/>
        <v>201312</v>
      </c>
    </row>
    <row r="10239" spans="1:11" x14ac:dyDescent="0.25">
      <c r="A10239" t="s">
        <v>18481</v>
      </c>
      <c r="B10239" s="1">
        <v>41625.227777777778</v>
      </c>
      <c r="C10239">
        <v>0</v>
      </c>
      <c r="D10239">
        <v>0</v>
      </c>
      <c r="E10239" t="s">
        <v>18482</v>
      </c>
      <c r="I10239" s="2">
        <v>4.12801E+17</v>
      </c>
      <c r="K10239">
        <f t="shared" si="159"/>
        <v>201312</v>
      </c>
    </row>
    <row r="10240" spans="1:11" x14ac:dyDescent="0.25">
      <c r="A10240" t="s">
        <v>18483</v>
      </c>
      <c r="B10240" s="1">
        <v>41625.40625</v>
      </c>
      <c r="C10240">
        <v>0</v>
      </c>
      <c r="D10240">
        <v>0</v>
      </c>
      <c r="E10240" t="s">
        <v>18484</v>
      </c>
      <c r="I10240" s="2">
        <v>4.12866E+17</v>
      </c>
      <c r="K10240">
        <f t="shared" si="159"/>
        <v>201312</v>
      </c>
    </row>
    <row r="10241" spans="1:11" x14ac:dyDescent="0.25">
      <c r="A10241" t="s">
        <v>18485</v>
      </c>
      <c r="B10241" s="1">
        <v>41625.557638888888</v>
      </c>
      <c r="C10241">
        <v>1</v>
      </c>
      <c r="D10241">
        <v>1</v>
      </c>
      <c r="E10241" t="s">
        <v>18486</v>
      </c>
      <c r="G10241" t="s">
        <v>18487</v>
      </c>
      <c r="H10241" t="s">
        <v>18488</v>
      </c>
      <c r="I10241" s="2">
        <v>4.12921E+17</v>
      </c>
      <c r="K10241">
        <f t="shared" si="159"/>
        <v>201312</v>
      </c>
    </row>
    <row r="10242" spans="1:11" x14ac:dyDescent="0.25">
      <c r="A10242" t="s">
        <v>18489</v>
      </c>
      <c r="B10242" s="1">
        <v>41626.22152777778</v>
      </c>
      <c r="C10242">
        <v>0</v>
      </c>
      <c r="D10242">
        <v>0</v>
      </c>
      <c r="E10242" t="s">
        <v>18490</v>
      </c>
      <c r="H10242" t="s">
        <v>12633</v>
      </c>
      <c r="I10242" s="2">
        <v>4.13162E+17</v>
      </c>
      <c r="K10242">
        <f t="shared" ref="K10242:K10305" si="160">YEAR(B10242)*100+MONTH(B10242)</f>
        <v>201312</v>
      </c>
    </row>
    <row r="10243" spans="1:11" x14ac:dyDescent="0.25">
      <c r="A10243" t="s">
        <v>18491</v>
      </c>
      <c r="B10243" s="1">
        <v>41626.623611111114</v>
      </c>
      <c r="C10243">
        <v>0</v>
      </c>
      <c r="D10243">
        <v>0</v>
      </c>
      <c r="E10243" t="s">
        <v>18492</v>
      </c>
      <c r="H10243" t="s">
        <v>18493</v>
      </c>
      <c r="I10243" s="2">
        <v>4.13307E+17</v>
      </c>
      <c r="K10243">
        <f t="shared" si="160"/>
        <v>201312</v>
      </c>
    </row>
    <row r="10244" spans="1:11" x14ac:dyDescent="0.25">
      <c r="A10244" t="s">
        <v>18494</v>
      </c>
      <c r="B10244" s="1">
        <v>41626.684027777781</v>
      </c>
      <c r="C10244">
        <v>1</v>
      </c>
      <c r="D10244">
        <v>0</v>
      </c>
      <c r="E10244" t="s">
        <v>18495</v>
      </c>
      <c r="I10244" s="2">
        <v>4.13329E+17</v>
      </c>
      <c r="K10244">
        <f t="shared" si="160"/>
        <v>201312</v>
      </c>
    </row>
    <row r="10245" spans="1:11" x14ac:dyDescent="0.25">
      <c r="A10245" t="s">
        <v>18496</v>
      </c>
      <c r="B10245" s="1">
        <v>41626.811111111114</v>
      </c>
      <c r="C10245">
        <v>0</v>
      </c>
      <c r="D10245">
        <v>0</v>
      </c>
      <c r="E10245" t="s">
        <v>18497</v>
      </c>
      <c r="I10245" s="2">
        <v>4.13375E+17</v>
      </c>
      <c r="K10245">
        <f t="shared" si="160"/>
        <v>201312</v>
      </c>
    </row>
    <row r="10246" spans="1:11" x14ac:dyDescent="0.25">
      <c r="A10246" t="s">
        <v>18498</v>
      </c>
      <c r="B10246" s="1">
        <v>41627.220138888886</v>
      </c>
      <c r="C10246">
        <v>0</v>
      </c>
      <c r="D10246">
        <v>0</v>
      </c>
      <c r="E10246" t="s">
        <v>18499</v>
      </c>
      <c r="I10246" s="2">
        <v>4.13523E+17</v>
      </c>
      <c r="K10246">
        <f t="shared" si="160"/>
        <v>201312</v>
      </c>
    </row>
    <row r="10247" spans="1:11" x14ac:dyDescent="0.25">
      <c r="A10247" t="s">
        <v>18500</v>
      </c>
      <c r="B10247" s="1">
        <v>41627.451388888891</v>
      </c>
      <c r="C10247">
        <v>2</v>
      </c>
      <c r="D10247">
        <v>5</v>
      </c>
      <c r="E10247" t="s">
        <v>18501</v>
      </c>
      <c r="G10247" t="s">
        <v>39</v>
      </c>
      <c r="I10247" s="2">
        <v>4.13607E+17</v>
      </c>
      <c r="K10247">
        <f t="shared" si="160"/>
        <v>201312</v>
      </c>
    </row>
    <row r="10248" spans="1:11" x14ac:dyDescent="0.25">
      <c r="A10248" t="s">
        <v>23</v>
      </c>
      <c r="B10248" s="1">
        <v>41627.470833333333</v>
      </c>
      <c r="C10248">
        <v>0</v>
      </c>
      <c r="D10248">
        <v>0</v>
      </c>
      <c r="E10248" t="s">
        <v>18502</v>
      </c>
      <c r="G10248" t="s">
        <v>18503</v>
      </c>
      <c r="H10248" t="s">
        <v>18504</v>
      </c>
      <c r="I10248" s="2">
        <v>4.13614E+17</v>
      </c>
      <c r="K10248">
        <f t="shared" si="160"/>
        <v>201312</v>
      </c>
    </row>
    <row r="10249" spans="1:11" x14ac:dyDescent="0.25">
      <c r="A10249" t="s">
        <v>23</v>
      </c>
      <c r="B10249" s="1">
        <v>41627.482638888891</v>
      </c>
      <c r="C10249">
        <v>0</v>
      </c>
      <c r="D10249">
        <v>4</v>
      </c>
      <c r="E10249" t="s">
        <v>18505</v>
      </c>
      <c r="G10249" t="s">
        <v>18506</v>
      </c>
      <c r="I10249" s="2">
        <v>4.13618E+17</v>
      </c>
      <c r="K10249">
        <f t="shared" si="160"/>
        <v>201312</v>
      </c>
    </row>
    <row r="10250" spans="1:11" x14ac:dyDescent="0.25">
      <c r="A10250" t="s">
        <v>18500</v>
      </c>
      <c r="B10250" s="1">
        <v>41627.486111111109</v>
      </c>
      <c r="C10250">
        <v>1</v>
      </c>
      <c r="D10250">
        <v>0</v>
      </c>
      <c r="E10250" t="s">
        <v>18507</v>
      </c>
      <c r="G10250" t="s">
        <v>39</v>
      </c>
      <c r="I10250" s="2">
        <v>4.1362E+17</v>
      </c>
      <c r="K10250">
        <f t="shared" si="160"/>
        <v>201312</v>
      </c>
    </row>
    <row r="10251" spans="1:11" x14ac:dyDescent="0.25">
      <c r="A10251" t="s">
        <v>23</v>
      </c>
      <c r="B10251" s="1">
        <v>41627.506249999999</v>
      </c>
      <c r="C10251">
        <v>0</v>
      </c>
      <c r="D10251">
        <v>1</v>
      </c>
      <c r="E10251" t="s">
        <v>18508</v>
      </c>
      <c r="H10251" t="s">
        <v>18509</v>
      </c>
      <c r="I10251" s="2">
        <v>4.13627E+17</v>
      </c>
      <c r="K10251">
        <f t="shared" si="160"/>
        <v>201312</v>
      </c>
    </row>
    <row r="10252" spans="1:11" x14ac:dyDescent="0.25">
      <c r="A10252" t="s">
        <v>23</v>
      </c>
      <c r="B10252" s="1">
        <v>41627.507638888892</v>
      </c>
      <c r="C10252">
        <v>1</v>
      </c>
      <c r="D10252">
        <v>0</v>
      </c>
      <c r="E10252" t="s">
        <v>18510</v>
      </c>
      <c r="G10252" t="s">
        <v>18511</v>
      </c>
      <c r="H10252" t="s">
        <v>18512</v>
      </c>
      <c r="I10252" s="2">
        <v>4.13628E+17</v>
      </c>
      <c r="K10252">
        <f t="shared" si="160"/>
        <v>201312</v>
      </c>
    </row>
    <row r="10253" spans="1:11" x14ac:dyDescent="0.25">
      <c r="A10253" t="s">
        <v>9243</v>
      </c>
      <c r="B10253" s="1">
        <v>41627.800000000003</v>
      </c>
      <c r="C10253">
        <v>0</v>
      </c>
      <c r="D10253">
        <v>0</v>
      </c>
      <c r="E10253" t="s">
        <v>18513</v>
      </c>
      <c r="G10253" t="s">
        <v>18514</v>
      </c>
      <c r="I10253" s="2">
        <v>4.13734E+17</v>
      </c>
      <c r="K10253">
        <f t="shared" si="160"/>
        <v>201312</v>
      </c>
    </row>
    <row r="10254" spans="1:11" x14ac:dyDescent="0.25">
      <c r="A10254" t="s">
        <v>18515</v>
      </c>
      <c r="B10254" s="1">
        <v>41627.82708333333</v>
      </c>
      <c r="C10254">
        <v>0</v>
      </c>
      <c r="D10254">
        <v>0</v>
      </c>
      <c r="E10254" t="s">
        <v>18516</v>
      </c>
      <c r="G10254" t="s">
        <v>39</v>
      </c>
      <c r="I10254" s="2">
        <v>4.13743E+17</v>
      </c>
      <c r="K10254">
        <f t="shared" si="160"/>
        <v>201312</v>
      </c>
    </row>
    <row r="10255" spans="1:11" x14ac:dyDescent="0.25">
      <c r="A10255" t="s">
        <v>23</v>
      </c>
      <c r="B10255" s="1">
        <v>41627.844444444447</v>
      </c>
      <c r="C10255">
        <v>0</v>
      </c>
      <c r="D10255">
        <v>0</v>
      </c>
      <c r="E10255" t="s">
        <v>18517</v>
      </c>
      <c r="G10255" t="s">
        <v>18518</v>
      </c>
      <c r="I10255" s="2">
        <v>4.1375E+17</v>
      </c>
      <c r="K10255">
        <f t="shared" si="160"/>
        <v>201312</v>
      </c>
    </row>
    <row r="10256" spans="1:11" x14ac:dyDescent="0.25">
      <c r="A10256" t="s">
        <v>18515</v>
      </c>
      <c r="B10256" s="1">
        <v>41627.848611111112</v>
      </c>
      <c r="C10256">
        <v>0</v>
      </c>
      <c r="D10256">
        <v>0</v>
      </c>
      <c r="E10256" t="s">
        <v>18519</v>
      </c>
      <c r="G10256" t="s">
        <v>39</v>
      </c>
      <c r="I10256" s="2">
        <v>4.13751E+17</v>
      </c>
      <c r="K10256">
        <f t="shared" si="160"/>
        <v>201312</v>
      </c>
    </row>
    <row r="10257" spans="1:11" x14ac:dyDescent="0.25">
      <c r="A10257" t="s">
        <v>14877</v>
      </c>
      <c r="B10257" s="1">
        <v>41628.009027777778</v>
      </c>
      <c r="C10257">
        <v>0</v>
      </c>
      <c r="D10257">
        <v>1</v>
      </c>
      <c r="E10257" t="s">
        <v>18520</v>
      </c>
      <c r="G10257" t="s">
        <v>18521</v>
      </c>
      <c r="I10257" s="2">
        <v>4.13809E+17</v>
      </c>
      <c r="K10257">
        <f t="shared" si="160"/>
        <v>201312</v>
      </c>
    </row>
    <row r="10258" spans="1:11" x14ac:dyDescent="0.25">
      <c r="A10258" t="s">
        <v>238</v>
      </c>
      <c r="B10258" s="1">
        <v>41628.448611111111</v>
      </c>
      <c r="C10258">
        <v>0</v>
      </c>
      <c r="D10258">
        <v>0</v>
      </c>
      <c r="E10258" t="s">
        <v>18522</v>
      </c>
      <c r="G10258" t="s">
        <v>18523</v>
      </c>
      <c r="H10258" t="s">
        <v>18524</v>
      </c>
      <c r="I10258" s="2">
        <v>4.13969E+17</v>
      </c>
      <c r="K10258">
        <f t="shared" si="160"/>
        <v>201312</v>
      </c>
    </row>
    <row r="10259" spans="1:11" x14ac:dyDescent="0.25">
      <c r="A10259" t="s">
        <v>23</v>
      </c>
      <c r="B10259" s="1">
        <v>41628.588888888888</v>
      </c>
      <c r="C10259">
        <v>0</v>
      </c>
      <c r="D10259">
        <v>1</v>
      </c>
      <c r="E10259" t="s">
        <v>18525</v>
      </c>
      <c r="H10259" t="s">
        <v>18526</v>
      </c>
      <c r="I10259" s="2">
        <v>4.1402E+17</v>
      </c>
      <c r="K10259">
        <f t="shared" si="160"/>
        <v>201312</v>
      </c>
    </row>
    <row r="10260" spans="1:11" x14ac:dyDescent="0.25">
      <c r="A10260" t="s">
        <v>18527</v>
      </c>
      <c r="B10260" s="1">
        <v>41628.728472222225</v>
      </c>
      <c r="C10260">
        <v>0</v>
      </c>
      <c r="D10260">
        <v>0</v>
      </c>
      <c r="E10260" t="s">
        <v>18528</v>
      </c>
      <c r="H10260" t="s">
        <v>18529</v>
      </c>
      <c r="I10260" s="2">
        <v>4.1407E+17</v>
      </c>
      <c r="K10260">
        <f t="shared" si="160"/>
        <v>201312</v>
      </c>
    </row>
    <row r="10261" spans="1:11" x14ac:dyDescent="0.25">
      <c r="A10261" t="s">
        <v>18530</v>
      </c>
      <c r="B10261" s="1">
        <v>41629.178472222222</v>
      </c>
      <c r="C10261">
        <v>0</v>
      </c>
      <c r="D10261">
        <v>0</v>
      </c>
      <c r="E10261" t="s">
        <v>3131</v>
      </c>
      <c r="I10261" s="2">
        <v>4.14233E+17</v>
      </c>
      <c r="K10261">
        <f t="shared" si="160"/>
        <v>201312</v>
      </c>
    </row>
    <row r="10262" spans="1:11" x14ac:dyDescent="0.25">
      <c r="A10262" t="s">
        <v>18531</v>
      </c>
      <c r="B10262" s="1">
        <v>41629.209027777775</v>
      </c>
      <c r="C10262">
        <v>0</v>
      </c>
      <c r="D10262">
        <v>0</v>
      </c>
      <c r="E10262" t="s">
        <v>7318</v>
      </c>
      <c r="I10262" s="2">
        <v>4.14244E+17</v>
      </c>
      <c r="K10262">
        <f t="shared" si="160"/>
        <v>201312</v>
      </c>
    </row>
    <row r="10263" spans="1:11" x14ac:dyDescent="0.25">
      <c r="A10263" t="s">
        <v>18532</v>
      </c>
      <c r="B10263" s="1">
        <v>41629.225694444445</v>
      </c>
      <c r="C10263">
        <v>0</v>
      </c>
      <c r="D10263">
        <v>1</v>
      </c>
      <c r="E10263" t="s">
        <v>18533</v>
      </c>
      <c r="I10263" s="2">
        <v>4.1425E+17</v>
      </c>
      <c r="K10263">
        <f t="shared" si="160"/>
        <v>201312</v>
      </c>
    </row>
    <row r="10264" spans="1:11" x14ac:dyDescent="0.25">
      <c r="A10264" t="s">
        <v>14919</v>
      </c>
      <c r="B10264" s="1">
        <v>41629.397916666669</v>
      </c>
      <c r="C10264">
        <v>0</v>
      </c>
      <c r="D10264">
        <v>0</v>
      </c>
      <c r="E10264" t="s">
        <v>18534</v>
      </c>
      <c r="I10264" s="2">
        <v>4.14313E+17</v>
      </c>
      <c r="K10264">
        <f t="shared" si="160"/>
        <v>201312</v>
      </c>
    </row>
    <row r="10265" spans="1:11" x14ac:dyDescent="0.25">
      <c r="A10265" t="s">
        <v>18535</v>
      </c>
      <c r="B10265" s="1">
        <v>41629.85</v>
      </c>
      <c r="C10265">
        <v>0</v>
      </c>
      <c r="D10265">
        <v>0</v>
      </c>
      <c r="E10265" t="s">
        <v>18536</v>
      </c>
      <c r="I10265" s="2">
        <v>4.14477E+17</v>
      </c>
      <c r="K10265">
        <f t="shared" si="160"/>
        <v>201312</v>
      </c>
    </row>
    <row r="10266" spans="1:11" x14ac:dyDescent="0.25">
      <c r="A10266" t="s">
        <v>18537</v>
      </c>
      <c r="B10266" s="1">
        <v>41630.154166666667</v>
      </c>
      <c r="C10266">
        <v>0</v>
      </c>
      <c r="D10266">
        <v>0</v>
      </c>
      <c r="E10266" t="s">
        <v>18538</v>
      </c>
      <c r="G10266" t="s">
        <v>18539</v>
      </c>
      <c r="I10266" s="2">
        <v>4.14587E+17</v>
      </c>
      <c r="K10266">
        <f t="shared" si="160"/>
        <v>201312</v>
      </c>
    </row>
    <row r="10267" spans="1:11" x14ac:dyDescent="0.25">
      <c r="A10267" t="s">
        <v>18540</v>
      </c>
      <c r="B10267" s="1">
        <v>41630.759027777778</v>
      </c>
      <c r="C10267">
        <v>0</v>
      </c>
      <c r="D10267">
        <v>0</v>
      </c>
      <c r="E10267" t="s">
        <v>18541</v>
      </c>
      <c r="H10267" t="s">
        <v>18542</v>
      </c>
      <c r="I10267" s="2">
        <v>4.14806E+17</v>
      </c>
      <c r="K10267">
        <f t="shared" si="160"/>
        <v>201312</v>
      </c>
    </row>
    <row r="10268" spans="1:11" x14ac:dyDescent="0.25">
      <c r="A10268" t="s">
        <v>18543</v>
      </c>
      <c r="B10268" s="1">
        <v>41631.036111111112</v>
      </c>
      <c r="C10268">
        <v>0</v>
      </c>
      <c r="D10268">
        <v>0</v>
      </c>
      <c r="E10268" t="s">
        <v>18544</v>
      </c>
      <c r="I10268" s="2">
        <v>4.14906E+17</v>
      </c>
      <c r="K10268">
        <f t="shared" si="160"/>
        <v>201312</v>
      </c>
    </row>
    <row r="10269" spans="1:11" x14ac:dyDescent="0.25">
      <c r="A10269" t="s">
        <v>18545</v>
      </c>
      <c r="B10269" s="1">
        <v>41631.455555555556</v>
      </c>
      <c r="C10269">
        <v>3</v>
      </c>
      <c r="D10269">
        <v>5</v>
      </c>
      <c r="E10269" t="s">
        <v>18546</v>
      </c>
      <c r="I10269" s="2">
        <v>4.15058E+17</v>
      </c>
      <c r="K10269">
        <f t="shared" si="160"/>
        <v>201312</v>
      </c>
    </row>
    <row r="10270" spans="1:11" x14ac:dyDescent="0.25">
      <c r="A10270" t="s">
        <v>18545</v>
      </c>
      <c r="B10270" s="1">
        <v>41631.455555555556</v>
      </c>
      <c r="C10270">
        <v>3</v>
      </c>
      <c r="D10270">
        <v>5</v>
      </c>
      <c r="E10270" t="s">
        <v>18547</v>
      </c>
      <c r="I10270" s="2">
        <v>4.15058E+17</v>
      </c>
      <c r="K10270">
        <f t="shared" si="160"/>
        <v>201312</v>
      </c>
    </row>
    <row r="10271" spans="1:11" x14ac:dyDescent="0.25">
      <c r="A10271" t="s">
        <v>18548</v>
      </c>
      <c r="B10271" s="1">
        <v>41631.486805555556</v>
      </c>
      <c r="C10271">
        <v>0</v>
      </c>
      <c r="D10271">
        <v>0</v>
      </c>
      <c r="E10271" t="s">
        <v>18549</v>
      </c>
      <c r="G10271" t="s">
        <v>39</v>
      </c>
      <c r="I10271" s="2">
        <v>4.1507E+17</v>
      </c>
      <c r="K10271">
        <f t="shared" si="160"/>
        <v>201312</v>
      </c>
    </row>
    <row r="10272" spans="1:11" x14ac:dyDescent="0.25">
      <c r="A10272" t="s">
        <v>9223</v>
      </c>
      <c r="B10272" s="1">
        <v>41631.493055555555</v>
      </c>
      <c r="C10272">
        <v>0</v>
      </c>
      <c r="D10272">
        <v>0</v>
      </c>
      <c r="E10272" t="s">
        <v>18550</v>
      </c>
      <c r="H10272" t="s">
        <v>18551</v>
      </c>
      <c r="I10272" s="2">
        <v>4.15072E+17</v>
      </c>
      <c r="K10272">
        <f t="shared" si="160"/>
        <v>201312</v>
      </c>
    </row>
    <row r="10273" spans="1:11" x14ac:dyDescent="0.25">
      <c r="A10273" t="s">
        <v>7378</v>
      </c>
      <c r="B10273" s="1">
        <v>41631.57916666667</v>
      </c>
      <c r="C10273">
        <v>0</v>
      </c>
      <c r="D10273">
        <v>0</v>
      </c>
      <c r="E10273" t="s">
        <v>18552</v>
      </c>
      <c r="G10273" t="s">
        <v>7281</v>
      </c>
      <c r="I10273" s="2">
        <v>4.15103E+17</v>
      </c>
      <c r="K10273">
        <f t="shared" si="160"/>
        <v>201312</v>
      </c>
    </row>
    <row r="10274" spans="1:11" x14ac:dyDescent="0.25">
      <c r="A10274" t="s">
        <v>23</v>
      </c>
      <c r="B10274" s="1">
        <v>41631.579861111109</v>
      </c>
      <c r="C10274">
        <v>0</v>
      </c>
      <c r="D10274">
        <v>0</v>
      </c>
      <c r="E10274" t="s">
        <v>18553</v>
      </c>
      <c r="G10274" t="s">
        <v>14766</v>
      </c>
      <c r="I10274" s="2">
        <v>4.15103E+17</v>
      </c>
      <c r="K10274">
        <f t="shared" si="160"/>
        <v>201312</v>
      </c>
    </row>
    <row r="10275" spans="1:11" x14ac:dyDescent="0.25">
      <c r="A10275" t="s">
        <v>23</v>
      </c>
      <c r="B10275" s="1">
        <v>41631.580555555556</v>
      </c>
      <c r="C10275">
        <v>1</v>
      </c>
      <c r="D10275">
        <v>0</v>
      </c>
      <c r="E10275" t="s">
        <v>18554</v>
      </c>
      <c r="G10275" t="s">
        <v>18555</v>
      </c>
      <c r="I10275" s="2">
        <v>4.15104E+17</v>
      </c>
      <c r="K10275">
        <f t="shared" si="160"/>
        <v>201312</v>
      </c>
    </row>
    <row r="10276" spans="1:11" x14ac:dyDescent="0.25">
      <c r="A10276" t="s">
        <v>23</v>
      </c>
      <c r="B10276" s="1">
        <v>41631.581250000003</v>
      </c>
      <c r="C10276">
        <v>0</v>
      </c>
      <c r="D10276">
        <v>0</v>
      </c>
      <c r="E10276" t="s">
        <v>18556</v>
      </c>
      <c r="G10276" t="s">
        <v>14766</v>
      </c>
      <c r="I10276" s="2">
        <v>4.15104E+17</v>
      </c>
      <c r="K10276">
        <f t="shared" si="160"/>
        <v>201312</v>
      </c>
    </row>
    <row r="10277" spans="1:11" x14ac:dyDescent="0.25">
      <c r="A10277" t="s">
        <v>7378</v>
      </c>
      <c r="B10277" s="1">
        <v>41631.585416666669</v>
      </c>
      <c r="C10277">
        <v>0</v>
      </c>
      <c r="D10277">
        <v>0</v>
      </c>
      <c r="E10277" t="s">
        <v>18557</v>
      </c>
      <c r="G10277" t="s">
        <v>39</v>
      </c>
      <c r="I10277" s="2">
        <v>4.15105E+17</v>
      </c>
      <c r="K10277">
        <f t="shared" si="160"/>
        <v>201312</v>
      </c>
    </row>
    <row r="10278" spans="1:11" x14ac:dyDescent="0.25">
      <c r="A10278" t="s">
        <v>23</v>
      </c>
      <c r="B10278" s="1">
        <v>41631.634027777778</v>
      </c>
      <c r="C10278">
        <v>0</v>
      </c>
      <c r="D10278">
        <v>0</v>
      </c>
      <c r="E10278" t="s">
        <v>18558</v>
      </c>
      <c r="G10278" t="s">
        <v>18559</v>
      </c>
      <c r="I10278" s="2">
        <v>4.15123E+17</v>
      </c>
      <c r="K10278">
        <f t="shared" si="160"/>
        <v>201312</v>
      </c>
    </row>
    <row r="10279" spans="1:11" x14ac:dyDescent="0.25">
      <c r="A10279" t="s">
        <v>18560</v>
      </c>
      <c r="B10279" s="1">
        <v>41631.701388888891</v>
      </c>
      <c r="C10279">
        <v>0</v>
      </c>
      <c r="D10279">
        <v>0</v>
      </c>
      <c r="E10279" t="s">
        <v>18561</v>
      </c>
      <c r="I10279" s="2">
        <v>4.15147E+17</v>
      </c>
      <c r="K10279">
        <f t="shared" si="160"/>
        <v>201312</v>
      </c>
    </row>
    <row r="10280" spans="1:11" x14ac:dyDescent="0.25">
      <c r="A10280" t="s">
        <v>23</v>
      </c>
      <c r="B10280" s="1">
        <v>41631.771527777775</v>
      </c>
      <c r="C10280">
        <v>1</v>
      </c>
      <c r="D10280">
        <v>1</v>
      </c>
      <c r="E10280" t="s">
        <v>18562</v>
      </c>
      <c r="I10280" s="2">
        <v>4.15173E+17</v>
      </c>
      <c r="K10280">
        <f t="shared" si="160"/>
        <v>201312</v>
      </c>
    </row>
    <row r="10281" spans="1:11" x14ac:dyDescent="0.25">
      <c r="A10281" t="s">
        <v>77</v>
      </c>
      <c r="B10281" s="1">
        <v>41631.817361111112</v>
      </c>
      <c r="C10281">
        <v>0</v>
      </c>
      <c r="D10281">
        <v>0</v>
      </c>
      <c r="E10281" t="s">
        <v>18563</v>
      </c>
      <c r="G10281" t="s">
        <v>39</v>
      </c>
      <c r="I10281" s="2">
        <v>4.1519E+17</v>
      </c>
      <c r="K10281">
        <f t="shared" si="160"/>
        <v>201312</v>
      </c>
    </row>
    <row r="10282" spans="1:11" x14ac:dyDescent="0.25">
      <c r="A10282" t="s">
        <v>18500</v>
      </c>
      <c r="B10282" s="1">
        <v>41631.924305555556</v>
      </c>
      <c r="C10282">
        <v>0</v>
      </c>
      <c r="D10282">
        <v>0</v>
      </c>
      <c r="E10282" t="s">
        <v>18564</v>
      </c>
      <c r="G10282" t="s">
        <v>39</v>
      </c>
      <c r="I10282" s="2">
        <v>4.15228E+17</v>
      </c>
      <c r="K10282">
        <f t="shared" si="160"/>
        <v>201312</v>
      </c>
    </row>
    <row r="10283" spans="1:11" x14ac:dyDescent="0.25">
      <c r="A10283" t="s">
        <v>18565</v>
      </c>
      <c r="B10283" s="1">
        <v>41632.615277777775</v>
      </c>
      <c r="C10283">
        <v>0</v>
      </c>
      <c r="D10283">
        <v>1</v>
      </c>
      <c r="E10283" t="s">
        <v>8405</v>
      </c>
      <c r="I10283" s="2">
        <v>4.15479E+17</v>
      </c>
      <c r="K10283">
        <f t="shared" si="160"/>
        <v>201312</v>
      </c>
    </row>
    <row r="10284" spans="1:11" x14ac:dyDescent="0.25">
      <c r="A10284" t="s">
        <v>18566</v>
      </c>
      <c r="B10284" s="1">
        <v>41632.684027777781</v>
      </c>
      <c r="C10284">
        <v>0</v>
      </c>
      <c r="D10284">
        <v>0</v>
      </c>
      <c r="E10284" t="s">
        <v>18567</v>
      </c>
      <c r="I10284" s="2">
        <v>4.15503E+17</v>
      </c>
      <c r="K10284">
        <f t="shared" si="160"/>
        <v>201312</v>
      </c>
    </row>
    <row r="10285" spans="1:11" x14ac:dyDescent="0.25">
      <c r="A10285" t="s">
        <v>7031</v>
      </c>
      <c r="B10285" s="1">
        <v>41632.831250000003</v>
      </c>
      <c r="C10285">
        <v>0</v>
      </c>
      <c r="D10285">
        <v>1</v>
      </c>
      <c r="E10285" t="s">
        <v>18568</v>
      </c>
      <c r="G10285" t="s">
        <v>39</v>
      </c>
      <c r="I10285" s="2">
        <v>4.15557E+17</v>
      </c>
      <c r="K10285">
        <f t="shared" si="160"/>
        <v>201312</v>
      </c>
    </row>
    <row r="10286" spans="1:11" x14ac:dyDescent="0.25">
      <c r="A10286" t="s">
        <v>18569</v>
      </c>
      <c r="B10286" s="1">
        <v>41633.190972222219</v>
      </c>
      <c r="C10286">
        <v>0</v>
      </c>
      <c r="D10286">
        <v>0</v>
      </c>
      <c r="E10286" t="s">
        <v>18570</v>
      </c>
      <c r="I10286" s="2">
        <v>4.15687E+17</v>
      </c>
      <c r="K10286">
        <f t="shared" si="160"/>
        <v>201312</v>
      </c>
    </row>
    <row r="10287" spans="1:11" x14ac:dyDescent="0.25">
      <c r="A10287" t="s">
        <v>18571</v>
      </c>
      <c r="B10287" s="1">
        <v>41633.695138888892</v>
      </c>
      <c r="C10287">
        <v>0</v>
      </c>
      <c r="D10287">
        <v>1</v>
      </c>
      <c r="E10287" t="s">
        <v>18572</v>
      </c>
      <c r="I10287" s="2">
        <v>4.1587E+17</v>
      </c>
      <c r="K10287">
        <f t="shared" si="160"/>
        <v>201312</v>
      </c>
    </row>
    <row r="10288" spans="1:11" x14ac:dyDescent="0.25">
      <c r="A10288" t="s">
        <v>18573</v>
      </c>
      <c r="B10288" s="1">
        <v>41633.933333333334</v>
      </c>
      <c r="C10288">
        <v>0</v>
      </c>
      <c r="D10288">
        <v>0</v>
      </c>
      <c r="E10288" t="s">
        <v>18574</v>
      </c>
      <c r="I10288" s="2">
        <v>4.15956E+17</v>
      </c>
      <c r="K10288">
        <f t="shared" si="160"/>
        <v>201312</v>
      </c>
    </row>
    <row r="10289" spans="1:11" x14ac:dyDescent="0.25">
      <c r="A10289" t="s">
        <v>18575</v>
      </c>
      <c r="B10289" s="1">
        <v>41634.564583333333</v>
      </c>
      <c r="C10289">
        <v>0</v>
      </c>
      <c r="D10289">
        <v>0</v>
      </c>
      <c r="E10289" t="s">
        <v>29</v>
      </c>
      <c r="I10289" s="2">
        <v>4.16185E+17</v>
      </c>
      <c r="K10289">
        <f t="shared" si="160"/>
        <v>201312</v>
      </c>
    </row>
    <row r="10290" spans="1:11" x14ac:dyDescent="0.25">
      <c r="A10290" t="s">
        <v>4543</v>
      </c>
      <c r="B10290" s="1">
        <v>41634.762499999997</v>
      </c>
      <c r="C10290">
        <v>0</v>
      </c>
      <c r="D10290">
        <v>0</v>
      </c>
      <c r="E10290" t="s">
        <v>18576</v>
      </c>
      <c r="I10290" s="2">
        <v>4.16257E+17</v>
      </c>
      <c r="K10290">
        <f t="shared" si="160"/>
        <v>201312</v>
      </c>
    </row>
    <row r="10291" spans="1:11" x14ac:dyDescent="0.25">
      <c r="A10291" t="s">
        <v>18577</v>
      </c>
      <c r="B10291" s="1">
        <v>41634.780555555553</v>
      </c>
      <c r="C10291">
        <v>0</v>
      </c>
      <c r="D10291">
        <v>0</v>
      </c>
      <c r="E10291" t="s">
        <v>18578</v>
      </c>
      <c r="G10291" t="s">
        <v>39</v>
      </c>
      <c r="I10291" s="2">
        <v>4.16263E+17</v>
      </c>
      <c r="K10291">
        <f t="shared" si="160"/>
        <v>201312</v>
      </c>
    </row>
    <row r="10292" spans="1:11" x14ac:dyDescent="0.25">
      <c r="A10292" t="s">
        <v>934</v>
      </c>
      <c r="B10292" s="1">
        <v>41634.816666666666</v>
      </c>
      <c r="C10292">
        <v>0</v>
      </c>
      <c r="D10292">
        <v>0</v>
      </c>
      <c r="E10292" t="s">
        <v>18579</v>
      </c>
      <c r="I10292" s="2">
        <v>4.16276E+17</v>
      </c>
      <c r="K10292">
        <f t="shared" si="160"/>
        <v>201312</v>
      </c>
    </row>
    <row r="10293" spans="1:11" x14ac:dyDescent="0.25">
      <c r="A10293" t="s">
        <v>934</v>
      </c>
      <c r="B10293" s="1">
        <v>41634.816666666666</v>
      </c>
      <c r="C10293">
        <v>0</v>
      </c>
      <c r="D10293">
        <v>0</v>
      </c>
      <c r="E10293" t="s">
        <v>18580</v>
      </c>
      <c r="I10293" s="2">
        <v>4.16276E+17</v>
      </c>
      <c r="K10293">
        <f t="shared" si="160"/>
        <v>201312</v>
      </c>
    </row>
    <row r="10294" spans="1:11" x14ac:dyDescent="0.25">
      <c r="A10294" t="s">
        <v>23</v>
      </c>
      <c r="B10294" s="1">
        <v>41634.879166666666</v>
      </c>
      <c r="C10294">
        <v>0</v>
      </c>
      <c r="D10294">
        <v>0</v>
      </c>
      <c r="E10294" t="s">
        <v>18581</v>
      </c>
      <c r="G10294" t="s">
        <v>18582</v>
      </c>
      <c r="I10294" s="2">
        <v>4.16299E+17</v>
      </c>
      <c r="K10294">
        <f t="shared" si="160"/>
        <v>201312</v>
      </c>
    </row>
    <row r="10295" spans="1:11" x14ac:dyDescent="0.25">
      <c r="A10295" t="s">
        <v>18583</v>
      </c>
      <c r="B10295" s="1">
        <v>41634.879861111112</v>
      </c>
      <c r="C10295">
        <v>0</v>
      </c>
      <c r="D10295">
        <v>0</v>
      </c>
      <c r="E10295" t="s">
        <v>18584</v>
      </c>
      <c r="G10295" t="s">
        <v>39</v>
      </c>
      <c r="I10295" s="2">
        <v>4.16299E+17</v>
      </c>
      <c r="K10295">
        <f t="shared" si="160"/>
        <v>201312</v>
      </c>
    </row>
    <row r="10296" spans="1:11" x14ac:dyDescent="0.25">
      <c r="A10296" t="s">
        <v>18583</v>
      </c>
      <c r="B10296" s="1">
        <v>41634.880555555559</v>
      </c>
      <c r="C10296">
        <v>0</v>
      </c>
      <c r="D10296">
        <v>0</v>
      </c>
      <c r="E10296" t="s">
        <v>18585</v>
      </c>
      <c r="G10296" t="s">
        <v>18586</v>
      </c>
      <c r="I10296" s="2">
        <v>4.16299E+17</v>
      </c>
      <c r="K10296">
        <f t="shared" si="160"/>
        <v>201312</v>
      </c>
    </row>
    <row r="10297" spans="1:11" x14ac:dyDescent="0.25">
      <c r="A10297" t="s">
        <v>18577</v>
      </c>
      <c r="B10297" s="1">
        <v>41635.020833333336</v>
      </c>
      <c r="C10297">
        <v>0</v>
      </c>
      <c r="D10297">
        <v>0</v>
      </c>
      <c r="E10297" t="s">
        <v>18587</v>
      </c>
      <c r="G10297" t="s">
        <v>39</v>
      </c>
      <c r="I10297" s="2">
        <v>4.1635E+17</v>
      </c>
      <c r="K10297">
        <f t="shared" si="160"/>
        <v>201312</v>
      </c>
    </row>
    <row r="10298" spans="1:11" x14ac:dyDescent="0.25">
      <c r="A10298" t="s">
        <v>18588</v>
      </c>
      <c r="B10298" s="1">
        <v>41635.137499999997</v>
      </c>
      <c r="C10298">
        <v>0</v>
      </c>
      <c r="D10298">
        <v>0</v>
      </c>
      <c r="E10298" t="s">
        <v>29</v>
      </c>
      <c r="I10298" s="2">
        <v>4.16393E+17</v>
      </c>
      <c r="K10298">
        <f t="shared" si="160"/>
        <v>201312</v>
      </c>
    </row>
    <row r="10299" spans="1:11" x14ac:dyDescent="0.25">
      <c r="A10299" t="s">
        <v>17767</v>
      </c>
      <c r="B10299" s="1">
        <v>41635.363194444442</v>
      </c>
      <c r="C10299">
        <v>0</v>
      </c>
      <c r="D10299">
        <v>0</v>
      </c>
      <c r="E10299" t="s">
        <v>18589</v>
      </c>
      <c r="I10299" s="2">
        <v>4.16474E+17</v>
      </c>
      <c r="K10299">
        <f t="shared" si="160"/>
        <v>201312</v>
      </c>
    </row>
    <row r="10300" spans="1:11" x14ac:dyDescent="0.25">
      <c r="A10300" t="s">
        <v>23</v>
      </c>
      <c r="B10300" s="1">
        <v>41635.448611111111</v>
      </c>
      <c r="C10300">
        <v>0</v>
      </c>
      <c r="D10300">
        <v>0</v>
      </c>
      <c r="E10300" t="s">
        <v>18590</v>
      </c>
      <c r="G10300" t="s">
        <v>18582</v>
      </c>
      <c r="I10300" s="2">
        <v>4.16505E+17</v>
      </c>
      <c r="K10300">
        <f t="shared" si="160"/>
        <v>201312</v>
      </c>
    </row>
    <row r="10301" spans="1:11" x14ac:dyDescent="0.25">
      <c r="A10301" t="s">
        <v>9223</v>
      </c>
      <c r="B10301" s="1">
        <v>41635.450694444444</v>
      </c>
      <c r="C10301">
        <v>0</v>
      </c>
      <c r="D10301">
        <v>0</v>
      </c>
      <c r="E10301" t="s">
        <v>18591</v>
      </c>
      <c r="H10301" t="s">
        <v>18551</v>
      </c>
      <c r="I10301" s="2">
        <v>4.16506E+17</v>
      </c>
      <c r="K10301">
        <f t="shared" si="160"/>
        <v>201312</v>
      </c>
    </row>
    <row r="10302" spans="1:11" x14ac:dyDescent="0.25">
      <c r="A10302" t="s">
        <v>18577</v>
      </c>
      <c r="B10302" s="1">
        <v>41635.493055555555</v>
      </c>
      <c r="C10302">
        <v>0</v>
      </c>
      <c r="D10302">
        <v>0</v>
      </c>
      <c r="E10302" t="s">
        <v>18592</v>
      </c>
      <c r="G10302" t="s">
        <v>39</v>
      </c>
      <c r="I10302" s="2">
        <v>4.16521E+17</v>
      </c>
      <c r="K10302">
        <f t="shared" si="160"/>
        <v>201312</v>
      </c>
    </row>
    <row r="10303" spans="1:11" x14ac:dyDescent="0.25">
      <c r="A10303" t="s">
        <v>23</v>
      </c>
      <c r="B10303" s="1">
        <v>41635.5</v>
      </c>
      <c r="C10303">
        <v>0</v>
      </c>
      <c r="D10303">
        <v>0</v>
      </c>
      <c r="E10303" t="s">
        <v>18593</v>
      </c>
      <c r="G10303" t="s">
        <v>18582</v>
      </c>
      <c r="I10303" s="2">
        <v>4.16524E+17</v>
      </c>
      <c r="K10303">
        <f t="shared" si="160"/>
        <v>201312</v>
      </c>
    </row>
    <row r="10304" spans="1:11" x14ac:dyDescent="0.25">
      <c r="A10304" t="s">
        <v>18594</v>
      </c>
      <c r="B10304" s="1">
        <v>41635.702777777777</v>
      </c>
      <c r="C10304">
        <v>0</v>
      </c>
      <c r="D10304">
        <v>0</v>
      </c>
      <c r="E10304" t="s">
        <v>6118</v>
      </c>
      <c r="I10304" s="2">
        <v>4.16597E+17</v>
      </c>
      <c r="K10304">
        <f t="shared" si="160"/>
        <v>201312</v>
      </c>
    </row>
    <row r="10305" spans="1:11" x14ac:dyDescent="0.25">
      <c r="A10305" t="s">
        <v>4543</v>
      </c>
      <c r="B10305" s="1">
        <v>41635.887499999997</v>
      </c>
      <c r="C10305">
        <v>0</v>
      </c>
      <c r="D10305">
        <v>0</v>
      </c>
      <c r="E10305" t="s">
        <v>18595</v>
      </c>
      <c r="I10305" s="2">
        <v>4.16664E+17</v>
      </c>
      <c r="K10305">
        <f t="shared" si="160"/>
        <v>201312</v>
      </c>
    </row>
    <row r="10306" spans="1:11" x14ac:dyDescent="0.25">
      <c r="A10306" t="s">
        <v>12191</v>
      </c>
      <c r="B10306" s="1">
        <v>41635.922222222223</v>
      </c>
      <c r="C10306">
        <v>0</v>
      </c>
      <c r="D10306">
        <v>1</v>
      </c>
      <c r="E10306" t="s">
        <v>18596</v>
      </c>
      <c r="G10306" t="s">
        <v>18597</v>
      </c>
      <c r="I10306" s="2">
        <v>4.16677E+17</v>
      </c>
      <c r="K10306">
        <f t="shared" ref="K10306:K10369" si="161">YEAR(B10306)*100+MONTH(B10306)</f>
        <v>201312</v>
      </c>
    </row>
    <row r="10307" spans="1:11" x14ac:dyDescent="0.25">
      <c r="A10307" t="s">
        <v>18598</v>
      </c>
      <c r="B10307" s="1">
        <v>41636.050000000003</v>
      </c>
      <c r="C10307">
        <v>0</v>
      </c>
      <c r="D10307">
        <v>0</v>
      </c>
      <c r="E10307" t="s">
        <v>18599</v>
      </c>
      <c r="I10307" s="2">
        <v>4.16723E+17</v>
      </c>
      <c r="K10307">
        <f t="shared" si="161"/>
        <v>201312</v>
      </c>
    </row>
    <row r="10308" spans="1:11" x14ac:dyDescent="0.25">
      <c r="A10308" t="s">
        <v>13244</v>
      </c>
      <c r="B10308" s="1">
        <v>41636.55972222222</v>
      </c>
      <c r="C10308">
        <v>0</v>
      </c>
      <c r="D10308">
        <v>0</v>
      </c>
      <c r="E10308" t="s">
        <v>18600</v>
      </c>
      <c r="G10308" t="s">
        <v>39</v>
      </c>
      <c r="H10308" t="s">
        <v>18601</v>
      </c>
      <c r="I10308" s="2">
        <v>4.16908E+17</v>
      </c>
      <c r="K10308">
        <f t="shared" si="161"/>
        <v>201312</v>
      </c>
    </row>
    <row r="10309" spans="1:11" x14ac:dyDescent="0.25">
      <c r="A10309" t="s">
        <v>18602</v>
      </c>
      <c r="B10309" s="1">
        <v>41636.76458333333</v>
      </c>
      <c r="C10309">
        <v>0</v>
      </c>
      <c r="D10309">
        <v>0</v>
      </c>
      <c r="E10309" t="s">
        <v>15688</v>
      </c>
      <c r="I10309" s="2">
        <v>4.16982E+17</v>
      </c>
      <c r="K10309">
        <f t="shared" si="161"/>
        <v>201312</v>
      </c>
    </row>
    <row r="10310" spans="1:11" x14ac:dyDescent="0.25">
      <c r="A10310" t="s">
        <v>18603</v>
      </c>
      <c r="B10310" s="1">
        <v>41637.180555555555</v>
      </c>
      <c r="C10310">
        <v>0</v>
      </c>
      <c r="D10310">
        <v>0</v>
      </c>
      <c r="E10310" t="s">
        <v>29</v>
      </c>
      <c r="I10310" s="2">
        <v>4.17133E+17</v>
      </c>
      <c r="K10310">
        <f t="shared" si="161"/>
        <v>201312</v>
      </c>
    </row>
    <row r="10311" spans="1:11" x14ac:dyDescent="0.25">
      <c r="A10311" t="s">
        <v>18604</v>
      </c>
      <c r="B10311" s="1">
        <v>41637.261805555558</v>
      </c>
      <c r="C10311">
        <v>0</v>
      </c>
      <c r="D10311">
        <v>0</v>
      </c>
      <c r="E10311" t="s">
        <v>3352</v>
      </c>
      <c r="I10311" s="2">
        <v>4.17162E+17</v>
      </c>
      <c r="K10311">
        <f t="shared" si="161"/>
        <v>201312</v>
      </c>
    </row>
    <row r="10312" spans="1:11" x14ac:dyDescent="0.25">
      <c r="A10312" t="s">
        <v>16142</v>
      </c>
      <c r="B10312" s="1">
        <v>41637.506249999999</v>
      </c>
      <c r="C10312">
        <v>0</v>
      </c>
      <c r="D10312">
        <v>4</v>
      </c>
      <c r="E10312" t="s">
        <v>18605</v>
      </c>
      <c r="G10312" t="s">
        <v>18606</v>
      </c>
      <c r="I10312" s="2">
        <v>4.17251E+17</v>
      </c>
      <c r="K10312">
        <f t="shared" si="161"/>
        <v>201312</v>
      </c>
    </row>
    <row r="10313" spans="1:11" x14ac:dyDescent="0.25">
      <c r="A10313" t="s">
        <v>23</v>
      </c>
      <c r="B10313" s="1">
        <v>41637.699999999997</v>
      </c>
      <c r="C10313">
        <v>0</v>
      </c>
      <c r="D10313">
        <v>0</v>
      </c>
      <c r="E10313" t="s">
        <v>18607</v>
      </c>
      <c r="G10313" t="s">
        <v>18608</v>
      </c>
      <c r="I10313" s="2">
        <v>4.17321E+17</v>
      </c>
      <c r="K10313">
        <f t="shared" si="161"/>
        <v>201312</v>
      </c>
    </row>
    <row r="10314" spans="1:11" x14ac:dyDescent="0.25">
      <c r="A10314" t="s">
        <v>18609</v>
      </c>
      <c r="B10314" s="1">
        <v>41637.912499999999</v>
      </c>
      <c r="C10314">
        <v>0</v>
      </c>
      <c r="D10314">
        <v>0</v>
      </c>
      <c r="E10314" t="s">
        <v>18610</v>
      </c>
      <c r="I10314" s="2">
        <v>4.17398E+17</v>
      </c>
      <c r="K10314">
        <f t="shared" si="161"/>
        <v>201312</v>
      </c>
    </row>
    <row r="10315" spans="1:11" x14ac:dyDescent="0.25">
      <c r="A10315" t="s">
        <v>13244</v>
      </c>
      <c r="B10315" s="1">
        <v>41637.989583333336</v>
      </c>
      <c r="C10315">
        <v>0</v>
      </c>
      <c r="D10315">
        <v>0</v>
      </c>
      <c r="E10315" t="s">
        <v>18611</v>
      </c>
      <c r="G10315" t="s">
        <v>39</v>
      </c>
      <c r="I10315" s="2">
        <v>4.17426E+17</v>
      </c>
      <c r="K10315">
        <f t="shared" si="161"/>
        <v>201312</v>
      </c>
    </row>
    <row r="10316" spans="1:11" x14ac:dyDescent="0.25">
      <c r="A10316" t="s">
        <v>13244</v>
      </c>
      <c r="B10316" s="1">
        <v>41637.991666666669</v>
      </c>
      <c r="C10316">
        <v>0</v>
      </c>
      <c r="D10316">
        <v>0</v>
      </c>
      <c r="E10316" t="s">
        <v>18612</v>
      </c>
      <c r="G10316" t="s">
        <v>39</v>
      </c>
      <c r="I10316" s="2">
        <v>4.17427E+17</v>
      </c>
      <c r="K10316">
        <f t="shared" si="161"/>
        <v>201312</v>
      </c>
    </row>
    <row r="10317" spans="1:11" x14ac:dyDescent="0.25">
      <c r="A10317" t="s">
        <v>23</v>
      </c>
      <c r="B10317" s="1">
        <v>41638.419444444444</v>
      </c>
      <c r="C10317">
        <v>0</v>
      </c>
      <c r="D10317">
        <v>0</v>
      </c>
      <c r="E10317" t="s">
        <v>18613</v>
      </c>
      <c r="G10317" t="s">
        <v>18608</v>
      </c>
      <c r="I10317" s="2">
        <v>4.17582E+17</v>
      </c>
      <c r="K10317">
        <f t="shared" si="161"/>
        <v>201312</v>
      </c>
    </row>
    <row r="10318" spans="1:11" x14ac:dyDescent="0.25">
      <c r="A10318" t="s">
        <v>18251</v>
      </c>
      <c r="B10318" s="1">
        <v>41638.765277777777</v>
      </c>
      <c r="C10318">
        <v>0</v>
      </c>
      <c r="D10318">
        <v>0</v>
      </c>
      <c r="E10318" t="s">
        <v>18614</v>
      </c>
      <c r="I10318" s="2">
        <v>4.17707E+17</v>
      </c>
      <c r="K10318">
        <f t="shared" si="161"/>
        <v>201312</v>
      </c>
    </row>
    <row r="10319" spans="1:11" x14ac:dyDescent="0.25">
      <c r="A10319" t="s">
        <v>18615</v>
      </c>
      <c r="B10319" s="1">
        <v>41638.791666666664</v>
      </c>
      <c r="C10319">
        <v>0</v>
      </c>
      <c r="D10319">
        <v>0</v>
      </c>
      <c r="E10319" t="s">
        <v>18616</v>
      </c>
      <c r="I10319" s="2">
        <v>4.17717E+17</v>
      </c>
      <c r="K10319">
        <f t="shared" si="161"/>
        <v>201312</v>
      </c>
    </row>
    <row r="10320" spans="1:11" x14ac:dyDescent="0.25">
      <c r="A10320" t="s">
        <v>18617</v>
      </c>
      <c r="B10320" s="1">
        <v>41639.034722222219</v>
      </c>
      <c r="C10320">
        <v>1</v>
      </c>
      <c r="D10320">
        <v>0</v>
      </c>
      <c r="E10320" t="s">
        <v>18618</v>
      </c>
      <c r="I10320" s="2">
        <v>4.17805E+17</v>
      </c>
      <c r="K10320">
        <f t="shared" si="161"/>
        <v>201312</v>
      </c>
    </row>
    <row r="10321" spans="1:11" x14ac:dyDescent="0.25">
      <c r="A10321" t="s">
        <v>18619</v>
      </c>
      <c r="B10321" s="1">
        <v>41639.154166666667</v>
      </c>
      <c r="C10321">
        <v>0</v>
      </c>
      <c r="D10321">
        <v>0</v>
      </c>
      <c r="E10321" t="s">
        <v>18620</v>
      </c>
      <c r="I10321" s="2">
        <v>4.17848E+17</v>
      </c>
      <c r="K10321">
        <f t="shared" si="161"/>
        <v>201312</v>
      </c>
    </row>
    <row r="10322" spans="1:11" x14ac:dyDescent="0.25">
      <c r="A10322" t="s">
        <v>9223</v>
      </c>
      <c r="B10322" s="1">
        <v>41639.429166666669</v>
      </c>
      <c r="C10322">
        <v>0</v>
      </c>
      <c r="D10322">
        <v>0</v>
      </c>
      <c r="E10322" t="s">
        <v>18621</v>
      </c>
      <c r="H10322" t="s">
        <v>16277</v>
      </c>
      <c r="I10322" s="2">
        <v>4.17948E+17</v>
      </c>
      <c r="K10322">
        <f t="shared" si="161"/>
        <v>201312</v>
      </c>
    </row>
    <row r="10323" spans="1:11" x14ac:dyDescent="0.25">
      <c r="A10323" t="s">
        <v>11716</v>
      </c>
      <c r="B10323" s="1">
        <v>41639.525000000001</v>
      </c>
      <c r="C10323">
        <v>0</v>
      </c>
      <c r="D10323">
        <v>0</v>
      </c>
      <c r="E10323" t="s">
        <v>18622</v>
      </c>
      <c r="G10323" t="s">
        <v>39</v>
      </c>
      <c r="I10323" s="2">
        <v>4.17983E+17</v>
      </c>
      <c r="K10323">
        <f t="shared" si="161"/>
        <v>201312</v>
      </c>
    </row>
    <row r="10324" spans="1:11" x14ac:dyDescent="0.25">
      <c r="A10324" t="s">
        <v>18623</v>
      </c>
      <c r="B10324" s="1">
        <v>41640.027777777781</v>
      </c>
      <c r="C10324">
        <v>0</v>
      </c>
      <c r="D10324">
        <v>1</v>
      </c>
      <c r="E10324" t="s">
        <v>18624</v>
      </c>
      <c r="G10324" t="s">
        <v>18625</v>
      </c>
      <c r="I10324" s="2">
        <v>4.18165E+17</v>
      </c>
      <c r="K10324">
        <f t="shared" si="161"/>
        <v>201401</v>
      </c>
    </row>
    <row r="10325" spans="1:11" x14ac:dyDescent="0.25">
      <c r="A10325" t="s">
        <v>18626</v>
      </c>
      <c r="B10325" s="1">
        <v>41640.040277777778</v>
      </c>
      <c r="C10325">
        <v>1</v>
      </c>
      <c r="D10325">
        <v>0</v>
      </c>
      <c r="E10325" t="s">
        <v>18627</v>
      </c>
      <c r="I10325" s="2">
        <v>4.18169E+17</v>
      </c>
      <c r="K10325">
        <f t="shared" si="161"/>
        <v>201401</v>
      </c>
    </row>
    <row r="10326" spans="1:11" x14ac:dyDescent="0.25">
      <c r="A10326" t="s">
        <v>18628</v>
      </c>
      <c r="B10326" s="1">
        <v>41640.800694444442</v>
      </c>
      <c r="C10326">
        <v>0</v>
      </c>
      <c r="D10326">
        <v>0</v>
      </c>
      <c r="E10326" t="s">
        <v>18629</v>
      </c>
      <c r="I10326" s="2">
        <v>4.18445E+17</v>
      </c>
      <c r="K10326">
        <f t="shared" si="161"/>
        <v>201401</v>
      </c>
    </row>
    <row r="10327" spans="1:11" x14ac:dyDescent="0.25">
      <c r="A10327" t="s">
        <v>17326</v>
      </c>
      <c r="B10327" s="1">
        <v>41640.815972222219</v>
      </c>
      <c r="C10327">
        <v>0</v>
      </c>
      <c r="D10327">
        <v>0</v>
      </c>
      <c r="E10327" t="s">
        <v>18630</v>
      </c>
      <c r="I10327" s="2">
        <v>4.1845E+17</v>
      </c>
      <c r="K10327">
        <f t="shared" si="161"/>
        <v>201401</v>
      </c>
    </row>
    <row r="10328" spans="1:11" x14ac:dyDescent="0.25">
      <c r="A10328" t="s">
        <v>18631</v>
      </c>
      <c r="B10328" s="1">
        <v>41641.045138888891</v>
      </c>
      <c r="C10328">
        <v>7</v>
      </c>
      <c r="D10328">
        <v>10</v>
      </c>
      <c r="E10328" t="s">
        <v>18632</v>
      </c>
      <c r="I10328" s="2">
        <v>4.18534E+17</v>
      </c>
      <c r="K10328">
        <f t="shared" si="161"/>
        <v>201401</v>
      </c>
    </row>
    <row r="10329" spans="1:11" x14ac:dyDescent="0.25">
      <c r="A10329" t="s">
        <v>18633</v>
      </c>
      <c r="B10329" s="1">
        <v>41641.633333333331</v>
      </c>
      <c r="C10329">
        <v>0</v>
      </c>
      <c r="D10329">
        <v>1</v>
      </c>
      <c r="E10329" t="s">
        <v>18634</v>
      </c>
      <c r="G10329" t="s">
        <v>18314</v>
      </c>
      <c r="I10329" s="2">
        <v>4.18747E+17</v>
      </c>
      <c r="K10329">
        <f t="shared" si="161"/>
        <v>201401</v>
      </c>
    </row>
    <row r="10330" spans="1:11" x14ac:dyDescent="0.25">
      <c r="A10330" t="s">
        <v>18635</v>
      </c>
      <c r="B10330" s="1">
        <v>41641.645833333336</v>
      </c>
      <c r="C10330">
        <v>0</v>
      </c>
      <c r="D10330">
        <v>0</v>
      </c>
      <c r="E10330" t="s">
        <v>18636</v>
      </c>
      <c r="G10330" t="s">
        <v>18637</v>
      </c>
      <c r="H10330" t="s">
        <v>18638</v>
      </c>
      <c r="I10330" s="2">
        <v>4.18751E+17</v>
      </c>
      <c r="K10330">
        <f t="shared" si="161"/>
        <v>201401</v>
      </c>
    </row>
    <row r="10331" spans="1:11" x14ac:dyDescent="0.25">
      <c r="A10331" t="s">
        <v>23</v>
      </c>
      <c r="B10331" s="1">
        <v>41641.772916666669</v>
      </c>
      <c r="C10331">
        <v>0</v>
      </c>
      <c r="D10331">
        <v>0</v>
      </c>
      <c r="E10331" t="s">
        <v>18639</v>
      </c>
      <c r="I10331" s="2">
        <v>4.18797E+17</v>
      </c>
      <c r="K10331">
        <f t="shared" si="161"/>
        <v>201401</v>
      </c>
    </row>
    <row r="10332" spans="1:11" x14ac:dyDescent="0.25">
      <c r="A10332" t="s">
        <v>16797</v>
      </c>
      <c r="B10332" s="1">
        <v>41642.447916666664</v>
      </c>
      <c r="C10332">
        <v>0</v>
      </c>
      <c r="D10332">
        <v>0</v>
      </c>
      <c r="E10332" t="s">
        <v>18640</v>
      </c>
      <c r="G10332" t="s">
        <v>6295</v>
      </c>
      <c r="I10332" s="2">
        <v>4.19042E+17</v>
      </c>
      <c r="K10332">
        <f t="shared" si="161"/>
        <v>201401</v>
      </c>
    </row>
    <row r="10333" spans="1:11" x14ac:dyDescent="0.25">
      <c r="A10333" t="s">
        <v>18641</v>
      </c>
      <c r="B10333" s="1">
        <v>41642.79791666667</v>
      </c>
      <c r="C10333">
        <v>1</v>
      </c>
      <c r="D10333">
        <v>1</v>
      </c>
      <c r="E10333" t="s">
        <v>18642</v>
      </c>
      <c r="H10333" t="s">
        <v>18643</v>
      </c>
      <c r="I10333" s="2">
        <v>4.19169E+17</v>
      </c>
      <c r="K10333">
        <f t="shared" si="161"/>
        <v>201401</v>
      </c>
    </row>
    <row r="10334" spans="1:11" x14ac:dyDescent="0.25">
      <c r="A10334" t="s">
        <v>18644</v>
      </c>
      <c r="B10334" s="1">
        <v>41643.585416666669</v>
      </c>
      <c r="C10334">
        <v>0</v>
      </c>
      <c r="D10334">
        <v>0</v>
      </c>
      <c r="E10334" t="s">
        <v>18645</v>
      </c>
      <c r="G10334" t="s">
        <v>39</v>
      </c>
      <c r="I10334" s="2">
        <v>4.19454E+17</v>
      </c>
      <c r="K10334">
        <f t="shared" si="161"/>
        <v>201401</v>
      </c>
    </row>
    <row r="10335" spans="1:11" x14ac:dyDescent="0.25">
      <c r="A10335" t="s">
        <v>18633</v>
      </c>
      <c r="B10335" s="1">
        <v>41644.572916666664</v>
      </c>
      <c r="C10335">
        <v>0</v>
      </c>
      <c r="D10335">
        <v>2</v>
      </c>
      <c r="E10335" t="s">
        <v>18646</v>
      </c>
      <c r="G10335" t="s">
        <v>18314</v>
      </c>
      <c r="I10335" s="2">
        <v>4.19812E+17</v>
      </c>
      <c r="K10335">
        <f t="shared" si="161"/>
        <v>201401</v>
      </c>
    </row>
    <row r="10336" spans="1:11" x14ac:dyDescent="0.25">
      <c r="A10336" t="s">
        <v>18647</v>
      </c>
      <c r="B10336" s="1">
        <v>41644.880555555559</v>
      </c>
      <c r="C10336">
        <v>0</v>
      </c>
      <c r="D10336">
        <v>0</v>
      </c>
      <c r="E10336" t="s">
        <v>18648</v>
      </c>
      <c r="I10336" s="2">
        <v>4.19923E+17</v>
      </c>
      <c r="K10336">
        <f t="shared" si="161"/>
        <v>201401</v>
      </c>
    </row>
    <row r="10337" spans="1:11" x14ac:dyDescent="0.25">
      <c r="A10337" t="s">
        <v>934</v>
      </c>
      <c r="B10337" s="1">
        <v>41645.616666666669</v>
      </c>
      <c r="C10337">
        <v>0</v>
      </c>
      <c r="D10337">
        <v>0</v>
      </c>
      <c r="E10337" t="s">
        <v>18649</v>
      </c>
      <c r="I10337" s="2">
        <v>4.2019E+17</v>
      </c>
      <c r="K10337">
        <f t="shared" si="161"/>
        <v>201401</v>
      </c>
    </row>
    <row r="10338" spans="1:11" x14ac:dyDescent="0.25">
      <c r="A10338" t="s">
        <v>18650</v>
      </c>
      <c r="B10338" s="1">
        <v>41646.068749999999</v>
      </c>
      <c r="C10338">
        <v>0</v>
      </c>
      <c r="D10338">
        <v>0</v>
      </c>
      <c r="E10338" t="s">
        <v>6011</v>
      </c>
      <c r="I10338" s="2">
        <v>4.20354E+17</v>
      </c>
      <c r="K10338">
        <f t="shared" si="161"/>
        <v>201401</v>
      </c>
    </row>
    <row r="10339" spans="1:11" x14ac:dyDescent="0.25">
      <c r="A10339" t="s">
        <v>5999</v>
      </c>
      <c r="B10339" s="1">
        <v>41646.515277777777</v>
      </c>
      <c r="C10339">
        <v>1</v>
      </c>
      <c r="D10339">
        <v>1</v>
      </c>
      <c r="E10339" t="s">
        <v>18651</v>
      </c>
      <c r="G10339" t="s">
        <v>9507</v>
      </c>
      <c r="I10339" s="2">
        <v>4.20516E+17</v>
      </c>
      <c r="K10339">
        <f t="shared" si="161"/>
        <v>201401</v>
      </c>
    </row>
    <row r="10340" spans="1:11" x14ac:dyDescent="0.25">
      <c r="A10340" t="s">
        <v>23</v>
      </c>
      <c r="B10340" s="1">
        <v>41646.673611111109</v>
      </c>
      <c r="C10340">
        <v>0</v>
      </c>
      <c r="D10340">
        <v>0</v>
      </c>
      <c r="E10340" t="s">
        <v>18652</v>
      </c>
      <c r="G10340" t="s">
        <v>8735</v>
      </c>
      <c r="I10340" s="2">
        <v>4.20573E+17</v>
      </c>
      <c r="K10340">
        <f t="shared" si="161"/>
        <v>201401</v>
      </c>
    </row>
    <row r="10341" spans="1:11" x14ac:dyDescent="0.25">
      <c r="A10341" t="s">
        <v>23</v>
      </c>
      <c r="B10341" s="1">
        <v>41646.673611111109</v>
      </c>
      <c r="C10341">
        <v>0</v>
      </c>
      <c r="D10341">
        <v>0</v>
      </c>
      <c r="E10341" t="s">
        <v>18653</v>
      </c>
      <c r="G10341" t="s">
        <v>8735</v>
      </c>
      <c r="I10341" s="2">
        <v>4.20573E+17</v>
      </c>
      <c r="K10341">
        <f t="shared" si="161"/>
        <v>201401</v>
      </c>
    </row>
    <row r="10342" spans="1:11" x14ac:dyDescent="0.25">
      <c r="A10342" t="s">
        <v>18654</v>
      </c>
      <c r="B10342" s="1">
        <v>41646.718055555553</v>
      </c>
      <c r="C10342">
        <v>0</v>
      </c>
      <c r="D10342">
        <v>0</v>
      </c>
      <c r="E10342" t="s">
        <v>18655</v>
      </c>
      <c r="G10342" t="s">
        <v>15745</v>
      </c>
      <c r="H10342" t="s">
        <v>18656</v>
      </c>
      <c r="I10342" s="2">
        <v>4.20589E+17</v>
      </c>
      <c r="K10342">
        <f t="shared" si="161"/>
        <v>201401</v>
      </c>
    </row>
    <row r="10343" spans="1:11" x14ac:dyDescent="0.25">
      <c r="A10343" t="s">
        <v>9223</v>
      </c>
      <c r="B10343" s="1">
        <v>41646.786805555559</v>
      </c>
      <c r="C10343">
        <v>0</v>
      </c>
      <c r="D10343">
        <v>0</v>
      </c>
      <c r="E10343" t="s">
        <v>18657</v>
      </c>
      <c r="H10343" t="s">
        <v>16627</v>
      </c>
      <c r="I10343" s="2">
        <v>4.20614E+17</v>
      </c>
      <c r="K10343">
        <f t="shared" si="161"/>
        <v>201401</v>
      </c>
    </row>
    <row r="10344" spans="1:11" x14ac:dyDescent="0.25">
      <c r="A10344" t="s">
        <v>12789</v>
      </c>
      <c r="B10344" s="1">
        <v>41646.86041666667</v>
      </c>
      <c r="C10344">
        <v>0</v>
      </c>
      <c r="D10344">
        <v>0</v>
      </c>
      <c r="E10344" t="s">
        <v>18658</v>
      </c>
      <c r="I10344" s="2">
        <v>4.20641E+17</v>
      </c>
      <c r="K10344">
        <f t="shared" si="161"/>
        <v>201401</v>
      </c>
    </row>
    <row r="10345" spans="1:11" x14ac:dyDescent="0.25">
      <c r="A10345" t="s">
        <v>18659</v>
      </c>
      <c r="B10345" s="1">
        <v>41646.92083333333</v>
      </c>
      <c r="C10345">
        <v>0</v>
      </c>
      <c r="D10345">
        <v>0</v>
      </c>
      <c r="E10345" t="s">
        <v>18660</v>
      </c>
      <c r="I10345" s="2">
        <v>4.20663E+17</v>
      </c>
      <c r="K10345">
        <f t="shared" si="161"/>
        <v>201401</v>
      </c>
    </row>
    <row r="10346" spans="1:11" x14ac:dyDescent="0.25">
      <c r="A10346" t="s">
        <v>18661</v>
      </c>
      <c r="B10346" s="1">
        <v>41646.927083333336</v>
      </c>
      <c r="C10346">
        <v>0</v>
      </c>
      <c r="D10346">
        <v>0</v>
      </c>
      <c r="E10346" t="s">
        <v>18662</v>
      </c>
      <c r="G10346" t="s">
        <v>18663</v>
      </c>
      <c r="I10346" s="2">
        <v>4.20665E+17</v>
      </c>
      <c r="K10346">
        <f t="shared" si="161"/>
        <v>201401</v>
      </c>
    </row>
    <row r="10347" spans="1:11" x14ac:dyDescent="0.25">
      <c r="A10347" t="s">
        <v>16831</v>
      </c>
      <c r="B10347" s="1">
        <v>41646.996527777781</v>
      </c>
      <c r="C10347">
        <v>0</v>
      </c>
      <c r="D10347">
        <v>0</v>
      </c>
      <c r="E10347" t="s">
        <v>18664</v>
      </c>
      <c r="G10347" t="s">
        <v>16004</v>
      </c>
      <c r="H10347" t="s">
        <v>18665</v>
      </c>
      <c r="I10347" s="2">
        <v>4.2069E+17</v>
      </c>
      <c r="K10347">
        <f t="shared" si="161"/>
        <v>201401</v>
      </c>
    </row>
    <row r="10348" spans="1:11" x14ac:dyDescent="0.25">
      <c r="A10348" t="s">
        <v>18666</v>
      </c>
      <c r="B10348" s="1">
        <v>41647.140972222223</v>
      </c>
      <c r="C10348">
        <v>0</v>
      </c>
      <c r="D10348">
        <v>0</v>
      </c>
      <c r="E10348" t="s">
        <v>7970</v>
      </c>
      <c r="I10348" s="2">
        <v>4.20743E+17</v>
      </c>
      <c r="K10348">
        <f t="shared" si="161"/>
        <v>201401</v>
      </c>
    </row>
    <row r="10349" spans="1:11" x14ac:dyDescent="0.25">
      <c r="A10349" t="s">
        <v>23</v>
      </c>
      <c r="B10349" s="1">
        <v>41647.443055555559</v>
      </c>
      <c r="C10349">
        <v>0</v>
      </c>
      <c r="D10349">
        <v>0</v>
      </c>
      <c r="E10349" t="s">
        <v>18667</v>
      </c>
      <c r="G10349" t="s">
        <v>2135</v>
      </c>
      <c r="I10349" s="2">
        <v>4.20852E+17</v>
      </c>
      <c r="K10349">
        <f t="shared" si="161"/>
        <v>201401</v>
      </c>
    </row>
    <row r="10350" spans="1:11" x14ac:dyDescent="0.25">
      <c r="A10350" t="s">
        <v>23</v>
      </c>
      <c r="B10350" s="1">
        <v>41647.463194444441</v>
      </c>
      <c r="C10350">
        <v>0</v>
      </c>
      <c r="D10350">
        <v>1</v>
      </c>
      <c r="E10350" t="s">
        <v>18668</v>
      </c>
      <c r="I10350" s="2">
        <v>4.20859E+17</v>
      </c>
      <c r="K10350">
        <f t="shared" si="161"/>
        <v>201401</v>
      </c>
    </row>
    <row r="10351" spans="1:11" x14ac:dyDescent="0.25">
      <c r="A10351" t="s">
        <v>23</v>
      </c>
      <c r="B10351" s="1">
        <v>41647.463194444441</v>
      </c>
      <c r="C10351">
        <v>0</v>
      </c>
      <c r="D10351">
        <v>1</v>
      </c>
      <c r="E10351" t="s">
        <v>18669</v>
      </c>
      <c r="I10351" s="2">
        <v>4.20859E+17</v>
      </c>
      <c r="K10351">
        <f t="shared" si="161"/>
        <v>201401</v>
      </c>
    </row>
    <row r="10352" spans="1:11" x14ac:dyDescent="0.25">
      <c r="A10352" t="s">
        <v>9223</v>
      </c>
      <c r="B10352" s="1">
        <v>41647.531944444447</v>
      </c>
      <c r="C10352">
        <v>0</v>
      </c>
      <c r="D10352">
        <v>0</v>
      </c>
      <c r="E10352" t="s">
        <v>18670</v>
      </c>
      <c r="H10352" t="s">
        <v>16627</v>
      </c>
      <c r="I10352" s="2">
        <v>4.20884E+17</v>
      </c>
      <c r="K10352">
        <f t="shared" si="161"/>
        <v>201401</v>
      </c>
    </row>
    <row r="10353" spans="1:11" x14ac:dyDescent="0.25">
      <c r="A10353" t="s">
        <v>18671</v>
      </c>
      <c r="B10353" s="1">
        <v>41647.614583333336</v>
      </c>
      <c r="C10353">
        <v>1</v>
      </c>
      <c r="D10353">
        <v>2</v>
      </c>
      <c r="E10353" t="s">
        <v>18672</v>
      </c>
      <c r="G10353" t="s">
        <v>39</v>
      </c>
      <c r="H10353" t="s">
        <v>12439</v>
      </c>
      <c r="I10353" s="2">
        <v>4.20914E+17</v>
      </c>
      <c r="K10353">
        <f t="shared" si="161"/>
        <v>201401</v>
      </c>
    </row>
    <row r="10354" spans="1:11" x14ac:dyDescent="0.25">
      <c r="A10354" t="s">
        <v>18673</v>
      </c>
      <c r="B10354" s="1">
        <v>41647.656944444447</v>
      </c>
      <c r="C10354">
        <v>0</v>
      </c>
      <c r="D10354">
        <v>0</v>
      </c>
      <c r="E10354" t="s">
        <v>18674</v>
      </c>
      <c r="I10354" s="2">
        <v>4.20929E+17</v>
      </c>
      <c r="K10354">
        <f t="shared" si="161"/>
        <v>201401</v>
      </c>
    </row>
    <row r="10355" spans="1:11" x14ac:dyDescent="0.25">
      <c r="A10355" t="s">
        <v>18675</v>
      </c>
      <c r="B10355" s="1">
        <v>41647.790972222225</v>
      </c>
      <c r="C10355">
        <v>0</v>
      </c>
      <c r="D10355">
        <v>0</v>
      </c>
      <c r="E10355" t="s">
        <v>18676</v>
      </c>
      <c r="I10355" s="2">
        <v>4.20978E+17</v>
      </c>
      <c r="K10355">
        <f t="shared" si="161"/>
        <v>201401</v>
      </c>
    </row>
    <row r="10356" spans="1:11" x14ac:dyDescent="0.25">
      <c r="A10356" t="s">
        <v>18677</v>
      </c>
      <c r="B10356" s="1">
        <v>41647.941666666666</v>
      </c>
      <c r="C10356">
        <v>0</v>
      </c>
      <c r="D10356">
        <v>0</v>
      </c>
      <c r="E10356" t="s">
        <v>29</v>
      </c>
      <c r="I10356" s="2">
        <v>4.21033E+17</v>
      </c>
      <c r="K10356">
        <f t="shared" si="161"/>
        <v>201401</v>
      </c>
    </row>
    <row r="10357" spans="1:11" x14ac:dyDescent="0.25">
      <c r="A10357" t="s">
        <v>13400</v>
      </c>
      <c r="B10357" s="1">
        <v>41647.95208333333</v>
      </c>
      <c r="C10357">
        <v>0</v>
      </c>
      <c r="D10357">
        <v>1</v>
      </c>
      <c r="E10357" t="s">
        <v>18678</v>
      </c>
      <c r="I10357" s="2">
        <v>4.21037E+17</v>
      </c>
      <c r="K10357">
        <f t="shared" si="161"/>
        <v>201401</v>
      </c>
    </row>
    <row r="10358" spans="1:11" x14ac:dyDescent="0.25">
      <c r="A10358" t="s">
        <v>9223</v>
      </c>
      <c r="B10358" s="1">
        <v>41648.436805555553</v>
      </c>
      <c r="C10358">
        <v>0</v>
      </c>
      <c r="D10358">
        <v>0</v>
      </c>
      <c r="E10358" t="s">
        <v>18679</v>
      </c>
      <c r="G10358" t="s">
        <v>18680</v>
      </c>
      <c r="I10358" s="2">
        <v>4.21212E+17</v>
      </c>
      <c r="K10358">
        <f t="shared" si="161"/>
        <v>201401</v>
      </c>
    </row>
    <row r="10359" spans="1:11" x14ac:dyDescent="0.25">
      <c r="A10359" t="s">
        <v>18681</v>
      </c>
      <c r="B10359" s="1">
        <v>41648.436805555553</v>
      </c>
      <c r="C10359">
        <v>0</v>
      </c>
      <c r="D10359">
        <v>0</v>
      </c>
      <c r="E10359" t="s">
        <v>18682</v>
      </c>
      <c r="G10359" t="s">
        <v>18683</v>
      </c>
      <c r="I10359" s="2">
        <v>4.21212E+17</v>
      </c>
      <c r="K10359">
        <f t="shared" si="161"/>
        <v>201401</v>
      </c>
    </row>
    <row r="10360" spans="1:11" x14ac:dyDescent="0.25">
      <c r="A10360" t="s">
        <v>18684</v>
      </c>
      <c r="B10360" s="1">
        <v>41648.563194444447</v>
      </c>
      <c r="C10360">
        <v>2</v>
      </c>
      <c r="D10360">
        <v>2</v>
      </c>
      <c r="E10360" t="s">
        <v>18685</v>
      </c>
      <c r="G10360" t="s">
        <v>39</v>
      </c>
      <c r="H10360" t="s">
        <v>18686</v>
      </c>
      <c r="I10360" s="2">
        <v>4.21258E+17</v>
      </c>
      <c r="K10360">
        <f t="shared" si="161"/>
        <v>201401</v>
      </c>
    </row>
    <row r="10361" spans="1:11" x14ac:dyDescent="0.25">
      <c r="A10361" t="s">
        <v>18687</v>
      </c>
      <c r="B10361" s="1">
        <v>41648.65625</v>
      </c>
      <c r="C10361">
        <v>0</v>
      </c>
      <c r="D10361">
        <v>0</v>
      </c>
      <c r="E10361" t="s">
        <v>18688</v>
      </c>
      <c r="I10361" s="2">
        <v>4.21292E+17</v>
      </c>
      <c r="K10361">
        <f t="shared" si="161"/>
        <v>201401</v>
      </c>
    </row>
    <row r="10362" spans="1:11" x14ac:dyDescent="0.25">
      <c r="A10362" t="s">
        <v>18689</v>
      </c>
      <c r="B10362" s="1">
        <v>41648.657638888886</v>
      </c>
      <c r="C10362">
        <v>1</v>
      </c>
      <c r="D10362">
        <v>0</v>
      </c>
      <c r="E10362" t="s">
        <v>18690</v>
      </c>
      <c r="I10362" s="2">
        <v>4.21292E+17</v>
      </c>
      <c r="K10362">
        <f t="shared" si="161"/>
        <v>201401</v>
      </c>
    </row>
    <row r="10363" spans="1:11" x14ac:dyDescent="0.25">
      <c r="A10363" t="s">
        <v>18691</v>
      </c>
      <c r="B10363" s="1">
        <v>41648.701388888891</v>
      </c>
      <c r="C10363">
        <v>2</v>
      </c>
      <c r="D10363">
        <v>0</v>
      </c>
      <c r="E10363" t="s">
        <v>18692</v>
      </c>
      <c r="G10363" t="s">
        <v>39</v>
      </c>
      <c r="H10363" t="s">
        <v>18693</v>
      </c>
      <c r="I10363" s="2">
        <v>4.21308E+17</v>
      </c>
      <c r="K10363">
        <f t="shared" si="161"/>
        <v>201401</v>
      </c>
    </row>
    <row r="10364" spans="1:11" x14ac:dyDescent="0.25">
      <c r="A10364" t="s">
        <v>12697</v>
      </c>
      <c r="B10364" s="1">
        <v>41648.775694444441</v>
      </c>
      <c r="C10364">
        <v>1</v>
      </c>
      <c r="D10364">
        <v>0</v>
      </c>
      <c r="E10364" t="s">
        <v>9229</v>
      </c>
      <c r="I10364" s="2">
        <v>4.21335E+17</v>
      </c>
      <c r="K10364">
        <f t="shared" si="161"/>
        <v>201401</v>
      </c>
    </row>
    <row r="10365" spans="1:11" x14ac:dyDescent="0.25">
      <c r="A10365" t="s">
        <v>18694</v>
      </c>
      <c r="B10365" s="1">
        <v>41648.921527777777</v>
      </c>
      <c r="C10365">
        <v>0</v>
      </c>
      <c r="D10365">
        <v>0</v>
      </c>
      <c r="E10365" t="s">
        <v>18695</v>
      </c>
      <c r="I10365" s="2">
        <v>4.21388E+17</v>
      </c>
      <c r="K10365">
        <f t="shared" si="161"/>
        <v>201401</v>
      </c>
    </row>
    <row r="10366" spans="1:11" x14ac:dyDescent="0.25">
      <c r="A10366" t="s">
        <v>18696</v>
      </c>
      <c r="B10366" s="1">
        <v>41649.224999999999</v>
      </c>
      <c r="C10366">
        <v>0</v>
      </c>
      <c r="D10366">
        <v>0</v>
      </c>
      <c r="E10366" t="s">
        <v>18697</v>
      </c>
      <c r="H10366" t="s">
        <v>18073</v>
      </c>
      <c r="I10366" s="2">
        <v>4.21498E+17</v>
      </c>
      <c r="K10366">
        <f t="shared" si="161"/>
        <v>201401</v>
      </c>
    </row>
    <row r="10367" spans="1:11" x14ac:dyDescent="0.25">
      <c r="A10367" t="s">
        <v>7031</v>
      </c>
      <c r="B10367" s="1">
        <v>41649.388888888891</v>
      </c>
      <c r="C10367">
        <v>3</v>
      </c>
      <c r="D10367">
        <v>3</v>
      </c>
      <c r="E10367" t="s">
        <v>18698</v>
      </c>
      <c r="G10367" t="s">
        <v>39</v>
      </c>
      <c r="I10367" s="2">
        <v>4.21557E+17</v>
      </c>
      <c r="K10367">
        <f t="shared" si="161"/>
        <v>201401</v>
      </c>
    </row>
    <row r="10368" spans="1:11" x14ac:dyDescent="0.25">
      <c r="A10368" t="s">
        <v>23</v>
      </c>
      <c r="B10368" s="1">
        <v>41649.416666666664</v>
      </c>
      <c r="C10368">
        <v>1</v>
      </c>
      <c r="D10368">
        <v>3</v>
      </c>
      <c r="E10368" t="s">
        <v>18699</v>
      </c>
      <c r="G10368" t="s">
        <v>18700</v>
      </c>
      <c r="H10368" t="s">
        <v>18701</v>
      </c>
      <c r="I10368" s="2">
        <v>4.21567E+17</v>
      </c>
      <c r="K10368">
        <f t="shared" si="161"/>
        <v>201401</v>
      </c>
    </row>
    <row r="10369" spans="1:11" x14ac:dyDescent="0.25">
      <c r="A10369" t="s">
        <v>16797</v>
      </c>
      <c r="B10369" s="1">
        <v>41649.446527777778</v>
      </c>
      <c r="C10369">
        <v>0</v>
      </c>
      <c r="D10369">
        <v>1</v>
      </c>
      <c r="E10369" t="s">
        <v>18702</v>
      </c>
      <c r="G10369" t="s">
        <v>6295</v>
      </c>
      <c r="I10369" s="2">
        <v>4.21578E+17</v>
      </c>
      <c r="K10369">
        <f t="shared" si="161"/>
        <v>201401</v>
      </c>
    </row>
    <row r="10370" spans="1:11" x14ac:dyDescent="0.25">
      <c r="A10370" t="s">
        <v>9223</v>
      </c>
      <c r="B10370" s="1">
        <v>41649.502083333333</v>
      </c>
      <c r="C10370">
        <v>0</v>
      </c>
      <c r="D10370">
        <v>0</v>
      </c>
      <c r="E10370" t="s">
        <v>18703</v>
      </c>
      <c r="H10370" t="s">
        <v>16627</v>
      </c>
      <c r="I10370" s="2">
        <v>4.21598E+17</v>
      </c>
      <c r="K10370">
        <f t="shared" ref="K10370:K10433" si="162">YEAR(B10370)*100+MONTH(B10370)</f>
        <v>201401</v>
      </c>
    </row>
    <row r="10371" spans="1:11" x14ac:dyDescent="0.25">
      <c r="A10371" t="s">
        <v>238</v>
      </c>
      <c r="B10371" s="1">
        <v>41649.597222222219</v>
      </c>
      <c r="C10371">
        <v>0</v>
      </c>
      <c r="D10371">
        <v>0</v>
      </c>
      <c r="E10371" t="s">
        <v>18704</v>
      </c>
      <c r="G10371" t="s">
        <v>39</v>
      </c>
      <c r="H10371" t="s">
        <v>18705</v>
      </c>
      <c r="I10371" s="2">
        <v>4.21633E+17</v>
      </c>
      <c r="K10371">
        <f t="shared" si="162"/>
        <v>201401</v>
      </c>
    </row>
    <row r="10372" spans="1:11" x14ac:dyDescent="0.25">
      <c r="A10372" t="s">
        <v>238</v>
      </c>
      <c r="B10372" s="1">
        <v>41649.599999999999</v>
      </c>
      <c r="C10372">
        <v>0</v>
      </c>
      <c r="D10372">
        <v>0</v>
      </c>
      <c r="E10372" t="s">
        <v>18706</v>
      </c>
      <c r="G10372" t="s">
        <v>39</v>
      </c>
      <c r="H10372" t="s">
        <v>18707</v>
      </c>
      <c r="I10372" s="2">
        <v>4.21634E+17</v>
      </c>
      <c r="K10372">
        <f t="shared" si="162"/>
        <v>201401</v>
      </c>
    </row>
    <row r="10373" spans="1:11" x14ac:dyDescent="0.25">
      <c r="A10373" t="s">
        <v>238</v>
      </c>
      <c r="B10373" s="1">
        <v>41650.51666666667</v>
      </c>
      <c r="C10373">
        <v>1</v>
      </c>
      <c r="D10373">
        <v>0</v>
      </c>
      <c r="E10373" t="s">
        <v>18708</v>
      </c>
      <c r="G10373" t="s">
        <v>18709</v>
      </c>
      <c r="H10373" t="s">
        <v>18710</v>
      </c>
      <c r="I10373" s="2">
        <v>4.21966E+17</v>
      </c>
      <c r="K10373">
        <f t="shared" si="162"/>
        <v>201401</v>
      </c>
    </row>
    <row r="10374" spans="1:11" x14ac:dyDescent="0.25">
      <c r="A10374" t="s">
        <v>18711</v>
      </c>
      <c r="B10374" s="1">
        <v>41651.065972222219</v>
      </c>
      <c r="C10374">
        <v>1</v>
      </c>
      <c r="D10374">
        <v>1</v>
      </c>
      <c r="E10374" t="s">
        <v>18712</v>
      </c>
      <c r="I10374" s="2">
        <v>4.22165E+17</v>
      </c>
      <c r="K10374">
        <f t="shared" si="162"/>
        <v>201401</v>
      </c>
    </row>
    <row r="10375" spans="1:11" x14ac:dyDescent="0.25">
      <c r="A10375" t="s">
        <v>18713</v>
      </c>
      <c r="B10375" s="1">
        <v>41651.526388888888</v>
      </c>
      <c r="C10375">
        <v>0</v>
      </c>
      <c r="D10375">
        <v>0</v>
      </c>
      <c r="E10375" t="s">
        <v>18714</v>
      </c>
      <c r="I10375" s="2">
        <v>4.22332E+17</v>
      </c>
      <c r="K10375">
        <f t="shared" si="162"/>
        <v>201401</v>
      </c>
    </row>
    <row r="10376" spans="1:11" x14ac:dyDescent="0.25">
      <c r="A10376" t="s">
        <v>934</v>
      </c>
      <c r="B10376" s="1">
        <v>41651.90347222222</v>
      </c>
      <c r="C10376">
        <v>0</v>
      </c>
      <c r="D10376">
        <v>0</v>
      </c>
      <c r="E10376" t="s">
        <v>18715</v>
      </c>
      <c r="I10376" s="2">
        <v>4.22468E+17</v>
      </c>
      <c r="K10376">
        <f t="shared" si="162"/>
        <v>201401</v>
      </c>
    </row>
    <row r="10377" spans="1:11" x14ac:dyDescent="0.25">
      <c r="A10377" t="s">
        <v>18716</v>
      </c>
      <c r="B10377" s="1">
        <v>41651.918749999997</v>
      </c>
      <c r="C10377">
        <v>0</v>
      </c>
      <c r="D10377">
        <v>0</v>
      </c>
      <c r="E10377" t="s">
        <v>18717</v>
      </c>
      <c r="G10377" t="s">
        <v>18718</v>
      </c>
      <c r="I10377" s="2">
        <v>4.22474E+17</v>
      </c>
      <c r="K10377">
        <f t="shared" si="162"/>
        <v>201401</v>
      </c>
    </row>
    <row r="10378" spans="1:11" x14ac:dyDescent="0.25">
      <c r="A10378" t="s">
        <v>18719</v>
      </c>
      <c r="B10378" s="1">
        <v>41651.961111111108</v>
      </c>
      <c r="C10378">
        <v>0</v>
      </c>
      <c r="D10378">
        <v>0</v>
      </c>
      <c r="E10378" t="s">
        <v>18720</v>
      </c>
      <c r="I10378" s="2">
        <v>4.22489E+17</v>
      </c>
      <c r="K10378">
        <f t="shared" si="162"/>
        <v>201401</v>
      </c>
    </row>
    <row r="10379" spans="1:11" x14ac:dyDescent="0.25">
      <c r="A10379" t="s">
        <v>18721</v>
      </c>
      <c r="B10379" s="1">
        <v>41651.974999999999</v>
      </c>
      <c r="C10379">
        <v>0</v>
      </c>
      <c r="D10379">
        <v>1</v>
      </c>
      <c r="E10379" t="s">
        <v>18722</v>
      </c>
      <c r="I10379" s="2">
        <v>4.22494E+17</v>
      </c>
      <c r="K10379">
        <f t="shared" si="162"/>
        <v>201401</v>
      </c>
    </row>
    <row r="10380" spans="1:11" x14ac:dyDescent="0.25">
      <c r="A10380" t="s">
        <v>18723</v>
      </c>
      <c r="B10380" s="1">
        <v>41652.883333333331</v>
      </c>
      <c r="C10380">
        <v>2</v>
      </c>
      <c r="D10380">
        <v>4</v>
      </c>
      <c r="E10380" t="s">
        <v>18724</v>
      </c>
      <c r="I10380" s="2">
        <v>4.22824E+17</v>
      </c>
      <c r="K10380">
        <f t="shared" si="162"/>
        <v>201401</v>
      </c>
    </row>
    <row r="10381" spans="1:11" x14ac:dyDescent="0.25">
      <c r="A10381" t="s">
        <v>18725</v>
      </c>
      <c r="B10381" s="1">
        <v>41652.98333333333</v>
      </c>
      <c r="C10381">
        <v>0</v>
      </c>
      <c r="D10381">
        <v>0</v>
      </c>
      <c r="E10381" t="s">
        <v>6011</v>
      </c>
      <c r="I10381" s="2">
        <v>4.2286E+17</v>
      </c>
      <c r="K10381">
        <f t="shared" si="162"/>
        <v>201401</v>
      </c>
    </row>
    <row r="10382" spans="1:11" x14ac:dyDescent="0.25">
      <c r="A10382" t="s">
        <v>23</v>
      </c>
      <c r="B10382" s="1">
        <v>41653.422222222223</v>
      </c>
      <c r="C10382">
        <v>0</v>
      </c>
      <c r="D10382">
        <v>0</v>
      </c>
      <c r="E10382" t="s">
        <v>18726</v>
      </c>
      <c r="G10382" t="s">
        <v>18727</v>
      </c>
      <c r="I10382" s="2">
        <v>4.23019E+17</v>
      </c>
      <c r="K10382">
        <f t="shared" si="162"/>
        <v>201401</v>
      </c>
    </row>
    <row r="10383" spans="1:11" x14ac:dyDescent="0.25">
      <c r="A10383" t="s">
        <v>7031</v>
      </c>
      <c r="B10383" s="1">
        <v>41653.569444444445</v>
      </c>
      <c r="C10383">
        <v>0</v>
      </c>
      <c r="D10383">
        <v>2</v>
      </c>
      <c r="E10383" t="s">
        <v>18728</v>
      </c>
      <c r="G10383" t="s">
        <v>39</v>
      </c>
      <c r="I10383" s="2">
        <v>4.23072E+17</v>
      </c>
      <c r="K10383">
        <f t="shared" si="162"/>
        <v>201401</v>
      </c>
    </row>
    <row r="10384" spans="1:11" x14ac:dyDescent="0.25">
      <c r="A10384" t="s">
        <v>18729</v>
      </c>
      <c r="B10384" s="1">
        <v>41653.730555555558</v>
      </c>
      <c r="C10384">
        <v>0</v>
      </c>
      <c r="D10384">
        <v>0</v>
      </c>
      <c r="E10384" t="s">
        <v>18730</v>
      </c>
      <c r="H10384" t="s">
        <v>1333</v>
      </c>
      <c r="I10384" s="2">
        <v>4.2313E+17</v>
      </c>
      <c r="K10384">
        <f t="shared" si="162"/>
        <v>201401</v>
      </c>
    </row>
    <row r="10385" spans="1:11" x14ac:dyDescent="0.25">
      <c r="A10385" t="s">
        <v>18731</v>
      </c>
      <c r="B10385" s="1">
        <v>41653.775694444441</v>
      </c>
      <c r="C10385">
        <v>0</v>
      </c>
      <c r="D10385">
        <v>0</v>
      </c>
      <c r="E10385" t="s">
        <v>18533</v>
      </c>
      <c r="I10385" s="2">
        <v>4.23147E+17</v>
      </c>
      <c r="K10385">
        <f t="shared" si="162"/>
        <v>201401</v>
      </c>
    </row>
    <row r="10386" spans="1:11" x14ac:dyDescent="0.25">
      <c r="A10386" t="s">
        <v>23</v>
      </c>
      <c r="B10386" s="1">
        <v>41653.780555555553</v>
      </c>
      <c r="C10386">
        <v>0</v>
      </c>
      <c r="D10386">
        <v>0</v>
      </c>
      <c r="E10386" t="s">
        <v>18732</v>
      </c>
      <c r="G10386" t="s">
        <v>18733</v>
      </c>
      <c r="I10386" s="2">
        <v>4.23149E+17</v>
      </c>
      <c r="K10386">
        <f t="shared" si="162"/>
        <v>201401</v>
      </c>
    </row>
    <row r="10387" spans="1:11" x14ac:dyDescent="0.25">
      <c r="A10387" t="s">
        <v>18734</v>
      </c>
      <c r="B10387" s="1">
        <v>41653.784722222219</v>
      </c>
      <c r="C10387">
        <v>0</v>
      </c>
      <c r="D10387">
        <v>0</v>
      </c>
      <c r="E10387" t="s">
        <v>18735</v>
      </c>
      <c r="I10387" s="2">
        <v>4.2315E+17</v>
      </c>
      <c r="K10387">
        <f t="shared" si="162"/>
        <v>201401</v>
      </c>
    </row>
    <row r="10388" spans="1:11" x14ac:dyDescent="0.25">
      <c r="A10388" t="s">
        <v>23</v>
      </c>
      <c r="B10388" s="1">
        <v>41653.801388888889</v>
      </c>
      <c r="C10388">
        <v>1</v>
      </c>
      <c r="D10388">
        <v>1</v>
      </c>
      <c r="E10388" t="s">
        <v>18736</v>
      </c>
      <c r="G10388" t="s">
        <v>18737</v>
      </c>
      <c r="I10388" s="2">
        <v>4.23156E+17</v>
      </c>
      <c r="K10388">
        <f t="shared" si="162"/>
        <v>201401</v>
      </c>
    </row>
    <row r="10389" spans="1:11" x14ac:dyDescent="0.25">
      <c r="A10389" t="s">
        <v>23</v>
      </c>
      <c r="B10389" s="1">
        <v>41653.809027777781</v>
      </c>
      <c r="C10389">
        <v>1</v>
      </c>
      <c r="D10389">
        <v>1</v>
      </c>
      <c r="E10389" t="s">
        <v>18738</v>
      </c>
      <c r="G10389" t="s">
        <v>18737</v>
      </c>
      <c r="I10389" s="2">
        <v>4.23159E+17</v>
      </c>
      <c r="K10389">
        <f t="shared" si="162"/>
        <v>201401</v>
      </c>
    </row>
    <row r="10390" spans="1:11" x14ac:dyDescent="0.25">
      <c r="A10390" t="s">
        <v>23</v>
      </c>
      <c r="B10390" s="1">
        <v>41653.901388888888</v>
      </c>
      <c r="C10390">
        <v>1</v>
      </c>
      <c r="D10390">
        <v>0</v>
      </c>
      <c r="E10390" t="s">
        <v>18739</v>
      </c>
      <c r="I10390" s="2">
        <v>4.23193E+17</v>
      </c>
      <c r="K10390">
        <f t="shared" si="162"/>
        <v>201401</v>
      </c>
    </row>
    <row r="10391" spans="1:11" x14ac:dyDescent="0.25">
      <c r="A10391" t="s">
        <v>11825</v>
      </c>
      <c r="B10391" s="1">
        <v>41654.072916666664</v>
      </c>
      <c r="C10391">
        <v>1</v>
      </c>
      <c r="D10391">
        <v>0</v>
      </c>
      <c r="E10391" t="s">
        <v>7318</v>
      </c>
      <c r="I10391" s="2">
        <v>4.23255E+17</v>
      </c>
      <c r="K10391">
        <f t="shared" si="162"/>
        <v>201401</v>
      </c>
    </row>
    <row r="10392" spans="1:11" x14ac:dyDescent="0.25">
      <c r="A10392" t="s">
        <v>18740</v>
      </c>
      <c r="B10392" s="1">
        <v>41654.231944444444</v>
      </c>
      <c r="C10392">
        <v>1</v>
      </c>
      <c r="D10392">
        <v>0</v>
      </c>
      <c r="E10392" t="s">
        <v>29</v>
      </c>
      <c r="I10392" s="2">
        <v>4.23312E+17</v>
      </c>
      <c r="K10392">
        <f t="shared" si="162"/>
        <v>201401</v>
      </c>
    </row>
    <row r="10393" spans="1:11" x14ac:dyDescent="0.25">
      <c r="A10393" t="s">
        <v>18741</v>
      </c>
      <c r="B10393" s="1">
        <v>41654.65902777778</v>
      </c>
      <c r="C10393">
        <v>0</v>
      </c>
      <c r="D10393">
        <v>1</v>
      </c>
      <c r="E10393" t="s">
        <v>18742</v>
      </c>
      <c r="I10393" s="2">
        <v>4.23467E+17</v>
      </c>
      <c r="K10393">
        <f t="shared" si="162"/>
        <v>201401</v>
      </c>
    </row>
    <row r="10394" spans="1:11" x14ac:dyDescent="0.25">
      <c r="A10394" t="s">
        <v>18743</v>
      </c>
      <c r="B10394" s="1">
        <v>41654.729861111111</v>
      </c>
      <c r="C10394">
        <v>0</v>
      </c>
      <c r="D10394">
        <v>0</v>
      </c>
      <c r="E10394" t="s">
        <v>17784</v>
      </c>
      <c r="G10394" t="s">
        <v>17781</v>
      </c>
      <c r="I10394" s="2">
        <v>4.23493E+17</v>
      </c>
      <c r="K10394">
        <f t="shared" si="162"/>
        <v>201401</v>
      </c>
    </row>
    <row r="10395" spans="1:11" x14ac:dyDescent="0.25">
      <c r="A10395" t="s">
        <v>7031</v>
      </c>
      <c r="B10395" s="1">
        <v>41654.786111111112</v>
      </c>
      <c r="C10395">
        <v>1</v>
      </c>
      <c r="D10395">
        <v>1</v>
      </c>
      <c r="E10395" t="s">
        <v>18744</v>
      </c>
      <c r="G10395" t="s">
        <v>18745</v>
      </c>
      <c r="I10395" s="2">
        <v>4.23513E+17</v>
      </c>
      <c r="K10395">
        <f t="shared" si="162"/>
        <v>201401</v>
      </c>
    </row>
    <row r="10396" spans="1:11" x14ac:dyDescent="0.25">
      <c r="A10396" t="s">
        <v>18746</v>
      </c>
      <c r="B10396" s="1">
        <v>41654.821527777778</v>
      </c>
      <c r="C10396">
        <v>0</v>
      </c>
      <c r="D10396">
        <v>0</v>
      </c>
      <c r="E10396" t="s">
        <v>18747</v>
      </c>
      <c r="G10396" t="s">
        <v>18748</v>
      </c>
      <c r="I10396" s="2">
        <v>4.23526E+17</v>
      </c>
      <c r="K10396">
        <f t="shared" si="162"/>
        <v>201401</v>
      </c>
    </row>
    <row r="10397" spans="1:11" x14ac:dyDescent="0.25">
      <c r="A10397" t="s">
        <v>18749</v>
      </c>
      <c r="B10397" s="1">
        <v>41654.959722222222</v>
      </c>
      <c r="C10397">
        <v>0</v>
      </c>
      <c r="D10397">
        <v>0</v>
      </c>
      <c r="E10397" t="s">
        <v>18750</v>
      </c>
      <c r="I10397" s="2">
        <v>4.23576E+17</v>
      </c>
      <c r="K10397">
        <f t="shared" si="162"/>
        <v>201401</v>
      </c>
    </row>
    <row r="10398" spans="1:11" x14ac:dyDescent="0.25">
      <c r="A10398" t="s">
        <v>23</v>
      </c>
      <c r="B10398" s="1">
        <v>41655.49722222222</v>
      </c>
      <c r="C10398">
        <v>0</v>
      </c>
      <c r="D10398">
        <v>2</v>
      </c>
      <c r="E10398" t="s">
        <v>18751</v>
      </c>
      <c r="G10398" t="s">
        <v>18752</v>
      </c>
      <c r="I10398" s="2">
        <v>4.23771E+17</v>
      </c>
      <c r="K10398">
        <f t="shared" si="162"/>
        <v>201401</v>
      </c>
    </row>
    <row r="10399" spans="1:11" x14ac:dyDescent="0.25">
      <c r="A10399" t="s">
        <v>16797</v>
      </c>
      <c r="B10399" s="1">
        <v>41655.577777777777</v>
      </c>
      <c r="C10399">
        <v>0</v>
      </c>
      <c r="D10399">
        <v>0</v>
      </c>
      <c r="E10399" t="s">
        <v>18753</v>
      </c>
      <c r="G10399" t="s">
        <v>7130</v>
      </c>
      <c r="I10399" s="2">
        <v>4.238E+17</v>
      </c>
      <c r="K10399">
        <f t="shared" si="162"/>
        <v>201401</v>
      </c>
    </row>
    <row r="10400" spans="1:11" x14ac:dyDescent="0.25">
      <c r="A10400" t="s">
        <v>18746</v>
      </c>
      <c r="B10400" s="1">
        <v>41655.582638888889</v>
      </c>
      <c r="C10400">
        <v>0</v>
      </c>
      <c r="D10400">
        <v>0</v>
      </c>
      <c r="E10400" t="s">
        <v>18747</v>
      </c>
      <c r="G10400" t="s">
        <v>18748</v>
      </c>
      <c r="I10400" s="2">
        <v>4.23802E+17</v>
      </c>
      <c r="K10400">
        <f t="shared" si="162"/>
        <v>201401</v>
      </c>
    </row>
    <row r="10401" spans="1:11" x14ac:dyDescent="0.25">
      <c r="A10401" t="s">
        <v>934</v>
      </c>
      <c r="B10401" s="1">
        <v>41655.597916666666</v>
      </c>
      <c r="C10401">
        <v>0</v>
      </c>
      <c r="D10401">
        <v>0</v>
      </c>
      <c r="E10401" t="s">
        <v>18754</v>
      </c>
      <c r="I10401" s="2">
        <v>4.23807E+17</v>
      </c>
      <c r="K10401">
        <f t="shared" si="162"/>
        <v>201401</v>
      </c>
    </row>
    <row r="10402" spans="1:11" x14ac:dyDescent="0.25">
      <c r="A10402" t="s">
        <v>934</v>
      </c>
      <c r="B10402" s="1">
        <v>41655.597916666666</v>
      </c>
      <c r="C10402">
        <v>0</v>
      </c>
      <c r="D10402">
        <v>0</v>
      </c>
      <c r="E10402" t="s">
        <v>18755</v>
      </c>
      <c r="I10402" s="2">
        <v>4.23807E+17</v>
      </c>
      <c r="K10402">
        <f t="shared" si="162"/>
        <v>201401</v>
      </c>
    </row>
    <row r="10403" spans="1:11" x14ac:dyDescent="0.25">
      <c r="A10403" t="s">
        <v>18756</v>
      </c>
      <c r="B10403" s="1">
        <v>41655.611805555556</v>
      </c>
      <c r="C10403">
        <v>1</v>
      </c>
      <c r="D10403">
        <v>1</v>
      </c>
      <c r="E10403" t="s">
        <v>18757</v>
      </c>
      <c r="I10403" s="2">
        <v>4.23812E+17</v>
      </c>
      <c r="K10403">
        <f t="shared" si="162"/>
        <v>201401</v>
      </c>
    </row>
    <row r="10404" spans="1:11" x14ac:dyDescent="0.25">
      <c r="A10404" t="s">
        <v>18758</v>
      </c>
      <c r="B10404" s="1">
        <v>41655.662499999999</v>
      </c>
      <c r="C10404">
        <v>0</v>
      </c>
      <c r="D10404">
        <v>0</v>
      </c>
      <c r="E10404" t="s">
        <v>18759</v>
      </c>
      <c r="H10404" t="s">
        <v>18760</v>
      </c>
      <c r="I10404" s="2">
        <v>4.23831E+17</v>
      </c>
      <c r="K10404">
        <f t="shared" si="162"/>
        <v>201401</v>
      </c>
    </row>
    <row r="10405" spans="1:11" x14ac:dyDescent="0.25">
      <c r="A10405" t="s">
        <v>7031</v>
      </c>
      <c r="B10405" s="1">
        <v>41655.724999999999</v>
      </c>
      <c r="C10405">
        <v>3</v>
      </c>
      <c r="D10405">
        <v>3</v>
      </c>
      <c r="E10405" t="s">
        <v>18761</v>
      </c>
      <c r="G10405" t="s">
        <v>7130</v>
      </c>
      <c r="I10405" s="2">
        <v>4.23853E+17</v>
      </c>
      <c r="K10405">
        <f t="shared" si="162"/>
        <v>201401</v>
      </c>
    </row>
    <row r="10406" spans="1:11" x14ac:dyDescent="0.25">
      <c r="A10406" t="s">
        <v>18762</v>
      </c>
      <c r="B10406" s="1">
        <v>41655.725694444445</v>
      </c>
      <c r="C10406">
        <v>0</v>
      </c>
      <c r="D10406">
        <v>1</v>
      </c>
      <c r="E10406" t="s">
        <v>18763</v>
      </c>
      <c r="G10406" t="s">
        <v>18764</v>
      </c>
      <c r="H10406" t="s">
        <v>18765</v>
      </c>
      <c r="I10406" s="2">
        <v>4.23853E+17</v>
      </c>
      <c r="K10406">
        <f t="shared" si="162"/>
        <v>201401</v>
      </c>
    </row>
    <row r="10407" spans="1:11" x14ac:dyDescent="0.25">
      <c r="A10407" t="s">
        <v>18766</v>
      </c>
      <c r="B10407" s="1">
        <v>41655.803472222222</v>
      </c>
      <c r="C10407">
        <v>0</v>
      </c>
      <c r="D10407">
        <v>0</v>
      </c>
      <c r="E10407" t="s">
        <v>18767</v>
      </c>
      <c r="I10407" s="2">
        <v>4.23882E+17</v>
      </c>
      <c r="K10407">
        <f t="shared" si="162"/>
        <v>201401</v>
      </c>
    </row>
    <row r="10408" spans="1:11" x14ac:dyDescent="0.25">
      <c r="A10408" t="s">
        <v>18768</v>
      </c>
      <c r="B10408" s="1">
        <v>41655.820138888892</v>
      </c>
      <c r="C10408">
        <v>0</v>
      </c>
      <c r="D10408">
        <v>0</v>
      </c>
      <c r="E10408" t="s">
        <v>18769</v>
      </c>
      <c r="I10408" s="2">
        <v>4.23888E+17</v>
      </c>
      <c r="K10408">
        <f t="shared" si="162"/>
        <v>201401</v>
      </c>
    </row>
    <row r="10409" spans="1:11" x14ac:dyDescent="0.25">
      <c r="A10409" t="s">
        <v>18770</v>
      </c>
      <c r="B10409" s="1">
        <v>41655.865972222222</v>
      </c>
      <c r="C10409">
        <v>1</v>
      </c>
      <c r="D10409">
        <v>0</v>
      </c>
      <c r="E10409" t="s">
        <v>1938</v>
      </c>
      <c r="I10409" s="2">
        <v>4.23904E+17</v>
      </c>
      <c r="K10409">
        <f t="shared" si="162"/>
        <v>201401</v>
      </c>
    </row>
    <row r="10410" spans="1:11" x14ac:dyDescent="0.25">
      <c r="A10410" t="s">
        <v>18771</v>
      </c>
      <c r="B10410" s="1">
        <v>41655.929861111108</v>
      </c>
      <c r="C10410">
        <v>0</v>
      </c>
      <c r="D10410">
        <v>0</v>
      </c>
      <c r="E10410" t="s">
        <v>18772</v>
      </c>
      <c r="I10410" s="2">
        <v>4.23928E+17</v>
      </c>
      <c r="K10410">
        <f t="shared" si="162"/>
        <v>201401</v>
      </c>
    </row>
    <row r="10411" spans="1:11" x14ac:dyDescent="0.25">
      <c r="A10411" t="s">
        <v>18773</v>
      </c>
      <c r="B10411" s="1">
        <v>41655.929861111108</v>
      </c>
      <c r="C10411">
        <v>0</v>
      </c>
      <c r="D10411">
        <v>0</v>
      </c>
      <c r="E10411" t="s">
        <v>18774</v>
      </c>
      <c r="H10411" t="s">
        <v>465</v>
      </c>
      <c r="I10411" s="2">
        <v>4.23928E+17</v>
      </c>
      <c r="K10411">
        <f t="shared" si="162"/>
        <v>201401</v>
      </c>
    </row>
    <row r="10412" spans="1:11" x14ac:dyDescent="0.25">
      <c r="A10412" t="s">
        <v>18775</v>
      </c>
      <c r="B10412" s="1">
        <v>41655.952777777777</v>
      </c>
      <c r="C10412">
        <v>0</v>
      </c>
      <c r="D10412">
        <v>0</v>
      </c>
      <c r="E10412" t="s">
        <v>18776</v>
      </c>
      <c r="I10412" s="2">
        <v>4.23936E+17</v>
      </c>
      <c r="K10412">
        <f t="shared" si="162"/>
        <v>201401</v>
      </c>
    </row>
    <row r="10413" spans="1:11" x14ac:dyDescent="0.25">
      <c r="A10413" t="s">
        <v>17767</v>
      </c>
      <c r="B10413" s="1">
        <v>41656.343055555553</v>
      </c>
      <c r="C10413">
        <v>0</v>
      </c>
      <c r="D10413">
        <v>0</v>
      </c>
      <c r="E10413" t="s">
        <v>18777</v>
      </c>
      <c r="I10413" s="2">
        <v>4.24077E+17</v>
      </c>
      <c r="K10413">
        <f t="shared" si="162"/>
        <v>201401</v>
      </c>
    </row>
    <row r="10414" spans="1:11" x14ac:dyDescent="0.25">
      <c r="A10414" t="s">
        <v>18778</v>
      </c>
      <c r="B10414" s="1">
        <v>41656.453472222223</v>
      </c>
      <c r="C10414">
        <v>0</v>
      </c>
      <c r="D10414">
        <v>0</v>
      </c>
      <c r="E10414" t="s">
        <v>18779</v>
      </c>
      <c r="I10414" s="2">
        <v>4.24117E+17</v>
      </c>
      <c r="K10414">
        <f t="shared" si="162"/>
        <v>201401</v>
      </c>
    </row>
    <row r="10415" spans="1:11" x14ac:dyDescent="0.25">
      <c r="A10415" t="s">
        <v>18780</v>
      </c>
      <c r="B10415" s="1">
        <v>41656.45416666667</v>
      </c>
      <c r="C10415">
        <v>0</v>
      </c>
      <c r="D10415">
        <v>1</v>
      </c>
      <c r="E10415" t="s">
        <v>18781</v>
      </c>
      <c r="H10415" t="s">
        <v>10926</v>
      </c>
      <c r="I10415" s="2">
        <v>4.24118E+17</v>
      </c>
      <c r="K10415">
        <f t="shared" si="162"/>
        <v>201401</v>
      </c>
    </row>
    <row r="10416" spans="1:11" x14ac:dyDescent="0.25">
      <c r="A10416" t="s">
        <v>18782</v>
      </c>
      <c r="B10416" s="1">
        <v>41656.454861111109</v>
      </c>
      <c r="C10416">
        <v>0</v>
      </c>
      <c r="D10416">
        <v>0</v>
      </c>
      <c r="E10416" t="s">
        <v>18783</v>
      </c>
      <c r="I10416" s="2">
        <v>4.24118E+17</v>
      </c>
      <c r="K10416">
        <f t="shared" si="162"/>
        <v>201401</v>
      </c>
    </row>
    <row r="10417" spans="1:11" x14ac:dyDescent="0.25">
      <c r="A10417" t="s">
        <v>18784</v>
      </c>
      <c r="B10417" s="1">
        <v>41656.454861111109</v>
      </c>
      <c r="C10417">
        <v>0</v>
      </c>
      <c r="D10417">
        <v>0</v>
      </c>
      <c r="E10417" t="s">
        <v>18785</v>
      </c>
      <c r="I10417" s="2">
        <v>4.24118E+17</v>
      </c>
      <c r="K10417">
        <f t="shared" si="162"/>
        <v>201401</v>
      </c>
    </row>
    <row r="10418" spans="1:11" x14ac:dyDescent="0.25">
      <c r="A10418" t="s">
        <v>18786</v>
      </c>
      <c r="B10418" s="1">
        <v>41656.454861111109</v>
      </c>
      <c r="C10418">
        <v>0</v>
      </c>
      <c r="D10418">
        <v>0</v>
      </c>
      <c r="E10418" t="s">
        <v>18787</v>
      </c>
      <c r="I10418" s="2">
        <v>4.24118E+17</v>
      </c>
      <c r="K10418">
        <f t="shared" si="162"/>
        <v>201401</v>
      </c>
    </row>
    <row r="10419" spans="1:11" x14ac:dyDescent="0.25">
      <c r="A10419" t="s">
        <v>11172</v>
      </c>
      <c r="B10419" s="1">
        <v>41656.454861111109</v>
      </c>
      <c r="C10419">
        <v>0</v>
      </c>
      <c r="D10419">
        <v>0</v>
      </c>
      <c r="E10419" t="s">
        <v>18788</v>
      </c>
      <c r="I10419" s="2">
        <v>4.24118E+17</v>
      </c>
      <c r="K10419">
        <f t="shared" si="162"/>
        <v>201401</v>
      </c>
    </row>
    <row r="10420" spans="1:11" x14ac:dyDescent="0.25">
      <c r="A10420" t="s">
        <v>18789</v>
      </c>
      <c r="B10420" s="1">
        <v>41656.454861111109</v>
      </c>
      <c r="C10420">
        <v>0</v>
      </c>
      <c r="D10420">
        <v>0</v>
      </c>
      <c r="E10420" t="s">
        <v>18790</v>
      </c>
      <c r="I10420" s="2">
        <v>4.24118E+17</v>
      </c>
      <c r="K10420">
        <f t="shared" si="162"/>
        <v>201401</v>
      </c>
    </row>
    <row r="10421" spans="1:11" x14ac:dyDescent="0.25">
      <c r="A10421" t="s">
        <v>18791</v>
      </c>
      <c r="B10421" s="1">
        <v>41656.454861111109</v>
      </c>
      <c r="C10421">
        <v>0</v>
      </c>
      <c r="D10421">
        <v>0</v>
      </c>
      <c r="E10421" t="s">
        <v>18792</v>
      </c>
      <c r="I10421" s="2">
        <v>4.24118E+17</v>
      </c>
      <c r="K10421">
        <f t="shared" si="162"/>
        <v>201401</v>
      </c>
    </row>
    <row r="10422" spans="1:11" x14ac:dyDescent="0.25">
      <c r="A10422" t="s">
        <v>11103</v>
      </c>
      <c r="B10422" s="1">
        <v>41656.454861111109</v>
      </c>
      <c r="C10422">
        <v>0</v>
      </c>
      <c r="D10422">
        <v>1</v>
      </c>
      <c r="E10422" t="s">
        <v>18793</v>
      </c>
      <c r="I10422" s="2">
        <v>4.24118E+17</v>
      </c>
      <c r="K10422">
        <f t="shared" si="162"/>
        <v>201401</v>
      </c>
    </row>
    <row r="10423" spans="1:11" x14ac:dyDescent="0.25">
      <c r="A10423" t="s">
        <v>11127</v>
      </c>
      <c r="B10423" s="1">
        <v>41656.454861111109</v>
      </c>
      <c r="C10423">
        <v>0</v>
      </c>
      <c r="D10423">
        <v>0</v>
      </c>
      <c r="E10423" t="s">
        <v>18794</v>
      </c>
      <c r="I10423" s="2">
        <v>4.24118E+17</v>
      </c>
      <c r="K10423">
        <f t="shared" si="162"/>
        <v>201401</v>
      </c>
    </row>
    <row r="10424" spans="1:11" x14ac:dyDescent="0.25">
      <c r="A10424" t="s">
        <v>18795</v>
      </c>
      <c r="B10424" s="1">
        <v>41656.454861111109</v>
      </c>
      <c r="C10424">
        <v>0</v>
      </c>
      <c r="D10424">
        <v>0</v>
      </c>
      <c r="E10424" t="s">
        <v>18779</v>
      </c>
      <c r="I10424" s="2">
        <v>4.24118E+17</v>
      </c>
      <c r="K10424">
        <f t="shared" si="162"/>
        <v>201401</v>
      </c>
    </row>
    <row r="10425" spans="1:11" x14ac:dyDescent="0.25">
      <c r="A10425" t="s">
        <v>18796</v>
      </c>
      <c r="B10425" s="1">
        <v>41656.454861111109</v>
      </c>
      <c r="C10425">
        <v>0</v>
      </c>
      <c r="D10425">
        <v>0</v>
      </c>
      <c r="E10425" t="s">
        <v>18797</v>
      </c>
      <c r="H10425" t="s">
        <v>18798</v>
      </c>
      <c r="I10425" s="2">
        <v>4.24118E+17</v>
      </c>
      <c r="K10425">
        <f t="shared" si="162"/>
        <v>201401</v>
      </c>
    </row>
    <row r="10426" spans="1:11" x14ac:dyDescent="0.25">
      <c r="A10426" t="s">
        <v>11097</v>
      </c>
      <c r="B10426" s="1">
        <v>41656.456250000003</v>
      </c>
      <c r="C10426">
        <v>0</v>
      </c>
      <c r="D10426">
        <v>0</v>
      </c>
      <c r="E10426" t="s">
        <v>18799</v>
      </c>
      <c r="I10426" s="2">
        <v>4.24118E+17</v>
      </c>
      <c r="K10426">
        <f t="shared" si="162"/>
        <v>201401</v>
      </c>
    </row>
    <row r="10427" spans="1:11" x14ac:dyDescent="0.25">
      <c r="A10427" t="s">
        <v>11166</v>
      </c>
      <c r="B10427" s="1">
        <v>41656.456250000003</v>
      </c>
      <c r="C10427">
        <v>0</v>
      </c>
      <c r="D10427">
        <v>0</v>
      </c>
      <c r="E10427" t="s">
        <v>18800</v>
      </c>
      <c r="I10427" s="2">
        <v>4.24118E+17</v>
      </c>
      <c r="K10427">
        <f t="shared" si="162"/>
        <v>201401</v>
      </c>
    </row>
    <row r="10428" spans="1:11" x14ac:dyDescent="0.25">
      <c r="A10428" t="s">
        <v>11094</v>
      </c>
      <c r="B10428" s="1">
        <v>41656.457638888889</v>
      </c>
      <c r="C10428">
        <v>0</v>
      </c>
      <c r="D10428">
        <v>0</v>
      </c>
      <c r="E10428" t="s">
        <v>18801</v>
      </c>
      <c r="H10428" t="s">
        <v>18802</v>
      </c>
      <c r="I10428" s="2">
        <v>4.24119E+17</v>
      </c>
      <c r="K10428">
        <f t="shared" si="162"/>
        <v>201401</v>
      </c>
    </row>
    <row r="10429" spans="1:11" x14ac:dyDescent="0.25">
      <c r="A10429" t="s">
        <v>11091</v>
      </c>
      <c r="B10429" s="1">
        <v>41656.467361111114</v>
      </c>
      <c r="C10429">
        <v>0</v>
      </c>
      <c r="D10429">
        <v>0</v>
      </c>
      <c r="E10429" t="s">
        <v>18779</v>
      </c>
      <c r="I10429" s="2">
        <v>4.24122E+17</v>
      </c>
      <c r="K10429">
        <f t="shared" si="162"/>
        <v>201401</v>
      </c>
    </row>
    <row r="10430" spans="1:11" x14ac:dyDescent="0.25">
      <c r="A10430" t="s">
        <v>11101</v>
      </c>
      <c r="B10430" s="1">
        <v>41656.469444444447</v>
      </c>
      <c r="C10430">
        <v>0</v>
      </c>
      <c r="D10430">
        <v>0</v>
      </c>
      <c r="E10430" t="s">
        <v>18803</v>
      </c>
      <c r="I10430" s="2">
        <v>4.24123E+17</v>
      </c>
      <c r="K10430">
        <f t="shared" si="162"/>
        <v>201401</v>
      </c>
    </row>
    <row r="10431" spans="1:11" x14ac:dyDescent="0.25">
      <c r="A10431" t="s">
        <v>11099</v>
      </c>
      <c r="B10431" s="1">
        <v>41656.469444444447</v>
      </c>
      <c r="C10431">
        <v>0</v>
      </c>
      <c r="D10431">
        <v>0</v>
      </c>
      <c r="E10431" t="s">
        <v>18804</v>
      </c>
      <c r="I10431" s="2">
        <v>4.24123E+17</v>
      </c>
      <c r="K10431">
        <f t="shared" si="162"/>
        <v>201401</v>
      </c>
    </row>
    <row r="10432" spans="1:11" x14ac:dyDescent="0.25">
      <c r="A10432" t="s">
        <v>11141</v>
      </c>
      <c r="B10432" s="1">
        <v>41656.477777777778</v>
      </c>
      <c r="C10432">
        <v>0</v>
      </c>
      <c r="D10432">
        <v>0</v>
      </c>
      <c r="E10432" t="s">
        <v>18805</v>
      </c>
      <c r="I10432" s="2">
        <v>4.24126E+17</v>
      </c>
      <c r="K10432">
        <f t="shared" si="162"/>
        <v>201401</v>
      </c>
    </row>
    <row r="10433" spans="1:11" x14ac:dyDescent="0.25">
      <c r="A10433" t="s">
        <v>11139</v>
      </c>
      <c r="B10433" s="1">
        <v>41656.477777777778</v>
      </c>
      <c r="C10433">
        <v>0</v>
      </c>
      <c r="D10433">
        <v>0</v>
      </c>
      <c r="E10433" t="s">
        <v>18806</v>
      </c>
      <c r="I10433" s="2">
        <v>4.24126E+17</v>
      </c>
      <c r="K10433">
        <f t="shared" si="162"/>
        <v>201401</v>
      </c>
    </row>
    <row r="10434" spans="1:11" x14ac:dyDescent="0.25">
      <c r="A10434" t="s">
        <v>18807</v>
      </c>
      <c r="B10434" s="1">
        <v>41656.481249999997</v>
      </c>
      <c r="C10434">
        <v>0</v>
      </c>
      <c r="D10434">
        <v>0</v>
      </c>
      <c r="E10434" t="s">
        <v>18808</v>
      </c>
      <c r="I10434" s="2">
        <v>4.24127E+17</v>
      </c>
      <c r="K10434">
        <f t="shared" ref="K10434:K10497" si="163">YEAR(B10434)*100+MONTH(B10434)</f>
        <v>201401</v>
      </c>
    </row>
    <row r="10435" spans="1:11" x14ac:dyDescent="0.25">
      <c r="A10435" t="s">
        <v>18809</v>
      </c>
      <c r="B10435" s="1">
        <v>41656.484027777777</v>
      </c>
      <c r="C10435">
        <v>0</v>
      </c>
      <c r="D10435">
        <v>0</v>
      </c>
      <c r="E10435" t="s">
        <v>18810</v>
      </c>
      <c r="H10435" t="s">
        <v>18811</v>
      </c>
      <c r="I10435" s="2">
        <v>4.24128E+17</v>
      </c>
      <c r="K10435">
        <f t="shared" si="163"/>
        <v>201401</v>
      </c>
    </row>
    <row r="10436" spans="1:11" x14ac:dyDescent="0.25">
      <c r="A10436" t="s">
        <v>18812</v>
      </c>
      <c r="B10436" s="1">
        <v>41656.48541666667</v>
      </c>
      <c r="C10436">
        <v>0</v>
      </c>
      <c r="D10436">
        <v>0</v>
      </c>
      <c r="E10436" t="s">
        <v>18813</v>
      </c>
      <c r="I10436" s="2">
        <v>4.24129E+17</v>
      </c>
      <c r="K10436">
        <f t="shared" si="163"/>
        <v>201401</v>
      </c>
    </row>
    <row r="10437" spans="1:11" x14ac:dyDescent="0.25">
      <c r="A10437" t="s">
        <v>18814</v>
      </c>
      <c r="B10437" s="1">
        <v>41656.487500000003</v>
      </c>
      <c r="C10437">
        <v>0</v>
      </c>
      <c r="D10437">
        <v>0</v>
      </c>
      <c r="E10437" t="s">
        <v>18815</v>
      </c>
      <c r="H10437" t="s">
        <v>18816</v>
      </c>
      <c r="I10437" s="2">
        <v>4.2413E+17</v>
      </c>
      <c r="K10437">
        <f t="shared" si="163"/>
        <v>201401</v>
      </c>
    </row>
    <row r="10438" spans="1:11" x14ac:dyDescent="0.25">
      <c r="A10438" t="s">
        <v>114</v>
      </c>
      <c r="B10438" s="1">
        <v>41656.488888888889</v>
      </c>
      <c r="C10438">
        <v>2</v>
      </c>
      <c r="D10438">
        <v>2</v>
      </c>
      <c r="E10438" t="s">
        <v>18817</v>
      </c>
      <c r="G10438" t="s">
        <v>7130</v>
      </c>
      <c r="H10438" t="s">
        <v>18818</v>
      </c>
      <c r="I10438" s="2">
        <v>4.2413E+17</v>
      </c>
      <c r="K10438">
        <f t="shared" si="163"/>
        <v>201401</v>
      </c>
    </row>
    <row r="10439" spans="1:11" x14ac:dyDescent="0.25">
      <c r="A10439" t="s">
        <v>18819</v>
      </c>
      <c r="B10439" s="1">
        <v>41656.500694444447</v>
      </c>
      <c r="C10439">
        <v>0</v>
      </c>
      <c r="D10439">
        <v>0</v>
      </c>
      <c r="E10439" t="s">
        <v>18820</v>
      </c>
      <c r="I10439" s="2">
        <v>4.24134E+17</v>
      </c>
      <c r="K10439">
        <f t="shared" si="163"/>
        <v>201401</v>
      </c>
    </row>
    <row r="10440" spans="1:11" x14ac:dyDescent="0.25">
      <c r="A10440" t="s">
        <v>23</v>
      </c>
      <c r="B10440" s="1">
        <v>41656.506249999999</v>
      </c>
      <c r="C10440">
        <v>4</v>
      </c>
      <c r="D10440">
        <v>3</v>
      </c>
      <c r="E10440" t="s">
        <v>18821</v>
      </c>
      <c r="H10440" t="s">
        <v>18822</v>
      </c>
      <c r="I10440" s="2">
        <v>4.24136E+17</v>
      </c>
      <c r="K10440">
        <f t="shared" si="163"/>
        <v>201401</v>
      </c>
    </row>
    <row r="10441" spans="1:11" x14ac:dyDescent="0.25">
      <c r="A10441" t="s">
        <v>114</v>
      </c>
      <c r="B10441" s="1">
        <v>41656.613194444442</v>
      </c>
      <c r="C10441">
        <v>0</v>
      </c>
      <c r="D10441">
        <v>0</v>
      </c>
      <c r="E10441" t="s">
        <v>18823</v>
      </c>
      <c r="K10441">
        <f t="shared" si="163"/>
        <v>201401</v>
      </c>
    </row>
    <row r="10442" spans="1:11" x14ac:dyDescent="0.25">
      <c r="A10442" t="s">
        <v>18824</v>
      </c>
      <c r="B10442" s="1">
        <v>41657.213194444441</v>
      </c>
      <c r="C10442">
        <v>4</v>
      </c>
      <c r="D10442">
        <v>2</v>
      </c>
      <c r="E10442" t="s">
        <v>18825</v>
      </c>
      <c r="I10442" s="2">
        <v>4.24393E+17</v>
      </c>
      <c r="K10442">
        <f t="shared" si="163"/>
        <v>201401</v>
      </c>
    </row>
    <row r="10443" spans="1:11" x14ac:dyDescent="0.25">
      <c r="A10443" t="s">
        <v>18826</v>
      </c>
      <c r="B10443" s="1">
        <v>41657.253472222219</v>
      </c>
      <c r="C10443">
        <v>0</v>
      </c>
      <c r="D10443">
        <v>0</v>
      </c>
      <c r="E10443" t="s">
        <v>17042</v>
      </c>
      <c r="I10443" s="2">
        <v>4.24407E+17</v>
      </c>
      <c r="K10443">
        <f t="shared" si="163"/>
        <v>201401</v>
      </c>
    </row>
    <row r="10444" spans="1:11" x14ac:dyDescent="0.25">
      <c r="A10444" t="s">
        <v>6777</v>
      </c>
      <c r="B10444" s="1">
        <v>41657.387499999997</v>
      </c>
      <c r="C10444">
        <v>0</v>
      </c>
      <c r="D10444">
        <v>1</v>
      </c>
      <c r="E10444" t="s">
        <v>18827</v>
      </c>
      <c r="G10444" t="s">
        <v>39</v>
      </c>
      <c r="H10444" t="s">
        <v>18828</v>
      </c>
      <c r="I10444" s="2">
        <v>4.24456E+17</v>
      </c>
      <c r="K10444">
        <f t="shared" si="163"/>
        <v>201401</v>
      </c>
    </row>
    <row r="10445" spans="1:11" x14ac:dyDescent="0.25">
      <c r="A10445" t="s">
        <v>18829</v>
      </c>
      <c r="B10445" s="1">
        <v>41657.49722222222</v>
      </c>
      <c r="C10445">
        <v>0</v>
      </c>
      <c r="D10445">
        <v>0</v>
      </c>
      <c r="E10445" t="s">
        <v>18830</v>
      </c>
      <c r="I10445" s="2">
        <v>4.24496E+17</v>
      </c>
      <c r="K10445">
        <f t="shared" si="163"/>
        <v>201401</v>
      </c>
    </row>
    <row r="10446" spans="1:11" x14ac:dyDescent="0.25">
      <c r="A10446" t="s">
        <v>23</v>
      </c>
      <c r="B10446" s="1">
        <v>41657.667361111111</v>
      </c>
      <c r="C10446">
        <v>0</v>
      </c>
      <c r="D10446">
        <v>0</v>
      </c>
      <c r="E10446" t="s">
        <v>18831</v>
      </c>
      <c r="G10446" t="s">
        <v>18832</v>
      </c>
      <c r="I10446" s="2">
        <v>4.24557E+17</v>
      </c>
      <c r="K10446">
        <f t="shared" si="163"/>
        <v>201401</v>
      </c>
    </row>
    <row r="10447" spans="1:11" x14ac:dyDescent="0.25">
      <c r="A10447" t="s">
        <v>18833</v>
      </c>
      <c r="B10447" s="1">
        <v>41657.700694444444</v>
      </c>
      <c r="C10447">
        <v>0</v>
      </c>
      <c r="D10447">
        <v>0</v>
      </c>
      <c r="E10447" t="s">
        <v>18834</v>
      </c>
      <c r="I10447" s="2">
        <v>4.24569E+17</v>
      </c>
      <c r="K10447">
        <f t="shared" si="163"/>
        <v>201401</v>
      </c>
    </row>
    <row r="10448" spans="1:11" x14ac:dyDescent="0.25">
      <c r="A10448" t="s">
        <v>18835</v>
      </c>
      <c r="B10448" s="1">
        <v>41657.779166666667</v>
      </c>
      <c r="C10448">
        <v>0</v>
      </c>
      <c r="D10448">
        <v>0</v>
      </c>
      <c r="E10448" t="s">
        <v>18836</v>
      </c>
      <c r="I10448" s="2">
        <v>4.24598E+17</v>
      </c>
      <c r="K10448">
        <f t="shared" si="163"/>
        <v>201401</v>
      </c>
    </row>
    <row r="10449" spans="1:11" x14ac:dyDescent="0.25">
      <c r="A10449" t="s">
        <v>18837</v>
      </c>
      <c r="B10449" s="1">
        <v>41657.803472222222</v>
      </c>
      <c r="C10449">
        <v>0</v>
      </c>
      <c r="D10449">
        <v>0</v>
      </c>
      <c r="E10449" t="s">
        <v>7318</v>
      </c>
      <c r="I10449" s="2">
        <v>4.24607E+17</v>
      </c>
      <c r="K10449">
        <f t="shared" si="163"/>
        <v>201401</v>
      </c>
    </row>
    <row r="10450" spans="1:11" x14ac:dyDescent="0.25">
      <c r="A10450" t="s">
        <v>18838</v>
      </c>
      <c r="B10450" s="1">
        <v>41658.300000000003</v>
      </c>
      <c r="C10450">
        <v>0</v>
      </c>
      <c r="D10450">
        <v>0</v>
      </c>
      <c r="E10450" t="s">
        <v>18839</v>
      </c>
      <c r="I10450" s="2">
        <v>4.24787E+17</v>
      </c>
      <c r="K10450">
        <f t="shared" si="163"/>
        <v>201401</v>
      </c>
    </row>
    <row r="10451" spans="1:11" x14ac:dyDescent="0.25">
      <c r="A10451" t="s">
        <v>18840</v>
      </c>
      <c r="B10451" s="1">
        <v>41658.428472222222</v>
      </c>
      <c r="C10451">
        <v>0</v>
      </c>
      <c r="D10451">
        <v>0</v>
      </c>
      <c r="E10451" t="s">
        <v>18841</v>
      </c>
      <c r="I10451" s="2">
        <v>4.24833E+17</v>
      </c>
      <c r="K10451">
        <f t="shared" si="163"/>
        <v>201401</v>
      </c>
    </row>
    <row r="10452" spans="1:11" x14ac:dyDescent="0.25">
      <c r="A10452" t="s">
        <v>18842</v>
      </c>
      <c r="B10452" s="1">
        <v>41658.429166666669</v>
      </c>
      <c r="C10452">
        <v>0</v>
      </c>
      <c r="D10452">
        <v>0</v>
      </c>
      <c r="E10452" t="s">
        <v>18843</v>
      </c>
      <c r="I10452" s="2">
        <v>4.24833E+17</v>
      </c>
      <c r="K10452">
        <f t="shared" si="163"/>
        <v>201401</v>
      </c>
    </row>
    <row r="10453" spans="1:11" x14ac:dyDescent="0.25">
      <c r="A10453" t="s">
        <v>18844</v>
      </c>
      <c r="B10453" s="1">
        <v>41658.434027777781</v>
      </c>
      <c r="C10453">
        <v>0</v>
      </c>
      <c r="D10453">
        <v>0</v>
      </c>
      <c r="E10453" t="s">
        <v>18845</v>
      </c>
      <c r="H10453" t="s">
        <v>18846</v>
      </c>
      <c r="I10453" s="2">
        <v>4.24835E+17</v>
      </c>
      <c r="K10453">
        <f t="shared" si="163"/>
        <v>201401</v>
      </c>
    </row>
    <row r="10454" spans="1:11" x14ac:dyDescent="0.25">
      <c r="A10454" t="s">
        <v>18847</v>
      </c>
      <c r="B10454" s="1">
        <v>41658.434027777781</v>
      </c>
      <c r="C10454">
        <v>0</v>
      </c>
      <c r="D10454">
        <v>0</v>
      </c>
      <c r="E10454" t="s">
        <v>18848</v>
      </c>
      <c r="I10454" s="2">
        <v>4.24835E+17</v>
      </c>
      <c r="K10454">
        <f t="shared" si="163"/>
        <v>201401</v>
      </c>
    </row>
    <row r="10455" spans="1:11" x14ac:dyDescent="0.25">
      <c r="A10455" t="s">
        <v>18849</v>
      </c>
      <c r="B10455" s="1">
        <v>41658.434027777781</v>
      </c>
      <c r="C10455">
        <v>0</v>
      </c>
      <c r="D10455">
        <v>0</v>
      </c>
      <c r="E10455" t="s">
        <v>18850</v>
      </c>
      <c r="I10455" s="2">
        <v>4.24835E+17</v>
      </c>
      <c r="K10455">
        <f t="shared" si="163"/>
        <v>201401</v>
      </c>
    </row>
    <row r="10456" spans="1:11" x14ac:dyDescent="0.25">
      <c r="A10456" t="s">
        <v>18851</v>
      </c>
      <c r="B10456" s="1">
        <v>41658.43472222222</v>
      </c>
      <c r="C10456">
        <v>0</v>
      </c>
      <c r="D10456">
        <v>0</v>
      </c>
      <c r="E10456" t="s">
        <v>18852</v>
      </c>
      <c r="I10456" s="2">
        <v>4.24835E+17</v>
      </c>
      <c r="K10456">
        <f t="shared" si="163"/>
        <v>201401</v>
      </c>
    </row>
    <row r="10457" spans="1:11" x14ac:dyDescent="0.25">
      <c r="A10457" t="s">
        <v>18849</v>
      </c>
      <c r="B10457" s="1">
        <v>41658.43472222222</v>
      </c>
      <c r="C10457">
        <v>0</v>
      </c>
      <c r="D10457">
        <v>0</v>
      </c>
      <c r="E10457" t="s">
        <v>18853</v>
      </c>
      <c r="I10457" s="2">
        <v>4.24835E+17</v>
      </c>
      <c r="K10457">
        <f t="shared" si="163"/>
        <v>201401</v>
      </c>
    </row>
    <row r="10458" spans="1:11" x14ac:dyDescent="0.25">
      <c r="A10458" t="s">
        <v>18854</v>
      </c>
      <c r="B10458" s="1">
        <v>41658.438888888886</v>
      </c>
      <c r="C10458">
        <v>0</v>
      </c>
      <c r="D10458">
        <v>0</v>
      </c>
      <c r="E10458" t="s">
        <v>18855</v>
      </c>
      <c r="I10458" s="2">
        <v>4.24837E+17</v>
      </c>
      <c r="K10458">
        <f t="shared" si="163"/>
        <v>201401</v>
      </c>
    </row>
    <row r="10459" spans="1:11" x14ac:dyDescent="0.25">
      <c r="A10459" t="s">
        <v>18856</v>
      </c>
      <c r="B10459" s="1">
        <v>41658.438888888886</v>
      </c>
      <c r="C10459">
        <v>0</v>
      </c>
      <c r="D10459">
        <v>0</v>
      </c>
      <c r="E10459" t="s">
        <v>18855</v>
      </c>
      <c r="I10459" s="2">
        <v>4.24837E+17</v>
      </c>
      <c r="K10459">
        <f t="shared" si="163"/>
        <v>201401</v>
      </c>
    </row>
    <row r="10460" spans="1:11" x14ac:dyDescent="0.25">
      <c r="A10460" t="s">
        <v>18857</v>
      </c>
      <c r="B10460" s="1">
        <v>41658.438888888886</v>
      </c>
      <c r="C10460">
        <v>0</v>
      </c>
      <c r="D10460">
        <v>0</v>
      </c>
      <c r="E10460" t="s">
        <v>18858</v>
      </c>
      <c r="I10460" s="2">
        <v>4.24837E+17</v>
      </c>
      <c r="K10460">
        <f t="shared" si="163"/>
        <v>201401</v>
      </c>
    </row>
    <row r="10461" spans="1:11" x14ac:dyDescent="0.25">
      <c r="A10461" t="s">
        <v>18859</v>
      </c>
      <c r="B10461" s="1">
        <v>41658.438888888886</v>
      </c>
      <c r="C10461">
        <v>0</v>
      </c>
      <c r="D10461">
        <v>0</v>
      </c>
      <c r="E10461" t="s">
        <v>18841</v>
      </c>
      <c r="I10461" s="2">
        <v>4.24837E+17</v>
      </c>
      <c r="K10461">
        <f t="shared" si="163"/>
        <v>201401</v>
      </c>
    </row>
    <row r="10462" spans="1:11" x14ac:dyDescent="0.25">
      <c r="A10462" t="s">
        <v>18860</v>
      </c>
      <c r="B10462" s="1">
        <v>41658.439583333333</v>
      </c>
      <c r="C10462">
        <v>0</v>
      </c>
      <c r="D10462">
        <v>0</v>
      </c>
      <c r="E10462" t="s">
        <v>18861</v>
      </c>
      <c r="H10462" t="s">
        <v>18862</v>
      </c>
      <c r="I10462" s="2">
        <v>4.24837E+17</v>
      </c>
      <c r="K10462">
        <f t="shared" si="163"/>
        <v>201401</v>
      </c>
    </row>
    <row r="10463" spans="1:11" x14ac:dyDescent="0.25">
      <c r="A10463" t="s">
        <v>18863</v>
      </c>
      <c r="B10463" s="1">
        <v>41658.439583333333</v>
      </c>
      <c r="C10463">
        <v>0</v>
      </c>
      <c r="D10463">
        <v>0</v>
      </c>
      <c r="E10463" t="s">
        <v>18864</v>
      </c>
      <c r="H10463" t="s">
        <v>18865</v>
      </c>
      <c r="I10463" s="2">
        <v>4.24837E+17</v>
      </c>
      <c r="K10463">
        <f t="shared" si="163"/>
        <v>201401</v>
      </c>
    </row>
    <row r="10464" spans="1:11" x14ac:dyDescent="0.25">
      <c r="A10464" t="s">
        <v>18866</v>
      </c>
      <c r="B10464" s="1">
        <v>41658.439583333333</v>
      </c>
      <c r="C10464">
        <v>0</v>
      </c>
      <c r="D10464">
        <v>0</v>
      </c>
      <c r="E10464" t="s">
        <v>18867</v>
      </c>
      <c r="G10464" t="s">
        <v>18868</v>
      </c>
      <c r="I10464" s="2">
        <v>4.24837E+17</v>
      </c>
      <c r="K10464">
        <f t="shared" si="163"/>
        <v>201401</v>
      </c>
    </row>
    <row r="10465" spans="1:11" x14ac:dyDescent="0.25">
      <c r="A10465" t="s">
        <v>18869</v>
      </c>
      <c r="B10465" s="1">
        <v>41658.439583333333</v>
      </c>
      <c r="C10465">
        <v>0</v>
      </c>
      <c r="D10465">
        <v>0</v>
      </c>
      <c r="E10465" t="s">
        <v>18870</v>
      </c>
      <c r="I10465" s="2">
        <v>4.24837E+17</v>
      </c>
      <c r="K10465">
        <f t="shared" si="163"/>
        <v>201401</v>
      </c>
    </row>
    <row r="10466" spans="1:11" x14ac:dyDescent="0.25">
      <c r="A10466" t="s">
        <v>18871</v>
      </c>
      <c r="B10466" s="1">
        <v>41658.439583333333</v>
      </c>
      <c r="C10466">
        <v>0</v>
      </c>
      <c r="D10466">
        <v>0</v>
      </c>
      <c r="E10466" t="s">
        <v>18872</v>
      </c>
      <c r="G10466" t="s">
        <v>18873</v>
      </c>
      <c r="I10466" s="2">
        <v>4.24837E+17</v>
      </c>
      <c r="K10466">
        <f t="shared" si="163"/>
        <v>201401</v>
      </c>
    </row>
    <row r="10467" spans="1:11" x14ac:dyDescent="0.25">
      <c r="A10467" t="s">
        <v>18874</v>
      </c>
      <c r="B10467" s="1">
        <v>41658.439583333333</v>
      </c>
      <c r="C10467">
        <v>0</v>
      </c>
      <c r="D10467">
        <v>0</v>
      </c>
      <c r="E10467" t="s">
        <v>18875</v>
      </c>
      <c r="G10467" t="s">
        <v>18873</v>
      </c>
      <c r="I10467" s="2">
        <v>4.24837E+17</v>
      </c>
      <c r="K10467">
        <f t="shared" si="163"/>
        <v>201401</v>
      </c>
    </row>
    <row r="10468" spans="1:11" x14ac:dyDescent="0.25">
      <c r="A10468" t="s">
        <v>18876</v>
      </c>
      <c r="B10468" s="1">
        <v>41658.439583333333</v>
      </c>
      <c r="C10468">
        <v>1</v>
      </c>
      <c r="D10468">
        <v>0</v>
      </c>
      <c r="E10468" t="s">
        <v>18877</v>
      </c>
      <c r="G10468" t="s">
        <v>18878</v>
      </c>
      <c r="I10468" s="2">
        <v>4.24837E+17</v>
      </c>
      <c r="K10468">
        <f t="shared" si="163"/>
        <v>201401</v>
      </c>
    </row>
    <row r="10469" spans="1:11" x14ac:dyDescent="0.25">
      <c r="A10469" t="s">
        <v>18879</v>
      </c>
      <c r="B10469" s="1">
        <v>41658.439583333333</v>
      </c>
      <c r="C10469">
        <v>0</v>
      </c>
      <c r="D10469">
        <v>0</v>
      </c>
      <c r="E10469" t="s">
        <v>18843</v>
      </c>
      <c r="I10469" s="2">
        <v>4.24837E+17</v>
      </c>
      <c r="K10469">
        <f t="shared" si="163"/>
        <v>201401</v>
      </c>
    </row>
    <row r="10470" spans="1:11" x14ac:dyDescent="0.25">
      <c r="A10470" t="s">
        <v>18880</v>
      </c>
      <c r="B10470" s="1">
        <v>41658.439583333333</v>
      </c>
      <c r="C10470">
        <v>0</v>
      </c>
      <c r="D10470">
        <v>0</v>
      </c>
      <c r="E10470" t="s">
        <v>18843</v>
      </c>
      <c r="I10470" s="2">
        <v>4.24837E+17</v>
      </c>
      <c r="K10470">
        <f t="shared" si="163"/>
        <v>201401</v>
      </c>
    </row>
    <row r="10471" spans="1:11" x14ac:dyDescent="0.25">
      <c r="A10471" t="s">
        <v>18881</v>
      </c>
      <c r="B10471" s="1">
        <v>41658.439583333333</v>
      </c>
      <c r="C10471">
        <v>0</v>
      </c>
      <c r="D10471">
        <v>0</v>
      </c>
      <c r="E10471" t="s">
        <v>18843</v>
      </c>
      <c r="I10471" s="2">
        <v>4.24837E+17</v>
      </c>
      <c r="K10471">
        <f t="shared" si="163"/>
        <v>201401</v>
      </c>
    </row>
    <row r="10472" spans="1:11" x14ac:dyDescent="0.25">
      <c r="A10472" t="s">
        <v>18882</v>
      </c>
      <c r="B10472" s="1">
        <v>41658.569444444445</v>
      </c>
      <c r="C10472">
        <v>0</v>
      </c>
      <c r="D10472">
        <v>0</v>
      </c>
      <c r="E10472" t="s">
        <v>18883</v>
      </c>
      <c r="I10472" s="2">
        <v>4.24884E+17</v>
      </c>
      <c r="K10472">
        <f t="shared" si="163"/>
        <v>201401</v>
      </c>
    </row>
    <row r="10473" spans="1:11" x14ac:dyDescent="0.25">
      <c r="A10473" t="s">
        <v>18884</v>
      </c>
      <c r="B10473" s="1">
        <v>41658.573611111111</v>
      </c>
      <c r="C10473">
        <v>0</v>
      </c>
      <c r="D10473">
        <v>0</v>
      </c>
      <c r="E10473" t="s">
        <v>18885</v>
      </c>
      <c r="I10473" s="2">
        <v>4.24885E+17</v>
      </c>
      <c r="K10473">
        <f t="shared" si="163"/>
        <v>201401</v>
      </c>
    </row>
    <row r="10474" spans="1:11" x14ac:dyDescent="0.25">
      <c r="A10474" t="s">
        <v>18886</v>
      </c>
      <c r="B10474" s="1">
        <v>41658.679166666669</v>
      </c>
      <c r="C10474">
        <v>0</v>
      </c>
      <c r="D10474">
        <v>0</v>
      </c>
      <c r="E10474" t="s">
        <v>18855</v>
      </c>
      <c r="I10474" s="2">
        <v>4.24924E+17</v>
      </c>
      <c r="K10474">
        <f t="shared" si="163"/>
        <v>201401</v>
      </c>
    </row>
    <row r="10475" spans="1:11" x14ac:dyDescent="0.25">
      <c r="A10475" t="s">
        <v>18887</v>
      </c>
      <c r="B10475" s="1">
        <v>41659.004166666666</v>
      </c>
      <c r="C10475">
        <v>0</v>
      </c>
      <c r="D10475">
        <v>0</v>
      </c>
      <c r="E10475" t="s">
        <v>18888</v>
      </c>
      <c r="I10475" s="2">
        <v>4.25042E+17</v>
      </c>
      <c r="K10475">
        <f t="shared" si="163"/>
        <v>201401</v>
      </c>
    </row>
    <row r="10476" spans="1:11" x14ac:dyDescent="0.25">
      <c r="A10476" t="s">
        <v>18889</v>
      </c>
      <c r="B10476" s="1">
        <v>41659.004166666666</v>
      </c>
      <c r="C10476">
        <v>0</v>
      </c>
      <c r="D10476">
        <v>0</v>
      </c>
      <c r="E10476" t="s">
        <v>18888</v>
      </c>
      <c r="I10476" s="2">
        <v>4.25042E+17</v>
      </c>
      <c r="K10476">
        <f t="shared" si="163"/>
        <v>201401</v>
      </c>
    </row>
    <row r="10477" spans="1:11" x14ac:dyDescent="0.25">
      <c r="A10477" t="s">
        <v>18890</v>
      </c>
      <c r="B10477" s="1">
        <v>41659.004166666666</v>
      </c>
      <c r="C10477">
        <v>0</v>
      </c>
      <c r="D10477">
        <v>0</v>
      </c>
      <c r="E10477" t="s">
        <v>18888</v>
      </c>
      <c r="I10477" s="2">
        <v>4.25042E+17</v>
      </c>
      <c r="K10477">
        <f t="shared" si="163"/>
        <v>201401</v>
      </c>
    </row>
    <row r="10478" spans="1:11" x14ac:dyDescent="0.25">
      <c r="A10478" t="s">
        <v>18891</v>
      </c>
      <c r="B10478" s="1">
        <v>41659.004166666666</v>
      </c>
      <c r="C10478">
        <v>0</v>
      </c>
      <c r="D10478">
        <v>0</v>
      </c>
      <c r="E10478" t="s">
        <v>18888</v>
      </c>
      <c r="I10478" s="2">
        <v>4.25042E+17</v>
      </c>
      <c r="K10478">
        <f t="shared" si="163"/>
        <v>201401</v>
      </c>
    </row>
    <row r="10479" spans="1:11" x14ac:dyDescent="0.25">
      <c r="A10479" t="s">
        <v>18892</v>
      </c>
      <c r="B10479" s="1">
        <v>41659.004166666666</v>
      </c>
      <c r="C10479">
        <v>0</v>
      </c>
      <c r="D10479">
        <v>0</v>
      </c>
      <c r="E10479" t="s">
        <v>18888</v>
      </c>
      <c r="I10479" s="2">
        <v>4.25042E+17</v>
      </c>
      <c r="K10479">
        <f t="shared" si="163"/>
        <v>201401</v>
      </c>
    </row>
    <row r="10480" spans="1:11" x14ac:dyDescent="0.25">
      <c r="A10480" t="s">
        <v>18893</v>
      </c>
      <c r="B10480" s="1">
        <v>41659.004166666666</v>
      </c>
      <c r="C10480">
        <v>0</v>
      </c>
      <c r="D10480">
        <v>0</v>
      </c>
      <c r="E10480" t="s">
        <v>18888</v>
      </c>
      <c r="I10480" s="2">
        <v>4.25042E+17</v>
      </c>
      <c r="K10480">
        <f t="shared" si="163"/>
        <v>201401</v>
      </c>
    </row>
    <row r="10481" spans="1:11" x14ac:dyDescent="0.25">
      <c r="A10481" t="s">
        <v>18894</v>
      </c>
      <c r="B10481" s="1">
        <v>41659.004166666666</v>
      </c>
      <c r="C10481">
        <v>1</v>
      </c>
      <c r="D10481">
        <v>0</v>
      </c>
      <c r="E10481" t="s">
        <v>18888</v>
      </c>
      <c r="I10481" s="2">
        <v>4.25042E+17</v>
      </c>
      <c r="K10481">
        <f t="shared" si="163"/>
        <v>201401</v>
      </c>
    </row>
    <row r="10482" spans="1:11" x14ac:dyDescent="0.25">
      <c r="A10482" t="s">
        <v>18895</v>
      </c>
      <c r="B10482" s="1">
        <v>41659.004166666666</v>
      </c>
      <c r="C10482">
        <v>0</v>
      </c>
      <c r="D10482">
        <v>0</v>
      </c>
      <c r="E10482" t="s">
        <v>18888</v>
      </c>
      <c r="I10482" s="2">
        <v>4.25042E+17</v>
      </c>
      <c r="K10482">
        <f t="shared" si="163"/>
        <v>201401</v>
      </c>
    </row>
    <row r="10483" spans="1:11" x14ac:dyDescent="0.25">
      <c r="A10483" t="s">
        <v>18896</v>
      </c>
      <c r="B10483" s="1">
        <v>41659.004166666666</v>
      </c>
      <c r="C10483">
        <v>0</v>
      </c>
      <c r="D10483">
        <v>0</v>
      </c>
      <c r="E10483" t="s">
        <v>18888</v>
      </c>
      <c r="I10483" s="2">
        <v>4.25042E+17</v>
      </c>
      <c r="K10483">
        <f t="shared" si="163"/>
        <v>201401</v>
      </c>
    </row>
    <row r="10484" spans="1:11" x14ac:dyDescent="0.25">
      <c r="A10484" t="s">
        <v>18897</v>
      </c>
      <c r="B10484" s="1">
        <v>41659.004166666666</v>
      </c>
      <c r="C10484">
        <v>0</v>
      </c>
      <c r="D10484">
        <v>0</v>
      </c>
      <c r="E10484" t="s">
        <v>18888</v>
      </c>
      <c r="I10484" s="2">
        <v>4.25042E+17</v>
      </c>
      <c r="K10484">
        <f t="shared" si="163"/>
        <v>201401</v>
      </c>
    </row>
    <row r="10485" spans="1:11" x14ac:dyDescent="0.25">
      <c r="A10485" t="s">
        <v>18898</v>
      </c>
      <c r="B10485" s="1">
        <v>41659.004166666666</v>
      </c>
      <c r="C10485">
        <v>0</v>
      </c>
      <c r="D10485">
        <v>0</v>
      </c>
      <c r="E10485" t="s">
        <v>18888</v>
      </c>
      <c r="I10485" s="2">
        <v>4.25042E+17</v>
      </c>
      <c r="K10485">
        <f t="shared" si="163"/>
        <v>201401</v>
      </c>
    </row>
    <row r="10486" spans="1:11" x14ac:dyDescent="0.25">
      <c r="A10486" t="s">
        <v>18899</v>
      </c>
      <c r="B10486" s="1">
        <v>41659.004861111112</v>
      </c>
      <c r="C10486">
        <v>0</v>
      </c>
      <c r="D10486">
        <v>0</v>
      </c>
      <c r="E10486" t="s">
        <v>18888</v>
      </c>
      <c r="I10486" s="2">
        <v>4.25042E+17</v>
      </c>
      <c r="K10486">
        <f t="shared" si="163"/>
        <v>201401</v>
      </c>
    </row>
    <row r="10487" spans="1:11" x14ac:dyDescent="0.25">
      <c r="A10487" t="s">
        <v>18900</v>
      </c>
      <c r="B10487" s="1">
        <v>41659.004861111112</v>
      </c>
      <c r="C10487">
        <v>0</v>
      </c>
      <c r="D10487">
        <v>0</v>
      </c>
      <c r="E10487" t="s">
        <v>18888</v>
      </c>
      <c r="I10487" s="2">
        <v>4.25042E+17</v>
      </c>
      <c r="K10487">
        <f t="shared" si="163"/>
        <v>201401</v>
      </c>
    </row>
    <row r="10488" spans="1:11" x14ac:dyDescent="0.25">
      <c r="A10488" t="s">
        <v>18901</v>
      </c>
      <c r="B10488" s="1">
        <v>41659.005555555559</v>
      </c>
      <c r="C10488">
        <v>0</v>
      </c>
      <c r="D10488">
        <v>0</v>
      </c>
      <c r="E10488" t="s">
        <v>18888</v>
      </c>
      <c r="I10488" s="2">
        <v>4.25042E+17</v>
      </c>
      <c r="K10488">
        <f t="shared" si="163"/>
        <v>201401</v>
      </c>
    </row>
    <row r="10489" spans="1:11" x14ac:dyDescent="0.25">
      <c r="A10489" t="s">
        <v>18894</v>
      </c>
      <c r="B10489" s="1">
        <v>41659.006249999999</v>
      </c>
      <c r="C10489">
        <v>0</v>
      </c>
      <c r="D10489">
        <v>0</v>
      </c>
      <c r="E10489" t="s">
        <v>18888</v>
      </c>
      <c r="I10489" s="2">
        <v>4.25042E+17</v>
      </c>
      <c r="K10489">
        <f t="shared" si="163"/>
        <v>201401</v>
      </c>
    </row>
    <row r="10490" spans="1:11" x14ac:dyDescent="0.25">
      <c r="A10490" t="s">
        <v>18902</v>
      </c>
      <c r="B10490" s="1">
        <v>41659.006249999999</v>
      </c>
      <c r="C10490">
        <v>0</v>
      </c>
      <c r="D10490">
        <v>0</v>
      </c>
      <c r="E10490" t="s">
        <v>18888</v>
      </c>
      <c r="I10490" s="2">
        <v>4.25042E+17</v>
      </c>
      <c r="K10490">
        <f t="shared" si="163"/>
        <v>201401</v>
      </c>
    </row>
    <row r="10491" spans="1:11" x14ac:dyDescent="0.25">
      <c r="A10491" t="s">
        <v>18903</v>
      </c>
      <c r="B10491" s="1">
        <v>41659.006944444445</v>
      </c>
      <c r="C10491">
        <v>0</v>
      </c>
      <c r="D10491">
        <v>0</v>
      </c>
      <c r="E10491" t="s">
        <v>18904</v>
      </c>
      <c r="H10491" t="s">
        <v>18905</v>
      </c>
      <c r="I10491" s="2">
        <v>4.25043E+17</v>
      </c>
      <c r="K10491">
        <f t="shared" si="163"/>
        <v>201401</v>
      </c>
    </row>
    <row r="10492" spans="1:11" x14ac:dyDescent="0.25">
      <c r="A10492" t="s">
        <v>18894</v>
      </c>
      <c r="B10492" s="1">
        <v>41659.009722222225</v>
      </c>
      <c r="C10492">
        <v>0</v>
      </c>
      <c r="D10492">
        <v>0</v>
      </c>
      <c r="E10492" t="s">
        <v>18888</v>
      </c>
      <c r="I10492" s="2">
        <v>4.25044E+17</v>
      </c>
      <c r="K10492">
        <f t="shared" si="163"/>
        <v>201401</v>
      </c>
    </row>
    <row r="10493" spans="1:11" x14ac:dyDescent="0.25">
      <c r="A10493" t="s">
        <v>18906</v>
      </c>
      <c r="B10493" s="1">
        <v>41659.20208333333</v>
      </c>
      <c r="C10493">
        <v>0</v>
      </c>
      <c r="D10493">
        <v>0</v>
      </c>
      <c r="E10493" t="s">
        <v>18907</v>
      </c>
      <c r="G10493" t="s">
        <v>18908</v>
      </c>
      <c r="I10493" s="2">
        <v>4.25113E+17</v>
      </c>
      <c r="K10493">
        <f t="shared" si="163"/>
        <v>201401</v>
      </c>
    </row>
    <row r="10494" spans="1:11" x14ac:dyDescent="0.25">
      <c r="A10494" t="s">
        <v>18909</v>
      </c>
      <c r="B10494" s="1">
        <v>41659.363194444442</v>
      </c>
      <c r="C10494">
        <v>0</v>
      </c>
      <c r="D10494">
        <v>0</v>
      </c>
      <c r="E10494" t="s">
        <v>18910</v>
      </c>
      <c r="H10494" t="s">
        <v>18911</v>
      </c>
      <c r="I10494" s="2">
        <v>4.25172E+17</v>
      </c>
      <c r="K10494">
        <f t="shared" si="163"/>
        <v>201401</v>
      </c>
    </row>
    <row r="10495" spans="1:11" x14ac:dyDescent="0.25">
      <c r="A10495" t="s">
        <v>23</v>
      </c>
      <c r="B10495" s="1">
        <v>41659.436805555553</v>
      </c>
      <c r="C10495">
        <v>0</v>
      </c>
      <c r="D10495">
        <v>0</v>
      </c>
      <c r="E10495" t="s">
        <v>18912</v>
      </c>
      <c r="I10495" s="2">
        <v>4.25198E+17</v>
      </c>
      <c r="K10495">
        <f t="shared" si="163"/>
        <v>201401</v>
      </c>
    </row>
    <row r="10496" spans="1:11" x14ac:dyDescent="0.25">
      <c r="A10496" t="s">
        <v>23</v>
      </c>
      <c r="B10496" s="1">
        <v>41659.509722222225</v>
      </c>
      <c r="C10496">
        <v>1</v>
      </c>
      <c r="D10496">
        <v>0</v>
      </c>
      <c r="E10496" t="s">
        <v>18913</v>
      </c>
      <c r="I10496" s="2">
        <v>4.25225E+17</v>
      </c>
      <c r="K10496">
        <f t="shared" si="163"/>
        <v>201401</v>
      </c>
    </row>
    <row r="10497" spans="1:11" x14ac:dyDescent="0.25">
      <c r="A10497" t="s">
        <v>18914</v>
      </c>
      <c r="B10497" s="1">
        <v>41659.54583333333</v>
      </c>
      <c r="C10497">
        <v>0</v>
      </c>
      <c r="D10497">
        <v>0</v>
      </c>
      <c r="E10497" t="s">
        <v>18915</v>
      </c>
      <c r="G10497" t="s">
        <v>39</v>
      </c>
      <c r="I10497" s="2">
        <v>4.25238E+17</v>
      </c>
      <c r="K10497">
        <f t="shared" si="163"/>
        <v>201401</v>
      </c>
    </row>
    <row r="10498" spans="1:11" x14ac:dyDescent="0.25">
      <c r="A10498" t="s">
        <v>18914</v>
      </c>
      <c r="B10498" s="1">
        <v>41659.547222222223</v>
      </c>
      <c r="C10498">
        <v>0</v>
      </c>
      <c r="D10498">
        <v>0</v>
      </c>
      <c r="E10498" t="s">
        <v>18916</v>
      </c>
      <c r="G10498" t="s">
        <v>39</v>
      </c>
      <c r="I10498" s="2">
        <v>4.25238E+17</v>
      </c>
      <c r="K10498">
        <f t="shared" ref="K10498:K10561" si="164">YEAR(B10498)*100+MONTH(B10498)</f>
        <v>201401</v>
      </c>
    </row>
    <row r="10499" spans="1:11" x14ac:dyDescent="0.25">
      <c r="A10499" t="s">
        <v>18917</v>
      </c>
      <c r="B10499" s="1">
        <v>41659.550694444442</v>
      </c>
      <c r="C10499">
        <v>0</v>
      </c>
      <c r="D10499">
        <v>0</v>
      </c>
      <c r="E10499" t="s">
        <v>18918</v>
      </c>
      <c r="G10499" t="s">
        <v>18919</v>
      </c>
      <c r="I10499" s="2">
        <v>4.2524E+17</v>
      </c>
      <c r="K10499">
        <f t="shared" si="164"/>
        <v>201401</v>
      </c>
    </row>
    <row r="10500" spans="1:11" x14ac:dyDescent="0.25">
      <c r="A10500" t="s">
        <v>934</v>
      </c>
      <c r="B10500" s="1">
        <v>41659.551388888889</v>
      </c>
      <c r="C10500">
        <v>0</v>
      </c>
      <c r="D10500">
        <v>0</v>
      </c>
      <c r="E10500" t="s">
        <v>18920</v>
      </c>
      <c r="I10500" s="2">
        <v>4.2524E+17</v>
      </c>
      <c r="K10500">
        <f t="shared" si="164"/>
        <v>201401</v>
      </c>
    </row>
    <row r="10501" spans="1:11" x14ac:dyDescent="0.25">
      <c r="A10501" t="s">
        <v>23</v>
      </c>
      <c r="B10501" s="1">
        <v>41659.57916666667</v>
      </c>
      <c r="C10501">
        <v>0</v>
      </c>
      <c r="D10501">
        <v>0</v>
      </c>
      <c r="E10501" t="s">
        <v>18921</v>
      </c>
      <c r="G10501" t="s">
        <v>18922</v>
      </c>
      <c r="I10501" s="2">
        <v>4.2525E+17</v>
      </c>
      <c r="K10501">
        <f t="shared" si="164"/>
        <v>201401</v>
      </c>
    </row>
    <row r="10502" spans="1:11" x14ac:dyDescent="0.25">
      <c r="A10502" t="s">
        <v>18923</v>
      </c>
      <c r="B10502" s="1">
        <v>41659.750694444447</v>
      </c>
      <c r="C10502">
        <v>0</v>
      </c>
      <c r="D10502">
        <v>1</v>
      </c>
      <c r="E10502" t="s">
        <v>18924</v>
      </c>
      <c r="I10502" s="2">
        <v>4.25312E+17</v>
      </c>
      <c r="K10502">
        <f t="shared" si="164"/>
        <v>201401</v>
      </c>
    </row>
    <row r="10503" spans="1:11" x14ac:dyDescent="0.25">
      <c r="A10503" t="s">
        <v>18925</v>
      </c>
      <c r="B10503" s="1">
        <v>41659.925694444442</v>
      </c>
      <c r="C10503">
        <v>0</v>
      </c>
      <c r="D10503">
        <v>0</v>
      </c>
      <c r="E10503" t="s">
        <v>18926</v>
      </c>
      <c r="G10503" t="s">
        <v>18927</v>
      </c>
      <c r="I10503" s="2">
        <v>4.25376E+17</v>
      </c>
      <c r="K10503">
        <f t="shared" si="164"/>
        <v>201401</v>
      </c>
    </row>
    <row r="10504" spans="1:11" x14ac:dyDescent="0.25">
      <c r="A10504" t="s">
        <v>18928</v>
      </c>
      <c r="B10504" s="1">
        <v>41659.969444444447</v>
      </c>
      <c r="C10504">
        <v>1</v>
      </c>
      <c r="D10504">
        <v>1</v>
      </c>
      <c r="E10504" t="s">
        <v>18929</v>
      </c>
      <c r="I10504" s="2">
        <v>4.25391E+17</v>
      </c>
      <c r="K10504">
        <f t="shared" si="164"/>
        <v>201401</v>
      </c>
    </row>
    <row r="10505" spans="1:11" x14ac:dyDescent="0.25">
      <c r="A10505" t="s">
        <v>18930</v>
      </c>
      <c r="B10505" s="1">
        <v>41660.007638888892</v>
      </c>
      <c r="C10505">
        <v>0</v>
      </c>
      <c r="D10505">
        <v>0</v>
      </c>
      <c r="E10505" t="s">
        <v>18931</v>
      </c>
      <c r="H10505" t="s">
        <v>18932</v>
      </c>
      <c r="I10505" s="2">
        <v>4.25405E+17</v>
      </c>
      <c r="K10505">
        <f t="shared" si="164"/>
        <v>201401</v>
      </c>
    </row>
    <row r="10506" spans="1:11" x14ac:dyDescent="0.25">
      <c r="A10506" t="s">
        <v>18930</v>
      </c>
      <c r="B10506" s="1">
        <v>41660.009027777778</v>
      </c>
      <c r="C10506">
        <v>0</v>
      </c>
      <c r="D10506">
        <v>0</v>
      </c>
      <c r="E10506" t="s">
        <v>18933</v>
      </c>
      <c r="H10506" t="s">
        <v>18934</v>
      </c>
      <c r="I10506" s="2">
        <v>4.25406E+17</v>
      </c>
      <c r="K10506">
        <f t="shared" si="164"/>
        <v>201401</v>
      </c>
    </row>
    <row r="10507" spans="1:11" x14ac:dyDescent="0.25">
      <c r="A10507" t="s">
        <v>18935</v>
      </c>
      <c r="B10507" s="1">
        <v>41660.044444444444</v>
      </c>
      <c r="C10507">
        <v>0</v>
      </c>
      <c r="D10507">
        <v>0</v>
      </c>
      <c r="E10507" t="s">
        <v>29</v>
      </c>
      <c r="I10507" s="2">
        <v>4.25419E+17</v>
      </c>
      <c r="K10507">
        <f t="shared" si="164"/>
        <v>201401</v>
      </c>
    </row>
    <row r="10508" spans="1:11" x14ac:dyDescent="0.25">
      <c r="A10508" t="s">
        <v>2817</v>
      </c>
      <c r="B10508" s="1">
        <v>41660.229166666664</v>
      </c>
      <c r="C10508">
        <v>1</v>
      </c>
      <c r="D10508">
        <v>1</v>
      </c>
      <c r="E10508" t="s">
        <v>18936</v>
      </c>
      <c r="G10508" t="s">
        <v>18937</v>
      </c>
      <c r="I10508" s="2">
        <v>4.25485E+17</v>
      </c>
      <c r="K10508">
        <f t="shared" si="164"/>
        <v>201401</v>
      </c>
    </row>
    <row r="10509" spans="1:11" x14ac:dyDescent="0.25">
      <c r="A10509" t="s">
        <v>18938</v>
      </c>
      <c r="B10509" s="1">
        <v>41660.283333333333</v>
      </c>
      <c r="C10509">
        <v>0</v>
      </c>
      <c r="D10509">
        <v>0</v>
      </c>
      <c r="E10509" t="s">
        <v>18939</v>
      </c>
      <c r="I10509" s="2">
        <v>4.25505E+17</v>
      </c>
      <c r="K10509">
        <f t="shared" si="164"/>
        <v>201401</v>
      </c>
    </row>
    <row r="10510" spans="1:11" x14ac:dyDescent="0.25">
      <c r="A10510" t="s">
        <v>18940</v>
      </c>
      <c r="B10510" s="1">
        <v>41660.378472222219</v>
      </c>
      <c r="C10510">
        <v>0</v>
      </c>
      <c r="D10510">
        <v>0</v>
      </c>
      <c r="E10510" t="s">
        <v>18941</v>
      </c>
      <c r="I10510" s="2">
        <v>4.2554E+17</v>
      </c>
      <c r="K10510">
        <f t="shared" si="164"/>
        <v>201401</v>
      </c>
    </row>
    <row r="10511" spans="1:11" x14ac:dyDescent="0.25">
      <c r="A10511" t="s">
        <v>18942</v>
      </c>
      <c r="B10511" s="1">
        <v>41660.396527777775</v>
      </c>
      <c r="C10511">
        <v>1</v>
      </c>
      <c r="D10511">
        <v>1</v>
      </c>
      <c r="E10511" t="s">
        <v>18943</v>
      </c>
      <c r="G10511" t="s">
        <v>39</v>
      </c>
      <c r="H10511" t="s">
        <v>16167</v>
      </c>
      <c r="I10511" s="2">
        <v>4.25546E+17</v>
      </c>
      <c r="K10511">
        <f t="shared" si="164"/>
        <v>201401</v>
      </c>
    </row>
    <row r="10512" spans="1:11" x14ac:dyDescent="0.25">
      <c r="A10512" t="s">
        <v>13400</v>
      </c>
      <c r="B10512" s="1">
        <v>41660.472222222219</v>
      </c>
      <c r="C10512">
        <v>0</v>
      </c>
      <c r="D10512">
        <v>1</v>
      </c>
      <c r="E10512" t="s">
        <v>18944</v>
      </c>
      <c r="G10512" t="s">
        <v>39</v>
      </c>
      <c r="I10512" s="2">
        <v>4.25574E+17</v>
      </c>
      <c r="K10512">
        <f t="shared" si="164"/>
        <v>201401</v>
      </c>
    </row>
    <row r="10513" spans="1:11" x14ac:dyDescent="0.25">
      <c r="A10513" t="s">
        <v>18945</v>
      </c>
      <c r="B10513" s="1">
        <v>41660.473611111112</v>
      </c>
      <c r="C10513">
        <v>0</v>
      </c>
      <c r="D10513">
        <v>1</v>
      </c>
      <c r="E10513" t="s">
        <v>18946</v>
      </c>
      <c r="G10513" t="s">
        <v>18947</v>
      </c>
      <c r="H10513" t="s">
        <v>18948</v>
      </c>
      <c r="I10513" s="2">
        <v>4.25574E+17</v>
      </c>
      <c r="K10513">
        <f t="shared" si="164"/>
        <v>201401</v>
      </c>
    </row>
    <row r="10514" spans="1:11" x14ac:dyDescent="0.25">
      <c r="A10514" t="s">
        <v>13400</v>
      </c>
      <c r="B10514" s="1">
        <v>41660.474305555559</v>
      </c>
      <c r="C10514">
        <v>0</v>
      </c>
      <c r="D10514">
        <v>0</v>
      </c>
      <c r="E10514" t="s">
        <v>18949</v>
      </c>
      <c r="G10514" t="s">
        <v>18950</v>
      </c>
      <c r="I10514" s="2">
        <v>4.25574E+17</v>
      </c>
      <c r="K10514">
        <f t="shared" si="164"/>
        <v>201401</v>
      </c>
    </row>
    <row r="10515" spans="1:11" x14ac:dyDescent="0.25">
      <c r="A10515" t="s">
        <v>18945</v>
      </c>
      <c r="B10515" s="1">
        <v>41660.484027777777</v>
      </c>
      <c r="C10515">
        <v>0</v>
      </c>
      <c r="D10515">
        <v>1</v>
      </c>
      <c r="E10515" t="s">
        <v>18951</v>
      </c>
      <c r="G10515" t="s">
        <v>18947</v>
      </c>
      <c r="I10515" s="2">
        <v>4.25578E+17</v>
      </c>
      <c r="K10515">
        <f t="shared" si="164"/>
        <v>201401</v>
      </c>
    </row>
    <row r="10516" spans="1:11" x14ac:dyDescent="0.25">
      <c r="A10516" t="s">
        <v>13400</v>
      </c>
      <c r="B10516" s="1">
        <v>41660.501388888886</v>
      </c>
      <c r="C10516">
        <v>0</v>
      </c>
      <c r="D10516">
        <v>1</v>
      </c>
      <c r="E10516" t="s">
        <v>18952</v>
      </c>
      <c r="G10516" t="s">
        <v>18950</v>
      </c>
      <c r="I10516" s="2">
        <v>4.25584E+17</v>
      </c>
      <c r="K10516">
        <f t="shared" si="164"/>
        <v>201401</v>
      </c>
    </row>
    <row r="10517" spans="1:11" x14ac:dyDescent="0.25">
      <c r="A10517" t="s">
        <v>23</v>
      </c>
      <c r="B10517" s="1">
        <v>41660.515972222223</v>
      </c>
      <c r="C10517">
        <v>0</v>
      </c>
      <c r="D10517">
        <v>1</v>
      </c>
      <c r="E10517" t="s">
        <v>18953</v>
      </c>
      <c r="K10517">
        <f t="shared" si="164"/>
        <v>201401</v>
      </c>
    </row>
    <row r="10518" spans="1:11" x14ac:dyDescent="0.25">
      <c r="A10518" t="s">
        <v>23</v>
      </c>
      <c r="B10518" s="1">
        <v>41660.522916666669</v>
      </c>
      <c r="C10518">
        <v>0</v>
      </c>
      <c r="D10518">
        <v>1</v>
      </c>
      <c r="E10518" t="s">
        <v>18954</v>
      </c>
      <c r="G10518" t="s">
        <v>18955</v>
      </c>
      <c r="I10518" s="2">
        <v>4.25592E+17</v>
      </c>
      <c r="K10518">
        <f t="shared" si="164"/>
        <v>201401</v>
      </c>
    </row>
    <row r="10519" spans="1:11" x14ac:dyDescent="0.25">
      <c r="A10519" t="s">
        <v>18945</v>
      </c>
      <c r="B10519" s="1">
        <v>41660.522916666669</v>
      </c>
      <c r="C10519">
        <v>0</v>
      </c>
      <c r="D10519">
        <v>1</v>
      </c>
      <c r="E10519" t="s">
        <v>18956</v>
      </c>
      <c r="G10519" t="s">
        <v>18957</v>
      </c>
      <c r="I10519" s="2">
        <v>4.25592E+17</v>
      </c>
      <c r="K10519">
        <f t="shared" si="164"/>
        <v>201401</v>
      </c>
    </row>
    <row r="10520" spans="1:11" x14ac:dyDescent="0.25">
      <c r="A10520" t="s">
        <v>18945</v>
      </c>
      <c r="B10520" s="1">
        <v>41660.536805555559</v>
      </c>
      <c r="C10520">
        <v>0</v>
      </c>
      <c r="D10520">
        <v>1</v>
      </c>
      <c r="E10520" t="s">
        <v>18958</v>
      </c>
      <c r="G10520" t="s">
        <v>18959</v>
      </c>
      <c r="H10520" t="s">
        <v>18960</v>
      </c>
      <c r="I10520" s="2">
        <v>4.25597E+17</v>
      </c>
      <c r="K10520">
        <f t="shared" si="164"/>
        <v>201401</v>
      </c>
    </row>
    <row r="10521" spans="1:11" x14ac:dyDescent="0.25">
      <c r="A10521" t="s">
        <v>13400</v>
      </c>
      <c r="B10521" s="1">
        <v>41660.542361111111</v>
      </c>
      <c r="C10521">
        <v>0</v>
      </c>
      <c r="D10521">
        <v>0</v>
      </c>
      <c r="E10521" t="s">
        <v>18961</v>
      </c>
      <c r="G10521" t="s">
        <v>18962</v>
      </c>
      <c r="I10521" s="2">
        <v>4.25599E+17</v>
      </c>
      <c r="K10521">
        <f t="shared" si="164"/>
        <v>201401</v>
      </c>
    </row>
    <row r="10522" spans="1:11" x14ac:dyDescent="0.25">
      <c r="A10522" t="s">
        <v>13400</v>
      </c>
      <c r="B10522" s="1">
        <v>41660.545138888891</v>
      </c>
      <c r="C10522">
        <v>0</v>
      </c>
      <c r="D10522">
        <v>0</v>
      </c>
      <c r="E10522" t="s">
        <v>18963</v>
      </c>
      <c r="K10522">
        <f t="shared" si="164"/>
        <v>201401</v>
      </c>
    </row>
    <row r="10523" spans="1:11" x14ac:dyDescent="0.25">
      <c r="A10523" t="s">
        <v>23</v>
      </c>
      <c r="B10523" s="1">
        <v>41660.588888888888</v>
      </c>
      <c r="C10523">
        <v>0</v>
      </c>
      <c r="D10523">
        <v>1</v>
      </c>
      <c r="E10523" t="s">
        <v>18964</v>
      </c>
      <c r="G10523" t="s">
        <v>18965</v>
      </c>
      <c r="H10523" t="s">
        <v>16673</v>
      </c>
      <c r="I10523" s="2">
        <v>4.25616E+17</v>
      </c>
      <c r="K10523">
        <f t="shared" si="164"/>
        <v>201401</v>
      </c>
    </row>
    <row r="10524" spans="1:11" x14ac:dyDescent="0.25">
      <c r="A10524" t="s">
        <v>18966</v>
      </c>
      <c r="B10524" s="1">
        <v>41660.688888888886</v>
      </c>
      <c r="C10524">
        <v>0</v>
      </c>
      <c r="D10524">
        <v>0</v>
      </c>
      <c r="E10524" t="s">
        <v>18967</v>
      </c>
      <c r="G10524" t="s">
        <v>39</v>
      </c>
      <c r="I10524" s="2">
        <v>4.25652E+17</v>
      </c>
      <c r="K10524">
        <f t="shared" si="164"/>
        <v>201401</v>
      </c>
    </row>
    <row r="10525" spans="1:11" x14ac:dyDescent="0.25">
      <c r="A10525" t="s">
        <v>18968</v>
      </c>
      <c r="B10525" s="1">
        <v>41660.761111111111</v>
      </c>
      <c r="C10525">
        <v>0</v>
      </c>
      <c r="D10525">
        <v>0</v>
      </c>
      <c r="E10525" t="s">
        <v>3225</v>
      </c>
      <c r="I10525" s="2">
        <v>4.25678E+17</v>
      </c>
      <c r="K10525">
        <f t="shared" si="164"/>
        <v>201401</v>
      </c>
    </row>
    <row r="10526" spans="1:11" x14ac:dyDescent="0.25">
      <c r="A10526" t="s">
        <v>23</v>
      </c>
      <c r="B10526" s="1">
        <v>41660.761805555558</v>
      </c>
      <c r="C10526">
        <v>0</v>
      </c>
      <c r="D10526">
        <v>0</v>
      </c>
      <c r="E10526" t="s">
        <v>18969</v>
      </c>
      <c r="G10526" t="s">
        <v>18965</v>
      </c>
      <c r="I10526" s="2">
        <v>4.25679E+17</v>
      </c>
      <c r="K10526">
        <f t="shared" si="164"/>
        <v>201401</v>
      </c>
    </row>
    <row r="10527" spans="1:11" x14ac:dyDescent="0.25">
      <c r="A10527" t="s">
        <v>18970</v>
      </c>
      <c r="B10527" s="1">
        <v>41660.988194444442</v>
      </c>
      <c r="C10527">
        <v>0</v>
      </c>
      <c r="D10527">
        <v>0</v>
      </c>
      <c r="E10527" t="s">
        <v>18971</v>
      </c>
      <c r="I10527" s="2">
        <v>4.2576E+17</v>
      </c>
      <c r="K10527">
        <f t="shared" si="164"/>
        <v>201401</v>
      </c>
    </row>
    <row r="10528" spans="1:11" x14ac:dyDescent="0.25">
      <c r="A10528" t="s">
        <v>18972</v>
      </c>
      <c r="B10528" s="1">
        <v>41661.052777777775</v>
      </c>
      <c r="C10528">
        <v>0</v>
      </c>
      <c r="D10528">
        <v>0</v>
      </c>
      <c r="E10528" t="s">
        <v>18973</v>
      </c>
      <c r="I10528" s="2">
        <v>4.25784E+17</v>
      </c>
      <c r="K10528">
        <f t="shared" si="164"/>
        <v>201401</v>
      </c>
    </row>
    <row r="10529" spans="1:11" x14ac:dyDescent="0.25">
      <c r="A10529" t="s">
        <v>18974</v>
      </c>
      <c r="B10529" s="1">
        <v>41661.104861111111</v>
      </c>
      <c r="C10529">
        <v>0</v>
      </c>
      <c r="D10529">
        <v>1</v>
      </c>
      <c r="E10529" t="s">
        <v>18975</v>
      </c>
      <c r="I10529" s="2">
        <v>4.25803E+17</v>
      </c>
      <c r="K10529">
        <f t="shared" si="164"/>
        <v>201401</v>
      </c>
    </row>
    <row r="10530" spans="1:11" x14ac:dyDescent="0.25">
      <c r="A10530" t="s">
        <v>18976</v>
      </c>
      <c r="B10530" s="1">
        <v>41661.118750000001</v>
      </c>
      <c r="C10530">
        <v>0</v>
      </c>
      <c r="D10530">
        <v>0</v>
      </c>
      <c r="E10530" t="s">
        <v>18977</v>
      </c>
      <c r="I10530" s="2">
        <v>4.25808E+17</v>
      </c>
      <c r="K10530">
        <f t="shared" si="164"/>
        <v>201401</v>
      </c>
    </row>
    <row r="10531" spans="1:11" x14ac:dyDescent="0.25">
      <c r="A10531" t="s">
        <v>18978</v>
      </c>
      <c r="B10531" s="1">
        <v>41661.121527777781</v>
      </c>
      <c r="C10531">
        <v>0</v>
      </c>
      <c r="D10531">
        <v>0</v>
      </c>
      <c r="E10531" t="s">
        <v>18979</v>
      </c>
      <c r="I10531" s="2">
        <v>4.25809E+17</v>
      </c>
      <c r="K10531">
        <f t="shared" si="164"/>
        <v>201401</v>
      </c>
    </row>
    <row r="10532" spans="1:11" x14ac:dyDescent="0.25">
      <c r="A10532" t="s">
        <v>18980</v>
      </c>
      <c r="B10532" s="1">
        <v>41661.354861111111</v>
      </c>
      <c r="C10532">
        <v>1</v>
      </c>
      <c r="D10532">
        <v>0</v>
      </c>
      <c r="E10532" t="s">
        <v>18981</v>
      </c>
      <c r="I10532" s="2">
        <v>4.25893E+17</v>
      </c>
      <c r="K10532">
        <f t="shared" si="164"/>
        <v>201401</v>
      </c>
    </row>
    <row r="10533" spans="1:11" x14ac:dyDescent="0.25">
      <c r="A10533" t="s">
        <v>18982</v>
      </c>
      <c r="B10533" s="1">
        <v>41661.473611111112</v>
      </c>
      <c r="C10533">
        <v>0</v>
      </c>
      <c r="D10533">
        <v>0</v>
      </c>
      <c r="E10533" t="s">
        <v>18983</v>
      </c>
      <c r="H10533" t="s">
        <v>18984</v>
      </c>
      <c r="I10533" s="2">
        <v>4.25936E+17</v>
      </c>
      <c r="K10533">
        <f t="shared" si="164"/>
        <v>201401</v>
      </c>
    </row>
    <row r="10534" spans="1:11" x14ac:dyDescent="0.25">
      <c r="A10534" t="s">
        <v>18985</v>
      </c>
      <c r="B10534" s="1">
        <v>41661.479166666664</v>
      </c>
      <c r="C10534">
        <v>0</v>
      </c>
      <c r="D10534">
        <v>0</v>
      </c>
      <c r="E10534" t="s">
        <v>18983</v>
      </c>
      <c r="H10534" t="s">
        <v>18984</v>
      </c>
      <c r="I10534" s="2">
        <v>4.25938E+17</v>
      </c>
      <c r="K10534">
        <f t="shared" si="164"/>
        <v>201401</v>
      </c>
    </row>
    <row r="10535" spans="1:11" x14ac:dyDescent="0.25">
      <c r="A10535" t="s">
        <v>18986</v>
      </c>
      <c r="B10535" s="1">
        <v>41661.777777777781</v>
      </c>
      <c r="C10535">
        <v>0</v>
      </c>
      <c r="D10535">
        <v>0</v>
      </c>
      <c r="E10535" t="s">
        <v>18987</v>
      </c>
      <c r="G10535" t="s">
        <v>18988</v>
      </c>
      <c r="I10535" s="2">
        <v>4.26047E+17</v>
      </c>
      <c r="K10535">
        <f t="shared" si="164"/>
        <v>201401</v>
      </c>
    </row>
    <row r="10536" spans="1:11" x14ac:dyDescent="0.25">
      <c r="A10536" t="s">
        <v>18989</v>
      </c>
      <c r="B10536" s="1">
        <v>41661.783333333333</v>
      </c>
      <c r="C10536">
        <v>0</v>
      </c>
      <c r="D10536">
        <v>0</v>
      </c>
      <c r="E10536" t="s">
        <v>18990</v>
      </c>
      <c r="G10536" t="s">
        <v>18991</v>
      </c>
      <c r="I10536" s="2">
        <v>4.26049E+17</v>
      </c>
      <c r="K10536">
        <f t="shared" si="164"/>
        <v>201401</v>
      </c>
    </row>
    <row r="10537" spans="1:11" x14ac:dyDescent="0.25">
      <c r="A10537" t="s">
        <v>23</v>
      </c>
      <c r="B10537" s="1">
        <v>41661.852777777778</v>
      </c>
      <c r="C10537">
        <v>1</v>
      </c>
      <c r="D10537">
        <v>0</v>
      </c>
      <c r="E10537" t="s">
        <v>18992</v>
      </c>
      <c r="K10537">
        <f t="shared" si="164"/>
        <v>201401</v>
      </c>
    </row>
    <row r="10538" spans="1:11" x14ac:dyDescent="0.25">
      <c r="A10538" t="s">
        <v>18993</v>
      </c>
      <c r="B10538" s="1">
        <v>41661.873611111114</v>
      </c>
      <c r="C10538">
        <v>0</v>
      </c>
      <c r="D10538">
        <v>0</v>
      </c>
      <c r="E10538" t="s">
        <v>18994</v>
      </c>
      <c r="G10538" t="s">
        <v>39</v>
      </c>
      <c r="I10538" s="2">
        <v>4.26082E+17</v>
      </c>
      <c r="K10538">
        <f t="shared" si="164"/>
        <v>201401</v>
      </c>
    </row>
    <row r="10539" spans="1:11" x14ac:dyDescent="0.25">
      <c r="A10539" t="s">
        <v>23</v>
      </c>
      <c r="B10539" s="1">
        <v>41661.887499999997</v>
      </c>
      <c r="C10539">
        <v>0</v>
      </c>
      <c r="D10539">
        <v>1</v>
      </c>
      <c r="E10539" t="s">
        <v>18995</v>
      </c>
      <c r="K10539">
        <f t="shared" si="164"/>
        <v>201401</v>
      </c>
    </row>
    <row r="10540" spans="1:11" x14ac:dyDescent="0.25">
      <c r="A10540" t="s">
        <v>23</v>
      </c>
      <c r="B10540" s="1">
        <v>41661.895138888889</v>
      </c>
      <c r="C10540">
        <v>0</v>
      </c>
      <c r="D10540">
        <v>0</v>
      </c>
      <c r="E10540" t="s">
        <v>18996</v>
      </c>
      <c r="G10540" t="s">
        <v>18997</v>
      </c>
      <c r="H10540" t="s">
        <v>18998</v>
      </c>
      <c r="I10540" s="2">
        <v>4.26089E+17</v>
      </c>
      <c r="K10540">
        <f t="shared" si="164"/>
        <v>201401</v>
      </c>
    </row>
    <row r="10541" spans="1:11" x14ac:dyDescent="0.25">
      <c r="A10541" t="s">
        <v>23</v>
      </c>
      <c r="B10541" s="1">
        <v>41661.898611111108</v>
      </c>
      <c r="C10541">
        <v>0</v>
      </c>
      <c r="D10541">
        <v>0</v>
      </c>
      <c r="E10541" t="s">
        <v>18999</v>
      </c>
      <c r="G10541" t="s">
        <v>19000</v>
      </c>
      <c r="H10541" t="s">
        <v>18998</v>
      </c>
      <c r="I10541" s="2">
        <v>4.2609E+17</v>
      </c>
      <c r="K10541">
        <f t="shared" si="164"/>
        <v>201401</v>
      </c>
    </row>
    <row r="10542" spans="1:11" x14ac:dyDescent="0.25">
      <c r="A10542" t="s">
        <v>19001</v>
      </c>
      <c r="B10542" s="1">
        <v>41661.929861111108</v>
      </c>
      <c r="C10542">
        <v>0</v>
      </c>
      <c r="D10542">
        <v>0</v>
      </c>
      <c r="E10542" t="s">
        <v>19002</v>
      </c>
      <c r="I10542" s="2">
        <v>4.26102E+17</v>
      </c>
      <c r="K10542">
        <f t="shared" si="164"/>
        <v>201401</v>
      </c>
    </row>
    <row r="10543" spans="1:11" x14ac:dyDescent="0.25">
      <c r="A10543" t="s">
        <v>19003</v>
      </c>
      <c r="B10543" s="1">
        <v>41661.972916666666</v>
      </c>
      <c r="C10543">
        <v>0</v>
      </c>
      <c r="D10543">
        <v>0</v>
      </c>
      <c r="E10543" t="s">
        <v>19004</v>
      </c>
      <c r="I10543" s="2">
        <v>4.26117E+17</v>
      </c>
      <c r="K10543">
        <f t="shared" si="164"/>
        <v>201401</v>
      </c>
    </row>
    <row r="10544" spans="1:11" x14ac:dyDescent="0.25">
      <c r="A10544" t="s">
        <v>19005</v>
      </c>
      <c r="B10544" s="1">
        <v>41662.010416666664</v>
      </c>
      <c r="C10544">
        <v>0</v>
      </c>
      <c r="D10544">
        <v>0</v>
      </c>
      <c r="E10544" t="s">
        <v>19006</v>
      </c>
      <c r="I10544" s="2">
        <v>4.26131E+17</v>
      </c>
      <c r="K10544">
        <f t="shared" si="164"/>
        <v>201401</v>
      </c>
    </row>
    <row r="10545" spans="1:11" x14ac:dyDescent="0.25">
      <c r="A10545" t="s">
        <v>97</v>
      </c>
      <c r="B10545" s="1">
        <v>41662.398611111108</v>
      </c>
      <c r="C10545">
        <v>0</v>
      </c>
      <c r="D10545">
        <v>0</v>
      </c>
      <c r="E10545" t="s">
        <v>19007</v>
      </c>
      <c r="G10545" t="s">
        <v>19008</v>
      </c>
      <c r="I10545" s="2">
        <v>4.26272E+17</v>
      </c>
      <c r="K10545">
        <f t="shared" si="164"/>
        <v>201401</v>
      </c>
    </row>
    <row r="10546" spans="1:11" x14ac:dyDescent="0.25">
      <c r="A10546" t="s">
        <v>19009</v>
      </c>
      <c r="B10546" s="1">
        <v>41662.859722222223</v>
      </c>
      <c r="C10546">
        <v>0</v>
      </c>
      <c r="D10546">
        <v>0</v>
      </c>
      <c r="E10546" t="s">
        <v>19010</v>
      </c>
      <c r="G10546" t="s">
        <v>19011</v>
      </c>
      <c r="I10546" s="2">
        <v>4.26439E+17</v>
      </c>
      <c r="K10546">
        <f t="shared" si="164"/>
        <v>201401</v>
      </c>
    </row>
    <row r="10547" spans="1:11" x14ac:dyDescent="0.25">
      <c r="A10547" t="s">
        <v>6461</v>
      </c>
      <c r="B10547" s="1">
        <v>41662.969444444447</v>
      </c>
      <c r="C10547">
        <v>0</v>
      </c>
      <c r="D10547">
        <v>0</v>
      </c>
      <c r="E10547" t="s">
        <v>19012</v>
      </c>
      <c r="I10547" s="2">
        <v>4.26479E+17</v>
      </c>
      <c r="K10547">
        <f t="shared" si="164"/>
        <v>201401</v>
      </c>
    </row>
    <row r="10548" spans="1:11" x14ac:dyDescent="0.25">
      <c r="A10548" t="s">
        <v>19013</v>
      </c>
      <c r="B10548" s="1">
        <v>41662.986805555556</v>
      </c>
      <c r="C10548">
        <v>0</v>
      </c>
      <c r="D10548">
        <v>0</v>
      </c>
      <c r="E10548" t="s">
        <v>7318</v>
      </c>
      <c r="I10548" s="2">
        <v>4.26485E+17</v>
      </c>
      <c r="K10548">
        <f t="shared" si="164"/>
        <v>201401</v>
      </c>
    </row>
    <row r="10549" spans="1:11" x14ac:dyDescent="0.25">
      <c r="A10549">
        <v>2606922</v>
      </c>
      <c r="B10549" s="1">
        <v>41663.082638888889</v>
      </c>
      <c r="C10549">
        <v>0</v>
      </c>
      <c r="D10549">
        <v>0</v>
      </c>
      <c r="E10549" t="s">
        <v>19014</v>
      </c>
      <c r="I10549" s="2">
        <v>4.2652E+17</v>
      </c>
      <c r="K10549">
        <f t="shared" si="164"/>
        <v>201401</v>
      </c>
    </row>
    <row r="10550" spans="1:11" x14ac:dyDescent="0.25">
      <c r="A10550" t="s">
        <v>19015</v>
      </c>
      <c r="B10550" s="1">
        <v>41663.363888888889</v>
      </c>
      <c r="C10550">
        <v>0</v>
      </c>
      <c r="D10550">
        <v>0</v>
      </c>
      <c r="E10550" t="s">
        <v>19016</v>
      </c>
      <c r="I10550" s="2">
        <v>4.26622E+17</v>
      </c>
      <c r="K10550">
        <f t="shared" si="164"/>
        <v>201401</v>
      </c>
    </row>
    <row r="10551" spans="1:11" x14ac:dyDescent="0.25">
      <c r="A10551" t="s">
        <v>9223</v>
      </c>
      <c r="B10551" s="1">
        <v>41663.46597222222</v>
      </c>
      <c r="C10551">
        <v>0</v>
      </c>
      <c r="D10551">
        <v>0</v>
      </c>
      <c r="E10551" t="s">
        <v>19017</v>
      </c>
      <c r="H10551" t="s">
        <v>16627</v>
      </c>
      <c r="I10551" s="2">
        <v>4.26659E+17</v>
      </c>
      <c r="K10551">
        <f t="shared" si="164"/>
        <v>201401</v>
      </c>
    </row>
    <row r="10552" spans="1:11" x14ac:dyDescent="0.25">
      <c r="A10552" t="s">
        <v>9223</v>
      </c>
      <c r="B10552" s="1">
        <v>41663.588194444441</v>
      </c>
      <c r="C10552">
        <v>0</v>
      </c>
      <c r="D10552">
        <v>0</v>
      </c>
      <c r="E10552" t="s">
        <v>19018</v>
      </c>
      <c r="H10552" t="s">
        <v>16627</v>
      </c>
      <c r="I10552" s="2">
        <v>4.26703E+17</v>
      </c>
      <c r="K10552">
        <f t="shared" si="164"/>
        <v>201401</v>
      </c>
    </row>
    <row r="10553" spans="1:11" x14ac:dyDescent="0.25">
      <c r="A10553" t="s">
        <v>19019</v>
      </c>
      <c r="B10553" s="1">
        <v>41664.117361111108</v>
      </c>
      <c r="C10553">
        <v>0</v>
      </c>
      <c r="D10553">
        <v>0</v>
      </c>
      <c r="E10553" t="s">
        <v>19020</v>
      </c>
      <c r="I10553" s="2">
        <v>4.26895E+17</v>
      </c>
      <c r="K10553">
        <f t="shared" si="164"/>
        <v>201401</v>
      </c>
    </row>
    <row r="10554" spans="1:11" x14ac:dyDescent="0.25">
      <c r="A10554" t="s">
        <v>19021</v>
      </c>
      <c r="B10554" s="1">
        <v>41664.768750000003</v>
      </c>
      <c r="C10554">
        <v>0</v>
      </c>
      <c r="D10554">
        <v>0</v>
      </c>
      <c r="E10554" t="s">
        <v>19022</v>
      </c>
      <c r="G10554" t="s">
        <v>19023</v>
      </c>
      <c r="I10554" s="2">
        <v>4.27131E+17</v>
      </c>
      <c r="K10554">
        <f t="shared" si="164"/>
        <v>201401</v>
      </c>
    </row>
    <row r="10555" spans="1:11" x14ac:dyDescent="0.25">
      <c r="A10555" t="s">
        <v>19024</v>
      </c>
      <c r="B10555" s="1">
        <v>41664.769444444442</v>
      </c>
      <c r="C10555">
        <v>0</v>
      </c>
      <c r="D10555">
        <v>0</v>
      </c>
      <c r="E10555" t="s">
        <v>19025</v>
      </c>
      <c r="G10555" t="s">
        <v>19026</v>
      </c>
      <c r="I10555" s="2">
        <v>4.27131E+17</v>
      </c>
      <c r="K10555">
        <f t="shared" si="164"/>
        <v>201401</v>
      </c>
    </row>
    <row r="10556" spans="1:11" x14ac:dyDescent="0.25">
      <c r="A10556" t="s">
        <v>19027</v>
      </c>
      <c r="B10556" s="1">
        <v>41665.21875</v>
      </c>
      <c r="C10556">
        <v>0</v>
      </c>
      <c r="D10556">
        <v>0</v>
      </c>
      <c r="E10556" t="s">
        <v>19028</v>
      </c>
      <c r="I10556" s="2">
        <v>4.27294E+17</v>
      </c>
      <c r="K10556">
        <f t="shared" si="164"/>
        <v>201401</v>
      </c>
    </row>
    <row r="10557" spans="1:11" x14ac:dyDescent="0.25">
      <c r="A10557" t="s">
        <v>19029</v>
      </c>
      <c r="B10557" s="1">
        <v>41665.859027777777</v>
      </c>
      <c r="C10557">
        <v>0</v>
      </c>
      <c r="D10557">
        <v>0</v>
      </c>
      <c r="E10557" t="s">
        <v>19030</v>
      </c>
      <c r="I10557" s="2">
        <v>4.27526E+17</v>
      </c>
      <c r="K10557">
        <f t="shared" si="164"/>
        <v>201401</v>
      </c>
    </row>
    <row r="10558" spans="1:11" x14ac:dyDescent="0.25">
      <c r="A10558" t="s">
        <v>19031</v>
      </c>
      <c r="B10558" s="1">
        <v>41666.015972222223</v>
      </c>
      <c r="C10558">
        <v>0</v>
      </c>
      <c r="D10558">
        <v>0</v>
      </c>
      <c r="E10558" t="s">
        <v>19032</v>
      </c>
      <c r="H10558" t="s">
        <v>19033</v>
      </c>
      <c r="I10558" s="2">
        <v>4.27583E+17</v>
      </c>
      <c r="K10558">
        <f t="shared" si="164"/>
        <v>201401</v>
      </c>
    </row>
    <row r="10559" spans="1:11" x14ac:dyDescent="0.25">
      <c r="A10559" t="s">
        <v>19034</v>
      </c>
      <c r="B10559" s="1">
        <v>41666.047222222223</v>
      </c>
      <c r="C10559">
        <v>0</v>
      </c>
      <c r="D10559">
        <v>0</v>
      </c>
      <c r="E10559" t="s">
        <v>19035</v>
      </c>
      <c r="G10559" t="s">
        <v>39</v>
      </c>
      <c r="I10559" s="2">
        <v>4.27594E+17</v>
      </c>
      <c r="K10559">
        <f t="shared" si="164"/>
        <v>201401</v>
      </c>
    </row>
    <row r="10560" spans="1:11" x14ac:dyDescent="0.25">
      <c r="A10560" t="s">
        <v>19036</v>
      </c>
      <c r="B10560" s="1">
        <v>41666.052083333336</v>
      </c>
      <c r="C10560">
        <v>0</v>
      </c>
      <c r="D10560">
        <v>0</v>
      </c>
      <c r="E10560" t="s">
        <v>19037</v>
      </c>
      <c r="I10560" s="2">
        <v>4.27596E+17</v>
      </c>
      <c r="K10560">
        <f t="shared" si="164"/>
        <v>201401</v>
      </c>
    </row>
    <row r="10561" spans="1:11" x14ac:dyDescent="0.25">
      <c r="A10561" t="s">
        <v>19038</v>
      </c>
      <c r="B10561" s="1">
        <v>41666.131944444445</v>
      </c>
      <c r="C10561">
        <v>0</v>
      </c>
      <c r="D10561">
        <v>0</v>
      </c>
      <c r="E10561" t="s">
        <v>19039</v>
      </c>
      <c r="K10561">
        <f t="shared" si="164"/>
        <v>201401</v>
      </c>
    </row>
    <row r="10562" spans="1:11" x14ac:dyDescent="0.25">
      <c r="A10562" t="s">
        <v>19040</v>
      </c>
      <c r="B10562" s="1">
        <v>41666.137499999997</v>
      </c>
      <c r="C10562">
        <v>0</v>
      </c>
      <c r="D10562">
        <v>0</v>
      </c>
      <c r="E10562" t="s">
        <v>19041</v>
      </c>
      <c r="I10562" s="2">
        <v>4.27627E+17</v>
      </c>
      <c r="K10562">
        <f t="shared" ref="K10562:K10625" si="165">YEAR(B10562)*100+MONTH(B10562)</f>
        <v>201401</v>
      </c>
    </row>
    <row r="10563" spans="1:11" x14ac:dyDescent="0.25">
      <c r="A10563" t="s">
        <v>23</v>
      </c>
      <c r="B10563" s="1">
        <v>41666.414583333331</v>
      </c>
      <c r="C10563">
        <v>0</v>
      </c>
      <c r="D10563">
        <v>0</v>
      </c>
      <c r="E10563" t="s">
        <v>19042</v>
      </c>
      <c r="G10563" t="s">
        <v>19043</v>
      </c>
      <c r="I10563" s="2">
        <v>4.27727E+17</v>
      </c>
      <c r="K10563">
        <f t="shared" si="165"/>
        <v>201401</v>
      </c>
    </row>
    <row r="10564" spans="1:11" x14ac:dyDescent="0.25">
      <c r="A10564" t="s">
        <v>23</v>
      </c>
      <c r="B10564" s="1">
        <v>41666.415277777778</v>
      </c>
      <c r="C10564">
        <v>0</v>
      </c>
      <c r="D10564">
        <v>0</v>
      </c>
      <c r="E10564" t="s">
        <v>19044</v>
      </c>
      <c r="G10564" t="s">
        <v>19045</v>
      </c>
      <c r="I10564" s="2">
        <v>4.27727E+17</v>
      </c>
      <c r="K10564">
        <f t="shared" si="165"/>
        <v>201401</v>
      </c>
    </row>
    <row r="10565" spans="1:11" x14ac:dyDescent="0.25">
      <c r="A10565" t="s">
        <v>23</v>
      </c>
      <c r="B10565" s="1">
        <v>41666.488888888889</v>
      </c>
      <c r="C10565">
        <v>1</v>
      </c>
      <c r="D10565">
        <v>0</v>
      </c>
      <c r="E10565" t="s">
        <v>19046</v>
      </c>
      <c r="I10565" s="2">
        <v>4.27754E+17</v>
      </c>
      <c r="K10565">
        <f t="shared" si="165"/>
        <v>201401</v>
      </c>
    </row>
    <row r="10566" spans="1:11" x14ac:dyDescent="0.25">
      <c r="A10566" t="s">
        <v>23</v>
      </c>
      <c r="B10566" s="1">
        <v>41666.5</v>
      </c>
      <c r="C10566">
        <v>1</v>
      </c>
      <c r="D10566">
        <v>0</v>
      </c>
      <c r="E10566" t="s">
        <v>19047</v>
      </c>
      <c r="G10566" t="s">
        <v>19048</v>
      </c>
      <c r="I10566" s="2">
        <v>4.27758E+17</v>
      </c>
      <c r="K10566">
        <f t="shared" si="165"/>
        <v>201401</v>
      </c>
    </row>
    <row r="10567" spans="1:11" x14ac:dyDescent="0.25">
      <c r="A10567" t="s">
        <v>19031</v>
      </c>
      <c r="B10567" s="1">
        <v>41666.513888888891</v>
      </c>
      <c r="C10567">
        <v>0</v>
      </c>
      <c r="D10567">
        <v>0</v>
      </c>
      <c r="E10567" t="s">
        <v>19049</v>
      </c>
      <c r="K10567">
        <f t="shared" si="165"/>
        <v>201401</v>
      </c>
    </row>
    <row r="10568" spans="1:11" x14ac:dyDescent="0.25">
      <c r="A10568" t="s">
        <v>23</v>
      </c>
      <c r="B10568" s="1">
        <v>41666.515277777777</v>
      </c>
      <c r="C10568">
        <v>0</v>
      </c>
      <c r="D10568">
        <v>1</v>
      </c>
      <c r="E10568" t="s">
        <v>19050</v>
      </c>
      <c r="K10568">
        <f t="shared" si="165"/>
        <v>201401</v>
      </c>
    </row>
    <row r="10569" spans="1:11" x14ac:dyDescent="0.25">
      <c r="A10569" t="s">
        <v>5999</v>
      </c>
      <c r="B10569" s="1">
        <v>41666.807638888888</v>
      </c>
      <c r="C10569">
        <v>1</v>
      </c>
      <c r="D10569">
        <v>3</v>
      </c>
      <c r="E10569" t="s">
        <v>19051</v>
      </c>
      <c r="G10569" t="s">
        <v>6295</v>
      </c>
      <c r="I10569" s="2">
        <v>4.2787E+17</v>
      </c>
      <c r="K10569">
        <f t="shared" si="165"/>
        <v>201401</v>
      </c>
    </row>
    <row r="10570" spans="1:11" x14ac:dyDescent="0.25">
      <c r="A10570" t="s">
        <v>19052</v>
      </c>
      <c r="B10570" s="1">
        <v>41666.80972222222</v>
      </c>
      <c r="C10570">
        <v>0</v>
      </c>
      <c r="D10570">
        <v>0</v>
      </c>
      <c r="E10570" t="s">
        <v>14812</v>
      </c>
      <c r="I10570" s="2">
        <v>4.2787E+17</v>
      </c>
      <c r="K10570">
        <f t="shared" si="165"/>
        <v>201401</v>
      </c>
    </row>
    <row r="10571" spans="1:11" x14ac:dyDescent="0.25">
      <c r="A10571" t="s">
        <v>19053</v>
      </c>
      <c r="B10571" s="1">
        <v>41667.12222222222</v>
      </c>
      <c r="C10571">
        <v>0</v>
      </c>
      <c r="D10571">
        <v>0</v>
      </c>
      <c r="E10571" t="s">
        <v>19054</v>
      </c>
      <c r="G10571" t="s">
        <v>19055</v>
      </c>
      <c r="I10571" s="2">
        <v>4.27983E+17</v>
      </c>
      <c r="K10571">
        <f t="shared" si="165"/>
        <v>201401</v>
      </c>
    </row>
    <row r="10572" spans="1:11" x14ac:dyDescent="0.25">
      <c r="A10572" t="s">
        <v>19056</v>
      </c>
      <c r="B10572" s="1">
        <v>41667.127083333333</v>
      </c>
      <c r="C10572">
        <v>0</v>
      </c>
      <c r="D10572">
        <v>0</v>
      </c>
      <c r="E10572" t="s">
        <v>19057</v>
      </c>
      <c r="G10572" t="s">
        <v>19058</v>
      </c>
      <c r="I10572" s="2">
        <v>4.27985E+17</v>
      </c>
      <c r="K10572">
        <f t="shared" si="165"/>
        <v>201401</v>
      </c>
    </row>
    <row r="10573" spans="1:11" x14ac:dyDescent="0.25">
      <c r="A10573" t="s">
        <v>9223</v>
      </c>
      <c r="B10573" s="1">
        <v>41667.440972222219</v>
      </c>
      <c r="C10573">
        <v>0</v>
      </c>
      <c r="D10573">
        <v>0</v>
      </c>
      <c r="E10573" t="s">
        <v>19059</v>
      </c>
      <c r="H10573" t="s">
        <v>18551</v>
      </c>
      <c r="I10573" s="2">
        <v>4.28099E+17</v>
      </c>
      <c r="K10573">
        <f t="shared" si="165"/>
        <v>201401</v>
      </c>
    </row>
    <row r="10574" spans="1:11" x14ac:dyDescent="0.25">
      <c r="A10574" t="s">
        <v>9223</v>
      </c>
      <c r="B10574" s="1">
        <v>41667.49722222222</v>
      </c>
      <c r="C10574">
        <v>1</v>
      </c>
      <c r="D10574">
        <v>0</v>
      </c>
      <c r="E10574" t="s">
        <v>19060</v>
      </c>
      <c r="I10574" s="2">
        <v>4.28119E+17</v>
      </c>
      <c r="K10574">
        <f t="shared" si="165"/>
        <v>201401</v>
      </c>
    </row>
    <row r="10575" spans="1:11" x14ac:dyDescent="0.25">
      <c r="A10575" t="s">
        <v>9223</v>
      </c>
      <c r="B10575" s="1">
        <v>41667.49722222222</v>
      </c>
      <c r="C10575">
        <v>1</v>
      </c>
      <c r="D10575">
        <v>0</v>
      </c>
      <c r="E10575" t="s">
        <v>19061</v>
      </c>
      <c r="I10575" s="2">
        <v>4.28119E+17</v>
      </c>
      <c r="K10575">
        <f t="shared" si="165"/>
        <v>201401</v>
      </c>
    </row>
    <row r="10576" spans="1:11" x14ac:dyDescent="0.25">
      <c r="A10576" t="s">
        <v>9223</v>
      </c>
      <c r="B10576" s="1">
        <v>41667.534722222219</v>
      </c>
      <c r="C10576">
        <v>0</v>
      </c>
      <c r="D10576">
        <v>0</v>
      </c>
      <c r="E10576" t="s">
        <v>19062</v>
      </c>
      <c r="H10576" t="s">
        <v>18551</v>
      </c>
      <c r="I10576" s="2">
        <v>4.28133E+17</v>
      </c>
      <c r="K10576">
        <f t="shared" si="165"/>
        <v>201401</v>
      </c>
    </row>
    <row r="10577" spans="1:11" x14ac:dyDescent="0.25">
      <c r="A10577" t="s">
        <v>7031</v>
      </c>
      <c r="B10577" s="1">
        <v>41667.603472222225</v>
      </c>
      <c r="C10577">
        <v>0</v>
      </c>
      <c r="D10577">
        <v>0</v>
      </c>
      <c r="E10577" t="s">
        <v>19063</v>
      </c>
      <c r="G10577" t="s">
        <v>3655</v>
      </c>
      <c r="I10577" s="2">
        <v>4.28158E+17</v>
      </c>
      <c r="K10577">
        <f t="shared" si="165"/>
        <v>201401</v>
      </c>
    </row>
    <row r="10578" spans="1:11" x14ac:dyDescent="0.25">
      <c r="A10578" t="s">
        <v>7031</v>
      </c>
      <c r="B10578" s="1">
        <v>41667.604166666664</v>
      </c>
      <c r="C10578">
        <v>0</v>
      </c>
      <c r="D10578">
        <v>1</v>
      </c>
      <c r="E10578" t="s">
        <v>19064</v>
      </c>
      <c r="G10578" t="s">
        <v>19065</v>
      </c>
      <c r="I10578" s="2">
        <v>4.28158E+17</v>
      </c>
      <c r="K10578">
        <f t="shared" si="165"/>
        <v>201401</v>
      </c>
    </row>
    <row r="10579" spans="1:11" x14ac:dyDescent="0.25">
      <c r="A10579" t="s">
        <v>19066</v>
      </c>
      <c r="B10579" s="1">
        <v>41667.67083333333</v>
      </c>
      <c r="C10579">
        <v>0</v>
      </c>
      <c r="D10579">
        <v>0</v>
      </c>
      <c r="E10579" t="s">
        <v>19067</v>
      </c>
      <c r="I10579" s="2">
        <v>4.28182E+17</v>
      </c>
      <c r="K10579">
        <f t="shared" si="165"/>
        <v>201401</v>
      </c>
    </row>
    <row r="10580" spans="1:11" x14ac:dyDescent="0.25">
      <c r="A10580" t="s">
        <v>19068</v>
      </c>
      <c r="B10580" s="1">
        <v>41667.765277777777</v>
      </c>
      <c r="C10580">
        <v>0</v>
      </c>
      <c r="D10580">
        <v>0</v>
      </c>
      <c r="E10580" t="s">
        <v>19069</v>
      </c>
      <c r="I10580" s="2">
        <v>4.28217E+17</v>
      </c>
      <c r="K10580">
        <f t="shared" si="165"/>
        <v>201401</v>
      </c>
    </row>
    <row r="10581" spans="1:11" x14ac:dyDescent="0.25">
      <c r="A10581" t="s">
        <v>19068</v>
      </c>
      <c r="B10581" s="1">
        <v>41667.80972222222</v>
      </c>
      <c r="C10581">
        <v>0</v>
      </c>
      <c r="D10581">
        <v>0</v>
      </c>
      <c r="E10581" t="s">
        <v>19070</v>
      </c>
      <c r="I10581" s="2">
        <v>4.28233E+17</v>
      </c>
      <c r="K10581">
        <f t="shared" si="165"/>
        <v>201401</v>
      </c>
    </row>
    <row r="10582" spans="1:11" x14ac:dyDescent="0.25">
      <c r="A10582" t="s">
        <v>19071</v>
      </c>
      <c r="B10582" s="1">
        <v>41667.80972222222</v>
      </c>
      <c r="C10582">
        <v>0</v>
      </c>
      <c r="D10582">
        <v>0</v>
      </c>
      <c r="E10582" t="s">
        <v>19072</v>
      </c>
      <c r="I10582" s="2">
        <v>4.28233E+17</v>
      </c>
      <c r="K10582">
        <f t="shared" si="165"/>
        <v>201401</v>
      </c>
    </row>
    <row r="10583" spans="1:11" x14ac:dyDescent="0.25">
      <c r="A10583" t="s">
        <v>9223</v>
      </c>
      <c r="B10583" s="1">
        <v>41667.988888888889</v>
      </c>
      <c r="C10583">
        <v>0</v>
      </c>
      <c r="D10583">
        <v>0</v>
      </c>
      <c r="E10583" t="s">
        <v>19073</v>
      </c>
      <c r="H10583" t="s">
        <v>16277</v>
      </c>
      <c r="I10583" s="2">
        <v>4.28298E+17</v>
      </c>
      <c r="K10583">
        <f t="shared" si="165"/>
        <v>201401</v>
      </c>
    </row>
    <row r="10584" spans="1:11" x14ac:dyDescent="0.25">
      <c r="A10584" t="s">
        <v>9223</v>
      </c>
      <c r="B10584" s="1">
        <v>41667.988888888889</v>
      </c>
      <c r="C10584">
        <v>0</v>
      </c>
      <c r="D10584">
        <v>0</v>
      </c>
      <c r="E10584" t="s">
        <v>19074</v>
      </c>
      <c r="H10584" t="s">
        <v>16277</v>
      </c>
      <c r="I10584" s="2">
        <v>4.28298E+17</v>
      </c>
      <c r="K10584">
        <f t="shared" si="165"/>
        <v>201401</v>
      </c>
    </row>
    <row r="10585" spans="1:11" x14ac:dyDescent="0.25">
      <c r="A10585" t="s">
        <v>19075</v>
      </c>
      <c r="B10585" s="1">
        <v>41668.07916666667</v>
      </c>
      <c r="C10585">
        <v>0</v>
      </c>
      <c r="D10585">
        <v>0</v>
      </c>
      <c r="E10585" t="s">
        <v>19076</v>
      </c>
      <c r="I10585" s="2">
        <v>4.2833E+17</v>
      </c>
      <c r="K10585">
        <f t="shared" si="165"/>
        <v>201401</v>
      </c>
    </row>
    <row r="10586" spans="1:11" x14ac:dyDescent="0.25">
      <c r="A10586" t="s">
        <v>19077</v>
      </c>
      <c r="B10586" s="1">
        <v>41668.527083333334</v>
      </c>
      <c r="C10586">
        <v>0</v>
      </c>
      <c r="D10586">
        <v>0</v>
      </c>
      <c r="E10586" t="s">
        <v>19078</v>
      </c>
      <c r="G10586" t="s">
        <v>39</v>
      </c>
      <c r="I10586" s="2">
        <v>4.28493E+17</v>
      </c>
      <c r="K10586">
        <f t="shared" si="165"/>
        <v>201401</v>
      </c>
    </row>
    <row r="10587" spans="1:11" x14ac:dyDescent="0.25">
      <c r="A10587" t="s">
        <v>19077</v>
      </c>
      <c r="B10587" s="1">
        <v>41668.529166666667</v>
      </c>
      <c r="C10587">
        <v>0</v>
      </c>
      <c r="D10587">
        <v>0</v>
      </c>
      <c r="E10587" t="s">
        <v>19079</v>
      </c>
      <c r="G10587" t="s">
        <v>39</v>
      </c>
      <c r="I10587" s="2">
        <v>4.28493E+17</v>
      </c>
      <c r="K10587">
        <f t="shared" si="165"/>
        <v>201401</v>
      </c>
    </row>
    <row r="10588" spans="1:11" x14ac:dyDescent="0.25">
      <c r="A10588" t="s">
        <v>19077</v>
      </c>
      <c r="B10588" s="1">
        <v>41668.54583333333</v>
      </c>
      <c r="C10588">
        <v>0</v>
      </c>
      <c r="D10588">
        <v>1</v>
      </c>
      <c r="E10588" t="s">
        <v>19080</v>
      </c>
      <c r="G10588" t="s">
        <v>39</v>
      </c>
      <c r="I10588" s="2">
        <v>4.28499E+17</v>
      </c>
      <c r="K10588">
        <f t="shared" si="165"/>
        <v>201401</v>
      </c>
    </row>
    <row r="10589" spans="1:11" x14ac:dyDescent="0.25">
      <c r="A10589" t="s">
        <v>23</v>
      </c>
      <c r="B10589" s="1">
        <v>41668.546527777777</v>
      </c>
      <c r="C10589">
        <v>0</v>
      </c>
      <c r="D10589">
        <v>0</v>
      </c>
      <c r="E10589" t="s">
        <v>19081</v>
      </c>
      <c r="G10589" t="s">
        <v>19082</v>
      </c>
      <c r="I10589" s="2">
        <v>4.285E+17</v>
      </c>
      <c r="K10589">
        <f t="shared" si="165"/>
        <v>201401</v>
      </c>
    </row>
    <row r="10590" spans="1:11" x14ac:dyDescent="0.25">
      <c r="A10590" t="s">
        <v>23</v>
      </c>
      <c r="B10590" s="1">
        <v>41668.546527777777</v>
      </c>
      <c r="C10590">
        <v>0</v>
      </c>
      <c r="D10590">
        <v>0</v>
      </c>
      <c r="E10590" t="s">
        <v>19083</v>
      </c>
      <c r="G10590" t="s">
        <v>19082</v>
      </c>
      <c r="I10590" s="2">
        <v>4.285E+17</v>
      </c>
      <c r="K10590">
        <f t="shared" si="165"/>
        <v>201401</v>
      </c>
    </row>
    <row r="10591" spans="1:11" x14ac:dyDescent="0.25">
      <c r="A10591" t="s">
        <v>23</v>
      </c>
      <c r="B10591" s="1">
        <v>41668.54791666667</v>
      </c>
      <c r="C10591">
        <v>0</v>
      </c>
      <c r="D10591">
        <v>0</v>
      </c>
      <c r="E10591" t="s">
        <v>19084</v>
      </c>
      <c r="G10591" t="s">
        <v>19082</v>
      </c>
      <c r="I10591" s="2">
        <v>4.285E+17</v>
      </c>
      <c r="K10591">
        <f t="shared" si="165"/>
        <v>201401</v>
      </c>
    </row>
    <row r="10592" spans="1:11" x14ac:dyDescent="0.25">
      <c r="A10592" t="s">
        <v>19085</v>
      </c>
      <c r="B10592" s="1">
        <v>41668.558333333334</v>
      </c>
      <c r="C10592">
        <v>0</v>
      </c>
      <c r="D10592">
        <v>0</v>
      </c>
      <c r="E10592" t="s">
        <v>19086</v>
      </c>
      <c r="G10592" t="s">
        <v>19087</v>
      </c>
      <c r="I10592" s="2">
        <v>4.28504E+17</v>
      </c>
      <c r="K10592">
        <f t="shared" si="165"/>
        <v>201401</v>
      </c>
    </row>
    <row r="10593" spans="1:11" x14ac:dyDescent="0.25">
      <c r="A10593" t="s">
        <v>23</v>
      </c>
      <c r="B10593" s="1">
        <v>41668.60833333333</v>
      </c>
      <c r="C10593">
        <v>0</v>
      </c>
      <c r="D10593">
        <v>0</v>
      </c>
      <c r="E10593" t="s">
        <v>19088</v>
      </c>
      <c r="H10593" t="s">
        <v>19089</v>
      </c>
      <c r="I10593" s="2">
        <v>4.28522E+17</v>
      </c>
      <c r="K10593">
        <f t="shared" si="165"/>
        <v>201401</v>
      </c>
    </row>
    <row r="10594" spans="1:11" x14ac:dyDescent="0.25">
      <c r="A10594" t="s">
        <v>19090</v>
      </c>
      <c r="B10594" s="1">
        <v>41668.615972222222</v>
      </c>
      <c r="C10594">
        <v>1</v>
      </c>
      <c r="D10594">
        <v>0</v>
      </c>
      <c r="E10594" t="s">
        <v>19091</v>
      </c>
      <c r="G10594" t="s">
        <v>19092</v>
      </c>
      <c r="I10594" s="2">
        <v>4.28525E+17</v>
      </c>
      <c r="K10594">
        <f t="shared" si="165"/>
        <v>201401</v>
      </c>
    </row>
    <row r="10595" spans="1:11" x14ac:dyDescent="0.25">
      <c r="A10595" t="s">
        <v>19093</v>
      </c>
      <c r="B10595" s="1">
        <v>41668.763194444444</v>
      </c>
      <c r="C10595">
        <v>0</v>
      </c>
      <c r="D10595">
        <v>0</v>
      </c>
      <c r="E10595" t="s">
        <v>19094</v>
      </c>
      <c r="I10595" s="2">
        <v>4.28578E+17</v>
      </c>
      <c r="K10595">
        <f t="shared" si="165"/>
        <v>201401</v>
      </c>
    </row>
    <row r="10596" spans="1:11" x14ac:dyDescent="0.25">
      <c r="A10596" t="s">
        <v>19095</v>
      </c>
      <c r="B10596" s="1">
        <v>41668.789583333331</v>
      </c>
      <c r="C10596">
        <v>1</v>
      </c>
      <c r="D10596">
        <v>2</v>
      </c>
      <c r="E10596" t="s">
        <v>19096</v>
      </c>
      <c r="I10596" s="2">
        <v>4.28588E+17</v>
      </c>
      <c r="K10596">
        <f t="shared" si="165"/>
        <v>201401</v>
      </c>
    </row>
    <row r="10597" spans="1:11" x14ac:dyDescent="0.25">
      <c r="A10597" t="s">
        <v>19097</v>
      </c>
      <c r="B10597" s="1">
        <v>41669.064583333333</v>
      </c>
      <c r="C10597">
        <v>0</v>
      </c>
      <c r="D10597">
        <v>0</v>
      </c>
      <c r="E10597" t="s">
        <v>19098</v>
      </c>
      <c r="I10597" s="2">
        <v>4.28687E+17</v>
      </c>
      <c r="K10597">
        <f t="shared" si="165"/>
        <v>201401</v>
      </c>
    </row>
    <row r="10598" spans="1:11" x14ac:dyDescent="0.25">
      <c r="A10598" t="s">
        <v>19099</v>
      </c>
      <c r="B10598" s="1">
        <v>41669.151388888888</v>
      </c>
      <c r="C10598">
        <v>0</v>
      </c>
      <c r="D10598">
        <v>0</v>
      </c>
      <c r="E10598" t="s">
        <v>19100</v>
      </c>
      <c r="I10598" s="2">
        <v>4.28719E+17</v>
      </c>
      <c r="K10598">
        <f t="shared" si="165"/>
        <v>201401</v>
      </c>
    </row>
    <row r="10599" spans="1:11" x14ac:dyDescent="0.25">
      <c r="A10599" t="s">
        <v>17740</v>
      </c>
      <c r="B10599" s="1">
        <v>41669.246527777781</v>
      </c>
      <c r="C10599">
        <v>0</v>
      </c>
      <c r="D10599">
        <v>0</v>
      </c>
      <c r="E10599" t="s">
        <v>8361</v>
      </c>
      <c r="I10599" s="2">
        <v>4.28753E+17</v>
      </c>
      <c r="K10599">
        <f t="shared" si="165"/>
        <v>201401</v>
      </c>
    </row>
    <row r="10600" spans="1:11" x14ac:dyDescent="0.25">
      <c r="A10600" t="s">
        <v>23</v>
      </c>
      <c r="B10600" s="1">
        <v>41669.474999999999</v>
      </c>
      <c r="C10600">
        <v>0</v>
      </c>
      <c r="D10600">
        <v>0</v>
      </c>
      <c r="E10600" t="s">
        <v>19101</v>
      </c>
      <c r="G10600" t="s">
        <v>19102</v>
      </c>
      <c r="I10600" s="2">
        <v>4.28836E+17</v>
      </c>
      <c r="K10600">
        <f t="shared" si="165"/>
        <v>201401</v>
      </c>
    </row>
    <row r="10601" spans="1:11" x14ac:dyDescent="0.25">
      <c r="A10601" t="s">
        <v>19103</v>
      </c>
      <c r="B10601" s="1">
        <v>41669.521527777775</v>
      </c>
      <c r="C10601">
        <v>0</v>
      </c>
      <c r="D10601">
        <v>0</v>
      </c>
      <c r="E10601" t="s">
        <v>19104</v>
      </c>
      <c r="I10601" s="2">
        <v>4.28853E+17</v>
      </c>
      <c r="K10601">
        <f t="shared" si="165"/>
        <v>201401</v>
      </c>
    </row>
    <row r="10602" spans="1:11" x14ac:dyDescent="0.25">
      <c r="A10602" t="s">
        <v>23</v>
      </c>
      <c r="B10602" s="1">
        <v>41669.668055555558</v>
      </c>
      <c r="C10602">
        <v>0</v>
      </c>
      <c r="D10602">
        <v>0</v>
      </c>
      <c r="E10602" t="s">
        <v>19105</v>
      </c>
      <c r="K10602">
        <f t="shared" si="165"/>
        <v>201401</v>
      </c>
    </row>
    <row r="10603" spans="1:11" x14ac:dyDescent="0.25">
      <c r="A10603" t="s">
        <v>23</v>
      </c>
      <c r="B10603" s="1">
        <v>41669.67291666667</v>
      </c>
      <c r="C10603">
        <v>0</v>
      </c>
      <c r="D10603">
        <v>0</v>
      </c>
      <c r="E10603" t="s">
        <v>19106</v>
      </c>
      <c r="K10603">
        <f t="shared" si="165"/>
        <v>201401</v>
      </c>
    </row>
    <row r="10604" spans="1:11" x14ac:dyDescent="0.25">
      <c r="A10604" t="s">
        <v>19107</v>
      </c>
      <c r="B10604" s="1">
        <v>41669.694444444445</v>
      </c>
      <c r="C10604">
        <v>0</v>
      </c>
      <c r="D10604">
        <v>0</v>
      </c>
      <c r="E10604" t="s">
        <v>19108</v>
      </c>
      <c r="G10604" t="s">
        <v>39</v>
      </c>
      <c r="I10604" s="2">
        <v>4.28916E+17</v>
      </c>
      <c r="K10604">
        <f t="shared" si="165"/>
        <v>201401</v>
      </c>
    </row>
    <row r="10605" spans="1:11" x14ac:dyDescent="0.25">
      <c r="A10605" t="s">
        <v>19109</v>
      </c>
      <c r="B10605" s="1">
        <v>41669.722916666666</v>
      </c>
      <c r="C10605">
        <v>0</v>
      </c>
      <c r="D10605">
        <v>0</v>
      </c>
      <c r="E10605" t="s">
        <v>19110</v>
      </c>
      <c r="I10605" s="2">
        <v>4.28926E+17</v>
      </c>
      <c r="K10605">
        <f t="shared" si="165"/>
        <v>201401</v>
      </c>
    </row>
    <row r="10606" spans="1:11" x14ac:dyDescent="0.25">
      <c r="A10606" t="s">
        <v>18365</v>
      </c>
      <c r="B10606" s="1">
        <v>41670.393055555556</v>
      </c>
      <c r="C10606">
        <v>0</v>
      </c>
      <c r="D10606">
        <v>0</v>
      </c>
      <c r="E10606" t="s">
        <v>19111</v>
      </c>
      <c r="G10606" t="s">
        <v>39</v>
      </c>
      <c r="I10606" s="2">
        <v>4.29169E+17</v>
      </c>
      <c r="K10606">
        <f t="shared" si="165"/>
        <v>201401</v>
      </c>
    </row>
    <row r="10607" spans="1:11" x14ac:dyDescent="0.25">
      <c r="A10607" t="s">
        <v>23</v>
      </c>
      <c r="B10607" s="1">
        <v>41670.438194444447</v>
      </c>
      <c r="C10607">
        <v>0</v>
      </c>
      <c r="D10607">
        <v>0</v>
      </c>
      <c r="E10607" t="s">
        <v>19112</v>
      </c>
      <c r="G10607" t="s">
        <v>19113</v>
      </c>
      <c r="I10607" s="2">
        <v>4.29185E+17</v>
      </c>
      <c r="K10607">
        <f t="shared" si="165"/>
        <v>201401</v>
      </c>
    </row>
    <row r="10608" spans="1:11" x14ac:dyDescent="0.25">
      <c r="A10608" t="s">
        <v>9223</v>
      </c>
      <c r="B10608" s="1">
        <v>41670.472916666666</v>
      </c>
      <c r="C10608">
        <v>0</v>
      </c>
      <c r="D10608">
        <v>0</v>
      </c>
      <c r="E10608" t="s">
        <v>19114</v>
      </c>
      <c r="H10608" t="s">
        <v>16277</v>
      </c>
      <c r="I10608" s="2">
        <v>4.29198E+17</v>
      </c>
      <c r="K10608">
        <f t="shared" si="165"/>
        <v>201401</v>
      </c>
    </row>
    <row r="10609" spans="1:11" x14ac:dyDescent="0.25">
      <c r="A10609" t="s">
        <v>9223</v>
      </c>
      <c r="B10609" s="1">
        <v>41670.493055555555</v>
      </c>
      <c r="C10609">
        <v>0</v>
      </c>
      <c r="D10609">
        <v>0</v>
      </c>
      <c r="E10609" t="s">
        <v>19115</v>
      </c>
      <c r="I10609" s="2">
        <v>4.29205E+17</v>
      </c>
      <c r="K10609">
        <f t="shared" si="165"/>
        <v>201401</v>
      </c>
    </row>
    <row r="10610" spans="1:11" x14ac:dyDescent="0.25">
      <c r="A10610" t="s">
        <v>19116</v>
      </c>
      <c r="B10610" s="1">
        <v>41670.790277777778</v>
      </c>
      <c r="C10610">
        <v>0</v>
      </c>
      <c r="D10610">
        <v>1</v>
      </c>
      <c r="E10610" t="s">
        <v>19117</v>
      </c>
      <c r="G10610" t="s">
        <v>19118</v>
      </c>
      <c r="H10610" t="s">
        <v>19119</v>
      </c>
      <c r="I10610" s="2">
        <v>4.29313E+17</v>
      </c>
      <c r="K10610">
        <f t="shared" si="165"/>
        <v>201401</v>
      </c>
    </row>
    <row r="10611" spans="1:11" x14ac:dyDescent="0.25">
      <c r="A10611" t="s">
        <v>9223</v>
      </c>
      <c r="B10611" s="1">
        <v>41670.840277777781</v>
      </c>
      <c r="C10611">
        <v>1</v>
      </c>
      <c r="D10611">
        <v>1</v>
      </c>
      <c r="E10611" t="s">
        <v>19120</v>
      </c>
      <c r="I10611" s="2">
        <v>4.29331E+17</v>
      </c>
      <c r="K10611">
        <f t="shared" si="165"/>
        <v>201401</v>
      </c>
    </row>
    <row r="10612" spans="1:11" x14ac:dyDescent="0.25">
      <c r="A10612" t="s">
        <v>19121</v>
      </c>
      <c r="B10612" s="1">
        <v>41670.997916666667</v>
      </c>
      <c r="C10612">
        <v>0</v>
      </c>
      <c r="D10612">
        <v>0</v>
      </c>
      <c r="E10612" t="s">
        <v>19122</v>
      </c>
      <c r="I10612" s="2">
        <v>4.29388E+17</v>
      </c>
      <c r="K10612">
        <f t="shared" si="165"/>
        <v>201401</v>
      </c>
    </row>
    <row r="10613" spans="1:11" x14ac:dyDescent="0.25">
      <c r="A10613" t="s">
        <v>19123</v>
      </c>
      <c r="B10613" s="1">
        <v>41671.145138888889</v>
      </c>
      <c r="C10613">
        <v>0</v>
      </c>
      <c r="D10613">
        <v>0</v>
      </c>
      <c r="E10613" t="s">
        <v>19124</v>
      </c>
      <c r="I10613" s="2">
        <v>4.29441E+17</v>
      </c>
      <c r="K10613">
        <f t="shared" si="165"/>
        <v>201402</v>
      </c>
    </row>
    <row r="10614" spans="1:11" x14ac:dyDescent="0.25">
      <c r="A10614" t="s">
        <v>19125</v>
      </c>
      <c r="B10614" s="1">
        <v>41671.196527777778</v>
      </c>
      <c r="C10614">
        <v>0</v>
      </c>
      <c r="D10614">
        <v>0</v>
      </c>
      <c r="E10614" t="s">
        <v>19126</v>
      </c>
      <c r="I10614" s="2">
        <v>4.2946E+17</v>
      </c>
      <c r="K10614">
        <f t="shared" si="165"/>
        <v>201402</v>
      </c>
    </row>
    <row r="10615" spans="1:11" x14ac:dyDescent="0.25">
      <c r="A10615" t="s">
        <v>19127</v>
      </c>
      <c r="B10615" s="1">
        <v>41671.261111111111</v>
      </c>
      <c r="C10615">
        <v>0</v>
      </c>
      <c r="D10615">
        <v>0</v>
      </c>
      <c r="E10615" t="s">
        <v>19128</v>
      </c>
      <c r="I10615" s="2">
        <v>4.29483E+17</v>
      </c>
      <c r="K10615">
        <f t="shared" si="165"/>
        <v>201402</v>
      </c>
    </row>
    <row r="10616" spans="1:11" x14ac:dyDescent="0.25">
      <c r="A10616" t="s">
        <v>19129</v>
      </c>
      <c r="B10616" s="1">
        <v>41672.206250000003</v>
      </c>
      <c r="C10616">
        <v>0</v>
      </c>
      <c r="D10616">
        <v>0</v>
      </c>
      <c r="E10616" t="s">
        <v>19130</v>
      </c>
      <c r="H10616" t="s">
        <v>1935</v>
      </c>
      <c r="I10616" s="2">
        <v>4.29826E+17</v>
      </c>
      <c r="K10616">
        <f t="shared" si="165"/>
        <v>201402</v>
      </c>
    </row>
    <row r="10617" spans="1:11" x14ac:dyDescent="0.25">
      <c r="A10617" t="s">
        <v>19131</v>
      </c>
      <c r="B10617" s="1">
        <v>41672.311805555553</v>
      </c>
      <c r="C10617">
        <v>0</v>
      </c>
      <c r="D10617">
        <v>0</v>
      </c>
      <c r="E10617" t="s">
        <v>10391</v>
      </c>
      <c r="I10617" s="2">
        <v>4.29864E+17</v>
      </c>
      <c r="K10617">
        <f t="shared" si="165"/>
        <v>201402</v>
      </c>
    </row>
    <row r="10618" spans="1:11" x14ac:dyDescent="0.25">
      <c r="A10618" t="s">
        <v>19132</v>
      </c>
      <c r="B10618" s="1">
        <v>41672.473611111112</v>
      </c>
      <c r="C10618">
        <v>0</v>
      </c>
      <c r="D10618">
        <v>0</v>
      </c>
      <c r="E10618" t="s">
        <v>29</v>
      </c>
      <c r="I10618" s="2">
        <v>4.29923E+17</v>
      </c>
      <c r="K10618">
        <f t="shared" si="165"/>
        <v>201402</v>
      </c>
    </row>
    <row r="10619" spans="1:11" x14ac:dyDescent="0.25">
      <c r="A10619" t="s">
        <v>19133</v>
      </c>
      <c r="B10619" s="1">
        <v>41672.670138888891</v>
      </c>
      <c r="C10619">
        <v>1</v>
      </c>
      <c r="D10619">
        <v>0</v>
      </c>
      <c r="E10619" t="s">
        <v>19134</v>
      </c>
      <c r="I10619" s="2">
        <v>4.29994E+17</v>
      </c>
      <c r="K10619">
        <f t="shared" si="165"/>
        <v>201402</v>
      </c>
    </row>
    <row r="10620" spans="1:11" x14ac:dyDescent="0.25">
      <c r="A10620" t="s">
        <v>19135</v>
      </c>
      <c r="B10620" s="1">
        <v>41672.671527777777</v>
      </c>
      <c r="C10620">
        <v>0</v>
      </c>
      <c r="D10620">
        <v>0</v>
      </c>
      <c r="E10620" t="s">
        <v>19136</v>
      </c>
      <c r="G10620" t="s">
        <v>19137</v>
      </c>
      <c r="I10620" s="2">
        <v>4.29994E+17</v>
      </c>
      <c r="K10620">
        <f t="shared" si="165"/>
        <v>201402</v>
      </c>
    </row>
    <row r="10621" spans="1:11" x14ac:dyDescent="0.25">
      <c r="A10621" t="s">
        <v>19133</v>
      </c>
      <c r="B10621" s="1">
        <v>41672.675694444442</v>
      </c>
      <c r="C10621">
        <v>0</v>
      </c>
      <c r="D10621">
        <v>0</v>
      </c>
      <c r="E10621" t="s">
        <v>19138</v>
      </c>
      <c r="G10621" t="s">
        <v>19139</v>
      </c>
      <c r="I10621" s="2">
        <v>4.29996E+17</v>
      </c>
      <c r="K10621">
        <f t="shared" si="165"/>
        <v>201402</v>
      </c>
    </row>
    <row r="10622" spans="1:11" x14ac:dyDescent="0.25">
      <c r="A10622" t="s">
        <v>19140</v>
      </c>
      <c r="B10622" s="1">
        <v>41672.753472222219</v>
      </c>
      <c r="C10622">
        <v>0</v>
      </c>
      <c r="D10622">
        <v>0</v>
      </c>
      <c r="E10622" t="s">
        <v>19141</v>
      </c>
      <c r="I10622" s="2">
        <v>4.30024E+17</v>
      </c>
      <c r="K10622">
        <f t="shared" si="165"/>
        <v>201402</v>
      </c>
    </row>
    <row r="10623" spans="1:11" x14ac:dyDescent="0.25">
      <c r="A10623" t="s">
        <v>19142</v>
      </c>
      <c r="B10623" s="1">
        <v>41672.806944444441</v>
      </c>
      <c r="C10623">
        <v>0</v>
      </c>
      <c r="D10623">
        <v>0</v>
      </c>
      <c r="E10623" t="s">
        <v>29</v>
      </c>
      <c r="I10623" s="2">
        <v>4.30044E+17</v>
      </c>
      <c r="K10623">
        <f t="shared" si="165"/>
        <v>201402</v>
      </c>
    </row>
    <row r="10624" spans="1:11" x14ac:dyDescent="0.25">
      <c r="A10624" t="s">
        <v>19143</v>
      </c>
      <c r="B10624" s="1">
        <v>41672.828472222223</v>
      </c>
      <c r="C10624">
        <v>0</v>
      </c>
      <c r="D10624">
        <v>0</v>
      </c>
      <c r="E10624" t="s">
        <v>19144</v>
      </c>
      <c r="I10624" s="2">
        <v>4.30051E+17</v>
      </c>
      <c r="K10624">
        <f t="shared" si="165"/>
        <v>201402</v>
      </c>
    </row>
    <row r="10625" spans="1:11" x14ac:dyDescent="0.25">
      <c r="A10625" t="s">
        <v>19145</v>
      </c>
      <c r="B10625" s="1">
        <v>41673.115972222222</v>
      </c>
      <c r="C10625">
        <v>0</v>
      </c>
      <c r="D10625">
        <v>0</v>
      </c>
      <c r="E10625" t="s">
        <v>19146</v>
      </c>
      <c r="I10625" s="2">
        <v>4.30156E+17</v>
      </c>
      <c r="K10625">
        <f t="shared" si="165"/>
        <v>201402</v>
      </c>
    </row>
    <row r="10626" spans="1:11" x14ac:dyDescent="0.25">
      <c r="A10626" t="s">
        <v>23</v>
      </c>
      <c r="B10626" s="1">
        <v>41673.470833333333</v>
      </c>
      <c r="C10626">
        <v>0</v>
      </c>
      <c r="D10626">
        <v>1</v>
      </c>
      <c r="E10626" t="s">
        <v>19147</v>
      </c>
      <c r="G10626" t="s">
        <v>669</v>
      </c>
      <c r="I10626" s="2">
        <v>4.30284E+17</v>
      </c>
      <c r="K10626">
        <f t="shared" ref="K10626:K10689" si="166">YEAR(B10626)*100+MONTH(B10626)</f>
        <v>201402</v>
      </c>
    </row>
    <row r="10627" spans="1:11" x14ac:dyDescent="0.25">
      <c r="A10627" t="s">
        <v>19148</v>
      </c>
      <c r="B10627" s="1">
        <v>41673.550694444442</v>
      </c>
      <c r="C10627">
        <v>0</v>
      </c>
      <c r="D10627">
        <v>0</v>
      </c>
      <c r="E10627" t="s">
        <v>19149</v>
      </c>
      <c r="G10627" t="s">
        <v>39</v>
      </c>
      <c r="I10627" s="2">
        <v>4.30313E+17</v>
      </c>
      <c r="K10627">
        <f t="shared" si="166"/>
        <v>201402</v>
      </c>
    </row>
    <row r="10628" spans="1:11" x14ac:dyDescent="0.25">
      <c r="A10628" t="s">
        <v>23</v>
      </c>
      <c r="B10628" s="1">
        <v>41673.557638888888</v>
      </c>
      <c r="C10628">
        <v>0</v>
      </c>
      <c r="D10628">
        <v>0</v>
      </c>
      <c r="E10628" t="s">
        <v>19150</v>
      </c>
      <c r="G10628" t="s">
        <v>19151</v>
      </c>
      <c r="I10628" s="2">
        <v>4.30316E+17</v>
      </c>
      <c r="K10628">
        <f t="shared" si="166"/>
        <v>201402</v>
      </c>
    </row>
    <row r="10629" spans="1:11" x14ac:dyDescent="0.25">
      <c r="A10629" t="s">
        <v>19148</v>
      </c>
      <c r="B10629" s="1">
        <v>41673.559027777781</v>
      </c>
      <c r="C10629">
        <v>0</v>
      </c>
      <c r="D10629">
        <v>0</v>
      </c>
      <c r="E10629" t="s">
        <v>19152</v>
      </c>
      <c r="G10629" t="s">
        <v>39</v>
      </c>
      <c r="I10629" s="2">
        <v>4.30316E+17</v>
      </c>
      <c r="K10629">
        <f t="shared" si="166"/>
        <v>201402</v>
      </c>
    </row>
    <row r="10630" spans="1:11" x14ac:dyDescent="0.25">
      <c r="A10630" t="s">
        <v>19153</v>
      </c>
      <c r="B10630" s="1">
        <v>41673.613194444442</v>
      </c>
      <c r="C10630">
        <v>0</v>
      </c>
      <c r="D10630">
        <v>2</v>
      </c>
      <c r="E10630" t="s">
        <v>19154</v>
      </c>
      <c r="G10630" t="s">
        <v>19155</v>
      </c>
      <c r="I10630" s="2">
        <v>4.30336E+17</v>
      </c>
      <c r="K10630">
        <f t="shared" si="166"/>
        <v>201402</v>
      </c>
    </row>
    <row r="10631" spans="1:11" x14ac:dyDescent="0.25">
      <c r="A10631" t="s">
        <v>19156</v>
      </c>
      <c r="B10631" s="1">
        <v>41673.618750000001</v>
      </c>
      <c r="C10631">
        <v>0</v>
      </c>
      <c r="D10631">
        <v>1</v>
      </c>
      <c r="E10631" t="s">
        <v>19157</v>
      </c>
      <c r="G10631" t="s">
        <v>18314</v>
      </c>
      <c r="I10631" s="2">
        <v>4.30338E+17</v>
      </c>
      <c r="K10631">
        <f t="shared" si="166"/>
        <v>201402</v>
      </c>
    </row>
    <row r="10632" spans="1:11" x14ac:dyDescent="0.25">
      <c r="A10632" t="s">
        <v>23</v>
      </c>
      <c r="B10632" s="1">
        <v>41673.622916666667</v>
      </c>
      <c r="C10632">
        <v>0</v>
      </c>
      <c r="D10632">
        <v>1</v>
      </c>
      <c r="E10632" t="s">
        <v>19158</v>
      </c>
      <c r="G10632" t="s">
        <v>19159</v>
      </c>
      <c r="I10632" s="2">
        <v>4.30339E+17</v>
      </c>
      <c r="K10632">
        <f t="shared" si="166"/>
        <v>201402</v>
      </c>
    </row>
    <row r="10633" spans="1:11" x14ac:dyDescent="0.25">
      <c r="A10633" t="s">
        <v>19160</v>
      </c>
      <c r="B10633" s="1">
        <v>41673.625</v>
      </c>
      <c r="C10633">
        <v>0</v>
      </c>
      <c r="D10633">
        <v>1</v>
      </c>
      <c r="E10633" t="s">
        <v>19161</v>
      </c>
      <c r="G10633" t="s">
        <v>19162</v>
      </c>
      <c r="I10633" s="2">
        <v>4.3034E+17</v>
      </c>
      <c r="K10633">
        <f t="shared" si="166"/>
        <v>201402</v>
      </c>
    </row>
    <row r="10634" spans="1:11" x14ac:dyDescent="0.25">
      <c r="A10634" t="s">
        <v>23</v>
      </c>
      <c r="B10634" s="1">
        <v>41673.629166666666</v>
      </c>
      <c r="C10634">
        <v>0</v>
      </c>
      <c r="D10634">
        <v>0</v>
      </c>
      <c r="E10634" t="s">
        <v>19163</v>
      </c>
      <c r="G10634" t="s">
        <v>19164</v>
      </c>
      <c r="I10634" s="2">
        <v>4.30342E+17</v>
      </c>
      <c r="K10634">
        <f t="shared" si="166"/>
        <v>201402</v>
      </c>
    </row>
    <row r="10635" spans="1:11" x14ac:dyDescent="0.25">
      <c r="A10635" t="s">
        <v>19160</v>
      </c>
      <c r="B10635" s="1">
        <v>41673.629861111112</v>
      </c>
      <c r="C10635">
        <v>0</v>
      </c>
      <c r="D10635">
        <v>1</v>
      </c>
      <c r="E10635" t="s">
        <v>19165</v>
      </c>
      <c r="G10635" t="s">
        <v>19166</v>
      </c>
      <c r="I10635" s="2">
        <v>4.30342E+17</v>
      </c>
      <c r="K10635">
        <f t="shared" si="166"/>
        <v>201402</v>
      </c>
    </row>
    <row r="10636" spans="1:11" x14ac:dyDescent="0.25">
      <c r="A10636" t="s">
        <v>19153</v>
      </c>
      <c r="B10636" s="1">
        <v>41673.629861111112</v>
      </c>
      <c r="C10636">
        <v>0</v>
      </c>
      <c r="D10636">
        <v>1</v>
      </c>
      <c r="E10636" t="s">
        <v>19167</v>
      </c>
      <c r="G10636" t="s">
        <v>19168</v>
      </c>
      <c r="I10636" s="2">
        <v>4.30342E+17</v>
      </c>
      <c r="K10636">
        <f t="shared" si="166"/>
        <v>201402</v>
      </c>
    </row>
    <row r="10637" spans="1:11" x14ac:dyDescent="0.25">
      <c r="A10637" t="s">
        <v>19153</v>
      </c>
      <c r="B10637" s="1">
        <v>41673.629861111112</v>
      </c>
      <c r="C10637">
        <v>0</v>
      </c>
      <c r="D10637">
        <v>1</v>
      </c>
      <c r="E10637" t="s">
        <v>19169</v>
      </c>
      <c r="G10637" t="s">
        <v>19162</v>
      </c>
      <c r="I10637" s="2">
        <v>4.30342E+17</v>
      </c>
      <c r="K10637">
        <f t="shared" si="166"/>
        <v>201402</v>
      </c>
    </row>
    <row r="10638" spans="1:11" x14ac:dyDescent="0.25">
      <c r="A10638" t="s">
        <v>19153</v>
      </c>
      <c r="B10638" s="1">
        <v>41673.630555555559</v>
      </c>
      <c r="C10638">
        <v>0</v>
      </c>
      <c r="D10638">
        <v>2</v>
      </c>
      <c r="E10638" t="s">
        <v>19170</v>
      </c>
      <c r="G10638" t="s">
        <v>19171</v>
      </c>
      <c r="I10638" s="2">
        <v>4.30342E+17</v>
      </c>
      <c r="K10638">
        <f t="shared" si="166"/>
        <v>201402</v>
      </c>
    </row>
    <row r="10639" spans="1:11" x14ac:dyDescent="0.25">
      <c r="A10639" t="s">
        <v>23</v>
      </c>
      <c r="B10639" s="1">
        <v>41673.633333333331</v>
      </c>
      <c r="C10639">
        <v>0</v>
      </c>
      <c r="D10639">
        <v>1</v>
      </c>
      <c r="E10639" t="s">
        <v>19172</v>
      </c>
      <c r="G10639" t="s">
        <v>19173</v>
      </c>
      <c r="I10639" s="2">
        <v>4.30343E+17</v>
      </c>
      <c r="K10639">
        <f t="shared" si="166"/>
        <v>201402</v>
      </c>
    </row>
    <row r="10640" spans="1:11" x14ac:dyDescent="0.25">
      <c r="A10640" t="s">
        <v>23</v>
      </c>
      <c r="B10640" s="1">
        <v>41673.661111111112</v>
      </c>
      <c r="C10640">
        <v>0</v>
      </c>
      <c r="D10640">
        <v>1</v>
      </c>
      <c r="E10640" t="s">
        <v>19174</v>
      </c>
      <c r="G10640" t="s">
        <v>19151</v>
      </c>
      <c r="I10640" s="2">
        <v>4.30353E+17</v>
      </c>
      <c r="K10640">
        <f t="shared" si="166"/>
        <v>201402</v>
      </c>
    </row>
    <row r="10641" spans="1:11" x14ac:dyDescent="0.25">
      <c r="A10641" t="s">
        <v>23</v>
      </c>
      <c r="B10641" s="1">
        <v>41673.661805555559</v>
      </c>
      <c r="C10641">
        <v>0</v>
      </c>
      <c r="D10641">
        <v>1</v>
      </c>
      <c r="E10641" t="s">
        <v>19175</v>
      </c>
      <c r="G10641" t="s">
        <v>19151</v>
      </c>
      <c r="I10641" s="2">
        <v>4.30353E+17</v>
      </c>
      <c r="K10641">
        <f t="shared" si="166"/>
        <v>201402</v>
      </c>
    </row>
    <row r="10642" spans="1:11" x14ac:dyDescent="0.25">
      <c r="A10642" t="s">
        <v>23</v>
      </c>
      <c r="B10642" s="1">
        <v>41673.661805555559</v>
      </c>
      <c r="C10642">
        <v>0</v>
      </c>
      <c r="D10642">
        <v>1</v>
      </c>
      <c r="E10642" t="s">
        <v>19176</v>
      </c>
      <c r="G10642" t="s">
        <v>19151</v>
      </c>
      <c r="I10642" s="2">
        <v>4.30353E+17</v>
      </c>
      <c r="K10642">
        <f t="shared" si="166"/>
        <v>201402</v>
      </c>
    </row>
    <row r="10643" spans="1:11" x14ac:dyDescent="0.25">
      <c r="A10643" t="s">
        <v>19148</v>
      </c>
      <c r="B10643" s="1">
        <v>41673.661805555559</v>
      </c>
      <c r="C10643">
        <v>0</v>
      </c>
      <c r="D10643">
        <v>0</v>
      </c>
      <c r="E10643" t="s">
        <v>19177</v>
      </c>
      <c r="G10643" t="s">
        <v>39</v>
      </c>
      <c r="I10643" s="2">
        <v>4.30353E+17</v>
      </c>
      <c r="K10643">
        <f t="shared" si="166"/>
        <v>201402</v>
      </c>
    </row>
    <row r="10644" spans="1:11" x14ac:dyDescent="0.25">
      <c r="A10644" t="s">
        <v>23</v>
      </c>
      <c r="B10644" s="1">
        <v>41673.675000000003</v>
      </c>
      <c r="C10644">
        <v>0</v>
      </c>
      <c r="D10644">
        <v>1</v>
      </c>
      <c r="E10644" t="s">
        <v>19178</v>
      </c>
      <c r="G10644" t="s">
        <v>19151</v>
      </c>
      <c r="I10644" s="2">
        <v>4.30358E+17</v>
      </c>
      <c r="K10644">
        <f t="shared" si="166"/>
        <v>201402</v>
      </c>
    </row>
    <row r="10645" spans="1:11" x14ac:dyDescent="0.25">
      <c r="A10645" t="s">
        <v>19179</v>
      </c>
      <c r="B10645" s="1">
        <v>41673.738888888889</v>
      </c>
      <c r="C10645">
        <v>0</v>
      </c>
      <c r="D10645">
        <v>0</v>
      </c>
      <c r="E10645" t="s">
        <v>19180</v>
      </c>
      <c r="G10645" t="s">
        <v>39</v>
      </c>
      <c r="I10645" s="2">
        <v>4.30381E+17</v>
      </c>
      <c r="K10645">
        <f t="shared" si="166"/>
        <v>201402</v>
      </c>
    </row>
    <row r="10646" spans="1:11" x14ac:dyDescent="0.25">
      <c r="A10646" t="s">
        <v>19179</v>
      </c>
      <c r="B10646" s="1">
        <v>41673.739583333336</v>
      </c>
      <c r="C10646">
        <v>0</v>
      </c>
      <c r="D10646">
        <v>0</v>
      </c>
      <c r="E10646" t="s">
        <v>19181</v>
      </c>
      <c r="G10646" t="s">
        <v>39</v>
      </c>
      <c r="I10646" s="2">
        <v>4.30382E+17</v>
      </c>
      <c r="K10646">
        <f t="shared" si="166"/>
        <v>201402</v>
      </c>
    </row>
    <row r="10647" spans="1:11" x14ac:dyDescent="0.25">
      <c r="A10647" t="s">
        <v>19077</v>
      </c>
      <c r="B10647" s="1">
        <v>41673.741666666669</v>
      </c>
      <c r="C10647">
        <v>0</v>
      </c>
      <c r="D10647">
        <v>0</v>
      </c>
      <c r="E10647" t="s">
        <v>19182</v>
      </c>
      <c r="G10647" t="s">
        <v>39</v>
      </c>
      <c r="I10647" s="2">
        <v>4.30382E+17</v>
      </c>
      <c r="K10647">
        <f t="shared" si="166"/>
        <v>201402</v>
      </c>
    </row>
    <row r="10648" spans="1:11" x14ac:dyDescent="0.25">
      <c r="A10648" t="s">
        <v>9223</v>
      </c>
      <c r="B10648" s="1">
        <v>41673.749305555553</v>
      </c>
      <c r="C10648">
        <v>0</v>
      </c>
      <c r="D10648">
        <v>0</v>
      </c>
      <c r="E10648" t="s">
        <v>19183</v>
      </c>
      <c r="H10648" t="s">
        <v>16627</v>
      </c>
      <c r="I10648" s="2">
        <v>4.30385E+17</v>
      </c>
      <c r="K10648">
        <f t="shared" si="166"/>
        <v>201402</v>
      </c>
    </row>
    <row r="10649" spans="1:11" x14ac:dyDescent="0.25">
      <c r="A10649" t="s">
        <v>9223</v>
      </c>
      <c r="B10649" s="1">
        <v>41673.749305555553</v>
      </c>
      <c r="C10649">
        <v>0</v>
      </c>
      <c r="D10649">
        <v>0</v>
      </c>
      <c r="E10649" t="s">
        <v>19184</v>
      </c>
      <c r="H10649" t="s">
        <v>16627</v>
      </c>
      <c r="I10649" s="2">
        <v>4.30385E+17</v>
      </c>
      <c r="K10649">
        <f t="shared" si="166"/>
        <v>201402</v>
      </c>
    </row>
    <row r="10650" spans="1:11" x14ac:dyDescent="0.25">
      <c r="A10650" t="s">
        <v>934</v>
      </c>
      <c r="B10650" s="1">
        <v>41673.758333333331</v>
      </c>
      <c r="C10650">
        <v>0</v>
      </c>
      <c r="D10650">
        <v>0</v>
      </c>
      <c r="E10650" t="s">
        <v>19185</v>
      </c>
      <c r="I10650" s="2">
        <v>4.30388E+17</v>
      </c>
      <c r="K10650">
        <f t="shared" si="166"/>
        <v>201402</v>
      </c>
    </row>
    <row r="10651" spans="1:11" x14ac:dyDescent="0.25">
      <c r="A10651" t="s">
        <v>934</v>
      </c>
      <c r="B10651" s="1">
        <v>41673.758333333331</v>
      </c>
      <c r="C10651">
        <v>0</v>
      </c>
      <c r="D10651">
        <v>0</v>
      </c>
      <c r="E10651" t="s">
        <v>19186</v>
      </c>
      <c r="I10651" s="2">
        <v>4.30388E+17</v>
      </c>
      <c r="K10651">
        <f t="shared" si="166"/>
        <v>201402</v>
      </c>
    </row>
    <row r="10652" spans="1:11" x14ac:dyDescent="0.25">
      <c r="A10652" t="s">
        <v>23</v>
      </c>
      <c r="B10652" s="1">
        <v>41673.793055555558</v>
      </c>
      <c r="C10652">
        <v>0</v>
      </c>
      <c r="D10652">
        <v>0</v>
      </c>
      <c r="E10652" t="s">
        <v>19187</v>
      </c>
      <c r="G10652" t="s">
        <v>19082</v>
      </c>
      <c r="I10652" s="2">
        <v>4.30401E+17</v>
      </c>
      <c r="K10652">
        <f t="shared" si="166"/>
        <v>201402</v>
      </c>
    </row>
    <row r="10653" spans="1:11" x14ac:dyDescent="0.25">
      <c r="A10653" t="s">
        <v>19188</v>
      </c>
      <c r="B10653" s="1">
        <v>41673.926388888889</v>
      </c>
      <c r="C10653">
        <v>0</v>
      </c>
      <c r="D10653">
        <v>1</v>
      </c>
      <c r="E10653" t="s">
        <v>19189</v>
      </c>
      <c r="I10653" s="2">
        <v>4.30449E+17</v>
      </c>
      <c r="K10653">
        <f t="shared" si="166"/>
        <v>201402</v>
      </c>
    </row>
    <row r="10654" spans="1:11" x14ac:dyDescent="0.25">
      <c r="A10654" t="s">
        <v>19190</v>
      </c>
      <c r="B10654" s="1">
        <v>41673.927777777775</v>
      </c>
      <c r="C10654">
        <v>0</v>
      </c>
      <c r="D10654">
        <v>0</v>
      </c>
      <c r="E10654" t="s">
        <v>19191</v>
      </c>
      <c r="I10654" s="2">
        <v>4.3045E+17</v>
      </c>
      <c r="K10654">
        <f t="shared" si="166"/>
        <v>201402</v>
      </c>
    </row>
    <row r="10655" spans="1:11" x14ac:dyDescent="0.25">
      <c r="A10655" t="s">
        <v>19192</v>
      </c>
      <c r="B10655" s="1">
        <v>41673.997916666667</v>
      </c>
      <c r="C10655">
        <v>0</v>
      </c>
      <c r="D10655">
        <v>0</v>
      </c>
      <c r="E10655" t="s">
        <v>7318</v>
      </c>
      <c r="I10655" s="2">
        <v>4.30475E+17</v>
      </c>
      <c r="K10655">
        <f t="shared" si="166"/>
        <v>201402</v>
      </c>
    </row>
    <row r="10656" spans="1:11" x14ac:dyDescent="0.25">
      <c r="A10656" t="s">
        <v>5999</v>
      </c>
      <c r="B10656" s="1">
        <v>41674.344444444447</v>
      </c>
      <c r="C10656">
        <v>1</v>
      </c>
      <c r="D10656">
        <v>1</v>
      </c>
      <c r="E10656" t="s">
        <v>19193</v>
      </c>
      <c r="G10656" t="s">
        <v>19194</v>
      </c>
      <c r="H10656" t="s">
        <v>19195</v>
      </c>
      <c r="I10656" s="2">
        <v>4.30601E+17</v>
      </c>
      <c r="K10656">
        <f t="shared" si="166"/>
        <v>201402</v>
      </c>
    </row>
    <row r="10657" spans="1:11" x14ac:dyDescent="0.25">
      <c r="A10657" t="s">
        <v>19196</v>
      </c>
      <c r="B10657" s="1">
        <v>41674.370138888888</v>
      </c>
      <c r="C10657">
        <v>2</v>
      </c>
      <c r="D10657">
        <v>0</v>
      </c>
      <c r="E10657" t="s">
        <v>19197</v>
      </c>
      <c r="G10657" t="s">
        <v>19168</v>
      </c>
      <c r="I10657" s="2">
        <v>4.3061E+17</v>
      </c>
      <c r="K10657">
        <f t="shared" si="166"/>
        <v>201402</v>
      </c>
    </row>
    <row r="10658" spans="1:11" x14ac:dyDescent="0.25">
      <c r="A10658" t="s">
        <v>4205</v>
      </c>
      <c r="B10658" s="1">
        <v>41674.38958333333</v>
      </c>
      <c r="C10658">
        <v>1</v>
      </c>
      <c r="D10658">
        <v>1</v>
      </c>
      <c r="E10658" t="s">
        <v>19198</v>
      </c>
      <c r="G10658" t="s">
        <v>19199</v>
      </c>
      <c r="H10658" t="s">
        <v>19200</v>
      </c>
      <c r="I10658" s="2">
        <v>4.30617E+17</v>
      </c>
      <c r="K10658">
        <f t="shared" si="166"/>
        <v>201402</v>
      </c>
    </row>
    <row r="10659" spans="1:11" x14ac:dyDescent="0.25">
      <c r="A10659" t="s">
        <v>19179</v>
      </c>
      <c r="B10659" s="1">
        <v>41674.429861111108</v>
      </c>
      <c r="C10659">
        <v>0</v>
      </c>
      <c r="D10659">
        <v>1</v>
      </c>
      <c r="E10659" t="s">
        <v>19201</v>
      </c>
      <c r="G10659" t="s">
        <v>39</v>
      </c>
      <c r="I10659" s="2">
        <v>4.30632E+17</v>
      </c>
      <c r="K10659">
        <f t="shared" si="166"/>
        <v>201402</v>
      </c>
    </row>
    <row r="10660" spans="1:11" x14ac:dyDescent="0.25">
      <c r="A10660" t="s">
        <v>19202</v>
      </c>
      <c r="B10660" s="1">
        <v>41674.441666666666</v>
      </c>
      <c r="C10660">
        <v>0</v>
      </c>
      <c r="D10660">
        <v>0</v>
      </c>
      <c r="E10660" t="s">
        <v>19203</v>
      </c>
      <c r="G10660" t="s">
        <v>39</v>
      </c>
      <c r="I10660" s="2">
        <v>4.30636E+17</v>
      </c>
      <c r="K10660">
        <f t="shared" si="166"/>
        <v>201402</v>
      </c>
    </row>
    <row r="10661" spans="1:11" x14ac:dyDescent="0.25">
      <c r="A10661" t="s">
        <v>19202</v>
      </c>
      <c r="B10661" s="1">
        <v>41674.441666666666</v>
      </c>
      <c r="C10661">
        <v>0</v>
      </c>
      <c r="D10661">
        <v>0</v>
      </c>
      <c r="E10661" t="s">
        <v>19204</v>
      </c>
      <c r="G10661" t="s">
        <v>39</v>
      </c>
      <c r="I10661" s="2">
        <v>4.30636E+17</v>
      </c>
      <c r="K10661">
        <f t="shared" si="166"/>
        <v>201402</v>
      </c>
    </row>
    <row r="10662" spans="1:11" x14ac:dyDescent="0.25">
      <c r="A10662" t="s">
        <v>19202</v>
      </c>
      <c r="B10662" s="1">
        <v>41674.443055555559</v>
      </c>
      <c r="C10662">
        <v>0</v>
      </c>
      <c r="D10662">
        <v>0</v>
      </c>
      <c r="E10662" t="s">
        <v>19205</v>
      </c>
      <c r="G10662" t="s">
        <v>39</v>
      </c>
      <c r="I10662" s="2">
        <v>4.30637E+17</v>
      </c>
      <c r="K10662">
        <f t="shared" si="166"/>
        <v>201402</v>
      </c>
    </row>
    <row r="10663" spans="1:11" x14ac:dyDescent="0.25">
      <c r="A10663" t="s">
        <v>19206</v>
      </c>
      <c r="B10663" s="1">
        <v>41674.48541666667</v>
      </c>
      <c r="C10663">
        <v>0</v>
      </c>
      <c r="D10663">
        <v>3</v>
      </c>
      <c r="E10663" t="s">
        <v>19207</v>
      </c>
      <c r="G10663" t="s">
        <v>19208</v>
      </c>
      <c r="I10663" s="2">
        <v>4.30652E+17</v>
      </c>
      <c r="K10663">
        <f t="shared" si="166"/>
        <v>201402</v>
      </c>
    </row>
    <row r="10664" spans="1:11" x14ac:dyDescent="0.25">
      <c r="A10664" t="s">
        <v>19209</v>
      </c>
      <c r="B10664" s="1">
        <v>41674.697222222225</v>
      </c>
      <c r="C10664">
        <v>0</v>
      </c>
      <c r="D10664">
        <v>0</v>
      </c>
      <c r="E10664" t="s">
        <v>19210</v>
      </c>
      <c r="G10664" t="s">
        <v>39</v>
      </c>
      <c r="H10664" t="s">
        <v>19211</v>
      </c>
      <c r="I10664" s="2">
        <v>4.30729E+17</v>
      </c>
      <c r="K10664">
        <f t="shared" si="166"/>
        <v>201402</v>
      </c>
    </row>
    <row r="10665" spans="1:11" x14ac:dyDescent="0.25">
      <c r="A10665" t="s">
        <v>142</v>
      </c>
      <c r="B10665" s="1">
        <v>41674.727777777778</v>
      </c>
      <c r="C10665">
        <v>1</v>
      </c>
      <c r="D10665">
        <v>0</v>
      </c>
      <c r="E10665" t="s">
        <v>19212</v>
      </c>
      <c r="H10665" t="s">
        <v>19213</v>
      </c>
      <c r="I10665" s="2">
        <v>4.3074E+17</v>
      </c>
      <c r="K10665">
        <f t="shared" si="166"/>
        <v>201402</v>
      </c>
    </row>
    <row r="10666" spans="1:11" x14ac:dyDescent="0.25">
      <c r="A10666" t="s">
        <v>23</v>
      </c>
      <c r="B10666" s="1">
        <v>41674.732638888891</v>
      </c>
      <c r="C10666">
        <v>0</v>
      </c>
      <c r="D10666">
        <v>0</v>
      </c>
      <c r="E10666" t="s">
        <v>19214</v>
      </c>
      <c r="G10666" t="s">
        <v>19215</v>
      </c>
      <c r="I10666" s="2">
        <v>4.30742E+17</v>
      </c>
      <c r="K10666">
        <f t="shared" si="166"/>
        <v>201402</v>
      </c>
    </row>
    <row r="10667" spans="1:11" x14ac:dyDescent="0.25">
      <c r="A10667" t="s">
        <v>23</v>
      </c>
      <c r="B10667" s="1">
        <v>41674.73333333333</v>
      </c>
      <c r="C10667">
        <v>0</v>
      </c>
      <c r="D10667">
        <v>0</v>
      </c>
      <c r="E10667" t="s">
        <v>19216</v>
      </c>
      <c r="G10667" t="s">
        <v>19217</v>
      </c>
      <c r="I10667" s="2">
        <v>4.30742E+17</v>
      </c>
      <c r="K10667">
        <f t="shared" si="166"/>
        <v>201402</v>
      </c>
    </row>
    <row r="10668" spans="1:11" x14ac:dyDescent="0.25">
      <c r="A10668" t="s">
        <v>23</v>
      </c>
      <c r="B10668" s="1">
        <v>41674.734027777777</v>
      </c>
      <c r="C10668">
        <v>0</v>
      </c>
      <c r="D10668">
        <v>0</v>
      </c>
      <c r="E10668" t="s">
        <v>19218</v>
      </c>
      <c r="G10668" t="s">
        <v>19217</v>
      </c>
      <c r="I10668" s="2">
        <v>4.30742E+17</v>
      </c>
      <c r="K10668">
        <f t="shared" si="166"/>
        <v>201402</v>
      </c>
    </row>
    <row r="10669" spans="1:11" x14ac:dyDescent="0.25">
      <c r="A10669" t="s">
        <v>23</v>
      </c>
      <c r="B10669" s="1">
        <v>41674.734027777777</v>
      </c>
      <c r="C10669">
        <v>0</v>
      </c>
      <c r="D10669">
        <v>0</v>
      </c>
      <c r="E10669" t="s">
        <v>19219</v>
      </c>
      <c r="G10669" t="s">
        <v>19217</v>
      </c>
      <c r="I10669" s="2">
        <v>4.30742E+17</v>
      </c>
      <c r="K10669">
        <f t="shared" si="166"/>
        <v>201402</v>
      </c>
    </row>
    <row r="10670" spans="1:11" x14ac:dyDescent="0.25">
      <c r="A10670" t="s">
        <v>23</v>
      </c>
      <c r="B10670" s="1">
        <v>41674.734722222223</v>
      </c>
      <c r="C10670">
        <v>0</v>
      </c>
      <c r="D10670">
        <v>0</v>
      </c>
      <c r="E10670" t="s">
        <v>19220</v>
      </c>
      <c r="G10670" t="s">
        <v>19221</v>
      </c>
      <c r="I10670" s="2">
        <v>4.30742E+17</v>
      </c>
      <c r="K10670">
        <f t="shared" si="166"/>
        <v>201402</v>
      </c>
    </row>
    <row r="10671" spans="1:11" x14ac:dyDescent="0.25">
      <c r="A10671" t="s">
        <v>934</v>
      </c>
      <c r="B10671" s="1">
        <v>41674.742361111108</v>
      </c>
      <c r="C10671">
        <v>0</v>
      </c>
      <c r="D10671">
        <v>0</v>
      </c>
      <c r="E10671" t="s">
        <v>19222</v>
      </c>
      <c r="I10671" s="2">
        <v>4.30745E+17</v>
      </c>
      <c r="K10671">
        <f t="shared" si="166"/>
        <v>201402</v>
      </c>
    </row>
    <row r="10672" spans="1:11" x14ac:dyDescent="0.25">
      <c r="A10672" t="s">
        <v>19209</v>
      </c>
      <c r="B10672" s="1">
        <v>41674.74722222222</v>
      </c>
      <c r="C10672">
        <v>0</v>
      </c>
      <c r="D10672">
        <v>0</v>
      </c>
      <c r="E10672" t="s">
        <v>19223</v>
      </c>
      <c r="G10672" t="s">
        <v>39</v>
      </c>
      <c r="I10672" s="2">
        <v>4.30747E+17</v>
      </c>
      <c r="K10672">
        <f t="shared" si="166"/>
        <v>201402</v>
      </c>
    </row>
    <row r="10673" spans="1:11" x14ac:dyDescent="0.25">
      <c r="A10673" t="s">
        <v>23</v>
      </c>
      <c r="B10673" s="1">
        <v>41674.748611111114</v>
      </c>
      <c r="C10673">
        <v>0</v>
      </c>
      <c r="D10673">
        <v>0</v>
      </c>
      <c r="E10673" t="s">
        <v>19224</v>
      </c>
      <c r="G10673" t="s">
        <v>19221</v>
      </c>
      <c r="I10673" s="2">
        <v>4.30747E+17</v>
      </c>
      <c r="K10673">
        <f t="shared" si="166"/>
        <v>201402</v>
      </c>
    </row>
    <row r="10674" spans="1:11" x14ac:dyDescent="0.25">
      <c r="A10674" t="s">
        <v>18909</v>
      </c>
      <c r="B10674" s="1">
        <v>41674.892361111109</v>
      </c>
      <c r="C10674">
        <v>0</v>
      </c>
      <c r="D10674">
        <v>0</v>
      </c>
      <c r="E10674" t="s">
        <v>19225</v>
      </c>
      <c r="H10674" t="s">
        <v>19226</v>
      </c>
      <c r="I10674" s="2">
        <v>4.30799E+17</v>
      </c>
      <c r="K10674">
        <f t="shared" si="166"/>
        <v>201402</v>
      </c>
    </row>
    <row r="10675" spans="1:11" x14ac:dyDescent="0.25">
      <c r="A10675" t="s">
        <v>19227</v>
      </c>
      <c r="B10675" s="1">
        <v>41674.893750000003</v>
      </c>
      <c r="C10675">
        <v>1</v>
      </c>
      <c r="D10675">
        <v>1</v>
      </c>
      <c r="E10675" t="s">
        <v>19228</v>
      </c>
      <c r="G10675" t="s">
        <v>19229</v>
      </c>
      <c r="I10675" s="2">
        <v>4.308E+17</v>
      </c>
      <c r="K10675">
        <f t="shared" si="166"/>
        <v>201402</v>
      </c>
    </row>
    <row r="10676" spans="1:11" x14ac:dyDescent="0.25">
      <c r="A10676" t="s">
        <v>19230</v>
      </c>
      <c r="B10676" s="1">
        <v>41674.929861111108</v>
      </c>
      <c r="C10676">
        <v>0</v>
      </c>
      <c r="D10676">
        <v>0</v>
      </c>
      <c r="E10676" t="s">
        <v>19231</v>
      </c>
      <c r="I10676" s="2">
        <v>4.30813E+17</v>
      </c>
      <c r="K10676">
        <f t="shared" si="166"/>
        <v>201402</v>
      </c>
    </row>
    <row r="10677" spans="1:11" x14ac:dyDescent="0.25">
      <c r="A10677" t="s">
        <v>19232</v>
      </c>
      <c r="B10677" s="1">
        <v>41674.96597222222</v>
      </c>
      <c r="C10677">
        <v>0</v>
      </c>
      <c r="D10677">
        <v>0</v>
      </c>
      <c r="E10677" t="s">
        <v>19233</v>
      </c>
      <c r="K10677">
        <f t="shared" si="166"/>
        <v>201402</v>
      </c>
    </row>
    <row r="10678" spans="1:11" x14ac:dyDescent="0.25">
      <c r="A10678" t="s">
        <v>19234</v>
      </c>
      <c r="B10678" s="1">
        <v>41675.012499999997</v>
      </c>
      <c r="C10678">
        <v>1</v>
      </c>
      <c r="D10678">
        <v>1</v>
      </c>
      <c r="E10678" t="s">
        <v>19235</v>
      </c>
      <c r="G10678" t="s">
        <v>19155</v>
      </c>
      <c r="I10678" s="2">
        <v>4.30843E+17</v>
      </c>
      <c r="K10678">
        <f t="shared" si="166"/>
        <v>201402</v>
      </c>
    </row>
    <row r="10679" spans="1:11" x14ac:dyDescent="0.25">
      <c r="A10679" t="s">
        <v>23</v>
      </c>
      <c r="B10679" s="1">
        <v>41675.430555555555</v>
      </c>
      <c r="C10679">
        <v>0</v>
      </c>
      <c r="D10679">
        <v>0</v>
      </c>
      <c r="E10679" t="s">
        <v>19236</v>
      </c>
      <c r="I10679" s="2">
        <v>4.30994E+17</v>
      </c>
      <c r="K10679">
        <f t="shared" si="166"/>
        <v>201402</v>
      </c>
    </row>
    <row r="10680" spans="1:11" x14ac:dyDescent="0.25">
      <c r="A10680" t="s">
        <v>23</v>
      </c>
      <c r="B10680" s="1">
        <v>41675.452777777777</v>
      </c>
      <c r="C10680">
        <v>0</v>
      </c>
      <c r="D10680">
        <v>0</v>
      </c>
      <c r="E10680" t="s">
        <v>19237</v>
      </c>
      <c r="H10680" t="s">
        <v>5762</v>
      </c>
      <c r="I10680" s="2">
        <v>4.31002E+17</v>
      </c>
      <c r="K10680">
        <f t="shared" si="166"/>
        <v>201402</v>
      </c>
    </row>
    <row r="10681" spans="1:11" x14ac:dyDescent="0.25">
      <c r="A10681" t="s">
        <v>19238</v>
      </c>
      <c r="B10681" s="1">
        <v>41675.453472222223</v>
      </c>
      <c r="C10681">
        <v>0</v>
      </c>
      <c r="D10681">
        <v>0</v>
      </c>
      <c r="E10681" t="s">
        <v>19239</v>
      </c>
      <c r="G10681" t="s">
        <v>39</v>
      </c>
      <c r="I10681" s="2">
        <v>4.31003E+17</v>
      </c>
      <c r="K10681">
        <f t="shared" si="166"/>
        <v>201402</v>
      </c>
    </row>
    <row r="10682" spans="1:11" x14ac:dyDescent="0.25">
      <c r="A10682" t="s">
        <v>9223</v>
      </c>
      <c r="B10682" s="1">
        <v>41675.492361111108</v>
      </c>
      <c r="C10682">
        <v>0</v>
      </c>
      <c r="D10682">
        <v>0</v>
      </c>
      <c r="E10682" t="s">
        <v>19240</v>
      </c>
      <c r="H10682" t="s">
        <v>16627</v>
      </c>
      <c r="I10682" s="2">
        <v>4.31017E+17</v>
      </c>
      <c r="K10682">
        <f t="shared" si="166"/>
        <v>201402</v>
      </c>
    </row>
    <row r="10683" spans="1:11" x14ac:dyDescent="0.25">
      <c r="A10683" t="s">
        <v>19241</v>
      </c>
      <c r="B10683" s="1">
        <v>41675.566666666666</v>
      </c>
      <c r="C10683">
        <v>0</v>
      </c>
      <c r="D10683">
        <v>0</v>
      </c>
      <c r="E10683" t="s">
        <v>19242</v>
      </c>
      <c r="I10683" s="2">
        <v>4.31044E+17</v>
      </c>
      <c r="K10683">
        <f t="shared" si="166"/>
        <v>201402</v>
      </c>
    </row>
    <row r="10684" spans="1:11" x14ac:dyDescent="0.25">
      <c r="A10684" t="s">
        <v>23</v>
      </c>
      <c r="B10684" s="1">
        <v>41675.585416666669</v>
      </c>
      <c r="C10684">
        <v>0</v>
      </c>
      <c r="D10684">
        <v>0</v>
      </c>
      <c r="E10684" t="s">
        <v>19243</v>
      </c>
      <c r="G10684" t="s">
        <v>19215</v>
      </c>
      <c r="I10684" s="2">
        <v>4.3105E+17</v>
      </c>
      <c r="K10684">
        <f t="shared" si="166"/>
        <v>201402</v>
      </c>
    </row>
    <row r="10685" spans="1:11" x14ac:dyDescent="0.25">
      <c r="A10685" t="s">
        <v>8644</v>
      </c>
      <c r="B10685" s="1">
        <v>41675.692361111112</v>
      </c>
      <c r="C10685">
        <v>0</v>
      </c>
      <c r="D10685">
        <v>0</v>
      </c>
      <c r="E10685" t="s">
        <v>19244</v>
      </c>
      <c r="I10685" s="2">
        <v>4.31089E+17</v>
      </c>
      <c r="K10685">
        <f t="shared" si="166"/>
        <v>201402</v>
      </c>
    </row>
    <row r="10686" spans="1:11" x14ac:dyDescent="0.25">
      <c r="A10686" t="s">
        <v>19245</v>
      </c>
      <c r="B10686" s="1">
        <v>41675.909722222219</v>
      </c>
      <c r="C10686">
        <v>0</v>
      </c>
      <c r="D10686">
        <v>0</v>
      </c>
      <c r="E10686" t="s">
        <v>3131</v>
      </c>
      <c r="I10686" s="2">
        <v>4.31168E+17</v>
      </c>
      <c r="K10686">
        <f t="shared" si="166"/>
        <v>201402</v>
      </c>
    </row>
    <row r="10687" spans="1:11" x14ac:dyDescent="0.25">
      <c r="A10687" t="s">
        <v>19246</v>
      </c>
      <c r="B10687" s="1">
        <v>41675.929166666669</v>
      </c>
      <c r="C10687">
        <v>0</v>
      </c>
      <c r="D10687">
        <v>0</v>
      </c>
      <c r="E10687" t="s">
        <v>19247</v>
      </c>
      <c r="G10687" t="s">
        <v>39</v>
      </c>
      <c r="I10687" s="2">
        <v>4.31175E+17</v>
      </c>
      <c r="K10687">
        <f t="shared" si="166"/>
        <v>201402</v>
      </c>
    </row>
    <row r="10688" spans="1:11" x14ac:dyDescent="0.25">
      <c r="A10688" t="s">
        <v>19248</v>
      </c>
      <c r="B10688" s="1">
        <v>41676.115277777775</v>
      </c>
      <c r="C10688">
        <v>0</v>
      </c>
      <c r="D10688">
        <v>0</v>
      </c>
      <c r="E10688" t="s">
        <v>19249</v>
      </c>
      <c r="I10688" s="2">
        <v>4.31243E+17</v>
      </c>
      <c r="K10688">
        <f t="shared" si="166"/>
        <v>201402</v>
      </c>
    </row>
    <row r="10689" spans="1:11" x14ac:dyDescent="0.25">
      <c r="A10689" t="s">
        <v>19250</v>
      </c>
      <c r="B10689" s="1">
        <v>41676.21875</v>
      </c>
      <c r="C10689">
        <v>0</v>
      </c>
      <c r="D10689">
        <v>0</v>
      </c>
      <c r="E10689" t="s">
        <v>19251</v>
      </c>
      <c r="I10689" s="2">
        <v>4.3128E+17</v>
      </c>
      <c r="K10689">
        <f t="shared" si="166"/>
        <v>201402</v>
      </c>
    </row>
    <row r="10690" spans="1:11" x14ac:dyDescent="0.25">
      <c r="A10690" t="s">
        <v>19252</v>
      </c>
      <c r="B10690" s="1">
        <v>41676.238194444442</v>
      </c>
      <c r="C10690">
        <v>0</v>
      </c>
      <c r="D10690">
        <v>0</v>
      </c>
      <c r="E10690" t="s">
        <v>19253</v>
      </c>
      <c r="I10690" s="2">
        <v>4.31287E+17</v>
      </c>
      <c r="K10690">
        <f t="shared" ref="K10690:K10753" si="167">YEAR(B10690)*100+MONTH(B10690)</f>
        <v>201402</v>
      </c>
    </row>
    <row r="10691" spans="1:11" x14ac:dyDescent="0.25">
      <c r="A10691" t="s">
        <v>19085</v>
      </c>
      <c r="B10691" s="1">
        <v>41676.428472222222</v>
      </c>
      <c r="C10691">
        <v>0</v>
      </c>
      <c r="D10691">
        <v>0</v>
      </c>
      <c r="E10691" t="s">
        <v>19254</v>
      </c>
      <c r="G10691" t="s">
        <v>19255</v>
      </c>
      <c r="I10691" s="2">
        <v>4.31356E+17</v>
      </c>
      <c r="K10691">
        <f t="shared" si="167"/>
        <v>201402</v>
      </c>
    </row>
    <row r="10692" spans="1:11" x14ac:dyDescent="0.25">
      <c r="A10692" t="s">
        <v>19085</v>
      </c>
      <c r="B10692" s="1">
        <v>41676.436111111114</v>
      </c>
      <c r="C10692">
        <v>0</v>
      </c>
      <c r="D10692">
        <v>0</v>
      </c>
      <c r="E10692" t="s">
        <v>19256</v>
      </c>
      <c r="G10692" t="s">
        <v>19257</v>
      </c>
      <c r="I10692" s="2">
        <v>4.31359E+17</v>
      </c>
      <c r="K10692">
        <f t="shared" si="167"/>
        <v>201402</v>
      </c>
    </row>
    <row r="10693" spans="1:11" x14ac:dyDescent="0.25">
      <c r="A10693" t="s">
        <v>9223</v>
      </c>
      <c r="B10693" s="1">
        <v>41676.456944444442</v>
      </c>
      <c r="C10693">
        <v>0</v>
      </c>
      <c r="D10693">
        <v>0</v>
      </c>
      <c r="E10693" t="s">
        <v>19258</v>
      </c>
      <c r="H10693" t="s">
        <v>16277</v>
      </c>
      <c r="I10693" s="2">
        <v>4.31366E+17</v>
      </c>
      <c r="K10693">
        <f t="shared" si="167"/>
        <v>201402</v>
      </c>
    </row>
    <row r="10694" spans="1:11" x14ac:dyDescent="0.25">
      <c r="A10694" t="s">
        <v>19259</v>
      </c>
      <c r="B10694" s="1">
        <v>41676.509027777778</v>
      </c>
      <c r="C10694">
        <v>1</v>
      </c>
      <c r="D10694">
        <v>0</v>
      </c>
      <c r="E10694" t="s">
        <v>19260</v>
      </c>
      <c r="G10694" t="s">
        <v>6494</v>
      </c>
      <c r="I10694" s="2">
        <v>4.31385E+17</v>
      </c>
      <c r="K10694">
        <f t="shared" si="167"/>
        <v>201402</v>
      </c>
    </row>
    <row r="10695" spans="1:11" x14ac:dyDescent="0.25">
      <c r="A10695" t="s">
        <v>19261</v>
      </c>
      <c r="B10695" s="1">
        <v>41676.554861111108</v>
      </c>
      <c r="C10695">
        <v>0</v>
      </c>
      <c r="D10695">
        <v>0</v>
      </c>
      <c r="E10695" t="s">
        <v>19262</v>
      </c>
      <c r="I10695" s="2">
        <v>4.31402E+17</v>
      </c>
      <c r="K10695">
        <f t="shared" si="167"/>
        <v>201402</v>
      </c>
    </row>
    <row r="10696" spans="1:11" x14ac:dyDescent="0.25">
      <c r="A10696" t="s">
        <v>23</v>
      </c>
      <c r="B10696" s="1">
        <v>41676.588194444441</v>
      </c>
      <c r="C10696">
        <v>0</v>
      </c>
      <c r="D10696">
        <v>0</v>
      </c>
      <c r="E10696" t="s">
        <v>19263</v>
      </c>
      <c r="G10696" t="s">
        <v>19264</v>
      </c>
      <c r="I10696" s="2">
        <v>4.31414E+17</v>
      </c>
      <c r="K10696">
        <f t="shared" si="167"/>
        <v>201402</v>
      </c>
    </row>
    <row r="10697" spans="1:11" x14ac:dyDescent="0.25">
      <c r="A10697" t="s">
        <v>19265</v>
      </c>
      <c r="B10697" s="1">
        <v>41676.73541666667</v>
      </c>
      <c r="C10697">
        <v>0</v>
      </c>
      <c r="D10697">
        <v>0</v>
      </c>
      <c r="E10697" t="s">
        <v>19266</v>
      </c>
      <c r="I10697" s="2">
        <v>4.31467E+17</v>
      </c>
      <c r="K10697">
        <f t="shared" si="167"/>
        <v>201402</v>
      </c>
    </row>
    <row r="10698" spans="1:11" x14ac:dyDescent="0.25">
      <c r="A10698" t="s">
        <v>19267</v>
      </c>
      <c r="B10698" s="1">
        <v>41676.738888888889</v>
      </c>
      <c r="C10698">
        <v>0</v>
      </c>
      <c r="D10698">
        <v>0</v>
      </c>
      <c r="E10698" t="s">
        <v>7318</v>
      </c>
      <c r="I10698" s="2">
        <v>4.31468E+17</v>
      </c>
      <c r="K10698">
        <f t="shared" si="167"/>
        <v>201402</v>
      </c>
    </row>
    <row r="10699" spans="1:11" x14ac:dyDescent="0.25">
      <c r="A10699" t="s">
        <v>18930</v>
      </c>
      <c r="B10699" s="1">
        <v>41676.745833333334</v>
      </c>
      <c r="C10699">
        <v>0</v>
      </c>
      <c r="D10699">
        <v>0</v>
      </c>
      <c r="E10699" t="s">
        <v>19268</v>
      </c>
      <c r="H10699" t="s">
        <v>19269</v>
      </c>
      <c r="I10699" s="2">
        <v>4.31471E+17</v>
      </c>
      <c r="K10699">
        <f t="shared" si="167"/>
        <v>201402</v>
      </c>
    </row>
    <row r="10700" spans="1:11" x14ac:dyDescent="0.25">
      <c r="A10700" t="s">
        <v>19246</v>
      </c>
      <c r="B10700" s="1">
        <v>41676.763888888891</v>
      </c>
      <c r="C10700">
        <v>0</v>
      </c>
      <c r="D10700">
        <v>0</v>
      </c>
      <c r="E10700" t="s">
        <v>19270</v>
      </c>
      <c r="G10700" t="s">
        <v>19271</v>
      </c>
      <c r="I10700" s="2">
        <v>4.31478E+17</v>
      </c>
      <c r="K10700">
        <f t="shared" si="167"/>
        <v>201402</v>
      </c>
    </row>
    <row r="10701" spans="1:11" x14ac:dyDescent="0.25">
      <c r="A10701" t="s">
        <v>23</v>
      </c>
      <c r="B10701" s="1">
        <v>41676.879166666666</v>
      </c>
      <c r="C10701">
        <v>0</v>
      </c>
      <c r="D10701">
        <v>0</v>
      </c>
      <c r="E10701" t="s">
        <v>19272</v>
      </c>
      <c r="G10701" t="s">
        <v>19264</v>
      </c>
      <c r="I10701" s="2">
        <v>4.31519E+17</v>
      </c>
      <c r="K10701">
        <f t="shared" si="167"/>
        <v>201402</v>
      </c>
    </row>
    <row r="10702" spans="1:11" x14ac:dyDescent="0.25">
      <c r="A10702" t="s">
        <v>19273</v>
      </c>
      <c r="B10702" s="1">
        <v>41677.166666666664</v>
      </c>
      <c r="C10702">
        <v>0</v>
      </c>
      <c r="D10702">
        <v>0</v>
      </c>
      <c r="E10702" t="s">
        <v>19274</v>
      </c>
      <c r="I10702" s="2">
        <v>4.31624E+17</v>
      </c>
      <c r="K10702">
        <f t="shared" si="167"/>
        <v>201402</v>
      </c>
    </row>
    <row r="10703" spans="1:11" x14ac:dyDescent="0.25">
      <c r="A10703" t="s">
        <v>19275</v>
      </c>
      <c r="B10703" s="1">
        <v>41677.428472222222</v>
      </c>
      <c r="C10703">
        <v>0</v>
      </c>
      <c r="D10703">
        <v>1</v>
      </c>
      <c r="E10703" t="s">
        <v>19276</v>
      </c>
      <c r="G10703" t="s">
        <v>19277</v>
      </c>
      <c r="I10703" s="2">
        <v>4.31718E+17</v>
      </c>
      <c r="K10703">
        <f t="shared" si="167"/>
        <v>201402</v>
      </c>
    </row>
    <row r="10704" spans="1:11" x14ac:dyDescent="0.25">
      <c r="A10704" t="s">
        <v>18577</v>
      </c>
      <c r="B10704" s="1">
        <v>41677.460416666669</v>
      </c>
      <c r="C10704">
        <v>0</v>
      </c>
      <c r="D10704">
        <v>0</v>
      </c>
      <c r="E10704" t="s">
        <v>19278</v>
      </c>
      <c r="I10704" s="2">
        <v>4.3173E+17</v>
      </c>
      <c r="K10704">
        <f t="shared" si="167"/>
        <v>201402</v>
      </c>
    </row>
    <row r="10705" spans="1:11" x14ac:dyDescent="0.25">
      <c r="A10705" t="s">
        <v>19148</v>
      </c>
      <c r="B10705" s="1">
        <v>41677.490972222222</v>
      </c>
      <c r="C10705">
        <v>0</v>
      </c>
      <c r="D10705">
        <v>0</v>
      </c>
      <c r="E10705" t="s">
        <v>19279</v>
      </c>
      <c r="G10705" t="s">
        <v>39</v>
      </c>
      <c r="I10705" s="2">
        <v>4.31741E+17</v>
      </c>
      <c r="K10705">
        <f t="shared" si="167"/>
        <v>201402</v>
      </c>
    </row>
    <row r="10706" spans="1:11" x14ac:dyDescent="0.25">
      <c r="A10706" t="s">
        <v>19148</v>
      </c>
      <c r="B10706" s="1">
        <v>41677.491666666669</v>
      </c>
      <c r="C10706">
        <v>0</v>
      </c>
      <c r="D10706">
        <v>1</v>
      </c>
      <c r="E10706" t="s">
        <v>19280</v>
      </c>
      <c r="G10706" t="s">
        <v>39</v>
      </c>
      <c r="I10706" s="2">
        <v>4.31741E+17</v>
      </c>
      <c r="K10706">
        <f t="shared" si="167"/>
        <v>201402</v>
      </c>
    </row>
    <row r="10707" spans="1:11" x14ac:dyDescent="0.25">
      <c r="A10707" t="s">
        <v>23</v>
      </c>
      <c r="B10707" s="1">
        <v>41677.553472222222</v>
      </c>
      <c r="C10707">
        <v>0</v>
      </c>
      <c r="D10707">
        <v>0</v>
      </c>
      <c r="E10707" t="s">
        <v>19281</v>
      </c>
      <c r="G10707" t="s">
        <v>19151</v>
      </c>
      <c r="I10707" s="2">
        <v>4.31764E+17</v>
      </c>
      <c r="K10707">
        <f t="shared" si="167"/>
        <v>201402</v>
      </c>
    </row>
    <row r="10708" spans="1:11" x14ac:dyDescent="0.25">
      <c r="A10708" t="s">
        <v>19148</v>
      </c>
      <c r="B10708" s="1">
        <v>41677.581250000003</v>
      </c>
      <c r="C10708">
        <v>0</v>
      </c>
      <c r="D10708">
        <v>0</v>
      </c>
      <c r="E10708" t="s">
        <v>19282</v>
      </c>
      <c r="G10708" t="s">
        <v>39</v>
      </c>
      <c r="I10708" s="2">
        <v>4.31774E+17</v>
      </c>
      <c r="K10708">
        <f t="shared" si="167"/>
        <v>201402</v>
      </c>
    </row>
    <row r="10709" spans="1:11" x14ac:dyDescent="0.25">
      <c r="A10709" t="s">
        <v>23</v>
      </c>
      <c r="B10709" s="1">
        <v>41677.582638888889</v>
      </c>
      <c r="C10709">
        <v>0</v>
      </c>
      <c r="D10709">
        <v>1</v>
      </c>
      <c r="E10709" t="s">
        <v>19283</v>
      </c>
      <c r="G10709" t="s">
        <v>19151</v>
      </c>
      <c r="I10709" s="2">
        <v>4.31774E+17</v>
      </c>
      <c r="K10709">
        <f t="shared" si="167"/>
        <v>201402</v>
      </c>
    </row>
    <row r="10710" spans="1:11" x14ac:dyDescent="0.25">
      <c r="A10710" t="s">
        <v>19148</v>
      </c>
      <c r="B10710" s="1">
        <v>41677.645138888889</v>
      </c>
      <c r="C10710">
        <v>0</v>
      </c>
      <c r="D10710">
        <v>0</v>
      </c>
      <c r="E10710" t="s">
        <v>19284</v>
      </c>
      <c r="G10710" t="s">
        <v>39</v>
      </c>
      <c r="I10710" s="2">
        <v>4.31797E+17</v>
      </c>
      <c r="K10710">
        <f t="shared" si="167"/>
        <v>201402</v>
      </c>
    </row>
    <row r="10711" spans="1:11" x14ac:dyDescent="0.25">
      <c r="A10711" t="s">
        <v>19285</v>
      </c>
      <c r="B10711" s="1">
        <v>41677.710416666669</v>
      </c>
      <c r="C10711">
        <v>0</v>
      </c>
      <c r="D10711">
        <v>0</v>
      </c>
      <c r="E10711" t="s">
        <v>4074</v>
      </c>
      <c r="I10711" s="2">
        <v>4.3182E+17</v>
      </c>
      <c r="K10711">
        <f t="shared" si="167"/>
        <v>201402</v>
      </c>
    </row>
    <row r="10712" spans="1:11" x14ac:dyDescent="0.25">
      <c r="A10712" t="s">
        <v>19286</v>
      </c>
      <c r="B10712" s="1">
        <v>41677.799305555556</v>
      </c>
      <c r="C10712">
        <v>0</v>
      </c>
      <c r="D10712">
        <v>0</v>
      </c>
      <c r="E10712" t="s">
        <v>19287</v>
      </c>
      <c r="I10712" s="2">
        <v>4.31853E+17</v>
      </c>
      <c r="K10712">
        <f t="shared" si="167"/>
        <v>201402</v>
      </c>
    </row>
    <row r="10713" spans="1:11" x14ac:dyDescent="0.25">
      <c r="A10713" t="s">
        <v>19288</v>
      </c>
      <c r="B10713" s="1">
        <v>41677.912499999999</v>
      </c>
      <c r="C10713">
        <v>1</v>
      </c>
      <c r="D10713">
        <v>1</v>
      </c>
      <c r="E10713" t="s">
        <v>19289</v>
      </c>
      <c r="G10713" t="s">
        <v>19290</v>
      </c>
      <c r="I10713" s="2">
        <v>4.31894E+17</v>
      </c>
      <c r="K10713">
        <f t="shared" si="167"/>
        <v>201402</v>
      </c>
    </row>
    <row r="10714" spans="1:11" x14ac:dyDescent="0.25">
      <c r="A10714" t="s">
        <v>19291</v>
      </c>
      <c r="B10714" s="1">
        <v>41678.577777777777</v>
      </c>
      <c r="C10714">
        <v>0</v>
      </c>
      <c r="D10714">
        <v>0</v>
      </c>
      <c r="E10714" t="s">
        <v>19292</v>
      </c>
      <c r="H10714" t="s">
        <v>19293</v>
      </c>
      <c r="I10714" s="2">
        <v>4.32135E+17</v>
      </c>
      <c r="K10714">
        <f t="shared" si="167"/>
        <v>201402</v>
      </c>
    </row>
    <row r="10715" spans="1:11" x14ac:dyDescent="0.25">
      <c r="A10715" t="s">
        <v>19291</v>
      </c>
      <c r="B10715" s="1">
        <v>41678.579861111109</v>
      </c>
      <c r="C10715">
        <v>0</v>
      </c>
      <c r="D10715">
        <v>0</v>
      </c>
      <c r="E10715" t="s">
        <v>19294</v>
      </c>
      <c r="G10715" t="s">
        <v>39</v>
      </c>
      <c r="H10715" t="s">
        <v>19295</v>
      </c>
      <c r="I10715" s="2">
        <v>4.32136E+17</v>
      </c>
      <c r="K10715">
        <f t="shared" si="167"/>
        <v>201402</v>
      </c>
    </row>
    <row r="10716" spans="1:11" x14ac:dyDescent="0.25">
      <c r="A10716" t="s">
        <v>934</v>
      </c>
      <c r="B10716" s="1">
        <v>41678.656944444447</v>
      </c>
      <c r="C10716">
        <v>0</v>
      </c>
      <c r="D10716">
        <v>0</v>
      </c>
      <c r="E10716" t="s">
        <v>19296</v>
      </c>
      <c r="I10716" s="2">
        <v>4.32163E+17</v>
      </c>
      <c r="K10716">
        <f t="shared" si="167"/>
        <v>201402</v>
      </c>
    </row>
    <row r="10717" spans="1:11" x14ac:dyDescent="0.25">
      <c r="A10717" t="s">
        <v>18633</v>
      </c>
      <c r="B10717" s="1">
        <v>41678.736805555556</v>
      </c>
      <c r="C10717">
        <v>0</v>
      </c>
      <c r="D10717">
        <v>1</v>
      </c>
      <c r="E10717" t="s">
        <v>19297</v>
      </c>
      <c r="G10717" t="s">
        <v>18314</v>
      </c>
      <c r="I10717" s="2">
        <v>4.32192E+17</v>
      </c>
      <c r="K10717">
        <f t="shared" si="167"/>
        <v>201402</v>
      </c>
    </row>
    <row r="10718" spans="1:11" x14ac:dyDescent="0.25">
      <c r="A10718" t="s">
        <v>10436</v>
      </c>
      <c r="B10718" s="1">
        <v>41678.834027777775</v>
      </c>
      <c r="C10718">
        <v>0</v>
      </c>
      <c r="D10718">
        <v>0</v>
      </c>
      <c r="E10718" t="s">
        <v>19298</v>
      </c>
      <c r="H10718" t="s">
        <v>19299</v>
      </c>
      <c r="I10718" s="2">
        <v>4.32228E+17</v>
      </c>
      <c r="K10718">
        <f t="shared" si="167"/>
        <v>201402</v>
      </c>
    </row>
    <row r="10719" spans="1:11" x14ac:dyDescent="0.25">
      <c r="A10719" t="s">
        <v>19300</v>
      </c>
      <c r="B10719" s="1">
        <v>41679.079861111109</v>
      </c>
      <c r="C10719">
        <v>0</v>
      </c>
      <c r="D10719">
        <v>0</v>
      </c>
      <c r="E10719" t="s">
        <v>19301</v>
      </c>
      <c r="I10719" s="2">
        <v>4.32317E+17</v>
      </c>
      <c r="K10719">
        <f t="shared" si="167"/>
        <v>201402</v>
      </c>
    </row>
    <row r="10720" spans="1:11" x14ac:dyDescent="0.25">
      <c r="A10720" t="s">
        <v>19302</v>
      </c>
      <c r="B10720" s="1">
        <v>41679.394444444442</v>
      </c>
      <c r="C10720">
        <v>0</v>
      </c>
      <c r="D10720">
        <v>0</v>
      </c>
      <c r="E10720" t="s">
        <v>19303</v>
      </c>
      <c r="I10720" s="2">
        <v>4.32431E+17</v>
      </c>
      <c r="K10720">
        <f t="shared" si="167"/>
        <v>201402</v>
      </c>
    </row>
    <row r="10721" spans="1:11" x14ac:dyDescent="0.25">
      <c r="A10721" t="s">
        <v>10108</v>
      </c>
      <c r="B10721" s="1">
        <v>41679.456250000003</v>
      </c>
      <c r="C10721">
        <v>0</v>
      </c>
      <c r="D10721">
        <v>0</v>
      </c>
      <c r="E10721" t="s">
        <v>6154</v>
      </c>
      <c r="I10721" s="2">
        <v>4.32453E+17</v>
      </c>
      <c r="K10721">
        <f t="shared" si="167"/>
        <v>201402</v>
      </c>
    </row>
    <row r="10722" spans="1:11" x14ac:dyDescent="0.25">
      <c r="A10722" t="s">
        <v>19304</v>
      </c>
      <c r="B10722" s="1">
        <v>41679.704861111109</v>
      </c>
      <c r="C10722">
        <v>0</v>
      </c>
      <c r="D10722">
        <v>1</v>
      </c>
      <c r="E10722" t="s">
        <v>19305</v>
      </c>
      <c r="I10722" s="2">
        <v>4.32543E+17</v>
      </c>
      <c r="K10722">
        <f t="shared" si="167"/>
        <v>201402</v>
      </c>
    </row>
    <row r="10723" spans="1:11" x14ac:dyDescent="0.25">
      <c r="A10723" t="s">
        <v>19306</v>
      </c>
      <c r="B10723" s="1">
        <v>41679.711111111108</v>
      </c>
      <c r="C10723">
        <v>0</v>
      </c>
      <c r="D10723">
        <v>0</v>
      </c>
      <c r="E10723" t="s">
        <v>17714</v>
      </c>
      <c r="I10723" s="2">
        <v>4.32546E+17</v>
      </c>
      <c r="K10723">
        <f t="shared" si="167"/>
        <v>201402</v>
      </c>
    </row>
    <row r="10724" spans="1:11" x14ac:dyDescent="0.25">
      <c r="A10724" t="s">
        <v>19307</v>
      </c>
      <c r="B10724" s="1">
        <v>41679.88958333333</v>
      </c>
      <c r="C10724">
        <v>0</v>
      </c>
      <c r="D10724">
        <v>0</v>
      </c>
      <c r="E10724" t="s">
        <v>29</v>
      </c>
      <c r="I10724" s="2">
        <v>4.3261E+17</v>
      </c>
      <c r="K10724">
        <f t="shared" si="167"/>
        <v>201402</v>
      </c>
    </row>
    <row r="10725" spans="1:11" x14ac:dyDescent="0.25">
      <c r="A10725" t="s">
        <v>19308</v>
      </c>
      <c r="B10725" s="1">
        <v>41679.910416666666</v>
      </c>
      <c r="C10725">
        <v>0</v>
      </c>
      <c r="D10725">
        <v>0</v>
      </c>
      <c r="E10725" t="s">
        <v>19309</v>
      </c>
      <c r="G10725" t="s">
        <v>39</v>
      </c>
      <c r="I10725" s="2">
        <v>4.32618E+17</v>
      </c>
      <c r="K10725">
        <f t="shared" si="167"/>
        <v>201402</v>
      </c>
    </row>
    <row r="10726" spans="1:11" x14ac:dyDescent="0.25">
      <c r="A10726" t="s">
        <v>19310</v>
      </c>
      <c r="B10726" s="1">
        <v>41679.918055555558</v>
      </c>
      <c r="C10726">
        <v>0</v>
      </c>
      <c r="D10726">
        <v>0</v>
      </c>
      <c r="E10726" t="s">
        <v>19311</v>
      </c>
      <c r="G10726" t="s">
        <v>19312</v>
      </c>
      <c r="I10726" s="2">
        <v>4.32621E+17</v>
      </c>
      <c r="K10726">
        <f t="shared" si="167"/>
        <v>201402</v>
      </c>
    </row>
    <row r="10727" spans="1:11" x14ac:dyDescent="0.25">
      <c r="A10727" t="s">
        <v>19313</v>
      </c>
      <c r="B10727" s="1">
        <v>41679.98333333333</v>
      </c>
      <c r="C10727">
        <v>0</v>
      </c>
      <c r="D10727">
        <v>0</v>
      </c>
      <c r="E10727" t="s">
        <v>19314</v>
      </c>
      <c r="G10727" t="s">
        <v>19315</v>
      </c>
      <c r="H10727" t="s">
        <v>19316</v>
      </c>
      <c r="I10727" s="2">
        <v>4.32644E+17</v>
      </c>
      <c r="K10727">
        <f t="shared" si="167"/>
        <v>201402</v>
      </c>
    </row>
    <row r="10728" spans="1:11" x14ac:dyDescent="0.25">
      <c r="A10728" t="s">
        <v>19317</v>
      </c>
      <c r="B10728" s="1">
        <v>41680.012499999997</v>
      </c>
      <c r="C10728">
        <v>0</v>
      </c>
      <c r="D10728">
        <v>0</v>
      </c>
      <c r="E10728" t="s">
        <v>19318</v>
      </c>
      <c r="I10728" s="2">
        <v>4.32655E+17</v>
      </c>
      <c r="K10728">
        <f t="shared" si="167"/>
        <v>201402</v>
      </c>
    </row>
    <row r="10729" spans="1:11" x14ac:dyDescent="0.25">
      <c r="A10729" t="s">
        <v>19317</v>
      </c>
      <c r="B10729" s="1">
        <v>41680.012499999997</v>
      </c>
      <c r="C10729">
        <v>0</v>
      </c>
      <c r="D10729">
        <v>0</v>
      </c>
      <c r="E10729" t="s">
        <v>19319</v>
      </c>
      <c r="I10729" s="2">
        <v>4.32655E+17</v>
      </c>
      <c r="K10729">
        <f t="shared" si="167"/>
        <v>201402</v>
      </c>
    </row>
    <row r="10730" spans="1:11" x14ac:dyDescent="0.25">
      <c r="A10730" t="s">
        <v>19320</v>
      </c>
      <c r="B10730" s="1">
        <v>41680.225694444445</v>
      </c>
      <c r="C10730">
        <v>0</v>
      </c>
      <c r="D10730">
        <v>0</v>
      </c>
      <c r="E10730" t="s">
        <v>19321</v>
      </c>
      <c r="I10730" s="2">
        <v>4.32732E+17</v>
      </c>
      <c r="K10730">
        <f t="shared" si="167"/>
        <v>201402</v>
      </c>
    </row>
    <row r="10731" spans="1:11" x14ac:dyDescent="0.25">
      <c r="A10731" t="s">
        <v>19320</v>
      </c>
      <c r="B10731" s="1">
        <v>41680.40902777778</v>
      </c>
      <c r="C10731">
        <v>0</v>
      </c>
      <c r="D10731">
        <v>0</v>
      </c>
      <c r="E10731" t="s">
        <v>19322</v>
      </c>
      <c r="I10731" s="2">
        <v>4.32798E+17</v>
      </c>
      <c r="K10731">
        <f t="shared" si="167"/>
        <v>201402</v>
      </c>
    </row>
    <row r="10732" spans="1:11" x14ac:dyDescent="0.25">
      <c r="A10732" t="s">
        <v>19085</v>
      </c>
      <c r="B10732" s="1">
        <v>41680.460416666669</v>
      </c>
      <c r="C10732">
        <v>0</v>
      </c>
      <c r="D10732">
        <v>0</v>
      </c>
      <c r="E10732" t="s">
        <v>19323</v>
      </c>
      <c r="G10732" t="s">
        <v>19087</v>
      </c>
      <c r="I10732" s="2">
        <v>4.32817E+17</v>
      </c>
      <c r="K10732">
        <f t="shared" si="167"/>
        <v>201402</v>
      </c>
    </row>
    <row r="10733" spans="1:11" x14ac:dyDescent="0.25">
      <c r="A10733" t="s">
        <v>934</v>
      </c>
      <c r="B10733" s="1">
        <v>41680.661805555559</v>
      </c>
      <c r="C10733">
        <v>0</v>
      </c>
      <c r="D10733">
        <v>0</v>
      </c>
      <c r="E10733" t="s">
        <v>19324</v>
      </c>
      <c r="I10733" s="2">
        <v>4.3289E+17</v>
      </c>
      <c r="K10733">
        <f t="shared" si="167"/>
        <v>201402</v>
      </c>
    </row>
    <row r="10734" spans="1:11" x14ac:dyDescent="0.25">
      <c r="A10734" t="s">
        <v>23</v>
      </c>
      <c r="B10734" s="1">
        <v>41680.668749999997</v>
      </c>
      <c r="C10734">
        <v>0</v>
      </c>
      <c r="D10734">
        <v>0</v>
      </c>
      <c r="E10734" t="s">
        <v>19325</v>
      </c>
      <c r="G10734" t="s">
        <v>19326</v>
      </c>
      <c r="I10734" s="2">
        <v>4.32893E+17</v>
      </c>
      <c r="K10734">
        <f t="shared" si="167"/>
        <v>201402</v>
      </c>
    </row>
    <row r="10735" spans="1:11" x14ac:dyDescent="0.25">
      <c r="A10735" t="s">
        <v>19327</v>
      </c>
      <c r="B10735" s="1">
        <v>41680.868055555555</v>
      </c>
      <c r="C10735">
        <v>2</v>
      </c>
      <c r="D10735">
        <v>1</v>
      </c>
      <c r="E10735" t="s">
        <v>19328</v>
      </c>
      <c r="G10735" t="s">
        <v>39</v>
      </c>
      <c r="H10735" t="s">
        <v>19329</v>
      </c>
      <c r="I10735" s="2">
        <v>4.32965E+17</v>
      </c>
      <c r="K10735">
        <f t="shared" si="167"/>
        <v>201402</v>
      </c>
    </row>
    <row r="10736" spans="1:11" x14ac:dyDescent="0.25">
      <c r="A10736" t="s">
        <v>19330</v>
      </c>
      <c r="B10736" s="1">
        <v>41680.925000000003</v>
      </c>
      <c r="C10736">
        <v>1</v>
      </c>
      <c r="D10736">
        <v>0</v>
      </c>
      <c r="E10736" t="s">
        <v>19331</v>
      </c>
      <c r="G10736" t="s">
        <v>9507</v>
      </c>
      <c r="I10736" s="2">
        <v>4.32985E+17</v>
      </c>
      <c r="K10736">
        <f t="shared" si="167"/>
        <v>201402</v>
      </c>
    </row>
    <row r="10737" spans="1:11" x14ac:dyDescent="0.25">
      <c r="A10737" t="s">
        <v>18299</v>
      </c>
      <c r="B10737" s="1">
        <v>41681.056250000001</v>
      </c>
      <c r="C10737">
        <v>0</v>
      </c>
      <c r="D10737">
        <v>0</v>
      </c>
      <c r="E10737" t="s">
        <v>19332</v>
      </c>
      <c r="H10737" t="s">
        <v>1935</v>
      </c>
      <c r="I10737" s="2">
        <v>4.33033E+17</v>
      </c>
      <c r="K10737">
        <f t="shared" si="167"/>
        <v>201402</v>
      </c>
    </row>
    <row r="10738" spans="1:11" x14ac:dyDescent="0.25">
      <c r="A10738" t="s">
        <v>23</v>
      </c>
      <c r="B10738" s="1">
        <v>41681.380555555559</v>
      </c>
      <c r="C10738">
        <v>0</v>
      </c>
      <c r="D10738">
        <v>1</v>
      </c>
      <c r="E10738" t="s">
        <v>19333</v>
      </c>
      <c r="G10738" t="s">
        <v>19334</v>
      </c>
      <c r="I10738" s="2">
        <v>4.33151E+17</v>
      </c>
      <c r="K10738">
        <f t="shared" si="167"/>
        <v>201402</v>
      </c>
    </row>
    <row r="10739" spans="1:11" x14ac:dyDescent="0.25">
      <c r="A10739" t="s">
        <v>23</v>
      </c>
      <c r="B10739" s="1">
        <v>41681.39166666667</v>
      </c>
      <c r="C10739">
        <v>0</v>
      </c>
      <c r="D10739">
        <v>0</v>
      </c>
      <c r="E10739" t="s">
        <v>19335</v>
      </c>
      <c r="G10739" t="s">
        <v>19336</v>
      </c>
      <c r="I10739" s="2">
        <v>4.33154E+17</v>
      </c>
      <c r="K10739">
        <f t="shared" si="167"/>
        <v>201402</v>
      </c>
    </row>
    <row r="10740" spans="1:11" x14ac:dyDescent="0.25">
      <c r="A10740" t="s">
        <v>16797</v>
      </c>
      <c r="B10740" s="1">
        <v>41681.479166666664</v>
      </c>
      <c r="C10740">
        <v>0</v>
      </c>
      <c r="D10740">
        <v>0</v>
      </c>
      <c r="E10740" t="s">
        <v>19337</v>
      </c>
      <c r="G10740" t="s">
        <v>7130</v>
      </c>
      <c r="I10740" s="2">
        <v>4.33186E+17</v>
      </c>
      <c r="K10740">
        <f t="shared" si="167"/>
        <v>201402</v>
      </c>
    </row>
    <row r="10741" spans="1:11" x14ac:dyDescent="0.25">
      <c r="A10741" t="s">
        <v>19338</v>
      </c>
      <c r="B10741" s="1">
        <v>41681.618750000001</v>
      </c>
      <c r="C10741">
        <v>0</v>
      </c>
      <c r="D10741">
        <v>0</v>
      </c>
      <c r="E10741" t="s">
        <v>19339</v>
      </c>
      <c r="I10741" s="2">
        <v>4.33237E+17</v>
      </c>
      <c r="K10741">
        <f t="shared" si="167"/>
        <v>201402</v>
      </c>
    </row>
    <row r="10742" spans="1:11" x14ac:dyDescent="0.25">
      <c r="A10742" t="s">
        <v>19340</v>
      </c>
      <c r="B10742" s="1">
        <v>41682.046527777777</v>
      </c>
      <c r="C10742">
        <v>0</v>
      </c>
      <c r="D10742">
        <v>4</v>
      </c>
      <c r="E10742" t="s">
        <v>19341</v>
      </c>
      <c r="G10742" t="s">
        <v>39</v>
      </c>
      <c r="H10742" t="s">
        <v>19342</v>
      </c>
      <c r="I10742" s="2">
        <v>4.33392E+17</v>
      </c>
      <c r="K10742">
        <f t="shared" si="167"/>
        <v>201402</v>
      </c>
    </row>
    <row r="10743" spans="1:11" x14ac:dyDescent="0.25">
      <c r="A10743" t="s">
        <v>77</v>
      </c>
      <c r="B10743" s="1">
        <v>41682.342361111114</v>
      </c>
      <c r="C10743">
        <v>0</v>
      </c>
      <c r="D10743">
        <v>0</v>
      </c>
      <c r="E10743" t="s">
        <v>19343</v>
      </c>
      <c r="G10743" t="s">
        <v>39</v>
      </c>
      <c r="I10743" s="2">
        <v>4.33499E+17</v>
      </c>
      <c r="K10743">
        <f t="shared" si="167"/>
        <v>201402</v>
      </c>
    </row>
    <row r="10744" spans="1:11" x14ac:dyDescent="0.25">
      <c r="A10744" t="s">
        <v>19344</v>
      </c>
      <c r="B10744" s="1">
        <v>41682.508333333331</v>
      </c>
      <c r="C10744">
        <v>0</v>
      </c>
      <c r="D10744">
        <v>0</v>
      </c>
      <c r="E10744" t="s">
        <v>19345</v>
      </c>
      <c r="G10744" t="s">
        <v>39</v>
      </c>
      <c r="I10744" s="2">
        <v>4.33559E+17</v>
      </c>
      <c r="K10744">
        <f t="shared" si="167"/>
        <v>201402</v>
      </c>
    </row>
    <row r="10745" spans="1:11" x14ac:dyDescent="0.25">
      <c r="A10745" t="s">
        <v>23</v>
      </c>
      <c r="B10745" s="1">
        <v>41682.569444444445</v>
      </c>
      <c r="C10745">
        <v>0</v>
      </c>
      <c r="D10745">
        <v>0</v>
      </c>
      <c r="E10745" t="s">
        <v>19346</v>
      </c>
      <c r="G10745" t="s">
        <v>19347</v>
      </c>
      <c r="I10745" s="2">
        <v>4.33581E+17</v>
      </c>
      <c r="K10745">
        <f t="shared" si="167"/>
        <v>201402</v>
      </c>
    </row>
    <row r="10746" spans="1:11" x14ac:dyDescent="0.25">
      <c r="A10746" t="s">
        <v>18743</v>
      </c>
      <c r="B10746" s="1">
        <v>41682.594444444447</v>
      </c>
      <c r="C10746">
        <v>1</v>
      </c>
      <c r="D10746">
        <v>2</v>
      </c>
      <c r="E10746" t="s">
        <v>19348</v>
      </c>
      <c r="G10746" t="s">
        <v>17781</v>
      </c>
      <c r="I10746" s="2">
        <v>4.3359E+17</v>
      </c>
      <c r="K10746">
        <f t="shared" si="167"/>
        <v>201402</v>
      </c>
    </row>
    <row r="10747" spans="1:11" x14ac:dyDescent="0.25">
      <c r="A10747" t="s">
        <v>19349</v>
      </c>
      <c r="B10747" s="1">
        <v>41682.665277777778</v>
      </c>
      <c r="C10747">
        <v>0</v>
      </c>
      <c r="D10747">
        <v>0</v>
      </c>
      <c r="E10747" t="s">
        <v>19350</v>
      </c>
      <c r="G10747" t="s">
        <v>39</v>
      </c>
      <c r="I10747" s="2">
        <v>4.33616E+17</v>
      </c>
      <c r="K10747">
        <f t="shared" si="167"/>
        <v>201402</v>
      </c>
    </row>
    <row r="10748" spans="1:11" x14ac:dyDescent="0.25">
      <c r="A10748" t="s">
        <v>18986</v>
      </c>
      <c r="B10748" s="1">
        <v>41682.806250000001</v>
      </c>
      <c r="C10748">
        <v>1</v>
      </c>
      <c r="D10748">
        <v>3</v>
      </c>
      <c r="E10748" t="s">
        <v>19351</v>
      </c>
      <c r="G10748" t="s">
        <v>19352</v>
      </c>
      <c r="I10748" s="2">
        <v>4.33667E+17</v>
      </c>
      <c r="K10748">
        <f t="shared" si="167"/>
        <v>201402</v>
      </c>
    </row>
    <row r="10749" spans="1:11" x14ac:dyDescent="0.25">
      <c r="A10749" t="s">
        <v>19353</v>
      </c>
      <c r="B10749" s="1">
        <v>41682.883333333331</v>
      </c>
      <c r="C10749">
        <v>0</v>
      </c>
      <c r="D10749">
        <v>0</v>
      </c>
      <c r="E10749" t="s">
        <v>19354</v>
      </c>
      <c r="I10749" s="2">
        <v>4.33695E+17</v>
      </c>
      <c r="K10749">
        <f t="shared" si="167"/>
        <v>201402</v>
      </c>
    </row>
    <row r="10750" spans="1:11" x14ac:dyDescent="0.25">
      <c r="A10750" t="s">
        <v>19355</v>
      </c>
      <c r="B10750" s="1">
        <v>41682.909722222219</v>
      </c>
      <c r="C10750">
        <v>1</v>
      </c>
      <c r="D10750">
        <v>0</v>
      </c>
      <c r="E10750" t="s">
        <v>19356</v>
      </c>
      <c r="G10750" t="s">
        <v>18991</v>
      </c>
      <c r="I10750" s="2">
        <v>4.33705E+17</v>
      </c>
      <c r="K10750">
        <f t="shared" si="167"/>
        <v>201402</v>
      </c>
    </row>
    <row r="10751" spans="1:11" x14ac:dyDescent="0.25">
      <c r="A10751" t="s">
        <v>19357</v>
      </c>
      <c r="B10751" s="1">
        <v>41683.000694444447</v>
      </c>
      <c r="C10751">
        <v>0</v>
      </c>
      <c r="D10751">
        <v>0</v>
      </c>
      <c r="E10751" t="s">
        <v>19358</v>
      </c>
      <c r="I10751" s="2">
        <v>4.33738E+17</v>
      </c>
      <c r="K10751">
        <f t="shared" si="167"/>
        <v>201402</v>
      </c>
    </row>
    <row r="10752" spans="1:11" x14ac:dyDescent="0.25">
      <c r="A10752" t="s">
        <v>19359</v>
      </c>
      <c r="B10752" s="1">
        <v>41683.186111111114</v>
      </c>
      <c r="C10752">
        <v>0</v>
      </c>
      <c r="D10752">
        <v>0</v>
      </c>
      <c r="E10752" t="s">
        <v>10360</v>
      </c>
      <c r="I10752" s="2">
        <v>4.33805E+17</v>
      </c>
      <c r="K10752">
        <f t="shared" si="167"/>
        <v>201402</v>
      </c>
    </row>
    <row r="10753" spans="1:11" x14ac:dyDescent="0.25">
      <c r="A10753" t="s">
        <v>19360</v>
      </c>
      <c r="B10753" s="1">
        <v>41683.188888888886</v>
      </c>
      <c r="C10753">
        <v>0</v>
      </c>
      <c r="D10753">
        <v>0</v>
      </c>
      <c r="E10753" t="s">
        <v>19361</v>
      </c>
      <c r="I10753" s="2">
        <v>4.33806E+17</v>
      </c>
      <c r="K10753">
        <f t="shared" si="167"/>
        <v>201402</v>
      </c>
    </row>
    <row r="10754" spans="1:11" x14ac:dyDescent="0.25">
      <c r="A10754" t="s">
        <v>4603</v>
      </c>
      <c r="B10754" s="1">
        <v>41683.425694444442</v>
      </c>
      <c r="C10754">
        <v>0</v>
      </c>
      <c r="D10754">
        <v>0</v>
      </c>
      <c r="E10754" t="s">
        <v>19362</v>
      </c>
      <c r="G10754" t="s">
        <v>19363</v>
      </c>
      <c r="I10754" s="2">
        <v>4.33892E+17</v>
      </c>
      <c r="K10754">
        <f t="shared" ref="K10754:K10817" si="168">YEAR(B10754)*100+MONTH(B10754)</f>
        <v>201402</v>
      </c>
    </row>
    <row r="10755" spans="1:11" x14ac:dyDescent="0.25">
      <c r="A10755" t="s">
        <v>19364</v>
      </c>
      <c r="B10755" s="1">
        <v>41683.440972222219</v>
      </c>
      <c r="C10755">
        <v>0</v>
      </c>
      <c r="D10755">
        <v>0</v>
      </c>
      <c r="E10755" t="s">
        <v>19365</v>
      </c>
      <c r="G10755" t="s">
        <v>19366</v>
      </c>
      <c r="H10755" t="s">
        <v>19367</v>
      </c>
      <c r="I10755" s="2">
        <v>4.33897E+17</v>
      </c>
      <c r="K10755">
        <f t="shared" si="168"/>
        <v>201402</v>
      </c>
    </row>
    <row r="10756" spans="1:11" x14ac:dyDescent="0.25">
      <c r="A10756" t="s">
        <v>19368</v>
      </c>
      <c r="B10756" s="1">
        <v>41683.459722222222</v>
      </c>
      <c r="C10756">
        <v>0</v>
      </c>
      <c r="D10756">
        <v>0</v>
      </c>
      <c r="E10756" t="s">
        <v>19369</v>
      </c>
      <c r="H10756" t="s">
        <v>19370</v>
      </c>
      <c r="I10756" s="2">
        <v>4.33904E+17</v>
      </c>
      <c r="K10756">
        <f t="shared" si="168"/>
        <v>201402</v>
      </c>
    </row>
    <row r="10757" spans="1:11" x14ac:dyDescent="0.25">
      <c r="A10757" t="s">
        <v>19368</v>
      </c>
      <c r="B10757" s="1">
        <v>41683.459722222222</v>
      </c>
      <c r="C10757">
        <v>0</v>
      </c>
      <c r="D10757">
        <v>0</v>
      </c>
      <c r="E10757" t="s">
        <v>19371</v>
      </c>
      <c r="H10757" t="s">
        <v>19370</v>
      </c>
      <c r="I10757" s="2">
        <v>4.33904E+17</v>
      </c>
      <c r="K10757">
        <f t="shared" si="168"/>
        <v>201402</v>
      </c>
    </row>
    <row r="10758" spans="1:11" x14ac:dyDescent="0.25">
      <c r="A10758" t="s">
        <v>23</v>
      </c>
      <c r="B10758" s="1">
        <v>41683.540972222225</v>
      </c>
      <c r="C10758">
        <v>0</v>
      </c>
      <c r="D10758">
        <v>0</v>
      </c>
      <c r="E10758" t="s">
        <v>19372</v>
      </c>
      <c r="G10758" t="s">
        <v>19373</v>
      </c>
      <c r="I10758" s="2">
        <v>4.33933E+17</v>
      </c>
      <c r="K10758">
        <f t="shared" si="168"/>
        <v>201402</v>
      </c>
    </row>
    <row r="10759" spans="1:11" x14ac:dyDescent="0.25">
      <c r="A10759" t="s">
        <v>19374</v>
      </c>
      <c r="B10759" s="1">
        <v>41683.591666666667</v>
      </c>
      <c r="C10759">
        <v>0</v>
      </c>
      <c r="D10759">
        <v>0</v>
      </c>
      <c r="E10759" t="s">
        <v>19375</v>
      </c>
      <c r="G10759" t="s">
        <v>13010</v>
      </c>
      <c r="I10759" s="2">
        <v>4.33952E+17</v>
      </c>
      <c r="K10759">
        <f t="shared" si="168"/>
        <v>201402</v>
      </c>
    </row>
    <row r="10760" spans="1:11" x14ac:dyDescent="0.25">
      <c r="A10760" t="s">
        <v>23</v>
      </c>
      <c r="B10760" s="1">
        <v>41683.619444444441</v>
      </c>
      <c r="C10760">
        <v>0</v>
      </c>
      <c r="D10760">
        <v>0</v>
      </c>
      <c r="E10760" t="s">
        <v>19376</v>
      </c>
      <c r="G10760" t="s">
        <v>19373</v>
      </c>
      <c r="I10760" s="2">
        <v>4.33962E+17</v>
      </c>
      <c r="K10760">
        <f t="shared" si="168"/>
        <v>201402</v>
      </c>
    </row>
    <row r="10761" spans="1:11" x14ac:dyDescent="0.25">
      <c r="A10761" t="s">
        <v>23</v>
      </c>
      <c r="B10761" s="1">
        <v>41683.620138888888</v>
      </c>
      <c r="C10761">
        <v>0</v>
      </c>
      <c r="D10761">
        <v>0</v>
      </c>
      <c r="E10761" t="s">
        <v>19377</v>
      </c>
      <c r="G10761" t="s">
        <v>19373</v>
      </c>
      <c r="I10761" s="2">
        <v>4.33962E+17</v>
      </c>
      <c r="K10761">
        <f t="shared" si="168"/>
        <v>201402</v>
      </c>
    </row>
    <row r="10762" spans="1:11" x14ac:dyDescent="0.25">
      <c r="A10762" t="s">
        <v>19357</v>
      </c>
      <c r="B10762" s="1">
        <v>41683.625694444447</v>
      </c>
      <c r="C10762">
        <v>1</v>
      </c>
      <c r="D10762">
        <v>0</v>
      </c>
      <c r="E10762" t="s">
        <v>19378</v>
      </c>
      <c r="I10762" s="2">
        <v>4.33964E+17</v>
      </c>
      <c r="K10762">
        <f t="shared" si="168"/>
        <v>201402</v>
      </c>
    </row>
    <row r="10763" spans="1:11" x14ac:dyDescent="0.25">
      <c r="A10763" t="s">
        <v>19379</v>
      </c>
      <c r="B10763" s="1">
        <v>41683.776388888888</v>
      </c>
      <c r="C10763">
        <v>0</v>
      </c>
      <c r="D10763">
        <v>0</v>
      </c>
      <c r="E10763" t="s">
        <v>19380</v>
      </c>
      <c r="I10763" s="2">
        <v>4.34019E+17</v>
      </c>
      <c r="K10763">
        <f t="shared" si="168"/>
        <v>201402</v>
      </c>
    </row>
    <row r="10764" spans="1:11" x14ac:dyDescent="0.25">
      <c r="A10764" t="s">
        <v>19381</v>
      </c>
      <c r="B10764" s="1">
        <v>41683.987500000003</v>
      </c>
      <c r="C10764">
        <v>0</v>
      </c>
      <c r="D10764">
        <v>0</v>
      </c>
      <c r="E10764" t="s">
        <v>19382</v>
      </c>
      <c r="I10764" s="2">
        <v>4.34095E+17</v>
      </c>
      <c r="K10764">
        <f t="shared" si="168"/>
        <v>201402</v>
      </c>
    </row>
    <row r="10765" spans="1:11" x14ac:dyDescent="0.25">
      <c r="A10765" t="s">
        <v>19383</v>
      </c>
      <c r="B10765" s="1">
        <v>41684.205555555556</v>
      </c>
      <c r="C10765">
        <v>0</v>
      </c>
      <c r="D10765">
        <v>0</v>
      </c>
      <c r="E10765" t="s">
        <v>19384</v>
      </c>
      <c r="I10765" s="2">
        <v>4.34174E+17</v>
      </c>
      <c r="K10765">
        <f t="shared" si="168"/>
        <v>201402</v>
      </c>
    </row>
    <row r="10766" spans="1:11" x14ac:dyDescent="0.25">
      <c r="A10766" t="s">
        <v>19385</v>
      </c>
      <c r="B10766" s="1">
        <v>41684.274305555555</v>
      </c>
      <c r="C10766">
        <v>1</v>
      </c>
      <c r="D10766">
        <v>2</v>
      </c>
      <c r="E10766" t="s">
        <v>19386</v>
      </c>
      <c r="G10766" t="s">
        <v>19387</v>
      </c>
      <c r="I10766" s="2">
        <v>4.34199E+17</v>
      </c>
      <c r="K10766">
        <f t="shared" si="168"/>
        <v>201402</v>
      </c>
    </row>
    <row r="10767" spans="1:11" x14ac:dyDescent="0.25">
      <c r="A10767" t="s">
        <v>19388</v>
      </c>
      <c r="B10767" s="1">
        <v>41684.625</v>
      </c>
      <c r="C10767">
        <v>0</v>
      </c>
      <c r="D10767">
        <v>0</v>
      </c>
      <c r="E10767" t="s">
        <v>19389</v>
      </c>
      <c r="G10767" t="s">
        <v>7218</v>
      </c>
      <c r="I10767" s="2">
        <v>4.34326E+17</v>
      </c>
      <c r="K10767">
        <f t="shared" si="168"/>
        <v>201402</v>
      </c>
    </row>
    <row r="10768" spans="1:11" x14ac:dyDescent="0.25">
      <c r="A10768" t="s">
        <v>11716</v>
      </c>
      <c r="B10768" s="1">
        <v>41684.730555555558</v>
      </c>
      <c r="C10768">
        <v>0</v>
      </c>
      <c r="D10768">
        <v>0</v>
      </c>
      <c r="E10768" t="s">
        <v>19390</v>
      </c>
      <c r="G10768" t="s">
        <v>39</v>
      </c>
      <c r="I10768" s="2">
        <v>4.34365E+17</v>
      </c>
      <c r="K10768">
        <f t="shared" si="168"/>
        <v>201402</v>
      </c>
    </row>
    <row r="10769" spans="1:11" x14ac:dyDescent="0.25">
      <c r="A10769" t="s">
        <v>19140</v>
      </c>
      <c r="B10769" s="1">
        <v>41685.163888888892</v>
      </c>
      <c r="C10769">
        <v>0</v>
      </c>
      <c r="D10769">
        <v>0</v>
      </c>
      <c r="E10769" t="s">
        <v>19391</v>
      </c>
      <c r="I10769" s="2">
        <v>4.34522E+17</v>
      </c>
      <c r="K10769">
        <f t="shared" si="168"/>
        <v>201402</v>
      </c>
    </row>
    <row r="10770" spans="1:11" x14ac:dyDescent="0.25">
      <c r="A10770" t="s">
        <v>18986</v>
      </c>
      <c r="B10770" s="1">
        <v>41686.727777777778</v>
      </c>
      <c r="C10770">
        <v>1</v>
      </c>
      <c r="D10770">
        <v>1</v>
      </c>
      <c r="E10770" t="s">
        <v>19392</v>
      </c>
      <c r="K10770">
        <f t="shared" si="168"/>
        <v>201402</v>
      </c>
    </row>
    <row r="10771" spans="1:11" x14ac:dyDescent="0.25">
      <c r="A10771" t="s">
        <v>19393</v>
      </c>
      <c r="B10771" s="1">
        <v>41686.902083333334</v>
      </c>
      <c r="C10771">
        <v>0</v>
      </c>
      <c r="D10771">
        <v>0</v>
      </c>
      <c r="E10771" t="s">
        <v>19394</v>
      </c>
      <c r="I10771" s="2">
        <v>4.35151E+17</v>
      </c>
      <c r="K10771">
        <f t="shared" si="168"/>
        <v>201402</v>
      </c>
    </row>
    <row r="10772" spans="1:11" x14ac:dyDescent="0.25">
      <c r="A10772" t="s">
        <v>19395</v>
      </c>
      <c r="B10772" s="1">
        <v>41687.538888888892</v>
      </c>
      <c r="C10772">
        <v>0</v>
      </c>
      <c r="D10772">
        <v>1</v>
      </c>
      <c r="E10772" t="s">
        <v>19396</v>
      </c>
      <c r="G10772" t="s">
        <v>12933</v>
      </c>
      <c r="I10772" s="2">
        <v>4.35382E+17</v>
      </c>
      <c r="K10772">
        <f t="shared" si="168"/>
        <v>201402</v>
      </c>
    </row>
    <row r="10773" spans="1:11" x14ac:dyDescent="0.25">
      <c r="A10773" t="s">
        <v>23</v>
      </c>
      <c r="B10773" s="1">
        <v>41687.633333333331</v>
      </c>
      <c r="C10773">
        <v>0</v>
      </c>
      <c r="D10773">
        <v>0</v>
      </c>
      <c r="E10773" t="s">
        <v>19397</v>
      </c>
      <c r="G10773" t="s">
        <v>19398</v>
      </c>
      <c r="I10773" s="2">
        <v>4.35416E+17</v>
      </c>
      <c r="K10773">
        <f t="shared" si="168"/>
        <v>201402</v>
      </c>
    </row>
    <row r="10774" spans="1:11" x14ac:dyDescent="0.25">
      <c r="A10774" t="s">
        <v>19399</v>
      </c>
      <c r="B10774" s="1">
        <v>41687.635416666664</v>
      </c>
      <c r="C10774">
        <v>0</v>
      </c>
      <c r="D10774">
        <v>0</v>
      </c>
      <c r="E10774" t="s">
        <v>19400</v>
      </c>
      <c r="K10774">
        <f t="shared" si="168"/>
        <v>201402</v>
      </c>
    </row>
    <row r="10775" spans="1:11" x14ac:dyDescent="0.25">
      <c r="A10775" t="s">
        <v>19401</v>
      </c>
      <c r="B10775" s="1">
        <v>41687.647916666669</v>
      </c>
      <c r="C10775">
        <v>0</v>
      </c>
      <c r="D10775">
        <v>1</v>
      </c>
      <c r="E10775" t="s">
        <v>19402</v>
      </c>
      <c r="G10775" t="s">
        <v>19403</v>
      </c>
      <c r="I10775" s="2">
        <v>4.35422E+17</v>
      </c>
      <c r="K10775">
        <f t="shared" si="168"/>
        <v>201402</v>
      </c>
    </row>
    <row r="10776" spans="1:11" x14ac:dyDescent="0.25">
      <c r="A10776" t="s">
        <v>23</v>
      </c>
      <c r="B10776" s="1">
        <v>41687.683333333334</v>
      </c>
      <c r="C10776">
        <v>1</v>
      </c>
      <c r="D10776">
        <v>1</v>
      </c>
      <c r="E10776" t="s">
        <v>19404</v>
      </c>
      <c r="G10776" t="s">
        <v>19405</v>
      </c>
      <c r="I10776" s="2">
        <v>4.35435E+17</v>
      </c>
      <c r="K10776">
        <f t="shared" si="168"/>
        <v>201402</v>
      </c>
    </row>
    <row r="10777" spans="1:11" x14ac:dyDescent="0.25">
      <c r="A10777" t="s">
        <v>19399</v>
      </c>
      <c r="B10777" s="1">
        <v>41687.693749999999</v>
      </c>
      <c r="C10777">
        <v>0</v>
      </c>
      <c r="D10777">
        <v>1</v>
      </c>
      <c r="E10777" t="s">
        <v>19406</v>
      </c>
      <c r="G10777" t="s">
        <v>39</v>
      </c>
      <c r="I10777" s="2">
        <v>4.35438E+17</v>
      </c>
      <c r="K10777">
        <f t="shared" si="168"/>
        <v>201402</v>
      </c>
    </row>
    <row r="10778" spans="1:11" x14ac:dyDescent="0.25">
      <c r="A10778" t="s">
        <v>23</v>
      </c>
      <c r="B10778" s="1">
        <v>41687.738888888889</v>
      </c>
      <c r="C10778">
        <v>1</v>
      </c>
      <c r="D10778">
        <v>0</v>
      </c>
      <c r="E10778" t="s">
        <v>19407</v>
      </c>
      <c r="G10778" t="s">
        <v>19405</v>
      </c>
      <c r="I10778" s="2">
        <v>4.35455E+17</v>
      </c>
      <c r="K10778">
        <f t="shared" si="168"/>
        <v>201402</v>
      </c>
    </row>
    <row r="10779" spans="1:11" x14ac:dyDescent="0.25">
      <c r="A10779" t="s">
        <v>19408</v>
      </c>
      <c r="B10779" s="1">
        <v>41687.883333333331</v>
      </c>
      <c r="C10779">
        <v>0</v>
      </c>
      <c r="D10779">
        <v>0</v>
      </c>
      <c r="E10779" t="s">
        <v>19409</v>
      </c>
      <c r="H10779" t="s">
        <v>19410</v>
      </c>
      <c r="I10779" s="2">
        <v>4.35507E+17</v>
      </c>
      <c r="K10779">
        <f t="shared" si="168"/>
        <v>201402</v>
      </c>
    </row>
    <row r="10780" spans="1:11" x14ac:dyDescent="0.25">
      <c r="A10780" t="s">
        <v>19411</v>
      </c>
      <c r="B10780" s="1">
        <v>41687.894444444442</v>
      </c>
      <c r="C10780">
        <v>0</v>
      </c>
      <c r="D10780">
        <v>0</v>
      </c>
      <c r="E10780" t="s">
        <v>19412</v>
      </c>
      <c r="G10780" t="s">
        <v>19413</v>
      </c>
      <c r="I10780" s="2">
        <v>4.35511E+17</v>
      </c>
      <c r="K10780">
        <f t="shared" si="168"/>
        <v>201402</v>
      </c>
    </row>
    <row r="10781" spans="1:11" x14ac:dyDescent="0.25">
      <c r="A10781" t="s">
        <v>19411</v>
      </c>
      <c r="B10781" s="1">
        <v>41687.895833333336</v>
      </c>
      <c r="C10781">
        <v>0</v>
      </c>
      <c r="D10781">
        <v>0</v>
      </c>
      <c r="E10781" t="s">
        <v>19414</v>
      </c>
      <c r="G10781" t="s">
        <v>39</v>
      </c>
      <c r="H10781" t="s">
        <v>19410</v>
      </c>
      <c r="I10781" s="2">
        <v>4.35512E+17</v>
      </c>
      <c r="K10781">
        <f t="shared" si="168"/>
        <v>201402</v>
      </c>
    </row>
    <row r="10782" spans="1:11" x14ac:dyDescent="0.25">
      <c r="A10782" t="s">
        <v>19415</v>
      </c>
      <c r="B10782" s="1">
        <v>41687.925694444442</v>
      </c>
      <c r="C10782">
        <v>0</v>
      </c>
      <c r="D10782">
        <v>0</v>
      </c>
      <c r="E10782" t="s">
        <v>19416</v>
      </c>
      <c r="G10782" t="s">
        <v>39</v>
      </c>
      <c r="H10782" t="s">
        <v>19417</v>
      </c>
      <c r="I10782" s="2">
        <v>4.35522E+17</v>
      </c>
      <c r="K10782">
        <f t="shared" si="168"/>
        <v>201402</v>
      </c>
    </row>
    <row r="10783" spans="1:11" x14ac:dyDescent="0.25">
      <c r="A10783" t="s">
        <v>19418</v>
      </c>
      <c r="B10783" s="1">
        <v>41688.151388888888</v>
      </c>
      <c r="C10783">
        <v>0</v>
      </c>
      <c r="D10783">
        <v>0</v>
      </c>
      <c r="E10783" t="s">
        <v>19419</v>
      </c>
      <c r="I10783" s="2">
        <v>4.35604E+17</v>
      </c>
      <c r="K10783">
        <f t="shared" si="168"/>
        <v>201402</v>
      </c>
    </row>
    <row r="10784" spans="1:11" x14ac:dyDescent="0.25">
      <c r="A10784" t="s">
        <v>23</v>
      </c>
      <c r="B10784" s="1">
        <v>41688.379861111112</v>
      </c>
      <c r="C10784">
        <v>1</v>
      </c>
      <c r="D10784">
        <v>1</v>
      </c>
      <c r="E10784" t="s">
        <v>19420</v>
      </c>
      <c r="I10784" s="2">
        <v>4.35687E+17</v>
      </c>
      <c r="K10784">
        <f t="shared" si="168"/>
        <v>201402</v>
      </c>
    </row>
    <row r="10785" spans="1:11" x14ac:dyDescent="0.25">
      <c r="A10785" t="s">
        <v>14257</v>
      </c>
      <c r="B10785" s="1">
        <v>41688.597222222219</v>
      </c>
      <c r="C10785">
        <v>0</v>
      </c>
      <c r="D10785">
        <v>0</v>
      </c>
      <c r="E10785" t="s">
        <v>19421</v>
      </c>
      <c r="I10785" s="2">
        <v>4.35766E+17</v>
      </c>
      <c r="K10785">
        <f t="shared" si="168"/>
        <v>201402</v>
      </c>
    </row>
    <row r="10786" spans="1:11" x14ac:dyDescent="0.25">
      <c r="A10786" t="s">
        <v>19422</v>
      </c>
      <c r="B10786" s="1">
        <v>41688.710416666669</v>
      </c>
      <c r="C10786">
        <v>0</v>
      </c>
      <c r="D10786">
        <v>1</v>
      </c>
      <c r="E10786" t="s">
        <v>19423</v>
      </c>
      <c r="G10786" t="s">
        <v>19424</v>
      </c>
      <c r="I10786" s="2">
        <v>4.35807E+17</v>
      </c>
      <c r="K10786">
        <f t="shared" si="168"/>
        <v>201402</v>
      </c>
    </row>
    <row r="10787" spans="1:11" x14ac:dyDescent="0.25">
      <c r="A10787" t="s">
        <v>19425</v>
      </c>
      <c r="B10787" s="1">
        <v>41688.851388888892</v>
      </c>
      <c r="C10787">
        <v>0</v>
      </c>
      <c r="D10787">
        <v>0</v>
      </c>
      <c r="E10787" t="s">
        <v>19426</v>
      </c>
      <c r="I10787" s="2">
        <v>4.35858E+17</v>
      </c>
      <c r="K10787">
        <f t="shared" si="168"/>
        <v>201402</v>
      </c>
    </row>
    <row r="10788" spans="1:11" x14ac:dyDescent="0.25">
      <c r="A10788" t="s">
        <v>19427</v>
      </c>
      <c r="B10788" s="1">
        <v>41689.185416666667</v>
      </c>
      <c r="C10788">
        <v>0</v>
      </c>
      <c r="D10788">
        <v>0</v>
      </c>
      <c r="E10788" t="s">
        <v>19428</v>
      </c>
      <c r="I10788" s="2">
        <v>4.35979E+17</v>
      </c>
      <c r="K10788">
        <f t="shared" si="168"/>
        <v>201402</v>
      </c>
    </row>
    <row r="10789" spans="1:11" x14ac:dyDescent="0.25">
      <c r="A10789" t="s">
        <v>23</v>
      </c>
      <c r="B10789" s="1">
        <v>41689.637499999997</v>
      </c>
      <c r="C10789">
        <v>1</v>
      </c>
      <c r="D10789">
        <v>0</v>
      </c>
      <c r="E10789" t="s">
        <v>19429</v>
      </c>
      <c r="I10789" s="2">
        <v>4.36143E+17</v>
      </c>
      <c r="K10789">
        <f t="shared" si="168"/>
        <v>201402</v>
      </c>
    </row>
    <row r="10790" spans="1:11" x14ac:dyDescent="0.25">
      <c r="A10790" t="s">
        <v>19430</v>
      </c>
      <c r="B10790" s="1">
        <v>41689.657638888886</v>
      </c>
      <c r="C10790">
        <v>0</v>
      </c>
      <c r="D10790">
        <v>0</v>
      </c>
      <c r="E10790" t="s">
        <v>19431</v>
      </c>
      <c r="G10790" t="s">
        <v>39</v>
      </c>
      <c r="I10790" s="2">
        <v>4.3615E+17</v>
      </c>
      <c r="K10790">
        <f t="shared" si="168"/>
        <v>201402</v>
      </c>
    </row>
    <row r="10791" spans="1:11" x14ac:dyDescent="0.25">
      <c r="A10791" t="s">
        <v>5999</v>
      </c>
      <c r="B10791" s="1">
        <v>41689.715277777781</v>
      </c>
      <c r="C10791">
        <v>2</v>
      </c>
      <c r="D10791">
        <v>1</v>
      </c>
      <c r="E10791" t="s">
        <v>19432</v>
      </c>
      <c r="G10791" t="s">
        <v>19433</v>
      </c>
      <c r="I10791" s="2">
        <v>4.36171E+17</v>
      </c>
      <c r="K10791">
        <f t="shared" si="168"/>
        <v>201402</v>
      </c>
    </row>
    <row r="10792" spans="1:11" x14ac:dyDescent="0.25">
      <c r="A10792" t="s">
        <v>19434</v>
      </c>
      <c r="B10792" s="1">
        <v>41689.961111111108</v>
      </c>
      <c r="C10792">
        <v>0</v>
      </c>
      <c r="D10792">
        <v>0</v>
      </c>
      <c r="E10792" t="s">
        <v>19435</v>
      </c>
      <c r="G10792" t="s">
        <v>12933</v>
      </c>
      <c r="I10792" s="2">
        <v>4.3626E+17</v>
      </c>
      <c r="K10792">
        <f t="shared" si="168"/>
        <v>201402</v>
      </c>
    </row>
    <row r="10793" spans="1:11" x14ac:dyDescent="0.25">
      <c r="A10793" t="s">
        <v>19436</v>
      </c>
      <c r="B10793" s="1">
        <v>41690.003472222219</v>
      </c>
      <c r="C10793">
        <v>0</v>
      </c>
      <c r="D10793">
        <v>0</v>
      </c>
      <c r="E10793" t="s">
        <v>19437</v>
      </c>
      <c r="I10793" s="2">
        <v>4.36275E+17</v>
      </c>
      <c r="K10793">
        <f t="shared" si="168"/>
        <v>201402</v>
      </c>
    </row>
    <row r="10794" spans="1:11" x14ac:dyDescent="0.25">
      <c r="A10794" t="s">
        <v>19438</v>
      </c>
      <c r="B10794" s="1">
        <v>41690.115972222222</v>
      </c>
      <c r="C10794">
        <v>0</v>
      </c>
      <c r="D10794">
        <v>0</v>
      </c>
      <c r="E10794" t="s">
        <v>2707</v>
      </c>
      <c r="I10794" s="2">
        <v>4.36316E+17</v>
      </c>
      <c r="K10794">
        <f t="shared" si="168"/>
        <v>201402</v>
      </c>
    </row>
    <row r="10795" spans="1:11" x14ac:dyDescent="0.25">
      <c r="A10795" t="s">
        <v>19439</v>
      </c>
      <c r="B10795" s="1">
        <v>41690.296527777777</v>
      </c>
      <c r="C10795">
        <v>0</v>
      </c>
      <c r="D10795">
        <v>0</v>
      </c>
      <c r="E10795" t="s">
        <v>6154</v>
      </c>
      <c r="I10795" s="2">
        <v>4.36382E+17</v>
      </c>
      <c r="K10795">
        <f t="shared" si="168"/>
        <v>201402</v>
      </c>
    </row>
    <row r="10796" spans="1:11" x14ac:dyDescent="0.25">
      <c r="A10796" t="s">
        <v>7920</v>
      </c>
      <c r="B10796" s="1">
        <v>41690.445833333331</v>
      </c>
      <c r="C10796">
        <v>0</v>
      </c>
      <c r="D10796">
        <v>0</v>
      </c>
      <c r="E10796" t="s">
        <v>7970</v>
      </c>
      <c r="I10796" s="2">
        <v>4.36436E+17</v>
      </c>
      <c r="K10796">
        <f t="shared" si="168"/>
        <v>201402</v>
      </c>
    </row>
    <row r="10797" spans="1:11" x14ac:dyDescent="0.25">
      <c r="A10797" t="s">
        <v>23</v>
      </c>
      <c r="B10797" s="1">
        <v>41690.571527777778</v>
      </c>
      <c r="C10797">
        <v>0</v>
      </c>
      <c r="D10797">
        <v>0</v>
      </c>
      <c r="E10797" t="s">
        <v>19440</v>
      </c>
      <c r="G10797" t="s">
        <v>19441</v>
      </c>
      <c r="I10797" s="2">
        <v>4.36481E+17</v>
      </c>
      <c r="K10797">
        <f t="shared" si="168"/>
        <v>201402</v>
      </c>
    </row>
    <row r="10798" spans="1:11" x14ac:dyDescent="0.25">
      <c r="A10798" t="s">
        <v>19442</v>
      </c>
      <c r="B10798" s="1">
        <v>41690.635416666664</v>
      </c>
      <c r="C10798">
        <v>0</v>
      </c>
      <c r="D10798">
        <v>0</v>
      </c>
      <c r="E10798" t="s">
        <v>19443</v>
      </c>
      <c r="I10798" s="2">
        <v>4.36504E+17</v>
      </c>
      <c r="K10798">
        <f t="shared" si="168"/>
        <v>201402</v>
      </c>
    </row>
    <row r="10799" spans="1:11" x14ac:dyDescent="0.25">
      <c r="A10799" t="s">
        <v>19444</v>
      </c>
      <c r="B10799" s="1">
        <v>41690.76666666667</v>
      </c>
      <c r="C10799">
        <v>0</v>
      </c>
      <c r="D10799">
        <v>0</v>
      </c>
      <c r="E10799" t="s">
        <v>6274</v>
      </c>
      <c r="I10799" s="2">
        <v>4.36552E+17</v>
      </c>
      <c r="K10799">
        <f t="shared" si="168"/>
        <v>201402</v>
      </c>
    </row>
    <row r="10800" spans="1:11" x14ac:dyDescent="0.25">
      <c r="A10800" t="s">
        <v>19445</v>
      </c>
      <c r="B10800" s="1">
        <v>41690.943749999999</v>
      </c>
      <c r="C10800">
        <v>0</v>
      </c>
      <c r="D10800">
        <v>1</v>
      </c>
      <c r="E10800" t="s">
        <v>19446</v>
      </c>
      <c r="G10800" t="s">
        <v>19447</v>
      </c>
      <c r="I10800" s="2">
        <v>4.36616E+17</v>
      </c>
      <c r="K10800">
        <f t="shared" si="168"/>
        <v>201402</v>
      </c>
    </row>
    <row r="10801" spans="1:11" x14ac:dyDescent="0.25">
      <c r="A10801" t="s">
        <v>10816</v>
      </c>
      <c r="B10801" s="1">
        <v>41691.174305555556</v>
      </c>
      <c r="C10801">
        <v>0</v>
      </c>
      <c r="D10801">
        <v>1</v>
      </c>
      <c r="E10801" t="s">
        <v>19448</v>
      </c>
      <c r="I10801" s="2">
        <v>4.367E+17</v>
      </c>
      <c r="K10801">
        <f t="shared" si="168"/>
        <v>201402</v>
      </c>
    </row>
    <row r="10802" spans="1:11" x14ac:dyDescent="0.25">
      <c r="A10802" t="s">
        <v>19449</v>
      </c>
      <c r="B10802" s="1">
        <v>41691.203472222223</v>
      </c>
      <c r="C10802">
        <v>0</v>
      </c>
      <c r="D10802">
        <v>0</v>
      </c>
      <c r="E10802" t="s">
        <v>29</v>
      </c>
      <c r="I10802" s="2">
        <v>4.3671E+17</v>
      </c>
      <c r="K10802">
        <f t="shared" si="168"/>
        <v>201402</v>
      </c>
    </row>
    <row r="10803" spans="1:11" x14ac:dyDescent="0.25">
      <c r="A10803" t="s">
        <v>19450</v>
      </c>
      <c r="B10803" s="1">
        <v>41691.398611111108</v>
      </c>
      <c r="C10803">
        <v>0</v>
      </c>
      <c r="D10803">
        <v>2</v>
      </c>
      <c r="E10803" t="s">
        <v>19451</v>
      </c>
      <c r="H10803" t="s">
        <v>19452</v>
      </c>
      <c r="I10803" s="2">
        <v>4.36781E+17</v>
      </c>
      <c r="K10803">
        <f t="shared" si="168"/>
        <v>201402</v>
      </c>
    </row>
    <row r="10804" spans="1:11" x14ac:dyDescent="0.25">
      <c r="A10804" t="s">
        <v>19453</v>
      </c>
      <c r="B10804" s="1">
        <v>41691.888888888891</v>
      </c>
      <c r="C10804">
        <v>0</v>
      </c>
      <c r="D10804">
        <v>0</v>
      </c>
      <c r="E10804" t="s">
        <v>19454</v>
      </c>
      <c r="G10804" t="s">
        <v>19455</v>
      </c>
      <c r="I10804" s="2">
        <v>4.36959E+17</v>
      </c>
      <c r="K10804">
        <f t="shared" si="168"/>
        <v>201402</v>
      </c>
    </row>
    <row r="10805" spans="1:11" x14ac:dyDescent="0.25">
      <c r="A10805" t="s">
        <v>19456</v>
      </c>
      <c r="B10805" s="1">
        <v>41691.888888888891</v>
      </c>
      <c r="C10805">
        <v>0</v>
      </c>
      <c r="D10805">
        <v>0</v>
      </c>
      <c r="E10805" t="s">
        <v>19457</v>
      </c>
      <c r="G10805" t="s">
        <v>12933</v>
      </c>
      <c r="I10805" s="2">
        <v>4.36959E+17</v>
      </c>
      <c r="K10805">
        <f t="shared" si="168"/>
        <v>201402</v>
      </c>
    </row>
    <row r="10806" spans="1:11" x14ac:dyDescent="0.25">
      <c r="A10806" t="s">
        <v>19458</v>
      </c>
      <c r="B10806" s="1">
        <v>41692.002083333333</v>
      </c>
      <c r="C10806">
        <v>0</v>
      </c>
      <c r="D10806">
        <v>0</v>
      </c>
      <c r="E10806" t="s">
        <v>29</v>
      </c>
      <c r="I10806" s="2">
        <v>4.37E+17</v>
      </c>
      <c r="K10806">
        <f t="shared" si="168"/>
        <v>201402</v>
      </c>
    </row>
    <row r="10807" spans="1:11" x14ac:dyDescent="0.25">
      <c r="A10807" t="s">
        <v>19459</v>
      </c>
      <c r="B10807" s="1">
        <v>41692.265277777777</v>
      </c>
      <c r="C10807">
        <v>0</v>
      </c>
      <c r="D10807">
        <v>0</v>
      </c>
      <c r="E10807" t="s">
        <v>19460</v>
      </c>
      <c r="I10807" s="2">
        <v>4.37095E+17</v>
      </c>
      <c r="K10807">
        <f t="shared" si="168"/>
        <v>201402</v>
      </c>
    </row>
    <row r="10808" spans="1:11" x14ac:dyDescent="0.25">
      <c r="A10808" t="s">
        <v>12697</v>
      </c>
      <c r="B10808" s="1">
        <v>41692.273611111108</v>
      </c>
      <c r="C10808">
        <v>0</v>
      </c>
      <c r="D10808">
        <v>0</v>
      </c>
      <c r="E10808" t="s">
        <v>19461</v>
      </c>
      <c r="I10808" s="2">
        <v>4.37098E+17</v>
      </c>
      <c r="K10808">
        <f t="shared" si="168"/>
        <v>201402</v>
      </c>
    </row>
    <row r="10809" spans="1:11" x14ac:dyDescent="0.25">
      <c r="A10809" t="s">
        <v>19462</v>
      </c>
      <c r="B10809" s="1">
        <v>41692.378472222219</v>
      </c>
      <c r="C10809">
        <v>0</v>
      </c>
      <c r="D10809">
        <v>0</v>
      </c>
      <c r="E10809" t="s">
        <v>19463</v>
      </c>
      <c r="I10809" s="2">
        <v>4.37136E+17</v>
      </c>
      <c r="K10809">
        <f t="shared" si="168"/>
        <v>201402</v>
      </c>
    </row>
    <row r="10810" spans="1:11" x14ac:dyDescent="0.25">
      <c r="A10810" t="s">
        <v>19464</v>
      </c>
      <c r="B10810" s="1">
        <v>41693.144444444442</v>
      </c>
      <c r="C10810">
        <v>0</v>
      </c>
      <c r="D10810">
        <v>0</v>
      </c>
      <c r="E10810" t="s">
        <v>19465</v>
      </c>
      <c r="I10810" s="2">
        <v>4.37414E+17</v>
      </c>
      <c r="K10810">
        <f t="shared" si="168"/>
        <v>201402</v>
      </c>
    </row>
    <row r="10811" spans="1:11" x14ac:dyDescent="0.25">
      <c r="A10811" t="s">
        <v>19466</v>
      </c>
      <c r="B10811" s="1">
        <v>41693.168055555558</v>
      </c>
      <c r="C10811">
        <v>0</v>
      </c>
      <c r="D10811">
        <v>0</v>
      </c>
      <c r="E10811" t="s">
        <v>19467</v>
      </c>
      <c r="H10811" t="s">
        <v>19468</v>
      </c>
      <c r="I10811" s="2">
        <v>4.37422E+17</v>
      </c>
      <c r="K10811">
        <f t="shared" si="168"/>
        <v>201402</v>
      </c>
    </row>
    <row r="10812" spans="1:11" x14ac:dyDescent="0.25">
      <c r="A10812" t="s">
        <v>19469</v>
      </c>
      <c r="B10812" s="1">
        <v>41693.253472222219</v>
      </c>
      <c r="C10812">
        <v>0</v>
      </c>
      <c r="D10812">
        <v>0</v>
      </c>
      <c r="E10812" t="s">
        <v>19470</v>
      </c>
      <c r="I10812" s="2">
        <v>4.37453E+17</v>
      </c>
      <c r="K10812">
        <f t="shared" si="168"/>
        <v>201402</v>
      </c>
    </row>
    <row r="10813" spans="1:11" x14ac:dyDescent="0.25">
      <c r="A10813" t="s">
        <v>19471</v>
      </c>
      <c r="B10813" s="1">
        <v>41693.759027777778</v>
      </c>
      <c r="C10813">
        <v>0</v>
      </c>
      <c r="D10813">
        <v>0</v>
      </c>
      <c r="E10813" t="s">
        <v>19472</v>
      </c>
      <c r="I10813" s="2">
        <v>4.37636E+17</v>
      </c>
      <c r="K10813">
        <f t="shared" si="168"/>
        <v>201402</v>
      </c>
    </row>
    <row r="10814" spans="1:11" x14ac:dyDescent="0.25">
      <c r="A10814" t="s">
        <v>19473</v>
      </c>
      <c r="B10814" s="1">
        <v>41694.309027777781</v>
      </c>
      <c r="C10814">
        <v>0</v>
      </c>
      <c r="D10814">
        <v>1</v>
      </c>
      <c r="E10814" t="s">
        <v>19474</v>
      </c>
      <c r="H10814" t="s">
        <v>19475</v>
      </c>
      <c r="I10814" s="2">
        <v>4.37836E+17</v>
      </c>
      <c r="K10814">
        <f t="shared" si="168"/>
        <v>201402</v>
      </c>
    </row>
    <row r="10815" spans="1:11" x14ac:dyDescent="0.25">
      <c r="A10815" t="s">
        <v>19476</v>
      </c>
      <c r="B10815" s="1">
        <v>41694.34375</v>
      </c>
      <c r="C10815">
        <v>0</v>
      </c>
      <c r="D10815">
        <v>0</v>
      </c>
      <c r="E10815" t="s">
        <v>19477</v>
      </c>
      <c r="I10815" s="2">
        <v>4.37848E+17</v>
      </c>
      <c r="K10815">
        <f t="shared" si="168"/>
        <v>201402</v>
      </c>
    </row>
    <row r="10816" spans="1:11" x14ac:dyDescent="0.25">
      <c r="A10816" t="s">
        <v>19478</v>
      </c>
      <c r="B10816" s="1">
        <v>41694.554861111108</v>
      </c>
      <c r="C10816">
        <v>0</v>
      </c>
      <c r="D10816">
        <v>0</v>
      </c>
      <c r="E10816" t="s">
        <v>19479</v>
      </c>
      <c r="G10816" t="s">
        <v>39</v>
      </c>
      <c r="I10816" s="2">
        <v>4.37925E+17</v>
      </c>
      <c r="K10816">
        <f t="shared" si="168"/>
        <v>201402</v>
      </c>
    </row>
    <row r="10817" spans="1:11" x14ac:dyDescent="0.25">
      <c r="A10817" t="s">
        <v>19480</v>
      </c>
      <c r="B10817" s="1">
        <v>41694.838888888888</v>
      </c>
      <c r="C10817">
        <v>0</v>
      </c>
      <c r="D10817">
        <v>0</v>
      </c>
      <c r="E10817" t="s">
        <v>19481</v>
      </c>
      <c r="G10817" t="s">
        <v>19482</v>
      </c>
      <c r="I10817" s="2">
        <v>4.38028E+17</v>
      </c>
      <c r="K10817">
        <f t="shared" si="168"/>
        <v>201402</v>
      </c>
    </row>
    <row r="10818" spans="1:11" x14ac:dyDescent="0.25">
      <c r="A10818" t="s">
        <v>19483</v>
      </c>
      <c r="B10818" s="1">
        <v>41694.84375</v>
      </c>
      <c r="C10818">
        <v>0</v>
      </c>
      <c r="D10818">
        <v>0</v>
      </c>
      <c r="E10818" t="s">
        <v>19484</v>
      </c>
      <c r="I10818" s="2">
        <v>4.38029E+17</v>
      </c>
      <c r="K10818">
        <f t="shared" ref="K10818:K10881" si="169">YEAR(B10818)*100+MONTH(B10818)</f>
        <v>201402</v>
      </c>
    </row>
    <row r="10819" spans="1:11" x14ac:dyDescent="0.25">
      <c r="A10819" t="s">
        <v>23</v>
      </c>
      <c r="B10819" s="1">
        <v>41695.426388888889</v>
      </c>
      <c r="C10819">
        <v>0</v>
      </c>
      <c r="D10819">
        <v>0</v>
      </c>
      <c r="E10819" t="s">
        <v>19485</v>
      </c>
      <c r="G10819" t="s">
        <v>19486</v>
      </c>
      <c r="I10819" s="2">
        <v>4.38241E+17</v>
      </c>
      <c r="K10819">
        <f t="shared" si="169"/>
        <v>201402</v>
      </c>
    </row>
    <row r="10820" spans="1:11" x14ac:dyDescent="0.25">
      <c r="A10820" t="s">
        <v>19478</v>
      </c>
      <c r="B10820" s="1">
        <v>41695.432638888888</v>
      </c>
      <c r="C10820">
        <v>0</v>
      </c>
      <c r="D10820">
        <v>0</v>
      </c>
      <c r="E10820" t="s">
        <v>19487</v>
      </c>
      <c r="G10820" t="s">
        <v>39</v>
      </c>
      <c r="I10820" s="2">
        <v>4.38243E+17</v>
      </c>
      <c r="K10820">
        <f t="shared" si="169"/>
        <v>201402</v>
      </c>
    </row>
    <row r="10821" spans="1:11" x14ac:dyDescent="0.25">
      <c r="A10821" t="s">
        <v>19488</v>
      </c>
      <c r="B10821" s="1">
        <v>41695.574999999997</v>
      </c>
      <c r="C10821">
        <v>0</v>
      </c>
      <c r="D10821">
        <v>1</v>
      </c>
      <c r="E10821" t="s">
        <v>19489</v>
      </c>
      <c r="I10821" s="2">
        <v>4.38295E+17</v>
      </c>
      <c r="K10821">
        <f t="shared" si="169"/>
        <v>201402</v>
      </c>
    </row>
    <row r="10822" spans="1:11" x14ac:dyDescent="0.25">
      <c r="A10822" t="s">
        <v>19488</v>
      </c>
      <c r="B10822" s="1">
        <v>41695.576388888891</v>
      </c>
      <c r="C10822">
        <v>0</v>
      </c>
      <c r="D10822">
        <v>1</v>
      </c>
      <c r="E10822" t="s">
        <v>19490</v>
      </c>
      <c r="H10822" t="s">
        <v>19491</v>
      </c>
      <c r="I10822" s="2">
        <v>4.38295E+17</v>
      </c>
      <c r="K10822">
        <f t="shared" si="169"/>
        <v>201402</v>
      </c>
    </row>
    <row r="10823" spans="1:11" x14ac:dyDescent="0.25">
      <c r="A10823" t="s">
        <v>19492</v>
      </c>
      <c r="B10823" s="1">
        <v>41695.628472222219</v>
      </c>
      <c r="C10823">
        <v>1</v>
      </c>
      <c r="D10823">
        <v>1</v>
      </c>
      <c r="E10823" t="s">
        <v>19493</v>
      </c>
      <c r="I10823" s="2">
        <v>4.38314E+17</v>
      </c>
      <c r="K10823">
        <f t="shared" si="169"/>
        <v>201402</v>
      </c>
    </row>
    <row r="10824" spans="1:11" x14ac:dyDescent="0.25">
      <c r="A10824" t="s">
        <v>23</v>
      </c>
      <c r="B10824" s="1">
        <v>41695.631944444445</v>
      </c>
      <c r="C10824">
        <v>0</v>
      </c>
      <c r="D10824">
        <v>0</v>
      </c>
      <c r="E10824" t="s">
        <v>19494</v>
      </c>
      <c r="G10824" t="s">
        <v>19486</v>
      </c>
      <c r="I10824" s="2">
        <v>4.38315E+17</v>
      </c>
      <c r="K10824">
        <f t="shared" si="169"/>
        <v>201402</v>
      </c>
    </row>
    <row r="10825" spans="1:11" x14ac:dyDescent="0.25">
      <c r="A10825" t="s">
        <v>19495</v>
      </c>
      <c r="B10825" s="1">
        <v>41695.665277777778</v>
      </c>
      <c r="C10825">
        <v>0</v>
      </c>
      <c r="D10825">
        <v>0</v>
      </c>
      <c r="E10825" t="s">
        <v>19496</v>
      </c>
      <c r="K10825">
        <f t="shared" si="169"/>
        <v>201402</v>
      </c>
    </row>
    <row r="10826" spans="1:11" x14ac:dyDescent="0.25">
      <c r="A10826" t="s">
        <v>19495</v>
      </c>
      <c r="B10826" s="1">
        <v>41695.67083333333</v>
      </c>
      <c r="C10826">
        <v>0</v>
      </c>
      <c r="D10826">
        <v>0</v>
      </c>
      <c r="E10826" t="s">
        <v>19497</v>
      </c>
      <c r="G10826" t="s">
        <v>39</v>
      </c>
      <c r="I10826" s="2">
        <v>4.38329E+17</v>
      </c>
      <c r="K10826">
        <f t="shared" si="169"/>
        <v>201402</v>
      </c>
    </row>
    <row r="10827" spans="1:11" x14ac:dyDescent="0.25">
      <c r="A10827" t="s">
        <v>19498</v>
      </c>
      <c r="B10827" s="1">
        <v>41695.786805555559</v>
      </c>
      <c r="C10827">
        <v>0</v>
      </c>
      <c r="D10827">
        <v>0</v>
      </c>
      <c r="E10827" t="s">
        <v>19499</v>
      </c>
      <c r="G10827" t="s">
        <v>39</v>
      </c>
      <c r="I10827" s="2">
        <v>4.38371E+17</v>
      </c>
      <c r="K10827">
        <f t="shared" si="169"/>
        <v>201402</v>
      </c>
    </row>
    <row r="10828" spans="1:11" x14ac:dyDescent="0.25">
      <c r="A10828" t="s">
        <v>23</v>
      </c>
      <c r="B10828" s="1">
        <v>41695.788194444445</v>
      </c>
      <c r="C10828">
        <v>0</v>
      </c>
      <c r="D10828">
        <v>0</v>
      </c>
      <c r="E10828" t="s">
        <v>19500</v>
      </c>
      <c r="G10828" t="s">
        <v>19501</v>
      </c>
      <c r="I10828" s="2">
        <v>4.38372E+17</v>
      </c>
      <c r="K10828">
        <f t="shared" si="169"/>
        <v>201402</v>
      </c>
    </row>
    <row r="10829" spans="1:11" x14ac:dyDescent="0.25">
      <c r="A10829" t="s">
        <v>19498</v>
      </c>
      <c r="B10829" s="1">
        <v>41695.788888888892</v>
      </c>
      <c r="C10829">
        <v>0</v>
      </c>
      <c r="D10829">
        <v>0</v>
      </c>
      <c r="E10829" t="s">
        <v>19502</v>
      </c>
      <c r="G10829" t="s">
        <v>39</v>
      </c>
      <c r="I10829" s="2">
        <v>4.38372E+17</v>
      </c>
      <c r="K10829">
        <f t="shared" si="169"/>
        <v>201402</v>
      </c>
    </row>
    <row r="10830" spans="1:11" x14ac:dyDescent="0.25">
      <c r="A10830" t="s">
        <v>23</v>
      </c>
      <c r="B10830" s="1">
        <v>41695.789583333331</v>
      </c>
      <c r="C10830">
        <v>0</v>
      </c>
      <c r="D10830">
        <v>0</v>
      </c>
      <c r="E10830" t="s">
        <v>19503</v>
      </c>
      <c r="G10830" t="s">
        <v>19501</v>
      </c>
      <c r="I10830" s="2">
        <v>4.38372E+17</v>
      </c>
      <c r="K10830">
        <f t="shared" si="169"/>
        <v>201402</v>
      </c>
    </row>
    <row r="10831" spans="1:11" x14ac:dyDescent="0.25">
      <c r="A10831" t="s">
        <v>19504</v>
      </c>
      <c r="B10831" s="1">
        <v>41695.878472222219</v>
      </c>
      <c r="C10831">
        <v>1</v>
      </c>
      <c r="D10831">
        <v>0</v>
      </c>
      <c r="E10831" t="s">
        <v>19505</v>
      </c>
      <c r="G10831" t="s">
        <v>19506</v>
      </c>
      <c r="I10831" s="2">
        <v>4.38404E+17</v>
      </c>
      <c r="K10831">
        <f t="shared" si="169"/>
        <v>201402</v>
      </c>
    </row>
    <row r="10832" spans="1:11" x14ac:dyDescent="0.25">
      <c r="A10832" t="s">
        <v>19507</v>
      </c>
      <c r="B10832" s="1">
        <v>41695.988194444442</v>
      </c>
      <c r="C10832">
        <v>0</v>
      </c>
      <c r="D10832">
        <v>0</v>
      </c>
      <c r="E10832" t="s">
        <v>2707</v>
      </c>
      <c r="I10832" s="2">
        <v>4.38444E+17</v>
      </c>
      <c r="K10832">
        <f t="shared" si="169"/>
        <v>201402</v>
      </c>
    </row>
    <row r="10833" spans="1:11" x14ac:dyDescent="0.25">
      <c r="A10833" t="s">
        <v>19508</v>
      </c>
      <c r="B10833" s="1">
        <v>41695.997916666667</v>
      </c>
      <c r="C10833">
        <v>0</v>
      </c>
      <c r="D10833">
        <v>0</v>
      </c>
      <c r="E10833" t="s">
        <v>19509</v>
      </c>
      <c r="I10833" s="2">
        <v>4.38448E+17</v>
      </c>
      <c r="K10833">
        <f t="shared" si="169"/>
        <v>201402</v>
      </c>
    </row>
    <row r="10834" spans="1:11" x14ac:dyDescent="0.25">
      <c r="A10834" t="s">
        <v>19510</v>
      </c>
      <c r="B10834" s="1">
        <v>41696.231249999997</v>
      </c>
      <c r="C10834">
        <v>0</v>
      </c>
      <c r="D10834">
        <v>0</v>
      </c>
      <c r="E10834" t="s">
        <v>19511</v>
      </c>
      <c r="G10834" t="s">
        <v>19512</v>
      </c>
      <c r="I10834" s="2">
        <v>4.38532E+17</v>
      </c>
      <c r="K10834">
        <f t="shared" si="169"/>
        <v>201402</v>
      </c>
    </row>
    <row r="10835" spans="1:11" x14ac:dyDescent="0.25">
      <c r="A10835" t="s">
        <v>18691</v>
      </c>
      <c r="B10835" s="1">
        <v>41696.469444444447</v>
      </c>
      <c r="C10835">
        <v>0</v>
      </c>
      <c r="D10835">
        <v>0</v>
      </c>
      <c r="E10835" t="s">
        <v>18692</v>
      </c>
      <c r="G10835" t="s">
        <v>39</v>
      </c>
      <c r="H10835" t="s">
        <v>18693</v>
      </c>
      <c r="I10835" s="2">
        <v>4.38618E+17</v>
      </c>
      <c r="K10835">
        <f t="shared" si="169"/>
        <v>201402</v>
      </c>
    </row>
    <row r="10836" spans="1:11" x14ac:dyDescent="0.25">
      <c r="A10836" t="s">
        <v>19513</v>
      </c>
      <c r="B10836" s="1">
        <v>41696.536805555559</v>
      </c>
      <c r="C10836">
        <v>0</v>
      </c>
      <c r="D10836">
        <v>0</v>
      </c>
      <c r="E10836" t="s">
        <v>19514</v>
      </c>
      <c r="G10836" t="s">
        <v>39</v>
      </c>
      <c r="I10836" s="2">
        <v>4.38643E+17</v>
      </c>
      <c r="K10836">
        <f t="shared" si="169"/>
        <v>201402</v>
      </c>
    </row>
    <row r="10837" spans="1:11" x14ac:dyDescent="0.25">
      <c r="A10837" t="s">
        <v>23</v>
      </c>
      <c r="B10837" s="1">
        <v>41696.579861111109</v>
      </c>
      <c r="C10837">
        <v>0</v>
      </c>
      <c r="D10837">
        <v>0</v>
      </c>
      <c r="E10837" t="s">
        <v>19515</v>
      </c>
      <c r="G10837" t="s">
        <v>19516</v>
      </c>
      <c r="I10837" s="2">
        <v>4.38658E+17</v>
      </c>
      <c r="K10837">
        <f t="shared" si="169"/>
        <v>201402</v>
      </c>
    </row>
    <row r="10838" spans="1:11" x14ac:dyDescent="0.25">
      <c r="A10838" t="s">
        <v>23</v>
      </c>
      <c r="B10838" s="1">
        <v>41696.581944444442</v>
      </c>
      <c r="C10838">
        <v>0</v>
      </c>
      <c r="D10838">
        <v>0</v>
      </c>
      <c r="E10838" t="s">
        <v>19517</v>
      </c>
      <c r="G10838" t="s">
        <v>19518</v>
      </c>
      <c r="H10838" t="s">
        <v>19519</v>
      </c>
      <c r="I10838" s="2">
        <v>4.38659E+17</v>
      </c>
      <c r="K10838">
        <f t="shared" si="169"/>
        <v>201402</v>
      </c>
    </row>
    <row r="10839" spans="1:11" x14ac:dyDescent="0.25">
      <c r="A10839" t="s">
        <v>19520</v>
      </c>
      <c r="B10839" s="1">
        <v>41696.660416666666</v>
      </c>
      <c r="C10839">
        <v>0</v>
      </c>
      <c r="D10839">
        <v>0</v>
      </c>
      <c r="E10839" t="s">
        <v>19521</v>
      </c>
      <c r="H10839" t="s">
        <v>19522</v>
      </c>
      <c r="I10839" s="2">
        <v>4.38688E+17</v>
      </c>
      <c r="K10839">
        <f t="shared" si="169"/>
        <v>201402</v>
      </c>
    </row>
    <row r="10840" spans="1:11" x14ac:dyDescent="0.25">
      <c r="A10840" t="s">
        <v>19523</v>
      </c>
      <c r="B10840" s="1">
        <v>41696.709027777775</v>
      </c>
      <c r="C10840">
        <v>0</v>
      </c>
      <c r="D10840">
        <v>0</v>
      </c>
      <c r="E10840" t="s">
        <v>19524</v>
      </c>
      <c r="G10840" t="s">
        <v>39</v>
      </c>
      <c r="I10840" s="2">
        <v>4.38705E+17</v>
      </c>
      <c r="K10840">
        <f t="shared" si="169"/>
        <v>201402</v>
      </c>
    </row>
    <row r="10841" spans="1:11" x14ac:dyDescent="0.25">
      <c r="A10841" t="s">
        <v>19525</v>
      </c>
      <c r="B10841" s="1">
        <v>41696.818055555559</v>
      </c>
      <c r="C10841">
        <v>0</v>
      </c>
      <c r="D10841">
        <v>0</v>
      </c>
      <c r="E10841" t="s">
        <v>19526</v>
      </c>
      <c r="G10841" t="s">
        <v>19527</v>
      </c>
      <c r="I10841" s="2">
        <v>4.38745E+17</v>
      </c>
      <c r="K10841">
        <f t="shared" si="169"/>
        <v>201402</v>
      </c>
    </row>
    <row r="10842" spans="1:11" x14ac:dyDescent="0.25">
      <c r="A10842" t="s">
        <v>19528</v>
      </c>
      <c r="B10842" s="1">
        <v>41696.969444444447</v>
      </c>
      <c r="C10842">
        <v>0</v>
      </c>
      <c r="D10842">
        <v>0</v>
      </c>
      <c r="E10842" t="s">
        <v>19529</v>
      </c>
      <c r="I10842" s="2">
        <v>4.388E+17</v>
      </c>
      <c r="K10842">
        <f t="shared" si="169"/>
        <v>201402</v>
      </c>
    </row>
    <row r="10843" spans="1:11" x14ac:dyDescent="0.25">
      <c r="A10843" t="s">
        <v>19530</v>
      </c>
      <c r="B10843" s="1">
        <v>41697.174305555556</v>
      </c>
      <c r="C10843">
        <v>0</v>
      </c>
      <c r="D10843">
        <v>0</v>
      </c>
      <c r="E10843" t="s">
        <v>19531</v>
      </c>
      <c r="I10843" s="2">
        <v>4.38874E+17</v>
      </c>
      <c r="K10843">
        <f t="shared" si="169"/>
        <v>201402</v>
      </c>
    </row>
    <row r="10844" spans="1:11" x14ac:dyDescent="0.25">
      <c r="A10844" t="s">
        <v>19532</v>
      </c>
      <c r="B10844" s="1">
        <v>41697.184027777781</v>
      </c>
      <c r="C10844">
        <v>0</v>
      </c>
      <c r="D10844">
        <v>0</v>
      </c>
      <c r="E10844" t="s">
        <v>6011</v>
      </c>
      <c r="I10844" s="2">
        <v>4.38877E+17</v>
      </c>
      <c r="K10844">
        <f t="shared" si="169"/>
        <v>201402</v>
      </c>
    </row>
    <row r="10845" spans="1:11" x14ac:dyDescent="0.25">
      <c r="A10845" t="s">
        <v>19533</v>
      </c>
      <c r="B10845" s="1">
        <v>41697.268750000003</v>
      </c>
      <c r="C10845">
        <v>0</v>
      </c>
      <c r="D10845">
        <v>0</v>
      </c>
      <c r="E10845" t="s">
        <v>19534</v>
      </c>
      <c r="I10845" s="2">
        <v>4.38908E+17</v>
      </c>
      <c r="K10845">
        <f t="shared" si="169"/>
        <v>201402</v>
      </c>
    </row>
    <row r="10846" spans="1:11" x14ac:dyDescent="0.25">
      <c r="A10846" t="s">
        <v>19535</v>
      </c>
      <c r="B10846" s="1">
        <v>41698.729861111111</v>
      </c>
      <c r="C10846">
        <v>0</v>
      </c>
      <c r="D10846">
        <v>0</v>
      </c>
      <c r="E10846" t="s">
        <v>19536</v>
      </c>
      <c r="G10846" t="s">
        <v>19537</v>
      </c>
      <c r="I10846" s="2">
        <v>4.39438E+17</v>
      </c>
      <c r="K10846">
        <f t="shared" si="169"/>
        <v>201402</v>
      </c>
    </row>
    <row r="10847" spans="1:11" x14ac:dyDescent="0.25">
      <c r="A10847" t="s">
        <v>19538</v>
      </c>
      <c r="B10847" s="1">
        <v>41698.736805555556</v>
      </c>
      <c r="C10847">
        <v>0</v>
      </c>
      <c r="D10847">
        <v>0</v>
      </c>
      <c r="E10847" t="s">
        <v>19539</v>
      </c>
      <c r="G10847" t="s">
        <v>39</v>
      </c>
      <c r="I10847" s="2">
        <v>4.3944E+17</v>
      </c>
      <c r="K10847">
        <f t="shared" si="169"/>
        <v>201402</v>
      </c>
    </row>
    <row r="10848" spans="1:11" x14ac:dyDescent="0.25">
      <c r="A10848" t="s">
        <v>19540</v>
      </c>
      <c r="B10848" s="1">
        <v>41698.801388888889</v>
      </c>
      <c r="C10848">
        <v>0</v>
      </c>
      <c r="D10848">
        <v>0</v>
      </c>
      <c r="E10848" t="s">
        <v>19541</v>
      </c>
      <c r="I10848" s="2">
        <v>4.39464E+17</v>
      </c>
      <c r="K10848">
        <f t="shared" si="169"/>
        <v>201402</v>
      </c>
    </row>
    <row r="10849" spans="1:11" x14ac:dyDescent="0.25">
      <c r="A10849" t="s">
        <v>11668</v>
      </c>
      <c r="B10849" s="1">
        <v>41698.847222222219</v>
      </c>
      <c r="C10849">
        <v>0</v>
      </c>
      <c r="D10849">
        <v>0</v>
      </c>
      <c r="E10849" t="s">
        <v>19542</v>
      </c>
      <c r="I10849" s="2">
        <v>4.3948E+17</v>
      </c>
      <c r="K10849">
        <f t="shared" si="169"/>
        <v>201402</v>
      </c>
    </row>
    <row r="10850" spans="1:11" x14ac:dyDescent="0.25">
      <c r="A10850" t="s">
        <v>11668</v>
      </c>
      <c r="B10850" s="1">
        <v>41698.847222222219</v>
      </c>
      <c r="C10850">
        <v>0</v>
      </c>
      <c r="D10850">
        <v>0</v>
      </c>
      <c r="E10850" t="s">
        <v>19543</v>
      </c>
      <c r="I10850" s="2">
        <v>4.3948E+17</v>
      </c>
      <c r="K10850">
        <f t="shared" si="169"/>
        <v>201402</v>
      </c>
    </row>
    <row r="10851" spans="1:11" x14ac:dyDescent="0.25">
      <c r="A10851" t="s">
        <v>19544</v>
      </c>
      <c r="B10851" s="1">
        <v>41698.847916666666</v>
      </c>
      <c r="C10851">
        <v>0</v>
      </c>
      <c r="D10851">
        <v>0</v>
      </c>
      <c r="E10851" t="s">
        <v>19545</v>
      </c>
      <c r="I10851" s="2">
        <v>4.39481E+17</v>
      </c>
      <c r="K10851">
        <f t="shared" si="169"/>
        <v>201402</v>
      </c>
    </row>
    <row r="10852" spans="1:11" x14ac:dyDescent="0.25">
      <c r="A10852" t="s">
        <v>19546</v>
      </c>
      <c r="B10852" s="1">
        <v>41698.866666666669</v>
      </c>
      <c r="C10852">
        <v>0</v>
      </c>
      <c r="D10852">
        <v>0</v>
      </c>
      <c r="E10852" t="s">
        <v>19547</v>
      </c>
      <c r="I10852" s="2">
        <v>4.39487E+17</v>
      </c>
      <c r="K10852">
        <f t="shared" si="169"/>
        <v>201402</v>
      </c>
    </row>
    <row r="10853" spans="1:11" x14ac:dyDescent="0.25">
      <c r="A10853" t="s">
        <v>19525</v>
      </c>
      <c r="B10853" s="1">
        <v>41699.043055555558</v>
      </c>
      <c r="C10853">
        <v>0</v>
      </c>
      <c r="D10853">
        <v>0</v>
      </c>
      <c r="E10853" t="s">
        <v>19548</v>
      </c>
      <c r="I10853" s="2">
        <v>4.39551E+17</v>
      </c>
      <c r="K10853">
        <f t="shared" si="169"/>
        <v>201403</v>
      </c>
    </row>
    <row r="10854" spans="1:11" x14ac:dyDescent="0.25">
      <c r="A10854" t="s">
        <v>19549</v>
      </c>
      <c r="B10854" s="1">
        <v>41699.561805555553</v>
      </c>
      <c r="C10854">
        <v>0</v>
      </c>
      <c r="D10854">
        <v>0</v>
      </c>
      <c r="E10854" t="s">
        <v>19550</v>
      </c>
      <c r="G10854" t="s">
        <v>39</v>
      </c>
      <c r="I10854" s="2">
        <v>4.39739E+17</v>
      </c>
      <c r="K10854">
        <f t="shared" si="169"/>
        <v>201403</v>
      </c>
    </row>
    <row r="10855" spans="1:11" x14ac:dyDescent="0.25">
      <c r="A10855" t="s">
        <v>19551</v>
      </c>
      <c r="B10855" s="1">
        <v>41700.072222222225</v>
      </c>
      <c r="C10855">
        <v>0</v>
      </c>
      <c r="D10855">
        <v>0</v>
      </c>
      <c r="E10855" t="s">
        <v>29</v>
      </c>
      <c r="I10855" s="2">
        <v>4.39924E+17</v>
      </c>
      <c r="K10855">
        <f t="shared" si="169"/>
        <v>201403</v>
      </c>
    </row>
    <row r="10856" spans="1:11" x14ac:dyDescent="0.25">
      <c r="A10856" t="s">
        <v>19552</v>
      </c>
      <c r="B10856" s="1">
        <v>41700.186111111114</v>
      </c>
      <c r="C10856">
        <v>0</v>
      </c>
      <c r="D10856">
        <v>0</v>
      </c>
      <c r="E10856" t="s">
        <v>19553</v>
      </c>
      <c r="I10856" s="2">
        <v>4.39965E+17</v>
      </c>
      <c r="K10856">
        <f t="shared" si="169"/>
        <v>201403</v>
      </c>
    </row>
    <row r="10857" spans="1:11" x14ac:dyDescent="0.25">
      <c r="A10857" t="s">
        <v>19554</v>
      </c>
      <c r="B10857" s="1">
        <v>41701.116666666669</v>
      </c>
      <c r="C10857">
        <v>0</v>
      </c>
      <c r="D10857">
        <v>0</v>
      </c>
      <c r="E10857" t="s">
        <v>19555</v>
      </c>
      <c r="I10857" s="2">
        <v>4.40303E+17</v>
      </c>
      <c r="K10857">
        <f t="shared" si="169"/>
        <v>201403</v>
      </c>
    </row>
    <row r="10858" spans="1:11" x14ac:dyDescent="0.25">
      <c r="A10858" t="s">
        <v>19556</v>
      </c>
      <c r="B10858" s="1">
        <v>41701.270138888889</v>
      </c>
      <c r="C10858">
        <v>0</v>
      </c>
      <c r="D10858">
        <v>0</v>
      </c>
      <c r="E10858" t="s">
        <v>6011</v>
      </c>
      <c r="I10858" s="2">
        <v>4.40358E+17</v>
      </c>
      <c r="K10858">
        <f t="shared" si="169"/>
        <v>201403</v>
      </c>
    </row>
    <row r="10859" spans="1:11" x14ac:dyDescent="0.25">
      <c r="A10859" t="s">
        <v>23</v>
      </c>
      <c r="B10859" s="1">
        <v>41701.354861111111</v>
      </c>
      <c r="C10859">
        <v>0</v>
      </c>
      <c r="D10859">
        <v>0</v>
      </c>
      <c r="E10859" t="s">
        <v>19557</v>
      </c>
      <c r="G10859" t="s">
        <v>19558</v>
      </c>
      <c r="I10859" s="2">
        <v>4.40389E+17</v>
      </c>
      <c r="K10859">
        <f t="shared" si="169"/>
        <v>201403</v>
      </c>
    </row>
    <row r="10860" spans="1:11" x14ac:dyDescent="0.25">
      <c r="A10860" t="s">
        <v>23</v>
      </c>
      <c r="B10860" s="1">
        <v>41701.355555555558</v>
      </c>
      <c r="C10860">
        <v>1</v>
      </c>
      <c r="D10860">
        <v>0</v>
      </c>
      <c r="E10860" t="s">
        <v>19559</v>
      </c>
      <c r="G10860" t="s">
        <v>19560</v>
      </c>
      <c r="I10860" s="2">
        <v>4.40389E+17</v>
      </c>
      <c r="K10860">
        <f t="shared" si="169"/>
        <v>201403</v>
      </c>
    </row>
    <row r="10861" spans="1:11" x14ac:dyDescent="0.25">
      <c r="A10861" t="s">
        <v>19561</v>
      </c>
      <c r="B10861" s="1">
        <v>41701.481249999997</v>
      </c>
      <c r="C10861">
        <v>1</v>
      </c>
      <c r="D10861">
        <v>0</v>
      </c>
      <c r="E10861" t="s">
        <v>19562</v>
      </c>
      <c r="I10861" s="2">
        <v>4.40435E+17</v>
      </c>
      <c r="K10861">
        <f t="shared" si="169"/>
        <v>201403</v>
      </c>
    </row>
    <row r="10862" spans="1:11" x14ac:dyDescent="0.25">
      <c r="A10862" t="s">
        <v>19563</v>
      </c>
      <c r="B10862" s="1">
        <v>41701.597916666666</v>
      </c>
      <c r="C10862">
        <v>0</v>
      </c>
      <c r="D10862">
        <v>0</v>
      </c>
      <c r="E10862" t="s">
        <v>19564</v>
      </c>
      <c r="G10862" t="s">
        <v>39</v>
      </c>
      <c r="I10862" s="2">
        <v>4.40477E+17</v>
      </c>
      <c r="K10862">
        <f t="shared" si="169"/>
        <v>201403</v>
      </c>
    </row>
    <row r="10863" spans="1:11" x14ac:dyDescent="0.25">
      <c r="A10863" t="s">
        <v>19565</v>
      </c>
      <c r="B10863" s="1">
        <v>41701.695833333331</v>
      </c>
      <c r="C10863">
        <v>0</v>
      </c>
      <c r="D10863">
        <v>0</v>
      </c>
      <c r="E10863" t="s">
        <v>19566</v>
      </c>
      <c r="I10863" s="2">
        <v>4.40513E+17</v>
      </c>
      <c r="K10863">
        <f t="shared" si="169"/>
        <v>201403</v>
      </c>
    </row>
    <row r="10864" spans="1:11" x14ac:dyDescent="0.25">
      <c r="A10864" t="s">
        <v>18323</v>
      </c>
      <c r="B10864" s="1">
        <v>41701.947916666664</v>
      </c>
      <c r="C10864">
        <v>0</v>
      </c>
      <c r="D10864">
        <v>0</v>
      </c>
      <c r="E10864" t="s">
        <v>19567</v>
      </c>
      <c r="I10864" s="2">
        <v>4.40604E+17</v>
      </c>
      <c r="K10864">
        <f t="shared" si="169"/>
        <v>201403</v>
      </c>
    </row>
    <row r="10865" spans="1:11" x14ac:dyDescent="0.25">
      <c r="A10865" t="s">
        <v>19568</v>
      </c>
      <c r="B10865" s="1">
        <v>41701.961111111108</v>
      </c>
      <c r="C10865">
        <v>0</v>
      </c>
      <c r="D10865">
        <v>0</v>
      </c>
      <c r="E10865" t="s">
        <v>2704</v>
      </c>
      <c r="I10865" s="2">
        <v>4.40609E+17</v>
      </c>
      <c r="K10865">
        <f t="shared" si="169"/>
        <v>201403</v>
      </c>
    </row>
    <row r="10866" spans="1:11" x14ac:dyDescent="0.25">
      <c r="A10866" t="s">
        <v>19569</v>
      </c>
      <c r="B10866" s="1">
        <v>41702.149305555555</v>
      </c>
      <c r="C10866">
        <v>0</v>
      </c>
      <c r="D10866">
        <v>0</v>
      </c>
      <c r="E10866" t="s">
        <v>19570</v>
      </c>
      <c r="I10866" s="2">
        <v>4.40677E+17</v>
      </c>
      <c r="K10866">
        <f t="shared" si="169"/>
        <v>201403</v>
      </c>
    </row>
    <row r="10867" spans="1:11" x14ac:dyDescent="0.25">
      <c r="A10867" t="s">
        <v>23</v>
      </c>
      <c r="B10867" s="1">
        <v>41702.383333333331</v>
      </c>
      <c r="C10867">
        <v>0</v>
      </c>
      <c r="D10867">
        <v>0</v>
      </c>
      <c r="E10867" t="s">
        <v>19571</v>
      </c>
      <c r="G10867" t="s">
        <v>19572</v>
      </c>
      <c r="I10867" s="2">
        <v>4.40762E+17</v>
      </c>
      <c r="K10867">
        <f t="shared" si="169"/>
        <v>201403</v>
      </c>
    </row>
    <row r="10868" spans="1:11" x14ac:dyDescent="0.25">
      <c r="A10868" t="s">
        <v>19573</v>
      </c>
      <c r="B10868" s="1">
        <v>41702.399305555555</v>
      </c>
      <c r="C10868">
        <v>0</v>
      </c>
      <c r="D10868">
        <v>0</v>
      </c>
      <c r="E10868" t="s">
        <v>19574</v>
      </c>
      <c r="I10868" s="2">
        <v>4.40768E+17</v>
      </c>
      <c r="K10868">
        <f t="shared" si="169"/>
        <v>201403</v>
      </c>
    </row>
    <row r="10869" spans="1:11" x14ac:dyDescent="0.25">
      <c r="A10869" t="s">
        <v>19575</v>
      </c>
      <c r="B10869" s="1">
        <v>41702.470833333333</v>
      </c>
      <c r="C10869">
        <v>0</v>
      </c>
      <c r="D10869">
        <v>0</v>
      </c>
      <c r="E10869" t="s">
        <v>19576</v>
      </c>
      <c r="G10869" t="s">
        <v>39</v>
      </c>
      <c r="I10869" s="2">
        <v>4.40794E+17</v>
      </c>
      <c r="K10869">
        <f t="shared" si="169"/>
        <v>201403</v>
      </c>
    </row>
    <row r="10870" spans="1:11" x14ac:dyDescent="0.25">
      <c r="A10870" t="s">
        <v>23</v>
      </c>
      <c r="B10870" s="1">
        <v>41702.506944444445</v>
      </c>
      <c r="C10870">
        <v>0</v>
      </c>
      <c r="D10870">
        <v>0</v>
      </c>
      <c r="E10870" t="s">
        <v>19577</v>
      </c>
      <c r="G10870" t="s">
        <v>19578</v>
      </c>
      <c r="I10870" s="2">
        <v>4.40806E+17</v>
      </c>
      <c r="K10870">
        <f t="shared" si="169"/>
        <v>201403</v>
      </c>
    </row>
    <row r="10871" spans="1:11" x14ac:dyDescent="0.25">
      <c r="A10871" t="s">
        <v>18986</v>
      </c>
      <c r="B10871" s="1">
        <v>41702.530555555553</v>
      </c>
      <c r="C10871">
        <v>0</v>
      </c>
      <c r="D10871">
        <v>0</v>
      </c>
      <c r="E10871" t="s">
        <v>19579</v>
      </c>
      <c r="G10871" t="s">
        <v>39</v>
      </c>
      <c r="I10871" s="2">
        <v>4.40815E+17</v>
      </c>
      <c r="K10871">
        <f t="shared" si="169"/>
        <v>201403</v>
      </c>
    </row>
    <row r="10872" spans="1:11" x14ac:dyDescent="0.25">
      <c r="A10872" t="s">
        <v>19563</v>
      </c>
      <c r="B10872" s="1">
        <v>41702.599305555559</v>
      </c>
      <c r="C10872">
        <v>0</v>
      </c>
      <c r="D10872">
        <v>0</v>
      </c>
      <c r="E10872" t="s">
        <v>19580</v>
      </c>
      <c r="G10872" t="s">
        <v>39</v>
      </c>
      <c r="I10872" s="2">
        <v>4.4084E+17</v>
      </c>
      <c r="K10872">
        <f t="shared" si="169"/>
        <v>201403</v>
      </c>
    </row>
    <row r="10873" spans="1:11" x14ac:dyDescent="0.25">
      <c r="A10873" t="s">
        <v>23</v>
      </c>
      <c r="B10873" s="1">
        <v>41702.640277777777</v>
      </c>
      <c r="C10873">
        <v>0</v>
      </c>
      <c r="D10873">
        <v>0</v>
      </c>
      <c r="E10873" t="s">
        <v>19581</v>
      </c>
      <c r="G10873" t="s">
        <v>19572</v>
      </c>
      <c r="I10873" s="2">
        <v>4.40855E+17</v>
      </c>
      <c r="K10873">
        <f t="shared" si="169"/>
        <v>201403</v>
      </c>
    </row>
    <row r="10874" spans="1:11" x14ac:dyDescent="0.25">
      <c r="A10874" t="s">
        <v>19582</v>
      </c>
      <c r="B10874" s="1">
        <v>41702.716666666667</v>
      </c>
      <c r="C10874">
        <v>0</v>
      </c>
      <c r="D10874">
        <v>0</v>
      </c>
      <c r="E10874" t="s">
        <v>12913</v>
      </c>
      <c r="I10874" s="2">
        <v>4.40882E+17</v>
      </c>
      <c r="K10874">
        <f t="shared" si="169"/>
        <v>201403</v>
      </c>
    </row>
    <row r="10875" spans="1:11" x14ac:dyDescent="0.25">
      <c r="A10875" t="s">
        <v>19583</v>
      </c>
      <c r="B10875" s="1">
        <v>41702.932638888888</v>
      </c>
      <c r="C10875">
        <v>0</v>
      </c>
      <c r="D10875">
        <v>0</v>
      </c>
      <c r="E10875" t="s">
        <v>19584</v>
      </c>
      <c r="I10875" s="2">
        <v>4.40961E+17</v>
      </c>
      <c r="K10875">
        <f t="shared" si="169"/>
        <v>201403</v>
      </c>
    </row>
    <row r="10876" spans="1:11" x14ac:dyDescent="0.25">
      <c r="A10876" t="s">
        <v>18743</v>
      </c>
      <c r="B10876" s="1">
        <v>41703.140972222223</v>
      </c>
      <c r="C10876">
        <v>1</v>
      </c>
      <c r="D10876">
        <v>3</v>
      </c>
      <c r="E10876" t="s">
        <v>17784</v>
      </c>
      <c r="G10876" t="s">
        <v>17781</v>
      </c>
      <c r="I10876" s="2">
        <v>4.41036E+17</v>
      </c>
      <c r="K10876">
        <f t="shared" si="169"/>
        <v>201403</v>
      </c>
    </row>
    <row r="10877" spans="1:11" x14ac:dyDescent="0.25">
      <c r="A10877" t="s">
        <v>19585</v>
      </c>
      <c r="B10877" s="1">
        <v>41703.166666666664</v>
      </c>
      <c r="C10877">
        <v>0</v>
      </c>
      <c r="D10877">
        <v>0</v>
      </c>
      <c r="E10877" t="s">
        <v>19586</v>
      </c>
      <c r="I10877" s="2">
        <v>4.41046E+17</v>
      </c>
      <c r="K10877">
        <f t="shared" si="169"/>
        <v>201403</v>
      </c>
    </row>
    <row r="10878" spans="1:11" x14ac:dyDescent="0.25">
      <c r="A10878" t="s">
        <v>19587</v>
      </c>
      <c r="B10878" s="1">
        <v>41703.304861111108</v>
      </c>
      <c r="C10878">
        <v>0</v>
      </c>
      <c r="D10878">
        <v>0</v>
      </c>
      <c r="E10878" t="s">
        <v>19588</v>
      </c>
      <c r="I10878" s="2">
        <v>4.41096E+17</v>
      </c>
      <c r="K10878">
        <f t="shared" si="169"/>
        <v>201403</v>
      </c>
    </row>
    <row r="10879" spans="1:11" x14ac:dyDescent="0.25">
      <c r="A10879" t="s">
        <v>19589</v>
      </c>
      <c r="B10879" s="1">
        <v>41703.354166666664</v>
      </c>
      <c r="C10879">
        <v>0</v>
      </c>
      <c r="D10879">
        <v>0</v>
      </c>
      <c r="E10879" t="s">
        <v>19590</v>
      </c>
      <c r="I10879" s="2">
        <v>4.41114E+17</v>
      </c>
      <c r="K10879">
        <f t="shared" si="169"/>
        <v>201403</v>
      </c>
    </row>
    <row r="10880" spans="1:11" x14ac:dyDescent="0.25">
      <c r="A10880" t="s">
        <v>19591</v>
      </c>
      <c r="B10880" s="1">
        <v>41703.459722222222</v>
      </c>
      <c r="C10880">
        <v>0</v>
      </c>
      <c r="D10880">
        <v>0</v>
      </c>
      <c r="E10880" t="s">
        <v>19592</v>
      </c>
      <c r="G10880" t="s">
        <v>19593</v>
      </c>
      <c r="I10880" s="2">
        <v>4.41152E+17</v>
      </c>
      <c r="K10880">
        <f t="shared" si="169"/>
        <v>201403</v>
      </c>
    </row>
    <row r="10881" spans="1:11" x14ac:dyDescent="0.25">
      <c r="A10881" t="s">
        <v>19594</v>
      </c>
      <c r="B10881" s="1">
        <v>41703.568749999999</v>
      </c>
      <c r="C10881">
        <v>0</v>
      </c>
      <c r="D10881">
        <v>0</v>
      </c>
      <c r="E10881" t="s">
        <v>19595</v>
      </c>
      <c r="I10881" s="2">
        <v>4.41191E+17</v>
      </c>
      <c r="K10881">
        <f t="shared" si="169"/>
        <v>201403</v>
      </c>
    </row>
    <row r="10882" spans="1:11" x14ac:dyDescent="0.25">
      <c r="A10882" t="s">
        <v>5471</v>
      </c>
      <c r="B10882" s="1">
        <v>41703.584722222222</v>
      </c>
      <c r="C10882">
        <v>0</v>
      </c>
      <c r="D10882">
        <v>0</v>
      </c>
      <c r="E10882" t="s">
        <v>19596</v>
      </c>
      <c r="G10882" t="s">
        <v>19597</v>
      </c>
      <c r="I10882" s="2">
        <v>4.41197E+17</v>
      </c>
      <c r="K10882">
        <f t="shared" ref="K10882:K10945" si="170">YEAR(B10882)*100+MONTH(B10882)</f>
        <v>201403</v>
      </c>
    </row>
    <row r="10883" spans="1:11" x14ac:dyDescent="0.25">
      <c r="A10883" t="s">
        <v>19598</v>
      </c>
      <c r="B10883" s="1">
        <v>41703.682638888888</v>
      </c>
      <c r="C10883">
        <v>0</v>
      </c>
      <c r="D10883">
        <v>0</v>
      </c>
      <c r="E10883" t="s">
        <v>19599</v>
      </c>
      <c r="I10883" s="2">
        <v>4.41232E+17</v>
      </c>
      <c r="K10883">
        <f t="shared" si="170"/>
        <v>201403</v>
      </c>
    </row>
    <row r="10884" spans="1:11" x14ac:dyDescent="0.25">
      <c r="A10884" t="s">
        <v>19598</v>
      </c>
      <c r="B10884" s="1">
        <v>41703.682638888888</v>
      </c>
      <c r="C10884">
        <v>0</v>
      </c>
      <c r="D10884">
        <v>0</v>
      </c>
      <c r="E10884" t="s">
        <v>19600</v>
      </c>
      <c r="I10884" s="2">
        <v>4.41232E+17</v>
      </c>
      <c r="K10884">
        <f t="shared" si="170"/>
        <v>201403</v>
      </c>
    </row>
    <row r="10885" spans="1:11" x14ac:dyDescent="0.25">
      <c r="A10885" t="s">
        <v>13400</v>
      </c>
      <c r="B10885" s="1">
        <v>41703.959027777775</v>
      </c>
      <c r="C10885">
        <v>0</v>
      </c>
      <c r="D10885">
        <v>1</v>
      </c>
      <c r="E10885" t="s">
        <v>19601</v>
      </c>
      <c r="G10885" t="s">
        <v>19602</v>
      </c>
      <c r="I10885" s="2">
        <v>4.41333E+17</v>
      </c>
      <c r="K10885">
        <f t="shared" si="170"/>
        <v>201403</v>
      </c>
    </row>
    <row r="10886" spans="1:11" x14ac:dyDescent="0.25">
      <c r="A10886" t="s">
        <v>13400</v>
      </c>
      <c r="B10886" s="1">
        <v>41703.959722222222</v>
      </c>
      <c r="C10886">
        <v>0</v>
      </c>
      <c r="D10886">
        <v>1</v>
      </c>
      <c r="E10886" t="s">
        <v>19603</v>
      </c>
      <c r="G10886" t="s">
        <v>19604</v>
      </c>
      <c r="I10886" s="2">
        <v>4.41333E+17</v>
      </c>
      <c r="K10886">
        <f t="shared" si="170"/>
        <v>201403</v>
      </c>
    </row>
    <row r="10887" spans="1:11" x14ac:dyDescent="0.25">
      <c r="A10887" t="s">
        <v>18743</v>
      </c>
      <c r="B10887" s="1">
        <v>41704.045138888891</v>
      </c>
      <c r="C10887">
        <v>0</v>
      </c>
      <c r="D10887">
        <v>0</v>
      </c>
      <c r="E10887" t="s">
        <v>19605</v>
      </c>
      <c r="G10887" t="s">
        <v>17781</v>
      </c>
      <c r="I10887" s="2">
        <v>4.41364E+17</v>
      </c>
      <c r="K10887">
        <f t="shared" si="170"/>
        <v>201403</v>
      </c>
    </row>
    <row r="10888" spans="1:11" x14ac:dyDescent="0.25">
      <c r="A10888" t="s">
        <v>19606</v>
      </c>
      <c r="B10888" s="1">
        <v>41704.222916666666</v>
      </c>
      <c r="C10888">
        <v>0</v>
      </c>
      <c r="D10888">
        <v>0</v>
      </c>
      <c r="E10888" t="s">
        <v>19607</v>
      </c>
      <c r="G10888" t="s">
        <v>19608</v>
      </c>
      <c r="I10888" s="2">
        <v>4.41428E+17</v>
      </c>
      <c r="K10888">
        <f t="shared" si="170"/>
        <v>201403</v>
      </c>
    </row>
    <row r="10889" spans="1:11" x14ac:dyDescent="0.25">
      <c r="A10889" t="s">
        <v>19498</v>
      </c>
      <c r="B10889" s="1">
        <v>41704.480555555558</v>
      </c>
      <c r="C10889">
        <v>0</v>
      </c>
      <c r="D10889">
        <v>0</v>
      </c>
      <c r="E10889" t="s">
        <v>19609</v>
      </c>
      <c r="G10889" t="s">
        <v>39</v>
      </c>
      <c r="I10889" s="2">
        <v>4.41522E+17</v>
      </c>
      <c r="K10889">
        <f t="shared" si="170"/>
        <v>201403</v>
      </c>
    </row>
    <row r="10890" spans="1:11" x14ac:dyDescent="0.25">
      <c r="A10890" t="s">
        <v>19610</v>
      </c>
      <c r="B10890" s="1">
        <v>41704.493750000001</v>
      </c>
      <c r="C10890">
        <v>0</v>
      </c>
      <c r="D10890">
        <v>0</v>
      </c>
      <c r="E10890" t="s">
        <v>19611</v>
      </c>
      <c r="G10890" t="s">
        <v>39</v>
      </c>
      <c r="I10890" s="2">
        <v>4.41527E+17</v>
      </c>
      <c r="K10890">
        <f t="shared" si="170"/>
        <v>201403</v>
      </c>
    </row>
    <row r="10891" spans="1:11" x14ac:dyDescent="0.25">
      <c r="A10891" t="s">
        <v>19612</v>
      </c>
      <c r="B10891" s="1">
        <v>41704.544444444444</v>
      </c>
      <c r="C10891">
        <v>0</v>
      </c>
      <c r="D10891">
        <v>0</v>
      </c>
      <c r="E10891" t="s">
        <v>19613</v>
      </c>
      <c r="I10891" s="2">
        <v>4.41545E+17</v>
      </c>
      <c r="K10891">
        <f t="shared" si="170"/>
        <v>201403</v>
      </c>
    </row>
    <row r="10892" spans="1:11" x14ac:dyDescent="0.25">
      <c r="A10892" t="s">
        <v>19614</v>
      </c>
      <c r="B10892" s="1">
        <v>41704.696527777778</v>
      </c>
      <c r="C10892">
        <v>0</v>
      </c>
      <c r="D10892">
        <v>0</v>
      </c>
      <c r="E10892" t="s">
        <v>19615</v>
      </c>
      <c r="I10892" s="2">
        <v>4.416E+17</v>
      </c>
      <c r="K10892">
        <f t="shared" si="170"/>
        <v>201403</v>
      </c>
    </row>
    <row r="10893" spans="1:11" x14ac:dyDescent="0.25">
      <c r="A10893" t="s">
        <v>23</v>
      </c>
      <c r="B10893" s="1">
        <v>41704.709027777775</v>
      </c>
      <c r="C10893">
        <v>0</v>
      </c>
      <c r="D10893">
        <v>0</v>
      </c>
      <c r="E10893" t="s">
        <v>19616</v>
      </c>
      <c r="G10893" t="s">
        <v>19617</v>
      </c>
      <c r="I10893" s="2">
        <v>4.41604E+17</v>
      </c>
      <c r="K10893">
        <f t="shared" si="170"/>
        <v>201403</v>
      </c>
    </row>
    <row r="10894" spans="1:11" x14ac:dyDescent="0.25">
      <c r="A10894" t="s">
        <v>23</v>
      </c>
      <c r="B10894" s="1">
        <v>41704.709027777775</v>
      </c>
      <c r="C10894">
        <v>0</v>
      </c>
      <c r="D10894">
        <v>0</v>
      </c>
      <c r="E10894" t="s">
        <v>19618</v>
      </c>
      <c r="G10894" t="s">
        <v>19501</v>
      </c>
      <c r="I10894" s="2">
        <v>4.41605E+17</v>
      </c>
      <c r="K10894">
        <f t="shared" si="170"/>
        <v>201403</v>
      </c>
    </row>
    <row r="10895" spans="1:11" x14ac:dyDescent="0.25">
      <c r="A10895" t="s">
        <v>19610</v>
      </c>
      <c r="B10895" s="1">
        <v>41704.710416666669</v>
      </c>
      <c r="C10895">
        <v>0</v>
      </c>
      <c r="D10895">
        <v>0</v>
      </c>
      <c r="E10895" t="s">
        <v>19619</v>
      </c>
      <c r="G10895" t="s">
        <v>39</v>
      </c>
      <c r="I10895" s="2">
        <v>4.41605E+17</v>
      </c>
      <c r="K10895">
        <f t="shared" si="170"/>
        <v>201403</v>
      </c>
    </row>
    <row r="10896" spans="1:11" x14ac:dyDescent="0.25">
      <c r="A10896" t="s">
        <v>19498</v>
      </c>
      <c r="B10896" s="1">
        <v>41704.710416666669</v>
      </c>
      <c r="C10896">
        <v>0</v>
      </c>
      <c r="D10896">
        <v>0</v>
      </c>
      <c r="E10896" t="s">
        <v>19620</v>
      </c>
      <c r="G10896" t="s">
        <v>39</v>
      </c>
      <c r="I10896" s="2">
        <v>4.41605E+17</v>
      </c>
      <c r="K10896">
        <f t="shared" si="170"/>
        <v>201403</v>
      </c>
    </row>
    <row r="10897" spans="1:11" x14ac:dyDescent="0.25">
      <c r="A10897" t="s">
        <v>19621</v>
      </c>
      <c r="B10897" s="1">
        <v>41704.800694444442</v>
      </c>
      <c r="C10897">
        <v>0</v>
      </c>
      <c r="D10897">
        <v>0</v>
      </c>
      <c r="E10897" t="s">
        <v>19622</v>
      </c>
      <c r="G10897" t="s">
        <v>19623</v>
      </c>
      <c r="I10897" s="2">
        <v>4.41638E+17</v>
      </c>
      <c r="K10897">
        <f t="shared" si="170"/>
        <v>201403</v>
      </c>
    </row>
    <row r="10898" spans="1:11" x14ac:dyDescent="0.25">
      <c r="A10898" t="s">
        <v>19621</v>
      </c>
      <c r="B10898" s="1">
        <v>41704.802083333336</v>
      </c>
      <c r="C10898">
        <v>0</v>
      </c>
      <c r="D10898">
        <v>0</v>
      </c>
      <c r="E10898" t="s">
        <v>19624</v>
      </c>
      <c r="G10898" t="s">
        <v>19625</v>
      </c>
      <c r="I10898" s="2">
        <v>4.41638E+17</v>
      </c>
      <c r="K10898">
        <f t="shared" si="170"/>
        <v>201403</v>
      </c>
    </row>
    <row r="10899" spans="1:11" x14ac:dyDescent="0.25">
      <c r="A10899" t="s">
        <v>19626</v>
      </c>
      <c r="B10899" s="1">
        <v>41704.97152777778</v>
      </c>
      <c r="C10899">
        <v>0</v>
      </c>
      <c r="D10899">
        <v>0</v>
      </c>
      <c r="E10899" t="s">
        <v>19627</v>
      </c>
      <c r="I10899" s="2">
        <v>4.417E+17</v>
      </c>
      <c r="K10899">
        <f t="shared" si="170"/>
        <v>201403</v>
      </c>
    </row>
    <row r="10900" spans="1:11" x14ac:dyDescent="0.25">
      <c r="A10900" t="s">
        <v>19626</v>
      </c>
      <c r="B10900" s="1">
        <v>41704.97152777778</v>
      </c>
      <c r="C10900">
        <v>0</v>
      </c>
      <c r="D10900">
        <v>0</v>
      </c>
      <c r="E10900" t="s">
        <v>19628</v>
      </c>
      <c r="I10900" s="2">
        <v>4.417E+17</v>
      </c>
      <c r="K10900">
        <f t="shared" si="170"/>
        <v>201403</v>
      </c>
    </row>
    <row r="10901" spans="1:11" x14ac:dyDescent="0.25">
      <c r="A10901" t="s">
        <v>19629</v>
      </c>
      <c r="B10901" s="1">
        <v>41705.076388888891</v>
      </c>
      <c r="C10901">
        <v>0</v>
      </c>
      <c r="D10901">
        <v>0</v>
      </c>
      <c r="E10901" t="s">
        <v>19630</v>
      </c>
      <c r="I10901" s="2">
        <v>4.41738E+17</v>
      </c>
      <c r="K10901">
        <f t="shared" si="170"/>
        <v>201403</v>
      </c>
    </row>
    <row r="10902" spans="1:11" x14ac:dyDescent="0.25">
      <c r="A10902" t="s">
        <v>23</v>
      </c>
      <c r="B10902" s="1">
        <v>41705.372916666667</v>
      </c>
      <c r="C10902">
        <v>0</v>
      </c>
      <c r="D10902">
        <v>0</v>
      </c>
      <c r="E10902" t="s">
        <v>19631</v>
      </c>
      <c r="G10902" t="s">
        <v>19617</v>
      </c>
      <c r="I10902" s="2">
        <v>4.41845E+17</v>
      </c>
      <c r="K10902">
        <f t="shared" si="170"/>
        <v>201403</v>
      </c>
    </row>
    <row r="10903" spans="1:11" x14ac:dyDescent="0.25">
      <c r="A10903" t="s">
        <v>19610</v>
      </c>
      <c r="B10903" s="1">
        <v>41705.384722222225</v>
      </c>
      <c r="C10903">
        <v>0</v>
      </c>
      <c r="D10903">
        <v>0</v>
      </c>
      <c r="E10903" t="s">
        <v>19632</v>
      </c>
      <c r="G10903" t="s">
        <v>39</v>
      </c>
      <c r="I10903" s="2">
        <v>4.41849E+17</v>
      </c>
      <c r="K10903">
        <f t="shared" si="170"/>
        <v>201403</v>
      </c>
    </row>
    <row r="10904" spans="1:11" x14ac:dyDescent="0.25">
      <c r="A10904" t="s">
        <v>19633</v>
      </c>
      <c r="B10904" s="1">
        <v>41705.645833333336</v>
      </c>
      <c r="C10904">
        <v>0</v>
      </c>
      <c r="D10904">
        <v>2</v>
      </c>
      <c r="E10904" t="s">
        <v>19634</v>
      </c>
      <c r="G10904" t="s">
        <v>19635</v>
      </c>
      <c r="I10904" s="2">
        <v>4.41944E+17</v>
      </c>
      <c r="K10904">
        <f t="shared" si="170"/>
        <v>201403</v>
      </c>
    </row>
    <row r="10905" spans="1:11" x14ac:dyDescent="0.25">
      <c r="A10905" t="s">
        <v>19636</v>
      </c>
      <c r="B10905" s="1">
        <v>41705.727777777778</v>
      </c>
      <c r="C10905">
        <v>0</v>
      </c>
      <c r="D10905">
        <v>0</v>
      </c>
      <c r="E10905" t="s">
        <v>29</v>
      </c>
      <c r="I10905" s="2">
        <v>4.41974E+17</v>
      </c>
      <c r="K10905">
        <f t="shared" si="170"/>
        <v>201403</v>
      </c>
    </row>
    <row r="10906" spans="1:11" x14ac:dyDescent="0.25">
      <c r="A10906" t="s">
        <v>8892</v>
      </c>
      <c r="B10906" s="1">
        <v>41705.765277777777</v>
      </c>
      <c r="C10906">
        <v>0</v>
      </c>
      <c r="D10906">
        <v>0</v>
      </c>
      <c r="E10906" t="s">
        <v>19637</v>
      </c>
      <c r="G10906" t="s">
        <v>39</v>
      </c>
      <c r="I10906" s="2">
        <v>4.41987E+17</v>
      </c>
      <c r="K10906">
        <f t="shared" si="170"/>
        <v>201403</v>
      </c>
    </row>
    <row r="10907" spans="1:11" x14ac:dyDescent="0.25">
      <c r="A10907" t="s">
        <v>19525</v>
      </c>
      <c r="B10907" s="1">
        <v>41705.870833333334</v>
      </c>
      <c r="C10907">
        <v>0</v>
      </c>
      <c r="D10907">
        <v>0</v>
      </c>
      <c r="E10907" t="s">
        <v>19638</v>
      </c>
      <c r="G10907" t="s">
        <v>19527</v>
      </c>
      <c r="I10907" s="2">
        <v>4.42026E+17</v>
      </c>
      <c r="K10907">
        <f t="shared" si="170"/>
        <v>201403</v>
      </c>
    </row>
    <row r="10908" spans="1:11" x14ac:dyDescent="0.25">
      <c r="A10908" t="s">
        <v>19639</v>
      </c>
      <c r="B10908" s="1">
        <v>41706.834027777775</v>
      </c>
      <c r="C10908">
        <v>0</v>
      </c>
      <c r="D10908">
        <v>0</v>
      </c>
      <c r="E10908" t="s">
        <v>19640</v>
      </c>
      <c r="I10908" s="2">
        <v>4.42374E+17</v>
      </c>
      <c r="K10908">
        <f t="shared" si="170"/>
        <v>201403</v>
      </c>
    </row>
    <row r="10909" spans="1:11" x14ac:dyDescent="0.25">
      <c r="A10909" t="s">
        <v>19641</v>
      </c>
      <c r="B10909" s="1">
        <v>41706.854861111111</v>
      </c>
      <c r="C10909">
        <v>1</v>
      </c>
      <c r="D10909">
        <v>0</v>
      </c>
      <c r="E10909" t="s">
        <v>19642</v>
      </c>
      <c r="G10909" t="s">
        <v>19643</v>
      </c>
      <c r="I10909" s="2">
        <v>4.42382E+17</v>
      </c>
      <c r="K10909">
        <f t="shared" si="170"/>
        <v>201403</v>
      </c>
    </row>
    <row r="10910" spans="1:11" x14ac:dyDescent="0.25">
      <c r="A10910" t="s">
        <v>19644</v>
      </c>
      <c r="B10910" s="1">
        <v>41707.1875</v>
      </c>
      <c r="C10910">
        <v>0</v>
      </c>
      <c r="D10910">
        <v>0</v>
      </c>
      <c r="E10910" t="s">
        <v>19645</v>
      </c>
      <c r="I10910" s="2">
        <v>4.42503E+17</v>
      </c>
      <c r="K10910">
        <f t="shared" si="170"/>
        <v>201403</v>
      </c>
    </row>
    <row r="10911" spans="1:11" x14ac:dyDescent="0.25">
      <c r="A10911" t="s">
        <v>19525</v>
      </c>
      <c r="B10911" s="1">
        <v>41707.222222222219</v>
      </c>
      <c r="C10911">
        <v>0</v>
      </c>
      <c r="D10911">
        <v>0</v>
      </c>
      <c r="E10911" t="s">
        <v>19646</v>
      </c>
      <c r="G10911" t="s">
        <v>19527</v>
      </c>
      <c r="I10911" s="2">
        <v>4.42515E+17</v>
      </c>
      <c r="K10911">
        <f t="shared" si="170"/>
        <v>201403</v>
      </c>
    </row>
    <row r="10912" spans="1:11" x14ac:dyDescent="0.25">
      <c r="A10912" t="s">
        <v>19647</v>
      </c>
      <c r="B10912" s="1">
        <v>41707.678472222222</v>
      </c>
      <c r="C10912">
        <v>0</v>
      </c>
      <c r="D10912">
        <v>0</v>
      </c>
      <c r="E10912" t="s">
        <v>7279</v>
      </c>
      <c r="I10912" s="2">
        <v>4.42681E+17</v>
      </c>
      <c r="K10912">
        <f t="shared" si="170"/>
        <v>201403</v>
      </c>
    </row>
    <row r="10913" spans="1:11" x14ac:dyDescent="0.25">
      <c r="A10913" t="s">
        <v>19648</v>
      </c>
      <c r="B10913" s="1">
        <v>41707.834027777775</v>
      </c>
      <c r="C10913">
        <v>0</v>
      </c>
      <c r="D10913">
        <v>0</v>
      </c>
      <c r="E10913" t="s">
        <v>19649</v>
      </c>
      <c r="I10913" s="2">
        <v>4.42737E+17</v>
      </c>
      <c r="K10913">
        <f t="shared" si="170"/>
        <v>201403</v>
      </c>
    </row>
    <row r="10914" spans="1:11" x14ac:dyDescent="0.25">
      <c r="A10914" t="s">
        <v>14397</v>
      </c>
      <c r="B10914" s="1">
        <v>41707.84097222222</v>
      </c>
      <c r="C10914">
        <v>0</v>
      </c>
      <c r="D10914">
        <v>0</v>
      </c>
      <c r="E10914" t="s">
        <v>7318</v>
      </c>
      <c r="I10914" s="2">
        <v>4.42739E+17</v>
      </c>
      <c r="K10914">
        <f t="shared" si="170"/>
        <v>201403</v>
      </c>
    </row>
    <row r="10915" spans="1:11" x14ac:dyDescent="0.25">
      <c r="A10915" t="s">
        <v>19650</v>
      </c>
      <c r="B10915" s="1">
        <v>41707.852083333331</v>
      </c>
      <c r="C10915">
        <v>0</v>
      </c>
      <c r="D10915">
        <v>0</v>
      </c>
      <c r="E10915" t="s">
        <v>19651</v>
      </c>
      <c r="G10915" t="s">
        <v>19652</v>
      </c>
      <c r="H10915" t="s">
        <v>19653</v>
      </c>
      <c r="I10915" s="2">
        <v>4.42743E+17</v>
      </c>
      <c r="K10915">
        <f t="shared" si="170"/>
        <v>201403</v>
      </c>
    </row>
    <row r="10916" spans="1:11" x14ac:dyDescent="0.25">
      <c r="A10916" t="s">
        <v>19654</v>
      </c>
      <c r="B10916" s="1">
        <v>41707.916666666664</v>
      </c>
      <c r="C10916">
        <v>0</v>
      </c>
      <c r="D10916">
        <v>0</v>
      </c>
      <c r="E10916" t="s">
        <v>19655</v>
      </c>
      <c r="I10916" s="2">
        <v>4.42767E+17</v>
      </c>
      <c r="K10916">
        <f t="shared" si="170"/>
        <v>201403</v>
      </c>
    </row>
    <row r="10917" spans="1:11" x14ac:dyDescent="0.25">
      <c r="A10917" t="s">
        <v>19535</v>
      </c>
      <c r="B10917" s="1">
        <v>41707.938194444447</v>
      </c>
      <c r="C10917">
        <v>0</v>
      </c>
      <c r="D10917">
        <v>0</v>
      </c>
      <c r="E10917" t="s">
        <v>19656</v>
      </c>
      <c r="G10917" t="s">
        <v>39</v>
      </c>
      <c r="I10917" s="2">
        <v>4.42775E+17</v>
      </c>
      <c r="K10917">
        <f t="shared" si="170"/>
        <v>201403</v>
      </c>
    </row>
    <row r="10918" spans="1:11" x14ac:dyDescent="0.25">
      <c r="A10918" t="s">
        <v>19657</v>
      </c>
      <c r="B10918" s="1">
        <v>41708.001388888886</v>
      </c>
      <c r="C10918">
        <v>0</v>
      </c>
      <c r="D10918">
        <v>0</v>
      </c>
      <c r="E10918" t="s">
        <v>19658</v>
      </c>
      <c r="G10918" t="s">
        <v>19659</v>
      </c>
      <c r="I10918" s="2">
        <v>4.42798E+17</v>
      </c>
      <c r="K10918">
        <f t="shared" si="170"/>
        <v>201403</v>
      </c>
    </row>
    <row r="10919" spans="1:11" x14ac:dyDescent="0.25">
      <c r="A10919" t="s">
        <v>19660</v>
      </c>
      <c r="B10919" s="1">
        <v>41708.019444444442</v>
      </c>
      <c r="C10919">
        <v>0</v>
      </c>
      <c r="D10919">
        <v>0</v>
      </c>
      <c r="E10919" t="s">
        <v>19661</v>
      </c>
      <c r="I10919" s="2">
        <v>4.42804E+17</v>
      </c>
      <c r="K10919">
        <f t="shared" si="170"/>
        <v>201403</v>
      </c>
    </row>
    <row r="10920" spans="1:11" x14ac:dyDescent="0.25">
      <c r="A10920" t="s">
        <v>19662</v>
      </c>
      <c r="B10920" s="1">
        <v>41708.229861111111</v>
      </c>
      <c r="C10920">
        <v>0</v>
      </c>
      <c r="D10920">
        <v>0</v>
      </c>
      <c r="E10920" t="s">
        <v>19663</v>
      </c>
      <c r="I10920" s="2">
        <v>4.4288E+17</v>
      </c>
      <c r="K10920">
        <f t="shared" si="170"/>
        <v>201403</v>
      </c>
    </row>
    <row r="10921" spans="1:11" x14ac:dyDescent="0.25">
      <c r="A10921" t="s">
        <v>23</v>
      </c>
      <c r="B10921" s="1">
        <v>41708.380555555559</v>
      </c>
      <c r="C10921">
        <v>0</v>
      </c>
      <c r="D10921">
        <v>0</v>
      </c>
      <c r="E10921" t="s">
        <v>19664</v>
      </c>
      <c r="G10921" t="s">
        <v>19665</v>
      </c>
      <c r="I10921" s="2">
        <v>4.42935E+17</v>
      </c>
      <c r="K10921">
        <f t="shared" si="170"/>
        <v>201403</v>
      </c>
    </row>
    <row r="10922" spans="1:11" x14ac:dyDescent="0.25">
      <c r="A10922" t="s">
        <v>19666</v>
      </c>
      <c r="B10922" s="1">
        <v>41708.381249999999</v>
      </c>
      <c r="C10922">
        <v>0</v>
      </c>
      <c r="D10922">
        <v>0</v>
      </c>
      <c r="E10922" t="s">
        <v>19667</v>
      </c>
      <c r="G10922" t="s">
        <v>19668</v>
      </c>
      <c r="H10922" t="s">
        <v>19669</v>
      </c>
      <c r="I10922" s="2">
        <v>4.42935E+17</v>
      </c>
      <c r="K10922">
        <f t="shared" si="170"/>
        <v>201403</v>
      </c>
    </row>
    <row r="10923" spans="1:11" x14ac:dyDescent="0.25">
      <c r="A10923" t="s">
        <v>19535</v>
      </c>
      <c r="B10923" s="1">
        <v>41708.400000000001</v>
      </c>
      <c r="C10923">
        <v>0</v>
      </c>
      <c r="D10923">
        <v>0</v>
      </c>
      <c r="E10923" t="s">
        <v>19670</v>
      </c>
      <c r="G10923" t="s">
        <v>39</v>
      </c>
      <c r="I10923" s="2">
        <v>4.42942E+17</v>
      </c>
      <c r="K10923">
        <f t="shared" si="170"/>
        <v>201403</v>
      </c>
    </row>
    <row r="10924" spans="1:11" x14ac:dyDescent="0.25">
      <c r="A10924" t="s">
        <v>19671</v>
      </c>
      <c r="B10924" s="1">
        <v>41708.460416666669</v>
      </c>
      <c r="C10924">
        <v>0</v>
      </c>
      <c r="D10924">
        <v>0</v>
      </c>
      <c r="E10924" t="s">
        <v>19672</v>
      </c>
      <c r="G10924" t="s">
        <v>12933</v>
      </c>
      <c r="H10924" t="s">
        <v>19673</v>
      </c>
      <c r="I10924" s="2">
        <v>4.42964E+17</v>
      </c>
      <c r="K10924">
        <f t="shared" si="170"/>
        <v>201403</v>
      </c>
    </row>
    <row r="10925" spans="1:11" x14ac:dyDescent="0.25">
      <c r="A10925" t="s">
        <v>16027</v>
      </c>
      <c r="B10925" s="1">
        <v>41708.54791666667</v>
      </c>
      <c r="C10925">
        <v>0</v>
      </c>
      <c r="D10925">
        <v>0</v>
      </c>
      <c r="E10925" t="s">
        <v>19674</v>
      </c>
      <c r="G10925" t="s">
        <v>39</v>
      </c>
      <c r="I10925" s="2">
        <v>4.42996E+17</v>
      </c>
      <c r="K10925">
        <f t="shared" si="170"/>
        <v>201403</v>
      </c>
    </row>
    <row r="10926" spans="1:11" x14ac:dyDescent="0.25">
      <c r="A10926" t="s">
        <v>23</v>
      </c>
      <c r="B10926" s="1">
        <v>41708.550694444442</v>
      </c>
      <c r="C10926">
        <v>0</v>
      </c>
      <c r="D10926">
        <v>0</v>
      </c>
      <c r="E10926" t="s">
        <v>19675</v>
      </c>
      <c r="G10926" t="s">
        <v>16131</v>
      </c>
      <c r="I10926" s="2">
        <v>4.42997E+17</v>
      </c>
      <c r="K10926">
        <f t="shared" si="170"/>
        <v>201403</v>
      </c>
    </row>
    <row r="10927" spans="1:11" x14ac:dyDescent="0.25">
      <c r="A10927" t="s">
        <v>18743</v>
      </c>
      <c r="B10927" s="1">
        <v>41708.6875</v>
      </c>
      <c r="C10927">
        <v>0</v>
      </c>
      <c r="D10927">
        <v>0</v>
      </c>
      <c r="E10927" t="s">
        <v>17784</v>
      </c>
      <c r="G10927" t="s">
        <v>17781</v>
      </c>
      <c r="I10927" s="2">
        <v>4.43046E+17</v>
      </c>
      <c r="K10927">
        <f t="shared" si="170"/>
        <v>201403</v>
      </c>
    </row>
    <row r="10928" spans="1:11" x14ac:dyDescent="0.25">
      <c r="A10928" t="s">
        <v>19676</v>
      </c>
      <c r="B10928" s="1">
        <v>41708.882638888892</v>
      </c>
      <c r="C10928">
        <v>0</v>
      </c>
      <c r="D10928">
        <v>0</v>
      </c>
      <c r="E10928" t="s">
        <v>19677</v>
      </c>
      <c r="G10928" t="s">
        <v>39</v>
      </c>
      <c r="I10928" s="2">
        <v>4.43117E+17</v>
      </c>
      <c r="K10928">
        <f t="shared" si="170"/>
        <v>201403</v>
      </c>
    </row>
    <row r="10929" spans="1:11" x14ac:dyDescent="0.25">
      <c r="A10929" t="s">
        <v>9223</v>
      </c>
      <c r="B10929" s="1">
        <v>41708.929861111108</v>
      </c>
      <c r="C10929">
        <v>0</v>
      </c>
      <c r="D10929">
        <v>0</v>
      </c>
      <c r="E10929" t="s">
        <v>19678</v>
      </c>
      <c r="H10929" t="s">
        <v>16627</v>
      </c>
      <c r="I10929" s="2">
        <v>4.43134E+17</v>
      </c>
      <c r="K10929">
        <f t="shared" si="170"/>
        <v>201403</v>
      </c>
    </row>
    <row r="10930" spans="1:11" x14ac:dyDescent="0.25">
      <c r="A10930" t="s">
        <v>19525</v>
      </c>
      <c r="B10930" s="1">
        <v>41708.979166666664</v>
      </c>
      <c r="C10930">
        <v>0</v>
      </c>
      <c r="D10930">
        <v>0</v>
      </c>
      <c r="E10930" t="s">
        <v>19679</v>
      </c>
      <c r="I10930" s="2">
        <v>4.43152E+17</v>
      </c>
      <c r="K10930">
        <f t="shared" si="170"/>
        <v>201403</v>
      </c>
    </row>
    <row r="10931" spans="1:11" x14ac:dyDescent="0.25">
      <c r="A10931" t="s">
        <v>19680</v>
      </c>
      <c r="B10931" s="1">
        <v>41709.027777777781</v>
      </c>
      <c r="C10931">
        <v>0</v>
      </c>
      <c r="D10931">
        <v>1</v>
      </c>
      <c r="E10931" t="s">
        <v>19681</v>
      </c>
      <c r="H10931" t="s">
        <v>13539</v>
      </c>
      <c r="I10931" s="2">
        <v>4.4317E+17</v>
      </c>
      <c r="K10931">
        <f t="shared" si="170"/>
        <v>201403</v>
      </c>
    </row>
    <row r="10932" spans="1:11" x14ac:dyDescent="0.25">
      <c r="A10932" t="s">
        <v>19525</v>
      </c>
      <c r="B10932" s="1">
        <v>41709.223611111112</v>
      </c>
      <c r="C10932">
        <v>0</v>
      </c>
      <c r="D10932">
        <v>0</v>
      </c>
      <c r="E10932" t="s">
        <v>19682</v>
      </c>
      <c r="G10932" t="s">
        <v>19527</v>
      </c>
      <c r="I10932" s="2">
        <v>4.43241E+17</v>
      </c>
      <c r="K10932">
        <f t="shared" si="170"/>
        <v>201403</v>
      </c>
    </row>
    <row r="10933" spans="1:11" x14ac:dyDescent="0.25">
      <c r="A10933" t="s">
        <v>9223</v>
      </c>
      <c r="B10933" s="1">
        <v>41709.42083333333</v>
      </c>
      <c r="C10933">
        <v>0</v>
      </c>
      <c r="D10933">
        <v>0</v>
      </c>
      <c r="E10933" t="s">
        <v>19683</v>
      </c>
      <c r="H10933" t="s">
        <v>16277</v>
      </c>
      <c r="I10933" s="2">
        <v>4.43312E+17</v>
      </c>
      <c r="K10933">
        <f t="shared" si="170"/>
        <v>201403</v>
      </c>
    </row>
    <row r="10934" spans="1:11" x14ac:dyDescent="0.25">
      <c r="A10934" t="s">
        <v>23</v>
      </c>
      <c r="B10934" s="1">
        <v>41709.480555555558</v>
      </c>
      <c r="C10934">
        <v>0</v>
      </c>
      <c r="D10934">
        <v>0</v>
      </c>
      <c r="E10934" t="s">
        <v>19684</v>
      </c>
      <c r="G10934" t="s">
        <v>19685</v>
      </c>
      <c r="I10934" s="2">
        <v>4.43334E+17</v>
      </c>
      <c r="K10934">
        <f t="shared" si="170"/>
        <v>201403</v>
      </c>
    </row>
    <row r="10935" spans="1:11" x14ac:dyDescent="0.25">
      <c r="A10935" t="s">
        <v>19686</v>
      </c>
      <c r="B10935" s="1">
        <v>41709.513194444444</v>
      </c>
      <c r="C10935">
        <v>0</v>
      </c>
      <c r="D10935">
        <v>0</v>
      </c>
      <c r="E10935" t="s">
        <v>19687</v>
      </c>
      <c r="G10935" t="s">
        <v>39</v>
      </c>
      <c r="I10935" s="2">
        <v>4.43345E+17</v>
      </c>
      <c r="K10935">
        <f t="shared" si="170"/>
        <v>201403</v>
      </c>
    </row>
    <row r="10936" spans="1:11" x14ac:dyDescent="0.25">
      <c r="A10936" t="s">
        <v>19688</v>
      </c>
      <c r="B10936" s="1">
        <v>41709.536805555559</v>
      </c>
      <c r="C10936">
        <v>0</v>
      </c>
      <c r="D10936">
        <v>0</v>
      </c>
      <c r="E10936" t="s">
        <v>19689</v>
      </c>
      <c r="G10936" t="s">
        <v>39</v>
      </c>
      <c r="I10936" s="2">
        <v>4.43354E+17</v>
      </c>
      <c r="K10936">
        <f t="shared" si="170"/>
        <v>201403</v>
      </c>
    </row>
    <row r="10937" spans="1:11" x14ac:dyDescent="0.25">
      <c r="A10937" t="s">
        <v>19688</v>
      </c>
      <c r="B10937" s="1">
        <v>41709.536805555559</v>
      </c>
      <c r="C10937">
        <v>0</v>
      </c>
      <c r="D10937">
        <v>0</v>
      </c>
      <c r="E10937" t="s">
        <v>19690</v>
      </c>
      <c r="G10937" t="s">
        <v>39</v>
      </c>
      <c r="I10937" s="2">
        <v>4.43354E+17</v>
      </c>
      <c r="K10937">
        <f t="shared" si="170"/>
        <v>201403</v>
      </c>
    </row>
    <row r="10938" spans="1:11" x14ac:dyDescent="0.25">
      <c r="A10938" t="s">
        <v>19688</v>
      </c>
      <c r="B10938" s="1">
        <v>41709.537499999999</v>
      </c>
      <c r="C10938">
        <v>0</v>
      </c>
      <c r="D10938">
        <v>1</v>
      </c>
      <c r="E10938" t="s">
        <v>19691</v>
      </c>
      <c r="G10938" t="s">
        <v>39</v>
      </c>
      <c r="I10938" s="2">
        <v>4.43354E+17</v>
      </c>
      <c r="K10938">
        <f t="shared" si="170"/>
        <v>201403</v>
      </c>
    </row>
    <row r="10939" spans="1:11" x14ac:dyDescent="0.25">
      <c r="A10939" t="s">
        <v>23</v>
      </c>
      <c r="B10939" s="1">
        <v>41709.542361111111</v>
      </c>
      <c r="C10939">
        <v>0</v>
      </c>
      <c r="D10939">
        <v>0</v>
      </c>
      <c r="E10939" t="s">
        <v>19692</v>
      </c>
      <c r="G10939" t="s">
        <v>19693</v>
      </c>
      <c r="I10939" s="2">
        <v>4.43356E+17</v>
      </c>
      <c r="K10939">
        <f t="shared" si="170"/>
        <v>201403</v>
      </c>
    </row>
    <row r="10940" spans="1:11" x14ac:dyDescent="0.25">
      <c r="A10940" t="s">
        <v>23</v>
      </c>
      <c r="B10940" s="1">
        <v>41709.54583333333</v>
      </c>
      <c r="C10940">
        <v>0</v>
      </c>
      <c r="D10940">
        <v>0</v>
      </c>
      <c r="E10940" t="s">
        <v>19694</v>
      </c>
      <c r="G10940" t="s">
        <v>19695</v>
      </c>
      <c r="I10940" s="2">
        <v>4.43357E+17</v>
      </c>
      <c r="K10940">
        <f t="shared" si="170"/>
        <v>201403</v>
      </c>
    </row>
    <row r="10941" spans="1:11" x14ac:dyDescent="0.25">
      <c r="A10941" t="s">
        <v>19686</v>
      </c>
      <c r="B10941" s="1">
        <v>41709.564583333333</v>
      </c>
      <c r="C10941">
        <v>0</v>
      </c>
      <c r="D10941">
        <v>0</v>
      </c>
      <c r="E10941" t="s">
        <v>9843</v>
      </c>
      <c r="G10941" t="s">
        <v>39</v>
      </c>
      <c r="I10941" s="2">
        <v>4.43364E+17</v>
      </c>
      <c r="K10941">
        <f t="shared" si="170"/>
        <v>201403</v>
      </c>
    </row>
    <row r="10942" spans="1:11" x14ac:dyDescent="0.25">
      <c r="A10942" t="s">
        <v>23</v>
      </c>
      <c r="B10942" s="1">
        <v>41709.682638888888</v>
      </c>
      <c r="C10942">
        <v>0</v>
      </c>
      <c r="D10942">
        <v>0</v>
      </c>
      <c r="E10942" t="s">
        <v>19696</v>
      </c>
      <c r="G10942" t="s">
        <v>19695</v>
      </c>
      <c r="I10942" s="2">
        <v>4.43407E+17</v>
      </c>
      <c r="K10942">
        <f t="shared" si="170"/>
        <v>201403</v>
      </c>
    </row>
    <row r="10943" spans="1:11" x14ac:dyDescent="0.25">
      <c r="A10943" t="s">
        <v>19686</v>
      </c>
      <c r="B10943" s="1">
        <v>41709.722222222219</v>
      </c>
      <c r="C10943">
        <v>0</v>
      </c>
      <c r="D10943">
        <v>0</v>
      </c>
      <c r="E10943" t="s">
        <v>2030</v>
      </c>
      <c r="K10943">
        <f t="shared" si="170"/>
        <v>201403</v>
      </c>
    </row>
    <row r="10944" spans="1:11" x14ac:dyDescent="0.25">
      <c r="A10944" t="s">
        <v>15760</v>
      </c>
      <c r="B10944" s="1">
        <v>41709.724999999999</v>
      </c>
      <c r="C10944">
        <v>0</v>
      </c>
      <c r="D10944">
        <v>0</v>
      </c>
      <c r="E10944" t="s">
        <v>19697</v>
      </c>
      <c r="I10944" s="2">
        <v>4.43422E+17</v>
      </c>
      <c r="K10944">
        <f t="shared" si="170"/>
        <v>201403</v>
      </c>
    </row>
    <row r="10945" spans="1:11" x14ac:dyDescent="0.25">
      <c r="A10945" t="s">
        <v>19698</v>
      </c>
      <c r="B10945" s="1">
        <v>41710.01666666667</v>
      </c>
      <c r="C10945">
        <v>0</v>
      </c>
      <c r="D10945">
        <v>0</v>
      </c>
      <c r="E10945" t="s">
        <v>19699</v>
      </c>
      <c r="I10945" s="2">
        <v>4.43528E+17</v>
      </c>
      <c r="K10945">
        <f t="shared" si="170"/>
        <v>201403</v>
      </c>
    </row>
    <row r="10946" spans="1:11" x14ac:dyDescent="0.25">
      <c r="A10946" t="s">
        <v>19700</v>
      </c>
      <c r="B10946" s="1">
        <v>41710.186111111114</v>
      </c>
      <c r="C10946">
        <v>0</v>
      </c>
      <c r="D10946">
        <v>0</v>
      </c>
      <c r="E10946" t="s">
        <v>19701</v>
      </c>
      <c r="I10946" s="2">
        <v>4.43589E+17</v>
      </c>
      <c r="K10946">
        <f t="shared" ref="K10946:K11009" si="171">YEAR(B10946)*100+MONTH(B10946)</f>
        <v>201403</v>
      </c>
    </row>
    <row r="10947" spans="1:11" x14ac:dyDescent="0.25">
      <c r="A10947" t="s">
        <v>19702</v>
      </c>
      <c r="B10947" s="1">
        <v>41710.542361111111</v>
      </c>
      <c r="C10947">
        <v>0</v>
      </c>
      <c r="D10947">
        <v>0</v>
      </c>
      <c r="E10947" t="s">
        <v>19703</v>
      </c>
      <c r="G10947" t="s">
        <v>39</v>
      </c>
      <c r="I10947" s="2">
        <v>4.43718E+17</v>
      </c>
      <c r="K10947">
        <f t="shared" si="171"/>
        <v>201403</v>
      </c>
    </row>
    <row r="10948" spans="1:11" x14ac:dyDescent="0.25">
      <c r="A10948" t="s">
        <v>23</v>
      </c>
      <c r="B10948" s="1">
        <v>41710.666666666664</v>
      </c>
      <c r="C10948">
        <v>0</v>
      </c>
      <c r="D10948">
        <v>0</v>
      </c>
      <c r="E10948" t="s">
        <v>19704</v>
      </c>
      <c r="G10948" t="s">
        <v>19705</v>
      </c>
      <c r="I10948" s="2">
        <v>4.43764E+17</v>
      </c>
      <c r="K10948">
        <f t="shared" si="171"/>
        <v>201403</v>
      </c>
    </row>
    <row r="10949" spans="1:11" x14ac:dyDescent="0.25">
      <c r="A10949" t="s">
        <v>15760</v>
      </c>
      <c r="B10949" s="1">
        <v>41710.677777777775</v>
      </c>
      <c r="C10949">
        <v>0</v>
      </c>
      <c r="D10949">
        <v>0</v>
      </c>
      <c r="E10949" t="s">
        <v>19706</v>
      </c>
      <c r="I10949" s="2">
        <v>4.43768E+17</v>
      </c>
      <c r="K10949">
        <f t="shared" si="171"/>
        <v>201403</v>
      </c>
    </row>
    <row r="10950" spans="1:11" x14ac:dyDescent="0.25">
      <c r="A10950" t="s">
        <v>19707</v>
      </c>
      <c r="B10950" s="1">
        <v>41710.74722222222</v>
      </c>
      <c r="C10950">
        <v>0</v>
      </c>
      <c r="D10950">
        <v>0</v>
      </c>
      <c r="E10950" t="s">
        <v>19708</v>
      </c>
      <c r="I10950" s="2">
        <v>4.43793E+17</v>
      </c>
      <c r="K10950">
        <f t="shared" si="171"/>
        <v>201403</v>
      </c>
    </row>
    <row r="10951" spans="1:11" x14ac:dyDescent="0.25">
      <c r="A10951" t="s">
        <v>19535</v>
      </c>
      <c r="B10951" s="1">
        <v>41710.813888888886</v>
      </c>
      <c r="C10951">
        <v>0</v>
      </c>
      <c r="D10951">
        <v>0</v>
      </c>
      <c r="E10951" t="s">
        <v>19709</v>
      </c>
      <c r="G10951" t="s">
        <v>39</v>
      </c>
      <c r="I10951" s="2">
        <v>4.43817E+17</v>
      </c>
      <c r="K10951">
        <f t="shared" si="171"/>
        <v>201403</v>
      </c>
    </row>
    <row r="10952" spans="1:11" x14ac:dyDescent="0.25">
      <c r="A10952" t="s">
        <v>19710</v>
      </c>
      <c r="B10952" s="1">
        <v>41710.862500000003</v>
      </c>
      <c r="C10952">
        <v>0</v>
      </c>
      <c r="D10952">
        <v>0</v>
      </c>
      <c r="E10952" t="s">
        <v>19711</v>
      </c>
      <c r="I10952" s="2">
        <v>4.43834E+17</v>
      </c>
      <c r="K10952">
        <f t="shared" si="171"/>
        <v>201403</v>
      </c>
    </row>
    <row r="10953" spans="1:11" x14ac:dyDescent="0.25">
      <c r="A10953" t="s">
        <v>19712</v>
      </c>
      <c r="B10953" s="1">
        <v>41710.875</v>
      </c>
      <c r="C10953">
        <v>1</v>
      </c>
      <c r="D10953">
        <v>1</v>
      </c>
      <c r="E10953" t="s">
        <v>19713</v>
      </c>
      <c r="I10953" s="2">
        <v>4.43839E+17</v>
      </c>
      <c r="K10953">
        <f t="shared" si="171"/>
        <v>201403</v>
      </c>
    </row>
    <row r="10954" spans="1:11" x14ac:dyDescent="0.25">
      <c r="A10954" t="s">
        <v>19714</v>
      </c>
      <c r="B10954" s="1">
        <v>41710.877083333333</v>
      </c>
      <c r="C10954">
        <v>0</v>
      </c>
      <c r="D10954">
        <v>0</v>
      </c>
      <c r="E10954" t="s">
        <v>19715</v>
      </c>
      <c r="I10954" s="2">
        <v>4.4384E+17</v>
      </c>
      <c r="K10954">
        <f t="shared" si="171"/>
        <v>201403</v>
      </c>
    </row>
    <row r="10955" spans="1:11" x14ac:dyDescent="0.25">
      <c r="A10955" t="s">
        <v>19714</v>
      </c>
      <c r="B10955" s="1">
        <v>41710.87777777778</v>
      </c>
      <c r="C10955">
        <v>0</v>
      </c>
      <c r="D10955">
        <v>0</v>
      </c>
      <c r="E10955" t="s">
        <v>19716</v>
      </c>
      <c r="I10955" s="2">
        <v>4.4384E+17</v>
      </c>
      <c r="K10955">
        <f t="shared" si="171"/>
        <v>201403</v>
      </c>
    </row>
    <row r="10956" spans="1:11" x14ac:dyDescent="0.25">
      <c r="A10956" t="s">
        <v>19717</v>
      </c>
      <c r="B10956" s="1">
        <v>41711.34375</v>
      </c>
      <c r="C10956">
        <v>0</v>
      </c>
      <c r="D10956">
        <v>0</v>
      </c>
      <c r="E10956" t="s">
        <v>19718</v>
      </c>
      <c r="H10956" t="s">
        <v>19719</v>
      </c>
      <c r="I10956" s="2">
        <v>4.44009E+17</v>
      </c>
      <c r="K10956">
        <f t="shared" si="171"/>
        <v>201403</v>
      </c>
    </row>
    <row r="10957" spans="1:11" x14ac:dyDescent="0.25">
      <c r="A10957" t="s">
        <v>19720</v>
      </c>
      <c r="B10957" s="1">
        <v>41711.40902777778</v>
      </c>
      <c r="C10957">
        <v>1</v>
      </c>
      <c r="D10957">
        <v>1</v>
      </c>
      <c r="E10957" t="s">
        <v>19721</v>
      </c>
      <c r="I10957" s="2">
        <v>4.44032E+17</v>
      </c>
      <c r="K10957">
        <f t="shared" si="171"/>
        <v>201403</v>
      </c>
    </row>
    <row r="10958" spans="1:11" x14ac:dyDescent="0.25">
      <c r="A10958" t="s">
        <v>15842</v>
      </c>
      <c r="B10958" s="1">
        <v>41711.409722222219</v>
      </c>
      <c r="C10958">
        <v>0</v>
      </c>
      <c r="D10958">
        <v>0</v>
      </c>
      <c r="E10958" t="s">
        <v>19722</v>
      </c>
      <c r="H10958" t="s">
        <v>19723</v>
      </c>
      <c r="I10958" s="2">
        <v>4.44033E+17</v>
      </c>
      <c r="K10958">
        <f t="shared" si="171"/>
        <v>201403</v>
      </c>
    </row>
    <row r="10959" spans="1:11" x14ac:dyDescent="0.25">
      <c r="A10959" t="s">
        <v>8644</v>
      </c>
      <c r="B10959" s="1">
        <v>41711.554861111108</v>
      </c>
      <c r="C10959">
        <v>0</v>
      </c>
      <c r="D10959">
        <v>0</v>
      </c>
      <c r="E10959" t="s">
        <v>19724</v>
      </c>
      <c r="I10959" s="2">
        <v>4.44085E+17</v>
      </c>
      <c r="K10959">
        <f t="shared" si="171"/>
        <v>201403</v>
      </c>
    </row>
    <row r="10960" spans="1:11" x14ac:dyDescent="0.25">
      <c r="A10960" t="s">
        <v>19725</v>
      </c>
      <c r="B10960" s="1">
        <v>41711.581944444442</v>
      </c>
      <c r="C10960">
        <v>1</v>
      </c>
      <c r="D10960">
        <v>0</v>
      </c>
      <c r="E10960" t="s">
        <v>19726</v>
      </c>
      <c r="G10960" t="s">
        <v>39</v>
      </c>
      <c r="I10960" s="2">
        <v>4.44095E+17</v>
      </c>
      <c r="K10960">
        <f t="shared" si="171"/>
        <v>201403</v>
      </c>
    </row>
    <row r="10961" spans="1:11" x14ac:dyDescent="0.25">
      <c r="A10961" t="s">
        <v>23</v>
      </c>
      <c r="B10961" s="1">
        <v>41711.609722222223</v>
      </c>
      <c r="C10961">
        <v>0</v>
      </c>
      <c r="D10961">
        <v>0</v>
      </c>
      <c r="E10961" t="s">
        <v>19727</v>
      </c>
      <c r="G10961" t="s">
        <v>19728</v>
      </c>
      <c r="I10961" s="2">
        <v>4.44105E+17</v>
      </c>
      <c r="K10961">
        <f t="shared" si="171"/>
        <v>201403</v>
      </c>
    </row>
    <row r="10962" spans="1:11" x14ac:dyDescent="0.25">
      <c r="A10962" t="s">
        <v>19725</v>
      </c>
      <c r="B10962" s="1">
        <v>41711.612500000003</v>
      </c>
      <c r="C10962">
        <v>1</v>
      </c>
      <c r="D10962">
        <v>0</v>
      </c>
      <c r="E10962" t="s">
        <v>19729</v>
      </c>
      <c r="G10962" t="s">
        <v>39</v>
      </c>
      <c r="I10962" s="2">
        <v>4.44106E+17</v>
      </c>
      <c r="K10962">
        <f t="shared" si="171"/>
        <v>201403</v>
      </c>
    </row>
    <row r="10963" spans="1:11" x14ac:dyDescent="0.25">
      <c r="A10963" t="s">
        <v>19725</v>
      </c>
      <c r="B10963" s="1">
        <v>41711.615277777775</v>
      </c>
      <c r="C10963">
        <v>0</v>
      </c>
      <c r="D10963">
        <v>0</v>
      </c>
      <c r="E10963" t="s">
        <v>19730</v>
      </c>
      <c r="G10963" t="s">
        <v>39</v>
      </c>
      <c r="I10963" s="2">
        <v>4.44107E+17</v>
      </c>
      <c r="K10963">
        <f t="shared" si="171"/>
        <v>201403</v>
      </c>
    </row>
    <row r="10964" spans="1:11" x14ac:dyDescent="0.25">
      <c r="A10964" t="s">
        <v>19731</v>
      </c>
      <c r="B10964" s="1">
        <v>41711.640972222223</v>
      </c>
      <c r="C10964">
        <v>0</v>
      </c>
      <c r="D10964">
        <v>1</v>
      </c>
      <c r="E10964" t="s">
        <v>19732</v>
      </c>
      <c r="G10964" t="s">
        <v>19733</v>
      </c>
      <c r="I10964" s="2">
        <v>4.44117E+17</v>
      </c>
      <c r="K10964">
        <f t="shared" si="171"/>
        <v>201403</v>
      </c>
    </row>
    <row r="10965" spans="1:11" x14ac:dyDescent="0.25">
      <c r="A10965" t="s">
        <v>3257</v>
      </c>
      <c r="B10965" s="1">
        <v>41711.668749999997</v>
      </c>
      <c r="C10965">
        <v>0</v>
      </c>
      <c r="D10965">
        <v>0</v>
      </c>
      <c r="E10965" t="s">
        <v>19734</v>
      </c>
      <c r="G10965" t="s">
        <v>39</v>
      </c>
      <c r="I10965" s="2">
        <v>4.44126E+17</v>
      </c>
      <c r="K10965">
        <f t="shared" si="171"/>
        <v>201403</v>
      </c>
    </row>
    <row r="10966" spans="1:11" x14ac:dyDescent="0.25">
      <c r="A10966" t="s">
        <v>23</v>
      </c>
      <c r="B10966" s="1">
        <v>41711.693055555559</v>
      </c>
      <c r="C10966">
        <v>0</v>
      </c>
      <c r="D10966">
        <v>0</v>
      </c>
      <c r="E10966" t="s">
        <v>19735</v>
      </c>
      <c r="G10966" t="s">
        <v>19736</v>
      </c>
      <c r="I10966" s="2">
        <v>4.44135E+17</v>
      </c>
      <c r="K10966">
        <f t="shared" si="171"/>
        <v>201403</v>
      </c>
    </row>
    <row r="10967" spans="1:11" x14ac:dyDescent="0.25">
      <c r="A10967" t="s">
        <v>19725</v>
      </c>
      <c r="B10967" s="1">
        <v>41711.701388888891</v>
      </c>
      <c r="C10967">
        <v>0</v>
      </c>
      <c r="D10967">
        <v>0</v>
      </c>
      <c r="E10967" t="s">
        <v>19737</v>
      </c>
      <c r="G10967" t="s">
        <v>39</v>
      </c>
      <c r="I10967" s="2">
        <v>4.44138E+17</v>
      </c>
      <c r="K10967">
        <f t="shared" si="171"/>
        <v>201403</v>
      </c>
    </row>
    <row r="10968" spans="1:11" x14ac:dyDescent="0.25">
      <c r="A10968" t="s">
        <v>19725</v>
      </c>
      <c r="B10968" s="1">
        <v>41711.70208333333</v>
      </c>
      <c r="C10968">
        <v>0</v>
      </c>
      <c r="D10968">
        <v>0</v>
      </c>
      <c r="E10968" t="s">
        <v>19738</v>
      </c>
      <c r="G10968" t="s">
        <v>39</v>
      </c>
      <c r="I10968" s="2">
        <v>4.44139E+17</v>
      </c>
      <c r="K10968">
        <f t="shared" si="171"/>
        <v>201403</v>
      </c>
    </row>
    <row r="10969" spans="1:11" x14ac:dyDescent="0.25">
      <c r="A10969" t="s">
        <v>19725</v>
      </c>
      <c r="B10969" s="1">
        <v>41711.70416666667</v>
      </c>
      <c r="C10969">
        <v>0</v>
      </c>
      <c r="D10969">
        <v>0</v>
      </c>
      <c r="E10969" t="s">
        <v>19739</v>
      </c>
      <c r="G10969" t="s">
        <v>39</v>
      </c>
      <c r="I10969" s="2">
        <v>4.44139E+17</v>
      </c>
      <c r="K10969">
        <f t="shared" si="171"/>
        <v>201403</v>
      </c>
    </row>
    <row r="10970" spans="1:11" x14ac:dyDescent="0.25">
      <c r="A10970" t="s">
        <v>19725</v>
      </c>
      <c r="B10970" s="1">
        <v>41711.70416666667</v>
      </c>
      <c r="C10970">
        <v>0</v>
      </c>
      <c r="D10970">
        <v>0</v>
      </c>
      <c r="E10970" t="s">
        <v>19740</v>
      </c>
      <c r="G10970" t="s">
        <v>39</v>
      </c>
      <c r="I10970" s="2">
        <v>4.4414E+17</v>
      </c>
      <c r="K10970">
        <f t="shared" si="171"/>
        <v>201403</v>
      </c>
    </row>
    <row r="10971" spans="1:11" x14ac:dyDescent="0.25">
      <c r="A10971" t="s">
        <v>19725</v>
      </c>
      <c r="B10971" s="1">
        <v>41711.709722222222</v>
      </c>
      <c r="C10971">
        <v>0</v>
      </c>
      <c r="D10971">
        <v>0</v>
      </c>
      <c r="E10971" t="s">
        <v>19741</v>
      </c>
      <c r="G10971" t="s">
        <v>39</v>
      </c>
      <c r="I10971" s="2">
        <v>4.44141E+17</v>
      </c>
      <c r="K10971">
        <f t="shared" si="171"/>
        <v>201403</v>
      </c>
    </row>
    <row r="10972" spans="1:11" x14ac:dyDescent="0.25">
      <c r="A10972" t="s">
        <v>19742</v>
      </c>
      <c r="B10972" s="1">
        <v>41711.720138888886</v>
      </c>
      <c r="C10972">
        <v>0</v>
      </c>
      <c r="D10972">
        <v>0</v>
      </c>
      <c r="E10972" t="s">
        <v>19743</v>
      </c>
      <c r="I10972" s="2">
        <v>4.44145E+17</v>
      </c>
      <c r="K10972">
        <f t="shared" si="171"/>
        <v>201403</v>
      </c>
    </row>
    <row r="10973" spans="1:11" x14ac:dyDescent="0.25">
      <c r="A10973" t="s">
        <v>23</v>
      </c>
      <c r="B10973" s="1">
        <v>41711.738194444442</v>
      </c>
      <c r="C10973">
        <v>0</v>
      </c>
      <c r="D10973">
        <v>0</v>
      </c>
      <c r="E10973" t="s">
        <v>19744</v>
      </c>
      <c r="G10973" t="s">
        <v>19728</v>
      </c>
      <c r="I10973" s="2">
        <v>4.44152E+17</v>
      </c>
      <c r="K10973">
        <f t="shared" si="171"/>
        <v>201403</v>
      </c>
    </row>
    <row r="10974" spans="1:11" x14ac:dyDescent="0.25">
      <c r="A10974" t="s">
        <v>19745</v>
      </c>
      <c r="B10974" s="1">
        <v>41711.762499999997</v>
      </c>
      <c r="C10974">
        <v>0</v>
      </c>
      <c r="D10974">
        <v>0</v>
      </c>
      <c r="E10974" t="s">
        <v>19746</v>
      </c>
      <c r="I10974" s="2">
        <v>4.44161E+17</v>
      </c>
      <c r="K10974">
        <f t="shared" si="171"/>
        <v>201403</v>
      </c>
    </row>
    <row r="10975" spans="1:11" x14ac:dyDescent="0.25">
      <c r="A10975" t="s">
        <v>19747</v>
      </c>
      <c r="B10975" s="1">
        <v>41711.823611111111</v>
      </c>
      <c r="C10975">
        <v>1</v>
      </c>
      <c r="D10975">
        <v>1</v>
      </c>
      <c r="E10975" t="s">
        <v>19748</v>
      </c>
      <c r="J10975" t="s">
        <v>19749</v>
      </c>
      <c r="K10975">
        <f t="shared" si="171"/>
        <v>201403</v>
      </c>
    </row>
    <row r="10976" spans="1:11" x14ac:dyDescent="0.25">
      <c r="A10976" t="s">
        <v>19750</v>
      </c>
      <c r="B10976" s="1">
        <v>41711.930555555555</v>
      </c>
      <c r="C10976">
        <v>1</v>
      </c>
      <c r="D10976">
        <v>1</v>
      </c>
      <c r="E10976" t="s">
        <v>19751</v>
      </c>
      <c r="G10976" t="s">
        <v>19752</v>
      </c>
      <c r="I10976" s="2">
        <v>4.44221E+17</v>
      </c>
      <c r="K10976">
        <f t="shared" si="171"/>
        <v>201403</v>
      </c>
    </row>
    <row r="10977" spans="1:11" x14ac:dyDescent="0.25">
      <c r="A10977" t="s">
        <v>19753</v>
      </c>
      <c r="B10977" s="1">
        <v>41711.970138888886</v>
      </c>
      <c r="C10977">
        <v>1</v>
      </c>
      <c r="D10977">
        <v>1</v>
      </c>
      <c r="E10977" t="s">
        <v>19754</v>
      </c>
      <c r="G10977" t="s">
        <v>19755</v>
      </c>
      <c r="I10977" s="2">
        <v>4.44236E+17</v>
      </c>
      <c r="K10977">
        <f t="shared" si="171"/>
        <v>201403</v>
      </c>
    </row>
    <row r="10978" spans="1:11" x14ac:dyDescent="0.25">
      <c r="A10978" t="s">
        <v>8801</v>
      </c>
      <c r="B10978" s="1">
        <v>41712.270138888889</v>
      </c>
      <c r="C10978">
        <v>0</v>
      </c>
      <c r="D10978">
        <v>0</v>
      </c>
      <c r="E10978" t="s">
        <v>19756</v>
      </c>
      <c r="H10978" t="s">
        <v>19757</v>
      </c>
      <c r="I10978" s="2">
        <v>4.44345E+17</v>
      </c>
      <c r="K10978">
        <f t="shared" si="171"/>
        <v>201403</v>
      </c>
    </row>
    <row r="10979" spans="1:11" x14ac:dyDescent="0.25">
      <c r="A10979" t="s">
        <v>19717</v>
      </c>
      <c r="B10979" s="1">
        <v>41712.305555555555</v>
      </c>
      <c r="C10979">
        <v>0</v>
      </c>
      <c r="D10979">
        <v>0</v>
      </c>
      <c r="E10979" t="s">
        <v>19718</v>
      </c>
      <c r="H10979" t="s">
        <v>19719</v>
      </c>
      <c r="I10979" s="2">
        <v>4.44357E+17</v>
      </c>
      <c r="K10979">
        <f t="shared" si="171"/>
        <v>201403</v>
      </c>
    </row>
    <row r="10980" spans="1:11" x14ac:dyDescent="0.25">
      <c r="A10980" t="s">
        <v>19525</v>
      </c>
      <c r="B10980" s="1">
        <v>41712.440972222219</v>
      </c>
      <c r="C10980">
        <v>0</v>
      </c>
      <c r="D10980">
        <v>0</v>
      </c>
      <c r="E10980" t="s">
        <v>19758</v>
      </c>
      <c r="I10980" s="2">
        <v>4.44406E+17</v>
      </c>
      <c r="K10980">
        <f t="shared" si="171"/>
        <v>201403</v>
      </c>
    </row>
    <row r="10981" spans="1:11" x14ac:dyDescent="0.25">
      <c r="A10981" t="s">
        <v>19525</v>
      </c>
      <c r="B10981" s="1">
        <v>41712.454861111109</v>
      </c>
      <c r="C10981">
        <v>0</v>
      </c>
      <c r="D10981">
        <v>0</v>
      </c>
      <c r="E10981" t="s">
        <v>19759</v>
      </c>
      <c r="I10981" s="2">
        <v>4.44411E+17</v>
      </c>
      <c r="K10981">
        <f t="shared" si="171"/>
        <v>201403</v>
      </c>
    </row>
    <row r="10982" spans="1:11" x14ac:dyDescent="0.25">
      <c r="A10982" t="s">
        <v>23</v>
      </c>
      <c r="B10982" s="1">
        <v>41712.472916666666</v>
      </c>
      <c r="C10982">
        <v>0</v>
      </c>
      <c r="D10982">
        <v>0</v>
      </c>
      <c r="E10982" t="s">
        <v>19760</v>
      </c>
      <c r="H10982" t="s">
        <v>19761</v>
      </c>
      <c r="I10982" s="2">
        <v>4.44418E+17</v>
      </c>
      <c r="K10982">
        <f t="shared" si="171"/>
        <v>201403</v>
      </c>
    </row>
    <row r="10983" spans="1:11" x14ac:dyDescent="0.25">
      <c r="A10983" t="s">
        <v>19525</v>
      </c>
      <c r="B10983" s="1">
        <v>41712.480555555558</v>
      </c>
      <c r="C10983">
        <v>0</v>
      </c>
      <c r="D10983">
        <v>0</v>
      </c>
      <c r="E10983" t="s">
        <v>19762</v>
      </c>
      <c r="I10983" s="2">
        <v>4.44421E+17</v>
      </c>
      <c r="K10983">
        <f t="shared" si="171"/>
        <v>201403</v>
      </c>
    </row>
    <row r="10984" spans="1:11" x14ac:dyDescent="0.25">
      <c r="A10984" t="s">
        <v>19763</v>
      </c>
      <c r="B10984" s="1">
        <v>41712.559027777781</v>
      </c>
      <c r="C10984">
        <v>1</v>
      </c>
      <c r="D10984">
        <v>0</v>
      </c>
      <c r="E10984" t="s">
        <v>19764</v>
      </c>
      <c r="G10984" t="s">
        <v>13017</v>
      </c>
      <c r="H10984" t="s">
        <v>19765</v>
      </c>
      <c r="I10984" s="2">
        <v>4.44449E+17</v>
      </c>
      <c r="K10984">
        <f t="shared" si="171"/>
        <v>201403</v>
      </c>
    </row>
    <row r="10985" spans="1:11" x14ac:dyDescent="0.25">
      <c r="A10985" t="s">
        <v>238</v>
      </c>
      <c r="B10985" s="1">
        <v>41712.611111111109</v>
      </c>
      <c r="C10985">
        <v>0</v>
      </c>
      <c r="D10985">
        <v>0</v>
      </c>
      <c r="E10985" t="s">
        <v>19766</v>
      </c>
      <c r="G10985" t="s">
        <v>13306</v>
      </c>
      <c r="I10985" s="2">
        <v>4.44468E+17</v>
      </c>
      <c r="K10985">
        <f t="shared" si="171"/>
        <v>201403</v>
      </c>
    </row>
    <row r="10986" spans="1:11" x14ac:dyDescent="0.25">
      <c r="A10986" t="s">
        <v>238</v>
      </c>
      <c r="B10986" s="1">
        <v>41712.614583333336</v>
      </c>
      <c r="C10986">
        <v>2</v>
      </c>
      <c r="D10986">
        <v>1</v>
      </c>
      <c r="E10986" t="s">
        <v>19767</v>
      </c>
      <c r="G10986" t="s">
        <v>13306</v>
      </c>
      <c r="H10986" t="s">
        <v>19768</v>
      </c>
      <c r="I10986" s="2">
        <v>4.44469E+17</v>
      </c>
      <c r="K10986">
        <f t="shared" si="171"/>
        <v>201403</v>
      </c>
    </row>
    <row r="10987" spans="1:11" x14ac:dyDescent="0.25">
      <c r="A10987" t="s">
        <v>19769</v>
      </c>
      <c r="B10987" s="1">
        <v>41712.70416666667</v>
      </c>
      <c r="C10987">
        <v>0</v>
      </c>
      <c r="D10987">
        <v>0</v>
      </c>
      <c r="E10987" t="s">
        <v>19770</v>
      </c>
      <c r="I10987" s="2">
        <v>4.44502E+17</v>
      </c>
      <c r="K10987">
        <f t="shared" si="171"/>
        <v>201403</v>
      </c>
    </row>
    <row r="10988" spans="1:11" x14ac:dyDescent="0.25">
      <c r="A10988" t="s">
        <v>19771</v>
      </c>
      <c r="B10988" s="1">
        <v>41712.713888888888</v>
      </c>
      <c r="C10988">
        <v>0</v>
      </c>
      <c r="D10988">
        <v>0</v>
      </c>
      <c r="E10988" t="s">
        <v>19772</v>
      </c>
      <c r="G10988" t="s">
        <v>14758</v>
      </c>
      <c r="I10988" s="2">
        <v>4.44505E+17</v>
      </c>
      <c r="K10988">
        <f t="shared" si="171"/>
        <v>201403</v>
      </c>
    </row>
    <row r="10989" spans="1:11" x14ac:dyDescent="0.25">
      <c r="A10989" t="s">
        <v>19771</v>
      </c>
      <c r="B10989" s="1">
        <v>41712.724305555559</v>
      </c>
      <c r="C10989">
        <v>0</v>
      </c>
      <c r="D10989">
        <v>0</v>
      </c>
      <c r="E10989" t="s">
        <v>19773</v>
      </c>
      <c r="I10989" s="2">
        <v>4.44509E+17</v>
      </c>
      <c r="K10989">
        <f t="shared" si="171"/>
        <v>201403</v>
      </c>
    </row>
    <row r="10990" spans="1:11" x14ac:dyDescent="0.25">
      <c r="A10990" t="s">
        <v>19771</v>
      </c>
      <c r="B10990" s="1">
        <v>41712.729166666664</v>
      </c>
      <c r="C10990">
        <v>0</v>
      </c>
      <c r="D10990">
        <v>0</v>
      </c>
      <c r="E10990" t="s">
        <v>19774</v>
      </c>
      <c r="I10990" s="2">
        <v>4.44511E+17</v>
      </c>
      <c r="K10990">
        <f t="shared" si="171"/>
        <v>201403</v>
      </c>
    </row>
    <row r="10991" spans="1:11" x14ac:dyDescent="0.25">
      <c r="A10991" t="s">
        <v>19775</v>
      </c>
      <c r="B10991" s="1">
        <v>41714.31527777778</v>
      </c>
      <c r="C10991">
        <v>0</v>
      </c>
      <c r="D10991">
        <v>0</v>
      </c>
      <c r="E10991" t="s">
        <v>19776</v>
      </c>
      <c r="I10991" s="2">
        <v>4.45086E+17</v>
      </c>
      <c r="K10991">
        <f t="shared" si="171"/>
        <v>201403</v>
      </c>
    </row>
    <row r="10992" spans="1:11" x14ac:dyDescent="0.25">
      <c r="A10992" t="s">
        <v>13213</v>
      </c>
      <c r="B10992" s="1">
        <v>41714.979166666664</v>
      </c>
      <c r="C10992">
        <v>0</v>
      </c>
      <c r="D10992">
        <v>1</v>
      </c>
      <c r="E10992" t="s">
        <v>19777</v>
      </c>
      <c r="G10992" t="s">
        <v>39</v>
      </c>
      <c r="H10992" t="s">
        <v>465</v>
      </c>
      <c r="I10992" s="2">
        <v>4.45326E+17</v>
      </c>
      <c r="K10992">
        <f t="shared" si="171"/>
        <v>201403</v>
      </c>
    </row>
    <row r="10993" spans="1:11" x14ac:dyDescent="0.25">
      <c r="A10993" t="s">
        <v>19778</v>
      </c>
      <c r="B10993" s="1">
        <v>41715.211805555555</v>
      </c>
      <c r="C10993">
        <v>0</v>
      </c>
      <c r="D10993">
        <v>0</v>
      </c>
      <c r="E10993" t="s">
        <v>11000</v>
      </c>
      <c r="I10993" s="2">
        <v>4.45411E+17</v>
      </c>
      <c r="K10993">
        <f t="shared" si="171"/>
        <v>201403</v>
      </c>
    </row>
    <row r="10994" spans="1:11" x14ac:dyDescent="0.25">
      <c r="A10994" t="s">
        <v>19291</v>
      </c>
      <c r="B10994" s="1">
        <v>41715.418055555558</v>
      </c>
      <c r="C10994">
        <v>0</v>
      </c>
      <c r="D10994">
        <v>0</v>
      </c>
      <c r="E10994" t="s">
        <v>19779</v>
      </c>
      <c r="G10994" t="s">
        <v>39</v>
      </c>
      <c r="I10994" s="2">
        <v>4.45485E+17</v>
      </c>
      <c r="K10994">
        <f t="shared" si="171"/>
        <v>201403</v>
      </c>
    </row>
    <row r="10995" spans="1:11" x14ac:dyDescent="0.25">
      <c r="A10995" t="s">
        <v>23</v>
      </c>
      <c r="B10995" s="1">
        <v>41715.422222222223</v>
      </c>
      <c r="C10995">
        <v>1</v>
      </c>
      <c r="D10995">
        <v>0</v>
      </c>
      <c r="E10995" t="s">
        <v>19780</v>
      </c>
      <c r="I10995" s="2">
        <v>4.45487E+17</v>
      </c>
      <c r="K10995">
        <f t="shared" si="171"/>
        <v>201403</v>
      </c>
    </row>
    <row r="10996" spans="1:11" x14ac:dyDescent="0.25">
      <c r="A10996" t="s">
        <v>23</v>
      </c>
      <c r="B10996" s="1">
        <v>41715.423611111109</v>
      </c>
      <c r="C10996">
        <v>0</v>
      </c>
      <c r="D10996">
        <v>1</v>
      </c>
      <c r="E10996" t="s">
        <v>19781</v>
      </c>
      <c r="G10996" t="s">
        <v>19782</v>
      </c>
      <c r="I10996" s="2">
        <v>4.45487E+17</v>
      </c>
      <c r="K10996">
        <f t="shared" si="171"/>
        <v>201403</v>
      </c>
    </row>
    <row r="10997" spans="1:11" x14ac:dyDescent="0.25">
      <c r="A10997" t="s">
        <v>19783</v>
      </c>
      <c r="B10997" s="1">
        <v>41715.454861111109</v>
      </c>
      <c r="C10997">
        <v>3</v>
      </c>
      <c r="D10997">
        <v>3</v>
      </c>
      <c r="E10997" t="s">
        <v>19784</v>
      </c>
      <c r="H10997" t="s">
        <v>19785</v>
      </c>
      <c r="I10997" s="2">
        <v>4.45499E+17</v>
      </c>
      <c r="K10997">
        <f t="shared" si="171"/>
        <v>201403</v>
      </c>
    </row>
    <row r="10998" spans="1:11" x14ac:dyDescent="0.25">
      <c r="A10998" t="s">
        <v>7031</v>
      </c>
      <c r="B10998" s="1">
        <v>41715.544444444444</v>
      </c>
      <c r="C10998">
        <v>3</v>
      </c>
      <c r="D10998">
        <v>0</v>
      </c>
      <c r="E10998" t="s">
        <v>19786</v>
      </c>
      <c r="G10998" t="s">
        <v>39</v>
      </c>
      <c r="H10998" t="s">
        <v>19787</v>
      </c>
      <c r="I10998" s="2">
        <v>4.45531E+17</v>
      </c>
      <c r="K10998">
        <f t="shared" si="171"/>
        <v>201403</v>
      </c>
    </row>
    <row r="10999" spans="1:11" x14ac:dyDescent="0.25">
      <c r="A10999" t="s">
        <v>7031</v>
      </c>
      <c r="B10999" s="1">
        <v>41715.545138888891</v>
      </c>
      <c r="C10999">
        <v>0</v>
      </c>
      <c r="D10999">
        <v>0</v>
      </c>
      <c r="E10999" t="s">
        <v>19788</v>
      </c>
      <c r="G10999" t="s">
        <v>19789</v>
      </c>
      <c r="I10999" s="2">
        <v>4.45531E+17</v>
      </c>
      <c r="K10999">
        <f t="shared" si="171"/>
        <v>201403</v>
      </c>
    </row>
    <row r="11000" spans="1:11" x14ac:dyDescent="0.25">
      <c r="A11000" t="s">
        <v>19790</v>
      </c>
      <c r="B11000" s="1">
        <v>41715.578472222223</v>
      </c>
      <c r="C11000">
        <v>0</v>
      </c>
      <c r="D11000">
        <v>0</v>
      </c>
      <c r="E11000" t="s">
        <v>19791</v>
      </c>
      <c r="G11000" t="s">
        <v>39</v>
      </c>
      <c r="I11000" s="2">
        <v>4.45543E+17</v>
      </c>
      <c r="K11000">
        <f t="shared" si="171"/>
        <v>201403</v>
      </c>
    </row>
    <row r="11001" spans="1:11" x14ac:dyDescent="0.25">
      <c r="A11001" t="s">
        <v>23</v>
      </c>
      <c r="B11001" s="1">
        <v>41715.582638888889</v>
      </c>
      <c r="C11001">
        <v>0</v>
      </c>
      <c r="D11001">
        <v>0</v>
      </c>
      <c r="E11001" t="s">
        <v>19792</v>
      </c>
      <c r="G11001" t="s">
        <v>19793</v>
      </c>
      <c r="I11001" s="2">
        <v>4.45545E+17</v>
      </c>
      <c r="K11001">
        <f t="shared" si="171"/>
        <v>201403</v>
      </c>
    </row>
    <row r="11002" spans="1:11" x14ac:dyDescent="0.25">
      <c r="A11002" t="s">
        <v>19771</v>
      </c>
      <c r="B11002" s="1">
        <v>41715.60833333333</v>
      </c>
      <c r="C11002">
        <v>0</v>
      </c>
      <c r="D11002">
        <v>0</v>
      </c>
      <c r="E11002" t="s">
        <v>19794</v>
      </c>
      <c r="G11002" t="s">
        <v>19794</v>
      </c>
      <c r="I11002" s="2">
        <v>4.45554E+17</v>
      </c>
      <c r="K11002">
        <f t="shared" si="171"/>
        <v>201403</v>
      </c>
    </row>
    <row r="11003" spans="1:11" x14ac:dyDescent="0.25">
      <c r="A11003" t="s">
        <v>19795</v>
      </c>
      <c r="B11003" s="1">
        <v>41715.636111111111</v>
      </c>
      <c r="C11003">
        <v>0</v>
      </c>
      <c r="D11003">
        <v>0</v>
      </c>
      <c r="E11003" t="s">
        <v>19796</v>
      </c>
      <c r="G11003" t="s">
        <v>19797</v>
      </c>
      <c r="I11003" s="2">
        <v>4.45564E+17</v>
      </c>
      <c r="K11003">
        <f t="shared" si="171"/>
        <v>201403</v>
      </c>
    </row>
    <row r="11004" spans="1:11" x14ac:dyDescent="0.25">
      <c r="A11004" t="s">
        <v>23</v>
      </c>
      <c r="B11004" s="1">
        <v>41715.647916666669</v>
      </c>
      <c r="C11004">
        <v>0</v>
      </c>
      <c r="D11004">
        <v>0</v>
      </c>
      <c r="E11004" t="s">
        <v>19798</v>
      </c>
      <c r="G11004" t="s">
        <v>19799</v>
      </c>
      <c r="I11004" s="2">
        <v>4.45569E+17</v>
      </c>
      <c r="K11004">
        <f t="shared" si="171"/>
        <v>201403</v>
      </c>
    </row>
    <row r="11005" spans="1:11" x14ac:dyDescent="0.25">
      <c r="A11005" t="s">
        <v>7644</v>
      </c>
      <c r="B11005" s="1">
        <v>41715.657638888886</v>
      </c>
      <c r="C11005">
        <v>0</v>
      </c>
      <c r="D11005">
        <v>0</v>
      </c>
      <c r="E11005" t="s">
        <v>19800</v>
      </c>
      <c r="G11005" t="s">
        <v>39</v>
      </c>
      <c r="I11005" s="2">
        <v>4.45572E+17</v>
      </c>
      <c r="K11005">
        <f t="shared" si="171"/>
        <v>201403</v>
      </c>
    </row>
    <row r="11006" spans="1:11" x14ac:dyDescent="0.25">
      <c r="A11006" t="s">
        <v>19795</v>
      </c>
      <c r="B11006" s="1">
        <v>41715.688888888886</v>
      </c>
      <c r="C11006">
        <v>0</v>
      </c>
      <c r="D11006">
        <v>0</v>
      </c>
      <c r="E11006" t="s">
        <v>19801</v>
      </c>
      <c r="G11006" t="s">
        <v>39</v>
      </c>
      <c r="I11006" s="2">
        <v>4.45583E+17</v>
      </c>
      <c r="K11006">
        <f t="shared" si="171"/>
        <v>201403</v>
      </c>
    </row>
    <row r="11007" spans="1:11" x14ac:dyDescent="0.25">
      <c r="A11007" t="s">
        <v>23</v>
      </c>
      <c r="B11007" s="1">
        <v>41715.690972222219</v>
      </c>
      <c r="C11007">
        <v>0</v>
      </c>
      <c r="D11007">
        <v>0</v>
      </c>
      <c r="E11007" t="s">
        <v>19802</v>
      </c>
      <c r="I11007" s="2">
        <v>4.45584E+17</v>
      </c>
      <c r="K11007">
        <f t="shared" si="171"/>
        <v>201403</v>
      </c>
    </row>
    <row r="11008" spans="1:11" x14ac:dyDescent="0.25">
      <c r="A11008" t="s">
        <v>23</v>
      </c>
      <c r="B11008" s="1">
        <v>41715.76458333333</v>
      </c>
      <c r="C11008">
        <v>0</v>
      </c>
      <c r="D11008">
        <v>0</v>
      </c>
      <c r="E11008" t="s">
        <v>19803</v>
      </c>
      <c r="G11008" t="s">
        <v>19804</v>
      </c>
      <c r="I11008" s="2">
        <v>4.45611E+17</v>
      </c>
      <c r="K11008">
        <f t="shared" si="171"/>
        <v>201403</v>
      </c>
    </row>
    <row r="11009" spans="1:11" x14ac:dyDescent="0.25">
      <c r="A11009" t="s">
        <v>934</v>
      </c>
      <c r="B11009" s="1">
        <v>41715.820833333331</v>
      </c>
      <c r="C11009">
        <v>0</v>
      </c>
      <c r="D11009">
        <v>0</v>
      </c>
      <c r="E11009" t="s">
        <v>19805</v>
      </c>
      <c r="I11009" s="2">
        <v>4.45631E+17</v>
      </c>
      <c r="K11009">
        <f t="shared" si="171"/>
        <v>201403</v>
      </c>
    </row>
    <row r="11010" spans="1:11" x14ac:dyDescent="0.25">
      <c r="A11010" t="s">
        <v>7644</v>
      </c>
      <c r="B11010" s="1">
        <v>41715.974305555559</v>
      </c>
      <c r="C11010">
        <v>0</v>
      </c>
      <c r="D11010">
        <v>0</v>
      </c>
      <c r="E11010" t="s">
        <v>19806</v>
      </c>
      <c r="G11010" t="s">
        <v>19807</v>
      </c>
      <c r="I11010" s="2">
        <v>4.45687E+17</v>
      </c>
      <c r="K11010">
        <f t="shared" ref="K11010:K11073" si="172">YEAR(B11010)*100+MONTH(B11010)</f>
        <v>201403</v>
      </c>
    </row>
    <row r="11011" spans="1:11" x14ac:dyDescent="0.25">
      <c r="A11011" t="s">
        <v>19808</v>
      </c>
      <c r="B11011" s="1">
        <v>41716.000694444447</v>
      </c>
      <c r="C11011">
        <v>0</v>
      </c>
      <c r="D11011">
        <v>0</v>
      </c>
      <c r="E11011" t="s">
        <v>19809</v>
      </c>
      <c r="I11011" s="2">
        <v>4.45696E+17</v>
      </c>
      <c r="K11011">
        <f t="shared" si="172"/>
        <v>201403</v>
      </c>
    </row>
    <row r="11012" spans="1:11" x14ac:dyDescent="0.25">
      <c r="A11012" t="s">
        <v>16027</v>
      </c>
      <c r="B11012" s="1">
        <v>41716.365277777775</v>
      </c>
      <c r="C11012">
        <v>0</v>
      </c>
      <c r="D11012">
        <v>0</v>
      </c>
      <c r="E11012" t="s">
        <v>19810</v>
      </c>
      <c r="G11012" t="s">
        <v>16078</v>
      </c>
      <c r="I11012" s="2">
        <v>4.45829E+17</v>
      </c>
      <c r="K11012">
        <f t="shared" si="172"/>
        <v>201403</v>
      </c>
    </row>
    <row r="11013" spans="1:11" x14ac:dyDescent="0.25">
      <c r="A11013" t="s">
        <v>23</v>
      </c>
      <c r="B11013" s="1">
        <v>41716.388888888891</v>
      </c>
      <c r="C11013">
        <v>0</v>
      </c>
      <c r="D11013">
        <v>0</v>
      </c>
      <c r="E11013" t="s">
        <v>19811</v>
      </c>
      <c r="G11013" t="s">
        <v>16131</v>
      </c>
      <c r="I11013" s="2">
        <v>4.45837E+17</v>
      </c>
      <c r="K11013">
        <f t="shared" si="172"/>
        <v>201403</v>
      </c>
    </row>
    <row r="11014" spans="1:11" x14ac:dyDescent="0.25">
      <c r="A11014" t="s">
        <v>16027</v>
      </c>
      <c r="B11014" s="1">
        <v>41716.429166666669</v>
      </c>
      <c r="C11014">
        <v>0</v>
      </c>
      <c r="D11014">
        <v>0</v>
      </c>
      <c r="E11014" t="s">
        <v>8787</v>
      </c>
      <c r="G11014" t="s">
        <v>39</v>
      </c>
      <c r="I11014" s="2">
        <v>4.45852E+17</v>
      </c>
      <c r="K11014">
        <f t="shared" si="172"/>
        <v>201403</v>
      </c>
    </row>
    <row r="11015" spans="1:11" x14ac:dyDescent="0.25">
      <c r="A11015" t="s">
        <v>12928</v>
      </c>
      <c r="B11015" s="1">
        <v>41716.456250000003</v>
      </c>
      <c r="C11015">
        <v>3</v>
      </c>
      <c r="D11015">
        <v>5</v>
      </c>
      <c r="E11015" t="s">
        <v>19812</v>
      </c>
      <c r="G11015" t="s">
        <v>19813</v>
      </c>
      <c r="H11015" t="s">
        <v>19814</v>
      </c>
      <c r="I11015" s="2">
        <v>4.45862E+17</v>
      </c>
      <c r="K11015">
        <f t="shared" si="172"/>
        <v>201403</v>
      </c>
    </row>
    <row r="11016" spans="1:11" x14ac:dyDescent="0.25">
      <c r="A11016" t="s">
        <v>23</v>
      </c>
      <c r="B11016" s="1">
        <v>41716.541666666664</v>
      </c>
      <c r="C11016">
        <v>0</v>
      </c>
      <c r="D11016">
        <v>0</v>
      </c>
      <c r="E11016" t="s">
        <v>19815</v>
      </c>
      <c r="H11016" t="s">
        <v>19816</v>
      </c>
      <c r="I11016" s="2">
        <v>4.45893E+17</v>
      </c>
      <c r="K11016">
        <f t="shared" si="172"/>
        <v>201403</v>
      </c>
    </row>
    <row r="11017" spans="1:11" x14ac:dyDescent="0.25">
      <c r="A11017" t="s">
        <v>15760</v>
      </c>
      <c r="B11017" s="1">
        <v>41716.678472222222</v>
      </c>
      <c r="C11017">
        <v>0</v>
      </c>
      <c r="D11017">
        <v>0</v>
      </c>
      <c r="E11017" t="s">
        <v>19817</v>
      </c>
      <c r="I11017" s="2">
        <v>4.45942E+17</v>
      </c>
      <c r="K11017">
        <f t="shared" si="172"/>
        <v>201403</v>
      </c>
    </row>
    <row r="11018" spans="1:11" x14ac:dyDescent="0.25">
      <c r="A11018" t="s">
        <v>19818</v>
      </c>
      <c r="B11018" s="1">
        <v>41716.843055555553</v>
      </c>
      <c r="C11018">
        <v>1</v>
      </c>
      <c r="D11018">
        <v>1</v>
      </c>
      <c r="E11018" t="s">
        <v>19819</v>
      </c>
      <c r="I11018" s="2">
        <v>4.46002E+17</v>
      </c>
      <c r="K11018">
        <f t="shared" si="172"/>
        <v>201403</v>
      </c>
    </row>
    <row r="11019" spans="1:11" x14ac:dyDescent="0.25">
      <c r="A11019" t="s">
        <v>19771</v>
      </c>
      <c r="B11019" s="1">
        <v>41716.875</v>
      </c>
      <c r="C11019">
        <v>0</v>
      </c>
      <c r="D11019">
        <v>1</v>
      </c>
      <c r="E11019" t="s">
        <v>19820</v>
      </c>
      <c r="I11019" s="2">
        <v>4.46013E+17</v>
      </c>
      <c r="K11019">
        <f t="shared" si="172"/>
        <v>201403</v>
      </c>
    </row>
    <row r="11020" spans="1:11" x14ac:dyDescent="0.25">
      <c r="A11020" t="s">
        <v>19821</v>
      </c>
      <c r="B11020" s="1">
        <v>41716.886805555558</v>
      </c>
      <c r="C11020">
        <v>0</v>
      </c>
      <c r="D11020">
        <v>0</v>
      </c>
      <c r="E11020" t="s">
        <v>19822</v>
      </c>
      <c r="G11020" t="s">
        <v>19823</v>
      </c>
      <c r="I11020" s="2">
        <v>4.46018E+17</v>
      </c>
      <c r="K11020">
        <f t="shared" si="172"/>
        <v>201403</v>
      </c>
    </row>
    <row r="11021" spans="1:11" x14ac:dyDescent="0.25">
      <c r="A11021" t="s">
        <v>19821</v>
      </c>
      <c r="B11021" s="1">
        <v>41716.886805555558</v>
      </c>
      <c r="C11021">
        <v>0</v>
      </c>
      <c r="D11021">
        <v>0</v>
      </c>
      <c r="E11021" t="s">
        <v>19824</v>
      </c>
      <c r="G11021" t="s">
        <v>19823</v>
      </c>
      <c r="I11021" s="2">
        <v>4.46018E+17</v>
      </c>
      <c r="K11021">
        <f t="shared" si="172"/>
        <v>201403</v>
      </c>
    </row>
    <row r="11022" spans="1:11" x14ac:dyDescent="0.25">
      <c r="A11022" t="s">
        <v>9223</v>
      </c>
      <c r="B11022" s="1">
        <v>41717.018055555556</v>
      </c>
      <c r="C11022">
        <v>0</v>
      </c>
      <c r="D11022">
        <v>0</v>
      </c>
      <c r="E11022" t="s">
        <v>19825</v>
      </c>
      <c r="H11022" t="s">
        <v>16277</v>
      </c>
      <c r="I11022" s="2">
        <v>4.46065E+17</v>
      </c>
      <c r="K11022">
        <f t="shared" si="172"/>
        <v>201403</v>
      </c>
    </row>
    <row r="11023" spans="1:11" x14ac:dyDescent="0.25">
      <c r="A11023" t="s">
        <v>23</v>
      </c>
      <c r="B11023" s="1">
        <v>41717.350694444445</v>
      </c>
      <c r="C11023">
        <v>2</v>
      </c>
      <c r="D11023">
        <v>2</v>
      </c>
      <c r="E11023" t="s">
        <v>19826</v>
      </c>
      <c r="G11023" t="s">
        <v>19827</v>
      </c>
      <c r="H11023" t="s">
        <v>19828</v>
      </c>
      <c r="I11023" s="2">
        <v>4.46186E+17</v>
      </c>
      <c r="K11023">
        <f t="shared" si="172"/>
        <v>201403</v>
      </c>
    </row>
    <row r="11024" spans="1:11" x14ac:dyDescent="0.25">
      <c r="A11024" t="s">
        <v>3621</v>
      </c>
      <c r="B11024" s="1">
        <v>41717.362500000003</v>
      </c>
      <c r="C11024">
        <v>0</v>
      </c>
      <c r="D11024">
        <v>0</v>
      </c>
      <c r="E11024" t="s">
        <v>19829</v>
      </c>
      <c r="G11024" t="s">
        <v>39</v>
      </c>
      <c r="I11024" s="2">
        <v>4.4619E+17</v>
      </c>
      <c r="K11024">
        <f t="shared" si="172"/>
        <v>201403</v>
      </c>
    </row>
    <row r="11025" spans="1:11" x14ac:dyDescent="0.25">
      <c r="A11025" t="s">
        <v>23</v>
      </c>
      <c r="B11025" s="1">
        <v>41717.382638888892</v>
      </c>
      <c r="C11025">
        <v>0</v>
      </c>
      <c r="D11025">
        <v>0</v>
      </c>
      <c r="E11025" t="s">
        <v>19830</v>
      </c>
      <c r="K11025">
        <f t="shared" si="172"/>
        <v>201403</v>
      </c>
    </row>
    <row r="11026" spans="1:11" x14ac:dyDescent="0.25">
      <c r="A11026" t="s">
        <v>16922</v>
      </c>
      <c r="B11026" s="1">
        <v>41717.416666666664</v>
      </c>
      <c r="C11026">
        <v>1</v>
      </c>
      <c r="D11026">
        <v>0</v>
      </c>
      <c r="E11026" t="s">
        <v>19831</v>
      </c>
      <c r="G11026" t="s">
        <v>39</v>
      </c>
      <c r="I11026" s="2">
        <v>4.46209E+17</v>
      </c>
      <c r="K11026">
        <f t="shared" si="172"/>
        <v>201403</v>
      </c>
    </row>
    <row r="11027" spans="1:11" x14ac:dyDescent="0.25">
      <c r="A11027" t="s">
        <v>23</v>
      </c>
      <c r="B11027" s="1">
        <v>41717.425000000003</v>
      </c>
      <c r="C11027">
        <v>0</v>
      </c>
      <c r="D11027">
        <v>0</v>
      </c>
      <c r="E11027" t="s">
        <v>19832</v>
      </c>
      <c r="H11027" t="s">
        <v>19816</v>
      </c>
      <c r="I11027" s="2">
        <v>4.46213E+17</v>
      </c>
      <c r="K11027">
        <f t="shared" si="172"/>
        <v>201403</v>
      </c>
    </row>
    <row r="11028" spans="1:11" x14ac:dyDescent="0.25">
      <c r="A11028" t="s">
        <v>23</v>
      </c>
      <c r="B11028" s="1">
        <v>41717.425694444442</v>
      </c>
      <c r="C11028">
        <v>0</v>
      </c>
      <c r="D11028">
        <v>0</v>
      </c>
      <c r="E11028" t="s">
        <v>19833</v>
      </c>
      <c r="G11028" t="s">
        <v>19834</v>
      </c>
      <c r="H11028" t="s">
        <v>19816</v>
      </c>
      <c r="I11028" s="2">
        <v>4.46213E+17</v>
      </c>
      <c r="K11028">
        <f t="shared" si="172"/>
        <v>201403</v>
      </c>
    </row>
    <row r="11029" spans="1:11" x14ac:dyDescent="0.25">
      <c r="A11029" t="s">
        <v>19835</v>
      </c>
      <c r="B11029" s="1">
        <v>41717.447916666664</v>
      </c>
      <c r="C11029">
        <v>0</v>
      </c>
      <c r="D11029">
        <v>0</v>
      </c>
      <c r="E11029" t="s">
        <v>19836</v>
      </c>
      <c r="I11029" s="2">
        <v>4.46221E+17</v>
      </c>
      <c r="K11029">
        <f t="shared" si="172"/>
        <v>201403</v>
      </c>
    </row>
    <row r="11030" spans="1:11" x14ac:dyDescent="0.25">
      <c r="A11030" t="s">
        <v>19837</v>
      </c>
      <c r="B11030" s="1">
        <v>41717.490972222222</v>
      </c>
      <c r="C11030">
        <v>0</v>
      </c>
      <c r="D11030">
        <v>0</v>
      </c>
      <c r="E11030" t="s">
        <v>19838</v>
      </c>
      <c r="I11030" s="2">
        <v>4.46237E+17</v>
      </c>
      <c r="K11030">
        <f t="shared" si="172"/>
        <v>201403</v>
      </c>
    </row>
    <row r="11031" spans="1:11" x14ac:dyDescent="0.25">
      <c r="A11031" t="s">
        <v>19525</v>
      </c>
      <c r="B11031" s="1">
        <v>41717.522916666669</v>
      </c>
      <c r="C11031">
        <v>0</v>
      </c>
      <c r="D11031">
        <v>0</v>
      </c>
      <c r="E11031" t="s">
        <v>19839</v>
      </c>
      <c r="I11031" s="2">
        <v>4.46248E+17</v>
      </c>
      <c r="K11031">
        <f t="shared" si="172"/>
        <v>201403</v>
      </c>
    </row>
    <row r="11032" spans="1:11" x14ac:dyDescent="0.25">
      <c r="A11032" t="s">
        <v>16427</v>
      </c>
      <c r="B11032" s="1">
        <v>41717.554166666669</v>
      </c>
      <c r="C11032">
        <v>0</v>
      </c>
      <c r="D11032">
        <v>0</v>
      </c>
      <c r="E11032" t="s">
        <v>17784</v>
      </c>
      <c r="G11032" t="s">
        <v>17781</v>
      </c>
      <c r="I11032" s="2">
        <v>4.46259E+17</v>
      </c>
      <c r="K11032">
        <f t="shared" si="172"/>
        <v>201403</v>
      </c>
    </row>
    <row r="11033" spans="1:11" x14ac:dyDescent="0.25">
      <c r="A11033" t="s">
        <v>5004</v>
      </c>
      <c r="B11033" s="1">
        <v>41717.611111111109</v>
      </c>
      <c r="C11033">
        <v>0</v>
      </c>
      <c r="D11033">
        <v>0</v>
      </c>
      <c r="E11033" t="s">
        <v>19840</v>
      </c>
      <c r="G11033" t="s">
        <v>19841</v>
      </c>
      <c r="I11033" s="2">
        <v>4.4628E+17</v>
      </c>
      <c r="K11033">
        <f t="shared" si="172"/>
        <v>201403</v>
      </c>
    </row>
    <row r="11034" spans="1:11" x14ac:dyDescent="0.25">
      <c r="A11034" t="s">
        <v>9223</v>
      </c>
      <c r="B11034" s="1">
        <v>41717.68472222222</v>
      </c>
      <c r="C11034">
        <v>0</v>
      </c>
      <c r="D11034">
        <v>0</v>
      </c>
      <c r="E11034" t="s">
        <v>19842</v>
      </c>
      <c r="H11034" t="s">
        <v>16277</v>
      </c>
      <c r="I11034" s="2">
        <v>4.46307E+17</v>
      </c>
      <c r="K11034">
        <f t="shared" si="172"/>
        <v>201403</v>
      </c>
    </row>
    <row r="11035" spans="1:11" x14ac:dyDescent="0.25">
      <c r="A11035" t="s">
        <v>19843</v>
      </c>
      <c r="B11035" s="1">
        <v>41717.82708333333</v>
      </c>
      <c r="C11035">
        <v>0</v>
      </c>
      <c r="D11035">
        <v>0</v>
      </c>
      <c r="E11035" t="s">
        <v>19844</v>
      </c>
      <c r="G11035" t="s">
        <v>39</v>
      </c>
      <c r="I11035" s="2">
        <v>4.46358E+17</v>
      </c>
      <c r="K11035">
        <f t="shared" si="172"/>
        <v>201403</v>
      </c>
    </row>
    <row r="11036" spans="1:11" x14ac:dyDescent="0.25">
      <c r="A11036" t="s">
        <v>19843</v>
      </c>
      <c r="B11036" s="1">
        <v>41717.82708333333</v>
      </c>
      <c r="C11036">
        <v>0</v>
      </c>
      <c r="D11036">
        <v>0</v>
      </c>
      <c r="E11036" t="s">
        <v>19845</v>
      </c>
      <c r="G11036" t="s">
        <v>39</v>
      </c>
      <c r="I11036" s="2">
        <v>4.46358E+17</v>
      </c>
      <c r="K11036">
        <f t="shared" si="172"/>
        <v>201403</v>
      </c>
    </row>
    <row r="11037" spans="1:11" x14ac:dyDescent="0.25">
      <c r="A11037" t="s">
        <v>23</v>
      </c>
      <c r="B11037" s="1">
        <v>41717.85833333333</v>
      </c>
      <c r="C11037">
        <v>0</v>
      </c>
      <c r="D11037">
        <v>0</v>
      </c>
      <c r="E11037" t="s">
        <v>19846</v>
      </c>
      <c r="G11037" t="s">
        <v>19847</v>
      </c>
      <c r="I11037" s="2">
        <v>4.4637E+17</v>
      </c>
      <c r="K11037">
        <f t="shared" si="172"/>
        <v>201403</v>
      </c>
    </row>
    <row r="11038" spans="1:11" x14ac:dyDescent="0.25">
      <c r="A11038" t="s">
        <v>19848</v>
      </c>
      <c r="B11038" s="1">
        <v>41718.063888888886</v>
      </c>
      <c r="C11038">
        <v>0</v>
      </c>
      <c r="D11038">
        <v>0</v>
      </c>
      <c r="E11038" t="s">
        <v>29</v>
      </c>
      <c r="I11038" s="2">
        <v>4.46444E+17</v>
      </c>
      <c r="K11038">
        <f t="shared" si="172"/>
        <v>201403</v>
      </c>
    </row>
    <row r="11039" spans="1:11" x14ac:dyDescent="0.25">
      <c r="A11039" t="s">
        <v>9223</v>
      </c>
      <c r="B11039" s="1">
        <v>41718.382638888892</v>
      </c>
      <c r="C11039">
        <v>0</v>
      </c>
      <c r="D11039">
        <v>0</v>
      </c>
      <c r="E11039" t="s">
        <v>19849</v>
      </c>
      <c r="I11039" s="2">
        <v>4.4656E+17</v>
      </c>
      <c r="K11039">
        <f t="shared" si="172"/>
        <v>201403</v>
      </c>
    </row>
    <row r="11040" spans="1:11" x14ac:dyDescent="0.25">
      <c r="A11040" t="s">
        <v>9223</v>
      </c>
      <c r="B11040" s="1">
        <v>41718.382638888892</v>
      </c>
      <c r="C11040">
        <v>0</v>
      </c>
      <c r="D11040">
        <v>0</v>
      </c>
      <c r="E11040" t="s">
        <v>19850</v>
      </c>
      <c r="I11040" s="2">
        <v>4.4656E+17</v>
      </c>
      <c r="K11040">
        <f t="shared" si="172"/>
        <v>201403</v>
      </c>
    </row>
    <row r="11041" spans="1:11" x14ac:dyDescent="0.25">
      <c r="A11041" t="s">
        <v>19851</v>
      </c>
      <c r="B11041" s="1">
        <v>41718.434027777781</v>
      </c>
      <c r="C11041">
        <v>0</v>
      </c>
      <c r="D11041">
        <v>5</v>
      </c>
      <c r="E11041" t="s">
        <v>19852</v>
      </c>
      <c r="G11041" t="s">
        <v>39</v>
      </c>
      <c r="I11041" s="2">
        <v>4.46578E+17</v>
      </c>
      <c r="K11041">
        <f t="shared" si="172"/>
        <v>201403</v>
      </c>
    </row>
    <row r="11042" spans="1:11" x14ac:dyDescent="0.25">
      <c r="A11042" t="s">
        <v>13400</v>
      </c>
      <c r="B11042" s="1">
        <v>41718.486111111109</v>
      </c>
      <c r="C11042">
        <v>1</v>
      </c>
      <c r="D11042">
        <v>2</v>
      </c>
      <c r="E11042" t="s">
        <v>19853</v>
      </c>
      <c r="G11042" t="s">
        <v>39</v>
      </c>
      <c r="I11042" s="2">
        <v>4.46597E+17</v>
      </c>
      <c r="K11042">
        <f t="shared" si="172"/>
        <v>201403</v>
      </c>
    </row>
    <row r="11043" spans="1:11" x14ac:dyDescent="0.25">
      <c r="A11043" t="s">
        <v>19854</v>
      </c>
      <c r="B11043" s="1">
        <v>41718.51666666667</v>
      </c>
      <c r="C11043">
        <v>0</v>
      </c>
      <c r="D11043">
        <v>0</v>
      </c>
      <c r="E11043" t="s">
        <v>19855</v>
      </c>
      <c r="G11043" t="s">
        <v>39</v>
      </c>
      <c r="I11043" s="2">
        <v>4.46608E+17</v>
      </c>
      <c r="K11043">
        <f t="shared" si="172"/>
        <v>201403</v>
      </c>
    </row>
    <row r="11044" spans="1:11" x14ac:dyDescent="0.25">
      <c r="A11044" t="s">
        <v>9223</v>
      </c>
      <c r="B11044" s="1">
        <v>41718.561805555553</v>
      </c>
      <c r="C11044">
        <v>0</v>
      </c>
      <c r="D11044">
        <v>0</v>
      </c>
      <c r="E11044" t="s">
        <v>19856</v>
      </c>
      <c r="H11044" t="s">
        <v>16277</v>
      </c>
      <c r="I11044" s="2">
        <v>4.46625E+17</v>
      </c>
      <c r="K11044">
        <f t="shared" si="172"/>
        <v>201403</v>
      </c>
    </row>
    <row r="11045" spans="1:11" x14ac:dyDescent="0.25">
      <c r="A11045" t="s">
        <v>10781</v>
      </c>
      <c r="B11045" s="1">
        <v>41718.566666666666</v>
      </c>
      <c r="C11045">
        <v>1</v>
      </c>
      <c r="D11045">
        <v>1</v>
      </c>
      <c r="E11045" t="s">
        <v>19857</v>
      </c>
      <c r="G11045" t="s">
        <v>19858</v>
      </c>
      <c r="I11045" s="2">
        <v>4.46626E+17</v>
      </c>
      <c r="K11045">
        <f t="shared" si="172"/>
        <v>201403</v>
      </c>
    </row>
    <row r="11046" spans="1:11" x14ac:dyDescent="0.25">
      <c r="A11046" t="s">
        <v>19156</v>
      </c>
      <c r="B11046" s="1">
        <v>41718.59652777778</v>
      </c>
      <c r="C11046">
        <v>0</v>
      </c>
      <c r="D11046">
        <v>0</v>
      </c>
      <c r="E11046" t="s">
        <v>19859</v>
      </c>
      <c r="G11046" t="s">
        <v>19860</v>
      </c>
      <c r="I11046" s="2">
        <v>4.46637E+17</v>
      </c>
      <c r="K11046">
        <f t="shared" si="172"/>
        <v>201403</v>
      </c>
    </row>
    <row r="11047" spans="1:11" x14ac:dyDescent="0.25">
      <c r="A11047" t="s">
        <v>19861</v>
      </c>
      <c r="B11047" s="1">
        <v>41718.628472222219</v>
      </c>
      <c r="C11047">
        <v>1</v>
      </c>
      <c r="D11047">
        <v>2</v>
      </c>
      <c r="E11047" t="s">
        <v>19862</v>
      </c>
      <c r="I11047" s="2">
        <v>4.46649E+17</v>
      </c>
      <c r="K11047">
        <f t="shared" si="172"/>
        <v>201403</v>
      </c>
    </row>
    <row r="11048" spans="1:11" x14ac:dyDescent="0.25">
      <c r="A11048" t="s">
        <v>19861</v>
      </c>
      <c r="B11048" s="1">
        <v>41718.630555555559</v>
      </c>
      <c r="C11048">
        <v>0</v>
      </c>
      <c r="D11048">
        <v>0</v>
      </c>
      <c r="E11048" t="s">
        <v>19863</v>
      </c>
      <c r="I11048" s="2">
        <v>4.46649E+17</v>
      </c>
      <c r="K11048">
        <f t="shared" si="172"/>
        <v>201403</v>
      </c>
    </row>
    <row r="11049" spans="1:11" x14ac:dyDescent="0.25">
      <c r="A11049" t="s">
        <v>19861</v>
      </c>
      <c r="B11049" s="1">
        <v>41718.630555555559</v>
      </c>
      <c r="C11049">
        <v>0</v>
      </c>
      <c r="D11049">
        <v>0</v>
      </c>
      <c r="E11049" t="s">
        <v>19864</v>
      </c>
      <c r="I11049" s="2">
        <v>4.46649E+17</v>
      </c>
      <c r="K11049">
        <f t="shared" si="172"/>
        <v>201403</v>
      </c>
    </row>
    <row r="11050" spans="1:11" x14ac:dyDescent="0.25">
      <c r="A11050" t="s">
        <v>19865</v>
      </c>
      <c r="B11050" s="1">
        <v>41718.644444444442</v>
      </c>
      <c r="C11050">
        <v>0</v>
      </c>
      <c r="D11050">
        <v>0</v>
      </c>
      <c r="E11050" t="s">
        <v>19866</v>
      </c>
      <c r="G11050" t="s">
        <v>39</v>
      </c>
      <c r="I11050" s="2">
        <v>4.46655E+17</v>
      </c>
      <c r="K11050">
        <f t="shared" si="172"/>
        <v>201403</v>
      </c>
    </row>
    <row r="11051" spans="1:11" x14ac:dyDescent="0.25">
      <c r="A11051" t="s">
        <v>16427</v>
      </c>
      <c r="B11051" s="1">
        <v>41718.650694444441</v>
      </c>
      <c r="C11051">
        <v>2</v>
      </c>
      <c r="D11051">
        <v>1</v>
      </c>
      <c r="E11051" t="s">
        <v>17784</v>
      </c>
      <c r="G11051" t="s">
        <v>17781</v>
      </c>
      <c r="I11051" s="2">
        <v>4.46657E+17</v>
      </c>
      <c r="K11051">
        <f t="shared" si="172"/>
        <v>201403</v>
      </c>
    </row>
    <row r="11052" spans="1:11" x14ac:dyDescent="0.25">
      <c r="A11052" t="s">
        <v>19867</v>
      </c>
      <c r="B11052" s="1">
        <v>41718.659722222219</v>
      </c>
      <c r="C11052">
        <v>0</v>
      </c>
      <c r="D11052">
        <v>0</v>
      </c>
      <c r="E11052" t="s">
        <v>19868</v>
      </c>
      <c r="I11052" s="2">
        <v>4.4666E+17</v>
      </c>
      <c r="K11052">
        <f t="shared" si="172"/>
        <v>201403</v>
      </c>
    </row>
    <row r="11053" spans="1:11" x14ac:dyDescent="0.25">
      <c r="A11053" t="s">
        <v>16382</v>
      </c>
      <c r="B11053" s="1">
        <v>41718.667361111111</v>
      </c>
      <c r="C11053">
        <v>1</v>
      </c>
      <c r="D11053">
        <v>3</v>
      </c>
      <c r="E11053" t="s">
        <v>19869</v>
      </c>
      <c r="G11053" t="s">
        <v>17781</v>
      </c>
      <c r="I11053" s="2">
        <v>4.46663E+17</v>
      </c>
      <c r="K11053">
        <f t="shared" si="172"/>
        <v>201403</v>
      </c>
    </row>
    <row r="11054" spans="1:11" x14ac:dyDescent="0.25">
      <c r="A11054" t="s">
        <v>23</v>
      </c>
      <c r="B11054" s="1">
        <v>41718.741666666669</v>
      </c>
      <c r="C11054">
        <v>0</v>
      </c>
      <c r="D11054">
        <v>1</v>
      </c>
      <c r="E11054" t="s">
        <v>19870</v>
      </c>
      <c r="G11054" t="s">
        <v>18947</v>
      </c>
      <c r="I11054" s="2">
        <v>4.4669E+17</v>
      </c>
      <c r="K11054">
        <f t="shared" si="172"/>
        <v>201403</v>
      </c>
    </row>
    <row r="11055" spans="1:11" x14ac:dyDescent="0.25">
      <c r="A11055" t="s">
        <v>19871</v>
      </c>
      <c r="B11055" s="1">
        <v>41718.839583333334</v>
      </c>
      <c r="C11055">
        <v>0</v>
      </c>
      <c r="D11055">
        <v>0</v>
      </c>
      <c r="E11055" t="s">
        <v>19872</v>
      </c>
      <c r="G11055" t="s">
        <v>39</v>
      </c>
      <c r="I11055" s="2">
        <v>4.46725E+17</v>
      </c>
      <c r="K11055">
        <f t="shared" si="172"/>
        <v>201403</v>
      </c>
    </row>
    <row r="11056" spans="1:11" x14ac:dyDescent="0.25">
      <c r="A11056" t="s">
        <v>16725</v>
      </c>
      <c r="B11056" s="1">
        <v>41718.949999999997</v>
      </c>
      <c r="C11056">
        <v>1</v>
      </c>
      <c r="D11056">
        <v>1</v>
      </c>
      <c r="E11056" t="s">
        <v>19873</v>
      </c>
      <c r="G11056" t="s">
        <v>16727</v>
      </c>
      <c r="I11056" s="2">
        <v>4.46765E+17</v>
      </c>
      <c r="K11056">
        <f t="shared" si="172"/>
        <v>201403</v>
      </c>
    </row>
    <row r="11057" spans="1:11" x14ac:dyDescent="0.25">
      <c r="A11057" t="s">
        <v>16725</v>
      </c>
      <c r="B11057" s="1">
        <v>41718.949999999997</v>
      </c>
      <c r="C11057">
        <v>1</v>
      </c>
      <c r="D11057">
        <v>1</v>
      </c>
      <c r="E11057" t="s">
        <v>19874</v>
      </c>
      <c r="G11057" t="s">
        <v>16727</v>
      </c>
      <c r="I11057" s="2">
        <v>4.46765E+17</v>
      </c>
      <c r="K11057">
        <f t="shared" si="172"/>
        <v>201403</v>
      </c>
    </row>
    <row r="11058" spans="1:11" x14ac:dyDescent="0.25">
      <c r="A11058" t="s">
        <v>19875</v>
      </c>
      <c r="B11058" s="1">
        <v>41719.169444444444</v>
      </c>
      <c r="C11058">
        <v>0</v>
      </c>
      <c r="D11058">
        <v>0</v>
      </c>
      <c r="E11058" t="s">
        <v>29</v>
      </c>
      <c r="I11058" s="2">
        <v>4.46845E+17</v>
      </c>
      <c r="K11058">
        <f t="shared" si="172"/>
        <v>201403</v>
      </c>
    </row>
    <row r="11059" spans="1:11" x14ac:dyDescent="0.25">
      <c r="A11059" t="s">
        <v>19876</v>
      </c>
      <c r="B11059" s="1">
        <v>41719.288194444445</v>
      </c>
      <c r="C11059">
        <v>0</v>
      </c>
      <c r="D11059">
        <v>0</v>
      </c>
      <c r="E11059" t="s">
        <v>6884</v>
      </c>
      <c r="I11059" s="2">
        <v>4.46888E+17</v>
      </c>
      <c r="K11059">
        <f t="shared" si="172"/>
        <v>201403</v>
      </c>
    </row>
    <row r="11060" spans="1:11" x14ac:dyDescent="0.25">
      <c r="A11060" t="s">
        <v>19877</v>
      </c>
      <c r="B11060" s="1">
        <v>41719.427083333336</v>
      </c>
      <c r="C11060">
        <v>0</v>
      </c>
      <c r="D11060">
        <v>0</v>
      </c>
      <c r="E11060" t="s">
        <v>19878</v>
      </c>
      <c r="I11060" s="2">
        <v>4.46938E+17</v>
      </c>
      <c r="K11060">
        <f t="shared" si="172"/>
        <v>201403</v>
      </c>
    </row>
    <row r="11061" spans="1:11" x14ac:dyDescent="0.25">
      <c r="A11061" t="s">
        <v>9223</v>
      </c>
      <c r="B11061" s="1">
        <v>41719.427777777775</v>
      </c>
      <c r="C11061">
        <v>0</v>
      </c>
      <c r="D11061">
        <v>0</v>
      </c>
      <c r="E11061" t="s">
        <v>19879</v>
      </c>
      <c r="H11061" t="s">
        <v>16277</v>
      </c>
      <c r="I11061" s="2">
        <v>4.46938E+17</v>
      </c>
      <c r="K11061">
        <f t="shared" si="172"/>
        <v>201403</v>
      </c>
    </row>
    <row r="11062" spans="1:11" x14ac:dyDescent="0.25">
      <c r="A11062" t="s">
        <v>23</v>
      </c>
      <c r="B11062" s="1">
        <v>41719.461805555555</v>
      </c>
      <c r="C11062">
        <v>0</v>
      </c>
      <c r="D11062">
        <v>0</v>
      </c>
      <c r="E11062" t="s">
        <v>19880</v>
      </c>
      <c r="G11062" t="s">
        <v>19881</v>
      </c>
      <c r="I11062" s="2">
        <v>4.46951E+17</v>
      </c>
      <c r="K11062">
        <f t="shared" si="172"/>
        <v>201403</v>
      </c>
    </row>
    <row r="11063" spans="1:11" x14ac:dyDescent="0.25">
      <c r="A11063" t="s">
        <v>19882</v>
      </c>
      <c r="B11063" s="1">
        <v>41719.672222222223</v>
      </c>
      <c r="C11063">
        <v>0</v>
      </c>
      <c r="D11063">
        <v>2</v>
      </c>
      <c r="E11063" t="s">
        <v>19883</v>
      </c>
      <c r="G11063" t="s">
        <v>19884</v>
      </c>
      <c r="I11063" s="2">
        <v>4.47027E+17</v>
      </c>
      <c r="K11063">
        <f t="shared" si="172"/>
        <v>201403</v>
      </c>
    </row>
    <row r="11064" spans="1:11" x14ac:dyDescent="0.25">
      <c r="A11064" t="s">
        <v>14543</v>
      </c>
      <c r="B11064" s="1">
        <v>41719.813888888886</v>
      </c>
      <c r="C11064">
        <v>0</v>
      </c>
      <c r="D11064">
        <v>0</v>
      </c>
      <c r="E11064" t="s">
        <v>19885</v>
      </c>
      <c r="G11064" t="s">
        <v>39</v>
      </c>
      <c r="H11064" t="s">
        <v>19816</v>
      </c>
      <c r="I11064" s="2">
        <v>4.47078E+17</v>
      </c>
      <c r="K11064">
        <f t="shared" si="172"/>
        <v>201403</v>
      </c>
    </row>
    <row r="11065" spans="1:11" x14ac:dyDescent="0.25">
      <c r="A11065" t="s">
        <v>19886</v>
      </c>
      <c r="B11065" s="1">
        <v>41720.486111111109</v>
      </c>
      <c r="C11065">
        <v>0</v>
      </c>
      <c r="D11065">
        <v>0</v>
      </c>
      <c r="E11065" t="s">
        <v>19887</v>
      </c>
      <c r="G11065" t="s">
        <v>39</v>
      </c>
      <c r="H11065" t="s">
        <v>19816</v>
      </c>
      <c r="I11065" s="2">
        <v>4.47322E+17</v>
      </c>
      <c r="K11065">
        <f t="shared" si="172"/>
        <v>201403</v>
      </c>
    </row>
    <row r="11066" spans="1:11" x14ac:dyDescent="0.25">
      <c r="A11066" t="s">
        <v>19888</v>
      </c>
      <c r="B11066" s="1">
        <v>41720.509027777778</v>
      </c>
      <c r="C11066">
        <v>0</v>
      </c>
      <c r="D11066">
        <v>0</v>
      </c>
      <c r="E11066" t="s">
        <v>19889</v>
      </c>
      <c r="G11066" t="s">
        <v>17781</v>
      </c>
      <c r="I11066" s="2">
        <v>4.4733E+17</v>
      </c>
      <c r="K11066">
        <f t="shared" si="172"/>
        <v>201403</v>
      </c>
    </row>
    <row r="11067" spans="1:11" x14ac:dyDescent="0.25">
      <c r="A11067" t="s">
        <v>18743</v>
      </c>
      <c r="B11067" s="1">
        <v>41720.659722222219</v>
      </c>
      <c r="C11067">
        <v>0</v>
      </c>
      <c r="D11067">
        <v>1</v>
      </c>
      <c r="E11067" t="s">
        <v>17784</v>
      </c>
      <c r="G11067" t="s">
        <v>17781</v>
      </c>
      <c r="I11067" s="2">
        <v>4.47385E+17</v>
      </c>
      <c r="K11067">
        <f t="shared" si="172"/>
        <v>201403</v>
      </c>
    </row>
    <row r="11068" spans="1:11" x14ac:dyDescent="0.25">
      <c r="A11068" t="s">
        <v>13400</v>
      </c>
      <c r="B11068" s="1">
        <v>41720.854166666664</v>
      </c>
      <c r="C11068">
        <v>0</v>
      </c>
      <c r="D11068">
        <v>0</v>
      </c>
      <c r="E11068" t="s">
        <v>19890</v>
      </c>
      <c r="G11068" t="s">
        <v>16747</v>
      </c>
      <c r="I11068" s="2">
        <v>4.47455E+17</v>
      </c>
      <c r="K11068">
        <f t="shared" si="172"/>
        <v>201403</v>
      </c>
    </row>
    <row r="11069" spans="1:11" x14ac:dyDescent="0.25">
      <c r="A11069" t="s">
        <v>19891</v>
      </c>
      <c r="B11069" s="1">
        <v>41721.066666666666</v>
      </c>
      <c r="C11069">
        <v>0</v>
      </c>
      <c r="D11069">
        <v>0</v>
      </c>
      <c r="E11069" t="s">
        <v>19892</v>
      </c>
      <c r="I11069" s="2">
        <v>4.47532E+17</v>
      </c>
      <c r="K11069">
        <f t="shared" si="172"/>
        <v>201403</v>
      </c>
    </row>
    <row r="11070" spans="1:11" x14ac:dyDescent="0.25">
      <c r="A11070" t="s">
        <v>19893</v>
      </c>
      <c r="B11070" s="1">
        <v>41721.761111111111</v>
      </c>
      <c r="C11070">
        <v>0</v>
      </c>
      <c r="D11070">
        <v>1</v>
      </c>
      <c r="E11070" t="s">
        <v>19894</v>
      </c>
      <c r="H11070" t="s">
        <v>19895</v>
      </c>
      <c r="I11070" s="2">
        <v>4.47784E+17</v>
      </c>
      <c r="K11070">
        <f t="shared" si="172"/>
        <v>201403</v>
      </c>
    </row>
    <row r="11071" spans="1:11" x14ac:dyDescent="0.25">
      <c r="A11071" t="s">
        <v>19896</v>
      </c>
      <c r="B11071" s="1">
        <v>41721.859027777777</v>
      </c>
      <c r="C11071">
        <v>0</v>
      </c>
      <c r="D11071">
        <v>0</v>
      </c>
      <c r="E11071" t="s">
        <v>19897</v>
      </c>
      <c r="G11071" t="s">
        <v>19898</v>
      </c>
      <c r="I11071" s="2">
        <v>4.4782E+17</v>
      </c>
      <c r="K11071">
        <f t="shared" si="172"/>
        <v>201403</v>
      </c>
    </row>
    <row r="11072" spans="1:11" x14ac:dyDescent="0.25">
      <c r="A11072" t="s">
        <v>19525</v>
      </c>
      <c r="B11072" s="1">
        <v>41721.871527777781</v>
      </c>
      <c r="C11072">
        <v>0</v>
      </c>
      <c r="D11072">
        <v>0</v>
      </c>
      <c r="E11072" t="s">
        <v>19899</v>
      </c>
      <c r="I11072" s="2">
        <v>4.47824E+17</v>
      </c>
      <c r="K11072">
        <f t="shared" si="172"/>
        <v>201403</v>
      </c>
    </row>
    <row r="11073" spans="1:11" x14ac:dyDescent="0.25">
      <c r="A11073" t="s">
        <v>16750</v>
      </c>
      <c r="B11073" s="1">
        <v>41722.161111111112</v>
      </c>
      <c r="C11073">
        <v>0</v>
      </c>
      <c r="D11073">
        <v>0</v>
      </c>
      <c r="E11073" t="s">
        <v>19900</v>
      </c>
      <c r="I11073" s="2">
        <v>4.47929E+17</v>
      </c>
      <c r="K11073">
        <f t="shared" si="172"/>
        <v>201403</v>
      </c>
    </row>
    <row r="11074" spans="1:11" x14ac:dyDescent="0.25">
      <c r="A11074" t="s">
        <v>23</v>
      </c>
      <c r="B11074" s="1">
        <v>41722.48541666667</v>
      </c>
      <c r="C11074">
        <v>0</v>
      </c>
      <c r="D11074">
        <v>1</v>
      </c>
      <c r="E11074" t="s">
        <v>19901</v>
      </c>
      <c r="I11074" s="2">
        <v>4.48046E+17</v>
      </c>
      <c r="K11074">
        <f t="shared" ref="K11074:K11137" si="173">YEAR(B11074)*100+MONTH(B11074)</f>
        <v>201403</v>
      </c>
    </row>
    <row r="11075" spans="1:11" x14ac:dyDescent="0.25">
      <c r="A11075" t="s">
        <v>23</v>
      </c>
      <c r="B11075" s="1">
        <v>41722.506249999999</v>
      </c>
      <c r="C11075">
        <v>0</v>
      </c>
      <c r="D11075">
        <v>1</v>
      </c>
      <c r="E11075" t="s">
        <v>19902</v>
      </c>
      <c r="G11075" t="s">
        <v>19903</v>
      </c>
      <c r="I11075" s="2">
        <v>4.48054E+17</v>
      </c>
      <c r="K11075">
        <f t="shared" si="173"/>
        <v>201403</v>
      </c>
    </row>
    <row r="11076" spans="1:11" x14ac:dyDescent="0.25">
      <c r="A11076" t="s">
        <v>23</v>
      </c>
      <c r="B11076" s="1">
        <v>41722.506249999999</v>
      </c>
      <c r="C11076">
        <v>0</v>
      </c>
      <c r="D11076">
        <v>0</v>
      </c>
      <c r="E11076" t="s">
        <v>19904</v>
      </c>
      <c r="G11076" t="s">
        <v>19905</v>
      </c>
      <c r="I11076" s="2">
        <v>4.48054E+17</v>
      </c>
      <c r="K11076">
        <f t="shared" si="173"/>
        <v>201403</v>
      </c>
    </row>
    <row r="11077" spans="1:11" x14ac:dyDescent="0.25">
      <c r="A11077" t="s">
        <v>6523</v>
      </c>
      <c r="B11077" s="1">
        <v>41722.540277777778</v>
      </c>
      <c r="C11077">
        <v>1</v>
      </c>
      <c r="D11077">
        <v>0</v>
      </c>
      <c r="E11077" t="s">
        <v>19906</v>
      </c>
      <c r="G11077" t="s">
        <v>19907</v>
      </c>
      <c r="I11077" s="2">
        <v>4.48066E+17</v>
      </c>
      <c r="K11077">
        <f t="shared" si="173"/>
        <v>201403</v>
      </c>
    </row>
    <row r="11078" spans="1:11" x14ac:dyDescent="0.25">
      <c r="A11078" t="s">
        <v>19908</v>
      </c>
      <c r="B11078" s="1">
        <v>41722.557638888888</v>
      </c>
      <c r="C11078">
        <v>0</v>
      </c>
      <c r="D11078">
        <v>0</v>
      </c>
      <c r="E11078" t="s">
        <v>19909</v>
      </c>
      <c r="G11078" t="s">
        <v>19910</v>
      </c>
      <c r="I11078" s="2">
        <v>4.48073E+17</v>
      </c>
      <c r="K11078">
        <f t="shared" si="173"/>
        <v>201403</v>
      </c>
    </row>
    <row r="11079" spans="1:11" x14ac:dyDescent="0.25">
      <c r="A11079" t="s">
        <v>19911</v>
      </c>
      <c r="B11079" s="1">
        <v>41722.584027777775</v>
      </c>
      <c r="C11079">
        <v>0</v>
      </c>
      <c r="D11079">
        <v>0</v>
      </c>
      <c r="E11079" t="s">
        <v>19912</v>
      </c>
      <c r="I11079" s="2">
        <v>4.48082E+17</v>
      </c>
      <c r="K11079">
        <f t="shared" si="173"/>
        <v>201403</v>
      </c>
    </row>
    <row r="11080" spans="1:11" x14ac:dyDescent="0.25">
      <c r="A11080" t="s">
        <v>19913</v>
      </c>
      <c r="B11080" s="1">
        <v>41722.584027777775</v>
      </c>
      <c r="C11080">
        <v>0</v>
      </c>
      <c r="D11080">
        <v>0</v>
      </c>
      <c r="E11080" t="s">
        <v>19914</v>
      </c>
      <c r="I11080" s="2">
        <v>4.48082E+17</v>
      </c>
      <c r="K11080">
        <f t="shared" si="173"/>
        <v>201403</v>
      </c>
    </row>
    <row r="11081" spans="1:11" x14ac:dyDescent="0.25">
      <c r="A11081" t="s">
        <v>9223</v>
      </c>
      <c r="B11081" s="1">
        <v>41722.588194444441</v>
      </c>
      <c r="C11081">
        <v>0</v>
      </c>
      <c r="D11081">
        <v>0</v>
      </c>
      <c r="E11081" t="s">
        <v>19915</v>
      </c>
      <c r="H11081" t="s">
        <v>16277</v>
      </c>
      <c r="I11081" s="2">
        <v>4.48084E+17</v>
      </c>
      <c r="K11081">
        <f t="shared" si="173"/>
        <v>201403</v>
      </c>
    </row>
    <row r="11082" spans="1:11" x14ac:dyDescent="0.25">
      <c r="A11082" t="s">
        <v>9223</v>
      </c>
      <c r="B11082" s="1">
        <v>41722.588194444441</v>
      </c>
      <c r="C11082">
        <v>0</v>
      </c>
      <c r="D11082">
        <v>0</v>
      </c>
      <c r="E11082" t="s">
        <v>19916</v>
      </c>
      <c r="H11082" t="s">
        <v>16277</v>
      </c>
      <c r="I11082" s="2">
        <v>4.48084E+17</v>
      </c>
      <c r="K11082">
        <f t="shared" si="173"/>
        <v>201403</v>
      </c>
    </row>
    <row r="11083" spans="1:11" x14ac:dyDescent="0.25">
      <c r="A11083" t="s">
        <v>9223</v>
      </c>
      <c r="B11083" s="1">
        <v>41722.588194444441</v>
      </c>
      <c r="C11083">
        <v>0</v>
      </c>
      <c r="D11083">
        <v>0</v>
      </c>
      <c r="E11083" t="s">
        <v>19917</v>
      </c>
      <c r="H11083" t="s">
        <v>16277</v>
      </c>
      <c r="I11083" s="2">
        <v>4.48084E+17</v>
      </c>
      <c r="K11083">
        <f t="shared" si="173"/>
        <v>201403</v>
      </c>
    </row>
    <row r="11084" spans="1:11" x14ac:dyDescent="0.25">
      <c r="A11084" t="s">
        <v>19918</v>
      </c>
      <c r="B11084" s="1">
        <v>41722.76458333333</v>
      </c>
      <c r="C11084">
        <v>0</v>
      </c>
      <c r="D11084">
        <v>1</v>
      </c>
      <c r="E11084" t="s">
        <v>19919</v>
      </c>
      <c r="G11084" t="s">
        <v>39</v>
      </c>
      <c r="H11084" t="s">
        <v>19816</v>
      </c>
      <c r="I11084" s="2">
        <v>4.48148E+17</v>
      </c>
      <c r="K11084">
        <f t="shared" si="173"/>
        <v>201403</v>
      </c>
    </row>
    <row r="11085" spans="1:11" x14ac:dyDescent="0.25">
      <c r="A11085" t="s">
        <v>19920</v>
      </c>
      <c r="B11085" s="1">
        <v>41722.912499999999</v>
      </c>
      <c r="C11085">
        <v>0</v>
      </c>
      <c r="D11085">
        <v>0</v>
      </c>
      <c r="E11085" t="s">
        <v>2704</v>
      </c>
      <c r="I11085" s="2">
        <v>4.48201E+17</v>
      </c>
      <c r="K11085">
        <f t="shared" si="173"/>
        <v>201403</v>
      </c>
    </row>
    <row r="11086" spans="1:11" x14ac:dyDescent="0.25">
      <c r="A11086" t="s">
        <v>19921</v>
      </c>
      <c r="B11086" s="1">
        <v>41722.947916666664</v>
      </c>
      <c r="C11086">
        <v>0</v>
      </c>
      <c r="D11086">
        <v>0</v>
      </c>
      <c r="E11086" t="s">
        <v>19922</v>
      </c>
      <c r="I11086" s="2">
        <v>4.48214E+17</v>
      </c>
      <c r="K11086">
        <f t="shared" si="173"/>
        <v>201403</v>
      </c>
    </row>
    <row r="11087" spans="1:11" x14ac:dyDescent="0.25">
      <c r="A11087" t="s">
        <v>19923</v>
      </c>
      <c r="B11087" s="1">
        <v>41723.010416666664</v>
      </c>
      <c r="C11087">
        <v>0</v>
      </c>
      <c r="D11087">
        <v>0</v>
      </c>
      <c r="E11087" t="s">
        <v>19924</v>
      </c>
      <c r="G11087" t="s">
        <v>39</v>
      </c>
      <c r="H11087" t="s">
        <v>7274</v>
      </c>
      <c r="I11087" s="2">
        <v>4.48237E+17</v>
      </c>
      <c r="K11087">
        <f t="shared" si="173"/>
        <v>201403</v>
      </c>
    </row>
    <row r="11088" spans="1:11" x14ac:dyDescent="0.25">
      <c r="A11088" t="s">
        <v>19925</v>
      </c>
      <c r="B11088" s="1">
        <v>41723.071527777778</v>
      </c>
      <c r="C11088">
        <v>0</v>
      </c>
      <c r="D11088">
        <v>0</v>
      </c>
      <c r="E11088" t="s">
        <v>19926</v>
      </c>
      <c r="G11088" t="s">
        <v>16062</v>
      </c>
      <c r="I11088" s="2">
        <v>4.48259E+17</v>
      </c>
      <c r="K11088">
        <f t="shared" si="173"/>
        <v>201403</v>
      </c>
    </row>
    <row r="11089" spans="1:11" x14ac:dyDescent="0.25">
      <c r="A11089" t="s">
        <v>19925</v>
      </c>
      <c r="B11089" s="1">
        <v>41723.072916666664</v>
      </c>
      <c r="C11089">
        <v>0</v>
      </c>
      <c r="D11089">
        <v>0</v>
      </c>
      <c r="E11089" t="s">
        <v>19927</v>
      </c>
      <c r="G11089" t="s">
        <v>39</v>
      </c>
      <c r="I11089" s="2">
        <v>4.48259E+17</v>
      </c>
      <c r="K11089">
        <f t="shared" si="173"/>
        <v>201403</v>
      </c>
    </row>
    <row r="11090" spans="1:11" x14ac:dyDescent="0.25">
      <c r="A11090" t="s">
        <v>6777</v>
      </c>
      <c r="B11090" s="1">
        <v>41723.302083333336</v>
      </c>
      <c r="C11090">
        <v>0</v>
      </c>
      <c r="D11090">
        <v>0</v>
      </c>
      <c r="E11090" t="s">
        <v>19928</v>
      </c>
      <c r="G11090" t="s">
        <v>39</v>
      </c>
      <c r="I11090" s="2">
        <v>4.48342E+17</v>
      </c>
      <c r="K11090">
        <f t="shared" si="173"/>
        <v>201403</v>
      </c>
    </row>
    <row r="11091" spans="1:11" x14ac:dyDescent="0.25">
      <c r="A11091" t="s">
        <v>23</v>
      </c>
      <c r="B11091" s="1">
        <v>41723.382638888892</v>
      </c>
      <c r="C11091">
        <v>0</v>
      </c>
      <c r="D11091">
        <v>0</v>
      </c>
      <c r="E11091" t="s">
        <v>19929</v>
      </c>
      <c r="G11091" t="s">
        <v>19930</v>
      </c>
      <c r="I11091" s="2">
        <v>4.48372E+17</v>
      </c>
      <c r="K11091">
        <f t="shared" si="173"/>
        <v>201403</v>
      </c>
    </row>
    <row r="11092" spans="1:11" x14ac:dyDescent="0.25">
      <c r="A11092" t="s">
        <v>23</v>
      </c>
      <c r="B11092" s="1">
        <v>41723.384027777778</v>
      </c>
      <c r="C11092">
        <v>0</v>
      </c>
      <c r="D11092">
        <v>0</v>
      </c>
      <c r="E11092" t="s">
        <v>19931</v>
      </c>
      <c r="G11092" t="s">
        <v>19932</v>
      </c>
      <c r="I11092" s="2">
        <v>4.48372E+17</v>
      </c>
      <c r="K11092">
        <f t="shared" si="173"/>
        <v>201403</v>
      </c>
    </row>
    <row r="11093" spans="1:11" x14ac:dyDescent="0.25">
      <c r="A11093" t="s">
        <v>19923</v>
      </c>
      <c r="B11093" s="1">
        <v>41723.398611111108</v>
      </c>
      <c r="C11093">
        <v>0</v>
      </c>
      <c r="D11093">
        <v>0</v>
      </c>
      <c r="E11093" t="s">
        <v>19933</v>
      </c>
      <c r="G11093" t="s">
        <v>39</v>
      </c>
      <c r="H11093" t="s">
        <v>7274</v>
      </c>
      <c r="I11093" s="2">
        <v>4.48377E+17</v>
      </c>
      <c r="K11093">
        <f t="shared" si="173"/>
        <v>201403</v>
      </c>
    </row>
    <row r="11094" spans="1:11" x14ac:dyDescent="0.25">
      <c r="A11094" t="s">
        <v>114</v>
      </c>
      <c r="B11094" s="1">
        <v>41723.667361111111</v>
      </c>
      <c r="C11094">
        <v>0</v>
      </c>
      <c r="D11094">
        <v>1</v>
      </c>
      <c r="E11094" t="s">
        <v>19934</v>
      </c>
      <c r="G11094" t="s">
        <v>7130</v>
      </c>
      <c r="H11094" t="s">
        <v>18818</v>
      </c>
      <c r="I11094" s="2">
        <v>4.48475E+17</v>
      </c>
      <c r="K11094">
        <f t="shared" si="173"/>
        <v>201403</v>
      </c>
    </row>
    <row r="11095" spans="1:11" x14ac:dyDescent="0.25">
      <c r="A11095" t="s">
        <v>23</v>
      </c>
      <c r="B11095" s="1">
        <v>41723.699305555558</v>
      </c>
      <c r="C11095">
        <v>0</v>
      </c>
      <c r="D11095">
        <v>0</v>
      </c>
      <c r="E11095" t="s">
        <v>19935</v>
      </c>
      <c r="H11095" t="s">
        <v>19816</v>
      </c>
      <c r="I11095" s="2">
        <v>4.48486E+17</v>
      </c>
      <c r="K11095">
        <f t="shared" si="173"/>
        <v>201403</v>
      </c>
    </row>
    <row r="11096" spans="1:11" x14ac:dyDescent="0.25">
      <c r="A11096" t="s">
        <v>13400</v>
      </c>
      <c r="B11096" s="1">
        <v>41723.734722222223</v>
      </c>
      <c r="C11096">
        <v>0</v>
      </c>
      <c r="D11096">
        <v>0</v>
      </c>
      <c r="E11096" t="s">
        <v>19936</v>
      </c>
      <c r="G11096" t="s">
        <v>19937</v>
      </c>
      <c r="I11096" s="2">
        <v>4.48499E+17</v>
      </c>
      <c r="K11096">
        <f t="shared" si="173"/>
        <v>201403</v>
      </c>
    </row>
    <row r="11097" spans="1:11" x14ac:dyDescent="0.25">
      <c r="A11097" t="s">
        <v>19587</v>
      </c>
      <c r="B11097" s="1">
        <v>41723.76666666667</v>
      </c>
      <c r="C11097">
        <v>0</v>
      </c>
      <c r="D11097">
        <v>0</v>
      </c>
      <c r="E11097" t="s">
        <v>19938</v>
      </c>
      <c r="I11097" s="2">
        <v>4.48511E+17</v>
      </c>
      <c r="K11097">
        <f t="shared" si="173"/>
        <v>201403</v>
      </c>
    </row>
    <row r="11098" spans="1:11" x14ac:dyDescent="0.25">
      <c r="A11098" t="s">
        <v>6777</v>
      </c>
      <c r="B11098" s="1">
        <v>41723.898611111108</v>
      </c>
      <c r="C11098">
        <v>0</v>
      </c>
      <c r="D11098">
        <v>0</v>
      </c>
      <c r="E11098" t="s">
        <v>19939</v>
      </c>
      <c r="G11098" t="s">
        <v>19940</v>
      </c>
      <c r="I11098" s="2">
        <v>4.48559E+17</v>
      </c>
      <c r="K11098">
        <f t="shared" si="173"/>
        <v>201403</v>
      </c>
    </row>
    <row r="11099" spans="1:11" x14ac:dyDescent="0.25">
      <c r="A11099" t="s">
        <v>19925</v>
      </c>
      <c r="B11099" s="1">
        <v>41724.293055555558</v>
      </c>
      <c r="C11099">
        <v>0</v>
      </c>
      <c r="D11099">
        <v>0</v>
      </c>
      <c r="E11099" t="s">
        <v>19941</v>
      </c>
      <c r="G11099" t="s">
        <v>39</v>
      </c>
      <c r="I11099" s="2">
        <v>4.48702E+17</v>
      </c>
      <c r="K11099">
        <f t="shared" si="173"/>
        <v>201403</v>
      </c>
    </row>
    <row r="11100" spans="1:11" x14ac:dyDescent="0.25">
      <c r="A11100" t="s">
        <v>19942</v>
      </c>
      <c r="B11100" s="1">
        <v>41724.607638888891</v>
      </c>
      <c r="C11100">
        <v>0</v>
      </c>
      <c r="D11100">
        <v>1</v>
      </c>
      <c r="E11100" t="s">
        <v>19943</v>
      </c>
      <c r="G11100" t="s">
        <v>39</v>
      </c>
      <c r="H11100" t="s">
        <v>19816</v>
      </c>
      <c r="I11100" s="2">
        <v>4.48816E+17</v>
      </c>
      <c r="K11100">
        <f t="shared" si="173"/>
        <v>201403</v>
      </c>
    </row>
    <row r="11101" spans="1:11" x14ac:dyDescent="0.25">
      <c r="A11101" t="s">
        <v>19944</v>
      </c>
      <c r="B11101" s="1">
        <v>41725.059027777781</v>
      </c>
      <c r="C11101">
        <v>0</v>
      </c>
      <c r="D11101">
        <v>0</v>
      </c>
      <c r="E11101" t="s">
        <v>19945</v>
      </c>
      <c r="I11101" s="2">
        <v>4.48979E+17</v>
      </c>
      <c r="K11101">
        <f t="shared" si="173"/>
        <v>201403</v>
      </c>
    </row>
    <row r="11102" spans="1:11" x14ac:dyDescent="0.25">
      <c r="A11102" t="s">
        <v>19946</v>
      </c>
      <c r="B11102" s="1">
        <v>41725.121527777781</v>
      </c>
      <c r="C11102">
        <v>3</v>
      </c>
      <c r="D11102">
        <v>0</v>
      </c>
      <c r="E11102" t="s">
        <v>19947</v>
      </c>
      <c r="G11102" t="s">
        <v>2135</v>
      </c>
      <c r="I11102" s="2">
        <v>4.49002E+17</v>
      </c>
      <c r="K11102">
        <f t="shared" si="173"/>
        <v>201403</v>
      </c>
    </row>
    <row r="11103" spans="1:11" x14ac:dyDescent="0.25">
      <c r="A11103" t="s">
        <v>19525</v>
      </c>
      <c r="B11103" s="1">
        <v>41725.342361111114</v>
      </c>
      <c r="C11103">
        <v>0</v>
      </c>
      <c r="D11103">
        <v>0</v>
      </c>
      <c r="E11103" t="s">
        <v>19948</v>
      </c>
      <c r="I11103" s="2">
        <v>4.49082E+17</v>
      </c>
      <c r="K11103">
        <f t="shared" si="173"/>
        <v>201403</v>
      </c>
    </row>
    <row r="11104" spans="1:11" x14ac:dyDescent="0.25">
      <c r="A11104" t="s">
        <v>23</v>
      </c>
      <c r="B11104" s="1">
        <v>41725.384027777778</v>
      </c>
      <c r="C11104">
        <v>0</v>
      </c>
      <c r="D11104">
        <v>0</v>
      </c>
      <c r="E11104" t="s">
        <v>19949</v>
      </c>
      <c r="G11104" t="s">
        <v>19950</v>
      </c>
      <c r="I11104" s="2">
        <v>4.49097E+17</v>
      </c>
      <c r="K11104">
        <f t="shared" si="173"/>
        <v>201403</v>
      </c>
    </row>
    <row r="11105" spans="1:11" x14ac:dyDescent="0.25">
      <c r="A11105" t="s">
        <v>23</v>
      </c>
      <c r="B11105" s="1">
        <v>41725.392361111109</v>
      </c>
      <c r="C11105">
        <v>0</v>
      </c>
      <c r="D11105">
        <v>0</v>
      </c>
      <c r="E11105" t="s">
        <v>19951</v>
      </c>
      <c r="G11105" t="s">
        <v>19932</v>
      </c>
      <c r="I11105" s="2">
        <v>4.491E+17</v>
      </c>
      <c r="K11105">
        <f t="shared" si="173"/>
        <v>201403</v>
      </c>
    </row>
    <row r="11106" spans="1:11" x14ac:dyDescent="0.25">
      <c r="A11106" t="s">
        <v>19952</v>
      </c>
      <c r="B11106" s="1">
        <v>41725.434027777781</v>
      </c>
      <c r="C11106">
        <v>1</v>
      </c>
      <c r="D11106">
        <v>1</v>
      </c>
      <c r="E11106" t="s">
        <v>19953</v>
      </c>
      <c r="G11106" t="s">
        <v>19954</v>
      </c>
      <c r="I11106" s="2">
        <v>4.49115E+17</v>
      </c>
      <c r="K11106">
        <f t="shared" si="173"/>
        <v>201403</v>
      </c>
    </row>
    <row r="11107" spans="1:11" x14ac:dyDescent="0.25">
      <c r="A11107" t="s">
        <v>12556</v>
      </c>
      <c r="B11107" s="1">
        <v>41725.536805555559</v>
      </c>
      <c r="C11107">
        <v>0</v>
      </c>
      <c r="D11107">
        <v>0</v>
      </c>
      <c r="E11107" t="s">
        <v>19955</v>
      </c>
      <c r="I11107" s="2">
        <v>4.49152E+17</v>
      </c>
      <c r="K11107">
        <f t="shared" si="173"/>
        <v>201403</v>
      </c>
    </row>
    <row r="11108" spans="1:11" x14ac:dyDescent="0.25">
      <c r="A11108" t="s">
        <v>19956</v>
      </c>
      <c r="B11108" s="1">
        <v>41725.65347222222</v>
      </c>
      <c r="C11108">
        <v>0</v>
      </c>
      <c r="D11108">
        <v>0</v>
      </c>
      <c r="E11108" t="s">
        <v>19957</v>
      </c>
      <c r="I11108" s="2">
        <v>4.49195E+17</v>
      </c>
      <c r="K11108">
        <f t="shared" si="173"/>
        <v>201403</v>
      </c>
    </row>
    <row r="11109" spans="1:11" x14ac:dyDescent="0.25">
      <c r="A11109" t="s">
        <v>19958</v>
      </c>
      <c r="B11109" s="1">
        <v>41725.660416666666</v>
      </c>
      <c r="C11109">
        <v>0</v>
      </c>
      <c r="D11109">
        <v>0</v>
      </c>
      <c r="E11109" t="s">
        <v>19959</v>
      </c>
      <c r="I11109" s="2">
        <v>4.49197E+17</v>
      </c>
      <c r="K11109">
        <f t="shared" si="173"/>
        <v>201403</v>
      </c>
    </row>
    <row r="11110" spans="1:11" x14ac:dyDescent="0.25">
      <c r="A11110" t="s">
        <v>19960</v>
      </c>
      <c r="B11110" s="1">
        <v>41725.693749999999</v>
      </c>
      <c r="C11110">
        <v>0</v>
      </c>
      <c r="D11110">
        <v>1</v>
      </c>
      <c r="E11110" t="s">
        <v>19961</v>
      </c>
      <c r="G11110" t="s">
        <v>19962</v>
      </c>
      <c r="I11110" s="2">
        <v>4.49209E+17</v>
      </c>
      <c r="K11110">
        <f t="shared" si="173"/>
        <v>201403</v>
      </c>
    </row>
    <row r="11111" spans="1:11" x14ac:dyDescent="0.25">
      <c r="A11111" t="s">
        <v>19886</v>
      </c>
      <c r="B11111" s="1">
        <v>41725.804166666669</v>
      </c>
      <c r="C11111">
        <v>0</v>
      </c>
      <c r="D11111">
        <v>0</v>
      </c>
      <c r="E11111" t="s">
        <v>19963</v>
      </c>
      <c r="G11111" t="s">
        <v>39</v>
      </c>
      <c r="I11111" s="2">
        <v>4.49249E+17</v>
      </c>
      <c r="K11111">
        <f t="shared" si="173"/>
        <v>201403</v>
      </c>
    </row>
    <row r="11112" spans="1:11" x14ac:dyDescent="0.25">
      <c r="A11112" t="s">
        <v>19964</v>
      </c>
      <c r="B11112" s="1">
        <v>41725.959027777775</v>
      </c>
      <c r="C11112">
        <v>0</v>
      </c>
      <c r="D11112">
        <v>0</v>
      </c>
      <c r="E11112" t="s">
        <v>19965</v>
      </c>
      <c r="K11112">
        <f t="shared" si="173"/>
        <v>201403</v>
      </c>
    </row>
    <row r="11113" spans="1:11" x14ac:dyDescent="0.25">
      <c r="A11113" t="s">
        <v>19966</v>
      </c>
      <c r="B11113" s="1">
        <v>41726.241666666669</v>
      </c>
      <c r="C11113">
        <v>0</v>
      </c>
      <c r="D11113">
        <v>0</v>
      </c>
      <c r="E11113" t="s">
        <v>19967</v>
      </c>
      <c r="I11113" s="2">
        <v>4.49408E+17</v>
      </c>
      <c r="K11113">
        <f t="shared" si="173"/>
        <v>201403</v>
      </c>
    </row>
    <row r="11114" spans="1:11" x14ac:dyDescent="0.25">
      <c r="A11114" t="s">
        <v>23</v>
      </c>
      <c r="B11114" s="1">
        <v>41726.388888888891</v>
      </c>
      <c r="C11114">
        <v>0</v>
      </c>
      <c r="D11114">
        <v>0</v>
      </c>
      <c r="E11114" t="s">
        <v>19968</v>
      </c>
      <c r="G11114" t="s">
        <v>19903</v>
      </c>
      <c r="I11114" s="2">
        <v>4.49461E+17</v>
      </c>
      <c r="K11114">
        <f t="shared" si="173"/>
        <v>201403</v>
      </c>
    </row>
    <row r="11115" spans="1:11" x14ac:dyDescent="0.25">
      <c r="A11115" t="s">
        <v>23</v>
      </c>
      <c r="B11115" s="1">
        <v>41726.38958333333</v>
      </c>
      <c r="C11115">
        <v>0</v>
      </c>
      <c r="D11115">
        <v>0</v>
      </c>
      <c r="E11115" t="s">
        <v>19969</v>
      </c>
      <c r="G11115" t="s">
        <v>19970</v>
      </c>
      <c r="I11115" s="2">
        <v>4.49461E+17</v>
      </c>
      <c r="K11115">
        <f t="shared" si="173"/>
        <v>201403</v>
      </c>
    </row>
    <row r="11116" spans="1:11" x14ac:dyDescent="0.25">
      <c r="A11116" t="s">
        <v>19971</v>
      </c>
      <c r="B11116" s="1">
        <v>41726.472916666666</v>
      </c>
      <c r="C11116">
        <v>0</v>
      </c>
      <c r="D11116">
        <v>0</v>
      </c>
      <c r="E11116" t="s">
        <v>19972</v>
      </c>
      <c r="I11116" s="2">
        <v>4.49491E+17</v>
      </c>
      <c r="K11116">
        <f t="shared" si="173"/>
        <v>201403</v>
      </c>
    </row>
    <row r="11117" spans="1:11" x14ac:dyDescent="0.25">
      <c r="A11117" t="s">
        <v>19973</v>
      </c>
      <c r="B11117" s="1">
        <v>41726.498611111114</v>
      </c>
      <c r="C11117">
        <v>0</v>
      </c>
      <c r="D11117">
        <v>1</v>
      </c>
      <c r="E11117" t="s">
        <v>19974</v>
      </c>
      <c r="G11117" t="s">
        <v>18314</v>
      </c>
      <c r="I11117" s="2">
        <v>4.49501E+17</v>
      </c>
      <c r="K11117">
        <f t="shared" si="173"/>
        <v>201403</v>
      </c>
    </row>
    <row r="11118" spans="1:11" x14ac:dyDescent="0.25">
      <c r="A11118" t="s">
        <v>19975</v>
      </c>
      <c r="B11118" s="1">
        <v>41726.592361111114</v>
      </c>
      <c r="C11118">
        <v>0</v>
      </c>
      <c r="D11118">
        <v>0</v>
      </c>
      <c r="E11118" t="s">
        <v>19976</v>
      </c>
      <c r="G11118" t="s">
        <v>39</v>
      </c>
      <c r="H11118" t="s">
        <v>465</v>
      </c>
      <c r="I11118" s="2">
        <v>4.49535E+17</v>
      </c>
      <c r="K11118">
        <f t="shared" si="173"/>
        <v>201403</v>
      </c>
    </row>
    <row r="11119" spans="1:11" x14ac:dyDescent="0.25">
      <c r="A11119" t="s">
        <v>19977</v>
      </c>
      <c r="B11119" s="1">
        <v>41726.654861111114</v>
      </c>
      <c r="C11119">
        <v>0</v>
      </c>
      <c r="D11119">
        <v>0</v>
      </c>
      <c r="E11119" t="s">
        <v>19978</v>
      </c>
      <c r="G11119" t="s">
        <v>39</v>
      </c>
      <c r="I11119" s="2">
        <v>4.49557E+17</v>
      </c>
      <c r="K11119">
        <f t="shared" si="173"/>
        <v>201403</v>
      </c>
    </row>
    <row r="11120" spans="1:11" x14ac:dyDescent="0.25">
      <c r="A11120" t="s">
        <v>23</v>
      </c>
      <c r="B11120" s="1">
        <v>41726.693055555559</v>
      </c>
      <c r="C11120">
        <v>2</v>
      </c>
      <c r="D11120">
        <v>1</v>
      </c>
      <c r="E11120" t="s">
        <v>19979</v>
      </c>
      <c r="H11120" t="s">
        <v>19519</v>
      </c>
      <c r="I11120" s="2">
        <v>4.49571E+17</v>
      </c>
      <c r="K11120">
        <f t="shared" si="173"/>
        <v>201403</v>
      </c>
    </row>
    <row r="11121" spans="1:11" x14ac:dyDescent="0.25">
      <c r="A11121" t="s">
        <v>23</v>
      </c>
      <c r="B11121" s="1">
        <v>41726.694444444445</v>
      </c>
      <c r="C11121">
        <v>0</v>
      </c>
      <c r="D11121">
        <v>0</v>
      </c>
      <c r="E11121" t="s">
        <v>19980</v>
      </c>
      <c r="G11121" t="s">
        <v>19981</v>
      </c>
      <c r="I11121" s="2">
        <v>4.49572E+17</v>
      </c>
      <c r="K11121">
        <f t="shared" si="173"/>
        <v>201403</v>
      </c>
    </row>
    <row r="11122" spans="1:11" x14ac:dyDescent="0.25">
      <c r="A11122" t="s">
        <v>23</v>
      </c>
      <c r="B11122" s="1">
        <v>41726.695138888892</v>
      </c>
      <c r="C11122">
        <v>0</v>
      </c>
      <c r="D11122">
        <v>1</v>
      </c>
      <c r="E11122" t="s">
        <v>19982</v>
      </c>
      <c r="K11122">
        <f t="shared" si="173"/>
        <v>201403</v>
      </c>
    </row>
    <row r="11123" spans="1:11" x14ac:dyDescent="0.25">
      <c r="A11123" t="s">
        <v>19977</v>
      </c>
      <c r="B11123" s="1">
        <v>41726.695833333331</v>
      </c>
      <c r="C11123">
        <v>0</v>
      </c>
      <c r="D11123">
        <v>0</v>
      </c>
      <c r="E11123" t="s">
        <v>19983</v>
      </c>
      <c r="G11123" t="s">
        <v>39</v>
      </c>
      <c r="I11123" s="2">
        <v>4.49572E+17</v>
      </c>
      <c r="K11123">
        <f t="shared" si="173"/>
        <v>201403</v>
      </c>
    </row>
    <row r="11124" spans="1:11" x14ac:dyDescent="0.25">
      <c r="A11124" t="s">
        <v>19984</v>
      </c>
      <c r="B11124" s="1">
        <v>41726.722222222219</v>
      </c>
      <c r="C11124">
        <v>0</v>
      </c>
      <c r="D11124">
        <v>0</v>
      </c>
      <c r="E11124" t="s">
        <v>6274</v>
      </c>
      <c r="I11124" s="2">
        <v>4.49582E+17</v>
      </c>
      <c r="K11124">
        <f t="shared" si="173"/>
        <v>201403</v>
      </c>
    </row>
    <row r="11125" spans="1:11" x14ac:dyDescent="0.25">
      <c r="A11125" t="s">
        <v>19985</v>
      </c>
      <c r="B11125" s="1">
        <v>41726.827777777777</v>
      </c>
      <c r="C11125">
        <v>0</v>
      </c>
      <c r="D11125">
        <v>0</v>
      </c>
      <c r="E11125" t="s">
        <v>19986</v>
      </c>
      <c r="I11125" s="2">
        <v>4.4962E+17</v>
      </c>
      <c r="K11125">
        <f t="shared" si="173"/>
        <v>201403</v>
      </c>
    </row>
    <row r="11126" spans="1:11" x14ac:dyDescent="0.25">
      <c r="A11126" t="s">
        <v>19987</v>
      </c>
      <c r="B11126" s="1">
        <v>41726.871527777781</v>
      </c>
      <c r="C11126">
        <v>0</v>
      </c>
      <c r="D11126">
        <v>0</v>
      </c>
      <c r="E11126" t="s">
        <v>19988</v>
      </c>
      <c r="H11126" t="s">
        <v>19989</v>
      </c>
      <c r="I11126" s="2">
        <v>4.49636E+17</v>
      </c>
      <c r="K11126">
        <f t="shared" si="173"/>
        <v>201403</v>
      </c>
    </row>
    <row r="11127" spans="1:11" x14ac:dyDescent="0.25">
      <c r="A11127" t="s">
        <v>19990</v>
      </c>
      <c r="B11127" s="1">
        <v>41726.951388888891</v>
      </c>
      <c r="C11127">
        <v>0</v>
      </c>
      <c r="D11127">
        <v>0</v>
      </c>
      <c r="E11127" t="s">
        <v>19991</v>
      </c>
      <c r="H11127" t="s">
        <v>3613</v>
      </c>
      <c r="I11127" s="2">
        <v>4.49665E+17</v>
      </c>
      <c r="K11127">
        <f t="shared" si="173"/>
        <v>201403</v>
      </c>
    </row>
    <row r="11128" spans="1:11" x14ac:dyDescent="0.25">
      <c r="A11128" t="s">
        <v>19992</v>
      </c>
      <c r="B11128" s="1">
        <v>41727.415277777778</v>
      </c>
      <c r="C11128">
        <v>0</v>
      </c>
      <c r="D11128">
        <v>0</v>
      </c>
      <c r="E11128" t="s">
        <v>19993</v>
      </c>
      <c r="H11128" t="s">
        <v>19519</v>
      </c>
      <c r="I11128" s="2">
        <v>4.49833E+17</v>
      </c>
      <c r="K11128">
        <f t="shared" si="173"/>
        <v>201403</v>
      </c>
    </row>
    <row r="11129" spans="1:11" x14ac:dyDescent="0.25">
      <c r="A11129" t="s">
        <v>8644</v>
      </c>
      <c r="B11129" s="1">
        <v>41727.488194444442</v>
      </c>
      <c r="C11129">
        <v>0</v>
      </c>
      <c r="D11129">
        <v>0</v>
      </c>
      <c r="E11129" t="s">
        <v>19994</v>
      </c>
      <c r="I11129" s="2">
        <v>4.49859E+17</v>
      </c>
      <c r="K11129">
        <f t="shared" si="173"/>
        <v>201403</v>
      </c>
    </row>
    <row r="11130" spans="1:11" x14ac:dyDescent="0.25">
      <c r="A11130" t="s">
        <v>14543</v>
      </c>
      <c r="B11130" s="1">
        <v>41727.554861111108</v>
      </c>
      <c r="C11130">
        <v>0</v>
      </c>
      <c r="D11130">
        <v>1</v>
      </c>
      <c r="E11130" t="s">
        <v>19995</v>
      </c>
      <c r="G11130" t="s">
        <v>39</v>
      </c>
      <c r="H11130" t="s">
        <v>19816</v>
      </c>
      <c r="I11130" s="2">
        <v>4.49884E+17</v>
      </c>
      <c r="K11130">
        <f t="shared" si="173"/>
        <v>201403</v>
      </c>
    </row>
    <row r="11131" spans="1:11" x14ac:dyDescent="0.25">
      <c r="A11131" t="s">
        <v>19996</v>
      </c>
      <c r="B11131" s="1">
        <v>41727.731944444444</v>
      </c>
      <c r="C11131">
        <v>0</v>
      </c>
      <c r="D11131">
        <v>0</v>
      </c>
      <c r="E11131" t="s">
        <v>19997</v>
      </c>
      <c r="H11131" t="s">
        <v>19998</v>
      </c>
      <c r="I11131" s="2">
        <v>4.49948E+17</v>
      </c>
      <c r="K11131">
        <f t="shared" si="173"/>
        <v>201403</v>
      </c>
    </row>
    <row r="11132" spans="1:11" x14ac:dyDescent="0.25">
      <c r="A11132" t="s">
        <v>19999</v>
      </c>
      <c r="B11132" s="1">
        <v>41728.206250000003</v>
      </c>
      <c r="C11132">
        <v>0</v>
      </c>
      <c r="D11132">
        <v>0</v>
      </c>
      <c r="E11132" t="s">
        <v>29</v>
      </c>
      <c r="I11132" s="2">
        <v>4.50105E+17</v>
      </c>
      <c r="K11132">
        <f t="shared" si="173"/>
        <v>201403</v>
      </c>
    </row>
    <row r="11133" spans="1:11" x14ac:dyDescent="0.25">
      <c r="A11133" t="s">
        <v>9223</v>
      </c>
      <c r="B11133" s="1">
        <v>41728.42291666667</v>
      </c>
      <c r="C11133">
        <v>0</v>
      </c>
      <c r="D11133">
        <v>0</v>
      </c>
      <c r="E11133" t="s">
        <v>20000</v>
      </c>
      <c r="G11133" t="s">
        <v>8859</v>
      </c>
      <c r="H11133" t="s">
        <v>16627</v>
      </c>
      <c r="I11133" s="2">
        <v>4.50183E+17</v>
      </c>
      <c r="K11133">
        <f t="shared" si="173"/>
        <v>201403</v>
      </c>
    </row>
    <row r="11134" spans="1:11" x14ac:dyDescent="0.25">
      <c r="A11134" t="s">
        <v>20001</v>
      </c>
      <c r="B11134" s="1">
        <v>41728.578472222223</v>
      </c>
      <c r="C11134">
        <v>0</v>
      </c>
      <c r="D11134">
        <v>1</v>
      </c>
      <c r="E11134" t="s">
        <v>20002</v>
      </c>
      <c r="G11134" t="s">
        <v>39</v>
      </c>
      <c r="I11134" s="2">
        <v>4.50239E+17</v>
      </c>
      <c r="K11134">
        <f t="shared" si="173"/>
        <v>201403</v>
      </c>
    </row>
    <row r="11135" spans="1:11" x14ac:dyDescent="0.25">
      <c r="A11135" t="s">
        <v>20003</v>
      </c>
      <c r="B11135" s="1">
        <v>41728.917361111111</v>
      </c>
      <c r="C11135">
        <v>2</v>
      </c>
      <c r="D11135">
        <v>0</v>
      </c>
      <c r="E11135" t="s">
        <v>20004</v>
      </c>
      <c r="I11135" s="2">
        <v>4.50362E+17</v>
      </c>
      <c r="K11135">
        <f t="shared" si="173"/>
        <v>201403</v>
      </c>
    </row>
    <row r="11136" spans="1:11" x14ac:dyDescent="0.25">
      <c r="A11136" t="s">
        <v>20005</v>
      </c>
      <c r="B11136" s="1">
        <v>41729.018055555556</v>
      </c>
      <c r="C11136">
        <v>0</v>
      </c>
      <c r="D11136">
        <v>0</v>
      </c>
      <c r="E11136" t="s">
        <v>20006</v>
      </c>
      <c r="H11136" t="s">
        <v>20007</v>
      </c>
      <c r="I11136" s="2">
        <v>4.50399E+17</v>
      </c>
      <c r="K11136">
        <f t="shared" si="173"/>
        <v>201403</v>
      </c>
    </row>
    <row r="11137" spans="1:11" x14ac:dyDescent="0.25">
      <c r="A11137" t="s">
        <v>20008</v>
      </c>
      <c r="B11137" s="1">
        <v>41729.268750000003</v>
      </c>
      <c r="C11137">
        <v>0</v>
      </c>
      <c r="D11137">
        <v>0</v>
      </c>
      <c r="E11137" t="s">
        <v>20009</v>
      </c>
      <c r="I11137" s="2">
        <v>4.5049E+17</v>
      </c>
      <c r="K11137">
        <f t="shared" si="173"/>
        <v>201403</v>
      </c>
    </row>
    <row r="11138" spans="1:11" x14ac:dyDescent="0.25">
      <c r="A11138" t="s">
        <v>19525</v>
      </c>
      <c r="B11138" s="1">
        <v>41729.293055555558</v>
      </c>
      <c r="C11138">
        <v>0</v>
      </c>
      <c r="D11138">
        <v>0</v>
      </c>
      <c r="E11138" t="s">
        <v>20010</v>
      </c>
      <c r="I11138" s="2">
        <v>4.50498E+17</v>
      </c>
      <c r="K11138">
        <f t="shared" ref="K11138:K11201" si="174">YEAR(B11138)*100+MONTH(B11138)</f>
        <v>201403</v>
      </c>
    </row>
    <row r="11139" spans="1:11" x14ac:dyDescent="0.25">
      <c r="A11139" t="s">
        <v>20011</v>
      </c>
      <c r="B11139" s="1">
        <v>41729.386111111111</v>
      </c>
      <c r="C11139">
        <v>0</v>
      </c>
      <c r="D11139">
        <v>0</v>
      </c>
      <c r="E11139" t="s">
        <v>7970</v>
      </c>
      <c r="I11139" s="2">
        <v>4.50532E+17</v>
      </c>
      <c r="K11139">
        <f t="shared" si="174"/>
        <v>201403</v>
      </c>
    </row>
    <row r="11140" spans="1:11" x14ac:dyDescent="0.25">
      <c r="A11140" t="s">
        <v>23</v>
      </c>
      <c r="B11140" s="1">
        <v>41729.443749999999</v>
      </c>
      <c r="C11140">
        <v>2</v>
      </c>
      <c r="D11140">
        <v>1</v>
      </c>
      <c r="E11140" t="s">
        <v>20012</v>
      </c>
      <c r="I11140" s="2">
        <v>4.50553E+17</v>
      </c>
      <c r="K11140">
        <f t="shared" si="174"/>
        <v>201403</v>
      </c>
    </row>
    <row r="11141" spans="1:11" x14ac:dyDescent="0.25">
      <c r="A11141" t="s">
        <v>20013</v>
      </c>
      <c r="B11141" s="1">
        <v>41729.670138888891</v>
      </c>
      <c r="C11141">
        <v>0</v>
      </c>
      <c r="D11141">
        <v>0</v>
      </c>
      <c r="E11141" t="s">
        <v>20014</v>
      </c>
      <c r="I11141" s="2">
        <v>4.50635E+17</v>
      </c>
      <c r="K11141">
        <f t="shared" si="174"/>
        <v>201403</v>
      </c>
    </row>
    <row r="11142" spans="1:11" x14ac:dyDescent="0.25">
      <c r="A11142" t="s">
        <v>5974</v>
      </c>
      <c r="B11142" s="1">
        <v>41729.864583333336</v>
      </c>
      <c r="C11142">
        <v>1</v>
      </c>
      <c r="D11142">
        <v>1</v>
      </c>
      <c r="E11142" t="s">
        <v>20015</v>
      </c>
      <c r="G11142" t="s">
        <v>39</v>
      </c>
      <c r="I11142" s="2">
        <v>4.50706E+17</v>
      </c>
      <c r="K11142">
        <f t="shared" si="174"/>
        <v>201403</v>
      </c>
    </row>
    <row r="11143" spans="1:11" x14ac:dyDescent="0.25">
      <c r="A11143" t="s">
        <v>18743</v>
      </c>
      <c r="B11143" s="1">
        <v>41729.972916666666</v>
      </c>
      <c r="C11143">
        <v>0</v>
      </c>
      <c r="D11143">
        <v>1</v>
      </c>
      <c r="E11143" t="s">
        <v>17784</v>
      </c>
      <c r="G11143" t="s">
        <v>17781</v>
      </c>
      <c r="I11143" s="2">
        <v>4.50745E+17</v>
      </c>
      <c r="K11143">
        <f t="shared" si="174"/>
        <v>201403</v>
      </c>
    </row>
    <row r="11144" spans="1:11" x14ac:dyDescent="0.25">
      <c r="A11144" t="s">
        <v>20016</v>
      </c>
      <c r="B11144" s="1">
        <v>41730.015972222223</v>
      </c>
      <c r="C11144">
        <v>0</v>
      </c>
      <c r="D11144">
        <v>0</v>
      </c>
      <c r="E11144" t="s">
        <v>20017</v>
      </c>
      <c r="G11144" t="s">
        <v>20018</v>
      </c>
      <c r="I11144" s="2">
        <v>4.5076E+17</v>
      </c>
      <c r="K11144">
        <f t="shared" si="174"/>
        <v>201404</v>
      </c>
    </row>
    <row r="11145" spans="1:11" x14ac:dyDescent="0.25">
      <c r="A11145" t="s">
        <v>20019</v>
      </c>
      <c r="B11145" s="1">
        <v>41730.102777777778</v>
      </c>
      <c r="C11145">
        <v>0</v>
      </c>
      <c r="D11145">
        <v>0</v>
      </c>
      <c r="E11145" t="s">
        <v>20020</v>
      </c>
      <c r="I11145" s="2">
        <v>4.50792E+17</v>
      </c>
      <c r="K11145">
        <f t="shared" si="174"/>
        <v>201404</v>
      </c>
    </row>
    <row r="11146" spans="1:11" x14ac:dyDescent="0.25">
      <c r="A11146" t="s">
        <v>20021</v>
      </c>
      <c r="B11146" s="1">
        <v>41730.310416666667</v>
      </c>
      <c r="C11146">
        <v>0</v>
      </c>
      <c r="D11146">
        <v>1</v>
      </c>
      <c r="E11146" t="s">
        <v>20022</v>
      </c>
      <c r="I11146" s="2">
        <v>4.50867E+17</v>
      </c>
      <c r="K11146">
        <f t="shared" si="174"/>
        <v>201404</v>
      </c>
    </row>
    <row r="11147" spans="1:11" x14ac:dyDescent="0.25">
      <c r="A11147" t="s">
        <v>23</v>
      </c>
      <c r="B11147" s="1">
        <v>41730.491666666669</v>
      </c>
      <c r="C11147">
        <v>0</v>
      </c>
      <c r="D11147">
        <v>0</v>
      </c>
      <c r="E11147" t="s">
        <v>20023</v>
      </c>
      <c r="G11147" t="s">
        <v>5973</v>
      </c>
      <c r="I11147" s="2">
        <v>4.50933E+17</v>
      </c>
      <c r="K11147">
        <f t="shared" si="174"/>
        <v>201404</v>
      </c>
    </row>
    <row r="11148" spans="1:11" x14ac:dyDescent="0.25">
      <c r="A11148" t="s">
        <v>23</v>
      </c>
      <c r="B11148" s="1">
        <v>41730.492361111108</v>
      </c>
      <c r="C11148">
        <v>0</v>
      </c>
      <c r="D11148">
        <v>0</v>
      </c>
      <c r="E11148" t="s">
        <v>20024</v>
      </c>
      <c r="G11148" t="s">
        <v>5973</v>
      </c>
      <c r="I11148" s="2">
        <v>4.50933E+17</v>
      </c>
      <c r="K11148">
        <f t="shared" si="174"/>
        <v>201404</v>
      </c>
    </row>
    <row r="11149" spans="1:11" x14ac:dyDescent="0.25">
      <c r="A11149" t="s">
        <v>5974</v>
      </c>
      <c r="B11149" s="1">
        <v>41730.582638888889</v>
      </c>
      <c r="C11149">
        <v>0</v>
      </c>
      <c r="D11149">
        <v>0</v>
      </c>
      <c r="E11149" t="s">
        <v>20025</v>
      </c>
      <c r="G11149" t="s">
        <v>39</v>
      </c>
      <c r="I11149" s="2">
        <v>4.50966E+17</v>
      </c>
      <c r="K11149">
        <f t="shared" si="174"/>
        <v>201404</v>
      </c>
    </row>
    <row r="11150" spans="1:11" x14ac:dyDescent="0.25">
      <c r="A11150" t="s">
        <v>20026</v>
      </c>
      <c r="B11150" s="1">
        <v>41730.623611111114</v>
      </c>
      <c r="C11150">
        <v>0</v>
      </c>
      <c r="D11150">
        <v>0</v>
      </c>
      <c r="E11150" t="s">
        <v>20027</v>
      </c>
      <c r="G11150" t="s">
        <v>20028</v>
      </c>
      <c r="I11150" s="2">
        <v>4.5098E+17</v>
      </c>
      <c r="K11150">
        <f t="shared" si="174"/>
        <v>201404</v>
      </c>
    </row>
    <row r="11151" spans="1:11" x14ac:dyDescent="0.25">
      <c r="A11151" t="s">
        <v>20029</v>
      </c>
      <c r="B11151" s="1">
        <v>41730.772222222222</v>
      </c>
      <c r="C11151">
        <v>0</v>
      </c>
      <c r="D11151">
        <v>1</v>
      </c>
      <c r="E11151" t="s">
        <v>20030</v>
      </c>
      <c r="I11151" s="2">
        <v>4.51034E+17</v>
      </c>
      <c r="K11151">
        <f t="shared" si="174"/>
        <v>201404</v>
      </c>
    </row>
    <row r="11152" spans="1:11" x14ac:dyDescent="0.25">
      <c r="A11152" t="s">
        <v>23</v>
      </c>
      <c r="B11152" s="1">
        <v>41730.779166666667</v>
      </c>
      <c r="C11152">
        <v>0</v>
      </c>
      <c r="D11152">
        <v>0</v>
      </c>
      <c r="E11152" t="s">
        <v>20031</v>
      </c>
      <c r="H11152" t="s">
        <v>19816</v>
      </c>
      <c r="I11152" s="2">
        <v>4.51037E+17</v>
      </c>
      <c r="K11152">
        <f t="shared" si="174"/>
        <v>201404</v>
      </c>
    </row>
    <row r="11153" spans="1:11" x14ac:dyDescent="0.25">
      <c r="A11153" t="s">
        <v>20032</v>
      </c>
      <c r="B11153" s="1">
        <v>41730.941666666666</v>
      </c>
      <c r="C11153">
        <v>0</v>
      </c>
      <c r="D11153">
        <v>0</v>
      </c>
      <c r="E11153" t="s">
        <v>20033</v>
      </c>
      <c r="I11153" s="2">
        <v>4.51096E+17</v>
      </c>
      <c r="K11153">
        <f t="shared" si="174"/>
        <v>201404</v>
      </c>
    </row>
    <row r="11154" spans="1:11" x14ac:dyDescent="0.25">
      <c r="A11154" t="s">
        <v>20034</v>
      </c>
      <c r="B11154" s="1">
        <v>41730.959722222222</v>
      </c>
      <c r="C11154">
        <v>0</v>
      </c>
      <c r="D11154">
        <v>0</v>
      </c>
      <c r="E11154" t="s">
        <v>20035</v>
      </c>
      <c r="G11154" t="s">
        <v>20036</v>
      </c>
      <c r="H11154" t="s">
        <v>20037</v>
      </c>
      <c r="I11154" s="2">
        <v>4.51102E+17</v>
      </c>
      <c r="K11154">
        <f t="shared" si="174"/>
        <v>201404</v>
      </c>
    </row>
    <row r="11155" spans="1:11" x14ac:dyDescent="0.25">
      <c r="A11155" t="s">
        <v>20038</v>
      </c>
      <c r="B11155" s="1">
        <v>41730.991666666669</v>
      </c>
      <c r="C11155">
        <v>0</v>
      </c>
      <c r="D11155">
        <v>1</v>
      </c>
      <c r="E11155" t="s">
        <v>20039</v>
      </c>
      <c r="G11155" t="s">
        <v>20040</v>
      </c>
      <c r="I11155" s="2">
        <v>4.51114E+17</v>
      </c>
      <c r="K11155">
        <f t="shared" si="174"/>
        <v>201404</v>
      </c>
    </row>
    <row r="11156" spans="1:11" x14ac:dyDescent="0.25">
      <c r="A11156" t="s">
        <v>20041</v>
      </c>
      <c r="B11156" s="1">
        <v>41730.995833333334</v>
      </c>
      <c r="C11156">
        <v>0</v>
      </c>
      <c r="D11156">
        <v>0</v>
      </c>
      <c r="E11156" t="s">
        <v>20042</v>
      </c>
      <c r="G11156" t="s">
        <v>39</v>
      </c>
      <c r="I11156" s="2">
        <v>4.51115E+17</v>
      </c>
      <c r="K11156">
        <f t="shared" si="174"/>
        <v>201404</v>
      </c>
    </row>
    <row r="11157" spans="1:11" x14ac:dyDescent="0.25">
      <c r="A11157" t="s">
        <v>20041</v>
      </c>
      <c r="B11157" s="1">
        <v>41730.996527777781</v>
      </c>
      <c r="C11157">
        <v>0</v>
      </c>
      <c r="D11157">
        <v>0</v>
      </c>
      <c r="E11157" t="s">
        <v>20043</v>
      </c>
      <c r="G11157" t="s">
        <v>20044</v>
      </c>
      <c r="I11157" s="2">
        <v>4.51116E+17</v>
      </c>
      <c r="K11157">
        <f t="shared" si="174"/>
        <v>201404</v>
      </c>
    </row>
    <row r="11158" spans="1:11" x14ac:dyDescent="0.25">
      <c r="A11158" t="s">
        <v>20045</v>
      </c>
      <c r="B11158" s="1">
        <v>41731.101388888892</v>
      </c>
      <c r="C11158">
        <v>0</v>
      </c>
      <c r="D11158">
        <v>0</v>
      </c>
      <c r="E11158" t="s">
        <v>7318</v>
      </c>
      <c r="I11158" s="2">
        <v>4.51154E+17</v>
      </c>
      <c r="K11158">
        <f t="shared" si="174"/>
        <v>201404</v>
      </c>
    </row>
    <row r="11159" spans="1:11" x14ac:dyDescent="0.25">
      <c r="A11159" t="s">
        <v>20046</v>
      </c>
      <c r="B11159" s="1">
        <v>41731.154861111114</v>
      </c>
      <c r="C11159">
        <v>0</v>
      </c>
      <c r="D11159">
        <v>0</v>
      </c>
      <c r="E11159" t="s">
        <v>20047</v>
      </c>
      <c r="I11159" s="2">
        <v>4.51173E+17</v>
      </c>
      <c r="K11159">
        <f t="shared" si="174"/>
        <v>201404</v>
      </c>
    </row>
    <row r="11160" spans="1:11" x14ac:dyDescent="0.25">
      <c r="A11160" t="s">
        <v>20048</v>
      </c>
      <c r="B11160" s="1">
        <v>41731.39166666667</v>
      </c>
      <c r="C11160">
        <v>0</v>
      </c>
      <c r="D11160">
        <v>0</v>
      </c>
      <c r="E11160" t="s">
        <v>20049</v>
      </c>
      <c r="G11160" t="s">
        <v>39</v>
      </c>
      <c r="I11160" s="2">
        <v>4.51259E+17</v>
      </c>
      <c r="K11160">
        <f t="shared" si="174"/>
        <v>201404</v>
      </c>
    </row>
    <row r="11161" spans="1:11" x14ac:dyDescent="0.25">
      <c r="A11161" t="s">
        <v>23</v>
      </c>
      <c r="B11161" s="1">
        <v>41731.479166666664</v>
      </c>
      <c r="C11161">
        <v>0</v>
      </c>
      <c r="D11161">
        <v>0</v>
      </c>
      <c r="E11161" t="s">
        <v>20050</v>
      </c>
      <c r="G11161" t="s">
        <v>20051</v>
      </c>
      <c r="I11161" s="2">
        <v>4.51291E+17</v>
      </c>
      <c r="K11161">
        <f t="shared" si="174"/>
        <v>201404</v>
      </c>
    </row>
    <row r="11162" spans="1:11" x14ac:dyDescent="0.25">
      <c r="A11162" t="s">
        <v>23</v>
      </c>
      <c r="B11162" s="1">
        <v>41731.479166666664</v>
      </c>
      <c r="C11162">
        <v>0</v>
      </c>
      <c r="D11162">
        <v>0</v>
      </c>
      <c r="E11162" t="s">
        <v>20052</v>
      </c>
      <c r="G11162" t="s">
        <v>5350</v>
      </c>
      <c r="I11162" s="2">
        <v>4.5129E+17</v>
      </c>
      <c r="K11162">
        <f t="shared" si="174"/>
        <v>201404</v>
      </c>
    </row>
    <row r="11163" spans="1:11" x14ac:dyDescent="0.25">
      <c r="A11163" t="s">
        <v>20053</v>
      </c>
      <c r="B11163" s="1">
        <v>41731.48333333333</v>
      </c>
      <c r="C11163">
        <v>0</v>
      </c>
      <c r="D11163">
        <v>0</v>
      </c>
      <c r="E11163" t="s">
        <v>20054</v>
      </c>
      <c r="G11163" t="s">
        <v>20055</v>
      </c>
      <c r="I11163" s="2">
        <v>4.51292E+17</v>
      </c>
      <c r="K11163">
        <f t="shared" si="174"/>
        <v>201404</v>
      </c>
    </row>
    <row r="11164" spans="1:11" x14ac:dyDescent="0.25">
      <c r="A11164" t="s">
        <v>23</v>
      </c>
      <c r="B11164" s="1">
        <v>41731.490972222222</v>
      </c>
      <c r="C11164">
        <v>0</v>
      </c>
      <c r="D11164">
        <v>1</v>
      </c>
      <c r="E11164" t="s">
        <v>20056</v>
      </c>
      <c r="G11164" t="s">
        <v>20057</v>
      </c>
      <c r="I11164" s="2">
        <v>4.51295E+17</v>
      </c>
      <c r="K11164">
        <f t="shared" si="174"/>
        <v>201404</v>
      </c>
    </row>
    <row r="11165" spans="1:11" x14ac:dyDescent="0.25">
      <c r="A11165" t="s">
        <v>20048</v>
      </c>
      <c r="B11165" s="1">
        <v>41731.508333333331</v>
      </c>
      <c r="C11165">
        <v>0</v>
      </c>
      <c r="D11165">
        <v>0</v>
      </c>
      <c r="E11165" t="s">
        <v>20058</v>
      </c>
      <c r="G11165" t="s">
        <v>20058</v>
      </c>
      <c r="I11165" s="2">
        <v>4.51301E+17</v>
      </c>
      <c r="K11165">
        <f t="shared" si="174"/>
        <v>201404</v>
      </c>
    </row>
    <row r="11166" spans="1:11" x14ac:dyDescent="0.25">
      <c r="A11166" t="s">
        <v>20048</v>
      </c>
      <c r="B11166" s="1">
        <v>41731.509722222225</v>
      </c>
      <c r="C11166">
        <v>0</v>
      </c>
      <c r="D11166">
        <v>0</v>
      </c>
      <c r="E11166" t="s">
        <v>20059</v>
      </c>
      <c r="G11166" t="s">
        <v>39</v>
      </c>
      <c r="I11166" s="2">
        <v>4.51302E+17</v>
      </c>
      <c r="K11166">
        <f t="shared" si="174"/>
        <v>201404</v>
      </c>
    </row>
    <row r="11167" spans="1:11" x14ac:dyDescent="0.25">
      <c r="A11167" t="s">
        <v>20060</v>
      </c>
      <c r="B11167" s="1">
        <v>41731.550694444442</v>
      </c>
      <c r="C11167">
        <v>4</v>
      </c>
      <c r="D11167">
        <v>1</v>
      </c>
      <c r="E11167" t="s">
        <v>20061</v>
      </c>
      <c r="G11167" t="s">
        <v>7130</v>
      </c>
      <c r="I11167" s="2">
        <v>4.51316E+17</v>
      </c>
      <c r="K11167">
        <f t="shared" si="174"/>
        <v>201404</v>
      </c>
    </row>
    <row r="11168" spans="1:11" x14ac:dyDescent="0.25">
      <c r="A11168" t="s">
        <v>20062</v>
      </c>
      <c r="B11168" s="1">
        <v>41731.597222222219</v>
      </c>
      <c r="C11168">
        <v>2</v>
      </c>
      <c r="D11168">
        <v>0</v>
      </c>
      <c r="E11168" t="s">
        <v>20063</v>
      </c>
      <c r="G11168" t="s">
        <v>20064</v>
      </c>
      <c r="I11168" s="2">
        <v>4.51333E+17</v>
      </c>
      <c r="K11168">
        <f t="shared" si="174"/>
        <v>201404</v>
      </c>
    </row>
    <row r="11169" spans="1:11" x14ac:dyDescent="0.25">
      <c r="A11169" t="s">
        <v>20065</v>
      </c>
      <c r="B11169" s="1">
        <v>41731.601388888892</v>
      </c>
      <c r="C11169">
        <v>0</v>
      </c>
      <c r="D11169">
        <v>0</v>
      </c>
      <c r="E11169" t="s">
        <v>20066</v>
      </c>
      <c r="G11169" t="s">
        <v>20067</v>
      </c>
      <c r="I11169" s="2">
        <v>4.51335E+17</v>
      </c>
      <c r="K11169">
        <f t="shared" si="174"/>
        <v>201404</v>
      </c>
    </row>
    <row r="11170" spans="1:11" x14ac:dyDescent="0.25">
      <c r="A11170" t="s">
        <v>20068</v>
      </c>
      <c r="B11170" s="1">
        <v>41731.602083333331</v>
      </c>
      <c r="C11170">
        <v>1</v>
      </c>
      <c r="D11170">
        <v>3</v>
      </c>
      <c r="E11170" t="s">
        <v>20069</v>
      </c>
      <c r="I11170" s="2">
        <v>4.51335E+17</v>
      </c>
      <c r="K11170">
        <f t="shared" si="174"/>
        <v>201404</v>
      </c>
    </row>
    <row r="11171" spans="1:11" x14ac:dyDescent="0.25">
      <c r="A11171" t="s">
        <v>20070</v>
      </c>
      <c r="B11171" s="1">
        <v>41731.602083333331</v>
      </c>
      <c r="C11171">
        <v>0</v>
      </c>
      <c r="D11171">
        <v>1</v>
      </c>
      <c r="E11171" t="s">
        <v>20071</v>
      </c>
      <c r="I11171" s="2">
        <v>4.51335E+17</v>
      </c>
      <c r="K11171">
        <f t="shared" si="174"/>
        <v>201404</v>
      </c>
    </row>
    <row r="11172" spans="1:11" x14ac:dyDescent="0.25">
      <c r="A11172" t="s">
        <v>20072</v>
      </c>
      <c r="B11172" s="1">
        <v>41731.646527777775</v>
      </c>
      <c r="C11172">
        <v>0</v>
      </c>
      <c r="D11172">
        <v>0</v>
      </c>
      <c r="E11172" t="s">
        <v>20073</v>
      </c>
      <c r="I11172" s="2">
        <v>4.51351E+17</v>
      </c>
      <c r="K11172">
        <f t="shared" si="174"/>
        <v>201404</v>
      </c>
    </row>
    <row r="11173" spans="1:11" x14ac:dyDescent="0.25">
      <c r="A11173" t="s">
        <v>23</v>
      </c>
      <c r="B11173" s="1">
        <v>41731.647222222222</v>
      </c>
      <c r="C11173">
        <v>0</v>
      </c>
      <c r="D11173">
        <v>0</v>
      </c>
      <c r="E11173" t="s">
        <v>20074</v>
      </c>
      <c r="G11173" t="s">
        <v>20075</v>
      </c>
      <c r="I11173" s="2">
        <v>4.51351E+17</v>
      </c>
      <c r="K11173">
        <f t="shared" si="174"/>
        <v>201404</v>
      </c>
    </row>
    <row r="11174" spans="1:11" x14ac:dyDescent="0.25">
      <c r="A11174" t="s">
        <v>20065</v>
      </c>
      <c r="B11174" s="1">
        <v>41731.647916666669</v>
      </c>
      <c r="C11174">
        <v>0</v>
      </c>
      <c r="D11174">
        <v>0</v>
      </c>
      <c r="E11174" t="s">
        <v>20076</v>
      </c>
      <c r="K11174">
        <f t="shared" si="174"/>
        <v>201404</v>
      </c>
    </row>
    <row r="11175" spans="1:11" x14ac:dyDescent="0.25">
      <c r="A11175" t="s">
        <v>20077</v>
      </c>
      <c r="B11175" s="1">
        <v>41731.719444444447</v>
      </c>
      <c r="C11175">
        <v>0</v>
      </c>
      <c r="D11175">
        <v>0</v>
      </c>
      <c r="E11175" t="s">
        <v>20078</v>
      </c>
      <c r="G11175" t="s">
        <v>20067</v>
      </c>
      <c r="I11175" s="2">
        <v>4.51378E+17</v>
      </c>
      <c r="K11175">
        <f t="shared" si="174"/>
        <v>201404</v>
      </c>
    </row>
    <row r="11176" spans="1:11" x14ac:dyDescent="0.25">
      <c r="A11176" t="s">
        <v>20062</v>
      </c>
      <c r="B11176" s="1">
        <v>41731.720833333333</v>
      </c>
      <c r="C11176">
        <v>0</v>
      </c>
      <c r="D11176">
        <v>0</v>
      </c>
      <c r="E11176" t="s">
        <v>20079</v>
      </c>
      <c r="G11176" t="s">
        <v>20080</v>
      </c>
      <c r="I11176" s="2">
        <v>4.51378E+17</v>
      </c>
      <c r="K11176">
        <f t="shared" si="174"/>
        <v>201404</v>
      </c>
    </row>
    <row r="11177" spans="1:11" x14ac:dyDescent="0.25">
      <c r="A11177" t="s">
        <v>20077</v>
      </c>
      <c r="B11177" s="1">
        <v>41731.72152777778</v>
      </c>
      <c r="C11177">
        <v>0</v>
      </c>
      <c r="D11177">
        <v>0</v>
      </c>
      <c r="E11177" t="s">
        <v>20081</v>
      </c>
      <c r="G11177" t="s">
        <v>20067</v>
      </c>
      <c r="I11177" s="2">
        <v>4.51378E+17</v>
      </c>
      <c r="K11177">
        <f t="shared" si="174"/>
        <v>201404</v>
      </c>
    </row>
    <row r="11178" spans="1:11" x14ac:dyDescent="0.25">
      <c r="A11178" t="s">
        <v>18577</v>
      </c>
      <c r="B11178" s="1">
        <v>41731.747916666667</v>
      </c>
      <c r="C11178">
        <v>0</v>
      </c>
      <c r="D11178">
        <v>0</v>
      </c>
      <c r="E11178" t="s">
        <v>20082</v>
      </c>
      <c r="G11178" t="s">
        <v>20083</v>
      </c>
      <c r="I11178" s="2">
        <v>4.51388E+17</v>
      </c>
      <c r="K11178">
        <f t="shared" si="174"/>
        <v>201404</v>
      </c>
    </row>
    <row r="11179" spans="1:11" x14ac:dyDescent="0.25">
      <c r="A11179" t="s">
        <v>9243</v>
      </c>
      <c r="B11179" s="1">
        <v>41731.841666666667</v>
      </c>
      <c r="C11179">
        <v>0</v>
      </c>
      <c r="D11179">
        <v>0</v>
      </c>
      <c r="E11179" t="s">
        <v>20084</v>
      </c>
      <c r="G11179" t="s">
        <v>20085</v>
      </c>
      <c r="I11179" s="2">
        <v>4.51422E+17</v>
      </c>
      <c r="K11179">
        <f t="shared" si="174"/>
        <v>201404</v>
      </c>
    </row>
    <row r="11180" spans="1:11" x14ac:dyDescent="0.25">
      <c r="A11180" t="s">
        <v>20086</v>
      </c>
      <c r="B11180" s="1">
        <v>41731.927777777775</v>
      </c>
      <c r="C11180">
        <v>0</v>
      </c>
      <c r="D11180">
        <v>0</v>
      </c>
      <c r="E11180" t="s">
        <v>20087</v>
      </c>
      <c r="I11180" s="2">
        <v>4.51453E+17</v>
      </c>
      <c r="K11180">
        <f t="shared" si="174"/>
        <v>201404</v>
      </c>
    </row>
    <row r="11181" spans="1:11" x14ac:dyDescent="0.25">
      <c r="A11181" t="s">
        <v>20088</v>
      </c>
      <c r="B11181" s="1">
        <v>41732.072222222225</v>
      </c>
      <c r="C11181">
        <v>0</v>
      </c>
      <c r="D11181">
        <v>0</v>
      </c>
      <c r="E11181" t="s">
        <v>20089</v>
      </c>
      <c r="I11181" s="2">
        <v>4.51506E+17</v>
      </c>
      <c r="K11181">
        <f t="shared" si="174"/>
        <v>201404</v>
      </c>
    </row>
    <row r="11182" spans="1:11" x14ac:dyDescent="0.25">
      <c r="A11182" t="s">
        <v>20090</v>
      </c>
      <c r="B11182" s="1">
        <v>41732.270833333336</v>
      </c>
      <c r="C11182">
        <v>4</v>
      </c>
      <c r="D11182">
        <v>9</v>
      </c>
      <c r="E11182" t="s">
        <v>20091</v>
      </c>
      <c r="I11182" s="2">
        <v>4.51578E+17</v>
      </c>
      <c r="K11182">
        <f t="shared" si="174"/>
        <v>201404</v>
      </c>
    </row>
    <row r="11183" spans="1:11" x14ac:dyDescent="0.25">
      <c r="A11183" t="s">
        <v>20092</v>
      </c>
      <c r="B11183" s="1">
        <v>41732.319444444445</v>
      </c>
      <c r="C11183">
        <v>0</v>
      </c>
      <c r="D11183">
        <v>0</v>
      </c>
      <c r="E11183" t="s">
        <v>20093</v>
      </c>
      <c r="H11183" t="s">
        <v>20094</v>
      </c>
      <c r="I11183" s="2">
        <v>4.51595E+17</v>
      </c>
      <c r="K11183">
        <f t="shared" si="174"/>
        <v>201404</v>
      </c>
    </row>
    <row r="11184" spans="1:11" x14ac:dyDescent="0.25">
      <c r="A11184" t="s">
        <v>20092</v>
      </c>
      <c r="B11184" s="1">
        <v>41732.319444444445</v>
      </c>
      <c r="C11184">
        <v>0</v>
      </c>
      <c r="D11184">
        <v>0</v>
      </c>
      <c r="E11184" t="s">
        <v>20095</v>
      </c>
      <c r="H11184" t="s">
        <v>20094</v>
      </c>
      <c r="I11184" s="2">
        <v>4.51595E+17</v>
      </c>
      <c r="K11184">
        <f t="shared" si="174"/>
        <v>201404</v>
      </c>
    </row>
    <row r="11185" spans="1:11" x14ac:dyDescent="0.25">
      <c r="A11185" t="s">
        <v>20096</v>
      </c>
      <c r="B11185" s="1">
        <v>41732.432638888888</v>
      </c>
      <c r="C11185">
        <v>0</v>
      </c>
      <c r="D11185">
        <v>0</v>
      </c>
      <c r="E11185" t="s">
        <v>20097</v>
      </c>
      <c r="I11185" s="2">
        <v>4.51636E+17</v>
      </c>
      <c r="K11185">
        <f t="shared" si="174"/>
        <v>201404</v>
      </c>
    </row>
    <row r="11186" spans="1:11" x14ac:dyDescent="0.25">
      <c r="A11186" t="s">
        <v>20096</v>
      </c>
      <c r="B11186" s="1">
        <v>41732.434027777781</v>
      </c>
      <c r="C11186">
        <v>1</v>
      </c>
      <c r="D11186">
        <v>0</v>
      </c>
      <c r="E11186" t="s">
        <v>20098</v>
      </c>
      <c r="I11186" s="2">
        <v>4.51637E+17</v>
      </c>
      <c r="K11186">
        <f t="shared" si="174"/>
        <v>201404</v>
      </c>
    </row>
    <row r="11187" spans="1:11" x14ac:dyDescent="0.25">
      <c r="A11187" t="s">
        <v>9223</v>
      </c>
      <c r="B11187" s="1">
        <v>41732.518750000003</v>
      </c>
      <c r="C11187">
        <v>0</v>
      </c>
      <c r="D11187">
        <v>0</v>
      </c>
      <c r="E11187" t="s">
        <v>20099</v>
      </c>
      <c r="H11187" t="s">
        <v>16627</v>
      </c>
      <c r="I11187" s="2">
        <v>4.51667E+17</v>
      </c>
      <c r="K11187">
        <f t="shared" si="174"/>
        <v>201404</v>
      </c>
    </row>
    <row r="11188" spans="1:11" x14ac:dyDescent="0.25">
      <c r="A11188" t="s">
        <v>20100</v>
      </c>
      <c r="B11188" s="1">
        <v>41732.59652777778</v>
      </c>
      <c r="C11188">
        <v>1</v>
      </c>
      <c r="D11188">
        <v>3</v>
      </c>
      <c r="E11188" t="s">
        <v>20101</v>
      </c>
      <c r="G11188" t="s">
        <v>20102</v>
      </c>
      <c r="H11188" t="s">
        <v>20103</v>
      </c>
      <c r="I11188" s="2">
        <v>4.51695E+17</v>
      </c>
      <c r="K11188">
        <f t="shared" si="174"/>
        <v>201404</v>
      </c>
    </row>
    <row r="11189" spans="1:11" x14ac:dyDescent="0.25">
      <c r="A11189" t="s">
        <v>20104</v>
      </c>
      <c r="B11189" s="1">
        <v>41732.848611111112</v>
      </c>
      <c r="C11189">
        <v>0</v>
      </c>
      <c r="D11189">
        <v>0</v>
      </c>
      <c r="E11189" t="s">
        <v>20105</v>
      </c>
      <c r="G11189" t="s">
        <v>20106</v>
      </c>
      <c r="I11189" s="2">
        <v>4.51787E+17</v>
      </c>
      <c r="K11189">
        <f t="shared" si="174"/>
        <v>201404</v>
      </c>
    </row>
    <row r="11190" spans="1:11" x14ac:dyDescent="0.25">
      <c r="A11190" t="s">
        <v>20107</v>
      </c>
      <c r="B11190" s="1">
        <v>41733.022916666669</v>
      </c>
      <c r="C11190">
        <v>0</v>
      </c>
      <c r="D11190">
        <v>0</v>
      </c>
      <c r="E11190" t="s">
        <v>20108</v>
      </c>
      <c r="I11190" s="2">
        <v>4.5185E+17</v>
      </c>
      <c r="K11190">
        <f t="shared" si="174"/>
        <v>201404</v>
      </c>
    </row>
    <row r="11191" spans="1:11" x14ac:dyDescent="0.25">
      <c r="A11191" t="s">
        <v>19525</v>
      </c>
      <c r="B11191" s="1">
        <v>41733.419444444444</v>
      </c>
      <c r="C11191">
        <v>0</v>
      </c>
      <c r="D11191">
        <v>0</v>
      </c>
      <c r="E11191" t="s">
        <v>20109</v>
      </c>
      <c r="I11191" s="2">
        <v>4.51994E+17</v>
      </c>
      <c r="K11191">
        <f t="shared" si="174"/>
        <v>201404</v>
      </c>
    </row>
    <row r="11192" spans="1:11" x14ac:dyDescent="0.25">
      <c r="A11192" t="s">
        <v>20011</v>
      </c>
      <c r="B11192" s="1">
        <v>41733.42083333333</v>
      </c>
      <c r="C11192">
        <v>0</v>
      </c>
      <c r="D11192">
        <v>0</v>
      </c>
      <c r="E11192" t="s">
        <v>20110</v>
      </c>
      <c r="I11192" s="2">
        <v>4.51994E+17</v>
      </c>
      <c r="K11192">
        <f t="shared" si="174"/>
        <v>201404</v>
      </c>
    </row>
    <row r="11193" spans="1:11" x14ac:dyDescent="0.25">
      <c r="A11193" t="s">
        <v>23</v>
      </c>
      <c r="B11193" s="1">
        <v>41733.520138888889</v>
      </c>
      <c r="C11193">
        <v>0</v>
      </c>
      <c r="D11193">
        <v>1</v>
      </c>
      <c r="E11193" t="s">
        <v>20111</v>
      </c>
      <c r="G11193" t="s">
        <v>20112</v>
      </c>
      <c r="I11193" s="2">
        <v>4.5203E+17</v>
      </c>
      <c r="K11193">
        <f t="shared" si="174"/>
        <v>201404</v>
      </c>
    </row>
    <row r="11194" spans="1:11" x14ac:dyDescent="0.25">
      <c r="A11194" t="s">
        <v>23</v>
      </c>
      <c r="B11194" s="1">
        <v>41733.543749999997</v>
      </c>
      <c r="C11194">
        <v>2</v>
      </c>
      <c r="D11194">
        <v>1</v>
      </c>
      <c r="E11194" t="s">
        <v>20113</v>
      </c>
      <c r="I11194" s="2">
        <v>4.52039E+17</v>
      </c>
      <c r="K11194">
        <f t="shared" si="174"/>
        <v>201404</v>
      </c>
    </row>
    <row r="11195" spans="1:11" x14ac:dyDescent="0.25">
      <c r="A11195" t="s">
        <v>20114</v>
      </c>
      <c r="B11195" s="1">
        <v>41733.572916666664</v>
      </c>
      <c r="C11195">
        <v>0</v>
      </c>
      <c r="D11195">
        <v>0</v>
      </c>
      <c r="E11195" t="s">
        <v>20115</v>
      </c>
      <c r="G11195" t="s">
        <v>39</v>
      </c>
      <c r="H11195" t="s">
        <v>7274</v>
      </c>
      <c r="I11195" s="2">
        <v>4.52049E+17</v>
      </c>
      <c r="K11195">
        <f t="shared" si="174"/>
        <v>201404</v>
      </c>
    </row>
    <row r="11196" spans="1:11" x14ac:dyDescent="0.25">
      <c r="A11196" t="s">
        <v>23</v>
      </c>
      <c r="B11196" s="1">
        <v>41733.581944444442</v>
      </c>
      <c r="C11196">
        <v>0</v>
      </c>
      <c r="D11196">
        <v>0</v>
      </c>
      <c r="E11196" t="s">
        <v>20116</v>
      </c>
      <c r="G11196" t="s">
        <v>20117</v>
      </c>
      <c r="I11196" s="2">
        <v>4.52053E+17</v>
      </c>
      <c r="K11196">
        <f t="shared" si="174"/>
        <v>201404</v>
      </c>
    </row>
    <row r="11197" spans="1:11" x14ac:dyDescent="0.25">
      <c r="A11197" t="s">
        <v>20114</v>
      </c>
      <c r="B11197" s="1">
        <v>41733.622916666667</v>
      </c>
      <c r="C11197">
        <v>0</v>
      </c>
      <c r="D11197">
        <v>0</v>
      </c>
      <c r="E11197" t="s">
        <v>15888</v>
      </c>
      <c r="G11197" t="s">
        <v>39</v>
      </c>
      <c r="I11197" s="2">
        <v>4.52067E+17</v>
      </c>
      <c r="K11197">
        <f t="shared" si="174"/>
        <v>201404</v>
      </c>
    </row>
    <row r="11198" spans="1:11" x14ac:dyDescent="0.25">
      <c r="A11198" t="s">
        <v>20118</v>
      </c>
      <c r="B11198" s="1">
        <v>41733.623611111114</v>
      </c>
      <c r="C11198">
        <v>1</v>
      </c>
      <c r="D11198">
        <v>1</v>
      </c>
      <c r="E11198" t="s">
        <v>20119</v>
      </c>
      <c r="K11198">
        <f t="shared" si="174"/>
        <v>201404</v>
      </c>
    </row>
    <row r="11199" spans="1:11" x14ac:dyDescent="0.25">
      <c r="A11199" t="s">
        <v>20120</v>
      </c>
      <c r="B11199" s="1">
        <v>41733.693749999999</v>
      </c>
      <c r="C11199">
        <v>0</v>
      </c>
      <c r="D11199">
        <v>0</v>
      </c>
      <c r="E11199" t="s">
        <v>19144</v>
      </c>
      <c r="I11199" s="2">
        <v>4.52093E+17</v>
      </c>
      <c r="K11199">
        <f t="shared" si="174"/>
        <v>201404</v>
      </c>
    </row>
    <row r="11200" spans="1:11" x14ac:dyDescent="0.25">
      <c r="A11200" t="s">
        <v>20121</v>
      </c>
      <c r="B11200" s="1">
        <v>41734.154861111114</v>
      </c>
      <c r="C11200">
        <v>0</v>
      </c>
      <c r="D11200">
        <v>0</v>
      </c>
      <c r="E11200" t="s">
        <v>3131</v>
      </c>
      <c r="I11200" s="2">
        <v>4.5226E+17</v>
      </c>
      <c r="K11200">
        <f t="shared" si="174"/>
        <v>201404</v>
      </c>
    </row>
    <row r="11201" spans="1:11" x14ac:dyDescent="0.25">
      <c r="A11201" t="s">
        <v>20122</v>
      </c>
      <c r="B11201" s="1">
        <v>41734.181944444441</v>
      </c>
      <c r="C11201">
        <v>0</v>
      </c>
      <c r="D11201">
        <v>0</v>
      </c>
      <c r="E11201" t="s">
        <v>7318</v>
      </c>
      <c r="I11201" s="2">
        <v>4.5227E+17</v>
      </c>
      <c r="K11201">
        <f t="shared" si="174"/>
        <v>201404</v>
      </c>
    </row>
    <row r="11202" spans="1:11" x14ac:dyDescent="0.25">
      <c r="A11202" t="s">
        <v>20123</v>
      </c>
      <c r="B11202" s="1">
        <v>41734.706250000003</v>
      </c>
      <c r="C11202">
        <v>0</v>
      </c>
      <c r="D11202">
        <v>0</v>
      </c>
      <c r="E11202" t="s">
        <v>20124</v>
      </c>
      <c r="H11202" t="s">
        <v>20125</v>
      </c>
      <c r="I11202" s="2">
        <v>4.5246E+17</v>
      </c>
      <c r="K11202">
        <f t="shared" ref="K11202:K11265" si="175">YEAR(B11202)*100+MONTH(B11202)</f>
        <v>201404</v>
      </c>
    </row>
    <row r="11203" spans="1:11" x14ac:dyDescent="0.25">
      <c r="A11203" t="s">
        <v>20126</v>
      </c>
      <c r="B11203" s="1">
        <v>41734.980555555558</v>
      </c>
      <c r="C11203">
        <v>0</v>
      </c>
      <c r="D11203">
        <v>1</v>
      </c>
      <c r="E11203" t="s">
        <v>6884</v>
      </c>
      <c r="I11203" s="2">
        <v>4.52559E+17</v>
      </c>
      <c r="K11203">
        <f t="shared" si="175"/>
        <v>201404</v>
      </c>
    </row>
    <row r="11204" spans="1:11" x14ac:dyDescent="0.25">
      <c r="A11204" t="s">
        <v>20127</v>
      </c>
      <c r="B11204" s="1">
        <v>41735.611805555556</v>
      </c>
      <c r="C11204">
        <v>0</v>
      </c>
      <c r="D11204">
        <v>1</v>
      </c>
      <c r="E11204" t="s">
        <v>20128</v>
      </c>
      <c r="G11204" t="s">
        <v>39</v>
      </c>
      <c r="H11204" t="s">
        <v>19816</v>
      </c>
      <c r="I11204" s="2">
        <v>4.52788E+17</v>
      </c>
      <c r="K11204">
        <f t="shared" si="175"/>
        <v>201404</v>
      </c>
    </row>
    <row r="11205" spans="1:11" x14ac:dyDescent="0.25">
      <c r="A11205" t="s">
        <v>20129</v>
      </c>
      <c r="B11205" s="1">
        <v>41735.975694444445</v>
      </c>
      <c r="C11205">
        <v>0</v>
      </c>
      <c r="D11205">
        <v>0</v>
      </c>
      <c r="E11205" t="s">
        <v>20130</v>
      </c>
      <c r="I11205" s="2">
        <v>4.5292E+17</v>
      </c>
      <c r="K11205">
        <f t="shared" si="175"/>
        <v>201404</v>
      </c>
    </row>
    <row r="11206" spans="1:11" x14ac:dyDescent="0.25">
      <c r="A11206" t="s">
        <v>19525</v>
      </c>
      <c r="B11206" s="1">
        <v>41736.12222222222</v>
      </c>
      <c r="C11206">
        <v>0</v>
      </c>
      <c r="D11206">
        <v>0</v>
      </c>
      <c r="E11206" t="s">
        <v>20131</v>
      </c>
      <c r="I11206" s="2">
        <v>4.52973E+17</v>
      </c>
      <c r="K11206">
        <f t="shared" si="175"/>
        <v>201404</v>
      </c>
    </row>
    <row r="11207" spans="1:11" x14ac:dyDescent="0.25">
      <c r="A11207" t="s">
        <v>20132</v>
      </c>
      <c r="B11207" s="1">
        <v>41736.185416666667</v>
      </c>
      <c r="C11207">
        <v>0</v>
      </c>
      <c r="D11207">
        <v>0</v>
      </c>
      <c r="E11207" t="s">
        <v>7318</v>
      </c>
      <c r="I11207" s="2">
        <v>4.52996E+17</v>
      </c>
      <c r="K11207">
        <f t="shared" si="175"/>
        <v>201404</v>
      </c>
    </row>
    <row r="11208" spans="1:11" x14ac:dyDescent="0.25">
      <c r="A11208" t="s">
        <v>20133</v>
      </c>
      <c r="B11208" s="1">
        <v>41736.186805555553</v>
      </c>
      <c r="C11208">
        <v>0</v>
      </c>
      <c r="D11208">
        <v>0</v>
      </c>
      <c r="E11208" t="s">
        <v>20134</v>
      </c>
      <c r="I11208" s="2">
        <v>4.52996E+17</v>
      </c>
      <c r="K11208">
        <f t="shared" si="175"/>
        <v>201404</v>
      </c>
    </row>
    <row r="11209" spans="1:11" x14ac:dyDescent="0.25">
      <c r="A11209" t="s">
        <v>20135</v>
      </c>
      <c r="B11209" s="1">
        <v>41736.258333333331</v>
      </c>
      <c r="C11209">
        <v>0</v>
      </c>
      <c r="D11209">
        <v>0</v>
      </c>
      <c r="E11209" t="s">
        <v>29</v>
      </c>
      <c r="I11209" s="2">
        <v>4.53022E+17</v>
      </c>
      <c r="K11209">
        <f t="shared" si="175"/>
        <v>201404</v>
      </c>
    </row>
    <row r="11210" spans="1:11" x14ac:dyDescent="0.25">
      <c r="A11210" t="s">
        <v>20136</v>
      </c>
      <c r="B11210" s="1">
        <v>41736.386805555558</v>
      </c>
      <c r="C11210">
        <v>0</v>
      </c>
      <c r="D11210">
        <v>0</v>
      </c>
      <c r="E11210" t="s">
        <v>20137</v>
      </c>
      <c r="I11210" s="2">
        <v>4.53069E+17</v>
      </c>
      <c r="K11210">
        <f t="shared" si="175"/>
        <v>201404</v>
      </c>
    </row>
    <row r="11211" spans="1:11" x14ac:dyDescent="0.25">
      <c r="A11211" t="s">
        <v>20138</v>
      </c>
      <c r="B11211" s="1">
        <v>41736.433333333334</v>
      </c>
      <c r="C11211">
        <v>0</v>
      </c>
      <c r="D11211">
        <v>0</v>
      </c>
      <c r="E11211" t="s">
        <v>20139</v>
      </c>
      <c r="I11211" s="2">
        <v>4.53086E+17</v>
      </c>
      <c r="K11211">
        <f t="shared" si="175"/>
        <v>201404</v>
      </c>
    </row>
    <row r="11212" spans="1:11" x14ac:dyDescent="0.25">
      <c r="A11212" t="s">
        <v>20114</v>
      </c>
      <c r="B11212" s="1">
        <v>41736.460416666669</v>
      </c>
      <c r="C11212">
        <v>0</v>
      </c>
      <c r="D11212">
        <v>0</v>
      </c>
      <c r="E11212" t="s">
        <v>20140</v>
      </c>
      <c r="G11212" t="s">
        <v>39</v>
      </c>
      <c r="I11212" s="2">
        <v>4.53096E+17</v>
      </c>
      <c r="K11212">
        <f t="shared" si="175"/>
        <v>201404</v>
      </c>
    </row>
    <row r="11213" spans="1:11" x14ac:dyDescent="0.25">
      <c r="A11213" t="s">
        <v>23</v>
      </c>
      <c r="B11213" s="1">
        <v>41736.467361111114</v>
      </c>
      <c r="C11213">
        <v>0</v>
      </c>
      <c r="D11213">
        <v>1</v>
      </c>
      <c r="E11213" t="s">
        <v>20141</v>
      </c>
      <c r="I11213" s="2">
        <v>4.53098E+17</v>
      </c>
      <c r="K11213">
        <f t="shared" si="175"/>
        <v>201404</v>
      </c>
    </row>
    <row r="11214" spans="1:11" x14ac:dyDescent="0.25">
      <c r="A11214" t="s">
        <v>23</v>
      </c>
      <c r="B11214" s="1">
        <v>41736.474999999999</v>
      </c>
      <c r="C11214">
        <v>0</v>
      </c>
      <c r="D11214">
        <v>0</v>
      </c>
      <c r="E11214" t="s">
        <v>20142</v>
      </c>
      <c r="G11214" t="s">
        <v>20117</v>
      </c>
      <c r="I11214" s="2">
        <v>4.53101E+17</v>
      </c>
      <c r="K11214">
        <f t="shared" si="175"/>
        <v>201404</v>
      </c>
    </row>
    <row r="11215" spans="1:11" x14ac:dyDescent="0.25">
      <c r="A11215" t="s">
        <v>20114</v>
      </c>
      <c r="B11215" s="1">
        <v>41736.481944444444</v>
      </c>
      <c r="C11215">
        <v>0</v>
      </c>
      <c r="D11215">
        <v>0</v>
      </c>
      <c r="E11215" t="s">
        <v>1184</v>
      </c>
      <c r="G11215" t="s">
        <v>39</v>
      </c>
      <c r="I11215" s="2">
        <v>4.53103E+17</v>
      </c>
      <c r="K11215">
        <f t="shared" si="175"/>
        <v>201404</v>
      </c>
    </row>
    <row r="11216" spans="1:11" x14ac:dyDescent="0.25">
      <c r="A11216" t="s">
        <v>20143</v>
      </c>
      <c r="B11216" s="1">
        <v>41736.71597222222</v>
      </c>
      <c r="C11216">
        <v>0</v>
      </c>
      <c r="D11216">
        <v>0</v>
      </c>
      <c r="E11216" t="s">
        <v>1938</v>
      </c>
      <c r="I11216" s="2">
        <v>4.53188E+17</v>
      </c>
      <c r="K11216">
        <f t="shared" si="175"/>
        <v>201404</v>
      </c>
    </row>
    <row r="11217" spans="1:11" x14ac:dyDescent="0.25">
      <c r="A11217" t="s">
        <v>20144</v>
      </c>
      <c r="B11217" s="1">
        <v>41736.806944444441</v>
      </c>
      <c r="C11217">
        <v>0</v>
      </c>
      <c r="D11217">
        <v>0</v>
      </c>
      <c r="E11217" t="s">
        <v>20145</v>
      </c>
      <c r="G11217" t="s">
        <v>39</v>
      </c>
      <c r="I11217" s="2">
        <v>4.53221E+17</v>
      </c>
      <c r="K11217">
        <f t="shared" si="175"/>
        <v>201404</v>
      </c>
    </row>
    <row r="11218" spans="1:11" x14ac:dyDescent="0.25">
      <c r="A11218" t="s">
        <v>20146</v>
      </c>
      <c r="B11218" s="1">
        <v>41736.836111111108</v>
      </c>
      <c r="C11218">
        <v>0</v>
      </c>
      <c r="D11218">
        <v>1</v>
      </c>
      <c r="E11218" t="s">
        <v>20147</v>
      </c>
      <c r="G11218" t="s">
        <v>39</v>
      </c>
      <c r="H11218" t="s">
        <v>19816</v>
      </c>
      <c r="I11218" s="2">
        <v>4.53232E+17</v>
      </c>
      <c r="K11218">
        <f t="shared" si="175"/>
        <v>201404</v>
      </c>
    </row>
    <row r="11219" spans="1:11" x14ac:dyDescent="0.25">
      <c r="A11219" t="s">
        <v>20148</v>
      </c>
      <c r="B11219" s="1">
        <v>41736.837500000001</v>
      </c>
      <c r="C11219">
        <v>0</v>
      </c>
      <c r="D11219">
        <v>1</v>
      </c>
      <c r="E11219" t="s">
        <v>20149</v>
      </c>
      <c r="G11219" t="s">
        <v>39</v>
      </c>
      <c r="H11219" t="s">
        <v>19816</v>
      </c>
      <c r="I11219" s="2">
        <v>4.53232E+17</v>
      </c>
      <c r="K11219">
        <f t="shared" si="175"/>
        <v>201404</v>
      </c>
    </row>
    <row r="11220" spans="1:11" x14ac:dyDescent="0.25">
      <c r="A11220" t="s">
        <v>20150</v>
      </c>
      <c r="B11220" s="1">
        <v>41737.128472222219</v>
      </c>
      <c r="C11220">
        <v>0</v>
      </c>
      <c r="D11220">
        <v>0</v>
      </c>
      <c r="E11220" t="s">
        <v>6154</v>
      </c>
      <c r="I11220" s="2">
        <v>4.53338E+17</v>
      </c>
      <c r="K11220">
        <f t="shared" si="175"/>
        <v>201404</v>
      </c>
    </row>
    <row r="11221" spans="1:11" x14ac:dyDescent="0.25">
      <c r="A11221" t="s">
        <v>20151</v>
      </c>
      <c r="B11221" s="1">
        <v>41737.129861111112</v>
      </c>
      <c r="C11221">
        <v>0</v>
      </c>
      <c r="D11221">
        <v>1</v>
      </c>
      <c r="E11221" t="s">
        <v>20152</v>
      </c>
      <c r="G11221" t="s">
        <v>20153</v>
      </c>
      <c r="I11221" s="2">
        <v>4.53338E+17</v>
      </c>
      <c r="K11221">
        <f t="shared" si="175"/>
        <v>201404</v>
      </c>
    </row>
    <row r="11222" spans="1:11" x14ac:dyDescent="0.25">
      <c r="A11222" t="s">
        <v>20154</v>
      </c>
      <c r="B11222" s="1">
        <v>41737.455555555556</v>
      </c>
      <c r="C11222">
        <v>1</v>
      </c>
      <c r="D11222">
        <v>1</v>
      </c>
      <c r="E11222" t="s">
        <v>20155</v>
      </c>
      <c r="G11222" t="s">
        <v>20156</v>
      </c>
      <c r="I11222" s="2">
        <v>4.53456E+17</v>
      </c>
      <c r="K11222">
        <f t="shared" si="175"/>
        <v>201404</v>
      </c>
    </row>
    <row r="11223" spans="1:11" x14ac:dyDescent="0.25">
      <c r="A11223" t="s">
        <v>23</v>
      </c>
      <c r="B11223" s="1">
        <v>41737.472916666666</v>
      </c>
      <c r="C11223">
        <v>0</v>
      </c>
      <c r="D11223">
        <v>0</v>
      </c>
      <c r="E11223" t="s">
        <v>20157</v>
      </c>
      <c r="H11223" t="s">
        <v>19816</v>
      </c>
      <c r="I11223" s="2">
        <v>4.53463E+17</v>
      </c>
      <c r="K11223">
        <f t="shared" si="175"/>
        <v>201404</v>
      </c>
    </row>
    <row r="11224" spans="1:11" x14ac:dyDescent="0.25">
      <c r="A11224" t="s">
        <v>23</v>
      </c>
      <c r="B11224" s="1">
        <v>41737.479861111111</v>
      </c>
      <c r="C11224">
        <v>0</v>
      </c>
      <c r="D11224">
        <v>0</v>
      </c>
      <c r="E11224" t="s">
        <v>20158</v>
      </c>
      <c r="G11224" t="s">
        <v>20159</v>
      </c>
      <c r="H11224" t="s">
        <v>19816</v>
      </c>
      <c r="I11224" s="2">
        <v>4.53465E+17</v>
      </c>
      <c r="K11224">
        <f t="shared" si="175"/>
        <v>201404</v>
      </c>
    </row>
    <row r="11225" spans="1:11" x14ac:dyDescent="0.25">
      <c r="A11225" t="s">
        <v>23</v>
      </c>
      <c r="B11225" s="1">
        <v>41737.508333333331</v>
      </c>
      <c r="C11225">
        <v>1</v>
      </c>
      <c r="D11225">
        <v>1</v>
      </c>
      <c r="E11225" t="s">
        <v>20160</v>
      </c>
      <c r="H11225" t="s">
        <v>19816</v>
      </c>
      <c r="I11225" s="2">
        <v>4.53475E+17</v>
      </c>
      <c r="K11225">
        <f t="shared" si="175"/>
        <v>201404</v>
      </c>
    </row>
    <row r="11226" spans="1:11" x14ac:dyDescent="0.25">
      <c r="A11226" t="s">
        <v>20161</v>
      </c>
      <c r="B11226" s="1">
        <v>41737.932638888888</v>
      </c>
      <c r="C11226">
        <v>0</v>
      </c>
      <c r="D11226">
        <v>1</v>
      </c>
      <c r="E11226" t="s">
        <v>20162</v>
      </c>
      <c r="I11226" s="2">
        <v>4.53629E+17</v>
      </c>
      <c r="K11226">
        <f t="shared" si="175"/>
        <v>201404</v>
      </c>
    </row>
    <row r="11227" spans="1:11" x14ac:dyDescent="0.25">
      <c r="A11227" t="s">
        <v>20163</v>
      </c>
      <c r="B11227" s="1">
        <v>41737.954861111109</v>
      </c>
      <c r="C11227">
        <v>0</v>
      </c>
      <c r="D11227">
        <v>0</v>
      </c>
      <c r="E11227" t="s">
        <v>9054</v>
      </c>
      <c r="I11227" s="2">
        <v>4.53637E+17</v>
      </c>
      <c r="K11227">
        <f t="shared" si="175"/>
        <v>201404</v>
      </c>
    </row>
    <row r="11228" spans="1:11" x14ac:dyDescent="0.25">
      <c r="A11228" t="s">
        <v>20164</v>
      </c>
      <c r="B11228" s="1">
        <v>41737.986805555556</v>
      </c>
      <c r="C11228">
        <v>0</v>
      </c>
      <c r="D11228">
        <v>2</v>
      </c>
      <c r="E11228" t="s">
        <v>20165</v>
      </c>
      <c r="G11228" t="s">
        <v>20166</v>
      </c>
      <c r="I11228" s="2">
        <v>4.53649E+17</v>
      </c>
      <c r="K11228">
        <f t="shared" si="175"/>
        <v>201404</v>
      </c>
    </row>
    <row r="11229" spans="1:11" x14ac:dyDescent="0.25">
      <c r="A11229" t="s">
        <v>20167</v>
      </c>
      <c r="B11229" s="1">
        <v>41738.001388888886</v>
      </c>
      <c r="C11229">
        <v>0</v>
      </c>
      <c r="D11229">
        <v>0</v>
      </c>
      <c r="E11229" t="s">
        <v>20168</v>
      </c>
      <c r="I11229" s="2">
        <v>4.53654E+17</v>
      </c>
      <c r="K11229">
        <f t="shared" si="175"/>
        <v>201404</v>
      </c>
    </row>
    <row r="11230" spans="1:11" x14ac:dyDescent="0.25">
      <c r="A11230" t="s">
        <v>20169</v>
      </c>
      <c r="B11230" s="1">
        <v>41738.009722222225</v>
      </c>
      <c r="C11230">
        <v>1</v>
      </c>
      <c r="D11230">
        <v>1</v>
      </c>
      <c r="E11230" t="s">
        <v>20170</v>
      </c>
      <c r="G11230" t="s">
        <v>20171</v>
      </c>
      <c r="H11230" t="s">
        <v>20172</v>
      </c>
      <c r="I11230" s="2">
        <v>4.53657E+17</v>
      </c>
      <c r="K11230">
        <f t="shared" si="175"/>
        <v>201404</v>
      </c>
    </row>
    <row r="11231" spans="1:11" x14ac:dyDescent="0.25">
      <c r="A11231" t="s">
        <v>20173</v>
      </c>
      <c r="B11231" s="1">
        <v>41738.13958333333</v>
      </c>
      <c r="C11231">
        <v>1</v>
      </c>
      <c r="D11231">
        <v>0</v>
      </c>
      <c r="E11231" t="s">
        <v>29</v>
      </c>
      <c r="I11231" s="2">
        <v>4.53704E+17</v>
      </c>
      <c r="K11231">
        <f t="shared" si="175"/>
        <v>201404</v>
      </c>
    </row>
    <row r="11232" spans="1:11" x14ac:dyDescent="0.25">
      <c r="A11232" t="s">
        <v>20174</v>
      </c>
      <c r="B11232" s="1">
        <v>41738.184027777781</v>
      </c>
      <c r="C11232">
        <v>0</v>
      </c>
      <c r="D11232">
        <v>0</v>
      </c>
      <c r="E11232" t="s">
        <v>20175</v>
      </c>
      <c r="I11232" s="2">
        <v>4.5372E+17</v>
      </c>
      <c r="K11232">
        <f t="shared" si="175"/>
        <v>201404</v>
      </c>
    </row>
    <row r="11233" spans="1:11" x14ac:dyDescent="0.25">
      <c r="A11233" t="s">
        <v>20176</v>
      </c>
      <c r="B11233" s="1">
        <v>41738.34652777778</v>
      </c>
      <c r="C11233">
        <v>0</v>
      </c>
      <c r="D11233">
        <v>1</v>
      </c>
      <c r="E11233" t="s">
        <v>20177</v>
      </c>
      <c r="I11233" s="2">
        <v>4.53779E+17</v>
      </c>
      <c r="K11233">
        <f t="shared" si="175"/>
        <v>201404</v>
      </c>
    </row>
    <row r="11234" spans="1:11" x14ac:dyDescent="0.25">
      <c r="A11234" t="s">
        <v>23</v>
      </c>
      <c r="B11234" s="1">
        <v>41738.472222222219</v>
      </c>
      <c r="C11234">
        <v>1</v>
      </c>
      <c r="D11234">
        <v>0</v>
      </c>
      <c r="E11234" t="s">
        <v>20178</v>
      </c>
      <c r="I11234" s="2">
        <v>4.53825E+17</v>
      </c>
      <c r="K11234">
        <f t="shared" si="175"/>
        <v>201404</v>
      </c>
    </row>
    <row r="11235" spans="1:11" x14ac:dyDescent="0.25">
      <c r="A11235" t="s">
        <v>20179</v>
      </c>
      <c r="B11235" s="1">
        <v>41738.572222222225</v>
      </c>
      <c r="C11235">
        <v>0</v>
      </c>
      <c r="D11235">
        <v>0</v>
      </c>
      <c r="E11235" t="s">
        <v>20180</v>
      </c>
      <c r="I11235" s="2">
        <v>4.53861E+17</v>
      </c>
      <c r="K11235">
        <f t="shared" si="175"/>
        <v>201404</v>
      </c>
    </row>
    <row r="11236" spans="1:11" x14ac:dyDescent="0.25">
      <c r="A11236" t="s">
        <v>20181</v>
      </c>
      <c r="B11236" s="1">
        <v>41738.597222222219</v>
      </c>
      <c r="C11236">
        <v>0</v>
      </c>
      <c r="D11236">
        <v>0</v>
      </c>
      <c r="E11236" t="s">
        <v>20182</v>
      </c>
      <c r="I11236" s="2">
        <v>4.5387E+17</v>
      </c>
      <c r="K11236">
        <f t="shared" si="175"/>
        <v>201404</v>
      </c>
    </row>
    <row r="11237" spans="1:11" x14ac:dyDescent="0.25">
      <c r="A11237" t="s">
        <v>20183</v>
      </c>
      <c r="B11237" s="1">
        <v>41738.728472222225</v>
      </c>
      <c r="C11237">
        <v>0</v>
      </c>
      <c r="D11237">
        <v>0</v>
      </c>
      <c r="E11237" t="s">
        <v>20184</v>
      </c>
      <c r="I11237" s="2">
        <v>4.53918E+17</v>
      </c>
      <c r="K11237">
        <f t="shared" si="175"/>
        <v>201404</v>
      </c>
    </row>
    <row r="11238" spans="1:11" x14ac:dyDescent="0.25">
      <c r="A11238" t="s">
        <v>6504</v>
      </c>
      <c r="B11238" s="1">
        <v>41739.01666666667</v>
      </c>
      <c r="C11238">
        <v>0</v>
      </c>
      <c r="D11238">
        <v>0</v>
      </c>
      <c r="E11238" t="s">
        <v>5185</v>
      </c>
      <c r="I11238" s="2">
        <v>4.54022E+17</v>
      </c>
      <c r="K11238">
        <f t="shared" si="175"/>
        <v>201404</v>
      </c>
    </row>
    <row r="11239" spans="1:11" x14ac:dyDescent="0.25">
      <c r="A11239" t="s">
        <v>20185</v>
      </c>
      <c r="B11239" s="1">
        <v>41739.143055555556</v>
      </c>
      <c r="C11239">
        <v>0</v>
      </c>
      <c r="D11239">
        <v>0</v>
      </c>
      <c r="E11239" t="s">
        <v>9805</v>
      </c>
      <c r="I11239" s="2">
        <v>4.54068E+17</v>
      </c>
      <c r="K11239">
        <f t="shared" si="175"/>
        <v>201404</v>
      </c>
    </row>
    <row r="11240" spans="1:11" x14ac:dyDescent="0.25">
      <c r="A11240" t="s">
        <v>20186</v>
      </c>
      <c r="B11240" s="1">
        <v>41739.170138888891</v>
      </c>
      <c r="C11240">
        <v>0</v>
      </c>
      <c r="D11240">
        <v>0</v>
      </c>
      <c r="E11240" t="s">
        <v>6011</v>
      </c>
      <c r="I11240" s="2">
        <v>4.54078E+17</v>
      </c>
      <c r="K11240">
        <f t="shared" si="175"/>
        <v>201404</v>
      </c>
    </row>
    <row r="11241" spans="1:11" x14ac:dyDescent="0.25">
      <c r="A11241" t="s">
        <v>20187</v>
      </c>
      <c r="B11241" s="1">
        <v>41739.330555555556</v>
      </c>
      <c r="C11241">
        <v>0</v>
      </c>
      <c r="D11241">
        <v>0</v>
      </c>
      <c r="E11241" t="s">
        <v>20188</v>
      </c>
      <c r="G11241" t="s">
        <v>39</v>
      </c>
      <c r="H11241" t="s">
        <v>19816</v>
      </c>
      <c r="I11241" s="2">
        <v>4.54136E+17</v>
      </c>
      <c r="K11241">
        <f t="shared" si="175"/>
        <v>201404</v>
      </c>
    </row>
    <row r="11242" spans="1:11" x14ac:dyDescent="0.25">
      <c r="A11242" t="s">
        <v>6777</v>
      </c>
      <c r="B11242" s="1">
        <v>41739.333333333336</v>
      </c>
      <c r="C11242">
        <v>0</v>
      </c>
      <c r="D11242">
        <v>0</v>
      </c>
      <c r="E11242" t="s">
        <v>20189</v>
      </c>
      <c r="G11242" t="s">
        <v>39</v>
      </c>
      <c r="I11242" s="2">
        <v>4.54137E+17</v>
      </c>
      <c r="K11242">
        <f t="shared" si="175"/>
        <v>201404</v>
      </c>
    </row>
    <row r="11243" spans="1:11" x14ac:dyDescent="0.25">
      <c r="A11243" t="s">
        <v>6777</v>
      </c>
      <c r="B11243" s="1">
        <v>41739.336111111108</v>
      </c>
      <c r="C11243">
        <v>0</v>
      </c>
      <c r="D11243">
        <v>0</v>
      </c>
      <c r="E11243" t="s">
        <v>20190</v>
      </c>
      <c r="G11243" t="s">
        <v>39</v>
      </c>
      <c r="I11243" s="2">
        <v>4.54138E+17</v>
      </c>
      <c r="K11243">
        <f t="shared" si="175"/>
        <v>201404</v>
      </c>
    </row>
    <row r="11244" spans="1:11" x14ac:dyDescent="0.25">
      <c r="A11244" t="s">
        <v>20191</v>
      </c>
      <c r="B11244" s="1">
        <v>41739.57708333333</v>
      </c>
      <c r="C11244">
        <v>0</v>
      </c>
      <c r="D11244">
        <v>0</v>
      </c>
      <c r="E11244" t="s">
        <v>20192</v>
      </c>
      <c r="G11244" t="s">
        <v>39</v>
      </c>
      <c r="H11244" t="s">
        <v>20193</v>
      </c>
      <c r="I11244" s="2">
        <v>4.54225E+17</v>
      </c>
      <c r="K11244">
        <f t="shared" si="175"/>
        <v>201404</v>
      </c>
    </row>
    <row r="11245" spans="1:11" x14ac:dyDescent="0.25">
      <c r="A11245" t="s">
        <v>23</v>
      </c>
      <c r="B11245" s="1">
        <v>41739.757638888892</v>
      </c>
      <c r="C11245">
        <v>0</v>
      </c>
      <c r="D11245">
        <v>0</v>
      </c>
      <c r="E11245" t="s">
        <v>20194</v>
      </c>
      <c r="G11245" t="s">
        <v>20195</v>
      </c>
      <c r="I11245" s="2">
        <v>4.5429E+17</v>
      </c>
      <c r="K11245">
        <f t="shared" si="175"/>
        <v>201404</v>
      </c>
    </row>
    <row r="11246" spans="1:11" x14ac:dyDescent="0.25">
      <c r="A11246" t="s">
        <v>10816</v>
      </c>
      <c r="B11246" s="1">
        <v>41739.810416666667</v>
      </c>
      <c r="C11246">
        <v>0</v>
      </c>
      <c r="D11246">
        <v>0</v>
      </c>
      <c r="E11246" t="s">
        <v>19448</v>
      </c>
      <c r="I11246" s="2">
        <v>4.5431E+17</v>
      </c>
      <c r="K11246">
        <f t="shared" si="175"/>
        <v>201404</v>
      </c>
    </row>
    <row r="11247" spans="1:11" x14ac:dyDescent="0.25">
      <c r="A11247" t="s">
        <v>20196</v>
      </c>
      <c r="B11247" s="1">
        <v>41739.95208333333</v>
      </c>
      <c r="C11247">
        <v>0</v>
      </c>
      <c r="D11247">
        <v>0</v>
      </c>
      <c r="E11247" t="s">
        <v>7970</v>
      </c>
      <c r="I11247" s="2">
        <v>4.54361E+17</v>
      </c>
      <c r="K11247">
        <f t="shared" si="175"/>
        <v>201404</v>
      </c>
    </row>
    <row r="11248" spans="1:11" x14ac:dyDescent="0.25">
      <c r="A11248" t="s">
        <v>20197</v>
      </c>
      <c r="B11248" s="1">
        <v>41740.186805555553</v>
      </c>
      <c r="C11248">
        <v>0</v>
      </c>
      <c r="D11248">
        <v>0</v>
      </c>
      <c r="E11248" t="s">
        <v>20198</v>
      </c>
      <c r="I11248" s="2">
        <v>4.54446E+17</v>
      </c>
      <c r="K11248">
        <f t="shared" si="175"/>
        <v>201404</v>
      </c>
    </row>
    <row r="11249" spans="1:11" x14ac:dyDescent="0.25">
      <c r="A11249" t="s">
        <v>20199</v>
      </c>
      <c r="B11249" s="1">
        <v>41740.188888888886</v>
      </c>
      <c r="C11249">
        <v>1</v>
      </c>
      <c r="D11249">
        <v>0</v>
      </c>
      <c r="E11249" t="s">
        <v>20200</v>
      </c>
      <c r="G11249" t="s">
        <v>20201</v>
      </c>
      <c r="I11249" s="2">
        <v>4.54447E+17</v>
      </c>
      <c r="K11249">
        <f t="shared" si="175"/>
        <v>201404</v>
      </c>
    </row>
    <row r="11250" spans="1:11" x14ac:dyDescent="0.25">
      <c r="A11250" t="s">
        <v>20011</v>
      </c>
      <c r="B11250" s="1">
        <v>41740.32708333333</v>
      </c>
      <c r="C11250">
        <v>0</v>
      </c>
      <c r="D11250">
        <v>0</v>
      </c>
      <c r="E11250" t="s">
        <v>20202</v>
      </c>
      <c r="I11250" s="2">
        <v>4.54497E+17</v>
      </c>
      <c r="K11250">
        <f t="shared" si="175"/>
        <v>201404</v>
      </c>
    </row>
    <row r="11251" spans="1:11" x14ac:dyDescent="0.25">
      <c r="A11251" t="s">
        <v>20203</v>
      </c>
      <c r="B11251" s="1">
        <v>41740.343055555553</v>
      </c>
      <c r="C11251">
        <v>0</v>
      </c>
      <c r="D11251">
        <v>0</v>
      </c>
      <c r="E11251" t="s">
        <v>20204</v>
      </c>
      <c r="I11251" s="2">
        <v>4.54503E+17</v>
      </c>
      <c r="K11251">
        <f t="shared" si="175"/>
        <v>201404</v>
      </c>
    </row>
    <row r="11252" spans="1:11" x14ac:dyDescent="0.25">
      <c r="A11252" t="s">
        <v>20203</v>
      </c>
      <c r="B11252" s="1">
        <v>41740.343055555553</v>
      </c>
      <c r="C11252">
        <v>0</v>
      </c>
      <c r="D11252">
        <v>0</v>
      </c>
      <c r="E11252" t="s">
        <v>20205</v>
      </c>
      <c r="I11252" s="2">
        <v>4.54503E+17</v>
      </c>
      <c r="K11252">
        <f t="shared" si="175"/>
        <v>201404</v>
      </c>
    </row>
    <row r="11253" spans="1:11" x14ac:dyDescent="0.25">
      <c r="A11253" t="s">
        <v>20206</v>
      </c>
      <c r="B11253" s="1">
        <v>41740.386805555558</v>
      </c>
      <c r="C11253">
        <v>0</v>
      </c>
      <c r="D11253">
        <v>0</v>
      </c>
      <c r="E11253" t="s">
        <v>20207</v>
      </c>
      <c r="G11253" t="s">
        <v>20208</v>
      </c>
      <c r="I11253" s="2">
        <v>4.54519E+17</v>
      </c>
      <c r="K11253">
        <f t="shared" si="175"/>
        <v>201404</v>
      </c>
    </row>
    <row r="11254" spans="1:11" x14ac:dyDescent="0.25">
      <c r="A11254" t="s">
        <v>9223</v>
      </c>
      <c r="B11254" s="1">
        <v>41740.5</v>
      </c>
      <c r="C11254">
        <v>0</v>
      </c>
      <c r="D11254">
        <v>0</v>
      </c>
      <c r="E11254" t="s">
        <v>20209</v>
      </c>
      <c r="H11254" t="s">
        <v>16277</v>
      </c>
      <c r="I11254" s="2">
        <v>4.5456E+17</v>
      </c>
      <c r="K11254">
        <f t="shared" si="175"/>
        <v>201404</v>
      </c>
    </row>
    <row r="11255" spans="1:11" x14ac:dyDescent="0.25">
      <c r="A11255" t="s">
        <v>238</v>
      </c>
      <c r="B11255" s="1">
        <v>41740.581250000003</v>
      </c>
      <c r="C11255">
        <v>0</v>
      </c>
      <c r="D11255">
        <v>0</v>
      </c>
      <c r="E11255" t="s">
        <v>20210</v>
      </c>
      <c r="G11255" t="s">
        <v>13306</v>
      </c>
      <c r="H11255" t="s">
        <v>20211</v>
      </c>
      <c r="I11255" s="2">
        <v>4.54589E+17</v>
      </c>
      <c r="K11255">
        <f t="shared" si="175"/>
        <v>201404</v>
      </c>
    </row>
    <row r="11256" spans="1:11" x14ac:dyDescent="0.25">
      <c r="A11256" t="s">
        <v>20212</v>
      </c>
      <c r="B11256" s="1">
        <v>41740.683333333334</v>
      </c>
      <c r="C11256">
        <v>0</v>
      </c>
      <c r="D11256">
        <v>0</v>
      </c>
      <c r="E11256" t="s">
        <v>5025</v>
      </c>
      <c r="I11256" s="2">
        <v>4.54626E+17</v>
      </c>
      <c r="K11256">
        <f t="shared" si="175"/>
        <v>201404</v>
      </c>
    </row>
    <row r="11257" spans="1:11" x14ac:dyDescent="0.25">
      <c r="A11257" t="s">
        <v>20213</v>
      </c>
      <c r="B11257" s="1">
        <v>41740.806250000001</v>
      </c>
      <c r="C11257">
        <v>0</v>
      </c>
      <c r="D11257">
        <v>1</v>
      </c>
      <c r="E11257" t="s">
        <v>20214</v>
      </c>
      <c r="G11257" t="s">
        <v>20215</v>
      </c>
      <c r="H11257" t="s">
        <v>20216</v>
      </c>
      <c r="I11257" s="2">
        <v>4.54671E+17</v>
      </c>
      <c r="K11257">
        <f t="shared" si="175"/>
        <v>201404</v>
      </c>
    </row>
    <row r="11258" spans="1:11" x14ac:dyDescent="0.25">
      <c r="A11258" t="s">
        <v>934</v>
      </c>
      <c r="B11258" s="1">
        <v>41740.832638888889</v>
      </c>
      <c r="C11258">
        <v>0</v>
      </c>
      <c r="D11258">
        <v>0</v>
      </c>
      <c r="E11258" t="s">
        <v>20217</v>
      </c>
      <c r="I11258" s="2">
        <v>4.5468E+17</v>
      </c>
      <c r="K11258">
        <f t="shared" si="175"/>
        <v>201404</v>
      </c>
    </row>
    <row r="11259" spans="1:11" x14ac:dyDescent="0.25">
      <c r="A11259" t="s">
        <v>934</v>
      </c>
      <c r="B11259" s="1">
        <v>41740.832638888889</v>
      </c>
      <c r="C11259">
        <v>0</v>
      </c>
      <c r="D11259">
        <v>0</v>
      </c>
      <c r="E11259" t="s">
        <v>20218</v>
      </c>
      <c r="I11259" s="2">
        <v>4.5468E+17</v>
      </c>
      <c r="K11259">
        <f t="shared" si="175"/>
        <v>201404</v>
      </c>
    </row>
    <row r="11260" spans="1:11" x14ac:dyDescent="0.25">
      <c r="A11260" t="s">
        <v>19156</v>
      </c>
      <c r="B11260" s="1">
        <v>41740.841666666667</v>
      </c>
      <c r="C11260">
        <v>0</v>
      </c>
      <c r="D11260">
        <v>5</v>
      </c>
      <c r="E11260" t="s">
        <v>20219</v>
      </c>
      <c r="G11260" t="s">
        <v>20220</v>
      </c>
      <c r="I11260" s="2">
        <v>4.54683E+17</v>
      </c>
      <c r="K11260">
        <f t="shared" si="175"/>
        <v>201404</v>
      </c>
    </row>
    <row r="11261" spans="1:11" x14ac:dyDescent="0.25">
      <c r="A11261" t="s">
        <v>20221</v>
      </c>
      <c r="B11261" s="1">
        <v>41740.884027777778</v>
      </c>
      <c r="C11261">
        <v>0</v>
      </c>
      <c r="D11261">
        <v>0</v>
      </c>
      <c r="E11261" t="s">
        <v>20222</v>
      </c>
      <c r="G11261" t="s">
        <v>39</v>
      </c>
      <c r="I11261" s="2">
        <v>4.54699E+17</v>
      </c>
      <c r="K11261">
        <f t="shared" si="175"/>
        <v>201404</v>
      </c>
    </row>
    <row r="11262" spans="1:11" x14ac:dyDescent="0.25">
      <c r="A11262" t="s">
        <v>20223</v>
      </c>
      <c r="B11262" s="1">
        <v>41740.984027777777</v>
      </c>
      <c r="C11262">
        <v>0</v>
      </c>
      <c r="D11262">
        <v>0</v>
      </c>
      <c r="E11262" t="s">
        <v>29</v>
      </c>
      <c r="I11262" s="2">
        <v>4.54735E+17</v>
      </c>
      <c r="K11262">
        <f t="shared" si="175"/>
        <v>201404</v>
      </c>
    </row>
    <row r="11263" spans="1:11" x14ac:dyDescent="0.25">
      <c r="A11263" t="s">
        <v>20224</v>
      </c>
      <c r="B11263" s="1">
        <v>41740.988888888889</v>
      </c>
      <c r="C11263">
        <v>0</v>
      </c>
      <c r="D11263">
        <v>0</v>
      </c>
      <c r="E11263" t="s">
        <v>20225</v>
      </c>
      <c r="G11263" t="s">
        <v>39</v>
      </c>
      <c r="H11263" t="s">
        <v>19816</v>
      </c>
      <c r="I11263" s="2">
        <v>4.54737E+17</v>
      </c>
      <c r="K11263">
        <f t="shared" si="175"/>
        <v>201404</v>
      </c>
    </row>
    <row r="11264" spans="1:11" x14ac:dyDescent="0.25">
      <c r="A11264" t="s">
        <v>20226</v>
      </c>
      <c r="B11264" s="1">
        <v>41740.992361111108</v>
      </c>
      <c r="C11264">
        <v>0</v>
      </c>
      <c r="D11264">
        <v>0</v>
      </c>
      <c r="E11264" t="s">
        <v>20227</v>
      </c>
      <c r="G11264" t="s">
        <v>39</v>
      </c>
      <c r="H11264" t="s">
        <v>19816</v>
      </c>
      <c r="I11264" s="2">
        <v>4.54738E+17</v>
      </c>
      <c r="K11264">
        <f t="shared" si="175"/>
        <v>201404</v>
      </c>
    </row>
    <row r="11265" spans="1:11" x14ac:dyDescent="0.25">
      <c r="A11265" t="s">
        <v>20228</v>
      </c>
      <c r="B11265" s="1">
        <v>41740.995833333334</v>
      </c>
      <c r="C11265">
        <v>0</v>
      </c>
      <c r="D11265">
        <v>0</v>
      </c>
      <c r="E11265" t="s">
        <v>20229</v>
      </c>
      <c r="G11265" t="s">
        <v>39</v>
      </c>
      <c r="H11265" t="s">
        <v>19816</v>
      </c>
      <c r="I11265" s="2">
        <v>4.54739E+17</v>
      </c>
      <c r="K11265">
        <f t="shared" si="175"/>
        <v>201404</v>
      </c>
    </row>
    <row r="11266" spans="1:11" x14ac:dyDescent="0.25">
      <c r="A11266" t="s">
        <v>20230</v>
      </c>
      <c r="B11266" s="1">
        <v>41741.343055555553</v>
      </c>
      <c r="C11266">
        <v>0</v>
      </c>
      <c r="D11266">
        <v>1</v>
      </c>
      <c r="E11266" t="s">
        <v>20231</v>
      </c>
      <c r="I11266" s="2">
        <v>4.54865E+17</v>
      </c>
      <c r="K11266">
        <f t="shared" ref="K11266:K11329" si="176">YEAR(B11266)*100+MONTH(B11266)</f>
        <v>201404</v>
      </c>
    </row>
    <row r="11267" spans="1:11" x14ac:dyDescent="0.25">
      <c r="A11267" t="s">
        <v>16922</v>
      </c>
      <c r="B11267" s="1">
        <v>41741.499305555553</v>
      </c>
      <c r="C11267">
        <v>3</v>
      </c>
      <c r="D11267">
        <v>0</v>
      </c>
      <c r="E11267" t="s">
        <v>20232</v>
      </c>
      <c r="G11267" t="s">
        <v>39</v>
      </c>
      <c r="I11267" s="2">
        <v>4.54922E+17</v>
      </c>
      <c r="K11267">
        <f t="shared" si="176"/>
        <v>201404</v>
      </c>
    </row>
    <row r="11268" spans="1:11" x14ac:dyDescent="0.25">
      <c r="A11268" t="s">
        <v>11898</v>
      </c>
      <c r="B11268" s="1">
        <v>41742.006249999999</v>
      </c>
      <c r="C11268">
        <v>0</v>
      </c>
      <c r="D11268">
        <v>0</v>
      </c>
      <c r="E11268" t="s">
        <v>20233</v>
      </c>
      <c r="I11268" s="2">
        <v>4.55106E+17</v>
      </c>
      <c r="K11268">
        <f t="shared" si="176"/>
        <v>201404</v>
      </c>
    </row>
    <row r="11269" spans="1:11" x14ac:dyDescent="0.25">
      <c r="A11269" t="s">
        <v>19525</v>
      </c>
      <c r="B11269" s="1">
        <v>41742.205555555556</v>
      </c>
      <c r="C11269">
        <v>0</v>
      </c>
      <c r="D11269">
        <v>0</v>
      </c>
      <c r="E11269" t="s">
        <v>20234</v>
      </c>
      <c r="G11269" t="s">
        <v>19527</v>
      </c>
      <c r="I11269" s="2">
        <v>4.55178E+17</v>
      </c>
      <c r="K11269">
        <f t="shared" si="176"/>
        <v>201404</v>
      </c>
    </row>
    <row r="11270" spans="1:11" x14ac:dyDescent="0.25">
      <c r="A11270" t="s">
        <v>6777</v>
      </c>
      <c r="B11270" s="1">
        <v>41742.338194444441</v>
      </c>
      <c r="C11270">
        <v>0</v>
      </c>
      <c r="D11270">
        <v>0</v>
      </c>
      <c r="E11270" t="s">
        <v>20235</v>
      </c>
      <c r="G11270" t="s">
        <v>39</v>
      </c>
      <c r="I11270" s="2">
        <v>4.55226E+17</v>
      </c>
      <c r="K11270">
        <f t="shared" si="176"/>
        <v>201404</v>
      </c>
    </row>
    <row r="11271" spans="1:11" x14ac:dyDescent="0.25">
      <c r="A11271" t="s">
        <v>20236</v>
      </c>
      <c r="B11271" s="1">
        <v>41743.190972222219</v>
      </c>
      <c r="C11271">
        <v>0</v>
      </c>
      <c r="D11271">
        <v>0</v>
      </c>
      <c r="E11271" t="s">
        <v>29</v>
      </c>
      <c r="I11271" s="2">
        <v>4.55535E+17</v>
      </c>
      <c r="K11271">
        <f t="shared" si="176"/>
        <v>201404</v>
      </c>
    </row>
    <row r="11272" spans="1:11" x14ac:dyDescent="0.25">
      <c r="A11272" t="s">
        <v>23</v>
      </c>
      <c r="B11272" s="1">
        <v>41743.423611111109</v>
      </c>
      <c r="C11272">
        <v>2</v>
      </c>
      <c r="D11272">
        <v>1</v>
      </c>
      <c r="E11272" t="s">
        <v>20237</v>
      </c>
      <c r="G11272" t="s">
        <v>39</v>
      </c>
      <c r="I11272" s="2">
        <v>4.55619E+17</v>
      </c>
      <c r="K11272">
        <f t="shared" si="176"/>
        <v>201404</v>
      </c>
    </row>
    <row r="11273" spans="1:11" x14ac:dyDescent="0.25">
      <c r="A11273" t="s">
        <v>23</v>
      </c>
      <c r="B11273" s="1">
        <v>41743.448611111111</v>
      </c>
      <c r="C11273">
        <v>3</v>
      </c>
      <c r="D11273">
        <v>2</v>
      </c>
      <c r="E11273" t="s">
        <v>20238</v>
      </c>
      <c r="I11273" s="2">
        <v>4.55628E+17</v>
      </c>
      <c r="K11273">
        <f t="shared" si="176"/>
        <v>201404</v>
      </c>
    </row>
    <row r="11274" spans="1:11" x14ac:dyDescent="0.25">
      <c r="A11274" t="s">
        <v>20239</v>
      </c>
      <c r="B11274" s="1">
        <v>41743.61041666667</v>
      </c>
      <c r="C11274">
        <v>0</v>
      </c>
      <c r="D11274">
        <v>0</v>
      </c>
      <c r="E11274" t="s">
        <v>20240</v>
      </c>
      <c r="I11274" s="2">
        <v>4.55687E+17</v>
      </c>
      <c r="K11274">
        <f t="shared" si="176"/>
        <v>201404</v>
      </c>
    </row>
    <row r="11275" spans="1:11" x14ac:dyDescent="0.25">
      <c r="A11275" t="s">
        <v>20241</v>
      </c>
      <c r="B11275" s="1">
        <v>41743.629166666666</v>
      </c>
      <c r="C11275">
        <v>0</v>
      </c>
      <c r="D11275">
        <v>0</v>
      </c>
      <c r="E11275" t="s">
        <v>20242</v>
      </c>
      <c r="G11275" t="s">
        <v>39</v>
      </c>
      <c r="I11275" s="2">
        <v>4.55694E+17</v>
      </c>
      <c r="K11275">
        <f t="shared" si="176"/>
        <v>201404</v>
      </c>
    </row>
    <row r="11276" spans="1:11" x14ac:dyDescent="0.25">
      <c r="A11276" t="s">
        <v>8424</v>
      </c>
      <c r="B11276" s="1">
        <v>41743.684027777781</v>
      </c>
      <c r="C11276">
        <v>1</v>
      </c>
      <c r="D11276">
        <v>0</v>
      </c>
      <c r="E11276" t="s">
        <v>20243</v>
      </c>
      <c r="G11276" t="s">
        <v>20244</v>
      </c>
      <c r="I11276" s="2">
        <v>4.55713E+17</v>
      </c>
      <c r="K11276">
        <f t="shared" si="176"/>
        <v>201404</v>
      </c>
    </row>
    <row r="11277" spans="1:11" x14ac:dyDescent="0.25">
      <c r="A11277" t="s">
        <v>934</v>
      </c>
      <c r="B11277" s="1">
        <v>41743.838888888888</v>
      </c>
      <c r="C11277">
        <v>0</v>
      </c>
      <c r="D11277">
        <v>0</v>
      </c>
      <c r="E11277" t="s">
        <v>20245</v>
      </c>
      <c r="I11277" s="2">
        <v>4.5577E+17</v>
      </c>
      <c r="K11277">
        <f t="shared" si="176"/>
        <v>201404</v>
      </c>
    </row>
    <row r="11278" spans="1:11" x14ac:dyDescent="0.25">
      <c r="A11278" t="s">
        <v>20246</v>
      </c>
      <c r="B11278" s="1">
        <v>41743.870138888888</v>
      </c>
      <c r="C11278">
        <v>0</v>
      </c>
      <c r="D11278">
        <v>0</v>
      </c>
      <c r="E11278" t="s">
        <v>20247</v>
      </c>
      <c r="I11278" s="2">
        <v>4.55781E+17</v>
      </c>
      <c r="K11278">
        <f t="shared" si="176"/>
        <v>201404</v>
      </c>
    </row>
    <row r="11279" spans="1:11" x14ac:dyDescent="0.25">
      <c r="A11279" t="s">
        <v>20248</v>
      </c>
      <c r="B11279" s="1">
        <v>41743.87777777778</v>
      </c>
      <c r="C11279">
        <v>0</v>
      </c>
      <c r="D11279">
        <v>0</v>
      </c>
      <c r="E11279" t="s">
        <v>29</v>
      </c>
      <c r="I11279" s="2">
        <v>4.55784E+17</v>
      </c>
      <c r="K11279">
        <f t="shared" si="176"/>
        <v>201404</v>
      </c>
    </row>
    <row r="11280" spans="1:11" x14ac:dyDescent="0.25">
      <c r="A11280" t="s">
        <v>20249</v>
      </c>
      <c r="B11280" s="1">
        <v>41744.10833333333</v>
      </c>
      <c r="C11280">
        <v>1</v>
      </c>
      <c r="D11280">
        <v>0</v>
      </c>
      <c r="E11280" t="s">
        <v>20250</v>
      </c>
      <c r="G11280" t="s">
        <v>20251</v>
      </c>
      <c r="I11280" s="2">
        <v>4.55867E+17</v>
      </c>
      <c r="K11280">
        <f t="shared" si="176"/>
        <v>201404</v>
      </c>
    </row>
    <row r="11281" spans="1:11" x14ac:dyDescent="0.25">
      <c r="A11281" t="s">
        <v>20252</v>
      </c>
      <c r="B11281" s="1">
        <v>41744.122916666667</v>
      </c>
      <c r="C11281">
        <v>0</v>
      </c>
      <c r="D11281">
        <v>0</v>
      </c>
      <c r="E11281" t="s">
        <v>3131</v>
      </c>
      <c r="I11281" s="2">
        <v>4.55872E+17</v>
      </c>
      <c r="K11281">
        <f t="shared" si="176"/>
        <v>201404</v>
      </c>
    </row>
    <row r="11282" spans="1:11" x14ac:dyDescent="0.25">
      <c r="A11282" t="s">
        <v>20253</v>
      </c>
      <c r="B11282" s="1">
        <v>41744.26666666667</v>
      </c>
      <c r="C11282">
        <v>1</v>
      </c>
      <c r="D11282">
        <v>3</v>
      </c>
      <c r="E11282" t="s">
        <v>20254</v>
      </c>
      <c r="I11282" s="2">
        <v>4.55925E+17</v>
      </c>
      <c r="K11282">
        <f t="shared" si="176"/>
        <v>201404</v>
      </c>
    </row>
    <row r="11283" spans="1:11" x14ac:dyDescent="0.25">
      <c r="A11283" t="s">
        <v>20255</v>
      </c>
      <c r="B11283" s="1">
        <v>41744.34097222222</v>
      </c>
      <c r="C11283">
        <v>0</v>
      </c>
      <c r="D11283">
        <v>0</v>
      </c>
      <c r="E11283" t="s">
        <v>20256</v>
      </c>
      <c r="G11283" t="s">
        <v>39</v>
      </c>
      <c r="H11283" t="s">
        <v>1333</v>
      </c>
      <c r="I11283" s="2">
        <v>4.55951E+17</v>
      </c>
      <c r="K11283">
        <f t="shared" si="176"/>
        <v>201404</v>
      </c>
    </row>
    <row r="11284" spans="1:11" x14ac:dyDescent="0.25">
      <c r="A11284" t="s">
        <v>23</v>
      </c>
      <c r="B11284" s="1">
        <v>41744.429861111108</v>
      </c>
      <c r="C11284">
        <v>0</v>
      </c>
      <c r="D11284">
        <v>0</v>
      </c>
      <c r="E11284" t="s">
        <v>20257</v>
      </c>
      <c r="G11284" t="s">
        <v>20258</v>
      </c>
      <c r="I11284" s="2">
        <v>4.55984E+17</v>
      </c>
      <c r="K11284">
        <f t="shared" si="176"/>
        <v>201404</v>
      </c>
    </row>
    <row r="11285" spans="1:11" x14ac:dyDescent="0.25">
      <c r="A11285" t="s">
        <v>23</v>
      </c>
      <c r="B11285" s="1">
        <v>41744.430555555555</v>
      </c>
      <c r="C11285">
        <v>0</v>
      </c>
      <c r="D11285">
        <v>0</v>
      </c>
      <c r="E11285" t="s">
        <v>20259</v>
      </c>
      <c r="K11285">
        <f t="shared" si="176"/>
        <v>201404</v>
      </c>
    </row>
    <row r="11286" spans="1:11" x14ac:dyDescent="0.25">
      <c r="A11286" t="s">
        <v>23</v>
      </c>
      <c r="B11286" s="1">
        <v>41744.431944444441</v>
      </c>
      <c r="C11286">
        <v>5</v>
      </c>
      <c r="D11286">
        <v>3</v>
      </c>
      <c r="E11286" t="s">
        <v>20260</v>
      </c>
      <c r="I11286" s="2">
        <v>4.55985E+17</v>
      </c>
      <c r="K11286">
        <f t="shared" si="176"/>
        <v>201404</v>
      </c>
    </row>
    <row r="11287" spans="1:11" x14ac:dyDescent="0.25">
      <c r="A11287" t="s">
        <v>20241</v>
      </c>
      <c r="B11287" s="1">
        <v>41744.434027777781</v>
      </c>
      <c r="C11287">
        <v>0</v>
      </c>
      <c r="D11287">
        <v>0</v>
      </c>
      <c r="E11287" t="s">
        <v>20261</v>
      </c>
      <c r="G11287" t="s">
        <v>39</v>
      </c>
      <c r="I11287" s="2">
        <v>4.55985E+17</v>
      </c>
      <c r="K11287">
        <f t="shared" si="176"/>
        <v>201404</v>
      </c>
    </row>
    <row r="11288" spans="1:11" x14ac:dyDescent="0.25">
      <c r="A11288" t="s">
        <v>20255</v>
      </c>
      <c r="B11288" s="1">
        <v>41744.435416666667</v>
      </c>
      <c r="C11288">
        <v>0</v>
      </c>
      <c r="D11288">
        <v>0</v>
      </c>
      <c r="E11288" t="s">
        <v>20262</v>
      </c>
      <c r="G11288" t="s">
        <v>39</v>
      </c>
      <c r="I11288" s="2">
        <v>4.55986E+17</v>
      </c>
      <c r="K11288">
        <f t="shared" si="176"/>
        <v>201404</v>
      </c>
    </row>
    <row r="11289" spans="1:11" x14ac:dyDescent="0.25">
      <c r="A11289" t="s">
        <v>17744</v>
      </c>
      <c r="B11289" s="1">
        <v>41744.443749999999</v>
      </c>
      <c r="C11289">
        <v>1</v>
      </c>
      <c r="D11289">
        <v>1</v>
      </c>
      <c r="E11289" t="s">
        <v>20263</v>
      </c>
      <c r="G11289" t="s">
        <v>39</v>
      </c>
      <c r="I11289" s="2">
        <v>4.55989E+17</v>
      </c>
      <c r="K11289">
        <f t="shared" si="176"/>
        <v>201404</v>
      </c>
    </row>
    <row r="11290" spans="1:11" x14ac:dyDescent="0.25">
      <c r="A11290" t="s">
        <v>23</v>
      </c>
      <c r="B11290" s="1">
        <v>41744.451388888891</v>
      </c>
      <c r="C11290">
        <v>0</v>
      </c>
      <c r="D11290">
        <v>0</v>
      </c>
      <c r="E11290" t="s">
        <v>20264</v>
      </c>
      <c r="G11290" t="s">
        <v>20258</v>
      </c>
      <c r="I11290" s="2">
        <v>4.55992E+17</v>
      </c>
      <c r="K11290">
        <f t="shared" si="176"/>
        <v>201404</v>
      </c>
    </row>
    <row r="11291" spans="1:11" x14ac:dyDescent="0.25">
      <c r="A11291" t="s">
        <v>23</v>
      </c>
      <c r="B11291" s="1">
        <v>41744.453472222223</v>
      </c>
      <c r="C11291">
        <v>0</v>
      </c>
      <c r="D11291">
        <v>0</v>
      </c>
      <c r="E11291" t="s">
        <v>20265</v>
      </c>
      <c r="G11291" t="s">
        <v>20266</v>
      </c>
      <c r="I11291" s="2">
        <v>4.55992E+17</v>
      </c>
      <c r="K11291">
        <f t="shared" si="176"/>
        <v>201404</v>
      </c>
    </row>
    <row r="11292" spans="1:11" x14ac:dyDescent="0.25">
      <c r="A11292" t="s">
        <v>20255</v>
      </c>
      <c r="B11292" s="1">
        <v>41744.456944444442</v>
      </c>
      <c r="C11292">
        <v>0</v>
      </c>
      <c r="D11292">
        <v>0</v>
      </c>
      <c r="E11292" t="s">
        <v>20267</v>
      </c>
      <c r="G11292" t="s">
        <v>39</v>
      </c>
      <c r="I11292" s="2">
        <v>4.55994E+17</v>
      </c>
      <c r="K11292">
        <f t="shared" si="176"/>
        <v>201404</v>
      </c>
    </row>
    <row r="11293" spans="1:11" x14ac:dyDescent="0.25">
      <c r="A11293" t="s">
        <v>20268</v>
      </c>
      <c r="B11293" s="1">
        <v>41744.465277777781</v>
      </c>
      <c r="C11293">
        <v>0</v>
      </c>
      <c r="D11293">
        <v>0</v>
      </c>
      <c r="E11293" t="s">
        <v>20269</v>
      </c>
      <c r="G11293" t="s">
        <v>39</v>
      </c>
      <c r="I11293" s="2">
        <v>4.55997E+17</v>
      </c>
      <c r="K11293">
        <f t="shared" si="176"/>
        <v>201404</v>
      </c>
    </row>
    <row r="11294" spans="1:11" x14ac:dyDescent="0.25">
      <c r="A11294" t="s">
        <v>20268</v>
      </c>
      <c r="B11294" s="1">
        <v>41744.46597222222</v>
      </c>
      <c r="C11294">
        <v>0</v>
      </c>
      <c r="D11294">
        <v>0</v>
      </c>
      <c r="E11294" t="s">
        <v>20270</v>
      </c>
      <c r="G11294" t="s">
        <v>39</v>
      </c>
      <c r="I11294" s="2">
        <v>4.55997E+17</v>
      </c>
      <c r="K11294">
        <f t="shared" si="176"/>
        <v>201404</v>
      </c>
    </row>
    <row r="11295" spans="1:11" x14ac:dyDescent="0.25">
      <c r="A11295" t="s">
        <v>23</v>
      </c>
      <c r="B11295" s="1">
        <v>41744.573611111111</v>
      </c>
      <c r="C11295">
        <v>0</v>
      </c>
      <c r="D11295">
        <v>0</v>
      </c>
      <c r="E11295" t="s">
        <v>20271</v>
      </c>
      <c r="G11295" t="s">
        <v>20272</v>
      </c>
      <c r="I11295" s="2">
        <v>4.56036E+17</v>
      </c>
      <c r="K11295">
        <f t="shared" si="176"/>
        <v>201404</v>
      </c>
    </row>
    <row r="11296" spans="1:11" x14ac:dyDescent="0.25">
      <c r="A11296" t="s">
        <v>23</v>
      </c>
      <c r="B11296" s="1">
        <v>41744.574305555558</v>
      </c>
      <c r="C11296">
        <v>0</v>
      </c>
      <c r="D11296">
        <v>0</v>
      </c>
      <c r="E11296" t="s">
        <v>20273</v>
      </c>
      <c r="G11296" t="s">
        <v>20272</v>
      </c>
      <c r="I11296" s="2">
        <v>4.56036E+17</v>
      </c>
      <c r="K11296">
        <f t="shared" si="176"/>
        <v>201404</v>
      </c>
    </row>
    <row r="11297" spans="1:11" x14ac:dyDescent="0.25">
      <c r="A11297" t="s">
        <v>23</v>
      </c>
      <c r="B11297" s="1">
        <v>41744.605555555558</v>
      </c>
      <c r="C11297">
        <v>0</v>
      </c>
      <c r="D11297">
        <v>0</v>
      </c>
      <c r="E11297" t="s">
        <v>20274</v>
      </c>
      <c r="G11297" t="s">
        <v>20275</v>
      </c>
      <c r="I11297" s="2">
        <v>4.56047E+17</v>
      </c>
      <c r="K11297">
        <f t="shared" si="176"/>
        <v>201404</v>
      </c>
    </row>
    <row r="11298" spans="1:11" x14ac:dyDescent="0.25">
      <c r="A11298" t="s">
        <v>20276</v>
      </c>
      <c r="B11298" s="1">
        <v>41744.665277777778</v>
      </c>
      <c r="C11298">
        <v>0</v>
      </c>
      <c r="D11298">
        <v>0</v>
      </c>
      <c r="E11298" t="s">
        <v>20277</v>
      </c>
      <c r="I11298" s="2">
        <v>4.56069E+17</v>
      </c>
      <c r="K11298">
        <f t="shared" si="176"/>
        <v>201404</v>
      </c>
    </row>
    <row r="11299" spans="1:11" x14ac:dyDescent="0.25">
      <c r="A11299" t="s">
        <v>20278</v>
      </c>
      <c r="B11299" s="1">
        <v>41744.912499999999</v>
      </c>
      <c r="C11299">
        <v>0</v>
      </c>
      <c r="D11299">
        <v>1</v>
      </c>
      <c r="E11299" t="s">
        <v>20279</v>
      </c>
      <c r="I11299" s="2">
        <v>4.56159E+17</v>
      </c>
      <c r="K11299">
        <f t="shared" si="176"/>
        <v>201404</v>
      </c>
    </row>
    <row r="11300" spans="1:11" x14ac:dyDescent="0.25">
      <c r="A11300" t="s">
        <v>20280</v>
      </c>
      <c r="B11300" s="1">
        <v>41744.990277777775</v>
      </c>
      <c r="C11300">
        <v>0</v>
      </c>
      <c r="D11300">
        <v>0</v>
      </c>
      <c r="E11300" t="s">
        <v>20281</v>
      </c>
      <c r="I11300" s="2">
        <v>4.56187E+17</v>
      </c>
      <c r="K11300">
        <f t="shared" si="176"/>
        <v>201404</v>
      </c>
    </row>
    <row r="11301" spans="1:11" x14ac:dyDescent="0.25">
      <c r="A11301" t="s">
        <v>23</v>
      </c>
      <c r="B11301" s="1">
        <v>41745</v>
      </c>
      <c r="C11301">
        <v>2</v>
      </c>
      <c r="D11301">
        <v>1</v>
      </c>
      <c r="E11301" t="s">
        <v>20282</v>
      </c>
      <c r="I11301" s="2">
        <v>4.5619E+17</v>
      </c>
      <c r="K11301">
        <f t="shared" si="176"/>
        <v>201404</v>
      </c>
    </row>
    <row r="11302" spans="1:11" x14ac:dyDescent="0.25">
      <c r="A11302" t="s">
        <v>17912</v>
      </c>
      <c r="B11302" s="1">
        <v>41745.003472222219</v>
      </c>
      <c r="C11302">
        <v>0</v>
      </c>
      <c r="D11302">
        <v>0</v>
      </c>
      <c r="E11302" t="s">
        <v>20283</v>
      </c>
      <c r="G11302" t="s">
        <v>39</v>
      </c>
      <c r="I11302" s="2">
        <v>4.56192E+17</v>
      </c>
      <c r="K11302">
        <f t="shared" si="176"/>
        <v>201404</v>
      </c>
    </row>
    <row r="11303" spans="1:11" x14ac:dyDescent="0.25">
      <c r="A11303" t="s">
        <v>23</v>
      </c>
      <c r="B11303" s="1">
        <v>41745.440972222219</v>
      </c>
      <c r="C11303">
        <v>0</v>
      </c>
      <c r="D11303">
        <v>0</v>
      </c>
      <c r="E11303" t="s">
        <v>20284</v>
      </c>
      <c r="G11303" t="s">
        <v>20285</v>
      </c>
      <c r="I11303" s="2">
        <v>4.5635E+17</v>
      </c>
      <c r="K11303">
        <f t="shared" si="176"/>
        <v>201404</v>
      </c>
    </row>
    <row r="11304" spans="1:11" x14ac:dyDescent="0.25">
      <c r="A11304" t="s">
        <v>23</v>
      </c>
      <c r="B11304" s="1">
        <v>41745.449305555558</v>
      </c>
      <c r="C11304">
        <v>0</v>
      </c>
      <c r="D11304">
        <v>0</v>
      </c>
      <c r="E11304" t="s">
        <v>20286</v>
      </c>
      <c r="H11304" t="s">
        <v>19816</v>
      </c>
      <c r="I11304" s="2">
        <v>4.56353E+17</v>
      </c>
      <c r="K11304">
        <f t="shared" si="176"/>
        <v>201404</v>
      </c>
    </row>
    <row r="11305" spans="1:11" x14ac:dyDescent="0.25">
      <c r="A11305" t="s">
        <v>23</v>
      </c>
      <c r="B11305" s="1">
        <v>41745.451388888891</v>
      </c>
      <c r="C11305">
        <v>1</v>
      </c>
      <c r="D11305">
        <v>0</v>
      </c>
      <c r="E11305" t="s">
        <v>20287</v>
      </c>
      <c r="I11305" s="2">
        <v>4.56354E+17</v>
      </c>
      <c r="K11305">
        <f t="shared" si="176"/>
        <v>201404</v>
      </c>
    </row>
    <row r="11306" spans="1:11" x14ac:dyDescent="0.25">
      <c r="A11306" t="s">
        <v>20288</v>
      </c>
      <c r="B11306" s="1">
        <v>41745.638194444444</v>
      </c>
      <c r="C11306">
        <v>0</v>
      </c>
      <c r="D11306">
        <v>0</v>
      </c>
      <c r="E11306" t="s">
        <v>20289</v>
      </c>
      <c r="I11306" s="2">
        <v>4.56422E+17</v>
      </c>
      <c r="K11306">
        <f t="shared" si="176"/>
        <v>201404</v>
      </c>
    </row>
    <row r="11307" spans="1:11" x14ac:dyDescent="0.25">
      <c r="A11307" t="s">
        <v>18226</v>
      </c>
      <c r="B11307" s="1">
        <v>41745.63958333333</v>
      </c>
      <c r="C11307">
        <v>0</v>
      </c>
      <c r="D11307">
        <v>0</v>
      </c>
      <c r="E11307" t="s">
        <v>20290</v>
      </c>
      <c r="G11307" t="s">
        <v>20291</v>
      </c>
      <c r="I11307" s="2">
        <v>4.56422E+17</v>
      </c>
      <c r="K11307">
        <f t="shared" si="176"/>
        <v>201404</v>
      </c>
    </row>
    <row r="11308" spans="1:11" x14ac:dyDescent="0.25">
      <c r="A11308" t="s">
        <v>23</v>
      </c>
      <c r="B11308" s="1">
        <v>41745.673611111109</v>
      </c>
      <c r="C11308">
        <v>0</v>
      </c>
      <c r="D11308">
        <v>0</v>
      </c>
      <c r="E11308" t="s">
        <v>20292</v>
      </c>
      <c r="G11308" t="s">
        <v>20293</v>
      </c>
      <c r="I11308" s="2">
        <v>4.56435E+17</v>
      </c>
      <c r="K11308">
        <f t="shared" si="176"/>
        <v>201404</v>
      </c>
    </row>
    <row r="11309" spans="1:11" x14ac:dyDescent="0.25">
      <c r="A11309" t="s">
        <v>23</v>
      </c>
      <c r="B11309" s="1">
        <v>41745.676388888889</v>
      </c>
      <c r="C11309">
        <v>0</v>
      </c>
      <c r="D11309">
        <v>0</v>
      </c>
      <c r="E11309" t="s">
        <v>20294</v>
      </c>
      <c r="G11309" t="s">
        <v>20295</v>
      </c>
      <c r="I11309" s="2">
        <v>4.56435E+17</v>
      </c>
      <c r="K11309">
        <f t="shared" si="176"/>
        <v>201404</v>
      </c>
    </row>
    <row r="11310" spans="1:11" x14ac:dyDescent="0.25">
      <c r="A11310" t="s">
        <v>23</v>
      </c>
      <c r="B11310" s="1">
        <v>41745.676388888889</v>
      </c>
      <c r="C11310">
        <v>0</v>
      </c>
      <c r="D11310">
        <v>0</v>
      </c>
      <c r="E11310" t="s">
        <v>20296</v>
      </c>
      <c r="G11310" t="s">
        <v>20297</v>
      </c>
      <c r="I11310" s="2">
        <v>4.56435E+17</v>
      </c>
      <c r="K11310">
        <f t="shared" si="176"/>
        <v>201404</v>
      </c>
    </row>
    <row r="11311" spans="1:11" x14ac:dyDescent="0.25">
      <c r="A11311" t="s">
        <v>20228</v>
      </c>
      <c r="B11311" s="1">
        <v>41745.686805555553</v>
      </c>
      <c r="C11311">
        <v>0</v>
      </c>
      <c r="D11311">
        <v>0</v>
      </c>
      <c r="E11311" t="s">
        <v>20298</v>
      </c>
      <c r="G11311" t="s">
        <v>39</v>
      </c>
      <c r="I11311" s="2">
        <v>4.56439E+17</v>
      </c>
      <c r="K11311">
        <f t="shared" si="176"/>
        <v>201404</v>
      </c>
    </row>
    <row r="11312" spans="1:11" x14ac:dyDescent="0.25">
      <c r="A11312" t="s">
        <v>20228</v>
      </c>
      <c r="B11312" s="1">
        <v>41745.688194444447</v>
      </c>
      <c r="C11312">
        <v>0</v>
      </c>
      <c r="D11312">
        <v>0</v>
      </c>
      <c r="E11312" t="s">
        <v>20299</v>
      </c>
      <c r="G11312" t="s">
        <v>39</v>
      </c>
      <c r="I11312" s="2">
        <v>4.5644E+17</v>
      </c>
      <c r="K11312">
        <f t="shared" si="176"/>
        <v>201404</v>
      </c>
    </row>
    <row r="11313" spans="1:11" x14ac:dyDescent="0.25">
      <c r="A11313" t="s">
        <v>20300</v>
      </c>
      <c r="B11313" s="1">
        <v>41745.789583333331</v>
      </c>
      <c r="C11313">
        <v>0</v>
      </c>
      <c r="D11313">
        <v>0</v>
      </c>
      <c r="E11313" t="s">
        <v>29</v>
      </c>
      <c r="I11313" s="2">
        <v>4.56476E+17</v>
      </c>
      <c r="K11313">
        <f t="shared" si="176"/>
        <v>201404</v>
      </c>
    </row>
    <row r="11314" spans="1:11" x14ac:dyDescent="0.25">
      <c r="A11314" t="s">
        <v>9243</v>
      </c>
      <c r="B11314" s="1">
        <v>41745.841666666667</v>
      </c>
      <c r="C11314">
        <v>1</v>
      </c>
      <c r="D11314">
        <v>0</v>
      </c>
      <c r="E11314" t="s">
        <v>20301</v>
      </c>
      <c r="G11314" t="s">
        <v>20302</v>
      </c>
      <c r="I11314" s="2">
        <v>4.56495E+17</v>
      </c>
      <c r="K11314">
        <f t="shared" si="176"/>
        <v>201404</v>
      </c>
    </row>
    <row r="11315" spans="1:11" x14ac:dyDescent="0.25">
      <c r="A11315" t="s">
        <v>20303</v>
      </c>
      <c r="B11315" s="1">
        <v>41746.033333333333</v>
      </c>
      <c r="C11315">
        <v>0</v>
      </c>
      <c r="D11315">
        <v>0</v>
      </c>
      <c r="E11315" t="s">
        <v>20304</v>
      </c>
      <c r="I11315" s="2">
        <v>4.56565E+17</v>
      </c>
      <c r="K11315">
        <f t="shared" si="176"/>
        <v>201404</v>
      </c>
    </row>
    <row r="11316" spans="1:11" x14ac:dyDescent="0.25">
      <c r="A11316" t="s">
        <v>20305</v>
      </c>
      <c r="B11316" s="1">
        <v>41746.057638888888</v>
      </c>
      <c r="C11316">
        <v>0</v>
      </c>
      <c r="D11316">
        <v>0</v>
      </c>
      <c r="E11316" t="s">
        <v>20306</v>
      </c>
      <c r="G11316" t="s">
        <v>39</v>
      </c>
      <c r="H11316" t="s">
        <v>19816</v>
      </c>
      <c r="I11316" s="2">
        <v>4.56574E+17</v>
      </c>
      <c r="K11316">
        <f t="shared" si="176"/>
        <v>201404</v>
      </c>
    </row>
    <row r="11317" spans="1:11" x14ac:dyDescent="0.25">
      <c r="A11317" t="s">
        <v>20307</v>
      </c>
      <c r="B11317" s="1">
        <v>41746.06527777778</v>
      </c>
      <c r="C11317">
        <v>0</v>
      </c>
      <c r="D11317">
        <v>0</v>
      </c>
      <c r="E11317" t="s">
        <v>3131</v>
      </c>
      <c r="I11317" s="2">
        <v>4.56576E+17</v>
      </c>
      <c r="K11317">
        <f t="shared" si="176"/>
        <v>201404</v>
      </c>
    </row>
    <row r="11318" spans="1:11" x14ac:dyDescent="0.25">
      <c r="A11318" t="s">
        <v>20308</v>
      </c>
      <c r="B11318" s="1">
        <v>41746.388888888891</v>
      </c>
      <c r="C11318">
        <v>1</v>
      </c>
      <c r="D11318">
        <v>5</v>
      </c>
      <c r="E11318" t="s">
        <v>20309</v>
      </c>
      <c r="G11318" t="s">
        <v>39</v>
      </c>
      <c r="I11318" s="2">
        <v>4.56694E+17</v>
      </c>
      <c r="K11318">
        <f t="shared" si="176"/>
        <v>201404</v>
      </c>
    </row>
    <row r="11319" spans="1:11" x14ac:dyDescent="0.25">
      <c r="A11319" t="s">
        <v>19612</v>
      </c>
      <c r="B11319" s="1">
        <v>41746.529861111114</v>
      </c>
      <c r="C11319">
        <v>0</v>
      </c>
      <c r="D11319">
        <v>0</v>
      </c>
      <c r="E11319" t="s">
        <v>20310</v>
      </c>
      <c r="I11319" s="2">
        <v>4.56745E+17</v>
      </c>
      <c r="K11319">
        <f t="shared" si="176"/>
        <v>201404</v>
      </c>
    </row>
    <row r="11320" spans="1:11" x14ac:dyDescent="0.25">
      <c r="A11320" t="s">
        <v>20311</v>
      </c>
      <c r="B11320" s="1">
        <v>41746.868055555555</v>
      </c>
      <c r="C11320">
        <v>0</v>
      </c>
      <c r="D11320">
        <v>0</v>
      </c>
      <c r="E11320" t="s">
        <v>20312</v>
      </c>
      <c r="I11320" s="2">
        <v>4.56867E+17</v>
      </c>
      <c r="K11320">
        <f t="shared" si="176"/>
        <v>201404</v>
      </c>
    </row>
    <row r="11321" spans="1:11" x14ac:dyDescent="0.25">
      <c r="A11321" t="s">
        <v>20313</v>
      </c>
      <c r="B11321" s="1">
        <v>41746.870833333334</v>
      </c>
      <c r="C11321">
        <v>0</v>
      </c>
      <c r="D11321">
        <v>0</v>
      </c>
      <c r="E11321" t="s">
        <v>20314</v>
      </c>
      <c r="H11321" t="s">
        <v>1935</v>
      </c>
      <c r="I11321" s="2">
        <v>4.56868E+17</v>
      </c>
      <c r="K11321">
        <f t="shared" si="176"/>
        <v>201404</v>
      </c>
    </row>
    <row r="11322" spans="1:11" x14ac:dyDescent="0.25">
      <c r="A11322" t="s">
        <v>20315</v>
      </c>
      <c r="B11322" s="1">
        <v>41746.887499999997</v>
      </c>
      <c r="C11322">
        <v>0</v>
      </c>
      <c r="D11322">
        <v>0</v>
      </c>
      <c r="E11322" t="s">
        <v>20316</v>
      </c>
      <c r="I11322" s="2">
        <v>4.56874E+17</v>
      </c>
      <c r="K11322">
        <f t="shared" si="176"/>
        <v>201404</v>
      </c>
    </row>
    <row r="11323" spans="1:11" x14ac:dyDescent="0.25">
      <c r="A11323" t="s">
        <v>838</v>
      </c>
      <c r="B11323" s="1">
        <v>41746.888888888891</v>
      </c>
      <c r="C11323">
        <v>0</v>
      </c>
      <c r="D11323">
        <v>0</v>
      </c>
      <c r="E11323" t="s">
        <v>20317</v>
      </c>
      <c r="I11323" s="2">
        <v>4.56875E+17</v>
      </c>
      <c r="K11323">
        <f t="shared" si="176"/>
        <v>201404</v>
      </c>
    </row>
    <row r="11324" spans="1:11" x14ac:dyDescent="0.25">
      <c r="A11324" t="s">
        <v>838</v>
      </c>
      <c r="B11324" s="1">
        <v>41746.888888888891</v>
      </c>
      <c r="C11324">
        <v>0</v>
      </c>
      <c r="D11324">
        <v>0</v>
      </c>
      <c r="E11324" t="s">
        <v>20318</v>
      </c>
      <c r="I11324" s="2">
        <v>4.56875E+17</v>
      </c>
      <c r="K11324">
        <f t="shared" si="176"/>
        <v>201404</v>
      </c>
    </row>
    <row r="11325" spans="1:11" x14ac:dyDescent="0.25">
      <c r="A11325" t="s">
        <v>20319</v>
      </c>
      <c r="B11325" s="1">
        <v>41746.993750000001</v>
      </c>
      <c r="C11325">
        <v>0</v>
      </c>
      <c r="D11325">
        <v>1</v>
      </c>
      <c r="E11325" t="s">
        <v>20320</v>
      </c>
      <c r="I11325" s="2">
        <v>4.56913E+17</v>
      </c>
      <c r="K11325">
        <f t="shared" si="176"/>
        <v>201404</v>
      </c>
    </row>
    <row r="11326" spans="1:11" x14ac:dyDescent="0.25">
      <c r="A11326" t="s">
        <v>20321</v>
      </c>
      <c r="B11326" s="1">
        <v>41747.004861111112</v>
      </c>
      <c r="C11326">
        <v>0</v>
      </c>
      <c r="D11326">
        <v>0</v>
      </c>
      <c r="E11326" t="s">
        <v>20322</v>
      </c>
      <c r="G11326" t="s">
        <v>39</v>
      </c>
      <c r="H11326" t="s">
        <v>20323</v>
      </c>
      <c r="I11326" s="2">
        <v>4.56917E+17</v>
      </c>
      <c r="K11326">
        <f t="shared" si="176"/>
        <v>201404</v>
      </c>
    </row>
    <row r="11327" spans="1:11" x14ac:dyDescent="0.25">
      <c r="A11327" t="s">
        <v>20324</v>
      </c>
      <c r="B11327" s="1">
        <v>41747.175694444442</v>
      </c>
      <c r="C11327">
        <v>0</v>
      </c>
      <c r="D11327">
        <v>0</v>
      </c>
      <c r="E11327" t="s">
        <v>1938</v>
      </c>
      <c r="I11327" s="2">
        <v>4.56979E+17</v>
      </c>
      <c r="K11327">
        <f t="shared" si="176"/>
        <v>201404</v>
      </c>
    </row>
    <row r="11328" spans="1:11" x14ac:dyDescent="0.25">
      <c r="A11328" t="s">
        <v>20325</v>
      </c>
      <c r="B11328" s="1">
        <v>41747.924305555556</v>
      </c>
      <c r="C11328">
        <v>0</v>
      </c>
      <c r="D11328">
        <v>0</v>
      </c>
      <c r="E11328" t="s">
        <v>20326</v>
      </c>
      <c r="I11328" s="2">
        <v>4.5725E+17</v>
      </c>
      <c r="K11328">
        <f t="shared" si="176"/>
        <v>201404</v>
      </c>
    </row>
    <row r="11329" spans="1:11" x14ac:dyDescent="0.25">
      <c r="A11329" t="s">
        <v>16658</v>
      </c>
      <c r="B11329" s="1">
        <v>41747.962500000001</v>
      </c>
      <c r="C11329">
        <v>0</v>
      </c>
      <c r="D11329">
        <v>0</v>
      </c>
      <c r="E11329" t="s">
        <v>20327</v>
      </c>
      <c r="I11329" s="2">
        <v>4.57264E+17</v>
      </c>
      <c r="K11329">
        <f t="shared" si="176"/>
        <v>201404</v>
      </c>
    </row>
    <row r="11330" spans="1:11" x14ac:dyDescent="0.25">
      <c r="A11330" t="s">
        <v>20328</v>
      </c>
      <c r="B11330" s="1">
        <v>41748.12777777778</v>
      </c>
      <c r="C11330">
        <v>0</v>
      </c>
      <c r="D11330">
        <v>0</v>
      </c>
      <c r="E11330" t="s">
        <v>20329</v>
      </c>
      <c r="I11330" s="2">
        <v>4.57324E+17</v>
      </c>
      <c r="K11330">
        <f t="shared" ref="K11330:K11393" si="177">YEAR(B11330)*100+MONTH(B11330)</f>
        <v>201404</v>
      </c>
    </row>
    <row r="11331" spans="1:11" x14ac:dyDescent="0.25">
      <c r="A11331" t="s">
        <v>20330</v>
      </c>
      <c r="B11331" s="1">
        <v>41748.220138888886</v>
      </c>
      <c r="C11331">
        <v>0</v>
      </c>
      <c r="D11331">
        <v>0</v>
      </c>
      <c r="E11331" t="s">
        <v>20331</v>
      </c>
      <c r="I11331" s="2">
        <v>4.57357E+17</v>
      </c>
      <c r="K11331">
        <f t="shared" si="177"/>
        <v>201404</v>
      </c>
    </row>
    <row r="11332" spans="1:11" x14ac:dyDescent="0.25">
      <c r="A11332" t="s">
        <v>16057</v>
      </c>
      <c r="B11332" s="1">
        <v>41748.498611111114</v>
      </c>
      <c r="C11332">
        <v>0</v>
      </c>
      <c r="D11332">
        <v>0</v>
      </c>
      <c r="E11332" t="s">
        <v>20332</v>
      </c>
      <c r="K11332">
        <f t="shared" si="177"/>
        <v>201404</v>
      </c>
    </row>
    <row r="11333" spans="1:11" x14ac:dyDescent="0.25">
      <c r="A11333" t="s">
        <v>20333</v>
      </c>
      <c r="B11333" s="1">
        <v>41748.78402777778</v>
      </c>
      <c r="C11333">
        <v>0</v>
      </c>
      <c r="D11333">
        <v>0</v>
      </c>
      <c r="E11333" t="s">
        <v>20334</v>
      </c>
      <c r="G11333" t="s">
        <v>39</v>
      </c>
      <c r="I11333" s="2">
        <v>4.57562E+17</v>
      </c>
      <c r="K11333">
        <f t="shared" si="177"/>
        <v>201404</v>
      </c>
    </row>
    <row r="11334" spans="1:11" x14ac:dyDescent="0.25">
      <c r="A11334" t="s">
        <v>20335</v>
      </c>
      <c r="B11334" s="1">
        <v>41749.494444444441</v>
      </c>
      <c r="C11334">
        <v>0</v>
      </c>
      <c r="D11334">
        <v>0</v>
      </c>
      <c r="E11334" t="s">
        <v>20336</v>
      </c>
      <c r="I11334" s="2">
        <v>4.57819E+17</v>
      </c>
      <c r="K11334">
        <f t="shared" si="177"/>
        <v>201404</v>
      </c>
    </row>
    <row r="11335" spans="1:11" x14ac:dyDescent="0.25">
      <c r="A11335" t="s">
        <v>20337</v>
      </c>
      <c r="B11335" s="1">
        <v>41749.719444444447</v>
      </c>
      <c r="C11335">
        <v>0</v>
      </c>
      <c r="D11335">
        <v>1</v>
      </c>
      <c r="E11335" t="s">
        <v>20338</v>
      </c>
      <c r="G11335" t="s">
        <v>20339</v>
      </c>
      <c r="I11335" s="2">
        <v>4.57901E+17</v>
      </c>
      <c r="K11335">
        <f t="shared" si="177"/>
        <v>201404</v>
      </c>
    </row>
    <row r="11336" spans="1:11" x14ac:dyDescent="0.25">
      <c r="A11336" t="s">
        <v>6777</v>
      </c>
      <c r="B11336" s="1">
        <v>41749.814583333333</v>
      </c>
      <c r="C11336">
        <v>0</v>
      </c>
      <c r="D11336">
        <v>0</v>
      </c>
      <c r="E11336" t="s">
        <v>20340</v>
      </c>
      <c r="G11336" t="s">
        <v>39</v>
      </c>
      <c r="H11336" t="s">
        <v>20341</v>
      </c>
      <c r="I11336" s="2">
        <v>4.57935E+17</v>
      </c>
      <c r="K11336">
        <f t="shared" si="177"/>
        <v>201404</v>
      </c>
    </row>
    <row r="11337" spans="1:11" x14ac:dyDescent="0.25">
      <c r="A11337" t="s">
        <v>8644</v>
      </c>
      <c r="B11337" s="1">
        <v>41749.895833333336</v>
      </c>
      <c r="C11337">
        <v>0</v>
      </c>
      <c r="D11337">
        <v>0</v>
      </c>
      <c r="E11337" t="s">
        <v>20342</v>
      </c>
      <c r="I11337" s="2">
        <v>4.57965E+17</v>
      </c>
      <c r="K11337">
        <f t="shared" si="177"/>
        <v>201404</v>
      </c>
    </row>
    <row r="11338" spans="1:11" x14ac:dyDescent="0.25">
      <c r="A11338" t="s">
        <v>10581</v>
      </c>
      <c r="B11338" s="1">
        <v>41749.92083333333</v>
      </c>
      <c r="C11338">
        <v>0</v>
      </c>
      <c r="D11338">
        <v>0</v>
      </c>
      <c r="E11338" t="s">
        <v>20343</v>
      </c>
      <c r="I11338" s="2">
        <v>4.57974E+17</v>
      </c>
      <c r="K11338">
        <f t="shared" si="177"/>
        <v>201404</v>
      </c>
    </row>
    <row r="11339" spans="1:11" x14ac:dyDescent="0.25">
      <c r="A11339" t="s">
        <v>20344</v>
      </c>
      <c r="B11339" s="1">
        <v>41749.966666666667</v>
      </c>
      <c r="C11339">
        <v>0</v>
      </c>
      <c r="D11339">
        <v>0</v>
      </c>
      <c r="E11339" t="s">
        <v>20345</v>
      </c>
      <c r="H11339" t="s">
        <v>20346</v>
      </c>
      <c r="I11339" s="2">
        <v>4.5799E+17</v>
      </c>
      <c r="K11339">
        <f t="shared" si="177"/>
        <v>201404</v>
      </c>
    </row>
    <row r="11340" spans="1:11" x14ac:dyDescent="0.25">
      <c r="A11340" t="s">
        <v>20347</v>
      </c>
      <c r="B11340" s="1">
        <v>41750.009027777778</v>
      </c>
      <c r="C11340">
        <v>0</v>
      </c>
      <c r="D11340">
        <v>1</v>
      </c>
      <c r="E11340" t="s">
        <v>20348</v>
      </c>
      <c r="I11340" s="2">
        <v>4.58005E+17</v>
      </c>
      <c r="K11340">
        <f t="shared" si="177"/>
        <v>201404</v>
      </c>
    </row>
    <row r="11341" spans="1:11" x14ac:dyDescent="0.25">
      <c r="A11341" t="s">
        <v>20349</v>
      </c>
      <c r="B11341" s="1">
        <v>41750.015972222223</v>
      </c>
      <c r="C11341">
        <v>0</v>
      </c>
      <c r="D11341">
        <v>0</v>
      </c>
      <c r="E11341" t="s">
        <v>20350</v>
      </c>
      <c r="I11341" s="2">
        <v>4.58008E+17</v>
      </c>
      <c r="K11341">
        <f t="shared" si="177"/>
        <v>201404</v>
      </c>
    </row>
    <row r="11342" spans="1:11" x14ac:dyDescent="0.25">
      <c r="A11342" t="s">
        <v>20349</v>
      </c>
      <c r="B11342" s="1">
        <v>41750.015972222223</v>
      </c>
      <c r="C11342">
        <v>0</v>
      </c>
      <c r="D11342">
        <v>0</v>
      </c>
      <c r="E11342" t="s">
        <v>20351</v>
      </c>
      <c r="I11342" s="2">
        <v>4.58008E+17</v>
      </c>
      <c r="K11342">
        <f t="shared" si="177"/>
        <v>201404</v>
      </c>
    </row>
    <row r="11343" spans="1:11" x14ac:dyDescent="0.25">
      <c r="A11343" t="s">
        <v>20352</v>
      </c>
      <c r="B11343" s="1">
        <v>41750.088888888888</v>
      </c>
      <c r="C11343">
        <v>0</v>
      </c>
      <c r="D11343">
        <v>0</v>
      </c>
      <c r="E11343" t="s">
        <v>20353</v>
      </c>
      <c r="G11343" t="s">
        <v>2135</v>
      </c>
      <c r="I11343" s="2">
        <v>4.58035E+17</v>
      </c>
      <c r="K11343">
        <f t="shared" si="177"/>
        <v>201404</v>
      </c>
    </row>
    <row r="11344" spans="1:11" x14ac:dyDescent="0.25">
      <c r="A11344" t="s">
        <v>23</v>
      </c>
      <c r="B11344" s="1">
        <v>41750.469444444447</v>
      </c>
      <c r="C11344">
        <v>0</v>
      </c>
      <c r="D11344">
        <v>0</v>
      </c>
      <c r="E11344" t="s">
        <v>20354</v>
      </c>
      <c r="K11344">
        <f t="shared" si="177"/>
        <v>201404</v>
      </c>
    </row>
    <row r="11345" spans="1:11" x14ac:dyDescent="0.25">
      <c r="A11345" t="s">
        <v>23</v>
      </c>
      <c r="B11345" s="1">
        <v>41750.470833333333</v>
      </c>
      <c r="C11345">
        <v>0</v>
      </c>
      <c r="D11345">
        <v>0</v>
      </c>
      <c r="E11345" t="s">
        <v>20355</v>
      </c>
      <c r="G11345" t="s">
        <v>20293</v>
      </c>
      <c r="I11345" s="2">
        <v>4.58173E+17</v>
      </c>
      <c r="K11345">
        <f t="shared" si="177"/>
        <v>201404</v>
      </c>
    </row>
    <row r="11346" spans="1:11" x14ac:dyDescent="0.25">
      <c r="A11346" t="s">
        <v>23</v>
      </c>
      <c r="B11346" s="1">
        <v>41750.470833333333</v>
      </c>
      <c r="C11346">
        <v>0</v>
      </c>
      <c r="D11346">
        <v>0</v>
      </c>
      <c r="E11346" t="s">
        <v>20356</v>
      </c>
      <c r="G11346" t="s">
        <v>20357</v>
      </c>
      <c r="I11346" s="2">
        <v>4.58173E+17</v>
      </c>
      <c r="K11346">
        <f t="shared" si="177"/>
        <v>201404</v>
      </c>
    </row>
    <row r="11347" spans="1:11" x14ac:dyDescent="0.25">
      <c r="A11347" t="s">
        <v>23</v>
      </c>
      <c r="B11347" s="1">
        <v>41750.470833333333</v>
      </c>
      <c r="C11347">
        <v>0</v>
      </c>
      <c r="D11347">
        <v>0</v>
      </c>
      <c r="E11347" t="s">
        <v>20358</v>
      </c>
      <c r="G11347" t="s">
        <v>20359</v>
      </c>
      <c r="I11347" s="2">
        <v>4.58173E+17</v>
      </c>
      <c r="K11347">
        <f t="shared" si="177"/>
        <v>201404</v>
      </c>
    </row>
    <row r="11348" spans="1:11" x14ac:dyDescent="0.25">
      <c r="A11348" t="s">
        <v>23</v>
      </c>
      <c r="B11348" s="1">
        <v>41750.47152777778</v>
      </c>
      <c r="C11348">
        <v>0</v>
      </c>
      <c r="D11348">
        <v>0</v>
      </c>
      <c r="E11348" t="s">
        <v>20360</v>
      </c>
      <c r="G11348" t="s">
        <v>20361</v>
      </c>
      <c r="I11348" s="2">
        <v>4.58173E+17</v>
      </c>
      <c r="K11348">
        <f t="shared" si="177"/>
        <v>201404</v>
      </c>
    </row>
    <row r="11349" spans="1:11" x14ac:dyDescent="0.25">
      <c r="A11349" t="s">
        <v>18617</v>
      </c>
      <c r="B11349" s="1">
        <v>41750.487500000003</v>
      </c>
      <c r="C11349">
        <v>1</v>
      </c>
      <c r="D11349">
        <v>0</v>
      </c>
      <c r="E11349" t="s">
        <v>20362</v>
      </c>
      <c r="K11349">
        <f t="shared" si="177"/>
        <v>201404</v>
      </c>
    </row>
    <row r="11350" spans="1:11" x14ac:dyDescent="0.25">
      <c r="A11350" t="s">
        <v>23</v>
      </c>
      <c r="B11350" s="1">
        <v>41750.527777777781</v>
      </c>
      <c r="C11350">
        <v>0</v>
      </c>
      <c r="D11350">
        <v>0</v>
      </c>
      <c r="E11350" t="s">
        <v>20363</v>
      </c>
      <c r="I11350" s="2">
        <v>4.58193E+17</v>
      </c>
      <c r="K11350">
        <f t="shared" si="177"/>
        <v>201404</v>
      </c>
    </row>
    <row r="11351" spans="1:11" x14ac:dyDescent="0.25">
      <c r="A11351" t="s">
        <v>20364</v>
      </c>
      <c r="B11351" s="1">
        <v>41750.803472222222</v>
      </c>
      <c r="C11351">
        <v>0</v>
      </c>
      <c r="D11351">
        <v>0</v>
      </c>
      <c r="E11351" t="s">
        <v>20365</v>
      </c>
      <c r="G11351" t="s">
        <v>39</v>
      </c>
      <c r="I11351" s="2">
        <v>4.58293E+17</v>
      </c>
      <c r="K11351">
        <f t="shared" si="177"/>
        <v>201404</v>
      </c>
    </row>
    <row r="11352" spans="1:11" x14ac:dyDescent="0.25">
      <c r="A11352" t="s">
        <v>20366</v>
      </c>
      <c r="B11352" s="1">
        <v>41751.020833333336</v>
      </c>
      <c r="C11352">
        <v>1</v>
      </c>
      <c r="D11352">
        <v>0</v>
      </c>
      <c r="E11352" t="s">
        <v>20367</v>
      </c>
      <c r="I11352" s="2">
        <v>4.58372E+17</v>
      </c>
      <c r="K11352">
        <f t="shared" si="177"/>
        <v>201404</v>
      </c>
    </row>
    <row r="11353" spans="1:11" x14ac:dyDescent="0.25">
      <c r="A11353" t="s">
        <v>20368</v>
      </c>
      <c r="B11353" s="1">
        <v>41751.029166666667</v>
      </c>
      <c r="C11353">
        <v>0</v>
      </c>
      <c r="D11353">
        <v>0</v>
      </c>
      <c r="E11353" t="s">
        <v>20369</v>
      </c>
      <c r="H11353" t="s">
        <v>20370</v>
      </c>
      <c r="I11353" s="2">
        <v>4.58375E+17</v>
      </c>
      <c r="K11353">
        <f t="shared" si="177"/>
        <v>201404</v>
      </c>
    </row>
    <row r="11354" spans="1:11" x14ac:dyDescent="0.25">
      <c r="A11354" t="s">
        <v>20371</v>
      </c>
      <c r="B11354" s="1">
        <v>41751.177777777775</v>
      </c>
      <c r="C11354">
        <v>0</v>
      </c>
      <c r="D11354">
        <v>0</v>
      </c>
      <c r="E11354" t="s">
        <v>20372</v>
      </c>
      <c r="I11354" s="2">
        <v>4.58429E+17</v>
      </c>
      <c r="K11354">
        <f t="shared" si="177"/>
        <v>201404</v>
      </c>
    </row>
    <row r="11355" spans="1:11" x14ac:dyDescent="0.25">
      <c r="A11355" t="s">
        <v>20373</v>
      </c>
      <c r="B11355" s="1">
        <v>41751.224999999999</v>
      </c>
      <c r="C11355">
        <v>1</v>
      </c>
      <c r="D11355">
        <v>1</v>
      </c>
      <c r="E11355" t="s">
        <v>20374</v>
      </c>
      <c r="I11355" s="2">
        <v>4.58446E+17</v>
      </c>
      <c r="K11355">
        <f t="shared" si="177"/>
        <v>201404</v>
      </c>
    </row>
    <row r="11356" spans="1:11" x14ac:dyDescent="0.25">
      <c r="A11356" t="s">
        <v>20011</v>
      </c>
      <c r="B11356" s="1">
        <v>41751.321527777778</v>
      </c>
      <c r="C11356">
        <v>0</v>
      </c>
      <c r="D11356">
        <v>0</v>
      </c>
      <c r="E11356" t="s">
        <v>1938</v>
      </c>
      <c r="I11356" s="2">
        <v>4.58481E+17</v>
      </c>
      <c r="K11356">
        <f t="shared" si="177"/>
        <v>201404</v>
      </c>
    </row>
    <row r="11357" spans="1:11" x14ac:dyDescent="0.25">
      <c r="A11357" t="s">
        <v>23</v>
      </c>
      <c r="B11357" s="1">
        <v>41751.402777777781</v>
      </c>
      <c r="C11357">
        <v>0</v>
      </c>
      <c r="D11357">
        <v>1</v>
      </c>
      <c r="E11357" t="s">
        <v>20375</v>
      </c>
      <c r="G11357" t="s">
        <v>20376</v>
      </c>
      <c r="I11357" s="2">
        <v>4.58511E+17</v>
      </c>
      <c r="K11357">
        <f t="shared" si="177"/>
        <v>201404</v>
      </c>
    </row>
    <row r="11358" spans="1:11" x14ac:dyDescent="0.25">
      <c r="A11358" t="s">
        <v>20377</v>
      </c>
      <c r="B11358" s="1">
        <v>41751.411111111112</v>
      </c>
      <c r="C11358">
        <v>0</v>
      </c>
      <c r="D11358">
        <v>0</v>
      </c>
      <c r="E11358" t="s">
        <v>20378</v>
      </c>
      <c r="I11358" s="2">
        <v>4.58514E+17</v>
      </c>
      <c r="K11358">
        <f t="shared" si="177"/>
        <v>201404</v>
      </c>
    </row>
    <row r="11359" spans="1:11" x14ac:dyDescent="0.25">
      <c r="A11359" t="s">
        <v>20364</v>
      </c>
      <c r="B11359" s="1">
        <v>41751.472916666666</v>
      </c>
      <c r="C11359">
        <v>0</v>
      </c>
      <c r="D11359">
        <v>0</v>
      </c>
      <c r="E11359" t="s">
        <v>20379</v>
      </c>
      <c r="G11359" t="s">
        <v>39</v>
      </c>
      <c r="I11359" s="2">
        <v>4.58536E+17</v>
      </c>
      <c r="K11359">
        <f t="shared" si="177"/>
        <v>201404</v>
      </c>
    </row>
    <row r="11360" spans="1:11" x14ac:dyDescent="0.25">
      <c r="A11360" t="s">
        <v>23</v>
      </c>
      <c r="B11360" s="1">
        <v>41751.501388888886</v>
      </c>
      <c r="C11360">
        <v>0</v>
      </c>
      <c r="D11360">
        <v>0</v>
      </c>
      <c r="E11360" t="s">
        <v>20380</v>
      </c>
      <c r="I11360" s="2">
        <v>4.58546E+17</v>
      </c>
      <c r="K11360">
        <f t="shared" si="177"/>
        <v>201404</v>
      </c>
    </row>
    <row r="11361" spans="1:11" x14ac:dyDescent="0.25">
      <c r="A11361" t="s">
        <v>23</v>
      </c>
      <c r="B11361" s="1">
        <v>41751.715277777781</v>
      </c>
      <c r="C11361">
        <v>0</v>
      </c>
      <c r="D11361">
        <v>0</v>
      </c>
      <c r="E11361" t="s">
        <v>20381</v>
      </c>
      <c r="I11361" s="2">
        <v>4.58624E+17</v>
      </c>
      <c r="K11361">
        <f t="shared" si="177"/>
        <v>201404</v>
      </c>
    </row>
    <row r="11362" spans="1:11" x14ac:dyDescent="0.25">
      <c r="A11362" t="s">
        <v>20382</v>
      </c>
      <c r="B11362" s="1">
        <v>41751.768750000003</v>
      </c>
      <c r="C11362">
        <v>1</v>
      </c>
      <c r="D11362">
        <v>1</v>
      </c>
      <c r="E11362" t="s">
        <v>20383</v>
      </c>
      <c r="G11362" t="s">
        <v>39</v>
      </c>
      <c r="H11362" t="s">
        <v>20384</v>
      </c>
      <c r="I11362" s="2">
        <v>4.58643E+17</v>
      </c>
      <c r="K11362">
        <f t="shared" si="177"/>
        <v>201404</v>
      </c>
    </row>
    <row r="11363" spans="1:11" x14ac:dyDescent="0.25">
      <c r="A11363" t="s">
        <v>20385</v>
      </c>
      <c r="B11363" s="1">
        <v>41751.772222222222</v>
      </c>
      <c r="C11363">
        <v>0</v>
      </c>
      <c r="D11363">
        <v>0</v>
      </c>
      <c r="E11363" t="s">
        <v>20386</v>
      </c>
      <c r="G11363" t="s">
        <v>39</v>
      </c>
      <c r="H11363" t="s">
        <v>20387</v>
      </c>
      <c r="I11363" s="2">
        <v>4.58644E+17</v>
      </c>
      <c r="K11363">
        <f t="shared" si="177"/>
        <v>201404</v>
      </c>
    </row>
    <row r="11364" spans="1:11" x14ac:dyDescent="0.25">
      <c r="A11364" t="s">
        <v>20388</v>
      </c>
      <c r="B11364" s="1">
        <v>41751.800694444442</v>
      </c>
      <c r="C11364">
        <v>2</v>
      </c>
      <c r="D11364">
        <v>4</v>
      </c>
      <c r="E11364" t="s">
        <v>20389</v>
      </c>
      <c r="G11364" t="s">
        <v>20390</v>
      </c>
      <c r="H11364" t="s">
        <v>20384</v>
      </c>
      <c r="I11364" s="2">
        <v>4.58655E+17</v>
      </c>
      <c r="K11364">
        <f t="shared" si="177"/>
        <v>201404</v>
      </c>
    </row>
    <row r="11365" spans="1:11" x14ac:dyDescent="0.25">
      <c r="A11365" t="s">
        <v>8801</v>
      </c>
      <c r="B11365" s="1">
        <v>41752.020833333336</v>
      </c>
      <c r="C11365">
        <v>0</v>
      </c>
      <c r="D11365">
        <v>0</v>
      </c>
      <c r="E11365" t="s">
        <v>20391</v>
      </c>
      <c r="I11365" s="2">
        <v>4.58735E+17</v>
      </c>
      <c r="K11365">
        <f t="shared" si="177"/>
        <v>201404</v>
      </c>
    </row>
    <row r="11366" spans="1:11" x14ac:dyDescent="0.25">
      <c r="A11366" t="s">
        <v>20392</v>
      </c>
      <c r="B11366" s="1">
        <v>41752.04791666667</v>
      </c>
      <c r="C11366">
        <v>0</v>
      </c>
      <c r="D11366">
        <v>0</v>
      </c>
      <c r="E11366" t="s">
        <v>20393</v>
      </c>
      <c r="G11366" t="s">
        <v>20394</v>
      </c>
      <c r="I11366" s="2">
        <v>4.58745E+17</v>
      </c>
      <c r="K11366">
        <f t="shared" si="177"/>
        <v>201404</v>
      </c>
    </row>
    <row r="11367" spans="1:11" x14ac:dyDescent="0.25">
      <c r="A11367" t="s">
        <v>20395</v>
      </c>
      <c r="B11367" s="1">
        <v>41752.094444444447</v>
      </c>
      <c r="C11367">
        <v>1</v>
      </c>
      <c r="D11367">
        <v>1</v>
      </c>
      <c r="E11367" t="s">
        <v>29</v>
      </c>
      <c r="I11367" s="2">
        <v>4.58761E+17</v>
      </c>
      <c r="K11367">
        <f t="shared" si="177"/>
        <v>201404</v>
      </c>
    </row>
    <row r="11368" spans="1:11" x14ac:dyDescent="0.25">
      <c r="A11368" t="s">
        <v>20396</v>
      </c>
      <c r="B11368" s="1">
        <v>41752.15347222222</v>
      </c>
      <c r="C11368">
        <v>0</v>
      </c>
      <c r="D11368">
        <v>2</v>
      </c>
      <c r="E11368" t="s">
        <v>29</v>
      </c>
      <c r="I11368" s="2">
        <v>4.58783E+17</v>
      </c>
      <c r="K11368">
        <f t="shared" si="177"/>
        <v>201404</v>
      </c>
    </row>
    <row r="11369" spans="1:11" x14ac:dyDescent="0.25">
      <c r="A11369" t="s">
        <v>20397</v>
      </c>
      <c r="B11369" s="1">
        <v>41752.387499999997</v>
      </c>
      <c r="C11369">
        <v>1</v>
      </c>
      <c r="D11369">
        <v>0</v>
      </c>
      <c r="E11369" t="s">
        <v>20398</v>
      </c>
      <c r="H11369" t="s">
        <v>20399</v>
      </c>
      <c r="I11369" s="2">
        <v>4.58867E+17</v>
      </c>
      <c r="K11369">
        <f t="shared" si="177"/>
        <v>201404</v>
      </c>
    </row>
    <row r="11370" spans="1:11" x14ac:dyDescent="0.25">
      <c r="A11370" t="s">
        <v>23</v>
      </c>
      <c r="B11370" s="1">
        <v>41752.413194444445</v>
      </c>
      <c r="C11370">
        <v>0</v>
      </c>
      <c r="D11370">
        <v>0</v>
      </c>
      <c r="E11370" t="s">
        <v>20400</v>
      </c>
      <c r="G11370" t="s">
        <v>20401</v>
      </c>
      <c r="I11370" s="2">
        <v>4.58877E+17</v>
      </c>
      <c r="K11370">
        <f t="shared" si="177"/>
        <v>201404</v>
      </c>
    </row>
    <row r="11371" spans="1:11" x14ac:dyDescent="0.25">
      <c r="A11371" t="s">
        <v>20402</v>
      </c>
      <c r="B11371" s="1">
        <v>41752.791666666664</v>
      </c>
      <c r="C11371">
        <v>0</v>
      </c>
      <c r="D11371">
        <v>0</v>
      </c>
      <c r="E11371" t="s">
        <v>20403</v>
      </c>
      <c r="G11371" t="s">
        <v>20404</v>
      </c>
      <c r="H11371" t="s">
        <v>3569</v>
      </c>
      <c r="I11371" s="2">
        <v>4.59014E+17</v>
      </c>
      <c r="K11371">
        <f t="shared" si="177"/>
        <v>201404</v>
      </c>
    </row>
    <row r="11372" spans="1:11" x14ac:dyDescent="0.25">
      <c r="A11372" t="s">
        <v>20402</v>
      </c>
      <c r="B11372" s="1">
        <v>41752.820138888892</v>
      </c>
      <c r="C11372">
        <v>0</v>
      </c>
      <c r="D11372">
        <v>0</v>
      </c>
      <c r="E11372" t="s">
        <v>20405</v>
      </c>
      <c r="G11372" t="s">
        <v>39</v>
      </c>
      <c r="I11372" s="2">
        <v>4.59024E+17</v>
      </c>
      <c r="K11372">
        <f t="shared" si="177"/>
        <v>201404</v>
      </c>
    </row>
    <row r="11373" spans="1:11" x14ac:dyDescent="0.25">
      <c r="A11373" t="s">
        <v>20406</v>
      </c>
      <c r="B11373" s="1">
        <v>41753.059027777781</v>
      </c>
      <c r="C11373">
        <v>0</v>
      </c>
      <c r="D11373">
        <v>0</v>
      </c>
      <c r="E11373" t="s">
        <v>20407</v>
      </c>
      <c r="I11373" s="2">
        <v>4.59111E+17</v>
      </c>
      <c r="K11373">
        <f t="shared" si="177"/>
        <v>201404</v>
      </c>
    </row>
    <row r="11374" spans="1:11" x14ac:dyDescent="0.25">
      <c r="A11374" t="s">
        <v>20150</v>
      </c>
      <c r="B11374" s="1">
        <v>41753.308333333334</v>
      </c>
      <c r="C11374">
        <v>0</v>
      </c>
      <c r="D11374">
        <v>0</v>
      </c>
      <c r="E11374" t="s">
        <v>20408</v>
      </c>
      <c r="I11374" s="2">
        <v>4.59201E+17</v>
      </c>
      <c r="K11374">
        <f t="shared" si="177"/>
        <v>201404</v>
      </c>
    </row>
    <row r="11375" spans="1:11" x14ac:dyDescent="0.25">
      <c r="A11375" t="s">
        <v>16797</v>
      </c>
      <c r="B11375" s="1">
        <v>41753.9375</v>
      </c>
      <c r="C11375">
        <v>2</v>
      </c>
      <c r="D11375">
        <v>0</v>
      </c>
      <c r="E11375" t="s">
        <v>20409</v>
      </c>
      <c r="G11375" t="s">
        <v>7130</v>
      </c>
      <c r="I11375" s="2">
        <v>4.59429E+17</v>
      </c>
      <c r="K11375">
        <f t="shared" si="177"/>
        <v>201404</v>
      </c>
    </row>
    <row r="11376" spans="1:11" x14ac:dyDescent="0.25">
      <c r="A11376" t="s">
        <v>20410</v>
      </c>
      <c r="B11376" s="1">
        <v>41753.979166666664</v>
      </c>
      <c r="C11376">
        <v>1</v>
      </c>
      <c r="D11376">
        <v>0</v>
      </c>
      <c r="E11376" t="s">
        <v>20411</v>
      </c>
      <c r="G11376" t="s">
        <v>20412</v>
      </c>
      <c r="I11376" s="2">
        <v>4.59444E+17</v>
      </c>
      <c r="K11376">
        <f t="shared" si="177"/>
        <v>201404</v>
      </c>
    </row>
    <row r="11377" spans="1:11" x14ac:dyDescent="0.25">
      <c r="A11377" t="s">
        <v>20413</v>
      </c>
      <c r="B11377" s="1">
        <v>41754.219444444447</v>
      </c>
      <c r="C11377">
        <v>0</v>
      </c>
      <c r="D11377">
        <v>0</v>
      </c>
      <c r="E11377" t="s">
        <v>9426</v>
      </c>
      <c r="I11377" s="2">
        <v>4.59531E+17</v>
      </c>
      <c r="K11377">
        <f t="shared" si="177"/>
        <v>201404</v>
      </c>
    </row>
    <row r="11378" spans="1:11" x14ac:dyDescent="0.25">
      <c r="A11378" t="s">
        <v>3024</v>
      </c>
      <c r="B11378" s="1">
        <v>41754.455555555556</v>
      </c>
      <c r="C11378">
        <v>0</v>
      </c>
      <c r="D11378">
        <v>0</v>
      </c>
      <c r="E11378" t="s">
        <v>20414</v>
      </c>
      <c r="G11378" t="s">
        <v>5523</v>
      </c>
      <c r="H11378" t="s">
        <v>20415</v>
      </c>
      <c r="I11378" s="2">
        <v>4.59617E+17</v>
      </c>
      <c r="K11378">
        <f t="shared" si="177"/>
        <v>201404</v>
      </c>
    </row>
    <row r="11379" spans="1:11" x14ac:dyDescent="0.25">
      <c r="A11379" t="s">
        <v>20416</v>
      </c>
      <c r="B11379" s="1">
        <v>41754.727777777778</v>
      </c>
      <c r="C11379">
        <v>0</v>
      </c>
      <c r="D11379">
        <v>1</v>
      </c>
      <c r="E11379" t="s">
        <v>20417</v>
      </c>
      <c r="I11379" s="2">
        <v>4.59716E+17</v>
      </c>
      <c r="K11379">
        <f t="shared" si="177"/>
        <v>201404</v>
      </c>
    </row>
    <row r="11380" spans="1:11" x14ac:dyDescent="0.25">
      <c r="A11380" t="s">
        <v>12538</v>
      </c>
      <c r="B11380" s="1">
        <v>41754.909722222219</v>
      </c>
      <c r="C11380">
        <v>0</v>
      </c>
      <c r="D11380">
        <v>0</v>
      </c>
      <c r="E11380" t="s">
        <v>20418</v>
      </c>
      <c r="I11380" s="2">
        <v>4.59781E+17</v>
      </c>
      <c r="K11380">
        <f t="shared" si="177"/>
        <v>201404</v>
      </c>
    </row>
    <row r="11381" spans="1:11" x14ac:dyDescent="0.25">
      <c r="A11381" t="s">
        <v>10816</v>
      </c>
      <c r="B11381" s="1">
        <v>41755.030555555553</v>
      </c>
      <c r="C11381">
        <v>1</v>
      </c>
      <c r="D11381">
        <v>0</v>
      </c>
      <c r="E11381" t="s">
        <v>20419</v>
      </c>
      <c r="I11381" s="2">
        <v>4.59825E+17</v>
      </c>
      <c r="K11381">
        <f t="shared" si="177"/>
        <v>201404</v>
      </c>
    </row>
    <row r="11382" spans="1:11" x14ac:dyDescent="0.25">
      <c r="A11382" t="s">
        <v>20420</v>
      </c>
      <c r="B11382" s="1">
        <v>41755.291666666664</v>
      </c>
      <c r="C11382">
        <v>0</v>
      </c>
      <c r="D11382">
        <v>0</v>
      </c>
      <c r="E11382" t="s">
        <v>20421</v>
      </c>
      <c r="I11382" s="2">
        <v>4.5992E+17</v>
      </c>
      <c r="K11382">
        <f t="shared" si="177"/>
        <v>201404</v>
      </c>
    </row>
    <row r="11383" spans="1:11" x14ac:dyDescent="0.25">
      <c r="A11383" t="s">
        <v>20422</v>
      </c>
      <c r="B11383" s="1">
        <v>41755.37222222222</v>
      </c>
      <c r="C11383">
        <v>0</v>
      </c>
      <c r="D11383">
        <v>0</v>
      </c>
      <c r="E11383" t="s">
        <v>20423</v>
      </c>
      <c r="I11383" s="2">
        <v>4.59949E+17</v>
      </c>
      <c r="K11383">
        <f t="shared" si="177"/>
        <v>201404</v>
      </c>
    </row>
    <row r="11384" spans="1:11" x14ac:dyDescent="0.25">
      <c r="A11384" t="s">
        <v>20424</v>
      </c>
      <c r="B11384" s="1">
        <v>41755.538194444445</v>
      </c>
      <c r="C11384">
        <v>0</v>
      </c>
      <c r="D11384">
        <v>0</v>
      </c>
      <c r="E11384" t="s">
        <v>20425</v>
      </c>
      <c r="H11384" t="s">
        <v>908</v>
      </c>
      <c r="I11384" s="2">
        <v>4.60009E+17</v>
      </c>
      <c r="K11384">
        <f t="shared" si="177"/>
        <v>201404</v>
      </c>
    </row>
    <row r="11385" spans="1:11" x14ac:dyDescent="0.25">
      <c r="A11385" t="s">
        <v>20426</v>
      </c>
      <c r="B11385" s="1">
        <v>41755.843055555553</v>
      </c>
      <c r="C11385">
        <v>0</v>
      </c>
      <c r="D11385">
        <v>0</v>
      </c>
      <c r="E11385" t="s">
        <v>20427</v>
      </c>
      <c r="G11385" t="s">
        <v>20428</v>
      </c>
      <c r="I11385" s="2">
        <v>4.6012E+17</v>
      </c>
      <c r="K11385">
        <f t="shared" si="177"/>
        <v>201404</v>
      </c>
    </row>
    <row r="11386" spans="1:11" x14ac:dyDescent="0.25">
      <c r="A11386" t="s">
        <v>20429</v>
      </c>
      <c r="B11386" s="1">
        <v>41757.217361111114</v>
      </c>
      <c r="C11386">
        <v>0</v>
      </c>
      <c r="D11386">
        <v>0</v>
      </c>
      <c r="E11386" t="s">
        <v>29</v>
      </c>
      <c r="I11386" s="2">
        <v>4.60618E+17</v>
      </c>
      <c r="K11386">
        <f t="shared" si="177"/>
        <v>201404</v>
      </c>
    </row>
    <row r="11387" spans="1:11" x14ac:dyDescent="0.25">
      <c r="A11387" t="s">
        <v>20430</v>
      </c>
      <c r="B11387" s="1">
        <v>41757.227083333331</v>
      </c>
      <c r="C11387">
        <v>0</v>
      </c>
      <c r="D11387">
        <v>0</v>
      </c>
      <c r="E11387" t="s">
        <v>3038</v>
      </c>
      <c r="I11387" s="2">
        <v>4.60621E+17</v>
      </c>
      <c r="K11387">
        <f t="shared" si="177"/>
        <v>201404</v>
      </c>
    </row>
    <row r="11388" spans="1:11" x14ac:dyDescent="0.25">
      <c r="A11388" t="s">
        <v>20431</v>
      </c>
      <c r="B11388" s="1">
        <v>41757.331250000003</v>
      </c>
      <c r="C11388">
        <v>0</v>
      </c>
      <c r="D11388">
        <v>0</v>
      </c>
      <c r="E11388" t="s">
        <v>20432</v>
      </c>
      <c r="G11388" t="s">
        <v>39</v>
      </c>
      <c r="I11388" s="2">
        <v>4.60659E+17</v>
      </c>
      <c r="K11388">
        <f t="shared" si="177"/>
        <v>201404</v>
      </c>
    </row>
    <row r="11389" spans="1:11" x14ac:dyDescent="0.25">
      <c r="A11389" t="s">
        <v>23</v>
      </c>
      <c r="B11389" s="1">
        <v>41757.402777777781</v>
      </c>
      <c r="C11389">
        <v>0</v>
      </c>
      <c r="D11389">
        <v>0</v>
      </c>
      <c r="E11389" t="s">
        <v>20433</v>
      </c>
      <c r="G11389" t="s">
        <v>20434</v>
      </c>
      <c r="I11389" s="2">
        <v>4.60685E+17</v>
      </c>
      <c r="K11389">
        <f t="shared" si="177"/>
        <v>201404</v>
      </c>
    </row>
    <row r="11390" spans="1:11" x14ac:dyDescent="0.25">
      <c r="A11390" t="s">
        <v>3523</v>
      </c>
      <c r="B11390" s="1">
        <v>41757.868055555555</v>
      </c>
      <c r="C11390">
        <v>0</v>
      </c>
      <c r="D11390">
        <v>0</v>
      </c>
      <c r="E11390" t="s">
        <v>20435</v>
      </c>
      <c r="G11390" t="s">
        <v>20436</v>
      </c>
      <c r="I11390" s="2">
        <v>4.60853E+17</v>
      </c>
      <c r="K11390">
        <f t="shared" si="177"/>
        <v>201404</v>
      </c>
    </row>
    <row r="11391" spans="1:11" x14ac:dyDescent="0.25">
      <c r="A11391" t="s">
        <v>19525</v>
      </c>
      <c r="B11391" s="1">
        <v>41757.875694444447</v>
      </c>
      <c r="C11391">
        <v>0</v>
      </c>
      <c r="D11391">
        <v>0</v>
      </c>
      <c r="E11391" t="s">
        <v>20437</v>
      </c>
      <c r="G11391" t="s">
        <v>19527</v>
      </c>
      <c r="I11391" s="2">
        <v>4.60856E+17</v>
      </c>
      <c r="K11391">
        <f t="shared" si="177"/>
        <v>201404</v>
      </c>
    </row>
    <row r="11392" spans="1:11" x14ac:dyDescent="0.25">
      <c r="A11392" t="s">
        <v>20438</v>
      </c>
      <c r="B11392" s="1">
        <v>41758.284722222219</v>
      </c>
      <c r="C11392">
        <v>0</v>
      </c>
      <c r="D11392">
        <v>0</v>
      </c>
      <c r="E11392" t="s">
        <v>20439</v>
      </c>
      <c r="I11392" s="2">
        <v>4.61005E+17</v>
      </c>
      <c r="K11392">
        <f t="shared" si="177"/>
        <v>201404</v>
      </c>
    </row>
    <row r="11393" spans="1:11" x14ac:dyDescent="0.25">
      <c r="A11393" t="s">
        <v>20440</v>
      </c>
      <c r="B11393" s="1">
        <v>41758.407638888886</v>
      </c>
      <c r="C11393">
        <v>0</v>
      </c>
      <c r="D11393">
        <v>0</v>
      </c>
      <c r="E11393" t="s">
        <v>20441</v>
      </c>
      <c r="I11393" s="2">
        <v>4.61049E+17</v>
      </c>
      <c r="K11393">
        <f t="shared" si="177"/>
        <v>201404</v>
      </c>
    </row>
    <row r="11394" spans="1:11" x14ac:dyDescent="0.25">
      <c r="A11394" t="s">
        <v>20442</v>
      </c>
      <c r="B11394" s="1">
        <v>41758.408333333333</v>
      </c>
      <c r="C11394">
        <v>0</v>
      </c>
      <c r="D11394">
        <v>0</v>
      </c>
      <c r="E11394" t="s">
        <v>20443</v>
      </c>
      <c r="G11394" t="s">
        <v>39</v>
      </c>
      <c r="I11394" s="2">
        <v>4.61049E+17</v>
      </c>
      <c r="K11394">
        <f t="shared" ref="K11394:K11457" si="178">YEAR(B11394)*100+MONTH(B11394)</f>
        <v>201404</v>
      </c>
    </row>
    <row r="11395" spans="1:11" x14ac:dyDescent="0.25">
      <c r="A11395" t="s">
        <v>20442</v>
      </c>
      <c r="B11395" s="1">
        <v>41758.40902777778</v>
      </c>
      <c r="C11395">
        <v>1</v>
      </c>
      <c r="D11395">
        <v>0</v>
      </c>
      <c r="E11395" t="s">
        <v>20444</v>
      </c>
      <c r="G11395" t="s">
        <v>39</v>
      </c>
      <c r="H11395" t="s">
        <v>7274</v>
      </c>
      <c r="I11395" s="2">
        <v>4.6105E+17</v>
      </c>
      <c r="K11395">
        <f t="shared" si="178"/>
        <v>201404</v>
      </c>
    </row>
    <row r="11396" spans="1:11" x14ac:dyDescent="0.25">
      <c r="A11396" t="s">
        <v>23</v>
      </c>
      <c r="B11396" s="1">
        <v>41758.481249999997</v>
      </c>
      <c r="C11396">
        <v>0</v>
      </c>
      <c r="D11396">
        <v>0</v>
      </c>
      <c r="E11396" t="s">
        <v>20445</v>
      </c>
      <c r="G11396" t="s">
        <v>20446</v>
      </c>
      <c r="I11396" s="2">
        <v>4.61076E+17</v>
      </c>
      <c r="K11396">
        <f t="shared" si="178"/>
        <v>201404</v>
      </c>
    </row>
    <row r="11397" spans="1:11" x14ac:dyDescent="0.25">
      <c r="A11397" t="s">
        <v>20447</v>
      </c>
      <c r="B11397" s="1">
        <v>41758.497916666667</v>
      </c>
      <c r="C11397">
        <v>0</v>
      </c>
      <c r="D11397">
        <v>0</v>
      </c>
      <c r="E11397" t="s">
        <v>20448</v>
      </c>
      <c r="G11397" t="s">
        <v>39</v>
      </c>
      <c r="I11397" s="2">
        <v>4.61082E+17</v>
      </c>
      <c r="K11397">
        <f t="shared" si="178"/>
        <v>201404</v>
      </c>
    </row>
    <row r="11398" spans="1:11" x14ac:dyDescent="0.25">
      <c r="A11398" t="s">
        <v>20447</v>
      </c>
      <c r="B11398" s="1">
        <v>41758.499305555553</v>
      </c>
      <c r="C11398">
        <v>0</v>
      </c>
      <c r="D11398">
        <v>0</v>
      </c>
      <c r="E11398" t="s">
        <v>20449</v>
      </c>
      <c r="G11398" t="s">
        <v>39</v>
      </c>
      <c r="I11398" s="2">
        <v>4.61082E+17</v>
      </c>
      <c r="K11398">
        <f t="shared" si="178"/>
        <v>201404</v>
      </c>
    </row>
    <row r="11399" spans="1:11" x14ac:dyDescent="0.25">
      <c r="A11399" t="s">
        <v>20447</v>
      </c>
      <c r="B11399" s="1">
        <v>41758.5</v>
      </c>
      <c r="C11399">
        <v>0</v>
      </c>
      <c r="D11399">
        <v>0</v>
      </c>
      <c r="E11399" t="s">
        <v>20450</v>
      </c>
      <c r="G11399" t="s">
        <v>20451</v>
      </c>
      <c r="I11399" s="2">
        <v>4.61083E+17</v>
      </c>
      <c r="K11399">
        <f t="shared" si="178"/>
        <v>201404</v>
      </c>
    </row>
    <row r="11400" spans="1:11" x14ac:dyDescent="0.25">
      <c r="A11400" t="s">
        <v>20442</v>
      </c>
      <c r="B11400" s="1">
        <v>41758.518750000003</v>
      </c>
      <c r="C11400">
        <v>0</v>
      </c>
      <c r="D11400">
        <v>0</v>
      </c>
      <c r="E11400" t="s">
        <v>20452</v>
      </c>
      <c r="G11400" t="s">
        <v>20453</v>
      </c>
      <c r="H11400" t="s">
        <v>7274</v>
      </c>
      <c r="I11400" s="2">
        <v>4.61089E+17</v>
      </c>
      <c r="K11400">
        <f t="shared" si="178"/>
        <v>201404</v>
      </c>
    </row>
    <row r="11401" spans="1:11" x14ac:dyDescent="0.25">
      <c r="A11401" t="s">
        <v>23</v>
      </c>
      <c r="B11401" s="1">
        <v>41758.559027777781</v>
      </c>
      <c r="C11401">
        <v>0</v>
      </c>
      <c r="D11401">
        <v>0</v>
      </c>
      <c r="E11401" t="s">
        <v>20454</v>
      </c>
      <c r="G11401" t="s">
        <v>20455</v>
      </c>
      <c r="I11401" s="2">
        <v>4.61104E+17</v>
      </c>
      <c r="K11401">
        <f t="shared" si="178"/>
        <v>201404</v>
      </c>
    </row>
    <row r="11402" spans="1:11" x14ac:dyDescent="0.25">
      <c r="A11402" t="s">
        <v>23</v>
      </c>
      <c r="B11402" s="1">
        <v>41758.5625</v>
      </c>
      <c r="C11402">
        <v>0</v>
      </c>
      <c r="D11402">
        <v>0</v>
      </c>
      <c r="E11402" t="s">
        <v>20456</v>
      </c>
      <c r="G11402" t="s">
        <v>20457</v>
      </c>
      <c r="I11402" s="2">
        <v>4.61105E+17</v>
      </c>
      <c r="K11402">
        <f t="shared" si="178"/>
        <v>201404</v>
      </c>
    </row>
    <row r="11403" spans="1:11" x14ac:dyDescent="0.25">
      <c r="A11403" t="s">
        <v>20442</v>
      </c>
      <c r="B11403" s="1">
        <v>41758.568749999999</v>
      </c>
      <c r="C11403">
        <v>0</v>
      </c>
      <c r="D11403">
        <v>0</v>
      </c>
      <c r="E11403" t="s">
        <v>20458</v>
      </c>
      <c r="G11403" t="s">
        <v>20453</v>
      </c>
      <c r="H11403" t="s">
        <v>7274</v>
      </c>
      <c r="I11403" s="2">
        <v>4.61108E+17</v>
      </c>
      <c r="K11403">
        <f t="shared" si="178"/>
        <v>201404</v>
      </c>
    </row>
    <row r="11404" spans="1:11" x14ac:dyDescent="0.25">
      <c r="A11404" t="s">
        <v>20447</v>
      </c>
      <c r="B11404" s="1">
        <v>41758.570833333331</v>
      </c>
      <c r="C11404">
        <v>0</v>
      </c>
      <c r="D11404">
        <v>0</v>
      </c>
      <c r="E11404" t="s">
        <v>20459</v>
      </c>
      <c r="G11404" t="s">
        <v>20451</v>
      </c>
      <c r="I11404" s="2">
        <v>4.61108E+17</v>
      </c>
      <c r="K11404">
        <f t="shared" si="178"/>
        <v>201404</v>
      </c>
    </row>
    <row r="11405" spans="1:11" x14ac:dyDescent="0.25">
      <c r="A11405" t="s">
        <v>16022</v>
      </c>
      <c r="B11405" s="1">
        <v>41758.624305555553</v>
      </c>
      <c r="C11405">
        <v>0</v>
      </c>
      <c r="D11405">
        <v>0</v>
      </c>
      <c r="E11405" t="s">
        <v>20460</v>
      </c>
      <c r="I11405" s="2">
        <v>4.61128E+17</v>
      </c>
      <c r="K11405">
        <f t="shared" si="178"/>
        <v>201404</v>
      </c>
    </row>
    <row r="11406" spans="1:11" x14ac:dyDescent="0.25">
      <c r="A11406" t="s">
        <v>16022</v>
      </c>
      <c r="B11406" s="1">
        <v>41758.624305555553</v>
      </c>
      <c r="C11406">
        <v>0</v>
      </c>
      <c r="D11406">
        <v>0</v>
      </c>
      <c r="E11406" t="s">
        <v>20461</v>
      </c>
      <c r="I11406" s="2">
        <v>4.61128E+17</v>
      </c>
      <c r="K11406">
        <f t="shared" si="178"/>
        <v>201404</v>
      </c>
    </row>
    <row r="11407" spans="1:11" x14ac:dyDescent="0.25">
      <c r="A11407" t="s">
        <v>20447</v>
      </c>
      <c r="B11407" s="1">
        <v>41758.692361111112</v>
      </c>
      <c r="C11407">
        <v>0</v>
      </c>
      <c r="D11407">
        <v>0</v>
      </c>
      <c r="E11407" t="s">
        <v>20462</v>
      </c>
      <c r="G11407" t="s">
        <v>39</v>
      </c>
      <c r="I11407" s="2">
        <v>4.61152E+17</v>
      </c>
      <c r="K11407">
        <f t="shared" si="178"/>
        <v>201404</v>
      </c>
    </row>
    <row r="11408" spans="1:11" x14ac:dyDescent="0.25">
      <c r="A11408" t="s">
        <v>20447</v>
      </c>
      <c r="B11408" s="1">
        <v>41758.697916666664</v>
      </c>
      <c r="C11408">
        <v>0</v>
      </c>
      <c r="D11408">
        <v>0</v>
      </c>
      <c r="E11408" t="s">
        <v>20463</v>
      </c>
      <c r="G11408" t="s">
        <v>39</v>
      </c>
      <c r="I11408" s="2">
        <v>4.61154E+17</v>
      </c>
      <c r="K11408">
        <f t="shared" si="178"/>
        <v>201404</v>
      </c>
    </row>
    <row r="11409" spans="1:11" x14ac:dyDescent="0.25">
      <c r="A11409" t="s">
        <v>20442</v>
      </c>
      <c r="B11409" s="1">
        <v>41758.698611111111</v>
      </c>
      <c r="C11409">
        <v>0</v>
      </c>
      <c r="D11409">
        <v>0</v>
      </c>
      <c r="E11409" t="s">
        <v>20464</v>
      </c>
      <c r="G11409" t="s">
        <v>20453</v>
      </c>
      <c r="H11409" t="s">
        <v>8001</v>
      </c>
      <c r="I11409" s="2">
        <v>4.61155E+17</v>
      </c>
      <c r="K11409">
        <f t="shared" si="178"/>
        <v>201404</v>
      </c>
    </row>
    <row r="11410" spans="1:11" x14ac:dyDescent="0.25">
      <c r="A11410" t="s">
        <v>20447</v>
      </c>
      <c r="B11410" s="1">
        <v>41758.698611111111</v>
      </c>
      <c r="C11410">
        <v>0</v>
      </c>
      <c r="D11410">
        <v>0</v>
      </c>
      <c r="E11410" t="s">
        <v>20465</v>
      </c>
      <c r="G11410" t="s">
        <v>39</v>
      </c>
      <c r="I11410" s="2">
        <v>4.61155E+17</v>
      </c>
      <c r="K11410">
        <f t="shared" si="178"/>
        <v>201404</v>
      </c>
    </row>
    <row r="11411" spans="1:11" x14ac:dyDescent="0.25">
      <c r="A11411" t="s">
        <v>20466</v>
      </c>
      <c r="B11411" s="1">
        <v>41758.770833333336</v>
      </c>
      <c r="C11411">
        <v>0</v>
      </c>
      <c r="D11411">
        <v>0</v>
      </c>
      <c r="E11411" t="s">
        <v>20467</v>
      </c>
      <c r="G11411" t="s">
        <v>39</v>
      </c>
      <c r="I11411" s="2">
        <v>4.61181E+17</v>
      </c>
      <c r="K11411">
        <f t="shared" si="178"/>
        <v>201404</v>
      </c>
    </row>
    <row r="11412" spans="1:11" x14ac:dyDescent="0.25">
      <c r="A11412" t="s">
        <v>20468</v>
      </c>
      <c r="B11412" s="1">
        <v>41758.779166666667</v>
      </c>
      <c r="C11412">
        <v>0</v>
      </c>
      <c r="D11412">
        <v>0</v>
      </c>
      <c r="E11412" t="s">
        <v>20469</v>
      </c>
      <c r="H11412" t="s">
        <v>20470</v>
      </c>
      <c r="I11412" s="2">
        <v>4.61184E+17</v>
      </c>
      <c r="K11412">
        <f t="shared" si="178"/>
        <v>201404</v>
      </c>
    </row>
    <row r="11413" spans="1:11" x14ac:dyDescent="0.25">
      <c r="A11413" t="s">
        <v>13044</v>
      </c>
      <c r="B11413" s="1">
        <v>41758.881944444445</v>
      </c>
      <c r="C11413">
        <v>0</v>
      </c>
      <c r="D11413">
        <v>0</v>
      </c>
      <c r="E11413" t="s">
        <v>20471</v>
      </c>
      <c r="G11413" t="s">
        <v>39</v>
      </c>
      <c r="H11413" t="s">
        <v>20472</v>
      </c>
      <c r="I11413" s="2">
        <v>4.61221E+17</v>
      </c>
      <c r="K11413">
        <f t="shared" si="178"/>
        <v>201404</v>
      </c>
    </row>
    <row r="11414" spans="1:11" x14ac:dyDescent="0.25">
      <c r="A11414" t="s">
        <v>13044</v>
      </c>
      <c r="B11414" s="1">
        <v>41758.887499999997</v>
      </c>
      <c r="C11414">
        <v>1</v>
      </c>
      <c r="D11414">
        <v>0</v>
      </c>
      <c r="E11414" t="s">
        <v>20473</v>
      </c>
      <c r="G11414" t="s">
        <v>39</v>
      </c>
      <c r="I11414" s="2">
        <v>4.61223E+17</v>
      </c>
      <c r="K11414">
        <f t="shared" si="178"/>
        <v>201404</v>
      </c>
    </row>
    <row r="11415" spans="1:11" x14ac:dyDescent="0.25">
      <c r="A11415" t="s">
        <v>14881</v>
      </c>
      <c r="B11415" s="1">
        <v>41759.453472222223</v>
      </c>
      <c r="C11415">
        <v>0</v>
      </c>
      <c r="D11415">
        <v>0</v>
      </c>
      <c r="E11415" t="s">
        <v>20474</v>
      </c>
      <c r="H11415" t="s">
        <v>20475</v>
      </c>
      <c r="I11415" s="2">
        <v>4.61428E+17</v>
      </c>
      <c r="K11415">
        <f t="shared" si="178"/>
        <v>201404</v>
      </c>
    </row>
    <row r="11416" spans="1:11" x14ac:dyDescent="0.25">
      <c r="A11416" t="s">
        <v>20476</v>
      </c>
      <c r="B11416" s="1">
        <v>41759.62222222222</v>
      </c>
      <c r="C11416">
        <v>0</v>
      </c>
      <c r="D11416">
        <v>0</v>
      </c>
      <c r="E11416" t="s">
        <v>20477</v>
      </c>
      <c r="G11416" t="s">
        <v>9507</v>
      </c>
      <c r="H11416" t="s">
        <v>20478</v>
      </c>
      <c r="I11416" s="2">
        <v>4.61489E+17</v>
      </c>
      <c r="K11416">
        <f t="shared" si="178"/>
        <v>201404</v>
      </c>
    </row>
    <row r="11417" spans="1:11" x14ac:dyDescent="0.25">
      <c r="A11417" t="s">
        <v>14320</v>
      </c>
      <c r="B11417" s="1">
        <v>41759.791666666664</v>
      </c>
      <c r="C11417">
        <v>0</v>
      </c>
      <c r="D11417">
        <v>1</v>
      </c>
      <c r="E11417" t="s">
        <v>20479</v>
      </c>
      <c r="G11417" t="s">
        <v>20480</v>
      </c>
      <c r="I11417" s="2">
        <v>4.61551E+17</v>
      </c>
      <c r="K11417">
        <f t="shared" si="178"/>
        <v>201404</v>
      </c>
    </row>
    <row r="11418" spans="1:11" x14ac:dyDescent="0.25">
      <c r="A11418" t="s">
        <v>14320</v>
      </c>
      <c r="B11418" s="1">
        <v>41759.792361111111</v>
      </c>
      <c r="C11418">
        <v>0</v>
      </c>
      <c r="D11418">
        <v>1</v>
      </c>
      <c r="E11418" t="s">
        <v>20481</v>
      </c>
      <c r="G11418" t="s">
        <v>20482</v>
      </c>
      <c r="I11418" s="2">
        <v>4.61551E+17</v>
      </c>
      <c r="K11418">
        <f t="shared" si="178"/>
        <v>201404</v>
      </c>
    </row>
    <row r="11419" spans="1:11" x14ac:dyDescent="0.25">
      <c r="A11419" t="s">
        <v>14320</v>
      </c>
      <c r="B11419" s="1">
        <v>41759.794444444444</v>
      </c>
      <c r="C11419">
        <v>0</v>
      </c>
      <c r="D11419">
        <v>1</v>
      </c>
      <c r="E11419" t="s">
        <v>20483</v>
      </c>
      <c r="G11419" t="s">
        <v>20484</v>
      </c>
      <c r="I11419" s="2">
        <v>4.61552E+17</v>
      </c>
      <c r="K11419">
        <f t="shared" si="178"/>
        <v>201404</v>
      </c>
    </row>
    <row r="11420" spans="1:11" x14ac:dyDescent="0.25">
      <c r="A11420" t="s">
        <v>13044</v>
      </c>
      <c r="B11420" s="1">
        <v>41759.808333333334</v>
      </c>
      <c r="C11420">
        <v>0</v>
      </c>
      <c r="D11420">
        <v>0</v>
      </c>
      <c r="E11420" t="s">
        <v>20485</v>
      </c>
      <c r="G11420" t="s">
        <v>20486</v>
      </c>
      <c r="I11420" s="2">
        <v>4.61557E+17</v>
      </c>
      <c r="K11420">
        <f t="shared" si="178"/>
        <v>201404</v>
      </c>
    </row>
    <row r="11421" spans="1:11" x14ac:dyDescent="0.25">
      <c r="A11421" t="s">
        <v>13044</v>
      </c>
      <c r="B11421" s="1">
        <v>41759.808333333334</v>
      </c>
      <c r="C11421">
        <v>0</v>
      </c>
      <c r="D11421">
        <v>0</v>
      </c>
      <c r="E11421" t="s">
        <v>20487</v>
      </c>
      <c r="G11421" t="s">
        <v>20488</v>
      </c>
      <c r="I11421" s="2">
        <v>4.61557E+17</v>
      </c>
      <c r="K11421">
        <f t="shared" si="178"/>
        <v>201404</v>
      </c>
    </row>
    <row r="11422" spans="1:11" x14ac:dyDescent="0.25">
      <c r="A11422" t="s">
        <v>20489</v>
      </c>
      <c r="B11422" s="1">
        <v>41759.854166666664</v>
      </c>
      <c r="C11422">
        <v>1</v>
      </c>
      <c r="D11422">
        <v>0</v>
      </c>
      <c r="E11422" t="s">
        <v>4633</v>
      </c>
      <c r="I11422" s="2">
        <v>4.61573E+17</v>
      </c>
      <c r="K11422">
        <f t="shared" si="178"/>
        <v>201404</v>
      </c>
    </row>
    <row r="11423" spans="1:11" x14ac:dyDescent="0.25">
      <c r="A11423" t="s">
        <v>20490</v>
      </c>
      <c r="B11423" s="1">
        <v>41759.913888888892</v>
      </c>
      <c r="C11423">
        <v>0</v>
      </c>
      <c r="D11423">
        <v>2</v>
      </c>
      <c r="E11423" t="s">
        <v>20491</v>
      </c>
      <c r="G11423" t="s">
        <v>20492</v>
      </c>
      <c r="I11423" s="2">
        <v>4.61595E+17</v>
      </c>
      <c r="K11423">
        <f t="shared" si="178"/>
        <v>201404</v>
      </c>
    </row>
    <row r="11424" spans="1:11" x14ac:dyDescent="0.25">
      <c r="A11424" t="s">
        <v>20493</v>
      </c>
      <c r="B11424" s="1">
        <v>41760.259722222225</v>
      </c>
      <c r="C11424">
        <v>0</v>
      </c>
      <c r="D11424">
        <v>0</v>
      </c>
      <c r="E11424" t="s">
        <v>29</v>
      </c>
      <c r="I11424" s="2">
        <v>4.6172E+17</v>
      </c>
      <c r="K11424">
        <f t="shared" si="178"/>
        <v>201405</v>
      </c>
    </row>
    <row r="11425" spans="1:11" x14ac:dyDescent="0.25">
      <c r="A11425" t="s">
        <v>20494</v>
      </c>
      <c r="B11425" s="1">
        <v>41760.331250000003</v>
      </c>
      <c r="C11425">
        <v>0</v>
      </c>
      <c r="D11425">
        <v>0</v>
      </c>
      <c r="E11425" t="s">
        <v>29</v>
      </c>
      <c r="I11425" s="2">
        <v>4.61746E+17</v>
      </c>
      <c r="K11425">
        <f t="shared" si="178"/>
        <v>201405</v>
      </c>
    </row>
    <row r="11426" spans="1:11" x14ac:dyDescent="0.25">
      <c r="A11426" t="s">
        <v>20495</v>
      </c>
      <c r="B11426" s="1">
        <v>41760.411111111112</v>
      </c>
      <c r="C11426">
        <v>0</v>
      </c>
      <c r="D11426">
        <v>0</v>
      </c>
      <c r="E11426" t="s">
        <v>20496</v>
      </c>
      <c r="I11426" s="2">
        <v>4.61775E+17</v>
      </c>
      <c r="K11426">
        <f t="shared" si="178"/>
        <v>201405</v>
      </c>
    </row>
    <row r="11427" spans="1:11" x14ac:dyDescent="0.25">
      <c r="A11427" t="s">
        <v>20497</v>
      </c>
      <c r="B11427" s="1">
        <v>41760.423611111109</v>
      </c>
      <c r="C11427">
        <v>0</v>
      </c>
      <c r="D11427">
        <v>0</v>
      </c>
      <c r="E11427" t="s">
        <v>20498</v>
      </c>
      <c r="I11427" s="2">
        <v>4.6178E+17</v>
      </c>
      <c r="K11427">
        <f t="shared" si="178"/>
        <v>201405</v>
      </c>
    </row>
    <row r="11428" spans="1:11" x14ac:dyDescent="0.25">
      <c r="A11428" t="s">
        <v>20499</v>
      </c>
      <c r="B11428" s="1">
        <v>41760.626388888886</v>
      </c>
      <c r="C11428">
        <v>0</v>
      </c>
      <c r="D11428">
        <v>2</v>
      </c>
      <c r="E11428" t="s">
        <v>20500</v>
      </c>
      <c r="G11428" t="s">
        <v>18314</v>
      </c>
      <c r="I11428" s="2">
        <v>4.61853E+17</v>
      </c>
      <c r="K11428">
        <f t="shared" si="178"/>
        <v>201405</v>
      </c>
    </row>
    <row r="11429" spans="1:11" x14ac:dyDescent="0.25">
      <c r="A11429" t="s">
        <v>20501</v>
      </c>
      <c r="B11429" s="1">
        <v>41760.787499999999</v>
      </c>
      <c r="C11429">
        <v>0</v>
      </c>
      <c r="D11429">
        <v>0</v>
      </c>
      <c r="E11429" t="s">
        <v>20502</v>
      </c>
      <c r="H11429" t="s">
        <v>20503</v>
      </c>
      <c r="I11429" s="2">
        <v>4.61912E+17</v>
      </c>
      <c r="K11429">
        <f t="shared" si="178"/>
        <v>201405</v>
      </c>
    </row>
    <row r="11430" spans="1:11" x14ac:dyDescent="0.25">
      <c r="A11430" t="s">
        <v>20504</v>
      </c>
      <c r="B11430" s="1">
        <v>41760.845138888886</v>
      </c>
      <c r="C11430">
        <v>0</v>
      </c>
      <c r="D11430">
        <v>0</v>
      </c>
      <c r="E11430" t="s">
        <v>20505</v>
      </c>
      <c r="I11430" s="2">
        <v>4.61933E+17</v>
      </c>
      <c r="K11430">
        <f t="shared" si="178"/>
        <v>201405</v>
      </c>
    </row>
    <row r="11431" spans="1:11" x14ac:dyDescent="0.25">
      <c r="A11431" t="s">
        <v>20506</v>
      </c>
      <c r="B11431" s="1">
        <v>41761.074305555558</v>
      </c>
      <c r="C11431">
        <v>0</v>
      </c>
      <c r="D11431">
        <v>0</v>
      </c>
      <c r="E11431" t="s">
        <v>20507</v>
      </c>
      <c r="I11431" s="2">
        <v>4.62015E+17</v>
      </c>
      <c r="K11431">
        <f t="shared" si="178"/>
        <v>201405</v>
      </c>
    </row>
    <row r="11432" spans="1:11" x14ac:dyDescent="0.25">
      <c r="A11432" t="s">
        <v>20508</v>
      </c>
      <c r="B11432" s="1">
        <v>41762.236111111109</v>
      </c>
      <c r="C11432">
        <v>0</v>
      </c>
      <c r="D11432">
        <v>0</v>
      </c>
      <c r="E11432" t="s">
        <v>20509</v>
      </c>
      <c r="I11432" s="2">
        <v>4.62436E+17</v>
      </c>
      <c r="K11432">
        <f t="shared" si="178"/>
        <v>201405</v>
      </c>
    </row>
    <row r="11433" spans="1:11" x14ac:dyDescent="0.25">
      <c r="A11433" t="s">
        <v>20510</v>
      </c>
      <c r="B11433" s="1">
        <v>41762.367361111108</v>
      </c>
      <c r="C11433">
        <v>0</v>
      </c>
      <c r="D11433">
        <v>0</v>
      </c>
      <c r="E11433" t="s">
        <v>20511</v>
      </c>
      <c r="I11433" s="2">
        <v>4.62484E+17</v>
      </c>
      <c r="K11433">
        <f t="shared" si="178"/>
        <v>201405</v>
      </c>
    </row>
    <row r="11434" spans="1:11" x14ac:dyDescent="0.25">
      <c r="A11434" t="s">
        <v>20512</v>
      </c>
      <c r="B11434" s="1">
        <v>41763.149305555555</v>
      </c>
      <c r="C11434">
        <v>0</v>
      </c>
      <c r="D11434">
        <v>0</v>
      </c>
      <c r="E11434" t="s">
        <v>7791</v>
      </c>
      <c r="I11434" s="2">
        <v>4.62768E+17</v>
      </c>
      <c r="K11434">
        <f t="shared" si="178"/>
        <v>201405</v>
      </c>
    </row>
    <row r="11435" spans="1:11" x14ac:dyDescent="0.25">
      <c r="A11435" t="s">
        <v>20513</v>
      </c>
      <c r="B11435" s="1">
        <v>41763.745833333334</v>
      </c>
      <c r="C11435">
        <v>0</v>
      </c>
      <c r="D11435">
        <v>0</v>
      </c>
      <c r="E11435" t="s">
        <v>20514</v>
      </c>
      <c r="I11435" s="2">
        <v>4.62984E+17</v>
      </c>
      <c r="K11435">
        <f t="shared" si="178"/>
        <v>201405</v>
      </c>
    </row>
    <row r="11436" spans="1:11" x14ac:dyDescent="0.25">
      <c r="A11436" t="s">
        <v>20515</v>
      </c>
      <c r="B11436" s="1">
        <v>41763.813888888886</v>
      </c>
      <c r="C11436">
        <v>3</v>
      </c>
      <c r="D11436">
        <v>2</v>
      </c>
      <c r="E11436" t="s">
        <v>29</v>
      </c>
      <c r="I11436" s="2">
        <v>4.63008E+17</v>
      </c>
      <c r="K11436">
        <f t="shared" si="178"/>
        <v>201405</v>
      </c>
    </row>
    <row r="11437" spans="1:11" x14ac:dyDescent="0.25">
      <c r="A11437" t="s">
        <v>20516</v>
      </c>
      <c r="B11437" s="1">
        <v>41764.113194444442</v>
      </c>
      <c r="C11437">
        <v>0</v>
      </c>
      <c r="D11437">
        <v>1</v>
      </c>
      <c r="E11437" t="s">
        <v>20517</v>
      </c>
      <c r="G11437" t="s">
        <v>20518</v>
      </c>
      <c r="I11437" s="2">
        <v>4.63117E+17</v>
      </c>
      <c r="K11437">
        <f t="shared" si="178"/>
        <v>201405</v>
      </c>
    </row>
    <row r="11438" spans="1:11" x14ac:dyDescent="0.25">
      <c r="A11438" t="s">
        <v>20519</v>
      </c>
      <c r="B11438" s="1">
        <v>41764.160416666666</v>
      </c>
      <c r="C11438">
        <v>1</v>
      </c>
      <c r="D11438">
        <v>0</v>
      </c>
      <c r="E11438" t="s">
        <v>20520</v>
      </c>
      <c r="I11438" s="2">
        <v>4.63134E+17</v>
      </c>
      <c r="K11438">
        <f t="shared" si="178"/>
        <v>201405</v>
      </c>
    </row>
    <row r="11439" spans="1:11" x14ac:dyDescent="0.25">
      <c r="A11439" t="s">
        <v>8343</v>
      </c>
      <c r="B11439" s="1">
        <v>41764.448611111111</v>
      </c>
      <c r="C11439">
        <v>0</v>
      </c>
      <c r="D11439">
        <v>0</v>
      </c>
      <c r="E11439" t="s">
        <v>20521</v>
      </c>
      <c r="H11439" t="s">
        <v>20522</v>
      </c>
      <c r="I11439" s="2">
        <v>4.63238E+17</v>
      </c>
      <c r="K11439">
        <f t="shared" si="178"/>
        <v>201405</v>
      </c>
    </row>
    <row r="11440" spans="1:11" x14ac:dyDescent="0.25">
      <c r="A11440" t="s">
        <v>142</v>
      </c>
      <c r="B11440" s="1">
        <v>41764.448611111111</v>
      </c>
      <c r="C11440">
        <v>1</v>
      </c>
      <c r="D11440">
        <v>0</v>
      </c>
      <c r="E11440" t="s">
        <v>20523</v>
      </c>
      <c r="H11440" t="s">
        <v>20524</v>
      </c>
      <c r="I11440" s="2">
        <v>4.63238E+17</v>
      </c>
      <c r="K11440">
        <f t="shared" si="178"/>
        <v>201405</v>
      </c>
    </row>
    <row r="11441" spans="1:11" x14ac:dyDescent="0.25">
      <c r="A11441" t="s">
        <v>20525</v>
      </c>
      <c r="B11441" s="1">
        <v>41764.527083333334</v>
      </c>
      <c r="C11441">
        <v>15</v>
      </c>
      <c r="D11441">
        <v>15</v>
      </c>
      <c r="E11441" t="s">
        <v>20526</v>
      </c>
      <c r="G11441" t="s">
        <v>20527</v>
      </c>
      <c r="I11441" s="2">
        <v>4.63267E+17</v>
      </c>
      <c r="K11441">
        <f t="shared" si="178"/>
        <v>201405</v>
      </c>
    </row>
    <row r="11442" spans="1:11" x14ac:dyDescent="0.25">
      <c r="A11442" t="s">
        <v>4353</v>
      </c>
      <c r="B11442" s="1">
        <v>41764.529166666667</v>
      </c>
      <c r="C11442">
        <v>0</v>
      </c>
      <c r="D11442">
        <v>0</v>
      </c>
      <c r="E11442" t="s">
        <v>20528</v>
      </c>
      <c r="G11442" t="s">
        <v>20529</v>
      </c>
      <c r="I11442" s="2">
        <v>4.63267E+17</v>
      </c>
      <c r="K11442">
        <f t="shared" si="178"/>
        <v>201405</v>
      </c>
    </row>
    <row r="11443" spans="1:11" x14ac:dyDescent="0.25">
      <c r="A11443" t="s">
        <v>20530</v>
      </c>
      <c r="B11443" s="1">
        <v>41764.53402777778</v>
      </c>
      <c r="C11443">
        <v>0</v>
      </c>
      <c r="D11443">
        <v>0</v>
      </c>
      <c r="E11443" t="s">
        <v>20531</v>
      </c>
      <c r="G11443" t="s">
        <v>20532</v>
      </c>
      <c r="I11443" s="2">
        <v>4.63269E+17</v>
      </c>
      <c r="K11443">
        <f t="shared" si="178"/>
        <v>201405</v>
      </c>
    </row>
    <row r="11444" spans="1:11" x14ac:dyDescent="0.25">
      <c r="A11444" t="s">
        <v>20533</v>
      </c>
      <c r="B11444" s="1">
        <v>41764.53402777778</v>
      </c>
      <c r="C11444">
        <v>0</v>
      </c>
      <c r="D11444">
        <v>0</v>
      </c>
      <c r="E11444" t="s">
        <v>20534</v>
      </c>
      <c r="G11444" t="s">
        <v>20535</v>
      </c>
      <c r="I11444" s="2">
        <v>4.63269E+17</v>
      </c>
      <c r="K11444">
        <f t="shared" si="178"/>
        <v>201405</v>
      </c>
    </row>
    <row r="11445" spans="1:11" x14ac:dyDescent="0.25">
      <c r="A11445" t="s">
        <v>9223</v>
      </c>
      <c r="B11445" s="1">
        <v>41764.536805555559</v>
      </c>
      <c r="C11445">
        <v>0</v>
      </c>
      <c r="D11445">
        <v>0</v>
      </c>
      <c r="E11445" t="s">
        <v>20536</v>
      </c>
      <c r="H11445" t="s">
        <v>16277</v>
      </c>
      <c r="I11445" s="2">
        <v>4.6327E+17</v>
      </c>
      <c r="K11445">
        <f t="shared" si="178"/>
        <v>201405</v>
      </c>
    </row>
    <row r="11446" spans="1:11" x14ac:dyDescent="0.25">
      <c r="A11446" t="s">
        <v>9223</v>
      </c>
      <c r="B11446" s="1">
        <v>41764.537499999999</v>
      </c>
      <c r="C11446">
        <v>0</v>
      </c>
      <c r="D11446">
        <v>0</v>
      </c>
      <c r="E11446" t="s">
        <v>20537</v>
      </c>
      <c r="H11446" t="s">
        <v>16627</v>
      </c>
      <c r="I11446" s="2">
        <v>4.63271E+17</v>
      </c>
      <c r="K11446">
        <f t="shared" si="178"/>
        <v>201405</v>
      </c>
    </row>
    <row r="11447" spans="1:11" x14ac:dyDescent="0.25">
      <c r="A11447" t="s">
        <v>20538</v>
      </c>
      <c r="B11447" s="1">
        <v>41764.542361111111</v>
      </c>
      <c r="C11447">
        <v>0</v>
      </c>
      <c r="D11447">
        <v>0</v>
      </c>
      <c r="E11447" t="s">
        <v>20539</v>
      </c>
      <c r="G11447" t="s">
        <v>20532</v>
      </c>
      <c r="I11447" s="2">
        <v>4.63272E+17</v>
      </c>
      <c r="K11447">
        <f t="shared" si="178"/>
        <v>201405</v>
      </c>
    </row>
    <row r="11448" spans="1:11" x14ac:dyDescent="0.25">
      <c r="A11448" t="s">
        <v>20540</v>
      </c>
      <c r="B11448" s="1">
        <v>41764.553472222222</v>
      </c>
      <c r="C11448">
        <v>0</v>
      </c>
      <c r="D11448">
        <v>0</v>
      </c>
      <c r="E11448" t="s">
        <v>20541</v>
      </c>
      <c r="G11448" t="s">
        <v>20532</v>
      </c>
      <c r="I11448" s="2">
        <v>4.63276E+17</v>
      </c>
      <c r="K11448">
        <f t="shared" si="178"/>
        <v>201405</v>
      </c>
    </row>
    <row r="11449" spans="1:11" x14ac:dyDescent="0.25">
      <c r="A11449" t="s">
        <v>20542</v>
      </c>
      <c r="B11449" s="1">
        <v>41764.565972222219</v>
      </c>
      <c r="C11449">
        <v>1</v>
      </c>
      <c r="D11449">
        <v>0</v>
      </c>
      <c r="E11449" t="s">
        <v>20543</v>
      </c>
      <c r="I11449" s="2">
        <v>4.63281E+17</v>
      </c>
      <c r="K11449">
        <f t="shared" si="178"/>
        <v>201405</v>
      </c>
    </row>
    <row r="11450" spans="1:11" x14ac:dyDescent="0.25">
      <c r="A11450" t="s">
        <v>23</v>
      </c>
      <c r="B11450" s="1">
        <v>41764.63958333333</v>
      </c>
      <c r="C11450">
        <v>0</v>
      </c>
      <c r="D11450">
        <v>0</v>
      </c>
      <c r="E11450" t="s">
        <v>20544</v>
      </c>
      <c r="G11450" t="s">
        <v>20545</v>
      </c>
      <c r="I11450" s="2">
        <v>4.63308E+17</v>
      </c>
      <c r="K11450">
        <f t="shared" si="178"/>
        <v>201405</v>
      </c>
    </row>
    <row r="11451" spans="1:11" x14ac:dyDescent="0.25">
      <c r="A11451" t="s">
        <v>23</v>
      </c>
      <c r="B11451" s="1">
        <v>41764.651388888888</v>
      </c>
      <c r="C11451">
        <v>2</v>
      </c>
      <c r="D11451">
        <v>4</v>
      </c>
      <c r="E11451" t="s">
        <v>20546</v>
      </c>
      <c r="G11451" t="s">
        <v>20547</v>
      </c>
      <c r="I11451" s="2">
        <v>4.63312E+17</v>
      </c>
      <c r="K11451">
        <f t="shared" si="178"/>
        <v>201405</v>
      </c>
    </row>
    <row r="11452" spans="1:11" x14ac:dyDescent="0.25">
      <c r="A11452" t="s">
        <v>23</v>
      </c>
      <c r="B11452" s="1">
        <v>41764.651388888888</v>
      </c>
      <c r="C11452">
        <v>1</v>
      </c>
      <c r="D11452">
        <v>7</v>
      </c>
      <c r="E11452" t="s">
        <v>20548</v>
      </c>
      <c r="G11452" t="s">
        <v>20547</v>
      </c>
      <c r="I11452" s="2">
        <v>4.63312E+17</v>
      </c>
      <c r="K11452">
        <f t="shared" si="178"/>
        <v>201405</v>
      </c>
    </row>
    <row r="11453" spans="1:11" x14ac:dyDescent="0.25">
      <c r="A11453" t="s">
        <v>20549</v>
      </c>
      <c r="B11453" s="1">
        <v>41764.663194444445</v>
      </c>
      <c r="C11453">
        <v>0</v>
      </c>
      <c r="D11453">
        <v>0</v>
      </c>
      <c r="E11453" t="s">
        <v>20550</v>
      </c>
      <c r="G11453" t="s">
        <v>20551</v>
      </c>
      <c r="I11453" s="2">
        <v>4.63316E+17</v>
      </c>
      <c r="K11453">
        <f t="shared" si="178"/>
        <v>201405</v>
      </c>
    </row>
    <row r="11454" spans="1:11" x14ac:dyDescent="0.25">
      <c r="A11454" t="s">
        <v>20552</v>
      </c>
      <c r="B11454" s="1">
        <v>41764.663888888892</v>
      </c>
      <c r="C11454">
        <v>0</v>
      </c>
      <c r="D11454">
        <v>0</v>
      </c>
      <c r="E11454" t="s">
        <v>20553</v>
      </c>
      <c r="G11454" t="s">
        <v>20554</v>
      </c>
      <c r="I11454" s="2">
        <v>4.63316E+17</v>
      </c>
      <c r="K11454">
        <f t="shared" si="178"/>
        <v>201405</v>
      </c>
    </row>
    <row r="11455" spans="1:11" x14ac:dyDescent="0.25">
      <c r="A11455" t="s">
        <v>20555</v>
      </c>
      <c r="B11455" s="1">
        <v>41764.663888888892</v>
      </c>
      <c r="C11455">
        <v>0</v>
      </c>
      <c r="D11455">
        <v>0</v>
      </c>
      <c r="E11455" t="s">
        <v>20556</v>
      </c>
      <c r="G11455" t="s">
        <v>20551</v>
      </c>
      <c r="I11455" s="2">
        <v>4.63316E+17</v>
      </c>
      <c r="K11455">
        <f t="shared" si="178"/>
        <v>201405</v>
      </c>
    </row>
    <row r="11456" spans="1:11" x14ac:dyDescent="0.25">
      <c r="A11456" t="s">
        <v>20557</v>
      </c>
      <c r="B11456" s="1">
        <v>41764.664583333331</v>
      </c>
      <c r="C11456">
        <v>0</v>
      </c>
      <c r="D11456">
        <v>0</v>
      </c>
      <c r="E11456" t="s">
        <v>20558</v>
      </c>
      <c r="G11456" t="s">
        <v>20551</v>
      </c>
      <c r="I11456" s="2">
        <v>4.63317E+17</v>
      </c>
      <c r="K11456">
        <f t="shared" si="178"/>
        <v>201405</v>
      </c>
    </row>
    <row r="11457" spans="1:11" x14ac:dyDescent="0.25">
      <c r="A11457" t="s">
        <v>20559</v>
      </c>
      <c r="B11457" s="1">
        <v>41764.665277777778</v>
      </c>
      <c r="C11457">
        <v>1</v>
      </c>
      <c r="D11457">
        <v>1</v>
      </c>
      <c r="E11457" t="s">
        <v>20560</v>
      </c>
      <c r="G11457" t="s">
        <v>20551</v>
      </c>
      <c r="I11457" s="2">
        <v>4.63317E+17</v>
      </c>
      <c r="K11457">
        <f t="shared" si="178"/>
        <v>201405</v>
      </c>
    </row>
    <row r="11458" spans="1:11" x14ac:dyDescent="0.25">
      <c r="A11458" t="s">
        <v>20561</v>
      </c>
      <c r="B11458" s="1">
        <v>41764.668749999997</v>
      </c>
      <c r="C11458">
        <v>0</v>
      </c>
      <c r="D11458">
        <v>0</v>
      </c>
      <c r="E11458" t="s">
        <v>20562</v>
      </c>
      <c r="G11458" t="s">
        <v>20563</v>
      </c>
      <c r="I11458" s="2">
        <v>4.63318E+17</v>
      </c>
      <c r="K11458">
        <f t="shared" ref="K11458:K11521" si="179">YEAR(B11458)*100+MONTH(B11458)</f>
        <v>201405</v>
      </c>
    </row>
    <row r="11459" spans="1:11" x14ac:dyDescent="0.25">
      <c r="A11459" t="s">
        <v>20564</v>
      </c>
      <c r="B11459" s="1">
        <v>41764.673611111109</v>
      </c>
      <c r="C11459">
        <v>0</v>
      </c>
      <c r="D11459">
        <v>0</v>
      </c>
      <c r="E11459" t="s">
        <v>20565</v>
      </c>
      <c r="G11459" t="s">
        <v>20566</v>
      </c>
      <c r="I11459" s="2">
        <v>4.6332E+17</v>
      </c>
      <c r="K11459">
        <f t="shared" si="179"/>
        <v>201405</v>
      </c>
    </row>
    <row r="11460" spans="1:11" x14ac:dyDescent="0.25">
      <c r="A11460" t="s">
        <v>20564</v>
      </c>
      <c r="B11460" s="1">
        <v>41764.674305555556</v>
      </c>
      <c r="C11460">
        <v>0</v>
      </c>
      <c r="D11460">
        <v>0</v>
      </c>
      <c r="E11460" t="s">
        <v>20567</v>
      </c>
      <c r="G11460" t="s">
        <v>20551</v>
      </c>
      <c r="I11460" s="2">
        <v>4.6332E+17</v>
      </c>
      <c r="K11460">
        <f t="shared" si="179"/>
        <v>201405</v>
      </c>
    </row>
    <row r="11461" spans="1:11" x14ac:dyDescent="0.25">
      <c r="A11461" t="s">
        <v>934</v>
      </c>
      <c r="B11461" s="1">
        <v>41764.677083333336</v>
      </c>
      <c r="C11461">
        <v>0</v>
      </c>
      <c r="D11461">
        <v>0</v>
      </c>
      <c r="E11461" t="s">
        <v>20568</v>
      </c>
      <c r="I11461" s="2">
        <v>4.63321E+17</v>
      </c>
      <c r="K11461">
        <f t="shared" si="179"/>
        <v>201405</v>
      </c>
    </row>
    <row r="11462" spans="1:11" x14ac:dyDescent="0.25">
      <c r="A11462" t="s">
        <v>20569</v>
      </c>
      <c r="B11462" s="1">
        <v>41764.705555555556</v>
      </c>
      <c r="C11462">
        <v>0</v>
      </c>
      <c r="D11462">
        <v>0</v>
      </c>
      <c r="E11462" t="s">
        <v>20570</v>
      </c>
      <c r="G11462" t="s">
        <v>20571</v>
      </c>
      <c r="H11462" t="s">
        <v>20572</v>
      </c>
      <c r="I11462" s="2">
        <v>4.63331E+17</v>
      </c>
      <c r="K11462">
        <f t="shared" si="179"/>
        <v>201405</v>
      </c>
    </row>
    <row r="11463" spans="1:11" x14ac:dyDescent="0.25">
      <c r="A11463" t="s">
        <v>20573</v>
      </c>
      <c r="B11463" s="1">
        <v>41764.706250000003</v>
      </c>
      <c r="C11463">
        <v>0</v>
      </c>
      <c r="D11463">
        <v>0</v>
      </c>
      <c r="E11463" t="s">
        <v>20574</v>
      </c>
      <c r="G11463" t="s">
        <v>39</v>
      </c>
      <c r="I11463" s="2">
        <v>4.63332E+17</v>
      </c>
      <c r="K11463">
        <f t="shared" si="179"/>
        <v>201405</v>
      </c>
    </row>
    <row r="11464" spans="1:11" x14ac:dyDescent="0.25">
      <c r="A11464" t="s">
        <v>20575</v>
      </c>
      <c r="B11464" s="1">
        <v>41764.837500000001</v>
      </c>
      <c r="C11464">
        <v>0</v>
      </c>
      <c r="D11464">
        <v>0</v>
      </c>
      <c r="E11464" t="s">
        <v>20576</v>
      </c>
      <c r="I11464" s="2">
        <v>4.63379E+17</v>
      </c>
      <c r="K11464">
        <f t="shared" si="179"/>
        <v>201405</v>
      </c>
    </row>
    <row r="11465" spans="1:11" x14ac:dyDescent="0.25">
      <c r="A11465" t="s">
        <v>19525</v>
      </c>
      <c r="B11465" s="1">
        <v>41764.868750000001</v>
      </c>
      <c r="C11465">
        <v>0</v>
      </c>
      <c r="D11465">
        <v>0</v>
      </c>
      <c r="E11465" t="s">
        <v>20577</v>
      </c>
      <c r="G11465" t="s">
        <v>19527</v>
      </c>
      <c r="I11465" s="2">
        <v>4.63391E+17</v>
      </c>
      <c r="K11465">
        <f t="shared" si="179"/>
        <v>201405</v>
      </c>
    </row>
    <row r="11466" spans="1:11" x14ac:dyDescent="0.25">
      <c r="A11466" t="s">
        <v>20578</v>
      </c>
      <c r="B11466" s="1">
        <v>41765.42291666667</v>
      </c>
      <c r="C11466">
        <v>0</v>
      </c>
      <c r="D11466">
        <v>0</v>
      </c>
      <c r="E11466" t="s">
        <v>20579</v>
      </c>
      <c r="G11466" t="s">
        <v>39</v>
      </c>
      <c r="I11466" s="2">
        <v>4.63591E+17</v>
      </c>
      <c r="K11466">
        <f t="shared" si="179"/>
        <v>201405</v>
      </c>
    </row>
    <row r="11467" spans="1:11" x14ac:dyDescent="0.25">
      <c r="A11467" t="s">
        <v>23</v>
      </c>
      <c r="B11467" s="1">
        <v>41765.429166666669</v>
      </c>
      <c r="C11467">
        <v>1</v>
      </c>
      <c r="D11467">
        <v>0</v>
      </c>
      <c r="E11467" t="s">
        <v>20580</v>
      </c>
      <c r="I11467" s="2">
        <v>4.63594E+17</v>
      </c>
      <c r="K11467">
        <f t="shared" si="179"/>
        <v>201405</v>
      </c>
    </row>
    <row r="11468" spans="1:11" x14ac:dyDescent="0.25">
      <c r="A11468" t="s">
        <v>23</v>
      </c>
      <c r="B11468" s="1">
        <v>41765.429861111108</v>
      </c>
      <c r="C11468">
        <v>0</v>
      </c>
      <c r="D11468">
        <v>0</v>
      </c>
      <c r="E11468" t="s">
        <v>20581</v>
      </c>
      <c r="G11468" t="s">
        <v>20545</v>
      </c>
      <c r="I11468" s="2">
        <v>4.63594E+17</v>
      </c>
      <c r="K11468">
        <f t="shared" si="179"/>
        <v>201405</v>
      </c>
    </row>
    <row r="11469" spans="1:11" x14ac:dyDescent="0.25">
      <c r="A11469" t="s">
        <v>23</v>
      </c>
      <c r="B11469" s="1">
        <v>41765.430555555555</v>
      </c>
      <c r="C11469">
        <v>0</v>
      </c>
      <c r="D11469">
        <v>0</v>
      </c>
      <c r="E11469" t="s">
        <v>20582</v>
      </c>
      <c r="G11469" t="s">
        <v>20583</v>
      </c>
      <c r="I11469" s="2">
        <v>4.63594E+17</v>
      </c>
      <c r="K11469">
        <f t="shared" si="179"/>
        <v>201405</v>
      </c>
    </row>
    <row r="11470" spans="1:11" x14ac:dyDescent="0.25">
      <c r="A11470" t="s">
        <v>20442</v>
      </c>
      <c r="B11470" s="1">
        <v>41765.470138888886</v>
      </c>
      <c r="C11470">
        <v>0</v>
      </c>
      <c r="D11470">
        <v>1</v>
      </c>
      <c r="E11470" t="s">
        <v>20584</v>
      </c>
      <c r="G11470" t="s">
        <v>20585</v>
      </c>
      <c r="I11470" s="2">
        <v>4.63608E+17</v>
      </c>
      <c r="K11470">
        <f t="shared" si="179"/>
        <v>201405</v>
      </c>
    </row>
    <row r="11471" spans="1:11" x14ac:dyDescent="0.25">
      <c r="A11471" t="s">
        <v>20442</v>
      </c>
      <c r="B11471" s="1">
        <v>41765.470138888886</v>
      </c>
      <c r="C11471">
        <v>0</v>
      </c>
      <c r="D11471">
        <v>0</v>
      </c>
      <c r="E11471" t="s">
        <v>20586</v>
      </c>
      <c r="G11471" t="s">
        <v>20587</v>
      </c>
      <c r="I11471" s="2">
        <v>4.63609E+17</v>
      </c>
      <c r="K11471">
        <f t="shared" si="179"/>
        <v>201405</v>
      </c>
    </row>
    <row r="11472" spans="1:11" x14ac:dyDescent="0.25">
      <c r="A11472" t="s">
        <v>20588</v>
      </c>
      <c r="B11472" s="1">
        <v>41765.488888888889</v>
      </c>
      <c r="C11472">
        <v>0</v>
      </c>
      <c r="D11472">
        <v>0</v>
      </c>
      <c r="E11472" t="s">
        <v>20589</v>
      </c>
      <c r="G11472" t="s">
        <v>39</v>
      </c>
      <c r="I11472" s="2">
        <v>4.63615E+17</v>
      </c>
      <c r="K11472">
        <f t="shared" si="179"/>
        <v>201405</v>
      </c>
    </row>
    <row r="11473" spans="1:11" x14ac:dyDescent="0.25">
      <c r="A11473" t="s">
        <v>20442</v>
      </c>
      <c r="B11473" s="1">
        <v>41765.520833333336</v>
      </c>
      <c r="C11473">
        <v>0</v>
      </c>
      <c r="D11473">
        <v>1</v>
      </c>
      <c r="E11473" t="s">
        <v>20590</v>
      </c>
      <c r="G11473" t="s">
        <v>20591</v>
      </c>
      <c r="I11473" s="2">
        <v>4.63627E+17</v>
      </c>
      <c r="K11473">
        <f t="shared" si="179"/>
        <v>201405</v>
      </c>
    </row>
    <row r="11474" spans="1:11" x14ac:dyDescent="0.25">
      <c r="A11474" t="s">
        <v>20442</v>
      </c>
      <c r="B11474" s="1">
        <v>41765.522222222222</v>
      </c>
      <c r="C11474">
        <v>0</v>
      </c>
      <c r="D11474">
        <v>1</v>
      </c>
      <c r="E11474" t="s">
        <v>20592</v>
      </c>
      <c r="G11474" t="s">
        <v>20591</v>
      </c>
      <c r="I11474" s="2">
        <v>4.63627E+17</v>
      </c>
      <c r="K11474">
        <f t="shared" si="179"/>
        <v>201405</v>
      </c>
    </row>
    <row r="11475" spans="1:11" x14ac:dyDescent="0.25">
      <c r="A11475" t="s">
        <v>20593</v>
      </c>
      <c r="B11475" s="1">
        <v>41765.525000000001</v>
      </c>
      <c r="C11475">
        <v>0</v>
      </c>
      <c r="D11475">
        <v>0</v>
      </c>
      <c r="E11475" t="s">
        <v>20594</v>
      </c>
      <c r="G11475" t="s">
        <v>20595</v>
      </c>
      <c r="I11475" s="2">
        <v>4.63628E+17</v>
      </c>
      <c r="K11475">
        <f t="shared" si="179"/>
        <v>201405</v>
      </c>
    </row>
    <row r="11476" spans="1:11" x14ac:dyDescent="0.25">
      <c r="A11476" t="s">
        <v>20596</v>
      </c>
      <c r="B11476" s="1">
        <v>41765.643750000003</v>
      </c>
      <c r="C11476">
        <v>0</v>
      </c>
      <c r="D11476">
        <v>0</v>
      </c>
      <c r="E11476" t="s">
        <v>20597</v>
      </c>
      <c r="I11476" s="2">
        <v>4.63671E+17</v>
      </c>
      <c r="K11476">
        <f t="shared" si="179"/>
        <v>201405</v>
      </c>
    </row>
    <row r="11477" spans="1:11" x14ac:dyDescent="0.25">
      <c r="A11477" t="s">
        <v>23</v>
      </c>
      <c r="B11477" s="1">
        <v>41765.660416666666</v>
      </c>
      <c r="C11477">
        <v>0</v>
      </c>
      <c r="D11477">
        <v>0</v>
      </c>
      <c r="E11477" t="s">
        <v>20598</v>
      </c>
      <c r="G11477" t="s">
        <v>20599</v>
      </c>
      <c r="I11477" s="2">
        <v>4.63678E+17</v>
      </c>
      <c r="K11477">
        <f t="shared" si="179"/>
        <v>201405</v>
      </c>
    </row>
    <row r="11478" spans="1:11" x14ac:dyDescent="0.25">
      <c r="A11478" t="s">
        <v>9223</v>
      </c>
      <c r="B11478" s="1">
        <v>41765.703472222223</v>
      </c>
      <c r="C11478">
        <v>0</v>
      </c>
      <c r="D11478">
        <v>0</v>
      </c>
      <c r="E11478" t="s">
        <v>20600</v>
      </c>
      <c r="H11478" t="s">
        <v>16277</v>
      </c>
      <c r="I11478" s="2">
        <v>4.63693E+17</v>
      </c>
      <c r="K11478">
        <f t="shared" si="179"/>
        <v>201405</v>
      </c>
    </row>
    <row r="11479" spans="1:11" x14ac:dyDescent="0.25">
      <c r="A11479" t="s">
        <v>20601</v>
      </c>
      <c r="B11479" s="1">
        <v>41765.883333333331</v>
      </c>
      <c r="C11479">
        <v>0</v>
      </c>
      <c r="D11479">
        <v>0</v>
      </c>
      <c r="E11479" t="s">
        <v>20602</v>
      </c>
      <c r="G11479" t="s">
        <v>20603</v>
      </c>
      <c r="I11479" s="2">
        <v>4.63758E+17</v>
      </c>
      <c r="K11479">
        <f t="shared" si="179"/>
        <v>201405</v>
      </c>
    </row>
    <row r="11480" spans="1:11" x14ac:dyDescent="0.25">
      <c r="A11480" t="s">
        <v>20604</v>
      </c>
      <c r="B11480" s="1">
        <v>41766.100694444445</v>
      </c>
      <c r="C11480">
        <v>0</v>
      </c>
      <c r="D11480">
        <v>0</v>
      </c>
      <c r="E11480" t="s">
        <v>20605</v>
      </c>
      <c r="G11480" t="s">
        <v>20606</v>
      </c>
      <c r="I11480" s="2">
        <v>4.63837E+17</v>
      </c>
      <c r="K11480">
        <f t="shared" si="179"/>
        <v>201405</v>
      </c>
    </row>
    <row r="11481" spans="1:11" x14ac:dyDescent="0.25">
      <c r="A11481" t="s">
        <v>20607</v>
      </c>
      <c r="B11481" s="1">
        <v>41766.584722222222</v>
      </c>
      <c r="C11481">
        <v>1</v>
      </c>
      <c r="D11481">
        <v>1</v>
      </c>
      <c r="E11481" t="s">
        <v>20608</v>
      </c>
      <c r="G11481" t="s">
        <v>18314</v>
      </c>
      <c r="I11481" s="2">
        <v>4.64012E+17</v>
      </c>
      <c r="K11481">
        <f t="shared" si="179"/>
        <v>201405</v>
      </c>
    </row>
    <row r="11482" spans="1:11" x14ac:dyDescent="0.25">
      <c r="A11482" t="s">
        <v>20607</v>
      </c>
      <c r="B11482" s="1">
        <v>41766.584722222222</v>
      </c>
      <c r="C11482">
        <v>1</v>
      </c>
      <c r="D11482">
        <v>1</v>
      </c>
      <c r="E11482" t="s">
        <v>20609</v>
      </c>
      <c r="G11482" t="s">
        <v>18314</v>
      </c>
      <c r="I11482" s="2">
        <v>4.64012E+17</v>
      </c>
      <c r="K11482">
        <f t="shared" si="179"/>
        <v>201405</v>
      </c>
    </row>
    <row r="11483" spans="1:11" x14ac:dyDescent="0.25">
      <c r="A11483" t="s">
        <v>14320</v>
      </c>
      <c r="B11483" s="1">
        <v>41766.661111111112</v>
      </c>
      <c r="C11483">
        <v>0</v>
      </c>
      <c r="D11483">
        <v>0</v>
      </c>
      <c r="E11483" t="s">
        <v>20610</v>
      </c>
      <c r="G11483" t="s">
        <v>39</v>
      </c>
      <c r="I11483" s="2">
        <v>4.6404E+17</v>
      </c>
      <c r="K11483">
        <f t="shared" si="179"/>
        <v>201405</v>
      </c>
    </row>
    <row r="11484" spans="1:11" x14ac:dyDescent="0.25">
      <c r="A11484" t="s">
        <v>20611</v>
      </c>
      <c r="B11484" s="1">
        <v>41766.783333333333</v>
      </c>
      <c r="C11484">
        <v>0</v>
      </c>
      <c r="D11484">
        <v>1</v>
      </c>
      <c r="E11484" t="s">
        <v>29</v>
      </c>
      <c r="I11484" s="2">
        <v>4.64084E+17</v>
      </c>
      <c r="K11484">
        <f t="shared" si="179"/>
        <v>201405</v>
      </c>
    </row>
    <row r="11485" spans="1:11" x14ac:dyDescent="0.25">
      <c r="A11485" t="s">
        <v>20612</v>
      </c>
      <c r="B11485" s="1">
        <v>41766.870138888888</v>
      </c>
      <c r="C11485">
        <v>0</v>
      </c>
      <c r="D11485">
        <v>0</v>
      </c>
      <c r="E11485" t="s">
        <v>20613</v>
      </c>
      <c r="G11485" t="s">
        <v>39</v>
      </c>
      <c r="I11485" s="2">
        <v>4.64116E+17</v>
      </c>
      <c r="K11485">
        <f t="shared" si="179"/>
        <v>201405</v>
      </c>
    </row>
    <row r="11486" spans="1:11" x14ac:dyDescent="0.25">
      <c r="A11486" t="s">
        <v>20614</v>
      </c>
      <c r="B11486" s="1">
        <v>41766.874305555553</v>
      </c>
      <c r="C11486">
        <v>0</v>
      </c>
      <c r="D11486">
        <v>0</v>
      </c>
      <c r="E11486" t="s">
        <v>20615</v>
      </c>
      <c r="G11486" t="s">
        <v>39</v>
      </c>
      <c r="I11486" s="2">
        <v>4.64117E+17</v>
      </c>
      <c r="K11486">
        <f t="shared" si="179"/>
        <v>201405</v>
      </c>
    </row>
    <row r="11487" spans="1:11" x14ac:dyDescent="0.25">
      <c r="A11487" t="s">
        <v>13044</v>
      </c>
      <c r="B11487" s="1">
        <v>41766.914583333331</v>
      </c>
      <c r="C11487">
        <v>0</v>
      </c>
      <c r="D11487">
        <v>1</v>
      </c>
      <c r="E11487" t="s">
        <v>20616</v>
      </c>
      <c r="G11487" t="s">
        <v>20486</v>
      </c>
      <c r="I11487" s="2">
        <v>4.64132E+17</v>
      </c>
      <c r="K11487">
        <f t="shared" si="179"/>
        <v>201405</v>
      </c>
    </row>
    <row r="11488" spans="1:11" x14ac:dyDescent="0.25">
      <c r="A11488" t="s">
        <v>20617</v>
      </c>
      <c r="B11488" s="1">
        <v>41766.984722222223</v>
      </c>
      <c r="C11488">
        <v>0</v>
      </c>
      <c r="D11488">
        <v>0</v>
      </c>
      <c r="E11488" t="s">
        <v>29</v>
      </c>
      <c r="I11488" s="2">
        <v>4.64157E+17</v>
      </c>
      <c r="K11488">
        <f t="shared" si="179"/>
        <v>201405</v>
      </c>
    </row>
    <row r="11489" spans="1:11" x14ac:dyDescent="0.25">
      <c r="A11489" t="s">
        <v>20618</v>
      </c>
      <c r="B11489" s="1">
        <v>41766.988194444442</v>
      </c>
      <c r="C11489">
        <v>0</v>
      </c>
      <c r="D11489">
        <v>1</v>
      </c>
      <c r="E11489" t="s">
        <v>20619</v>
      </c>
      <c r="I11489" s="2">
        <v>4.64159E+17</v>
      </c>
      <c r="K11489">
        <f t="shared" si="179"/>
        <v>201405</v>
      </c>
    </row>
    <row r="11490" spans="1:11" x14ac:dyDescent="0.25">
      <c r="A11490" t="s">
        <v>20620</v>
      </c>
      <c r="B11490" s="1">
        <v>41767.100694444445</v>
      </c>
      <c r="C11490">
        <v>0</v>
      </c>
      <c r="D11490">
        <v>0</v>
      </c>
      <c r="E11490" t="s">
        <v>20621</v>
      </c>
      <c r="I11490" s="2">
        <v>4.64199E+17</v>
      </c>
      <c r="K11490">
        <f t="shared" si="179"/>
        <v>201405</v>
      </c>
    </row>
    <row r="11491" spans="1:11" x14ac:dyDescent="0.25">
      <c r="A11491" t="s">
        <v>20622</v>
      </c>
      <c r="B11491" s="1">
        <v>41767.176388888889</v>
      </c>
      <c r="C11491">
        <v>0</v>
      </c>
      <c r="D11491">
        <v>0</v>
      </c>
      <c r="E11491" t="s">
        <v>20623</v>
      </c>
      <c r="I11491" s="2">
        <v>4.64227E+17</v>
      </c>
      <c r="K11491">
        <f t="shared" si="179"/>
        <v>201405</v>
      </c>
    </row>
    <row r="11492" spans="1:11" x14ac:dyDescent="0.25">
      <c r="A11492" t="s">
        <v>23</v>
      </c>
      <c r="B11492" s="1">
        <v>41767.477083333331</v>
      </c>
      <c r="C11492">
        <v>0</v>
      </c>
      <c r="D11492">
        <v>0</v>
      </c>
      <c r="E11492" t="s">
        <v>20624</v>
      </c>
      <c r="G11492" t="s">
        <v>14336</v>
      </c>
      <c r="I11492" s="2">
        <v>4.64336E+17</v>
      </c>
      <c r="K11492">
        <f t="shared" si="179"/>
        <v>201405</v>
      </c>
    </row>
    <row r="11493" spans="1:11" x14ac:dyDescent="0.25">
      <c r="A11493" t="s">
        <v>23</v>
      </c>
      <c r="B11493" s="1">
        <v>41767.477083333331</v>
      </c>
      <c r="C11493">
        <v>0</v>
      </c>
      <c r="D11493">
        <v>0</v>
      </c>
      <c r="E11493" t="s">
        <v>20625</v>
      </c>
      <c r="G11493" t="s">
        <v>20626</v>
      </c>
      <c r="I11493" s="2">
        <v>4.64336E+17</v>
      </c>
      <c r="K11493">
        <f t="shared" si="179"/>
        <v>201405</v>
      </c>
    </row>
    <row r="11494" spans="1:11" x14ac:dyDescent="0.25">
      <c r="A11494" t="s">
        <v>20612</v>
      </c>
      <c r="B11494" s="1">
        <v>41767.490972222222</v>
      </c>
      <c r="C11494">
        <v>0</v>
      </c>
      <c r="D11494">
        <v>0</v>
      </c>
      <c r="E11494" t="s">
        <v>20627</v>
      </c>
      <c r="G11494" t="s">
        <v>39</v>
      </c>
      <c r="I11494" s="2">
        <v>4.64341E+17</v>
      </c>
      <c r="K11494">
        <f t="shared" si="179"/>
        <v>201405</v>
      </c>
    </row>
    <row r="11495" spans="1:11" x14ac:dyDescent="0.25">
      <c r="A11495" t="s">
        <v>23</v>
      </c>
      <c r="B11495" s="1">
        <v>41767.493750000001</v>
      </c>
      <c r="C11495">
        <v>0</v>
      </c>
      <c r="D11495">
        <v>0</v>
      </c>
      <c r="E11495" t="s">
        <v>20628</v>
      </c>
      <c r="I11495" s="2">
        <v>4.64342E+17</v>
      </c>
      <c r="K11495">
        <f t="shared" si="179"/>
        <v>201405</v>
      </c>
    </row>
    <row r="11496" spans="1:11" x14ac:dyDescent="0.25">
      <c r="A11496" t="s">
        <v>23</v>
      </c>
      <c r="B11496" s="1">
        <v>41767.501388888886</v>
      </c>
      <c r="C11496">
        <v>0</v>
      </c>
      <c r="D11496">
        <v>0</v>
      </c>
      <c r="E11496" t="s">
        <v>20629</v>
      </c>
      <c r="G11496" t="s">
        <v>20626</v>
      </c>
      <c r="I11496" s="2">
        <v>4.64345E+17</v>
      </c>
      <c r="K11496">
        <f t="shared" si="179"/>
        <v>201405</v>
      </c>
    </row>
    <row r="11497" spans="1:11" x14ac:dyDescent="0.25">
      <c r="A11497" t="s">
        <v>20612</v>
      </c>
      <c r="B11497" s="1">
        <v>41767.50277777778</v>
      </c>
      <c r="C11497">
        <v>0</v>
      </c>
      <c r="D11497">
        <v>0</v>
      </c>
      <c r="E11497" t="s">
        <v>20630</v>
      </c>
      <c r="G11497" t="s">
        <v>39</v>
      </c>
      <c r="I11497" s="2">
        <v>4.64345E+17</v>
      </c>
      <c r="K11497">
        <f t="shared" si="179"/>
        <v>201405</v>
      </c>
    </row>
    <row r="11498" spans="1:11" x14ac:dyDescent="0.25">
      <c r="A11498" t="s">
        <v>23</v>
      </c>
      <c r="B11498" s="1">
        <v>41767.505555555559</v>
      </c>
      <c r="C11498">
        <v>0</v>
      </c>
      <c r="D11498">
        <v>0</v>
      </c>
      <c r="E11498" t="s">
        <v>20631</v>
      </c>
      <c r="G11498" t="s">
        <v>20626</v>
      </c>
      <c r="I11498" s="2">
        <v>4.64346E+17</v>
      </c>
      <c r="K11498">
        <f t="shared" si="179"/>
        <v>201405</v>
      </c>
    </row>
    <row r="11499" spans="1:11" x14ac:dyDescent="0.25">
      <c r="A11499" t="s">
        <v>20612</v>
      </c>
      <c r="B11499" s="1">
        <v>41767.506944444445</v>
      </c>
      <c r="C11499">
        <v>0</v>
      </c>
      <c r="D11499">
        <v>0</v>
      </c>
      <c r="E11499" t="s">
        <v>20632</v>
      </c>
      <c r="G11499" t="s">
        <v>39</v>
      </c>
      <c r="I11499" s="2">
        <v>4.64347E+17</v>
      </c>
      <c r="K11499">
        <f t="shared" si="179"/>
        <v>201405</v>
      </c>
    </row>
    <row r="11500" spans="1:11" x14ac:dyDescent="0.25">
      <c r="A11500" t="s">
        <v>14320</v>
      </c>
      <c r="B11500" s="1">
        <v>41767.522222222222</v>
      </c>
      <c r="C11500">
        <v>0</v>
      </c>
      <c r="D11500">
        <v>0</v>
      </c>
      <c r="E11500" t="s">
        <v>20633</v>
      </c>
      <c r="G11500" t="s">
        <v>39</v>
      </c>
      <c r="I11500" s="2">
        <v>4.64352E+17</v>
      </c>
      <c r="K11500">
        <f t="shared" si="179"/>
        <v>201405</v>
      </c>
    </row>
    <row r="11501" spans="1:11" x14ac:dyDescent="0.25">
      <c r="A11501" t="s">
        <v>20499</v>
      </c>
      <c r="B11501" s="1">
        <v>41767.548611111109</v>
      </c>
      <c r="C11501">
        <v>0</v>
      </c>
      <c r="D11501">
        <v>1</v>
      </c>
      <c r="E11501" t="s">
        <v>20634</v>
      </c>
      <c r="G11501" t="s">
        <v>18314</v>
      </c>
      <c r="I11501" s="2">
        <v>4.64362E+17</v>
      </c>
      <c r="K11501">
        <f t="shared" si="179"/>
        <v>201405</v>
      </c>
    </row>
    <row r="11502" spans="1:11" x14ac:dyDescent="0.25">
      <c r="A11502" t="s">
        <v>20635</v>
      </c>
      <c r="B11502" s="1">
        <v>41767.63958333333</v>
      </c>
      <c r="C11502">
        <v>0</v>
      </c>
      <c r="D11502">
        <v>0</v>
      </c>
      <c r="E11502" t="s">
        <v>20636</v>
      </c>
      <c r="H11502" t="s">
        <v>20637</v>
      </c>
      <c r="I11502" s="2">
        <v>4.64395E+17</v>
      </c>
      <c r="K11502">
        <f t="shared" si="179"/>
        <v>201405</v>
      </c>
    </row>
    <row r="11503" spans="1:11" x14ac:dyDescent="0.25">
      <c r="A11503" t="s">
        <v>20638</v>
      </c>
      <c r="B11503" s="1">
        <v>41767.654861111114</v>
      </c>
      <c r="C11503">
        <v>0</v>
      </c>
      <c r="D11503">
        <v>0</v>
      </c>
      <c r="E11503" t="s">
        <v>20639</v>
      </c>
      <c r="I11503" s="2">
        <v>4.644E+17</v>
      </c>
      <c r="K11503">
        <f t="shared" si="179"/>
        <v>201405</v>
      </c>
    </row>
    <row r="11504" spans="1:11" x14ac:dyDescent="0.25">
      <c r="A11504" t="s">
        <v>23</v>
      </c>
      <c r="B11504" s="1">
        <v>41767.668055555558</v>
      </c>
      <c r="C11504">
        <v>1</v>
      </c>
      <c r="D11504">
        <v>0</v>
      </c>
      <c r="E11504" t="s">
        <v>20640</v>
      </c>
      <c r="I11504" s="2">
        <v>4.64405E+17</v>
      </c>
      <c r="K11504">
        <f t="shared" si="179"/>
        <v>201405</v>
      </c>
    </row>
    <row r="11505" spans="1:11" x14ac:dyDescent="0.25">
      <c r="A11505" t="s">
        <v>23</v>
      </c>
      <c r="B11505" s="1">
        <v>41767.668749999997</v>
      </c>
      <c r="C11505">
        <v>0</v>
      </c>
      <c r="D11505">
        <v>0</v>
      </c>
      <c r="E11505" t="s">
        <v>20641</v>
      </c>
      <c r="G11505" t="s">
        <v>20626</v>
      </c>
      <c r="I11505" s="2">
        <v>4.64405E+17</v>
      </c>
      <c r="K11505">
        <f t="shared" si="179"/>
        <v>201405</v>
      </c>
    </row>
    <row r="11506" spans="1:11" x14ac:dyDescent="0.25">
      <c r="A11506" t="s">
        <v>20612</v>
      </c>
      <c r="B11506" s="1">
        <v>41767.72152777778</v>
      </c>
      <c r="C11506">
        <v>0</v>
      </c>
      <c r="D11506">
        <v>0</v>
      </c>
      <c r="E11506" t="s">
        <v>20642</v>
      </c>
      <c r="G11506" t="s">
        <v>39</v>
      </c>
      <c r="I11506" s="2">
        <v>4.64424E+17</v>
      </c>
      <c r="K11506">
        <f t="shared" si="179"/>
        <v>201405</v>
      </c>
    </row>
    <row r="11507" spans="1:11" x14ac:dyDescent="0.25">
      <c r="A11507" t="s">
        <v>23</v>
      </c>
      <c r="B11507" s="1">
        <v>41767.744444444441</v>
      </c>
      <c r="C11507">
        <v>0</v>
      </c>
      <c r="D11507">
        <v>0</v>
      </c>
      <c r="E11507" t="s">
        <v>20643</v>
      </c>
      <c r="G11507" t="s">
        <v>20626</v>
      </c>
      <c r="I11507" s="2">
        <v>4.64433E+17</v>
      </c>
      <c r="K11507">
        <f t="shared" si="179"/>
        <v>201405</v>
      </c>
    </row>
    <row r="11508" spans="1:11" x14ac:dyDescent="0.25">
      <c r="A11508" t="s">
        <v>14320</v>
      </c>
      <c r="B11508" s="1">
        <v>41767.864583333336</v>
      </c>
      <c r="C11508">
        <v>0</v>
      </c>
      <c r="D11508">
        <v>0</v>
      </c>
      <c r="E11508" t="s">
        <v>20644</v>
      </c>
      <c r="G11508" t="s">
        <v>9507</v>
      </c>
      <c r="I11508" s="2">
        <v>4.64476E+17</v>
      </c>
      <c r="K11508">
        <f t="shared" si="179"/>
        <v>201405</v>
      </c>
    </row>
    <row r="11509" spans="1:11" x14ac:dyDescent="0.25">
      <c r="A11509" t="s">
        <v>20645</v>
      </c>
      <c r="B11509" s="1">
        <v>41767.902777777781</v>
      </c>
      <c r="C11509">
        <v>1</v>
      </c>
      <c r="D11509">
        <v>2</v>
      </c>
      <c r="E11509" t="s">
        <v>20646</v>
      </c>
      <c r="I11509" s="2">
        <v>4.6449E+17</v>
      </c>
      <c r="K11509">
        <f t="shared" si="179"/>
        <v>201405</v>
      </c>
    </row>
    <row r="11510" spans="1:11" x14ac:dyDescent="0.25">
      <c r="A11510" t="s">
        <v>20647</v>
      </c>
      <c r="B11510" s="1">
        <v>41768.087500000001</v>
      </c>
      <c r="C11510">
        <v>0</v>
      </c>
      <c r="D11510">
        <v>0</v>
      </c>
      <c r="E11510" t="s">
        <v>20648</v>
      </c>
      <c r="I11510" s="2">
        <v>4.64557E+17</v>
      </c>
      <c r="K11510">
        <f t="shared" si="179"/>
        <v>201405</v>
      </c>
    </row>
    <row r="11511" spans="1:11" x14ac:dyDescent="0.25">
      <c r="A11511" t="s">
        <v>19525</v>
      </c>
      <c r="B11511" s="1">
        <v>41768.369444444441</v>
      </c>
      <c r="C11511">
        <v>0</v>
      </c>
      <c r="D11511">
        <v>0</v>
      </c>
      <c r="E11511" t="s">
        <v>20649</v>
      </c>
      <c r="G11511" t="s">
        <v>19527</v>
      </c>
      <c r="I11511" s="2">
        <v>4.64659E+17</v>
      </c>
      <c r="K11511">
        <f t="shared" si="179"/>
        <v>201405</v>
      </c>
    </row>
    <row r="11512" spans="1:11" x14ac:dyDescent="0.25">
      <c r="A11512" t="s">
        <v>20607</v>
      </c>
      <c r="B11512" s="1">
        <v>41768.501388888886</v>
      </c>
      <c r="C11512">
        <v>0</v>
      </c>
      <c r="D11512">
        <v>1</v>
      </c>
      <c r="E11512" t="s">
        <v>20650</v>
      </c>
      <c r="G11512" t="s">
        <v>18314</v>
      </c>
      <c r="I11512" s="2">
        <v>4.64707E+17</v>
      </c>
      <c r="K11512">
        <f t="shared" si="179"/>
        <v>201405</v>
      </c>
    </row>
    <row r="11513" spans="1:11" x14ac:dyDescent="0.25">
      <c r="A11513" t="s">
        <v>20651</v>
      </c>
      <c r="B11513" s="1">
        <v>41768.584027777775</v>
      </c>
      <c r="C11513">
        <v>0</v>
      </c>
      <c r="D11513">
        <v>2</v>
      </c>
      <c r="E11513" t="s">
        <v>20652</v>
      </c>
      <c r="I11513" s="2">
        <v>4.64737E+17</v>
      </c>
      <c r="K11513">
        <f t="shared" si="179"/>
        <v>201405</v>
      </c>
    </row>
    <row r="11514" spans="1:11" x14ac:dyDescent="0.25">
      <c r="A11514" t="s">
        <v>20653</v>
      </c>
      <c r="B11514" s="1">
        <v>41768.699999999997</v>
      </c>
      <c r="C11514">
        <v>0</v>
      </c>
      <c r="D11514">
        <v>0</v>
      </c>
      <c r="E11514" t="s">
        <v>20654</v>
      </c>
      <c r="G11514" t="s">
        <v>39</v>
      </c>
      <c r="I11514" s="2">
        <v>4.64779E+17</v>
      </c>
      <c r="K11514">
        <f t="shared" si="179"/>
        <v>201405</v>
      </c>
    </row>
    <row r="11515" spans="1:11" x14ac:dyDescent="0.25">
      <c r="A11515" t="s">
        <v>20655</v>
      </c>
      <c r="B11515" s="1">
        <v>41768.70416666667</v>
      </c>
      <c r="C11515">
        <v>0</v>
      </c>
      <c r="D11515">
        <v>0</v>
      </c>
      <c r="E11515" t="s">
        <v>20656</v>
      </c>
      <c r="H11515" t="s">
        <v>20657</v>
      </c>
      <c r="I11515" s="2">
        <v>4.6478E+17</v>
      </c>
      <c r="K11515">
        <f t="shared" si="179"/>
        <v>201405</v>
      </c>
    </row>
    <row r="11516" spans="1:11" x14ac:dyDescent="0.25">
      <c r="A11516" t="s">
        <v>20658</v>
      </c>
      <c r="B11516" s="1">
        <v>41768.892361111109</v>
      </c>
      <c r="C11516">
        <v>0</v>
      </c>
      <c r="D11516">
        <v>0</v>
      </c>
      <c r="E11516" t="s">
        <v>29</v>
      </c>
      <c r="I11516" s="2">
        <v>4.64849E+17</v>
      </c>
      <c r="K11516">
        <f t="shared" si="179"/>
        <v>201405</v>
      </c>
    </row>
    <row r="11517" spans="1:11" x14ac:dyDescent="0.25">
      <c r="A11517" t="s">
        <v>20659</v>
      </c>
      <c r="B11517" s="1">
        <v>41769.118750000001</v>
      </c>
      <c r="C11517">
        <v>0</v>
      </c>
      <c r="D11517">
        <v>0</v>
      </c>
      <c r="E11517" t="s">
        <v>4698</v>
      </c>
      <c r="I11517" s="2">
        <v>4.64931E+17</v>
      </c>
      <c r="K11517">
        <f t="shared" si="179"/>
        <v>201405</v>
      </c>
    </row>
    <row r="11518" spans="1:11" x14ac:dyDescent="0.25">
      <c r="A11518" t="s">
        <v>19525</v>
      </c>
      <c r="B11518" s="1">
        <v>41769.488194444442</v>
      </c>
      <c r="C11518">
        <v>0</v>
      </c>
      <c r="D11518">
        <v>0</v>
      </c>
      <c r="E11518" t="s">
        <v>20660</v>
      </c>
      <c r="G11518" t="s">
        <v>19527</v>
      </c>
      <c r="I11518" s="2">
        <v>4.65065E+17</v>
      </c>
      <c r="K11518">
        <f t="shared" si="179"/>
        <v>201405</v>
      </c>
    </row>
    <row r="11519" spans="1:11" x14ac:dyDescent="0.25">
      <c r="A11519" t="s">
        <v>19525</v>
      </c>
      <c r="B11519" s="1">
        <v>41769.494444444441</v>
      </c>
      <c r="C11519">
        <v>0</v>
      </c>
      <c r="D11519">
        <v>0</v>
      </c>
      <c r="E11519" t="s">
        <v>20661</v>
      </c>
      <c r="G11519" t="s">
        <v>19527</v>
      </c>
      <c r="I11519" s="2">
        <v>4.65067E+17</v>
      </c>
      <c r="K11519">
        <f t="shared" si="179"/>
        <v>201405</v>
      </c>
    </row>
    <row r="11520" spans="1:11" x14ac:dyDescent="0.25">
      <c r="A11520" t="s">
        <v>20662</v>
      </c>
      <c r="B11520" s="1">
        <v>41769.598611111112</v>
      </c>
      <c r="C11520">
        <v>0</v>
      </c>
      <c r="D11520">
        <v>0</v>
      </c>
      <c r="E11520" t="s">
        <v>20663</v>
      </c>
      <c r="I11520" s="2">
        <v>4.65105E+17</v>
      </c>
      <c r="K11520">
        <f t="shared" si="179"/>
        <v>201405</v>
      </c>
    </row>
    <row r="11521" spans="1:11" x14ac:dyDescent="0.25">
      <c r="A11521" t="s">
        <v>20662</v>
      </c>
      <c r="B11521" s="1">
        <v>41769.598611111112</v>
      </c>
      <c r="C11521">
        <v>0</v>
      </c>
      <c r="D11521">
        <v>0</v>
      </c>
      <c r="E11521" t="s">
        <v>20664</v>
      </c>
      <c r="I11521" s="2">
        <v>4.65105E+17</v>
      </c>
      <c r="K11521">
        <f t="shared" si="179"/>
        <v>201405</v>
      </c>
    </row>
    <row r="11522" spans="1:11" x14ac:dyDescent="0.25">
      <c r="A11522" t="s">
        <v>20665</v>
      </c>
      <c r="B11522" s="1">
        <v>41769.947222222225</v>
      </c>
      <c r="C11522">
        <v>0</v>
      </c>
      <c r="D11522">
        <v>0</v>
      </c>
      <c r="E11522" t="s">
        <v>20666</v>
      </c>
      <c r="G11522" t="s">
        <v>20667</v>
      </c>
      <c r="I11522" s="2">
        <v>4.65231E+17</v>
      </c>
      <c r="K11522">
        <f t="shared" ref="K11522:K11585" si="180">YEAR(B11522)*100+MONTH(B11522)</f>
        <v>201405</v>
      </c>
    </row>
    <row r="11523" spans="1:11" x14ac:dyDescent="0.25">
      <c r="A11523" t="s">
        <v>20668</v>
      </c>
      <c r="B11523" s="1">
        <v>41770.058333333334</v>
      </c>
      <c r="C11523">
        <v>0</v>
      </c>
      <c r="D11523">
        <v>0</v>
      </c>
      <c r="E11523" t="s">
        <v>20669</v>
      </c>
      <c r="I11523" s="2">
        <v>4.65271E+17</v>
      </c>
      <c r="K11523">
        <f t="shared" si="180"/>
        <v>201405</v>
      </c>
    </row>
    <row r="11524" spans="1:11" x14ac:dyDescent="0.25">
      <c r="A11524" t="s">
        <v>12627</v>
      </c>
      <c r="B11524" s="1">
        <v>41770.170138888891</v>
      </c>
      <c r="C11524">
        <v>0</v>
      </c>
      <c r="D11524">
        <v>0</v>
      </c>
      <c r="E11524" t="s">
        <v>20670</v>
      </c>
      <c r="I11524" s="2">
        <v>4.65312E+17</v>
      </c>
      <c r="K11524">
        <f t="shared" si="180"/>
        <v>201405</v>
      </c>
    </row>
    <row r="11525" spans="1:11" x14ac:dyDescent="0.25">
      <c r="A11525" t="s">
        <v>20671</v>
      </c>
      <c r="B11525" s="1">
        <v>41770.598611111112</v>
      </c>
      <c r="C11525">
        <v>0</v>
      </c>
      <c r="D11525">
        <v>0</v>
      </c>
      <c r="E11525" t="s">
        <v>20672</v>
      </c>
      <c r="I11525" s="2">
        <v>4.65467E+17</v>
      </c>
      <c r="K11525">
        <f t="shared" si="180"/>
        <v>201405</v>
      </c>
    </row>
    <row r="11526" spans="1:11" x14ac:dyDescent="0.25">
      <c r="A11526" t="s">
        <v>20673</v>
      </c>
      <c r="B11526" s="1">
        <v>41770.859027777777</v>
      </c>
      <c r="C11526">
        <v>1</v>
      </c>
      <c r="D11526">
        <v>1</v>
      </c>
      <c r="E11526" t="s">
        <v>20674</v>
      </c>
      <c r="G11526" t="s">
        <v>20675</v>
      </c>
      <c r="I11526" s="2">
        <v>4.65561E+17</v>
      </c>
      <c r="K11526">
        <f t="shared" si="180"/>
        <v>201405</v>
      </c>
    </row>
    <row r="11527" spans="1:11" x14ac:dyDescent="0.25">
      <c r="A11527" t="s">
        <v>20676</v>
      </c>
      <c r="B11527" s="1">
        <v>41771.204861111109</v>
      </c>
      <c r="C11527">
        <v>0</v>
      </c>
      <c r="D11527">
        <v>0</v>
      </c>
      <c r="E11527" t="s">
        <v>20677</v>
      </c>
      <c r="I11527" s="2">
        <v>4.65687E+17</v>
      </c>
      <c r="K11527">
        <f t="shared" si="180"/>
        <v>201405</v>
      </c>
    </row>
    <row r="11528" spans="1:11" x14ac:dyDescent="0.25">
      <c r="A11528" t="s">
        <v>19525</v>
      </c>
      <c r="B11528" s="1">
        <v>41771.343055555553</v>
      </c>
      <c r="C11528">
        <v>0</v>
      </c>
      <c r="D11528">
        <v>0</v>
      </c>
      <c r="E11528" t="s">
        <v>20678</v>
      </c>
      <c r="G11528" t="s">
        <v>19527</v>
      </c>
      <c r="I11528" s="2">
        <v>4.65737E+17</v>
      </c>
      <c r="K11528">
        <f t="shared" si="180"/>
        <v>201405</v>
      </c>
    </row>
    <row r="11529" spans="1:11" x14ac:dyDescent="0.25">
      <c r="A11529" t="s">
        <v>19525</v>
      </c>
      <c r="B11529" s="1">
        <v>41771.343055555553</v>
      </c>
      <c r="C11529">
        <v>0</v>
      </c>
      <c r="D11529">
        <v>0</v>
      </c>
      <c r="E11529" t="s">
        <v>20679</v>
      </c>
      <c r="G11529" t="s">
        <v>19527</v>
      </c>
      <c r="I11529" s="2">
        <v>4.65737E+17</v>
      </c>
      <c r="K11529">
        <f t="shared" si="180"/>
        <v>201405</v>
      </c>
    </row>
    <row r="11530" spans="1:11" x14ac:dyDescent="0.25">
      <c r="A11530" t="s">
        <v>23</v>
      </c>
      <c r="B11530" s="1">
        <v>41771.509722222225</v>
      </c>
      <c r="C11530">
        <v>0</v>
      </c>
      <c r="D11530">
        <v>0</v>
      </c>
      <c r="E11530" t="s">
        <v>20680</v>
      </c>
      <c r="G11530" t="s">
        <v>20681</v>
      </c>
      <c r="I11530" s="2">
        <v>4.65797E+17</v>
      </c>
      <c r="K11530">
        <f t="shared" si="180"/>
        <v>201405</v>
      </c>
    </row>
    <row r="11531" spans="1:11" x14ac:dyDescent="0.25">
      <c r="A11531" t="s">
        <v>20682</v>
      </c>
      <c r="B11531" s="1">
        <v>41771.81527777778</v>
      </c>
      <c r="C11531">
        <v>0</v>
      </c>
      <c r="D11531">
        <v>0</v>
      </c>
      <c r="E11531" t="s">
        <v>20683</v>
      </c>
      <c r="G11531" t="s">
        <v>39</v>
      </c>
      <c r="I11531" s="2">
        <v>4.65908E+17</v>
      </c>
      <c r="K11531">
        <f t="shared" si="180"/>
        <v>201405</v>
      </c>
    </row>
    <row r="11532" spans="1:11" x14ac:dyDescent="0.25">
      <c r="A11532" t="s">
        <v>20684</v>
      </c>
      <c r="B11532" s="1">
        <v>41771.981249999997</v>
      </c>
      <c r="C11532">
        <v>0</v>
      </c>
      <c r="D11532">
        <v>0</v>
      </c>
      <c r="E11532" t="s">
        <v>20685</v>
      </c>
      <c r="K11532">
        <f t="shared" si="180"/>
        <v>201405</v>
      </c>
    </row>
    <row r="11533" spans="1:11" x14ac:dyDescent="0.25">
      <c r="A11533" t="s">
        <v>20686</v>
      </c>
      <c r="B11533" s="1">
        <v>41771.999305555553</v>
      </c>
      <c r="C11533">
        <v>0</v>
      </c>
      <c r="D11533">
        <v>0</v>
      </c>
      <c r="E11533" t="s">
        <v>20687</v>
      </c>
      <c r="I11533" s="2">
        <v>4.65975E+17</v>
      </c>
      <c r="K11533">
        <f t="shared" si="180"/>
        <v>201405</v>
      </c>
    </row>
    <row r="11534" spans="1:11" x14ac:dyDescent="0.25">
      <c r="A11534" t="s">
        <v>20688</v>
      </c>
      <c r="B11534" s="1">
        <v>41772.015277777777</v>
      </c>
      <c r="C11534">
        <v>0</v>
      </c>
      <c r="D11534">
        <v>1</v>
      </c>
      <c r="E11534" t="s">
        <v>20689</v>
      </c>
      <c r="G11534" t="s">
        <v>20690</v>
      </c>
      <c r="H11534" t="s">
        <v>465</v>
      </c>
      <c r="I11534" s="2">
        <v>4.6598E+17</v>
      </c>
      <c r="K11534">
        <f t="shared" si="180"/>
        <v>201405</v>
      </c>
    </row>
    <row r="11535" spans="1:11" x14ac:dyDescent="0.25">
      <c r="A11535" t="s">
        <v>20691</v>
      </c>
      <c r="B11535" s="1">
        <v>41772.159722222219</v>
      </c>
      <c r="C11535">
        <v>0</v>
      </c>
      <c r="D11535">
        <v>0</v>
      </c>
      <c r="E11535" t="s">
        <v>20692</v>
      </c>
      <c r="I11535" s="2">
        <v>4.66033E+17</v>
      </c>
      <c r="K11535">
        <f t="shared" si="180"/>
        <v>201405</v>
      </c>
    </row>
    <row r="11536" spans="1:11" x14ac:dyDescent="0.25">
      <c r="A11536" t="s">
        <v>20693</v>
      </c>
      <c r="B11536" s="1">
        <v>41772.584027777775</v>
      </c>
      <c r="C11536">
        <v>0</v>
      </c>
      <c r="D11536">
        <v>0</v>
      </c>
      <c r="E11536" t="s">
        <v>20694</v>
      </c>
      <c r="G11536" t="s">
        <v>20695</v>
      </c>
      <c r="I11536" s="2">
        <v>4.66186E+17</v>
      </c>
      <c r="K11536">
        <f t="shared" si="180"/>
        <v>201405</v>
      </c>
    </row>
    <row r="11537" spans="1:11" x14ac:dyDescent="0.25">
      <c r="A11537" t="s">
        <v>6794</v>
      </c>
      <c r="B11537" s="1">
        <v>41772.637499999997</v>
      </c>
      <c r="C11537">
        <v>0</v>
      </c>
      <c r="D11537">
        <v>1</v>
      </c>
      <c r="E11537" t="s">
        <v>20696</v>
      </c>
      <c r="G11537" t="s">
        <v>20697</v>
      </c>
      <c r="I11537" s="2">
        <v>4.66206E+17</v>
      </c>
      <c r="K11537">
        <f t="shared" si="180"/>
        <v>201405</v>
      </c>
    </row>
    <row r="11538" spans="1:11" x14ac:dyDescent="0.25">
      <c r="A11538" t="s">
        <v>20698</v>
      </c>
      <c r="B11538" s="1">
        <v>41772.797222222223</v>
      </c>
      <c r="C11538">
        <v>0</v>
      </c>
      <c r="D11538">
        <v>1</v>
      </c>
      <c r="E11538" t="s">
        <v>20699</v>
      </c>
      <c r="I11538" s="2">
        <v>4.66264E+17</v>
      </c>
      <c r="K11538">
        <f t="shared" si="180"/>
        <v>201405</v>
      </c>
    </row>
    <row r="11539" spans="1:11" x14ac:dyDescent="0.25">
      <c r="A11539" t="s">
        <v>20700</v>
      </c>
      <c r="B11539" s="1">
        <v>41773.048611111109</v>
      </c>
      <c r="C11539">
        <v>0</v>
      </c>
      <c r="D11539">
        <v>0</v>
      </c>
      <c r="E11539" t="s">
        <v>20701</v>
      </c>
      <c r="I11539" s="2">
        <v>4.66355E+17</v>
      </c>
      <c r="K11539">
        <f t="shared" si="180"/>
        <v>201405</v>
      </c>
    </row>
    <row r="11540" spans="1:11" x14ac:dyDescent="0.25">
      <c r="A11540" t="s">
        <v>20702</v>
      </c>
      <c r="B11540" s="1">
        <v>41773.117361111108</v>
      </c>
      <c r="C11540">
        <v>0</v>
      </c>
      <c r="D11540">
        <v>0</v>
      </c>
      <c r="E11540" t="s">
        <v>20703</v>
      </c>
      <c r="I11540" s="2">
        <v>4.6638E+17</v>
      </c>
      <c r="K11540">
        <f t="shared" si="180"/>
        <v>201405</v>
      </c>
    </row>
    <row r="11541" spans="1:11" x14ac:dyDescent="0.25">
      <c r="A11541" t="s">
        <v>20704</v>
      </c>
      <c r="B11541" s="1">
        <v>41773.193055555559</v>
      </c>
      <c r="C11541">
        <v>0</v>
      </c>
      <c r="D11541">
        <v>0</v>
      </c>
      <c r="E11541" t="s">
        <v>7648</v>
      </c>
      <c r="I11541" s="2">
        <v>4.66407E+17</v>
      </c>
      <c r="K11541">
        <f t="shared" si="180"/>
        <v>201405</v>
      </c>
    </row>
    <row r="11542" spans="1:11" x14ac:dyDescent="0.25">
      <c r="A11542" t="s">
        <v>20705</v>
      </c>
      <c r="B11542" s="1">
        <v>41773.293749999997</v>
      </c>
      <c r="C11542">
        <v>0</v>
      </c>
      <c r="D11542">
        <v>0</v>
      </c>
      <c r="E11542" t="s">
        <v>20706</v>
      </c>
      <c r="I11542" s="2">
        <v>4.66444E+17</v>
      </c>
      <c r="K11542">
        <f t="shared" si="180"/>
        <v>201405</v>
      </c>
    </row>
    <row r="11543" spans="1:11" x14ac:dyDescent="0.25">
      <c r="A11543" t="s">
        <v>23</v>
      </c>
      <c r="B11543" s="1">
        <v>41773.461111111108</v>
      </c>
      <c r="C11543">
        <v>4</v>
      </c>
      <c r="D11543">
        <v>1</v>
      </c>
      <c r="E11543" t="s">
        <v>20707</v>
      </c>
      <c r="I11543" s="2">
        <v>4.66504E+17</v>
      </c>
      <c r="K11543">
        <f t="shared" si="180"/>
        <v>201405</v>
      </c>
    </row>
    <row r="11544" spans="1:11" x14ac:dyDescent="0.25">
      <c r="A11544" t="s">
        <v>23</v>
      </c>
      <c r="B11544" s="1">
        <v>41773.461805555555</v>
      </c>
      <c r="C11544">
        <v>0</v>
      </c>
      <c r="D11544">
        <v>0</v>
      </c>
      <c r="E11544" t="s">
        <v>20708</v>
      </c>
      <c r="G11544" t="s">
        <v>20275</v>
      </c>
      <c r="I11544" s="2">
        <v>4.66505E+17</v>
      </c>
      <c r="K11544">
        <f t="shared" si="180"/>
        <v>201405</v>
      </c>
    </row>
    <row r="11545" spans="1:11" x14ac:dyDescent="0.25">
      <c r="A11545" t="s">
        <v>20709</v>
      </c>
      <c r="B11545" s="1">
        <v>41773.477083333331</v>
      </c>
      <c r="C11545">
        <v>0</v>
      </c>
      <c r="D11545">
        <v>0</v>
      </c>
      <c r="E11545" t="s">
        <v>20710</v>
      </c>
      <c r="I11545" s="2">
        <v>4.6651E+17</v>
      </c>
      <c r="K11545">
        <f t="shared" si="180"/>
        <v>201405</v>
      </c>
    </row>
    <row r="11546" spans="1:11" x14ac:dyDescent="0.25">
      <c r="A11546" t="s">
        <v>20711</v>
      </c>
      <c r="B11546" s="1">
        <v>41773.867361111108</v>
      </c>
      <c r="C11546">
        <v>0</v>
      </c>
      <c r="D11546">
        <v>0</v>
      </c>
      <c r="E11546" t="s">
        <v>20712</v>
      </c>
      <c r="G11546" t="s">
        <v>20713</v>
      </c>
      <c r="I11546" s="2">
        <v>4.66651E+17</v>
      </c>
      <c r="K11546">
        <f t="shared" si="180"/>
        <v>201405</v>
      </c>
    </row>
    <row r="11547" spans="1:11" x14ac:dyDescent="0.25">
      <c r="A11547" t="s">
        <v>20714</v>
      </c>
      <c r="B11547" s="1">
        <v>41774.326388888891</v>
      </c>
      <c r="C11547">
        <v>0</v>
      </c>
      <c r="D11547">
        <v>0</v>
      </c>
      <c r="E11547" t="s">
        <v>1938</v>
      </c>
      <c r="I11547" s="2">
        <v>4.66818E+17</v>
      </c>
      <c r="K11547">
        <f t="shared" si="180"/>
        <v>201405</v>
      </c>
    </row>
    <row r="11548" spans="1:11" x14ac:dyDescent="0.25">
      <c r="A11548" t="s">
        <v>9223</v>
      </c>
      <c r="B11548" s="1">
        <v>41774.431250000001</v>
      </c>
      <c r="C11548">
        <v>0</v>
      </c>
      <c r="D11548">
        <v>0</v>
      </c>
      <c r="E11548" t="s">
        <v>20715</v>
      </c>
      <c r="H11548" t="s">
        <v>16627</v>
      </c>
      <c r="I11548" s="2">
        <v>4.66856E+17</v>
      </c>
      <c r="K11548">
        <f t="shared" si="180"/>
        <v>201405</v>
      </c>
    </row>
    <row r="11549" spans="1:11" x14ac:dyDescent="0.25">
      <c r="A11549" t="s">
        <v>20716</v>
      </c>
      <c r="B11549" s="1">
        <v>41774.486805555556</v>
      </c>
      <c r="C11549">
        <v>0</v>
      </c>
      <c r="D11549">
        <v>0</v>
      </c>
      <c r="E11549" t="s">
        <v>20717</v>
      </c>
      <c r="G11549" t="s">
        <v>7193</v>
      </c>
      <c r="H11549" t="s">
        <v>20718</v>
      </c>
      <c r="I11549" s="2">
        <v>4.66876E+17</v>
      </c>
      <c r="K11549">
        <f t="shared" si="180"/>
        <v>201405</v>
      </c>
    </row>
    <row r="11550" spans="1:11" x14ac:dyDescent="0.25">
      <c r="A11550" t="s">
        <v>20719</v>
      </c>
      <c r="B11550" s="1">
        <v>41775.743055555555</v>
      </c>
      <c r="C11550">
        <v>0</v>
      </c>
      <c r="D11550">
        <v>0</v>
      </c>
      <c r="E11550" t="s">
        <v>20720</v>
      </c>
      <c r="I11550" s="2">
        <v>4.67331E+17</v>
      </c>
      <c r="K11550">
        <f t="shared" si="180"/>
        <v>201405</v>
      </c>
    </row>
    <row r="11551" spans="1:11" x14ac:dyDescent="0.25">
      <c r="A11551" t="s">
        <v>20721</v>
      </c>
      <c r="B11551" s="1">
        <v>41776.160416666666</v>
      </c>
      <c r="C11551">
        <v>0</v>
      </c>
      <c r="D11551">
        <v>0</v>
      </c>
      <c r="E11551" t="s">
        <v>7318</v>
      </c>
      <c r="I11551" s="2">
        <v>4.67482E+17</v>
      </c>
      <c r="K11551">
        <f t="shared" si="180"/>
        <v>201405</v>
      </c>
    </row>
    <row r="11552" spans="1:11" x14ac:dyDescent="0.25">
      <c r="A11552" t="s">
        <v>4543</v>
      </c>
      <c r="B11552" s="1">
        <v>41776.211111111108</v>
      </c>
      <c r="C11552">
        <v>1</v>
      </c>
      <c r="D11552">
        <v>0</v>
      </c>
      <c r="E11552" t="s">
        <v>20722</v>
      </c>
      <c r="I11552" s="2">
        <v>4.67501E+17</v>
      </c>
      <c r="K11552">
        <f t="shared" si="180"/>
        <v>201405</v>
      </c>
    </row>
    <row r="11553" spans="1:11" x14ac:dyDescent="0.25">
      <c r="A11553" t="s">
        <v>20723</v>
      </c>
      <c r="B11553" s="1">
        <v>41777.010416666664</v>
      </c>
      <c r="C11553">
        <v>0</v>
      </c>
      <c r="D11553">
        <v>0</v>
      </c>
      <c r="E11553" t="s">
        <v>20724</v>
      </c>
      <c r="I11553" s="2">
        <v>4.6779E+17</v>
      </c>
      <c r="K11553">
        <f t="shared" si="180"/>
        <v>201405</v>
      </c>
    </row>
    <row r="11554" spans="1:11" x14ac:dyDescent="0.25">
      <c r="A11554" t="s">
        <v>12858</v>
      </c>
      <c r="B11554" s="1">
        <v>41777.094444444447</v>
      </c>
      <c r="C11554">
        <v>0</v>
      </c>
      <c r="D11554">
        <v>0</v>
      </c>
      <c r="E11554" t="s">
        <v>20725</v>
      </c>
      <c r="G11554" t="s">
        <v>39</v>
      </c>
      <c r="I11554" s="2">
        <v>4.67821E+17</v>
      </c>
      <c r="K11554">
        <f t="shared" si="180"/>
        <v>201405</v>
      </c>
    </row>
    <row r="11555" spans="1:11" x14ac:dyDescent="0.25">
      <c r="A11555" t="s">
        <v>20726</v>
      </c>
      <c r="B11555" s="1">
        <v>41777.104861111111</v>
      </c>
      <c r="C11555">
        <v>0</v>
      </c>
      <c r="D11555">
        <v>0</v>
      </c>
      <c r="E11555" t="s">
        <v>2707</v>
      </c>
      <c r="I11555" s="2">
        <v>4.67825E+17</v>
      </c>
      <c r="K11555">
        <f t="shared" si="180"/>
        <v>201405</v>
      </c>
    </row>
    <row r="11556" spans="1:11" x14ac:dyDescent="0.25">
      <c r="A11556" t="s">
        <v>20727</v>
      </c>
      <c r="B11556" s="1">
        <v>41777.164583333331</v>
      </c>
      <c r="C11556">
        <v>0</v>
      </c>
      <c r="D11556">
        <v>0</v>
      </c>
      <c r="E11556" t="s">
        <v>3352</v>
      </c>
      <c r="I11556" s="2">
        <v>4.67846E+17</v>
      </c>
      <c r="K11556">
        <f t="shared" si="180"/>
        <v>201405</v>
      </c>
    </row>
    <row r="11557" spans="1:11" x14ac:dyDescent="0.25">
      <c r="A11557" t="s">
        <v>20728</v>
      </c>
      <c r="B11557" s="1">
        <v>41777.924305555556</v>
      </c>
      <c r="C11557">
        <v>0</v>
      </c>
      <c r="D11557">
        <v>1</v>
      </c>
      <c r="E11557" t="s">
        <v>20729</v>
      </c>
      <c r="G11557" t="s">
        <v>18314</v>
      </c>
      <c r="I11557" s="2">
        <v>4.68122E+17</v>
      </c>
      <c r="K11557">
        <f t="shared" si="180"/>
        <v>201405</v>
      </c>
    </row>
    <row r="11558" spans="1:11" x14ac:dyDescent="0.25">
      <c r="A11558" t="s">
        <v>19525</v>
      </c>
      <c r="B11558" s="1">
        <v>41777.995833333334</v>
      </c>
      <c r="C11558">
        <v>0</v>
      </c>
      <c r="D11558">
        <v>0</v>
      </c>
      <c r="E11558" t="s">
        <v>20730</v>
      </c>
      <c r="G11558" t="s">
        <v>19527</v>
      </c>
      <c r="I11558" s="2">
        <v>4.68148E+17</v>
      </c>
      <c r="K11558">
        <f t="shared" si="180"/>
        <v>201405</v>
      </c>
    </row>
    <row r="11559" spans="1:11" x14ac:dyDescent="0.25">
      <c r="A11559" t="s">
        <v>20396</v>
      </c>
      <c r="B11559" s="1">
        <v>41778.138194444444</v>
      </c>
      <c r="C11559">
        <v>0</v>
      </c>
      <c r="D11559">
        <v>0</v>
      </c>
      <c r="E11559" t="s">
        <v>6154</v>
      </c>
      <c r="I11559" s="2">
        <v>4.68199E+17</v>
      </c>
      <c r="K11559">
        <f t="shared" si="180"/>
        <v>201405</v>
      </c>
    </row>
    <row r="11560" spans="1:11" x14ac:dyDescent="0.25">
      <c r="A11560" t="s">
        <v>20731</v>
      </c>
      <c r="B11560" s="1">
        <v>41778.228472222225</v>
      </c>
      <c r="C11560">
        <v>0</v>
      </c>
      <c r="D11560">
        <v>0</v>
      </c>
      <c r="E11560" t="s">
        <v>20732</v>
      </c>
      <c r="I11560" s="2">
        <v>4.68232E+17</v>
      </c>
      <c r="K11560">
        <f t="shared" si="180"/>
        <v>201405</v>
      </c>
    </row>
    <row r="11561" spans="1:11" x14ac:dyDescent="0.25">
      <c r="A11561" t="s">
        <v>23</v>
      </c>
      <c r="B11561" s="1">
        <v>41778.413194444445</v>
      </c>
      <c r="C11561">
        <v>0</v>
      </c>
      <c r="D11561">
        <v>0</v>
      </c>
      <c r="E11561" t="s">
        <v>20733</v>
      </c>
      <c r="G11561" t="s">
        <v>20734</v>
      </c>
      <c r="I11561" s="2">
        <v>4.68299E+17</v>
      </c>
      <c r="K11561">
        <f t="shared" si="180"/>
        <v>201405</v>
      </c>
    </row>
    <row r="11562" spans="1:11" x14ac:dyDescent="0.25">
      <c r="A11562" t="s">
        <v>23</v>
      </c>
      <c r="B11562" s="1">
        <v>41778.414583333331</v>
      </c>
      <c r="C11562">
        <v>2</v>
      </c>
      <c r="D11562">
        <v>0</v>
      </c>
      <c r="E11562" t="s">
        <v>20735</v>
      </c>
      <c r="I11562" s="2">
        <v>4.68299E+17</v>
      </c>
      <c r="K11562">
        <f t="shared" si="180"/>
        <v>201405</v>
      </c>
    </row>
    <row r="11563" spans="1:11" x14ac:dyDescent="0.25">
      <c r="A11563" t="s">
        <v>12858</v>
      </c>
      <c r="B11563" s="1">
        <v>41778.432638888888</v>
      </c>
      <c r="C11563">
        <v>0</v>
      </c>
      <c r="D11563">
        <v>0</v>
      </c>
      <c r="E11563" t="s">
        <v>20736</v>
      </c>
      <c r="G11563" t="s">
        <v>39</v>
      </c>
      <c r="I11563" s="2">
        <v>4.68306E+17</v>
      </c>
      <c r="K11563">
        <f t="shared" si="180"/>
        <v>201405</v>
      </c>
    </row>
    <row r="11564" spans="1:11" x14ac:dyDescent="0.25">
      <c r="A11564" t="s">
        <v>20154</v>
      </c>
      <c r="B11564" s="1">
        <v>41778.445833333331</v>
      </c>
      <c r="C11564">
        <v>0</v>
      </c>
      <c r="D11564">
        <v>0</v>
      </c>
      <c r="E11564" t="s">
        <v>20737</v>
      </c>
      <c r="H11564" t="s">
        <v>20522</v>
      </c>
      <c r="I11564" s="2">
        <v>4.68311E+17</v>
      </c>
      <c r="K11564">
        <f t="shared" si="180"/>
        <v>201405</v>
      </c>
    </row>
    <row r="11565" spans="1:11" x14ac:dyDescent="0.25">
      <c r="A11565" t="s">
        <v>20738</v>
      </c>
      <c r="B11565" s="1">
        <v>41778.45208333333</v>
      </c>
      <c r="C11565">
        <v>0</v>
      </c>
      <c r="D11565">
        <v>0</v>
      </c>
      <c r="E11565" t="s">
        <v>20739</v>
      </c>
      <c r="H11565" t="s">
        <v>20740</v>
      </c>
      <c r="I11565" s="2">
        <v>4.68313E+17</v>
      </c>
      <c r="K11565">
        <f t="shared" si="180"/>
        <v>201405</v>
      </c>
    </row>
    <row r="11566" spans="1:11" x14ac:dyDescent="0.25">
      <c r="A11566" t="s">
        <v>23</v>
      </c>
      <c r="B11566" s="1">
        <v>41778.488888888889</v>
      </c>
      <c r="C11566">
        <v>0</v>
      </c>
      <c r="D11566">
        <v>0</v>
      </c>
      <c r="E11566" t="s">
        <v>20741</v>
      </c>
      <c r="G11566" t="s">
        <v>20734</v>
      </c>
      <c r="I11566" s="2">
        <v>4.68326E+17</v>
      </c>
      <c r="K11566">
        <f t="shared" si="180"/>
        <v>201405</v>
      </c>
    </row>
    <row r="11567" spans="1:11" x14ac:dyDescent="0.25">
      <c r="A11567" t="s">
        <v>23</v>
      </c>
      <c r="B11567" s="1">
        <v>41778.574999999997</v>
      </c>
      <c r="C11567">
        <v>0</v>
      </c>
      <c r="D11567">
        <v>0</v>
      </c>
      <c r="E11567" t="s">
        <v>20742</v>
      </c>
      <c r="G11567" t="s">
        <v>20743</v>
      </c>
      <c r="I11567" s="2">
        <v>4.68358E+17</v>
      </c>
      <c r="K11567">
        <f t="shared" si="180"/>
        <v>201405</v>
      </c>
    </row>
    <row r="11568" spans="1:11" x14ac:dyDescent="0.25">
      <c r="A11568" t="s">
        <v>20744</v>
      </c>
      <c r="B11568" s="1">
        <v>41778.790972222225</v>
      </c>
      <c r="C11568">
        <v>0</v>
      </c>
      <c r="D11568">
        <v>0</v>
      </c>
      <c r="E11568" t="s">
        <v>20745</v>
      </c>
      <c r="I11568" s="2">
        <v>4.68436E+17</v>
      </c>
      <c r="K11568">
        <f t="shared" si="180"/>
        <v>201405</v>
      </c>
    </row>
    <row r="11569" spans="1:11" x14ac:dyDescent="0.25">
      <c r="A11569" t="s">
        <v>20746</v>
      </c>
      <c r="B11569" s="1">
        <v>41778.875694444447</v>
      </c>
      <c r="C11569">
        <v>0</v>
      </c>
      <c r="D11569">
        <v>0</v>
      </c>
      <c r="E11569" t="s">
        <v>20747</v>
      </c>
      <c r="G11569" t="s">
        <v>39</v>
      </c>
      <c r="I11569" s="2">
        <v>4.68467E+17</v>
      </c>
      <c r="K11569">
        <f t="shared" si="180"/>
        <v>201405</v>
      </c>
    </row>
    <row r="11570" spans="1:11" x14ac:dyDescent="0.25">
      <c r="A11570" t="s">
        <v>20748</v>
      </c>
      <c r="B11570" s="1">
        <v>41778.896527777775</v>
      </c>
      <c r="C11570">
        <v>0</v>
      </c>
      <c r="D11570">
        <v>0</v>
      </c>
      <c r="E11570" t="s">
        <v>20749</v>
      </c>
      <c r="I11570" s="2">
        <v>4.68474E+17</v>
      </c>
      <c r="K11570">
        <f t="shared" si="180"/>
        <v>201405</v>
      </c>
    </row>
    <row r="11571" spans="1:11" x14ac:dyDescent="0.25">
      <c r="A11571" t="s">
        <v>20750</v>
      </c>
      <c r="B11571" s="1">
        <v>41779.105555555558</v>
      </c>
      <c r="C11571">
        <v>0</v>
      </c>
      <c r="D11571">
        <v>0</v>
      </c>
      <c r="E11571" t="s">
        <v>6274</v>
      </c>
      <c r="I11571" s="2">
        <v>4.6855E+17</v>
      </c>
      <c r="K11571">
        <f t="shared" si="180"/>
        <v>201405</v>
      </c>
    </row>
    <row r="11572" spans="1:11" x14ac:dyDescent="0.25">
      <c r="A11572" t="s">
        <v>20150</v>
      </c>
      <c r="B11572" s="1">
        <v>41779.129166666666</v>
      </c>
      <c r="C11572">
        <v>0</v>
      </c>
      <c r="D11572">
        <v>0</v>
      </c>
      <c r="E11572" t="s">
        <v>20751</v>
      </c>
      <c r="I11572" s="2">
        <v>4.68558E+17</v>
      </c>
      <c r="K11572">
        <f t="shared" si="180"/>
        <v>201405</v>
      </c>
    </row>
    <row r="11573" spans="1:11" x14ac:dyDescent="0.25">
      <c r="A11573" t="s">
        <v>20752</v>
      </c>
      <c r="B11573" s="1">
        <v>41779.408333333333</v>
      </c>
      <c r="C11573">
        <v>0</v>
      </c>
      <c r="D11573">
        <v>0</v>
      </c>
      <c r="E11573" t="s">
        <v>20753</v>
      </c>
      <c r="I11573" s="2">
        <v>4.6866E+17</v>
      </c>
      <c r="K11573">
        <f t="shared" si="180"/>
        <v>201405</v>
      </c>
    </row>
    <row r="11574" spans="1:11" x14ac:dyDescent="0.25">
      <c r="A11574" t="s">
        <v>20754</v>
      </c>
      <c r="B11574" s="1">
        <v>41779.501388888886</v>
      </c>
      <c r="C11574">
        <v>0</v>
      </c>
      <c r="D11574">
        <v>0</v>
      </c>
      <c r="E11574" t="s">
        <v>20755</v>
      </c>
      <c r="G11574" t="s">
        <v>39</v>
      </c>
      <c r="I11574" s="2">
        <v>4.68693E+17</v>
      </c>
      <c r="K11574">
        <f t="shared" si="180"/>
        <v>201405</v>
      </c>
    </row>
    <row r="11575" spans="1:11" x14ac:dyDescent="0.25">
      <c r="A11575" t="s">
        <v>23</v>
      </c>
      <c r="B11575" s="1">
        <v>41779.555555555555</v>
      </c>
      <c r="C11575">
        <v>0</v>
      </c>
      <c r="D11575">
        <v>0</v>
      </c>
      <c r="E11575" t="s">
        <v>20756</v>
      </c>
      <c r="G11575" t="s">
        <v>20757</v>
      </c>
      <c r="I11575" s="2">
        <v>4.68713E+17</v>
      </c>
      <c r="K11575">
        <f t="shared" si="180"/>
        <v>201405</v>
      </c>
    </row>
    <row r="11576" spans="1:11" x14ac:dyDescent="0.25">
      <c r="A11576" t="s">
        <v>23</v>
      </c>
      <c r="B11576" s="1">
        <v>41779.556250000001</v>
      </c>
      <c r="C11576">
        <v>0</v>
      </c>
      <c r="D11576">
        <v>0</v>
      </c>
      <c r="E11576" t="s">
        <v>20758</v>
      </c>
      <c r="G11576" t="s">
        <v>20759</v>
      </c>
      <c r="I11576" s="2">
        <v>4.68713E+17</v>
      </c>
      <c r="K11576">
        <f t="shared" si="180"/>
        <v>201405</v>
      </c>
    </row>
    <row r="11577" spans="1:11" x14ac:dyDescent="0.25">
      <c r="A11577" t="s">
        <v>18633</v>
      </c>
      <c r="B11577" s="1">
        <v>41779.634722222225</v>
      </c>
      <c r="C11577">
        <v>0</v>
      </c>
      <c r="D11577">
        <v>0</v>
      </c>
      <c r="E11577" t="s">
        <v>20760</v>
      </c>
      <c r="G11577" t="s">
        <v>18314</v>
      </c>
      <c r="I11577" s="2">
        <v>4.68742E+17</v>
      </c>
      <c r="K11577">
        <f t="shared" si="180"/>
        <v>201405</v>
      </c>
    </row>
    <row r="11578" spans="1:11" x14ac:dyDescent="0.25">
      <c r="A11578" t="s">
        <v>20761</v>
      </c>
      <c r="B11578" s="1">
        <v>41779.724305555559</v>
      </c>
      <c r="C11578">
        <v>0</v>
      </c>
      <c r="D11578">
        <v>0</v>
      </c>
      <c r="E11578" t="s">
        <v>20762</v>
      </c>
      <c r="G11578" t="s">
        <v>39</v>
      </c>
      <c r="I11578" s="2">
        <v>4.68774E+17</v>
      </c>
      <c r="K11578">
        <f t="shared" si="180"/>
        <v>201405</v>
      </c>
    </row>
    <row r="11579" spans="1:11" x14ac:dyDescent="0.25">
      <c r="A11579" t="s">
        <v>20761</v>
      </c>
      <c r="B11579" s="1">
        <v>41779.726388888892</v>
      </c>
      <c r="C11579">
        <v>0</v>
      </c>
      <c r="D11579">
        <v>0</v>
      </c>
      <c r="E11579" t="s">
        <v>20763</v>
      </c>
      <c r="G11579" t="s">
        <v>39</v>
      </c>
      <c r="I11579" s="2">
        <v>4.68775E+17</v>
      </c>
      <c r="K11579">
        <f t="shared" si="180"/>
        <v>201405</v>
      </c>
    </row>
    <row r="11580" spans="1:11" x14ac:dyDescent="0.25">
      <c r="A11580" t="s">
        <v>20764</v>
      </c>
      <c r="B11580" s="1">
        <v>41779.747916666667</v>
      </c>
      <c r="C11580">
        <v>2</v>
      </c>
      <c r="D11580">
        <v>0</v>
      </c>
      <c r="E11580" t="s">
        <v>20765</v>
      </c>
      <c r="I11580" s="2">
        <v>4.68783E+17</v>
      </c>
      <c r="K11580">
        <f t="shared" si="180"/>
        <v>201405</v>
      </c>
    </row>
    <row r="11581" spans="1:11" x14ac:dyDescent="0.25">
      <c r="A11581" t="s">
        <v>3924</v>
      </c>
      <c r="B11581" s="1">
        <v>41779.763888888891</v>
      </c>
      <c r="C11581">
        <v>0</v>
      </c>
      <c r="D11581">
        <v>0</v>
      </c>
      <c r="E11581" t="s">
        <v>20766</v>
      </c>
      <c r="G11581" t="s">
        <v>20767</v>
      </c>
      <c r="I11581" s="2">
        <v>4.68788E+17</v>
      </c>
      <c r="K11581">
        <f t="shared" si="180"/>
        <v>201405</v>
      </c>
    </row>
    <row r="11582" spans="1:11" x14ac:dyDescent="0.25">
      <c r="A11582" t="s">
        <v>20768</v>
      </c>
      <c r="B11582" s="1">
        <v>41779.878472222219</v>
      </c>
      <c r="C11582">
        <v>0</v>
      </c>
      <c r="D11582">
        <v>0</v>
      </c>
      <c r="E11582" t="s">
        <v>20769</v>
      </c>
      <c r="G11582" t="s">
        <v>39</v>
      </c>
      <c r="I11582" s="2">
        <v>4.6883E+17</v>
      </c>
      <c r="K11582">
        <f t="shared" si="180"/>
        <v>201405</v>
      </c>
    </row>
    <row r="11583" spans="1:11" x14ac:dyDescent="0.25">
      <c r="A11583" t="s">
        <v>20770</v>
      </c>
      <c r="B11583" s="1">
        <v>41779.949999999997</v>
      </c>
      <c r="C11583">
        <v>0</v>
      </c>
      <c r="D11583">
        <v>0</v>
      </c>
      <c r="E11583" t="s">
        <v>20771</v>
      </c>
      <c r="I11583" s="2">
        <v>4.68856E+17</v>
      </c>
      <c r="K11583">
        <f t="shared" si="180"/>
        <v>201405</v>
      </c>
    </row>
    <row r="11584" spans="1:11" x14ac:dyDescent="0.25">
      <c r="A11584" t="s">
        <v>20772</v>
      </c>
      <c r="B11584" s="1">
        <v>41780.104166666664</v>
      </c>
      <c r="C11584">
        <v>0</v>
      </c>
      <c r="D11584">
        <v>1</v>
      </c>
      <c r="E11584" t="s">
        <v>2704</v>
      </c>
      <c r="I11584" s="2">
        <v>4.68912E+17</v>
      </c>
      <c r="K11584">
        <f t="shared" si="180"/>
        <v>201405</v>
      </c>
    </row>
    <row r="11585" spans="1:11" x14ac:dyDescent="0.25">
      <c r="A11585" t="s">
        <v>20773</v>
      </c>
      <c r="B11585" s="1">
        <v>41780.152083333334</v>
      </c>
      <c r="C11585">
        <v>0</v>
      </c>
      <c r="D11585">
        <v>0</v>
      </c>
      <c r="E11585" t="s">
        <v>20774</v>
      </c>
      <c r="I11585" s="2">
        <v>4.68929E+17</v>
      </c>
      <c r="K11585">
        <f t="shared" si="180"/>
        <v>201405</v>
      </c>
    </row>
    <row r="11586" spans="1:11" x14ac:dyDescent="0.25">
      <c r="A11586" t="s">
        <v>20512</v>
      </c>
      <c r="B11586" s="1">
        <v>41780.163888888892</v>
      </c>
      <c r="C11586">
        <v>0</v>
      </c>
      <c r="D11586">
        <v>0</v>
      </c>
      <c r="E11586" t="s">
        <v>20775</v>
      </c>
      <c r="H11586" t="s">
        <v>20776</v>
      </c>
      <c r="I11586" s="2">
        <v>4.68933E+17</v>
      </c>
      <c r="K11586">
        <f t="shared" ref="K11586:K11649" si="181">YEAR(B11586)*100+MONTH(B11586)</f>
        <v>201405</v>
      </c>
    </row>
    <row r="11587" spans="1:11" x14ac:dyDescent="0.25">
      <c r="A11587" t="s">
        <v>20777</v>
      </c>
      <c r="B11587" s="1">
        <v>41780.277083333334</v>
      </c>
      <c r="C11587">
        <v>1</v>
      </c>
      <c r="D11587">
        <v>0</v>
      </c>
      <c r="E11587" t="s">
        <v>20778</v>
      </c>
      <c r="I11587" s="2">
        <v>4.68974E+17</v>
      </c>
      <c r="K11587">
        <f t="shared" si="181"/>
        <v>201405</v>
      </c>
    </row>
    <row r="11588" spans="1:11" x14ac:dyDescent="0.25">
      <c r="A11588" t="s">
        <v>20779</v>
      </c>
      <c r="B11588" s="1">
        <v>41780.345138888886</v>
      </c>
      <c r="C11588">
        <v>0</v>
      </c>
      <c r="D11588">
        <v>0</v>
      </c>
      <c r="E11588" t="s">
        <v>20780</v>
      </c>
      <c r="H11588" t="s">
        <v>20781</v>
      </c>
      <c r="I11588" s="2">
        <v>4.68999E+17</v>
      </c>
      <c r="K11588">
        <f t="shared" si="181"/>
        <v>201405</v>
      </c>
    </row>
    <row r="11589" spans="1:11" x14ac:dyDescent="0.25">
      <c r="A11589" t="s">
        <v>9223</v>
      </c>
      <c r="B11589" s="1">
        <v>41780.404166666667</v>
      </c>
      <c r="C11589">
        <v>1</v>
      </c>
      <c r="D11589">
        <v>0</v>
      </c>
      <c r="E11589" t="s">
        <v>20782</v>
      </c>
      <c r="I11589" s="2">
        <v>4.6902E+17</v>
      </c>
      <c r="K11589">
        <f t="shared" si="181"/>
        <v>201405</v>
      </c>
    </row>
    <row r="11590" spans="1:11" x14ac:dyDescent="0.25">
      <c r="A11590" t="s">
        <v>9223</v>
      </c>
      <c r="B11590" s="1">
        <v>41780.40625</v>
      </c>
      <c r="C11590">
        <v>0</v>
      </c>
      <c r="D11590">
        <v>0</v>
      </c>
      <c r="E11590" t="s">
        <v>20783</v>
      </c>
      <c r="H11590" t="s">
        <v>16627</v>
      </c>
      <c r="I11590" s="2">
        <v>4.69021E+17</v>
      </c>
      <c r="K11590">
        <f t="shared" si="181"/>
        <v>201405</v>
      </c>
    </row>
    <row r="11591" spans="1:11" x14ac:dyDescent="0.25">
      <c r="A11591" t="s">
        <v>23</v>
      </c>
      <c r="B11591" s="1">
        <v>41780.477777777778</v>
      </c>
      <c r="C11591">
        <v>0</v>
      </c>
      <c r="D11591">
        <v>0</v>
      </c>
      <c r="E11591" t="s">
        <v>20784</v>
      </c>
      <c r="G11591" t="s">
        <v>20743</v>
      </c>
      <c r="I11591" s="2">
        <v>4.69047E+17</v>
      </c>
      <c r="K11591">
        <f t="shared" si="181"/>
        <v>201405</v>
      </c>
    </row>
    <row r="11592" spans="1:11" x14ac:dyDescent="0.25">
      <c r="A11592" t="s">
        <v>9223</v>
      </c>
      <c r="B11592" s="1">
        <v>41780.502083333333</v>
      </c>
      <c r="C11592">
        <v>0</v>
      </c>
      <c r="D11592">
        <v>0</v>
      </c>
      <c r="E11592" t="s">
        <v>20785</v>
      </c>
      <c r="G11592" t="s">
        <v>20786</v>
      </c>
      <c r="H11592" t="s">
        <v>16627</v>
      </c>
      <c r="I11592" s="2">
        <v>4.69056E+17</v>
      </c>
      <c r="K11592">
        <f t="shared" si="181"/>
        <v>201405</v>
      </c>
    </row>
    <row r="11593" spans="1:11" x14ac:dyDescent="0.25">
      <c r="A11593" t="s">
        <v>23</v>
      </c>
      <c r="B11593" s="1">
        <v>41780.556250000001</v>
      </c>
      <c r="C11593">
        <v>1</v>
      </c>
      <c r="D11593">
        <v>0</v>
      </c>
      <c r="E11593" t="s">
        <v>20787</v>
      </c>
      <c r="I11593" s="2">
        <v>4.69076E+17</v>
      </c>
      <c r="K11593">
        <f t="shared" si="181"/>
        <v>201405</v>
      </c>
    </row>
    <row r="11594" spans="1:11" x14ac:dyDescent="0.25">
      <c r="A11594" t="s">
        <v>20788</v>
      </c>
      <c r="B11594" s="1">
        <v>41780.565972222219</v>
      </c>
      <c r="C11594">
        <v>1</v>
      </c>
      <c r="D11594">
        <v>3</v>
      </c>
      <c r="E11594" t="s">
        <v>20789</v>
      </c>
      <c r="I11594" s="2">
        <v>4.69079E+17</v>
      </c>
      <c r="K11594">
        <f t="shared" si="181"/>
        <v>201405</v>
      </c>
    </row>
    <row r="11595" spans="1:11" x14ac:dyDescent="0.25">
      <c r="A11595" t="s">
        <v>20790</v>
      </c>
      <c r="B11595" s="1">
        <v>41780.620833333334</v>
      </c>
      <c r="C11595">
        <v>0</v>
      </c>
      <c r="D11595">
        <v>0</v>
      </c>
      <c r="E11595" t="s">
        <v>20791</v>
      </c>
      <c r="G11595" t="s">
        <v>39</v>
      </c>
      <c r="I11595" s="2">
        <v>4.69099E+17</v>
      </c>
      <c r="K11595">
        <f t="shared" si="181"/>
        <v>201405</v>
      </c>
    </row>
    <row r="11596" spans="1:11" x14ac:dyDescent="0.25">
      <c r="A11596" t="s">
        <v>20790</v>
      </c>
      <c r="B11596" s="1">
        <v>41780.623611111114</v>
      </c>
      <c r="C11596">
        <v>0</v>
      </c>
      <c r="D11596">
        <v>0</v>
      </c>
      <c r="E11596" t="s">
        <v>20792</v>
      </c>
      <c r="G11596" t="s">
        <v>39</v>
      </c>
      <c r="I11596" s="2">
        <v>4.691E+17</v>
      </c>
      <c r="K11596">
        <f t="shared" si="181"/>
        <v>201405</v>
      </c>
    </row>
    <row r="11597" spans="1:11" x14ac:dyDescent="0.25">
      <c r="A11597" t="s">
        <v>23</v>
      </c>
      <c r="B11597" s="1">
        <v>41780.698611111111</v>
      </c>
      <c r="C11597">
        <v>0</v>
      </c>
      <c r="D11597">
        <v>0</v>
      </c>
      <c r="E11597" t="s">
        <v>20793</v>
      </c>
      <c r="G11597" t="s">
        <v>20794</v>
      </c>
      <c r="I11597" s="2">
        <v>4.69127E+17</v>
      </c>
      <c r="K11597">
        <f t="shared" si="181"/>
        <v>201405</v>
      </c>
    </row>
    <row r="11598" spans="1:11" x14ac:dyDescent="0.25">
      <c r="A11598" t="s">
        <v>20795</v>
      </c>
      <c r="B11598" s="1">
        <v>41780.918749999997</v>
      </c>
      <c r="C11598">
        <v>0</v>
      </c>
      <c r="D11598">
        <v>0</v>
      </c>
      <c r="E11598" t="s">
        <v>20796</v>
      </c>
      <c r="G11598" t="s">
        <v>39</v>
      </c>
      <c r="I11598" s="2">
        <v>4.69207E+17</v>
      </c>
      <c r="K11598">
        <f t="shared" si="181"/>
        <v>201405</v>
      </c>
    </row>
    <row r="11599" spans="1:11" x14ac:dyDescent="0.25">
      <c r="A11599" t="s">
        <v>20797</v>
      </c>
      <c r="B11599" s="1">
        <v>41781.063888888886</v>
      </c>
      <c r="C11599">
        <v>0</v>
      </c>
      <c r="D11599">
        <v>0</v>
      </c>
      <c r="E11599" t="s">
        <v>20798</v>
      </c>
      <c r="I11599" s="2">
        <v>4.6926E+17</v>
      </c>
      <c r="K11599">
        <f t="shared" si="181"/>
        <v>201405</v>
      </c>
    </row>
    <row r="11600" spans="1:11" x14ac:dyDescent="0.25">
      <c r="A11600" t="s">
        <v>20799</v>
      </c>
      <c r="B11600" s="1">
        <v>41781.095138888886</v>
      </c>
      <c r="C11600">
        <v>0</v>
      </c>
      <c r="D11600">
        <v>0</v>
      </c>
      <c r="E11600" t="s">
        <v>20800</v>
      </c>
      <c r="I11600" s="2">
        <v>4.69271E+17</v>
      </c>
      <c r="K11600">
        <f t="shared" si="181"/>
        <v>201405</v>
      </c>
    </row>
    <row r="11601" spans="1:11" x14ac:dyDescent="0.25">
      <c r="A11601" t="s">
        <v>6570</v>
      </c>
      <c r="B11601" s="1">
        <v>41781.455555555556</v>
      </c>
      <c r="C11601">
        <v>0</v>
      </c>
      <c r="D11601">
        <v>0</v>
      </c>
      <c r="E11601" t="s">
        <v>20801</v>
      </c>
      <c r="G11601" t="s">
        <v>39</v>
      </c>
      <c r="H11601" t="s">
        <v>20802</v>
      </c>
      <c r="I11601" s="2">
        <v>4.69401E+17</v>
      </c>
      <c r="K11601">
        <f t="shared" si="181"/>
        <v>201405</v>
      </c>
    </row>
    <row r="11602" spans="1:11" x14ac:dyDescent="0.25">
      <c r="A11602" t="s">
        <v>20803</v>
      </c>
      <c r="B11602" s="1">
        <v>41781.461805555555</v>
      </c>
      <c r="C11602">
        <v>2</v>
      </c>
      <c r="D11602">
        <v>0</v>
      </c>
      <c r="E11602" t="s">
        <v>20804</v>
      </c>
      <c r="G11602" t="s">
        <v>387</v>
      </c>
      <c r="H11602" t="s">
        <v>20805</v>
      </c>
      <c r="I11602" s="2">
        <v>4.69404E+17</v>
      </c>
      <c r="K11602">
        <f t="shared" si="181"/>
        <v>201405</v>
      </c>
    </row>
    <row r="11603" spans="1:11" x14ac:dyDescent="0.25">
      <c r="A11603" t="s">
        <v>20806</v>
      </c>
      <c r="B11603" s="1">
        <v>41781.46597222222</v>
      </c>
      <c r="C11603">
        <v>0</v>
      </c>
      <c r="D11603">
        <v>0</v>
      </c>
      <c r="E11603" t="s">
        <v>20807</v>
      </c>
      <c r="I11603" s="2">
        <v>4.69405E+17</v>
      </c>
      <c r="K11603">
        <f t="shared" si="181"/>
        <v>201405</v>
      </c>
    </row>
    <row r="11604" spans="1:11" x14ac:dyDescent="0.25">
      <c r="A11604" t="s">
        <v>20808</v>
      </c>
      <c r="B11604" s="1">
        <v>41781.469444444447</v>
      </c>
      <c r="C11604">
        <v>0</v>
      </c>
      <c r="D11604">
        <v>0</v>
      </c>
      <c r="E11604" t="s">
        <v>20809</v>
      </c>
      <c r="G11604" t="s">
        <v>20810</v>
      </c>
      <c r="H11604" t="s">
        <v>20811</v>
      </c>
      <c r="I11604" s="2">
        <v>4.69407E+17</v>
      </c>
      <c r="K11604">
        <f t="shared" si="181"/>
        <v>201405</v>
      </c>
    </row>
    <row r="11605" spans="1:11" x14ac:dyDescent="0.25">
      <c r="A11605" t="s">
        <v>6570</v>
      </c>
      <c r="B11605" s="1">
        <v>41781.469444444447</v>
      </c>
      <c r="C11605">
        <v>0</v>
      </c>
      <c r="D11605">
        <v>0</v>
      </c>
      <c r="E11605" t="s">
        <v>20812</v>
      </c>
      <c r="G11605" t="s">
        <v>39</v>
      </c>
      <c r="H11605" t="s">
        <v>20811</v>
      </c>
      <c r="I11605" s="2">
        <v>4.69406E+17</v>
      </c>
      <c r="K11605">
        <f t="shared" si="181"/>
        <v>201405</v>
      </c>
    </row>
    <row r="11606" spans="1:11" x14ac:dyDescent="0.25">
      <c r="A11606" t="s">
        <v>23</v>
      </c>
      <c r="B11606" s="1">
        <v>41781.477083333331</v>
      </c>
      <c r="C11606">
        <v>0</v>
      </c>
      <c r="D11606">
        <v>0</v>
      </c>
      <c r="E11606" t="s">
        <v>20813</v>
      </c>
      <c r="G11606" t="s">
        <v>20814</v>
      </c>
      <c r="I11606" s="2">
        <v>4.69409E+17</v>
      </c>
      <c r="K11606">
        <f t="shared" si="181"/>
        <v>201405</v>
      </c>
    </row>
    <row r="11607" spans="1:11" x14ac:dyDescent="0.25">
      <c r="A11607" t="s">
        <v>23</v>
      </c>
      <c r="B11607" s="1">
        <v>41781.5</v>
      </c>
      <c r="C11607">
        <v>0</v>
      </c>
      <c r="D11607">
        <v>1</v>
      </c>
      <c r="E11607" t="s">
        <v>20815</v>
      </c>
      <c r="I11607" s="2">
        <v>4.69417E+17</v>
      </c>
      <c r="K11607">
        <f t="shared" si="181"/>
        <v>201405</v>
      </c>
    </row>
    <row r="11608" spans="1:11" x14ac:dyDescent="0.25">
      <c r="A11608" t="s">
        <v>20790</v>
      </c>
      <c r="B11608" s="1">
        <v>41781.571527777778</v>
      </c>
      <c r="C11608">
        <v>0</v>
      </c>
      <c r="D11608">
        <v>0</v>
      </c>
      <c r="E11608" t="s">
        <v>20816</v>
      </c>
      <c r="G11608" t="s">
        <v>39</v>
      </c>
      <c r="I11608" s="2">
        <v>4.69443E+17</v>
      </c>
      <c r="K11608">
        <f t="shared" si="181"/>
        <v>201405</v>
      </c>
    </row>
    <row r="11609" spans="1:11" x14ac:dyDescent="0.25">
      <c r="A11609" t="s">
        <v>20790</v>
      </c>
      <c r="B11609" s="1">
        <v>41781.602083333331</v>
      </c>
      <c r="C11609">
        <v>0</v>
      </c>
      <c r="D11609">
        <v>0</v>
      </c>
      <c r="E11609" t="s">
        <v>20817</v>
      </c>
      <c r="G11609" t="s">
        <v>39</v>
      </c>
      <c r="I11609" s="2">
        <v>4.69454E+17</v>
      </c>
      <c r="K11609">
        <f t="shared" si="181"/>
        <v>201405</v>
      </c>
    </row>
    <row r="11610" spans="1:11" x14ac:dyDescent="0.25">
      <c r="A11610" t="s">
        <v>20818</v>
      </c>
      <c r="B11610" s="1">
        <v>41781.60833333333</v>
      </c>
      <c r="C11610">
        <v>1</v>
      </c>
      <c r="D11610">
        <v>2</v>
      </c>
      <c r="E11610" t="s">
        <v>20819</v>
      </c>
      <c r="G11610" t="s">
        <v>39</v>
      </c>
      <c r="I11610" s="2">
        <v>4.69457E+17</v>
      </c>
      <c r="K11610">
        <f t="shared" si="181"/>
        <v>201405</v>
      </c>
    </row>
    <row r="11611" spans="1:11" x14ac:dyDescent="0.25">
      <c r="A11611" t="s">
        <v>20820</v>
      </c>
      <c r="B11611" s="1">
        <v>41781.6875</v>
      </c>
      <c r="C11611">
        <v>0</v>
      </c>
      <c r="D11611">
        <v>1</v>
      </c>
      <c r="E11611" t="s">
        <v>20821</v>
      </c>
      <c r="G11611" t="s">
        <v>20822</v>
      </c>
      <c r="I11611" s="2">
        <v>4.69485E+17</v>
      </c>
      <c r="K11611">
        <f t="shared" si="181"/>
        <v>201405</v>
      </c>
    </row>
    <row r="11612" spans="1:11" x14ac:dyDescent="0.25">
      <c r="A11612" t="s">
        <v>20823</v>
      </c>
      <c r="B11612" s="1">
        <v>41781.713888888888</v>
      </c>
      <c r="C11612">
        <v>0</v>
      </c>
      <c r="D11612">
        <v>0</v>
      </c>
      <c r="E11612" t="s">
        <v>20824</v>
      </c>
      <c r="G11612" t="s">
        <v>39</v>
      </c>
      <c r="I11612" s="2">
        <v>4.69495E+17</v>
      </c>
      <c r="K11612">
        <f t="shared" si="181"/>
        <v>201405</v>
      </c>
    </row>
    <row r="11613" spans="1:11" x14ac:dyDescent="0.25">
      <c r="A11613" t="s">
        <v>20825</v>
      </c>
      <c r="B11613" s="1">
        <v>41781.822222222225</v>
      </c>
      <c r="C11613">
        <v>0</v>
      </c>
      <c r="D11613">
        <v>0</v>
      </c>
      <c r="E11613" t="s">
        <v>20826</v>
      </c>
      <c r="I11613" s="2">
        <v>4.69534E+17</v>
      </c>
      <c r="K11613">
        <f t="shared" si="181"/>
        <v>201405</v>
      </c>
    </row>
    <row r="11614" spans="1:11" x14ac:dyDescent="0.25">
      <c r="A11614" t="s">
        <v>20827</v>
      </c>
      <c r="B11614" s="1">
        <v>41781.836805555555</v>
      </c>
      <c r="C11614">
        <v>0</v>
      </c>
      <c r="D11614">
        <v>0</v>
      </c>
      <c r="E11614" t="s">
        <v>20828</v>
      </c>
      <c r="G11614" t="s">
        <v>39</v>
      </c>
      <c r="I11614" s="2">
        <v>4.6954E+17</v>
      </c>
      <c r="K11614">
        <f t="shared" si="181"/>
        <v>201405</v>
      </c>
    </row>
    <row r="11615" spans="1:11" x14ac:dyDescent="0.25">
      <c r="A11615" t="s">
        <v>20829</v>
      </c>
      <c r="B11615" s="1">
        <v>41782.553472222222</v>
      </c>
      <c r="C11615">
        <v>0</v>
      </c>
      <c r="D11615">
        <v>0</v>
      </c>
      <c r="E11615" t="s">
        <v>20830</v>
      </c>
      <c r="G11615" t="s">
        <v>39</v>
      </c>
      <c r="I11615" s="2">
        <v>4.69799E+17</v>
      </c>
      <c r="K11615">
        <f t="shared" si="181"/>
        <v>201405</v>
      </c>
    </row>
    <row r="11616" spans="1:11" x14ac:dyDescent="0.25">
      <c r="A11616" t="s">
        <v>20831</v>
      </c>
      <c r="B11616" s="1">
        <v>41782.799305555556</v>
      </c>
      <c r="C11616">
        <v>0</v>
      </c>
      <c r="D11616">
        <v>0</v>
      </c>
      <c r="E11616" t="s">
        <v>20832</v>
      </c>
      <c r="I11616" s="2">
        <v>4.69888E+17</v>
      </c>
      <c r="K11616">
        <f t="shared" si="181"/>
        <v>201405</v>
      </c>
    </row>
    <row r="11617" spans="1:11" x14ac:dyDescent="0.25">
      <c r="A11617" t="s">
        <v>19525</v>
      </c>
      <c r="B11617" s="1">
        <v>41783.189583333333</v>
      </c>
      <c r="C11617">
        <v>0</v>
      </c>
      <c r="D11617">
        <v>0</v>
      </c>
      <c r="E11617" t="s">
        <v>20833</v>
      </c>
      <c r="G11617" t="s">
        <v>19527</v>
      </c>
      <c r="I11617" s="2">
        <v>4.7003E+17</v>
      </c>
      <c r="K11617">
        <f t="shared" si="181"/>
        <v>201405</v>
      </c>
    </row>
    <row r="11618" spans="1:11" x14ac:dyDescent="0.25">
      <c r="A11618" t="s">
        <v>20834</v>
      </c>
      <c r="B11618" s="1">
        <v>41783.65347222222</v>
      </c>
      <c r="C11618">
        <v>0</v>
      </c>
      <c r="D11618">
        <v>0</v>
      </c>
      <c r="E11618" t="s">
        <v>20835</v>
      </c>
      <c r="H11618" t="s">
        <v>20836</v>
      </c>
      <c r="I11618" s="2">
        <v>4.70198E+17</v>
      </c>
      <c r="K11618">
        <f t="shared" si="181"/>
        <v>201405</v>
      </c>
    </row>
    <row r="11619" spans="1:11" x14ac:dyDescent="0.25">
      <c r="A11619" t="s">
        <v>20834</v>
      </c>
      <c r="B11619" s="1">
        <v>41783.65347222222</v>
      </c>
      <c r="C11619">
        <v>0</v>
      </c>
      <c r="D11619">
        <v>0</v>
      </c>
      <c r="E11619" t="s">
        <v>20837</v>
      </c>
      <c r="H11619" t="s">
        <v>20836</v>
      </c>
      <c r="I11619" s="2">
        <v>4.70198E+17</v>
      </c>
      <c r="K11619">
        <f t="shared" si="181"/>
        <v>201405</v>
      </c>
    </row>
    <row r="11620" spans="1:11" x14ac:dyDescent="0.25">
      <c r="A11620" t="s">
        <v>20838</v>
      </c>
      <c r="B11620" s="1">
        <v>41783.893055555556</v>
      </c>
      <c r="C11620">
        <v>0</v>
      </c>
      <c r="D11620">
        <v>0</v>
      </c>
      <c r="E11620" t="s">
        <v>20839</v>
      </c>
      <c r="I11620" s="2">
        <v>4.70285E+17</v>
      </c>
      <c r="K11620">
        <f t="shared" si="181"/>
        <v>201405</v>
      </c>
    </row>
    <row r="11621" spans="1:11" x14ac:dyDescent="0.25">
      <c r="A11621" t="s">
        <v>19525</v>
      </c>
      <c r="B11621" s="1">
        <v>41784.871527777781</v>
      </c>
      <c r="C11621">
        <v>0</v>
      </c>
      <c r="D11621">
        <v>0</v>
      </c>
      <c r="E11621" t="s">
        <v>20840</v>
      </c>
      <c r="G11621" t="s">
        <v>19527</v>
      </c>
      <c r="I11621" s="2">
        <v>4.70639E+17</v>
      </c>
      <c r="K11621">
        <f t="shared" si="181"/>
        <v>201405</v>
      </c>
    </row>
    <row r="11622" spans="1:11" x14ac:dyDescent="0.25">
      <c r="A11622" t="s">
        <v>19525</v>
      </c>
      <c r="B11622" s="1">
        <v>41784.879166666666</v>
      </c>
      <c r="C11622">
        <v>0</v>
      </c>
      <c r="D11622">
        <v>0</v>
      </c>
      <c r="E11622" t="s">
        <v>20841</v>
      </c>
      <c r="G11622" t="s">
        <v>19527</v>
      </c>
      <c r="I11622" s="2">
        <v>4.70642E+17</v>
      </c>
      <c r="K11622">
        <f t="shared" si="181"/>
        <v>201405</v>
      </c>
    </row>
    <row r="11623" spans="1:11" x14ac:dyDescent="0.25">
      <c r="A11623" t="s">
        <v>20825</v>
      </c>
      <c r="B11623" s="1">
        <v>41784.90347222222</v>
      </c>
      <c r="C11623">
        <v>0</v>
      </c>
      <c r="D11623">
        <v>0</v>
      </c>
      <c r="E11623" t="s">
        <v>20842</v>
      </c>
      <c r="I11623" s="2">
        <v>4.70651E+17</v>
      </c>
      <c r="K11623">
        <f t="shared" si="181"/>
        <v>201405</v>
      </c>
    </row>
    <row r="11624" spans="1:11" x14ac:dyDescent="0.25">
      <c r="A11624" t="s">
        <v>20843</v>
      </c>
      <c r="B11624" s="1">
        <v>41784.97152777778</v>
      </c>
      <c r="C11624">
        <v>0</v>
      </c>
      <c r="D11624">
        <v>0</v>
      </c>
      <c r="E11624" t="s">
        <v>20844</v>
      </c>
      <c r="I11624" s="2">
        <v>4.70675E+17</v>
      </c>
      <c r="K11624">
        <f t="shared" si="181"/>
        <v>201405</v>
      </c>
    </row>
    <row r="11625" spans="1:11" x14ac:dyDescent="0.25">
      <c r="A11625" t="s">
        <v>20845</v>
      </c>
      <c r="B11625" s="1">
        <v>41785.367361111108</v>
      </c>
      <c r="C11625">
        <v>0</v>
      </c>
      <c r="D11625">
        <v>0</v>
      </c>
      <c r="E11625" t="s">
        <v>20846</v>
      </c>
      <c r="G11625" t="s">
        <v>39</v>
      </c>
      <c r="I11625" s="2">
        <v>4.70819E+17</v>
      </c>
      <c r="K11625">
        <f t="shared" si="181"/>
        <v>201405</v>
      </c>
    </row>
    <row r="11626" spans="1:11" x14ac:dyDescent="0.25">
      <c r="A11626" t="s">
        <v>14881</v>
      </c>
      <c r="B11626" s="1">
        <v>41785.402777777781</v>
      </c>
      <c r="C11626">
        <v>0</v>
      </c>
      <c r="D11626">
        <v>0</v>
      </c>
      <c r="E11626" t="s">
        <v>20847</v>
      </c>
      <c r="I11626" s="2">
        <v>4.70832E+17</v>
      </c>
      <c r="K11626">
        <f t="shared" si="181"/>
        <v>201405</v>
      </c>
    </row>
    <row r="11627" spans="1:11" x14ac:dyDescent="0.25">
      <c r="A11627" t="s">
        <v>20011</v>
      </c>
      <c r="B11627" s="1">
        <v>41785.425694444442</v>
      </c>
      <c r="C11627">
        <v>0</v>
      </c>
      <c r="D11627">
        <v>0</v>
      </c>
      <c r="E11627" t="s">
        <v>7970</v>
      </c>
      <c r="I11627" s="2">
        <v>4.7084E+17</v>
      </c>
      <c r="K11627">
        <f t="shared" si="181"/>
        <v>201405</v>
      </c>
    </row>
    <row r="11628" spans="1:11" x14ac:dyDescent="0.25">
      <c r="A11628" t="s">
        <v>20848</v>
      </c>
      <c r="B11628" s="1">
        <v>41785.463194444441</v>
      </c>
      <c r="C11628">
        <v>0</v>
      </c>
      <c r="D11628">
        <v>0</v>
      </c>
      <c r="E11628" t="s">
        <v>20849</v>
      </c>
      <c r="G11628" t="s">
        <v>20850</v>
      </c>
      <c r="H11628" t="s">
        <v>20851</v>
      </c>
      <c r="I11628" s="2">
        <v>4.70854E+17</v>
      </c>
      <c r="K11628">
        <f t="shared" si="181"/>
        <v>201405</v>
      </c>
    </row>
    <row r="11629" spans="1:11" x14ac:dyDescent="0.25">
      <c r="A11629" t="s">
        <v>20848</v>
      </c>
      <c r="B11629" s="1">
        <v>41785.464583333334</v>
      </c>
      <c r="C11629">
        <v>1</v>
      </c>
      <c r="D11629">
        <v>0</v>
      </c>
      <c r="E11629" t="s">
        <v>20852</v>
      </c>
      <c r="G11629" t="s">
        <v>39</v>
      </c>
      <c r="H11629" t="s">
        <v>20851</v>
      </c>
      <c r="I11629" s="2">
        <v>4.70854E+17</v>
      </c>
      <c r="K11629">
        <f t="shared" si="181"/>
        <v>201405</v>
      </c>
    </row>
    <row r="11630" spans="1:11" x14ac:dyDescent="0.25">
      <c r="A11630" t="s">
        <v>20848</v>
      </c>
      <c r="B11630" s="1">
        <v>41785.466666666667</v>
      </c>
      <c r="C11630">
        <v>1</v>
      </c>
      <c r="D11630">
        <v>0</v>
      </c>
      <c r="E11630" t="s">
        <v>20853</v>
      </c>
      <c r="G11630" t="s">
        <v>39</v>
      </c>
      <c r="H11630" t="s">
        <v>20851</v>
      </c>
      <c r="I11630" s="2">
        <v>4.70855E+17</v>
      </c>
      <c r="K11630">
        <f t="shared" si="181"/>
        <v>201405</v>
      </c>
    </row>
    <row r="11631" spans="1:11" x14ac:dyDescent="0.25">
      <c r="A11631" t="s">
        <v>20848</v>
      </c>
      <c r="B11631" s="1">
        <v>41785.474305555559</v>
      </c>
      <c r="C11631">
        <v>1</v>
      </c>
      <c r="D11631">
        <v>0</v>
      </c>
      <c r="E11631" t="s">
        <v>20854</v>
      </c>
      <c r="G11631" t="s">
        <v>39</v>
      </c>
      <c r="H11631" t="s">
        <v>20851</v>
      </c>
      <c r="I11631" s="2">
        <v>4.70858E+17</v>
      </c>
      <c r="K11631">
        <f t="shared" si="181"/>
        <v>201405</v>
      </c>
    </row>
    <row r="11632" spans="1:11" x14ac:dyDescent="0.25">
      <c r="A11632" t="s">
        <v>20855</v>
      </c>
      <c r="B11632" s="1">
        <v>41785.475694444445</v>
      </c>
      <c r="C11632">
        <v>1</v>
      </c>
      <c r="D11632">
        <v>1</v>
      </c>
      <c r="E11632" t="s">
        <v>20856</v>
      </c>
      <c r="G11632" t="s">
        <v>20857</v>
      </c>
      <c r="H11632" t="s">
        <v>20858</v>
      </c>
      <c r="I11632" s="2">
        <v>4.70858E+17</v>
      </c>
      <c r="K11632">
        <f t="shared" si="181"/>
        <v>201405</v>
      </c>
    </row>
    <row r="11633" spans="1:11" x14ac:dyDescent="0.25">
      <c r="A11633" t="s">
        <v>20848</v>
      </c>
      <c r="B11633" s="1">
        <v>41785.490277777775</v>
      </c>
      <c r="C11633">
        <v>1</v>
      </c>
      <c r="D11633">
        <v>0</v>
      </c>
      <c r="E11633" t="s">
        <v>20859</v>
      </c>
      <c r="G11633" t="s">
        <v>20860</v>
      </c>
      <c r="H11633" t="s">
        <v>20851</v>
      </c>
      <c r="I11633" s="2">
        <v>4.70864E+17</v>
      </c>
      <c r="K11633">
        <f t="shared" si="181"/>
        <v>201405</v>
      </c>
    </row>
    <row r="11634" spans="1:11" x14ac:dyDescent="0.25">
      <c r="A11634" t="s">
        <v>20861</v>
      </c>
      <c r="B11634" s="1">
        <v>41785.544444444444</v>
      </c>
      <c r="C11634">
        <v>0</v>
      </c>
      <c r="D11634">
        <v>0</v>
      </c>
      <c r="E11634" t="s">
        <v>20862</v>
      </c>
      <c r="G11634" t="s">
        <v>39</v>
      </c>
      <c r="I11634" s="2">
        <v>4.70883E+17</v>
      </c>
      <c r="K11634">
        <f t="shared" si="181"/>
        <v>201405</v>
      </c>
    </row>
    <row r="11635" spans="1:11" x14ac:dyDescent="0.25">
      <c r="A11635" t="s">
        <v>20863</v>
      </c>
      <c r="B11635" s="1">
        <v>41785.551388888889</v>
      </c>
      <c r="C11635">
        <v>0</v>
      </c>
      <c r="D11635">
        <v>0</v>
      </c>
      <c r="E11635" t="s">
        <v>20864</v>
      </c>
      <c r="G11635" t="s">
        <v>39</v>
      </c>
      <c r="I11635" s="2">
        <v>4.70886E+17</v>
      </c>
      <c r="K11635">
        <f t="shared" si="181"/>
        <v>201405</v>
      </c>
    </row>
    <row r="11636" spans="1:11" x14ac:dyDescent="0.25">
      <c r="A11636" t="s">
        <v>23</v>
      </c>
      <c r="B11636" s="1">
        <v>41785.55972222222</v>
      </c>
      <c r="C11636">
        <v>0</v>
      </c>
      <c r="D11636">
        <v>0</v>
      </c>
      <c r="E11636" t="s">
        <v>20865</v>
      </c>
      <c r="G11636" t="s">
        <v>20866</v>
      </c>
      <c r="I11636" s="2">
        <v>4.70889E+17</v>
      </c>
      <c r="K11636">
        <f t="shared" si="181"/>
        <v>201405</v>
      </c>
    </row>
    <row r="11637" spans="1:11" x14ac:dyDescent="0.25">
      <c r="A11637" t="s">
        <v>23</v>
      </c>
      <c r="B11637" s="1">
        <v>41785.560416666667</v>
      </c>
      <c r="C11637">
        <v>0</v>
      </c>
      <c r="D11637">
        <v>0</v>
      </c>
      <c r="E11637" t="s">
        <v>20867</v>
      </c>
      <c r="G11637" t="s">
        <v>20868</v>
      </c>
      <c r="I11637" s="2">
        <v>4.70889E+17</v>
      </c>
      <c r="K11637">
        <f t="shared" si="181"/>
        <v>201405</v>
      </c>
    </row>
    <row r="11638" spans="1:11" x14ac:dyDescent="0.25">
      <c r="A11638" t="s">
        <v>23</v>
      </c>
      <c r="B11638" s="1">
        <v>41785.561111111114</v>
      </c>
      <c r="C11638">
        <v>0</v>
      </c>
      <c r="D11638">
        <v>0</v>
      </c>
      <c r="E11638" t="s">
        <v>20869</v>
      </c>
      <c r="K11638">
        <f t="shared" si="181"/>
        <v>201405</v>
      </c>
    </row>
    <row r="11639" spans="1:11" x14ac:dyDescent="0.25">
      <c r="A11639" t="s">
        <v>23</v>
      </c>
      <c r="B11639" s="1">
        <v>41785.5625</v>
      </c>
      <c r="C11639">
        <v>0</v>
      </c>
      <c r="D11639">
        <v>0</v>
      </c>
      <c r="E11639" t="s">
        <v>20870</v>
      </c>
      <c r="G11639" t="s">
        <v>20871</v>
      </c>
      <c r="I11639" s="2">
        <v>4.7089E+17</v>
      </c>
      <c r="K11639">
        <f t="shared" si="181"/>
        <v>201405</v>
      </c>
    </row>
    <row r="11640" spans="1:11" x14ac:dyDescent="0.25">
      <c r="A11640" t="s">
        <v>23</v>
      </c>
      <c r="B11640" s="1">
        <v>41785.563194444447</v>
      </c>
      <c r="C11640">
        <v>0</v>
      </c>
      <c r="D11640">
        <v>0</v>
      </c>
      <c r="E11640" t="s">
        <v>20872</v>
      </c>
      <c r="G11640" t="s">
        <v>20873</v>
      </c>
      <c r="I11640" s="2">
        <v>4.7089E+17</v>
      </c>
      <c r="K11640">
        <f t="shared" si="181"/>
        <v>201405</v>
      </c>
    </row>
    <row r="11641" spans="1:11" x14ac:dyDescent="0.25">
      <c r="A11641" t="s">
        <v>20863</v>
      </c>
      <c r="B11641" s="1">
        <v>41785.572222222225</v>
      </c>
      <c r="C11641">
        <v>0</v>
      </c>
      <c r="D11641">
        <v>0</v>
      </c>
      <c r="E11641" t="s">
        <v>20874</v>
      </c>
      <c r="G11641" t="s">
        <v>39</v>
      </c>
      <c r="I11641" s="2">
        <v>4.70893E+17</v>
      </c>
      <c r="K11641">
        <f t="shared" si="181"/>
        <v>201405</v>
      </c>
    </row>
    <row r="11642" spans="1:11" x14ac:dyDescent="0.25">
      <c r="A11642" t="s">
        <v>23</v>
      </c>
      <c r="B11642" s="1">
        <v>41785.591666666667</v>
      </c>
      <c r="C11642">
        <v>1</v>
      </c>
      <c r="D11642">
        <v>1</v>
      </c>
      <c r="E11642" t="s">
        <v>20875</v>
      </c>
      <c r="H11642" t="s">
        <v>20876</v>
      </c>
      <c r="I11642" s="2">
        <v>4.709E+17</v>
      </c>
      <c r="K11642">
        <f t="shared" si="181"/>
        <v>201405</v>
      </c>
    </row>
    <row r="11643" spans="1:11" x14ac:dyDescent="0.25">
      <c r="A11643" t="s">
        <v>8424</v>
      </c>
      <c r="B11643" s="1">
        <v>41785.601388888892</v>
      </c>
      <c r="C11643">
        <v>0</v>
      </c>
      <c r="D11643">
        <v>1</v>
      </c>
      <c r="E11643" t="s">
        <v>20877</v>
      </c>
      <c r="G11643" t="s">
        <v>39</v>
      </c>
      <c r="H11643" t="s">
        <v>20876</v>
      </c>
      <c r="I11643" s="2">
        <v>4.70904E+17</v>
      </c>
      <c r="K11643">
        <f t="shared" si="181"/>
        <v>201405</v>
      </c>
    </row>
    <row r="11644" spans="1:11" x14ac:dyDescent="0.25">
      <c r="A11644" t="s">
        <v>20878</v>
      </c>
      <c r="B11644" s="1">
        <v>41785.673611111109</v>
      </c>
      <c r="C11644">
        <v>0</v>
      </c>
      <c r="D11644">
        <v>0</v>
      </c>
      <c r="E11644" t="s">
        <v>20879</v>
      </c>
      <c r="H11644" t="s">
        <v>3043</v>
      </c>
      <c r="I11644" s="2">
        <v>4.7093E+17</v>
      </c>
      <c r="K11644">
        <f t="shared" si="181"/>
        <v>201405</v>
      </c>
    </row>
    <row r="11645" spans="1:11" x14ac:dyDescent="0.25">
      <c r="A11645" t="s">
        <v>9223</v>
      </c>
      <c r="B11645" s="1">
        <v>41785.855555555558</v>
      </c>
      <c r="C11645">
        <v>0</v>
      </c>
      <c r="D11645">
        <v>0</v>
      </c>
      <c r="E11645" t="s">
        <v>20880</v>
      </c>
      <c r="H11645" t="s">
        <v>16277</v>
      </c>
      <c r="I11645" s="2">
        <v>4.70996E+17</v>
      </c>
      <c r="K11645">
        <f t="shared" si="181"/>
        <v>201405</v>
      </c>
    </row>
    <row r="11646" spans="1:11" x14ac:dyDescent="0.25">
      <c r="A11646" t="s">
        <v>19525</v>
      </c>
      <c r="B11646" s="1">
        <v>41785.898611111108</v>
      </c>
      <c r="C11646">
        <v>0</v>
      </c>
      <c r="D11646">
        <v>0</v>
      </c>
      <c r="E11646" t="s">
        <v>20881</v>
      </c>
      <c r="G11646" t="s">
        <v>19527</v>
      </c>
      <c r="I11646" s="2">
        <v>4.71011E+17</v>
      </c>
      <c r="K11646">
        <f t="shared" si="181"/>
        <v>201405</v>
      </c>
    </row>
    <row r="11647" spans="1:11" x14ac:dyDescent="0.25">
      <c r="A11647" t="s">
        <v>20882</v>
      </c>
      <c r="B11647" s="1">
        <v>41786.078472222223</v>
      </c>
      <c r="C11647">
        <v>0</v>
      </c>
      <c r="D11647">
        <v>0</v>
      </c>
      <c r="E11647" t="s">
        <v>20883</v>
      </c>
      <c r="I11647" s="2">
        <v>4.71077E+17</v>
      </c>
      <c r="K11647">
        <f t="shared" si="181"/>
        <v>201405</v>
      </c>
    </row>
    <row r="11648" spans="1:11" x14ac:dyDescent="0.25">
      <c r="A11648" t="s">
        <v>10570</v>
      </c>
      <c r="B11648" s="1">
        <v>41786.497916666667</v>
      </c>
      <c r="C11648">
        <v>0</v>
      </c>
      <c r="D11648">
        <v>0</v>
      </c>
      <c r="E11648" t="s">
        <v>20884</v>
      </c>
      <c r="I11648" s="2">
        <v>4.71229E+17</v>
      </c>
      <c r="K11648">
        <f t="shared" si="181"/>
        <v>201405</v>
      </c>
    </row>
    <row r="11649" spans="1:11" x14ac:dyDescent="0.25">
      <c r="A11649" t="s">
        <v>20885</v>
      </c>
      <c r="B11649" s="1">
        <v>41786.523611111108</v>
      </c>
      <c r="C11649">
        <v>0</v>
      </c>
      <c r="D11649">
        <v>1</v>
      </c>
      <c r="E11649" t="s">
        <v>20886</v>
      </c>
      <c r="G11649" t="s">
        <v>39</v>
      </c>
      <c r="H11649" t="s">
        <v>20887</v>
      </c>
      <c r="I11649" s="2">
        <v>4.71238E+17</v>
      </c>
      <c r="K11649">
        <f t="shared" si="181"/>
        <v>201405</v>
      </c>
    </row>
    <row r="11650" spans="1:11" x14ac:dyDescent="0.25">
      <c r="A11650" t="s">
        <v>20888</v>
      </c>
      <c r="B11650" s="1">
        <v>41786.607638888891</v>
      </c>
      <c r="C11650">
        <v>0</v>
      </c>
      <c r="D11650">
        <v>0</v>
      </c>
      <c r="E11650" t="s">
        <v>20889</v>
      </c>
      <c r="I11650" s="2">
        <v>4.71268E+17</v>
      </c>
      <c r="K11650">
        <f t="shared" ref="K11650:K11713" si="182">YEAR(B11650)*100+MONTH(B11650)</f>
        <v>201405</v>
      </c>
    </row>
    <row r="11651" spans="1:11" x14ac:dyDescent="0.25">
      <c r="A11651" t="s">
        <v>20890</v>
      </c>
      <c r="B11651" s="1">
        <v>41786.625</v>
      </c>
      <c r="C11651">
        <v>0</v>
      </c>
      <c r="D11651">
        <v>1</v>
      </c>
      <c r="E11651" t="s">
        <v>20891</v>
      </c>
      <c r="G11651" t="s">
        <v>18314</v>
      </c>
      <c r="I11651" s="2">
        <v>4.71275E+17</v>
      </c>
      <c r="K11651">
        <f t="shared" si="182"/>
        <v>201405</v>
      </c>
    </row>
    <row r="11652" spans="1:11" x14ac:dyDescent="0.25">
      <c r="A11652" t="s">
        <v>20779</v>
      </c>
      <c r="B11652" s="1">
        <v>41787.004861111112</v>
      </c>
      <c r="C11652">
        <v>0</v>
      </c>
      <c r="D11652">
        <v>0</v>
      </c>
      <c r="E11652" t="s">
        <v>20780</v>
      </c>
      <c r="H11652" t="s">
        <v>20781</v>
      </c>
      <c r="I11652" s="2">
        <v>4.71412E+17</v>
      </c>
      <c r="K11652">
        <f t="shared" si="182"/>
        <v>201405</v>
      </c>
    </row>
    <row r="11653" spans="1:11" x14ac:dyDescent="0.25">
      <c r="A11653" t="s">
        <v>20892</v>
      </c>
      <c r="B11653" s="1">
        <v>41787.182638888888</v>
      </c>
      <c r="C11653">
        <v>0</v>
      </c>
      <c r="D11653">
        <v>0</v>
      </c>
      <c r="E11653" t="s">
        <v>20893</v>
      </c>
      <c r="I11653" s="2">
        <v>4.71477E+17</v>
      </c>
      <c r="K11653">
        <f t="shared" si="182"/>
        <v>201405</v>
      </c>
    </row>
    <row r="11654" spans="1:11" x14ac:dyDescent="0.25">
      <c r="A11654" t="s">
        <v>20894</v>
      </c>
      <c r="B11654" s="1">
        <v>41787.708333333336</v>
      </c>
      <c r="C11654">
        <v>0</v>
      </c>
      <c r="D11654">
        <v>1</v>
      </c>
      <c r="E11654" t="s">
        <v>20895</v>
      </c>
      <c r="G11654" t="s">
        <v>18314</v>
      </c>
      <c r="I11654" s="2">
        <v>4.71667E+17</v>
      </c>
      <c r="K11654">
        <f t="shared" si="182"/>
        <v>201405</v>
      </c>
    </row>
    <row r="11655" spans="1:11" x14ac:dyDescent="0.25">
      <c r="A11655" t="s">
        <v>20896</v>
      </c>
      <c r="B11655" s="1">
        <v>41787.734722222223</v>
      </c>
      <c r="C11655">
        <v>0</v>
      </c>
      <c r="D11655">
        <v>0</v>
      </c>
      <c r="E11655" t="s">
        <v>20897</v>
      </c>
      <c r="I11655" s="2">
        <v>4.71677E+17</v>
      </c>
      <c r="K11655">
        <f t="shared" si="182"/>
        <v>201405</v>
      </c>
    </row>
    <row r="11656" spans="1:11" x14ac:dyDescent="0.25">
      <c r="A11656" t="s">
        <v>20898</v>
      </c>
      <c r="B11656" s="1">
        <v>41787.885416666664</v>
      </c>
      <c r="C11656">
        <v>1</v>
      </c>
      <c r="D11656">
        <v>0</v>
      </c>
      <c r="E11656" t="s">
        <v>20899</v>
      </c>
      <c r="I11656" s="2">
        <v>4.71731E+17</v>
      </c>
      <c r="K11656">
        <f t="shared" si="182"/>
        <v>201405</v>
      </c>
    </row>
    <row r="11657" spans="1:11" x14ac:dyDescent="0.25">
      <c r="A11657" t="s">
        <v>20900</v>
      </c>
      <c r="B11657" s="1">
        <v>41787.936805555553</v>
      </c>
      <c r="C11657">
        <v>0</v>
      </c>
      <c r="D11657">
        <v>0</v>
      </c>
      <c r="E11657" t="s">
        <v>20901</v>
      </c>
      <c r="I11657" s="2">
        <v>4.7175E+17</v>
      </c>
      <c r="K11657">
        <f t="shared" si="182"/>
        <v>201405</v>
      </c>
    </row>
    <row r="11658" spans="1:11" x14ac:dyDescent="0.25">
      <c r="A11658" t="s">
        <v>20902</v>
      </c>
      <c r="B11658" s="1">
        <v>41788.21597222222</v>
      </c>
      <c r="C11658">
        <v>0</v>
      </c>
      <c r="D11658">
        <v>0</v>
      </c>
      <c r="E11658" t="s">
        <v>20903</v>
      </c>
      <c r="I11658" s="2">
        <v>4.71851E+17</v>
      </c>
      <c r="K11658">
        <f t="shared" si="182"/>
        <v>201405</v>
      </c>
    </row>
    <row r="11659" spans="1:11" x14ac:dyDescent="0.25">
      <c r="A11659" t="s">
        <v>9223</v>
      </c>
      <c r="B11659" s="1">
        <v>41788.436111111114</v>
      </c>
      <c r="C11659">
        <v>0</v>
      </c>
      <c r="D11659">
        <v>0</v>
      </c>
      <c r="E11659" t="s">
        <v>20904</v>
      </c>
      <c r="H11659" t="s">
        <v>16277</v>
      </c>
      <c r="I11659" s="2">
        <v>4.71931E+17</v>
      </c>
      <c r="K11659">
        <f t="shared" si="182"/>
        <v>201405</v>
      </c>
    </row>
    <row r="11660" spans="1:11" x14ac:dyDescent="0.25">
      <c r="A11660" t="s">
        <v>20905</v>
      </c>
      <c r="B11660" s="1">
        <v>41788.460416666669</v>
      </c>
      <c r="C11660">
        <v>0</v>
      </c>
      <c r="D11660">
        <v>0</v>
      </c>
      <c r="E11660" t="s">
        <v>20906</v>
      </c>
      <c r="H11660" t="s">
        <v>833</v>
      </c>
      <c r="I11660" s="2">
        <v>4.7194E+17</v>
      </c>
      <c r="K11660">
        <f t="shared" si="182"/>
        <v>201405</v>
      </c>
    </row>
    <row r="11661" spans="1:11" x14ac:dyDescent="0.25">
      <c r="A11661" t="s">
        <v>20499</v>
      </c>
      <c r="B11661" s="1">
        <v>41788.502083333333</v>
      </c>
      <c r="C11661">
        <v>0</v>
      </c>
      <c r="D11661">
        <v>1</v>
      </c>
      <c r="E11661" t="s">
        <v>20907</v>
      </c>
      <c r="G11661" t="s">
        <v>18314</v>
      </c>
      <c r="I11661" s="2">
        <v>4.71955E+17</v>
      </c>
      <c r="K11661">
        <f t="shared" si="182"/>
        <v>201405</v>
      </c>
    </row>
    <row r="11662" spans="1:11" x14ac:dyDescent="0.25">
      <c r="A11662" t="s">
        <v>20607</v>
      </c>
      <c r="B11662" s="1">
        <v>41788.504861111112</v>
      </c>
      <c r="C11662">
        <v>0</v>
      </c>
      <c r="D11662">
        <v>1</v>
      </c>
      <c r="E11662" t="s">
        <v>20908</v>
      </c>
      <c r="G11662" t="s">
        <v>18314</v>
      </c>
      <c r="I11662" s="2">
        <v>4.71956E+17</v>
      </c>
      <c r="K11662">
        <f t="shared" si="182"/>
        <v>201405</v>
      </c>
    </row>
    <row r="11663" spans="1:11" x14ac:dyDescent="0.25">
      <c r="A11663" t="s">
        <v>20909</v>
      </c>
      <c r="B11663" s="1">
        <v>41788.73333333333</v>
      </c>
      <c r="C11663">
        <v>0</v>
      </c>
      <c r="D11663">
        <v>0</v>
      </c>
      <c r="E11663" t="s">
        <v>20910</v>
      </c>
      <c r="G11663" t="s">
        <v>20911</v>
      </c>
      <c r="I11663" s="2">
        <v>4.72039E+17</v>
      </c>
      <c r="K11663">
        <f t="shared" si="182"/>
        <v>201405</v>
      </c>
    </row>
    <row r="11664" spans="1:11" x14ac:dyDescent="0.25">
      <c r="A11664" t="s">
        <v>20912</v>
      </c>
      <c r="B11664" s="1">
        <v>41789.397222222222</v>
      </c>
      <c r="C11664">
        <v>0</v>
      </c>
      <c r="D11664">
        <v>0</v>
      </c>
      <c r="E11664" t="s">
        <v>20913</v>
      </c>
      <c r="H11664" t="s">
        <v>20914</v>
      </c>
      <c r="I11664" s="2">
        <v>4.72279E+17</v>
      </c>
      <c r="K11664">
        <f t="shared" si="182"/>
        <v>201405</v>
      </c>
    </row>
    <row r="11665" spans="1:11" x14ac:dyDescent="0.25">
      <c r="A11665" t="s">
        <v>20915</v>
      </c>
      <c r="B11665" s="1">
        <v>41789.411805555559</v>
      </c>
      <c r="C11665">
        <v>0</v>
      </c>
      <c r="D11665">
        <v>1</v>
      </c>
      <c r="E11665" t="s">
        <v>20916</v>
      </c>
      <c r="G11665" t="s">
        <v>39</v>
      </c>
      <c r="H11665" t="s">
        <v>20917</v>
      </c>
      <c r="I11665" s="2">
        <v>4.72285E+17</v>
      </c>
      <c r="K11665">
        <f t="shared" si="182"/>
        <v>201405</v>
      </c>
    </row>
    <row r="11666" spans="1:11" x14ac:dyDescent="0.25">
      <c r="A11666" t="s">
        <v>20607</v>
      </c>
      <c r="B11666" s="1">
        <v>41789.497916666667</v>
      </c>
      <c r="C11666">
        <v>0</v>
      </c>
      <c r="D11666">
        <v>1</v>
      </c>
      <c r="E11666" t="s">
        <v>20918</v>
      </c>
      <c r="G11666" t="s">
        <v>18314</v>
      </c>
      <c r="H11666" t="s">
        <v>20919</v>
      </c>
      <c r="I11666" s="2">
        <v>4.72316E+17</v>
      </c>
      <c r="K11666">
        <f t="shared" si="182"/>
        <v>201405</v>
      </c>
    </row>
    <row r="11667" spans="1:11" x14ac:dyDescent="0.25">
      <c r="A11667" t="s">
        <v>20607</v>
      </c>
      <c r="B11667" s="1">
        <v>41789.497916666667</v>
      </c>
      <c r="C11667">
        <v>0</v>
      </c>
      <c r="D11667">
        <v>1</v>
      </c>
      <c r="E11667" t="s">
        <v>20920</v>
      </c>
      <c r="G11667" t="s">
        <v>18314</v>
      </c>
      <c r="H11667" t="s">
        <v>20919</v>
      </c>
      <c r="I11667" s="2">
        <v>4.72316E+17</v>
      </c>
      <c r="K11667">
        <f t="shared" si="182"/>
        <v>201405</v>
      </c>
    </row>
    <row r="11668" spans="1:11" x14ac:dyDescent="0.25">
      <c r="A11668" t="s">
        <v>14210</v>
      </c>
      <c r="B11668" s="1">
        <v>41789.534722222219</v>
      </c>
      <c r="C11668">
        <v>0</v>
      </c>
      <c r="D11668">
        <v>0</v>
      </c>
      <c r="E11668" t="s">
        <v>20921</v>
      </c>
      <c r="G11668" t="s">
        <v>39</v>
      </c>
      <c r="I11668" s="2">
        <v>4.72329E+17</v>
      </c>
      <c r="K11668">
        <f t="shared" si="182"/>
        <v>201405</v>
      </c>
    </row>
    <row r="11669" spans="1:11" x14ac:dyDescent="0.25">
      <c r="A11669" t="s">
        <v>20922</v>
      </c>
      <c r="B11669" s="1">
        <v>41789.943749999999</v>
      </c>
      <c r="C11669">
        <v>0</v>
      </c>
      <c r="D11669">
        <v>0</v>
      </c>
      <c r="E11669" t="s">
        <v>29</v>
      </c>
      <c r="I11669" s="2">
        <v>4.72477E+17</v>
      </c>
      <c r="K11669">
        <f t="shared" si="182"/>
        <v>201405</v>
      </c>
    </row>
    <row r="11670" spans="1:11" x14ac:dyDescent="0.25">
      <c r="A11670" t="s">
        <v>20923</v>
      </c>
      <c r="B11670" s="1">
        <v>41790.161805555559</v>
      </c>
      <c r="C11670">
        <v>0</v>
      </c>
      <c r="D11670">
        <v>0</v>
      </c>
      <c r="E11670" t="s">
        <v>20924</v>
      </c>
      <c r="I11670" s="2">
        <v>4.72557E+17</v>
      </c>
      <c r="K11670">
        <f t="shared" si="182"/>
        <v>201405</v>
      </c>
    </row>
    <row r="11671" spans="1:11" x14ac:dyDescent="0.25">
      <c r="A11671" t="s">
        <v>20925</v>
      </c>
      <c r="B11671" s="1">
        <v>41790.429861111108</v>
      </c>
      <c r="C11671">
        <v>0</v>
      </c>
      <c r="D11671">
        <v>1</v>
      </c>
      <c r="E11671" t="s">
        <v>20926</v>
      </c>
      <c r="G11671" t="s">
        <v>39</v>
      </c>
      <c r="I11671" s="2">
        <v>4.72654E+17</v>
      </c>
      <c r="K11671">
        <f t="shared" si="182"/>
        <v>201405</v>
      </c>
    </row>
    <row r="11672" spans="1:11" x14ac:dyDescent="0.25">
      <c r="A11672" t="s">
        <v>20927</v>
      </c>
      <c r="B11672" s="1">
        <v>41790.463888888888</v>
      </c>
      <c r="C11672">
        <v>0</v>
      </c>
      <c r="D11672">
        <v>0</v>
      </c>
      <c r="E11672" t="s">
        <v>20928</v>
      </c>
      <c r="G11672" t="s">
        <v>39</v>
      </c>
      <c r="I11672" s="2">
        <v>4.72666E+17</v>
      </c>
      <c r="K11672">
        <f t="shared" si="182"/>
        <v>201405</v>
      </c>
    </row>
    <row r="11673" spans="1:11" x14ac:dyDescent="0.25">
      <c r="A11673" t="s">
        <v>20927</v>
      </c>
      <c r="B11673" s="1">
        <v>41790.464583333334</v>
      </c>
      <c r="C11673">
        <v>0</v>
      </c>
      <c r="D11673">
        <v>0</v>
      </c>
      <c r="E11673" t="s">
        <v>20929</v>
      </c>
      <c r="G11673" t="s">
        <v>39</v>
      </c>
      <c r="I11673" s="2">
        <v>4.72666E+17</v>
      </c>
      <c r="K11673">
        <f t="shared" si="182"/>
        <v>201405</v>
      </c>
    </row>
    <row r="11674" spans="1:11" x14ac:dyDescent="0.25">
      <c r="A11674" t="s">
        <v>20927</v>
      </c>
      <c r="B11674" s="1">
        <v>41790.473611111112</v>
      </c>
      <c r="C11674">
        <v>0</v>
      </c>
      <c r="D11674">
        <v>0</v>
      </c>
      <c r="E11674" t="s">
        <v>20930</v>
      </c>
      <c r="G11674" t="s">
        <v>39</v>
      </c>
      <c r="H11674" t="s">
        <v>20931</v>
      </c>
      <c r="I11674" s="2">
        <v>4.72669E+17</v>
      </c>
      <c r="K11674">
        <f t="shared" si="182"/>
        <v>201405</v>
      </c>
    </row>
    <row r="11675" spans="1:11" x14ac:dyDescent="0.25">
      <c r="A11675" t="s">
        <v>20932</v>
      </c>
      <c r="B11675" s="1">
        <v>41790.686805555553</v>
      </c>
      <c r="C11675">
        <v>0</v>
      </c>
      <c r="D11675">
        <v>0</v>
      </c>
      <c r="E11675" t="s">
        <v>20933</v>
      </c>
      <c r="I11675" s="2">
        <v>4.72747E+17</v>
      </c>
      <c r="K11675">
        <f t="shared" si="182"/>
        <v>201405</v>
      </c>
    </row>
    <row r="11676" spans="1:11" x14ac:dyDescent="0.25">
      <c r="A11676" t="s">
        <v>20934</v>
      </c>
      <c r="B11676" s="1">
        <v>41791.027083333334</v>
      </c>
      <c r="C11676">
        <v>0</v>
      </c>
      <c r="D11676">
        <v>0</v>
      </c>
      <c r="E11676" t="s">
        <v>3131</v>
      </c>
      <c r="I11676" s="2">
        <v>4.7287E+17</v>
      </c>
      <c r="K11676">
        <f t="shared" si="182"/>
        <v>201406</v>
      </c>
    </row>
    <row r="11677" spans="1:11" x14ac:dyDescent="0.25">
      <c r="A11677" t="s">
        <v>20499</v>
      </c>
      <c r="B11677" s="1">
        <v>41791.722916666666</v>
      </c>
      <c r="C11677">
        <v>1</v>
      </c>
      <c r="D11677">
        <v>1</v>
      </c>
      <c r="E11677" t="s">
        <v>20935</v>
      </c>
      <c r="G11677" t="s">
        <v>18314</v>
      </c>
      <c r="I11677" s="2">
        <v>4.73122E+17</v>
      </c>
      <c r="K11677">
        <f t="shared" si="182"/>
        <v>201406</v>
      </c>
    </row>
    <row r="11678" spans="1:11" x14ac:dyDescent="0.25">
      <c r="A11678" t="s">
        <v>20936</v>
      </c>
      <c r="B11678" s="1">
        <v>41792.384722222225</v>
      </c>
      <c r="C11678">
        <v>0</v>
      </c>
      <c r="D11678">
        <v>0</v>
      </c>
      <c r="E11678" t="s">
        <v>18830</v>
      </c>
      <c r="I11678" s="2">
        <v>4.73362E+17</v>
      </c>
      <c r="K11678">
        <f t="shared" si="182"/>
        <v>201406</v>
      </c>
    </row>
    <row r="11679" spans="1:11" x14ac:dyDescent="0.25">
      <c r="A11679" t="s">
        <v>9223</v>
      </c>
      <c r="B11679" s="1">
        <v>41792.451388888891</v>
      </c>
      <c r="C11679">
        <v>0</v>
      </c>
      <c r="D11679">
        <v>0</v>
      </c>
      <c r="E11679" t="s">
        <v>20937</v>
      </c>
      <c r="H11679" t="s">
        <v>16627</v>
      </c>
      <c r="I11679" s="2">
        <v>4.73386E+17</v>
      </c>
      <c r="K11679">
        <f t="shared" si="182"/>
        <v>201406</v>
      </c>
    </row>
    <row r="11680" spans="1:11" x14ac:dyDescent="0.25">
      <c r="A11680" t="s">
        <v>23</v>
      </c>
      <c r="B11680" s="1">
        <v>41792.452777777777</v>
      </c>
      <c r="C11680">
        <v>0</v>
      </c>
      <c r="D11680">
        <v>0</v>
      </c>
      <c r="E11680" t="s">
        <v>20938</v>
      </c>
      <c r="K11680">
        <f t="shared" si="182"/>
        <v>201406</v>
      </c>
    </row>
    <row r="11681" spans="1:11" x14ac:dyDescent="0.25">
      <c r="A11681" t="s">
        <v>23</v>
      </c>
      <c r="B11681" s="1">
        <v>41792.45416666667</v>
      </c>
      <c r="C11681">
        <v>0</v>
      </c>
      <c r="D11681">
        <v>0</v>
      </c>
      <c r="E11681" t="s">
        <v>20939</v>
      </c>
      <c r="G11681" t="s">
        <v>20940</v>
      </c>
      <c r="I11681" s="2">
        <v>4.73387E+17</v>
      </c>
      <c r="K11681">
        <f t="shared" si="182"/>
        <v>201406</v>
      </c>
    </row>
    <row r="11682" spans="1:11" x14ac:dyDescent="0.25">
      <c r="A11682" t="s">
        <v>23</v>
      </c>
      <c r="B11682" s="1">
        <v>41792.45416666667</v>
      </c>
      <c r="C11682">
        <v>0</v>
      </c>
      <c r="D11682">
        <v>0</v>
      </c>
      <c r="E11682" t="s">
        <v>20941</v>
      </c>
      <c r="G11682" t="s">
        <v>20942</v>
      </c>
      <c r="I11682" s="2">
        <v>4.73387E+17</v>
      </c>
      <c r="K11682">
        <f t="shared" si="182"/>
        <v>201406</v>
      </c>
    </row>
    <row r="11683" spans="1:11" x14ac:dyDescent="0.25">
      <c r="A11683" t="s">
        <v>23</v>
      </c>
      <c r="B11683" s="1">
        <v>41792.454861111109</v>
      </c>
      <c r="C11683">
        <v>0</v>
      </c>
      <c r="D11683">
        <v>0</v>
      </c>
      <c r="E11683" t="s">
        <v>20943</v>
      </c>
      <c r="G11683" t="s">
        <v>20944</v>
      </c>
      <c r="I11683" s="2">
        <v>4.73387E+17</v>
      </c>
      <c r="K11683">
        <f t="shared" si="182"/>
        <v>201406</v>
      </c>
    </row>
    <row r="11684" spans="1:11" x14ac:dyDescent="0.25">
      <c r="A11684" t="s">
        <v>14210</v>
      </c>
      <c r="B11684" s="1">
        <v>41792.455555555556</v>
      </c>
      <c r="C11684">
        <v>0</v>
      </c>
      <c r="D11684">
        <v>0</v>
      </c>
      <c r="E11684" t="s">
        <v>20945</v>
      </c>
      <c r="G11684" t="s">
        <v>39</v>
      </c>
      <c r="I11684" s="2">
        <v>4.73388E+17</v>
      </c>
      <c r="K11684">
        <f t="shared" si="182"/>
        <v>201406</v>
      </c>
    </row>
    <row r="11685" spans="1:11" x14ac:dyDescent="0.25">
      <c r="A11685" t="s">
        <v>23</v>
      </c>
      <c r="B11685" s="1">
        <v>41792.518055555556</v>
      </c>
      <c r="C11685">
        <v>0</v>
      </c>
      <c r="D11685">
        <v>0</v>
      </c>
      <c r="E11685" t="s">
        <v>20946</v>
      </c>
      <c r="G11685" t="s">
        <v>20940</v>
      </c>
      <c r="I11685" s="2">
        <v>4.7341E+17</v>
      </c>
      <c r="K11685">
        <f t="shared" si="182"/>
        <v>201406</v>
      </c>
    </row>
    <row r="11686" spans="1:11" x14ac:dyDescent="0.25">
      <c r="A11686" t="s">
        <v>14210</v>
      </c>
      <c r="B11686" s="1">
        <v>41792.522222222222</v>
      </c>
      <c r="C11686">
        <v>0</v>
      </c>
      <c r="D11686">
        <v>0</v>
      </c>
      <c r="E11686" t="s">
        <v>20947</v>
      </c>
      <c r="G11686" t="s">
        <v>39</v>
      </c>
      <c r="I11686" s="2">
        <v>4.73412E+17</v>
      </c>
      <c r="K11686">
        <f t="shared" si="182"/>
        <v>201406</v>
      </c>
    </row>
    <row r="11687" spans="1:11" x14ac:dyDescent="0.25">
      <c r="A11687" t="s">
        <v>20499</v>
      </c>
      <c r="B11687" s="1">
        <v>41792.538888888892</v>
      </c>
      <c r="C11687">
        <v>0</v>
      </c>
      <c r="D11687">
        <v>1</v>
      </c>
      <c r="E11687" t="s">
        <v>20634</v>
      </c>
      <c r="G11687" t="s">
        <v>18314</v>
      </c>
      <c r="I11687" s="2">
        <v>4.73418E+17</v>
      </c>
      <c r="K11687">
        <f t="shared" si="182"/>
        <v>201406</v>
      </c>
    </row>
    <row r="11688" spans="1:11" x14ac:dyDescent="0.25">
      <c r="A11688" t="s">
        <v>20948</v>
      </c>
      <c r="B11688" s="1">
        <v>41792.673611111109</v>
      </c>
      <c r="C11688">
        <v>0</v>
      </c>
      <c r="D11688">
        <v>0</v>
      </c>
      <c r="E11688" t="s">
        <v>20949</v>
      </c>
      <c r="G11688" t="s">
        <v>20950</v>
      </c>
      <c r="I11688" s="2">
        <v>4.73467E+17</v>
      </c>
      <c r="K11688">
        <f t="shared" si="182"/>
        <v>201406</v>
      </c>
    </row>
    <row r="11689" spans="1:11" x14ac:dyDescent="0.25">
      <c r="A11689" t="s">
        <v>20951</v>
      </c>
      <c r="B11689" s="1">
        <v>41792.8125</v>
      </c>
      <c r="C11689">
        <v>0</v>
      </c>
      <c r="D11689">
        <v>0</v>
      </c>
      <c r="E11689" t="s">
        <v>9472</v>
      </c>
      <c r="I11689" s="2">
        <v>4.73517E+17</v>
      </c>
      <c r="K11689">
        <f t="shared" si="182"/>
        <v>201406</v>
      </c>
    </row>
    <row r="11690" spans="1:11" x14ac:dyDescent="0.25">
      <c r="A11690" t="s">
        <v>20952</v>
      </c>
      <c r="B11690" s="1">
        <v>41792.98333333333</v>
      </c>
      <c r="C11690">
        <v>0</v>
      </c>
      <c r="D11690">
        <v>0</v>
      </c>
      <c r="E11690" t="s">
        <v>20953</v>
      </c>
      <c r="I11690" s="2">
        <v>4.73579E+17</v>
      </c>
      <c r="K11690">
        <f t="shared" si="182"/>
        <v>201406</v>
      </c>
    </row>
    <row r="11691" spans="1:11" x14ac:dyDescent="0.25">
      <c r="A11691" t="s">
        <v>20954</v>
      </c>
      <c r="B11691" s="1">
        <v>41793.409722222219</v>
      </c>
      <c r="C11691">
        <v>0</v>
      </c>
      <c r="D11691">
        <v>0</v>
      </c>
      <c r="E11691" t="s">
        <v>20955</v>
      </c>
      <c r="H11691" t="s">
        <v>20956</v>
      </c>
      <c r="I11691" s="2">
        <v>4.73733E+17</v>
      </c>
      <c r="K11691">
        <f t="shared" si="182"/>
        <v>201406</v>
      </c>
    </row>
    <row r="11692" spans="1:11" x14ac:dyDescent="0.25">
      <c r="A11692" t="s">
        <v>23</v>
      </c>
      <c r="B11692" s="1">
        <v>41793.5</v>
      </c>
      <c r="C11692">
        <v>0</v>
      </c>
      <c r="D11692">
        <v>1</v>
      </c>
      <c r="E11692" t="s">
        <v>20957</v>
      </c>
      <c r="I11692" s="2">
        <v>4.73766E+17</v>
      </c>
      <c r="K11692">
        <f t="shared" si="182"/>
        <v>201406</v>
      </c>
    </row>
    <row r="11693" spans="1:11" x14ac:dyDescent="0.25">
      <c r="A11693" t="s">
        <v>20958</v>
      </c>
      <c r="B11693" s="1">
        <v>41793.612500000003</v>
      </c>
      <c r="C11693">
        <v>0</v>
      </c>
      <c r="D11693">
        <v>0</v>
      </c>
      <c r="E11693" t="s">
        <v>20959</v>
      </c>
      <c r="H11693" t="s">
        <v>20960</v>
      </c>
      <c r="I11693" s="2">
        <v>4.73807E+17</v>
      </c>
      <c r="K11693">
        <f t="shared" si="182"/>
        <v>201406</v>
      </c>
    </row>
    <row r="11694" spans="1:11" x14ac:dyDescent="0.25">
      <c r="A11694" t="s">
        <v>20961</v>
      </c>
      <c r="B11694" s="1">
        <v>41793.875694444447</v>
      </c>
      <c r="C11694">
        <v>0</v>
      </c>
      <c r="D11694">
        <v>0</v>
      </c>
      <c r="E11694" t="s">
        <v>20962</v>
      </c>
      <c r="H11694" t="s">
        <v>20963</v>
      </c>
      <c r="I11694" s="2">
        <v>4.73902E+17</v>
      </c>
      <c r="K11694">
        <f t="shared" si="182"/>
        <v>201406</v>
      </c>
    </row>
    <row r="11695" spans="1:11" x14ac:dyDescent="0.25">
      <c r="A11695" t="s">
        <v>20964</v>
      </c>
      <c r="B11695" s="1">
        <v>41793.978472222225</v>
      </c>
      <c r="C11695">
        <v>0</v>
      </c>
      <c r="D11695">
        <v>0</v>
      </c>
      <c r="E11695" t="s">
        <v>20965</v>
      </c>
      <c r="G11695" t="s">
        <v>39</v>
      </c>
      <c r="I11695" s="2">
        <v>4.7394E+17</v>
      </c>
      <c r="K11695">
        <f t="shared" si="182"/>
        <v>201406</v>
      </c>
    </row>
    <row r="11696" spans="1:11" x14ac:dyDescent="0.25">
      <c r="A11696" t="s">
        <v>23</v>
      </c>
      <c r="B11696" s="1">
        <v>41794.382638888892</v>
      </c>
      <c r="C11696">
        <v>0</v>
      </c>
      <c r="D11696">
        <v>0</v>
      </c>
      <c r="E11696" t="s">
        <v>20966</v>
      </c>
      <c r="G11696" t="s">
        <v>20967</v>
      </c>
      <c r="I11696" s="2">
        <v>4.74086E+17</v>
      </c>
      <c r="K11696">
        <f t="shared" si="182"/>
        <v>201406</v>
      </c>
    </row>
    <row r="11697" spans="1:11" x14ac:dyDescent="0.25">
      <c r="A11697" t="s">
        <v>14210</v>
      </c>
      <c r="B11697" s="1">
        <v>41794.478472222225</v>
      </c>
      <c r="C11697">
        <v>0</v>
      </c>
      <c r="D11697">
        <v>0</v>
      </c>
      <c r="E11697" t="s">
        <v>20968</v>
      </c>
      <c r="G11697" t="s">
        <v>39</v>
      </c>
      <c r="I11697" s="2">
        <v>4.74121E+17</v>
      </c>
      <c r="K11697">
        <f t="shared" si="182"/>
        <v>201406</v>
      </c>
    </row>
    <row r="11698" spans="1:11" x14ac:dyDescent="0.25">
      <c r="A11698" t="s">
        <v>20969</v>
      </c>
      <c r="B11698" s="1">
        <v>41794.615972222222</v>
      </c>
      <c r="C11698">
        <v>1</v>
      </c>
      <c r="D11698">
        <v>3</v>
      </c>
      <c r="E11698" t="s">
        <v>20970</v>
      </c>
      <c r="I11698" s="2">
        <v>4.74171E+17</v>
      </c>
      <c r="K11698">
        <f t="shared" si="182"/>
        <v>201406</v>
      </c>
    </row>
    <row r="11699" spans="1:11" x14ac:dyDescent="0.25">
      <c r="A11699" t="s">
        <v>20971</v>
      </c>
      <c r="B11699" s="1">
        <v>41794.793055555558</v>
      </c>
      <c r="C11699">
        <v>0</v>
      </c>
      <c r="D11699">
        <v>0</v>
      </c>
      <c r="E11699" t="s">
        <v>20972</v>
      </c>
      <c r="G11699" t="s">
        <v>20973</v>
      </c>
      <c r="I11699" s="2">
        <v>4.74235E+17</v>
      </c>
      <c r="K11699">
        <f t="shared" si="182"/>
        <v>201406</v>
      </c>
    </row>
    <row r="11700" spans="1:11" x14ac:dyDescent="0.25">
      <c r="A11700" t="s">
        <v>19525</v>
      </c>
      <c r="B11700" s="1">
        <v>41794.847222222219</v>
      </c>
      <c r="C11700">
        <v>0</v>
      </c>
      <c r="D11700">
        <v>0</v>
      </c>
      <c r="E11700" t="s">
        <v>20974</v>
      </c>
      <c r="G11700" t="s">
        <v>19527</v>
      </c>
      <c r="I11700" s="2">
        <v>4.74254E+17</v>
      </c>
      <c r="K11700">
        <f t="shared" si="182"/>
        <v>201406</v>
      </c>
    </row>
    <row r="11701" spans="1:11" x14ac:dyDescent="0.25">
      <c r="A11701" t="s">
        <v>20975</v>
      </c>
      <c r="B11701" s="1">
        <v>41794.85833333333</v>
      </c>
      <c r="C11701">
        <v>0</v>
      </c>
      <c r="D11701">
        <v>1</v>
      </c>
      <c r="E11701" t="s">
        <v>20976</v>
      </c>
      <c r="G11701" t="s">
        <v>20977</v>
      </c>
      <c r="I11701" s="2">
        <v>4.74258E+17</v>
      </c>
      <c r="K11701">
        <f t="shared" si="182"/>
        <v>201406</v>
      </c>
    </row>
    <row r="11702" spans="1:11" x14ac:dyDescent="0.25">
      <c r="A11702" t="s">
        <v>23</v>
      </c>
      <c r="B11702" s="1">
        <v>41795.208333333336</v>
      </c>
      <c r="C11702">
        <v>0</v>
      </c>
      <c r="D11702">
        <v>0</v>
      </c>
      <c r="E11702" t="s">
        <v>20978</v>
      </c>
      <c r="I11702" s="2">
        <v>4.74385E+17</v>
      </c>
      <c r="K11702">
        <f t="shared" si="182"/>
        <v>201406</v>
      </c>
    </row>
    <row r="11703" spans="1:11" x14ac:dyDescent="0.25">
      <c r="A11703" t="s">
        <v>20979</v>
      </c>
      <c r="B11703" s="1">
        <v>41795.238888888889</v>
      </c>
      <c r="C11703">
        <v>0</v>
      </c>
      <c r="D11703">
        <v>0</v>
      </c>
      <c r="E11703" t="s">
        <v>15697</v>
      </c>
      <c r="I11703" s="2">
        <v>4.74396E+17</v>
      </c>
      <c r="K11703">
        <f t="shared" si="182"/>
        <v>201406</v>
      </c>
    </row>
    <row r="11704" spans="1:11" x14ac:dyDescent="0.25">
      <c r="A11704" t="s">
        <v>23</v>
      </c>
      <c r="B11704" s="1">
        <v>41795.529166666667</v>
      </c>
      <c r="C11704">
        <v>0</v>
      </c>
      <c r="D11704">
        <v>1</v>
      </c>
      <c r="E11704" t="s">
        <v>20980</v>
      </c>
      <c r="I11704" s="2">
        <v>4.74502E+17</v>
      </c>
      <c r="K11704">
        <f t="shared" si="182"/>
        <v>201406</v>
      </c>
    </row>
    <row r="11705" spans="1:11" x14ac:dyDescent="0.25">
      <c r="A11705" t="s">
        <v>3641</v>
      </c>
      <c r="B11705" s="1">
        <v>41795.609027777777</v>
      </c>
      <c r="C11705">
        <v>0</v>
      </c>
      <c r="D11705">
        <v>0</v>
      </c>
      <c r="E11705" t="s">
        <v>20981</v>
      </c>
      <c r="I11705" s="2">
        <v>4.74531E+17</v>
      </c>
      <c r="K11705">
        <f t="shared" si="182"/>
        <v>201406</v>
      </c>
    </row>
    <row r="11706" spans="1:11" x14ac:dyDescent="0.25">
      <c r="A11706" t="s">
        <v>3641</v>
      </c>
      <c r="B11706" s="1">
        <v>41795.622916666667</v>
      </c>
      <c r="C11706">
        <v>0</v>
      </c>
      <c r="D11706">
        <v>0</v>
      </c>
      <c r="E11706" t="s">
        <v>20982</v>
      </c>
      <c r="I11706" s="2">
        <v>4.74535E+17</v>
      </c>
      <c r="K11706">
        <f t="shared" si="182"/>
        <v>201406</v>
      </c>
    </row>
    <row r="11707" spans="1:11" x14ac:dyDescent="0.25">
      <c r="A11707" t="s">
        <v>20983</v>
      </c>
      <c r="B11707" s="1">
        <v>41795.675694444442</v>
      </c>
      <c r="C11707">
        <v>0</v>
      </c>
      <c r="D11707">
        <v>3</v>
      </c>
      <c r="E11707" t="s">
        <v>6917</v>
      </c>
      <c r="I11707" s="2">
        <v>4.74555E+17</v>
      </c>
      <c r="K11707">
        <f t="shared" si="182"/>
        <v>201406</v>
      </c>
    </row>
    <row r="11708" spans="1:11" x14ac:dyDescent="0.25">
      <c r="A11708" t="s">
        <v>19525</v>
      </c>
      <c r="B11708" s="1">
        <v>41795.677777777775</v>
      </c>
      <c r="C11708">
        <v>0</v>
      </c>
      <c r="D11708">
        <v>0</v>
      </c>
      <c r="E11708" t="s">
        <v>20984</v>
      </c>
      <c r="G11708" t="s">
        <v>19527</v>
      </c>
      <c r="I11708" s="2">
        <v>4.74555E+17</v>
      </c>
      <c r="K11708">
        <f t="shared" si="182"/>
        <v>201406</v>
      </c>
    </row>
    <row r="11709" spans="1:11" x14ac:dyDescent="0.25">
      <c r="A11709" t="s">
        <v>20985</v>
      </c>
      <c r="B11709" s="1">
        <v>41796.12222222222</v>
      </c>
      <c r="C11709">
        <v>0</v>
      </c>
      <c r="D11709">
        <v>0</v>
      </c>
      <c r="E11709" t="s">
        <v>20986</v>
      </c>
      <c r="I11709" s="2">
        <v>4.74716E+17</v>
      </c>
      <c r="K11709">
        <f t="shared" si="182"/>
        <v>201406</v>
      </c>
    </row>
    <row r="11710" spans="1:11" x14ac:dyDescent="0.25">
      <c r="A11710" t="s">
        <v>20987</v>
      </c>
      <c r="B11710" s="1">
        <v>41796.205555555556</v>
      </c>
      <c r="C11710">
        <v>0</v>
      </c>
      <c r="D11710">
        <v>0</v>
      </c>
      <c r="E11710" t="s">
        <v>20988</v>
      </c>
      <c r="I11710" s="2">
        <v>4.74747E+17</v>
      </c>
      <c r="K11710">
        <f t="shared" si="182"/>
        <v>201406</v>
      </c>
    </row>
    <row r="11711" spans="1:11" x14ac:dyDescent="0.25">
      <c r="A11711" t="s">
        <v>20989</v>
      </c>
      <c r="B11711" s="1">
        <v>41796.458333333336</v>
      </c>
      <c r="C11711">
        <v>0</v>
      </c>
      <c r="D11711">
        <v>0</v>
      </c>
      <c r="E11711" t="s">
        <v>20990</v>
      </c>
      <c r="G11711" t="s">
        <v>20991</v>
      </c>
      <c r="I11711" s="2">
        <v>4.74838E+17</v>
      </c>
      <c r="K11711">
        <f t="shared" si="182"/>
        <v>201406</v>
      </c>
    </row>
    <row r="11712" spans="1:11" x14ac:dyDescent="0.25">
      <c r="A11712" t="s">
        <v>7022</v>
      </c>
      <c r="B11712" s="1">
        <v>41796.502083333333</v>
      </c>
      <c r="C11712">
        <v>0</v>
      </c>
      <c r="D11712">
        <v>0</v>
      </c>
      <c r="E11712" t="s">
        <v>20992</v>
      </c>
      <c r="H11712" t="s">
        <v>20993</v>
      </c>
      <c r="I11712" s="2">
        <v>4.74854E+17</v>
      </c>
      <c r="K11712">
        <f t="shared" si="182"/>
        <v>201406</v>
      </c>
    </row>
    <row r="11713" spans="1:11" x14ac:dyDescent="0.25">
      <c r="A11713" t="s">
        <v>7022</v>
      </c>
      <c r="B11713" s="1">
        <v>41796.502083333333</v>
      </c>
      <c r="C11713">
        <v>0</v>
      </c>
      <c r="D11713">
        <v>0</v>
      </c>
      <c r="E11713" t="s">
        <v>20994</v>
      </c>
      <c r="H11713" t="s">
        <v>20993</v>
      </c>
      <c r="I11713" s="2">
        <v>4.74854E+17</v>
      </c>
      <c r="K11713">
        <f t="shared" si="182"/>
        <v>201406</v>
      </c>
    </row>
    <row r="11714" spans="1:11" x14ac:dyDescent="0.25">
      <c r="A11714" t="s">
        <v>20607</v>
      </c>
      <c r="B11714" s="1">
        <v>41796.511805555558</v>
      </c>
      <c r="C11714">
        <v>0</v>
      </c>
      <c r="D11714">
        <v>1</v>
      </c>
      <c r="E11714" t="s">
        <v>20995</v>
      </c>
      <c r="G11714" t="s">
        <v>18314</v>
      </c>
      <c r="I11714" s="2">
        <v>4.74858E+17</v>
      </c>
      <c r="K11714">
        <f t="shared" ref="K11714:K11777" si="183">YEAR(B11714)*100+MONTH(B11714)</f>
        <v>201406</v>
      </c>
    </row>
    <row r="11715" spans="1:11" x14ac:dyDescent="0.25">
      <c r="A11715" t="s">
        <v>20996</v>
      </c>
      <c r="B11715" s="1">
        <v>41796.652777777781</v>
      </c>
      <c r="C11715">
        <v>0</v>
      </c>
      <c r="D11715">
        <v>0</v>
      </c>
      <c r="E11715" t="s">
        <v>20997</v>
      </c>
      <c r="G11715" t="s">
        <v>20998</v>
      </c>
      <c r="I11715" s="2">
        <v>4.74909E+17</v>
      </c>
      <c r="K11715">
        <f t="shared" si="183"/>
        <v>201406</v>
      </c>
    </row>
    <row r="11716" spans="1:11" x14ac:dyDescent="0.25">
      <c r="A11716" t="s">
        <v>6461</v>
      </c>
      <c r="B11716" s="1">
        <v>41797.173611111109</v>
      </c>
      <c r="C11716">
        <v>0</v>
      </c>
      <c r="D11716">
        <v>0</v>
      </c>
      <c r="E11716" t="s">
        <v>20999</v>
      </c>
      <c r="H11716" t="s">
        <v>21000</v>
      </c>
      <c r="I11716" s="2">
        <v>4.75097E+17</v>
      </c>
      <c r="K11716">
        <f t="shared" si="183"/>
        <v>201406</v>
      </c>
    </row>
    <row r="11717" spans="1:11" x14ac:dyDescent="0.25">
      <c r="A11717" t="s">
        <v>21001</v>
      </c>
      <c r="B11717" s="1">
        <v>41797.54583333333</v>
      </c>
      <c r="C11717">
        <v>0</v>
      </c>
      <c r="D11717">
        <v>0</v>
      </c>
      <c r="E11717" t="s">
        <v>21002</v>
      </c>
      <c r="I11717" s="2">
        <v>4.75232E+17</v>
      </c>
      <c r="K11717">
        <f t="shared" si="183"/>
        <v>201406</v>
      </c>
    </row>
    <row r="11718" spans="1:11" x14ac:dyDescent="0.25">
      <c r="A11718" t="s">
        <v>20499</v>
      </c>
      <c r="B11718" s="1">
        <v>41798.622916666667</v>
      </c>
      <c r="C11718">
        <v>0</v>
      </c>
      <c r="D11718">
        <v>1</v>
      </c>
      <c r="E11718" t="s">
        <v>20634</v>
      </c>
      <c r="G11718" t="s">
        <v>18314</v>
      </c>
      <c r="I11718" s="2">
        <v>4.75623E+17</v>
      </c>
      <c r="K11718">
        <f t="shared" si="183"/>
        <v>201406</v>
      </c>
    </row>
    <row r="11719" spans="1:11" x14ac:dyDescent="0.25">
      <c r="A11719" t="s">
        <v>21003</v>
      </c>
      <c r="B11719" s="1">
        <v>41798.821527777778</v>
      </c>
      <c r="C11719">
        <v>0</v>
      </c>
      <c r="D11719">
        <v>0</v>
      </c>
      <c r="E11719" t="s">
        <v>21004</v>
      </c>
      <c r="I11719" s="2">
        <v>4.75695E+17</v>
      </c>
      <c r="K11719">
        <f t="shared" si="183"/>
        <v>201406</v>
      </c>
    </row>
    <row r="11720" spans="1:11" x14ac:dyDescent="0.25">
      <c r="A11720" t="s">
        <v>21005</v>
      </c>
      <c r="B11720" s="1">
        <v>41799.029166666667</v>
      </c>
      <c r="C11720">
        <v>0</v>
      </c>
      <c r="D11720">
        <v>6</v>
      </c>
      <c r="E11720" t="s">
        <v>21006</v>
      </c>
      <c r="I11720" s="2">
        <v>4.7577E+17</v>
      </c>
      <c r="K11720">
        <f t="shared" si="183"/>
        <v>201406</v>
      </c>
    </row>
    <row r="11721" spans="1:11" x14ac:dyDescent="0.25">
      <c r="A11721" t="s">
        <v>19525</v>
      </c>
      <c r="B11721" s="1">
        <v>41799.179166666669</v>
      </c>
      <c r="C11721">
        <v>0</v>
      </c>
      <c r="D11721">
        <v>0</v>
      </c>
      <c r="E11721" t="s">
        <v>21007</v>
      </c>
      <c r="G11721" t="s">
        <v>19527</v>
      </c>
      <c r="I11721" s="2">
        <v>4.75824E+17</v>
      </c>
      <c r="K11721">
        <f t="shared" si="183"/>
        <v>201406</v>
      </c>
    </row>
    <row r="11722" spans="1:11" x14ac:dyDescent="0.25">
      <c r="A11722" t="s">
        <v>20424</v>
      </c>
      <c r="B11722" s="1">
        <v>41799.415972222225</v>
      </c>
      <c r="C11722">
        <v>0</v>
      </c>
      <c r="D11722">
        <v>0</v>
      </c>
      <c r="E11722" t="s">
        <v>21008</v>
      </c>
      <c r="G11722" t="s">
        <v>39</v>
      </c>
      <c r="I11722" s="2">
        <v>4.7591E+17</v>
      </c>
      <c r="K11722">
        <f t="shared" si="183"/>
        <v>201406</v>
      </c>
    </row>
    <row r="11723" spans="1:11" x14ac:dyDescent="0.25">
      <c r="A11723" t="s">
        <v>23</v>
      </c>
      <c r="B11723" s="1">
        <v>41799.429166666669</v>
      </c>
      <c r="C11723">
        <v>0</v>
      </c>
      <c r="D11723">
        <v>0</v>
      </c>
      <c r="E11723" t="s">
        <v>21009</v>
      </c>
      <c r="G11723" t="s">
        <v>21010</v>
      </c>
      <c r="I11723" s="2">
        <v>4.75915E+17</v>
      </c>
      <c r="K11723">
        <f t="shared" si="183"/>
        <v>201406</v>
      </c>
    </row>
    <row r="11724" spans="1:11" x14ac:dyDescent="0.25">
      <c r="A11724" t="s">
        <v>20424</v>
      </c>
      <c r="B11724" s="1">
        <v>41799.4375</v>
      </c>
      <c r="C11724">
        <v>0</v>
      </c>
      <c r="D11724">
        <v>0</v>
      </c>
      <c r="E11724" t="s">
        <v>21011</v>
      </c>
      <c r="G11724" t="s">
        <v>39</v>
      </c>
      <c r="I11724" s="2">
        <v>4.75918E+17</v>
      </c>
      <c r="K11724">
        <f t="shared" si="183"/>
        <v>201406</v>
      </c>
    </row>
    <row r="11725" spans="1:11" x14ac:dyDescent="0.25">
      <c r="A11725" t="s">
        <v>23</v>
      </c>
      <c r="B11725" s="1">
        <v>41799.441666666666</v>
      </c>
      <c r="C11725">
        <v>0</v>
      </c>
      <c r="D11725">
        <v>0</v>
      </c>
      <c r="E11725" t="s">
        <v>21012</v>
      </c>
      <c r="I11725" s="2">
        <v>4.75919E+17</v>
      </c>
      <c r="K11725">
        <f t="shared" si="183"/>
        <v>201406</v>
      </c>
    </row>
    <row r="11726" spans="1:11" x14ac:dyDescent="0.25">
      <c r="A11726" t="s">
        <v>23</v>
      </c>
      <c r="B11726" s="1">
        <v>41799.442361111112</v>
      </c>
      <c r="C11726">
        <v>0</v>
      </c>
      <c r="D11726">
        <v>0</v>
      </c>
      <c r="E11726" t="s">
        <v>21013</v>
      </c>
      <c r="G11726" t="s">
        <v>21010</v>
      </c>
      <c r="I11726" s="2">
        <v>4.75919E+17</v>
      </c>
      <c r="K11726">
        <f t="shared" si="183"/>
        <v>201406</v>
      </c>
    </row>
    <row r="11727" spans="1:11" x14ac:dyDescent="0.25">
      <c r="A11727" t="s">
        <v>23</v>
      </c>
      <c r="B11727" s="1">
        <v>41799.495833333334</v>
      </c>
      <c r="C11727">
        <v>0</v>
      </c>
      <c r="D11727">
        <v>0</v>
      </c>
      <c r="E11727" t="s">
        <v>21014</v>
      </c>
      <c r="G11727" t="s">
        <v>21015</v>
      </c>
      <c r="I11727" s="2">
        <v>4.75939E+17</v>
      </c>
      <c r="K11727">
        <f t="shared" si="183"/>
        <v>201406</v>
      </c>
    </row>
    <row r="11728" spans="1:11" x14ac:dyDescent="0.25">
      <c r="A11728" t="s">
        <v>23</v>
      </c>
      <c r="B11728" s="1">
        <v>41799.49722222222</v>
      </c>
      <c r="C11728">
        <v>1</v>
      </c>
      <c r="D11728">
        <v>0</v>
      </c>
      <c r="E11728" t="s">
        <v>21016</v>
      </c>
      <c r="G11728" t="s">
        <v>20940</v>
      </c>
      <c r="I11728" s="2">
        <v>4.7594E+17</v>
      </c>
      <c r="K11728">
        <f t="shared" si="183"/>
        <v>201406</v>
      </c>
    </row>
    <row r="11729" spans="1:11" x14ac:dyDescent="0.25">
      <c r="A11729" t="s">
        <v>14210</v>
      </c>
      <c r="B11729" s="1">
        <v>41799.501388888886</v>
      </c>
      <c r="C11729">
        <v>0</v>
      </c>
      <c r="D11729">
        <v>0</v>
      </c>
      <c r="E11729" t="s">
        <v>21017</v>
      </c>
      <c r="G11729" t="s">
        <v>39</v>
      </c>
      <c r="H11729" t="s">
        <v>21018</v>
      </c>
      <c r="I11729" s="2">
        <v>4.75941E+17</v>
      </c>
      <c r="K11729">
        <f t="shared" si="183"/>
        <v>201406</v>
      </c>
    </row>
    <row r="11730" spans="1:11" x14ac:dyDescent="0.25">
      <c r="A11730" t="s">
        <v>238</v>
      </c>
      <c r="B11730" s="1">
        <v>41799.509722222225</v>
      </c>
      <c r="C11730">
        <v>0</v>
      </c>
      <c r="D11730">
        <v>0</v>
      </c>
      <c r="E11730" t="s">
        <v>21019</v>
      </c>
      <c r="G11730" t="s">
        <v>2135</v>
      </c>
      <c r="I11730" s="2">
        <v>4.75944E+17</v>
      </c>
      <c r="K11730">
        <f t="shared" si="183"/>
        <v>201406</v>
      </c>
    </row>
    <row r="11731" spans="1:11" x14ac:dyDescent="0.25">
      <c r="A11731" t="s">
        <v>23</v>
      </c>
      <c r="B11731" s="1">
        <v>41799.529861111114</v>
      </c>
      <c r="C11731">
        <v>0</v>
      </c>
      <c r="D11731">
        <v>0</v>
      </c>
      <c r="E11731" t="s">
        <v>21020</v>
      </c>
      <c r="G11731" t="s">
        <v>21015</v>
      </c>
      <c r="I11731" s="2">
        <v>4.75951E+17</v>
      </c>
      <c r="K11731">
        <f t="shared" si="183"/>
        <v>201406</v>
      </c>
    </row>
    <row r="11732" spans="1:11" x14ac:dyDescent="0.25">
      <c r="A11732" t="s">
        <v>21021</v>
      </c>
      <c r="B11732" s="1">
        <v>41799.543749999997</v>
      </c>
      <c r="C11732">
        <v>0</v>
      </c>
      <c r="D11732">
        <v>0</v>
      </c>
      <c r="E11732" t="s">
        <v>21022</v>
      </c>
      <c r="I11732" s="2">
        <v>4.75956E+17</v>
      </c>
      <c r="K11732">
        <f t="shared" si="183"/>
        <v>201406</v>
      </c>
    </row>
    <row r="11733" spans="1:11" x14ac:dyDescent="0.25">
      <c r="A11733" t="s">
        <v>21023</v>
      </c>
      <c r="B11733" s="1">
        <v>41799.925000000003</v>
      </c>
      <c r="C11733">
        <v>1</v>
      </c>
      <c r="D11733">
        <v>0</v>
      </c>
      <c r="E11733" t="s">
        <v>21024</v>
      </c>
      <c r="G11733" t="s">
        <v>39</v>
      </c>
      <c r="I11733" s="2">
        <v>4.76095E+17</v>
      </c>
      <c r="K11733">
        <f t="shared" si="183"/>
        <v>201406</v>
      </c>
    </row>
    <row r="11734" spans="1:11" x14ac:dyDescent="0.25">
      <c r="A11734" t="s">
        <v>21023</v>
      </c>
      <c r="B11734" s="1">
        <v>41799.926388888889</v>
      </c>
      <c r="C11734">
        <v>0</v>
      </c>
      <c r="D11734">
        <v>0</v>
      </c>
      <c r="E11734" t="s">
        <v>21025</v>
      </c>
      <c r="G11734" t="s">
        <v>39</v>
      </c>
      <c r="I11734" s="2">
        <v>4.76095E+17</v>
      </c>
      <c r="K11734">
        <f t="shared" si="183"/>
        <v>201406</v>
      </c>
    </row>
    <row r="11735" spans="1:11" x14ac:dyDescent="0.25">
      <c r="A11735" t="s">
        <v>21026</v>
      </c>
      <c r="B11735" s="1">
        <v>41799.986111111109</v>
      </c>
      <c r="C11735">
        <v>0</v>
      </c>
      <c r="D11735">
        <v>1</v>
      </c>
      <c r="E11735" t="s">
        <v>21027</v>
      </c>
      <c r="G11735" t="s">
        <v>18314</v>
      </c>
      <c r="I11735" s="2">
        <v>4.76117E+17</v>
      </c>
      <c r="K11735">
        <f t="shared" si="183"/>
        <v>201406</v>
      </c>
    </row>
    <row r="11736" spans="1:11" x14ac:dyDescent="0.25">
      <c r="A11736" t="s">
        <v>21028</v>
      </c>
      <c r="B11736" s="1">
        <v>41800.035416666666</v>
      </c>
      <c r="C11736">
        <v>0</v>
      </c>
      <c r="D11736">
        <v>0</v>
      </c>
      <c r="E11736" t="s">
        <v>21029</v>
      </c>
      <c r="I11736" s="2">
        <v>4.76135E+17</v>
      </c>
      <c r="K11736">
        <f t="shared" si="183"/>
        <v>201406</v>
      </c>
    </row>
    <row r="11737" spans="1:11" x14ac:dyDescent="0.25">
      <c r="A11737" t="s">
        <v>21030</v>
      </c>
      <c r="B11737" s="1">
        <v>41800.248611111114</v>
      </c>
      <c r="C11737">
        <v>0</v>
      </c>
      <c r="D11737">
        <v>0</v>
      </c>
      <c r="E11737" t="s">
        <v>21031</v>
      </c>
      <c r="G11737" t="s">
        <v>2135</v>
      </c>
      <c r="I11737" s="2">
        <v>4.76212E+17</v>
      </c>
      <c r="K11737">
        <f t="shared" si="183"/>
        <v>201406</v>
      </c>
    </row>
    <row r="11738" spans="1:11" x14ac:dyDescent="0.25">
      <c r="A11738" t="s">
        <v>23</v>
      </c>
      <c r="B11738" s="1">
        <v>41800.431250000001</v>
      </c>
      <c r="C11738">
        <v>0</v>
      </c>
      <c r="D11738">
        <v>0</v>
      </c>
      <c r="E11738" t="s">
        <v>21032</v>
      </c>
      <c r="G11738" t="s">
        <v>21033</v>
      </c>
      <c r="I11738" s="2">
        <v>4.76278E+17</v>
      </c>
      <c r="K11738">
        <f t="shared" si="183"/>
        <v>201406</v>
      </c>
    </row>
    <row r="11739" spans="1:11" x14ac:dyDescent="0.25">
      <c r="A11739" t="s">
        <v>17098</v>
      </c>
      <c r="B11739" s="1">
        <v>41800.478472222225</v>
      </c>
      <c r="C11739">
        <v>0</v>
      </c>
      <c r="D11739">
        <v>0</v>
      </c>
      <c r="E11739" t="s">
        <v>21034</v>
      </c>
      <c r="H11739" t="s">
        <v>3043</v>
      </c>
      <c r="I11739" s="2">
        <v>4.76295E+17</v>
      </c>
      <c r="K11739">
        <f t="shared" si="183"/>
        <v>201406</v>
      </c>
    </row>
    <row r="11740" spans="1:11" x14ac:dyDescent="0.25">
      <c r="A11740" t="s">
        <v>21023</v>
      </c>
      <c r="B11740" s="1">
        <v>41800.484027777777</v>
      </c>
      <c r="C11740">
        <v>0</v>
      </c>
      <c r="D11740">
        <v>0</v>
      </c>
      <c r="E11740" t="s">
        <v>21035</v>
      </c>
      <c r="G11740" t="s">
        <v>39</v>
      </c>
      <c r="I11740" s="2">
        <v>4.76297E+17</v>
      </c>
      <c r="K11740">
        <f t="shared" si="183"/>
        <v>201406</v>
      </c>
    </row>
    <row r="11741" spans="1:11" x14ac:dyDescent="0.25">
      <c r="A11741" t="s">
        <v>21036</v>
      </c>
      <c r="B11741" s="1">
        <v>41800.492361111108</v>
      </c>
      <c r="C11741">
        <v>0</v>
      </c>
      <c r="D11741">
        <v>0</v>
      </c>
      <c r="E11741" t="s">
        <v>21037</v>
      </c>
      <c r="I11741" s="2">
        <v>4.763E+17</v>
      </c>
      <c r="K11741">
        <f t="shared" si="183"/>
        <v>201406</v>
      </c>
    </row>
    <row r="11742" spans="1:11" x14ac:dyDescent="0.25">
      <c r="A11742" t="s">
        <v>21038</v>
      </c>
      <c r="B11742" s="1">
        <v>41800.554166666669</v>
      </c>
      <c r="C11742">
        <v>0</v>
      </c>
      <c r="D11742">
        <v>1</v>
      </c>
      <c r="E11742" t="s">
        <v>21039</v>
      </c>
      <c r="G11742" t="s">
        <v>21040</v>
      </c>
      <c r="I11742" s="2">
        <v>4.76322E+17</v>
      </c>
      <c r="K11742">
        <f t="shared" si="183"/>
        <v>201406</v>
      </c>
    </row>
    <row r="11743" spans="1:11" x14ac:dyDescent="0.25">
      <c r="A11743" t="s">
        <v>934</v>
      </c>
      <c r="B11743" s="1">
        <v>41800.765972222223</v>
      </c>
      <c r="C11743">
        <v>0</v>
      </c>
      <c r="D11743">
        <v>0</v>
      </c>
      <c r="E11743" t="s">
        <v>21041</v>
      </c>
      <c r="I11743" s="2">
        <v>4.76399E+17</v>
      </c>
      <c r="K11743">
        <f t="shared" si="183"/>
        <v>201406</v>
      </c>
    </row>
    <row r="11744" spans="1:11" x14ac:dyDescent="0.25">
      <c r="A11744" t="s">
        <v>21042</v>
      </c>
      <c r="B11744" s="1">
        <v>41800.788888888892</v>
      </c>
      <c r="C11744">
        <v>0</v>
      </c>
      <c r="D11744">
        <v>1</v>
      </c>
      <c r="E11744" t="s">
        <v>21043</v>
      </c>
      <c r="I11744" s="2">
        <v>4.76408E+17</v>
      </c>
      <c r="K11744">
        <f t="shared" si="183"/>
        <v>201406</v>
      </c>
    </row>
    <row r="11745" spans="1:11" x14ac:dyDescent="0.25">
      <c r="A11745" t="s">
        <v>21044</v>
      </c>
      <c r="B11745" s="1">
        <v>41800.830555555556</v>
      </c>
      <c r="C11745">
        <v>0</v>
      </c>
      <c r="D11745">
        <v>0</v>
      </c>
      <c r="E11745" t="s">
        <v>21045</v>
      </c>
      <c r="G11745" t="s">
        <v>39</v>
      </c>
      <c r="I11745" s="2">
        <v>4.76423E+17</v>
      </c>
      <c r="K11745">
        <f t="shared" si="183"/>
        <v>201406</v>
      </c>
    </row>
    <row r="11746" spans="1:11" x14ac:dyDescent="0.25">
      <c r="A11746" t="s">
        <v>21046</v>
      </c>
      <c r="B11746" s="1">
        <v>41800.875</v>
      </c>
      <c r="C11746">
        <v>0</v>
      </c>
      <c r="D11746">
        <v>0</v>
      </c>
      <c r="E11746" t="s">
        <v>21047</v>
      </c>
      <c r="I11746" s="2">
        <v>4.76439E+17</v>
      </c>
      <c r="K11746">
        <f t="shared" si="183"/>
        <v>201406</v>
      </c>
    </row>
    <row r="11747" spans="1:11" x14ac:dyDescent="0.25">
      <c r="A11747" t="s">
        <v>21048</v>
      </c>
      <c r="B11747" s="1">
        <v>41801.509722222225</v>
      </c>
      <c r="C11747">
        <v>0</v>
      </c>
      <c r="D11747">
        <v>0</v>
      </c>
      <c r="E11747" t="s">
        <v>21049</v>
      </c>
      <c r="G11747" t="s">
        <v>39</v>
      </c>
      <c r="I11747" s="2">
        <v>4.76669E+17</v>
      </c>
      <c r="K11747">
        <f t="shared" si="183"/>
        <v>201406</v>
      </c>
    </row>
    <row r="11748" spans="1:11" x14ac:dyDescent="0.25">
      <c r="A11748" t="s">
        <v>23</v>
      </c>
      <c r="B11748" s="1">
        <v>41801.52847222222</v>
      </c>
      <c r="C11748">
        <v>0</v>
      </c>
      <c r="D11748">
        <v>0</v>
      </c>
      <c r="E11748" t="s">
        <v>21050</v>
      </c>
      <c r="G11748" t="s">
        <v>21051</v>
      </c>
      <c r="I11748" s="2">
        <v>4.76676E+17</v>
      </c>
      <c r="K11748">
        <f t="shared" si="183"/>
        <v>201406</v>
      </c>
    </row>
    <row r="11749" spans="1:11" x14ac:dyDescent="0.25">
      <c r="A11749" t="s">
        <v>23</v>
      </c>
      <c r="B11749" s="1">
        <v>41801.529166666667</v>
      </c>
      <c r="C11749">
        <v>0</v>
      </c>
      <c r="D11749">
        <v>0</v>
      </c>
      <c r="E11749" t="s">
        <v>21052</v>
      </c>
      <c r="G11749" t="s">
        <v>21053</v>
      </c>
      <c r="I11749" s="2">
        <v>4.76676E+17</v>
      </c>
      <c r="K11749">
        <f t="shared" si="183"/>
        <v>201406</v>
      </c>
    </row>
    <row r="11750" spans="1:11" x14ac:dyDescent="0.25">
      <c r="A11750" t="s">
        <v>21048</v>
      </c>
      <c r="B11750" s="1">
        <v>41801.530555555553</v>
      </c>
      <c r="C11750">
        <v>0</v>
      </c>
      <c r="D11750">
        <v>0</v>
      </c>
      <c r="E11750" t="s">
        <v>21054</v>
      </c>
      <c r="G11750" t="s">
        <v>39</v>
      </c>
      <c r="I11750" s="2">
        <v>4.76676E+17</v>
      </c>
      <c r="K11750">
        <f t="shared" si="183"/>
        <v>201406</v>
      </c>
    </row>
    <row r="11751" spans="1:11" x14ac:dyDescent="0.25">
      <c r="A11751" t="s">
        <v>21048</v>
      </c>
      <c r="B11751" s="1">
        <v>41801.536805555559</v>
      </c>
      <c r="C11751">
        <v>0</v>
      </c>
      <c r="D11751">
        <v>0</v>
      </c>
      <c r="E11751" t="s">
        <v>21055</v>
      </c>
      <c r="G11751" t="s">
        <v>39</v>
      </c>
      <c r="I11751" s="2">
        <v>4.76679E+17</v>
      </c>
      <c r="K11751">
        <f t="shared" si="183"/>
        <v>201406</v>
      </c>
    </row>
    <row r="11752" spans="1:11" x14ac:dyDescent="0.25">
      <c r="A11752" t="s">
        <v>21056</v>
      </c>
      <c r="B11752" s="1">
        <v>41801.572222222225</v>
      </c>
      <c r="C11752">
        <v>0</v>
      </c>
      <c r="D11752">
        <v>1</v>
      </c>
      <c r="E11752" t="s">
        <v>21057</v>
      </c>
      <c r="G11752" t="s">
        <v>17527</v>
      </c>
      <c r="I11752" s="2">
        <v>4.76691E+17</v>
      </c>
      <c r="K11752">
        <f t="shared" si="183"/>
        <v>201406</v>
      </c>
    </row>
    <row r="11753" spans="1:11" x14ac:dyDescent="0.25">
      <c r="A11753" t="s">
        <v>21058</v>
      </c>
      <c r="B11753" s="1">
        <v>41801.582638888889</v>
      </c>
      <c r="C11753">
        <v>2</v>
      </c>
      <c r="D11753">
        <v>1</v>
      </c>
      <c r="E11753" t="s">
        <v>21059</v>
      </c>
      <c r="H11753" t="s">
        <v>803</v>
      </c>
      <c r="I11753" s="2">
        <v>4.76695E+17</v>
      </c>
      <c r="K11753">
        <f t="shared" si="183"/>
        <v>201406</v>
      </c>
    </row>
    <row r="11754" spans="1:11" x14ac:dyDescent="0.25">
      <c r="A11754" t="s">
        <v>21060</v>
      </c>
      <c r="B11754" s="1">
        <v>41801.586805555555</v>
      </c>
      <c r="C11754">
        <v>0</v>
      </c>
      <c r="D11754">
        <v>2</v>
      </c>
      <c r="E11754" t="s">
        <v>21061</v>
      </c>
      <c r="G11754" t="s">
        <v>6093</v>
      </c>
      <c r="H11754" t="s">
        <v>803</v>
      </c>
      <c r="I11754" s="2">
        <v>4.76697E+17</v>
      </c>
      <c r="K11754">
        <f t="shared" si="183"/>
        <v>201406</v>
      </c>
    </row>
    <row r="11755" spans="1:11" x14ac:dyDescent="0.25">
      <c r="A11755" t="s">
        <v>21036</v>
      </c>
      <c r="B11755" s="1">
        <v>41801.593055555553</v>
      </c>
      <c r="C11755">
        <v>0</v>
      </c>
      <c r="D11755">
        <v>0</v>
      </c>
      <c r="E11755" t="s">
        <v>21062</v>
      </c>
      <c r="G11755" t="s">
        <v>21063</v>
      </c>
      <c r="I11755" s="2">
        <v>4.76699E+17</v>
      </c>
      <c r="K11755">
        <f t="shared" si="183"/>
        <v>201406</v>
      </c>
    </row>
    <row r="11756" spans="1:11" x14ac:dyDescent="0.25">
      <c r="A11756" t="s">
        <v>21064</v>
      </c>
      <c r="B11756" s="1">
        <v>41801.605555555558</v>
      </c>
      <c r="C11756">
        <v>2</v>
      </c>
      <c r="D11756">
        <v>0</v>
      </c>
      <c r="E11756" t="s">
        <v>21065</v>
      </c>
      <c r="G11756" t="s">
        <v>21066</v>
      </c>
      <c r="I11756" s="2">
        <v>4.76704E+17</v>
      </c>
      <c r="K11756">
        <f t="shared" si="183"/>
        <v>201406</v>
      </c>
    </row>
    <row r="11757" spans="1:11" x14ac:dyDescent="0.25">
      <c r="A11757" t="s">
        <v>21067</v>
      </c>
      <c r="B11757" s="1">
        <v>41801.808333333334</v>
      </c>
      <c r="C11757">
        <v>0</v>
      </c>
      <c r="D11757">
        <v>0</v>
      </c>
      <c r="E11757" t="s">
        <v>21068</v>
      </c>
      <c r="I11757" s="2">
        <v>4.76777E+17</v>
      </c>
      <c r="K11757">
        <f t="shared" si="183"/>
        <v>201406</v>
      </c>
    </row>
    <row r="11758" spans="1:11" x14ac:dyDescent="0.25">
      <c r="A11758" t="s">
        <v>21069</v>
      </c>
      <c r="B11758" s="1">
        <v>41801.84375</v>
      </c>
      <c r="C11758">
        <v>0</v>
      </c>
      <c r="D11758">
        <v>0</v>
      </c>
      <c r="E11758" t="s">
        <v>21070</v>
      </c>
      <c r="I11758" s="2">
        <v>4.7679E+17</v>
      </c>
      <c r="K11758">
        <f t="shared" si="183"/>
        <v>201406</v>
      </c>
    </row>
    <row r="11759" spans="1:11" x14ac:dyDescent="0.25">
      <c r="A11759" t="s">
        <v>21069</v>
      </c>
      <c r="B11759" s="1">
        <v>41801.84375</v>
      </c>
      <c r="C11759">
        <v>0</v>
      </c>
      <c r="D11759">
        <v>0</v>
      </c>
      <c r="E11759" t="s">
        <v>21071</v>
      </c>
      <c r="I11759" s="2">
        <v>4.7679E+17</v>
      </c>
      <c r="K11759">
        <f t="shared" si="183"/>
        <v>201406</v>
      </c>
    </row>
    <row r="11760" spans="1:11" x14ac:dyDescent="0.25">
      <c r="A11760" t="s">
        <v>23</v>
      </c>
      <c r="B11760" s="1">
        <v>41801.870138888888</v>
      </c>
      <c r="C11760">
        <v>1</v>
      </c>
      <c r="D11760">
        <v>0</v>
      </c>
      <c r="E11760" t="s">
        <v>21072</v>
      </c>
      <c r="I11760" s="2">
        <v>4.768E+17</v>
      </c>
      <c r="K11760">
        <f t="shared" si="183"/>
        <v>201406</v>
      </c>
    </row>
    <row r="11761" spans="1:11" x14ac:dyDescent="0.25">
      <c r="A11761" t="s">
        <v>21073</v>
      </c>
      <c r="B11761" s="1">
        <v>41801.922222222223</v>
      </c>
      <c r="C11761">
        <v>0</v>
      </c>
      <c r="D11761">
        <v>0</v>
      </c>
      <c r="E11761" t="s">
        <v>21074</v>
      </c>
      <c r="G11761" t="s">
        <v>21075</v>
      </c>
      <c r="I11761" s="2">
        <v>4.76818E+17</v>
      </c>
      <c r="K11761">
        <f t="shared" si="183"/>
        <v>201406</v>
      </c>
    </row>
    <row r="11762" spans="1:11" x14ac:dyDescent="0.25">
      <c r="A11762" t="s">
        <v>21076</v>
      </c>
      <c r="B11762" s="1">
        <v>41801.922222222223</v>
      </c>
      <c r="C11762">
        <v>0</v>
      </c>
      <c r="D11762">
        <v>0</v>
      </c>
      <c r="E11762" t="s">
        <v>21077</v>
      </c>
      <c r="G11762" t="s">
        <v>21078</v>
      </c>
      <c r="I11762" s="2">
        <v>4.76818E+17</v>
      </c>
      <c r="K11762">
        <f t="shared" si="183"/>
        <v>201406</v>
      </c>
    </row>
    <row r="11763" spans="1:11" x14ac:dyDescent="0.25">
      <c r="A11763" t="s">
        <v>4202</v>
      </c>
      <c r="B11763" s="1">
        <v>41802.369444444441</v>
      </c>
      <c r="C11763">
        <v>4</v>
      </c>
      <c r="D11763">
        <v>0</v>
      </c>
      <c r="E11763" t="s">
        <v>21079</v>
      </c>
      <c r="I11763" s="2">
        <v>4.7698E+17</v>
      </c>
      <c r="K11763">
        <f t="shared" si="183"/>
        <v>201406</v>
      </c>
    </row>
    <row r="11764" spans="1:11" x14ac:dyDescent="0.25">
      <c r="A11764" t="s">
        <v>18392</v>
      </c>
      <c r="B11764" s="1">
        <v>41802.379861111112</v>
      </c>
      <c r="C11764">
        <v>0</v>
      </c>
      <c r="D11764">
        <v>0</v>
      </c>
      <c r="E11764" t="s">
        <v>21080</v>
      </c>
      <c r="I11764" s="2">
        <v>4.76984E+17</v>
      </c>
      <c r="K11764">
        <f t="shared" si="183"/>
        <v>201406</v>
      </c>
    </row>
    <row r="11765" spans="1:11" x14ac:dyDescent="0.25">
      <c r="A11765" t="s">
        <v>21081</v>
      </c>
      <c r="B11765" s="1">
        <v>41802.390972222223</v>
      </c>
      <c r="C11765">
        <v>0</v>
      </c>
      <c r="D11765">
        <v>0</v>
      </c>
      <c r="E11765" t="s">
        <v>21082</v>
      </c>
      <c r="H11765" t="s">
        <v>3043</v>
      </c>
      <c r="I11765" s="2">
        <v>4.76988E+17</v>
      </c>
      <c r="K11765">
        <f t="shared" si="183"/>
        <v>201406</v>
      </c>
    </row>
    <row r="11766" spans="1:11" x14ac:dyDescent="0.25">
      <c r="A11766" t="s">
        <v>21083</v>
      </c>
      <c r="B11766" s="1">
        <v>41802.422222222223</v>
      </c>
      <c r="C11766">
        <v>0</v>
      </c>
      <c r="D11766">
        <v>0</v>
      </c>
      <c r="E11766" t="s">
        <v>21084</v>
      </c>
      <c r="G11766" t="s">
        <v>21085</v>
      </c>
      <c r="H11766" t="s">
        <v>21086</v>
      </c>
      <c r="I11766" s="2">
        <v>4.77E+17</v>
      </c>
      <c r="K11766">
        <f t="shared" si="183"/>
        <v>201406</v>
      </c>
    </row>
    <row r="11767" spans="1:11" x14ac:dyDescent="0.25">
      <c r="A11767" t="s">
        <v>20499</v>
      </c>
      <c r="B11767" s="1">
        <v>41802.68472222222</v>
      </c>
      <c r="C11767">
        <v>0</v>
      </c>
      <c r="D11767">
        <v>1</v>
      </c>
      <c r="E11767" t="s">
        <v>20634</v>
      </c>
      <c r="G11767" t="s">
        <v>18314</v>
      </c>
      <c r="I11767" s="2">
        <v>4.77095E+17</v>
      </c>
      <c r="K11767">
        <f t="shared" si="183"/>
        <v>201406</v>
      </c>
    </row>
    <row r="11768" spans="1:11" x14ac:dyDescent="0.25">
      <c r="A11768" t="s">
        <v>16797</v>
      </c>
      <c r="B11768" s="1">
        <v>41802.702777777777</v>
      </c>
      <c r="C11768">
        <v>0</v>
      </c>
      <c r="D11768">
        <v>0</v>
      </c>
      <c r="E11768" t="s">
        <v>21087</v>
      </c>
      <c r="G11768" t="s">
        <v>17527</v>
      </c>
      <c r="I11768" s="2">
        <v>4.77101E+17</v>
      </c>
      <c r="K11768">
        <f t="shared" si="183"/>
        <v>201406</v>
      </c>
    </row>
    <row r="11769" spans="1:11" x14ac:dyDescent="0.25">
      <c r="A11769" t="s">
        <v>13269</v>
      </c>
      <c r="B11769" s="1">
        <v>41802.713888888888</v>
      </c>
      <c r="C11769">
        <v>0</v>
      </c>
      <c r="D11769">
        <v>0</v>
      </c>
      <c r="E11769" t="s">
        <v>21088</v>
      </c>
      <c r="G11769" t="s">
        <v>39</v>
      </c>
      <c r="I11769" s="2">
        <v>4.77105E+17</v>
      </c>
      <c r="K11769">
        <f t="shared" si="183"/>
        <v>201406</v>
      </c>
    </row>
    <row r="11770" spans="1:11" x14ac:dyDescent="0.25">
      <c r="A11770" t="s">
        <v>21089</v>
      </c>
      <c r="B11770" s="1">
        <v>41802.756249999999</v>
      </c>
      <c r="C11770">
        <v>0</v>
      </c>
      <c r="D11770">
        <v>0</v>
      </c>
      <c r="E11770" t="s">
        <v>29</v>
      </c>
      <c r="I11770" s="2">
        <v>4.7712E+17</v>
      </c>
      <c r="K11770">
        <f t="shared" si="183"/>
        <v>201406</v>
      </c>
    </row>
    <row r="11771" spans="1:11" x14ac:dyDescent="0.25">
      <c r="A11771" t="s">
        <v>2817</v>
      </c>
      <c r="B11771" s="1">
        <v>41802.795138888891</v>
      </c>
      <c r="C11771">
        <v>1</v>
      </c>
      <c r="D11771">
        <v>0</v>
      </c>
      <c r="E11771" t="s">
        <v>21090</v>
      </c>
      <c r="I11771" s="2">
        <v>4.77135E+17</v>
      </c>
      <c r="K11771">
        <f t="shared" si="183"/>
        <v>201406</v>
      </c>
    </row>
    <row r="11772" spans="1:11" x14ac:dyDescent="0.25">
      <c r="A11772" t="s">
        <v>21091</v>
      </c>
      <c r="B11772" s="1">
        <v>41802.888194444444</v>
      </c>
      <c r="C11772">
        <v>0</v>
      </c>
      <c r="D11772">
        <v>0</v>
      </c>
      <c r="E11772" t="s">
        <v>21092</v>
      </c>
      <c r="H11772" t="s">
        <v>21093</v>
      </c>
      <c r="I11772" s="2">
        <v>4.77168E+17</v>
      </c>
      <c r="K11772">
        <f t="shared" si="183"/>
        <v>201406</v>
      </c>
    </row>
    <row r="11773" spans="1:11" x14ac:dyDescent="0.25">
      <c r="A11773" t="s">
        <v>21094</v>
      </c>
      <c r="B11773" s="1">
        <v>41802.888888888891</v>
      </c>
      <c r="C11773">
        <v>0</v>
      </c>
      <c r="D11773">
        <v>0</v>
      </c>
      <c r="E11773" t="s">
        <v>21095</v>
      </c>
      <c r="I11773" s="2">
        <v>4.77169E+17</v>
      </c>
      <c r="K11773">
        <f t="shared" si="183"/>
        <v>201406</v>
      </c>
    </row>
    <row r="11774" spans="1:11" x14ac:dyDescent="0.25">
      <c r="A11774" t="s">
        <v>21096</v>
      </c>
      <c r="B11774" s="1">
        <v>41802.90347222222</v>
      </c>
      <c r="C11774">
        <v>0</v>
      </c>
      <c r="D11774">
        <v>0</v>
      </c>
      <c r="E11774" t="s">
        <v>21097</v>
      </c>
      <c r="G11774" t="s">
        <v>387</v>
      </c>
      <c r="I11774" s="2">
        <v>4.77174E+17</v>
      </c>
      <c r="K11774">
        <f t="shared" si="183"/>
        <v>201406</v>
      </c>
    </row>
    <row r="11775" spans="1:11" x14ac:dyDescent="0.25">
      <c r="A11775" t="s">
        <v>21098</v>
      </c>
      <c r="B11775" s="1">
        <v>41802.970138888886</v>
      </c>
      <c r="C11775">
        <v>1</v>
      </c>
      <c r="D11775">
        <v>0</v>
      </c>
      <c r="E11775" t="s">
        <v>21099</v>
      </c>
      <c r="K11775">
        <f t="shared" si="183"/>
        <v>201406</v>
      </c>
    </row>
    <row r="11776" spans="1:11" x14ac:dyDescent="0.25">
      <c r="A11776" t="s">
        <v>21100</v>
      </c>
      <c r="B11776" s="1">
        <v>41803.523611111108</v>
      </c>
      <c r="C11776">
        <v>0</v>
      </c>
      <c r="D11776">
        <v>1</v>
      </c>
      <c r="E11776" t="s">
        <v>21101</v>
      </c>
      <c r="G11776" t="s">
        <v>18314</v>
      </c>
      <c r="I11776" s="2">
        <v>4.77399E+17</v>
      </c>
      <c r="K11776">
        <f t="shared" si="183"/>
        <v>201406</v>
      </c>
    </row>
    <row r="11777" spans="1:11" x14ac:dyDescent="0.25">
      <c r="A11777" t="s">
        <v>20499</v>
      </c>
      <c r="B11777" s="1">
        <v>41803.53402777778</v>
      </c>
      <c r="C11777">
        <v>0</v>
      </c>
      <c r="D11777">
        <v>1</v>
      </c>
      <c r="E11777" t="s">
        <v>21102</v>
      </c>
      <c r="G11777" t="s">
        <v>18314</v>
      </c>
      <c r="H11777" t="s">
        <v>136</v>
      </c>
      <c r="I11777" s="2">
        <v>4.77402E+17</v>
      </c>
      <c r="K11777">
        <f t="shared" si="183"/>
        <v>201406</v>
      </c>
    </row>
    <row r="11778" spans="1:11" x14ac:dyDescent="0.25">
      <c r="A11778" t="s">
        <v>21103</v>
      </c>
      <c r="B11778" s="1">
        <v>41803.697916666664</v>
      </c>
      <c r="C11778">
        <v>0</v>
      </c>
      <c r="D11778">
        <v>1</v>
      </c>
      <c r="E11778" t="s">
        <v>21104</v>
      </c>
      <c r="I11778" s="2">
        <v>4.77462E+17</v>
      </c>
      <c r="K11778">
        <f t="shared" ref="K11778:K11841" si="184">YEAR(B11778)*100+MONTH(B11778)</f>
        <v>201406</v>
      </c>
    </row>
    <row r="11779" spans="1:11" x14ac:dyDescent="0.25">
      <c r="A11779" t="s">
        <v>19525</v>
      </c>
      <c r="B11779" s="1">
        <v>41803.85</v>
      </c>
      <c r="C11779">
        <v>0</v>
      </c>
      <c r="D11779">
        <v>0</v>
      </c>
      <c r="E11779" t="s">
        <v>21105</v>
      </c>
      <c r="G11779" t="s">
        <v>19527</v>
      </c>
      <c r="I11779" s="2">
        <v>4.77517E+17</v>
      </c>
      <c r="K11779">
        <f t="shared" si="184"/>
        <v>201406</v>
      </c>
    </row>
    <row r="11780" spans="1:11" x14ac:dyDescent="0.25">
      <c r="A11780" t="s">
        <v>10816</v>
      </c>
      <c r="B11780" s="1">
        <v>41803.85</v>
      </c>
      <c r="C11780">
        <v>0</v>
      </c>
      <c r="D11780">
        <v>0</v>
      </c>
      <c r="E11780" t="s">
        <v>21106</v>
      </c>
      <c r="I11780" s="2">
        <v>4.77517E+17</v>
      </c>
      <c r="K11780">
        <f t="shared" si="184"/>
        <v>201406</v>
      </c>
    </row>
    <row r="11781" spans="1:11" x14ac:dyDescent="0.25">
      <c r="A11781" t="s">
        <v>19525</v>
      </c>
      <c r="B11781" s="1">
        <v>41803.867361111108</v>
      </c>
      <c r="C11781">
        <v>0</v>
      </c>
      <c r="D11781">
        <v>0</v>
      </c>
      <c r="E11781" t="s">
        <v>21107</v>
      </c>
      <c r="G11781" t="s">
        <v>19527</v>
      </c>
      <c r="I11781" s="2">
        <v>4.77523E+17</v>
      </c>
      <c r="K11781">
        <f t="shared" si="184"/>
        <v>201406</v>
      </c>
    </row>
    <row r="11782" spans="1:11" x14ac:dyDescent="0.25">
      <c r="A11782" t="s">
        <v>21108</v>
      </c>
      <c r="B11782" s="1">
        <v>41804.005555555559</v>
      </c>
      <c r="C11782">
        <v>0</v>
      </c>
      <c r="D11782">
        <v>0</v>
      </c>
      <c r="E11782" t="s">
        <v>21109</v>
      </c>
      <c r="I11782" s="2">
        <v>4.77573E+17</v>
      </c>
      <c r="K11782">
        <f t="shared" si="184"/>
        <v>201406</v>
      </c>
    </row>
    <row r="11783" spans="1:11" x14ac:dyDescent="0.25">
      <c r="A11783" t="s">
        <v>21110</v>
      </c>
      <c r="B11783" s="1">
        <v>41804.400000000001</v>
      </c>
      <c r="C11783">
        <v>0</v>
      </c>
      <c r="D11783">
        <v>1</v>
      </c>
      <c r="E11783" t="s">
        <v>21111</v>
      </c>
      <c r="G11783" t="s">
        <v>21112</v>
      </c>
      <c r="I11783" s="2">
        <v>4.77716E+17</v>
      </c>
      <c r="K11783">
        <f t="shared" si="184"/>
        <v>201406</v>
      </c>
    </row>
    <row r="11784" spans="1:11" x14ac:dyDescent="0.25">
      <c r="A11784" t="s">
        <v>21113</v>
      </c>
      <c r="B11784" s="1">
        <v>41804.673611111109</v>
      </c>
      <c r="C11784">
        <v>0</v>
      </c>
      <c r="D11784">
        <v>0</v>
      </c>
      <c r="E11784" t="s">
        <v>21114</v>
      </c>
      <c r="I11784" s="2">
        <v>4.77815E+17</v>
      </c>
      <c r="K11784">
        <f t="shared" si="184"/>
        <v>201406</v>
      </c>
    </row>
    <row r="11785" spans="1:11" x14ac:dyDescent="0.25">
      <c r="A11785" t="s">
        <v>19525</v>
      </c>
      <c r="B11785" s="1">
        <v>41804.864583333336</v>
      </c>
      <c r="C11785">
        <v>0</v>
      </c>
      <c r="D11785">
        <v>0</v>
      </c>
      <c r="E11785" t="s">
        <v>21115</v>
      </c>
      <c r="G11785" t="s">
        <v>19527</v>
      </c>
      <c r="I11785" s="2">
        <v>4.77884E+17</v>
      </c>
      <c r="K11785">
        <f t="shared" si="184"/>
        <v>201406</v>
      </c>
    </row>
    <row r="11786" spans="1:11" x14ac:dyDescent="0.25">
      <c r="A11786" t="s">
        <v>21116</v>
      </c>
      <c r="B11786" s="1">
        <v>41804.918749999997</v>
      </c>
      <c r="C11786">
        <v>0</v>
      </c>
      <c r="D11786">
        <v>0</v>
      </c>
      <c r="E11786" t="s">
        <v>21117</v>
      </c>
      <c r="I11786" s="2">
        <v>4.77904E+17</v>
      </c>
      <c r="K11786">
        <f t="shared" si="184"/>
        <v>201406</v>
      </c>
    </row>
    <row r="11787" spans="1:11" x14ac:dyDescent="0.25">
      <c r="A11787" t="s">
        <v>21118</v>
      </c>
      <c r="B11787" s="1">
        <v>41805.272916666669</v>
      </c>
      <c r="C11787">
        <v>0</v>
      </c>
      <c r="D11787">
        <v>0</v>
      </c>
      <c r="E11787" t="s">
        <v>29</v>
      </c>
      <c r="I11787" s="2">
        <v>4.78033E+17</v>
      </c>
      <c r="K11787">
        <f t="shared" si="184"/>
        <v>201406</v>
      </c>
    </row>
    <row r="11788" spans="1:11" x14ac:dyDescent="0.25">
      <c r="A11788" t="s">
        <v>21119</v>
      </c>
      <c r="B11788" s="1">
        <v>41805.549305555556</v>
      </c>
      <c r="C11788">
        <v>0</v>
      </c>
      <c r="D11788">
        <v>0</v>
      </c>
      <c r="E11788" t="s">
        <v>21120</v>
      </c>
      <c r="I11788" s="2">
        <v>4.78133E+17</v>
      </c>
      <c r="K11788">
        <f t="shared" si="184"/>
        <v>201406</v>
      </c>
    </row>
    <row r="11789" spans="1:11" x14ac:dyDescent="0.25">
      <c r="A11789" t="s">
        <v>21121</v>
      </c>
      <c r="B11789" s="1">
        <v>41805.897916666669</v>
      </c>
      <c r="C11789">
        <v>0</v>
      </c>
      <c r="D11789">
        <v>0</v>
      </c>
      <c r="E11789" t="s">
        <v>21122</v>
      </c>
      <c r="I11789" s="2">
        <v>4.78259E+17</v>
      </c>
      <c r="K11789">
        <f t="shared" si="184"/>
        <v>201406</v>
      </c>
    </row>
    <row r="11790" spans="1:11" x14ac:dyDescent="0.25">
      <c r="A11790" t="s">
        <v>21123</v>
      </c>
      <c r="B11790" s="1">
        <v>41806.038888888892</v>
      </c>
      <c r="C11790">
        <v>0</v>
      </c>
      <c r="D11790">
        <v>0</v>
      </c>
      <c r="E11790" t="s">
        <v>21124</v>
      </c>
      <c r="I11790" s="2">
        <v>4.7831E+17</v>
      </c>
      <c r="K11790">
        <f t="shared" si="184"/>
        <v>201406</v>
      </c>
    </row>
    <row r="11791" spans="1:11" x14ac:dyDescent="0.25">
      <c r="A11791" t="s">
        <v>21125</v>
      </c>
      <c r="B11791" s="1">
        <v>41806.428472222222</v>
      </c>
      <c r="C11791">
        <v>1</v>
      </c>
      <c r="D11791">
        <v>0</v>
      </c>
      <c r="E11791" t="s">
        <v>21126</v>
      </c>
      <c r="I11791" s="2">
        <v>4.78451E+17</v>
      </c>
      <c r="K11791">
        <f t="shared" si="184"/>
        <v>201406</v>
      </c>
    </row>
    <row r="11792" spans="1:11" x14ac:dyDescent="0.25">
      <c r="A11792" t="s">
        <v>21125</v>
      </c>
      <c r="B11792" s="1">
        <v>41806.428472222222</v>
      </c>
      <c r="C11792">
        <v>1</v>
      </c>
      <c r="D11792">
        <v>0</v>
      </c>
      <c r="E11792" t="s">
        <v>21127</v>
      </c>
      <c r="I11792" s="2">
        <v>4.78451E+17</v>
      </c>
      <c r="K11792">
        <f t="shared" si="184"/>
        <v>201406</v>
      </c>
    </row>
    <row r="11793" spans="1:11" x14ac:dyDescent="0.25">
      <c r="A11793" t="s">
        <v>21125</v>
      </c>
      <c r="B11793" s="1">
        <v>41806.428472222222</v>
      </c>
      <c r="C11793">
        <v>1</v>
      </c>
      <c r="D11793">
        <v>0</v>
      </c>
      <c r="E11793" t="s">
        <v>21128</v>
      </c>
      <c r="I11793" s="2">
        <v>4.78451E+17</v>
      </c>
      <c r="K11793">
        <f t="shared" si="184"/>
        <v>201406</v>
      </c>
    </row>
    <row r="11794" spans="1:11" x14ac:dyDescent="0.25">
      <c r="A11794" t="s">
        <v>21129</v>
      </c>
      <c r="B11794" s="1">
        <v>41806.462500000001</v>
      </c>
      <c r="C11794">
        <v>0</v>
      </c>
      <c r="D11794">
        <v>0</v>
      </c>
      <c r="E11794" t="s">
        <v>21130</v>
      </c>
      <c r="G11794" t="s">
        <v>39</v>
      </c>
      <c r="I11794" s="2">
        <v>4.78464E+17</v>
      </c>
      <c r="K11794">
        <f t="shared" si="184"/>
        <v>201406</v>
      </c>
    </row>
    <row r="11795" spans="1:11" x14ac:dyDescent="0.25">
      <c r="A11795" t="s">
        <v>23</v>
      </c>
      <c r="B11795" s="1">
        <v>41806.465277777781</v>
      </c>
      <c r="C11795">
        <v>0</v>
      </c>
      <c r="D11795">
        <v>0</v>
      </c>
      <c r="E11795" t="s">
        <v>21131</v>
      </c>
      <c r="G11795" t="s">
        <v>21132</v>
      </c>
      <c r="I11795" s="2">
        <v>4.78465E+17</v>
      </c>
      <c r="K11795">
        <f t="shared" si="184"/>
        <v>201406</v>
      </c>
    </row>
    <row r="11796" spans="1:11" x14ac:dyDescent="0.25">
      <c r="A11796" t="s">
        <v>21129</v>
      </c>
      <c r="B11796" s="1">
        <v>41806.470138888886</v>
      </c>
      <c r="C11796">
        <v>0</v>
      </c>
      <c r="D11796">
        <v>0</v>
      </c>
      <c r="E11796" t="s">
        <v>21133</v>
      </c>
      <c r="G11796" t="s">
        <v>39</v>
      </c>
      <c r="I11796" s="2">
        <v>4.78466E+17</v>
      </c>
      <c r="K11796">
        <f t="shared" si="184"/>
        <v>201406</v>
      </c>
    </row>
    <row r="11797" spans="1:11" x14ac:dyDescent="0.25">
      <c r="A11797" t="s">
        <v>23</v>
      </c>
      <c r="B11797" s="1">
        <v>41806.499305555553</v>
      </c>
      <c r="C11797">
        <v>4</v>
      </c>
      <c r="D11797">
        <v>7</v>
      </c>
      <c r="E11797" t="s">
        <v>21134</v>
      </c>
      <c r="H11797" t="s">
        <v>21135</v>
      </c>
      <c r="I11797" s="2">
        <v>4.78477E+17</v>
      </c>
      <c r="K11797">
        <f t="shared" si="184"/>
        <v>201406</v>
      </c>
    </row>
    <row r="11798" spans="1:11" x14ac:dyDescent="0.25">
      <c r="A11798" t="s">
        <v>21136</v>
      </c>
      <c r="B11798" s="1">
        <v>41806.507638888892</v>
      </c>
      <c r="C11798">
        <v>0</v>
      </c>
      <c r="D11798">
        <v>0</v>
      </c>
      <c r="E11798" t="s">
        <v>21137</v>
      </c>
      <c r="G11798" t="s">
        <v>21138</v>
      </c>
      <c r="I11798" s="2">
        <v>4.7848E+17</v>
      </c>
      <c r="K11798">
        <f t="shared" si="184"/>
        <v>201406</v>
      </c>
    </row>
    <row r="11799" spans="1:11" x14ac:dyDescent="0.25">
      <c r="A11799" t="s">
        <v>21139</v>
      </c>
      <c r="B11799" s="1">
        <v>41806.52847222222</v>
      </c>
      <c r="C11799">
        <v>0</v>
      </c>
      <c r="D11799">
        <v>0</v>
      </c>
      <c r="E11799" t="s">
        <v>21140</v>
      </c>
      <c r="G11799" t="s">
        <v>21141</v>
      </c>
      <c r="I11799" s="2">
        <v>4.78488E+17</v>
      </c>
      <c r="K11799">
        <f t="shared" si="184"/>
        <v>201406</v>
      </c>
    </row>
    <row r="11800" spans="1:11" x14ac:dyDescent="0.25">
      <c r="A11800" t="s">
        <v>21142</v>
      </c>
      <c r="B11800" s="1">
        <v>41806.531944444447</v>
      </c>
      <c r="C11800">
        <v>0</v>
      </c>
      <c r="D11800">
        <v>0</v>
      </c>
      <c r="E11800" t="s">
        <v>21143</v>
      </c>
      <c r="G11800" t="s">
        <v>21144</v>
      </c>
      <c r="I11800" s="2">
        <v>4.78489E+17</v>
      </c>
      <c r="K11800">
        <f t="shared" si="184"/>
        <v>201406</v>
      </c>
    </row>
    <row r="11801" spans="1:11" x14ac:dyDescent="0.25">
      <c r="A11801" t="s">
        <v>23</v>
      </c>
      <c r="B11801" s="1">
        <v>41806.559027777781</v>
      </c>
      <c r="C11801">
        <v>0</v>
      </c>
      <c r="D11801">
        <v>1</v>
      </c>
      <c r="E11801" t="s">
        <v>21145</v>
      </c>
      <c r="K11801">
        <f t="shared" si="184"/>
        <v>201406</v>
      </c>
    </row>
    <row r="11802" spans="1:11" x14ac:dyDescent="0.25">
      <c r="A11802" t="s">
        <v>21146</v>
      </c>
      <c r="B11802" s="1">
        <v>41806.672222222223</v>
      </c>
      <c r="C11802">
        <v>0</v>
      </c>
      <c r="D11802">
        <v>0</v>
      </c>
      <c r="E11802" t="s">
        <v>21147</v>
      </c>
      <c r="G11802" t="s">
        <v>21148</v>
      </c>
      <c r="I11802" s="2">
        <v>4.7854E+17</v>
      </c>
      <c r="K11802">
        <f t="shared" si="184"/>
        <v>201406</v>
      </c>
    </row>
    <row r="11803" spans="1:11" x14ac:dyDescent="0.25">
      <c r="A11803" t="s">
        <v>21146</v>
      </c>
      <c r="B11803" s="1">
        <v>41806.672222222223</v>
      </c>
      <c r="C11803">
        <v>0</v>
      </c>
      <c r="D11803">
        <v>0</v>
      </c>
      <c r="E11803" t="s">
        <v>21149</v>
      </c>
      <c r="G11803" t="s">
        <v>21148</v>
      </c>
      <c r="I11803" s="2">
        <v>4.7854E+17</v>
      </c>
      <c r="K11803">
        <f t="shared" si="184"/>
        <v>201406</v>
      </c>
    </row>
    <row r="11804" spans="1:11" x14ac:dyDescent="0.25">
      <c r="A11804" t="s">
        <v>21150</v>
      </c>
      <c r="B11804" s="1">
        <v>41806.829861111109</v>
      </c>
      <c r="C11804">
        <v>0</v>
      </c>
      <c r="D11804">
        <v>0</v>
      </c>
      <c r="E11804" t="s">
        <v>21151</v>
      </c>
      <c r="I11804" s="2">
        <v>4.78597E+17</v>
      </c>
      <c r="K11804">
        <f t="shared" si="184"/>
        <v>201406</v>
      </c>
    </row>
    <row r="11805" spans="1:11" x14ac:dyDescent="0.25">
      <c r="A11805" t="s">
        <v>12928</v>
      </c>
      <c r="B11805" s="1">
        <v>41806.84652777778</v>
      </c>
      <c r="C11805">
        <v>14</v>
      </c>
      <c r="D11805">
        <v>17</v>
      </c>
      <c r="E11805" t="s">
        <v>21152</v>
      </c>
      <c r="G11805" t="s">
        <v>21153</v>
      </c>
      <c r="H11805" t="s">
        <v>21154</v>
      </c>
      <c r="I11805" s="2">
        <v>4.78603E+17</v>
      </c>
      <c r="K11805">
        <f t="shared" si="184"/>
        <v>201406</v>
      </c>
    </row>
    <row r="11806" spans="1:11" x14ac:dyDescent="0.25">
      <c r="A11806" t="s">
        <v>21155</v>
      </c>
      <c r="B11806" s="1">
        <v>41807.118055555555</v>
      </c>
      <c r="C11806">
        <v>0</v>
      </c>
      <c r="D11806">
        <v>0</v>
      </c>
      <c r="E11806" t="s">
        <v>21156</v>
      </c>
      <c r="I11806" s="2">
        <v>4.78701E+17</v>
      </c>
      <c r="K11806">
        <f t="shared" si="184"/>
        <v>201406</v>
      </c>
    </row>
    <row r="11807" spans="1:11" x14ac:dyDescent="0.25">
      <c r="A11807" t="s">
        <v>21157</v>
      </c>
      <c r="B11807" s="1">
        <v>41807.25</v>
      </c>
      <c r="C11807">
        <v>0</v>
      </c>
      <c r="D11807">
        <v>0</v>
      </c>
      <c r="E11807" t="s">
        <v>21158</v>
      </c>
      <c r="I11807" s="2">
        <v>4.78749E+17</v>
      </c>
      <c r="K11807">
        <f t="shared" si="184"/>
        <v>201406</v>
      </c>
    </row>
    <row r="11808" spans="1:11" x14ac:dyDescent="0.25">
      <c r="A11808" t="s">
        <v>23</v>
      </c>
      <c r="B11808" s="1">
        <v>41807.423611111109</v>
      </c>
      <c r="C11808">
        <v>1</v>
      </c>
      <c r="D11808">
        <v>2</v>
      </c>
      <c r="E11808" t="s">
        <v>21159</v>
      </c>
      <c r="G11808" t="s">
        <v>21160</v>
      </c>
      <c r="I11808" s="2">
        <v>4.78812E+17</v>
      </c>
      <c r="K11808">
        <f t="shared" si="184"/>
        <v>201406</v>
      </c>
    </row>
    <row r="11809" spans="1:11" x14ac:dyDescent="0.25">
      <c r="A11809" t="s">
        <v>21161</v>
      </c>
      <c r="B11809" s="1">
        <v>41807.445833333331</v>
      </c>
      <c r="C11809">
        <v>0</v>
      </c>
      <c r="D11809">
        <v>0</v>
      </c>
      <c r="E11809" t="s">
        <v>21162</v>
      </c>
      <c r="G11809" t="s">
        <v>39</v>
      </c>
      <c r="I11809" s="2">
        <v>4.7882E+17</v>
      </c>
      <c r="K11809">
        <f t="shared" si="184"/>
        <v>201406</v>
      </c>
    </row>
    <row r="11810" spans="1:11" x14ac:dyDescent="0.25">
      <c r="A11810" t="s">
        <v>21163</v>
      </c>
      <c r="B11810" s="1">
        <v>41807.490972222222</v>
      </c>
      <c r="C11810">
        <v>0</v>
      </c>
      <c r="D11810">
        <v>2</v>
      </c>
      <c r="E11810" t="s">
        <v>21164</v>
      </c>
      <c r="G11810" t="s">
        <v>21165</v>
      </c>
      <c r="I11810" s="2">
        <v>4.78836E+17</v>
      </c>
      <c r="K11810">
        <f t="shared" si="184"/>
        <v>201406</v>
      </c>
    </row>
    <row r="11811" spans="1:11" x14ac:dyDescent="0.25">
      <c r="A11811" t="s">
        <v>21166</v>
      </c>
      <c r="B11811" s="1">
        <v>41807.520138888889</v>
      </c>
      <c r="C11811">
        <v>0</v>
      </c>
      <c r="D11811">
        <v>0</v>
      </c>
      <c r="E11811" t="s">
        <v>21167</v>
      </c>
      <c r="G11811" t="s">
        <v>39</v>
      </c>
      <c r="I11811" s="2">
        <v>4.78847E+17</v>
      </c>
      <c r="K11811">
        <f t="shared" si="184"/>
        <v>201406</v>
      </c>
    </row>
    <row r="11812" spans="1:11" x14ac:dyDescent="0.25">
      <c r="A11812" t="s">
        <v>20894</v>
      </c>
      <c r="B11812" s="1">
        <v>41807.634027777778</v>
      </c>
      <c r="C11812">
        <v>0</v>
      </c>
      <c r="D11812">
        <v>1</v>
      </c>
      <c r="E11812" t="s">
        <v>21168</v>
      </c>
      <c r="G11812" t="s">
        <v>18314</v>
      </c>
      <c r="I11812" s="2">
        <v>4.78888E+17</v>
      </c>
      <c r="K11812">
        <f t="shared" si="184"/>
        <v>201406</v>
      </c>
    </row>
    <row r="11813" spans="1:11" x14ac:dyDescent="0.25">
      <c r="A11813" t="s">
        <v>21169</v>
      </c>
      <c r="B11813" s="1">
        <v>41807.676388888889</v>
      </c>
      <c r="C11813">
        <v>0</v>
      </c>
      <c r="D11813">
        <v>0</v>
      </c>
      <c r="E11813" t="s">
        <v>21170</v>
      </c>
      <c r="G11813" t="s">
        <v>39</v>
      </c>
      <c r="I11813" s="2">
        <v>4.78903E+17</v>
      </c>
      <c r="K11813">
        <f t="shared" si="184"/>
        <v>201406</v>
      </c>
    </row>
    <row r="11814" spans="1:11" x14ac:dyDescent="0.25">
      <c r="A11814" t="s">
        <v>21171</v>
      </c>
      <c r="B11814" s="1">
        <v>41807.854861111111</v>
      </c>
      <c r="C11814">
        <v>0</v>
      </c>
      <c r="D11814">
        <v>0</v>
      </c>
      <c r="E11814" t="s">
        <v>21172</v>
      </c>
      <c r="I11814" s="2">
        <v>4.78968E+17</v>
      </c>
      <c r="K11814">
        <f t="shared" si="184"/>
        <v>201406</v>
      </c>
    </row>
    <row r="11815" spans="1:11" x14ac:dyDescent="0.25">
      <c r="A11815" t="s">
        <v>18515</v>
      </c>
      <c r="B11815" s="1">
        <v>41807.879861111112</v>
      </c>
      <c r="C11815">
        <v>0</v>
      </c>
      <c r="D11815">
        <v>0</v>
      </c>
      <c r="E11815" t="s">
        <v>21173</v>
      </c>
      <c r="G11815" t="s">
        <v>39</v>
      </c>
      <c r="I11815" s="2">
        <v>4.78977E+17</v>
      </c>
      <c r="K11815">
        <f t="shared" si="184"/>
        <v>201406</v>
      </c>
    </row>
    <row r="11816" spans="1:11" x14ac:dyDescent="0.25">
      <c r="A11816" t="s">
        <v>21174</v>
      </c>
      <c r="B11816" s="1">
        <v>41807.886805555558</v>
      </c>
      <c r="C11816">
        <v>0</v>
      </c>
      <c r="D11816">
        <v>0</v>
      </c>
      <c r="E11816" t="s">
        <v>21175</v>
      </c>
      <c r="G11816" t="s">
        <v>2990</v>
      </c>
      <c r="H11816" t="s">
        <v>21176</v>
      </c>
      <c r="I11816" s="2">
        <v>4.7898E+17</v>
      </c>
      <c r="K11816">
        <f t="shared" si="184"/>
        <v>201406</v>
      </c>
    </row>
    <row r="11817" spans="1:11" x14ac:dyDescent="0.25">
      <c r="A11817" t="s">
        <v>21177</v>
      </c>
      <c r="B11817" s="1">
        <v>41807.918749999997</v>
      </c>
      <c r="C11817">
        <v>1</v>
      </c>
      <c r="D11817">
        <v>0</v>
      </c>
      <c r="E11817" t="s">
        <v>21178</v>
      </c>
      <c r="G11817" t="s">
        <v>39</v>
      </c>
      <c r="I11817" s="2">
        <v>4.78991E+17</v>
      </c>
      <c r="K11817">
        <f t="shared" si="184"/>
        <v>201406</v>
      </c>
    </row>
    <row r="11818" spans="1:11" x14ac:dyDescent="0.25">
      <c r="A11818" t="s">
        <v>21177</v>
      </c>
      <c r="B11818" s="1">
        <v>41807.927083333336</v>
      </c>
      <c r="C11818">
        <v>0</v>
      </c>
      <c r="D11818">
        <v>0</v>
      </c>
      <c r="E11818" t="s">
        <v>21179</v>
      </c>
      <c r="G11818" t="s">
        <v>39</v>
      </c>
      <c r="I11818" s="2">
        <v>4.78994E+17</v>
      </c>
      <c r="K11818">
        <f t="shared" si="184"/>
        <v>201406</v>
      </c>
    </row>
    <row r="11819" spans="1:11" x14ac:dyDescent="0.25">
      <c r="A11819" t="s">
        <v>23</v>
      </c>
      <c r="B11819" s="1">
        <v>41808.395138888889</v>
      </c>
      <c r="C11819">
        <v>0</v>
      </c>
      <c r="D11819">
        <v>0</v>
      </c>
      <c r="E11819" t="s">
        <v>21180</v>
      </c>
      <c r="G11819" t="s">
        <v>21181</v>
      </c>
      <c r="I11819" s="2">
        <v>4.79164E+17</v>
      </c>
      <c r="K11819">
        <f t="shared" si="184"/>
        <v>201406</v>
      </c>
    </row>
    <row r="11820" spans="1:11" x14ac:dyDescent="0.25">
      <c r="A11820" t="s">
        <v>23</v>
      </c>
      <c r="B11820" s="1">
        <v>41808.395138888889</v>
      </c>
      <c r="C11820">
        <v>0</v>
      </c>
      <c r="D11820">
        <v>0</v>
      </c>
      <c r="E11820" t="s">
        <v>21182</v>
      </c>
      <c r="G11820" t="s">
        <v>21183</v>
      </c>
      <c r="I11820" s="2">
        <v>4.79164E+17</v>
      </c>
      <c r="K11820">
        <f t="shared" si="184"/>
        <v>201406</v>
      </c>
    </row>
    <row r="11821" spans="1:11" x14ac:dyDescent="0.25">
      <c r="A11821" t="s">
        <v>23</v>
      </c>
      <c r="B11821" s="1">
        <v>41808.395833333336</v>
      </c>
      <c r="C11821">
        <v>0</v>
      </c>
      <c r="D11821">
        <v>0</v>
      </c>
      <c r="E11821" t="s">
        <v>21184</v>
      </c>
      <c r="K11821">
        <f t="shared" si="184"/>
        <v>201406</v>
      </c>
    </row>
    <row r="11822" spans="1:11" x14ac:dyDescent="0.25">
      <c r="A11822" t="s">
        <v>23</v>
      </c>
      <c r="B11822" s="1">
        <v>41808.395833333336</v>
      </c>
      <c r="C11822">
        <v>0</v>
      </c>
      <c r="D11822">
        <v>0</v>
      </c>
      <c r="E11822" t="s">
        <v>21185</v>
      </c>
      <c r="G11822" t="s">
        <v>18518</v>
      </c>
      <c r="I11822" s="2">
        <v>4.79164E+17</v>
      </c>
      <c r="K11822">
        <f t="shared" si="184"/>
        <v>201406</v>
      </c>
    </row>
    <row r="11823" spans="1:11" x14ac:dyDescent="0.25">
      <c r="A11823" t="s">
        <v>18515</v>
      </c>
      <c r="B11823" s="1">
        <v>41808.425000000003</v>
      </c>
      <c r="C11823">
        <v>0</v>
      </c>
      <c r="D11823">
        <v>0</v>
      </c>
      <c r="E11823" t="s">
        <v>21186</v>
      </c>
      <c r="G11823" t="s">
        <v>39</v>
      </c>
      <c r="I11823" s="2">
        <v>4.79175E+17</v>
      </c>
      <c r="K11823">
        <f t="shared" si="184"/>
        <v>201406</v>
      </c>
    </row>
    <row r="11824" spans="1:11" x14ac:dyDescent="0.25">
      <c r="A11824" t="s">
        <v>23</v>
      </c>
      <c r="B11824" s="1">
        <v>41808.493750000001</v>
      </c>
      <c r="C11824">
        <v>0</v>
      </c>
      <c r="D11824">
        <v>0</v>
      </c>
      <c r="E11824" t="s">
        <v>21187</v>
      </c>
      <c r="G11824" t="s">
        <v>18518</v>
      </c>
      <c r="I11824" s="2">
        <v>4.792E+17</v>
      </c>
      <c r="K11824">
        <f t="shared" si="184"/>
        <v>201406</v>
      </c>
    </row>
    <row r="11825" spans="1:11" x14ac:dyDescent="0.25">
      <c r="A11825" t="s">
        <v>23</v>
      </c>
      <c r="B11825" s="1">
        <v>41808.502083333333</v>
      </c>
      <c r="C11825">
        <v>0</v>
      </c>
      <c r="D11825">
        <v>0</v>
      </c>
      <c r="E11825" t="s">
        <v>21188</v>
      </c>
      <c r="G11825" t="s">
        <v>21189</v>
      </c>
      <c r="I11825" s="2">
        <v>4.79203E+17</v>
      </c>
      <c r="K11825">
        <f t="shared" si="184"/>
        <v>201406</v>
      </c>
    </row>
    <row r="11826" spans="1:11" x14ac:dyDescent="0.25">
      <c r="A11826" t="s">
        <v>23</v>
      </c>
      <c r="B11826" s="1">
        <v>41808.504166666666</v>
      </c>
      <c r="C11826">
        <v>1</v>
      </c>
      <c r="D11826">
        <v>0</v>
      </c>
      <c r="E11826" t="s">
        <v>21190</v>
      </c>
      <c r="G11826" t="s">
        <v>21191</v>
      </c>
      <c r="H11826" t="s">
        <v>21192</v>
      </c>
      <c r="I11826" s="2">
        <v>4.79203E+17</v>
      </c>
      <c r="K11826">
        <f t="shared" si="184"/>
        <v>201406</v>
      </c>
    </row>
    <row r="11827" spans="1:11" x14ac:dyDescent="0.25">
      <c r="A11827" t="s">
        <v>23</v>
      </c>
      <c r="B11827" s="1">
        <v>41808.534722222219</v>
      </c>
      <c r="C11827">
        <v>0</v>
      </c>
      <c r="D11827">
        <v>0</v>
      </c>
      <c r="E11827" t="s">
        <v>21193</v>
      </c>
      <c r="K11827">
        <f t="shared" si="184"/>
        <v>201406</v>
      </c>
    </row>
    <row r="11828" spans="1:11" x14ac:dyDescent="0.25">
      <c r="A11828" t="s">
        <v>23</v>
      </c>
      <c r="B11828" s="1">
        <v>41808.597916666666</v>
      </c>
      <c r="C11828">
        <v>0</v>
      </c>
      <c r="D11828">
        <v>0</v>
      </c>
      <c r="E11828" t="s">
        <v>21194</v>
      </c>
      <c r="G11828" t="s">
        <v>21195</v>
      </c>
      <c r="I11828" s="2">
        <v>4.79237E+17</v>
      </c>
      <c r="K11828">
        <f t="shared" si="184"/>
        <v>201406</v>
      </c>
    </row>
    <row r="11829" spans="1:11" x14ac:dyDescent="0.25">
      <c r="A11829" t="s">
        <v>23</v>
      </c>
      <c r="B11829" s="1">
        <v>41808.632638888892</v>
      </c>
      <c r="C11829">
        <v>0</v>
      </c>
      <c r="D11829">
        <v>0</v>
      </c>
      <c r="E11829" t="s">
        <v>21196</v>
      </c>
      <c r="G11829" t="s">
        <v>21181</v>
      </c>
      <c r="I11829" s="2">
        <v>4.7925E+17</v>
      </c>
      <c r="K11829">
        <f t="shared" si="184"/>
        <v>201406</v>
      </c>
    </row>
    <row r="11830" spans="1:11" x14ac:dyDescent="0.25">
      <c r="A11830" t="s">
        <v>21197</v>
      </c>
      <c r="B11830" s="1">
        <v>41808.708333333336</v>
      </c>
      <c r="C11830">
        <v>0</v>
      </c>
      <c r="D11830">
        <v>0</v>
      </c>
      <c r="E11830" t="s">
        <v>21198</v>
      </c>
      <c r="G11830" t="s">
        <v>39</v>
      </c>
      <c r="H11830" t="s">
        <v>21199</v>
      </c>
      <c r="I11830" s="2">
        <v>4.79277E+17</v>
      </c>
      <c r="K11830">
        <f t="shared" si="184"/>
        <v>201406</v>
      </c>
    </row>
    <row r="11831" spans="1:11" x14ac:dyDescent="0.25">
      <c r="A11831" t="s">
        <v>21161</v>
      </c>
      <c r="B11831" s="1">
        <v>41808.789583333331</v>
      </c>
      <c r="C11831">
        <v>0</v>
      </c>
      <c r="D11831">
        <v>0</v>
      </c>
      <c r="E11831" t="s">
        <v>21200</v>
      </c>
      <c r="G11831" t="s">
        <v>39</v>
      </c>
      <c r="I11831" s="2">
        <v>4.79307E+17</v>
      </c>
      <c r="K11831">
        <f t="shared" si="184"/>
        <v>201406</v>
      </c>
    </row>
    <row r="11832" spans="1:11" x14ac:dyDescent="0.25">
      <c r="A11832" t="s">
        <v>21201</v>
      </c>
      <c r="B11832" s="1">
        <v>41808.855555555558</v>
      </c>
      <c r="C11832">
        <v>0</v>
      </c>
      <c r="D11832">
        <v>0</v>
      </c>
      <c r="E11832" t="s">
        <v>21202</v>
      </c>
      <c r="I11832" s="2">
        <v>4.79331E+17</v>
      </c>
      <c r="K11832">
        <f t="shared" si="184"/>
        <v>201406</v>
      </c>
    </row>
    <row r="11833" spans="1:11" x14ac:dyDescent="0.25">
      <c r="A11833" t="s">
        <v>21203</v>
      </c>
      <c r="B11833" s="1">
        <v>41808.902777777781</v>
      </c>
      <c r="C11833">
        <v>0</v>
      </c>
      <c r="D11833">
        <v>0</v>
      </c>
      <c r="E11833" t="s">
        <v>21204</v>
      </c>
      <c r="G11833" t="s">
        <v>39</v>
      </c>
      <c r="H11833" t="s">
        <v>21199</v>
      </c>
      <c r="I11833" s="2">
        <v>4.79348E+17</v>
      </c>
      <c r="K11833">
        <f t="shared" si="184"/>
        <v>201406</v>
      </c>
    </row>
    <row r="11834" spans="1:11" x14ac:dyDescent="0.25">
      <c r="A11834" t="s">
        <v>21203</v>
      </c>
      <c r="B11834" s="1">
        <v>41808.905555555553</v>
      </c>
      <c r="C11834">
        <v>0</v>
      </c>
      <c r="D11834">
        <v>1</v>
      </c>
      <c r="E11834" t="s">
        <v>21205</v>
      </c>
      <c r="G11834" t="s">
        <v>39</v>
      </c>
      <c r="H11834" t="s">
        <v>21199</v>
      </c>
      <c r="I11834" s="2">
        <v>4.79349E+17</v>
      </c>
      <c r="K11834">
        <f t="shared" si="184"/>
        <v>201406</v>
      </c>
    </row>
    <row r="11835" spans="1:11" x14ac:dyDescent="0.25">
      <c r="A11835" t="s">
        <v>21206</v>
      </c>
      <c r="B11835" s="1">
        <v>41808.950694444444</v>
      </c>
      <c r="C11835">
        <v>0</v>
      </c>
      <c r="D11835">
        <v>0</v>
      </c>
      <c r="E11835" t="s">
        <v>21207</v>
      </c>
      <c r="G11835" t="s">
        <v>21208</v>
      </c>
      <c r="I11835" s="2">
        <v>4.79365E+17</v>
      </c>
      <c r="K11835">
        <f t="shared" si="184"/>
        <v>201406</v>
      </c>
    </row>
    <row r="11836" spans="1:11" x14ac:dyDescent="0.25">
      <c r="A11836" t="s">
        <v>21209</v>
      </c>
      <c r="B11836" s="1">
        <v>41809.645138888889</v>
      </c>
      <c r="C11836">
        <v>0</v>
      </c>
      <c r="D11836">
        <v>0</v>
      </c>
      <c r="E11836" t="s">
        <v>21210</v>
      </c>
      <c r="I11836" s="2">
        <v>4.79617E+17</v>
      </c>
      <c r="K11836">
        <f t="shared" si="184"/>
        <v>201406</v>
      </c>
    </row>
    <row r="11837" spans="1:11" x14ac:dyDescent="0.25">
      <c r="A11837" t="s">
        <v>21209</v>
      </c>
      <c r="B11837" s="1">
        <v>41809.645138888889</v>
      </c>
      <c r="C11837">
        <v>0</v>
      </c>
      <c r="D11837">
        <v>0</v>
      </c>
      <c r="E11837" t="s">
        <v>21211</v>
      </c>
      <c r="I11837" s="2">
        <v>4.79617E+17</v>
      </c>
      <c r="K11837">
        <f t="shared" si="184"/>
        <v>201406</v>
      </c>
    </row>
    <row r="11838" spans="1:11" x14ac:dyDescent="0.25">
      <c r="A11838" t="s">
        <v>21150</v>
      </c>
      <c r="B11838" s="1">
        <v>41809.71875</v>
      </c>
      <c r="C11838">
        <v>0</v>
      </c>
      <c r="D11838">
        <v>0</v>
      </c>
      <c r="E11838" t="s">
        <v>21212</v>
      </c>
      <c r="I11838" s="2">
        <v>4.79644E+17</v>
      </c>
      <c r="K11838">
        <f t="shared" si="184"/>
        <v>201406</v>
      </c>
    </row>
    <row r="11839" spans="1:11" x14ac:dyDescent="0.25">
      <c r="A11839" t="s">
        <v>21213</v>
      </c>
      <c r="B11839" s="1">
        <v>41809.740277777775</v>
      </c>
      <c r="C11839">
        <v>0</v>
      </c>
      <c r="D11839">
        <v>0</v>
      </c>
      <c r="E11839" t="s">
        <v>21214</v>
      </c>
      <c r="G11839" t="s">
        <v>39</v>
      </c>
      <c r="H11839" t="s">
        <v>21199</v>
      </c>
      <c r="I11839" s="2">
        <v>4.79652E+17</v>
      </c>
      <c r="K11839">
        <f t="shared" si="184"/>
        <v>201406</v>
      </c>
    </row>
    <row r="11840" spans="1:11" x14ac:dyDescent="0.25">
      <c r="A11840" t="s">
        <v>21215</v>
      </c>
      <c r="B11840" s="1">
        <v>41809.742361111108</v>
      </c>
      <c r="C11840">
        <v>0</v>
      </c>
      <c r="D11840">
        <v>0</v>
      </c>
      <c r="E11840" t="s">
        <v>21216</v>
      </c>
      <c r="G11840" t="s">
        <v>39</v>
      </c>
      <c r="H11840" t="s">
        <v>21199</v>
      </c>
      <c r="I11840" s="2">
        <v>4.79652E+17</v>
      </c>
      <c r="K11840">
        <f t="shared" si="184"/>
        <v>201406</v>
      </c>
    </row>
    <row r="11841" spans="1:11" x14ac:dyDescent="0.25">
      <c r="A11841" t="s">
        <v>21215</v>
      </c>
      <c r="B11841" s="1">
        <v>41809.743055555555</v>
      </c>
      <c r="C11841">
        <v>0</v>
      </c>
      <c r="D11841">
        <v>0</v>
      </c>
      <c r="E11841" t="s">
        <v>21217</v>
      </c>
      <c r="G11841" t="s">
        <v>39</v>
      </c>
      <c r="H11841" t="s">
        <v>21199</v>
      </c>
      <c r="I11841" s="2">
        <v>4.79652E+17</v>
      </c>
      <c r="K11841">
        <f t="shared" si="184"/>
        <v>201406</v>
      </c>
    </row>
    <row r="11842" spans="1:11" x14ac:dyDescent="0.25">
      <c r="A11842" t="s">
        <v>19525</v>
      </c>
      <c r="B11842" s="1">
        <v>41809.784722222219</v>
      </c>
      <c r="C11842">
        <v>0</v>
      </c>
      <c r="D11842">
        <v>0</v>
      </c>
      <c r="E11842" t="s">
        <v>21218</v>
      </c>
      <c r="G11842" t="s">
        <v>19527</v>
      </c>
      <c r="I11842" s="2">
        <v>4.79668E+17</v>
      </c>
      <c r="K11842">
        <f t="shared" ref="K11842:K11905" si="185">YEAR(B11842)*100+MONTH(B11842)</f>
        <v>201406</v>
      </c>
    </row>
    <row r="11843" spans="1:11" x14ac:dyDescent="0.25">
      <c r="A11843" t="s">
        <v>17887</v>
      </c>
      <c r="B11843" s="1">
        <v>41810.089583333334</v>
      </c>
      <c r="C11843">
        <v>0</v>
      </c>
      <c r="D11843">
        <v>0</v>
      </c>
      <c r="E11843" t="s">
        <v>21219</v>
      </c>
      <c r="G11843" t="s">
        <v>17889</v>
      </c>
      <c r="I11843" s="2">
        <v>4.79778E+17</v>
      </c>
      <c r="K11843">
        <f t="shared" si="185"/>
        <v>201406</v>
      </c>
    </row>
    <row r="11844" spans="1:11" x14ac:dyDescent="0.25">
      <c r="A11844" t="s">
        <v>14210</v>
      </c>
      <c r="B11844" s="1">
        <v>41810.461805555555</v>
      </c>
      <c r="C11844">
        <v>0</v>
      </c>
      <c r="D11844">
        <v>0</v>
      </c>
      <c r="E11844" t="s">
        <v>21220</v>
      </c>
      <c r="G11844" t="s">
        <v>39</v>
      </c>
      <c r="H11844" t="s">
        <v>465</v>
      </c>
      <c r="I11844" s="2">
        <v>4.79913E+17</v>
      </c>
      <c r="K11844">
        <f t="shared" si="185"/>
        <v>201406</v>
      </c>
    </row>
    <row r="11845" spans="1:11" x14ac:dyDescent="0.25">
      <c r="A11845" t="s">
        <v>23</v>
      </c>
      <c r="B11845" s="1">
        <v>41810.47152777778</v>
      </c>
      <c r="C11845">
        <v>0</v>
      </c>
      <c r="D11845">
        <v>0</v>
      </c>
      <c r="E11845" t="s">
        <v>21221</v>
      </c>
      <c r="G11845" t="s">
        <v>21222</v>
      </c>
      <c r="I11845" s="2">
        <v>4.79916E+17</v>
      </c>
      <c r="K11845">
        <f t="shared" si="185"/>
        <v>201406</v>
      </c>
    </row>
    <row r="11846" spans="1:11" x14ac:dyDescent="0.25">
      <c r="A11846" t="s">
        <v>23</v>
      </c>
      <c r="B11846" s="1">
        <v>41810.475694444445</v>
      </c>
      <c r="C11846">
        <v>0</v>
      </c>
      <c r="D11846">
        <v>2</v>
      </c>
      <c r="E11846" t="s">
        <v>21223</v>
      </c>
      <c r="H11846" t="s">
        <v>21199</v>
      </c>
      <c r="I11846" s="2">
        <v>4.79918E+17</v>
      </c>
      <c r="K11846">
        <f t="shared" si="185"/>
        <v>201406</v>
      </c>
    </row>
    <row r="11847" spans="1:11" x14ac:dyDescent="0.25">
      <c r="A11847" t="s">
        <v>23</v>
      </c>
      <c r="B11847" s="1">
        <v>41810.481249999997</v>
      </c>
      <c r="C11847">
        <v>1</v>
      </c>
      <c r="D11847">
        <v>0</v>
      </c>
      <c r="E11847" t="s">
        <v>21224</v>
      </c>
      <c r="H11847" t="s">
        <v>21199</v>
      </c>
      <c r="I11847" s="2">
        <v>4.7992E+17</v>
      </c>
      <c r="K11847">
        <f t="shared" si="185"/>
        <v>201406</v>
      </c>
    </row>
    <row r="11848" spans="1:11" x14ac:dyDescent="0.25">
      <c r="A11848" t="s">
        <v>23</v>
      </c>
      <c r="B11848" s="1">
        <v>41810.501388888886</v>
      </c>
      <c r="C11848">
        <v>0</v>
      </c>
      <c r="D11848">
        <v>0</v>
      </c>
      <c r="E11848" t="s">
        <v>21225</v>
      </c>
      <c r="I11848" s="2">
        <v>4.79927E+17</v>
      </c>
      <c r="K11848">
        <f t="shared" si="185"/>
        <v>201406</v>
      </c>
    </row>
    <row r="11849" spans="1:11" x14ac:dyDescent="0.25">
      <c r="A11849" t="s">
        <v>21226</v>
      </c>
      <c r="B11849" s="1">
        <v>41810.54791666667</v>
      </c>
      <c r="C11849">
        <v>1</v>
      </c>
      <c r="D11849">
        <v>1</v>
      </c>
      <c r="E11849" t="s">
        <v>21227</v>
      </c>
      <c r="G11849" t="s">
        <v>21228</v>
      </c>
      <c r="I11849" s="2">
        <v>4.79944E+17</v>
      </c>
      <c r="K11849">
        <f t="shared" si="185"/>
        <v>201406</v>
      </c>
    </row>
    <row r="11850" spans="1:11" x14ac:dyDescent="0.25">
      <c r="A11850" t="s">
        <v>21213</v>
      </c>
      <c r="B11850" s="1">
        <v>41810.737500000003</v>
      </c>
      <c r="C11850">
        <v>0</v>
      </c>
      <c r="D11850">
        <v>0</v>
      </c>
      <c r="E11850" t="s">
        <v>21229</v>
      </c>
      <c r="G11850" t="s">
        <v>39</v>
      </c>
      <c r="H11850" t="s">
        <v>21199</v>
      </c>
      <c r="I11850" s="2">
        <v>4.80013E+17</v>
      </c>
      <c r="K11850">
        <f t="shared" si="185"/>
        <v>201406</v>
      </c>
    </row>
    <row r="11851" spans="1:11" x14ac:dyDescent="0.25">
      <c r="A11851" t="s">
        <v>21230</v>
      </c>
      <c r="B11851" s="1">
        <v>41810.800694444442</v>
      </c>
      <c r="C11851">
        <v>0</v>
      </c>
      <c r="D11851">
        <v>0</v>
      </c>
      <c r="E11851" t="s">
        <v>21231</v>
      </c>
      <c r="G11851" t="s">
        <v>21232</v>
      </c>
      <c r="I11851" s="2">
        <v>4.80036E+17</v>
      </c>
      <c r="K11851">
        <f t="shared" si="185"/>
        <v>201406</v>
      </c>
    </row>
    <row r="11852" spans="1:11" x14ac:dyDescent="0.25">
      <c r="A11852" t="s">
        <v>9243</v>
      </c>
      <c r="B11852" s="1">
        <v>41810.84097222222</v>
      </c>
      <c r="C11852">
        <v>0</v>
      </c>
      <c r="D11852">
        <v>0</v>
      </c>
      <c r="E11852" t="s">
        <v>21233</v>
      </c>
      <c r="G11852" t="s">
        <v>5042</v>
      </c>
      <c r="I11852" s="2">
        <v>4.8005E+17</v>
      </c>
      <c r="K11852">
        <f t="shared" si="185"/>
        <v>201406</v>
      </c>
    </row>
    <row r="11853" spans="1:11" x14ac:dyDescent="0.25">
      <c r="A11853" t="s">
        <v>8824</v>
      </c>
      <c r="B11853" s="1">
        <v>41810.919444444444</v>
      </c>
      <c r="C11853">
        <v>0</v>
      </c>
      <c r="D11853">
        <v>0</v>
      </c>
      <c r="E11853" t="s">
        <v>21234</v>
      </c>
      <c r="I11853" s="2">
        <v>4.80079E+17</v>
      </c>
      <c r="K11853">
        <f t="shared" si="185"/>
        <v>201406</v>
      </c>
    </row>
    <row r="11854" spans="1:11" x14ac:dyDescent="0.25">
      <c r="A11854" t="s">
        <v>8824</v>
      </c>
      <c r="B11854" s="1">
        <v>41810.919444444444</v>
      </c>
      <c r="C11854">
        <v>0</v>
      </c>
      <c r="D11854">
        <v>0</v>
      </c>
      <c r="E11854" t="s">
        <v>21235</v>
      </c>
      <c r="I11854" s="2">
        <v>4.80079E+17</v>
      </c>
      <c r="K11854">
        <f t="shared" si="185"/>
        <v>201406</v>
      </c>
    </row>
    <row r="11855" spans="1:11" x14ac:dyDescent="0.25">
      <c r="A11855" t="s">
        <v>21236</v>
      </c>
      <c r="B11855" s="1">
        <v>41810.925694444442</v>
      </c>
      <c r="C11855">
        <v>0</v>
      </c>
      <c r="D11855">
        <v>0</v>
      </c>
      <c r="E11855" t="s">
        <v>21237</v>
      </c>
      <c r="I11855" s="2">
        <v>4.80081E+17</v>
      </c>
      <c r="K11855">
        <f t="shared" si="185"/>
        <v>201406</v>
      </c>
    </row>
    <row r="11856" spans="1:11" x14ac:dyDescent="0.25">
      <c r="A11856" t="s">
        <v>21238</v>
      </c>
      <c r="B11856" s="1">
        <v>41810.984027777777</v>
      </c>
      <c r="C11856">
        <v>0</v>
      </c>
      <c r="D11856">
        <v>1</v>
      </c>
      <c r="E11856" t="s">
        <v>21239</v>
      </c>
      <c r="I11856" s="2">
        <v>4.80102E+17</v>
      </c>
      <c r="K11856">
        <f t="shared" si="185"/>
        <v>201406</v>
      </c>
    </row>
    <row r="11857" spans="1:11" x14ac:dyDescent="0.25">
      <c r="A11857" t="s">
        <v>9223</v>
      </c>
      <c r="B11857" s="1">
        <v>41811.022916666669</v>
      </c>
      <c r="C11857">
        <v>0</v>
      </c>
      <c r="D11857">
        <v>0</v>
      </c>
      <c r="E11857" t="s">
        <v>21240</v>
      </c>
      <c r="H11857" t="s">
        <v>16277</v>
      </c>
      <c r="I11857" s="2">
        <v>4.80116E+17</v>
      </c>
      <c r="K11857">
        <f t="shared" si="185"/>
        <v>201406</v>
      </c>
    </row>
    <row r="11858" spans="1:11" x14ac:dyDescent="0.25">
      <c r="A11858" t="s">
        <v>21241</v>
      </c>
      <c r="B11858" s="1">
        <v>41811.114583333336</v>
      </c>
      <c r="C11858">
        <v>0</v>
      </c>
      <c r="D11858">
        <v>0</v>
      </c>
      <c r="E11858" t="s">
        <v>8361</v>
      </c>
      <c r="I11858" s="2">
        <v>4.8015E+17</v>
      </c>
      <c r="K11858">
        <f t="shared" si="185"/>
        <v>201406</v>
      </c>
    </row>
    <row r="11859" spans="1:11" x14ac:dyDescent="0.25">
      <c r="A11859" t="s">
        <v>21242</v>
      </c>
      <c r="B11859" s="1">
        <v>41811.37222222222</v>
      </c>
      <c r="C11859">
        <v>0</v>
      </c>
      <c r="D11859">
        <v>0</v>
      </c>
      <c r="E11859" t="s">
        <v>21243</v>
      </c>
      <c r="I11859" s="2">
        <v>4.80243E+17</v>
      </c>
      <c r="K11859">
        <f t="shared" si="185"/>
        <v>201406</v>
      </c>
    </row>
    <row r="11860" spans="1:11" x14ac:dyDescent="0.25">
      <c r="A11860" t="s">
        <v>16022</v>
      </c>
      <c r="B11860" s="1">
        <v>41811.495833333334</v>
      </c>
      <c r="C11860">
        <v>0</v>
      </c>
      <c r="D11860">
        <v>0</v>
      </c>
      <c r="E11860" t="s">
        <v>21244</v>
      </c>
      <c r="I11860" s="2">
        <v>4.80288E+17</v>
      </c>
      <c r="K11860">
        <f t="shared" si="185"/>
        <v>201406</v>
      </c>
    </row>
    <row r="11861" spans="1:11" x14ac:dyDescent="0.25">
      <c r="A11861" t="s">
        <v>16022</v>
      </c>
      <c r="B11861" s="1">
        <v>41811.495833333334</v>
      </c>
      <c r="C11861">
        <v>0</v>
      </c>
      <c r="D11861">
        <v>0</v>
      </c>
      <c r="E11861" t="s">
        <v>21245</v>
      </c>
      <c r="I11861" s="2">
        <v>4.80288E+17</v>
      </c>
      <c r="K11861">
        <f t="shared" si="185"/>
        <v>201406</v>
      </c>
    </row>
    <row r="11862" spans="1:11" x14ac:dyDescent="0.25">
      <c r="A11862" t="s">
        <v>21246</v>
      </c>
      <c r="B11862" s="1">
        <v>41811.504861111112</v>
      </c>
      <c r="C11862">
        <v>0</v>
      </c>
      <c r="D11862">
        <v>2</v>
      </c>
      <c r="E11862" t="s">
        <v>21247</v>
      </c>
      <c r="G11862" t="s">
        <v>39</v>
      </c>
      <c r="H11862" t="s">
        <v>21199</v>
      </c>
      <c r="I11862" s="2">
        <v>4.80291E+17</v>
      </c>
      <c r="K11862">
        <f t="shared" si="185"/>
        <v>201406</v>
      </c>
    </row>
    <row r="11863" spans="1:11" x14ac:dyDescent="0.25">
      <c r="A11863" t="s">
        <v>21248</v>
      </c>
      <c r="B11863" s="1">
        <v>41811.51458333333</v>
      </c>
      <c r="C11863">
        <v>0</v>
      </c>
      <c r="D11863">
        <v>0</v>
      </c>
      <c r="E11863" t="s">
        <v>21249</v>
      </c>
      <c r="G11863" t="s">
        <v>39</v>
      </c>
      <c r="I11863" s="2">
        <v>4.80294E+17</v>
      </c>
      <c r="K11863">
        <f t="shared" si="185"/>
        <v>201406</v>
      </c>
    </row>
    <row r="11864" spans="1:11" x14ac:dyDescent="0.25">
      <c r="A11864" t="s">
        <v>21250</v>
      </c>
      <c r="B11864" s="1">
        <v>41811.627083333333</v>
      </c>
      <c r="C11864">
        <v>0</v>
      </c>
      <c r="D11864">
        <v>1</v>
      </c>
      <c r="E11864" t="s">
        <v>1938</v>
      </c>
      <c r="I11864" s="2">
        <v>4.80335E+17</v>
      </c>
      <c r="K11864">
        <f t="shared" si="185"/>
        <v>201406</v>
      </c>
    </row>
    <row r="11865" spans="1:11" x14ac:dyDescent="0.25">
      <c r="A11865" t="s">
        <v>21248</v>
      </c>
      <c r="B11865" s="1">
        <v>41811.881944444445</v>
      </c>
      <c r="C11865">
        <v>0</v>
      </c>
      <c r="D11865">
        <v>0</v>
      </c>
      <c r="E11865" t="s">
        <v>21251</v>
      </c>
      <c r="G11865" t="s">
        <v>39</v>
      </c>
      <c r="H11865" t="s">
        <v>21199</v>
      </c>
      <c r="I11865" s="2">
        <v>4.80428E+17</v>
      </c>
      <c r="K11865">
        <f t="shared" si="185"/>
        <v>201406</v>
      </c>
    </row>
    <row r="11866" spans="1:11" x14ac:dyDescent="0.25">
      <c r="A11866" t="s">
        <v>21252</v>
      </c>
      <c r="B11866" s="1">
        <v>41812.106944444444</v>
      </c>
      <c r="C11866">
        <v>0</v>
      </c>
      <c r="D11866">
        <v>0</v>
      </c>
      <c r="E11866" t="s">
        <v>6154</v>
      </c>
      <c r="I11866" s="2">
        <v>4.80509E+17</v>
      </c>
      <c r="K11866">
        <f t="shared" si="185"/>
        <v>201406</v>
      </c>
    </row>
    <row r="11867" spans="1:11" x14ac:dyDescent="0.25">
      <c r="A11867" t="s">
        <v>20396</v>
      </c>
      <c r="B11867" s="1">
        <v>41812.240277777775</v>
      </c>
      <c r="C11867">
        <v>0</v>
      </c>
      <c r="D11867">
        <v>1</v>
      </c>
      <c r="E11867" t="s">
        <v>2707</v>
      </c>
      <c r="I11867" s="2">
        <v>4.80558E+17</v>
      </c>
      <c r="K11867">
        <f t="shared" si="185"/>
        <v>201406</v>
      </c>
    </row>
    <row r="11868" spans="1:11" x14ac:dyDescent="0.25">
      <c r="A11868" t="s">
        <v>20499</v>
      </c>
      <c r="B11868" s="1">
        <v>41812.669444444444</v>
      </c>
      <c r="C11868">
        <v>1</v>
      </c>
      <c r="D11868">
        <v>1</v>
      </c>
      <c r="E11868" t="s">
        <v>21253</v>
      </c>
      <c r="G11868" t="s">
        <v>18314</v>
      </c>
      <c r="I11868" s="2">
        <v>4.80713E+17</v>
      </c>
      <c r="K11868">
        <f t="shared" si="185"/>
        <v>201406</v>
      </c>
    </row>
    <row r="11869" spans="1:11" x14ac:dyDescent="0.25">
      <c r="A11869" t="s">
        <v>21254</v>
      </c>
      <c r="B11869" s="1">
        <v>41812.694444444445</v>
      </c>
      <c r="C11869">
        <v>0</v>
      </c>
      <c r="D11869">
        <v>1</v>
      </c>
      <c r="E11869" t="s">
        <v>21255</v>
      </c>
      <c r="I11869" s="2">
        <v>4.80722E+17</v>
      </c>
      <c r="K11869">
        <f t="shared" si="185"/>
        <v>201406</v>
      </c>
    </row>
    <row r="11870" spans="1:11" x14ac:dyDescent="0.25">
      <c r="A11870" t="s">
        <v>21256</v>
      </c>
      <c r="B11870" s="1">
        <v>41813.018750000003</v>
      </c>
      <c r="C11870">
        <v>0</v>
      </c>
      <c r="D11870">
        <v>0</v>
      </c>
      <c r="E11870" t="s">
        <v>21257</v>
      </c>
      <c r="G11870" t="s">
        <v>39</v>
      </c>
      <c r="I11870" s="2">
        <v>4.80839E+17</v>
      </c>
      <c r="K11870">
        <f t="shared" si="185"/>
        <v>201406</v>
      </c>
    </row>
    <row r="11871" spans="1:11" x14ac:dyDescent="0.25">
      <c r="A11871" t="s">
        <v>8801</v>
      </c>
      <c r="B11871" s="1">
        <v>41813.182638888888</v>
      </c>
      <c r="C11871">
        <v>0</v>
      </c>
      <c r="D11871">
        <v>0</v>
      </c>
      <c r="E11871" t="s">
        <v>21258</v>
      </c>
      <c r="I11871" s="2">
        <v>4.80899E+17</v>
      </c>
      <c r="K11871">
        <f t="shared" si="185"/>
        <v>201406</v>
      </c>
    </row>
    <row r="11872" spans="1:11" x14ac:dyDescent="0.25">
      <c r="A11872" t="s">
        <v>21259</v>
      </c>
      <c r="B11872" s="1">
        <v>41813.444444444445</v>
      </c>
      <c r="C11872">
        <v>0</v>
      </c>
      <c r="D11872">
        <v>0</v>
      </c>
      <c r="E11872" t="s">
        <v>21260</v>
      </c>
      <c r="G11872" t="s">
        <v>39</v>
      </c>
      <c r="H11872" t="s">
        <v>21199</v>
      </c>
      <c r="I11872" s="2">
        <v>4.80994E+17</v>
      </c>
      <c r="K11872">
        <f t="shared" si="185"/>
        <v>201406</v>
      </c>
    </row>
    <row r="11873" spans="1:11" x14ac:dyDescent="0.25">
      <c r="A11873" t="s">
        <v>23</v>
      </c>
      <c r="B11873" s="1">
        <v>41813.452777777777</v>
      </c>
      <c r="C11873">
        <v>0</v>
      </c>
      <c r="D11873">
        <v>1</v>
      </c>
      <c r="E11873" t="s">
        <v>21261</v>
      </c>
      <c r="G11873" t="s">
        <v>21262</v>
      </c>
      <c r="I11873" s="2">
        <v>4.80997E+17</v>
      </c>
      <c r="K11873">
        <f t="shared" si="185"/>
        <v>201406</v>
      </c>
    </row>
    <row r="11874" spans="1:11" x14ac:dyDescent="0.25">
      <c r="A11874" t="s">
        <v>21259</v>
      </c>
      <c r="B11874" s="1">
        <v>41813.465277777781</v>
      </c>
      <c r="C11874">
        <v>0</v>
      </c>
      <c r="D11874">
        <v>0</v>
      </c>
      <c r="E11874" t="s">
        <v>21263</v>
      </c>
      <c r="G11874" t="s">
        <v>39</v>
      </c>
      <c r="H11874" t="s">
        <v>21199</v>
      </c>
      <c r="I11874" s="2">
        <v>4.81001E+17</v>
      </c>
      <c r="K11874">
        <f t="shared" si="185"/>
        <v>201406</v>
      </c>
    </row>
    <row r="11875" spans="1:11" x14ac:dyDescent="0.25">
      <c r="A11875" t="s">
        <v>21264</v>
      </c>
      <c r="B11875" s="1">
        <v>41813.524305555555</v>
      </c>
      <c r="C11875">
        <v>0</v>
      </c>
      <c r="D11875">
        <v>0</v>
      </c>
      <c r="E11875" t="s">
        <v>21265</v>
      </c>
      <c r="G11875" t="s">
        <v>21266</v>
      </c>
      <c r="H11875" t="s">
        <v>21267</v>
      </c>
      <c r="I11875" s="2">
        <v>4.81023E+17</v>
      </c>
      <c r="K11875">
        <f t="shared" si="185"/>
        <v>201406</v>
      </c>
    </row>
    <row r="11876" spans="1:11" x14ac:dyDescent="0.25">
      <c r="A11876" t="s">
        <v>21256</v>
      </c>
      <c r="B11876" s="1">
        <v>41813.526388888888</v>
      </c>
      <c r="C11876">
        <v>0</v>
      </c>
      <c r="D11876">
        <v>0</v>
      </c>
      <c r="E11876" t="s">
        <v>21268</v>
      </c>
      <c r="G11876" t="s">
        <v>39</v>
      </c>
      <c r="I11876" s="2">
        <v>4.81024E+17</v>
      </c>
      <c r="K11876">
        <f t="shared" si="185"/>
        <v>201406</v>
      </c>
    </row>
    <row r="11877" spans="1:11" x14ac:dyDescent="0.25">
      <c r="A11877" t="s">
        <v>23</v>
      </c>
      <c r="B11877" s="1">
        <v>41813.552083333336</v>
      </c>
      <c r="C11877">
        <v>0</v>
      </c>
      <c r="D11877">
        <v>0</v>
      </c>
      <c r="E11877" t="s">
        <v>21269</v>
      </c>
      <c r="G11877" t="s">
        <v>21262</v>
      </c>
      <c r="I11877" s="2">
        <v>4.81033E+17</v>
      </c>
      <c r="K11877">
        <f t="shared" si="185"/>
        <v>201406</v>
      </c>
    </row>
    <row r="11878" spans="1:11" x14ac:dyDescent="0.25">
      <c r="A11878" t="s">
        <v>23</v>
      </c>
      <c r="B11878" s="1">
        <v>41813.554166666669</v>
      </c>
      <c r="C11878">
        <v>1</v>
      </c>
      <c r="D11878">
        <v>2</v>
      </c>
      <c r="E11878" t="s">
        <v>21270</v>
      </c>
      <c r="H11878" t="s">
        <v>21199</v>
      </c>
      <c r="I11878" s="2">
        <v>4.81034E+17</v>
      </c>
      <c r="K11878">
        <f t="shared" si="185"/>
        <v>201406</v>
      </c>
    </row>
    <row r="11879" spans="1:11" x14ac:dyDescent="0.25">
      <c r="A11879" t="s">
        <v>21271</v>
      </c>
      <c r="B11879" s="1">
        <v>41813.570833333331</v>
      </c>
      <c r="C11879">
        <v>0</v>
      </c>
      <c r="D11879">
        <v>0</v>
      </c>
      <c r="E11879" t="s">
        <v>21272</v>
      </c>
      <c r="G11879" t="s">
        <v>39</v>
      </c>
      <c r="I11879" s="2">
        <v>4.8104E+17</v>
      </c>
      <c r="K11879">
        <f t="shared" si="185"/>
        <v>201406</v>
      </c>
    </row>
    <row r="11880" spans="1:11" x14ac:dyDescent="0.25">
      <c r="A11880" t="s">
        <v>21271</v>
      </c>
      <c r="B11880" s="1">
        <v>41813.577777777777</v>
      </c>
      <c r="C11880">
        <v>0</v>
      </c>
      <c r="D11880">
        <v>0</v>
      </c>
      <c r="E11880" t="s">
        <v>21273</v>
      </c>
      <c r="G11880" t="s">
        <v>21208</v>
      </c>
      <c r="H11880" t="s">
        <v>21199</v>
      </c>
      <c r="I11880" s="2">
        <v>4.81042E+17</v>
      </c>
      <c r="K11880">
        <f t="shared" si="185"/>
        <v>201406</v>
      </c>
    </row>
    <row r="11881" spans="1:11" x14ac:dyDescent="0.25">
      <c r="A11881" t="s">
        <v>14210</v>
      </c>
      <c r="B11881" s="1">
        <v>41813.611805555556</v>
      </c>
      <c r="C11881">
        <v>0</v>
      </c>
      <c r="D11881">
        <v>0</v>
      </c>
      <c r="E11881" t="s">
        <v>21274</v>
      </c>
      <c r="G11881" t="s">
        <v>39</v>
      </c>
      <c r="H11881" t="s">
        <v>21275</v>
      </c>
      <c r="I11881" s="2">
        <v>4.81054E+17</v>
      </c>
      <c r="K11881">
        <f t="shared" si="185"/>
        <v>201406</v>
      </c>
    </row>
    <row r="11882" spans="1:11" x14ac:dyDescent="0.25">
      <c r="A11882" t="s">
        <v>21276</v>
      </c>
      <c r="B11882" s="1">
        <v>41813.62222222222</v>
      </c>
      <c r="C11882">
        <v>0</v>
      </c>
      <c r="D11882">
        <v>0</v>
      </c>
      <c r="E11882" t="s">
        <v>21277</v>
      </c>
      <c r="G11882" t="s">
        <v>39</v>
      </c>
      <c r="H11882" t="s">
        <v>21199</v>
      </c>
      <c r="I11882" s="2">
        <v>4.81058E+17</v>
      </c>
      <c r="K11882">
        <f t="shared" si="185"/>
        <v>201406</v>
      </c>
    </row>
    <row r="11883" spans="1:11" x14ac:dyDescent="0.25">
      <c r="A11883" t="s">
        <v>21278</v>
      </c>
      <c r="B11883" s="1">
        <v>41813.663194444445</v>
      </c>
      <c r="C11883">
        <v>0</v>
      </c>
      <c r="D11883">
        <v>0</v>
      </c>
      <c r="E11883" t="s">
        <v>21279</v>
      </c>
      <c r="G11883" t="s">
        <v>21208</v>
      </c>
      <c r="H11883" t="s">
        <v>21280</v>
      </c>
      <c r="I11883" s="2">
        <v>4.81073E+17</v>
      </c>
      <c r="K11883">
        <f t="shared" si="185"/>
        <v>201406</v>
      </c>
    </row>
    <row r="11884" spans="1:11" x14ac:dyDescent="0.25">
      <c r="A11884" t="s">
        <v>23</v>
      </c>
      <c r="B11884" s="1">
        <v>41813.68472222222</v>
      </c>
      <c r="C11884">
        <v>0</v>
      </c>
      <c r="D11884">
        <v>0</v>
      </c>
      <c r="E11884" t="s">
        <v>21281</v>
      </c>
      <c r="G11884" t="s">
        <v>21183</v>
      </c>
      <c r="I11884" s="2">
        <v>4.81081E+17</v>
      </c>
      <c r="K11884">
        <f t="shared" si="185"/>
        <v>201406</v>
      </c>
    </row>
    <row r="11885" spans="1:11" x14ac:dyDescent="0.25">
      <c r="A11885" t="s">
        <v>21282</v>
      </c>
      <c r="B11885" s="1">
        <v>41813.696527777778</v>
      </c>
      <c r="C11885">
        <v>1</v>
      </c>
      <c r="D11885">
        <v>1</v>
      </c>
      <c r="E11885" t="s">
        <v>21283</v>
      </c>
      <c r="G11885" t="s">
        <v>21284</v>
      </c>
      <c r="I11885" s="2">
        <v>4.81085E+17</v>
      </c>
      <c r="K11885">
        <f t="shared" si="185"/>
        <v>201406</v>
      </c>
    </row>
    <row r="11886" spans="1:11" x14ac:dyDescent="0.25">
      <c r="A11886" t="s">
        <v>23</v>
      </c>
      <c r="B11886" s="1">
        <v>41813.732638888891</v>
      </c>
      <c r="C11886">
        <v>0</v>
      </c>
      <c r="D11886">
        <v>0</v>
      </c>
      <c r="E11886" t="s">
        <v>21285</v>
      </c>
      <c r="I11886" s="2">
        <v>4.81098E+17</v>
      </c>
      <c r="K11886">
        <f t="shared" si="185"/>
        <v>201406</v>
      </c>
    </row>
    <row r="11887" spans="1:11" x14ac:dyDescent="0.25">
      <c r="A11887" t="s">
        <v>16911</v>
      </c>
      <c r="B11887" s="1">
        <v>41813.771527777775</v>
      </c>
      <c r="C11887">
        <v>0</v>
      </c>
      <c r="D11887">
        <v>0</v>
      </c>
      <c r="E11887" t="s">
        <v>21286</v>
      </c>
      <c r="I11887" s="2">
        <v>4.81112E+17</v>
      </c>
      <c r="K11887">
        <f t="shared" si="185"/>
        <v>201406</v>
      </c>
    </row>
    <row r="11888" spans="1:11" x14ac:dyDescent="0.25">
      <c r="A11888" t="s">
        <v>21287</v>
      </c>
      <c r="B11888" s="1">
        <v>41813.777777777781</v>
      </c>
      <c r="C11888">
        <v>0</v>
      </c>
      <c r="D11888">
        <v>0</v>
      </c>
      <c r="E11888" t="s">
        <v>29</v>
      </c>
      <c r="I11888" s="2">
        <v>4.81115E+17</v>
      </c>
      <c r="K11888">
        <f t="shared" si="185"/>
        <v>201406</v>
      </c>
    </row>
    <row r="11889" spans="1:11" x14ac:dyDescent="0.25">
      <c r="A11889" t="s">
        <v>21288</v>
      </c>
      <c r="B11889" s="1">
        <v>41813.870138888888</v>
      </c>
      <c r="C11889">
        <v>0</v>
      </c>
      <c r="D11889">
        <v>1</v>
      </c>
      <c r="E11889" t="s">
        <v>21289</v>
      </c>
      <c r="G11889" t="s">
        <v>39</v>
      </c>
      <c r="I11889" s="2">
        <v>4.81148E+17</v>
      </c>
      <c r="K11889">
        <f t="shared" si="185"/>
        <v>201406</v>
      </c>
    </row>
    <row r="11890" spans="1:11" x14ac:dyDescent="0.25">
      <c r="A11890" t="s">
        <v>23</v>
      </c>
      <c r="B11890" s="1">
        <v>41813.897916666669</v>
      </c>
      <c r="C11890">
        <v>0</v>
      </c>
      <c r="D11890">
        <v>0</v>
      </c>
      <c r="E11890" t="s">
        <v>21290</v>
      </c>
      <c r="K11890">
        <f t="shared" si="185"/>
        <v>201406</v>
      </c>
    </row>
    <row r="11891" spans="1:11" x14ac:dyDescent="0.25">
      <c r="A11891" t="s">
        <v>21288</v>
      </c>
      <c r="B11891" s="1">
        <v>41813.900694444441</v>
      </c>
      <c r="C11891">
        <v>0</v>
      </c>
      <c r="D11891">
        <v>0</v>
      </c>
      <c r="E11891" t="s">
        <v>21291</v>
      </c>
      <c r="G11891" t="s">
        <v>39</v>
      </c>
      <c r="I11891" s="2">
        <v>4.81159E+17</v>
      </c>
      <c r="K11891">
        <f t="shared" si="185"/>
        <v>201406</v>
      </c>
    </row>
    <row r="11892" spans="1:11" x14ac:dyDescent="0.25">
      <c r="A11892" t="s">
        <v>21292</v>
      </c>
      <c r="B11892" s="1">
        <v>41814.275000000001</v>
      </c>
      <c r="C11892">
        <v>0</v>
      </c>
      <c r="D11892">
        <v>0</v>
      </c>
      <c r="E11892" t="s">
        <v>21293</v>
      </c>
      <c r="I11892" s="2">
        <v>4.81295E+17</v>
      </c>
      <c r="K11892">
        <f t="shared" si="185"/>
        <v>201406</v>
      </c>
    </row>
    <row r="11893" spans="1:11" x14ac:dyDescent="0.25">
      <c r="A11893" t="s">
        <v>21177</v>
      </c>
      <c r="B11893" s="1">
        <v>41814.524305555555</v>
      </c>
      <c r="C11893">
        <v>0</v>
      </c>
      <c r="D11893">
        <v>0</v>
      </c>
      <c r="E11893" t="s">
        <v>21294</v>
      </c>
      <c r="G11893" t="s">
        <v>39</v>
      </c>
      <c r="I11893" s="2">
        <v>4.81385E+17</v>
      </c>
      <c r="K11893">
        <f t="shared" si="185"/>
        <v>201406</v>
      </c>
    </row>
    <row r="11894" spans="1:11" x14ac:dyDescent="0.25">
      <c r="A11894" t="s">
        <v>21295</v>
      </c>
      <c r="B11894" s="1">
        <v>41814.566666666666</v>
      </c>
      <c r="C11894">
        <v>0</v>
      </c>
      <c r="D11894">
        <v>1</v>
      </c>
      <c r="E11894" t="s">
        <v>21296</v>
      </c>
      <c r="I11894" s="2">
        <v>4.814E+17</v>
      </c>
      <c r="K11894">
        <f t="shared" si="185"/>
        <v>201406</v>
      </c>
    </row>
    <row r="11895" spans="1:11" x14ac:dyDescent="0.25">
      <c r="A11895" t="s">
        <v>21297</v>
      </c>
      <c r="B11895" s="1">
        <v>41814.620833333334</v>
      </c>
      <c r="C11895">
        <v>0</v>
      </c>
      <c r="D11895">
        <v>0</v>
      </c>
      <c r="E11895" t="s">
        <v>21298</v>
      </c>
      <c r="G11895" t="s">
        <v>39</v>
      </c>
      <c r="I11895" s="2">
        <v>4.8142E+17</v>
      </c>
      <c r="K11895">
        <f t="shared" si="185"/>
        <v>201406</v>
      </c>
    </row>
    <row r="11896" spans="1:11" x14ac:dyDescent="0.25">
      <c r="A11896" t="s">
        <v>21299</v>
      </c>
      <c r="B11896" s="1">
        <v>41814.645833333336</v>
      </c>
      <c r="C11896">
        <v>0</v>
      </c>
      <c r="D11896">
        <v>0</v>
      </c>
      <c r="E11896" t="s">
        <v>21300</v>
      </c>
      <c r="G11896" t="s">
        <v>39</v>
      </c>
      <c r="I11896" s="2">
        <v>4.81429E+17</v>
      </c>
      <c r="K11896">
        <f t="shared" si="185"/>
        <v>201406</v>
      </c>
    </row>
    <row r="11897" spans="1:11" x14ac:dyDescent="0.25">
      <c r="A11897" t="s">
        <v>21299</v>
      </c>
      <c r="B11897" s="1">
        <v>41814.647916666669</v>
      </c>
      <c r="C11897">
        <v>0</v>
      </c>
      <c r="D11897">
        <v>0</v>
      </c>
      <c r="E11897" t="s">
        <v>21301</v>
      </c>
      <c r="G11897" t="s">
        <v>39</v>
      </c>
      <c r="H11897" t="s">
        <v>21302</v>
      </c>
      <c r="I11897" s="2">
        <v>4.8143E+17</v>
      </c>
      <c r="K11897">
        <f t="shared" si="185"/>
        <v>201406</v>
      </c>
    </row>
    <row r="11898" spans="1:11" x14ac:dyDescent="0.25">
      <c r="A11898" t="s">
        <v>21299</v>
      </c>
      <c r="B11898" s="1">
        <v>41814.647916666669</v>
      </c>
      <c r="C11898">
        <v>0</v>
      </c>
      <c r="D11898">
        <v>0</v>
      </c>
      <c r="E11898" t="s">
        <v>21303</v>
      </c>
      <c r="G11898" t="s">
        <v>39</v>
      </c>
      <c r="H11898" t="s">
        <v>21304</v>
      </c>
      <c r="I11898" s="2">
        <v>4.8143E+17</v>
      </c>
      <c r="K11898">
        <f t="shared" si="185"/>
        <v>201406</v>
      </c>
    </row>
    <row r="11899" spans="1:11" x14ac:dyDescent="0.25">
      <c r="A11899" t="s">
        <v>21299</v>
      </c>
      <c r="B11899" s="1">
        <v>41814.647916666669</v>
      </c>
      <c r="C11899">
        <v>0</v>
      </c>
      <c r="D11899">
        <v>0</v>
      </c>
      <c r="E11899" t="s">
        <v>21305</v>
      </c>
      <c r="G11899" t="s">
        <v>39</v>
      </c>
      <c r="H11899" t="s">
        <v>21306</v>
      </c>
      <c r="I11899" s="2">
        <v>4.8143E+17</v>
      </c>
      <c r="K11899">
        <f t="shared" si="185"/>
        <v>201406</v>
      </c>
    </row>
    <row r="11900" spans="1:11" x14ac:dyDescent="0.25">
      <c r="A11900" t="s">
        <v>21299</v>
      </c>
      <c r="B11900" s="1">
        <v>41814.647916666669</v>
      </c>
      <c r="C11900">
        <v>0</v>
      </c>
      <c r="D11900">
        <v>0</v>
      </c>
      <c r="E11900" t="s">
        <v>21307</v>
      </c>
      <c r="G11900" t="s">
        <v>39</v>
      </c>
      <c r="H11900" t="s">
        <v>7803</v>
      </c>
      <c r="I11900" s="2">
        <v>4.8143E+17</v>
      </c>
      <c r="K11900">
        <f t="shared" si="185"/>
        <v>201406</v>
      </c>
    </row>
    <row r="11901" spans="1:11" x14ac:dyDescent="0.25">
      <c r="A11901" t="s">
        <v>21308</v>
      </c>
      <c r="B11901" s="1">
        <v>41814.668055555558</v>
      </c>
      <c r="C11901">
        <v>0</v>
      </c>
      <c r="D11901">
        <v>0</v>
      </c>
      <c r="E11901" t="s">
        <v>21309</v>
      </c>
      <c r="G11901" t="s">
        <v>39</v>
      </c>
      <c r="I11901" s="2">
        <v>4.81437E+17</v>
      </c>
      <c r="K11901">
        <f t="shared" si="185"/>
        <v>201406</v>
      </c>
    </row>
    <row r="11902" spans="1:11" x14ac:dyDescent="0.25">
      <c r="A11902" t="s">
        <v>21177</v>
      </c>
      <c r="B11902" s="1">
        <v>41814.668055555558</v>
      </c>
      <c r="C11902">
        <v>0</v>
      </c>
      <c r="D11902">
        <v>0</v>
      </c>
      <c r="E11902" t="s">
        <v>21310</v>
      </c>
      <c r="G11902" t="s">
        <v>39</v>
      </c>
      <c r="I11902" s="2">
        <v>4.81437E+17</v>
      </c>
      <c r="K11902">
        <f t="shared" si="185"/>
        <v>201406</v>
      </c>
    </row>
    <row r="11903" spans="1:11" x14ac:dyDescent="0.25">
      <c r="A11903" t="s">
        <v>23</v>
      </c>
      <c r="B11903" s="1">
        <v>41814.677777777775</v>
      </c>
      <c r="C11903">
        <v>0</v>
      </c>
      <c r="D11903">
        <v>0</v>
      </c>
      <c r="E11903" t="s">
        <v>21311</v>
      </c>
      <c r="G11903" t="s">
        <v>21181</v>
      </c>
      <c r="I11903" s="2">
        <v>4.81441E+17</v>
      </c>
      <c r="K11903">
        <f t="shared" si="185"/>
        <v>201406</v>
      </c>
    </row>
    <row r="11904" spans="1:11" x14ac:dyDescent="0.25">
      <c r="A11904" t="s">
        <v>8644</v>
      </c>
      <c r="B11904" s="1">
        <v>41814.695138888892</v>
      </c>
      <c r="C11904">
        <v>0</v>
      </c>
      <c r="D11904">
        <v>0</v>
      </c>
      <c r="E11904" t="s">
        <v>21312</v>
      </c>
      <c r="I11904" s="2">
        <v>4.81447E+17</v>
      </c>
      <c r="K11904">
        <f t="shared" si="185"/>
        <v>201406</v>
      </c>
    </row>
    <row r="11905" spans="1:11" x14ac:dyDescent="0.25">
      <c r="A11905" t="s">
        <v>21313</v>
      </c>
      <c r="B11905" s="1">
        <v>41814.727777777778</v>
      </c>
      <c r="C11905">
        <v>0</v>
      </c>
      <c r="D11905">
        <v>0</v>
      </c>
      <c r="E11905" t="s">
        <v>21314</v>
      </c>
      <c r="G11905" t="s">
        <v>39</v>
      </c>
      <c r="H11905" t="s">
        <v>21199</v>
      </c>
      <c r="I11905" s="2">
        <v>4.81459E+17</v>
      </c>
      <c r="K11905">
        <f t="shared" si="185"/>
        <v>201406</v>
      </c>
    </row>
    <row r="11906" spans="1:11" x14ac:dyDescent="0.25">
      <c r="A11906" t="s">
        <v>21315</v>
      </c>
      <c r="B11906" s="1">
        <v>41814.729861111111</v>
      </c>
      <c r="C11906">
        <v>0</v>
      </c>
      <c r="D11906">
        <v>0</v>
      </c>
      <c r="E11906" t="s">
        <v>21316</v>
      </c>
      <c r="G11906" t="s">
        <v>39</v>
      </c>
      <c r="H11906" t="s">
        <v>21199</v>
      </c>
      <c r="I11906" s="2">
        <v>4.8146E+17</v>
      </c>
      <c r="K11906">
        <f t="shared" ref="K11906:K11969" si="186">YEAR(B11906)*100+MONTH(B11906)</f>
        <v>201406</v>
      </c>
    </row>
    <row r="11907" spans="1:11" x14ac:dyDescent="0.25">
      <c r="A11907" t="s">
        <v>21315</v>
      </c>
      <c r="B11907" s="1">
        <v>41814.73333333333</v>
      </c>
      <c r="C11907">
        <v>0</v>
      </c>
      <c r="D11907">
        <v>0</v>
      </c>
      <c r="E11907" t="s">
        <v>21317</v>
      </c>
      <c r="G11907" t="s">
        <v>39</v>
      </c>
      <c r="H11907" t="s">
        <v>21199</v>
      </c>
      <c r="I11907" s="2">
        <v>4.81461E+17</v>
      </c>
      <c r="K11907">
        <f t="shared" si="186"/>
        <v>201406</v>
      </c>
    </row>
    <row r="11908" spans="1:11" x14ac:dyDescent="0.25">
      <c r="A11908" t="s">
        <v>21177</v>
      </c>
      <c r="B11908" s="1">
        <v>41814.745833333334</v>
      </c>
      <c r="C11908">
        <v>0</v>
      </c>
      <c r="D11908">
        <v>0</v>
      </c>
      <c r="E11908" t="s">
        <v>21318</v>
      </c>
      <c r="G11908" t="s">
        <v>39</v>
      </c>
      <c r="I11908" s="2">
        <v>4.81465E+17</v>
      </c>
      <c r="K11908">
        <f t="shared" si="186"/>
        <v>201406</v>
      </c>
    </row>
    <row r="11909" spans="1:11" x14ac:dyDescent="0.25">
      <c r="A11909" t="s">
        <v>21177</v>
      </c>
      <c r="B11909" s="1">
        <v>41814.745833333334</v>
      </c>
      <c r="C11909">
        <v>0</v>
      </c>
      <c r="D11909">
        <v>0</v>
      </c>
      <c r="E11909" t="s">
        <v>21319</v>
      </c>
      <c r="G11909" t="s">
        <v>39</v>
      </c>
      <c r="I11909" s="2">
        <v>4.81465E+17</v>
      </c>
      <c r="K11909">
        <f t="shared" si="186"/>
        <v>201406</v>
      </c>
    </row>
    <row r="11910" spans="1:11" x14ac:dyDescent="0.25">
      <c r="A11910" t="s">
        <v>21320</v>
      </c>
      <c r="B11910" s="1">
        <v>41814.756249999999</v>
      </c>
      <c r="C11910">
        <v>0</v>
      </c>
      <c r="D11910">
        <v>0</v>
      </c>
      <c r="E11910" t="s">
        <v>21321</v>
      </c>
      <c r="G11910" t="s">
        <v>39</v>
      </c>
      <c r="H11910" t="s">
        <v>21322</v>
      </c>
      <c r="I11910" s="2">
        <v>4.81469E+17</v>
      </c>
      <c r="K11910">
        <f t="shared" si="186"/>
        <v>201406</v>
      </c>
    </row>
    <row r="11911" spans="1:11" x14ac:dyDescent="0.25">
      <c r="A11911" t="s">
        <v>21323</v>
      </c>
      <c r="B11911" s="1">
        <v>41814.761805555558</v>
      </c>
      <c r="C11911">
        <v>0</v>
      </c>
      <c r="D11911">
        <v>0</v>
      </c>
      <c r="E11911" t="s">
        <v>21324</v>
      </c>
      <c r="G11911" t="s">
        <v>39</v>
      </c>
      <c r="H11911" t="s">
        <v>21199</v>
      </c>
      <c r="I11911" s="2">
        <v>4.81471E+17</v>
      </c>
      <c r="K11911">
        <f t="shared" si="186"/>
        <v>201406</v>
      </c>
    </row>
    <row r="11912" spans="1:11" x14ac:dyDescent="0.25">
      <c r="A11912" t="s">
        <v>21325</v>
      </c>
      <c r="B11912" s="1">
        <v>41814.777777777781</v>
      </c>
      <c r="C11912">
        <v>0</v>
      </c>
      <c r="D11912">
        <v>0</v>
      </c>
      <c r="E11912" t="s">
        <v>21326</v>
      </c>
      <c r="G11912" t="s">
        <v>21327</v>
      </c>
      <c r="I11912" s="2">
        <v>4.81477E+17</v>
      </c>
      <c r="K11912">
        <f t="shared" si="186"/>
        <v>201406</v>
      </c>
    </row>
    <row r="11913" spans="1:11" x14ac:dyDescent="0.25">
      <c r="A11913" t="s">
        <v>21328</v>
      </c>
      <c r="B11913" s="1">
        <v>41814.786805555559</v>
      </c>
      <c r="C11913">
        <v>0</v>
      </c>
      <c r="D11913">
        <v>0</v>
      </c>
      <c r="E11913" t="s">
        <v>21329</v>
      </c>
      <c r="G11913" t="s">
        <v>39</v>
      </c>
      <c r="H11913" t="s">
        <v>21330</v>
      </c>
      <c r="I11913" s="2">
        <v>4.8148E+17</v>
      </c>
      <c r="K11913">
        <f t="shared" si="186"/>
        <v>201406</v>
      </c>
    </row>
    <row r="11914" spans="1:11" x14ac:dyDescent="0.25">
      <c r="A11914" t="s">
        <v>21328</v>
      </c>
      <c r="B11914" s="1">
        <v>41814.793749999997</v>
      </c>
      <c r="C11914">
        <v>0</v>
      </c>
      <c r="D11914">
        <v>0</v>
      </c>
      <c r="E11914" t="s">
        <v>21331</v>
      </c>
      <c r="G11914" t="s">
        <v>39</v>
      </c>
      <c r="H11914" t="s">
        <v>21199</v>
      </c>
      <c r="I11914" s="2">
        <v>4.81483E+17</v>
      </c>
      <c r="K11914">
        <f t="shared" si="186"/>
        <v>201406</v>
      </c>
    </row>
    <row r="11915" spans="1:11" x14ac:dyDescent="0.25">
      <c r="A11915" t="s">
        <v>21328</v>
      </c>
      <c r="B11915" s="1">
        <v>41814.794444444444</v>
      </c>
      <c r="C11915">
        <v>0</v>
      </c>
      <c r="D11915">
        <v>0</v>
      </c>
      <c r="E11915" t="s">
        <v>21332</v>
      </c>
      <c r="G11915" t="s">
        <v>39</v>
      </c>
      <c r="H11915" t="s">
        <v>21333</v>
      </c>
      <c r="I11915" s="2">
        <v>4.81483E+17</v>
      </c>
      <c r="K11915">
        <f t="shared" si="186"/>
        <v>201406</v>
      </c>
    </row>
    <row r="11916" spans="1:11" x14ac:dyDescent="0.25">
      <c r="A11916" t="s">
        <v>21328</v>
      </c>
      <c r="B11916" s="1">
        <v>41814.796527777777</v>
      </c>
      <c r="C11916">
        <v>0</v>
      </c>
      <c r="D11916">
        <v>0</v>
      </c>
      <c r="E11916" t="s">
        <v>21334</v>
      </c>
      <c r="G11916" t="s">
        <v>39</v>
      </c>
      <c r="H11916" t="s">
        <v>21335</v>
      </c>
      <c r="I11916" s="2">
        <v>4.81484E+17</v>
      </c>
      <c r="K11916">
        <f t="shared" si="186"/>
        <v>201406</v>
      </c>
    </row>
    <row r="11917" spans="1:11" x14ac:dyDescent="0.25">
      <c r="A11917" t="s">
        <v>21336</v>
      </c>
      <c r="B11917" s="1">
        <v>41814.800000000003</v>
      </c>
      <c r="C11917">
        <v>0</v>
      </c>
      <c r="D11917">
        <v>0</v>
      </c>
      <c r="E11917" t="s">
        <v>21337</v>
      </c>
      <c r="G11917" t="s">
        <v>39</v>
      </c>
      <c r="I11917" s="2">
        <v>4.81485E+17</v>
      </c>
      <c r="K11917">
        <f t="shared" si="186"/>
        <v>201406</v>
      </c>
    </row>
    <row r="11918" spans="1:11" x14ac:dyDescent="0.25">
      <c r="A11918" t="s">
        <v>21328</v>
      </c>
      <c r="B11918" s="1">
        <v>41814.805555555555</v>
      </c>
      <c r="C11918">
        <v>0</v>
      </c>
      <c r="D11918">
        <v>0</v>
      </c>
      <c r="E11918" t="s">
        <v>21338</v>
      </c>
      <c r="G11918" t="s">
        <v>39</v>
      </c>
      <c r="H11918" t="s">
        <v>21199</v>
      </c>
      <c r="I11918" s="2">
        <v>4.81487E+17</v>
      </c>
      <c r="K11918">
        <f t="shared" si="186"/>
        <v>201406</v>
      </c>
    </row>
    <row r="11919" spans="1:11" x14ac:dyDescent="0.25">
      <c r="A11919" t="s">
        <v>21328</v>
      </c>
      <c r="B11919" s="1">
        <v>41814.813194444447</v>
      </c>
      <c r="C11919">
        <v>1</v>
      </c>
      <c r="D11919">
        <v>0</v>
      </c>
      <c r="E11919" t="s">
        <v>21339</v>
      </c>
      <c r="G11919" t="s">
        <v>39</v>
      </c>
      <c r="H11919" t="s">
        <v>21340</v>
      </c>
      <c r="I11919" s="2">
        <v>4.8149E+17</v>
      </c>
      <c r="K11919">
        <f t="shared" si="186"/>
        <v>201406</v>
      </c>
    </row>
    <row r="11920" spans="1:11" x14ac:dyDescent="0.25">
      <c r="A11920" t="s">
        <v>21341</v>
      </c>
      <c r="B11920" s="1">
        <v>41814.825694444444</v>
      </c>
      <c r="C11920">
        <v>78</v>
      </c>
      <c r="D11920">
        <v>4</v>
      </c>
      <c r="E11920" t="s">
        <v>21342</v>
      </c>
      <c r="G11920" t="s">
        <v>39</v>
      </c>
      <c r="H11920" t="s">
        <v>21199</v>
      </c>
      <c r="I11920" s="2">
        <v>4.81494E+17</v>
      </c>
      <c r="K11920">
        <f t="shared" si="186"/>
        <v>201406</v>
      </c>
    </row>
    <row r="11921" spans="1:11" x14ac:dyDescent="0.25">
      <c r="A11921" t="s">
        <v>21341</v>
      </c>
      <c r="B11921" s="1">
        <v>41814.831944444442</v>
      </c>
      <c r="C11921">
        <v>0</v>
      </c>
      <c r="D11921">
        <v>0</v>
      </c>
      <c r="E11921" t="s">
        <v>21343</v>
      </c>
      <c r="G11921" t="s">
        <v>21344</v>
      </c>
      <c r="I11921" s="2">
        <v>4.81497E+17</v>
      </c>
      <c r="K11921">
        <f t="shared" si="186"/>
        <v>201406</v>
      </c>
    </row>
    <row r="11922" spans="1:11" x14ac:dyDescent="0.25">
      <c r="A11922" t="s">
        <v>21345</v>
      </c>
      <c r="B11922" s="1">
        <v>41814.831944444442</v>
      </c>
      <c r="C11922">
        <v>0</v>
      </c>
      <c r="D11922">
        <v>0</v>
      </c>
      <c r="E11922" t="s">
        <v>21346</v>
      </c>
      <c r="G11922" t="s">
        <v>21347</v>
      </c>
      <c r="I11922" s="2">
        <v>4.81497E+17</v>
      </c>
      <c r="K11922">
        <f t="shared" si="186"/>
        <v>201406</v>
      </c>
    </row>
    <row r="11923" spans="1:11" x14ac:dyDescent="0.25">
      <c r="A11923" t="s">
        <v>21345</v>
      </c>
      <c r="B11923" s="1">
        <v>41814.831944444442</v>
      </c>
      <c r="C11923">
        <v>0</v>
      </c>
      <c r="D11923">
        <v>0</v>
      </c>
      <c r="E11923" t="s">
        <v>21348</v>
      </c>
      <c r="G11923" t="s">
        <v>21347</v>
      </c>
      <c r="I11923" s="2">
        <v>4.81497E+17</v>
      </c>
      <c r="K11923">
        <f t="shared" si="186"/>
        <v>201406</v>
      </c>
    </row>
    <row r="11924" spans="1:11" x14ac:dyDescent="0.25">
      <c r="A11924" t="s">
        <v>21341</v>
      </c>
      <c r="B11924" s="1">
        <v>41814.832638888889</v>
      </c>
      <c r="C11924">
        <v>0</v>
      </c>
      <c r="D11924">
        <v>1</v>
      </c>
      <c r="E11924" t="s">
        <v>21349</v>
      </c>
      <c r="G11924" t="s">
        <v>21344</v>
      </c>
      <c r="I11924" s="2">
        <v>4.81497E+17</v>
      </c>
      <c r="K11924">
        <f t="shared" si="186"/>
        <v>201406</v>
      </c>
    </row>
    <row r="11925" spans="1:11" x14ac:dyDescent="0.25">
      <c r="A11925" t="s">
        <v>21350</v>
      </c>
      <c r="B11925" s="1">
        <v>41814.833333333336</v>
      </c>
      <c r="C11925">
        <v>1</v>
      </c>
      <c r="D11925">
        <v>0</v>
      </c>
      <c r="E11925" t="s">
        <v>21351</v>
      </c>
      <c r="G11925" t="s">
        <v>21347</v>
      </c>
      <c r="H11925" t="s">
        <v>21199</v>
      </c>
      <c r="I11925" s="2">
        <v>4.81497E+17</v>
      </c>
      <c r="K11925">
        <f t="shared" si="186"/>
        <v>201406</v>
      </c>
    </row>
    <row r="11926" spans="1:11" x14ac:dyDescent="0.25">
      <c r="A11926" t="s">
        <v>21352</v>
      </c>
      <c r="B11926" s="1">
        <v>41814.842361111114</v>
      </c>
      <c r="C11926">
        <v>0</v>
      </c>
      <c r="D11926">
        <v>0</v>
      </c>
      <c r="E11926" t="s">
        <v>21353</v>
      </c>
      <c r="G11926" t="s">
        <v>21347</v>
      </c>
      <c r="I11926" s="2">
        <v>4.815E+17</v>
      </c>
      <c r="K11926">
        <f t="shared" si="186"/>
        <v>201406</v>
      </c>
    </row>
    <row r="11927" spans="1:11" x14ac:dyDescent="0.25">
      <c r="A11927" t="s">
        <v>21354</v>
      </c>
      <c r="B11927" s="1">
        <v>41814.847916666666</v>
      </c>
      <c r="C11927">
        <v>0</v>
      </c>
      <c r="D11927">
        <v>0</v>
      </c>
      <c r="E11927" t="s">
        <v>21355</v>
      </c>
      <c r="G11927" t="s">
        <v>21356</v>
      </c>
      <c r="I11927" s="2">
        <v>4.81502E+17</v>
      </c>
      <c r="K11927">
        <f t="shared" si="186"/>
        <v>201406</v>
      </c>
    </row>
    <row r="11928" spans="1:11" x14ac:dyDescent="0.25">
      <c r="A11928" t="s">
        <v>21354</v>
      </c>
      <c r="B11928" s="1">
        <v>41814.849305555559</v>
      </c>
      <c r="C11928">
        <v>0</v>
      </c>
      <c r="D11928">
        <v>0</v>
      </c>
      <c r="E11928" t="s">
        <v>21357</v>
      </c>
      <c r="G11928" t="s">
        <v>21347</v>
      </c>
      <c r="I11928" s="2">
        <v>4.81503E+17</v>
      </c>
      <c r="K11928">
        <f t="shared" si="186"/>
        <v>201406</v>
      </c>
    </row>
    <row r="11929" spans="1:11" x14ac:dyDescent="0.25">
      <c r="A11929" t="s">
        <v>21358</v>
      </c>
      <c r="B11929" s="1">
        <v>41814.85</v>
      </c>
      <c r="C11929">
        <v>0</v>
      </c>
      <c r="D11929">
        <v>0</v>
      </c>
      <c r="E11929" t="s">
        <v>21359</v>
      </c>
      <c r="G11929" t="s">
        <v>39</v>
      </c>
      <c r="H11929" t="s">
        <v>21340</v>
      </c>
      <c r="I11929" s="2">
        <v>4.81503E+17</v>
      </c>
      <c r="K11929">
        <f t="shared" si="186"/>
        <v>201406</v>
      </c>
    </row>
    <row r="11930" spans="1:11" x14ac:dyDescent="0.25">
      <c r="A11930" t="s">
        <v>21358</v>
      </c>
      <c r="B11930" s="1">
        <v>41814.850694444445</v>
      </c>
      <c r="C11930">
        <v>0</v>
      </c>
      <c r="D11930">
        <v>0</v>
      </c>
      <c r="E11930" t="s">
        <v>21360</v>
      </c>
      <c r="G11930" t="s">
        <v>39</v>
      </c>
      <c r="H11930" t="s">
        <v>21340</v>
      </c>
      <c r="I11930" s="2">
        <v>4.81503E+17</v>
      </c>
      <c r="K11930">
        <f t="shared" si="186"/>
        <v>201406</v>
      </c>
    </row>
    <row r="11931" spans="1:11" x14ac:dyDescent="0.25">
      <c r="A11931" t="s">
        <v>21358</v>
      </c>
      <c r="B11931" s="1">
        <v>41814.850694444445</v>
      </c>
      <c r="C11931">
        <v>0</v>
      </c>
      <c r="D11931">
        <v>0</v>
      </c>
      <c r="E11931" t="s">
        <v>21361</v>
      </c>
      <c r="G11931" t="s">
        <v>39</v>
      </c>
      <c r="H11931" t="s">
        <v>21340</v>
      </c>
      <c r="I11931" s="2">
        <v>4.81503E+17</v>
      </c>
      <c r="K11931">
        <f t="shared" si="186"/>
        <v>201406</v>
      </c>
    </row>
    <row r="11932" spans="1:11" x14ac:dyDescent="0.25">
      <c r="A11932" t="s">
        <v>21362</v>
      </c>
      <c r="B11932" s="1">
        <v>41814.856249999997</v>
      </c>
      <c r="C11932">
        <v>9</v>
      </c>
      <c r="D11932">
        <v>1</v>
      </c>
      <c r="E11932" t="s">
        <v>21363</v>
      </c>
      <c r="G11932" t="s">
        <v>39</v>
      </c>
      <c r="H11932" t="s">
        <v>21199</v>
      </c>
      <c r="I11932" s="2">
        <v>4.81505E+17</v>
      </c>
      <c r="K11932">
        <f t="shared" si="186"/>
        <v>201406</v>
      </c>
    </row>
    <row r="11933" spans="1:11" x14ac:dyDescent="0.25">
      <c r="A11933" t="s">
        <v>21354</v>
      </c>
      <c r="B11933" s="1">
        <v>41814.861805555556</v>
      </c>
      <c r="C11933">
        <v>0</v>
      </c>
      <c r="D11933">
        <v>0</v>
      </c>
      <c r="E11933" t="s">
        <v>21364</v>
      </c>
      <c r="G11933" t="s">
        <v>21365</v>
      </c>
      <c r="I11933" s="2">
        <v>4.81507E+17</v>
      </c>
      <c r="K11933">
        <f t="shared" si="186"/>
        <v>201406</v>
      </c>
    </row>
    <row r="11934" spans="1:11" x14ac:dyDescent="0.25">
      <c r="A11934" t="s">
        <v>21366</v>
      </c>
      <c r="B11934" s="1">
        <v>41814.867361111108</v>
      </c>
      <c r="C11934">
        <v>0</v>
      </c>
      <c r="D11934">
        <v>0</v>
      </c>
      <c r="E11934" t="s">
        <v>21367</v>
      </c>
      <c r="G11934" t="s">
        <v>21347</v>
      </c>
      <c r="I11934" s="2">
        <v>4.81509E+17</v>
      </c>
      <c r="K11934">
        <f t="shared" si="186"/>
        <v>201406</v>
      </c>
    </row>
    <row r="11935" spans="1:11" x14ac:dyDescent="0.25">
      <c r="A11935" t="s">
        <v>21368</v>
      </c>
      <c r="B11935" s="1">
        <v>41814.898611111108</v>
      </c>
      <c r="C11935">
        <v>0</v>
      </c>
      <c r="D11935">
        <v>2</v>
      </c>
      <c r="E11935" t="s">
        <v>21369</v>
      </c>
      <c r="G11935" t="s">
        <v>39</v>
      </c>
      <c r="H11935" t="s">
        <v>21199</v>
      </c>
      <c r="I11935" s="2">
        <v>4.81521E+17</v>
      </c>
      <c r="K11935">
        <f t="shared" si="186"/>
        <v>201406</v>
      </c>
    </row>
    <row r="11936" spans="1:11" x14ac:dyDescent="0.25">
      <c r="A11936" t="s">
        <v>21368</v>
      </c>
      <c r="B11936" s="1">
        <v>41814.899305555555</v>
      </c>
      <c r="C11936">
        <v>0</v>
      </c>
      <c r="D11936">
        <v>1</v>
      </c>
      <c r="E11936" t="s">
        <v>21370</v>
      </c>
      <c r="G11936" t="s">
        <v>39</v>
      </c>
      <c r="H11936" t="s">
        <v>21199</v>
      </c>
      <c r="I11936" s="2">
        <v>4.81521E+17</v>
      </c>
      <c r="K11936">
        <f t="shared" si="186"/>
        <v>201406</v>
      </c>
    </row>
    <row r="11937" spans="1:11" x14ac:dyDescent="0.25">
      <c r="A11937" t="s">
        <v>21371</v>
      </c>
      <c r="B11937" s="1">
        <v>41814.90902777778</v>
      </c>
      <c r="C11937">
        <v>0</v>
      </c>
      <c r="D11937">
        <v>0</v>
      </c>
      <c r="E11937" t="s">
        <v>21372</v>
      </c>
      <c r="G11937" t="s">
        <v>21347</v>
      </c>
      <c r="H11937" t="s">
        <v>21199</v>
      </c>
      <c r="I11937" s="2">
        <v>4.81524E+17</v>
      </c>
      <c r="K11937">
        <f t="shared" si="186"/>
        <v>201406</v>
      </c>
    </row>
    <row r="11938" spans="1:11" x14ac:dyDescent="0.25">
      <c r="A11938" t="s">
        <v>21373</v>
      </c>
      <c r="B11938" s="1">
        <v>41814.938194444447</v>
      </c>
      <c r="C11938">
        <v>0</v>
      </c>
      <c r="D11938">
        <v>0</v>
      </c>
      <c r="E11938" t="s">
        <v>21374</v>
      </c>
      <c r="G11938" t="s">
        <v>39</v>
      </c>
      <c r="H11938" t="s">
        <v>21199</v>
      </c>
      <c r="I11938" s="2">
        <v>4.81535E+17</v>
      </c>
      <c r="K11938">
        <f t="shared" si="186"/>
        <v>201406</v>
      </c>
    </row>
    <row r="11939" spans="1:11" x14ac:dyDescent="0.25">
      <c r="A11939" t="s">
        <v>21375</v>
      </c>
      <c r="B11939" s="1">
        <v>41814.958333333336</v>
      </c>
      <c r="C11939">
        <v>0</v>
      </c>
      <c r="D11939">
        <v>0</v>
      </c>
      <c r="E11939" t="s">
        <v>21376</v>
      </c>
      <c r="G11939" t="s">
        <v>39</v>
      </c>
      <c r="I11939" s="2">
        <v>4.81542E+17</v>
      </c>
      <c r="K11939">
        <f t="shared" si="186"/>
        <v>201406</v>
      </c>
    </row>
    <row r="11940" spans="1:11" x14ac:dyDescent="0.25">
      <c r="A11940" t="s">
        <v>21377</v>
      </c>
      <c r="B11940" s="1">
        <v>41814.966666666667</v>
      </c>
      <c r="C11940">
        <v>0</v>
      </c>
      <c r="D11940">
        <v>0</v>
      </c>
      <c r="E11940" t="s">
        <v>21378</v>
      </c>
      <c r="G11940" t="s">
        <v>21365</v>
      </c>
      <c r="H11940" t="s">
        <v>21199</v>
      </c>
      <c r="I11940" s="2">
        <v>4.81545E+17</v>
      </c>
      <c r="K11940">
        <f t="shared" si="186"/>
        <v>201406</v>
      </c>
    </row>
    <row r="11941" spans="1:11" x14ac:dyDescent="0.25">
      <c r="A11941" t="s">
        <v>21377</v>
      </c>
      <c r="B11941" s="1">
        <v>41814.967361111114</v>
      </c>
      <c r="C11941">
        <v>0</v>
      </c>
      <c r="D11941">
        <v>0</v>
      </c>
      <c r="E11941" t="s">
        <v>21379</v>
      </c>
      <c r="G11941" t="s">
        <v>21356</v>
      </c>
      <c r="H11941" t="s">
        <v>21199</v>
      </c>
      <c r="I11941" s="2">
        <v>4.81546E+17</v>
      </c>
      <c r="K11941">
        <f t="shared" si="186"/>
        <v>201406</v>
      </c>
    </row>
    <row r="11942" spans="1:11" x14ac:dyDescent="0.25">
      <c r="A11942" t="s">
        <v>21377</v>
      </c>
      <c r="B11942" s="1">
        <v>41814.968055555553</v>
      </c>
      <c r="C11942">
        <v>0</v>
      </c>
      <c r="D11942">
        <v>0</v>
      </c>
      <c r="E11942" t="s">
        <v>21380</v>
      </c>
      <c r="G11942" t="s">
        <v>21356</v>
      </c>
      <c r="H11942" t="s">
        <v>21199</v>
      </c>
      <c r="I11942" s="2">
        <v>4.81546E+17</v>
      </c>
      <c r="K11942">
        <f t="shared" si="186"/>
        <v>201406</v>
      </c>
    </row>
    <row r="11943" spans="1:11" x14ac:dyDescent="0.25">
      <c r="A11943" t="s">
        <v>21381</v>
      </c>
      <c r="B11943" s="1">
        <v>41815.087500000001</v>
      </c>
      <c r="C11943">
        <v>0</v>
      </c>
      <c r="D11943">
        <v>0</v>
      </c>
      <c r="E11943" t="s">
        <v>21382</v>
      </c>
      <c r="I11943" s="2">
        <v>4.81589E+17</v>
      </c>
      <c r="K11943">
        <f t="shared" si="186"/>
        <v>201406</v>
      </c>
    </row>
    <row r="11944" spans="1:11" x14ac:dyDescent="0.25">
      <c r="A11944" t="s">
        <v>21383</v>
      </c>
      <c r="B11944" s="1">
        <v>41815.244444444441</v>
      </c>
      <c r="C11944">
        <v>0</v>
      </c>
      <c r="D11944">
        <v>0</v>
      </c>
      <c r="E11944" t="s">
        <v>21384</v>
      </c>
      <c r="I11944" s="2">
        <v>4.81646E+17</v>
      </c>
      <c r="K11944">
        <f t="shared" si="186"/>
        <v>201406</v>
      </c>
    </row>
    <row r="11945" spans="1:11" x14ac:dyDescent="0.25">
      <c r="A11945" t="s">
        <v>21385</v>
      </c>
      <c r="B11945" s="1">
        <v>41815.303472222222</v>
      </c>
      <c r="C11945">
        <v>0</v>
      </c>
      <c r="D11945">
        <v>0</v>
      </c>
      <c r="E11945" t="s">
        <v>6011</v>
      </c>
      <c r="I11945" s="2">
        <v>4.81668E+17</v>
      </c>
      <c r="K11945">
        <f t="shared" si="186"/>
        <v>201406</v>
      </c>
    </row>
    <row r="11946" spans="1:11" x14ac:dyDescent="0.25">
      <c r="A11946" t="s">
        <v>21259</v>
      </c>
      <c r="B11946" s="1">
        <v>41815.393055555556</v>
      </c>
      <c r="C11946">
        <v>0</v>
      </c>
      <c r="D11946">
        <v>0</v>
      </c>
      <c r="E11946" t="s">
        <v>21386</v>
      </c>
      <c r="G11946" t="s">
        <v>39</v>
      </c>
      <c r="H11946" t="s">
        <v>21199</v>
      </c>
      <c r="I11946" s="2">
        <v>4.817E+17</v>
      </c>
      <c r="K11946">
        <f t="shared" si="186"/>
        <v>201406</v>
      </c>
    </row>
    <row r="11947" spans="1:11" x14ac:dyDescent="0.25">
      <c r="A11947" t="s">
        <v>21387</v>
      </c>
      <c r="B11947" s="1">
        <v>41815.44027777778</v>
      </c>
      <c r="C11947">
        <v>0</v>
      </c>
      <c r="D11947">
        <v>1</v>
      </c>
      <c r="E11947" t="s">
        <v>21388</v>
      </c>
      <c r="G11947" t="s">
        <v>39</v>
      </c>
      <c r="H11947" t="s">
        <v>21322</v>
      </c>
      <c r="I11947" s="2">
        <v>4.81717E+17</v>
      </c>
      <c r="K11947">
        <f t="shared" si="186"/>
        <v>201406</v>
      </c>
    </row>
    <row r="11948" spans="1:11" x14ac:dyDescent="0.25">
      <c r="A11948" t="s">
        <v>21389</v>
      </c>
      <c r="B11948" s="1">
        <v>41815.459027777775</v>
      </c>
      <c r="C11948">
        <v>0</v>
      </c>
      <c r="D11948">
        <v>0</v>
      </c>
      <c r="E11948" t="s">
        <v>21390</v>
      </c>
      <c r="G11948" t="s">
        <v>21365</v>
      </c>
      <c r="I11948" s="2">
        <v>4.81724E+17</v>
      </c>
      <c r="K11948">
        <f t="shared" si="186"/>
        <v>201406</v>
      </c>
    </row>
    <row r="11949" spans="1:11" x14ac:dyDescent="0.25">
      <c r="A11949" t="s">
        <v>21389</v>
      </c>
      <c r="B11949" s="1">
        <v>41815.461805555555</v>
      </c>
      <c r="C11949">
        <v>0</v>
      </c>
      <c r="D11949">
        <v>0</v>
      </c>
      <c r="E11949" t="s">
        <v>21391</v>
      </c>
      <c r="G11949" t="s">
        <v>21365</v>
      </c>
      <c r="H11949" t="s">
        <v>21199</v>
      </c>
      <c r="I11949" s="2">
        <v>4.81725E+17</v>
      </c>
      <c r="K11949">
        <f t="shared" si="186"/>
        <v>201406</v>
      </c>
    </row>
    <row r="11950" spans="1:11" x14ac:dyDescent="0.25">
      <c r="A11950" t="s">
        <v>23</v>
      </c>
      <c r="B11950" s="1">
        <v>41815.48541666667</v>
      </c>
      <c r="C11950">
        <v>0</v>
      </c>
      <c r="D11950">
        <v>0</v>
      </c>
      <c r="E11950" t="s">
        <v>21392</v>
      </c>
      <c r="G11950" t="s">
        <v>21393</v>
      </c>
      <c r="I11950" s="2">
        <v>4.81733E+17</v>
      </c>
      <c r="K11950">
        <f t="shared" si="186"/>
        <v>201406</v>
      </c>
    </row>
    <row r="11951" spans="1:11" x14ac:dyDescent="0.25">
      <c r="A11951" t="s">
        <v>23</v>
      </c>
      <c r="B11951" s="1">
        <v>41815.489583333336</v>
      </c>
      <c r="C11951">
        <v>0</v>
      </c>
      <c r="D11951">
        <v>0</v>
      </c>
      <c r="E11951" t="s">
        <v>21394</v>
      </c>
      <c r="G11951" t="s">
        <v>21395</v>
      </c>
      <c r="I11951" s="2">
        <v>4.81735E+17</v>
      </c>
      <c r="K11951">
        <f t="shared" si="186"/>
        <v>201406</v>
      </c>
    </row>
    <row r="11952" spans="1:11" x14ac:dyDescent="0.25">
      <c r="A11952" t="s">
        <v>21396</v>
      </c>
      <c r="B11952" s="1">
        <v>41815.494444444441</v>
      </c>
      <c r="C11952">
        <v>0</v>
      </c>
      <c r="D11952">
        <v>0</v>
      </c>
      <c r="E11952" t="s">
        <v>21397</v>
      </c>
      <c r="G11952" t="s">
        <v>39</v>
      </c>
      <c r="I11952" s="2">
        <v>4.81737E+17</v>
      </c>
      <c r="K11952">
        <f t="shared" si="186"/>
        <v>201406</v>
      </c>
    </row>
    <row r="11953" spans="1:11" x14ac:dyDescent="0.25">
      <c r="A11953" t="s">
        <v>23</v>
      </c>
      <c r="B11953" s="1">
        <v>41815.495833333334</v>
      </c>
      <c r="C11953">
        <v>0</v>
      </c>
      <c r="D11953">
        <v>0</v>
      </c>
      <c r="E11953" t="s">
        <v>21398</v>
      </c>
      <c r="G11953" t="s">
        <v>21393</v>
      </c>
      <c r="I11953" s="2">
        <v>4.81737E+17</v>
      </c>
      <c r="K11953">
        <f t="shared" si="186"/>
        <v>201406</v>
      </c>
    </row>
    <row r="11954" spans="1:11" x14ac:dyDescent="0.25">
      <c r="A11954" t="s">
        <v>23</v>
      </c>
      <c r="B11954" s="1">
        <v>41815.520833333336</v>
      </c>
      <c r="C11954">
        <v>0</v>
      </c>
      <c r="D11954">
        <v>0</v>
      </c>
      <c r="E11954" t="s">
        <v>21399</v>
      </c>
      <c r="G11954" t="s">
        <v>21400</v>
      </c>
      <c r="I11954" s="2">
        <v>4.81746E+17</v>
      </c>
      <c r="K11954">
        <f t="shared" si="186"/>
        <v>201406</v>
      </c>
    </row>
    <row r="11955" spans="1:11" x14ac:dyDescent="0.25">
      <c r="A11955" t="s">
        <v>21299</v>
      </c>
      <c r="B11955" s="1">
        <v>41815.524305555555</v>
      </c>
      <c r="C11955">
        <v>0</v>
      </c>
      <c r="D11955">
        <v>0</v>
      </c>
      <c r="E11955" t="s">
        <v>21401</v>
      </c>
      <c r="G11955" t="s">
        <v>39</v>
      </c>
      <c r="H11955" t="s">
        <v>21199</v>
      </c>
      <c r="I11955" s="2">
        <v>4.81748E+17</v>
      </c>
      <c r="K11955">
        <f t="shared" si="186"/>
        <v>201406</v>
      </c>
    </row>
    <row r="11956" spans="1:11" x14ac:dyDescent="0.25">
      <c r="A11956" t="s">
        <v>23</v>
      </c>
      <c r="B11956" s="1">
        <v>41815.53402777778</v>
      </c>
      <c r="C11956">
        <v>0</v>
      </c>
      <c r="D11956">
        <v>0</v>
      </c>
      <c r="E11956" t="s">
        <v>21402</v>
      </c>
      <c r="G11956" t="s">
        <v>21400</v>
      </c>
      <c r="I11956" s="2">
        <v>4.81751E+17</v>
      </c>
      <c r="K11956">
        <f t="shared" si="186"/>
        <v>201406</v>
      </c>
    </row>
    <row r="11957" spans="1:11" x14ac:dyDescent="0.25">
      <c r="A11957" t="s">
        <v>21403</v>
      </c>
      <c r="B11957" s="1">
        <v>41815.552083333336</v>
      </c>
      <c r="C11957">
        <v>0</v>
      </c>
      <c r="D11957">
        <v>0</v>
      </c>
      <c r="E11957" t="s">
        <v>21404</v>
      </c>
      <c r="G11957" t="s">
        <v>39</v>
      </c>
      <c r="H11957" t="s">
        <v>21199</v>
      </c>
      <c r="I11957" s="2">
        <v>4.81758E+17</v>
      </c>
      <c r="K11957">
        <f t="shared" si="186"/>
        <v>201406</v>
      </c>
    </row>
    <row r="11958" spans="1:11" x14ac:dyDescent="0.25">
      <c r="A11958" t="s">
        <v>21405</v>
      </c>
      <c r="B11958" s="1">
        <v>41815.62222222222</v>
      </c>
      <c r="C11958">
        <v>0</v>
      </c>
      <c r="D11958">
        <v>1</v>
      </c>
      <c r="E11958" t="s">
        <v>21406</v>
      </c>
      <c r="G11958" t="s">
        <v>39</v>
      </c>
      <c r="H11958" t="s">
        <v>21199</v>
      </c>
      <c r="I11958" s="2">
        <v>4.81783E+17</v>
      </c>
      <c r="K11958">
        <f t="shared" si="186"/>
        <v>201406</v>
      </c>
    </row>
    <row r="11959" spans="1:11" x14ac:dyDescent="0.25">
      <c r="A11959" t="s">
        <v>21407</v>
      </c>
      <c r="B11959" s="1">
        <v>41815.642361111109</v>
      </c>
      <c r="C11959">
        <v>0</v>
      </c>
      <c r="D11959">
        <v>0</v>
      </c>
      <c r="E11959" t="s">
        <v>21408</v>
      </c>
      <c r="G11959" t="s">
        <v>39</v>
      </c>
      <c r="I11959" s="2">
        <v>4.8179E+17</v>
      </c>
      <c r="K11959">
        <f t="shared" si="186"/>
        <v>201406</v>
      </c>
    </row>
    <row r="11960" spans="1:11" x14ac:dyDescent="0.25">
      <c r="A11960" t="s">
        <v>21407</v>
      </c>
      <c r="B11960" s="1">
        <v>41815.642361111109</v>
      </c>
      <c r="C11960">
        <v>0</v>
      </c>
      <c r="D11960">
        <v>0</v>
      </c>
      <c r="E11960" t="s">
        <v>21409</v>
      </c>
      <c r="G11960" t="s">
        <v>39</v>
      </c>
      <c r="I11960" s="2">
        <v>4.8179E+17</v>
      </c>
      <c r="K11960">
        <f t="shared" si="186"/>
        <v>201406</v>
      </c>
    </row>
    <row r="11961" spans="1:11" x14ac:dyDescent="0.25">
      <c r="A11961" t="s">
        <v>21410</v>
      </c>
      <c r="B11961" s="1">
        <v>41815.699305555558</v>
      </c>
      <c r="C11961">
        <v>0</v>
      </c>
      <c r="D11961">
        <v>0</v>
      </c>
      <c r="E11961" t="s">
        <v>21411</v>
      </c>
      <c r="G11961" t="s">
        <v>39</v>
      </c>
      <c r="H11961" t="s">
        <v>21199</v>
      </c>
      <c r="I11961" s="2">
        <v>4.81811E+17</v>
      </c>
      <c r="K11961">
        <f t="shared" si="186"/>
        <v>201406</v>
      </c>
    </row>
    <row r="11962" spans="1:11" x14ac:dyDescent="0.25">
      <c r="A11962" t="s">
        <v>21412</v>
      </c>
      <c r="B11962" s="1">
        <v>41815.701388888891</v>
      </c>
      <c r="C11962">
        <v>0</v>
      </c>
      <c r="D11962">
        <v>0</v>
      </c>
      <c r="E11962" t="s">
        <v>21413</v>
      </c>
      <c r="G11962" t="s">
        <v>39</v>
      </c>
      <c r="I11962" s="2">
        <v>4.81812E+17</v>
      </c>
      <c r="K11962">
        <f t="shared" si="186"/>
        <v>201406</v>
      </c>
    </row>
    <row r="11963" spans="1:11" x14ac:dyDescent="0.25">
      <c r="A11963" t="s">
        <v>21414</v>
      </c>
      <c r="B11963" s="1">
        <v>41815.705555555556</v>
      </c>
      <c r="C11963">
        <v>0</v>
      </c>
      <c r="D11963">
        <v>0</v>
      </c>
      <c r="E11963" t="s">
        <v>21415</v>
      </c>
      <c r="G11963" t="s">
        <v>39</v>
      </c>
      <c r="I11963" s="2">
        <v>4.81813E+17</v>
      </c>
      <c r="K11963">
        <f t="shared" si="186"/>
        <v>201406</v>
      </c>
    </row>
    <row r="11964" spans="1:11" x14ac:dyDescent="0.25">
      <c r="A11964" t="s">
        <v>21416</v>
      </c>
      <c r="B11964" s="1">
        <v>41815.718055555553</v>
      </c>
      <c r="C11964">
        <v>0</v>
      </c>
      <c r="D11964">
        <v>0</v>
      </c>
      <c r="E11964" t="s">
        <v>21417</v>
      </c>
      <c r="G11964" t="s">
        <v>39</v>
      </c>
      <c r="H11964" t="s">
        <v>21199</v>
      </c>
      <c r="I11964" s="2">
        <v>4.81818E+17</v>
      </c>
      <c r="K11964">
        <f t="shared" si="186"/>
        <v>201406</v>
      </c>
    </row>
    <row r="11965" spans="1:11" x14ac:dyDescent="0.25">
      <c r="A11965" t="s">
        <v>20212</v>
      </c>
      <c r="B11965" s="1">
        <v>41815.738194444442</v>
      </c>
      <c r="C11965">
        <v>0</v>
      </c>
      <c r="D11965">
        <v>0</v>
      </c>
      <c r="E11965" t="s">
        <v>21418</v>
      </c>
      <c r="I11965" s="2">
        <v>4.81825E+17</v>
      </c>
      <c r="K11965">
        <f t="shared" si="186"/>
        <v>201406</v>
      </c>
    </row>
    <row r="11966" spans="1:11" x14ac:dyDescent="0.25">
      <c r="A11966" t="s">
        <v>21358</v>
      </c>
      <c r="B11966" s="1">
        <v>41815.763194444444</v>
      </c>
      <c r="C11966">
        <v>0</v>
      </c>
      <c r="D11966">
        <v>0</v>
      </c>
      <c r="E11966" t="s">
        <v>21419</v>
      </c>
      <c r="G11966" t="s">
        <v>39</v>
      </c>
      <c r="I11966" s="2">
        <v>4.81834E+17</v>
      </c>
      <c r="K11966">
        <f t="shared" si="186"/>
        <v>201406</v>
      </c>
    </row>
    <row r="11967" spans="1:11" x14ac:dyDescent="0.25">
      <c r="A11967" t="s">
        <v>21420</v>
      </c>
      <c r="B11967" s="1">
        <v>41815.772222222222</v>
      </c>
      <c r="C11967">
        <v>0</v>
      </c>
      <c r="D11967">
        <v>0</v>
      </c>
      <c r="E11967" t="s">
        <v>21421</v>
      </c>
      <c r="G11967" t="s">
        <v>39</v>
      </c>
      <c r="I11967" s="2">
        <v>4.81837E+17</v>
      </c>
      <c r="K11967">
        <f t="shared" si="186"/>
        <v>201406</v>
      </c>
    </row>
    <row r="11968" spans="1:11" x14ac:dyDescent="0.25">
      <c r="A11968" t="s">
        <v>21422</v>
      </c>
      <c r="B11968" s="1">
        <v>41815.850694444445</v>
      </c>
      <c r="C11968">
        <v>0</v>
      </c>
      <c r="D11968">
        <v>0</v>
      </c>
      <c r="E11968" t="s">
        <v>21423</v>
      </c>
      <c r="G11968" t="s">
        <v>39</v>
      </c>
      <c r="H11968" t="s">
        <v>21199</v>
      </c>
      <c r="I11968" s="2">
        <v>4.81866E+17</v>
      </c>
      <c r="K11968">
        <f t="shared" si="186"/>
        <v>201406</v>
      </c>
    </row>
    <row r="11969" spans="1:11" x14ac:dyDescent="0.25">
      <c r="A11969" t="s">
        <v>21422</v>
      </c>
      <c r="B11969" s="1">
        <v>41815.856249999997</v>
      </c>
      <c r="C11969">
        <v>0</v>
      </c>
      <c r="D11969">
        <v>0</v>
      </c>
      <c r="E11969" t="s">
        <v>21424</v>
      </c>
      <c r="G11969" t="s">
        <v>39</v>
      </c>
      <c r="H11969" t="s">
        <v>21199</v>
      </c>
      <c r="I11969" s="2">
        <v>4.81868E+17</v>
      </c>
      <c r="K11969">
        <f t="shared" si="186"/>
        <v>201406</v>
      </c>
    </row>
    <row r="11970" spans="1:11" x14ac:dyDescent="0.25">
      <c r="A11970" t="s">
        <v>21416</v>
      </c>
      <c r="B11970" s="1">
        <v>41815.894444444442</v>
      </c>
      <c r="C11970">
        <v>4</v>
      </c>
      <c r="D11970">
        <v>1</v>
      </c>
      <c r="E11970" t="s">
        <v>21425</v>
      </c>
      <c r="G11970" t="s">
        <v>39</v>
      </c>
      <c r="H11970" t="s">
        <v>21199</v>
      </c>
      <c r="I11970" s="2">
        <v>4.81882E+17</v>
      </c>
      <c r="K11970">
        <f t="shared" ref="K11970:K12033" si="187">YEAR(B11970)*100+MONTH(B11970)</f>
        <v>201406</v>
      </c>
    </row>
    <row r="11971" spans="1:11" x14ac:dyDescent="0.25">
      <c r="A11971" t="s">
        <v>21416</v>
      </c>
      <c r="B11971" s="1">
        <v>41815.897222222222</v>
      </c>
      <c r="C11971">
        <v>5</v>
      </c>
      <c r="D11971">
        <v>1</v>
      </c>
      <c r="E11971" t="s">
        <v>21426</v>
      </c>
      <c r="G11971" t="s">
        <v>39</v>
      </c>
      <c r="H11971" t="s">
        <v>21199</v>
      </c>
      <c r="I11971" s="2">
        <v>4.81883E+17</v>
      </c>
      <c r="K11971">
        <f t="shared" si="187"/>
        <v>201406</v>
      </c>
    </row>
    <row r="11972" spans="1:11" x14ac:dyDescent="0.25">
      <c r="A11972" t="s">
        <v>21427</v>
      </c>
      <c r="B11972" s="1">
        <v>41815.912499999999</v>
      </c>
      <c r="C11972">
        <v>1</v>
      </c>
      <c r="D11972">
        <v>2</v>
      </c>
      <c r="E11972" t="s">
        <v>21428</v>
      </c>
      <c r="G11972" t="s">
        <v>21429</v>
      </c>
      <c r="I11972" s="2">
        <v>4.81888E+17</v>
      </c>
      <c r="K11972">
        <f t="shared" si="187"/>
        <v>201406</v>
      </c>
    </row>
    <row r="11973" spans="1:11" x14ac:dyDescent="0.25">
      <c r="A11973" t="s">
        <v>21430</v>
      </c>
      <c r="B11973" s="1">
        <v>41815.94027777778</v>
      </c>
      <c r="C11973">
        <v>0</v>
      </c>
      <c r="D11973">
        <v>0</v>
      </c>
      <c r="E11973" t="s">
        <v>21431</v>
      </c>
      <c r="I11973" s="2">
        <v>4.81898E+17</v>
      </c>
      <c r="K11973">
        <f t="shared" si="187"/>
        <v>201406</v>
      </c>
    </row>
    <row r="11974" spans="1:11" x14ac:dyDescent="0.25">
      <c r="A11974" t="s">
        <v>21432</v>
      </c>
      <c r="B11974" s="1">
        <v>41815.945138888892</v>
      </c>
      <c r="C11974">
        <v>0</v>
      </c>
      <c r="D11974">
        <v>3</v>
      </c>
      <c r="E11974" t="s">
        <v>21433</v>
      </c>
      <c r="G11974" t="s">
        <v>39</v>
      </c>
      <c r="H11974" t="s">
        <v>21199</v>
      </c>
      <c r="I11974" s="2">
        <v>4.819E+17</v>
      </c>
      <c r="K11974">
        <f t="shared" si="187"/>
        <v>201406</v>
      </c>
    </row>
    <row r="11975" spans="1:11" x14ac:dyDescent="0.25">
      <c r="A11975" t="s">
        <v>21434</v>
      </c>
      <c r="B11975" s="1">
        <v>41815.961805555555</v>
      </c>
      <c r="C11975">
        <v>0</v>
      </c>
      <c r="D11975">
        <v>0</v>
      </c>
      <c r="E11975" t="s">
        <v>21435</v>
      </c>
      <c r="G11975" t="s">
        <v>39</v>
      </c>
      <c r="H11975" t="s">
        <v>21199</v>
      </c>
      <c r="I11975" s="2">
        <v>4.81906E+17</v>
      </c>
      <c r="K11975">
        <f t="shared" si="187"/>
        <v>201406</v>
      </c>
    </row>
    <row r="11976" spans="1:11" x14ac:dyDescent="0.25">
      <c r="A11976" t="s">
        <v>21436</v>
      </c>
      <c r="B11976" s="1">
        <v>41815.990972222222</v>
      </c>
      <c r="C11976">
        <v>0</v>
      </c>
      <c r="D11976">
        <v>0</v>
      </c>
      <c r="E11976" t="s">
        <v>21437</v>
      </c>
      <c r="G11976" t="s">
        <v>39</v>
      </c>
      <c r="H11976" t="s">
        <v>21176</v>
      </c>
      <c r="I11976" s="2">
        <v>4.81917E+17</v>
      </c>
      <c r="K11976">
        <f t="shared" si="187"/>
        <v>201406</v>
      </c>
    </row>
    <row r="11977" spans="1:11" x14ac:dyDescent="0.25">
      <c r="A11977" t="s">
        <v>21438</v>
      </c>
      <c r="B11977" s="1">
        <v>41816.060416666667</v>
      </c>
      <c r="C11977">
        <v>0</v>
      </c>
      <c r="D11977">
        <v>0</v>
      </c>
      <c r="E11977" t="s">
        <v>21439</v>
      </c>
      <c r="G11977" t="s">
        <v>39</v>
      </c>
      <c r="H11977" t="s">
        <v>21199</v>
      </c>
      <c r="I11977" s="2">
        <v>4.81942E+17</v>
      </c>
      <c r="K11977">
        <f t="shared" si="187"/>
        <v>201406</v>
      </c>
    </row>
    <row r="11978" spans="1:11" x14ac:dyDescent="0.25">
      <c r="A11978" t="s">
        <v>21440</v>
      </c>
      <c r="B11978" s="1">
        <v>41816.088888888888</v>
      </c>
      <c r="C11978">
        <v>0</v>
      </c>
      <c r="D11978">
        <v>0</v>
      </c>
      <c r="E11978" t="s">
        <v>21441</v>
      </c>
      <c r="G11978" t="s">
        <v>39</v>
      </c>
      <c r="H11978" t="s">
        <v>21199</v>
      </c>
      <c r="I11978" s="2">
        <v>4.81952E+17</v>
      </c>
      <c r="K11978">
        <f t="shared" si="187"/>
        <v>201406</v>
      </c>
    </row>
    <row r="11979" spans="1:11" x14ac:dyDescent="0.25">
      <c r="A11979" t="s">
        <v>21442</v>
      </c>
      <c r="B11979" s="1">
        <v>41816.420138888891</v>
      </c>
      <c r="C11979">
        <v>0</v>
      </c>
      <c r="D11979">
        <v>0</v>
      </c>
      <c r="E11979" t="s">
        <v>21443</v>
      </c>
      <c r="G11979" t="s">
        <v>39</v>
      </c>
      <c r="I11979" s="2">
        <v>4.82072E+17</v>
      </c>
      <c r="K11979">
        <f t="shared" si="187"/>
        <v>201406</v>
      </c>
    </row>
    <row r="11980" spans="1:11" x14ac:dyDescent="0.25">
      <c r="A11980" t="s">
        <v>21442</v>
      </c>
      <c r="B11980" s="1">
        <v>41816.421527777777</v>
      </c>
      <c r="C11980">
        <v>0</v>
      </c>
      <c r="D11980">
        <v>0</v>
      </c>
      <c r="E11980" t="s">
        <v>21444</v>
      </c>
      <c r="G11980" t="s">
        <v>39</v>
      </c>
      <c r="I11980" s="2">
        <v>4.82073E+17</v>
      </c>
      <c r="K11980">
        <f t="shared" si="187"/>
        <v>201406</v>
      </c>
    </row>
    <row r="11981" spans="1:11" x14ac:dyDescent="0.25">
      <c r="A11981" t="s">
        <v>21442</v>
      </c>
      <c r="B11981" s="1">
        <v>41816.422222222223</v>
      </c>
      <c r="C11981">
        <v>0</v>
      </c>
      <c r="D11981">
        <v>0</v>
      </c>
      <c r="E11981" t="s">
        <v>21445</v>
      </c>
      <c r="G11981" t="s">
        <v>39</v>
      </c>
      <c r="I11981" s="2">
        <v>4.82073E+17</v>
      </c>
      <c r="K11981">
        <f t="shared" si="187"/>
        <v>201406</v>
      </c>
    </row>
    <row r="11982" spans="1:11" x14ac:dyDescent="0.25">
      <c r="A11982" t="s">
        <v>21442</v>
      </c>
      <c r="B11982" s="1">
        <v>41816.42291666667</v>
      </c>
      <c r="C11982">
        <v>0</v>
      </c>
      <c r="D11982">
        <v>0</v>
      </c>
      <c r="E11982" t="s">
        <v>21446</v>
      </c>
      <c r="G11982" t="s">
        <v>39</v>
      </c>
      <c r="I11982" s="2">
        <v>4.82073E+17</v>
      </c>
      <c r="K11982">
        <f t="shared" si="187"/>
        <v>201406</v>
      </c>
    </row>
    <row r="11983" spans="1:11" x14ac:dyDescent="0.25">
      <c r="A11983" t="s">
        <v>21442</v>
      </c>
      <c r="B11983" s="1">
        <v>41816.424305555556</v>
      </c>
      <c r="C11983">
        <v>0</v>
      </c>
      <c r="D11983">
        <v>0</v>
      </c>
      <c r="E11983" t="s">
        <v>21447</v>
      </c>
      <c r="G11983" t="s">
        <v>39</v>
      </c>
      <c r="I11983" s="2">
        <v>4.82074E+17</v>
      </c>
      <c r="K11983">
        <f t="shared" si="187"/>
        <v>201406</v>
      </c>
    </row>
    <row r="11984" spans="1:11" x14ac:dyDescent="0.25">
      <c r="A11984" t="s">
        <v>21442</v>
      </c>
      <c r="B11984" s="1">
        <v>41816.427777777775</v>
      </c>
      <c r="C11984">
        <v>0</v>
      </c>
      <c r="D11984">
        <v>0</v>
      </c>
      <c r="E11984" t="s">
        <v>21448</v>
      </c>
      <c r="G11984" t="s">
        <v>39</v>
      </c>
      <c r="I11984" s="2">
        <v>4.82075E+17</v>
      </c>
      <c r="K11984">
        <f t="shared" si="187"/>
        <v>201406</v>
      </c>
    </row>
    <row r="11985" spans="1:11" x14ac:dyDescent="0.25">
      <c r="A11985" t="s">
        <v>21442</v>
      </c>
      <c r="B11985" s="1">
        <v>41816.429166666669</v>
      </c>
      <c r="C11985">
        <v>0</v>
      </c>
      <c r="D11985">
        <v>0</v>
      </c>
      <c r="E11985" t="s">
        <v>21449</v>
      </c>
      <c r="K11985">
        <f t="shared" si="187"/>
        <v>201406</v>
      </c>
    </row>
    <row r="11986" spans="1:11" x14ac:dyDescent="0.25">
      <c r="A11986" t="s">
        <v>21442</v>
      </c>
      <c r="B11986" s="1">
        <v>41816.430555555555</v>
      </c>
      <c r="C11986">
        <v>0</v>
      </c>
      <c r="D11986">
        <v>0</v>
      </c>
      <c r="E11986" t="s">
        <v>21450</v>
      </c>
      <c r="G11986" t="s">
        <v>39</v>
      </c>
      <c r="I11986" s="2">
        <v>4.82076E+17</v>
      </c>
      <c r="K11986">
        <f t="shared" si="187"/>
        <v>201406</v>
      </c>
    </row>
    <row r="11987" spans="1:11" x14ac:dyDescent="0.25">
      <c r="A11987" t="s">
        <v>21442</v>
      </c>
      <c r="B11987" s="1">
        <v>41816.431944444441</v>
      </c>
      <c r="C11987">
        <v>0</v>
      </c>
      <c r="D11987">
        <v>0</v>
      </c>
      <c r="E11987" t="s">
        <v>21451</v>
      </c>
      <c r="K11987">
        <f t="shared" si="187"/>
        <v>201406</v>
      </c>
    </row>
    <row r="11988" spans="1:11" x14ac:dyDescent="0.25">
      <c r="A11988" t="s">
        <v>21442</v>
      </c>
      <c r="B11988" s="1">
        <v>41816.432638888888</v>
      </c>
      <c r="C11988">
        <v>0</v>
      </c>
      <c r="D11988">
        <v>0</v>
      </c>
      <c r="E11988" t="s">
        <v>21452</v>
      </c>
      <c r="G11988" t="s">
        <v>39</v>
      </c>
      <c r="I11988" s="2">
        <v>4.82077E+17</v>
      </c>
      <c r="K11988">
        <f t="shared" si="187"/>
        <v>201406</v>
      </c>
    </row>
    <row r="11989" spans="1:11" x14ac:dyDescent="0.25">
      <c r="A11989" t="s">
        <v>21453</v>
      </c>
      <c r="B11989" s="1">
        <v>41816.450694444444</v>
      </c>
      <c r="C11989">
        <v>0</v>
      </c>
      <c r="D11989">
        <v>0</v>
      </c>
      <c r="E11989" t="s">
        <v>21454</v>
      </c>
      <c r="I11989" s="2">
        <v>4.82083E+17</v>
      </c>
      <c r="K11989">
        <f t="shared" si="187"/>
        <v>201406</v>
      </c>
    </row>
    <row r="11990" spans="1:11" x14ac:dyDescent="0.25">
      <c r="A11990" t="s">
        <v>23</v>
      </c>
      <c r="B11990" s="1">
        <v>41816.470833333333</v>
      </c>
      <c r="C11990">
        <v>0</v>
      </c>
      <c r="D11990">
        <v>0</v>
      </c>
      <c r="E11990" t="s">
        <v>21455</v>
      </c>
      <c r="K11990">
        <f t="shared" si="187"/>
        <v>201406</v>
      </c>
    </row>
    <row r="11991" spans="1:11" x14ac:dyDescent="0.25">
      <c r="A11991" t="s">
        <v>23</v>
      </c>
      <c r="B11991" s="1">
        <v>41816.47152777778</v>
      </c>
      <c r="C11991">
        <v>0</v>
      </c>
      <c r="D11991">
        <v>1</v>
      </c>
      <c r="E11991" t="s">
        <v>21456</v>
      </c>
      <c r="G11991" t="s">
        <v>21457</v>
      </c>
      <c r="I11991" s="2">
        <v>4.82091E+17</v>
      </c>
      <c r="K11991">
        <f t="shared" si="187"/>
        <v>201406</v>
      </c>
    </row>
    <row r="11992" spans="1:11" x14ac:dyDescent="0.25">
      <c r="A11992" t="s">
        <v>23</v>
      </c>
      <c r="B11992" s="1">
        <v>41816.472222222219</v>
      </c>
      <c r="C11992">
        <v>0</v>
      </c>
      <c r="D11992">
        <v>0</v>
      </c>
      <c r="E11992" t="s">
        <v>21458</v>
      </c>
      <c r="G11992" t="s">
        <v>21459</v>
      </c>
      <c r="H11992" t="s">
        <v>21199</v>
      </c>
      <c r="I11992" s="2">
        <v>4.82091E+17</v>
      </c>
      <c r="K11992">
        <f t="shared" si="187"/>
        <v>201406</v>
      </c>
    </row>
    <row r="11993" spans="1:11" x14ac:dyDescent="0.25">
      <c r="A11993" t="s">
        <v>23</v>
      </c>
      <c r="B11993" s="1">
        <v>41816.472222222219</v>
      </c>
      <c r="C11993">
        <v>0</v>
      </c>
      <c r="D11993">
        <v>1</v>
      </c>
      <c r="E11993" t="s">
        <v>21460</v>
      </c>
      <c r="K11993">
        <f t="shared" si="187"/>
        <v>201406</v>
      </c>
    </row>
    <row r="11994" spans="1:11" x14ac:dyDescent="0.25">
      <c r="A11994" t="s">
        <v>23</v>
      </c>
      <c r="B11994" s="1">
        <v>41816.472916666666</v>
      </c>
      <c r="C11994">
        <v>0</v>
      </c>
      <c r="D11994">
        <v>0</v>
      </c>
      <c r="E11994" t="s">
        <v>21461</v>
      </c>
      <c r="G11994" t="s">
        <v>21395</v>
      </c>
      <c r="I11994" s="2">
        <v>4.82091E+17</v>
      </c>
      <c r="K11994">
        <f t="shared" si="187"/>
        <v>201406</v>
      </c>
    </row>
    <row r="11995" spans="1:11" x14ac:dyDescent="0.25">
      <c r="A11995" t="s">
        <v>23</v>
      </c>
      <c r="B11995" s="1">
        <v>41816.473611111112</v>
      </c>
      <c r="C11995">
        <v>0</v>
      </c>
      <c r="D11995">
        <v>1</v>
      </c>
      <c r="E11995" t="s">
        <v>21462</v>
      </c>
      <c r="G11995" t="s">
        <v>21463</v>
      </c>
      <c r="I11995" s="2">
        <v>4.82091E+17</v>
      </c>
      <c r="K11995">
        <f t="shared" si="187"/>
        <v>201406</v>
      </c>
    </row>
    <row r="11996" spans="1:11" x14ac:dyDescent="0.25">
      <c r="A11996" t="s">
        <v>23</v>
      </c>
      <c r="B11996" s="1">
        <v>41816.473611111112</v>
      </c>
      <c r="C11996">
        <v>1</v>
      </c>
      <c r="D11996">
        <v>1</v>
      </c>
      <c r="E11996" t="s">
        <v>21464</v>
      </c>
      <c r="G11996" t="s">
        <v>21465</v>
      </c>
      <c r="I11996" s="2">
        <v>4.82092E+17</v>
      </c>
      <c r="K11996">
        <f t="shared" si="187"/>
        <v>201406</v>
      </c>
    </row>
    <row r="11997" spans="1:11" x14ac:dyDescent="0.25">
      <c r="A11997" t="s">
        <v>23</v>
      </c>
      <c r="B11997" s="1">
        <v>41816.474305555559</v>
      </c>
      <c r="C11997">
        <v>0</v>
      </c>
      <c r="D11997">
        <v>0</v>
      </c>
      <c r="E11997" t="s">
        <v>21466</v>
      </c>
      <c r="K11997">
        <f t="shared" si="187"/>
        <v>201406</v>
      </c>
    </row>
    <row r="11998" spans="1:11" x14ac:dyDescent="0.25">
      <c r="A11998" t="s">
        <v>23</v>
      </c>
      <c r="B11998" s="1">
        <v>41816.474999999999</v>
      </c>
      <c r="C11998">
        <v>0</v>
      </c>
      <c r="D11998">
        <v>0</v>
      </c>
      <c r="E11998" t="s">
        <v>21467</v>
      </c>
      <c r="G11998" t="s">
        <v>21468</v>
      </c>
      <c r="I11998" s="2">
        <v>4.82092E+17</v>
      </c>
      <c r="K11998">
        <f t="shared" si="187"/>
        <v>201406</v>
      </c>
    </row>
    <row r="11999" spans="1:11" x14ac:dyDescent="0.25">
      <c r="A11999" t="s">
        <v>21469</v>
      </c>
      <c r="B11999" s="1">
        <v>41816.477777777778</v>
      </c>
      <c r="C11999">
        <v>0</v>
      </c>
      <c r="D11999">
        <v>0</v>
      </c>
      <c r="E11999" t="s">
        <v>21470</v>
      </c>
      <c r="G11999" t="s">
        <v>39</v>
      </c>
      <c r="H11999" t="s">
        <v>21199</v>
      </c>
      <c r="I11999" s="2">
        <v>4.82093E+17</v>
      </c>
      <c r="K11999">
        <f t="shared" si="187"/>
        <v>201406</v>
      </c>
    </row>
    <row r="12000" spans="1:11" x14ac:dyDescent="0.25">
      <c r="A12000" t="s">
        <v>21469</v>
      </c>
      <c r="B12000" s="1">
        <v>41816.482638888891</v>
      </c>
      <c r="C12000">
        <v>0</v>
      </c>
      <c r="D12000">
        <v>0</v>
      </c>
      <c r="E12000" t="s">
        <v>21471</v>
      </c>
      <c r="G12000" t="s">
        <v>39</v>
      </c>
      <c r="H12000" t="s">
        <v>21199</v>
      </c>
      <c r="I12000" s="2">
        <v>4.82095E+17</v>
      </c>
      <c r="K12000">
        <f t="shared" si="187"/>
        <v>201406</v>
      </c>
    </row>
    <row r="12001" spans="1:11" x14ac:dyDescent="0.25">
      <c r="A12001" t="s">
        <v>18789</v>
      </c>
      <c r="B12001" s="1">
        <v>41816.486111111109</v>
      </c>
      <c r="C12001">
        <v>0</v>
      </c>
      <c r="D12001">
        <v>0</v>
      </c>
      <c r="E12001" t="s">
        <v>21472</v>
      </c>
      <c r="I12001" s="2">
        <v>4.82096E+17</v>
      </c>
      <c r="K12001">
        <f t="shared" si="187"/>
        <v>201406</v>
      </c>
    </row>
    <row r="12002" spans="1:11" x14ac:dyDescent="0.25">
      <c r="A12002" t="s">
        <v>21469</v>
      </c>
      <c r="B12002" s="1">
        <v>41816.486805555556</v>
      </c>
      <c r="C12002">
        <v>0</v>
      </c>
      <c r="D12002">
        <v>0</v>
      </c>
      <c r="E12002" t="s">
        <v>21473</v>
      </c>
      <c r="G12002" t="s">
        <v>39</v>
      </c>
      <c r="H12002" t="s">
        <v>21199</v>
      </c>
      <c r="I12002" s="2">
        <v>4.82096E+17</v>
      </c>
      <c r="K12002">
        <f t="shared" si="187"/>
        <v>201406</v>
      </c>
    </row>
    <row r="12003" spans="1:11" x14ac:dyDescent="0.25">
      <c r="A12003" t="s">
        <v>21407</v>
      </c>
      <c r="B12003" s="1">
        <v>41816.490972222222</v>
      </c>
      <c r="C12003">
        <v>0</v>
      </c>
      <c r="D12003">
        <v>0</v>
      </c>
      <c r="E12003" t="s">
        <v>21474</v>
      </c>
      <c r="G12003" t="s">
        <v>39</v>
      </c>
      <c r="I12003" s="2">
        <v>4.82098E+17</v>
      </c>
      <c r="K12003">
        <f t="shared" si="187"/>
        <v>201406</v>
      </c>
    </row>
    <row r="12004" spans="1:11" x14ac:dyDescent="0.25">
      <c r="A12004" t="s">
        <v>21475</v>
      </c>
      <c r="B12004" s="1">
        <v>41816.493750000001</v>
      </c>
      <c r="C12004">
        <v>0</v>
      </c>
      <c r="D12004">
        <v>0</v>
      </c>
      <c r="E12004" t="s">
        <v>21476</v>
      </c>
      <c r="G12004" t="s">
        <v>39</v>
      </c>
      <c r="H12004" t="s">
        <v>10926</v>
      </c>
      <c r="I12004" s="2">
        <v>4.82099E+17</v>
      </c>
      <c r="K12004">
        <f t="shared" si="187"/>
        <v>201406</v>
      </c>
    </row>
    <row r="12005" spans="1:11" x14ac:dyDescent="0.25">
      <c r="A12005" t="s">
        <v>21477</v>
      </c>
      <c r="B12005" s="1">
        <v>41816.501388888886</v>
      </c>
      <c r="C12005">
        <v>0</v>
      </c>
      <c r="D12005">
        <v>0</v>
      </c>
      <c r="E12005" t="s">
        <v>21478</v>
      </c>
      <c r="G12005" t="s">
        <v>4674</v>
      </c>
      <c r="H12005" t="s">
        <v>21479</v>
      </c>
      <c r="I12005" s="2">
        <v>4.82101E+17</v>
      </c>
      <c r="K12005">
        <f t="shared" si="187"/>
        <v>201406</v>
      </c>
    </row>
    <row r="12006" spans="1:11" x14ac:dyDescent="0.25">
      <c r="A12006" t="s">
        <v>21480</v>
      </c>
      <c r="B12006" s="1">
        <v>41816.501388888886</v>
      </c>
      <c r="C12006">
        <v>0</v>
      </c>
      <c r="D12006">
        <v>0</v>
      </c>
      <c r="E12006" t="s">
        <v>21481</v>
      </c>
      <c r="H12006" t="s">
        <v>21482</v>
      </c>
      <c r="I12006" s="2">
        <v>4.82101E+17</v>
      </c>
      <c r="K12006">
        <f t="shared" si="187"/>
        <v>201406</v>
      </c>
    </row>
    <row r="12007" spans="1:11" x14ac:dyDescent="0.25">
      <c r="A12007" t="s">
        <v>21477</v>
      </c>
      <c r="B12007" s="1">
        <v>41816.501388888886</v>
      </c>
      <c r="C12007">
        <v>0</v>
      </c>
      <c r="D12007">
        <v>0</v>
      </c>
      <c r="E12007" t="s">
        <v>21483</v>
      </c>
      <c r="G12007" t="s">
        <v>4674</v>
      </c>
      <c r="I12007" s="2">
        <v>4.82101E+17</v>
      </c>
      <c r="K12007">
        <f t="shared" si="187"/>
        <v>201406</v>
      </c>
    </row>
    <row r="12008" spans="1:11" x14ac:dyDescent="0.25">
      <c r="A12008" t="s">
        <v>21484</v>
      </c>
      <c r="B12008" s="1">
        <v>41816.501388888886</v>
      </c>
      <c r="C12008">
        <v>0</v>
      </c>
      <c r="D12008">
        <v>0</v>
      </c>
      <c r="E12008" t="s">
        <v>21485</v>
      </c>
      <c r="G12008" t="s">
        <v>4674</v>
      </c>
      <c r="I12008" s="2">
        <v>4.82101E+17</v>
      </c>
      <c r="K12008">
        <f t="shared" si="187"/>
        <v>201406</v>
      </c>
    </row>
    <row r="12009" spans="1:11" x14ac:dyDescent="0.25">
      <c r="A12009" t="s">
        <v>21486</v>
      </c>
      <c r="B12009" s="1">
        <v>41816.501388888886</v>
      </c>
      <c r="C12009">
        <v>0</v>
      </c>
      <c r="D12009">
        <v>0</v>
      </c>
      <c r="E12009" t="s">
        <v>21487</v>
      </c>
      <c r="I12009" s="2">
        <v>4.82101E+17</v>
      </c>
      <c r="K12009">
        <f t="shared" si="187"/>
        <v>201406</v>
      </c>
    </row>
    <row r="12010" spans="1:11" x14ac:dyDescent="0.25">
      <c r="A12010" t="s">
        <v>4603</v>
      </c>
      <c r="B12010" s="1">
        <v>41816.505555555559</v>
      </c>
      <c r="C12010">
        <v>0</v>
      </c>
      <c r="D12010">
        <v>0</v>
      </c>
      <c r="E12010" t="s">
        <v>21488</v>
      </c>
      <c r="G12010" t="s">
        <v>4207</v>
      </c>
      <c r="I12010" s="2">
        <v>4.82103E+17</v>
      </c>
      <c r="K12010">
        <f t="shared" si="187"/>
        <v>201406</v>
      </c>
    </row>
    <row r="12011" spans="1:11" x14ac:dyDescent="0.25">
      <c r="A12011" t="s">
        <v>21489</v>
      </c>
      <c r="B12011" s="1">
        <v>41816.515972222223</v>
      </c>
      <c r="C12011">
        <v>0</v>
      </c>
      <c r="D12011">
        <v>0</v>
      </c>
      <c r="E12011" t="s">
        <v>21490</v>
      </c>
      <c r="I12011" s="2">
        <v>4.82107E+17</v>
      </c>
      <c r="K12011">
        <f t="shared" si="187"/>
        <v>201406</v>
      </c>
    </row>
    <row r="12012" spans="1:11" x14ac:dyDescent="0.25">
      <c r="A12012" t="s">
        <v>3653</v>
      </c>
      <c r="B12012" s="1">
        <v>41816.520833333336</v>
      </c>
      <c r="C12012">
        <v>1</v>
      </c>
      <c r="D12012">
        <v>0</v>
      </c>
      <c r="E12012" t="s">
        <v>21491</v>
      </c>
      <c r="G12012" t="s">
        <v>39</v>
      </c>
      <c r="H12012" t="s">
        <v>21492</v>
      </c>
      <c r="I12012" s="2">
        <v>4.82109E+17</v>
      </c>
      <c r="K12012">
        <f t="shared" si="187"/>
        <v>201406</v>
      </c>
    </row>
    <row r="12013" spans="1:11" x14ac:dyDescent="0.25">
      <c r="A12013" t="s">
        <v>21493</v>
      </c>
      <c r="B12013" s="1">
        <v>41816.532638888886</v>
      </c>
      <c r="C12013">
        <v>0</v>
      </c>
      <c r="D12013">
        <v>0</v>
      </c>
      <c r="E12013" t="s">
        <v>21494</v>
      </c>
      <c r="G12013" t="s">
        <v>39</v>
      </c>
      <c r="H12013" t="s">
        <v>21199</v>
      </c>
      <c r="I12013" s="2">
        <v>4.82113E+17</v>
      </c>
      <c r="K12013">
        <f t="shared" si="187"/>
        <v>201406</v>
      </c>
    </row>
    <row r="12014" spans="1:11" x14ac:dyDescent="0.25">
      <c r="A12014" t="s">
        <v>21493</v>
      </c>
      <c r="B12014" s="1">
        <v>41816.540972222225</v>
      </c>
      <c r="C12014">
        <v>0</v>
      </c>
      <c r="D12014">
        <v>0</v>
      </c>
      <c r="E12014" t="s">
        <v>21495</v>
      </c>
      <c r="G12014" t="s">
        <v>39</v>
      </c>
      <c r="H12014" t="s">
        <v>21199</v>
      </c>
      <c r="I12014" s="2">
        <v>4.82116E+17</v>
      </c>
      <c r="K12014">
        <f t="shared" si="187"/>
        <v>201406</v>
      </c>
    </row>
    <row r="12015" spans="1:11" x14ac:dyDescent="0.25">
      <c r="A12015" t="s">
        <v>21496</v>
      </c>
      <c r="B12015" s="1">
        <v>41816.617361111108</v>
      </c>
      <c r="C12015">
        <v>0</v>
      </c>
      <c r="D12015">
        <v>1</v>
      </c>
      <c r="E12015" t="s">
        <v>21497</v>
      </c>
      <c r="G12015" t="s">
        <v>39</v>
      </c>
      <c r="H12015" t="s">
        <v>21199</v>
      </c>
      <c r="I12015" s="2">
        <v>4.82144E+17</v>
      </c>
      <c r="K12015">
        <f t="shared" si="187"/>
        <v>201406</v>
      </c>
    </row>
    <row r="12016" spans="1:11" x14ac:dyDescent="0.25">
      <c r="A12016" t="s">
        <v>21498</v>
      </c>
      <c r="B12016" s="1">
        <v>41816.618055555555</v>
      </c>
      <c r="C12016">
        <v>0</v>
      </c>
      <c r="D12016">
        <v>0</v>
      </c>
      <c r="E12016" t="s">
        <v>21499</v>
      </c>
      <c r="I12016" s="2">
        <v>4.82144E+17</v>
      </c>
      <c r="K12016">
        <f t="shared" si="187"/>
        <v>201406</v>
      </c>
    </row>
    <row r="12017" spans="1:11" x14ac:dyDescent="0.25">
      <c r="A12017" t="s">
        <v>21500</v>
      </c>
      <c r="B12017" s="1">
        <v>41816.709027777775</v>
      </c>
      <c r="C12017">
        <v>0</v>
      </c>
      <c r="D12017">
        <v>0</v>
      </c>
      <c r="E12017" t="s">
        <v>21501</v>
      </c>
      <c r="G12017" t="s">
        <v>9019</v>
      </c>
      <c r="I12017" s="2">
        <v>4.82177E+17</v>
      </c>
      <c r="K12017">
        <f t="shared" si="187"/>
        <v>201406</v>
      </c>
    </row>
    <row r="12018" spans="1:11" x14ac:dyDescent="0.25">
      <c r="A12018" t="s">
        <v>21177</v>
      </c>
      <c r="B12018" s="1">
        <v>41816.714583333334</v>
      </c>
      <c r="C12018">
        <v>0</v>
      </c>
      <c r="D12018">
        <v>0</v>
      </c>
      <c r="E12018" t="s">
        <v>21502</v>
      </c>
      <c r="G12018" t="s">
        <v>39</v>
      </c>
      <c r="I12018" s="2">
        <v>4.82179E+17</v>
      </c>
      <c r="K12018">
        <f t="shared" si="187"/>
        <v>201406</v>
      </c>
    </row>
    <row r="12019" spans="1:11" x14ac:dyDescent="0.25">
      <c r="A12019" t="s">
        <v>21341</v>
      </c>
      <c r="B12019" s="1">
        <v>41816.71597222222</v>
      </c>
      <c r="C12019">
        <v>0</v>
      </c>
      <c r="D12019">
        <v>0</v>
      </c>
      <c r="E12019" t="s">
        <v>21503</v>
      </c>
      <c r="G12019" t="s">
        <v>39</v>
      </c>
      <c r="I12019" s="2">
        <v>4.82179E+17</v>
      </c>
      <c r="K12019">
        <f t="shared" si="187"/>
        <v>201406</v>
      </c>
    </row>
    <row r="12020" spans="1:11" x14ac:dyDescent="0.25">
      <c r="A12020" t="s">
        <v>21177</v>
      </c>
      <c r="B12020" s="1">
        <v>41816.716666666667</v>
      </c>
      <c r="C12020">
        <v>0</v>
      </c>
      <c r="D12020">
        <v>0</v>
      </c>
      <c r="E12020" t="s">
        <v>21504</v>
      </c>
      <c r="G12020" t="s">
        <v>39</v>
      </c>
      <c r="I12020" s="2">
        <v>4.8218E+17</v>
      </c>
      <c r="K12020">
        <f t="shared" si="187"/>
        <v>201406</v>
      </c>
    </row>
    <row r="12021" spans="1:11" x14ac:dyDescent="0.25">
      <c r="A12021" t="s">
        <v>21505</v>
      </c>
      <c r="B12021" s="1">
        <v>41816.717361111114</v>
      </c>
      <c r="C12021">
        <v>0</v>
      </c>
      <c r="D12021">
        <v>0</v>
      </c>
      <c r="E12021" t="s">
        <v>21506</v>
      </c>
      <c r="G12021" t="s">
        <v>39</v>
      </c>
      <c r="H12021" t="s">
        <v>21199</v>
      </c>
      <c r="I12021" s="2">
        <v>4.8218E+17</v>
      </c>
      <c r="K12021">
        <f t="shared" si="187"/>
        <v>201406</v>
      </c>
    </row>
    <row r="12022" spans="1:11" x14ac:dyDescent="0.25">
      <c r="A12022" t="s">
        <v>14929</v>
      </c>
      <c r="B12022" s="1">
        <v>41816.834027777775</v>
      </c>
      <c r="C12022">
        <v>0</v>
      </c>
      <c r="D12022">
        <v>0</v>
      </c>
      <c r="E12022" t="s">
        <v>21507</v>
      </c>
      <c r="H12022" t="s">
        <v>10926</v>
      </c>
      <c r="I12022" s="2">
        <v>4.82222E+17</v>
      </c>
      <c r="K12022">
        <f t="shared" si="187"/>
        <v>201406</v>
      </c>
    </row>
    <row r="12023" spans="1:11" x14ac:dyDescent="0.25">
      <c r="A12023" t="s">
        <v>21508</v>
      </c>
      <c r="B12023" s="1">
        <v>41816.856249999997</v>
      </c>
      <c r="C12023">
        <v>0</v>
      </c>
      <c r="D12023">
        <v>0</v>
      </c>
      <c r="E12023" t="s">
        <v>21509</v>
      </c>
      <c r="I12023" s="2">
        <v>4.8223E+17</v>
      </c>
      <c r="K12023">
        <f t="shared" si="187"/>
        <v>201406</v>
      </c>
    </row>
    <row r="12024" spans="1:11" x14ac:dyDescent="0.25">
      <c r="A12024" t="s">
        <v>3653</v>
      </c>
      <c r="B12024" s="1">
        <v>41816.876388888886</v>
      </c>
      <c r="C12024">
        <v>0</v>
      </c>
      <c r="D12024">
        <v>0</v>
      </c>
      <c r="E12024" t="s">
        <v>21510</v>
      </c>
      <c r="G12024" t="s">
        <v>39</v>
      </c>
      <c r="H12024" t="s">
        <v>10926</v>
      </c>
      <c r="I12024" s="2">
        <v>4.82237E+17</v>
      </c>
      <c r="K12024">
        <f t="shared" si="187"/>
        <v>201406</v>
      </c>
    </row>
    <row r="12025" spans="1:11" x14ac:dyDescent="0.25">
      <c r="A12025" t="s">
        <v>21407</v>
      </c>
      <c r="B12025" s="1">
        <v>41816.877083333333</v>
      </c>
      <c r="C12025">
        <v>0</v>
      </c>
      <c r="D12025">
        <v>0</v>
      </c>
      <c r="E12025" t="s">
        <v>21511</v>
      </c>
      <c r="G12025" t="s">
        <v>39</v>
      </c>
      <c r="I12025" s="2">
        <v>4.82238E+17</v>
      </c>
      <c r="K12025">
        <f t="shared" si="187"/>
        <v>201406</v>
      </c>
    </row>
    <row r="12026" spans="1:11" x14ac:dyDescent="0.25">
      <c r="A12026" t="s">
        <v>21512</v>
      </c>
      <c r="B12026" s="1">
        <v>41816.90347222222</v>
      </c>
      <c r="C12026">
        <v>1</v>
      </c>
      <c r="D12026">
        <v>0</v>
      </c>
      <c r="E12026" t="s">
        <v>21513</v>
      </c>
      <c r="G12026" t="s">
        <v>21347</v>
      </c>
      <c r="I12026" s="2">
        <v>4.82247E+17</v>
      </c>
      <c r="K12026">
        <f t="shared" si="187"/>
        <v>201406</v>
      </c>
    </row>
    <row r="12027" spans="1:11" x14ac:dyDescent="0.25">
      <c r="A12027" t="s">
        <v>21341</v>
      </c>
      <c r="B12027" s="1">
        <v>41816.904166666667</v>
      </c>
      <c r="C12027">
        <v>0</v>
      </c>
      <c r="D12027">
        <v>0</v>
      </c>
      <c r="E12027" t="s">
        <v>21514</v>
      </c>
      <c r="G12027" t="s">
        <v>21515</v>
      </c>
      <c r="I12027" s="2">
        <v>4.82247E+17</v>
      </c>
      <c r="K12027">
        <f t="shared" si="187"/>
        <v>201406</v>
      </c>
    </row>
    <row r="12028" spans="1:11" x14ac:dyDescent="0.25">
      <c r="A12028" t="s">
        <v>21512</v>
      </c>
      <c r="B12028" s="1">
        <v>41816.90902777778</v>
      </c>
      <c r="C12028">
        <v>0</v>
      </c>
      <c r="D12028">
        <v>0</v>
      </c>
      <c r="E12028" t="s">
        <v>21516</v>
      </c>
      <c r="G12028" t="s">
        <v>21347</v>
      </c>
      <c r="I12028" s="2">
        <v>4.82249E+17</v>
      </c>
      <c r="K12028">
        <f t="shared" si="187"/>
        <v>201406</v>
      </c>
    </row>
    <row r="12029" spans="1:11" x14ac:dyDescent="0.25">
      <c r="A12029" t="s">
        <v>21517</v>
      </c>
      <c r="B12029" s="1">
        <v>41816.941666666666</v>
      </c>
      <c r="C12029">
        <v>0</v>
      </c>
      <c r="D12029">
        <v>0</v>
      </c>
      <c r="E12029" t="s">
        <v>3131</v>
      </c>
      <c r="I12029" s="2">
        <v>4.82261E+17</v>
      </c>
      <c r="K12029">
        <f t="shared" si="187"/>
        <v>201406</v>
      </c>
    </row>
    <row r="12030" spans="1:11" x14ac:dyDescent="0.25">
      <c r="A12030" t="s">
        <v>21518</v>
      </c>
      <c r="B12030" s="1">
        <v>41816.956944444442</v>
      </c>
      <c r="C12030">
        <v>0</v>
      </c>
      <c r="D12030">
        <v>0</v>
      </c>
      <c r="E12030" t="s">
        <v>21519</v>
      </c>
      <c r="I12030" s="2">
        <v>4.82267E+17</v>
      </c>
      <c r="K12030">
        <f t="shared" si="187"/>
        <v>201406</v>
      </c>
    </row>
    <row r="12031" spans="1:11" x14ac:dyDescent="0.25">
      <c r="A12031" t="s">
        <v>21520</v>
      </c>
      <c r="B12031" s="1">
        <v>41816.972222222219</v>
      </c>
      <c r="C12031">
        <v>0</v>
      </c>
      <c r="D12031">
        <v>0</v>
      </c>
      <c r="E12031" t="s">
        <v>3352</v>
      </c>
      <c r="I12031" s="2">
        <v>4.82272E+17</v>
      </c>
      <c r="K12031">
        <f t="shared" si="187"/>
        <v>201406</v>
      </c>
    </row>
    <row r="12032" spans="1:11" x14ac:dyDescent="0.25">
      <c r="A12032" t="s">
        <v>21341</v>
      </c>
      <c r="B12032" s="1">
        <v>41816.991666666669</v>
      </c>
      <c r="C12032">
        <v>0</v>
      </c>
      <c r="D12032">
        <v>0</v>
      </c>
      <c r="E12032" t="s">
        <v>21521</v>
      </c>
      <c r="G12032" t="s">
        <v>21522</v>
      </c>
      <c r="I12032" s="2">
        <v>4.82279E+17</v>
      </c>
      <c r="K12032">
        <f t="shared" si="187"/>
        <v>201406</v>
      </c>
    </row>
    <row r="12033" spans="1:11" x14ac:dyDescent="0.25">
      <c r="A12033" t="s">
        <v>21125</v>
      </c>
      <c r="B12033" s="1">
        <v>41817.418055555558</v>
      </c>
      <c r="C12033">
        <v>0</v>
      </c>
      <c r="D12033">
        <v>0</v>
      </c>
      <c r="E12033" t="s">
        <v>21523</v>
      </c>
      <c r="I12033" s="2">
        <v>4.82434E+17</v>
      </c>
      <c r="K12033">
        <f t="shared" si="187"/>
        <v>201406</v>
      </c>
    </row>
    <row r="12034" spans="1:11" x14ac:dyDescent="0.25">
      <c r="A12034" t="s">
        <v>23</v>
      </c>
      <c r="B12034" s="1">
        <v>41817.435416666667</v>
      </c>
      <c r="C12034">
        <v>0</v>
      </c>
      <c r="D12034">
        <v>0</v>
      </c>
      <c r="E12034" t="s">
        <v>21524</v>
      </c>
      <c r="G12034" t="s">
        <v>21183</v>
      </c>
      <c r="I12034" s="2">
        <v>4.8244E+17</v>
      </c>
      <c r="K12034">
        <f t="shared" ref="K12034:K12097" si="188">YEAR(B12034)*100+MONTH(B12034)</f>
        <v>201406</v>
      </c>
    </row>
    <row r="12035" spans="1:11" x14ac:dyDescent="0.25">
      <c r="A12035" t="s">
        <v>23</v>
      </c>
      <c r="B12035" s="1">
        <v>41817.522916666669</v>
      </c>
      <c r="C12035">
        <v>0</v>
      </c>
      <c r="D12035">
        <v>0</v>
      </c>
      <c r="E12035" t="s">
        <v>21525</v>
      </c>
      <c r="G12035" t="s">
        <v>21181</v>
      </c>
      <c r="I12035" s="2">
        <v>4.82472E+17</v>
      </c>
      <c r="K12035">
        <f t="shared" si="188"/>
        <v>201406</v>
      </c>
    </row>
    <row r="12036" spans="1:11" x14ac:dyDescent="0.25">
      <c r="A12036" t="s">
        <v>23</v>
      </c>
      <c r="B12036" s="1">
        <v>41817.538888888892</v>
      </c>
      <c r="C12036">
        <v>4</v>
      </c>
      <c r="D12036">
        <v>7</v>
      </c>
      <c r="E12036" t="s">
        <v>21526</v>
      </c>
      <c r="H12036" t="s">
        <v>21199</v>
      </c>
      <c r="I12036" s="2">
        <v>4.82478E+17</v>
      </c>
      <c r="K12036">
        <f t="shared" si="188"/>
        <v>201406</v>
      </c>
    </row>
    <row r="12037" spans="1:11" x14ac:dyDescent="0.25">
      <c r="A12037" t="s">
        <v>21527</v>
      </c>
      <c r="B12037" s="1">
        <v>41817.627083333333</v>
      </c>
      <c r="C12037">
        <v>0</v>
      </c>
      <c r="D12037">
        <v>0</v>
      </c>
      <c r="E12037" t="s">
        <v>21528</v>
      </c>
      <c r="G12037" t="s">
        <v>39</v>
      </c>
      <c r="H12037" t="s">
        <v>21199</v>
      </c>
      <c r="I12037" s="2">
        <v>4.8251E+17</v>
      </c>
      <c r="K12037">
        <f t="shared" si="188"/>
        <v>201406</v>
      </c>
    </row>
    <row r="12038" spans="1:11" x14ac:dyDescent="0.25">
      <c r="A12038" t="s">
        <v>18789</v>
      </c>
      <c r="B12038" s="1">
        <v>41817.640972222223</v>
      </c>
      <c r="C12038">
        <v>0</v>
      </c>
      <c r="D12038">
        <v>0</v>
      </c>
      <c r="E12038" t="s">
        <v>21529</v>
      </c>
      <c r="I12038" s="2">
        <v>4.82515E+17</v>
      </c>
      <c r="K12038">
        <f t="shared" si="188"/>
        <v>201406</v>
      </c>
    </row>
    <row r="12039" spans="1:11" x14ac:dyDescent="0.25">
      <c r="A12039" t="s">
        <v>21530</v>
      </c>
      <c r="B12039" s="1">
        <v>41817.799305555556</v>
      </c>
      <c r="C12039">
        <v>0</v>
      </c>
      <c r="D12039">
        <v>0</v>
      </c>
      <c r="E12039" t="s">
        <v>21531</v>
      </c>
      <c r="I12039" s="2">
        <v>4.82572E+17</v>
      </c>
      <c r="K12039">
        <f t="shared" si="188"/>
        <v>201406</v>
      </c>
    </row>
    <row r="12040" spans="1:11" x14ac:dyDescent="0.25">
      <c r="A12040" t="s">
        <v>21530</v>
      </c>
      <c r="B12040" s="1">
        <v>41817.799305555556</v>
      </c>
      <c r="C12040">
        <v>0</v>
      </c>
      <c r="D12040">
        <v>0</v>
      </c>
      <c r="E12040" t="s">
        <v>21532</v>
      </c>
      <c r="I12040" s="2">
        <v>4.82572E+17</v>
      </c>
      <c r="K12040">
        <f t="shared" si="188"/>
        <v>201406</v>
      </c>
    </row>
    <row r="12041" spans="1:11" x14ac:dyDescent="0.25">
      <c r="A12041" t="s">
        <v>21533</v>
      </c>
      <c r="B12041" s="1">
        <v>41817.840277777781</v>
      </c>
      <c r="C12041">
        <v>0</v>
      </c>
      <c r="D12041">
        <v>0</v>
      </c>
      <c r="E12041" t="s">
        <v>21534</v>
      </c>
      <c r="G12041" t="s">
        <v>39</v>
      </c>
      <c r="H12041" t="s">
        <v>21199</v>
      </c>
      <c r="I12041" s="2">
        <v>4.82587E+17</v>
      </c>
      <c r="K12041">
        <f t="shared" si="188"/>
        <v>201406</v>
      </c>
    </row>
    <row r="12042" spans="1:11" x14ac:dyDescent="0.25">
      <c r="A12042" t="s">
        <v>21533</v>
      </c>
      <c r="B12042" s="1">
        <v>41817.84097222222</v>
      </c>
      <c r="C12042">
        <v>0</v>
      </c>
      <c r="D12042">
        <v>0</v>
      </c>
      <c r="E12042" t="s">
        <v>21535</v>
      </c>
      <c r="G12042" t="s">
        <v>39</v>
      </c>
      <c r="H12042" t="s">
        <v>21199</v>
      </c>
      <c r="I12042" s="2">
        <v>4.82587E+17</v>
      </c>
      <c r="K12042">
        <f t="shared" si="188"/>
        <v>201406</v>
      </c>
    </row>
    <row r="12043" spans="1:11" x14ac:dyDescent="0.25">
      <c r="A12043" t="s">
        <v>21533</v>
      </c>
      <c r="B12043" s="1">
        <v>41817.841666666667</v>
      </c>
      <c r="C12043">
        <v>0</v>
      </c>
      <c r="D12043">
        <v>0</v>
      </c>
      <c r="E12043" t="s">
        <v>21536</v>
      </c>
      <c r="G12043" t="s">
        <v>39</v>
      </c>
      <c r="I12043" s="2">
        <v>4.82587E+17</v>
      </c>
      <c r="K12043">
        <f t="shared" si="188"/>
        <v>201406</v>
      </c>
    </row>
    <row r="12044" spans="1:11" x14ac:dyDescent="0.25">
      <c r="A12044" t="s">
        <v>16293</v>
      </c>
      <c r="B12044" s="1">
        <v>41818.032638888886</v>
      </c>
      <c r="C12044">
        <v>0</v>
      </c>
      <c r="D12044">
        <v>0</v>
      </c>
      <c r="E12044" t="s">
        <v>29</v>
      </c>
      <c r="I12044" s="2">
        <v>4.82657E+17</v>
      </c>
      <c r="K12044">
        <f t="shared" si="188"/>
        <v>201406</v>
      </c>
    </row>
    <row r="12045" spans="1:11" x14ac:dyDescent="0.25">
      <c r="A12045" t="s">
        <v>21537</v>
      </c>
      <c r="B12045" s="1">
        <v>41818.105555555558</v>
      </c>
      <c r="C12045">
        <v>0</v>
      </c>
      <c r="D12045">
        <v>0</v>
      </c>
      <c r="E12045" t="s">
        <v>29</v>
      </c>
      <c r="I12045" s="2">
        <v>4.82683E+17</v>
      </c>
      <c r="K12045">
        <f t="shared" si="188"/>
        <v>201406</v>
      </c>
    </row>
    <row r="12046" spans="1:11" x14ac:dyDescent="0.25">
      <c r="A12046" t="s">
        <v>21538</v>
      </c>
      <c r="B12046" s="1">
        <v>41819.322916666664</v>
      </c>
      <c r="C12046">
        <v>0</v>
      </c>
      <c r="D12046">
        <v>0</v>
      </c>
      <c r="E12046" t="s">
        <v>21539</v>
      </c>
      <c r="I12046" s="2">
        <v>4.83124E+17</v>
      </c>
      <c r="K12046">
        <f t="shared" si="188"/>
        <v>201406</v>
      </c>
    </row>
    <row r="12047" spans="1:11" x14ac:dyDescent="0.25">
      <c r="A12047" t="s">
        <v>21540</v>
      </c>
      <c r="B12047" s="1">
        <v>41819.397916666669</v>
      </c>
      <c r="C12047">
        <v>0</v>
      </c>
      <c r="D12047">
        <v>0</v>
      </c>
      <c r="E12047" t="s">
        <v>21541</v>
      </c>
      <c r="I12047" s="2">
        <v>4.83151E+17</v>
      </c>
      <c r="K12047">
        <f t="shared" si="188"/>
        <v>201406</v>
      </c>
    </row>
    <row r="12048" spans="1:11" x14ac:dyDescent="0.25">
      <c r="A12048" t="s">
        <v>3653</v>
      </c>
      <c r="B12048" s="1">
        <v>41819.5</v>
      </c>
      <c r="C12048">
        <v>0</v>
      </c>
      <c r="D12048">
        <v>0</v>
      </c>
      <c r="E12048" t="s">
        <v>21491</v>
      </c>
      <c r="G12048" t="s">
        <v>39</v>
      </c>
      <c r="H12048" t="s">
        <v>21492</v>
      </c>
      <c r="I12048" s="2">
        <v>4.83188E+17</v>
      </c>
      <c r="K12048">
        <f t="shared" si="188"/>
        <v>201406</v>
      </c>
    </row>
    <row r="12049" spans="1:11" x14ac:dyDescent="0.25">
      <c r="A12049" t="s">
        <v>21542</v>
      </c>
      <c r="B12049" s="1">
        <v>41819.885416666664</v>
      </c>
      <c r="C12049">
        <v>0</v>
      </c>
      <c r="D12049">
        <v>0</v>
      </c>
      <c r="E12049" t="s">
        <v>21543</v>
      </c>
      <c r="I12049" s="2">
        <v>4.83328E+17</v>
      </c>
      <c r="K12049">
        <f t="shared" si="188"/>
        <v>201406</v>
      </c>
    </row>
    <row r="12050" spans="1:11" x14ac:dyDescent="0.25">
      <c r="A12050" t="s">
        <v>21493</v>
      </c>
      <c r="B12050" s="1">
        <v>41820.009722222225</v>
      </c>
      <c r="C12050">
        <v>0</v>
      </c>
      <c r="D12050">
        <v>0</v>
      </c>
      <c r="E12050" t="s">
        <v>21544</v>
      </c>
      <c r="G12050" t="s">
        <v>39</v>
      </c>
      <c r="I12050" s="2">
        <v>4.83373E+17</v>
      </c>
      <c r="K12050">
        <f t="shared" si="188"/>
        <v>201406</v>
      </c>
    </row>
    <row r="12051" spans="1:11" x14ac:dyDescent="0.25">
      <c r="A12051" t="s">
        <v>21545</v>
      </c>
      <c r="B12051" s="1">
        <v>41820.034722222219</v>
      </c>
      <c r="C12051">
        <v>0</v>
      </c>
      <c r="D12051">
        <v>0</v>
      </c>
      <c r="E12051" t="s">
        <v>21546</v>
      </c>
      <c r="I12051" s="2">
        <v>4.83382E+17</v>
      </c>
      <c r="K12051">
        <f t="shared" si="188"/>
        <v>201406</v>
      </c>
    </row>
    <row r="12052" spans="1:11" x14ac:dyDescent="0.25">
      <c r="A12052" t="s">
        <v>21547</v>
      </c>
      <c r="B12052" s="1">
        <v>41820.040972222225</v>
      </c>
      <c r="C12052">
        <v>0</v>
      </c>
      <c r="D12052">
        <v>0</v>
      </c>
      <c r="E12052" t="s">
        <v>21548</v>
      </c>
      <c r="G12052" t="s">
        <v>21549</v>
      </c>
      <c r="I12052" s="2">
        <v>4.83384E+17</v>
      </c>
      <c r="K12052">
        <f t="shared" si="188"/>
        <v>201406</v>
      </c>
    </row>
    <row r="12053" spans="1:11" x14ac:dyDescent="0.25">
      <c r="A12053" t="s">
        <v>21550</v>
      </c>
      <c r="B12053" s="1">
        <v>41820.082638888889</v>
      </c>
      <c r="C12053">
        <v>0</v>
      </c>
      <c r="D12053">
        <v>0</v>
      </c>
      <c r="E12053" t="s">
        <v>21551</v>
      </c>
      <c r="I12053" s="2">
        <v>4.83399E+17</v>
      </c>
      <c r="K12053">
        <f t="shared" si="188"/>
        <v>201406</v>
      </c>
    </row>
    <row r="12054" spans="1:11" x14ac:dyDescent="0.25">
      <c r="A12054" t="s">
        <v>23</v>
      </c>
      <c r="B12054" s="1">
        <v>41820.402777777781</v>
      </c>
      <c r="C12054">
        <v>0</v>
      </c>
      <c r="D12054">
        <v>0</v>
      </c>
      <c r="E12054" t="s">
        <v>21552</v>
      </c>
      <c r="K12054">
        <f t="shared" si="188"/>
        <v>201406</v>
      </c>
    </row>
    <row r="12055" spans="1:11" x14ac:dyDescent="0.25">
      <c r="A12055" t="s">
        <v>23</v>
      </c>
      <c r="B12055" s="1">
        <v>41820.402777777781</v>
      </c>
      <c r="C12055">
        <v>0</v>
      </c>
      <c r="D12055">
        <v>3</v>
      </c>
      <c r="E12055" t="s">
        <v>21553</v>
      </c>
      <c r="K12055">
        <f t="shared" si="188"/>
        <v>201406</v>
      </c>
    </row>
    <row r="12056" spans="1:11" x14ac:dyDescent="0.25">
      <c r="A12056" t="s">
        <v>21554</v>
      </c>
      <c r="B12056" s="1">
        <v>41820.409722222219</v>
      </c>
      <c r="C12056">
        <v>0</v>
      </c>
      <c r="D12056">
        <v>0</v>
      </c>
      <c r="E12056" t="s">
        <v>21555</v>
      </c>
      <c r="G12056" t="s">
        <v>39</v>
      </c>
      <c r="H12056" t="s">
        <v>21199</v>
      </c>
      <c r="I12056" s="2">
        <v>4.83518E+17</v>
      </c>
      <c r="K12056">
        <f t="shared" si="188"/>
        <v>201406</v>
      </c>
    </row>
    <row r="12057" spans="1:11" x14ac:dyDescent="0.25">
      <c r="A12057" t="s">
        <v>21556</v>
      </c>
      <c r="B12057" s="1">
        <v>41820.487500000003</v>
      </c>
      <c r="C12057">
        <v>0</v>
      </c>
      <c r="D12057">
        <v>0</v>
      </c>
      <c r="E12057" t="s">
        <v>21557</v>
      </c>
      <c r="G12057" t="s">
        <v>21558</v>
      </c>
      <c r="I12057" s="2">
        <v>4.83546E+17</v>
      </c>
      <c r="K12057">
        <f t="shared" si="188"/>
        <v>201406</v>
      </c>
    </row>
    <row r="12058" spans="1:11" x14ac:dyDescent="0.25">
      <c r="A12058" t="s">
        <v>23</v>
      </c>
      <c r="B12058" s="1">
        <v>41820.535416666666</v>
      </c>
      <c r="C12058">
        <v>0</v>
      </c>
      <c r="D12058">
        <v>0</v>
      </c>
      <c r="E12058" t="s">
        <v>21559</v>
      </c>
      <c r="H12058" t="s">
        <v>21199</v>
      </c>
      <c r="I12058" s="2">
        <v>4.83564E+17</v>
      </c>
      <c r="K12058">
        <f t="shared" si="188"/>
        <v>201406</v>
      </c>
    </row>
    <row r="12059" spans="1:11" x14ac:dyDescent="0.25">
      <c r="A12059" t="s">
        <v>23</v>
      </c>
      <c r="B12059" s="1">
        <v>41820.540972222225</v>
      </c>
      <c r="C12059">
        <v>0</v>
      </c>
      <c r="D12059">
        <v>0</v>
      </c>
      <c r="E12059" t="s">
        <v>21560</v>
      </c>
      <c r="G12059" t="s">
        <v>21561</v>
      </c>
      <c r="I12059" s="2">
        <v>4.83565E+17</v>
      </c>
      <c r="K12059">
        <f t="shared" si="188"/>
        <v>201406</v>
      </c>
    </row>
    <row r="12060" spans="1:11" x14ac:dyDescent="0.25">
      <c r="A12060" t="s">
        <v>21371</v>
      </c>
      <c r="B12060" s="1">
        <v>41820.542361111111</v>
      </c>
      <c r="C12060">
        <v>0</v>
      </c>
      <c r="D12060">
        <v>0</v>
      </c>
      <c r="E12060" t="s">
        <v>21562</v>
      </c>
      <c r="G12060" t="s">
        <v>39</v>
      </c>
      <c r="I12060" s="2">
        <v>4.83566E+17</v>
      </c>
      <c r="K12060">
        <f t="shared" si="188"/>
        <v>201406</v>
      </c>
    </row>
    <row r="12061" spans="1:11" x14ac:dyDescent="0.25">
      <c r="A12061" t="s">
        <v>21563</v>
      </c>
      <c r="B12061" s="1">
        <v>41820.63958333333</v>
      </c>
      <c r="C12061">
        <v>0</v>
      </c>
      <c r="D12061">
        <v>1</v>
      </c>
      <c r="E12061" t="s">
        <v>21564</v>
      </c>
      <c r="G12061" t="s">
        <v>21565</v>
      </c>
      <c r="I12061" s="2">
        <v>4.83601E+17</v>
      </c>
      <c r="K12061">
        <f t="shared" si="188"/>
        <v>201406</v>
      </c>
    </row>
    <row r="12062" spans="1:11" x14ac:dyDescent="0.25">
      <c r="A12062" t="s">
        <v>21566</v>
      </c>
      <c r="B12062" s="1">
        <v>41820.681944444441</v>
      </c>
      <c r="C12062">
        <v>1</v>
      </c>
      <c r="D12062">
        <v>0</v>
      </c>
      <c r="E12062" t="s">
        <v>21567</v>
      </c>
      <c r="G12062" t="s">
        <v>39</v>
      </c>
      <c r="I12062" s="2">
        <v>4.83617E+17</v>
      </c>
      <c r="K12062">
        <f t="shared" si="188"/>
        <v>201406</v>
      </c>
    </row>
    <row r="12063" spans="1:11" x14ac:dyDescent="0.25">
      <c r="A12063" t="s">
        <v>23</v>
      </c>
      <c r="B12063" s="1">
        <v>41820.697222222225</v>
      </c>
      <c r="C12063">
        <v>0</v>
      </c>
      <c r="D12063">
        <v>0</v>
      </c>
      <c r="E12063" t="s">
        <v>21568</v>
      </c>
      <c r="G12063" t="s">
        <v>21569</v>
      </c>
      <c r="I12063" s="2">
        <v>4.83622E+17</v>
      </c>
      <c r="K12063">
        <f t="shared" si="188"/>
        <v>201406</v>
      </c>
    </row>
    <row r="12064" spans="1:11" x14ac:dyDescent="0.25">
      <c r="A12064" t="s">
        <v>21566</v>
      </c>
      <c r="B12064" s="1">
        <v>41820.702777777777</v>
      </c>
      <c r="C12064">
        <v>0</v>
      </c>
      <c r="D12064">
        <v>0</v>
      </c>
      <c r="E12064" t="s">
        <v>21570</v>
      </c>
      <c r="G12064" t="s">
        <v>39</v>
      </c>
      <c r="I12064" s="2">
        <v>4.83624E+17</v>
      </c>
      <c r="K12064">
        <f t="shared" si="188"/>
        <v>201406</v>
      </c>
    </row>
    <row r="12065" spans="1:11" x14ac:dyDescent="0.25">
      <c r="A12065" t="s">
        <v>21566</v>
      </c>
      <c r="B12065" s="1">
        <v>41820.703472222223</v>
      </c>
      <c r="C12065">
        <v>0</v>
      </c>
      <c r="D12065">
        <v>0</v>
      </c>
      <c r="E12065" t="s">
        <v>21571</v>
      </c>
      <c r="G12065" t="s">
        <v>39</v>
      </c>
      <c r="I12065" s="2">
        <v>4.83624E+17</v>
      </c>
      <c r="K12065">
        <f t="shared" si="188"/>
        <v>201406</v>
      </c>
    </row>
    <row r="12066" spans="1:11" x14ac:dyDescent="0.25">
      <c r="A12066" t="s">
        <v>23</v>
      </c>
      <c r="B12066" s="1">
        <v>41820.710416666669</v>
      </c>
      <c r="C12066">
        <v>0</v>
      </c>
      <c r="D12066">
        <v>0</v>
      </c>
      <c r="E12066" t="s">
        <v>21572</v>
      </c>
      <c r="G12066" t="s">
        <v>21569</v>
      </c>
      <c r="I12066" s="2">
        <v>4.83627E+17</v>
      </c>
      <c r="K12066">
        <f t="shared" si="188"/>
        <v>201406</v>
      </c>
    </row>
    <row r="12067" spans="1:11" x14ac:dyDescent="0.25">
      <c r="A12067" t="s">
        <v>21573</v>
      </c>
      <c r="B12067" s="1">
        <v>41820.720833333333</v>
      </c>
      <c r="C12067">
        <v>0</v>
      </c>
      <c r="D12067">
        <v>0</v>
      </c>
      <c r="E12067" t="s">
        <v>21574</v>
      </c>
      <c r="G12067" t="s">
        <v>39</v>
      </c>
      <c r="I12067" s="2">
        <v>4.83631E+17</v>
      </c>
      <c r="K12067">
        <f t="shared" si="188"/>
        <v>201406</v>
      </c>
    </row>
    <row r="12068" spans="1:11" x14ac:dyDescent="0.25">
      <c r="A12068" t="s">
        <v>21573</v>
      </c>
      <c r="B12068" s="1">
        <v>41820.722222222219</v>
      </c>
      <c r="C12068">
        <v>0</v>
      </c>
      <c r="D12068">
        <v>0</v>
      </c>
      <c r="E12068" t="s">
        <v>21575</v>
      </c>
      <c r="G12068" t="s">
        <v>39</v>
      </c>
      <c r="I12068" s="2">
        <v>4.83631E+17</v>
      </c>
      <c r="K12068">
        <f t="shared" si="188"/>
        <v>201406</v>
      </c>
    </row>
    <row r="12069" spans="1:11" x14ac:dyDescent="0.25">
      <c r="A12069" t="s">
        <v>21573</v>
      </c>
      <c r="B12069" s="1">
        <v>41820.727777777778</v>
      </c>
      <c r="C12069">
        <v>0</v>
      </c>
      <c r="D12069">
        <v>0</v>
      </c>
      <c r="E12069" t="s">
        <v>21576</v>
      </c>
      <c r="G12069" t="s">
        <v>39</v>
      </c>
      <c r="I12069" s="2">
        <v>4.83633E+17</v>
      </c>
      <c r="K12069">
        <f t="shared" si="188"/>
        <v>201406</v>
      </c>
    </row>
    <row r="12070" spans="1:11" x14ac:dyDescent="0.25">
      <c r="A12070" t="s">
        <v>23</v>
      </c>
      <c r="B12070" s="1">
        <v>41820.763888888891</v>
      </c>
      <c r="C12070">
        <v>0</v>
      </c>
      <c r="D12070">
        <v>0</v>
      </c>
      <c r="E12070" t="s">
        <v>21577</v>
      </c>
      <c r="G12070" t="s">
        <v>21578</v>
      </c>
      <c r="I12070" s="2">
        <v>4.83646E+17</v>
      </c>
      <c r="K12070">
        <f t="shared" si="188"/>
        <v>201406</v>
      </c>
    </row>
    <row r="12071" spans="1:11" x14ac:dyDescent="0.25">
      <c r="A12071" t="s">
        <v>21579</v>
      </c>
      <c r="B12071" s="1">
        <v>41820.944444444445</v>
      </c>
      <c r="C12071">
        <v>0</v>
      </c>
      <c r="D12071">
        <v>1</v>
      </c>
      <c r="E12071" t="s">
        <v>21580</v>
      </c>
      <c r="I12071" s="2">
        <v>4.83712E+17</v>
      </c>
      <c r="K12071">
        <f t="shared" si="188"/>
        <v>201406</v>
      </c>
    </row>
    <row r="12072" spans="1:11" x14ac:dyDescent="0.25">
      <c r="A12072" t="s">
        <v>21581</v>
      </c>
      <c r="B12072" s="1">
        <v>41821.121527777781</v>
      </c>
      <c r="C12072">
        <v>0</v>
      </c>
      <c r="D12072">
        <v>0</v>
      </c>
      <c r="E12072" t="s">
        <v>21582</v>
      </c>
      <c r="I12072" s="2">
        <v>4.83776E+17</v>
      </c>
      <c r="K12072">
        <f t="shared" si="188"/>
        <v>201407</v>
      </c>
    </row>
    <row r="12073" spans="1:11" x14ac:dyDescent="0.25">
      <c r="A12073" t="s">
        <v>21583</v>
      </c>
      <c r="B12073" s="1">
        <v>41821.203472222223</v>
      </c>
      <c r="C12073">
        <v>1</v>
      </c>
      <c r="D12073">
        <v>0</v>
      </c>
      <c r="E12073" t="s">
        <v>3131</v>
      </c>
      <c r="I12073" s="2">
        <v>4.83806E+17</v>
      </c>
      <c r="K12073">
        <f t="shared" si="188"/>
        <v>201407</v>
      </c>
    </row>
    <row r="12074" spans="1:11" x14ac:dyDescent="0.25">
      <c r="A12074" t="s">
        <v>21566</v>
      </c>
      <c r="B12074" s="1">
        <v>41821.341666666667</v>
      </c>
      <c r="C12074">
        <v>2</v>
      </c>
      <c r="D12074">
        <v>0</v>
      </c>
      <c r="E12074" t="s">
        <v>21584</v>
      </c>
      <c r="G12074" t="s">
        <v>39</v>
      </c>
      <c r="I12074" s="2">
        <v>4.83856E+17</v>
      </c>
      <c r="K12074">
        <f t="shared" si="188"/>
        <v>201407</v>
      </c>
    </row>
    <row r="12075" spans="1:11" x14ac:dyDescent="0.25">
      <c r="A12075" t="s">
        <v>21566</v>
      </c>
      <c r="B12075" s="1">
        <v>41821.458333333336</v>
      </c>
      <c r="C12075">
        <v>1</v>
      </c>
      <c r="D12075">
        <v>0</v>
      </c>
      <c r="E12075" t="s">
        <v>21585</v>
      </c>
      <c r="G12075" t="s">
        <v>39</v>
      </c>
      <c r="H12075" t="s">
        <v>7064</v>
      </c>
      <c r="I12075" s="2">
        <v>4.83898E+17</v>
      </c>
      <c r="K12075">
        <f t="shared" si="188"/>
        <v>201407</v>
      </c>
    </row>
    <row r="12076" spans="1:11" x14ac:dyDescent="0.25">
      <c r="A12076" t="s">
        <v>23</v>
      </c>
      <c r="B12076" s="1">
        <v>41821.498611111114</v>
      </c>
      <c r="C12076">
        <v>0</v>
      </c>
      <c r="D12076">
        <v>0</v>
      </c>
      <c r="E12076" t="s">
        <v>21586</v>
      </c>
      <c r="G12076" t="s">
        <v>21569</v>
      </c>
      <c r="I12076" s="2">
        <v>4.83913E+17</v>
      </c>
      <c r="K12076">
        <f t="shared" si="188"/>
        <v>201407</v>
      </c>
    </row>
    <row r="12077" spans="1:11" x14ac:dyDescent="0.25">
      <c r="A12077" t="s">
        <v>21566</v>
      </c>
      <c r="B12077" s="1">
        <v>41821.677777777775</v>
      </c>
      <c r="C12077">
        <v>0</v>
      </c>
      <c r="D12077">
        <v>0</v>
      </c>
      <c r="E12077" t="s">
        <v>21587</v>
      </c>
      <c r="G12077" t="s">
        <v>39</v>
      </c>
      <c r="H12077" t="s">
        <v>21588</v>
      </c>
      <c r="I12077" s="2">
        <v>4.83977E+17</v>
      </c>
      <c r="K12077">
        <f t="shared" si="188"/>
        <v>201407</v>
      </c>
    </row>
    <row r="12078" spans="1:11" x14ac:dyDescent="0.25">
      <c r="A12078" t="s">
        <v>21177</v>
      </c>
      <c r="B12078" s="1">
        <v>41821.742361111108</v>
      </c>
      <c r="C12078">
        <v>0</v>
      </c>
      <c r="D12078">
        <v>0</v>
      </c>
      <c r="E12078" t="s">
        <v>21589</v>
      </c>
      <c r="G12078" t="s">
        <v>39</v>
      </c>
      <c r="I12078" s="2">
        <v>4.84001E+17</v>
      </c>
      <c r="K12078">
        <f t="shared" si="188"/>
        <v>201407</v>
      </c>
    </row>
    <row r="12079" spans="1:11" x14ac:dyDescent="0.25">
      <c r="A12079" t="s">
        <v>19854</v>
      </c>
      <c r="B12079" s="1">
        <v>41821.743750000001</v>
      </c>
      <c r="C12079">
        <v>0</v>
      </c>
      <c r="D12079">
        <v>0</v>
      </c>
      <c r="E12079" t="s">
        <v>19855</v>
      </c>
      <c r="G12079" t="s">
        <v>39</v>
      </c>
      <c r="I12079" s="2">
        <v>4.84001E+17</v>
      </c>
      <c r="K12079">
        <f t="shared" si="188"/>
        <v>201407</v>
      </c>
    </row>
    <row r="12080" spans="1:11" x14ac:dyDescent="0.25">
      <c r="A12080" t="s">
        <v>21177</v>
      </c>
      <c r="B12080" s="1">
        <v>41821.75</v>
      </c>
      <c r="C12080">
        <v>1</v>
      </c>
      <c r="D12080">
        <v>0</v>
      </c>
      <c r="E12080" t="s">
        <v>21590</v>
      </c>
      <c r="G12080" t="s">
        <v>39</v>
      </c>
      <c r="I12080" s="2">
        <v>4.84004E+17</v>
      </c>
      <c r="K12080">
        <f t="shared" si="188"/>
        <v>201407</v>
      </c>
    </row>
    <row r="12081" spans="1:11" x14ac:dyDescent="0.25">
      <c r="A12081" t="s">
        <v>21591</v>
      </c>
      <c r="B12081" s="1">
        <v>41821.793055555558</v>
      </c>
      <c r="C12081">
        <v>1</v>
      </c>
      <c r="D12081">
        <v>2</v>
      </c>
      <c r="E12081" t="s">
        <v>21592</v>
      </c>
      <c r="G12081" t="s">
        <v>21593</v>
      </c>
      <c r="H12081" t="s">
        <v>21594</v>
      </c>
      <c r="I12081" s="2">
        <v>4.84019E+17</v>
      </c>
      <c r="K12081">
        <f t="shared" si="188"/>
        <v>201407</v>
      </c>
    </row>
    <row r="12082" spans="1:11" x14ac:dyDescent="0.25">
      <c r="A12082" t="s">
        <v>21566</v>
      </c>
      <c r="B12082" s="1">
        <v>41821.926388888889</v>
      </c>
      <c r="C12082">
        <v>0</v>
      </c>
      <c r="D12082">
        <v>0</v>
      </c>
      <c r="E12082" t="s">
        <v>21595</v>
      </c>
      <c r="G12082" t="s">
        <v>39</v>
      </c>
      <c r="I12082" s="2">
        <v>4.84068E+17</v>
      </c>
      <c r="K12082">
        <f t="shared" si="188"/>
        <v>201407</v>
      </c>
    </row>
    <row r="12083" spans="1:11" x14ac:dyDescent="0.25">
      <c r="A12083" t="s">
        <v>9223</v>
      </c>
      <c r="B12083" s="1">
        <v>41822.015972222223</v>
      </c>
      <c r="C12083">
        <v>0</v>
      </c>
      <c r="D12083">
        <v>0</v>
      </c>
      <c r="E12083" t="s">
        <v>21596</v>
      </c>
      <c r="H12083" t="s">
        <v>16277</v>
      </c>
      <c r="I12083" s="2">
        <v>4.841E+17</v>
      </c>
      <c r="K12083">
        <f t="shared" si="188"/>
        <v>201407</v>
      </c>
    </row>
    <row r="12084" spans="1:11" x14ac:dyDescent="0.25">
      <c r="A12084" t="s">
        <v>9223</v>
      </c>
      <c r="B12084" s="1">
        <v>41822.015972222223</v>
      </c>
      <c r="C12084">
        <v>0</v>
      </c>
      <c r="D12084">
        <v>0</v>
      </c>
      <c r="E12084" t="s">
        <v>21597</v>
      </c>
      <c r="H12084" t="s">
        <v>16277</v>
      </c>
      <c r="I12084" s="2">
        <v>4.841E+17</v>
      </c>
      <c r="K12084">
        <f t="shared" si="188"/>
        <v>201407</v>
      </c>
    </row>
    <row r="12085" spans="1:11" x14ac:dyDescent="0.25">
      <c r="A12085" t="s">
        <v>14733</v>
      </c>
      <c r="B12085" s="1">
        <v>41822.102083333331</v>
      </c>
      <c r="C12085">
        <v>0</v>
      </c>
      <c r="D12085">
        <v>0</v>
      </c>
      <c r="E12085" t="s">
        <v>7970</v>
      </c>
      <c r="I12085" s="2">
        <v>4.84131E+17</v>
      </c>
      <c r="K12085">
        <f t="shared" si="188"/>
        <v>201407</v>
      </c>
    </row>
    <row r="12086" spans="1:11" x14ac:dyDescent="0.25">
      <c r="A12086" t="s">
        <v>21598</v>
      </c>
      <c r="B12086" s="1">
        <v>41822.20416666667</v>
      </c>
      <c r="C12086">
        <v>0</v>
      </c>
      <c r="D12086">
        <v>0</v>
      </c>
      <c r="E12086" t="s">
        <v>21599</v>
      </c>
      <c r="I12086" s="2">
        <v>4.84168E+17</v>
      </c>
      <c r="K12086">
        <f t="shared" si="188"/>
        <v>201407</v>
      </c>
    </row>
    <row r="12087" spans="1:11" x14ac:dyDescent="0.25">
      <c r="A12087" t="s">
        <v>21600</v>
      </c>
      <c r="B12087" s="1">
        <v>41822.204861111109</v>
      </c>
      <c r="C12087">
        <v>0</v>
      </c>
      <c r="D12087">
        <v>0</v>
      </c>
      <c r="E12087" t="s">
        <v>21601</v>
      </c>
      <c r="I12087" s="2">
        <v>4.84168E+17</v>
      </c>
      <c r="K12087">
        <f t="shared" si="188"/>
        <v>201407</v>
      </c>
    </row>
    <row r="12088" spans="1:11" x14ac:dyDescent="0.25">
      <c r="A12088" t="s">
        <v>21602</v>
      </c>
      <c r="B12088" s="1">
        <v>41822.206944444442</v>
      </c>
      <c r="C12088">
        <v>0</v>
      </c>
      <c r="D12088">
        <v>0</v>
      </c>
      <c r="E12088" t="s">
        <v>21603</v>
      </c>
      <c r="I12088" s="2">
        <v>4.84169E+17</v>
      </c>
      <c r="K12088">
        <f t="shared" si="188"/>
        <v>201407</v>
      </c>
    </row>
    <row r="12089" spans="1:11" x14ac:dyDescent="0.25">
      <c r="A12089" t="s">
        <v>21604</v>
      </c>
      <c r="B12089" s="1">
        <v>41822.216666666667</v>
      </c>
      <c r="C12089">
        <v>0</v>
      </c>
      <c r="D12089">
        <v>2</v>
      </c>
      <c r="E12089" t="s">
        <v>21605</v>
      </c>
      <c r="I12089" s="2">
        <v>4.84173E+17</v>
      </c>
      <c r="K12089">
        <f t="shared" si="188"/>
        <v>201407</v>
      </c>
    </row>
    <row r="12090" spans="1:11" x14ac:dyDescent="0.25">
      <c r="A12090" t="s">
        <v>23</v>
      </c>
      <c r="B12090" s="1">
        <v>41822.411805555559</v>
      </c>
      <c r="C12090">
        <v>1</v>
      </c>
      <c r="D12090">
        <v>0</v>
      </c>
      <c r="E12090" t="s">
        <v>21606</v>
      </c>
      <c r="I12090" s="2">
        <v>4.84243E+17</v>
      </c>
      <c r="K12090">
        <f t="shared" si="188"/>
        <v>201407</v>
      </c>
    </row>
    <row r="12091" spans="1:11" x14ac:dyDescent="0.25">
      <c r="A12091" t="s">
        <v>23</v>
      </c>
      <c r="B12091" s="1">
        <v>41822.424305555556</v>
      </c>
      <c r="C12091">
        <v>0</v>
      </c>
      <c r="D12091">
        <v>0</v>
      </c>
      <c r="E12091" t="s">
        <v>21607</v>
      </c>
      <c r="G12091" t="s">
        <v>21181</v>
      </c>
      <c r="I12091" s="2">
        <v>4.84248E+17</v>
      </c>
      <c r="K12091">
        <f t="shared" si="188"/>
        <v>201407</v>
      </c>
    </row>
    <row r="12092" spans="1:11" x14ac:dyDescent="0.25">
      <c r="A12092" t="s">
        <v>21566</v>
      </c>
      <c r="B12092" s="1">
        <v>41822.440972222219</v>
      </c>
      <c r="C12092">
        <v>0</v>
      </c>
      <c r="D12092">
        <v>0</v>
      </c>
      <c r="E12092" t="s">
        <v>21608</v>
      </c>
      <c r="G12092" t="s">
        <v>39</v>
      </c>
      <c r="I12092" s="2">
        <v>4.84254E+17</v>
      </c>
      <c r="K12092">
        <f t="shared" si="188"/>
        <v>201407</v>
      </c>
    </row>
    <row r="12093" spans="1:11" x14ac:dyDescent="0.25">
      <c r="A12093" t="s">
        <v>23</v>
      </c>
      <c r="B12093" s="1">
        <v>41822.464583333334</v>
      </c>
      <c r="C12093">
        <v>0</v>
      </c>
      <c r="D12093">
        <v>0</v>
      </c>
      <c r="E12093" t="s">
        <v>21609</v>
      </c>
      <c r="G12093" t="s">
        <v>21569</v>
      </c>
      <c r="I12093" s="2">
        <v>4.84263E+17</v>
      </c>
      <c r="K12093">
        <f t="shared" si="188"/>
        <v>201407</v>
      </c>
    </row>
    <row r="12094" spans="1:11" x14ac:dyDescent="0.25">
      <c r="A12094" t="s">
        <v>21566</v>
      </c>
      <c r="B12094" s="1">
        <v>41822.484722222223</v>
      </c>
      <c r="C12094">
        <v>0</v>
      </c>
      <c r="D12094">
        <v>0</v>
      </c>
      <c r="E12094" t="s">
        <v>21610</v>
      </c>
      <c r="G12094" t="s">
        <v>39</v>
      </c>
      <c r="I12094" s="2">
        <v>4.8427E+17</v>
      </c>
      <c r="K12094">
        <f t="shared" si="188"/>
        <v>201407</v>
      </c>
    </row>
    <row r="12095" spans="1:11" x14ac:dyDescent="0.25">
      <c r="A12095" t="s">
        <v>21177</v>
      </c>
      <c r="B12095" s="1">
        <v>41822.693749999999</v>
      </c>
      <c r="C12095">
        <v>1</v>
      </c>
      <c r="D12095">
        <v>0</v>
      </c>
      <c r="E12095" t="s">
        <v>21611</v>
      </c>
      <c r="G12095" t="s">
        <v>39</v>
      </c>
      <c r="I12095" s="2">
        <v>4.84346E+17</v>
      </c>
      <c r="K12095">
        <f t="shared" si="188"/>
        <v>201407</v>
      </c>
    </row>
    <row r="12096" spans="1:11" x14ac:dyDescent="0.25">
      <c r="A12096" t="s">
        <v>21177</v>
      </c>
      <c r="B12096" s="1">
        <v>41822.695138888892</v>
      </c>
      <c r="C12096">
        <v>0</v>
      </c>
      <c r="D12096">
        <v>0</v>
      </c>
      <c r="E12096" t="s">
        <v>21612</v>
      </c>
      <c r="G12096" t="s">
        <v>39</v>
      </c>
      <c r="I12096" s="2">
        <v>4.84346E+17</v>
      </c>
      <c r="K12096">
        <f t="shared" si="188"/>
        <v>201407</v>
      </c>
    </row>
    <row r="12097" spans="1:11" x14ac:dyDescent="0.25">
      <c r="A12097" t="s">
        <v>21177</v>
      </c>
      <c r="B12097" s="1">
        <v>41822.697222222225</v>
      </c>
      <c r="C12097">
        <v>0</v>
      </c>
      <c r="D12097">
        <v>0</v>
      </c>
      <c r="E12097" t="s">
        <v>21613</v>
      </c>
      <c r="G12097" t="s">
        <v>39</v>
      </c>
      <c r="I12097" s="2">
        <v>4.84347E+17</v>
      </c>
      <c r="K12097">
        <f t="shared" si="188"/>
        <v>201407</v>
      </c>
    </row>
    <row r="12098" spans="1:11" x14ac:dyDescent="0.25">
      <c r="A12098" t="s">
        <v>21566</v>
      </c>
      <c r="B12098" s="1">
        <v>41822.700694444444</v>
      </c>
      <c r="C12098">
        <v>0</v>
      </c>
      <c r="D12098">
        <v>0</v>
      </c>
      <c r="E12098" t="s">
        <v>21614</v>
      </c>
      <c r="G12098" t="s">
        <v>21615</v>
      </c>
      <c r="I12098" s="2">
        <v>4.84348E+17</v>
      </c>
      <c r="K12098">
        <f t="shared" ref="K12098:K12161" si="189">YEAR(B12098)*100+MONTH(B12098)</f>
        <v>201407</v>
      </c>
    </row>
    <row r="12099" spans="1:11" x14ac:dyDescent="0.25">
      <c r="A12099" t="s">
        <v>21177</v>
      </c>
      <c r="B12099" s="1">
        <v>41822.705555555556</v>
      </c>
      <c r="C12099">
        <v>0</v>
      </c>
      <c r="D12099">
        <v>0</v>
      </c>
      <c r="E12099" t="s">
        <v>21616</v>
      </c>
      <c r="G12099" t="s">
        <v>39</v>
      </c>
      <c r="I12099" s="2">
        <v>4.8435E+17</v>
      </c>
      <c r="K12099">
        <f t="shared" si="189"/>
        <v>201407</v>
      </c>
    </row>
    <row r="12100" spans="1:11" x14ac:dyDescent="0.25">
      <c r="A12100" t="s">
        <v>21573</v>
      </c>
      <c r="B12100" s="1">
        <v>41822.714583333334</v>
      </c>
      <c r="C12100">
        <v>0</v>
      </c>
      <c r="D12100">
        <v>0</v>
      </c>
      <c r="E12100" t="s">
        <v>21617</v>
      </c>
      <c r="G12100" t="s">
        <v>21618</v>
      </c>
      <c r="I12100" s="2">
        <v>4.84353E+17</v>
      </c>
      <c r="K12100">
        <f t="shared" si="189"/>
        <v>201407</v>
      </c>
    </row>
    <row r="12101" spans="1:11" x14ac:dyDescent="0.25">
      <c r="A12101" t="s">
        <v>21619</v>
      </c>
      <c r="B12101" s="1">
        <v>41822.850694444445</v>
      </c>
      <c r="C12101">
        <v>0</v>
      </c>
      <c r="D12101">
        <v>0</v>
      </c>
      <c r="E12101" t="s">
        <v>21620</v>
      </c>
      <c r="G12101" t="s">
        <v>21621</v>
      </c>
      <c r="I12101" s="2">
        <v>4.84402E+17</v>
      </c>
      <c r="K12101">
        <f t="shared" si="189"/>
        <v>201407</v>
      </c>
    </row>
    <row r="12102" spans="1:11" x14ac:dyDescent="0.25">
      <c r="A12102" t="s">
        <v>21566</v>
      </c>
      <c r="B12102" s="1">
        <v>41822.87222222222</v>
      </c>
      <c r="C12102">
        <v>3</v>
      </c>
      <c r="D12102">
        <v>0</v>
      </c>
      <c r="E12102" t="s">
        <v>21622</v>
      </c>
      <c r="G12102" t="s">
        <v>39</v>
      </c>
      <c r="I12102" s="2">
        <v>4.8441E+17</v>
      </c>
      <c r="K12102">
        <f t="shared" si="189"/>
        <v>201407</v>
      </c>
    </row>
    <row r="12103" spans="1:11" x14ac:dyDescent="0.25">
      <c r="A12103" t="s">
        <v>21623</v>
      </c>
      <c r="B12103" s="1">
        <v>41822.947222222225</v>
      </c>
      <c r="C12103">
        <v>0</v>
      </c>
      <c r="D12103">
        <v>0</v>
      </c>
      <c r="E12103" t="s">
        <v>21624</v>
      </c>
      <c r="H12103" t="s">
        <v>465</v>
      </c>
      <c r="I12103" s="2">
        <v>4.84437E+17</v>
      </c>
      <c r="K12103">
        <f t="shared" si="189"/>
        <v>201407</v>
      </c>
    </row>
    <row r="12104" spans="1:11" x14ac:dyDescent="0.25">
      <c r="A12104" t="s">
        <v>21623</v>
      </c>
      <c r="B12104" s="1">
        <v>41822.947222222225</v>
      </c>
      <c r="C12104">
        <v>0</v>
      </c>
      <c r="D12104">
        <v>0</v>
      </c>
      <c r="E12104" t="s">
        <v>21625</v>
      </c>
      <c r="H12104" t="s">
        <v>465</v>
      </c>
      <c r="I12104" s="2">
        <v>4.84437E+17</v>
      </c>
      <c r="K12104">
        <f t="shared" si="189"/>
        <v>201407</v>
      </c>
    </row>
    <row r="12105" spans="1:11" x14ac:dyDescent="0.25">
      <c r="A12105" t="s">
        <v>21626</v>
      </c>
      <c r="B12105" s="1">
        <v>41823.0625</v>
      </c>
      <c r="C12105">
        <v>0</v>
      </c>
      <c r="D12105">
        <v>0</v>
      </c>
      <c r="E12105" t="s">
        <v>21627</v>
      </c>
      <c r="G12105" t="s">
        <v>21628</v>
      </c>
      <c r="I12105" s="2">
        <v>4.84479E+17</v>
      </c>
      <c r="K12105">
        <f t="shared" si="189"/>
        <v>201407</v>
      </c>
    </row>
    <row r="12106" spans="1:11" x14ac:dyDescent="0.25">
      <c r="A12106" t="s">
        <v>21629</v>
      </c>
      <c r="B12106" s="1">
        <v>41823.131249999999</v>
      </c>
      <c r="C12106">
        <v>0</v>
      </c>
      <c r="D12106">
        <v>0</v>
      </c>
      <c r="E12106" t="s">
        <v>8562</v>
      </c>
      <c r="I12106" s="2">
        <v>4.84504E+17</v>
      </c>
      <c r="K12106">
        <f t="shared" si="189"/>
        <v>201407</v>
      </c>
    </row>
    <row r="12107" spans="1:11" x14ac:dyDescent="0.25">
      <c r="A12107" t="s">
        <v>21630</v>
      </c>
      <c r="B12107" s="1">
        <v>41823.214583333334</v>
      </c>
      <c r="C12107">
        <v>0</v>
      </c>
      <c r="D12107">
        <v>1</v>
      </c>
      <c r="E12107" t="s">
        <v>21631</v>
      </c>
      <c r="G12107" t="s">
        <v>21632</v>
      </c>
      <c r="I12107" s="2">
        <v>4.84534E+17</v>
      </c>
      <c r="K12107">
        <f t="shared" si="189"/>
        <v>201407</v>
      </c>
    </row>
    <row r="12108" spans="1:11" x14ac:dyDescent="0.25">
      <c r="A12108" t="s">
        <v>21630</v>
      </c>
      <c r="B12108" s="1">
        <v>41823.214583333334</v>
      </c>
      <c r="C12108">
        <v>0</v>
      </c>
      <c r="D12108">
        <v>1</v>
      </c>
      <c r="E12108" t="s">
        <v>21633</v>
      </c>
      <c r="G12108" t="s">
        <v>21632</v>
      </c>
      <c r="I12108" s="2">
        <v>4.84534E+17</v>
      </c>
      <c r="K12108">
        <f t="shared" si="189"/>
        <v>201407</v>
      </c>
    </row>
    <row r="12109" spans="1:11" x14ac:dyDescent="0.25">
      <c r="A12109" t="s">
        <v>23</v>
      </c>
      <c r="B12109" s="1">
        <v>41823.442361111112</v>
      </c>
      <c r="C12109">
        <v>0</v>
      </c>
      <c r="D12109">
        <v>0</v>
      </c>
      <c r="E12109" t="s">
        <v>21634</v>
      </c>
      <c r="G12109" t="s">
        <v>21635</v>
      </c>
      <c r="I12109" s="2">
        <v>4.84617E+17</v>
      </c>
      <c r="K12109">
        <f t="shared" si="189"/>
        <v>201407</v>
      </c>
    </row>
    <row r="12110" spans="1:11" x14ac:dyDescent="0.25">
      <c r="A12110" t="s">
        <v>21636</v>
      </c>
      <c r="B12110" s="1">
        <v>41823.57916666667</v>
      </c>
      <c r="C12110">
        <v>0</v>
      </c>
      <c r="D12110">
        <v>0</v>
      </c>
      <c r="E12110" t="s">
        <v>21637</v>
      </c>
      <c r="G12110" t="s">
        <v>39</v>
      </c>
      <c r="I12110" s="2">
        <v>4.84666E+17</v>
      </c>
      <c r="K12110">
        <f t="shared" si="189"/>
        <v>201407</v>
      </c>
    </row>
    <row r="12111" spans="1:11" x14ac:dyDescent="0.25">
      <c r="A12111" t="s">
        <v>21638</v>
      </c>
      <c r="B12111" s="1">
        <v>41823.652777777781</v>
      </c>
      <c r="C12111">
        <v>0</v>
      </c>
      <c r="D12111">
        <v>0</v>
      </c>
      <c r="E12111" t="s">
        <v>21639</v>
      </c>
      <c r="G12111" t="s">
        <v>21640</v>
      </c>
      <c r="H12111" t="s">
        <v>21641</v>
      </c>
      <c r="I12111" s="2">
        <v>4.84693E+17</v>
      </c>
      <c r="K12111">
        <f t="shared" si="189"/>
        <v>201407</v>
      </c>
    </row>
    <row r="12112" spans="1:11" x14ac:dyDescent="0.25">
      <c r="A12112" t="s">
        <v>21566</v>
      </c>
      <c r="B12112" s="1">
        <v>41823.65902777778</v>
      </c>
      <c r="C12112">
        <v>0</v>
      </c>
      <c r="D12112">
        <v>0</v>
      </c>
      <c r="E12112" t="s">
        <v>21642</v>
      </c>
      <c r="G12112" t="s">
        <v>21643</v>
      </c>
      <c r="I12112" s="2">
        <v>4.84695E+17</v>
      </c>
      <c r="K12112">
        <f t="shared" si="189"/>
        <v>201407</v>
      </c>
    </row>
    <row r="12113" spans="1:11" x14ac:dyDescent="0.25">
      <c r="A12113" t="s">
        <v>21644</v>
      </c>
      <c r="B12113" s="1">
        <v>41823.691666666666</v>
      </c>
      <c r="C12113">
        <v>0</v>
      </c>
      <c r="D12113">
        <v>0</v>
      </c>
      <c r="E12113" t="s">
        <v>21645</v>
      </c>
      <c r="G12113" t="s">
        <v>39</v>
      </c>
      <c r="I12113" s="2">
        <v>4.84707E+17</v>
      </c>
      <c r="K12113">
        <f t="shared" si="189"/>
        <v>201407</v>
      </c>
    </row>
    <row r="12114" spans="1:11" x14ac:dyDescent="0.25">
      <c r="A12114" t="s">
        <v>21646</v>
      </c>
      <c r="B12114" s="1">
        <v>41823.739583333336</v>
      </c>
      <c r="C12114">
        <v>0</v>
      </c>
      <c r="D12114">
        <v>0</v>
      </c>
      <c r="E12114" t="s">
        <v>21647</v>
      </c>
      <c r="I12114" s="2">
        <v>4.84725E+17</v>
      </c>
      <c r="K12114">
        <f t="shared" si="189"/>
        <v>201407</v>
      </c>
    </row>
    <row r="12115" spans="1:11" x14ac:dyDescent="0.25">
      <c r="A12115" t="s">
        <v>21636</v>
      </c>
      <c r="B12115" s="1">
        <v>41823.811805555553</v>
      </c>
      <c r="C12115">
        <v>0</v>
      </c>
      <c r="D12115">
        <v>0</v>
      </c>
      <c r="E12115" t="s">
        <v>21648</v>
      </c>
      <c r="G12115" t="s">
        <v>21649</v>
      </c>
      <c r="I12115" s="2">
        <v>4.84751E+17</v>
      </c>
      <c r="K12115">
        <f t="shared" si="189"/>
        <v>201407</v>
      </c>
    </row>
    <row r="12116" spans="1:11" x14ac:dyDescent="0.25">
      <c r="A12116" t="s">
        <v>21177</v>
      </c>
      <c r="B12116" s="1">
        <v>41823.955555555556</v>
      </c>
      <c r="C12116">
        <v>0</v>
      </c>
      <c r="D12116">
        <v>0</v>
      </c>
      <c r="E12116" t="s">
        <v>21650</v>
      </c>
      <c r="G12116" t="s">
        <v>21649</v>
      </c>
      <c r="I12116" s="2">
        <v>4.84803E+17</v>
      </c>
      <c r="K12116">
        <f t="shared" si="189"/>
        <v>201407</v>
      </c>
    </row>
    <row r="12117" spans="1:11" x14ac:dyDescent="0.25">
      <c r="A12117" t="s">
        <v>21651</v>
      </c>
      <c r="B12117" s="1">
        <v>41824.193749999999</v>
      </c>
      <c r="C12117">
        <v>0</v>
      </c>
      <c r="D12117">
        <v>0</v>
      </c>
      <c r="E12117" t="s">
        <v>21652</v>
      </c>
      <c r="I12117" s="2">
        <v>4.84889E+17</v>
      </c>
      <c r="K12117">
        <f t="shared" si="189"/>
        <v>201407</v>
      </c>
    </row>
    <row r="12118" spans="1:11" x14ac:dyDescent="0.25">
      <c r="A12118" t="s">
        <v>23</v>
      </c>
      <c r="B12118" s="1">
        <v>41824.396527777775</v>
      </c>
      <c r="C12118">
        <v>0</v>
      </c>
      <c r="D12118">
        <v>1</v>
      </c>
      <c r="E12118" t="s">
        <v>21653</v>
      </c>
      <c r="G12118" t="s">
        <v>21654</v>
      </c>
      <c r="I12118" s="2">
        <v>4.84963E+17</v>
      </c>
      <c r="K12118">
        <f t="shared" si="189"/>
        <v>201407</v>
      </c>
    </row>
    <row r="12119" spans="1:11" x14ac:dyDescent="0.25">
      <c r="A12119" t="s">
        <v>21566</v>
      </c>
      <c r="B12119" s="1">
        <v>41824.449305555558</v>
      </c>
      <c r="C12119">
        <v>0</v>
      </c>
      <c r="D12119">
        <v>0</v>
      </c>
      <c r="E12119" t="s">
        <v>21655</v>
      </c>
      <c r="G12119" t="s">
        <v>21643</v>
      </c>
      <c r="I12119" s="2">
        <v>4.84982E+17</v>
      </c>
      <c r="K12119">
        <f t="shared" si="189"/>
        <v>201407</v>
      </c>
    </row>
    <row r="12120" spans="1:11" x14ac:dyDescent="0.25">
      <c r="A12120" t="s">
        <v>21566</v>
      </c>
      <c r="B12120" s="1">
        <v>41824.449999999997</v>
      </c>
      <c r="C12120">
        <v>0</v>
      </c>
      <c r="D12120">
        <v>0</v>
      </c>
      <c r="E12120" t="s">
        <v>21656</v>
      </c>
      <c r="G12120" t="s">
        <v>21615</v>
      </c>
      <c r="I12120" s="2">
        <v>4.84982E+17</v>
      </c>
      <c r="K12120">
        <f t="shared" si="189"/>
        <v>201407</v>
      </c>
    </row>
    <row r="12121" spans="1:11" x14ac:dyDescent="0.25">
      <c r="A12121" t="s">
        <v>21657</v>
      </c>
      <c r="B12121" s="1">
        <v>41824.790277777778</v>
      </c>
      <c r="C12121">
        <v>0</v>
      </c>
      <c r="D12121">
        <v>0</v>
      </c>
      <c r="E12121" t="s">
        <v>21658</v>
      </c>
      <c r="G12121" t="s">
        <v>39</v>
      </c>
      <c r="I12121" s="2">
        <v>4.85105E+17</v>
      </c>
      <c r="K12121">
        <f t="shared" si="189"/>
        <v>201407</v>
      </c>
    </row>
    <row r="12122" spans="1:11" x14ac:dyDescent="0.25">
      <c r="A12122" t="s">
        <v>21659</v>
      </c>
      <c r="B12122" s="1">
        <v>41824.815972222219</v>
      </c>
      <c r="C12122">
        <v>0</v>
      </c>
      <c r="D12122">
        <v>0</v>
      </c>
      <c r="E12122" t="s">
        <v>21660</v>
      </c>
      <c r="I12122" s="2">
        <v>4.85115E+17</v>
      </c>
      <c r="K12122">
        <f t="shared" si="189"/>
        <v>201407</v>
      </c>
    </row>
    <row r="12123" spans="1:11" x14ac:dyDescent="0.25">
      <c r="A12123" t="s">
        <v>21661</v>
      </c>
      <c r="B12123" s="1">
        <v>41824.897222222222</v>
      </c>
      <c r="C12123">
        <v>1</v>
      </c>
      <c r="D12123">
        <v>1</v>
      </c>
      <c r="E12123" t="s">
        <v>21662</v>
      </c>
      <c r="G12123" t="s">
        <v>21663</v>
      </c>
      <c r="H12123" t="s">
        <v>21664</v>
      </c>
      <c r="I12123" s="2">
        <v>4.85144E+17</v>
      </c>
      <c r="K12123">
        <f t="shared" si="189"/>
        <v>201407</v>
      </c>
    </row>
    <row r="12124" spans="1:11" x14ac:dyDescent="0.25">
      <c r="A12124" t="s">
        <v>21665</v>
      </c>
      <c r="B12124" s="1">
        <v>41824.902083333334</v>
      </c>
      <c r="C12124">
        <v>1</v>
      </c>
      <c r="D12124">
        <v>1</v>
      </c>
      <c r="E12124" t="s">
        <v>21666</v>
      </c>
      <c r="G12124" t="s">
        <v>21667</v>
      </c>
      <c r="I12124" s="2">
        <v>4.85146E+17</v>
      </c>
      <c r="K12124">
        <f t="shared" si="189"/>
        <v>201407</v>
      </c>
    </row>
    <row r="12125" spans="1:11" x14ac:dyDescent="0.25">
      <c r="A12125" t="s">
        <v>21668</v>
      </c>
      <c r="B12125" s="1">
        <v>41824.976388888892</v>
      </c>
      <c r="C12125">
        <v>1</v>
      </c>
      <c r="D12125">
        <v>1</v>
      </c>
      <c r="E12125" t="s">
        <v>21669</v>
      </c>
      <c r="K12125">
        <f t="shared" si="189"/>
        <v>201407</v>
      </c>
    </row>
    <row r="12126" spans="1:11" x14ac:dyDescent="0.25">
      <c r="A12126" t="s">
        <v>21670</v>
      </c>
      <c r="B12126" s="1">
        <v>41825.011111111111</v>
      </c>
      <c r="C12126">
        <v>0</v>
      </c>
      <c r="D12126">
        <v>0</v>
      </c>
      <c r="E12126" t="s">
        <v>21671</v>
      </c>
      <c r="I12126" s="2">
        <v>4.85185E+17</v>
      </c>
      <c r="K12126">
        <f t="shared" si="189"/>
        <v>201407</v>
      </c>
    </row>
    <row r="12127" spans="1:11" x14ac:dyDescent="0.25">
      <c r="A12127" t="s">
        <v>21672</v>
      </c>
      <c r="B12127" s="1">
        <v>41825.192361111112</v>
      </c>
      <c r="C12127">
        <v>0</v>
      </c>
      <c r="D12127">
        <v>0</v>
      </c>
      <c r="E12127" t="s">
        <v>1938</v>
      </c>
      <c r="I12127" s="2">
        <v>4.85251E+17</v>
      </c>
      <c r="K12127">
        <f t="shared" si="189"/>
        <v>201407</v>
      </c>
    </row>
    <row r="12128" spans="1:11" x14ac:dyDescent="0.25">
      <c r="A12128" t="s">
        <v>21673</v>
      </c>
      <c r="B12128" s="1">
        <v>41825.227777777778</v>
      </c>
      <c r="C12128">
        <v>0</v>
      </c>
      <c r="D12128">
        <v>1</v>
      </c>
      <c r="E12128" t="s">
        <v>21674</v>
      </c>
      <c r="I12128" s="2">
        <v>4.85264E+17</v>
      </c>
      <c r="K12128">
        <f t="shared" si="189"/>
        <v>201407</v>
      </c>
    </row>
    <row r="12129" spans="1:11" x14ac:dyDescent="0.25">
      <c r="A12129" t="s">
        <v>13213</v>
      </c>
      <c r="B12129" s="1">
        <v>41825.386805555558</v>
      </c>
      <c r="C12129">
        <v>1</v>
      </c>
      <c r="D12129">
        <v>3</v>
      </c>
      <c r="E12129" t="s">
        <v>21675</v>
      </c>
      <c r="G12129" t="s">
        <v>21676</v>
      </c>
      <c r="H12129" t="s">
        <v>21677</v>
      </c>
      <c r="I12129" s="2">
        <v>4.85321E+17</v>
      </c>
      <c r="K12129">
        <f t="shared" si="189"/>
        <v>201407</v>
      </c>
    </row>
    <row r="12130" spans="1:11" x14ac:dyDescent="0.25">
      <c r="A12130" t="s">
        <v>21678</v>
      </c>
      <c r="B12130" s="1">
        <v>41825.42291666667</v>
      </c>
      <c r="C12130">
        <v>0</v>
      </c>
      <c r="D12130">
        <v>0</v>
      </c>
      <c r="E12130" t="s">
        <v>21679</v>
      </c>
      <c r="I12130" s="2">
        <v>4.85335E+17</v>
      </c>
      <c r="K12130">
        <f t="shared" si="189"/>
        <v>201407</v>
      </c>
    </row>
    <row r="12131" spans="1:11" x14ac:dyDescent="0.25">
      <c r="A12131" t="s">
        <v>21680</v>
      </c>
      <c r="B12131" s="1">
        <v>41825.493750000001</v>
      </c>
      <c r="C12131">
        <v>0</v>
      </c>
      <c r="D12131">
        <v>0</v>
      </c>
      <c r="E12131" t="s">
        <v>21681</v>
      </c>
      <c r="G12131" t="s">
        <v>21682</v>
      </c>
      <c r="H12131" t="s">
        <v>21683</v>
      </c>
      <c r="I12131" s="2">
        <v>4.8536E+17</v>
      </c>
      <c r="K12131">
        <f t="shared" si="189"/>
        <v>201407</v>
      </c>
    </row>
    <row r="12132" spans="1:11" x14ac:dyDescent="0.25">
      <c r="A12132" t="s">
        <v>21661</v>
      </c>
      <c r="B12132" s="1">
        <v>41825.500694444447</v>
      </c>
      <c r="C12132">
        <v>1</v>
      </c>
      <c r="D12132">
        <v>1</v>
      </c>
      <c r="E12132" t="s">
        <v>21684</v>
      </c>
      <c r="G12132" t="s">
        <v>21685</v>
      </c>
      <c r="I12132" s="2">
        <v>4.85363E+17</v>
      </c>
      <c r="K12132">
        <f t="shared" si="189"/>
        <v>201407</v>
      </c>
    </row>
    <row r="12133" spans="1:11" x14ac:dyDescent="0.25">
      <c r="A12133" t="s">
        <v>21686</v>
      </c>
      <c r="B12133" s="1">
        <v>41825.661805555559</v>
      </c>
      <c r="C12133">
        <v>0</v>
      </c>
      <c r="D12133">
        <v>0</v>
      </c>
      <c r="E12133" t="s">
        <v>21687</v>
      </c>
      <c r="I12133" s="2">
        <v>4.85421E+17</v>
      </c>
      <c r="K12133">
        <f t="shared" si="189"/>
        <v>201407</v>
      </c>
    </row>
    <row r="12134" spans="1:11" x14ac:dyDescent="0.25">
      <c r="A12134" t="s">
        <v>21566</v>
      </c>
      <c r="B12134" s="1">
        <v>41826.902083333334</v>
      </c>
      <c r="C12134">
        <v>0</v>
      </c>
      <c r="D12134">
        <v>0</v>
      </c>
      <c r="E12134" t="s">
        <v>21688</v>
      </c>
      <c r="G12134" t="s">
        <v>21689</v>
      </c>
      <c r="I12134" s="2">
        <v>4.85871E+17</v>
      </c>
      <c r="K12134">
        <f t="shared" si="189"/>
        <v>201407</v>
      </c>
    </row>
    <row r="12135" spans="1:11" x14ac:dyDescent="0.25">
      <c r="A12135" t="s">
        <v>21690</v>
      </c>
      <c r="B12135" s="1">
        <v>41827.061111111114</v>
      </c>
      <c r="C12135">
        <v>0</v>
      </c>
      <c r="D12135">
        <v>1</v>
      </c>
      <c r="E12135" t="s">
        <v>21691</v>
      </c>
      <c r="G12135" t="s">
        <v>21692</v>
      </c>
      <c r="I12135" s="2">
        <v>4.85928E+17</v>
      </c>
      <c r="K12135">
        <f t="shared" si="189"/>
        <v>201407</v>
      </c>
    </row>
    <row r="12136" spans="1:11" x14ac:dyDescent="0.25">
      <c r="A12136" t="s">
        <v>21693</v>
      </c>
      <c r="B12136" s="1">
        <v>41827.092361111114</v>
      </c>
      <c r="C12136">
        <v>0</v>
      </c>
      <c r="D12136">
        <v>0</v>
      </c>
      <c r="E12136" t="s">
        <v>3131</v>
      </c>
      <c r="I12136" s="2">
        <v>4.8594E+17</v>
      </c>
      <c r="K12136">
        <f t="shared" si="189"/>
        <v>201407</v>
      </c>
    </row>
    <row r="12137" spans="1:11" x14ac:dyDescent="0.25">
      <c r="A12137" t="s">
        <v>21694</v>
      </c>
      <c r="B12137" s="1">
        <v>41827.256249999999</v>
      </c>
      <c r="C12137">
        <v>0</v>
      </c>
      <c r="D12137">
        <v>1</v>
      </c>
      <c r="E12137" t="s">
        <v>21695</v>
      </c>
      <c r="H12137" t="s">
        <v>21696</v>
      </c>
      <c r="I12137" s="2">
        <v>4.85999E+17</v>
      </c>
      <c r="K12137">
        <f t="shared" si="189"/>
        <v>201407</v>
      </c>
    </row>
    <row r="12138" spans="1:11" x14ac:dyDescent="0.25">
      <c r="A12138" t="s">
        <v>21566</v>
      </c>
      <c r="B12138" s="1">
        <v>41827.367361111108</v>
      </c>
      <c r="C12138">
        <v>2</v>
      </c>
      <c r="D12138">
        <v>0</v>
      </c>
      <c r="E12138" t="s">
        <v>21697</v>
      </c>
      <c r="G12138" t="s">
        <v>39</v>
      </c>
      <c r="I12138" s="2">
        <v>4.86039E+17</v>
      </c>
      <c r="K12138">
        <f t="shared" si="189"/>
        <v>201407</v>
      </c>
    </row>
    <row r="12139" spans="1:11" x14ac:dyDescent="0.25">
      <c r="A12139" t="s">
        <v>23</v>
      </c>
      <c r="B12139" s="1">
        <v>41827.37777777778</v>
      </c>
      <c r="C12139">
        <v>0</v>
      </c>
      <c r="D12139">
        <v>0</v>
      </c>
      <c r="E12139" t="s">
        <v>21698</v>
      </c>
      <c r="G12139" t="s">
        <v>21699</v>
      </c>
      <c r="I12139" s="2">
        <v>4.86043E+17</v>
      </c>
      <c r="K12139">
        <f t="shared" si="189"/>
        <v>201407</v>
      </c>
    </row>
    <row r="12140" spans="1:11" x14ac:dyDescent="0.25">
      <c r="A12140" t="s">
        <v>21700</v>
      </c>
      <c r="B12140" s="1">
        <v>41827.475694444445</v>
      </c>
      <c r="C12140">
        <v>0</v>
      </c>
      <c r="D12140">
        <v>0</v>
      </c>
      <c r="E12140" t="s">
        <v>21701</v>
      </c>
      <c r="I12140" s="2">
        <v>4.86079E+17</v>
      </c>
      <c r="K12140">
        <f t="shared" si="189"/>
        <v>201407</v>
      </c>
    </row>
    <row r="12141" spans="1:11" x14ac:dyDescent="0.25">
      <c r="A12141" t="s">
        <v>21702</v>
      </c>
      <c r="B12141" s="1">
        <v>41827.492361111108</v>
      </c>
      <c r="C12141">
        <v>0</v>
      </c>
      <c r="D12141">
        <v>0</v>
      </c>
      <c r="E12141" t="s">
        <v>21703</v>
      </c>
      <c r="G12141" t="s">
        <v>39</v>
      </c>
      <c r="I12141" s="2">
        <v>4.86084E+17</v>
      </c>
      <c r="K12141">
        <f t="shared" si="189"/>
        <v>201407</v>
      </c>
    </row>
    <row r="12142" spans="1:11" x14ac:dyDescent="0.25">
      <c r="A12142" t="s">
        <v>23</v>
      </c>
      <c r="B12142" s="1">
        <v>41827.512499999997</v>
      </c>
      <c r="C12142">
        <v>0</v>
      </c>
      <c r="D12142">
        <v>0</v>
      </c>
      <c r="E12142" t="s">
        <v>21704</v>
      </c>
      <c r="G12142" t="s">
        <v>21705</v>
      </c>
      <c r="I12142" s="2">
        <v>4.86092E+17</v>
      </c>
      <c r="K12142">
        <f t="shared" si="189"/>
        <v>201407</v>
      </c>
    </row>
    <row r="12143" spans="1:11" x14ac:dyDescent="0.25">
      <c r="A12143" t="s">
        <v>23</v>
      </c>
      <c r="B12143" s="1">
        <v>41827.513194444444</v>
      </c>
      <c r="C12143">
        <v>0</v>
      </c>
      <c r="D12143">
        <v>0</v>
      </c>
      <c r="E12143" t="s">
        <v>21706</v>
      </c>
      <c r="G12143" t="s">
        <v>21707</v>
      </c>
      <c r="I12143" s="2">
        <v>4.86092E+17</v>
      </c>
      <c r="K12143">
        <f t="shared" si="189"/>
        <v>201407</v>
      </c>
    </row>
    <row r="12144" spans="1:11" x14ac:dyDescent="0.25">
      <c r="A12144" t="s">
        <v>23</v>
      </c>
      <c r="B12144" s="1">
        <v>41828.536111111112</v>
      </c>
      <c r="C12144">
        <v>0</v>
      </c>
      <c r="D12144">
        <v>0</v>
      </c>
      <c r="E12144" t="s">
        <v>21708</v>
      </c>
      <c r="I12144" s="2">
        <v>4.86463E+17</v>
      </c>
      <c r="K12144">
        <f t="shared" si="189"/>
        <v>201407</v>
      </c>
    </row>
    <row r="12145" spans="1:11" x14ac:dyDescent="0.25">
      <c r="A12145" t="s">
        <v>19388</v>
      </c>
      <c r="B12145" s="1">
        <v>41828.586111111108</v>
      </c>
      <c r="C12145">
        <v>0</v>
      </c>
      <c r="D12145">
        <v>0</v>
      </c>
      <c r="E12145" t="s">
        <v>21709</v>
      </c>
      <c r="G12145" t="s">
        <v>39</v>
      </c>
      <c r="I12145" s="2">
        <v>4.86481E+17</v>
      </c>
      <c r="K12145">
        <f t="shared" si="189"/>
        <v>201407</v>
      </c>
    </row>
    <row r="12146" spans="1:11" x14ac:dyDescent="0.25">
      <c r="A12146" t="s">
        <v>21566</v>
      </c>
      <c r="B12146" s="1">
        <v>41828.651388888888</v>
      </c>
      <c r="C12146">
        <v>8</v>
      </c>
      <c r="D12146">
        <v>0</v>
      </c>
      <c r="E12146" t="s">
        <v>21710</v>
      </c>
      <c r="G12146" t="s">
        <v>39</v>
      </c>
      <c r="I12146" s="2">
        <v>4.86505E+17</v>
      </c>
      <c r="K12146">
        <f t="shared" si="189"/>
        <v>201407</v>
      </c>
    </row>
    <row r="12147" spans="1:11" x14ac:dyDescent="0.25">
      <c r="A12147" t="s">
        <v>21566</v>
      </c>
      <c r="B12147" s="1">
        <v>41828.894444444442</v>
      </c>
      <c r="C12147">
        <v>2</v>
      </c>
      <c r="D12147">
        <v>0</v>
      </c>
      <c r="E12147" t="s">
        <v>21711</v>
      </c>
      <c r="G12147" t="s">
        <v>21712</v>
      </c>
      <c r="I12147" s="2">
        <v>4.86593E+17</v>
      </c>
      <c r="K12147">
        <f t="shared" si="189"/>
        <v>201407</v>
      </c>
    </row>
    <row r="12148" spans="1:11" x14ac:dyDescent="0.25">
      <c r="A12148" t="s">
        <v>21713</v>
      </c>
      <c r="B12148" s="1">
        <v>41829.088194444441</v>
      </c>
      <c r="C12148">
        <v>0</v>
      </c>
      <c r="D12148">
        <v>0</v>
      </c>
      <c r="E12148" t="s">
        <v>21714</v>
      </c>
      <c r="I12148" s="2">
        <v>4.86663E+17</v>
      </c>
      <c r="K12148">
        <f t="shared" si="189"/>
        <v>201407</v>
      </c>
    </row>
    <row r="12149" spans="1:11" x14ac:dyDescent="0.25">
      <c r="A12149" t="s">
        <v>21715</v>
      </c>
      <c r="B12149" s="1">
        <v>41829.341666666667</v>
      </c>
      <c r="C12149">
        <v>1</v>
      </c>
      <c r="D12149">
        <v>5</v>
      </c>
      <c r="E12149" t="s">
        <v>21716</v>
      </c>
      <c r="I12149" s="2">
        <v>4.86755E+17</v>
      </c>
      <c r="K12149">
        <f t="shared" si="189"/>
        <v>201407</v>
      </c>
    </row>
    <row r="12150" spans="1:11" x14ac:dyDescent="0.25">
      <c r="A12150" t="s">
        <v>20325</v>
      </c>
      <c r="B12150" s="1">
        <v>41829.34652777778</v>
      </c>
      <c r="C12150">
        <v>0</v>
      </c>
      <c r="D12150">
        <v>0</v>
      </c>
      <c r="E12150" t="s">
        <v>21717</v>
      </c>
      <c r="I12150" s="2">
        <v>4.86757E+17</v>
      </c>
      <c r="K12150">
        <f t="shared" si="189"/>
        <v>201407</v>
      </c>
    </row>
    <row r="12151" spans="1:11" x14ac:dyDescent="0.25">
      <c r="A12151" t="s">
        <v>21718</v>
      </c>
      <c r="B12151" s="1">
        <v>41829.40347222222</v>
      </c>
      <c r="C12151">
        <v>1</v>
      </c>
      <c r="D12151">
        <v>1</v>
      </c>
      <c r="E12151" t="s">
        <v>21719</v>
      </c>
      <c r="G12151" t="s">
        <v>39</v>
      </c>
      <c r="H12151" t="s">
        <v>17669</v>
      </c>
      <c r="I12151" s="2">
        <v>4.86777E+17</v>
      </c>
      <c r="K12151">
        <f t="shared" si="189"/>
        <v>201407</v>
      </c>
    </row>
    <row r="12152" spans="1:11" x14ac:dyDescent="0.25">
      <c r="A12152" t="s">
        <v>21720</v>
      </c>
      <c r="B12152" s="1">
        <v>41829.45416666667</v>
      </c>
      <c r="C12152">
        <v>0</v>
      </c>
      <c r="D12152">
        <v>0</v>
      </c>
      <c r="E12152" t="s">
        <v>21721</v>
      </c>
      <c r="H12152" t="s">
        <v>21722</v>
      </c>
      <c r="I12152" s="2">
        <v>4.86796E+17</v>
      </c>
      <c r="K12152">
        <f t="shared" si="189"/>
        <v>201407</v>
      </c>
    </row>
    <row r="12153" spans="1:11" x14ac:dyDescent="0.25">
      <c r="A12153" t="s">
        <v>21723</v>
      </c>
      <c r="B12153" s="1">
        <v>41829.504166666666</v>
      </c>
      <c r="C12153">
        <v>0</v>
      </c>
      <c r="D12153">
        <v>0</v>
      </c>
      <c r="E12153" t="s">
        <v>21724</v>
      </c>
      <c r="G12153" t="s">
        <v>39</v>
      </c>
      <c r="H12153" t="s">
        <v>17669</v>
      </c>
      <c r="I12153" s="2">
        <v>4.86814E+17</v>
      </c>
      <c r="K12153">
        <f t="shared" si="189"/>
        <v>201407</v>
      </c>
    </row>
    <row r="12154" spans="1:11" x14ac:dyDescent="0.25">
      <c r="A12154" t="s">
        <v>21725</v>
      </c>
      <c r="B12154" s="1">
        <v>41829.520833333336</v>
      </c>
      <c r="C12154">
        <v>3</v>
      </c>
      <c r="D12154">
        <v>0</v>
      </c>
      <c r="E12154" t="s">
        <v>21726</v>
      </c>
      <c r="G12154" t="s">
        <v>21727</v>
      </c>
      <c r="H12154" t="s">
        <v>21728</v>
      </c>
      <c r="I12154" s="2">
        <v>4.8682E+17</v>
      </c>
      <c r="K12154">
        <f t="shared" si="189"/>
        <v>201407</v>
      </c>
    </row>
    <row r="12155" spans="1:11" x14ac:dyDescent="0.25">
      <c r="A12155" t="s">
        <v>21729</v>
      </c>
      <c r="B12155" s="1">
        <v>41829.522222222222</v>
      </c>
      <c r="C12155">
        <v>2</v>
      </c>
      <c r="D12155">
        <v>1</v>
      </c>
      <c r="E12155" t="s">
        <v>21730</v>
      </c>
      <c r="G12155" t="s">
        <v>39</v>
      </c>
      <c r="H12155" t="s">
        <v>21728</v>
      </c>
      <c r="I12155" s="2">
        <v>4.8682E+17</v>
      </c>
      <c r="K12155">
        <f t="shared" si="189"/>
        <v>201407</v>
      </c>
    </row>
    <row r="12156" spans="1:11" x14ac:dyDescent="0.25">
      <c r="A12156" t="s">
        <v>21731</v>
      </c>
      <c r="B12156" s="1">
        <v>41829.522916666669</v>
      </c>
      <c r="C12156">
        <v>4</v>
      </c>
      <c r="D12156">
        <v>1</v>
      </c>
      <c r="E12156" t="s">
        <v>21732</v>
      </c>
      <c r="G12156" t="s">
        <v>39</v>
      </c>
      <c r="H12156" t="s">
        <v>21728</v>
      </c>
      <c r="I12156" s="2">
        <v>4.8682E+17</v>
      </c>
      <c r="K12156">
        <f t="shared" si="189"/>
        <v>201407</v>
      </c>
    </row>
    <row r="12157" spans="1:11" x14ac:dyDescent="0.25">
      <c r="A12157" t="s">
        <v>21729</v>
      </c>
      <c r="B12157" s="1">
        <v>41829.523611111108</v>
      </c>
      <c r="C12157">
        <v>0</v>
      </c>
      <c r="D12157">
        <v>0</v>
      </c>
      <c r="E12157" t="s">
        <v>21733</v>
      </c>
      <c r="G12157" t="s">
        <v>21734</v>
      </c>
      <c r="H12157" t="s">
        <v>21728</v>
      </c>
      <c r="I12157" s="2">
        <v>4.86821E+17</v>
      </c>
      <c r="K12157">
        <f t="shared" si="189"/>
        <v>201407</v>
      </c>
    </row>
    <row r="12158" spans="1:11" x14ac:dyDescent="0.25">
      <c r="A12158" t="s">
        <v>21729</v>
      </c>
      <c r="B12158" s="1">
        <v>41829.525000000001</v>
      </c>
      <c r="C12158">
        <v>0</v>
      </c>
      <c r="D12158">
        <v>0</v>
      </c>
      <c r="E12158" t="s">
        <v>21735</v>
      </c>
      <c r="G12158" t="s">
        <v>21734</v>
      </c>
      <c r="H12158" t="s">
        <v>21728</v>
      </c>
      <c r="I12158" s="2">
        <v>4.86821E+17</v>
      </c>
      <c r="K12158">
        <f t="shared" si="189"/>
        <v>201407</v>
      </c>
    </row>
    <row r="12159" spans="1:11" x14ac:dyDescent="0.25">
      <c r="A12159" t="s">
        <v>21736</v>
      </c>
      <c r="B12159" s="1">
        <v>41829.9375</v>
      </c>
      <c r="C12159">
        <v>2</v>
      </c>
      <c r="D12159">
        <v>2</v>
      </c>
      <c r="E12159" t="s">
        <v>21737</v>
      </c>
      <c r="G12159" t="s">
        <v>21738</v>
      </c>
      <c r="I12159" s="2">
        <v>4.86971E+17</v>
      </c>
      <c r="K12159">
        <f t="shared" si="189"/>
        <v>201407</v>
      </c>
    </row>
    <row r="12160" spans="1:11" x14ac:dyDescent="0.25">
      <c r="A12160" t="s">
        <v>21739</v>
      </c>
      <c r="B12160" s="1">
        <v>41829.970833333333</v>
      </c>
      <c r="C12160">
        <v>0</v>
      </c>
      <c r="D12160">
        <v>0</v>
      </c>
      <c r="E12160" t="s">
        <v>21740</v>
      </c>
      <c r="G12160" t="s">
        <v>39</v>
      </c>
      <c r="I12160" s="2">
        <v>4.86983E+17</v>
      </c>
      <c r="K12160">
        <f t="shared" si="189"/>
        <v>201407</v>
      </c>
    </row>
    <row r="12161" spans="1:11" x14ac:dyDescent="0.25">
      <c r="A12161" t="s">
        <v>21566</v>
      </c>
      <c r="B12161" s="1">
        <v>41829.979861111111</v>
      </c>
      <c r="C12161">
        <v>0</v>
      </c>
      <c r="D12161">
        <v>0</v>
      </c>
      <c r="E12161" t="s">
        <v>21741</v>
      </c>
      <c r="G12161" t="s">
        <v>21742</v>
      </c>
      <c r="I12161" s="2">
        <v>4.86986E+17</v>
      </c>
      <c r="K12161">
        <f t="shared" si="189"/>
        <v>201407</v>
      </c>
    </row>
    <row r="12162" spans="1:11" x14ac:dyDescent="0.25">
      <c r="A12162" t="s">
        <v>21729</v>
      </c>
      <c r="B12162" s="1">
        <v>41829.984722222223</v>
      </c>
      <c r="C12162">
        <v>0</v>
      </c>
      <c r="D12162">
        <v>0</v>
      </c>
      <c r="E12162" t="s">
        <v>21743</v>
      </c>
      <c r="G12162" t="s">
        <v>21744</v>
      </c>
      <c r="I12162" s="2">
        <v>4.86988E+17</v>
      </c>
      <c r="K12162">
        <f t="shared" ref="K12162:K12225" si="190">YEAR(B12162)*100+MONTH(B12162)</f>
        <v>201407</v>
      </c>
    </row>
    <row r="12163" spans="1:11" x14ac:dyDescent="0.25">
      <c r="A12163" t="s">
        <v>21729</v>
      </c>
      <c r="B12163" s="1">
        <v>41829.984722222223</v>
      </c>
      <c r="C12163">
        <v>0</v>
      </c>
      <c r="D12163">
        <v>0</v>
      </c>
      <c r="E12163" t="s">
        <v>21745</v>
      </c>
      <c r="G12163" t="s">
        <v>21744</v>
      </c>
      <c r="I12163" s="2">
        <v>4.86988E+17</v>
      </c>
      <c r="K12163">
        <f t="shared" si="190"/>
        <v>201407</v>
      </c>
    </row>
    <row r="12164" spans="1:11" x14ac:dyDescent="0.25">
      <c r="A12164" t="s">
        <v>21566</v>
      </c>
      <c r="B12164" s="1">
        <v>41829.986805555556</v>
      </c>
      <c r="C12164">
        <v>0</v>
      </c>
      <c r="D12164">
        <v>0</v>
      </c>
      <c r="E12164" t="s">
        <v>21746</v>
      </c>
      <c r="G12164" t="s">
        <v>21742</v>
      </c>
      <c r="I12164" s="2">
        <v>4.86988E+17</v>
      </c>
      <c r="K12164">
        <f t="shared" si="190"/>
        <v>201407</v>
      </c>
    </row>
    <row r="12165" spans="1:11" x14ac:dyDescent="0.25">
      <c r="A12165" t="s">
        <v>21747</v>
      </c>
      <c r="B12165" s="1">
        <v>41830.095833333333</v>
      </c>
      <c r="C12165">
        <v>0</v>
      </c>
      <c r="D12165">
        <v>0</v>
      </c>
      <c r="E12165" t="s">
        <v>21748</v>
      </c>
      <c r="I12165" s="2">
        <v>4.87028E+17</v>
      </c>
      <c r="K12165">
        <f t="shared" si="190"/>
        <v>201407</v>
      </c>
    </row>
    <row r="12166" spans="1:11" x14ac:dyDescent="0.25">
      <c r="A12166" t="s">
        <v>19525</v>
      </c>
      <c r="B12166" s="1">
        <v>41830.210416666669</v>
      </c>
      <c r="C12166">
        <v>0</v>
      </c>
      <c r="D12166">
        <v>0</v>
      </c>
      <c r="E12166" t="s">
        <v>21749</v>
      </c>
      <c r="G12166" t="s">
        <v>19527</v>
      </c>
      <c r="I12166" s="2">
        <v>4.87069E+17</v>
      </c>
      <c r="K12166">
        <f t="shared" si="190"/>
        <v>201407</v>
      </c>
    </row>
    <row r="12167" spans="1:11" x14ac:dyDescent="0.25">
      <c r="A12167" t="s">
        <v>21750</v>
      </c>
      <c r="B12167" s="1">
        <v>41830.310416666667</v>
      </c>
      <c r="C12167">
        <v>0</v>
      </c>
      <c r="D12167">
        <v>0</v>
      </c>
      <c r="E12167" t="s">
        <v>29</v>
      </c>
      <c r="I12167" s="2">
        <v>4.87106E+17</v>
      </c>
      <c r="K12167">
        <f t="shared" si="190"/>
        <v>201407</v>
      </c>
    </row>
    <row r="12168" spans="1:11" x14ac:dyDescent="0.25">
      <c r="A12168" t="s">
        <v>23</v>
      </c>
      <c r="B12168" s="1">
        <v>41830.398611111108</v>
      </c>
      <c r="C12168">
        <v>0</v>
      </c>
      <c r="D12168">
        <v>0</v>
      </c>
      <c r="E12168" t="s">
        <v>21751</v>
      </c>
      <c r="G12168" t="s">
        <v>21752</v>
      </c>
      <c r="I12168" s="2">
        <v>4.87138E+17</v>
      </c>
      <c r="K12168">
        <f t="shared" si="190"/>
        <v>201407</v>
      </c>
    </row>
    <row r="12169" spans="1:11" x14ac:dyDescent="0.25">
      <c r="A12169" t="s">
        <v>23</v>
      </c>
      <c r="B12169" s="1">
        <v>41830.399305555555</v>
      </c>
      <c r="C12169">
        <v>0</v>
      </c>
      <c r="D12169">
        <v>0</v>
      </c>
      <c r="E12169" t="s">
        <v>21753</v>
      </c>
      <c r="G12169" t="s">
        <v>21754</v>
      </c>
      <c r="I12169" s="2">
        <v>4.87138E+17</v>
      </c>
      <c r="K12169">
        <f t="shared" si="190"/>
        <v>201407</v>
      </c>
    </row>
    <row r="12170" spans="1:11" x14ac:dyDescent="0.25">
      <c r="A12170" t="s">
        <v>21739</v>
      </c>
      <c r="B12170" s="1">
        <v>41830.513194444444</v>
      </c>
      <c r="C12170">
        <v>0</v>
      </c>
      <c r="D12170">
        <v>0</v>
      </c>
      <c r="E12170" t="s">
        <v>21755</v>
      </c>
      <c r="G12170" t="s">
        <v>39</v>
      </c>
      <c r="I12170" s="2">
        <v>4.87179E+17</v>
      </c>
      <c r="K12170">
        <f t="shared" si="190"/>
        <v>201407</v>
      </c>
    </row>
    <row r="12171" spans="1:11" x14ac:dyDescent="0.25">
      <c r="A12171" t="s">
        <v>23</v>
      </c>
      <c r="B12171" s="1">
        <v>41830.724305555559</v>
      </c>
      <c r="C12171">
        <v>0</v>
      </c>
      <c r="D12171">
        <v>0</v>
      </c>
      <c r="E12171" t="s">
        <v>21756</v>
      </c>
      <c r="G12171" t="s">
        <v>21569</v>
      </c>
      <c r="I12171" s="2">
        <v>4.87256E+17</v>
      </c>
      <c r="K12171">
        <f t="shared" si="190"/>
        <v>201407</v>
      </c>
    </row>
    <row r="12172" spans="1:11" x14ac:dyDescent="0.25">
      <c r="A12172" t="s">
        <v>21757</v>
      </c>
      <c r="B12172" s="1">
        <v>41830.781944444447</v>
      </c>
      <c r="C12172">
        <v>1</v>
      </c>
      <c r="D12172">
        <v>0</v>
      </c>
      <c r="E12172" t="s">
        <v>21758</v>
      </c>
      <c r="G12172" t="s">
        <v>39</v>
      </c>
      <c r="I12172" s="2">
        <v>4.87277E+17</v>
      </c>
      <c r="K12172">
        <f t="shared" si="190"/>
        <v>201407</v>
      </c>
    </row>
    <row r="12173" spans="1:11" x14ac:dyDescent="0.25">
      <c r="A12173" t="s">
        <v>21759</v>
      </c>
      <c r="B12173" s="1">
        <v>41830.800694444442</v>
      </c>
      <c r="C12173">
        <v>0</v>
      </c>
      <c r="D12173">
        <v>0</v>
      </c>
      <c r="E12173" t="s">
        <v>21760</v>
      </c>
      <c r="I12173" s="2">
        <v>4.87284E+17</v>
      </c>
      <c r="K12173">
        <f t="shared" si="190"/>
        <v>201407</v>
      </c>
    </row>
    <row r="12174" spans="1:11" x14ac:dyDescent="0.25">
      <c r="A12174" t="s">
        <v>21761</v>
      </c>
      <c r="B12174" s="1">
        <v>41831.068749999999</v>
      </c>
      <c r="C12174">
        <v>0</v>
      </c>
      <c r="D12174">
        <v>0</v>
      </c>
      <c r="E12174" t="s">
        <v>21762</v>
      </c>
      <c r="I12174" s="2">
        <v>4.87381E+17</v>
      </c>
      <c r="K12174">
        <f t="shared" si="190"/>
        <v>201407</v>
      </c>
    </row>
    <row r="12175" spans="1:11" x14ac:dyDescent="0.25">
      <c r="A12175" t="s">
        <v>21763</v>
      </c>
      <c r="B12175" s="1">
        <v>41831.137499999997</v>
      </c>
      <c r="C12175">
        <v>0</v>
      </c>
      <c r="D12175">
        <v>0</v>
      </c>
      <c r="E12175" t="s">
        <v>18533</v>
      </c>
      <c r="I12175" s="2">
        <v>4.87406E+17</v>
      </c>
      <c r="K12175">
        <f t="shared" si="190"/>
        <v>201407</v>
      </c>
    </row>
    <row r="12176" spans="1:11" x14ac:dyDescent="0.25">
      <c r="A12176" t="s">
        <v>21764</v>
      </c>
      <c r="B12176" s="1">
        <v>41831.193055555559</v>
      </c>
      <c r="C12176">
        <v>0</v>
      </c>
      <c r="D12176">
        <v>1</v>
      </c>
      <c r="E12176" t="s">
        <v>4531</v>
      </c>
      <c r="I12176" s="2">
        <v>4.87426E+17</v>
      </c>
      <c r="K12176">
        <f t="shared" si="190"/>
        <v>201407</v>
      </c>
    </row>
    <row r="12177" spans="1:11" x14ac:dyDescent="0.25">
      <c r="A12177" t="s">
        <v>21765</v>
      </c>
      <c r="B12177" s="1">
        <v>41831.48333333333</v>
      </c>
      <c r="C12177">
        <v>0</v>
      </c>
      <c r="D12177">
        <v>0</v>
      </c>
      <c r="E12177" t="s">
        <v>21766</v>
      </c>
      <c r="G12177" t="s">
        <v>21767</v>
      </c>
      <c r="I12177" s="2">
        <v>4.87531E+17</v>
      </c>
      <c r="K12177">
        <f t="shared" si="190"/>
        <v>201407</v>
      </c>
    </row>
    <row r="12178" spans="1:11" x14ac:dyDescent="0.25">
      <c r="A12178" t="s">
        <v>23</v>
      </c>
      <c r="B12178" s="1">
        <v>41831.56527777778</v>
      </c>
      <c r="C12178">
        <v>1</v>
      </c>
      <c r="D12178">
        <v>1</v>
      </c>
      <c r="E12178" t="s">
        <v>21768</v>
      </c>
      <c r="I12178" s="2">
        <v>4.87561E+17</v>
      </c>
      <c r="K12178">
        <f t="shared" si="190"/>
        <v>201407</v>
      </c>
    </row>
    <row r="12179" spans="1:11" x14ac:dyDescent="0.25">
      <c r="A12179" t="s">
        <v>21769</v>
      </c>
      <c r="B12179" s="1">
        <v>41832.388194444444</v>
      </c>
      <c r="C12179">
        <v>0</v>
      </c>
      <c r="D12179">
        <v>0</v>
      </c>
      <c r="E12179" t="s">
        <v>21770</v>
      </c>
      <c r="I12179" s="2">
        <v>4.87859E+17</v>
      </c>
      <c r="K12179">
        <f t="shared" si="190"/>
        <v>201407</v>
      </c>
    </row>
    <row r="12180" spans="1:11" x14ac:dyDescent="0.25">
      <c r="A12180" t="s">
        <v>19525</v>
      </c>
      <c r="B12180" s="1">
        <v>41832.863888888889</v>
      </c>
      <c r="C12180">
        <v>0</v>
      </c>
      <c r="D12180">
        <v>0</v>
      </c>
      <c r="E12180" t="s">
        <v>21771</v>
      </c>
      <c r="G12180" t="s">
        <v>19527</v>
      </c>
      <c r="I12180" s="2">
        <v>4.88031E+17</v>
      </c>
      <c r="K12180">
        <f t="shared" si="190"/>
        <v>201407</v>
      </c>
    </row>
    <row r="12181" spans="1:11" x14ac:dyDescent="0.25">
      <c r="A12181" t="s">
        <v>21772</v>
      </c>
      <c r="B12181" s="1">
        <v>41832.865277777775</v>
      </c>
      <c r="C12181">
        <v>0</v>
      </c>
      <c r="D12181">
        <v>0</v>
      </c>
      <c r="E12181" t="s">
        <v>21773</v>
      </c>
      <c r="I12181" s="2">
        <v>4.88032E+17</v>
      </c>
      <c r="K12181">
        <f t="shared" si="190"/>
        <v>201407</v>
      </c>
    </row>
    <row r="12182" spans="1:11" x14ac:dyDescent="0.25">
      <c r="A12182" t="s">
        <v>21774</v>
      </c>
      <c r="B12182" s="1">
        <v>41833.155555555553</v>
      </c>
      <c r="C12182">
        <v>0</v>
      </c>
      <c r="D12182">
        <v>0</v>
      </c>
      <c r="E12182" t="s">
        <v>21775</v>
      </c>
      <c r="I12182" s="2">
        <v>4.88137E+17</v>
      </c>
      <c r="K12182">
        <f t="shared" si="190"/>
        <v>201407</v>
      </c>
    </row>
    <row r="12183" spans="1:11" x14ac:dyDescent="0.25">
      <c r="A12183" t="s">
        <v>21776</v>
      </c>
      <c r="B12183" s="1">
        <v>41833.896527777775</v>
      </c>
      <c r="C12183">
        <v>0</v>
      </c>
      <c r="D12183">
        <v>0</v>
      </c>
      <c r="E12183" t="s">
        <v>21777</v>
      </c>
      <c r="I12183" s="2">
        <v>4.88405E+17</v>
      </c>
      <c r="K12183">
        <f t="shared" si="190"/>
        <v>201407</v>
      </c>
    </row>
    <row r="12184" spans="1:11" x14ac:dyDescent="0.25">
      <c r="A12184" t="s">
        <v>21778</v>
      </c>
      <c r="B12184" s="1">
        <v>41834.018750000003</v>
      </c>
      <c r="C12184">
        <v>0</v>
      </c>
      <c r="D12184">
        <v>0</v>
      </c>
      <c r="E12184" t="s">
        <v>21779</v>
      </c>
      <c r="I12184" s="2">
        <v>4.8845E+17</v>
      </c>
      <c r="K12184">
        <f t="shared" si="190"/>
        <v>201407</v>
      </c>
    </row>
    <row r="12185" spans="1:11" x14ac:dyDescent="0.25">
      <c r="A12185" t="s">
        <v>21780</v>
      </c>
      <c r="B12185" s="1">
        <v>41834.290277777778</v>
      </c>
      <c r="C12185">
        <v>0</v>
      </c>
      <c r="D12185">
        <v>0</v>
      </c>
      <c r="E12185" t="s">
        <v>21781</v>
      </c>
      <c r="H12185" t="s">
        <v>1935</v>
      </c>
      <c r="I12185" s="2">
        <v>4.88548E+17</v>
      </c>
      <c r="K12185">
        <f t="shared" si="190"/>
        <v>201407</v>
      </c>
    </row>
    <row r="12186" spans="1:11" x14ac:dyDescent="0.25">
      <c r="A12186" t="s">
        <v>19525</v>
      </c>
      <c r="B12186" s="1">
        <v>41834.359722222223</v>
      </c>
      <c r="C12186">
        <v>0</v>
      </c>
      <c r="D12186">
        <v>0</v>
      </c>
      <c r="E12186" t="s">
        <v>21782</v>
      </c>
      <c r="G12186" t="s">
        <v>19527</v>
      </c>
      <c r="I12186" s="2">
        <v>4.88573E+17</v>
      </c>
      <c r="K12186">
        <f t="shared" si="190"/>
        <v>201407</v>
      </c>
    </row>
    <row r="12187" spans="1:11" x14ac:dyDescent="0.25">
      <c r="A12187" t="s">
        <v>21783</v>
      </c>
      <c r="B12187" s="1">
        <v>41834.431250000001</v>
      </c>
      <c r="C12187">
        <v>0</v>
      </c>
      <c r="D12187">
        <v>0</v>
      </c>
      <c r="E12187" t="s">
        <v>21784</v>
      </c>
      <c r="G12187" t="s">
        <v>39</v>
      </c>
      <c r="I12187" s="2">
        <v>4.88599E+17</v>
      </c>
      <c r="K12187">
        <f t="shared" si="190"/>
        <v>201407</v>
      </c>
    </row>
    <row r="12188" spans="1:11" x14ac:dyDescent="0.25">
      <c r="A12188" t="s">
        <v>21785</v>
      </c>
      <c r="B12188" s="1">
        <v>41834.606944444444</v>
      </c>
      <c r="C12188">
        <v>0</v>
      </c>
      <c r="D12188">
        <v>0</v>
      </c>
      <c r="E12188" t="s">
        <v>21786</v>
      </c>
      <c r="I12188" s="2">
        <v>4.88663E+17</v>
      </c>
      <c r="K12188">
        <f t="shared" si="190"/>
        <v>201407</v>
      </c>
    </row>
    <row r="12189" spans="1:11" x14ac:dyDescent="0.25">
      <c r="A12189" t="s">
        <v>23</v>
      </c>
      <c r="B12189" s="1">
        <v>41834.655555555553</v>
      </c>
      <c r="C12189">
        <v>0</v>
      </c>
      <c r="D12189">
        <v>0</v>
      </c>
      <c r="E12189" t="s">
        <v>21787</v>
      </c>
      <c r="G12189" t="s">
        <v>21788</v>
      </c>
      <c r="I12189" s="2">
        <v>4.8868E+17</v>
      </c>
      <c r="K12189">
        <f t="shared" si="190"/>
        <v>201407</v>
      </c>
    </row>
    <row r="12190" spans="1:11" x14ac:dyDescent="0.25">
      <c r="A12190" t="s">
        <v>21783</v>
      </c>
      <c r="B12190" s="1">
        <v>41834.656944444447</v>
      </c>
      <c r="C12190">
        <v>0</v>
      </c>
      <c r="D12190">
        <v>0</v>
      </c>
      <c r="E12190" t="s">
        <v>21789</v>
      </c>
      <c r="G12190" t="s">
        <v>39</v>
      </c>
      <c r="I12190" s="2">
        <v>4.88681E+17</v>
      </c>
      <c r="K12190">
        <f t="shared" si="190"/>
        <v>201407</v>
      </c>
    </row>
    <row r="12191" spans="1:11" x14ac:dyDescent="0.25">
      <c r="A12191" t="s">
        <v>23</v>
      </c>
      <c r="B12191" s="1">
        <v>41834.671527777777</v>
      </c>
      <c r="C12191">
        <v>0</v>
      </c>
      <c r="D12191">
        <v>0</v>
      </c>
      <c r="E12191" t="s">
        <v>21790</v>
      </c>
      <c r="G12191" t="s">
        <v>21788</v>
      </c>
      <c r="I12191" s="2">
        <v>4.88686E+17</v>
      </c>
      <c r="K12191">
        <f t="shared" si="190"/>
        <v>201407</v>
      </c>
    </row>
    <row r="12192" spans="1:11" x14ac:dyDescent="0.25">
      <c r="A12192" t="s">
        <v>20176</v>
      </c>
      <c r="B12192" s="1">
        <v>41834.695138888892</v>
      </c>
      <c r="C12192">
        <v>0</v>
      </c>
      <c r="D12192">
        <v>0</v>
      </c>
      <c r="E12192" t="s">
        <v>21791</v>
      </c>
      <c r="H12192" t="s">
        <v>1337</v>
      </c>
      <c r="I12192" s="2">
        <v>4.88695E+17</v>
      </c>
      <c r="K12192">
        <f t="shared" si="190"/>
        <v>201407</v>
      </c>
    </row>
    <row r="12193" spans="1:11" x14ac:dyDescent="0.25">
      <c r="A12193" t="s">
        <v>21783</v>
      </c>
      <c r="B12193" s="1">
        <v>41834.723611111112</v>
      </c>
      <c r="C12193">
        <v>0</v>
      </c>
      <c r="D12193">
        <v>0</v>
      </c>
      <c r="E12193" t="s">
        <v>21792</v>
      </c>
      <c r="G12193" t="s">
        <v>39</v>
      </c>
      <c r="I12193" s="2">
        <v>4.88705E+17</v>
      </c>
      <c r="K12193">
        <f t="shared" si="190"/>
        <v>201407</v>
      </c>
    </row>
    <row r="12194" spans="1:11" x14ac:dyDescent="0.25">
      <c r="A12194" t="s">
        <v>20779</v>
      </c>
      <c r="B12194" s="1">
        <v>41834.890972222223</v>
      </c>
      <c r="C12194">
        <v>2</v>
      </c>
      <c r="D12194">
        <v>1</v>
      </c>
      <c r="E12194" t="s">
        <v>21793</v>
      </c>
      <c r="H12194" t="s">
        <v>21794</v>
      </c>
      <c r="I12194" s="2">
        <v>4.88766E+17</v>
      </c>
      <c r="K12194">
        <f t="shared" si="190"/>
        <v>201407</v>
      </c>
    </row>
    <row r="12195" spans="1:11" x14ac:dyDescent="0.25">
      <c r="A12195" t="s">
        <v>21795</v>
      </c>
      <c r="B12195" s="1">
        <v>41834.900694444441</v>
      </c>
      <c r="C12195">
        <v>0</v>
      </c>
      <c r="D12195">
        <v>0</v>
      </c>
      <c r="E12195" t="s">
        <v>21796</v>
      </c>
      <c r="G12195" t="s">
        <v>39</v>
      </c>
      <c r="I12195" s="2">
        <v>4.88769E+17</v>
      </c>
      <c r="K12195">
        <f t="shared" si="190"/>
        <v>201407</v>
      </c>
    </row>
    <row r="12196" spans="1:11" x14ac:dyDescent="0.25">
      <c r="A12196" t="s">
        <v>21797</v>
      </c>
      <c r="B12196" s="1">
        <v>41835.133333333331</v>
      </c>
      <c r="C12196">
        <v>1</v>
      </c>
      <c r="D12196">
        <v>0</v>
      </c>
      <c r="E12196" t="s">
        <v>21798</v>
      </c>
      <c r="G12196" t="s">
        <v>21799</v>
      </c>
      <c r="I12196" s="2">
        <v>4.88853E+17</v>
      </c>
      <c r="K12196">
        <f t="shared" si="190"/>
        <v>201407</v>
      </c>
    </row>
    <row r="12197" spans="1:11" x14ac:dyDescent="0.25">
      <c r="A12197" t="s">
        <v>21800</v>
      </c>
      <c r="B12197" s="1">
        <v>41835.277777777781</v>
      </c>
      <c r="C12197">
        <v>0</v>
      </c>
      <c r="D12197">
        <v>0</v>
      </c>
      <c r="E12197" t="s">
        <v>21801</v>
      </c>
      <c r="I12197" s="2">
        <v>4.88906E+17</v>
      </c>
      <c r="K12197">
        <f t="shared" si="190"/>
        <v>201407</v>
      </c>
    </row>
    <row r="12198" spans="1:11" x14ac:dyDescent="0.25">
      <c r="A12198" t="s">
        <v>14397</v>
      </c>
      <c r="B12198" s="1">
        <v>41835.292361111111</v>
      </c>
      <c r="C12198">
        <v>0</v>
      </c>
      <c r="D12198">
        <v>0</v>
      </c>
      <c r="E12198" t="s">
        <v>5498</v>
      </c>
      <c r="I12198" s="2">
        <v>4.88911E+17</v>
      </c>
      <c r="K12198">
        <f t="shared" si="190"/>
        <v>201407</v>
      </c>
    </row>
    <row r="12199" spans="1:11" x14ac:dyDescent="0.25">
      <c r="A12199" t="s">
        <v>21802</v>
      </c>
      <c r="B12199" s="1">
        <v>41835.311805555553</v>
      </c>
      <c r="C12199">
        <v>0</v>
      </c>
      <c r="D12199">
        <v>0</v>
      </c>
      <c r="E12199" t="s">
        <v>21803</v>
      </c>
      <c r="I12199" s="2">
        <v>4.88918E+17</v>
      </c>
      <c r="K12199">
        <f t="shared" si="190"/>
        <v>201407</v>
      </c>
    </row>
    <row r="12200" spans="1:11" x14ac:dyDescent="0.25">
      <c r="A12200" t="s">
        <v>238</v>
      </c>
      <c r="B12200" s="1">
        <v>41835.379861111112</v>
      </c>
      <c r="C12200">
        <v>0</v>
      </c>
      <c r="D12200">
        <v>0</v>
      </c>
      <c r="E12200" t="s">
        <v>21804</v>
      </c>
      <c r="G12200" t="s">
        <v>190</v>
      </c>
      <c r="H12200" t="s">
        <v>1333</v>
      </c>
      <c r="I12200" s="2">
        <v>4.88943E+17</v>
      </c>
      <c r="K12200">
        <f t="shared" si="190"/>
        <v>201407</v>
      </c>
    </row>
    <row r="12201" spans="1:11" x14ac:dyDescent="0.25">
      <c r="A12201" t="s">
        <v>21805</v>
      </c>
      <c r="B12201" s="1">
        <v>41835.617361111108</v>
      </c>
      <c r="C12201">
        <v>0</v>
      </c>
      <c r="D12201">
        <v>0</v>
      </c>
      <c r="E12201" t="s">
        <v>21806</v>
      </c>
      <c r="G12201" t="s">
        <v>39</v>
      </c>
      <c r="I12201" s="2">
        <v>4.89029E+17</v>
      </c>
      <c r="K12201">
        <f t="shared" si="190"/>
        <v>201407</v>
      </c>
    </row>
    <row r="12202" spans="1:11" x14ac:dyDescent="0.25">
      <c r="A12202" t="s">
        <v>23</v>
      </c>
      <c r="B12202" s="1">
        <v>41835.62222222222</v>
      </c>
      <c r="C12202">
        <v>0</v>
      </c>
      <c r="D12202">
        <v>0</v>
      </c>
      <c r="E12202" t="s">
        <v>21807</v>
      </c>
      <c r="G12202" t="s">
        <v>21788</v>
      </c>
      <c r="I12202" s="2">
        <v>4.89031E+17</v>
      </c>
      <c r="K12202">
        <f t="shared" si="190"/>
        <v>201407</v>
      </c>
    </row>
    <row r="12203" spans="1:11" x14ac:dyDescent="0.25">
      <c r="A12203" t="s">
        <v>23</v>
      </c>
      <c r="B12203" s="1">
        <v>41835.622916666667</v>
      </c>
      <c r="C12203">
        <v>0</v>
      </c>
      <c r="D12203">
        <v>0</v>
      </c>
      <c r="E12203" t="s">
        <v>21808</v>
      </c>
      <c r="G12203" t="s">
        <v>21809</v>
      </c>
      <c r="I12203" s="2">
        <v>4.89031E+17</v>
      </c>
      <c r="K12203">
        <f t="shared" si="190"/>
        <v>201407</v>
      </c>
    </row>
    <row r="12204" spans="1:11" x14ac:dyDescent="0.25">
      <c r="A12204" t="s">
        <v>23</v>
      </c>
      <c r="B12204" s="1">
        <v>41835.622916666667</v>
      </c>
      <c r="C12204">
        <v>0</v>
      </c>
      <c r="D12204">
        <v>0</v>
      </c>
      <c r="E12204" t="s">
        <v>21810</v>
      </c>
      <c r="G12204" t="s">
        <v>21809</v>
      </c>
      <c r="I12204" s="2">
        <v>4.89031E+17</v>
      </c>
      <c r="K12204">
        <f t="shared" si="190"/>
        <v>201407</v>
      </c>
    </row>
    <row r="12205" spans="1:11" x14ac:dyDescent="0.25">
      <c r="A12205" t="s">
        <v>21805</v>
      </c>
      <c r="B12205" s="1">
        <v>41835.626388888886</v>
      </c>
      <c r="C12205">
        <v>0</v>
      </c>
      <c r="D12205">
        <v>0</v>
      </c>
      <c r="E12205" t="s">
        <v>21811</v>
      </c>
      <c r="G12205" t="s">
        <v>39</v>
      </c>
      <c r="I12205" s="2">
        <v>4.89032E+17</v>
      </c>
      <c r="K12205">
        <f t="shared" si="190"/>
        <v>201407</v>
      </c>
    </row>
    <row r="12206" spans="1:11" x14ac:dyDescent="0.25">
      <c r="A12206" t="s">
        <v>21783</v>
      </c>
      <c r="B12206" s="1">
        <v>41835.69027777778</v>
      </c>
      <c r="C12206">
        <v>0</v>
      </c>
      <c r="D12206">
        <v>0</v>
      </c>
      <c r="E12206" t="s">
        <v>21812</v>
      </c>
      <c r="G12206" t="s">
        <v>39</v>
      </c>
      <c r="I12206" s="2">
        <v>4.89055E+17</v>
      </c>
      <c r="K12206">
        <f t="shared" si="190"/>
        <v>201407</v>
      </c>
    </row>
    <row r="12207" spans="1:11" x14ac:dyDescent="0.25">
      <c r="A12207" t="s">
        <v>21813</v>
      </c>
      <c r="B12207" s="1">
        <v>41835.881249999999</v>
      </c>
      <c r="C12207">
        <v>0</v>
      </c>
      <c r="D12207">
        <v>0</v>
      </c>
      <c r="E12207" t="s">
        <v>4698</v>
      </c>
      <c r="I12207" s="2">
        <v>4.89125E+17</v>
      </c>
      <c r="K12207">
        <f t="shared" si="190"/>
        <v>201407</v>
      </c>
    </row>
    <row r="12208" spans="1:11" x14ac:dyDescent="0.25">
      <c r="A12208" t="s">
        <v>21814</v>
      </c>
      <c r="B12208" s="1">
        <v>41835.958333333336</v>
      </c>
      <c r="C12208">
        <v>0</v>
      </c>
      <c r="D12208">
        <v>0</v>
      </c>
      <c r="E12208" t="s">
        <v>21815</v>
      </c>
      <c r="I12208" s="2">
        <v>4.89153E+17</v>
      </c>
      <c r="K12208">
        <f t="shared" si="190"/>
        <v>201407</v>
      </c>
    </row>
    <row r="12209" spans="1:11" x14ac:dyDescent="0.25">
      <c r="A12209" t="s">
        <v>23</v>
      </c>
      <c r="B12209" s="1">
        <v>41836.427777777775</v>
      </c>
      <c r="C12209">
        <v>0</v>
      </c>
      <c r="D12209">
        <v>0</v>
      </c>
      <c r="E12209" t="s">
        <v>21816</v>
      </c>
      <c r="G12209" t="s">
        <v>21788</v>
      </c>
      <c r="I12209" s="2">
        <v>4.89323E+17</v>
      </c>
      <c r="K12209">
        <f t="shared" si="190"/>
        <v>201407</v>
      </c>
    </row>
    <row r="12210" spans="1:11" x14ac:dyDescent="0.25">
      <c r="A12210" t="s">
        <v>21817</v>
      </c>
      <c r="B12210" s="1">
        <v>41836.620833333334</v>
      </c>
      <c r="C12210">
        <v>0</v>
      </c>
      <c r="D12210">
        <v>0</v>
      </c>
      <c r="E12210" t="s">
        <v>29</v>
      </c>
      <c r="I12210" s="2">
        <v>4.89393E+17</v>
      </c>
      <c r="K12210">
        <f t="shared" si="190"/>
        <v>201407</v>
      </c>
    </row>
    <row r="12211" spans="1:11" x14ac:dyDescent="0.25">
      <c r="A12211" t="s">
        <v>21818</v>
      </c>
      <c r="B12211" s="1">
        <v>41836.851388888892</v>
      </c>
      <c r="C12211">
        <v>0</v>
      </c>
      <c r="D12211">
        <v>0</v>
      </c>
      <c r="E12211" t="s">
        <v>21819</v>
      </c>
      <c r="G12211" t="s">
        <v>39</v>
      </c>
      <c r="I12211" s="2">
        <v>4.89476E+17</v>
      </c>
      <c r="K12211">
        <f t="shared" si="190"/>
        <v>201407</v>
      </c>
    </row>
    <row r="12212" spans="1:11" x14ac:dyDescent="0.25">
      <c r="A12212" t="s">
        <v>19099</v>
      </c>
      <c r="B12212" s="1">
        <v>41837.242361111108</v>
      </c>
      <c r="C12212">
        <v>1</v>
      </c>
      <c r="D12212">
        <v>0</v>
      </c>
      <c r="E12212" t="s">
        <v>21820</v>
      </c>
      <c r="I12212" s="2">
        <v>4.89618E+17</v>
      </c>
      <c r="K12212">
        <f t="shared" si="190"/>
        <v>201407</v>
      </c>
    </row>
    <row r="12213" spans="1:11" x14ac:dyDescent="0.25">
      <c r="A12213" t="s">
        <v>19525</v>
      </c>
      <c r="B12213" s="1">
        <v>41837.261805555558</v>
      </c>
      <c r="C12213">
        <v>0</v>
      </c>
      <c r="D12213">
        <v>0</v>
      </c>
      <c r="E12213" t="s">
        <v>21821</v>
      </c>
      <c r="G12213" t="s">
        <v>19527</v>
      </c>
      <c r="I12213" s="2">
        <v>4.89625E+17</v>
      </c>
      <c r="K12213">
        <f t="shared" si="190"/>
        <v>201407</v>
      </c>
    </row>
    <row r="12214" spans="1:11" x14ac:dyDescent="0.25">
      <c r="A12214" t="s">
        <v>23</v>
      </c>
      <c r="B12214" s="1">
        <v>41837.418055555558</v>
      </c>
      <c r="C12214">
        <v>0</v>
      </c>
      <c r="D12214">
        <v>0</v>
      </c>
      <c r="E12214" t="s">
        <v>21822</v>
      </c>
      <c r="G12214" t="s">
        <v>21823</v>
      </c>
      <c r="I12214" s="2">
        <v>4.89682E+17</v>
      </c>
      <c r="K12214">
        <f t="shared" si="190"/>
        <v>201407</v>
      </c>
    </row>
    <row r="12215" spans="1:11" x14ac:dyDescent="0.25">
      <c r="A12215" t="s">
        <v>21818</v>
      </c>
      <c r="B12215" s="1">
        <v>41837.421527777777</v>
      </c>
      <c r="C12215">
        <v>0</v>
      </c>
      <c r="D12215">
        <v>0</v>
      </c>
      <c r="E12215" t="s">
        <v>21824</v>
      </c>
      <c r="G12215" t="s">
        <v>39</v>
      </c>
      <c r="I12215" s="2">
        <v>4.89683E+17</v>
      </c>
      <c r="K12215">
        <f t="shared" si="190"/>
        <v>201407</v>
      </c>
    </row>
    <row r="12216" spans="1:11" x14ac:dyDescent="0.25">
      <c r="A12216" t="s">
        <v>23</v>
      </c>
      <c r="B12216" s="1">
        <v>41837.499305555553</v>
      </c>
      <c r="C12216">
        <v>0</v>
      </c>
      <c r="D12216">
        <v>0</v>
      </c>
      <c r="E12216" t="s">
        <v>21825</v>
      </c>
      <c r="G12216" t="s">
        <v>21823</v>
      </c>
      <c r="I12216" s="2">
        <v>4.89711E+17</v>
      </c>
      <c r="K12216">
        <f t="shared" si="190"/>
        <v>201407</v>
      </c>
    </row>
    <row r="12217" spans="1:11" x14ac:dyDescent="0.25">
      <c r="A12217" t="s">
        <v>8644</v>
      </c>
      <c r="B12217" s="1">
        <v>41837.511111111111</v>
      </c>
      <c r="C12217">
        <v>0</v>
      </c>
      <c r="D12217">
        <v>0</v>
      </c>
      <c r="E12217" t="s">
        <v>21826</v>
      </c>
      <c r="I12217" s="2">
        <v>4.89715E+17</v>
      </c>
      <c r="K12217">
        <f t="shared" si="190"/>
        <v>201407</v>
      </c>
    </row>
    <row r="12218" spans="1:11" x14ac:dyDescent="0.25">
      <c r="A12218" t="s">
        <v>21566</v>
      </c>
      <c r="B12218" s="1">
        <v>41837.65902777778</v>
      </c>
      <c r="C12218">
        <v>0</v>
      </c>
      <c r="D12218">
        <v>0</v>
      </c>
      <c r="E12218" t="s">
        <v>21827</v>
      </c>
      <c r="G12218" t="s">
        <v>39</v>
      </c>
      <c r="I12218" s="2">
        <v>4.89769E+17</v>
      </c>
      <c r="K12218">
        <f t="shared" si="190"/>
        <v>201407</v>
      </c>
    </row>
    <row r="12219" spans="1:11" x14ac:dyDescent="0.25">
      <c r="A12219" t="s">
        <v>21828</v>
      </c>
      <c r="B12219" s="1">
        <v>41837.885416666664</v>
      </c>
      <c r="C12219">
        <v>0</v>
      </c>
      <c r="D12219">
        <v>0</v>
      </c>
      <c r="E12219" t="s">
        <v>21829</v>
      </c>
      <c r="I12219" s="2">
        <v>4.89851E+17</v>
      </c>
      <c r="K12219">
        <f t="shared" si="190"/>
        <v>201407</v>
      </c>
    </row>
    <row r="12220" spans="1:11" x14ac:dyDescent="0.25">
      <c r="A12220" t="s">
        <v>21830</v>
      </c>
      <c r="B12220" s="1">
        <v>41838.111111111109</v>
      </c>
      <c r="C12220">
        <v>0</v>
      </c>
      <c r="D12220">
        <v>1</v>
      </c>
      <c r="E12220" t="s">
        <v>21831</v>
      </c>
      <c r="G12220" t="s">
        <v>21832</v>
      </c>
      <c r="I12220" s="2">
        <v>4.89933E+17</v>
      </c>
      <c r="K12220">
        <f t="shared" si="190"/>
        <v>201407</v>
      </c>
    </row>
    <row r="12221" spans="1:11" x14ac:dyDescent="0.25">
      <c r="A12221" t="s">
        <v>21833</v>
      </c>
      <c r="B12221" s="1">
        <v>41838.623611111114</v>
      </c>
      <c r="C12221">
        <v>0</v>
      </c>
      <c r="D12221">
        <v>0</v>
      </c>
      <c r="E12221" t="s">
        <v>21834</v>
      </c>
      <c r="G12221" t="s">
        <v>21649</v>
      </c>
      <c r="I12221" s="2">
        <v>4.90118E+17</v>
      </c>
      <c r="K12221">
        <f t="shared" si="190"/>
        <v>201407</v>
      </c>
    </row>
    <row r="12222" spans="1:11" x14ac:dyDescent="0.25">
      <c r="A12222" t="s">
        <v>21833</v>
      </c>
      <c r="B12222" s="1">
        <v>41838.640277777777</v>
      </c>
      <c r="C12222">
        <v>0</v>
      </c>
      <c r="D12222">
        <v>0</v>
      </c>
      <c r="E12222" t="s">
        <v>21835</v>
      </c>
      <c r="G12222" t="s">
        <v>21649</v>
      </c>
      <c r="I12222" s="2">
        <v>4.90124E+17</v>
      </c>
      <c r="K12222">
        <f t="shared" si="190"/>
        <v>201407</v>
      </c>
    </row>
    <row r="12223" spans="1:11" x14ac:dyDescent="0.25">
      <c r="A12223" t="s">
        <v>21836</v>
      </c>
      <c r="B12223" s="1">
        <v>41838.882638888892</v>
      </c>
      <c r="C12223">
        <v>0</v>
      </c>
      <c r="D12223">
        <v>0</v>
      </c>
      <c r="E12223" t="s">
        <v>21837</v>
      </c>
      <c r="I12223" s="2">
        <v>4.90212E+17</v>
      </c>
      <c r="K12223">
        <f t="shared" si="190"/>
        <v>201407</v>
      </c>
    </row>
    <row r="12224" spans="1:11" x14ac:dyDescent="0.25">
      <c r="A12224" t="s">
        <v>21838</v>
      </c>
      <c r="B12224" s="1">
        <v>41839.843055555553</v>
      </c>
      <c r="C12224">
        <v>0</v>
      </c>
      <c r="D12224">
        <v>2</v>
      </c>
      <c r="E12224" t="s">
        <v>21839</v>
      </c>
      <c r="G12224" t="s">
        <v>21840</v>
      </c>
      <c r="I12224" s="2">
        <v>4.9056E+17</v>
      </c>
      <c r="K12224">
        <f t="shared" si="190"/>
        <v>201407</v>
      </c>
    </row>
    <row r="12225" spans="1:11" x14ac:dyDescent="0.25">
      <c r="A12225" t="s">
        <v>21841</v>
      </c>
      <c r="B12225" s="1">
        <v>41839.84375</v>
      </c>
      <c r="C12225">
        <v>0</v>
      </c>
      <c r="D12225">
        <v>0</v>
      </c>
      <c r="E12225" t="s">
        <v>21842</v>
      </c>
      <c r="G12225" t="s">
        <v>21843</v>
      </c>
      <c r="I12225" s="2">
        <v>4.90561E+17</v>
      </c>
      <c r="K12225">
        <f t="shared" si="190"/>
        <v>201407</v>
      </c>
    </row>
    <row r="12226" spans="1:11" x14ac:dyDescent="0.25">
      <c r="A12226" t="s">
        <v>21844</v>
      </c>
      <c r="B12226" s="1">
        <v>41839.920138888891</v>
      </c>
      <c r="C12226">
        <v>0</v>
      </c>
      <c r="D12226">
        <v>0</v>
      </c>
      <c r="E12226" t="s">
        <v>21845</v>
      </c>
      <c r="H12226" t="s">
        <v>908</v>
      </c>
      <c r="I12226" s="2">
        <v>4.90588E+17</v>
      </c>
      <c r="K12226">
        <f t="shared" ref="K12226:K12289" si="191">YEAR(B12226)*100+MONTH(B12226)</f>
        <v>201407</v>
      </c>
    </row>
    <row r="12227" spans="1:11" x14ac:dyDescent="0.25">
      <c r="A12227" t="s">
        <v>21846</v>
      </c>
      <c r="B12227" s="1">
        <v>41840.32708333333</v>
      </c>
      <c r="C12227">
        <v>0</v>
      </c>
      <c r="D12227">
        <v>1</v>
      </c>
      <c r="E12227" t="s">
        <v>7318</v>
      </c>
      <c r="I12227" s="2">
        <v>4.90736E+17</v>
      </c>
      <c r="K12227">
        <f t="shared" si="191"/>
        <v>201407</v>
      </c>
    </row>
    <row r="12228" spans="1:11" x14ac:dyDescent="0.25">
      <c r="A12228" t="s">
        <v>21847</v>
      </c>
      <c r="B12228" s="1">
        <v>41840.661805555559</v>
      </c>
      <c r="C12228">
        <v>0</v>
      </c>
      <c r="D12228">
        <v>0</v>
      </c>
      <c r="E12228" t="s">
        <v>21848</v>
      </c>
      <c r="I12228" s="2">
        <v>4.90857E+17</v>
      </c>
      <c r="K12228">
        <f t="shared" si="191"/>
        <v>201407</v>
      </c>
    </row>
    <row r="12229" spans="1:11" x14ac:dyDescent="0.25">
      <c r="A12229" t="s">
        <v>21849</v>
      </c>
      <c r="B12229" s="1">
        <v>41840.857638888891</v>
      </c>
      <c r="C12229">
        <v>0</v>
      </c>
      <c r="D12229">
        <v>0</v>
      </c>
      <c r="E12229" t="s">
        <v>21850</v>
      </c>
      <c r="I12229" s="2">
        <v>4.90928E+17</v>
      </c>
      <c r="K12229">
        <f t="shared" si="191"/>
        <v>201407</v>
      </c>
    </row>
    <row r="12230" spans="1:11" x14ac:dyDescent="0.25">
      <c r="A12230" t="s">
        <v>4603</v>
      </c>
      <c r="B12230" s="1">
        <v>41841.456250000003</v>
      </c>
      <c r="C12230">
        <v>3</v>
      </c>
      <c r="D12230">
        <v>1</v>
      </c>
      <c r="E12230" t="s">
        <v>21851</v>
      </c>
      <c r="G12230" t="s">
        <v>21852</v>
      </c>
      <c r="I12230" s="2">
        <v>4.91145E+17</v>
      </c>
      <c r="K12230">
        <f t="shared" si="191"/>
        <v>201407</v>
      </c>
    </row>
    <row r="12231" spans="1:11" x14ac:dyDescent="0.25">
      <c r="A12231" t="s">
        <v>23</v>
      </c>
      <c r="B12231" s="1">
        <v>41841.543055555558</v>
      </c>
      <c r="C12231">
        <v>0</v>
      </c>
      <c r="D12231">
        <v>0</v>
      </c>
      <c r="E12231" t="s">
        <v>21853</v>
      </c>
      <c r="I12231" s="2">
        <v>4.91176E+17</v>
      </c>
      <c r="K12231">
        <f t="shared" si="191"/>
        <v>201407</v>
      </c>
    </row>
    <row r="12232" spans="1:11" x14ac:dyDescent="0.25">
      <c r="A12232" t="s">
        <v>21854</v>
      </c>
      <c r="B12232" s="1">
        <v>41841.620138888888</v>
      </c>
      <c r="C12232">
        <v>0</v>
      </c>
      <c r="D12232">
        <v>0</v>
      </c>
      <c r="E12232" t="s">
        <v>21855</v>
      </c>
      <c r="I12232" s="2">
        <v>4.91204E+17</v>
      </c>
      <c r="K12232">
        <f t="shared" si="191"/>
        <v>201407</v>
      </c>
    </row>
    <row r="12233" spans="1:11" x14ac:dyDescent="0.25">
      <c r="A12233" t="s">
        <v>21856</v>
      </c>
      <c r="B12233" s="1">
        <v>41841.749305555553</v>
      </c>
      <c r="C12233">
        <v>0</v>
      </c>
      <c r="D12233">
        <v>0</v>
      </c>
      <c r="E12233" t="s">
        <v>21857</v>
      </c>
      <c r="I12233" s="2">
        <v>4.91251E+17</v>
      </c>
      <c r="K12233">
        <f t="shared" si="191"/>
        <v>201407</v>
      </c>
    </row>
    <row r="12234" spans="1:11" x14ac:dyDescent="0.25">
      <c r="A12234" t="s">
        <v>16652</v>
      </c>
      <c r="B12234" s="1">
        <v>41841.800000000003</v>
      </c>
      <c r="C12234">
        <v>0</v>
      </c>
      <c r="D12234">
        <v>0</v>
      </c>
      <c r="E12234" t="s">
        <v>21858</v>
      </c>
      <c r="I12234" s="2">
        <v>4.9127E+17</v>
      </c>
      <c r="K12234">
        <f t="shared" si="191"/>
        <v>201407</v>
      </c>
    </row>
    <row r="12235" spans="1:11" x14ac:dyDescent="0.25">
      <c r="A12235" t="s">
        <v>21859</v>
      </c>
      <c r="B12235" s="1">
        <v>41841.841666666667</v>
      </c>
      <c r="C12235">
        <v>0</v>
      </c>
      <c r="D12235">
        <v>0</v>
      </c>
      <c r="E12235" t="s">
        <v>21860</v>
      </c>
      <c r="I12235" s="2">
        <v>4.91285E+17</v>
      </c>
      <c r="K12235">
        <f t="shared" si="191"/>
        <v>201407</v>
      </c>
    </row>
    <row r="12236" spans="1:11" x14ac:dyDescent="0.25">
      <c r="A12236" t="s">
        <v>21861</v>
      </c>
      <c r="B12236" s="1">
        <v>41841.974999999999</v>
      </c>
      <c r="C12236">
        <v>0</v>
      </c>
      <c r="D12236">
        <v>1</v>
      </c>
      <c r="E12236" t="s">
        <v>21862</v>
      </c>
      <c r="I12236" s="2">
        <v>4.91333E+17</v>
      </c>
      <c r="K12236">
        <f t="shared" si="191"/>
        <v>201407</v>
      </c>
    </row>
    <row r="12237" spans="1:11" x14ac:dyDescent="0.25">
      <c r="A12237" t="s">
        <v>21863</v>
      </c>
      <c r="B12237" s="1">
        <v>41842.055555555555</v>
      </c>
      <c r="C12237">
        <v>0</v>
      </c>
      <c r="D12237">
        <v>0</v>
      </c>
      <c r="E12237" t="s">
        <v>21864</v>
      </c>
      <c r="G12237" t="s">
        <v>39</v>
      </c>
      <c r="I12237" s="2">
        <v>4.91362E+17</v>
      </c>
      <c r="K12237">
        <f t="shared" si="191"/>
        <v>201407</v>
      </c>
    </row>
    <row r="12238" spans="1:11" x14ac:dyDescent="0.25">
      <c r="A12238" t="s">
        <v>21865</v>
      </c>
      <c r="B12238" s="1">
        <v>41842.45416666667</v>
      </c>
      <c r="C12238">
        <v>0</v>
      </c>
      <c r="D12238">
        <v>1</v>
      </c>
      <c r="E12238" t="s">
        <v>21866</v>
      </c>
      <c r="G12238" t="s">
        <v>21867</v>
      </c>
      <c r="I12238" s="2">
        <v>4.91506E+17</v>
      </c>
      <c r="K12238">
        <f t="shared" si="191"/>
        <v>201407</v>
      </c>
    </row>
    <row r="12239" spans="1:11" x14ac:dyDescent="0.25">
      <c r="A12239" t="s">
        <v>3641</v>
      </c>
      <c r="B12239" s="1">
        <v>41842.585416666669</v>
      </c>
      <c r="C12239">
        <v>0</v>
      </c>
      <c r="D12239">
        <v>0</v>
      </c>
      <c r="E12239" t="s">
        <v>21868</v>
      </c>
      <c r="I12239" s="2">
        <v>4.91554E+17</v>
      </c>
      <c r="K12239">
        <f t="shared" si="191"/>
        <v>201407</v>
      </c>
    </row>
    <row r="12240" spans="1:11" x14ac:dyDescent="0.25">
      <c r="A12240" t="s">
        <v>19865</v>
      </c>
      <c r="B12240" s="1">
        <v>41842.613194444442</v>
      </c>
      <c r="C12240">
        <v>0</v>
      </c>
      <c r="D12240">
        <v>0</v>
      </c>
      <c r="E12240" t="s">
        <v>21869</v>
      </c>
      <c r="G12240" t="s">
        <v>387</v>
      </c>
      <c r="I12240" s="2">
        <v>4.91564E+17</v>
      </c>
      <c r="K12240">
        <f t="shared" si="191"/>
        <v>201407</v>
      </c>
    </row>
    <row r="12241" spans="1:11" x14ac:dyDescent="0.25">
      <c r="A12241" t="s">
        <v>19865</v>
      </c>
      <c r="B12241" s="1">
        <v>41842.615277777775</v>
      </c>
      <c r="C12241">
        <v>0</v>
      </c>
      <c r="D12241">
        <v>0</v>
      </c>
      <c r="E12241" t="s">
        <v>21870</v>
      </c>
      <c r="G12241" t="s">
        <v>39</v>
      </c>
      <c r="I12241" s="2">
        <v>4.91565E+17</v>
      </c>
      <c r="K12241">
        <f t="shared" si="191"/>
        <v>201407</v>
      </c>
    </row>
    <row r="12242" spans="1:11" x14ac:dyDescent="0.25">
      <c r="A12242" t="s">
        <v>11627</v>
      </c>
      <c r="B12242" s="1">
        <v>41842.816666666666</v>
      </c>
      <c r="C12242">
        <v>0</v>
      </c>
      <c r="D12242">
        <v>0</v>
      </c>
      <c r="E12242" t="s">
        <v>21871</v>
      </c>
      <c r="G12242" t="s">
        <v>39</v>
      </c>
      <c r="H12242" t="s">
        <v>21872</v>
      </c>
      <c r="I12242" s="2">
        <v>4.91638E+17</v>
      </c>
      <c r="K12242">
        <f t="shared" si="191"/>
        <v>201407</v>
      </c>
    </row>
    <row r="12243" spans="1:11" x14ac:dyDescent="0.25">
      <c r="A12243" t="s">
        <v>21873</v>
      </c>
      <c r="B12243" s="1">
        <v>41842.825694444444</v>
      </c>
      <c r="C12243">
        <v>0</v>
      </c>
      <c r="D12243">
        <v>0</v>
      </c>
      <c r="E12243" t="s">
        <v>21874</v>
      </c>
      <c r="I12243" s="2">
        <v>4.91641E+17</v>
      </c>
      <c r="K12243">
        <f t="shared" si="191"/>
        <v>201407</v>
      </c>
    </row>
    <row r="12244" spans="1:11" x14ac:dyDescent="0.25">
      <c r="A12244" t="s">
        <v>21875</v>
      </c>
      <c r="B12244" s="1">
        <v>41843.066666666666</v>
      </c>
      <c r="C12244">
        <v>0</v>
      </c>
      <c r="D12244">
        <v>1</v>
      </c>
      <c r="E12244" t="s">
        <v>21876</v>
      </c>
      <c r="G12244" t="s">
        <v>21877</v>
      </c>
      <c r="I12244" s="2">
        <v>4.91728E+17</v>
      </c>
      <c r="K12244">
        <f t="shared" si="191"/>
        <v>201407</v>
      </c>
    </row>
    <row r="12245" spans="1:11" x14ac:dyDescent="0.25">
      <c r="A12245" t="s">
        <v>21878</v>
      </c>
      <c r="B12245" s="1">
        <v>41843.250694444447</v>
      </c>
      <c r="C12245">
        <v>0</v>
      </c>
      <c r="D12245">
        <v>0</v>
      </c>
      <c r="E12245" t="s">
        <v>21879</v>
      </c>
      <c r="I12245" s="2">
        <v>4.91795E+17</v>
      </c>
      <c r="K12245">
        <f t="shared" si="191"/>
        <v>201407</v>
      </c>
    </row>
    <row r="12246" spans="1:11" x14ac:dyDescent="0.25">
      <c r="A12246" t="s">
        <v>21878</v>
      </c>
      <c r="B12246" s="1">
        <v>41843.252083333333</v>
      </c>
      <c r="C12246">
        <v>0</v>
      </c>
      <c r="D12246">
        <v>0</v>
      </c>
      <c r="E12246" t="s">
        <v>21880</v>
      </c>
      <c r="I12246" s="2">
        <v>4.91796E+17</v>
      </c>
      <c r="K12246">
        <f t="shared" si="191"/>
        <v>201407</v>
      </c>
    </row>
    <row r="12247" spans="1:11" x14ac:dyDescent="0.25">
      <c r="A12247" t="s">
        <v>23</v>
      </c>
      <c r="B12247" s="1">
        <v>41843.397916666669</v>
      </c>
      <c r="C12247">
        <v>0</v>
      </c>
      <c r="D12247">
        <v>0</v>
      </c>
      <c r="E12247" t="s">
        <v>21881</v>
      </c>
      <c r="G12247" t="s">
        <v>21882</v>
      </c>
      <c r="I12247" s="2">
        <v>4.91849E+17</v>
      </c>
      <c r="K12247">
        <f t="shared" si="191"/>
        <v>201407</v>
      </c>
    </row>
    <row r="12248" spans="1:11" x14ac:dyDescent="0.25">
      <c r="A12248" t="s">
        <v>23</v>
      </c>
      <c r="B12248" s="1">
        <v>41843.398611111108</v>
      </c>
      <c r="C12248">
        <v>0</v>
      </c>
      <c r="D12248">
        <v>0</v>
      </c>
      <c r="E12248" t="s">
        <v>21883</v>
      </c>
      <c r="G12248" t="s">
        <v>21884</v>
      </c>
      <c r="I12248" s="2">
        <v>4.91849E+17</v>
      </c>
      <c r="K12248">
        <f t="shared" si="191"/>
        <v>201407</v>
      </c>
    </row>
    <row r="12249" spans="1:11" x14ac:dyDescent="0.25">
      <c r="A12249" t="s">
        <v>11627</v>
      </c>
      <c r="B12249" s="1">
        <v>41843.444444444445</v>
      </c>
      <c r="C12249">
        <v>0</v>
      </c>
      <c r="D12249">
        <v>0</v>
      </c>
      <c r="E12249" t="s">
        <v>21885</v>
      </c>
      <c r="K12249">
        <f t="shared" si="191"/>
        <v>201407</v>
      </c>
    </row>
    <row r="12250" spans="1:11" x14ac:dyDescent="0.25">
      <c r="A12250" t="s">
        <v>21886</v>
      </c>
      <c r="B12250" s="1">
        <v>41843.463888888888</v>
      </c>
      <c r="C12250">
        <v>0</v>
      </c>
      <c r="D12250">
        <v>0</v>
      </c>
      <c r="E12250" t="s">
        <v>21887</v>
      </c>
      <c r="G12250" t="s">
        <v>39</v>
      </c>
      <c r="I12250" s="2">
        <v>4.91873E+17</v>
      </c>
      <c r="K12250">
        <f t="shared" si="191"/>
        <v>201407</v>
      </c>
    </row>
    <row r="12251" spans="1:11" x14ac:dyDescent="0.25">
      <c r="A12251" t="s">
        <v>23</v>
      </c>
      <c r="B12251" s="1">
        <v>41843.518750000003</v>
      </c>
      <c r="C12251">
        <v>0</v>
      </c>
      <c r="D12251">
        <v>0</v>
      </c>
      <c r="E12251" t="s">
        <v>21888</v>
      </c>
      <c r="G12251" t="s">
        <v>21889</v>
      </c>
      <c r="I12251" s="2">
        <v>4.91892E+17</v>
      </c>
      <c r="K12251">
        <f t="shared" si="191"/>
        <v>201407</v>
      </c>
    </row>
    <row r="12252" spans="1:11" x14ac:dyDescent="0.25">
      <c r="A12252" t="s">
        <v>21890</v>
      </c>
      <c r="B12252" s="1">
        <v>41844.009722222225</v>
      </c>
      <c r="C12252">
        <v>0</v>
      </c>
      <c r="D12252">
        <v>0</v>
      </c>
      <c r="E12252" t="s">
        <v>21891</v>
      </c>
      <c r="G12252" t="s">
        <v>21892</v>
      </c>
      <c r="I12252" s="2">
        <v>4.9207E+17</v>
      </c>
      <c r="K12252">
        <f t="shared" si="191"/>
        <v>201407</v>
      </c>
    </row>
    <row r="12253" spans="1:11" x14ac:dyDescent="0.25">
      <c r="A12253" t="s">
        <v>21893</v>
      </c>
      <c r="B12253" s="1">
        <v>41844.084722222222</v>
      </c>
      <c r="C12253">
        <v>0</v>
      </c>
      <c r="D12253">
        <v>0</v>
      </c>
      <c r="E12253" t="s">
        <v>21894</v>
      </c>
      <c r="I12253" s="2">
        <v>4.92098E+17</v>
      </c>
      <c r="K12253">
        <f t="shared" si="191"/>
        <v>201407</v>
      </c>
    </row>
    <row r="12254" spans="1:11" x14ac:dyDescent="0.25">
      <c r="A12254" t="s">
        <v>21895</v>
      </c>
      <c r="B12254" s="1">
        <v>41844.088194444441</v>
      </c>
      <c r="C12254">
        <v>0</v>
      </c>
      <c r="D12254">
        <v>1</v>
      </c>
      <c r="E12254" t="s">
        <v>21896</v>
      </c>
      <c r="I12254" s="2">
        <v>4.92099E+17</v>
      </c>
      <c r="K12254">
        <f t="shared" si="191"/>
        <v>201407</v>
      </c>
    </row>
    <row r="12255" spans="1:11" x14ac:dyDescent="0.25">
      <c r="A12255" t="s">
        <v>21897</v>
      </c>
      <c r="B12255" s="1">
        <v>41844.257638888892</v>
      </c>
      <c r="C12255">
        <v>0</v>
      </c>
      <c r="D12255">
        <v>0</v>
      </c>
      <c r="E12255" t="s">
        <v>21898</v>
      </c>
      <c r="G12255" t="s">
        <v>21899</v>
      </c>
      <c r="I12255" s="2">
        <v>4.9216E+17</v>
      </c>
      <c r="K12255">
        <f t="shared" si="191"/>
        <v>201407</v>
      </c>
    </row>
    <row r="12256" spans="1:11" x14ac:dyDescent="0.25">
      <c r="A12256" t="s">
        <v>23</v>
      </c>
      <c r="B12256" s="1">
        <v>41844.404861111114</v>
      </c>
      <c r="C12256">
        <v>0</v>
      </c>
      <c r="D12256">
        <v>0</v>
      </c>
      <c r="E12256" t="s">
        <v>21900</v>
      </c>
      <c r="G12256" t="s">
        <v>21901</v>
      </c>
      <c r="I12256" s="2">
        <v>4.92213E+17</v>
      </c>
      <c r="K12256">
        <f t="shared" si="191"/>
        <v>201407</v>
      </c>
    </row>
    <row r="12257" spans="1:11" x14ac:dyDescent="0.25">
      <c r="A12257" t="s">
        <v>23</v>
      </c>
      <c r="B12257" s="1">
        <v>41844.410416666666</v>
      </c>
      <c r="C12257">
        <v>0</v>
      </c>
      <c r="D12257">
        <v>0</v>
      </c>
      <c r="E12257" t="s">
        <v>21902</v>
      </c>
      <c r="G12257" t="s">
        <v>21884</v>
      </c>
      <c r="I12257" s="2">
        <v>4.92215E+17</v>
      </c>
      <c r="K12257">
        <f t="shared" si="191"/>
        <v>201407</v>
      </c>
    </row>
    <row r="12258" spans="1:11" x14ac:dyDescent="0.25">
      <c r="A12258" t="s">
        <v>21430</v>
      </c>
      <c r="B12258" s="1">
        <v>41844.415972222225</v>
      </c>
      <c r="C12258">
        <v>0</v>
      </c>
      <c r="D12258">
        <v>0</v>
      </c>
      <c r="E12258" t="s">
        <v>21903</v>
      </c>
      <c r="I12258" s="2">
        <v>4.92218E+17</v>
      </c>
      <c r="K12258">
        <f t="shared" si="191"/>
        <v>201407</v>
      </c>
    </row>
    <row r="12259" spans="1:11" x14ac:dyDescent="0.25">
      <c r="A12259" t="s">
        <v>23</v>
      </c>
      <c r="B12259" s="1">
        <v>41844.417361111111</v>
      </c>
      <c r="C12259">
        <v>2</v>
      </c>
      <c r="D12259">
        <v>0</v>
      </c>
      <c r="E12259" t="s">
        <v>21904</v>
      </c>
      <c r="I12259" s="2">
        <v>4.92218E+17</v>
      </c>
      <c r="K12259">
        <f t="shared" si="191"/>
        <v>201407</v>
      </c>
    </row>
    <row r="12260" spans="1:11" x14ac:dyDescent="0.25">
      <c r="A12260" t="s">
        <v>21905</v>
      </c>
      <c r="B12260" s="1">
        <v>41844.449305555558</v>
      </c>
      <c r="C12260">
        <v>0</v>
      </c>
      <c r="D12260">
        <v>0</v>
      </c>
      <c r="E12260" t="s">
        <v>21906</v>
      </c>
      <c r="G12260" t="s">
        <v>39</v>
      </c>
      <c r="I12260" s="2">
        <v>4.92229E+17</v>
      </c>
      <c r="K12260">
        <f t="shared" si="191"/>
        <v>201407</v>
      </c>
    </row>
    <row r="12261" spans="1:11" x14ac:dyDescent="0.25">
      <c r="A12261" t="s">
        <v>23</v>
      </c>
      <c r="B12261" s="1">
        <v>41844.472916666666</v>
      </c>
      <c r="C12261">
        <v>0</v>
      </c>
      <c r="D12261">
        <v>1</v>
      </c>
      <c r="E12261" t="s">
        <v>21907</v>
      </c>
      <c r="G12261" t="s">
        <v>21908</v>
      </c>
      <c r="I12261" s="2">
        <v>4.92238E+17</v>
      </c>
      <c r="K12261">
        <f t="shared" si="191"/>
        <v>201407</v>
      </c>
    </row>
    <row r="12262" spans="1:11" x14ac:dyDescent="0.25">
      <c r="A12262" t="s">
        <v>21566</v>
      </c>
      <c r="B12262" s="1">
        <v>41844.547222222223</v>
      </c>
      <c r="C12262">
        <v>0</v>
      </c>
      <c r="D12262">
        <v>0</v>
      </c>
      <c r="E12262" t="s">
        <v>21909</v>
      </c>
      <c r="G12262" t="s">
        <v>21910</v>
      </c>
      <c r="I12262" s="2">
        <v>4.92265E+17</v>
      </c>
      <c r="K12262">
        <f t="shared" si="191"/>
        <v>201407</v>
      </c>
    </row>
    <row r="12263" spans="1:11" x14ac:dyDescent="0.25">
      <c r="A12263" t="s">
        <v>23</v>
      </c>
      <c r="B12263" s="1">
        <v>41844.556250000001</v>
      </c>
      <c r="C12263">
        <v>0</v>
      </c>
      <c r="D12263">
        <v>0</v>
      </c>
      <c r="E12263" t="s">
        <v>21911</v>
      </c>
      <c r="G12263" t="s">
        <v>21569</v>
      </c>
      <c r="I12263" s="2">
        <v>4.92268E+17</v>
      </c>
      <c r="K12263">
        <f t="shared" si="191"/>
        <v>201407</v>
      </c>
    </row>
    <row r="12264" spans="1:11" x14ac:dyDescent="0.25">
      <c r="A12264" t="s">
        <v>21566</v>
      </c>
      <c r="B12264" s="1">
        <v>41844.563888888886</v>
      </c>
      <c r="C12264">
        <v>0</v>
      </c>
      <c r="D12264">
        <v>0</v>
      </c>
      <c r="E12264" t="s">
        <v>21912</v>
      </c>
      <c r="G12264" t="s">
        <v>39</v>
      </c>
      <c r="I12264" s="2">
        <v>4.92271E+17</v>
      </c>
      <c r="K12264">
        <f t="shared" si="191"/>
        <v>201407</v>
      </c>
    </row>
    <row r="12265" spans="1:11" x14ac:dyDescent="0.25">
      <c r="A12265" t="s">
        <v>3641</v>
      </c>
      <c r="B12265" s="1">
        <v>41844.585416666669</v>
      </c>
      <c r="C12265">
        <v>0</v>
      </c>
      <c r="D12265">
        <v>0</v>
      </c>
      <c r="E12265" t="s">
        <v>21913</v>
      </c>
      <c r="I12265" s="2">
        <v>4.92279E+17</v>
      </c>
      <c r="K12265">
        <f t="shared" si="191"/>
        <v>201407</v>
      </c>
    </row>
    <row r="12266" spans="1:11" x14ac:dyDescent="0.25">
      <c r="A12266" t="s">
        <v>21914</v>
      </c>
      <c r="B12266" s="1">
        <v>41844.779166666667</v>
      </c>
      <c r="C12266">
        <v>0</v>
      </c>
      <c r="D12266">
        <v>0</v>
      </c>
      <c r="E12266" t="s">
        <v>21915</v>
      </c>
      <c r="I12266" s="2">
        <v>4.92349E+17</v>
      </c>
      <c r="K12266">
        <f t="shared" si="191"/>
        <v>201407</v>
      </c>
    </row>
    <row r="12267" spans="1:11" x14ac:dyDescent="0.25">
      <c r="A12267" t="s">
        <v>21916</v>
      </c>
      <c r="B12267" s="1">
        <v>41844.904861111114</v>
      </c>
      <c r="C12267">
        <v>0</v>
      </c>
      <c r="D12267">
        <v>0</v>
      </c>
      <c r="E12267" t="s">
        <v>21917</v>
      </c>
      <c r="G12267" t="s">
        <v>39</v>
      </c>
      <c r="I12267" s="2">
        <v>4.92395E+17</v>
      </c>
      <c r="K12267">
        <f t="shared" si="191"/>
        <v>201407</v>
      </c>
    </row>
    <row r="12268" spans="1:11" x14ac:dyDescent="0.25">
      <c r="A12268" t="s">
        <v>21893</v>
      </c>
      <c r="B12268" s="1">
        <v>41845.038194444445</v>
      </c>
      <c r="C12268">
        <v>0</v>
      </c>
      <c r="D12268">
        <v>0</v>
      </c>
      <c r="E12268" t="s">
        <v>21894</v>
      </c>
      <c r="I12268" s="2">
        <v>4.92443E+17</v>
      </c>
      <c r="K12268">
        <f t="shared" si="191"/>
        <v>201407</v>
      </c>
    </row>
    <row r="12269" spans="1:11" x14ac:dyDescent="0.25">
      <c r="A12269" t="s">
        <v>21918</v>
      </c>
      <c r="B12269" s="1">
        <v>41845.12777777778</v>
      </c>
      <c r="C12269">
        <v>0</v>
      </c>
      <c r="D12269">
        <v>0</v>
      </c>
      <c r="E12269" t="s">
        <v>21919</v>
      </c>
      <c r="G12269" t="s">
        <v>21799</v>
      </c>
      <c r="I12269" s="2">
        <v>4.92475E+17</v>
      </c>
      <c r="K12269">
        <f t="shared" si="191"/>
        <v>201407</v>
      </c>
    </row>
    <row r="12270" spans="1:11" x14ac:dyDescent="0.25">
      <c r="A12270" t="s">
        <v>21920</v>
      </c>
      <c r="B12270" s="1">
        <v>41845.215277777781</v>
      </c>
      <c r="C12270">
        <v>0</v>
      </c>
      <c r="D12270">
        <v>0</v>
      </c>
      <c r="E12270" t="s">
        <v>21921</v>
      </c>
      <c r="I12270" s="2">
        <v>4.92507E+17</v>
      </c>
      <c r="K12270">
        <f t="shared" si="191"/>
        <v>201407</v>
      </c>
    </row>
    <row r="12271" spans="1:11" x14ac:dyDescent="0.25">
      <c r="A12271" t="s">
        <v>21922</v>
      </c>
      <c r="B12271" s="1">
        <v>41845.363194444442</v>
      </c>
      <c r="C12271">
        <v>0</v>
      </c>
      <c r="D12271">
        <v>0</v>
      </c>
      <c r="E12271" t="s">
        <v>29</v>
      </c>
      <c r="I12271" s="2">
        <v>4.92561E+17</v>
      </c>
      <c r="K12271">
        <f t="shared" si="191"/>
        <v>201407</v>
      </c>
    </row>
    <row r="12272" spans="1:11" x14ac:dyDescent="0.25">
      <c r="A12272" t="s">
        <v>23</v>
      </c>
      <c r="B12272" s="1">
        <v>41845.585416666669</v>
      </c>
      <c r="C12272">
        <v>0</v>
      </c>
      <c r="D12272">
        <v>0</v>
      </c>
      <c r="E12272" t="s">
        <v>21923</v>
      </c>
      <c r="G12272" t="s">
        <v>21924</v>
      </c>
      <c r="I12272" s="2">
        <v>4.92641E+17</v>
      </c>
      <c r="K12272">
        <f t="shared" si="191"/>
        <v>201407</v>
      </c>
    </row>
    <row r="12273" spans="1:11" x14ac:dyDescent="0.25">
      <c r="A12273" t="s">
        <v>21916</v>
      </c>
      <c r="B12273" s="1">
        <v>41845.658333333333</v>
      </c>
      <c r="C12273">
        <v>0</v>
      </c>
      <c r="D12273">
        <v>0</v>
      </c>
      <c r="E12273" t="s">
        <v>21925</v>
      </c>
      <c r="G12273" t="s">
        <v>39</v>
      </c>
      <c r="I12273" s="2">
        <v>4.92668E+17</v>
      </c>
      <c r="K12273">
        <f t="shared" si="191"/>
        <v>201407</v>
      </c>
    </row>
    <row r="12274" spans="1:11" x14ac:dyDescent="0.25">
      <c r="A12274" t="s">
        <v>21926</v>
      </c>
      <c r="B12274" s="1">
        <v>41845.716666666667</v>
      </c>
      <c r="C12274">
        <v>0</v>
      </c>
      <c r="D12274">
        <v>0</v>
      </c>
      <c r="E12274" t="s">
        <v>21927</v>
      </c>
      <c r="I12274" s="2">
        <v>4.92689E+17</v>
      </c>
      <c r="K12274">
        <f t="shared" si="191"/>
        <v>201407</v>
      </c>
    </row>
    <row r="12275" spans="1:11" x14ac:dyDescent="0.25">
      <c r="A12275" t="s">
        <v>21893</v>
      </c>
      <c r="B12275" s="1">
        <v>41845.731944444444</v>
      </c>
      <c r="C12275">
        <v>0</v>
      </c>
      <c r="D12275">
        <v>0</v>
      </c>
      <c r="E12275" t="s">
        <v>21894</v>
      </c>
      <c r="I12275" s="2">
        <v>4.92694E+17</v>
      </c>
      <c r="K12275">
        <f t="shared" si="191"/>
        <v>201407</v>
      </c>
    </row>
    <row r="12276" spans="1:11" x14ac:dyDescent="0.25">
      <c r="A12276" t="s">
        <v>21928</v>
      </c>
      <c r="B12276" s="1">
        <v>41845.767361111109</v>
      </c>
      <c r="C12276">
        <v>0</v>
      </c>
      <c r="D12276">
        <v>0</v>
      </c>
      <c r="E12276" t="s">
        <v>21929</v>
      </c>
      <c r="G12276" t="s">
        <v>39</v>
      </c>
      <c r="I12276" s="2">
        <v>4.92707E+17</v>
      </c>
      <c r="K12276">
        <f t="shared" si="191"/>
        <v>201407</v>
      </c>
    </row>
    <row r="12277" spans="1:11" x14ac:dyDescent="0.25">
      <c r="A12277" t="s">
        <v>21930</v>
      </c>
      <c r="B12277" s="1">
        <v>41845.817361111112</v>
      </c>
      <c r="C12277">
        <v>0</v>
      </c>
      <c r="D12277">
        <v>0</v>
      </c>
      <c r="E12277" t="s">
        <v>21931</v>
      </c>
      <c r="I12277" s="2">
        <v>4.92725E+17</v>
      </c>
      <c r="K12277">
        <f t="shared" si="191"/>
        <v>201407</v>
      </c>
    </row>
    <row r="12278" spans="1:11" x14ac:dyDescent="0.25">
      <c r="A12278" t="s">
        <v>21932</v>
      </c>
      <c r="B12278" s="1">
        <v>41846.331250000003</v>
      </c>
      <c r="C12278">
        <v>0</v>
      </c>
      <c r="D12278">
        <v>0</v>
      </c>
      <c r="E12278" t="s">
        <v>21933</v>
      </c>
      <c r="I12278" s="2">
        <v>4.92912E+17</v>
      </c>
      <c r="K12278">
        <f t="shared" si="191"/>
        <v>201407</v>
      </c>
    </row>
    <row r="12279" spans="1:11" x14ac:dyDescent="0.25">
      <c r="A12279" t="s">
        <v>19525</v>
      </c>
      <c r="B12279" s="1">
        <v>41846.371527777781</v>
      </c>
      <c r="C12279">
        <v>0</v>
      </c>
      <c r="D12279">
        <v>0</v>
      </c>
      <c r="E12279" t="s">
        <v>21934</v>
      </c>
      <c r="G12279" t="s">
        <v>19527</v>
      </c>
      <c r="I12279" s="2">
        <v>4.92926E+17</v>
      </c>
      <c r="K12279">
        <f t="shared" si="191"/>
        <v>201407</v>
      </c>
    </row>
    <row r="12280" spans="1:11" x14ac:dyDescent="0.25">
      <c r="A12280" t="s">
        <v>23</v>
      </c>
      <c r="B12280" s="1">
        <v>41848.446527777778</v>
      </c>
      <c r="C12280">
        <v>1</v>
      </c>
      <c r="D12280">
        <v>0</v>
      </c>
      <c r="E12280" t="s">
        <v>21935</v>
      </c>
      <c r="I12280" s="2">
        <v>4.93678E+17</v>
      </c>
      <c r="K12280">
        <f t="shared" si="191"/>
        <v>201407</v>
      </c>
    </row>
    <row r="12281" spans="1:11" x14ac:dyDescent="0.25">
      <c r="A12281" t="s">
        <v>21936</v>
      </c>
      <c r="B12281" s="1">
        <v>41848.51666666667</v>
      </c>
      <c r="C12281">
        <v>0</v>
      </c>
      <c r="D12281">
        <v>0</v>
      </c>
      <c r="E12281" t="s">
        <v>21937</v>
      </c>
      <c r="I12281" s="2">
        <v>4.93703E+17</v>
      </c>
      <c r="K12281">
        <f t="shared" si="191"/>
        <v>201407</v>
      </c>
    </row>
    <row r="12282" spans="1:11" x14ac:dyDescent="0.25">
      <c r="A12282" t="s">
        <v>21938</v>
      </c>
      <c r="B12282" s="1">
        <v>41848.518750000003</v>
      </c>
      <c r="C12282">
        <v>1</v>
      </c>
      <c r="D12282">
        <v>0</v>
      </c>
      <c r="E12282" t="s">
        <v>21939</v>
      </c>
      <c r="I12282" s="2">
        <v>4.93704E+17</v>
      </c>
      <c r="K12282">
        <f t="shared" si="191"/>
        <v>201407</v>
      </c>
    </row>
    <row r="12283" spans="1:11" x14ac:dyDescent="0.25">
      <c r="A12283" t="s">
        <v>21938</v>
      </c>
      <c r="B12283" s="1">
        <v>41848.518750000003</v>
      </c>
      <c r="C12283">
        <v>1</v>
      </c>
      <c r="D12283">
        <v>0</v>
      </c>
      <c r="E12283" t="s">
        <v>21940</v>
      </c>
      <c r="I12283" s="2">
        <v>4.93704E+17</v>
      </c>
      <c r="K12283">
        <f t="shared" si="191"/>
        <v>201407</v>
      </c>
    </row>
    <row r="12284" spans="1:11" x14ac:dyDescent="0.25">
      <c r="A12284" t="s">
        <v>21941</v>
      </c>
      <c r="B12284" s="1">
        <v>41848.771527777775</v>
      </c>
      <c r="C12284">
        <v>0</v>
      </c>
      <c r="D12284">
        <v>0</v>
      </c>
      <c r="E12284" t="s">
        <v>21942</v>
      </c>
      <c r="I12284" s="2">
        <v>4.93796E+17</v>
      </c>
      <c r="K12284">
        <f t="shared" si="191"/>
        <v>201407</v>
      </c>
    </row>
    <row r="12285" spans="1:11" x14ac:dyDescent="0.25">
      <c r="A12285" t="s">
        <v>21943</v>
      </c>
      <c r="B12285" s="1">
        <v>41848.852083333331</v>
      </c>
      <c r="C12285">
        <v>0</v>
      </c>
      <c r="D12285">
        <v>0</v>
      </c>
      <c r="E12285" t="s">
        <v>21944</v>
      </c>
      <c r="G12285" t="s">
        <v>190</v>
      </c>
      <c r="H12285" t="s">
        <v>21945</v>
      </c>
      <c r="I12285" s="2">
        <v>4.93825E+17</v>
      </c>
      <c r="K12285">
        <f t="shared" si="191"/>
        <v>201407</v>
      </c>
    </row>
    <row r="12286" spans="1:11" x14ac:dyDescent="0.25">
      <c r="A12286" t="s">
        <v>21946</v>
      </c>
      <c r="B12286" s="1">
        <v>41848.859722222223</v>
      </c>
      <c r="C12286">
        <v>0</v>
      </c>
      <c r="D12286">
        <v>0</v>
      </c>
      <c r="E12286" t="s">
        <v>21947</v>
      </c>
      <c r="G12286" t="s">
        <v>21948</v>
      </c>
      <c r="H12286" t="s">
        <v>21945</v>
      </c>
      <c r="I12286" s="2">
        <v>4.93828E+17</v>
      </c>
      <c r="K12286">
        <f t="shared" si="191"/>
        <v>201407</v>
      </c>
    </row>
    <row r="12287" spans="1:11" x14ac:dyDescent="0.25">
      <c r="A12287" t="s">
        <v>21949</v>
      </c>
      <c r="B12287" s="1">
        <v>41849.118055555555</v>
      </c>
      <c r="C12287">
        <v>0</v>
      </c>
      <c r="D12287">
        <v>0</v>
      </c>
      <c r="E12287" t="s">
        <v>21950</v>
      </c>
      <c r="I12287" s="2">
        <v>4.93921E+17</v>
      </c>
      <c r="K12287">
        <f t="shared" si="191"/>
        <v>201407</v>
      </c>
    </row>
    <row r="12288" spans="1:11" x14ac:dyDescent="0.25">
      <c r="A12288" t="s">
        <v>21951</v>
      </c>
      <c r="B12288" s="1">
        <v>41849.162499999999</v>
      </c>
      <c r="C12288">
        <v>0</v>
      </c>
      <c r="D12288">
        <v>0</v>
      </c>
      <c r="E12288" t="s">
        <v>21952</v>
      </c>
      <c r="I12288" s="2">
        <v>4.93937E+17</v>
      </c>
      <c r="K12288">
        <f t="shared" si="191"/>
        <v>201407</v>
      </c>
    </row>
    <row r="12289" spans="1:11" x14ac:dyDescent="0.25">
      <c r="A12289" t="s">
        <v>21953</v>
      </c>
      <c r="B12289" s="1">
        <v>41849.34652777778</v>
      </c>
      <c r="C12289">
        <v>0</v>
      </c>
      <c r="D12289">
        <v>0</v>
      </c>
      <c r="E12289" t="s">
        <v>3131</v>
      </c>
      <c r="I12289" s="2">
        <v>4.94004E+17</v>
      </c>
      <c r="K12289">
        <f t="shared" si="191"/>
        <v>201407</v>
      </c>
    </row>
    <row r="12290" spans="1:11" x14ac:dyDescent="0.25">
      <c r="A12290" t="s">
        <v>21954</v>
      </c>
      <c r="B12290" s="1">
        <v>41849.444444444445</v>
      </c>
      <c r="C12290">
        <v>0</v>
      </c>
      <c r="D12290">
        <v>0</v>
      </c>
      <c r="E12290" t="s">
        <v>21955</v>
      </c>
      <c r="H12290" t="s">
        <v>21956</v>
      </c>
      <c r="I12290" s="2">
        <v>4.9404E+17</v>
      </c>
      <c r="K12290">
        <f t="shared" ref="K12290:K12353" si="192">YEAR(B12290)*100+MONTH(B12290)</f>
        <v>201407</v>
      </c>
    </row>
    <row r="12291" spans="1:11" x14ac:dyDescent="0.25">
      <c r="A12291" t="s">
        <v>21957</v>
      </c>
      <c r="B12291" s="1">
        <v>41849.972222222219</v>
      </c>
      <c r="C12291">
        <v>3</v>
      </c>
      <c r="D12291">
        <v>0</v>
      </c>
      <c r="E12291" t="s">
        <v>21958</v>
      </c>
      <c r="G12291" t="s">
        <v>21959</v>
      </c>
      <c r="H12291" t="s">
        <v>21960</v>
      </c>
      <c r="I12291" s="2">
        <v>4.94231E+17</v>
      </c>
      <c r="K12291">
        <f t="shared" si="192"/>
        <v>201407</v>
      </c>
    </row>
    <row r="12292" spans="1:11" x14ac:dyDescent="0.25">
      <c r="A12292" t="s">
        <v>21961</v>
      </c>
      <c r="B12292" s="1">
        <v>41850.082638888889</v>
      </c>
      <c r="C12292">
        <v>0</v>
      </c>
      <c r="D12292">
        <v>0</v>
      </c>
      <c r="E12292" t="s">
        <v>3131</v>
      </c>
      <c r="I12292" s="2">
        <v>4.94271E+17</v>
      </c>
      <c r="K12292">
        <f t="shared" si="192"/>
        <v>201407</v>
      </c>
    </row>
    <row r="12293" spans="1:11" x14ac:dyDescent="0.25">
      <c r="A12293" t="s">
        <v>23</v>
      </c>
      <c r="B12293" s="1">
        <v>41850.414583333331</v>
      </c>
      <c r="C12293">
        <v>0</v>
      </c>
      <c r="D12293">
        <v>0</v>
      </c>
      <c r="E12293" t="s">
        <v>21962</v>
      </c>
      <c r="G12293" t="s">
        <v>21963</v>
      </c>
      <c r="I12293" s="2">
        <v>4.94391E+17</v>
      </c>
      <c r="K12293">
        <f t="shared" si="192"/>
        <v>201407</v>
      </c>
    </row>
    <row r="12294" spans="1:11" x14ac:dyDescent="0.25">
      <c r="A12294" t="s">
        <v>23</v>
      </c>
      <c r="B12294" s="1">
        <v>41850.534722222219</v>
      </c>
      <c r="C12294">
        <v>0</v>
      </c>
      <c r="D12294">
        <v>0</v>
      </c>
      <c r="E12294" t="s">
        <v>21964</v>
      </c>
      <c r="G12294" t="s">
        <v>21965</v>
      </c>
      <c r="I12294" s="2">
        <v>4.94435E+17</v>
      </c>
      <c r="K12294">
        <f t="shared" si="192"/>
        <v>201407</v>
      </c>
    </row>
    <row r="12295" spans="1:11" x14ac:dyDescent="0.25">
      <c r="A12295" t="s">
        <v>21966</v>
      </c>
      <c r="B12295" s="1">
        <v>41850.558333333334</v>
      </c>
      <c r="C12295">
        <v>1</v>
      </c>
      <c r="D12295">
        <v>2</v>
      </c>
      <c r="E12295" t="s">
        <v>21967</v>
      </c>
      <c r="K12295">
        <f t="shared" si="192"/>
        <v>201407</v>
      </c>
    </row>
    <row r="12296" spans="1:11" x14ac:dyDescent="0.25">
      <c r="A12296" t="s">
        <v>21968</v>
      </c>
      <c r="B12296" s="1">
        <v>41850.672222222223</v>
      </c>
      <c r="C12296">
        <v>0</v>
      </c>
      <c r="D12296">
        <v>1</v>
      </c>
      <c r="E12296" t="s">
        <v>21969</v>
      </c>
      <c r="G12296" t="s">
        <v>21970</v>
      </c>
      <c r="I12296" s="2">
        <v>4.94485E+17</v>
      </c>
      <c r="K12296">
        <f t="shared" si="192"/>
        <v>201407</v>
      </c>
    </row>
    <row r="12297" spans="1:11" x14ac:dyDescent="0.25">
      <c r="A12297" t="s">
        <v>21971</v>
      </c>
      <c r="B12297" s="1">
        <v>41850.723611111112</v>
      </c>
      <c r="C12297">
        <v>0</v>
      </c>
      <c r="D12297">
        <v>0</v>
      </c>
      <c r="E12297" t="s">
        <v>21972</v>
      </c>
      <c r="H12297" t="s">
        <v>21973</v>
      </c>
      <c r="I12297" s="2">
        <v>4.94503E+17</v>
      </c>
      <c r="K12297">
        <f t="shared" si="192"/>
        <v>201407</v>
      </c>
    </row>
    <row r="12298" spans="1:11" x14ac:dyDescent="0.25">
      <c r="A12298" t="s">
        <v>21974</v>
      </c>
      <c r="B12298" s="1">
        <v>41851.081250000003</v>
      </c>
      <c r="C12298">
        <v>0</v>
      </c>
      <c r="D12298">
        <v>1</v>
      </c>
      <c r="E12298" t="s">
        <v>21975</v>
      </c>
      <c r="H12298" t="s">
        <v>21976</v>
      </c>
      <c r="I12298" s="2">
        <v>4.94633E+17</v>
      </c>
      <c r="K12298">
        <f t="shared" si="192"/>
        <v>201407</v>
      </c>
    </row>
    <row r="12299" spans="1:11" x14ac:dyDescent="0.25">
      <c r="A12299" t="s">
        <v>8644</v>
      </c>
      <c r="B12299" s="1">
        <v>41851.185416666667</v>
      </c>
      <c r="C12299">
        <v>0</v>
      </c>
      <c r="D12299">
        <v>0</v>
      </c>
      <c r="E12299" t="s">
        <v>21977</v>
      </c>
      <c r="I12299" s="2">
        <v>4.94671E+17</v>
      </c>
      <c r="K12299">
        <f t="shared" si="192"/>
        <v>201407</v>
      </c>
    </row>
    <row r="12300" spans="1:11" x14ac:dyDescent="0.25">
      <c r="A12300" t="s">
        <v>21978</v>
      </c>
      <c r="B12300" s="1">
        <v>41851.229166666664</v>
      </c>
      <c r="C12300">
        <v>0</v>
      </c>
      <c r="D12300">
        <v>0</v>
      </c>
      <c r="E12300" t="s">
        <v>3038</v>
      </c>
      <c r="I12300" s="2">
        <v>4.94686E+17</v>
      </c>
      <c r="K12300">
        <f t="shared" si="192"/>
        <v>201407</v>
      </c>
    </row>
    <row r="12301" spans="1:11" x14ac:dyDescent="0.25">
      <c r="A12301" t="s">
        <v>21979</v>
      </c>
      <c r="B12301" s="1">
        <v>41851.254166666666</v>
      </c>
      <c r="C12301">
        <v>1</v>
      </c>
      <c r="D12301">
        <v>0</v>
      </c>
      <c r="E12301" t="s">
        <v>3131</v>
      </c>
      <c r="I12301" s="2">
        <v>4.94696E+17</v>
      </c>
      <c r="K12301">
        <f t="shared" si="192"/>
        <v>201407</v>
      </c>
    </row>
    <row r="12302" spans="1:11" x14ac:dyDescent="0.25">
      <c r="A12302" t="s">
        <v>19525</v>
      </c>
      <c r="B12302" s="1">
        <v>41851.309027777781</v>
      </c>
      <c r="C12302">
        <v>0</v>
      </c>
      <c r="D12302">
        <v>0</v>
      </c>
      <c r="E12302" t="s">
        <v>21980</v>
      </c>
      <c r="G12302" t="s">
        <v>19527</v>
      </c>
      <c r="I12302" s="2">
        <v>4.94716E+17</v>
      </c>
      <c r="K12302">
        <f t="shared" si="192"/>
        <v>201407</v>
      </c>
    </row>
    <row r="12303" spans="1:11" x14ac:dyDescent="0.25">
      <c r="A12303" t="s">
        <v>23</v>
      </c>
      <c r="B12303" s="1">
        <v>41851.500694444447</v>
      </c>
      <c r="C12303">
        <v>0</v>
      </c>
      <c r="D12303">
        <v>0</v>
      </c>
      <c r="E12303" t="s">
        <v>21981</v>
      </c>
      <c r="H12303" t="s">
        <v>19761</v>
      </c>
      <c r="I12303" s="2">
        <v>4.94785E+17</v>
      </c>
      <c r="K12303">
        <f t="shared" si="192"/>
        <v>201407</v>
      </c>
    </row>
    <row r="12304" spans="1:11" x14ac:dyDescent="0.25">
      <c r="A12304" t="s">
        <v>21566</v>
      </c>
      <c r="B12304" s="1">
        <v>41851.503472222219</v>
      </c>
      <c r="C12304">
        <v>0</v>
      </c>
      <c r="D12304">
        <v>0</v>
      </c>
      <c r="E12304" t="s">
        <v>21982</v>
      </c>
      <c r="G12304" t="s">
        <v>39</v>
      </c>
      <c r="I12304" s="2">
        <v>4.94786E+17</v>
      </c>
      <c r="K12304">
        <f t="shared" si="192"/>
        <v>201407</v>
      </c>
    </row>
    <row r="12305" spans="1:11" x14ac:dyDescent="0.25">
      <c r="A12305" t="s">
        <v>14210</v>
      </c>
      <c r="B12305" s="1">
        <v>41851.543749999997</v>
      </c>
      <c r="C12305">
        <v>0</v>
      </c>
      <c r="D12305">
        <v>0</v>
      </c>
      <c r="E12305" t="s">
        <v>21983</v>
      </c>
      <c r="G12305" t="s">
        <v>39</v>
      </c>
      <c r="H12305" t="s">
        <v>21984</v>
      </c>
      <c r="I12305" s="2">
        <v>4.948E+17</v>
      </c>
      <c r="K12305">
        <f t="shared" si="192"/>
        <v>201407</v>
      </c>
    </row>
    <row r="12306" spans="1:11" x14ac:dyDescent="0.25">
      <c r="A12306" t="s">
        <v>16022</v>
      </c>
      <c r="B12306" s="1">
        <v>41851.647222222222</v>
      </c>
      <c r="C12306">
        <v>1</v>
      </c>
      <c r="D12306">
        <v>0</v>
      </c>
      <c r="E12306" t="s">
        <v>21985</v>
      </c>
      <c r="I12306" s="2">
        <v>4.94838E+17</v>
      </c>
      <c r="K12306">
        <f t="shared" si="192"/>
        <v>201407</v>
      </c>
    </row>
    <row r="12307" spans="1:11" x14ac:dyDescent="0.25">
      <c r="A12307" t="s">
        <v>21566</v>
      </c>
      <c r="B12307" s="1">
        <v>41851.654166666667</v>
      </c>
      <c r="C12307">
        <v>0</v>
      </c>
      <c r="D12307">
        <v>0</v>
      </c>
      <c r="E12307" t="s">
        <v>21986</v>
      </c>
      <c r="G12307" t="s">
        <v>39</v>
      </c>
      <c r="I12307" s="2">
        <v>4.94841E+17</v>
      </c>
      <c r="K12307">
        <f t="shared" si="192"/>
        <v>201407</v>
      </c>
    </row>
    <row r="12308" spans="1:11" x14ac:dyDescent="0.25">
      <c r="A12308" t="s">
        <v>23</v>
      </c>
      <c r="B12308" s="1">
        <v>41852.375694444447</v>
      </c>
      <c r="C12308">
        <v>1</v>
      </c>
      <c r="D12308">
        <v>0</v>
      </c>
      <c r="E12308" t="s">
        <v>21987</v>
      </c>
      <c r="I12308" s="2">
        <v>4.95102E+17</v>
      </c>
      <c r="K12308">
        <f t="shared" si="192"/>
        <v>201408</v>
      </c>
    </row>
    <row r="12309" spans="1:11" x14ac:dyDescent="0.25">
      <c r="A12309" t="s">
        <v>21566</v>
      </c>
      <c r="B12309" s="1">
        <v>41852.390972222223</v>
      </c>
      <c r="C12309">
        <v>0</v>
      </c>
      <c r="D12309">
        <v>1</v>
      </c>
      <c r="E12309" t="s">
        <v>21988</v>
      </c>
      <c r="G12309" t="s">
        <v>39</v>
      </c>
      <c r="I12309" s="2">
        <v>4.95108E+17</v>
      </c>
      <c r="K12309">
        <f t="shared" si="192"/>
        <v>201408</v>
      </c>
    </row>
    <row r="12310" spans="1:11" x14ac:dyDescent="0.25">
      <c r="A12310" t="s">
        <v>5440</v>
      </c>
      <c r="B12310" s="1">
        <v>41852.397916666669</v>
      </c>
      <c r="C12310">
        <v>0</v>
      </c>
      <c r="D12310">
        <v>1</v>
      </c>
      <c r="E12310" t="s">
        <v>21989</v>
      </c>
      <c r="G12310" t="s">
        <v>21990</v>
      </c>
      <c r="I12310" s="2">
        <v>4.9511E+17</v>
      </c>
      <c r="K12310">
        <f t="shared" si="192"/>
        <v>201408</v>
      </c>
    </row>
    <row r="12311" spans="1:11" x14ac:dyDescent="0.25">
      <c r="A12311" t="s">
        <v>21991</v>
      </c>
      <c r="B12311" s="1">
        <v>41852.43472222222</v>
      </c>
      <c r="C12311">
        <v>0</v>
      </c>
      <c r="D12311">
        <v>0</v>
      </c>
      <c r="E12311" t="s">
        <v>21992</v>
      </c>
      <c r="I12311" s="2">
        <v>4.95123E+17</v>
      </c>
      <c r="K12311">
        <f t="shared" si="192"/>
        <v>201408</v>
      </c>
    </row>
    <row r="12312" spans="1:11" x14ac:dyDescent="0.25">
      <c r="A12312" t="s">
        <v>21993</v>
      </c>
      <c r="B12312" s="1">
        <v>41852.508333333331</v>
      </c>
      <c r="C12312">
        <v>0</v>
      </c>
      <c r="D12312">
        <v>0</v>
      </c>
      <c r="E12312" t="s">
        <v>21994</v>
      </c>
      <c r="I12312" s="2">
        <v>4.9515E+17</v>
      </c>
      <c r="K12312">
        <f t="shared" si="192"/>
        <v>201408</v>
      </c>
    </row>
    <row r="12313" spans="1:11" x14ac:dyDescent="0.25">
      <c r="A12313" t="s">
        <v>21995</v>
      </c>
      <c r="B12313" s="1">
        <v>41852.682638888888</v>
      </c>
      <c r="C12313">
        <v>0</v>
      </c>
      <c r="D12313">
        <v>0</v>
      </c>
      <c r="E12313" t="s">
        <v>21996</v>
      </c>
      <c r="I12313" s="2">
        <v>4.95213E+17</v>
      </c>
      <c r="K12313">
        <f t="shared" si="192"/>
        <v>201408</v>
      </c>
    </row>
    <row r="12314" spans="1:11" x14ac:dyDescent="0.25">
      <c r="A12314" t="s">
        <v>21893</v>
      </c>
      <c r="B12314" s="1">
        <v>41853.352083333331</v>
      </c>
      <c r="C12314">
        <v>0</v>
      </c>
      <c r="D12314">
        <v>1</v>
      </c>
      <c r="E12314" t="s">
        <v>21894</v>
      </c>
      <c r="I12314" s="2">
        <v>4.95456E+17</v>
      </c>
      <c r="K12314">
        <f t="shared" si="192"/>
        <v>201408</v>
      </c>
    </row>
    <row r="12315" spans="1:11" x14ac:dyDescent="0.25">
      <c r="A12315" t="s">
        <v>12692</v>
      </c>
      <c r="B12315" s="1">
        <v>41854.129166666666</v>
      </c>
      <c r="C12315">
        <v>0</v>
      </c>
      <c r="D12315">
        <v>0</v>
      </c>
      <c r="E12315" t="s">
        <v>21997</v>
      </c>
      <c r="I12315" s="2">
        <v>4.95737E+17</v>
      </c>
      <c r="K12315">
        <f t="shared" si="192"/>
        <v>201408</v>
      </c>
    </row>
    <row r="12316" spans="1:11" x14ac:dyDescent="0.25">
      <c r="A12316" t="s">
        <v>12044</v>
      </c>
      <c r="B12316" s="1">
        <v>41854.672222222223</v>
      </c>
      <c r="C12316">
        <v>0</v>
      </c>
      <c r="D12316">
        <v>0</v>
      </c>
      <c r="E12316" t="s">
        <v>21998</v>
      </c>
      <c r="G12316" t="s">
        <v>21999</v>
      </c>
      <c r="I12316" s="2">
        <v>4.95934E+17</v>
      </c>
      <c r="K12316">
        <f t="shared" si="192"/>
        <v>201408</v>
      </c>
    </row>
    <row r="12317" spans="1:11" x14ac:dyDescent="0.25">
      <c r="A12317" t="s">
        <v>22000</v>
      </c>
      <c r="B12317" s="1">
        <v>41855.290972222225</v>
      </c>
      <c r="C12317">
        <v>0</v>
      </c>
      <c r="D12317">
        <v>0</v>
      </c>
      <c r="E12317" t="s">
        <v>7318</v>
      </c>
      <c r="I12317" s="2">
        <v>4.96159E+17</v>
      </c>
      <c r="K12317">
        <f t="shared" si="192"/>
        <v>201408</v>
      </c>
    </row>
    <row r="12318" spans="1:11" x14ac:dyDescent="0.25">
      <c r="A12318" t="s">
        <v>23</v>
      </c>
      <c r="B12318" s="1">
        <v>41855.412499999999</v>
      </c>
      <c r="C12318">
        <v>0</v>
      </c>
      <c r="D12318">
        <v>2</v>
      </c>
      <c r="E12318" t="s">
        <v>22001</v>
      </c>
      <c r="H12318" t="s">
        <v>22002</v>
      </c>
      <c r="I12318" s="2">
        <v>4.96203E+17</v>
      </c>
      <c r="K12318">
        <f t="shared" si="192"/>
        <v>201408</v>
      </c>
    </row>
    <row r="12319" spans="1:11" x14ac:dyDescent="0.25">
      <c r="A12319" t="s">
        <v>23</v>
      </c>
      <c r="B12319" s="1">
        <v>41855.415972222225</v>
      </c>
      <c r="C12319">
        <v>0</v>
      </c>
      <c r="D12319">
        <v>0</v>
      </c>
      <c r="E12319" t="s">
        <v>22003</v>
      </c>
      <c r="G12319" t="s">
        <v>21569</v>
      </c>
      <c r="I12319" s="2">
        <v>4.96204E+17</v>
      </c>
      <c r="K12319">
        <f t="shared" si="192"/>
        <v>201408</v>
      </c>
    </row>
    <row r="12320" spans="1:11" x14ac:dyDescent="0.25">
      <c r="A12320" t="s">
        <v>21566</v>
      </c>
      <c r="B12320" s="1">
        <v>41855.425694444442</v>
      </c>
      <c r="C12320">
        <v>0</v>
      </c>
      <c r="D12320">
        <v>0</v>
      </c>
      <c r="E12320" t="s">
        <v>22004</v>
      </c>
      <c r="G12320" t="s">
        <v>39</v>
      </c>
      <c r="I12320" s="2">
        <v>4.96207E+17</v>
      </c>
      <c r="K12320">
        <f t="shared" si="192"/>
        <v>201408</v>
      </c>
    </row>
    <row r="12321" spans="1:11" x14ac:dyDescent="0.25">
      <c r="A12321" t="s">
        <v>22005</v>
      </c>
      <c r="B12321" s="1">
        <v>41855.466666666667</v>
      </c>
      <c r="C12321">
        <v>0</v>
      </c>
      <c r="D12321">
        <v>0</v>
      </c>
      <c r="E12321" t="s">
        <v>22006</v>
      </c>
      <c r="I12321" s="2">
        <v>4.96222E+17</v>
      </c>
      <c r="K12321">
        <f t="shared" si="192"/>
        <v>201408</v>
      </c>
    </row>
    <row r="12322" spans="1:11" x14ac:dyDescent="0.25">
      <c r="A12322" t="s">
        <v>22007</v>
      </c>
      <c r="B12322" s="1">
        <v>41855.586805555555</v>
      </c>
      <c r="C12322">
        <v>1</v>
      </c>
      <c r="D12322">
        <v>1</v>
      </c>
      <c r="E12322" t="s">
        <v>22008</v>
      </c>
      <c r="G12322" t="s">
        <v>22009</v>
      </c>
      <c r="I12322" s="2">
        <v>4.96266E+17</v>
      </c>
      <c r="K12322">
        <f t="shared" si="192"/>
        <v>201408</v>
      </c>
    </row>
    <row r="12323" spans="1:11" x14ac:dyDescent="0.25">
      <c r="A12323" t="s">
        <v>23</v>
      </c>
      <c r="B12323" s="1">
        <v>41855.59097222222</v>
      </c>
      <c r="C12323">
        <v>0</v>
      </c>
      <c r="D12323">
        <v>0</v>
      </c>
      <c r="E12323" t="s">
        <v>22010</v>
      </c>
      <c r="G12323" t="s">
        <v>22011</v>
      </c>
      <c r="I12323" s="2">
        <v>4.96267E+17</v>
      </c>
      <c r="K12323">
        <f t="shared" si="192"/>
        <v>201408</v>
      </c>
    </row>
    <row r="12324" spans="1:11" x14ac:dyDescent="0.25">
      <c r="A12324" t="s">
        <v>22012</v>
      </c>
      <c r="B12324" s="1">
        <v>41855.597916666666</v>
      </c>
      <c r="C12324">
        <v>0</v>
      </c>
      <c r="D12324">
        <v>0</v>
      </c>
      <c r="E12324" t="s">
        <v>22013</v>
      </c>
      <c r="G12324" t="s">
        <v>39</v>
      </c>
      <c r="I12324" s="2">
        <v>4.9627E+17</v>
      </c>
      <c r="K12324">
        <f t="shared" si="192"/>
        <v>201408</v>
      </c>
    </row>
    <row r="12325" spans="1:11" x14ac:dyDescent="0.25">
      <c r="A12325" t="s">
        <v>22014</v>
      </c>
      <c r="B12325" s="1">
        <v>41855.628472222219</v>
      </c>
      <c r="C12325">
        <v>0</v>
      </c>
      <c r="D12325">
        <v>0</v>
      </c>
      <c r="E12325" t="s">
        <v>22015</v>
      </c>
      <c r="H12325" t="s">
        <v>22016</v>
      </c>
      <c r="I12325" s="2">
        <v>4.96281E+17</v>
      </c>
      <c r="K12325">
        <f t="shared" si="192"/>
        <v>201408</v>
      </c>
    </row>
    <row r="12326" spans="1:11" x14ac:dyDescent="0.25">
      <c r="A12326" t="s">
        <v>22017</v>
      </c>
      <c r="B12326" s="1">
        <v>41855.636111111111</v>
      </c>
      <c r="C12326">
        <v>0</v>
      </c>
      <c r="D12326">
        <v>1</v>
      </c>
      <c r="E12326" t="s">
        <v>22018</v>
      </c>
      <c r="I12326" s="2">
        <v>4.96284E+17</v>
      </c>
      <c r="K12326">
        <f t="shared" si="192"/>
        <v>201408</v>
      </c>
    </row>
    <row r="12327" spans="1:11" x14ac:dyDescent="0.25">
      <c r="A12327" t="s">
        <v>22019</v>
      </c>
      <c r="B12327" s="1">
        <v>41855.786111111112</v>
      </c>
      <c r="C12327">
        <v>0</v>
      </c>
      <c r="D12327">
        <v>0</v>
      </c>
      <c r="E12327" t="s">
        <v>22020</v>
      </c>
      <c r="I12327" s="2">
        <v>4.96338E+17</v>
      </c>
      <c r="K12327">
        <f t="shared" si="192"/>
        <v>201408</v>
      </c>
    </row>
    <row r="12328" spans="1:11" x14ac:dyDescent="0.25">
      <c r="A12328" t="s">
        <v>22021</v>
      </c>
      <c r="B12328" s="1">
        <v>41855.786111111112</v>
      </c>
      <c r="C12328">
        <v>0</v>
      </c>
      <c r="D12328">
        <v>0</v>
      </c>
      <c r="E12328" t="s">
        <v>22022</v>
      </c>
      <c r="I12328" s="2">
        <v>4.96338E+17</v>
      </c>
      <c r="K12328">
        <f t="shared" si="192"/>
        <v>201408</v>
      </c>
    </row>
    <row r="12329" spans="1:11" x14ac:dyDescent="0.25">
      <c r="A12329" t="s">
        <v>22023</v>
      </c>
      <c r="B12329" s="1">
        <v>41855.786805555559</v>
      </c>
      <c r="C12329">
        <v>1</v>
      </c>
      <c r="D12329">
        <v>0</v>
      </c>
      <c r="E12329" t="s">
        <v>22024</v>
      </c>
      <c r="G12329" t="s">
        <v>39</v>
      </c>
      <c r="I12329" s="2">
        <v>4.96338E+17</v>
      </c>
      <c r="K12329">
        <f t="shared" si="192"/>
        <v>201408</v>
      </c>
    </row>
    <row r="12330" spans="1:11" x14ac:dyDescent="0.25">
      <c r="A12330" t="s">
        <v>934</v>
      </c>
      <c r="B12330" s="1">
        <v>41855.854861111111</v>
      </c>
      <c r="C12330">
        <v>0</v>
      </c>
      <c r="D12330">
        <v>0</v>
      </c>
      <c r="E12330" t="s">
        <v>22025</v>
      </c>
      <c r="I12330" s="2">
        <v>4.96363E+17</v>
      </c>
      <c r="K12330">
        <f t="shared" si="192"/>
        <v>201408</v>
      </c>
    </row>
    <row r="12331" spans="1:11" x14ac:dyDescent="0.25">
      <c r="A12331" t="s">
        <v>23</v>
      </c>
      <c r="B12331" s="1">
        <v>41856.393750000003</v>
      </c>
      <c r="C12331">
        <v>0</v>
      </c>
      <c r="D12331">
        <v>0</v>
      </c>
      <c r="E12331" t="s">
        <v>22026</v>
      </c>
      <c r="G12331" t="s">
        <v>22027</v>
      </c>
      <c r="I12331" s="2">
        <v>4.96558E+17</v>
      </c>
      <c r="K12331">
        <f t="shared" si="192"/>
        <v>201408</v>
      </c>
    </row>
    <row r="12332" spans="1:11" x14ac:dyDescent="0.25">
      <c r="A12332" t="s">
        <v>23</v>
      </c>
      <c r="B12332" s="1">
        <v>41856.394444444442</v>
      </c>
      <c r="C12332">
        <v>0</v>
      </c>
      <c r="D12332">
        <v>0</v>
      </c>
      <c r="E12332" t="s">
        <v>22028</v>
      </c>
      <c r="G12332" t="s">
        <v>22029</v>
      </c>
      <c r="I12332" s="2">
        <v>4.96558E+17</v>
      </c>
      <c r="K12332">
        <f t="shared" si="192"/>
        <v>201408</v>
      </c>
    </row>
    <row r="12333" spans="1:11" x14ac:dyDescent="0.25">
      <c r="A12333" t="s">
        <v>22012</v>
      </c>
      <c r="B12333" s="1">
        <v>41856.396527777775</v>
      </c>
      <c r="C12333">
        <v>0</v>
      </c>
      <c r="D12333">
        <v>0</v>
      </c>
      <c r="E12333" t="s">
        <v>22030</v>
      </c>
      <c r="G12333" t="s">
        <v>39</v>
      </c>
      <c r="I12333" s="2">
        <v>4.96559E+17</v>
      </c>
      <c r="K12333">
        <f t="shared" si="192"/>
        <v>201408</v>
      </c>
    </row>
    <row r="12334" spans="1:11" x14ac:dyDescent="0.25">
      <c r="A12334" t="s">
        <v>21854</v>
      </c>
      <c r="B12334" s="1">
        <v>41856.505555555559</v>
      </c>
      <c r="C12334">
        <v>0</v>
      </c>
      <c r="D12334">
        <v>0</v>
      </c>
      <c r="E12334" t="s">
        <v>22031</v>
      </c>
      <c r="I12334" s="2">
        <v>4.96599E+17</v>
      </c>
      <c r="K12334">
        <f t="shared" si="192"/>
        <v>201408</v>
      </c>
    </row>
    <row r="12335" spans="1:11" x14ac:dyDescent="0.25">
      <c r="A12335" t="s">
        <v>21854</v>
      </c>
      <c r="B12335" s="1">
        <v>41856.505555555559</v>
      </c>
      <c r="C12335">
        <v>0</v>
      </c>
      <c r="D12335">
        <v>0</v>
      </c>
      <c r="E12335" t="s">
        <v>22032</v>
      </c>
      <c r="I12335" s="2">
        <v>4.96599E+17</v>
      </c>
      <c r="K12335">
        <f t="shared" si="192"/>
        <v>201408</v>
      </c>
    </row>
    <row r="12336" spans="1:11" x14ac:dyDescent="0.25">
      <c r="A12336" t="s">
        <v>22033</v>
      </c>
      <c r="B12336" s="1">
        <v>41856.507638888892</v>
      </c>
      <c r="C12336">
        <v>0</v>
      </c>
      <c r="D12336">
        <v>0</v>
      </c>
      <c r="E12336" t="s">
        <v>22034</v>
      </c>
      <c r="G12336" t="s">
        <v>39</v>
      </c>
      <c r="H12336" t="s">
        <v>22002</v>
      </c>
      <c r="I12336" s="2">
        <v>4.96599E+17</v>
      </c>
      <c r="K12336">
        <f t="shared" si="192"/>
        <v>201408</v>
      </c>
    </row>
    <row r="12337" spans="1:11" x14ac:dyDescent="0.25">
      <c r="A12337" t="s">
        <v>21566</v>
      </c>
      <c r="B12337" s="1">
        <v>41856.628472222219</v>
      </c>
      <c r="C12337">
        <v>0</v>
      </c>
      <c r="D12337">
        <v>0</v>
      </c>
      <c r="E12337" t="s">
        <v>22035</v>
      </c>
      <c r="G12337" t="s">
        <v>22036</v>
      </c>
      <c r="I12337" s="2">
        <v>4.96643E+17</v>
      </c>
      <c r="K12337">
        <f t="shared" si="192"/>
        <v>201408</v>
      </c>
    </row>
    <row r="12338" spans="1:11" x14ac:dyDescent="0.25">
      <c r="A12338" t="s">
        <v>22023</v>
      </c>
      <c r="B12338" s="1">
        <v>41856.634027777778</v>
      </c>
      <c r="C12338">
        <v>0</v>
      </c>
      <c r="D12338">
        <v>0</v>
      </c>
      <c r="E12338" t="s">
        <v>22037</v>
      </c>
      <c r="G12338" t="s">
        <v>39</v>
      </c>
      <c r="I12338" s="2">
        <v>4.96645E+17</v>
      </c>
      <c r="K12338">
        <f t="shared" si="192"/>
        <v>201408</v>
      </c>
    </row>
    <row r="12339" spans="1:11" x14ac:dyDescent="0.25">
      <c r="A12339" t="s">
        <v>20029</v>
      </c>
      <c r="B12339" s="1">
        <v>41856.701388888891</v>
      </c>
      <c r="C12339">
        <v>0</v>
      </c>
      <c r="D12339">
        <v>0</v>
      </c>
      <c r="E12339" t="s">
        <v>22038</v>
      </c>
      <c r="I12339" s="2">
        <v>4.9667E+17</v>
      </c>
      <c r="K12339">
        <f t="shared" si="192"/>
        <v>201408</v>
      </c>
    </row>
    <row r="12340" spans="1:11" x14ac:dyDescent="0.25">
      <c r="A12340" t="s">
        <v>22039</v>
      </c>
      <c r="B12340" s="1">
        <v>41856.975694444445</v>
      </c>
      <c r="C12340">
        <v>0</v>
      </c>
      <c r="D12340">
        <v>0</v>
      </c>
      <c r="E12340" t="s">
        <v>22040</v>
      </c>
      <c r="I12340" s="2">
        <v>4.96769E+17</v>
      </c>
      <c r="K12340">
        <f t="shared" si="192"/>
        <v>201408</v>
      </c>
    </row>
    <row r="12341" spans="1:11" x14ac:dyDescent="0.25">
      <c r="A12341" t="s">
        <v>22041</v>
      </c>
      <c r="B12341" s="1">
        <v>41857.005555555559</v>
      </c>
      <c r="C12341">
        <v>0</v>
      </c>
      <c r="D12341">
        <v>2</v>
      </c>
      <c r="E12341" t="s">
        <v>22042</v>
      </c>
      <c r="I12341" s="2">
        <v>4.9678E+17</v>
      </c>
      <c r="K12341">
        <f t="shared" si="192"/>
        <v>201408</v>
      </c>
    </row>
    <row r="12342" spans="1:11" x14ac:dyDescent="0.25">
      <c r="A12342" t="s">
        <v>22043</v>
      </c>
      <c r="B12342" s="1">
        <v>41857.101388888892</v>
      </c>
      <c r="C12342">
        <v>0</v>
      </c>
      <c r="D12342">
        <v>0</v>
      </c>
      <c r="E12342" t="s">
        <v>22044</v>
      </c>
      <c r="I12342" s="2">
        <v>4.96815E+17</v>
      </c>
      <c r="K12342">
        <f t="shared" si="192"/>
        <v>201408</v>
      </c>
    </row>
    <row r="12343" spans="1:11" x14ac:dyDescent="0.25">
      <c r="A12343" t="s">
        <v>22045</v>
      </c>
      <c r="B12343" s="1">
        <v>41857.159722222219</v>
      </c>
      <c r="C12343">
        <v>0</v>
      </c>
      <c r="D12343">
        <v>0</v>
      </c>
      <c r="E12343" t="s">
        <v>29</v>
      </c>
      <c r="I12343" s="2">
        <v>4.96836E+17</v>
      </c>
      <c r="K12343">
        <f t="shared" si="192"/>
        <v>201408</v>
      </c>
    </row>
    <row r="12344" spans="1:11" x14ac:dyDescent="0.25">
      <c r="A12344" t="s">
        <v>23</v>
      </c>
      <c r="B12344" s="1">
        <v>41857.396527777775</v>
      </c>
      <c r="C12344">
        <v>0</v>
      </c>
      <c r="D12344">
        <v>0</v>
      </c>
      <c r="E12344" t="s">
        <v>22046</v>
      </c>
      <c r="G12344" t="s">
        <v>22027</v>
      </c>
      <c r="I12344" s="2">
        <v>4.96922E+17</v>
      </c>
      <c r="K12344">
        <f t="shared" si="192"/>
        <v>201408</v>
      </c>
    </row>
    <row r="12345" spans="1:11" x14ac:dyDescent="0.25">
      <c r="A12345" t="s">
        <v>23</v>
      </c>
      <c r="B12345" s="1">
        <v>41857.404861111114</v>
      </c>
      <c r="C12345">
        <v>0</v>
      </c>
      <c r="D12345">
        <v>0</v>
      </c>
      <c r="E12345" t="s">
        <v>22047</v>
      </c>
      <c r="G12345" t="s">
        <v>22048</v>
      </c>
      <c r="I12345" s="2">
        <v>4.96924E+17</v>
      </c>
      <c r="K12345">
        <f t="shared" si="192"/>
        <v>201408</v>
      </c>
    </row>
    <row r="12346" spans="1:11" x14ac:dyDescent="0.25">
      <c r="A12346" t="s">
        <v>22023</v>
      </c>
      <c r="B12346" s="1">
        <v>41857.472916666666</v>
      </c>
      <c r="C12346">
        <v>0</v>
      </c>
      <c r="D12346">
        <v>0</v>
      </c>
      <c r="E12346" t="s">
        <v>22049</v>
      </c>
      <c r="G12346" t="s">
        <v>39</v>
      </c>
      <c r="I12346" s="2">
        <v>4.96949E+17</v>
      </c>
      <c r="K12346">
        <f t="shared" si="192"/>
        <v>201408</v>
      </c>
    </row>
    <row r="12347" spans="1:11" x14ac:dyDescent="0.25">
      <c r="A12347" t="s">
        <v>22050</v>
      </c>
      <c r="B12347" s="1">
        <v>41857.536111111112</v>
      </c>
      <c r="C12347">
        <v>0</v>
      </c>
      <c r="D12347">
        <v>0</v>
      </c>
      <c r="E12347" t="s">
        <v>22051</v>
      </c>
      <c r="G12347" t="s">
        <v>39</v>
      </c>
      <c r="H12347" t="s">
        <v>22002</v>
      </c>
      <c r="I12347" s="2">
        <v>4.96972E+17</v>
      </c>
      <c r="K12347">
        <f t="shared" si="192"/>
        <v>201408</v>
      </c>
    </row>
    <row r="12348" spans="1:11" x14ac:dyDescent="0.25">
      <c r="A12348" t="s">
        <v>21566</v>
      </c>
      <c r="B12348" s="1">
        <v>41857.577777777777</v>
      </c>
      <c r="C12348">
        <v>0</v>
      </c>
      <c r="D12348">
        <v>0</v>
      </c>
      <c r="E12348" t="s">
        <v>22052</v>
      </c>
      <c r="G12348" t="s">
        <v>22036</v>
      </c>
      <c r="I12348" s="2">
        <v>4.96987E+17</v>
      </c>
      <c r="K12348">
        <f t="shared" si="192"/>
        <v>201408</v>
      </c>
    </row>
    <row r="12349" spans="1:11" x14ac:dyDescent="0.25">
      <c r="A12349" t="s">
        <v>22053</v>
      </c>
      <c r="B12349" s="1">
        <v>41857.831250000003</v>
      </c>
      <c r="C12349">
        <v>0</v>
      </c>
      <c r="D12349">
        <v>0</v>
      </c>
      <c r="E12349" t="s">
        <v>22054</v>
      </c>
      <c r="I12349" s="2">
        <v>4.97079E+17</v>
      </c>
      <c r="K12349">
        <f t="shared" si="192"/>
        <v>201408</v>
      </c>
    </row>
    <row r="12350" spans="1:11" x14ac:dyDescent="0.25">
      <c r="A12350" t="s">
        <v>23</v>
      </c>
      <c r="B12350" s="1">
        <v>41858.40347222222</v>
      </c>
      <c r="C12350">
        <v>0</v>
      </c>
      <c r="D12350">
        <v>0</v>
      </c>
      <c r="E12350" t="s">
        <v>22055</v>
      </c>
      <c r="G12350" t="s">
        <v>21569</v>
      </c>
      <c r="I12350" s="2">
        <v>4.97286E+17</v>
      </c>
      <c r="K12350">
        <f t="shared" si="192"/>
        <v>201408</v>
      </c>
    </row>
    <row r="12351" spans="1:11" x14ac:dyDescent="0.25">
      <c r="A12351" t="s">
        <v>23</v>
      </c>
      <c r="B12351" s="1">
        <v>41858.40347222222</v>
      </c>
      <c r="C12351">
        <v>0</v>
      </c>
      <c r="D12351">
        <v>0</v>
      </c>
      <c r="E12351" t="s">
        <v>22056</v>
      </c>
      <c r="G12351" t="s">
        <v>22057</v>
      </c>
      <c r="I12351" s="2">
        <v>4.97286E+17</v>
      </c>
      <c r="K12351">
        <f t="shared" si="192"/>
        <v>201408</v>
      </c>
    </row>
    <row r="12352" spans="1:11" x14ac:dyDescent="0.25">
      <c r="A12352" t="s">
        <v>22058</v>
      </c>
      <c r="B12352" s="1">
        <v>41858.419444444444</v>
      </c>
      <c r="C12352">
        <v>0</v>
      </c>
      <c r="D12352">
        <v>0</v>
      </c>
      <c r="E12352" t="s">
        <v>22059</v>
      </c>
      <c r="I12352" s="2">
        <v>4.97292E+17</v>
      </c>
      <c r="K12352">
        <f t="shared" si="192"/>
        <v>201408</v>
      </c>
    </row>
    <row r="12353" spans="1:11" x14ac:dyDescent="0.25">
      <c r="A12353" t="s">
        <v>22058</v>
      </c>
      <c r="B12353" s="1">
        <v>41858.439583333333</v>
      </c>
      <c r="C12353">
        <v>0</v>
      </c>
      <c r="D12353">
        <v>0</v>
      </c>
      <c r="E12353" t="s">
        <v>22060</v>
      </c>
      <c r="G12353" t="s">
        <v>39</v>
      </c>
      <c r="I12353" s="2">
        <v>4.97299E+17</v>
      </c>
      <c r="K12353">
        <f t="shared" si="192"/>
        <v>201408</v>
      </c>
    </row>
    <row r="12354" spans="1:11" x14ac:dyDescent="0.25">
      <c r="A12354" t="s">
        <v>23</v>
      </c>
      <c r="B12354" s="1">
        <v>41858.452777777777</v>
      </c>
      <c r="C12354">
        <v>0</v>
      </c>
      <c r="D12354">
        <v>0</v>
      </c>
      <c r="E12354" t="s">
        <v>22061</v>
      </c>
      <c r="G12354" t="s">
        <v>22062</v>
      </c>
      <c r="I12354" s="2">
        <v>4.97304E+17</v>
      </c>
      <c r="K12354">
        <f t="shared" ref="K12354:K12417" si="193">YEAR(B12354)*100+MONTH(B12354)</f>
        <v>201408</v>
      </c>
    </row>
    <row r="12355" spans="1:11" x14ac:dyDescent="0.25">
      <c r="A12355" t="s">
        <v>23</v>
      </c>
      <c r="B12355" s="1">
        <v>41858.569444444445</v>
      </c>
      <c r="C12355">
        <v>0</v>
      </c>
      <c r="D12355">
        <v>1</v>
      </c>
      <c r="E12355" t="s">
        <v>22063</v>
      </c>
      <c r="I12355" s="2">
        <v>4.97347E+17</v>
      </c>
      <c r="K12355">
        <f t="shared" si="193"/>
        <v>201408</v>
      </c>
    </row>
    <row r="12356" spans="1:11" x14ac:dyDescent="0.25">
      <c r="A12356" t="s">
        <v>22064</v>
      </c>
      <c r="B12356" s="1">
        <v>41858.57916666667</v>
      </c>
      <c r="C12356">
        <v>0</v>
      </c>
      <c r="D12356">
        <v>0</v>
      </c>
      <c r="E12356" t="s">
        <v>22065</v>
      </c>
      <c r="G12356" t="s">
        <v>39</v>
      </c>
      <c r="I12356" s="2">
        <v>4.9735E+17</v>
      </c>
      <c r="K12356">
        <f t="shared" si="193"/>
        <v>201408</v>
      </c>
    </row>
    <row r="12357" spans="1:11" x14ac:dyDescent="0.25">
      <c r="A12357" t="s">
        <v>21566</v>
      </c>
      <c r="B12357" s="1">
        <v>41858.586111111108</v>
      </c>
      <c r="C12357">
        <v>0</v>
      </c>
      <c r="D12357">
        <v>0</v>
      </c>
      <c r="E12357" t="s">
        <v>22066</v>
      </c>
      <c r="G12357" t="s">
        <v>39</v>
      </c>
      <c r="I12357" s="2">
        <v>4.97352E+17</v>
      </c>
      <c r="K12357">
        <f t="shared" si="193"/>
        <v>201408</v>
      </c>
    </row>
    <row r="12358" spans="1:11" x14ac:dyDescent="0.25">
      <c r="A12358" t="s">
        <v>23</v>
      </c>
      <c r="B12358" s="1">
        <v>41858.61041666667</v>
      </c>
      <c r="C12358">
        <v>0</v>
      </c>
      <c r="D12358">
        <v>0</v>
      </c>
      <c r="E12358" t="s">
        <v>22067</v>
      </c>
      <c r="G12358" t="s">
        <v>22068</v>
      </c>
      <c r="I12358" s="2">
        <v>4.97361E+17</v>
      </c>
      <c r="K12358">
        <f t="shared" si="193"/>
        <v>201408</v>
      </c>
    </row>
    <row r="12359" spans="1:11" x14ac:dyDescent="0.25">
      <c r="A12359" t="s">
        <v>23</v>
      </c>
      <c r="B12359" s="1">
        <v>41858.642361111109</v>
      </c>
      <c r="C12359">
        <v>1</v>
      </c>
      <c r="D12359">
        <v>1</v>
      </c>
      <c r="E12359" t="s">
        <v>22069</v>
      </c>
      <c r="G12359" t="s">
        <v>22070</v>
      </c>
      <c r="I12359" s="2">
        <v>4.97373E+17</v>
      </c>
      <c r="K12359">
        <f t="shared" si="193"/>
        <v>201408</v>
      </c>
    </row>
    <row r="12360" spans="1:11" x14ac:dyDescent="0.25">
      <c r="A12360" t="s">
        <v>22071</v>
      </c>
      <c r="B12360" s="1">
        <v>41858.757638888892</v>
      </c>
      <c r="C12360">
        <v>0</v>
      </c>
      <c r="D12360">
        <v>0</v>
      </c>
      <c r="E12360" t="s">
        <v>22072</v>
      </c>
      <c r="I12360" s="2">
        <v>4.97415E+17</v>
      </c>
      <c r="K12360">
        <f t="shared" si="193"/>
        <v>201408</v>
      </c>
    </row>
    <row r="12361" spans="1:11" x14ac:dyDescent="0.25">
      <c r="A12361" t="s">
        <v>22071</v>
      </c>
      <c r="B12361" s="1">
        <v>41858.759027777778</v>
      </c>
      <c r="C12361">
        <v>0</v>
      </c>
      <c r="D12361">
        <v>0</v>
      </c>
      <c r="E12361" t="s">
        <v>22073</v>
      </c>
      <c r="I12361" s="2">
        <v>4.97415E+17</v>
      </c>
      <c r="K12361">
        <f t="shared" si="193"/>
        <v>201408</v>
      </c>
    </row>
    <row r="12362" spans="1:11" x14ac:dyDescent="0.25">
      <c r="A12362" t="s">
        <v>22074</v>
      </c>
      <c r="B12362" s="1">
        <v>41858.791666666664</v>
      </c>
      <c r="C12362">
        <v>0</v>
      </c>
      <c r="D12362">
        <v>2</v>
      </c>
      <c r="E12362" t="s">
        <v>22075</v>
      </c>
      <c r="G12362" t="s">
        <v>39</v>
      </c>
      <c r="H12362" t="s">
        <v>22002</v>
      </c>
      <c r="I12362" s="2">
        <v>4.97427E+17</v>
      </c>
      <c r="K12362">
        <f t="shared" si="193"/>
        <v>201408</v>
      </c>
    </row>
    <row r="12363" spans="1:11" x14ac:dyDescent="0.25">
      <c r="A12363" t="s">
        <v>22076</v>
      </c>
      <c r="B12363" s="1">
        <v>41858.929166666669</v>
      </c>
      <c r="C12363">
        <v>0</v>
      </c>
      <c r="D12363">
        <v>1</v>
      </c>
      <c r="E12363" t="s">
        <v>22077</v>
      </c>
      <c r="G12363" t="s">
        <v>39</v>
      </c>
      <c r="H12363" t="s">
        <v>22002</v>
      </c>
      <c r="I12363" s="2">
        <v>4.97477E+17</v>
      </c>
      <c r="K12363">
        <f t="shared" si="193"/>
        <v>201408</v>
      </c>
    </row>
    <row r="12364" spans="1:11" x14ac:dyDescent="0.25">
      <c r="A12364" t="s">
        <v>22078</v>
      </c>
      <c r="B12364" s="1">
        <v>41859.131249999999</v>
      </c>
      <c r="C12364">
        <v>0</v>
      </c>
      <c r="D12364">
        <v>0</v>
      </c>
      <c r="E12364" t="s">
        <v>22079</v>
      </c>
      <c r="G12364" t="s">
        <v>39</v>
      </c>
      <c r="I12364" s="2">
        <v>4.9755E+17</v>
      </c>
      <c r="K12364">
        <f t="shared" si="193"/>
        <v>201408</v>
      </c>
    </row>
    <row r="12365" spans="1:11" x14ac:dyDescent="0.25">
      <c r="A12365" t="s">
        <v>22080</v>
      </c>
      <c r="B12365" s="1">
        <v>41859.188194444447</v>
      </c>
      <c r="C12365">
        <v>0</v>
      </c>
      <c r="D12365">
        <v>1</v>
      </c>
      <c r="E12365" t="s">
        <v>22081</v>
      </c>
      <c r="G12365" t="s">
        <v>39</v>
      </c>
      <c r="H12365" t="s">
        <v>22002</v>
      </c>
      <c r="I12365" s="2">
        <v>4.97571E+17</v>
      </c>
      <c r="K12365">
        <f t="shared" si="193"/>
        <v>201408</v>
      </c>
    </row>
    <row r="12366" spans="1:11" x14ac:dyDescent="0.25">
      <c r="A12366" t="s">
        <v>22082</v>
      </c>
      <c r="B12366" s="1">
        <v>41859.365277777775</v>
      </c>
      <c r="C12366">
        <v>0</v>
      </c>
      <c r="D12366">
        <v>0</v>
      </c>
      <c r="E12366" t="s">
        <v>22083</v>
      </c>
      <c r="G12366" t="s">
        <v>39</v>
      </c>
      <c r="I12366" s="2">
        <v>4.97635E+17</v>
      </c>
      <c r="K12366">
        <f t="shared" si="193"/>
        <v>201408</v>
      </c>
    </row>
    <row r="12367" spans="1:11" x14ac:dyDescent="0.25">
      <c r="A12367" t="s">
        <v>22084</v>
      </c>
      <c r="B12367" s="1">
        <v>41859.45208333333</v>
      </c>
      <c r="C12367">
        <v>0</v>
      </c>
      <c r="D12367">
        <v>1</v>
      </c>
      <c r="E12367" t="s">
        <v>22085</v>
      </c>
      <c r="G12367" t="s">
        <v>39</v>
      </c>
      <c r="H12367" t="s">
        <v>22086</v>
      </c>
      <c r="I12367" s="2">
        <v>4.97667E+17</v>
      </c>
      <c r="K12367">
        <f t="shared" si="193"/>
        <v>201408</v>
      </c>
    </row>
    <row r="12368" spans="1:11" x14ac:dyDescent="0.25">
      <c r="A12368" t="s">
        <v>23</v>
      </c>
      <c r="B12368" s="1">
        <v>41859.522916666669</v>
      </c>
      <c r="C12368">
        <v>0</v>
      </c>
      <c r="D12368">
        <v>0</v>
      </c>
      <c r="E12368" t="s">
        <v>22087</v>
      </c>
      <c r="G12368" t="s">
        <v>22088</v>
      </c>
      <c r="I12368" s="2">
        <v>4.97692E+17</v>
      </c>
      <c r="K12368">
        <f t="shared" si="193"/>
        <v>201408</v>
      </c>
    </row>
    <row r="12369" spans="1:11" x14ac:dyDescent="0.25">
      <c r="A12369" t="s">
        <v>22089</v>
      </c>
      <c r="B12369" s="1">
        <v>41859.820833333331</v>
      </c>
      <c r="C12369">
        <v>0</v>
      </c>
      <c r="D12369">
        <v>5</v>
      </c>
      <c r="E12369" t="s">
        <v>22090</v>
      </c>
      <c r="G12369" t="s">
        <v>39</v>
      </c>
      <c r="H12369" t="s">
        <v>22002</v>
      </c>
      <c r="I12369" s="2">
        <v>4.978E+17</v>
      </c>
      <c r="K12369">
        <f t="shared" si="193"/>
        <v>201408</v>
      </c>
    </row>
    <row r="12370" spans="1:11" x14ac:dyDescent="0.25">
      <c r="A12370" t="s">
        <v>22091</v>
      </c>
      <c r="B12370" s="1">
        <v>41859.92291666667</v>
      </c>
      <c r="C12370">
        <v>0</v>
      </c>
      <c r="D12370">
        <v>2</v>
      </c>
      <c r="E12370" t="s">
        <v>22092</v>
      </c>
      <c r="G12370" t="s">
        <v>39</v>
      </c>
      <c r="H12370" t="s">
        <v>22002</v>
      </c>
      <c r="I12370" s="2">
        <v>4.97837E+17</v>
      </c>
      <c r="K12370">
        <f t="shared" si="193"/>
        <v>201408</v>
      </c>
    </row>
    <row r="12371" spans="1:11" x14ac:dyDescent="0.25">
      <c r="A12371" t="s">
        <v>22093</v>
      </c>
      <c r="B12371" s="1">
        <v>41860.205555555556</v>
      </c>
      <c r="C12371">
        <v>0</v>
      </c>
      <c r="D12371">
        <v>0</v>
      </c>
      <c r="E12371" t="s">
        <v>22094</v>
      </c>
      <c r="G12371" t="s">
        <v>669</v>
      </c>
      <c r="I12371" s="2">
        <v>4.97939E+17</v>
      </c>
      <c r="K12371">
        <f t="shared" si="193"/>
        <v>201408</v>
      </c>
    </row>
    <row r="12372" spans="1:11" x14ac:dyDescent="0.25">
      <c r="A12372" t="s">
        <v>12799</v>
      </c>
      <c r="B12372" s="1">
        <v>41860.348611111112</v>
      </c>
      <c r="C12372">
        <v>0</v>
      </c>
      <c r="D12372">
        <v>0</v>
      </c>
      <c r="E12372" t="s">
        <v>22095</v>
      </c>
      <c r="H12372" t="s">
        <v>1935</v>
      </c>
      <c r="I12372" s="2">
        <v>4.97991E+17</v>
      </c>
      <c r="K12372">
        <f t="shared" si="193"/>
        <v>201408</v>
      </c>
    </row>
    <row r="12373" spans="1:11" x14ac:dyDescent="0.25">
      <c r="A12373" t="s">
        <v>22096</v>
      </c>
      <c r="B12373" s="1">
        <v>41861.52847222222</v>
      </c>
      <c r="C12373">
        <v>0</v>
      </c>
      <c r="D12373">
        <v>1</v>
      </c>
      <c r="E12373" t="s">
        <v>22097</v>
      </c>
      <c r="G12373" t="s">
        <v>39</v>
      </c>
      <c r="H12373" t="s">
        <v>22002</v>
      </c>
      <c r="I12373" s="2">
        <v>4.98419E+17</v>
      </c>
      <c r="K12373">
        <f t="shared" si="193"/>
        <v>201408</v>
      </c>
    </row>
    <row r="12374" spans="1:11" x14ac:dyDescent="0.25">
      <c r="A12374" t="s">
        <v>22096</v>
      </c>
      <c r="B12374" s="1">
        <v>41861.542361111111</v>
      </c>
      <c r="C12374">
        <v>0</v>
      </c>
      <c r="D12374">
        <v>1</v>
      </c>
      <c r="E12374" t="s">
        <v>22098</v>
      </c>
      <c r="G12374" t="s">
        <v>39</v>
      </c>
      <c r="H12374" t="s">
        <v>22002</v>
      </c>
      <c r="I12374" s="2">
        <v>4.98424E+17</v>
      </c>
      <c r="K12374">
        <f t="shared" si="193"/>
        <v>201408</v>
      </c>
    </row>
    <row r="12375" spans="1:11" x14ac:dyDescent="0.25">
      <c r="A12375" t="s">
        <v>22096</v>
      </c>
      <c r="B12375" s="1">
        <v>41861.543055555558</v>
      </c>
      <c r="C12375">
        <v>0</v>
      </c>
      <c r="D12375">
        <v>1</v>
      </c>
      <c r="E12375" t="s">
        <v>22099</v>
      </c>
      <c r="G12375" t="s">
        <v>39</v>
      </c>
      <c r="H12375" t="s">
        <v>22002</v>
      </c>
      <c r="I12375" s="2">
        <v>4.98424E+17</v>
      </c>
      <c r="K12375">
        <f t="shared" si="193"/>
        <v>201408</v>
      </c>
    </row>
    <row r="12376" spans="1:11" x14ac:dyDescent="0.25">
      <c r="A12376" t="s">
        <v>19525</v>
      </c>
      <c r="B12376" s="1">
        <v>41861.847222222219</v>
      </c>
      <c r="C12376">
        <v>0</v>
      </c>
      <c r="D12376">
        <v>0</v>
      </c>
      <c r="E12376" t="s">
        <v>22100</v>
      </c>
      <c r="G12376" t="s">
        <v>19527</v>
      </c>
      <c r="I12376" s="2">
        <v>4.98534E+17</v>
      </c>
      <c r="K12376">
        <f t="shared" si="193"/>
        <v>201408</v>
      </c>
    </row>
    <row r="12377" spans="1:11" x14ac:dyDescent="0.25">
      <c r="A12377" t="s">
        <v>21566</v>
      </c>
      <c r="B12377" s="1">
        <v>41861.854861111111</v>
      </c>
      <c r="C12377">
        <v>0</v>
      </c>
      <c r="D12377">
        <v>0</v>
      </c>
      <c r="E12377" t="s">
        <v>22101</v>
      </c>
      <c r="G12377" t="s">
        <v>22102</v>
      </c>
      <c r="I12377" s="2">
        <v>4.98537E+17</v>
      </c>
      <c r="K12377">
        <f t="shared" si="193"/>
        <v>201408</v>
      </c>
    </row>
    <row r="12378" spans="1:11" x14ac:dyDescent="0.25">
      <c r="A12378" t="s">
        <v>22103</v>
      </c>
      <c r="B12378" s="1">
        <v>41861.869444444441</v>
      </c>
      <c r="C12378">
        <v>0</v>
      </c>
      <c r="D12378">
        <v>0</v>
      </c>
      <c r="E12378" t="s">
        <v>22104</v>
      </c>
      <c r="I12378" s="2">
        <v>4.98542E+17</v>
      </c>
      <c r="K12378">
        <f t="shared" si="193"/>
        <v>201408</v>
      </c>
    </row>
    <row r="12379" spans="1:11" x14ac:dyDescent="0.25">
      <c r="A12379" t="s">
        <v>23</v>
      </c>
      <c r="B12379" s="1">
        <v>41862.370833333334</v>
      </c>
      <c r="C12379">
        <v>0</v>
      </c>
      <c r="D12379">
        <v>0</v>
      </c>
      <c r="E12379" t="s">
        <v>22105</v>
      </c>
      <c r="G12379" t="s">
        <v>22106</v>
      </c>
      <c r="I12379" s="2">
        <v>4.98724E+17</v>
      </c>
      <c r="K12379">
        <f t="shared" si="193"/>
        <v>201408</v>
      </c>
    </row>
    <row r="12380" spans="1:11" x14ac:dyDescent="0.25">
      <c r="A12380" t="s">
        <v>23</v>
      </c>
      <c r="B12380" s="1">
        <v>41862.392361111109</v>
      </c>
      <c r="C12380">
        <v>0</v>
      </c>
      <c r="D12380">
        <v>0</v>
      </c>
      <c r="E12380" t="s">
        <v>22107</v>
      </c>
      <c r="G12380" t="s">
        <v>22108</v>
      </c>
      <c r="I12380" s="2">
        <v>4.98732E+17</v>
      </c>
      <c r="K12380">
        <f t="shared" si="193"/>
        <v>201408</v>
      </c>
    </row>
    <row r="12381" spans="1:11" x14ac:dyDescent="0.25">
      <c r="A12381" t="s">
        <v>23</v>
      </c>
      <c r="B12381" s="1">
        <v>41862.392361111109</v>
      </c>
      <c r="C12381">
        <v>0</v>
      </c>
      <c r="D12381">
        <v>0</v>
      </c>
      <c r="E12381" t="s">
        <v>22109</v>
      </c>
      <c r="G12381" t="s">
        <v>22110</v>
      </c>
      <c r="I12381" s="2">
        <v>4.98732E+17</v>
      </c>
      <c r="K12381">
        <f t="shared" si="193"/>
        <v>201408</v>
      </c>
    </row>
    <row r="12382" spans="1:11" x14ac:dyDescent="0.25">
      <c r="A12382" t="s">
        <v>23</v>
      </c>
      <c r="B12382" s="1">
        <v>41862.393055555556</v>
      </c>
      <c r="C12382">
        <v>0</v>
      </c>
      <c r="D12382">
        <v>0</v>
      </c>
      <c r="E12382" t="s">
        <v>22111</v>
      </c>
      <c r="G12382" t="s">
        <v>22112</v>
      </c>
      <c r="I12382" s="2">
        <v>4.98732E+17</v>
      </c>
      <c r="K12382">
        <f t="shared" si="193"/>
        <v>201408</v>
      </c>
    </row>
    <row r="12383" spans="1:11" x14ac:dyDescent="0.25">
      <c r="A12383" t="s">
        <v>23</v>
      </c>
      <c r="B12383" s="1">
        <v>41862.393055555556</v>
      </c>
      <c r="C12383">
        <v>0</v>
      </c>
      <c r="D12383">
        <v>0</v>
      </c>
      <c r="E12383" t="s">
        <v>22113</v>
      </c>
      <c r="G12383" t="s">
        <v>22114</v>
      </c>
      <c r="I12383" s="2">
        <v>4.98732E+17</v>
      </c>
      <c r="K12383">
        <f t="shared" si="193"/>
        <v>201408</v>
      </c>
    </row>
    <row r="12384" spans="1:11" x14ac:dyDescent="0.25">
      <c r="A12384" t="s">
        <v>23</v>
      </c>
      <c r="B12384" s="1">
        <v>41862.393750000003</v>
      </c>
      <c r="C12384">
        <v>0</v>
      </c>
      <c r="D12384">
        <v>0</v>
      </c>
      <c r="E12384" t="s">
        <v>22115</v>
      </c>
      <c r="G12384" t="s">
        <v>22116</v>
      </c>
      <c r="I12384" s="2">
        <v>4.98732E+17</v>
      </c>
      <c r="K12384">
        <f t="shared" si="193"/>
        <v>201408</v>
      </c>
    </row>
    <row r="12385" spans="1:11" x14ac:dyDescent="0.25">
      <c r="A12385" t="s">
        <v>23</v>
      </c>
      <c r="B12385" s="1">
        <v>41862.393750000003</v>
      </c>
      <c r="C12385">
        <v>0</v>
      </c>
      <c r="D12385">
        <v>0</v>
      </c>
      <c r="E12385" t="s">
        <v>22117</v>
      </c>
      <c r="G12385" t="s">
        <v>22118</v>
      </c>
      <c r="I12385" s="2">
        <v>4.98732E+17</v>
      </c>
      <c r="K12385">
        <f t="shared" si="193"/>
        <v>201408</v>
      </c>
    </row>
    <row r="12386" spans="1:11" x14ac:dyDescent="0.25">
      <c r="A12386" t="s">
        <v>23</v>
      </c>
      <c r="B12386" s="1">
        <v>41862.393750000003</v>
      </c>
      <c r="C12386">
        <v>1</v>
      </c>
      <c r="D12386">
        <v>0</v>
      </c>
      <c r="E12386" t="s">
        <v>22119</v>
      </c>
      <c r="G12386" t="s">
        <v>22120</v>
      </c>
      <c r="I12386" s="2">
        <v>4.98732E+17</v>
      </c>
      <c r="K12386">
        <f t="shared" si="193"/>
        <v>201408</v>
      </c>
    </row>
    <row r="12387" spans="1:11" x14ac:dyDescent="0.25">
      <c r="A12387" t="s">
        <v>23</v>
      </c>
      <c r="B12387" s="1">
        <v>41862.393750000003</v>
      </c>
      <c r="C12387">
        <v>0</v>
      </c>
      <c r="D12387">
        <v>0</v>
      </c>
      <c r="E12387" t="s">
        <v>22121</v>
      </c>
      <c r="G12387" t="s">
        <v>22122</v>
      </c>
      <c r="I12387" s="2">
        <v>4.98732E+17</v>
      </c>
      <c r="K12387">
        <f t="shared" si="193"/>
        <v>201408</v>
      </c>
    </row>
    <row r="12388" spans="1:11" x14ac:dyDescent="0.25">
      <c r="A12388" t="s">
        <v>23</v>
      </c>
      <c r="B12388" s="1">
        <v>41862.393750000003</v>
      </c>
      <c r="C12388">
        <v>0</v>
      </c>
      <c r="D12388">
        <v>0</v>
      </c>
      <c r="E12388" t="s">
        <v>22123</v>
      </c>
      <c r="G12388" t="s">
        <v>22124</v>
      </c>
      <c r="I12388" s="2">
        <v>4.98732E+17</v>
      </c>
      <c r="K12388">
        <f t="shared" si="193"/>
        <v>201408</v>
      </c>
    </row>
    <row r="12389" spans="1:11" x14ac:dyDescent="0.25">
      <c r="A12389" t="s">
        <v>22125</v>
      </c>
      <c r="B12389" s="1">
        <v>41862.40625</v>
      </c>
      <c r="C12389">
        <v>0</v>
      </c>
      <c r="D12389">
        <v>0</v>
      </c>
      <c r="E12389" t="s">
        <v>4074</v>
      </c>
      <c r="I12389" s="2">
        <v>4.98737E+17</v>
      </c>
      <c r="K12389">
        <f t="shared" si="193"/>
        <v>201408</v>
      </c>
    </row>
    <row r="12390" spans="1:11" x14ac:dyDescent="0.25">
      <c r="A12390" t="s">
        <v>23</v>
      </c>
      <c r="B12390" s="1">
        <v>41862.408333333333</v>
      </c>
      <c r="C12390">
        <v>2</v>
      </c>
      <c r="D12390">
        <v>1</v>
      </c>
      <c r="E12390" t="s">
        <v>22126</v>
      </c>
      <c r="H12390" t="s">
        <v>22002</v>
      </c>
      <c r="I12390" s="2">
        <v>4.98738E+17</v>
      </c>
      <c r="K12390">
        <f t="shared" si="193"/>
        <v>201408</v>
      </c>
    </row>
    <row r="12391" spans="1:11" x14ac:dyDescent="0.25">
      <c r="A12391" t="s">
        <v>23</v>
      </c>
      <c r="B12391" s="1">
        <v>41862.413194444445</v>
      </c>
      <c r="C12391">
        <v>0</v>
      </c>
      <c r="D12391">
        <v>0</v>
      </c>
      <c r="E12391" t="s">
        <v>22127</v>
      </c>
      <c r="G12391" t="s">
        <v>22088</v>
      </c>
      <c r="I12391" s="2">
        <v>4.98739E+17</v>
      </c>
      <c r="K12391">
        <f t="shared" si="193"/>
        <v>201408</v>
      </c>
    </row>
    <row r="12392" spans="1:11" x14ac:dyDescent="0.25">
      <c r="A12392" t="s">
        <v>21886</v>
      </c>
      <c r="B12392" s="1">
        <v>41862.431944444441</v>
      </c>
      <c r="C12392">
        <v>0</v>
      </c>
      <c r="D12392">
        <v>1</v>
      </c>
      <c r="E12392" t="s">
        <v>22128</v>
      </c>
      <c r="G12392" t="s">
        <v>39</v>
      </c>
      <c r="H12392" t="s">
        <v>22002</v>
      </c>
      <c r="I12392" s="2">
        <v>4.98746E+17</v>
      </c>
      <c r="K12392">
        <f t="shared" si="193"/>
        <v>201408</v>
      </c>
    </row>
    <row r="12393" spans="1:11" x14ac:dyDescent="0.25">
      <c r="A12393" t="s">
        <v>22129</v>
      </c>
      <c r="B12393" s="1">
        <v>41862.433333333334</v>
      </c>
      <c r="C12393">
        <v>0</v>
      </c>
      <c r="D12393">
        <v>0</v>
      </c>
      <c r="E12393" t="s">
        <v>22130</v>
      </c>
      <c r="G12393" t="s">
        <v>39</v>
      </c>
      <c r="I12393" s="2">
        <v>4.98747E+17</v>
      </c>
      <c r="K12393">
        <f t="shared" si="193"/>
        <v>201408</v>
      </c>
    </row>
    <row r="12394" spans="1:11" x14ac:dyDescent="0.25">
      <c r="A12394" t="s">
        <v>21886</v>
      </c>
      <c r="B12394" s="1">
        <v>41862.435416666667</v>
      </c>
      <c r="C12394">
        <v>0</v>
      </c>
      <c r="D12394">
        <v>0</v>
      </c>
      <c r="E12394" t="s">
        <v>22131</v>
      </c>
      <c r="G12394" t="s">
        <v>22131</v>
      </c>
      <c r="I12394" s="2">
        <v>4.98748E+17</v>
      </c>
      <c r="K12394">
        <f t="shared" si="193"/>
        <v>201408</v>
      </c>
    </row>
    <row r="12395" spans="1:11" x14ac:dyDescent="0.25">
      <c r="A12395" t="s">
        <v>21886</v>
      </c>
      <c r="B12395" s="1">
        <v>41862.435416666667</v>
      </c>
      <c r="C12395">
        <v>0</v>
      </c>
      <c r="D12395">
        <v>1</v>
      </c>
      <c r="E12395" t="s">
        <v>22132</v>
      </c>
      <c r="G12395" t="s">
        <v>39</v>
      </c>
      <c r="H12395" t="s">
        <v>22002</v>
      </c>
      <c r="I12395" s="2">
        <v>4.98747E+17</v>
      </c>
      <c r="K12395">
        <f t="shared" si="193"/>
        <v>201408</v>
      </c>
    </row>
    <row r="12396" spans="1:11" x14ac:dyDescent="0.25">
      <c r="A12396" t="s">
        <v>2633</v>
      </c>
      <c r="B12396" s="1">
        <v>41862.443055555559</v>
      </c>
      <c r="C12396">
        <v>0</v>
      </c>
      <c r="D12396">
        <v>0</v>
      </c>
      <c r="E12396" t="s">
        <v>22133</v>
      </c>
      <c r="G12396" t="s">
        <v>22134</v>
      </c>
      <c r="I12396" s="2">
        <v>4.9875E+17</v>
      </c>
      <c r="K12396">
        <f t="shared" si="193"/>
        <v>201408</v>
      </c>
    </row>
    <row r="12397" spans="1:11" x14ac:dyDescent="0.25">
      <c r="A12397" t="s">
        <v>22135</v>
      </c>
      <c r="B12397" s="1">
        <v>41862.479166666664</v>
      </c>
      <c r="C12397">
        <v>0</v>
      </c>
      <c r="D12397">
        <v>0</v>
      </c>
      <c r="E12397" t="s">
        <v>22136</v>
      </c>
      <c r="G12397" t="s">
        <v>39</v>
      </c>
      <c r="I12397" s="2">
        <v>4.98763E+17</v>
      </c>
      <c r="K12397">
        <f t="shared" si="193"/>
        <v>201408</v>
      </c>
    </row>
    <row r="12398" spans="1:11" x14ac:dyDescent="0.25">
      <c r="A12398" t="s">
        <v>21566</v>
      </c>
      <c r="B12398" s="1">
        <v>41862.496527777781</v>
      </c>
      <c r="C12398">
        <v>0</v>
      </c>
      <c r="D12398">
        <v>0</v>
      </c>
      <c r="E12398" t="s">
        <v>22137</v>
      </c>
      <c r="G12398" t="s">
        <v>39</v>
      </c>
      <c r="I12398" s="2">
        <v>4.9877E+17</v>
      </c>
      <c r="K12398">
        <f t="shared" si="193"/>
        <v>201408</v>
      </c>
    </row>
    <row r="12399" spans="1:11" x14ac:dyDescent="0.25">
      <c r="A12399" t="s">
        <v>22138</v>
      </c>
      <c r="B12399" s="1">
        <v>41862.497916666667</v>
      </c>
      <c r="C12399">
        <v>0</v>
      </c>
      <c r="D12399">
        <v>1</v>
      </c>
      <c r="E12399" t="s">
        <v>22139</v>
      </c>
      <c r="G12399" t="s">
        <v>18314</v>
      </c>
      <c r="I12399" s="2">
        <v>4.9877E+17</v>
      </c>
      <c r="K12399">
        <f t="shared" si="193"/>
        <v>201408</v>
      </c>
    </row>
    <row r="12400" spans="1:11" x14ac:dyDescent="0.25">
      <c r="A12400" t="s">
        <v>22140</v>
      </c>
      <c r="B12400" s="1">
        <v>41862.510416666664</v>
      </c>
      <c r="C12400">
        <v>0</v>
      </c>
      <c r="D12400">
        <v>0</v>
      </c>
      <c r="E12400" t="s">
        <v>22141</v>
      </c>
      <c r="G12400" t="s">
        <v>39</v>
      </c>
      <c r="H12400" t="s">
        <v>22002</v>
      </c>
      <c r="I12400" s="2">
        <v>4.98775E+17</v>
      </c>
      <c r="K12400">
        <f t="shared" si="193"/>
        <v>201408</v>
      </c>
    </row>
    <row r="12401" spans="1:11" x14ac:dyDescent="0.25">
      <c r="A12401" t="s">
        <v>23</v>
      </c>
      <c r="B12401" s="1">
        <v>41862.527777777781</v>
      </c>
      <c r="C12401">
        <v>0</v>
      </c>
      <c r="D12401">
        <v>0</v>
      </c>
      <c r="E12401" t="s">
        <v>22142</v>
      </c>
      <c r="G12401" t="s">
        <v>22143</v>
      </c>
      <c r="I12401" s="2">
        <v>4.98781E+17</v>
      </c>
      <c r="K12401">
        <f t="shared" si="193"/>
        <v>201408</v>
      </c>
    </row>
    <row r="12402" spans="1:11" x14ac:dyDescent="0.25">
      <c r="A12402" t="s">
        <v>23</v>
      </c>
      <c r="B12402" s="1">
        <v>41862.527777777781</v>
      </c>
      <c r="C12402">
        <v>0</v>
      </c>
      <c r="D12402">
        <v>0</v>
      </c>
      <c r="E12402" t="s">
        <v>22144</v>
      </c>
      <c r="G12402" t="s">
        <v>22145</v>
      </c>
      <c r="I12402" s="2">
        <v>4.98781E+17</v>
      </c>
      <c r="K12402">
        <f t="shared" si="193"/>
        <v>201408</v>
      </c>
    </row>
    <row r="12403" spans="1:11" x14ac:dyDescent="0.25">
      <c r="A12403" t="s">
        <v>22135</v>
      </c>
      <c r="B12403" s="1">
        <v>41862.529166666667</v>
      </c>
      <c r="C12403">
        <v>0</v>
      </c>
      <c r="D12403">
        <v>0</v>
      </c>
      <c r="E12403" t="s">
        <v>22146</v>
      </c>
      <c r="G12403" t="s">
        <v>39</v>
      </c>
      <c r="I12403" s="2">
        <v>4.98781E+17</v>
      </c>
      <c r="K12403">
        <f t="shared" si="193"/>
        <v>201408</v>
      </c>
    </row>
    <row r="12404" spans="1:11" x14ac:dyDescent="0.25">
      <c r="A12404" t="s">
        <v>23</v>
      </c>
      <c r="B12404" s="1">
        <v>41862.535416666666</v>
      </c>
      <c r="C12404">
        <v>0</v>
      </c>
      <c r="D12404">
        <v>0</v>
      </c>
      <c r="E12404" t="s">
        <v>22147</v>
      </c>
      <c r="G12404" t="s">
        <v>22143</v>
      </c>
      <c r="I12404" s="2">
        <v>4.98784E+17</v>
      </c>
      <c r="K12404">
        <f t="shared" si="193"/>
        <v>201408</v>
      </c>
    </row>
    <row r="12405" spans="1:11" x14ac:dyDescent="0.25">
      <c r="A12405" t="s">
        <v>22129</v>
      </c>
      <c r="B12405" s="1">
        <v>41862.588194444441</v>
      </c>
      <c r="C12405">
        <v>0</v>
      </c>
      <c r="D12405">
        <v>0</v>
      </c>
      <c r="E12405" t="s">
        <v>22148</v>
      </c>
      <c r="G12405" t="s">
        <v>39</v>
      </c>
      <c r="I12405" s="2">
        <v>4.98803E+17</v>
      </c>
      <c r="K12405">
        <f t="shared" si="193"/>
        <v>201408</v>
      </c>
    </row>
    <row r="12406" spans="1:11" x14ac:dyDescent="0.25">
      <c r="A12406" t="s">
        <v>23</v>
      </c>
      <c r="B12406" s="1">
        <v>41862.606944444444</v>
      </c>
      <c r="C12406">
        <v>0</v>
      </c>
      <c r="D12406">
        <v>0</v>
      </c>
      <c r="E12406" t="s">
        <v>22149</v>
      </c>
      <c r="G12406" t="s">
        <v>22145</v>
      </c>
      <c r="I12406" s="2">
        <v>4.9881E+17</v>
      </c>
      <c r="K12406">
        <f t="shared" si="193"/>
        <v>201408</v>
      </c>
    </row>
    <row r="12407" spans="1:11" x14ac:dyDescent="0.25">
      <c r="A12407" t="s">
        <v>23</v>
      </c>
      <c r="B12407" s="1">
        <v>41862.628472222219</v>
      </c>
      <c r="C12407">
        <v>0</v>
      </c>
      <c r="D12407">
        <v>0</v>
      </c>
      <c r="E12407" t="s">
        <v>22150</v>
      </c>
      <c r="G12407" t="s">
        <v>22088</v>
      </c>
      <c r="I12407" s="2">
        <v>4.98817E+17</v>
      </c>
      <c r="K12407">
        <f t="shared" si="193"/>
        <v>201408</v>
      </c>
    </row>
    <row r="12408" spans="1:11" x14ac:dyDescent="0.25">
      <c r="A12408" t="s">
        <v>22129</v>
      </c>
      <c r="B12408" s="1">
        <v>41862.64166666667</v>
      </c>
      <c r="C12408">
        <v>0</v>
      </c>
      <c r="D12408">
        <v>0</v>
      </c>
      <c r="E12408" t="s">
        <v>22151</v>
      </c>
      <c r="G12408" t="s">
        <v>39</v>
      </c>
      <c r="I12408" s="2">
        <v>4.98822E+17</v>
      </c>
      <c r="K12408">
        <f t="shared" si="193"/>
        <v>201408</v>
      </c>
    </row>
    <row r="12409" spans="1:11" x14ac:dyDescent="0.25">
      <c r="A12409" t="s">
        <v>22129</v>
      </c>
      <c r="B12409" s="1">
        <v>41862.643055555556</v>
      </c>
      <c r="C12409">
        <v>0</v>
      </c>
      <c r="D12409">
        <v>0</v>
      </c>
      <c r="E12409" t="s">
        <v>22152</v>
      </c>
      <c r="G12409" t="s">
        <v>39</v>
      </c>
      <c r="I12409" s="2">
        <v>4.98823E+17</v>
      </c>
      <c r="K12409">
        <f t="shared" si="193"/>
        <v>201408</v>
      </c>
    </row>
    <row r="12410" spans="1:11" x14ac:dyDescent="0.25">
      <c r="A12410" t="s">
        <v>22153</v>
      </c>
      <c r="B12410" s="1">
        <v>41862.672222222223</v>
      </c>
      <c r="C12410">
        <v>1</v>
      </c>
      <c r="D12410">
        <v>0</v>
      </c>
      <c r="E12410" t="s">
        <v>7318</v>
      </c>
      <c r="I12410" s="2">
        <v>4.98833E+17</v>
      </c>
      <c r="K12410">
        <f t="shared" si="193"/>
        <v>201408</v>
      </c>
    </row>
    <row r="12411" spans="1:11" x14ac:dyDescent="0.25">
      <c r="A12411" t="s">
        <v>21566</v>
      </c>
      <c r="B12411" s="1">
        <v>41862.686805555553</v>
      </c>
      <c r="C12411">
        <v>0</v>
      </c>
      <c r="D12411">
        <v>0</v>
      </c>
      <c r="E12411" t="s">
        <v>22154</v>
      </c>
      <c r="G12411" t="s">
        <v>39</v>
      </c>
      <c r="I12411" s="2">
        <v>4.98839E+17</v>
      </c>
      <c r="K12411">
        <f t="shared" si="193"/>
        <v>201408</v>
      </c>
    </row>
    <row r="12412" spans="1:11" x14ac:dyDescent="0.25">
      <c r="A12412" t="s">
        <v>934</v>
      </c>
      <c r="B12412" s="1">
        <v>41862.852083333331</v>
      </c>
      <c r="C12412">
        <v>0</v>
      </c>
      <c r="D12412">
        <v>0</v>
      </c>
      <c r="E12412" t="s">
        <v>22155</v>
      </c>
      <c r="I12412" s="2">
        <v>4.98899E+17</v>
      </c>
      <c r="K12412">
        <f t="shared" si="193"/>
        <v>201408</v>
      </c>
    </row>
    <row r="12413" spans="1:11" x14ac:dyDescent="0.25">
      <c r="A12413" t="s">
        <v>23</v>
      </c>
      <c r="B12413" s="1">
        <v>41863.38958333333</v>
      </c>
      <c r="C12413">
        <v>0</v>
      </c>
      <c r="D12413">
        <v>0</v>
      </c>
      <c r="E12413" t="s">
        <v>22156</v>
      </c>
      <c r="G12413" t="s">
        <v>22106</v>
      </c>
      <c r="I12413" s="2">
        <v>4.99093E+17</v>
      </c>
      <c r="K12413">
        <f t="shared" si="193"/>
        <v>201408</v>
      </c>
    </row>
    <row r="12414" spans="1:11" x14ac:dyDescent="0.25">
      <c r="A12414" t="s">
        <v>23</v>
      </c>
      <c r="B12414" s="1">
        <v>41863.418055555558</v>
      </c>
      <c r="C12414">
        <v>0</v>
      </c>
      <c r="D12414">
        <v>0</v>
      </c>
      <c r="E12414" t="s">
        <v>22157</v>
      </c>
      <c r="G12414" t="s">
        <v>22145</v>
      </c>
      <c r="I12414" s="2">
        <v>4.99103E+17</v>
      </c>
      <c r="K12414">
        <f t="shared" si="193"/>
        <v>201408</v>
      </c>
    </row>
    <row r="12415" spans="1:11" x14ac:dyDescent="0.25">
      <c r="A12415" t="s">
        <v>22158</v>
      </c>
      <c r="B12415" s="1">
        <v>41863.436805555553</v>
      </c>
      <c r="C12415">
        <v>0</v>
      </c>
      <c r="D12415">
        <v>0</v>
      </c>
      <c r="E12415" t="s">
        <v>22159</v>
      </c>
      <c r="G12415" t="s">
        <v>39</v>
      </c>
      <c r="H12415" t="s">
        <v>22002</v>
      </c>
      <c r="I12415" s="2">
        <v>4.9911E+17</v>
      </c>
      <c r="K12415">
        <f t="shared" si="193"/>
        <v>201408</v>
      </c>
    </row>
    <row r="12416" spans="1:11" x14ac:dyDescent="0.25">
      <c r="A12416" t="s">
        <v>22158</v>
      </c>
      <c r="B12416" s="1">
        <v>41863.440972222219</v>
      </c>
      <c r="C12416">
        <v>0</v>
      </c>
      <c r="D12416">
        <v>0</v>
      </c>
      <c r="E12416" t="s">
        <v>22160</v>
      </c>
      <c r="G12416" t="s">
        <v>39</v>
      </c>
      <c r="H12416" t="s">
        <v>22002</v>
      </c>
      <c r="I12416" s="2">
        <v>4.99112E+17</v>
      </c>
      <c r="K12416">
        <f t="shared" si="193"/>
        <v>201408</v>
      </c>
    </row>
    <row r="12417" spans="1:11" x14ac:dyDescent="0.25">
      <c r="A12417" t="s">
        <v>22158</v>
      </c>
      <c r="B12417" s="1">
        <v>41863.444444444445</v>
      </c>
      <c r="C12417">
        <v>0</v>
      </c>
      <c r="D12417">
        <v>0</v>
      </c>
      <c r="E12417" t="s">
        <v>22161</v>
      </c>
      <c r="G12417" t="s">
        <v>39</v>
      </c>
      <c r="H12417" t="s">
        <v>22002</v>
      </c>
      <c r="I12417" s="2">
        <v>4.99113E+17</v>
      </c>
      <c r="K12417">
        <f t="shared" si="193"/>
        <v>201408</v>
      </c>
    </row>
    <row r="12418" spans="1:11" x14ac:dyDescent="0.25">
      <c r="A12418" t="s">
        <v>22158</v>
      </c>
      <c r="B12418" s="1">
        <v>41863.445833333331</v>
      </c>
      <c r="C12418">
        <v>0</v>
      </c>
      <c r="D12418">
        <v>0</v>
      </c>
      <c r="E12418" t="s">
        <v>22162</v>
      </c>
      <c r="G12418" t="s">
        <v>39</v>
      </c>
      <c r="H12418" t="s">
        <v>22002</v>
      </c>
      <c r="I12418" s="2">
        <v>4.99114E+17</v>
      </c>
      <c r="K12418">
        <f t="shared" ref="K12418:K12481" si="194">YEAR(B12418)*100+MONTH(B12418)</f>
        <v>201408</v>
      </c>
    </row>
    <row r="12419" spans="1:11" x14ac:dyDescent="0.25">
      <c r="A12419" t="s">
        <v>22158</v>
      </c>
      <c r="B12419" s="1">
        <v>41863.449999999997</v>
      </c>
      <c r="C12419">
        <v>0</v>
      </c>
      <c r="D12419">
        <v>0</v>
      </c>
      <c r="E12419" t="s">
        <v>22163</v>
      </c>
      <c r="G12419" t="s">
        <v>39</v>
      </c>
      <c r="H12419" t="s">
        <v>22002</v>
      </c>
      <c r="I12419" s="2">
        <v>4.99115E+17</v>
      </c>
      <c r="K12419">
        <f t="shared" si="194"/>
        <v>201408</v>
      </c>
    </row>
    <row r="12420" spans="1:11" x14ac:dyDescent="0.25">
      <c r="A12420" t="s">
        <v>23</v>
      </c>
      <c r="B12420" s="1">
        <v>41863.517361111109</v>
      </c>
      <c r="C12420">
        <v>1</v>
      </c>
      <c r="D12420">
        <v>1</v>
      </c>
      <c r="E12420" t="s">
        <v>22164</v>
      </c>
      <c r="G12420" t="s">
        <v>22165</v>
      </c>
      <c r="I12420" s="2">
        <v>4.9914E+17</v>
      </c>
      <c r="K12420">
        <f t="shared" si="194"/>
        <v>201408</v>
      </c>
    </row>
    <row r="12421" spans="1:11" x14ac:dyDescent="0.25">
      <c r="A12421" t="s">
        <v>934</v>
      </c>
      <c r="B12421" s="1">
        <v>41863.821527777778</v>
      </c>
      <c r="C12421">
        <v>0</v>
      </c>
      <c r="D12421">
        <v>0</v>
      </c>
      <c r="E12421" t="s">
        <v>22166</v>
      </c>
      <c r="I12421" s="2">
        <v>4.9925E+17</v>
      </c>
      <c r="K12421">
        <f t="shared" si="194"/>
        <v>201408</v>
      </c>
    </row>
    <row r="12422" spans="1:11" x14ac:dyDescent="0.25">
      <c r="A12422" t="s">
        <v>22167</v>
      </c>
      <c r="B12422" s="1">
        <v>41863.874305555553</v>
      </c>
      <c r="C12422">
        <v>0</v>
      </c>
      <c r="D12422">
        <v>0</v>
      </c>
      <c r="E12422" t="s">
        <v>22168</v>
      </c>
      <c r="G12422" t="s">
        <v>22169</v>
      </c>
      <c r="I12422" s="2">
        <v>4.99269E+17</v>
      </c>
      <c r="K12422">
        <f t="shared" si="194"/>
        <v>201408</v>
      </c>
    </row>
    <row r="12423" spans="1:11" x14ac:dyDescent="0.25">
      <c r="A12423" t="s">
        <v>23</v>
      </c>
      <c r="B12423" s="1">
        <v>41864.420138888891</v>
      </c>
      <c r="C12423">
        <v>0</v>
      </c>
      <c r="D12423">
        <v>0</v>
      </c>
      <c r="E12423" t="s">
        <v>22170</v>
      </c>
      <c r="I12423" s="2">
        <v>4.99467E+17</v>
      </c>
      <c r="K12423">
        <f t="shared" si="194"/>
        <v>201408</v>
      </c>
    </row>
    <row r="12424" spans="1:11" x14ac:dyDescent="0.25">
      <c r="A12424" t="s">
        <v>21566</v>
      </c>
      <c r="B12424" s="1">
        <v>41864.446527777778</v>
      </c>
      <c r="C12424">
        <v>0</v>
      </c>
      <c r="D12424">
        <v>0</v>
      </c>
      <c r="E12424" t="s">
        <v>22171</v>
      </c>
      <c r="G12424" t="s">
        <v>39</v>
      </c>
      <c r="I12424" s="2">
        <v>4.99476E+17</v>
      </c>
      <c r="K12424">
        <f t="shared" si="194"/>
        <v>201408</v>
      </c>
    </row>
    <row r="12425" spans="1:11" x14ac:dyDescent="0.25">
      <c r="A12425" t="s">
        <v>22129</v>
      </c>
      <c r="B12425" s="1">
        <v>41864.530555555553</v>
      </c>
      <c r="C12425">
        <v>0</v>
      </c>
      <c r="D12425">
        <v>0</v>
      </c>
      <c r="E12425" t="s">
        <v>22172</v>
      </c>
      <c r="G12425" t="s">
        <v>22172</v>
      </c>
      <c r="I12425" s="2">
        <v>4.99507E+17</v>
      </c>
      <c r="K12425">
        <f t="shared" si="194"/>
        <v>201408</v>
      </c>
    </row>
    <row r="12426" spans="1:11" x14ac:dyDescent="0.25">
      <c r="A12426" t="s">
        <v>23</v>
      </c>
      <c r="B12426" s="1">
        <v>41864.59097222222</v>
      </c>
      <c r="C12426">
        <v>1</v>
      </c>
      <c r="D12426">
        <v>0</v>
      </c>
      <c r="E12426" t="s">
        <v>22173</v>
      </c>
      <c r="I12426" s="2">
        <v>4.99529E+17</v>
      </c>
      <c r="K12426">
        <f t="shared" si="194"/>
        <v>201408</v>
      </c>
    </row>
    <row r="12427" spans="1:11" x14ac:dyDescent="0.25">
      <c r="A12427" t="s">
        <v>22174</v>
      </c>
      <c r="B12427" s="1">
        <v>41864.615277777775</v>
      </c>
      <c r="C12427">
        <v>5</v>
      </c>
      <c r="D12427">
        <v>2</v>
      </c>
      <c r="E12427" t="s">
        <v>22175</v>
      </c>
      <c r="G12427" t="s">
        <v>39</v>
      </c>
      <c r="H12427" t="s">
        <v>22176</v>
      </c>
      <c r="I12427" s="2">
        <v>4.99537E+17</v>
      </c>
      <c r="K12427">
        <f t="shared" si="194"/>
        <v>201408</v>
      </c>
    </row>
    <row r="12428" spans="1:11" x14ac:dyDescent="0.25">
      <c r="A12428" t="s">
        <v>21566</v>
      </c>
      <c r="B12428" s="1">
        <v>41864.673611111109</v>
      </c>
      <c r="C12428">
        <v>0</v>
      </c>
      <c r="D12428">
        <v>0</v>
      </c>
      <c r="E12428" t="s">
        <v>22177</v>
      </c>
      <c r="G12428" t="s">
        <v>22178</v>
      </c>
      <c r="I12428" s="2">
        <v>4.99559E+17</v>
      </c>
      <c r="K12428">
        <f t="shared" si="194"/>
        <v>201408</v>
      </c>
    </row>
    <row r="12429" spans="1:11" x14ac:dyDescent="0.25">
      <c r="A12429" t="s">
        <v>22179</v>
      </c>
      <c r="B12429" s="1">
        <v>41864.873611111114</v>
      </c>
      <c r="C12429">
        <v>0</v>
      </c>
      <c r="D12429">
        <v>0</v>
      </c>
      <c r="E12429" t="s">
        <v>22180</v>
      </c>
      <c r="I12429" s="2">
        <v>4.99631E+17</v>
      </c>
      <c r="K12429">
        <f t="shared" si="194"/>
        <v>201408</v>
      </c>
    </row>
    <row r="12430" spans="1:11" x14ac:dyDescent="0.25">
      <c r="A12430" t="s">
        <v>22181</v>
      </c>
      <c r="B12430" s="1">
        <v>41864.926388888889</v>
      </c>
      <c r="C12430">
        <v>0</v>
      </c>
      <c r="D12430">
        <v>0</v>
      </c>
      <c r="E12430" t="s">
        <v>22182</v>
      </c>
      <c r="G12430" t="s">
        <v>39</v>
      </c>
      <c r="I12430" s="2">
        <v>4.9965E+17</v>
      </c>
      <c r="K12430">
        <f t="shared" si="194"/>
        <v>201408</v>
      </c>
    </row>
    <row r="12431" spans="1:11" x14ac:dyDescent="0.25">
      <c r="A12431" t="s">
        <v>22183</v>
      </c>
      <c r="B12431" s="1">
        <v>41864.992361111108</v>
      </c>
      <c r="C12431">
        <v>0</v>
      </c>
      <c r="D12431">
        <v>0</v>
      </c>
      <c r="E12431" t="s">
        <v>22184</v>
      </c>
      <c r="G12431" t="s">
        <v>22185</v>
      </c>
      <c r="I12431" s="2">
        <v>4.99674E+17</v>
      </c>
      <c r="K12431">
        <f t="shared" si="194"/>
        <v>201408</v>
      </c>
    </row>
    <row r="12432" spans="1:11" x14ac:dyDescent="0.25">
      <c r="A12432" t="s">
        <v>22186</v>
      </c>
      <c r="B12432" s="1">
        <v>41865.043055555558</v>
      </c>
      <c r="C12432">
        <v>0</v>
      </c>
      <c r="D12432">
        <v>0</v>
      </c>
      <c r="E12432" t="s">
        <v>22187</v>
      </c>
      <c r="I12432" s="2">
        <v>4.99692E+17</v>
      </c>
      <c r="K12432">
        <f t="shared" si="194"/>
        <v>201408</v>
      </c>
    </row>
    <row r="12433" spans="1:11" x14ac:dyDescent="0.25">
      <c r="A12433" t="s">
        <v>22188</v>
      </c>
      <c r="B12433" s="1">
        <v>41865.398611111108</v>
      </c>
      <c r="C12433">
        <v>0</v>
      </c>
      <c r="D12433">
        <v>0</v>
      </c>
      <c r="E12433" t="s">
        <v>22189</v>
      </c>
      <c r="G12433" t="s">
        <v>22190</v>
      </c>
      <c r="I12433" s="2">
        <v>4.99821E+17</v>
      </c>
      <c r="K12433">
        <f t="shared" si="194"/>
        <v>201408</v>
      </c>
    </row>
    <row r="12434" spans="1:11" x14ac:dyDescent="0.25">
      <c r="A12434" t="s">
        <v>23</v>
      </c>
      <c r="B12434" s="1">
        <v>41865.436805555553</v>
      </c>
      <c r="C12434">
        <v>0</v>
      </c>
      <c r="D12434">
        <v>0</v>
      </c>
      <c r="E12434" t="s">
        <v>22191</v>
      </c>
      <c r="G12434" t="s">
        <v>22192</v>
      </c>
      <c r="I12434" s="2">
        <v>4.99835E+17</v>
      </c>
      <c r="K12434">
        <f t="shared" si="194"/>
        <v>201408</v>
      </c>
    </row>
    <row r="12435" spans="1:11" x14ac:dyDescent="0.25">
      <c r="A12435" t="s">
        <v>23</v>
      </c>
      <c r="B12435" s="1">
        <v>41865.438194444447</v>
      </c>
      <c r="C12435">
        <v>0</v>
      </c>
      <c r="D12435">
        <v>0</v>
      </c>
      <c r="E12435" t="s">
        <v>22193</v>
      </c>
      <c r="G12435" t="s">
        <v>22194</v>
      </c>
      <c r="I12435" s="2">
        <v>4.99836E+17</v>
      </c>
      <c r="K12435">
        <f t="shared" si="194"/>
        <v>201408</v>
      </c>
    </row>
    <row r="12436" spans="1:11" x14ac:dyDescent="0.25">
      <c r="A12436" t="s">
        <v>22174</v>
      </c>
      <c r="B12436" s="1">
        <v>41865.447222222225</v>
      </c>
      <c r="C12436">
        <v>8</v>
      </c>
      <c r="D12436">
        <v>1</v>
      </c>
      <c r="E12436" t="s">
        <v>22195</v>
      </c>
      <c r="G12436" t="s">
        <v>39</v>
      </c>
      <c r="I12436" s="2">
        <v>4.99839E+17</v>
      </c>
      <c r="K12436">
        <f t="shared" si="194"/>
        <v>201408</v>
      </c>
    </row>
    <row r="12437" spans="1:11" x14ac:dyDescent="0.25">
      <c r="A12437" t="s">
        <v>22174</v>
      </c>
      <c r="B12437" s="1">
        <v>41865.450694444444</v>
      </c>
      <c r="C12437">
        <v>6</v>
      </c>
      <c r="D12437">
        <v>2</v>
      </c>
      <c r="E12437" t="s">
        <v>22196</v>
      </c>
      <c r="G12437" t="s">
        <v>39</v>
      </c>
      <c r="I12437" s="2">
        <v>4.9984E+17</v>
      </c>
      <c r="K12437">
        <f t="shared" si="194"/>
        <v>201408</v>
      </c>
    </row>
    <row r="12438" spans="1:11" x14ac:dyDescent="0.25">
      <c r="A12438" t="s">
        <v>22197</v>
      </c>
      <c r="B12438" s="1">
        <v>41865.458333333336</v>
      </c>
      <c r="C12438">
        <v>0</v>
      </c>
      <c r="D12438">
        <v>0</v>
      </c>
      <c r="E12438" t="s">
        <v>22198</v>
      </c>
      <c r="G12438" t="s">
        <v>39</v>
      </c>
      <c r="I12438" s="2">
        <v>4.99843E+17</v>
      </c>
      <c r="K12438">
        <f t="shared" si="194"/>
        <v>201408</v>
      </c>
    </row>
    <row r="12439" spans="1:11" x14ac:dyDescent="0.25">
      <c r="A12439" t="s">
        <v>23</v>
      </c>
      <c r="B12439" s="1">
        <v>41865.469444444447</v>
      </c>
      <c r="C12439">
        <v>0</v>
      </c>
      <c r="D12439">
        <v>0</v>
      </c>
      <c r="E12439" t="s">
        <v>22199</v>
      </c>
      <c r="G12439" t="s">
        <v>22200</v>
      </c>
      <c r="I12439" s="2">
        <v>4.99847E+17</v>
      </c>
      <c r="K12439">
        <f t="shared" si="194"/>
        <v>201408</v>
      </c>
    </row>
    <row r="12440" spans="1:11" x14ac:dyDescent="0.25">
      <c r="A12440" t="s">
        <v>21566</v>
      </c>
      <c r="B12440" s="1">
        <v>41865.533333333333</v>
      </c>
      <c r="C12440">
        <v>1</v>
      </c>
      <c r="D12440">
        <v>2</v>
      </c>
      <c r="E12440" t="s">
        <v>22201</v>
      </c>
      <c r="G12440" t="s">
        <v>22202</v>
      </c>
      <c r="I12440" s="2">
        <v>4.9987E+17</v>
      </c>
      <c r="K12440">
        <f t="shared" si="194"/>
        <v>201408</v>
      </c>
    </row>
    <row r="12441" spans="1:11" x14ac:dyDescent="0.25">
      <c r="A12441" t="s">
        <v>22203</v>
      </c>
      <c r="B12441" s="1">
        <v>41865.540277777778</v>
      </c>
      <c r="C12441">
        <v>0</v>
      </c>
      <c r="D12441">
        <v>2</v>
      </c>
      <c r="E12441" t="s">
        <v>22204</v>
      </c>
      <c r="G12441" t="s">
        <v>22178</v>
      </c>
      <c r="I12441" s="2">
        <v>4.99873E+17</v>
      </c>
      <c r="K12441">
        <f t="shared" si="194"/>
        <v>201408</v>
      </c>
    </row>
    <row r="12442" spans="1:11" x14ac:dyDescent="0.25">
      <c r="A12442" t="s">
        <v>22174</v>
      </c>
      <c r="B12442" s="1">
        <v>41865.541666666664</v>
      </c>
      <c r="C12442">
        <v>2</v>
      </c>
      <c r="D12442">
        <v>1</v>
      </c>
      <c r="E12442" t="s">
        <v>22205</v>
      </c>
      <c r="G12442" t="s">
        <v>22206</v>
      </c>
      <c r="I12442" s="2">
        <v>4.99873E+17</v>
      </c>
      <c r="K12442">
        <f t="shared" si="194"/>
        <v>201408</v>
      </c>
    </row>
    <row r="12443" spans="1:11" x14ac:dyDescent="0.25">
      <c r="A12443" t="s">
        <v>22174</v>
      </c>
      <c r="B12443" s="1">
        <v>41865.545138888891</v>
      </c>
      <c r="C12443">
        <v>0</v>
      </c>
      <c r="D12443">
        <v>1</v>
      </c>
      <c r="E12443" t="s">
        <v>22207</v>
      </c>
      <c r="G12443" t="s">
        <v>21649</v>
      </c>
      <c r="I12443" s="2">
        <v>4.99874E+17</v>
      </c>
      <c r="K12443">
        <f t="shared" si="194"/>
        <v>201408</v>
      </c>
    </row>
    <row r="12444" spans="1:11" x14ac:dyDescent="0.25">
      <c r="A12444" t="s">
        <v>22203</v>
      </c>
      <c r="B12444" s="1">
        <v>41865.545138888891</v>
      </c>
      <c r="C12444">
        <v>3</v>
      </c>
      <c r="D12444">
        <v>0</v>
      </c>
      <c r="E12444" t="s">
        <v>22208</v>
      </c>
      <c r="G12444" t="s">
        <v>22178</v>
      </c>
      <c r="I12444" s="2">
        <v>4.99874E+17</v>
      </c>
      <c r="K12444">
        <f t="shared" si="194"/>
        <v>201408</v>
      </c>
    </row>
    <row r="12445" spans="1:11" x14ac:dyDescent="0.25">
      <c r="A12445" t="s">
        <v>21566</v>
      </c>
      <c r="B12445" s="1">
        <v>41865.54791666667</v>
      </c>
      <c r="C12445">
        <v>1</v>
      </c>
      <c r="D12445">
        <v>1</v>
      </c>
      <c r="E12445" t="s">
        <v>22209</v>
      </c>
      <c r="G12445" t="s">
        <v>22210</v>
      </c>
      <c r="I12445" s="2">
        <v>4.99875E+17</v>
      </c>
      <c r="K12445">
        <f t="shared" si="194"/>
        <v>201408</v>
      </c>
    </row>
    <row r="12446" spans="1:11" x14ac:dyDescent="0.25">
      <c r="A12446" t="s">
        <v>21566</v>
      </c>
      <c r="B12446" s="1">
        <v>41865.548611111109</v>
      </c>
      <c r="C12446">
        <v>0</v>
      </c>
      <c r="D12446">
        <v>1</v>
      </c>
      <c r="E12446" t="s">
        <v>22211</v>
      </c>
      <c r="G12446" t="s">
        <v>22210</v>
      </c>
      <c r="I12446" s="2">
        <v>4.99876E+17</v>
      </c>
      <c r="K12446">
        <f t="shared" si="194"/>
        <v>201408</v>
      </c>
    </row>
    <row r="12447" spans="1:11" x14ac:dyDescent="0.25">
      <c r="A12447" t="s">
        <v>21566</v>
      </c>
      <c r="B12447" s="1">
        <v>41865.549305555556</v>
      </c>
      <c r="C12447">
        <v>0</v>
      </c>
      <c r="D12447">
        <v>1</v>
      </c>
      <c r="E12447" t="s">
        <v>22212</v>
      </c>
      <c r="G12447" t="s">
        <v>22210</v>
      </c>
      <c r="I12447" s="2">
        <v>4.99876E+17</v>
      </c>
      <c r="K12447">
        <f t="shared" si="194"/>
        <v>201408</v>
      </c>
    </row>
    <row r="12448" spans="1:11" x14ac:dyDescent="0.25">
      <c r="A12448" t="s">
        <v>23</v>
      </c>
      <c r="B12448" s="1">
        <v>41865.549305555556</v>
      </c>
      <c r="C12448">
        <v>0</v>
      </c>
      <c r="D12448">
        <v>0</v>
      </c>
      <c r="E12448" t="s">
        <v>22213</v>
      </c>
      <c r="G12448" t="s">
        <v>22214</v>
      </c>
      <c r="I12448" s="2">
        <v>4.99876E+17</v>
      </c>
      <c r="K12448">
        <f t="shared" si="194"/>
        <v>201408</v>
      </c>
    </row>
    <row r="12449" spans="1:11" x14ac:dyDescent="0.25">
      <c r="A12449" t="s">
        <v>22215</v>
      </c>
      <c r="B12449" s="1">
        <v>41865.567361111112</v>
      </c>
      <c r="C12449">
        <v>0</v>
      </c>
      <c r="D12449">
        <v>0</v>
      </c>
      <c r="E12449" t="s">
        <v>22216</v>
      </c>
      <c r="G12449" t="s">
        <v>22217</v>
      </c>
      <c r="I12449" s="2">
        <v>4.99882E+17</v>
      </c>
      <c r="K12449">
        <f t="shared" si="194"/>
        <v>201408</v>
      </c>
    </row>
    <row r="12450" spans="1:11" x14ac:dyDescent="0.25">
      <c r="A12450" t="s">
        <v>19525</v>
      </c>
      <c r="B12450" s="1">
        <v>41865.810416666667</v>
      </c>
      <c r="C12450">
        <v>0</v>
      </c>
      <c r="D12450">
        <v>0</v>
      </c>
      <c r="E12450" t="s">
        <v>22218</v>
      </c>
      <c r="G12450" t="s">
        <v>19527</v>
      </c>
      <c r="I12450" s="2">
        <v>4.9997E+17</v>
      </c>
      <c r="K12450">
        <f t="shared" si="194"/>
        <v>201408</v>
      </c>
    </row>
    <row r="12451" spans="1:11" x14ac:dyDescent="0.25">
      <c r="A12451" t="s">
        <v>934</v>
      </c>
      <c r="B12451" s="1">
        <v>41865.850694444445</v>
      </c>
      <c r="C12451">
        <v>0</v>
      </c>
      <c r="D12451">
        <v>0</v>
      </c>
      <c r="E12451" t="s">
        <v>22219</v>
      </c>
      <c r="I12451" s="2">
        <v>4.99985E+17</v>
      </c>
      <c r="K12451">
        <f t="shared" si="194"/>
        <v>201408</v>
      </c>
    </row>
    <row r="12452" spans="1:11" x14ac:dyDescent="0.25">
      <c r="A12452" t="s">
        <v>22220</v>
      </c>
      <c r="B12452" s="1">
        <v>41865.902083333334</v>
      </c>
      <c r="C12452">
        <v>0</v>
      </c>
      <c r="D12452">
        <v>0</v>
      </c>
      <c r="E12452" t="s">
        <v>22221</v>
      </c>
      <c r="I12452" s="2">
        <v>5.00004E+17</v>
      </c>
      <c r="K12452">
        <f t="shared" si="194"/>
        <v>201408</v>
      </c>
    </row>
    <row r="12453" spans="1:11" x14ac:dyDescent="0.25">
      <c r="A12453" t="s">
        <v>22222</v>
      </c>
      <c r="B12453" s="1">
        <v>41865.908333333333</v>
      </c>
      <c r="C12453">
        <v>0</v>
      </c>
      <c r="D12453">
        <v>1</v>
      </c>
      <c r="E12453" t="s">
        <v>22223</v>
      </c>
      <c r="G12453" t="s">
        <v>39</v>
      </c>
      <c r="H12453" t="s">
        <v>22002</v>
      </c>
      <c r="I12453" s="2">
        <v>5.00006E+17</v>
      </c>
      <c r="K12453">
        <f t="shared" si="194"/>
        <v>201408</v>
      </c>
    </row>
    <row r="12454" spans="1:11" x14ac:dyDescent="0.25">
      <c r="A12454" t="s">
        <v>22224</v>
      </c>
      <c r="B12454" s="1">
        <v>41866.043749999997</v>
      </c>
      <c r="C12454">
        <v>0</v>
      </c>
      <c r="D12454">
        <v>0</v>
      </c>
      <c r="E12454" t="s">
        <v>22225</v>
      </c>
      <c r="I12454" s="2">
        <v>5.00055E+17</v>
      </c>
      <c r="K12454">
        <f t="shared" si="194"/>
        <v>201408</v>
      </c>
    </row>
    <row r="12455" spans="1:11" x14ac:dyDescent="0.25">
      <c r="A12455" t="s">
        <v>22226</v>
      </c>
      <c r="B12455" s="1">
        <v>41866.166666666664</v>
      </c>
      <c r="C12455">
        <v>0</v>
      </c>
      <c r="D12455">
        <v>0</v>
      </c>
      <c r="E12455" t="s">
        <v>22227</v>
      </c>
      <c r="I12455" s="2">
        <v>5.001E+17</v>
      </c>
      <c r="K12455">
        <f t="shared" si="194"/>
        <v>201408</v>
      </c>
    </row>
    <row r="12456" spans="1:11" x14ac:dyDescent="0.25">
      <c r="A12456" t="s">
        <v>22228</v>
      </c>
      <c r="B12456" s="1">
        <v>41866.604166666664</v>
      </c>
      <c r="C12456">
        <v>0</v>
      </c>
      <c r="D12456">
        <v>0</v>
      </c>
      <c r="E12456" t="s">
        <v>22229</v>
      </c>
      <c r="I12456" s="2">
        <v>5.00258E+17</v>
      </c>
      <c r="K12456">
        <f t="shared" si="194"/>
        <v>201408</v>
      </c>
    </row>
    <row r="12457" spans="1:11" x14ac:dyDescent="0.25">
      <c r="A12457" t="s">
        <v>15760</v>
      </c>
      <c r="B12457" s="1">
        <v>41866.72152777778</v>
      </c>
      <c r="C12457">
        <v>0</v>
      </c>
      <c r="D12457">
        <v>0</v>
      </c>
      <c r="E12457" t="s">
        <v>19817</v>
      </c>
      <c r="I12457" s="2">
        <v>5.00301E+17</v>
      </c>
      <c r="K12457">
        <f t="shared" si="194"/>
        <v>201408</v>
      </c>
    </row>
    <row r="12458" spans="1:11" x14ac:dyDescent="0.25">
      <c r="A12458" t="s">
        <v>22230</v>
      </c>
      <c r="B12458" s="1">
        <v>41866.782638888886</v>
      </c>
      <c r="C12458">
        <v>0</v>
      </c>
      <c r="D12458">
        <v>0</v>
      </c>
      <c r="E12458" t="s">
        <v>22231</v>
      </c>
      <c r="I12458" s="2">
        <v>5.00323E+17</v>
      </c>
      <c r="K12458">
        <f t="shared" si="194"/>
        <v>201408</v>
      </c>
    </row>
    <row r="12459" spans="1:11" x14ac:dyDescent="0.25">
      <c r="A12459" t="s">
        <v>22232</v>
      </c>
      <c r="B12459" s="1">
        <v>41866.990972222222</v>
      </c>
      <c r="C12459">
        <v>0</v>
      </c>
      <c r="D12459">
        <v>0</v>
      </c>
      <c r="E12459" t="s">
        <v>22233</v>
      </c>
      <c r="G12459" t="s">
        <v>39</v>
      </c>
      <c r="H12459" t="s">
        <v>22234</v>
      </c>
      <c r="I12459" s="2">
        <v>5.00398E+17</v>
      </c>
      <c r="K12459">
        <f t="shared" si="194"/>
        <v>201408</v>
      </c>
    </row>
    <row r="12460" spans="1:11" x14ac:dyDescent="0.25">
      <c r="A12460" t="s">
        <v>21961</v>
      </c>
      <c r="B12460" s="1">
        <v>41867.101388888892</v>
      </c>
      <c r="C12460">
        <v>0</v>
      </c>
      <c r="D12460">
        <v>0</v>
      </c>
      <c r="E12460" t="s">
        <v>9537</v>
      </c>
      <c r="I12460" s="2">
        <v>5.00439E+17</v>
      </c>
      <c r="K12460">
        <f t="shared" si="194"/>
        <v>201408</v>
      </c>
    </row>
    <row r="12461" spans="1:11" x14ac:dyDescent="0.25">
      <c r="A12461" t="s">
        <v>8824</v>
      </c>
      <c r="B12461" s="1">
        <v>41867.4375</v>
      </c>
      <c r="C12461">
        <v>0</v>
      </c>
      <c r="D12461">
        <v>0</v>
      </c>
      <c r="E12461" t="s">
        <v>22235</v>
      </c>
      <c r="I12461" s="2">
        <v>5.0056E+17</v>
      </c>
      <c r="K12461">
        <f t="shared" si="194"/>
        <v>201408</v>
      </c>
    </row>
    <row r="12462" spans="1:11" x14ac:dyDescent="0.25">
      <c r="A12462" t="s">
        <v>22236</v>
      </c>
      <c r="B12462" s="1">
        <v>41867.556944444441</v>
      </c>
      <c r="C12462">
        <v>0</v>
      </c>
      <c r="D12462">
        <v>0</v>
      </c>
      <c r="E12462" t="s">
        <v>22237</v>
      </c>
      <c r="G12462" t="s">
        <v>39</v>
      </c>
      <c r="I12462" s="2">
        <v>5.00604E+17</v>
      </c>
      <c r="K12462">
        <f t="shared" si="194"/>
        <v>201408</v>
      </c>
    </row>
    <row r="12463" spans="1:11" x14ac:dyDescent="0.25">
      <c r="A12463" t="s">
        <v>22238</v>
      </c>
      <c r="B12463" s="1">
        <v>41867.754166666666</v>
      </c>
      <c r="C12463">
        <v>0</v>
      </c>
      <c r="D12463">
        <v>0</v>
      </c>
      <c r="E12463" t="s">
        <v>22239</v>
      </c>
      <c r="I12463" s="2">
        <v>5.00675E+17</v>
      </c>
      <c r="K12463">
        <f t="shared" si="194"/>
        <v>201408</v>
      </c>
    </row>
    <row r="12464" spans="1:11" x14ac:dyDescent="0.25">
      <c r="A12464" t="s">
        <v>22240</v>
      </c>
      <c r="B12464" s="1">
        <v>41867.802083333336</v>
      </c>
      <c r="C12464">
        <v>0</v>
      </c>
      <c r="D12464">
        <v>0</v>
      </c>
      <c r="E12464" t="s">
        <v>22241</v>
      </c>
      <c r="G12464" t="s">
        <v>39</v>
      </c>
      <c r="H12464" t="s">
        <v>22002</v>
      </c>
      <c r="I12464" s="2">
        <v>5.00692E+17</v>
      </c>
      <c r="K12464">
        <f t="shared" si="194"/>
        <v>201408</v>
      </c>
    </row>
    <row r="12465" spans="1:11" x14ac:dyDescent="0.25">
      <c r="A12465" t="s">
        <v>22242</v>
      </c>
      <c r="B12465" s="1">
        <v>41867.918749999997</v>
      </c>
      <c r="C12465">
        <v>2</v>
      </c>
      <c r="D12465">
        <v>0</v>
      </c>
      <c r="E12465" t="s">
        <v>22243</v>
      </c>
      <c r="G12465" t="s">
        <v>39</v>
      </c>
      <c r="I12465" s="2">
        <v>5.00735E+17</v>
      </c>
      <c r="K12465">
        <f t="shared" si="194"/>
        <v>201408</v>
      </c>
    </row>
    <row r="12466" spans="1:11" x14ac:dyDescent="0.25">
      <c r="A12466" t="s">
        <v>22242</v>
      </c>
      <c r="B12466" s="1">
        <v>41867.935416666667</v>
      </c>
      <c r="C12466">
        <v>0</v>
      </c>
      <c r="D12466">
        <v>0</v>
      </c>
      <c r="E12466" t="s">
        <v>22244</v>
      </c>
      <c r="G12466" t="s">
        <v>22210</v>
      </c>
      <c r="I12466" s="2">
        <v>5.00741E+17</v>
      </c>
      <c r="K12466">
        <f t="shared" si="194"/>
        <v>201408</v>
      </c>
    </row>
    <row r="12467" spans="1:11" x14ac:dyDescent="0.25">
      <c r="A12467" t="s">
        <v>21566</v>
      </c>
      <c r="B12467" s="1">
        <v>41868.004166666666</v>
      </c>
      <c r="C12467">
        <v>0</v>
      </c>
      <c r="D12467">
        <v>0</v>
      </c>
      <c r="E12467" t="s">
        <v>22245</v>
      </c>
      <c r="G12467" t="s">
        <v>22246</v>
      </c>
      <c r="I12467" s="2">
        <v>5.00766E+17</v>
      </c>
      <c r="K12467">
        <f t="shared" si="194"/>
        <v>201408</v>
      </c>
    </row>
    <row r="12468" spans="1:11" x14ac:dyDescent="0.25">
      <c r="A12468" t="s">
        <v>21566</v>
      </c>
      <c r="B12468" s="1">
        <v>41868.008333333331</v>
      </c>
      <c r="C12468">
        <v>2</v>
      </c>
      <c r="D12468">
        <v>0</v>
      </c>
      <c r="E12468" t="s">
        <v>22247</v>
      </c>
      <c r="G12468" t="s">
        <v>22248</v>
      </c>
      <c r="I12468" s="2">
        <v>5.00767E+17</v>
      </c>
      <c r="K12468">
        <f t="shared" si="194"/>
        <v>201408</v>
      </c>
    </row>
    <row r="12469" spans="1:11" x14ac:dyDescent="0.25">
      <c r="A12469" t="s">
        <v>22249</v>
      </c>
      <c r="B12469" s="1">
        <v>41868.140277777777</v>
      </c>
      <c r="C12469">
        <v>0</v>
      </c>
      <c r="D12469">
        <v>0</v>
      </c>
      <c r="E12469" t="s">
        <v>22250</v>
      </c>
      <c r="I12469" s="2">
        <v>5.00815E+17</v>
      </c>
      <c r="K12469">
        <f t="shared" si="194"/>
        <v>201408</v>
      </c>
    </row>
    <row r="12470" spans="1:11" x14ac:dyDescent="0.25">
      <c r="A12470" t="s">
        <v>22251</v>
      </c>
      <c r="B12470" s="1">
        <v>41868.520138888889</v>
      </c>
      <c r="C12470">
        <v>0</v>
      </c>
      <c r="D12470">
        <v>0</v>
      </c>
      <c r="E12470" t="s">
        <v>22252</v>
      </c>
      <c r="G12470" t="s">
        <v>39</v>
      </c>
      <c r="I12470" s="2">
        <v>5.00953E+17</v>
      </c>
      <c r="K12470">
        <f t="shared" si="194"/>
        <v>201408</v>
      </c>
    </row>
    <row r="12471" spans="1:11" x14ac:dyDescent="0.25">
      <c r="A12471" t="s">
        <v>22242</v>
      </c>
      <c r="B12471" s="1">
        <v>41868.588888888888</v>
      </c>
      <c r="C12471">
        <v>2</v>
      </c>
      <c r="D12471">
        <v>0</v>
      </c>
      <c r="E12471" t="s">
        <v>22253</v>
      </c>
      <c r="G12471" t="s">
        <v>21649</v>
      </c>
      <c r="I12471" s="2">
        <v>5.00977E+17</v>
      </c>
      <c r="K12471">
        <f t="shared" si="194"/>
        <v>201408</v>
      </c>
    </row>
    <row r="12472" spans="1:11" x14ac:dyDescent="0.25">
      <c r="A12472" t="s">
        <v>8644</v>
      </c>
      <c r="B12472" s="1">
        <v>41868.634027777778</v>
      </c>
      <c r="C12472">
        <v>0</v>
      </c>
      <c r="D12472">
        <v>0</v>
      </c>
      <c r="E12472" t="s">
        <v>22254</v>
      </c>
      <c r="I12472" s="2">
        <v>5.00994E+17</v>
      </c>
      <c r="K12472">
        <f t="shared" si="194"/>
        <v>201408</v>
      </c>
    </row>
    <row r="12473" spans="1:11" x14ac:dyDescent="0.25">
      <c r="A12473" t="s">
        <v>21566</v>
      </c>
      <c r="B12473" s="1">
        <v>41868.923611111109</v>
      </c>
      <c r="C12473">
        <v>0</v>
      </c>
      <c r="D12473">
        <v>1</v>
      </c>
      <c r="E12473" t="s">
        <v>22255</v>
      </c>
      <c r="G12473" t="s">
        <v>22256</v>
      </c>
      <c r="I12473" s="2">
        <v>5.01099E+17</v>
      </c>
      <c r="K12473">
        <f t="shared" si="194"/>
        <v>201408</v>
      </c>
    </row>
    <row r="12474" spans="1:11" x14ac:dyDescent="0.25">
      <c r="A12474" t="s">
        <v>23</v>
      </c>
      <c r="B12474" s="1">
        <v>41869.347222222219</v>
      </c>
      <c r="C12474">
        <v>0</v>
      </c>
      <c r="D12474">
        <v>0</v>
      </c>
      <c r="E12474" t="s">
        <v>22257</v>
      </c>
      <c r="G12474" t="s">
        <v>22258</v>
      </c>
      <c r="I12474" s="2">
        <v>5.01252E+17</v>
      </c>
      <c r="K12474">
        <f t="shared" si="194"/>
        <v>201408</v>
      </c>
    </row>
    <row r="12475" spans="1:11" x14ac:dyDescent="0.25">
      <c r="A12475" t="s">
        <v>23</v>
      </c>
      <c r="B12475" s="1">
        <v>41869.348611111112</v>
      </c>
      <c r="C12475">
        <v>0</v>
      </c>
      <c r="D12475">
        <v>0</v>
      </c>
      <c r="E12475" t="s">
        <v>22259</v>
      </c>
      <c r="G12475" t="s">
        <v>22260</v>
      </c>
      <c r="I12475" s="2">
        <v>5.01253E+17</v>
      </c>
      <c r="K12475">
        <f t="shared" si="194"/>
        <v>201408</v>
      </c>
    </row>
    <row r="12476" spans="1:11" x14ac:dyDescent="0.25">
      <c r="A12476" t="s">
        <v>22236</v>
      </c>
      <c r="B12476" s="1">
        <v>41869.42291666667</v>
      </c>
      <c r="C12476">
        <v>0</v>
      </c>
      <c r="D12476">
        <v>0</v>
      </c>
      <c r="E12476" t="s">
        <v>22261</v>
      </c>
      <c r="G12476" t="s">
        <v>39</v>
      </c>
      <c r="I12476" s="2">
        <v>5.0128E+17</v>
      </c>
      <c r="K12476">
        <f t="shared" si="194"/>
        <v>201408</v>
      </c>
    </row>
    <row r="12477" spans="1:11" x14ac:dyDescent="0.25">
      <c r="A12477" t="s">
        <v>22236</v>
      </c>
      <c r="B12477" s="1">
        <v>41869.495833333334</v>
      </c>
      <c r="C12477">
        <v>0</v>
      </c>
      <c r="D12477">
        <v>0</v>
      </c>
      <c r="E12477" t="s">
        <v>22262</v>
      </c>
      <c r="G12477" t="s">
        <v>39</v>
      </c>
      <c r="I12477" s="2">
        <v>5.01306E+17</v>
      </c>
      <c r="K12477">
        <f t="shared" si="194"/>
        <v>201408</v>
      </c>
    </row>
    <row r="12478" spans="1:11" x14ac:dyDescent="0.25">
      <c r="A12478" t="s">
        <v>22236</v>
      </c>
      <c r="B12478" s="1">
        <v>41869.511805555558</v>
      </c>
      <c r="C12478">
        <v>0</v>
      </c>
      <c r="D12478">
        <v>0</v>
      </c>
      <c r="E12478" t="s">
        <v>22263</v>
      </c>
      <c r="G12478" t="s">
        <v>39</v>
      </c>
      <c r="I12478" s="2">
        <v>5.01312E+17</v>
      </c>
      <c r="K12478">
        <f t="shared" si="194"/>
        <v>201408</v>
      </c>
    </row>
    <row r="12479" spans="1:11" x14ac:dyDescent="0.25">
      <c r="A12479" t="s">
        <v>22236</v>
      </c>
      <c r="B12479" s="1">
        <v>41869.53125</v>
      </c>
      <c r="C12479">
        <v>0</v>
      </c>
      <c r="D12479">
        <v>0</v>
      </c>
      <c r="E12479" t="s">
        <v>22264</v>
      </c>
      <c r="G12479" t="s">
        <v>39</v>
      </c>
      <c r="I12479" s="2">
        <v>5.01319E+17</v>
      </c>
      <c r="K12479">
        <f t="shared" si="194"/>
        <v>201408</v>
      </c>
    </row>
    <row r="12480" spans="1:11" x14ac:dyDescent="0.25">
      <c r="A12480" t="s">
        <v>22236</v>
      </c>
      <c r="B12480" s="1">
        <v>41869.53125</v>
      </c>
      <c r="C12480">
        <v>0</v>
      </c>
      <c r="D12480">
        <v>0</v>
      </c>
      <c r="E12480" t="s">
        <v>22265</v>
      </c>
      <c r="G12480" t="s">
        <v>39</v>
      </c>
      <c r="I12480" s="2">
        <v>5.01319E+17</v>
      </c>
      <c r="K12480">
        <f t="shared" si="194"/>
        <v>201408</v>
      </c>
    </row>
    <row r="12481" spans="1:11" x14ac:dyDescent="0.25">
      <c r="A12481" t="s">
        <v>22236</v>
      </c>
      <c r="B12481" s="1">
        <v>41869.53125</v>
      </c>
      <c r="C12481">
        <v>0</v>
      </c>
      <c r="D12481">
        <v>0</v>
      </c>
      <c r="E12481" t="s">
        <v>22266</v>
      </c>
      <c r="G12481" t="s">
        <v>39</v>
      </c>
      <c r="I12481" s="2">
        <v>5.01319E+17</v>
      </c>
      <c r="K12481">
        <f t="shared" si="194"/>
        <v>201408</v>
      </c>
    </row>
    <row r="12482" spans="1:11" x14ac:dyDescent="0.25">
      <c r="A12482" t="s">
        <v>22236</v>
      </c>
      <c r="B12482" s="1">
        <v>41869.531944444447</v>
      </c>
      <c r="C12482">
        <v>0</v>
      </c>
      <c r="D12482">
        <v>0</v>
      </c>
      <c r="E12482" t="s">
        <v>22267</v>
      </c>
      <c r="G12482" t="s">
        <v>39</v>
      </c>
      <c r="I12482" s="2">
        <v>5.01319E+17</v>
      </c>
      <c r="K12482">
        <f t="shared" ref="K12482:K12545" si="195">YEAR(B12482)*100+MONTH(B12482)</f>
        <v>201408</v>
      </c>
    </row>
    <row r="12483" spans="1:11" x14ac:dyDescent="0.25">
      <c r="A12483" t="s">
        <v>22236</v>
      </c>
      <c r="B12483" s="1">
        <v>41869.531944444447</v>
      </c>
      <c r="C12483">
        <v>0</v>
      </c>
      <c r="D12483">
        <v>0</v>
      </c>
      <c r="E12483" t="s">
        <v>22268</v>
      </c>
      <c r="G12483" t="s">
        <v>39</v>
      </c>
      <c r="I12483" s="2">
        <v>5.01319E+17</v>
      </c>
      <c r="K12483">
        <f t="shared" si="195"/>
        <v>201408</v>
      </c>
    </row>
    <row r="12484" spans="1:11" x14ac:dyDescent="0.25">
      <c r="A12484" t="s">
        <v>22236</v>
      </c>
      <c r="B12484" s="1">
        <v>41869.531944444447</v>
      </c>
      <c r="C12484">
        <v>0</v>
      </c>
      <c r="D12484">
        <v>0</v>
      </c>
      <c r="E12484" t="s">
        <v>22269</v>
      </c>
      <c r="G12484" t="s">
        <v>39</v>
      </c>
      <c r="I12484" s="2">
        <v>5.01319E+17</v>
      </c>
      <c r="K12484">
        <f t="shared" si="195"/>
        <v>201408</v>
      </c>
    </row>
    <row r="12485" spans="1:11" x14ac:dyDescent="0.25">
      <c r="A12485" t="s">
        <v>21566</v>
      </c>
      <c r="B12485" s="1">
        <v>41869.533333333333</v>
      </c>
      <c r="C12485">
        <v>2</v>
      </c>
      <c r="D12485">
        <v>0</v>
      </c>
      <c r="E12485" t="s">
        <v>22270</v>
      </c>
      <c r="G12485" t="s">
        <v>22271</v>
      </c>
      <c r="I12485" s="2">
        <v>5.0132E+17</v>
      </c>
      <c r="K12485">
        <f t="shared" si="195"/>
        <v>201408</v>
      </c>
    </row>
    <row r="12486" spans="1:11" x14ac:dyDescent="0.25">
      <c r="A12486" t="s">
        <v>21566</v>
      </c>
      <c r="B12486" s="1">
        <v>41869.534722222219</v>
      </c>
      <c r="C12486">
        <v>0</v>
      </c>
      <c r="D12486">
        <v>0</v>
      </c>
      <c r="E12486" t="s">
        <v>22272</v>
      </c>
      <c r="G12486" t="s">
        <v>22271</v>
      </c>
      <c r="I12486" s="2">
        <v>5.0132E+17</v>
      </c>
      <c r="K12486">
        <f t="shared" si="195"/>
        <v>201408</v>
      </c>
    </row>
    <row r="12487" spans="1:11" x14ac:dyDescent="0.25">
      <c r="A12487" t="s">
        <v>6526</v>
      </c>
      <c r="B12487" s="1">
        <v>41869.537499999999</v>
      </c>
      <c r="C12487">
        <v>0</v>
      </c>
      <c r="D12487">
        <v>0</v>
      </c>
      <c r="E12487" t="s">
        <v>22273</v>
      </c>
      <c r="G12487" t="s">
        <v>39</v>
      </c>
      <c r="H12487" t="s">
        <v>465</v>
      </c>
      <c r="I12487" s="2">
        <v>5.01321E+17</v>
      </c>
      <c r="K12487">
        <f t="shared" si="195"/>
        <v>201408</v>
      </c>
    </row>
    <row r="12488" spans="1:11" x14ac:dyDescent="0.25">
      <c r="A12488" t="s">
        <v>22236</v>
      </c>
      <c r="B12488" s="1">
        <v>41869.547222222223</v>
      </c>
      <c r="C12488">
        <v>0</v>
      </c>
      <c r="D12488">
        <v>0</v>
      </c>
      <c r="E12488" t="s">
        <v>22274</v>
      </c>
      <c r="G12488" t="s">
        <v>21649</v>
      </c>
      <c r="I12488" s="2">
        <v>5.01325E+17</v>
      </c>
      <c r="K12488">
        <f t="shared" si="195"/>
        <v>201408</v>
      </c>
    </row>
    <row r="12489" spans="1:11" x14ac:dyDescent="0.25">
      <c r="A12489" t="s">
        <v>21566</v>
      </c>
      <c r="B12489" s="1">
        <v>41869.548611111109</v>
      </c>
      <c r="C12489">
        <v>0</v>
      </c>
      <c r="D12489">
        <v>0</v>
      </c>
      <c r="E12489" t="s">
        <v>22275</v>
      </c>
      <c r="G12489" t="s">
        <v>22271</v>
      </c>
      <c r="I12489" s="2">
        <v>5.01325E+17</v>
      </c>
      <c r="K12489">
        <f t="shared" si="195"/>
        <v>201408</v>
      </c>
    </row>
    <row r="12490" spans="1:11" x14ac:dyDescent="0.25">
      <c r="A12490" t="s">
        <v>22236</v>
      </c>
      <c r="B12490" s="1">
        <v>41869.561805555553</v>
      </c>
      <c r="C12490">
        <v>0</v>
      </c>
      <c r="D12490">
        <v>0</v>
      </c>
      <c r="E12490" t="s">
        <v>22276</v>
      </c>
      <c r="G12490" t="s">
        <v>21649</v>
      </c>
      <c r="I12490" s="2">
        <v>5.0133E+17</v>
      </c>
      <c r="K12490">
        <f t="shared" si="195"/>
        <v>201408</v>
      </c>
    </row>
    <row r="12491" spans="1:11" x14ac:dyDescent="0.25">
      <c r="A12491" t="s">
        <v>22236</v>
      </c>
      <c r="B12491" s="1">
        <v>41869.561805555553</v>
      </c>
      <c r="C12491">
        <v>0</v>
      </c>
      <c r="D12491">
        <v>0</v>
      </c>
      <c r="E12491" t="s">
        <v>22277</v>
      </c>
      <c r="G12491" t="s">
        <v>21649</v>
      </c>
      <c r="I12491" s="2">
        <v>5.0133E+17</v>
      </c>
      <c r="K12491">
        <f t="shared" si="195"/>
        <v>201408</v>
      </c>
    </row>
    <row r="12492" spans="1:11" x14ac:dyDescent="0.25">
      <c r="A12492" t="s">
        <v>21566</v>
      </c>
      <c r="B12492" s="1">
        <v>41869.563888888886</v>
      </c>
      <c r="C12492">
        <v>0</v>
      </c>
      <c r="D12492">
        <v>0</v>
      </c>
      <c r="E12492" t="s">
        <v>22278</v>
      </c>
      <c r="G12492" t="s">
        <v>22271</v>
      </c>
      <c r="I12492" s="2">
        <v>5.01331E+17</v>
      </c>
      <c r="K12492">
        <f t="shared" si="195"/>
        <v>201408</v>
      </c>
    </row>
    <row r="12493" spans="1:11" x14ac:dyDescent="0.25">
      <c r="A12493" t="s">
        <v>22089</v>
      </c>
      <c r="B12493" s="1">
        <v>41869.734027777777</v>
      </c>
      <c r="C12493">
        <v>0</v>
      </c>
      <c r="D12493">
        <v>1</v>
      </c>
      <c r="E12493" t="s">
        <v>22279</v>
      </c>
      <c r="G12493" t="s">
        <v>9507</v>
      </c>
      <c r="H12493" t="s">
        <v>22002</v>
      </c>
      <c r="I12493" s="2">
        <v>5.01393E+17</v>
      </c>
      <c r="K12493">
        <f t="shared" si="195"/>
        <v>201408</v>
      </c>
    </row>
    <row r="12494" spans="1:11" x14ac:dyDescent="0.25">
      <c r="A12494" t="s">
        <v>23</v>
      </c>
      <c r="B12494" s="1">
        <v>41870.343055555553</v>
      </c>
      <c r="C12494">
        <v>3</v>
      </c>
      <c r="D12494">
        <v>2</v>
      </c>
      <c r="E12494" t="s">
        <v>22280</v>
      </c>
      <c r="G12494" t="s">
        <v>22124</v>
      </c>
      <c r="H12494" t="s">
        <v>22002</v>
      </c>
      <c r="I12494" s="2">
        <v>5.01613E+17</v>
      </c>
      <c r="K12494">
        <f t="shared" si="195"/>
        <v>201408</v>
      </c>
    </row>
    <row r="12495" spans="1:11" x14ac:dyDescent="0.25">
      <c r="A12495" t="s">
        <v>23</v>
      </c>
      <c r="B12495" s="1">
        <v>41870.343055555553</v>
      </c>
      <c r="C12495">
        <v>0</v>
      </c>
      <c r="D12495">
        <v>0</v>
      </c>
      <c r="E12495" t="s">
        <v>22281</v>
      </c>
      <c r="I12495" s="2">
        <v>5.01613E+17</v>
      </c>
      <c r="K12495">
        <f t="shared" si="195"/>
        <v>201408</v>
      </c>
    </row>
    <row r="12496" spans="1:11" x14ac:dyDescent="0.25">
      <c r="A12496" t="s">
        <v>22236</v>
      </c>
      <c r="B12496" s="1">
        <v>41870.455555555556</v>
      </c>
      <c r="C12496">
        <v>0</v>
      </c>
      <c r="D12496">
        <v>0</v>
      </c>
      <c r="E12496" t="s">
        <v>22282</v>
      </c>
      <c r="G12496" t="s">
        <v>39</v>
      </c>
      <c r="I12496" s="2">
        <v>5.01654E+17</v>
      </c>
      <c r="K12496">
        <f t="shared" si="195"/>
        <v>201408</v>
      </c>
    </row>
    <row r="12497" spans="1:11" x14ac:dyDescent="0.25">
      <c r="A12497" t="s">
        <v>21566</v>
      </c>
      <c r="B12497" s="1">
        <v>41870.462500000001</v>
      </c>
      <c r="C12497">
        <v>0</v>
      </c>
      <c r="D12497">
        <v>0</v>
      </c>
      <c r="E12497" t="s">
        <v>22283</v>
      </c>
      <c r="G12497" t="s">
        <v>22271</v>
      </c>
      <c r="I12497" s="2">
        <v>5.01656E+17</v>
      </c>
      <c r="K12497">
        <f t="shared" si="195"/>
        <v>201408</v>
      </c>
    </row>
    <row r="12498" spans="1:11" x14ac:dyDescent="0.25">
      <c r="A12498" t="s">
        <v>22284</v>
      </c>
      <c r="B12498" s="1">
        <v>41870.481249999997</v>
      </c>
      <c r="C12498">
        <v>0</v>
      </c>
      <c r="D12498">
        <v>0</v>
      </c>
      <c r="E12498" t="s">
        <v>22285</v>
      </c>
      <c r="G12498" t="s">
        <v>39</v>
      </c>
      <c r="I12498" s="2">
        <v>5.01663E+17</v>
      </c>
      <c r="K12498">
        <f t="shared" si="195"/>
        <v>201408</v>
      </c>
    </row>
    <row r="12499" spans="1:11" x14ac:dyDescent="0.25">
      <c r="A12499" t="s">
        <v>22284</v>
      </c>
      <c r="B12499" s="1">
        <v>41870.48333333333</v>
      </c>
      <c r="C12499">
        <v>0</v>
      </c>
      <c r="D12499">
        <v>0</v>
      </c>
      <c r="E12499" t="s">
        <v>22286</v>
      </c>
      <c r="G12499" t="s">
        <v>39</v>
      </c>
      <c r="I12499" s="2">
        <v>5.01664E+17</v>
      </c>
      <c r="K12499">
        <f t="shared" si="195"/>
        <v>201408</v>
      </c>
    </row>
    <row r="12500" spans="1:11" x14ac:dyDescent="0.25">
      <c r="A12500" t="s">
        <v>21566</v>
      </c>
      <c r="B12500" s="1">
        <v>41870.491666666669</v>
      </c>
      <c r="C12500">
        <v>0</v>
      </c>
      <c r="D12500">
        <v>0</v>
      </c>
      <c r="E12500" t="s">
        <v>22287</v>
      </c>
      <c r="G12500" t="s">
        <v>22288</v>
      </c>
      <c r="I12500" s="2">
        <v>5.01667E+17</v>
      </c>
      <c r="K12500">
        <f t="shared" si="195"/>
        <v>201408</v>
      </c>
    </row>
    <row r="12501" spans="1:11" x14ac:dyDescent="0.25">
      <c r="A12501" t="s">
        <v>22284</v>
      </c>
      <c r="B12501" s="1">
        <v>41870.532638888886</v>
      </c>
      <c r="C12501">
        <v>0</v>
      </c>
      <c r="D12501">
        <v>0</v>
      </c>
      <c r="E12501" t="s">
        <v>22289</v>
      </c>
      <c r="G12501" t="s">
        <v>21649</v>
      </c>
      <c r="I12501" s="2">
        <v>5.01682E+17</v>
      </c>
      <c r="K12501">
        <f t="shared" si="195"/>
        <v>201408</v>
      </c>
    </row>
    <row r="12502" spans="1:11" x14ac:dyDescent="0.25">
      <c r="A12502" t="s">
        <v>22236</v>
      </c>
      <c r="B12502" s="1">
        <v>41870.579861111109</v>
      </c>
      <c r="C12502">
        <v>0</v>
      </c>
      <c r="D12502">
        <v>0</v>
      </c>
      <c r="E12502" t="s">
        <v>22290</v>
      </c>
      <c r="G12502" t="s">
        <v>39</v>
      </c>
      <c r="I12502" s="2">
        <v>5.01699E+17</v>
      </c>
      <c r="K12502">
        <f t="shared" si="195"/>
        <v>201408</v>
      </c>
    </row>
    <row r="12503" spans="1:11" x14ac:dyDescent="0.25">
      <c r="A12503" t="s">
        <v>22291</v>
      </c>
      <c r="B12503" s="1">
        <v>41870.603472222225</v>
      </c>
      <c r="C12503">
        <v>1</v>
      </c>
      <c r="D12503">
        <v>0</v>
      </c>
      <c r="E12503" t="s">
        <v>22292</v>
      </c>
      <c r="G12503" t="s">
        <v>22293</v>
      </c>
      <c r="I12503" s="2">
        <v>5.01708E+17</v>
      </c>
      <c r="K12503">
        <f t="shared" si="195"/>
        <v>201408</v>
      </c>
    </row>
    <row r="12504" spans="1:11" x14ac:dyDescent="0.25">
      <c r="A12504" t="s">
        <v>22284</v>
      </c>
      <c r="B12504" s="1">
        <v>41870.658333333333</v>
      </c>
      <c r="C12504">
        <v>0</v>
      </c>
      <c r="D12504">
        <v>0</v>
      </c>
      <c r="E12504" t="s">
        <v>22294</v>
      </c>
      <c r="K12504">
        <f t="shared" si="195"/>
        <v>201408</v>
      </c>
    </row>
    <row r="12505" spans="1:11" x14ac:dyDescent="0.25">
      <c r="A12505" t="s">
        <v>22284</v>
      </c>
      <c r="B12505" s="1">
        <v>41870.65902777778</v>
      </c>
      <c r="C12505">
        <v>2</v>
      </c>
      <c r="D12505">
        <v>1</v>
      </c>
      <c r="E12505" t="s">
        <v>22295</v>
      </c>
      <c r="G12505" t="s">
        <v>21649</v>
      </c>
      <c r="I12505" s="2">
        <v>5.01728E+17</v>
      </c>
      <c r="K12505">
        <f t="shared" si="195"/>
        <v>201408</v>
      </c>
    </row>
    <row r="12506" spans="1:11" x14ac:dyDescent="0.25">
      <c r="A12506" t="s">
        <v>21566</v>
      </c>
      <c r="B12506" s="1">
        <v>41870.661805555559</v>
      </c>
      <c r="C12506">
        <v>0</v>
      </c>
      <c r="D12506">
        <v>1</v>
      </c>
      <c r="E12506" t="s">
        <v>22296</v>
      </c>
      <c r="G12506" t="s">
        <v>22288</v>
      </c>
      <c r="I12506" s="2">
        <v>5.01729E+17</v>
      </c>
      <c r="K12506">
        <f t="shared" si="195"/>
        <v>201408</v>
      </c>
    </row>
    <row r="12507" spans="1:11" x14ac:dyDescent="0.25">
      <c r="A12507" t="s">
        <v>22284</v>
      </c>
      <c r="B12507" s="1">
        <v>41870.668055555558</v>
      </c>
      <c r="C12507">
        <v>0</v>
      </c>
      <c r="D12507">
        <v>0</v>
      </c>
      <c r="E12507" t="s">
        <v>22297</v>
      </c>
      <c r="G12507" t="s">
        <v>21649</v>
      </c>
      <c r="I12507" s="2">
        <v>5.01731E+17</v>
      </c>
      <c r="K12507">
        <f t="shared" si="195"/>
        <v>201408</v>
      </c>
    </row>
    <row r="12508" spans="1:11" x14ac:dyDescent="0.25">
      <c r="A12508" t="s">
        <v>22298</v>
      </c>
      <c r="B12508" s="1">
        <v>41870.683333333334</v>
      </c>
      <c r="C12508">
        <v>0</v>
      </c>
      <c r="D12508">
        <v>0</v>
      </c>
      <c r="E12508" t="s">
        <v>22299</v>
      </c>
      <c r="K12508">
        <f t="shared" si="195"/>
        <v>201408</v>
      </c>
    </row>
    <row r="12509" spans="1:11" x14ac:dyDescent="0.25">
      <c r="A12509" t="s">
        <v>22284</v>
      </c>
      <c r="B12509" s="1">
        <v>41870.743750000001</v>
      </c>
      <c r="C12509">
        <v>0</v>
      </c>
      <c r="D12509">
        <v>1</v>
      </c>
      <c r="E12509" t="s">
        <v>22300</v>
      </c>
      <c r="G12509" t="s">
        <v>20215</v>
      </c>
      <c r="I12509" s="2">
        <v>5.01758E+17</v>
      </c>
      <c r="K12509">
        <f t="shared" si="195"/>
        <v>201408</v>
      </c>
    </row>
    <row r="12510" spans="1:11" x14ac:dyDescent="0.25">
      <c r="A12510" t="s">
        <v>22089</v>
      </c>
      <c r="B12510" s="1">
        <v>41870.773611111108</v>
      </c>
      <c r="C12510">
        <v>0</v>
      </c>
      <c r="D12510">
        <v>2</v>
      </c>
      <c r="E12510" t="s">
        <v>22301</v>
      </c>
      <c r="G12510" t="s">
        <v>22302</v>
      </c>
      <c r="I12510" s="2">
        <v>5.01769E+17</v>
      </c>
      <c r="K12510">
        <f t="shared" si="195"/>
        <v>201408</v>
      </c>
    </row>
    <row r="12511" spans="1:11" x14ac:dyDescent="0.25">
      <c r="A12511" t="s">
        <v>22303</v>
      </c>
      <c r="B12511" s="1">
        <v>41870.947916666664</v>
      </c>
      <c r="C12511">
        <v>1</v>
      </c>
      <c r="D12511">
        <v>1</v>
      </c>
      <c r="E12511" t="s">
        <v>22304</v>
      </c>
      <c r="G12511" t="s">
        <v>22305</v>
      </c>
      <c r="H12511" t="s">
        <v>465</v>
      </c>
      <c r="I12511" s="2">
        <v>5.01832E+17</v>
      </c>
      <c r="K12511">
        <f t="shared" si="195"/>
        <v>201408</v>
      </c>
    </row>
    <row r="12512" spans="1:11" x14ac:dyDescent="0.25">
      <c r="A12512" t="s">
        <v>22306</v>
      </c>
      <c r="B12512" s="1">
        <v>41871.175694444442</v>
      </c>
      <c r="C12512">
        <v>1</v>
      </c>
      <c r="D12512">
        <v>0</v>
      </c>
      <c r="E12512" t="s">
        <v>7318</v>
      </c>
      <c r="I12512" s="2">
        <v>5.01915E+17</v>
      </c>
      <c r="K12512">
        <f t="shared" si="195"/>
        <v>201408</v>
      </c>
    </row>
    <row r="12513" spans="1:11" x14ac:dyDescent="0.25">
      <c r="A12513" t="s">
        <v>5419</v>
      </c>
      <c r="B12513" s="1">
        <v>41871.218055555553</v>
      </c>
      <c r="C12513">
        <v>0</v>
      </c>
      <c r="D12513">
        <v>0</v>
      </c>
      <c r="E12513" t="s">
        <v>22307</v>
      </c>
      <c r="G12513" t="s">
        <v>22308</v>
      </c>
      <c r="I12513" s="2">
        <v>5.0193E+17</v>
      </c>
      <c r="K12513">
        <f t="shared" si="195"/>
        <v>201408</v>
      </c>
    </row>
    <row r="12514" spans="1:11" x14ac:dyDescent="0.25">
      <c r="A12514" t="s">
        <v>5419</v>
      </c>
      <c r="B12514" s="1">
        <v>41871.218055555553</v>
      </c>
      <c r="C12514">
        <v>0</v>
      </c>
      <c r="D12514">
        <v>0</v>
      </c>
      <c r="E12514" t="s">
        <v>22309</v>
      </c>
      <c r="G12514" t="s">
        <v>22308</v>
      </c>
      <c r="I12514" s="2">
        <v>5.0193E+17</v>
      </c>
      <c r="K12514">
        <f t="shared" si="195"/>
        <v>201408</v>
      </c>
    </row>
    <row r="12515" spans="1:11" x14ac:dyDescent="0.25">
      <c r="A12515" t="s">
        <v>22310</v>
      </c>
      <c r="B12515" s="1">
        <v>41871.295138888891</v>
      </c>
      <c r="C12515">
        <v>0</v>
      </c>
      <c r="D12515">
        <v>1</v>
      </c>
      <c r="E12515" t="s">
        <v>7318</v>
      </c>
      <c r="I12515" s="2">
        <v>5.01958E+17</v>
      </c>
      <c r="K12515">
        <f t="shared" si="195"/>
        <v>201408</v>
      </c>
    </row>
    <row r="12516" spans="1:11" x14ac:dyDescent="0.25">
      <c r="A12516" t="s">
        <v>22311</v>
      </c>
      <c r="B12516" s="1">
        <v>41871.334027777775</v>
      </c>
      <c r="C12516">
        <v>0</v>
      </c>
      <c r="D12516">
        <v>0</v>
      </c>
      <c r="E12516" t="s">
        <v>22312</v>
      </c>
      <c r="G12516" t="s">
        <v>22313</v>
      </c>
      <c r="I12516" s="2">
        <v>5.01972E+17</v>
      </c>
      <c r="K12516">
        <f t="shared" si="195"/>
        <v>201408</v>
      </c>
    </row>
    <row r="12517" spans="1:11" x14ac:dyDescent="0.25">
      <c r="A12517" t="s">
        <v>23</v>
      </c>
      <c r="B12517" s="1">
        <v>41871.345138888886</v>
      </c>
      <c r="C12517">
        <v>0</v>
      </c>
      <c r="D12517">
        <v>0</v>
      </c>
      <c r="E12517" t="s">
        <v>22314</v>
      </c>
      <c r="G12517" t="s">
        <v>22315</v>
      </c>
      <c r="I12517" s="2">
        <v>5.01976E+17</v>
      </c>
      <c r="K12517">
        <f t="shared" si="195"/>
        <v>201408</v>
      </c>
    </row>
    <row r="12518" spans="1:11" x14ac:dyDescent="0.25">
      <c r="A12518" t="s">
        <v>21566</v>
      </c>
      <c r="B12518" s="1">
        <v>41871.368750000001</v>
      </c>
      <c r="C12518">
        <v>0</v>
      </c>
      <c r="D12518">
        <v>1</v>
      </c>
      <c r="E12518" t="s">
        <v>22316</v>
      </c>
      <c r="G12518" t="s">
        <v>22317</v>
      </c>
      <c r="I12518" s="2">
        <v>5.01985E+17</v>
      </c>
      <c r="K12518">
        <f t="shared" si="195"/>
        <v>201408</v>
      </c>
    </row>
    <row r="12519" spans="1:11" x14ac:dyDescent="0.25">
      <c r="A12519" t="s">
        <v>23</v>
      </c>
      <c r="B12519" s="1">
        <v>41871.396527777775</v>
      </c>
      <c r="C12519">
        <v>2</v>
      </c>
      <c r="D12519">
        <v>1</v>
      </c>
      <c r="E12519" t="s">
        <v>22318</v>
      </c>
      <c r="I12519" s="2">
        <v>5.01995E+17</v>
      </c>
      <c r="K12519">
        <f t="shared" si="195"/>
        <v>201408</v>
      </c>
    </row>
    <row r="12520" spans="1:11" x14ac:dyDescent="0.25">
      <c r="A12520" t="s">
        <v>22284</v>
      </c>
      <c r="B12520" s="1">
        <v>41871.430555555555</v>
      </c>
      <c r="C12520">
        <v>0</v>
      </c>
      <c r="D12520">
        <v>0</v>
      </c>
      <c r="E12520" t="s">
        <v>22319</v>
      </c>
      <c r="G12520" t="s">
        <v>39</v>
      </c>
      <c r="I12520" s="2">
        <v>5.02007E+17</v>
      </c>
      <c r="K12520">
        <f t="shared" si="195"/>
        <v>201408</v>
      </c>
    </row>
    <row r="12521" spans="1:11" x14ac:dyDescent="0.25">
      <c r="A12521" t="s">
        <v>22320</v>
      </c>
      <c r="B12521" s="1">
        <v>41871.545138888891</v>
      </c>
      <c r="C12521">
        <v>0</v>
      </c>
      <c r="D12521">
        <v>1</v>
      </c>
      <c r="E12521" t="s">
        <v>22321</v>
      </c>
      <c r="G12521" t="s">
        <v>18314</v>
      </c>
      <c r="I12521" s="2">
        <v>5.02049E+17</v>
      </c>
      <c r="K12521">
        <f t="shared" si="195"/>
        <v>201408</v>
      </c>
    </row>
    <row r="12522" spans="1:11" x14ac:dyDescent="0.25">
      <c r="A12522" t="s">
        <v>22322</v>
      </c>
      <c r="B12522" s="1">
        <v>41871.954861111109</v>
      </c>
      <c r="C12522">
        <v>0</v>
      </c>
      <c r="D12522">
        <v>0</v>
      </c>
      <c r="E12522" t="s">
        <v>22323</v>
      </c>
      <c r="I12522" s="2">
        <v>5.02197E+17</v>
      </c>
      <c r="K12522">
        <f t="shared" si="195"/>
        <v>201408</v>
      </c>
    </row>
    <row r="12523" spans="1:11" x14ac:dyDescent="0.25">
      <c r="A12523" t="s">
        <v>22324</v>
      </c>
      <c r="B12523" s="1">
        <v>41872.03125</v>
      </c>
      <c r="C12523">
        <v>0</v>
      </c>
      <c r="D12523">
        <v>0</v>
      </c>
      <c r="E12523" t="s">
        <v>29</v>
      </c>
      <c r="I12523" s="2">
        <v>5.02225E+17</v>
      </c>
      <c r="K12523">
        <f t="shared" si="195"/>
        <v>201408</v>
      </c>
    </row>
    <row r="12524" spans="1:11" x14ac:dyDescent="0.25">
      <c r="A12524" t="s">
        <v>22325</v>
      </c>
      <c r="B12524" s="1">
        <v>41872.619444444441</v>
      </c>
      <c r="C12524">
        <v>79</v>
      </c>
      <c r="D12524">
        <v>90</v>
      </c>
      <c r="E12524" t="s">
        <v>22326</v>
      </c>
      <c r="I12524" s="2">
        <v>5.02438E+17</v>
      </c>
      <c r="K12524">
        <f t="shared" si="195"/>
        <v>201408</v>
      </c>
    </row>
    <row r="12525" spans="1:11" x14ac:dyDescent="0.25">
      <c r="A12525" t="s">
        <v>22327</v>
      </c>
      <c r="B12525" s="1">
        <v>41873.0625</v>
      </c>
      <c r="C12525">
        <v>1</v>
      </c>
      <c r="D12525">
        <v>1</v>
      </c>
      <c r="E12525" t="s">
        <v>22328</v>
      </c>
      <c r="G12525" t="s">
        <v>39</v>
      </c>
      <c r="H12525" t="s">
        <v>22329</v>
      </c>
      <c r="I12525" s="2">
        <v>5.02599E+17</v>
      </c>
      <c r="K12525">
        <f t="shared" si="195"/>
        <v>201408</v>
      </c>
    </row>
    <row r="12526" spans="1:11" x14ac:dyDescent="0.25">
      <c r="A12526" t="s">
        <v>22330</v>
      </c>
      <c r="B12526" s="1">
        <v>41873.12222222222</v>
      </c>
      <c r="C12526">
        <v>0</v>
      </c>
      <c r="D12526">
        <v>0</v>
      </c>
      <c r="E12526" t="s">
        <v>22331</v>
      </c>
      <c r="I12526" s="2">
        <v>5.0262E+17</v>
      </c>
      <c r="K12526">
        <f t="shared" si="195"/>
        <v>201408</v>
      </c>
    </row>
    <row r="12527" spans="1:11" x14ac:dyDescent="0.25">
      <c r="A12527" t="s">
        <v>22332</v>
      </c>
      <c r="B12527" s="1">
        <v>41873.515277777777</v>
      </c>
      <c r="C12527">
        <v>0</v>
      </c>
      <c r="D12527">
        <v>0</v>
      </c>
      <c r="E12527" t="s">
        <v>22333</v>
      </c>
      <c r="I12527" s="2">
        <v>5.02763E+17</v>
      </c>
      <c r="K12527">
        <f t="shared" si="195"/>
        <v>201408</v>
      </c>
    </row>
    <row r="12528" spans="1:11" x14ac:dyDescent="0.25">
      <c r="A12528" t="s">
        <v>22334</v>
      </c>
      <c r="B12528" s="1">
        <v>41873.728472222225</v>
      </c>
      <c r="C12528">
        <v>0</v>
      </c>
      <c r="D12528">
        <v>0</v>
      </c>
      <c r="E12528" t="s">
        <v>22335</v>
      </c>
      <c r="G12528" t="s">
        <v>22336</v>
      </c>
      <c r="I12528" s="2">
        <v>5.0284E+17</v>
      </c>
      <c r="K12528">
        <f t="shared" si="195"/>
        <v>201408</v>
      </c>
    </row>
    <row r="12529" spans="1:11" x14ac:dyDescent="0.25">
      <c r="A12529" t="s">
        <v>22337</v>
      </c>
      <c r="B12529" s="1">
        <v>41873.99722222222</v>
      </c>
      <c r="C12529">
        <v>0</v>
      </c>
      <c r="D12529">
        <v>0</v>
      </c>
      <c r="E12529" t="s">
        <v>3131</v>
      </c>
      <c r="I12529" s="2">
        <v>5.02937E+17</v>
      </c>
      <c r="K12529">
        <f t="shared" si="195"/>
        <v>201408</v>
      </c>
    </row>
    <row r="12530" spans="1:11" x14ac:dyDescent="0.25">
      <c r="A12530" t="s">
        <v>22338</v>
      </c>
      <c r="B12530" s="1">
        <v>41874.033333333333</v>
      </c>
      <c r="C12530">
        <v>0</v>
      </c>
      <c r="D12530">
        <v>0</v>
      </c>
      <c r="E12530" t="s">
        <v>29</v>
      </c>
      <c r="I12530" s="2">
        <v>5.0295E+17</v>
      </c>
      <c r="K12530">
        <f t="shared" si="195"/>
        <v>201408</v>
      </c>
    </row>
    <row r="12531" spans="1:11" x14ac:dyDescent="0.25">
      <c r="A12531" t="s">
        <v>22339</v>
      </c>
      <c r="B12531" s="1">
        <v>41875.104861111111</v>
      </c>
      <c r="C12531">
        <v>0</v>
      </c>
      <c r="D12531">
        <v>0</v>
      </c>
      <c r="E12531" t="s">
        <v>22340</v>
      </c>
      <c r="I12531" s="2">
        <v>5.03339E+17</v>
      </c>
      <c r="K12531">
        <f t="shared" si="195"/>
        <v>201408</v>
      </c>
    </row>
    <row r="12532" spans="1:11" x14ac:dyDescent="0.25">
      <c r="A12532" t="s">
        <v>9777</v>
      </c>
      <c r="B12532" s="1">
        <v>41875.210416666669</v>
      </c>
      <c r="C12532">
        <v>0</v>
      </c>
      <c r="D12532">
        <v>0</v>
      </c>
      <c r="E12532" t="s">
        <v>18217</v>
      </c>
      <c r="I12532" s="2">
        <v>5.03377E+17</v>
      </c>
      <c r="K12532">
        <f t="shared" si="195"/>
        <v>201408</v>
      </c>
    </row>
    <row r="12533" spans="1:11" x14ac:dyDescent="0.25">
      <c r="A12533" t="s">
        <v>22341</v>
      </c>
      <c r="B12533" s="1">
        <v>41875.828472222223</v>
      </c>
      <c r="C12533">
        <v>0</v>
      </c>
      <c r="D12533">
        <v>0</v>
      </c>
      <c r="E12533" t="s">
        <v>22342</v>
      </c>
      <c r="I12533" s="2">
        <v>5.03601E+17</v>
      </c>
      <c r="K12533">
        <f t="shared" si="195"/>
        <v>201408</v>
      </c>
    </row>
    <row r="12534" spans="1:11" x14ac:dyDescent="0.25">
      <c r="A12534" t="s">
        <v>19525</v>
      </c>
      <c r="B12534" s="1">
        <v>41875.88958333333</v>
      </c>
      <c r="C12534">
        <v>0</v>
      </c>
      <c r="D12534">
        <v>0</v>
      </c>
      <c r="E12534" t="s">
        <v>22343</v>
      </c>
      <c r="G12534" t="s">
        <v>19527</v>
      </c>
      <c r="I12534" s="2">
        <v>5.03623E+17</v>
      </c>
      <c r="K12534">
        <f t="shared" si="195"/>
        <v>201408</v>
      </c>
    </row>
    <row r="12535" spans="1:11" x14ac:dyDescent="0.25">
      <c r="A12535" t="s">
        <v>10816</v>
      </c>
      <c r="B12535" s="1">
        <v>41876.175694444442</v>
      </c>
      <c r="C12535">
        <v>0</v>
      </c>
      <c r="D12535">
        <v>0</v>
      </c>
      <c r="E12535" t="s">
        <v>22344</v>
      </c>
      <c r="I12535" s="2">
        <v>5.03727E+17</v>
      </c>
      <c r="K12535">
        <f t="shared" si="195"/>
        <v>201408</v>
      </c>
    </row>
    <row r="12536" spans="1:11" x14ac:dyDescent="0.25">
      <c r="A12536" t="s">
        <v>22345</v>
      </c>
      <c r="B12536" s="1">
        <v>41876.354861111111</v>
      </c>
      <c r="C12536">
        <v>0</v>
      </c>
      <c r="D12536">
        <v>3</v>
      </c>
      <c r="E12536" t="s">
        <v>22346</v>
      </c>
      <c r="G12536" t="s">
        <v>39</v>
      </c>
      <c r="I12536" s="2">
        <v>5.03792E+17</v>
      </c>
      <c r="K12536">
        <f t="shared" si="195"/>
        <v>201408</v>
      </c>
    </row>
    <row r="12537" spans="1:11" x14ac:dyDescent="0.25">
      <c r="A12537" t="s">
        <v>22347</v>
      </c>
      <c r="B12537" s="1">
        <v>41876.355555555558</v>
      </c>
      <c r="C12537">
        <v>0</v>
      </c>
      <c r="D12537">
        <v>1</v>
      </c>
      <c r="E12537" t="s">
        <v>22348</v>
      </c>
      <c r="G12537" t="s">
        <v>22349</v>
      </c>
      <c r="I12537" s="2">
        <v>5.03792E+17</v>
      </c>
      <c r="K12537">
        <f t="shared" si="195"/>
        <v>201408</v>
      </c>
    </row>
    <row r="12538" spans="1:11" x14ac:dyDescent="0.25">
      <c r="A12538" t="s">
        <v>22345</v>
      </c>
      <c r="B12538" s="1">
        <v>41876.355555555558</v>
      </c>
      <c r="C12538">
        <v>0</v>
      </c>
      <c r="D12538">
        <v>0</v>
      </c>
      <c r="E12538" t="s">
        <v>22350</v>
      </c>
      <c r="G12538" t="s">
        <v>39</v>
      </c>
      <c r="I12538" s="2">
        <v>5.03792E+17</v>
      </c>
      <c r="K12538">
        <f t="shared" si="195"/>
        <v>201408</v>
      </c>
    </row>
    <row r="12539" spans="1:11" x14ac:dyDescent="0.25">
      <c r="A12539" t="s">
        <v>22345</v>
      </c>
      <c r="B12539" s="1">
        <v>41876.356249999997</v>
      </c>
      <c r="C12539">
        <v>0</v>
      </c>
      <c r="D12539">
        <v>1</v>
      </c>
      <c r="E12539" t="s">
        <v>22351</v>
      </c>
      <c r="G12539" t="s">
        <v>22352</v>
      </c>
      <c r="I12539" s="2">
        <v>5.03792E+17</v>
      </c>
      <c r="K12539">
        <f t="shared" si="195"/>
        <v>201408</v>
      </c>
    </row>
    <row r="12540" spans="1:11" x14ac:dyDescent="0.25">
      <c r="A12540" t="s">
        <v>22347</v>
      </c>
      <c r="B12540" s="1">
        <v>41876.356944444444</v>
      </c>
      <c r="C12540">
        <v>0</v>
      </c>
      <c r="D12540">
        <v>1</v>
      </c>
      <c r="E12540" t="s">
        <v>22353</v>
      </c>
      <c r="G12540" t="s">
        <v>22349</v>
      </c>
      <c r="I12540" s="2">
        <v>5.03792E+17</v>
      </c>
      <c r="K12540">
        <f t="shared" si="195"/>
        <v>201408</v>
      </c>
    </row>
    <row r="12541" spans="1:11" x14ac:dyDescent="0.25">
      <c r="A12541" t="s">
        <v>22354</v>
      </c>
      <c r="B12541" s="1">
        <v>41876.453472222223</v>
      </c>
      <c r="C12541">
        <v>0</v>
      </c>
      <c r="D12541">
        <v>0</v>
      </c>
      <c r="E12541" t="s">
        <v>22355</v>
      </c>
      <c r="G12541" t="s">
        <v>39</v>
      </c>
      <c r="I12541" s="2">
        <v>5.03828E+17</v>
      </c>
      <c r="K12541">
        <f t="shared" si="195"/>
        <v>201408</v>
      </c>
    </row>
    <row r="12542" spans="1:11" x14ac:dyDescent="0.25">
      <c r="A12542" t="s">
        <v>22236</v>
      </c>
      <c r="B12542" s="1">
        <v>41876.458333333336</v>
      </c>
      <c r="C12542">
        <v>0</v>
      </c>
      <c r="D12542">
        <v>0</v>
      </c>
      <c r="E12542" t="s">
        <v>22356</v>
      </c>
      <c r="G12542" t="s">
        <v>39</v>
      </c>
      <c r="I12542" s="2">
        <v>5.03829E+17</v>
      </c>
      <c r="K12542">
        <f t="shared" si="195"/>
        <v>201408</v>
      </c>
    </row>
    <row r="12543" spans="1:11" x14ac:dyDescent="0.25">
      <c r="A12543" t="s">
        <v>21566</v>
      </c>
      <c r="B12543" s="1">
        <v>41876.63958333333</v>
      </c>
      <c r="C12543">
        <v>0</v>
      </c>
      <c r="D12543">
        <v>1</v>
      </c>
      <c r="E12543" t="s">
        <v>22357</v>
      </c>
      <c r="G12543" t="s">
        <v>22349</v>
      </c>
      <c r="I12543" s="2">
        <v>5.03895E+17</v>
      </c>
      <c r="K12543">
        <f t="shared" si="195"/>
        <v>201408</v>
      </c>
    </row>
    <row r="12544" spans="1:11" x14ac:dyDescent="0.25">
      <c r="A12544" t="s">
        <v>22345</v>
      </c>
      <c r="B12544" s="1">
        <v>41876.64166666667</v>
      </c>
      <c r="C12544">
        <v>0</v>
      </c>
      <c r="D12544">
        <v>0</v>
      </c>
      <c r="E12544" t="s">
        <v>22358</v>
      </c>
      <c r="G12544" t="s">
        <v>21649</v>
      </c>
      <c r="I12544" s="2">
        <v>5.03896E+17</v>
      </c>
      <c r="K12544">
        <f t="shared" si="195"/>
        <v>201408</v>
      </c>
    </row>
    <row r="12545" spans="1:11" x14ac:dyDescent="0.25">
      <c r="A12545" t="s">
        <v>21566</v>
      </c>
      <c r="B12545" s="1">
        <v>41876.642361111109</v>
      </c>
      <c r="C12545">
        <v>0</v>
      </c>
      <c r="D12545">
        <v>1</v>
      </c>
      <c r="E12545" t="s">
        <v>22359</v>
      </c>
      <c r="G12545" t="s">
        <v>22349</v>
      </c>
      <c r="I12545" s="2">
        <v>5.03896E+17</v>
      </c>
      <c r="K12545">
        <f t="shared" si="195"/>
        <v>201408</v>
      </c>
    </row>
    <row r="12546" spans="1:11" x14ac:dyDescent="0.25">
      <c r="A12546" t="s">
        <v>22360</v>
      </c>
      <c r="B12546" s="1">
        <v>41876.651388888888</v>
      </c>
      <c r="C12546">
        <v>2</v>
      </c>
      <c r="D12546">
        <v>3</v>
      </c>
      <c r="E12546" t="s">
        <v>22361</v>
      </c>
      <c r="G12546" t="s">
        <v>39</v>
      </c>
      <c r="I12546" s="2">
        <v>5.03899E+17</v>
      </c>
      <c r="K12546">
        <f t="shared" ref="K12546:K12609" si="196">YEAR(B12546)*100+MONTH(B12546)</f>
        <v>201408</v>
      </c>
    </row>
    <row r="12547" spans="1:11" x14ac:dyDescent="0.25">
      <c r="A12547" t="s">
        <v>20748</v>
      </c>
      <c r="B12547" s="1">
        <v>41876.697222222225</v>
      </c>
      <c r="C12547">
        <v>0</v>
      </c>
      <c r="D12547">
        <v>0</v>
      </c>
      <c r="E12547" t="s">
        <v>10725</v>
      </c>
      <c r="I12547" s="2">
        <v>5.03916E+17</v>
      </c>
      <c r="K12547">
        <f t="shared" si="196"/>
        <v>201408</v>
      </c>
    </row>
    <row r="12548" spans="1:11" x14ac:dyDescent="0.25">
      <c r="A12548" t="s">
        <v>22362</v>
      </c>
      <c r="B12548" s="1">
        <v>41876.759027777778</v>
      </c>
      <c r="C12548">
        <v>0</v>
      </c>
      <c r="D12548">
        <v>1</v>
      </c>
      <c r="E12548" t="s">
        <v>22363</v>
      </c>
      <c r="K12548">
        <f t="shared" si="196"/>
        <v>201408</v>
      </c>
    </row>
    <row r="12549" spans="1:11" x14ac:dyDescent="0.25">
      <c r="A12549" t="s">
        <v>22364</v>
      </c>
      <c r="B12549" s="1">
        <v>41876.886111111111</v>
      </c>
      <c r="C12549">
        <v>0</v>
      </c>
      <c r="D12549">
        <v>0</v>
      </c>
      <c r="E12549" t="s">
        <v>22365</v>
      </c>
      <c r="I12549" s="2">
        <v>5.03984E+17</v>
      </c>
      <c r="K12549">
        <f t="shared" si="196"/>
        <v>201408</v>
      </c>
    </row>
    <row r="12550" spans="1:11" x14ac:dyDescent="0.25">
      <c r="A12550" t="s">
        <v>23</v>
      </c>
      <c r="B12550" s="1">
        <v>41877.32708333333</v>
      </c>
      <c r="C12550">
        <v>1</v>
      </c>
      <c r="D12550">
        <v>0</v>
      </c>
      <c r="E12550" t="s">
        <v>22366</v>
      </c>
      <c r="K12550">
        <f t="shared" si="196"/>
        <v>201408</v>
      </c>
    </row>
    <row r="12551" spans="1:11" x14ac:dyDescent="0.25">
      <c r="A12551" t="s">
        <v>23</v>
      </c>
      <c r="B12551" s="1">
        <v>41877.327777777777</v>
      </c>
      <c r="C12551">
        <v>0</v>
      </c>
      <c r="D12551">
        <v>0</v>
      </c>
      <c r="E12551" t="s">
        <v>22367</v>
      </c>
      <c r="G12551" t="s">
        <v>22258</v>
      </c>
      <c r="I12551" s="2">
        <v>5.04144E+17</v>
      </c>
      <c r="K12551">
        <f t="shared" si="196"/>
        <v>201408</v>
      </c>
    </row>
    <row r="12552" spans="1:11" x14ac:dyDescent="0.25">
      <c r="A12552" t="s">
        <v>23</v>
      </c>
      <c r="B12552" s="1">
        <v>41877.328472222223</v>
      </c>
      <c r="C12552">
        <v>0</v>
      </c>
      <c r="D12552">
        <v>0</v>
      </c>
      <c r="E12552" t="s">
        <v>22368</v>
      </c>
      <c r="G12552" t="s">
        <v>22369</v>
      </c>
      <c r="I12552" s="2">
        <v>5.04145E+17</v>
      </c>
      <c r="K12552">
        <f t="shared" si="196"/>
        <v>201408</v>
      </c>
    </row>
    <row r="12553" spans="1:11" x14ac:dyDescent="0.25">
      <c r="A12553" t="s">
        <v>22362</v>
      </c>
      <c r="B12553" s="1">
        <v>41877.330555555556</v>
      </c>
      <c r="C12553">
        <v>0</v>
      </c>
      <c r="D12553">
        <v>1</v>
      </c>
      <c r="E12553" t="s">
        <v>22370</v>
      </c>
      <c r="G12553" t="s">
        <v>39</v>
      </c>
      <c r="I12553" s="2">
        <v>5.04145E+17</v>
      </c>
      <c r="K12553">
        <f t="shared" si="196"/>
        <v>201408</v>
      </c>
    </row>
    <row r="12554" spans="1:11" x14ac:dyDescent="0.25">
      <c r="A12554" t="s">
        <v>22371</v>
      </c>
      <c r="B12554" s="1">
        <v>41877.560416666667</v>
      </c>
      <c r="C12554">
        <v>0</v>
      </c>
      <c r="D12554">
        <v>0</v>
      </c>
      <c r="E12554" t="s">
        <v>22372</v>
      </c>
      <c r="I12554" s="2">
        <v>5.04229E+17</v>
      </c>
      <c r="K12554">
        <f t="shared" si="196"/>
        <v>201408</v>
      </c>
    </row>
    <row r="12555" spans="1:11" x14ac:dyDescent="0.25">
      <c r="A12555" t="s">
        <v>21670</v>
      </c>
      <c r="B12555" s="1">
        <v>41877.644444444442</v>
      </c>
      <c r="C12555">
        <v>0</v>
      </c>
      <c r="D12555">
        <v>0</v>
      </c>
      <c r="E12555" t="s">
        <v>22373</v>
      </c>
      <c r="I12555" s="2">
        <v>5.04259E+17</v>
      </c>
      <c r="K12555">
        <f t="shared" si="196"/>
        <v>201408</v>
      </c>
    </row>
    <row r="12556" spans="1:11" x14ac:dyDescent="0.25">
      <c r="A12556" t="s">
        <v>22374</v>
      </c>
      <c r="B12556" s="1">
        <v>41877.827777777777</v>
      </c>
      <c r="C12556">
        <v>0</v>
      </c>
      <c r="D12556">
        <v>0</v>
      </c>
      <c r="E12556" t="s">
        <v>22375</v>
      </c>
      <c r="G12556" t="s">
        <v>39</v>
      </c>
      <c r="I12556" s="2">
        <v>5.04325E+17</v>
      </c>
      <c r="K12556">
        <f t="shared" si="196"/>
        <v>201408</v>
      </c>
    </row>
    <row r="12557" spans="1:11" x14ac:dyDescent="0.25">
      <c r="A12557" t="s">
        <v>22376</v>
      </c>
      <c r="B12557" s="1">
        <v>41878.079861111109</v>
      </c>
      <c r="C12557">
        <v>0</v>
      </c>
      <c r="D12557">
        <v>0</v>
      </c>
      <c r="E12557" t="s">
        <v>22377</v>
      </c>
      <c r="I12557" s="2">
        <v>5.04417E+17</v>
      </c>
      <c r="K12557">
        <f t="shared" si="196"/>
        <v>201408</v>
      </c>
    </row>
    <row r="12558" spans="1:11" x14ac:dyDescent="0.25">
      <c r="A12558" t="s">
        <v>23</v>
      </c>
      <c r="B12558" s="1">
        <v>41878.329861111109</v>
      </c>
      <c r="C12558">
        <v>0</v>
      </c>
      <c r="D12558">
        <v>0</v>
      </c>
      <c r="E12558" t="s">
        <v>22378</v>
      </c>
      <c r="G12558" t="s">
        <v>22379</v>
      </c>
      <c r="I12558" s="2">
        <v>5.04507E+17</v>
      </c>
      <c r="K12558">
        <f t="shared" si="196"/>
        <v>201408</v>
      </c>
    </row>
    <row r="12559" spans="1:11" x14ac:dyDescent="0.25">
      <c r="A12559" t="s">
        <v>22380</v>
      </c>
      <c r="B12559" s="1">
        <v>41878.339583333334</v>
      </c>
      <c r="C12559">
        <v>0</v>
      </c>
      <c r="D12559">
        <v>0</v>
      </c>
      <c r="E12559" t="s">
        <v>29</v>
      </c>
      <c r="I12559" s="2">
        <v>5.04511E+17</v>
      </c>
      <c r="K12559">
        <f t="shared" si="196"/>
        <v>201408</v>
      </c>
    </row>
    <row r="12560" spans="1:11" x14ac:dyDescent="0.25">
      <c r="A12560" t="s">
        <v>22381</v>
      </c>
      <c r="B12560" s="1">
        <v>41878.568055555559</v>
      </c>
      <c r="C12560">
        <v>0</v>
      </c>
      <c r="D12560">
        <v>0</v>
      </c>
      <c r="E12560" t="s">
        <v>3131</v>
      </c>
      <c r="I12560" s="2">
        <v>5.04594E+17</v>
      </c>
      <c r="K12560">
        <f t="shared" si="196"/>
        <v>201408</v>
      </c>
    </row>
    <row r="12561" spans="1:11" x14ac:dyDescent="0.25">
      <c r="A12561" t="s">
        <v>22382</v>
      </c>
      <c r="B12561" s="1">
        <v>41878.617361111108</v>
      </c>
      <c r="C12561">
        <v>0</v>
      </c>
      <c r="D12561">
        <v>0</v>
      </c>
      <c r="E12561" t="s">
        <v>22383</v>
      </c>
      <c r="G12561" t="s">
        <v>22384</v>
      </c>
      <c r="I12561" s="2">
        <v>5.04612E+17</v>
      </c>
      <c r="K12561">
        <f t="shared" si="196"/>
        <v>201408</v>
      </c>
    </row>
    <row r="12562" spans="1:11" x14ac:dyDescent="0.25">
      <c r="A12562" t="s">
        <v>22385</v>
      </c>
      <c r="B12562" s="1">
        <v>41878.650694444441</v>
      </c>
      <c r="C12562">
        <v>0</v>
      </c>
      <c r="D12562">
        <v>0</v>
      </c>
      <c r="E12562" t="s">
        <v>22386</v>
      </c>
      <c r="I12562" s="2">
        <v>5.04624E+17</v>
      </c>
      <c r="K12562">
        <f t="shared" si="196"/>
        <v>201408</v>
      </c>
    </row>
    <row r="12563" spans="1:11" x14ac:dyDescent="0.25">
      <c r="A12563" t="s">
        <v>22387</v>
      </c>
      <c r="B12563" s="1">
        <v>41878.738888888889</v>
      </c>
      <c r="C12563">
        <v>2</v>
      </c>
      <c r="D12563">
        <v>0</v>
      </c>
      <c r="E12563" t="s">
        <v>22388</v>
      </c>
      <c r="G12563" t="s">
        <v>39</v>
      </c>
      <c r="I12563" s="2">
        <v>5.04656E+17</v>
      </c>
      <c r="K12563">
        <f t="shared" si="196"/>
        <v>201408</v>
      </c>
    </row>
    <row r="12564" spans="1:11" x14ac:dyDescent="0.25">
      <c r="A12564" t="s">
        <v>22389</v>
      </c>
      <c r="B12564" s="1">
        <v>41879.190972222219</v>
      </c>
      <c r="C12564">
        <v>0</v>
      </c>
      <c r="D12564">
        <v>0</v>
      </c>
      <c r="E12564" t="s">
        <v>22390</v>
      </c>
      <c r="I12564" s="2">
        <v>5.0482E+17</v>
      </c>
      <c r="K12564">
        <f t="shared" si="196"/>
        <v>201408</v>
      </c>
    </row>
    <row r="12565" spans="1:11" x14ac:dyDescent="0.25">
      <c r="A12565" t="s">
        <v>23</v>
      </c>
      <c r="B12565" s="1">
        <v>41879.334722222222</v>
      </c>
      <c r="C12565">
        <v>0</v>
      </c>
      <c r="D12565">
        <v>0</v>
      </c>
      <c r="E12565" t="s">
        <v>22391</v>
      </c>
      <c r="G12565" t="s">
        <v>22392</v>
      </c>
      <c r="I12565" s="2">
        <v>5.04872E+17</v>
      </c>
      <c r="K12565">
        <f t="shared" si="196"/>
        <v>201408</v>
      </c>
    </row>
    <row r="12566" spans="1:11" x14ac:dyDescent="0.25">
      <c r="A12566" t="s">
        <v>22393</v>
      </c>
      <c r="B12566" s="1">
        <v>41879.700694444444</v>
      </c>
      <c r="C12566">
        <v>0</v>
      </c>
      <c r="D12566">
        <v>0</v>
      </c>
      <c r="E12566" t="s">
        <v>22394</v>
      </c>
      <c r="I12566" s="2">
        <v>5.05004E+17</v>
      </c>
      <c r="K12566">
        <f t="shared" si="196"/>
        <v>201408</v>
      </c>
    </row>
    <row r="12567" spans="1:11" x14ac:dyDescent="0.25">
      <c r="A12567" t="s">
        <v>22395</v>
      </c>
      <c r="B12567" s="1">
        <v>41880.084027777775</v>
      </c>
      <c r="C12567">
        <v>0</v>
      </c>
      <c r="D12567">
        <v>0</v>
      </c>
      <c r="E12567" t="s">
        <v>22396</v>
      </c>
      <c r="I12567" s="2">
        <v>5.05143E+17</v>
      </c>
      <c r="K12567">
        <f t="shared" si="196"/>
        <v>201408</v>
      </c>
    </row>
    <row r="12568" spans="1:11" x14ac:dyDescent="0.25">
      <c r="A12568" t="s">
        <v>22397</v>
      </c>
      <c r="B12568" s="1">
        <v>41880.413888888892</v>
      </c>
      <c r="C12568">
        <v>0</v>
      </c>
      <c r="D12568">
        <v>0</v>
      </c>
      <c r="E12568" t="s">
        <v>22398</v>
      </c>
      <c r="I12568" s="2">
        <v>5.05263E+17</v>
      </c>
      <c r="K12568">
        <f t="shared" si="196"/>
        <v>201408</v>
      </c>
    </row>
    <row r="12569" spans="1:11" x14ac:dyDescent="0.25">
      <c r="A12569" t="s">
        <v>22399</v>
      </c>
      <c r="B12569" s="1">
        <v>41880.428472222222</v>
      </c>
      <c r="C12569">
        <v>0</v>
      </c>
      <c r="D12569">
        <v>0</v>
      </c>
      <c r="E12569" t="s">
        <v>22400</v>
      </c>
      <c r="G12569" t="s">
        <v>39</v>
      </c>
      <c r="I12569" s="2">
        <v>5.05268E+17</v>
      </c>
      <c r="K12569">
        <f t="shared" si="196"/>
        <v>201408</v>
      </c>
    </row>
    <row r="12570" spans="1:11" x14ac:dyDescent="0.25">
      <c r="A12570" t="s">
        <v>22401</v>
      </c>
      <c r="B12570" s="1">
        <v>41880.451388888891</v>
      </c>
      <c r="C12570">
        <v>0</v>
      </c>
      <c r="D12570">
        <v>0</v>
      </c>
      <c r="E12570" t="s">
        <v>22402</v>
      </c>
      <c r="G12570" t="s">
        <v>22403</v>
      </c>
      <c r="I12570" s="2">
        <v>5.05276E+17</v>
      </c>
      <c r="K12570">
        <f t="shared" si="196"/>
        <v>201408</v>
      </c>
    </row>
    <row r="12571" spans="1:11" x14ac:dyDescent="0.25">
      <c r="A12571" t="s">
        <v>22401</v>
      </c>
      <c r="B12571" s="1">
        <v>41880.452777777777</v>
      </c>
      <c r="C12571">
        <v>0</v>
      </c>
      <c r="D12571">
        <v>0</v>
      </c>
      <c r="E12571" t="s">
        <v>22404</v>
      </c>
      <c r="G12571" t="s">
        <v>22403</v>
      </c>
      <c r="I12571" s="2">
        <v>5.05277E+17</v>
      </c>
      <c r="K12571">
        <f t="shared" si="196"/>
        <v>201408</v>
      </c>
    </row>
    <row r="12572" spans="1:11" x14ac:dyDescent="0.25">
      <c r="A12572" t="s">
        <v>22401</v>
      </c>
      <c r="B12572" s="1">
        <v>41880.476388888892</v>
      </c>
      <c r="C12572">
        <v>0</v>
      </c>
      <c r="D12572">
        <v>0</v>
      </c>
      <c r="E12572" t="s">
        <v>22405</v>
      </c>
      <c r="G12572" t="s">
        <v>21649</v>
      </c>
      <c r="I12572" s="2">
        <v>5.05285E+17</v>
      </c>
      <c r="K12572">
        <f t="shared" si="196"/>
        <v>201408</v>
      </c>
    </row>
    <row r="12573" spans="1:11" x14ac:dyDescent="0.25">
      <c r="A12573" t="s">
        <v>12961</v>
      </c>
      <c r="B12573" s="1">
        <v>41880.503472222219</v>
      </c>
      <c r="C12573">
        <v>0</v>
      </c>
      <c r="D12573">
        <v>0</v>
      </c>
      <c r="E12573" t="s">
        <v>22406</v>
      </c>
      <c r="I12573" s="2">
        <v>5.05295E+17</v>
      </c>
      <c r="K12573">
        <f t="shared" si="196"/>
        <v>201408</v>
      </c>
    </row>
    <row r="12574" spans="1:11" x14ac:dyDescent="0.25">
      <c r="A12574" t="s">
        <v>22387</v>
      </c>
      <c r="B12574" s="1">
        <v>41880.544444444444</v>
      </c>
      <c r="C12574">
        <v>0</v>
      </c>
      <c r="D12574">
        <v>0</v>
      </c>
      <c r="E12574" t="s">
        <v>22407</v>
      </c>
      <c r="G12574" t="s">
        <v>39</v>
      </c>
      <c r="I12574" s="2">
        <v>5.0531E+17</v>
      </c>
      <c r="K12574">
        <f t="shared" si="196"/>
        <v>201408</v>
      </c>
    </row>
    <row r="12575" spans="1:11" x14ac:dyDescent="0.25">
      <c r="A12575" t="s">
        <v>22408</v>
      </c>
      <c r="B12575" s="1">
        <v>41880.548611111109</v>
      </c>
      <c r="C12575">
        <v>0</v>
      </c>
      <c r="D12575">
        <v>0</v>
      </c>
      <c r="E12575" t="s">
        <v>22409</v>
      </c>
      <c r="G12575" t="s">
        <v>39</v>
      </c>
      <c r="I12575" s="2">
        <v>5.05311E+17</v>
      </c>
      <c r="K12575">
        <f t="shared" si="196"/>
        <v>201408</v>
      </c>
    </row>
    <row r="12576" spans="1:11" x14ac:dyDescent="0.25">
      <c r="A12576" t="s">
        <v>22410</v>
      </c>
      <c r="B12576" s="1">
        <v>41880.568749999999</v>
      </c>
      <c r="C12576">
        <v>1</v>
      </c>
      <c r="D12576">
        <v>2</v>
      </c>
      <c r="E12576" t="s">
        <v>22411</v>
      </c>
      <c r="G12576" t="s">
        <v>22412</v>
      </c>
      <c r="H12576" t="s">
        <v>22413</v>
      </c>
      <c r="I12576" s="2">
        <v>5.05319E+17</v>
      </c>
      <c r="K12576">
        <f t="shared" si="196"/>
        <v>201408</v>
      </c>
    </row>
    <row r="12577" spans="1:11" x14ac:dyDescent="0.25">
      <c r="A12577" t="s">
        <v>21100</v>
      </c>
      <c r="B12577" s="1">
        <v>41880.627083333333</v>
      </c>
      <c r="C12577">
        <v>1</v>
      </c>
      <c r="D12577">
        <v>1</v>
      </c>
      <c r="E12577" t="s">
        <v>22414</v>
      </c>
      <c r="G12577" t="s">
        <v>18314</v>
      </c>
      <c r="I12577" s="2">
        <v>5.0534E+17</v>
      </c>
      <c r="K12577">
        <f t="shared" si="196"/>
        <v>201408</v>
      </c>
    </row>
    <row r="12578" spans="1:11" x14ac:dyDescent="0.25">
      <c r="A12578" t="s">
        <v>22415</v>
      </c>
      <c r="B12578" s="1">
        <v>41880.633333333331</v>
      </c>
      <c r="C12578">
        <v>2</v>
      </c>
      <c r="D12578">
        <v>0</v>
      </c>
      <c r="E12578" t="s">
        <v>22416</v>
      </c>
      <c r="G12578" t="s">
        <v>39</v>
      </c>
      <c r="H12578" t="s">
        <v>7274</v>
      </c>
      <c r="I12578" s="2">
        <v>5.05342E+17</v>
      </c>
      <c r="K12578">
        <f t="shared" si="196"/>
        <v>201408</v>
      </c>
    </row>
    <row r="12579" spans="1:11" x14ac:dyDescent="0.25">
      <c r="A12579" t="s">
        <v>22417</v>
      </c>
      <c r="B12579" s="1">
        <v>41880.640277777777</v>
      </c>
      <c r="C12579">
        <v>0</v>
      </c>
      <c r="D12579">
        <v>0</v>
      </c>
      <c r="E12579" t="s">
        <v>6274</v>
      </c>
      <c r="I12579" s="2">
        <v>5.05345E+17</v>
      </c>
      <c r="K12579">
        <f t="shared" si="196"/>
        <v>201408</v>
      </c>
    </row>
    <row r="12580" spans="1:11" x14ac:dyDescent="0.25">
      <c r="A12580" t="s">
        <v>20607</v>
      </c>
      <c r="B12580" s="1">
        <v>41880.695138888892</v>
      </c>
      <c r="C12580">
        <v>0</v>
      </c>
      <c r="D12580">
        <v>1</v>
      </c>
      <c r="E12580" t="s">
        <v>22418</v>
      </c>
      <c r="G12580" t="s">
        <v>18314</v>
      </c>
      <c r="I12580" s="2">
        <v>5.05365E+17</v>
      </c>
      <c r="K12580">
        <f t="shared" si="196"/>
        <v>201408</v>
      </c>
    </row>
    <row r="12581" spans="1:11" x14ac:dyDescent="0.25">
      <c r="A12581" t="s">
        <v>22419</v>
      </c>
      <c r="B12581" s="1">
        <v>41880.921527777777</v>
      </c>
      <c r="C12581">
        <v>2</v>
      </c>
      <c r="D12581">
        <v>0</v>
      </c>
      <c r="E12581" t="s">
        <v>22420</v>
      </c>
      <c r="G12581" t="s">
        <v>39</v>
      </c>
      <c r="I12581" s="2">
        <v>5.05447E+17</v>
      </c>
      <c r="K12581">
        <f t="shared" si="196"/>
        <v>201408</v>
      </c>
    </row>
    <row r="12582" spans="1:11" x14ac:dyDescent="0.25">
      <c r="A12582" t="s">
        <v>22421</v>
      </c>
      <c r="B12582" s="1">
        <v>41880.989583333336</v>
      </c>
      <c r="C12582">
        <v>0</v>
      </c>
      <c r="D12582">
        <v>0</v>
      </c>
      <c r="E12582" t="s">
        <v>21551</v>
      </c>
      <c r="I12582" s="2">
        <v>5.05471E+17</v>
      </c>
      <c r="K12582">
        <f t="shared" si="196"/>
        <v>201408</v>
      </c>
    </row>
    <row r="12583" spans="1:11" x14ac:dyDescent="0.25">
      <c r="A12583" t="s">
        <v>22422</v>
      </c>
      <c r="B12583" s="1">
        <v>41881.107638888891</v>
      </c>
      <c r="C12583">
        <v>0</v>
      </c>
      <c r="D12583">
        <v>0</v>
      </c>
      <c r="E12583" t="s">
        <v>22423</v>
      </c>
      <c r="I12583" s="2">
        <v>5.05514E+17</v>
      </c>
      <c r="K12583">
        <f t="shared" si="196"/>
        <v>201408</v>
      </c>
    </row>
    <row r="12584" spans="1:11" x14ac:dyDescent="0.25">
      <c r="A12584" t="s">
        <v>22401</v>
      </c>
      <c r="B12584" s="1">
        <v>41881.660416666666</v>
      </c>
      <c r="C12584">
        <v>0</v>
      </c>
      <c r="D12584">
        <v>0</v>
      </c>
      <c r="E12584" t="s">
        <v>22424</v>
      </c>
      <c r="G12584" t="s">
        <v>39</v>
      </c>
      <c r="I12584" s="2">
        <v>5.05715E+17</v>
      </c>
      <c r="K12584">
        <f t="shared" si="196"/>
        <v>201408</v>
      </c>
    </row>
    <row r="12585" spans="1:11" x14ac:dyDescent="0.25">
      <c r="A12585" t="s">
        <v>22401</v>
      </c>
      <c r="B12585" s="1">
        <v>41881.660416666666</v>
      </c>
      <c r="C12585">
        <v>0</v>
      </c>
      <c r="D12585">
        <v>0</v>
      </c>
      <c r="E12585" t="s">
        <v>22425</v>
      </c>
      <c r="G12585" t="s">
        <v>39</v>
      </c>
      <c r="I12585" s="2">
        <v>5.05715E+17</v>
      </c>
      <c r="K12585">
        <f t="shared" si="196"/>
        <v>201408</v>
      </c>
    </row>
    <row r="12586" spans="1:11" x14ac:dyDescent="0.25">
      <c r="A12586" t="s">
        <v>21828</v>
      </c>
      <c r="B12586" s="1">
        <v>41882</v>
      </c>
      <c r="C12586">
        <v>0</v>
      </c>
      <c r="D12586">
        <v>0</v>
      </c>
      <c r="E12586" t="s">
        <v>3131</v>
      </c>
      <c r="I12586" s="2">
        <v>5.05838E+17</v>
      </c>
      <c r="K12586">
        <f t="shared" si="196"/>
        <v>201408</v>
      </c>
    </row>
    <row r="12587" spans="1:11" x14ac:dyDescent="0.25">
      <c r="A12587" t="s">
        <v>22389</v>
      </c>
      <c r="B12587" s="1">
        <v>41882.21875</v>
      </c>
      <c r="C12587">
        <v>1</v>
      </c>
      <c r="D12587">
        <v>0</v>
      </c>
      <c r="E12587" t="s">
        <v>22426</v>
      </c>
      <c r="I12587" s="2">
        <v>5.05917E+17</v>
      </c>
      <c r="K12587">
        <f t="shared" si="196"/>
        <v>201408</v>
      </c>
    </row>
    <row r="12588" spans="1:11" x14ac:dyDescent="0.25">
      <c r="A12588" t="s">
        <v>22427</v>
      </c>
      <c r="B12588" s="1">
        <v>41882.502083333333</v>
      </c>
      <c r="C12588">
        <v>0</v>
      </c>
      <c r="D12588">
        <v>0</v>
      </c>
      <c r="E12588" t="s">
        <v>22428</v>
      </c>
      <c r="I12588" s="2">
        <v>5.06019E+17</v>
      </c>
      <c r="K12588">
        <f t="shared" si="196"/>
        <v>201408</v>
      </c>
    </row>
    <row r="12589" spans="1:11" x14ac:dyDescent="0.25">
      <c r="A12589" t="s">
        <v>22429</v>
      </c>
      <c r="B12589" s="1">
        <v>41882.910416666666</v>
      </c>
      <c r="C12589">
        <v>0</v>
      </c>
      <c r="D12589">
        <v>0</v>
      </c>
      <c r="E12589" t="s">
        <v>22430</v>
      </c>
      <c r="G12589" t="s">
        <v>39</v>
      </c>
      <c r="H12589" t="s">
        <v>22431</v>
      </c>
      <c r="I12589" s="2">
        <v>5.06167E+17</v>
      </c>
      <c r="K12589">
        <f t="shared" si="196"/>
        <v>201408</v>
      </c>
    </row>
    <row r="12590" spans="1:11" x14ac:dyDescent="0.25">
      <c r="A12590" t="s">
        <v>22432</v>
      </c>
      <c r="B12590" s="1">
        <v>41882.955555555556</v>
      </c>
      <c r="C12590">
        <v>0</v>
      </c>
      <c r="D12590">
        <v>1</v>
      </c>
      <c r="E12590" t="s">
        <v>22433</v>
      </c>
      <c r="I12590" s="2">
        <v>5.06184E+17</v>
      </c>
      <c r="K12590">
        <f t="shared" si="196"/>
        <v>201408</v>
      </c>
    </row>
    <row r="12591" spans="1:11" x14ac:dyDescent="0.25">
      <c r="A12591" t="s">
        <v>23</v>
      </c>
      <c r="B12591" s="1">
        <v>41883.337500000001</v>
      </c>
      <c r="C12591">
        <v>0</v>
      </c>
      <c r="D12591">
        <v>0</v>
      </c>
      <c r="E12591" t="s">
        <v>22434</v>
      </c>
      <c r="G12591" t="s">
        <v>22435</v>
      </c>
      <c r="I12591" s="2">
        <v>5.06322E+17</v>
      </c>
      <c r="K12591">
        <f t="shared" si="196"/>
        <v>201409</v>
      </c>
    </row>
    <row r="12592" spans="1:11" x14ac:dyDescent="0.25">
      <c r="A12592" t="s">
        <v>23</v>
      </c>
      <c r="B12592" s="1">
        <v>41883.338194444441</v>
      </c>
      <c r="C12592">
        <v>0</v>
      </c>
      <c r="D12592">
        <v>0</v>
      </c>
      <c r="E12592" t="s">
        <v>22436</v>
      </c>
      <c r="G12592" t="s">
        <v>22437</v>
      </c>
      <c r="I12592" s="2">
        <v>5.06322E+17</v>
      </c>
      <c r="K12592">
        <f t="shared" si="196"/>
        <v>201409</v>
      </c>
    </row>
    <row r="12593" spans="1:11" x14ac:dyDescent="0.25">
      <c r="A12593" t="s">
        <v>23</v>
      </c>
      <c r="B12593" s="1">
        <v>41883.338888888888</v>
      </c>
      <c r="C12593">
        <v>0</v>
      </c>
      <c r="D12593">
        <v>0</v>
      </c>
      <c r="E12593" t="s">
        <v>22438</v>
      </c>
      <c r="G12593" t="s">
        <v>22439</v>
      </c>
      <c r="I12593" s="2">
        <v>5.06323E+17</v>
      </c>
      <c r="K12593">
        <f t="shared" si="196"/>
        <v>201409</v>
      </c>
    </row>
    <row r="12594" spans="1:11" x14ac:dyDescent="0.25">
      <c r="A12594" t="s">
        <v>23</v>
      </c>
      <c r="B12594" s="1">
        <v>41883.341666666667</v>
      </c>
      <c r="C12594">
        <v>0</v>
      </c>
      <c r="D12594">
        <v>0</v>
      </c>
      <c r="E12594" t="s">
        <v>22440</v>
      </c>
      <c r="G12594" t="s">
        <v>22441</v>
      </c>
      <c r="I12594" s="2">
        <v>5.06324E+17</v>
      </c>
      <c r="K12594">
        <f t="shared" si="196"/>
        <v>201409</v>
      </c>
    </row>
    <row r="12595" spans="1:11" x14ac:dyDescent="0.25">
      <c r="A12595" t="s">
        <v>22408</v>
      </c>
      <c r="B12595" s="1">
        <v>41883.348611111112</v>
      </c>
      <c r="C12595">
        <v>0</v>
      </c>
      <c r="D12595">
        <v>0</v>
      </c>
      <c r="E12595" t="s">
        <v>22442</v>
      </c>
      <c r="G12595" t="s">
        <v>39</v>
      </c>
      <c r="I12595" s="2">
        <v>5.06326E+17</v>
      </c>
      <c r="K12595">
        <f t="shared" si="196"/>
        <v>201409</v>
      </c>
    </row>
    <row r="12596" spans="1:11" x14ac:dyDescent="0.25">
      <c r="A12596" t="s">
        <v>22443</v>
      </c>
      <c r="B12596" s="1">
        <v>41883.500694444447</v>
      </c>
      <c r="C12596">
        <v>0</v>
      </c>
      <c r="D12596">
        <v>0</v>
      </c>
      <c r="E12596" t="s">
        <v>22444</v>
      </c>
      <c r="G12596" t="s">
        <v>22445</v>
      </c>
      <c r="I12596" s="2">
        <v>5.06381E+17</v>
      </c>
      <c r="K12596">
        <f t="shared" si="196"/>
        <v>201409</v>
      </c>
    </row>
    <row r="12597" spans="1:11" x14ac:dyDescent="0.25">
      <c r="A12597" t="s">
        <v>20607</v>
      </c>
      <c r="B12597" s="1">
        <v>41883.580555555556</v>
      </c>
      <c r="C12597">
        <v>0</v>
      </c>
      <c r="D12597">
        <v>1</v>
      </c>
      <c r="E12597" t="s">
        <v>22446</v>
      </c>
      <c r="G12597" t="s">
        <v>18314</v>
      </c>
      <c r="I12597" s="2">
        <v>5.0641E+17</v>
      </c>
      <c r="K12597">
        <f t="shared" si="196"/>
        <v>201409</v>
      </c>
    </row>
    <row r="12598" spans="1:11" x14ac:dyDescent="0.25">
      <c r="A12598" t="s">
        <v>20499</v>
      </c>
      <c r="B12598" s="1">
        <v>41883.581250000003</v>
      </c>
      <c r="C12598">
        <v>0</v>
      </c>
      <c r="D12598">
        <v>1</v>
      </c>
      <c r="E12598" t="s">
        <v>22447</v>
      </c>
      <c r="G12598" t="s">
        <v>18314</v>
      </c>
      <c r="I12598" s="2">
        <v>5.06411E+17</v>
      </c>
      <c r="K12598">
        <f t="shared" si="196"/>
        <v>201409</v>
      </c>
    </row>
    <row r="12599" spans="1:11" x14ac:dyDescent="0.25">
      <c r="A12599" t="s">
        <v>22448</v>
      </c>
      <c r="B12599" s="1">
        <v>41883.634027777778</v>
      </c>
      <c r="C12599">
        <v>0</v>
      </c>
      <c r="D12599">
        <v>0</v>
      </c>
      <c r="E12599" t="s">
        <v>22449</v>
      </c>
      <c r="G12599" t="s">
        <v>22445</v>
      </c>
      <c r="I12599" s="2">
        <v>5.0643E+17</v>
      </c>
      <c r="K12599">
        <f t="shared" si="196"/>
        <v>201409</v>
      </c>
    </row>
    <row r="12600" spans="1:11" x14ac:dyDescent="0.25">
      <c r="A12600" t="s">
        <v>22448</v>
      </c>
      <c r="B12600" s="1">
        <v>41883.649305555555</v>
      </c>
      <c r="C12600">
        <v>0</v>
      </c>
      <c r="D12600">
        <v>0</v>
      </c>
      <c r="E12600" t="s">
        <v>22450</v>
      </c>
      <c r="G12600" t="s">
        <v>22445</v>
      </c>
      <c r="I12600" s="2">
        <v>5.06435E+17</v>
      </c>
      <c r="K12600">
        <f t="shared" si="196"/>
        <v>201409</v>
      </c>
    </row>
    <row r="12601" spans="1:11" x14ac:dyDescent="0.25">
      <c r="A12601" t="s">
        <v>22451</v>
      </c>
      <c r="B12601" s="1">
        <v>41883.940972222219</v>
      </c>
      <c r="C12601">
        <v>0</v>
      </c>
      <c r="D12601">
        <v>0</v>
      </c>
      <c r="E12601" t="s">
        <v>22452</v>
      </c>
      <c r="I12601" s="2">
        <v>5.06541E+17</v>
      </c>
      <c r="K12601">
        <f t="shared" si="196"/>
        <v>201409</v>
      </c>
    </row>
    <row r="12602" spans="1:11" x14ac:dyDescent="0.25">
      <c r="A12602" t="s">
        <v>22453</v>
      </c>
      <c r="B12602" s="1">
        <v>41883.949999999997</v>
      </c>
      <c r="C12602">
        <v>0</v>
      </c>
      <c r="D12602">
        <v>0</v>
      </c>
      <c r="E12602" t="s">
        <v>22454</v>
      </c>
      <c r="I12602" s="2">
        <v>5.06544E+17</v>
      </c>
      <c r="K12602">
        <f t="shared" si="196"/>
        <v>201409</v>
      </c>
    </row>
    <row r="12603" spans="1:11" x14ac:dyDescent="0.25">
      <c r="A12603" t="s">
        <v>22455</v>
      </c>
      <c r="B12603" s="1">
        <v>41884.019444444442</v>
      </c>
      <c r="C12603">
        <v>1</v>
      </c>
      <c r="D12603">
        <v>3</v>
      </c>
      <c r="E12603" t="s">
        <v>22456</v>
      </c>
      <c r="G12603" t="s">
        <v>22457</v>
      </c>
      <c r="I12603" s="2">
        <v>5.06569E+17</v>
      </c>
      <c r="K12603">
        <f t="shared" si="196"/>
        <v>201409</v>
      </c>
    </row>
    <row r="12604" spans="1:11" x14ac:dyDescent="0.25">
      <c r="A12604" t="s">
        <v>13587</v>
      </c>
      <c r="B12604" s="1">
        <v>41884.088888888888</v>
      </c>
      <c r="C12604">
        <v>0</v>
      </c>
      <c r="D12604">
        <v>0</v>
      </c>
      <c r="E12604" t="s">
        <v>4707</v>
      </c>
      <c r="I12604" s="2">
        <v>5.06595E+17</v>
      </c>
      <c r="K12604">
        <f t="shared" si="196"/>
        <v>201409</v>
      </c>
    </row>
    <row r="12605" spans="1:11" x14ac:dyDescent="0.25">
      <c r="A12605" t="s">
        <v>19525</v>
      </c>
      <c r="B12605" s="1">
        <v>41884.253472222219</v>
      </c>
      <c r="C12605">
        <v>0</v>
      </c>
      <c r="D12605">
        <v>0</v>
      </c>
      <c r="E12605" t="s">
        <v>22458</v>
      </c>
      <c r="G12605" t="s">
        <v>19527</v>
      </c>
      <c r="I12605" s="2">
        <v>5.06654E+17</v>
      </c>
      <c r="K12605">
        <f t="shared" si="196"/>
        <v>201409</v>
      </c>
    </row>
    <row r="12606" spans="1:11" x14ac:dyDescent="0.25">
      <c r="A12606" t="s">
        <v>23</v>
      </c>
      <c r="B12606" s="1">
        <v>41884.388194444444</v>
      </c>
      <c r="C12606">
        <v>0</v>
      </c>
      <c r="D12606">
        <v>1</v>
      </c>
      <c r="E12606" t="s">
        <v>22459</v>
      </c>
      <c r="G12606" t="s">
        <v>22435</v>
      </c>
      <c r="I12606" s="2">
        <v>5.06703E+17</v>
      </c>
      <c r="K12606">
        <f t="shared" si="196"/>
        <v>201409</v>
      </c>
    </row>
    <row r="12607" spans="1:11" x14ac:dyDescent="0.25">
      <c r="A12607" t="s">
        <v>9223</v>
      </c>
      <c r="B12607" s="1">
        <v>41884.415972222225</v>
      </c>
      <c r="C12607">
        <v>0</v>
      </c>
      <c r="D12607">
        <v>2</v>
      </c>
      <c r="E12607" t="s">
        <v>22460</v>
      </c>
      <c r="G12607" t="s">
        <v>22461</v>
      </c>
      <c r="I12607" s="2">
        <v>5.06713E+17</v>
      </c>
      <c r="K12607">
        <f t="shared" si="196"/>
        <v>201409</v>
      </c>
    </row>
    <row r="12608" spans="1:11" x14ac:dyDescent="0.25">
      <c r="A12608" t="s">
        <v>22408</v>
      </c>
      <c r="B12608" s="1">
        <v>41884.468055555553</v>
      </c>
      <c r="C12608">
        <v>0</v>
      </c>
      <c r="D12608">
        <v>0</v>
      </c>
      <c r="E12608" t="s">
        <v>22462</v>
      </c>
      <c r="G12608" t="s">
        <v>39</v>
      </c>
      <c r="I12608" s="2">
        <v>5.06732E+17</v>
      </c>
      <c r="K12608">
        <f t="shared" si="196"/>
        <v>201409</v>
      </c>
    </row>
    <row r="12609" spans="1:11" x14ac:dyDescent="0.25">
      <c r="A12609" t="s">
        <v>23</v>
      </c>
      <c r="B12609" s="1">
        <v>41884.468055555553</v>
      </c>
      <c r="C12609">
        <v>1</v>
      </c>
      <c r="D12609">
        <v>0</v>
      </c>
      <c r="E12609" t="s">
        <v>22463</v>
      </c>
      <c r="I12609" s="2">
        <v>5.06732E+17</v>
      </c>
      <c r="K12609">
        <f t="shared" si="196"/>
        <v>201409</v>
      </c>
    </row>
    <row r="12610" spans="1:11" x14ac:dyDescent="0.25">
      <c r="A12610" t="s">
        <v>22464</v>
      </c>
      <c r="B12610" s="1">
        <v>41884.694444444445</v>
      </c>
      <c r="C12610">
        <v>0</v>
      </c>
      <c r="D12610">
        <v>2</v>
      </c>
      <c r="E12610" t="s">
        <v>22465</v>
      </c>
      <c r="G12610" t="s">
        <v>22466</v>
      </c>
      <c r="I12610" s="2">
        <v>5.06814E+17</v>
      </c>
      <c r="K12610">
        <f t="shared" ref="K12610:K12673" si="197">YEAR(B12610)*100+MONTH(B12610)</f>
        <v>201409</v>
      </c>
    </row>
    <row r="12611" spans="1:11" x14ac:dyDescent="0.25">
      <c r="A12611" t="s">
        <v>22467</v>
      </c>
      <c r="B12611" s="1">
        <v>41884.729861111111</v>
      </c>
      <c r="C12611">
        <v>0</v>
      </c>
      <c r="D12611">
        <v>0</v>
      </c>
      <c r="E12611" t="s">
        <v>22468</v>
      </c>
      <c r="I12611" s="2">
        <v>5.06827E+17</v>
      </c>
      <c r="K12611">
        <f t="shared" si="197"/>
        <v>201409</v>
      </c>
    </row>
    <row r="12612" spans="1:11" x14ac:dyDescent="0.25">
      <c r="A12612" t="s">
        <v>21430</v>
      </c>
      <c r="B12612" s="1">
        <v>41885.26458333333</v>
      </c>
      <c r="C12612">
        <v>0</v>
      </c>
      <c r="D12612">
        <v>0</v>
      </c>
      <c r="E12612" t="s">
        <v>22469</v>
      </c>
      <c r="I12612" s="2">
        <v>5.07021E+17</v>
      </c>
      <c r="K12612">
        <f t="shared" si="197"/>
        <v>201409</v>
      </c>
    </row>
    <row r="12613" spans="1:11" x14ac:dyDescent="0.25">
      <c r="A12613" t="s">
        <v>23</v>
      </c>
      <c r="B12613" s="1">
        <v>41885.316666666666</v>
      </c>
      <c r="C12613">
        <v>0</v>
      </c>
      <c r="D12613">
        <v>0</v>
      </c>
      <c r="E12613" t="s">
        <v>22470</v>
      </c>
      <c r="G12613" t="s">
        <v>22435</v>
      </c>
      <c r="I12613" s="2">
        <v>5.0704E+17</v>
      </c>
      <c r="K12613">
        <f t="shared" si="197"/>
        <v>201409</v>
      </c>
    </row>
    <row r="12614" spans="1:11" x14ac:dyDescent="0.25">
      <c r="A12614" t="s">
        <v>22471</v>
      </c>
      <c r="B12614" s="1">
        <v>41885.344444444447</v>
      </c>
      <c r="C12614">
        <v>0</v>
      </c>
      <c r="D12614">
        <v>0</v>
      </c>
      <c r="E12614" t="s">
        <v>22472</v>
      </c>
      <c r="G12614" t="s">
        <v>22473</v>
      </c>
      <c r="I12614" s="2">
        <v>5.07049E+17</v>
      </c>
      <c r="K12614">
        <f t="shared" si="197"/>
        <v>201409</v>
      </c>
    </row>
    <row r="12615" spans="1:11" x14ac:dyDescent="0.25">
      <c r="A12615" t="s">
        <v>22474</v>
      </c>
      <c r="B12615" s="1">
        <v>41885.49722222222</v>
      </c>
      <c r="C12615">
        <v>0</v>
      </c>
      <c r="D12615">
        <v>0</v>
      </c>
      <c r="E12615" t="s">
        <v>22475</v>
      </c>
      <c r="G12615" t="s">
        <v>39</v>
      </c>
      <c r="I12615" s="2">
        <v>5.07105E+17</v>
      </c>
      <c r="K12615">
        <f t="shared" si="197"/>
        <v>201409</v>
      </c>
    </row>
    <row r="12616" spans="1:11" x14ac:dyDescent="0.25">
      <c r="A12616" t="s">
        <v>22476</v>
      </c>
      <c r="B12616" s="1">
        <v>41885.609722222223</v>
      </c>
      <c r="C12616">
        <v>0</v>
      </c>
      <c r="D12616">
        <v>0</v>
      </c>
      <c r="E12616" t="s">
        <v>22477</v>
      </c>
      <c r="G12616" t="s">
        <v>387</v>
      </c>
      <c r="H12616" t="s">
        <v>22478</v>
      </c>
      <c r="I12616" s="2">
        <v>5.07146E+17</v>
      </c>
      <c r="K12616">
        <f t="shared" si="197"/>
        <v>201409</v>
      </c>
    </row>
    <row r="12617" spans="1:11" x14ac:dyDescent="0.25">
      <c r="A12617" t="s">
        <v>22479</v>
      </c>
      <c r="B12617" s="1">
        <v>41885.61041666667</v>
      </c>
      <c r="C12617">
        <v>0</v>
      </c>
      <c r="D12617">
        <v>0</v>
      </c>
      <c r="E12617" t="s">
        <v>22480</v>
      </c>
      <c r="G12617" t="s">
        <v>387</v>
      </c>
      <c r="H12617" t="s">
        <v>22478</v>
      </c>
      <c r="I12617" s="2">
        <v>5.07146E+17</v>
      </c>
      <c r="K12617">
        <f t="shared" si="197"/>
        <v>201409</v>
      </c>
    </row>
    <row r="12618" spans="1:11" x14ac:dyDescent="0.25">
      <c r="A12618" t="s">
        <v>22481</v>
      </c>
      <c r="B12618" s="1">
        <v>41885.61041666667</v>
      </c>
      <c r="C12618">
        <v>0</v>
      </c>
      <c r="D12618">
        <v>0</v>
      </c>
      <c r="E12618" t="s">
        <v>22482</v>
      </c>
      <c r="G12618" t="s">
        <v>387</v>
      </c>
      <c r="H12618" t="s">
        <v>22478</v>
      </c>
      <c r="I12618" s="2">
        <v>5.07146E+17</v>
      </c>
      <c r="K12618">
        <f t="shared" si="197"/>
        <v>201409</v>
      </c>
    </row>
    <row r="12619" spans="1:11" x14ac:dyDescent="0.25">
      <c r="A12619" t="s">
        <v>22483</v>
      </c>
      <c r="B12619" s="1">
        <v>41885.61041666667</v>
      </c>
      <c r="C12619">
        <v>0</v>
      </c>
      <c r="D12619">
        <v>0</v>
      </c>
      <c r="E12619" t="s">
        <v>22484</v>
      </c>
      <c r="G12619" t="s">
        <v>387</v>
      </c>
      <c r="H12619" t="s">
        <v>22478</v>
      </c>
      <c r="I12619" s="2">
        <v>5.07146E+17</v>
      </c>
      <c r="K12619">
        <f t="shared" si="197"/>
        <v>201409</v>
      </c>
    </row>
    <row r="12620" spans="1:11" x14ac:dyDescent="0.25">
      <c r="A12620" t="s">
        <v>22485</v>
      </c>
      <c r="B12620" s="1">
        <v>41885.61041666667</v>
      </c>
      <c r="C12620">
        <v>0</v>
      </c>
      <c r="D12620">
        <v>0</v>
      </c>
      <c r="E12620" t="s">
        <v>22486</v>
      </c>
      <c r="G12620" t="s">
        <v>387</v>
      </c>
      <c r="H12620" t="s">
        <v>22478</v>
      </c>
      <c r="I12620" s="2">
        <v>5.07146E+17</v>
      </c>
      <c r="K12620">
        <f t="shared" si="197"/>
        <v>201409</v>
      </c>
    </row>
    <row r="12621" spans="1:11" x14ac:dyDescent="0.25">
      <c r="A12621" t="s">
        <v>22487</v>
      </c>
      <c r="B12621" s="1">
        <v>41885.616666666669</v>
      </c>
      <c r="C12621">
        <v>0</v>
      </c>
      <c r="D12621">
        <v>0</v>
      </c>
      <c r="E12621" t="s">
        <v>22488</v>
      </c>
      <c r="G12621" t="s">
        <v>387</v>
      </c>
      <c r="H12621" t="s">
        <v>22478</v>
      </c>
      <c r="I12621" s="2">
        <v>5.07148E+17</v>
      </c>
      <c r="K12621">
        <f t="shared" si="197"/>
        <v>201409</v>
      </c>
    </row>
    <row r="12622" spans="1:11" x14ac:dyDescent="0.25">
      <c r="A12622" t="s">
        <v>22489</v>
      </c>
      <c r="B12622" s="1">
        <v>41885.616666666669</v>
      </c>
      <c r="C12622">
        <v>0</v>
      </c>
      <c r="D12622">
        <v>0</v>
      </c>
      <c r="E12622" t="s">
        <v>22490</v>
      </c>
      <c r="G12622" t="s">
        <v>387</v>
      </c>
      <c r="H12622" t="s">
        <v>22478</v>
      </c>
      <c r="I12622" s="2">
        <v>5.07148E+17</v>
      </c>
      <c r="K12622">
        <f t="shared" si="197"/>
        <v>201409</v>
      </c>
    </row>
    <row r="12623" spans="1:11" x14ac:dyDescent="0.25">
      <c r="A12623" t="s">
        <v>22491</v>
      </c>
      <c r="B12623" s="1">
        <v>41885.616666666669</v>
      </c>
      <c r="C12623">
        <v>0</v>
      </c>
      <c r="D12623">
        <v>0</v>
      </c>
      <c r="E12623" t="s">
        <v>22492</v>
      </c>
      <c r="G12623" t="s">
        <v>387</v>
      </c>
      <c r="H12623" t="s">
        <v>22478</v>
      </c>
      <c r="I12623" s="2">
        <v>5.07148E+17</v>
      </c>
      <c r="K12623">
        <f t="shared" si="197"/>
        <v>201409</v>
      </c>
    </row>
    <row r="12624" spans="1:11" x14ac:dyDescent="0.25">
      <c r="A12624" t="s">
        <v>22493</v>
      </c>
      <c r="B12624" s="1">
        <v>41885.617361111108</v>
      </c>
      <c r="C12624">
        <v>0</v>
      </c>
      <c r="D12624">
        <v>0</v>
      </c>
      <c r="E12624" t="s">
        <v>22494</v>
      </c>
      <c r="G12624" t="s">
        <v>387</v>
      </c>
      <c r="H12624" t="s">
        <v>22478</v>
      </c>
      <c r="I12624" s="2">
        <v>5.07148E+17</v>
      </c>
      <c r="K12624">
        <f t="shared" si="197"/>
        <v>201409</v>
      </c>
    </row>
    <row r="12625" spans="1:11" x14ac:dyDescent="0.25">
      <c r="A12625" t="s">
        <v>22495</v>
      </c>
      <c r="B12625" s="1">
        <v>41885.617361111108</v>
      </c>
      <c r="C12625">
        <v>0</v>
      </c>
      <c r="D12625">
        <v>0</v>
      </c>
      <c r="E12625" t="s">
        <v>22496</v>
      </c>
      <c r="G12625" t="s">
        <v>387</v>
      </c>
      <c r="H12625" t="s">
        <v>22478</v>
      </c>
      <c r="I12625" s="2">
        <v>5.07148E+17</v>
      </c>
      <c r="K12625">
        <f t="shared" si="197"/>
        <v>201409</v>
      </c>
    </row>
    <row r="12626" spans="1:11" x14ac:dyDescent="0.25">
      <c r="A12626" t="s">
        <v>22497</v>
      </c>
      <c r="B12626" s="1">
        <v>41885.617361111108</v>
      </c>
      <c r="C12626">
        <v>0</v>
      </c>
      <c r="D12626">
        <v>0</v>
      </c>
      <c r="E12626" t="s">
        <v>22498</v>
      </c>
      <c r="G12626" t="s">
        <v>387</v>
      </c>
      <c r="H12626" t="s">
        <v>22478</v>
      </c>
      <c r="I12626" s="2">
        <v>5.07148E+17</v>
      </c>
      <c r="K12626">
        <f t="shared" si="197"/>
        <v>201409</v>
      </c>
    </row>
    <row r="12627" spans="1:11" x14ac:dyDescent="0.25">
      <c r="A12627" t="s">
        <v>3024</v>
      </c>
      <c r="B12627" s="1">
        <v>41885.695833333331</v>
      </c>
      <c r="C12627">
        <v>0</v>
      </c>
      <c r="D12627">
        <v>0</v>
      </c>
      <c r="E12627" t="s">
        <v>22499</v>
      </c>
      <c r="G12627" t="s">
        <v>22500</v>
      </c>
      <c r="H12627" t="s">
        <v>908</v>
      </c>
      <c r="I12627" s="2">
        <v>5.07177E+17</v>
      </c>
      <c r="K12627">
        <f t="shared" si="197"/>
        <v>201409</v>
      </c>
    </row>
    <row r="12628" spans="1:11" x14ac:dyDescent="0.25">
      <c r="A12628" t="s">
        <v>3024</v>
      </c>
      <c r="B12628" s="1">
        <v>41885.695833333331</v>
      </c>
      <c r="C12628">
        <v>0</v>
      </c>
      <c r="D12628">
        <v>0</v>
      </c>
      <c r="E12628" t="s">
        <v>22501</v>
      </c>
      <c r="G12628" t="s">
        <v>22500</v>
      </c>
      <c r="H12628" t="s">
        <v>908</v>
      </c>
      <c r="I12628" s="2">
        <v>5.07177E+17</v>
      </c>
      <c r="K12628">
        <f t="shared" si="197"/>
        <v>201409</v>
      </c>
    </row>
    <row r="12629" spans="1:11" x14ac:dyDescent="0.25">
      <c r="A12629" t="s">
        <v>22502</v>
      </c>
      <c r="B12629" s="1">
        <v>41885.717361111114</v>
      </c>
      <c r="C12629">
        <v>0</v>
      </c>
      <c r="D12629">
        <v>0</v>
      </c>
      <c r="E12629" t="s">
        <v>22503</v>
      </c>
      <c r="I12629" s="2">
        <v>5.07185E+17</v>
      </c>
      <c r="K12629">
        <f t="shared" si="197"/>
        <v>201409</v>
      </c>
    </row>
    <row r="12630" spans="1:11" x14ac:dyDescent="0.25">
      <c r="A12630" t="s">
        <v>12258</v>
      </c>
      <c r="B12630" s="1">
        <v>41885.756944444445</v>
      </c>
      <c r="C12630">
        <v>0</v>
      </c>
      <c r="D12630">
        <v>1</v>
      </c>
      <c r="E12630" t="s">
        <v>22504</v>
      </c>
      <c r="G12630" t="s">
        <v>22505</v>
      </c>
      <c r="H12630" t="s">
        <v>22506</v>
      </c>
      <c r="I12630" s="2">
        <v>5.07199E+17</v>
      </c>
      <c r="K12630">
        <f t="shared" si="197"/>
        <v>201409</v>
      </c>
    </row>
    <row r="12631" spans="1:11" x14ac:dyDescent="0.25">
      <c r="A12631" t="s">
        <v>22507</v>
      </c>
      <c r="B12631" s="1">
        <v>41885.779861111114</v>
      </c>
      <c r="C12631">
        <v>0</v>
      </c>
      <c r="D12631">
        <v>0</v>
      </c>
      <c r="E12631" t="s">
        <v>22508</v>
      </c>
      <c r="G12631" t="s">
        <v>22509</v>
      </c>
      <c r="I12631" s="2">
        <v>5.07207E+17</v>
      </c>
      <c r="K12631">
        <f t="shared" si="197"/>
        <v>201409</v>
      </c>
    </row>
    <row r="12632" spans="1:11" x14ac:dyDescent="0.25">
      <c r="A12632" t="s">
        <v>22510</v>
      </c>
      <c r="B12632" s="1">
        <v>41885.800000000003</v>
      </c>
      <c r="C12632">
        <v>0</v>
      </c>
      <c r="D12632">
        <v>0</v>
      </c>
      <c r="E12632" t="s">
        <v>22511</v>
      </c>
      <c r="I12632" s="2">
        <v>5.07215E+17</v>
      </c>
      <c r="K12632">
        <f t="shared" si="197"/>
        <v>201409</v>
      </c>
    </row>
    <row r="12633" spans="1:11" x14ac:dyDescent="0.25">
      <c r="A12633" t="s">
        <v>22512</v>
      </c>
      <c r="B12633" s="1">
        <v>41885.820138888892</v>
      </c>
      <c r="C12633">
        <v>0</v>
      </c>
      <c r="D12633">
        <v>0</v>
      </c>
      <c r="E12633" t="s">
        <v>22513</v>
      </c>
      <c r="I12633" s="2">
        <v>5.07222E+17</v>
      </c>
      <c r="K12633">
        <f t="shared" si="197"/>
        <v>201409</v>
      </c>
    </row>
    <row r="12634" spans="1:11" x14ac:dyDescent="0.25">
      <c r="A12634" t="s">
        <v>22408</v>
      </c>
      <c r="B12634" s="1">
        <v>41885.901388888888</v>
      </c>
      <c r="C12634">
        <v>0</v>
      </c>
      <c r="D12634">
        <v>1</v>
      </c>
      <c r="E12634" t="s">
        <v>22514</v>
      </c>
      <c r="G12634" t="s">
        <v>39</v>
      </c>
      <c r="H12634" t="s">
        <v>1333</v>
      </c>
      <c r="I12634" s="2">
        <v>5.07251E+17</v>
      </c>
      <c r="K12634">
        <f t="shared" si="197"/>
        <v>201409</v>
      </c>
    </row>
    <row r="12635" spans="1:11" x14ac:dyDescent="0.25">
      <c r="A12635" t="s">
        <v>19411</v>
      </c>
      <c r="B12635" s="1">
        <v>41885.966666666667</v>
      </c>
      <c r="C12635">
        <v>1</v>
      </c>
      <c r="D12635">
        <v>1</v>
      </c>
      <c r="E12635" t="s">
        <v>22515</v>
      </c>
      <c r="G12635" t="s">
        <v>39</v>
      </c>
      <c r="I12635" s="2">
        <v>5.07275E+17</v>
      </c>
      <c r="K12635">
        <f t="shared" si="197"/>
        <v>201409</v>
      </c>
    </row>
    <row r="12636" spans="1:11" x14ac:dyDescent="0.25">
      <c r="A12636" t="s">
        <v>22516</v>
      </c>
      <c r="B12636" s="1">
        <v>41886.134722222225</v>
      </c>
      <c r="C12636">
        <v>0</v>
      </c>
      <c r="D12636">
        <v>0</v>
      </c>
      <c r="E12636" t="s">
        <v>6011</v>
      </c>
      <c r="I12636" s="2">
        <v>5.07336E+17</v>
      </c>
      <c r="K12636">
        <f t="shared" si="197"/>
        <v>201409</v>
      </c>
    </row>
    <row r="12637" spans="1:11" x14ac:dyDescent="0.25">
      <c r="A12637" t="s">
        <v>22517</v>
      </c>
      <c r="B12637" s="1">
        <v>41886.168055555558</v>
      </c>
      <c r="C12637">
        <v>0</v>
      </c>
      <c r="D12637">
        <v>0</v>
      </c>
      <c r="E12637" t="s">
        <v>22518</v>
      </c>
      <c r="I12637" s="2">
        <v>5.07348E+17</v>
      </c>
      <c r="K12637">
        <f t="shared" si="197"/>
        <v>201409</v>
      </c>
    </row>
    <row r="12638" spans="1:11" x14ac:dyDescent="0.25">
      <c r="A12638" t="s">
        <v>22519</v>
      </c>
      <c r="B12638" s="1">
        <v>41886.861805555556</v>
      </c>
      <c r="C12638">
        <v>0</v>
      </c>
      <c r="D12638">
        <v>0</v>
      </c>
      <c r="E12638" t="s">
        <v>22520</v>
      </c>
      <c r="G12638" t="s">
        <v>39</v>
      </c>
      <c r="I12638" s="2">
        <v>5.07599E+17</v>
      </c>
      <c r="K12638">
        <f t="shared" si="197"/>
        <v>201409</v>
      </c>
    </row>
    <row r="12639" spans="1:11" x14ac:dyDescent="0.25">
      <c r="A12639" t="s">
        <v>22521</v>
      </c>
      <c r="B12639" s="1">
        <v>41886.862500000003</v>
      </c>
      <c r="C12639">
        <v>0</v>
      </c>
      <c r="D12639">
        <v>0</v>
      </c>
      <c r="E12639" t="s">
        <v>22522</v>
      </c>
      <c r="G12639" t="s">
        <v>22445</v>
      </c>
      <c r="I12639" s="2">
        <v>5.076E+17</v>
      </c>
      <c r="K12639">
        <f t="shared" si="197"/>
        <v>201409</v>
      </c>
    </row>
    <row r="12640" spans="1:11" x14ac:dyDescent="0.25">
      <c r="A12640" t="s">
        <v>17256</v>
      </c>
      <c r="B12640" s="1">
        <v>41887.041666666664</v>
      </c>
      <c r="C12640">
        <v>1</v>
      </c>
      <c r="D12640">
        <v>1</v>
      </c>
      <c r="E12640" t="s">
        <v>22523</v>
      </c>
      <c r="G12640" t="s">
        <v>17287</v>
      </c>
      <c r="I12640" s="2">
        <v>5.07665E+17</v>
      </c>
      <c r="K12640">
        <f t="shared" si="197"/>
        <v>201409</v>
      </c>
    </row>
    <row r="12641" spans="1:11" x14ac:dyDescent="0.25">
      <c r="A12641" t="s">
        <v>23</v>
      </c>
      <c r="B12641" s="1">
        <v>41887.331944444442</v>
      </c>
      <c r="C12641">
        <v>0</v>
      </c>
      <c r="D12641">
        <v>0</v>
      </c>
      <c r="E12641" t="s">
        <v>22524</v>
      </c>
      <c r="G12641" t="s">
        <v>17284</v>
      </c>
      <c r="I12641" s="2">
        <v>5.0777E+17</v>
      </c>
      <c r="K12641">
        <f t="shared" si="197"/>
        <v>201409</v>
      </c>
    </row>
    <row r="12642" spans="1:11" x14ac:dyDescent="0.25">
      <c r="A12642" t="s">
        <v>23</v>
      </c>
      <c r="B12642" s="1">
        <v>41887.331944444442</v>
      </c>
      <c r="C12642">
        <v>0</v>
      </c>
      <c r="D12642">
        <v>0</v>
      </c>
      <c r="E12642" t="s">
        <v>22525</v>
      </c>
      <c r="G12642" t="s">
        <v>22526</v>
      </c>
      <c r="I12642" s="2">
        <v>5.0777E+17</v>
      </c>
      <c r="K12642">
        <f t="shared" si="197"/>
        <v>201409</v>
      </c>
    </row>
    <row r="12643" spans="1:11" x14ac:dyDescent="0.25">
      <c r="A12643" t="s">
        <v>17256</v>
      </c>
      <c r="B12643" s="1">
        <v>41887.472916666666</v>
      </c>
      <c r="C12643">
        <v>1</v>
      </c>
      <c r="D12643">
        <v>2</v>
      </c>
      <c r="E12643" t="s">
        <v>22527</v>
      </c>
      <c r="G12643" t="s">
        <v>17287</v>
      </c>
      <c r="I12643" s="2">
        <v>5.07821E+17</v>
      </c>
      <c r="K12643">
        <f t="shared" si="197"/>
        <v>201409</v>
      </c>
    </row>
    <row r="12644" spans="1:11" x14ac:dyDescent="0.25">
      <c r="A12644" t="s">
        <v>22519</v>
      </c>
      <c r="B12644" s="1">
        <v>41887.618055555555</v>
      </c>
      <c r="C12644">
        <v>0</v>
      </c>
      <c r="D12644">
        <v>0</v>
      </c>
      <c r="E12644" t="s">
        <v>22528</v>
      </c>
      <c r="G12644" t="s">
        <v>39</v>
      </c>
      <c r="I12644" s="2">
        <v>5.07873E+17</v>
      </c>
      <c r="K12644">
        <f t="shared" si="197"/>
        <v>201409</v>
      </c>
    </row>
    <row r="12645" spans="1:11" x14ac:dyDescent="0.25">
      <c r="A12645" t="s">
        <v>8824</v>
      </c>
      <c r="B12645" s="1">
        <v>41887.695833333331</v>
      </c>
      <c r="C12645">
        <v>0</v>
      </c>
      <c r="D12645">
        <v>0</v>
      </c>
      <c r="E12645" t="s">
        <v>22529</v>
      </c>
      <c r="I12645" s="2">
        <v>5.07902E+17</v>
      </c>
      <c r="K12645">
        <f t="shared" si="197"/>
        <v>201409</v>
      </c>
    </row>
    <row r="12646" spans="1:11" x14ac:dyDescent="0.25">
      <c r="A12646" t="s">
        <v>22530</v>
      </c>
      <c r="B12646" s="1">
        <v>41887.862500000003</v>
      </c>
      <c r="C12646">
        <v>0</v>
      </c>
      <c r="D12646">
        <v>1</v>
      </c>
      <c r="E12646" t="s">
        <v>22531</v>
      </c>
      <c r="H12646" t="s">
        <v>20387</v>
      </c>
      <c r="I12646" s="2">
        <v>5.07962E+17</v>
      </c>
      <c r="K12646">
        <f t="shared" si="197"/>
        <v>201409</v>
      </c>
    </row>
    <row r="12647" spans="1:11" x14ac:dyDescent="0.25">
      <c r="A12647" t="s">
        <v>22532</v>
      </c>
      <c r="B12647" s="1">
        <v>41888.059027777781</v>
      </c>
      <c r="C12647">
        <v>0</v>
      </c>
      <c r="D12647">
        <v>0</v>
      </c>
      <c r="E12647" t="s">
        <v>22533</v>
      </c>
      <c r="I12647" s="2">
        <v>5.08033E+17</v>
      </c>
      <c r="K12647">
        <f t="shared" si="197"/>
        <v>201409</v>
      </c>
    </row>
    <row r="12648" spans="1:11" x14ac:dyDescent="0.25">
      <c r="A12648" t="s">
        <v>22534</v>
      </c>
      <c r="B12648" s="1">
        <v>41888.082638888889</v>
      </c>
      <c r="C12648">
        <v>1</v>
      </c>
      <c r="D12648">
        <v>0</v>
      </c>
      <c r="E12648" t="s">
        <v>22535</v>
      </c>
      <c r="G12648" t="s">
        <v>22536</v>
      </c>
      <c r="I12648" s="2">
        <v>5.08042E+17</v>
      </c>
      <c r="K12648">
        <f t="shared" si="197"/>
        <v>201409</v>
      </c>
    </row>
    <row r="12649" spans="1:11" x14ac:dyDescent="0.25">
      <c r="A12649" t="s">
        <v>22537</v>
      </c>
      <c r="B12649" s="1">
        <v>41888.089583333334</v>
      </c>
      <c r="C12649">
        <v>1</v>
      </c>
      <c r="D12649">
        <v>0</v>
      </c>
      <c r="E12649" t="s">
        <v>22538</v>
      </c>
      <c r="I12649" s="2">
        <v>5.08044E+17</v>
      </c>
      <c r="K12649">
        <f t="shared" si="197"/>
        <v>201409</v>
      </c>
    </row>
    <row r="12650" spans="1:11" x14ac:dyDescent="0.25">
      <c r="A12650" t="s">
        <v>22539</v>
      </c>
      <c r="B12650" s="1">
        <v>41888.496527777781</v>
      </c>
      <c r="C12650">
        <v>0</v>
      </c>
      <c r="D12650">
        <v>0</v>
      </c>
      <c r="E12650" t="s">
        <v>22540</v>
      </c>
      <c r="I12650" s="2">
        <v>5.08192E+17</v>
      </c>
      <c r="K12650">
        <f t="shared" si="197"/>
        <v>201409</v>
      </c>
    </row>
    <row r="12651" spans="1:11" x14ac:dyDescent="0.25">
      <c r="A12651" t="s">
        <v>22541</v>
      </c>
      <c r="B12651" s="1">
        <v>41888.644444444442</v>
      </c>
      <c r="C12651">
        <v>2</v>
      </c>
      <c r="D12651">
        <v>0</v>
      </c>
      <c r="E12651" t="s">
        <v>22542</v>
      </c>
      <c r="I12651" s="2">
        <v>5.08245E+17</v>
      </c>
      <c r="K12651">
        <f t="shared" si="197"/>
        <v>201409</v>
      </c>
    </row>
    <row r="12652" spans="1:11" x14ac:dyDescent="0.25">
      <c r="A12652" t="s">
        <v>22541</v>
      </c>
      <c r="B12652" s="1">
        <v>41888.644444444442</v>
      </c>
      <c r="C12652">
        <v>0</v>
      </c>
      <c r="D12652">
        <v>0</v>
      </c>
      <c r="E12652" t="s">
        <v>22543</v>
      </c>
      <c r="I12652" s="2">
        <v>5.08245E+17</v>
      </c>
      <c r="K12652">
        <f t="shared" si="197"/>
        <v>201409</v>
      </c>
    </row>
    <row r="12653" spans="1:11" x14ac:dyDescent="0.25">
      <c r="A12653" t="s">
        <v>22544</v>
      </c>
      <c r="B12653" s="1">
        <v>41888.698611111111</v>
      </c>
      <c r="C12653">
        <v>0</v>
      </c>
      <c r="D12653">
        <v>1</v>
      </c>
      <c r="E12653" t="s">
        <v>22545</v>
      </c>
      <c r="G12653" t="s">
        <v>39</v>
      </c>
      <c r="H12653" t="s">
        <v>7274</v>
      </c>
      <c r="I12653" s="2">
        <v>5.08265E+17</v>
      </c>
      <c r="K12653">
        <f t="shared" si="197"/>
        <v>201409</v>
      </c>
    </row>
    <row r="12654" spans="1:11" x14ac:dyDescent="0.25">
      <c r="A12654" t="s">
        <v>8644</v>
      </c>
      <c r="B12654" s="1">
        <v>41888.816666666666</v>
      </c>
      <c r="C12654">
        <v>0</v>
      </c>
      <c r="D12654">
        <v>0</v>
      </c>
      <c r="E12654" t="s">
        <v>22546</v>
      </c>
      <c r="I12654" s="2">
        <v>5.08308E+17</v>
      </c>
      <c r="K12654">
        <f t="shared" si="197"/>
        <v>201409</v>
      </c>
    </row>
    <row r="12655" spans="1:11" x14ac:dyDescent="0.25">
      <c r="A12655" t="s">
        <v>19525</v>
      </c>
      <c r="B12655" s="1">
        <v>41888.978472222225</v>
      </c>
      <c r="C12655">
        <v>0</v>
      </c>
      <c r="D12655">
        <v>0</v>
      </c>
      <c r="E12655" t="s">
        <v>22547</v>
      </c>
      <c r="G12655" t="s">
        <v>19527</v>
      </c>
      <c r="I12655" s="2">
        <v>5.08367E+17</v>
      </c>
      <c r="K12655">
        <f t="shared" si="197"/>
        <v>201409</v>
      </c>
    </row>
    <row r="12656" spans="1:11" x14ac:dyDescent="0.25">
      <c r="A12656" t="s">
        <v>22548</v>
      </c>
      <c r="B12656" s="1">
        <v>41889.02847222222</v>
      </c>
      <c r="C12656">
        <v>0</v>
      </c>
      <c r="D12656">
        <v>0</v>
      </c>
      <c r="E12656" t="s">
        <v>11930</v>
      </c>
      <c r="I12656" s="2">
        <v>5.08384E+17</v>
      </c>
      <c r="K12656">
        <f t="shared" si="197"/>
        <v>201409</v>
      </c>
    </row>
    <row r="12657" spans="1:11" x14ac:dyDescent="0.25">
      <c r="A12657" t="s">
        <v>22549</v>
      </c>
      <c r="B12657" s="1">
        <v>41889.404166666667</v>
      </c>
      <c r="C12657">
        <v>0</v>
      </c>
      <c r="D12657">
        <v>1</v>
      </c>
      <c r="E12657" t="s">
        <v>22550</v>
      </c>
      <c r="G12657" t="s">
        <v>39</v>
      </c>
      <c r="I12657" s="2">
        <v>5.08521E+17</v>
      </c>
      <c r="K12657">
        <f t="shared" si="197"/>
        <v>201409</v>
      </c>
    </row>
    <row r="12658" spans="1:11" x14ac:dyDescent="0.25">
      <c r="A12658" t="s">
        <v>22551</v>
      </c>
      <c r="B12658" s="1">
        <v>41889.404861111114</v>
      </c>
      <c r="C12658">
        <v>0</v>
      </c>
      <c r="D12658">
        <v>0</v>
      </c>
      <c r="E12658" t="s">
        <v>22552</v>
      </c>
      <c r="G12658" t="s">
        <v>22553</v>
      </c>
      <c r="I12658" s="2">
        <v>5.08521E+17</v>
      </c>
      <c r="K12658">
        <f t="shared" si="197"/>
        <v>201409</v>
      </c>
    </row>
    <row r="12659" spans="1:11" x14ac:dyDescent="0.25">
      <c r="A12659" t="s">
        <v>22554</v>
      </c>
      <c r="B12659" s="1">
        <v>41889.775000000001</v>
      </c>
      <c r="C12659">
        <v>0</v>
      </c>
      <c r="D12659">
        <v>1</v>
      </c>
      <c r="E12659" t="s">
        <v>6011</v>
      </c>
      <c r="I12659" s="2">
        <v>5.08655E+17</v>
      </c>
      <c r="K12659">
        <f t="shared" si="197"/>
        <v>201409</v>
      </c>
    </row>
    <row r="12660" spans="1:11" x14ac:dyDescent="0.25">
      <c r="A12660" t="s">
        <v>22555</v>
      </c>
      <c r="B12660" s="1">
        <v>41889.915972222225</v>
      </c>
      <c r="C12660">
        <v>0</v>
      </c>
      <c r="D12660">
        <v>0</v>
      </c>
      <c r="E12660" t="s">
        <v>22556</v>
      </c>
      <c r="I12660" s="2">
        <v>5.08706E+17</v>
      </c>
      <c r="K12660">
        <f t="shared" si="197"/>
        <v>201409</v>
      </c>
    </row>
    <row r="12661" spans="1:11" x14ac:dyDescent="0.25">
      <c r="A12661" t="s">
        <v>22557</v>
      </c>
      <c r="B12661" s="1">
        <v>41889.919444444444</v>
      </c>
      <c r="C12661">
        <v>0</v>
      </c>
      <c r="D12661">
        <v>0</v>
      </c>
      <c r="E12661" t="s">
        <v>22558</v>
      </c>
      <c r="I12661" s="2">
        <v>5.08707E+17</v>
      </c>
      <c r="K12661">
        <f t="shared" si="197"/>
        <v>201409</v>
      </c>
    </row>
    <row r="12662" spans="1:11" x14ac:dyDescent="0.25">
      <c r="A12662" t="s">
        <v>22559</v>
      </c>
      <c r="B12662" s="1">
        <v>41890.031944444447</v>
      </c>
      <c r="C12662">
        <v>0</v>
      </c>
      <c r="D12662">
        <v>0</v>
      </c>
      <c r="E12662" t="s">
        <v>22560</v>
      </c>
      <c r="I12662" s="2">
        <v>5.08748E+17</v>
      </c>
      <c r="K12662">
        <f t="shared" si="197"/>
        <v>201409</v>
      </c>
    </row>
    <row r="12663" spans="1:11" x14ac:dyDescent="0.25">
      <c r="A12663" t="s">
        <v>22561</v>
      </c>
      <c r="B12663" s="1">
        <v>41890.056944444441</v>
      </c>
      <c r="C12663">
        <v>0</v>
      </c>
      <c r="D12663">
        <v>0</v>
      </c>
      <c r="E12663" t="s">
        <v>22562</v>
      </c>
      <c r="I12663" s="2">
        <v>5.08757E+17</v>
      </c>
      <c r="K12663">
        <f t="shared" si="197"/>
        <v>201409</v>
      </c>
    </row>
    <row r="12664" spans="1:11" x14ac:dyDescent="0.25">
      <c r="A12664" t="s">
        <v>22563</v>
      </c>
      <c r="B12664" s="1">
        <v>41890.137499999997</v>
      </c>
      <c r="C12664">
        <v>0</v>
      </c>
      <c r="D12664">
        <v>0</v>
      </c>
      <c r="E12664" t="s">
        <v>22564</v>
      </c>
      <c r="I12664" s="2">
        <v>5.08786E+17</v>
      </c>
      <c r="K12664">
        <f t="shared" si="197"/>
        <v>201409</v>
      </c>
    </row>
    <row r="12665" spans="1:11" x14ac:dyDescent="0.25">
      <c r="A12665" t="s">
        <v>23</v>
      </c>
      <c r="B12665" s="1">
        <v>41890.344444444447</v>
      </c>
      <c r="C12665">
        <v>0</v>
      </c>
      <c r="D12665">
        <v>0</v>
      </c>
      <c r="E12665" t="s">
        <v>22565</v>
      </c>
      <c r="G12665" t="s">
        <v>22566</v>
      </c>
      <c r="I12665" s="2">
        <v>5.08861E+17</v>
      </c>
      <c r="K12665">
        <f t="shared" si="197"/>
        <v>201409</v>
      </c>
    </row>
    <row r="12666" spans="1:11" x14ac:dyDescent="0.25">
      <c r="A12666" t="s">
        <v>2412</v>
      </c>
      <c r="B12666" s="1">
        <v>41890.384027777778</v>
      </c>
      <c r="C12666">
        <v>0</v>
      </c>
      <c r="D12666">
        <v>0</v>
      </c>
      <c r="E12666" t="s">
        <v>22567</v>
      </c>
      <c r="H12666" t="s">
        <v>22568</v>
      </c>
      <c r="I12666" s="2">
        <v>5.08876E+17</v>
      </c>
      <c r="K12666">
        <f t="shared" si="197"/>
        <v>201409</v>
      </c>
    </row>
    <row r="12667" spans="1:11" x14ac:dyDescent="0.25">
      <c r="A12667" t="s">
        <v>22569</v>
      </c>
      <c r="B12667" s="1">
        <v>41890.395833333336</v>
      </c>
      <c r="C12667">
        <v>0</v>
      </c>
      <c r="D12667">
        <v>1</v>
      </c>
      <c r="E12667" t="s">
        <v>22570</v>
      </c>
      <c r="G12667" t="s">
        <v>22571</v>
      </c>
      <c r="H12667" t="s">
        <v>22572</v>
      </c>
      <c r="I12667" s="2">
        <v>5.0888E+17</v>
      </c>
      <c r="K12667">
        <f t="shared" si="197"/>
        <v>201409</v>
      </c>
    </row>
    <row r="12668" spans="1:11" x14ac:dyDescent="0.25">
      <c r="A12668" t="s">
        <v>22573</v>
      </c>
      <c r="B12668" s="1">
        <v>41890.637499999997</v>
      </c>
      <c r="C12668">
        <v>0</v>
      </c>
      <c r="D12668">
        <v>0</v>
      </c>
      <c r="E12668" t="s">
        <v>22574</v>
      </c>
      <c r="I12668" s="2">
        <v>5.08968E+17</v>
      </c>
      <c r="K12668">
        <f t="shared" si="197"/>
        <v>201409</v>
      </c>
    </row>
    <row r="12669" spans="1:11" x14ac:dyDescent="0.25">
      <c r="A12669" t="s">
        <v>22135</v>
      </c>
      <c r="B12669" s="1">
        <v>41890.738888888889</v>
      </c>
      <c r="C12669">
        <v>0</v>
      </c>
      <c r="D12669">
        <v>0</v>
      </c>
      <c r="E12669" t="s">
        <v>22575</v>
      </c>
      <c r="G12669" t="s">
        <v>39</v>
      </c>
      <c r="I12669" s="2">
        <v>5.09004E+17</v>
      </c>
      <c r="K12669">
        <f t="shared" si="197"/>
        <v>201409</v>
      </c>
    </row>
    <row r="12670" spans="1:11" x14ac:dyDescent="0.25">
      <c r="A12670" t="s">
        <v>22135</v>
      </c>
      <c r="B12670" s="1">
        <v>41890.739583333336</v>
      </c>
      <c r="C12670">
        <v>0</v>
      </c>
      <c r="D12670">
        <v>0</v>
      </c>
      <c r="E12670" t="s">
        <v>22576</v>
      </c>
      <c r="G12670" t="s">
        <v>39</v>
      </c>
      <c r="I12670" s="2">
        <v>5.09005E+17</v>
      </c>
      <c r="K12670">
        <f t="shared" si="197"/>
        <v>201409</v>
      </c>
    </row>
    <row r="12671" spans="1:11" x14ac:dyDescent="0.25">
      <c r="A12671" t="s">
        <v>22516</v>
      </c>
      <c r="B12671" s="1">
        <v>41890.75277777778</v>
      </c>
      <c r="C12671">
        <v>0</v>
      </c>
      <c r="D12671">
        <v>0</v>
      </c>
      <c r="E12671" t="s">
        <v>6011</v>
      </c>
      <c r="I12671" s="2">
        <v>5.09009E+17</v>
      </c>
      <c r="K12671">
        <f t="shared" si="197"/>
        <v>201409</v>
      </c>
    </row>
    <row r="12672" spans="1:11" x14ac:dyDescent="0.25">
      <c r="A12672" t="s">
        <v>22577</v>
      </c>
      <c r="B12672" s="1">
        <v>41890.90347222222</v>
      </c>
      <c r="C12672">
        <v>0</v>
      </c>
      <c r="D12672">
        <v>0</v>
      </c>
      <c r="E12672" t="s">
        <v>22578</v>
      </c>
      <c r="G12672" t="s">
        <v>39</v>
      </c>
      <c r="I12672" s="2">
        <v>5.09064E+17</v>
      </c>
      <c r="K12672">
        <f t="shared" si="197"/>
        <v>201409</v>
      </c>
    </row>
    <row r="12673" spans="1:11" x14ac:dyDescent="0.25">
      <c r="A12673" t="s">
        <v>22577</v>
      </c>
      <c r="B12673" s="1">
        <v>41890.904166666667</v>
      </c>
      <c r="C12673">
        <v>0</v>
      </c>
      <c r="D12673">
        <v>0</v>
      </c>
      <c r="E12673" t="s">
        <v>22579</v>
      </c>
      <c r="G12673" t="s">
        <v>39</v>
      </c>
      <c r="I12673" s="2">
        <v>5.09064E+17</v>
      </c>
      <c r="K12673">
        <f t="shared" si="197"/>
        <v>201409</v>
      </c>
    </row>
    <row r="12674" spans="1:11" x14ac:dyDescent="0.25">
      <c r="A12674" t="s">
        <v>22580</v>
      </c>
      <c r="B12674" s="1">
        <v>41891.066666666666</v>
      </c>
      <c r="C12674">
        <v>0</v>
      </c>
      <c r="D12674">
        <v>0</v>
      </c>
      <c r="E12674" t="s">
        <v>22581</v>
      </c>
      <c r="I12674" s="2">
        <v>5.09123E+17</v>
      </c>
      <c r="K12674">
        <f t="shared" ref="K12674:K12737" si="198">YEAR(B12674)*100+MONTH(B12674)</f>
        <v>201409</v>
      </c>
    </row>
    <row r="12675" spans="1:11" x14ac:dyDescent="0.25">
      <c r="A12675" t="s">
        <v>19556</v>
      </c>
      <c r="B12675" s="1">
        <v>41891.073611111111</v>
      </c>
      <c r="C12675">
        <v>0</v>
      </c>
      <c r="D12675">
        <v>0</v>
      </c>
      <c r="E12675" t="s">
        <v>6011</v>
      </c>
      <c r="I12675" s="2">
        <v>5.09126E+17</v>
      </c>
      <c r="K12675">
        <f t="shared" si="198"/>
        <v>201409</v>
      </c>
    </row>
    <row r="12676" spans="1:11" x14ac:dyDescent="0.25">
      <c r="A12676" t="s">
        <v>22582</v>
      </c>
      <c r="B12676" s="1">
        <v>41891.241666666669</v>
      </c>
      <c r="C12676">
        <v>0</v>
      </c>
      <c r="D12676">
        <v>0</v>
      </c>
      <c r="E12676" t="s">
        <v>3131</v>
      </c>
      <c r="I12676" s="2">
        <v>5.09187E+17</v>
      </c>
      <c r="K12676">
        <f t="shared" si="198"/>
        <v>201409</v>
      </c>
    </row>
    <row r="12677" spans="1:11" x14ac:dyDescent="0.25">
      <c r="A12677" t="s">
        <v>21566</v>
      </c>
      <c r="B12677" s="1">
        <v>41891.45416666667</v>
      </c>
      <c r="C12677">
        <v>0</v>
      </c>
      <c r="D12677">
        <v>0</v>
      </c>
      <c r="E12677" t="s">
        <v>22583</v>
      </c>
      <c r="G12677" t="s">
        <v>22584</v>
      </c>
      <c r="I12677" s="2">
        <v>5.09264E+17</v>
      </c>
      <c r="K12677">
        <f t="shared" si="198"/>
        <v>201409</v>
      </c>
    </row>
    <row r="12678" spans="1:11" x14ac:dyDescent="0.25">
      <c r="A12678" t="s">
        <v>21566</v>
      </c>
      <c r="B12678" s="1">
        <v>41891.454861111109</v>
      </c>
      <c r="C12678">
        <v>0</v>
      </c>
      <c r="D12678">
        <v>0</v>
      </c>
      <c r="E12678" t="s">
        <v>22585</v>
      </c>
      <c r="G12678" t="s">
        <v>22584</v>
      </c>
      <c r="I12678" s="2">
        <v>5.09264E+17</v>
      </c>
      <c r="K12678">
        <f t="shared" si="198"/>
        <v>201409</v>
      </c>
    </row>
    <row r="12679" spans="1:11" x14ac:dyDescent="0.25">
      <c r="A12679" t="s">
        <v>21566</v>
      </c>
      <c r="B12679" s="1">
        <v>41891.459722222222</v>
      </c>
      <c r="C12679">
        <v>0</v>
      </c>
      <c r="D12679">
        <v>0</v>
      </c>
      <c r="E12679" t="s">
        <v>22586</v>
      </c>
      <c r="G12679" t="s">
        <v>22587</v>
      </c>
      <c r="I12679" s="2">
        <v>5.09266E+17</v>
      </c>
      <c r="K12679">
        <f t="shared" si="198"/>
        <v>201409</v>
      </c>
    </row>
    <row r="12680" spans="1:11" x14ac:dyDescent="0.25">
      <c r="A12680" t="s">
        <v>21566</v>
      </c>
      <c r="B12680" s="1">
        <v>41891.461805555555</v>
      </c>
      <c r="C12680">
        <v>0</v>
      </c>
      <c r="D12680">
        <v>0</v>
      </c>
      <c r="E12680" t="s">
        <v>22588</v>
      </c>
      <c r="G12680" t="s">
        <v>17290</v>
      </c>
      <c r="I12680" s="2">
        <v>5.09266E+17</v>
      </c>
      <c r="K12680">
        <f t="shared" si="198"/>
        <v>201409</v>
      </c>
    </row>
    <row r="12681" spans="1:11" x14ac:dyDescent="0.25">
      <c r="A12681" t="s">
        <v>23</v>
      </c>
      <c r="B12681" s="1">
        <v>41891.486805555556</v>
      </c>
      <c r="C12681">
        <v>0</v>
      </c>
      <c r="D12681">
        <v>0</v>
      </c>
      <c r="E12681" t="s">
        <v>22589</v>
      </c>
      <c r="G12681" t="s">
        <v>22590</v>
      </c>
      <c r="I12681" s="2">
        <v>5.09275E+17</v>
      </c>
      <c r="K12681">
        <f t="shared" si="198"/>
        <v>201409</v>
      </c>
    </row>
    <row r="12682" spans="1:11" x14ac:dyDescent="0.25">
      <c r="A12682" t="s">
        <v>23</v>
      </c>
      <c r="B12682" s="1">
        <v>41891.488888888889</v>
      </c>
      <c r="C12682">
        <v>0</v>
      </c>
      <c r="D12682">
        <v>0</v>
      </c>
      <c r="E12682" t="s">
        <v>22591</v>
      </c>
      <c r="G12682" t="s">
        <v>22590</v>
      </c>
      <c r="I12682" s="2">
        <v>5.09276E+17</v>
      </c>
      <c r="K12682">
        <f t="shared" si="198"/>
        <v>201409</v>
      </c>
    </row>
    <row r="12683" spans="1:11" x14ac:dyDescent="0.25">
      <c r="A12683" t="s">
        <v>22592</v>
      </c>
      <c r="B12683" s="1">
        <v>41891.554861111108</v>
      </c>
      <c r="C12683">
        <v>0</v>
      </c>
      <c r="D12683">
        <v>0</v>
      </c>
      <c r="E12683" t="s">
        <v>22593</v>
      </c>
      <c r="I12683" s="2">
        <v>5.093E+17</v>
      </c>
      <c r="K12683">
        <f t="shared" si="198"/>
        <v>201409</v>
      </c>
    </row>
    <row r="12684" spans="1:11" x14ac:dyDescent="0.25">
      <c r="A12684" t="s">
        <v>22594</v>
      </c>
      <c r="B12684" s="1">
        <v>41891.763888888891</v>
      </c>
      <c r="C12684">
        <v>0</v>
      </c>
      <c r="D12684">
        <v>0</v>
      </c>
      <c r="E12684" t="s">
        <v>22595</v>
      </c>
      <c r="I12684" s="2">
        <v>5.09376E+17</v>
      </c>
      <c r="K12684">
        <f t="shared" si="198"/>
        <v>201409</v>
      </c>
    </row>
    <row r="12685" spans="1:11" x14ac:dyDescent="0.25">
      <c r="A12685" t="s">
        <v>22596</v>
      </c>
      <c r="B12685" s="1">
        <v>41891.771527777775</v>
      </c>
      <c r="C12685">
        <v>0</v>
      </c>
      <c r="D12685">
        <v>0</v>
      </c>
      <c r="E12685" t="s">
        <v>22597</v>
      </c>
      <c r="G12685" t="s">
        <v>22598</v>
      </c>
      <c r="I12685" s="2">
        <v>5.09378E+17</v>
      </c>
      <c r="K12685">
        <f t="shared" si="198"/>
        <v>201409</v>
      </c>
    </row>
    <row r="12686" spans="1:11" x14ac:dyDescent="0.25">
      <c r="A12686" t="s">
        <v>22599</v>
      </c>
      <c r="B12686" s="1">
        <v>41891.979166666664</v>
      </c>
      <c r="C12686">
        <v>1</v>
      </c>
      <c r="D12686">
        <v>0</v>
      </c>
      <c r="E12686" t="s">
        <v>22600</v>
      </c>
      <c r="K12686">
        <f t="shared" si="198"/>
        <v>201409</v>
      </c>
    </row>
    <row r="12687" spans="1:11" x14ac:dyDescent="0.25">
      <c r="A12687" t="s">
        <v>22601</v>
      </c>
      <c r="B12687" s="1">
        <v>41892.119444444441</v>
      </c>
      <c r="C12687">
        <v>1</v>
      </c>
      <c r="D12687">
        <v>0</v>
      </c>
      <c r="E12687" t="s">
        <v>22602</v>
      </c>
      <c r="G12687" t="s">
        <v>22603</v>
      </c>
      <c r="I12687" s="2">
        <v>5.09505E+17</v>
      </c>
      <c r="K12687">
        <f t="shared" si="198"/>
        <v>201409</v>
      </c>
    </row>
    <row r="12688" spans="1:11" x14ac:dyDescent="0.25">
      <c r="A12688" t="s">
        <v>22604</v>
      </c>
      <c r="B12688" s="1">
        <v>41892.270833333336</v>
      </c>
      <c r="C12688">
        <v>0</v>
      </c>
      <c r="D12688">
        <v>0</v>
      </c>
      <c r="E12688" t="s">
        <v>6274</v>
      </c>
      <c r="I12688" s="2">
        <v>5.09559E+17</v>
      </c>
      <c r="K12688">
        <f t="shared" si="198"/>
        <v>201409</v>
      </c>
    </row>
    <row r="12689" spans="1:11" x14ac:dyDescent="0.25">
      <c r="A12689" t="s">
        <v>20607</v>
      </c>
      <c r="B12689" s="1">
        <v>41892.50277777778</v>
      </c>
      <c r="C12689">
        <v>0</v>
      </c>
      <c r="D12689">
        <v>1</v>
      </c>
      <c r="E12689" t="s">
        <v>22605</v>
      </c>
      <c r="G12689" t="s">
        <v>18314</v>
      </c>
      <c r="I12689" s="2">
        <v>5.09643E+17</v>
      </c>
      <c r="K12689">
        <f t="shared" si="198"/>
        <v>201409</v>
      </c>
    </row>
    <row r="12690" spans="1:11" x14ac:dyDescent="0.25">
      <c r="A12690" t="s">
        <v>22606</v>
      </c>
      <c r="B12690" s="1">
        <v>41892.523611111108</v>
      </c>
      <c r="C12690">
        <v>0</v>
      </c>
      <c r="D12690">
        <v>0</v>
      </c>
      <c r="E12690" t="s">
        <v>22607</v>
      </c>
      <c r="G12690" t="s">
        <v>22608</v>
      </c>
      <c r="H12690" t="s">
        <v>833</v>
      </c>
      <c r="I12690" s="2">
        <v>5.09651E+17</v>
      </c>
      <c r="K12690">
        <f t="shared" si="198"/>
        <v>201409</v>
      </c>
    </row>
    <row r="12691" spans="1:11" x14ac:dyDescent="0.25">
      <c r="A12691" t="s">
        <v>22606</v>
      </c>
      <c r="B12691" s="1">
        <v>41892.525694444441</v>
      </c>
      <c r="C12691">
        <v>0</v>
      </c>
      <c r="D12691">
        <v>0</v>
      </c>
      <c r="E12691" t="s">
        <v>22609</v>
      </c>
      <c r="G12691" t="s">
        <v>39</v>
      </c>
      <c r="I12691" s="2">
        <v>5.09652E+17</v>
      </c>
      <c r="K12691">
        <f t="shared" si="198"/>
        <v>201409</v>
      </c>
    </row>
    <row r="12692" spans="1:11" x14ac:dyDescent="0.25">
      <c r="A12692" t="s">
        <v>22610</v>
      </c>
      <c r="B12692" s="1">
        <v>41892.737500000003</v>
      </c>
      <c r="C12692">
        <v>0</v>
      </c>
      <c r="D12692">
        <v>0</v>
      </c>
      <c r="E12692" t="s">
        <v>22611</v>
      </c>
      <c r="I12692" s="2">
        <v>5.09729E+17</v>
      </c>
      <c r="K12692">
        <f t="shared" si="198"/>
        <v>201409</v>
      </c>
    </row>
    <row r="12693" spans="1:11" x14ac:dyDescent="0.25">
      <c r="A12693" t="s">
        <v>23</v>
      </c>
      <c r="B12693" s="1">
        <v>41892.770833333336</v>
      </c>
      <c r="C12693">
        <v>0</v>
      </c>
      <c r="D12693">
        <v>0</v>
      </c>
      <c r="E12693" t="s">
        <v>22612</v>
      </c>
      <c r="G12693" t="s">
        <v>22613</v>
      </c>
      <c r="I12693" s="2">
        <v>5.09741E+17</v>
      </c>
      <c r="K12693">
        <f t="shared" si="198"/>
        <v>201409</v>
      </c>
    </row>
    <row r="12694" spans="1:11" x14ac:dyDescent="0.25">
      <c r="A12694" t="s">
        <v>22614</v>
      </c>
      <c r="B12694" s="1">
        <v>41892.950694444444</v>
      </c>
      <c r="C12694">
        <v>0</v>
      </c>
      <c r="D12694">
        <v>0</v>
      </c>
      <c r="E12694" t="s">
        <v>22615</v>
      </c>
      <c r="I12694" s="2">
        <v>5.09806E+17</v>
      </c>
      <c r="K12694">
        <f t="shared" si="198"/>
        <v>201409</v>
      </c>
    </row>
    <row r="12695" spans="1:11" x14ac:dyDescent="0.25">
      <c r="A12695" t="s">
        <v>21540</v>
      </c>
      <c r="B12695" s="1">
        <v>41893.015277777777</v>
      </c>
      <c r="C12695">
        <v>0</v>
      </c>
      <c r="D12695">
        <v>0</v>
      </c>
      <c r="E12695" t="s">
        <v>22616</v>
      </c>
      <c r="I12695" s="2">
        <v>5.09829E+17</v>
      </c>
      <c r="K12695">
        <f t="shared" si="198"/>
        <v>201409</v>
      </c>
    </row>
    <row r="12696" spans="1:11" x14ac:dyDescent="0.25">
      <c r="A12696" t="s">
        <v>21995</v>
      </c>
      <c r="B12696" s="1">
        <v>41893.15625</v>
      </c>
      <c r="C12696">
        <v>0</v>
      </c>
      <c r="D12696">
        <v>0</v>
      </c>
      <c r="E12696" t="s">
        <v>3131</v>
      </c>
      <c r="I12696" s="2">
        <v>5.0988E+17</v>
      </c>
      <c r="K12696">
        <f t="shared" si="198"/>
        <v>201409</v>
      </c>
    </row>
    <row r="12697" spans="1:11" x14ac:dyDescent="0.25">
      <c r="A12697" t="s">
        <v>9223</v>
      </c>
      <c r="B12697" s="1">
        <v>41893.411805555559</v>
      </c>
      <c r="C12697">
        <v>0</v>
      </c>
      <c r="D12697">
        <v>0</v>
      </c>
      <c r="E12697" t="s">
        <v>22617</v>
      </c>
      <c r="I12697" s="2">
        <v>5.09973E+17</v>
      </c>
      <c r="K12697">
        <f t="shared" si="198"/>
        <v>201409</v>
      </c>
    </row>
    <row r="12698" spans="1:11" x14ac:dyDescent="0.25">
      <c r="A12698" t="s">
        <v>21146</v>
      </c>
      <c r="B12698" s="1">
        <v>41893.504166666666</v>
      </c>
      <c r="C12698">
        <v>0</v>
      </c>
      <c r="D12698">
        <v>0</v>
      </c>
      <c r="E12698" t="s">
        <v>22618</v>
      </c>
      <c r="G12698" t="s">
        <v>21148</v>
      </c>
      <c r="I12698" s="2">
        <v>5.10006E+17</v>
      </c>
      <c r="K12698">
        <f t="shared" si="198"/>
        <v>201409</v>
      </c>
    </row>
    <row r="12699" spans="1:11" x14ac:dyDescent="0.25">
      <c r="A12699" t="s">
        <v>21146</v>
      </c>
      <c r="B12699" s="1">
        <v>41893.504166666666</v>
      </c>
      <c r="C12699">
        <v>0</v>
      </c>
      <c r="D12699">
        <v>0</v>
      </c>
      <c r="E12699" t="s">
        <v>22619</v>
      </c>
      <c r="G12699" t="s">
        <v>21148</v>
      </c>
      <c r="I12699" s="2">
        <v>5.10006E+17</v>
      </c>
      <c r="K12699">
        <f t="shared" si="198"/>
        <v>201409</v>
      </c>
    </row>
    <row r="12700" spans="1:11" x14ac:dyDescent="0.25">
      <c r="A12700" t="s">
        <v>23</v>
      </c>
      <c r="B12700" s="1">
        <v>41893.626388888886</v>
      </c>
      <c r="C12700">
        <v>1</v>
      </c>
      <c r="D12700">
        <v>0</v>
      </c>
      <c r="E12700" t="s">
        <v>22620</v>
      </c>
      <c r="I12700" s="2">
        <v>5.10051E+17</v>
      </c>
      <c r="K12700">
        <f t="shared" si="198"/>
        <v>201409</v>
      </c>
    </row>
    <row r="12701" spans="1:11" x14ac:dyDescent="0.25">
      <c r="A12701" t="s">
        <v>22621</v>
      </c>
      <c r="B12701" s="1">
        <v>41893.661111111112</v>
      </c>
      <c r="C12701">
        <v>0</v>
      </c>
      <c r="D12701">
        <v>0</v>
      </c>
      <c r="E12701" t="s">
        <v>22622</v>
      </c>
      <c r="I12701" s="2">
        <v>5.10063E+17</v>
      </c>
      <c r="K12701">
        <f t="shared" si="198"/>
        <v>201409</v>
      </c>
    </row>
    <row r="12702" spans="1:11" x14ac:dyDescent="0.25">
      <c r="A12702" t="s">
        <v>22623</v>
      </c>
      <c r="B12702" s="1">
        <v>41893.802777777775</v>
      </c>
      <c r="C12702">
        <v>0</v>
      </c>
      <c r="D12702">
        <v>0</v>
      </c>
      <c r="E12702" t="s">
        <v>22624</v>
      </c>
      <c r="I12702" s="2">
        <v>5.10115E+17</v>
      </c>
      <c r="K12702">
        <f t="shared" si="198"/>
        <v>201409</v>
      </c>
    </row>
    <row r="12703" spans="1:11" x14ac:dyDescent="0.25">
      <c r="A12703" t="s">
        <v>21995</v>
      </c>
      <c r="B12703" s="1">
        <v>41893.880555555559</v>
      </c>
      <c r="C12703">
        <v>0</v>
      </c>
      <c r="D12703">
        <v>0</v>
      </c>
      <c r="E12703" t="s">
        <v>3131</v>
      </c>
      <c r="I12703" s="2">
        <v>5.10143E+17</v>
      </c>
      <c r="K12703">
        <f t="shared" si="198"/>
        <v>201409</v>
      </c>
    </row>
    <row r="12704" spans="1:11" x14ac:dyDescent="0.25">
      <c r="A12704" t="s">
        <v>934</v>
      </c>
      <c r="B12704" s="1">
        <v>41893.95208333333</v>
      </c>
      <c r="C12704">
        <v>0</v>
      </c>
      <c r="D12704">
        <v>0</v>
      </c>
      <c r="E12704" t="s">
        <v>22625</v>
      </c>
      <c r="I12704" s="2">
        <v>5.10169E+17</v>
      </c>
      <c r="K12704">
        <f t="shared" si="198"/>
        <v>201409</v>
      </c>
    </row>
    <row r="12705" spans="1:11" x14ac:dyDescent="0.25">
      <c r="A12705" t="s">
        <v>6455</v>
      </c>
      <c r="B12705" s="1">
        <v>41894.234027777777</v>
      </c>
      <c r="C12705">
        <v>0</v>
      </c>
      <c r="D12705">
        <v>0</v>
      </c>
      <c r="E12705" t="s">
        <v>7829</v>
      </c>
      <c r="I12705" s="2">
        <v>5.10271E+17</v>
      </c>
      <c r="K12705">
        <f t="shared" si="198"/>
        <v>201409</v>
      </c>
    </row>
    <row r="12706" spans="1:11" x14ac:dyDescent="0.25">
      <c r="A12706" t="s">
        <v>19525</v>
      </c>
      <c r="B12706" s="1">
        <v>41894.26458333333</v>
      </c>
      <c r="C12706">
        <v>0</v>
      </c>
      <c r="D12706">
        <v>0</v>
      </c>
      <c r="E12706" t="s">
        <v>22626</v>
      </c>
      <c r="G12706" t="s">
        <v>19527</v>
      </c>
      <c r="I12706" s="2">
        <v>5.10282E+17</v>
      </c>
      <c r="K12706">
        <f t="shared" si="198"/>
        <v>201409</v>
      </c>
    </row>
    <row r="12707" spans="1:11" x14ac:dyDescent="0.25">
      <c r="A12707" t="s">
        <v>22627</v>
      </c>
      <c r="B12707" s="1">
        <v>41894.390277777777</v>
      </c>
      <c r="C12707">
        <v>0</v>
      </c>
      <c r="D12707">
        <v>1</v>
      </c>
      <c r="E12707" t="s">
        <v>22628</v>
      </c>
      <c r="G12707" t="s">
        <v>22629</v>
      </c>
      <c r="H12707" t="s">
        <v>7641</v>
      </c>
      <c r="I12707" s="2">
        <v>5.10328E+17</v>
      </c>
      <c r="K12707">
        <f t="shared" si="198"/>
        <v>201409</v>
      </c>
    </row>
    <row r="12708" spans="1:11" x14ac:dyDescent="0.25">
      <c r="A12708" t="s">
        <v>23</v>
      </c>
      <c r="B12708" s="1">
        <v>41894.556250000001</v>
      </c>
      <c r="C12708">
        <v>2</v>
      </c>
      <c r="D12708">
        <v>0</v>
      </c>
      <c r="E12708" t="s">
        <v>22630</v>
      </c>
      <c r="H12708" t="s">
        <v>22002</v>
      </c>
      <c r="I12708" s="2">
        <v>5.10388E+17</v>
      </c>
      <c r="K12708">
        <f t="shared" si="198"/>
        <v>201409</v>
      </c>
    </row>
    <row r="12709" spans="1:11" x14ac:dyDescent="0.25">
      <c r="A12709" t="s">
        <v>21718</v>
      </c>
      <c r="B12709" s="1">
        <v>41894.686805555553</v>
      </c>
      <c r="C12709">
        <v>1</v>
      </c>
      <c r="D12709">
        <v>0</v>
      </c>
      <c r="E12709" t="s">
        <v>22631</v>
      </c>
      <c r="H12709" t="s">
        <v>908</v>
      </c>
      <c r="I12709" s="2">
        <v>5.10435E+17</v>
      </c>
      <c r="K12709">
        <f t="shared" si="198"/>
        <v>201409</v>
      </c>
    </row>
    <row r="12710" spans="1:11" x14ac:dyDescent="0.25">
      <c r="A12710" t="s">
        <v>22632</v>
      </c>
      <c r="B12710" s="1">
        <v>41895.498611111114</v>
      </c>
      <c r="C12710">
        <v>0</v>
      </c>
      <c r="D12710">
        <v>0</v>
      </c>
      <c r="E12710" t="s">
        <v>22633</v>
      </c>
      <c r="I12710" s="2">
        <v>5.10729E+17</v>
      </c>
      <c r="K12710">
        <f t="shared" si="198"/>
        <v>201409</v>
      </c>
    </row>
    <row r="12711" spans="1:11" x14ac:dyDescent="0.25">
      <c r="A12711" t="s">
        <v>21540</v>
      </c>
      <c r="B12711" s="1">
        <v>41895.527083333334</v>
      </c>
      <c r="C12711">
        <v>0</v>
      </c>
      <c r="D12711">
        <v>0</v>
      </c>
      <c r="E12711" t="s">
        <v>22634</v>
      </c>
      <c r="G12711" t="s">
        <v>22635</v>
      </c>
      <c r="I12711" s="2">
        <v>5.10739E+17</v>
      </c>
      <c r="K12711">
        <f t="shared" si="198"/>
        <v>201409</v>
      </c>
    </row>
    <row r="12712" spans="1:11" x14ac:dyDescent="0.25">
      <c r="A12712" t="s">
        <v>22636</v>
      </c>
      <c r="B12712" s="1">
        <v>41896.012499999997</v>
      </c>
      <c r="C12712">
        <v>0</v>
      </c>
      <c r="D12712">
        <v>0</v>
      </c>
      <c r="E12712" t="s">
        <v>22637</v>
      </c>
      <c r="I12712" s="2">
        <v>5.10915E+17</v>
      </c>
      <c r="K12712">
        <f t="shared" si="198"/>
        <v>201409</v>
      </c>
    </row>
    <row r="12713" spans="1:11" x14ac:dyDescent="0.25">
      <c r="A12713" t="s">
        <v>22636</v>
      </c>
      <c r="B12713" s="1">
        <v>41896.861111111109</v>
      </c>
      <c r="C12713">
        <v>2</v>
      </c>
      <c r="D12713">
        <v>0</v>
      </c>
      <c r="E12713" t="s">
        <v>22637</v>
      </c>
      <c r="I12713" s="2">
        <v>5.11223E+17</v>
      </c>
      <c r="K12713">
        <f t="shared" si="198"/>
        <v>201409</v>
      </c>
    </row>
    <row r="12714" spans="1:11" x14ac:dyDescent="0.25">
      <c r="A12714" t="s">
        <v>23</v>
      </c>
      <c r="B12714" s="1">
        <v>41897.513194444444</v>
      </c>
      <c r="C12714">
        <v>1</v>
      </c>
      <c r="D12714">
        <v>0</v>
      </c>
      <c r="E12714" t="s">
        <v>22638</v>
      </c>
      <c r="I12714" s="2">
        <v>5.11459E+17</v>
      </c>
      <c r="K12714">
        <f t="shared" si="198"/>
        <v>201409</v>
      </c>
    </row>
    <row r="12715" spans="1:11" x14ac:dyDescent="0.25">
      <c r="A12715" t="s">
        <v>12928</v>
      </c>
      <c r="B12715" s="1">
        <v>41897.520833333336</v>
      </c>
      <c r="C12715">
        <v>0</v>
      </c>
      <c r="D12715">
        <v>0</v>
      </c>
      <c r="E12715" t="s">
        <v>22639</v>
      </c>
      <c r="G12715" t="s">
        <v>22640</v>
      </c>
      <c r="H12715" t="s">
        <v>22641</v>
      </c>
      <c r="I12715" s="2">
        <v>5.11462E+17</v>
      </c>
      <c r="K12715">
        <f t="shared" si="198"/>
        <v>201409</v>
      </c>
    </row>
    <row r="12716" spans="1:11" x14ac:dyDescent="0.25">
      <c r="A12716" t="s">
        <v>22642</v>
      </c>
      <c r="B12716" s="1">
        <v>41897.646527777775</v>
      </c>
      <c r="C12716">
        <v>0</v>
      </c>
      <c r="D12716">
        <v>2</v>
      </c>
      <c r="E12716" t="s">
        <v>22643</v>
      </c>
      <c r="G12716" t="s">
        <v>39</v>
      </c>
      <c r="I12716" s="2">
        <v>5.11508E+17</v>
      </c>
      <c r="K12716">
        <f t="shared" si="198"/>
        <v>201409</v>
      </c>
    </row>
    <row r="12717" spans="1:11" x14ac:dyDescent="0.25">
      <c r="A12717" t="s">
        <v>22642</v>
      </c>
      <c r="B12717" s="1">
        <v>41897.660416666666</v>
      </c>
      <c r="C12717">
        <v>0</v>
      </c>
      <c r="D12717">
        <v>1</v>
      </c>
      <c r="E12717" t="s">
        <v>22644</v>
      </c>
      <c r="G12717" t="s">
        <v>22645</v>
      </c>
      <c r="I12717" s="2">
        <v>5.11513E+17</v>
      </c>
      <c r="K12717">
        <f t="shared" si="198"/>
        <v>201409</v>
      </c>
    </row>
    <row r="12718" spans="1:11" x14ac:dyDescent="0.25">
      <c r="A12718" t="s">
        <v>22642</v>
      </c>
      <c r="B12718" s="1">
        <v>41897.775694444441</v>
      </c>
      <c r="C12718">
        <v>0</v>
      </c>
      <c r="D12718">
        <v>0</v>
      </c>
      <c r="E12718" t="s">
        <v>22646</v>
      </c>
      <c r="G12718" t="s">
        <v>22645</v>
      </c>
      <c r="I12718" s="2">
        <v>5.11554E+17</v>
      </c>
      <c r="K12718">
        <f t="shared" si="198"/>
        <v>201409</v>
      </c>
    </row>
    <row r="12719" spans="1:11" x14ac:dyDescent="0.25">
      <c r="A12719" t="s">
        <v>22647</v>
      </c>
      <c r="B12719" s="1">
        <v>41897.938194444447</v>
      </c>
      <c r="C12719">
        <v>0</v>
      </c>
      <c r="D12719">
        <v>0</v>
      </c>
      <c r="E12719" t="s">
        <v>22648</v>
      </c>
      <c r="G12719" t="s">
        <v>39</v>
      </c>
      <c r="I12719" s="2">
        <v>5.11613E+17</v>
      </c>
      <c r="K12719">
        <f t="shared" si="198"/>
        <v>201409</v>
      </c>
    </row>
    <row r="12720" spans="1:11" x14ac:dyDescent="0.25">
      <c r="A12720" t="s">
        <v>22649</v>
      </c>
      <c r="B12720" s="1">
        <v>41898.177777777775</v>
      </c>
      <c r="C12720">
        <v>0</v>
      </c>
      <c r="D12720">
        <v>0</v>
      </c>
      <c r="E12720" t="s">
        <v>8765</v>
      </c>
      <c r="I12720" s="2">
        <v>5.117E+17</v>
      </c>
      <c r="K12720">
        <f t="shared" si="198"/>
        <v>201409</v>
      </c>
    </row>
    <row r="12721" spans="1:11" x14ac:dyDescent="0.25">
      <c r="A12721" t="s">
        <v>5004</v>
      </c>
      <c r="B12721" s="1">
        <v>41898.42291666667</v>
      </c>
      <c r="C12721">
        <v>0</v>
      </c>
      <c r="D12721">
        <v>1</v>
      </c>
      <c r="E12721" t="s">
        <v>22650</v>
      </c>
      <c r="G12721" t="s">
        <v>39</v>
      </c>
      <c r="I12721" s="2">
        <v>5.11789E+17</v>
      </c>
      <c r="K12721">
        <f t="shared" si="198"/>
        <v>201409</v>
      </c>
    </row>
    <row r="12722" spans="1:11" x14ac:dyDescent="0.25">
      <c r="A12722" t="s">
        <v>23</v>
      </c>
      <c r="B12722" s="1">
        <v>41898.465277777781</v>
      </c>
      <c r="C12722">
        <v>0</v>
      </c>
      <c r="D12722">
        <v>0</v>
      </c>
      <c r="E12722" t="s">
        <v>22651</v>
      </c>
      <c r="G12722" t="s">
        <v>22652</v>
      </c>
      <c r="I12722" s="2">
        <v>5.11804E+17</v>
      </c>
      <c r="K12722">
        <f t="shared" si="198"/>
        <v>201409</v>
      </c>
    </row>
    <row r="12723" spans="1:11" x14ac:dyDescent="0.25">
      <c r="A12723" t="s">
        <v>23</v>
      </c>
      <c r="B12723" s="1">
        <v>41898.465277777781</v>
      </c>
      <c r="C12723">
        <v>0</v>
      </c>
      <c r="D12723">
        <v>0</v>
      </c>
      <c r="E12723" t="s">
        <v>22653</v>
      </c>
      <c r="G12723" t="s">
        <v>22652</v>
      </c>
      <c r="I12723" s="2">
        <v>5.11804E+17</v>
      </c>
      <c r="K12723">
        <f t="shared" si="198"/>
        <v>201409</v>
      </c>
    </row>
    <row r="12724" spans="1:11" x14ac:dyDescent="0.25">
      <c r="A12724" t="s">
        <v>22647</v>
      </c>
      <c r="B12724" s="1">
        <v>41898.46597222222</v>
      </c>
      <c r="C12724">
        <v>2</v>
      </c>
      <c r="D12724">
        <v>0</v>
      </c>
      <c r="E12724" t="s">
        <v>22654</v>
      </c>
      <c r="G12724" t="s">
        <v>39</v>
      </c>
      <c r="I12724" s="2">
        <v>5.11804E+17</v>
      </c>
      <c r="K12724">
        <f t="shared" si="198"/>
        <v>201409</v>
      </c>
    </row>
    <row r="12725" spans="1:11" x14ac:dyDescent="0.25">
      <c r="A12725" t="s">
        <v>12928</v>
      </c>
      <c r="B12725" s="1">
        <v>41898.5625</v>
      </c>
      <c r="C12725">
        <v>1</v>
      </c>
      <c r="D12725">
        <v>5</v>
      </c>
      <c r="E12725" t="s">
        <v>22655</v>
      </c>
      <c r="G12725" t="s">
        <v>22656</v>
      </c>
      <c r="H12725" t="s">
        <v>22641</v>
      </c>
      <c r="I12725" s="2">
        <v>5.11839E+17</v>
      </c>
      <c r="K12725">
        <f t="shared" si="198"/>
        <v>201409</v>
      </c>
    </row>
    <row r="12726" spans="1:11" x14ac:dyDescent="0.25">
      <c r="A12726" t="s">
        <v>23</v>
      </c>
      <c r="B12726" s="1">
        <v>41898.662499999999</v>
      </c>
      <c r="C12726">
        <v>0</v>
      </c>
      <c r="D12726">
        <v>0</v>
      </c>
      <c r="E12726" t="s">
        <v>22657</v>
      </c>
      <c r="G12726" t="s">
        <v>22652</v>
      </c>
      <c r="I12726" s="2">
        <v>5.11876E+17</v>
      </c>
      <c r="K12726">
        <f t="shared" si="198"/>
        <v>201409</v>
      </c>
    </row>
    <row r="12727" spans="1:11" x14ac:dyDescent="0.25">
      <c r="A12727" t="s">
        <v>22658</v>
      </c>
      <c r="B12727" s="1">
        <v>41898.663194444445</v>
      </c>
      <c r="C12727">
        <v>2</v>
      </c>
      <c r="D12727">
        <v>0</v>
      </c>
      <c r="E12727" t="s">
        <v>22659</v>
      </c>
      <c r="G12727" t="s">
        <v>39</v>
      </c>
      <c r="I12727" s="2">
        <v>5.11876E+17</v>
      </c>
      <c r="K12727">
        <f t="shared" si="198"/>
        <v>201409</v>
      </c>
    </row>
    <row r="12728" spans="1:11" x14ac:dyDescent="0.25">
      <c r="A12728" t="s">
        <v>22658</v>
      </c>
      <c r="B12728" s="1">
        <v>41898.664583333331</v>
      </c>
      <c r="C12728">
        <v>0</v>
      </c>
      <c r="D12728">
        <v>0</v>
      </c>
      <c r="E12728" t="s">
        <v>22660</v>
      </c>
      <c r="G12728" t="s">
        <v>22661</v>
      </c>
      <c r="I12728" s="2">
        <v>5.11877E+17</v>
      </c>
      <c r="K12728">
        <f t="shared" si="198"/>
        <v>201409</v>
      </c>
    </row>
    <row r="12729" spans="1:11" x14ac:dyDescent="0.25">
      <c r="A12729" t="s">
        <v>23</v>
      </c>
      <c r="B12729" s="1">
        <v>41898.665972222225</v>
      </c>
      <c r="C12729">
        <v>1</v>
      </c>
      <c r="D12729">
        <v>0</v>
      </c>
      <c r="E12729" t="s">
        <v>22662</v>
      </c>
      <c r="I12729" s="2">
        <v>5.11877E+17</v>
      </c>
      <c r="K12729">
        <f t="shared" si="198"/>
        <v>201409</v>
      </c>
    </row>
    <row r="12730" spans="1:11" x14ac:dyDescent="0.25">
      <c r="A12730" t="s">
        <v>23</v>
      </c>
      <c r="B12730" s="1">
        <v>41898.754861111112</v>
      </c>
      <c r="C12730">
        <v>0</v>
      </c>
      <c r="D12730">
        <v>0</v>
      </c>
      <c r="E12730" t="s">
        <v>22663</v>
      </c>
      <c r="G12730" t="s">
        <v>22664</v>
      </c>
      <c r="I12730" s="2">
        <v>5.11909E+17</v>
      </c>
      <c r="K12730">
        <f t="shared" si="198"/>
        <v>201409</v>
      </c>
    </row>
    <row r="12731" spans="1:11" x14ac:dyDescent="0.25">
      <c r="A12731" t="s">
        <v>22665</v>
      </c>
      <c r="B12731" s="1">
        <v>41899.188194444447</v>
      </c>
      <c r="C12731">
        <v>1</v>
      </c>
      <c r="D12731">
        <v>0</v>
      </c>
      <c r="E12731" t="s">
        <v>22666</v>
      </c>
      <c r="I12731" s="2">
        <v>5.12066E+17</v>
      </c>
      <c r="K12731">
        <f t="shared" si="198"/>
        <v>201409</v>
      </c>
    </row>
    <row r="12732" spans="1:11" x14ac:dyDescent="0.25">
      <c r="A12732" t="s">
        <v>22667</v>
      </c>
      <c r="B12732" s="1">
        <v>41899.222222222219</v>
      </c>
      <c r="C12732">
        <v>0</v>
      </c>
      <c r="D12732">
        <v>0</v>
      </c>
      <c r="E12732" t="s">
        <v>22668</v>
      </c>
      <c r="I12732" s="2">
        <v>5.12079E+17</v>
      </c>
      <c r="K12732">
        <f t="shared" si="198"/>
        <v>201409</v>
      </c>
    </row>
    <row r="12733" spans="1:11" x14ac:dyDescent="0.25">
      <c r="A12733" t="s">
        <v>23</v>
      </c>
      <c r="B12733" s="1">
        <v>41899.539583333331</v>
      </c>
      <c r="C12733">
        <v>0</v>
      </c>
      <c r="D12733">
        <v>0</v>
      </c>
      <c r="E12733" t="s">
        <v>22669</v>
      </c>
      <c r="G12733" t="s">
        <v>22652</v>
      </c>
      <c r="I12733" s="2">
        <v>5.12194E+17</v>
      </c>
      <c r="K12733">
        <f t="shared" si="198"/>
        <v>201409</v>
      </c>
    </row>
    <row r="12734" spans="1:11" x14ac:dyDescent="0.25">
      <c r="A12734" t="s">
        <v>22647</v>
      </c>
      <c r="B12734" s="1">
        <v>41899.540972222225</v>
      </c>
      <c r="C12734">
        <v>0</v>
      </c>
      <c r="D12734">
        <v>0</v>
      </c>
      <c r="E12734" t="s">
        <v>22670</v>
      </c>
      <c r="G12734" t="s">
        <v>39</v>
      </c>
      <c r="I12734" s="2">
        <v>5.12194E+17</v>
      </c>
      <c r="K12734">
        <f t="shared" si="198"/>
        <v>201409</v>
      </c>
    </row>
    <row r="12735" spans="1:11" x14ac:dyDescent="0.25">
      <c r="A12735" t="s">
        <v>23</v>
      </c>
      <c r="B12735" s="1">
        <v>41899.54791666667</v>
      </c>
      <c r="C12735">
        <v>0</v>
      </c>
      <c r="D12735">
        <v>0</v>
      </c>
      <c r="E12735" t="s">
        <v>22671</v>
      </c>
      <c r="G12735" t="s">
        <v>22652</v>
      </c>
      <c r="I12735" s="2">
        <v>5.12197E+17</v>
      </c>
      <c r="K12735">
        <f t="shared" si="198"/>
        <v>201409</v>
      </c>
    </row>
    <row r="12736" spans="1:11" x14ac:dyDescent="0.25">
      <c r="A12736" t="s">
        <v>22672</v>
      </c>
      <c r="B12736" s="1">
        <v>41899.682638888888</v>
      </c>
      <c r="C12736">
        <v>0</v>
      </c>
      <c r="D12736">
        <v>0</v>
      </c>
      <c r="E12736" t="s">
        <v>22673</v>
      </c>
      <c r="I12736" s="2">
        <v>5.12245E+17</v>
      </c>
      <c r="K12736">
        <f t="shared" si="198"/>
        <v>201409</v>
      </c>
    </row>
    <row r="12737" spans="1:11" x14ac:dyDescent="0.25">
      <c r="A12737" t="s">
        <v>22674</v>
      </c>
      <c r="B12737" s="1">
        <v>41899.704861111109</v>
      </c>
      <c r="C12737">
        <v>0</v>
      </c>
      <c r="D12737">
        <v>0</v>
      </c>
      <c r="E12737" t="s">
        <v>22675</v>
      </c>
      <c r="H12737" t="s">
        <v>22676</v>
      </c>
      <c r="I12737" s="2">
        <v>5.12254E+17</v>
      </c>
      <c r="K12737">
        <f t="shared" si="198"/>
        <v>201409</v>
      </c>
    </row>
    <row r="12738" spans="1:11" x14ac:dyDescent="0.25">
      <c r="A12738" t="s">
        <v>22674</v>
      </c>
      <c r="B12738" s="1">
        <v>41899.706250000003</v>
      </c>
      <c r="C12738">
        <v>0</v>
      </c>
      <c r="D12738">
        <v>0</v>
      </c>
      <c r="E12738" t="s">
        <v>22677</v>
      </c>
      <c r="G12738" t="s">
        <v>39</v>
      </c>
      <c r="I12738" s="2">
        <v>5.12254E+17</v>
      </c>
      <c r="K12738">
        <f t="shared" ref="K12738:K12801" si="199">YEAR(B12738)*100+MONTH(B12738)</f>
        <v>201409</v>
      </c>
    </row>
    <row r="12739" spans="1:11" x14ac:dyDescent="0.25">
      <c r="A12739" t="s">
        <v>23</v>
      </c>
      <c r="B12739" s="1">
        <v>41899.710416666669</v>
      </c>
      <c r="C12739">
        <v>1</v>
      </c>
      <c r="D12739">
        <v>0</v>
      </c>
      <c r="E12739" t="s">
        <v>22678</v>
      </c>
      <c r="I12739" s="2">
        <v>5.12256E+17</v>
      </c>
      <c r="K12739">
        <f t="shared" si="199"/>
        <v>201409</v>
      </c>
    </row>
    <row r="12740" spans="1:11" x14ac:dyDescent="0.25">
      <c r="A12740" t="s">
        <v>22679</v>
      </c>
      <c r="B12740" s="1">
        <v>41899.834722222222</v>
      </c>
      <c r="C12740">
        <v>0</v>
      </c>
      <c r="D12740">
        <v>0</v>
      </c>
      <c r="E12740" t="s">
        <v>22680</v>
      </c>
      <c r="I12740" s="2">
        <v>5.12301E+17</v>
      </c>
      <c r="K12740">
        <f t="shared" si="199"/>
        <v>201409</v>
      </c>
    </row>
    <row r="12741" spans="1:11" x14ac:dyDescent="0.25">
      <c r="A12741" t="s">
        <v>22681</v>
      </c>
      <c r="B12741" s="1">
        <v>41900.604166666664</v>
      </c>
      <c r="C12741">
        <v>0</v>
      </c>
      <c r="D12741">
        <v>0</v>
      </c>
      <c r="E12741" t="s">
        <v>22682</v>
      </c>
      <c r="G12741" t="s">
        <v>22640</v>
      </c>
      <c r="H12741" t="s">
        <v>22641</v>
      </c>
      <c r="I12741" s="2">
        <v>5.12579E+17</v>
      </c>
      <c r="K12741">
        <f t="shared" si="199"/>
        <v>201409</v>
      </c>
    </row>
    <row r="12742" spans="1:11" x14ac:dyDescent="0.25">
      <c r="A12742" t="s">
        <v>12928</v>
      </c>
      <c r="B12742" s="1">
        <v>41900.604166666664</v>
      </c>
      <c r="C12742">
        <v>3</v>
      </c>
      <c r="D12742">
        <v>6</v>
      </c>
      <c r="E12742" t="s">
        <v>22682</v>
      </c>
      <c r="G12742" t="s">
        <v>22640</v>
      </c>
      <c r="H12742" t="s">
        <v>22641</v>
      </c>
      <c r="I12742" s="2">
        <v>5.12579E+17</v>
      </c>
      <c r="K12742">
        <f t="shared" si="199"/>
        <v>201409</v>
      </c>
    </row>
    <row r="12743" spans="1:11" x14ac:dyDescent="0.25">
      <c r="A12743" t="s">
        <v>934</v>
      </c>
      <c r="B12743" s="1">
        <v>41900.787499999999</v>
      </c>
      <c r="C12743">
        <v>0</v>
      </c>
      <c r="D12743">
        <v>0</v>
      </c>
      <c r="E12743" t="s">
        <v>22683</v>
      </c>
      <c r="I12743" s="2">
        <v>5.12646E+17</v>
      </c>
      <c r="K12743">
        <f t="shared" si="199"/>
        <v>201409</v>
      </c>
    </row>
    <row r="12744" spans="1:11" x14ac:dyDescent="0.25">
      <c r="A12744" t="s">
        <v>22684</v>
      </c>
      <c r="B12744" s="1">
        <v>41900.894444444442</v>
      </c>
      <c r="C12744">
        <v>0</v>
      </c>
      <c r="D12744">
        <v>0</v>
      </c>
      <c r="E12744" t="s">
        <v>22685</v>
      </c>
      <c r="G12744" t="s">
        <v>22686</v>
      </c>
      <c r="I12744" s="2">
        <v>5.12685E+17</v>
      </c>
      <c r="K12744">
        <f t="shared" si="199"/>
        <v>201409</v>
      </c>
    </row>
    <row r="12745" spans="1:11" x14ac:dyDescent="0.25">
      <c r="A12745" t="s">
        <v>22687</v>
      </c>
      <c r="B12745" s="1">
        <v>41900.988888888889</v>
      </c>
      <c r="C12745">
        <v>0</v>
      </c>
      <c r="D12745">
        <v>0</v>
      </c>
      <c r="E12745" t="s">
        <v>22688</v>
      </c>
      <c r="G12745" t="s">
        <v>22689</v>
      </c>
      <c r="I12745" s="2">
        <v>5.12719E+17</v>
      </c>
      <c r="K12745">
        <f t="shared" si="199"/>
        <v>201409</v>
      </c>
    </row>
    <row r="12746" spans="1:11" x14ac:dyDescent="0.25">
      <c r="A12746" t="s">
        <v>22690</v>
      </c>
      <c r="B12746" s="1">
        <v>41901.113194444442</v>
      </c>
      <c r="C12746">
        <v>0</v>
      </c>
      <c r="D12746">
        <v>1</v>
      </c>
      <c r="E12746" t="s">
        <v>22691</v>
      </c>
      <c r="G12746" t="s">
        <v>22692</v>
      </c>
      <c r="I12746" s="2">
        <v>5.12764E+17</v>
      </c>
      <c r="K12746">
        <f t="shared" si="199"/>
        <v>201409</v>
      </c>
    </row>
    <row r="12747" spans="1:11" x14ac:dyDescent="0.25">
      <c r="A12747" t="s">
        <v>22693</v>
      </c>
      <c r="B12747" s="1">
        <v>41901.798611111109</v>
      </c>
      <c r="C12747">
        <v>0</v>
      </c>
      <c r="D12747">
        <v>0</v>
      </c>
      <c r="E12747" t="s">
        <v>22694</v>
      </c>
      <c r="G12747" t="s">
        <v>387</v>
      </c>
      <c r="H12747" t="s">
        <v>908</v>
      </c>
      <c r="I12747" s="2">
        <v>5.13012E+17</v>
      </c>
      <c r="K12747">
        <f t="shared" si="199"/>
        <v>201409</v>
      </c>
    </row>
    <row r="12748" spans="1:11" x14ac:dyDescent="0.25">
      <c r="A12748" t="s">
        <v>22693</v>
      </c>
      <c r="B12748" s="1">
        <v>41901.798611111109</v>
      </c>
      <c r="C12748">
        <v>2</v>
      </c>
      <c r="D12748">
        <v>0</v>
      </c>
      <c r="E12748" t="s">
        <v>22695</v>
      </c>
      <c r="G12748" t="s">
        <v>39</v>
      </c>
      <c r="I12748" s="2">
        <v>5.13012E+17</v>
      </c>
      <c r="K12748">
        <f t="shared" si="199"/>
        <v>201409</v>
      </c>
    </row>
    <row r="12749" spans="1:11" x14ac:dyDescent="0.25">
      <c r="A12749" t="s">
        <v>22696</v>
      </c>
      <c r="B12749" s="1">
        <v>41901.830555555556</v>
      </c>
      <c r="C12749">
        <v>0</v>
      </c>
      <c r="D12749">
        <v>0</v>
      </c>
      <c r="E12749" t="s">
        <v>22697</v>
      </c>
      <c r="I12749" s="2">
        <v>5.13024E+17</v>
      </c>
      <c r="K12749">
        <f t="shared" si="199"/>
        <v>201409</v>
      </c>
    </row>
    <row r="12750" spans="1:11" x14ac:dyDescent="0.25">
      <c r="A12750" t="s">
        <v>22698</v>
      </c>
      <c r="B12750" s="1">
        <v>41902.256249999999</v>
      </c>
      <c r="C12750">
        <v>0</v>
      </c>
      <c r="D12750">
        <v>0</v>
      </c>
      <c r="E12750" t="s">
        <v>7970</v>
      </c>
      <c r="I12750" s="2">
        <v>5.13178E+17</v>
      </c>
      <c r="K12750">
        <f t="shared" si="199"/>
        <v>201409</v>
      </c>
    </row>
    <row r="12751" spans="1:11" x14ac:dyDescent="0.25">
      <c r="A12751" t="s">
        <v>22699</v>
      </c>
      <c r="B12751" s="1">
        <v>41902.366666666669</v>
      </c>
      <c r="C12751">
        <v>0</v>
      </c>
      <c r="D12751">
        <v>0</v>
      </c>
      <c r="E12751" t="s">
        <v>22700</v>
      </c>
      <c r="G12751" t="s">
        <v>22701</v>
      </c>
      <c r="I12751" s="2">
        <v>5.13218E+17</v>
      </c>
      <c r="K12751">
        <f t="shared" si="199"/>
        <v>201409</v>
      </c>
    </row>
    <row r="12752" spans="1:11" x14ac:dyDescent="0.25">
      <c r="A12752" t="s">
        <v>22702</v>
      </c>
      <c r="B12752" s="1">
        <v>41903.161111111112</v>
      </c>
      <c r="C12752">
        <v>0</v>
      </c>
      <c r="D12752">
        <v>0</v>
      </c>
      <c r="E12752" t="s">
        <v>22703</v>
      </c>
      <c r="I12752" s="2">
        <v>5.13506E+17</v>
      </c>
      <c r="K12752">
        <f t="shared" si="199"/>
        <v>201409</v>
      </c>
    </row>
    <row r="12753" spans="1:11" x14ac:dyDescent="0.25">
      <c r="A12753" t="s">
        <v>22704</v>
      </c>
      <c r="B12753" s="1">
        <v>41903.719444444447</v>
      </c>
      <c r="C12753">
        <v>1</v>
      </c>
      <c r="D12753">
        <v>1</v>
      </c>
      <c r="E12753" t="s">
        <v>22705</v>
      </c>
      <c r="G12753" t="s">
        <v>22706</v>
      </c>
      <c r="I12753" s="2">
        <v>5.13708E+17</v>
      </c>
      <c r="K12753">
        <f t="shared" si="199"/>
        <v>201409</v>
      </c>
    </row>
    <row r="12754" spans="1:11" x14ac:dyDescent="0.25">
      <c r="A12754" t="s">
        <v>22704</v>
      </c>
      <c r="B12754" s="1">
        <v>41903.719444444447</v>
      </c>
      <c r="C12754">
        <v>1</v>
      </c>
      <c r="D12754">
        <v>1</v>
      </c>
      <c r="E12754" t="s">
        <v>22707</v>
      </c>
      <c r="G12754" t="s">
        <v>22706</v>
      </c>
      <c r="I12754" s="2">
        <v>5.13708E+17</v>
      </c>
      <c r="K12754">
        <f t="shared" si="199"/>
        <v>201409</v>
      </c>
    </row>
    <row r="12755" spans="1:11" x14ac:dyDescent="0.25">
      <c r="A12755" t="s">
        <v>22708</v>
      </c>
      <c r="B12755" s="1">
        <v>41904.142361111109</v>
      </c>
      <c r="C12755">
        <v>0</v>
      </c>
      <c r="D12755">
        <v>0</v>
      </c>
      <c r="E12755" t="s">
        <v>22709</v>
      </c>
      <c r="I12755" s="2">
        <v>5.13862E+17</v>
      </c>
      <c r="K12755">
        <f t="shared" si="199"/>
        <v>201409</v>
      </c>
    </row>
    <row r="12756" spans="1:11" x14ac:dyDescent="0.25">
      <c r="A12756" t="s">
        <v>22708</v>
      </c>
      <c r="B12756" s="1">
        <v>41904.151388888888</v>
      </c>
      <c r="C12756">
        <v>0</v>
      </c>
      <c r="D12756">
        <v>0</v>
      </c>
      <c r="E12756" t="s">
        <v>22710</v>
      </c>
      <c r="I12756" s="2">
        <v>5.13865E+17</v>
      </c>
      <c r="K12756">
        <f t="shared" si="199"/>
        <v>201409</v>
      </c>
    </row>
    <row r="12757" spans="1:11" x14ac:dyDescent="0.25">
      <c r="A12757" t="s">
        <v>23</v>
      </c>
      <c r="B12757" s="1">
        <v>41904.387499999997</v>
      </c>
      <c r="C12757">
        <v>0</v>
      </c>
      <c r="D12757">
        <v>0</v>
      </c>
      <c r="E12757" t="s">
        <v>22711</v>
      </c>
      <c r="G12757" t="s">
        <v>22712</v>
      </c>
      <c r="I12757" s="2">
        <v>5.13951E+17</v>
      </c>
      <c r="K12757">
        <f t="shared" si="199"/>
        <v>201409</v>
      </c>
    </row>
    <row r="12758" spans="1:11" x14ac:dyDescent="0.25">
      <c r="A12758" t="s">
        <v>12212</v>
      </c>
      <c r="B12758" s="1">
        <v>41904.396527777775</v>
      </c>
      <c r="C12758">
        <v>0</v>
      </c>
      <c r="D12758">
        <v>4</v>
      </c>
      <c r="E12758" t="s">
        <v>22713</v>
      </c>
      <c r="I12758" s="2">
        <v>5.13954E+17</v>
      </c>
      <c r="K12758">
        <f t="shared" si="199"/>
        <v>201409</v>
      </c>
    </row>
    <row r="12759" spans="1:11" x14ac:dyDescent="0.25">
      <c r="A12759" t="s">
        <v>12928</v>
      </c>
      <c r="B12759" s="1">
        <v>41904.6875</v>
      </c>
      <c r="C12759">
        <v>7</v>
      </c>
      <c r="D12759">
        <v>10</v>
      </c>
      <c r="E12759" t="s">
        <v>22714</v>
      </c>
      <c r="G12759" t="s">
        <v>22640</v>
      </c>
      <c r="H12759" t="s">
        <v>22641</v>
      </c>
      <c r="I12759" s="2">
        <v>5.14059E+17</v>
      </c>
      <c r="K12759">
        <f t="shared" si="199"/>
        <v>201409</v>
      </c>
    </row>
    <row r="12760" spans="1:11" x14ac:dyDescent="0.25">
      <c r="A12760" t="s">
        <v>22715</v>
      </c>
      <c r="B12760" s="1">
        <v>41904.855555555558</v>
      </c>
      <c r="C12760">
        <v>0</v>
      </c>
      <c r="D12760">
        <v>0</v>
      </c>
      <c r="E12760" t="s">
        <v>22716</v>
      </c>
      <c r="G12760" t="s">
        <v>22717</v>
      </c>
      <c r="I12760" s="2">
        <v>5.1412E+17</v>
      </c>
      <c r="K12760">
        <f t="shared" si="199"/>
        <v>201409</v>
      </c>
    </row>
    <row r="12761" spans="1:11" x14ac:dyDescent="0.25">
      <c r="A12761" t="s">
        <v>22718</v>
      </c>
      <c r="B12761" s="1">
        <v>41905.158333333333</v>
      </c>
      <c r="C12761">
        <v>0</v>
      </c>
      <c r="D12761">
        <v>0</v>
      </c>
      <c r="E12761" t="s">
        <v>22719</v>
      </c>
      <c r="G12761" t="s">
        <v>22720</v>
      </c>
      <c r="I12761" s="2">
        <v>5.1423E+17</v>
      </c>
      <c r="K12761">
        <f t="shared" si="199"/>
        <v>201409</v>
      </c>
    </row>
    <row r="12762" spans="1:11" x14ac:dyDescent="0.25">
      <c r="A12762" t="s">
        <v>22721</v>
      </c>
      <c r="B12762" s="1">
        <v>41905.243055555555</v>
      </c>
      <c r="C12762">
        <v>0</v>
      </c>
      <c r="D12762">
        <v>0</v>
      </c>
      <c r="E12762" t="s">
        <v>22722</v>
      </c>
      <c r="I12762" s="2">
        <v>5.14261E+17</v>
      </c>
      <c r="K12762">
        <f t="shared" si="199"/>
        <v>201409</v>
      </c>
    </row>
    <row r="12763" spans="1:11" x14ac:dyDescent="0.25">
      <c r="A12763" t="s">
        <v>22723</v>
      </c>
      <c r="B12763" s="1">
        <v>41905.402777777781</v>
      </c>
      <c r="C12763">
        <v>0</v>
      </c>
      <c r="D12763">
        <v>0</v>
      </c>
      <c r="E12763" t="s">
        <v>22724</v>
      </c>
      <c r="G12763" t="s">
        <v>10219</v>
      </c>
      <c r="I12763" s="2">
        <v>5.14318E+17</v>
      </c>
      <c r="K12763">
        <f t="shared" si="199"/>
        <v>201409</v>
      </c>
    </row>
    <row r="12764" spans="1:11" x14ac:dyDescent="0.25">
      <c r="A12764" t="s">
        <v>22725</v>
      </c>
      <c r="B12764" s="1">
        <v>41905.668749999997</v>
      </c>
      <c r="C12764">
        <v>0</v>
      </c>
      <c r="D12764">
        <v>0</v>
      </c>
      <c r="E12764" t="s">
        <v>22726</v>
      </c>
      <c r="I12764" s="2">
        <v>5.14415E+17</v>
      </c>
      <c r="K12764">
        <f t="shared" si="199"/>
        <v>201409</v>
      </c>
    </row>
    <row r="12765" spans="1:11" x14ac:dyDescent="0.25">
      <c r="A12765" t="s">
        <v>23</v>
      </c>
      <c r="B12765" s="1">
        <v>41905.681250000001</v>
      </c>
      <c r="C12765">
        <v>1</v>
      </c>
      <c r="D12765">
        <v>0</v>
      </c>
      <c r="E12765" t="s">
        <v>22727</v>
      </c>
      <c r="I12765" s="2">
        <v>5.14419E+17</v>
      </c>
      <c r="K12765">
        <f t="shared" si="199"/>
        <v>201409</v>
      </c>
    </row>
    <row r="12766" spans="1:11" x14ac:dyDescent="0.25">
      <c r="A12766" t="s">
        <v>8824</v>
      </c>
      <c r="B12766" s="1">
        <v>41905.690972222219</v>
      </c>
      <c r="C12766">
        <v>0</v>
      </c>
      <c r="D12766">
        <v>0</v>
      </c>
      <c r="E12766" t="s">
        <v>22728</v>
      </c>
      <c r="I12766" s="2">
        <v>5.14423E+17</v>
      </c>
      <c r="K12766">
        <f t="shared" si="199"/>
        <v>201409</v>
      </c>
    </row>
    <row r="12767" spans="1:11" x14ac:dyDescent="0.25">
      <c r="A12767" t="s">
        <v>22729</v>
      </c>
      <c r="B12767" s="1">
        <v>41905.74722222222</v>
      </c>
      <c r="C12767">
        <v>0</v>
      </c>
      <c r="D12767">
        <v>0</v>
      </c>
      <c r="E12767" t="s">
        <v>22730</v>
      </c>
      <c r="I12767" s="2">
        <v>5.14443E+17</v>
      </c>
      <c r="K12767">
        <f t="shared" si="199"/>
        <v>201409</v>
      </c>
    </row>
    <row r="12768" spans="1:11" x14ac:dyDescent="0.25">
      <c r="A12768" t="s">
        <v>22731</v>
      </c>
      <c r="B12768" s="1">
        <v>41905.884722222225</v>
      </c>
      <c r="C12768">
        <v>0</v>
      </c>
      <c r="D12768">
        <v>0</v>
      </c>
      <c r="E12768" t="s">
        <v>22732</v>
      </c>
      <c r="H12768" t="s">
        <v>22733</v>
      </c>
      <c r="I12768" s="2">
        <v>5.14493E+17</v>
      </c>
      <c r="K12768">
        <f t="shared" si="199"/>
        <v>201409</v>
      </c>
    </row>
    <row r="12769" spans="1:11" x14ac:dyDescent="0.25">
      <c r="A12769" t="s">
        <v>17098</v>
      </c>
      <c r="B12769" s="1">
        <v>41905.886111111111</v>
      </c>
      <c r="C12769">
        <v>0</v>
      </c>
      <c r="D12769">
        <v>1</v>
      </c>
      <c r="E12769" t="s">
        <v>22732</v>
      </c>
      <c r="H12769" t="s">
        <v>22733</v>
      </c>
      <c r="I12769" s="2">
        <v>5.14494E+17</v>
      </c>
      <c r="K12769">
        <f t="shared" si="199"/>
        <v>201409</v>
      </c>
    </row>
    <row r="12770" spans="1:11" x14ac:dyDescent="0.25">
      <c r="A12770" t="s">
        <v>22734</v>
      </c>
      <c r="B12770" s="1">
        <v>41905.915277777778</v>
      </c>
      <c r="C12770">
        <v>0</v>
      </c>
      <c r="D12770">
        <v>0</v>
      </c>
      <c r="E12770" t="s">
        <v>3131</v>
      </c>
      <c r="I12770" s="2">
        <v>5.14504E+17</v>
      </c>
      <c r="K12770">
        <f t="shared" si="199"/>
        <v>201409</v>
      </c>
    </row>
    <row r="12771" spans="1:11" x14ac:dyDescent="0.25">
      <c r="A12771" t="s">
        <v>22735</v>
      </c>
      <c r="B12771" s="1">
        <v>41906.025000000001</v>
      </c>
      <c r="C12771">
        <v>0</v>
      </c>
      <c r="D12771">
        <v>0</v>
      </c>
      <c r="E12771" t="s">
        <v>22736</v>
      </c>
      <c r="G12771" t="s">
        <v>39</v>
      </c>
      <c r="I12771" s="2">
        <v>5.14544E+17</v>
      </c>
      <c r="K12771">
        <f t="shared" si="199"/>
        <v>201409</v>
      </c>
    </row>
    <row r="12772" spans="1:11" x14ac:dyDescent="0.25">
      <c r="A12772" t="s">
        <v>22737</v>
      </c>
      <c r="B12772" s="1">
        <v>41906.162499999999</v>
      </c>
      <c r="C12772">
        <v>0</v>
      </c>
      <c r="D12772">
        <v>2</v>
      </c>
      <c r="E12772" t="s">
        <v>3131</v>
      </c>
      <c r="I12772" s="2">
        <v>5.14594E+17</v>
      </c>
      <c r="K12772">
        <f t="shared" si="199"/>
        <v>201409</v>
      </c>
    </row>
    <row r="12773" spans="1:11" x14ac:dyDescent="0.25">
      <c r="A12773" t="s">
        <v>17098</v>
      </c>
      <c r="B12773" s="1">
        <v>41906.419444444444</v>
      </c>
      <c r="C12773">
        <v>0</v>
      </c>
      <c r="D12773">
        <v>0</v>
      </c>
      <c r="E12773" t="s">
        <v>22732</v>
      </c>
      <c r="H12773" t="s">
        <v>22733</v>
      </c>
      <c r="I12773" s="2">
        <v>5.14687E+17</v>
      </c>
      <c r="K12773">
        <f t="shared" si="199"/>
        <v>201409</v>
      </c>
    </row>
    <row r="12774" spans="1:11" x14ac:dyDescent="0.25">
      <c r="A12774" t="s">
        <v>22738</v>
      </c>
      <c r="B12774" s="1">
        <v>41906.658333333333</v>
      </c>
      <c r="C12774">
        <v>0</v>
      </c>
      <c r="D12774">
        <v>0</v>
      </c>
      <c r="E12774" t="s">
        <v>3131</v>
      </c>
      <c r="I12774" s="2">
        <v>5.14773E+17</v>
      </c>
      <c r="K12774">
        <f t="shared" si="199"/>
        <v>201409</v>
      </c>
    </row>
    <row r="12775" spans="1:11" x14ac:dyDescent="0.25">
      <c r="A12775" t="s">
        <v>22681</v>
      </c>
      <c r="B12775" s="1">
        <v>41906.770833333336</v>
      </c>
      <c r="C12775">
        <v>0</v>
      </c>
      <c r="D12775">
        <v>0</v>
      </c>
      <c r="E12775" t="s">
        <v>22739</v>
      </c>
      <c r="G12775" t="s">
        <v>22640</v>
      </c>
      <c r="H12775" t="s">
        <v>22641</v>
      </c>
      <c r="I12775" s="2">
        <v>5.14814E+17</v>
      </c>
      <c r="K12775">
        <f t="shared" si="199"/>
        <v>201409</v>
      </c>
    </row>
    <row r="12776" spans="1:11" x14ac:dyDescent="0.25">
      <c r="A12776" t="s">
        <v>19525</v>
      </c>
      <c r="B12776" s="1">
        <v>41907.097916666666</v>
      </c>
      <c r="C12776">
        <v>0</v>
      </c>
      <c r="D12776">
        <v>0</v>
      </c>
      <c r="E12776" t="s">
        <v>22740</v>
      </c>
      <c r="G12776" t="s">
        <v>19527</v>
      </c>
      <c r="I12776" s="2">
        <v>5.14933E+17</v>
      </c>
      <c r="K12776">
        <f t="shared" si="199"/>
        <v>201409</v>
      </c>
    </row>
    <row r="12777" spans="1:11" x14ac:dyDescent="0.25">
      <c r="A12777" t="s">
        <v>22737</v>
      </c>
      <c r="B12777" s="1">
        <v>41907.134027777778</v>
      </c>
      <c r="C12777">
        <v>0</v>
      </c>
      <c r="D12777">
        <v>0</v>
      </c>
      <c r="E12777" t="s">
        <v>3352</v>
      </c>
      <c r="I12777" s="2">
        <v>5.14946E+17</v>
      </c>
      <c r="K12777">
        <f t="shared" si="199"/>
        <v>201409</v>
      </c>
    </row>
    <row r="12778" spans="1:11" x14ac:dyDescent="0.25">
      <c r="A12778" t="s">
        <v>22741</v>
      </c>
      <c r="B12778" s="1">
        <v>41907.150694444441</v>
      </c>
      <c r="C12778">
        <v>0</v>
      </c>
      <c r="D12778">
        <v>0</v>
      </c>
      <c r="E12778" t="s">
        <v>22742</v>
      </c>
      <c r="I12778" s="2">
        <v>5.14952E+17</v>
      </c>
      <c r="K12778">
        <f t="shared" si="199"/>
        <v>201409</v>
      </c>
    </row>
    <row r="12779" spans="1:11" x14ac:dyDescent="0.25">
      <c r="A12779" t="s">
        <v>22743</v>
      </c>
      <c r="B12779" s="1">
        <v>41907.457638888889</v>
      </c>
      <c r="C12779">
        <v>0</v>
      </c>
      <c r="D12779">
        <v>0</v>
      </c>
      <c r="E12779" t="s">
        <v>22744</v>
      </c>
      <c r="G12779" t="s">
        <v>39</v>
      </c>
      <c r="I12779" s="2">
        <v>5.15063E+17</v>
      </c>
      <c r="K12779">
        <f t="shared" si="199"/>
        <v>201409</v>
      </c>
    </row>
    <row r="12780" spans="1:11" x14ac:dyDescent="0.25">
      <c r="A12780" t="s">
        <v>22745</v>
      </c>
      <c r="B12780" s="1">
        <v>41908.398611111108</v>
      </c>
      <c r="C12780">
        <v>1</v>
      </c>
      <c r="D12780">
        <v>0</v>
      </c>
      <c r="E12780" t="s">
        <v>22746</v>
      </c>
      <c r="G12780" t="s">
        <v>22747</v>
      </c>
      <c r="I12780" s="2">
        <v>5.15404E+17</v>
      </c>
      <c r="K12780">
        <f t="shared" si="199"/>
        <v>201409</v>
      </c>
    </row>
    <row r="12781" spans="1:11" x14ac:dyDescent="0.25">
      <c r="A12781" t="s">
        <v>22748</v>
      </c>
      <c r="B12781" s="1">
        <v>41908.427083333336</v>
      </c>
      <c r="C12781">
        <v>1</v>
      </c>
      <c r="D12781">
        <v>0</v>
      </c>
      <c r="E12781" t="s">
        <v>22749</v>
      </c>
      <c r="G12781" t="s">
        <v>22750</v>
      </c>
      <c r="H12781" t="s">
        <v>22751</v>
      </c>
      <c r="I12781" s="2">
        <v>5.15414E+17</v>
      </c>
      <c r="K12781">
        <f t="shared" si="199"/>
        <v>201409</v>
      </c>
    </row>
    <row r="12782" spans="1:11" x14ac:dyDescent="0.25">
      <c r="A12782" t="s">
        <v>23</v>
      </c>
      <c r="B12782" s="1">
        <v>41908.526388888888</v>
      </c>
      <c r="C12782">
        <v>1</v>
      </c>
      <c r="D12782">
        <v>0</v>
      </c>
      <c r="E12782" t="s">
        <v>22752</v>
      </c>
      <c r="I12782" s="2">
        <v>5.1545E+17</v>
      </c>
      <c r="K12782">
        <f t="shared" si="199"/>
        <v>201409</v>
      </c>
    </row>
    <row r="12783" spans="1:11" x14ac:dyDescent="0.25">
      <c r="A12783" t="s">
        <v>23</v>
      </c>
      <c r="B12783" s="1">
        <v>41908.536111111112</v>
      </c>
      <c r="C12783">
        <v>0</v>
      </c>
      <c r="D12783">
        <v>0</v>
      </c>
      <c r="E12783" t="s">
        <v>22753</v>
      </c>
      <c r="G12783" t="s">
        <v>22754</v>
      </c>
      <c r="H12783" t="s">
        <v>22751</v>
      </c>
      <c r="I12783" s="2">
        <v>5.15454E+17</v>
      </c>
      <c r="K12783">
        <f t="shared" si="199"/>
        <v>201409</v>
      </c>
    </row>
    <row r="12784" spans="1:11" x14ac:dyDescent="0.25">
      <c r="A12784" t="s">
        <v>23</v>
      </c>
      <c r="B12784" s="1">
        <v>41908.538194444445</v>
      </c>
      <c r="C12784">
        <v>0</v>
      </c>
      <c r="D12784">
        <v>0</v>
      </c>
      <c r="E12784" t="s">
        <v>22755</v>
      </c>
      <c r="G12784" t="s">
        <v>22756</v>
      </c>
      <c r="H12784" t="s">
        <v>22751</v>
      </c>
      <c r="I12784" s="2">
        <v>5.15455E+17</v>
      </c>
      <c r="K12784">
        <f t="shared" si="199"/>
        <v>201409</v>
      </c>
    </row>
    <row r="12785" spans="1:11" x14ac:dyDescent="0.25">
      <c r="A12785" t="s">
        <v>22757</v>
      </c>
      <c r="B12785" s="1">
        <v>41908.558333333334</v>
      </c>
      <c r="C12785">
        <v>0</v>
      </c>
      <c r="D12785">
        <v>0</v>
      </c>
      <c r="E12785" t="s">
        <v>22758</v>
      </c>
      <c r="G12785" t="s">
        <v>22759</v>
      </c>
      <c r="I12785" s="2">
        <v>5.15462E+17</v>
      </c>
      <c r="K12785">
        <f t="shared" si="199"/>
        <v>201409</v>
      </c>
    </row>
    <row r="12786" spans="1:11" x14ac:dyDescent="0.25">
      <c r="A12786" t="s">
        <v>22745</v>
      </c>
      <c r="B12786" s="1">
        <v>41908.560416666667</v>
      </c>
      <c r="C12786">
        <v>0</v>
      </c>
      <c r="D12786">
        <v>0</v>
      </c>
      <c r="E12786" t="s">
        <v>22760</v>
      </c>
      <c r="G12786" t="s">
        <v>22761</v>
      </c>
      <c r="I12786" s="2">
        <v>5.15463E+17</v>
      </c>
      <c r="K12786">
        <f t="shared" si="199"/>
        <v>201409</v>
      </c>
    </row>
    <row r="12787" spans="1:11" x14ac:dyDescent="0.25">
      <c r="A12787" t="s">
        <v>22762</v>
      </c>
      <c r="B12787" s="1">
        <v>41908.619444444441</v>
      </c>
      <c r="C12787">
        <v>0</v>
      </c>
      <c r="D12787">
        <v>0</v>
      </c>
      <c r="E12787" t="s">
        <v>22763</v>
      </c>
      <c r="G12787" t="s">
        <v>39</v>
      </c>
      <c r="I12787" s="2">
        <v>5.15484E+17</v>
      </c>
      <c r="K12787">
        <f t="shared" si="199"/>
        <v>201409</v>
      </c>
    </row>
    <row r="12788" spans="1:11" x14ac:dyDescent="0.25">
      <c r="A12788" t="s">
        <v>22764</v>
      </c>
      <c r="B12788" s="1">
        <v>41909.459027777775</v>
      </c>
      <c r="C12788">
        <v>1</v>
      </c>
      <c r="D12788">
        <v>1</v>
      </c>
      <c r="E12788" t="s">
        <v>22765</v>
      </c>
      <c r="G12788" t="s">
        <v>22766</v>
      </c>
      <c r="I12788" s="2">
        <v>5.15788E+17</v>
      </c>
      <c r="K12788">
        <f t="shared" si="199"/>
        <v>201409</v>
      </c>
    </row>
    <row r="12789" spans="1:11" x14ac:dyDescent="0.25">
      <c r="A12789" t="s">
        <v>21537</v>
      </c>
      <c r="B12789" s="1">
        <v>41909.760416666664</v>
      </c>
      <c r="C12789">
        <v>0</v>
      </c>
      <c r="D12789">
        <v>0</v>
      </c>
      <c r="E12789" t="s">
        <v>8361</v>
      </c>
      <c r="I12789" s="2">
        <v>5.15897E+17</v>
      </c>
      <c r="K12789">
        <f t="shared" si="199"/>
        <v>201409</v>
      </c>
    </row>
    <row r="12790" spans="1:11" x14ac:dyDescent="0.25">
      <c r="A12790" t="s">
        <v>238</v>
      </c>
      <c r="B12790" s="1">
        <v>41909.918749999997</v>
      </c>
      <c r="C12790">
        <v>0</v>
      </c>
      <c r="D12790">
        <v>0</v>
      </c>
      <c r="E12790" t="s">
        <v>22767</v>
      </c>
      <c r="G12790" t="s">
        <v>22768</v>
      </c>
      <c r="H12790" t="s">
        <v>22769</v>
      </c>
      <c r="I12790" s="2">
        <v>5.15955E+17</v>
      </c>
      <c r="K12790">
        <f t="shared" si="199"/>
        <v>201409</v>
      </c>
    </row>
    <row r="12791" spans="1:11" x14ac:dyDescent="0.25">
      <c r="A12791" t="s">
        <v>238</v>
      </c>
      <c r="B12791" s="1">
        <v>41910.01458333333</v>
      </c>
      <c r="C12791">
        <v>0</v>
      </c>
      <c r="D12791">
        <v>1</v>
      </c>
      <c r="E12791" t="s">
        <v>22770</v>
      </c>
      <c r="G12791" t="s">
        <v>22768</v>
      </c>
      <c r="H12791" t="s">
        <v>22771</v>
      </c>
      <c r="I12791" s="2">
        <v>5.1599E+17</v>
      </c>
      <c r="K12791">
        <f t="shared" si="199"/>
        <v>201409</v>
      </c>
    </row>
    <row r="12792" spans="1:11" x14ac:dyDescent="0.25">
      <c r="A12792" t="s">
        <v>22772</v>
      </c>
      <c r="B12792" s="1">
        <v>41910.375</v>
      </c>
      <c r="C12792">
        <v>16</v>
      </c>
      <c r="D12792">
        <v>22</v>
      </c>
      <c r="E12792" t="s">
        <v>22773</v>
      </c>
      <c r="H12792" t="s">
        <v>22774</v>
      </c>
      <c r="I12792" s="2">
        <v>5.1612E+17</v>
      </c>
      <c r="K12792">
        <f t="shared" si="199"/>
        <v>201409</v>
      </c>
    </row>
    <row r="12793" spans="1:11" x14ac:dyDescent="0.25">
      <c r="A12793" t="s">
        <v>22775</v>
      </c>
      <c r="B12793" s="1">
        <v>41910.879166666666</v>
      </c>
      <c r="C12793">
        <v>0</v>
      </c>
      <c r="D12793">
        <v>0</v>
      </c>
      <c r="E12793" t="s">
        <v>6011</v>
      </c>
      <c r="I12793" s="2">
        <v>5.16303E+17</v>
      </c>
      <c r="K12793">
        <f t="shared" si="199"/>
        <v>201409</v>
      </c>
    </row>
    <row r="12794" spans="1:11" x14ac:dyDescent="0.25">
      <c r="A12794" t="s">
        <v>22776</v>
      </c>
      <c r="B12794" s="1">
        <v>41911.066666666666</v>
      </c>
      <c r="C12794">
        <v>0</v>
      </c>
      <c r="D12794">
        <v>0</v>
      </c>
      <c r="E12794" t="s">
        <v>22777</v>
      </c>
      <c r="I12794" s="2">
        <v>5.16371E+17</v>
      </c>
      <c r="K12794">
        <f t="shared" si="199"/>
        <v>201409</v>
      </c>
    </row>
    <row r="12795" spans="1:11" x14ac:dyDescent="0.25">
      <c r="A12795" t="s">
        <v>8801</v>
      </c>
      <c r="B12795" s="1">
        <v>41911.186111111114</v>
      </c>
      <c r="C12795">
        <v>0</v>
      </c>
      <c r="D12795">
        <v>0</v>
      </c>
      <c r="E12795" t="s">
        <v>22778</v>
      </c>
      <c r="H12795" t="s">
        <v>22779</v>
      </c>
      <c r="I12795" s="2">
        <v>5.16414E+17</v>
      </c>
      <c r="K12795">
        <f t="shared" si="199"/>
        <v>201409</v>
      </c>
    </row>
    <row r="12796" spans="1:11" x14ac:dyDescent="0.25">
      <c r="A12796" t="s">
        <v>21713</v>
      </c>
      <c r="B12796" s="1">
        <v>41911.317361111112</v>
      </c>
      <c r="C12796">
        <v>0</v>
      </c>
      <c r="D12796">
        <v>0</v>
      </c>
      <c r="E12796" t="s">
        <v>29</v>
      </c>
      <c r="I12796" s="2">
        <v>5.16462E+17</v>
      </c>
      <c r="K12796">
        <f t="shared" si="199"/>
        <v>201409</v>
      </c>
    </row>
    <row r="12797" spans="1:11" x14ac:dyDescent="0.25">
      <c r="A12797" t="s">
        <v>23</v>
      </c>
      <c r="B12797" s="1">
        <v>41911.442361111112</v>
      </c>
      <c r="C12797">
        <v>1</v>
      </c>
      <c r="D12797">
        <v>0</v>
      </c>
      <c r="E12797" t="s">
        <v>22780</v>
      </c>
      <c r="I12797" s="2">
        <v>5.16507E+17</v>
      </c>
      <c r="K12797">
        <f t="shared" si="199"/>
        <v>201409</v>
      </c>
    </row>
    <row r="12798" spans="1:11" x14ac:dyDescent="0.25">
      <c r="A12798" t="s">
        <v>23</v>
      </c>
      <c r="B12798" s="1">
        <v>41911.497916666667</v>
      </c>
      <c r="C12798">
        <v>0</v>
      </c>
      <c r="D12798">
        <v>0</v>
      </c>
      <c r="E12798" t="s">
        <v>22781</v>
      </c>
      <c r="G12798" t="s">
        <v>22782</v>
      </c>
      <c r="I12798" s="2">
        <v>5.16527E+17</v>
      </c>
      <c r="K12798">
        <f t="shared" si="199"/>
        <v>201409</v>
      </c>
    </row>
    <row r="12799" spans="1:11" x14ac:dyDescent="0.25">
      <c r="A12799" t="s">
        <v>23</v>
      </c>
      <c r="B12799" s="1">
        <v>41911.509722222225</v>
      </c>
      <c r="C12799">
        <v>0</v>
      </c>
      <c r="D12799">
        <v>0</v>
      </c>
      <c r="E12799" t="s">
        <v>22783</v>
      </c>
      <c r="G12799" t="s">
        <v>22784</v>
      </c>
      <c r="I12799" s="2">
        <v>5.16531E+17</v>
      </c>
      <c r="K12799">
        <f t="shared" si="199"/>
        <v>201409</v>
      </c>
    </row>
    <row r="12800" spans="1:11" x14ac:dyDescent="0.25">
      <c r="A12800" t="s">
        <v>22743</v>
      </c>
      <c r="B12800" s="1">
        <v>41911.510416666664</v>
      </c>
      <c r="C12800">
        <v>0</v>
      </c>
      <c r="D12800">
        <v>0</v>
      </c>
      <c r="E12800" t="s">
        <v>22785</v>
      </c>
      <c r="G12800" t="s">
        <v>39</v>
      </c>
      <c r="I12800" s="2">
        <v>5.16532E+17</v>
      </c>
      <c r="K12800">
        <f t="shared" si="199"/>
        <v>201409</v>
      </c>
    </row>
    <row r="12801" spans="1:11" x14ac:dyDescent="0.25">
      <c r="A12801" t="s">
        <v>23</v>
      </c>
      <c r="B12801" s="1">
        <v>41911.511111111111</v>
      </c>
      <c r="C12801">
        <v>0</v>
      </c>
      <c r="D12801">
        <v>0</v>
      </c>
      <c r="E12801" t="s">
        <v>22786</v>
      </c>
      <c r="G12801" t="s">
        <v>22754</v>
      </c>
      <c r="I12801" s="2">
        <v>5.16532E+17</v>
      </c>
      <c r="K12801">
        <f t="shared" si="199"/>
        <v>201409</v>
      </c>
    </row>
    <row r="12802" spans="1:11" x14ac:dyDescent="0.25">
      <c r="A12802" t="s">
        <v>23</v>
      </c>
      <c r="B12802" s="1">
        <v>41911.511805555558</v>
      </c>
      <c r="C12802">
        <v>0</v>
      </c>
      <c r="D12802">
        <v>0</v>
      </c>
      <c r="E12802" t="s">
        <v>22787</v>
      </c>
      <c r="G12802" t="s">
        <v>18099</v>
      </c>
      <c r="I12802" s="2">
        <v>5.16532E+17</v>
      </c>
      <c r="K12802">
        <f t="shared" ref="K12802:K12865" si="200">YEAR(B12802)*100+MONTH(B12802)</f>
        <v>201409</v>
      </c>
    </row>
    <row r="12803" spans="1:11" x14ac:dyDescent="0.25">
      <c r="A12803" t="s">
        <v>23</v>
      </c>
      <c r="B12803" s="1">
        <v>41911.512499999997</v>
      </c>
      <c r="C12803">
        <v>0</v>
      </c>
      <c r="D12803">
        <v>0</v>
      </c>
      <c r="E12803" t="s">
        <v>22788</v>
      </c>
      <c r="G12803" t="s">
        <v>13310</v>
      </c>
      <c r="I12803" s="2">
        <v>5.16533E+17</v>
      </c>
      <c r="K12803">
        <f t="shared" si="200"/>
        <v>201409</v>
      </c>
    </row>
    <row r="12804" spans="1:11" x14ac:dyDescent="0.25">
      <c r="A12804" t="s">
        <v>23</v>
      </c>
      <c r="B12804" s="1">
        <v>41911.515277777777</v>
      </c>
      <c r="C12804">
        <v>0</v>
      </c>
      <c r="D12804">
        <v>0</v>
      </c>
      <c r="E12804" t="s">
        <v>22789</v>
      </c>
      <c r="G12804" t="s">
        <v>22784</v>
      </c>
      <c r="I12804" s="2">
        <v>5.16534E+17</v>
      </c>
      <c r="K12804">
        <f t="shared" si="200"/>
        <v>201409</v>
      </c>
    </row>
    <row r="12805" spans="1:11" x14ac:dyDescent="0.25">
      <c r="A12805" t="s">
        <v>22790</v>
      </c>
      <c r="B12805" s="1">
        <v>41911.54791666667</v>
      </c>
      <c r="C12805">
        <v>0</v>
      </c>
      <c r="D12805">
        <v>0</v>
      </c>
      <c r="E12805" t="s">
        <v>22791</v>
      </c>
      <c r="G12805" t="s">
        <v>39</v>
      </c>
      <c r="I12805" s="2">
        <v>5.16545E+17</v>
      </c>
      <c r="K12805">
        <f t="shared" si="200"/>
        <v>201409</v>
      </c>
    </row>
    <row r="12806" spans="1:11" x14ac:dyDescent="0.25">
      <c r="A12806" t="s">
        <v>23</v>
      </c>
      <c r="B12806" s="1">
        <v>41911.554166666669</v>
      </c>
      <c r="C12806">
        <v>0</v>
      </c>
      <c r="D12806">
        <v>0</v>
      </c>
      <c r="E12806" t="s">
        <v>22792</v>
      </c>
      <c r="G12806" t="s">
        <v>22793</v>
      </c>
      <c r="I12806" s="2">
        <v>5.16548E+17</v>
      </c>
      <c r="K12806">
        <f t="shared" si="200"/>
        <v>201409</v>
      </c>
    </row>
    <row r="12807" spans="1:11" x14ac:dyDescent="0.25">
      <c r="A12807" t="s">
        <v>23</v>
      </c>
      <c r="B12807" s="1">
        <v>41911.554861111108</v>
      </c>
      <c r="C12807">
        <v>0</v>
      </c>
      <c r="D12807">
        <v>1</v>
      </c>
      <c r="E12807" t="s">
        <v>22794</v>
      </c>
      <c r="G12807" t="s">
        <v>22795</v>
      </c>
      <c r="I12807" s="2">
        <v>5.16548E+17</v>
      </c>
      <c r="K12807">
        <f t="shared" si="200"/>
        <v>201409</v>
      </c>
    </row>
    <row r="12808" spans="1:11" x14ac:dyDescent="0.25">
      <c r="A12808" t="s">
        <v>22796</v>
      </c>
      <c r="B12808" s="1">
        <v>41911.713888888888</v>
      </c>
      <c r="C12808">
        <v>0</v>
      </c>
      <c r="D12808">
        <v>0</v>
      </c>
      <c r="E12808" t="s">
        <v>14793</v>
      </c>
      <c r="I12808" s="2">
        <v>5.16606E+17</v>
      </c>
      <c r="K12808">
        <f t="shared" si="200"/>
        <v>201409</v>
      </c>
    </row>
    <row r="12809" spans="1:11" x14ac:dyDescent="0.25">
      <c r="A12809" t="s">
        <v>22797</v>
      </c>
      <c r="B12809" s="1">
        <v>41911.893055555556</v>
      </c>
      <c r="C12809">
        <v>0</v>
      </c>
      <c r="D12809">
        <v>0</v>
      </c>
      <c r="E12809" t="s">
        <v>22798</v>
      </c>
      <c r="I12809" s="2">
        <v>5.1667E+17</v>
      </c>
      <c r="K12809">
        <f t="shared" si="200"/>
        <v>201409</v>
      </c>
    </row>
    <row r="12810" spans="1:11" x14ac:dyDescent="0.25">
      <c r="A12810" t="s">
        <v>22799</v>
      </c>
      <c r="B12810" s="1">
        <v>41911.965277777781</v>
      </c>
      <c r="C12810">
        <v>0</v>
      </c>
      <c r="D12810">
        <v>0</v>
      </c>
      <c r="E12810" t="s">
        <v>22800</v>
      </c>
      <c r="G12810" t="s">
        <v>22801</v>
      </c>
      <c r="I12810" s="2">
        <v>5.16697E+17</v>
      </c>
      <c r="K12810">
        <f t="shared" si="200"/>
        <v>201409</v>
      </c>
    </row>
    <row r="12811" spans="1:11" x14ac:dyDescent="0.25">
      <c r="A12811" t="s">
        <v>22802</v>
      </c>
      <c r="B12811" s="1">
        <v>41913.182638888888</v>
      </c>
      <c r="C12811">
        <v>0</v>
      </c>
      <c r="D12811">
        <v>0</v>
      </c>
      <c r="E12811" t="s">
        <v>22803</v>
      </c>
      <c r="I12811" s="2">
        <v>5.17138E+17</v>
      </c>
      <c r="K12811">
        <f t="shared" si="200"/>
        <v>201410</v>
      </c>
    </row>
    <row r="12812" spans="1:11" x14ac:dyDescent="0.25">
      <c r="A12812" t="s">
        <v>22804</v>
      </c>
      <c r="B12812" s="1">
        <v>41913.538194444445</v>
      </c>
      <c r="C12812">
        <v>3</v>
      </c>
      <c r="D12812">
        <v>1</v>
      </c>
      <c r="E12812" t="s">
        <v>22805</v>
      </c>
      <c r="G12812" t="s">
        <v>22806</v>
      </c>
      <c r="H12812" t="s">
        <v>22807</v>
      </c>
      <c r="I12812" s="2">
        <v>5.17267E+17</v>
      </c>
      <c r="K12812">
        <f t="shared" si="200"/>
        <v>201410</v>
      </c>
    </row>
    <row r="12813" spans="1:11" x14ac:dyDescent="0.25">
      <c r="A12813" t="s">
        <v>22808</v>
      </c>
      <c r="B12813" s="1">
        <v>41913.545138888891</v>
      </c>
      <c r="C12813">
        <v>0</v>
      </c>
      <c r="D12813">
        <v>0</v>
      </c>
      <c r="E12813" t="s">
        <v>22809</v>
      </c>
      <c r="I12813" s="2">
        <v>5.17269E+17</v>
      </c>
      <c r="K12813">
        <f t="shared" si="200"/>
        <v>201410</v>
      </c>
    </row>
    <row r="12814" spans="1:11" x14ac:dyDescent="0.25">
      <c r="A12814" t="s">
        <v>22810</v>
      </c>
      <c r="B12814" s="1">
        <v>41913.54583333333</v>
      </c>
      <c r="C12814">
        <v>0</v>
      </c>
      <c r="D12814">
        <v>0</v>
      </c>
      <c r="E12814" t="s">
        <v>22811</v>
      </c>
      <c r="G12814" t="s">
        <v>22812</v>
      </c>
      <c r="H12814" t="s">
        <v>22807</v>
      </c>
      <c r="I12814" s="2">
        <v>5.17269E+17</v>
      </c>
      <c r="K12814">
        <f t="shared" si="200"/>
        <v>201410</v>
      </c>
    </row>
    <row r="12815" spans="1:11" x14ac:dyDescent="0.25">
      <c r="A12815" t="s">
        <v>22813</v>
      </c>
      <c r="B12815" s="1">
        <v>41913.552777777775</v>
      </c>
      <c r="C12815">
        <v>0</v>
      </c>
      <c r="D12815">
        <v>0</v>
      </c>
      <c r="E12815" t="s">
        <v>22814</v>
      </c>
      <c r="G12815" t="s">
        <v>22812</v>
      </c>
      <c r="H12815" t="s">
        <v>22807</v>
      </c>
      <c r="I12815" s="2">
        <v>5.17272E+17</v>
      </c>
      <c r="K12815">
        <f t="shared" si="200"/>
        <v>201410</v>
      </c>
    </row>
    <row r="12816" spans="1:11" x14ac:dyDescent="0.25">
      <c r="A12816" t="s">
        <v>8824</v>
      </c>
      <c r="B12816" s="1">
        <v>41914.40902777778</v>
      </c>
      <c r="C12816">
        <v>0</v>
      </c>
      <c r="D12816">
        <v>0</v>
      </c>
      <c r="E12816" t="s">
        <v>22815</v>
      </c>
      <c r="K12816">
        <f t="shared" si="200"/>
        <v>201410</v>
      </c>
    </row>
    <row r="12817" spans="1:11" x14ac:dyDescent="0.25">
      <c r="A12817" t="s">
        <v>20607</v>
      </c>
      <c r="B12817" s="1">
        <v>41914.495833333334</v>
      </c>
      <c r="C12817">
        <v>0</v>
      </c>
      <c r="D12817">
        <v>1</v>
      </c>
      <c r="E12817" t="s">
        <v>22816</v>
      </c>
      <c r="G12817" t="s">
        <v>18314</v>
      </c>
      <c r="I12817" s="2">
        <v>5.17614E+17</v>
      </c>
      <c r="K12817">
        <f t="shared" si="200"/>
        <v>201410</v>
      </c>
    </row>
    <row r="12818" spans="1:11" x14ac:dyDescent="0.25">
      <c r="A12818" t="s">
        <v>22693</v>
      </c>
      <c r="B12818" s="1">
        <v>41914.568749999999</v>
      </c>
      <c r="C12818">
        <v>2</v>
      </c>
      <c r="D12818">
        <v>0</v>
      </c>
      <c r="E12818" t="s">
        <v>22817</v>
      </c>
      <c r="G12818" t="s">
        <v>39</v>
      </c>
      <c r="I12818" s="2">
        <v>5.1764E+17</v>
      </c>
      <c r="K12818">
        <f t="shared" si="200"/>
        <v>201410</v>
      </c>
    </row>
    <row r="12819" spans="1:11" x14ac:dyDescent="0.25">
      <c r="A12819" t="s">
        <v>23</v>
      </c>
      <c r="B12819" s="1">
        <v>41914.646527777775</v>
      </c>
      <c r="C12819">
        <v>0</v>
      </c>
      <c r="D12819">
        <v>0</v>
      </c>
      <c r="E12819" t="s">
        <v>22818</v>
      </c>
      <c r="G12819" t="s">
        <v>22712</v>
      </c>
      <c r="I12819" s="2">
        <v>5.17668E+17</v>
      </c>
      <c r="K12819">
        <f t="shared" si="200"/>
        <v>201410</v>
      </c>
    </row>
    <row r="12820" spans="1:11" x14ac:dyDescent="0.25">
      <c r="A12820" t="s">
        <v>22819</v>
      </c>
      <c r="B12820" s="1">
        <v>41914.769444444442</v>
      </c>
      <c r="C12820">
        <v>0</v>
      </c>
      <c r="D12820">
        <v>0</v>
      </c>
      <c r="E12820" t="s">
        <v>22820</v>
      </c>
      <c r="G12820" t="s">
        <v>39</v>
      </c>
      <c r="I12820" s="2">
        <v>5.17713E+17</v>
      </c>
      <c r="K12820">
        <f t="shared" si="200"/>
        <v>201410</v>
      </c>
    </row>
    <row r="12821" spans="1:11" x14ac:dyDescent="0.25">
      <c r="A12821" t="s">
        <v>23</v>
      </c>
      <c r="B12821" s="1">
        <v>41914.770138888889</v>
      </c>
      <c r="C12821">
        <v>0</v>
      </c>
      <c r="D12821">
        <v>0</v>
      </c>
      <c r="E12821" t="s">
        <v>22821</v>
      </c>
      <c r="G12821" t="s">
        <v>22822</v>
      </c>
      <c r="I12821" s="2">
        <v>5.17713E+17</v>
      </c>
      <c r="K12821">
        <f t="shared" si="200"/>
        <v>201410</v>
      </c>
    </row>
    <row r="12822" spans="1:11" x14ac:dyDescent="0.25">
      <c r="A12822" t="s">
        <v>22823</v>
      </c>
      <c r="B12822" s="1">
        <v>41914.813888888886</v>
      </c>
      <c r="C12822">
        <v>0</v>
      </c>
      <c r="D12822">
        <v>0</v>
      </c>
      <c r="E12822" t="s">
        <v>22824</v>
      </c>
      <c r="I12822" s="2">
        <v>5.17729E+17</v>
      </c>
      <c r="K12822">
        <f t="shared" si="200"/>
        <v>201410</v>
      </c>
    </row>
    <row r="12823" spans="1:11" x14ac:dyDescent="0.25">
      <c r="A12823" t="s">
        <v>22825</v>
      </c>
      <c r="B12823" s="1">
        <v>41915.380555555559</v>
      </c>
      <c r="C12823">
        <v>1</v>
      </c>
      <c r="D12823">
        <v>0</v>
      </c>
      <c r="E12823" t="s">
        <v>22826</v>
      </c>
      <c r="G12823" t="s">
        <v>22827</v>
      </c>
      <c r="I12823" s="2">
        <v>5.17934E+17</v>
      </c>
      <c r="K12823">
        <f t="shared" si="200"/>
        <v>201410</v>
      </c>
    </row>
    <row r="12824" spans="1:11" x14ac:dyDescent="0.25">
      <c r="A12824" t="s">
        <v>23</v>
      </c>
      <c r="B12824" s="1">
        <v>41915.603472222225</v>
      </c>
      <c r="C12824">
        <v>1</v>
      </c>
      <c r="D12824">
        <v>0</v>
      </c>
      <c r="E12824" t="s">
        <v>22828</v>
      </c>
      <c r="I12824" s="2">
        <v>5.18015E+17</v>
      </c>
      <c r="K12824">
        <f t="shared" si="200"/>
        <v>201410</v>
      </c>
    </row>
    <row r="12825" spans="1:11" x14ac:dyDescent="0.25">
      <c r="A12825" t="s">
        <v>22829</v>
      </c>
      <c r="B12825" s="1">
        <v>41915.609722222223</v>
      </c>
      <c r="C12825">
        <v>0</v>
      </c>
      <c r="D12825">
        <v>0</v>
      </c>
      <c r="E12825" t="s">
        <v>22830</v>
      </c>
      <c r="G12825" t="s">
        <v>39</v>
      </c>
      <c r="I12825" s="2">
        <v>5.18017E+17</v>
      </c>
      <c r="K12825">
        <f t="shared" si="200"/>
        <v>201410</v>
      </c>
    </row>
    <row r="12826" spans="1:11" x14ac:dyDescent="0.25">
      <c r="A12826" t="s">
        <v>20588</v>
      </c>
      <c r="B12826" s="1">
        <v>41915.65625</v>
      </c>
      <c r="C12826">
        <v>0</v>
      </c>
      <c r="D12826">
        <v>0</v>
      </c>
      <c r="E12826" t="s">
        <v>22831</v>
      </c>
      <c r="G12826" t="s">
        <v>22832</v>
      </c>
      <c r="I12826" s="2">
        <v>5.18034E+17</v>
      </c>
      <c r="K12826">
        <f t="shared" si="200"/>
        <v>201410</v>
      </c>
    </row>
    <row r="12827" spans="1:11" x14ac:dyDescent="0.25">
      <c r="A12827" t="s">
        <v>22833</v>
      </c>
      <c r="B12827" s="1">
        <v>41915.690972222219</v>
      </c>
      <c r="C12827">
        <v>0</v>
      </c>
      <c r="D12827">
        <v>1</v>
      </c>
      <c r="E12827" t="s">
        <v>22834</v>
      </c>
      <c r="G12827" t="s">
        <v>22835</v>
      </c>
      <c r="I12827" s="2">
        <v>5.18047E+17</v>
      </c>
      <c r="K12827">
        <f t="shared" si="200"/>
        <v>201410</v>
      </c>
    </row>
    <row r="12828" spans="1:11" x14ac:dyDescent="0.25">
      <c r="A12828" t="s">
        <v>22836</v>
      </c>
      <c r="B12828" s="1">
        <v>41916.785416666666</v>
      </c>
      <c r="C12828">
        <v>0</v>
      </c>
      <c r="D12828">
        <v>0</v>
      </c>
      <c r="E12828" t="s">
        <v>3131</v>
      </c>
      <c r="I12828" s="2">
        <v>5.18443E+17</v>
      </c>
      <c r="K12828">
        <f t="shared" si="200"/>
        <v>201410</v>
      </c>
    </row>
    <row r="12829" spans="1:11" x14ac:dyDescent="0.25">
      <c r="A12829" t="s">
        <v>22737</v>
      </c>
      <c r="B12829" s="1">
        <v>41916.865972222222</v>
      </c>
      <c r="C12829">
        <v>0</v>
      </c>
      <c r="D12829">
        <v>0</v>
      </c>
      <c r="E12829" t="s">
        <v>22837</v>
      </c>
      <c r="I12829" s="2">
        <v>5.18473E+17</v>
      </c>
      <c r="K12829">
        <f t="shared" si="200"/>
        <v>201410</v>
      </c>
    </row>
    <row r="12830" spans="1:11" x14ac:dyDescent="0.25">
      <c r="A12830" t="s">
        <v>22838</v>
      </c>
      <c r="B12830" s="1">
        <v>41917.011111111111</v>
      </c>
      <c r="C12830">
        <v>1</v>
      </c>
      <c r="D12830">
        <v>2</v>
      </c>
      <c r="E12830" t="s">
        <v>22839</v>
      </c>
      <c r="G12830" t="s">
        <v>39</v>
      </c>
      <c r="I12830" s="2">
        <v>5.18525E+17</v>
      </c>
      <c r="K12830">
        <f t="shared" si="200"/>
        <v>201410</v>
      </c>
    </row>
    <row r="12831" spans="1:11" x14ac:dyDescent="0.25">
      <c r="A12831" t="s">
        <v>22838</v>
      </c>
      <c r="B12831" s="1">
        <v>41917.013194444444</v>
      </c>
      <c r="C12831">
        <v>1</v>
      </c>
      <c r="D12831">
        <v>2</v>
      </c>
      <c r="E12831" t="s">
        <v>22840</v>
      </c>
      <c r="G12831" t="s">
        <v>39</v>
      </c>
      <c r="I12831" s="2">
        <v>5.18526E+17</v>
      </c>
      <c r="K12831">
        <f t="shared" si="200"/>
        <v>201410</v>
      </c>
    </row>
    <row r="12832" spans="1:11" x14ac:dyDescent="0.25">
      <c r="A12832" t="s">
        <v>22841</v>
      </c>
      <c r="B12832" s="1">
        <v>41917.015277777777</v>
      </c>
      <c r="C12832">
        <v>0</v>
      </c>
      <c r="D12832">
        <v>1</v>
      </c>
      <c r="E12832" t="s">
        <v>22842</v>
      </c>
      <c r="G12832" t="s">
        <v>39</v>
      </c>
      <c r="I12832" s="2">
        <v>5.18527E+17</v>
      </c>
      <c r="K12832">
        <f t="shared" si="200"/>
        <v>201410</v>
      </c>
    </row>
    <row r="12833" spans="1:11" x14ac:dyDescent="0.25">
      <c r="A12833" t="s">
        <v>22841</v>
      </c>
      <c r="B12833" s="1">
        <v>41917.015277777777</v>
      </c>
      <c r="C12833">
        <v>0</v>
      </c>
      <c r="D12833">
        <v>1</v>
      </c>
      <c r="E12833" t="s">
        <v>22843</v>
      </c>
      <c r="G12833" t="s">
        <v>39</v>
      </c>
      <c r="I12833" s="2">
        <v>5.18527E+17</v>
      </c>
      <c r="K12833">
        <f t="shared" si="200"/>
        <v>201410</v>
      </c>
    </row>
    <row r="12834" spans="1:11" x14ac:dyDescent="0.25">
      <c r="A12834" t="s">
        <v>22844</v>
      </c>
      <c r="B12834" s="1">
        <v>41917.015972222223</v>
      </c>
      <c r="C12834">
        <v>0</v>
      </c>
      <c r="D12834">
        <v>0</v>
      </c>
      <c r="E12834" t="s">
        <v>22845</v>
      </c>
      <c r="I12834" s="2">
        <v>5.18527E+17</v>
      </c>
      <c r="K12834">
        <f t="shared" si="200"/>
        <v>201410</v>
      </c>
    </row>
    <row r="12835" spans="1:11" x14ac:dyDescent="0.25">
      <c r="A12835" t="s">
        <v>18295</v>
      </c>
      <c r="B12835" s="1">
        <v>41917.154861111114</v>
      </c>
      <c r="C12835">
        <v>1</v>
      </c>
      <c r="D12835">
        <v>0</v>
      </c>
      <c r="E12835" t="s">
        <v>22846</v>
      </c>
      <c r="I12835" s="2">
        <v>5.18577E+17</v>
      </c>
      <c r="K12835">
        <f t="shared" si="200"/>
        <v>201410</v>
      </c>
    </row>
    <row r="12836" spans="1:11" x14ac:dyDescent="0.25">
      <c r="A12836" t="s">
        <v>13400</v>
      </c>
      <c r="B12836" s="1">
        <v>41917.927083333336</v>
      </c>
      <c r="C12836">
        <v>10</v>
      </c>
      <c r="D12836">
        <v>10</v>
      </c>
      <c r="E12836" t="s">
        <v>22847</v>
      </c>
      <c r="I12836" s="2">
        <v>5.18857E+17</v>
      </c>
      <c r="K12836">
        <f t="shared" si="200"/>
        <v>201410</v>
      </c>
    </row>
    <row r="12837" spans="1:11" x14ac:dyDescent="0.25">
      <c r="A12837" t="s">
        <v>21100</v>
      </c>
      <c r="B12837" s="1">
        <v>41918.49722222222</v>
      </c>
      <c r="C12837">
        <v>0</v>
      </c>
      <c r="D12837">
        <v>1</v>
      </c>
      <c r="E12837" t="s">
        <v>22848</v>
      </c>
      <c r="G12837" t="s">
        <v>18314</v>
      </c>
      <c r="I12837" s="2">
        <v>5.19064E+17</v>
      </c>
      <c r="K12837">
        <f t="shared" si="200"/>
        <v>201410</v>
      </c>
    </row>
    <row r="12838" spans="1:11" x14ac:dyDescent="0.25">
      <c r="A12838" t="s">
        <v>23</v>
      </c>
      <c r="B12838" s="1">
        <v>41918.625</v>
      </c>
      <c r="C12838">
        <v>0</v>
      </c>
      <c r="D12838">
        <v>0</v>
      </c>
      <c r="E12838" t="s">
        <v>22849</v>
      </c>
      <c r="G12838" t="s">
        <v>22850</v>
      </c>
      <c r="I12838" s="2">
        <v>5.1911E+17</v>
      </c>
      <c r="K12838">
        <f t="shared" si="200"/>
        <v>201410</v>
      </c>
    </row>
    <row r="12839" spans="1:11" x14ac:dyDescent="0.25">
      <c r="A12839" t="s">
        <v>23</v>
      </c>
      <c r="B12839" s="1">
        <v>41918.625694444447</v>
      </c>
      <c r="C12839">
        <v>0</v>
      </c>
      <c r="D12839">
        <v>0</v>
      </c>
      <c r="E12839" t="s">
        <v>22851</v>
      </c>
      <c r="G12839" t="s">
        <v>22852</v>
      </c>
      <c r="I12839" s="2">
        <v>5.1911E+17</v>
      </c>
      <c r="K12839">
        <f t="shared" si="200"/>
        <v>201410</v>
      </c>
    </row>
    <row r="12840" spans="1:11" x14ac:dyDescent="0.25">
      <c r="A12840" t="s">
        <v>22853</v>
      </c>
      <c r="B12840" s="1">
        <v>41918.658333333333</v>
      </c>
      <c r="C12840">
        <v>0</v>
      </c>
      <c r="D12840">
        <v>0</v>
      </c>
      <c r="E12840" t="s">
        <v>22854</v>
      </c>
      <c r="I12840" s="2">
        <v>5.19122E+17</v>
      </c>
      <c r="K12840">
        <f t="shared" si="200"/>
        <v>201410</v>
      </c>
    </row>
    <row r="12841" spans="1:11" x14ac:dyDescent="0.25">
      <c r="A12841" t="s">
        <v>23</v>
      </c>
      <c r="B12841" s="1">
        <v>41918.770138888889</v>
      </c>
      <c r="C12841">
        <v>0</v>
      </c>
      <c r="D12841">
        <v>0</v>
      </c>
      <c r="E12841" t="s">
        <v>22855</v>
      </c>
      <c r="G12841" t="s">
        <v>22852</v>
      </c>
      <c r="I12841" s="2">
        <v>5.19163E+17</v>
      </c>
      <c r="K12841">
        <f t="shared" si="200"/>
        <v>201410</v>
      </c>
    </row>
    <row r="12842" spans="1:11" x14ac:dyDescent="0.25">
      <c r="A12842" t="s">
        <v>23</v>
      </c>
      <c r="B12842" s="1">
        <v>41918.770138888889</v>
      </c>
      <c r="C12842">
        <v>0</v>
      </c>
      <c r="D12842">
        <v>0</v>
      </c>
      <c r="E12842" t="s">
        <v>22856</v>
      </c>
      <c r="G12842" t="s">
        <v>22852</v>
      </c>
      <c r="I12842" s="2">
        <v>5.19162E+17</v>
      </c>
      <c r="K12842">
        <f t="shared" si="200"/>
        <v>201410</v>
      </c>
    </row>
    <row r="12843" spans="1:11" x14ac:dyDescent="0.25">
      <c r="A12843" t="s">
        <v>22857</v>
      </c>
      <c r="B12843" s="1">
        <v>41918.813888888886</v>
      </c>
      <c r="C12843">
        <v>0</v>
      </c>
      <c r="D12843">
        <v>0</v>
      </c>
      <c r="E12843" t="s">
        <v>22858</v>
      </c>
      <c r="G12843" t="s">
        <v>22859</v>
      </c>
      <c r="I12843" s="2">
        <v>5.19178E+17</v>
      </c>
      <c r="K12843">
        <f t="shared" si="200"/>
        <v>201410</v>
      </c>
    </row>
    <row r="12844" spans="1:11" x14ac:dyDescent="0.25">
      <c r="A12844" t="s">
        <v>22838</v>
      </c>
      <c r="B12844" s="1">
        <v>41918.922222222223</v>
      </c>
      <c r="C12844">
        <v>1</v>
      </c>
      <c r="D12844">
        <v>1</v>
      </c>
      <c r="E12844" t="s">
        <v>22860</v>
      </c>
      <c r="G12844" t="s">
        <v>39</v>
      </c>
      <c r="I12844" s="2">
        <v>5.19218E+17</v>
      </c>
      <c r="K12844">
        <f t="shared" si="200"/>
        <v>201410</v>
      </c>
    </row>
    <row r="12845" spans="1:11" x14ac:dyDescent="0.25">
      <c r="A12845" t="s">
        <v>22861</v>
      </c>
      <c r="B12845" s="1">
        <v>41918.935416666667</v>
      </c>
      <c r="C12845">
        <v>0</v>
      </c>
      <c r="D12845">
        <v>0</v>
      </c>
      <c r="E12845" t="s">
        <v>22862</v>
      </c>
      <c r="I12845" s="2">
        <v>5.19222E+17</v>
      </c>
      <c r="K12845">
        <f t="shared" si="200"/>
        <v>201410</v>
      </c>
    </row>
    <row r="12846" spans="1:11" x14ac:dyDescent="0.25">
      <c r="A12846" t="s">
        <v>23</v>
      </c>
      <c r="B12846" s="1">
        <v>41919.439583333333</v>
      </c>
      <c r="C12846">
        <v>1</v>
      </c>
      <c r="D12846">
        <v>0</v>
      </c>
      <c r="E12846" t="s">
        <v>22863</v>
      </c>
      <c r="I12846" s="2">
        <v>5.19405E+17</v>
      </c>
      <c r="K12846">
        <f t="shared" si="200"/>
        <v>201410</v>
      </c>
    </row>
    <row r="12847" spans="1:11" x14ac:dyDescent="0.25">
      <c r="A12847" t="s">
        <v>23</v>
      </c>
      <c r="B12847" s="1">
        <v>41919.447916666664</v>
      </c>
      <c r="C12847">
        <v>0</v>
      </c>
      <c r="D12847">
        <v>0</v>
      </c>
      <c r="E12847" t="s">
        <v>22864</v>
      </c>
      <c r="G12847" t="s">
        <v>22852</v>
      </c>
      <c r="I12847" s="2">
        <v>5.19408E+17</v>
      </c>
      <c r="K12847">
        <f t="shared" si="200"/>
        <v>201410</v>
      </c>
    </row>
    <row r="12848" spans="1:11" x14ac:dyDescent="0.25">
      <c r="A12848" t="s">
        <v>22865</v>
      </c>
      <c r="B12848" s="1">
        <v>41919.628472222219</v>
      </c>
      <c r="C12848">
        <v>0</v>
      </c>
      <c r="D12848">
        <v>1</v>
      </c>
      <c r="E12848" t="s">
        <v>22866</v>
      </c>
      <c r="G12848" t="s">
        <v>22867</v>
      </c>
      <c r="I12848" s="2">
        <v>5.19474E+17</v>
      </c>
      <c r="K12848">
        <f t="shared" si="200"/>
        <v>201410</v>
      </c>
    </row>
    <row r="12849" spans="1:11" x14ac:dyDescent="0.25">
      <c r="A12849" t="s">
        <v>22868</v>
      </c>
      <c r="B12849" s="1">
        <v>41919.712500000001</v>
      </c>
      <c r="C12849">
        <v>0</v>
      </c>
      <c r="D12849">
        <v>0</v>
      </c>
      <c r="E12849" t="s">
        <v>22869</v>
      </c>
      <c r="I12849" s="2">
        <v>5.19504E+17</v>
      </c>
      <c r="K12849">
        <f t="shared" si="200"/>
        <v>201410</v>
      </c>
    </row>
    <row r="12850" spans="1:11" x14ac:dyDescent="0.25">
      <c r="A12850" t="s">
        <v>23</v>
      </c>
      <c r="B12850" s="1">
        <v>41919.713194444441</v>
      </c>
      <c r="C12850">
        <v>1</v>
      </c>
      <c r="D12850">
        <v>0</v>
      </c>
      <c r="E12850" t="s">
        <v>22870</v>
      </c>
      <c r="I12850" s="2">
        <v>5.19504E+17</v>
      </c>
      <c r="K12850">
        <f t="shared" si="200"/>
        <v>201410</v>
      </c>
    </row>
    <row r="12851" spans="1:11" x14ac:dyDescent="0.25">
      <c r="A12851" t="s">
        <v>22871</v>
      </c>
      <c r="B12851" s="1">
        <v>41919.940972222219</v>
      </c>
      <c r="C12851">
        <v>0</v>
      </c>
      <c r="D12851">
        <v>0</v>
      </c>
      <c r="E12851" t="s">
        <v>22872</v>
      </c>
      <c r="G12851" t="s">
        <v>39</v>
      </c>
      <c r="H12851" t="s">
        <v>7274</v>
      </c>
      <c r="I12851" s="2">
        <v>5.19587E+17</v>
      </c>
      <c r="K12851">
        <f t="shared" si="200"/>
        <v>201410</v>
      </c>
    </row>
    <row r="12852" spans="1:11" x14ac:dyDescent="0.25">
      <c r="A12852" t="s">
        <v>22873</v>
      </c>
      <c r="B12852" s="1">
        <v>41920.051388888889</v>
      </c>
      <c r="C12852">
        <v>0</v>
      </c>
      <c r="D12852">
        <v>0</v>
      </c>
      <c r="E12852" t="s">
        <v>22874</v>
      </c>
      <c r="I12852" s="2">
        <v>5.19627E+17</v>
      </c>
      <c r="K12852">
        <f t="shared" si="200"/>
        <v>201410</v>
      </c>
    </row>
    <row r="12853" spans="1:11" x14ac:dyDescent="0.25">
      <c r="A12853" t="s">
        <v>23</v>
      </c>
      <c r="B12853" s="1">
        <v>41920.388888888891</v>
      </c>
      <c r="C12853">
        <v>0</v>
      </c>
      <c r="D12853">
        <v>0</v>
      </c>
      <c r="E12853" t="s">
        <v>22875</v>
      </c>
      <c r="G12853" t="s">
        <v>22876</v>
      </c>
      <c r="I12853" s="2">
        <v>5.19749E+17</v>
      </c>
      <c r="K12853">
        <f t="shared" si="200"/>
        <v>201410</v>
      </c>
    </row>
    <row r="12854" spans="1:11" x14ac:dyDescent="0.25">
      <c r="A12854" t="s">
        <v>22871</v>
      </c>
      <c r="B12854" s="1">
        <v>41920.390972222223</v>
      </c>
      <c r="C12854">
        <v>0</v>
      </c>
      <c r="D12854">
        <v>0</v>
      </c>
      <c r="E12854" t="s">
        <v>22877</v>
      </c>
      <c r="G12854" t="s">
        <v>39</v>
      </c>
      <c r="I12854" s="2">
        <v>5.1975E+17</v>
      </c>
      <c r="K12854">
        <f t="shared" si="200"/>
        <v>201410</v>
      </c>
    </row>
    <row r="12855" spans="1:11" x14ac:dyDescent="0.25">
      <c r="A12855" t="s">
        <v>22819</v>
      </c>
      <c r="B12855" s="1">
        <v>41920.397916666669</v>
      </c>
      <c r="C12855">
        <v>1</v>
      </c>
      <c r="D12855">
        <v>2</v>
      </c>
      <c r="E12855" t="s">
        <v>22878</v>
      </c>
      <c r="G12855" t="s">
        <v>39</v>
      </c>
      <c r="H12855" t="s">
        <v>22879</v>
      </c>
      <c r="I12855" s="2">
        <v>5.19752E+17</v>
      </c>
      <c r="K12855">
        <f t="shared" si="200"/>
        <v>201410</v>
      </c>
    </row>
    <row r="12856" spans="1:11" x14ac:dyDescent="0.25">
      <c r="A12856" t="s">
        <v>22880</v>
      </c>
      <c r="B12856" s="1">
        <v>41920.443749999999</v>
      </c>
      <c r="C12856">
        <v>0</v>
      </c>
      <c r="D12856">
        <v>0</v>
      </c>
      <c r="E12856" t="s">
        <v>22881</v>
      </c>
      <c r="G12856" t="s">
        <v>9019</v>
      </c>
      <c r="I12856" s="2">
        <v>5.19769E+17</v>
      </c>
      <c r="K12856">
        <f t="shared" si="200"/>
        <v>201410</v>
      </c>
    </row>
    <row r="12857" spans="1:11" x14ac:dyDescent="0.25">
      <c r="A12857" t="s">
        <v>22882</v>
      </c>
      <c r="B12857" s="1">
        <v>41920.515972222223</v>
      </c>
      <c r="C12857">
        <v>0</v>
      </c>
      <c r="D12857">
        <v>0</v>
      </c>
      <c r="E12857" t="s">
        <v>22883</v>
      </c>
      <c r="H12857" t="s">
        <v>22884</v>
      </c>
      <c r="I12857" s="2">
        <v>5.19795E+17</v>
      </c>
      <c r="K12857">
        <f t="shared" si="200"/>
        <v>201410</v>
      </c>
    </row>
    <row r="12858" spans="1:11" x14ac:dyDescent="0.25">
      <c r="A12858" t="s">
        <v>23</v>
      </c>
      <c r="B12858" s="1">
        <v>41920.65902777778</v>
      </c>
      <c r="C12858">
        <v>0</v>
      </c>
      <c r="D12858">
        <v>1</v>
      </c>
      <c r="E12858" t="s">
        <v>22885</v>
      </c>
      <c r="G12858" t="s">
        <v>22876</v>
      </c>
      <c r="I12858" s="2">
        <v>5.19847E+17</v>
      </c>
      <c r="K12858">
        <f t="shared" si="200"/>
        <v>201410</v>
      </c>
    </row>
    <row r="12859" spans="1:11" x14ac:dyDescent="0.25">
      <c r="A12859" t="s">
        <v>23</v>
      </c>
      <c r="B12859" s="1">
        <v>41920.659722222219</v>
      </c>
      <c r="C12859">
        <v>0</v>
      </c>
      <c r="D12859">
        <v>0</v>
      </c>
      <c r="E12859" t="s">
        <v>22886</v>
      </c>
      <c r="G12859" t="s">
        <v>22852</v>
      </c>
      <c r="I12859" s="2">
        <v>5.19847E+17</v>
      </c>
      <c r="K12859">
        <f t="shared" si="200"/>
        <v>201410</v>
      </c>
    </row>
    <row r="12860" spans="1:11" x14ac:dyDescent="0.25">
      <c r="A12860" t="s">
        <v>23</v>
      </c>
      <c r="B12860" s="1">
        <v>41920.659722222219</v>
      </c>
      <c r="C12860">
        <v>0</v>
      </c>
      <c r="D12860">
        <v>0</v>
      </c>
      <c r="E12860" t="s">
        <v>22887</v>
      </c>
      <c r="G12860" t="s">
        <v>22852</v>
      </c>
      <c r="I12860" s="2">
        <v>5.19847E+17</v>
      </c>
      <c r="K12860">
        <f t="shared" si="200"/>
        <v>201410</v>
      </c>
    </row>
    <row r="12861" spans="1:11" x14ac:dyDescent="0.25">
      <c r="A12861" t="s">
        <v>22888</v>
      </c>
      <c r="B12861" s="1">
        <v>41920.690972222219</v>
      </c>
      <c r="C12861">
        <v>0</v>
      </c>
      <c r="D12861">
        <v>1</v>
      </c>
      <c r="E12861" t="s">
        <v>22889</v>
      </c>
      <c r="G12861" t="s">
        <v>39</v>
      </c>
      <c r="I12861" s="2">
        <v>5.19859E+17</v>
      </c>
      <c r="K12861">
        <f t="shared" si="200"/>
        <v>201410</v>
      </c>
    </row>
    <row r="12862" spans="1:11" x14ac:dyDescent="0.25">
      <c r="A12862" t="s">
        <v>23</v>
      </c>
      <c r="B12862" s="1">
        <v>41920.691666666666</v>
      </c>
      <c r="C12862">
        <v>1</v>
      </c>
      <c r="D12862">
        <v>1</v>
      </c>
      <c r="E12862" t="s">
        <v>22890</v>
      </c>
      <c r="I12862" s="2">
        <v>5.19859E+17</v>
      </c>
      <c r="K12862">
        <f t="shared" si="200"/>
        <v>201410</v>
      </c>
    </row>
    <row r="12863" spans="1:11" x14ac:dyDescent="0.25">
      <c r="A12863" t="s">
        <v>22891</v>
      </c>
      <c r="B12863" s="1">
        <v>41920.820138888892</v>
      </c>
      <c r="C12863">
        <v>0</v>
      </c>
      <c r="D12863">
        <v>0</v>
      </c>
      <c r="E12863" t="s">
        <v>22892</v>
      </c>
      <c r="G12863" t="s">
        <v>39</v>
      </c>
      <c r="I12863" s="2">
        <v>5.19905E+17</v>
      </c>
      <c r="K12863">
        <f t="shared" si="200"/>
        <v>201410</v>
      </c>
    </row>
    <row r="12864" spans="1:11" x14ac:dyDescent="0.25">
      <c r="A12864" t="s">
        <v>22893</v>
      </c>
      <c r="B12864" s="1">
        <v>41920.863888888889</v>
      </c>
      <c r="C12864">
        <v>0</v>
      </c>
      <c r="D12864">
        <v>0</v>
      </c>
      <c r="E12864" t="s">
        <v>22894</v>
      </c>
      <c r="G12864" t="s">
        <v>39</v>
      </c>
      <c r="I12864" s="2">
        <v>5.19921E+17</v>
      </c>
      <c r="K12864">
        <f t="shared" si="200"/>
        <v>201410</v>
      </c>
    </row>
    <row r="12865" spans="1:11" x14ac:dyDescent="0.25">
      <c r="A12865" t="s">
        <v>22895</v>
      </c>
      <c r="B12865" s="1">
        <v>41920.993055555555</v>
      </c>
      <c r="C12865">
        <v>1</v>
      </c>
      <c r="D12865">
        <v>0</v>
      </c>
      <c r="E12865" t="s">
        <v>22896</v>
      </c>
      <c r="H12865" t="s">
        <v>22897</v>
      </c>
      <c r="I12865" s="2">
        <v>5.19968E+17</v>
      </c>
      <c r="K12865">
        <f t="shared" si="200"/>
        <v>201410</v>
      </c>
    </row>
    <row r="12866" spans="1:11" x14ac:dyDescent="0.25">
      <c r="A12866" t="s">
        <v>23</v>
      </c>
      <c r="B12866" s="1">
        <v>41921.402083333334</v>
      </c>
      <c r="C12866">
        <v>0</v>
      </c>
      <c r="D12866">
        <v>0</v>
      </c>
      <c r="E12866" t="s">
        <v>22898</v>
      </c>
      <c r="G12866" t="s">
        <v>22899</v>
      </c>
      <c r="I12866" s="2">
        <v>5.20116E+17</v>
      </c>
      <c r="K12866">
        <f t="shared" ref="K12866:K12929" si="201">YEAR(B12866)*100+MONTH(B12866)</f>
        <v>201410</v>
      </c>
    </row>
    <row r="12867" spans="1:11" x14ac:dyDescent="0.25">
      <c r="A12867" t="s">
        <v>22900</v>
      </c>
      <c r="B12867" s="1">
        <v>41921.493055555555</v>
      </c>
      <c r="C12867">
        <v>0</v>
      </c>
      <c r="D12867">
        <v>0</v>
      </c>
      <c r="E12867" t="s">
        <v>22901</v>
      </c>
      <c r="G12867" t="s">
        <v>39</v>
      </c>
      <c r="I12867" s="2">
        <v>5.20149E+17</v>
      </c>
      <c r="K12867">
        <f t="shared" si="201"/>
        <v>201410</v>
      </c>
    </row>
    <row r="12868" spans="1:11" x14ac:dyDescent="0.25">
      <c r="A12868" t="s">
        <v>22900</v>
      </c>
      <c r="B12868" s="1">
        <v>41921.493750000001</v>
      </c>
      <c r="C12868">
        <v>0</v>
      </c>
      <c r="D12868">
        <v>0</v>
      </c>
      <c r="E12868" t="s">
        <v>22902</v>
      </c>
      <c r="G12868" t="s">
        <v>39</v>
      </c>
      <c r="I12868" s="2">
        <v>5.2015E+17</v>
      </c>
      <c r="K12868">
        <f t="shared" si="201"/>
        <v>201410</v>
      </c>
    </row>
    <row r="12869" spans="1:11" x14ac:dyDescent="0.25">
      <c r="A12869" t="s">
        <v>22900</v>
      </c>
      <c r="B12869" s="1">
        <v>41921.496527777781</v>
      </c>
      <c r="C12869">
        <v>0</v>
      </c>
      <c r="D12869">
        <v>0</v>
      </c>
      <c r="E12869" t="s">
        <v>22903</v>
      </c>
      <c r="G12869" t="s">
        <v>22904</v>
      </c>
      <c r="I12869" s="2">
        <v>5.20151E+17</v>
      </c>
      <c r="K12869">
        <f t="shared" si="201"/>
        <v>201410</v>
      </c>
    </row>
    <row r="12870" spans="1:11" x14ac:dyDescent="0.25">
      <c r="A12870" t="s">
        <v>22900</v>
      </c>
      <c r="B12870" s="1">
        <v>41921.497916666667</v>
      </c>
      <c r="C12870">
        <v>0</v>
      </c>
      <c r="D12870">
        <v>0</v>
      </c>
      <c r="E12870" t="s">
        <v>22905</v>
      </c>
      <c r="G12870" t="s">
        <v>22904</v>
      </c>
      <c r="I12870" s="2">
        <v>5.20151E+17</v>
      </c>
      <c r="K12870">
        <f t="shared" si="201"/>
        <v>201410</v>
      </c>
    </row>
    <row r="12871" spans="1:11" x14ac:dyDescent="0.25">
      <c r="A12871" t="s">
        <v>22900</v>
      </c>
      <c r="B12871" s="1">
        <v>41921.5</v>
      </c>
      <c r="C12871">
        <v>0</v>
      </c>
      <c r="D12871">
        <v>0</v>
      </c>
      <c r="E12871" t="s">
        <v>22906</v>
      </c>
      <c r="G12871" t="s">
        <v>22907</v>
      </c>
      <c r="I12871" s="2">
        <v>5.20152E+17</v>
      </c>
      <c r="K12871">
        <f t="shared" si="201"/>
        <v>201410</v>
      </c>
    </row>
    <row r="12872" spans="1:11" x14ac:dyDescent="0.25">
      <c r="A12872" t="s">
        <v>22900</v>
      </c>
      <c r="B12872" s="1">
        <v>41921.500694444447</v>
      </c>
      <c r="C12872">
        <v>0</v>
      </c>
      <c r="D12872">
        <v>0</v>
      </c>
      <c r="E12872" t="s">
        <v>22908</v>
      </c>
      <c r="G12872" t="s">
        <v>22907</v>
      </c>
      <c r="I12872" s="2">
        <v>5.20152E+17</v>
      </c>
      <c r="K12872">
        <f t="shared" si="201"/>
        <v>201410</v>
      </c>
    </row>
    <row r="12873" spans="1:11" x14ac:dyDescent="0.25">
      <c r="A12873" t="s">
        <v>22900</v>
      </c>
      <c r="B12873" s="1">
        <v>41921.511111111111</v>
      </c>
      <c r="C12873">
        <v>0</v>
      </c>
      <c r="D12873">
        <v>0</v>
      </c>
      <c r="E12873" t="s">
        <v>22909</v>
      </c>
      <c r="G12873" t="s">
        <v>39</v>
      </c>
      <c r="I12873" s="2">
        <v>5.20156E+17</v>
      </c>
      <c r="K12873">
        <f t="shared" si="201"/>
        <v>201410</v>
      </c>
    </row>
    <row r="12874" spans="1:11" x14ac:dyDescent="0.25">
      <c r="A12874" t="s">
        <v>23</v>
      </c>
      <c r="B12874" s="1">
        <v>41921.520833333336</v>
      </c>
      <c r="C12874">
        <v>0</v>
      </c>
      <c r="D12874">
        <v>0</v>
      </c>
      <c r="E12874" t="s">
        <v>22910</v>
      </c>
      <c r="G12874" t="s">
        <v>22911</v>
      </c>
      <c r="I12874" s="2">
        <v>5.20159E+17</v>
      </c>
      <c r="K12874">
        <f t="shared" si="201"/>
        <v>201410</v>
      </c>
    </row>
    <row r="12875" spans="1:11" x14ac:dyDescent="0.25">
      <c r="A12875" t="s">
        <v>22900</v>
      </c>
      <c r="B12875" s="1">
        <v>41921.521527777775</v>
      </c>
      <c r="C12875">
        <v>0</v>
      </c>
      <c r="D12875">
        <v>0</v>
      </c>
      <c r="E12875" t="s">
        <v>22912</v>
      </c>
      <c r="G12875" t="s">
        <v>39</v>
      </c>
      <c r="I12875" s="2">
        <v>5.2016E+17</v>
      </c>
      <c r="K12875">
        <f t="shared" si="201"/>
        <v>201410</v>
      </c>
    </row>
    <row r="12876" spans="1:11" x14ac:dyDescent="0.25">
      <c r="A12876" t="s">
        <v>23</v>
      </c>
      <c r="B12876" s="1">
        <v>41921.522222222222</v>
      </c>
      <c r="C12876">
        <v>0</v>
      </c>
      <c r="D12876">
        <v>0</v>
      </c>
      <c r="E12876" t="s">
        <v>22913</v>
      </c>
      <c r="G12876" t="s">
        <v>22911</v>
      </c>
      <c r="I12876" s="2">
        <v>5.2016E+17</v>
      </c>
      <c r="K12876">
        <f t="shared" si="201"/>
        <v>201410</v>
      </c>
    </row>
    <row r="12877" spans="1:11" x14ac:dyDescent="0.25">
      <c r="A12877" t="s">
        <v>22900</v>
      </c>
      <c r="B12877" s="1">
        <v>41921.523611111108</v>
      </c>
      <c r="C12877">
        <v>0</v>
      </c>
      <c r="D12877">
        <v>0</v>
      </c>
      <c r="E12877" t="s">
        <v>22914</v>
      </c>
      <c r="G12877" t="s">
        <v>39</v>
      </c>
      <c r="I12877" s="2">
        <v>5.2016E+17</v>
      </c>
      <c r="K12877">
        <f t="shared" si="201"/>
        <v>201410</v>
      </c>
    </row>
    <row r="12878" spans="1:11" x14ac:dyDescent="0.25">
      <c r="A12878" t="s">
        <v>23</v>
      </c>
      <c r="B12878" s="1">
        <v>41921.525000000001</v>
      </c>
      <c r="C12878">
        <v>0</v>
      </c>
      <c r="D12878">
        <v>0</v>
      </c>
      <c r="E12878" t="s">
        <v>22915</v>
      </c>
      <c r="G12878" t="s">
        <v>22911</v>
      </c>
      <c r="I12878" s="2">
        <v>5.20161E+17</v>
      </c>
      <c r="K12878">
        <f t="shared" si="201"/>
        <v>201410</v>
      </c>
    </row>
    <row r="12879" spans="1:11" x14ac:dyDescent="0.25">
      <c r="A12879" t="s">
        <v>23</v>
      </c>
      <c r="B12879" s="1">
        <v>41921.525694444441</v>
      </c>
      <c r="C12879">
        <v>0</v>
      </c>
      <c r="D12879">
        <v>0</v>
      </c>
      <c r="E12879" t="s">
        <v>22916</v>
      </c>
      <c r="G12879" t="s">
        <v>22911</v>
      </c>
      <c r="I12879" s="2">
        <v>5.20161E+17</v>
      </c>
      <c r="K12879">
        <f t="shared" si="201"/>
        <v>201410</v>
      </c>
    </row>
    <row r="12880" spans="1:11" x14ac:dyDescent="0.25">
      <c r="A12880" t="s">
        <v>22917</v>
      </c>
      <c r="B12880" s="1">
        <v>41921.551388888889</v>
      </c>
      <c r="C12880">
        <v>0</v>
      </c>
      <c r="D12880">
        <v>6</v>
      </c>
      <c r="E12880" t="s">
        <v>22918</v>
      </c>
      <c r="I12880" s="2">
        <v>5.2017E+17</v>
      </c>
      <c r="K12880">
        <f t="shared" si="201"/>
        <v>201410</v>
      </c>
    </row>
    <row r="12881" spans="1:11" x14ac:dyDescent="0.25">
      <c r="A12881" t="s">
        <v>22919</v>
      </c>
      <c r="B12881" s="1">
        <v>41921.817361111112</v>
      </c>
      <c r="C12881">
        <v>0</v>
      </c>
      <c r="D12881">
        <v>0</v>
      </c>
      <c r="E12881" t="s">
        <v>22920</v>
      </c>
      <c r="I12881" s="2">
        <v>5.20267E+17</v>
      </c>
      <c r="K12881">
        <f t="shared" si="201"/>
        <v>201410</v>
      </c>
    </row>
    <row r="12882" spans="1:11" x14ac:dyDescent="0.25">
      <c r="A12882" t="s">
        <v>22921</v>
      </c>
      <c r="B12882" s="1">
        <v>41921.871527777781</v>
      </c>
      <c r="C12882">
        <v>0</v>
      </c>
      <c r="D12882">
        <v>0</v>
      </c>
      <c r="E12882" t="s">
        <v>22922</v>
      </c>
      <c r="I12882" s="2">
        <v>5.20287E+17</v>
      </c>
      <c r="K12882">
        <f t="shared" si="201"/>
        <v>201410</v>
      </c>
    </row>
    <row r="12883" spans="1:11" x14ac:dyDescent="0.25">
      <c r="A12883" t="s">
        <v>22923</v>
      </c>
      <c r="B12883" s="1">
        <v>41922.709722222222</v>
      </c>
      <c r="C12883">
        <v>2</v>
      </c>
      <c r="D12883">
        <v>1</v>
      </c>
      <c r="E12883" t="s">
        <v>22924</v>
      </c>
      <c r="G12883" t="s">
        <v>39</v>
      </c>
      <c r="H12883" t="s">
        <v>15026</v>
      </c>
      <c r="I12883" s="2">
        <v>5.2059E+17</v>
      </c>
      <c r="K12883">
        <f t="shared" si="201"/>
        <v>201410</v>
      </c>
    </row>
    <row r="12884" spans="1:11" x14ac:dyDescent="0.25">
      <c r="A12884" t="s">
        <v>9223</v>
      </c>
      <c r="B12884" s="1">
        <v>41922.759722222225</v>
      </c>
      <c r="C12884">
        <v>0</v>
      </c>
      <c r="D12884">
        <v>0</v>
      </c>
      <c r="E12884" t="s">
        <v>22925</v>
      </c>
      <c r="H12884" t="s">
        <v>22926</v>
      </c>
      <c r="I12884" s="2">
        <v>5.20608E+17</v>
      </c>
      <c r="K12884">
        <f t="shared" si="201"/>
        <v>201410</v>
      </c>
    </row>
    <row r="12885" spans="1:11" x14ac:dyDescent="0.25">
      <c r="A12885" t="s">
        <v>20499</v>
      </c>
      <c r="B12885" s="1">
        <v>41923.877083333333</v>
      </c>
      <c r="C12885">
        <v>0</v>
      </c>
      <c r="D12885">
        <v>1</v>
      </c>
      <c r="E12885" t="s">
        <v>22927</v>
      </c>
      <c r="G12885" t="s">
        <v>18314</v>
      </c>
      <c r="I12885" s="2">
        <v>5.21013E+17</v>
      </c>
      <c r="K12885">
        <f t="shared" si="201"/>
        <v>201410</v>
      </c>
    </row>
    <row r="12886" spans="1:11" x14ac:dyDescent="0.25">
      <c r="A12886" t="s">
        <v>22928</v>
      </c>
      <c r="B12886" s="1">
        <v>41923.949999999997</v>
      </c>
      <c r="C12886">
        <v>0</v>
      </c>
      <c r="D12886">
        <v>0</v>
      </c>
      <c r="E12886" t="s">
        <v>22929</v>
      </c>
      <c r="G12886" t="s">
        <v>22930</v>
      </c>
      <c r="H12886" t="s">
        <v>22931</v>
      </c>
      <c r="I12886" s="2">
        <v>5.2104E+17</v>
      </c>
      <c r="K12886">
        <f t="shared" si="201"/>
        <v>201410</v>
      </c>
    </row>
    <row r="12887" spans="1:11" x14ac:dyDescent="0.25">
      <c r="A12887" t="s">
        <v>22932</v>
      </c>
      <c r="B12887" s="1">
        <v>41924.204861111109</v>
      </c>
      <c r="C12887">
        <v>0</v>
      </c>
      <c r="D12887">
        <v>0</v>
      </c>
      <c r="E12887" t="s">
        <v>22933</v>
      </c>
      <c r="G12887" t="s">
        <v>2135</v>
      </c>
      <c r="I12887" s="2">
        <v>5.21132E+17</v>
      </c>
      <c r="K12887">
        <f t="shared" si="201"/>
        <v>201410</v>
      </c>
    </row>
    <row r="12888" spans="1:11" x14ac:dyDescent="0.25">
      <c r="A12888" t="s">
        <v>22923</v>
      </c>
      <c r="B12888" s="1">
        <v>41924.459027777775</v>
      </c>
      <c r="C12888">
        <v>0</v>
      </c>
      <c r="D12888">
        <v>0</v>
      </c>
      <c r="E12888" t="s">
        <v>22934</v>
      </c>
      <c r="G12888" t="s">
        <v>39</v>
      </c>
      <c r="H12888" t="s">
        <v>22935</v>
      </c>
      <c r="I12888" s="2">
        <v>5.21224E+17</v>
      </c>
      <c r="K12888">
        <f t="shared" si="201"/>
        <v>201410</v>
      </c>
    </row>
    <row r="12889" spans="1:11" x14ac:dyDescent="0.25">
      <c r="A12889" t="s">
        <v>22936</v>
      </c>
      <c r="B12889" s="1">
        <v>41925.013888888891</v>
      </c>
      <c r="C12889">
        <v>0</v>
      </c>
      <c r="D12889">
        <v>0</v>
      </c>
      <c r="E12889" t="s">
        <v>22937</v>
      </c>
      <c r="H12889" t="s">
        <v>22938</v>
      </c>
      <c r="I12889" s="2">
        <v>5.21425E+17</v>
      </c>
      <c r="K12889">
        <f t="shared" si="201"/>
        <v>201410</v>
      </c>
    </row>
    <row r="12890" spans="1:11" x14ac:dyDescent="0.25">
      <c r="A12890" t="s">
        <v>23</v>
      </c>
      <c r="B12890" s="1">
        <v>41925.370833333334</v>
      </c>
      <c r="C12890">
        <v>0</v>
      </c>
      <c r="D12890">
        <v>0</v>
      </c>
      <c r="E12890" t="s">
        <v>22939</v>
      </c>
      <c r="G12890" t="s">
        <v>22940</v>
      </c>
      <c r="I12890" s="2">
        <v>5.21555E+17</v>
      </c>
      <c r="K12890">
        <f t="shared" si="201"/>
        <v>201410</v>
      </c>
    </row>
    <row r="12891" spans="1:11" x14ac:dyDescent="0.25">
      <c r="A12891" t="s">
        <v>23</v>
      </c>
      <c r="B12891" s="1">
        <v>41925.373611111114</v>
      </c>
      <c r="C12891">
        <v>1</v>
      </c>
      <c r="D12891">
        <v>0</v>
      </c>
      <c r="E12891" t="s">
        <v>22941</v>
      </c>
      <c r="I12891" s="2">
        <v>5.21556E+17</v>
      </c>
      <c r="K12891">
        <f t="shared" si="201"/>
        <v>201410</v>
      </c>
    </row>
    <row r="12892" spans="1:11" x14ac:dyDescent="0.25">
      <c r="A12892" t="s">
        <v>22942</v>
      </c>
      <c r="B12892" s="1">
        <v>41925.629861111112</v>
      </c>
      <c r="C12892">
        <v>0</v>
      </c>
      <c r="D12892">
        <v>0</v>
      </c>
      <c r="E12892" t="s">
        <v>22943</v>
      </c>
      <c r="I12892" s="2">
        <v>5.21648E+17</v>
      </c>
      <c r="K12892">
        <f t="shared" si="201"/>
        <v>201410</v>
      </c>
    </row>
    <row r="12893" spans="1:11" x14ac:dyDescent="0.25">
      <c r="A12893" t="s">
        <v>22942</v>
      </c>
      <c r="B12893" s="1">
        <v>41925.629861111112</v>
      </c>
      <c r="C12893">
        <v>0</v>
      </c>
      <c r="D12893">
        <v>0</v>
      </c>
      <c r="E12893" t="s">
        <v>22944</v>
      </c>
      <c r="I12893" s="2">
        <v>5.21648E+17</v>
      </c>
      <c r="K12893">
        <f t="shared" si="201"/>
        <v>201410</v>
      </c>
    </row>
    <row r="12894" spans="1:11" x14ac:dyDescent="0.25">
      <c r="A12894" t="s">
        <v>934</v>
      </c>
      <c r="B12894" s="1">
        <v>41926.04583333333</v>
      </c>
      <c r="C12894">
        <v>0</v>
      </c>
      <c r="D12894">
        <v>0</v>
      </c>
      <c r="E12894" t="s">
        <v>22945</v>
      </c>
      <c r="I12894" s="2">
        <v>5.21799E+17</v>
      </c>
      <c r="K12894">
        <f t="shared" si="201"/>
        <v>201410</v>
      </c>
    </row>
    <row r="12895" spans="1:11" x14ac:dyDescent="0.25">
      <c r="A12895" t="s">
        <v>23</v>
      </c>
      <c r="B12895" s="1">
        <v>41926.429861111108</v>
      </c>
      <c r="C12895">
        <v>1</v>
      </c>
      <c r="D12895">
        <v>0</v>
      </c>
      <c r="E12895" t="s">
        <v>22946</v>
      </c>
      <c r="H12895" t="s">
        <v>22947</v>
      </c>
      <c r="I12895" s="2">
        <v>5.21938E+17</v>
      </c>
      <c r="K12895">
        <f t="shared" si="201"/>
        <v>201410</v>
      </c>
    </row>
    <row r="12896" spans="1:11" x14ac:dyDescent="0.25">
      <c r="A12896" t="s">
        <v>23</v>
      </c>
      <c r="B12896" s="1">
        <v>41926.434027777781</v>
      </c>
      <c r="C12896">
        <v>2</v>
      </c>
      <c r="D12896">
        <v>1</v>
      </c>
      <c r="E12896" t="s">
        <v>22948</v>
      </c>
      <c r="G12896" t="s">
        <v>22949</v>
      </c>
      <c r="I12896" s="2">
        <v>5.2194E+17</v>
      </c>
      <c r="K12896">
        <f t="shared" si="201"/>
        <v>201410</v>
      </c>
    </row>
    <row r="12897" spans="1:11" x14ac:dyDescent="0.25">
      <c r="A12897" t="s">
        <v>22950</v>
      </c>
      <c r="B12897" s="1">
        <v>41926.459027777775</v>
      </c>
      <c r="C12897">
        <v>0</v>
      </c>
      <c r="D12897">
        <v>0</v>
      </c>
      <c r="E12897" t="s">
        <v>22951</v>
      </c>
      <c r="G12897" t="s">
        <v>39</v>
      </c>
      <c r="H12897" t="s">
        <v>22947</v>
      </c>
      <c r="I12897" s="2">
        <v>5.21949E+17</v>
      </c>
      <c r="K12897">
        <f t="shared" si="201"/>
        <v>201410</v>
      </c>
    </row>
    <row r="12898" spans="1:11" x14ac:dyDescent="0.25">
      <c r="A12898" t="s">
        <v>22952</v>
      </c>
      <c r="B12898" s="1">
        <v>41926.959027777775</v>
      </c>
      <c r="C12898">
        <v>0</v>
      </c>
      <c r="D12898">
        <v>0</v>
      </c>
      <c r="E12898" t="s">
        <v>22953</v>
      </c>
      <c r="G12898" t="s">
        <v>22954</v>
      </c>
      <c r="I12898" s="2">
        <v>5.2213E+17</v>
      </c>
      <c r="K12898">
        <f t="shared" si="201"/>
        <v>201410</v>
      </c>
    </row>
    <row r="12899" spans="1:11" x14ac:dyDescent="0.25">
      <c r="A12899" t="s">
        <v>22955</v>
      </c>
      <c r="B12899" s="1">
        <v>41926.976388888892</v>
      </c>
      <c r="C12899">
        <v>0</v>
      </c>
      <c r="D12899">
        <v>0</v>
      </c>
      <c r="E12899" t="s">
        <v>22956</v>
      </c>
      <c r="I12899" s="2">
        <v>5.22136E+17</v>
      </c>
      <c r="K12899">
        <f t="shared" si="201"/>
        <v>201410</v>
      </c>
    </row>
    <row r="12900" spans="1:11" x14ac:dyDescent="0.25">
      <c r="A12900" t="s">
        <v>22957</v>
      </c>
      <c r="B12900" s="1">
        <v>41927.039583333331</v>
      </c>
      <c r="C12900">
        <v>0</v>
      </c>
      <c r="D12900">
        <v>1</v>
      </c>
      <c r="E12900" t="s">
        <v>22958</v>
      </c>
      <c r="G12900" t="s">
        <v>22959</v>
      </c>
      <c r="I12900" s="2">
        <v>5.22159E+17</v>
      </c>
      <c r="K12900">
        <f t="shared" si="201"/>
        <v>201410</v>
      </c>
    </row>
    <row r="12901" spans="1:11" x14ac:dyDescent="0.25">
      <c r="A12901" t="s">
        <v>22960</v>
      </c>
      <c r="B12901" s="1">
        <v>41927.344444444447</v>
      </c>
      <c r="C12901">
        <v>0</v>
      </c>
      <c r="D12901">
        <v>0</v>
      </c>
      <c r="E12901" t="s">
        <v>22961</v>
      </c>
      <c r="G12901" t="s">
        <v>39</v>
      </c>
      <c r="I12901" s="2">
        <v>5.2227E+17</v>
      </c>
      <c r="K12901">
        <f t="shared" si="201"/>
        <v>201410</v>
      </c>
    </row>
    <row r="12902" spans="1:11" x14ac:dyDescent="0.25">
      <c r="A12902" t="s">
        <v>22962</v>
      </c>
      <c r="B12902" s="1">
        <v>41927.356944444444</v>
      </c>
      <c r="C12902">
        <v>0</v>
      </c>
      <c r="D12902">
        <v>0</v>
      </c>
      <c r="E12902" t="s">
        <v>22963</v>
      </c>
      <c r="G12902" t="s">
        <v>39</v>
      </c>
      <c r="I12902" s="2">
        <v>5.22274E+17</v>
      </c>
      <c r="K12902">
        <f t="shared" si="201"/>
        <v>201410</v>
      </c>
    </row>
    <row r="12903" spans="1:11" x14ac:dyDescent="0.25">
      <c r="A12903" t="s">
        <v>23</v>
      </c>
      <c r="B12903" s="1">
        <v>41927.370833333334</v>
      </c>
      <c r="C12903">
        <v>0</v>
      </c>
      <c r="D12903">
        <v>0</v>
      </c>
      <c r="E12903" t="s">
        <v>22964</v>
      </c>
      <c r="G12903" t="s">
        <v>22965</v>
      </c>
      <c r="I12903" s="2">
        <v>5.22279E+17</v>
      </c>
      <c r="K12903">
        <f t="shared" si="201"/>
        <v>201410</v>
      </c>
    </row>
    <row r="12904" spans="1:11" x14ac:dyDescent="0.25">
      <c r="A12904" t="s">
        <v>22962</v>
      </c>
      <c r="B12904" s="1">
        <v>41927.381944444445</v>
      </c>
      <c r="C12904">
        <v>0</v>
      </c>
      <c r="D12904">
        <v>0</v>
      </c>
      <c r="E12904" t="s">
        <v>22966</v>
      </c>
      <c r="G12904" t="s">
        <v>39</v>
      </c>
      <c r="H12904" t="s">
        <v>22967</v>
      </c>
      <c r="I12904" s="2">
        <v>5.22283E+17</v>
      </c>
      <c r="K12904">
        <f t="shared" si="201"/>
        <v>201410</v>
      </c>
    </row>
    <row r="12905" spans="1:11" x14ac:dyDescent="0.25">
      <c r="A12905" t="s">
        <v>22968</v>
      </c>
      <c r="B12905" s="1">
        <v>41927.397916666669</v>
      </c>
      <c r="C12905">
        <v>0</v>
      </c>
      <c r="D12905">
        <v>0</v>
      </c>
      <c r="E12905" t="s">
        <v>22969</v>
      </c>
      <c r="G12905" t="s">
        <v>39</v>
      </c>
      <c r="H12905" t="s">
        <v>7274</v>
      </c>
      <c r="I12905" s="2">
        <v>5.22289E+17</v>
      </c>
      <c r="K12905">
        <f t="shared" si="201"/>
        <v>201410</v>
      </c>
    </row>
    <row r="12906" spans="1:11" x14ac:dyDescent="0.25">
      <c r="A12906" t="s">
        <v>22970</v>
      </c>
      <c r="B12906" s="1">
        <v>41927.411805555559</v>
      </c>
      <c r="C12906">
        <v>0</v>
      </c>
      <c r="D12906">
        <v>0</v>
      </c>
      <c r="E12906" t="s">
        <v>22971</v>
      </c>
      <c r="H12906" t="s">
        <v>22972</v>
      </c>
      <c r="I12906" s="2">
        <v>5.22294E+17</v>
      </c>
      <c r="K12906">
        <f t="shared" si="201"/>
        <v>201410</v>
      </c>
    </row>
    <row r="12907" spans="1:11" x14ac:dyDescent="0.25">
      <c r="A12907" t="s">
        <v>5999</v>
      </c>
      <c r="B12907" s="1">
        <v>41927.50277777778</v>
      </c>
      <c r="C12907">
        <v>0</v>
      </c>
      <c r="D12907">
        <v>2</v>
      </c>
      <c r="E12907" t="s">
        <v>22973</v>
      </c>
      <c r="G12907" t="s">
        <v>39</v>
      </c>
      <c r="H12907" t="s">
        <v>22974</v>
      </c>
      <c r="I12907" s="2">
        <v>5.22327E+17</v>
      </c>
      <c r="K12907">
        <f t="shared" si="201"/>
        <v>201410</v>
      </c>
    </row>
    <row r="12908" spans="1:11" x14ac:dyDescent="0.25">
      <c r="A12908" t="s">
        <v>22975</v>
      </c>
      <c r="B12908" s="1">
        <v>41927.554861111108</v>
      </c>
      <c r="C12908">
        <v>0</v>
      </c>
      <c r="D12908">
        <v>0</v>
      </c>
      <c r="E12908" t="s">
        <v>22976</v>
      </c>
      <c r="G12908" t="s">
        <v>39</v>
      </c>
      <c r="H12908" t="s">
        <v>7274</v>
      </c>
      <c r="I12908" s="2">
        <v>5.22346E+17</v>
      </c>
      <c r="K12908">
        <f t="shared" si="201"/>
        <v>201410</v>
      </c>
    </row>
    <row r="12909" spans="1:11" x14ac:dyDescent="0.25">
      <c r="A12909" t="s">
        <v>22977</v>
      </c>
      <c r="B12909" s="1">
        <v>41927.572916666664</v>
      </c>
      <c r="C12909">
        <v>0</v>
      </c>
      <c r="D12909">
        <v>0</v>
      </c>
      <c r="E12909" t="s">
        <v>22978</v>
      </c>
      <c r="I12909" s="2">
        <v>5.22353E+17</v>
      </c>
      <c r="K12909">
        <f t="shared" si="201"/>
        <v>201410</v>
      </c>
    </row>
    <row r="12910" spans="1:11" x14ac:dyDescent="0.25">
      <c r="A12910" t="s">
        <v>7669</v>
      </c>
      <c r="B12910" s="1">
        <v>41927.572916666664</v>
      </c>
      <c r="C12910">
        <v>0</v>
      </c>
      <c r="D12910">
        <v>0</v>
      </c>
      <c r="E12910" t="s">
        <v>22978</v>
      </c>
      <c r="I12910" s="2">
        <v>5.22353E+17</v>
      </c>
      <c r="K12910">
        <f t="shared" si="201"/>
        <v>201410</v>
      </c>
    </row>
    <row r="12911" spans="1:11" x14ac:dyDescent="0.25">
      <c r="A12911" t="s">
        <v>4978</v>
      </c>
      <c r="B12911" s="1">
        <v>41927.618750000001</v>
      </c>
      <c r="C12911">
        <v>4</v>
      </c>
      <c r="D12911">
        <v>2</v>
      </c>
      <c r="E12911" t="s">
        <v>22979</v>
      </c>
      <c r="I12911" s="2">
        <v>5.22369E+17</v>
      </c>
      <c r="K12911">
        <f t="shared" si="201"/>
        <v>201410</v>
      </c>
    </row>
    <row r="12912" spans="1:11" x14ac:dyDescent="0.25">
      <c r="A12912" t="s">
        <v>22980</v>
      </c>
      <c r="B12912" s="1">
        <v>41927.65902777778</v>
      </c>
      <c r="C12912">
        <v>0</v>
      </c>
      <c r="D12912">
        <v>0</v>
      </c>
      <c r="E12912" t="s">
        <v>22981</v>
      </c>
      <c r="G12912" t="s">
        <v>39</v>
      </c>
      <c r="I12912" s="2">
        <v>5.22384E+17</v>
      </c>
      <c r="K12912">
        <f t="shared" si="201"/>
        <v>201410</v>
      </c>
    </row>
    <row r="12913" spans="1:11" x14ac:dyDescent="0.25">
      <c r="A12913" t="s">
        <v>23</v>
      </c>
      <c r="B12913" s="1">
        <v>41927.734027777777</v>
      </c>
      <c r="C12913">
        <v>0</v>
      </c>
      <c r="D12913">
        <v>0</v>
      </c>
      <c r="E12913" t="s">
        <v>22982</v>
      </c>
      <c r="G12913" t="s">
        <v>22983</v>
      </c>
      <c r="I12913" s="2">
        <v>5.22411E+17</v>
      </c>
      <c r="K12913">
        <f t="shared" si="201"/>
        <v>201410</v>
      </c>
    </row>
    <row r="12914" spans="1:11" x14ac:dyDescent="0.25">
      <c r="A12914" t="s">
        <v>22984</v>
      </c>
      <c r="B12914" s="1">
        <v>41927.90347222222</v>
      </c>
      <c r="C12914">
        <v>0</v>
      </c>
      <c r="D12914">
        <v>0</v>
      </c>
      <c r="E12914" t="s">
        <v>22985</v>
      </c>
      <c r="H12914" t="s">
        <v>803</v>
      </c>
      <c r="I12914" s="2">
        <v>5.22472E+17</v>
      </c>
      <c r="K12914">
        <f t="shared" si="201"/>
        <v>201410</v>
      </c>
    </row>
    <row r="12915" spans="1:11" x14ac:dyDescent="0.25">
      <c r="A12915" t="s">
        <v>22986</v>
      </c>
      <c r="B12915" s="1">
        <v>41927.965277777781</v>
      </c>
      <c r="C12915">
        <v>0</v>
      </c>
      <c r="D12915">
        <v>1</v>
      </c>
      <c r="E12915" t="s">
        <v>22987</v>
      </c>
      <c r="I12915" s="2">
        <v>5.22495E+17</v>
      </c>
      <c r="K12915">
        <f t="shared" si="201"/>
        <v>201410</v>
      </c>
    </row>
    <row r="12916" spans="1:11" x14ac:dyDescent="0.25">
      <c r="A12916" t="s">
        <v>20890</v>
      </c>
      <c r="B12916" s="1">
        <v>41927.986111111109</v>
      </c>
      <c r="C12916">
        <v>0</v>
      </c>
      <c r="D12916">
        <v>2</v>
      </c>
      <c r="E12916" t="s">
        <v>22988</v>
      </c>
      <c r="G12916" t="s">
        <v>22989</v>
      </c>
      <c r="I12916" s="2">
        <v>5.22502E+17</v>
      </c>
      <c r="K12916">
        <f t="shared" si="201"/>
        <v>201410</v>
      </c>
    </row>
    <row r="12917" spans="1:11" x14ac:dyDescent="0.25">
      <c r="A12917" t="s">
        <v>22990</v>
      </c>
      <c r="B12917" s="1">
        <v>41928.022916666669</v>
      </c>
      <c r="C12917">
        <v>1</v>
      </c>
      <c r="D12917">
        <v>1</v>
      </c>
      <c r="E12917" t="s">
        <v>22991</v>
      </c>
      <c r="G12917" t="s">
        <v>22992</v>
      </c>
      <c r="I12917" s="2">
        <v>5.22516E+17</v>
      </c>
      <c r="K12917">
        <f t="shared" si="201"/>
        <v>201410</v>
      </c>
    </row>
    <row r="12918" spans="1:11" x14ac:dyDescent="0.25">
      <c r="A12918" t="s">
        <v>23</v>
      </c>
      <c r="B12918" s="1">
        <v>41928.366666666669</v>
      </c>
      <c r="C12918">
        <v>0</v>
      </c>
      <c r="D12918">
        <v>0</v>
      </c>
      <c r="E12918" t="s">
        <v>22993</v>
      </c>
      <c r="G12918" t="s">
        <v>22983</v>
      </c>
      <c r="I12918" s="2">
        <v>5.2264E+17</v>
      </c>
      <c r="K12918">
        <f t="shared" si="201"/>
        <v>201410</v>
      </c>
    </row>
    <row r="12919" spans="1:11" x14ac:dyDescent="0.25">
      <c r="A12919" t="s">
        <v>23</v>
      </c>
      <c r="B12919" s="1">
        <v>41928.367361111108</v>
      </c>
      <c r="C12919">
        <v>0</v>
      </c>
      <c r="D12919">
        <v>0</v>
      </c>
      <c r="E12919" t="s">
        <v>22994</v>
      </c>
      <c r="G12919" t="s">
        <v>22983</v>
      </c>
      <c r="I12919" s="2">
        <v>5.2264E+17</v>
      </c>
      <c r="K12919">
        <f t="shared" si="201"/>
        <v>201410</v>
      </c>
    </row>
    <row r="12920" spans="1:11" x14ac:dyDescent="0.25">
      <c r="A12920" t="s">
        <v>22995</v>
      </c>
      <c r="B12920" s="1">
        <v>41928.413888888892</v>
      </c>
      <c r="C12920">
        <v>0</v>
      </c>
      <c r="D12920">
        <v>0</v>
      </c>
      <c r="E12920" t="s">
        <v>22996</v>
      </c>
      <c r="G12920" t="s">
        <v>39</v>
      </c>
      <c r="I12920" s="2">
        <v>5.22657E+17</v>
      </c>
      <c r="K12920">
        <f t="shared" si="201"/>
        <v>201410</v>
      </c>
    </row>
    <row r="12921" spans="1:11" x14ac:dyDescent="0.25">
      <c r="A12921" t="s">
        <v>23</v>
      </c>
      <c r="B12921" s="1">
        <v>41928.472222222219</v>
      </c>
      <c r="C12921">
        <v>0</v>
      </c>
      <c r="D12921">
        <v>0</v>
      </c>
      <c r="E12921" t="s">
        <v>22997</v>
      </c>
      <c r="G12921" t="s">
        <v>22983</v>
      </c>
      <c r="I12921" s="2">
        <v>5.22679E+17</v>
      </c>
      <c r="K12921">
        <f t="shared" si="201"/>
        <v>201410</v>
      </c>
    </row>
    <row r="12922" spans="1:11" x14ac:dyDescent="0.25">
      <c r="A12922" t="s">
        <v>23</v>
      </c>
      <c r="B12922" s="1">
        <v>41928.472916666666</v>
      </c>
      <c r="C12922">
        <v>0</v>
      </c>
      <c r="D12922">
        <v>0</v>
      </c>
      <c r="E12922" t="s">
        <v>22998</v>
      </c>
      <c r="G12922" t="s">
        <v>22999</v>
      </c>
      <c r="I12922" s="2">
        <v>5.22679E+17</v>
      </c>
      <c r="K12922">
        <f t="shared" si="201"/>
        <v>201410</v>
      </c>
    </row>
    <row r="12923" spans="1:11" x14ac:dyDescent="0.25">
      <c r="A12923" t="s">
        <v>22968</v>
      </c>
      <c r="B12923" s="1">
        <v>41928.475694444445</v>
      </c>
      <c r="C12923">
        <v>0</v>
      </c>
      <c r="D12923">
        <v>0</v>
      </c>
      <c r="E12923" t="s">
        <v>23000</v>
      </c>
      <c r="G12923" t="s">
        <v>39</v>
      </c>
      <c r="I12923" s="2">
        <v>5.2268E+17</v>
      </c>
      <c r="K12923">
        <f t="shared" si="201"/>
        <v>201410</v>
      </c>
    </row>
    <row r="12924" spans="1:11" x14ac:dyDescent="0.25">
      <c r="A12924" t="s">
        <v>23</v>
      </c>
      <c r="B12924" s="1">
        <v>41928.478472222225</v>
      </c>
      <c r="C12924">
        <v>0</v>
      </c>
      <c r="D12924">
        <v>0</v>
      </c>
      <c r="E12924" t="s">
        <v>23001</v>
      </c>
      <c r="G12924" t="s">
        <v>22999</v>
      </c>
      <c r="I12924" s="2">
        <v>5.22681E+17</v>
      </c>
      <c r="K12924">
        <f t="shared" si="201"/>
        <v>201410</v>
      </c>
    </row>
    <row r="12925" spans="1:11" x14ac:dyDescent="0.25">
      <c r="A12925" t="s">
        <v>23</v>
      </c>
      <c r="B12925" s="1">
        <v>41928.479861111111</v>
      </c>
      <c r="C12925">
        <v>0</v>
      </c>
      <c r="D12925">
        <v>0</v>
      </c>
      <c r="E12925" t="s">
        <v>23002</v>
      </c>
      <c r="G12925" t="s">
        <v>22999</v>
      </c>
      <c r="I12925" s="2">
        <v>5.22681E+17</v>
      </c>
      <c r="K12925">
        <f t="shared" si="201"/>
        <v>201410</v>
      </c>
    </row>
    <row r="12926" spans="1:11" x14ac:dyDescent="0.25">
      <c r="A12926" t="s">
        <v>19610</v>
      </c>
      <c r="B12926" s="1">
        <v>41928.501388888886</v>
      </c>
      <c r="C12926">
        <v>0</v>
      </c>
      <c r="D12926">
        <v>0</v>
      </c>
      <c r="E12926" t="s">
        <v>23003</v>
      </c>
      <c r="G12926" t="s">
        <v>39</v>
      </c>
      <c r="I12926" s="2">
        <v>5.22689E+17</v>
      </c>
      <c r="K12926">
        <f t="shared" si="201"/>
        <v>201410</v>
      </c>
    </row>
    <row r="12927" spans="1:11" x14ac:dyDescent="0.25">
      <c r="A12927" t="s">
        <v>23</v>
      </c>
      <c r="B12927" s="1">
        <v>41928.504861111112</v>
      </c>
      <c r="C12927">
        <v>0</v>
      </c>
      <c r="D12927">
        <v>0</v>
      </c>
      <c r="E12927" t="s">
        <v>23004</v>
      </c>
      <c r="G12927" t="s">
        <v>19617</v>
      </c>
      <c r="I12927" s="2">
        <v>5.2269E+17</v>
      </c>
      <c r="K12927">
        <f t="shared" si="201"/>
        <v>201410</v>
      </c>
    </row>
    <row r="12928" spans="1:11" x14ac:dyDescent="0.25">
      <c r="A12928" t="s">
        <v>17172</v>
      </c>
      <c r="B12928" s="1">
        <v>41928.505555555559</v>
      </c>
      <c r="C12928">
        <v>0</v>
      </c>
      <c r="D12928">
        <v>0</v>
      </c>
      <c r="E12928" t="s">
        <v>23005</v>
      </c>
      <c r="G12928" t="s">
        <v>39</v>
      </c>
      <c r="H12928" t="s">
        <v>17503</v>
      </c>
      <c r="I12928" s="2">
        <v>5.22691E+17</v>
      </c>
      <c r="K12928">
        <f t="shared" si="201"/>
        <v>201410</v>
      </c>
    </row>
    <row r="12929" spans="1:11" x14ac:dyDescent="0.25">
      <c r="A12929" t="s">
        <v>19610</v>
      </c>
      <c r="B12929" s="1">
        <v>41928.505555555559</v>
      </c>
      <c r="C12929">
        <v>0</v>
      </c>
      <c r="D12929">
        <v>0</v>
      </c>
      <c r="E12929" t="s">
        <v>23006</v>
      </c>
      <c r="G12929" t="s">
        <v>39</v>
      </c>
      <c r="I12929" s="2">
        <v>5.22691E+17</v>
      </c>
      <c r="K12929">
        <f t="shared" si="201"/>
        <v>201410</v>
      </c>
    </row>
    <row r="12930" spans="1:11" x14ac:dyDescent="0.25">
      <c r="A12930" t="s">
        <v>19610</v>
      </c>
      <c r="B12930" s="1">
        <v>41928.506249999999</v>
      </c>
      <c r="C12930">
        <v>0</v>
      </c>
      <c r="D12930">
        <v>0</v>
      </c>
      <c r="E12930" t="s">
        <v>23007</v>
      </c>
      <c r="G12930" t="s">
        <v>39</v>
      </c>
      <c r="I12930" s="2">
        <v>5.22691E+17</v>
      </c>
      <c r="K12930">
        <f t="shared" ref="K12930:K12993" si="202">YEAR(B12930)*100+MONTH(B12930)</f>
        <v>201410</v>
      </c>
    </row>
    <row r="12931" spans="1:11" x14ac:dyDescent="0.25">
      <c r="A12931" t="s">
        <v>19610</v>
      </c>
      <c r="B12931" s="1">
        <v>41928.51666666667</v>
      </c>
      <c r="C12931">
        <v>0</v>
      </c>
      <c r="D12931">
        <v>0</v>
      </c>
      <c r="E12931" t="s">
        <v>23008</v>
      </c>
      <c r="G12931" t="s">
        <v>39</v>
      </c>
      <c r="H12931" t="s">
        <v>23009</v>
      </c>
      <c r="I12931" s="2">
        <v>5.22695E+17</v>
      </c>
      <c r="K12931">
        <f t="shared" si="202"/>
        <v>201410</v>
      </c>
    </row>
    <row r="12932" spans="1:11" x14ac:dyDescent="0.25">
      <c r="A12932" t="s">
        <v>23</v>
      </c>
      <c r="B12932" s="1">
        <v>41928.546527777777</v>
      </c>
      <c r="C12932">
        <v>0</v>
      </c>
      <c r="D12932">
        <v>0</v>
      </c>
      <c r="E12932" t="s">
        <v>23010</v>
      </c>
      <c r="G12932" t="s">
        <v>19617</v>
      </c>
      <c r="I12932" s="2">
        <v>5.22705E+17</v>
      </c>
      <c r="K12932">
        <f t="shared" si="202"/>
        <v>201410</v>
      </c>
    </row>
    <row r="12933" spans="1:11" x14ac:dyDescent="0.25">
      <c r="A12933" t="s">
        <v>23011</v>
      </c>
      <c r="B12933" s="1">
        <v>41928.620138888888</v>
      </c>
      <c r="C12933">
        <v>0</v>
      </c>
      <c r="D12933">
        <v>0</v>
      </c>
      <c r="E12933" t="s">
        <v>23012</v>
      </c>
      <c r="H12933" t="s">
        <v>21696</v>
      </c>
      <c r="I12933" s="2">
        <v>5.22732E+17</v>
      </c>
      <c r="K12933">
        <f t="shared" si="202"/>
        <v>201410</v>
      </c>
    </row>
    <row r="12934" spans="1:11" x14ac:dyDescent="0.25">
      <c r="A12934" t="s">
        <v>23013</v>
      </c>
      <c r="B12934" s="1">
        <v>41928.644444444442</v>
      </c>
      <c r="C12934">
        <v>2</v>
      </c>
      <c r="D12934">
        <v>0</v>
      </c>
      <c r="E12934" t="s">
        <v>23014</v>
      </c>
      <c r="H12934" t="s">
        <v>833</v>
      </c>
      <c r="I12934" s="2">
        <v>5.22741E+17</v>
      </c>
      <c r="K12934">
        <f t="shared" si="202"/>
        <v>201410</v>
      </c>
    </row>
    <row r="12935" spans="1:11" x14ac:dyDescent="0.25">
      <c r="A12935" t="s">
        <v>23015</v>
      </c>
      <c r="B12935" s="1">
        <v>41928.65</v>
      </c>
      <c r="C12935">
        <v>16</v>
      </c>
      <c r="D12935">
        <v>6</v>
      </c>
      <c r="E12935" t="s">
        <v>23016</v>
      </c>
      <c r="G12935" t="s">
        <v>39</v>
      </c>
      <c r="I12935" s="2">
        <v>5.22743E+17</v>
      </c>
      <c r="K12935">
        <f t="shared" si="202"/>
        <v>201410</v>
      </c>
    </row>
    <row r="12936" spans="1:11" x14ac:dyDescent="0.25">
      <c r="A12936" t="s">
        <v>23015</v>
      </c>
      <c r="B12936" s="1">
        <v>41928.665277777778</v>
      </c>
      <c r="C12936">
        <v>4</v>
      </c>
      <c r="D12936">
        <v>1</v>
      </c>
      <c r="E12936" t="s">
        <v>23017</v>
      </c>
      <c r="G12936" t="s">
        <v>39</v>
      </c>
      <c r="I12936" s="2">
        <v>5.22748E+17</v>
      </c>
      <c r="K12936">
        <f t="shared" si="202"/>
        <v>201410</v>
      </c>
    </row>
    <row r="12937" spans="1:11" x14ac:dyDescent="0.25">
      <c r="A12937" t="s">
        <v>23</v>
      </c>
      <c r="B12937" s="1">
        <v>41928.683333333334</v>
      </c>
      <c r="C12937">
        <v>2</v>
      </c>
      <c r="D12937">
        <v>0</v>
      </c>
      <c r="E12937" t="s">
        <v>23018</v>
      </c>
      <c r="G12937" t="s">
        <v>23019</v>
      </c>
      <c r="I12937" s="2">
        <v>5.22755E+17</v>
      </c>
      <c r="K12937">
        <f t="shared" si="202"/>
        <v>201410</v>
      </c>
    </row>
    <row r="12938" spans="1:11" x14ac:dyDescent="0.25">
      <c r="A12938" t="s">
        <v>23</v>
      </c>
      <c r="B12938" s="1">
        <v>41928.684027777781</v>
      </c>
      <c r="C12938">
        <v>0</v>
      </c>
      <c r="D12938">
        <v>0</v>
      </c>
      <c r="E12938" t="s">
        <v>23020</v>
      </c>
      <c r="G12938" t="s">
        <v>23021</v>
      </c>
      <c r="I12938" s="2">
        <v>5.22755E+17</v>
      </c>
      <c r="K12938">
        <f t="shared" si="202"/>
        <v>201410</v>
      </c>
    </row>
    <row r="12939" spans="1:11" x14ac:dyDescent="0.25">
      <c r="A12939" t="s">
        <v>23015</v>
      </c>
      <c r="B12939" s="1">
        <v>41928.691666666666</v>
      </c>
      <c r="C12939">
        <v>0</v>
      </c>
      <c r="D12939">
        <v>0</v>
      </c>
      <c r="E12939" t="s">
        <v>23022</v>
      </c>
      <c r="G12939" t="s">
        <v>39</v>
      </c>
      <c r="I12939" s="2">
        <v>5.22758E+17</v>
      </c>
      <c r="K12939">
        <f t="shared" si="202"/>
        <v>201410</v>
      </c>
    </row>
    <row r="12940" spans="1:11" x14ac:dyDescent="0.25">
      <c r="A12940" t="s">
        <v>23015</v>
      </c>
      <c r="B12940" s="1">
        <v>41928.693055555559</v>
      </c>
      <c r="C12940">
        <v>1</v>
      </c>
      <c r="D12940">
        <v>0</v>
      </c>
      <c r="E12940" t="s">
        <v>23023</v>
      </c>
      <c r="G12940" t="s">
        <v>39</v>
      </c>
      <c r="I12940" s="2">
        <v>5.22758E+17</v>
      </c>
      <c r="K12940">
        <f t="shared" si="202"/>
        <v>201410</v>
      </c>
    </row>
    <row r="12941" spans="1:11" x14ac:dyDescent="0.25">
      <c r="A12941" t="s">
        <v>23024</v>
      </c>
      <c r="B12941" s="1">
        <v>41928.738888888889</v>
      </c>
      <c r="C12941">
        <v>2</v>
      </c>
      <c r="D12941">
        <v>0</v>
      </c>
      <c r="E12941" t="s">
        <v>23025</v>
      </c>
      <c r="G12941" t="s">
        <v>23026</v>
      </c>
      <c r="I12941" s="2">
        <v>5.22775E+17</v>
      </c>
      <c r="K12941">
        <f t="shared" si="202"/>
        <v>201410</v>
      </c>
    </row>
    <row r="12942" spans="1:11" x14ac:dyDescent="0.25">
      <c r="A12942" t="s">
        <v>23027</v>
      </c>
      <c r="B12942" s="1">
        <v>41929.070138888892</v>
      </c>
      <c r="C12942">
        <v>0</v>
      </c>
      <c r="D12942">
        <v>0</v>
      </c>
      <c r="E12942" t="s">
        <v>23028</v>
      </c>
      <c r="I12942" s="2">
        <v>5.22895E+17</v>
      </c>
      <c r="K12942">
        <f t="shared" si="202"/>
        <v>201410</v>
      </c>
    </row>
    <row r="12943" spans="1:11" x14ac:dyDescent="0.25">
      <c r="A12943" t="s">
        <v>23</v>
      </c>
      <c r="B12943" s="1">
        <v>41929.398611111108</v>
      </c>
      <c r="C12943">
        <v>1</v>
      </c>
      <c r="D12943">
        <v>0</v>
      </c>
      <c r="E12943" t="s">
        <v>23029</v>
      </c>
      <c r="I12943" s="2">
        <v>5.23014E+17</v>
      </c>
      <c r="K12943">
        <f t="shared" si="202"/>
        <v>201410</v>
      </c>
    </row>
    <row r="12944" spans="1:11" x14ac:dyDescent="0.25">
      <c r="A12944" t="s">
        <v>23030</v>
      </c>
      <c r="B12944" s="1">
        <v>41929.542361111111</v>
      </c>
      <c r="C12944">
        <v>0</v>
      </c>
      <c r="D12944">
        <v>0</v>
      </c>
      <c r="E12944" t="s">
        <v>23031</v>
      </c>
      <c r="G12944" t="s">
        <v>39</v>
      </c>
      <c r="I12944" s="2">
        <v>5.23066E+17</v>
      </c>
      <c r="K12944">
        <f t="shared" si="202"/>
        <v>201410</v>
      </c>
    </row>
    <row r="12945" spans="1:11" x14ac:dyDescent="0.25">
      <c r="A12945" t="s">
        <v>23030</v>
      </c>
      <c r="B12945" s="1">
        <v>41929.543749999997</v>
      </c>
      <c r="C12945">
        <v>0</v>
      </c>
      <c r="D12945">
        <v>0</v>
      </c>
      <c r="E12945" t="s">
        <v>23032</v>
      </c>
      <c r="G12945" t="s">
        <v>39</v>
      </c>
      <c r="I12945" s="2">
        <v>5.23067E+17</v>
      </c>
      <c r="K12945">
        <f t="shared" si="202"/>
        <v>201410</v>
      </c>
    </row>
    <row r="12946" spans="1:11" x14ac:dyDescent="0.25">
      <c r="A12946" t="s">
        <v>23</v>
      </c>
      <c r="B12946" s="1">
        <v>41929.556944444441</v>
      </c>
      <c r="C12946">
        <v>0</v>
      </c>
      <c r="D12946">
        <v>0</v>
      </c>
      <c r="E12946" t="s">
        <v>23033</v>
      </c>
      <c r="G12946" t="s">
        <v>23034</v>
      </c>
      <c r="I12946" s="2">
        <v>5.23072E+17</v>
      </c>
      <c r="K12946">
        <f t="shared" si="202"/>
        <v>201410</v>
      </c>
    </row>
    <row r="12947" spans="1:11" x14ac:dyDescent="0.25">
      <c r="A12947" t="s">
        <v>23035</v>
      </c>
      <c r="B12947" s="1">
        <v>41929.722222222219</v>
      </c>
      <c r="C12947">
        <v>0</v>
      </c>
      <c r="D12947">
        <v>0</v>
      </c>
      <c r="E12947" t="s">
        <v>23036</v>
      </c>
      <c r="G12947" t="s">
        <v>39</v>
      </c>
      <c r="I12947" s="2">
        <v>5.23131E+17</v>
      </c>
      <c r="K12947">
        <f t="shared" si="202"/>
        <v>201410</v>
      </c>
    </row>
    <row r="12948" spans="1:11" x14ac:dyDescent="0.25">
      <c r="A12948" t="s">
        <v>9732</v>
      </c>
      <c r="B12948" s="1">
        <v>41929.76458333333</v>
      </c>
      <c r="C12948">
        <v>1</v>
      </c>
      <c r="D12948">
        <v>0</v>
      </c>
      <c r="E12948" t="s">
        <v>23037</v>
      </c>
      <c r="I12948" s="2">
        <v>5.23147E+17</v>
      </c>
      <c r="K12948">
        <f t="shared" si="202"/>
        <v>201410</v>
      </c>
    </row>
    <row r="12949" spans="1:11" x14ac:dyDescent="0.25">
      <c r="A12949" t="s">
        <v>23030</v>
      </c>
      <c r="B12949" s="1">
        <v>41929.793749999997</v>
      </c>
      <c r="C12949">
        <v>0</v>
      </c>
      <c r="D12949">
        <v>0</v>
      </c>
      <c r="E12949" t="s">
        <v>23038</v>
      </c>
      <c r="G12949" t="s">
        <v>39</v>
      </c>
      <c r="I12949" s="2">
        <v>5.23157E+17</v>
      </c>
      <c r="K12949">
        <f t="shared" si="202"/>
        <v>201410</v>
      </c>
    </row>
    <row r="12950" spans="1:11" x14ac:dyDescent="0.25">
      <c r="A12950" t="s">
        <v>23039</v>
      </c>
      <c r="B12950" s="1">
        <v>41930.85</v>
      </c>
      <c r="C12950">
        <v>0</v>
      </c>
      <c r="D12950">
        <v>0</v>
      </c>
      <c r="E12950" t="s">
        <v>23040</v>
      </c>
      <c r="G12950" t="s">
        <v>23041</v>
      </c>
      <c r="I12950" s="2">
        <v>5.2354E+17</v>
      </c>
      <c r="K12950">
        <f t="shared" si="202"/>
        <v>201410</v>
      </c>
    </row>
    <row r="12951" spans="1:11" x14ac:dyDescent="0.25">
      <c r="A12951" t="s">
        <v>23042</v>
      </c>
      <c r="B12951" s="1">
        <v>41930.957638888889</v>
      </c>
      <c r="C12951">
        <v>0</v>
      </c>
      <c r="D12951">
        <v>0</v>
      </c>
      <c r="E12951" t="s">
        <v>3131</v>
      </c>
      <c r="I12951" s="2">
        <v>5.23579E+17</v>
      </c>
      <c r="K12951">
        <f t="shared" si="202"/>
        <v>201410</v>
      </c>
    </row>
    <row r="12952" spans="1:11" x14ac:dyDescent="0.25">
      <c r="A12952" t="s">
        <v>9223</v>
      </c>
      <c r="B12952" s="1">
        <v>41931.354861111111</v>
      </c>
      <c r="C12952">
        <v>0</v>
      </c>
      <c r="D12952">
        <v>0</v>
      </c>
      <c r="E12952" t="s">
        <v>23043</v>
      </c>
      <c r="H12952" t="s">
        <v>16627</v>
      </c>
      <c r="I12952" s="2">
        <v>5.23723E+17</v>
      </c>
      <c r="K12952">
        <f t="shared" si="202"/>
        <v>201410</v>
      </c>
    </row>
    <row r="12953" spans="1:11" x14ac:dyDescent="0.25">
      <c r="A12953" t="s">
        <v>23044</v>
      </c>
      <c r="B12953" s="1">
        <v>41931.374305555553</v>
      </c>
      <c r="C12953">
        <v>0</v>
      </c>
      <c r="D12953">
        <v>0</v>
      </c>
      <c r="E12953" t="s">
        <v>3131</v>
      </c>
      <c r="I12953" s="2">
        <v>5.2373E+17</v>
      </c>
      <c r="K12953">
        <f t="shared" si="202"/>
        <v>201410</v>
      </c>
    </row>
    <row r="12954" spans="1:11" x14ac:dyDescent="0.25">
      <c r="A12954" t="s">
        <v>20894</v>
      </c>
      <c r="B12954" s="1">
        <v>41931.636805555558</v>
      </c>
      <c r="C12954">
        <v>0</v>
      </c>
      <c r="D12954">
        <v>1</v>
      </c>
      <c r="E12954" t="s">
        <v>23045</v>
      </c>
      <c r="G12954" t="s">
        <v>18314</v>
      </c>
      <c r="I12954" s="2">
        <v>5.23825E+17</v>
      </c>
      <c r="K12954">
        <f t="shared" si="202"/>
        <v>201410</v>
      </c>
    </row>
    <row r="12955" spans="1:11" x14ac:dyDescent="0.25">
      <c r="A12955" t="s">
        <v>23046</v>
      </c>
      <c r="B12955" s="1">
        <v>41931.679166666669</v>
      </c>
      <c r="C12955">
        <v>1</v>
      </c>
      <c r="D12955">
        <v>3</v>
      </c>
      <c r="E12955" t="s">
        <v>23047</v>
      </c>
      <c r="G12955" t="s">
        <v>23048</v>
      </c>
      <c r="H12955" t="s">
        <v>23049</v>
      </c>
      <c r="I12955" s="2">
        <v>5.23841E+17</v>
      </c>
      <c r="K12955">
        <f t="shared" si="202"/>
        <v>201410</v>
      </c>
    </row>
    <row r="12956" spans="1:11" x14ac:dyDescent="0.25">
      <c r="A12956" t="s">
        <v>23050</v>
      </c>
      <c r="B12956" s="1">
        <v>41931.879861111112</v>
      </c>
      <c r="C12956">
        <v>0</v>
      </c>
      <c r="D12956">
        <v>0</v>
      </c>
      <c r="E12956" t="s">
        <v>23051</v>
      </c>
      <c r="G12956" t="s">
        <v>23052</v>
      </c>
      <c r="I12956" s="2">
        <v>5.23913E+17</v>
      </c>
      <c r="K12956">
        <f t="shared" si="202"/>
        <v>201410</v>
      </c>
    </row>
    <row r="12957" spans="1:11" x14ac:dyDescent="0.25">
      <c r="A12957" t="s">
        <v>22658</v>
      </c>
      <c r="B12957" s="1">
        <v>41931.945833333331</v>
      </c>
      <c r="C12957">
        <v>2</v>
      </c>
      <c r="D12957">
        <v>0</v>
      </c>
      <c r="E12957" t="s">
        <v>23053</v>
      </c>
      <c r="G12957" t="s">
        <v>39</v>
      </c>
      <c r="I12957" s="2">
        <v>5.23937E+17</v>
      </c>
      <c r="K12957">
        <f t="shared" si="202"/>
        <v>201410</v>
      </c>
    </row>
    <row r="12958" spans="1:11" x14ac:dyDescent="0.25">
      <c r="A12958" t="s">
        <v>22658</v>
      </c>
      <c r="B12958" s="1">
        <v>41931.945833333331</v>
      </c>
      <c r="C12958">
        <v>2</v>
      </c>
      <c r="D12958">
        <v>0</v>
      </c>
      <c r="E12958" t="s">
        <v>23054</v>
      </c>
      <c r="G12958" t="s">
        <v>39</v>
      </c>
      <c r="I12958" s="2">
        <v>5.23937E+17</v>
      </c>
      <c r="K12958">
        <f t="shared" si="202"/>
        <v>201410</v>
      </c>
    </row>
    <row r="12959" spans="1:11" x14ac:dyDescent="0.25">
      <c r="A12959" t="s">
        <v>22658</v>
      </c>
      <c r="B12959" s="1">
        <v>41931.948611111111</v>
      </c>
      <c r="C12959">
        <v>0</v>
      </c>
      <c r="D12959">
        <v>0</v>
      </c>
      <c r="E12959" t="s">
        <v>23055</v>
      </c>
      <c r="G12959" t="s">
        <v>39</v>
      </c>
      <c r="I12959" s="2">
        <v>5.23938E+17</v>
      </c>
      <c r="K12959">
        <f t="shared" si="202"/>
        <v>201410</v>
      </c>
    </row>
    <row r="12960" spans="1:11" x14ac:dyDescent="0.25">
      <c r="A12960" t="s">
        <v>23056</v>
      </c>
      <c r="B12960" s="1">
        <v>41931.982638888891</v>
      </c>
      <c r="C12960">
        <v>0</v>
      </c>
      <c r="D12960">
        <v>1</v>
      </c>
      <c r="E12960" t="s">
        <v>23057</v>
      </c>
      <c r="I12960" s="2">
        <v>5.2395E+17</v>
      </c>
      <c r="K12960">
        <f t="shared" si="202"/>
        <v>201410</v>
      </c>
    </row>
    <row r="12961" spans="1:11" x14ac:dyDescent="0.25">
      <c r="A12961" t="s">
        <v>23</v>
      </c>
      <c r="B12961" s="1">
        <v>41932.489583333336</v>
      </c>
      <c r="C12961">
        <v>0</v>
      </c>
      <c r="D12961">
        <v>0</v>
      </c>
      <c r="E12961" t="s">
        <v>23058</v>
      </c>
      <c r="G12961" t="s">
        <v>23059</v>
      </c>
      <c r="I12961" s="2">
        <v>5.24134E+17</v>
      </c>
      <c r="K12961">
        <f t="shared" si="202"/>
        <v>201410</v>
      </c>
    </row>
    <row r="12962" spans="1:11" x14ac:dyDescent="0.25">
      <c r="A12962" t="s">
        <v>22748</v>
      </c>
      <c r="B12962" s="1">
        <v>41932.493750000001</v>
      </c>
      <c r="C12962">
        <v>0</v>
      </c>
      <c r="D12962">
        <v>0</v>
      </c>
      <c r="E12962" t="s">
        <v>23060</v>
      </c>
      <c r="G12962" t="s">
        <v>39</v>
      </c>
      <c r="I12962" s="2">
        <v>5.24136E+17</v>
      </c>
      <c r="K12962">
        <f t="shared" si="202"/>
        <v>201410</v>
      </c>
    </row>
    <row r="12963" spans="1:11" x14ac:dyDescent="0.25">
      <c r="A12963" t="s">
        <v>23035</v>
      </c>
      <c r="B12963" s="1">
        <v>41932.496527777781</v>
      </c>
      <c r="C12963">
        <v>2</v>
      </c>
      <c r="D12963">
        <v>0</v>
      </c>
      <c r="E12963" t="s">
        <v>23061</v>
      </c>
      <c r="G12963" t="s">
        <v>39</v>
      </c>
      <c r="I12963" s="2">
        <v>5.24137E+17</v>
      </c>
      <c r="K12963">
        <f t="shared" si="202"/>
        <v>201410</v>
      </c>
    </row>
    <row r="12964" spans="1:11" x14ac:dyDescent="0.25">
      <c r="A12964" t="s">
        <v>23035</v>
      </c>
      <c r="B12964" s="1">
        <v>41932.496527777781</v>
      </c>
      <c r="C12964">
        <v>0</v>
      </c>
      <c r="D12964">
        <v>0</v>
      </c>
      <c r="E12964" t="s">
        <v>23062</v>
      </c>
      <c r="H12964" t="s">
        <v>23063</v>
      </c>
      <c r="I12964" s="2">
        <v>5.24137E+17</v>
      </c>
      <c r="K12964">
        <f t="shared" si="202"/>
        <v>201410</v>
      </c>
    </row>
    <row r="12965" spans="1:11" x14ac:dyDescent="0.25">
      <c r="A12965" t="s">
        <v>23064</v>
      </c>
      <c r="B12965" s="1">
        <v>41932.512499999997</v>
      </c>
      <c r="C12965">
        <v>0</v>
      </c>
      <c r="D12965">
        <v>0</v>
      </c>
      <c r="E12965" t="s">
        <v>23065</v>
      </c>
      <c r="G12965" t="s">
        <v>39</v>
      </c>
      <c r="I12965" s="2">
        <v>5.24143E+17</v>
      </c>
      <c r="K12965">
        <f t="shared" si="202"/>
        <v>201410</v>
      </c>
    </row>
    <row r="12966" spans="1:11" x14ac:dyDescent="0.25">
      <c r="A12966" t="s">
        <v>23064</v>
      </c>
      <c r="B12966" s="1">
        <v>41932.513194444444</v>
      </c>
      <c r="C12966">
        <v>0</v>
      </c>
      <c r="D12966">
        <v>0</v>
      </c>
      <c r="E12966" t="s">
        <v>23066</v>
      </c>
      <c r="G12966" t="s">
        <v>39</v>
      </c>
      <c r="I12966" s="2">
        <v>5.24143E+17</v>
      </c>
      <c r="K12966">
        <f t="shared" si="202"/>
        <v>201410</v>
      </c>
    </row>
    <row r="12967" spans="1:11" x14ac:dyDescent="0.25">
      <c r="A12967" t="s">
        <v>22891</v>
      </c>
      <c r="B12967" s="1">
        <v>41932.539583333331</v>
      </c>
      <c r="C12967">
        <v>0</v>
      </c>
      <c r="D12967">
        <v>0</v>
      </c>
      <c r="E12967" t="s">
        <v>23067</v>
      </c>
      <c r="G12967" t="s">
        <v>39</v>
      </c>
      <c r="I12967" s="2">
        <v>5.24152E+17</v>
      </c>
      <c r="K12967">
        <f t="shared" si="202"/>
        <v>201410</v>
      </c>
    </row>
    <row r="12968" spans="1:11" x14ac:dyDescent="0.25">
      <c r="A12968" t="s">
        <v>23035</v>
      </c>
      <c r="B12968" s="1">
        <v>41932.570138888892</v>
      </c>
      <c r="C12968">
        <v>0</v>
      </c>
      <c r="D12968">
        <v>0</v>
      </c>
      <c r="E12968" t="s">
        <v>23068</v>
      </c>
      <c r="G12968" t="s">
        <v>16078</v>
      </c>
      <c r="I12968" s="2">
        <v>5.24163E+17</v>
      </c>
      <c r="K12968">
        <f t="shared" si="202"/>
        <v>201410</v>
      </c>
    </row>
    <row r="12969" spans="1:11" x14ac:dyDescent="0.25">
      <c r="A12969" t="s">
        <v>23</v>
      </c>
      <c r="B12969" s="1">
        <v>41932.618055555555</v>
      </c>
      <c r="C12969">
        <v>0</v>
      </c>
      <c r="D12969">
        <v>0</v>
      </c>
      <c r="E12969" t="s">
        <v>23069</v>
      </c>
      <c r="G12969" t="s">
        <v>23070</v>
      </c>
      <c r="I12969" s="2">
        <v>5.24181E+17</v>
      </c>
      <c r="K12969">
        <f t="shared" si="202"/>
        <v>201410</v>
      </c>
    </row>
    <row r="12970" spans="1:11" x14ac:dyDescent="0.25">
      <c r="A12970" t="s">
        <v>23</v>
      </c>
      <c r="B12970" s="1">
        <v>41932.618750000001</v>
      </c>
      <c r="C12970">
        <v>0</v>
      </c>
      <c r="D12970">
        <v>0</v>
      </c>
      <c r="E12970" t="s">
        <v>23071</v>
      </c>
      <c r="G12970" t="s">
        <v>23072</v>
      </c>
      <c r="I12970" s="2">
        <v>5.24181E+17</v>
      </c>
      <c r="K12970">
        <f t="shared" si="202"/>
        <v>201410</v>
      </c>
    </row>
    <row r="12971" spans="1:11" x14ac:dyDescent="0.25">
      <c r="A12971" t="s">
        <v>23</v>
      </c>
      <c r="B12971" s="1">
        <v>41932.619444444441</v>
      </c>
      <c r="C12971">
        <v>0</v>
      </c>
      <c r="D12971">
        <v>0</v>
      </c>
      <c r="E12971" t="s">
        <v>23073</v>
      </c>
      <c r="G12971" t="s">
        <v>22899</v>
      </c>
      <c r="I12971" s="2">
        <v>5.24181E+17</v>
      </c>
      <c r="K12971">
        <f t="shared" si="202"/>
        <v>201410</v>
      </c>
    </row>
    <row r="12972" spans="1:11" x14ac:dyDescent="0.25">
      <c r="A12972" t="s">
        <v>23</v>
      </c>
      <c r="B12972" s="1">
        <v>41932.629861111112</v>
      </c>
      <c r="C12972">
        <v>0</v>
      </c>
      <c r="D12972">
        <v>0</v>
      </c>
      <c r="E12972" t="s">
        <v>23074</v>
      </c>
      <c r="G12972" t="s">
        <v>23070</v>
      </c>
      <c r="I12972" s="2">
        <v>5.24185E+17</v>
      </c>
      <c r="K12972">
        <f t="shared" si="202"/>
        <v>201410</v>
      </c>
    </row>
    <row r="12973" spans="1:11" x14ac:dyDescent="0.25">
      <c r="A12973" t="s">
        <v>23</v>
      </c>
      <c r="B12973" s="1">
        <v>41932.631249999999</v>
      </c>
      <c r="C12973">
        <v>0</v>
      </c>
      <c r="D12973">
        <v>0</v>
      </c>
      <c r="E12973" t="s">
        <v>23075</v>
      </c>
      <c r="G12973" t="s">
        <v>22664</v>
      </c>
      <c r="I12973" s="2">
        <v>5.24186E+17</v>
      </c>
      <c r="K12973">
        <f t="shared" si="202"/>
        <v>201410</v>
      </c>
    </row>
    <row r="12974" spans="1:11" x14ac:dyDescent="0.25">
      <c r="A12974" t="s">
        <v>23076</v>
      </c>
      <c r="B12974" s="1">
        <v>41932.706944444442</v>
      </c>
      <c r="C12974">
        <v>0</v>
      </c>
      <c r="D12974">
        <v>0</v>
      </c>
      <c r="E12974" t="s">
        <v>23077</v>
      </c>
      <c r="I12974" s="2">
        <v>5.24213E+17</v>
      </c>
      <c r="K12974">
        <f t="shared" si="202"/>
        <v>201410</v>
      </c>
    </row>
    <row r="12975" spans="1:11" x14ac:dyDescent="0.25">
      <c r="A12975" t="s">
        <v>23035</v>
      </c>
      <c r="B12975" s="1">
        <v>41932.738194444442</v>
      </c>
      <c r="C12975">
        <v>2</v>
      </c>
      <c r="D12975">
        <v>0</v>
      </c>
      <c r="E12975" t="s">
        <v>23078</v>
      </c>
      <c r="G12975" t="s">
        <v>39</v>
      </c>
      <c r="I12975" s="2">
        <v>5.24224E+17</v>
      </c>
      <c r="K12975">
        <f t="shared" si="202"/>
        <v>201410</v>
      </c>
    </row>
    <row r="12976" spans="1:11" x14ac:dyDescent="0.25">
      <c r="A12976" t="s">
        <v>23079</v>
      </c>
      <c r="B12976" s="1">
        <v>41932.761805555558</v>
      </c>
      <c r="C12976">
        <v>0</v>
      </c>
      <c r="D12976">
        <v>0</v>
      </c>
      <c r="E12976" t="s">
        <v>23080</v>
      </c>
      <c r="G12976" t="s">
        <v>23081</v>
      </c>
      <c r="I12976" s="2">
        <v>5.24233E+17</v>
      </c>
      <c r="K12976">
        <f t="shared" si="202"/>
        <v>201410</v>
      </c>
    </row>
    <row r="12977" spans="1:11" x14ac:dyDescent="0.25">
      <c r="A12977" t="s">
        <v>23082</v>
      </c>
      <c r="B12977" s="1">
        <v>41932.855555555558</v>
      </c>
      <c r="C12977">
        <v>0</v>
      </c>
      <c r="D12977">
        <v>0</v>
      </c>
      <c r="E12977" t="s">
        <v>29</v>
      </c>
      <c r="I12977" s="2">
        <v>5.24267E+17</v>
      </c>
      <c r="K12977">
        <f t="shared" si="202"/>
        <v>201410</v>
      </c>
    </row>
    <row r="12978" spans="1:11" x14ac:dyDescent="0.25">
      <c r="A12978" t="s">
        <v>23083</v>
      </c>
      <c r="B12978" s="1">
        <v>41932.92083333333</v>
      </c>
      <c r="C12978">
        <v>0</v>
      </c>
      <c r="D12978">
        <v>0</v>
      </c>
      <c r="E12978" t="s">
        <v>23084</v>
      </c>
      <c r="I12978" s="2">
        <v>5.24291E+17</v>
      </c>
      <c r="K12978">
        <f t="shared" si="202"/>
        <v>201410</v>
      </c>
    </row>
    <row r="12979" spans="1:11" x14ac:dyDescent="0.25">
      <c r="A12979" t="s">
        <v>23085</v>
      </c>
      <c r="B12979" s="1">
        <v>41932.923611111109</v>
      </c>
      <c r="C12979">
        <v>0</v>
      </c>
      <c r="D12979">
        <v>0</v>
      </c>
      <c r="E12979" t="s">
        <v>23086</v>
      </c>
      <c r="G12979" t="s">
        <v>39</v>
      </c>
      <c r="I12979" s="2">
        <v>5.24292E+17</v>
      </c>
      <c r="K12979">
        <f t="shared" si="202"/>
        <v>201410</v>
      </c>
    </row>
    <row r="12980" spans="1:11" x14ac:dyDescent="0.25">
      <c r="A12980" t="s">
        <v>23</v>
      </c>
      <c r="B12980" s="1">
        <v>41933.399305555555</v>
      </c>
      <c r="C12980">
        <v>0</v>
      </c>
      <c r="D12980">
        <v>0</v>
      </c>
      <c r="E12980" t="s">
        <v>23087</v>
      </c>
      <c r="K12980">
        <f t="shared" si="202"/>
        <v>201410</v>
      </c>
    </row>
    <row r="12981" spans="1:11" x14ac:dyDescent="0.25">
      <c r="A12981" t="s">
        <v>23</v>
      </c>
      <c r="B12981" s="1">
        <v>41933.400694444441</v>
      </c>
      <c r="C12981">
        <v>0</v>
      </c>
      <c r="D12981">
        <v>0</v>
      </c>
      <c r="E12981" t="s">
        <v>23088</v>
      </c>
      <c r="G12981" t="s">
        <v>23089</v>
      </c>
      <c r="I12981" s="2">
        <v>5.24465E+17</v>
      </c>
      <c r="K12981">
        <f t="shared" si="202"/>
        <v>201410</v>
      </c>
    </row>
    <row r="12982" spans="1:11" x14ac:dyDescent="0.25">
      <c r="A12982" t="s">
        <v>23</v>
      </c>
      <c r="B12982" s="1">
        <v>41933.400694444441</v>
      </c>
      <c r="C12982">
        <v>0</v>
      </c>
      <c r="D12982">
        <v>0</v>
      </c>
      <c r="E12982" t="s">
        <v>23090</v>
      </c>
      <c r="G12982" t="s">
        <v>11431</v>
      </c>
      <c r="I12982" s="2">
        <v>5.24464E+17</v>
      </c>
      <c r="K12982">
        <f t="shared" si="202"/>
        <v>201410</v>
      </c>
    </row>
    <row r="12983" spans="1:11" x14ac:dyDescent="0.25">
      <c r="A12983" t="s">
        <v>23091</v>
      </c>
      <c r="B12983" s="1">
        <v>41933.402083333334</v>
      </c>
      <c r="C12983">
        <v>0</v>
      </c>
      <c r="D12983">
        <v>0</v>
      </c>
      <c r="E12983" t="s">
        <v>23092</v>
      </c>
      <c r="G12983" t="s">
        <v>23093</v>
      </c>
      <c r="I12983" s="2">
        <v>5.24465E+17</v>
      </c>
      <c r="K12983">
        <f t="shared" si="202"/>
        <v>201410</v>
      </c>
    </row>
    <row r="12984" spans="1:11" x14ac:dyDescent="0.25">
      <c r="A12984" t="s">
        <v>23094</v>
      </c>
      <c r="B12984" s="1">
        <v>41933.402083333334</v>
      </c>
      <c r="C12984">
        <v>0</v>
      </c>
      <c r="D12984">
        <v>0</v>
      </c>
      <c r="E12984" t="s">
        <v>23095</v>
      </c>
      <c r="G12984" t="s">
        <v>39</v>
      </c>
      <c r="I12984" s="2">
        <v>5.24465E+17</v>
      </c>
      <c r="K12984">
        <f t="shared" si="202"/>
        <v>201410</v>
      </c>
    </row>
    <row r="12985" spans="1:11" x14ac:dyDescent="0.25">
      <c r="A12985" t="s">
        <v>23</v>
      </c>
      <c r="B12985" s="1">
        <v>41933.416666666664</v>
      </c>
      <c r="C12985">
        <v>0</v>
      </c>
      <c r="D12985">
        <v>0</v>
      </c>
      <c r="E12985" t="s">
        <v>23096</v>
      </c>
      <c r="G12985" t="s">
        <v>23097</v>
      </c>
      <c r="I12985" s="2">
        <v>5.2447E+17</v>
      </c>
      <c r="K12985">
        <f t="shared" si="202"/>
        <v>201410</v>
      </c>
    </row>
    <row r="12986" spans="1:11" x14ac:dyDescent="0.25">
      <c r="A12986" t="s">
        <v>23098</v>
      </c>
      <c r="B12986" s="1">
        <v>41933.474305555559</v>
      </c>
      <c r="C12986">
        <v>0</v>
      </c>
      <c r="D12986">
        <v>0</v>
      </c>
      <c r="E12986" t="s">
        <v>23099</v>
      </c>
      <c r="I12986" s="2">
        <v>5.24491E+17</v>
      </c>
      <c r="K12986">
        <f t="shared" si="202"/>
        <v>201410</v>
      </c>
    </row>
    <row r="12987" spans="1:11" x14ac:dyDescent="0.25">
      <c r="A12987" t="s">
        <v>23</v>
      </c>
      <c r="B12987" s="1">
        <v>41933.714583333334</v>
      </c>
      <c r="C12987">
        <v>0</v>
      </c>
      <c r="D12987">
        <v>0</v>
      </c>
      <c r="E12987" t="s">
        <v>23100</v>
      </c>
      <c r="I12987" s="2">
        <v>5.24578E+17</v>
      </c>
      <c r="K12987">
        <f t="shared" si="202"/>
        <v>201410</v>
      </c>
    </row>
    <row r="12988" spans="1:11" x14ac:dyDescent="0.25">
      <c r="A12988" t="s">
        <v>23</v>
      </c>
      <c r="B12988" s="1">
        <v>41933.715277777781</v>
      </c>
      <c r="C12988">
        <v>1</v>
      </c>
      <c r="D12988">
        <v>0</v>
      </c>
      <c r="E12988" t="s">
        <v>23101</v>
      </c>
      <c r="I12988" s="2">
        <v>5.24579E+17</v>
      </c>
      <c r="K12988">
        <f t="shared" si="202"/>
        <v>201410</v>
      </c>
    </row>
    <row r="12989" spans="1:11" x14ac:dyDescent="0.25">
      <c r="A12989" t="s">
        <v>21638</v>
      </c>
      <c r="B12989" s="1">
        <v>41933.817361111112</v>
      </c>
      <c r="C12989">
        <v>0</v>
      </c>
      <c r="D12989">
        <v>0</v>
      </c>
      <c r="E12989" t="s">
        <v>23102</v>
      </c>
      <c r="G12989" t="s">
        <v>23103</v>
      </c>
      <c r="H12989" t="s">
        <v>23104</v>
      </c>
      <c r="I12989" s="2">
        <v>5.24616E+17</v>
      </c>
      <c r="K12989">
        <f t="shared" si="202"/>
        <v>201410</v>
      </c>
    </row>
    <row r="12990" spans="1:11" x14ac:dyDescent="0.25">
      <c r="A12990" t="s">
        <v>23105</v>
      </c>
      <c r="B12990" s="1">
        <v>41933.875</v>
      </c>
      <c r="C12990">
        <v>0</v>
      </c>
      <c r="D12990">
        <v>0</v>
      </c>
      <c r="E12990" t="s">
        <v>23106</v>
      </c>
      <c r="G12990" t="s">
        <v>39</v>
      </c>
      <c r="H12990" t="s">
        <v>7274</v>
      </c>
      <c r="I12990" s="2">
        <v>5.24636E+17</v>
      </c>
      <c r="K12990">
        <f t="shared" si="202"/>
        <v>201410</v>
      </c>
    </row>
    <row r="12991" spans="1:11" x14ac:dyDescent="0.25">
      <c r="A12991" t="s">
        <v>23107</v>
      </c>
      <c r="B12991" s="1">
        <v>41933.949999999997</v>
      </c>
      <c r="C12991">
        <v>0</v>
      </c>
      <c r="D12991">
        <v>0</v>
      </c>
      <c r="E12991" t="s">
        <v>23108</v>
      </c>
      <c r="I12991" s="2">
        <v>5.24664E+17</v>
      </c>
      <c r="K12991">
        <f t="shared" si="202"/>
        <v>201410</v>
      </c>
    </row>
    <row r="12992" spans="1:11" x14ac:dyDescent="0.25">
      <c r="A12992" t="s">
        <v>23107</v>
      </c>
      <c r="B12992" s="1">
        <v>41933.949999999997</v>
      </c>
      <c r="C12992">
        <v>0</v>
      </c>
      <c r="D12992">
        <v>0</v>
      </c>
      <c r="E12992" t="s">
        <v>23109</v>
      </c>
      <c r="I12992" s="2">
        <v>5.24664E+17</v>
      </c>
      <c r="K12992">
        <f t="shared" si="202"/>
        <v>201410</v>
      </c>
    </row>
    <row r="12993" spans="1:11" x14ac:dyDescent="0.25">
      <c r="A12993" t="s">
        <v>23110</v>
      </c>
      <c r="B12993" s="1">
        <v>41933.957638888889</v>
      </c>
      <c r="C12993">
        <v>0</v>
      </c>
      <c r="D12993">
        <v>0</v>
      </c>
      <c r="E12993" t="s">
        <v>23111</v>
      </c>
      <c r="I12993" s="2">
        <v>5.24666E+17</v>
      </c>
      <c r="K12993">
        <f t="shared" si="202"/>
        <v>201410</v>
      </c>
    </row>
    <row r="12994" spans="1:11" x14ac:dyDescent="0.25">
      <c r="A12994" t="s">
        <v>21241</v>
      </c>
      <c r="B12994" s="1">
        <v>41934.145833333336</v>
      </c>
      <c r="C12994">
        <v>0</v>
      </c>
      <c r="D12994">
        <v>0</v>
      </c>
      <c r="E12994" t="s">
        <v>12307</v>
      </c>
      <c r="I12994" s="2">
        <v>5.24734E+17</v>
      </c>
      <c r="K12994">
        <f t="shared" ref="K12994:K13057" si="203">YEAR(B12994)*100+MONTH(B12994)</f>
        <v>201410</v>
      </c>
    </row>
    <row r="12995" spans="1:11" x14ac:dyDescent="0.25">
      <c r="A12995" t="s">
        <v>23</v>
      </c>
      <c r="B12995" s="1">
        <v>41934.399305555555</v>
      </c>
      <c r="C12995">
        <v>0</v>
      </c>
      <c r="D12995">
        <v>0</v>
      </c>
      <c r="E12995" t="s">
        <v>23112</v>
      </c>
      <c r="G12995" t="s">
        <v>23113</v>
      </c>
      <c r="I12995" s="2">
        <v>5.24826E+17</v>
      </c>
      <c r="K12995">
        <f t="shared" si="203"/>
        <v>201410</v>
      </c>
    </row>
    <row r="12996" spans="1:11" x14ac:dyDescent="0.25">
      <c r="A12996" t="s">
        <v>23</v>
      </c>
      <c r="B12996" s="1">
        <v>41934.400000000001</v>
      </c>
      <c r="C12996">
        <v>0</v>
      </c>
      <c r="D12996">
        <v>0</v>
      </c>
      <c r="E12996" t="s">
        <v>23114</v>
      </c>
      <c r="G12996" t="s">
        <v>23115</v>
      </c>
      <c r="I12996" s="2">
        <v>5.24827E+17</v>
      </c>
      <c r="K12996">
        <f t="shared" si="203"/>
        <v>201410</v>
      </c>
    </row>
    <row r="12997" spans="1:11" x14ac:dyDescent="0.25">
      <c r="A12997" t="s">
        <v>23116</v>
      </c>
      <c r="B12997" s="1">
        <v>41934.425000000003</v>
      </c>
      <c r="C12997">
        <v>0</v>
      </c>
      <c r="D12997">
        <v>0</v>
      </c>
      <c r="E12997" t="s">
        <v>23117</v>
      </c>
      <c r="I12997" s="2">
        <v>5.24836E+17</v>
      </c>
      <c r="K12997">
        <f t="shared" si="203"/>
        <v>201410</v>
      </c>
    </row>
    <row r="12998" spans="1:11" x14ac:dyDescent="0.25">
      <c r="A12998" t="s">
        <v>21854</v>
      </c>
      <c r="B12998" s="1">
        <v>41934.588888888888</v>
      </c>
      <c r="C12998">
        <v>0</v>
      </c>
      <c r="D12998">
        <v>0</v>
      </c>
      <c r="E12998" t="s">
        <v>23118</v>
      </c>
      <c r="I12998" s="2">
        <v>5.24895E+17</v>
      </c>
      <c r="K12998">
        <f t="shared" si="203"/>
        <v>201410</v>
      </c>
    </row>
    <row r="12999" spans="1:11" x14ac:dyDescent="0.25">
      <c r="A12999" t="s">
        <v>23094</v>
      </c>
      <c r="B12999" s="1">
        <v>41934.597222222219</v>
      </c>
      <c r="C12999">
        <v>0</v>
      </c>
      <c r="D12999">
        <v>0</v>
      </c>
      <c r="E12999" t="s">
        <v>23119</v>
      </c>
      <c r="G12999" t="s">
        <v>39</v>
      </c>
      <c r="I12999" s="2">
        <v>5.24898E+17</v>
      </c>
      <c r="K12999">
        <f t="shared" si="203"/>
        <v>201410</v>
      </c>
    </row>
    <row r="13000" spans="1:11" x14ac:dyDescent="0.25">
      <c r="A13000" t="s">
        <v>23120</v>
      </c>
      <c r="B13000" s="1">
        <v>41934.654861111114</v>
      </c>
      <c r="C13000">
        <v>0</v>
      </c>
      <c r="D13000">
        <v>1</v>
      </c>
      <c r="E13000" t="s">
        <v>23121</v>
      </c>
      <c r="I13000" s="2">
        <v>5.24919E+17</v>
      </c>
      <c r="K13000">
        <f t="shared" si="203"/>
        <v>201410</v>
      </c>
    </row>
    <row r="13001" spans="1:11" x14ac:dyDescent="0.25">
      <c r="A13001" t="s">
        <v>23</v>
      </c>
      <c r="B13001" s="1">
        <v>41935.51666666667</v>
      </c>
      <c r="C13001">
        <v>0</v>
      </c>
      <c r="D13001">
        <v>0</v>
      </c>
      <c r="E13001" t="s">
        <v>23122</v>
      </c>
      <c r="G13001" t="s">
        <v>23115</v>
      </c>
      <c r="I13001" s="2">
        <v>5.25231E+17</v>
      </c>
      <c r="K13001">
        <f t="shared" si="203"/>
        <v>201410</v>
      </c>
    </row>
    <row r="13002" spans="1:11" x14ac:dyDescent="0.25">
      <c r="A13002" t="s">
        <v>23123</v>
      </c>
      <c r="B13002" s="1">
        <v>41935.772916666669</v>
      </c>
      <c r="C13002">
        <v>0</v>
      </c>
      <c r="D13002">
        <v>0</v>
      </c>
      <c r="E13002" t="s">
        <v>23124</v>
      </c>
      <c r="G13002" t="s">
        <v>39</v>
      </c>
      <c r="I13002" s="2">
        <v>5.25324E+17</v>
      </c>
      <c r="K13002">
        <f t="shared" si="203"/>
        <v>201410</v>
      </c>
    </row>
    <row r="13003" spans="1:11" x14ac:dyDescent="0.25">
      <c r="A13003" t="s">
        <v>23123</v>
      </c>
      <c r="B13003" s="1">
        <v>41935.777083333334</v>
      </c>
      <c r="C13003">
        <v>0</v>
      </c>
      <c r="D13003">
        <v>0</v>
      </c>
      <c r="E13003" t="s">
        <v>23125</v>
      </c>
      <c r="G13003" t="s">
        <v>39</v>
      </c>
      <c r="I13003" s="2">
        <v>5.25326E+17</v>
      </c>
      <c r="K13003">
        <f t="shared" si="203"/>
        <v>201410</v>
      </c>
    </row>
    <row r="13004" spans="1:11" x14ac:dyDescent="0.25">
      <c r="A13004" t="s">
        <v>23126</v>
      </c>
      <c r="B13004" s="1">
        <v>41935.87222222222</v>
      </c>
      <c r="C13004">
        <v>0</v>
      </c>
      <c r="D13004">
        <v>0</v>
      </c>
      <c r="E13004" t="s">
        <v>23127</v>
      </c>
      <c r="G13004" t="s">
        <v>39</v>
      </c>
      <c r="H13004" t="s">
        <v>23128</v>
      </c>
      <c r="I13004" s="2">
        <v>5.2536E+17</v>
      </c>
      <c r="K13004">
        <f t="shared" si="203"/>
        <v>201410</v>
      </c>
    </row>
    <row r="13005" spans="1:11" x14ac:dyDescent="0.25">
      <c r="A13005" t="s">
        <v>23129</v>
      </c>
      <c r="B13005" s="1">
        <v>41936.01458333333</v>
      </c>
      <c r="C13005">
        <v>0</v>
      </c>
      <c r="D13005">
        <v>0</v>
      </c>
      <c r="E13005" t="s">
        <v>23130</v>
      </c>
      <c r="G13005" t="s">
        <v>23131</v>
      </c>
      <c r="I13005" s="2">
        <v>5.25412E+17</v>
      </c>
      <c r="K13005">
        <f t="shared" si="203"/>
        <v>201410</v>
      </c>
    </row>
    <row r="13006" spans="1:11" x14ac:dyDescent="0.25">
      <c r="A13006" t="s">
        <v>20731</v>
      </c>
      <c r="B13006" s="1">
        <v>41936.199305555558</v>
      </c>
      <c r="C13006">
        <v>0</v>
      </c>
      <c r="D13006">
        <v>0</v>
      </c>
      <c r="E13006" t="s">
        <v>23132</v>
      </c>
      <c r="I13006" s="2">
        <v>5.25479E+17</v>
      </c>
      <c r="K13006">
        <f t="shared" si="203"/>
        <v>201410</v>
      </c>
    </row>
    <row r="13007" spans="1:11" x14ac:dyDescent="0.25">
      <c r="A13007" t="s">
        <v>23</v>
      </c>
      <c r="B13007" s="1">
        <v>41936.392361111109</v>
      </c>
      <c r="C13007">
        <v>0</v>
      </c>
      <c r="D13007">
        <v>0</v>
      </c>
      <c r="E13007" t="s">
        <v>23133</v>
      </c>
      <c r="G13007" t="s">
        <v>23134</v>
      </c>
      <c r="I13007" s="2">
        <v>5.25549E+17</v>
      </c>
      <c r="K13007">
        <f t="shared" si="203"/>
        <v>201410</v>
      </c>
    </row>
    <row r="13008" spans="1:11" x14ac:dyDescent="0.25">
      <c r="A13008" t="s">
        <v>23135</v>
      </c>
      <c r="B13008" s="1">
        <v>41936.430555555555</v>
      </c>
      <c r="C13008">
        <v>0</v>
      </c>
      <c r="D13008">
        <v>0</v>
      </c>
      <c r="E13008" t="s">
        <v>23136</v>
      </c>
      <c r="G13008" t="s">
        <v>39</v>
      </c>
      <c r="I13008" s="2">
        <v>5.25562E+17</v>
      </c>
      <c r="K13008">
        <f t="shared" si="203"/>
        <v>201410</v>
      </c>
    </row>
    <row r="13009" spans="1:11" x14ac:dyDescent="0.25">
      <c r="A13009" t="s">
        <v>23137</v>
      </c>
      <c r="B13009" s="1">
        <v>41936.444444444445</v>
      </c>
      <c r="C13009">
        <v>0</v>
      </c>
      <c r="D13009">
        <v>0</v>
      </c>
      <c r="E13009" t="s">
        <v>23138</v>
      </c>
      <c r="G13009" t="s">
        <v>39</v>
      </c>
      <c r="I13009" s="2">
        <v>5.25567E+17</v>
      </c>
      <c r="K13009">
        <f t="shared" si="203"/>
        <v>201410</v>
      </c>
    </row>
    <row r="13010" spans="1:11" x14ac:dyDescent="0.25">
      <c r="A13010" t="s">
        <v>23</v>
      </c>
      <c r="B13010" s="1">
        <v>41936.646527777775</v>
      </c>
      <c r="C13010">
        <v>0</v>
      </c>
      <c r="D13010">
        <v>0</v>
      </c>
      <c r="E13010" t="s">
        <v>23139</v>
      </c>
      <c r="G13010" t="s">
        <v>23140</v>
      </c>
      <c r="I13010" s="2">
        <v>5.25641E+17</v>
      </c>
      <c r="K13010">
        <f t="shared" si="203"/>
        <v>201410</v>
      </c>
    </row>
    <row r="13011" spans="1:11" x14ac:dyDescent="0.25">
      <c r="A13011" t="s">
        <v>23</v>
      </c>
      <c r="B13011" s="1">
        <v>41936.647222222222</v>
      </c>
      <c r="C13011">
        <v>0</v>
      </c>
      <c r="D13011">
        <v>0</v>
      </c>
      <c r="E13011" t="s">
        <v>23141</v>
      </c>
      <c r="G13011" t="s">
        <v>23142</v>
      </c>
      <c r="I13011" s="2">
        <v>5.25641E+17</v>
      </c>
      <c r="K13011">
        <f t="shared" si="203"/>
        <v>201410</v>
      </c>
    </row>
    <row r="13012" spans="1:11" x14ac:dyDescent="0.25">
      <c r="A13012" t="s">
        <v>23137</v>
      </c>
      <c r="B13012" s="1">
        <v>41936.647916666669</v>
      </c>
      <c r="C13012">
        <v>0</v>
      </c>
      <c r="D13012">
        <v>0</v>
      </c>
      <c r="E13012" t="s">
        <v>23143</v>
      </c>
      <c r="G13012" t="s">
        <v>39</v>
      </c>
      <c r="I13012" s="2">
        <v>5.25641E+17</v>
      </c>
      <c r="K13012">
        <f t="shared" si="203"/>
        <v>201410</v>
      </c>
    </row>
    <row r="13013" spans="1:11" x14ac:dyDescent="0.25">
      <c r="A13013" t="s">
        <v>23135</v>
      </c>
      <c r="B13013" s="1">
        <v>41936.681250000001</v>
      </c>
      <c r="C13013">
        <v>0</v>
      </c>
      <c r="D13013">
        <v>0</v>
      </c>
      <c r="E13013" t="s">
        <v>23144</v>
      </c>
      <c r="G13013" t="s">
        <v>39</v>
      </c>
      <c r="I13013" s="2">
        <v>5.25653E+17</v>
      </c>
      <c r="K13013">
        <f t="shared" si="203"/>
        <v>201410</v>
      </c>
    </row>
    <row r="13014" spans="1:11" x14ac:dyDescent="0.25">
      <c r="A13014" t="s">
        <v>23145</v>
      </c>
      <c r="B13014" s="1">
        <v>41936.870833333334</v>
      </c>
      <c r="C13014">
        <v>1</v>
      </c>
      <c r="D13014">
        <v>0</v>
      </c>
      <c r="E13014" t="s">
        <v>23146</v>
      </c>
      <c r="G13014" t="s">
        <v>23147</v>
      </c>
      <c r="I13014" s="2">
        <v>5.25722E+17</v>
      </c>
      <c r="K13014">
        <f t="shared" si="203"/>
        <v>201410</v>
      </c>
    </row>
    <row r="13015" spans="1:11" x14ac:dyDescent="0.25">
      <c r="A13015" t="s">
        <v>23148</v>
      </c>
      <c r="B13015" s="1">
        <v>41937.702777777777</v>
      </c>
      <c r="C13015">
        <v>0</v>
      </c>
      <c r="D13015">
        <v>0</v>
      </c>
      <c r="E13015" t="s">
        <v>23149</v>
      </c>
      <c r="H13015" t="s">
        <v>11808</v>
      </c>
      <c r="I13015" s="2">
        <v>5.26024E+17</v>
      </c>
      <c r="K13015">
        <f t="shared" si="203"/>
        <v>201410</v>
      </c>
    </row>
    <row r="13016" spans="1:11" x14ac:dyDescent="0.25">
      <c r="A13016" t="s">
        <v>19525</v>
      </c>
      <c r="B13016" s="1">
        <v>41937.723611111112</v>
      </c>
      <c r="C13016">
        <v>0</v>
      </c>
      <c r="D13016">
        <v>0</v>
      </c>
      <c r="E13016" t="s">
        <v>23150</v>
      </c>
      <c r="G13016" t="s">
        <v>19527</v>
      </c>
      <c r="I13016" s="2">
        <v>5.26031E+17</v>
      </c>
      <c r="K13016">
        <f t="shared" si="203"/>
        <v>201410</v>
      </c>
    </row>
    <row r="13017" spans="1:11" x14ac:dyDescent="0.25">
      <c r="A13017" t="s">
        <v>23151</v>
      </c>
      <c r="B13017" s="1">
        <v>41937.743750000001</v>
      </c>
      <c r="C13017">
        <v>0</v>
      </c>
      <c r="D13017">
        <v>0</v>
      </c>
      <c r="E13017" t="s">
        <v>23152</v>
      </c>
      <c r="I13017" s="2">
        <v>5.26038E+17</v>
      </c>
      <c r="K13017">
        <f t="shared" si="203"/>
        <v>201410</v>
      </c>
    </row>
    <row r="13018" spans="1:11" x14ac:dyDescent="0.25">
      <c r="A13018" t="s">
        <v>23153</v>
      </c>
      <c r="B13018" s="1">
        <v>41937.843055555553</v>
      </c>
      <c r="C13018">
        <v>0</v>
      </c>
      <c r="D13018">
        <v>0</v>
      </c>
      <c r="E13018" t="s">
        <v>23154</v>
      </c>
      <c r="I13018" s="2">
        <v>5.26074E+17</v>
      </c>
      <c r="K13018">
        <f t="shared" si="203"/>
        <v>201410</v>
      </c>
    </row>
    <row r="13019" spans="1:11" x14ac:dyDescent="0.25">
      <c r="A13019" t="s">
        <v>23155</v>
      </c>
      <c r="B13019" s="1">
        <v>41937.859027777777</v>
      </c>
      <c r="C13019">
        <v>0</v>
      </c>
      <c r="D13019">
        <v>0</v>
      </c>
      <c r="E13019" t="s">
        <v>29</v>
      </c>
      <c r="I13019" s="2">
        <v>5.2608E+17</v>
      </c>
      <c r="K13019">
        <f t="shared" si="203"/>
        <v>201410</v>
      </c>
    </row>
    <row r="13020" spans="1:11" x14ac:dyDescent="0.25">
      <c r="A13020" t="s">
        <v>23156</v>
      </c>
      <c r="B13020" s="1">
        <v>41938.770138888889</v>
      </c>
      <c r="C13020">
        <v>0</v>
      </c>
      <c r="D13020">
        <v>1</v>
      </c>
      <c r="E13020" t="s">
        <v>7318</v>
      </c>
      <c r="K13020">
        <f t="shared" si="203"/>
        <v>201410</v>
      </c>
    </row>
    <row r="13021" spans="1:11" x14ac:dyDescent="0.25">
      <c r="A13021" t="s">
        <v>23157</v>
      </c>
      <c r="B13021" s="1">
        <v>41938.8125</v>
      </c>
      <c r="C13021">
        <v>0</v>
      </c>
      <c r="D13021">
        <v>1</v>
      </c>
      <c r="E13021" t="s">
        <v>23158</v>
      </c>
      <c r="G13021" t="s">
        <v>23159</v>
      </c>
      <c r="H13021" t="s">
        <v>23160</v>
      </c>
      <c r="I13021" s="2">
        <v>5.26441E+17</v>
      </c>
      <c r="K13021">
        <f t="shared" si="203"/>
        <v>201410</v>
      </c>
    </row>
    <row r="13022" spans="1:11" x14ac:dyDescent="0.25">
      <c r="A13022" t="s">
        <v>23157</v>
      </c>
      <c r="B13022" s="1">
        <v>41938.8125</v>
      </c>
      <c r="C13022">
        <v>0</v>
      </c>
      <c r="D13022">
        <v>1</v>
      </c>
      <c r="E13022" t="s">
        <v>23161</v>
      </c>
      <c r="G13022" t="s">
        <v>23159</v>
      </c>
      <c r="H13022" t="s">
        <v>23160</v>
      </c>
      <c r="I13022" s="2">
        <v>5.26441E+17</v>
      </c>
      <c r="K13022">
        <f t="shared" si="203"/>
        <v>201410</v>
      </c>
    </row>
    <row r="13023" spans="1:11" x14ac:dyDescent="0.25">
      <c r="A13023" t="s">
        <v>23157</v>
      </c>
      <c r="B13023" s="1">
        <v>41938.8125</v>
      </c>
      <c r="C13023">
        <v>0</v>
      </c>
      <c r="D13023">
        <v>1</v>
      </c>
      <c r="E13023" t="s">
        <v>23162</v>
      </c>
      <c r="G13023" t="s">
        <v>23159</v>
      </c>
      <c r="H13023" t="s">
        <v>23160</v>
      </c>
      <c r="I13023" s="2">
        <v>5.26441E+17</v>
      </c>
      <c r="K13023">
        <f t="shared" si="203"/>
        <v>201410</v>
      </c>
    </row>
    <row r="13024" spans="1:11" x14ac:dyDescent="0.25">
      <c r="A13024" t="s">
        <v>23163</v>
      </c>
      <c r="B13024" s="1">
        <v>41939.076388888891</v>
      </c>
      <c r="C13024">
        <v>0</v>
      </c>
      <c r="D13024">
        <v>0</v>
      </c>
      <c r="E13024" t="s">
        <v>7791</v>
      </c>
      <c r="I13024" s="2">
        <v>5.26536E+17</v>
      </c>
      <c r="K13024">
        <f t="shared" si="203"/>
        <v>201410</v>
      </c>
    </row>
    <row r="13025" spans="1:11" x14ac:dyDescent="0.25">
      <c r="A13025" t="s">
        <v>23</v>
      </c>
      <c r="B13025" s="1">
        <v>41939.375694444447</v>
      </c>
      <c r="C13025">
        <v>0</v>
      </c>
      <c r="D13025">
        <v>0</v>
      </c>
      <c r="E13025" t="s">
        <v>23164</v>
      </c>
      <c r="G13025" t="s">
        <v>23142</v>
      </c>
      <c r="I13025" s="2">
        <v>5.26645E+17</v>
      </c>
      <c r="K13025">
        <f t="shared" si="203"/>
        <v>201410</v>
      </c>
    </row>
    <row r="13026" spans="1:11" x14ac:dyDescent="0.25">
      <c r="A13026" t="s">
        <v>23137</v>
      </c>
      <c r="B13026" s="1">
        <v>41939.376388888886</v>
      </c>
      <c r="C13026">
        <v>0</v>
      </c>
      <c r="D13026">
        <v>0</v>
      </c>
      <c r="E13026" t="s">
        <v>23165</v>
      </c>
      <c r="G13026" t="s">
        <v>39</v>
      </c>
      <c r="I13026" s="2">
        <v>5.26645E+17</v>
      </c>
      <c r="K13026">
        <f t="shared" si="203"/>
        <v>201410</v>
      </c>
    </row>
    <row r="13027" spans="1:11" x14ac:dyDescent="0.25">
      <c r="A13027" t="s">
        <v>23</v>
      </c>
      <c r="B13027" s="1">
        <v>41939.379861111112</v>
      </c>
      <c r="C13027">
        <v>0</v>
      </c>
      <c r="D13027">
        <v>0</v>
      </c>
      <c r="E13027" t="s">
        <v>23166</v>
      </c>
      <c r="G13027" t="s">
        <v>23142</v>
      </c>
      <c r="I13027" s="2">
        <v>5.26646E+17</v>
      </c>
      <c r="K13027">
        <f t="shared" si="203"/>
        <v>201410</v>
      </c>
    </row>
    <row r="13028" spans="1:11" x14ac:dyDescent="0.25">
      <c r="A13028" t="s">
        <v>23137</v>
      </c>
      <c r="B13028" s="1">
        <v>41939.426388888889</v>
      </c>
      <c r="C13028">
        <v>0</v>
      </c>
      <c r="D13028">
        <v>0</v>
      </c>
      <c r="E13028" t="s">
        <v>23167</v>
      </c>
      <c r="G13028" t="s">
        <v>39</v>
      </c>
      <c r="I13028" s="2">
        <v>5.26663E+17</v>
      </c>
      <c r="K13028">
        <f t="shared" si="203"/>
        <v>201410</v>
      </c>
    </row>
    <row r="13029" spans="1:11" x14ac:dyDescent="0.25">
      <c r="A13029" t="s">
        <v>23168</v>
      </c>
      <c r="B13029" s="1">
        <v>41939.470138888886</v>
      </c>
      <c r="C13029">
        <v>0</v>
      </c>
      <c r="D13029">
        <v>0</v>
      </c>
      <c r="E13029" t="s">
        <v>23169</v>
      </c>
      <c r="G13029" t="s">
        <v>23170</v>
      </c>
      <c r="I13029" s="2">
        <v>5.26679E+17</v>
      </c>
      <c r="K13029">
        <f t="shared" si="203"/>
        <v>201410</v>
      </c>
    </row>
    <row r="13030" spans="1:11" x14ac:dyDescent="0.25">
      <c r="A13030" t="s">
        <v>23</v>
      </c>
      <c r="B13030" s="1">
        <v>41939.51458333333</v>
      </c>
      <c r="C13030">
        <v>0</v>
      </c>
      <c r="D13030">
        <v>0</v>
      </c>
      <c r="E13030" t="s">
        <v>23171</v>
      </c>
      <c r="G13030" t="s">
        <v>23142</v>
      </c>
      <c r="I13030" s="2">
        <v>5.26695E+17</v>
      </c>
      <c r="K13030">
        <f t="shared" si="203"/>
        <v>201410</v>
      </c>
    </row>
    <row r="13031" spans="1:11" x14ac:dyDescent="0.25">
      <c r="A13031" t="s">
        <v>23</v>
      </c>
      <c r="B13031" s="1">
        <v>41939.515277777777</v>
      </c>
      <c r="C13031">
        <v>0</v>
      </c>
      <c r="D13031">
        <v>0</v>
      </c>
      <c r="E13031" t="s">
        <v>23172</v>
      </c>
      <c r="G13031" t="s">
        <v>23140</v>
      </c>
      <c r="I13031" s="2">
        <v>5.26695E+17</v>
      </c>
      <c r="K13031">
        <f t="shared" si="203"/>
        <v>201410</v>
      </c>
    </row>
    <row r="13032" spans="1:11" x14ac:dyDescent="0.25">
      <c r="A13032" t="s">
        <v>23</v>
      </c>
      <c r="B13032" s="1">
        <v>41939.533333333333</v>
      </c>
      <c r="C13032">
        <v>3</v>
      </c>
      <c r="D13032">
        <v>3</v>
      </c>
      <c r="E13032" t="s">
        <v>23173</v>
      </c>
      <c r="I13032" s="2">
        <v>5.26702E+17</v>
      </c>
      <c r="K13032">
        <f t="shared" si="203"/>
        <v>201410</v>
      </c>
    </row>
    <row r="13033" spans="1:11" x14ac:dyDescent="0.25">
      <c r="A13033" t="s">
        <v>21638</v>
      </c>
      <c r="B13033" s="1">
        <v>41939.598611111112</v>
      </c>
      <c r="C13033">
        <v>0</v>
      </c>
      <c r="D13033">
        <v>1</v>
      </c>
      <c r="E13033" t="s">
        <v>23174</v>
      </c>
      <c r="G13033" t="s">
        <v>12837</v>
      </c>
      <c r="I13033" s="2">
        <v>5.26726E+17</v>
      </c>
      <c r="K13033">
        <f t="shared" si="203"/>
        <v>201410</v>
      </c>
    </row>
    <row r="13034" spans="1:11" x14ac:dyDescent="0.25">
      <c r="A13034" t="s">
        <v>9223</v>
      </c>
      <c r="B13034" s="1">
        <v>41939.676388888889</v>
      </c>
      <c r="C13034">
        <v>0</v>
      </c>
      <c r="D13034">
        <v>0</v>
      </c>
      <c r="E13034" t="s">
        <v>23175</v>
      </c>
      <c r="H13034" t="s">
        <v>22926</v>
      </c>
      <c r="I13034" s="2">
        <v>5.26754E+17</v>
      </c>
      <c r="K13034">
        <f t="shared" si="203"/>
        <v>201410</v>
      </c>
    </row>
    <row r="13035" spans="1:11" x14ac:dyDescent="0.25">
      <c r="A13035" t="s">
        <v>23176</v>
      </c>
      <c r="B13035" s="1">
        <v>41939.976388888892</v>
      </c>
      <c r="C13035">
        <v>1</v>
      </c>
      <c r="D13035">
        <v>5</v>
      </c>
      <c r="E13035" t="s">
        <v>23177</v>
      </c>
      <c r="I13035" s="2">
        <v>5.26863E+17</v>
      </c>
      <c r="K13035">
        <f t="shared" si="203"/>
        <v>201410</v>
      </c>
    </row>
    <row r="13036" spans="1:11" x14ac:dyDescent="0.25">
      <c r="A13036" t="s">
        <v>23178</v>
      </c>
      <c r="B13036" s="1">
        <v>41940.009027777778</v>
      </c>
      <c r="C13036">
        <v>0</v>
      </c>
      <c r="D13036">
        <v>0</v>
      </c>
      <c r="E13036" t="s">
        <v>23179</v>
      </c>
      <c r="I13036" s="2">
        <v>5.26874E+17</v>
      </c>
      <c r="K13036">
        <f t="shared" si="203"/>
        <v>201410</v>
      </c>
    </row>
    <row r="13037" spans="1:11" x14ac:dyDescent="0.25">
      <c r="A13037" t="s">
        <v>23180</v>
      </c>
      <c r="B13037" s="1">
        <v>41940.043055555558</v>
      </c>
      <c r="C13037">
        <v>0</v>
      </c>
      <c r="D13037">
        <v>0</v>
      </c>
      <c r="E13037" t="s">
        <v>23181</v>
      </c>
      <c r="I13037" s="2">
        <v>5.26887E+17</v>
      </c>
      <c r="K13037">
        <f t="shared" si="203"/>
        <v>201410</v>
      </c>
    </row>
    <row r="13038" spans="1:11" x14ac:dyDescent="0.25">
      <c r="A13038" t="s">
        <v>23168</v>
      </c>
      <c r="B13038" s="1">
        <v>41940.119444444441</v>
      </c>
      <c r="C13038">
        <v>1</v>
      </c>
      <c r="D13038">
        <v>0</v>
      </c>
      <c r="E13038" t="s">
        <v>23182</v>
      </c>
      <c r="G13038" t="s">
        <v>23183</v>
      </c>
      <c r="I13038" s="2">
        <v>5.26914E+17</v>
      </c>
      <c r="K13038">
        <f t="shared" si="203"/>
        <v>201410</v>
      </c>
    </row>
    <row r="13039" spans="1:11" x14ac:dyDescent="0.25">
      <c r="A13039" t="s">
        <v>20958</v>
      </c>
      <c r="B13039" s="1">
        <v>41940.418749999997</v>
      </c>
      <c r="C13039">
        <v>0</v>
      </c>
      <c r="D13039">
        <v>0</v>
      </c>
      <c r="E13039" t="s">
        <v>20959</v>
      </c>
      <c r="H13039" t="s">
        <v>20960</v>
      </c>
      <c r="I13039" s="2">
        <v>5.27023E+17</v>
      </c>
      <c r="K13039">
        <f t="shared" si="203"/>
        <v>201410</v>
      </c>
    </row>
    <row r="13040" spans="1:11" x14ac:dyDescent="0.25">
      <c r="A13040" t="s">
        <v>22174</v>
      </c>
      <c r="B13040" s="1">
        <v>41940.563888888886</v>
      </c>
      <c r="C13040">
        <v>3</v>
      </c>
      <c r="D13040">
        <v>2</v>
      </c>
      <c r="E13040" t="s">
        <v>23184</v>
      </c>
      <c r="G13040" t="s">
        <v>39</v>
      </c>
      <c r="I13040" s="2">
        <v>5.27076E+17</v>
      </c>
      <c r="K13040">
        <f t="shared" si="203"/>
        <v>201410</v>
      </c>
    </row>
    <row r="13041" spans="1:11" x14ac:dyDescent="0.25">
      <c r="A13041" t="s">
        <v>23</v>
      </c>
      <c r="B13041" s="1">
        <v>41940.584722222222</v>
      </c>
      <c r="C13041">
        <v>0</v>
      </c>
      <c r="D13041">
        <v>0</v>
      </c>
      <c r="E13041" t="s">
        <v>23185</v>
      </c>
      <c r="G13041" t="s">
        <v>22192</v>
      </c>
      <c r="I13041" s="2">
        <v>5.27083E+17</v>
      </c>
      <c r="K13041">
        <f t="shared" si="203"/>
        <v>201410</v>
      </c>
    </row>
    <row r="13042" spans="1:11" x14ac:dyDescent="0.25">
      <c r="A13042" t="s">
        <v>23186</v>
      </c>
      <c r="B13042" s="1">
        <v>41940.630555555559</v>
      </c>
      <c r="C13042">
        <v>2</v>
      </c>
      <c r="D13042">
        <v>0</v>
      </c>
      <c r="E13042" t="s">
        <v>23187</v>
      </c>
      <c r="G13042" t="s">
        <v>39</v>
      </c>
      <c r="H13042" t="s">
        <v>23188</v>
      </c>
      <c r="I13042" s="2">
        <v>5.271E+17</v>
      </c>
      <c r="K13042">
        <f t="shared" si="203"/>
        <v>201410</v>
      </c>
    </row>
    <row r="13043" spans="1:11" x14ac:dyDescent="0.25">
      <c r="A13043" t="s">
        <v>23</v>
      </c>
      <c r="B13043" s="1">
        <v>41940.681250000001</v>
      </c>
      <c r="C13043">
        <v>0</v>
      </c>
      <c r="D13043">
        <v>0</v>
      </c>
      <c r="E13043" t="s">
        <v>23189</v>
      </c>
      <c r="G13043" t="s">
        <v>23190</v>
      </c>
      <c r="I13043" s="2">
        <v>5.27118E+17</v>
      </c>
      <c r="K13043">
        <f t="shared" si="203"/>
        <v>201410</v>
      </c>
    </row>
    <row r="13044" spans="1:11" x14ac:dyDescent="0.25">
      <c r="A13044" t="s">
        <v>23191</v>
      </c>
      <c r="B13044" s="1">
        <v>41940.936111111114</v>
      </c>
      <c r="C13044">
        <v>0</v>
      </c>
      <c r="D13044">
        <v>0</v>
      </c>
      <c r="E13044" t="s">
        <v>23192</v>
      </c>
      <c r="G13044" t="s">
        <v>23193</v>
      </c>
      <c r="I13044" s="2">
        <v>5.2721E+17</v>
      </c>
      <c r="K13044">
        <f t="shared" si="203"/>
        <v>201410</v>
      </c>
    </row>
    <row r="13045" spans="1:11" x14ac:dyDescent="0.25">
      <c r="A13045" t="s">
        <v>23194</v>
      </c>
      <c r="B13045" s="1">
        <v>41941.027083333334</v>
      </c>
      <c r="C13045">
        <v>0</v>
      </c>
      <c r="D13045">
        <v>0</v>
      </c>
      <c r="E13045" t="s">
        <v>29</v>
      </c>
      <c r="I13045" s="2">
        <v>5.27243E+17</v>
      </c>
      <c r="K13045">
        <f t="shared" si="203"/>
        <v>201410</v>
      </c>
    </row>
    <row r="13046" spans="1:11" x14ac:dyDescent="0.25">
      <c r="A13046" t="s">
        <v>23195</v>
      </c>
      <c r="B13046" s="1">
        <v>41941.040972222225</v>
      </c>
      <c r="C13046">
        <v>0</v>
      </c>
      <c r="D13046">
        <v>0</v>
      </c>
      <c r="E13046" t="s">
        <v>23196</v>
      </c>
      <c r="I13046" s="2">
        <v>5.27248E+17</v>
      </c>
      <c r="K13046">
        <f t="shared" si="203"/>
        <v>201410</v>
      </c>
    </row>
    <row r="13047" spans="1:11" x14ac:dyDescent="0.25">
      <c r="A13047" t="s">
        <v>23</v>
      </c>
      <c r="B13047" s="1">
        <v>41941.382638888892</v>
      </c>
      <c r="C13047">
        <v>1</v>
      </c>
      <c r="D13047">
        <v>1</v>
      </c>
      <c r="E13047" t="s">
        <v>23197</v>
      </c>
      <c r="I13047" s="2">
        <v>5.27372E+17</v>
      </c>
      <c r="K13047">
        <f t="shared" si="203"/>
        <v>201410</v>
      </c>
    </row>
    <row r="13048" spans="1:11" x14ac:dyDescent="0.25">
      <c r="A13048" t="s">
        <v>23198</v>
      </c>
      <c r="B13048" s="1">
        <v>41941.453472222223</v>
      </c>
      <c r="C13048">
        <v>1</v>
      </c>
      <c r="D13048">
        <v>2</v>
      </c>
      <c r="E13048" t="s">
        <v>23199</v>
      </c>
      <c r="G13048" t="s">
        <v>12933</v>
      </c>
      <c r="I13048" s="2">
        <v>5.27398E+17</v>
      </c>
      <c r="K13048">
        <f t="shared" si="203"/>
        <v>201410</v>
      </c>
    </row>
    <row r="13049" spans="1:11" x14ac:dyDescent="0.25">
      <c r="A13049" t="s">
        <v>23200</v>
      </c>
      <c r="B13049" s="1">
        <v>41941.579861111109</v>
      </c>
      <c r="C13049">
        <v>0</v>
      </c>
      <c r="D13049">
        <v>1</v>
      </c>
      <c r="E13049" t="s">
        <v>20751</v>
      </c>
      <c r="I13049" s="2">
        <v>5.27444E+17</v>
      </c>
      <c r="K13049">
        <f t="shared" si="203"/>
        <v>201410</v>
      </c>
    </row>
    <row r="13050" spans="1:11" x14ac:dyDescent="0.25">
      <c r="A13050" t="s">
        <v>23186</v>
      </c>
      <c r="B13050" s="1">
        <v>41941.632638888892</v>
      </c>
      <c r="C13050">
        <v>0</v>
      </c>
      <c r="D13050">
        <v>0</v>
      </c>
      <c r="E13050" t="s">
        <v>23201</v>
      </c>
      <c r="G13050" t="s">
        <v>39</v>
      </c>
      <c r="I13050" s="2">
        <v>5.27463E+17</v>
      </c>
      <c r="K13050">
        <f t="shared" si="203"/>
        <v>201410</v>
      </c>
    </row>
    <row r="13051" spans="1:11" x14ac:dyDescent="0.25">
      <c r="A13051" t="s">
        <v>23135</v>
      </c>
      <c r="B13051" s="1">
        <v>41941.852083333331</v>
      </c>
      <c r="C13051">
        <v>0</v>
      </c>
      <c r="D13051">
        <v>0</v>
      </c>
      <c r="E13051" t="s">
        <v>23202</v>
      </c>
      <c r="G13051" t="s">
        <v>39</v>
      </c>
      <c r="I13051" s="2">
        <v>5.27542E+17</v>
      </c>
      <c r="K13051">
        <f t="shared" si="203"/>
        <v>201410</v>
      </c>
    </row>
    <row r="13052" spans="1:11" x14ac:dyDescent="0.25">
      <c r="A13052" t="s">
        <v>23203</v>
      </c>
      <c r="B13052" s="1">
        <v>41941.881944444445</v>
      </c>
      <c r="C13052">
        <v>0</v>
      </c>
      <c r="D13052">
        <v>0</v>
      </c>
      <c r="E13052" t="s">
        <v>23204</v>
      </c>
      <c r="G13052" t="s">
        <v>39</v>
      </c>
      <c r="I13052" s="2">
        <v>5.27553E+17</v>
      </c>
      <c r="K13052">
        <f t="shared" si="203"/>
        <v>201410</v>
      </c>
    </row>
    <row r="13053" spans="1:11" x14ac:dyDescent="0.25">
      <c r="A13053" t="s">
        <v>23203</v>
      </c>
      <c r="B13053" s="1">
        <v>41941.883333333331</v>
      </c>
      <c r="C13053">
        <v>0</v>
      </c>
      <c r="D13053">
        <v>0</v>
      </c>
      <c r="E13053" t="s">
        <v>23205</v>
      </c>
      <c r="G13053" t="s">
        <v>39</v>
      </c>
      <c r="I13053" s="2">
        <v>5.27554E+17</v>
      </c>
      <c r="K13053">
        <f t="shared" si="203"/>
        <v>201410</v>
      </c>
    </row>
    <row r="13054" spans="1:11" x14ac:dyDescent="0.25">
      <c r="A13054" t="s">
        <v>23203</v>
      </c>
      <c r="B13054" s="1">
        <v>41941.885416666664</v>
      </c>
      <c r="C13054">
        <v>0</v>
      </c>
      <c r="D13054">
        <v>0</v>
      </c>
      <c r="E13054" t="s">
        <v>23206</v>
      </c>
      <c r="G13054" t="s">
        <v>39</v>
      </c>
      <c r="I13054" s="2">
        <v>5.27554E+17</v>
      </c>
      <c r="K13054">
        <f t="shared" si="203"/>
        <v>201410</v>
      </c>
    </row>
    <row r="13055" spans="1:11" x14ac:dyDescent="0.25">
      <c r="A13055" t="s">
        <v>23207</v>
      </c>
      <c r="B13055" s="1">
        <v>41941.969444444447</v>
      </c>
      <c r="C13055">
        <v>1</v>
      </c>
      <c r="D13055">
        <v>1</v>
      </c>
      <c r="E13055" t="s">
        <v>23208</v>
      </c>
      <c r="I13055" s="2">
        <v>5.27585E+17</v>
      </c>
      <c r="K13055">
        <f t="shared" si="203"/>
        <v>201410</v>
      </c>
    </row>
    <row r="13056" spans="1:11" x14ac:dyDescent="0.25">
      <c r="A13056" t="s">
        <v>23207</v>
      </c>
      <c r="B13056" s="1">
        <v>41941.969444444447</v>
      </c>
      <c r="C13056">
        <v>1</v>
      </c>
      <c r="D13056">
        <v>1</v>
      </c>
      <c r="E13056" t="s">
        <v>23209</v>
      </c>
      <c r="I13056" s="2">
        <v>5.27585E+17</v>
      </c>
      <c r="K13056">
        <f t="shared" si="203"/>
        <v>201410</v>
      </c>
    </row>
    <row r="13057" spans="1:11" x14ac:dyDescent="0.25">
      <c r="A13057" t="s">
        <v>23</v>
      </c>
      <c r="B13057" s="1">
        <v>41942.396527777775</v>
      </c>
      <c r="C13057">
        <v>0</v>
      </c>
      <c r="D13057">
        <v>0</v>
      </c>
      <c r="E13057" t="s">
        <v>23210</v>
      </c>
      <c r="G13057" t="s">
        <v>23211</v>
      </c>
      <c r="I13057" s="2">
        <v>5.2774E+17</v>
      </c>
      <c r="K13057">
        <f t="shared" si="203"/>
        <v>201410</v>
      </c>
    </row>
    <row r="13058" spans="1:11" x14ac:dyDescent="0.25">
      <c r="A13058" t="s">
        <v>23203</v>
      </c>
      <c r="B13058" s="1">
        <v>41942.401388888888</v>
      </c>
      <c r="C13058">
        <v>0</v>
      </c>
      <c r="D13058">
        <v>0</v>
      </c>
      <c r="E13058" t="s">
        <v>23212</v>
      </c>
      <c r="G13058" t="s">
        <v>39</v>
      </c>
      <c r="I13058" s="2">
        <v>5.27741E+17</v>
      </c>
      <c r="K13058">
        <f t="shared" ref="K13058:K13121" si="204">YEAR(B13058)*100+MONTH(B13058)</f>
        <v>201410</v>
      </c>
    </row>
    <row r="13059" spans="1:11" x14ac:dyDescent="0.25">
      <c r="A13059" t="s">
        <v>23203</v>
      </c>
      <c r="B13059" s="1">
        <v>41942.40347222222</v>
      </c>
      <c r="C13059">
        <v>2</v>
      </c>
      <c r="D13059">
        <v>0</v>
      </c>
      <c r="E13059" t="s">
        <v>23213</v>
      </c>
      <c r="G13059" t="s">
        <v>39</v>
      </c>
      <c r="I13059" s="2">
        <v>5.27742E+17</v>
      </c>
      <c r="K13059">
        <f t="shared" si="204"/>
        <v>201410</v>
      </c>
    </row>
    <row r="13060" spans="1:11" x14ac:dyDescent="0.25">
      <c r="A13060" t="s">
        <v>23</v>
      </c>
      <c r="B13060" s="1">
        <v>41942.413888888892</v>
      </c>
      <c r="C13060">
        <v>0</v>
      </c>
      <c r="D13060">
        <v>0</v>
      </c>
      <c r="E13060" t="s">
        <v>23214</v>
      </c>
      <c r="G13060" t="s">
        <v>23211</v>
      </c>
      <c r="I13060" s="2">
        <v>5.27746E+17</v>
      </c>
      <c r="K13060">
        <f t="shared" si="204"/>
        <v>201410</v>
      </c>
    </row>
    <row r="13061" spans="1:11" x14ac:dyDescent="0.25">
      <c r="A13061" t="s">
        <v>23203</v>
      </c>
      <c r="B13061" s="1">
        <v>41942.417361111111</v>
      </c>
      <c r="C13061">
        <v>0</v>
      </c>
      <c r="D13061">
        <v>1</v>
      </c>
      <c r="E13061" t="s">
        <v>23215</v>
      </c>
      <c r="G13061" t="s">
        <v>39</v>
      </c>
      <c r="I13061" s="2">
        <v>5.27747E+17</v>
      </c>
      <c r="K13061">
        <f t="shared" si="204"/>
        <v>201410</v>
      </c>
    </row>
    <row r="13062" spans="1:11" x14ac:dyDescent="0.25">
      <c r="A13062" t="s">
        <v>23</v>
      </c>
      <c r="B13062" s="1">
        <v>41942.490972222222</v>
      </c>
      <c r="C13062">
        <v>0</v>
      </c>
      <c r="D13062">
        <v>0</v>
      </c>
      <c r="E13062" t="s">
        <v>23216</v>
      </c>
      <c r="G13062" t="s">
        <v>23211</v>
      </c>
      <c r="I13062" s="2">
        <v>5.27774E+17</v>
      </c>
      <c r="K13062">
        <f t="shared" si="204"/>
        <v>201410</v>
      </c>
    </row>
    <row r="13063" spans="1:11" x14ac:dyDescent="0.25">
      <c r="A13063" t="s">
        <v>23</v>
      </c>
      <c r="B13063" s="1">
        <v>41942.491666666669</v>
      </c>
      <c r="C13063">
        <v>0</v>
      </c>
      <c r="D13063">
        <v>0</v>
      </c>
      <c r="E13063" t="s">
        <v>23217</v>
      </c>
      <c r="G13063" t="s">
        <v>23211</v>
      </c>
      <c r="I13063" s="2">
        <v>5.27774E+17</v>
      </c>
      <c r="K13063">
        <f t="shared" si="204"/>
        <v>201410</v>
      </c>
    </row>
    <row r="13064" spans="1:11" x14ac:dyDescent="0.25">
      <c r="A13064" t="s">
        <v>23</v>
      </c>
      <c r="B13064" s="1">
        <v>41942.496527777781</v>
      </c>
      <c r="C13064">
        <v>0</v>
      </c>
      <c r="D13064">
        <v>0</v>
      </c>
      <c r="E13064" t="s">
        <v>23218</v>
      </c>
      <c r="G13064" t="s">
        <v>23219</v>
      </c>
      <c r="I13064" s="2">
        <v>5.27776E+17</v>
      </c>
      <c r="K13064">
        <f t="shared" si="204"/>
        <v>201410</v>
      </c>
    </row>
    <row r="13065" spans="1:11" x14ac:dyDescent="0.25">
      <c r="A13065" t="s">
        <v>23203</v>
      </c>
      <c r="B13065" s="1">
        <v>41942.683333333334</v>
      </c>
      <c r="C13065">
        <v>0</v>
      </c>
      <c r="D13065">
        <v>0</v>
      </c>
      <c r="E13065" t="s">
        <v>23220</v>
      </c>
      <c r="G13065" t="s">
        <v>39</v>
      </c>
      <c r="I13065" s="2">
        <v>5.27844E+17</v>
      </c>
      <c r="K13065">
        <f t="shared" si="204"/>
        <v>201410</v>
      </c>
    </row>
    <row r="13066" spans="1:11" x14ac:dyDescent="0.25">
      <c r="A13066" t="s">
        <v>11535</v>
      </c>
      <c r="B13066" s="1">
        <v>41942.727777777778</v>
      </c>
      <c r="C13066">
        <v>1</v>
      </c>
      <c r="D13066">
        <v>0</v>
      </c>
      <c r="E13066" t="s">
        <v>23221</v>
      </c>
      <c r="H13066" t="s">
        <v>23222</v>
      </c>
      <c r="I13066" s="2">
        <v>5.2786E+17</v>
      </c>
      <c r="K13066">
        <f t="shared" si="204"/>
        <v>201410</v>
      </c>
    </row>
    <row r="13067" spans="1:11" x14ac:dyDescent="0.25">
      <c r="A13067" t="s">
        <v>23</v>
      </c>
      <c r="B13067" s="1">
        <v>41942.84375</v>
      </c>
      <c r="C13067">
        <v>4</v>
      </c>
      <c r="D13067">
        <v>5</v>
      </c>
      <c r="E13067" t="s">
        <v>23223</v>
      </c>
      <c r="H13067" t="s">
        <v>15819</v>
      </c>
      <c r="I13067" s="2">
        <v>5.27902E+17</v>
      </c>
      <c r="K13067">
        <f t="shared" si="204"/>
        <v>201410</v>
      </c>
    </row>
    <row r="13068" spans="1:11" x14ac:dyDescent="0.25">
      <c r="A13068" t="s">
        <v>23195</v>
      </c>
      <c r="B13068" s="1">
        <v>41942.852777777778</v>
      </c>
      <c r="C13068">
        <v>0</v>
      </c>
      <c r="D13068">
        <v>2</v>
      </c>
      <c r="E13068" t="s">
        <v>23224</v>
      </c>
      <c r="I13068" s="2">
        <v>5.27905E+17</v>
      </c>
      <c r="K13068">
        <f t="shared" si="204"/>
        <v>201410</v>
      </c>
    </row>
    <row r="13069" spans="1:11" x14ac:dyDescent="0.25">
      <c r="A13069" t="s">
        <v>21026</v>
      </c>
      <c r="B13069" s="1">
        <v>41942.919444444444</v>
      </c>
      <c r="C13069">
        <v>0</v>
      </c>
      <c r="D13069">
        <v>0</v>
      </c>
      <c r="E13069" t="s">
        <v>23225</v>
      </c>
      <c r="G13069" t="s">
        <v>23226</v>
      </c>
      <c r="I13069" s="2">
        <v>5.27929E+17</v>
      </c>
      <c r="K13069">
        <f t="shared" si="204"/>
        <v>201410</v>
      </c>
    </row>
    <row r="13070" spans="1:11" x14ac:dyDescent="0.25">
      <c r="A13070" t="s">
        <v>23227</v>
      </c>
      <c r="B13070" s="1">
        <v>41942.963888888888</v>
      </c>
      <c r="C13070">
        <v>0</v>
      </c>
      <c r="D13070">
        <v>0</v>
      </c>
      <c r="E13070" t="s">
        <v>23228</v>
      </c>
      <c r="G13070" t="s">
        <v>23229</v>
      </c>
      <c r="I13070" s="2">
        <v>5.27945E+17</v>
      </c>
      <c r="K13070">
        <f t="shared" si="204"/>
        <v>201410</v>
      </c>
    </row>
    <row r="13071" spans="1:11" x14ac:dyDescent="0.25">
      <c r="A13071" t="s">
        <v>23</v>
      </c>
      <c r="B13071" s="1">
        <v>41943.411111111112</v>
      </c>
      <c r="C13071">
        <v>0</v>
      </c>
      <c r="D13071">
        <v>0</v>
      </c>
      <c r="E13071" t="s">
        <v>23230</v>
      </c>
      <c r="G13071" t="s">
        <v>23059</v>
      </c>
      <c r="I13071" s="2">
        <v>5.28107E+17</v>
      </c>
      <c r="K13071">
        <f t="shared" si="204"/>
        <v>201410</v>
      </c>
    </row>
    <row r="13072" spans="1:11" x14ac:dyDescent="0.25">
      <c r="A13072" t="s">
        <v>22748</v>
      </c>
      <c r="B13072" s="1">
        <v>41943.468055555553</v>
      </c>
      <c r="C13072">
        <v>0</v>
      </c>
      <c r="D13072">
        <v>0</v>
      </c>
      <c r="E13072" t="s">
        <v>23231</v>
      </c>
      <c r="K13072">
        <f t="shared" si="204"/>
        <v>201410</v>
      </c>
    </row>
    <row r="13073" spans="1:11" x14ac:dyDescent="0.25">
      <c r="A13073" t="s">
        <v>238</v>
      </c>
      <c r="B13073" s="1">
        <v>41943.597222222219</v>
      </c>
      <c r="C13073">
        <v>0</v>
      </c>
      <c r="D13073">
        <v>0</v>
      </c>
      <c r="E13073" t="s">
        <v>23232</v>
      </c>
      <c r="G13073" t="s">
        <v>39</v>
      </c>
      <c r="H13073" t="s">
        <v>9422</v>
      </c>
      <c r="I13073" s="2">
        <v>5.28175E+17</v>
      </c>
      <c r="K13073">
        <f t="shared" si="204"/>
        <v>201410</v>
      </c>
    </row>
    <row r="13074" spans="1:11" x14ac:dyDescent="0.25">
      <c r="A13074" t="s">
        <v>17035</v>
      </c>
      <c r="B13074" s="1">
        <v>41943.959722222222</v>
      </c>
      <c r="C13074">
        <v>0</v>
      </c>
      <c r="D13074">
        <v>0</v>
      </c>
      <c r="E13074" t="s">
        <v>23233</v>
      </c>
      <c r="G13074" t="s">
        <v>39</v>
      </c>
      <c r="I13074" s="2">
        <v>5.28306E+17</v>
      </c>
      <c r="K13074">
        <f t="shared" si="204"/>
        <v>201410</v>
      </c>
    </row>
    <row r="13075" spans="1:11" x14ac:dyDescent="0.25">
      <c r="A13075" t="s">
        <v>23234</v>
      </c>
      <c r="B13075" s="1">
        <v>41944.177083333336</v>
      </c>
      <c r="C13075">
        <v>0</v>
      </c>
      <c r="D13075">
        <v>0</v>
      </c>
      <c r="E13075" t="s">
        <v>23235</v>
      </c>
      <c r="I13075" s="2">
        <v>5.28385E+17</v>
      </c>
      <c r="K13075">
        <f t="shared" si="204"/>
        <v>201411</v>
      </c>
    </row>
    <row r="13076" spans="1:11" x14ac:dyDescent="0.25">
      <c r="A13076" t="s">
        <v>23236</v>
      </c>
      <c r="B13076" s="1">
        <v>41944.70416666667</v>
      </c>
      <c r="C13076">
        <v>0</v>
      </c>
      <c r="D13076">
        <v>1</v>
      </c>
      <c r="E13076" t="s">
        <v>2704</v>
      </c>
      <c r="I13076" s="2">
        <v>5.28576E+17</v>
      </c>
      <c r="K13076">
        <f t="shared" si="204"/>
        <v>201411</v>
      </c>
    </row>
    <row r="13077" spans="1:11" x14ac:dyDescent="0.25">
      <c r="A13077" t="s">
        <v>23237</v>
      </c>
      <c r="B13077" s="1">
        <v>41944.724305555559</v>
      </c>
      <c r="C13077">
        <v>1</v>
      </c>
      <c r="D13077">
        <v>0</v>
      </c>
      <c r="E13077" t="s">
        <v>23238</v>
      </c>
      <c r="I13077" s="2">
        <v>5.28583E+17</v>
      </c>
      <c r="K13077">
        <f t="shared" si="204"/>
        <v>201411</v>
      </c>
    </row>
    <row r="13078" spans="1:11" x14ac:dyDescent="0.25">
      <c r="A13078" t="s">
        <v>23207</v>
      </c>
      <c r="B13078" s="1">
        <v>41944.806944444441</v>
      </c>
      <c r="C13078">
        <v>0</v>
      </c>
      <c r="D13078">
        <v>0</v>
      </c>
      <c r="E13078" t="s">
        <v>23239</v>
      </c>
      <c r="G13078" t="s">
        <v>23240</v>
      </c>
      <c r="I13078" s="2">
        <v>5.28613E+17</v>
      </c>
      <c r="K13078">
        <f t="shared" si="204"/>
        <v>201411</v>
      </c>
    </row>
    <row r="13079" spans="1:11" x14ac:dyDescent="0.25">
      <c r="A13079" t="s">
        <v>23241</v>
      </c>
      <c r="B13079" s="1">
        <v>41944.89166666667</v>
      </c>
      <c r="C13079">
        <v>0</v>
      </c>
      <c r="D13079">
        <v>0</v>
      </c>
      <c r="E13079" t="s">
        <v>23242</v>
      </c>
      <c r="I13079" s="2">
        <v>5.28644E+17</v>
      </c>
      <c r="K13079">
        <f t="shared" si="204"/>
        <v>201411</v>
      </c>
    </row>
    <row r="13080" spans="1:11" x14ac:dyDescent="0.25">
      <c r="A13080" t="s">
        <v>23243</v>
      </c>
      <c r="B13080" s="1">
        <v>41945.297222222223</v>
      </c>
      <c r="C13080">
        <v>0</v>
      </c>
      <c r="D13080">
        <v>1</v>
      </c>
      <c r="E13080" t="s">
        <v>29</v>
      </c>
      <c r="I13080" s="2">
        <v>5.28791E+17</v>
      </c>
      <c r="K13080">
        <f t="shared" si="204"/>
        <v>201411</v>
      </c>
    </row>
    <row r="13081" spans="1:11" x14ac:dyDescent="0.25">
      <c r="A13081" t="s">
        <v>23244</v>
      </c>
      <c r="B13081" s="1">
        <v>41946.368055555555</v>
      </c>
      <c r="C13081">
        <v>0</v>
      </c>
      <c r="D13081">
        <v>0</v>
      </c>
      <c r="E13081" t="s">
        <v>23245</v>
      </c>
      <c r="I13081" s="2">
        <v>5.29179E+17</v>
      </c>
      <c r="K13081">
        <f t="shared" si="204"/>
        <v>201411</v>
      </c>
    </row>
    <row r="13082" spans="1:11" x14ac:dyDescent="0.25">
      <c r="A13082" t="s">
        <v>23</v>
      </c>
      <c r="B13082" s="1">
        <v>41946.399305555555</v>
      </c>
      <c r="C13082">
        <v>0</v>
      </c>
      <c r="D13082">
        <v>1</v>
      </c>
      <c r="E13082" t="s">
        <v>23246</v>
      </c>
      <c r="G13082" t="s">
        <v>23247</v>
      </c>
      <c r="I13082" s="2">
        <v>5.2919E+17</v>
      </c>
      <c r="K13082">
        <f t="shared" si="204"/>
        <v>201411</v>
      </c>
    </row>
    <row r="13083" spans="1:11" x14ac:dyDescent="0.25">
      <c r="A13083" t="s">
        <v>17035</v>
      </c>
      <c r="B13083" s="1">
        <v>41946.402083333334</v>
      </c>
      <c r="C13083">
        <v>0</v>
      </c>
      <c r="D13083">
        <v>0</v>
      </c>
      <c r="E13083" t="s">
        <v>23248</v>
      </c>
      <c r="G13083" t="s">
        <v>39</v>
      </c>
      <c r="I13083" s="2">
        <v>5.29191E+17</v>
      </c>
      <c r="K13083">
        <f t="shared" si="204"/>
        <v>201411</v>
      </c>
    </row>
    <row r="13084" spans="1:11" x14ac:dyDescent="0.25">
      <c r="A13084" t="s">
        <v>23</v>
      </c>
      <c r="B13084" s="1">
        <v>41946.409722222219</v>
      </c>
      <c r="C13084">
        <v>4</v>
      </c>
      <c r="D13084">
        <v>3</v>
      </c>
      <c r="E13084" t="s">
        <v>23249</v>
      </c>
      <c r="H13084" t="s">
        <v>23250</v>
      </c>
      <c r="I13084" s="2">
        <v>5.29194E+17</v>
      </c>
      <c r="K13084">
        <f t="shared" si="204"/>
        <v>201411</v>
      </c>
    </row>
    <row r="13085" spans="1:11" x14ac:dyDescent="0.25">
      <c r="A13085" t="s">
        <v>23251</v>
      </c>
      <c r="B13085" s="1">
        <v>41946.422222222223</v>
      </c>
      <c r="C13085">
        <v>1</v>
      </c>
      <c r="D13085">
        <v>0</v>
      </c>
      <c r="E13085" t="s">
        <v>23252</v>
      </c>
      <c r="G13085" t="s">
        <v>39</v>
      </c>
      <c r="H13085" t="s">
        <v>23250</v>
      </c>
      <c r="I13085" s="2">
        <v>5.29198E+17</v>
      </c>
      <c r="K13085">
        <f t="shared" si="204"/>
        <v>201411</v>
      </c>
    </row>
    <row r="13086" spans="1:11" x14ac:dyDescent="0.25">
      <c r="A13086" t="s">
        <v>23253</v>
      </c>
      <c r="B13086" s="1">
        <v>41946.499305555553</v>
      </c>
      <c r="C13086">
        <v>2</v>
      </c>
      <c r="D13086">
        <v>0</v>
      </c>
      <c r="E13086" t="s">
        <v>23254</v>
      </c>
      <c r="G13086" t="s">
        <v>39</v>
      </c>
      <c r="I13086" s="2">
        <v>5.29226E+17</v>
      </c>
      <c r="K13086">
        <f t="shared" si="204"/>
        <v>201411</v>
      </c>
    </row>
    <row r="13087" spans="1:11" x14ac:dyDescent="0.25">
      <c r="A13087" t="s">
        <v>23</v>
      </c>
      <c r="B13087" s="1">
        <v>41946.618055555555</v>
      </c>
      <c r="C13087">
        <v>0</v>
      </c>
      <c r="D13087">
        <v>1</v>
      </c>
      <c r="E13087" t="s">
        <v>23255</v>
      </c>
      <c r="G13087" t="s">
        <v>23256</v>
      </c>
      <c r="I13087" s="2">
        <v>5.2927E+17</v>
      </c>
      <c r="K13087">
        <f t="shared" si="204"/>
        <v>201411</v>
      </c>
    </row>
    <row r="13088" spans="1:11" x14ac:dyDescent="0.25">
      <c r="A13088" t="s">
        <v>23253</v>
      </c>
      <c r="B13088" s="1">
        <v>41946.626388888886</v>
      </c>
      <c r="C13088">
        <v>0</v>
      </c>
      <c r="D13088">
        <v>0</v>
      </c>
      <c r="E13088" t="s">
        <v>23257</v>
      </c>
      <c r="G13088" t="s">
        <v>39</v>
      </c>
      <c r="I13088" s="2">
        <v>5.29272E+17</v>
      </c>
      <c r="K13088">
        <f t="shared" si="204"/>
        <v>201411</v>
      </c>
    </row>
    <row r="13089" spans="1:11" x14ac:dyDescent="0.25">
      <c r="A13089" t="s">
        <v>21893</v>
      </c>
      <c r="B13089" s="1">
        <v>41946.628472222219</v>
      </c>
      <c r="C13089">
        <v>0</v>
      </c>
      <c r="D13089">
        <v>0</v>
      </c>
      <c r="E13089" t="s">
        <v>21894</v>
      </c>
      <c r="I13089" s="2">
        <v>5.29273E+17</v>
      </c>
      <c r="K13089">
        <f t="shared" si="204"/>
        <v>201411</v>
      </c>
    </row>
    <row r="13090" spans="1:11" x14ac:dyDescent="0.25">
      <c r="A13090" t="s">
        <v>21893</v>
      </c>
      <c r="B13090" s="1">
        <v>41946.629861111112</v>
      </c>
      <c r="C13090">
        <v>0</v>
      </c>
      <c r="D13090">
        <v>0</v>
      </c>
      <c r="E13090" t="s">
        <v>23258</v>
      </c>
      <c r="H13090" t="s">
        <v>23259</v>
      </c>
      <c r="I13090" s="2">
        <v>5.29274E+17</v>
      </c>
      <c r="K13090">
        <f t="shared" si="204"/>
        <v>201411</v>
      </c>
    </row>
    <row r="13091" spans="1:11" x14ac:dyDescent="0.25">
      <c r="A13091" t="s">
        <v>21893</v>
      </c>
      <c r="B13091" s="1">
        <v>41946.631944444445</v>
      </c>
      <c r="C13091">
        <v>0</v>
      </c>
      <c r="D13091">
        <v>0</v>
      </c>
      <c r="E13091" t="s">
        <v>23260</v>
      </c>
      <c r="H13091" t="s">
        <v>23261</v>
      </c>
      <c r="I13091" s="2">
        <v>5.29274E+17</v>
      </c>
      <c r="K13091">
        <f t="shared" si="204"/>
        <v>201411</v>
      </c>
    </row>
    <row r="13092" spans="1:11" x14ac:dyDescent="0.25">
      <c r="A13092" t="s">
        <v>21893</v>
      </c>
      <c r="B13092" s="1">
        <v>41946.632638888892</v>
      </c>
      <c r="C13092">
        <v>0</v>
      </c>
      <c r="D13092">
        <v>0</v>
      </c>
      <c r="E13092" t="s">
        <v>23262</v>
      </c>
      <c r="H13092" t="s">
        <v>23263</v>
      </c>
      <c r="I13092" s="2">
        <v>5.29275E+17</v>
      </c>
      <c r="K13092">
        <f t="shared" si="204"/>
        <v>201411</v>
      </c>
    </row>
    <row r="13093" spans="1:11" x14ac:dyDescent="0.25">
      <c r="A13093" t="s">
        <v>21893</v>
      </c>
      <c r="B13093" s="1">
        <v>41946.638194444444</v>
      </c>
      <c r="C13093">
        <v>0</v>
      </c>
      <c r="D13093">
        <v>0</v>
      </c>
      <c r="E13093" t="s">
        <v>23264</v>
      </c>
      <c r="H13093" t="s">
        <v>23265</v>
      </c>
      <c r="I13093" s="2">
        <v>5.29277E+17</v>
      </c>
      <c r="K13093">
        <f t="shared" si="204"/>
        <v>201411</v>
      </c>
    </row>
    <row r="13094" spans="1:11" x14ac:dyDescent="0.25">
      <c r="A13094" t="s">
        <v>21893</v>
      </c>
      <c r="B13094" s="1">
        <v>41946.652083333334</v>
      </c>
      <c r="C13094">
        <v>0</v>
      </c>
      <c r="D13094">
        <v>0</v>
      </c>
      <c r="E13094" t="s">
        <v>23266</v>
      </c>
      <c r="H13094" t="s">
        <v>23267</v>
      </c>
      <c r="I13094" s="2">
        <v>5.29282E+17</v>
      </c>
      <c r="K13094">
        <f t="shared" si="204"/>
        <v>201411</v>
      </c>
    </row>
    <row r="13095" spans="1:11" x14ac:dyDescent="0.25">
      <c r="A13095" t="s">
        <v>23268</v>
      </c>
      <c r="B13095" s="1">
        <v>41946.659722222219</v>
      </c>
      <c r="C13095">
        <v>2</v>
      </c>
      <c r="D13095">
        <v>0</v>
      </c>
      <c r="E13095" t="s">
        <v>23269</v>
      </c>
      <c r="G13095" t="s">
        <v>39</v>
      </c>
      <c r="I13095" s="2">
        <v>5.29284E+17</v>
      </c>
      <c r="K13095">
        <f t="shared" si="204"/>
        <v>201411</v>
      </c>
    </row>
    <row r="13096" spans="1:11" x14ac:dyDescent="0.25">
      <c r="A13096" t="s">
        <v>23251</v>
      </c>
      <c r="B13096" s="1">
        <v>41946.717361111114</v>
      </c>
      <c r="C13096">
        <v>3</v>
      </c>
      <c r="D13096">
        <v>1</v>
      </c>
      <c r="E13096" t="s">
        <v>23270</v>
      </c>
      <c r="G13096" t="s">
        <v>39</v>
      </c>
      <c r="H13096" t="s">
        <v>23250</v>
      </c>
      <c r="I13096" s="2">
        <v>5.29305E+17</v>
      </c>
      <c r="K13096">
        <f t="shared" si="204"/>
        <v>201411</v>
      </c>
    </row>
    <row r="13097" spans="1:11" x14ac:dyDescent="0.25">
      <c r="A13097" t="s">
        <v>23</v>
      </c>
      <c r="B13097" s="1">
        <v>41946.729861111111</v>
      </c>
      <c r="C13097">
        <v>0</v>
      </c>
      <c r="D13097">
        <v>0</v>
      </c>
      <c r="E13097" t="s">
        <v>23271</v>
      </c>
      <c r="G13097" t="s">
        <v>23272</v>
      </c>
      <c r="I13097" s="2">
        <v>5.2931E+17</v>
      </c>
      <c r="K13097">
        <f t="shared" si="204"/>
        <v>201411</v>
      </c>
    </row>
    <row r="13098" spans="1:11" x14ac:dyDescent="0.25">
      <c r="A13098" t="s">
        <v>23</v>
      </c>
      <c r="B13098" s="1">
        <v>41946.73541666667</v>
      </c>
      <c r="C13098">
        <v>0</v>
      </c>
      <c r="D13098">
        <v>0</v>
      </c>
      <c r="E13098" t="s">
        <v>23273</v>
      </c>
      <c r="G13098" t="s">
        <v>23274</v>
      </c>
      <c r="I13098" s="2">
        <v>5.29312E+17</v>
      </c>
      <c r="K13098">
        <f t="shared" si="204"/>
        <v>201411</v>
      </c>
    </row>
    <row r="13099" spans="1:11" x14ac:dyDescent="0.25">
      <c r="A13099" t="s">
        <v>23275</v>
      </c>
      <c r="B13099" s="1">
        <v>41946.856944444444</v>
      </c>
      <c r="C13099">
        <v>0</v>
      </c>
      <c r="D13099">
        <v>0</v>
      </c>
      <c r="E13099" t="s">
        <v>23276</v>
      </c>
      <c r="G13099" t="s">
        <v>39</v>
      </c>
      <c r="I13099" s="2">
        <v>5.29356E+17</v>
      </c>
      <c r="K13099">
        <f t="shared" si="204"/>
        <v>201411</v>
      </c>
    </row>
    <row r="13100" spans="1:11" x14ac:dyDescent="0.25">
      <c r="A13100" t="s">
        <v>23277</v>
      </c>
      <c r="B13100" s="1">
        <v>41946.98541666667</v>
      </c>
      <c r="C13100">
        <v>0</v>
      </c>
      <c r="D13100">
        <v>0</v>
      </c>
      <c r="E13100" t="s">
        <v>23278</v>
      </c>
      <c r="I13100" s="2">
        <v>5.29403E+17</v>
      </c>
      <c r="K13100">
        <f t="shared" si="204"/>
        <v>201411</v>
      </c>
    </row>
    <row r="13101" spans="1:11" x14ac:dyDescent="0.25">
      <c r="A13101" t="s">
        <v>23279</v>
      </c>
      <c r="B13101" s="1">
        <v>41947.129166666666</v>
      </c>
      <c r="C13101">
        <v>0</v>
      </c>
      <c r="D13101">
        <v>0</v>
      </c>
      <c r="E13101" t="s">
        <v>23280</v>
      </c>
      <c r="H13101" t="s">
        <v>1935</v>
      </c>
      <c r="I13101" s="2">
        <v>5.29455E+17</v>
      </c>
      <c r="K13101">
        <f t="shared" si="204"/>
        <v>201411</v>
      </c>
    </row>
    <row r="13102" spans="1:11" x14ac:dyDescent="0.25">
      <c r="A13102" t="s">
        <v>23244</v>
      </c>
      <c r="B13102" s="1">
        <v>41947.371527777781</v>
      </c>
      <c r="C13102">
        <v>0</v>
      </c>
      <c r="D13102">
        <v>0</v>
      </c>
      <c r="E13102" t="s">
        <v>23281</v>
      </c>
      <c r="I13102" s="2">
        <v>5.29542E+17</v>
      </c>
      <c r="K13102">
        <f t="shared" si="204"/>
        <v>201411</v>
      </c>
    </row>
    <row r="13103" spans="1:11" x14ac:dyDescent="0.25">
      <c r="A13103" t="s">
        <v>23</v>
      </c>
      <c r="B13103" s="1">
        <v>41947.388888888891</v>
      </c>
      <c r="C13103">
        <v>0</v>
      </c>
      <c r="D13103">
        <v>0</v>
      </c>
      <c r="E13103" t="s">
        <v>23282</v>
      </c>
      <c r="G13103" t="s">
        <v>23283</v>
      </c>
      <c r="I13103" s="2">
        <v>5.29549E+17</v>
      </c>
      <c r="K13103">
        <f t="shared" si="204"/>
        <v>201411</v>
      </c>
    </row>
    <row r="13104" spans="1:11" x14ac:dyDescent="0.25">
      <c r="A13104" t="s">
        <v>23284</v>
      </c>
      <c r="B13104" s="1">
        <v>41947.402777777781</v>
      </c>
      <c r="C13104">
        <v>0</v>
      </c>
      <c r="D13104">
        <v>0</v>
      </c>
      <c r="E13104" t="s">
        <v>23285</v>
      </c>
      <c r="I13104" s="2">
        <v>5.29554E+17</v>
      </c>
      <c r="K13104">
        <f t="shared" si="204"/>
        <v>201411</v>
      </c>
    </row>
    <row r="13105" spans="1:11" x14ac:dyDescent="0.25">
      <c r="A13105" t="s">
        <v>21893</v>
      </c>
      <c r="B13105" s="1">
        <v>41947.40625</v>
      </c>
      <c r="C13105">
        <v>0</v>
      </c>
      <c r="D13105">
        <v>0</v>
      </c>
      <c r="E13105" t="s">
        <v>23286</v>
      </c>
      <c r="H13105" t="s">
        <v>23287</v>
      </c>
      <c r="I13105" s="2">
        <v>5.29555E+17</v>
      </c>
      <c r="K13105">
        <f t="shared" si="204"/>
        <v>201411</v>
      </c>
    </row>
    <row r="13106" spans="1:11" x14ac:dyDescent="0.25">
      <c r="A13106" t="s">
        <v>21893</v>
      </c>
      <c r="B13106" s="1">
        <v>41947.406944444447</v>
      </c>
      <c r="C13106">
        <v>0</v>
      </c>
      <c r="D13106">
        <v>0</v>
      </c>
      <c r="E13106" t="s">
        <v>23288</v>
      </c>
      <c r="H13106" t="s">
        <v>23289</v>
      </c>
      <c r="I13106" s="2">
        <v>5.29555E+17</v>
      </c>
      <c r="K13106">
        <f t="shared" si="204"/>
        <v>201411</v>
      </c>
    </row>
    <row r="13107" spans="1:11" x14ac:dyDescent="0.25">
      <c r="A13107" t="s">
        <v>21893</v>
      </c>
      <c r="B13107" s="1">
        <v>41947.406944444447</v>
      </c>
      <c r="C13107">
        <v>0</v>
      </c>
      <c r="D13107">
        <v>0</v>
      </c>
      <c r="E13107" t="s">
        <v>23290</v>
      </c>
      <c r="H13107" t="s">
        <v>23291</v>
      </c>
      <c r="I13107" s="2">
        <v>5.29555E+17</v>
      </c>
      <c r="K13107">
        <f t="shared" si="204"/>
        <v>201411</v>
      </c>
    </row>
    <row r="13108" spans="1:11" x14ac:dyDescent="0.25">
      <c r="A13108" t="s">
        <v>21893</v>
      </c>
      <c r="B13108" s="1">
        <v>41947.407638888886</v>
      </c>
      <c r="C13108">
        <v>0</v>
      </c>
      <c r="D13108">
        <v>0</v>
      </c>
      <c r="E13108" t="s">
        <v>23292</v>
      </c>
      <c r="H13108" t="s">
        <v>23293</v>
      </c>
      <c r="I13108" s="2">
        <v>5.29556E+17</v>
      </c>
      <c r="K13108">
        <f t="shared" si="204"/>
        <v>201411</v>
      </c>
    </row>
    <row r="13109" spans="1:11" x14ac:dyDescent="0.25">
      <c r="A13109" t="s">
        <v>23</v>
      </c>
      <c r="B13109" s="1">
        <v>41947.569444444445</v>
      </c>
      <c r="C13109">
        <v>1</v>
      </c>
      <c r="D13109">
        <v>1</v>
      </c>
      <c r="E13109" t="s">
        <v>23294</v>
      </c>
      <c r="I13109" s="2">
        <v>5.29614E+17</v>
      </c>
      <c r="K13109">
        <f t="shared" si="204"/>
        <v>201411</v>
      </c>
    </row>
    <row r="13110" spans="1:11" x14ac:dyDescent="0.25">
      <c r="A13110" t="s">
        <v>23295</v>
      </c>
      <c r="B13110" s="1">
        <v>41947.695138888892</v>
      </c>
      <c r="C13110">
        <v>0</v>
      </c>
      <c r="D13110">
        <v>0</v>
      </c>
      <c r="E13110" t="s">
        <v>23296</v>
      </c>
      <c r="H13110" t="s">
        <v>465</v>
      </c>
      <c r="I13110" s="2">
        <v>5.2966E+17</v>
      </c>
      <c r="K13110">
        <f t="shared" si="204"/>
        <v>201411</v>
      </c>
    </row>
    <row r="13111" spans="1:11" x14ac:dyDescent="0.25">
      <c r="A13111" t="s">
        <v>21893</v>
      </c>
      <c r="B13111" s="1">
        <v>41947.739583333336</v>
      </c>
      <c r="C13111">
        <v>0</v>
      </c>
      <c r="D13111">
        <v>0</v>
      </c>
      <c r="E13111" t="s">
        <v>23297</v>
      </c>
      <c r="H13111" t="s">
        <v>23298</v>
      </c>
      <c r="I13111" s="2">
        <v>5.29676E+17</v>
      </c>
      <c r="K13111">
        <f t="shared" si="204"/>
        <v>201411</v>
      </c>
    </row>
    <row r="13112" spans="1:11" x14ac:dyDescent="0.25">
      <c r="A13112" t="s">
        <v>23299</v>
      </c>
      <c r="B13112" s="1">
        <v>41947.747916666667</v>
      </c>
      <c r="C13112">
        <v>0</v>
      </c>
      <c r="D13112">
        <v>1</v>
      </c>
      <c r="E13112" t="s">
        <v>23300</v>
      </c>
      <c r="G13112" t="s">
        <v>23301</v>
      </c>
      <c r="I13112" s="2">
        <v>5.29679E+17</v>
      </c>
      <c r="K13112">
        <f t="shared" si="204"/>
        <v>201411</v>
      </c>
    </row>
    <row r="13113" spans="1:11" x14ac:dyDescent="0.25">
      <c r="A13113" t="s">
        <v>23302</v>
      </c>
      <c r="B13113" s="1">
        <v>41947.825694444444</v>
      </c>
      <c r="C13113">
        <v>0</v>
      </c>
      <c r="D13113">
        <v>0</v>
      </c>
      <c r="E13113" t="s">
        <v>23303</v>
      </c>
      <c r="I13113" s="2">
        <v>5.29707E+17</v>
      </c>
      <c r="K13113">
        <f t="shared" si="204"/>
        <v>201411</v>
      </c>
    </row>
    <row r="13114" spans="1:11" x14ac:dyDescent="0.25">
      <c r="A13114" t="s">
        <v>23304</v>
      </c>
      <c r="B13114" s="1">
        <v>41947.845833333333</v>
      </c>
      <c r="C13114">
        <v>0</v>
      </c>
      <c r="D13114">
        <v>0</v>
      </c>
      <c r="E13114" t="s">
        <v>23305</v>
      </c>
      <c r="G13114" t="s">
        <v>23306</v>
      </c>
      <c r="I13114" s="2">
        <v>5.29714E+17</v>
      </c>
      <c r="K13114">
        <f t="shared" si="204"/>
        <v>201411</v>
      </c>
    </row>
    <row r="13115" spans="1:11" x14ac:dyDescent="0.25">
      <c r="A13115" t="s">
        <v>21893</v>
      </c>
      <c r="B13115" s="1">
        <v>41947.865277777775</v>
      </c>
      <c r="C13115">
        <v>0</v>
      </c>
      <c r="D13115">
        <v>0</v>
      </c>
      <c r="E13115" t="s">
        <v>23307</v>
      </c>
      <c r="H13115" t="s">
        <v>23308</v>
      </c>
      <c r="I13115" s="2">
        <v>5.29721E+17</v>
      </c>
      <c r="K13115">
        <f t="shared" si="204"/>
        <v>201411</v>
      </c>
    </row>
    <row r="13116" spans="1:11" x14ac:dyDescent="0.25">
      <c r="A13116" t="s">
        <v>21893</v>
      </c>
      <c r="B13116" s="1">
        <v>41947.865277777775</v>
      </c>
      <c r="C13116">
        <v>0</v>
      </c>
      <c r="D13116">
        <v>0</v>
      </c>
      <c r="E13116" t="s">
        <v>23309</v>
      </c>
      <c r="H13116" t="s">
        <v>23308</v>
      </c>
      <c r="I13116" s="2">
        <v>5.29721E+17</v>
      </c>
      <c r="K13116">
        <f t="shared" si="204"/>
        <v>201411</v>
      </c>
    </row>
    <row r="13117" spans="1:11" x14ac:dyDescent="0.25">
      <c r="A13117" t="s">
        <v>23</v>
      </c>
      <c r="B13117" s="1">
        <v>41948.336805555555</v>
      </c>
      <c r="C13117">
        <v>1</v>
      </c>
      <c r="D13117">
        <v>3</v>
      </c>
      <c r="E13117" t="s">
        <v>23310</v>
      </c>
      <c r="H13117" t="s">
        <v>15819</v>
      </c>
      <c r="I13117" s="2">
        <v>5.29892E+17</v>
      </c>
      <c r="K13117">
        <f t="shared" si="204"/>
        <v>201411</v>
      </c>
    </row>
    <row r="13118" spans="1:11" x14ac:dyDescent="0.25">
      <c r="A13118" t="s">
        <v>14877</v>
      </c>
      <c r="B13118" s="1">
        <v>41948.351388888892</v>
      </c>
      <c r="C13118">
        <v>0</v>
      </c>
      <c r="D13118">
        <v>2</v>
      </c>
      <c r="E13118" t="s">
        <v>23311</v>
      </c>
      <c r="G13118" t="s">
        <v>39</v>
      </c>
      <c r="I13118" s="2">
        <v>5.29898E+17</v>
      </c>
      <c r="K13118">
        <f t="shared" si="204"/>
        <v>201411</v>
      </c>
    </row>
    <row r="13119" spans="1:11" x14ac:dyDescent="0.25">
      <c r="A13119" t="s">
        <v>19854</v>
      </c>
      <c r="B13119" s="1">
        <v>41948.371527777781</v>
      </c>
      <c r="C13119">
        <v>0</v>
      </c>
      <c r="D13119">
        <v>0</v>
      </c>
      <c r="E13119" t="s">
        <v>23312</v>
      </c>
      <c r="G13119" t="s">
        <v>39</v>
      </c>
      <c r="I13119" s="2">
        <v>5.29905E+17</v>
      </c>
      <c r="K13119">
        <f t="shared" si="204"/>
        <v>201411</v>
      </c>
    </row>
    <row r="13120" spans="1:11" x14ac:dyDescent="0.25">
      <c r="A13120" t="s">
        <v>23313</v>
      </c>
      <c r="B13120" s="1">
        <v>41948.53402777778</v>
      </c>
      <c r="C13120">
        <v>0</v>
      </c>
      <c r="D13120">
        <v>0</v>
      </c>
      <c r="E13120" t="s">
        <v>23314</v>
      </c>
      <c r="G13120" t="s">
        <v>39</v>
      </c>
      <c r="H13120" t="s">
        <v>7274</v>
      </c>
      <c r="I13120" s="2">
        <v>5.29964E+17</v>
      </c>
      <c r="K13120">
        <f t="shared" si="204"/>
        <v>201411</v>
      </c>
    </row>
    <row r="13121" spans="1:11" x14ac:dyDescent="0.25">
      <c r="A13121" t="s">
        <v>23</v>
      </c>
      <c r="B13121" s="1">
        <v>41948.656944444447</v>
      </c>
      <c r="C13121">
        <v>0</v>
      </c>
      <c r="D13121">
        <v>0</v>
      </c>
      <c r="E13121" t="s">
        <v>23315</v>
      </c>
      <c r="G13121" t="s">
        <v>23316</v>
      </c>
      <c r="I13121" s="2">
        <v>5.30008E+17</v>
      </c>
      <c r="K13121">
        <f t="shared" si="204"/>
        <v>201411</v>
      </c>
    </row>
    <row r="13122" spans="1:11" x14ac:dyDescent="0.25">
      <c r="A13122" t="s">
        <v>23</v>
      </c>
      <c r="B13122" s="1">
        <v>41948.656944444447</v>
      </c>
      <c r="C13122">
        <v>0</v>
      </c>
      <c r="D13122">
        <v>0</v>
      </c>
      <c r="E13122" t="s">
        <v>23317</v>
      </c>
      <c r="G13122" t="s">
        <v>23316</v>
      </c>
      <c r="I13122" s="2">
        <v>5.30008E+17</v>
      </c>
      <c r="K13122">
        <f t="shared" ref="K13122:K13185" si="205">YEAR(B13122)*100+MONTH(B13122)</f>
        <v>201411</v>
      </c>
    </row>
    <row r="13123" spans="1:11" x14ac:dyDescent="0.25">
      <c r="A13123" t="s">
        <v>23318</v>
      </c>
      <c r="B13123" s="1">
        <v>41948.713194444441</v>
      </c>
      <c r="C13123">
        <v>0</v>
      </c>
      <c r="D13123">
        <v>0</v>
      </c>
      <c r="E13123" t="s">
        <v>23319</v>
      </c>
      <c r="G13123" t="s">
        <v>23320</v>
      </c>
      <c r="H13123" t="s">
        <v>23321</v>
      </c>
      <c r="I13123" s="2">
        <v>5.30029E+17</v>
      </c>
      <c r="K13123">
        <f t="shared" si="205"/>
        <v>201411</v>
      </c>
    </row>
    <row r="13124" spans="1:11" x14ac:dyDescent="0.25">
      <c r="A13124" t="s">
        <v>23318</v>
      </c>
      <c r="B13124" s="1">
        <v>41948.715277777781</v>
      </c>
      <c r="C13124">
        <v>4</v>
      </c>
      <c r="D13124">
        <v>3</v>
      </c>
      <c r="E13124" t="s">
        <v>23322</v>
      </c>
      <c r="G13124" t="s">
        <v>23323</v>
      </c>
      <c r="I13124" s="2">
        <v>5.30029E+17</v>
      </c>
      <c r="K13124">
        <f t="shared" si="205"/>
        <v>201411</v>
      </c>
    </row>
    <row r="13125" spans="1:11" x14ac:dyDescent="0.25">
      <c r="A13125" t="s">
        <v>3641</v>
      </c>
      <c r="B13125" s="1">
        <v>41948.794444444444</v>
      </c>
      <c r="C13125">
        <v>0</v>
      </c>
      <c r="D13125">
        <v>0</v>
      </c>
      <c r="E13125" t="s">
        <v>23324</v>
      </c>
      <c r="I13125" s="2">
        <v>5.30058E+17</v>
      </c>
      <c r="K13125">
        <f t="shared" si="205"/>
        <v>201411</v>
      </c>
    </row>
    <row r="13126" spans="1:11" x14ac:dyDescent="0.25">
      <c r="A13126" t="s">
        <v>23325</v>
      </c>
      <c r="B13126" s="1">
        <v>41948.909722222219</v>
      </c>
      <c r="C13126">
        <v>0</v>
      </c>
      <c r="D13126">
        <v>0</v>
      </c>
      <c r="E13126" t="s">
        <v>23326</v>
      </c>
      <c r="I13126" s="2">
        <v>5.301E+17</v>
      </c>
      <c r="K13126">
        <f t="shared" si="205"/>
        <v>201411</v>
      </c>
    </row>
    <row r="13127" spans="1:11" x14ac:dyDescent="0.25">
      <c r="A13127" t="s">
        <v>23327</v>
      </c>
      <c r="B13127" s="1">
        <v>41948.979166666664</v>
      </c>
      <c r="C13127">
        <v>0</v>
      </c>
      <c r="D13127">
        <v>0</v>
      </c>
      <c r="E13127" t="s">
        <v>23328</v>
      </c>
      <c r="I13127" s="2">
        <v>5.30125E+17</v>
      </c>
      <c r="K13127">
        <f t="shared" si="205"/>
        <v>201411</v>
      </c>
    </row>
    <row r="13128" spans="1:11" x14ac:dyDescent="0.25">
      <c r="A13128" t="s">
        <v>23329</v>
      </c>
      <c r="B13128" s="1">
        <v>41949.258333333331</v>
      </c>
      <c r="C13128">
        <v>0</v>
      </c>
      <c r="D13128">
        <v>0</v>
      </c>
      <c r="E13128" t="s">
        <v>23330</v>
      </c>
      <c r="I13128" s="2">
        <v>5.30226E+17</v>
      </c>
      <c r="K13128">
        <f t="shared" si="205"/>
        <v>201411</v>
      </c>
    </row>
    <row r="13129" spans="1:11" x14ac:dyDescent="0.25">
      <c r="A13129" t="s">
        <v>23331</v>
      </c>
      <c r="B13129" s="1">
        <v>41949.267361111109</v>
      </c>
      <c r="C13129">
        <v>0</v>
      </c>
      <c r="D13129">
        <v>0</v>
      </c>
      <c r="E13129" t="s">
        <v>23332</v>
      </c>
      <c r="I13129" s="2">
        <v>5.30229E+17</v>
      </c>
      <c r="K13129">
        <f t="shared" si="205"/>
        <v>201411</v>
      </c>
    </row>
    <row r="13130" spans="1:11" x14ac:dyDescent="0.25">
      <c r="A13130" t="s">
        <v>23333</v>
      </c>
      <c r="B13130" s="1">
        <v>41949.267361111109</v>
      </c>
      <c r="C13130">
        <v>0</v>
      </c>
      <c r="D13130">
        <v>0</v>
      </c>
      <c r="E13130" t="s">
        <v>23330</v>
      </c>
      <c r="I13130" s="2">
        <v>5.30229E+17</v>
      </c>
      <c r="K13130">
        <f t="shared" si="205"/>
        <v>201411</v>
      </c>
    </row>
    <row r="13131" spans="1:11" x14ac:dyDescent="0.25">
      <c r="A13131" t="s">
        <v>23334</v>
      </c>
      <c r="B13131" s="1">
        <v>41949.267361111109</v>
      </c>
      <c r="C13131">
        <v>0</v>
      </c>
      <c r="D13131">
        <v>0</v>
      </c>
      <c r="E13131" t="s">
        <v>23335</v>
      </c>
      <c r="I13131" s="2">
        <v>5.30229E+17</v>
      </c>
      <c r="K13131">
        <f t="shared" si="205"/>
        <v>201411</v>
      </c>
    </row>
    <row r="13132" spans="1:11" x14ac:dyDescent="0.25">
      <c r="A13132" t="s">
        <v>23336</v>
      </c>
      <c r="B13132" s="1">
        <v>41949.352083333331</v>
      </c>
      <c r="C13132">
        <v>0</v>
      </c>
      <c r="D13132">
        <v>0</v>
      </c>
      <c r="E13132" t="s">
        <v>23337</v>
      </c>
      <c r="G13132" t="s">
        <v>23338</v>
      </c>
      <c r="I13132" s="2">
        <v>5.3026E+17</v>
      </c>
      <c r="K13132">
        <f t="shared" si="205"/>
        <v>201411</v>
      </c>
    </row>
    <row r="13133" spans="1:11" x14ac:dyDescent="0.25">
      <c r="A13133" t="s">
        <v>23318</v>
      </c>
      <c r="B13133" s="1">
        <v>41949.427083333336</v>
      </c>
      <c r="C13133">
        <v>0</v>
      </c>
      <c r="D13133">
        <v>0</v>
      </c>
      <c r="E13133" t="s">
        <v>23339</v>
      </c>
      <c r="G13133" t="s">
        <v>6264</v>
      </c>
      <c r="H13133" t="s">
        <v>23321</v>
      </c>
      <c r="I13133" s="2">
        <v>5.30287E+17</v>
      </c>
      <c r="K13133">
        <f t="shared" si="205"/>
        <v>201411</v>
      </c>
    </row>
    <row r="13134" spans="1:11" x14ac:dyDescent="0.25">
      <c r="A13134" t="s">
        <v>23318</v>
      </c>
      <c r="B13134" s="1">
        <v>41949.427777777775</v>
      </c>
      <c r="C13134">
        <v>0</v>
      </c>
      <c r="D13134">
        <v>1</v>
      </c>
      <c r="E13134" t="s">
        <v>23340</v>
      </c>
      <c r="G13134" t="s">
        <v>23341</v>
      </c>
      <c r="I13134" s="2">
        <v>5.30288E+17</v>
      </c>
      <c r="K13134">
        <f t="shared" si="205"/>
        <v>201411</v>
      </c>
    </row>
    <row r="13135" spans="1:11" x14ac:dyDescent="0.25">
      <c r="A13135" t="s">
        <v>23342</v>
      </c>
      <c r="B13135" s="1">
        <v>41949.428472222222</v>
      </c>
      <c r="C13135">
        <v>0</v>
      </c>
      <c r="D13135">
        <v>0</v>
      </c>
      <c r="E13135" t="s">
        <v>23343</v>
      </c>
      <c r="G13135" t="s">
        <v>23344</v>
      </c>
      <c r="I13135" s="2">
        <v>5.30288E+17</v>
      </c>
      <c r="K13135">
        <f t="shared" si="205"/>
        <v>201411</v>
      </c>
    </row>
    <row r="13136" spans="1:11" x14ac:dyDescent="0.25">
      <c r="A13136" t="s">
        <v>9732</v>
      </c>
      <c r="B13136" s="1">
        <v>41949.542361111111</v>
      </c>
      <c r="C13136">
        <v>0</v>
      </c>
      <c r="D13136">
        <v>0</v>
      </c>
      <c r="E13136" t="s">
        <v>23345</v>
      </c>
      <c r="I13136" s="2">
        <v>5.30329E+17</v>
      </c>
      <c r="K13136">
        <f t="shared" si="205"/>
        <v>201411</v>
      </c>
    </row>
    <row r="13137" spans="1:11" x14ac:dyDescent="0.25">
      <c r="A13137" t="s">
        <v>23346</v>
      </c>
      <c r="B13137" s="1">
        <v>41949.614583333336</v>
      </c>
      <c r="C13137">
        <v>0</v>
      </c>
      <c r="D13137">
        <v>0</v>
      </c>
      <c r="E13137" t="s">
        <v>23347</v>
      </c>
      <c r="I13137" s="2">
        <v>5.30355E+17</v>
      </c>
      <c r="K13137">
        <f t="shared" si="205"/>
        <v>201411</v>
      </c>
    </row>
    <row r="13138" spans="1:11" x14ac:dyDescent="0.25">
      <c r="A13138" t="s">
        <v>22569</v>
      </c>
      <c r="B13138" s="1">
        <v>41949.655555555553</v>
      </c>
      <c r="C13138">
        <v>1</v>
      </c>
      <c r="D13138">
        <v>0</v>
      </c>
      <c r="E13138" t="s">
        <v>23348</v>
      </c>
      <c r="G13138" t="s">
        <v>23349</v>
      </c>
      <c r="H13138" t="s">
        <v>23350</v>
      </c>
      <c r="I13138" s="2">
        <v>5.3037E+17</v>
      </c>
      <c r="K13138">
        <f t="shared" si="205"/>
        <v>201411</v>
      </c>
    </row>
    <row r="13139" spans="1:11" x14ac:dyDescent="0.25">
      <c r="A13139" t="s">
        <v>23207</v>
      </c>
      <c r="B13139" s="1">
        <v>41949.697222222225</v>
      </c>
      <c r="C13139">
        <v>0</v>
      </c>
      <c r="D13139">
        <v>0</v>
      </c>
      <c r="E13139" t="s">
        <v>23351</v>
      </c>
      <c r="I13139" s="2">
        <v>5.30385E+17</v>
      </c>
      <c r="K13139">
        <f t="shared" si="205"/>
        <v>201411</v>
      </c>
    </row>
    <row r="13140" spans="1:11" x14ac:dyDescent="0.25">
      <c r="A13140" t="s">
        <v>23207</v>
      </c>
      <c r="B13140" s="1">
        <v>41949.697222222225</v>
      </c>
      <c r="C13140">
        <v>0</v>
      </c>
      <c r="D13140">
        <v>0</v>
      </c>
      <c r="E13140" t="s">
        <v>23352</v>
      </c>
      <c r="I13140" s="2">
        <v>5.30385E+17</v>
      </c>
      <c r="K13140">
        <f t="shared" si="205"/>
        <v>201411</v>
      </c>
    </row>
    <row r="13141" spans="1:11" x14ac:dyDescent="0.25">
      <c r="A13141" t="s">
        <v>23353</v>
      </c>
      <c r="B13141" s="1">
        <v>41949.947222222225</v>
      </c>
      <c r="C13141">
        <v>3</v>
      </c>
      <c r="D13141">
        <v>1</v>
      </c>
      <c r="E13141" t="s">
        <v>23354</v>
      </c>
      <c r="G13141" t="s">
        <v>17437</v>
      </c>
      <c r="I13141" s="2">
        <v>5.30476E+17</v>
      </c>
      <c r="K13141">
        <f t="shared" si="205"/>
        <v>201411</v>
      </c>
    </row>
    <row r="13142" spans="1:11" x14ac:dyDescent="0.25">
      <c r="A13142" t="s">
        <v>23355</v>
      </c>
      <c r="B13142" s="1">
        <v>41949.951388888891</v>
      </c>
      <c r="C13142">
        <v>2</v>
      </c>
      <c r="D13142">
        <v>1</v>
      </c>
      <c r="E13142" t="s">
        <v>23356</v>
      </c>
      <c r="G13142" t="s">
        <v>23357</v>
      </c>
      <c r="I13142" s="2">
        <v>5.30477E+17</v>
      </c>
      <c r="K13142">
        <f t="shared" si="205"/>
        <v>201411</v>
      </c>
    </row>
    <row r="13143" spans="1:11" x14ac:dyDescent="0.25">
      <c r="A13143" t="s">
        <v>23358</v>
      </c>
      <c r="B13143" s="1">
        <v>41949.954861111109</v>
      </c>
      <c r="C13143">
        <v>0</v>
      </c>
      <c r="D13143">
        <v>0</v>
      </c>
      <c r="E13143" t="s">
        <v>23359</v>
      </c>
      <c r="I13143" s="2">
        <v>5.30479E+17</v>
      </c>
      <c r="K13143">
        <f t="shared" si="205"/>
        <v>201411</v>
      </c>
    </row>
    <row r="13144" spans="1:11" x14ac:dyDescent="0.25">
      <c r="A13144" t="s">
        <v>23358</v>
      </c>
      <c r="B13144" s="1">
        <v>41949.954861111109</v>
      </c>
      <c r="C13144">
        <v>0</v>
      </c>
      <c r="D13144">
        <v>0</v>
      </c>
      <c r="E13144" t="s">
        <v>23360</v>
      </c>
      <c r="I13144" s="2">
        <v>5.30479E+17</v>
      </c>
      <c r="K13144">
        <f t="shared" si="205"/>
        <v>201411</v>
      </c>
    </row>
    <row r="13145" spans="1:11" x14ac:dyDescent="0.25">
      <c r="A13145" t="s">
        <v>23358</v>
      </c>
      <c r="B13145" s="1">
        <v>41949.963194444441</v>
      </c>
      <c r="C13145">
        <v>4</v>
      </c>
      <c r="D13145">
        <v>1</v>
      </c>
      <c r="E13145" t="s">
        <v>23361</v>
      </c>
      <c r="G13145" t="s">
        <v>6264</v>
      </c>
      <c r="I13145" s="2">
        <v>5.30482E+17</v>
      </c>
      <c r="K13145">
        <f t="shared" si="205"/>
        <v>201411</v>
      </c>
    </row>
    <row r="13146" spans="1:11" x14ac:dyDescent="0.25">
      <c r="A13146" t="s">
        <v>23362</v>
      </c>
      <c r="B13146" s="1">
        <v>41949.989583333336</v>
      </c>
      <c r="C13146">
        <v>1</v>
      </c>
      <c r="D13146">
        <v>1</v>
      </c>
      <c r="E13146" t="s">
        <v>23363</v>
      </c>
      <c r="G13146" t="s">
        <v>23364</v>
      </c>
      <c r="I13146" s="2">
        <v>5.30491E+17</v>
      </c>
      <c r="K13146">
        <f t="shared" si="205"/>
        <v>201411</v>
      </c>
    </row>
    <row r="13147" spans="1:11" x14ac:dyDescent="0.25">
      <c r="A13147" t="s">
        <v>23365</v>
      </c>
      <c r="B13147" s="1">
        <v>41950.070833333331</v>
      </c>
      <c r="C13147">
        <v>0</v>
      </c>
      <c r="D13147">
        <v>0</v>
      </c>
      <c r="E13147" t="s">
        <v>23366</v>
      </c>
      <c r="I13147" s="2">
        <v>5.30521E+17</v>
      </c>
      <c r="K13147">
        <f t="shared" si="205"/>
        <v>201411</v>
      </c>
    </row>
    <row r="13148" spans="1:11" x14ac:dyDescent="0.25">
      <c r="A13148" t="s">
        <v>23367</v>
      </c>
      <c r="B13148" s="1">
        <v>41950.118750000001</v>
      </c>
      <c r="C13148">
        <v>1</v>
      </c>
      <c r="D13148">
        <v>0</v>
      </c>
      <c r="E13148" t="s">
        <v>17864</v>
      </c>
      <c r="I13148" s="2">
        <v>5.30538E+17</v>
      </c>
      <c r="K13148">
        <f t="shared" si="205"/>
        <v>201411</v>
      </c>
    </row>
    <row r="13149" spans="1:11" x14ac:dyDescent="0.25">
      <c r="A13149" t="s">
        <v>23</v>
      </c>
      <c r="B13149" s="1">
        <v>41950.322222222225</v>
      </c>
      <c r="C13149">
        <v>1</v>
      </c>
      <c r="D13149">
        <v>1</v>
      </c>
      <c r="E13149" t="s">
        <v>23368</v>
      </c>
      <c r="K13149">
        <f t="shared" si="205"/>
        <v>201411</v>
      </c>
    </row>
    <row r="13150" spans="1:11" x14ac:dyDescent="0.25">
      <c r="A13150" t="s">
        <v>23</v>
      </c>
      <c r="B13150" s="1">
        <v>41950.322916666664</v>
      </c>
      <c r="C13150">
        <v>2</v>
      </c>
      <c r="D13150">
        <v>2</v>
      </c>
      <c r="E13150" t="s">
        <v>23369</v>
      </c>
      <c r="G13150" t="s">
        <v>23370</v>
      </c>
      <c r="I13150" s="2">
        <v>5.30612E+17</v>
      </c>
      <c r="K13150">
        <f t="shared" si="205"/>
        <v>201411</v>
      </c>
    </row>
    <row r="13151" spans="1:11" x14ac:dyDescent="0.25">
      <c r="A13151" t="s">
        <v>23</v>
      </c>
      <c r="B13151" s="1">
        <v>41950.418055555558</v>
      </c>
      <c r="C13151">
        <v>1</v>
      </c>
      <c r="D13151">
        <v>0</v>
      </c>
      <c r="E13151" t="s">
        <v>23371</v>
      </c>
      <c r="I13151" s="2">
        <v>5.30646E+17</v>
      </c>
      <c r="K13151">
        <f t="shared" si="205"/>
        <v>201411</v>
      </c>
    </row>
    <row r="13152" spans="1:11" x14ac:dyDescent="0.25">
      <c r="A13152" t="s">
        <v>23318</v>
      </c>
      <c r="B13152" s="1">
        <v>41950.484722222223</v>
      </c>
      <c r="C13152">
        <v>1</v>
      </c>
      <c r="D13152">
        <v>1</v>
      </c>
      <c r="E13152" t="s">
        <v>23372</v>
      </c>
      <c r="G13152" t="s">
        <v>23373</v>
      </c>
      <c r="I13152" s="2">
        <v>5.30671E+17</v>
      </c>
      <c r="K13152">
        <f t="shared" si="205"/>
        <v>201411</v>
      </c>
    </row>
    <row r="13153" spans="1:11" x14ac:dyDescent="0.25">
      <c r="A13153" t="s">
        <v>23318</v>
      </c>
      <c r="B13153" s="1">
        <v>41950.48541666667</v>
      </c>
      <c r="C13153">
        <v>0</v>
      </c>
      <c r="D13153">
        <v>0</v>
      </c>
      <c r="E13153" t="s">
        <v>23374</v>
      </c>
      <c r="G13153" t="s">
        <v>23375</v>
      </c>
      <c r="I13153" s="2">
        <v>5.30671E+17</v>
      </c>
      <c r="K13153">
        <f t="shared" si="205"/>
        <v>201411</v>
      </c>
    </row>
    <row r="13154" spans="1:11" x14ac:dyDescent="0.25">
      <c r="A13154" t="s">
        <v>23318</v>
      </c>
      <c r="B13154" s="1">
        <v>41950.488194444442</v>
      </c>
      <c r="C13154">
        <v>1</v>
      </c>
      <c r="D13154">
        <v>1</v>
      </c>
      <c r="E13154" t="s">
        <v>23376</v>
      </c>
      <c r="G13154" t="s">
        <v>23377</v>
      </c>
      <c r="H13154" t="s">
        <v>16944</v>
      </c>
      <c r="I13154" s="2">
        <v>5.30672E+17</v>
      </c>
      <c r="K13154">
        <f t="shared" si="205"/>
        <v>201411</v>
      </c>
    </row>
    <row r="13155" spans="1:11" x14ac:dyDescent="0.25">
      <c r="A13155" t="s">
        <v>23318</v>
      </c>
      <c r="B13155" s="1">
        <v>41950.489583333336</v>
      </c>
      <c r="C13155">
        <v>0</v>
      </c>
      <c r="D13155">
        <v>1</v>
      </c>
      <c r="E13155" t="s">
        <v>23378</v>
      </c>
      <c r="G13155" t="s">
        <v>23379</v>
      </c>
      <c r="I13155" s="2">
        <v>5.30672E+17</v>
      </c>
      <c r="K13155">
        <f t="shared" si="205"/>
        <v>201411</v>
      </c>
    </row>
    <row r="13156" spans="1:11" x14ac:dyDescent="0.25">
      <c r="A13156" t="s">
        <v>23318</v>
      </c>
      <c r="B13156" s="1">
        <v>41950.490972222222</v>
      </c>
      <c r="C13156">
        <v>0</v>
      </c>
      <c r="D13156">
        <v>0</v>
      </c>
      <c r="E13156" t="s">
        <v>23380</v>
      </c>
      <c r="G13156" t="s">
        <v>23381</v>
      </c>
      <c r="H13156" t="s">
        <v>15819</v>
      </c>
      <c r="I13156" s="2">
        <v>5.30673E+17</v>
      </c>
      <c r="K13156">
        <f t="shared" si="205"/>
        <v>201411</v>
      </c>
    </row>
    <row r="13157" spans="1:11" x14ac:dyDescent="0.25">
      <c r="A13157" t="s">
        <v>23318</v>
      </c>
      <c r="B13157" s="1">
        <v>41950.493750000001</v>
      </c>
      <c r="C13157">
        <v>0</v>
      </c>
      <c r="D13157">
        <v>0</v>
      </c>
      <c r="E13157" t="s">
        <v>23382</v>
      </c>
      <c r="G13157" t="s">
        <v>23383</v>
      </c>
      <c r="I13157" s="2">
        <v>5.30674E+17</v>
      </c>
      <c r="K13157">
        <f t="shared" si="205"/>
        <v>201411</v>
      </c>
    </row>
    <row r="13158" spans="1:11" x14ac:dyDescent="0.25">
      <c r="A13158" t="s">
        <v>23358</v>
      </c>
      <c r="B13158" s="1">
        <v>41950.498611111114</v>
      </c>
      <c r="C13158">
        <v>0</v>
      </c>
      <c r="D13158">
        <v>0</v>
      </c>
      <c r="E13158" t="s">
        <v>23384</v>
      </c>
      <c r="G13158" t="s">
        <v>23385</v>
      </c>
      <c r="I13158" s="2">
        <v>5.30676E+17</v>
      </c>
      <c r="K13158">
        <f t="shared" si="205"/>
        <v>201411</v>
      </c>
    </row>
    <row r="13159" spans="1:11" x14ac:dyDescent="0.25">
      <c r="A13159" t="s">
        <v>23358</v>
      </c>
      <c r="B13159" s="1">
        <v>41950.499305555553</v>
      </c>
      <c r="C13159">
        <v>0</v>
      </c>
      <c r="D13159">
        <v>0</v>
      </c>
      <c r="E13159" t="s">
        <v>23386</v>
      </c>
      <c r="G13159" t="s">
        <v>23387</v>
      </c>
      <c r="I13159" s="2">
        <v>5.30676E+17</v>
      </c>
      <c r="K13159">
        <f t="shared" si="205"/>
        <v>201411</v>
      </c>
    </row>
    <row r="13160" spans="1:11" x14ac:dyDescent="0.25">
      <c r="A13160" t="s">
        <v>23358</v>
      </c>
      <c r="B13160" s="1">
        <v>41950.5</v>
      </c>
      <c r="C13160">
        <v>0</v>
      </c>
      <c r="D13160">
        <v>0</v>
      </c>
      <c r="E13160" t="s">
        <v>23388</v>
      </c>
      <c r="G13160" t="s">
        <v>23389</v>
      </c>
      <c r="I13160" s="2">
        <v>5.30676E+17</v>
      </c>
      <c r="K13160">
        <f t="shared" si="205"/>
        <v>201411</v>
      </c>
    </row>
    <row r="13161" spans="1:11" x14ac:dyDescent="0.25">
      <c r="A13161" t="s">
        <v>23358</v>
      </c>
      <c r="B13161" s="1">
        <v>41950.5</v>
      </c>
      <c r="C13161">
        <v>0</v>
      </c>
      <c r="D13161">
        <v>0</v>
      </c>
      <c r="E13161" t="s">
        <v>23390</v>
      </c>
      <c r="G13161" t="s">
        <v>39</v>
      </c>
      <c r="I13161" s="2">
        <v>5.30676E+17</v>
      </c>
      <c r="K13161">
        <f t="shared" si="205"/>
        <v>201411</v>
      </c>
    </row>
    <row r="13162" spans="1:11" x14ac:dyDescent="0.25">
      <c r="A13162" t="s">
        <v>23318</v>
      </c>
      <c r="B13162" s="1">
        <v>41950.513194444444</v>
      </c>
      <c r="C13162">
        <v>0</v>
      </c>
      <c r="D13162">
        <v>0</v>
      </c>
      <c r="E13162" t="s">
        <v>23391</v>
      </c>
      <c r="G13162" t="s">
        <v>39</v>
      </c>
      <c r="I13162" s="2">
        <v>5.30681E+17</v>
      </c>
      <c r="K13162">
        <f t="shared" si="205"/>
        <v>201411</v>
      </c>
    </row>
    <row r="13163" spans="1:11" x14ac:dyDescent="0.25">
      <c r="A13163" t="s">
        <v>23318</v>
      </c>
      <c r="B13163" s="1">
        <v>41950.515277777777</v>
      </c>
      <c r="C13163">
        <v>0</v>
      </c>
      <c r="D13163">
        <v>1</v>
      </c>
      <c r="E13163" t="s">
        <v>23392</v>
      </c>
      <c r="G13163" t="s">
        <v>23393</v>
      </c>
      <c r="I13163" s="2">
        <v>5.30682E+17</v>
      </c>
      <c r="K13163">
        <f t="shared" si="205"/>
        <v>201411</v>
      </c>
    </row>
    <row r="13164" spans="1:11" x14ac:dyDescent="0.25">
      <c r="A13164" t="s">
        <v>23318</v>
      </c>
      <c r="B13164" s="1">
        <v>41950.51666666667</v>
      </c>
      <c r="C13164">
        <v>0</v>
      </c>
      <c r="D13164">
        <v>0</v>
      </c>
      <c r="E13164" t="s">
        <v>23394</v>
      </c>
      <c r="G13164" t="s">
        <v>23395</v>
      </c>
      <c r="I13164" s="2">
        <v>5.30682E+17</v>
      </c>
      <c r="K13164">
        <f t="shared" si="205"/>
        <v>201411</v>
      </c>
    </row>
    <row r="13165" spans="1:11" x14ac:dyDescent="0.25">
      <c r="A13165" t="s">
        <v>23318</v>
      </c>
      <c r="B13165" s="1">
        <v>41950.541666666664</v>
      </c>
      <c r="C13165">
        <v>0</v>
      </c>
      <c r="D13165">
        <v>0</v>
      </c>
      <c r="E13165" t="s">
        <v>23396</v>
      </c>
      <c r="G13165" t="s">
        <v>23397</v>
      </c>
      <c r="I13165" s="2">
        <v>5.30691E+17</v>
      </c>
      <c r="K13165">
        <f t="shared" si="205"/>
        <v>201411</v>
      </c>
    </row>
    <row r="13166" spans="1:11" x14ac:dyDescent="0.25">
      <c r="A13166" t="s">
        <v>23318</v>
      </c>
      <c r="B13166" s="1">
        <v>41950.543749999997</v>
      </c>
      <c r="C13166">
        <v>0</v>
      </c>
      <c r="D13166">
        <v>0</v>
      </c>
      <c r="E13166" t="s">
        <v>23398</v>
      </c>
      <c r="G13166" t="s">
        <v>23399</v>
      </c>
      <c r="I13166" s="2">
        <v>5.30692E+17</v>
      </c>
      <c r="K13166">
        <f t="shared" si="205"/>
        <v>201411</v>
      </c>
    </row>
    <row r="13167" spans="1:11" x14ac:dyDescent="0.25">
      <c r="A13167" t="s">
        <v>23318</v>
      </c>
      <c r="B13167" s="1">
        <v>41950.548611111109</v>
      </c>
      <c r="C13167">
        <v>0</v>
      </c>
      <c r="D13167">
        <v>0</v>
      </c>
      <c r="E13167" t="s">
        <v>23400</v>
      </c>
      <c r="G13167" t="s">
        <v>23401</v>
      </c>
      <c r="H13167" t="s">
        <v>23402</v>
      </c>
      <c r="I13167" s="2">
        <v>5.30694E+17</v>
      </c>
      <c r="K13167">
        <f t="shared" si="205"/>
        <v>201411</v>
      </c>
    </row>
    <row r="13168" spans="1:11" x14ac:dyDescent="0.25">
      <c r="A13168" t="s">
        <v>23353</v>
      </c>
      <c r="B13168" s="1">
        <v>41950.554166666669</v>
      </c>
      <c r="C13168">
        <v>0</v>
      </c>
      <c r="D13168">
        <v>0</v>
      </c>
      <c r="E13168" t="s">
        <v>23403</v>
      </c>
      <c r="G13168" t="s">
        <v>23404</v>
      </c>
      <c r="I13168" s="2">
        <v>5.30696E+17</v>
      </c>
      <c r="K13168">
        <f t="shared" si="205"/>
        <v>201411</v>
      </c>
    </row>
    <row r="13169" spans="1:11" x14ac:dyDescent="0.25">
      <c r="A13169" t="s">
        <v>21893</v>
      </c>
      <c r="B13169" s="1">
        <v>41950.663194444445</v>
      </c>
      <c r="C13169">
        <v>0</v>
      </c>
      <c r="D13169">
        <v>0</v>
      </c>
      <c r="E13169" t="s">
        <v>23405</v>
      </c>
      <c r="H13169" t="s">
        <v>23406</v>
      </c>
      <c r="I13169" s="2">
        <v>5.30735E+17</v>
      </c>
      <c r="K13169">
        <f t="shared" si="205"/>
        <v>201411</v>
      </c>
    </row>
    <row r="13170" spans="1:11" x14ac:dyDescent="0.25">
      <c r="A13170" t="s">
        <v>21893</v>
      </c>
      <c r="B13170" s="1">
        <v>41950.663194444445</v>
      </c>
      <c r="C13170">
        <v>0</v>
      </c>
      <c r="D13170">
        <v>0</v>
      </c>
      <c r="E13170" t="s">
        <v>23407</v>
      </c>
      <c r="H13170" t="s">
        <v>23406</v>
      </c>
      <c r="I13170" s="2">
        <v>5.30735E+17</v>
      </c>
      <c r="K13170">
        <f t="shared" si="205"/>
        <v>201411</v>
      </c>
    </row>
    <row r="13171" spans="1:11" x14ac:dyDescent="0.25">
      <c r="A13171" t="s">
        <v>21893</v>
      </c>
      <c r="B13171" s="1">
        <v>41950.663194444445</v>
      </c>
      <c r="C13171">
        <v>0</v>
      </c>
      <c r="D13171">
        <v>0</v>
      </c>
      <c r="E13171" t="s">
        <v>23408</v>
      </c>
      <c r="H13171" t="s">
        <v>23409</v>
      </c>
      <c r="I13171" s="2">
        <v>5.30735E+17</v>
      </c>
      <c r="K13171">
        <f t="shared" si="205"/>
        <v>201411</v>
      </c>
    </row>
    <row r="13172" spans="1:11" x14ac:dyDescent="0.25">
      <c r="A13172" t="s">
        <v>21893</v>
      </c>
      <c r="B13172" s="1">
        <v>41950.663194444445</v>
      </c>
      <c r="C13172">
        <v>0</v>
      </c>
      <c r="D13172">
        <v>0</v>
      </c>
      <c r="E13172" t="s">
        <v>23410</v>
      </c>
      <c r="H13172" t="s">
        <v>23409</v>
      </c>
      <c r="I13172" s="2">
        <v>5.30735E+17</v>
      </c>
      <c r="K13172">
        <f t="shared" si="205"/>
        <v>201411</v>
      </c>
    </row>
    <row r="13173" spans="1:11" x14ac:dyDescent="0.25">
      <c r="A13173" t="s">
        <v>21893</v>
      </c>
      <c r="B13173" s="1">
        <v>41950.664583333331</v>
      </c>
      <c r="C13173">
        <v>0</v>
      </c>
      <c r="D13173">
        <v>0</v>
      </c>
      <c r="E13173" t="s">
        <v>23411</v>
      </c>
      <c r="H13173" t="s">
        <v>23412</v>
      </c>
      <c r="I13173" s="2">
        <v>5.30736E+17</v>
      </c>
      <c r="K13173">
        <f t="shared" si="205"/>
        <v>201411</v>
      </c>
    </row>
    <row r="13174" spans="1:11" x14ac:dyDescent="0.25">
      <c r="A13174" t="s">
        <v>21893</v>
      </c>
      <c r="B13174" s="1">
        <v>41950.664583333331</v>
      </c>
      <c r="C13174">
        <v>0</v>
      </c>
      <c r="D13174">
        <v>0</v>
      </c>
      <c r="E13174" t="s">
        <v>23413</v>
      </c>
      <c r="H13174" t="s">
        <v>23412</v>
      </c>
      <c r="I13174" s="2">
        <v>5.30736E+17</v>
      </c>
      <c r="K13174">
        <f t="shared" si="205"/>
        <v>201411</v>
      </c>
    </row>
    <row r="13175" spans="1:11" x14ac:dyDescent="0.25">
      <c r="A13175" t="s">
        <v>23318</v>
      </c>
      <c r="B13175" s="1">
        <v>41950.681250000001</v>
      </c>
      <c r="C13175">
        <v>0</v>
      </c>
      <c r="D13175">
        <v>0</v>
      </c>
      <c r="E13175" t="s">
        <v>23414</v>
      </c>
      <c r="G13175" t="s">
        <v>23373</v>
      </c>
      <c r="H13175" t="s">
        <v>23402</v>
      </c>
      <c r="I13175" s="2">
        <v>5.30742E+17</v>
      </c>
      <c r="K13175">
        <f t="shared" si="205"/>
        <v>201411</v>
      </c>
    </row>
    <row r="13176" spans="1:11" x14ac:dyDescent="0.25">
      <c r="A13176" t="s">
        <v>23318</v>
      </c>
      <c r="B13176" s="1">
        <v>41950.683333333334</v>
      </c>
      <c r="C13176">
        <v>0</v>
      </c>
      <c r="D13176">
        <v>0</v>
      </c>
      <c r="E13176" t="s">
        <v>23415</v>
      </c>
      <c r="G13176" t="s">
        <v>39</v>
      </c>
      <c r="I13176" s="2">
        <v>5.30743E+17</v>
      </c>
      <c r="K13176">
        <f t="shared" si="205"/>
        <v>201411</v>
      </c>
    </row>
    <row r="13177" spans="1:11" x14ac:dyDescent="0.25">
      <c r="A13177" t="s">
        <v>23318</v>
      </c>
      <c r="B13177" s="1">
        <v>41950.695833333331</v>
      </c>
      <c r="C13177">
        <v>0</v>
      </c>
      <c r="D13177">
        <v>0</v>
      </c>
      <c r="E13177" t="s">
        <v>23416</v>
      </c>
      <c r="G13177" t="s">
        <v>23417</v>
      </c>
      <c r="I13177" s="2">
        <v>5.30747E+17</v>
      </c>
      <c r="K13177">
        <f t="shared" si="205"/>
        <v>201411</v>
      </c>
    </row>
    <row r="13178" spans="1:11" x14ac:dyDescent="0.25">
      <c r="A13178" t="s">
        <v>23318</v>
      </c>
      <c r="B13178" s="1">
        <v>41950.70208333333</v>
      </c>
      <c r="C13178">
        <v>0</v>
      </c>
      <c r="D13178">
        <v>0</v>
      </c>
      <c r="E13178" t="s">
        <v>23418</v>
      </c>
      <c r="G13178" t="s">
        <v>23419</v>
      </c>
      <c r="I13178" s="2">
        <v>5.30749E+17</v>
      </c>
      <c r="K13178">
        <f t="shared" si="205"/>
        <v>201411</v>
      </c>
    </row>
    <row r="13179" spans="1:11" x14ac:dyDescent="0.25">
      <c r="A13179" t="s">
        <v>23318</v>
      </c>
      <c r="B13179" s="1">
        <v>41950.740277777775</v>
      </c>
      <c r="C13179">
        <v>4</v>
      </c>
      <c r="D13179">
        <v>1</v>
      </c>
      <c r="E13179" t="s">
        <v>23420</v>
      </c>
      <c r="G13179" t="s">
        <v>39</v>
      </c>
      <c r="I13179" s="2">
        <v>5.30763E+17</v>
      </c>
      <c r="K13179">
        <f t="shared" si="205"/>
        <v>201411</v>
      </c>
    </row>
    <row r="13180" spans="1:11" x14ac:dyDescent="0.25">
      <c r="A13180" t="s">
        <v>23318</v>
      </c>
      <c r="B13180" s="1">
        <v>41950.761111111111</v>
      </c>
      <c r="C13180">
        <v>3</v>
      </c>
      <c r="D13180">
        <v>1</v>
      </c>
      <c r="E13180" t="s">
        <v>23421</v>
      </c>
      <c r="G13180" t="s">
        <v>39</v>
      </c>
      <c r="I13180" s="2">
        <v>5.30771E+17</v>
      </c>
      <c r="K13180">
        <f t="shared" si="205"/>
        <v>201411</v>
      </c>
    </row>
    <row r="13181" spans="1:11" x14ac:dyDescent="0.25">
      <c r="A13181" t="s">
        <v>23318</v>
      </c>
      <c r="B13181" s="1">
        <v>41950.769444444442</v>
      </c>
      <c r="C13181">
        <v>2</v>
      </c>
      <c r="D13181">
        <v>1</v>
      </c>
      <c r="E13181" t="s">
        <v>23422</v>
      </c>
      <c r="G13181" t="s">
        <v>39</v>
      </c>
      <c r="I13181" s="2">
        <v>5.30774E+17</v>
      </c>
      <c r="K13181">
        <f t="shared" si="205"/>
        <v>201411</v>
      </c>
    </row>
    <row r="13182" spans="1:11" x14ac:dyDescent="0.25">
      <c r="A13182" t="s">
        <v>23318</v>
      </c>
      <c r="B13182" s="1">
        <v>41950.780555555553</v>
      </c>
      <c r="C13182">
        <v>2</v>
      </c>
      <c r="D13182">
        <v>1</v>
      </c>
      <c r="E13182" t="s">
        <v>23423</v>
      </c>
      <c r="G13182" t="s">
        <v>39</v>
      </c>
      <c r="I13182" s="2">
        <v>5.30778E+17</v>
      </c>
      <c r="K13182">
        <f t="shared" si="205"/>
        <v>201411</v>
      </c>
    </row>
    <row r="13183" spans="1:11" x14ac:dyDescent="0.25">
      <c r="A13183" t="s">
        <v>23318</v>
      </c>
      <c r="B13183" s="1">
        <v>41950.819444444445</v>
      </c>
      <c r="C13183">
        <v>0</v>
      </c>
      <c r="D13183">
        <v>0</v>
      </c>
      <c r="E13183" t="s">
        <v>23424</v>
      </c>
      <c r="G13183" t="s">
        <v>39</v>
      </c>
      <c r="I13183" s="2">
        <v>5.30792E+17</v>
      </c>
      <c r="K13183">
        <f t="shared" si="205"/>
        <v>201411</v>
      </c>
    </row>
    <row r="13184" spans="1:11" x14ac:dyDescent="0.25">
      <c r="A13184" t="s">
        <v>23318</v>
      </c>
      <c r="B13184" s="1">
        <v>41950.834722222222</v>
      </c>
      <c r="C13184">
        <v>2</v>
      </c>
      <c r="D13184">
        <v>1</v>
      </c>
      <c r="E13184" t="s">
        <v>23425</v>
      </c>
      <c r="G13184" t="s">
        <v>39</v>
      </c>
      <c r="I13184" s="2">
        <v>5.30798E+17</v>
      </c>
      <c r="K13184">
        <f t="shared" si="205"/>
        <v>201411</v>
      </c>
    </row>
    <row r="13185" spans="1:11" x14ac:dyDescent="0.25">
      <c r="A13185" t="s">
        <v>23318</v>
      </c>
      <c r="B13185" s="1">
        <v>41950.836111111108</v>
      </c>
      <c r="C13185">
        <v>0</v>
      </c>
      <c r="D13185">
        <v>0</v>
      </c>
      <c r="E13185" t="s">
        <v>23426</v>
      </c>
      <c r="G13185" t="s">
        <v>39</v>
      </c>
      <c r="I13185" s="2">
        <v>5.30798E+17</v>
      </c>
      <c r="K13185">
        <f t="shared" si="205"/>
        <v>201411</v>
      </c>
    </row>
    <row r="13186" spans="1:11" x14ac:dyDescent="0.25">
      <c r="A13186" t="s">
        <v>23318</v>
      </c>
      <c r="B13186" s="1">
        <v>41950.838194444441</v>
      </c>
      <c r="C13186">
        <v>0</v>
      </c>
      <c r="D13186">
        <v>0</v>
      </c>
      <c r="E13186" t="s">
        <v>23427</v>
      </c>
      <c r="G13186" t="s">
        <v>39</v>
      </c>
      <c r="I13186" s="2">
        <v>5.30799E+17</v>
      </c>
      <c r="K13186">
        <f t="shared" ref="K13186:K13249" si="206">YEAR(B13186)*100+MONTH(B13186)</f>
        <v>201411</v>
      </c>
    </row>
    <row r="13187" spans="1:11" x14ac:dyDescent="0.25">
      <c r="A13187" t="s">
        <v>23318</v>
      </c>
      <c r="B13187" s="1">
        <v>41950.839583333334</v>
      </c>
      <c r="C13187">
        <v>0</v>
      </c>
      <c r="D13187">
        <v>0</v>
      </c>
      <c r="E13187" t="s">
        <v>23428</v>
      </c>
      <c r="G13187" t="s">
        <v>39</v>
      </c>
      <c r="I13187" s="2">
        <v>5.30799E+17</v>
      </c>
      <c r="K13187">
        <f t="shared" si="206"/>
        <v>201411</v>
      </c>
    </row>
    <row r="13188" spans="1:11" x14ac:dyDescent="0.25">
      <c r="A13188" t="s">
        <v>23318</v>
      </c>
      <c r="B13188" s="1">
        <v>41950.861805555556</v>
      </c>
      <c r="C13188">
        <v>0</v>
      </c>
      <c r="D13188">
        <v>0</v>
      </c>
      <c r="E13188" t="s">
        <v>23429</v>
      </c>
      <c r="G13188" t="s">
        <v>39</v>
      </c>
      <c r="I13188" s="2">
        <v>5.30807E+17</v>
      </c>
      <c r="K13188">
        <f t="shared" si="206"/>
        <v>201411</v>
      </c>
    </row>
    <row r="13189" spans="1:11" x14ac:dyDescent="0.25">
      <c r="A13189" t="s">
        <v>23318</v>
      </c>
      <c r="B13189" s="1">
        <v>41950.893055555556</v>
      </c>
      <c r="C13189">
        <v>0</v>
      </c>
      <c r="D13189">
        <v>0</v>
      </c>
      <c r="E13189" t="s">
        <v>23430</v>
      </c>
      <c r="G13189" t="s">
        <v>39</v>
      </c>
      <c r="I13189" s="2">
        <v>5.30819E+17</v>
      </c>
      <c r="K13189">
        <f t="shared" si="206"/>
        <v>201411</v>
      </c>
    </row>
    <row r="13190" spans="1:11" x14ac:dyDescent="0.25">
      <c r="A13190" t="s">
        <v>23318</v>
      </c>
      <c r="B13190" s="1">
        <v>41950.9375</v>
      </c>
      <c r="C13190">
        <v>3</v>
      </c>
      <c r="D13190">
        <v>1</v>
      </c>
      <c r="E13190" t="s">
        <v>23431</v>
      </c>
      <c r="G13190" t="s">
        <v>23432</v>
      </c>
      <c r="I13190" s="2">
        <v>5.30835E+17</v>
      </c>
      <c r="K13190">
        <f t="shared" si="206"/>
        <v>201411</v>
      </c>
    </row>
    <row r="13191" spans="1:11" x14ac:dyDescent="0.25">
      <c r="A13191" t="s">
        <v>23318</v>
      </c>
      <c r="B13191" s="1">
        <v>41950.938888888886</v>
      </c>
      <c r="C13191">
        <v>2</v>
      </c>
      <c r="D13191">
        <v>2</v>
      </c>
      <c r="E13191" t="s">
        <v>23433</v>
      </c>
      <c r="G13191" t="s">
        <v>39</v>
      </c>
      <c r="I13191" s="2">
        <v>5.30835E+17</v>
      </c>
      <c r="K13191">
        <f t="shared" si="206"/>
        <v>201411</v>
      </c>
    </row>
    <row r="13192" spans="1:11" x14ac:dyDescent="0.25">
      <c r="A13192" t="s">
        <v>41</v>
      </c>
      <c r="B13192" s="1">
        <v>41950.941666666666</v>
      </c>
      <c r="C13192">
        <v>0</v>
      </c>
      <c r="D13192">
        <v>1</v>
      </c>
      <c r="E13192" t="s">
        <v>23434</v>
      </c>
      <c r="G13192" t="s">
        <v>23435</v>
      </c>
      <c r="H13192" t="s">
        <v>23436</v>
      </c>
      <c r="I13192" s="2">
        <v>5.30836E+17</v>
      </c>
      <c r="K13192">
        <f t="shared" si="206"/>
        <v>201411</v>
      </c>
    </row>
    <row r="13193" spans="1:11" x14ac:dyDescent="0.25">
      <c r="A13193" t="s">
        <v>7031</v>
      </c>
      <c r="B13193" s="1">
        <v>41950.947916666664</v>
      </c>
      <c r="C13193">
        <v>0</v>
      </c>
      <c r="D13193">
        <v>1</v>
      </c>
      <c r="E13193" t="s">
        <v>23437</v>
      </c>
      <c r="G13193" t="s">
        <v>10250</v>
      </c>
      <c r="H13193" t="s">
        <v>15819</v>
      </c>
      <c r="I13193" s="2">
        <v>5.30839E+17</v>
      </c>
      <c r="K13193">
        <f t="shared" si="206"/>
        <v>201411</v>
      </c>
    </row>
    <row r="13194" spans="1:11" x14ac:dyDescent="0.25">
      <c r="A13194" t="s">
        <v>23318</v>
      </c>
      <c r="B13194" s="1">
        <v>41950.986111111109</v>
      </c>
      <c r="C13194">
        <v>0</v>
      </c>
      <c r="D13194">
        <v>0</v>
      </c>
      <c r="E13194" t="s">
        <v>23438</v>
      </c>
      <c r="G13194" t="s">
        <v>39</v>
      </c>
      <c r="H13194" t="s">
        <v>23402</v>
      </c>
      <c r="I13194" s="2">
        <v>5.30852E+17</v>
      </c>
      <c r="K13194">
        <f t="shared" si="206"/>
        <v>201411</v>
      </c>
    </row>
    <row r="13195" spans="1:11" x14ac:dyDescent="0.25">
      <c r="A13195" t="s">
        <v>23353</v>
      </c>
      <c r="B13195" s="1">
        <v>41951.037499999999</v>
      </c>
      <c r="C13195">
        <v>3</v>
      </c>
      <c r="D13195">
        <v>0</v>
      </c>
      <c r="E13195" t="s">
        <v>23439</v>
      </c>
      <c r="G13195" t="s">
        <v>17437</v>
      </c>
      <c r="I13195" s="2">
        <v>5.30871E+17</v>
      </c>
      <c r="K13195">
        <f t="shared" si="206"/>
        <v>201411</v>
      </c>
    </row>
    <row r="13196" spans="1:11" x14ac:dyDescent="0.25">
      <c r="A13196" t="s">
        <v>23353</v>
      </c>
      <c r="B13196" s="1">
        <v>41951.122916666667</v>
      </c>
      <c r="C13196">
        <v>1</v>
      </c>
      <c r="D13196">
        <v>0</v>
      </c>
      <c r="E13196" t="s">
        <v>23440</v>
      </c>
      <c r="G13196" t="s">
        <v>17437</v>
      </c>
      <c r="H13196" t="s">
        <v>15819</v>
      </c>
      <c r="I13196" s="2">
        <v>5.30902E+17</v>
      </c>
      <c r="K13196">
        <f t="shared" si="206"/>
        <v>201411</v>
      </c>
    </row>
    <row r="13197" spans="1:11" x14ac:dyDescent="0.25">
      <c r="A13197" t="s">
        <v>23353</v>
      </c>
      <c r="B13197" s="1">
        <v>41951.418055555558</v>
      </c>
      <c r="C13197">
        <v>7</v>
      </c>
      <c r="D13197">
        <v>5</v>
      </c>
      <c r="E13197" t="s">
        <v>23441</v>
      </c>
      <c r="G13197" t="s">
        <v>23442</v>
      </c>
      <c r="H13197" t="s">
        <v>15819</v>
      </c>
      <c r="I13197" s="2">
        <v>5.31009E+17</v>
      </c>
      <c r="K13197">
        <f t="shared" si="206"/>
        <v>201411</v>
      </c>
    </row>
    <row r="13198" spans="1:11" x14ac:dyDescent="0.25">
      <c r="A13198" t="s">
        <v>23353</v>
      </c>
      <c r="B13198" s="1">
        <v>41951.431250000001</v>
      </c>
      <c r="C13198">
        <v>2</v>
      </c>
      <c r="D13198">
        <v>2</v>
      </c>
      <c r="E13198" t="s">
        <v>23443</v>
      </c>
      <c r="G13198" t="s">
        <v>23444</v>
      </c>
      <c r="H13198" t="s">
        <v>15819</v>
      </c>
      <c r="I13198" s="2">
        <v>5.31014E+17</v>
      </c>
      <c r="K13198">
        <f t="shared" si="206"/>
        <v>201411</v>
      </c>
    </row>
    <row r="13199" spans="1:11" x14ac:dyDescent="0.25">
      <c r="A13199" t="s">
        <v>23445</v>
      </c>
      <c r="B13199" s="1">
        <v>41951.492361111108</v>
      </c>
      <c r="C13199">
        <v>0</v>
      </c>
      <c r="D13199">
        <v>1</v>
      </c>
      <c r="E13199" t="s">
        <v>23446</v>
      </c>
      <c r="G13199" t="s">
        <v>23447</v>
      </c>
      <c r="I13199" s="2">
        <v>5.31036E+17</v>
      </c>
      <c r="K13199">
        <f t="shared" si="206"/>
        <v>201411</v>
      </c>
    </row>
    <row r="13200" spans="1:11" x14ac:dyDescent="0.25">
      <c r="A13200" t="s">
        <v>23358</v>
      </c>
      <c r="B13200" s="1">
        <v>41951.517361111109</v>
      </c>
      <c r="C13200">
        <v>0</v>
      </c>
      <c r="D13200">
        <v>2</v>
      </c>
      <c r="E13200" t="s">
        <v>23448</v>
      </c>
      <c r="G13200" t="s">
        <v>23449</v>
      </c>
      <c r="I13200" s="2">
        <v>5.31045E+17</v>
      </c>
      <c r="K13200">
        <f t="shared" si="206"/>
        <v>201411</v>
      </c>
    </row>
    <row r="13201" spans="1:11" x14ac:dyDescent="0.25">
      <c r="A13201" t="s">
        <v>23318</v>
      </c>
      <c r="B13201" s="1">
        <v>41951.552777777775</v>
      </c>
      <c r="C13201">
        <v>2</v>
      </c>
      <c r="D13201">
        <v>1</v>
      </c>
      <c r="E13201" t="s">
        <v>23450</v>
      </c>
      <c r="G13201" t="s">
        <v>23451</v>
      </c>
      <c r="I13201" s="2">
        <v>5.31058E+17</v>
      </c>
      <c r="K13201">
        <f t="shared" si="206"/>
        <v>201411</v>
      </c>
    </row>
    <row r="13202" spans="1:11" x14ac:dyDescent="0.25">
      <c r="A13202" t="s">
        <v>23318</v>
      </c>
      <c r="B13202" s="1">
        <v>41951.705555555556</v>
      </c>
      <c r="C13202">
        <v>3</v>
      </c>
      <c r="D13202">
        <v>2</v>
      </c>
      <c r="E13202" t="s">
        <v>23452</v>
      </c>
      <c r="G13202" t="s">
        <v>23453</v>
      </c>
      <c r="I13202" s="2">
        <v>5.31113E+17</v>
      </c>
      <c r="K13202">
        <f t="shared" si="206"/>
        <v>201411</v>
      </c>
    </row>
    <row r="13203" spans="1:11" x14ac:dyDescent="0.25">
      <c r="A13203" t="s">
        <v>23318</v>
      </c>
      <c r="B13203" s="1">
        <v>41951.706250000003</v>
      </c>
      <c r="C13203">
        <v>3</v>
      </c>
      <c r="D13203">
        <v>2</v>
      </c>
      <c r="E13203" t="s">
        <v>23454</v>
      </c>
      <c r="G13203" t="s">
        <v>23455</v>
      </c>
      <c r="I13203" s="2">
        <v>5.31113E+17</v>
      </c>
      <c r="K13203">
        <f t="shared" si="206"/>
        <v>201411</v>
      </c>
    </row>
    <row r="13204" spans="1:11" x14ac:dyDescent="0.25">
      <c r="A13204" t="s">
        <v>23318</v>
      </c>
      <c r="B13204" s="1">
        <v>41951.706944444442</v>
      </c>
      <c r="C13204">
        <v>0</v>
      </c>
      <c r="D13204">
        <v>0</v>
      </c>
      <c r="E13204" t="s">
        <v>23456</v>
      </c>
      <c r="G13204" t="s">
        <v>23457</v>
      </c>
      <c r="I13204" s="2">
        <v>5.31114E+17</v>
      </c>
      <c r="K13204">
        <f t="shared" si="206"/>
        <v>201411</v>
      </c>
    </row>
    <row r="13205" spans="1:11" x14ac:dyDescent="0.25">
      <c r="A13205" t="s">
        <v>23318</v>
      </c>
      <c r="B13205" s="1">
        <v>41951.708333333336</v>
      </c>
      <c r="C13205">
        <v>1</v>
      </c>
      <c r="D13205">
        <v>1</v>
      </c>
      <c r="E13205" t="s">
        <v>23458</v>
      </c>
      <c r="G13205" t="s">
        <v>23373</v>
      </c>
      <c r="I13205" s="2">
        <v>5.31114E+17</v>
      </c>
      <c r="K13205">
        <f t="shared" si="206"/>
        <v>201411</v>
      </c>
    </row>
    <row r="13206" spans="1:11" x14ac:dyDescent="0.25">
      <c r="A13206" t="s">
        <v>21893</v>
      </c>
      <c r="B13206" s="1">
        <v>41951.713194444441</v>
      </c>
      <c r="C13206">
        <v>0</v>
      </c>
      <c r="D13206">
        <v>0</v>
      </c>
      <c r="E13206" t="s">
        <v>23459</v>
      </c>
      <c r="H13206" t="s">
        <v>23460</v>
      </c>
      <c r="I13206" s="2">
        <v>5.31116E+17</v>
      </c>
      <c r="K13206">
        <f t="shared" si="206"/>
        <v>201411</v>
      </c>
    </row>
    <row r="13207" spans="1:11" x14ac:dyDescent="0.25">
      <c r="A13207" t="s">
        <v>21893</v>
      </c>
      <c r="B13207" s="1">
        <v>41951.713194444441</v>
      </c>
      <c r="C13207">
        <v>0</v>
      </c>
      <c r="D13207">
        <v>0</v>
      </c>
      <c r="E13207" t="s">
        <v>23461</v>
      </c>
      <c r="H13207" t="s">
        <v>23460</v>
      </c>
      <c r="I13207" s="2">
        <v>5.31116E+17</v>
      </c>
      <c r="K13207">
        <f t="shared" si="206"/>
        <v>201411</v>
      </c>
    </row>
    <row r="13208" spans="1:11" x14ac:dyDescent="0.25">
      <c r="A13208" t="s">
        <v>23358</v>
      </c>
      <c r="B13208" s="1">
        <v>41951.713888888888</v>
      </c>
      <c r="C13208">
        <v>0</v>
      </c>
      <c r="D13208">
        <v>0</v>
      </c>
      <c r="E13208" t="s">
        <v>23462</v>
      </c>
      <c r="G13208" t="s">
        <v>23463</v>
      </c>
      <c r="I13208" s="2">
        <v>5.31116E+17</v>
      </c>
      <c r="K13208">
        <f t="shared" si="206"/>
        <v>201411</v>
      </c>
    </row>
    <row r="13209" spans="1:11" x14ac:dyDescent="0.25">
      <c r="A13209" t="s">
        <v>23464</v>
      </c>
      <c r="B13209" s="1">
        <v>41951.866666666669</v>
      </c>
      <c r="C13209">
        <v>0</v>
      </c>
      <c r="D13209">
        <v>1</v>
      </c>
      <c r="E13209" t="s">
        <v>23465</v>
      </c>
      <c r="G13209" t="s">
        <v>23466</v>
      </c>
      <c r="H13209" t="s">
        <v>23467</v>
      </c>
      <c r="I13209" s="2">
        <v>5.31171E+17</v>
      </c>
      <c r="K13209">
        <f t="shared" si="206"/>
        <v>201411</v>
      </c>
    </row>
    <row r="13210" spans="1:11" x14ac:dyDescent="0.25">
      <c r="A13210" t="s">
        <v>21893</v>
      </c>
      <c r="B13210" s="1">
        <v>41952.04791666667</v>
      </c>
      <c r="C13210">
        <v>0</v>
      </c>
      <c r="D13210">
        <v>0</v>
      </c>
      <c r="E13210" t="s">
        <v>23468</v>
      </c>
      <c r="H13210" t="s">
        <v>23469</v>
      </c>
      <c r="I13210" s="2">
        <v>5.31237E+17</v>
      </c>
      <c r="K13210">
        <f t="shared" si="206"/>
        <v>201411</v>
      </c>
    </row>
    <row r="13211" spans="1:11" x14ac:dyDescent="0.25">
      <c r="A13211" t="s">
        <v>21893</v>
      </c>
      <c r="B13211" s="1">
        <v>41952.04791666667</v>
      </c>
      <c r="C13211">
        <v>0</v>
      </c>
      <c r="D13211">
        <v>0</v>
      </c>
      <c r="E13211" t="s">
        <v>23470</v>
      </c>
      <c r="H13211" t="s">
        <v>23469</v>
      </c>
      <c r="I13211" s="2">
        <v>5.31237E+17</v>
      </c>
      <c r="K13211">
        <f t="shared" si="206"/>
        <v>201411</v>
      </c>
    </row>
    <row r="13212" spans="1:11" x14ac:dyDescent="0.25">
      <c r="A13212" t="s">
        <v>23353</v>
      </c>
      <c r="B13212" s="1">
        <v>41952.884027777778</v>
      </c>
      <c r="C13212">
        <v>1</v>
      </c>
      <c r="D13212">
        <v>2</v>
      </c>
      <c r="E13212" t="s">
        <v>23471</v>
      </c>
      <c r="G13212" t="s">
        <v>23472</v>
      </c>
      <c r="H13212" t="s">
        <v>15819</v>
      </c>
      <c r="I13212" s="2">
        <v>5.3154E+17</v>
      </c>
      <c r="K13212">
        <f t="shared" si="206"/>
        <v>201411</v>
      </c>
    </row>
    <row r="13213" spans="1:11" x14ac:dyDescent="0.25">
      <c r="A13213" t="s">
        <v>23473</v>
      </c>
      <c r="B13213" s="1">
        <v>41952.899305555555</v>
      </c>
      <c r="C13213">
        <v>0</v>
      </c>
      <c r="D13213">
        <v>1</v>
      </c>
      <c r="E13213" t="s">
        <v>23474</v>
      </c>
      <c r="I13213" s="2">
        <v>5.31546E+17</v>
      </c>
      <c r="K13213">
        <f t="shared" si="206"/>
        <v>201411</v>
      </c>
    </row>
    <row r="13214" spans="1:11" x14ac:dyDescent="0.25">
      <c r="A13214" t="s">
        <v>23358</v>
      </c>
      <c r="B13214" s="1">
        <v>41952.902777777781</v>
      </c>
      <c r="C13214">
        <v>0</v>
      </c>
      <c r="D13214">
        <v>1</v>
      </c>
      <c r="E13214" t="s">
        <v>23475</v>
      </c>
      <c r="G13214" t="s">
        <v>23476</v>
      </c>
      <c r="I13214" s="2">
        <v>5.31547E+17</v>
      </c>
      <c r="K13214">
        <f t="shared" si="206"/>
        <v>201411</v>
      </c>
    </row>
    <row r="13215" spans="1:11" x14ac:dyDescent="0.25">
      <c r="A13215" t="s">
        <v>23477</v>
      </c>
      <c r="B13215" s="1">
        <v>41952.911805555559</v>
      </c>
      <c r="C13215">
        <v>0</v>
      </c>
      <c r="D13215">
        <v>0</v>
      </c>
      <c r="E13215" t="s">
        <v>23478</v>
      </c>
      <c r="I13215" s="2">
        <v>5.3155E+17</v>
      </c>
      <c r="K13215">
        <f t="shared" si="206"/>
        <v>201411</v>
      </c>
    </row>
    <row r="13216" spans="1:11" x14ac:dyDescent="0.25">
      <c r="A13216" t="s">
        <v>23479</v>
      </c>
      <c r="B13216" s="1">
        <v>41952.935416666667</v>
      </c>
      <c r="C13216">
        <v>0</v>
      </c>
      <c r="D13216">
        <v>0</v>
      </c>
      <c r="E13216" t="s">
        <v>23480</v>
      </c>
      <c r="G13216" t="s">
        <v>23481</v>
      </c>
      <c r="I13216" s="2">
        <v>5.31559E+17</v>
      </c>
      <c r="K13216">
        <f t="shared" si="206"/>
        <v>201411</v>
      </c>
    </row>
    <row r="13217" spans="1:11" x14ac:dyDescent="0.25">
      <c r="A13217" t="s">
        <v>23482</v>
      </c>
      <c r="B13217" s="1">
        <v>41953.149305555555</v>
      </c>
      <c r="C13217">
        <v>0</v>
      </c>
      <c r="D13217">
        <v>0</v>
      </c>
      <c r="E13217" t="s">
        <v>23483</v>
      </c>
      <c r="I13217" s="2">
        <v>5.31636E+17</v>
      </c>
      <c r="K13217">
        <f t="shared" si="206"/>
        <v>201411</v>
      </c>
    </row>
    <row r="13218" spans="1:11" x14ac:dyDescent="0.25">
      <c r="A13218" t="s">
        <v>23484</v>
      </c>
      <c r="B13218" s="1">
        <v>41953.149305555555</v>
      </c>
      <c r="C13218">
        <v>0</v>
      </c>
      <c r="D13218">
        <v>0</v>
      </c>
      <c r="E13218" t="s">
        <v>23485</v>
      </c>
      <c r="I13218" s="2">
        <v>5.31636E+17</v>
      </c>
      <c r="K13218">
        <f t="shared" si="206"/>
        <v>201411</v>
      </c>
    </row>
    <row r="13219" spans="1:11" x14ac:dyDescent="0.25">
      <c r="A13219" t="s">
        <v>23486</v>
      </c>
      <c r="B13219" s="1">
        <v>41953.149305555555</v>
      </c>
      <c r="C13219">
        <v>0</v>
      </c>
      <c r="D13219">
        <v>0</v>
      </c>
      <c r="E13219" t="s">
        <v>23485</v>
      </c>
      <c r="I13219" s="2">
        <v>5.31636E+17</v>
      </c>
      <c r="K13219">
        <f t="shared" si="206"/>
        <v>201411</v>
      </c>
    </row>
    <row r="13220" spans="1:11" x14ac:dyDescent="0.25">
      <c r="A13220" t="s">
        <v>23353</v>
      </c>
      <c r="B13220" s="1">
        <v>41953.527777777781</v>
      </c>
      <c r="C13220">
        <v>4</v>
      </c>
      <c r="D13220">
        <v>3</v>
      </c>
      <c r="E13220" t="s">
        <v>23487</v>
      </c>
      <c r="G13220" t="s">
        <v>23387</v>
      </c>
      <c r="I13220" s="2">
        <v>5.31773E+17</v>
      </c>
      <c r="K13220">
        <f t="shared" si="206"/>
        <v>201411</v>
      </c>
    </row>
    <row r="13221" spans="1:11" x14ac:dyDescent="0.25">
      <c r="A13221" t="s">
        <v>23318</v>
      </c>
      <c r="B13221" s="1">
        <v>41953.531944444447</v>
      </c>
      <c r="C13221">
        <v>0</v>
      </c>
      <c r="D13221">
        <v>0</v>
      </c>
      <c r="E13221" t="s">
        <v>23488</v>
      </c>
      <c r="G13221" t="s">
        <v>23489</v>
      </c>
      <c r="I13221" s="2">
        <v>5.31775E+17</v>
      </c>
      <c r="K13221">
        <f t="shared" si="206"/>
        <v>201411</v>
      </c>
    </row>
    <row r="13222" spans="1:11" x14ac:dyDescent="0.25">
      <c r="A13222" t="s">
        <v>20607</v>
      </c>
      <c r="B13222" s="1">
        <v>41953.586805555555</v>
      </c>
      <c r="C13222">
        <v>0</v>
      </c>
      <c r="D13222">
        <v>1</v>
      </c>
      <c r="E13222" t="s">
        <v>23490</v>
      </c>
      <c r="G13222" t="s">
        <v>18314</v>
      </c>
      <c r="I13222" s="2">
        <v>5.31795E+17</v>
      </c>
      <c r="K13222">
        <f t="shared" si="206"/>
        <v>201411</v>
      </c>
    </row>
    <row r="13223" spans="1:11" x14ac:dyDescent="0.25">
      <c r="A13223" t="s">
        <v>21893</v>
      </c>
      <c r="B13223" s="1">
        <v>41953.657638888886</v>
      </c>
      <c r="C13223">
        <v>0</v>
      </c>
      <c r="D13223">
        <v>0</v>
      </c>
      <c r="E13223" t="s">
        <v>23491</v>
      </c>
      <c r="H13223" t="s">
        <v>23492</v>
      </c>
      <c r="I13223" s="2">
        <v>5.31821E+17</v>
      </c>
      <c r="K13223">
        <f t="shared" si="206"/>
        <v>201411</v>
      </c>
    </row>
    <row r="13224" spans="1:11" x14ac:dyDescent="0.25">
      <c r="A13224" t="s">
        <v>21893</v>
      </c>
      <c r="B13224" s="1">
        <v>41953.657638888886</v>
      </c>
      <c r="C13224">
        <v>0</v>
      </c>
      <c r="D13224">
        <v>0</v>
      </c>
      <c r="E13224" t="s">
        <v>23493</v>
      </c>
      <c r="H13224" t="s">
        <v>23492</v>
      </c>
      <c r="I13224" s="2">
        <v>5.31821E+17</v>
      </c>
      <c r="K13224">
        <f t="shared" si="206"/>
        <v>201411</v>
      </c>
    </row>
    <row r="13225" spans="1:11" x14ac:dyDescent="0.25">
      <c r="A13225" t="s">
        <v>23494</v>
      </c>
      <c r="B13225" s="1">
        <v>41953.71597222222</v>
      </c>
      <c r="C13225">
        <v>0</v>
      </c>
      <c r="D13225">
        <v>0</v>
      </c>
      <c r="E13225" t="s">
        <v>23495</v>
      </c>
      <c r="G13225" t="s">
        <v>39</v>
      </c>
      <c r="H13225" t="s">
        <v>23496</v>
      </c>
      <c r="I13225" s="2">
        <v>5.31842E+17</v>
      </c>
      <c r="K13225">
        <f t="shared" si="206"/>
        <v>201411</v>
      </c>
    </row>
    <row r="13226" spans="1:11" x14ac:dyDescent="0.25">
      <c r="A13226" t="s">
        <v>20958</v>
      </c>
      <c r="B13226" s="1">
        <v>41953.769444444442</v>
      </c>
      <c r="C13226">
        <v>0</v>
      </c>
      <c r="D13226">
        <v>0</v>
      </c>
      <c r="E13226" t="s">
        <v>23497</v>
      </c>
      <c r="G13226" t="s">
        <v>39</v>
      </c>
      <c r="I13226" s="2">
        <v>5.31861E+17</v>
      </c>
      <c r="K13226">
        <f t="shared" si="206"/>
        <v>201411</v>
      </c>
    </row>
    <row r="13227" spans="1:11" x14ac:dyDescent="0.25">
      <c r="A13227" t="s">
        <v>23498</v>
      </c>
      <c r="B13227" s="1">
        <v>41953.814583333333</v>
      </c>
      <c r="C13227">
        <v>1</v>
      </c>
      <c r="D13227">
        <v>2</v>
      </c>
      <c r="E13227" t="s">
        <v>23499</v>
      </c>
      <c r="G13227" t="s">
        <v>23500</v>
      </c>
      <c r="I13227" s="2">
        <v>5.31877E+17</v>
      </c>
      <c r="K13227">
        <f t="shared" si="206"/>
        <v>201411</v>
      </c>
    </row>
    <row r="13228" spans="1:11" x14ac:dyDescent="0.25">
      <c r="A13228" t="s">
        <v>23501</v>
      </c>
      <c r="B13228" s="1">
        <v>41953.837500000001</v>
      </c>
      <c r="C13228">
        <v>0</v>
      </c>
      <c r="D13228">
        <v>0</v>
      </c>
      <c r="E13228" t="s">
        <v>23502</v>
      </c>
      <c r="H13228" t="s">
        <v>23503</v>
      </c>
      <c r="I13228" s="2">
        <v>5.31886E+17</v>
      </c>
      <c r="K13228">
        <f t="shared" si="206"/>
        <v>201411</v>
      </c>
    </row>
    <row r="13229" spans="1:11" x14ac:dyDescent="0.25">
      <c r="A13229" t="s">
        <v>23504</v>
      </c>
      <c r="B13229" s="1">
        <v>41953.89166666667</v>
      </c>
      <c r="C13229">
        <v>0</v>
      </c>
      <c r="D13229">
        <v>0</v>
      </c>
      <c r="E13229" t="s">
        <v>23505</v>
      </c>
      <c r="G13229" t="s">
        <v>23506</v>
      </c>
      <c r="I13229" s="2">
        <v>5.31905E+17</v>
      </c>
      <c r="K13229">
        <f t="shared" si="206"/>
        <v>201411</v>
      </c>
    </row>
    <row r="13230" spans="1:11" x14ac:dyDescent="0.25">
      <c r="A13230" t="s">
        <v>23</v>
      </c>
      <c r="B13230" s="1">
        <v>41954.325694444444</v>
      </c>
      <c r="C13230">
        <v>0</v>
      </c>
      <c r="D13230">
        <v>0</v>
      </c>
      <c r="E13230" t="s">
        <v>23507</v>
      </c>
      <c r="G13230" t="s">
        <v>23508</v>
      </c>
      <c r="I13230" s="2">
        <v>5.32063E+17</v>
      </c>
      <c r="K13230">
        <f t="shared" si="206"/>
        <v>201411</v>
      </c>
    </row>
    <row r="13231" spans="1:11" x14ac:dyDescent="0.25">
      <c r="A13231" t="s">
        <v>20958</v>
      </c>
      <c r="B13231" s="1">
        <v>41954.553472222222</v>
      </c>
      <c r="C13231">
        <v>0</v>
      </c>
      <c r="D13231">
        <v>0</v>
      </c>
      <c r="E13231" t="s">
        <v>23509</v>
      </c>
      <c r="G13231" t="s">
        <v>39</v>
      </c>
      <c r="H13231" t="s">
        <v>7274</v>
      </c>
      <c r="I13231" s="2">
        <v>5.32145E+17</v>
      </c>
      <c r="K13231">
        <f t="shared" si="206"/>
        <v>201411</v>
      </c>
    </row>
    <row r="13232" spans="1:11" x14ac:dyDescent="0.25">
      <c r="A13232" t="s">
        <v>23</v>
      </c>
      <c r="B13232" s="1">
        <v>41954.644444444442</v>
      </c>
      <c r="C13232">
        <v>10</v>
      </c>
      <c r="D13232">
        <v>14</v>
      </c>
      <c r="E13232" t="s">
        <v>23510</v>
      </c>
      <c r="I13232" s="2">
        <v>5.32178E+17</v>
      </c>
      <c r="K13232">
        <f t="shared" si="206"/>
        <v>201411</v>
      </c>
    </row>
    <row r="13233" spans="1:11" x14ac:dyDescent="0.25">
      <c r="A13233" t="s">
        <v>23</v>
      </c>
      <c r="B13233" s="1">
        <v>41954.872916666667</v>
      </c>
      <c r="C13233">
        <v>1</v>
      </c>
      <c r="D13233">
        <v>0</v>
      </c>
      <c r="E13233" t="s">
        <v>23511</v>
      </c>
      <c r="I13233" s="2">
        <v>5.32261E+17</v>
      </c>
      <c r="K13233">
        <f t="shared" si="206"/>
        <v>201411</v>
      </c>
    </row>
    <row r="13234" spans="1:11" x14ac:dyDescent="0.25">
      <c r="A13234" t="s">
        <v>23</v>
      </c>
      <c r="B13234" s="1">
        <v>41954.872916666667</v>
      </c>
      <c r="C13234">
        <v>1</v>
      </c>
      <c r="D13234">
        <v>0</v>
      </c>
      <c r="E13234" t="s">
        <v>23512</v>
      </c>
      <c r="I13234" s="2">
        <v>5.32261E+17</v>
      </c>
      <c r="K13234">
        <f t="shared" si="206"/>
        <v>201411</v>
      </c>
    </row>
    <row r="13235" spans="1:11" x14ac:dyDescent="0.25">
      <c r="A13235" t="s">
        <v>16977</v>
      </c>
      <c r="B13235" s="1">
        <v>41954.876388888886</v>
      </c>
      <c r="C13235">
        <v>2</v>
      </c>
      <c r="D13235">
        <v>0</v>
      </c>
      <c r="E13235" t="s">
        <v>23513</v>
      </c>
      <c r="G13235" t="s">
        <v>39</v>
      </c>
      <c r="I13235" s="2">
        <v>5.32262E+17</v>
      </c>
      <c r="K13235">
        <f t="shared" si="206"/>
        <v>201411</v>
      </c>
    </row>
    <row r="13236" spans="1:11" x14ac:dyDescent="0.25">
      <c r="A13236" t="s">
        <v>23</v>
      </c>
      <c r="B13236" s="1">
        <v>41954.878472222219</v>
      </c>
      <c r="C13236">
        <v>0</v>
      </c>
      <c r="D13236">
        <v>0</v>
      </c>
      <c r="E13236" t="s">
        <v>23514</v>
      </c>
      <c r="G13236" t="s">
        <v>23515</v>
      </c>
      <c r="I13236" s="2">
        <v>5.32263E+17</v>
      </c>
      <c r="K13236">
        <f t="shared" si="206"/>
        <v>201411</v>
      </c>
    </row>
    <row r="13237" spans="1:11" x14ac:dyDescent="0.25">
      <c r="A13237" t="s">
        <v>23516</v>
      </c>
      <c r="B13237" s="1">
        <v>41954.90347222222</v>
      </c>
      <c r="C13237">
        <v>2</v>
      </c>
      <c r="D13237">
        <v>2</v>
      </c>
      <c r="E13237" t="s">
        <v>23517</v>
      </c>
      <c r="I13237" s="2">
        <v>5.32272E+17</v>
      </c>
      <c r="K13237">
        <f t="shared" si="206"/>
        <v>201411</v>
      </c>
    </row>
    <row r="13238" spans="1:11" x14ac:dyDescent="0.25">
      <c r="A13238" t="s">
        <v>23</v>
      </c>
      <c r="B13238" s="1">
        <v>41955.340277777781</v>
      </c>
      <c r="C13238">
        <v>1</v>
      </c>
      <c r="D13238">
        <v>0</v>
      </c>
      <c r="E13238" t="s">
        <v>23518</v>
      </c>
      <c r="H13238" t="s">
        <v>22947</v>
      </c>
      <c r="I13238" s="2">
        <v>5.3243E+17</v>
      </c>
      <c r="K13238">
        <f t="shared" si="206"/>
        <v>201411</v>
      </c>
    </row>
    <row r="13239" spans="1:11" x14ac:dyDescent="0.25">
      <c r="A13239" t="s">
        <v>23519</v>
      </c>
      <c r="B13239" s="1">
        <v>41955.605555555558</v>
      </c>
      <c r="C13239">
        <v>0</v>
      </c>
      <c r="D13239">
        <v>0</v>
      </c>
      <c r="E13239" t="s">
        <v>23520</v>
      </c>
      <c r="G13239" t="s">
        <v>39</v>
      </c>
      <c r="I13239" s="2">
        <v>5.32526E+17</v>
      </c>
      <c r="K13239">
        <f t="shared" si="206"/>
        <v>201411</v>
      </c>
    </row>
    <row r="13240" spans="1:11" x14ac:dyDescent="0.25">
      <c r="A13240" t="s">
        <v>23318</v>
      </c>
      <c r="B13240" s="1">
        <v>41955.689583333333</v>
      </c>
      <c r="C13240">
        <v>2</v>
      </c>
      <c r="D13240">
        <v>0</v>
      </c>
      <c r="E13240" t="s">
        <v>23521</v>
      </c>
      <c r="G13240" t="s">
        <v>2990</v>
      </c>
      <c r="I13240" s="2">
        <v>5.32557E+17</v>
      </c>
      <c r="K13240">
        <f t="shared" si="206"/>
        <v>201411</v>
      </c>
    </row>
    <row r="13241" spans="1:11" x14ac:dyDescent="0.25">
      <c r="A13241" t="s">
        <v>23522</v>
      </c>
      <c r="B13241" s="1">
        <v>41955.696527777778</v>
      </c>
      <c r="C13241">
        <v>0</v>
      </c>
      <c r="D13241">
        <v>0</v>
      </c>
      <c r="E13241" t="s">
        <v>23523</v>
      </c>
      <c r="I13241" s="2">
        <v>5.32559E+17</v>
      </c>
      <c r="K13241">
        <f t="shared" si="206"/>
        <v>201411</v>
      </c>
    </row>
    <row r="13242" spans="1:11" x14ac:dyDescent="0.25">
      <c r="A13242" t="s">
        <v>9727</v>
      </c>
      <c r="B13242" s="1">
        <v>41955.772916666669</v>
      </c>
      <c r="C13242">
        <v>17</v>
      </c>
      <c r="D13242">
        <v>14</v>
      </c>
      <c r="E13242" t="s">
        <v>23524</v>
      </c>
      <c r="G13242" t="s">
        <v>23525</v>
      </c>
      <c r="H13242" t="s">
        <v>18373</v>
      </c>
      <c r="I13242" s="2">
        <v>5.32587E+17</v>
      </c>
      <c r="K13242">
        <f t="shared" si="206"/>
        <v>201411</v>
      </c>
    </row>
    <row r="13243" spans="1:11" x14ac:dyDescent="0.25">
      <c r="A13243" t="s">
        <v>23526</v>
      </c>
      <c r="B13243" s="1">
        <v>41955.77847222222</v>
      </c>
      <c r="C13243">
        <v>0</v>
      </c>
      <c r="D13243">
        <v>1</v>
      </c>
      <c r="E13243" t="s">
        <v>23527</v>
      </c>
      <c r="G13243" t="s">
        <v>23528</v>
      </c>
      <c r="I13243" s="2">
        <v>5.32589E+17</v>
      </c>
      <c r="K13243">
        <f t="shared" si="206"/>
        <v>201411</v>
      </c>
    </row>
    <row r="13244" spans="1:11" x14ac:dyDescent="0.25">
      <c r="A13244" t="s">
        <v>23529</v>
      </c>
      <c r="B13244" s="1">
        <v>41955.885416666664</v>
      </c>
      <c r="C13244">
        <v>0</v>
      </c>
      <c r="D13244">
        <v>3</v>
      </c>
      <c r="E13244" t="s">
        <v>23530</v>
      </c>
      <c r="G13244" t="s">
        <v>23528</v>
      </c>
      <c r="I13244" s="2">
        <v>5.32628E+17</v>
      </c>
      <c r="K13244">
        <f t="shared" si="206"/>
        <v>201411</v>
      </c>
    </row>
    <row r="13245" spans="1:11" x14ac:dyDescent="0.25">
      <c r="A13245" t="s">
        <v>23531</v>
      </c>
      <c r="B13245" s="1">
        <v>41955.902083333334</v>
      </c>
      <c r="C13245">
        <v>1</v>
      </c>
      <c r="D13245">
        <v>0</v>
      </c>
      <c r="E13245" t="s">
        <v>23532</v>
      </c>
      <c r="I13245" s="2">
        <v>5.32634E+17</v>
      </c>
      <c r="K13245">
        <f t="shared" si="206"/>
        <v>201411</v>
      </c>
    </row>
    <row r="13246" spans="1:11" x14ac:dyDescent="0.25">
      <c r="A13246" t="s">
        <v>23533</v>
      </c>
      <c r="B13246" s="1">
        <v>41955.931250000001</v>
      </c>
      <c r="C13246">
        <v>0</v>
      </c>
      <c r="D13246">
        <v>4</v>
      </c>
      <c r="E13246" t="s">
        <v>23534</v>
      </c>
      <c r="G13246" t="s">
        <v>23528</v>
      </c>
      <c r="H13246" t="s">
        <v>18373</v>
      </c>
      <c r="I13246" s="2">
        <v>5.32644E+17</v>
      </c>
      <c r="K13246">
        <f t="shared" si="206"/>
        <v>201411</v>
      </c>
    </row>
    <row r="13247" spans="1:11" x14ac:dyDescent="0.25">
      <c r="A13247" t="s">
        <v>23535</v>
      </c>
      <c r="B13247" s="1">
        <v>41955.934027777781</v>
      </c>
      <c r="C13247">
        <v>0</v>
      </c>
      <c r="D13247">
        <v>3</v>
      </c>
      <c r="E13247" t="s">
        <v>23536</v>
      </c>
      <c r="G13247" t="s">
        <v>23528</v>
      </c>
      <c r="H13247" t="s">
        <v>18373</v>
      </c>
      <c r="I13247" s="2">
        <v>5.32645E+17</v>
      </c>
      <c r="K13247">
        <f t="shared" si="206"/>
        <v>201411</v>
      </c>
    </row>
    <row r="13248" spans="1:11" x14ac:dyDescent="0.25">
      <c r="A13248" t="s">
        <v>9727</v>
      </c>
      <c r="B13248" s="1">
        <v>41955.943749999999</v>
      </c>
      <c r="C13248">
        <v>4</v>
      </c>
      <c r="D13248">
        <v>6</v>
      </c>
      <c r="E13248" t="s">
        <v>23537</v>
      </c>
      <c r="G13248" t="s">
        <v>39</v>
      </c>
      <c r="I13248" s="2">
        <v>5.32649E+17</v>
      </c>
      <c r="K13248">
        <f t="shared" si="206"/>
        <v>201411</v>
      </c>
    </row>
    <row r="13249" spans="1:11" x14ac:dyDescent="0.25">
      <c r="A13249" t="s">
        <v>23538</v>
      </c>
      <c r="B13249" s="1">
        <v>41955.944444444445</v>
      </c>
      <c r="C13249">
        <v>0</v>
      </c>
      <c r="D13249">
        <v>4</v>
      </c>
      <c r="E13249" t="s">
        <v>23539</v>
      </c>
      <c r="G13249" t="s">
        <v>23528</v>
      </c>
      <c r="I13249" s="2">
        <v>5.32649E+17</v>
      </c>
      <c r="K13249">
        <f t="shared" si="206"/>
        <v>201411</v>
      </c>
    </row>
    <row r="13250" spans="1:11" x14ac:dyDescent="0.25">
      <c r="A13250" t="s">
        <v>23540</v>
      </c>
      <c r="B13250" s="1">
        <v>41955.944444444445</v>
      </c>
      <c r="C13250">
        <v>0</v>
      </c>
      <c r="D13250">
        <v>3</v>
      </c>
      <c r="E13250" t="s">
        <v>23541</v>
      </c>
      <c r="G13250" t="s">
        <v>23528</v>
      </c>
      <c r="H13250" t="s">
        <v>18373</v>
      </c>
      <c r="I13250" s="2">
        <v>5.32649E+17</v>
      </c>
      <c r="K13250">
        <f t="shared" ref="K13250:K13313" si="207">YEAR(B13250)*100+MONTH(B13250)</f>
        <v>201411</v>
      </c>
    </row>
    <row r="13251" spans="1:11" x14ac:dyDescent="0.25">
      <c r="A13251" t="s">
        <v>23542</v>
      </c>
      <c r="B13251" s="1">
        <v>41955.986111111109</v>
      </c>
      <c r="C13251">
        <v>0</v>
      </c>
      <c r="D13251">
        <v>3</v>
      </c>
      <c r="E13251" t="s">
        <v>23543</v>
      </c>
      <c r="G13251" t="s">
        <v>23528</v>
      </c>
      <c r="H13251" t="s">
        <v>18373</v>
      </c>
      <c r="I13251" s="2">
        <v>5.32664E+17</v>
      </c>
      <c r="K13251">
        <f t="shared" si="207"/>
        <v>201411</v>
      </c>
    </row>
    <row r="13252" spans="1:11" x14ac:dyDescent="0.25">
      <c r="A13252" t="s">
        <v>23544</v>
      </c>
      <c r="B13252" s="1">
        <v>41956.009027777778</v>
      </c>
      <c r="C13252">
        <v>0</v>
      </c>
      <c r="D13252">
        <v>1</v>
      </c>
      <c r="E13252" t="s">
        <v>23545</v>
      </c>
      <c r="G13252" t="s">
        <v>23528</v>
      </c>
      <c r="H13252" t="s">
        <v>18373</v>
      </c>
      <c r="I13252" s="2">
        <v>5.32672E+17</v>
      </c>
      <c r="K13252">
        <f t="shared" si="207"/>
        <v>201411</v>
      </c>
    </row>
    <row r="13253" spans="1:11" x14ac:dyDescent="0.25">
      <c r="A13253" t="s">
        <v>23546</v>
      </c>
      <c r="B13253" s="1">
        <v>41956.04791666667</v>
      </c>
      <c r="C13253">
        <v>0</v>
      </c>
      <c r="D13253">
        <v>0</v>
      </c>
      <c r="E13253" t="s">
        <v>23547</v>
      </c>
      <c r="H13253" t="s">
        <v>23548</v>
      </c>
      <c r="I13253" s="2">
        <v>5.32687E+17</v>
      </c>
      <c r="K13253">
        <f t="shared" si="207"/>
        <v>201411</v>
      </c>
    </row>
    <row r="13254" spans="1:11" x14ac:dyDescent="0.25">
      <c r="A13254" t="s">
        <v>23549</v>
      </c>
      <c r="B13254" s="1">
        <v>41956.418749999997</v>
      </c>
      <c r="C13254">
        <v>1</v>
      </c>
      <c r="D13254">
        <v>1</v>
      </c>
      <c r="E13254" t="s">
        <v>23550</v>
      </c>
      <c r="G13254" t="s">
        <v>39</v>
      </c>
      <c r="I13254" s="2">
        <v>5.32821E+17</v>
      </c>
      <c r="K13254">
        <f t="shared" si="207"/>
        <v>201411</v>
      </c>
    </row>
    <row r="13255" spans="1:11" x14ac:dyDescent="0.25">
      <c r="A13255" t="s">
        <v>23551</v>
      </c>
      <c r="B13255" s="1">
        <v>41956.443749999999</v>
      </c>
      <c r="C13255">
        <v>0</v>
      </c>
      <c r="D13255">
        <v>1</v>
      </c>
      <c r="E13255" t="s">
        <v>23552</v>
      </c>
      <c r="K13255">
        <f t="shared" si="207"/>
        <v>201411</v>
      </c>
    </row>
    <row r="13256" spans="1:11" x14ac:dyDescent="0.25">
      <c r="A13256" t="s">
        <v>23553</v>
      </c>
      <c r="B13256" s="1">
        <v>41956.444444444445</v>
      </c>
      <c r="C13256">
        <v>0</v>
      </c>
      <c r="D13256">
        <v>2</v>
      </c>
      <c r="E13256" t="s">
        <v>23554</v>
      </c>
      <c r="G13256" t="s">
        <v>23555</v>
      </c>
      <c r="H13256" t="s">
        <v>18373</v>
      </c>
      <c r="I13256" s="2">
        <v>5.3283E+17</v>
      </c>
      <c r="K13256">
        <f t="shared" si="207"/>
        <v>201411</v>
      </c>
    </row>
    <row r="13257" spans="1:11" x14ac:dyDescent="0.25">
      <c r="A13257" t="s">
        <v>20344</v>
      </c>
      <c r="B13257" s="1">
        <v>41956.650694444441</v>
      </c>
      <c r="C13257">
        <v>0</v>
      </c>
      <c r="D13257">
        <v>0</v>
      </c>
      <c r="E13257" t="s">
        <v>23556</v>
      </c>
      <c r="H13257" t="s">
        <v>23557</v>
      </c>
      <c r="I13257" s="2">
        <v>5.32905E+17</v>
      </c>
      <c r="K13257">
        <f t="shared" si="207"/>
        <v>201411</v>
      </c>
    </row>
    <row r="13258" spans="1:11" x14ac:dyDescent="0.25">
      <c r="A13258" t="s">
        <v>14543</v>
      </c>
      <c r="B13258" s="1">
        <v>41956.668055555558</v>
      </c>
      <c r="C13258">
        <v>0</v>
      </c>
      <c r="D13258">
        <v>1</v>
      </c>
      <c r="E13258" t="s">
        <v>23558</v>
      </c>
      <c r="G13258" t="s">
        <v>23559</v>
      </c>
      <c r="I13258" s="2">
        <v>5.32911E+17</v>
      </c>
      <c r="K13258">
        <f t="shared" si="207"/>
        <v>201411</v>
      </c>
    </row>
    <row r="13259" spans="1:11" x14ac:dyDescent="0.25">
      <c r="A13259" t="s">
        <v>9727</v>
      </c>
      <c r="B13259" s="1">
        <v>41956.686805555553</v>
      </c>
      <c r="C13259">
        <v>10</v>
      </c>
      <c r="D13259">
        <v>16</v>
      </c>
      <c r="E13259" t="s">
        <v>23560</v>
      </c>
      <c r="G13259" t="s">
        <v>39</v>
      </c>
      <c r="I13259" s="2">
        <v>5.32918E+17</v>
      </c>
      <c r="K13259">
        <f t="shared" si="207"/>
        <v>201411</v>
      </c>
    </row>
    <row r="13260" spans="1:11" x14ac:dyDescent="0.25">
      <c r="A13260" t="s">
        <v>23561</v>
      </c>
      <c r="B13260" s="1">
        <v>41957.331944444442</v>
      </c>
      <c r="C13260">
        <v>0</v>
      </c>
      <c r="D13260">
        <v>0</v>
      </c>
      <c r="E13260" t="s">
        <v>23562</v>
      </c>
      <c r="G13260" t="s">
        <v>39</v>
      </c>
      <c r="I13260" s="2">
        <v>5.33152E+17</v>
      </c>
      <c r="K13260">
        <f t="shared" si="207"/>
        <v>201411</v>
      </c>
    </row>
    <row r="13261" spans="1:11" x14ac:dyDescent="0.25">
      <c r="A13261" t="s">
        <v>23318</v>
      </c>
      <c r="B13261" s="1">
        <v>41957.399305555555</v>
      </c>
      <c r="C13261">
        <v>2</v>
      </c>
      <c r="D13261">
        <v>0</v>
      </c>
      <c r="E13261" t="s">
        <v>23563</v>
      </c>
      <c r="G13261" t="s">
        <v>39</v>
      </c>
      <c r="I13261" s="2">
        <v>5.33176E+17</v>
      </c>
      <c r="K13261">
        <f t="shared" si="207"/>
        <v>201411</v>
      </c>
    </row>
    <row r="13262" spans="1:11" x14ac:dyDescent="0.25">
      <c r="A13262" t="s">
        <v>23318</v>
      </c>
      <c r="B13262" s="1">
        <v>41957.399305555555</v>
      </c>
      <c r="C13262">
        <v>2</v>
      </c>
      <c r="D13262">
        <v>0</v>
      </c>
      <c r="E13262" t="s">
        <v>23564</v>
      </c>
      <c r="G13262" t="s">
        <v>23373</v>
      </c>
      <c r="I13262" s="2">
        <v>5.33176E+17</v>
      </c>
      <c r="K13262">
        <f t="shared" si="207"/>
        <v>201411</v>
      </c>
    </row>
    <row r="13263" spans="1:11" x14ac:dyDescent="0.25">
      <c r="A13263" t="s">
        <v>23318</v>
      </c>
      <c r="B13263" s="1">
        <v>41957.400694444441</v>
      </c>
      <c r="C13263">
        <v>1</v>
      </c>
      <c r="D13263">
        <v>0</v>
      </c>
      <c r="E13263" t="s">
        <v>23565</v>
      </c>
      <c r="G13263" t="s">
        <v>23566</v>
      </c>
      <c r="I13263" s="2">
        <v>5.33177E+17</v>
      </c>
      <c r="K13263">
        <f t="shared" si="207"/>
        <v>201411</v>
      </c>
    </row>
    <row r="13264" spans="1:11" x14ac:dyDescent="0.25">
      <c r="A13264" t="s">
        <v>23567</v>
      </c>
      <c r="B13264" s="1">
        <v>41957.418749999997</v>
      </c>
      <c r="C13264">
        <v>0</v>
      </c>
      <c r="D13264">
        <v>0</v>
      </c>
      <c r="E13264" t="s">
        <v>23568</v>
      </c>
      <c r="G13264" t="s">
        <v>39</v>
      </c>
      <c r="H13264" t="s">
        <v>23569</v>
      </c>
      <c r="I13264" s="2">
        <v>5.33183E+17</v>
      </c>
      <c r="K13264">
        <f t="shared" si="207"/>
        <v>201411</v>
      </c>
    </row>
    <row r="13265" spans="1:11" x14ac:dyDescent="0.25">
      <c r="A13265" t="s">
        <v>9727</v>
      </c>
      <c r="B13265" s="1">
        <v>41957.522222222222</v>
      </c>
      <c r="C13265">
        <v>0</v>
      </c>
      <c r="D13265">
        <v>0</v>
      </c>
      <c r="E13265" t="s">
        <v>23570</v>
      </c>
      <c r="G13265" t="s">
        <v>39</v>
      </c>
      <c r="I13265" s="2">
        <v>5.33221E+17</v>
      </c>
      <c r="K13265">
        <f t="shared" si="207"/>
        <v>201411</v>
      </c>
    </row>
    <row r="13266" spans="1:11" x14ac:dyDescent="0.25">
      <c r="A13266" t="s">
        <v>23318</v>
      </c>
      <c r="B13266" s="1">
        <v>41957.577777777777</v>
      </c>
      <c r="C13266">
        <v>1</v>
      </c>
      <c r="D13266">
        <v>0</v>
      </c>
      <c r="E13266" t="s">
        <v>23571</v>
      </c>
      <c r="G13266" t="s">
        <v>23572</v>
      </c>
      <c r="I13266" s="2">
        <v>5.33241E+17</v>
      </c>
      <c r="K13266">
        <f t="shared" si="207"/>
        <v>201411</v>
      </c>
    </row>
    <row r="13267" spans="1:11" x14ac:dyDescent="0.25">
      <c r="A13267" t="s">
        <v>23</v>
      </c>
      <c r="B13267" s="1">
        <v>41957.645833333336</v>
      </c>
      <c r="C13267">
        <v>0</v>
      </c>
      <c r="D13267">
        <v>0</v>
      </c>
      <c r="E13267" t="s">
        <v>23573</v>
      </c>
      <c r="I13267" s="2">
        <v>5.33266E+17</v>
      </c>
      <c r="K13267">
        <f t="shared" si="207"/>
        <v>201411</v>
      </c>
    </row>
    <row r="13268" spans="1:11" x14ac:dyDescent="0.25">
      <c r="A13268" t="s">
        <v>23</v>
      </c>
      <c r="B13268" s="1">
        <v>41957.647222222222</v>
      </c>
      <c r="C13268">
        <v>0</v>
      </c>
      <c r="D13268">
        <v>0</v>
      </c>
      <c r="E13268" t="s">
        <v>23574</v>
      </c>
      <c r="G13268" t="s">
        <v>23575</v>
      </c>
      <c r="I13268" s="2">
        <v>5.33266E+17</v>
      </c>
      <c r="K13268">
        <f t="shared" si="207"/>
        <v>201411</v>
      </c>
    </row>
    <row r="13269" spans="1:11" x14ac:dyDescent="0.25">
      <c r="A13269" t="s">
        <v>23</v>
      </c>
      <c r="B13269" s="1">
        <v>41957.647222222222</v>
      </c>
      <c r="C13269">
        <v>0</v>
      </c>
      <c r="D13269">
        <v>0</v>
      </c>
      <c r="E13269" t="s">
        <v>23576</v>
      </c>
      <c r="G13269" t="s">
        <v>23577</v>
      </c>
      <c r="I13269" s="2">
        <v>5.33266E+17</v>
      </c>
      <c r="K13269">
        <f t="shared" si="207"/>
        <v>201411</v>
      </c>
    </row>
    <row r="13270" spans="1:11" x14ac:dyDescent="0.25">
      <c r="A13270" t="s">
        <v>23</v>
      </c>
      <c r="B13270" s="1">
        <v>41957.648611111108</v>
      </c>
      <c r="C13270">
        <v>0</v>
      </c>
      <c r="D13270">
        <v>0</v>
      </c>
      <c r="E13270" t="s">
        <v>23578</v>
      </c>
      <c r="G13270" t="s">
        <v>23579</v>
      </c>
      <c r="I13270" s="2">
        <v>5.33267E+17</v>
      </c>
      <c r="K13270">
        <f t="shared" si="207"/>
        <v>201411</v>
      </c>
    </row>
    <row r="13271" spans="1:11" x14ac:dyDescent="0.25">
      <c r="A13271" t="s">
        <v>23</v>
      </c>
      <c r="B13271" s="1">
        <v>41957.65</v>
      </c>
      <c r="C13271">
        <v>0</v>
      </c>
      <c r="D13271">
        <v>1</v>
      </c>
      <c r="E13271" t="s">
        <v>23580</v>
      </c>
      <c r="G13271" t="s">
        <v>23581</v>
      </c>
      <c r="I13271" s="2">
        <v>5.33267E+17</v>
      </c>
      <c r="K13271">
        <f t="shared" si="207"/>
        <v>201411</v>
      </c>
    </row>
    <row r="13272" spans="1:11" x14ac:dyDescent="0.25">
      <c r="A13272" t="s">
        <v>23</v>
      </c>
      <c r="B13272" s="1">
        <v>41957.651388888888</v>
      </c>
      <c r="C13272">
        <v>2</v>
      </c>
      <c r="D13272">
        <v>1</v>
      </c>
      <c r="E13272" t="s">
        <v>23582</v>
      </c>
      <c r="K13272">
        <f t="shared" si="207"/>
        <v>201411</v>
      </c>
    </row>
    <row r="13273" spans="1:11" x14ac:dyDescent="0.25">
      <c r="A13273" t="s">
        <v>23553</v>
      </c>
      <c r="B13273" s="1">
        <v>41957.65347222222</v>
      </c>
      <c r="C13273">
        <v>0</v>
      </c>
      <c r="D13273">
        <v>1</v>
      </c>
      <c r="E13273" t="s">
        <v>23583</v>
      </c>
      <c r="G13273" t="s">
        <v>23584</v>
      </c>
      <c r="I13273" s="2">
        <v>5.33268E+17</v>
      </c>
      <c r="K13273">
        <f t="shared" si="207"/>
        <v>201411</v>
      </c>
    </row>
    <row r="13274" spans="1:11" x14ac:dyDescent="0.25">
      <c r="A13274" t="s">
        <v>23540</v>
      </c>
      <c r="B13274" s="1">
        <v>41957.65625</v>
      </c>
      <c r="C13274">
        <v>0</v>
      </c>
      <c r="D13274">
        <v>1</v>
      </c>
      <c r="E13274" t="s">
        <v>23585</v>
      </c>
      <c r="G13274" t="s">
        <v>39</v>
      </c>
      <c r="I13274" s="2">
        <v>5.33269E+17</v>
      </c>
      <c r="K13274">
        <f t="shared" si="207"/>
        <v>201411</v>
      </c>
    </row>
    <row r="13275" spans="1:11" x14ac:dyDescent="0.25">
      <c r="A13275" t="s">
        <v>23586</v>
      </c>
      <c r="B13275" s="1">
        <v>41957.65625</v>
      </c>
      <c r="C13275">
        <v>1</v>
      </c>
      <c r="D13275">
        <v>0</v>
      </c>
      <c r="E13275" t="s">
        <v>23587</v>
      </c>
      <c r="G13275" t="s">
        <v>23588</v>
      </c>
      <c r="H13275" t="s">
        <v>1333</v>
      </c>
      <c r="I13275" s="2">
        <v>5.33269E+17</v>
      </c>
      <c r="K13275">
        <f t="shared" si="207"/>
        <v>201411</v>
      </c>
    </row>
    <row r="13276" spans="1:11" x14ac:dyDescent="0.25">
      <c r="A13276" t="s">
        <v>23553</v>
      </c>
      <c r="B13276" s="1">
        <v>41957.663888888892</v>
      </c>
      <c r="C13276">
        <v>0</v>
      </c>
      <c r="D13276">
        <v>0</v>
      </c>
      <c r="E13276" t="s">
        <v>23589</v>
      </c>
      <c r="G13276" t="s">
        <v>39</v>
      </c>
      <c r="I13276" s="2">
        <v>5.33272E+17</v>
      </c>
      <c r="K13276">
        <f t="shared" si="207"/>
        <v>201411</v>
      </c>
    </row>
    <row r="13277" spans="1:11" x14ac:dyDescent="0.25">
      <c r="A13277" t="s">
        <v>23529</v>
      </c>
      <c r="B13277" s="1">
        <v>41957.665972222225</v>
      </c>
      <c r="C13277">
        <v>0</v>
      </c>
      <c r="D13277">
        <v>0</v>
      </c>
      <c r="E13277" t="s">
        <v>23590</v>
      </c>
      <c r="G13277" t="s">
        <v>23591</v>
      </c>
      <c r="I13277" s="2">
        <v>5.33273E+17</v>
      </c>
      <c r="K13277">
        <f t="shared" si="207"/>
        <v>201411</v>
      </c>
    </row>
    <row r="13278" spans="1:11" x14ac:dyDescent="0.25">
      <c r="A13278" t="s">
        <v>9732</v>
      </c>
      <c r="B13278" s="1">
        <v>41957.866666666669</v>
      </c>
      <c r="C13278">
        <v>0</v>
      </c>
      <c r="D13278">
        <v>0</v>
      </c>
      <c r="E13278" t="s">
        <v>23592</v>
      </c>
      <c r="I13278" s="2">
        <v>5.33346E+17</v>
      </c>
      <c r="K13278">
        <f t="shared" si="207"/>
        <v>201411</v>
      </c>
    </row>
    <row r="13279" spans="1:11" x14ac:dyDescent="0.25">
      <c r="A13279" t="s">
        <v>23593</v>
      </c>
      <c r="B13279" s="1">
        <v>41958.138888888891</v>
      </c>
      <c r="C13279">
        <v>0</v>
      </c>
      <c r="D13279">
        <v>0</v>
      </c>
      <c r="E13279" t="s">
        <v>23594</v>
      </c>
      <c r="G13279" t="s">
        <v>23595</v>
      </c>
      <c r="I13279" s="2">
        <v>5.33444E+17</v>
      </c>
      <c r="K13279">
        <f t="shared" si="207"/>
        <v>201411</v>
      </c>
    </row>
    <row r="13280" spans="1:11" x14ac:dyDescent="0.25">
      <c r="A13280" t="s">
        <v>20499</v>
      </c>
      <c r="B13280" s="1">
        <v>41959.636805555558</v>
      </c>
      <c r="C13280">
        <v>1</v>
      </c>
      <c r="D13280">
        <v>1</v>
      </c>
      <c r="E13280" t="s">
        <v>23596</v>
      </c>
      <c r="G13280" t="s">
        <v>18314</v>
      </c>
      <c r="I13280" s="2">
        <v>5.33987E+17</v>
      </c>
      <c r="K13280">
        <f t="shared" si="207"/>
        <v>201411</v>
      </c>
    </row>
    <row r="13281" spans="1:11" x14ac:dyDescent="0.25">
      <c r="A13281" t="s">
        <v>23597</v>
      </c>
      <c r="B13281" s="1">
        <v>41959.886111111111</v>
      </c>
      <c r="C13281">
        <v>2</v>
      </c>
      <c r="D13281">
        <v>2</v>
      </c>
      <c r="E13281" t="s">
        <v>23598</v>
      </c>
      <c r="G13281" t="s">
        <v>39</v>
      </c>
      <c r="H13281" t="s">
        <v>12359</v>
      </c>
      <c r="I13281" s="2">
        <v>5.34078E+17</v>
      </c>
      <c r="K13281">
        <f t="shared" si="207"/>
        <v>201411</v>
      </c>
    </row>
    <row r="13282" spans="1:11" x14ac:dyDescent="0.25">
      <c r="A13282" t="s">
        <v>23599</v>
      </c>
      <c r="B13282" s="1">
        <v>41960.094444444447</v>
      </c>
      <c r="C13282">
        <v>0</v>
      </c>
      <c r="D13282">
        <v>1</v>
      </c>
      <c r="E13282" t="s">
        <v>23600</v>
      </c>
      <c r="I13282" s="2">
        <v>5.34153E+17</v>
      </c>
      <c r="K13282">
        <f t="shared" si="207"/>
        <v>201411</v>
      </c>
    </row>
    <row r="13283" spans="1:11" x14ac:dyDescent="0.25">
      <c r="A13283" t="s">
        <v>23601</v>
      </c>
      <c r="B13283" s="1">
        <v>41960.179861111108</v>
      </c>
      <c r="C13283">
        <v>0</v>
      </c>
      <c r="D13283">
        <v>0</v>
      </c>
      <c r="E13283" t="s">
        <v>29</v>
      </c>
      <c r="I13283" s="2">
        <v>5.34184E+17</v>
      </c>
      <c r="K13283">
        <f t="shared" si="207"/>
        <v>201411</v>
      </c>
    </row>
    <row r="13284" spans="1:11" x14ac:dyDescent="0.25">
      <c r="A13284" t="s">
        <v>23</v>
      </c>
      <c r="B13284" s="1">
        <v>41960.329861111109</v>
      </c>
      <c r="C13284">
        <v>0</v>
      </c>
      <c r="D13284">
        <v>0</v>
      </c>
      <c r="E13284" t="s">
        <v>23602</v>
      </c>
      <c r="G13284" t="s">
        <v>23603</v>
      </c>
      <c r="I13284" s="2">
        <v>5.34238E+17</v>
      </c>
      <c r="K13284">
        <f t="shared" si="207"/>
        <v>201411</v>
      </c>
    </row>
    <row r="13285" spans="1:11" x14ac:dyDescent="0.25">
      <c r="A13285" t="s">
        <v>23553</v>
      </c>
      <c r="B13285" s="1">
        <v>41960.354861111111</v>
      </c>
      <c r="C13285">
        <v>0</v>
      </c>
      <c r="D13285">
        <v>0</v>
      </c>
      <c r="E13285" t="s">
        <v>23604</v>
      </c>
      <c r="G13285" t="s">
        <v>39</v>
      </c>
      <c r="I13285" s="2">
        <v>5.34247E+17</v>
      </c>
      <c r="K13285">
        <f t="shared" si="207"/>
        <v>201411</v>
      </c>
    </row>
    <row r="13286" spans="1:11" x14ac:dyDescent="0.25">
      <c r="A13286" t="s">
        <v>23244</v>
      </c>
      <c r="B13286" s="1">
        <v>41960.496527777781</v>
      </c>
      <c r="C13286">
        <v>0</v>
      </c>
      <c r="D13286">
        <v>0</v>
      </c>
      <c r="E13286" t="s">
        <v>23245</v>
      </c>
      <c r="I13286" s="2">
        <v>5.34299E+17</v>
      </c>
      <c r="K13286">
        <f t="shared" si="207"/>
        <v>201411</v>
      </c>
    </row>
    <row r="13287" spans="1:11" x14ac:dyDescent="0.25">
      <c r="A13287" t="s">
        <v>23</v>
      </c>
      <c r="B13287" s="1">
        <v>41960.525000000001</v>
      </c>
      <c r="C13287">
        <v>0</v>
      </c>
      <c r="D13287">
        <v>0</v>
      </c>
      <c r="E13287" t="s">
        <v>23605</v>
      </c>
      <c r="G13287" t="s">
        <v>23606</v>
      </c>
      <c r="I13287" s="2">
        <v>5.34309E+17</v>
      </c>
      <c r="K13287">
        <f t="shared" si="207"/>
        <v>201411</v>
      </c>
    </row>
    <row r="13288" spans="1:11" x14ac:dyDescent="0.25">
      <c r="A13288" t="s">
        <v>23538</v>
      </c>
      <c r="B13288" s="1">
        <v>41960.526388888888</v>
      </c>
      <c r="C13288">
        <v>0</v>
      </c>
      <c r="D13288">
        <v>0</v>
      </c>
      <c r="E13288" t="s">
        <v>23607</v>
      </c>
      <c r="G13288" t="s">
        <v>39</v>
      </c>
      <c r="I13288" s="2">
        <v>5.3431E+17</v>
      </c>
      <c r="K13288">
        <f t="shared" si="207"/>
        <v>201411</v>
      </c>
    </row>
    <row r="13289" spans="1:11" x14ac:dyDescent="0.25">
      <c r="A13289" t="s">
        <v>23</v>
      </c>
      <c r="B13289" s="1">
        <v>41960.556944444441</v>
      </c>
      <c r="C13289">
        <v>0</v>
      </c>
      <c r="D13289">
        <v>0</v>
      </c>
      <c r="E13289" t="s">
        <v>23608</v>
      </c>
      <c r="G13289" t="s">
        <v>23606</v>
      </c>
      <c r="I13289" s="2">
        <v>5.34321E+17</v>
      </c>
      <c r="K13289">
        <f t="shared" si="207"/>
        <v>201411</v>
      </c>
    </row>
    <row r="13290" spans="1:11" x14ac:dyDescent="0.25">
      <c r="A13290" t="s">
        <v>23</v>
      </c>
      <c r="B13290" s="1">
        <v>41960.686805555553</v>
      </c>
      <c r="C13290">
        <v>1</v>
      </c>
      <c r="D13290">
        <v>1</v>
      </c>
      <c r="E13290" t="s">
        <v>23609</v>
      </c>
      <c r="I13290" s="2">
        <v>5.34368E+17</v>
      </c>
      <c r="K13290">
        <f t="shared" si="207"/>
        <v>201411</v>
      </c>
    </row>
    <row r="13291" spans="1:11" x14ac:dyDescent="0.25">
      <c r="A13291" t="s">
        <v>9232</v>
      </c>
      <c r="B13291" s="1">
        <v>41960.713194444441</v>
      </c>
      <c r="C13291">
        <v>32</v>
      </c>
      <c r="D13291">
        <v>20</v>
      </c>
      <c r="E13291" t="s">
        <v>23610</v>
      </c>
      <c r="I13291" s="2">
        <v>5.34377E+17</v>
      </c>
      <c r="K13291">
        <f t="shared" si="207"/>
        <v>201411</v>
      </c>
    </row>
    <row r="13292" spans="1:11" x14ac:dyDescent="0.25">
      <c r="A13292" t="s">
        <v>23611</v>
      </c>
      <c r="B13292" s="1">
        <v>41960.845833333333</v>
      </c>
      <c r="C13292">
        <v>0</v>
      </c>
      <c r="D13292">
        <v>0</v>
      </c>
      <c r="E13292" t="s">
        <v>23612</v>
      </c>
      <c r="G13292" t="s">
        <v>23613</v>
      </c>
      <c r="I13292" s="2">
        <v>5.34425E+17</v>
      </c>
      <c r="K13292">
        <f t="shared" si="207"/>
        <v>201411</v>
      </c>
    </row>
    <row r="13293" spans="1:11" x14ac:dyDescent="0.25">
      <c r="A13293" t="s">
        <v>23611</v>
      </c>
      <c r="B13293" s="1">
        <v>41960.845833333333</v>
      </c>
      <c r="C13293">
        <v>0</v>
      </c>
      <c r="D13293">
        <v>0</v>
      </c>
      <c r="E13293" t="s">
        <v>23614</v>
      </c>
      <c r="G13293" t="s">
        <v>23613</v>
      </c>
      <c r="I13293" s="2">
        <v>5.34425E+17</v>
      </c>
      <c r="K13293">
        <f t="shared" si="207"/>
        <v>201411</v>
      </c>
    </row>
    <row r="13294" spans="1:11" x14ac:dyDescent="0.25">
      <c r="A13294" t="s">
        <v>23615</v>
      </c>
      <c r="B13294" s="1">
        <v>41961.481944444444</v>
      </c>
      <c r="C13294">
        <v>0</v>
      </c>
      <c r="D13294">
        <v>0</v>
      </c>
      <c r="E13294" t="s">
        <v>23616</v>
      </c>
      <c r="G13294" t="s">
        <v>39</v>
      </c>
      <c r="I13294" s="2">
        <v>5.34656E+17</v>
      </c>
      <c r="K13294">
        <f t="shared" si="207"/>
        <v>201411</v>
      </c>
    </row>
    <row r="13295" spans="1:11" x14ac:dyDescent="0.25">
      <c r="A13295" t="s">
        <v>23615</v>
      </c>
      <c r="B13295" s="1">
        <v>41961.482638888891</v>
      </c>
      <c r="C13295">
        <v>0</v>
      </c>
      <c r="D13295">
        <v>0</v>
      </c>
      <c r="E13295" t="s">
        <v>23617</v>
      </c>
      <c r="G13295" t="s">
        <v>39</v>
      </c>
      <c r="I13295" s="2">
        <v>5.34656E+17</v>
      </c>
      <c r="K13295">
        <f t="shared" si="207"/>
        <v>201411</v>
      </c>
    </row>
    <row r="13296" spans="1:11" x14ac:dyDescent="0.25">
      <c r="A13296" t="s">
        <v>23618</v>
      </c>
      <c r="B13296" s="1">
        <v>41961.545138888891</v>
      </c>
      <c r="C13296">
        <v>0</v>
      </c>
      <c r="D13296">
        <v>0</v>
      </c>
      <c r="E13296" t="s">
        <v>23619</v>
      </c>
      <c r="G13296" t="s">
        <v>39</v>
      </c>
      <c r="I13296" s="2">
        <v>5.34679E+17</v>
      </c>
      <c r="K13296">
        <f t="shared" si="207"/>
        <v>201411</v>
      </c>
    </row>
    <row r="13297" spans="1:11" x14ac:dyDescent="0.25">
      <c r="A13297" t="s">
        <v>23</v>
      </c>
      <c r="B13297" s="1">
        <v>41961.583333333336</v>
      </c>
      <c r="C13297">
        <v>0</v>
      </c>
      <c r="D13297">
        <v>0</v>
      </c>
      <c r="E13297" t="s">
        <v>23620</v>
      </c>
      <c r="G13297" t="s">
        <v>23621</v>
      </c>
      <c r="I13297" s="2">
        <v>5.34693E+17</v>
      </c>
      <c r="K13297">
        <f t="shared" si="207"/>
        <v>201411</v>
      </c>
    </row>
    <row r="13298" spans="1:11" x14ac:dyDescent="0.25">
      <c r="A13298" t="s">
        <v>23</v>
      </c>
      <c r="B13298" s="1">
        <v>41961.583333333336</v>
      </c>
      <c r="C13298">
        <v>0</v>
      </c>
      <c r="D13298">
        <v>0</v>
      </c>
      <c r="E13298" t="s">
        <v>23622</v>
      </c>
      <c r="G13298" t="s">
        <v>23621</v>
      </c>
      <c r="I13298" s="2">
        <v>5.34693E+17</v>
      </c>
      <c r="K13298">
        <f t="shared" si="207"/>
        <v>201411</v>
      </c>
    </row>
    <row r="13299" spans="1:11" x14ac:dyDescent="0.25">
      <c r="A13299" t="s">
        <v>23615</v>
      </c>
      <c r="B13299" s="1">
        <v>41961.586111111108</v>
      </c>
      <c r="C13299">
        <v>0</v>
      </c>
      <c r="D13299">
        <v>0</v>
      </c>
      <c r="E13299" t="s">
        <v>23623</v>
      </c>
      <c r="G13299" t="s">
        <v>39</v>
      </c>
      <c r="I13299" s="2">
        <v>5.34694E+17</v>
      </c>
      <c r="K13299">
        <f t="shared" si="207"/>
        <v>201411</v>
      </c>
    </row>
    <row r="13300" spans="1:11" x14ac:dyDescent="0.25">
      <c r="A13300" t="s">
        <v>23624</v>
      </c>
      <c r="B13300" s="1">
        <v>41961.804861111108</v>
      </c>
      <c r="C13300">
        <v>0</v>
      </c>
      <c r="D13300">
        <v>0</v>
      </c>
      <c r="E13300" t="s">
        <v>23625</v>
      </c>
      <c r="I13300" s="2">
        <v>5.34773E+17</v>
      </c>
      <c r="K13300">
        <f t="shared" si="207"/>
        <v>201411</v>
      </c>
    </row>
    <row r="13301" spans="1:11" x14ac:dyDescent="0.25">
      <c r="A13301" t="s">
        <v>23624</v>
      </c>
      <c r="B13301" s="1">
        <v>41961.804861111108</v>
      </c>
      <c r="C13301">
        <v>0</v>
      </c>
      <c r="D13301">
        <v>0</v>
      </c>
      <c r="E13301" t="s">
        <v>23626</v>
      </c>
      <c r="I13301" s="2">
        <v>5.34773E+17</v>
      </c>
      <c r="K13301">
        <f t="shared" si="207"/>
        <v>201411</v>
      </c>
    </row>
    <row r="13302" spans="1:11" x14ac:dyDescent="0.25">
      <c r="A13302" t="s">
        <v>23624</v>
      </c>
      <c r="B13302" s="1">
        <v>41961.805555555555</v>
      </c>
      <c r="C13302">
        <v>0</v>
      </c>
      <c r="D13302">
        <v>0</v>
      </c>
      <c r="E13302" t="s">
        <v>23627</v>
      </c>
      <c r="I13302" s="2">
        <v>5.34773E+17</v>
      </c>
      <c r="K13302">
        <f t="shared" si="207"/>
        <v>201411</v>
      </c>
    </row>
    <row r="13303" spans="1:11" x14ac:dyDescent="0.25">
      <c r="A13303" t="s">
        <v>23624</v>
      </c>
      <c r="B13303" s="1">
        <v>41961.805555555555</v>
      </c>
      <c r="C13303">
        <v>0</v>
      </c>
      <c r="D13303">
        <v>0</v>
      </c>
      <c r="E13303" t="s">
        <v>23628</v>
      </c>
      <c r="I13303" s="2">
        <v>5.34773E+17</v>
      </c>
      <c r="K13303">
        <f t="shared" si="207"/>
        <v>201411</v>
      </c>
    </row>
    <row r="13304" spans="1:11" x14ac:dyDescent="0.25">
      <c r="A13304" t="s">
        <v>23629</v>
      </c>
      <c r="B13304" s="1">
        <v>41961.901388888888</v>
      </c>
      <c r="C13304">
        <v>0</v>
      </c>
      <c r="D13304">
        <v>0</v>
      </c>
      <c r="E13304" t="s">
        <v>23630</v>
      </c>
      <c r="G13304" t="s">
        <v>39</v>
      </c>
      <c r="I13304" s="2">
        <v>5.34808E+17</v>
      </c>
      <c r="K13304">
        <f t="shared" si="207"/>
        <v>201411</v>
      </c>
    </row>
    <row r="13305" spans="1:11" x14ac:dyDescent="0.25">
      <c r="A13305" t="s">
        <v>23631</v>
      </c>
      <c r="B13305" s="1">
        <v>41962.083333333336</v>
      </c>
      <c r="C13305">
        <v>0</v>
      </c>
      <c r="D13305">
        <v>1</v>
      </c>
      <c r="E13305" t="s">
        <v>23632</v>
      </c>
      <c r="G13305" t="s">
        <v>39</v>
      </c>
      <c r="I13305" s="2">
        <v>5.34874E+17</v>
      </c>
      <c r="K13305">
        <f t="shared" si="207"/>
        <v>201411</v>
      </c>
    </row>
    <row r="13306" spans="1:11" x14ac:dyDescent="0.25">
      <c r="A13306" t="s">
        <v>23</v>
      </c>
      <c r="B13306" s="1">
        <v>41962.319444444445</v>
      </c>
      <c r="C13306">
        <v>0</v>
      </c>
      <c r="D13306">
        <v>0</v>
      </c>
      <c r="E13306" t="s">
        <v>23633</v>
      </c>
      <c r="G13306" t="s">
        <v>23634</v>
      </c>
      <c r="I13306" s="2">
        <v>5.34959E+17</v>
      </c>
      <c r="K13306">
        <f t="shared" si="207"/>
        <v>201411</v>
      </c>
    </row>
    <row r="13307" spans="1:11" x14ac:dyDescent="0.25">
      <c r="A13307" t="s">
        <v>8644</v>
      </c>
      <c r="B13307" s="1">
        <v>41962.5625</v>
      </c>
      <c r="C13307">
        <v>0</v>
      </c>
      <c r="D13307">
        <v>0</v>
      </c>
      <c r="E13307" t="s">
        <v>23635</v>
      </c>
      <c r="I13307" s="2">
        <v>5.35047E+17</v>
      </c>
      <c r="K13307">
        <f t="shared" si="207"/>
        <v>201411</v>
      </c>
    </row>
    <row r="13308" spans="1:11" x14ac:dyDescent="0.25">
      <c r="A13308" t="s">
        <v>23636</v>
      </c>
      <c r="B13308" s="1">
        <v>41962.597222222219</v>
      </c>
      <c r="C13308">
        <v>0</v>
      </c>
      <c r="D13308">
        <v>0</v>
      </c>
      <c r="E13308" t="s">
        <v>23637</v>
      </c>
      <c r="G13308" t="s">
        <v>39</v>
      </c>
      <c r="H13308" t="s">
        <v>23638</v>
      </c>
      <c r="I13308" s="2">
        <v>5.3506E+17</v>
      </c>
      <c r="K13308">
        <f t="shared" si="207"/>
        <v>201411</v>
      </c>
    </row>
    <row r="13309" spans="1:11" x14ac:dyDescent="0.25">
      <c r="A13309" t="s">
        <v>23639</v>
      </c>
      <c r="B13309" s="1">
        <v>41962.665972222225</v>
      </c>
      <c r="C13309">
        <v>0</v>
      </c>
      <c r="D13309">
        <v>0</v>
      </c>
      <c r="E13309" t="s">
        <v>23640</v>
      </c>
      <c r="I13309" s="2">
        <v>5.35085E+17</v>
      </c>
      <c r="K13309">
        <f t="shared" si="207"/>
        <v>201411</v>
      </c>
    </row>
    <row r="13310" spans="1:11" x14ac:dyDescent="0.25">
      <c r="A13310" t="s">
        <v>23</v>
      </c>
      <c r="B13310" s="1">
        <v>41962.667361111111</v>
      </c>
      <c r="C13310">
        <v>0</v>
      </c>
      <c r="D13310">
        <v>0</v>
      </c>
      <c r="E13310" t="s">
        <v>23641</v>
      </c>
      <c r="G13310" t="s">
        <v>23642</v>
      </c>
      <c r="I13310" s="2">
        <v>5.35086E+17</v>
      </c>
      <c r="K13310">
        <f t="shared" si="207"/>
        <v>201411</v>
      </c>
    </row>
    <row r="13311" spans="1:11" x14ac:dyDescent="0.25">
      <c r="A13311" t="s">
        <v>23636</v>
      </c>
      <c r="B13311" s="1">
        <v>41962.970833333333</v>
      </c>
      <c r="C13311">
        <v>0</v>
      </c>
      <c r="D13311">
        <v>0</v>
      </c>
      <c r="E13311" t="s">
        <v>23643</v>
      </c>
      <c r="K13311">
        <f t="shared" si="207"/>
        <v>201411</v>
      </c>
    </row>
    <row r="13312" spans="1:11" x14ac:dyDescent="0.25">
      <c r="A13312" t="s">
        <v>23644</v>
      </c>
      <c r="B13312" s="1">
        <v>41963.134027777778</v>
      </c>
      <c r="C13312">
        <v>0</v>
      </c>
      <c r="D13312">
        <v>0</v>
      </c>
      <c r="E13312" t="s">
        <v>29</v>
      </c>
      <c r="I13312" s="2">
        <v>5.35255E+17</v>
      </c>
      <c r="K13312">
        <f t="shared" si="207"/>
        <v>201411</v>
      </c>
    </row>
    <row r="13313" spans="1:11" x14ac:dyDescent="0.25">
      <c r="A13313" t="s">
        <v>23</v>
      </c>
      <c r="B13313" s="1">
        <v>41963.40347222222</v>
      </c>
      <c r="C13313">
        <v>0</v>
      </c>
      <c r="D13313">
        <v>0</v>
      </c>
      <c r="E13313" t="s">
        <v>23645</v>
      </c>
      <c r="G13313" t="s">
        <v>23642</v>
      </c>
      <c r="I13313" s="2">
        <v>5.35352E+17</v>
      </c>
      <c r="K13313">
        <f t="shared" si="207"/>
        <v>201411</v>
      </c>
    </row>
    <row r="13314" spans="1:11" x14ac:dyDescent="0.25">
      <c r="A13314" t="s">
        <v>20607</v>
      </c>
      <c r="B13314" s="1">
        <v>41963.518055555556</v>
      </c>
      <c r="C13314">
        <v>0</v>
      </c>
      <c r="D13314">
        <v>1</v>
      </c>
      <c r="E13314" t="s">
        <v>23646</v>
      </c>
      <c r="G13314" t="s">
        <v>18314</v>
      </c>
      <c r="I13314" s="2">
        <v>5.35394E+17</v>
      </c>
      <c r="K13314">
        <f t="shared" ref="K13314:K13377" si="208">YEAR(B13314)*100+MONTH(B13314)</f>
        <v>201411</v>
      </c>
    </row>
    <row r="13315" spans="1:11" x14ac:dyDescent="0.25">
      <c r="A13315" t="s">
        <v>23647</v>
      </c>
      <c r="B13315" s="1">
        <v>41963.914583333331</v>
      </c>
      <c r="C13315">
        <v>0</v>
      </c>
      <c r="D13315">
        <v>0</v>
      </c>
      <c r="E13315" t="s">
        <v>23648</v>
      </c>
      <c r="G13315" t="s">
        <v>39</v>
      </c>
      <c r="I13315" s="2">
        <v>5.35538E+17</v>
      </c>
      <c r="K13315">
        <f t="shared" si="208"/>
        <v>201411</v>
      </c>
    </row>
    <row r="13316" spans="1:11" x14ac:dyDescent="0.25">
      <c r="A13316" t="s">
        <v>23649</v>
      </c>
      <c r="B13316" s="1">
        <v>41964.072222222225</v>
      </c>
      <c r="C13316">
        <v>0</v>
      </c>
      <c r="D13316">
        <v>1</v>
      </c>
      <c r="E13316" t="s">
        <v>23650</v>
      </c>
      <c r="G13316" t="s">
        <v>18314</v>
      </c>
      <c r="I13316" s="2">
        <v>5.35595E+17</v>
      </c>
      <c r="K13316">
        <f t="shared" si="208"/>
        <v>201411</v>
      </c>
    </row>
    <row r="13317" spans="1:11" x14ac:dyDescent="0.25">
      <c r="A13317" t="s">
        <v>23</v>
      </c>
      <c r="B13317" s="1">
        <v>41964.320833333331</v>
      </c>
      <c r="C13317">
        <v>0</v>
      </c>
      <c r="D13317">
        <v>0</v>
      </c>
      <c r="E13317" t="s">
        <v>23651</v>
      </c>
      <c r="G13317" t="s">
        <v>23652</v>
      </c>
      <c r="I13317" s="2">
        <v>5.35685E+17</v>
      </c>
      <c r="K13317">
        <f t="shared" si="208"/>
        <v>201411</v>
      </c>
    </row>
    <row r="13318" spans="1:11" x14ac:dyDescent="0.25">
      <c r="A13318" t="s">
        <v>16977</v>
      </c>
      <c r="B13318" s="1">
        <v>41964.472222222219</v>
      </c>
      <c r="C13318">
        <v>0</v>
      </c>
      <c r="D13318">
        <v>0</v>
      </c>
      <c r="E13318" t="s">
        <v>23653</v>
      </c>
      <c r="G13318" t="s">
        <v>39</v>
      </c>
      <c r="I13318" s="2">
        <v>5.3574E+17</v>
      </c>
      <c r="K13318">
        <f t="shared" si="208"/>
        <v>201411</v>
      </c>
    </row>
    <row r="13319" spans="1:11" x14ac:dyDescent="0.25">
      <c r="A13319" t="s">
        <v>16977</v>
      </c>
      <c r="B13319" s="1">
        <v>41964.474305555559</v>
      </c>
      <c r="C13319">
        <v>0</v>
      </c>
      <c r="D13319">
        <v>0</v>
      </c>
      <c r="E13319" t="s">
        <v>23654</v>
      </c>
      <c r="G13319" t="s">
        <v>23655</v>
      </c>
      <c r="I13319" s="2">
        <v>5.3574E+17</v>
      </c>
      <c r="K13319">
        <f t="shared" si="208"/>
        <v>201411</v>
      </c>
    </row>
    <row r="13320" spans="1:11" x14ac:dyDescent="0.25">
      <c r="A13320" t="s">
        <v>23</v>
      </c>
      <c r="B13320" s="1">
        <v>41964.488888888889</v>
      </c>
      <c r="C13320">
        <v>0</v>
      </c>
      <c r="D13320">
        <v>0</v>
      </c>
      <c r="E13320" t="s">
        <v>23656</v>
      </c>
      <c r="G13320" t="s">
        <v>23652</v>
      </c>
      <c r="I13320" s="2">
        <v>5.35746E+17</v>
      </c>
      <c r="K13320">
        <f t="shared" si="208"/>
        <v>201411</v>
      </c>
    </row>
    <row r="13321" spans="1:11" x14ac:dyDescent="0.25">
      <c r="A13321" t="s">
        <v>23</v>
      </c>
      <c r="B13321" s="1">
        <v>41964.522222222222</v>
      </c>
      <c r="C13321">
        <v>0</v>
      </c>
      <c r="D13321">
        <v>0</v>
      </c>
      <c r="E13321" t="s">
        <v>23657</v>
      </c>
      <c r="G13321" t="s">
        <v>23658</v>
      </c>
      <c r="I13321" s="2">
        <v>5.35758E+17</v>
      </c>
      <c r="K13321">
        <f t="shared" si="208"/>
        <v>201411</v>
      </c>
    </row>
    <row r="13322" spans="1:11" x14ac:dyDescent="0.25">
      <c r="A13322" t="s">
        <v>23</v>
      </c>
      <c r="B13322" s="1">
        <v>41964.522916666669</v>
      </c>
      <c r="C13322">
        <v>0</v>
      </c>
      <c r="D13322">
        <v>0</v>
      </c>
      <c r="E13322" t="s">
        <v>23659</v>
      </c>
      <c r="G13322" t="s">
        <v>23658</v>
      </c>
      <c r="I13322" s="2">
        <v>5.35758E+17</v>
      </c>
      <c r="K13322">
        <f t="shared" si="208"/>
        <v>201411</v>
      </c>
    </row>
    <row r="13323" spans="1:11" x14ac:dyDescent="0.25">
      <c r="A13323" t="s">
        <v>23660</v>
      </c>
      <c r="B13323" s="1">
        <v>41964.727083333331</v>
      </c>
      <c r="C13323">
        <v>0</v>
      </c>
      <c r="D13323">
        <v>0</v>
      </c>
      <c r="E13323" t="s">
        <v>23661</v>
      </c>
      <c r="G13323" t="s">
        <v>39</v>
      </c>
      <c r="H13323" t="s">
        <v>23662</v>
      </c>
      <c r="I13323" s="2">
        <v>5.35832E+17</v>
      </c>
      <c r="K13323">
        <f t="shared" si="208"/>
        <v>201411</v>
      </c>
    </row>
    <row r="13324" spans="1:11" x14ac:dyDescent="0.25">
      <c r="A13324" t="s">
        <v>23663</v>
      </c>
      <c r="B13324" s="1">
        <v>41965.443749999999</v>
      </c>
      <c r="C13324">
        <v>1</v>
      </c>
      <c r="D13324">
        <v>1</v>
      </c>
      <c r="E13324" t="s">
        <v>23664</v>
      </c>
      <c r="G13324" t="s">
        <v>39</v>
      </c>
      <c r="I13324" s="2">
        <v>5.36091E+17</v>
      </c>
      <c r="K13324">
        <f t="shared" si="208"/>
        <v>201411</v>
      </c>
    </row>
    <row r="13325" spans="1:11" x14ac:dyDescent="0.25">
      <c r="A13325" t="s">
        <v>20607</v>
      </c>
      <c r="B13325" s="1">
        <v>41965.668055555558</v>
      </c>
      <c r="C13325">
        <v>0</v>
      </c>
      <c r="D13325">
        <v>1</v>
      </c>
      <c r="E13325" t="s">
        <v>23665</v>
      </c>
      <c r="G13325" t="s">
        <v>18314</v>
      </c>
      <c r="I13325" s="2">
        <v>5.36173E+17</v>
      </c>
      <c r="K13325">
        <f t="shared" si="208"/>
        <v>201411</v>
      </c>
    </row>
    <row r="13326" spans="1:11" x14ac:dyDescent="0.25">
      <c r="A13326" t="s">
        <v>20607</v>
      </c>
      <c r="B13326" s="1">
        <v>41965.684027777781</v>
      </c>
      <c r="C13326">
        <v>0</v>
      </c>
      <c r="D13326">
        <v>1</v>
      </c>
      <c r="E13326" t="s">
        <v>23666</v>
      </c>
      <c r="G13326" t="s">
        <v>18314</v>
      </c>
      <c r="I13326" s="2">
        <v>5.36179E+17</v>
      </c>
      <c r="K13326">
        <f t="shared" si="208"/>
        <v>201411</v>
      </c>
    </row>
    <row r="13327" spans="1:11" x14ac:dyDescent="0.25">
      <c r="A13327" t="s">
        <v>23667</v>
      </c>
      <c r="B13327" s="1">
        <v>41965.713888888888</v>
      </c>
      <c r="C13327">
        <v>0</v>
      </c>
      <c r="D13327">
        <v>0</v>
      </c>
      <c r="E13327" t="s">
        <v>23668</v>
      </c>
      <c r="I13327" s="2">
        <v>5.36189E+17</v>
      </c>
      <c r="K13327">
        <f t="shared" si="208"/>
        <v>201411</v>
      </c>
    </row>
    <row r="13328" spans="1:11" x14ac:dyDescent="0.25">
      <c r="A13328" t="s">
        <v>23669</v>
      </c>
      <c r="B13328" s="1">
        <v>41966.734027777777</v>
      </c>
      <c r="C13328">
        <v>0</v>
      </c>
      <c r="D13328">
        <v>1</v>
      </c>
      <c r="E13328" t="s">
        <v>23670</v>
      </c>
      <c r="I13328" s="2">
        <v>5.36559E+17</v>
      </c>
      <c r="K13328">
        <f t="shared" si="208"/>
        <v>201411</v>
      </c>
    </row>
    <row r="13329" spans="1:11" x14ac:dyDescent="0.25">
      <c r="A13329" t="s">
        <v>23671</v>
      </c>
      <c r="B13329" s="1">
        <v>41966.806250000001</v>
      </c>
      <c r="C13329">
        <v>1</v>
      </c>
      <c r="D13329">
        <v>0</v>
      </c>
      <c r="E13329" t="s">
        <v>23672</v>
      </c>
      <c r="I13329" s="2">
        <v>5.36585E+17</v>
      </c>
      <c r="K13329">
        <f t="shared" si="208"/>
        <v>201411</v>
      </c>
    </row>
    <row r="13330" spans="1:11" x14ac:dyDescent="0.25">
      <c r="A13330" t="s">
        <v>23673</v>
      </c>
      <c r="B13330" s="1">
        <v>41967.038888888892</v>
      </c>
      <c r="C13330">
        <v>11</v>
      </c>
      <c r="D13330">
        <v>16</v>
      </c>
      <c r="E13330" t="s">
        <v>23674</v>
      </c>
      <c r="I13330" s="2">
        <v>5.3667E+17</v>
      </c>
      <c r="K13330">
        <f t="shared" si="208"/>
        <v>201411</v>
      </c>
    </row>
    <row r="13331" spans="1:11" x14ac:dyDescent="0.25">
      <c r="A13331" t="s">
        <v>23675</v>
      </c>
      <c r="B13331" s="1">
        <v>41967.099305555559</v>
      </c>
      <c r="C13331">
        <v>0</v>
      </c>
      <c r="D13331">
        <v>1</v>
      </c>
      <c r="E13331" t="s">
        <v>23676</v>
      </c>
      <c r="G13331" t="s">
        <v>23677</v>
      </c>
      <c r="I13331" s="2">
        <v>5.36692E+17</v>
      </c>
      <c r="K13331">
        <f t="shared" si="208"/>
        <v>201411</v>
      </c>
    </row>
    <row r="13332" spans="1:11" x14ac:dyDescent="0.25">
      <c r="A13332" t="s">
        <v>23</v>
      </c>
      <c r="B13332" s="1">
        <v>41967.335416666669</v>
      </c>
      <c r="C13332">
        <v>0</v>
      </c>
      <c r="D13332">
        <v>0</v>
      </c>
      <c r="E13332" t="s">
        <v>23678</v>
      </c>
      <c r="G13332" t="s">
        <v>23652</v>
      </c>
      <c r="I13332" s="2">
        <v>5.36777E+17</v>
      </c>
      <c r="K13332">
        <f t="shared" si="208"/>
        <v>201411</v>
      </c>
    </row>
    <row r="13333" spans="1:11" x14ac:dyDescent="0.25">
      <c r="A13333" t="s">
        <v>23</v>
      </c>
      <c r="B13333" s="1">
        <v>41967.336111111108</v>
      </c>
      <c r="C13333">
        <v>0</v>
      </c>
      <c r="D13333">
        <v>0</v>
      </c>
      <c r="E13333" t="s">
        <v>23679</v>
      </c>
      <c r="G13333" t="s">
        <v>23680</v>
      </c>
      <c r="I13333" s="2">
        <v>5.36777E+17</v>
      </c>
      <c r="K13333">
        <f t="shared" si="208"/>
        <v>201411</v>
      </c>
    </row>
    <row r="13334" spans="1:11" x14ac:dyDescent="0.25">
      <c r="A13334" t="s">
        <v>23</v>
      </c>
      <c r="B13334" s="1">
        <v>41967.425000000003</v>
      </c>
      <c r="C13334">
        <v>1</v>
      </c>
      <c r="D13334">
        <v>0</v>
      </c>
      <c r="E13334" t="s">
        <v>23681</v>
      </c>
      <c r="I13334" s="2">
        <v>5.3681E+17</v>
      </c>
      <c r="K13334">
        <f t="shared" si="208"/>
        <v>201411</v>
      </c>
    </row>
    <row r="13335" spans="1:11" x14ac:dyDescent="0.25">
      <c r="A13335" t="s">
        <v>23135</v>
      </c>
      <c r="B13335" s="1">
        <v>41968.630555555559</v>
      </c>
      <c r="C13335">
        <v>2</v>
      </c>
      <c r="D13335">
        <v>0</v>
      </c>
      <c r="E13335" t="s">
        <v>23682</v>
      </c>
      <c r="G13335" t="s">
        <v>39</v>
      </c>
      <c r="I13335" s="2">
        <v>5.37246E+17</v>
      </c>
      <c r="K13335">
        <f t="shared" si="208"/>
        <v>201411</v>
      </c>
    </row>
    <row r="13336" spans="1:11" x14ac:dyDescent="0.25">
      <c r="A13336" t="s">
        <v>23</v>
      </c>
      <c r="B13336" s="1">
        <v>41968.65347222222</v>
      </c>
      <c r="C13336">
        <v>0</v>
      </c>
      <c r="D13336">
        <v>0</v>
      </c>
      <c r="E13336" t="s">
        <v>23683</v>
      </c>
      <c r="G13336" t="s">
        <v>23140</v>
      </c>
      <c r="I13336" s="2">
        <v>5.37255E+17</v>
      </c>
      <c r="K13336">
        <f t="shared" si="208"/>
        <v>201411</v>
      </c>
    </row>
    <row r="13337" spans="1:11" x14ac:dyDescent="0.25">
      <c r="A13337" t="s">
        <v>23684</v>
      </c>
      <c r="B13337" s="1">
        <v>41968.695833333331</v>
      </c>
      <c r="C13337">
        <v>0</v>
      </c>
      <c r="D13337">
        <v>0</v>
      </c>
      <c r="E13337" t="s">
        <v>23685</v>
      </c>
      <c r="G13337" t="s">
        <v>23686</v>
      </c>
      <c r="I13337" s="2">
        <v>5.3727E+17</v>
      </c>
      <c r="K13337">
        <f t="shared" si="208"/>
        <v>201411</v>
      </c>
    </row>
    <row r="13338" spans="1:11" x14ac:dyDescent="0.25">
      <c r="A13338" t="s">
        <v>19492</v>
      </c>
      <c r="B13338" s="1">
        <v>41968.836805555555</v>
      </c>
      <c r="C13338">
        <v>1</v>
      </c>
      <c r="D13338">
        <v>0</v>
      </c>
      <c r="E13338" t="s">
        <v>23687</v>
      </c>
      <c r="H13338" t="s">
        <v>23688</v>
      </c>
      <c r="I13338" s="2">
        <v>5.37321E+17</v>
      </c>
      <c r="K13338">
        <f t="shared" si="208"/>
        <v>201411</v>
      </c>
    </row>
    <row r="13339" spans="1:11" x14ac:dyDescent="0.25">
      <c r="A13339" t="s">
        <v>23689</v>
      </c>
      <c r="B13339" s="1">
        <v>41969.009027777778</v>
      </c>
      <c r="C13339">
        <v>0</v>
      </c>
      <c r="D13339">
        <v>1</v>
      </c>
      <c r="E13339" t="s">
        <v>23690</v>
      </c>
      <c r="G13339" t="s">
        <v>23691</v>
      </c>
      <c r="I13339" s="2">
        <v>5.37384E+17</v>
      </c>
      <c r="K13339">
        <f t="shared" si="208"/>
        <v>201411</v>
      </c>
    </row>
    <row r="13340" spans="1:11" x14ac:dyDescent="0.25">
      <c r="A13340" t="s">
        <v>23</v>
      </c>
      <c r="B13340" s="1">
        <v>41969.400694444441</v>
      </c>
      <c r="C13340">
        <v>1</v>
      </c>
      <c r="D13340">
        <v>0</v>
      </c>
      <c r="E13340" t="s">
        <v>23692</v>
      </c>
      <c r="I13340" s="2">
        <v>5.37526E+17</v>
      </c>
      <c r="K13340">
        <f t="shared" si="208"/>
        <v>201411</v>
      </c>
    </row>
    <row r="13341" spans="1:11" x14ac:dyDescent="0.25">
      <c r="A13341" t="s">
        <v>405</v>
      </c>
      <c r="B13341" s="1">
        <v>41969.488194444442</v>
      </c>
      <c r="C13341">
        <v>1</v>
      </c>
      <c r="D13341">
        <v>0</v>
      </c>
      <c r="E13341" t="s">
        <v>23693</v>
      </c>
      <c r="G13341" t="s">
        <v>23694</v>
      </c>
      <c r="H13341" t="s">
        <v>833</v>
      </c>
      <c r="I13341" s="2">
        <v>5.37557E+17</v>
      </c>
      <c r="K13341">
        <f t="shared" si="208"/>
        <v>201411</v>
      </c>
    </row>
    <row r="13342" spans="1:11" x14ac:dyDescent="0.25">
      <c r="A13342" t="s">
        <v>14112</v>
      </c>
      <c r="B13342" s="1">
        <v>41969.513194444444</v>
      </c>
      <c r="C13342">
        <v>0</v>
      </c>
      <c r="D13342">
        <v>1</v>
      </c>
      <c r="E13342" t="s">
        <v>23695</v>
      </c>
      <c r="G13342" t="s">
        <v>23696</v>
      </c>
      <c r="I13342" s="2">
        <v>5.37566E+17</v>
      </c>
      <c r="K13342">
        <f t="shared" si="208"/>
        <v>201411</v>
      </c>
    </row>
    <row r="13343" spans="1:11" x14ac:dyDescent="0.25">
      <c r="A13343" t="s">
        <v>23</v>
      </c>
      <c r="B13343" s="1">
        <v>41969.673611111109</v>
      </c>
      <c r="C13343">
        <v>0</v>
      </c>
      <c r="D13343">
        <v>0</v>
      </c>
      <c r="E13343" t="s">
        <v>23697</v>
      </c>
      <c r="G13343" t="s">
        <v>23698</v>
      </c>
      <c r="I13343" s="2">
        <v>5.37625E+17</v>
      </c>
      <c r="K13343">
        <f t="shared" si="208"/>
        <v>201411</v>
      </c>
    </row>
    <row r="13344" spans="1:11" x14ac:dyDescent="0.25">
      <c r="A13344" t="s">
        <v>23699</v>
      </c>
      <c r="B13344" s="1">
        <v>41969.688194444447</v>
      </c>
      <c r="C13344">
        <v>0</v>
      </c>
      <c r="D13344">
        <v>0</v>
      </c>
      <c r="E13344" t="s">
        <v>23700</v>
      </c>
      <c r="G13344" t="s">
        <v>39</v>
      </c>
      <c r="I13344" s="2">
        <v>5.3763E+17</v>
      </c>
      <c r="K13344">
        <f t="shared" si="208"/>
        <v>201411</v>
      </c>
    </row>
    <row r="13345" spans="1:11" x14ac:dyDescent="0.25">
      <c r="A13345" t="s">
        <v>23699</v>
      </c>
      <c r="B13345" s="1">
        <v>41969.695138888892</v>
      </c>
      <c r="C13345">
        <v>2</v>
      </c>
      <c r="D13345">
        <v>0</v>
      </c>
      <c r="E13345" t="s">
        <v>23701</v>
      </c>
      <c r="G13345" t="s">
        <v>23702</v>
      </c>
      <c r="I13345" s="2">
        <v>5.37632E+17</v>
      </c>
      <c r="K13345">
        <f t="shared" si="208"/>
        <v>201411</v>
      </c>
    </row>
    <row r="13346" spans="1:11" x14ac:dyDescent="0.25">
      <c r="A13346" t="s">
        <v>23703</v>
      </c>
      <c r="B13346" s="1">
        <v>41970.038194444445</v>
      </c>
      <c r="C13346">
        <v>0</v>
      </c>
      <c r="D13346">
        <v>0</v>
      </c>
      <c r="E13346" t="s">
        <v>23704</v>
      </c>
      <c r="I13346" s="2">
        <v>5.37756E+17</v>
      </c>
      <c r="K13346">
        <f t="shared" si="208"/>
        <v>201411</v>
      </c>
    </row>
    <row r="13347" spans="1:11" x14ac:dyDescent="0.25">
      <c r="A13347" t="s">
        <v>23</v>
      </c>
      <c r="B13347" s="1">
        <v>41970.337500000001</v>
      </c>
      <c r="C13347">
        <v>0</v>
      </c>
      <c r="D13347">
        <v>0</v>
      </c>
      <c r="E13347" t="s">
        <v>23705</v>
      </c>
      <c r="G13347" t="s">
        <v>23698</v>
      </c>
      <c r="I13347" s="2">
        <v>5.37865E+17</v>
      </c>
      <c r="K13347">
        <f t="shared" si="208"/>
        <v>201411</v>
      </c>
    </row>
    <row r="13348" spans="1:11" x14ac:dyDescent="0.25">
      <c r="A13348" t="s">
        <v>11229</v>
      </c>
      <c r="B13348" s="1">
        <v>41970.504861111112</v>
      </c>
      <c r="C13348">
        <v>1</v>
      </c>
      <c r="D13348">
        <v>0</v>
      </c>
      <c r="E13348" t="s">
        <v>23706</v>
      </c>
      <c r="G13348" t="s">
        <v>2868</v>
      </c>
      <c r="I13348" s="2">
        <v>5.37926E+17</v>
      </c>
      <c r="K13348">
        <f t="shared" si="208"/>
        <v>201411</v>
      </c>
    </row>
    <row r="13349" spans="1:11" x14ac:dyDescent="0.25">
      <c r="A13349" t="s">
        <v>23699</v>
      </c>
      <c r="B13349" s="1">
        <v>41970.508333333331</v>
      </c>
      <c r="C13349">
        <v>0</v>
      </c>
      <c r="D13349">
        <v>0</v>
      </c>
      <c r="E13349" t="s">
        <v>23707</v>
      </c>
      <c r="G13349" t="s">
        <v>39</v>
      </c>
      <c r="I13349" s="2">
        <v>5.37927E+17</v>
      </c>
      <c r="K13349">
        <f t="shared" si="208"/>
        <v>201411</v>
      </c>
    </row>
    <row r="13350" spans="1:11" x14ac:dyDescent="0.25">
      <c r="A13350" t="s">
        <v>23</v>
      </c>
      <c r="B13350" s="1">
        <v>41970.56527777778</v>
      </c>
      <c r="C13350">
        <v>0</v>
      </c>
      <c r="D13350">
        <v>0</v>
      </c>
      <c r="E13350" t="s">
        <v>23708</v>
      </c>
      <c r="G13350" t="s">
        <v>23698</v>
      </c>
      <c r="I13350" s="2">
        <v>5.37948E+17</v>
      </c>
      <c r="K13350">
        <f t="shared" si="208"/>
        <v>201411</v>
      </c>
    </row>
    <row r="13351" spans="1:11" x14ac:dyDescent="0.25">
      <c r="A13351" t="s">
        <v>11229</v>
      </c>
      <c r="B13351" s="1">
        <v>41970.571527777778</v>
      </c>
      <c r="C13351">
        <v>2</v>
      </c>
      <c r="D13351">
        <v>0</v>
      </c>
      <c r="E13351" t="s">
        <v>23709</v>
      </c>
      <c r="G13351" t="s">
        <v>2868</v>
      </c>
      <c r="I13351" s="2">
        <v>5.3795E+17</v>
      </c>
      <c r="K13351">
        <f t="shared" si="208"/>
        <v>201411</v>
      </c>
    </row>
    <row r="13352" spans="1:11" x14ac:dyDescent="0.25">
      <c r="A13352" t="s">
        <v>23</v>
      </c>
      <c r="B13352" s="1">
        <v>41970.578472222223</v>
      </c>
      <c r="C13352">
        <v>0</v>
      </c>
      <c r="D13352">
        <v>0</v>
      </c>
      <c r="E13352" t="s">
        <v>23710</v>
      </c>
      <c r="G13352" t="s">
        <v>23711</v>
      </c>
      <c r="I13352" s="2">
        <v>5.37952E+17</v>
      </c>
      <c r="K13352">
        <f t="shared" si="208"/>
        <v>201411</v>
      </c>
    </row>
    <row r="13353" spans="1:11" x14ac:dyDescent="0.25">
      <c r="A13353" t="s">
        <v>23</v>
      </c>
      <c r="B13353" s="1">
        <v>41970.745833333334</v>
      </c>
      <c r="C13353">
        <v>0</v>
      </c>
      <c r="D13353">
        <v>0</v>
      </c>
      <c r="E13353" t="s">
        <v>23712</v>
      </c>
      <c r="G13353" t="s">
        <v>23711</v>
      </c>
      <c r="I13353" s="2">
        <v>5.38013E+17</v>
      </c>
      <c r="K13353">
        <f t="shared" si="208"/>
        <v>201411</v>
      </c>
    </row>
    <row r="13354" spans="1:11" x14ac:dyDescent="0.25">
      <c r="A13354" t="s">
        <v>23</v>
      </c>
      <c r="B13354" s="1">
        <v>41970.745833333334</v>
      </c>
      <c r="C13354">
        <v>0</v>
      </c>
      <c r="D13354">
        <v>0</v>
      </c>
      <c r="E13354" t="s">
        <v>23713</v>
      </c>
      <c r="G13354" t="s">
        <v>23711</v>
      </c>
      <c r="I13354" s="2">
        <v>5.38013E+17</v>
      </c>
      <c r="K13354">
        <f t="shared" si="208"/>
        <v>201411</v>
      </c>
    </row>
    <row r="13355" spans="1:11" x14ac:dyDescent="0.25">
      <c r="A13355" t="s">
        <v>23</v>
      </c>
      <c r="B13355" s="1">
        <v>41970.745833333334</v>
      </c>
      <c r="C13355">
        <v>0</v>
      </c>
      <c r="D13355">
        <v>0</v>
      </c>
      <c r="E13355" t="s">
        <v>23714</v>
      </c>
      <c r="G13355" t="s">
        <v>23711</v>
      </c>
      <c r="I13355" s="2">
        <v>5.38013E+17</v>
      </c>
      <c r="K13355">
        <f t="shared" si="208"/>
        <v>201411</v>
      </c>
    </row>
    <row r="13356" spans="1:11" x14ac:dyDescent="0.25">
      <c r="A13356" t="s">
        <v>23715</v>
      </c>
      <c r="B13356" s="1">
        <v>41970.984722222223</v>
      </c>
      <c r="C13356">
        <v>0</v>
      </c>
      <c r="D13356">
        <v>0</v>
      </c>
      <c r="E13356" t="s">
        <v>23716</v>
      </c>
      <c r="I13356" s="2">
        <v>5.381E+17</v>
      </c>
      <c r="K13356">
        <f t="shared" si="208"/>
        <v>201411</v>
      </c>
    </row>
    <row r="13357" spans="1:11" x14ac:dyDescent="0.25">
      <c r="A13357" t="s">
        <v>23717</v>
      </c>
      <c r="B13357" s="1">
        <v>41971.041666666664</v>
      </c>
      <c r="C13357">
        <v>0</v>
      </c>
      <c r="D13357">
        <v>0</v>
      </c>
      <c r="E13357" t="s">
        <v>23718</v>
      </c>
      <c r="I13357" s="2">
        <v>5.3812E+17</v>
      </c>
      <c r="K13357">
        <f t="shared" si="208"/>
        <v>201411</v>
      </c>
    </row>
    <row r="13358" spans="1:11" x14ac:dyDescent="0.25">
      <c r="A13358" t="s">
        <v>23719</v>
      </c>
      <c r="B13358" s="1">
        <v>41971.479861111111</v>
      </c>
      <c r="C13358">
        <v>0</v>
      </c>
      <c r="D13358">
        <v>0</v>
      </c>
      <c r="E13358" t="s">
        <v>23720</v>
      </c>
      <c r="I13358" s="2">
        <v>5.38279E+17</v>
      </c>
      <c r="K13358">
        <f t="shared" si="208"/>
        <v>201411</v>
      </c>
    </row>
    <row r="13359" spans="1:11" x14ac:dyDescent="0.25">
      <c r="A13359" t="s">
        <v>23</v>
      </c>
      <c r="B13359" s="1">
        <v>41971.584722222222</v>
      </c>
      <c r="C13359">
        <v>2</v>
      </c>
      <c r="D13359">
        <v>1</v>
      </c>
      <c r="E13359" t="s">
        <v>23721</v>
      </c>
      <c r="H13359" t="s">
        <v>23722</v>
      </c>
      <c r="I13359" s="2">
        <v>5.38317E+17</v>
      </c>
      <c r="K13359">
        <f t="shared" si="208"/>
        <v>201411</v>
      </c>
    </row>
    <row r="13360" spans="1:11" x14ac:dyDescent="0.25">
      <c r="A13360" t="s">
        <v>23723</v>
      </c>
      <c r="B13360" s="1">
        <v>41971.771527777775</v>
      </c>
      <c r="C13360">
        <v>0</v>
      </c>
      <c r="D13360">
        <v>0</v>
      </c>
      <c r="E13360" t="s">
        <v>23724</v>
      </c>
      <c r="G13360" t="s">
        <v>39</v>
      </c>
      <c r="I13360" s="2">
        <v>5.38385E+17</v>
      </c>
      <c r="K13360">
        <f t="shared" si="208"/>
        <v>201411</v>
      </c>
    </row>
    <row r="13361" spans="1:11" x14ac:dyDescent="0.25">
      <c r="A13361" t="s">
        <v>23725</v>
      </c>
      <c r="B13361" s="1">
        <v>41971.808333333334</v>
      </c>
      <c r="C13361">
        <v>0</v>
      </c>
      <c r="D13361">
        <v>0</v>
      </c>
      <c r="E13361" t="s">
        <v>23726</v>
      </c>
      <c r="G13361" t="s">
        <v>2135</v>
      </c>
      <c r="I13361" s="2">
        <v>5.38398E+17</v>
      </c>
      <c r="K13361">
        <f t="shared" si="208"/>
        <v>201411</v>
      </c>
    </row>
    <row r="13362" spans="1:11" x14ac:dyDescent="0.25">
      <c r="A13362" t="s">
        <v>23727</v>
      </c>
      <c r="B13362" s="1">
        <v>41972.211111111108</v>
      </c>
      <c r="C13362">
        <v>0</v>
      </c>
      <c r="D13362">
        <v>0</v>
      </c>
      <c r="E13362" t="s">
        <v>23728</v>
      </c>
      <c r="G13362" t="s">
        <v>190</v>
      </c>
      <c r="I13362" s="2">
        <v>5.38544E+17</v>
      </c>
      <c r="K13362">
        <f t="shared" si="208"/>
        <v>201411</v>
      </c>
    </row>
    <row r="13363" spans="1:11" x14ac:dyDescent="0.25">
      <c r="A13363" t="s">
        <v>19525</v>
      </c>
      <c r="B13363" s="1">
        <v>41973.185416666667</v>
      </c>
      <c r="C13363">
        <v>0</v>
      </c>
      <c r="D13363">
        <v>0</v>
      </c>
      <c r="E13363" t="s">
        <v>23729</v>
      </c>
      <c r="G13363" t="s">
        <v>19527</v>
      </c>
      <c r="I13363" s="2">
        <v>5.38897E+17</v>
      </c>
      <c r="K13363">
        <f t="shared" si="208"/>
        <v>201411</v>
      </c>
    </row>
    <row r="13364" spans="1:11" x14ac:dyDescent="0.25">
      <c r="A13364" t="s">
        <v>23730</v>
      </c>
      <c r="B13364" s="1">
        <v>41973.255555555559</v>
      </c>
      <c r="C13364">
        <v>0</v>
      </c>
      <c r="D13364">
        <v>0</v>
      </c>
      <c r="E13364" t="s">
        <v>23731</v>
      </c>
      <c r="I13364" s="2">
        <v>5.38923E+17</v>
      </c>
      <c r="K13364">
        <f t="shared" si="208"/>
        <v>201411</v>
      </c>
    </row>
    <row r="13365" spans="1:11" x14ac:dyDescent="0.25">
      <c r="A13365" t="s">
        <v>23732</v>
      </c>
      <c r="B13365" s="1">
        <v>41973.444444444445</v>
      </c>
      <c r="C13365">
        <v>2</v>
      </c>
      <c r="D13365">
        <v>3</v>
      </c>
      <c r="E13365" t="s">
        <v>23733</v>
      </c>
      <c r="H13365" t="s">
        <v>23734</v>
      </c>
      <c r="I13365" s="2">
        <v>5.38991E+17</v>
      </c>
      <c r="K13365">
        <f t="shared" si="208"/>
        <v>201411</v>
      </c>
    </row>
    <row r="13366" spans="1:11" x14ac:dyDescent="0.25">
      <c r="A13366" t="s">
        <v>23</v>
      </c>
      <c r="B13366" s="1">
        <v>41974.318055555559</v>
      </c>
      <c r="C13366">
        <v>0</v>
      </c>
      <c r="D13366">
        <v>0</v>
      </c>
      <c r="E13366" t="s">
        <v>23735</v>
      </c>
      <c r="G13366" t="s">
        <v>23736</v>
      </c>
      <c r="I13366" s="2">
        <v>5.39307E+17</v>
      </c>
      <c r="K13366">
        <f t="shared" si="208"/>
        <v>201412</v>
      </c>
    </row>
    <row r="13367" spans="1:11" x14ac:dyDescent="0.25">
      <c r="A13367" t="s">
        <v>23</v>
      </c>
      <c r="B13367" s="1">
        <v>41974.502083333333</v>
      </c>
      <c r="C13367">
        <v>1</v>
      </c>
      <c r="D13367">
        <v>0</v>
      </c>
      <c r="E13367" t="s">
        <v>23737</v>
      </c>
      <c r="I13367" s="2">
        <v>5.39374E+17</v>
      </c>
      <c r="K13367">
        <f t="shared" si="208"/>
        <v>201412</v>
      </c>
    </row>
    <row r="13368" spans="1:11" x14ac:dyDescent="0.25">
      <c r="A13368" t="s">
        <v>23</v>
      </c>
      <c r="B13368" s="1">
        <v>41974.544444444444</v>
      </c>
      <c r="C13368">
        <v>0</v>
      </c>
      <c r="D13368">
        <v>0</v>
      </c>
      <c r="E13368" t="s">
        <v>23738</v>
      </c>
      <c r="G13368" t="s">
        <v>23739</v>
      </c>
      <c r="I13368" s="2">
        <v>5.3939E+17</v>
      </c>
      <c r="K13368">
        <f t="shared" si="208"/>
        <v>201412</v>
      </c>
    </row>
    <row r="13369" spans="1:11" x14ac:dyDescent="0.25">
      <c r="A13369" t="s">
        <v>23</v>
      </c>
      <c r="B13369" s="1">
        <v>41974.679861111108</v>
      </c>
      <c r="C13369">
        <v>0</v>
      </c>
      <c r="D13369">
        <v>0</v>
      </c>
      <c r="E13369" t="s">
        <v>23740</v>
      </c>
      <c r="G13369" t="s">
        <v>23741</v>
      </c>
      <c r="I13369" s="2">
        <v>5.39439E+17</v>
      </c>
      <c r="K13369">
        <f t="shared" si="208"/>
        <v>201412</v>
      </c>
    </row>
    <row r="13370" spans="1:11" x14ac:dyDescent="0.25">
      <c r="A13370" t="s">
        <v>23742</v>
      </c>
      <c r="B13370" s="1">
        <v>41974.720138888886</v>
      </c>
      <c r="C13370">
        <v>0</v>
      </c>
      <c r="D13370">
        <v>0</v>
      </c>
      <c r="E13370" t="s">
        <v>23743</v>
      </c>
      <c r="I13370" s="2">
        <v>5.39453E+17</v>
      </c>
      <c r="K13370">
        <f t="shared" si="208"/>
        <v>201412</v>
      </c>
    </row>
    <row r="13371" spans="1:11" x14ac:dyDescent="0.25">
      <c r="A13371" t="s">
        <v>23744</v>
      </c>
      <c r="B13371" s="1">
        <v>41974.727777777778</v>
      </c>
      <c r="C13371">
        <v>0</v>
      </c>
      <c r="D13371">
        <v>0</v>
      </c>
      <c r="E13371" t="s">
        <v>23745</v>
      </c>
      <c r="G13371" t="s">
        <v>23746</v>
      </c>
      <c r="I13371" s="2">
        <v>5.39456E+17</v>
      </c>
      <c r="K13371">
        <f t="shared" si="208"/>
        <v>201412</v>
      </c>
    </row>
    <row r="13372" spans="1:11" x14ac:dyDescent="0.25">
      <c r="A13372" t="s">
        <v>5974</v>
      </c>
      <c r="B13372" s="1">
        <v>41974.779861111114</v>
      </c>
      <c r="C13372">
        <v>0</v>
      </c>
      <c r="D13372">
        <v>0</v>
      </c>
      <c r="E13372" t="s">
        <v>23747</v>
      </c>
      <c r="G13372" t="s">
        <v>39</v>
      </c>
      <c r="I13372" s="2">
        <v>5.39475E+17</v>
      </c>
      <c r="K13372">
        <f t="shared" si="208"/>
        <v>201412</v>
      </c>
    </row>
    <row r="13373" spans="1:11" x14ac:dyDescent="0.25">
      <c r="A13373" t="s">
        <v>23</v>
      </c>
      <c r="B13373" s="1">
        <v>41974.808333333334</v>
      </c>
      <c r="C13373">
        <v>0</v>
      </c>
      <c r="D13373">
        <v>0</v>
      </c>
      <c r="E13373" t="s">
        <v>23748</v>
      </c>
      <c r="G13373" t="s">
        <v>5973</v>
      </c>
      <c r="I13373" s="2">
        <v>5.39485E+17</v>
      </c>
      <c r="K13373">
        <f t="shared" si="208"/>
        <v>201412</v>
      </c>
    </row>
    <row r="13374" spans="1:11" x14ac:dyDescent="0.25">
      <c r="A13374" t="s">
        <v>19411</v>
      </c>
      <c r="B13374" s="1">
        <v>41974.866666666669</v>
      </c>
      <c r="C13374">
        <v>0</v>
      </c>
      <c r="D13374">
        <v>3</v>
      </c>
      <c r="E13374" t="s">
        <v>23749</v>
      </c>
      <c r="G13374" t="s">
        <v>7130</v>
      </c>
      <c r="I13374" s="2">
        <v>5.39506E+17</v>
      </c>
      <c r="K13374">
        <f t="shared" si="208"/>
        <v>201412</v>
      </c>
    </row>
    <row r="13375" spans="1:11" x14ac:dyDescent="0.25">
      <c r="A13375" t="s">
        <v>23750</v>
      </c>
      <c r="B13375" s="1">
        <v>41974.870833333334</v>
      </c>
      <c r="C13375">
        <v>1</v>
      </c>
      <c r="D13375">
        <v>0</v>
      </c>
      <c r="E13375" t="s">
        <v>23751</v>
      </c>
      <c r="G13375" t="s">
        <v>23752</v>
      </c>
      <c r="I13375" s="2">
        <v>5.39508E+17</v>
      </c>
      <c r="K13375">
        <f t="shared" si="208"/>
        <v>201412</v>
      </c>
    </row>
    <row r="13376" spans="1:11" x14ac:dyDescent="0.25">
      <c r="A13376" t="s">
        <v>23753</v>
      </c>
      <c r="B13376" s="1">
        <v>41974.875</v>
      </c>
      <c r="C13376">
        <v>0</v>
      </c>
      <c r="D13376">
        <v>0</v>
      </c>
      <c r="E13376" t="s">
        <v>23754</v>
      </c>
      <c r="G13376" t="s">
        <v>39</v>
      </c>
      <c r="I13376" s="2">
        <v>5.39509E+17</v>
      </c>
      <c r="K13376">
        <f t="shared" si="208"/>
        <v>201412</v>
      </c>
    </row>
    <row r="13377" spans="1:11" x14ac:dyDescent="0.25">
      <c r="A13377" t="s">
        <v>23755</v>
      </c>
      <c r="B13377" s="1">
        <v>41975.226388888892</v>
      </c>
      <c r="C13377">
        <v>0</v>
      </c>
      <c r="D13377">
        <v>0</v>
      </c>
      <c r="E13377" t="s">
        <v>23756</v>
      </c>
      <c r="I13377" s="2">
        <v>5.39637E+17</v>
      </c>
      <c r="K13377">
        <f t="shared" si="208"/>
        <v>201412</v>
      </c>
    </row>
    <row r="13378" spans="1:11" x14ac:dyDescent="0.25">
      <c r="A13378" t="s">
        <v>23</v>
      </c>
      <c r="B13378" s="1">
        <v>41975.325694444444</v>
      </c>
      <c r="C13378">
        <v>0</v>
      </c>
      <c r="D13378">
        <v>0</v>
      </c>
      <c r="E13378" t="s">
        <v>23757</v>
      </c>
      <c r="G13378" t="s">
        <v>23739</v>
      </c>
      <c r="I13378" s="2">
        <v>5.39673E+17</v>
      </c>
      <c r="K13378">
        <f t="shared" ref="K13378:K13441" si="209">YEAR(B13378)*100+MONTH(B13378)</f>
        <v>201412</v>
      </c>
    </row>
    <row r="13379" spans="1:11" x14ac:dyDescent="0.25">
      <c r="A13379" t="s">
        <v>23758</v>
      </c>
      <c r="B13379" s="1">
        <v>41975.371527777781</v>
      </c>
      <c r="C13379">
        <v>0</v>
      </c>
      <c r="D13379">
        <v>0</v>
      </c>
      <c r="E13379" t="s">
        <v>23759</v>
      </c>
      <c r="G13379" t="s">
        <v>39</v>
      </c>
      <c r="I13379" s="2">
        <v>5.39689E+17</v>
      </c>
      <c r="K13379">
        <f t="shared" si="209"/>
        <v>201412</v>
      </c>
    </row>
    <row r="13380" spans="1:11" x14ac:dyDescent="0.25">
      <c r="A13380" t="s">
        <v>23760</v>
      </c>
      <c r="B13380" s="1">
        <v>41975.5</v>
      </c>
      <c r="C13380">
        <v>1</v>
      </c>
      <c r="D13380">
        <v>0</v>
      </c>
      <c r="E13380" t="s">
        <v>23761</v>
      </c>
      <c r="G13380" t="s">
        <v>20850</v>
      </c>
      <c r="I13380" s="2">
        <v>5.39736E+17</v>
      </c>
      <c r="K13380">
        <f t="shared" si="209"/>
        <v>201412</v>
      </c>
    </row>
    <row r="13381" spans="1:11" x14ac:dyDescent="0.25">
      <c r="A13381" t="s">
        <v>23</v>
      </c>
      <c r="B13381" s="1">
        <v>41975.507638888892</v>
      </c>
      <c r="C13381">
        <v>0</v>
      </c>
      <c r="D13381">
        <v>0</v>
      </c>
      <c r="E13381" t="s">
        <v>23762</v>
      </c>
      <c r="G13381" t="s">
        <v>23763</v>
      </c>
      <c r="I13381" s="2">
        <v>5.39739E+17</v>
      </c>
      <c r="K13381">
        <f t="shared" si="209"/>
        <v>201412</v>
      </c>
    </row>
    <row r="13382" spans="1:11" x14ac:dyDescent="0.25">
      <c r="A13382" t="s">
        <v>23</v>
      </c>
      <c r="B13382" s="1">
        <v>41975.509027777778</v>
      </c>
      <c r="C13382">
        <v>0</v>
      </c>
      <c r="D13382">
        <v>0</v>
      </c>
      <c r="E13382" t="s">
        <v>23764</v>
      </c>
      <c r="G13382" t="s">
        <v>23765</v>
      </c>
      <c r="I13382" s="2">
        <v>5.39739E+17</v>
      </c>
      <c r="K13382">
        <f t="shared" si="209"/>
        <v>201412</v>
      </c>
    </row>
    <row r="13383" spans="1:11" x14ac:dyDescent="0.25">
      <c r="A13383" t="s">
        <v>23</v>
      </c>
      <c r="B13383" s="1">
        <v>41975.520833333336</v>
      </c>
      <c r="C13383">
        <v>1</v>
      </c>
      <c r="D13383">
        <v>0</v>
      </c>
      <c r="E13383" t="s">
        <v>23766</v>
      </c>
      <c r="I13383" s="2">
        <v>5.39744E+17</v>
      </c>
      <c r="K13383">
        <f t="shared" si="209"/>
        <v>201412</v>
      </c>
    </row>
    <row r="13384" spans="1:11" x14ac:dyDescent="0.25">
      <c r="A13384" t="s">
        <v>5974</v>
      </c>
      <c r="B13384" s="1">
        <v>41975.522222222222</v>
      </c>
      <c r="C13384">
        <v>0</v>
      </c>
      <c r="D13384">
        <v>0</v>
      </c>
      <c r="E13384" t="s">
        <v>23767</v>
      </c>
      <c r="G13384" t="s">
        <v>39</v>
      </c>
      <c r="I13384" s="2">
        <v>5.39744E+17</v>
      </c>
      <c r="K13384">
        <f t="shared" si="209"/>
        <v>201412</v>
      </c>
    </row>
    <row r="13385" spans="1:11" x14ac:dyDescent="0.25">
      <c r="A13385" t="s">
        <v>23</v>
      </c>
      <c r="B13385" s="1">
        <v>41975.531944444447</v>
      </c>
      <c r="C13385">
        <v>0</v>
      </c>
      <c r="D13385">
        <v>0</v>
      </c>
      <c r="E13385" t="s">
        <v>23768</v>
      </c>
      <c r="G13385" t="s">
        <v>5973</v>
      </c>
      <c r="I13385" s="2">
        <v>5.39747E+17</v>
      </c>
      <c r="K13385">
        <f t="shared" si="209"/>
        <v>201412</v>
      </c>
    </row>
    <row r="13386" spans="1:11" x14ac:dyDescent="0.25">
      <c r="A13386" t="s">
        <v>23769</v>
      </c>
      <c r="B13386" s="1">
        <v>41975.861805555556</v>
      </c>
      <c r="C13386">
        <v>0</v>
      </c>
      <c r="D13386">
        <v>0</v>
      </c>
      <c r="E13386" t="s">
        <v>23770</v>
      </c>
      <c r="G13386" t="s">
        <v>39</v>
      </c>
      <c r="I13386" s="2">
        <v>5.39867E+17</v>
      </c>
      <c r="K13386">
        <f t="shared" si="209"/>
        <v>201412</v>
      </c>
    </row>
    <row r="13387" spans="1:11" x14ac:dyDescent="0.25">
      <c r="A13387" t="s">
        <v>3641</v>
      </c>
      <c r="B13387" s="1">
        <v>41976.018055555556</v>
      </c>
      <c r="C13387">
        <v>0</v>
      </c>
      <c r="D13387">
        <v>0</v>
      </c>
      <c r="E13387" t="s">
        <v>23771</v>
      </c>
      <c r="I13387" s="2">
        <v>5.39924E+17</v>
      </c>
      <c r="K13387">
        <f t="shared" si="209"/>
        <v>201412</v>
      </c>
    </row>
    <row r="13388" spans="1:11" x14ac:dyDescent="0.25">
      <c r="A13388" t="s">
        <v>23</v>
      </c>
      <c r="B13388" s="1">
        <v>41976.325694444444</v>
      </c>
      <c r="C13388">
        <v>0</v>
      </c>
      <c r="D13388">
        <v>0</v>
      </c>
      <c r="E13388" t="s">
        <v>23772</v>
      </c>
      <c r="G13388" t="s">
        <v>23773</v>
      </c>
      <c r="I13388" s="2">
        <v>5.40035E+17</v>
      </c>
      <c r="K13388">
        <f t="shared" si="209"/>
        <v>201412</v>
      </c>
    </row>
    <row r="13389" spans="1:11" x14ac:dyDescent="0.25">
      <c r="A13389" t="s">
        <v>23</v>
      </c>
      <c r="B13389" s="1">
        <v>41976.330555555556</v>
      </c>
      <c r="C13389">
        <v>0</v>
      </c>
      <c r="D13389">
        <v>0</v>
      </c>
      <c r="E13389" t="s">
        <v>23774</v>
      </c>
      <c r="G13389" t="s">
        <v>23765</v>
      </c>
      <c r="I13389" s="2">
        <v>5.40037E+17</v>
      </c>
      <c r="K13389">
        <f t="shared" si="209"/>
        <v>201412</v>
      </c>
    </row>
    <row r="13390" spans="1:11" x14ac:dyDescent="0.25">
      <c r="A13390" t="s">
        <v>23753</v>
      </c>
      <c r="B13390" s="1">
        <v>41976.335416666669</v>
      </c>
      <c r="C13390">
        <v>0</v>
      </c>
      <c r="D13390">
        <v>0</v>
      </c>
      <c r="E13390" t="s">
        <v>23775</v>
      </c>
      <c r="G13390" t="s">
        <v>39</v>
      </c>
      <c r="I13390" s="2">
        <v>5.40038E+17</v>
      </c>
      <c r="K13390">
        <f t="shared" si="209"/>
        <v>201412</v>
      </c>
    </row>
    <row r="13391" spans="1:11" x14ac:dyDescent="0.25">
      <c r="A13391" t="s">
        <v>23</v>
      </c>
      <c r="B13391" s="1">
        <v>41976.394444444442</v>
      </c>
      <c r="C13391">
        <v>0</v>
      </c>
      <c r="D13391">
        <v>0</v>
      </c>
      <c r="E13391" t="s">
        <v>23776</v>
      </c>
      <c r="G13391" t="s">
        <v>23765</v>
      </c>
      <c r="I13391" s="2">
        <v>5.4006E+17</v>
      </c>
      <c r="K13391">
        <f t="shared" si="209"/>
        <v>201412</v>
      </c>
    </row>
    <row r="13392" spans="1:11" x14ac:dyDescent="0.25">
      <c r="A13392" t="s">
        <v>23769</v>
      </c>
      <c r="B13392" s="1">
        <v>41976.480555555558</v>
      </c>
      <c r="C13392">
        <v>0</v>
      </c>
      <c r="D13392">
        <v>0</v>
      </c>
      <c r="E13392" t="s">
        <v>23777</v>
      </c>
      <c r="G13392" t="s">
        <v>39</v>
      </c>
      <c r="I13392" s="2">
        <v>5.40091E+17</v>
      </c>
      <c r="K13392">
        <f t="shared" si="209"/>
        <v>201412</v>
      </c>
    </row>
    <row r="13393" spans="1:11" x14ac:dyDescent="0.25">
      <c r="A13393" t="s">
        <v>23</v>
      </c>
      <c r="B13393" s="1">
        <v>41976.506249999999</v>
      </c>
      <c r="C13393">
        <v>0</v>
      </c>
      <c r="D13393">
        <v>0</v>
      </c>
      <c r="E13393" t="s">
        <v>23778</v>
      </c>
      <c r="G13393" t="s">
        <v>23773</v>
      </c>
      <c r="I13393" s="2">
        <v>5.401E+17</v>
      </c>
      <c r="K13393">
        <f t="shared" si="209"/>
        <v>201412</v>
      </c>
    </row>
    <row r="13394" spans="1:11" x14ac:dyDescent="0.25">
      <c r="A13394" t="s">
        <v>23769</v>
      </c>
      <c r="B13394" s="1">
        <v>41976.506944444445</v>
      </c>
      <c r="C13394">
        <v>0</v>
      </c>
      <c r="D13394">
        <v>0</v>
      </c>
      <c r="E13394" t="s">
        <v>23779</v>
      </c>
      <c r="G13394" t="s">
        <v>39</v>
      </c>
      <c r="I13394" s="2">
        <v>5.40101E+17</v>
      </c>
      <c r="K13394">
        <f t="shared" si="209"/>
        <v>201412</v>
      </c>
    </row>
    <row r="13395" spans="1:11" x14ac:dyDescent="0.25">
      <c r="A13395" t="s">
        <v>23</v>
      </c>
      <c r="B13395" s="1">
        <v>41976.51666666667</v>
      </c>
      <c r="C13395">
        <v>1</v>
      </c>
      <c r="D13395">
        <v>0</v>
      </c>
      <c r="E13395" t="s">
        <v>23780</v>
      </c>
      <c r="I13395" s="2">
        <v>5.40104E+17</v>
      </c>
      <c r="K13395">
        <f t="shared" si="209"/>
        <v>201412</v>
      </c>
    </row>
    <row r="13396" spans="1:11" x14ac:dyDescent="0.25">
      <c r="A13396" t="s">
        <v>23769</v>
      </c>
      <c r="B13396" s="1">
        <v>41976.71875</v>
      </c>
      <c r="C13396">
        <v>0</v>
      </c>
      <c r="D13396">
        <v>0</v>
      </c>
      <c r="E13396" t="s">
        <v>23781</v>
      </c>
      <c r="G13396" t="s">
        <v>39</v>
      </c>
      <c r="I13396" s="2">
        <v>5.40178E+17</v>
      </c>
      <c r="K13396">
        <f t="shared" si="209"/>
        <v>201412</v>
      </c>
    </row>
    <row r="13397" spans="1:11" x14ac:dyDescent="0.25">
      <c r="A13397" t="s">
        <v>9243</v>
      </c>
      <c r="B13397" s="1">
        <v>41976.800694444442</v>
      </c>
      <c r="C13397">
        <v>0</v>
      </c>
      <c r="D13397">
        <v>0</v>
      </c>
      <c r="E13397" t="s">
        <v>23782</v>
      </c>
      <c r="G13397" t="s">
        <v>23783</v>
      </c>
      <c r="I13397" s="2">
        <v>5.40207E+17</v>
      </c>
      <c r="K13397">
        <f t="shared" si="209"/>
        <v>201412</v>
      </c>
    </row>
    <row r="13398" spans="1:11" x14ac:dyDescent="0.25">
      <c r="A13398" t="s">
        <v>23784</v>
      </c>
      <c r="B13398" s="1">
        <v>41976.853472222225</v>
      </c>
      <c r="C13398">
        <v>1</v>
      </c>
      <c r="D13398">
        <v>0</v>
      </c>
      <c r="E13398" t="s">
        <v>6274</v>
      </c>
      <c r="I13398" s="2">
        <v>5.40226E+17</v>
      </c>
      <c r="K13398">
        <f t="shared" si="209"/>
        <v>201412</v>
      </c>
    </row>
    <row r="13399" spans="1:11" x14ac:dyDescent="0.25">
      <c r="A13399" t="s">
        <v>23785</v>
      </c>
      <c r="B13399" s="1">
        <v>41976.868750000001</v>
      </c>
      <c r="C13399">
        <v>0</v>
      </c>
      <c r="D13399">
        <v>0</v>
      </c>
      <c r="E13399" t="s">
        <v>23786</v>
      </c>
      <c r="G13399" t="s">
        <v>23787</v>
      </c>
      <c r="I13399" s="2">
        <v>5.40232E+17</v>
      </c>
      <c r="K13399">
        <f t="shared" si="209"/>
        <v>201412</v>
      </c>
    </row>
    <row r="13400" spans="1:11" x14ac:dyDescent="0.25">
      <c r="A13400" t="s">
        <v>19492</v>
      </c>
      <c r="B13400" s="1">
        <v>41976.871527777781</v>
      </c>
      <c r="C13400">
        <v>0</v>
      </c>
      <c r="D13400">
        <v>0</v>
      </c>
      <c r="E13400" t="s">
        <v>23788</v>
      </c>
      <c r="I13400" s="2">
        <v>5.40233E+17</v>
      </c>
      <c r="K13400">
        <f t="shared" si="209"/>
        <v>201412</v>
      </c>
    </row>
    <row r="13401" spans="1:11" x14ac:dyDescent="0.25">
      <c r="A13401" t="s">
        <v>23</v>
      </c>
      <c r="B13401" s="1">
        <v>41977.325694444444</v>
      </c>
      <c r="C13401">
        <v>0</v>
      </c>
      <c r="D13401">
        <v>0</v>
      </c>
      <c r="E13401" t="s">
        <v>23789</v>
      </c>
      <c r="G13401" t="s">
        <v>23773</v>
      </c>
      <c r="I13401" s="2">
        <v>5.40397E+17</v>
      </c>
      <c r="K13401">
        <f t="shared" si="209"/>
        <v>201412</v>
      </c>
    </row>
    <row r="13402" spans="1:11" x14ac:dyDescent="0.25">
      <c r="A13402" t="s">
        <v>20905</v>
      </c>
      <c r="B13402" s="1">
        <v>41977.418749999997</v>
      </c>
      <c r="C13402">
        <v>0</v>
      </c>
      <c r="D13402">
        <v>0</v>
      </c>
      <c r="E13402" t="s">
        <v>20906</v>
      </c>
      <c r="H13402" t="s">
        <v>833</v>
      </c>
      <c r="I13402" s="2">
        <v>5.40431E+17</v>
      </c>
      <c r="K13402">
        <f t="shared" si="209"/>
        <v>201412</v>
      </c>
    </row>
    <row r="13403" spans="1:11" x14ac:dyDescent="0.25">
      <c r="A13403" t="s">
        <v>23</v>
      </c>
      <c r="B13403" s="1">
        <v>41977.477777777778</v>
      </c>
      <c r="C13403">
        <v>0</v>
      </c>
      <c r="D13403">
        <v>0</v>
      </c>
      <c r="E13403" t="s">
        <v>23790</v>
      </c>
      <c r="G13403" t="s">
        <v>23773</v>
      </c>
      <c r="I13403" s="2">
        <v>5.40452E+17</v>
      </c>
      <c r="K13403">
        <f t="shared" si="209"/>
        <v>201412</v>
      </c>
    </row>
    <row r="13404" spans="1:11" x14ac:dyDescent="0.25">
      <c r="A13404" t="s">
        <v>23769</v>
      </c>
      <c r="B13404" s="1">
        <v>41977.490277777775</v>
      </c>
      <c r="C13404">
        <v>0</v>
      </c>
      <c r="D13404">
        <v>0</v>
      </c>
      <c r="E13404" t="s">
        <v>23791</v>
      </c>
      <c r="G13404" t="s">
        <v>39</v>
      </c>
      <c r="I13404" s="2">
        <v>5.40457E+17</v>
      </c>
      <c r="K13404">
        <f t="shared" si="209"/>
        <v>201412</v>
      </c>
    </row>
    <row r="13405" spans="1:11" x14ac:dyDescent="0.25">
      <c r="A13405" t="s">
        <v>23792</v>
      </c>
      <c r="B13405" s="1">
        <v>41977.706944444442</v>
      </c>
      <c r="C13405">
        <v>5</v>
      </c>
      <c r="D13405">
        <v>3</v>
      </c>
      <c r="E13405" t="s">
        <v>23793</v>
      </c>
      <c r="G13405" t="s">
        <v>23794</v>
      </c>
      <c r="I13405" s="2">
        <v>5.40536E+17</v>
      </c>
      <c r="K13405">
        <f t="shared" si="209"/>
        <v>201412</v>
      </c>
    </row>
    <row r="13406" spans="1:11" x14ac:dyDescent="0.25">
      <c r="A13406" t="s">
        <v>9223</v>
      </c>
      <c r="B13406" s="1">
        <v>41977.975694444445</v>
      </c>
      <c r="C13406">
        <v>0</v>
      </c>
      <c r="D13406">
        <v>0</v>
      </c>
      <c r="E13406" t="s">
        <v>23795</v>
      </c>
      <c r="H13406" t="s">
        <v>16627</v>
      </c>
      <c r="I13406" s="2">
        <v>5.40633E+17</v>
      </c>
      <c r="K13406">
        <f t="shared" si="209"/>
        <v>201412</v>
      </c>
    </row>
    <row r="13407" spans="1:11" x14ac:dyDescent="0.25">
      <c r="A13407" t="s">
        <v>23796</v>
      </c>
      <c r="B13407" s="1">
        <v>41978.052777777775</v>
      </c>
      <c r="C13407">
        <v>0</v>
      </c>
      <c r="D13407">
        <v>0</v>
      </c>
      <c r="E13407" t="s">
        <v>23797</v>
      </c>
      <c r="G13407" t="s">
        <v>39</v>
      </c>
      <c r="I13407" s="2">
        <v>5.40661E+17</v>
      </c>
      <c r="K13407">
        <f t="shared" si="209"/>
        <v>201412</v>
      </c>
    </row>
    <row r="13408" spans="1:11" x14ac:dyDescent="0.25">
      <c r="A13408" t="s">
        <v>23</v>
      </c>
      <c r="B13408" s="1">
        <v>41978.335416666669</v>
      </c>
      <c r="C13408">
        <v>0</v>
      </c>
      <c r="D13408">
        <v>0</v>
      </c>
      <c r="E13408" t="s">
        <v>23798</v>
      </c>
      <c r="G13408" t="s">
        <v>23799</v>
      </c>
      <c r="I13408" s="2">
        <v>5.40763E+17</v>
      </c>
      <c r="K13408">
        <f t="shared" si="209"/>
        <v>201412</v>
      </c>
    </row>
    <row r="13409" spans="1:11" x14ac:dyDescent="0.25">
      <c r="A13409" t="s">
        <v>6523</v>
      </c>
      <c r="B13409" s="1">
        <v>41978.727777777778</v>
      </c>
      <c r="C13409">
        <v>1</v>
      </c>
      <c r="D13409">
        <v>0</v>
      </c>
      <c r="E13409" t="s">
        <v>23800</v>
      </c>
      <c r="G13409" t="s">
        <v>23801</v>
      </c>
      <c r="H13409" t="s">
        <v>23802</v>
      </c>
      <c r="I13409" s="2">
        <v>5.40905E+17</v>
      </c>
      <c r="K13409">
        <f t="shared" si="209"/>
        <v>201412</v>
      </c>
    </row>
    <row r="13410" spans="1:11" x14ac:dyDescent="0.25">
      <c r="A13410" t="s">
        <v>16208</v>
      </c>
      <c r="B13410" s="1">
        <v>41979.494444444441</v>
      </c>
      <c r="C13410">
        <v>0</v>
      </c>
      <c r="D13410">
        <v>0</v>
      </c>
      <c r="E13410" t="s">
        <v>23803</v>
      </c>
      <c r="G13410" t="s">
        <v>39</v>
      </c>
      <c r="I13410" s="2">
        <v>5.41184E+17</v>
      </c>
      <c r="K13410">
        <f t="shared" si="209"/>
        <v>201412</v>
      </c>
    </row>
    <row r="13411" spans="1:11" x14ac:dyDescent="0.25">
      <c r="A13411" t="s">
        <v>16208</v>
      </c>
      <c r="B13411" s="1">
        <v>41979.495138888888</v>
      </c>
      <c r="C13411">
        <v>0</v>
      </c>
      <c r="D13411">
        <v>0</v>
      </c>
      <c r="E13411" t="s">
        <v>23804</v>
      </c>
      <c r="G13411" t="s">
        <v>39</v>
      </c>
      <c r="I13411" s="2">
        <v>5.41184E+17</v>
      </c>
      <c r="K13411">
        <f t="shared" si="209"/>
        <v>201412</v>
      </c>
    </row>
    <row r="13412" spans="1:11" x14ac:dyDescent="0.25">
      <c r="A13412" t="s">
        <v>23744</v>
      </c>
      <c r="B13412" s="1">
        <v>41979.560416666667</v>
      </c>
      <c r="C13412">
        <v>0</v>
      </c>
      <c r="D13412">
        <v>0</v>
      </c>
      <c r="E13412" t="s">
        <v>23805</v>
      </c>
      <c r="G13412" t="s">
        <v>23806</v>
      </c>
      <c r="I13412" s="2">
        <v>5.41207E+17</v>
      </c>
      <c r="K13412">
        <f t="shared" si="209"/>
        <v>201412</v>
      </c>
    </row>
    <row r="13413" spans="1:11" x14ac:dyDescent="0.25">
      <c r="A13413" t="s">
        <v>23807</v>
      </c>
      <c r="B13413" s="1">
        <v>41980.993055555555</v>
      </c>
      <c r="C13413">
        <v>0</v>
      </c>
      <c r="D13413">
        <v>0</v>
      </c>
      <c r="E13413" t="s">
        <v>23808</v>
      </c>
      <c r="I13413" s="2">
        <v>5.41726E+17</v>
      </c>
      <c r="K13413">
        <f t="shared" si="209"/>
        <v>201412</v>
      </c>
    </row>
    <row r="13414" spans="1:11" x14ac:dyDescent="0.25">
      <c r="A13414" t="s">
        <v>23809</v>
      </c>
      <c r="B13414" s="1">
        <v>41981.125</v>
      </c>
      <c r="C13414">
        <v>0</v>
      </c>
      <c r="D13414">
        <v>0</v>
      </c>
      <c r="E13414" t="s">
        <v>23810</v>
      </c>
      <c r="G13414" t="s">
        <v>23811</v>
      </c>
      <c r="I13414" s="2">
        <v>5.41774E+17</v>
      </c>
      <c r="K13414">
        <f t="shared" si="209"/>
        <v>201412</v>
      </c>
    </row>
    <row r="13415" spans="1:11" x14ac:dyDescent="0.25">
      <c r="A13415" t="s">
        <v>23812</v>
      </c>
      <c r="B13415" s="1">
        <v>41981.688888888886</v>
      </c>
      <c r="C13415">
        <v>0</v>
      </c>
      <c r="D13415">
        <v>1</v>
      </c>
      <c r="E13415" t="s">
        <v>23813</v>
      </c>
      <c r="I13415" s="2">
        <v>5.41979E+17</v>
      </c>
      <c r="K13415">
        <f t="shared" si="209"/>
        <v>201412</v>
      </c>
    </row>
    <row r="13416" spans="1:11" x14ac:dyDescent="0.25">
      <c r="A13416" t="s">
        <v>23812</v>
      </c>
      <c r="B13416" s="1">
        <v>41981.69027777778</v>
      </c>
      <c r="C13416">
        <v>0</v>
      </c>
      <c r="D13416">
        <v>1</v>
      </c>
      <c r="E13416" t="s">
        <v>23814</v>
      </c>
      <c r="G13416" t="s">
        <v>39</v>
      </c>
      <c r="H13416" t="s">
        <v>803</v>
      </c>
      <c r="I13416" s="2">
        <v>5.41979E+17</v>
      </c>
      <c r="K13416">
        <f t="shared" si="209"/>
        <v>201412</v>
      </c>
    </row>
    <row r="13417" spans="1:11" x14ac:dyDescent="0.25">
      <c r="A13417" t="s">
        <v>23815</v>
      </c>
      <c r="B13417" s="1">
        <v>41981.841666666667</v>
      </c>
      <c r="C13417">
        <v>0</v>
      </c>
      <c r="D13417">
        <v>0</v>
      </c>
      <c r="E13417" t="s">
        <v>23816</v>
      </c>
      <c r="I13417" s="2">
        <v>5.42034E+17</v>
      </c>
      <c r="K13417">
        <f t="shared" si="209"/>
        <v>201412</v>
      </c>
    </row>
    <row r="13418" spans="1:11" x14ac:dyDescent="0.25">
      <c r="A13418" t="s">
        <v>23817</v>
      </c>
      <c r="B13418" s="1">
        <v>41982.043749999997</v>
      </c>
      <c r="C13418">
        <v>0</v>
      </c>
      <c r="D13418">
        <v>0</v>
      </c>
      <c r="E13418" t="s">
        <v>12374</v>
      </c>
      <c r="I13418" s="2">
        <v>5.42107E+17</v>
      </c>
      <c r="K13418">
        <f t="shared" si="209"/>
        <v>201412</v>
      </c>
    </row>
    <row r="13419" spans="1:11" x14ac:dyDescent="0.25">
      <c r="A13419" t="s">
        <v>23</v>
      </c>
      <c r="B13419" s="1">
        <v>41982.327777777777</v>
      </c>
      <c r="C13419">
        <v>0</v>
      </c>
      <c r="D13419">
        <v>0</v>
      </c>
      <c r="E13419" t="s">
        <v>23818</v>
      </c>
      <c r="G13419" t="s">
        <v>16215</v>
      </c>
      <c r="I13419" s="2">
        <v>5.4221E+17</v>
      </c>
      <c r="K13419">
        <f t="shared" si="209"/>
        <v>201412</v>
      </c>
    </row>
    <row r="13420" spans="1:11" x14ac:dyDescent="0.25">
      <c r="A13420" t="s">
        <v>23819</v>
      </c>
      <c r="B13420" s="1">
        <v>41982.419444444444</v>
      </c>
      <c r="C13420">
        <v>0</v>
      </c>
      <c r="D13420">
        <v>0</v>
      </c>
      <c r="E13420" t="s">
        <v>23820</v>
      </c>
      <c r="G13420" t="s">
        <v>39</v>
      </c>
      <c r="I13420" s="2">
        <v>5.42243E+17</v>
      </c>
      <c r="K13420">
        <f t="shared" si="209"/>
        <v>201412</v>
      </c>
    </row>
    <row r="13421" spans="1:11" x14ac:dyDescent="0.25">
      <c r="A13421" t="s">
        <v>23</v>
      </c>
      <c r="B13421" s="1">
        <v>41982.442361111112</v>
      </c>
      <c r="C13421">
        <v>0</v>
      </c>
      <c r="D13421">
        <v>0</v>
      </c>
      <c r="E13421" t="s">
        <v>23821</v>
      </c>
      <c r="G13421" t="s">
        <v>23822</v>
      </c>
      <c r="I13421" s="2">
        <v>5.42252E+17</v>
      </c>
      <c r="K13421">
        <f t="shared" si="209"/>
        <v>201412</v>
      </c>
    </row>
    <row r="13422" spans="1:11" x14ac:dyDescent="0.25">
      <c r="A13422" t="s">
        <v>23819</v>
      </c>
      <c r="B13422" s="1">
        <v>41982.570138888892</v>
      </c>
      <c r="C13422">
        <v>0</v>
      </c>
      <c r="D13422">
        <v>0</v>
      </c>
      <c r="E13422" t="s">
        <v>23823</v>
      </c>
      <c r="G13422" t="s">
        <v>39</v>
      </c>
      <c r="I13422" s="2">
        <v>5.42298E+17</v>
      </c>
      <c r="K13422">
        <f t="shared" si="209"/>
        <v>201412</v>
      </c>
    </row>
    <row r="13423" spans="1:11" x14ac:dyDescent="0.25">
      <c r="A13423" t="s">
        <v>23</v>
      </c>
      <c r="B13423" s="1">
        <v>41982.649305555555</v>
      </c>
      <c r="C13423">
        <v>0</v>
      </c>
      <c r="D13423">
        <v>0</v>
      </c>
      <c r="E13423" t="s">
        <v>23824</v>
      </c>
      <c r="G13423" t="s">
        <v>23822</v>
      </c>
      <c r="I13423" s="2">
        <v>5.42327E+17</v>
      </c>
      <c r="K13423">
        <f t="shared" si="209"/>
        <v>201412</v>
      </c>
    </row>
    <row r="13424" spans="1:11" x14ac:dyDescent="0.25">
      <c r="A13424" t="s">
        <v>23</v>
      </c>
      <c r="B13424" s="1">
        <v>41982.820138888892</v>
      </c>
      <c r="C13424">
        <v>1</v>
      </c>
      <c r="D13424">
        <v>0</v>
      </c>
      <c r="E13424" t="s">
        <v>23825</v>
      </c>
      <c r="I13424" s="2">
        <v>5.42389E+17</v>
      </c>
      <c r="K13424">
        <f t="shared" si="209"/>
        <v>201412</v>
      </c>
    </row>
    <row r="13425" spans="1:11" x14ac:dyDescent="0.25">
      <c r="A13425" t="s">
        <v>23</v>
      </c>
      <c r="B13425" s="1">
        <v>41983.32708333333</v>
      </c>
      <c r="C13425">
        <v>0</v>
      </c>
      <c r="D13425">
        <v>0</v>
      </c>
      <c r="E13425" t="s">
        <v>23826</v>
      </c>
      <c r="G13425" t="s">
        <v>23827</v>
      </c>
      <c r="I13425" s="2">
        <v>5.42572E+17</v>
      </c>
      <c r="K13425">
        <f t="shared" si="209"/>
        <v>201412</v>
      </c>
    </row>
    <row r="13426" spans="1:11" x14ac:dyDescent="0.25">
      <c r="A13426" t="s">
        <v>23828</v>
      </c>
      <c r="B13426" s="1">
        <v>41983.506944444445</v>
      </c>
      <c r="C13426">
        <v>0</v>
      </c>
      <c r="D13426">
        <v>0</v>
      </c>
      <c r="E13426" t="s">
        <v>23829</v>
      </c>
      <c r="G13426" t="s">
        <v>39</v>
      </c>
      <c r="I13426" s="2">
        <v>5.42637E+17</v>
      </c>
      <c r="K13426">
        <f t="shared" si="209"/>
        <v>201412</v>
      </c>
    </row>
    <row r="13427" spans="1:11" x14ac:dyDescent="0.25">
      <c r="A13427" t="s">
        <v>16977</v>
      </c>
      <c r="B13427" s="1">
        <v>41983.512499999997</v>
      </c>
      <c r="C13427">
        <v>1</v>
      </c>
      <c r="D13427">
        <v>1</v>
      </c>
      <c r="E13427" t="s">
        <v>23830</v>
      </c>
      <c r="G13427" t="s">
        <v>39</v>
      </c>
      <c r="I13427" s="2">
        <v>5.42639E+17</v>
      </c>
      <c r="K13427">
        <f t="shared" si="209"/>
        <v>201412</v>
      </c>
    </row>
    <row r="13428" spans="1:11" x14ac:dyDescent="0.25">
      <c r="A13428" t="s">
        <v>23831</v>
      </c>
      <c r="B13428" s="1">
        <v>41983.525694444441</v>
      </c>
      <c r="C13428">
        <v>0</v>
      </c>
      <c r="D13428">
        <v>0</v>
      </c>
      <c r="E13428" t="s">
        <v>23832</v>
      </c>
      <c r="G13428" t="s">
        <v>39</v>
      </c>
      <c r="H13428" t="s">
        <v>7274</v>
      </c>
      <c r="I13428" s="2">
        <v>5.42644E+17</v>
      </c>
      <c r="K13428">
        <f t="shared" si="209"/>
        <v>201412</v>
      </c>
    </row>
    <row r="13429" spans="1:11" x14ac:dyDescent="0.25">
      <c r="A13429" t="s">
        <v>23</v>
      </c>
      <c r="B13429" s="1">
        <v>41983.529861111114</v>
      </c>
      <c r="C13429">
        <v>1</v>
      </c>
      <c r="D13429">
        <v>1</v>
      </c>
      <c r="E13429" t="s">
        <v>23833</v>
      </c>
      <c r="H13429" t="s">
        <v>23834</v>
      </c>
      <c r="I13429" s="2">
        <v>5.42646E+17</v>
      </c>
      <c r="K13429">
        <f t="shared" si="209"/>
        <v>201412</v>
      </c>
    </row>
    <row r="13430" spans="1:11" x14ac:dyDescent="0.25">
      <c r="A13430" t="s">
        <v>23</v>
      </c>
      <c r="B13430" s="1">
        <v>41983.529861111114</v>
      </c>
      <c r="C13430">
        <v>0</v>
      </c>
      <c r="D13430">
        <v>0</v>
      </c>
      <c r="E13430" t="s">
        <v>23835</v>
      </c>
      <c r="I13430" s="2">
        <v>5.42646E+17</v>
      </c>
      <c r="K13430">
        <f t="shared" si="209"/>
        <v>201412</v>
      </c>
    </row>
    <row r="13431" spans="1:11" x14ac:dyDescent="0.25">
      <c r="A13431" t="s">
        <v>23</v>
      </c>
      <c r="B13431" s="1">
        <v>41983.552777777775</v>
      </c>
      <c r="C13431">
        <v>0</v>
      </c>
      <c r="D13431">
        <v>0</v>
      </c>
      <c r="E13431" t="s">
        <v>23836</v>
      </c>
      <c r="G13431" t="s">
        <v>23837</v>
      </c>
      <c r="I13431" s="2">
        <v>5.42654E+17</v>
      </c>
      <c r="K13431">
        <f t="shared" si="209"/>
        <v>201412</v>
      </c>
    </row>
    <row r="13432" spans="1:11" x14ac:dyDescent="0.25">
      <c r="A13432" t="s">
        <v>23</v>
      </c>
      <c r="B13432" s="1">
        <v>41983.553472222222</v>
      </c>
      <c r="C13432">
        <v>0</v>
      </c>
      <c r="D13432">
        <v>0</v>
      </c>
      <c r="E13432" t="s">
        <v>23838</v>
      </c>
      <c r="G13432" t="s">
        <v>23839</v>
      </c>
      <c r="I13432" s="2">
        <v>5.42654E+17</v>
      </c>
      <c r="K13432">
        <f t="shared" si="209"/>
        <v>201412</v>
      </c>
    </row>
    <row r="13433" spans="1:11" x14ac:dyDescent="0.25">
      <c r="A13433" t="s">
        <v>238</v>
      </c>
      <c r="B13433" s="1">
        <v>41984.539583333331</v>
      </c>
      <c r="C13433">
        <v>2</v>
      </c>
      <c r="D13433">
        <v>0</v>
      </c>
      <c r="E13433" t="s">
        <v>23840</v>
      </c>
      <c r="G13433" t="s">
        <v>13306</v>
      </c>
      <c r="H13433" t="s">
        <v>23841</v>
      </c>
      <c r="I13433" s="2">
        <v>5.43012E+17</v>
      </c>
      <c r="K13433">
        <f t="shared" si="209"/>
        <v>201412</v>
      </c>
    </row>
    <row r="13434" spans="1:11" x14ac:dyDescent="0.25">
      <c r="A13434" t="s">
        <v>238</v>
      </c>
      <c r="B13434" s="1">
        <v>41984.540972222225</v>
      </c>
      <c r="C13434">
        <v>0</v>
      </c>
      <c r="D13434">
        <v>0</v>
      </c>
      <c r="E13434" t="s">
        <v>23842</v>
      </c>
      <c r="G13434" t="s">
        <v>190</v>
      </c>
      <c r="H13434" t="s">
        <v>23843</v>
      </c>
      <c r="I13434" s="2">
        <v>5.43012E+17</v>
      </c>
      <c r="K13434">
        <f t="shared" si="209"/>
        <v>201412</v>
      </c>
    </row>
    <row r="13435" spans="1:11" x14ac:dyDescent="0.25">
      <c r="A13435" t="s">
        <v>23844</v>
      </c>
      <c r="B13435" s="1">
        <v>41984.678472222222</v>
      </c>
      <c r="C13435">
        <v>1</v>
      </c>
      <c r="D13435">
        <v>5</v>
      </c>
      <c r="E13435" t="s">
        <v>23845</v>
      </c>
      <c r="I13435" s="2">
        <v>5.43062E+17</v>
      </c>
      <c r="K13435">
        <f t="shared" si="209"/>
        <v>201412</v>
      </c>
    </row>
    <row r="13436" spans="1:11" x14ac:dyDescent="0.25">
      <c r="A13436" t="s">
        <v>9727</v>
      </c>
      <c r="B13436" s="1">
        <v>41984.695138888892</v>
      </c>
      <c r="C13436">
        <v>4</v>
      </c>
      <c r="D13436">
        <v>3</v>
      </c>
      <c r="E13436" t="s">
        <v>23846</v>
      </c>
      <c r="G13436" t="s">
        <v>39</v>
      </c>
      <c r="H13436" t="s">
        <v>23834</v>
      </c>
      <c r="I13436" s="2">
        <v>5.43068E+17</v>
      </c>
      <c r="K13436">
        <f t="shared" si="209"/>
        <v>201412</v>
      </c>
    </row>
    <row r="13437" spans="1:11" x14ac:dyDescent="0.25">
      <c r="A13437" t="s">
        <v>23847</v>
      </c>
      <c r="B13437" s="1">
        <v>41984.734027777777</v>
      </c>
      <c r="C13437">
        <v>0</v>
      </c>
      <c r="D13437">
        <v>1</v>
      </c>
      <c r="E13437" t="s">
        <v>23848</v>
      </c>
      <c r="G13437" t="s">
        <v>39</v>
      </c>
      <c r="H13437" t="s">
        <v>23834</v>
      </c>
      <c r="I13437" s="2">
        <v>5.43082E+17</v>
      </c>
      <c r="K13437">
        <f t="shared" si="209"/>
        <v>201412</v>
      </c>
    </row>
    <row r="13438" spans="1:11" x14ac:dyDescent="0.25">
      <c r="A13438" t="s">
        <v>23849</v>
      </c>
      <c r="B13438" s="1">
        <v>41984.811805555553</v>
      </c>
      <c r="C13438">
        <v>0</v>
      </c>
      <c r="D13438">
        <v>0</v>
      </c>
      <c r="E13438" t="s">
        <v>23850</v>
      </c>
      <c r="I13438" s="2">
        <v>5.4311E+17</v>
      </c>
      <c r="K13438">
        <f t="shared" si="209"/>
        <v>201412</v>
      </c>
    </row>
    <row r="13439" spans="1:11" x14ac:dyDescent="0.25">
      <c r="A13439" t="s">
        <v>23849</v>
      </c>
      <c r="B13439" s="1">
        <v>41984.811805555553</v>
      </c>
      <c r="C13439">
        <v>0</v>
      </c>
      <c r="D13439">
        <v>0</v>
      </c>
      <c r="E13439" t="s">
        <v>23851</v>
      </c>
      <c r="I13439" s="2">
        <v>5.4311E+17</v>
      </c>
      <c r="K13439">
        <f t="shared" si="209"/>
        <v>201412</v>
      </c>
    </row>
    <row r="13440" spans="1:11" x14ac:dyDescent="0.25">
      <c r="A13440" t="s">
        <v>23852</v>
      </c>
      <c r="B13440" s="1">
        <v>41984.944444444445</v>
      </c>
      <c r="C13440">
        <v>0</v>
      </c>
      <c r="D13440">
        <v>0</v>
      </c>
      <c r="E13440" t="s">
        <v>23853</v>
      </c>
      <c r="G13440" t="s">
        <v>23854</v>
      </c>
      <c r="I13440" s="2">
        <v>5.43158E+17</v>
      </c>
      <c r="K13440">
        <f t="shared" si="209"/>
        <v>201412</v>
      </c>
    </row>
    <row r="13441" spans="1:11" x14ac:dyDescent="0.25">
      <c r="A13441" t="s">
        <v>11825</v>
      </c>
      <c r="B13441" s="1">
        <v>41985.095833333333</v>
      </c>
      <c r="C13441">
        <v>0</v>
      </c>
      <c r="D13441">
        <v>0</v>
      </c>
      <c r="E13441" t="s">
        <v>7318</v>
      </c>
      <c r="I13441" s="2">
        <v>5.43213E+17</v>
      </c>
      <c r="K13441">
        <f t="shared" si="209"/>
        <v>201412</v>
      </c>
    </row>
    <row r="13442" spans="1:11" x14ac:dyDescent="0.25">
      <c r="A13442" t="s">
        <v>15820</v>
      </c>
      <c r="B13442" s="1">
        <v>41985.416666666664</v>
      </c>
      <c r="C13442">
        <v>1</v>
      </c>
      <c r="D13442">
        <v>3</v>
      </c>
      <c r="E13442" t="s">
        <v>23846</v>
      </c>
      <c r="G13442" t="s">
        <v>39</v>
      </c>
      <c r="H13442" t="s">
        <v>23834</v>
      </c>
      <c r="I13442" s="2">
        <v>5.43329E+17</v>
      </c>
      <c r="K13442">
        <f t="shared" ref="K13442:K13505" si="210">YEAR(B13442)*100+MONTH(B13442)</f>
        <v>201412</v>
      </c>
    </row>
    <row r="13443" spans="1:11" x14ac:dyDescent="0.25">
      <c r="A13443" t="s">
        <v>23855</v>
      </c>
      <c r="B13443" s="1">
        <v>41985.481249999997</v>
      </c>
      <c r="C13443">
        <v>0</v>
      </c>
      <c r="D13443">
        <v>0</v>
      </c>
      <c r="E13443" t="s">
        <v>23856</v>
      </c>
      <c r="G13443" t="s">
        <v>23857</v>
      </c>
      <c r="I13443" s="2">
        <v>5.43353E+17</v>
      </c>
      <c r="K13443">
        <f t="shared" si="210"/>
        <v>201412</v>
      </c>
    </row>
    <row r="13444" spans="1:11" x14ac:dyDescent="0.25">
      <c r="A13444" t="s">
        <v>23855</v>
      </c>
      <c r="B13444" s="1">
        <v>41985.481944444444</v>
      </c>
      <c r="C13444">
        <v>0</v>
      </c>
      <c r="D13444">
        <v>0</v>
      </c>
      <c r="E13444" t="s">
        <v>23858</v>
      </c>
      <c r="G13444" t="s">
        <v>23857</v>
      </c>
      <c r="I13444" s="2">
        <v>5.43353E+17</v>
      </c>
      <c r="K13444">
        <f t="shared" si="210"/>
        <v>201412</v>
      </c>
    </row>
    <row r="13445" spans="1:11" x14ac:dyDescent="0.25">
      <c r="A13445" t="s">
        <v>23852</v>
      </c>
      <c r="B13445" s="1">
        <v>41985.575694444444</v>
      </c>
      <c r="C13445">
        <v>0</v>
      </c>
      <c r="D13445">
        <v>0</v>
      </c>
      <c r="E13445" t="s">
        <v>23859</v>
      </c>
      <c r="G13445" t="s">
        <v>23854</v>
      </c>
      <c r="I13445" s="2">
        <v>5.43387E+17</v>
      </c>
      <c r="K13445">
        <f t="shared" si="210"/>
        <v>201412</v>
      </c>
    </row>
    <row r="13446" spans="1:11" x14ac:dyDescent="0.25">
      <c r="A13446" t="s">
        <v>9727</v>
      </c>
      <c r="B13446" s="1">
        <v>41985.583333333336</v>
      </c>
      <c r="C13446">
        <v>2</v>
      </c>
      <c r="D13446">
        <v>1</v>
      </c>
      <c r="E13446" t="s">
        <v>23846</v>
      </c>
      <c r="G13446" t="s">
        <v>39</v>
      </c>
      <c r="H13446" t="s">
        <v>23834</v>
      </c>
      <c r="I13446" s="2">
        <v>5.4339E+17</v>
      </c>
      <c r="K13446">
        <f t="shared" si="210"/>
        <v>201412</v>
      </c>
    </row>
    <row r="13447" spans="1:11" x14ac:dyDescent="0.25">
      <c r="A13447" t="s">
        <v>23</v>
      </c>
      <c r="B13447" s="1">
        <v>41985.707638888889</v>
      </c>
      <c r="C13447">
        <v>0</v>
      </c>
      <c r="D13447">
        <v>0</v>
      </c>
      <c r="E13447" t="s">
        <v>23860</v>
      </c>
      <c r="G13447" t="s">
        <v>23861</v>
      </c>
      <c r="I13447" s="2">
        <v>5.43435E+17</v>
      </c>
      <c r="K13447">
        <f t="shared" si="210"/>
        <v>201412</v>
      </c>
    </row>
    <row r="13448" spans="1:11" x14ac:dyDescent="0.25">
      <c r="A13448" t="s">
        <v>23</v>
      </c>
      <c r="B13448" s="1">
        <v>41985.734027777777</v>
      </c>
      <c r="C13448">
        <v>1</v>
      </c>
      <c r="D13448">
        <v>0</v>
      </c>
      <c r="E13448" t="s">
        <v>23862</v>
      </c>
      <c r="I13448" s="2">
        <v>5.43445E+17</v>
      </c>
      <c r="K13448">
        <f t="shared" si="210"/>
        <v>201412</v>
      </c>
    </row>
    <row r="13449" spans="1:11" x14ac:dyDescent="0.25">
      <c r="A13449" t="s">
        <v>9223</v>
      </c>
      <c r="B13449" s="1">
        <v>41985.987500000003</v>
      </c>
      <c r="C13449">
        <v>0</v>
      </c>
      <c r="D13449">
        <v>0</v>
      </c>
      <c r="E13449" t="s">
        <v>23863</v>
      </c>
      <c r="H13449" t="s">
        <v>16627</v>
      </c>
      <c r="I13449" s="2">
        <v>5.43536E+17</v>
      </c>
      <c r="K13449">
        <f t="shared" si="210"/>
        <v>201412</v>
      </c>
    </row>
    <row r="13450" spans="1:11" x14ac:dyDescent="0.25">
      <c r="A13450" t="s">
        <v>23864</v>
      </c>
      <c r="B13450" s="1">
        <v>41986.357638888891</v>
      </c>
      <c r="C13450">
        <v>0</v>
      </c>
      <c r="D13450">
        <v>0</v>
      </c>
      <c r="E13450" t="s">
        <v>3352</v>
      </c>
      <c r="I13450" s="2">
        <v>5.43671E+17</v>
      </c>
      <c r="K13450">
        <f t="shared" si="210"/>
        <v>201412</v>
      </c>
    </row>
    <row r="13451" spans="1:11" x14ac:dyDescent="0.25">
      <c r="A13451" t="s">
        <v>23865</v>
      </c>
      <c r="B13451" s="1">
        <v>41986.390972222223</v>
      </c>
      <c r="C13451">
        <v>0</v>
      </c>
      <c r="D13451">
        <v>0</v>
      </c>
      <c r="E13451" t="s">
        <v>23866</v>
      </c>
      <c r="I13451" s="2">
        <v>5.43683E+17</v>
      </c>
      <c r="K13451">
        <f t="shared" si="210"/>
        <v>201412</v>
      </c>
    </row>
    <row r="13452" spans="1:11" x14ac:dyDescent="0.25">
      <c r="A13452" t="s">
        <v>23867</v>
      </c>
      <c r="B13452" s="1">
        <v>41986.523611111108</v>
      </c>
      <c r="C13452">
        <v>0</v>
      </c>
      <c r="D13452">
        <v>1</v>
      </c>
      <c r="E13452" t="s">
        <v>23868</v>
      </c>
      <c r="G13452" t="s">
        <v>39</v>
      </c>
      <c r="H13452" t="s">
        <v>23869</v>
      </c>
      <c r="I13452" s="2">
        <v>5.43731E+17</v>
      </c>
      <c r="K13452">
        <f t="shared" si="210"/>
        <v>201412</v>
      </c>
    </row>
    <row r="13453" spans="1:11" x14ac:dyDescent="0.25">
      <c r="A13453" t="s">
        <v>23870</v>
      </c>
      <c r="B13453" s="1">
        <v>41986.537499999999</v>
      </c>
      <c r="C13453">
        <v>0</v>
      </c>
      <c r="D13453">
        <v>0</v>
      </c>
      <c r="E13453" t="s">
        <v>23871</v>
      </c>
      <c r="G13453" t="s">
        <v>23872</v>
      </c>
      <c r="I13453" s="2">
        <v>5.43736E+17</v>
      </c>
      <c r="K13453">
        <f t="shared" si="210"/>
        <v>201412</v>
      </c>
    </row>
    <row r="13454" spans="1:11" x14ac:dyDescent="0.25">
      <c r="A13454" t="s">
        <v>23870</v>
      </c>
      <c r="B13454" s="1">
        <v>41986.538194444445</v>
      </c>
      <c r="C13454">
        <v>1</v>
      </c>
      <c r="D13454">
        <v>0</v>
      </c>
      <c r="E13454" t="s">
        <v>23873</v>
      </c>
      <c r="G13454" t="s">
        <v>39</v>
      </c>
      <c r="H13454" t="s">
        <v>23874</v>
      </c>
      <c r="I13454" s="2">
        <v>5.43736E+17</v>
      </c>
      <c r="K13454">
        <f t="shared" si="210"/>
        <v>201412</v>
      </c>
    </row>
    <row r="13455" spans="1:11" x14ac:dyDescent="0.25">
      <c r="A13455" t="s">
        <v>23870</v>
      </c>
      <c r="B13455" s="1">
        <v>41986.545138888891</v>
      </c>
      <c r="C13455">
        <v>0</v>
      </c>
      <c r="D13455">
        <v>0</v>
      </c>
      <c r="E13455" t="s">
        <v>23875</v>
      </c>
      <c r="G13455" t="s">
        <v>23876</v>
      </c>
      <c r="I13455" s="2">
        <v>5.43738E+17</v>
      </c>
      <c r="K13455">
        <f t="shared" si="210"/>
        <v>201412</v>
      </c>
    </row>
    <row r="13456" spans="1:11" x14ac:dyDescent="0.25">
      <c r="A13456" t="s">
        <v>23870</v>
      </c>
      <c r="B13456" s="1">
        <v>41986.548611111109</v>
      </c>
      <c r="C13456">
        <v>0</v>
      </c>
      <c r="D13456">
        <v>0</v>
      </c>
      <c r="E13456" t="s">
        <v>23877</v>
      </c>
      <c r="G13456" t="s">
        <v>23878</v>
      </c>
      <c r="H13456" t="s">
        <v>1333</v>
      </c>
      <c r="I13456" s="2">
        <v>5.4374E+17</v>
      </c>
      <c r="K13456">
        <f t="shared" si="210"/>
        <v>201412</v>
      </c>
    </row>
    <row r="13457" spans="1:11" x14ac:dyDescent="0.25">
      <c r="A13457" t="s">
        <v>23870</v>
      </c>
      <c r="B13457" s="1">
        <v>41986.55</v>
      </c>
      <c r="C13457">
        <v>3</v>
      </c>
      <c r="D13457">
        <v>4</v>
      </c>
      <c r="E13457" t="s">
        <v>23879</v>
      </c>
      <c r="G13457" t="s">
        <v>23880</v>
      </c>
      <c r="H13457" t="s">
        <v>23881</v>
      </c>
      <c r="I13457" s="2">
        <v>5.4374E+17</v>
      </c>
      <c r="K13457">
        <f t="shared" si="210"/>
        <v>201412</v>
      </c>
    </row>
    <row r="13458" spans="1:11" x14ac:dyDescent="0.25">
      <c r="A13458" t="s">
        <v>23870</v>
      </c>
      <c r="B13458" s="1">
        <v>41986.550694444442</v>
      </c>
      <c r="C13458">
        <v>0</v>
      </c>
      <c r="D13458">
        <v>0</v>
      </c>
      <c r="E13458" t="s">
        <v>23882</v>
      </c>
      <c r="H13458" t="s">
        <v>23881</v>
      </c>
      <c r="I13458" s="2">
        <v>5.4374E+17</v>
      </c>
      <c r="K13458">
        <f t="shared" si="210"/>
        <v>201412</v>
      </c>
    </row>
    <row r="13459" spans="1:11" x14ac:dyDescent="0.25">
      <c r="A13459" t="s">
        <v>23870</v>
      </c>
      <c r="B13459" s="1">
        <v>41986.567361111112</v>
      </c>
      <c r="C13459">
        <v>0</v>
      </c>
      <c r="D13459">
        <v>0</v>
      </c>
      <c r="E13459" t="s">
        <v>23883</v>
      </c>
      <c r="G13459" t="s">
        <v>23884</v>
      </c>
      <c r="H13459" t="s">
        <v>23881</v>
      </c>
      <c r="I13459" s="2">
        <v>5.43747E+17</v>
      </c>
      <c r="K13459">
        <f t="shared" si="210"/>
        <v>201412</v>
      </c>
    </row>
    <row r="13460" spans="1:11" x14ac:dyDescent="0.25">
      <c r="A13460" t="s">
        <v>9727</v>
      </c>
      <c r="B13460" s="1">
        <v>41986.583333333336</v>
      </c>
      <c r="C13460">
        <v>1</v>
      </c>
      <c r="D13460">
        <v>5</v>
      </c>
      <c r="E13460" t="s">
        <v>23846</v>
      </c>
      <c r="G13460" t="s">
        <v>39</v>
      </c>
      <c r="H13460" t="s">
        <v>23834</v>
      </c>
      <c r="I13460" s="2">
        <v>5.43752E+17</v>
      </c>
      <c r="K13460">
        <f t="shared" si="210"/>
        <v>201412</v>
      </c>
    </row>
    <row r="13461" spans="1:11" x14ac:dyDescent="0.25">
      <c r="A13461" t="s">
        <v>23885</v>
      </c>
      <c r="B13461" s="1">
        <v>41986.595138888886</v>
      </c>
      <c r="C13461">
        <v>0</v>
      </c>
      <c r="D13461">
        <v>0</v>
      </c>
      <c r="E13461" t="s">
        <v>23886</v>
      </c>
      <c r="G13461" t="s">
        <v>39</v>
      </c>
      <c r="I13461" s="2">
        <v>5.43757E+17</v>
      </c>
      <c r="K13461">
        <f t="shared" si="210"/>
        <v>201412</v>
      </c>
    </row>
    <row r="13462" spans="1:11" x14ac:dyDescent="0.25">
      <c r="A13462" t="s">
        <v>23887</v>
      </c>
      <c r="B13462" s="1">
        <v>41987.046527777777</v>
      </c>
      <c r="C13462">
        <v>0</v>
      </c>
      <c r="D13462">
        <v>0</v>
      </c>
      <c r="E13462" t="s">
        <v>23888</v>
      </c>
      <c r="H13462" t="s">
        <v>23889</v>
      </c>
      <c r="I13462" s="2">
        <v>5.4392E+17</v>
      </c>
      <c r="K13462">
        <f t="shared" si="210"/>
        <v>201412</v>
      </c>
    </row>
    <row r="13463" spans="1:11" x14ac:dyDescent="0.25">
      <c r="A13463" t="s">
        <v>23890</v>
      </c>
      <c r="B13463" s="1">
        <v>41987.172222222223</v>
      </c>
      <c r="C13463">
        <v>0</v>
      </c>
      <c r="D13463">
        <v>0</v>
      </c>
      <c r="E13463" t="s">
        <v>23891</v>
      </c>
      <c r="H13463" t="s">
        <v>8900</v>
      </c>
      <c r="I13463" s="2">
        <v>5.43966E+17</v>
      </c>
      <c r="K13463">
        <f t="shared" si="210"/>
        <v>201412</v>
      </c>
    </row>
    <row r="13464" spans="1:11" x14ac:dyDescent="0.25">
      <c r="A13464" t="s">
        <v>9727</v>
      </c>
      <c r="B13464" s="1">
        <v>41987.583333333336</v>
      </c>
      <c r="C13464">
        <v>2</v>
      </c>
      <c r="D13464">
        <v>2</v>
      </c>
      <c r="E13464" t="s">
        <v>23846</v>
      </c>
      <c r="G13464" t="s">
        <v>39</v>
      </c>
      <c r="H13464" t="s">
        <v>23834</v>
      </c>
      <c r="I13464" s="2">
        <v>5.44115E+17</v>
      </c>
      <c r="K13464">
        <f t="shared" si="210"/>
        <v>201412</v>
      </c>
    </row>
    <row r="13465" spans="1:11" x14ac:dyDescent="0.25">
      <c r="A13465" t="s">
        <v>11035</v>
      </c>
      <c r="B13465" s="1">
        <v>41987.730555555558</v>
      </c>
      <c r="C13465">
        <v>4</v>
      </c>
      <c r="D13465">
        <v>5</v>
      </c>
      <c r="E13465" t="s">
        <v>23892</v>
      </c>
      <c r="I13465" s="2">
        <v>5.44168E+17</v>
      </c>
      <c r="K13465">
        <f t="shared" si="210"/>
        <v>201412</v>
      </c>
    </row>
    <row r="13466" spans="1:11" x14ac:dyDescent="0.25">
      <c r="A13466" t="s">
        <v>23893</v>
      </c>
      <c r="B13466" s="1">
        <v>41987.803472222222</v>
      </c>
      <c r="C13466">
        <v>0</v>
      </c>
      <c r="D13466">
        <v>0</v>
      </c>
      <c r="E13466" t="s">
        <v>23894</v>
      </c>
      <c r="G13466" t="s">
        <v>23895</v>
      </c>
      <c r="I13466" s="2">
        <v>5.44195E+17</v>
      </c>
      <c r="K13466">
        <f t="shared" si="210"/>
        <v>201412</v>
      </c>
    </row>
    <row r="13467" spans="1:11" x14ac:dyDescent="0.25">
      <c r="A13467" t="s">
        <v>23890</v>
      </c>
      <c r="B13467" s="1">
        <v>41988.09097222222</v>
      </c>
      <c r="C13467">
        <v>0</v>
      </c>
      <c r="D13467">
        <v>0</v>
      </c>
      <c r="E13467" t="s">
        <v>23896</v>
      </c>
      <c r="I13467" s="2">
        <v>5.44299E+17</v>
      </c>
      <c r="K13467">
        <f t="shared" si="210"/>
        <v>201412</v>
      </c>
    </row>
    <row r="13468" spans="1:11" x14ac:dyDescent="0.25">
      <c r="A13468" t="s">
        <v>13583</v>
      </c>
      <c r="B13468" s="1">
        <v>41988.277083333334</v>
      </c>
      <c r="C13468">
        <v>0</v>
      </c>
      <c r="D13468">
        <v>0</v>
      </c>
      <c r="E13468" t="s">
        <v>23897</v>
      </c>
      <c r="I13468" s="2">
        <v>5.44366E+17</v>
      </c>
      <c r="K13468">
        <f t="shared" si="210"/>
        <v>201412</v>
      </c>
    </row>
    <row r="13469" spans="1:11" x14ac:dyDescent="0.25">
      <c r="A13469" t="s">
        <v>23</v>
      </c>
      <c r="B13469" s="1">
        <v>41988.342361111114</v>
      </c>
      <c r="C13469">
        <v>0</v>
      </c>
      <c r="D13469">
        <v>0</v>
      </c>
      <c r="E13469" t="s">
        <v>23898</v>
      </c>
      <c r="G13469" t="s">
        <v>23899</v>
      </c>
      <c r="I13469" s="2">
        <v>5.4439E+17</v>
      </c>
      <c r="K13469">
        <f t="shared" si="210"/>
        <v>201412</v>
      </c>
    </row>
    <row r="13470" spans="1:11" x14ac:dyDescent="0.25">
      <c r="A13470" t="s">
        <v>23</v>
      </c>
      <c r="B13470" s="1">
        <v>41988.343055555553</v>
      </c>
      <c r="C13470">
        <v>0</v>
      </c>
      <c r="D13470">
        <v>0</v>
      </c>
      <c r="E13470" t="s">
        <v>23900</v>
      </c>
      <c r="G13470" t="s">
        <v>23901</v>
      </c>
      <c r="I13470" s="2">
        <v>5.4439E+17</v>
      </c>
      <c r="K13470">
        <f t="shared" si="210"/>
        <v>201412</v>
      </c>
    </row>
    <row r="13471" spans="1:11" x14ac:dyDescent="0.25">
      <c r="A13471" t="s">
        <v>23885</v>
      </c>
      <c r="B13471" s="1">
        <v>41988.344444444447</v>
      </c>
      <c r="C13471">
        <v>0</v>
      </c>
      <c r="D13471">
        <v>0</v>
      </c>
      <c r="E13471" t="s">
        <v>23902</v>
      </c>
      <c r="G13471" t="s">
        <v>39</v>
      </c>
      <c r="I13471" s="2">
        <v>5.4439E+17</v>
      </c>
      <c r="K13471">
        <f t="shared" si="210"/>
        <v>201412</v>
      </c>
    </row>
    <row r="13472" spans="1:11" x14ac:dyDescent="0.25">
      <c r="A13472" t="s">
        <v>15820</v>
      </c>
      <c r="B13472" s="1">
        <v>41988.395833333336</v>
      </c>
      <c r="C13472">
        <v>0</v>
      </c>
      <c r="D13472">
        <v>1</v>
      </c>
      <c r="E13472" t="s">
        <v>23846</v>
      </c>
      <c r="G13472" t="s">
        <v>39</v>
      </c>
      <c r="H13472" t="s">
        <v>23834</v>
      </c>
      <c r="I13472" s="2">
        <v>5.44409E+17</v>
      </c>
      <c r="K13472">
        <f t="shared" si="210"/>
        <v>201412</v>
      </c>
    </row>
    <row r="13473" spans="1:11" x14ac:dyDescent="0.25">
      <c r="A13473" t="s">
        <v>23</v>
      </c>
      <c r="B13473" s="1">
        <v>41988.536111111112</v>
      </c>
      <c r="C13473">
        <v>1</v>
      </c>
      <c r="D13473">
        <v>1</v>
      </c>
      <c r="E13473" t="s">
        <v>23903</v>
      </c>
      <c r="H13473" t="s">
        <v>23834</v>
      </c>
      <c r="I13473" s="2">
        <v>5.4446E+17</v>
      </c>
      <c r="K13473">
        <f t="shared" si="210"/>
        <v>201412</v>
      </c>
    </row>
    <row r="13474" spans="1:11" x14ac:dyDescent="0.25">
      <c r="A13474" t="s">
        <v>23</v>
      </c>
      <c r="B13474" s="1">
        <v>41988.536805555559</v>
      </c>
      <c r="C13474">
        <v>0</v>
      </c>
      <c r="D13474">
        <v>0</v>
      </c>
      <c r="E13474" t="s">
        <v>23904</v>
      </c>
      <c r="G13474" t="s">
        <v>23901</v>
      </c>
      <c r="I13474" s="2">
        <v>5.4446E+17</v>
      </c>
      <c r="K13474">
        <f t="shared" si="210"/>
        <v>201412</v>
      </c>
    </row>
    <row r="13475" spans="1:11" x14ac:dyDescent="0.25">
      <c r="A13475" t="s">
        <v>9727</v>
      </c>
      <c r="B13475" s="1">
        <v>41988.583333333336</v>
      </c>
      <c r="C13475">
        <v>2</v>
      </c>
      <c r="D13475">
        <v>3</v>
      </c>
      <c r="E13475" t="s">
        <v>23846</v>
      </c>
      <c r="G13475" t="s">
        <v>39</v>
      </c>
      <c r="H13475" t="s">
        <v>23834</v>
      </c>
      <c r="I13475" s="2">
        <v>5.44477E+17</v>
      </c>
      <c r="K13475">
        <f t="shared" si="210"/>
        <v>201412</v>
      </c>
    </row>
    <row r="13476" spans="1:11" x14ac:dyDescent="0.25">
      <c r="A13476" t="s">
        <v>23905</v>
      </c>
      <c r="B13476" s="1">
        <v>41988.625694444447</v>
      </c>
      <c r="C13476">
        <v>0</v>
      </c>
      <c r="D13476">
        <v>0</v>
      </c>
      <c r="E13476" t="s">
        <v>23906</v>
      </c>
      <c r="G13476" t="s">
        <v>39</v>
      </c>
      <c r="H13476" t="s">
        <v>14981</v>
      </c>
      <c r="I13476" s="2">
        <v>5.44492E+17</v>
      </c>
      <c r="K13476">
        <f t="shared" si="210"/>
        <v>201412</v>
      </c>
    </row>
    <row r="13477" spans="1:11" x14ac:dyDescent="0.25">
      <c r="A13477" t="s">
        <v>23</v>
      </c>
      <c r="B13477" s="1">
        <v>41988.627083333333</v>
      </c>
      <c r="C13477">
        <v>0</v>
      </c>
      <c r="D13477">
        <v>0</v>
      </c>
      <c r="E13477" t="s">
        <v>23907</v>
      </c>
      <c r="G13477" t="s">
        <v>23908</v>
      </c>
      <c r="I13477" s="2">
        <v>5.44493E+17</v>
      </c>
      <c r="K13477">
        <f t="shared" si="210"/>
        <v>201412</v>
      </c>
    </row>
    <row r="13478" spans="1:11" x14ac:dyDescent="0.25">
      <c r="A13478" t="s">
        <v>23909</v>
      </c>
      <c r="B13478" s="1">
        <v>41988.799305555556</v>
      </c>
      <c r="C13478">
        <v>0</v>
      </c>
      <c r="D13478">
        <v>0</v>
      </c>
      <c r="E13478" t="s">
        <v>23910</v>
      </c>
      <c r="G13478" t="s">
        <v>23911</v>
      </c>
      <c r="I13478" s="2">
        <v>5.44555E+17</v>
      </c>
      <c r="K13478">
        <f t="shared" si="210"/>
        <v>201412</v>
      </c>
    </row>
    <row r="13479" spans="1:11" x14ac:dyDescent="0.25">
      <c r="A13479" t="s">
        <v>23912</v>
      </c>
      <c r="B13479" s="1">
        <v>41989.179861111108</v>
      </c>
      <c r="C13479">
        <v>0</v>
      </c>
      <c r="D13479">
        <v>0</v>
      </c>
      <c r="E13479" t="s">
        <v>23913</v>
      </c>
      <c r="G13479" t="s">
        <v>23914</v>
      </c>
      <c r="I13479" s="2">
        <v>5.44693E+17</v>
      </c>
      <c r="K13479">
        <f t="shared" si="210"/>
        <v>201412</v>
      </c>
    </row>
    <row r="13480" spans="1:11" x14ac:dyDescent="0.25">
      <c r="A13480" t="s">
        <v>23915</v>
      </c>
      <c r="B13480" s="1">
        <v>41989.395833333336</v>
      </c>
      <c r="C13480">
        <v>0</v>
      </c>
      <c r="D13480">
        <v>0</v>
      </c>
      <c r="E13480" t="s">
        <v>23916</v>
      </c>
      <c r="G13480" t="s">
        <v>39</v>
      </c>
      <c r="I13480" s="2">
        <v>5.44771E+17</v>
      </c>
      <c r="K13480">
        <f t="shared" si="210"/>
        <v>201412</v>
      </c>
    </row>
    <row r="13481" spans="1:11" x14ac:dyDescent="0.25">
      <c r="A13481" t="s">
        <v>23917</v>
      </c>
      <c r="B13481" s="1">
        <v>41989.502083333333</v>
      </c>
      <c r="C13481">
        <v>0</v>
      </c>
      <c r="D13481">
        <v>0</v>
      </c>
      <c r="E13481" t="s">
        <v>23918</v>
      </c>
      <c r="I13481" s="2">
        <v>5.4481E+17</v>
      </c>
      <c r="K13481">
        <f t="shared" si="210"/>
        <v>201412</v>
      </c>
    </row>
    <row r="13482" spans="1:11" x14ac:dyDescent="0.25">
      <c r="A13482" t="s">
        <v>23</v>
      </c>
      <c r="B13482" s="1">
        <v>41989.511805555558</v>
      </c>
      <c r="C13482">
        <v>0</v>
      </c>
      <c r="D13482">
        <v>0</v>
      </c>
      <c r="E13482" t="s">
        <v>23919</v>
      </c>
      <c r="G13482" t="s">
        <v>23827</v>
      </c>
      <c r="I13482" s="2">
        <v>5.44814E+17</v>
      </c>
      <c r="K13482">
        <f t="shared" si="210"/>
        <v>201412</v>
      </c>
    </row>
    <row r="13483" spans="1:11" x14ac:dyDescent="0.25">
      <c r="A13483" t="s">
        <v>23</v>
      </c>
      <c r="B13483" s="1">
        <v>41989.511805555558</v>
      </c>
      <c r="C13483">
        <v>0</v>
      </c>
      <c r="D13483">
        <v>0</v>
      </c>
      <c r="E13483" t="s">
        <v>23920</v>
      </c>
      <c r="G13483" t="s">
        <v>23921</v>
      </c>
      <c r="I13483" s="2">
        <v>5.44814E+17</v>
      </c>
      <c r="K13483">
        <f t="shared" si="210"/>
        <v>201412</v>
      </c>
    </row>
    <row r="13484" spans="1:11" x14ac:dyDescent="0.25">
      <c r="A13484" t="s">
        <v>23</v>
      </c>
      <c r="B13484" s="1">
        <v>41989.513194444444</v>
      </c>
      <c r="C13484">
        <v>0</v>
      </c>
      <c r="D13484">
        <v>0</v>
      </c>
      <c r="E13484" t="s">
        <v>23922</v>
      </c>
      <c r="G13484" t="s">
        <v>23827</v>
      </c>
      <c r="I13484" s="2">
        <v>5.44814E+17</v>
      </c>
      <c r="K13484">
        <f t="shared" si="210"/>
        <v>201412</v>
      </c>
    </row>
    <row r="13485" spans="1:11" x14ac:dyDescent="0.25">
      <c r="A13485" t="s">
        <v>9727</v>
      </c>
      <c r="B13485" s="1">
        <v>41989.583333333336</v>
      </c>
      <c r="C13485">
        <v>4</v>
      </c>
      <c r="D13485">
        <v>5</v>
      </c>
      <c r="E13485" t="s">
        <v>23846</v>
      </c>
      <c r="G13485" t="s">
        <v>39</v>
      </c>
      <c r="H13485" t="s">
        <v>23834</v>
      </c>
      <c r="I13485" s="2">
        <v>5.44839E+17</v>
      </c>
      <c r="K13485">
        <f t="shared" si="210"/>
        <v>201412</v>
      </c>
    </row>
    <row r="13486" spans="1:11" x14ac:dyDescent="0.25">
      <c r="A13486" t="s">
        <v>16183</v>
      </c>
      <c r="B13486" s="1">
        <v>41989.631944444445</v>
      </c>
      <c r="C13486">
        <v>0</v>
      </c>
      <c r="D13486">
        <v>0</v>
      </c>
      <c r="E13486" t="s">
        <v>23923</v>
      </c>
      <c r="G13486" t="s">
        <v>6264</v>
      </c>
      <c r="I13486" s="2">
        <v>5.44857E+17</v>
      </c>
      <c r="K13486">
        <f t="shared" si="210"/>
        <v>201412</v>
      </c>
    </row>
    <row r="13487" spans="1:11" x14ac:dyDescent="0.25">
      <c r="A13487" t="s">
        <v>23</v>
      </c>
      <c r="B13487" s="1">
        <v>41989.636111111111</v>
      </c>
      <c r="C13487">
        <v>1</v>
      </c>
      <c r="D13487">
        <v>0</v>
      </c>
      <c r="E13487" t="s">
        <v>23924</v>
      </c>
      <c r="H13487" t="s">
        <v>22947</v>
      </c>
      <c r="I13487" s="2">
        <v>5.44859E+17</v>
      </c>
      <c r="K13487">
        <f t="shared" si="210"/>
        <v>201412</v>
      </c>
    </row>
    <row r="13488" spans="1:11" x14ac:dyDescent="0.25">
      <c r="A13488" t="s">
        <v>23925</v>
      </c>
      <c r="B13488" s="1">
        <v>41989.688888888886</v>
      </c>
      <c r="C13488">
        <v>0</v>
      </c>
      <c r="D13488">
        <v>0</v>
      </c>
      <c r="E13488" t="s">
        <v>23926</v>
      </c>
      <c r="G13488" t="s">
        <v>23927</v>
      </c>
      <c r="I13488" s="2">
        <v>5.44878E+17</v>
      </c>
      <c r="K13488">
        <f t="shared" si="210"/>
        <v>201412</v>
      </c>
    </row>
    <row r="13489" spans="1:11" x14ac:dyDescent="0.25">
      <c r="A13489" t="s">
        <v>23928</v>
      </c>
      <c r="B13489" s="1">
        <v>41989.958333333336</v>
      </c>
      <c r="C13489">
        <v>0</v>
      </c>
      <c r="D13489">
        <v>0</v>
      </c>
      <c r="E13489" t="s">
        <v>23929</v>
      </c>
      <c r="I13489" s="2">
        <v>5.44975E+17</v>
      </c>
      <c r="K13489">
        <f t="shared" si="210"/>
        <v>201412</v>
      </c>
    </row>
    <row r="13490" spans="1:11" x14ac:dyDescent="0.25">
      <c r="A13490" t="s">
        <v>23930</v>
      </c>
      <c r="B13490" s="1">
        <v>41990.370138888888</v>
      </c>
      <c r="C13490">
        <v>0</v>
      </c>
      <c r="D13490">
        <v>0</v>
      </c>
      <c r="E13490" t="s">
        <v>23931</v>
      </c>
      <c r="I13490" s="2">
        <v>5.45125E+17</v>
      </c>
      <c r="K13490">
        <f t="shared" si="210"/>
        <v>201412</v>
      </c>
    </row>
    <row r="13491" spans="1:11" x14ac:dyDescent="0.25">
      <c r="A13491" t="s">
        <v>15820</v>
      </c>
      <c r="B13491" s="1">
        <v>41990.395833333336</v>
      </c>
      <c r="C13491">
        <v>1</v>
      </c>
      <c r="D13491">
        <v>1</v>
      </c>
      <c r="E13491" t="s">
        <v>23846</v>
      </c>
      <c r="G13491" t="s">
        <v>39</v>
      </c>
      <c r="H13491" t="s">
        <v>23834</v>
      </c>
      <c r="I13491" s="2">
        <v>5.45134E+17</v>
      </c>
      <c r="K13491">
        <f t="shared" si="210"/>
        <v>201412</v>
      </c>
    </row>
    <row r="13492" spans="1:11" x14ac:dyDescent="0.25">
      <c r="A13492" t="s">
        <v>23932</v>
      </c>
      <c r="B13492" s="1">
        <v>41990.453472222223</v>
      </c>
      <c r="C13492">
        <v>1</v>
      </c>
      <c r="D13492">
        <v>0</v>
      </c>
      <c r="E13492" t="s">
        <v>23933</v>
      </c>
      <c r="G13492" t="s">
        <v>39</v>
      </c>
      <c r="I13492" s="2">
        <v>5.45155E+17</v>
      </c>
      <c r="K13492">
        <f t="shared" si="210"/>
        <v>201412</v>
      </c>
    </row>
    <row r="13493" spans="1:11" x14ac:dyDescent="0.25">
      <c r="A13493" t="s">
        <v>11278</v>
      </c>
      <c r="B13493" s="1">
        <v>41990.472222222219</v>
      </c>
      <c r="C13493">
        <v>1</v>
      </c>
      <c r="D13493">
        <v>0</v>
      </c>
      <c r="E13493" t="s">
        <v>23934</v>
      </c>
      <c r="G13493" t="s">
        <v>23935</v>
      </c>
      <c r="I13493" s="2">
        <v>5.45162E+17</v>
      </c>
      <c r="K13493">
        <f t="shared" si="210"/>
        <v>201412</v>
      </c>
    </row>
    <row r="13494" spans="1:11" x14ac:dyDescent="0.25">
      <c r="A13494" t="s">
        <v>4603</v>
      </c>
      <c r="B13494" s="1">
        <v>41990.479861111111</v>
      </c>
      <c r="C13494">
        <v>2</v>
      </c>
      <c r="D13494">
        <v>3</v>
      </c>
      <c r="E13494" t="s">
        <v>23936</v>
      </c>
      <c r="G13494" t="s">
        <v>23937</v>
      </c>
      <c r="I13494" s="2">
        <v>5.45164E+17</v>
      </c>
      <c r="K13494">
        <f t="shared" si="210"/>
        <v>201412</v>
      </c>
    </row>
    <row r="13495" spans="1:11" x14ac:dyDescent="0.25">
      <c r="A13495" t="s">
        <v>23</v>
      </c>
      <c r="B13495" s="1">
        <v>41990.490972222222</v>
      </c>
      <c r="C13495">
        <v>1</v>
      </c>
      <c r="D13495">
        <v>0</v>
      </c>
      <c r="E13495" t="s">
        <v>23938</v>
      </c>
      <c r="I13495" s="2">
        <v>5.45168E+17</v>
      </c>
      <c r="K13495">
        <f t="shared" si="210"/>
        <v>201412</v>
      </c>
    </row>
    <row r="13496" spans="1:11" x14ac:dyDescent="0.25">
      <c r="A13496" t="s">
        <v>9223</v>
      </c>
      <c r="B13496" s="1">
        <v>41990.522916666669</v>
      </c>
      <c r="C13496">
        <v>0</v>
      </c>
      <c r="D13496">
        <v>0</v>
      </c>
      <c r="E13496" t="s">
        <v>23939</v>
      </c>
      <c r="H13496" t="s">
        <v>22926</v>
      </c>
      <c r="I13496" s="2">
        <v>5.4518E+17</v>
      </c>
      <c r="K13496">
        <f t="shared" si="210"/>
        <v>201412</v>
      </c>
    </row>
    <row r="13497" spans="1:11" x14ac:dyDescent="0.25">
      <c r="A13497" t="s">
        <v>9727</v>
      </c>
      <c r="B13497" s="1">
        <v>41990.583333333336</v>
      </c>
      <c r="C13497">
        <v>2</v>
      </c>
      <c r="D13497">
        <v>5</v>
      </c>
      <c r="E13497" t="s">
        <v>23846</v>
      </c>
      <c r="G13497" t="s">
        <v>39</v>
      </c>
      <c r="H13497" t="s">
        <v>23834</v>
      </c>
      <c r="I13497" s="2">
        <v>5.45202E+17</v>
      </c>
      <c r="K13497">
        <f t="shared" si="210"/>
        <v>201412</v>
      </c>
    </row>
    <row r="13498" spans="1:11" x14ac:dyDescent="0.25">
      <c r="A13498" t="s">
        <v>23940</v>
      </c>
      <c r="B13498" s="1">
        <v>41990.797222222223</v>
      </c>
      <c r="C13498">
        <v>2</v>
      </c>
      <c r="D13498">
        <v>1</v>
      </c>
      <c r="E13498" t="s">
        <v>23941</v>
      </c>
      <c r="G13498" t="s">
        <v>39</v>
      </c>
      <c r="H13498" t="s">
        <v>7274</v>
      </c>
      <c r="I13498" s="2">
        <v>5.45279E+17</v>
      </c>
      <c r="K13498">
        <f t="shared" si="210"/>
        <v>201412</v>
      </c>
    </row>
    <row r="13499" spans="1:11" x14ac:dyDescent="0.25">
      <c r="A13499" t="s">
        <v>23940</v>
      </c>
      <c r="B13499" s="1">
        <v>41990.79791666667</v>
      </c>
      <c r="C13499">
        <v>2</v>
      </c>
      <c r="D13499">
        <v>1</v>
      </c>
      <c r="E13499" t="s">
        <v>23942</v>
      </c>
      <c r="G13499" t="s">
        <v>39</v>
      </c>
      <c r="I13499" s="2">
        <v>5.4528E+17</v>
      </c>
      <c r="K13499">
        <f t="shared" si="210"/>
        <v>201412</v>
      </c>
    </row>
    <row r="13500" spans="1:11" x14ac:dyDescent="0.25">
      <c r="A13500" t="s">
        <v>23940</v>
      </c>
      <c r="B13500" s="1">
        <v>41990.798611111109</v>
      </c>
      <c r="C13500">
        <v>2</v>
      </c>
      <c r="D13500">
        <v>1</v>
      </c>
      <c r="E13500" t="s">
        <v>23943</v>
      </c>
      <c r="G13500" t="s">
        <v>39</v>
      </c>
      <c r="H13500" t="s">
        <v>7274</v>
      </c>
      <c r="I13500" s="2">
        <v>5.4528E+17</v>
      </c>
      <c r="K13500">
        <f t="shared" si="210"/>
        <v>201412</v>
      </c>
    </row>
    <row r="13501" spans="1:11" x14ac:dyDescent="0.25">
      <c r="A13501" t="s">
        <v>23940</v>
      </c>
      <c r="B13501" s="1">
        <v>41990.799305555556</v>
      </c>
      <c r="C13501">
        <v>0</v>
      </c>
      <c r="D13501">
        <v>1</v>
      </c>
      <c r="E13501" t="s">
        <v>23944</v>
      </c>
      <c r="G13501" t="s">
        <v>39</v>
      </c>
      <c r="H13501" t="s">
        <v>7274</v>
      </c>
      <c r="I13501" s="2">
        <v>5.4528E+17</v>
      </c>
      <c r="K13501">
        <f t="shared" si="210"/>
        <v>201412</v>
      </c>
    </row>
    <row r="13502" spans="1:11" x14ac:dyDescent="0.25">
      <c r="A13502" t="s">
        <v>23940</v>
      </c>
      <c r="B13502" s="1">
        <v>41990.8</v>
      </c>
      <c r="C13502">
        <v>0</v>
      </c>
      <c r="D13502">
        <v>2</v>
      </c>
      <c r="E13502" t="s">
        <v>23945</v>
      </c>
      <c r="G13502" t="s">
        <v>39</v>
      </c>
      <c r="H13502" t="s">
        <v>7274</v>
      </c>
      <c r="I13502" s="2">
        <v>5.4528E+17</v>
      </c>
      <c r="K13502">
        <f t="shared" si="210"/>
        <v>201412</v>
      </c>
    </row>
    <row r="13503" spans="1:11" x14ac:dyDescent="0.25">
      <c r="A13503" t="s">
        <v>23946</v>
      </c>
      <c r="B13503" s="1">
        <v>41990.803472222222</v>
      </c>
      <c r="C13503">
        <v>3</v>
      </c>
      <c r="D13503">
        <v>1</v>
      </c>
      <c r="E13503" t="s">
        <v>23947</v>
      </c>
      <c r="G13503" t="s">
        <v>23948</v>
      </c>
      <c r="I13503" s="2">
        <v>5.45282E+17</v>
      </c>
      <c r="K13503">
        <f t="shared" si="210"/>
        <v>201412</v>
      </c>
    </row>
    <row r="13504" spans="1:11" x14ac:dyDescent="0.25">
      <c r="A13504" t="s">
        <v>23940</v>
      </c>
      <c r="B13504" s="1">
        <v>41990.804166666669</v>
      </c>
      <c r="C13504">
        <v>1</v>
      </c>
      <c r="D13504">
        <v>1</v>
      </c>
      <c r="E13504" t="s">
        <v>23949</v>
      </c>
      <c r="G13504" t="s">
        <v>23950</v>
      </c>
      <c r="I13504" s="2">
        <v>5.45282E+17</v>
      </c>
      <c r="K13504">
        <f t="shared" si="210"/>
        <v>201412</v>
      </c>
    </row>
    <row r="13505" spans="1:11" x14ac:dyDescent="0.25">
      <c r="A13505" t="s">
        <v>23951</v>
      </c>
      <c r="B13505" s="1">
        <v>41990.817361111112</v>
      </c>
      <c r="C13505">
        <v>0</v>
      </c>
      <c r="D13505">
        <v>0</v>
      </c>
      <c r="E13505" t="s">
        <v>23952</v>
      </c>
      <c r="G13505" t="s">
        <v>23953</v>
      </c>
      <c r="I13505" s="2">
        <v>5.45287E+17</v>
      </c>
      <c r="K13505">
        <f t="shared" si="210"/>
        <v>201412</v>
      </c>
    </row>
    <row r="13506" spans="1:11" x14ac:dyDescent="0.25">
      <c r="A13506" t="s">
        <v>23954</v>
      </c>
      <c r="B13506" s="1">
        <v>41990.861111111109</v>
      </c>
      <c r="C13506">
        <v>1</v>
      </c>
      <c r="D13506">
        <v>2</v>
      </c>
      <c r="E13506" t="s">
        <v>23955</v>
      </c>
      <c r="G13506" t="s">
        <v>23948</v>
      </c>
      <c r="I13506" s="2">
        <v>5.45303E+17</v>
      </c>
      <c r="K13506">
        <f t="shared" ref="K13506:K13569" si="211">YEAR(B13506)*100+MONTH(B13506)</f>
        <v>201412</v>
      </c>
    </row>
    <row r="13507" spans="1:11" x14ac:dyDescent="0.25">
      <c r="A13507" t="s">
        <v>23940</v>
      </c>
      <c r="B13507" s="1">
        <v>41990.863194444442</v>
      </c>
      <c r="C13507">
        <v>0</v>
      </c>
      <c r="D13507">
        <v>1</v>
      </c>
      <c r="E13507" t="s">
        <v>23956</v>
      </c>
      <c r="G13507" t="s">
        <v>23957</v>
      </c>
      <c r="I13507" s="2">
        <v>5.45303E+17</v>
      </c>
      <c r="K13507">
        <f t="shared" si="211"/>
        <v>201412</v>
      </c>
    </row>
    <row r="13508" spans="1:11" x14ac:dyDescent="0.25">
      <c r="A13508" t="s">
        <v>23954</v>
      </c>
      <c r="B13508" s="1">
        <v>41990.864583333336</v>
      </c>
      <c r="C13508">
        <v>0</v>
      </c>
      <c r="D13508">
        <v>1</v>
      </c>
      <c r="E13508" t="s">
        <v>23958</v>
      </c>
      <c r="G13508" t="s">
        <v>23948</v>
      </c>
      <c r="I13508" s="2">
        <v>5.45304E+17</v>
      </c>
      <c r="K13508">
        <f t="shared" si="211"/>
        <v>201412</v>
      </c>
    </row>
    <row r="13509" spans="1:11" x14ac:dyDescent="0.25">
      <c r="A13509" t="s">
        <v>23940</v>
      </c>
      <c r="B13509" s="1">
        <v>41990.866666666669</v>
      </c>
      <c r="C13509">
        <v>0</v>
      </c>
      <c r="D13509">
        <v>1</v>
      </c>
      <c r="E13509" t="s">
        <v>23959</v>
      </c>
      <c r="G13509" t="s">
        <v>23957</v>
      </c>
      <c r="I13509" s="2">
        <v>5.45305E+17</v>
      </c>
      <c r="K13509">
        <f t="shared" si="211"/>
        <v>201412</v>
      </c>
    </row>
    <row r="13510" spans="1:11" x14ac:dyDescent="0.25">
      <c r="A13510" t="s">
        <v>23960</v>
      </c>
      <c r="B13510" s="1">
        <v>41990.988888888889</v>
      </c>
      <c r="C13510">
        <v>0</v>
      </c>
      <c r="D13510">
        <v>0</v>
      </c>
      <c r="E13510" t="s">
        <v>11000</v>
      </c>
      <c r="I13510" s="2">
        <v>5.45349E+17</v>
      </c>
      <c r="K13510">
        <f t="shared" si="211"/>
        <v>201412</v>
      </c>
    </row>
    <row r="13511" spans="1:11" x14ac:dyDescent="0.25">
      <c r="A13511" t="s">
        <v>23336</v>
      </c>
      <c r="B13511" s="1">
        <v>41991.362500000003</v>
      </c>
      <c r="C13511">
        <v>0</v>
      </c>
      <c r="D13511">
        <v>0</v>
      </c>
      <c r="E13511" t="s">
        <v>23961</v>
      </c>
      <c r="G13511" t="s">
        <v>23338</v>
      </c>
      <c r="I13511" s="2">
        <v>5.45484E+17</v>
      </c>
      <c r="K13511">
        <f t="shared" si="211"/>
        <v>201412</v>
      </c>
    </row>
    <row r="13512" spans="1:11" x14ac:dyDescent="0.25">
      <c r="A13512" t="s">
        <v>23962</v>
      </c>
      <c r="B13512" s="1">
        <v>41991.377083333333</v>
      </c>
      <c r="C13512">
        <v>0</v>
      </c>
      <c r="D13512">
        <v>0</v>
      </c>
      <c r="E13512" t="s">
        <v>23963</v>
      </c>
      <c r="G13512" t="s">
        <v>23964</v>
      </c>
      <c r="I13512" s="2">
        <v>5.45489E+17</v>
      </c>
      <c r="K13512">
        <f t="shared" si="211"/>
        <v>201412</v>
      </c>
    </row>
    <row r="13513" spans="1:11" x14ac:dyDescent="0.25">
      <c r="A13513" t="s">
        <v>23</v>
      </c>
      <c r="B13513" s="1">
        <v>41991.395833333336</v>
      </c>
      <c r="C13513">
        <v>0</v>
      </c>
      <c r="D13513">
        <v>1</v>
      </c>
      <c r="E13513" t="s">
        <v>23965</v>
      </c>
      <c r="G13513" t="s">
        <v>23966</v>
      </c>
      <c r="I13513" s="2">
        <v>5.45496E+17</v>
      </c>
      <c r="K13513">
        <f t="shared" si="211"/>
        <v>201412</v>
      </c>
    </row>
    <row r="13514" spans="1:11" x14ac:dyDescent="0.25">
      <c r="A13514" t="s">
        <v>23</v>
      </c>
      <c r="B13514" s="1">
        <v>41991.396527777775</v>
      </c>
      <c r="C13514">
        <v>0</v>
      </c>
      <c r="D13514">
        <v>0</v>
      </c>
      <c r="E13514" t="s">
        <v>23967</v>
      </c>
      <c r="G13514" t="s">
        <v>23968</v>
      </c>
      <c r="I13514" s="2">
        <v>5.45497E+17</v>
      </c>
      <c r="K13514">
        <f t="shared" si="211"/>
        <v>201412</v>
      </c>
    </row>
    <row r="13515" spans="1:11" x14ac:dyDescent="0.25">
      <c r="A13515" t="s">
        <v>23969</v>
      </c>
      <c r="B13515" s="1">
        <v>41991.399305555555</v>
      </c>
      <c r="C13515">
        <v>0</v>
      </c>
      <c r="D13515">
        <v>0</v>
      </c>
      <c r="E13515" t="s">
        <v>23970</v>
      </c>
      <c r="I13515" s="2">
        <v>5.45497E+17</v>
      </c>
      <c r="K13515">
        <f t="shared" si="211"/>
        <v>201412</v>
      </c>
    </row>
    <row r="13516" spans="1:11" x14ac:dyDescent="0.25">
      <c r="A13516" t="s">
        <v>9727</v>
      </c>
      <c r="B13516" s="1">
        <v>41991.583333333336</v>
      </c>
      <c r="C13516">
        <v>3</v>
      </c>
      <c r="D13516">
        <v>3</v>
      </c>
      <c r="E13516" t="s">
        <v>23846</v>
      </c>
      <c r="G13516" t="s">
        <v>39</v>
      </c>
      <c r="H13516" t="s">
        <v>23834</v>
      </c>
      <c r="I13516" s="2">
        <v>5.45564E+17</v>
      </c>
      <c r="K13516">
        <f t="shared" si="211"/>
        <v>201412</v>
      </c>
    </row>
    <row r="13517" spans="1:11" x14ac:dyDescent="0.25">
      <c r="A13517" t="s">
        <v>23</v>
      </c>
      <c r="B13517" s="1">
        <v>41991.585416666669</v>
      </c>
      <c r="C13517">
        <v>1</v>
      </c>
      <c r="D13517">
        <v>0</v>
      </c>
      <c r="E13517" t="s">
        <v>23971</v>
      </c>
      <c r="I13517" s="2">
        <v>5.45565E+17</v>
      </c>
      <c r="K13517">
        <f t="shared" si="211"/>
        <v>201412</v>
      </c>
    </row>
    <row r="13518" spans="1:11" x14ac:dyDescent="0.25">
      <c r="A13518" t="s">
        <v>23972</v>
      </c>
      <c r="B13518" s="1">
        <v>41991.693749999999</v>
      </c>
      <c r="C13518">
        <v>0</v>
      </c>
      <c r="D13518">
        <v>0</v>
      </c>
      <c r="E13518" t="s">
        <v>6264</v>
      </c>
      <c r="G13518" t="s">
        <v>6264</v>
      </c>
      <c r="I13518" s="2">
        <v>5.45604E+17</v>
      </c>
      <c r="K13518">
        <f t="shared" si="211"/>
        <v>201412</v>
      </c>
    </row>
    <row r="13519" spans="1:11" x14ac:dyDescent="0.25">
      <c r="A13519" t="s">
        <v>23973</v>
      </c>
      <c r="B13519" s="1">
        <v>41991.836111111108</v>
      </c>
      <c r="C13519">
        <v>0</v>
      </c>
      <c r="D13519">
        <v>0</v>
      </c>
      <c r="E13519" t="s">
        <v>23974</v>
      </c>
      <c r="I13519" s="2">
        <v>5.45656E+17</v>
      </c>
      <c r="K13519">
        <f t="shared" si="211"/>
        <v>201412</v>
      </c>
    </row>
    <row r="13520" spans="1:11" x14ac:dyDescent="0.25">
      <c r="A13520" t="s">
        <v>23973</v>
      </c>
      <c r="B13520" s="1">
        <v>41991.836111111108</v>
      </c>
      <c r="C13520">
        <v>0</v>
      </c>
      <c r="D13520">
        <v>0</v>
      </c>
      <c r="E13520" t="s">
        <v>23975</v>
      </c>
      <c r="I13520" s="2">
        <v>5.45656E+17</v>
      </c>
      <c r="K13520">
        <f t="shared" si="211"/>
        <v>201412</v>
      </c>
    </row>
    <row r="13521" spans="1:11" x14ac:dyDescent="0.25">
      <c r="A13521" t="s">
        <v>20779</v>
      </c>
      <c r="B13521" s="1">
        <v>41992.019444444442</v>
      </c>
      <c r="C13521">
        <v>0</v>
      </c>
      <c r="D13521">
        <v>0</v>
      </c>
      <c r="E13521" t="s">
        <v>23976</v>
      </c>
      <c r="G13521" t="s">
        <v>39</v>
      </c>
      <c r="H13521" t="s">
        <v>23977</v>
      </c>
      <c r="I13521" s="2">
        <v>5.45722E+17</v>
      </c>
      <c r="K13521">
        <f t="shared" si="211"/>
        <v>201412</v>
      </c>
    </row>
    <row r="13522" spans="1:11" x14ac:dyDescent="0.25">
      <c r="A13522" t="s">
        <v>23978</v>
      </c>
      <c r="B13522" s="1">
        <v>41992.138194444444</v>
      </c>
      <c r="C13522">
        <v>0</v>
      </c>
      <c r="D13522">
        <v>0</v>
      </c>
      <c r="E13522" t="s">
        <v>23979</v>
      </c>
      <c r="I13522" s="2">
        <v>5.45765E+17</v>
      </c>
      <c r="K13522">
        <f t="shared" si="211"/>
        <v>201412</v>
      </c>
    </row>
    <row r="13523" spans="1:11" x14ac:dyDescent="0.25">
      <c r="A13523" t="s">
        <v>9727</v>
      </c>
      <c r="B13523" s="1">
        <v>41992.395833333336</v>
      </c>
      <c r="C13523">
        <v>1</v>
      </c>
      <c r="D13523">
        <v>5</v>
      </c>
      <c r="E13523" t="s">
        <v>23846</v>
      </c>
      <c r="G13523" t="s">
        <v>39</v>
      </c>
      <c r="H13523" t="s">
        <v>23834</v>
      </c>
      <c r="I13523" s="2">
        <v>5.45859E+17</v>
      </c>
      <c r="K13523">
        <f t="shared" si="211"/>
        <v>201412</v>
      </c>
    </row>
    <row r="13524" spans="1:11" x14ac:dyDescent="0.25">
      <c r="A13524" t="s">
        <v>15820</v>
      </c>
      <c r="B13524" s="1">
        <v>41992.395833333336</v>
      </c>
      <c r="C13524">
        <v>0</v>
      </c>
      <c r="D13524">
        <v>1</v>
      </c>
      <c r="E13524" t="s">
        <v>23846</v>
      </c>
      <c r="G13524" t="s">
        <v>39</v>
      </c>
      <c r="H13524" t="s">
        <v>23834</v>
      </c>
      <c r="I13524" s="2">
        <v>5.45859E+17</v>
      </c>
      <c r="K13524">
        <f t="shared" si="211"/>
        <v>201412</v>
      </c>
    </row>
    <row r="13525" spans="1:11" x14ac:dyDescent="0.25">
      <c r="A13525" t="s">
        <v>23980</v>
      </c>
      <c r="B13525" s="1">
        <v>41992.48333333333</v>
      </c>
      <c r="C13525">
        <v>0</v>
      </c>
      <c r="D13525">
        <v>0</v>
      </c>
      <c r="E13525" t="s">
        <v>23981</v>
      </c>
      <c r="G13525" t="s">
        <v>39</v>
      </c>
      <c r="I13525" s="2">
        <v>5.4589E+17</v>
      </c>
      <c r="K13525">
        <f t="shared" si="211"/>
        <v>201412</v>
      </c>
    </row>
    <row r="13526" spans="1:11" x14ac:dyDescent="0.25">
      <c r="A13526" t="s">
        <v>22174</v>
      </c>
      <c r="B13526" s="1">
        <v>41992.557638888888</v>
      </c>
      <c r="C13526">
        <v>6</v>
      </c>
      <c r="D13526">
        <v>4</v>
      </c>
      <c r="E13526" t="s">
        <v>23982</v>
      </c>
      <c r="G13526" t="s">
        <v>39</v>
      </c>
      <c r="I13526" s="2">
        <v>5.45917E+17</v>
      </c>
      <c r="K13526">
        <f t="shared" si="211"/>
        <v>201412</v>
      </c>
    </row>
    <row r="13527" spans="1:11" x14ac:dyDescent="0.25">
      <c r="A13527" t="s">
        <v>23</v>
      </c>
      <c r="B13527" s="1">
        <v>41992.57916666667</v>
      </c>
      <c r="C13527">
        <v>0</v>
      </c>
      <c r="D13527">
        <v>0</v>
      </c>
      <c r="E13527" t="s">
        <v>23983</v>
      </c>
      <c r="G13527" t="s">
        <v>23984</v>
      </c>
      <c r="I13527" s="2">
        <v>5.45925E+17</v>
      </c>
      <c r="K13527">
        <f t="shared" si="211"/>
        <v>201412</v>
      </c>
    </row>
    <row r="13528" spans="1:11" x14ac:dyDescent="0.25">
      <c r="A13528" t="s">
        <v>23</v>
      </c>
      <c r="B13528" s="1">
        <v>41992.57916666667</v>
      </c>
      <c r="C13528">
        <v>0</v>
      </c>
      <c r="D13528">
        <v>0</v>
      </c>
      <c r="E13528" t="s">
        <v>23985</v>
      </c>
      <c r="G13528" t="s">
        <v>22192</v>
      </c>
      <c r="I13528" s="2">
        <v>5.45925E+17</v>
      </c>
      <c r="K13528">
        <f t="shared" si="211"/>
        <v>201412</v>
      </c>
    </row>
    <row r="13529" spans="1:11" x14ac:dyDescent="0.25">
      <c r="A13529" t="s">
        <v>23</v>
      </c>
      <c r="B13529" s="1">
        <v>41992.666666666664</v>
      </c>
      <c r="C13529">
        <v>0</v>
      </c>
      <c r="D13529">
        <v>1</v>
      </c>
      <c r="E13529" t="s">
        <v>23986</v>
      </c>
      <c r="H13529" t="s">
        <v>23834</v>
      </c>
      <c r="I13529" s="2">
        <v>5.45957E+17</v>
      </c>
      <c r="K13529">
        <f t="shared" si="211"/>
        <v>201412</v>
      </c>
    </row>
    <row r="13530" spans="1:11" x14ac:dyDescent="0.25">
      <c r="A13530" t="s">
        <v>22422</v>
      </c>
      <c r="B13530" s="1">
        <v>41993.033333333333</v>
      </c>
      <c r="C13530">
        <v>0</v>
      </c>
      <c r="D13530">
        <v>0</v>
      </c>
      <c r="E13530" t="s">
        <v>18225</v>
      </c>
      <c r="I13530" s="2">
        <v>5.4609E+17</v>
      </c>
      <c r="K13530">
        <f t="shared" si="211"/>
        <v>201412</v>
      </c>
    </row>
    <row r="13531" spans="1:11" x14ac:dyDescent="0.25">
      <c r="A13531" t="s">
        <v>9223</v>
      </c>
      <c r="B13531" s="1">
        <v>41994.04583333333</v>
      </c>
      <c r="C13531">
        <v>0</v>
      </c>
      <c r="D13531">
        <v>0</v>
      </c>
      <c r="E13531" t="s">
        <v>23987</v>
      </c>
      <c r="H13531" t="s">
        <v>18551</v>
      </c>
      <c r="I13531" s="2">
        <v>5.46457E+17</v>
      </c>
      <c r="K13531">
        <f t="shared" si="211"/>
        <v>201412</v>
      </c>
    </row>
    <row r="13532" spans="1:11" x14ac:dyDescent="0.25">
      <c r="A13532" t="s">
        <v>23988</v>
      </c>
      <c r="B13532" s="1">
        <v>41994.714583333334</v>
      </c>
      <c r="C13532">
        <v>0</v>
      </c>
      <c r="D13532">
        <v>0</v>
      </c>
      <c r="E13532" t="s">
        <v>5498</v>
      </c>
      <c r="I13532" s="2">
        <v>5.46699E+17</v>
      </c>
      <c r="K13532">
        <f t="shared" si="211"/>
        <v>201412</v>
      </c>
    </row>
    <row r="13533" spans="1:11" x14ac:dyDescent="0.25">
      <c r="A13533" t="s">
        <v>23989</v>
      </c>
      <c r="B13533" s="1">
        <v>41994.715277777781</v>
      </c>
      <c r="C13533">
        <v>0</v>
      </c>
      <c r="D13533">
        <v>0</v>
      </c>
      <c r="E13533" t="s">
        <v>23990</v>
      </c>
      <c r="H13533" t="s">
        <v>23991</v>
      </c>
      <c r="I13533" s="2">
        <v>5.46699E+17</v>
      </c>
      <c r="K13533">
        <f t="shared" si="211"/>
        <v>201412</v>
      </c>
    </row>
    <row r="13534" spans="1:11" x14ac:dyDescent="0.25">
      <c r="A13534" t="s">
        <v>12221</v>
      </c>
      <c r="B13534" s="1">
        <v>41995.404861111114</v>
      </c>
      <c r="C13534">
        <v>0</v>
      </c>
      <c r="D13534">
        <v>0</v>
      </c>
      <c r="E13534" t="s">
        <v>23992</v>
      </c>
      <c r="G13534" t="s">
        <v>39</v>
      </c>
      <c r="I13534" s="2">
        <v>5.46949E+17</v>
      </c>
      <c r="K13534">
        <f t="shared" si="211"/>
        <v>201412</v>
      </c>
    </row>
    <row r="13535" spans="1:11" x14ac:dyDescent="0.25">
      <c r="A13535" t="s">
        <v>23</v>
      </c>
      <c r="B13535" s="1">
        <v>41995.428472222222</v>
      </c>
      <c r="C13535">
        <v>0</v>
      </c>
      <c r="D13535">
        <v>1</v>
      </c>
      <c r="E13535" t="s">
        <v>23993</v>
      </c>
      <c r="I13535" s="2">
        <v>5.46958E+17</v>
      </c>
      <c r="K13535">
        <f t="shared" si="211"/>
        <v>201412</v>
      </c>
    </row>
    <row r="13536" spans="1:11" x14ac:dyDescent="0.25">
      <c r="A13536" t="s">
        <v>23994</v>
      </c>
      <c r="B13536" s="1">
        <v>41995.518750000003</v>
      </c>
      <c r="C13536">
        <v>0</v>
      </c>
      <c r="D13536">
        <v>0</v>
      </c>
      <c r="E13536" t="s">
        <v>23995</v>
      </c>
      <c r="G13536" t="s">
        <v>23996</v>
      </c>
      <c r="I13536" s="2">
        <v>5.46991E+17</v>
      </c>
      <c r="K13536">
        <f t="shared" si="211"/>
        <v>201412</v>
      </c>
    </row>
    <row r="13537" spans="1:11" x14ac:dyDescent="0.25">
      <c r="A13537" t="s">
        <v>23</v>
      </c>
      <c r="B13537" s="1">
        <v>41995.663194444445</v>
      </c>
      <c r="C13537">
        <v>0</v>
      </c>
      <c r="D13537">
        <v>0</v>
      </c>
      <c r="E13537" t="s">
        <v>23997</v>
      </c>
      <c r="G13537" t="s">
        <v>12266</v>
      </c>
      <c r="I13537" s="2">
        <v>5.47043E+17</v>
      </c>
      <c r="K13537">
        <f t="shared" si="211"/>
        <v>201412</v>
      </c>
    </row>
    <row r="13538" spans="1:11" x14ac:dyDescent="0.25">
      <c r="A13538" t="s">
        <v>12221</v>
      </c>
      <c r="B13538" s="1">
        <v>41995.673611111109</v>
      </c>
      <c r="C13538">
        <v>0</v>
      </c>
      <c r="D13538">
        <v>0</v>
      </c>
      <c r="E13538" t="s">
        <v>23998</v>
      </c>
      <c r="G13538" t="s">
        <v>39</v>
      </c>
      <c r="I13538" s="2">
        <v>5.47046E+17</v>
      </c>
      <c r="K13538">
        <f t="shared" si="211"/>
        <v>201412</v>
      </c>
    </row>
    <row r="13539" spans="1:11" x14ac:dyDescent="0.25">
      <c r="A13539" t="s">
        <v>23999</v>
      </c>
      <c r="B13539" s="1">
        <v>41995.940972222219</v>
      </c>
      <c r="C13539">
        <v>0</v>
      </c>
      <c r="D13539">
        <v>0</v>
      </c>
      <c r="E13539" t="s">
        <v>24000</v>
      </c>
      <c r="I13539" s="2">
        <v>5.47143E+17</v>
      </c>
      <c r="K13539">
        <f t="shared" si="211"/>
        <v>201412</v>
      </c>
    </row>
    <row r="13540" spans="1:11" x14ac:dyDescent="0.25">
      <c r="A13540" t="s">
        <v>24001</v>
      </c>
      <c r="B13540" s="1">
        <v>41996.3</v>
      </c>
      <c r="C13540">
        <v>0</v>
      </c>
      <c r="D13540">
        <v>0</v>
      </c>
      <c r="E13540" t="s">
        <v>24002</v>
      </c>
      <c r="I13540" s="2">
        <v>5.47273E+17</v>
      </c>
      <c r="K13540">
        <f t="shared" si="211"/>
        <v>201412</v>
      </c>
    </row>
    <row r="13541" spans="1:11" x14ac:dyDescent="0.25">
      <c r="A13541" t="s">
        <v>23</v>
      </c>
      <c r="B13541" s="1">
        <v>41996.318055555559</v>
      </c>
      <c r="C13541">
        <v>0</v>
      </c>
      <c r="D13541">
        <v>0</v>
      </c>
      <c r="E13541" t="s">
        <v>24003</v>
      </c>
      <c r="G13541" t="s">
        <v>12266</v>
      </c>
      <c r="I13541" s="2">
        <v>5.4728E+17</v>
      </c>
      <c r="K13541">
        <f t="shared" si="211"/>
        <v>201412</v>
      </c>
    </row>
    <row r="13542" spans="1:11" x14ac:dyDescent="0.25">
      <c r="A13542" t="s">
        <v>24004</v>
      </c>
      <c r="B13542" s="1">
        <v>41996.365972222222</v>
      </c>
      <c r="C13542">
        <v>0</v>
      </c>
      <c r="D13542">
        <v>0</v>
      </c>
      <c r="E13542" t="s">
        <v>24005</v>
      </c>
      <c r="G13542" t="s">
        <v>39</v>
      </c>
      <c r="H13542" t="s">
        <v>24006</v>
      </c>
      <c r="I13542" s="2">
        <v>5.47297E+17</v>
      </c>
      <c r="K13542">
        <f t="shared" si="211"/>
        <v>201412</v>
      </c>
    </row>
    <row r="13543" spans="1:11" x14ac:dyDescent="0.25">
      <c r="A13543" t="s">
        <v>24007</v>
      </c>
      <c r="B13543" s="1">
        <v>41996.402083333334</v>
      </c>
      <c r="C13543">
        <v>0</v>
      </c>
      <c r="D13543">
        <v>0</v>
      </c>
      <c r="E13543" t="s">
        <v>24008</v>
      </c>
      <c r="G13543" t="s">
        <v>39</v>
      </c>
      <c r="I13543" s="2">
        <v>5.47311E+17</v>
      </c>
      <c r="K13543">
        <f t="shared" si="211"/>
        <v>201412</v>
      </c>
    </row>
    <row r="13544" spans="1:11" x14ac:dyDescent="0.25">
      <c r="A13544" t="s">
        <v>24009</v>
      </c>
      <c r="B13544" s="1">
        <v>41996.461805555555</v>
      </c>
      <c r="C13544">
        <v>0</v>
      </c>
      <c r="D13544">
        <v>0</v>
      </c>
      <c r="E13544" t="s">
        <v>24010</v>
      </c>
      <c r="G13544" t="s">
        <v>39</v>
      </c>
      <c r="H13544" t="s">
        <v>24011</v>
      </c>
      <c r="I13544" s="2">
        <v>5.47332E+17</v>
      </c>
      <c r="K13544">
        <f t="shared" si="211"/>
        <v>201412</v>
      </c>
    </row>
    <row r="13545" spans="1:11" x14ac:dyDescent="0.25">
      <c r="A13545" t="s">
        <v>23</v>
      </c>
      <c r="B13545" s="1">
        <v>41996.650694444441</v>
      </c>
      <c r="C13545">
        <v>0</v>
      </c>
      <c r="D13545">
        <v>0</v>
      </c>
      <c r="E13545" t="s">
        <v>24012</v>
      </c>
      <c r="G13545" t="s">
        <v>24013</v>
      </c>
      <c r="I13545" s="2">
        <v>5.47401E+17</v>
      </c>
      <c r="K13545">
        <f t="shared" si="211"/>
        <v>201412</v>
      </c>
    </row>
    <row r="13546" spans="1:11" x14ac:dyDescent="0.25">
      <c r="A13546" t="s">
        <v>23</v>
      </c>
      <c r="B13546" s="1">
        <v>41996.782638888886</v>
      </c>
      <c r="C13546">
        <v>0</v>
      </c>
      <c r="D13546">
        <v>1</v>
      </c>
      <c r="E13546" t="s">
        <v>24014</v>
      </c>
      <c r="I13546" s="2">
        <v>5.47448E+17</v>
      </c>
      <c r="K13546">
        <f t="shared" si="211"/>
        <v>201412</v>
      </c>
    </row>
    <row r="13547" spans="1:11" x14ac:dyDescent="0.25">
      <c r="A13547" t="s">
        <v>24015</v>
      </c>
      <c r="B13547" s="1">
        <v>41996.940972222219</v>
      </c>
      <c r="C13547">
        <v>0</v>
      </c>
      <c r="D13547">
        <v>0</v>
      </c>
      <c r="E13547" t="s">
        <v>24016</v>
      </c>
      <c r="I13547" s="2">
        <v>5.47506E+17</v>
      </c>
      <c r="K13547">
        <f t="shared" si="211"/>
        <v>201412</v>
      </c>
    </row>
    <row r="13548" spans="1:11" x14ac:dyDescent="0.25">
      <c r="A13548" t="s">
        <v>24017</v>
      </c>
      <c r="B13548" s="1">
        <v>41997.180555555555</v>
      </c>
      <c r="C13548">
        <v>0</v>
      </c>
      <c r="D13548">
        <v>0</v>
      </c>
      <c r="E13548" t="s">
        <v>24018</v>
      </c>
      <c r="I13548" s="2">
        <v>5.47593E+17</v>
      </c>
      <c r="K13548">
        <f t="shared" si="211"/>
        <v>201412</v>
      </c>
    </row>
    <row r="13549" spans="1:11" x14ac:dyDescent="0.25">
      <c r="A13549" t="s">
        <v>23</v>
      </c>
      <c r="B13549" s="1">
        <v>41997.561111111114</v>
      </c>
      <c r="C13549">
        <v>0</v>
      </c>
      <c r="D13549">
        <v>2</v>
      </c>
      <c r="E13549" t="s">
        <v>24019</v>
      </c>
      <c r="H13549" t="s">
        <v>19761</v>
      </c>
      <c r="I13549" s="2">
        <v>5.4773E+17</v>
      </c>
      <c r="K13549">
        <f t="shared" si="211"/>
        <v>201412</v>
      </c>
    </row>
    <row r="13550" spans="1:11" x14ac:dyDescent="0.25">
      <c r="A13550" t="s">
        <v>24020</v>
      </c>
      <c r="B13550" s="1">
        <v>41997.636805555558</v>
      </c>
      <c r="C13550">
        <v>0</v>
      </c>
      <c r="D13550">
        <v>0</v>
      </c>
      <c r="E13550" t="s">
        <v>24021</v>
      </c>
      <c r="I13550" s="2">
        <v>5.47758E+17</v>
      </c>
      <c r="K13550">
        <f t="shared" si="211"/>
        <v>201412</v>
      </c>
    </row>
    <row r="13551" spans="1:11" x14ac:dyDescent="0.25">
      <c r="A13551" t="s">
        <v>24022</v>
      </c>
      <c r="B13551" s="1">
        <v>41998.029861111114</v>
      </c>
      <c r="C13551">
        <v>0</v>
      </c>
      <c r="D13551">
        <v>0</v>
      </c>
      <c r="E13551" t="s">
        <v>24023</v>
      </c>
      <c r="I13551" s="2">
        <v>5.479E+17</v>
      </c>
      <c r="K13551">
        <f t="shared" si="211"/>
        <v>201412</v>
      </c>
    </row>
    <row r="13552" spans="1:11" x14ac:dyDescent="0.25">
      <c r="A13552" t="s">
        <v>24024</v>
      </c>
      <c r="B13552" s="1">
        <v>41998.515277777777</v>
      </c>
      <c r="C13552">
        <v>0</v>
      </c>
      <c r="D13552">
        <v>0</v>
      </c>
      <c r="E13552" t="s">
        <v>24025</v>
      </c>
      <c r="G13552" t="s">
        <v>39</v>
      </c>
      <c r="I13552" s="2">
        <v>5.48076E+17</v>
      </c>
      <c r="K13552">
        <f t="shared" si="211"/>
        <v>201412</v>
      </c>
    </row>
    <row r="13553" spans="1:11" x14ac:dyDescent="0.25">
      <c r="A13553" t="s">
        <v>23035</v>
      </c>
      <c r="B13553" s="1">
        <v>42000.496527777781</v>
      </c>
      <c r="C13553">
        <v>1</v>
      </c>
      <c r="D13553">
        <v>0</v>
      </c>
      <c r="E13553" t="s">
        <v>24026</v>
      </c>
      <c r="I13553" s="2">
        <v>5.48794E+17</v>
      </c>
      <c r="K13553">
        <f t="shared" si="211"/>
        <v>201412</v>
      </c>
    </row>
    <row r="13554" spans="1:11" x14ac:dyDescent="0.25">
      <c r="A13554" t="s">
        <v>24027</v>
      </c>
      <c r="B13554" s="1">
        <v>42000.604861111111</v>
      </c>
      <c r="C13554">
        <v>0</v>
      </c>
      <c r="D13554">
        <v>1</v>
      </c>
      <c r="E13554" t="s">
        <v>24028</v>
      </c>
      <c r="I13554" s="2">
        <v>5.48834E+17</v>
      </c>
      <c r="K13554">
        <f t="shared" si="211"/>
        <v>201412</v>
      </c>
    </row>
    <row r="13555" spans="1:11" x14ac:dyDescent="0.25">
      <c r="A13555" t="s">
        <v>24029</v>
      </c>
      <c r="B13555" s="1">
        <v>42000.714583333334</v>
      </c>
      <c r="C13555">
        <v>1</v>
      </c>
      <c r="D13555">
        <v>1</v>
      </c>
      <c r="E13555" t="s">
        <v>24030</v>
      </c>
      <c r="I13555" s="2">
        <v>5.48873E+17</v>
      </c>
      <c r="K13555">
        <f t="shared" si="211"/>
        <v>201412</v>
      </c>
    </row>
    <row r="13556" spans="1:11" x14ac:dyDescent="0.25">
      <c r="A13556" t="s">
        <v>24031</v>
      </c>
      <c r="B13556" s="1">
        <v>42000.720138888886</v>
      </c>
      <c r="C13556">
        <v>0</v>
      </c>
      <c r="D13556">
        <v>0</v>
      </c>
      <c r="E13556" t="s">
        <v>24032</v>
      </c>
      <c r="G13556" t="s">
        <v>39</v>
      </c>
      <c r="I13556" s="2">
        <v>5.48875E+17</v>
      </c>
      <c r="K13556">
        <f t="shared" si="211"/>
        <v>201412</v>
      </c>
    </row>
    <row r="13557" spans="1:11" x14ac:dyDescent="0.25">
      <c r="A13557" t="s">
        <v>24031</v>
      </c>
      <c r="B13557" s="1">
        <v>42000.720833333333</v>
      </c>
      <c r="C13557">
        <v>0</v>
      </c>
      <c r="D13557">
        <v>0</v>
      </c>
      <c r="E13557" t="s">
        <v>24033</v>
      </c>
      <c r="G13557" t="s">
        <v>39</v>
      </c>
      <c r="I13557" s="2">
        <v>5.48876E+17</v>
      </c>
      <c r="K13557">
        <f t="shared" si="211"/>
        <v>201412</v>
      </c>
    </row>
    <row r="13558" spans="1:11" x14ac:dyDescent="0.25">
      <c r="A13558" t="s">
        <v>24031</v>
      </c>
      <c r="B13558" s="1">
        <v>42000.720833333333</v>
      </c>
      <c r="C13558">
        <v>0</v>
      </c>
      <c r="D13558">
        <v>0</v>
      </c>
      <c r="E13558" t="s">
        <v>24034</v>
      </c>
      <c r="G13558" t="s">
        <v>39</v>
      </c>
      <c r="I13558" s="2">
        <v>5.48876E+17</v>
      </c>
      <c r="K13558">
        <f t="shared" si="211"/>
        <v>201412</v>
      </c>
    </row>
    <row r="13559" spans="1:11" x14ac:dyDescent="0.25">
      <c r="A13559" t="s">
        <v>24031</v>
      </c>
      <c r="B13559" s="1">
        <v>42000.72152777778</v>
      </c>
      <c r="C13559">
        <v>0</v>
      </c>
      <c r="D13559">
        <v>0</v>
      </c>
      <c r="E13559" t="s">
        <v>24035</v>
      </c>
      <c r="G13559" t="s">
        <v>39</v>
      </c>
      <c r="I13559" s="2">
        <v>5.48876E+17</v>
      </c>
      <c r="K13559">
        <f t="shared" si="211"/>
        <v>201412</v>
      </c>
    </row>
    <row r="13560" spans="1:11" x14ac:dyDescent="0.25">
      <c r="A13560" t="s">
        <v>24031</v>
      </c>
      <c r="B13560" s="1">
        <v>42000.72152777778</v>
      </c>
      <c r="C13560">
        <v>0</v>
      </c>
      <c r="D13560">
        <v>0</v>
      </c>
      <c r="E13560" t="s">
        <v>24036</v>
      </c>
      <c r="G13560" t="s">
        <v>39</v>
      </c>
      <c r="I13560" s="2">
        <v>5.48876E+17</v>
      </c>
      <c r="K13560">
        <f t="shared" si="211"/>
        <v>201412</v>
      </c>
    </row>
    <row r="13561" spans="1:11" x14ac:dyDescent="0.25">
      <c r="A13561" t="s">
        <v>24031</v>
      </c>
      <c r="B13561" s="1">
        <v>42000.722222222219</v>
      </c>
      <c r="C13561">
        <v>0</v>
      </c>
      <c r="D13561">
        <v>0</v>
      </c>
      <c r="E13561" t="s">
        <v>24037</v>
      </c>
      <c r="G13561" t="s">
        <v>39</v>
      </c>
      <c r="I13561" s="2">
        <v>5.48876E+17</v>
      </c>
      <c r="K13561">
        <f t="shared" si="211"/>
        <v>201412</v>
      </c>
    </row>
    <row r="13562" spans="1:11" x14ac:dyDescent="0.25">
      <c r="A13562" t="s">
        <v>24031</v>
      </c>
      <c r="B13562" s="1">
        <v>42000.722222222219</v>
      </c>
      <c r="C13562">
        <v>2</v>
      </c>
      <c r="D13562">
        <v>0</v>
      </c>
      <c r="E13562" t="s">
        <v>24038</v>
      </c>
      <c r="G13562" t="s">
        <v>39</v>
      </c>
      <c r="I13562" s="2">
        <v>5.48876E+17</v>
      </c>
      <c r="K13562">
        <f t="shared" si="211"/>
        <v>201412</v>
      </c>
    </row>
    <row r="13563" spans="1:11" x14ac:dyDescent="0.25">
      <c r="A13563" t="s">
        <v>24039</v>
      </c>
      <c r="B13563" s="1">
        <v>42000.866666666669</v>
      </c>
      <c r="C13563">
        <v>0</v>
      </c>
      <c r="D13563">
        <v>0</v>
      </c>
      <c r="E13563" t="s">
        <v>7318</v>
      </c>
      <c r="I13563" s="2">
        <v>5.48928E+17</v>
      </c>
      <c r="K13563">
        <f t="shared" si="211"/>
        <v>201412</v>
      </c>
    </row>
    <row r="13564" spans="1:11" x14ac:dyDescent="0.25">
      <c r="A13564" t="s">
        <v>23180</v>
      </c>
      <c r="B13564" s="1">
        <v>42001.440972222219</v>
      </c>
      <c r="C13564">
        <v>0</v>
      </c>
      <c r="D13564">
        <v>0</v>
      </c>
      <c r="E13564" t="s">
        <v>24040</v>
      </c>
      <c r="I13564" s="2">
        <v>5.49136E+17</v>
      </c>
      <c r="K13564">
        <f t="shared" si="211"/>
        <v>201412</v>
      </c>
    </row>
    <row r="13565" spans="1:11" x14ac:dyDescent="0.25">
      <c r="A13565" t="s">
        <v>24041</v>
      </c>
      <c r="B13565" s="1">
        <v>42001.90902777778</v>
      </c>
      <c r="C13565">
        <v>0</v>
      </c>
      <c r="D13565">
        <v>0</v>
      </c>
      <c r="E13565" t="s">
        <v>24042</v>
      </c>
      <c r="G13565" t="s">
        <v>39</v>
      </c>
      <c r="I13565" s="2">
        <v>5.49306E+17</v>
      </c>
      <c r="K13565">
        <f t="shared" si="211"/>
        <v>201412</v>
      </c>
    </row>
    <row r="13566" spans="1:11" x14ac:dyDescent="0.25">
      <c r="A13566" t="s">
        <v>24043</v>
      </c>
      <c r="B13566" s="1">
        <v>42001.931944444441</v>
      </c>
      <c r="C13566">
        <v>0</v>
      </c>
      <c r="D13566">
        <v>0</v>
      </c>
      <c r="E13566" t="s">
        <v>24044</v>
      </c>
      <c r="G13566" t="s">
        <v>39</v>
      </c>
      <c r="I13566" s="2">
        <v>5.49314E+17</v>
      </c>
      <c r="K13566">
        <f t="shared" si="211"/>
        <v>201412</v>
      </c>
    </row>
    <row r="13567" spans="1:11" x14ac:dyDescent="0.25">
      <c r="A13567" t="s">
        <v>17184</v>
      </c>
      <c r="B13567" s="1">
        <v>42002.355555555558</v>
      </c>
      <c r="C13567">
        <v>0</v>
      </c>
      <c r="D13567">
        <v>0</v>
      </c>
      <c r="E13567" t="s">
        <v>24045</v>
      </c>
      <c r="G13567" t="s">
        <v>39</v>
      </c>
      <c r="H13567" t="s">
        <v>24046</v>
      </c>
      <c r="I13567" s="2">
        <v>5.49468E+17</v>
      </c>
      <c r="K13567">
        <f t="shared" si="211"/>
        <v>201412</v>
      </c>
    </row>
    <row r="13568" spans="1:11" x14ac:dyDescent="0.25">
      <c r="A13568" t="s">
        <v>23</v>
      </c>
      <c r="B13568" s="1">
        <v>42002.445138888892</v>
      </c>
      <c r="C13568">
        <v>0</v>
      </c>
      <c r="D13568">
        <v>0</v>
      </c>
      <c r="E13568" t="s">
        <v>24047</v>
      </c>
      <c r="G13568" t="s">
        <v>24048</v>
      </c>
      <c r="I13568" s="2">
        <v>5.495E+17</v>
      </c>
      <c r="K13568">
        <f t="shared" si="211"/>
        <v>201412</v>
      </c>
    </row>
    <row r="13569" spans="1:11" x14ac:dyDescent="0.25">
      <c r="A13569" t="s">
        <v>23</v>
      </c>
      <c r="B13569" s="1">
        <v>42002.445833333331</v>
      </c>
      <c r="C13569">
        <v>0</v>
      </c>
      <c r="D13569">
        <v>0</v>
      </c>
      <c r="E13569" t="s">
        <v>24049</v>
      </c>
      <c r="G13569" t="s">
        <v>24050</v>
      </c>
      <c r="I13569" s="2">
        <v>5.49501E+17</v>
      </c>
      <c r="K13569">
        <f t="shared" si="211"/>
        <v>201412</v>
      </c>
    </row>
    <row r="13570" spans="1:11" x14ac:dyDescent="0.25">
      <c r="A13570" t="s">
        <v>23</v>
      </c>
      <c r="B13570" s="1">
        <v>42002.445833333331</v>
      </c>
      <c r="C13570">
        <v>0</v>
      </c>
      <c r="D13570">
        <v>0</v>
      </c>
      <c r="E13570" t="s">
        <v>24051</v>
      </c>
      <c r="G13570" t="s">
        <v>24052</v>
      </c>
      <c r="I13570" s="2">
        <v>5.49501E+17</v>
      </c>
      <c r="K13570">
        <f t="shared" ref="K13570:K13633" si="212">YEAR(B13570)*100+MONTH(B13570)</f>
        <v>201412</v>
      </c>
    </row>
    <row r="13571" spans="1:11" x14ac:dyDescent="0.25">
      <c r="A13571" t="s">
        <v>24053</v>
      </c>
      <c r="B13571" s="1">
        <v>42002.636111111111</v>
      </c>
      <c r="C13571">
        <v>0</v>
      </c>
      <c r="D13571">
        <v>0</v>
      </c>
      <c r="E13571" t="s">
        <v>24054</v>
      </c>
      <c r="G13571" t="s">
        <v>24055</v>
      </c>
      <c r="I13571" s="2">
        <v>5.4957E+17</v>
      </c>
      <c r="K13571">
        <f t="shared" si="212"/>
        <v>201412</v>
      </c>
    </row>
    <row r="13572" spans="1:11" x14ac:dyDescent="0.25">
      <c r="A13572" t="s">
        <v>24031</v>
      </c>
      <c r="B13572" s="1">
        <v>42002.706250000003</v>
      </c>
      <c r="C13572">
        <v>0</v>
      </c>
      <c r="D13572">
        <v>0</v>
      </c>
      <c r="E13572" t="s">
        <v>24056</v>
      </c>
      <c r="G13572" t="s">
        <v>39</v>
      </c>
      <c r="I13572" s="2">
        <v>5.49595E+17</v>
      </c>
      <c r="K13572">
        <f t="shared" si="212"/>
        <v>201412</v>
      </c>
    </row>
    <row r="13573" spans="1:11" x14ac:dyDescent="0.25">
      <c r="A13573" t="s">
        <v>24031</v>
      </c>
      <c r="B13573" s="1">
        <v>42002.706944444442</v>
      </c>
      <c r="C13573">
        <v>0</v>
      </c>
      <c r="D13573">
        <v>0</v>
      </c>
      <c r="E13573" t="s">
        <v>24057</v>
      </c>
      <c r="G13573" t="s">
        <v>39</v>
      </c>
      <c r="H13573" t="s">
        <v>24058</v>
      </c>
      <c r="I13573" s="2">
        <v>5.49595E+17</v>
      </c>
      <c r="K13573">
        <f t="shared" si="212"/>
        <v>201412</v>
      </c>
    </row>
    <row r="13574" spans="1:11" x14ac:dyDescent="0.25">
      <c r="A13574" t="s">
        <v>24031</v>
      </c>
      <c r="B13574" s="1">
        <v>42002.711805555555</v>
      </c>
      <c r="C13574">
        <v>1</v>
      </c>
      <c r="D13574">
        <v>0</v>
      </c>
      <c r="E13574" t="s">
        <v>24059</v>
      </c>
      <c r="G13574" t="s">
        <v>39</v>
      </c>
      <c r="I13574" s="2">
        <v>5.49597E+17</v>
      </c>
      <c r="K13574">
        <f t="shared" si="212"/>
        <v>201412</v>
      </c>
    </row>
    <row r="13575" spans="1:11" x14ac:dyDescent="0.25">
      <c r="A13575" t="s">
        <v>24031</v>
      </c>
      <c r="B13575" s="1">
        <v>42002.712500000001</v>
      </c>
      <c r="C13575">
        <v>0</v>
      </c>
      <c r="D13575">
        <v>0</v>
      </c>
      <c r="E13575" t="s">
        <v>24060</v>
      </c>
      <c r="G13575" t="s">
        <v>39</v>
      </c>
      <c r="I13575" s="2">
        <v>5.49597E+17</v>
      </c>
      <c r="K13575">
        <f t="shared" si="212"/>
        <v>201412</v>
      </c>
    </row>
    <row r="13576" spans="1:11" x14ac:dyDescent="0.25">
      <c r="A13576" t="s">
        <v>24031</v>
      </c>
      <c r="B13576" s="1">
        <v>42002.713194444441</v>
      </c>
      <c r="C13576">
        <v>1</v>
      </c>
      <c r="D13576">
        <v>0</v>
      </c>
      <c r="E13576" t="s">
        <v>24061</v>
      </c>
      <c r="G13576" t="s">
        <v>39</v>
      </c>
      <c r="H13576" t="s">
        <v>24062</v>
      </c>
      <c r="I13576" s="2">
        <v>5.49598E+17</v>
      </c>
      <c r="K13576">
        <f t="shared" si="212"/>
        <v>201412</v>
      </c>
    </row>
    <row r="13577" spans="1:11" x14ac:dyDescent="0.25">
      <c r="A13577" t="s">
        <v>24031</v>
      </c>
      <c r="B13577" s="1">
        <v>42002.714583333334</v>
      </c>
      <c r="C13577">
        <v>2</v>
      </c>
      <c r="D13577">
        <v>0</v>
      </c>
      <c r="E13577" t="s">
        <v>24063</v>
      </c>
      <c r="G13577" t="s">
        <v>39</v>
      </c>
      <c r="I13577" s="2">
        <v>5.49598E+17</v>
      </c>
      <c r="K13577">
        <f t="shared" si="212"/>
        <v>201412</v>
      </c>
    </row>
    <row r="13578" spans="1:11" x14ac:dyDescent="0.25">
      <c r="A13578" t="s">
        <v>24031</v>
      </c>
      <c r="B13578" s="1">
        <v>42002.715277777781</v>
      </c>
      <c r="C13578">
        <v>3</v>
      </c>
      <c r="D13578">
        <v>1</v>
      </c>
      <c r="E13578" t="s">
        <v>24064</v>
      </c>
      <c r="G13578" t="s">
        <v>39</v>
      </c>
      <c r="H13578" t="s">
        <v>24065</v>
      </c>
      <c r="I13578" s="2">
        <v>5.49598E+17</v>
      </c>
      <c r="K13578">
        <f t="shared" si="212"/>
        <v>201412</v>
      </c>
    </row>
    <row r="13579" spans="1:11" x14ac:dyDescent="0.25">
      <c r="A13579" t="s">
        <v>24031</v>
      </c>
      <c r="B13579" s="1">
        <v>42002.71597222222</v>
      </c>
      <c r="C13579">
        <v>1</v>
      </c>
      <c r="D13579">
        <v>0</v>
      </c>
      <c r="E13579" t="s">
        <v>24066</v>
      </c>
      <c r="G13579" t="s">
        <v>39</v>
      </c>
      <c r="I13579" s="2">
        <v>5.49599E+17</v>
      </c>
      <c r="K13579">
        <f t="shared" si="212"/>
        <v>201412</v>
      </c>
    </row>
    <row r="13580" spans="1:11" x14ac:dyDescent="0.25">
      <c r="A13580" t="s">
        <v>24067</v>
      </c>
      <c r="B13580" s="1">
        <v>42002.724999999999</v>
      </c>
      <c r="C13580">
        <v>1</v>
      </c>
      <c r="D13580">
        <v>0</v>
      </c>
      <c r="E13580" t="s">
        <v>24068</v>
      </c>
      <c r="G13580" t="s">
        <v>39</v>
      </c>
      <c r="I13580" s="2">
        <v>5.49602E+17</v>
      </c>
      <c r="K13580">
        <f t="shared" si="212"/>
        <v>201412</v>
      </c>
    </row>
    <row r="13581" spans="1:11" x14ac:dyDescent="0.25">
      <c r="A13581" t="s">
        <v>24067</v>
      </c>
      <c r="B13581" s="1">
        <v>42002.726388888892</v>
      </c>
      <c r="C13581">
        <v>3</v>
      </c>
      <c r="D13581">
        <v>0</v>
      </c>
      <c r="E13581" t="s">
        <v>24069</v>
      </c>
      <c r="G13581" t="s">
        <v>39</v>
      </c>
      <c r="H13581" t="s">
        <v>24070</v>
      </c>
      <c r="I13581" s="2">
        <v>5.49602E+17</v>
      </c>
      <c r="K13581">
        <f t="shared" si="212"/>
        <v>201412</v>
      </c>
    </row>
    <row r="13582" spans="1:11" x14ac:dyDescent="0.25">
      <c r="A13582" t="s">
        <v>24031</v>
      </c>
      <c r="B13582" s="1">
        <v>42002.730555555558</v>
      </c>
      <c r="C13582">
        <v>1</v>
      </c>
      <c r="D13582">
        <v>0</v>
      </c>
      <c r="E13582" t="s">
        <v>24071</v>
      </c>
      <c r="G13582" t="s">
        <v>39</v>
      </c>
      <c r="H13582" t="s">
        <v>24072</v>
      </c>
      <c r="I13582" s="2">
        <v>5.49604E+17</v>
      </c>
      <c r="K13582">
        <f t="shared" si="212"/>
        <v>201412</v>
      </c>
    </row>
    <row r="13583" spans="1:11" x14ac:dyDescent="0.25">
      <c r="A13583" t="s">
        <v>24067</v>
      </c>
      <c r="B13583" s="1">
        <v>42002.732638888891</v>
      </c>
      <c r="C13583">
        <v>2</v>
      </c>
      <c r="D13583">
        <v>0</v>
      </c>
      <c r="E13583" t="s">
        <v>24073</v>
      </c>
      <c r="G13583" t="s">
        <v>39</v>
      </c>
      <c r="H13583" t="s">
        <v>24070</v>
      </c>
      <c r="I13583" s="2">
        <v>5.49605E+17</v>
      </c>
      <c r="K13583">
        <f t="shared" si="212"/>
        <v>201412</v>
      </c>
    </row>
    <row r="13584" spans="1:11" x14ac:dyDescent="0.25">
      <c r="A13584" t="s">
        <v>24031</v>
      </c>
      <c r="B13584" s="1">
        <v>42002.77847222222</v>
      </c>
      <c r="C13584">
        <v>0</v>
      </c>
      <c r="D13584">
        <v>0</v>
      </c>
      <c r="E13584" t="s">
        <v>24074</v>
      </c>
      <c r="G13584" t="s">
        <v>39</v>
      </c>
      <c r="I13584" s="2">
        <v>5.49621E+17</v>
      </c>
      <c r="K13584">
        <f t="shared" si="212"/>
        <v>201412</v>
      </c>
    </row>
    <row r="13585" spans="1:11" x14ac:dyDescent="0.25">
      <c r="A13585" t="s">
        <v>24031</v>
      </c>
      <c r="B13585" s="1">
        <v>42002.806250000001</v>
      </c>
      <c r="C13585">
        <v>0</v>
      </c>
      <c r="D13585">
        <v>0</v>
      </c>
      <c r="E13585" t="s">
        <v>24075</v>
      </c>
      <c r="G13585" t="s">
        <v>39</v>
      </c>
      <c r="H13585" t="s">
        <v>24076</v>
      </c>
      <c r="I13585" s="2">
        <v>5.49631E+17</v>
      </c>
      <c r="K13585">
        <f t="shared" si="212"/>
        <v>201412</v>
      </c>
    </row>
    <row r="13586" spans="1:11" x14ac:dyDescent="0.25">
      <c r="A13586" t="s">
        <v>24067</v>
      </c>
      <c r="B13586" s="1">
        <v>42002.813194444447</v>
      </c>
      <c r="C13586">
        <v>1</v>
      </c>
      <c r="D13586">
        <v>1</v>
      </c>
      <c r="E13586" t="s">
        <v>24077</v>
      </c>
      <c r="G13586" t="s">
        <v>12837</v>
      </c>
      <c r="H13586" t="s">
        <v>24070</v>
      </c>
      <c r="I13586" s="2">
        <v>5.49634E+17</v>
      </c>
      <c r="K13586">
        <f t="shared" si="212"/>
        <v>201412</v>
      </c>
    </row>
    <row r="13587" spans="1:11" x14ac:dyDescent="0.25">
      <c r="A13587" t="s">
        <v>24078</v>
      </c>
      <c r="B13587" s="1">
        <v>42003.009722222225</v>
      </c>
      <c r="C13587">
        <v>0</v>
      </c>
      <c r="D13587">
        <v>10</v>
      </c>
      <c r="E13587" t="s">
        <v>6156</v>
      </c>
      <c r="I13587" s="2">
        <v>5.49705E+17</v>
      </c>
      <c r="K13587">
        <f t="shared" si="212"/>
        <v>201412</v>
      </c>
    </row>
    <row r="13588" spans="1:11" x14ac:dyDescent="0.25">
      <c r="A13588" t="s">
        <v>18515</v>
      </c>
      <c r="B13588" s="1">
        <v>42003.740277777775</v>
      </c>
      <c r="C13588">
        <v>0</v>
      </c>
      <c r="D13588">
        <v>0</v>
      </c>
      <c r="E13588" t="s">
        <v>24079</v>
      </c>
      <c r="G13588" t="s">
        <v>24080</v>
      </c>
      <c r="I13588" s="2">
        <v>5.4997E+17</v>
      </c>
      <c r="K13588">
        <f t="shared" si="212"/>
        <v>201412</v>
      </c>
    </row>
    <row r="13589" spans="1:11" x14ac:dyDescent="0.25">
      <c r="A13589" t="s">
        <v>23</v>
      </c>
      <c r="B13589" s="1">
        <v>42003.790277777778</v>
      </c>
      <c r="C13589">
        <v>1</v>
      </c>
      <c r="D13589">
        <v>0</v>
      </c>
      <c r="E13589" t="s">
        <v>24081</v>
      </c>
      <c r="I13589" s="2">
        <v>5.49988E+17</v>
      </c>
      <c r="K13589">
        <f t="shared" si="212"/>
        <v>201412</v>
      </c>
    </row>
    <row r="13590" spans="1:11" x14ac:dyDescent="0.25">
      <c r="A13590" t="s">
        <v>24082</v>
      </c>
      <c r="B13590" s="1">
        <v>42003.82916666667</v>
      </c>
      <c r="C13590">
        <v>0</v>
      </c>
      <c r="D13590">
        <v>1</v>
      </c>
      <c r="E13590" t="s">
        <v>24083</v>
      </c>
      <c r="G13590" t="s">
        <v>18314</v>
      </c>
      <c r="I13590" s="2">
        <v>5.50002E+17</v>
      </c>
      <c r="K13590">
        <f t="shared" si="212"/>
        <v>201412</v>
      </c>
    </row>
    <row r="13591" spans="1:11" x14ac:dyDescent="0.25">
      <c r="A13591" t="s">
        <v>24084</v>
      </c>
      <c r="B13591" s="1">
        <v>42003.90347222222</v>
      </c>
      <c r="C13591">
        <v>0</v>
      </c>
      <c r="D13591">
        <v>0</v>
      </c>
      <c r="E13591" t="s">
        <v>24085</v>
      </c>
      <c r="G13591" t="s">
        <v>387</v>
      </c>
      <c r="H13591" t="s">
        <v>24086</v>
      </c>
      <c r="I13591" s="2">
        <v>5.50029E+17</v>
      </c>
      <c r="K13591">
        <f t="shared" si="212"/>
        <v>201412</v>
      </c>
    </row>
    <row r="13592" spans="1:11" x14ac:dyDescent="0.25">
      <c r="A13592" t="s">
        <v>24087</v>
      </c>
      <c r="B13592" s="1">
        <v>42004.031944444447</v>
      </c>
      <c r="C13592">
        <v>0</v>
      </c>
      <c r="D13592">
        <v>1</v>
      </c>
      <c r="E13592" t="s">
        <v>24088</v>
      </c>
      <c r="I13592" s="2">
        <v>5.50075E+17</v>
      </c>
      <c r="K13592">
        <f t="shared" si="212"/>
        <v>201412</v>
      </c>
    </row>
    <row r="13593" spans="1:11" x14ac:dyDescent="0.25">
      <c r="A13593" t="s">
        <v>24089</v>
      </c>
      <c r="B13593" s="1">
        <v>42004.481249999997</v>
      </c>
      <c r="C13593">
        <v>0</v>
      </c>
      <c r="D13593">
        <v>0</v>
      </c>
      <c r="E13593" t="s">
        <v>24090</v>
      </c>
      <c r="G13593" t="s">
        <v>39</v>
      </c>
      <c r="I13593" s="2">
        <v>5.50238E+17</v>
      </c>
      <c r="K13593">
        <f t="shared" si="212"/>
        <v>201412</v>
      </c>
    </row>
    <row r="13594" spans="1:11" x14ac:dyDescent="0.25">
      <c r="A13594" t="s">
        <v>24067</v>
      </c>
      <c r="B13594" s="1">
        <v>42004.492361111108</v>
      </c>
      <c r="C13594">
        <v>0</v>
      </c>
      <c r="D13594">
        <v>1</v>
      </c>
      <c r="E13594" t="s">
        <v>24091</v>
      </c>
      <c r="G13594" t="s">
        <v>39</v>
      </c>
      <c r="I13594" s="2">
        <v>5.50242E+17</v>
      </c>
      <c r="K13594">
        <f t="shared" si="212"/>
        <v>201412</v>
      </c>
    </row>
    <row r="13595" spans="1:11" x14ac:dyDescent="0.25">
      <c r="A13595" t="s">
        <v>24092</v>
      </c>
      <c r="B13595" s="1">
        <v>42004.493055555555</v>
      </c>
      <c r="C13595">
        <v>2</v>
      </c>
      <c r="D13595">
        <v>2</v>
      </c>
      <c r="E13595" t="s">
        <v>24093</v>
      </c>
      <c r="H13595" t="s">
        <v>24094</v>
      </c>
      <c r="I13595" s="2">
        <v>5.50243E+17</v>
      </c>
      <c r="K13595">
        <f t="shared" si="212"/>
        <v>201412</v>
      </c>
    </row>
    <row r="13596" spans="1:11" x14ac:dyDescent="0.25">
      <c r="A13596" t="s">
        <v>23</v>
      </c>
      <c r="B13596" s="1">
        <v>42004.5</v>
      </c>
      <c r="C13596">
        <v>1</v>
      </c>
      <c r="D13596">
        <v>1</v>
      </c>
      <c r="E13596" t="s">
        <v>24095</v>
      </c>
      <c r="H13596" t="s">
        <v>19761</v>
      </c>
      <c r="I13596" s="2">
        <v>5.50245E+17</v>
      </c>
      <c r="K13596">
        <f t="shared" si="212"/>
        <v>201412</v>
      </c>
    </row>
    <row r="13597" spans="1:11" x14ac:dyDescent="0.25">
      <c r="A13597" t="s">
        <v>24031</v>
      </c>
      <c r="B13597" s="1">
        <v>42004.51458333333</v>
      </c>
      <c r="C13597">
        <v>0</v>
      </c>
      <c r="D13597">
        <v>0</v>
      </c>
      <c r="E13597" t="s">
        <v>24096</v>
      </c>
      <c r="G13597" t="s">
        <v>39</v>
      </c>
      <c r="H13597" t="s">
        <v>24097</v>
      </c>
      <c r="I13597" s="2">
        <v>5.5025E+17</v>
      </c>
      <c r="K13597">
        <f t="shared" si="212"/>
        <v>201412</v>
      </c>
    </row>
    <row r="13598" spans="1:11" x14ac:dyDescent="0.25">
      <c r="A13598" t="s">
        <v>24031</v>
      </c>
      <c r="B13598" s="1">
        <v>42004.515277777777</v>
      </c>
      <c r="C13598">
        <v>0</v>
      </c>
      <c r="D13598">
        <v>0</v>
      </c>
      <c r="E13598" t="s">
        <v>24098</v>
      </c>
      <c r="G13598" t="s">
        <v>39</v>
      </c>
      <c r="H13598" t="s">
        <v>24097</v>
      </c>
      <c r="I13598" s="2">
        <v>5.50251E+17</v>
      </c>
      <c r="K13598">
        <f t="shared" si="212"/>
        <v>201412</v>
      </c>
    </row>
    <row r="13599" spans="1:11" x14ac:dyDescent="0.25">
      <c r="A13599" t="s">
        <v>24031</v>
      </c>
      <c r="B13599" s="1">
        <v>42004.515277777777</v>
      </c>
      <c r="C13599">
        <v>0</v>
      </c>
      <c r="D13599">
        <v>0</v>
      </c>
      <c r="E13599" t="s">
        <v>24099</v>
      </c>
      <c r="G13599" t="s">
        <v>39</v>
      </c>
      <c r="I13599" s="2">
        <v>5.50251E+17</v>
      </c>
      <c r="K13599">
        <f t="shared" si="212"/>
        <v>201412</v>
      </c>
    </row>
    <row r="13600" spans="1:11" x14ac:dyDescent="0.25">
      <c r="A13600" t="s">
        <v>24031</v>
      </c>
      <c r="B13600" s="1">
        <v>42004.522222222222</v>
      </c>
      <c r="C13600">
        <v>0</v>
      </c>
      <c r="D13600">
        <v>0</v>
      </c>
      <c r="E13600" t="s">
        <v>24100</v>
      </c>
      <c r="G13600" t="s">
        <v>39</v>
      </c>
      <c r="H13600" t="s">
        <v>24101</v>
      </c>
      <c r="I13600" s="2">
        <v>5.50253E+17</v>
      </c>
      <c r="K13600">
        <f t="shared" si="212"/>
        <v>201412</v>
      </c>
    </row>
    <row r="13601" spans="1:11" x14ac:dyDescent="0.25">
      <c r="A13601" t="s">
        <v>24031</v>
      </c>
      <c r="B13601" s="1">
        <v>42005.866666666669</v>
      </c>
      <c r="C13601">
        <v>1</v>
      </c>
      <c r="D13601">
        <v>0</v>
      </c>
      <c r="E13601" t="s">
        <v>24102</v>
      </c>
      <c r="G13601" t="s">
        <v>24103</v>
      </c>
      <c r="H13601" t="s">
        <v>24104</v>
      </c>
      <c r="I13601" s="2">
        <v>5.5074E+17</v>
      </c>
      <c r="K13601">
        <f t="shared" si="212"/>
        <v>201501</v>
      </c>
    </row>
    <row r="13602" spans="1:11" x14ac:dyDescent="0.25">
      <c r="A13602" t="s">
        <v>24031</v>
      </c>
      <c r="B13602" s="1">
        <v>42005.868750000001</v>
      </c>
      <c r="C13602">
        <v>0</v>
      </c>
      <c r="D13602">
        <v>0</v>
      </c>
      <c r="E13602" t="s">
        <v>24105</v>
      </c>
      <c r="G13602" t="s">
        <v>39</v>
      </c>
      <c r="I13602" s="2">
        <v>5.50741E+17</v>
      </c>
      <c r="K13602">
        <f t="shared" si="212"/>
        <v>201501</v>
      </c>
    </row>
    <row r="13603" spans="1:11" x14ac:dyDescent="0.25">
      <c r="A13603" t="s">
        <v>24031</v>
      </c>
      <c r="B13603" s="1">
        <v>42005.868750000001</v>
      </c>
      <c r="C13603">
        <v>0</v>
      </c>
      <c r="D13603">
        <v>0</v>
      </c>
      <c r="E13603" t="s">
        <v>24106</v>
      </c>
      <c r="G13603" t="s">
        <v>39</v>
      </c>
      <c r="I13603" s="2">
        <v>5.50741E+17</v>
      </c>
      <c r="K13603">
        <f t="shared" si="212"/>
        <v>201501</v>
      </c>
    </row>
    <row r="13604" spans="1:11" x14ac:dyDescent="0.25">
      <c r="A13604" t="s">
        <v>24031</v>
      </c>
      <c r="B13604" s="1">
        <v>42005.880555555559</v>
      </c>
      <c r="C13604">
        <v>0</v>
      </c>
      <c r="D13604">
        <v>0</v>
      </c>
      <c r="E13604" t="s">
        <v>24107</v>
      </c>
      <c r="G13604" t="s">
        <v>24108</v>
      </c>
      <c r="I13604" s="2">
        <v>5.50746E+17</v>
      </c>
      <c r="K13604">
        <f t="shared" si="212"/>
        <v>201501</v>
      </c>
    </row>
    <row r="13605" spans="1:11" x14ac:dyDescent="0.25">
      <c r="A13605" t="s">
        <v>24031</v>
      </c>
      <c r="B13605" s="1">
        <v>42005.884722222225</v>
      </c>
      <c r="C13605">
        <v>0</v>
      </c>
      <c r="D13605">
        <v>0</v>
      </c>
      <c r="E13605" t="s">
        <v>24109</v>
      </c>
      <c r="G13605" t="s">
        <v>24110</v>
      </c>
      <c r="I13605" s="2">
        <v>5.50747E+17</v>
      </c>
      <c r="K13605">
        <f t="shared" si="212"/>
        <v>201501</v>
      </c>
    </row>
    <row r="13606" spans="1:11" x14ac:dyDescent="0.25">
      <c r="A13606" t="s">
        <v>24031</v>
      </c>
      <c r="B13606" s="1">
        <v>42005.886111111111</v>
      </c>
      <c r="C13606">
        <v>0</v>
      </c>
      <c r="D13606">
        <v>0</v>
      </c>
      <c r="E13606" t="s">
        <v>24111</v>
      </c>
      <c r="G13606" t="s">
        <v>24112</v>
      </c>
      <c r="H13606" t="s">
        <v>24113</v>
      </c>
      <c r="I13606" s="2">
        <v>5.50747E+17</v>
      </c>
      <c r="K13606">
        <f t="shared" si="212"/>
        <v>201501</v>
      </c>
    </row>
    <row r="13607" spans="1:11" x14ac:dyDescent="0.25">
      <c r="A13607" t="s">
        <v>24031</v>
      </c>
      <c r="B13607" s="1">
        <v>42005.888194444444</v>
      </c>
      <c r="C13607">
        <v>1</v>
      </c>
      <c r="D13607">
        <v>0</v>
      </c>
      <c r="E13607" t="s">
        <v>24114</v>
      </c>
      <c r="G13607" t="s">
        <v>24115</v>
      </c>
      <c r="I13607" s="2">
        <v>5.50748E+17</v>
      </c>
      <c r="K13607">
        <f t="shared" si="212"/>
        <v>201501</v>
      </c>
    </row>
    <row r="13608" spans="1:11" x14ac:dyDescent="0.25">
      <c r="A13608" t="s">
        <v>24116</v>
      </c>
      <c r="B13608" s="1">
        <v>42005.909722222219</v>
      </c>
      <c r="C13608">
        <v>0</v>
      </c>
      <c r="D13608">
        <v>0</v>
      </c>
      <c r="E13608" t="s">
        <v>24117</v>
      </c>
      <c r="H13608" t="s">
        <v>24118</v>
      </c>
      <c r="I13608" s="2">
        <v>5.50756E+17</v>
      </c>
      <c r="K13608">
        <f t="shared" si="212"/>
        <v>201501</v>
      </c>
    </row>
    <row r="13609" spans="1:11" x14ac:dyDescent="0.25">
      <c r="A13609" t="s">
        <v>24119</v>
      </c>
      <c r="B13609" s="1">
        <v>42006.059027777781</v>
      </c>
      <c r="C13609">
        <v>0</v>
      </c>
      <c r="D13609">
        <v>0</v>
      </c>
      <c r="E13609" t="s">
        <v>24120</v>
      </c>
      <c r="I13609" s="2">
        <v>5.5081E+17</v>
      </c>
      <c r="K13609">
        <f t="shared" si="212"/>
        <v>201501</v>
      </c>
    </row>
    <row r="13610" spans="1:11" x14ac:dyDescent="0.25">
      <c r="A13610" t="s">
        <v>23</v>
      </c>
      <c r="B13610" s="1">
        <v>42006.395138888889</v>
      </c>
      <c r="C13610">
        <v>0</v>
      </c>
      <c r="D13610">
        <v>0</v>
      </c>
      <c r="E13610" t="s">
        <v>24121</v>
      </c>
      <c r="G13610" t="s">
        <v>24122</v>
      </c>
      <c r="I13610" s="2">
        <v>5.50932E+17</v>
      </c>
      <c r="K13610">
        <f t="shared" si="212"/>
        <v>201501</v>
      </c>
    </row>
    <row r="13611" spans="1:11" x14ac:dyDescent="0.25">
      <c r="A13611" t="s">
        <v>24123</v>
      </c>
      <c r="B13611" s="1">
        <v>42006.57708333333</v>
      </c>
      <c r="C13611">
        <v>2</v>
      </c>
      <c r="D13611">
        <v>0</v>
      </c>
      <c r="E13611" t="s">
        <v>24124</v>
      </c>
      <c r="G13611" t="s">
        <v>39</v>
      </c>
      <c r="I13611" s="2">
        <v>5.50998E+17</v>
      </c>
      <c r="K13611">
        <f t="shared" si="212"/>
        <v>201501</v>
      </c>
    </row>
    <row r="13612" spans="1:11" x14ac:dyDescent="0.25">
      <c r="A13612" t="s">
        <v>24125</v>
      </c>
      <c r="B13612" s="1">
        <v>42006.579861111109</v>
      </c>
      <c r="C13612">
        <v>0</v>
      </c>
      <c r="D13612">
        <v>0</v>
      </c>
      <c r="E13612" t="s">
        <v>24126</v>
      </c>
      <c r="G13612" t="s">
        <v>39</v>
      </c>
      <c r="I13612" s="2">
        <v>5.50999E+17</v>
      </c>
      <c r="K13612">
        <f t="shared" si="212"/>
        <v>201501</v>
      </c>
    </row>
    <row r="13613" spans="1:11" x14ac:dyDescent="0.25">
      <c r="A13613" t="s">
        <v>16977</v>
      </c>
      <c r="B13613" s="1">
        <v>42006.793749999997</v>
      </c>
      <c r="C13613">
        <v>1</v>
      </c>
      <c r="D13613">
        <v>0</v>
      </c>
      <c r="E13613" t="s">
        <v>24127</v>
      </c>
      <c r="G13613" t="s">
        <v>39</v>
      </c>
      <c r="I13613" s="2">
        <v>5.51076E+17</v>
      </c>
      <c r="K13613">
        <f t="shared" si="212"/>
        <v>201501</v>
      </c>
    </row>
    <row r="13614" spans="1:11" x14ac:dyDescent="0.25">
      <c r="A13614" t="s">
        <v>3641</v>
      </c>
      <c r="B13614" s="1">
        <v>42007.084027777775</v>
      </c>
      <c r="C13614">
        <v>0</v>
      </c>
      <c r="D13614">
        <v>0</v>
      </c>
      <c r="E13614" t="s">
        <v>24128</v>
      </c>
      <c r="I13614" s="2">
        <v>5.51182E+17</v>
      </c>
      <c r="K13614">
        <f t="shared" si="212"/>
        <v>201501</v>
      </c>
    </row>
    <row r="13615" spans="1:11" x14ac:dyDescent="0.25">
      <c r="A13615" t="s">
        <v>3641</v>
      </c>
      <c r="B13615" s="1">
        <v>42007.127083333333</v>
      </c>
      <c r="C13615">
        <v>0</v>
      </c>
      <c r="D13615">
        <v>0</v>
      </c>
      <c r="E13615" t="s">
        <v>24129</v>
      </c>
      <c r="I13615" s="2">
        <v>5.51197E+17</v>
      </c>
      <c r="K13615">
        <f t="shared" si="212"/>
        <v>201501</v>
      </c>
    </row>
    <row r="13616" spans="1:11" x14ac:dyDescent="0.25">
      <c r="A13616" t="s">
        <v>8292</v>
      </c>
      <c r="B13616" s="1">
        <v>42007.293055555558</v>
      </c>
      <c r="C13616">
        <v>0</v>
      </c>
      <c r="D13616">
        <v>0</v>
      </c>
      <c r="E13616" t="s">
        <v>24130</v>
      </c>
      <c r="I13616" s="2">
        <v>5.51257E+17</v>
      </c>
      <c r="K13616">
        <f t="shared" si="212"/>
        <v>201501</v>
      </c>
    </row>
    <row r="13617" spans="1:11" x14ac:dyDescent="0.25">
      <c r="A13617" t="s">
        <v>13583</v>
      </c>
      <c r="B13617" s="1">
        <v>42007.465277777781</v>
      </c>
      <c r="C13617">
        <v>0</v>
      </c>
      <c r="D13617">
        <v>0</v>
      </c>
      <c r="E13617" t="s">
        <v>24131</v>
      </c>
      <c r="I13617" s="2">
        <v>5.5132E+17</v>
      </c>
      <c r="K13617">
        <f t="shared" si="212"/>
        <v>201501</v>
      </c>
    </row>
    <row r="13618" spans="1:11" x14ac:dyDescent="0.25">
      <c r="A13618" t="s">
        <v>13583</v>
      </c>
      <c r="B13618" s="1">
        <v>42007.467361111114</v>
      </c>
      <c r="C13618">
        <v>0</v>
      </c>
      <c r="D13618">
        <v>0</v>
      </c>
      <c r="E13618" t="s">
        <v>24132</v>
      </c>
      <c r="I13618" s="2">
        <v>5.5132E+17</v>
      </c>
      <c r="K13618">
        <f t="shared" si="212"/>
        <v>201501</v>
      </c>
    </row>
    <row r="13619" spans="1:11" x14ac:dyDescent="0.25">
      <c r="A13619" t="s">
        <v>21146</v>
      </c>
      <c r="B13619" s="1">
        <v>42007.468055555553</v>
      </c>
      <c r="C13619">
        <v>0</v>
      </c>
      <c r="D13619">
        <v>0</v>
      </c>
      <c r="E13619" t="s">
        <v>24133</v>
      </c>
      <c r="G13619" t="s">
        <v>21148</v>
      </c>
      <c r="I13619" s="2">
        <v>5.51321E+17</v>
      </c>
      <c r="K13619">
        <f t="shared" si="212"/>
        <v>201501</v>
      </c>
    </row>
    <row r="13620" spans="1:11" x14ac:dyDescent="0.25">
      <c r="A13620" t="s">
        <v>24031</v>
      </c>
      <c r="B13620" s="1">
        <v>42007.776388888888</v>
      </c>
      <c r="C13620">
        <v>1</v>
      </c>
      <c r="D13620">
        <v>0</v>
      </c>
      <c r="E13620" t="s">
        <v>24134</v>
      </c>
      <c r="G13620" t="s">
        <v>22178</v>
      </c>
      <c r="I13620" s="2">
        <v>5.51432E+17</v>
      </c>
      <c r="K13620">
        <f t="shared" si="212"/>
        <v>201501</v>
      </c>
    </row>
    <row r="13621" spans="1:11" x14ac:dyDescent="0.25">
      <c r="A13621" t="s">
        <v>24067</v>
      </c>
      <c r="B13621" s="1">
        <v>42007.779861111114</v>
      </c>
      <c r="C13621">
        <v>1</v>
      </c>
      <c r="D13621">
        <v>0</v>
      </c>
      <c r="E13621" t="s">
        <v>24135</v>
      </c>
      <c r="G13621" t="s">
        <v>39</v>
      </c>
      <c r="I13621" s="2">
        <v>5.51434E+17</v>
      </c>
      <c r="K13621">
        <f t="shared" si="212"/>
        <v>201501</v>
      </c>
    </row>
    <row r="13622" spans="1:11" x14ac:dyDescent="0.25">
      <c r="A13622" t="s">
        <v>24031</v>
      </c>
      <c r="B13622" s="1">
        <v>42007.781944444447</v>
      </c>
      <c r="C13622">
        <v>0</v>
      </c>
      <c r="D13622">
        <v>1</v>
      </c>
      <c r="E13622" t="s">
        <v>24136</v>
      </c>
      <c r="G13622" t="s">
        <v>7218</v>
      </c>
      <c r="H13622" t="s">
        <v>23188</v>
      </c>
      <c r="I13622" s="2">
        <v>5.51434E+17</v>
      </c>
      <c r="K13622">
        <f t="shared" si="212"/>
        <v>201501</v>
      </c>
    </row>
    <row r="13623" spans="1:11" x14ac:dyDescent="0.25">
      <c r="A13623" t="s">
        <v>22708</v>
      </c>
      <c r="B13623" s="1">
        <v>42007.789583333331</v>
      </c>
      <c r="C13623">
        <v>0</v>
      </c>
      <c r="D13623">
        <v>0</v>
      </c>
      <c r="E13623" t="s">
        <v>24137</v>
      </c>
      <c r="I13623" s="2">
        <v>5.51437E+17</v>
      </c>
      <c r="K13623">
        <f t="shared" si="212"/>
        <v>201501</v>
      </c>
    </row>
    <row r="13624" spans="1:11" x14ac:dyDescent="0.25">
      <c r="A13624" t="s">
        <v>24138</v>
      </c>
      <c r="B13624" s="1">
        <v>42009.101388888892</v>
      </c>
      <c r="C13624">
        <v>0</v>
      </c>
      <c r="D13624">
        <v>0</v>
      </c>
      <c r="E13624" t="s">
        <v>17864</v>
      </c>
      <c r="I13624" s="2">
        <v>5.51913E+17</v>
      </c>
      <c r="K13624">
        <f t="shared" si="212"/>
        <v>201501</v>
      </c>
    </row>
    <row r="13625" spans="1:11" x14ac:dyDescent="0.25">
      <c r="A13625" t="s">
        <v>23</v>
      </c>
      <c r="B13625" s="1">
        <v>42009.324305555558</v>
      </c>
      <c r="C13625">
        <v>0</v>
      </c>
      <c r="D13625">
        <v>0</v>
      </c>
      <c r="E13625" t="s">
        <v>24139</v>
      </c>
      <c r="G13625" t="s">
        <v>24140</v>
      </c>
      <c r="I13625" s="2">
        <v>5.51993E+17</v>
      </c>
      <c r="K13625">
        <f t="shared" si="212"/>
        <v>201501</v>
      </c>
    </row>
    <row r="13626" spans="1:11" x14ac:dyDescent="0.25">
      <c r="A13626" t="s">
        <v>24123</v>
      </c>
      <c r="B13626" s="1">
        <v>42009.347222222219</v>
      </c>
      <c r="C13626">
        <v>2</v>
      </c>
      <c r="D13626">
        <v>1</v>
      </c>
      <c r="E13626" t="s">
        <v>24141</v>
      </c>
      <c r="G13626" t="s">
        <v>39</v>
      </c>
      <c r="I13626" s="2">
        <v>5.52002E+17</v>
      </c>
      <c r="K13626">
        <f t="shared" si="212"/>
        <v>201501</v>
      </c>
    </row>
    <row r="13627" spans="1:11" x14ac:dyDescent="0.25">
      <c r="A13627" t="s">
        <v>23</v>
      </c>
      <c r="B13627" s="1">
        <v>42009.354166666664</v>
      </c>
      <c r="C13627">
        <v>0</v>
      </c>
      <c r="D13627">
        <v>0</v>
      </c>
      <c r="E13627" t="s">
        <v>24142</v>
      </c>
      <c r="G13627" t="s">
        <v>24140</v>
      </c>
      <c r="I13627" s="2">
        <v>5.52004E+17</v>
      </c>
      <c r="K13627">
        <f t="shared" si="212"/>
        <v>201501</v>
      </c>
    </row>
    <row r="13628" spans="1:11" x14ac:dyDescent="0.25">
      <c r="A13628" t="s">
        <v>23</v>
      </c>
      <c r="B13628" s="1">
        <v>42009.46875</v>
      </c>
      <c r="C13628">
        <v>0</v>
      </c>
      <c r="D13628">
        <v>0</v>
      </c>
      <c r="E13628" t="s">
        <v>24143</v>
      </c>
      <c r="G13628" t="s">
        <v>11431</v>
      </c>
      <c r="I13628" s="2">
        <v>5.52046E+17</v>
      </c>
      <c r="K13628">
        <f t="shared" si="212"/>
        <v>201501</v>
      </c>
    </row>
    <row r="13629" spans="1:11" x14ac:dyDescent="0.25">
      <c r="A13629" t="s">
        <v>8892</v>
      </c>
      <c r="B13629" s="1">
        <v>42009.501388888886</v>
      </c>
      <c r="C13629">
        <v>2</v>
      </c>
      <c r="D13629">
        <v>0</v>
      </c>
      <c r="E13629" t="s">
        <v>24144</v>
      </c>
      <c r="G13629" t="s">
        <v>39</v>
      </c>
      <c r="I13629" s="2">
        <v>5.52058E+17</v>
      </c>
      <c r="K13629">
        <f t="shared" si="212"/>
        <v>201501</v>
      </c>
    </row>
    <row r="13630" spans="1:11" x14ac:dyDescent="0.25">
      <c r="A13630" t="s">
        <v>5471</v>
      </c>
      <c r="B13630" s="1">
        <v>42009.506249999999</v>
      </c>
      <c r="C13630">
        <v>0</v>
      </c>
      <c r="D13630">
        <v>0</v>
      </c>
      <c r="E13630" t="s">
        <v>24145</v>
      </c>
      <c r="G13630" t="s">
        <v>39</v>
      </c>
      <c r="H13630" t="s">
        <v>24146</v>
      </c>
      <c r="I13630" s="2">
        <v>5.52059E+17</v>
      </c>
      <c r="K13630">
        <f t="shared" si="212"/>
        <v>201501</v>
      </c>
    </row>
    <row r="13631" spans="1:11" x14ac:dyDescent="0.25">
      <c r="A13631" t="s">
        <v>12640</v>
      </c>
      <c r="B13631" s="1">
        <v>42009.561111111114</v>
      </c>
      <c r="C13631">
        <v>0</v>
      </c>
      <c r="D13631">
        <v>0</v>
      </c>
      <c r="E13631" t="s">
        <v>24147</v>
      </c>
      <c r="I13631" s="2">
        <v>5.52079E+17</v>
      </c>
      <c r="K13631">
        <f t="shared" si="212"/>
        <v>201501</v>
      </c>
    </row>
    <row r="13632" spans="1:11" x14ac:dyDescent="0.25">
      <c r="A13632" t="s">
        <v>12640</v>
      </c>
      <c r="B13632" s="1">
        <v>42009.561111111114</v>
      </c>
      <c r="C13632">
        <v>0</v>
      </c>
      <c r="D13632">
        <v>0</v>
      </c>
      <c r="E13632" t="s">
        <v>24148</v>
      </c>
      <c r="I13632" s="2">
        <v>5.52079E+17</v>
      </c>
      <c r="K13632">
        <f t="shared" si="212"/>
        <v>201501</v>
      </c>
    </row>
    <row r="13633" spans="1:11" x14ac:dyDescent="0.25">
      <c r="A13633" t="s">
        <v>23</v>
      </c>
      <c r="B13633" s="1">
        <v>42009.564583333333</v>
      </c>
      <c r="C13633">
        <v>0</v>
      </c>
      <c r="D13633">
        <v>0</v>
      </c>
      <c r="E13633" t="s">
        <v>24149</v>
      </c>
      <c r="G13633" t="s">
        <v>24150</v>
      </c>
      <c r="I13633" s="2">
        <v>5.52081E+17</v>
      </c>
      <c r="K13633">
        <f t="shared" si="212"/>
        <v>201501</v>
      </c>
    </row>
    <row r="13634" spans="1:11" x14ac:dyDescent="0.25">
      <c r="A13634" t="s">
        <v>23</v>
      </c>
      <c r="B13634" s="1">
        <v>42009.56527777778</v>
      </c>
      <c r="C13634">
        <v>0</v>
      </c>
      <c r="D13634">
        <v>1</v>
      </c>
      <c r="E13634" t="s">
        <v>24151</v>
      </c>
      <c r="G13634" t="s">
        <v>24152</v>
      </c>
      <c r="I13634" s="2">
        <v>5.52081E+17</v>
      </c>
      <c r="K13634">
        <f t="shared" ref="K13634:K13697" si="213">YEAR(B13634)*100+MONTH(B13634)</f>
        <v>201501</v>
      </c>
    </row>
    <row r="13635" spans="1:11" x14ac:dyDescent="0.25">
      <c r="A13635" t="s">
        <v>24153</v>
      </c>
      <c r="B13635" s="1">
        <v>42009.709722222222</v>
      </c>
      <c r="C13635">
        <v>0</v>
      </c>
      <c r="D13635">
        <v>0</v>
      </c>
      <c r="E13635" t="s">
        <v>24154</v>
      </c>
      <c r="I13635" s="2">
        <v>5.52133E+17</v>
      </c>
      <c r="K13635">
        <f t="shared" si="213"/>
        <v>201501</v>
      </c>
    </row>
    <row r="13636" spans="1:11" x14ac:dyDescent="0.25">
      <c r="A13636" t="s">
        <v>24031</v>
      </c>
      <c r="B13636" s="1">
        <v>42009.956944444442</v>
      </c>
      <c r="C13636">
        <v>0</v>
      </c>
      <c r="D13636">
        <v>0</v>
      </c>
      <c r="E13636" t="s">
        <v>24155</v>
      </c>
      <c r="G13636" t="s">
        <v>39</v>
      </c>
      <c r="I13636" s="2">
        <v>5.52223E+17</v>
      </c>
      <c r="K13636">
        <f t="shared" si="213"/>
        <v>201501</v>
      </c>
    </row>
    <row r="13637" spans="1:11" x14ac:dyDescent="0.25">
      <c r="A13637" t="s">
        <v>24156</v>
      </c>
      <c r="B13637" s="1">
        <v>42010.486805555556</v>
      </c>
      <c r="C13637">
        <v>1</v>
      </c>
      <c r="D13637">
        <v>0</v>
      </c>
      <c r="E13637" t="s">
        <v>24157</v>
      </c>
      <c r="G13637" t="s">
        <v>39</v>
      </c>
      <c r="I13637" s="2">
        <v>5.52415E+17</v>
      </c>
      <c r="K13637">
        <f t="shared" si="213"/>
        <v>201501</v>
      </c>
    </row>
    <row r="13638" spans="1:11" x14ac:dyDescent="0.25">
      <c r="A13638" t="s">
        <v>20499</v>
      </c>
      <c r="B13638" s="1">
        <v>42010.536805555559</v>
      </c>
      <c r="C13638">
        <v>0</v>
      </c>
      <c r="D13638">
        <v>1</v>
      </c>
      <c r="E13638" t="s">
        <v>24158</v>
      </c>
      <c r="G13638" t="s">
        <v>18314</v>
      </c>
      <c r="I13638" s="2">
        <v>5.52433E+17</v>
      </c>
      <c r="K13638">
        <f t="shared" si="213"/>
        <v>201501</v>
      </c>
    </row>
    <row r="13639" spans="1:11" x14ac:dyDescent="0.25">
      <c r="A13639" t="s">
        <v>24159</v>
      </c>
      <c r="B13639" s="1">
        <v>42010.71875</v>
      </c>
      <c r="C13639">
        <v>0</v>
      </c>
      <c r="D13639">
        <v>0</v>
      </c>
      <c r="E13639" t="s">
        <v>24160</v>
      </c>
      <c r="G13639" t="s">
        <v>24161</v>
      </c>
      <c r="I13639" s="2">
        <v>5.52499E+17</v>
      </c>
      <c r="K13639">
        <f t="shared" si="213"/>
        <v>201501</v>
      </c>
    </row>
    <row r="13640" spans="1:11" x14ac:dyDescent="0.25">
      <c r="A13640" t="s">
        <v>24031</v>
      </c>
      <c r="B13640" s="1">
        <v>42010.767361111109</v>
      </c>
      <c r="C13640">
        <v>1</v>
      </c>
      <c r="D13640">
        <v>0</v>
      </c>
      <c r="E13640" t="s">
        <v>24162</v>
      </c>
      <c r="G13640" t="s">
        <v>24163</v>
      </c>
      <c r="H13640" t="s">
        <v>24164</v>
      </c>
      <c r="I13640" s="2">
        <v>5.52516E+17</v>
      </c>
      <c r="K13640">
        <f t="shared" si="213"/>
        <v>201501</v>
      </c>
    </row>
    <row r="13641" spans="1:11" x14ac:dyDescent="0.25">
      <c r="A13641" t="s">
        <v>24165</v>
      </c>
      <c r="B13641" s="1">
        <v>42010.87222222222</v>
      </c>
      <c r="C13641">
        <v>0</v>
      </c>
      <c r="D13641">
        <v>0</v>
      </c>
      <c r="E13641" t="s">
        <v>24166</v>
      </c>
      <c r="G13641" t="s">
        <v>39</v>
      </c>
      <c r="I13641" s="2">
        <v>5.52554E+17</v>
      </c>
      <c r="K13641">
        <f t="shared" si="213"/>
        <v>201501</v>
      </c>
    </row>
    <row r="13642" spans="1:11" x14ac:dyDescent="0.25">
      <c r="A13642" t="s">
        <v>24167</v>
      </c>
      <c r="B13642" s="1">
        <v>42011.040277777778</v>
      </c>
      <c r="C13642">
        <v>5</v>
      </c>
      <c r="D13642">
        <v>8</v>
      </c>
      <c r="E13642" t="s">
        <v>24168</v>
      </c>
      <c r="I13642" s="2">
        <v>5.52615E+17</v>
      </c>
      <c r="K13642">
        <f t="shared" si="213"/>
        <v>201501</v>
      </c>
    </row>
    <row r="13643" spans="1:11" x14ac:dyDescent="0.25">
      <c r="A13643" t="s">
        <v>23</v>
      </c>
      <c r="B13643" s="1">
        <v>42011.338888888888</v>
      </c>
      <c r="C13643">
        <v>0</v>
      </c>
      <c r="D13643">
        <v>0</v>
      </c>
      <c r="E13643" t="s">
        <v>24169</v>
      </c>
      <c r="G13643" t="s">
        <v>24170</v>
      </c>
      <c r="I13643" s="2">
        <v>5.52723E+17</v>
      </c>
      <c r="K13643">
        <f t="shared" si="213"/>
        <v>201501</v>
      </c>
    </row>
    <row r="13644" spans="1:11" x14ac:dyDescent="0.25">
      <c r="A13644" t="s">
        <v>23</v>
      </c>
      <c r="B13644" s="1">
        <v>42011.338888888888</v>
      </c>
      <c r="C13644">
        <v>0</v>
      </c>
      <c r="D13644">
        <v>0</v>
      </c>
      <c r="E13644" t="s">
        <v>24171</v>
      </c>
      <c r="G13644" t="s">
        <v>11431</v>
      </c>
      <c r="I13644" s="2">
        <v>5.52724E+17</v>
      </c>
      <c r="K13644">
        <f t="shared" si="213"/>
        <v>201501</v>
      </c>
    </row>
    <row r="13645" spans="1:11" x14ac:dyDescent="0.25">
      <c r="A13645" t="s">
        <v>23</v>
      </c>
      <c r="B13645" s="1">
        <v>42011.443749999999</v>
      </c>
      <c r="C13645">
        <v>1</v>
      </c>
      <c r="D13645">
        <v>0</v>
      </c>
      <c r="E13645" t="s">
        <v>24172</v>
      </c>
      <c r="I13645" s="2">
        <v>5.52761E+17</v>
      </c>
      <c r="K13645">
        <f t="shared" si="213"/>
        <v>201501</v>
      </c>
    </row>
    <row r="13646" spans="1:11" x14ac:dyDescent="0.25">
      <c r="A13646" t="s">
        <v>24173</v>
      </c>
      <c r="B13646" s="1">
        <v>42011.695833333331</v>
      </c>
      <c r="C13646">
        <v>1</v>
      </c>
      <c r="D13646">
        <v>0</v>
      </c>
      <c r="E13646" t="s">
        <v>24174</v>
      </c>
      <c r="G13646" t="s">
        <v>39</v>
      </c>
      <c r="I13646" s="2">
        <v>5.52853E+17</v>
      </c>
      <c r="K13646">
        <f t="shared" si="213"/>
        <v>201501</v>
      </c>
    </row>
    <row r="13647" spans="1:11" x14ac:dyDescent="0.25">
      <c r="A13647" t="s">
        <v>23</v>
      </c>
      <c r="B13647" s="1">
        <v>42011.70208333333</v>
      </c>
      <c r="C13647">
        <v>0</v>
      </c>
      <c r="D13647">
        <v>1</v>
      </c>
      <c r="E13647" t="s">
        <v>24175</v>
      </c>
      <c r="G13647" t="s">
        <v>24176</v>
      </c>
      <c r="I13647" s="2">
        <v>5.52855E+17</v>
      </c>
      <c r="K13647">
        <f t="shared" si="213"/>
        <v>201501</v>
      </c>
    </row>
    <row r="13648" spans="1:11" x14ac:dyDescent="0.25">
      <c r="A13648" t="s">
        <v>24031</v>
      </c>
      <c r="B13648" s="1">
        <v>42011.810416666667</v>
      </c>
      <c r="C13648">
        <v>1</v>
      </c>
      <c r="D13648">
        <v>0</v>
      </c>
      <c r="E13648" t="s">
        <v>24177</v>
      </c>
      <c r="G13648" t="s">
        <v>39</v>
      </c>
      <c r="H13648" t="s">
        <v>24058</v>
      </c>
      <c r="I13648" s="2">
        <v>5.52894E+17</v>
      </c>
      <c r="K13648">
        <f t="shared" si="213"/>
        <v>201501</v>
      </c>
    </row>
    <row r="13649" spans="1:11" x14ac:dyDescent="0.25">
      <c r="A13649" t="s">
        <v>24125</v>
      </c>
      <c r="B13649" s="1">
        <v>42011.854166666664</v>
      </c>
      <c r="C13649">
        <v>0</v>
      </c>
      <c r="D13649">
        <v>0</v>
      </c>
      <c r="E13649" t="s">
        <v>24178</v>
      </c>
      <c r="G13649" t="s">
        <v>39</v>
      </c>
      <c r="I13649" s="2">
        <v>5.5291E+17</v>
      </c>
      <c r="K13649">
        <f t="shared" si="213"/>
        <v>201501</v>
      </c>
    </row>
    <row r="13650" spans="1:11" x14ac:dyDescent="0.25">
      <c r="A13650" t="s">
        <v>24179</v>
      </c>
      <c r="B13650" s="1">
        <v>42012.009722222225</v>
      </c>
      <c r="C13650">
        <v>0</v>
      </c>
      <c r="D13650">
        <v>0</v>
      </c>
      <c r="E13650" t="s">
        <v>24180</v>
      </c>
      <c r="G13650" t="s">
        <v>24181</v>
      </c>
      <c r="I13650" s="2">
        <v>5.52967E+17</v>
      </c>
      <c r="K13650">
        <f t="shared" si="213"/>
        <v>201501</v>
      </c>
    </row>
    <row r="13651" spans="1:11" x14ac:dyDescent="0.25">
      <c r="A13651" t="s">
        <v>24182</v>
      </c>
      <c r="B13651" s="1">
        <v>42012.267361111109</v>
      </c>
      <c r="C13651">
        <v>0</v>
      </c>
      <c r="D13651">
        <v>0</v>
      </c>
      <c r="E13651" t="s">
        <v>24183</v>
      </c>
      <c r="I13651" s="2">
        <v>5.5306E+17</v>
      </c>
      <c r="K13651">
        <f t="shared" si="213"/>
        <v>201501</v>
      </c>
    </row>
    <row r="13652" spans="1:11" x14ac:dyDescent="0.25">
      <c r="A13652" t="s">
        <v>23</v>
      </c>
      <c r="B13652" s="1">
        <v>42012.324999999997</v>
      </c>
      <c r="C13652">
        <v>0</v>
      </c>
      <c r="D13652">
        <v>0</v>
      </c>
      <c r="E13652" t="s">
        <v>24184</v>
      </c>
      <c r="G13652" t="s">
        <v>20057</v>
      </c>
      <c r="I13652" s="2">
        <v>5.53081E+17</v>
      </c>
      <c r="K13652">
        <f t="shared" si="213"/>
        <v>201501</v>
      </c>
    </row>
    <row r="13653" spans="1:11" x14ac:dyDescent="0.25">
      <c r="A13653" t="s">
        <v>23</v>
      </c>
      <c r="B13653" s="1">
        <v>42012.325694444444</v>
      </c>
      <c r="C13653">
        <v>0</v>
      </c>
      <c r="D13653">
        <v>0</v>
      </c>
      <c r="E13653" t="s">
        <v>24185</v>
      </c>
      <c r="G13653" t="s">
        <v>24186</v>
      </c>
      <c r="I13653" s="2">
        <v>5.53081E+17</v>
      </c>
      <c r="K13653">
        <f t="shared" si="213"/>
        <v>201501</v>
      </c>
    </row>
    <row r="13654" spans="1:11" x14ac:dyDescent="0.25">
      <c r="A13654" t="s">
        <v>19918</v>
      </c>
      <c r="B13654" s="1">
        <v>42012.356944444444</v>
      </c>
      <c r="C13654">
        <v>0</v>
      </c>
      <c r="D13654">
        <v>0</v>
      </c>
      <c r="E13654" t="s">
        <v>24187</v>
      </c>
      <c r="G13654" t="s">
        <v>39</v>
      </c>
      <c r="I13654" s="2">
        <v>5.53092E+17</v>
      </c>
      <c r="K13654">
        <f t="shared" si="213"/>
        <v>201501</v>
      </c>
    </row>
    <row r="13655" spans="1:11" x14ac:dyDescent="0.25">
      <c r="A13655" t="s">
        <v>19918</v>
      </c>
      <c r="B13655" s="1">
        <v>42012.35833333333</v>
      </c>
      <c r="C13655">
        <v>0</v>
      </c>
      <c r="D13655">
        <v>0</v>
      </c>
      <c r="E13655" t="s">
        <v>24188</v>
      </c>
      <c r="G13655" t="s">
        <v>39</v>
      </c>
      <c r="I13655" s="2">
        <v>5.53093E+17</v>
      </c>
      <c r="K13655">
        <f t="shared" si="213"/>
        <v>201501</v>
      </c>
    </row>
    <row r="13656" spans="1:11" x14ac:dyDescent="0.25">
      <c r="A13656" t="s">
        <v>23</v>
      </c>
      <c r="B13656" s="1">
        <v>42012.408333333333</v>
      </c>
      <c r="C13656">
        <v>0</v>
      </c>
      <c r="D13656">
        <v>0</v>
      </c>
      <c r="E13656" t="s">
        <v>24189</v>
      </c>
      <c r="G13656" t="s">
        <v>20057</v>
      </c>
      <c r="I13656" s="2">
        <v>5.53111E+17</v>
      </c>
      <c r="K13656">
        <f t="shared" si="213"/>
        <v>201501</v>
      </c>
    </row>
    <row r="13657" spans="1:11" x14ac:dyDescent="0.25">
      <c r="A13657" t="s">
        <v>23</v>
      </c>
      <c r="B13657" s="1">
        <v>42012.40902777778</v>
      </c>
      <c r="C13657">
        <v>0</v>
      </c>
      <c r="D13657">
        <v>0</v>
      </c>
      <c r="E13657" t="s">
        <v>24190</v>
      </c>
      <c r="G13657" t="s">
        <v>20057</v>
      </c>
      <c r="I13657" s="2">
        <v>5.53111E+17</v>
      </c>
      <c r="K13657">
        <f t="shared" si="213"/>
        <v>201501</v>
      </c>
    </row>
    <row r="13658" spans="1:11" x14ac:dyDescent="0.25">
      <c r="A13658" t="s">
        <v>24191</v>
      </c>
      <c r="B13658" s="1">
        <v>42012.416666666664</v>
      </c>
      <c r="C13658">
        <v>0</v>
      </c>
      <c r="D13658">
        <v>0</v>
      </c>
      <c r="E13658" t="s">
        <v>24192</v>
      </c>
      <c r="G13658" t="s">
        <v>39</v>
      </c>
      <c r="I13658" s="2">
        <v>5.53114E+17</v>
      </c>
      <c r="K13658">
        <f t="shared" si="213"/>
        <v>201501</v>
      </c>
    </row>
    <row r="13659" spans="1:11" x14ac:dyDescent="0.25">
      <c r="A13659" t="s">
        <v>23</v>
      </c>
      <c r="B13659" s="1">
        <v>42012.436111111114</v>
      </c>
      <c r="C13659">
        <v>0</v>
      </c>
      <c r="D13659">
        <v>0</v>
      </c>
      <c r="E13659" t="s">
        <v>24193</v>
      </c>
      <c r="G13659" t="s">
        <v>24194</v>
      </c>
      <c r="I13659" s="2">
        <v>5.53121E+17</v>
      </c>
      <c r="K13659">
        <f t="shared" si="213"/>
        <v>201501</v>
      </c>
    </row>
    <row r="13660" spans="1:11" x14ac:dyDescent="0.25">
      <c r="A13660" t="s">
        <v>24191</v>
      </c>
      <c r="B13660" s="1">
        <v>42012.462500000001</v>
      </c>
      <c r="C13660">
        <v>0</v>
      </c>
      <c r="D13660">
        <v>0</v>
      </c>
      <c r="E13660" t="s">
        <v>24195</v>
      </c>
      <c r="G13660" t="s">
        <v>39</v>
      </c>
      <c r="I13660" s="2">
        <v>5.53131E+17</v>
      </c>
      <c r="K13660">
        <f t="shared" si="213"/>
        <v>201501</v>
      </c>
    </row>
    <row r="13661" spans="1:11" x14ac:dyDescent="0.25">
      <c r="A13661" t="s">
        <v>23</v>
      </c>
      <c r="B13661" s="1">
        <v>42012.473611111112</v>
      </c>
      <c r="C13661">
        <v>0</v>
      </c>
      <c r="D13661">
        <v>0</v>
      </c>
      <c r="E13661" t="s">
        <v>24196</v>
      </c>
      <c r="G13661" t="s">
        <v>24197</v>
      </c>
      <c r="I13661" s="2">
        <v>5.53135E+17</v>
      </c>
      <c r="K13661">
        <f t="shared" si="213"/>
        <v>201501</v>
      </c>
    </row>
    <row r="13662" spans="1:11" x14ac:dyDescent="0.25">
      <c r="A13662" t="s">
        <v>23</v>
      </c>
      <c r="B13662" s="1">
        <v>42012.474305555559</v>
      </c>
      <c r="C13662">
        <v>0</v>
      </c>
      <c r="D13662">
        <v>1</v>
      </c>
      <c r="E13662" t="s">
        <v>24198</v>
      </c>
      <c r="G13662" t="s">
        <v>24194</v>
      </c>
      <c r="I13662" s="2">
        <v>5.53135E+17</v>
      </c>
      <c r="K13662">
        <f t="shared" si="213"/>
        <v>201501</v>
      </c>
    </row>
    <row r="13663" spans="1:11" x14ac:dyDescent="0.25">
      <c r="A13663" t="s">
        <v>23</v>
      </c>
      <c r="B13663" s="1">
        <v>42012.475694444445</v>
      </c>
      <c r="C13663">
        <v>0</v>
      </c>
      <c r="D13663">
        <v>0</v>
      </c>
      <c r="E13663" t="s">
        <v>24199</v>
      </c>
      <c r="G13663" t="s">
        <v>24197</v>
      </c>
      <c r="I13663" s="2">
        <v>5.53135E+17</v>
      </c>
      <c r="K13663">
        <f t="shared" si="213"/>
        <v>201501</v>
      </c>
    </row>
    <row r="13664" spans="1:11" x14ac:dyDescent="0.25">
      <c r="A13664" t="s">
        <v>24200</v>
      </c>
      <c r="B13664" s="1">
        <v>42012.549305555556</v>
      </c>
      <c r="C13664">
        <v>0</v>
      </c>
      <c r="D13664">
        <v>0</v>
      </c>
      <c r="E13664" t="s">
        <v>24201</v>
      </c>
      <c r="I13664" s="2">
        <v>5.53162E+17</v>
      </c>
      <c r="K13664">
        <f t="shared" si="213"/>
        <v>201501</v>
      </c>
    </row>
    <row r="13665" spans="1:11" x14ac:dyDescent="0.25">
      <c r="A13665" t="s">
        <v>24202</v>
      </c>
      <c r="B13665" s="1">
        <v>42012.574999999997</v>
      </c>
      <c r="C13665">
        <v>0</v>
      </c>
      <c r="D13665">
        <v>0</v>
      </c>
      <c r="E13665" t="s">
        <v>24203</v>
      </c>
      <c r="G13665" t="s">
        <v>39</v>
      </c>
      <c r="I13665" s="2">
        <v>5.53171E+17</v>
      </c>
      <c r="K13665">
        <f t="shared" si="213"/>
        <v>201501</v>
      </c>
    </row>
    <row r="13666" spans="1:11" x14ac:dyDescent="0.25">
      <c r="A13666" t="s">
        <v>23</v>
      </c>
      <c r="B13666" s="1">
        <v>42012.576388888891</v>
      </c>
      <c r="C13666">
        <v>0</v>
      </c>
      <c r="D13666">
        <v>0</v>
      </c>
      <c r="E13666" t="s">
        <v>24204</v>
      </c>
      <c r="G13666" t="s">
        <v>24205</v>
      </c>
      <c r="I13666" s="2">
        <v>5.53172E+17</v>
      </c>
      <c r="K13666">
        <f t="shared" si="213"/>
        <v>201501</v>
      </c>
    </row>
    <row r="13667" spans="1:11" x14ac:dyDescent="0.25">
      <c r="A13667" t="s">
        <v>24202</v>
      </c>
      <c r="B13667" s="1">
        <v>42012.576388888891</v>
      </c>
      <c r="C13667">
        <v>0</v>
      </c>
      <c r="D13667">
        <v>0</v>
      </c>
      <c r="E13667" t="s">
        <v>24206</v>
      </c>
      <c r="G13667" t="s">
        <v>39</v>
      </c>
      <c r="I13667" s="2">
        <v>5.53172E+17</v>
      </c>
      <c r="K13667">
        <f t="shared" si="213"/>
        <v>201501</v>
      </c>
    </row>
    <row r="13668" spans="1:11" x14ac:dyDescent="0.25">
      <c r="A13668" t="s">
        <v>23</v>
      </c>
      <c r="B13668" s="1">
        <v>42012.57708333333</v>
      </c>
      <c r="C13668">
        <v>0</v>
      </c>
      <c r="D13668">
        <v>0</v>
      </c>
      <c r="E13668" t="s">
        <v>24207</v>
      </c>
      <c r="G13668" t="s">
        <v>24205</v>
      </c>
      <c r="I13668" s="2">
        <v>5.53172E+17</v>
      </c>
      <c r="K13668">
        <f t="shared" si="213"/>
        <v>201501</v>
      </c>
    </row>
    <row r="13669" spans="1:11" x14ac:dyDescent="0.25">
      <c r="A13669" t="s">
        <v>24202</v>
      </c>
      <c r="B13669" s="1">
        <v>42012.57708333333</v>
      </c>
      <c r="C13669">
        <v>0</v>
      </c>
      <c r="D13669">
        <v>0</v>
      </c>
      <c r="E13669" t="s">
        <v>24208</v>
      </c>
      <c r="G13669" t="s">
        <v>39</v>
      </c>
      <c r="I13669" s="2">
        <v>5.53172E+17</v>
      </c>
      <c r="K13669">
        <f t="shared" si="213"/>
        <v>201501</v>
      </c>
    </row>
    <row r="13670" spans="1:11" x14ac:dyDescent="0.25">
      <c r="A13670" t="s">
        <v>24202</v>
      </c>
      <c r="B13670" s="1">
        <v>42012.578472222223</v>
      </c>
      <c r="C13670">
        <v>0</v>
      </c>
      <c r="D13670">
        <v>0</v>
      </c>
      <c r="E13670" t="s">
        <v>24209</v>
      </c>
      <c r="G13670" t="s">
        <v>39</v>
      </c>
      <c r="I13670" s="2">
        <v>5.53173E+17</v>
      </c>
      <c r="K13670">
        <f t="shared" si="213"/>
        <v>201501</v>
      </c>
    </row>
    <row r="13671" spans="1:11" x14ac:dyDescent="0.25">
      <c r="A13671" t="s">
        <v>23</v>
      </c>
      <c r="B13671" s="1">
        <v>42012.579861111109</v>
      </c>
      <c r="C13671">
        <v>0</v>
      </c>
      <c r="D13671">
        <v>0</v>
      </c>
      <c r="E13671" t="s">
        <v>24210</v>
      </c>
      <c r="G13671" t="s">
        <v>24205</v>
      </c>
      <c r="I13671" s="2">
        <v>5.53173E+17</v>
      </c>
      <c r="K13671">
        <f t="shared" si="213"/>
        <v>201501</v>
      </c>
    </row>
    <row r="13672" spans="1:11" x14ac:dyDescent="0.25">
      <c r="A13672" t="s">
        <v>23</v>
      </c>
      <c r="B13672" s="1">
        <v>42012.620138888888</v>
      </c>
      <c r="C13672">
        <v>0</v>
      </c>
      <c r="D13672">
        <v>0</v>
      </c>
      <c r="E13672" t="s">
        <v>24211</v>
      </c>
      <c r="G13672" t="s">
        <v>24212</v>
      </c>
      <c r="I13672" s="2">
        <v>5.53188E+17</v>
      </c>
      <c r="K13672">
        <f t="shared" si="213"/>
        <v>201501</v>
      </c>
    </row>
    <row r="13673" spans="1:11" x14ac:dyDescent="0.25">
      <c r="A13673" t="s">
        <v>24213</v>
      </c>
      <c r="B13673" s="1">
        <v>42012.658333333333</v>
      </c>
      <c r="C13673">
        <v>0</v>
      </c>
      <c r="D13673">
        <v>0</v>
      </c>
      <c r="E13673" t="s">
        <v>24214</v>
      </c>
      <c r="G13673" t="s">
        <v>39</v>
      </c>
      <c r="I13673" s="2">
        <v>5.53202E+17</v>
      </c>
      <c r="K13673">
        <f t="shared" si="213"/>
        <v>201501</v>
      </c>
    </row>
    <row r="13674" spans="1:11" x14ac:dyDescent="0.25">
      <c r="A13674" t="s">
        <v>23</v>
      </c>
      <c r="B13674" s="1">
        <v>42012.758333333331</v>
      </c>
      <c r="C13674">
        <v>0</v>
      </c>
      <c r="D13674">
        <v>0</v>
      </c>
      <c r="E13674" t="s">
        <v>24215</v>
      </c>
      <c r="G13674" t="s">
        <v>24212</v>
      </c>
      <c r="I13674" s="2">
        <v>5.53238E+17</v>
      </c>
      <c r="K13674">
        <f t="shared" si="213"/>
        <v>201501</v>
      </c>
    </row>
    <row r="13675" spans="1:11" x14ac:dyDescent="0.25">
      <c r="A13675" t="s">
        <v>24216</v>
      </c>
      <c r="B13675" s="1">
        <v>42012.828472222223</v>
      </c>
      <c r="C13675">
        <v>0</v>
      </c>
      <c r="D13675">
        <v>1</v>
      </c>
      <c r="E13675" t="s">
        <v>24217</v>
      </c>
      <c r="G13675" t="s">
        <v>24218</v>
      </c>
      <c r="I13675" s="2">
        <v>5.53263E+17</v>
      </c>
      <c r="K13675">
        <f t="shared" si="213"/>
        <v>201501</v>
      </c>
    </row>
    <row r="13676" spans="1:11" x14ac:dyDescent="0.25">
      <c r="A13676" t="s">
        <v>24219</v>
      </c>
      <c r="B13676" s="1">
        <v>42012.82916666667</v>
      </c>
      <c r="C13676">
        <v>0</v>
      </c>
      <c r="D13676">
        <v>1</v>
      </c>
      <c r="E13676" t="s">
        <v>24220</v>
      </c>
      <c r="G13676" t="s">
        <v>24221</v>
      </c>
      <c r="I13676" s="2">
        <v>5.53263E+17</v>
      </c>
      <c r="K13676">
        <f t="shared" si="213"/>
        <v>201501</v>
      </c>
    </row>
    <row r="13677" spans="1:11" x14ac:dyDescent="0.25">
      <c r="A13677" t="s">
        <v>934</v>
      </c>
      <c r="B13677" s="1">
        <v>42012.995833333334</v>
      </c>
      <c r="C13677">
        <v>0</v>
      </c>
      <c r="D13677">
        <v>0</v>
      </c>
      <c r="E13677" t="s">
        <v>24222</v>
      </c>
      <c r="I13677" s="2">
        <v>5.53324E+17</v>
      </c>
      <c r="K13677">
        <f t="shared" si="213"/>
        <v>201501</v>
      </c>
    </row>
    <row r="13678" spans="1:11" x14ac:dyDescent="0.25">
      <c r="A13678" t="s">
        <v>934</v>
      </c>
      <c r="B13678" s="1">
        <v>42012.995833333334</v>
      </c>
      <c r="C13678">
        <v>0</v>
      </c>
      <c r="D13678">
        <v>0</v>
      </c>
      <c r="E13678" t="s">
        <v>24223</v>
      </c>
      <c r="I13678" s="2">
        <v>5.53324E+17</v>
      </c>
      <c r="K13678">
        <f t="shared" si="213"/>
        <v>201501</v>
      </c>
    </row>
    <row r="13679" spans="1:11" x14ac:dyDescent="0.25">
      <c r="A13679" t="s">
        <v>24224</v>
      </c>
      <c r="B13679" s="1">
        <v>42013.229861111111</v>
      </c>
      <c r="C13679">
        <v>0</v>
      </c>
      <c r="D13679">
        <v>0</v>
      </c>
      <c r="E13679" t="s">
        <v>24225</v>
      </c>
      <c r="I13679" s="2">
        <v>5.53409E+17</v>
      </c>
      <c r="K13679">
        <f t="shared" si="213"/>
        <v>201501</v>
      </c>
    </row>
    <row r="13680" spans="1:11" x14ac:dyDescent="0.25">
      <c r="A13680" t="s">
        <v>11041</v>
      </c>
      <c r="B13680" s="1">
        <v>42013.370833333334</v>
      </c>
      <c r="C13680">
        <v>0</v>
      </c>
      <c r="D13680">
        <v>0</v>
      </c>
      <c r="E13680" t="s">
        <v>24226</v>
      </c>
      <c r="I13680" s="2">
        <v>5.5346E+17</v>
      </c>
      <c r="K13680">
        <f t="shared" si="213"/>
        <v>201501</v>
      </c>
    </row>
    <row r="13681" spans="1:11" x14ac:dyDescent="0.25">
      <c r="A13681" t="s">
        <v>23</v>
      </c>
      <c r="B13681" s="1">
        <v>42013.373611111114</v>
      </c>
      <c r="C13681">
        <v>0</v>
      </c>
      <c r="D13681">
        <v>0</v>
      </c>
      <c r="E13681" t="s">
        <v>24227</v>
      </c>
      <c r="G13681" t="s">
        <v>24228</v>
      </c>
      <c r="I13681" s="2">
        <v>5.53461E+17</v>
      </c>
      <c r="K13681">
        <f t="shared" si="213"/>
        <v>201501</v>
      </c>
    </row>
    <row r="13682" spans="1:11" x14ac:dyDescent="0.25">
      <c r="A13682" t="s">
        <v>23</v>
      </c>
      <c r="B13682" s="1">
        <v>42013.422222222223</v>
      </c>
      <c r="C13682">
        <v>0</v>
      </c>
      <c r="D13682">
        <v>0</v>
      </c>
      <c r="E13682" t="s">
        <v>24229</v>
      </c>
      <c r="G13682" t="s">
        <v>24212</v>
      </c>
      <c r="I13682" s="2">
        <v>5.53478E+17</v>
      </c>
      <c r="K13682">
        <f t="shared" si="213"/>
        <v>201501</v>
      </c>
    </row>
    <row r="13683" spans="1:11" x14ac:dyDescent="0.25">
      <c r="A13683" t="s">
        <v>23</v>
      </c>
      <c r="B13683" s="1">
        <v>42013.529861111114</v>
      </c>
      <c r="C13683">
        <v>1</v>
      </c>
      <c r="D13683">
        <v>0</v>
      </c>
      <c r="E13683" t="s">
        <v>24230</v>
      </c>
      <c r="I13683" s="2">
        <v>5.53517E+17</v>
      </c>
      <c r="K13683">
        <f t="shared" si="213"/>
        <v>201501</v>
      </c>
    </row>
    <row r="13684" spans="1:11" x14ac:dyDescent="0.25">
      <c r="A13684" t="s">
        <v>24231</v>
      </c>
      <c r="B13684" s="1">
        <v>42013.571527777778</v>
      </c>
      <c r="C13684">
        <v>1</v>
      </c>
      <c r="D13684">
        <v>1</v>
      </c>
      <c r="E13684" t="s">
        <v>24232</v>
      </c>
      <c r="G13684" t="s">
        <v>39</v>
      </c>
      <c r="H13684" t="s">
        <v>24233</v>
      </c>
      <c r="I13684" s="2">
        <v>5.53532E+17</v>
      </c>
      <c r="K13684">
        <f t="shared" si="213"/>
        <v>201501</v>
      </c>
    </row>
    <row r="13685" spans="1:11" x14ac:dyDescent="0.25">
      <c r="A13685" t="s">
        <v>24234</v>
      </c>
      <c r="B13685" s="1">
        <v>42013.660416666666</v>
      </c>
      <c r="C13685">
        <v>0</v>
      </c>
      <c r="D13685">
        <v>0</v>
      </c>
      <c r="E13685" t="s">
        <v>24235</v>
      </c>
      <c r="I13685" s="2">
        <v>5.53565E+17</v>
      </c>
      <c r="K13685">
        <f t="shared" si="213"/>
        <v>201501</v>
      </c>
    </row>
    <row r="13686" spans="1:11" x14ac:dyDescent="0.25">
      <c r="A13686" t="s">
        <v>24236</v>
      </c>
      <c r="B13686" s="1">
        <v>42014.343055555553</v>
      </c>
      <c r="C13686">
        <v>1</v>
      </c>
      <c r="D13686">
        <v>0</v>
      </c>
      <c r="E13686" t="s">
        <v>24237</v>
      </c>
      <c r="G13686" t="s">
        <v>39</v>
      </c>
      <c r="I13686" s="2">
        <v>5.53812E+17</v>
      </c>
      <c r="K13686">
        <f t="shared" si="213"/>
        <v>201501</v>
      </c>
    </row>
    <row r="13687" spans="1:11" x14ac:dyDescent="0.25">
      <c r="A13687" t="s">
        <v>24238</v>
      </c>
      <c r="B13687" s="1">
        <v>42014.786111111112</v>
      </c>
      <c r="C13687">
        <v>0</v>
      </c>
      <c r="D13687">
        <v>1</v>
      </c>
      <c r="E13687" t="s">
        <v>24239</v>
      </c>
      <c r="K13687">
        <f t="shared" si="213"/>
        <v>201501</v>
      </c>
    </row>
    <row r="13688" spans="1:11" x14ac:dyDescent="0.25">
      <c r="A13688" t="s">
        <v>24240</v>
      </c>
      <c r="B13688" s="1">
        <v>42015.579861111109</v>
      </c>
      <c r="C13688">
        <v>1</v>
      </c>
      <c r="D13688">
        <v>0</v>
      </c>
      <c r="E13688" t="s">
        <v>24241</v>
      </c>
      <c r="G13688" t="s">
        <v>39</v>
      </c>
      <c r="H13688" t="s">
        <v>7274</v>
      </c>
      <c r="I13688" s="2">
        <v>5.5426E+17</v>
      </c>
      <c r="K13688">
        <f t="shared" si="213"/>
        <v>201501</v>
      </c>
    </row>
    <row r="13689" spans="1:11" x14ac:dyDescent="0.25">
      <c r="A13689" t="s">
        <v>24240</v>
      </c>
      <c r="B13689" s="1">
        <v>42015.582638888889</v>
      </c>
      <c r="C13689">
        <v>1</v>
      </c>
      <c r="D13689">
        <v>0</v>
      </c>
      <c r="E13689" t="s">
        <v>24242</v>
      </c>
      <c r="G13689" t="s">
        <v>39</v>
      </c>
      <c r="H13689" t="s">
        <v>7274</v>
      </c>
      <c r="I13689" s="2">
        <v>5.54261E+17</v>
      </c>
      <c r="K13689">
        <f t="shared" si="213"/>
        <v>201501</v>
      </c>
    </row>
    <row r="13690" spans="1:11" x14ac:dyDescent="0.25">
      <c r="A13690" t="s">
        <v>24243</v>
      </c>
      <c r="B13690" s="1">
        <v>42015.674305555556</v>
      </c>
      <c r="C13690">
        <v>1</v>
      </c>
      <c r="D13690">
        <v>3</v>
      </c>
      <c r="E13690" t="s">
        <v>24244</v>
      </c>
      <c r="G13690" t="s">
        <v>24245</v>
      </c>
      <c r="H13690" t="s">
        <v>7274</v>
      </c>
      <c r="I13690" s="2">
        <v>5.54295E+17</v>
      </c>
      <c r="K13690">
        <f t="shared" si="213"/>
        <v>201501</v>
      </c>
    </row>
    <row r="13691" spans="1:11" x14ac:dyDescent="0.25">
      <c r="A13691" t="s">
        <v>24246</v>
      </c>
      <c r="B13691" s="1">
        <v>42015.806250000001</v>
      </c>
      <c r="C13691">
        <v>0</v>
      </c>
      <c r="D13691">
        <v>1</v>
      </c>
      <c r="E13691" t="s">
        <v>24247</v>
      </c>
      <c r="H13691" t="s">
        <v>24248</v>
      </c>
      <c r="I13691" s="2">
        <v>5.54342E+17</v>
      </c>
      <c r="K13691">
        <f t="shared" si="213"/>
        <v>201501</v>
      </c>
    </row>
    <row r="13692" spans="1:11" x14ac:dyDescent="0.25">
      <c r="A13692" t="s">
        <v>23951</v>
      </c>
      <c r="B13692" s="1">
        <v>42015.820833333331</v>
      </c>
      <c r="C13692">
        <v>0</v>
      </c>
      <c r="D13692">
        <v>0</v>
      </c>
      <c r="E13692" t="s">
        <v>24249</v>
      </c>
      <c r="I13692" s="2">
        <v>5.54348E+17</v>
      </c>
      <c r="K13692">
        <f t="shared" si="213"/>
        <v>201501</v>
      </c>
    </row>
    <row r="13693" spans="1:11" x14ac:dyDescent="0.25">
      <c r="A13693" t="s">
        <v>24250</v>
      </c>
      <c r="B13693" s="1">
        <v>42015.980555555558</v>
      </c>
      <c r="C13693">
        <v>0</v>
      </c>
      <c r="D13693">
        <v>0</v>
      </c>
      <c r="E13693" t="s">
        <v>24251</v>
      </c>
      <c r="K13693">
        <f t="shared" si="213"/>
        <v>201501</v>
      </c>
    </row>
    <row r="13694" spans="1:11" x14ac:dyDescent="0.25">
      <c r="A13694" t="s">
        <v>23</v>
      </c>
      <c r="B13694" s="1">
        <v>42016.356944444444</v>
      </c>
      <c r="C13694">
        <v>0</v>
      </c>
      <c r="D13694">
        <v>0</v>
      </c>
      <c r="E13694" t="s">
        <v>24252</v>
      </c>
      <c r="G13694" t="s">
        <v>24253</v>
      </c>
      <c r="I13694" s="2">
        <v>5.54542E+17</v>
      </c>
      <c r="K13694">
        <f t="shared" si="213"/>
        <v>201501</v>
      </c>
    </row>
    <row r="13695" spans="1:11" x14ac:dyDescent="0.25">
      <c r="A13695" t="s">
        <v>23</v>
      </c>
      <c r="B13695" s="1">
        <v>42016.356944444444</v>
      </c>
      <c r="C13695">
        <v>0</v>
      </c>
      <c r="D13695">
        <v>0</v>
      </c>
      <c r="E13695" t="s">
        <v>24254</v>
      </c>
      <c r="G13695" t="s">
        <v>24255</v>
      </c>
      <c r="I13695" s="2">
        <v>5.54542E+17</v>
      </c>
      <c r="K13695">
        <f t="shared" si="213"/>
        <v>201501</v>
      </c>
    </row>
    <row r="13696" spans="1:11" x14ac:dyDescent="0.25">
      <c r="A13696" t="s">
        <v>23</v>
      </c>
      <c r="B13696" s="1">
        <v>42016.370833333334</v>
      </c>
      <c r="C13696">
        <v>0</v>
      </c>
      <c r="D13696">
        <v>0</v>
      </c>
      <c r="E13696" t="s">
        <v>24256</v>
      </c>
      <c r="G13696" t="s">
        <v>24253</v>
      </c>
      <c r="I13696" s="2">
        <v>5.54547E+17</v>
      </c>
      <c r="K13696">
        <f t="shared" si="213"/>
        <v>201501</v>
      </c>
    </row>
    <row r="13697" spans="1:11" x14ac:dyDescent="0.25">
      <c r="A13697" t="s">
        <v>23</v>
      </c>
      <c r="B13697" s="1">
        <v>42016.404166666667</v>
      </c>
      <c r="C13697">
        <v>0</v>
      </c>
      <c r="D13697">
        <v>0</v>
      </c>
      <c r="E13697" t="s">
        <v>24257</v>
      </c>
      <c r="G13697" t="s">
        <v>24212</v>
      </c>
      <c r="I13697" s="2">
        <v>5.54559E+17</v>
      </c>
      <c r="K13697">
        <f t="shared" si="213"/>
        <v>201501</v>
      </c>
    </row>
    <row r="13698" spans="1:11" x14ac:dyDescent="0.25">
      <c r="A13698" t="s">
        <v>23</v>
      </c>
      <c r="B13698" s="1">
        <v>42016.420138888891</v>
      </c>
      <c r="C13698">
        <v>16</v>
      </c>
      <c r="D13698">
        <v>25</v>
      </c>
      <c r="E13698" t="s">
        <v>24258</v>
      </c>
      <c r="G13698" t="s">
        <v>24259</v>
      </c>
      <c r="I13698" s="2">
        <v>5.54565E+17</v>
      </c>
      <c r="K13698">
        <f t="shared" ref="K13698:K13761" si="214">YEAR(B13698)*100+MONTH(B13698)</f>
        <v>201501</v>
      </c>
    </row>
    <row r="13699" spans="1:11" x14ac:dyDescent="0.25">
      <c r="A13699" t="s">
        <v>24243</v>
      </c>
      <c r="B13699" s="1">
        <v>42016.436111111114</v>
      </c>
      <c r="C13699">
        <v>0</v>
      </c>
      <c r="D13699">
        <v>2</v>
      </c>
      <c r="E13699" t="s">
        <v>24260</v>
      </c>
      <c r="G13699" t="s">
        <v>39</v>
      </c>
      <c r="I13699" s="2">
        <v>5.54571E+17</v>
      </c>
      <c r="K13699">
        <f t="shared" si="214"/>
        <v>201501</v>
      </c>
    </row>
    <row r="13700" spans="1:11" x14ac:dyDescent="0.25">
      <c r="A13700" t="s">
        <v>23</v>
      </c>
      <c r="B13700" s="1">
        <v>42016.45416666667</v>
      </c>
      <c r="C13700">
        <v>0</v>
      </c>
      <c r="D13700">
        <v>0</v>
      </c>
      <c r="E13700" t="s">
        <v>24261</v>
      </c>
      <c r="G13700" t="s">
        <v>24255</v>
      </c>
      <c r="I13700" s="2">
        <v>5.54577E+17</v>
      </c>
      <c r="K13700">
        <f t="shared" si="214"/>
        <v>201501</v>
      </c>
    </row>
    <row r="13701" spans="1:11" x14ac:dyDescent="0.25">
      <c r="A13701" t="s">
        <v>23</v>
      </c>
      <c r="B13701" s="1">
        <v>42016.456250000003</v>
      </c>
      <c r="C13701">
        <v>0</v>
      </c>
      <c r="D13701">
        <v>0</v>
      </c>
      <c r="E13701" t="s">
        <v>24262</v>
      </c>
      <c r="G13701" t="s">
        <v>24263</v>
      </c>
      <c r="I13701" s="2">
        <v>5.54578E+17</v>
      </c>
      <c r="K13701">
        <f t="shared" si="214"/>
        <v>201501</v>
      </c>
    </row>
    <row r="13702" spans="1:11" x14ac:dyDescent="0.25">
      <c r="A13702" t="s">
        <v>24264</v>
      </c>
      <c r="B13702" s="1">
        <v>42016.618055555555</v>
      </c>
      <c r="C13702">
        <v>1</v>
      </c>
      <c r="D13702">
        <v>0</v>
      </c>
      <c r="E13702" t="s">
        <v>24265</v>
      </c>
      <c r="G13702" t="s">
        <v>24266</v>
      </c>
      <c r="I13702" s="2">
        <v>5.54637E+17</v>
      </c>
      <c r="K13702">
        <f t="shared" si="214"/>
        <v>201501</v>
      </c>
    </row>
    <row r="13703" spans="1:11" x14ac:dyDescent="0.25">
      <c r="A13703" t="s">
        <v>20499</v>
      </c>
      <c r="B13703" s="1">
        <v>42016.626388888886</v>
      </c>
      <c r="C13703">
        <v>0</v>
      </c>
      <c r="D13703">
        <v>1</v>
      </c>
      <c r="E13703" t="s">
        <v>20634</v>
      </c>
      <c r="G13703" t="s">
        <v>18314</v>
      </c>
      <c r="I13703" s="2">
        <v>5.5464E+17</v>
      </c>
      <c r="K13703">
        <f t="shared" si="214"/>
        <v>201501</v>
      </c>
    </row>
    <row r="13704" spans="1:11" x14ac:dyDescent="0.25">
      <c r="A13704" t="s">
        <v>24267</v>
      </c>
      <c r="B13704" s="1">
        <v>42016.636111111111</v>
      </c>
      <c r="C13704">
        <v>2</v>
      </c>
      <c r="D13704">
        <v>3</v>
      </c>
      <c r="E13704" t="s">
        <v>24268</v>
      </c>
      <c r="G13704" t="s">
        <v>24269</v>
      </c>
      <c r="I13704" s="2">
        <v>5.54643E+17</v>
      </c>
      <c r="K13704">
        <f t="shared" si="214"/>
        <v>201501</v>
      </c>
    </row>
    <row r="13705" spans="1:11" x14ac:dyDescent="0.25">
      <c r="A13705" t="s">
        <v>24270</v>
      </c>
      <c r="B13705" s="1">
        <v>42016.665972222225</v>
      </c>
      <c r="C13705">
        <v>0</v>
      </c>
      <c r="D13705">
        <v>1</v>
      </c>
      <c r="E13705" t="s">
        <v>24271</v>
      </c>
      <c r="G13705" t="s">
        <v>24272</v>
      </c>
      <c r="I13705" s="2">
        <v>5.54654E+17</v>
      </c>
      <c r="K13705">
        <f t="shared" si="214"/>
        <v>201501</v>
      </c>
    </row>
    <row r="13706" spans="1:11" x14ac:dyDescent="0.25">
      <c r="A13706" t="s">
        <v>24273</v>
      </c>
      <c r="B13706" s="1">
        <v>42016.740972222222</v>
      </c>
      <c r="C13706">
        <v>0</v>
      </c>
      <c r="D13706">
        <v>0</v>
      </c>
      <c r="E13706" t="s">
        <v>24274</v>
      </c>
      <c r="I13706" s="2">
        <v>5.54681E+17</v>
      </c>
      <c r="K13706">
        <f t="shared" si="214"/>
        <v>201501</v>
      </c>
    </row>
    <row r="13707" spans="1:11" x14ac:dyDescent="0.25">
      <c r="A13707" t="s">
        <v>24275</v>
      </c>
      <c r="B13707" s="1">
        <v>42016.757638888892</v>
      </c>
      <c r="C13707">
        <v>0</v>
      </c>
      <c r="D13707">
        <v>0</v>
      </c>
      <c r="E13707" t="s">
        <v>24276</v>
      </c>
      <c r="I13707" s="2">
        <v>5.54687E+17</v>
      </c>
      <c r="K13707">
        <f t="shared" si="214"/>
        <v>201501</v>
      </c>
    </row>
    <row r="13708" spans="1:11" x14ac:dyDescent="0.25">
      <c r="A13708" t="s">
        <v>934</v>
      </c>
      <c r="B13708" s="1">
        <v>42016.780555555553</v>
      </c>
      <c r="C13708">
        <v>0</v>
      </c>
      <c r="D13708">
        <v>0</v>
      </c>
      <c r="E13708" t="s">
        <v>24277</v>
      </c>
      <c r="I13708" s="2">
        <v>5.54696E+17</v>
      </c>
      <c r="K13708">
        <f t="shared" si="214"/>
        <v>201501</v>
      </c>
    </row>
    <row r="13709" spans="1:11" x14ac:dyDescent="0.25">
      <c r="A13709" t="s">
        <v>24278</v>
      </c>
      <c r="B13709" s="1">
        <v>42016.986805555556</v>
      </c>
      <c r="C13709">
        <v>9</v>
      </c>
      <c r="D13709">
        <v>20</v>
      </c>
      <c r="E13709" t="s">
        <v>24279</v>
      </c>
      <c r="I13709" s="2">
        <v>5.5477E+17</v>
      </c>
      <c r="K13709">
        <f t="shared" si="214"/>
        <v>201501</v>
      </c>
    </row>
    <row r="13710" spans="1:11" x14ac:dyDescent="0.25">
      <c r="A13710" t="s">
        <v>24280</v>
      </c>
      <c r="B13710" s="1">
        <v>42017.386111111111</v>
      </c>
      <c r="C13710">
        <v>3</v>
      </c>
      <c r="D13710">
        <v>3</v>
      </c>
      <c r="E13710" t="s">
        <v>24281</v>
      </c>
      <c r="G13710" t="s">
        <v>24282</v>
      </c>
      <c r="I13710" s="2">
        <v>5.54915E+17</v>
      </c>
      <c r="K13710">
        <f t="shared" si="214"/>
        <v>201501</v>
      </c>
    </row>
    <row r="13711" spans="1:11" x14ac:dyDescent="0.25">
      <c r="A13711" t="s">
        <v>24280</v>
      </c>
      <c r="B13711" s="1">
        <v>42017.386805555558</v>
      </c>
      <c r="C13711">
        <v>2</v>
      </c>
      <c r="D13711">
        <v>1</v>
      </c>
      <c r="E13711" t="s">
        <v>24283</v>
      </c>
      <c r="G13711" t="s">
        <v>24282</v>
      </c>
      <c r="I13711" s="2">
        <v>5.54915E+17</v>
      </c>
      <c r="K13711">
        <f t="shared" si="214"/>
        <v>201501</v>
      </c>
    </row>
    <row r="13712" spans="1:11" x14ac:dyDescent="0.25">
      <c r="A13712" t="s">
        <v>24284</v>
      </c>
      <c r="B13712" s="1">
        <v>42017.387499999997</v>
      </c>
      <c r="C13712">
        <v>0</v>
      </c>
      <c r="D13712">
        <v>0</v>
      </c>
      <c r="E13712" t="s">
        <v>24285</v>
      </c>
      <c r="G13712" t="s">
        <v>24286</v>
      </c>
      <c r="I13712" s="2">
        <v>5.54915E+17</v>
      </c>
      <c r="K13712">
        <f t="shared" si="214"/>
        <v>201501</v>
      </c>
    </row>
    <row r="13713" spans="1:11" x14ac:dyDescent="0.25">
      <c r="A13713" t="s">
        <v>24284</v>
      </c>
      <c r="B13713" s="1">
        <v>42017.388194444444</v>
      </c>
      <c r="C13713">
        <v>0</v>
      </c>
      <c r="D13713">
        <v>0</v>
      </c>
      <c r="E13713" t="s">
        <v>24287</v>
      </c>
      <c r="G13713" t="s">
        <v>24286</v>
      </c>
      <c r="I13713" s="2">
        <v>5.54916E+17</v>
      </c>
      <c r="K13713">
        <f t="shared" si="214"/>
        <v>201501</v>
      </c>
    </row>
    <row r="13714" spans="1:11" x14ac:dyDescent="0.25">
      <c r="A13714" t="s">
        <v>24288</v>
      </c>
      <c r="B13714" s="1">
        <v>42017.388194444444</v>
      </c>
      <c r="C13714">
        <v>0</v>
      </c>
      <c r="D13714">
        <v>0</v>
      </c>
      <c r="E13714" t="s">
        <v>24289</v>
      </c>
      <c r="G13714" t="s">
        <v>24286</v>
      </c>
      <c r="I13714" s="2">
        <v>5.54916E+17</v>
      </c>
      <c r="K13714">
        <f t="shared" si="214"/>
        <v>201501</v>
      </c>
    </row>
    <row r="13715" spans="1:11" x14ac:dyDescent="0.25">
      <c r="A13715" t="s">
        <v>24290</v>
      </c>
      <c r="B13715" s="1">
        <v>42017.392361111109</v>
      </c>
      <c r="C13715">
        <v>0</v>
      </c>
      <c r="D13715">
        <v>0</v>
      </c>
      <c r="E13715" t="s">
        <v>24291</v>
      </c>
      <c r="G13715" t="s">
        <v>24286</v>
      </c>
      <c r="I13715" s="2">
        <v>5.54917E+17</v>
      </c>
      <c r="K13715">
        <f t="shared" si="214"/>
        <v>201501</v>
      </c>
    </row>
    <row r="13716" spans="1:11" x14ac:dyDescent="0.25">
      <c r="A13716" t="s">
        <v>24292</v>
      </c>
      <c r="B13716" s="1">
        <v>42017.395138888889</v>
      </c>
      <c r="C13716">
        <v>0</v>
      </c>
      <c r="D13716">
        <v>0</v>
      </c>
      <c r="E13716" t="s">
        <v>24293</v>
      </c>
      <c r="G13716" t="s">
        <v>24286</v>
      </c>
      <c r="I13716" s="2">
        <v>5.54918E+17</v>
      </c>
      <c r="K13716">
        <f t="shared" si="214"/>
        <v>201501</v>
      </c>
    </row>
    <row r="13717" spans="1:11" x14ac:dyDescent="0.25">
      <c r="A13717" t="s">
        <v>24280</v>
      </c>
      <c r="B13717" s="1">
        <v>42017.395138888889</v>
      </c>
      <c r="C13717">
        <v>1</v>
      </c>
      <c r="D13717">
        <v>0</v>
      </c>
      <c r="E13717" t="s">
        <v>24294</v>
      </c>
      <c r="G13717" t="s">
        <v>24282</v>
      </c>
      <c r="I13717" s="2">
        <v>5.54918E+17</v>
      </c>
      <c r="K13717">
        <f t="shared" si="214"/>
        <v>201501</v>
      </c>
    </row>
    <row r="13718" spans="1:11" x14ac:dyDescent="0.25">
      <c r="A13718" t="s">
        <v>24295</v>
      </c>
      <c r="B13718" s="1">
        <v>42017.396527777775</v>
      </c>
      <c r="C13718">
        <v>0</v>
      </c>
      <c r="D13718">
        <v>0</v>
      </c>
      <c r="E13718" t="s">
        <v>24296</v>
      </c>
      <c r="G13718" t="s">
        <v>24297</v>
      </c>
      <c r="I13718" s="2">
        <v>5.54919E+17</v>
      </c>
      <c r="K13718">
        <f t="shared" si="214"/>
        <v>201501</v>
      </c>
    </row>
    <row r="13719" spans="1:11" x14ac:dyDescent="0.25">
      <c r="A13719" t="s">
        <v>24298</v>
      </c>
      <c r="B13719" s="1">
        <v>42017.411111111112</v>
      </c>
      <c r="C13719">
        <v>0</v>
      </c>
      <c r="D13719">
        <v>0</v>
      </c>
      <c r="E13719" t="s">
        <v>24299</v>
      </c>
      <c r="G13719" t="s">
        <v>24286</v>
      </c>
      <c r="I13719" s="2">
        <v>5.54924E+17</v>
      </c>
      <c r="K13719">
        <f t="shared" si="214"/>
        <v>201501</v>
      </c>
    </row>
    <row r="13720" spans="1:11" x14ac:dyDescent="0.25">
      <c r="A13720" t="s">
        <v>23</v>
      </c>
      <c r="B13720" s="1">
        <v>42017.456250000003</v>
      </c>
      <c r="C13720">
        <v>2</v>
      </c>
      <c r="D13720">
        <v>1</v>
      </c>
      <c r="E13720" t="s">
        <v>24300</v>
      </c>
      <c r="I13720" s="2">
        <v>5.5494E+17</v>
      </c>
      <c r="K13720">
        <f t="shared" si="214"/>
        <v>201501</v>
      </c>
    </row>
    <row r="13721" spans="1:11" x14ac:dyDescent="0.25">
      <c r="A13721" t="s">
        <v>7031</v>
      </c>
      <c r="B13721" s="1">
        <v>42017.523611111108</v>
      </c>
      <c r="C13721">
        <v>1</v>
      </c>
      <c r="D13721">
        <v>0</v>
      </c>
      <c r="E13721" t="s">
        <v>24301</v>
      </c>
      <c r="G13721" t="s">
        <v>24302</v>
      </c>
      <c r="I13721" s="2">
        <v>5.54965E+17</v>
      </c>
      <c r="K13721">
        <f t="shared" si="214"/>
        <v>201501</v>
      </c>
    </row>
    <row r="13722" spans="1:11" x14ac:dyDescent="0.25">
      <c r="A13722" t="s">
        <v>24280</v>
      </c>
      <c r="B13722" s="1">
        <v>42017.532638888886</v>
      </c>
      <c r="C13722">
        <v>0</v>
      </c>
      <c r="D13722">
        <v>0</v>
      </c>
      <c r="E13722" t="s">
        <v>24303</v>
      </c>
      <c r="G13722" t="s">
        <v>24304</v>
      </c>
      <c r="I13722" s="2">
        <v>5.54968E+17</v>
      </c>
      <c r="K13722">
        <f t="shared" si="214"/>
        <v>201501</v>
      </c>
    </row>
    <row r="13723" spans="1:11" x14ac:dyDescent="0.25">
      <c r="A13723" t="s">
        <v>24305</v>
      </c>
      <c r="B13723" s="1">
        <v>42017.650694444441</v>
      </c>
      <c r="C13723">
        <v>0</v>
      </c>
      <c r="D13723">
        <v>0</v>
      </c>
      <c r="E13723" t="s">
        <v>24306</v>
      </c>
      <c r="G13723" t="s">
        <v>39</v>
      </c>
      <c r="H13723" t="s">
        <v>24307</v>
      </c>
      <c r="I13723" s="2">
        <v>5.55011E+17</v>
      </c>
      <c r="K13723">
        <f t="shared" si="214"/>
        <v>201501</v>
      </c>
    </row>
    <row r="13724" spans="1:11" x14ac:dyDescent="0.25">
      <c r="A13724" t="s">
        <v>24305</v>
      </c>
      <c r="B13724" s="1">
        <v>42017.652083333334</v>
      </c>
      <c r="C13724">
        <v>0</v>
      </c>
      <c r="D13724">
        <v>0</v>
      </c>
      <c r="E13724" t="s">
        <v>24308</v>
      </c>
      <c r="G13724" t="s">
        <v>39</v>
      </c>
      <c r="H13724" t="s">
        <v>24309</v>
      </c>
      <c r="I13724" s="2">
        <v>5.55011E+17</v>
      </c>
      <c r="K13724">
        <f t="shared" si="214"/>
        <v>201501</v>
      </c>
    </row>
    <row r="13725" spans="1:11" x14ac:dyDescent="0.25">
      <c r="A13725" t="s">
        <v>24305</v>
      </c>
      <c r="B13725" s="1">
        <v>42017.652777777781</v>
      </c>
      <c r="C13725">
        <v>1</v>
      </c>
      <c r="D13725">
        <v>0</v>
      </c>
      <c r="E13725" t="s">
        <v>24310</v>
      </c>
      <c r="G13725" t="s">
        <v>39</v>
      </c>
      <c r="H13725" t="s">
        <v>908</v>
      </c>
      <c r="I13725" s="2">
        <v>5.55012E+17</v>
      </c>
      <c r="K13725">
        <f t="shared" si="214"/>
        <v>201501</v>
      </c>
    </row>
    <row r="13726" spans="1:11" x14ac:dyDescent="0.25">
      <c r="A13726" t="s">
        <v>24305</v>
      </c>
      <c r="B13726" s="1">
        <v>42017.652777777781</v>
      </c>
      <c r="C13726">
        <v>1</v>
      </c>
      <c r="D13726">
        <v>0</v>
      </c>
      <c r="E13726" t="s">
        <v>24311</v>
      </c>
      <c r="G13726" t="s">
        <v>39</v>
      </c>
      <c r="H13726" t="s">
        <v>908</v>
      </c>
      <c r="I13726" s="2">
        <v>5.55012E+17</v>
      </c>
      <c r="K13726">
        <f t="shared" si="214"/>
        <v>201501</v>
      </c>
    </row>
    <row r="13727" spans="1:11" x14ac:dyDescent="0.25">
      <c r="A13727" t="s">
        <v>24305</v>
      </c>
      <c r="B13727" s="1">
        <v>42017.654166666667</v>
      </c>
      <c r="C13727">
        <v>1</v>
      </c>
      <c r="D13727">
        <v>1</v>
      </c>
      <c r="E13727" t="s">
        <v>24312</v>
      </c>
      <c r="G13727" t="s">
        <v>39</v>
      </c>
      <c r="H13727" t="s">
        <v>24313</v>
      </c>
      <c r="I13727" s="2">
        <v>5.55012E+17</v>
      </c>
      <c r="K13727">
        <f t="shared" si="214"/>
        <v>201501</v>
      </c>
    </row>
    <row r="13728" spans="1:11" x14ac:dyDescent="0.25">
      <c r="A13728" t="s">
        <v>24314</v>
      </c>
      <c r="B13728" s="1">
        <v>42017.717361111114</v>
      </c>
      <c r="C13728">
        <v>0</v>
      </c>
      <c r="D13728">
        <v>0</v>
      </c>
      <c r="E13728" t="s">
        <v>24315</v>
      </c>
      <c r="H13728" t="s">
        <v>24316</v>
      </c>
      <c r="I13728" s="2">
        <v>5.55035E+17</v>
      </c>
      <c r="K13728">
        <f t="shared" si="214"/>
        <v>201501</v>
      </c>
    </row>
    <row r="13729" spans="1:11" x14ac:dyDescent="0.25">
      <c r="A13729" t="s">
        <v>23</v>
      </c>
      <c r="B13729" s="1">
        <v>42017.738888888889</v>
      </c>
      <c r="C13729">
        <v>0</v>
      </c>
      <c r="D13729">
        <v>0</v>
      </c>
      <c r="E13729" t="s">
        <v>24317</v>
      </c>
      <c r="G13729" t="s">
        <v>24318</v>
      </c>
      <c r="I13729" s="2">
        <v>5.55043E+17</v>
      </c>
      <c r="K13729">
        <f t="shared" si="214"/>
        <v>201501</v>
      </c>
    </row>
    <row r="13730" spans="1:11" x14ac:dyDescent="0.25">
      <c r="A13730" t="s">
        <v>20958</v>
      </c>
      <c r="B13730" s="1">
        <v>42017.781944444447</v>
      </c>
      <c r="C13730">
        <v>0</v>
      </c>
      <c r="D13730">
        <v>0</v>
      </c>
      <c r="E13730" t="s">
        <v>24319</v>
      </c>
      <c r="G13730" t="s">
        <v>39</v>
      </c>
      <c r="I13730" s="2">
        <v>5.55058E+17</v>
      </c>
      <c r="K13730">
        <f t="shared" si="214"/>
        <v>201501</v>
      </c>
    </row>
    <row r="13731" spans="1:11" x14ac:dyDescent="0.25">
      <c r="A13731" t="s">
        <v>23</v>
      </c>
      <c r="B13731" s="1">
        <v>42017.783333333333</v>
      </c>
      <c r="C13731">
        <v>0</v>
      </c>
      <c r="D13731">
        <v>0</v>
      </c>
      <c r="E13731" t="s">
        <v>24320</v>
      </c>
      <c r="G13731" t="s">
        <v>23508</v>
      </c>
      <c r="I13731" s="2">
        <v>5.55059E+17</v>
      </c>
      <c r="K13731">
        <f t="shared" si="214"/>
        <v>201501</v>
      </c>
    </row>
    <row r="13732" spans="1:11" x14ac:dyDescent="0.25">
      <c r="A13732" t="s">
        <v>20958</v>
      </c>
      <c r="B13732" s="1">
        <v>42017.787499999999</v>
      </c>
      <c r="C13732">
        <v>0</v>
      </c>
      <c r="D13732">
        <v>0</v>
      </c>
      <c r="E13732" t="s">
        <v>24321</v>
      </c>
      <c r="G13732" t="s">
        <v>39</v>
      </c>
      <c r="I13732" s="2">
        <v>5.5506E+17</v>
      </c>
      <c r="K13732">
        <f t="shared" si="214"/>
        <v>201501</v>
      </c>
    </row>
    <row r="13733" spans="1:11" x14ac:dyDescent="0.25">
      <c r="A13733" t="s">
        <v>24322</v>
      </c>
      <c r="B13733" s="1">
        <v>42017.90347222222</v>
      </c>
      <c r="C13733">
        <v>0</v>
      </c>
      <c r="D13733">
        <v>0</v>
      </c>
      <c r="E13733" t="s">
        <v>29</v>
      </c>
      <c r="I13733" s="2">
        <v>5.55102E+17</v>
      </c>
      <c r="K13733">
        <f t="shared" si="214"/>
        <v>201501</v>
      </c>
    </row>
    <row r="13734" spans="1:11" x14ac:dyDescent="0.25">
      <c r="A13734" t="s">
        <v>11716</v>
      </c>
      <c r="B13734" s="1">
        <v>42017.92083333333</v>
      </c>
      <c r="C13734">
        <v>1</v>
      </c>
      <c r="D13734">
        <v>0</v>
      </c>
      <c r="E13734" t="s">
        <v>24323</v>
      </c>
      <c r="G13734" t="s">
        <v>39</v>
      </c>
      <c r="H13734" t="s">
        <v>24324</v>
      </c>
      <c r="I13734" s="2">
        <v>5.55109E+17</v>
      </c>
      <c r="K13734">
        <f t="shared" si="214"/>
        <v>201501</v>
      </c>
    </row>
    <row r="13735" spans="1:11" x14ac:dyDescent="0.25">
      <c r="A13735" t="s">
        <v>24325</v>
      </c>
      <c r="B13735" s="1">
        <v>42017.967361111114</v>
      </c>
      <c r="C13735">
        <v>0</v>
      </c>
      <c r="D13735">
        <v>1</v>
      </c>
      <c r="E13735" t="s">
        <v>24326</v>
      </c>
      <c r="G13735" t="s">
        <v>24327</v>
      </c>
      <c r="I13735" s="2">
        <v>5.55126E+17</v>
      </c>
      <c r="K13735">
        <f t="shared" si="214"/>
        <v>201501</v>
      </c>
    </row>
    <row r="13736" spans="1:11" x14ac:dyDescent="0.25">
      <c r="A13736" t="s">
        <v>24325</v>
      </c>
      <c r="B13736" s="1">
        <v>42017.967361111114</v>
      </c>
      <c r="C13736">
        <v>0</v>
      </c>
      <c r="D13736">
        <v>1</v>
      </c>
      <c r="E13736" t="s">
        <v>24328</v>
      </c>
      <c r="G13736" t="s">
        <v>24327</v>
      </c>
      <c r="I13736" s="2">
        <v>5.55126E+17</v>
      </c>
      <c r="K13736">
        <f t="shared" si="214"/>
        <v>201501</v>
      </c>
    </row>
    <row r="13737" spans="1:11" x14ac:dyDescent="0.25">
      <c r="A13737" t="s">
        <v>24305</v>
      </c>
      <c r="B13737" s="1">
        <v>42018.405555555553</v>
      </c>
      <c r="C13737">
        <v>0</v>
      </c>
      <c r="D13737">
        <v>0</v>
      </c>
      <c r="E13737" t="s">
        <v>24329</v>
      </c>
      <c r="G13737" t="s">
        <v>39</v>
      </c>
      <c r="I13737" s="2">
        <v>5.55284E+17</v>
      </c>
      <c r="K13737">
        <f t="shared" si="214"/>
        <v>201501</v>
      </c>
    </row>
    <row r="13738" spans="1:11" x14ac:dyDescent="0.25">
      <c r="A13738" t="s">
        <v>23</v>
      </c>
      <c r="B13738" s="1">
        <v>42018.40625</v>
      </c>
      <c r="C13738">
        <v>0</v>
      </c>
      <c r="D13738">
        <v>0</v>
      </c>
      <c r="E13738" t="s">
        <v>24330</v>
      </c>
      <c r="G13738" t="s">
        <v>24318</v>
      </c>
      <c r="I13738" s="2">
        <v>5.55285E+17</v>
      </c>
      <c r="K13738">
        <f t="shared" si="214"/>
        <v>201501</v>
      </c>
    </row>
    <row r="13739" spans="1:11" x14ac:dyDescent="0.25">
      <c r="A13739" t="s">
        <v>23</v>
      </c>
      <c r="B13739" s="1">
        <v>42018.455555555556</v>
      </c>
      <c r="C13739">
        <v>1</v>
      </c>
      <c r="D13739">
        <v>1</v>
      </c>
      <c r="E13739" t="s">
        <v>24331</v>
      </c>
      <c r="H13739" t="s">
        <v>24332</v>
      </c>
      <c r="I13739" s="2">
        <v>5.55302E+17</v>
      </c>
      <c r="K13739">
        <f t="shared" si="214"/>
        <v>201501</v>
      </c>
    </row>
    <row r="13740" spans="1:11" x14ac:dyDescent="0.25">
      <c r="A13740" t="s">
        <v>23</v>
      </c>
      <c r="B13740" s="1">
        <v>42018.5</v>
      </c>
      <c r="C13740">
        <v>4</v>
      </c>
      <c r="D13740">
        <v>0</v>
      </c>
      <c r="E13740" t="s">
        <v>24333</v>
      </c>
      <c r="K13740">
        <f t="shared" si="214"/>
        <v>201501</v>
      </c>
    </row>
    <row r="13741" spans="1:11" x14ac:dyDescent="0.25">
      <c r="A13741" t="s">
        <v>20607</v>
      </c>
      <c r="B13741" s="1">
        <v>42018.542361111111</v>
      </c>
      <c r="C13741">
        <v>0</v>
      </c>
      <c r="D13741">
        <v>1</v>
      </c>
      <c r="E13741" t="s">
        <v>24334</v>
      </c>
      <c r="G13741" t="s">
        <v>18314</v>
      </c>
      <c r="I13741" s="2">
        <v>5.55334E+17</v>
      </c>
      <c r="K13741">
        <f t="shared" si="214"/>
        <v>201501</v>
      </c>
    </row>
    <row r="13742" spans="1:11" x14ac:dyDescent="0.25">
      <c r="A13742" t="s">
        <v>24335</v>
      </c>
      <c r="B13742" s="1">
        <v>42018.655555555553</v>
      </c>
      <c r="C13742">
        <v>1</v>
      </c>
      <c r="D13742">
        <v>1</v>
      </c>
      <c r="E13742" t="s">
        <v>24336</v>
      </c>
      <c r="I13742" s="2">
        <v>5.55375E+17</v>
      </c>
      <c r="K13742">
        <f t="shared" si="214"/>
        <v>201501</v>
      </c>
    </row>
    <row r="13743" spans="1:11" x14ac:dyDescent="0.25">
      <c r="A13743" t="s">
        <v>24337</v>
      </c>
      <c r="B13743" s="1">
        <v>42018.698611111111</v>
      </c>
      <c r="C13743">
        <v>0</v>
      </c>
      <c r="D13743">
        <v>1</v>
      </c>
      <c r="E13743" t="s">
        <v>24338</v>
      </c>
      <c r="I13743" s="2">
        <v>5.5539E+17</v>
      </c>
      <c r="K13743">
        <f t="shared" si="214"/>
        <v>201501</v>
      </c>
    </row>
    <row r="13744" spans="1:11" x14ac:dyDescent="0.25">
      <c r="A13744" t="s">
        <v>24339</v>
      </c>
      <c r="B13744" s="1">
        <v>42019.001388888886</v>
      </c>
      <c r="C13744">
        <v>0</v>
      </c>
      <c r="D13744">
        <v>0</v>
      </c>
      <c r="E13744" t="s">
        <v>24340</v>
      </c>
      <c r="G13744" t="s">
        <v>39</v>
      </c>
      <c r="I13744" s="2">
        <v>5.555E+17</v>
      </c>
      <c r="K13744">
        <f t="shared" si="214"/>
        <v>201501</v>
      </c>
    </row>
    <row r="13745" spans="1:11" x14ac:dyDescent="0.25">
      <c r="A13745" t="s">
        <v>23</v>
      </c>
      <c r="B13745" s="1">
        <v>42019.351388888892</v>
      </c>
      <c r="C13745">
        <v>0</v>
      </c>
      <c r="D13745">
        <v>0</v>
      </c>
      <c r="E13745" t="s">
        <v>24341</v>
      </c>
      <c r="G13745" t="s">
        <v>24342</v>
      </c>
      <c r="I13745" s="2">
        <v>5.55627E+17</v>
      </c>
      <c r="K13745">
        <f t="shared" si="214"/>
        <v>201501</v>
      </c>
    </row>
    <row r="13746" spans="1:11" x14ac:dyDescent="0.25">
      <c r="A13746" t="s">
        <v>24339</v>
      </c>
      <c r="B13746" s="1">
        <v>42019.357638888891</v>
      </c>
      <c r="C13746">
        <v>0</v>
      </c>
      <c r="D13746">
        <v>0</v>
      </c>
      <c r="E13746" t="s">
        <v>24343</v>
      </c>
      <c r="G13746" t="s">
        <v>39</v>
      </c>
      <c r="I13746" s="2">
        <v>5.55629E+17</v>
      </c>
      <c r="K13746">
        <f t="shared" si="214"/>
        <v>201501</v>
      </c>
    </row>
    <row r="13747" spans="1:11" x14ac:dyDescent="0.25">
      <c r="A13747" t="s">
        <v>24344</v>
      </c>
      <c r="B13747" s="1">
        <v>42019.59652777778</v>
      </c>
      <c r="C13747">
        <v>0</v>
      </c>
      <c r="D13747">
        <v>0</v>
      </c>
      <c r="E13747" t="s">
        <v>24345</v>
      </c>
      <c r="G13747" t="s">
        <v>39</v>
      </c>
      <c r="H13747" t="s">
        <v>7274</v>
      </c>
      <c r="I13747" s="2">
        <v>5.55716E+17</v>
      </c>
      <c r="K13747">
        <f t="shared" si="214"/>
        <v>201501</v>
      </c>
    </row>
    <row r="13748" spans="1:11" x14ac:dyDescent="0.25">
      <c r="A13748" t="s">
        <v>23</v>
      </c>
      <c r="B13748" s="1">
        <v>42019.65902777778</v>
      </c>
      <c r="C13748">
        <v>0</v>
      </c>
      <c r="D13748">
        <v>0</v>
      </c>
      <c r="E13748" t="s">
        <v>24346</v>
      </c>
      <c r="G13748" t="s">
        <v>24347</v>
      </c>
      <c r="I13748" s="2">
        <v>5.55739E+17</v>
      </c>
      <c r="K13748">
        <f t="shared" si="214"/>
        <v>201501</v>
      </c>
    </row>
    <row r="13749" spans="1:11" x14ac:dyDescent="0.25">
      <c r="A13749" t="s">
        <v>24348</v>
      </c>
      <c r="B13749" s="1">
        <v>42019.704861111109</v>
      </c>
      <c r="C13749">
        <v>0</v>
      </c>
      <c r="D13749">
        <v>1</v>
      </c>
      <c r="E13749" t="s">
        <v>24349</v>
      </c>
      <c r="I13749" s="2">
        <v>5.55755E+17</v>
      </c>
      <c r="K13749">
        <f t="shared" si="214"/>
        <v>201501</v>
      </c>
    </row>
    <row r="13750" spans="1:11" x14ac:dyDescent="0.25">
      <c r="A13750" t="s">
        <v>23</v>
      </c>
      <c r="B13750" s="1">
        <v>42019.707638888889</v>
      </c>
      <c r="C13750">
        <v>0</v>
      </c>
      <c r="D13750">
        <v>0</v>
      </c>
      <c r="E13750" t="s">
        <v>24350</v>
      </c>
      <c r="G13750" t="s">
        <v>24347</v>
      </c>
      <c r="I13750" s="2">
        <v>5.55756E+17</v>
      </c>
      <c r="K13750">
        <f t="shared" si="214"/>
        <v>201501</v>
      </c>
    </row>
    <row r="13751" spans="1:11" x14ac:dyDescent="0.25">
      <c r="A13751" t="s">
        <v>24344</v>
      </c>
      <c r="B13751" s="1">
        <v>42019.707638888889</v>
      </c>
      <c r="C13751">
        <v>0</v>
      </c>
      <c r="D13751">
        <v>0</v>
      </c>
      <c r="E13751" t="s">
        <v>24351</v>
      </c>
      <c r="G13751" t="s">
        <v>39</v>
      </c>
      <c r="I13751" s="2">
        <v>5.55756E+17</v>
      </c>
      <c r="K13751">
        <f t="shared" si="214"/>
        <v>201501</v>
      </c>
    </row>
    <row r="13752" spans="1:11" x14ac:dyDescent="0.25">
      <c r="A13752" t="s">
        <v>24352</v>
      </c>
      <c r="B13752" s="1">
        <v>42019.825694444444</v>
      </c>
      <c r="C13752">
        <v>0</v>
      </c>
      <c r="D13752">
        <v>0</v>
      </c>
      <c r="E13752" t="s">
        <v>24353</v>
      </c>
      <c r="G13752" t="s">
        <v>39</v>
      </c>
      <c r="I13752" s="2">
        <v>5.55799E+17</v>
      </c>
      <c r="K13752">
        <f t="shared" si="214"/>
        <v>201501</v>
      </c>
    </row>
    <row r="13753" spans="1:11" x14ac:dyDescent="0.25">
      <c r="A13753" t="s">
        <v>24354</v>
      </c>
      <c r="B13753" s="1">
        <v>42020.305555555555</v>
      </c>
      <c r="C13753">
        <v>0</v>
      </c>
      <c r="D13753">
        <v>0</v>
      </c>
      <c r="E13753" t="s">
        <v>1938</v>
      </c>
      <c r="I13753" s="2">
        <v>5.55973E+17</v>
      </c>
      <c r="K13753">
        <f t="shared" si="214"/>
        <v>201501</v>
      </c>
    </row>
    <row r="13754" spans="1:11" x14ac:dyDescent="0.25">
      <c r="A13754" t="s">
        <v>23</v>
      </c>
      <c r="B13754" s="1">
        <v>42020.370833333334</v>
      </c>
      <c r="C13754">
        <v>0</v>
      </c>
      <c r="D13754">
        <v>0</v>
      </c>
      <c r="E13754" t="s">
        <v>24355</v>
      </c>
      <c r="G13754" t="s">
        <v>24356</v>
      </c>
      <c r="I13754" s="2">
        <v>5.55996E+17</v>
      </c>
      <c r="K13754">
        <f t="shared" si="214"/>
        <v>201501</v>
      </c>
    </row>
    <row r="13755" spans="1:11" x14ac:dyDescent="0.25">
      <c r="A13755" t="s">
        <v>23</v>
      </c>
      <c r="B13755" s="1">
        <v>42020.371527777781</v>
      </c>
      <c r="C13755">
        <v>0</v>
      </c>
      <c r="D13755">
        <v>1</v>
      </c>
      <c r="E13755" t="s">
        <v>24357</v>
      </c>
      <c r="G13755" t="s">
        <v>24259</v>
      </c>
      <c r="I13755" s="2">
        <v>5.55997E+17</v>
      </c>
      <c r="K13755">
        <f t="shared" si="214"/>
        <v>201501</v>
      </c>
    </row>
    <row r="13756" spans="1:11" x14ac:dyDescent="0.25">
      <c r="A13756" t="s">
        <v>24339</v>
      </c>
      <c r="B13756" s="1">
        <v>42020.425694444442</v>
      </c>
      <c r="C13756">
        <v>0</v>
      </c>
      <c r="D13756">
        <v>0</v>
      </c>
      <c r="E13756" t="s">
        <v>24358</v>
      </c>
      <c r="G13756" t="s">
        <v>39</v>
      </c>
      <c r="I13756" s="2">
        <v>5.56016E+17</v>
      </c>
      <c r="K13756">
        <f t="shared" si="214"/>
        <v>201501</v>
      </c>
    </row>
    <row r="13757" spans="1:11" x14ac:dyDescent="0.25">
      <c r="A13757" t="s">
        <v>24359</v>
      </c>
      <c r="B13757" s="1">
        <v>42020.512499999997</v>
      </c>
      <c r="C13757">
        <v>1</v>
      </c>
      <c r="D13757">
        <v>2</v>
      </c>
      <c r="E13757" t="s">
        <v>24360</v>
      </c>
      <c r="I13757" s="2">
        <v>5.56048E+17</v>
      </c>
      <c r="K13757">
        <f t="shared" si="214"/>
        <v>201501</v>
      </c>
    </row>
    <row r="13758" spans="1:11" x14ac:dyDescent="0.25">
      <c r="A13758" t="s">
        <v>24352</v>
      </c>
      <c r="B13758" s="1">
        <v>42020.531944444447</v>
      </c>
      <c r="C13758">
        <v>0</v>
      </c>
      <c r="D13758">
        <v>0</v>
      </c>
      <c r="E13758" t="s">
        <v>24361</v>
      </c>
      <c r="G13758" t="s">
        <v>39</v>
      </c>
      <c r="I13758" s="2">
        <v>5.56055E+17</v>
      </c>
      <c r="K13758">
        <f t="shared" si="214"/>
        <v>201501</v>
      </c>
    </row>
    <row r="13759" spans="1:11" x14ac:dyDescent="0.25">
      <c r="A13759" t="s">
        <v>24362</v>
      </c>
      <c r="B13759" s="1">
        <v>42020.567361111112</v>
      </c>
      <c r="C13759">
        <v>1</v>
      </c>
      <c r="D13759">
        <v>0</v>
      </c>
      <c r="E13759" t="s">
        <v>24363</v>
      </c>
      <c r="G13759" t="s">
        <v>39</v>
      </c>
      <c r="I13759" s="2">
        <v>5.56068E+17</v>
      </c>
      <c r="K13759">
        <f t="shared" si="214"/>
        <v>201501</v>
      </c>
    </row>
    <row r="13760" spans="1:11" x14ac:dyDescent="0.25">
      <c r="A13760" t="s">
        <v>23</v>
      </c>
      <c r="B13760" s="1">
        <v>42020.568055555559</v>
      </c>
      <c r="C13760">
        <v>0</v>
      </c>
      <c r="D13760">
        <v>0</v>
      </c>
      <c r="E13760" t="s">
        <v>24364</v>
      </c>
      <c r="G13760" t="s">
        <v>24365</v>
      </c>
      <c r="I13760" s="2">
        <v>5.56068E+17</v>
      </c>
      <c r="K13760">
        <f t="shared" si="214"/>
        <v>201501</v>
      </c>
    </row>
    <row r="13761" spans="1:11" x14ac:dyDescent="0.25">
      <c r="A13761" t="s">
        <v>24366</v>
      </c>
      <c r="B13761" s="1">
        <v>42020.697916666664</v>
      </c>
      <c r="C13761">
        <v>0</v>
      </c>
      <c r="D13761">
        <v>0</v>
      </c>
      <c r="E13761" t="s">
        <v>24367</v>
      </c>
      <c r="H13761" t="s">
        <v>24368</v>
      </c>
      <c r="I13761" s="2">
        <v>5.56115E+17</v>
      </c>
      <c r="K13761">
        <f t="shared" si="214"/>
        <v>201501</v>
      </c>
    </row>
    <row r="13762" spans="1:11" x14ac:dyDescent="0.25">
      <c r="A13762" t="s">
        <v>24362</v>
      </c>
      <c r="B13762" s="1">
        <v>42020.7</v>
      </c>
      <c r="C13762">
        <v>1</v>
      </c>
      <c r="D13762">
        <v>0</v>
      </c>
      <c r="E13762" t="s">
        <v>24369</v>
      </c>
      <c r="G13762" t="s">
        <v>39</v>
      </c>
      <c r="I13762" s="2">
        <v>5.56116E+17</v>
      </c>
      <c r="K13762">
        <f t="shared" ref="K13762:K13825" si="215">YEAR(B13762)*100+MONTH(B13762)</f>
        <v>201501</v>
      </c>
    </row>
    <row r="13763" spans="1:11" x14ac:dyDescent="0.25">
      <c r="A13763" t="s">
        <v>24370</v>
      </c>
      <c r="B13763" s="1">
        <v>42021.547222222223</v>
      </c>
      <c r="C13763">
        <v>0</v>
      </c>
      <c r="D13763">
        <v>0</v>
      </c>
      <c r="E13763" t="s">
        <v>24371</v>
      </c>
      <c r="H13763" t="s">
        <v>24372</v>
      </c>
      <c r="I13763" s="2">
        <v>5.56423E+17</v>
      </c>
      <c r="K13763">
        <f t="shared" si="215"/>
        <v>201501</v>
      </c>
    </row>
    <row r="13764" spans="1:11" x14ac:dyDescent="0.25">
      <c r="A13764" t="s">
        <v>24173</v>
      </c>
      <c r="B13764" s="1">
        <v>42022.494444444441</v>
      </c>
      <c r="C13764">
        <v>0</v>
      </c>
      <c r="D13764">
        <v>0</v>
      </c>
      <c r="E13764" t="s">
        <v>24373</v>
      </c>
      <c r="G13764" t="s">
        <v>39</v>
      </c>
      <c r="I13764" s="2">
        <v>5.56766E+17</v>
      </c>
      <c r="K13764">
        <f t="shared" si="215"/>
        <v>201501</v>
      </c>
    </row>
    <row r="13765" spans="1:11" x14ac:dyDescent="0.25">
      <c r="A13765" t="s">
        <v>24374</v>
      </c>
      <c r="B13765" s="1">
        <v>42022.828472222223</v>
      </c>
      <c r="C13765">
        <v>1</v>
      </c>
      <c r="D13765">
        <v>4</v>
      </c>
      <c r="E13765" t="s">
        <v>24375</v>
      </c>
      <c r="G13765" t="s">
        <v>24376</v>
      </c>
      <c r="H13765" t="s">
        <v>24377</v>
      </c>
      <c r="I13765" s="2">
        <v>5.56887E+17</v>
      </c>
      <c r="K13765">
        <f t="shared" si="215"/>
        <v>201501</v>
      </c>
    </row>
    <row r="13766" spans="1:11" x14ac:dyDescent="0.25">
      <c r="A13766" t="s">
        <v>24378</v>
      </c>
      <c r="B13766" s="1">
        <v>42022.834027777775</v>
      </c>
      <c r="C13766">
        <v>1</v>
      </c>
      <c r="D13766">
        <v>0</v>
      </c>
      <c r="E13766" t="s">
        <v>24379</v>
      </c>
      <c r="G13766" t="s">
        <v>39</v>
      </c>
      <c r="I13766" s="2">
        <v>5.56889E+17</v>
      </c>
      <c r="K13766">
        <f t="shared" si="215"/>
        <v>201501</v>
      </c>
    </row>
    <row r="13767" spans="1:11" x14ac:dyDescent="0.25">
      <c r="A13767" t="s">
        <v>24378</v>
      </c>
      <c r="B13767" s="1">
        <v>42022.834722222222</v>
      </c>
      <c r="C13767">
        <v>1</v>
      </c>
      <c r="D13767">
        <v>0</v>
      </c>
      <c r="E13767" t="s">
        <v>24380</v>
      </c>
      <c r="G13767" t="s">
        <v>39</v>
      </c>
      <c r="I13767" s="2">
        <v>5.56889E+17</v>
      </c>
      <c r="K13767">
        <f t="shared" si="215"/>
        <v>201501</v>
      </c>
    </row>
    <row r="13768" spans="1:11" x14ac:dyDescent="0.25">
      <c r="A13768" t="s">
        <v>24381</v>
      </c>
      <c r="B13768" s="1">
        <v>42022.883333333331</v>
      </c>
      <c r="C13768">
        <v>0</v>
      </c>
      <c r="D13768">
        <v>0</v>
      </c>
      <c r="E13768" t="s">
        <v>24382</v>
      </c>
      <c r="G13768" t="s">
        <v>39</v>
      </c>
      <c r="I13768" s="2">
        <v>5.56907E+17</v>
      </c>
      <c r="K13768">
        <f t="shared" si="215"/>
        <v>201501</v>
      </c>
    </row>
    <row r="13769" spans="1:11" x14ac:dyDescent="0.25">
      <c r="A13769" t="s">
        <v>24383</v>
      </c>
      <c r="B13769" s="1">
        <v>42022.917361111111</v>
      </c>
      <c r="C13769">
        <v>0</v>
      </c>
      <c r="D13769">
        <v>0</v>
      </c>
      <c r="E13769" t="s">
        <v>24384</v>
      </c>
      <c r="I13769" s="2">
        <v>5.56919E+17</v>
      </c>
      <c r="K13769">
        <f t="shared" si="215"/>
        <v>201501</v>
      </c>
    </row>
    <row r="13770" spans="1:11" x14ac:dyDescent="0.25">
      <c r="A13770" t="s">
        <v>24234</v>
      </c>
      <c r="B13770" s="1">
        <v>42022.927083333336</v>
      </c>
      <c r="C13770">
        <v>0</v>
      </c>
      <c r="D13770">
        <v>0</v>
      </c>
      <c r="E13770" t="s">
        <v>24235</v>
      </c>
      <c r="I13770" s="2">
        <v>5.56923E+17</v>
      </c>
      <c r="K13770">
        <f t="shared" si="215"/>
        <v>201501</v>
      </c>
    </row>
    <row r="13771" spans="1:11" x14ac:dyDescent="0.25">
      <c r="A13771" t="s">
        <v>24385</v>
      </c>
      <c r="B13771" s="1">
        <v>42022.935416666667</v>
      </c>
      <c r="C13771">
        <v>0</v>
      </c>
      <c r="D13771">
        <v>1</v>
      </c>
      <c r="E13771" t="s">
        <v>24386</v>
      </c>
      <c r="G13771" t="s">
        <v>39</v>
      </c>
      <c r="I13771" s="2">
        <v>5.56926E+17</v>
      </c>
      <c r="K13771">
        <f t="shared" si="215"/>
        <v>201501</v>
      </c>
    </row>
    <row r="13772" spans="1:11" x14ac:dyDescent="0.25">
      <c r="A13772" t="s">
        <v>24385</v>
      </c>
      <c r="B13772" s="1">
        <v>42022.936111111114</v>
      </c>
      <c r="C13772">
        <v>0</v>
      </c>
      <c r="D13772">
        <v>1</v>
      </c>
      <c r="E13772" t="s">
        <v>24387</v>
      </c>
      <c r="G13772" t="s">
        <v>39</v>
      </c>
      <c r="I13772" s="2">
        <v>5.56926E+17</v>
      </c>
      <c r="K13772">
        <f t="shared" si="215"/>
        <v>201501</v>
      </c>
    </row>
    <row r="13773" spans="1:11" x14ac:dyDescent="0.25">
      <c r="A13773" t="s">
        <v>23</v>
      </c>
      <c r="B13773" s="1">
        <v>42023.321527777778</v>
      </c>
      <c r="C13773">
        <v>0</v>
      </c>
      <c r="D13773">
        <v>0</v>
      </c>
      <c r="E13773" t="s">
        <v>24388</v>
      </c>
      <c r="G13773" t="s">
        <v>24176</v>
      </c>
      <c r="I13773" s="2">
        <v>5.57066E+17</v>
      </c>
      <c r="K13773">
        <f t="shared" si="215"/>
        <v>201501</v>
      </c>
    </row>
    <row r="13774" spans="1:11" x14ac:dyDescent="0.25">
      <c r="A13774" t="s">
        <v>23</v>
      </c>
      <c r="B13774" s="1">
        <v>42023.322222222225</v>
      </c>
      <c r="C13774">
        <v>0</v>
      </c>
      <c r="D13774">
        <v>0</v>
      </c>
      <c r="E13774" t="s">
        <v>24389</v>
      </c>
      <c r="G13774" t="s">
        <v>24390</v>
      </c>
      <c r="I13774" s="2">
        <v>5.57066E+17</v>
      </c>
      <c r="K13774">
        <f t="shared" si="215"/>
        <v>201501</v>
      </c>
    </row>
    <row r="13775" spans="1:11" x14ac:dyDescent="0.25">
      <c r="A13775" t="s">
        <v>23</v>
      </c>
      <c r="B13775" s="1">
        <v>42023.322916666664</v>
      </c>
      <c r="C13775">
        <v>0</v>
      </c>
      <c r="D13775">
        <v>1</v>
      </c>
      <c r="E13775" t="s">
        <v>24391</v>
      </c>
      <c r="G13775" t="s">
        <v>24392</v>
      </c>
      <c r="I13775" s="2">
        <v>5.57066E+17</v>
      </c>
      <c r="K13775">
        <f t="shared" si="215"/>
        <v>201501</v>
      </c>
    </row>
    <row r="13776" spans="1:11" x14ac:dyDescent="0.25">
      <c r="A13776" t="s">
        <v>23</v>
      </c>
      <c r="B13776" s="1">
        <v>42023.450694444444</v>
      </c>
      <c r="C13776">
        <v>1</v>
      </c>
      <c r="D13776">
        <v>1</v>
      </c>
      <c r="E13776" t="s">
        <v>24393</v>
      </c>
      <c r="H13776" t="s">
        <v>22947</v>
      </c>
      <c r="I13776" s="2">
        <v>5.57113E+17</v>
      </c>
      <c r="K13776">
        <f t="shared" si="215"/>
        <v>201501</v>
      </c>
    </row>
    <row r="13777" spans="1:11" x14ac:dyDescent="0.25">
      <c r="A13777" t="s">
        <v>24394</v>
      </c>
      <c r="B13777" s="1">
        <v>42023.482638888891</v>
      </c>
      <c r="C13777">
        <v>0</v>
      </c>
      <c r="D13777">
        <v>0</v>
      </c>
      <c r="E13777" t="s">
        <v>24395</v>
      </c>
      <c r="K13777">
        <f t="shared" si="215"/>
        <v>201501</v>
      </c>
    </row>
    <row r="13778" spans="1:11" x14ac:dyDescent="0.25">
      <c r="A13778" t="s">
        <v>23</v>
      </c>
      <c r="B13778" s="1">
        <v>42023.541666666664</v>
      </c>
      <c r="C13778">
        <v>0</v>
      </c>
      <c r="D13778">
        <v>0</v>
      </c>
      <c r="E13778" t="s">
        <v>24396</v>
      </c>
      <c r="G13778" t="s">
        <v>24397</v>
      </c>
      <c r="I13778" s="2">
        <v>5.57146E+17</v>
      </c>
      <c r="K13778">
        <f t="shared" si="215"/>
        <v>201501</v>
      </c>
    </row>
    <row r="13779" spans="1:11" x14ac:dyDescent="0.25">
      <c r="A13779" t="s">
        <v>23</v>
      </c>
      <c r="B13779" s="1">
        <v>42023.691666666666</v>
      </c>
      <c r="C13779">
        <v>0</v>
      </c>
      <c r="D13779">
        <v>0</v>
      </c>
      <c r="E13779" t="s">
        <v>24398</v>
      </c>
      <c r="G13779" t="s">
        <v>24397</v>
      </c>
      <c r="I13779" s="2">
        <v>5.572E+17</v>
      </c>
      <c r="K13779">
        <f t="shared" si="215"/>
        <v>201501</v>
      </c>
    </row>
    <row r="13780" spans="1:11" x14ac:dyDescent="0.25">
      <c r="A13780" t="s">
        <v>24394</v>
      </c>
      <c r="B13780" s="1">
        <v>42023.691666666666</v>
      </c>
      <c r="C13780">
        <v>0</v>
      </c>
      <c r="D13780">
        <v>0</v>
      </c>
      <c r="E13780" t="s">
        <v>24399</v>
      </c>
      <c r="G13780" t="s">
        <v>39</v>
      </c>
      <c r="I13780" s="2">
        <v>5.572E+17</v>
      </c>
      <c r="K13780">
        <f t="shared" si="215"/>
        <v>201501</v>
      </c>
    </row>
    <row r="13781" spans="1:11" x14ac:dyDescent="0.25">
      <c r="A13781" t="s">
        <v>24400</v>
      </c>
      <c r="B13781" s="1">
        <v>42023.74722222222</v>
      </c>
      <c r="C13781">
        <v>0</v>
      </c>
      <c r="D13781">
        <v>0</v>
      </c>
      <c r="E13781" t="s">
        <v>1938</v>
      </c>
      <c r="I13781" s="2">
        <v>5.5722E+17</v>
      </c>
      <c r="K13781">
        <f t="shared" si="215"/>
        <v>201501</v>
      </c>
    </row>
    <row r="13782" spans="1:11" x14ac:dyDescent="0.25">
      <c r="A13782" t="s">
        <v>24031</v>
      </c>
      <c r="B13782" s="1">
        <v>42023.826388888891</v>
      </c>
      <c r="C13782">
        <v>0</v>
      </c>
      <c r="D13782">
        <v>0</v>
      </c>
      <c r="E13782" t="s">
        <v>24401</v>
      </c>
      <c r="G13782" t="s">
        <v>39</v>
      </c>
      <c r="H13782" t="s">
        <v>24402</v>
      </c>
      <c r="I13782" s="2">
        <v>5.57249E+17</v>
      </c>
      <c r="K13782">
        <f t="shared" si="215"/>
        <v>201501</v>
      </c>
    </row>
    <row r="13783" spans="1:11" x14ac:dyDescent="0.25">
      <c r="A13783" t="s">
        <v>24031</v>
      </c>
      <c r="B13783" s="1">
        <v>42023.82708333333</v>
      </c>
      <c r="C13783">
        <v>0</v>
      </c>
      <c r="D13783">
        <v>0</v>
      </c>
      <c r="E13783" t="s">
        <v>24403</v>
      </c>
      <c r="G13783" t="s">
        <v>24404</v>
      </c>
      <c r="I13783" s="2">
        <v>5.57249E+17</v>
      </c>
      <c r="K13783">
        <f t="shared" si="215"/>
        <v>201501</v>
      </c>
    </row>
    <row r="13784" spans="1:11" x14ac:dyDescent="0.25">
      <c r="A13784" t="s">
        <v>24031</v>
      </c>
      <c r="B13784" s="1">
        <v>42023.828472222223</v>
      </c>
      <c r="C13784">
        <v>0</v>
      </c>
      <c r="D13784">
        <v>0</v>
      </c>
      <c r="E13784" t="s">
        <v>24405</v>
      </c>
      <c r="G13784" t="s">
        <v>39</v>
      </c>
      <c r="I13784" s="2">
        <v>5.5725E+17</v>
      </c>
      <c r="K13784">
        <f t="shared" si="215"/>
        <v>201501</v>
      </c>
    </row>
    <row r="13785" spans="1:11" x14ac:dyDescent="0.25">
      <c r="A13785" t="s">
        <v>24406</v>
      </c>
      <c r="B13785" s="1">
        <v>42023.884722222225</v>
      </c>
      <c r="C13785">
        <v>0</v>
      </c>
      <c r="D13785">
        <v>0</v>
      </c>
      <c r="E13785" t="s">
        <v>24407</v>
      </c>
      <c r="G13785" t="s">
        <v>39</v>
      </c>
      <c r="I13785" s="2">
        <v>5.5727E+17</v>
      </c>
      <c r="K13785">
        <f t="shared" si="215"/>
        <v>201501</v>
      </c>
    </row>
    <row r="13786" spans="1:11" x14ac:dyDescent="0.25">
      <c r="A13786" t="s">
        <v>24031</v>
      </c>
      <c r="B13786" s="1">
        <v>42023.986111111109</v>
      </c>
      <c r="C13786">
        <v>0</v>
      </c>
      <c r="D13786">
        <v>0</v>
      </c>
      <c r="E13786" t="s">
        <v>24408</v>
      </c>
      <c r="G13786" t="s">
        <v>24409</v>
      </c>
      <c r="I13786" s="2">
        <v>5.57307E+17</v>
      </c>
      <c r="K13786">
        <f t="shared" si="215"/>
        <v>201501</v>
      </c>
    </row>
    <row r="13787" spans="1:11" x14ac:dyDescent="0.25">
      <c r="A13787" t="s">
        <v>22153</v>
      </c>
      <c r="B13787" s="1">
        <v>42024.243750000001</v>
      </c>
      <c r="C13787">
        <v>0</v>
      </c>
      <c r="D13787">
        <v>0</v>
      </c>
      <c r="E13787" t="s">
        <v>18217</v>
      </c>
      <c r="I13787" s="2">
        <v>5.574E+17</v>
      </c>
      <c r="K13787">
        <f t="shared" si="215"/>
        <v>201501</v>
      </c>
    </row>
    <row r="13788" spans="1:11" x14ac:dyDescent="0.25">
      <c r="A13788" t="s">
        <v>24410</v>
      </c>
      <c r="B13788" s="1">
        <v>42024.28125</v>
      </c>
      <c r="C13788">
        <v>0</v>
      </c>
      <c r="D13788">
        <v>0</v>
      </c>
      <c r="E13788" t="s">
        <v>29</v>
      </c>
      <c r="I13788" s="2">
        <v>5.57414E+17</v>
      </c>
      <c r="K13788">
        <f t="shared" si="215"/>
        <v>201501</v>
      </c>
    </row>
    <row r="13789" spans="1:11" x14ac:dyDescent="0.25">
      <c r="A13789" t="s">
        <v>23</v>
      </c>
      <c r="B13789" s="1">
        <v>42024.369444444441</v>
      </c>
      <c r="C13789">
        <v>0</v>
      </c>
      <c r="D13789">
        <v>0</v>
      </c>
      <c r="E13789" t="s">
        <v>24411</v>
      </c>
      <c r="G13789" t="s">
        <v>24412</v>
      </c>
      <c r="I13789" s="2">
        <v>5.57446E+17</v>
      </c>
      <c r="K13789">
        <f t="shared" si="215"/>
        <v>201501</v>
      </c>
    </row>
    <row r="13790" spans="1:11" x14ac:dyDescent="0.25">
      <c r="A13790" t="s">
        <v>23</v>
      </c>
      <c r="B13790" s="1">
        <v>42024.395138888889</v>
      </c>
      <c r="C13790">
        <v>0</v>
      </c>
      <c r="D13790">
        <v>0</v>
      </c>
      <c r="E13790" t="s">
        <v>24413</v>
      </c>
      <c r="G13790" t="s">
        <v>24048</v>
      </c>
      <c r="I13790" s="2">
        <v>5.57455E+17</v>
      </c>
      <c r="K13790">
        <f t="shared" si="215"/>
        <v>201501</v>
      </c>
    </row>
    <row r="13791" spans="1:11" x14ac:dyDescent="0.25">
      <c r="A13791" t="s">
        <v>23</v>
      </c>
      <c r="B13791" s="1">
        <v>42024.395138888889</v>
      </c>
      <c r="C13791">
        <v>0</v>
      </c>
      <c r="D13791">
        <v>0</v>
      </c>
      <c r="E13791" t="s">
        <v>24414</v>
      </c>
      <c r="G13791" t="s">
        <v>24048</v>
      </c>
      <c r="I13791" s="2">
        <v>5.57455E+17</v>
      </c>
      <c r="K13791">
        <f t="shared" si="215"/>
        <v>201501</v>
      </c>
    </row>
    <row r="13792" spans="1:11" x14ac:dyDescent="0.25">
      <c r="A13792" t="s">
        <v>24031</v>
      </c>
      <c r="B13792" s="1">
        <v>42024.395833333336</v>
      </c>
      <c r="C13792">
        <v>1</v>
      </c>
      <c r="D13792">
        <v>0</v>
      </c>
      <c r="E13792" t="s">
        <v>24415</v>
      </c>
      <c r="G13792" t="s">
        <v>39</v>
      </c>
      <c r="I13792" s="2">
        <v>5.57455E+17</v>
      </c>
      <c r="K13792">
        <f t="shared" si="215"/>
        <v>201501</v>
      </c>
    </row>
    <row r="13793" spans="1:11" x14ac:dyDescent="0.25">
      <c r="A13793" t="s">
        <v>24031</v>
      </c>
      <c r="B13793" s="1">
        <v>42024.395833333336</v>
      </c>
      <c r="C13793">
        <v>1</v>
      </c>
      <c r="D13793">
        <v>0</v>
      </c>
      <c r="E13793" t="s">
        <v>24416</v>
      </c>
      <c r="G13793" t="s">
        <v>39</v>
      </c>
      <c r="I13793" s="2">
        <v>5.57455E+17</v>
      </c>
      <c r="K13793">
        <f t="shared" si="215"/>
        <v>201501</v>
      </c>
    </row>
    <row r="13794" spans="1:11" x14ac:dyDescent="0.25">
      <c r="A13794" t="s">
        <v>24031</v>
      </c>
      <c r="B13794" s="1">
        <v>42024.396527777775</v>
      </c>
      <c r="C13794">
        <v>0</v>
      </c>
      <c r="D13794">
        <v>0</v>
      </c>
      <c r="E13794" t="s">
        <v>24417</v>
      </c>
      <c r="G13794" t="s">
        <v>39</v>
      </c>
      <c r="I13794" s="2">
        <v>5.57455E+17</v>
      </c>
      <c r="K13794">
        <f t="shared" si="215"/>
        <v>201501</v>
      </c>
    </row>
    <row r="13795" spans="1:11" x14ac:dyDescent="0.25">
      <c r="A13795" t="s">
        <v>24031</v>
      </c>
      <c r="B13795" s="1">
        <v>42024.397222222222</v>
      </c>
      <c r="C13795">
        <v>1</v>
      </c>
      <c r="D13795">
        <v>0</v>
      </c>
      <c r="E13795" t="s">
        <v>24418</v>
      </c>
      <c r="G13795" t="s">
        <v>39</v>
      </c>
      <c r="I13795" s="2">
        <v>5.57456E+17</v>
      </c>
      <c r="K13795">
        <f t="shared" si="215"/>
        <v>201501</v>
      </c>
    </row>
    <row r="13796" spans="1:11" x14ac:dyDescent="0.25">
      <c r="A13796" t="s">
        <v>24378</v>
      </c>
      <c r="B13796" s="1">
        <v>42024.468055555553</v>
      </c>
      <c r="C13796">
        <v>0</v>
      </c>
      <c r="D13796">
        <v>0</v>
      </c>
      <c r="E13796" t="s">
        <v>24419</v>
      </c>
      <c r="G13796" t="s">
        <v>39</v>
      </c>
      <c r="I13796" s="2">
        <v>5.57481E+17</v>
      </c>
      <c r="K13796">
        <f t="shared" si="215"/>
        <v>201501</v>
      </c>
    </row>
    <row r="13797" spans="1:11" x14ac:dyDescent="0.25">
      <c r="A13797" t="s">
        <v>23</v>
      </c>
      <c r="B13797" s="1">
        <v>42024.469444444447</v>
      </c>
      <c r="C13797">
        <v>0</v>
      </c>
      <c r="D13797">
        <v>0</v>
      </c>
      <c r="E13797" t="s">
        <v>24420</v>
      </c>
      <c r="G13797" t="s">
        <v>24390</v>
      </c>
      <c r="I13797" s="2">
        <v>5.57482E+17</v>
      </c>
      <c r="K13797">
        <f t="shared" si="215"/>
        <v>201501</v>
      </c>
    </row>
    <row r="13798" spans="1:11" x14ac:dyDescent="0.25">
      <c r="A13798" t="s">
        <v>23</v>
      </c>
      <c r="B13798" s="1">
        <v>42024.469444444447</v>
      </c>
      <c r="C13798">
        <v>0</v>
      </c>
      <c r="D13798">
        <v>0</v>
      </c>
      <c r="E13798" t="s">
        <v>24421</v>
      </c>
      <c r="G13798" t="s">
        <v>24390</v>
      </c>
      <c r="I13798" s="2">
        <v>5.57482E+17</v>
      </c>
      <c r="K13798">
        <f t="shared" si="215"/>
        <v>201501</v>
      </c>
    </row>
    <row r="13799" spans="1:11" x14ac:dyDescent="0.25">
      <c r="A13799" t="s">
        <v>23905</v>
      </c>
      <c r="B13799" s="1">
        <v>42024.493750000001</v>
      </c>
      <c r="C13799">
        <v>0</v>
      </c>
      <c r="D13799">
        <v>1</v>
      </c>
      <c r="E13799" t="s">
        <v>24422</v>
      </c>
      <c r="G13799" t="s">
        <v>39</v>
      </c>
      <c r="I13799" s="2">
        <v>5.57491E+17</v>
      </c>
      <c r="K13799">
        <f t="shared" si="215"/>
        <v>201501</v>
      </c>
    </row>
    <row r="13800" spans="1:11" x14ac:dyDescent="0.25">
      <c r="A13800" t="s">
        <v>23</v>
      </c>
      <c r="B13800" s="1">
        <v>42024.494444444441</v>
      </c>
      <c r="C13800">
        <v>0</v>
      </c>
      <c r="D13800">
        <v>0</v>
      </c>
      <c r="E13800" t="s">
        <v>24423</v>
      </c>
      <c r="G13800" t="s">
        <v>23908</v>
      </c>
      <c r="I13800" s="2">
        <v>5.57491E+17</v>
      </c>
      <c r="K13800">
        <f t="shared" si="215"/>
        <v>201501</v>
      </c>
    </row>
    <row r="13801" spans="1:11" x14ac:dyDescent="0.25">
      <c r="A13801" t="s">
        <v>24202</v>
      </c>
      <c r="B13801" s="1">
        <v>42024.545138888891</v>
      </c>
      <c r="C13801">
        <v>0</v>
      </c>
      <c r="D13801">
        <v>0</v>
      </c>
      <c r="E13801" t="s">
        <v>24206</v>
      </c>
      <c r="G13801" t="s">
        <v>39</v>
      </c>
      <c r="I13801" s="2">
        <v>5.57509E+17</v>
      </c>
      <c r="K13801">
        <f t="shared" si="215"/>
        <v>201501</v>
      </c>
    </row>
    <row r="13802" spans="1:11" x14ac:dyDescent="0.25">
      <c r="A13802" t="s">
        <v>24202</v>
      </c>
      <c r="B13802" s="1">
        <v>42024.545138888891</v>
      </c>
      <c r="C13802">
        <v>0</v>
      </c>
      <c r="D13802">
        <v>0</v>
      </c>
      <c r="E13802" t="s">
        <v>24203</v>
      </c>
      <c r="G13802" t="s">
        <v>39</v>
      </c>
      <c r="I13802" s="2">
        <v>5.57509E+17</v>
      </c>
      <c r="K13802">
        <f t="shared" si="215"/>
        <v>201501</v>
      </c>
    </row>
    <row r="13803" spans="1:11" x14ac:dyDescent="0.25">
      <c r="A13803" t="s">
        <v>23</v>
      </c>
      <c r="B13803" s="1">
        <v>42024.547222222223</v>
      </c>
      <c r="C13803">
        <v>0</v>
      </c>
      <c r="D13803">
        <v>0</v>
      </c>
      <c r="E13803" t="s">
        <v>24424</v>
      </c>
      <c r="G13803" t="s">
        <v>24205</v>
      </c>
      <c r="I13803" s="2">
        <v>5.5751E+17</v>
      </c>
      <c r="K13803">
        <f t="shared" si="215"/>
        <v>201501</v>
      </c>
    </row>
    <row r="13804" spans="1:11" x14ac:dyDescent="0.25">
      <c r="A13804" t="s">
        <v>23</v>
      </c>
      <c r="B13804" s="1">
        <v>42024.709027777775</v>
      </c>
      <c r="C13804">
        <v>0</v>
      </c>
      <c r="D13804">
        <v>0</v>
      </c>
      <c r="E13804" t="s">
        <v>24425</v>
      </c>
      <c r="G13804" t="s">
        <v>24426</v>
      </c>
      <c r="I13804" s="2">
        <v>5.57569E+17</v>
      </c>
      <c r="K13804">
        <f t="shared" si="215"/>
        <v>201501</v>
      </c>
    </row>
    <row r="13805" spans="1:11" x14ac:dyDescent="0.25">
      <c r="A13805" t="s">
        <v>24031</v>
      </c>
      <c r="B13805" s="1">
        <v>42024.841666666667</v>
      </c>
      <c r="C13805">
        <v>1</v>
      </c>
      <c r="D13805">
        <v>0</v>
      </c>
      <c r="E13805" t="s">
        <v>24427</v>
      </c>
      <c r="G13805" t="s">
        <v>24428</v>
      </c>
      <c r="I13805" s="2">
        <v>5.57617E+17</v>
      </c>
      <c r="K13805">
        <f t="shared" si="215"/>
        <v>201501</v>
      </c>
    </row>
    <row r="13806" spans="1:11" x14ac:dyDescent="0.25">
      <c r="A13806" t="s">
        <v>24031</v>
      </c>
      <c r="B13806" s="1">
        <v>42024.841666666667</v>
      </c>
      <c r="C13806">
        <v>0</v>
      </c>
      <c r="D13806">
        <v>0</v>
      </c>
      <c r="E13806" t="s">
        <v>24429</v>
      </c>
      <c r="G13806" t="s">
        <v>24428</v>
      </c>
      <c r="I13806" s="2">
        <v>5.57617E+17</v>
      </c>
      <c r="K13806">
        <f t="shared" si="215"/>
        <v>201501</v>
      </c>
    </row>
    <row r="13807" spans="1:11" x14ac:dyDescent="0.25">
      <c r="A13807" t="s">
        <v>24430</v>
      </c>
      <c r="B13807" s="1">
        <v>42025.118750000001</v>
      </c>
      <c r="C13807">
        <v>0</v>
      </c>
      <c r="D13807">
        <v>0</v>
      </c>
      <c r="E13807" t="s">
        <v>24431</v>
      </c>
      <c r="I13807" s="2">
        <v>5.57717E+17</v>
      </c>
      <c r="K13807">
        <f t="shared" si="215"/>
        <v>201501</v>
      </c>
    </row>
    <row r="13808" spans="1:11" x14ac:dyDescent="0.25">
      <c r="A13808" t="s">
        <v>24432</v>
      </c>
      <c r="B13808" s="1">
        <v>42025.407638888886</v>
      </c>
      <c r="C13808">
        <v>0</v>
      </c>
      <c r="D13808">
        <v>0</v>
      </c>
      <c r="E13808" t="s">
        <v>24433</v>
      </c>
      <c r="I13808" s="2">
        <v>5.57822E+17</v>
      </c>
      <c r="K13808">
        <f t="shared" si="215"/>
        <v>201501</v>
      </c>
    </row>
    <row r="13809" spans="1:11" x14ac:dyDescent="0.25">
      <c r="A13809" t="s">
        <v>22723</v>
      </c>
      <c r="B13809" s="1">
        <v>42025.411805555559</v>
      </c>
      <c r="C13809">
        <v>0</v>
      </c>
      <c r="D13809">
        <v>0</v>
      </c>
      <c r="E13809" t="s">
        <v>24434</v>
      </c>
      <c r="G13809" t="s">
        <v>39</v>
      </c>
      <c r="I13809" s="2">
        <v>5.57823E+17</v>
      </c>
      <c r="K13809">
        <f t="shared" si="215"/>
        <v>201501</v>
      </c>
    </row>
    <row r="13810" spans="1:11" x14ac:dyDescent="0.25">
      <c r="A13810" t="s">
        <v>24173</v>
      </c>
      <c r="B13810" s="1">
        <v>42025.452777777777</v>
      </c>
      <c r="C13810">
        <v>0</v>
      </c>
      <c r="D13810">
        <v>0</v>
      </c>
      <c r="E13810" t="s">
        <v>24435</v>
      </c>
      <c r="G13810" t="s">
        <v>39</v>
      </c>
      <c r="I13810" s="2">
        <v>5.57838E+17</v>
      </c>
      <c r="K13810">
        <f t="shared" si="215"/>
        <v>201501</v>
      </c>
    </row>
    <row r="13811" spans="1:11" x14ac:dyDescent="0.25">
      <c r="A13811" t="s">
        <v>24436</v>
      </c>
      <c r="B13811" s="1">
        <v>42025.506944444445</v>
      </c>
      <c r="C13811">
        <v>0</v>
      </c>
      <c r="D13811">
        <v>1</v>
      </c>
      <c r="E13811" t="s">
        <v>24437</v>
      </c>
      <c r="H13811" t="s">
        <v>1935</v>
      </c>
      <c r="I13811" s="2">
        <v>5.57858E+17</v>
      </c>
      <c r="K13811">
        <f t="shared" si="215"/>
        <v>201501</v>
      </c>
    </row>
    <row r="13812" spans="1:11" x14ac:dyDescent="0.25">
      <c r="A13812" t="s">
        <v>24438</v>
      </c>
      <c r="B13812" s="1">
        <v>42025.564583333333</v>
      </c>
      <c r="C13812">
        <v>0</v>
      </c>
      <c r="D13812">
        <v>0</v>
      </c>
      <c r="E13812" t="s">
        <v>24439</v>
      </c>
      <c r="I13812" s="2">
        <v>5.57879E+17</v>
      </c>
      <c r="K13812">
        <f t="shared" si="215"/>
        <v>201501</v>
      </c>
    </row>
    <row r="13813" spans="1:11" x14ac:dyDescent="0.25">
      <c r="A13813" t="s">
        <v>20438</v>
      </c>
      <c r="B13813" s="1">
        <v>42025.568749999999</v>
      </c>
      <c r="C13813">
        <v>0</v>
      </c>
      <c r="D13813">
        <v>0</v>
      </c>
      <c r="E13813" t="s">
        <v>24440</v>
      </c>
      <c r="I13813" s="2">
        <v>5.5788E+17</v>
      </c>
      <c r="K13813">
        <f t="shared" si="215"/>
        <v>201501</v>
      </c>
    </row>
    <row r="13814" spans="1:11" x14ac:dyDescent="0.25">
      <c r="A13814" t="s">
        <v>23</v>
      </c>
      <c r="B13814" s="1">
        <v>42025.591666666667</v>
      </c>
      <c r="C13814">
        <v>0</v>
      </c>
      <c r="D13814">
        <v>0</v>
      </c>
      <c r="E13814" t="s">
        <v>24441</v>
      </c>
      <c r="G13814" t="s">
        <v>24176</v>
      </c>
      <c r="I13814" s="2">
        <v>5.57888E+17</v>
      </c>
      <c r="K13814">
        <f t="shared" si="215"/>
        <v>201501</v>
      </c>
    </row>
    <row r="13815" spans="1:11" x14ac:dyDescent="0.25">
      <c r="A13815" t="s">
        <v>24231</v>
      </c>
      <c r="B13815" s="1">
        <v>42025.603472222225</v>
      </c>
      <c r="C13815">
        <v>1</v>
      </c>
      <c r="D13815">
        <v>1</v>
      </c>
      <c r="E13815" t="s">
        <v>24442</v>
      </c>
      <c r="G13815" t="s">
        <v>24443</v>
      </c>
      <c r="I13815" s="2">
        <v>5.57893E+17</v>
      </c>
      <c r="K13815">
        <f t="shared" si="215"/>
        <v>201501</v>
      </c>
    </row>
    <row r="13816" spans="1:11" x14ac:dyDescent="0.25">
      <c r="A13816" t="s">
        <v>24231</v>
      </c>
      <c r="B13816" s="1">
        <v>42025.604861111111</v>
      </c>
      <c r="C13816">
        <v>1</v>
      </c>
      <c r="D13816">
        <v>1</v>
      </c>
      <c r="E13816" t="s">
        <v>24444</v>
      </c>
      <c r="G13816" t="s">
        <v>24445</v>
      </c>
      <c r="I13816" s="2">
        <v>5.57893E+17</v>
      </c>
      <c r="K13816">
        <f t="shared" si="215"/>
        <v>201501</v>
      </c>
    </row>
    <row r="13817" spans="1:11" x14ac:dyDescent="0.25">
      <c r="A13817" t="s">
        <v>23</v>
      </c>
      <c r="B13817" s="1">
        <v>42025.726388888892</v>
      </c>
      <c r="C13817">
        <v>0</v>
      </c>
      <c r="D13817">
        <v>0</v>
      </c>
      <c r="E13817" t="s">
        <v>24446</v>
      </c>
      <c r="G13817" t="s">
        <v>24447</v>
      </c>
      <c r="I13817" s="2">
        <v>5.57937E+17</v>
      </c>
      <c r="K13817">
        <f t="shared" si="215"/>
        <v>201501</v>
      </c>
    </row>
    <row r="13818" spans="1:11" x14ac:dyDescent="0.25">
      <c r="A13818" t="s">
        <v>24231</v>
      </c>
      <c r="B13818" s="1">
        <v>42025.75277777778</v>
      </c>
      <c r="C13818">
        <v>0</v>
      </c>
      <c r="D13818">
        <v>0</v>
      </c>
      <c r="E13818" t="s">
        <v>24448</v>
      </c>
      <c r="G13818" t="s">
        <v>39</v>
      </c>
      <c r="I13818" s="2">
        <v>5.57947E+17</v>
      </c>
      <c r="K13818">
        <f t="shared" si="215"/>
        <v>201501</v>
      </c>
    </row>
    <row r="13819" spans="1:11" x14ac:dyDescent="0.25">
      <c r="A13819" t="s">
        <v>23</v>
      </c>
      <c r="B13819" s="1">
        <v>42025.762499999997</v>
      </c>
      <c r="C13819">
        <v>0</v>
      </c>
      <c r="D13819">
        <v>0</v>
      </c>
      <c r="E13819" t="s">
        <v>24449</v>
      </c>
      <c r="G13819" t="s">
        <v>24447</v>
      </c>
      <c r="I13819" s="2">
        <v>5.5795E+17</v>
      </c>
      <c r="K13819">
        <f t="shared" si="215"/>
        <v>201501</v>
      </c>
    </row>
    <row r="13820" spans="1:11" x14ac:dyDescent="0.25">
      <c r="A13820" t="s">
        <v>24231</v>
      </c>
      <c r="B13820" s="1">
        <v>42025.769444444442</v>
      </c>
      <c r="C13820">
        <v>0</v>
      </c>
      <c r="D13820">
        <v>0</v>
      </c>
      <c r="E13820" t="s">
        <v>24450</v>
      </c>
      <c r="G13820" t="s">
        <v>39</v>
      </c>
      <c r="I13820" s="2">
        <v>5.57953E+17</v>
      </c>
      <c r="K13820">
        <f t="shared" si="215"/>
        <v>201501</v>
      </c>
    </row>
    <row r="13821" spans="1:11" x14ac:dyDescent="0.25">
      <c r="A13821" t="s">
        <v>24231</v>
      </c>
      <c r="B13821" s="1">
        <v>42025.770138888889</v>
      </c>
      <c r="C13821">
        <v>0</v>
      </c>
      <c r="D13821">
        <v>0</v>
      </c>
      <c r="E13821" t="s">
        <v>24451</v>
      </c>
      <c r="G13821" t="s">
        <v>39</v>
      </c>
      <c r="I13821" s="2">
        <v>5.57953E+17</v>
      </c>
      <c r="K13821">
        <f t="shared" si="215"/>
        <v>201501</v>
      </c>
    </row>
    <row r="13822" spans="1:11" x14ac:dyDescent="0.25">
      <c r="A13822" t="s">
        <v>23</v>
      </c>
      <c r="B13822" s="1">
        <v>42025.771527777775</v>
      </c>
      <c r="C13822">
        <v>0</v>
      </c>
      <c r="D13822">
        <v>0</v>
      </c>
      <c r="E13822" t="s">
        <v>24452</v>
      </c>
      <c r="G13822" t="s">
        <v>24447</v>
      </c>
      <c r="I13822" s="2">
        <v>5.57954E+17</v>
      </c>
      <c r="K13822">
        <f t="shared" si="215"/>
        <v>201501</v>
      </c>
    </row>
    <row r="13823" spans="1:11" x14ac:dyDescent="0.25">
      <c r="A13823" t="s">
        <v>24231</v>
      </c>
      <c r="B13823" s="1">
        <v>42025.824305555558</v>
      </c>
      <c r="C13823">
        <v>0</v>
      </c>
      <c r="D13823">
        <v>0</v>
      </c>
      <c r="E13823" t="s">
        <v>24453</v>
      </c>
      <c r="G13823" t="s">
        <v>39</v>
      </c>
      <c r="I13823" s="2">
        <v>5.57973E+17</v>
      </c>
      <c r="K13823">
        <f t="shared" si="215"/>
        <v>201501</v>
      </c>
    </row>
    <row r="13824" spans="1:11" x14ac:dyDescent="0.25">
      <c r="A13824" t="s">
        <v>24454</v>
      </c>
      <c r="B13824" s="1">
        <v>42025.905555555553</v>
      </c>
      <c r="C13824">
        <v>0</v>
      </c>
      <c r="D13824">
        <v>0</v>
      </c>
      <c r="E13824" t="s">
        <v>24455</v>
      </c>
      <c r="G13824" t="s">
        <v>24456</v>
      </c>
      <c r="I13824" s="2">
        <v>5.58002E+17</v>
      </c>
      <c r="K13824">
        <f t="shared" si="215"/>
        <v>201501</v>
      </c>
    </row>
    <row r="13825" spans="1:11" x14ac:dyDescent="0.25">
      <c r="A13825" t="s">
        <v>24454</v>
      </c>
      <c r="B13825" s="1">
        <v>42025.905555555553</v>
      </c>
      <c r="C13825">
        <v>0</v>
      </c>
      <c r="D13825">
        <v>0</v>
      </c>
      <c r="E13825" t="s">
        <v>24457</v>
      </c>
      <c r="G13825" t="s">
        <v>24456</v>
      </c>
      <c r="I13825" s="2">
        <v>5.58002E+17</v>
      </c>
      <c r="K13825">
        <f t="shared" si="215"/>
        <v>201501</v>
      </c>
    </row>
    <row r="13826" spans="1:11" x14ac:dyDescent="0.25">
      <c r="A13826" t="s">
        <v>24458</v>
      </c>
      <c r="B13826" s="1">
        <v>42025.905555555553</v>
      </c>
      <c r="C13826">
        <v>0</v>
      </c>
      <c r="D13826">
        <v>0</v>
      </c>
      <c r="E13826" t="s">
        <v>24459</v>
      </c>
      <c r="G13826" t="s">
        <v>19087</v>
      </c>
      <c r="I13826" s="2">
        <v>5.58002E+17</v>
      </c>
      <c r="K13826">
        <f t="shared" ref="K13826:K13889" si="216">YEAR(B13826)*100+MONTH(B13826)</f>
        <v>201501</v>
      </c>
    </row>
    <row r="13827" spans="1:11" x14ac:dyDescent="0.25">
      <c r="A13827" t="s">
        <v>23</v>
      </c>
      <c r="B13827" s="1">
        <v>42026.377083333333</v>
      </c>
      <c r="C13827">
        <v>0</v>
      </c>
      <c r="D13827">
        <v>0</v>
      </c>
      <c r="E13827" t="s">
        <v>24460</v>
      </c>
      <c r="G13827" t="s">
        <v>24461</v>
      </c>
      <c r="I13827" s="2">
        <v>5.58173E+17</v>
      </c>
      <c r="K13827">
        <f t="shared" si="216"/>
        <v>201501</v>
      </c>
    </row>
    <row r="13828" spans="1:11" x14ac:dyDescent="0.25">
      <c r="A13828" t="s">
        <v>23</v>
      </c>
      <c r="B13828" s="1">
        <v>42026.37777777778</v>
      </c>
      <c r="C13828">
        <v>0</v>
      </c>
      <c r="D13828">
        <v>0</v>
      </c>
      <c r="E13828" t="s">
        <v>24462</v>
      </c>
      <c r="G13828" t="s">
        <v>24463</v>
      </c>
      <c r="I13828" s="2">
        <v>5.58173E+17</v>
      </c>
      <c r="K13828">
        <f t="shared" si="216"/>
        <v>201501</v>
      </c>
    </row>
    <row r="13829" spans="1:11" x14ac:dyDescent="0.25">
      <c r="A13829" t="s">
        <v>24458</v>
      </c>
      <c r="B13829" s="1">
        <v>42026.40902777778</v>
      </c>
      <c r="C13829">
        <v>0</v>
      </c>
      <c r="D13829">
        <v>0</v>
      </c>
      <c r="E13829" t="s">
        <v>24464</v>
      </c>
      <c r="G13829" t="s">
        <v>39</v>
      </c>
      <c r="I13829" s="2">
        <v>5.58185E+17</v>
      </c>
      <c r="K13829">
        <f t="shared" si="216"/>
        <v>201501</v>
      </c>
    </row>
    <row r="13830" spans="1:11" x14ac:dyDescent="0.25">
      <c r="A13830" t="s">
        <v>23</v>
      </c>
      <c r="B13830" s="1">
        <v>42026.451388888891</v>
      </c>
      <c r="C13830">
        <v>1</v>
      </c>
      <c r="D13830">
        <v>1</v>
      </c>
      <c r="E13830" t="s">
        <v>24465</v>
      </c>
      <c r="I13830" s="2">
        <v>5.582E+17</v>
      </c>
      <c r="K13830">
        <f t="shared" si="216"/>
        <v>201501</v>
      </c>
    </row>
    <row r="13831" spans="1:11" x14ac:dyDescent="0.25">
      <c r="A13831" t="s">
        <v>23</v>
      </c>
      <c r="B13831" s="1">
        <v>42026.497916666667</v>
      </c>
      <c r="C13831">
        <v>0</v>
      </c>
      <c r="D13831">
        <v>0</v>
      </c>
      <c r="E13831" t="s">
        <v>24466</v>
      </c>
      <c r="G13831" t="s">
        <v>24463</v>
      </c>
      <c r="I13831" s="2">
        <v>5.58217E+17</v>
      </c>
      <c r="K13831">
        <f t="shared" si="216"/>
        <v>201501</v>
      </c>
    </row>
    <row r="13832" spans="1:11" x14ac:dyDescent="0.25">
      <c r="A13832" t="s">
        <v>24231</v>
      </c>
      <c r="B13832" s="1">
        <v>42026.559027777781</v>
      </c>
      <c r="C13832">
        <v>0</v>
      </c>
      <c r="D13832">
        <v>0</v>
      </c>
      <c r="E13832" t="s">
        <v>24467</v>
      </c>
      <c r="G13832" t="s">
        <v>39</v>
      </c>
      <c r="I13832" s="2">
        <v>5.58239E+17</v>
      </c>
      <c r="K13832">
        <f t="shared" si="216"/>
        <v>201501</v>
      </c>
    </row>
    <row r="13833" spans="1:11" x14ac:dyDescent="0.25">
      <c r="A13833" t="s">
        <v>24231</v>
      </c>
      <c r="B13833" s="1">
        <v>42026.55972222222</v>
      </c>
      <c r="C13833">
        <v>0</v>
      </c>
      <c r="D13833">
        <v>0</v>
      </c>
      <c r="E13833" t="s">
        <v>24468</v>
      </c>
      <c r="G13833" t="s">
        <v>39</v>
      </c>
      <c r="I13833" s="2">
        <v>5.58239E+17</v>
      </c>
      <c r="K13833">
        <f t="shared" si="216"/>
        <v>201501</v>
      </c>
    </row>
    <row r="13834" spans="1:11" x14ac:dyDescent="0.25">
      <c r="A13834" t="s">
        <v>23</v>
      </c>
      <c r="B13834" s="1">
        <v>42026.673611111109</v>
      </c>
      <c r="C13834">
        <v>0</v>
      </c>
      <c r="D13834">
        <v>0</v>
      </c>
      <c r="E13834" t="s">
        <v>24469</v>
      </c>
      <c r="G13834" t="s">
        <v>24447</v>
      </c>
      <c r="I13834" s="2">
        <v>5.58281E+17</v>
      </c>
      <c r="K13834">
        <f t="shared" si="216"/>
        <v>201501</v>
      </c>
    </row>
    <row r="13835" spans="1:11" x14ac:dyDescent="0.25">
      <c r="A13835" t="s">
        <v>24470</v>
      </c>
      <c r="B13835" s="1">
        <v>42026.729166666664</v>
      </c>
      <c r="C13835">
        <v>0</v>
      </c>
      <c r="D13835">
        <v>1</v>
      </c>
      <c r="E13835" t="s">
        <v>24471</v>
      </c>
      <c r="I13835" s="2">
        <v>5.58301E+17</v>
      </c>
      <c r="K13835">
        <f t="shared" si="216"/>
        <v>201501</v>
      </c>
    </row>
    <row r="13836" spans="1:11" x14ac:dyDescent="0.25">
      <c r="A13836" t="s">
        <v>24472</v>
      </c>
      <c r="B13836" s="1">
        <v>42027.129861111112</v>
      </c>
      <c r="C13836">
        <v>1</v>
      </c>
      <c r="D13836">
        <v>1</v>
      </c>
      <c r="E13836" t="s">
        <v>24473</v>
      </c>
      <c r="G13836" t="s">
        <v>39</v>
      </c>
      <c r="H13836" t="s">
        <v>24474</v>
      </c>
      <c r="I13836" s="2">
        <v>5.58446E+17</v>
      </c>
      <c r="K13836">
        <f t="shared" si="216"/>
        <v>201501</v>
      </c>
    </row>
    <row r="13837" spans="1:11" x14ac:dyDescent="0.25">
      <c r="A13837" t="s">
        <v>23</v>
      </c>
      <c r="B13837" s="1">
        <v>42027.386805555558</v>
      </c>
      <c r="C13837">
        <v>0</v>
      </c>
      <c r="D13837">
        <v>0</v>
      </c>
      <c r="E13837" t="s">
        <v>24475</v>
      </c>
      <c r="G13837" t="s">
        <v>24476</v>
      </c>
      <c r="I13837" s="2">
        <v>5.58539E+17</v>
      </c>
      <c r="K13837">
        <f t="shared" si="216"/>
        <v>201501</v>
      </c>
    </row>
    <row r="13838" spans="1:11" x14ac:dyDescent="0.25">
      <c r="A13838" t="s">
        <v>23</v>
      </c>
      <c r="B13838" s="1">
        <v>42027.395833333336</v>
      </c>
      <c r="C13838">
        <v>0</v>
      </c>
      <c r="D13838">
        <v>0</v>
      </c>
      <c r="E13838" t="s">
        <v>24477</v>
      </c>
      <c r="G13838" t="s">
        <v>24476</v>
      </c>
      <c r="I13838" s="2">
        <v>5.58542E+17</v>
      </c>
      <c r="K13838">
        <f t="shared" si="216"/>
        <v>201501</v>
      </c>
    </row>
    <row r="13839" spans="1:11" x14ac:dyDescent="0.25">
      <c r="A13839" t="s">
        <v>24472</v>
      </c>
      <c r="B13839" s="1">
        <v>42027.409722222219</v>
      </c>
      <c r="C13839">
        <v>0</v>
      </c>
      <c r="D13839">
        <v>0</v>
      </c>
      <c r="E13839" t="s">
        <v>24478</v>
      </c>
      <c r="G13839" t="s">
        <v>39</v>
      </c>
      <c r="I13839" s="2">
        <v>5.58547E+17</v>
      </c>
      <c r="K13839">
        <f t="shared" si="216"/>
        <v>201501</v>
      </c>
    </row>
    <row r="13840" spans="1:11" x14ac:dyDescent="0.25">
      <c r="A13840" t="s">
        <v>24479</v>
      </c>
      <c r="B13840" s="1">
        <v>42027.441666666666</v>
      </c>
      <c r="C13840">
        <v>0</v>
      </c>
      <c r="D13840">
        <v>0</v>
      </c>
      <c r="E13840" t="s">
        <v>24480</v>
      </c>
      <c r="G13840" t="s">
        <v>39</v>
      </c>
      <c r="I13840" s="2">
        <v>5.58559E+17</v>
      </c>
      <c r="K13840">
        <f t="shared" si="216"/>
        <v>201501</v>
      </c>
    </row>
    <row r="13841" spans="1:11" x14ac:dyDescent="0.25">
      <c r="A13841" t="s">
        <v>24479</v>
      </c>
      <c r="B13841" s="1">
        <v>42027.441666666666</v>
      </c>
      <c r="C13841">
        <v>0</v>
      </c>
      <c r="D13841">
        <v>0</v>
      </c>
      <c r="E13841" t="s">
        <v>24481</v>
      </c>
      <c r="G13841" t="s">
        <v>39</v>
      </c>
      <c r="I13841" s="2">
        <v>5.58559E+17</v>
      </c>
      <c r="K13841">
        <f t="shared" si="216"/>
        <v>201501</v>
      </c>
    </row>
    <row r="13842" spans="1:11" x14ac:dyDescent="0.25">
      <c r="A13842" t="s">
        <v>3641</v>
      </c>
      <c r="B13842" s="1">
        <v>42027.62777777778</v>
      </c>
      <c r="C13842">
        <v>0</v>
      </c>
      <c r="D13842">
        <v>0</v>
      </c>
      <c r="E13842" t="s">
        <v>24482</v>
      </c>
      <c r="I13842" s="2">
        <v>5.58626E+17</v>
      </c>
      <c r="K13842">
        <f t="shared" si="216"/>
        <v>201501</v>
      </c>
    </row>
    <row r="13843" spans="1:11" x14ac:dyDescent="0.25">
      <c r="A13843" t="s">
        <v>24483</v>
      </c>
      <c r="B13843" s="1">
        <v>42027.840277777781</v>
      </c>
      <c r="C13843">
        <v>0</v>
      </c>
      <c r="D13843">
        <v>1</v>
      </c>
      <c r="E13843" t="s">
        <v>24484</v>
      </c>
      <c r="I13843" s="2">
        <v>5.58703E+17</v>
      </c>
      <c r="K13843">
        <f t="shared" si="216"/>
        <v>201501</v>
      </c>
    </row>
    <row r="13844" spans="1:11" x14ac:dyDescent="0.25">
      <c r="A13844" t="s">
        <v>24483</v>
      </c>
      <c r="B13844" s="1">
        <v>42027.840277777781</v>
      </c>
      <c r="C13844">
        <v>0</v>
      </c>
      <c r="D13844">
        <v>1</v>
      </c>
      <c r="E13844" t="s">
        <v>24485</v>
      </c>
      <c r="I13844" s="2">
        <v>5.58703E+17</v>
      </c>
      <c r="K13844">
        <f t="shared" si="216"/>
        <v>201501</v>
      </c>
    </row>
    <row r="13845" spans="1:11" x14ac:dyDescent="0.25">
      <c r="A13845" t="s">
        <v>24486</v>
      </c>
      <c r="B13845" s="1">
        <v>42027.854166666664</v>
      </c>
      <c r="C13845">
        <v>0</v>
      </c>
      <c r="D13845">
        <v>0</v>
      </c>
      <c r="E13845" t="s">
        <v>24487</v>
      </c>
      <c r="G13845" t="s">
        <v>24488</v>
      </c>
      <c r="I13845" s="2">
        <v>5.58708E+17</v>
      </c>
      <c r="K13845">
        <f t="shared" si="216"/>
        <v>201501</v>
      </c>
    </row>
    <row r="13846" spans="1:11" x14ac:dyDescent="0.25">
      <c r="A13846" t="s">
        <v>24489</v>
      </c>
      <c r="B13846" s="1">
        <v>42028.081944444442</v>
      </c>
      <c r="C13846">
        <v>0</v>
      </c>
      <c r="D13846">
        <v>1</v>
      </c>
      <c r="E13846" t="s">
        <v>24490</v>
      </c>
      <c r="G13846" t="s">
        <v>24491</v>
      </c>
      <c r="I13846" s="2">
        <v>5.58791E+17</v>
      </c>
      <c r="K13846">
        <f t="shared" si="216"/>
        <v>201501</v>
      </c>
    </row>
    <row r="13847" spans="1:11" x14ac:dyDescent="0.25">
      <c r="A13847" t="s">
        <v>24492</v>
      </c>
      <c r="B13847" s="1">
        <v>42028.681250000001</v>
      </c>
      <c r="C13847">
        <v>0</v>
      </c>
      <c r="D13847">
        <v>0</v>
      </c>
      <c r="E13847" t="s">
        <v>24493</v>
      </c>
      <c r="G13847" t="s">
        <v>39</v>
      </c>
      <c r="I13847" s="2">
        <v>5.59008E+17</v>
      </c>
      <c r="K13847">
        <f t="shared" si="216"/>
        <v>201501</v>
      </c>
    </row>
    <row r="13848" spans="1:11" x14ac:dyDescent="0.25">
      <c r="A13848" t="s">
        <v>24492</v>
      </c>
      <c r="B13848" s="1">
        <v>42028.681944444441</v>
      </c>
      <c r="C13848">
        <v>0</v>
      </c>
      <c r="D13848">
        <v>0</v>
      </c>
      <c r="E13848" t="s">
        <v>24494</v>
      </c>
      <c r="G13848" t="s">
        <v>39</v>
      </c>
      <c r="I13848" s="2">
        <v>5.59008E+17</v>
      </c>
      <c r="K13848">
        <f t="shared" si="216"/>
        <v>201501</v>
      </c>
    </row>
    <row r="13849" spans="1:11" x14ac:dyDescent="0.25">
      <c r="A13849" t="s">
        <v>24492</v>
      </c>
      <c r="B13849" s="1">
        <v>42028.681944444441</v>
      </c>
      <c r="C13849">
        <v>0</v>
      </c>
      <c r="D13849">
        <v>0</v>
      </c>
      <c r="E13849" t="s">
        <v>24495</v>
      </c>
      <c r="G13849" t="s">
        <v>39</v>
      </c>
      <c r="I13849" s="2">
        <v>5.59008E+17</v>
      </c>
      <c r="K13849">
        <f t="shared" si="216"/>
        <v>201501</v>
      </c>
    </row>
    <row r="13850" spans="1:11" x14ac:dyDescent="0.25">
      <c r="A13850" t="s">
        <v>24492</v>
      </c>
      <c r="B13850" s="1">
        <v>42028.681944444441</v>
      </c>
      <c r="C13850">
        <v>0</v>
      </c>
      <c r="D13850">
        <v>0</v>
      </c>
      <c r="E13850" t="s">
        <v>24496</v>
      </c>
      <c r="G13850" t="s">
        <v>39</v>
      </c>
      <c r="I13850" s="2">
        <v>5.59008E+17</v>
      </c>
      <c r="K13850">
        <f t="shared" si="216"/>
        <v>201501</v>
      </c>
    </row>
    <row r="13851" spans="1:11" x14ac:dyDescent="0.25">
      <c r="A13851" t="s">
        <v>22339</v>
      </c>
      <c r="B13851" s="1">
        <v>42028.694444444445</v>
      </c>
      <c r="C13851">
        <v>0</v>
      </c>
      <c r="D13851">
        <v>0</v>
      </c>
      <c r="E13851" t="s">
        <v>24497</v>
      </c>
      <c r="I13851" s="2">
        <v>5.59013E+17</v>
      </c>
      <c r="K13851">
        <f t="shared" si="216"/>
        <v>201501</v>
      </c>
    </row>
    <row r="13852" spans="1:11" x14ac:dyDescent="0.25">
      <c r="A13852" t="s">
        <v>24498</v>
      </c>
      <c r="B13852" s="1">
        <v>42028.848611111112</v>
      </c>
      <c r="C13852">
        <v>0</v>
      </c>
      <c r="D13852">
        <v>0</v>
      </c>
      <c r="E13852" t="s">
        <v>24499</v>
      </c>
      <c r="G13852" t="s">
        <v>24500</v>
      </c>
      <c r="I13852" s="2">
        <v>5.59069E+17</v>
      </c>
      <c r="K13852">
        <f t="shared" si="216"/>
        <v>201501</v>
      </c>
    </row>
    <row r="13853" spans="1:11" x14ac:dyDescent="0.25">
      <c r="A13853" t="s">
        <v>24498</v>
      </c>
      <c r="B13853" s="1">
        <v>42028.848611111112</v>
      </c>
      <c r="C13853">
        <v>0</v>
      </c>
      <c r="D13853">
        <v>0</v>
      </c>
      <c r="E13853" t="s">
        <v>24501</v>
      </c>
      <c r="G13853" t="s">
        <v>39</v>
      </c>
      <c r="I13853" s="2">
        <v>5.59069E+17</v>
      </c>
      <c r="K13853">
        <f t="shared" si="216"/>
        <v>201501</v>
      </c>
    </row>
    <row r="13854" spans="1:11" x14ac:dyDescent="0.25">
      <c r="A13854" t="s">
        <v>24502</v>
      </c>
      <c r="B13854" s="1">
        <v>42029.12777777778</v>
      </c>
      <c r="C13854">
        <v>0</v>
      </c>
      <c r="D13854">
        <v>0</v>
      </c>
      <c r="E13854" t="s">
        <v>24503</v>
      </c>
      <c r="I13854" s="2">
        <v>5.5917E+17</v>
      </c>
      <c r="K13854">
        <f t="shared" si="216"/>
        <v>201501</v>
      </c>
    </row>
    <row r="13855" spans="1:11" x14ac:dyDescent="0.25">
      <c r="A13855" t="s">
        <v>24504</v>
      </c>
      <c r="B13855" s="1">
        <v>42029.414583333331</v>
      </c>
      <c r="C13855">
        <v>0</v>
      </c>
      <c r="D13855">
        <v>1</v>
      </c>
      <c r="E13855" t="s">
        <v>24505</v>
      </c>
      <c r="G13855" t="s">
        <v>24506</v>
      </c>
      <c r="I13855" s="2">
        <v>5.59274E+17</v>
      </c>
      <c r="K13855">
        <f t="shared" si="216"/>
        <v>201501</v>
      </c>
    </row>
    <row r="13856" spans="1:11" x14ac:dyDescent="0.25">
      <c r="A13856" t="s">
        <v>24507</v>
      </c>
      <c r="B13856" s="1">
        <v>42029.805555555555</v>
      </c>
      <c r="C13856">
        <v>0</v>
      </c>
      <c r="D13856">
        <v>0</v>
      </c>
      <c r="E13856" t="s">
        <v>24508</v>
      </c>
      <c r="I13856" s="2">
        <v>5.59416E+17</v>
      </c>
      <c r="K13856">
        <f t="shared" si="216"/>
        <v>201501</v>
      </c>
    </row>
    <row r="13857" spans="1:11" x14ac:dyDescent="0.25">
      <c r="A13857" t="s">
        <v>24509</v>
      </c>
      <c r="B13857" s="1">
        <v>42029.845833333333</v>
      </c>
      <c r="C13857">
        <v>0</v>
      </c>
      <c r="D13857">
        <v>0</v>
      </c>
      <c r="E13857" t="s">
        <v>24510</v>
      </c>
      <c r="G13857" t="s">
        <v>39</v>
      </c>
      <c r="I13857" s="2">
        <v>5.5943E+17</v>
      </c>
      <c r="K13857">
        <f t="shared" si="216"/>
        <v>201501</v>
      </c>
    </row>
    <row r="13858" spans="1:11" x14ac:dyDescent="0.25">
      <c r="A13858" t="s">
        <v>24511</v>
      </c>
      <c r="B13858" s="1">
        <v>42030.194444444445</v>
      </c>
      <c r="C13858">
        <v>0</v>
      </c>
      <c r="D13858">
        <v>1</v>
      </c>
      <c r="E13858" t="s">
        <v>24512</v>
      </c>
      <c r="K13858">
        <f t="shared" si="216"/>
        <v>201501</v>
      </c>
    </row>
    <row r="13859" spans="1:11" x14ac:dyDescent="0.25">
      <c r="A13859" t="s">
        <v>23</v>
      </c>
      <c r="B13859" s="1">
        <v>42030.327777777777</v>
      </c>
      <c r="C13859">
        <v>0</v>
      </c>
      <c r="D13859">
        <v>0</v>
      </c>
      <c r="E13859" t="s">
        <v>24513</v>
      </c>
      <c r="G13859" t="s">
        <v>24514</v>
      </c>
      <c r="I13859" s="2">
        <v>5.59605E+17</v>
      </c>
      <c r="K13859">
        <f t="shared" si="216"/>
        <v>201501</v>
      </c>
    </row>
    <row r="13860" spans="1:11" x14ac:dyDescent="0.25">
      <c r="A13860" t="s">
        <v>24509</v>
      </c>
      <c r="B13860" s="1">
        <v>42030.344444444447</v>
      </c>
      <c r="C13860">
        <v>0</v>
      </c>
      <c r="D13860">
        <v>0</v>
      </c>
      <c r="E13860" t="s">
        <v>24515</v>
      </c>
      <c r="G13860" t="s">
        <v>39</v>
      </c>
      <c r="I13860" s="2">
        <v>5.59611E+17</v>
      </c>
      <c r="K13860">
        <f t="shared" si="216"/>
        <v>201501</v>
      </c>
    </row>
    <row r="13861" spans="1:11" x14ac:dyDescent="0.25">
      <c r="A13861" t="s">
        <v>23</v>
      </c>
      <c r="B13861" s="1">
        <v>42030.345833333333</v>
      </c>
      <c r="C13861">
        <v>0</v>
      </c>
      <c r="D13861">
        <v>0</v>
      </c>
      <c r="E13861" t="s">
        <v>24516</v>
      </c>
      <c r="G13861" t="s">
        <v>24514</v>
      </c>
      <c r="I13861" s="2">
        <v>5.59611E+17</v>
      </c>
      <c r="K13861">
        <f t="shared" si="216"/>
        <v>201501</v>
      </c>
    </row>
    <row r="13862" spans="1:11" x14ac:dyDescent="0.25">
      <c r="A13862" t="s">
        <v>24509</v>
      </c>
      <c r="B13862" s="1">
        <v>42030.347916666666</v>
      </c>
      <c r="C13862">
        <v>0</v>
      </c>
      <c r="D13862">
        <v>0</v>
      </c>
      <c r="E13862" t="s">
        <v>24517</v>
      </c>
      <c r="G13862" t="s">
        <v>39</v>
      </c>
      <c r="I13862" s="2">
        <v>5.59612E+17</v>
      </c>
      <c r="K13862">
        <f t="shared" si="216"/>
        <v>201501</v>
      </c>
    </row>
    <row r="13863" spans="1:11" x14ac:dyDescent="0.25">
      <c r="A13863" t="s">
        <v>23</v>
      </c>
      <c r="B13863" s="1">
        <v>42030.417361111111</v>
      </c>
      <c r="C13863">
        <v>0</v>
      </c>
      <c r="D13863">
        <v>0</v>
      </c>
      <c r="E13863" t="s">
        <v>24518</v>
      </c>
      <c r="G13863" t="s">
        <v>24514</v>
      </c>
      <c r="I13863" s="2">
        <v>5.59637E+17</v>
      </c>
      <c r="K13863">
        <f t="shared" si="216"/>
        <v>201501</v>
      </c>
    </row>
    <row r="13864" spans="1:11" x14ac:dyDescent="0.25">
      <c r="A13864" t="s">
        <v>24519</v>
      </c>
      <c r="B13864" s="1">
        <v>42031.509027777778</v>
      </c>
      <c r="C13864">
        <v>4</v>
      </c>
      <c r="D13864">
        <v>4</v>
      </c>
      <c r="E13864" t="s">
        <v>24520</v>
      </c>
      <c r="G13864" t="s">
        <v>39</v>
      </c>
      <c r="I13864" s="2">
        <v>5.60033E+17</v>
      </c>
      <c r="K13864">
        <f t="shared" si="216"/>
        <v>201501</v>
      </c>
    </row>
    <row r="13865" spans="1:11" x14ac:dyDescent="0.25">
      <c r="A13865" t="s">
        <v>24521</v>
      </c>
      <c r="B13865" s="1">
        <v>42032.224999999999</v>
      </c>
      <c r="C13865">
        <v>0</v>
      </c>
      <c r="D13865">
        <v>0</v>
      </c>
      <c r="E13865" t="s">
        <v>24522</v>
      </c>
      <c r="G13865" t="s">
        <v>24523</v>
      </c>
      <c r="I13865" s="2">
        <v>5.60292E+17</v>
      </c>
      <c r="K13865">
        <f t="shared" si="216"/>
        <v>201501</v>
      </c>
    </row>
    <row r="13866" spans="1:11" x14ac:dyDescent="0.25">
      <c r="A13866" t="s">
        <v>24524</v>
      </c>
      <c r="B13866" s="1">
        <v>42032.336111111108</v>
      </c>
      <c r="C13866">
        <v>0</v>
      </c>
      <c r="D13866">
        <v>0</v>
      </c>
      <c r="E13866" t="s">
        <v>24525</v>
      </c>
      <c r="H13866" t="s">
        <v>24526</v>
      </c>
      <c r="I13866" s="2">
        <v>5.60333E+17</v>
      </c>
      <c r="K13866">
        <f t="shared" si="216"/>
        <v>201501</v>
      </c>
    </row>
    <row r="13867" spans="1:11" x14ac:dyDescent="0.25">
      <c r="A13867" t="s">
        <v>24527</v>
      </c>
      <c r="B13867" s="1">
        <v>42032.336111111108</v>
      </c>
      <c r="C13867">
        <v>0</v>
      </c>
      <c r="D13867">
        <v>0</v>
      </c>
      <c r="E13867" t="s">
        <v>24528</v>
      </c>
      <c r="H13867" t="s">
        <v>24526</v>
      </c>
      <c r="I13867" s="2">
        <v>5.60333E+17</v>
      </c>
      <c r="K13867">
        <f t="shared" si="216"/>
        <v>201501</v>
      </c>
    </row>
    <row r="13868" spans="1:11" x14ac:dyDescent="0.25">
      <c r="A13868" t="s">
        <v>24529</v>
      </c>
      <c r="B13868" s="1">
        <v>42032.336111111108</v>
      </c>
      <c r="C13868">
        <v>0</v>
      </c>
      <c r="D13868">
        <v>0</v>
      </c>
      <c r="E13868" t="s">
        <v>24530</v>
      </c>
      <c r="I13868" s="2">
        <v>5.60333E+17</v>
      </c>
      <c r="K13868">
        <f t="shared" si="216"/>
        <v>201501</v>
      </c>
    </row>
    <row r="13869" spans="1:11" x14ac:dyDescent="0.25">
      <c r="A13869" t="s">
        <v>24524</v>
      </c>
      <c r="B13869" s="1">
        <v>42032.336111111108</v>
      </c>
      <c r="C13869">
        <v>0</v>
      </c>
      <c r="D13869">
        <v>0</v>
      </c>
      <c r="E13869" t="s">
        <v>24531</v>
      </c>
      <c r="H13869" t="s">
        <v>24526</v>
      </c>
      <c r="I13869" s="2">
        <v>5.60333E+17</v>
      </c>
      <c r="K13869">
        <f t="shared" si="216"/>
        <v>201501</v>
      </c>
    </row>
    <row r="13870" spans="1:11" x14ac:dyDescent="0.25">
      <c r="A13870" t="s">
        <v>23</v>
      </c>
      <c r="B13870" s="1">
        <v>42032.348611111112</v>
      </c>
      <c r="C13870">
        <v>0</v>
      </c>
      <c r="D13870">
        <v>0</v>
      </c>
      <c r="E13870" t="s">
        <v>24532</v>
      </c>
      <c r="G13870" t="s">
        <v>24533</v>
      </c>
      <c r="I13870" s="2">
        <v>5.60337E+17</v>
      </c>
      <c r="K13870">
        <f t="shared" si="216"/>
        <v>201501</v>
      </c>
    </row>
    <row r="13871" spans="1:11" x14ac:dyDescent="0.25">
      <c r="A13871" t="s">
        <v>24524</v>
      </c>
      <c r="B13871" s="1">
        <v>42032.362500000003</v>
      </c>
      <c r="C13871">
        <v>0</v>
      </c>
      <c r="D13871">
        <v>0</v>
      </c>
      <c r="E13871" t="s">
        <v>24534</v>
      </c>
      <c r="H13871" t="s">
        <v>24535</v>
      </c>
      <c r="I13871" s="2">
        <v>5.60342E+17</v>
      </c>
      <c r="K13871">
        <f t="shared" si="216"/>
        <v>201501</v>
      </c>
    </row>
    <row r="13872" spans="1:11" x14ac:dyDescent="0.25">
      <c r="A13872" t="s">
        <v>24173</v>
      </c>
      <c r="B13872" s="1">
        <v>42032.422222222223</v>
      </c>
      <c r="C13872">
        <v>0</v>
      </c>
      <c r="D13872">
        <v>0</v>
      </c>
      <c r="E13872" t="s">
        <v>24536</v>
      </c>
      <c r="G13872" t="s">
        <v>24461</v>
      </c>
      <c r="I13872" s="2">
        <v>5.60364E+17</v>
      </c>
      <c r="K13872">
        <f t="shared" si="216"/>
        <v>201501</v>
      </c>
    </row>
    <row r="13873" spans="1:11" x14ac:dyDescent="0.25">
      <c r="A13873" t="s">
        <v>9223</v>
      </c>
      <c r="B13873" s="1">
        <v>42032.464583333334</v>
      </c>
      <c r="C13873">
        <v>0</v>
      </c>
      <c r="D13873">
        <v>0</v>
      </c>
      <c r="E13873" t="s">
        <v>24537</v>
      </c>
      <c r="H13873" t="s">
        <v>16277</v>
      </c>
      <c r="I13873" s="2">
        <v>5.60379E+17</v>
      </c>
      <c r="K13873">
        <f t="shared" si="216"/>
        <v>201501</v>
      </c>
    </row>
    <row r="13874" spans="1:11" x14ac:dyDescent="0.25">
      <c r="A13874" t="s">
        <v>9223</v>
      </c>
      <c r="B13874" s="1">
        <v>42032.464583333334</v>
      </c>
      <c r="C13874">
        <v>0</v>
      </c>
      <c r="D13874">
        <v>0</v>
      </c>
      <c r="E13874" t="s">
        <v>24538</v>
      </c>
      <c r="H13874" t="s">
        <v>16277</v>
      </c>
      <c r="I13874" s="2">
        <v>5.60379E+17</v>
      </c>
      <c r="K13874">
        <f t="shared" si="216"/>
        <v>201501</v>
      </c>
    </row>
    <row r="13875" spans="1:11" x14ac:dyDescent="0.25">
      <c r="A13875" t="s">
        <v>9223</v>
      </c>
      <c r="B13875" s="1">
        <v>42032.518750000003</v>
      </c>
      <c r="C13875">
        <v>2</v>
      </c>
      <c r="D13875">
        <v>1</v>
      </c>
      <c r="E13875" t="s">
        <v>24539</v>
      </c>
      <c r="H13875" t="s">
        <v>16277</v>
      </c>
      <c r="I13875" s="2">
        <v>5.60399E+17</v>
      </c>
      <c r="K13875">
        <f t="shared" si="216"/>
        <v>201501</v>
      </c>
    </row>
    <row r="13876" spans="1:11" x14ac:dyDescent="0.25">
      <c r="A13876" t="s">
        <v>9223</v>
      </c>
      <c r="B13876" s="1">
        <v>42032.518750000003</v>
      </c>
      <c r="C13876">
        <v>2</v>
      </c>
      <c r="D13876">
        <v>1</v>
      </c>
      <c r="E13876" t="s">
        <v>24540</v>
      </c>
      <c r="H13876" t="s">
        <v>16277</v>
      </c>
      <c r="I13876" s="2">
        <v>5.60399E+17</v>
      </c>
      <c r="K13876">
        <f t="shared" si="216"/>
        <v>201501</v>
      </c>
    </row>
    <row r="13877" spans="1:11" x14ac:dyDescent="0.25">
      <c r="A13877" t="s">
        <v>23123</v>
      </c>
      <c r="B13877" s="1">
        <v>42032.569444444445</v>
      </c>
      <c r="C13877">
        <v>0</v>
      </c>
      <c r="D13877">
        <v>0</v>
      </c>
      <c r="E13877" t="s">
        <v>24541</v>
      </c>
      <c r="G13877" t="s">
        <v>39</v>
      </c>
      <c r="I13877" s="2">
        <v>5.60417E+17</v>
      </c>
      <c r="K13877">
        <f t="shared" si="216"/>
        <v>201501</v>
      </c>
    </row>
    <row r="13878" spans="1:11" x14ac:dyDescent="0.25">
      <c r="A13878" t="s">
        <v>23</v>
      </c>
      <c r="B13878" s="1">
        <v>42032.570833333331</v>
      </c>
      <c r="C13878">
        <v>0</v>
      </c>
      <c r="D13878">
        <v>0</v>
      </c>
      <c r="E13878" t="s">
        <v>24542</v>
      </c>
      <c r="G13878" t="s">
        <v>23134</v>
      </c>
      <c r="I13878" s="2">
        <v>5.60418E+17</v>
      </c>
      <c r="K13878">
        <f t="shared" si="216"/>
        <v>201501</v>
      </c>
    </row>
    <row r="13879" spans="1:11" x14ac:dyDescent="0.25">
      <c r="A13879" t="s">
        <v>24519</v>
      </c>
      <c r="B13879" s="1">
        <v>42032.645138888889</v>
      </c>
      <c r="C13879">
        <v>0</v>
      </c>
      <c r="D13879">
        <v>0</v>
      </c>
      <c r="E13879" t="s">
        <v>24543</v>
      </c>
      <c r="G13879" t="s">
        <v>39</v>
      </c>
      <c r="I13879" s="2">
        <v>5.60445E+17</v>
      </c>
      <c r="K13879">
        <f t="shared" si="216"/>
        <v>201501</v>
      </c>
    </row>
    <row r="13880" spans="1:11" x14ac:dyDescent="0.25">
      <c r="A13880" t="s">
        <v>24544</v>
      </c>
      <c r="B13880" s="1">
        <v>42032.867361111108</v>
      </c>
      <c r="C13880">
        <v>0</v>
      </c>
      <c r="D13880">
        <v>0</v>
      </c>
      <c r="E13880" t="s">
        <v>24545</v>
      </c>
      <c r="I13880" s="2">
        <v>5.60525E+17</v>
      </c>
      <c r="K13880">
        <f t="shared" si="216"/>
        <v>201501</v>
      </c>
    </row>
    <row r="13881" spans="1:11" x14ac:dyDescent="0.25">
      <c r="A13881" t="s">
        <v>9223</v>
      </c>
      <c r="B13881" s="1">
        <v>42033.415972222225</v>
      </c>
      <c r="C13881">
        <v>0</v>
      </c>
      <c r="D13881">
        <v>0</v>
      </c>
      <c r="E13881" t="s">
        <v>24546</v>
      </c>
      <c r="H13881" t="s">
        <v>16277</v>
      </c>
      <c r="I13881" s="2">
        <v>5.60724E+17</v>
      </c>
      <c r="K13881">
        <f t="shared" si="216"/>
        <v>201501</v>
      </c>
    </row>
    <row r="13882" spans="1:11" x14ac:dyDescent="0.25">
      <c r="A13882" t="s">
        <v>9223</v>
      </c>
      <c r="B13882" s="1">
        <v>42033.415972222225</v>
      </c>
      <c r="C13882">
        <v>0</v>
      </c>
      <c r="D13882">
        <v>0</v>
      </c>
      <c r="E13882" t="s">
        <v>24547</v>
      </c>
      <c r="H13882" t="s">
        <v>16277</v>
      </c>
      <c r="I13882" s="2">
        <v>5.60724E+17</v>
      </c>
      <c r="K13882">
        <f t="shared" si="216"/>
        <v>201501</v>
      </c>
    </row>
    <row r="13883" spans="1:11" x14ac:dyDescent="0.25">
      <c r="A13883" t="s">
        <v>23</v>
      </c>
      <c r="B13883" s="1">
        <v>42033.416666666664</v>
      </c>
      <c r="C13883">
        <v>4</v>
      </c>
      <c r="D13883">
        <v>3</v>
      </c>
      <c r="E13883" t="s">
        <v>24548</v>
      </c>
      <c r="H13883" t="s">
        <v>24549</v>
      </c>
      <c r="I13883" s="2">
        <v>5.60724E+17</v>
      </c>
      <c r="K13883">
        <f t="shared" si="216"/>
        <v>201501</v>
      </c>
    </row>
    <row r="13884" spans="1:11" x14ac:dyDescent="0.25">
      <c r="A13884" t="s">
        <v>9223</v>
      </c>
      <c r="B13884" s="1">
        <v>42033.552777777775</v>
      </c>
      <c r="C13884">
        <v>0</v>
      </c>
      <c r="D13884">
        <v>0</v>
      </c>
      <c r="E13884" t="s">
        <v>24550</v>
      </c>
      <c r="H13884" t="s">
        <v>22926</v>
      </c>
      <c r="I13884" s="2">
        <v>5.60773E+17</v>
      </c>
      <c r="K13884">
        <f t="shared" si="216"/>
        <v>201501</v>
      </c>
    </row>
    <row r="13885" spans="1:11" x14ac:dyDescent="0.25">
      <c r="A13885" t="s">
        <v>23</v>
      </c>
      <c r="B13885" s="1">
        <v>42033.647222222222</v>
      </c>
      <c r="C13885">
        <v>0</v>
      </c>
      <c r="D13885">
        <v>0</v>
      </c>
      <c r="E13885" t="s">
        <v>24551</v>
      </c>
      <c r="G13885" t="s">
        <v>24447</v>
      </c>
      <c r="I13885" s="2">
        <v>5.60808E+17</v>
      </c>
      <c r="K13885">
        <f t="shared" si="216"/>
        <v>201501</v>
      </c>
    </row>
    <row r="13886" spans="1:11" x14ac:dyDescent="0.25">
      <c r="A13886" t="s">
        <v>23</v>
      </c>
      <c r="B13886" s="1">
        <v>42033.647916666669</v>
      </c>
      <c r="C13886">
        <v>0</v>
      </c>
      <c r="D13886">
        <v>0</v>
      </c>
      <c r="E13886" t="s">
        <v>24552</v>
      </c>
      <c r="G13886" t="s">
        <v>24447</v>
      </c>
      <c r="I13886" s="2">
        <v>5.60808E+17</v>
      </c>
      <c r="K13886">
        <f t="shared" si="216"/>
        <v>201501</v>
      </c>
    </row>
    <row r="13887" spans="1:11" x14ac:dyDescent="0.25">
      <c r="A13887" t="s">
        <v>9223</v>
      </c>
      <c r="B13887" s="1">
        <v>42033.694444444445</v>
      </c>
      <c r="C13887">
        <v>0</v>
      </c>
      <c r="D13887">
        <v>0</v>
      </c>
      <c r="E13887" t="s">
        <v>24553</v>
      </c>
      <c r="H13887" t="s">
        <v>16627</v>
      </c>
      <c r="I13887" s="2">
        <v>5.60825E+17</v>
      </c>
      <c r="K13887">
        <f t="shared" si="216"/>
        <v>201501</v>
      </c>
    </row>
    <row r="13888" spans="1:11" x14ac:dyDescent="0.25">
      <c r="A13888" t="s">
        <v>9223</v>
      </c>
      <c r="B13888" s="1">
        <v>42033.694444444445</v>
      </c>
      <c r="C13888">
        <v>0</v>
      </c>
      <c r="D13888">
        <v>0</v>
      </c>
      <c r="E13888" t="s">
        <v>24554</v>
      </c>
      <c r="H13888" t="s">
        <v>16627</v>
      </c>
      <c r="I13888" s="2">
        <v>5.60825E+17</v>
      </c>
      <c r="K13888">
        <f t="shared" si="216"/>
        <v>201501</v>
      </c>
    </row>
    <row r="13889" spans="1:11" x14ac:dyDescent="0.25">
      <c r="A13889" t="s">
        <v>24555</v>
      </c>
      <c r="B13889" s="1">
        <v>42033.72152777778</v>
      </c>
      <c r="C13889">
        <v>0</v>
      </c>
      <c r="D13889">
        <v>0</v>
      </c>
      <c r="E13889" t="s">
        <v>24556</v>
      </c>
      <c r="I13889" s="2">
        <v>5.60835E+17</v>
      </c>
      <c r="K13889">
        <f t="shared" si="216"/>
        <v>201501</v>
      </c>
    </row>
    <row r="13890" spans="1:11" x14ac:dyDescent="0.25">
      <c r="A13890" t="s">
        <v>24557</v>
      </c>
      <c r="B13890" s="1">
        <v>42034.133333333331</v>
      </c>
      <c r="C13890">
        <v>93</v>
      </c>
      <c r="D13890">
        <v>6</v>
      </c>
      <c r="E13890" t="s">
        <v>24558</v>
      </c>
      <c r="G13890" t="s">
        <v>24559</v>
      </c>
      <c r="I13890" s="2">
        <v>5.60984E+17</v>
      </c>
      <c r="K13890">
        <f t="shared" ref="K13890:K13953" si="217">YEAR(B13890)*100+MONTH(B13890)</f>
        <v>201501</v>
      </c>
    </row>
    <row r="13891" spans="1:11" x14ac:dyDescent="0.25">
      <c r="A13891" t="s">
        <v>24560</v>
      </c>
      <c r="B13891" s="1">
        <v>42034.13958333333</v>
      </c>
      <c r="C13891">
        <v>0</v>
      </c>
      <c r="D13891">
        <v>0</v>
      </c>
      <c r="E13891" t="s">
        <v>24561</v>
      </c>
      <c r="G13891" t="s">
        <v>24562</v>
      </c>
      <c r="I13891" s="2">
        <v>5.60986E+17</v>
      </c>
      <c r="K13891">
        <f t="shared" si="217"/>
        <v>201501</v>
      </c>
    </row>
    <row r="13892" spans="1:11" x14ac:dyDescent="0.25">
      <c r="A13892" t="s">
        <v>24563</v>
      </c>
      <c r="B13892" s="1">
        <v>42034.152777777781</v>
      </c>
      <c r="C13892">
        <v>2</v>
      </c>
      <c r="D13892">
        <v>1</v>
      </c>
      <c r="E13892" t="s">
        <v>24564</v>
      </c>
      <c r="G13892" t="s">
        <v>24565</v>
      </c>
      <c r="I13892" s="2">
        <v>5.60991E+17</v>
      </c>
      <c r="K13892">
        <f t="shared" si="217"/>
        <v>201501</v>
      </c>
    </row>
    <row r="13893" spans="1:11" x14ac:dyDescent="0.25">
      <c r="A13893" t="s">
        <v>23</v>
      </c>
      <c r="B13893" s="1">
        <v>42034.435416666667</v>
      </c>
      <c r="C13893">
        <v>3</v>
      </c>
      <c r="D13893">
        <v>5</v>
      </c>
      <c r="E13893" t="s">
        <v>24566</v>
      </c>
      <c r="H13893" t="s">
        <v>24549</v>
      </c>
      <c r="I13893" s="2">
        <v>5.61093E+17</v>
      </c>
      <c r="K13893">
        <f t="shared" si="217"/>
        <v>201501</v>
      </c>
    </row>
    <row r="13894" spans="1:11" x14ac:dyDescent="0.25">
      <c r="A13894" t="s">
        <v>24567</v>
      </c>
      <c r="B13894" s="1">
        <v>42034.742361111108</v>
      </c>
      <c r="C13894">
        <v>0</v>
      </c>
      <c r="D13894">
        <v>1</v>
      </c>
      <c r="E13894" t="s">
        <v>24568</v>
      </c>
      <c r="G13894" t="s">
        <v>24569</v>
      </c>
      <c r="H13894" t="s">
        <v>24549</v>
      </c>
      <c r="I13894" s="2">
        <v>5.61204E+17</v>
      </c>
      <c r="K13894">
        <f t="shared" si="217"/>
        <v>201501</v>
      </c>
    </row>
    <row r="13895" spans="1:11" x14ac:dyDescent="0.25">
      <c r="A13895" t="s">
        <v>9223</v>
      </c>
      <c r="B13895" s="1">
        <v>42034.743055555555</v>
      </c>
      <c r="C13895">
        <v>1</v>
      </c>
      <c r="D13895">
        <v>0</v>
      </c>
      <c r="E13895" t="s">
        <v>24570</v>
      </c>
      <c r="H13895" t="s">
        <v>16277</v>
      </c>
      <c r="I13895" s="2">
        <v>5.61205E+17</v>
      </c>
      <c r="K13895">
        <f t="shared" si="217"/>
        <v>201501</v>
      </c>
    </row>
    <row r="13896" spans="1:11" x14ac:dyDescent="0.25">
      <c r="A13896" t="s">
        <v>9223</v>
      </c>
      <c r="B13896" s="1">
        <v>42034.743055555555</v>
      </c>
      <c r="C13896">
        <v>1</v>
      </c>
      <c r="D13896">
        <v>0</v>
      </c>
      <c r="E13896" t="s">
        <v>24571</v>
      </c>
      <c r="H13896" t="s">
        <v>16277</v>
      </c>
      <c r="I13896" s="2">
        <v>5.61205E+17</v>
      </c>
      <c r="K13896">
        <f t="shared" si="217"/>
        <v>201501</v>
      </c>
    </row>
    <row r="13897" spans="1:11" x14ac:dyDescent="0.25">
      <c r="A13897" t="s">
        <v>24572</v>
      </c>
      <c r="B13897" s="1">
        <v>42034.746527777781</v>
      </c>
      <c r="C13897">
        <v>0</v>
      </c>
      <c r="D13897">
        <v>0</v>
      </c>
      <c r="E13897" t="s">
        <v>24573</v>
      </c>
      <c r="J13897" t="s">
        <v>24574</v>
      </c>
      <c r="K13897">
        <f t="shared" si="217"/>
        <v>201501</v>
      </c>
    </row>
    <row r="13898" spans="1:11" x14ac:dyDescent="0.25">
      <c r="A13898" t="s">
        <v>24572</v>
      </c>
      <c r="B13898" s="1">
        <v>42034.746527777781</v>
      </c>
      <c r="C13898">
        <v>0</v>
      </c>
      <c r="D13898">
        <v>0</v>
      </c>
      <c r="E13898" t="s">
        <v>24575</v>
      </c>
      <c r="J13898" t="s">
        <v>24574</v>
      </c>
      <c r="K13898">
        <f t="shared" si="217"/>
        <v>201501</v>
      </c>
    </row>
    <row r="13899" spans="1:11" x14ac:dyDescent="0.25">
      <c r="A13899" t="s">
        <v>24576</v>
      </c>
      <c r="B13899" s="1">
        <v>42034.917361111111</v>
      </c>
      <c r="C13899">
        <v>1</v>
      </c>
      <c r="D13899">
        <v>1</v>
      </c>
      <c r="E13899" t="s">
        <v>24577</v>
      </c>
      <c r="G13899" t="s">
        <v>39</v>
      </c>
      <c r="I13899" s="2">
        <v>5.61268E+17</v>
      </c>
      <c r="K13899">
        <f t="shared" si="217"/>
        <v>201501</v>
      </c>
    </row>
    <row r="13900" spans="1:11" x14ac:dyDescent="0.25">
      <c r="A13900" t="s">
        <v>24576</v>
      </c>
      <c r="B13900" s="1">
        <v>42034.92083333333</v>
      </c>
      <c r="C13900">
        <v>1</v>
      </c>
      <c r="D13900">
        <v>1</v>
      </c>
      <c r="E13900" t="s">
        <v>24578</v>
      </c>
      <c r="G13900" t="s">
        <v>24579</v>
      </c>
      <c r="I13900" s="2">
        <v>5.61269E+17</v>
      </c>
      <c r="K13900">
        <f t="shared" si="217"/>
        <v>201501</v>
      </c>
    </row>
    <row r="13901" spans="1:11" x14ac:dyDescent="0.25">
      <c r="A13901" t="s">
        <v>17098</v>
      </c>
      <c r="B13901" s="1">
        <v>42035.969444444447</v>
      </c>
      <c r="C13901">
        <v>0</v>
      </c>
      <c r="D13901">
        <v>0</v>
      </c>
      <c r="E13901" t="s">
        <v>24580</v>
      </c>
      <c r="H13901" t="s">
        <v>3043</v>
      </c>
      <c r="I13901" s="2">
        <v>5.61649E+17</v>
      </c>
      <c r="K13901">
        <f t="shared" si="217"/>
        <v>201501</v>
      </c>
    </row>
    <row r="13902" spans="1:11" x14ac:dyDescent="0.25">
      <c r="A13902" t="s">
        <v>24581</v>
      </c>
      <c r="B13902" s="1">
        <v>42036.015972222223</v>
      </c>
      <c r="C13902">
        <v>0</v>
      </c>
      <c r="D13902">
        <v>1</v>
      </c>
      <c r="E13902" t="s">
        <v>24582</v>
      </c>
      <c r="G13902" t="s">
        <v>39</v>
      </c>
      <c r="H13902" t="s">
        <v>24549</v>
      </c>
      <c r="I13902" s="2">
        <v>5.61666E+17</v>
      </c>
      <c r="K13902">
        <f t="shared" si="217"/>
        <v>201502</v>
      </c>
    </row>
    <row r="13903" spans="1:11" x14ac:dyDescent="0.25">
      <c r="A13903" t="s">
        <v>24583</v>
      </c>
      <c r="B13903" s="1">
        <v>42036.617361111108</v>
      </c>
      <c r="C13903">
        <v>0</v>
      </c>
      <c r="D13903">
        <v>0</v>
      </c>
      <c r="E13903" t="s">
        <v>24584</v>
      </c>
      <c r="H13903" t="s">
        <v>24585</v>
      </c>
      <c r="I13903" s="2">
        <v>5.61884E+17</v>
      </c>
      <c r="K13903">
        <f t="shared" si="217"/>
        <v>201502</v>
      </c>
    </row>
    <row r="13904" spans="1:11" x14ac:dyDescent="0.25">
      <c r="A13904" t="s">
        <v>24586</v>
      </c>
      <c r="B13904" s="1">
        <v>42036.763888888891</v>
      </c>
      <c r="C13904">
        <v>0</v>
      </c>
      <c r="D13904">
        <v>0</v>
      </c>
      <c r="E13904" t="s">
        <v>24587</v>
      </c>
      <c r="G13904" t="s">
        <v>24588</v>
      </c>
      <c r="I13904" s="2">
        <v>5.61937E+17</v>
      </c>
      <c r="K13904">
        <f t="shared" si="217"/>
        <v>201502</v>
      </c>
    </row>
    <row r="13905" spans="1:11" x14ac:dyDescent="0.25">
      <c r="A13905" t="s">
        <v>24589</v>
      </c>
      <c r="B13905" s="1">
        <v>42036.847916666666</v>
      </c>
      <c r="C13905">
        <v>0</v>
      </c>
      <c r="D13905">
        <v>1</v>
      </c>
      <c r="E13905" t="s">
        <v>24590</v>
      </c>
      <c r="G13905" t="s">
        <v>39</v>
      </c>
      <c r="H13905" t="s">
        <v>24549</v>
      </c>
      <c r="I13905" s="2">
        <v>5.61968E+17</v>
      </c>
      <c r="K13905">
        <f t="shared" si="217"/>
        <v>201502</v>
      </c>
    </row>
    <row r="13906" spans="1:11" x14ac:dyDescent="0.25">
      <c r="A13906" t="s">
        <v>24591</v>
      </c>
      <c r="B13906" s="1">
        <v>42036.939583333333</v>
      </c>
      <c r="C13906">
        <v>0</v>
      </c>
      <c r="D13906">
        <v>1</v>
      </c>
      <c r="E13906" t="s">
        <v>24592</v>
      </c>
      <c r="G13906" t="s">
        <v>39</v>
      </c>
      <c r="I13906" s="2">
        <v>5.62001E+17</v>
      </c>
      <c r="K13906">
        <f t="shared" si="217"/>
        <v>201502</v>
      </c>
    </row>
    <row r="13907" spans="1:11" x14ac:dyDescent="0.25">
      <c r="A13907" t="s">
        <v>24593</v>
      </c>
      <c r="B13907" s="1">
        <v>42036.95416666667</v>
      </c>
      <c r="C13907">
        <v>0</v>
      </c>
      <c r="D13907">
        <v>0</v>
      </c>
      <c r="E13907" t="s">
        <v>24594</v>
      </c>
      <c r="G13907" t="s">
        <v>39</v>
      </c>
      <c r="H13907" t="s">
        <v>24549</v>
      </c>
      <c r="I13907" s="2">
        <v>5.62006E+17</v>
      </c>
      <c r="K13907">
        <f t="shared" si="217"/>
        <v>201502</v>
      </c>
    </row>
    <row r="13908" spans="1:11" x14ac:dyDescent="0.25">
      <c r="A13908" t="s">
        <v>24595</v>
      </c>
      <c r="B13908" s="1">
        <v>42036.979166666664</v>
      </c>
      <c r="C13908">
        <v>1</v>
      </c>
      <c r="D13908">
        <v>1</v>
      </c>
      <c r="E13908" t="s">
        <v>24596</v>
      </c>
      <c r="G13908" t="s">
        <v>39</v>
      </c>
      <c r="H13908" t="s">
        <v>24549</v>
      </c>
      <c r="I13908" s="2">
        <v>5.62015E+17</v>
      </c>
      <c r="K13908">
        <f t="shared" si="217"/>
        <v>201502</v>
      </c>
    </row>
    <row r="13909" spans="1:11" x14ac:dyDescent="0.25">
      <c r="A13909" t="s">
        <v>24597</v>
      </c>
      <c r="B13909" s="1">
        <v>42037.065972222219</v>
      </c>
      <c r="C13909">
        <v>0</v>
      </c>
      <c r="D13909">
        <v>0</v>
      </c>
      <c r="E13909" t="s">
        <v>24598</v>
      </c>
      <c r="I13909" s="2">
        <v>5.62047E+17</v>
      </c>
      <c r="K13909">
        <f t="shared" si="217"/>
        <v>201502</v>
      </c>
    </row>
    <row r="13910" spans="1:11" x14ac:dyDescent="0.25">
      <c r="A13910" t="s">
        <v>23</v>
      </c>
      <c r="B13910" s="1">
        <v>42037.363194444442</v>
      </c>
      <c r="C13910">
        <v>0</v>
      </c>
      <c r="D13910">
        <v>0</v>
      </c>
      <c r="E13910" t="s">
        <v>24599</v>
      </c>
      <c r="G13910" t="s">
        <v>24600</v>
      </c>
      <c r="I13910" s="2">
        <v>5.62154E+17</v>
      </c>
      <c r="K13910">
        <f t="shared" si="217"/>
        <v>201502</v>
      </c>
    </row>
    <row r="13911" spans="1:11" x14ac:dyDescent="0.25">
      <c r="A13911" t="s">
        <v>23</v>
      </c>
      <c r="B13911" s="1">
        <v>42037.363194444442</v>
      </c>
      <c r="C13911">
        <v>0</v>
      </c>
      <c r="D13911">
        <v>0</v>
      </c>
      <c r="E13911" t="s">
        <v>24601</v>
      </c>
      <c r="G13911" t="s">
        <v>24602</v>
      </c>
      <c r="I13911" s="2">
        <v>5.62154E+17</v>
      </c>
      <c r="K13911">
        <f t="shared" si="217"/>
        <v>201502</v>
      </c>
    </row>
    <row r="13912" spans="1:11" x14ac:dyDescent="0.25">
      <c r="A13912" t="s">
        <v>23</v>
      </c>
      <c r="B13912" s="1">
        <v>42037.431250000001</v>
      </c>
      <c r="C13912">
        <v>1</v>
      </c>
      <c r="D13912">
        <v>1</v>
      </c>
      <c r="E13912" t="s">
        <v>24603</v>
      </c>
      <c r="I13912" s="2">
        <v>5.62179E+17</v>
      </c>
      <c r="K13912">
        <f t="shared" si="217"/>
        <v>201502</v>
      </c>
    </row>
    <row r="13913" spans="1:11" x14ac:dyDescent="0.25">
      <c r="A13913" t="s">
        <v>9223</v>
      </c>
      <c r="B13913" s="1">
        <v>42037.469444444447</v>
      </c>
      <c r="C13913">
        <v>0</v>
      </c>
      <c r="D13913">
        <v>0</v>
      </c>
      <c r="E13913" t="s">
        <v>24604</v>
      </c>
      <c r="H13913" t="s">
        <v>16277</v>
      </c>
      <c r="I13913" s="2">
        <v>5.62193E+17</v>
      </c>
      <c r="K13913">
        <f t="shared" si="217"/>
        <v>201502</v>
      </c>
    </row>
    <row r="13914" spans="1:11" x14ac:dyDescent="0.25">
      <c r="A13914" t="s">
        <v>9223</v>
      </c>
      <c r="B13914" s="1">
        <v>42037.469444444447</v>
      </c>
      <c r="C13914">
        <v>0</v>
      </c>
      <c r="D13914">
        <v>0</v>
      </c>
      <c r="E13914" t="s">
        <v>24605</v>
      </c>
      <c r="H13914" t="s">
        <v>16277</v>
      </c>
      <c r="I13914" s="2">
        <v>5.62193E+17</v>
      </c>
      <c r="K13914">
        <f t="shared" si="217"/>
        <v>201502</v>
      </c>
    </row>
    <row r="13915" spans="1:11" x14ac:dyDescent="0.25">
      <c r="A13915" t="s">
        <v>24606</v>
      </c>
      <c r="B13915" s="1">
        <v>42037.488194444442</v>
      </c>
      <c r="C13915">
        <v>0</v>
      </c>
      <c r="D13915">
        <v>0</v>
      </c>
      <c r="E13915" t="s">
        <v>24607</v>
      </c>
      <c r="G13915" t="s">
        <v>39</v>
      </c>
      <c r="I13915" s="2">
        <v>5.622E+17</v>
      </c>
      <c r="K13915">
        <f t="shared" si="217"/>
        <v>201502</v>
      </c>
    </row>
    <row r="13916" spans="1:11" x14ac:dyDescent="0.25">
      <c r="A13916" t="s">
        <v>23</v>
      </c>
      <c r="B13916" s="1">
        <v>42037.575694444444</v>
      </c>
      <c r="C13916">
        <v>0</v>
      </c>
      <c r="D13916">
        <v>0</v>
      </c>
      <c r="E13916" t="s">
        <v>24608</v>
      </c>
      <c r="G13916" t="s">
        <v>24609</v>
      </c>
      <c r="I13916" s="2">
        <v>5.62231E+17</v>
      </c>
      <c r="K13916">
        <f t="shared" si="217"/>
        <v>201502</v>
      </c>
    </row>
    <row r="13917" spans="1:11" x14ac:dyDescent="0.25">
      <c r="A13917" t="s">
        <v>24610</v>
      </c>
      <c r="B13917" s="1">
        <v>42037.629861111112</v>
      </c>
      <c r="C13917">
        <v>0</v>
      </c>
      <c r="D13917">
        <v>1</v>
      </c>
      <c r="E13917" t="s">
        <v>24611</v>
      </c>
      <c r="G13917" t="s">
        <v>39</v>
      </c>
      <c r="H13917" t="s">
        <v>24549</v>
      </c>
      <c r="I13917" s="2">
        <v>5.62251E+17</v>
      </c>
      <c r="K13917">
        <f t="shared" si="217"/>
        <v>201502</v>
      </c>
    </row>
    <row r="13918" spans="1:11" x14ac:dyDescent="0.25">
      <c r="A13918" t="s">
        <v>24612</v>
      </c>
      <c r="B13918" s="1">
        <v>42037.668749999997</v>
      </c>
      <c r="C13918">
        <v>0</v>
      </c>
      <c r="D13918">
        <v>0</v>
      </c>
      <c r="E13918" t="s">
        <v>24613</v>
      </c>
      <c r="G13918" t="s">
        <v>24614</v>
      </c>
      <c r="I13918" s="2">
        <v>5.62265E+17</v>
      </c>
      <c r="K13918">
        <f t="shared" si="217"/>
        <v>201502</v>
      </c>
    </row>
    <row r="13919" spans="1:11" x14ac:dyDescent="0.25">
      <c r="A13919" t="s">
        <v>24615</v>
      </c>
      <c r="B13919" s="1">
        <v>42037.761111111111</v>
      </c>
      <c r="C13919">
        <v>0</v>
      </c>
      <c r="D13919">
        <v>0</v>
      </c>
      <c r="E13919" t="s">
        <v>24616</v>
      </c>
      <c r="I13919" s="2">
        <v>5.62299E+17</v>
      </c>
      <c r="K13919">
        <f t="shared" si="217"/>
        <v>201502</v>
      </c>
    </row>
    <row r="13920" spans="1:11" x14ac:dyDescent="0.25">
      <c r="A13920" t="s">
        <v>24615</v>
      </c>
      <c r="B13920" s="1">
        <v>42037.761111111111</v>
      </c>
      <c r="C13920">
        <v>0</v>
      </c>
      <c r="D13920">
        <v>0</v>
      </c>
      <c r="E13920" t="s">
        <v>24617</v>
      </c>
      <c r="I13920" s="2">
        <v>5.62299E+17</v>
      </c>
      <c r="K13920">
        <f t="shared" si="217"/>
        <v>201502</v>
      </c>
    </row>
    <row r="13921" spans="1:11" x14ac:dyDescent="0.25">
      <c r="A13921" t="s">
        <v>23</v>
      </c>
      <c r="B13921" s="1">
        <v>42037.779166666667</v>
      </c>
      <c r="C13921">
        <v>0</v>
      </c>
      <c r="D13921">
        <v>0</v>
      </c>
      <c r="E13921" t="s">
        <v>24618</v>
      </c>
      <c r="G13921" t="s">
        <v>24619</v>
      </c>
      <c r="I13921" s="2">
        <v>5.62305E+17</v>
      </c>
      <c r="K13921">
        <f t="shared" si="217"/>
        <v>201502</v>
      </c>
    </row>
    <row r="13922" spans="1:11" x14ac:dyDescent="0.25">
      <c r="A13922" t="s">
        <v>24620</v>
      </c>
      <c r="B13922" s="1">
        <v>42037.832638888889</v>
      </c>
      <c r="C13922">
        <v>0</v>
      </c>
      <c r="D13922">
        <v>1</v>
      </c>
      <c r="E13922" t="s">
        <v>24621</v>
      </c>
      <c r="G13922" t="s">
        <v>39</v>
      </c>
      <c r="H13922" t="s">
        <v>24549</v>
      </c>
      <c r="I13922" s="2">
        <v>5.62324E+17</v>
      </c>
      <c r="K13922">
        <f t="shared" si="217"/>
        <v>201502</v>
      </c>
    </row>
    <row r="13923" spans="1:11" x14ac:dyDescent="0.25">
      <c r="A13923" t="s">
        <v>934</v>
      </c>
      <c r="B13923" s="1">
        <v>42038.020138888889</v>
      </c>
      <c r="C13923">
        <v>1</v>
      </c>
      <c r="D13923">
        <v>0</v>
      </c>
      <c r="E13923" t="s">
        <v>24622</v>
      </c>
      <c r="G13923" t="s">
        <v>39</v>
      </c>
      <c r="I13923" s="2">
        <v>5.62392E+17</v>
      </c>
      <c r="K13923">
        <f t="shared" si="217"/>
        <v>201502</v>
      </c>
    </row>
    <row r="13924" spans="1:11" x14ac:dyDescent="0.25">
      <c r="A13924" t="s">
        <v>24031</v>
      </c>
      <c r="B13924" s="1">
        <v>42038.320138888892</v>
      </c>
      <c r="C13924">
        <v>0</v>
      </c>
      <c r="D13924">
        <v>0</v>
      </c>
      <c r="E13924" t="s">
        <v>24623</v>
      </c>
      <c r="G13924" t="s">
        <v>39</v>
      </c>
      <c r="H13924" t="s">
        <v>24624</v>
      </c>
      <c r="I13924" s="2">
        <v>5.62501E+17</v>
      </c>
      <c r="K13924">
        <f t="shared" si="217"/>
        <v>201502</v>
      </c>
    </row>
    <row r="13925" spans="1:11" x14ac:dyDescent="0.25">
      <c r="A13925" t="s">
        <v>24031</v>
      </c>
      <c r="B13925" s="1">
        <v>42038.320833333331</v>
      </c>
      <c r="C13925">
        <v>1</v>
      </c>
      <c r="D13925">
        <v>0</v>
      </c>
      <c r="E13925" t="s">
        <v>24625</v>
      </c>
      <c r="G13925" t="s">
        <v>24626</v>
      </c>
      <c r="I13925" s="2">
        <v>5.62501E+17</v>
      </c>
      <c r="K13925">
        <f t="shared" si="217"/>
        <v>201502</v>
      </c>
    </row>
    <row r="13926" spans="1:11" x14ac:dyDescent="0.25">
      <c r="A13926" t="s">
        <v>24031</v>
      </c>
      <c r="B13926" s="1">
        <v>42038.321527777778</v>
      </c>
      <c r="C13926">
        <v>1</v>
      </c>
      <c r="D13926">
        <v>1</v>
      </c>
      <c r="E13926" t="s">
        <v>24627</v>
      </c>
      <c r="G13926" t="s">
        <v>24626</v>
      </c>
      <c r="I13926" s="2">
        <v>5.62502E+17</v>
      </c>
      <c r="K13926">
        <f t="shared" si="217"/>
        <v>201502</v>
      </c>
    </row>
    <row r="13927" spans="1:11" x14ac:dyDescent="0.25">
      <c r="A13927" t="s">
        <v>24031</v>
      </c>
      <c r="B13927" s="1">
        <v>42038.322222222225</v>
      </c>
      <c r="C13927">
        <v>0</v>
      </c>
      <c r="D13927">
        <v>0</v>
      </c>
      <c r="E13927" t="s">
        <v>24628</v>
      </c>
      <c r="G13927" t="s">
        <v>24629</v>
      </c>
      <c r="I13927" s="2">
        <v>5.62502E+17</v>
      </c>
      <c r="K13927">
        <f t="shared" si="217"/>
        <v>201502</v>
      </c>
    </row>
    <row r="13928" spans="1:11" x14ac:dyDescent="0.25">
      <c r="A13928" t="s">
        <v>24630</v>
      </c>
      <c r="B13928" s="1">
        <v>42038.40625</v>
      </c>
      <c r="C13928">
        <v>0</v>
      </c>
      <c r="D13928">
        <v>1</v>
      </c>
      <c r="E13928" t="s">
        <v>24631</v>
      </c>
      <c r="G13928" t="s">
        <v>39</v>
      </c>
      <c r="H13928" t="s">
        <v>24549</v>
      </c>
      <c r="I13928" s="2">
        <v>5.62532E+17</v>
      </c>
      <c r="K13928">
        <f t="shared" si="217"/>
        <v>201502</v>
      </c>
    </row>
    <row r="13929" spans="1:11" x14ac:dyDescent="0.25">
      <c r="A13929" t="s">
        <v>24231</v>
      </c>
      <c r="B13929" s="1">
        <v>42038.559027777781</v>
      </c>
      <c r="C13929">
        <v>1</v>
      </c>
      <c r="D13929">
        <v>1</v>
      </c>
      <c r="E13929" t="s">
        <v>24632</v>
      </c>
      <c r="G13929" t="s">
        <v>24633</v>
      </c>
      <c r="I13929" s="2">
        <v>5.62588E+17</v>
      </c>
      <c r="K13929">
        <f t="shared" si="217"/>
        <v>201502</v>
      </c>
    </row>
    <row r="13930" spans="1:11" x14ac:dyDescent="0.25">
      <c r="A13930" t="s">
        <v>24231</v>
      </c>
      <c r="B13930" s="1">
        <v>42038.55972222222</v>
      </c>
      <c r="C13930">
        <v>1</v>
      </c>
      <c r="D13930">
        <v>1</v>
      </c>
      <c r="E13930" t="s">
        <v>24634</v>
      </c>
      <c r="G13930" t="s">
        <v>39</v>
      </c>
      <c r="I13930" s="2">
        <v>5.62588E+17</v>
      </c>
      <c r="K13930">
        <f t="shared" si="217"/>
        <v>201502</v>
      </c>
    </row>
    <row r="13931" spans="1:11" x14ac:dyDescent="0.25">
      <c r="A13931" t="s">
        <v>24635</v>
      </c>
      <c r="B13931" s="1">
        <v>42038.62222222222</v>
      </c>
      <c r="C13931">
        <v>0</v>
      </c>
      <c r="D13931">
        <v>1</v>
      </c>
      <c r="E13931" t="s">
        <v>24636</v>
      </c>
      <c r="G13931" t="s">
        <v>39</v>
      </c>
      <c r="H13931" t="s">
        <v>24637</v>
      </c>
      <c r="I13931" s="2">
        <v>5.62611E+17</v>
      </c>
      <c r="K13931">
        <f t="shared" si="217"/>
        <v>201502</v>
      </c>
    </row>
    <row r="13932" spans="1:11" x14ac:dyDescent="0.25">
      <c r="A13932" t="s">
        <v>24638</v>
      </c>
      <c r="B13932" s="1">
        <v>42038.622916666667</v>
      </c>
      <c r="C13932">
        <v>0</v>
      </c>
      <c r="D13932">
        <v>1</v>
      </c>
      <c r="E13932" t="s">
        <v>24639</v>
      </c>
      <c r="G13932" t="s">
        <v>39</v>
      </c>
      <c r="H13932" t="s">
        <v>24549</v>
      </c>
      <c r="I13932" s="2">
        <v>5.62611E+17</v>
      </c>
      <c r="K13932">
        <f t="shared" si="217"/>
        <v>201502</v>
      </c>
    </row>
    <row r="13933" spans="1:11" x14ac:dyDescent="0.25">
      <c r="A13933" t="s">
        <v>24640</v>
      </c>
      <c r="B13933" s="1">
        <v>42038.631944444445</v>
      </c>
      <c r="C13933">
        <v>0</v>
      </c>
      <c r="D13933">
        <v>0</v>
      </c>
      <c r="E13933" t="s">
        <v>24641</v>
      </c>
      <c r="I13933" s="2">
        <v>5.62614E+17</v>
      </c>
      <c r="K13933">
        <f t="shared" si="217"/>
        <v>201502</v>
      </c>
    </row>
    <row r="13934" spans="1:11" x14ac:dyDescent="0.25">
      <c r="A13934" t="s">
        <v>24640</v>
      </c>
      <c r="B13934" s="1">
        <v>42038.631944444445</v>
      </c>
      <c r="C13934">
        <v>0</v>
      </c>
      <c r="D13934">
        <v>0</v>
      </c>
      <c r="E13934" t="s">
        <v>24642</v>
      </c>
      <c r="I13934" s="2">
        <v>5.62614E+17</v>
      </c>
      <c r="K13934">
        <f t="shared" si="217"/>
        <v>201502</v>
      </c>
    </row>
    <row r="13935" spans="1:11" x14ac:dyDescent="0.25">
      <c r="A13935" t="s">
        <v>23</v>
      </c>
      <c r="B13935" s="1">
        <v>42038.652777777781</v>
      </c>
      <c r="C13935">
        <v>0</v>
      </c>
      <c r="D13935">
        <v>1</v>
      </c>
      <c r="E13935" t="s">
        <v>24643</v>
      </c>
      <c r="G13935" t="s">
        <v>24644</v>
      </c>
      <c r="I13935" s="2">
        <v>5.62622E+17</v>
      </c>
      <c r="K13935">
        <f t="shared" si="217"/>
        <v>201502</v>
      </c>
    </row>
    <row r="13936" spans="1:11" x14ac:dyDescent="0.25">
      <c r="A13936" t="s">
        <v>24640</v>
      </c>
      <c r="B13936" s="1">
        <v>42038.743055555555</v>
      </c>
      <c r="C13936">
        <v>0</v>
      </c>
      <c r="D13936">
        <v>1</v>
      </c>
      <c r="E13936" t="s">
        <v>24645</v>
      </c>
      <c r="I13936" s="2">
        <v>5.62654E+17</v>
      </c>
      <c r="K13936">
        <f t="shared" si="217"/>
        <v>201502</v>
      </c>
    </row>
    <row r="13937" spans="1:11" x14ac:dyDescent="0.25">
      <c r="A13937" t="s">
        <v>24640</v>
      </c>
      <c r="B13937" s="1">
        <v>42038.743055555555</v>
      </c>
      <c r="C13937">
        <v>0</v>
      </c>
      <c r="D13937">
        <v>1</v>
      </c>
      <c r="E13937" t="s">
        <v>24646</v>
      </c>
      <c r="I13937" s="2">
        <v>5.62654E+17</v>
      </c>
      <c r="K13937">
        <f t="shared" si="217"/>
        <v>201502</v>
      </c>
    </row>
    <row r="13938" spans="1:11" x14ac:dyDescent="0.25">
      <c r="A13938" t="s">
        <v>24647</v>
      </c>
      <c r="B13938" s="1">
        <v>42038.834722222222</v>
      </c>
      <c r="C13938">
        <v>1</v>
      </c>
      <c r="D13938">
        <v>1</v>
      </c>
      <c r="E13938" t="s">
        <v>24648</v>
      </c>
      <c r="G13938" t="s">
        <v>39</v>
      </c>
      <c r="I13938" s="2">
        <v>5.62688E+17</v>
      </c>
      <c r="K13938">
        <f t="shared" si="217"/>
        <v>201502</v>
      </c>
    </row>
    <row r="13939" spans="1:11" x14ac:dyDescent="0.25">
      <c r="A13939" t="s">
        <v>23191</v>
      </c>
      <c r="B13939" s="1">
        <v>42038.904861111114</v>
      </c>
      <c r="C13939">
        <v>0</v>
      </c>
      <c r="D13939">
        <v>0</v>
      </c>
      <c r="E13939" t="s">
        <v>24649</v>
      </c>
      <c r="G13939" t="s">
        <v>39</v>
      </c>
      <c r="I13939" s="2">
        <v>5.62713E+17</v>
      </c>
      <c r="K13939">
        <f t="shared" si="217"/>
        <v>201502</v>
      </c>
    </row>
    <row r="13940" spans="1:11" x14ac:dyDescent="0.25">
      <c r="A13940" t="s">
        <v>21169</v>
      </c>
      <c r="B13940" s="1">
        <v>42039.013888888891</v>
      </c>
      <c r="C13940">
        <v>0</v>
      </c>
      <c r="D13940">
        <v>0</v>
      </c>
      <c r="E13940" t="s">
        <v>24650</v>
      </c>
      <c r="G13940" t="s">
        <v>39</v>
      </c>
      <c r="H13940" t="s">
        <v>24651</v>
      </c>
      <c r="I13940" s="2">
        <v>5.62753E+17</v>
      </c>
      <c r="K13940">
        <f t="shared" si="217"/>
        <v>201502</v>
      </c>
    </row>
    <row r="13941" spans="1:11" x14ac:dyDescent="0.25">
      <c r="A13941" t="s">
        <v>24652</v>
      </c>
      <c r="B13941" s="1">
        <v>42039.015972222223</v>
      </c>
      <c r="C13941">
        <v>0</v>
      </c>
      <c r="D13941">
        <v>0</v>
      </c>
      <c r="E13941" t="s">
        <v>24653</v>
      </c>
      <c r="I13941" s="2">
        <v>5.62753E+17</v>
      </c>
      <c r="K13941">
        <f t="shared" si="217"/>
        <v>201502</v>
      </c>
    </row>
    <row r="13942" spans="1:11" x14ac:dyDescent="0.25">
      <c r="A13942" t="s">
        <v>23</v>
      </c>
      <c r="B13942" s="1">
        <v>42039.375694444447</v>
      </c>
      <c r="C13942">
        <v>0</v>
      </c>
      <c r="D13942">
        <v>0</v>
      </c>
      <c r="E13942" t="s">
        <v>24654</v>
      </c>
      <c r="G13942" t="s">
        <v>24655</v>
      </c>
      <c r="I13942" s="2">
        <v>5.62884E+17</v>
      </c>
      <c r="K13942">
        <f t="shared" si="217"/>
        <v>201502</v>
      </c>
    </row>
    <row r="13943" spans="1:11" x14ac:dyDescent="0.25">
      <c r="A13943" t="s">
        <v>24656</v>
      </c>
      <c r="B13943" s="1">
        <v>42039.552083333336</v>
      </c>
      <c r="C13943">
        <v>0</v>
      </c>
      <c r="D13943">
        <v>0</v>
      </c>
      <c r="E13943" t="s">
        <v>24657</v>
      </c>
      <c r="G13943" t="s">
        <v>39</v>
      </c>
      <c r="I13943" s="2">
        <v>5.62948E+17</v>
      </c>
      <c r="K13943">
        <f t="shared" si="217"/>
        <v>201502</v>
      </c>
    </row>
    <row r="13944" spans="1:11" x14ac:dyDescent="0.25">
      <c r="A13944" t="s">
        <v>24658</v>
      </c>
      <c r="B13944" s="1">
        <v>42039.574305555558</v>
      </c>
      <c r="C13944">
        <v>0</v>
      </c>
      <c r="D13944">
        <v>0</v>
      </c>
      <c r="E13944" t="s">
        <v>24659</v>
      </c>
      <c r="G13944" t="s">
        <v>39</v>
      </c>
      <c r="H13944" t="s">
        <v>24549</v>
      </c>
      <c r="I13944" s="2">
        <v>5.62956E+17</v>
      </c>
      <c r="K13944">
        <f t="shared" si="217"/>
        <v>201502</v>
      </c>
    </row>
    <row r="13945" spans="1:11" x14ac:dyDescent="0.25">
      <c r="A13945" t="s">
        <v>24660</v>
      </c>
      <c r="B13945" s="1">
        <v>42039.659722222219</v>
      </c>
      <c r="C13945">
        <v>0</v>
      </c>
      <c r="D13945">
        <v>0</v>
      </c>
      <c r="E13945" t="s">
        <v>24661</v>
      </c>
      <c r="I13945" s="2">
        <v>5.62987E+17</v>
      </c>
      <c r="K13945">
        <f t="shared" si="217"/>
        <v>201502</v>
      </c>
    </row>
    <row r="13946" spans="1:11" x14ac:dyDescent="0.25">
      <c r="A13946" t="s">
        <v>24662</v>
      </c>
      <c r="B13946" s="1">
        <v>42039.660416666666</v>
      </c>
      <c r="C13946">
        <v>0</v>
      </c>
      <c r="D13946">
        <v>0</v>
      </c>
      <c r="E13946" t="s">
        <v>24663</v>
      </c>
      <c r="G13946" t="s">
        <v>24664</v>
      </c>
      <c r="I13946" s="2">
        <v>5.62987E+17</v>
      </c>
      <c r="K13946">
        <f t="shared" si="217"/>
        <v>201502</v>
      </c>
    </row>
    <row r="13947" spans="1:11" x14ac:dyDescent="0.25">
      <c r="A13947" t="s">
        <v>23</v>
      </c>
      <c r="B13947" s="1">
        <v>42039.714583333334</v>
      </c>
      <c r="C13947">
        <v>0</v>
      </c>
      <c r="D13947">
        <v>0</v>
      </c>
      <c r="E13947" t="s">
        <v>24665</v>
      </c>
      <c r="G13947" t="s">
        <v>24666</v>
      </c>
      <c r="I13947" s="2">
        <v>5.63006E+17</v>
      </c>
      <c r="K13947">
        <f t="shared" si="217"/>
        <v>201502</v>
      </c>
    </row>
    <row r="13948" spans="1:11" x14ac:dyDescent="0.25">
      <c r="A13948" t="s">
        <v>24667</v>
      </c>
      <c r="B13948" s="1">
        <v>42039.986111111109</v>
      </c>
      <c r="C13948">
        <v>0</v>
      </c>
      <c r="D13948">
        <v>0</v>
      </c>
      <c r="E13948" t="s">
        <v>24668</v>
      </c>
      <c r="I13948" s="2">
        <v>5.63105E+17</v>
      </c>
      <c r="K13948">
        <f t="shared" si="217"/>
        <v>201502</v>
      </c>
    </row>
    <row r="13949" spans="1:11" x14ac:dyDescent="0.25">
      <c r="A13949" t="s">
        <v>24667</v>
      </c>
      <c r="B13949" s="1">
        <v>42039.987500000003</v>
      </c>
      <c r="C13949">
        <v>0</v>
      </c>
      <c r="D13949">
        <v>0</v>
      </c>
      <c r="E13949" t="s">
        <v>24669</v>
      </c>
      <c r="I13949" s="2">
        <v>5.63105E+17</v>
      </c>
      <c r="K13949">
        <f t="shared" si="217"/>
        <v>201502</v>
      </c>
    </row>
    <row r="13950" spans="1:11" x14ac:dyDescent="0.25">
      <c r="A13950" t="s">
        <v>24670</v>
      </c>
      <c r="B13950" s="1">
        <v>42040.015972222223</v>
      </c>
      <c r="C13950">
        <v>0</v>
      </c>
      <c r="D13950">
        <v>0</v>
      </c>
      <c r="E13950" t="s">
        <v>24671</v>
      </c>
      <c r="G13950" t="s">
        <v>24672</v>
      </c>
      <c r="H13950" t="s">
        <v>24549</v>
      </c>
      <c r="I13950" s="2">
        <v>5.63116E+17</v>
      </c>
      <c r="K13950">
        <f t="shared" si="217"/>
        <v>201502</v>
      </c>
    </row>
    <row r="13951" spans="1:11" x14ac:dyDescent="0.25">
      <c r="A13951" t="s">
        <v>24673</v>
      </c>
      <c r="B13951" s="1">
        <v>42040.243055555555</v>
      </c>
      <c r="C13951">
        <v>0</v>
      </c>
      <c r="D13951">
        <v>0</v>
      </c>
      <c r="E13951" t="s">
        <v>24674</v>
      </c>
      <c r="I13951" s="2">
        <v>5.63198E+17</v>
      </c>
      <c r="K13951">
        <f t="shared" si="217"/>
        <v>201502</v>
      </c>
    </row>
    <row r="13952" spans="1:11" x14ac:dyDescent="0.25">
      <c r="A13952" t="s">
        <v>24675</v>
      </c>
      <c r="B13952" s="1">
        <v>42040.424305555556</v>
      </c>
      <c r="C13952">
        <v>0</v>
      </c>
      <c r="D13952">
        <v>0</v>
      </c>
      <c r="E13952" t="s">
        <v>24676</v>
      </c>
      <c r="G13952" t="s">
        <v>24672</v>
      </c>
      <c r="H13952" t="s">
        <v>24677</v>
      </c>
      <c r="I13952" s="2">
        <v>5.63264E+17</v>
      </c>
      <c r="K13952">
        <f t="shared" si="217"/>
        <v>201502</v>
      </c>
    </row>
    <row r="13953" spans="1:11" x14ac:dyDescent="0.25">
      <c r="A13953" t="s">
        <v>24678</v>
      </c>
      <c r="B13953" s="1">
        <v>42040.463888888888</v>
      </c>
      <c r="C13953">
        <v>0</v>
      </c>
      <c r="D13953">
        <v>0</v>
      </c>
      <c r="E13953" t="s">
        <v>24679</v>
      </c>
      <c r="H13953" t="s">
        <v>24680</v>
      </c>
      <c r="I13953" s="2">
        <v>5.63278E+17</v>
      </c>
      <c r="K13953">
        <f t="shared" si="217"/>
        <v>201502</v>
      </c>
    </row>
    <row r="13954" spans="1:11" x14ac:dyDescent="0.25">
      <c r="A13954" t="s">
        <v>24681</v>
      </c>
      <c r="B13954" s="1">
        <v>42040.614583333336</v>
      </c>
      <c r="C13954">
        <v>0</v>
      </c>
      <c r="D13954">
        <v>0</v>
      </c>
      <c r="E13954" t="s">
        <v>24682</v>
      </c>
      <c r="I13954" s="2">
        <v>5.63333E+17</v>
      </c>
      <c r="K13954">
        <f t="shared" ref="K13954:K14017" si="218">YEAR(B13954)*100+MONTH(B13954)</f>
        <v>201502</v>
      </c>
    </row>
    <row r="13955" spans="1:11" x14ac:dyDescent="0.25">
      <c r="A13955" t="s">
        <v>23</v>
      </c>
      <c r="B13955" s="1">
        <v>42040.651388888888</v>
      </c>
      <c r="C13955">
        <v>0</v>
      </c>
      <c r="D13955">
        <v>0</v>
      </c>
      <c r="E13955" t="s">
        <v>24683</v>
      </c>
      <c r="H13955" t="s">
        <v>24549</v>
      </c>
      <c r="I13955" s="2">
        <v>5.63346E+17</v>
      </c>
      <c r="K13955">
        <f t="shared" si="218"/>
        <v>201502</v>
      </c>
    </row>
    <row r="13956" spans="1:11" x14ac:dyDescent="0.25">
      <c r="A13956" t="s">
        <v>23</v>
      </c>
      <c r="B13956" s="1">
        <v>42040.65347222222</v>
      </c>
      <c r="C13956">
        <v>2</v>
      </c>
      <c r="D13956">
        <v>1</v>
      </c>
      <c r="E13956" t="s">
        <v>24684</v>
      </c>
      <c r="G13956" t="s">
        <v>24685</v>
      </c>
      <c r="H13956" t="s">
        <v>24549</v>
      </c>
      <c r="I13956" s="2">
        <v>5.63347E+17</v>
      </c>
      <c r="K13956">
        <f t="shared" si="218"/>
        <v>201502</v>
      </c>
    </row>
    <row r="13957" spans="1:11" x14ac:dyDescent="0.25">
      <c r="A13957" t="s">
        <v>23</v>
      </c>
      <c r="B13957" s="1">
        <v>42040.654861111114</v>
      </c>
      <c r="C13957">
        <v>0</v>
      </c>
      <c r="D13957">
        <v>0</v>
      </c>
      <c r="E13957" t="s">
        <v>24686</v>
      </c>
      <c r="G13957" t="s">
        <v>24687</v>
      </c>
      <c r="I13957" s="2">
        <v>5.63347E+17</v>
      </c>
      <c r="K13957">
        <f t="shared" si="218"/>
        <v>201502</v>
      </c>
    </row>
    <row r="13958" spans="1:11" x14ac:dyDescent="0.25">
      <c r="A13958" t="s">
        <v>23</v>
      </c>
      <c r="B13958" s="1">
        <v>42040.654861111114</v>
      </c>
      <c r="C13958">
        <v>0</v>
      </c>
      <c r="D13958">
        <v>1</v>
      </c>
      <c r="E13958" t="s">
        <v>24688</v>
      </c>
      <c r="G13958" t="s">
        <v>24689</v>
      </c>
      <c r="I13958" s="2">
        <v>5.63347E+17</v>
      </c>
      <c r="K13958">
        <f t="shared" si="218"/>
        <v>201502</v>
      </c>
    </row>
    <row r="13959" spans="1:11" x14ac:dyDescent="0.25">
      <c r="A13959" t="s">
        <v>23</v>
      </c>
      <c r="B13959" s="1">
        <v>42040.654861111114</v>
      </c>
      <c r="C13959">
        <v>1</v>
      </c>
      <c r="D13959">
        <v>0</v>
      </c>
      <c r="E13959" t="s">
        <v>24690</v>
      </c>
      <c r="G13959" t="s">
        <v>24691</v>
      </c>
      <c r="I13959" s="2">
        <v>5.63347E+17</v>
      </c>
      <c r="K13959">
        <f t="shared" si="218"/>
        <v>201502</v>
      </c>
    </row>
    <row r="13960" spans="1:11" x14ac:dyDescent="0.25">
      <c r="A13960" t="s">
        <v>23</v>
      </c>
      <c r="B13960" s="1">
        <v>42040.655555555553</v>
      </c>
      <c r="C13960">
        <v>0</v>
      </c>
      <c r="D13960">
        <v>0</v>
      </c>
      <c r="E13960" t="s">
        <v>24692</v>
      </c>
      <c r="G13960" t="s">
        <v>24693</v>
      </c>
      <c r="I13960" s="2">
        <v>5.63347E+17</v>
      </c>
      <c r="K13960">
        <f t="shared" si="218"/>
        <v>201502</v>
      </c>
    </row>
    <row r="13961" spans="1:11" x14ac:dyDescent="0.25">
      <c r="A13961" t="s">
        <v>24694</v>
      </c>
      <c r="B13961" s="1">
        <v>42040.668749999997</v>
      </c>
      <c r="C13961">
        <v>0</v>
      </c>
      <c r="D13961">
        <v>1</v>
      </c>
      <c r="E13961" t="s">
        <v>24695</v>
      </c>
      <c r="G13961" t="s">
        <v>24696</v>
      </c>
      <c r="H13961" t="s">
        <v>24697</v>
      </c>
      <c r="I13961" s="2">
        <v>5.63352E+17</v>
      </c>
      <c r="K13961">
        <f t="shared" si="218"/>
        <v>201502</v>
      </c>
    </row>
    <row r="13962" spans="1:11" x14ac:dyDescent="0.25">
      <c r="A13962" t="s">
        <v>24698</v>
      </c>
      <c r="B13962" s="1">
        <v>42040.729861111111</v>
      </c>
      <c r="C13962">
        <v>0</v>
      </c>
      <c r="D13962">
        <v>0</v>
      </c>
      <c r="E13962" t="s">
        <v>24699</v>
      </c>
      <c r="G13962" t="s">
        <v>39</v>
      </c>
      <c r="I13962" s="2">
        <v>5.63374E+17</v>
      </c>
      <c r="K13962">
        <f t="shared" si="218"/>
        <v>201502</v>
      </c>
    </row>
    <row r="13963" spans="1:11" x14ac:dyDescent="0.25">
      <c r="A13963" t="s">
        <v>24630</v>
      </c>
      <c r="B13963" s="1">
        <v>42040.810416666667</v>
      </c>
      <c r="C13963">
        <v>0</v>
      </c>
      <c r="D13963">
        <v>0</v>
      </c>
      <c r="E13963" t="s">
        <v>24700</v>
      </c>
      <c r="G13963" t="s">
        <v>39</v>
      </c>
      <c r="I13963" s="2">
        <v>5.63404E+17</v>
      </c>
      <c r="K13963">
        <f t="shared" si="218"/>
        <v>201502</v>
      </c>
    </row>
    <row r="13964" spans="1:11" x14ac:dyDescent="0.25">
      <c r="A13964" t="s">
        <v>24701</v>
      </c>
      <c r="B13964" s="1">
        <v>42041.029166666667</v>
      </c>
      <c r="C13964">
        <v>0</v>
      </c>
      <c r="D13964">
        <v>0</v>
      </c>
      <c r="E13964" t="s">
        <v>24702</v>
      </c>
      <c r="I13964" s="2">
        <v>5.63483E+17</v>
      </c>
      <c r="K13964">
        <f t="shared" si="218"/>
        <v>201502</v>
      </c>
    </row>
    <row r="13965" spans="1:11" x14ac:dyDescent="0.25">
      <c r="A13965" t="s">
        <v>24703</v>
      </c>
      <c r="B13965" s="1">
        <v>42041.462500000001</v>
      </c>
      <c r="C13965">
        <v>0</v>
      </c>
      <c r="D13965">
        <v>0</v>
      </c>
      <c r="E13965" t="s">
        <v>24704</v>
      </c>
      <c r="G13965" t="s">
        <v>24705</v>
      </c>
      <c r="I13965" s="2">
        <v>5.6364E+17</v>
      </c>
      <c r="K13965">
        <f t="shared" si="218"/>
        <v>201502</v>
      </c>
    </row>
    <row r="13966" spans="1:11" x14ac:dyDescent="0.25">
      <c r="A13966" t="s">
        <v>23</v>
      </c>
      <c r="B13966" s="1">
        <v>42041.54583333333</v>
      </c>
      <c r="C13966">
        <v>0</v>
      </c>
      <c r="D13966">
        <v>0</v>
      </c>
      <c r="E13966" t="s">
        <v>24706</v>
      </c>
      <c r="G13966" t="s">
        <v>24707</v>
      </c>
      <c r="I13966" s="2">
        <v>5.6367E+17</v>
      </c>
      <c r="K13966">
        <f t="shared" si="218"/>
        <v>201502</v>
      </c>
    </row>
    <row r="13967" spans="1:11" x14ac:dyDescent="0.25">
      <c r="A13967" t="s">
        <v>24708</v>
      </c>
      <c r="B13967" s="1">
        <v>42041.569444444445</v>
      </c>
      <c r="C13967">
        <v>1</v>
      </c>
      <c r="D13967">
        <v>0</v>
      </c>
      <c r="E13967" t="s">
        <v>24709</v>
      </c>
      <c r="G13967" t="s">
        <v>39</v>
      </c>
      <c r="I13967" s="2">
        <v>5.63679E+17</v>
      </c>
      <c r="K13967">
        <f t="shared" si="218"/>
        <v>201502</v>
      </c>
    </row>
    <row r="13968" spans="1:11" x14ac:dyDescent="0.25">
      <c r="A13968" t="s">
        <v>23</v>
      </c>
      <c r="B13968" s="1">
        <v>42041.570138888892</v>
      </c>
      <c r="C13968">
        <v>0</v>
      </c>
      <c r="D13968">
        <v>0</v>
      </c>
      <c r="E13968" t="s">
        <v>24710</v>
      </c>
      <c r="G13968" t="s">
        <v>24711</v>
      </c>
      <c r="I13968" s="2">
        <v>5.63679E+17</v>
      </c>
      <c r="K13968">
        <f t="shared" si="218"/>
        <v>201502</v>
      </c>
    </row>
    <row r="13969" spans="1:11" x14ac:dyDescent="0.25">
      <c r="A13969" t="s">
        <v>24708</v>
      </c>
      <c r="B13969" s="1">
        <v>42041.570833333331</v>
      </c>
      <c r="C13969">
        <v>0</v>
      </c>
      <c r="D13969">
        <v>0</v>
      </c>
      <c r="E13969" t="s">
        <v>24712</v>
      </c>
      <c r="G13969" t="s">
        <v>39</v>
      </c>
      <c r="I13969" s="2">
        <v>5.63679E+17</v>
      </c>
      <c r="K13969">
        <f t="shared" si="218"/>
        <v>201502</v>
      </c>
    </row>
    <row r="13970" spans="1:11" x14ac:dyDescent="0.25">
      <c r="A13970" t="s">
        <v>24708</v>
      </c>
      <c r="B13970" s="1">
        <v>42041.703472222223</v>
      </c>
      <c r="C13970">
        <v>0</v>
      </c>
      <c r="D13970">
        <v>0</v>
      </c>
      <c r="E13970" t="s">
        <v>24713</v>
      </c>
      <c r="G13970" t="s">
        <v>39</v>
      </c>
      <c r="I13970" s="2">
        <v>5.63727E+17</v>
      </c>
      <c r="K13970">
        <f t="shared" si="218"/>
        <v>201502</v>
      </c>
    </row>
    <row r="13971" spans="1:11" x14ac:dyDescent="0.25">
      <c r="A13971" t="s">
        <v>24031</v>
      </c>
      <c r="B13971" s="1">
        <v>42041.802083333336</v>
      </c>
      <c r="C13971">
        <v>0</v>
      </c>
      <c r="D13971">
        <v>0</v>
      </c>
      <c r="E13971" t="s">
        <v>24714</v>
      </c>
      <c r="G13971" t="s">
        <v>24715</v>
      </c>
      <c r="I13971" s="2">
        <v>5.63763E+17</v>
      </c>
      <c r="K13971">
        <f t="shared" si="218"/>
        <v>201502</v>
      </c>
    </row>
    <row r="13972" spans="1:11" x14ac:dyDescent="0.25">
      <c r="A13972" t="s">
        <v>24716</v>
      </c>
      <c r="B13972" s="1">
        <v>42042.727777777778</v>
      </c>
      <c r="C13972">
        <v>1</v>
      </c>
      <c r="D13972">
        <v>0</v>
      </c>
      <c r="E13972" t="s">
        <v>24717</v>
      </c>
      <c r="G13972" t="s">
        <v>23702</v>
      </c>
      <c r="I13972" s="2">
        <v>5.64098E+17</v>
      </c>
      <c r="K13972">
        <f t="shared" si="218"/>
        <v>201502</v>
      </c>
    </row>
    <row r="13973" spans="1:11" x14ac:dyDescent="0.25">
      <c r="A13973" t="s">
        <v>24716</v>
      </c>
      <c r="B13973" s="1">
        <v>42042.941666666666</v>
      </c>
      <c r="C13973">
        <v>1</v>
      </c>
      <c r="D13973">
        <v>0</v>
      </c>
      <c r="E13973" t="s">
        <v>24718</v>
      </c>
      <c r="G13973" t="s">
        <v>23964</v>
      </c>
      <c r="I13973" s="2">
        <v>5.64176E+17</v>
      </c>
      <c r="K13973">
        <f t="shared" si="218"/>
        <v>201502</v>
      </c>
    </row>
    <row r="13974" spans="1:11" x14ac:dyDescent="0.25">
      <c r="A13974" t="s">
        <v>24719</v>
      </c>
      <c r="B13974" s="1">
        <v>42043.345833333333</v>
      </c>
      <c r="C13974">
        <v>0</v>
      </c>
      <c r="D13974">
        <v>0</v>
      </c>
      <c r="E13974" t="s">
        <v>24720</v>
      </c>
      <c r="I13974" s="2">
        <v>5.64322E+17</v>
      </c>
      <c r="K13974">
        <f t="shared" si="218"/>
        <v>201502</v>
      </c>
    </row>
    <row r="13975" spans="1:11" x14ac:dyDescent="0.25">
      <c r="A13975" t="s">
        <v>24721</v>
      </c>
      <c r="B13975" s="1">
        <v>42043.665277777778</v>
      </c>
      <c r="C13975">
        <v>0</v>
      </c>
      <c r="D13975">
        <v>0</v>
      </c>
      <c r="E13975" t="s">
        <v>24722</v>
      </c>
      <c r="I13975" s="2">
        <v>5.64438E+17</v>
      </c>
      <c r="K13975">
        <f t="shared" si="218"/>
        <v>201502</v>
      </c>
    </row>
    <row r="13976" spans="1:11" x14ac:dyDescent="0.25">
      <c r="A13976" t="s">
        <v>23</v>
      </c>
      <c r="B13976" s="1">
        <v>42044.352777777778</v>
      </c>
      <c r="C13976">
        <v>0</v>
      </c>
      <c r="D13976">
        <v>0</v>
      </c>
      <c r="E13976" t="s">
        <v>24723</v>
      </c>
      <c r="G13976" t="s">
        <v>24724</v>
      </c>
      <c r="I13976" s="2">
        <v>5.64687E+17</v>
      </c>
      <c r="K13976">
        <f t="shared" si="218"/>
        <v>201502</v>
      </c>
    </row>
    <row r="13977" spans="1:11" x14ac:dyDescent="0.25">
      <c r="A13977" t="s">
        <v>23</v>
      </c>
      <c r="B13977" s="1">
        <v>42044.352777777778</v>
      </c>
      <c r="C13977">
        <v>0</v>
      </c>
      <c r="D13977">
        <v>0</v>
      </c>
      <c r="E13977" t="s">
        <v>24725</v>
      </c>
      <c r="G13977" t="s">
        <v>24726</v>
      </c>
      <c r="I13977" s="2">
        <v>5.64687E+17</v>
      </c>
      <c r="K13977">
        <f t="shared" si="218"/>
        <v>201502</v>
      </c>
    </row>
    <row r="13978" spans="1:11" x14ac:dyDescent="0.25">
      <c r="A13978" t="s">
        <v>18583</v>
      </c>
      <c r="B13978" s="1">
        <v>42044.401388888888</v>
      </c>
      <c r="C13978">
        <v>0</v>
      </c>
      <c r="D13978">
        <v>0</v>
      </c>
      <c r="E13978" t="s">
        <v>24727</v>
      </c>
      <c r="G13978" t="s">
        <v>39</v>
      </c>
      <c r="I13978" s="2">
        <v>5.64705E+17</v>
      </c>
      <c r="K13978">
        <f t="shared" si="218"/>
        <v>201502</v>
      </c>
    </row>
    <row r="13979" spans="1:11" x14ac:dyDescent="0.25">
      <c r="A13979" t="s">
        <v>18583</v>
      </c>
      <c r="B13979" s="1">
        <v>42044.404861111114</v>
      </c>
      <c r="C13979">
        <v>0</v>
      </c>
      <c r="D13979">
        <v>0</v>
      </c>
      <c r="E13979" t="s">
        <v>24728</v>
      </c>
      <c r="G13979" t="s">
        <v>24729</v>
      </c>
      <c r="I13979" s="2">
        <v>5.64706E+17</v>
      </c>
      <c r="K13979">
        <f t="shared" si="218"/>
        <v>201502</v>
      </c>
    </row>
    <row r="13980" spans="1:11" x14ac:dyDescent="0.25">
      <c r="A13980" t="s">
        <v>23</v>
      </c>
      <c r="B13980" s="1">
        <v>42044.416666666664</v>
      </c>
      <c r="C13980">
        <v>0</v>
      </c>
      <c r="D13980">
        <v>0</v>
      </c>
      <c r="E13980" t="s">
        <v>24730</v>
      </c>
      <c r="G13980" t="s">
        <v>24731</v>
      </c>
      <c r="I13980" s="2">
        <v>5.6471E+17</v>
      </c>
      <c r="K13980">
        <f t="shared" si="218"/>
        <v>201502</v>
      </c>
    </row>
    <row r="13981" spans="1:11" x14ac:dyDescent="0.25">
      <c r="A13981" t="s">
        <v>18583</v>
      </c>
      <c r="B13981" s="1">
        <v>42044.421527777777</v>
      </c>
      <c r="C13981">
        <v>0</v>
      </c>
      <c r="D13981">
        <v>0</v>
      </c>
      <c r="E13981" t="s">
        <v>24732</v>
      </c>
      <c r="G13981" t="s">
        <v>39</v>
      </c>
      <c r="I13981" s="2">
        <v>5.64712E+17</v>
      </c>
      <c r="K13981">
        <f t="shared" si="218"/>
        <v>201502</v>
      </c>
    </row>
    <row r="13982" spans="1:11" x14ac:dyDescent="0.25">
      <c r="A13982" t="s">
        <v>23</v>
      </c>
      <c r="B13982" s="1">
        <v>42044.432638888888</v>
      </c>
      <c r="C13982">
        <v>3</v>
      </c>
      <c r="D13982">
        <v>3</v>
      </c>
      <c r="E13982" t="s">
        <v>24733</v>
      </c>
      <c r="H13982" t="s">
        <v>24734</v>
      </c>
      <c r="I13982" s="2">
        <v>5.64716E+17</v>
      </c>
      <c r="K13982">
        <f t="shared" si="218"/>
        <v>201502</v>
      </c>
    </row>
    <row r="13983" spans="1:11" x14ac:dyDescent="0.25">
      <c r="A13983" t="s">
        <v>23</v>
      </c>
      <c r="B13983" s="1">
        <v>42044.458333333336</v>
      </c>
      <c r="C13983">
        <v>1</v>
      </c>
      <c r="D13983">
        <v>0</v>
      </c>
      <c r="E13983" t="s">
        <v>24735</v>
      </c>
      <c r="I13983" s="2">
        <v>5.64725E+17</v>
      </c>
      <c r="K13983">
        <f t="shared" si="218"/>
        <v>201502</v>
      </c>
    </row>
    <row r="13984" spans="1:11" x14ac:dyDescent="0.25">
      <c r="A13984" t="s">
        <v>24458</v>
      </c>
      <c r="B13984" s="1">
        <v>42044.532638888886</v>
      </c>
      <c r="C13984">
        <v>0</v>
      </c>
      <c r="D13984">
        <v>0</v>
      </c>
      <c r="E13984" t="s">
        <v>24736</v>
      </c>
      <c r="G13984" t="s">
        <v>39</v>
      </c>
      <c r="I13984" s="2">
        <v>5.64752E+17</v>
      </c>
      <c r="K13984">
        <f t="shared" si="218"/>
        <v>201502</v>
      </c>
    </row>
    <row r="13985" spans="1:11" x14ac:dyDescent="0.25">
      <c r="A13985" t="s">
        <v>21566</v>
      </c>
      <c r="B13985" s="1">
        <v>42044.574305555558</v>
      </c>
      <c r="C13985">
        <v>2</v>
      </c>
      <c r="D13985">
        <v>1</v>
      </c>
      <c r="E13985" t="s">
        <v>24737</v>
      </c>
      <c r="G13985" t="s">
        <v>39</v>
      </c>
      <c r="I13985" s="2">
        <v>5.64768E+17</v>
      </c>
      <c r="K13985">
        <f t="shared" si="218"/>
        <v>201502</v>
      </c>
    </row>
    <row r="13986" spans="1:11" x14ac:dyDescent="0.25">
      <c r="A13986" t="s">
        <v>23</v>
      </c>
      <c r="B13986" s="1">
        <v>42044.709722222222</v>
      </c>
      <c r="C13986">
        <v>0</v>
      </c>
      <c r="D13986">
        <v>0</v>
      </c>
      <c r="E13986" t="s">
        <v>24738</v>
      </c>
      <c r="G13986" t="s">
        <v>21569</v>
      </c>
      <c r="I13986" s="2">
        <v>5.64817E+17</v>
      </c>
      <c r="K13986">
        <f t="shared" si="218"/>
        <v>201502</v>
      </c>
    </row>
    <row r="13987" spans="1:11" x14ac:dyDescent="0.25">
      <c r="A13987" t="s">
        <v>21566</v>
      </c>
      <c r="B13987" s="1">
        <v>42044.711805555555</v>
      </c>
      <c r="C13987">
        <v>0</v>
      </c>
      <c r="D13987">
        <v>0</v>
      </c>
      <c r="E13987" t="s">
        <v>24739</v>
      </c>
      <c r="G13987" t="s">
        <v>39</v>
      </c>
      <c r="I13987" s="2">
        <v>5.64817E+17</v>
      </c>
      <c r="K13987">
        <f t="shared" si="218"/>
        <v>201502</v>
      </c>
    </row>
    <row r="13988" spans="1:11" x14ac:dyDescent="0.25">
      <c r="A13988" t="s">
        <v>24716</v>
      </c>
      <c r="B13988" s="1">
        <v>42044.814583333333</v>
      </c>
      <c r="C13988">
        <v>1</v>
      </c>
      <c r="D13988">
        <v>0</v>
      </c>
      <c r="E13988" t="s">
        <v>24740</v>
      </c>
      <c r="G13988" t="s">
        <v>24741</v>
      </c>
      <c r="I13988" s="2">
        <v>5.64855E+17</v>
      </c>
      <c r="K13988">
        <f t="shared" si="218"/>
        <v>201502</v>
      </c>
    </row>
    <row r="13989" spans="1:11" x14ac:dyDescent="0.25">
      <c r="A13989" t="s">
        <v>24716</v>
      </c>
      <c r="B13989" s="1">
        <v>42044.817361111112</v>
      </c>
      <c r="C13989">
        <v>1</v>
      </c>
      <c r="D13989">
        <v>0</v>
      </c>
      <c r="E13989" t="s">
        <v>24742</v>
      </c>
      <c r="G13989" t="s">
        <v>39</v>
      </c>
      <c r="I13989" s="2">
        <v>5.64856E+17</v>
      </c>
      <c r="K13989">
        <f t="shared" si="218"/>
        <v>201502</v>
      </c>
    </row>
    <row r="13990" spans="1:11" x14ac:dyDescent="0.25">
      <c r="A13990" t="s">
        <v>24694</v>
      </c>
      <c r="B13990" s="1">
        <v>42044.851388888892</v>
      </c>
      <c r="C13990">
        <v>1</v>
      </c>
      <c r="D13990">
        <v>2</v>
      </c>
      <c r="E13990" t="s">
        <v>24743</v>
      </c>
      <c r="G13990" t="s">
        <v>24744</v>
      </c>
      <c r="H13990" t="s">
        <v>24745</v>
      </c>
      <c r="I13990" s="2">
        <v>5.64868E+17</v>
      </c>
      <c r="K13990">
        <f t="shared" si="218"/>
        <v>201502</v>
      </c>
    </row>
    <row r="13991" spans="1:11" x14ac:dyDescent="0.25">
      <c r="A13991" t="s">
        <v>934</v>
      </c>
      <c r="B13991" s="1">
        <v>42044.902083333334</v>
      </c>
      <c r="C13991">
        <v>0</v>
      </c>
      <c r="D13991">
        <v>0</v>
      </c>
      <c r="E13991" t="s">
        <v>24746</v>
      </c>
      <c r="I13991" s="2">
        <v>5.64886E+17</v>
      </c>
      <c r="K13991">
        <f t="shared" si="218"/>
        <v>201502</v>
      </c>
    </row>
    <row r="13992" spans="1:11" x14ac:dyDescent="0.25">
      <c r="A13992" t="s">
        <v>24747</v>
      </c>
      <c r="B13992" s="1">
        <v>42044.905555555553</v>
      </c>
      <c r="C13992">
        <v>0</v>
      </c>
      <c r="D13992">
        <v>0</v>
      </c>
      <c r="E13992" t="s">
        <v>24748</v>
      </c>
      <c r="G13992" t="s">
        <v>24749</v>
      </c>
      <c r="I13992" s="2">
        <v>5.64888E+17</v>
      </c>
      <c r="K13992">
        <f t="shared" si="218"/>
        <v>201502</v>
      </c>
    </row>
    <row r="13993" spans="1:11" x14ac:dyDescent="0.25">
      <c r="A13993" t="s">
        <v>24747</v>
      </c>
      <c r="B13993" s="1">
        <v>42044.905555555553</v>
      </c>
      <c r="C13993">
        <v>0</v>
      </c>
      <c r="D13993">
        <v>0</v>
      </c>
      <c r="E13993" t="s">
        <v>24750</v>
      </c>
      <c r="G13993" t="s">
        <v>24749</v>
      </c>
      <c r="I13993" s="2">
        <v>5.64888E+17</v>
      </c>
      <c r="K13993">
        <f t="shared" si="218"/>
        <v>201502</v>
      </c>
    </row>
    <row r="13994" spans="1:11" x14ac:dyDescent="0.25">
      <c r="A13994" t="s">
        <v>18583</v>
      </c>
      <c r="B13994" s="1">
        <v>42044.96875</v>
      </c>
      <c r="C13994">
        <v>0</v>
      </c>
      <c r="D13994">
        <v>0</v>
      </c>
      <c r="E13994" t="s">
        <v>24751</v>
      </c>
      <c r="G13994" t="s">
        <v>39</v>
      </c>
      <c r="I13994" s="2">
        <v>5.6491E+17</v>
      </c>
      <c r="K13994">
        <f t="shared" si="218"/>
        <v>201502</v>
      </c>
    </row>
    <row r="13995" spans="1:11" x14ac:dyDescent="0.25">
      <c r="A13995" t="s">
        <v>24752</v>
      </c>
      <c r="B13995" s="1">
        <v>42044.998611111114</v>
      </c>
      <c r="C13995">
        <v>0</v>
      </c>
      <c r="D13995">
        <v>0</v>
      </c>
      <c r="E13995" t="s">
        <v>24753</v>
      </c>
      <c r="G13995" t="s">
        <v>24754</v>
      </c>
      <c r="I13995" s="2">
        <v>5.64921E+17</v>
      </c>
      <c r="K13995">
        <f t="shared" si="218"/>
        <v>201502</v>
      </c>
    </row>
    <row r="13996" spans="1:11" x14ac:dyDescent="0.25">
      <c r="A13996" t="s">
        <v>24031</v>
      </c>
      <c r="B13996" s="1">
        <v>42045.320833333331</v>
      </c>
      <c r="C13996">
        <v>1</v>
      </c>
      <c r="D13996">
        <v>1</v>
      </c>
      <c r="E13996" t="s">
        <v>24755</v>
      </c>
      <c r="G13996" t="s">
        <v>24756</v>
      </c>
      <c r="I13996" s="2">
        <v>5.65038E+17</v>
      </c>
      <c r="K13996">
        <f t="shared" si="218"/>
        <v>201502</v>
      </c>
    </row>
    <row r="13997" spans="1:11" x14ac:dyDescent="0.25">
      <c r="A13997" t="s">
        <v>24031</v>
      </c>
      <c r="B13997" s="1">
        <v>42045.321527777778</v>
      </c>
      <c r="C13997">
        <v>0</v>
      </c>
      <c r="D13997">
        <v>0</v>
      </c>
      <c r="E13997" t="s">
        <v>24757</v>
      </c>
      <c r="G13997" t="s">
        <v>21649</v>
      </c>
      <c r="I13997" s="2">
        <v>5.65038E+17</v>
      </c>
      <c r="K13997">
        <f t="shared" si="218"/>
        <v>201502</v>
      </c>
    </row>
    <row r="13998" spans="1:11" x14ac:dyDescent="0.25">
      <c r="A13998" t="s">
        <v>24031</v>
      </c>
      <c r="B13998" s="1">
        <v>42045.322222222225</v>
      </c>
      <c r="C13998">
        <v>0</v>
      </c>
      <c r="D13998">
        <v>0</v>
      </c>
      <c r="E13998" t="s">
        <v>24758</v>
      </c>
      <c r="G13998" t="s">
        <v>24759</v>
      </c>
      <c r="I13998" s="2">
        <v>5.65039E+17</v>
      </c>
      <c r="K13998">
        <f t="shared" si="218"/>
        <v>201502</v>
      </c>
    </row>
    <row r="13999" spans="1:11" x14ac:dyDescent="0.25">
      <c r="A13999" t="s">
        <v>24031</v>
      </c>
      <c r="B13999" s="1">
        <v>42045.322222222225</v>
      </c>
      <c r="C13999">
        <v>0</v>
      </c>
      <c r="D13999">
        <v>0</v>
      </c>
      <c r="E13999" t="s">
        <v>24760</v>
      </c>
      <c r="G13999" t="s">
        <v>39</v>
      </c>
      <c r="I13999" s="2">
        <v>5.65038E+17</v>
      </c>
      <c r="K13999">
        <f t="shared" si="218"/>
        <v>201502</v>
      </c>
    </row>
    <row r="14000" spans="1:11" x14ac:dyDescent="0.25">
      <c r="A14000" t="s">
        <v>24031</v>
      </c>
      <c r="B14000" s="1">
        <v>42045.323611111111</v>
      </c>
      <c r="C14000">
        <v>0</v>
      </c>
      <c r="D14000">
        <v>0</v>
      </c>
      <c r="E14000" t="s">
        <v>24761</v>
      </c>
      <c r="G14000" t="s">
        <v>23964</v>
      </c>
      <c r="I14000" s="2">
        <v>5.65039E+17</v>
      </c>
      <c r="K14000">
        <f t="shared" si="218"/>
        <v>201502</v>
      </c>
    </row>
    <row r="14001" spans="1:11" x14ac:dyDescent="0.25">
      <c r="A14001" t="s">
        <v>24656</v>
      </c>
      <c r="B14001" s="1">
        <v>42045.359027777777</v>
      </c>
      <c r="C14001">
        <v>0</v>
      </c>
      <c r="D14001">
        <v>0</v>
      </c>
      <c r="E14001" t="s">
        <v>24762</v>
      </c>
      <c r="G14001" t="s">
        <v>24763</v>
      </c>
      <c r="I14001" s="2">
        <v>5.65052E+17</v>
      </c>
      <c r="K14001">
        <f t="shared" si="218"/>
        <v>201502</v>
      </c>
    </row>
    <row r="14002" spans="1:11" x14ac:dyDescent="0.25">
      <c r="A14002" t="s">
        <v>18583</v>
      </c>
      <c r="B14002" s="1">
        <v>42045.367361111108</v>
      </c>
      <c r="C14002">
        <v>0</v>
      </c>
      <c r="D14002">
        <v>0</v>
      </c>
      <c r="E14002" t="s">
        <v>24764</v>
      </c>
      <c r="G14002" t="s">
        <v>24729</v>
      </c>
      <c r="I14002" s="2">
        <v>5.65055E+17</v>
      </c>
      <c r="K14002">
        <f t="shared" si="218"/>
        <v>201502</v>
      </c>
    </row>
    <row r="14003" spans="1:11" x14ac:dyDescent="0.25">
      <c r="A14003" t="s">
        <v>23</v>
      </c>
      <c r="B14003" s="1">
        <v>42045.388194444444</v>
      </c>
      <c r="C14003">
        <v>0</v>
      </c>
      <c r="D14003">
        <v>0</v>
      </c>
      <c r="E14003" t="s">
        <v>24765</v>
      </c>
      <c r="G14003" t="s">
        <v>24724</v>
      </c>
      <c r="I14003" s="2">
        <v>5.65062E+17</v>
      </c>
      <c r="K14003">
        <f t="shared" si="218"/>
        <v>201502</v>
      </c>
    </row>
    <row r="14004" spans="1:11" x14ac:dyDescent="0.25">
      <c r="A14004" t="s">
        <v>21566</v>
      </c>
      <c r="B14004" s="1">
        <v>42045.409722222219</v>
      </c>
      <c r="C14004">
        <v>1</v>
      </c>
      <c r="D14004">
        <v>0</v>
      </c>
      <c r="E14004" t="s">
        <v>24766</v>
      </c>
      <c r="G14004" t="s">
        <v>24756</v>
      </c>
      <c r="I14004" s="2">
        <v>5.6507E+17</v>
      </c>
      <c r="K14004">
        <f t="shared" si="218"/>
        <v>201502</v>
      </c>
    </row>
    <row r="14005" spans="1:11" x14ac:dyDescent="0.25">
      <c r="A14005" t="s">
        <v>23</v>
      </c>
      <c r="B14005" s="1">
        <v>42045.48541666667</v>
      </c>
      <c r="C14005">
        <v>0</v>
      </c>
      <c r="D14005">
        <v>0</v>
      </c>
      <c r="E14005" t="s">
        <v>24767</v>
      </c>
      <c r="G14005" t="s">
        <v>24463</v>
      </c>
      <c r="I14005" s="2">
        <v>5.65098E+17</v>
      </c>
      <c r="K14005">
        <f t="shared" si="218"/>
        <v>201502</v>
      </c>
    </row>
    <row r="14006" spans="1:11" x14ac:dyDescent="0.25">
      <c r="A14006" t="s">
        <v>12928</v>
      </c>
      <c r="B14006" s="1">
        <v>42045.665277777778</v>
      </c>
      <c r="C14006">
        <v>7</v>
      </c>
      <c r="D14006">
        <v>11</v>
      </c>
      <c r="E14006" t="s">
        <v>24768</v>
      </c>
      <c r="G14006" t="s">
        <v>39</v>
      </c>
      <c r="H14006" t="s">
        <v>24769</v>
      </c>
      <c r="I14006" s="2">
        <v>5.65163E+17</v>
      </c>
      <c r="K14006">
        <f t="shared" si="218"/>
        <v>201502</v>
      </c>
    </row>
    <row r="14007" spans="1:11" x14ac:dyDescent="0.25">
      <c r="A14007" t="s">
        <v>24770</v>
      </c>
      <c r="B14007" s="1">
        <v>42045.668749999997</v>
      </c>
      <c r="C14007">
        <v>0</v>
      </c>
      <c r="D14007">
        <v>2</v>
      </c>
      <c r="E14007" t="s">
        <v>24771</v>
      </c>
      <c r="G14007" t="s">
        <v>39</v>
      </c>
      <c r="H14007" t="s">
        <v>24734</v>
      </c>
      <c r="I14007" s="2">
        <v>5.65164E+17</v>
      </c>
      <c r="K14007">
        <f t="shared" si="218"/>
        <v>201502</v>
      </c>
    </row>
    <row r="14008" spans="1:11" x14ac:dyDescent="0.25">
      <c r="A14008" t="s">
        <v>24772</v>
      </c>
      <c r="B14008" s="1">
        <v>42045.683333333334</v>
      </c>
      <c r="C14008">
        <v>1</v>
      </c>
      <c r="D14008">
        <v>0</v>
      </c>
      <c r="E14008" t="s">
        <v>24773</v>
      </c>
      <c r="G14008" t="s">
        <v>39</v>
      </c>
      <c r="H14008" t="s">
        <v>24734</v>
      </c>
      <c r="I14008" s="2">
        <v>5.65169E+17</v>
      </c>
      <c r="K14008">
        <f t="shared" si="218"/>
        <v>201502</v>
      </c>
    </row>
    <row r="14009" spans="1:11" x14ac:dyDescent="0.25">
      <c r="A14009" t="s">
        <v>23</v>
      </c>
      <c r="B14009" s="1">
        <v>42045.684027777781</v>
      </c>
      <c r="C14009">
        <v>1</v>
      </c>
      <c r="D14009">
        <v>2</v>
      </c>
      <c r="E14009" t="s">
        <v>24774</v>
      </c>
      <c r="G14009" t="s">
        <v>24775</v>
      </c>
      <c r="H14009" t="s">
        <v>24734</v>
      </c>
      <c r="I14009" s="2">
        <v>5.6517E+17</v>
      </c>
      <c r="K14009">
        <f t="shared" si="218"/>
        <v>201502</v>
      </c>
    </row>
    <row r="14010" spans="1:11" x14ac:dyDescent="0.25">
      <c r="A14010" t="s">
        <v>24776</v>
      </c>
      <c r="B14010" s="1">
        <v>42045.693055555559</v>
      </c>
      <c r="C14010">
        <v>0</v>
      </c>
      <c r="D14010">
        <v>0</v>
      </c>
      <c r="E14010" t="s">
        <v>24777</v>
      </c>
      <c r="G14010" t="s">
        <v>12933</v>
      </c>
      <c r="I14010" s="2">
        <v>5.65173E+17</v>
      </c>
      <c r="K14010">
        <f t="shared" si="218"/>
        <v>201502</v>
      </c>
    </row>
    <row r="14011" spans="1:11" x14ac:dyDescent="0.25">
      <c r="A14011" t="s">
        <v>9727</v>
      </c>
      <c r="B14011" s="1">
        <v>42045.708333333336</v>
      </c>
      <c r="C14011">
        <v>3</v>
      </c>
      <c r="D14011">
        <v>4</v>
      </c>
      <c r="E14011" t="s">
        <v>24778</v>
      </c>
      <c r="G14011" t="s">
        <v>39</v>
      </c>
      <c r="H14011" t="s">
        <v>24734</v>
      </c>
      <c r="I14011" s="2">
        <v>5.65179E+17</v>
      </c>
      <c r="K14011">
        <f t="shared" si="218"/>
        <v>201502</v>
      </c>
    </row>
    <row r="14012" spans="1:11" x14ac:dyDescent="0.25">
      <c r="A14012" t="s">
        <v>24779</v>
      </c>
      <c r="B14012" s="1">
        <v>42045.873611111114</v>
      </c>
      <c r="C14012">
        <v>2</v>
      </c>
      <c r="D14012">
        <v>1</v>
      </c>
      <c r="E14012" t="s">
        <v>24780</v>
      </c>
      <c r="I14012" s="2">
        <v>5.65238E+17</v>
      </c>
      <c r="K14012">
        <f t="shared" si="218"/>
        <v>201502</v>
      </c>
    </row>
    <row r="14013" spans="1:11" x14ac:dyDescent="0.25">
      <c r="A14013" t="s">
        <v>24781</v>
      </c>
      <c r="B14013" s="1">
        <v>42046.384027777778</v>
      </c>
      <c r="C14013">
        <v>1</v>
      </c>
      <c r="D14013">
        <v>1</v>
      </c>
      <c r="E14013" t="s">
        <v>24782</v>
      </c>
      <c r="G14013" t="s">
        <v>24783</v>
      </c>
      <c r="I14013" s="2">
        <v>5.65423E+17</v>
      </c>
      <c r="K14013">
        <f t="shared" si="218"/>
        <v>201502</v>
      </c>
    </row>
    <row r="14014" spans="1:11" x14ac:dyDescent="0.25">
      <c r="A14014" t="s">
        <v>24784</v>
      </c>
      <c r="B14014" s="1">
        <v>42046.411805555559</v>
      </c>
      <c r="C14014">
        <v>0</v>
      </c>
      <c r="D14014">
        <v>0</v>
      </c>
      <c r="E14014" t="s">
        <v>24785</v>
      </c>
      <c r="G14014" t="s">
        <v>24783</v>
      </c>
      <c r="I14014" s="2">
        <v>5.65433E+17</v>
      </c>
      <c r="K14014">
        <f t="shared" si="218"/>
        <v>201502</v>
      </c>
    </row>
    <row r="14015" spans="1:11" x14ac:dyDescent="0.25">
      <c r="A14015" t="s">
        <v>21566</v>
      </c>
      <c r="B14015" s="1">
        <v>42046.425694444442</v>
      </c>
      <c r="C14015">
        <v>0</v>
      </c>
      <c r="D14015">
        <v>1</v>
      </c>
      <c r="E14015" t="s">
        <v>24786</v>
      </c>
      <c r="G14015" t="s">
        <v>24787</v>
      </c>
      <c r="I14015" s="2">
        <v>5.65439E+17</v>
      </c>
      <c r="K14015">
        <f t="shared" si="218"/>
        <v>201502</v>
      </c>
    </row>
    <row r="14016" spans="1:11" x14ac:dyDescent="0.25">
      <c r="A14016" t="s">
        <v>24784</v>
      </c>
      <c r="B14016" s="1">
        <v>42046.426388888889</v>
      </c>
      <c r="C14016">
        <v>0</v>
      </c>
      <c r="D14016">
        <v>0</v>
      </c>
      <c r="E14016" t="s">
        <v>24788</v>
      </c>
      <c r="G14016" t="s">
        <v>24789</v>
      </c>
      <c r="I14016" s="2">
        <v>5.65439E+17</v>
      </c>
      <c r="K14016">
        <f t="shared" si="218"/>
        <v>201502</v>
      </c>
    </row>
    <row r="14017" spans="1:11" x14ac:dyDescent="0.25">
      <c r="A14017" t="s">
        <v>24031</v>
      </c>
      <c r="B14017" s="1">
        <v>42046.45208333333</v>
      </c>
      <c r="C14017">
        <v>0</v>
      </c>
      <c r="D14017">
        <v>0</v>
      </c>
      <c r="E14017" t="s">
        <v>24790</v>
      </c>
      <c r="G14017" t="s">
        <v>24759</v>
      </c>
      <c r="I14017" s="2">
        <v>5.65448E+17</v>
      </c>
      <c r="K14017">
        <f t="shared" si="218"/>
        <v>201502</v>
      </c>
    </row>
    <row r="14018" spans="1:11" x14ac:dyDescent="0.25">
      <c r="A14018" t="s">
        <v>5440</v>
      </c>
      <c r="B14018" s="1">
        <v>42046.504861111112</v>
      </c>
      <c r="C14018">
        <v>0</v>
      </c>
      <c r="D14018">
        <v>0</v>
      </c>
      <c r="E14018" t="s">
        <v>24791</v>
      </c>
      <c r="G14018" t="s">
        <v>39</v>
      </c>
      <c r="I14018" s="2">
        <v>5.65467E+17</v>
      </c>
      <c r="K14018">
        <f t="shared" ref="K14018:K14081" si="219">YEAR(B14018)*100+MONTH(B14018)</f>
        <v>201502</v>
      </c>
    </row>
    <row r="14019" spans="1:11" x14ac:dyDescent="0.25">
      <c r="A14019" t="s">
        <v>21566</v>
      </c>
      <c r="B14019" s="1">
        <v>42046.539583333331</v>
      </c>
      <c r="C14019">
        <v>1</v>
      </c>
      <c r="D14019">
        <v>1</v>
      </c>
      <c r="E14019" t="s">
        <v>24792</v>
      </c>
      <c r="G14019" t="s">
        <v>9768</v>
      </c>
      <c r="I14019" s="2">
        <v>5.6548E+17</v>
      </c>
      <c r="K14019">
        <f t="shared" si="219"/>
        <v>201502</v>
      </c>
    </row>
    <row r="14020" spans="1:11" x14ac:dyDescent="0.25">
      <c r="A14020" t="s">
        <v>24793</v>
      </c>
      <c r="B14020" s="1">
        <v>42046.566666666666</v>
      </c>
      <c r="C14020">
        <v>0</v>
      </c>
      <c r="D14020">
        <v>0</v>
      </c>
      <c r="E14020" t="s">
        <v>24794</v>
      </c>
      <c r="I14020" s="2">
        <v>5.6549E+17</v>
      </c>
      <c r="K14020">
        <f t="shared" si="219"/>
        <v>201502</v>
      </c>
    </row>
    <row r="14021" spans="1:11" x14ac:dyDescent="0.25">
      <c r="A14021" t="s">
        <v>24031</v>
      </c>
      <c r="B14021" s="1">
        <v>42046.572222222225</v>
      </c>
      <c r="C14021">
        <v>0</v>
      </c>
      <c r="D14021">
        <v>0</v>
      </c>
      <c r="E14021" t="s">
        <v>24795</v>
      </c>
      <c r="G14021" t="s">
        <v>9768</v>
      </c>
      <c r="I14021" s="2">
        <v>5.65491E+17</v>
      </c>
      <c r="K14021">
        <f t="shared" si="219"/>
        <v>201502</v>
      </c>
    </row>
    <row r="14022" spans="1:11" x14ac:dyDescent="0.25">
      <c r="A14022" t="s">
        <v>24796</v>
      </c>
      <c r="B14022" s="1">
        <v>42046.578472222223</v>
      </c>
      <c r="C14022">
        <v>0</v>
      </c>
      <c r="D14022">
        <v>0</v>
      </c>
      <c r="E14022" t="s">
        <v>24797</v>
      </c>
      <c r="G14022" t="s">
        <v>39</v>
      </c>
      <c r="I14022" s="2">
        <v>5.65494E+17</v>
      </c>
      <c r="K14022">
        <f t="shared" si="219"/>
        <v>201502</v>
      </c>
    </row>
    <row r="14023" spans="1:11" x14ac:dyDescent="0.25">
      <c r="A14023" t="s">
        <v>4603</v>
      </c>
      <c r="B14023" s="1">
        <v>42046.604861111111</v>
      </c>
      <c r="C14023">
        <v>1</v>
      </c>
      <c r="D14023">
        <v>1</v>
      </c>
      <c r="E14023" t="s">
        <v>24798</v>
      </c>
      <c r="G14023" t="s">
        <v>9768</v>
      </c>
      <c r="I14023" s="2">
        <v>5.65503E+17</v>
      </c>
      <c r="K14023">
        <f t="shared" si="219"/>
        <v>201502</v>
      </c>
    </row>
    <row r="14024" spans="1:11" x14ac:dyDescent="0.25">
      <c r="A14024" t="s">
        <v>24799</v>
      </c>
      <c r="B14024" s="1">
        <v>42046.64166666667</v>
      </c>
      <c r="C14024">
        <v>0</v>
      </c>
      <c r="D14024">
        <v>0</v>
      </c>
      <c r="E14024" t="s">
        <v>24800</v>
      </c>
      <c r="G14024" t="s">
        <v>39</v>
      </c>
      <c r="I14024" s="2">
        <v>5.65517E+17</v>
      </c>
      <c r="K14024">
        <f t="shared" si="219"/>
        <v>201502</v>
      </c>
    </row>
    <row r="14025" spans="1:11" x14ac:dyDescent="0.25">
      <c r="A14025" t="s">
        <v>24801</v>
      </c>
      <c r="B14025" s="1">
        <v>42046.65</v>
      </c>
      <c r="C14025">
        <v>0</v>
      </c>
      <c r="D14025">
        <v>1</v>
      </c>
      <c r="E14025" t="s">
        <v>24802</v>
      </c>
      <c r="G14025" t="s">
        <v>39</v>
      </c>
      <c r="H14025" t="s">
        <v>24734</v>
      </c>
      <c r="I14025" s="2">
        <v>5.6552E+17</v>
      </c>
      <c r="K14025">
        <f t="shared" si="219"/>
        <v>201502</v>
      </c>
    </row>
    <row r="14026" spans="1:11" x14ac:dyDescent="0.25">
      <c r="A14026" t="s">
        <v>23</v>
      </c>
      <c r="B14026" s="1">
        <v>42046.689583333333</v>
      </c>
      <c r="C14026">
        <v>0</v>
      </c>
      <c r="D14026">
        <v>0</v>
      </c>
      <c r="E14026" t="s">
        <v>24803</v>
      </c>
      <c r="G14026" t="s">
        <v>24804</v>
      </c>
      <c r="I14026" s="2">
        <v>5.65534E+17</v>
      </c>
      <c r="K14026">
        <f t="shared" si="219"/>
        <v>201502</v>
      </c>
    </row>
    <row r="14027" spans="1:11" x14ac:dyDescent="0.25">
      <c r="A14027" t="s">
        <v>23</v>
      </c>
      <c r="B14027" s="1">
        <v>42046.689583333333</v>
      </c>
      <c r="C14027">
        <v>1</v>
      </c>
      <c r="D14027">
        <v>0</v>
      </c>
      <c r="E14027" t="s">
        <v>24805</v>
      </c>
      <c r="G14027" t="s">
        <v>24806</v>
      </c>
      <c r="H14027" t="s">
        <v>24734</v>
      </c>
      <c r="I14027" s="2">
        <v>5.65534E+17</v>
      </c>
      <c r="K14027">
        <f t="shared" si="219"/>
        <v>201502</v>
      </c>
    </row>
    <row r="14028" spans="1:11" x14ac:dyDescent="0.25">
      <c r="A14028" t="s">
        <v>24807</v>
      </c>
      <c r="B14028" s="1">
        <v>42046.718055555553</v>
      </c>
      <c r="C14028">
        <v>0</v>
      </c>
      <c r="D14028">
        <v>0</v>
      </c>
      <c r="E14028" t="s">
        <v>24808</v>
      </c>
      <c r="I14028" s="2">
        <v>5.65544E+17</v>
      </c>
      <c r="K14028">
        <f t="shared" si="219"/>
        <v>201502</v>
      </c>
    </row>
    <row r="14029" spans="1:11" x14ac:dyDescent="0.25">
      <c r="A14029" t="s">
        <v>24809</v>
      </c>
      <c r="B14029" s="1">
        <v>42046.719444444447</v>
      </c>
      <c r="C14029">
        <v>0</v>
      </c>
      <c r="D14029">
        <v>1</v>
      </c>
      <c r="E14029" t="s">
        <v>24810</v>
      </c>
      <c r="G14029" t="s">
        <v>12933</v>
      </c>
      <c r="I14029" s="2">
        <v>5.65545E+17</v>
      </c>
      <c r="K14029">
        <f t="shared" si="219"/>
        <v>201502</v>
      </c>
    </row>
    <row r="14030" spans="1:11" x14ac:dyDescent="0.25">
      <c r="A14030" t="s">
        <v>23</v>
      </c>
      <c r="B14030" s="1">
        <v>42046.720833333333</v>
      </c>
      <c r="C14030">
        <v>1</v>
      </c>
      <c r="D14030">
        <v>3</v>
      </c>
      <c r="E14030" t="s">
        <v>24811</v>
      </c>
      <c r="G14030" t="s">
        <v>24812</v>
      </c>
      <c r="H14030" t="s">
        <v>24734</v>
      </c>
      <c r="I14030" s="2">
        <v>5.65546E+17</v>
      </c>
      <c r="K14030">
        <f t="shared" si="219"/>
        <v>201502</v>
      </c>
    </row>
    <row r="14031" spans="1:11" x14ac:dyDescent="0.25">
      <c r="A14031" t="s">
        <v>24813</v>
      </c>
      <c r="B14031" s="1">
        <v>42046.877083333333</v>
      </c>
      <c r="C14031">
        <v>0</v>
      </c>
      <c r="D14031">
        <v>0</v>
      </c>
      <c r="E14031" t="s">
        <v>24814</v>
      </c>
      <c r="G14031" t="s">
        <v>39</v>
      </c>
      <c r="I14031" s="2">
        <v>5.65602E+17</v>
      </c>
      <c r="K14031">
        <f t="shared" si="219"/>
        <v>201502</v>
      </c>
    </row>
    <row r="14032" spans="1:11" x14ac:dyDescent="0.25">
      <c r="A14032" t="s">
        <v>21886</v>
      </c>
      <c r="B14032" s="1">
        <v>42046.944444444445</v>
      </c>
      <c r="C14032">
        <v>0</v>
      </c>
      <c r="D14032">
        <v>0</v>
      </c>
      <c r="E14032" t="s">
        <v>24815</v>
      </c>
      <c r="G14032" t="s">
        <v>24815</v>
      </c>
      <c r="I14032" s="2">
        <v>5.65626E+17</v>
      </c>
      <c r="K14032">
        <f t="shared" si="219"/>
        <v>201502</v>
      </c>
    </row>
    <row r="14033" spans="1:11" x14ac:dyDescent="0.25">
      <c r="A14033" t="s">
        <v>17184</v>
      </c>
      <c r="B14033" s="1">
        <v>42047.334722222222</v>
      </c>
      <c r="C14033">
        <v>0</v>
      </c>
      <c r="D14033">
        <v>0</v>
      </c>
      <c r="E14033" t="s">
        <v>24816</v>
      </c>
      <c r="G14033" t="s">
        <v>39</v>
      </c>
      <c r="I14033" s="2">
        <v>5.65768E+17</v>
      </c>
      <c r="K14033">
        <f t="shared" si="219"/>
        <v>201502</v>
      </c>
    </row>
    <row r="14034" spans="1:11" x14ac:dyDescent="0.25">
      <c r="A14034" t="s">
        <v>23</v>
      </c>
      <c r="B14034" s="1">
        <v>42047.338888888888</v>
      </c>
      <c r="C14034">
        <v>0</v>
      </c>
      <c r="D14034">
        <v>0</v>
      </c>
      <c r="E14034" t="s">
        <v>24817</v>
      </c>
      <c r="G14034" t="s">
        <v>24818</v>
      </c>
      <c r="I14034" s="2">
        <v>5.65769E+17</v>
      </c>
      <c r="K14034">
        <f t="shared" si="219"/>
        <v>201502</v>
      </c>
    </row>
    <row r="14035" spans="1:11" x14ac:dyDescent="0.25">
      <c r="A14035" t="s">
        <v>24819</v>
      </c>
      <c r="B14035" s="1">
        <v>42047.359722222223</v>
      </c>
      <c r="C14035">
        <v>0</v>
      </c>
      <c r="D14035">
        <v>0</v>
      </c>
      <c r="E14035" t="s">
        <v>24820</v>
      </c>
      <c r="G14035" t="s">
        <v>39</v>
      </c>
      <c r="I14035" s="2">
        <v>5.65777E+17</v>
      </c>
      <c r="K14035">
        <f t="shared" si="219"/>
        <v>201502</v>
      </c>
    </row>
    <row r="14036" spans="1:11" x14ac:dyDescent="0.25">
      <c r="A14036" t="s">
        <v>23</v>
      </c>
      <c r="B14036" s="1">
        <v>42047.36041666667</v>
      </c>
      <c r="C14036">
        <v>0</v>
      </c>
      <c r="D14036">
        <v>0</v>
      </c>
      <c r="E14036" t="s">
        <v>24821</v>
      </c>
      <c r="G14036" t="s">
        <v>24822</v>
      </c>
      <c r="I14036" s="2">
        <v>5.65777E+17</v>
      </c>
      <c r="K14036">
        <f t="shared" si="219"/>
        <v>201502</v>
      </c>
    </row>
    <row r="14037" spans="1:11" x14ac:dyDescent="0.25">
      <c r="A14037" t="s">
        <v>24819</v>
      </c>
      <c r="B14037" s="1">
        <v>42047.361111111109</v>
      </c>
      <c r="C14037">
        <v>0</v>
      </c>
      <c r="D14037">
        <v>0</v>
      </c>
      <c r="E14037" t="s">
        <v>24823</v>
      </c>
      <c r="G14037" t="s">
        <v>39</v>
      </c>
      <c r="I14037" s="2">
        <v>5.65777E+17</v>
      </c>
      <c r="K14037">
        <f t="shared" si="219"/>
        <v>201502</v>
      </c>
    </row>
    <row r="14038" spans="1:11" x14ac:dyDescent="0.25">
      <c r="A14038" t="s">
        <v>23</v>
      </c>
      <c r="B14038" s="1">
        <v>42047.362500000003</v>
      </c>
      <c r="C14038">
        <v>0</v>
      </c>
      <c r="D14038">
        <v>0</v>
      </c>
      <c r="E14038" t="s">
        <v>24824</v>
      </c>
      <c r="G14038" t="s">
        <v>24822</v>
      </c>
      <c r="I14038" s="2">
        <v>5.65778E+17</v>
      </c>
      <c r="K14038">
        <f t="shared" si="219"/>
        <v>201502</v>
      </c>
    </row>
    <row r="14039" spans="1:11" x14ac:dyDescent="0.25">
      <c r="A14039" t="s">
        <v>24819</v>
      </c>
      <c r="B14039" s="1">
        <v>42047.364583333336</v>
      </c>
      <c r="C14039">
        <v>0</v>
      </c>
      <c r="D14039">
        <v>0</v>
      </c>
      <c r="E14039" t="s">
        <v>24825</v>
      </c>
      <c r="G14039" t="s">
        <v>39</v>
      </c>
      <c r="I14039" s="2">
        <v>5.65779E+17</v>
      </c>
      <c r="K14039">
        <f t="shared" si="219"/>
        <v>201502</v>
      </c>
    </row>
    <row r="14040" spans="1:11" x14ac:dyDescent="0.25">
      <c r="A14040" t="s">
        <v>24826</v>
      </c>
      <c r="B14040" s="1">
        <v>42047.430555555555</v>
      </c>
      <c r="C14040">
        <v>1</v>
      </c>
      <c r="D14040">
        <v>0</v>
      </c>
      <c r="E14040" t="s">
        <v>24827</v>
      </c>
      <c r="H14040" t="s">
        <v>24828</v>
      </c>
      <c r="I14040" s="2">
        <v>5.65803E+17</v>
      </c>
      <c r="K14040">
        <f t="shared" si="219"/>
        <v>201502</v>
      </c>
    </row>
    <row r="14041" spans="1:11" x14ac:dyDescent="0.25">
      <c r="A14041" t="s">
        <v>24829</v>
      </c>
      <c r="B14041" s="1">
        <v>42047.463194444441</v>
      </c>
      <c r="C14041">
        <v>0</v>
      </c>
      <c r="D14041">
        <v>0</v>
      </c>
      <c r="E14041" t="s">
        <v>24830</v>
      </c>
      <c r="I14041" s="2">
        <v>5.65814E+17</v>
      </c>
      <c r="K14041">
        <f t="shared" si="219"/>
        <v>201502</v>
      </c>
    </row>
    <row r="14042" spans="1:11" x14ac:dyDescent="0.25">
      <c r="A14042" t="s">
        <v>24813</v>
      </c>
      <c r="B14042" s="1">
        <v>42047.540972222225</v>
      </c>
      <c r="C14042">
        <v>0</v>
      </c>
      <c r="D14042">
        <v>0</v>
      </c>
      <c r="E14042" t="s">
        <v>24831</v>
      </c>
      <c r="G14042" t="s">
        <v>39</v>
      </c>
      <c r="H14042" t="s">
        <v>7274</v>
      </c>
      <c r="I14042" s="2">
        <v>5.65843E+17</v>
      </c>
      <c r="K14042">
        <f t="shared" si="219"/>
        <v>201502</v>
      </c>
    </row>
    <row r="14043" spans="1:11" x14ac:dyDescent="0.25">
      <c r="A14043" t="s">
        <v>24813</v>
      </c>
      <c r="B14043" s="1">
        <v>42047.542361111111</v>
      </c>
      <c r="C14043">
        <v>0</v>
      </c>
      <c r="D14043">
        <v>0</v>
      </c>
      <c r="E14043" t="s">
        <v>24832</v>
      </c>
      <c r="G14043" t="s">
        <v>39</v>
      </c>
      <c r="I14043" s="2">
        <v>5.65843E+17</v>
      </c>
      <c r="K14043">
        <f t="shared" si="219"/>
        <v>201502</v>
      </c>
    </row>
    <row r="14044" spans="1:11" x14ac:dyDescent="0.25">
      <c r="A14044" t="s">
        <v>24813</v>
      </c>
      <c r="B14044" s="1">
        <v>42047.543055555558</v>
      </c>
      <c r="C14044">
        <v>0</v>
      </c>
      <c r="D14044">
        <v>0</v>
      </c>
      <c r="E14044" t="s">
        <v>24833</v>
      </c>
      <c r="G14044" t="s">
        <v>39</v>
      </c>
      <c r="I14044" s="2">
        <v>5.65843E+17</v>
      </c>
      <c r="K14044">
        <f t="shared" si="219"/>
        <v>201502</v>
      </c>
    </row>
    <row r="14045" spans="1:11" x14ac:dyDescent="0.25">
      <c r="A14045" t="s">
        <v>24813</v>
      </c>
      <c r="B14045" s="1">
        <v>42047.543055555558</v>
      </c>
      <c r="C14045">
        <v>0</v>
      </c>
      <c r="D14045">
        <v>0</v>
      </c>
      <c r="E14045" t="s">
        <v>24834</v>
      </c>
      <c r="G14045" t="s">
        <v>39</v>
      </c>
      <c r="I14045" s="2">
        <v>5.65843E+17</v>
      </c>
      <c r="K14045">
        <f t="shared" si="219"/>
        <v>201502</v>
      </c>
    </row>
    <row r="14046" spans="1:11" x14ac:dyDescent="0.25">
      <c r="A14046" t="s">
        <v>23</v>
      </c>
      <c r="B14046" s="1">
        <v>42047.543749999997</v>
      </c>
      <c r="C14046">
        <v>0</v>
      </c>
      <c r="D14046">
        <v>0</v>
      </c>
      <c r="E14046" t="s">
        <v>24835</v>
      </c>
      <c r="G14046" t="s">
        <v>24818</v>
      </c>
      <c r="I14046" s="2">
        <v>5.65844E+17</v>
      </c>
      <c r="K14046">
        <f t="shared" si="219"/>
        <v>201502</v>
      </c>
    </row>
    <row r="14047" spans="1:11" x14ac:dyDescent="0.25">
      <c r="A14047" t="s">
        <v>24813</v>
      </c>
      <c r="B14047" s="1">
        <v>42047.54791666667</v>
      </c>
      <c r="C14047">
        <v>0</v>
      </c>
      <c r="D14047">
        <v>0</v>
      </c>
      <c r="E14047" t="s">
        <v>24836</v>
      </c>
      <c r="G14047" t="s">
        <v>39</v>
      </c>
      <c r="I14047" s="2">
        <v>5.65845E+17</v>
      </c>
      <c r="K14047">
        <f t="shared" si="219"/>
        <v>201502</v>
      </c>
    </row>
    <row r="14048" spans="1:11" x14ac:dyDescent="0.25">
      <c r="A14048" t="s">
        <v>24031</v>
      </c>
      <c r="B14048" s="1">
        <v>42047.611805555556</v>
      </c>
      <c r="C14048">
        <v>0</v>
      </c>
      <c r="D14048">
        <v>1</v>
      </c>
      <c r="E14048" t="s">
        <v>24837</v>
      </c>
      <c r="G14048" t="s">
        <v>39</v>
      </c>
      <c r="I14048" s="2">
        <v>5.65868E+17</v>
      </c>
      <c r="K14048">
        <f t="shared" si="219"/>
        <v>201502</v>
      </c>
    </row>
    <row r="14049" spans="1:11" x14ac:dyDescent="0.25">
      <c r="A14049" t="s">
        <v>23</v>
      </c>
      <c r="B14049" s="1">
        <v>42047.676388888889</v>
      </c>
      <c r="C14049">
        <v>0</v>
      </c>
      <c r="D14049">
        <v>0</v>
      </c>
      <c r="E14049" t="s">
        <v>24838</v>
      </c>
      <c r="G14049" t="s">
        <v>24818</v>
      </c>
      <c r="I14049" s="2">
        <v>5.65892E+17</v>
      </c>
      <c r="K14049">
        <f t="shared" si="219"/>
        <v>201502</v>
      </c>
    </row>
    <row r="14050" spans="1:11" x14ac:dyDescent="0.25">
      <c r="A14050" t="s">
        <v>21566</v>
      </c>
      <c r="B14050" s="1">
        <v>42047.720833333333</v>
      </c>
      <c r="C14050">
        <v>0</v>
      </c>
      <c r="D14050">
        <v>0</v>
      </c>
      <c r="E14050" t="s">
        <v>24839</v>
      </c>
      <c r="G14050" t="s">
        <v>24783</v>
      </c>
      <c r="I14050" s="2">
        <v>5.65908E+17</v>
      </c>
      <c r="K14050">
        <f t="shared" si="219"/>
        <v>201502</v>
      </c>
    </row>
    <row r="14051" spans="1:11" x14ac:dyDescent="0.25">
      <c r="A14051" t="s">
        <v>24031</v>
      </c>
      <c r="B14051" s="1">
        <v>42047.752083333333</v>
      </c>
      <c r="C14051">
        <v>0</v>
      </c>
      <c r="D14051">
        <v>0</v>
      </c>
      <c r="E14051" t="s">
        <v>24840</v>
      </c>
      <c r="G14051" t="s">
        <v>21649</v>
      </c>
      <c r="I14051" s="2">
        <v>5.65919E+17</v>
      </c>
      <c r="K14051">
        <f t="shared" si="219"/>
        <v>201502</v>
      </c>
    </row>
    <row r="14052" spans="1:11" x14ac:dyDescent="0.25">
      <c r="A14052" t="s">
        <v>238</v>
      </c>
      <c r="B14052" s="1">
        <v>42047.79791666667</v>
      </c>
      <c r="C14052">
        <v>0</v>
      </c>
      <c r="D14052">
        <v>0</v>
      </c>
      <c r="E14052" t="s">
        <v>24841</v>
      </c>
      <c r="G14052" t="s">
        <v>39</v>
      </c>
      <c r="H14052" t="s">
        <v>24842</v>
      </c>
      <c r="I14052" s="2">
        <v>5.65936E+17</v>
      </c>
      <c r="K14052">
        <f t="shared" si="219"/>
        <v>201502</v>
      </c>
    </row>
    <row r="14053" spans="1:11" x14ac:dyDescent="0.25">
      <c r="A14053" t="s">
        <v>22017</v>
      </c>
      <c r="B14053" s="1">
        <v>42047.813194444447</v>
      </c>
      <c r="C14053">
        <v>1</v>
      </c>
      <c r="D14053">
        <v>1</v>
      </c>
      <c r="E14053" t="s">
        <v>24843</v>
      </c>
      <c r="I14053" s="2">
        <v>5.65941E+17</v>
      </c>
      <c r="K14053">
        <f t="shared" si="219"/>
        <v>201502</v>
      </c>
    </row>
    <row r="14054" spans="1:11" x14ac:dyDescent="0.25">
      <c r="A14054" t="s">
        <v>24844</v>
      </c>
      <c r="B14054" s="1">
        <v>42048.168055555558</v>
      </c>
      <c r="C14054">
        <v>0</v>
      </c>
      <c r="D14054">
        <v>0</v>
      </c>
      <c r="E14054" t="s">
        <v>24845</v>
      </c>
      <c r="I14054" s="2">
        <v>5.6607E+17</v>
      </c>
      <c r="K14054">
        <f t="shared" si="219"/>
        <v>201502</v>
      </c>
    </row>
    <row r="14055" spans="1:11" x14ac:dyDescent="0.25">
      <c r="A14055" t="s">
        <v>24846</v>
      </c>
      <c r="B14055" s="1">
        <v>42048.340277777781</v>
      </c>
      <c r="C14055">
        <v>0</v>
      </c>
      <c r="D14055">
        <v>0</v>
      </c>
      <c r="E14055" t="s">
        <v>24847</v>
      </c>
      <c r="H14055" t="s">
        <v>24848</v>
      </c>
      <c r="I14055" s="2">
        <v>5.66132E+17</v>
      </c>
      <c r="K14055">
        <f t="shared" si="219"/>
        <v>201502</v>
      </c>
    </row>
    <row r="14056" spans="1:11" x14ac:dyDescent="0.25">
      <c r="A14056" t="s">
        <v>9223</v>
      </c>
      <c r="B14056" s="1">
        <v>42048.441666666666</v>
      </c>
      <c r="C14056">
        <v>0</v>
      </c>
      <c r="D14056">
        <v>0</v>
      </c>
      <c r="E14056" t="s">
        <v>24849</v>
      </c>
      <c r="H14056" t="s">
        <v>16627</v>
      </c>
      <c r="I14056" s="2">
        <v>5.66169E+17</v>
      </c>
      <c r="K14056">
        <f t="shared" si="219"/>
        <v>201502</v>
      </c>
    </row>
    <row r="14057" spans="1:11" x14ac:dyDescent="0.25">
      <c r="A14057" t="s">
        <v>24850</v>
      </c>
      <c r="B14057" s="1">
        <v>42048.45416666667</v>
      </c>
      <c r="C14057">
        <v>0</v>
      </c>
      <c r="D14057">
        <v>0</v>
      </c>
      <c r="E14057" t="s">
        <v>24851</v>
      </c>
      <c r="G14057" t="s">
        <v>39</v>
      </c>
      <c r="I14057" s="2">
        <v>5.66174E+17</v>
      </c>
      <c r="K14057">
        <f t="shared" si="219"/>
        <v>201502</v>
      </c>
    </row>
    <row r="14058" spans="1:11" x14ac:dyDescent="0.25">
      <c r="A14058" t="s">
        <v>23</v>
      </c>
      <c r="B14058" s="1">
        <v>42048.458333333336</v>
      </c>
      <c r="C14058">
        <v>0</v>
      </c>
      <c r="D14058">
        <v>0</v>
      </c>
      <c r="E14058" t="s">
        <v>24852</v>
      </c>
      <c r="G14058" t="s">
        <v>24853</v>
      </c>
      <c r="I14058" s="2">
        <v>5.66175E+17</v>
      </c>
      <c r="K14058">
        <f t="shared" si="219"/>
        <v>201502</v>
      </c>
    </row>
    <row r="14059" spans="1:11" x14ac:dyDescent="0.25">
      <c r="A14059" t="s">
        <v>238</v>
      </c>
      <c r="B14059" s="1">
        <v>42049.004166666666</v>
      </c>
      <c r="C14059">
        <v>1</v>
      </c>
      <c r="D14059">
        <v>0</v>
      </c>
      <c r="E14059" t="s">
        <v>24854</v>
      </c>
      <c r="G14059" t="s">
        <v>24855</v>
      </c>
      <c r="I14059" s="2">
        <v>5.66373E+17</v>
      </c>
      <c r="K14059">
        <f t="shared" si="219"/>
        <v>201502</v>
      </c>
    </row>
    <row r="14060" spans="1:11" x14ac:dyDescent="0.25">
      <c r="A14060" t="s">
        <v>24856</v>
      </c>
      <c r="B14060" s="1">
        <v>42049.044444444444</v>
      </c>
      <c r="C14060">
        <v>0</v>
      </c>
      <c r="D14060">
        <v>0</v>
      </c>
      <c r="E14060" t="s">
        <v>24857</v>
      </c>
      <c r="G14060" t="s">
        <v>39</v>
      </c>
      <c r="H14060" t="s">
        <v>7274</v>
      </c>
      <c r="I14060" s="2">
        <v>5.66388E+17</v>
      </c>
      <c r="K14060">
        <f t="shared" si="219"/>
        <v>201502</v>
      </c>
    </row>
    <row r="14061" spans="1:11" x14ac:dyDescent="0.25">
      <c r="A14061" t="s">
        <v>24858</v>
      </c>
      <c r="B14061" s="1">
        <v>42049.228472222225</v>
      </c>
      <c r="C14061">
        <v>0</v>
      </c>
      <c r="D14061">
        <v>0</v>
      </c>
      <c r="E14061" t="s">
        <v>24859</v>
      </c>
      <c r="G14061" t="s">
        <v>19789</v>
      </c>
      <c r="I14061" s="2">
        <v>5.66454E+17</v>
      </c>
      <c r="K14061">
        <f t="shared" si="219"/>
        <v>201502</v>
      </c>
    </row>
    <row r="14062" spans="1:11" x14ac:dyDescent="0.25">
      <c r="A14062" t="s">
        <v>24498</v>
      </c>
      <c r="B14062" s="1">
        <v>42049.34375</v>
      </c>
      <c r="C14062">
        <v>0</v>
      </c>
      <c r="D14062">
        <v>0</v>
      </c>
      <c r="E14062" t="s">
        <v>24860</v>
      </c>
      <c r="G14062" t="s">
        <v>24861</v>
      </c>
      <c r="I14062" s="2">
        <v>5.66496E+17</v>
      </c>
      <c r="K14062">
        <f t="shared" si="219"/>
        <v>201502</v>
      </c>
    </row>
    <row r="14063" spans="1:11" x14ac:dyDescent="0.25">
      <c r="A14063" t="s">
        <v>24716</v>
      </c>
      <c r="B14063" s="1">
        <v>42049.388194444444</v>
      </c>
      <c r="C14063">
        <v>0</v>
      </c>
      <c r="D14063">
        <v>1</v>
      </c>
      <c r="E14063" t="s">
        <v>24862</v>
      </c>
      <c r="G14063" t="s">
        <v>23964</v>
      </c>
      <c r="I14063" s="2">
        <v>5.66512E+17</v>
      </c>
      <c r="K14063">
        <f t="shared" si="219"/>
        <v>201502</v>
      </c>
    </row>
    <row r="14064" spans="1:11" x14ac:dyDescent="0.25">
      <c r="A14064" t="s">
        <v>24863</v>
      </c>
      <c r="B14064" s="1">
        <v>42049.552083333336</v>
      </c>
      <c r="C14064">
        <v>0</v>
      </c>
      <c r="D14064">
        <v>1</v>
      </c>
      <c r="E14064" t="s">
        <v>24864</v>
      </c>
      <c r="G14064" t="s">
        <v>39</v>
      </c>
      <c r="H14064" t="s">
        <v>24865</v>
      </c>
      <c r="I14064" s="2">
        <v>5.66572E+17</v>
      </c>
      <c r="K14064">
        <f t="shared" si="219"/>
        <v>201502</v>
      </c>
    </row>
    <row r="14065" spans="1:11" x14ac:dyDescent="0.25">
      <c r="A14065" t="s">
        <v>24866</v>
      </c>
      <c r="B14065" s="1">
        <v>42049.660416666666</v>
      </c>
      <c r="C14065">
        <v>0</v>
      </c>
      <c r="D14065">
        <v>0</v>
      </c>
      <c r="E14065" t="s">
        <v>24867</v>
      </c>
      <c r="G14065" t="s">
        <v>39</v>
      </c>
      <c r="I14065" s="2">
        <v>5.66611E+17</v>
      </c>
      <c r="K14065">
        <f t="shared" si="219"/>
        <v>201502</v>
      </c>
    </row>
    <row r="14066" spans="1:11" x14ac:dyDescent="0.25">
      <c r="A14066" t="s">
        <v>24866</v>
      </c>
      <c r="B14066" s="1">
        <v>42049.661805555559</v>
      </c>
      <c r="C14066">
        <v>0</v>
      </c>
      <c r="D14066">
        <v>0</v>
      </c>
      <c r="E14066" t="s">
        <v>24868</v>
      </c>
      <c r="G14066" t="s">
        <v>39</v>
      </c>
      <c r="I14066" s="2">
        <v>5.66611E+17</v>
      </c>
      <c r="K14066">
        <f t="shared" si="219"/>
        <v>201502</v>
      </c>
    </row>
    <row r="14067" spans="1:11" x14ac:dyDescent="0.25">
      <c r="A14067" t="s">
        <v>24869</v>
      </c>
      <c r="B14067" s="1">
        <v>42049.838194444441</v>
      </c>
      <c r="C14067">
        <v>0</v>
      </c>
      <c r="D14067">
        <v>0</v>
      </c>
      <c r="E14067" t="s">
        <v>24870</v>
      </c>
      <c r="I14067" s="2">
        <v>5.66675E+17</v>
      </c>
      <c r="K14067">
        <f t="shared" si="219"/>
        <v>201502</v>
      </c>
    </row>
    <row r="14068" spans="1:11" x14ac:dyDescent="0.25">
      <c r="A14068" t="s">
        <v>2439</v>
      </c>
      <c r="B14068" s="1">
        <v>42050.522222222222</v>
      </c>
      <c r="C14068">
        <v>1</v>
      </c>
      <c r="D14068">
        <v>7</v>
      </c>
      <c r="E14068" t="s">
        <v>24871</v>
      </c>
      <c r="G14068" t="s">
        <v>39</v>
      </c>
      <c r="H14068" t="s">
        <v>24734</v>
      </c>
      <c r="I14068" s="2">
        <v>5.66923E+17</v>
      </c>
      <c r="K14068">
        <f t="shared" si="219"/>
        <v>201502</v>
      </c>
    </row>
    <row r="14069" spans="1:11" x14ac:dyDescent="0.25">
      <c r="A14069" t="s">
        <v>24872</v>
      </c>
      <c r="B14069" s="1">
        <v>42050.925694444442</v>
      </c>
      <c r="C14069">
        <v>1</v>
      </c>
      <c r="D14069">
        <v>1</v>
      </c>
      <c r="E14069" t="s">
        <v>24873</v>
      </c>
      <c r="G14069" t="s">
        <v>39</v>
      </c>
      <c r="H14069" t="s">
        <v>7274</v>
      </c>
      <c r="I14069" s="2">
        <v>5.67069E+17</v>
      </c>
      <c r="K14069">
        <f t="shared" si="219"/>
        <v>201502</v>
      </c>
    </row>
    <row r="14070" spans="1:11" x14ac:dyDescent="0.25">
      <c r="A14070" t="s">
        <v>23</v>
      </c>
      <c r="B14070" s="1">
        <v>42051.367361111108</v>
      </c>
      <c r="C14070">
        <v>0</v>
      </c>
      <c r="D14070">
        <v>0</v>
      </c>
      <c r="E14070" t="s">
        <v>24874</v>
      </c>
      <c r="G14070" t="s">
        <v>24875</v>
      </c>
      <c r="I14070" s="2">
        <v>5.67229E+17</v>
      </c>
      <c r="K14070">
        <f t="shared" si="219"/>
        <v>201502</v>
      </c>
    </row>
    <row r="14071" spans="1:11" x14ac:dyDescent="0.25">
      <c r="A14071" t="s">
        <v>23</v>
      </c>
      <c r="B14071" s="1">
        <v>42051.368750000001</v>
      </c>
      <c r="C14071">
        <v>0</v>
      </c>
      <c r="D14071">
        <v>0</v>
      </c>
      <c r="E14071" t="s">
        <v>24876</v>
      </c>
      <c r="G14071" t="s">
        <v>24877</v>
      </c>
      <c r="I14071" s="2">
        <v>5.6723E+17</v>
      </c>
      <c r="K14071">
        <f t="shared" si="219"/>
        <v>201502</v>
      </c>
    </row>
    <row r="14072" spans="1:11" x14ac:dyDescent="0.25">
      <c r="A14072" t="s">
        <v>23</v>
      </c>
      <c r="B14072" s="1">
        <v>42051.369444444441</v>
      </c>
      <c r="C14072">
        <v>0</v>
      </c>
      <c r="D14072">
        <v>0</v>
      </c>
      <c r="E14072" t="s">
        <v>24878</v>
      </c>
      <c r="G14072" t="s">
        <v>24879</v>
      </c>
      <c r="I14072" s="2">
        <v>5.6723E+17</v>
      </c>
      <c r="K14072">
        <f t="shared" si="219"/>
        <v>201502</v>
      </c>
    </row>
    <row r="14073" spans="1:11" x14ac:dyDescent="0.25">
      <c r="A14073" t="s">
        <v>24866</v>
      </c>
      <c r="B14073" s="1">
        <v>42051.423611111109</v>
      </c>
      <c r="C14073">
        <v>0</v>
      </c>
      <c r="D14073">
        <v>0</v>
      </c>
      <c r="E14073" t="s">
        <v>24880</v>
      </c>
      <c r="G14073" t="s">
        <v>39</v>
      </c>
      <c r="I14073" s="2">
        <v>5.6725E+17</v>
      </c>
      <c r="K14073">
        <f t="shared" si="219"/>
        <v>201502</v>
      </c>
    </row>
    <row r="14074" spans="1:11" x14ac:dyDescent="0.25">
      <c r="A14074" t="s">
        <v>23</v>
      </c>
      <c r="B14074" s="1">
        <v>42051.425000000003</v>
      </c>
      <c r="C14074">
        <v>0</v>
      </c>
      <c r="D14074">
        <v>0</v>
      </c>
      <c r="E14074" t="s">
        <v>24881</v>
      </c>
      <c r="G14074" t="s">
        <v>24877</v>
      </c>
      <c r="I14074" s="2">
        <v>5.6725E+17</v>
      </c>
      <c r="K14074">
        <f t="shared" si="219"/>
        <v>201502</v>
      </c>
    </row>
    <row r="14075" spans="1:11" x14ac:dyDescent="0.25">
      <c r="A14075" t="s">
        <v>24866</v>
      </c>
      <c r="B14075" s="1">
        <v>42051.486111111109</v>
      </c>
      <c r="C14075">
        <v>0</v>
      </c>
      <c r="D14075">
        <v>0</v>
      </c>
      <c r="E14075" t="s">
        <v>24882</v>
      </c>
      <c r="G14075" t="s">
        <v>39</v>
      </c>
      <c r="I14075" s="2">
        <v>5.67272E+17</v>
      </c>
      <c r="K14075">
        <f t="shared" si="219"/>
        <v>201502</v>
      </c>
    </row>
    <row r="14076" spans="1:11" x14ac:dyDescent="0.25">
      <c r="A14076" t="s">
        <v>23</v>
      </c>
      <c r="B14076" s="1">
        <v>42051.509027777778</v>
      </c>
      <c r="C14076">
        <v>0</v>
      </c>
      <c r="D14076">
        <v>0</v>
      </c>
      <c r="E14076" t="s">
        <v>24883</v>
      </c>
      <c r="H14076" t="s">
        <v>24734</v>
      </c>
      <c r="I14076" s="2">
        <v>5.67281E+17</v>
      </c>
      <c r="K14076">
        <f t="shared" si="219"/>
        <v>201502</v>
      </c>
    </row>
    <row r="14077" spans="1:11" x14ac:dyDescent="0.25">
      <c r="A14077" t="s">
        <v>24884</v>
      </c>
      <c r="B14077" s="1">
        <v>42051.51458333333</v>
      </c>
      <c r="C14077">
        <v>0</v>
      </c>
      <c r="D14077">
        <v>0</v>
      </c>
      <c r="E14077" t="s">
        <v>24885</v>
      </c>
      <c r="I14077" s="2">
        <v>5.67283E+17</v>
      </c>
      <c r="K14077">
        <f t="shared" si="219"/>
        <v>201502</v>
      </c>
    </row>
    <row r="14078" spans="1:11" x14ac:dyDescent="0.25">
      <c r="A14078" t="s">
        <v>21670</v>
      </c>
      <c r="B14078" s="1">
        <v>42051.529861111114</v>
      </c>
      <c r="C14078">
        <v>0</v>
      </c>
      <c r="D14078">
        <v>0</v>
      </c>
      <c r="E14078" t="s">
        <v>24886</v>
      </c>
      <c r="I14078" s="2">
        <v>5.67288E+17</v>
      </c>
      <c r="K14078">
        <f t="shared" si="219"/>
        <v>201502</v>
      </c>
    </row>
    <row r="14079" spans="1:11" x14ac:dyDescent="0.25">
      <c r="A14079" t="s">
        <v>24856</v>
      </c>
      <c r="B14079" s="1">
        <v>42051.547222222223</v>
      </c>
      <c r="C14079">
        <v>0</v>
      </c>
      <c r="D14079">
        <v>0</v>
      </c>
      <c r="E14079" t="s">
        <v>24887</v>
      </c>
      <c r="G14079" t="s">
        <v>39</v>
      </c>
      <c r="I14079" s="2">
        <v>5.67294E+17</v>
      </c>
      <c r="K14079">
        <f t="shared" si="219"/>
        <v>201502</v>
      </c>
    </row>
    <row r="14080" spans="1:11" x14ac:dyDescent="0.25">
      <c r="A14080" t="s">
        <v>24856</v>
      </c>
      <c r="B14080" s="1">
        <v>42051.549305555556</v>
      </c>
      <c r="C14080">
        <v>0</v>
      </c>
      <c r="D14080">
        <v>0</v>
      </c>
      <c r="E14080" t="s">
        <v>24888</v>
      </c>
      <c r="G14080" t="s">
        <v>39</v>
      </c>
      <c r="I14080" s="2">
        <v>5.67295E+17</v>
      </c>
      <c r="K14080">
        <f t="shared" si="219"/>
        <v>201502</v>
      </c>
    </row>
    <row r="14081" spans="1:11" x14ac:dyDescent="0.25">
      <c r="A14081" t="s">
        <v>23</v>
      </c>
      <c r="B14081" s="1">
        <v>42051.55</v>
      </c>
      <c r="C14081">
        <v>0</v>
      </c>
      <c r="D14081">
        <v>0</v>
      </c>
      <c r="E14081" t="s">
        <v>24889</v>
      </c>
      <c r="G14081" t="s">
        <v>24875</v>
      </c>
      <c r="I14081" s="2">
        <v>5.67295E+17</v>
      </c>
      <c r="K14081">
        <f t="shared" si="219"/>
        <v>201502</v>
      </c>
    </row>
    <row r="14082" spans="1:11" x14ac:dyDescent="0.25">
      <c r="A14082" t="s">
        <v>24866</v>
      </c>
      <c r="B14082" s="1">
        <v>42051.558333333334</v>
      </c>
      <c r="C14082">
        <v>0</v>
      </c>
      <c r="D14082">
        <v>0</v>
      </c>
      <c r="E14082" t="s">
        <v>24890</v>
      </c>
      <c r="G14082" t="s">
        <v>39</v>
      </c>
      <c r="I14082" s="2">
        <v>5.67298E+17</v>
      </c>
      <c r="K14082">
        <f t="shared" ref="K14082:K14145" si="220">YEAR(B14082)*100+MONTH(B14082)</f>
        <v>201502</v>
      </c>
    </row>
    <row r="14083" spans="1:11" x14ac:dyDescent="0.25">
      <c r="A14083" t="s">
        <v>24856</v>
      </c>
      <c r="B14083" s="1">
        <v>42051.572916666664</v>
      </c>
      <c r="C14083">
        <v>0</v>
      </c>
      <c r="D14083">
        <v>0</v>
      </c>
      <c r="E14083" t="s">
        <v>24891</v>
      </c>
      <c r="G14083" t="s">
        <v>39</v>
      </c>
      <c r="I14083" s="2">
        <v>5.67304E+17</v>
      </c>
      <c r="K14083">
        <f t="shared" si="220"/>
        <v>201502</v>
      </c>
    </row>
    <row r="14084" spans="1:11" x14ac:dyDescent="0.25">
      <c r="A14084" t="s">
        <v>24892</v>
      </c>
      <c r="B14084" s="1">
        <v>42051.68472222222</v>
      </c>
      <c r="C14084">
        <v>0</v>
      </c>
      <c r="D14084">
        <v>1</v>
      </c>
      <c r="E14084" t="s">
        <v>24893</v>
      </c>
      <c r="G14084" t="s">
        <v>39</v>
      </c>
      <c r="I14084" s="2">
        <v>5.67344E+17</v>
      </c>
      <c r="K14084">
        <f t="shared" si="220"/>
        <v>201502</v>
      </c>
    </row>
    <row r="14085" spans="1:11" x14ac:dyDescent="0.25">
      <c r="A14085" t="s">
        <v>24894</v>
      </c>
      <c r="B14085" s="1">
        <v>42051.701388888891</v>
      </c>
      <c r="C14085">
        <v>0</v>
      </c>
      <c r="D14085">
        <v>0</v>
      </c>
      <c r="E14085" t="s">
        <v>24895</v>
      </c>
      <c r="G14085" t="s">
        <v>24896</v>
      </c>
      <c r="I14085" s="2">
        <v>5.6735E+17</v>
      </c>
      <c r="K14085">
        <f t="shared" si="220"/>
        <v>201502</v>
      </c>
    </row>
    <row r="14086" spans="1:11" x14ac:dyDescent="0.25">
      <c r="A14086" t="s">
        <v>24892</v>
      </c>
      <c r="B14086" s="1">
        <v>42051.702777777777</v>
      </c>
      <c r="C14086">
        <v>0</v>
      </c>
      <c r="D14086">
        <v>1</v>
      </c>
      <c r="E14086" t="s">
        <v>24897</v>
      </c>
      <c r="G14086" t="s">
        <v>24898</v>
      </c>
      <c r="I14086" s="2">
        <v>5.67351E+17</v>
      </c>
      <c r="K14086">
        <f t="shared" si="220"/>
        <v>201502</v>
      </c>
    </row>
    <row r="14087" spans="1:11" x14ac:dyDescent="0.25">
      <c r="A14087" t="s">
        <v>24894</v>
      </c>
      <c r="B14087" s="1">
        <v>42051.703472222223</v>
      </c>
      <c r="C14087">
        <v>0</v>
      </c>
      <c r="D14087">
        <v>0</v>
      </c>
      <c r="E14087" t="s">
        <v>24899</v>
      </c>
      <c r="G14087" t="s">
        <v>24896</v>
      </c>
      <c r="I14087" s="2">
        <v>5.67351E+17</v>
      </c>
      <c r="K14087">
        <f t="shared" si="220"/>
        <v>201502</v>
      </c>
    </row>
    <row r="14088" spans="1:11" x14ac:dyDescent="0.25">
      <c r="A14088" t="s">
        <v>24900</v>
      </c>
      <c r="B14088" s="1">
        <v>42051.881944444445</v>
      </c>
      <c r="C14088">
        <v>0</v>
      </c>
      <c r="D14088">
        <v>0</v>
      </c>
      <c r="E14088" t="s">
        <v>24901</v>
      </c>
      <c r="I14088" s="2">
        <v>5.67416E+17</v>
      </c>
      <c r="K14088">
        <f t="shared" si="220"/>
        <v>201502</v>
      </c>
    </row>
    <row r="14089" spans="1:11" x14ac:dyDescent="0.25">
      <c r="A14089" t="s">
        <v>24902</v>
      </c>
      <c r="B14089" s="1">
        <v>42052.043749999997</v>
      </c>
      <c r="C14089">
        <v>1</v>
      </c>
      <c r="D14089">
        <v>1</v>
      </c>
      <c r="E14089" t="s">
        <v>24903</v>
      </c>
      <c r="G14089" t="s">
        <v>24904</v>
      </c>
      <c r="I14089" s="2">
        <v>5.67474E+17</v>
      </c>
      <c r="K14089">
        <f t="shared" si="220"/>
        <v>201502</v>
      </c>
    </row>
    <row r="14090" spans="1:11" x14ac:dyDescent="0.25">
      <c r="A14090" t="s">
        <v>24905</v>
      </c>
      <c r="B14090" s="1">
        <v>42052.109722222223</v>
      </c>
      <c r="C14090">
        <v>0</v>
      </c>
      <c r="D14090">
        <v>0</v>
      </c>
      <c r="E14090" t="s">
        <v>24906</v>
      </c>
      <c r="I14090" s="2">
        <v>5.67498E+17</v>
      </c>
      <c r="K14090">
        <f t="shared" si="220"/>
        <v>201502</v>
      </c>
    </row>
    <row r="14091" spans="1:11" x14ac:dyDescent="0.25">
      <c r="A14091" t="s">
        <v>24905</v>
      </c>
      <c r="B14091" s="1">
        <v>42052.12222222222</v>
      </c>
      <c r="C14091">
        <v>0</v>
      </c>
      <c r="D14091">
        <v>1</v>
      </c>
      <c r="E14091" t="s">
        <v>24907</v>
      </c>
      <c r="I14091" s="2">
        <v>5.67503E+17</v>
      </c>
      <c r="K14091">
        <f t="shared" si="220"/>
        <v>201502</v>
      </c>
    </row>
    <row r="14092" spans="1:11" x14ac:dyDescent="0.25">
      <c r="A14092" t="s">
        <v>23</v>
      </c>
      <c r="B14092" s="1">
        <v>42052.445138888892</v>
      </c>
      <c r="C14092">
        <v>0</v>
      </c>
      <c r="D14092">
        <v>0</v>
      </c>
      <c r="E14092" t="s">
        <v>24908</v>
      </c>
      <c r="I14092" s="2">
        <v>5.6762E+17</v>
      </c>
      <c r="K14092">
        <f t="shared" si="220"/>
        <v>201502</v>
      </c>
    </row>
    <row r="14093" spans="1:11" x14ac:dyDescent="0.25">
      <c r="A14093" t="s">
        <v>4978</v>
      </c>
      <c r="B14093" s="1">
        <v>42052.531944444447</v>
      </c>
      <c r="C14093">
        <v>1</v>
      </c>
      <c r="D14093">
        <v>0</v>
      </c>
      <c r="E14093" t="s">
        <v>24909</v>
      </c>
      <c r="G14093" t="s">
        <v>39</v>
      </c>
      <c r="H14093" t="s">
        <v>24910</v>
      </c>
      <c r="I14093" s="2">
        <v>5.67651E+17</v>
      </c>
      <c r="K14093">
        <f t="shared" si="220"/>
        <v>201502</v>
      </c>
    </row>
    <row r="14094" spans="1:11" x14ac:dyDescent="0.25">
      <c r="A14094" t="s">
        <v>24458</v>
      </c>
      <c r="B14094" s="1">
        <v>42052.574999999997</v>
      </c>
      <c r="C14094">
        <v>0</v>
      </c>
      <c r="D14094">
        <v>0</v>
      </c>
      <c r="E14094" t="s">
        <v>24911</v>
      </c>
      <c r="G14094" t="s">
        <v>39</v>
      </c>
      <c r="I14094" s="2">
        <v>5.67667E+17</v>
      </c>
      <c r="K14094">
        <f t="shared" si="220"/>
        <v>201502</v>
      </c>
    </row>
    <row r="14095" spans="1:11" x14ac:dyDescent="0.25">
      <c r="A14095" t="s">
        <v>24912</v>
      </c>
      <c r="B14095" s="1">
        <v>42052.586805555555</v>
      </c>
      <c r="C14095">
        <v>0</v>
      </c>
      <c r="D14095">
        <v>0</v>
      </c>
      <c r="E14095" t="s">
        <v>24913</v>
      </c>
      <c r="G14095" t="s">
        <v>24914</v>
      </c>
      <c r="I14095" s="2">
        <v>5.67671E+17</v>
      </c>
      <c r="K14095">
        <f t="shared" si="220"/>
        <v>201502</v>
      </c>
    </row>
    <row r="14096" spans="1:11" x14ac:dyDescent="0.25">
      <c r="A14096" t="s">
        <v>24915</v>
      </c>
      <c r="B14096" s="1">
        <v>42052.701388888891</v>
      </c>
      <c r="C14096">
        <v>1</v>
      </c>
      <c r="D14096">
        <v>1</v>
      </c>
      <c r="E14096" t="s">
        <v>24916</v>
      </c>
      <c r="G14096" t="s">
        <v>39</v>
      </c>
      <c r="H14096" t="s">
        <v>7274</v>
      </c>
      <c r="I14096" s="2">
        <v>5.67713E+17</v>
      </c>
      <c r="K14096">
        <f t="shared" si="220"/>
        <v>201502</v>
      </c>
    </row>
    <row r="14097" spans="1:11" x14ac:dyDescent="0.25">
      <c r="A14097" t="s">
        <v>23</v>
      </c>
      <c r="B14097" s="1">
        <v>42052.743750000001</v>
      </c>
      <c r="C14097">
        <v>0</v>
      </c>
      <c r="D14097">
        <v>0</v>
      </c>
      <c r="E14097" t="s">
        <v>24917</v>
      </c>
      <c r="G14097" t="s">
        <v>24918</v>
      </c>
      <c r="I14097" s="2">
        <v>5.67728E+17</v>
      </c>
      <c r="K14097">
        <f t="shared" si="220"/>
        <v>201502</v>
      </c>
    </row>
    <row r="14098" spans="1:11" x14ac:dyDescent="0.25">
      <c r="A14098" t="s">
        <v>24915</v>
      </c>
      <c r="B14098" s="1">
        <v>42052.748611111114</v>
      </c>
      <c r="C14098">
        <v>0</v>
      </c>
      <c r="D14098">
        <v>0</v>
      </c>
      <c r="E14098" t="s">
        <v>24919</v>
      </c>
      <c r="G14098" t="s">
        <v>39</v>
      </c>
      <c r="I14098" s="2">
        <v>5.6773E+17</v>
      </c>
      <c r="K14098">
        <f t="shared" si="220"/>
        <v>201502</v>
      </c>
    </row>
    <row r="14099" spans="1:11" x14ac:dyDescent="0.25">
      <c r="A14099" t="s">
        <v>24920</v>
      </c>
      <c r="B14099" s="1">
        <v>42052.80972222222</v>
      </c>
      <c r="C14099">
        <v>0</v>
      </c>
      <c r="D14099">
        <v>0</v>
      </c>
      <c r="E14099" t="s">
        <v>24921</v>
      </c>
      <c r="I14099" s="2">
        <v>5.67752E+17</v>
      </c>
      <c r="K14099">
        <f t="shared" si="220"/>
        <v>201502</v>
      </c>
    </row>
    <row r="14100" spans="1:11" x14ac:dyDescent="0.25">
      <c r="A14100" t="s">
        <v>24922</v>
      </c>
      <c r="B14100" s="1">
        <v>42052.870138888888</v>
      </c>
      <c r="C14100">
        <v>0</v>
      </c>
      <c r="D14100">
        <v>0</v>
      </c>
      <c r="E14100" t="s">
        <v>24923</v>
      </c>
      <c r="G14100" t="s">
        <v>39</v>
      </c>
      <c r="I14100" s="2">
        <v>5.67774E+17</v>
      </c>
      <c r="K14100">
        <f t="shared" si="220"/>
        <v>201502</v>
      </c>
    </row>
    <row r="14101" spans="1:11" x14ac:dyDescent="0.25">
      <c r="A14101" t="s">
        <v>24924</v>
      </c>
      <c r="B14101" s="1">
        <v>42052.984722222223</v>
      </c>
      <c r="C14101">
        <v>7</v>
      </c>
      <c r="D14101">
        <v>6</v>
      </c>
      <c r="E14101" t="s">
        <v>24925</v>
      </c>
      <c r="G14101" t="s">
        <v>39</v>
      </c>
      <c r="H14101" t="s">
        <v>7274</v>
      </c>
      <c r="I14101" s="2">
        <v>5.67815E+17</v>
      </c>
      <c r="K14101">
        <f t="shared" si="220"/>
        <v>201502</v>
      </c>
    </row>
    <row r="14102" spans="1:11" x14ac:dyDescent="0.25">
      <c r="A14102" t="s">
        <v>23</v>
      </c>
      <c r="B14102" s="1">
        <v>42053.361805555556</v>
      </c>
      <c r="C14102">
        <v>0</v>
      </c>
      <c r="D14102">
        <v>0</v>
      </c>
      <c r="E14102" t="s">
        <v>24926</v>
      </c>
      <c r="G14102" t="s">
        <v>24927</v>
      </c>
      <c r="I14102" s="2">
        <v>5.67952E+17</v>
      </c>
      <c r="K14102">
        <f t="shared" si="220"/>
        <v>201502</v>
      </c>
    </row>
    <row r="14103" spans="1:11" x14ac:dyDescent="0.25">
      <c r="A14103" t="s">
        <v>24915</v>
      </c>
      <c r="B14103" s="1">
        <v>42053.395833333336</v>
      </c>
      <c r="C14103">
        <v>0</v>
      </c>
      <c r="D14103">
        <v>0</v>
      </c>
      <c r="E14103" t="s">
        <v>24928</v>
      </c>
      <c r="G14103" t="s">
        <v>39</v>
      </c>
      <c r="I14103" s="2">
        <v>5.67964E+17</v>
      </c>
      <c r="K14103">
        <f t="shared" si="220"/>
        <v>201502</v>
      </c>
    </row>
    <row r="14104" spans="1:11" x14ac:dyDescent="0.25">
      <c r="A14104" t="s">
        <v>23</v>
      </c>
      <c r="B14104" s="1">
        <v>42053.408333333333</v>
      </c>
      <c r="C14104">
        <v>0</v>
      </c>
      <c r="D14104">
        <v>0</v>
      </c>
      <c r="E14104" t="s">
        <v>24929</v>
      </c>
      <c r="G14104" t="s">
        <v>24918</v>
      </c>
      <c r="I14104" s="2">
        <v>5.67969E+17</v>
      </c>
      <c r="K14104">
        <f t="shared" si="220"/>
        <v>201502</v>
      </c>
    </row>
    <row r="14105" spans="1:11" x14ac:dyDescent="0.25">
      <c r="A14105" t="s">
        <v>24915</v>
      </c>
      <c r="B14105" s="1">
        <v>42053.425000000003</v>
      </c>
      <c r="C14105">
        <v>0</v>
      </c>
      <c r="D14105">
        <v>0</v>
      </c>
      <c r="E14105" t="s">
        <v>24930</v>
      </c>
      <c r="G14105" t="s">
        <v>39</v>
      </c>
      <c r="I14105" s="2">
        <v>5.67975E+17</v>
      </c>
      <c r="K14105">
        <f t="shared" si="220"/>
        <v>201502</v>
      </c>
    </row>
    <row r="14106" spans="1:11" x14ac:dyDescent="0.25">
      <c r="A14106" t="s">
        <v>22950</v>
      </c>
      <c r="B14106" s="1">
        <v>42053.458333333336</v>
      </c>
      <c r="C14106">
        <v>0</v>
      </c>
      <c r="D14106">
        <v>0</v>
      </c>
      <c r="E14106" t="s">
        <v>24931</v>
      </c>
      <c r="G14106" t="s">
        <v>24932</v>
      </c>
      <c r="H14106" t="s">
        <v>24933</v>
      </c>
      <c r="I14106" s="2">
        <v>5.67987E+17</v>
      </c>
      <c r="K14106">
        <f t="shared" si="220"/>
        <v>201502</v>
      </c>
    </row>
    <row r="14107" spans="1:11" x14ac:dyDescent="0.25">
      <c r="A14107" t="s">
        <v>24934</v>
      </c>
      <c r="B14107" s="1">
        <v>42053.541666666664</v>
      </c>
      <c r="C14107">
        <v>0</v>
      </c>
      <c r="D14107">
        <v>0</v>
      </c>
      <c r="E14107" t="s">
        <v>24935</v>
      </c>
      <c r="G14107" t="s">
        <v>24936</v>
      </c>
      <c r="I14107" s="2">
        <v>5.68017E+17</v>
      </c>
      <c r="K14107">
        <f t="shared" si="220"/>
        <v>201502</v>
      </c>
    </row>
    <row r="14108" spans="1:11" x14ac:dyDescent="0.25">
      <c r="A14108" t="s">
        <v>21566</v>
      </c>
      <c r="B14108" s="1">
        <v>42053.688194444447</v>
      </c>
      <c r="C14108">
        <v>1</v>
      </c>
      <c r="D14108">
        <v>0</v>
      </c>
      <c r="E14108" t="s">
        <v>24937</v>
      </c>
      <c r="G14108" t="s">
        <v>24938</v>
      </c>
      <c r="I14108" s="2">
        <v>5.6807E+17</v>
      </c>
      <c r="K14108">
        <f t="shared" si="220"/>
        <v>201502</v>
      </c>
    </row>
    <row r="14109" spans="1:11" x14ac:dyDescent="0.25">
      <c r="A14109" t="s">
        <v>21566</v>
      </c>
      <c r="B14109" s="1">
        <v>42053.688888888886</v>
      </c>
      <c r="C14109">
        <v>1</v>
      </c>
      <c r="D14109">
        <v>0</v>
      </c>
      <c r="E14109" t="s">
        <v>24939</v>
      </c>
      <c r="G14109" t="s">
        <v>24938</v>
      </c>
      <c r="H14109" t="s">
        <v>15026</v>
      </c>
      <c r="I14109" s="2">
        <v>5.68071E+17</v>
      </c>
      <c r="K14109">
        <f t="shared" si="220"/>
        <v>201502</v>
      </c>
    </row>
    <row r="14110" spans="1:11" x14ac:dyDescent="0.25">
      <c r="A14110" t="s">
        <v>24940</v>
      </c>
      <c r="B14110" s="1">
        <v>42053.710416666669</v>
      </c>
      <c r="C14110">
        <v>0</v>
      </c>
      <c r="D14110">
        <v>2</v>
      </c>
      <c r="E14110" t="s">
        <v>24941</v>
      </c>
      <c r="G14110" t="s">
        <v>39</v>
      </c>
      <c r="I14110" s="2">
        <v>5.68078E+17</v>
      </c>
      <c r="K14110">
        <f t="shared" si="220"/>
        <v>201502</v>
      </c>
    </row>
    <row r="14111" spans="1:11" x14ac:dyDescent="0.25">
      <c r="A14111" t="s">
        <v>23</v>
      </c>
      <c r="B14111" s="1">
        <v>42053.720138888886</v>
      </c>
      <c r="C14111">
        <v>0</v>
      </c>
      <c r="D14111">
        <v>1</v>
      </c>
      <c r="E14111" t="s">
        <v>24942</v>
      </c>
      <c r="G14111" t="s">
        <v>24943</v>
      </c>
      <c r="I14111" s="2">
        <v>5.68082E+17</v>
      </c>
      <c r="K14111">
        <f t="shared" si="220"/>
        <v>201502</v>
      </c>
    </row>
    <row r="14112" spans="1:11" x14ac:dyDescent="0.25">
      <c r="A14112" t="s">
        <v>24940</v>
      </c>
      <c r="B14112" s="1">
        <v>42053.722916666666</v>
      </c>
      <c r="C14112">
        <v>0</v>
      </c>
      <c r="D14112">
        <v>0</v>
      </c>
      <c r="E14112" t="s">
        <v>24944</v>
      </c>
      <c r="G14112" t="s">
        <v>39</v>
      </c>
      <c r="I14112" s="2">
        <v>5.68083E+17</v>
      </c>
      <c r="K14112">
        <f t="shared" si="220"/>
        <v>201502</v>
      </c>
    </row>
    <row r="14113" spans="1:11" x14ac:dyDescent="0.25">
      <c r="A14113" t="s">
        <v>24945</v>
      </c>
      <c r="B14113" s="1">
        <v>42054.148611111108</v>
      </c>
      <c r="C14113">
        <v>0</v>
      </c>
      <c r="D14113">
        <v>0</v>
      </c>
      <c r="E14113" t="s">
        <v>24946</v>
      </c>
      <c r="H14113" t="s">
        <v>1935</v>
      </c>
      <c r="I14113" s="2">
        <v>5.68237E+17</v>
      </c>
      <c r="K14113">
        <f t="shared" si="220"/>
        <v>201502</v>
      </c>
    </row>
    <row r="14114" spans="1:11" x14ac:dyDescent="0.25">
      <c r="A14114" t="s">
        <v>24947</v>
      </c>
      <c r="B14114" s="1">
        <v>42054.354166666664</v>
      </c>
      <c r="C14114">
        <v>1</v>
      </c>
      <c r="D14114">
        <v>0</v>
      </c>
      <c r="E14114" t="s">
        <v>24948</v>
      </c>
      <c r="G14114" t="s">
        <v>24949</v>
      </c>
      <c r="H14114" t="s">
        <v>24950</v>
      </c>
      <c r="I14114" s="2">
        <v>5.68312E+17</v>
      </c>
      <c r="K14114">
        <f t="shared" si="220"/>
        <v>201502</v>
      </c>
    </row>
    <row r="14115" spans="1:11" x14ac:dyDescent="0.25">
      <c r="A14115" t="s">
        <v>24951</v>
      </c>
      <c r="B14115" s="1">
        <v>42054.362500000003</v>
      </c>
      <c r="C14115">
        <v>0</v>
      </c>
      <c r="D14115">
        <v>0</v>
      </c>
      <c r="E14115" t="s">
        <v>24952</v>
      </c>
      <c r="G14115" t="s">
        <v>39</v>
      </c>
      <c r="I14115" s="2">
        <v>5.68315E+17</v>
      </c>
      <c r="K14115">
        <f t="shared" si="220"/>
        <v>201502</v>
      </c>
    </row>
    <row r="14116" spans="1:11" x14ac:dyDescent="0.25">
      <c r="A14116" t="s">
        <v>24947</v>
      </c>
      <c r="B14116" s="1">
        <v>42054.410416666666</v>
      </c>
      <c r="C14116">
        <v>0</v>
      </c>
      <c r="D14116">
        <v>2</v>
      </c>
      <c r="E14116" t="s">
        <v>24953</v>
      </c>
      <c r="G14116" t="s">
        <v>24954</v>
      </c>
      <c r="H14116" t="s">
        <v>24955</v>
      </c>
      <c r="I14116" s="2">
        <v>5.68332E+17</v>
      </c>
      <c r="K14116">
        <f t="shared" si="220"/>
        <v>201502</v>
      </c>
    </row>
    <row r="14117" spans="1:11" x14ac:dyDescent="0.25">
      <c r="A14117" t="s">
        <v>24956</v>
      </c>
      <c r="B14117" s="1">
        <v>42054.416666666664</v>
      </c>
      <c r="C14117">
        <v>0</v>
      </c>
      <c r="D14117">
        <v>0</v>
      </c>
      <c r="E14117" t="s">
        <v>24957</v>
      </c>
      <c r="G14117" t="s">
        <v>24958</v>
      </c>
      <c r="H14117" t="s">
        <v>24959</v>
      </c>
      <c r="I14117" s="2">
        <v>5.68334E+17</v>
      </c>
      <c r="K14117">
        <f t="shared" si="220"/>
        <v>201502</v>
      </c>
    </row>
    <row r="14118" spans="1:11" x14ac:dyDescent="0.25">
      <c r="A14118" t="s">
        <v>24947</v>
      </c>
      <c r="B14118" s="1">
        <v>42054.445138888892</v>
      </c>
      <c r="C14118">
        <v>2</v>
      </c>
      <c r="D14118">
        <v>3</v>
      </c>
      <c r="E14118" t="s">
        <v>24960</v>
      </c>
      <c r="G14118" t="s">
        <v>39</v>
      </c>
      <c r="H14118" t="s">
        <v>24961</v>
      </c>
      <c r="I14118" s="2">
        <v>5.68345E+17</v>
      </c>
      <c r="K14118">
        <f t="shared" si="220"/>
        <v>201502</v>
      </c>
    </row>
    <row r="14119" spans="1:11" x14ac:dyDescent="0.25">
      <c r="A14119" t="s">
        <v>24956</v>
      </c>
      <c r="B14119" s="1">
        <v>42054.460416666669</v>
      </c>
      <c r="C14119">
        <v>4</v>
      </c>
      <c r="D14119">
        <v>2</v>
      </c>
      <c r="E14119" t="s">
        <v>24962</v>
      </c>
      <c r="G14119" t="s">
        <v>24963</v>
      </c>
      <c r="I14119" s="2">
        <v>5.6835E+17</v>
      </c>
      <c r="K14119">
        <f t="shared" si="220"/>
        <v>201502</v>
      </c>
    </row>
    <row r="14120" spans="1:11" x14ac:dyDescent="0.25">
      <c r="A14120" t="s">
        <v>24606</v>
      </c>
      <c r="B14120" s="1">
        <v>42054.631944444445</v>
      </c>
      <c r="C14120">
        <v>0</v>
      </c>
      <c r="D14120">
        <v>0</v>
      </c>
      <c r="E14120" t="s">
        <v>24964</v>
      </c>
      <c r="G14120" t="s">
        <v>39</v>
      </c>
      <c r="I14120" s="2">
        <v>5.68412E+17</v>
      </c>
      <c r="K14120">
        <f t="shared" si="220"/>
        <v>201502</v>
      </c>
    </row>
    <row r="14121" spans="1:11" x14ac:dyDescent="0.25">
      <c r="A14121" t="s">
        <v>23</v>
      </c>
      <c r="B14121" s="1">
        <v>42054.759722222225</v>
      </c>
      <c r="C14121">
        <v>0</v>
      </c>
      <c r="D14121">
        <v>0</v>
      </c>
      <c r="E14121" t="s">
        <v>24965</v>
      </c>
      <c r="G14121" t="s">
        <v>24966</v>
      </c>
      <c r="I14121" s="2">
        <v>5.68459E+17</v>
      </c>
      <c r="K14121">
        <f t="shared" si="220"/>
        <v>201502</v>
      </c>
    </row>
    <row r="14122" spans="1:11" x14ac:dyDescent="0.25">
      <c r="A14122" t="s">
        <v>24967</v>
      </c>
      <c r="B14122" s="1">
        <v>42054.946527777778</v>
      </c>
      <c r="C14122">
        <v>0</v>
      </c>
      <c r="D14122">
        <v>0</v>
      </c>
      <c r="E14122" t="s">
        <v>24968</v>
      </c>
      <c r="G14122" t="s">
        <v>387</v>
      </c>
      <c r="H14122" t="s">
        <v>24734</v>
      </c>
      <c r="I14122" s="2">
        <v>5.68526E+17</v>
      </c>
      <c r="K14122">
        <f t="shared" si="220"/>
        <v>201502</v>
      </c>
    </row>
    <row r="14123" spans="1:11" x14ac:dyDescent="0.25">
      <c r="A14123" t="s">
        <v>24969</v>
      </c>
      <c r="B14123" s="1">
        <v>42054.96875</v>
      </c>
      <c r="C14123">
        <v>0</v>
      </c>
      <c r="D14123">
        <v>3</v>
      </c>
      <c r="E14123" t="s">
        <v>24970</v>
      </c>
      <c r="G14123" t="s">
        <v>24971</v>
      </c>
      <c r="I14123" s="2">
        <v>5.68534E+17</v>
      </c>
      <c r="K14123">
        <f t="shared" si="220"/>
        <v>201502</v>
      </c>
    </row>
    <row r="14124" spans="1:11" x14ac:dyDescent="0.25">
      <c r="A14124" t="s">
        <v>23135</v>
      </c>
      <c r="B14124" s="1">
        <v>42055</v>
      </c>
      <c r="C14124">
        <v>1</v>
      </c>
      <c r="D14124">
        <v>1</v>
      </c>
      <c r="E14124" t="s">
        <v>24972</v>
      </c>
      <c r="G14124" t="s">
        <v>39</v>
      </c>
      <c r="H14124" t="s">
        <v>7274</v>
      </c>
      <c r="I14124" s="2">
        <v>5.68546E+17</v>
      </c>
      <c r="K14124">
        <f t="shared" si="220"/>
        <v>201502</v>
      </c>
    </row>
    <row r="14125" spans="1:11" x14ac:dyDescent="0.25">
      <c r="A14125" t="s">
        <v>24973</v>
      </c>
      <c r="B14125" s="1">
        <v>42055.000694444447</v>
      </c>
      <c r="C14125">
        <v>1</v>
      </c>
      <c r="D14125">
        <v>0</v>
      </c>
      <c r="E14125" t="s">
        <v>24974</v>
      </c>
      <c r="G14125" t="s">
        <v>39</v>
      </c>
      <c r="H14125" t="s">
        <v>24734</v>
      </c>
      <c r="I14125" s="2">
        <v>5.68546E+17</v>
      </c>
      <c r="K14125">
        <f t="shared" si="220"/>
        <v>201502</v>
      </c>
    </row>
    <row r="14126" spans="1:11" x14ac:dyDescent="0.25">
      <c r="A14126" t="s">
        <v>20825</v>
      </c>
      <c r="B14126" s="1">
        <v>42055.337500000001</v>
      </c>
      <c r="C14126">
        <v>0</v>
      </c>
      <c r="D14126">
        <v>0</v>
      </c>
      <c r="E14126" t="s">
        <v>24975</v>
      </c>
      <c r="I14126" s="2">
        <v>5.68668E+17</v>
      </c>
      <c r="K14126">
        <f t="shared" si="220"/>
        <v>201502</v>
      </c>
    </row>
    <row r="14127" spans="1:11" x14ac:dyDescent="0.25">
      <c r="A14127" t="s">
        <v>24976</v>
      </c>
      <c r="B14127" s="1">
        <v>42055.40347222222</v>
      </c>
      <c r="C14127">
        <v>0</v>
      </c>
      <c r="D14127">
        <v>0</v>
      </c>
      <c r="E14127" t="s">
        <v>24977</v>
      </c>
      <c r="G14127" t="s">
        <v>39</v>
      </c>
      <c r="I14127" s="2">
        <v>5.68692E+17</v>
      </c>
      <c r="K14127">
        <f t="shared" si="220"/>
        <v>201502</v>
      </c>
    </row>
    <row r="14128" spans="1:11" x14ac:dyDescent="0.25">
      <c r="A14128" t="s">
        <v>23</v>
      </c>
      <c r="B14128" s="1">
        <v>42055.416666666664</v>
      </c>
      <c r="C14128">
        <v>0</v>
      </c>
      <c r="D14128">
        <v>0</v>
      </c>
      <c r="E14128" t="s">
        <v>24978</v>
      </c>
      <c r="K14128">
        <f t="shared" si="220"/>
        <v>201502</v>
      </c>
    </row>
    <row r="14129" spans="1:11" x14ac:dyDescent="0.25">
      <c r="A14129" t="s">
        <v>23</v>
      </c>
      <c r="B14129" s="1">
        <v>42055.432638888888</v>
      </c>
      <c r="C14129">
        <v>0</v>
      </c>
      <c r="D14129">
        <v>0</v>
      </c>
      <c r="E14129" t="s">
        <v>24979</v>
      </c>
      <c r="G14129" t="s">
        <v>24980</v>
      </c>
      <c r="I14129" s="2">
        <v>5.68702E+17</v>
      </c>
      <c r="K14129">
        <f t="shared" si="220"/>
        <v>201502</v>
      </c>
    </row>
    <row r="14130" spans="1:11" x14ac:dyDescent="0.25">
      <c r="A14130" t="s">
        <v>23</v>
      </c>
      <c r="B14130" s="1">
        <v>42055.442361111112</v>
      </c>
      <c r="C14130">
        <v>0</v>
      </c>
      <c r="D14130">
        <v>0</v>
      </c>
      <c r="E14130" t="s">
        <v>24981</v>
      </c>
      <c r="G14130" t="s">
        <v>23140</v>
      </c>
      <c r="I14130" s="2">
        <v>5.68706E+17</v>
      </c>
      <c r="K14130">
        <f t="shared" si="220"/>
        <v>201502</v>
      </c>
    </row>
    <row r="14131" spans="1:11" x14ac:dyDescent="0.25">
      <c r="A14131" t="s">
        <v>23</v>
      </c>
      <c r="B14131" s="1">
        <v>42055.444444444445</v>
      </c>
      <c r="C14131">
        <v>0</v>
      </c>
      <c r="D14131">
        <v>0</v>
      </c>
      <c r="E14131" t="s">
        <v>24982</v>
      </c>
      <c r="K14131">
        <f t="shared" si="220"/>
        <v>201502</v>
      </c>
    </row>
    <row r="14132" spans="1:11" x14ac:dyDescent="0.25">
      <c r="A14132" t="s">
        <v>23</v>
      </c>
      <c r="B14132" s="1">
        <v>42055.447222222225</v>
      </c>
      <c r="C14132">
        <v>1</v>
      </c>
      <c r="D14132">
        <v>0</v>
      </c>
      <c r="E14132" t="s">
        <v>24983</v>
      </c>
      <c r="H14132" t="s">
        <v>22947</v>
      </c>
      <c r="I14132" s="2">
        <v>5.68708E+17</v>
      </c>
      <c r="K14132">
        <f t="shared" si="220"/>
        <v>201502</v>
      </c>
    </row>
    <row r="14133" spans="1:11" x14ac:dyDescent="0.25">
      <c r="A14133" t="s">
        <v>24976</v>
      </c>
      <c r="B14133" s="1">
        <v>42055.456944444442</v>
      </c>
      <c r="C14133">
        <v>0</v>
      </c>
      <c r="D14133">
        <v>0</v>
      </c>
      <c r="E14133" t="s">
        <v>24984</v>
      </c>
      <c r="G14133" t="s">
        <v>39</v>
      </c>
      <c r="I14133" s="2">
        <v>5.68711E+17</v>
      </c>
      <c r="K14133">
        <f t="shared" si="220"/>
        <v>201502</v>
      </c>
    </row>
    <row r="14134" spans="1:11" x14ac:dyDescent="0.25">
      <c r="A14134" t="s">
        <v>9732</v>
      </c>
      <c r="B14134" s="1">
        <v>42055.518055555556</v>
      </c>
      <c r="C14134">
        <v>0</v>
      </c>
      <c r="D14134">
        <v>0</v>
      </c>
      <c r="E14134" t="s">
        <v>24985</v>
      </c>
      <c r="G14134" t="s">
        <v>39</v>
      </c>
      <c r="I14134" s="2">
        <v>5.68734E+17</v>
      </c>
      <c r="K14134">
        <f t="shared" si="220"/>
        <v>201502</v>
      </c>
    </row>
    <row r="14135" spans="1:11" x14ac:dyDescent="0.25">
      <c r="A14135" t="s">
        <v>24606</v>
      </c>
      <c r="B14135" s="1">
        <v>42055.553472222222</v>
      </c>
      <c r="C14135">
        <v>0</v>
      </c>
      <c r="D14135">
        <v>0</v>
      </c>
      <c r="E14135" t="s">
        <v>24986</v>
      </c>
      <c r="G14135" t="s">
        <v>39</v>
      </c>
      <c r="I14135" s="2">
        <v>5.68746E+17</v>
      </c>
      <c r="K14135">
        <f t="shared" si="220"/>
        <v>201502</v>
      </c>
    </row>
    <row r="14136" spans="1:11" x14ac:dyDescent="0.25">
      <c r="A14136" t="s">
        <v>23</v>
      </c>
      <c r="B14136" s="1">
        <v>42055.561805555553</v>
      </c>
      <c r="C14136">
        <v>0</v>
      </c>
      <c r="D14136">
        <v>0</v>
      </c>
      <c r="E14136" t="s">
        <v>24987</v>
      </c>
      <c r="G14136" t="s">
        <v>24609</v>
      </c>
      <c r="I14136" s="2">
        <v>5.68749E+17</v>
      </c>
      <c r="K14136">
        <f t="shared" si="220"/>
        <v>201502</v>
      </c>
    </row>
    <row r="14137" spans="1:11" x14ac:dyDescent="0.25">
      <c r="A14137" t="s">
        <v>23</v>
      </c>
      <c r="B14137" s="1">
        <v>42055.615972222222</v>
      </c>
      <c r="C14137">
        <v>0</v>
      </c>
      <c r="D14137">
        <v>0</v>
      </c>
      <c r="E14137" t="s">
        <v>24988</v>
      </c>
      <c r="G14137" t="s">
        <v>24989</v>
      </c>
      <c r="I14137" s="2">
        <v>5.68769E+17</v>
      </c>
      <c r="K14137">
        <f t="shared" si="220"/>
        <v>201502</v>
      </c>
    </row>
    <row r="14138" spans="1:11" x14ac:dyDescent="0.25">
      <c r="A14138" t="s">
        <v>24951</v>
      </c>
      <c r="B14138" s="1">
        <v>42055.617361111108</v>
      </c>
      <c r="C14138">
        <v>0</v>
      </c>
      <c r="D14138">
        <v>0</v>
      </c>
      <c r="E14138" t="s">
        <v>24990</v>
      </c>
      <c r="G14138" t="s">
        <v>39</v>
      </c>
      <c r="H14138" t="s">
        <v>24991</v>
      </c>
      <c r="I14138" s="2">
        <v>5.68769E+17</v>
      </c>
      <c r="K14138">
        <f t="shared" si="220"/>
        <v>201502</v>
      </c>
    </row>
    <row r="14139" spans="1:11" x14ac:dyDescent="0.25">
      <c r="A14139" t="s">
        <v>24992</v>
      </c>
      <c r="B14139" s="1">
        <v>42055.661805555559</v>
      </c>
      <c r="C14139">
        <v>0</v>
      </c>
      <c r="D14139">
        <v>0</v>
      </c>
      <c r="E14139" t="s">
        <v>24993</v>
      </c>
      <c r="G14139" t="s">
        <v>24994</v>
      </c>
      <c r="I14139" s="2">
        <v>5.68785E+17</v>
      </c>
      <c r="K14139">
        <f t="shared" si="220"/>
        <v>201502</v>
      </c>
    </row>
    <row r="14140" spans="1:11" x14ac:dyDescent="0.25">
      <c r="A14140" t="s">
        <v>450</v>
      </c>
      <c r="B14140" s="1">
        <v>42056.522222222222</v>
      </c>
      <c r="C14140">
        <v>1</v>
      </c>
      <c r="D14140">
        <v>0</v>
      </c>
      <c r="E14140" t="s">
        <v>24995</v>
      </c>
      <c r="G14140" t="s">
        <v>24996</v>
      </c>
      <c r="I14140" s="2">
        <v>5.69097E+17</v>
      </c>
      <c r="K14140">
        <f t="shared" si="220"/>
        <v>201502</v>
      </c>
    </row>
    <row r="14141" spans="1:11" x14ac:dyDescent="0.25">
      <c r="A14141" t="s">
        <v>24997</v>
      </c>
      <c r="B14141" s="1">
        <v>42056.552777777775</v>
      </c>
      <c r="C14141">
        <v>0</v>
      </c>
      <c r="D14141">
        <v>0</v>
      </c>
      <c r="E14141" t="s">
        <v>24998</v>
      </c>
      <c r="G14141" t="s">
        <v>24999</v>
      </c>
      <c r="I14141" s="2">
        <v>5.69108E+17</v>
      </c>
      <c r="K14141">
        <f t="shared" si="220"/>
        <v>201502</v>
      </c>
    </row>
    <row r="14142" spans="1:11" x14ac:dyDescent="0.25">
      <c r="A14142" t="s">
        <v>24997</v>
      </c>
      <c r="B14142" s="1">
        <v>42056.552777777775</v>
      </c>
      <c r="C14142">
        <v>0</v>
      </c>
      <c r="D14142">
        <v>0</v>
      </c>
      <c r="E14142" t="s">
        <v>25000</v>
      </c>
      <c r="G14142" t="s">
        <v>24999</v>
      </c>
      <c r="I14142" s="2">
        <v>5.69108E+17</v>
      </c>
      <c r="K14142">
        <f t="shared" si="220"/>
        <v>201502</v>
      </c>
    </row>
    <row r="14143" spans="1:11" x14ac:dyDescent="0.25">
      <c r="A14143" t="s">
        <v>24915</v>
      </c>
      <c r="B14143" s="1">
        <v>42056.725694444445</v>
      </c>
      <c r="C14143">
        <v>1</v>
      </c>
      <c r="D14143">
        <v>0</v>
      </c>
      <c r="E14143" t="s">
        <v>25001</v>
      </c>
      <c r="H14143" t="s">
        <v>7274</v>
      </c>
      <c r="I14143" s="2">
        <v>5.69171E+17</v>
      </c>
      <c r="K14143">
        <f t="shared" si="220"/>
        <v>201502</v>
      </c>
    </row>
    <row r="14144" spans="1:11" x14ac:dyDescent="0.25">
      <c r="A14144" t="s">
        <v>25002</v>
      </c>
      <c r="B14144" s="1">
        <v>42057.636805555558</v>
      </c>
      <c r="C14144">
        <v>0</v>
      </c>
      <c r="D14144">
        <v>0</v>
      </c>
      <c r="E14144" t="s">
        <v>25003</v>
      </c>
      <c r="I14144" s="2">
        <v>5.69501E+17</v>
      </c>
      <c r="K14144">
        <f t="shared" si="220"/>
        <v>201502</v>
      </c>
    </row>
    <row r="14145" spans="1:11" x14ac:dyDescent="0.25">
      <c r="A14145" t="s">
        <v>25004</v>
      </c>
      <c r="B14145" s="1">
        <v>42057.849305555559</v>
      </c>
      <c r="C14145">
        <v>1</v>
      </c>
      <c r="D14145">
        <v>3</v>
      </c>
      <c r="E14145" t="s">
        <v>25005</v>
      </c>
      <c r="G14145" t="s">
        <v>39</v>
      </c>
      <c r="H14145" t="s">
        <v>24734</v>
      </c>
      <c r="I14145" s="2">
        <v>5.69578E+17</v>
      </c>
      <c r="K14145">
        <f t="shared" si="220"/>
        <v>201502</v>
      </c>
    </row>
    <row r="14146" spans="1:11" x14ac:dyDescent="0.25">
      <c r="A14146" t="s">
        <v>2439</v>
      </c>
      <c r="B14146" s="1">
        <v>42057.852083333331</v>
      </c>
      <c r="C14146">
        <v>0</v>
      </c>
      <c r="D14146">
        <v>1</v>
      </c>
      <c r="E14146" t="s">
        <v>25006</v>
      </c>
      <c r="G14146" t="s">
        <v>25007</v>
      </c>
      <c r="I14146" s="2">
        <v>5.69579E+17</v>
      </c>
      <c r="K14146">
        <f t="shared" ref="K14146:K14209" si="221">YEAR(B14146)*100+MONTH(B14146)</f>
        <v>201502</v>
      </c>
    </row>
    <row r="14147" spans="1:11" x14ac:dyDescent="0.25">
      <c r="A14147" t="s">
        <v>25008</v>
      </c>
      <c r="B14147" s="1">
        <v>42058.146527777775</v>
      </c>
      <c r="C14147">
        <v>0</v>
      </c>
      <c r="D14147">
        <v>1</v>
      </c>
      <c r="E14147" t="s">
        <v>25009</v>
      </c>
      <c r="I14147" s="2">
        <v>5.69686E+17</v>
      </c>
      <c r="K14147">
        <f t="shared" si="221"/>
        <v>201502</v>
      </c>
    </row>
    <row r="14148" spans="1:11" x14ac:dyDescent="0.25">
      <c r="A14148" t="s">
        <v>25010</v>
      </c>
      <c r="B14148" s="1">
        <v>42058.413194444445</v>
      </c>
      <c r="C14148">
        <v>0</v>
      </c>
      <c r="D14148">
        <v>0</v>
      </c>
      <c r="E14148" t="s">
        <v>25011</v>
      </c>
      <c r="I14148" s="2">
        <v>5.69783E+17</v>
      </c>
      <c r="K14148">
        <f t="shared" si="221"/>
        <v>201502</v>
      </c>
    </row>
    <row r="14149" spans="1:11" x14ac:dyDescent="0.25">
      <c r="A14149" t="s">
        <v>23</v>
      </c>
      <c r="B14149" s="1">
        <v>42058.431250000001</v>
      </c>
      <c r="C14149">
        <v>1</v>
      </c>
      <c r="D14149">
        <v>1</v>
      </c>
      <c r="E14149" t="s">
        <v>25012</v>
      </c>
      <c r="I14149" s="2">
        <v>5.69789E+17</v>
      </c>
      <c r="K14149">
        <f t="shared" si="221"/>
        <v>201502</v>
      </c>
    </row>
    <row r="14150" spans="1:11" x14ac:dyDescent="0.25">
      <c r="A14150" t="s">
        <v>2481</v>
      </c>
      <c r="B14150" s="1">
        <v>42058.576388888891</v>
      </c>
      <c r="C14150">
        <v>0</v>
      </c>
      <c r="D14150">
        <v>1</v>
      </c>
      <c r="E14150" t="s">
        <v>25013</v>
      </c>
      <c r="I14150" s="2">
        <v>5.69842E+17</v>
      </c>
      <c r="K14150">
        <f t="shared" si="221"/>
        <v>201502</v>
      </c>
    </row>
    <row r="14151" spans="1:11" x14ac:dyDescent="0.25">
      <c r="A14151" t="s">
        <v>2481</v>
      </c>
      <c r="B14151" s="1">
        <v>42058.576388888891</v>
      </c>
      <c r="C14151">
        <v>0</v>
      </c>
      <c r="D14151">
        <v>1</v>
      </c>
      <c r="E14151" t="s">
        <v>25014</v>
      </c>
      <c r="I14151" s="2">
        <v>5.69842E+17</v>
      </c>
      <c r="K14151">
        <f t="shared" si="221"/>
        <v>201502</v>
      </c>
    </row>
    <row r="14152" spans="1:11" x14ac:dyDescent="0.25">
      <c r="A14152" t="s">
        <v>2481</v>
      </c>
      <c r="B14152" s="1">
        <v>42058.576388888891</v>
      </c>
      <c r="C14152">
        <v>0</v>
      </c>
      <c r="D14152">
        <v>1</v>
      </c>
      <c r="E14152" t="s">
        <v>25015</v>
      </c>
      <c r="I14152" s="2">
        <v>5.69842E+17</v>
      </c>
      <c r="K14152">
        <f t="shared" si="221"/>
        <v>201502</v>
      </c>
    </row>
    <row r="14153" spans="1:11" x14ac:dyDescent="0.25">
      <c r="A14153" t="s">
        <v>25016</v>
      </c>
      <c r="B14153" s="1">
        <v>42058.620833333334</v>
      </c>
      <c r="C14153">
        <v>0</v>
      </c>
      <c r="D14153">
        <v>0</v>
      </c>
      <c r="E14153" t="s">
        <v>25017</v>
      </c>
      <c r="G14153" t="s">
        <v>25018</v>
      </c>
      <c r="I14153" s="2">
        <v>5.69858E+17</v>
      </c>
      <c r="K14153">
        <f t="shared" si="221"/>
        <v>201502</v>
      </c>
    </row>
    <row r="14154" spans="1:11" x14ac:dyDescent="0.25">
      <c r="A14154" t="s">
        <v>25019</v>
      </c>
      <c r="B14154" s="1">
        <v>42058.72152777778</v>
      </c>
      <c r="C14154">
        <v>0</v>
      </c>
      <c r="D14154">
        <v>0</v>
      </c>
      <c r="E14154" t="s">
        <v>25020</v>
      </c>
      <c r="G14154" t="s">
        <v>25018</v>
      </c>
      <c r="I14154" s="2">
        <v>5.69894E+17</v>
      </c>
      <c r="K14154">
        <f t="shared" si="221"/>
        <v>201502</v>
      </c>
    </row>
    <row r="14155" spans="1:11" x14ac:dyDescent="0.25">
      <c r="A14155" t="s">
        <v>934</v>
      </c>
      <c r="B14155" s="1">
        <v>42058.94027777778</v>
      </c>
      <c r="C14155">
        <v>0</v>
      </c>
      <c r="D14155">
        <v>0</v>
      </c>
      <c r="E14155" t="s">
        <v>25021</v>
      </c>
      <c r="I14155" s="2">
        <v>5.69974E+17</v>
      </c>
      <c r="K14155">
        <f t="shared" si="221"/>
        <v>201502</v>
      </c>
    </row>
    <row r="14156" spans="1:11" x14ac:dyDescent="0.25">
      <c r="A14156" t="s">
        <v>25022</v>
      </c>
      <c r="B14156" s="1">
        <v>42058.947222222225</v>
      </c>
      <c r="C14156">
        <v>0</v>
      </c>
      <c r="D14156">
        <v>0</v>
      </c>
      <c r="E14156" t="s">
        <v>25023</v>
      </c>
      <c r="H14156" t="s">
        <v>25024</v>
      </c>
      <c r="I14156" s="2">
        <v>5.69976E+17</v>
      </c>
      <c r="K14156">
        <f t="shared" si="221"/>
        <v>201502</v>
      </c>
    </row>
    <row r="14157" spans="1:11" x14ac:dyDescent="0.25">
      <c r="A14157" t="s">
        <v>25025</v>
      </c>
      <c r="B14157" s="1">
        <v>42058.970833333333</v>
      </c>
      <c r="C14157">
        <v>0</v>
      </c>
      <c r="D14157">
        <v>0</v>
      </c>
      <c r="E14157" t="s">
        <v>25026</v>
      </c>
      <c r="G14157" t="s">
        <v>25018</v>
      </c>
      <c r="I14157" s="2">
        <v>5.69985E+17</v>
      </c>
      <c r="K14157">
        <f t="shared" si="221"/>
        <v>201502</v>
      </c>
    </row>
    <row r="14158" spans="1:11" x14ac:dyDescent="0.25">
      <c r="A14158" t="s">
        <v>25025</v>
      </c>
      <c r="B14158" s="1">
        <v>42058.993750000001</v>
      </c>
      <c r="C14158">
        <v>0</v>
      </c>
      <c r="D14158">
        <v>0</v>
      </c>
      <c r="E14158" t="s">
        <v>25027</v>
      </c>
      <c r="G14158" t="s">
        <v>25018</v>
      </c>
      <c r="I14158" s="2">
        <v>5.69993E+17</v>
      </c>
      <c r="K14158">
        <f t="shared" si="221"/>
        <v>201502</v>
      </c>
    </row>
    <row r="14159" spans="1:11" x14ac:dyDescent="0.25">
      <c r="A14159" t="s">
        <v>25025</v>
      </c>
      <c r="B14159" s="1">
        <v>42058.997916666667</v>
      </c>
      <c r="C14159">
        <v>0</v>
      </c>
      <c r="D14159">
        <v>0</v>
      </c>
      <c r="E14159" t="s">
        <v>25028</v>
      </c>
      <c r="G14159" t="s">
        <v>25018</v>
      </c>
      <c r="I14159" s="2">
        <v>5.69995E+17</v>
      </c>
      <c r="K14159">
        <f t="shared" si="221"/>
        <v>201502</v>
      </c>
    </row>
    <row r="14160" spans="1:11" x14ac:dyDescent="0.25">
      <c r="A14160" t="s">
        <v>25029</v>
      </c>
      <c r="B14160" s="1">
        <v>42059.379861111112</v>
      </c>
      <c r="C14160">
        <v>0</v>
      </c>
      <c r="D14160">
        <v>0</v>
      </c>
      <c r="E14160" t="s">
        <v>25030</v>
      </c>
      <c r="G14160" t="s">
        <v>39</v>
      </c>
      <c r="I14160" s="2">
        <v>5.70133E+17</v>
      </c>
      <c r="K14160">
        <f t="shared" si="221"/>
        <v>201502</v>
      </c>
    </row>
    <row r="14161" spans="1:11" x14ac:dyDescent="0.25">
      <c r="A14161" t="s">
        <v>9223</v>
      </c>
      <c r="B14161" s="1">
        <v>42059.405555555553</v>
      </c>
      <c r="C14161">
        <v>1</v>
      </c>
      <c r="D14161">
        <v>0</v>
      </c>
      <c r="E14161" t="s">
        <v>25031</v>
      </c>
      <c r="I14161" s="2">
        <v>5.70142E+17</v>
      </c>
      <c r="K14161">
        <f t="shared" si="221"/>
        <v>201502</v>
      </c>
    </row>
    <row r="14162" spans="1:11" x14ac:dyDescent="0.25">
      <c r="A14162" t="s">
        <v>9223</v>
      </c>
      <c r="B14162" s="1">
        <v>42059.405555555553</v>
      </c>
      <c r="C14162">
        <v>1</v>
      </c>
      <c r="D14162">
        <v>0</v>
      </c>
      <c r="E14162" t="s">
        <v>25032</v>
      </c>
      <c r="I14162" s="2">
        <v>5.70142E+17</v>
      </c>
      <c r="K14162">
        <f t="shared" si="221"/>
        <v>201502</v>
      </c>
    </row>
    <row r="14163" spans="1:11" x14ac:dyDescent="0.25">
      <c r="A14163" t="s">
        <v>23</v>
      </c>
      <c r="B14163" s="1">
        <v>42059.428472222222</v>
      </c>
      <c r="C14163">
        <v>1</v>
      </c>
      <c r="D14163">
        <v>0</v>
      </c>
      <c r="E14163" t="s">
        <v>25033</v>
      </c>
      <c r="K14163">
        <f t="shared" si="221"/>
        <v>201502</v>
      </c>
    </row>
    <row r="14164" spans="1:11" x14ac:dyDescent="0.25">
      <c r="A14164" t="s">
        <v>25034</v>
      </c>
      <c r="B14164" s="1">
        <v>42059.432638888888</v>
      </c>
      <c r="C14164">
        <v>1</v>
      </c>
      <c r="D14164">
        <v>0</v>
      </c>
      <c r="E14164" t="s">
        <v>25035</v>
      </c>
      <c r="G14164" t="s">
        <v>39</v>
      </c>
      <c r="H14164" t="s">
        <v>22947</v>
      </c>
      <c r="I14164" s="2">
        <v>5.70152E+17</v>
      </c>
      <c r="K14164">
        <f t="shared" si="221"/>
        <v>201502</v>
      </c>
    </row>
    <row r="14165" spans="1:11" x14ac:dyDescent="0.25">
      <c r="A14165" t="s">
        <v>4603</v>
      </c>
      <c r="B14165" s="1">
        <v>42059.436805555553</v>
      </c>
      <c r="C14165">
        <v>0</v>
      </c>
      <c r="D14165">
        <v>0</v>
      </c>
      <c r="E14165" t="s">
        <v>25036</v>
      </c>
      <c r="G14165" t="s">
        <v>25037</v>
      </c>
      <c r="I14165" s="2">
        <v>5.70154E+17</v>
      </c>
      <c r="K14165">
        <f t="shared" si="221"/>
        <v>201502</v>
      </c>
    </row>
    <row r="14166" spans="1:11" x14ac:dyDescent="0.25">
      <c r="A14166" t="s">
        <v>25038</v>
      </c>
      <c r="B14166" s="1">
        <v>42059.445833333331</v>
      </c>
      <c r="C14166">
        <v>0</v>
      </c>
      <c r="D14166">
        <v>0</v>
      </c>
      <c r="E14166" t="s">
        <v>25039</v>
      </c>
      <c r="I14166" s="2">
        <v>5.70157E+17</v>
      </c>
      <c r="K14166">
        <f t="shared" si="221"/>
        <v>201502</v>
      </c>
    </row>
    <row r="14167" spans="1:11" x14ac:dyDescent="0.25">
      <c r="A14167" t="s">
        <v>24866</v>
      </c>
      <c r="B14167" s="1">
        <v>42059.669444444444</v>
      </c>
      <c r="C14167">
        <v>0</v>
      </c>
      <c r="D14167">
        <v>0</v>
      </c>
      <c r="E14167" t="s">
        <v>25040</v>
      </c>
      <c r="G14167" t="s">
        <v>39</v>
      </c>
      <c r="I14167" s="2">
        <v>5.70238E+17</v>
      </c>
      <c r="K14167">
        <f t="shared" si="221"/>
        <v>201502</v>
      </c>
    </row>
    <row r="14168" spans="1:11" x14ac:dyDescent="0.25">
      <c r="A14168" t="s">
        <v>23</v>
      </c>
      <c r="B14168" s="1">
        <v>42059.736805555556</v>
      </c>
      <c r="C14168">
        <v>0</v>
      </c>
      <c r="D14168">
        <v>0</v>
      </c>
      <c r="E14168" t="s">
        <v>25041</v>
      </c>
      <c r="K14168">
        <f t="shared" si="221"/>
        <v>201502</v>
      </c>
    </row>
    <row r="14169" spans="1:11" x14ac:dyDescent="0.25">
      <c r="A14169" t="s">
        <v>23</v>
      </c>
      <c r="B14169" s="1">
        <v>42059.738194444442</v>
      </c>
      <c r="C14169">
        <v>0</v>
      </c>
      <c r="D14169">
        <v>0</v>
      </c>
      <c r="E14169" t="s">
        <v>25042</v>
      </c>
      <c r="G14169" t="s">
        <v>24877</v>
      </c>
      <c r="I14169" s="2">
        <v>5.70263E+17</v>
      </c>
      <c r="K14169">
        <f t="shared" si="221"/>
        <v>201502</v>
      </c>
    </row>
    <row r="14170" spans="1:11" x14ac:dyDescent="0.25">
      <c r="A14170" t="s">
        <v>25043</v>
      </c>
      <c r="B14170" s="1">
        <v>42059.756944444445</v>
      </c>
      <c r="C14170">
        <v>0</v>
      </c>
      <c r="D14170">
        <v>0</v>
      </c>
      <c r="E14170" t="s">
        <v>25044</v>
      </c>
      <c r="I14170" s="2">
        <v>5.7027E+17</v>
      </c>
      <c r="K14170">
        <f t="shared" si="221"/>
        <v>201502</v>
      </c>
    </row>
    <row r="14171" spans="1:11" x14ac:dyDescent="0.25">
      <c r="A14171" t="s">
        <v>25043</v>
      </c>
      <c r="B14171" s="1">
        <v>42059.756944444445</v>
      </c>
      <c r="C14171">
        <v>0</v>
      </c>
      <c r="D14171">
        <v>0</v>
      </c>
      <c r="E14171" t="s">
        <v>25045</v>
      </c>
      <c r="I14171" s="2">
        <v>5.7027E+17</v>
      </c>
      <c r="K14171">
        <f t="shared" si="221"/>
        <v>201502</v>
      </c>
    </row>
    <row r="14172" spans="1:11" x14ac:dyDescent="0.25">
      <c r="A14172" t="s">
        <v>25046</v>
      </c>
      <c r="B14172" s="1">
        <v>42059.76458333333</v>
      </c>
      <c r="C14172">
        <v>0</v>
      </c>
      <c r="D14172">
        <v>1</v>
      </c>
      <c r="E14172" t="s">
        <v>25047</v>
      </c>
      <c r="G14172" t="s">
        <v>25048</v>
      </c>
      <c r="I14172" s="2">
        <v>5.70272E+17</v>
      </c>
      <c r="K14172">
        <f t="shared" si="221"/>
        <v>201502</v>
      </c>
    </row>
    <row r="14173" spans="1:11" x14ac:dyDescent="0.25">
      <c r="A14173" t="s">
        <v>25049</v>
      </c>
      <c r="B14173" s="1">
        <v>42059.78402777778</v>
      </c>
      <c r="C14173">
        <v>0</v>
      </c>
      <c r="D14173">
        <v>0</v>
      </c>
      <c r="E14173" t="s">
        <v>25050</v>
      </c>
      <c r="G14173" t="s">
        <v>39</v>
      </c>
      <c r="I14173" s="2">
        <v>5.70279E+17</v>
      </c>
      <c r="K14173">
        <f t="shared" si="221"/>
        <v>201502</v>
      </c>
    </row>
    <row r="14174" spans="1:11" x14ac:dyDescent="0.25">
      <c r="A14174" t="s">
        <v>25051</v>
      </c>
      <c r="B14174" s="1">
        <v>42059.797222222223</v>
      </c>
      <c r="C14174">
        <v>0</v>
      </c>
      <c r="D14174">
        <v>0</v>
      </c>
      <c r="E14174" t="s">
        <v>25052</v>
      </c>
      <c r="G14174" t="s">
        <v>6048</v>
      </c>
      <c r="I14174" s="2">
        <v>5.70284E+17</v>
      </c>
      <c r="K14174">
        <f t="shared" si="221"/>
        <v>201502</v>
      </c>
    </row>
    <row r="14175" spans="1:11" x14ac:dyDescent="0.25">
      <c r="A14175" t="s">
        <v>25053</v>
      </c>
      <c r="B14175" s="1">
        <v>42060.09375</v>
      </c>
      <c r="C14175">
        <v>0</v>
      </c>
      <c r="D14175">
        <v>0</v>
      </c>
      <c r="E14175" t="s">
        <v>3131</v>
      </c>
      <c r="I14175" s="2">
        <v>5.70392E+17</v>
      </c>
      <c r="K14175">
        <f t="shared" si="221"/>
        <v>201502</v>
      </c>
    </row>
    <row r="14176" spans="1:11" x14ac:dyDescent="0.25">
      <c r="A14176" t="s">
        <v>24031</v>
      </c>
      <c r="B14176" s="1">
        <v>42060.326388888891</v>
      </c>
      <c r="C14176">
        <v>0</v>
      </c>
      <c r="D14176">
        <v>0</v>
      </c>
      <c r="E14176" t="s">
        <v>25054</v>
      </c>
      <c r="G14176" t="s">
        <v>39</v>
      </c>
      <c r="I14176" s="2">
        <v>5.70476E+17</v>
      </c>
      <c r="K14176">
        <f t="shared" si="221"/>
        <v>201502</v>
      </c>
    </row>
    <row r="14177" spans="1:11" x14ac:dyDescent="0.25">
      <c r="A14177" t="s">
        <v>25049</v>
      </c>
      <c r="B14177" s="1">
        <v>42060.404166666667</v>
      </c>
      <c r="C14177">
        <v>0</v>
      </c>
      <c r="D14177">
        <v>0</v>
      </c>
      <c r="E14177" t="s">
        <v>25050</v>
      </c>
      <c r="G14177" t="s">
        <v>39</v>
      </c>
      <c r="I14177" s="2">
        <v>5.70504E+17</v>
      </c>
      <c r="K14177">
        <f t="shared" si="221"/>
        <v>201502</v>
      </c>
    </row>
    <row r="14178" spans="1:11" x14ac:dyDescent="0.25">
      <c r="A14178" t="s">
        <v>23</v>
      </c>
      <c r="B14178" s="1">
        <v>42060.472222222219</v>
      </c>
      <c r="C14178">
        <v>0</v>
      </c>
      <c r="D14178">
        <v>0</v>
      </c>
      <c r="E14178" t="s">
        <v>25055</v>
      </c>
      <c r="K14178">
        <f t="shared" si="221"/>
        <v>201502</v>
      </c>
    </row>
    <row r="14179" spans="1:11" x14ac:dyDescent="0.25">
      <c r="A14179" t="s">
        <v>23</v>
      </c>
      <c r="B14179" s="1">
        <v>42060.51666666667</v>
      </c>
      <c r="C14179">
        <v>1</v>
      </c>
      <c r="D14179">
        <v>0</v>
      </c>
      <c r="E14179" t="s">
        <v>25056</v>
      </c>
      <c r="G14179" t="s">
        <v>25057</v>
      </c>
      <c r="I14179" s="2">
        <v>5.70545E+17</v>
      </c>
      <c r="K14179">
        <f t="shared" si="221"/>
        <v>201502</v>
      </c>
    </row>
    <row r="14180" spans="1:11" x14ac:dyDescent="0.25">
      <c r="A14180" t="s">
        <v>23</v>
      </c>
      <c r="B14180" s="1">
        <v>42060.530555555553</v>
      </c>
      <c r="C14180">
        <v>1</v>
      </c>
      <c r="D14180">
        <v>0</v>
      </c>
      <c r="E14180" t="s">
        <v>25058</v>
      </c>
      <c r="H14180" t="s">
        <v>24734</v>
      </c>
      <c r="I14180" s="2">
        <v>5.7055E+17</v>
      </c>
      <c r="K14180">
        <f t="shared" si="221"/>
        <v>201502</v>
      </c>
    </row>
    <row r="14181" spans="1:11" x14ac:dyDescent="0.25">
      <c r="A14181" t="s">
        <v>25059</v>
      </c>
      <c r="B14181" s="1">
        <v>42060.544444444444</v>
      </c>
      <c r="C14181">
        <v>1</v>
      </c>
      <c r="D14181">
        <v>0</v>
      </c>
      <c r="E14181" t="s">
        <v>25060</v>
      </c>
      <c r="G14181" t="s">
        <v>39</v>
      </c>
      <c r="I14181" s="2">
        <v>5.70555E+17</v>
      </c>
      <c r="K14181">
        <f t="shared" si="221"/>
        <v>201502</v>
      </c>
    </row>
    <row r="14182" spans="1:11" x14ac:dyDescent="0.25">
      <c r="A14182" t="s">
        <v>25061</v>
      </c>
      <c r="B14182" s="1">
        <v>42060.70416666667</v>
      </c>
      <c r="C14182">
        <v>0</v>
      </c>
      <c r="D14182">
        <v>1</v>
      </c>
      <c r="E14182" t="s">
        <v>25062</v>
      </c>
      <c r="G14182" t="s">
        <v>25063</v>
      </c>
      <c r="I14182" s="2">
        <v>5.70613E+17</v>
      </c>
      <c r="K14182">
        <f t="shared" si="221"/>
        <v>201502</v>
      </c>
    </row>
    <row r="14183" spans="1:11" x14ac:dyDescent="0.25">
      <c r="A14183" t="s">
        <v>25059</v>
      </c>
      <c r="B14183" s="1">
        <v>42060.714583333334</v>
      </c>
      <c r="C14183">
        <v>0</v>
      </c>
      <c r="D14183">
        <v>0</v>
      </c>
      <c r="E14183" t="s">
        <v>25064</v>
      </c>
      <c r="G14183" t="s">
        <v>25065</v>
      </c>
      <c r="I14183" s="2">
        <v>5.70617E+17</v>
      </c>
      <c r="K14183">
        <f t="shared" si="221"/>
        <v>201502</v>
      </c>
    </row>
    <row r="14184" spans="1:11" x14ac:dyDescent="0.25">
      <c r="A14184" t="s">
        <v>25066</v>
      </c>
      <c r="B14184" s="1">
        <v>42060.748611111114</v>
      </c>
      <c r="C14184">
        <v>0</v>
      </c>
      <c r="D14184">
        <v>1</v>
      </c>
      <c r="E14184" t="s">
        <v>25067</v>
      </c>
      <c r="I14184" s="2">
        <v>5.70629E+17</v>
      </c>
      <c r="K14184">
        <f t="shared" si="221"/>
        <v>201502</v>
      </c>
    </row>
    <row r="14185" spans="1:11" x14ac:dyDescent="0.25">
      <c r="A14185" t="s">
        <v>24458</v>
      </c>
      <c r="B14185" s="1">
        <v>42060.822916666664</v>
      </c>
      <c r="C14185">
        <v>0</v>
      </c>
      <c r="D14185">
        <v>0</v>
      </c>
      <c r="E14185" t="s">
        <v>25068</v>
      </c>
      <c r="G14185" t="s">
        <v>39</v>
      </c>
      <c r="I14185" s="2">
        <v>5.70656E+17</v>
      </c>
      <c r="K14185">
        <f t="shared" si="221"/>
        <v>201502</v>
      </c>
    </row>
    <row r="14186" spans="1:11" x14ac:dyDescent="0.25">
      <c r="A14186" t="s">
        <v>25069</v>
      </c>
      <c r="B14186" s="1">
        <v>42061.10833333333</v>
      </c>
      <c r="C14186">
        <v>0</v>
      </c>
      <c r="D14186">
        <v>0</v>
      </c>
      <c r="E14186" t="s">
        <v>29</v>
      </c>
      <c r="I14186" s="2">
        <v>5.70759E+17</v>
      </c>
      <c r="K14186">
        <f t="shared" si="221"/>
        <v>201502</v>
      </c>
    </row>
    <row r="14187" spans="1:11" x14ac:dyDescent="0.25">
      <c r="A14187" t="s">
        <v>23</v>
      </c>
      <c r="B14187" s="1">
        <v>42061.407638888886</v>
      </c>
      <c r="C14187">
        <v>0</v>
      </c>
      <c r="D14187">
        <v>0</v>
      </c>
      <c r="E14187" t="s">
        <v>25070</v>
      </c>
      <c r="G14187" t="s">
        <v>25071</v>
      </c>
      <c r="I14187" s="2">
        <v>5.70868E+17</v>
      </c>
      <c r="K14187">
        <f t="shared" si="221"/>
        <v>201502</v>
      </c>
    </row>
    <row r="14188" spans="1:11" x14ac:dyDescent="0.25">
      <c r="A14188" t="s">
        <v>23</v>
      </c>
      <c r="B14188" s="1">
        <v>42061.408333333333</v>
      </c>
      <c r="C14188">
        <v>0</v>
      </c>
      <c r="D14188">
        <v>0</v>
      </c>
      <c r="E14188" t="s">
        <v>25072</v>
      </c>
      <c r="G14188" t="s">
        <v>24463</v>
      </c>
      <c r="I14188" s="2">
        <v>5.70868E+17</v>
      </c>
      <c r="K14188">
        <f t="shared" si="221"/>
        <v>201502</v>
      </c>
    </row>
    <row r="14189" spans="1:11" x14ac:dyDescent="0.25">
      <c r="A14189" t="s">
        <v>25073</v>
      </c>
      <c r="B14189" s="1">
        <v>42061.481249999997</v>
      </c>
      <c r="C14189">
        <v>0</v>
      </c>
      <c r="D14189">
        <v>0</v>
      </c>
      <c r="E14189" t="s">
        <v>25074</v>
      </c>
      <c r="G14189" t="s">
        <v>39</v>
      </c>
      <c r="I14189" s="2">
        <v>5.70894E+17</v>
      </c>
      <c r="K14189">
        <f t="shared" si="221"/>
        <v>201502</v>
      </c>
    </row>
    <row r="14190" spans="1:11" x14ac:dyDescent="0.25">
      <c r="A14190" t="s">
        <v>14877</v>
      </c>
      <c r="B14190" s="1">
        <v>42061.487500000003</v>
      </c>
      <c r="C14190">
        <v>0</v>
      </c>
      <c r="D14190">
        <v>0</v>
      </c>
      <c r="E14190" t="s">
        <v>25075</v>
      </c>
      <c r="G14190" t="s">
        <v>39</v>
      </c>
      <c r="I14190" s="2">
        <v>5.70897E+17</v>
      </c>
      <c r="K14190">
        <f t="shared" si="221"/>
        <v>201502</v>
      </c>
    </row>
    <row r="14191" spans="1:11" x14ac:dyDescent="0.25">
      <c r="A14191" t="s">
        <v>14877</v>
      </c>
      <c r="B14191" s="1">
        <v>42061.488888888889</v>
      </c>
      <c r="C14191">
        <v>0</v>
      </c>
      <c r="D14191">
        <v>2</v>
      </c>
      <c r="E14191" t="s">
        <v>25076</v>
      </c>
      <c r="G14191" t="s">
        <v>39</v>
      </c>
      <c r="I14191" s="2">
        <v>5.70897E+17</v>
      </c>
      <c r="K14191">
        <f t="shared" si="221"/>
        <v>201502</v>
      </c>
    </row>
    <row r="14192" spans="1:11" x14ac:dyDescent="0.25">
      <c r="A14192" t="s">
        <v>25077</v>
      </c>
      <c r="B14192" s="1">
        <v>42061.638194444444</v>
      </c>
      <c r="C14192">
        <v>0</v>
      </c>
      <c r="D14192">
        <v>0</v>
      </c>
      <c r="E14192" t="s">
        <v>25078</v>
      </c>
      <c r="G14192" t="s">
        <v>39</v>
      </c>
      <c r="H14192" t="s">
        <v>7274</v>
      </c>
      <c r="I14192" s="2">
        <v>5.70951E+17</v>
      </c>
      <c r="K14192">
        <f t="shared" si="221"/>
        <v>201502</v>
      </c>
    </row>
    <row r="14193" spans="1:11" x14ac:dyDescent="0.25">
      <c r="A14193" t="s">
        <v>23</v>
      </c>
      <c r="B14193" s="1">
        <v>42061.63958333333</v>
      </c>
      <c r="C14193">
        <v>0</v>
      </c>
      <c r="D14193">
        <v>0</v>
      </c>
      <c r="E14193" t="s">
        <v>25079</v>
      </c>
      <c r="G14193" t="s">
        <v>25080</v>
      </c>
      <c r="I14193" s="2">
        <v>5.70952E+17</v>
      </c>
      <c r="K14193">
        <f t="shared" si="221"/>
        <v>201502</v>
      </c>
    </row>
    <row r="14194" spans="1:11" x14ac:dyDescent="0.25">
      <c r="A14194" t="s">
        <v>25077</v>
      </c>
      <c r="B14194" s="1">
        <v>42061.645138888889</v>
      </c>
      <c r="C14194">
        <v>2</v>
      </c>
      <c r="D14194">
        <v>1</v>
      </c>
      <c r="E14194" t="s">
        <v>25081</v>
      </c>
      <c r="G14194" t="s">
        <v>39</v>
      </c>
      <c r="H14194" t="s">
        <v>7274</v>
      </c>
      <c r="I14194" s="2">
        <v>5.70954E+17</v>
      </c>
      <c r="K14194">
        <f t="shared" si="221"/>
        <v>201502</v>
      </c>
    </row>
    <row r="14195" spans="1:11" x14ac:dyDescent="0.25">
      <c r="A14195" t="s">
        <v>238</v>
      </c>
      <c r="B14195" s="1">
        <v>42061.65902777778</v>
      </c>
      <c r="C14195">
        <v>0</v>
      </c>
      <c r="D14195">
        <v>0</v>
      </c>
      <c r="E14195" t="s">
        <v>25082</v>
      </c>
      <c r="G14195" t="s">
        <v>25083</v>
      </c>
      <c r="I14195" s="2">
        <v>5.70959E+17</v>
      </c>
      <c r="K14195">
        <f t="shared" si="221"/>
        <v>201502</v>
      </c>
    </row>
    <row r="14196" spans="1:11" x14ac:dyDescent="0.25">
      <c r="A14196" t="s">
        <v>238</v>
      </c>
      <c r="B14196" s="1">
        <v>42061.65902777778</v>
      </c>
      <c r="C14196">
        <v>0</v>
      </c>
      <c r="D14196">
        <v>0</v>
      </c>
      <c r="E14196" t="s">
        <v>25084</v>
      </c>
      <c r="G14196" t="s">
        <v>25083</v>
      </c>
      <c r="I14196" s="2">
        <v>5.70959E+17</v>
      </c>
      <c r="K14196">
        <f t="shared" si="221"/>
        <v>201502</v>
      </c>
    </row>
    <row r="14197" spans="1:11" x14ac:dyDescent="0.25">
      <c r="A14197" t="s">
        <v>24772</v>
      </c>
      <c r="B14197" s="1">
        <v>42061.65902777778</v>
      </c>
      <c r="C14197">
        <v>0</v>
      </c>
      <c r="D14197">
        <v>0</v>
      </c>
      <c r="E14197" t="s">
        <v>25085</v>
      </c>
      <c r="G14197" t="s">
        <v>39</v>
      </c>
      <c r="I14197" s="2">
        <v>5.70959E+17</v>
      </c>
      <c r="K14197">
        <f t="shared" si="221"/>
        <v>201502</v>
      </c>
    </row>
    <row r="14198" spans="1:11" x14ac:dyDescent="0.25">
      <c r="A14198" t="s">
        <v>24866</v>
      </c>
      <c r="B14198" s="1">
        <v>42061.753472222219</v>
      </c>
      <c r="C14198">
        <v>0</v>
      </c>
      <c r="D14198">
        <v>0</v>
      </c>
      <c r="E14198" t="s">
        <v>25086</v>
      </c>
      <c r="G14198" t="s">
        <v>25087</v>
      </c>
      <c r="I14198" s="2">
        <v>5.70993E+17</v>
      </c>
      <c r="K14198">
        <f t="shared" si="221"/>
        <v>201502</v>
      </c>
    </row>
    <row r="14199" spans="1:11" x14ac:dyDescent="0.25">
      <c r="A14199" t="s">
        <v>25088</v>
      </c>
      <c r="B14199" s="1">
        <v>42061.782638888886</v>
      </c>
      <c r="C14199">
        <v>0</v>
      </c>
      <c r="D14199">
        <v>0</v>
      </c>
      <c r="E14199" t="s">
        <v>25089</v>
      </c>
      <c r="G14199" t="s">
        <v>25090</v>
      </c>
      <c r="I14199" s="2">
        <v>5.71004E+17</v>
      </c>
      <c r="K14199">
        <f t="shared" si="221"/>
        <v>201502</v>
      </c>
    </row>
    <row r="14200" spans="1:11" x14ac:dyDescent="0.25">
      <c r="A14200" t="s">
        <v>25091</v>
      </c>
      <c r="B14200" s="1">
        <v>42061.786805555559</v>
      </c>
      <c r="C14200">
        <v>0</v>
      </c>
      <c r="D14200">
        <v>0</v>
      </c>
      <c r="E14200" t="s">
        <v>25092</v>
      </c>
      <c r="G14200" t="s">
        <v>25093</v>
      </c>
      <c r="I14200" s="2">
        <v>5.71005E+17</v>
      </c>
      <c r="K14200">
        <f t="shared" si="221"/>
        <v>201502</v>
      </c>
    </row>
    <row r="14201" spans="1:11" x14ac:dyDescent="0.25">
      <c r="A14201" t="s">
        <v>25094</v>
      </c>
      <c r="B14201" s="1">
        <v>42061.811805555553</v>
      </c>
      <c r="C14201">
        <v>1</v>
      </c>
      <c r="D14201">
        <v>2</v>
      </c>
      <c r="E14201" t="s">
        <v>25095</v>
      </c>
      <c r="I14201" s="2">
        <v>5.71014E+17</v>
      </c>
      <c r="K14201">
        <f t="shared" si="221"/>
        <v>201502</v>
      </c>
    </row>
    <row r="14202" spans="1:11" x14ac:dyDescent="0.25">
      <c r="A14202" t="s">
        <v>25096</v>
      </c>
      <c r="B14202" s="1">
        <v>42061.989583333336</v>
      </c>
      <c r="C14202">
        <v>0</v>
      </c>
      <c r="D14202">
        <v>0</v>
      </c>
      <c r="E14202" t="s">
        <v>25097</v>
      </c>
      <c r="I14202" s="2">
        <v>5.71079E+17</v>
      </c>
      <c r="K14202">
        <f t="shared" si="221"/>
        <v>201502</v>
      </c>
    </row>
    <row r="14203" spans="1:11" x14ac:dyDescent="0.25">
      <c r="A14203" t="s">
        <v>25098</v>
      </c>
      <c r="B14203" s="1">
        <v>42062.299305555556</v>
      </c>
      <c r="C14203">
        <v>0</v>
      </c>
      <c r="D14203">
        <v>0</v>
      </c>
      <c r="E14203" t="s">
        <v>7318</v>
      </c>
      <c r="I14203" s="2">
        <v>5.71191E+17</v>
      </c>
      <c r="K14203">
        <f t="shared" si="221"/>
        <v>201502</v>
      </c>
    </row>
    <row r="14204" spans="1:11" x14ac:dyDescent="0.25">
      <c r="A14204" t="s">
        <v>25073</v>
      </c>
      <c r="B14204" s="1">
        <v>42062.418749999997</v>
      </c>
      <c r="C14204">
        <v>0</v>
      </c>
      <c r="D14204">
        <v>0</v>
      </c>
      <c r="E14204" t="s">
        <v>25099</v>
      </c>
      <c r="G14204" t="s">
        <v>39</v>
      </c>
      <c r="I14204" s="2">
        <v>5.71234E+17</v>
      </c>
      <c r="K14204">
        <f t="shared" si="221"/>
        <v>201502</v>
      </c>
    </row>
    <row r="14205" spans="1:11" x14ac:dyDescent="0.25">
      <c r="A14205" t="s">
        <v>23</v>
      </c>
      <c r="B14205" s="1">
        <v>42062.444444444445</v>
      </c>
      <c r="C14205">
        <v>0</v>
      </c>
      <c r="D14205">
        <v>0</v>
      </c>
      <c r="E14205" t="s">
        <v>25100</v>
      </c>
      <c r="G14205" t="s">
        <v>25101</v>
      </c>
      <c r="I14205" s="2">
        <v>5.71243E+17</v>
      </c>
      <c r="K14205">
        <f t="shared" si="221"/>
        <v>201502</v>
      </c>
    </row>
    <row r="14206" spans="1:11" x14ac:dyDescent="0.25">
      <c r="A14206" t="s">
        <v>23</v>
      </c>
      <c r="B14206" s="1">
        <v>42062.445138888892</v>
      </c>
      <c r="C14206">
        <v>0</v>
      </c>
      <c r="D14206">
        <v>1</v>
      </c>
      <c r="E14206" t="s">
        <v>25102</v>
      </c>
      <c r="G14206" t="s">
        <v>25103</v>
      </c>
      <c r="I14206" s="2">
        <v>5.71244E+17</v>
      </c>
      <c r="K14206">
        <f t="shared" si="221"/>
        <v>201502</v>
      </c>
    </row>
    <row r="14207" spans="1:11" x14ac:dyDescent="0.25">
      <c r="A14207" t="s">
        <v>23</v>
      </c>
      <c r="B14207" s="1">
        <v>42062.45</v>
      </c>
      <c r="C14207">
        <v>1</v>
      </c>
      <c r="D14207">
        <v>2</v>
      </c>
      <c r="E14207" t="s">
        <v>25104</v>
      </c>
      <c r="G14207" t="s">
        <v>25105</v>
      </c>
      <c r="I14207" s="2">
        <v>5.71245E+17</v>
      </c>
      <c r="K14207">
        <f t="shared" si="221"/>
        <v>201502</v>
      </c>
    </row>
    <row r="14208" spans="1:11" x14ac:dyDescent="0.25">
      <c r="A14208" t="s">
        <v>14877</v>
      </c>
      <c r="B14208" s="1">
        <v>42062.468055555553</v>
      </c>
      <c r="C14208">
        <v>0</v>
      </c>
      <c r="D14208">
        <v>1</v>
      </c>
      <c r="E14208" t="s">
        <v>25106</v>
      </c>
      <c r="G14208" t="s">
        <v>39</v>
      </c>
      <c r="I14208" s="2">
        <v>5.71252E+17</v>
      </c>
      <c r="K14208">
        <f t="shared" si="221"/>
        <v>201502</v>
      </c>
    </row>
    <row r="14209" spans="1:11" x14ac:dyDescent="0.25">
      <c r="A14209" t="s">
        <v>23</v>
      </c>
      <c r="B14209" s="1">
        <v>42062.500694444447</v>
      </c>
      <c r="C14209">
        <v>1</v>
      </c>
      <c r="D14209">
        <v>2</v>
      </c>
      <c r="E14209" t="s">
        <v>25107</v>
      </c>
      <c r="G14209" t="s">
        <v>25105</v>
      </c>
      <c r="I14209" s="2">
        <v>5.71264E+17</v>
      </c>
      <c r="K14209">
        <f t="shared" si="221"/>
        <v>201502</v>
      </c>
    </row>
    <row r="14210" spans="1:11" x14ac:dyDescent="0.25">
      <c r="A14210" t="s">
        <v>14877</v>
      </c>
      <c r="B14210" s="1">
        <v>42062.584027777775</v>
      </c>
      <c r="C14210">
        <v>0</v>
      </c>
      <c r="D14210">
        <v>1</v>
      </c>
      <c r="E14210" t="s">
        <v>25108</v>
      </c>
      <c r="G14210" t="s">
        <v>39</v>
      </c>
      <c r="I14210" s="2">
        <v>5.71294E+17</v>
      </c>
      <c r="K14210">
        <f t="shared" ref="K14210:K14273" si="222">YEAR(B14210)*100+MONTH(B14210)</f>
        <v>201502</v>
      </c>
    </row>
    <row r="14211" spans="1:11" x14ac:dyDescent="0.25">
      <c r="A14211" t="s">
        <v>25109</v>
      </c>
      <c r="B14211" s="1">
        <v>42062.765972222223</v>
      </c>
      <c r="C14211">
        <v>0</v>
      </c>
      <c r="D14211">
        <v>0</v>
      </c>
      <c r="E14211" t="s">
        <v>25110</v>
      </c>
      <c r="G14211" t="s">
        <v>39</v>
      </c>
      <c r="I14211" s="2">
        <v>5.7136E+17</v>
      </c>
      <c r="K14211">
        <f t="shared" si="222"/>
        <v>201502</v>
      </c>
    </row>
    <row r="14212" spans="1:11" x14ac:dyDescent="0.25">
      <c r="A14212" t="s">
        <v>25111</v>
      </c>
      <c r="B14212" s="1">
        <v>42062.807638888888</v>
      </c>
      <c r="C14212">
        <v>0</v>
      </c>
      <c r="D14212">
        <v>0</v>
      </c>
      <c r="E14212" t="s">
        <v>3131</v>
      </c>
      <c r="I14212" s="2">
        <v>5.71375E+17</v>
      </c>
      <c r="K14212">
        <f t="shared" si="222"/>
        <v>201502</v>
      </c>
    </row>
    <row r="14213" spans="1:11" x14ac:dyDescent="0.25">
      <c r="A14213" t="s">
        <v>25025</v>
      </c>
      <c r="B14213" s="1">
        <v>42063.148611111108</v>
      </c>
      <c r="C14213">
        <v>0</v>
      </c>
      <c r="D14213">
        <v>0</v>
      </c>
      <c r="E14213" t="s">
        <v>25112</v>
      </c>
      <c r="G14213" t="s">
        <v>25018</v>
      </c>
      <c r="I14213" s="2">
        <v>5.71499E+17</v>
      </c>
      <c r="K14213">
        <f t="shared" si="222"/>
        <v>201502</v>
      </c>
    </row>
    <row r="14214" spans="1:11" x14ac:dyDescent="0.25">
      <c r="A14214" t="s">
        <v>25025</v>
      </c>
      <c r="B14214" s="1">
        <v>42063.156944444447</v>
      </c>
      <c r="C14214">
        <v>0</v>
      </c>
      <c r="D14214">
        <v>0</v>
      </c>
      <c r="E14214" t="s">
        <v>25113</v>
      </c>
      <c r="G14214" t="s">
        <v>25018</v>
      </c>
      <c r="I14214" s="2">
        <v>5.71502E+17</v>
      </c>
      <c r="K14214">
        <f t="shared" si="222"/>
        <v>201502</v>
      </c>
    </row>
    <row r="14215" spans="1:11" x14ac:dyDescent="0.25">
      <c r="A14215" t="s">
        <v>25114</v>
      </c>
      <c r="B14215" s="1">
        <v>42063.4375</v>
      </c>
      <c r="C14215">
        <v>0</v>
      </c>
      <c r="D14215">
        <v>0</v>
      </c>
      <c r="E14215" t="s">
        <v>25115</v>
      </c>
      <c r="G14215" t="s">
        <v>39</v>
      </c>
      <c r="I14215" s="2">
        <v>5.71603E+17</v>
      </c>
      <c r="K14215">
        <f t="shared" si="222"/>
        <v>201502</v>
      </c>
    </row>
    <row r="14216" spans="1:11" x14ac:dyDescent="0.25">
      <c r="A14216" t="s">
        <v>25114</v>
      </c>
      <c r="B14216" s="1">
        <v>42063.440972222219</v>
      </c>
      <c r="C14216">
        <v>1</v>
      </c>
      <c r="D14216">
        <v>0</v>
      </c>
      <c r="E14216" t="s">
        <v>25116</v>
      </c>
      <c r="G14216" t="s">
        <v>39</v>
      </c>
      <c r="I14216" s="2">
        <v>5.71605E+17</v>
      </c>
      <c r="K14216">
        <f t="shared" si="222"/>
        <v>201502</v>
      </c>
    </row>
    <row r="14217" spans="1:11" x14ac:dyDescent="0.25">
      <c r="A14217" t="s">
        <v>25114</v>
      </c>
      <c r="B14217" s="1">
        <v>42063.737500000003</v>
      </c>
      <c r="C14217">
        <v>0</v>
      </c>
      <c r="D14217">
        <v>0</v>
      </c>
      <c r="E14217" t="s">
        <v>25117</v>
      </c>
      <c r="G14217" t="s">
        <v>39</v>
      </c>
      <c r="H14217" t="s">
        <v>25118</v>
      </c>
      <c r="I14217" s="2">
        <v>5.71712E+17</v>
      </c>
      <c r="K14217">
        <f t="shared" si="222"/>
        <v>201502</v>
      </c>
    </row>
    <row r="14218" spans="1:11" x14ac:dyDescent="0.25">
      <c r="A14218" t="s">
        <v>25119</v>
      </c>
      <c r="B14218" s="1">
        <v>42063.820833333331</v>
      </c>
      <c r="C14218">
        <v>0</v>
      </c>
      <c r="D14218">
        <v>0</v>
      </c>
      <c r="E14218" t="s">
        <v>25120</v>
      </c>
      <c r="G14218" t="s">
        <v>39</v>
      </c>
      <c r="I14218" s="2">
        <v>5.71742E+17</v>
      </c>
      <c r="K14218">
        <f t="shared" si="222"/>
        <v>201502</v>
      </c>
    </row>
    <row r="14219" spans="1:11" x14ac:dyDescent="0.25">
      <c r="A14219" t="s">
        <v>25119</v>
      </c>
      <c r="B14219" s="1">
        <v>42063.822222222225</v>
      </c>
      <c r="C14219">
        <v>0</v>
      </c>
      <c r="D14219">
        <v>0</v>
      </c>
      <c r="E14219" t="s">
        <v>25121</v>
      </c>
      <c r="G14219" t="s">
        <v>39</v>
      </c>
      <c r="I14219" s="2">
        <v>5.71743E+17</v>
      </c>
      <c r="K14219">
        <f t="shared" si="222"/>
        <v>201502</v>
      </c>
    </row>
    <row r="14220" spans="1:11" x14ac:dyDescent="0.25">
      <c r="A14220" t="s">
        <v>25122</v>
      </c>
      <c r="B14220" s="1">
        <v>42064.167361111111</v>
      </c>
      <c r="C14220">
        <v>0</v>
      </c>
      <c r="D14220">
        <v>0</v>
      </c>
      <c r="E14220" t="s">
        <v>25123</v>
      </c>
      <c r="I14220" s="2">
        <v>5.71868E+17</v>
      </c>
      <c r="K14220">
        <f t="shared" si="222"/>
        <v>201503</v>
      </c>
    </row>
    <row r="14221" spans="1:11" x14ac:dyDescent="0.25">
      <c r="A14221" t="s">
        <v>23</v>
      </c>
      <c r="B14221" s="1">
        <v>42064.921527777777</v>
      </c>
      <c r="C14221">
        <v>0</v>
      </c>
      <c r="D14221">
        <v>0</v>
      </c>
      <c r="E14221" t="s">
        <v>25124</v>
      </c>
      <c r="G14221" t="s">
        <v>25125</v>
      </c>
      <c r="I14221" s="2">
        <v>5.72141E+17</v>
      </c>
      <c r="K14221">
        <f t="shared" si="222"/>
        <v>201503</v>
      </c>
    </row>
    <row r="14222" spans="1:11" x14ac:dyDescent="0.25">
      <c r="A14222" t="s">
        <v>23</v>
      </c>
      <c r="B14222" s="1">
        <v>42064.922222222223</v>
      </c>
      <c r="C14222">
        <v>0</v>
      </c>
      <c r="D14222">
        <v>0</v>
      </c>
      <c r="E14222" t="s">
        <v>25126</v>
      </c>
      <c r="G14222" t="s">
        <v>25127</v>
      </c>
      <c r="I14222" s="2">
        <v>5.72141E+17</v>
      </c>
      <c r="K14222">
        <f t="shared" si="222"/>
        <v>201503</v>
      </c>
    </row>
    <row r="14223" spans="1:11" x14ac:dyDescent="0.25">
      <c r="A14223" t="s">
        <v>23</v>
      </c>
      <c r="B14223" s="1">
        <v>42064.92291666667</v>
      </c>
      <c r="C14223">
        <v>0</v>
      </c>
      <c r="D14223">
        <v>0</v>
      </c>
      <c r="E14223" t="s">
        <v>25128</v>
      </c>
      <c r="G14223" t="s">
        <v>25129</v>
      </c>
      <c r="I14223" s="2">
        <v>5.72142E+17</v>
      </c>
      <c r="K14223">
        <f t="shared" si="222"/>
        <v>201503</v>
      </c>
    </row>
    <row r="14224" spans="1:11" x14ac:dyDescent="0.25">
      <c r="A14224" t="s">
        <v>25119</v>
      </c>
      <c r="B14224" s="1">
        <v>42064.923611111109</v>
      </c>
      <c r="C14224">
        <v>0</v>
      </c>
      <c r="D14224">
        <v>0</v>
      </c>
      <c r="E14224" t="s">
        <v>25130</v>
      </c>
      <c r="G14224" t="s">
        <v>39</v>
      </c>
      <c r="I14224" s="2">
        <v>5.72142E+17</v>
      </c>
      <c r="K14224">
        <f t="shared" si="222"/>
        <v>201503</v>
      </c>
    </row>
    <row r="14225" spans="1:11" x14ac:dyDescent="0.25">
      <c r="A14225" t="s">
        <v>23</v>
      </c>
      <c r="B14225" s="1">
        <v>42064.925000000003</v>
      </c>
      <c r="C14225">
        <v>0</v>
      </c>
      <c r="D14225">
        <v>1</v>
      </c>
      <c r="E14225" t="s">
        <v>25131</v>
      </c>
      <c r="G14225" t="s">
        <v>25105</v>
      </c>
      <c r="I14225" s="2">
        <v>5.72142E+17</v>
      </c>
      <c r="K14225">
        <f t="shared" si="222"/>
        <v>201503</v>
      </c>
    </row>
    <row r="14226" spans="1:11" x14ac:dyDescent="0.25">
      <c r="A14226" t="s">
        <v>23</v>
      </c>
      <c r="B14226" s="1">
        <v>42064.925694444442</v>
      </c>
      <c r="C14226">
        <v>0</v>
      </c>
      <c r="D14226">
        <v>0</v>
      </c>
      <c r="E14226" t="s">
        <v>25132</v>
      </c>
      <c r="G14226" t="s">
        <v>25125</v>
      </c>
      <c r="I14226" s="2">
        <v>5.72143E+17</v>
      </c>
      <c r="K14226">
        <f t="shared" si="222"/>
        <v>201503</v>
      </c>
    </row>
    <row r="14227" spans="1:11" x14ac:dyDescent="0.25">
      <c r="A14227" t="s">
        <v>25114</v>
      </c>
      <c r="B14227" s="1">
        <v>42064.926388888889</v>
      </c>
      <c r="C14227">
        <v>0</v>
      </c>
      <c r="D14227">
        <v>0</v>
      </c>
      <c r="E14227" t="s">
        <v>25133</v>
      </c>
      <c r="G14227" t="s">
        <v>39</v>
      </c>
      <c r="I14227" s="2">
        <v>5.72143E+17</v>
      </c>
      <c r="K14227">
        <f t="shared" si="222"/>
        <v>201503</v>
      </c>
    </row>
    <row r="14228" spans="1:11" x14ac:dyDescent="0.25">
      <c r="A14228" t="s">
        <v>25119</v>
      </c>
      <c r="B14228" s="1">
        <v>42064.927777777775</v>
      </c>
      <c r="C14228">
        <v>0</v>
      </c>
      <c r="D14228">
        <v>0</v>
      </c>
      <c r="E14228" t="s">
        <v>25134</v>
      </c>
      <c r="G14228" t="s">
        <v>39</v>
      </c>
      <c r="I14228" s="2">
        <v>5.72143E+17</v>
      </c>
      <c r="K14228">
        <f t="shared" si="222"/>
        <v>201503</v>
      </c>
    </row>
    <row r="14229" spans="1:11" x14ac:dyDescent="0.25">
      <c r="A14229" t="s">
        <v>25119</v>
      </c>
      <c r="B14229" s="1">
        <v>42064.9375</v>
      </c>
      <c r="C14229">
        <v>0</v>
      </c>
      <c r="D14229">
        <v>0</v>
      </c>
      <c r="E14229" t="s">
        <v>25135</v>
      </c>
      <c r="G14229" t="s">
        <v>39</v>
      </c>
      <c r="I14229" s="2">
        <v>5.72147E+17</v>
      </c>
      <c r="K14229">
        <f t="shared" si="222"/>
        <v>201503</v>
      </c>
    </row>
    <row r="14230" spans="1:11" x14ac:dyDescent="0.25">
      <c r="A14230" t="s">
        <v>25119</v>
      </c>
      <c r="B14230" s="1">
        <v>42064.972222222219</v>
      </c>
      <c r="C14230">
        <v>0</v>
      </c>
      <c r="D14230">
        <v>0</v>
      </c>
      <c r="E14230" t="s">
        <v>25136</v>
      </c>
      <c r="I14230" s="2">
        <v>5.7216E+17</v>
      </c>
      <c r="K14230">
        <f t="shared" si="222"/>
        <v>201503</v>
      </c>
    </row>
    <row r="14231" spans="1:11" x14ac:dyDescent="0.25">
      <c r="A14231" t="s">
        <v>25119</v>
      </c>
      <c r="B14231" s="1">
        <v>42064.972222222219</v>
      </c>
      <c r="C14231">
        <v>0</v>
      </c>
      <c r="D14231">
        <v>0</v>
      </c>
      <c r="E14231" t="s">
        <v>25137</v>
      </c>
      <c r="I14231" s="2">
        <v>5.7216E+17</v>
      </c>
      <c r="K14231">
        <f t="shared" si="222"/>
        <v>201503</v>
      </c>
    </row>
    <row r="14232" spans="1:11" x14ac:dyDescent="0.25">
      <c r="A14232" t="s">
        <v>25138</v>
      </c>
      <c r="B14232" s="1">
        <v>42065.004166666666</v>
      </c>
      <c r="C14232">
        <v>0</v>
      </c>
      <c r="D14232">
        <v>4</v>
      </c>
      <c r="E14232" t="s">
        <v>25139</v>
      </c>
      <c r="I14232" s="2">
        <v>5.72171E+17</v>
      </c>
      <c r="K14232">
        <f t="shared" si="222"/>
        <v>201503</v>
      </c>
    </row>
    <row r="14233" spans="1:11" x14ac:dyDescent="0.25">
      <c r="A14233" t="s">
        <v>25140</v>
      </c>
      <c r="B14233" s="1">
        <v>42065.131249999999</v>
      </c>
      <c r="C14233">
        <v>0</v>
      </c>
      <c r="D14233">
        <v>0</v>
      </c>
      <c r="E14233" t="s">
        <v>25141</v>
      </c>
      <c r="G14233" t="s">
        <v>190</v>
      </c>
      <c r="H14233" t="s">
        <v>25142</v>
      </c>
      <c r="I14233" s="2">
        <v>5.72217E+17</v>
      </c>
      <c r="K14233">
        <f t="shared" si="222"/>
        <v>201503</v>
      </c>
    </row>
    <row r="14234" spans="1:11" x14ac:dyDescent="0.25">
      <c r="A14234" t="s">
        <v>24872</v>
      </c>
      <c r="B14234" s="1">
        <v>42065.359722222223</v>
      </c>
      <c r="C14234">
        <v>4</v>
      </c>
      <c r="D14234">
        <v>5</v>
      </c>
      <c r="E14234" t="s">
        <v>25143</v>
      </c>
      <c r="G14234" t="s">
        <v>39</v>
      </c>
      <c r="H14234" t="s">
        <v>7274</v>
      </c>
      <c r="I14234" s="2">
        <v>5.723E+17</v>
      </c>
      <c r="K14234">
        <f t="shared" si="222"/>
        <v>201503</v>
      </c>
    </row>
    <row r="14235" spans="1:11" x14ac:dyDescent="0.25">
      <c r="A14235" t="s">
        <v>22723</v>
      </c>
      <c r="B14235" s="1">
        <v>42065.372916666667</v>
      </c>
      <c r="C14235">
        <v>0</v>
      </c>
      <c r="D14235">
        <v>0</v>
      </c>
      <c r="E14235" t="s">
        <v>25144</v>
      </c>
      <c r="G14235" t="s">
        <v>39</v>
      </c>
      <c r="H14235" t="s">
        <v>25145</v>
      </c>
      <c r="I14235" s="2">
        <v>5.72305E+17</v>
      </c>
      <c r="K14235">
        <f t="shared" si="222"/>
        <v>201503</v>
      </c>
    </row>
    <row r="14236" spans="1:11" x14ac:dyDescent="0.25">
      <c r="A14236" t="s">
        <v>25146</v>
      </c>
      <c r="B14236" s="1">
        <v>42065.424305555556</v>
      </c>
      <c r="C14236">
        <v>10</v>
      </c>
      <c r="D14236">
        <v>3</v>
      </c>
      <c r="E14236" t="s">
        <v>25147</v>
      </c>
      <c r="H14236" t="s">
        <v>25148</v>
      </c>
      <c r="I14236" s="2">
        <v>5.72323E+17</v>
      </c>
      <c r="K14236">
        <f t="shared" si="222"/>
        <v>201503</v>
      </c>
    </row>
    <row r="14237" spans="1:11" x14ac:dyDescent="0.25">
      <c r="A14237" t="s">
        <v>24872</v>
      </c>
      <c r="B14237" s="1">
        <v>42065.432638888888</v>
      </c>
      <c r="C14237">
        <v>2</v>
      </c>
      <c r="D14237">
        <v>2</v>
      </c>
      <c r="E14237" t="s">
        <v>25149</v>
      </c>
      <c r="G14237" t="s">
        <v>25150</v>
      </c>
      <c r="I14237" s="2">
        <v>5.72326E+17</v>
      </c>
      <c r="K14237">
        <f t="shared" si="222"/>
        <v>201503</v>
      </c>
    </row>
    <row r="14238" spans="1:11" x14ac:dyDescent="0.25">
      <c r="A14238" t="s">
        <v>23</v>
      </c>
      <c r="B14238" s="1">
        <v>42065.491666666669</v>
      </c>
      <c r="C14238">
        <v>0</v>
      </c>
      <c r="D14238">
        <v>0</v>
      </c>
      <c r="E14238" t="s">
        <v>25151</v>
      </c>
      <c r="G14238" t="s">
        <v>24879</v>
      </c>
      <c r="I14238" s="2">
        <v>5.72348E+17</v>
      </c>
      <c r="K14238">
        <f t="shared" si="222"/>
        <v>201503</v>
      </c>
    </row>
    <row r="14239" spans="1:11" x14ac:dyDescent="0.25">
      <c r="A14239" t="s">
        <v>25152</v>
      </c>
      <c r="B14239" s="1">
        <v>42065.540972222225</v>
      </c>
      <c r="C14239">
        <v>0</v>
      </c>
      <c r="D14239">
        <v>0</v>
      </c>
      <c r="E14239" t="s">
        <v>25153</v>
      </c>
      <c r="G14239" t="s">
        <v>39</v>
      </c>
      <c r="I14239" s="2">
        <v>5.72366E+17</v>
      </c>
      <c r="K14239">
        <f t="shared" si="222"/>
        <v>201503</v>
      </c>
    </row>
    <row r="14240" spans="1:11" x14ac:dyDescent="0.25">
      <c r="A14240" t="s">
        <v>25109</v>
      </c>
      <c r="B14240" s="1">
        <v>42065.669444444444</v>
      </c>
      <c r="C14240">
        <v>0</v>
      </c>
      <c r="D14240">
        <v>0</v>
      </c>
      <c r="E14240" t="s">
        <v>25154</v>
      </c>
      <c r="G14240" t="s">
        <v>39</v>
      </c>
      <c r="I14240" s="2">
        <v>5.72412E+17</v>
      </c>
      <c r="K14240">
        <f t="shared" si="222"/>
        <v>201503</v>
      </c>
    </row>
    <row r="14241" spans="1:11" x14ac:dyDescent="0.25">
      <c r="A14241" t="s">
        <v>25155</v>
      </c>
      <c r="B14241" s="1">
        <v>42065.67083333333</v>
      </c>
      <c r="C14241">
        <v>0</v>
      </c>
      <c r="D14241">
        <v>0</v>
      </c>
      <c r="E14241" t="s">
        <v>25156</v>
      </c>
      <c r="G14241" t="s">
        <v>39</v>
      </c>
      <c r="I14241" s="2">
        <v>5.72413E+17</v>
      </c>
      <c r="K14241">
        <f t="shared" si="222"/>
        <v>201503</v>
      </c>
    </row>
    <row r="14242" spans="1:11" x14ac:dyDescent="0.25">
      <c r="A14242" t="s">
        <v>23</v>
      </c>
      <c r="B14242" s="1">
        <v>42065.703472222223</v>
      </c>
      <c r="C14242">
        <v>0</v>
      </c>
      <c r="D14242">
        <v>0</v>
      </c>
      <c r="E14242" t="s">
        <v>25157</v>
      </c>
      <c r="G14242" t="s">
        <v>25129</v>
      </c>
      <c r="I14242" s="2">
        <v>5.72424E+17</v>
      </c>
      <c r="K14242">
        <f t="shared" si="222"/>
        <v>201503</v>
      </c>
    </row>
    <row r="14243" spans="1:11" x14ac:dyDescent="0.25">
      <c r="A14243" t="s">
        <v>23</v>
      </c>
      <c r="B14243" s="1">
        <v>42065.705555555556</v>
      </c>
      <c r="C14243">
        <v>0</v>
      </c>
      <c r="D14243">
        <v>1</v>
      </c>
      <c r="E14243" t="s">
        <v>25158</v>
      </c>
      <c r="G14243" t="s">
        <v>25159</v>
      </c>
      <c r="I14243" s="2">
        <v>5.72425E+17</v>
      </c>
      <c r="K14243">
        <f t="shared" si="222"/>
        <v>201503</v>
      </c>
    </row>
    <row r="14244" spans="1:11" x14ac:dyDescent="0.25">
      <c r="A14244" t="s">
        <v>13583</v>
      </c>
      <c r="B14244" s="1">
        <v>42065.931944444441</v>
      </c>
      <c r="C14244">
        <v>0</v>
      </c>
      <c r="D14244">
        <v>0</v>
      </c>
      <c r="E14244" t="s">
        <v>25160</v>
      </c>
      <c r="I14244" s="2">
        <v>5.72507E+17</v>
      </c>
      <c r="K14244">
        <f t="shared" si="222"/>
        <v>201503</v>
      </c>
    </row>
    <row r="14245" spans="1:11" x14ac:dyDescent="0.25">
      <c r="A14245" t="s">
        <v>21146</v>
      </c>
      <c r="B14245" s="1">
        <v>42065.931944444441</v>
      </c>
      <c r="C14245">
        <v>0</v>
      </c>
      <c r="D14245">
        <v>0</v>
      </c>
      <c r="E14245" t="s">
        <v>25161</v>
      </c>
      <c r="G14245" t="s">
        <v>21148</v>
      </c>
      <c r="I14245" s="2">
        <v>5.72507E+17</v>
      </c>
      <c r="K14245">
        <f t="shared" si="222"/>
        <v>201503</v>
      </c>
    </row>
    <row r="14246" spans="1:11" x14ac:dyDescent="0.25">
      <c r="A14246" t="s">
        <v>5974</v>
      </c>
      <c r="B14246" s="1">
        <v>42066.055555555555</v>
      </c>
      <c r="C14246">
        <v>1</v>
      </c>
      <c r="D14246">
        <v>0</v>
      </c>
      <c r="E14246" t="s">
        <v>25162</v>
      </c>
      <c r="G14246" t="s">
        <v>39</v>
      </c>
      <c r="I14246" s="2">
        <v>5.72552E+17</v>
      </c>
      <c r="K14246">
        <f t="shared" si="222"/>
        <v>201503</v>
      </c>
    </row>
    <row r="14247" spans="1:11" x14ac:dyDescent="0.25">
      <c r="A14247" t="s">
        <v>25163</v>
      </c>
      <c r="B14247" s="1">
        <v>42066.355555555558</v>
      </c>
      <c r="C14247">
        <v>0</v>
      </c>
      <c r="D14247">
        <v>0</v>
      </c>
      <c r="E14247" t="s">
        <v>25164</v>
      </c>
      <c r="G14247" t="s">
        <v>25164</v>
      </c>
      <c r="I14247" s="2">
        <v>5.72661E+17</v>
      </c>
      <c r="K14247">
        <f t="shared" si="222"/>
        <v>201503</v>
      </c>
    </row>
    <row r="14248" spans="1:11" x14ac:dyDescent="0.25">
      <c r="A14248" t="s">
        <v>23</v>
      </c>
      <c r="B14248" s="1">
        <v>42066.365277777775</v>
      </c>
      <c r="C14248">
        <v>0</v>
      </c>
      <c r="D14248">
        <v>0</v>
      </c>
      <c r="E14248" t="s">
        <v>25165</v>
      </c>
      <c r="G14248" t="s">
        <v>5973</v>
      </c>
      <c r="I14248" s="2">
        <v>5.72664E+17</v>
      </c>
      <c r="K14248">
        <f t="shared" si="222"/>
        <v>201503</v>
      </c>
    </row>
    <row r="14249" spans="1:11" x14ac:dyDescent="0.25">
      <c r="A14249" t="s">
        <v>23</v>
      </c>
      <c r="B14249" s="1">
        <v>42066.365972222222</v>
      </c>
      <c r="C14249">
        <v>0</v>
      </c>
      <c r="D14249">
        <v>0</v>
      </c>
      <c r="E14249" t="s">
        <v>25166</v>
      </c>
      <c r="G14249" t="s">
        <v>25129</v>
      </c>
      <c r="I14249" s="2">
        <v>5.72665E+17</v>
      </c>
      <c r="K14249">
        <f t="shared" si="222"/>
        <v>201503</v>
      </c>
    </row>
    <row r="14250" spans="1:11" x14ac:dyDescent="0.25">
      <c r="A14250" t="s">
        <v>25167</v>
      </c>
      <c r="B14250" s="1">
        <v>42066.365972222222</v>
      </c>
      <c r="C14250">
        <v>0</v>
      </c>
      <c r="D14250">
        <v>0</v>
      </c>
      <c r="E14250" t="s">
        <v>25168</v>
      </c>
      <c r="I14250" s="2">
        <v>5.72665E+17</v>
      </c>
      <c r="K14250">
        <f t="shared" si="222"/>
        <v>201503</v>
      </c>
    </row>
    <row r="14251" spans="1:11" x14ac:dyDescent="0.25">
      <c r="A14251" t="s">
        <v>5974</v>
      </c>
      <c r="B14251" s="1">
        <v>42066.366666666669</v>
      </c>
      <c r="C14251">
        <v>0</v>
      </c>
      <c r="D14251">
        <v>0</v>
      </c>
      <c r="E14251" t="s">
        <v>25169</v>
      </c>
      <c r="G14251" t="s">
        <v>39</v>
      </c>
      <c r="I14251" s="2">
        <v>5.72665E+17</v>
      </c>
      <c r="K14251">
        <f t="shared" si="222"/>
        <v>201503</v>
      </c>
    </row>
    <row r="14252" spans="1:11" x14ac:dyDescent="0.25">
      <c r="A14252" t="s">
        <v>25170</v>
      </c>
      <c r="B14252" s="1">
        <v>42066.642361111109</v>
      </c>
      <c r="C14252">
        <v>1</v>
      </c>
      <c r="D14252">
        <v>2</v>
      </c>
      <c r="E14252" t="s">
        <v>25171</v>
      </c>
      <c r="I14252" s="2">
        <v>5.72765E+17</v>
      </c>
      <c r="K14252">
        <f t="shared" si="222"/>
        <v>201503</v>
      </c>
    </row>
    <row r="14253" spans="1:11" x14ac:dyDescent="0.25">
      <c r="A14253" t="s">
        <v>23</v>
      </c>
      <c r="B14253" s="1">
        <v>42066.648611111108</v>
      </c>
      <c r="C14253">
        <v>0</v>
      </c>
      <c r="D14253">
        <v>0</v>
      </c>
      <c r="E14253" t="s">
        <v>25172</v>
      </c>
      <c r="G14253" t="s">
        <v>25173</v>
      </c>
      <c r="I14253" s="2">
        <v>5.72767E+17</v>
      </c>
      <c r="K14253">
        <f t="shared" si="222"/>
        <v>201503</v>
      </c>
    </row>
    <row r="14254" spans="1:11" x14ac:dyDescent="0.25">
      <c r="A14254" t="s">
        <v>25155</v>
      </c>
      <c r="B14254" s="1">
        <v>42066.650694444441</v>
      </c>
      <c r="C14254">
        <v>0</v>
      </c>
      <c r="D14254">
        <v>0</v>
      </c>
      <c r="E14254" t="s">
        <v>25174</v>
      </c>
      <c r="G14254" t="s">
        <v>39</v>
      </c>
      <c r="I14254" s="2">
        <v>5.72768E+17</v>
      </c>
      <c r="K14254">
        <f t="shared" si="222"/>
        <v>201503</v>
      </c>
    </row>
    <row r="14255" spans="1:11" x14ac:dyDescent="0.25">
      <c r="A14255" t="s">
        <v>23</v>
      </c>
      <c r="B14255" s="1">
        <v>42066.652777777781</v>
      </c>
      <c r="C14255">
        <v>0</v>
      </c>
      <c r="D14255">
        <v>1</v>
      </c>
      <c r="E14255" t="s">
        <v>25175</v>
      </c>
      <c r="G14255" t="s">
        <v>25159</v>
      </c>
      <c r="I14255" s="2">
        <v>5.72769E+17</v>
      </c>
      <c r="K14255">
        <f t="shared" si="222"/>
        <v>201503</v>
      </c>
    </row>
    <row r="14256" spans="1:11" x14ac:dyDescent="0.25">
      <c r="A14256" t="s">
        <v>25155</v>
      </c>
      <c r="B14256" s="1">
        <v>42066.660416666666</v>
      </c>
      <c r="C14256">
        <v>0</v>
      </c>
      <c r="D14256">
        <v>0</v>
      </c>
      <c r="E14256" t="s">
        <v>25176</v>
      </c>
      <c r="G14256" t="s">
        <v>39</v>
      </c>
      <c r="I14256" s="2">
        <v>5.72771E+17</v>
      </c>
      <c r="K14256">
        <f t="shared" si="222"/>
        <v>201503</v>
      </c>
    </row>
    <row r="14257" spans="1:11" x14ac:dyDescent="0.25">
      <c r="A14257" t="s">
        <v>25177</v>
      </c>
      <c r="B14257" s="1">
        <v>42066.703472222223</v>
      </c>
      <c r="C14257">
        <v>1</v>
      </c>
      <c r="D14257">
        <v>0</v>
      </c>
      <c r="E14257" t="s">
        <v>25178</v>
      </c>
      <c r="I14257" s="2">
        <v>5.72787E+17</v>
      </c>
      <c r="K14257">
        <f t="shared" si="222"/>
        <v>201503</v>
      </c>
    </row>
    <row r="14258" spans="1:11" x14ac:dyDescent="0.25">
      <c r="A14258" t="s">
        <v>25177</v>
      </c>
      <c r="B14258" s="1">
        <v>42066.703472222223</v>
      </c>
      <c r="C14258">
        <v>1</v>
      </c>
      <c r="D14258">
        <v>0</v>
      </c>
      <c r="E14258" t="s">
        <v>25179</v>
      </c>
      <c r="I14258" s="2">
        <v>5.72787E+17</v>
      </c>
      <c r="K14258">
        <f t="shared" si="222"/>
        <v>201503</v>
      </c>
    </row>
    <row r="14259" spans="1:11" x14ac:dyDescent="0.25">
      <c r="A14259" t="s">
        <v>25066</v>
      </c>
      <c r="B14259" s="1">
        <v>42066.728472222225</v>
      </c>
      <c r="C14259">
        <v>0</v>
      </c>
      <c r="D14259">
        <v>0</v>
      </c>
      <c r="E14259" t="s">
        <v>25180</v>
      </c>
      <c r="I14259" s="2">
        <v>5.72796E+17</v>
      </c>
      <c r="K14259">
        <f t="shared" si="222"/>
        <v>201503</v>
      </c>
    </row>
    <row r="14260" spans="1:11" x14ac:dyDescent="0.25">
      <c r="A14260" t="s">
        <v>23</v>
      </c>
      <c r="B14260" s="1">
        <v>42066.752083333333</v>
      </c>
      <c r="C14260">
        <v>0</v>
      </c>
      <c r="D14260">
        <v>0</v>
      </c>
      <c r="E14260" t="s">
        <v>25181</v>
      </c>
      <c r="G14260" t="s">
        <v>24390</v>
      </c>
      <c r="I14260" s="2">
        <v>5.72805E+17</v>
      </c>
      <c r="K14260">
        <f t="shared" si="222"/>
        <v>201503</v>
      </c>
    </row>
    <row r="14261" spans="1:11" x14ac:dyDescent="0.25">
      <c r="A14261" t="s">
        <v>25182</v>
      </c>
      <c r="B14261" s="1">
        <v>42066.847916666666</v>
      </c>
      <c r="C14261">
        <v>0</v>
      </c>
      <c r="D14261">
        <v>0</v>
      </c>
      <c r="E14261" t="s">
        <v>25183</v>
      </c>
      <c r="G14261" t="s">
        <v>25184</v>
      </c>
      <c r="I14261" s="2">
        <v>5.72839E+17</v>
      </c>
      <c r="K14261">
        <f t="shared" si="222"/>
        <v>201503</v>
      </c>
    </row>
    <row r="14262" spans="1:11" x14ac:dyDescent="0.25">
      <c r="A14262" t="s">
        <v>25185</v>
      </c>
      <c r="B14262" s="1">
        <v>42067.292361111111</v>
      </c>
      <c r="C14262">
        <v>0</v>
      </c>
      <c r="D14262">
        <v>0</v>
      </c>
      <c r="E14262" t="s">
        <v>25186</v>
      </c>
      <c r="I14262" s="2">
        <v>5.73E+17</v>
      </c>
      <c r="K14262">
        <f t="shared" si="222"/>
        <v>201503</v>
      </c>
    </row>
    <row r="14263" spans="1:11" x14ac:dyDescent="0.25">
      <c r="A14263" t="s">
        <v>25187</v>
      </c>
      <c r="B14263" s="1">
        <v>42067.381944444445</v>
      </c>
      <c r="C14263">
        <v>0</v>
      </c>
      <c r="D14263">
        <v>0</v>
      </c>
      <c r="E14263" t="s">
        <v>25188</v>
      </c>
      <c r="G14263" t="s">
        <v>39</v>
      </c>
      <c r="I14263" s="2">
        <v>5.73033E+17</v>
      </c>
      <c r="K14263">
        <f t="shared" si="222"/>
        <v>201503</v>
      </c>
    </row>
    <row r="14264" spans="1:11" x14ac:dyDescent="0.25">
      <c r="A14264" t="s">
        <v>23</v>
      </c>
      <c r="B14264" s="1">
        <v>42067.390972222223</v>
      </c>
      <c r="C14264">
        <v>0</v>
      </c>
      <c r="D14264">
        <v>0</v>
      </c>
      <c r="E14264" t="s">
        <v>25189</v>
      </c>
      <c r="G14264" t="s">
        <v>24390</v>
      </c>
      <c r="I14264" s="2">
        <v>5.73036E+17</v>
      </c>
      <c r="K14264">
        <f t="shared" si="222"/>
        <v>201503</v>
      </c>
    </row>
    <row r="14265" spans="1:11" x14ac:dyDescent="0.25">
      <c r="A14265" t="s">
        <v>25190</v>
      </c>
      <c r="B14265" s="1">
        <v>42067.520138888889</v>
      </c>
      <c r="C14265">
        <v>0</v>
      </c>
      <c r="D14265">
        <v>0</v>
      </c>
      <c r="E14265" t="s">
        <v>25191</v>
      </c>
      <c r="G14265" t="s">
        <v>25192</v>
      </c>
      <c r="I14265" s="2">
        <v>5.73083E+17</v>
      </c>
      <c r="K14265">
        <f t="shared" si="222"/>
        <v>201503</v>
      </c>
    </row>
    <row r="14266" spans="1:11" x14ac:dyDescent="0.25">
      <c r="A14266" t="s">
        <v>23</v>
      </c>
      <c r="B14266" s="1">
        <v>42067.524305555555</v>
      </c>
      <c r="C14266">
        <v>0</v>
      </c>
      <c r="D14266">
        <v>0</v>
      </c>
      <c r="E14266" t="s">
        <v>25193</v>
      </c>
      <c r="G14266" t="s">
        <v>25194</v>
      </c>
      <c r="I14266" s="2">
        <v>5.73084E+17</v>
      </c>
      <c r="K14266">
        <f t="shared" si="222"/>
        <v>201503</v>
      </c>
    </row>
    <row r="14267" spans="1:11" x14ac:dyDescent="0.25">
      <c r="A14267" t="s">
        <v>25195</v>
      </c>
      <c r="B14267" s="1">
        <v>42067.6875</v>
      </c>
      <c r="C14267">
        <v>0</v>
      </c>
      <c r="D14267">
        <v>0</v>
      </c>
      <c r="E14267" t="s">
        <v>25196</v>
      </c>
      <c r="G14267" t="s">
        <v>39</v>
      </c>
      <c r="H14267" t="s">
        <v>7274</v>
      </c>
      <c r="I14267" s="2">
        <v>5.73144E+17</v>
      </c>
      <c r="K14267">
        <f t="shared" si="222"/>
        <v>201503</v>
      </c>
    </row>
    <row r="14268" spans="1:11" x14ac:dyDescent="0.25">
      <c r="A14268" t="s">
        <v>24866</v>
      </c>
      <c r="B14268" s="1">
        <v>42067.709722222222</v>
      </c>
      <c r="C14268">
        <v>0</v>
      </c>
      <c r="D14268">
        <v>0</v>
      </c>
      <c r="E14268" t="s">
        <v>25197</v>
      </c>
      <c r="G14268" t="s">
        <v>39</v>
      </c>
      <c r="I14268" s="2">
        <v>5.73152E+17</v>
      </c>
      <c r="K14268">
        <f t="shared" si="222"/>
        <v>201503</v>
      </c>
    </row>
    <row r="14269" spans="1:11" x14ac:dyDescent="0.25">
      <c r="A14269" t="s">
        <v>23148</v>
      </c>
      <c r="B14269" s="1">
        <v>42067.781944444447</v>
      </c>
      <c r="C14269">
        <v>0</v>
      </c>
      <c r="D14269">
        <v>3</v>
      </c>
      <c r="E14269" t="s">
        <v>25198</v>
      </c>
      <c r="H14269" t="s">
        <v>11808</v>
      </c>
      <c r="I14269" s="2">
        <v>5.73178E+17</v>
      </c>
      <c r="K14269">
        <f t="shared" si="222"/>
        <v>201503</v>
      </c>
    </row>
    <row r="14270" spans="1:11" x14ac:dyDescent="0.25">
      <c r="A14270" t="s">
        <v>25199</v>
      </c>
      <c r="B14270" s="1">
        <v>42067.901388888888</v>
      </c>
      <c r="C14270">
        <v>0</v>
      </c>
      <c r="D14270">
        <v>0</v>
      </c>
      <c r="E14270" t="s">
        <v>25200</v>
      </c>
      <c r="G14270" t="s">
        <v>39</v>
      </c>
      <c r="I14270" s="2">
        <v>5.73221E+17</v>
      </c>
      <c r="K14270">
        <f t="shared" si="222"/>
        <v>201503</v>
      </c>
    </row>
    <row r="14271" spans="1:11" x14ac:dyDescent="0.25">
      <c r="A14271" t="s">
        <v>25201</v>
      </c>
      <c r="B14271" s="1">
        <v>42067.95416666667</v>
      </c>
      <c r="C14271">
        <v>1</v>
      </c>
      <c r="D14271">
        <v>1</v>
      </c>
      <c r="E14271" t="s">
        <v>25202</v>
      </c>
      <c r="G14271" t="s">
        <v>39</v>
      </c>
      <c r="H14271" t="s">
        <v>7274</v>
      </c>
      <c r="I14271" s="2">
        <v>5.7324E+17</v>
      </c>
      <c r="K14271">
        <f t="shared" si="222"/>
        <v>201503</v>
      </c>
    </row>
    <row r="14272" spans="1:11" x14ac:dyDescent="0.25">
      <c r="A14272" t="s">
        <v>21995</v>
      </c>
      <c r="B14272" s="1">
        <v>42068.251388888886</v>
      </c>
      <c r="C14272">
        <v>2</v>
      </c>
      <c r="D14272">
        <v>18</v>
      </c>
      <c r="E14272" t="s">
        <v>25203</v>
      </c>
      <c r="I14272" s="2">
        <v>5.73348E+17</v>
      </c>
      <c r="K14272">
        <f t="shared" si="222"/>
        <v>201503</v>
      </c>
    </row>
    <row r="14273" spans="1:11" x14ac:dyDescent="0.25">
      <c r="A14273" t="s">
        <v>8892</v>
      </c>
      <c r="B14273" s="1">
        <v>42068.368055555555</v>
      </c>
      <c r="C14273">
        <v>0</v>
      </c>
      <c r="D14273">
        <v>0</v>
      </c>
      <c r="E14273" t="s">
        <v>25204</v>
      </c>
      <c r="H14273" t="s">
        <v>4065</v>
      </c>
      <c r="I14273" s="2">
        <v>5.7339E+17</v>
      </c>
      <c r="K14273">
        <f t="shared" si="222"/>
        <v>201503</v>
      </c>
    </row>
    <row r="14274" spans="1:11" x14ac:dyDescent="0.25">
      <c r="A14274" t="s">
        <v>23</v>
      </c>
      <c r="B14274" s="1">
        <v>42068.385416666664</v>
      </c>
      <c r="C14274">
        <v>0</v>
      </c>
      <c r="D14274">
        <v>0</v>
      </c>
      <c r="E14274" t="s">
        <v>25205</v>
      </c>
      <c r="G14274" t="s">
        <v>25206</v>
      </c>
      <c r="I14274" s="2">
        <v>5.73396E+17</v>
      </c>
      <c r="K14274">
        <f t="shared" ref="K14274:K14337" si="223">YEAR(B14274)*100+MONTH(B14274)</f>
        <v>201503</v>
      </c>
    </row>
    <row r="14275" spans="1:11" x14ac:dyDescent="0.25">
      <c r="A14275" t="s">
        <v>23</v>
      </c>
      <c r="B14275" s="1">
        <v>42068.385416666664</v>
      </c>
      <c r="C14275">
        <v>0</v>
      </c>
      <c r="D14275">
        <v>0</v>
      </c>
      <c r="E14275" t="s">
        <v>25207</v>
      </c>
      <c r="G14275" t="s">
        <v>25208</v>
      </c>
      <c r="I14275" s="2">
        <v>5.73396E+17</v>
      </c>
      <c r="K14275">
        <f t="shared" si="223"/>
        <v>201503</v>
      </c>
    </row>
    <row r="14276" spans="1:11" x14ac:dyDescent="0.25">
      <c r="A14276" t="s">
        <v>25199</v>
      </c>
      <c r="B14276" s="1">
        <v>42068.404861111114</v>
      </c>
      <c r="C14276">
        <v>0</v>
      </c>
      <c r="D14276">
        <v>0</v>
      </c>
      <c r="E14276" t="s">
        <v>25209</v>
      </c>
      <c r="G14276" t="s">
        <v>39</v>
      </c>
      <c r="I14276" s="2">
        <v>5.73403E+17</v>
      </c>
      <c r="K14276">
        <f t="shared" si="223"/>
        <v>201503</v>
      </c>
    </row>
    <row r="14277" spans="1:11" x14ac:dyDescent="0.25">
      <c r="A14277" t="s">
        <v>25201</v>
      </c>
      <c r="B14277" s="1">
        <v>42068.407638888886</v>
      </c>
      <c r="C14277">
        <v>0</v>
      </c>
      <c r="D14277">
        <v>0</v>
      </c>
      <c r="E14277" t="s">
        <v>25210</v>
      </c>
      <c r="G14277" t="s">
        <v>39</v>
      </c>
      <c r="I14277" s="2">
        <v>5.73404E+17</v>
      </c>
      <c r="K14277">
        <f t="shared" si="223"/>
        <v>201503</v>
      </c>
    </row>
    <row r="14278" spans="1:11" x14ac:dyDescent="0.25">
      <c r="A14278" t="s">
        <v>8892</v>
      </c>
      <c r="B14278" s="1">
        <v>42068.563194444447</v>
      </c>
      <c r="C14278">
        <v>0</v>
      </c>
      <c r="D14278">
        <v>0</v>
      </c>
      <c r="E14278" t="s">
        <v>25211</v>
      </c>
      <c r="G14278" t="s">
        <v>39</v>
      </c>
      <c r="H14278" t="s">
        <v>25212</v>
      </c>
      <c r="I14278" s="2">
        <v>5.73461E+17</v>
      </c>
      <c r="K14278">
        <f t="shared" si="223"/>
        <v>201503</v>
      </c>
    </row>
    <row r="14279" spans="1:11" x14ac:dyDescent="0.25">
      <c r="A14279" t="s">
        <v>25199</v>
      </c>
      <c r="B14279" s="1">
        <v>42068.563194444447</v>
      </c>
      <c r="C14279">
        <v>0</v>
      </c>
      <c r="D14279">
        <v>0</v>
      </c>
      <c r="E14279" t="s">
        <v>25213</v>
      </c>
      <c r="G14279" t="s">
        <v>39</v>
      </c>
      <c r="I14279" s="2">
        <v>5.73461E+17</v>
      </c>
      <c r="K14279">
        <f t="shared" si="223"/>
        <v>201503</v>
      </c>
    </row>
    <row r="14280" spans="1:11" x14ac:dyDescent="0.25">
      <c r="A14280" t="s">
        <v>25201</v>
      </c>
      <c r="B14280" s="1">
        <v>42068.568749999999</v>
      </c>
      <c r="C14280">
        <v>1</v>
      </c>
      <c r="D14280">
        <v>1</v>
      </c>
      <c r="E14280" t="s">
        <v>25214</v>
      </c>
      <c r="G14280" t="s">
        <v>39</v>
      </c>
      <c r="H14280" t="s">
        <v>7274</v>
      </c>
      <c r="I14280" s="2">
        <v>5.73463E+17</v>
      </c>
      <c r="K14280">
        <f t="shared" si="223"/>
        <v>201503</v>
      </c>
    </row>
    <row r="14281" spans="1:11" x14ac:dyDescent="0.25">
      <c r="A14281" t="s">
        <v>25215</v>
      </c>
      <c r="B14281" s="1">
        <v>42068.592361111114</v>
      </c>
      <c r="C14281">
        <v>0</v>
      </c>
      <c r="D14281">
        <v>0</v>
      </c>
      <c r="E14281" t="s">
        <v>25216</v>
      </c>
      <c r="G14281" t="s">
        <v>25217</v>
      </c>
      <c r="I14281" s="2">
        <v>5.73471E+17</v>
      </c>
      <c r="K14281">
        <f t="shared" si="223"/>
        <v>201503</v>
      </c>
    </row>
    <row r="14282" spans="1:11" x14ac:dyDescent="0.25">
      <c r="A14282" t="s">
        <v>23</v>
      </c>
      <c r="B14282" s="1">
        <v>42068.630555555559</v>
      </c>
      <c r="C14282">
        <v>0</v>
      </c>
      <c r="D14282">
        <v>0</v>
      </c>
      <c r="E14282" t="s">
        <v>25218</v>
      </c>
      <c r="G14282" t="s">
        <v>25206</v>
      </c>
      <c r="I14282" s="2">
        <v>5.73485E+17</v>
      </c>
      <c r="K14282">
        <f t="shared" si="223"/>
        <v>201503</v>
      </c>
    </row>
    <row r="14283" spans="1:11" x14ac:dyDescent="0.25">
      <c r="A14283" t="s">
        <v>23</v>
      </c>
      <c r="B14283" s="1">
        <v>42068.644444444442</v>
      </c>
      <c r="C14283">
        <v>0</v>
      </c>
      <c r="D14283">
        <v>0</v>
      </c>
      <c r="E14283" t="s">
        <v>25219</v>
      </c>
      <c r="G14283" t="s">
        <v>24152</v>
      </c>
      <c r="I14283" s="2">
        <v>5.7349E+17</v>
      </c>
      <c r="K14283">
        <f t="shared" si="223"/>
        <v>201503</v>
      </c>
    </row>
    <row r="14284" spans="1:11" x14ac:dyDescent="0.25">
      <c r="A14284" t="s">
        <v>25215</v>
      </c>
      <c r="B14284" s="1">
        <v>42068.693055555559</v>
      </c>
      <c r="C14284">
        <v>0</v>
      </c>
      <c r="D14284">
        <v>0</v>
      </c>
      <c r="E14284" t="s">
        <v>25220</v>
      </c>
      <c r="G14284" t="s">
        <v>25217</v>
      </c>
      <c r="I14284" s="2">
        <v>5.73508E+17</v>
      </c>
      <c r="K14284">
        <f t="shared" si="223"/>
        <v>201503</v>
      </c>
    </row>
    <row r="14285" spans="1:11" x14ac:dyDescent="0.25">
      <c r="A14285" t="s">
        <v>25199</v>
      </c>
      <c r="B14285" s="1">
        <v>42068.746527777781</v>
      </c>
      <c r="C14285">
        <v>2</v>
      </c>
      <c r="D14285">
        <v>3</v>
      </c>
      <c r="E14285" t="s">
        <v>25221</v>
      </c>
      <c r="G14285" t="s">
        <v>39</v>
      </c>
      <c r="H14285" t="s">
        <v>25222</v>
      </c>
      <c r="I14285" s="2">
        <v>5.73527E+17</v>
      </c>
      <c r="K14285">
        <f t="shared" si="223"/>
        <v>201503</v>
      </c>
    </row>
    <row r="14286" spans="1:11" x14ac:dyDescent="0.25">
      <c r="A14286" t="s">
        <v>23</v>
      </c>
      <c r="B14286" s="1">
        <v>42068.756944444445</v>
      </c>
      <c r="C14286">
        <v>0</v>
      </c>
      <c r="D14286">
        <v>0</v>
      </c>
      <c r="E14286" t="s">
        <v>25223</v>
      </c>
      <c r="G14286" t="s">
        <v>25208</v>
      </c>
      <c r="I14286" s="2">
        <v>5.73531E+17</v>
      </c>
      <c r="K14286">
        <f t="shared" si="223"/>
        <v>201503</v>
      </c>
    </row>
    <row r="14287" spans="1:11" x14ac:dyDescent="0.25">
      <c r="A14287" t="s">
        <v>25224</v>
      </c>
      <c r="B14287" s="1">
        <v>42068.759722222225</v>
      </c>
      <c r="C14287">
        <v>0</v>
      </c>
      <c r="D14287">
        <v>0</v>
      </c>
      <c r="E14287" t="s">
        <v>25225</v>
      </c>
      <c r="I14287" s="2">
        <v>5.73532E+17</v>
      </c>
      <c r="K14287">
        <f t="shared" si="223"/>
        <v>201503</v>
      </c>
    </row>
    <row r="14288" spans="1:11" x14ac:dyDescent="0.25">
      <c r="A14288" t="s">
        <v>25199</v>
      </c>
      <c r="B14288" s="1">
        <v>42068.761805555558</v>
      </c>
      <c r="C14288">
        <v>0</v>
      </c>
      <c r="D14288">
        <v>0</v>
      </c>
      <c r="E14288" t="s">
        <v>25226</v>
      </c>
      <c r="G14288" t="s">
        <v>39</v>
      </c>
      <c r="I14288" s="2">
        <v>5.73533E+17</v>
      </c>
      <c r="K14288">
        <f t="shared" si="223"/>
        <v>201503</v>
      </c>
    </row>
    <row r="14289" spans="1:11" x14ac:dyDescent="0.25">
      <c r="A14289" t="s">
        <v>25227</v>
      </c>
      <c r="B14289" s="1">
        <v>42068.804166666669</v>
      </c>
      <c r="C14289">
        <v>0</v>
      </c>
      <c r="D14289">
        <v>0</v>
      </c>
      <c r="E14289" t="s">
        <v>25228</v>
      </c>
      <c r="G14289" t="s">
        <v>39</v>
      </c>
      <c r="I14289" s="2">
        <v>5.73548E+17</v>
      </c>
      <c r="K14289">
        <f t="shared" si="223"/>
        <v>201503</v>
      </c>
    </row>
    <row r="14290" spans="1:11" x14ac:dyDescent="0.25">
      <c r="A14290" t="s">
        <v>8892</v>
      </c>
      <c r="B14290" s="1">
        <v>42068.863194444442</v>
      </c>
      <c r="C14290">
        <v>0</v>
      </c>
      <c r="D14290">
        <v>0</v>
      </c>
      <c r="E14290" t="s">
        <v>25229</v>
      </c>
      <c r="G14290" t="s">
        <v>39</v>
      </c>
      <c r="H14290" t="s">
        <v>25230</v>
      </c>
      <c r="I14290" s="2">
        <v>5.7357E+17</v>
      </c>
      <c r="K14290">
        <f t="shared" si="223"/>
        <v>201503</v>
      </c>
    </row>
    <row r="14291" spans="1:11" x14ac:dyDescent="0.25">
      <c r="A14291" t="s">
        <v>8892</v>
      </c>
      <c r="B14291" s="1">
        <v>42068.865277777775</v>
      </c>
      <c r="C14291">
        <v>0</v>
      </c>
      <c r="D14291">
        <v>1</v>
      </c>
      <c r="E14291" t="s">
        <v>25231</v>
      </c>
      <c r="G14291" t="s">
        <v>25232</v>
      </c>
      <c r="H14291" t="s">
        <v>465</v>
      </c>
      <c r="I14291" s="2">
        <v>5.7357E+17</v>
      </c>
      <c r="K14291">
        <f t="shared" si="223"/>
        <v>201503</v>
      </c>
    </row>
    <row r="14292" spans="1:11" x14ac:dyDescent="0.25">
      <c r="A14292" t="s">
        <v>8892</v>
      </c>
      <c r="B14292" s="1">
        <v>42068.865277777775</v>
      </c>
      <c r="C14292">
        <v>0</v>
      </c>
      <c r="D14292">
        <v>1</v>
      </c>
      <c r="E14292" t="s">
        <v>25233</v>
      </c>
      <c r="G14292" t="s">
        <v>25232</v>
      </c>
      <c r="H14292" t="s">
        <v>465</v>
      </c>
      <c r="I14292" s="2">
        <v>5.7357E+17</v>
      </c>
      <c r="K14292">
        <f t="shared" si="223"/>
        <v>201503</v>
      </c>
    </row>
    <row r="14293" spans="1:11" x14ac:dyDescent="0.25">
      <c r="A14293" t="s">
        <v>25234</v>
      </c>
      <c r="B14293" s="1">
        <v>42069.126388888886</v>
      </c>
      <c r="C14293">
        <v>0</v>
      </c>
      <c r="D14293">
        <v>0</v>
      </c>
      <c r="E14293" t="s">
        <v>25235</v>
      </c>
      <c r="G14293" t="s">
        <v>25236</v>
      </c>
      <c r="H14293" t="s">
        <v>25237</v>
      </c>
      <c r="I14293" s="2">
        <v>5.73665E+17</v>
      </c>
      <c r="K14293">
        <f t="shared" si="223"/>
        <v>201503</v>
      </c>
    </row>
    <row r="14294" spans="1:11" x14ac:dyDescent="0.25">
      <c r="A14294" t="s">
        <v>23</v>
      </c>
      <c r="B14294" s="1">
        <v>42069.378472222219</v>
      </c>
      <c r="C14294">
        <v>0</v>
      </c>
      <c r="D14294">
        <v>0</v>
      </c>
      <c r="E14294" t="s">
        <v>25238</v>
      </c>
      <c r="G14294" t="s">
        <v>25239</v>
      </c>
      <c r="I14294" s="2">
        <v>5.73756E+17</v>
      </c>
      <c r="K14294">
        <f t="shared" si="223"/>
        <v>201503</v>
      </c>
    </row>
    <row r="14295" spans="1:11" x14ac:dyDescent="0.25">
      <c r="A14295" t="s">
        <v>23</v>
      </c>
      <c r="B14295" s="1">
        <v>42069.379166666666</v>
      </c>
      <c r="C14295">
        <v>0</v>
      </c>
      <c r="D14295">
        <v>0</v>
      </c>
      <c r="E14295" t="s">
        <v>25240</v>
      </c>
      <c r="G14295" t="s">
        <v>24152</v>
      </c>
      <c r="I14295" s="2">
        <v>5.73756E+17</v>
      </c>
      <c r="K14295">
        <f t="shared" si="223"/>
        <v>201503</v>
      </c>
    </row>
    <row r="14296" spans="1:11" x14ac:dyDescent="0.25">
      <c r="A14296" t="s">
        <v>19148</v>
      </c>
      <c r="B14296" s="1">
        <v>42069.409722222219</v>
      </c>
      <c r="C14296">
        <v>0</v>
      </c>
      <c r="D14296">
        <v>0</v>
      </c>
      <c r="E14296" t="s">
        <v>25241</v>
      </c>
      <c r="G14296" t="s">
        <v>39</v>
      </c>
      <c r="I14296" s="2">
        <v>5.73768E+17</v>
      </c>
      <c r="K14296">
        <f t="shared" si="223"/>
        <v>201503</v>
      </c>
    </row>
    <row r="14297" spans="1:11" x14ac:dyDescent="0.25">
      <c r="A14297" t="s">
        <v>23</v>
      </c>
      <c r="B14297" s="1">
        <v>42069.410416666666</v>
      </c>
      <c r="C14297">
        <v>0</v>
      </c>
      <c r="D14297">
        <v>0</v>
      </c>
      <c r="E14297" t="s">
        <v>25242</v>
      </c>
      <c r="G14297" t="s">
        <v>19151</v>
      </c>
      <c r="I14297" s="2">
        <v>5.73768E+17</v>
      </c>
      <c r="K14297">
        <f t="shared" si="223"/>
        <v>201503</v>
      </c>
    </row>
    <row r="14298" spans="1:11" x14ac:dyDescent="0.25">
      <c r="A14298" t="s">
        <v>8892</v>
      </c>
      <c r="B14298" s="1">
        <v>42069.428472222222</v>
      </c>
      <c r="C14298">
        <v>0</v>
      </c>
      <c r="D14298">
        <v>0</v>
      </c>
      <c r="E14298" t="s">
        <v>25243</v>
      </c>
      <c r="G14298" t="s">
        <v>39</v>
      </c>
      <c r="H14298" t="s">
        <v>25244</v>
      </c>
      <c r="I14298" s="2">
        <v>5.73774E+17</v>
      </c>
      <c r="K14298">
        <f t="shared" si="223"/>
        <v>201503</v>
      </c>
    </row>
    <row r="14299" spans="1:11" x14ac:dyDescent="0.25">
      <c r="A14299" t="s">
        <v>25245</v>
      </c>
      <c r="B14299" s="1">
        <v>42069.464583333334</v>
      </c>
      <c r="C14299">
        <v>0</v>
      </c>
      <c r="D14299">
        <v>0</v>
      </c>
      <c r="E14299" t="s">
        <v>25246</v>
      </c>
      <c r="I14299" s="2">
        <v>5.73788E+17</v>
      </c>
      <c r="K14299">
        <f t="shared" si="223"/>
        <v>201503</v>
      </c>
    </row>
    <row r="14300" spans="1:11" x14ac:dyDescent="0.25">
      <c r="A14300" t="s">
        <v>25247</v>
      </c>
      <c r="B14300" s="1">
        <v>42069.526388888888</v>
      </c>
      <c r="C14300">
        <v>0</v>
      </c>
      <c r="D14300">
        <v>0</v>
      </c>
      <c r="E14300" t="s">
        <v>25248</v>
      </c>
      <c r="G14300" t="s">
        <v>39</v>
      </c>
      <c r="I14300" s="2">
        <v>5.7381E+17</v>
      </c>
      <c r="K14300">
        <f t="shared" si="223"/>
        <v>201503</v>
      </c>
    </row>
    <row r="14301" spans="1:11" x14ac:dyDescent="0.25">
      <c r="A14301" t="s">
        <v>23</v>
      </c>
      <c r="B14301" s="1">
        <v>42069.527777777781</v>
      </c>
      <c r="C14301">
        <v>0</v>
      </c>
      <c r="D14301">
        <v>0</v>
      </c>
      <c r="E14301" t="s">
        <v>25249</v>
      </c>
      <c r="G14301" t="s">
        <v>25250</v>
      </c>
      <c r="I14301" s="2">
        <v>5.7381E+17</v>
      </c>
      <c r="K14301">
        <f t="shared" si="223"/>
        <v>201503</v>
      </c>
    </row>
    <row r="14302" spans="1:11" x14ac:dyDescent="0.25">
      <c r="A14302" t="s">
        <v>23</v>
      </c>
      <c r="B14302" s="1">
        <v>42069.529166666667</v>
      </c>
      <c r="C14302">
        <v>0</v>
      </c>
      <c r="D14302">
        <v>0</v>
      </c>
      <c r="E14302" t="s">
        <v>25251</v>
      </c>
      <c r="G14302" t="s">
        <v>25250</v>
      </c>
      <c r="I14302" s="2">
        <v>5.73811E+17</v>
      </c>
      <c r="K14302">
        <f t="shared" si="223"/>
        <v>201503</v>
      </c>
    </row>
    <row r="14303" spans="1:11" x14ac:dyDescent="0.25">
      <c r="A14303" t="s">
        <v>23</v>
      </c>
      <c r="B14303" s="1">
        <v>42069.529861111114</v>
      </c>
      <c r="C14303">
        <v>0</v>
      </c>
      <c r="D14303">
        <v>0</v>
      </c>
      <c r="E14303" t="s">
        <v>25252</v>
      </c>
      <c r="G14303" t="s">
        <v>25250</v>
      </c>
      <c r="I14303" s="2">
        <v>5.73811E+17</v>
      </c>
      <c r="K14303">
        <f t="shared" si="223"/>
        <v>201503</v>
      </c>
    </row>
    <row r="14304" spans="1:11" x14ac:dyDescent="0.25">
      <c r="A14304" t="s">
        <v>25247</v>
      </c>
      <c r="B14304" s="1">
        <v>42069.529861111114</v>
      </c>
      <c r="C14304">
        <v>0</v>
      </c>
      <c r="D14304">
        <v>0</v>
      </c>
      <c r="E14304" t="s">
        <v>25253</v>
      </c>
      <c r="G14304" t="s">
        <v>39</v>
      </c>
      <c r="I14304" s="2">
        <v>5.73811E+17</v>
      </c>
      <c r="K14304">
        <f t="shared" si="223"/>
        <v>201503</v>
      </c>
    </row>
    <row r="14305" spans="1:11" x14ac:dyDescent="0.25">
      <c r="A14305" t="s">
        <v>25247</v>
      </c>
      <c r="B14305" s="1">
        <v>42069.529861111114</v>
      </c>
      <c r="C14305">
        <v>0</v>
      </c>
      <c r="D14305">
        <v>0</v>
      </c>
      <c r="E14305" t="s">
        <v>25254</v>
      </c>
      <c r="G14305" t="s">
        <v>39</v>
      </c>
      <c r="I14305" s="2">
        <v>5.73811E+17</v>
      </c>
      <c r="K14305">
        <f t="shared" si="223"/>
        <v>201503</v>
      </c>
    </row>
    <row r="14306" spans="1:11" x14ac:dyDescent="0.25">
      <c r="A14306" t="s">
        <v>23</v>
      </c>
      <c r="B14306" s="1">
        <v>42069.530555555553</v>
      </c>
      <c r="C14306">
        <v>0</v>
      </c>
      <c r="D14306">
        <v>0</v>
      </c>
      <c r="E14306" t="s">
        <v>25255</v>
      </c>
      <c r="G14306" t="s">
        <v>25250</v>
      </c>
      <c r="I14306" s="2">
        <v>5.73811E+17</v>
      </c>
      <c r="K14306">
        <f t="shared" si="223"/>
        <v>201503</v>
      </c>
    </row>
    <row r="14307" spans="1:11" x14ac:dyDescent="0.25">
      <c r="A14307" t="s">
        <v>24947</v>
      </c>
      <c r="B14307" s="1">
        <v>42069.552777777775</v>
      </c>
      <c r="C14307">
        <v>1</v>
      </c>
      <c r="D14307">
        <v>1</v>
      </c>
      <c r="E14307" t="s">
        <v>25256</v>
      </c>
      <c r="G14307" t="s">
        <v>25257</v>
      </c>
      <c r="H14307" t="s">
        <v>25258</v>
      </c>
      <c r="I14307" s="2">
        <v>5.73819E+17</v>
      </c>
      <c r="K14307">
        <f t="shared" si="223"/>
        <v>201503</v>
      </c>
    </row>
    <row r="14308" spans="1:11" x14ac:dyDescent="0.25">
      <c r="A14308" t="s">
        <v>23</v>
      </c>
      <c r="B14308" s="1">
        <v>42069.55972222222</v>
      </c>
      <c r="C14308">
        <v>0</v>
      </c>
      <c r="D14308">
        <v>0</v>
      </c>
      <c r="E14308" t="s">
        <v>25259</v>
      </c>
      <c r="G14308" t="s">
        <v>25250</v>
      </c>
      <c r="I14308" s="2">
        <v>5.73822E+17</v>
      </c>
      <c r="K14308">
        <f t="shared" si="223"/>
        <v>201503</v>
      </c>
    </row>
    <row r="14309" spans="1:11" x14ac:dyDescent="0.25">
      <c r="A14309" t="s">
        <v>23</v>
      </c>
      <c r="B14309" s="1">
        <v>42069.5625</v>
      </c>
      <c r="C14309">
        <v>2</v>
      </c>
      <c r="D14309">
        <v>1</v>
      </c>
      <c r="E14309" t="s">
        <v>25260</v>
      </c>
      <c r="I14309" s="2">
        <v>5.73823E+17</v>
      </c>
      <c r="K14309">
        <f t="shared" si="223"/>
        <v>201503</v>
      </c>
    </row>
    <row r="14310" spans="1:11" x14ac:dyDescent="0.25">
      <c r="A14310" t="s">
        <v>25247</v>
      </c>
      <c r="B14310" s="1">
        <v>42069.572916666664</v>
      </c>
      <c r="C14310">
        <v>0</v>
      </c>
      <c r="D14310">
        <v>0</v>
      </c>
      <c r="E14310" t="s">
        <v>25261</v>
      </c>
      <c r="G14310" t="s">
        <v>39</v>
      </c>
      <c r="I14310" s="2">
        <v>5.73827E+17</v>
      </c>
      <c r="K14310">
        <f t="shared" si="223"/>
        <v>201503</v>
      </c>
    </row>
    <row r="14311" spans="1:11" x14ac:dyDescent="0.25">
      <c r="A14311" t="s">
        <v>25262</v>
      </c>
      <c r="B14311" s="1">
        <v>42069.574305555558</v>
      </c>
      <c r="C14311">
        <v>0</v>
      </c>
      <c r="D14311">
        <v>0</v>
      </c>
      <c r="E14311" t="s">
        <v>25263</v>
      </c>
      <c r="G14311" t="s">
        <v>25264</v>
      </c>
      <c r="I14311" s="2">
        <v>5.73827E+17</v>
      </c>
      <c r="K14311">
        <f t="shared" si="223"/>
        <v>201503</v>
      </c>
    </row>
    <row r="14312" spans="1:11" x14ac:dyDescent="0.25">
      <c r="A14312" t="s">
        <v>23</v>
      </c>
      <c r="B14312" s="1">
        <v>42069.574305555558</v>
      </c>
      <c r="C14312">
        <v>0</v>
      </c>
      <c r="D14312">
        <v>0</v>
      </c>
      <c r="E14312" t="s">
        <v>25265</v>
      </c>
      <c r="G14312" t="s">
        <v>25250</v>
      </c>
      <c r="I14312" s="2">
        <v>5.73827E+17</v>
      </c>
      <c r="K14312">
        <f t="shared" si="223"/>
        <v>201503</v>
      </c>
    </row>
    <row r="14313" spans="1:11" x14ac:dyDescent="0.25">
      <c r="A14313" t="s">
        <v>25247</v>
      </c>
      <c r="B14313" s="1">
        <v>42069.574999999997</v>
      </c>
      <c r="C14313">
        <v>0</v>
      </c>
      <c r="D14313">
        <v>0</v>
      </c>
      <c r="E14313" t="s">
        <v>25266</v>
      </c>
      <c r="G14313" t="s">
        <v>25267</v>
      </c>
      <c r="I14313" s="2">
        <v>5.73827E+17</v>
      </c>
      <c r="K14313">
        <f t="shared" si="223"/>
        <v>201503</v>
      </c>
    </row>
    <row r="14314" spans="1:11" x14ac:dyDescent="0.25">
      <c r="A14314" t="s">
        <v>25199</v>
      </c>
      <c r="B14314" s="1">
        <v>42069.686805555553</v>
      </c>
      <c r="C14314">
        <v>0</v>
      </c>
      <c r="D14314">
        <v>0</v>
      </c>
      <c r="E14314" t="s">
        <v>25268</v>
      </c>
      <c r="G14314" t="s">
        <v>39</v>
      </c>
      <c r="I14314" s="2">
        <v>5.73868E+17</v>
      </c>
      <c r="K14314">
        <f t="shared" si="223"/>
        <v>201503</v>
      </c>
    </row>
    <row r="14315" spans="1:11" x14ac:dyDescent="0.25">
      <c r="A14315" t="s">
        <v>25199</v>
      </c>
      <c r="B14315" s="1">
        <v>42069.6875</v>
      </c>
      <c r="C14315">
        <v>0</v>
      </c>
      <c r="D14315">
        <v>0</v>
      </c>
      <c r="E14315" t="s">
        <v>25269</v>
      </c>
      <c r="G14315" t="s">
        <v>39</v>
      </c>
      <c r="I14315" s="2">
        <v>5.73868E+17</v>
      </c>
      <c r="K14315">
        <f t="shared" si="223"/>
        <v>201503</v>
      </c>
    </row>
    <row r="14316" spans="1:11" x14ac:dyDescent="0.25">
      <c r="A14316" t="s">
        <v>25077</v>
      </c>
      <c r="B14316" s="1">
        <v>42069.792361111111</v>
      </c>
      <c r="C14316">
        <v>0</v>
      </c>
      <c r="D14316">
        <v>1</v>
      </c>
      <c r="E14316" t="s">
        <v>25270</v>
      </c>
      <c r="G14316" t="s">
        <v>39</v>
      </c>
      <c r="H14316" t="s">
        <v>7274</v>
      </c>
      <c r="I14316" s="2">
        <v>5.73906E+17</v>
      </c>
      <c r="K14316">
        <f t="shared" si="223"/>
        <v>201503</v>
      </c>
    </row>
    <row r="14317" spans="1:11" x14ac:dyDescent="0.25">
      <c r="A14317" t="s">
        <v>25247</v>
      </c>
      <c r="B14317" s="1">
        <v>42069.796527777777</v>
      </c>
      <c r="C14317">
        <v>0</v>
      </c>
      <c r="D14317">
        <v>0</v>
      </c>
      <c r="E14317" t="s">
        <v>25271</v>
      </c>
      <c r="G14317" t="s">
        <v>39</v>
      </c>
      <c r="I14317" s="2">
        <v>5.73908E+17</v>
      </c>
      <c r="K14317">
        <f t="shared" si="223"/>
        <v>201503</v>
      </c>
    </row>
    <row r="14318" spans="1:11" x14ac:dyDescent="0.25">
      <c r="A14318" t="s">
        <v>25272</v>
      </c>
      <c r="B14318" s="1">
        <v>42069.884722222225</v>
      </c>
      <c r="C14318">
        <v>0</v>
      </c>
      <c r="D14318">
        <v>0</v>
      </c>
      <c r="E14318" t="s">
        <v>25273</v>
      </c>
      <c r="K14318">
        <f t="shared" si="223"/>
        <v>201503</v>
      </c>
    </row>
    <row r="14319" spans="1:11" x14ac:dyDescent="0.25">
      <c r="A14319" t="s">
        <v>25272</v>
      </c>
      <c r="B14319" s="1">
        <v>42069.884722222225</v>
      </c>
      <c r="C14319">
        <v>0</v>
      </c>
      <c r="D14319">
        <v>0</v>
      </c>
      <c r="E14319" t="s">
        <v>25274</v>
      </c>
      <c r="K14319">
        <f t="shared" si="223"/>
        <v>201503</v>
      </c>
    </row>
    <row r="14320" spans="1:11" x14ac:dyDescent="0.25">
      <c r="A14320" t="s">
        <v>25275</v>
      </c>
      <c r="B14320" s="1">
        <v>42070.393750000003</v>
      </c>
      <c r="C14320">
        <v>0</v>
      </c>
      <c r="D14320">
        <v>0</v>
      </c>
      <c r="E14320" t="s">
        <v>25276</v>
      </c>
      <c r="I14320" s="2">
        <v>5.74124E+17</v>
      </c>
      <c r="K14320">
        <f t="shared" si="223"/>
        <v>201503</v>
      </c>
    </row>
    <row r="14321" spans="1:11" x14ac:dyDescent="0.25">
      <c r="A14321" t="s">
        <v>25275</v>
      </c>
      <c r="B14321" s="1">
        <v>42070.393750000003</v>
      </c>
      <c r="C14321">
        <v>0</v>
      </c>
      <c r="D14321">
        <v>0</v>
      </c>
      <c r="E14321" t="s">
        <v>25277</v>
      </c>
      <c r="I14321" s="2">
        <v>5.74124E+17</v>
      </c>
      <c r="K14321">
        <f t="shared" si="223"/>
        <v>201503</v>
      </c>
    </row>
    <row r="14322" spans="1:11" x14ac:dyDescent="0.25">
      <c r="A14322" t="s">
        <v>25278</v>
      </c>
      <c r="B14322" s="1">
        <v>42070.416666666664</v>
      </c>
      <c r="C14322">
        <v>0</v>
      </c>
      <c r="D14322">
        <v>1</v>
      </c>
      <c r="E14322" t="s">
        <v>25279</v>
      </c>
      <c r="G14322" t="s">
        <v>5116</v>
      </c>
      <c r="I14322" s="2">
        <v>5.74132E+17</v>
      </c>
      <c r="K14322">
        <f t="shared" si="223"/>
        <v>201503</v>
      </c>
    </row>
    <row r="14323" spans="1:11" x14ac:dyDescent="0.25">
      <c r="A14323" t="s">
        <v>25280</v>
      </c>
      <c r="B14323" s="1">
        <v>42070.87777777778</v>
      </c>
      <c r="C14323">
        <v>0</v>
      </c>
      <c r="D14323">
        <v>0</v>
      </c>
      <c r="E14323" t="s">
        <v>25281</v>
      </c>
      <c r="I14323" s="2">
        <v>5.743E+17</v>
      </c>
      <c r="K14323">
        <f t="shared" si="223"/>
        <v>201503</v>
      </c>
    </row>
    <row r="14324" spans="1:11" x14ac:dyDescent="0.25">
      <c r="A14324" t="s">
        <v>25282</v>
      </c>
      <c r="B14324" s="1">
        <v>42071.570138888892</v>
      </c>
      <c r="C14324">
        <v>0</v>
      </c>
      <c r="D14324">
        <v>0</v>
      </c>
      <c r="E14324" t="s">
        <v>25283</v>
      </c>
      <c r="G14324" t="s">
        <v>387</v>
      </c>
      <c r="I14324" s="2">
        <v>5.74551E+17</v>
      </c>
      <c r="K14324">
        <f t="shared" si="223"/>
        <v>201503</v>
      </c>
    </row>
    <row r="14325" spans="1:11" x14ac:dyDescent="0.25">
      <c r="A14325" t="s">
        <v>25284</v>
      </c>
      <c r="B14325" s="1">
        <v>42071.787499999999</v>
      </c>
      <c r="C14325">
        <v>0</v>
      </c>
      <c r="D14325">
        <v>1</v>
      </c>
      <c r="E14325" t="s">
        <v>25285</v>
      </c>
      <c r="I14325" s="2">
        <v>5.74629E+17</v>
      </c>
      <c r="K14325">
        <f t="shared" si="223"/>
        <v>201503</v>
      </c>
    </row>
    <row r="14326" spans="1:11" x14ac:dyDescent="0.25">
      <c r="A14326" t="s">
        <v>23</v>
      </c>
      <c r="B14326" s="1">
        <v>42072.366666666669</v>
      </c>
      <c r="C14326">
        <v>0</v>
      </c>
      <c r="D14326">
        <v>0</v>
      </c>
      <c r="E14326" t="s">
        <v>25286</v>
      </c>
      <c r="G14326" t="s">
        <v>25208</v>
      </c>
      <c r="I14326" s="2">
        <v>5.74839E+17</v>
      </c>
      <c r="K14326">
        <f t="shared" si="223"/>
        <v>201503</v>
      </c>
    </row>
    <row r="14327" spans="1:11" x14ac:dyDescent="0.25">
      <c r="A14327" t="s">
        <v>23</v>
      </c>
      <c r="B14327" s="1">
        <v>42072.367361111108</v>
      </c>
      <c r="C14327">
        <v>0</v>
      </c>
      <c r="D14327">
        <v>0</v>
      </c>
      <c r="E14327" t="s">
        <v>25287</v>
      </c>
      <c r="G14327" t="s">
        <v>25250</v>
      </c>
      <c r="I14327" s="2">
        <v>5.74839E+17</v>
      </c>
      <c r="K14327">
        <f t="shared" si="223"/>
        <v>201503</v>
      </c>
    </row>
    <row r="14328" spans="1:11" x14ac:dyDescent="0.25">
      <c r="A14328" t="s">
        <v>23</v>
      </c>
      <c r="B14328" s="1">
        <v>42072.367361111108</v>
      </c>
      <c r="C14328">
        <v>0</v>
      </c>
      <c r="D14328">
        <v>0</v>
      </c>
      <c r="E14328" t="s">
        <v>25288</v>
      </c>
      <c r="G14328" t="s">
        <v>25289</v>
      </c>
      <c r="I14328" s="2">
        <v>5.74839E+17</v>
      </c>
      <c r="K14328">
        <f t="shared" si="223"/>
        <v>201503</v>
      </c>
    </row>
    <row r="14329" spans="1:11" x14ac:dyDescent="0.25">
      <c r="A14329" t="s">
        <v>23</v>
      </c>
      <c r="B14329" s="1">
        <v>42072.368055555555</v>
      </c>
      <c r="C14329">
        <v>0</v>
      </c>
      <c r="D14329">
        <v>0</v>
      </c>
      <c r="E14329" t="s">
        <v>25290</v>
      </c>
      <c r="G14329" t="s">
        <v>25291</v>
      </c>
      <c r="I14329" s="2">
        <v>5.7484E+17</v>
      </c>
      <c r="K14329">
        <f t="shared" si="223"/>
        <v>201503</v>
      </c>
    </row>
    <row r="14330" spans="1:11" x14ac:dyDescent="0.25">
      <c r="A14330" t="s">
        <v>23</v>
      </c>
      <c r="B14330" s="1">
        <v>42072.439583333333</v>
      </c>
      <c r="C14330">
        <v>1</v>
      </c>
      <c r="D14330">
        <v>0</v>
      </c>
      <c r="E14330" t="s">
        <v>25292</v>
      </c>
      <c r="I14330" s="2">
        <v>5.74865E+17</v>
      </c>
      <c r="K14330">
        <f t="shared" si="223"/>
        <v>201503</v>
      </c>
    </row>
    <row r="14331" spans="1:11" x14ac:dyDescent="0.25">
      <c r="A14331" t="s">
        <v>25293</v>
      </c>
      <c r="B14331" s="1">
        <v>42072.506249999999</v>
      </c>
      <c r="C14331">
        <v>0</v>
      </c>
      <c r="D14331">
        <v>0</v>
      </c>
      <c r="E14331" t="s">
        <v>25294</v>
      </c>
      <c r="G14331" t="s">
        <v>39</v>
      </c>
      <c r="I14331" s="2">
        <v>5.7489E+17</v>
      </c>
      <c r="K14331">
        <f t="shared" si="223"/>
        <v>201503</v>
      </c>
    </row>
    <row r="14332" spans="1:11" x14ac:dyDescent="0.25">
      <c r="A14332" t="s">
        <v>23</v>
      </c>
      <c r="B14332" s="1">
        <v>42072.570138888892</v>
      </c>
      <c r="C14332">
        <v>0</v>
      </c>
      <c r="D14332">
        <v>0</v>
      </c>
      <c r="E14332" t="s">
        <v>25295</v>
      </c>
      <c r="G14332" t="s">
        <v>25296</v>
      </c>
      <c r="I14332" s="2">
        <v>5.74913E+17</v>
      </c>
      <c r="K14332">
        <f t="shared" si="223"/>
        <v>201503</v>
      </c>
    </row>
    <row r="14333" spans="1:11" x14ac:dyDescent="0.25">
      <c r="A14333" t="s">
        <v>23</v>
      </c>
      <c r="B14333" s="1">
        <v>42072.581250000003</v>
      </c>
      <c r="C14333">
        <v>0</v>
      </c>
      <c r="D14333">
        <v>0</v>
      </c>
      <c r="E14333" t="s">
        <v>25297</v>
      </c>
      <c r="G14333" t="s">
        <v>25296</v>
      </c>
      <c r="I14333" s="2">
        <v>5.74917E+17</v>
      </c>
      <c r="K14333">
        <f t="shared" si="223"/>
        <v>201503</v>
      </c>
    </row>
    <row r="14334" spans="1:11" x14ac:dyDescent="0.25">
      <c r="A14334" t="s">
        <v>25298</v>
      </c>
      <c r="B14334" s="1">
        <v>42072.585416666669</v>
      </c>
      <c r="C14334">
        <v>0</v>
      </c>
      <c r="D14334">
        <v>0</v>
      </c>
      <c r="E14334" t="s">
        <v>25299</v>
      </c>
      <c r="G14334" t="s">
        <v>39</v>
      </c>
      <c r="I14334" s="2">
        <v>5.74918E+17</v>
      </c>
      <c r="K14334">
        <f t="shared" si="223"/>
        <v>201503</v>
      </c>
    </row>
    <row r="14335" spans="1:11" x14ac:dyDescent="0.25">
      <c r="A14335" t="s">
        <v>23</v>
      </c>
      <c r="B14335" s="1">
        <v>42072.586111111108</v>
      </c>
      <c r="C14335">
        <v>0</v>
      </c>
      <c r="D14335">
        <v>0</v>
      </c>
      <c r="E14335" t="s">
        <v>25300</v>
      </c>
      <c r="G14335" t="s">
        <v>25301</v>
      </c>
      <c r="I14335" s="2">
        <v>5.74919E+17</v>
      </c>
      <c r="K14335">
        <f t="shared" si="223"/>
        <v>201503</v>
      </c>
    </row>
    <row r="14336" spans="1:11" x14ac:dyDescent="0.25">
      <c r="A14336" t="s">
        <v>25298</v>
      </c>
      <c r="B14336" s="1">
        <v>42072.587500000001</v>
      </c>
      <c r="C14336">
        <v>0</v>
      </c>
      <c r="D14336">
        <v>0</v>
      </c>
      <c r="E14336" t="s">
        <v>25302</v>
      </c>
      <c r="G14336" t="s">
        <v>39</v>
      </c>
      <c r="I14336" s="2">
        <v>5.74919E+17</v>
      </c>
      <c r="K14336">
        <f t="shared" si="223"/>
        <v>201503</v>
      </c>
    </row>
    <row r="14337" spans="1:11" x14ac:dyDescent="0.25">
      <c r="A14337" t="s">
        <v>25303</v>
      </c>
      <c r="B14337" s="1">
        <v>42072.658333333333</v>
      </c>
      <c r="C14337">
        <v>0</v>
      </c>
      <c r="D14337">
        <v>0</v>
      </c>
      <c r="E14337" t="s">
        <v>25304</v>
      </c>
      <c r="G14337" t="s">
        <v>25305</v>
      </c>
      <c r="I14337" s="2">
        <v>5.74945E+17</v>
      </c>
      <c r="K14337">
        <f t="shared" si="223"/>
        <v>201503</v>
      </c>
    </row>
    <row r="14338" spans="1:11" x14ac:dyDescent="0.25">
      <c r="A14338" t="s">
        <v>25199</v>
      </c>
      <c r="B14338" s="1">
        <v>42072.695833333331</v>
      </c>
      <c r="C14338">
        <v>0</v>
      </c>
      <c r="D14338">
        <v>0</v>
      </c>
      <c r="E14338" t="s">
        <v>25306</v>
      </c>
      <c r="G14338" t="s">
        <v>25101</v>
      </c>
      <c r="I14338" s="2">
        <v>5.74958E+17</v>
      </c>
      <c r="K14338">
        <f t="shared" ref="K14338:K14401" si="224">YEAR(B14338)*100+MONTH(B14338)</f>
        <v>201503</v>
      </c>
    </row>
    <row r="14339" spans="1:11" x14ac:dyDescent="0.25">
      <c r="A14339" t="s">
        <v>25307</v>
      </c>
      <c r="B14339" s="1">
        <v>42072.805555555555</v>
      </c>
      <c r="C14339">
        <v>1</v>
      </c>
      <c r="D14339">
        <v>0</v>
      </c>
      <c r="E14339" t="s">
        <v>25308</v>
      </c>
      <c r="G14339" t="s">
        <v>24918</v>
      </c>
      <c r="H14339" t="s">
        <v>7274</v>
      </c>
      <c r="I14339" s="2">
        <v>5.74998E+17</v>
      </c>
      <c r="K14339">
        <f t="shared" si="224"/>
        <v>201503</v>
      </c>
    </row>
    <row r="14340" spans="1:11" x14ac:dyDescent="0.25">
      <c r="A14340" t="s">
        <v>25309</v>
      </c>
      <c r="B14340" s="1">
        <v>42072.861805555556</v>
      </c>
      <c r="C14340">
        <v>0</v>
      </c>
      <c r="D14340">
        <v>0</v>
      </c>
      <c r="E14340" t="s">
        <v>25310</v>
      </c>
      <c r="G14340" t="s">
        <v>39</v>
      </c>
      <c r="I14340" s="2">
        <v>5.75019E+17</v>
      </c>
      <c r="K14340">
        <f t="shared" si="224"/>
        <v>201503</v>
      </c>
    </row>
    <row r="14341" spans="1:11" x14ac:dyDescent="0.25">
      <c r="A14341" t="s">
        <v>24801</v>
      </c>
      <c r="B14341" s="1">
        <v>42073.009722222225</v>
      </c>
      <c r="C14341">
        <v>0</v>
      </c>
      <c r="D14341">
        <v>0</v>
      </c>
      <c r="E14341" t="s">
        <v>25311</v>
      </c>
      <c r="G14341" t="s">
        <v>39</v>
      </c>
      <c r="I14341" s="2">
        <v>5.75072E+17</v>
      </c>
      <c r="K14341">
        <f t="shared" si="224"/>
        <v>201503</v>
      </c>
    </row>
    <row r="14342" spans="1:11" x14ac:dyDescent="0.25">
      <c r="A14342" t="s">
        <v>25312</v>
      </c>
      <c r="B14342" s="1">
        <v>42073.211111111108</v>
      </c>
      <c r="C14342">
        <v>0</v>
      </c>
      <c r="D14342">
        <v>0</v>
      </c>
      <c r="E14342" t="s">
        <v>25313</v>
      </c>
      <c r="I14342" s="2">
        <v>5.75145E+17</v>
      </c>
      <c r="K14342">
        <f t="shared" si="224"/>
        <v>201503</v>
      </c>
    </row>
    <row r="14343" spans="1:11" x14ac:dyDescent="0.25">
      <c r="A14343" t="s">
        <v>23</v>
      </c>
      <c r="B14343" s="1">
        <v>42073.370833333334</v>
      </c>
      <c r="C14343">
        <v>0</v>
      </c>
      <c r="D14343">
        <v>0</v>
      </c>
      <c r="E14343" t="s">
        <v>25314</v>
      </c>
      <c r="G14343" t="s">
        <v>25315</v>
      </c>
      <c r="I14343" s="2">
        <v>5.75203E+17</v>
      </c>
      <c r="K14343">
        <f t="shared" si="224"/>
        <v>201503</v>
      </c>
    </row>
    <row r="14344" spans="1:11" x14ac:dyDescent="0.25">
      <c r="A14344" t="s">
        <v>23</v>
      </c>
      <c r="B14344" s="1">
        <v>42073.371527777781</v>
      </c>
      <c r="C14344">
        <v>0</v>
      </c>
      <c r="D14344">
        <v>0</v>
      </c>
      <c r="E14344" t="s">
        <v>25316</v>
      </c>
      <c r="G14344" t="s">
        <v>25317</v>
      </c>
      <c r="I14344" s="2">
        <v>5.75203E+17</v>
      </c>
      <c r="K14344">
        <f t="shared" si="224"/>
        <v>201503</v>
      </c>
    </row>
    <row r="14345" spans="1:11" x14ac:dyDescent="0.25">
      <c r="A14345" t="s">
        <v>25318</v>
      </c>
      <c r="B14345" s="1">
        <v>42073.380555555559</v>
      </c>
      <c r="C14345">
        <v>0</v>
      </c>
      <c r="D14345">
        <v>0</v>
      </c>
      <c r="E14345" t="s">
        <v>25319</v>
      </c>
      <c r="I14345" s="2">
        <v>5.75207E+17</v>
      </c>
      <c r="K14345">
        <f t="shared" si="224"/>
        <v>201503</v>
      </c>
    </row>
    <row r="14346" spans="1:11" x14ac:dyDescent="0.25">
      <c r="A14346" t="s">
        <v>25309</v>
      </c>
      <c r="B14346" s="1">
        <v>42073.431250000001</v>
      </c>
      <c r="C14346">
        <v>1</v>
      </c>
      <c r="D14346">
        <v>0</v>
      </c>
      <c r="E14346" t="s">
        <v>25320</v>
      </c>
      <c r="G14346" t="s">
        <v>39</v>
      </c>
      <c r="H14346" t="s">
        <v>25321</v>
      </c>
      <c r="I14346" s="2">
        <v>5.75225E+17</v>
      </c>
      <c r="K14346">
        <f t="shared" si="224"/>
        <v>201503</v>
      </c>
    </row>
    <row r="14347" spans="1:11" x14ac:dyDescent="0.25">
      <c r="A14347" t="s">
        <v>23</v>
      </c>
      <c r="B14347" s="1">
        <v>42073.443749999999</v>
      </c>
      <c r="C14347">
        <v>9</v>
      </c>
      <c r="D14347">
        <v>8</v>
      </c>
      <c r="E14347" t="s">
        <v>25322</v>
      </c>
      <c r="I14347" s="2">
        <v>5.75229E+17</v>
      </c>
      <c r="K14347">
        <f t="shared" si="224"/>
        <v>201503</v>
      </c>
    </row>
    <row r="14348" spans="1:11" x14ac:dyDescent="0.25">
      <c r="A14348" t="s">
        <v>25309</v>
      </c>
      <c r="B14348" s="1">
        <v>42073.444444444445</v>
      </c>
      <c r="C14348">
        <v>1</v>
      </c>
      <c r="D14348">
        <v>1</v>
      </c>
      <c r="E14348" t="s">
        <v>25323</v>
      </c>
      <c r="G14348" t="s">
        <v>39</v>
      </c>
      <c r="I14348" s="2">
        <v>5.7523E+17</v>
      </c>
      <c r="K14348">
        <f t="shared" si="224"/>
        <v>201503</v>
      </c>
    </row>
    <row r="14349" spans="1:11" x14ac:dyDescent="0.25">
      <c r="A14349" t="s">
        <v>23</v>
      </c>
      <c r="B14349" s="1">
        <v>42073.445138888892</v>
      </c>
      <c r="C14349">
        <v>0</v>
      </c>
      <c r="D14349">
        <v>0</v>
      </c>
      <c r="E14349" t="s">
        <v>25324</v>
      </c>
      <c r="G14349" t="s">
        <v>25315</v>
      </c>
      <c r="I14349" s="2">
        <v>5.7523E+17</v>
      </c>
      <c r="K14349">
        <f t="shared" si="224"/>
        <v>201503</v>
      </c>
    </row>
    <row r="14350" spans="1:11" x14ac:dyDescent="0.25">
      <c r="A14350" t="s">
        <v>24801</v>
      </c>
      <c r="B14350" s="1">
        <v>42073.449305555558</v>
      </c>
      <c r="C14350">
        <v>0</v>
      </c>
      <c r="D14350">
        <v>0</v>
      </c>
      <c r="E14350" t="s">
        <v>25325</v>
      </c>
      <c r="K14350">
        <f t="shared" si="224"/>
        <v>201503</v>
      </c>
    </row>
    <row r="14351" spans="1:11" x14ac:dyDescent="0.25">
      <c r="A14351" t="s">
        <v>25326</v>
      </c>
      <c r="B14351" s="1">
        <v>42073.45</v>
      </c>
      <c r="C14351">
        <v>0</v>
      </c>
      <c r="D14351">
        <v>0</v>
      </c>
      <c r="E14351" t="s">
        <v>25327</v>
      </c>
      <c r="G14351" t="s">
        <v>39</v>
      </c>
      <c r="I14351" s="2">
        <v>5.75232E+17</v>
      </c>
      <c r="K14351">
        <f t="shared" si="224"/>
        <v>201503</v>
      </c>
    </row>
    <row r="14352" spans="1:11" x14ac:dyDescent="0.25">
      <c r="A14352" t="s">
        <v>25328</v>
      </c>
      <c r="B14352" s="1">
        <v>42073.470138888886</v>
      </c>
      <c r="C14352">
        <v>0</v>
      </c>
      <c r="D14352">
        <v>0</v>
      </c>
      <c r="E14352" t="s">
        <v>25329</v>
      </c>
      <c r="G14352" t="s">
        <v>17437</v>
      </c>
      <c r="H14352" t="s">
        <v>25330</v>
      </c>
      <c r="I14352" s="2">
        <v>5.75239E+17</v>
      </c>
      <c r="K14352">
        <f t="shared" si="224"/>
        <v>201503</v>
      </c>
    </row>
    <row r="14353" spans="1:11" x14ac:dyDescent="0.25">
      <c r="A14353" t="s">
        <v>25326</v>
      </c>
      <c r="B14353" s="1">
        <v>42073.472916666666</v>
      </c>
      <c r="C14353">
        <v>0</v>
      </c>
      <c r="D14353">
        <v>0</v>
      </c>
      <c r="E14353" t="s">
        <v>25331</v>
      </c>
      <c r="G14353" t="s">
        <v>39</v>
      </c>
      <c r="I14353" s="2">
        <v>5.7524E+17</v>
      </c>
      <c r="K14353">
        <f t="shared" si="224"/>
        <v>201503</v>
      </c>
    </row>
    <row r="14354" spans="1:11" x14ac:dyDescent="0.25">
      <c r="A14354" t="s">
        <v>25332</v>
      </c>
      <c r="B14354" s="1">
        <v>42073.472916666666</v>
      </c>
      <c r="C14354">
        <v>0</v>
      </c>
      <c r="D14354">
        <v>1</v>
      </c>
      <c r="E14354" t="s">
        <v>25333</v>
      </c>
      <c r="G14354" t="s">
        <v>39</v>
      </c>
      <c r="I14354" s="2">
        <v>5.7524E+17</v>
      </c>
      <c r="K14354">
        <f t="shared" si="224"/>
        <v>201503</v>
      </c>
    </row>
    <row r="14355" spans="1:11" x14ac:dyDescent="0.25">
      <c r="A14355" t="s">
        <v>25334</v>
      </c>
      <c r="B14355" s="1">
        <v>42073.476388888892</v>
      </c>
      <c r="C14355">
        <v>0</v>
      </c>
      <c r="D14355">
        <v>2</v>
      </c>
      <c r="E14355" t="s">
        <v>25335</v>
      </c>
      <c r="G14355" t="s">
        <v>39</v>
      </c>
      <c r="H14355" t="s">
        <v>25336</v>
      </c>
      <c r="I14355" s="2">
        <v>5.75241E+17</v>
      </c>
      <c r="K14355">
        <f t="shared" si="224"/>
        <v>201503</v>
      </c>
    </row>
    <row r="14356" spans="1:11" x14ac:dyDescent="0.25">
      <c r="A14356" t="s">
        <v>25337</v>
      </c>
      <c r="B14356" s="1">
        <v>42073.486111111109</v>
      </c>
      <c r="C14356">
        <v>0</v>
      </c>
      <c r="D14356">
        <v>1</v>
      </c>
      <c r="E14356" t="s">
        <v>25338</v>
      </c>
      <c r="G14356" t="s">
        <v>39</v>
      </c>
      <c r="H14356" t="s">
        <v>25339</v>
      </c>
      <c r="I14356" s="2">
        <v>5.75245E+17</v>
      </c>
      <c r="K14356">
        <f t="shared" si="224"/>
        <v>201503</v>
      </c>
    </row>
    <row r="14357" spans="1:11" x14ac:dyDescent="0.25">
      <c r="A14357" t="s">
        <v>9727</v>
      </c>
      <c r="B14357" s="1">
        <v>42073.486111111109</v>
      </c>
      <c r="C14357">
        <v>30</v>
      </c>
      <c r="D14357">
        <v>26</v>
      </c>
      <c r="E14357" t="s">
        <v>25340</v>
      </c>
      <c r="G14357" t="s">
        <v>39</v>
      </c>
      <c r="H14357" t="s">
        <v>12153</v>
      </c>
      <c r="I14357" s="2">
        <v>5.75245E+17</v>
      </c>
      <c r="K14357">
        <f t="shared" si="224"/>
        <v>201503</v>
      </c>
    </row>
    <row r="14358" spans="1:11" x14ac:dyDescent="0.25">
      <c r="A14358" t="s">
        <v>25326</v>
      </c>
      <c r="B14358" s="1">
        <v>42073.486805555556</v>
      </c>
      <c r="C14358">
        <v>0</v>
      </c>
      <c r="D14358">
        <v>0</v>
      </c>
      <c r="E14358" t="s">
        <v>25341</v>
      </c>
      <c r="G14358" t="s">
        <v>25342</v>
      </c>
      <c r="I14358" s="2">
        <v>5.75245E+17</v>
      </c>
      <c r="K14358">
        <f t="shared" si="224"/>
        <v>201503</v>
      </c>
    </row>
    <row r="14359" spans="1:11" x14ac:dyDescent="0.25">
      <c r="A14359" t="s">
        <v>25343</v>
      </c>
      <c r="B14359" s="1">
        <v>42073.492361111108</v>
      </c>
      <c r="C14359">
        <v>0</v>
      </c>
      <c r="D14359">
        <v>1</v>
      </c>
      <c r="E14359" t="s">
        <v>25344</v>
      </c>
      <c r="G14359" t="s">
        <v>25345</v>
      </c>
      <c r="H14359" t="s">
        <v>25336</v>
      </c>
      <c r="I14359" s="2">
        <v>5.75247E+17</v>
      </c>
      <c r="K14359">
        <f t="shared" si="224"/>
        <v>201503</v>
      </c>
    </row>
    <row r="14360" spans="1:11" x14ac:dyDescent="0.25">
      <c r="A14360" t="s">
        <v>25346</v>
      </c>
      <c r="B14360" s="1">
        <v>42073.495833333334</v>
      </c>
      <c r="C14360">
        <v>0</v>
      </c>
      <c r="D14360">
        <v>1</v>
      </c>
      <c r="E14360" t="s">
        <v>25347</v>
      </c>
      <c r="G14360" t="s">
        <v>39</v>
      </c>
      <c r="H14360" t="s">
        <v>25348</v>
      </c>
      <c r="I14360" s="2">
        <v>5.75248E+17</v>
      </c>
      <c r="K14360">
        <f t="shared" si="224"/>
        <v>201503</v>
      </c>
    </row>
    <row r="14361" spans="1:11" x14ac:dyDescent="0.25">
      <c r="A14361" t="s">
        <v>25349</v>
      </c>
      <c r="B14361" s="1">
        <v>42073.49722222222</v>
      </c>
      <c r="C14361">
        <v>0</v>
      </c>
      <c r="D14361">
        <v>1</v>
      </c>
      <c r="E14361" t="s">
        <v>25350</v>
      </c>
      <c r="G14361" t="s">
        <v>6264</v>
      </c>
      <c r="H14361" t="s">
        <v>25351</v>
      </c>
      <c r="I14361" s="2">
        <v>5.75249E+17</v>
      </c>
      <c r="K14361">
        <f t="shared" si="224"/>
        <v>201503</v>
      </c>
    </row>
    <row r="14362" spans="1:11" x14ac:dyDescent="0.25">
      <c r="A14362" t="s">
        <v>25352</v>
      </c>
      <c r="B14362" s="1">
        <v>42073.511111111111</v>
      </c>
      <c r="C14362">
        <v>0</v>
      </c>
      <c r="D14362">
        <v>1</v>
      </c>
      <c r="E14362" t="s">
        <v>25353</v>
      </c>
      <c r="G14362" t="s">
        <v>39</v>
      </c>
      <c r="H14362" t="s">
        <v>25354</v>
      </c>
      <c r="I14362" s="2">
        <v>5.75254E+17</v>
      </c>
      <c r="K14362">
        <f t="shared" si="224"/>
        <v>201503</v>
      </c>
    </row>
    <row r="14363" spans="1:11" x14ac:dyDescent="0.25">
      <c r="A14363" t="s">
        <v>25355</v>
      </c>
      <c r="B14363" s="1">
        <v>42073.511805555558</v>
      </c>
      <c r="C14363">
        <v>0</v>
      </c>
      <c r="D14363">
        <v>0</v>
      </c>
      <c r="E14363" t="s">
        <v>25356</v>
      </c>
      <c r="G14363" t="s">
        <v>39</v>
      </c>
      <c r="H14363" t="s">
        <v>25348</v>
      </c>
      <c r="I14363" s="2">
        <v>5.75254E+17</v>
      </c>
      <c r="K14363">
        <f t="shared" si="224"/>
        <v>201503</v>
      </c>
    </row>
    <row r="14364" spans="1:11" x14ac:dyDescent="0.25">
      <c r="A14364" t="s">
        <v>25357</v>
      </c>
      <c r="B14364" s="1">
        <v>42073.512499999997</v>
      </c>
      <c r="C14364">
        <v>0</v>
      </c>
      <c r="D14364">
        <v>1</v>
      </c>
      <c r="E14364" t="s">
        <v>25358</v>
      </c>
      <c r="G14364" t="s">
        <v>39</v>
      </c>
      <c r="H14364" t="s">
        <v>25348</v>
      </c>
      <c r="I14364" s="2">
        <v>5.75254E+17</v>
      </c>
      <c r="K14364">
        <f t="shared" si="224"/>
        <v>201503</v>
      </c>
    </row>
    <row r="14365" spans="1:11" x14ac:dyDescent="0.25">
      <c r="A14365" t="s">
        <v>25359</v>
      </c>
      <c r="B14365" s="1">
        <v>42073.51458333333</v>
      </c>
      <c r="C14365">
        <v>0</v>
      </c>
      <c r="D14365">
        <v>0</v>
      </c>
      <c r="E14365" t="s">
        <v>25360</v>
      </c>
      <c r="G14365" t="s">
        <v>39</v>
      </c>
      <c r="H14365" t="s">
        <v>25361</v>
      </c>
      <c r="I14365" s="2">
        <v>5.75255E+17</v>
      </c>
      <c r="K14365">
        <f t="shared" si="224"/>
        <v>201503</v>
      </c>
    </row>
    <row r="14366" spans="1:11" x14ac:dyDescent="0.25">
      <c r="A14366" t="s">
        <v>25362</v>
      </c>
      <c r="B14366" s="1">
        <v>42073.527083333334</v>
      </c>
      <c r="C14366">
        <v>0</v>
      </c>
      <c r="D14366">
        <v>1</v>
      </c>
      <c r="E14366" t="s">
        <v>25363</v>
      </c>
      <c r="G14366" t="s">
        <v>39</v>
      </c>
      <c r="H14366" t="s">
        <v>25336</v>
      </c>
      <c r="I14366" s="2">
        <v>5.7526E+17</v>
      </c>
      <c r="K14366">
        <f t="shared" si="224"/>
        <v>201503</v>
      </c>
    </row>
    <row r="14367" spans="1:11" x14ac:dyDescent="0.25">
      <c r="A14367" t="s">
        <v>25364</v>
      </c>
      <c r="B14367" s="1">
        <v>42073.529861111114</v>
      </c>
      <c r="C14367">
        <v>0</v>
      </c>
      <c r="D14367">
        <v>0</v>
      </c>
      <c r="E14367" t="s">
        <v>25365</v>
      </c>
      <c r="H14367" t="s">
        <v>25366</v>
      </c>
      <c r="I14367" s="2">
        <v>5.75261E+17</v>
      </c>
      <c r="K14367">
        <f t="shared" si="224"/>
        <v>201503</v>
      </c>
    </row>
    <row r="14368" spans="1:11" x14ac:dyDescent="0.25">
      <c r="A14368" t="s">
        <v>25364</v>
      </c>
      <c r="B14368" s="1">
        <v>42073.529861111114</v>
      </c>
      <c r="C14368">
        <v>0</v>
      </c>
      <c r="D14368">
        <v>0</v>
      </c>
      <c r="E14368" t="s">
        <v>25367</v>
      </c>
      <c r="H14368" t="s">
        <v>25366</v>
      </c>
      <c r="I14368" s="2">
        <v>5.75261E+17</v>
      </c>
      <c r="K14368">
        <f t="shared" si="224"/>
        <v>201503</v>
      </c>
    </row>
    <row r="14369" spans="1:11" x14ac:dyDescent="0.25">
      <c r="A14369" t="s">
        <v>25368</v>
      </c>
      <c r="B14369" s="1">
        <v>42073.534722222219</v>
      </c>
      <c r="C14369">
        <v>1</v>
      </c>
      <c r="D14369">
        <v>2</v>
      </c>
      <c r="E14369" t="s">
        <v>25369</v>
      </c>
      <c r="G14369" t="s">
        <v>25370</v>
      </c>
      <c r="H14369" t="s">
        <v>25371</v>
      </c>
      <c r="I14369" s="2">
        <v>5.75263E+17</v>
      </c>
      <c r="K14369">
        <f t="shared" si="224"/>
        <v>201503</v>
      </c>
    </row>
    <row r="14370" spans="1:11" x14ac:dyDescent="0.25">
      <c r="A14370" t="s">
        <v>17848</v>
      </c>
      <c r="B14370" s="1">
        <v>42073.550694444442</v>
      </c>
      <c r="C14370">
        <v>0</v>
      </c>
      <c r="D14370">
        <v>1</v>
      </c>
      <c r="E14370" t="s">
        <v>25372</v>
      </c>
      <c r="G14370" t="s">
        <v>39</v>
      </c>
      <c r="I14370" s="2">
        <v>5.75268E+17</v>
      </c>
      <c r="K14370">
        <f t="shared" si="224"/>
        <v>201503</v>
      </c>
    </row>
    <row r="14371" spans="1:11" x14ac:dyDescent="0.25">
      <c r="A14371" t="s">
        <v>25373</v>
      </c>
      <c r="B14371" s="1">
        <v>42073.550694444442</v>
      </c>
      <c r="C14371">
        <v>0</v>
      </c>
      <c r="D14371">
        <v>1</v>
      </c>
      <c r="E14371" t="s">
        <v>25374</v>
      </c>
      <c r="G14371" t="s">
        <v>39</v>
      </c>
      <c r="I14371" s="2">
        <v>5.75268E+17</v>
      </c>
      <c r="K14371">
        <f t="shared" si="224"/>
        <v>201503</v>
      </c>
    </row>
    <row r="14372" spans="1:11" x14ac:dyDescent="0.25">
      <c r="A14372" t="s">
        <v>17846</v>
      </c>
      <c r="B14372" s="1">
        <v>42073.55972222222</v>
      </c>
      <c r="C14372">
        <v>0</v>
      </c>
      <c r="D14372">
        <v>1</v>
      </c>
      <c r="E14372" t="s">
        <v>25375</v>
      </c>
      <c r="G14372" t="s">
        <v>39</v>
      </c>
      <c r="I14372" s="2">
        <v>5.75271E+17</v>
      </c>
      <c r="K14372">
        <f t="shared" si="224"/>
        <v>201503</v>
      </c>
    </row>
    <row r="14373" spans="1:11" x14ac:dyDescent="0.25">
      <c r="A14373" t="s">
        <v>25376</v>
      </c>
      <c r="B14373" s="1">
        <v>42073.561805555553</v>
      </c>
      <c r="C14373">
        <v>0</v>
      </c>
      <c r="D14373">
        <v>1</v>
      </c>
      <c r="E14373" t="s">
        <v>25377</v>
      </c>
      <c r="G14373" t="s">
        <v>39</v>
      </c>
      <c r="H14373" t="s">
        <v>25336</v>
      </c>
      <c r="I14373" s="2">
        <v>5.75272E+17</v>
      </c>
      <c r="K14373">
        <f t="shared" si="224"/>
        <v>201503</v>
      </c>
    </row>
    <row r="14374" spans="1:11" x14ac:dyDescent="0.25">
      <c r="A14374" t="s">
        <v>25378</v>
      </c>
      <c r="B14374" s="1">
        <v>42073.563888888886</v>
      </c>
      <c r="C14374">
        <v>0</v>
      </c>
      <c r="D14374">
        <v>1</v>
      </c>
      <c r="E14374" t="s">
        <v>25379</v>
      </c>
      <c r="G14374" t="s">
        <v>25380</v>
      </c>
      <c r="I14374" s="2">
        <v>5.75273E+17</v>
      </c>
      <c r="K14374">
        <f t="shared" si="224"/>
        <v>201503</v>
      </c>
    </row>
    <row r="14375" spans="1:11" x14ac:dyDescent="0.25">
      <c r="A14375" t="s">
        <v>25381</v>
      </c>
      <c r="B14375" s="1">
        <v>42073.563888888886</v>
      </c>
      <c r="C14375">
        <v>0</v>
      </c>
      <c r="D14375">
        <v>1</v>
      </c>
      <c r="E14375" t="s">
        <v>25382</v>
      </c>
      <c r="G14375" t="s">
        <v>39</v>
      </c>
      <c r="H14375" t="s">
        <v>25383</v>
      </c>
      <c r="I14375" s="2">
        <v>5.75273E+17</v>
      </c>
      <c r="K14375">
        <f t="shared" si="224"/>
        <v>201503</v>
      </c>
    </row>
    <row r="14376" spans="1:11" x14ac:dyDescent="0.25">
      <c r="A14376" t="s">
        <v>25384</v>
      </c>
      <c r="B14376" s="1">
        <v>42073.570833333331</v>
      </c>
      <c r="C14376">
        <v>0</v>
      </c>
      <c r="D14376">
        <v>0</v>
      </c>
      <c r="E14376" t="s">
        <v>25385</v>
      </c>
      <c r="G14376" t="s">
        <v>25386</v>
      </c>
      <c r="H14376" t="s">
        <v>25336</v>
      </c>
      <c r="I14376" s="2">
        <v>5.75275E+17</v>
      </c>
      <c r="K14376">
        <f t="shared" si="224"/>
        <v>201503</v>
      </c>
    </row>
    <row r="14377" spans="1:11" x14ac:dyDescent="0.25">
      <c r="A14377" t="s">
        <v>24866</v>
      </c>
      <c r="B14377" s="1">
        <v>42073.570833333331</v>
      </c>
      <c r="C14377">
        <v>0</v>
      </c>
      <c r="D14377">
        <v>0</v>
      </c>
      <c r="E14377" t="s">
        <v>25387</v>
      </c>
      <c r="G14377" t="s">
        <v>39</v>
      </c>
      <c r="I14377" s="2">
        <v>5.75276E+17</v>
      </c>
      <c r="K14377">
        <f t="shared" si="224"/>
        <v>201503</v>
      </c>
    </row>
    <row r="14378" spans="1:11" x14ac:dyDescent="0.25">
      <c r="A14378" t="s">
        <v>23</v>
      </c>
      <c r="B14378" s="1">
        <v>42073.587500000001</v>
      </c>
      <c r="C14378">
        <v>0</v>
      </c>
      <c r="D14378">
        <v>0</v>
      </c>
      <c r="E14378" t="s">
        <v>25388</v>
      </c>
      <c r="G14378" t="s">
        <v>25389</v>
      </c>
      <c r="I14378" s="2">
        <v>5.75282E+17</v>
      </c>
      <c r="K14378">
        <f t="shared" si="224"/>
        <v>201503</v>
      </c>
    </row>
    <row r="14379" spans="1:11" x14ac:dyDescent="0.25">
      <c r="A14379" t="s">
        <v>23</v>
      </c>
      <c r="B14379" s="1">
        <v>42073.590277777781</v>
      </c>
      <c r="C14379">
        <v>0</v>
      </c>
      <c r="D14379">
        <v>0</v>
      </c>
      <c r="E14379" t="s">
        <v>25390</v>
      </c>
      <c r="G14379" t="s">
        <v>25391</v>
      </c>
      <c r="I14379" s="2">
        <v>5.75283E+17</v>
      </c>
      <c r="K14379">
        <f t="shared" si="224"/>
        <v>201503</v>
      </c>
    </row>
    <row r="14380" spans="1:11" x14ac:dyDescent="0.25">
      <c r="A14380" t="s">
        <v>13244</v>
      </c>
      <c r="B14380" s="1">
        <v>42073.592361111114</v>
      </c>
      <c r="C14380">
        <v>1</v>
      </c>
      <c r="D14380">
        <v>0</v>
      </c>
      <c r="E14380" t="s">
        <v>25392</v>
      </c>
      <c r="G14380" t="s">
        <v>25393</v>
      </c>
      <c r="H14380" t="s">
        <v>25394</v>
      </c>
      <c r="I14380" s="2">
        <v>5.75283E+17</v>
      </c>
      <c r="K14380">
        <f t="shared" si="224"/>
        <v>201503</v>
      </c>
    </row>
    <row r="14381" spans="1:11" x14ac:dyDescent="0.25">
      <c r="A14381" t="s">
        <v>17844</v>
      </c>
      <c r="B14381" s="1">
        <v>42073.593055555553</v>
      </c>
      <c r="C14381">
        <v>0</v>
      </c>
      <c r="D14381">
        <v>0</v>
      </c>
      <c r="E14381" t="s">
        <v>25395</v>
      </c>
      <c r="G14381" t="s">
        <v>39</v>
      </c>
      <c r="I14381" s="2">
        <v>5.75284E+17</v>
      </c>
      <c r="K14381">
        <f t="shared" si="224"/>
        <v>201503</v>
      </c>
    </row>
    <row r="14382" spans="1:11" x14ac:dyDescent="0.25">
      <c r="A14382" t="s">
        <v>17844</v>
      </c>
      <c r="B14382" s="1">
        <v>42073.593055555553</v>
      </c>
      <c r="C14382">
        <v>0</v>
      </c>
      <c r="D14382">
        <v>1</v>
      </c>
      <c r="E14382" t="s">
        <v>25396</v>
      </c>
      <c r="G14382" t="s">
        <v>39</v>
      </c>
      <c r="I14382" s="2">
        <v>5.75284E+17</v>
      </c>
      <c r="K14382">
        <f t="shared" si="224"/>
        <v>201503</v>
      </c>
    </row>
    <row r="14383" spans="1:11" x14ac:dyDescent="0.25">
      <c r="A14383" t="s">
        <v>22012</v>
      </c>
      <c r="B14383" s="1">
        <v>42073.59375</v>
      </c>
      <c r="C14383">
        <v>0</v>
      </c>
      <c r="D14383">
        <v>0</v>
      </c>
      <c r="E14383" t="s">
        <v>25397</v>
      </c>
      <c r="G14383" t="s">
        <v>18608</v>
      </c>
      <c r="I14383" s="2">
        <v>5.75284E+17</v>
      </c>
      <c r="K14383">
        <f t="shared" si="224"/>
        <v>201503</v>
      </c>
    </row>
    <row r="14384" spans="1:11" x14ac:dyDescent="0.25">
      <c r="A14384" t="s">
        <v>25398</v>
      </c>
      <c r="B14384" s="1">
        <v>42073.602083333331</v>
      </c>
      <c r="C14384">
        <v>0</v>
      </c>
      <c r="D14384">
        <v>0</v>
      </c>
      <c r="E14384" t="s">
        <v>25399</v>
      </c>
      <c r="G14384" t="s">
        <v>39</v>
      </c>
      <c r="H14384" t="s">
        <v>25336</v>
      </c>
      <c r="I14384" s="2">
        <v>5.75287E+17</v>
      </c>
      <c r="K14384">
        <f t="shared" si="224"/>
        <v>201503</v>
      </c>
    </row>
    <row r="14385" spans="1:11" x14ac:dyDescent="0.25">
      <c r="A14385" t="s">
        <v>25398</v>
      </c>
      <c r="B14385" s="1">
        <v>42073.602777777778</v>
      </c>
      <c r="C14385">
        <v>0</v>
      </c>
      <c r="D14385">
        <v>0</v>
      </c>
      <c r="E14385" t="s">
        <v>25400</v>
      </c>
      <c r="G14385" t="s">
        <v>39</v>
      </c>
      <c r="H14385" t="s">
        <v>25336</v>
      </c>
      <c r="I14385" s="2">
        <v>5.75287E+17</v>
      </c>
      <c r="K14385">
        <f t="shared" si="224"/>
        <v>201503</v>
      </c>
    </row>
    <row r="14386" spans="1:11" x14ac:dyDescent="0.25">
      <c r="A14386" t="s">
        <v>25398</v>
      </c>
      <c r="B14386" s="1">
        <v>42073.604166666664</v>
      </c>
      <c r="C14386">
        <v>0</v>
      </c>
      <c r="D14386">
        <v>0</v>
      </c>
      <c r="E14386" t="s">
        <v>25401</v>
      </c>
      <c r="G14386" t="s">
        <v>39</v>
      </c>
      <c r="H14386" t="s">
        <v>25336</v>
      </c>
      <c r="I14386" s="2">
        <v>5.75288E+17</v>
      </c>
      <c r="K14386">
        <f t="shared" si="224"/>
        <v>201503</v>
      </c>
    </row>
    <row r="14387" spans="1:11" x14ac:dyDescent="0.25">
      <c r="A14387" t="s">
        <v>25398</v>
      </c>
      <c r="B14387" s="1">
        <v>42073.605555555558</v>
      </c>
      <c r="C14387">
        <v>0</v>
      </c>
      <c r="D14387">
        <v>1</v>
      </c>
      <c r="E14387" t="s">
        <v>25402</v>
      </c>
      <c r="G14387" t="s">
        <v>39</v>
      </c>
      <c r="H14387" t="s">
        <v>25336</v>
      </c>
      <c r="I14387" s="2">
        <v>5.75288E+17</v>
      </c>
      <c r="K14387">
        <f t="shared" si="224"/>
        <v>201503</v>
      </c>
    </row>
    <row r="14388" spans="1:11" x14ac:dyDescent="0.25">
      <c r="A14388" t="s">
        <v>25398</v>
      </c>
      <c r="B14388" s="1">
        <v>42073.607638888891</v>
      </c>
      <c r="C14388">
        <v>0</v>
      </c>
      <c r="D14388">
        <v>0</v>
      </c>
      <c r="E14388" t="s">
        <v>25403</v>
      </c>
      <c r="G14388" t="s">
        <v>39</v>
      </c>
      <c r="H14388" t="s">
        <v>25336</v>
      </c>
      <c r="I14388" s="2">
        <v>5.75289E+17</v>
      </c>
      <c r="K14388">
        <f t="shared" si="224"/>
        <v>201503</v>
      </c>
    </row>
    <row r="14389" spans="1:11" x14ac:dyDescent="0.25">
      <c r="A14389" t="s">
        <v>25404</v>
      </c>
      <c r="B14389" s="1">
        <v>42073.611805555556</v>
      </c>
      <c r="C14389">
        <v>0</v>
      </c>
      <c r="D14389">
        <v>1</v>
      </c>
      <c r="E14389" t="s">
        <v>25405</v>
      </c>
      <c r="G14389" t="s">
        <v>6264</v>
      </c>
      <c r="I14389" s="2">
        <v>5.7529E+17</v>
      </c>
      <c r="K14389">
        <f t="shared" si="224"/>
        <v>201503</v>
      </c>
    </row>
    <row r="14390" spans="1:11" x14ac:dyDescent="0.25">
      <c r="A14390" t="s">
        <v>25406</v>
      </c>
      <c r="B14390" s="1">
        <v>42073.619444444441</v>
      </c>
      <c r="C14390">
        <v>0</v>
      </c>
      <c r="D14390">
        <v>3</v>
      </c>
      <c r="E14390" t="s">
        <v>25407</v>
      </c>
      <c r="G14390" t="s">
        <v>39</v>
      </c>
      <c r="H14390" t="s">
        <v>25336</v>
      </c>
      <c r="I14390" s="2">
        <v>5.75293E+17</v>
      </c>
      <c r="K14390">
        <f t="shared" si="224"/>
        <v>201503</v>
      </c>
    </row>
    <row r="14391" spans="1:11" x14ac:dyDescent="0.25">
      <c r="A14391" t="s">
        <v>25398</v>
      </c>
      <c r="B14391" s="1">
        <v>42073.619444444441</v>
      </c>
      <c r="C14391">
        <v>0</v>
      </c>
      <c r="D14391">
        <v>1</v>
      </c>
      <c r="E14391" t="s">
        <v>25408</v>
      </c>
      <c r="G14391" t="s">
        <v>39</v>
      </c>
      <c r="H14391" t="s">
        <v>25336</v>
      </c>
      <c r="I14391" s="2">
        <v>5.75293E+17</v>
      </c>
      <c r="K14391">
        <f t="shared" si="224"/>
        <v>201503</v>
      </c>
    </row>
    <row r="14392" spans="1:11" x14ac:dyDescent="0.25">
      <c r="A14392" t="s">
        <v>25409</v>
      </c>
      <c r="B14392" s="1">
        <v>42073.654861111114</v>
      </c>
      <c r="C14392">
        <v>0</v>
      </c>
      <c r="D14392">
        <v>1</v>
      </c>
      <c r="E14392" t="s">
        <v>25410</v>
      </c>
      <c r="G14392" t="s">
        <v>39</v>
      </c>
      <c r="I14392" s="2">
        <v>5.75306E+17</v>
      </c>
      <c r="K14392">
        <f t="shared" si="224"/>
        <v>201503</v>
      </c>
    </row>
    <row r="14393" spans="1:11" x14ac:dyDescent="0.25">
      <c r="A14393" t="s">
        <v>16942</v>
      </c>
      <c r="B14393" s="1">
        <v>42073.674305555556</v>
      </c>
      <c r="C14393">
        <v>0</v>
      </c>
      <c r="D14393">
        <v>1</v>
      </c>
      <c r="E14393" t="s">
        <v>25411</v>
      </c>
      <c r="G14393" t="s">
        <v>39</v>
      </c>
      <c r="H14393" t="s">
        <v>25336</v>
      </c>
      <c r="I14393" s="2">
        <v>5.75313E+17</v>
      </c>
      <c r="K14393">
        <f t="shared" si="224"/>
        <v>201503</v>
      </c>
    </row>
    <row r="14394" spans="1:11" x14ac:dyDescent="0.25">
      <c r="A14394" t="s">
        <v>16942</v>
      </c>
      <c r="B14394" s="1">
        <v>42073.675694444442</v>
      </c>
      <c r="C14394">
        <v>0</v>
      </c>
      <c r="D14394">
        <v>1</v>
      </c>
      <c r="E14394" t="s">
        <v>25412</v>
      </c>
      <c r="G14394" t="s">
        <v>39</v>
      </c>
      <c r="H14394" t="s">
        <v>25336</v>
      </c>
      <c r="I14394" s="2">
        <v>5.75314E+17</v>
      </c>
      <c r="K14394">
        <f t="shared" si="224"/>
        <v>201503</v>
      </c>
    </row>
    <row r="14395" spans="1:11" x14ac:dyDescent="0.25">
      <c r="A14395" t="s">
        <v>25413</v>
      </c>
      <c r="B14395" s="1">
        <v>42073.678472222222</v>
      </c>
      <c r="C14395">
        <v>0</v>
      </c>
      <c r="D14395">
        <v>1</v>
      </c>
      <c r="E14395" t="s">
        <v>25414</v>
      </c>
      <c r="G14395" t="s">
        <v>39</v>
      </c>
      <c r="H14395" t="s">
        <v>25415</v>
      </c>
      <c r="I14395" s="2">
        <v>5.75315E+17</v>
      </c>
      <c r="K14395">
        <f t="shared" si="224"/>
        <v>201503</v>
      </c>
    </row>
    <row r="14396" spans="1:11" x14ac:dyDescent="0.25">
      <c r="A14396" t="s">
        <v>25416</v>
      </c>
      <c r="B14396" s="1">
        <v>42073.682638888888</v>
      </c>
      <c r="C14396">
        <v>0</v>
      </c>
      <c r="D14396">
        <v>1</v>
      </c>
      <c r="E14396" t="s">
        <v>25417</v>
      </c>
      <c r="G14396" t="s">
        <v>39</v>
      </c>
      <c r="H14396" t="s">
        <v>25336</v>
      </c>
      <c r="I14396" s="2">
        <v>5.75316E+17</v>
      </c>
      <c r="K14396">
        <f t="shared" si="224"/>
        <v>201503</v>
      </c>
    </row>
    <row r="14397" spans="1:11" x14ac:dyDescent="0.25">
      <c r="A14397" t="s">
        <v>25418</v>
      </c>
      <c r="B14397" s="1">
        <v>42073.684027777781</v>
      </c>
      <c r="C14397">
        <v>0</v>
      </c>
      <c r="D14397">
        <v>1</v>
      </c>
      <c r="E14397" t="s">
        <v>25419</v>
      </c>
      <c r="G14397" t="s">
        <v>39</v>
      </c>
      <c r="H14397" t="s">
        <v>25336</v>
      </c>
      <c r="I14397" s="2">
        <v>5.75316E+17</v>
      </c>
      <c r="K14397">
        <f t="shared" si="224"/>
        <v>201503</v>
      </c>
    </row>
    <row r="14398" spans="1:11" x14ac:dyDescent="0.25">
      <c r="A14398" t="s">
        <v>25349</v>
      </c>
      <c r="B14398" s="1">
        <v>42073.696527777778</v>
      </c>
      <c r="C14398">
        <v>0</v>
      </c>
      <c r="D14398">
        <v>0</v>
      </c>
      <c r="E14398" t="s">
        <v>25420</v>
      </c>
      <c r="G14398" t="s">
        <v>25421</v>
      </c>
      <c r="I14398" s="2">
        <v>5.75321E+17</v>
      </c>
      <c r="K14398">
        <f t="shared" si="224"/>
        <v>201503</v>
      </c>
    </row>
    <row r="14399" spans="1:11" x14ac:dyDescent="0.25">
      <c r="A14399" t="s">
        <v>25349</v>
      </c>
      <c r="B14399" s="1">
        <v>42073.697222222225</v>
      </c>
      <c r="C14399">
        <v>0</v>
      </c>
      <c r="D14399">
        <v>0</v>
      </c>
      <c r="E14399" t="s">
        <v>25420</v>
      </c>
      <c r="G14399" t="s">
        <v>25421</v>
      </c>
      <c r="I14399" s="2">
        <v>5.75321E+17</v>
      </c>
      <c r="K14399">
        <f t="shared" si="224"/>
        <v>201503</v>
      </c>
    </row>
    <row r="14400" spans="1:11" x14ac:dyDescent="0.25">
      <c r="A14400" t="s">
        <v>25422</v>
      </c>
      <c r="B14400" s="1">
        <v>42073.697916666664</v>
      </c>
      <c r="C14400">
        <v>0</v>
      </c>
      <c r="D14400">
        <v>0</v>
      </c>
      <c r="E14400" t="s">
        <v>25423</v>
      </c>
      <c r="G14400" t="s">
        <v>39</v>
      </c>
      <c r="I14400" s="2">
        <v>5.75322E+17</v>
      </c>
      <c r="K14400">
        <f t="shared" si="224"/>
        <v>201503</v>
      </c>
    </row>
    <row r="14401" spans="1:11" x14ac:dyDescent="0.25">
      <c r="A14401" t="s">
        <v>25424</v>
      </c>
      <c r="B14401" s="1">
        <v>42073.702777777777</v>
      </c>
      <c r="C14401">
        <v>0</v>
      </c>
      <c r="D14401">
        <v>1</v>
      </c>
      <c r="E14401" t="s">
        <v>25425</v>
      </c>
      <c r="G14401" t="s">
        <v>17437</v>
      </c>
      <c r="H14401" t="s">
        <v>25336</v>
      </c>
      <c r="I14401" s="2">
        <v>5.75323E+17</v>
      </c>
      <c r="K14401">
        <f t="shared" si="224"/>
        <v>201503</v>
      </c>
    </row>
    <row r="14402" spans="1:11" x14ac:dyDescent="0.25">
      <c r="A14402" t="s">
        <v>25426</v>
      </c>
      <c r="B14402" s="1">
        <v>42073.706944444442</v>
      </c>
      <c r="C14402">
        <v>0</v>
      </c>
      <c r="D14402">
        <v>0</v>
      </c>
      <c r="E14402" t="s">
        <v>39</v>
      </c>
      <c r="G14402" t="s">
        <v>39</v>
      </c>
      <c r="I14402" s="2">
        <v>5.75325E+17</v>
      </c>
      <c r="K14402">
        <f t="shared" ref="K14402:K14465" si="225">YEAR(B14402)*100+MONTH(B14402)</f>
        <v>201503</v>
      </c>
    </row>
    <row r="14403" spans="1:11" x14ac:dyDescent="0.25">
      <c r="A14403" t="s">
        <v>25426</v>
      </c>
      <c r="B14403" s="1">
        <v>42073.709722222222</v>
      </c>
      <c r="C14403">
        <v>0</v>
      </c>
      <c r="D14403">
        <v>0</v>
      </c>
      <c r="E14403" t="s">
        <v>25427</v>
      </c>
      <c r="G14403" t="s">
        <v>39</v>
      </c>
      <c r="I14403" s="2">
        <v>5.75326E+17</v>
      </c>
      <c r="K14403">
        <f t="shared" si="225"/>
        <v>201503</v>
      </c>
    </row>
    <row r="14404" spans="1:11" x14ac:dyDescent="0.25">
      <c r="A14404" t="s">
        <v>25426</v>
      </c>
      <c r="B14404" s="1">
        <v>42073.711111111108</v>
      </c>
      <c r="C14404">
        <v>0</v>
      </c>
      <c r="D14404">
        <v>1</v>
      </c>
      <c r="E14404" t="s">
        <v>25428</v>
      </c>
      <c r="G14404" t="s">
        <v>39</v>
      </c>
      <c r="I14404" s="2">
        <v>5.75326E+17</v>
      </c>
      <c r="K14404">
        <f t="shared" si="225"/>
        <v>201503</v>
      </c>
    </row>
    <row r="14405" spans="1:11" x14ac:dyDescent="0.25">
      <c r="A14405" t="s">
        <v>23</v>
      </c>
      <c r="B14405" s="1">
        <v>42073.730555555558</v>
      </c>
      <c r="C14405">
        <v>0</v>
      </c>
      <c r="D14405">
        <v>1</v>
      </c>
      <c r="E14405" t="s">
        <v>25429</v>
      </c>
      <c r="G14405" t="s">
        <v>17926</v>
      </c>
      <c r="I14405" s="2">
        <v>5.75333E+17</v>
      </c>
      <c r="K14405">
        <f t="shared" si="225"/>
        <v>201503</v>
      </c>
    </row>
    <row r="14406" spans="1:11" x14ac:dyDescent="0.25">
      <c r="A14406" t="s">
        <v>25430</v>
      </c>
      <c r="B14406" s="1">
        <v>42073.731249999997</v>
      </c>
      <c r="C14406">
        <v>0</v>
      </c>
      <c r="D14406">
        <v>0</v>
      </c>
      <c r="E14406" t="s">
        <v>25431</v>
      </c>
      <c r="G14406" t="s">
        <v>39</v>
      </c>
      <c r="I14406" s="2">
        <v>5.75334E+17</v>
      </c>
      <c r="K14406">
        <f t="shared" si="225"/>
        <v>201503</v>
      </c>
    </row>
    <row r="14407" spans="1:11" x14ac:dyDescent="0.25">
      <c r="A14407" t="s">
        <v>19964</v>
      </c>
      <c r="B14407" s="1">
        <v>42073.734722222223</v>
      </c>
      <c r="C14407">
        <v>0</v>
      </c>
      <c r="D14407">
        <v>1</v>
      </c>
      <c r="E14407" t="s">
        <v>25432</v>
      </c>
      <c r="K14407">
        <f t="shared" si="225"/>
        <v>201503</v>
      </c>
    </row>
    <row r="14408" spans="1:11" x14ac:dyDescent="0.25">
      <c r="A14408" t="s">
        <v>23</v>
      </c>
      <c r="B14408" s="1">
        <v>42073.745833333334</v>
      </c>
      <c r="C14408">
        <v>0</v>
      </c>
      <c r="D14408">
        <v>0</v>
      </c>
      <c r="E14408" t="s">
        <v>25433</v>
      </c>
      <c r="G14408" t="s">
        <v>18608</v>
      </c>
      <c r="I14408" s="2">
        <v>5.75339E+17</v>
      </c>
      <c r="K14408">
        <f t="shared" si="225"/>
        <v>201503</v>
      </c>
    </row>
    <row r="14409" spans="1:11" x14ac:dyDescent="0.25">
      <c r="A14409" t="s">
        <v>25434</v>
      </c>
      <c r="B14409" s="1">
        <v>42073.770138888889</v>
      </c>
      <c r="C14409">
        <v>0</v>
      </c>
      <c r="D14409">
        <v>0</v>
      </c>
      <c r="E14409" t="s">
        <v>25435</v>
      </c>
      <c r="K14409">
        <f t="shared" si="225"/>
        <v>201503</v>
      </c>
    </row>
    <row r="14410" spans="1:11" x14ac:dyDescent="0.25">
      <c r="A14410" t="s">
        <v>12163</v>
      </c>
      <c r="B14410" s="1">
        <v>42073.84097222222</v>
      </c>
      <c r="C14410">
        <v>18</v>
      </c>
      <c r="D14410">
        <v>34</v>
      </c>
      <c r="E14410" t="s">
        <v>25436</v>
      </c>
      <c r="G14410" t="s">
        <v>25437</v>
      </c>
      <c r="H14410" t="s">
        <v>25438</v>
      </c>
      <c r="I14410" s="2">
        <v>5.75373E+17</v>
      </c>
      <c r="K14410">
        <f t="shared" si="225"/>
        <v>201503</v>
      </c>
    </row>
    <row r="14411" spans="1:11" x14ac:dyDescent="0.25">
      <c r="A14411" t="s">
        <v>25439</v>
      </c>
      <c r="B14411" s="1">
        <v>42073.84097222222</v>
      </c>
      <c r="C14411">
        <v>2</v>
      </c>
      <c r="D14411">
        <v>10</v>
      </c>
      <c r="E14411" t="s">
        <v>25440</v>
      </c>
      <c r="G14411" t="s">
        <v>25441</v>
      </c>
      <c r="H14411" t="s">
        <v>19519</v>
      </c>
      <c r="I14411" s="2">
        <v>5.75373E+17</v>
      </c>
      <c r="K14411">
        <f t="shared" si="225"/>
        <v>201503</v>
      </c>
    </row>
    <row r="14412" spans="1:11" x14ac:dyDescent="0.25">
      <c r="A14412" t="s">
        <v>25309</v>
      </c>
      <c r="B14412" s="1">
        <v>42073.855555555558</v>
      </c>
      <c r="C14412">
        <v>0</v>
      </c>
      <c r="D14412">
        <v>0</v>
      </c>
      <c r="E14412" t="s">
        <v>25442</v>
      </c>
      <c r="G14412" t="s">
        <v>39</v>
      </c>
      <c r="I14412" s="2">
        <v>5.75379E+17</v>
      </c>
      <c r="K14412">
        <f t="shared" si="225"/>
        <v>201503</v>
      </c>
    </row>
    <row r="14413" spans="1:11" x14ac:dyDescent="0.25">
      <c r="A14413" t="s">
        <v>25443</v>
      </c>
      <c r="B14413" s="1">
        <v>42073.861111111109</v>
      </c>
      <c r="C14413">
        <v>9</v>
      </c>
      <c r="D14413">
        <v>12</v>
      </c>
      <c r="E14413" t="s">
        <v>25444</v>
      </c>
      <c r="G14413" t="s">
        <v>25445</v>
      </c>
      <c r="I14413" s="2">
        <v>5.75381E+17</v>
      </c>
      <c r="K14413">
        <f t="shared" si="225"/>
        <v>201503</v>
      </c>
    </row>
    <row r="14414" spans="1:11" x14ac:dyDescent="0.25">
      <c r="A14414" t="s">
        <v>12163</v>
      </c>
      <c r="B14414" s="1">
        <v>42073.863194444442</v>
      </c>
      <c r="C14414">
        <v>0</v>
      </c>
      <c r="D14414">
        <v>2</v>
      </c>
      <c r="E14414" t="s">
        <v>25446</v>
      </c>
      <c r="G14414" t="s">
        <v>25437</v>
      </c>
      <c r="I14414" s="2">
        <v>5.75382E+17</v>
      </c>
      <c r="K14414">
        <f t="shared" si="225"/>
        <v>201503</v>
      </c>
    </row>
    <row r="14415" spans="1:11" x14ac:dyDescent="0.25">
      <c r="A14415" t="s">
        <v>25447</v>
      </c>
      <c r="B14415" s="1">
        <v>42073.898611111108</v>
      </c>
      <c r="C14415">
        <v>0</v>
      </c>
      <c r="D14415">
        <v>0</v>
      </c>
      <c r="E14415" t="s">
        <v>25448</v>
      </c>
      <c r="G14415" t="s">
        <v>25449</v>
      </c>
      <c r="I14415" s="2">
        <v>5.75394E+17</v>
      </c>
      <c r="K14415">
        <f t="shared" si="225"/>
        <v>201503</v>
      </c>
    </row>
    <row r="14416" spans="1:11" x14ac:dyDescent="0.25">
      <c r="A14416" t="s">
        <v>17439</v>
      </c>
      <c r="B14416" s="1">
        <v>42073.901388888888</v>
      </c>
      <c r="C14416">
        <v>0</v>
      </c>
      <c r="D14416">
        <v>1</v>
      </c>
      <c r="E14416" t="s">
        <v>25450</v>
      </c>
      <c r="G14416" t="s">
        <v>39</v>
      </c>
      <c r="I14416" s="2">
        <v>5.75395E+17</v>
      </c>
      <c r="K14416">
        <f t="shared" si="225"/>
        <v>201503</v>
      </c>
    </row>
    <row r="14417" spans="1:11" x14ac:dyDescent="0.25">
      <c r="A14417" t="s">
        <v>24267</v>
      </c>
      <c r="B14417" s="1">
        <v>42073.905555555553</v>
      </c>
      <c r="C14417">
        <v>0</v>
      </c>
      <c r="D14417">
        <v>0</v>
      </c>
      <c r="E14417" t="s">
        <v>25451</v>
      </c>
      <c r="G14417" t="s">
        <v>25449</v>
      </c>
      <c r="I14417" s="2">
        <v>5.75397E+17</v>
      </c>
      <c r="K14417">
        <f t="shared" si="225"/>
        <v>201503</v>
      </c>
    </row>
    <row r="14418" spans="1:11" x14ac:dyDescent="0.25">
      <c r="A14418" t="s">
        <v>25452</v>
      </c>
      <c r="B14418" s="1">
        <v>42073.938194444447</v>
      </c>
      <c r="C14418">
        <v>0</v>
      </c>
      <c r="D14418">
        <v>1</v>
      </c>
      <c r="E14418" t="s">
        <v>25453</v>
      </c>
      <c r="G14418" t="s">
        <v>39</v>
      </c>
      <c r="I14418" s="2">
        <v>5.75409E+17</v>
      </c>
      <c r="K14418">
        <f t="shared" si="225"/>
        <v>201503</v>
      </c>
    </row>
    <row r="14419" spans="1:11" x14ac:dyDescent="0.25">
      <c r="A14419" t="s">
        <v>24866</v>
      </c>
      <c r="B14419" s="1">
        <v>42073.973611111112</v>
      </c>
      <c r="C14419">
        <v>0</v>
      </c>
      <c r="D14419">
        <v>0</v>
      </c>
      <c r="E14419" t="s">
        <v>25454</v>
      </c>
      <c r="G14419" t="s">
        <v>39</v>
      </c>
      <c r="I14419" s="2">
        <v>5.75421E+17</v>
      </c>
      <c r="K14419">
        <f t="shared" si="225"/>
        <v>201503</v>
      </c>
    </row>
    <row r="14420" spans="1:11" x14ac:dyDescent="0.25">
      <c r="A14420" t="s">
        <v>24866</v>
      </c>
      <c r="B14420" s="1">
        <v>42073.974999999999</v>
      </c>
      <c r="C14420">
        <v>0</v>
      </c>
      <c r="D14420">
        <v>0</v>
      </c>
      <c r="E14420" t="s">
        <v>25455</v>
      </c>
      <c r="G14420" t="s">
        <v>39</v>
      </c>
      <c r="I14420" s="2">
        <v>5.75422E+17</v>
      </c>
      <c r="K14420">
        <f t="shared" si="225"/>
        <v>201503</v>
      </c>
    </row>
    <row r="14421" spans="1:11" x14ac:dyDescent="0.25">
      <c r="A14421" t="s">
        <v>25456</v>
      </c>
      <c r="B14421" s="1">
        <v>42073.975694444445</v>
      </c>
      <c r="C14421">
        <v>0</v>
      </c>
      <c r="D14421">
        <v>1</v>
      </c>
      <c r="E14421" t="s">
        <v>25457</v>
      </c>
      <c r="G14421" t="s">
        <v>39</v>
      </c>
      <c r="I14421" s="2">
        <v>5.75422E+17</v>
      </c>
      <c r="K14421">
        <f t="shared" si="225"/>
        <v>201503</v>
      </c>
    </row>
    <row r="14422" spans="1:11" x14ac:dyDescent="0.25">
      <c r="A14422" t="s">
        <v>25458</v>
      </c>
      <c r="B14422" s="1">
        <v>42073.980555555558</v>
      </c>
      <c r="C14422">
        <v>0</v>
      </c>
      <c r="D14422">
        <v>1</v>
      </c>
      <c r="E14422" t="s">
        <v>25459</v>
      </c>
      <c r="G14422" t="s">
        <v>39</v>
      </c>
      <c r="H14422" t="s">
        <v>25336</v>
      </c>
      <c r="I14422" s="2">
        <v>5.75424E+17</v>
      </c>
      <c r="K14422">
        <f t="shared" si="225"/>
        <v>201503</v>
      </c>
    </row>
    <row r="14423" spans="1:11" x14ac:dyDescent="0.25">
      <c r="A14423" t="s">
        <v>25460</v>
      </c>
      <c r="B14423" s="1">
        <v>42074.007638888892</v>
      </c>
      <c r="C14423">
        <v>0</v>
      </c>
      <c r="D14423">
        <v>1</v>
      </c>
      <c r="E14423" t="s">
        <v>25461</v>
      </c>
      <c r="G14423" t="s">
        <v>6264</v>
      </c>
      <c r="I14423" s="2">
        <v>5.75434E+17</v>
      </c>
      <c r="K14423">
        <f t="shared" si="225"/>
        <v>201503</v>
      </c>
    </row>
    <row r="14424" spans="1:11" x14ac:dyDescent="0.25">
      <c r="A14424" t="s">
        <v>25462</v>
      </c>
      <c r="B14424" s="1">
        <v>42074.025000000001</v>
      </c>
      <c r="C14424">
        <v>1</v>
      </c>
      <c r="D14424">
        <v>0</v>
      </c>
      <c r="E14424" t="s">
        <v>25463</v>
      </c>
      <c r="G14424" t="s">
        <v>25464</v>
      </c>
      <c r="I14424" s="2">
        <v>5.7544E+17</v>
      </c>
      <c r="K14424">
        <f t="shared" si="225"/>
        <v>201503</v>
      </c>
    </row>
    <row r="14425" spans="1:11" x14ac:dyDescent="0.25">
      <c r="A14425" t="s">
        <v>25465</v>
      </c>
      <c r="B14425" s="1">
        <v>42074.079861111109</v>
      </c>
      <c r="C14425">
        <v>0</v>
      </c>
      <c r="D14425">
        <v>0</v>
      </c>
      <c r="E14425" t="s">
        <v>25466</v>
      </c>
      <c r="G14425" t="s">
        <v>25467</v>
      </c>
      <c r="I14425" s="2">
        <v>5.7546E+17</v>
      </c>
      <c r="K14425">
        <f t="shared" si="225"/>
        <v>201503</v>
      </c>
    </row>
    <row r="14426" spans="1:11" x14ac:dyDescent="0.25">
      <c r="A14426" t="s">
        <v>25468</v>
      </c>
      <c r="B14426" s="1">
        <v>42074.081250000003</v>
      </c>
      <c r="C14426">
        <v>0</v>
      </c>
      <c r="D14426">
        <v>0</v>
      </c>
      <c r="E14426" t="s">
        <v>25469</v>
      </c>
      <c r="G14426" t="s">
        <v>39</v>
      </c>
      <c r="H14426" t="s">
        <v>25470</v>
      </c>
      <c r="I14426" s="2">
        <v>5.75461E+17</v>
      </c>
      <c r="K14426">
        <f t="shared" si="225"/>
        <v>201503</v>
      </c>
    </row>
    <row r="14427" spans="1:11" x14ac:dyDescent="0.25">
      <c r="A14427" t="s">
        <v>25471</v>
      </c>
      <c r="B14427" s="1">
        <v>42074.109722222223</v>
      </c>
      <c r="C14427">
        <v>0</v>
      </c>
      <c r="D14427">
        <v>0</v>
      </c>
      <c r="E14427" t="s">
        <v>25472</v>
      </c>
      <c r="G14427" t="s">
        <v>39</v>
      </c>
      <c r="H14427" t="s">
        <v>25336</v>
      </c>
      <c r="I14427" s="2">
        <v>5.75471E+17</v>
      </c>
      <c r="K14427">
        <f t="shared" si="225"/>
        <v>201503</v>
      </c>
    </row>
    <row r="14428" spans="1:11" x14ac:dyDescent="0.25">
      <c r="A14428" t="s">
        <v>23</v>
      </c>
      <c r="B14428" s="1">
        <v>42074.377083333333</v>
      </c>
      <c r="C14428">
        <v>0</v>
      </c>
      <c r="D14428">
        <v>0</v>
      </c>
      <c r="E14428" t="s">
        <v>25473</v>
      </c>
      <c r="G14428" t="s">
        <v>25315</v>
      </c>
      <c r="I14428" s="2">
        <v>5.75568E+17</v>
      </c>
      <c r="K14428">
        <f t="shared" si="225"/>
        <v>201503</v>
      </c>
    </row>
    <row r="14429" spans="1:11" x14ac:dyDescent="0.25">
      <c r="A14429" t="s">
        <v>23</v>
      </c>
      <c r="B14429" s="1">
        <v>42074.37777777778</v>
      </c>
      <c r="C14429">
        <v>0</v>
      </c>
      <c r="D14429">
        <v>0</v>
      </c>
      <c r="E14429" t="s">
        <v>25474</v>
      </c>
      <c r="G14429" t="s">
        <v>25475</v>
      </c>
      <c r="I14429" s="2">
        <v>5.75568E+17</v>
      </c>
      <c r="K14429">
        <f t="shared" si="225"/>
        <v>201503</v>
      </c>
    </row>
    <row r="14430" spans="1:11" x14ac:dyDescent="0.25">
      <c r="A14430" t="s">
        <v>25434</v>
      </c>
      <c r="B14430" s="1">
        <v>42074.378472222219</v>
      </c>
      <c r="C14430">
        <v>0</v>
      </c>
      <c r="D14430">
        <v>0</v>
      </c>
      <c r="E14430" t="s">
        <v>25476</v>
      </c>
      <c r="G14430" t="s">
        <v>39</v>
      </c>
      <c r="I14430" s="2">
        <v>5.75568E+17</v>
      </c>
      <c r="K14430">
        <f t="shared" si="225"/>
        <v>201503</v>
      </c>
    </row>
    <row r="14431" spans="1:11" x14ac:dyDescent="0.25">
      <c r="A14431" t="s">
        <v>23</v>
      </c>
      <c r="B14431" s="1">
        <v>42074.438888888886</v>
      </c>
      <c r="C14431">
        <v>1</v>
      </c>
      <c r="D14431">
        <v>1</v>
      </c>
      <c r="E14431" t="s">
        <v>25477</v>
      </c>
      <c r="H14431" t="s">
        <v>23722</v>
      </c>
      <c r="I14431" s="2">
        <v>5.7559E+17</v>
      </c>
      <c r="K14431">
        <f t="shared" si="225"/>
        <v>201503</v>
      </c>
    </row>
    <row r="14432" spans="1:11" x14ac:dyDescent="0.25">
      <c r="A14432" t="s">
        <v>24866</v>
      </c>
      <c r="B14432" s="1">
        <v>42074.496527777781</v>
      </c>
      <c r="C14432">
        <v>0</v>
      </c>
      <c r="D14432">
        <v>0</v>
      </c>
      <c r="E14432" t="s">
        <v>25478</v>
      </c>
      <c r="G14432" t="s">
        <v>25479</v>
      </c>
      <c r="I14432" s="2">
        <v>5.75611E+17</v>
      </c>
      <c r="K14432">
        <f t="shared" si="225"/>
        <v>201503</v>
      </c>
    </row>
    <row r="14433" spans="1:11" x14ac:dyDescent="0.25">
      <c r="A14433" t="s">
        <v>24866</v>
      </c>
      <c r="B14433" s="1">
        <v>42074.496527777781</v>
      </c>
      <c r="C14433">
        <v>0</v>
      </c>
      <c r="D14433">
        <v>0</v>
      </c>
      <c r="E14433" t="s">
        <v>25480</v>
      </c>
      <c r="G14433" t="s">
        <v>25479</v>
      </c>
      <c r="I14433" s="2">
        <v>5.75611E+17</v>
      </c>
      <c r="K14433">
        <f t="shared" si="225"/>
        <v>201503</v>
      </c>
    </row>
    <row r="14434" spans="1:11" x14ac:dyDescent="0.25">
      <c r="A14434" t="s">
        <v>13244</v>
      </c>
      <c r="B14434" s="1">
        <v>42074.496527777781</v>
      </c>
      <c r="C14434">
        <v>0</v>
      </c>
      <c r="D14434">
        <v>0</v>
      </c>
      <c r="E14434" t="s">
        <v>25481</v>
      </c>
      <c r="G14434" t="s">
        <v>23702</v>
      </c>
      <c r="I14434" s="2">
        <v>5.75611E+17</v>
      </c>
      <c r="K14434">
        <f t="shared" si="225"/>
        <v>201503</v>
      </c>
    </row>
    <row r="14435" spans="1:11" x14ac:dyDescent="0.25">
      <c r="A14435" t="s">
        <v>24866</v>
      </c>
      <c r="B14435" s="1">
        <v>42074.500694444447</v>
      </c>
      <c r="C14435">
        <v>0</v>
      </c>
      <c r="D14435">
        <v>0</v>
      </c>
      <c r="E14435" t="s">
        <v>25482</v>
      </c>
      <c r="G14435" t="s">
        <v>25479</v>
      </c>
      <c r="I14435" s="2">
        <v>5.75612E+17</v>
      </c>
      <c r="K14435">
        <f t="shared" si="225"/>
        <v>201503</v>
      </c>
    </row>
    <row r="14436" spans="1:11" x14ac:dyDescent="0.25">
      <c r="A14436" t="s">
        <v>25376</v>
      </c>
      <c r="B14436" s="1">
        <v>42074.501388888886</v>
      </c>
      <c r="C14436">
        <v>0</v>
      </c>
      <c r="D14436">
        <v>0</v>
      </c>
      <c r="E14436" t="s">
        <v>25483</v>
      </c>
      <c r="G14436" t="s">
        <v>39</v>
      </c>
      <c r="I14436" s="2">
        <v>5.75613E+17</v>
      </c>
      <c r="K14436">
        <f t="shared" si="225"/>
        <v>201503</v>
      </c>
    </row>
    <row r="14437" spans="1:11" x14ac:dyDescent="0.25">
      <c r="A14437" t="s">
        <v>25484</v>
      </c>
      <c r="B14437" s="1">
        <v>42074.517361111109</v>
      </c>
      <c r="C14437">
        <v>0</v>
      </c>
      <c r="D14437">
        <v>0</v>
      </c>
      <c r="E14437" t="s">
        <v>25485</v>
      </c>
      <c r="G14437" t="s">
        <v>39</v>
      </c>
      <c r="H14437" t="s">
        <v>25336</v>
      </c>
      <c r="I14437" s="2">
        <v>5.75619E+17</v>
      </c>
      <c r="K14437">
        <f t="shared" si="225"/>
        <v>201503</v>
      </c>
    </row>
    <row r="14438" spans="1:11" x14ac:dyDescent="0.25">
      <c r="A14438" t="s">
        <v>25486</v>
      </c>
      <c r="B14438" s="1">
        <v>42074.538194444445</v>
      </c>
      <c r="C14438">
        <v>0</v>
      </c>
      <c r="D14438">
        <v>0</v>
      </c>
      <c r="E14438" t="s">
        <v>25487</v>
      </c>
      <c r="G14438" t="s">
        <v>39</v>
      </c>
      <c r="H14438" t="s">
        <v>25488</v>
      </c>
      <c r="I14438" s="2">
        <v>5.75626E+17</v>
      </c>
      <c r="K14438">
        <f t="shared" si="225"/>
        <v>201503</v>
      </c>
    </row>
    <row r="14439" spans="1:11" x14ac:dyDescent="0.25">
      <c r="A14439" t="s">
        <v>25489</v>
      </c>
      <c r="B14439" s="1">
        <v>42074.561111111114</v>
      </c>
      <c r="C14439">
        <v>0</v>
      </c>
      <c r="D14439">
        <v>0</v>
      </c>
      <c r="E14439" t="s">
        <v>25490</v>
      </c>
      <c r="G14439" t="s">
        <v>39</v>
      </c>
      <c r="I14439" s="2">
        <v>5.75634E+17</v>
      </c>
      <c r="K14439">
        <f t="shared" si="225"/>
        <v>201503</v>
      </c>
    </row>
    <row r="14440" spans="1:11" x14ac:dyDescent="0.25">
      <c r="A14440" t="s">
        <v>25486</v>
      </c>
      <c r="B14440" s="1">
        <v>42074.574999999997</v>
      </c>
      <c r="C14440">
        <v>0</v>
      </c>
      <c r="D14440">
        <v>0</v>
      </c>
      <c r="E14440" t="s">
        <v>25491</v>
      </c>
      <c r="G14440" t="s">
        <v>39</v>
      </c>
      <c r="H14440" t="s">
        <v>25492</v>
      </c>
      <c r="I14440" s="2">
        <v>5.75639E+17</v>
      </c>
      <c r="K14440">
        <f t="shared" si="225"/>
        <v>201503</v>
      </c>
    </row>
    <row r="14441" spans="1:11" x14ac:dyDescent="0.25">
      <c r="A14441" t="s">
        <v>25114</v>
      </c>
      <c r="B14441" s="1">
        <v>42074.586111111108</v>
      </c>
      <c r="C14441">
        <v>0</v>
      </c>
      <c r="D14441">
        <v>0</v>
      </c>
      <c r="E14441" t="s">
        <v>25493</v>
      </c>
      <c r="G14441" t="s">
        <v>39</v>
      </c>
      <c r="H14441" t="s">
        <v>25494</v>
      </c>
      <c r="I14441" s="2">
        <v>5.75643E+17</v>
      </c>
      <c r="K14441">
        <f t="shared" si="225"/>
        <v>201503</v>
      </c>
    </row>
    <row r="14442" spans="1:11" x14ac:dyDescent="0.25">
      <c r="A14442" t="s">
        <v>25465</v>
      </c>
      <c r="B14442" s="1">
        <v>42074.592361111114</v>
      </c>
      <c r="C14442">
        <v>0</v>
      </c>
      <c r="D14442">
        <v>0</v>
      </c>
      <c r="E14442" t="s">
        <v>25495</v>
      </c>
      <c r="G14442" t="s">
        <v>25467</v>
      </c>
      <c r="I14442" s="2">
        <v>5.75646E+17</v>
      </c>
      <c r="K14442">
        <f t="shared" si="225"/>
        <v>201503</v>
      </c>
    </row>
    <row r="14443" spans="1:11" x14ac:dyDescent="0.25">
      <c r="A14443" t="s">
        <v>25465</v>
      </c>
      <c r="B14443" s="1">
        <v>42074.592361111114</v>
      </c>
      <c r="C14443">
        <v>0</v>
      </c>
      <c r="D14443">
        <v>0</v>
      </c>
      <c r="E14443" t="s">
        <v>25496</v>
      </c>
      <c r="G14443" t="s">
        <v>25467</v>
      </c>
      <c r="I14443" s="2">
        <v>5.75646E+17</v>
      </c>
      <c r="K14443">
        <f t="shared" si="225"/>
        <v>201503</v>
      </c>
    </row>
    <row r="14444" spans="1:11" x14ac:dyDescent="0.25">
      <c r="A14444" t="s">
        <v>25497</v>
      </c>
      <c r="B14444" s="1">
        <v>42074.597916666666</v>
      </c>
      <c r="C14444">
        <v>0</v>
      </c>
      <c r="D14444">
        <v>0</v>
      </c>
      <c r="E14444" t="s">
        <v>25498</v>
      </c>
      <c r="G14444" t="s">
        <v>39</v>
      </c>
      <c r="H14444" t="s">
        <v>25348</v>
      </c>
      <c r="I14444" s="2">
        <v>5.75648E+17</v>
      </c>
      <c r="K14444">
        <f t="shared" si="225"/>
        <v>201503</v>
      </c>
    </row>
    <row r="14445" spans="1:11" x14ac:dyDescent="0.25">
      <c r="A14445" t="s">
        <v>25326</v>
      </c>
      <c r="B14445" s="1">
        <v>42074.61041666667</v>
      </c>
      <c r="C14445">
        <v>0</v>
      </c>
      <c r="D14445">
        <v>0</v>
      </c>
      <c r="E14445" t="s">
        <v>25499</v>
      </c>
      <c r="G14445" t="s">
        <v>39</v>
      </c>
      <c r="I14445" s="2">
        <v>5.75652E+17</v>
      </c>
      <c r="K14445">
        <f t="shared" si="225"/>
        <v>201503</v>
      </c>
    </row>
    <row r="14446" spans="1:11" x14ac:dyDescent="0.25">
      <c r="A14446" t="s">
        <v>23</v>
      </c>
      <c r="B14446" s="1">
        <v>42074.638194444444</v>
      </c>
      <c r="C14446">
        <v>0</v>
      </c>
      <c r="D14446">
        <v>0</v>
      </c>
      <c r="E14446" t="s">
        <v>25500</v>
      </c>
      <c r="G14446" t="s">
        <v>25389</v>
      </c>
      <c r="I14446" s="2">
        <v>5.75662E+17</v>
      </c>
      <c r="K14446">
        <f t="shared" si="225"/>
        <v>201503</v>
      </c>
    </row>
    <row r="14447" spans="1:11" x14ac:dyDescent="0.25">
      <c r="A14447" t="s">
        <v>23</v>
      </c>
      <c r="B14447" s="1">
        <v>42074.638194444444</v>
      </c>
      <c r="C14447">
        <v>0</v>
      </c>
      <c r="D14447">
        <v>0</v>
      </c>
      <c r="E14447" t="s">
        <v>25501</v>
      </c>
      <c r="G14447" t="s">
        <v>25127</v>
      </c>
      <c r="I14447" s="2">
        <v>5.75662E+17</v>
      </c>
      <c r="K14447">
        <f t="shared" si="225"/>
        <v>201503</v>
      </c>
    </row>
    <row r="14448" spans="1:11" x14ac:dyDescent="0.25">
      <c r="A14448" t="s">
        <v>25502</v>
      </c>
      <c r="B14448" s="1">
        <v>42074.692361111112</v>
      </c>
      <c r="C14448">
        <v>0</v>
      </c>
      <c r="D14448">
        <v>0</v>
      </c>
      <c r="E14448" t="s">
        <v>25503</v>
      </c>
      <c r="G14448" t="s">
        <v>6264</v>
      </c>
      <c r="I14448" s="2">
        <v>5.75682E+17</v>
      </c>
      <c r="K14448">
        <f t="shared" si="225"/>
        <v>201503</v>
      </c>
    </row>
    <row r="14449" spans="1:11" x14ac:dyDescent="0.25">
      <c r="A14449" t="s">
        <v>25343</v>
      </c>
      <c r="B14449" s="1">
        <v>42074.774305555555</v>
      </c>
      <c r="C14449">
        <v>0</v>
      </c>
      <c r="D14449">
        <v>1</v>
      </c>
      <c r="E14449" t="s">
        <v>25504</v>
      </c>
      <c r="G14449" t="s">
        <v>25505</v>
      </c>
      <c r="H14449" t="s">
        <v>25336</v>
      </c>
      <c r="I14449" s="2">
        <v>5.75712E+17</v>
      </c>
      <c r="K14449">
        <f t="shared" si="225"/>
        <v>201503</v>
      </c>
    </row>
    <row r="14450" spans="1:11" x14ac:dyDescent="0.25">
      <c r="A14450" t="s">
        <v>25506</v>
      </c>
      <c r="B14450" s="1">
        <v>42074.811805555553</v>
      </c>
      <c r="C14450">
        <v>2</v>
      </c>
      <c r="D14450">
        <v>2</v>
      </c>
      <c r="E14450" t="s">
        <v>25507</v>
      </c>
      <c r="G14450" t="s">
        <v>25508</v>
      </c>
      <c r="H14450" t="s">
        <v>25509</v>
      </c>
      <c r="I14450" s="2">
        <v>5.75725E+17</v>
      </c>
      <c r="K14450">
        <f t="shared" si="225"/>
        <v>201503</v>
      </c>
    </row>
    <row r="14451" spans="1:11" x14ac:dyDescent="0.25">
      <c r="A14451" t="s">
        <v>25510</v>
      </c>
      <c r="B14451" s="1">
        <v>42074.815972222219</v>
      </c>
      <c r="C14451">
        <v>2</v>
      </c>
      <c r="D14451">
        <v>4</v>
      </c>
      <c r="E14451" t="s">
        <v>25511</v>
      </c>
      <c r="G14451" t="s">
        <v>25508</v>
      </c>
      <c r="H14451" t="s">
        <v>25512</v>
      </c>
      <c r="I14451" s="2">
        <v>5.75727E+17</v>
      </c>
      <c r="K14451">
        <f t="shared" si="225"/>
        <v>201503</v>
      </c>
    </row>
    <row r="14452" spans="1:11" x14ac:dyDescent="0.25">
      <c r="A14452" t="s">
        <v>25513</v>
      </c>
      <c r="B14452" s="1">
        <v>42074.816666666666</v>
      </c>
      <c r="C14452">
        <v>0</v>
      </c>
      <c r="D14452">
        <v>1</v>
      </c>
      <c r="E14452" t="s">
        <v>25514</v>
      </c>
      <c r="G14452" t="s">
        <v>25515</v>
      </c>
      <c r="H14452" t="s">
        <v>25516</v>
      </c>
      <c r="I14452" s="2">
        <v>5.75727E+17</v>
      </c>
      <c r="K14452">
        <f t="shared" si="225"/>
        <v>201503</v>
      </c>
    </row>
    <row r="14453" spans="1:11" x14ac:dyDescent="0.25">
      <c r="A14453" t="s">
        <v>16942</v>
      </c>
      <c r="B14453" s="1">
        <v>42074.865277777775</v>
      </c>
      <c r="C14453">
        <v>0</v>
      </c>
      <c r="D14453">
        <v>0</v>
      </c>
      <c r="E14453" t="s">
        <v>25517</v>
      </c>
      <c r="G14453" t="s">
        <v>25518</v>
      </c>
      <c r="H14453" t="s">
        <v>25336</v>
      </c>
      <c r="I14453" s="2">
        <v>5.75745E+17</v>
      </c>
      <c r="K14453">
        <f t="shared" si="225"/>
        <v>201503</v>
      </c>
    </row>
    <row r="14454" spans="1:11" x14ac:dyDescent="0.25">
      <c r="A14454" t="s">
        <v>25519</v>
      </c>
      <c r="B14454" s="1">
        <v>42074.917361111111</v>
      </c>
      <c r="C14454">
        <v>0</v>
      </c>
      <c r="D14454">
        <v>0</v>
      </c>
      <c r="E14454" t="s">
        <v>25520</v>
      </c>
      <c r="G14454" t="s">
        <v>39</v>
      </c>
      <c r="I14454" s="2">
        <v>5.75764E+17</v>
      </c>
      <c r="K14454">
        <f t="shared" si="225"/>
        <v>201503</v>
      </c>
    </row>
    <row r="14455" spans="1:11" x14ac:dyDescent="0.25">
      <c r="A14455" t="s">
        <v>25406</v>
      </c>
      <c r="B14455" s="1">
        <v>42074.931250000001</v>
      </c>
      <c r="C14455">
        <v>0</v>
      </c>
      <c r="D14455">
        <v>1</v>
      </c>
      <c r="E14455" t="s">
        <v>25521</v>
      </c>
      <c r="G14455" t="s">
        <v>39</v>
      </c>
      <c r="H14455" t="s">
        <v>25336</v>
      </c>
      <c r="I14455" s="2">
        <v>5.75768E+17</v>
      </c>
      <c r="K14455">
        <f t="shared" si="225"/>
        <v>201503</v>
      </c>
    </row>
    <row r="14456" spans="1:11" x14ac:dyDescent="0.25">
      <c r="A14456" t="s">
        <v>25522</v>
      </c>
      <c r="B14456" s="1">
        <v>42074.977777777778</v>
      </c>
      <c r="C14456">
        <v>0</v>
      </c>
      <c r="D14456">
        <v>0</v>
      </c>
      <c r="E14456" t="s">
        <v>25523</v>
      </c>
      <c r="G14456" t="s">
        <v>39</v>
      </c>
      <c r="H14456" t="s">
        <v>25336</v>
      </c>
      <c r="I14456" s="2">
        <v>5.75785E+17</v>
      </c>
      <c r="K14456">
        <f t="shared" si="225"/>
        <v>201503</v>
      </c>
    </row>
    <row r="14457" spans="1:11" x14ac:dyDescent="0.25">
      <c r="A14457" t="s">
        <v>25522</v>
      </c>
      <c r="B14457" s="1">
        <v>42074.978472222225</v>
      </c>
      <c r="C14457">
        <v>0</v>
      </c>
      <c r="D14457">
        <v>0</v>
      </c>
      <c r="E14457" t="s">
        <v>25524</v>
      </c>
      <c r="G14457" t="s">
        <v>39</v>
      </c>
      <c r="H14457" t="s">
        <v>25525</v>
      </c>
      <c r="I14457" s="2">
        <v>5.75786E+17</v>
      </c>
      <c r="K14457">
        <f t="shared" si="225"/>
        <v>201503</v>
      </c>
    </row>
    <row r="14458" spans="1:11" x14ac:dyDescent="0.25">
      <c r="A14458" t="s">
        <v>25526</v>
      </c>
      <c r="B14458" s="1">
        <v>42075.073611111111</v>
      </c>
      <c r="C14458">
        <v>0</v>
      </c>
      <c r="D14458">
        <v>0</v>
      </c>
      <c r="E14458" t="s">
        <v>25527</v>
      </c>
      <c r="G14458" t="s">
        <v>39</v>
      </c>
      <c r="H14458" t="s">
        <v>25336</v>
      </c>
      <c r="I14458" s="2">
        <v>5.7582E+17</v>
      </c>
      <c r="K14458">
        <f t="shared" si="225"/>
        <v>201503</v>
      </c>
    </row>
    <row r="14459" spans="1:11" x14ac:dyDescent="0.25">
      <c r="A14459" t="s">
        <v>25528</v>
      </c>
      <c r="B14459" s="1">
        <v>42075.083333333336</v>
      </c>
      <c r="C14459">
        <v>0</v>
      </c>
      <c r="D14459">
        <v>3</v>
      </c>
      <c r="E14459" t="s">
        <v>25529</v>
      </c>
      <c r="G14459" t="s">
        <v>39</v>
      </c>
      <c r="H14459" t="s">
        <v>25336</v>
      </c>
      <c r="I14459" s="2">
        <v>5.75824E+17</v>
      </c>
      <c r="K14459">
        <f t="shared" si="225"/>
        <v>201503</v>
      </c>
    </row>
    <row r="14460" spans="1:11" x14ac:dyDescent="0.25">
      <c r="A14460" t="s">
        <v>25530</v>
      </c>
      <c r="B14460" s="1">
        <v>42075.427777777775</v>
      </c>
      <c r="C14460">
        <v>0</v>
      </c>
      <c r="D14460">
        <v>0</v>
      </c>
      <c r="E14460" t="s">
        <v>25531</v>
      </c>
      <c r="G14460" t="s">
        <v>39</v>
      </c>
      <c r="H14460" t="s">
        <v>12153</v>
      </c>
      <c r="I14460" s="2">
        <v>5.75948E+17</v>
      </c>
      <c r="K14460">
        <f t="shared" si="225"/>
        <v>201503</v>
      </c>
    </row>
    <row r="14461" spans="1:11" x14ac:dyDescent="0.25">
      <c r="A14461" t="s">
        <v>25532</v>
      </c>
      <c r="B14461" s="1">
        <v>42075.615277777775</v>
      </c>
      <c r="C14461">
        <v>2</v>
      </c>
      <c r="D14461">
        <v>1</v>
      </c>
      <c r="E14461" t="s">
        <v>25533</v>
      </c>
      <c r="G14461" t="s">
        <v>39</v>
      </c>
      <c r="I14461" s="2">
        <v>5.76016E+17</v>
      </c>
      <c r="K14461">
        <f t="shared" si="225"/>
        <v>201503</v>
      </c>
    </row>
    <row r="14462" spans="1:11" x14ac:dyDescent="0.25">
      <c r="A14462" t="s">
        <v>25532</v>
      </c>
      <c r="B14462" s="1">
        <v>42075.618750000001</v>
      </c>
      <c r="C14462">
        <v>0</v>
      </c>
      <c r="D14462">
        <v>0</v>
      </c>
      <c r="E14462" t="s">
        <v>25534</v>
      </c>
      <c r="G14462" t="s">
        <v>39</v>
      </c>
      <c r="I14462" s="2">
        <v>5.76018E+17</v>
      </c>
      <c r="K14462">
        <f t="shared" si="225"/>
        <v>201503</v>
      </c>
    </row>
    <row r="14463" spans="1:11" x14ac:dyDescent="0.25">
      <c r="A14463" t="s">
        <v>16942</v>
      </c>
      <c r="B14463" s="1">
        <v>42075.621527777781</v>
      </c>
      <c r="C14463">
        <v>0</v>
      </c>
      <c r="D14463">
        <v>0</v>
      </c>
      <c r="E14463" t="s">
        <v>25535</v>
      </c>
      <c r="G14463" t="s">
        <v>39</v>
      </c>
      <c r="I14463" s="2">
        <v>5.76019E+17</v>
      </c>
      <c r="K14463">
        <f t="shared" si="225"/>
        <v>201503</v>
      </c>
    </row>
    <row r="14464" spans="1:11" x14ac:dyDescent="0.25">
      <c r="A14464" t="s">
        <v>25532</v>
      </c>
      <c r="B14464" s="1">
        <v>42075.621527777781</v>
      </c>
      <c r="C14464">
        <v>1</v>
      </c>
      <c r="D14464">
        <v>1</v>
      </c>
      <c r="E14464" t="s">
        <v>25536</v>
      </c>
      <c r="G14464" t="s">
        <v>39</v>
      </c>
      <c r="H14464" t="s">
        <v>25537</v>
      </c>
      <c r="I14464" s="2">
        <v>5.76019E+17</v>
      </c>
      <c r="K14464">
        <f t="shared" si="225"/>
        <v>201503</v>
      </c>
    </row>
    <row r="14465" spans="1:11" x14ac:dyDescent="0.25">
      <c r="A14465" t="s">
        <v>23</v>
      </c>
      <c r="B14465" s="1">
        <v>42075.640972222223</v>
      </c>
      <c r="C14465">
        <v>0</v>
      </c>
      <c r="D14465">
        <v>0</v>
      </c>
      <c r="E14465" t="s">
        <v>25538</v>
      </c>
      <c r="G14465" t="s">
        <v>25539</v>
      </c>
      <c r="I14465" s="2">
        <v>5.76026E+17</v>
      </c>
      <c r="K14465">
        <f t="shared" si="225"/>
        <v>201503</v>
      </c>
    </row>
    <row r="14466" spans="1:11" x14ac:dyDescent="0.25">
      <c r="A14466" t="s">
        <v>25540</v>
      </c>
      <c r="B14466" s="1">
        <v>42075.668749999997</v>
      </c>
      <c r="C14466">
        <v>0</v>
      </c>
      <c r="D14466">
        <v>0</v>
      </c>
      <c r="E14466" t="s">
        <v>25541</v>
      </c>
      <c r="G14466" t="s">
        <v>39</v>
      </c>
      <c r="I14466" s="2">
        <v>5.76036E+17</v>
      </c>
      <c r="K14466">
        <f t="shared" ref="K14466:K14529" si="226">YEAR(B14466)*100+MONTH(B14466)</f>
        <v>201503</v>
      </c>
    </row>
    <row r="14467" spans="1:11" x14ac:dyDescent="0.25">
      <c r="A14467" t="s">
        <v>14210</v>
      </c>
      <c r="B14467" s="1">
        <v>42075.676388888889</v>
      </c>
      <c r="C14467">
        <v>0</v>
      </c>
      <c r="D14467">
        <v>0</v>
      </c>
      <c r="E14467" t="s">
        <v>25542</v>
      </c>
      <c r="G14467" t="s">
        <v>19087</v>
      </c>
      <c r="I14467" s="2">
        <v>5.76038E+17</v>
      </c>
      <c r="K14467">
        <f t="shared" si="226"/>
        <v>201503</v>
      </c>
    </row>
    <row r="14468" spans="1:11" x14ac:dyDescent="0.25">
      <c r="A14468" t="s">
        <v>25543</v>
      </c>
      <c r="B14468" s="1">
        <v>42075.732638888891</v>
      </c>
      <c r="C14468">
        <v>0</v>
      </c>
      <c r="D14468">
        <v>0</v>
      </c>
      <c r="E14468" t="s">
        <v>25544</v>
      </c>
      <c r="I14468" s="2">
        <v>5.76059E+17</v>
      </c>
      <c r="K14468">
        <f t="shared" si="226"/>
        <v>201503</v>
      </c>
    </row>
    <row r="14469" spans="1:11" x14ac:dyDescent="0.25">
      <c r="A14469" t="s">
        <v>16942</v>
      </c>
      <c r="B14469" s="1">
        <v>42075.811111111114</v>
      </c>
      <c r="C14469">
        <v>0</v>
      </c>
      <c r="D14469">
        <v>0</v>
      </c>
      <c r="E14469" t="s">
        <v>25545</v>
      </c>
      <c r="G14469" t="s">
        <v>25546</v>
      </c>
      <c r="H14469" t="s">
        <v>25547</v>
      </c>
      <c r="I14469" s="2">
        <v>5.76087E+17</v>
      </c>
      <c r="K14469">
        <f t="shared" si="226"/>
        <v>201503</v>
      </c>
    </row>
    <row r="14470" spans="1:11" x14ac:dyDescent="0.25">
      <c r="A14470" t="s">
        <v>8892</v>
      </c>
      <c r="B14470" s="1">
        <v>42075.878472222219</v>
      </c>
      <c r="C14470">
        <v>0</v>
      </c>
      <c r="D14470">
        <v>0</v>
      </c>
      <c r="E14470" t="s">
        <v>25548</v>
      </c>
      <c r="G14470" t="s">
        <v>39</v>
      </c>
      <c r="I14470" s="2">
        <v>5.76112E+17</v>
      </c>
      <c r="K14470">
        <f t="shared" si="226"/>
        <v>201503</v>
      </c>
    </row>
    <row r="14471" spans="1:11" x14ac:dyDescent="0.25">
      <c r="A14471" t="s">
        <v>8892</v>
      </c>
      <c r="B14471" s="1">
        <v>42075.879861111112</v>
      </c>
      <c r="C14471">
        <v>0</v>
      </c>
      <c r="D14471">
        <v>0</v>
      </c>
      <c r="E14471" t="s">
        <v>25549</v>
      </c>
      <c r="G14471" t="s">
        <v>39</v>
      </c>
      <c r="H14471" t="s">
        <v>25550</v>
      </c>
      <c r="I14471" s="2">
        <v>5.76112E+17</v>
      </c>
      <c r="K14471">
        <f t="shared" si="226"/>
        <v>201503</v>
      </c>
    </row>
    <row r="14472" spans="1:11" x14ac:dyDescent="0.25">
      <c r="A14472" t="s">
        <v>25114</v>
      </c>
      <c r="B14472" s="1">
        <v>42075.880555555559</v>
      </c>
      <c r="C14472">
        <v>0</v>
      </c>
      <c r="D14472">
        <v>0</v>
      </c>
      <c r="E14472" t="s">
        <v>25551</v>
      </c>
      <c r="G14472" t="s">
        <v>39</v>
      </c>
      <c r="I14472" s="2">
        <v>5.76113E+17</v>
      </c>
      <c r="K14472">
        <f t="shared" si="226"/>
        <v>201503</v>
      </c>
    </row>
    <row r="14473" spans="1:11" x14ac:dyDescent="0.25">
      <c r="A14473" t="s">
        <v>25552</v>
      </c>
      <c r="B14473" s="1">
        <v>42075.892361111109</v>
      </c>
      <c r="C14473">
        <v>0</v>
      </c>
      <c r="D14473">
        <v>0</v>
      </c>
      <c r="E14473" t="s">
        <v>25553</v>
      </c>
      <c r="G14473" t="s">
        <v>39</v>
      </c>
      <c r="I14473" s="2">
        <v>5.76117E+17</v>
      </c>
      <c r="K14473">
        <f t="shared" si="226"/>
        <v>201503</v>
      </c>
    </row>
    <row r="14474" spans="1:11" x14ac:dyDescent="0.25">
      <c r="A14474" t="s">
        <v>16942</v>
      </c>
      <c r="B14474" s="1">
        <v>42076.281944444447</v>
      </c>
      <c r="C14474">
        <v>0</v>
      </c>
      <c r="D14474">
        <v>0</v>
      </c>
      <c r="E14474" t="s">
        <v>25554</v>
      </c>
      <c r="G14474" t="s">
        <v>39</v>
      </c>
      <c r="H14474" t="s">
        <v>25336</v>
      </c>
      <c r="I14474" s="2">
        <v>5.76258E+17</v>
      </c>
      <c r="K14474">
        <f t="shared" si="226"/>
        <v>201503</v>
      </c>
    </row>
    <row r="14475" spans="1:11" x14ac:dyDescent="0.25">
      <c r="A14475" t="s">
        <v>23</v>
      </c>
      <c r="B14475" s="1">
        <v>42076.355555555558</v>
      </c>
      <c r="C14475">
        <v>0</v>
      </c>
      <c r="D14475">
        <v>0</v>
      </c>
      <c r="E14475" t="s">
        <v>25555</v>
      </c>
      <c r="G14475" t="s">
        <v>25556</v>
      </c>
      <c r="I14475" s="2">
        <v>5.76285E+17</v>
      </c>
      <c r="K14475">
        <f t="shared" si="226"/>
        <v>201503</v>
      </c>
    </row>
    <row r="14476" spans="1:11" x14ac:dyDescent="0.25">
      <c r="A14476" t="s">
        <v>25376</v>
      </c>
      <c r="B14476" s="1">
        <v>42076.381249999999</v>
      </c>
      <c r="C14476">
        <v>0</v>
      </c>
      <c r="D14476">
        <v>0</v>
      </c>
      <c r="E14476" t="s">
        <v>25377</v>
      </c>
      <c r="G14476" t="s">
        <v>39</v>
      </c>
      <c r="H14476" t="s">
        <v>25336</v>
      </c>
      <c r="I14476" s="2">
        <v>5.76294E+17</v>
      </c>
      <c r="K14476">
        <f t="shared" si="226"/>
        <v>201503</v>
      </c>
    </row>
    <row r="14477" spans="1:11" x14ac:dyDescent="0.25">
      <c r="A14477" t="s">
        <v>23</v>
      </c>
      <c r="B14477" s="1">
        <v>42076.407638888886</v>
      </c>
      <c r="C14477">
        <v>0</v>
      </c>
      <c r="D14477">
        <v>0</v>
      </c>
      <c r="E14477" t="s">
        <v>25557</v>
      </c>
      <c r="G14477" t="s">
        <v>25296</v>
      </c>
      <c r="I14477" s="2">
        <v>5.76304E+17</v>
      </c>
      <c r="K14477">
        <f t="shared" si="226"/>
        <v>201503</v>
      </c>
    </row>
    <row r="14478" spans="1:11" x14ac:dyDescent="0.25">
      <c r="A14478" t="s">
        <v>25558</v>
      </c>
      <c r="B14478" s="1">
        <v>42076.415277777778</v>
      </c>
      <c r="C14478">
        <v>0</v>
      </c>
      <c r="D14478">
        <v>0</v>
      </c>
      <c r="E14478" t="s">
        <v>25559</v>
      </c>
      <c r="G14478" t="s">
        <v>39</v>
      </c>
      <c r="H14478" t="s">
        <v>7274</v>
      </c>
      <c r="I14478" s="2">
        <v>5.76306E+17</v>
      </c>
      <c r="K14478">
        <f t="shared" si="226"/>
        <v>201503</v>
      </c>
    </row>
    <row r="14479" spans="1:11" x14ac:dyDescent="0.25">
      <c r="A14479" t="s">
        <v>23</v>
      </c>
      <c r="B14479" s="1">
        <v>42076.415972222225</v>
      </c>
      <c r="C14479">
        <v>0</v>
      </c>
      <c r="D14479">
        <v>0</v>
      </c>
      <c r="E14479" t="s">
        <v>25560</v>
      </c>
      <c r="G14479" t="s">
        <v>25561</v>
      </c>
      <c r="I14479" s="2">
        <v>5.76307E+17</v>
      </c>
      <c r="K14479">
        <f t="shared" si="226"/>
        <v>201503</v>
      </c>
    </row>
    <row r="14480" spans="1:11" x14ac:dyDescent="0.25">
      <c r="A14480" t="s">
        <v>25293</v>
      </c>
      <c r="B14480" s="1">
        <v>42076.417361111111</v>
      </c>
      <c r="C14480">
        <v>0</v>
      </c>
      <c r="D14480">
        <v>0</v>
      </c>
      <c r="E14480" t="s">
        <v>25562</v>
      </c>
      <c r="G14480" t="s">
        <v>39</v>
      </c>
      <c r="I14480" s="2">
        <v>5.76307E+17</v>
      </c>
      <c r="K14480">
        <f t="shared" si="226"/>
        <v>201503</v>
      </c>
    </row>
    <row r="14481" spans="1:11" x14ac:dyDescent="0.25">
      <c r="A14481" t="s">
        <v>23</v>
      </c>
      <c r="B14481" s="1">
        <v>42076.438888888886</v>
      </c>
      <c r="C14481">
        <v>1</v>
      </c>
      <c r="D14481">
        <v>1</v>
      </c>
      <c r="E14481" t="s">
        <v>25563</v>
      </c>
      <c r="H14481" t="s">
        <v>22947</v>
      </c>
      <c r="I14481" s="2">
        <v>5.76315E+17</v>
      </c>
      <c r="K14481">
        <f t="shared" si="226"/>
        <v>201503</v>
      </c>
    </row>
    <row r="14482" spans="1:11" x14ac:dyDescent="0.25">
      <c r="A14482" t="s">
        <v>25558</v>
      </c>
      <c r="B14482" s="1">
        <v>42076.448611111111</v>
      </c>
      <c r="C14482">
        <v>0</v>
      </c>
      <c r="D14482">
        <v>0</v>
      </c>
      <c r="E14482" t="s">
        <v>25564</v>
      </c>
      <c r="G14482" t="s">
        <v>39</v>
      </c>
      <c r="I14482" s="2">
        <v>5.76318E+17</v>
      </c>
      <c r="K14482">
        <f t="shared" si="226"/>
        <v>201503</v>
      </c>
    </row>
    <row r="14483" spans="1:11" x14ac:dyDescent="0.25">
      <c r="A14483" t="s">
        <v>15861</v>
      </c>
      <c r="B14483" s="1">
        <v>42076.493055555555</v>
      </c>
      <c r="C14483">
        <v>0</v>
      </c>
      <c r="D14483">
        <v>0</v>
      </c>
      <c r="E14483" t="s">
        <v>25565</v>
      </c>
      <c r="G14483" t="s">
        <v>39</v>
      </c>
      <c r="H14483" t="s">
        <v>25566</v>
      </c>
      <c r="I14483" s="2">
        <v>5.76335E+17</v>
      </c>
      <c r="K14483">
        <f t="shared" si="226"/>
        <v>201503</v>
      </c>
    </row>
    <row r="14484" spans="1:11" x14ac:dyDescent="0.25">
      <c r="A14484" t="s">
        <v>25567</v>
      </c>
      <c r="B14484" s="1">
        <v>42076.518055555556</v>
      </c>
      <c r="C14484">
        <v>0</v>
      </c>
      <c r="D14484">
        <v>0</v>
      </c>
      <c r="E14484" t="s">
        <v>25568</v>
      </c>
      <c r="G14484" t="s">
        <v>39</v>
      </c>
      <c r="H14484" t="s">
        <v>25336</v>
      </c>
      <c r="I14484" s="2">
        <v>5.76344E+17</v>
      </c>
      <c r="K14484">
        <f t="shared" si="226"/>
        <v>201503</v>
      </c>
    </row>
    <row r="14485" spans="1:11" x14ac:dyDescent="0.25">
      <c r="A14485" t="s">
        <v>25558</v>
      </c>
      <c r="B14485" s="1">
        <v>42076.671527777777</v>
      </c>
      <c r="C14485">
        <v>0</v>
      </c>
      <c r="D14485">
        <v>0</v>
      </c>
      <c r="E14485" t="s">
        <v>25569</v>
      </c>
      <c r="G14485" t="s">
        <v>39</v>
      </c>
      <c r="I14485" s="2">
        <v>5.76399E+17</v>
      </c>
      <c r="K14485">
        <f t="shared" si="226"/>
        <v>201503</v>
      </c>
    </row>
    <row r="14486" spans="1:11" x14ac:dyDescent="0.25">
      <c r="A14486" t="s">
        <v>25328</v>
      </c>
      <c r="B14486" s="1">
        <v>42076.698611111111</v>
      </c>
      <c r="C14486">
        <v>0</v>
      </c>
      <c r="D14486">
        <v>0</v>
      </c>
      <c r="E14486" t="s">
        <v>25570</v>
      </c>
      <c r="G14486" t="s">
        <v>39</v>
      </c>
      <c r="H14486" t="s">
        <v>25330</v>
      </c>
      <c r="I14486" s="2">
        <v>5.76409E+17</v>
      </c>
      <c r="K14486">
        <f t="shared" si="226"/>
        <v>201503</v>
      </c>
    </row>
    <row r="14487" spans="1:11" x14ac:dyDescent="0.25">
      <c r="A14487" t="s">
        <v>25398</v>
      </c>
      <c r="B14487" s="1">
        <v>42077.423611111109</v>
      </c>
      <c r="C14487">
        <v>0</v>
      </c>
      <c r="D14487">
        <v>0</v>
      </c>
      <c r="E14487" t="s">
        <v>25571</v>
      </c>
      <c r="G14487" t="s">
        <v>39</v>
      </c>
      <c r="H14487" t="s">
        <v>25336</v>
      </c>
      <c r="I14487" s="2">
        <v>5.76672E+17</v>
      </c>
      <c r="K14487">
        <f t="shared" si="226"/>
        <v>201503</v>
      </c>
    </row>
    <row r="14488" spans="1:11" x14ac:dyDescent="0.25">
      <c r="A14488" t="s">
        <v>25398</v>
      </c>
      <c r="B14488" s="1">
        <v>42077.431250000001</v>
      </c>
      <c r="C14488">
        <v>0</v>
      </c>
      <c r="D14488">
        <v>0</v>
      </c>
      <c r="E14488" t="s">
        <v>25572</v>
      </c>
      <c r="G14488" t="s">
        <v>39</v>
      </c>
      <c r="H14488" t="s">
        <v>25336</v>
      </c>
      <c r="I14488" s="2">
        <v>5.76674E+17</v>
      </c>
      <c r="K14488">
        <f t="shared" si="226"/>
        <v>201503</v>
      </c>
    </row>
    <row r="14489" spans="1:11" x14ac:dyDescent="0.25">
      <c r="A14489" t="s">
        <v>25398</v>
      </c>
      <c r="B14489" s="1">
        <v>42077.435416666667</v>
      </c>
      <c r="C14489">
        <v>0</v>
      </c>
      <c r="D14489">
        <v>0</v>
      </c>
      <c r="E14489" t="s">
        <v>25573</v>
      </c>
      <c r="G14489" t="s">
        <v>39</v>
      </c>
      <c r="H14489" t="s">
        <v>25336</v>
      </c>
      <c r="I14489" s="2">
        <v>5.76676E+17</v>
      </c>
      <c r="K14489">
        <f t="shared" si="226"/>
        <v>201503</v>
      </c>
    </row>
    <row r="14490" spans="1:11" x14ac:dyDescent="0.25">
      <c r="A14490" t="s">
        <v>25398</v>
      </c>
      <c r="B14490" s="1">
        <v>42077.436805555553</v>
      </c>
      <c r="C14490">
        <v>0</v>
      </c>
      <c r="D14490">
        <v>0</v>
      </c>
      <c r="E14490" t="s">
        <v>25574</v>
      </c>
      <c r="G14490" t="s">
        <v>39</v>
      </c>
      <c r="H14490" t="s">
        <v>25336</v>
      </c>
      <c r="I14490" s="2">
        <v>5.76676E+17</v>
      </c>
      <c r="K14490">
        <f t="shared" si="226"/>
        <v>201503</v>
      </c>
    </row>
    <row r="14491" spans="1:11" x14ac:dyDescent="0.25">
      <c r="A14491" t="s">
        <v>25398</v>
      </c>
      <c r="B14491" s="1">
        <v>42077.447916666664</v>
      </c>
      <c r="C14491">
        <v>0</v>
      </c>
      <c r="D14491">
        <v>0</v>
      </c>
      <c r="E14491" t="s">
        <v>25575</v>
      </c>
      <c r="G14491" t="s">
        <v>39</v>
      </c>
      <c r="H14491" t="s">
        <v>25336</v>
      </c>
      <c r="I14491" s="2">
        <v>5.76681E+17</v>
      </c>
      <c r="K14491">
        <f t="shared" si="226"/>
        <v>201503</v>
      </c>
    </row>
    <row r="14492" spans="1:11" x14ac:dyDescent="0.25">
      <c r="A14492" t="s">
        <v>25398</v>
      </c>
      <c r="B14492" s="1">
        <v>42077.451388888891</v>
      </c>
      <c r="C14492">
        <v>0</v>
      </c>
      <c r="D14492">
        <v>0</v>
      </c>
      <c r="E14492" t="s">
        <v>25576</v>
      </c>
      <c r="G14492" t="s">
        <v>39</v>
      </c>
      <c r="H14492" t="s">
        <v>25336</v>
      </c>
      <c r="I14492" s="2">
        <v>5.76682E+17</v>
      </c>
      <c r="K14492">
        <f t="shared" si="226"/>
        <v>201503</v>
      </c>
    </row>
    <row r="14493" spans="1:11" x14ac:dyDescent="0.25">
      <c r="A14493" t="s">
        <v>25398</v>
      </c>
      <c r="B14493" s="1">
        <v>42077.45416666667</v>
      </c>
      <c r="C14493">
        <v>0</v>
      </c>
      <c r="D14493">
        <v>0</v>
      </c>
      <c r="E14493" t="s">
        <v>25577</v>
      </c>
      <c r="G14493" t="s">
        <v>39</v>
      </c>
      <c r="H14493" t="s">
        <v>25336</v>
      </c>
      <c r="I14493" s="2">
        <v>5.76683E+17</v>
      </c>
      <c r="K14493">
        <f t="shared" si="226"/>
        <v>201503</v>
      </c>
    </row>
    <row r="14494" spans="1:11" x14ac:dyDescent="0.25">
      <c r="A14494" t="s">
        <v>25398</v>
      </c>
      <c r="B14494" s="1">
        <v>42077.461111111108</v>
      </c>
      <c r="C14494">
        <v>0</v>
      </c>
      <c r="D14494">
        <v>0</v>
      </c>
      <c r="E14494" t="s">
        <v>25578</v>
      </c>
      <c r="G14494" t="s">
        <v>39</v>
      </c>
      <c r="H14494" t="s">
        <v>25336</v>
      </c>
      <c r="I14494" s="2">
        <v>5.76685E+17</v>
      </c>
      <c r="K14494">
        <f t="shared" si="226"/>
        <v>201503</v>
      </c>
    </row>
    <row r="14495" spans="1:11" x14ac:dyDescent="0.25">
      <c r="A14495" t="s">
        <v>25398</v>
      </c>
      <c r="B14495" s="1">
        <v>42077.463194444441</v>
      </c>
      <c r="C14495">
        <v>0</v>
      </c>
      <c r="D14495">
        <v>0</v>
      </c>
      <c r="E14495" t="s">
        <v>25579</v>
      </c>
      <c r="G14495" t="s">
        <v>39</v>
      </c>
      <c r="H14495" t="s">
        <v>25336</v>
      </c>
      <c r="I14495" s="2">
        <v>5.76686E+17</v>
      </c>
      <c r="K14495">
        <f t="shared" si="226"/>
        <v>201503</v>
      </c>
    </row>
    <row r="14496" spans="1:11" x14ac:dyDescent="0.25">
      <c r="A14496" t="s">
        <v>25398</v>
      </c>
      <c r="B14496" s="1">
        <v>42077.47152777778</v>
      </c>
      <c r="C14496">
        <v>0</v>
      </c>
      <c r="D14496">
        <v>0</v>
      </c>
      <c r="E14496" t="s">
        <v>25580</v>
      </c>
      <c r="G14496" t="s">
        <v>39</v>
      </c>
      <c r="H14496" t="s">
        <v>25336</v>
      </c>
      <c r="I14496" s="2">
        <v>5.76689E+17</v>
      </c>
      <c r="K14496">
        <f t="shared" si="226"/>
        <v>201503</v>
      </c>
    </row>
    <row r="14497" spans="1:11" x14ac:dyDescent="0.25">
      <c r="A14497" t="s">
        <v>25398</v>
      </c>
      <c r="B14497" s="1">
        <v>42077.472916666666</v>
      </c>
      <c r="C14497">
        <v>0</v>
      </c>
      <c r="D14497">
        <v>0</v>
      </c>
      <c r="E14497" t="s">
        <v>25581</v>
      </c>
      <c r="G14497" t="s">
        <v>39</v>
      </c>
      <c r="H14497" t="s">
        <v>25336</v>
      </c>
      <c r="I14497" s="2">
        <v>5.7669E+17</v>
      </c>
      <c r="K14497">
        <f t="shared" si="226"/>
        <v>201503</v>
      </c>
    </row>
    <row r="14498" spans="1:11" x14ac:dyDescent="0.25">
      <c r="A14498" t="s">
        <v>25398</v>
      </c>
      <c r="B14498" s="1">
        <v>42077.481944444444</v>
      </c>
      <c r="C14498">
        <v>0</v>
      </c>
      <c r="D14498">
        <v>0</v>
      </c>
      <c r="E14498" t="s">
        <v>25582</v>
      </c>
      <c r="G14498" t="s">
        <v>39</v>
      </c>
      <c r="H14498" t="s">
        <v>25336</v>
      </c>
      <c r="I14498" s="2">
        <v>5.76693E+17</v>
      </c>
      <c r="K14498">
        <f t="shared" si="226"/>
        <v>201503</v>
      </c>
    </row>
    <row r="14499" spans="1:11" x14ac:dyDescent="0.25">
      <c r="A14499" t="s">
        <v>25583</v>
      </c>
      <c r="B14499" s="1">
        <v>42077.532638888886</v>
      </c>
      <c r="C14499">
        <v>0</v>
      </c>
      <c r="D14499">
        <v>0</v>
      </c>
      <c r="E14499" t="s">
        <v>25584</v>
      </c>
      <c r="I14499" s="2">
        <v>5.76711E+17</v>
      </c>
      <c r="K14499">
        <f t="shared" si="226"/>
        <v>201503</v>
      </c>
    </row>
    <row r="14500" spans="1:11" x14ac:dyDescent="0.25">
      <c r="A14500" t="s">
        <v>25585</v>
      </c>
      <c r="B14500" s="1">
        <v>42077.536111111112</v>
      </c>
      <c r="C14500">
        <v>2</v>
      </c>
      <c r="D14500">
        <v>2</v>
      </c>
      <c r="E14500" t="s">
        <v>25586</v>
      </c>
      <c r="G14500" t="s">
        <v>39</v>
      </c>
      <c r="I14500" s="2">
        <v>5.76712E+17</v>
      </c>
      <c r="K14500">
        <f t="shared" si="226"/>
        <v>201503</v>
      </c>
    </row>
    <row r="14501" spans="1:11" x14ac:dyDescent="0.25">
      <c r="A14501" t="s">
        <v>25587</v>
      </c>
      <c r="B14501" s="1">
        <v>42077.54583333333</v>
      </c>
      <c r="C14501">
        <v>0</v>
      </c>
      <c r="D14501">
        <v>1</v>
      </c>
      <c r="E14501" t="s">
        <v>25588</v>
      </c>
      <c r="G14501" t="s">
        <v>25589</v>
      </c>
      <c r="I14501" s="2">
        <v>5.76716E+17</v>
      </c>
      <c r="K14501">
        <f t="shared" si="226"/>
        <v>201503</v>
      </c>
    </row>
    <row r="14502" spans="1:11" x14ac:dyDescent="0.25">
      <c r="A14502" t="s">
        <v>25590</v>
      </c>
      <c r="B14502" s="1">
        <v>42077.563194444447</v>
      </c>
      <c r="C14502">
        <v>0</v>
      </c>
      <c r="D14502">
        <v>0</v>
      </c>
      <c r="E14502" t="s">
        <v>25591</v>
      </c>
      <c r="G14502" t="s">
        <v>39</v>
      </c>
      <c r="I14502" s="2">
        <v>5.76722E+17</v>
      </c>
      <c r="K14502">
        <f t="shared" si="226"/>
        <v>201503</v>
      </c>
    </row>
    <row r="14503" spans="1:11" x14ac:dyDescent="0.25">
      <c r="A14503" t="s">
        <v>25585</v>
      </c>
      <c r="B14503" s="1">
        <v>42077.644444444442</v>
      </c>
      <c r="C14503">
        <v>0</v>
      </c>
      <c r="D14503">
        <v>0</v>
      </c>
      <c r="E14503" t="s">
        <v>25592</v>
      </c>
      <c r="G14503" t="s">
        <v>25593</v>
      </c>
      <c r="I14503" s="2">
        <v>5.76752E+17</v>
      </c>
      <c r="K14503">
        <f t="shared" si="226"/>
        <v>201503</v>
      </c>
    </row>
    <row r="14504" spans="1:11" x14ac:dyDescent="0.25">
      <c r="A14504" t="s">
        <v>24031</v>
      </c>
      <c r="B14504" s="1">
        <v>42077.94027777778</v>
      </c>
      <c r="C14504">
        <v>0</v>
      </c>
      <c r="D14504">
        <v>0</v>
      </c>
      <c r="E14504" t="s">
        <v>25594</v>
      </c>
      <c r="G14504" t="s">
        <v>25589</v>
      </c>
      <c r="I14504" s="2">
        <v>5.76859E+17</v>
      </c>
      <c r="K14504">
        <f t="shared" si="226"/>
        <v>201503</v>
      </c>
    </row>
    <row r="14505" spans="1:11" x14ac:dyDescent="0.25">
      <c r="A14505" t="s">
        <v>24031</v>
      </c>
      <c r="B14505" s="1">
        <v>42077.940972222219</v>
      </c>
      <c r="C14505">
        <v>0</v>
      </c>
      <c r="D14505">
        <v>0</v>
      </c>
      <c r="E14505" t="s">
        <v>25595</v>
      </c>
      <c r="G14505" t="s">
        <v>24806</v>
      </c>
      <c r="I14505" s="2">
        <v>5.76859E+17</v>
      </c>
      <c r="K14505">
        <f t="shared" si="226"/>
        <v>201503</v>
      </c>
    </row>
    <row r="14506" spans="1:11" x14ac:dyDescent="0.25">
      <c r="A14506" t="s">
        <v>24031</v>
      </c>
      <c r="B14506" s="1">
        <v>42077.941666666666</v>
      </c>
      <c r="C14506">
        <v>0</v>
      </c>
      <c r="D14506">
        <v>0</v>
      </c>
      <c r="E14506" t="s">
        <v>25596</v>
      </c>
      <c r="G14506" t="s">
        <v>25305</v>
      </c>
      <c r="I14506" s="2">
        <v>5.7686E+17</v>
      </c>
      <c r="K14506">
        <f t="shared" si="226"/>
        <v>201503</v>
      </c>
    </row>
    <row r="14507" spans="1:11" x14ac:dyDescent="0.25">
      <c r="A14507" t="s">
        <v>24031</v>
      </c>
      <c r="B14507" s="1">
        <v>42077.942361111112</v>
      </c>
      <c r="C14507">
        <v>0</v>
      </c>
      <c r="D14507">
        <v>1</v>
      </c>
      <c r="E14507" t="s">
        <v>25597</v>
      </c>
      <c r="G14507" t="s">
        <v>25598</v>
      </c>
      <c r="I14507" s="2">
        <v>5.7686E+17</v>
      </c>
      <c r="K14507">
        <f t="shared" si="226"/>
        <v>201503</v>
      </c>
    </row>
    <row r="14508" spans="1:11" x14ac:dyDescent="0.25">
      <c r="A14508" t="s">
        <v>24031</v>
      </c>
      <c r="B14508" s="1">
        <v>42077.943055555559</v>
      </c>
      <c r="C14508">
        <v>1</v>
      </c>
      <c r="D14508">
        <v>0</v>
      </c>
      <c r="E14508" t="s">
        <v>25599</v>
      </c>
      <c r="G14508" t="s">
        <v>25600</v>
      </c>
      <c r="I14508" s="2">
        <v>5.7686E+17</v>
      </c>
      <c r="K14508">
        <f t="shared" si="226"/>
        <v>201503</v>
      </c>
    </row>
    <row r="14509" spans="1:11" x14ac:dyDescent="0.25">
      <c r="A14509" t="s">
        <v>24031</v>
      </c>
      <c r="B14509" s="1">
        <v>42077.943055555559</v>
      </c>
      <c r="C14509">
        <v>0</v>
      </c>
      <c r="D14509">
        <v>0</v>
      </c>
      <c r="E14509" t="s">
        <v>25601</v>
      </c>
      <c r="G14509" t="s">
        <v>24938</v>
      </c>
      <c r="I14509" s="2">
        <v>5.7686E+17</v>
      </c>
      <c r="K14509">
        <f t="shared" si="226"/>
        <v>201503</v>
      </c>
    </row>
    <row r="14510" spans="1:11" x14ac:dyDescent="0.25">
      <c r="A14510" t="s">
        <v>24031</v>
      </c>
      <c r="B14510" s="1">
        <v>42077.944444444445</v>
      </c>
      <c r="C14510">
        <v>0</v>
      </c>
      <c r="D14510">
        <v>0</v>
      </c>
      <c r="E14510" t="s">
        <v>25602</v>
      </c>
      <c r="G14510" t="s">
        <v>24938</v>
      </c>
      <c r="I14510" s="2">
        <v>5.76861E+17</v>
      </c>
      <c r="K14510">
        <f t="shared" si="226"/>
        <v>201503</v>
      </c>
    </row>
    <row r="14511" spans="1:11" x14ac:dyDescent="0.25">
      <c r="A14511" t="s">
        <v>24031</v>
      </c>
      <c r="B14511" s="1">
        <v>42077.944444444445</v>
      </c>
      <c r="C14511">
        <v>0</v>
      </c>
      <c r="D14511">
        <v>0</v>
      </c>
      <c r="E14511" t="s">
        <v>25603</v>
      </c>
      <c r="G14511" t="s">
        <v>24938</v>
      </c>
      <c r="I14511" s="2">
        <v>5.7686E+17</v>
      </c>
      <c r="K14511">
        <f t="shared" si="226"/>
        <v>201503</v>
      </c>
    </row>
    <row r="14512" spans="1:11" x14ac:dyDescent="0.25">
      <c r="A14512" t="s">
        <v>24031</v>
      </c>
      <c r="B14512" s="1">
        <v>42077.944444444445</v>
      </c>
      <c r="C14512">
        <v>0</v>
      </c>
      <c r="D14512">
        <v>0</v>
      </c>
      <c r="E14512" t="s">
        <v>25604</v>
      </c>
      <c r="G14512" t="s">
        <v>24938</v>
      </c>
      <c r="I14512" s="2">
        <v>5.7686E+17</v>
      </c>
      <c r="K14512">
        <f t="shared" si="226"/>
        <v>201503</v>
      </c>
    </row>
    <row r="14513" spans="1:11" x14ac:dyDescent="0.25">
      <c r="A14513" t="s">
        <v>25585</v>
      </c>
      <c r="B14513" s="1">
        <v>42077.974305555559</v>
      </c>
      <c r="C14513">
        <v>1</v>
      </c>
      <c r="D14513">
        <v>0</v>
      </c>
      <c r="E14513" t="s">
        <v>25605</v>
      </c>
      <c r="G14513" t="s">
        <v>25606</v>
      </c>
      <c r="I14513" s="2">
        <v>5.76871E+17</v>
      </c>
      <c r="K14513">
        <f t="shared" si="226"/>
        <v>201503</v>
      </c>
    </row>
    <row r="14514" spans="1:11" x14ac:dyDescent="0.25">
      <c r="A14514" t="s">
        <v>24031</v>
      </c>
      <c r="B14514" s="1">
        <v>42077.977083333331</v>
      </c>
      <c r="C14514">
        <v>0</v>
      </c>
      <c r="D14514">
        <v>0</v>
      </c>
      <c r="E14514" t="s">
        <v>25607</v>
      </c>
      <c r="G14514" t="s">
        <v>24806</v>
      </c>
      <c r="I14514" s="2">
        <v>5.76872E+17</v>
      </c>
      <c r="K14514">
        <f t="shared" si="226"/>
        <v>201503</v>
      </c>
    </row>
    <row r="14515" spans="1:11" x14ac:dyDescent="0.25">
      <c r="A14515" t="s">
        <v>24924</v>
      </c>
      <c r="B14515" s="1">
        <v>42077.979861111111</v>
      </c>
      <c r="C14515">
        <v>2</v>
      </c>
      <c r="D14515">
        <v>2</v>
      </c>
      <c r="E14515" t="s">
        <v>25608</v>
      </c>
      <c r="G14515" t="s">
        <v>25609</v>
      </c>
      <c r="H14515" t="s">
        <v>7274</v>
      </c>
      <c r="I14515" s="2">
        <v>5.76873E+17</v>
      </c>
      <c r="K14515">
        <f t="shared" si="226"/>
        <v>201503</v>
      </c>
    </row>
    <row r="14516" spans="1:11" x14ac:dyDescent="0.25">
      <c r="A14516" t="s">
        <v>24031</v>
      </c>
      <c r="B14516" s="1">
        <v>42077.981249999997</v>
      </c>
      <c r="C14516">
        <v>0</v>
      </c>
      <c r="D14516">
        <v>0</v>
      </c>
      <c r="E14516" t="s">
        <v>25610</v>
      </c>
      <c r="G14516" t="s">
        <v>25611</v>
      </c>
      <c r="I14516" s="2">
        <v>5.76874E+17</v>
      </c>
      <c r="K14516">
        <f t="shared" si="226"/>
        <v>201503</v>
      </c>
    </row>
    <row r="14517" spans="1:11" x14ac:dyDescent="0.25">
      <c r="A14517" t="s">
        <v>25612</v>
      </c>
      <c r="B14517" s="1">
        <v>42078.144444444442</v>
      </c>
      <c r="C14517">
        <v>0</v>
      </c>
      <c r="D14517">
        <v>1</v>
      </c>
      <c r="E14517" t="s">
        <v>25613</v>
      </c>
      <c r="G14517" t="s">
        <v>25614</v>
      </c>
      <c r="I14517" s="2">
        <v>5.76933E+17</v>
      </c>
      <c r="K14517">
        <f t="shared" si="226"/>
        <v>201503</v>
      </c>
    </row>
    <row r="14518" spans="1:11" x14ac:dyDescent="0.25">
      <c r="A14518" t="s">
        <v>25615</v>
      </c>
      <c r="B14518" s="1">
        <v>42078.176388888889</v>
      </c>
      <c r="C14518">
        <v>0</v>
      </c>
      <c r="D14518">
        <v>0</v>
      </c>
      <c r="E14518" t="s">
        <v>25616</v>
      </c>
      <c r="G14518" t="s">
        <v>39</v>
      </c>
      <c r="I14518" s="2">
        <v>5.76945E+17</v>
      </c>
      <c r="K14518">
        <f t="shared" si="226"/>
        <v>201503</v>
      </c>
    </row>
    <row r="14519" spans="1:11" x14ac:dyDescent="0.25">
      <c r="A14519" t="s">
        <v>25617</v>
      </c>
      <c r="B14519" s="1">
        <v>42078.419444444444</v>
      </c>
      <c r="C14519">
        <v>0</v>
      </c>
      <c r="D14519">
        <v>0</v>
      </c>
      <c r="E14519" t="s">
        <v>25618</v>
      </c>
      <c r="I14519" s="2">
        <v>5.77033E+17</v>
      </c>
      <c r="K14519">
        <f t="shared" si="226"/>
        <v>201503</v>
      </c>
    </row>
    <row r="14520" spans="1:11" x14ac:dyDescent="0.25">
      <c r="A14520" t="s">
        <v>25619</v>
      </c>
      <c r="B14520" s="1">
        <v>42078.568055555559</v>
      </c>
      <c r="C14520">
        <v>0</v>
      </c>
      <c r="D14520">
        <v>0</v>
      </c>
      <c r="E14520" t="s">
        <v>25620</v>
      </c>
      <c r="G14520" t="s">
        <v>25621</v>
      </c>
      <c r="I14520" s="2">
        <v>5.77086E+17</v>
      </c>
      <c r="K14520">
        <f t="shared" si="226"/>
        <v>201503</v>
      </c>
    </row>
    <row r="14521" spans="1:11" x14ac:dyDescent="0.25">
      <c r="A14521" t="s">
        <v>25622</v>
      </c>
      <c r="B14521" s="1">
        <v>42078.99722222222</v>
      </c>
      <c r="C14521">
        <v>0</v>
      </c>
      <c r="D14521">
        <v>1</v>
      </c>
      <c r="E14521" t="s">
        <v>25623</v>
      </c>
      <c r="I14521" s="2">
        <v>5.77242E+17</v>
      </c>
      <c r="K14521">
        <f t="shared" si="226"/>
        <v>201503</v>
      </c>
    </row>
    <row r="14522" spans="1:11" x14ac:dyDescent="0.25">
      <c r="A14522" t="s">
        <v>12342</v>
      </c>
      <c r="B14522" s="1">
        <v>42079.154166666667</v>
      </c>
      <c r="C14522">
        <v>0</v>
      </c>
      <c r="D14522">
        <v>0</v>
      </c>
      <c r="E14522" t="s">
        <v>25624</v>
      </c>
      <c r="H14522" t="s">
        <v>12344</v>
      </c>
      <c r="I14522" s="2">
        <v>5.77299E+17</v>
      </c>
      <c r="K14522">
        <f t="shared" si="226"/>
        <v>201503</v>
      </c>
    </row>
    <row r="14523" spans="1:11" x14ac:dyDescent="0.25">
      <c r="A14523" t="s">
        <v>25625</v>
      </c>
      <c r="B14523" s="1">
        <v>42079.163194444445</v>
      </c>
      <c r="C14523">
        <v>0</v>
      </c>
      <c r="D14523">
        <v>0</v>
      </c>
      <c r="E14523" t="s">
        <v>25626</v>
      </c>
      <c r="I14523" s="2">
        <v>5.77302E+17</v>
      </c>
      <c r="K14523">
        <f t="shared" si="226"/>
        <v>201503</v>
      </c>
    </row>
    <row r="14524" spans="1:11" x14ac:dyDescent="0.25">
      <c r="A14524" t="s">
        <v>25627</v>
      </c>
      <c r="B14524" s="1">
        <v>42079.205555555556</v>
      </c>
      <c r="C14524">
        <v>1</v>
      </c>
      <c r="D14524">
        <v>0</v>
      </c>
      <c r="E14524" t="s">
        <v>25628</v>
      </c>
      <c r="I14524" s="2">
        <v>5.77317E+17</v>
      </c>
      <c r="K14524">
        <f t="shared" si="226"/>
        <v>201503</v>
      </c>
    </row>
    <row r="14525" spans="1:11" x14ac:dyDescent="0.25">
      <c r="A14525" t="s">
        <v>12348</v>
      </c>
      <c r="B14525" s="1">
        <v>42079.261111111111</v>
      </c>
      <c r="C14525">
        <v>3</v>
      </c>
      <c r="D14525">
        <v>0</v>
      </c>
      <c r="E14525" t="s">
        <v>25629</v>
      </c>
      <c r="I14525" s="2">
        <v>5.77338E+17</v>
      </c>
      <c r="K14525">
        <f t="shared" si="226"/>
        <v>201503</v>
      </c>
    </row>
    <row r="14526" spans="1:11" x14ac:dyDescent="0.25">
      <c r="A14526" t="s">
        <v>12350</v>
      </c>
      <c r="B14526" s="1">
        <v>42079.281944444447</v>
      </c>
      <c r="C14526">
        <v>0</v>
      </c>
      <c r="D14526">
        <v>0</v>
      </c>
      <c r="E14526" t="s">
        <v>25630</v>
      </c>
      <c r="G14526" t="s">
        <v>12354</v>
      </c>
      <c r="I14526" s="2">
        <v>5.77345E+17</v>
      </c>
      <c r="K14526">
        <f t="shared" si="226"/>
        <v>201503</v>
      </c>
    </row>
    <row r="14527" spans="1:11" x14ac:dyDescent="0.25">
      <c r="A14527" t="s">
        <v>25631</v>
      </c>
      <c r="B14527" s="1">
        <v>42079.297222222223</v>
      </c>
      <c r="C14527">
        <v>0</v>
      </c>
      <c r="D14527">
        <v>0</v>
      </c>
      <c r="E14527" t="s">
        <v>25632</v>
      </c>
      <c r="H14527" t="s">
        <v>12344</v>
      </c>
      <c r="I14527" s="2">
        <v>5.77351E+17</v>
      </c>
      <c r="K14527">
        <f t="shared" si="226"/>
        <v>201503</v>
      </c>
    </row>
    <row r="14528" spans="1:11" x14ac:dyDescent="0.25">
      <c r="A14528" t="s">
        <v>25627</v>
      </c>
      <c r="B14528" s="1">
        <v>42079.299305555556</v>
      </c>
      <c r="C14528">
        <v>0</v>
      </c>
      <c r="D14528">
        <v>0</v>
      </c>
      <c r="E14528" t="s">
        <v>25628</v>
      </c>
      <c r="I14528" s="2">
        <v>5.77351E+17</v>
      </c>
      <c r="K14528">
        <f t="shared" si="226"/>
        <v>201503</v>
      </c>
    </row>
    <row r="14529" spans="1:11" x14ac:dyDescent="0.25">
      <c r="A14529" t="s">
        <v>25633</v>
      </c>
      <c r="B14529" s="1">
        <v>42079.302083333336</v>
      </c>
      <c r="C14529">
        <v>0</v>
      </c>
      <c r="D14529">
        <v>0</v>
      </c>
      <c r="E14529" t="s">
        <v>25634</v>
      </c>
      <c r="I14529" s="2">
        <v>5.77352E+17</v>
      </c>
      <c r="K14529">
        <f t="shared" si="226"/>
        <v>201503</v>
      </c>
    </row>
    <row r="14530" spans="1:11" x14ac:dyDescent="0.25">
      <c r="A14530" t="s">
        <v>4996</v>
      </c>
      <c r="B14530" s="1">
        <v>42079.334722222222</v>
      </c>
      <c r="C14530">
        <v>4</v>
      </c>
      <c r="D14530">
        <v>1</v>
      </c>
      <c r="E14530" t="s">
        <v>25635</v>
      </c>
      <c r="G14530" t="s">
        <v>12354</v>
      </c>
      <c r="I14530" s="2">
        <v>5.77364E+17</v>
      </c>
      <c r="K14530">
        <f t="shared" ref="K14530:K14593" si="227">YEAR(B14530)*100+MONTH(B14530)</f>
        <v>201503</v>
      </c>
    </row>
    <row r="14531" spans="1:11" x14ac:dyDescent="0.25">
      <c r="A14531" t="s">
        <v>25636</v>
      </c>
      <c r="B14531" s="1">
        <v>42079.359722222223</v>
      </c>
      <c r="C14531">
        <v>1</v>
      </c>
      <c r="D14531">
        <v>0</v>
      </c>
      <c r="E14531" t="s">
        <v>25637</v>
      </c>
      <c r="G14531" t="s">
        <v>25638</v>
      </c>
      <c r="I14531" s="2">
        <v>5.77373E+17</v>
      </c>
      <c r="K14531">
        <f t="shared" si="227"/>
        <v>201503</v>
      </c>
    </row>
    <row r="14532" spans="1:11" x14ac:dyDescent="0.25">
      <c r="A14532" t="s">
        <v>25639</v>
      </c>
      <c r="B14532" s="1">
        <v>42079.375694444447</v>
      </c>
      <c r="C14532">
        <v>0</v>
      </c>
      <c r="D14532">
        <v>0</v>
      </c>
      <c r="E14532" t="s">
        <v>25640</v>
      </c>
      <c r="H14532" t="s">
        <v>25641</v>
      </c>
      <c r="I14532" s="2">
        <v>5.77379E+17</v>
      </c>
      <c r="K14532">
        <f t="shared" si="227"/>
        <v>201503</v>
      </c>
    </row>
    <row r="14533" spans="1:11" x14ac:dyDescent="0.25">
      <c r="A14533" t="s">
        <v>23</v>
      </c>
      <c r="B14533" s="1">
        <v>42079.378472222219</v>
      </c>
      <c r="C14533">
        <v>0</v>
      </c>
      <c r="D14533">
        <v>0</v>
      </c>
      <c r="E14533" t="s">
        <v>25642</v>
      </c>
      <c r="G14533" t="s">
        <v>25643</v>
      </c>
      <c r="I14533" s="2">
        <v>5.7738E+17</v>
      </c>
      <c r="K14533">
        <f t="shared" si="227"/>
        <v>201503</v>
      </c>
    </row>
    <row r="14534" spans="1:11" x14ac:dyDescent="0.25">
      <c r="A14534" t="s">
        <v>23</v>
      </c>
      <c r="B14534" s="1">
        <v>42079.379166666666</v>
      </c>
      <c r="C14534">
        <v>0</v>
      </c>
      <c r="D14534">
        <v>0</v>
      </c>
      <c r="E14534" t="s">
        <v>25644</v>
      </c>
      <c r="G14534" t="s">
        <v>25645</v>
      </c>
      <c r="I14534" s="2">
        <v>5.77381E+17</v>
      </c>
      <c r="K14534">
        <f t="shared" si="227"/>
        <v>201503</v>
      </c>
    </row>
    <row r="14535" spans="1:11" x14ac:dyDescent="0.25">
      <c r="A14535" t="s">
        <v>23</v>
      </c>
      <c r="B14535" s="1">
        <v>42079.379861111112</v>
      </c>
      <c r="C14535">
        <v>0</v>
      </c>
      <c r="D14535">
        <v>0</v>
      </c>
      <c r="E14535" t="s">
        <v>25646</v>
      </c>
      <c r="G14535" t="s">
        <v>25647</v>
      </c>
      <c r="I14535" s="2">
        <v>5.77381E+17</v>
      </c>
      <c r="K14535">
        <f t="shared" si="227"/>
        <v>201503</v>
      </c>
    </row>
    <row r="14536" spans="1:11" x14ac:dyDescent="0.25">
      <c r="A14536" t="s">
        <v>23</v>
      </c>
      <c r="B14536" s="1">
        <v>42079.381249999999</v>
      </c>
      <c r="C14536">
        <v>0</v>
      </c>
      <c r="D14536">
        <v>0</v>
      </c>
      <c r="E14536" t="s">
        <v>25648</v>
      </c>
      <c r="G14536" t="s">
        <v>25645</v>
      </c>
      <c r="I14536" s="2">
        <v>5.77381E+17</v>
      </c>
      <c r="K14536">
        <f t="shared" si="227"/>
        <v>201503</v>
      </c>
    </row>
    <row r="14537" spans="1:11" x14ac:dyDescent="0.25">
      <c r="A14537" t="s">
        <v>23</v>
      </c>
      <c r="B14537" s="1">
        <v>42079.383333333331</v>
      </c>
      <c r="C14537">
        <v>1</v>
      </c>
      <c r="D14537">
        <v>1</v>
      </c>
      <c r="E14537" t="s">
        <v>25649</v>
      </c>
      <c r="I14537" s="2">
        <v>5.77382E+17</v>
      </c>
      <c r="K14537">
        <f t="shared" si="227"/>
        <v>201503</v>
      </c>
    </row>
    <row r="14538" spans="1:11" x14ac:dyDescent="0.25">
      <c r="A14538" t="s">
        <v>25585</v>
      </c>
      <c r="B14538" s="1">
        <v>42079.384027777778</v>
      </c>
      <c r="C14538">
        <v>0</v>
      </c>
      <c r="D14538">
        <v>0</v>
      </c>
      <c r="E14538" t="s">
        <v>25650</v>
      </c>
      <c r="G14538" t="s">
        <v>39</v>
      </c>
      <c r="I14538" s="2">
        <v>5.77382E+17</v>
      </c>
      <c r="K14538">
        <f t="shared" si="227"/>
        <v>201503</v>
      </c>
    </row>
    <row r="14539" spans="1:11" x14ac:dyDescent="0.25">
      <c r="A14539" t="s">
        <v>25114</v>
      </c>
      <c r="B14539" s="1">
        <v>42079.387499999997</v>
      </c>
      <c r="C14539">
        <v>1</v>
      </c>
      <c r="D14539">
        <v>0</v>
      </c>
      <c r="E14539" t="s">
        <v>25651</v>
      </c>
      <c r="G14539" t="s">
        <v>39</v>
      </c>
      <c r="H14539" t="s">
        <v>25494</v>
      </c>
      <c r="I14539" s="2">
        <v>5.77383E+17</v>
      </c>
      <c r="K14539">
        <f t="shared" si="227"/>
        <v>201503</v>
      </c>
    </row>
    <row r="14540" spans="1:11" x14ac:dyDescent="0.25">
      <c r="A14540" t="s">
        <v>25652</v>
      </c>
      <c r="B14540" s="1">
        <v>42079.404166666667</v>
      </c>
      <c r="C14540">
        <v>0</v>
      </c>
      <c r="D14540">
        <v>0</v>
      </c>
      <c r="E14540" t="s">
        <v>25635</v>
      </c>
      <c r="G14540" t="s">
        <v>12354</v>
      </c>
      <c r="I14540" s="2">
        <v>5.77389E+17</v>
      </c>
      <c r="K14540">
        <f t="shared" si="227"/>
        <v>201503</v>
      </c>
    </row>
    <row r="14541" spans="1:11" x14ac:dyDescent="0.25">
      <c r="A14541" t="s">
        <v>23</v>
      </c>
      <c r="B14541" s="1">
        <v>42079.425694444442</v>
      </c>
      <c r="C14541">
        <v>1</v>
      </c>
      <c r="D14541">
        <v>0</v>
      </c>
      <c r="E14541" t="s">
        <v>25653</v>
      </c>
      <c r="I14541" s="2">
        <v>5.77397E+17</v>
      </c>
      <c r="K14541">
        <f t="shared" si="227"/>
        <v>201503</v>
      </c>
    </row>
    <row r="14542" spans="1:11" x14ac:dyDescent="0.25">
      <c r="A14542" t="s">
        <v>25654</v>
      </c>
      <c r="B14542" s="1">
        <v>42079.463194444441</v>
      </c>
      <c r="C14542">
        <v>0</v>
      </c>
      <c r="D14542">
        <v>0</v>
      </c>
      <c r="E14542" t="s">
        <v>25635</v>
      </c>
      <c r="G14542" t="s">
        <v>12354</v>
      </c>
      <c r="I14542" s="2">
        <v>5.77411E+17</v>
      </c>
      <c r="K14542">
        <f t="shared" si="227"/>
        <v>201503</v>
      </c>
    </row>
    <row r="14543" spans="1:11" x14ac:dyDescent="0.25">
      <c r="A14543" t="s">
        <v>25526</v>
      </c>
      <c r="B14543" s="1">
        <v>42079.50277777778</v>
      </c>
      <c r="C14543">
        <v>0</v>
      </c>
      <c r="D14543">
        <v>0</v>
      </c>
      <c r="E14543" t="s">
        <v>39</v>
      </c>
      <c r="G14543" t="s">
        <v>39</v>
      </c>
      <c r="I14543" s="2">
        <v>5.77425E+17</v>
      </c>
      <c r="K14543">
        <f t="shared" si="227"/>
        <v>201503</v>
      </c>
    </row>
    <row r="14544" spans="1:11" x14ac:dyDescent="0.25">
      <c r="A14544" t="s">
        <v>25655</v>
      </c>
      <c r="B14544" s="1">
        <v>42079.511111111111</v>
      </c>
      <c r="C14544">
        <v>0</v>
      </c>
      <c r="D14544">
        <v>0</v>
      </c>
      <c r="E14544" t="s">
        <v>25656</v>
      </c>
      <c r="G14544" t="s">
        <v>39</v>
      </c>
      <c r="I14544" s="2">
        <v>5.77428E+17</v>
      </c>
      <c r="K14544">
        <f t="shared" si="227"/>
        <v>201503</v>
      </c>
    </row>
    <row r="14545" spans="1:11" x14ac:dyDescent="0.25">
      <c r="A14545" t="s">
        <v>25657</v>
      </c>
      <c r="B14545" s="1">
        <v>42079.530555555553</v>
      </c>
      <c r="C14545">
        <v>0</v>
      </c>
      <c r="D14545">
        <v>0</v>
      </c>
      <c r="E14545" t="s">
        <v>25658</v>
      </c>
      <c r="G14545" t="s">
        <v>39</v>
      </c>
      <c r="H14545" t="s">
        <v>7274</v>
      </c>
      <c r="I14545" s="2">
        <v>5.77435E+17</v>
      </c>
      <c r="K14545">
        <f t="shared" si="227"/>
        <v>201503</v>
      </c>
    </row>
    <row r="14546" spans="1:11" x14ac:dyDescent="0.25">
      <c r="A14546" t="s">
        <v>25381</v>
      </c>
      <c r="B14546" s="1">
        <v>42079.549305555556</v>
      </c>
      <c r="C14546">
        <v>0</v>
      </c>
      <c r="D14546">
        <v>0</v>
      </c>
      <c r="E14546" t="s">
        <v>25659</v>
      </c>
      <c r="G14546" t="s">
        <v>39</v>
      </c>
      <c r="H14546" t="s">
        <v>25660</v>
      </c>
      <c r="I14546" s="2">
        <v>5.77442E+17</v>
      </c>
      <c r="K14546">
        <f t="shared" si="227"/>
        <v>201503</v>
      </c>
    </row>
    <row r="14547" spans="1:11" x14ac:dyDescent="0.25">
      <c r="A14547" t="s">
        <v>23</v>
      </c>
      <c r="B14547" s="1">
        <v>42079.572916666664</v>
      </c>
      <c r="C14547">
        <v>0</v>
      </c>
      <c r="D14547">
        <v>0</v>
      </c>
      <c r="E14547" t="s">
        <v>25661</v>
      </c>
      <c r="G14547" t="s">
        <v>25127</v>
      </c>
      <c r="I14547" s="2">
        <v>5.77451E+17</v>
      </c>
      <c r="K14547">
        <f t="shared" si="227"/>
        <v>201503</v>
      </c>
    </row>
    <row r="14548" spans="1:11" x14ac:dyDescent="0.25">
      <c r="A14548" t="s">
        <v>23</v>
      </c>
      <c r="B14548" s="1">
        <v>42079.573611111111</v>
      </c>
      <c r="C14548">
        <v>0</v>
      </c>
      <c r="D14548">
        <v>0</v>
      </c>
      <c r="E14548" t="s">
        <v>25662</v>
      </c>
      <c r="G14548" t="s">
        <v>25663</v>
      </c>
      <c r="I14548" s="2">
        <v>5.77451E+17</v>
      </c>
      <c r="K14548">
        <f t="shared" si="227"/>
        <v>201503</v>
      </c>
    </row>
    <row r="14549" spans="1:11" x14ac:dyDescent="0.25">
      <c r="A14549" t="s">
        <v>23</v>
      </c>
      <c r="B14549" s="1">
        <v>42079.574305555558</v>
      </c>
      <c r="C14549">
        <v>0</v>
      </c>
      <c r="D14549">
        <v>0</v>
      </c>
      <c r="E14549" t="s">
        <v>25664</v>
      </c>
      <c r="G14549" t="s">
        <v>25665</v>
      </c>
      <c r="I14549" s="2">
        <v>5.77451E+17</v>
      </c>
      <c r="K14549">
        <f t="shared" si="227"/>
        <v>201503</v>
      </c>
    </row>
    <row r="14550" spans="1:11" x14ac:dyDescent="0.25">
      <c r="A14550" t="s">
        <v>23</v>
      </c>
      <c r="B14550" s="1">
        <v>42079.574999999997</v>
      </c>
      <c r="C14550">
        <v>0</v>
      </c>
      <c r="D14550">
        <v>0</v>
      </c>
      <c r="E14550" t="s">
        <v>25666</v>
      </c>
      <c r="G14550" t="s">
        <v>25645</v>
      </c>
      <c r="I14550" s="2">
        <v>5.77451E+17</v>
      </c>
      <c r="K14550">
        <f t="shared" si="227"/>
        <v>201503</v>
      </c>
    </row>
    <row r="14551" spans="1:11" x14ac:dyDescent="0.25">
      <c r="A14551" t="s">
        <v>25657</v>
      </c>
      <c r="B14551" s="1">
        <v>42079.576388888891</v>
      </c>
      <c r="C14551">
        <v>0</v>
      </c>
      <c r="D14551">
        <v>0</v>
      </c>
      <c r="E14551" t="s">
        <v>25667</v>
      </c>
      <c r="G14551" t="s">
        <v>39</v>
      </c>
      <c r="I14551" s="2">
        <v>5.77452E+17</v>
      </c>
      <c r="K14551">
        <f t="shared" si="227"/>
        <v>201503</v>
      </c>
    </row>
    <row r="14552" spans="1:11" x14ac:dyDescent="0.25">
      <c r="A14552" t="s">
        <v>25585</v>
      </c>
      <c r="B14552" s="1">
        <v>42079.585416666669</v>
      </c>
      <c r="C14552">
        <v>0</v>
      </c>
      <c r="D14552">
        <v>0</v>
      </c>
      <c r="E14552" t="s">
        <v>25668</v>
      </c>
      <c r="G14552" t="s">
        <v>39</v>
      </c>
      <c r="I14552" s="2">
        <v>5.77455E+17</v>
      </c>
      <c r="K14552">
        <f t="shared" si="227"/>
        <v>201503</v>
      </c>
    </row>
    <row r="14553" spans="1:11" x14ac:dyDescent="0.25">
      <c r="A14553" t="s">
        <v>25567</v>
      </c>
      <c r="B14553" s="1">
        <v>42079.588194444441</v>
      </c>
      <c r="C14553">
        <v>0</v>
      </c>
      <c r="D14553">
        <v>0</v>
      </c>
      <c r="E14553" t="s">
        <v>25669</v>
      </c>
      <c r="G14553" t="s">
        <v>39</v>
      </c>
      <c r="I14553" s="2">
        <v>5.77456E+17</v>
      </c>
      <c r="K14553">
        <f t="shared" si="227"/>
        <v>201503</v>
      </c>
    </row>
    <row r="14554" spans="1:11" x14ac:dyDescent="0.25">
      <c r="A14554" t="s">
        <v>25670</v>
      </c>
      <c r="B14554" s="1">
        <v>42079.59375</v>
      </c>
      <c r="C14554">
        <v>0</v>
      </c>
      <c r="D14554">
        <v>0</v>
      </c>
      <c r="E14554" t="s">
        <v>25671</v>
      </c>
      <c r="H14554" t="s">
        <v>25672</v>
      </c>
      <c r="I14554" s="2">
        <v>5.77458E+17</v>
      </c>
      <c r="K14554">
        <f t="shared" si="227"/>
        <v>201503</v>
      </c>
    </row>
    <row r="14555" spans="1:11" x14ac:dyDescent="0.25">
      <c r="A14555" t="s">
        <v>23</v>
      </c>
      <c r="B14555" s="1">
        <v>42079.619444444441</v>
      </c>
      <c r="C14555">
        <v>0</v>
      </c>
      <c r="D14555">
        <v>0</v>
      </c>
      <c r="E14555" t="s">
        <v>25673</v>
      </c>
      <c r="G14555" t="s">
        <v>25674</v>
      </c>
      <c r="I14555" s="2">
        <v>5.77467E+17</v>
      </c>
      <c r="K14555">
        <f t="shared" si="227"/>
        <v>201503</v>
      </c>
    </row>
    <row r="14556" spans="1:11" x14ac:dyDescent="0.25">
      <c r="A14556" t="s">
        <v>23</v>
      </c>
      <c r="B14556" s="1">
        <v>42079.620138888888</v>
      </c>
      <c r="C14556">
        <v>0</v>
      </c>
      <c r="D14556">
        <v>0</v>
      </c>
      <c r="E14556" t="s">
        <v>25675</v>
      </c>
      <c r="G14556" t="s">
        <v>25663</v>
      </c>
      <c r="I14556" s="2">
        <v>5.77468E+17</v>
      </c>
      <c r="K14556">
        <f t="shared" si="227"/>
        <v>201503</v>
      </c>
    </row>
    <row r="14557" spans="1:11" x14ac:dyDescent="0.25">
      <c r="A14557" t="s">
        <v>25676</v>
      </c>
      <c r="B14557" s="1">
        <v>42079.677777777775</v>
      </c>
      <c r="C14557">
        <v>0</v>
      </c>
      <c r="D14557">
        <v>0</v>
      </c>
      <c r="E14557" t="s">
        <v>25677</v>
      </c>
      <c r="G14557" t="s">
        <v>12973</v>
      </c>
      <c r="H14557" t="s">
        <v>25678</v>
      </c>
      <c r="I14557" s="2">
        <v>5.77489E+17</v>
      </c>
      <c r="K14557">
        <f t="shared" si="227"/>
        <v>201503</v>
      </c>
    </row>
    <row r="14558" spans="1:11" x14ac:dyDescent="0.25">
      <c r="A14558" t="s">
        <v>25679</v>
      </c>
      <c r="B14558" s="1">
        <v>42079.688194444447</v>
      </c>
      <c r="C14558">
        <v>0</v>
      </c>
      <c r="D14558">
        <v>0</v>
      </c>
      <c r="E14558" t="s">
        <v>25680</v>
      </c>
      <c r="I14558" s="2">
        <v>5.77492E+17</v>
      </c>
      <c r="K14558">
        <f t="shared" si="227"/>
        <v>201503</v>
      </c>
    </row>
    <row r="14559" spans="1:11" x14ac:dyDescent="0.25">
      <c r="A14559" t="s">
        <v>25681</v>
      </c>
      <c r="B14559" s="1">
        <v>42079.712500000001</v>
      </c>
      <c r="C14559">
        <v>0</v>
      </c>
      <c r="D14559">
        <v>0</v>
      </c>
      <c r="E14559" t="s">
        <v>25682</v>
      </c>
      <c r="I14559" s="2">
        <v>5.77501E+17</v>
      </c>
      <c r="K14559">
        <f t="shared" si="227"/>
        <v>201503</v>
      </c>
    </row>
    <row r="14560" spans="1:11" x14ac:dyDescent="0.25">
      <c r="A14560" t="s">
        <v>25627</v>
      </c>
      <c r="B14560" s="1">
        <v>42079.723611111112</v>
      </c>
      <c r="C14560">
        <v>0</v>
      </c>
      <c r="D14560">
        <v>0</v>
      </c>
      <c r="E14560" t="s">
        <v>25628</v>
      </c>
      <c r="I14560" s="2">
        <v>5.77505E+17</v>
      </c>
      <c r="K14560">
        <f t="shared" si="227"/>
        <v>201503</v>
      </c>
    </row>
    <row r="14561" spans="1:11" x14ac:dyDescent="0.25">
      <c r="A14561" t="s">
        <v>25683</v>
      </c>
      <c r="B14561" s="1">
        <v>42079.808333333334</v>
      </c>
      <c r="C14561">
        <v>0</v>
      </c>
      <c r="D14561">
        <v>1</v>
      </c>
      <c r="E14561" t="s">
        <v>25684</v>
      </c>
      <c r="G14561" t="s">
        <v>12354</v>
      </c>
      <c r="H14561" t="s">
        <v>833</v>
      </c>
      <c r="I14561" s="2">
        <v>5.77536E+17</v>
      </c>
      <c r="K14561">
        <f t="shared" si="227"/>
        <v>201503</v>
      </c>
    </row>
    <row r="14562" spans="1:11" x14ac:dyDescent="0.25">
      <c r="A14562" t="s">
        <v>12363</v>
      </c>
      <c r="B14562" s="1">
        <v>42079.80972222222</v>
      </c>
      <c r="C14562">
        <v>1</v>
      </c>
      <c r="D14562">
        <v>0</v>
      </c>
      <c r="E14562" t="s">
        <v>25685</v>
      </c>
      <c r="I14562" s="2">
        <v>5.77536E+17</v>
      </c>
      <c r="K14562">
        <f t="shared" si="227"/>
        <v>201503</v>
      </c>
    </row>
    <row r="14563" spans="1:11" x14ac:dyDescent="0.25">
      <c r="A14563" t="s">
        <v>25686</v>
      </c>
      <c r="B14563" s="1">
        <v>42079.810416666667</v>
      </c>
      <c r="C14563">
        <v>0</v>
      </c>
      <c r="D14563">
        <v>0</v>
      </c>
      <c r="E14563" t="s">
        <v>25687</v>
      </c>
      <c r="I14563" s="2">
        <v>5.77537E+17</v>
      </c>
      <c r="K14563">
        <f t="shared" si="227"/>
        <v>201503</v>
      </c>
    </row>
    <row r="14564" spans="1:11" x14ac:dyDescent="0.25">
      <c r="A14564" t="s">
        <v>25688</v>
      </c>
      <c r="B14564" s="1">
        <v>42079.827777777777</v>
      </c>
      <c r="C14564">
        <v>0</v>
      </c>
      <c r="D14564">
        <v>1</v>
      </c>
      <c r="E14564" t="s">
        <v>25689</v>
      </c>
      <c r="G14564" t="s">
        <v>25690</v>
      </c>
      <c r="I14564" s="2">
        <v>5.77543E+17</v>
      </c>
      <c r="K14564">
        <f t="shared" si="227"/>
        <v>201503</v>
      </c>
    </row>
    <row r="14565" spans="1:11" x14ac:dyDescent="0.25">
      <c r="A14565" t="s">
        <v>25688</v>
      </c>
      <c r="B14565" s="1">
        <v>42079.827777777777</v>
      </c>
      <c r="C14565">
        <v>0</v>
      </c>
      <c r="D14565">
        <v>1</v>
      </c>
      <c r="E14565" t="s">
        <v>25691</v>
      </c>
      <c r="G14565" t="s">
        <v>25690</v>
      </c>
      <c r="I14565" s="2">
        <v>5.77543E+17</v>
      </c>
      <c r="K14565">
        <f t="shared" si="227"/>
        <v>201503</v>
      </c>
    </row>
    <row r="14566" spans="1:11" x14ac:dyDescent="0.25">
      <c r="A14566" t="s">
        <v>25688</v>
      </c>
      <c r="B14566" s="1">
        <v>42079.827777777777</v>
      </c>
      <c r="C14566">
        <v>0</v>
      </c>
      <c r="D14566">
        <v>1</v>
      </c>
      <c r="E14566" t="s">
        <v>25692</v>
      </c>
      <c r="G14566" t="s">
        <v>25690</v>
      </c>
      <c r="I14566" s="2">
        <v>5.77543E+17</v>
      </c>
      <c r="K14566">
        <f t="shared" si="227"/>
        <v>201503</v>
      </c>
    </row>
    <row r="14567" spans="1:11" x14ac:dyDescent="0.25">
      <c r="A14567" t="s">
        <v>25693</v>
      </c>
      <c r="B14567" s="1">
        <v>42079.856249999997</v>
      </c>
      <c r="C14567">
        <v>1</v>
      </c>
      <c r="D14567">
        <v>0</v>
      </c>
      <c r="E14567" t="s">
        <v>25694</v>
      </c>
      <c r="G14567" t="s">
        <v>39</v>
      </c>
      <c r="I14567" s="2">
        <v>5.77553E+17</v>
      </c>
      <c r="K14567">
        <f t="shared" si="227"/>
        <v>201503</v>
      </c>
    </row>
    <row r="14568" spans="1:11" x14ac:dyDescent="0.25">
      <c r="A14568" t="s">
        <v>934</v>
      </c>
      <c r="B14568" s="1">
        <v>42079.953472222223</v>
      </c>
      <c r="C14568">
        <v>0</v>
      </c>
      <c r="D14568">
        <v>0</v>
      </c>
      <c r="E14568" t="s">
        <v>25695</v>
      </c>
      <c r="I14568" s="2">
        <v>5.77588E+17</v>
      </c>
      <c r="K14568">
        <f t="shared" si="227"/>
        <v>201503</v>
      </c>
    </row>
    <row r="14569" spans="1:11" x14ac:dyDescent="0.25">
      <c r="A14569" t="s">
        <v>25696</v>
      </c>
      <c r="B14569" s="1">
        <v>42080.00277777778</v>
      </c>
      <c r="C14569">
        <v>0</v>
      </c>
      <c r="D14569">
        <v>0</v>
      </c>
      <c r="E14569" t="s">
        <v>25697</v>
      </c>
      <c r="H14569" t="s">
        <v>25698</v>
      </c>
      <c r="I14569" s="2">
        <v>5.77606E+17</v>
      </c>
      <c r="K14569">
        <f t="shared" si="227"/>
        <v>201503</v>
      </c>
    </row>
    <row r="14570" spans="1:11" x14ac:dyDescent="0.25">
      <c r="A14570" t="s">
        <v>25699</v>
      </c>
      <c r="B14570" s="1">
        <v>42080.109027777777</v>
      </c>
      <c r="C14570">
        <v>0</v>
      </c>
      <c r="D14570">
        <v>0</v>
      </c>
      <c r="E14570" t="s">
        <v>25700</v>
      </c>
      <c r="I14570" s="2">
        <v>5.77645E+17</v>
      </c>
      <c r="K14570">
        <f t="shared" si="227"/>
        <v>201503</v>
      </c>
    </row>
    <row r="14571" spans="1:11" x14ac:dyDescent="0.25">
      <c r="A14571" t="s">
        <v>25701</v>
      </c>
      <c r="B14571" s="1">
        <v>42080.109027777777</v>
      </c>
      <c r="C14571">
        <v>0</v>
      </c>
      <c r="D14571">
        <v>0</v>
      </c>
      <c r="E14571" t="s">
        <v>25702</v>
      </c>
      <c r="I14571" s="2">
        <v>5.77645E+17</v>
      </c>
      <c r="K14571">
        <f t="shared" si="227"/>
        <v>201503</v>
      </c>
    </row>
    <row r="14572" spans="1:11" x14ac:dyDescent="0.25">
      <c r="A14572" t="s">
        <v>25703</v>
      </c>
      <c r="B14572" s="1">
        <v>42080.109722222223</v>
      </c>
      <c r="C14572">
        <v>0</v>
      </c>
      <c r="D14572">
        <v>0</v>
      </c>
      <c r="E14572" t="s">
        <v>25704</v>
      </c>
      <c r="G14572" t="s">
        <v>25705</v>
      </c>
      <c r="H14572" t="s">
        <v>25706</v>
      </c>
      <c r="I14572" s="2">
        <v>5.77645E+17</v>
      </c>
      <c r="K14572">
        <f t="shared" si="227"/>
        <v>201503</v>
      </c>
    </row>
    <row r="14573" spans="1:11" x14ac:dyDescent="0.25">
      <c r="A14573" t="s">
        <v>22604</v>
      </c>
      <c r="B14573" s="1">
        <v>42080.15347222222</v>
      </c>
      <c r="C14573">
        <v>0</v>
      </c>
      <c r="D14573">
        <v>0</v>
      </c>
      <c r="E14573" t="s">
        <v>25707</v>
      </c>
      <c r="I14573" s="2">
        <v>5.77661E+17</v>
      </c>
      <c r="K14573">
        <f t="shared" si="227"/>
        <v>201503</v>
      </c>
    </row>
    <row r="14574" spans="1:11" x14ac:dyDescent="0.25">
      <c r="A14574" t="s">
        <v>25708</v>
      </c>
      <c r="B14574" s="1">
        <v>42080.322916666664</v>
      </c>
      <c r="C14574">
        <v>0</v>
      </c>
      <c r="D14574">
        <v>0</v>
      </c>
      <c r="E14574" t="s">
        <v>25709</v>
      </c>
      <c r="G14574" t="s">
        <v>25710</v>
      </c>
      <c r="I14574" s="2">
        <v>5.77722E+17</v>
      </c>
      <c r="K14574">
        <f t="shared" si="227"/>
        <v>201503</v>
      </c>
    </row>
    <row r="14575" spans="1:11" x14ac:dyDescent="0.25">
      <c r="A14575" t="s">
        <v>23</v>
      </c>
      <c r="B14575" s="1">
        <v>42080.424305555556</v>
      </c>
      <c r="C14575">
        <v>1</v>
      </c>
      <c r="D14575">
        <v>0</v>
      </c>
      <c r="E14575" t="s">
        <v>25711</v>
      </c>
      <c r="H14575" t="s">
        <v>25712</v>
      </c>
      <c r="I14575" s="2">
        <v>5.77759E+17</v>
      </c>
      <c r="K14575">
        <f t="shared" si="227"/>
        <v>201503</v>
      </c>
    </row>
    <row r="14576" spans="1:11" x14ac:dyDescent="0.25">
      <c r="A14576" t="s">
        <v>20607</v>
      </c>
      <c r="B14576" s="1">
        <v>42080.454861111109</v>
      </c>
      <c r="C14576">
        <v>0</v>
      </c>
      <c r="D14576">
        <v>1</v>
      </c>
      <c r="E14576" t="s">
        <v>25713</v>
      </c>
      <c r="G14576" t="s">
        <v>18314</v>
      </c>
      <c r="I14576" s="2">
        <v>5.7777E+17</v>
      </c>
      <c r="K14576">
        <f t="shared" si="227"/>
        <v>201503</v>
      </c>
    </row>
    <row r="14577" spans="1:11" x14ac:dyDescent="0.25">
      <c r="A14577" t="s">
        <v>24031</v>
      </c>
      <c r="B14577" s="1">
        <v>42080.603472222225</v>
      </c>
      <c r="C14577">
        <v>0</v>
      </c>
      <c r="D14577">
        <v>0</v>
      </c>
      <c r="E14577" t="s">
        <v>25714</v>
      </c>
      <c r="G14577" t="s">
        <v>39</v>
      </c>
      <c r="I14577" s="2">
        <v>5.77824E+17</v>
      </c>
      <c r="K14577">
        <f t="shared" si="227"/>
        <v>201503</v>
      </c>
    </row>
    <row r="14578" spans="1:11" x14ac:dyDescent="0.25">
      <c r="A14578" t="s">
        <v>24866</v>
      </c>
      <c r="B14578" s="1">
        <v>42080.604166666664</v>
      </c>
      <c r="C14578">
        <v>1</v>
      </c>
      <c r="D14578">
        <v>0</v>
      </c>
      <c r="E14578" t="s">
        <v>25715</v>
      </c>
      <c r="G14578" t="s">
        <v>39</v>
      </c>
      <c r="I14578" s="2">
        <v>5.77824E+17</v>
      </c>
      <c r="K14578">
        <f t="shared" si="227"/>
        <v>201503</v>
      </c>
    </row>
    <row r="14579" spans="1:11" x14ac:dyDescent="0.25">
      <c r="A14579" t="s">
        <v>24866</v>
      </c>
      <c r="B14579" s="1">
        <v>42080.605555555558</v>
      </c>
      <c r="C14579">
        <v>1</v>
      </c>
      <c r="D14579">
        <v>0</v>
      </c>
      <c r="E14579" t="s">
        <v>25716</v>
      </c>
      <c r="G14579" t="s">
        <v>39</v>
      </c>
      <c r="I14579" s="2">
        <v>5.77825E+17</v>
      </c>
      <c r="K14579">
        <f t="shared" si="227"/>
        <v>201503</v>
      </c>
    </row>
    <row r="14580" spans="1:11" x14ac:dyDescent="0.25">
      <c r="A14580" t="s">
        <v>25717</v>
      </c>
      <c r="B14580" s="1">
        <v>42080.686111111114</v>
      </c>
      <c r="C14580">
        <v>0</v>
      </c>
      <c r="D14580">
        <v>0</v>
      </c>
      <c r="E14580" t="s">
        <v>25718</v>
      </c>
      <c r="G14580" t="s">
        <v>39</v>
      </c>
      <c r="I14580" s="2">
        <v>5.77854E+17</v>
      </c>
      <c r="K14580">
        <f t="shared" si="227"/>
        <v>201503</v>
      </c>
    </row>
    <row r="14581" spans="1:11" x14ac:dyDescent="0.25">
      <c r="A14581" t="s">
        <v>25585</v>
      </c>
      <c r="B14581" s="1">
        <v>42080.734027777777</v>
      </c>
      <c r="C14581">
        <v>1</v>
      </c>
      <c r="D14581">
        <v>0</v>
      </c>
      <c r="E14581" t="s">
        <v>25719</v>
      </c>
      <c r="G14581" t="s">
        <v>39</v>
      </c>
      <c r="H14581" t="s">
        <v>25720</v>
      </c>
      <c r="I14581" s="2">
        <v>5.77871E+17</v>
      </c>
      <c r="K14581">
        <f t="shared" si="227"/>
        <v>201503</v>
      </c>
    </row>
    <row r="14582" spans="1:11" x14ac:dyDescent="0.25">
      <c r="A14582" t="s">
        <v>23</v>
      </c>
      <c r="B14582" s="1">
        <v>42080.734722222223</v>
      </c>
      <c r="C14582">
        <v>0</v>
      </c>
      <c r="D14582">
        <v>0</v>
      </c>
      <c r="E14582" t="s">
        <v>25721</v>
      </c>
      <c r="G14582" t="s">
        <v>25645</v>
      </c>
      <c r="I14582" s="2">
        <v>5.77872E+17</v>
      </c>
      <c r="K14582">
        <f t="shared" si="227"/>
        <v>201503</v>
      </c>
    </row>
    <row r="14583" spans="1:11" x14ac:dyDescent="0.25">
      <c r="A14583" t="s">
        <v>23</v>
      </c>
      <c r="B14583" s="1">
        <v>42080.736111111109</v>
      </c>
      <c r="C14583">
        <v>0</v>
      </c>
      <c r="D14583">
        <v>0</v>
      </c>
      <c r="E14583" t="s">
        <v>25722</v>
      </c>
      <c r="G14583" t="s">
        <v>24877</v>
      </c>
      <c r="I14583" s="2">
        <v>5.77872E+17</v>
      </c>
      <c r="K14583">
        <f t="shared" si="227"/>
        <v>201503</v>
      </c>
    </row>
    <row r="14584" spans="1:11" x14ac:dyDescent="0.25">
      <c r="A14584" t="s">
        <v>23</v>
      </c>
      <c r="B14584" s="1">
        <v>42080.745833333334</v>
      </c>
      <c r="C14584">
        <v>0</v>
      </c>
      <c r="D14584">
        <v>0</v>
      </c>
      <c r="E14584" t="s">
        <v>25723</v>
      </c>
      <c r="G14584" t="s">
        <v>25645</v>
      </c>
      <c r="I14584" s="2">
        <v>5.77876E+17</v>
      </c>
      <c r="K14584">
        <f t="shared" si="227"/>
        <v>201503</v>
      </c>
    </row>
    <row r="14585" spans="1:11" x14ac:dyDescent="0.25">
      <c r="A14585" t="s">
        <v>25724</v>
      </c>
      <c r="B14585" s="1">
        <v>42080.775694444441</v>
      </c>
      <c r="C14585">
        <v>0</v>
      </c>
      <c r="D14585">
        <v>0</v>
      </c>
      <c r="E14585" t="s">
        <v>25725</v>
      </c>
      <c r="G14585" t="s">
        <v>190</v>
      </c>
      <c r="I14585" s="2">
        <v>5.77886E+17</v>
      </c>
      <c r="K14585">
        <f t="shared" si="227"/>
        <v>201503</v>
      </c>
    </row>
    <row r="14586" spans="1:11" x14ac:dyDescent="0.25">
      <c r="A14586" t="s">
        <v>11278</v>
      </c>
      <c r="B14586" s="1">
        <v>42080.805555555555</v>
      </c>
      <c r="C14586">
        <v>1</v>
      </c>
      <c r="D14586">
        <v>3</v>
      </c>
      <c r="E14586" t="s">
        <v>25726</v>
      </c>
      <c r="G14586" t="s">
        <v>25727</v>
      </c>
      <c r="I14586" s="2">
        <v>5.77897E+17</v>
      </c>
      <c r="K14586">
        <f t="shared" si="227"/>
        <v>201503</v>
      </c>
    </row>
    <row r="14587" spans="1:11" x14ac:dyDescent="0.25">
      <c r="A14587" t="s">
        <v>25728</v>
      </c>
      <c r="B14587" s="1">
        <v>42080.854861111111</v>
      </c>
      <c r="C14587">
        <v>0</v>
      </c>
      <c r="D14587">
        <v>0</v>
      </c>
      <c r="E14587" t="s">
        <v>25729</v>
      </c>
      <c r="I14587" s="2">
        <v>5.77915E+17</v>
      </c>
      <c r="K14587">
        <f t="shared" si="227"/>
        <v>201503</v>
      </c>
    </row>
    <row r="14588" spans="1:11" x14ac:dyDescent="0.25">
      <c r="A14588" t="s">
        <v>24866</v>
      </c>
      <c r="B14588" s="1">
        <v>42080.859722222223</v>
      </c>
      <c r="C14588">
        <v>1</v>
      </c>
      <c r="D14588">
        <v>0</v>
      </c>
      <c r="E14588" t="s">
        <v>25730</v>
      </c>
      <c r="G14588" t="s">
        <v>39</v>
      </c>
      <c r="I14588" s="2">
        <v>5.77917E+17</v>
      </c>
      <c r="K14588">
        <f t="shared" si="227"/>
        <v>201503</v>
      </c>
    </row>
    <row r="14589" spans="1:11" x14ac:dyDescent="0.25">
      <c r="A14589" t="s">
        <v>25731</v>
      </c>
      <c r="B14589" s="1">
        <v>42080.906944444447</v>
      </c>
      <c r="C14589">
        <v>1</v>
      </c>
      <c r="D14589">
        <v>0</v>
      </c>
      <c r="E14589" t="s">
        <v>25732</v>
      </c>
      <c r="G14589" t="s">
        <v>39</v>
      </c>
      <c r="I14589" s="2">
        <v>5.77934E+17</v>
      </c>
      <c r="K14589">
        <f t="shared" si="227"/>
        <v>201503</v>
      </c>
    </row>
    <row r="14590" spans="1:11" x14ac:dyDescent="0.25">
      <c r="A14590" t="s">
        <v>25733</v>
      </c>
      <c r="B14590" s="1">
        <v>42081.199305555558</v>
      </c>
      <c r="C14590">
        <v>0</v>
      </c>
      <c r="D14590">
        <v>0</v>
      </c>
      <c r="E14590" t="s">
        <v>25734</v>
      </c>
      <c r="I14590" s="2">
        <v>5.7804E+17</v>
      </c>
      <c r="K14590">
        <f t="shared" si="227"/>
        <v>201503</v>
      </c>
    </row>
    <row r="14591" spans="1:11" x14ac:dyDescent="0.25">
      <c r="A14591" t="s">
        <v>25735</v>
      </c>
      <c r="B14591" s="1">
        <v>42081.344444444447</v>
      </c>
      <c r="C14591">
        <v>2</v>
      </c>
      <c r="D14591">
        <v>1</v>
      </c>
      <c r="E14591" t="s">
        <v>25736</v>
      </c>
      <c r="I14591" s="2">
        <v>5.78093E+17</v>
      </c>
      <c r="K14591">
        <f t="shared" si="227"/>
        <v>201503</v>
      </c>
    </row>
    <row r="14592" spans="1:11" x14ac:dyDescent="0.25">
      <c r="A14592" t="s">
        <v>25737</v>
      </c>
      <c r="B14592" s="1">
        <v>42081.36041666667</v>
      </c>
      <c r="C14592">
        <v>0</v>
      </c>
      <c r="D14592">
        <v>0</v>
      </c>
      <c r="E14592" t="s">
        <v>25738</v>
      </c>
      <c r="I14592" s="2">
        <v>5.78098E+17</v>
      </c>
      <c r="K14592">
        <f t="shared" si="227"/>
        <v>201503</v>
      </c>
    </row>
    <row r="14593" spans="1:11" x14ac:dyDescent="0.25">
      <c r="A14593" t="s">
        <v>23</v>
      </c>
      <c r="B14593" s="1">
        <v>42081.381249999999</v>
      </c>
      <c r="C14593">
        <v>0</v>
      </c>
      <c r="D14593">
        <v>0</v>
      </c>
      <c r="E14593" t="s">
        <v>25739</v>
      </c>
      <c r="G14593" t="s">
        <v>25740</v>
      </c>
      <c r="I14593" s="2">
        <v>5.78106E+17</v>
      </c>
      <c r="K14593">
        <f t="shared" si="227"/>
        <v>201503</v>
      </c>
    </row>
    <row r="14594" spans="1:11" x14ac:dyDescent="0.25">
      <c r="A14594" t="s">
        <v>25741</v>
      </c>
      <c r="B14594" s="1">
        <v>42081.490277777775</v>
      </c>
      <c r="C14594">
        <v>0</v>
      </c>
      <c r="D14594">
        <v>0</v>
      </c>
      <c r="E14594" t="s">
        <v>25635</v>
      </c>
      <c r="G14594" t="s">
        <v>12354</v>
      </c>
      <c r="I14594" s="2">
        <v>5.78145E+17</v>
      </c>
      <c r="K14594">
        <f t="shared" ref="K14594:K14657" si="228">YEAR(B14594)*100+MONTH(B14594)</f>
        <v>201503</v>
      </c>
    </row>
    <row r="14595" spans="1:11" x14ac:dyDescent="0.25">
      <c r="A14595" t="s">
        <v>25742</v>
      </c>
      <c r="B14595" s="1">
        <v>42081.502083333333</v>
      </c>
      <c r="C14595">
        <v>0</v>
      </c>
      <c r="D14595">
        <v>0</v>
      </c>
      <c r="E14595" t="s">
        <v>25743</v>
      </c>
      <c r="I14595" s="2">
        <v>5.7815E+17</v>
      </c>
      <c r="K14595">
        <f t="shared" si="228"/>
        <v>201503</v>
      </c>
    </row>
    <row r="14596" spans="1:11" x14ac:dyDescent="0.25">
      <c r="A14596" t="s">
        <v>24866</v>
      </c>
      <c r="B14596" s="1">
        <v>42081.513194444444</v>
      </c>
      <c r="C14596">
        <v>1</v>
      </c>
      <c r="D14596">
        <v>0</v>
      </c>
      <c r="E14596" t="s">
        <v>25744</v>
      </c>
      <c r="G14596" t="s">
        <v>39</v>
      </c>
      <c r="I14596" s="2">
        <v>5.78154E+17</v>
      </c>
      <c r="K14596">
        <f t="shared" si="228"/>
        <v>201503</v>
      </c>
    </row>
    <row r="14597" spans="1:11" x14ac:dyDescent="0.25">
      <c r="A14597" t="s">
        <v>6817</v>
      </c>
      <c r="B14597" s="1">
        <v>42081.654861111114</v>
      </c>
      <c r="C14597">
        <v>3</v>
      </c>
      <c r="D14597">
        <v>3</v>
      </c>
      <c r="E14597" t="s">
        <v>25745</v>
      </c>
      <c r="I14597" s="2">
        <v>5.78205E+17</v>
      </c>
      <c r="K14597">
        <f t="shared" si="228"/>
        <v>201503</v>
      </c>
    </row>
    <row r="14598" spans="1:11" x14ac:dyDescent="0.25">
      <c r="A14598" t="s">
        <v>25746</v>
      </c>
      <c r="B14598" s="1">
        <v>42081.675694444442</v>
      </c>
      <c r="C14598">
        <v>0</v>
      </c>
      <c r="D14598">
        <v>0</v>
      </c>
      <c r="E14598" t="s">
        <v>25747</v>
      </c>
      <c r="G14598" t="s">
        <v>25748</v>
      </c>
      <c r="I14598" s="2">
        <v>5.78213E+17</v>
      </c>
      <c r="K14598">
        <f t="shared" si="228"/>
        <v>201503</v>
      </c>
    </row>
    <row r="14599" spans="1:11" x14ac:dyDescent="0.25">
      <c r="A14599" t="s">
        <v>25749</v>
      </c>
      <c r="B14599" s="1">
        <v>42081.803472222222</v>
      </c>
      <c r="C14599">
        <v>1</v>
      </c>
      <c r="D14599">
        <v>0</v>
      </c>
      <c r="E14599" t="s">
        <v>25750</v>
      </c>
      <c r="G14599" t="s">
        <v>39</v>
      </c>
      <c r="I14599" s="2">
        <v>5.78259E+17</v>
      </c>
      <c r="K14599">
        <f t="shared" si="228"/>
        <v>201503</v>
      </c>
    </row>
    <row r="14600" spans="1:11" x14ac:dyDescent="0.25">
      <c r="A14600" t="s">
        <v>25749</v>
      </c>
      <c r="B14600" s="1">
        <v>42081.804166666669</v>
      </c>
      <c r="C14600">
        <v>1</v>
      </c>
      <c r="D14600">
        <v>1</v>
      </c>
      <c r="E14600" t="s">
        <v>25751</v>
      </c>
      <c r="G14600" t="s">
        <v>39</v>
      </c>
      <c r="I14600" s="2">
        <v>5.78259E+17</v>
      </c>
      <c r="K14600">
        <f t="shared" si="228"/>
        <v>201503</v>
      </c>
    </row>
    <row r="14601" spans="1:11" x14ac:dyDescent="0.25">
      <c r="A14601" t="s">
        <v>25749</v>
      </c>
      <c r="B14601" s="1">
        <v>42081.805555555555</v>
      </c>
      <c r="C14601">
        <v>2</v>
      </c>
      <c r="D14601">
        <v>1</v>
      </c>
      <c r="E14601" t="s">
        <v>25752</v>
      </c>
      <c r="G14601" t="s">
        <v>39</v>
      </c>
      <c r="H14601" t="s">
        <v>25753</v>
      </c>
      <c r="I14601" s="2">
        <v>5.7826E+17</v>
      </c>
      <c r="K14601">
        <f t="shared" si="228"/>
        <v>201503</v>
      </c>
    </row>
    <row r="14602" spans="1:11" x14ac:dyDescent="0.25">
      <c r="A14602" t="s">
        <v>25749</v>
      </c>
      <c r="B14602" s="1">
        <v>42081.806944444441</v>
      </c>
      <c r="C14602">
        <v>2</v>
      </c>
      <c r="D14602">
        <v>0</v>
      </c>
      <c r="E14602" t="s">
        <v>25754</v>
      </c>
      <c r="G14602" t="s">
        <v>25755</v>
      </c>
      <c r="I14602" s="2">
        <v>5.7826E+17</v>
      </c>
      <c r="K14602">
        <f t="shared" si="228"/>
        <v>201503</v>
      </c>
    </row>
    <row r="14603" spans="1:11" x14ac:dyDescent="0.25">
      <c r="A14603" t="s">
        <v>25756</v>
      </c>
      <c r="B14603" s="1">
        <v>42081.808333333334</v>
      </c>
      <c r="C14603">
        <v>1</v>
      </c>
      <c r="D14603">
        <v>1</v>
      </c>
      <c r="E14603" t="s">
        <v>25757</v>
      </c>
      <c r="H14603" t="s">
        <v>25753</v>
      </c>
      <c r="I14603" s="2">
        <v>5.78261E+17</v>
      </c>
      <c r="K14603">
        <f t="shared" si="228"/>
        <v>201503</v>
      </c>
    </row>
    <row r="14604" spans="1:11" x14ac:dyDescent="0.25">
      <c r="A14604" t="s">
        <v>25756</v>
      </c>
      <c r="B14604" s="1">
        <v>42081.808333333334</v>
      </c>
      <c r="C14604">
        <v>1</v>
      </c>
      <c r="D14604">
        <v>0</v>
      </c>
      <c r="E14604" t="s">
        <v>25758</v>
      </c>
      <c r="I14604" s="2">
        <v>5.78261E+17</v>
      </c>
      <c r="K14604">
        <f t="shared" si="228"/>
        <v>201503</v>
      </c>
    </row>
    <row r="14605" spans="1:11" x14ac:dyDescent="0.25">
      <c r="A14605" t="s">
        <v>25749</v>
      </c>
      <c r="B14605" s="1">
        <v>42081.811111111114</v>
      </c>
      <c r="C14605">
        <v>3</v>
      </c>
      <c r="D14605">
        <v>0</v>
      </c>
      <c r="E14605" t="s">
        <v>25759</v>
      </c>
      <c r="G14605" t="s">
        <v>25760</v>
      </c>
      <c r="I14605" s="2">
        <v>5.78262E+17</v>
      </c>
      <c r="K14605">
        <f t="shared" si="228"/>
        <v>201503</v>
      </c>
    </row>
    <row r="14606" spans="1:11" x14ac:dyDescent="0.25">
      <c r="A14606" t="s">
        <v>24031</v>
      </c>
      <c r="B14606" s="1">
        <v>42081.842361111114</v>
      </c>
      <c r="C14606">
        <v>0</v>
      </c>
      <c r="D14606">
        <v>1</v>
      </c>
      <c r="E14606" t="s">
        <v>25761</v>
      </c>
      <c r="G14606" t="s">
        <v>25762</v>
      </c>
      <c r="I14606" s="2">
        <v>5.78273E+17</v>
      </c>
      <c r="K14606">
        <f t="shared" si="228"/>
        <v>201503</v>
      </c>
    </row>
    <row r="14607" spans="1:11" x14ac:dyDescent="0.25">
      <c r="A14607" t="s">
        <v>24031</v>
      </c>
      <c r="B14607" s="1">
        <v>42081.842361111114</v>
      </c>
      <c r="C14607">
        <v>0</v>
      </c>
      <c r="D14607">
        <v>0</v>
      </c>
      <c r="E14607" t="s">
        <v>25763</v>
      </c>
      <c r="G14607" t="s">
        <v>39</v>
      </c>
      <c r="I14607" s="2">
        <v>5.78273E+17</v>
      </c>
      <c r="K14607">
        <f t="shared" si="228"/>
        <v>201503</v>
      </c>
    </row>
    <row r="14608" spans="1:11" x14ac:dyDescent="0.25">
      <c r="A14608" t="s">
        <v>25764</v>
      </c>
      <c r="B14608" s="1">
        <v>42081.845833333333</v>
      </c>
      <c r="C14608">
        <v>2</v>
      </c>
      <c r="D14608">
        <v>1</v>
      </c>
      <c r="E14608" t="s">
        <v>25765</v>
      </c>
      <c r="G14608" t="s">
        <v>39</v>
      </c>
      <c r="I14608" s="2">
        <v>5.78274E+17</v>
      </c>
      <c r="K14608">
        <f t="shared" si="228"/>
        <v>201503</v>
      </c>
    </row>
    <row r="14609" spans="1:11" x14ac:dyDescent="0.25">
      <c r="A14609" t="s">
        <v>9287</v>
      </c>
      <c r="B14609" s="1">
        <v>42082.313194444447</v>
      </c>
      <c r="C14609">
        <v>0</v>
      </c>
      <c r="D14609">
        <v>0</v>
      </c>
      <c r="E14609" t="s">
        <v>25766</v>
      </c>
      <c r="I14609" s="2">
        <v>5.78444E+17</v>
      </c>
      <c r="K14609">
        <f t="shared" si="228"/>
        <v>201503</v>
      </c>
    </row>
    <row r="14610" spans="1:11" x14ac:dyDescent="0.25">
      <c r="A14610" t="s">
        <v>24031</v>
      </c>
      <c r="B14610" s="1">
        <v>42082.37777777778</v>
      </c>
      <c r="C14610">
        <v>0</v>
      </c>
      <c r="D14610">
        <v>0</v>
      </c>
      <c r="E14610" t="s">
        <v>25767</v>
      </c>
      <c r="G14610" t="s">
        <v>39</v>
      </c>
      <c r="I14610" s="2">
        <v>5.78467E+17</v>
      </c>
      <c r="K14610">
        <f t="shared" si="228"/>
        <v>201503</v>
      </c>
    </row>
    <row r="14611" spans="1:11" x14ac:dyDescent="0.25">
      <c r="A14611" t="s">
        <v>24031</v>
      </c>
      <c r="B14611" s="1">
        <v>42082.379166666666</v>
      </c>
      <c r="C14611">
        <v>0</v>
      </c>
      <c r="D14611">
        <v>0</v>
      </c>
      <c r="E14611" t="s">
        <v>25768</v>
      </c>
      <c r="G14611" t="s">
        <v>25769</v>
      </c>
      <c r="I14611" s="2">
        <v>5.78468E+17</v>
      </c>
      <c r="K14611">
        <f t="shared" si="228"/>
        <v>201503</v>
      </c>
    </row>
    <row r="14612" spans="1:11" x14ac:dyDescent="0.25">
      <c r="A14612" t="s">
        <v>24031</v>
      </c>
      <c r="B14612" s="1">
        <v>42082.379861111112</v>
      </c>
      <c r="C14612">
        <v>0</v>
      </c>
      <c r="D14612">
        <v>0</v>
      </c>
      <c r="E14612" t="s">
        <v>25770</v>
      </c>
      <c r="G14612" t="s">
        <v>25065</v>
      </c>
      <c r="I14612" s="2">
        <v>5.78468E+17</v>
      </c>
      <c r="K14612">
        <f t="shared" si="228"/>
        <v>201503</v>
      </c>
    </row>
    <row r="14613" spans="1:11" x14ac:dyDescent="0.25">
      <c r="A14613" t="s">
        <v>23</v>
      </c>
      <c r="B14613" s="1">
        <v>42082.426388888889</v>
      </c>
      <c r="C14613">
        <v>1</v>
      </c>
      <c r="D14613">
        <v>0</v>
      </c>
      <c r="E14613" t="s">
        <v>25771</v>
      </c>
      <c r="H14613" t="s">
        <v>19761</v>
      </c>
      <c r="I14613" s="2">
        <v>5.78485E+17</v>
      </c>
      <c r="K14613">
        <f t="shared" si="228"/>
        <v>201503</v>
      </c>
    </row>
    <row r="14614" spans="1:11" x14ac:dyDescent="0.25">
      <c r="A14614" t="s">
        <v>21938</v>
      </c>
      <c r="B14614" s="1">
        <v>42082.463194444441</v>
      </c>
      <c r="C14614">
        <v>4</v>
      </c>
      <c r="D14614">
        <v>1</v>
      </c>
      <c r="E14614" t="s">
        <v>25772</v>
      </c>
      <c r="H14614" t="s">
        <v>25773</v>
      </c>
      <c r="I14614" s="2">
        <v>5.78498E+17</v>
      </c>
      <c r="K14614">
        <f t="shared" si="228"/>
        <v>201503</v>
      </c>
    </row>
    <row r="14615" spans="1:11" x14ac:dyDescent="0.25">
      <c r="A14615" t="s">
        <v>25774</v>
      </c>
      <c r="B14615" s="1">
        <v>42082.53402777778</v>
      </c>
      <c r="C14615">
        <v>0</v>
      </c>
      <c r="D14615">
        <v>1</v>
      </c>
      <c r="E14615" t="s">
        <v>25775</v>
      </c>
      <c r="G14615" t="s">
        <v>39</v>
      </c>
      <c r="I14615" s="2">
        <v>5.78524E+17</v>
      </c>
      <c r="K14615">
        <f t="shared" si="228"/>
        <v>201503</v>
      </c>
    </row>
    <row r="14616" spans="1:11" x14ac:dyDescent="0.25">
      <c r="A14616" t="s">
        <v>25776</v>
      </c>
      <c r="B14616" s="1">
        <v>42082.904166666667</v>
      </c>
      <c r="C14616">
        <v>0</v>
      </c>
      <c r="D14616">
        <v>0</v>
      </c>
      <c r="E14616" t="s">
        <v>25777</v>
      </c>
      <c r="G14616" t="s">
        <v>25778</v>
      </c>
      <c r="I14616" s="2">
        <v>5.78658E+17</v>
      </c>
      <c r="K14616">
        <f t="shared" si="228"/>
        <v>201503</v>
      </c>
    </row>
    <row r="14617" spans="1:11" x14ac:dyDescent="0.25">
      <c r="A14617" t="s">
        <v>25779</v>
      </c>
      <c r="B14617" s="1">
        <v>42082.970138888886</v>
      </c>
      <c r="C14617">
        <v>0</v>
      </c>
      <c r="D14617">
        <v>0</v>
      </c>
      <c r="E14617" t="s">
        <v>25780</v>
      </c>
      <c r="I14617" s="2">
        <v>5.78682E+17</v>
      </c>
      <c r="K14617">
        <f t="shared" si="228"/>
        <v>201503</v>
      </c>
    </row>
    <row r="14618" spans="1:11" x14ac:dyDescent="0.25">
      <c r="A14618" t="s">
        <v>25670</v>
      </c>
      <c r="B14618" s="1">
        <v>42083.125</v>
      </c>
      <c r="C14618">
        <v>0</v>
      </c>
      <c r="D14618">
        <v>0</v>
      </c>
      <c r="E14618" t="s">
        <v>25671</v>
      </c>
      <c r="H14618" t="s">
        <v>25672</v>
      </c>
      <c r="I14618" s="2">
        <v>5.78738E+17</v>
      </c>
      <c r="K14618">
        <f t="shared" si="228"/>
        <v>201503</v>
      </c>
    </row>
    <row r="14619" spans="1:11" x14ac:dyDescent="0.25">
      <c r="A14619" t="s">
        <v>23</v>
      </c>
      <c r="B14619" s="1">
        <v>42083.384722222225</v>
      </c>
      <c r="C14619">
        <v>0</v>
      </c>
      <c r="D14619">
        <v>0</v>
      </c>
      <c r="E14619" t="s">
        <v>25781</v>
      </c>
      <c r="G14619" t="s">
        <v>25782</v>
      </c>
      <c r="I14619" s="2">
        <v>5.78832E+17</v>
      </c>
      <c r="K14619">
        <f t="shared" si="228"/>
        <v>201503</v>
      </c>
    </row>
    <row r="14620" spans="1:11" x14ac:dyDescent="0.25">
      <c r="A14620" t="s">
        <v>23</v>
      </c>
      <c r="B14620" s="1">
        <v>42083.384722222225</v>
      </c>
      <c r="C14620">
        <v>0</v>
      </c>
      <c r="D14620">
        <v>0</v>
      </c>
      <c r="E14620" t="s">
        <v>25783</v>
      </c>
      <c r="G14620" t="s">
        <v>25784</v>
      </c>
      <c r="I14620" s="2">
        <v>5.78832E+17</v>
      </c>
      <c r="K14620">
        <f t="shared" si="228"/>
        <v>201503</v>
      </c>
    </row>
    <row r="14621" spans="1:11" x14ac:dyDescent="0.25">
      <c r="A14621" t="s">
        <v>23</v>
      </c>
      <c r="B14621" s="1">
        <v>42083.385416666664</v>
      </c>
      <c r="C14621">
        <v>0</v>
      </c>
      <c r="D14621">
        <v>0</v>
      </c>
      <c r="E14621" t="s">
        <v>25785</v>
      </c>
      <c r="G14621" t="s">
        <v>25786</v>
      </c>
      <c r="I14621" s="2">
        <v>5.78832E+17</v>
      </c>
      <c r="K14621">
        <f t="shared" si="228"/>
        <v>201503</v>
      </c>
    </row>
    <row r="14622" spans="1:11" x14ac:dyDescent="0.25">
      <c r="A14622" t="s">
        <v>23</v>
      </c>
      <c r="B14622" s="1">
        <v>42083.415277777778</v>
      </c>
      <c r="C14622">
        <v>6</v>
      </c>
      <c r="D14622">
        <v>4</v>
      </c>
      <c r="E14622" t="s">
        <v>25787</v>
      </c>
      <c r="G14622" t="s">
        <v>25788</v>
      </c>
      <c r="H14622" t="s">
        <v>25789</v>
      </c>
      <c r="I14622" s="2">
        <v>5.78843E+17</v>
      </c>
      <c r="K14622">
        <f t="shared" si="228"/>
        <v>201503</v>
      </c>
    </row>
    <row r="14623" spans="1:11" x14ac:dyDescent="0.25">
      <c r="A14623" t="s">
        <v>25764</v>
      </c>
      <c r="B14623" s="1">
        <v>42083.415972222225</v>
      </c>
      <c r="C14623">
        <v>1</v>
      </c>
      <c r="D14623">
        <v>0</v>
      </c>
      <c r="E14623" t="s">
        <v>25790</v>
      </c>
      <c r="G14623" t="s">
        <v>39</v>
      </c>
      <c r="I14623" s="2">
        <v>5.78843E+17</v>
      </c>
      <c r="K14623">
        <f t="shared" si="228"/>
        <v>201503</v>
      </c>
    </row>
    <row r="14624" spans="1:11" x14ac:dyDescent="0.25">
      <c r="A14624" t="s">
        <v>23</v>
      </c>
      <c r="B14624" s="1">
        <v>42083.429861111108</v>
      </c>
      <c r="C14624">
        <v>1</v>
      </c>
      <c r="D14624">
        <v>0</v>
      </c>
      <c r="E14624" t="s">
        <v>25791</v>
      </c>
      <c r="I14624" s="2">
        <v>5.78848E+17</v>
      </c>
      <c r="K14624">
        <f t="shared" si="228"/>
        <v>201503</v>
      </c>
    </row>
    <row r="14625" spans="1:11" x14ac:dyDescent="0.25">
      <c r="A14625" t="s">
        <v>25792</v>
      </c>
      <c r="B14625" s="1">
        <v>42083.47152777778</v>
      </c>
      <c r="C14625">
        <v>1</v>
      </c>
      <c r="D14625">
        <v>1</v>
      </c>
      <c r="E14625" t="s">
        <v>25793</v>
      </c>
      <c r="G14625" t="s">
        <v>39</v>
      </c>
      <c r="H14625" t="s">
        <v>25794</v>
      </c>
      <c r="I14625" s="2">
        <v>5.78863E+17</v>
      </c>
      <c r="K14625">
        <f t="shared" si="228"/>
        <v>201503</v>
      </c>
    </row>
    <row r="14626" spans="1:11" x14ac:dyDescent="0.25">
      <c r="A14626" t="s">
        <v>25795</v>
      </c>
      <c r="B14626" s="1">
        <v>42083.553472222222</v>
      </c>
      <c r="C14626">
        <v>1</v>
      </c>
      <c r="D14626">
        <v>0</v>
      </c>
      <c r="E14626" t="s">
        <v>25796</v>
      </c>
      <c r="G14626" t="s">
        <v>25797</v>
      </c>
      <c r="I14626" s="2">
        <v>5.78893E+17</v>
      </c>
      <c r="K14626">
        <f t="shared" si="228"/>
        <v>201503</v>
      </c>
    </row>
    <row r="14627" spans="1:11" x14ac:dyDescent="0.25">
      <c r="A14627" t="s">
        <v>23</v>
      </c>
      <c r="B14627" s="1">
        <v>42083.570833333331</v>
      </c>
      <c r="C14627">
        <v>0</v>
      </c>
      <c r="D14627">
        <v>0</v>
      </c>
      <c r="E14627" t="s">
        <v>25798</v>
      </c>
      <c r="G14627" t="s">
        <v>25784</v>
      </c>
      <c r="I14627" s="2">
        <v>5.78899E+17</v>
      </c>
      <c r="K14627">
        <f t="shared" si="228"/>
        <v>201503</v>
      </c>
    </row>
    <row r="14628" spans="1:11" x14ac:dyDescent="0.25">
      <c r="A14628" t="s">
        <v>23</v>
      </c>
      <c r="B14628" s="1">
        <v>42083.576388888891</v>
      </c>
      <c r="C14628">
        <v>0</v>
      </c>
      <c r="D14628">
        <v>0</v>
      </c>
      <c r="E14628" t="s">
        <v>25799</v>
      </c>
      <c r="G14628" t="s">
        <v>24877</v>
      </c>
      <c r="I14628" s="2">
        <v>5.78901E+17</v>
      </c>
      <c r="K14628">
        <f t="shared" si="228"/>
        <v>201503</v>
      </c>
    </row>
    <row r="14629" spans="1:11" x14ac:dyDescent="0.25">
      <c r="A14629" t="s">
        <v>23</v>
      </c>
      <c r="B14629" s="1">
        <v>42083.57708333333</v>
      </c>
      <c r="C14629">
        <v>0</v>
      </c>
      <c r="D14629">
        <v>0</v>
      </c>
      <c r="E14629" t="s">
        <v>25800</v>
      </c>
      <c r="G14629" t="s">
        <v>25801</v>
      </c>
      <c r="I14629" s="2">
        <v>5.78902E+17</v>
      </c>
      <c r="K14629">
        <f t="shared" si="228"/>
        <v>201503</v>
      </c>
    </row>
    <row r="14630" spans="1:11" x14ac:dyDescent="0.25">
      <c r="A14630" t="s">
        <v>25795</v>
      </c>
      <c r="B14630" s="1">
        <v>42083.580555555556</v>
      </c>
      <c r="C14630">
        <v>1</v>
      </c>
      <c r="D14630">
        <v>0</v>
      </c>
      <c r="E14630" t="s">
        <v>25802</v>
      </c>
      <c r="G14630" t="s">
        <v>39</v>
      </c>
      <c r="I14630" s="2">
        <v>5.78903E+17</v>
      </c>
      <c r="K14630">
        <f t="shared" si="228"/>
        <v>201503</v>
      </c>
    </row>
    <row r="14631" spans="1:11" x14ac:dyDescent="0.25">
      <c r="A14631" t="s">
        <v>25795</v>
      </c>
      <c r="B14631" s="1">
        <v>42083.580555555556</v>
      </c>
      <c r="C14631">
        <v>0</v>
      </c>
      <c r="D14631">
        <v>0</v>
      </c>
      <c r="E14631" t="s">
        <v>25803</v>
      </c>
      <c r="G14631" t="s">
        <v>39</v>
      </c>
      <c r="I14631" s="2">
        <v>5.78903E+17</v>
      </c>
      <c r="K14631">
        <f t="shared" si="228"/>
        <v>201503</v>
      </c>
    </row>
    <row r="14632" spans="1:11" x14ac:dyDescent="0.25">
      <c r="A14632" t="s">
        <v>23</v>
      </c>
      <c r="B14632" s="1">
        <v>42083.581250000003</v>
      </c>
      <c r="C14632">
        <v>0</v>
      </c>
      <c r="D14632">
        <v>0</v>
      </c>
      <c r="E14632" t="s">
        <v>25804</v>
      </c>
      <c r="G14632" t="s">
        <v>25801</v>
      </c>
      <c r="I14632" s="2">
        <v>5.78903E+17</v>
      </c>
      <c r="K14632">
        <f t="shared" si="228"/>
        <v>201503</v>
      </c>
    </row>
    <row r="14633" spans="1:11" x14ac:dyDescent="0.25">
      <c r="A14633" t="s">
        <v>25795</v>
      </c>
      <c r="B14633" s="1">
        <v>42083.581250000003</v>
      </c>
      <c r="C14633">
        <v>1</v>
      </c>
      <c r="D14633">
        <v>0</v>
      </c>
      <c r="E14633" t="s">
        <v>25805</v>
      </c>
      <c r="G14633" t="s">
        <v>39</v>
      </c>
      <c r="I14633" s="2">
        <v>5.78903E+17</v>
      </c>
      <c r="K14633">
        <f t="shared" si="228"/>
        <v>201503</v>
      </c>
    </row>
    <row r="14634" spans="1:11" x14ac:dyDescent="0.25">
      <c r="A14634" t="s">
        <v>25806</v>
      </c>
      <c r="B14634" s="1">
        <v>42083.644444444442</v>
      </c>
      <c r="C14634">
        <v>0</v>
      </c>
      <c r="D14634">
        <v>0</v>
      </c>
      <c r="E14634" t="s">
        <v>25807</v>
      </c>
      <c r="G14634" t="s">
        <v>39</v>
      </c>
      <c r="H14634" t="s">
        <v>25808</v>
      </c>
      <c r="I14634" s="2">
        <v>5.78926E+17</v>
      </c>
      <c r="K14634">
        <f t="shared" si="228"/>
        <v>201503</v>
      </c>
    </row>
    <row r="14635" spans="1:11" x14ac:dyDescent="0.25">
      <c r="A14635" t="s">
        <v>25792</v>
      </c>
      <c r="B14635" s="1">
        <v>42083.68472222222</v>
      </c>
      <c r="C14635">
        <v>5</v>
      </c>
      <c r="D14635">
        <v>1</v>
      </c>
      <c r="E14635" t="s">
        <v>25809</v>
      </c>
      <c r="G14635" t="s">
        <v>39</v>
      </c>
      <c r="H14635" t="s">
        <v>25789</v>
      </c>
      <c r="I14635" s="2">
        <v>5.78941E+17</v>
      </c>
      <c r="K14635">
        <f t="shared" si="228"/>
        <v>201503</v>
      </c>
    </row>
    <row r="14636" spans="1:11" x14ac:dyDescent="0.25">
      <c r="A14636" t="s">
        <v>25792</v>
      </c>
      <c r="B14636" s="1">
        <v>42083.685416666667</v>
      </c>
      <c r="C14636">
        <v>1</v>
      </c>
      <c r="D14636">
        <v>0</v>
      </c>
      <c r="E14636" t="s">
        <v>25810</v>
      </c>
      <c r="G14636" t="s">
        <v>39</v>
      </c>
      <c r="H14636" t="s">
        <v>25811</v>
      </c>
      <c r="I14636" s="2">
        <v>5.78941E+17</v>
      </c>
      <c r="K14636">
        <f t="shared" si="228"/>
        <v>201503</v>
      </c>
    </row>
    <row r="14637" spans="1:11" x14ac:dyDescent="0.25">
      <c r="A14637" t="s">
        <v>24031</v>
      </c>
      <c r="B14637" s="1">
        <v>42083.879166666666</v>
      </c>
      <c r="C14637">
        <v>0</v>
      </c>
      <c r="D14637">
        <v>0</v>
      </c>
      <c r="E14637" t="s">
        <v>25812</v>
      </c>
      <c r="G14637" t="s">
        <v>25813</v>
      </c>
      <c r="I14637" s="2">
        <v>5.79011E+17</v>
      </c>
      <c r="K14637">
        <f t="shared" si="228"/>
        <v>201503</v>
      </c>
    </row>
    <row r="14638" spans="1:11" x14ac:dyDescent="0.25">
      <c r="A14638" t="s">
        <v>25814</v>
      </c>
      <c r="B14638" s="1">
        <v>42084.231944444444</v>
      </c>
      <c r="C14638">
        <v>0</v>
      </c>
      <c r="D14638">
        <v>0</v>
      </c>
      <c r="E14638" t="s">
        <v>25815</v>
      </c>
      <c r="G14638" t="s">
        <v>25816</v>
      </c>
      <c r="I14638" s="2">
        <v>5.79139E+17</v>
      </c>
      <c r="K14638">
        <f t="shared" si="228"/>
        <v>201503</v>
      </c>
    </row>
    <row r="14639" spans="1:11" x14ac:dyDescent="0.25">
      <c r="A14639" t="s">
        <v>25817</v>
      </c>
      <c r="B14639" s="1">
        <v>42084.681250000001</v>
      </c>
      <c r="C14639">
        <v>0</v>
      </c>
      <c r="D14639">
        <v>0</v>
      </c>
      <c r="E14639" t="s">
        <v>25818</v>
      </c>
      <c r="I14639" s="2">
        <v>5.79302E+17</v>
      </c>
      <c r="K14639">
        <f t="shared" si="228"/>
        <v>201503</v>
      </c>
    </row>
    <row r="14640" spans="1:11" x14ac:dyDescent="0.25">
      <c r="A14640" t="s">
        <v>25819</v>
      </c>
      <c r="B14640" s="1">
        <v>42084.834722222222</v>
      </c>
      <c r="C14640">
        <v>0</v>
      </c>
      <c r="D14640">
        <v>0</v>
      </c>
      <c r="E14640" t="s">
        <v>25820</v>
      </c>
      <c r="H14640" t="s">
        <v>25821</v>
      </c>
      <c r="I14640" s="2">
        <v>5.79357E+17</v>
      </c>
      <c r="K14640">
        <f t="shared" si="228"/>
        <v>201503</v>
      </c>
    </row>
    <row r="14641" spans="1:11" x14ac:dyDescent="0.25">
      <c r="A14641" t="s">
        <v>7031</v>
      </c>
      <c r="B14641" s="1">
        <v>42084.845138888886</v>
      </c>
      <c r="C14641">
        <v>0</v>
      </c>
      <c r="D14641">
        <v>0</v>
      </c>
      <c r="E14641" t="s">
        <v>25822</v>
      </c>
      <c r="G14641" t="s">
        <v>39</v>
      </c>
      <c r="H14641" t="s">
        <v>6001</v>
      </c>
      <c r="I14641" s="2">
        <v>5.79361E+17</v>
      </c>
      <c r="K14641">
        <f t="shared" si="228"/>
        <v>201503</v>
      </c>
    </row>
    <row r="14642" spans="1:11" x14ac:dyDescent="0.25">
      <c r="A14642" t="s">
        <v>7031</v>
      </c>
      <c r="B14642" s="1">
        <v>42084.864583333336</v>
      </c>
      <c r="C14642">
        <v>3</v>
      </c>
      <c r="D14642">
        <v>1</v>
      </c>
      <c r="E14642" t="s">
        <v>25823</v>
      </c>
      <c r="G14642" t="s">
        <v>39</v>
      </c>
      <c r="H14642" t="s">
        <v>25824</v>
      </c>
      <c r="I14642" s="2">
        <v>5.79368E+17</v>
      </c>
      <c r="K14642">
        <f t="shared" si="228"/>
        <v>201503</v>
      </c>
    </row>
    <row r="14643" spans="1:11" x14ac:dyDescent="0.25">
      <c r="A14643" t="s">
        <v>41</v>
      </c>
      <c r="B14643" s="1">
        <v>42084.955555555556</v>
      </c>
      <c r="C14643">
        <v>0</v>
      </c>
      <c r="D14643">
        <v>0</v>
      </c>
      <c r="E14643" t="s">
        <v>25825</v>
      </c>
      <c r="G14643" t="s">
        <v>39</v>
      </c>
      <c r="H14643" t="s">
        <v>12153</v>
      </c>
      <c r="I14643" s="2">
        <v>5.79401E+17</v>
      </c>
      <c r="K14643">
        <f t="shared" si="228"/>
        <v>201503</v>
      </c>
    </row>
    <row r="14644" spans="1:11" x14ac:dyDescent="0.25">
      <c r="A14644" t="s">
        <v>25764</v>
      </c>
      <c r="B14644" s="1">
        <v>42085.004166666666</v>
      </c>
      <c r="C14644">
        <v>1</v>
      </c>
      <c r="D14644">
        <v>0</v>
      </c>
      <c r="E14644" t="s">
        <v>25826</v>
      </c>
      <c r="G14644" t="s">
        <v>39</v>
      </c>
      <c r="I14644" s="2">
        <v>5.79419E+17</v>
      </c>
      <c r="K14644">
        <f t="shared" si="228"/>
        <v>201503</v>
      </c>
    </row>
    <row r="14645" spans="1:11" x14ac:dyDescent="0.25">
      <c r="A14645" t="s">
        <v>25827</v>
      </c>
      <c r="B14645" s="1">
        <v>42085.80972222222</v>
      </c>
      <c r="C14645">
        <v>0</v>
      </c>
      <c r="D14645">
        <v>0</v>
      </c>
      <c r="E14645" t="s">
        <v>25828</v>
      </c>
      <c r="K14645">
        <f t="shared" si="228"/>
        <v>201503</v>
      </c>
    </row>
    <row r="14646" spans="1:11" x14ac:dyDescent="0.25">
      <c r="A14646" t="s">
        <v>25829</v>
      </c>
      <c r="B14646" s="1">
        <v>42086.319444444445</v>
      </c>
      <c r="C14646">
        <v>0</v>
      </c>
      <c r="D14646">
        <v>0</v>
      </c>
      <c r="E14646" t="s">
        <v>25830</v>
      </c>
      <c r="I14646" s="2">
        <v>5.79896E+17</v>
      </c>
      <c r="K14646">
        <f t="shared" si="228"/>
        <v>201503</v>
      </c>
    </row>
    <row r="14647" spans="1:11" x14ac:dyDescent="0.25">
      <c r="A14647" t="s">
        <v>23</v>
      </c>
      <c r="B14647" s="1">
        <v>42086.385416666664</v>
      </c>
      <c r="C14647">
        <v>0</v>
      </c>
      <c r="D14647">
        <v>0</v>
      </c>
      <c r="E14647" t="s">
        <v>25831</v>
      </c>
      <c r="G14647" t="s">
        <v>25784</v>
      </c>
      <c r="I14647" s="2">
        <v>5.79919E+17</v>
      </c>
      <c r="K14647">
        <f t="shared" si="228"/>
        <v>201503</v>
      </c>
    </row>
    <row r="14648" spans="1:11" x14ac:dyDescent="0.25">
      <c r="A14648" t="s">
        <v>25764</v>
      </c>
      <c r="B14648" s="1">
        <v>42086.388194444444</v>
      </c>
      <c r="C14648">
        <v>1</v>
      </c>
      <c r="D14648">
        <v>0</v>
      </c>
      <c r="E14648" t="s">
        <v>25832</v>
      </c>
      <c r="G14648" t="s">
        <v>39</v>
      </c>
      <c r="I14648" s="2">
        <v>5.7992E+17</v>
      </c>
      <c r="K14648">
        <f t="shared" si="228"/>
        <v>201503</v>
      </c>
    </row>
    <row r="14649" spans="1:11" x14ac:dyDescent="0.25">
      <c r="A14649" t="s">
        <v>25764</v>
      </c>
      <c r="B14649" s="1">
        <v>42086.388888888891</v>
      </c>
      <c r="C14649">
        <v>1</v>
      </c>
      <c r="D14649">
        <v>0</v>
      </c>
      <c r="E14649" t="s">
        <v>25833</v>
      </c>
      <c r="G14649" t="s">
        <v>39</v>
      </c>
      <c r="I14649" s="2">
        <v>5.79921E+17</v>
      </c>
      <c r="K14649">
        <f t="shared" si="228"/>
        <v>201503</v>
      </c>
    </row>
    <row r="14650" spans="1:11" x14ac:dyDescent="0.25">
      <c r="A14650" t="s">
        <v>23</v>
      </c>
      <c r="B14650" s="1">
        <v>42086.394444444442</v>
      </c>
      <c r="C14650">
        <v>0</v>
      </c>
      <c r="D14650">
        <v>0</v>
      </c>
      <c r="E14650" t="s">
        <v>25834</v>
      </c>
      <c r="G14650" t="s">
        <v>25784</v>
      </c>
      <c r="I14650" s="2">
        <v>5.79923E+17</v>
      </c>
      <c r="K14650">
        <f t="shared" si="228"/>
        <v>201503</v>
      </c>
    </row>
    <row r="14651" spans="1:11" x14ac:dyDescent="0.25">
      <c r="A14651" t="s">
        <v>25764</v>
      </c>
      <c r="B14651" s="1">
        <v>42086.399305555555</v>
      </c>
      <c r="C14651">
        <v>1</v>
      </c>
      <c r="D14651">
        <v>0</v>
      </c>
      <c r="E14651" t="s">
        <v>25835</v>
      </c>
      <c r="G14651" t="s">
        <v>39</v>
      </c>
      <c r="I14651" s="2">
        <v>5.79924E+17</v>
      </c>
      <c r="K14651">
        <f t="shared" si="228"/>
        <v>201503</v>
      </c>
    </row>
    <row r="14652" spans="1:11" x14ac:dyDescent="0.25">
      <c r="A14652" t="s">
        <v>25764</v>
      </c>
      <c r="B14652" s="1">
        <v>42086.399305555555</v>
      </c>
      <c r="C14652">
        <v>1</v>
      </c>
      <c r="D14652">
        <v>0</v>
      </c>
      <c r="E14652" t="s">
        <v>25836</v>
      </c>
      <c r="G14652" t="s">
        <v>39</v>
      </c>
      <c r="I14652" s="2">
        <v>5.79924E+17</v>
      </c>
      <c r="K14652">
        <f t="shared" si="228"/>
        <v>201503</v>
      </c>
    </row>
    <row r="14653" spans="1:11" x14ac:dyDescent="0.25">
      <c r="A14653" t="s">
        <v>23</v>
      </c>
      <c r="B14653" s="1">
        <v>42086.400694444441</v>
      </c>
      <c r="C14653">
        <v>0</v>
      </c>
      <c r="D14653">
        <v>0</v>
      </c>
      <c r="E14653" t="s">
        <v>25837</v>
      </c>
      <c r="G14653" t="s">
        <v>25784</v>
      </c>
      <c r="I14653" s="2">
        <v>5.79925E+17</v>
      </c>
      <c r="K14653">
        <f t="shared" si="228"/>
        <v>201503</v>
      </c>
    </row>
    <row r="14654" spans="1:11" x14ac:dyDescent="0.25">
      <c r="A14654" t="s">
        <v>23</v>
      </c>
      <c r="B14654" s="1">
        <v>42086.436111111114</v>
      </c>
      <c r="C14654">
        <v>3</v>
      </c>
      <c r="D14654">
        <v>6</v>
      </c>
      <c r="E14654" t="s">
        <v>25838</v>
      </c>
      <c r="G14654" t="s">
        <v>25839</v>
      </c>
      <c r="I14654" s="2">
        <v>5.79938E+17</v>
      </c>
      <c r="K14654">
        <f t="shared" si="228"/>
        <v>201503</v>
      </c>
    </row>
    <row r="14655" spans="1:11" x14ac:dyDescent="0.25">
      <c r="A14655" t="s">
        <v>16942</v>
      </c>
      <c r="B14655" s="1">
        <v>42086.530555555553</v>
      </c>
      <c r="C14655">
        <v>1</v>
      </c>
      <c r="D14655">
        <v>1</v>
      </c>
      <c r="E14655" t="s">
        <v>25840</v>
      </c>
      <c r="G14655" t="s">
        <v>25841</v>
      </c>
      <c r="I14655" s="2">
        <v>5.79972E+17</v>
      </c>
      <c r="K14655">
        <f t="shared" si="228"/>
        <v>201503</v>
      </c>
    </row>
    <row r="14656" spans="1:11" x14ac:dyDescent="0.25">
      <c r="A14656" t="s">
        <v>25359</v>
      </c>
      <c r="B14656" s="1">
        <v>42086.531944444447</v>
      </c>
      <c r="C14656">
        <v>0</v>
      </c>
      <c r="D14656">
        <v>0</v>
      </c>
      <c r="E14656" t="s">
        <v>25842</v>
      </c>
      <c r="G14656" t="s">
        <v>25843</v>
      </c>
      <c r="I14656" s="2">
        <v>5.79972E+17</v>
      </c>
      <c r="K14656">
        <f t="shared" si="228"/>
        <v>201503</v>
      </c>
    </row>
    <row r="14657" spans="1:11" x14ac:dyDescent="0.25">
      <c r="A14657" t="s">
        <v>25844</v>
      </c>
      <c r="B14657" s="1">
        <v>42086.532638888886</v>
      </c>
      <c r="C14657">
        <v>1</v>
      </c>
      <c r="D14657">
        <v>0</v>
      </c>
      <c r="E14657" t="s">
        <v>25845</v>
      </c>
      <c r="G14657" t="s">
        <v>39</v>
      </c>
      <c r="I14657" s="2">
        <v>5.79973E+17</v>
      </c>
      <c r="K14657">
        <f t="shared" si="228"/>
        <v>201503</v>
      </c>
    </row>
    <row r="14658" spans="1:11" x14ac:dyDescent="0.25">
      <c r="A14658" t="s">
        <v>16942</v>
      </c>
      <c r="B14658" s="1">
        <v>42086.533333333333</v>
      </c>
      <c r="C14658">
        <v>0</v>
      </c>
      <c r="D14658">
        <v>1</v>
      </c>
      <c r="E14658" t="s">
        <v>25846</v>
      </c>
      <c r="G14658" t="s">
        <v>25847</v>
      </c>
      <c r="I14658" s="2">
        <v>5.79973E+17</v>
      </c>
      <c r="K14658">
        <f t="shared" ref="K14658:K14721" si="229">YEAR(B14658)*100+MONTH(B14658)</f>
        <v>201503</v>
      </c>
    </row>
    <row r="14659" spans="1:11" x14ac:dyDescent="0.25">
      <c r="A14659" t="s">
        <v>9727</v>
      </c>
      <c r="B14659" s="1">
        <v>42086.548611111109</v>
      </c>
      <c r="C14659">
        <v>5</v>
      </c>
      <c r="D14659">
        <v>8</v>
      </c>
      <c r="E14659" t="s">
        <v>25848</v>
      </c>
      <c r="G14659" t="s">
        <v>25849</v>
      </c>
      <c r="I14659" s="2">
        <v>5.79978E+17</v>
      </c>
      <c r="K14659">
        <f t="shared" si="229"/>
        <v>201503</v>
      </c>
    </row>
    <row r="14660" spans="1:11" x14ac:dyDescent="0.25">
      <c r="A14660" t="s">
        <v>25850</v>
      </c>
      <c r="B14660" s="1">
        <v>42086.713888888888</v>
      </c>
      <c r="C14660">
        <v>2</v>
      </c>
      <c r="D14660">
        <v>2</v>
      </c>
      <c r="E14660" t="s">
        <v>25851</v>
      </c>
      <c r="G14660" t="s">
        <v>39</v>
      </c>
      <c r="H14660" t="s">
        <v>25852</v>
      </c>
      <c r="I14660" s="2">
        <v>5.80038E+17</v>
      </c>
      <c r="K14660">
        <f t="shared" si="229"/>
        <v>201503</v>
      </c>
    </row>
    <row r="14661" spans="1:11" x14ac:dyDescent="0.25">
      <c r="A14661" t="s">
        <v>23</v>
      </c>
      <c r="B14661" s="1">
        <v>42086.737500000003</v>
      </c>
      <c r="C14661">
        <v>1</v>
      </c>
      <c r="D14661">
        <v>0</v>
      </c>
      <c r="E14661" t="s">
        <v>25853</v>
      </c>
      <c r="H14661" t="s">
        <v>22947</v>
      </c>
      <c r="I14661" s="2">
        <v>5.80047E+17</v>
      </c>
      <c r="K14661">
        <f t="shared" si="229"/>
        <v>201503</v>
      </c>
    </row>
    <row r="14662" spans="1:11" x14ac:dyDescent="0.25">
      <c r="A14662" t="s">
        <v>24087</v>
      </c>
      <c r="B14662" s="1">
        <v>42086.769444444442</v>
      </c>
      <c r="C14662">
        <v>0</v>
      </c>
      <c r="D14662">
        <v>0</v>
      </c>
      <c r="E14662" t="s">
        <v>3131</v>
      </c>
      <c r="I14662" s="2">
        <v>5.80059E+17</v>
      </c>
      <c r="K14662">
        <f t="shared" si="229"/>
        <v>201503</v>
      </c>
    </row>
    <row r="14663" spans="1:11" x14ac:dyDescent="0.25">
      <c r="A14663" t="s">
        <v>25854</v>
      </c>
      <c r="B14663" s="1">
        <v>42086.830555555556</v>
      </c>
      <c r="C14663">
        <v>0</v>
      </c>
      <c r="D14663">
        <v>0</v>
      </c>
      <c r="E14663" t="s">
        <v>25855</v>
      </c>
      <c r="I14663" s="2">
        <v>5.80081E+17</v>
      </c>
      <c r="K14663">
        <f t="shared" si="229"/>
        <v>201503</v>
      </c>
    </row>
    <row r="14664" spans="1:11" x14ac:dyDescent="0.25">
      <c r="A14664" t="s">
        <v>25856</v>
      </c>
      <c r="B14664" s="1">
        <v>42086.884027777778</v>
      </c>
      <c r="C14664">
        <v>0</v>
      </c>
      <c r="D14664">
        <v>1</v>
      </c>
      <c r="E14664" t="s">
        <v>25857</v>
      </c>
      <c r="I14664" s="2">
        <v>5.801E+17</v>
      </c>
      <c r="K14664">
        <f t="shared" si="229"/>
        <v>201503</v>
      </c>
    </row>
    <row r="14665" spans="1:11" x14ac:dyDescent="0.25">
      <c r="A14665" t="s">
        <v>25858</v>
      </c>
      <c r="B14665" s="1">
        <v>42086.895833333336</v>
      </c>
      <c r="C14665">
        <v>0</v>
      </c>
      <c r="D14665">
        <v>0</v>
      </c>
      <c r="E14665" t="s">
        <v>25859</v>
      </c>
      <c r="G14665" t="s">
        <v>39</v>
      </c>
      <c r="I14665" s="2">
        <v>5.80104E+17</v>
      </c>
      <c r="K14665">
        <f t="shared" si="229"/>
        <v>201503</v>
      </c>
    </row>
    <row r="14666" spans="1:11" x14ac:dyDescent="0.25">
      <c r="A14666" t="s">
        <v>23</v>
      </c>
      <c r="B14666" s="1">
        <v>42087.379166666666</v>
      </c>
      <c r="C14666">
        <v>0</v>
      </c>
      <c r="D14666">
        <v>0</v>
      </c>
      <c r="E14666" t="s">
        <v>25860</v>
      </c>
      <c r="G14666" t="s">
        <v>25861</v>
      </c>
      <c r="I14666" s="2">
        <v>5.80279E+17</v>
      </c>
      <c r="K14666">
        <f t="shared" si="229"/>
        <v>201503</v>
      </c>
    </row>
    <row r="14667" spans="1:11" x14ac:dyDescent="0.25">
      <c r="A14667" t="s">
        <v>23</v>
      </c>
      <c r="B14667" s="1">
        <v>42087.407638888886</v>
      </c>
      <c r="C14667">
        <v>1</v>
      </c>
      <c r="D14667">
        <v>0</v>
      </c>
      <c r="E14667" t="s">
        <v>25862</v>
      </c>
      <c r="H14667" t="s">
        <v>25863</v>
      </c>
      <c r="I14667" s="2">
        <v>5.8029E+17</v>
      </c>
      <c r="K14667">
        <f t="shared" si="229"/>
        <v>201503</v>
      </c>
    </row>
    <row r="14668" spans="1:11" x14ac:dyDescent="0.25">
      <c r="A14668" t="s">
        <v>22970</v>
      </c>
      <c r="B14668" s="1">
        <v>42087.40902777778</v>
      </c>
      <c r="C14668">
        <v>0</v>
      </c>
      <c r="D14668">
        <v>0</v>
      </c>
      <c r="E14668" t="s">
        <v>25864</v>
      </c>
      <c r="G14668" t="s">
        <v>4095</v>
      </c>
      <c r="H14668" t="s">
        <v>25865</v>
      </c>
      <c r="I14668" s="2">
        <v>5.8029E+17</v>
      </c>
      <c r="K14668">
        <f t="shared" si="229"/>
        <v>201503</v>
      </c>
    </row>
    <row r="14669" spans="1:11" x14ac:dyDescent="0.25">
      <c r="A14669" t="s">
        <v>8644</v>
      </c>
      <c r="B14669" s="1">
        <v>42087.453472222223</v>
      </c>
      <c r="C14669">
        <v>0</v>
      </c>
      <c r="D14669">
        <v>0</v>
      </c>
      <c r="E14669" t="s">
        <v>25866</v>
      </c>
      <c r="I14669" s="2">
        <v>5.80307E+17</v>
      </c>
      <c r="K14669">
        <f t="shared" si="229"/>
        <v>201503</v>
      </c>
    </row>
    <row r="14670" spans="1:11" x14ac:dyDescent="0.25">
      <c r="A14670" t="s">
        <v>25867</v>
      </c>
      <c r="B14670" s="1">
        <v>42087.484722222223</v>
      </c>
      <c r="C14670">
        <v>1</v>
      </c>
      <c r="D14670">
        <v>0</v>
      </c>
      <c r="E14670" t="s">
        <v>25868</v>
      </c>
      <c r="G14670" t="s">
        <v>39</v>
      </c>
      <c r="I14670" s="2">
        <v>5.80318E+17</v>
      </c>
      <c r="K14670">
        <f t="shared" si="229"/>
        <v>201503</v>
      </c>
    </row>
    <row r="14671" spans="1:11" x14ac:dyDescent="0.25">
      <c r="A14671" t="s">
        <v>25869</v>
      </c>
      <c r="B14671" s="1">
        <v>42087.487500000003</v>
      </c>
      <c r="C14671">
        <v>0</v>
      </c>
      <c r="D14671">
        <v>0</v>
      </c>
      <c r="E14671" t="s">
        <v>25870</v>
      </c>
      <c r="I14671" s="2">
        <v>5.80319E+17</v>
      </c>
      <c r="K14671">
        <f t="shared" si="229"/>
        <v>201503</v>
      </c>
    </row>
    <row r="14672" spans="1:11" x14ac:dyDescent="0.25">
      <c r="A14672" t="s">
        <v>25871</v>
      </c>
      <c r="B14672" s="1">
        <v>42087.595833333333</v>
      </c>
      <c r="C14672">
        <v>2</v>
      </c>
      <c r="D14672">
        <v>6</v>
      </c>
      <c r="E14672" t="s">
        <v>25872</v>
      </c>
      <c r="I14672" s="2">
        <v>5.80358E+17</v>
      </c>
      <c r="K14672">
        <f t="shared" si="229"/>
        <v>201503</v>
      </c>
    </row>
    <row r="14673" spans="1:11" x14ac:dyDescent="0.25">
      <c r="A14673" t="s">
        <v>25871</v>
      </c>
      <c r="B14673" s="1">
        <v>42087.595833333333</v>
      </c>
      <c r="C14673">
        <v>2</v>
      </c>
      <c r="D14673">
        <v>6</v>
      </c>
      <c r="E14673" t="s">
        <v>25873</v>
      </c>
      <c r="I14673" s="2">
        <v>5.80358E+17</v>
      </c>
      <c r="K14673">
        <f t="shared" si="229"/>
        <v>201503</v>
      </c>
    </row>
    <row r="14674" spans="1:11" x14ac:dyDescent="0.25">
      <c r="A14674" t="s">
        <v>8892</v>
      </c>
      <c r="B14674" s="1">
        <v>42087.606249999997</v>
      </c>
      <c r="C14674">
        <v>0</v>
      </c>
      <c r="D14674">
        <v>0</v>
      </c>
      <c r="E14674" t="s">
        <v>25874</v>
      </c>
      <c r="G14674" t="s">
        <v>39</v>
      </c>
      <c r="H14674" t="s">
        <v>25875</v>
      </c>
      <c r="I14674" s="2">
        <v>5.80362E+17</v>
      </c>
      <c r="K14674">
        <f t="shared" si="229"/>
        <v>201503</v>
      </c>
    </row>
    <row r="14675" spans="1:11" x14ac:dyDescent="0.25">
      <c r="A14675" t="s">
        <v>25585</v>
      </c>
      <c r="B14675" s="1">
        <v>42087.638194444444</v>
      </c>
      <c r="C14675">
        <v>1</v>
      </c>
      <c r="D14675">
        <v>0</v>
      </c>
      <c r="E14675" t="s">
        <v>25876</v>
      </c>
      <c r="G14675" t="s">
        <v>39</v>
      </c>
      <c r="I14675" s="2">
        <v>5.80373E+17</v>
      </c>
      <c r="K14675">
        <f t="shared" si="229"/>
        <v>201503</v>
      </c>
    </row>
    <row r="14676" spans="1:11" x14ac:dyDescent="0.25">
      <c r="A14676" t="s">
        <v>23</v>
      </c>
      <c r="B14676" s="1">
        <v>42087.65</v>
      </c>
      <c r="C14676">
        <v>0</v>
      </c>
      <c r="D14676">
        <v>0</v>
      </c>
      <c r="E14676" t="s">
        <v>25877</v>
      </c>
      <c r="G14676" t="s">
        <v>24152</v>
      </c>
      <c r="I14676" s="2">
        <v>5.80378E+17</v>
      </c>
      <c r="K14676">
        <f t="shared" si="229"/>
        <v>201503</v>
      </c>
    </row>
    <row r="14677" spans="1:11" x14ac:dyDescent="0.25">
      <c r="A14677" t="s">
        <v>25878</v>
      </c>
      <c r="B14677" s="1">
        <v>42087.714583333334</v>
      </c>
      <c r="C14677">
        <v>0</v>
      </c>
      <c r="D14677">
        <v>0</v>
      </c>
      <c r="E14677" t="s">
        <v>25879</v>
      </c>
      <c r="G14677" t="s">
        <v>24775</v>
      </c>
      <c r="I14677" s="2">
        <v>5.80401E+17</v>
      </c>
      <c r="K14677">
        <f t="shared" si="229"/>
        <v>201503</v>
      </c>
    </row>
    <row r="14678" spans="1:11" x14ac:dyDescent="0.25">
      <c r="A14678" t="s">
        <v>25858</v>
      </c>
      <c r="B14678" s="1">
        <v>42087.784722222219</v>
      </c>
      <c r="C14678">
        <v>0</v>
      </c>
      <c r="D14678">
        <v>0</v>
      </c>
      <c r="E14678" t="s">
        <v>25880</v>
      </c>
      <c r="G14678" t="s">
        <v>39</v>
      </c>
      <c r="I14678" s="2">
        <v>5.80426E+17</v>
      </c>
      <c r="K14678">
        <f t="shared" si="229"/>
        <v>201503</v>
      </c>
    </row>
    <row r="14679" spans="1:11" x14ac:dyDescent="0.25">
      <c r="A14679" t="s">
        <v>25881</v>
      </c>
      <c r="B14679" s="1">
        <v>42087.806250000001</v>
      </c>
      <c r="C14679">
        <v>0</v>
      </c>
      <c r="D14679">
        <v>0</v>
      </c>
      <c r="E14679" t="s">
        <v>25882</v>
      </c>
      <c r="I14679" s="2">
        <v>5.80434E+17</v>
      </c>
      <c r="K14679">
        <f t="shared" si="229"/>
        <v>201503</v>
      </c>
    </row>
    <row r="14680" spans="1:11" x14ac:dyDescent="0.25">
      <c r="A14680" t="s">
        <v>25215</v>
      </c>
      <c r="B14680" s="1">
        <v>42088.034722222219</v>
      </c>
      <c r="C14680">
        <v>0</v>
      </c>
      <c r="D14680">
        <v>0</v>
      </c>
      <c r="E14680" t="s">
        <v>25883</v>
      </c>
      <c r="G14680" t="s">
        <v>25884</v>
      </c>
      <c r="I14680" s="2">
        <v>5.80517E+17</v>
      </c>
      <c r="K14680">
        <f t="shared" si="229"/>
        <v>201503</v>
      </c>
    </row>
    <row r="14681" spans="1:11" x14ac:dyDescent="0.25">
      <c r="A14681" t="s">
        <v>25885</v>
      </c>
      <c r="B14681" s="1">
        <v>42088.145138888889</v>
      </c>
      <c r="C14681">
        <v>0</v>
      </c>
      <c r="D14681">
        <v>2</v>
      </c>
      <c r="E14681" t="s">
        <v>6011</v>
      </c>
      <c r="I14681" s="2">
        <v>5.80557E+17</v>
      </c>
      <c r="K14681">
        <f t="shared" si="229"/>
        <v>201503</v>
      </c>
    </row>
    <row r="14682" spans="1:11" x14ac:dyDescent="0.25">
      <c r="A14682" t="s">
        <v>25886</v>
      </c>
      <c r="B14682" s="1">
        <v>42088.222222222219</v>
      </c>
      <c r="C14682">
        <v>0</v>
      </c>
      <c r="D14682">
        <v>0</v>
      </c>
      <c r="E14682" t="s">
        <v>2704</v>
      </c>
      <c r="I14682" s="2">
        <v>5.80585E+17</v>
      </c>
      <c r="K14682">
        <f t="shared" si="229"/>
        <v>201503</v>
      </c>
    </row>
    <row r="14683" spans="1:11" x14ac:dyDescent="0.25">
      <c r="A14683" t="s">
        <v>25887</v>
      </c>
      <c r="B14683" s="1">
        <v>42088.334722222222</v>
      </c>
      <c r="C14683">
        <v>0</v>
      </c>
      <c r="D14683">
        <v>0</v>
      </c>
      <c r="E14683" t="s">
        <v>25888</v>
      </c>
      <c r="G14683" t="s">
        <v>4095</v>
      </c>
      <c r="H14683" t="s">
        <v>25889</v>
      </c>
      <c r="I14683" s="2">
        <v>5.80626E+17</v>
      </c>
      <c r="K14683">
        <f t="shared" si="229"/>
        <v>201503</v>
      </c>
    </row>
    <row r="14684" spans="1:11" x14ac:dyDescent="0.25">
      <c r="A14684" t="s">
        <v>19918</v>
      </c>
      <c r="B14684" s="1">
        <v>42088.40625</v>
      </c>
      <c r="C14684">
        <v>0</v>
      </c>
      <c r="D14684">
        <v>0</v>
      </c>
      <c r="E14684" t="s">
        <v>25890</v>
      </c>
      <c r="G14684" t="s">
        <v>39</v>
      </c>
      <c r="I14684" s="2">
        <v>5.80652E+17</v>
      </c>
      <c r="K14684">
        <f t="shared" si="229"/>
        <v>201503</v>
      </c>
    </row>
    <row r="14685" spans="1:11" x14ac:dyDescent="0.25">
      <c r="A14685" t="s">
        <v>23</v>
      </c>
      <c r="B14685" s="1">
        <v>42088.609027777777</v>
      </c>
      <c r="C14685">
        <v>0</v>
      </c>
      <c r="D14685">
        <v>0</v>
      </c>
      <c r="E14685" t="s">
        <v>25891</v>
      </c>
      <c r="G14685" t="s">
        <v>20057</v>
      </c>
      <c r="I14685" s="2">
        <v>5.80725E+17</v>
      </c>
      <c r="K14685">
        <f t="shared" si="229"/>
        <v>201503</v>
      </c>
    </row>
    <row r="14686" spans="1:11" x14ac:dyDescent="0.25">
      <c r="A14686" t="s">
        <v>19918</v>
      </c>
      <c r="B14686" s="1">
        <v>42088.611805555556</v>
      </c>
      <c r="C14686">
        <v>0</v>
      </c>
      <c r="D14686">
        <v>0</v>
      </c>
      <c r="E14686" t="s">
        <v>25892</v>
      </c>
      <c r="G14686" t="s">
        <v>39</v>
      </c>
      <c r="I14686" s="2">
        <v>5.80726E+17</v>
      </c>
      <c r="K14686">
        <f t="shared" si="229"/>
        <v>201503</v>
      </c>
    </row>
    <row r="14687" spans="1:11" x14ac:dyDescent="0.25">
      <c r="A14687" t="s">
        <v>25893</v>
      </c>
      <c r="B14687" s="1">
        <v>42088.668749999997</v>
      </c>
      <c r="C14687">
        <v>0</v>
      </c>
      <c r="D14687">
        <v>0</v>
      </c>
      <c r="E14687" t="s">
        <v>25894</v>
      </c>
      <c r="G14687" t="s">
        <v>39</v>
      </c>
      <c r="I14687" s="2">
        <v>5.80747E+17</v>
      </c>
      <c r="K14687">
        <f t="shared" si="229"/>
        <v>201503</v>
      </c>
    </row>
    <row r="14688" spans="1:11" x14ac:dyDescent="0.25">
      <c r="A14688" t="s">
        <v>23</v>
      </c>
      <c r="B14688" s="1">
        <v>42088.697222222225</v>
      </c>
      <c r="C14688">
        <v>1</v>
      </c>
      <c r="D14688">
        <v>0</v>
      </c>
      <c r="E14688" t="s">
        <v>25895</v>
      </c>
      <c r="I14688" s="2">
        <v>5.80757E+17</v>
      </c>
      <c r="K14688">
        <f t="shared" si="229"/>
        <v>201503</v>
      </c>
    </row>
    <row r="14689" spans="1:11" x14ac:dyDescent="0.25">
      <c r="A14689" t="s">
        <v>25896</v>
      </c>
      <c r="B14689" s="1">
        <v>42088.861805555556</v>
      </c>
      <c r="C14689">
        <v>1</v>
      </c>
      <c r="D14689">
        <v>0</v>
      </c>
      <c r="E14689" t="s">
        <v>25897</v>
      </c>
      <c r="G14689" t="s">
        <v>39</v>
      </c>
      <c r="I14689" s="2">
        <v>5.80817E+17</v>
      </c>
      <c r="K14689">
        <f t="shared" si="229"/>
        <v>201503</v>
      </c>
    </row>
    <row r="14690" spans="1:11" x14ac:dyDescent="0.25">
      <c r="A14690" t="s">
        <v>25898</v>
      </c>
      <c r="B14690" s="1">
        <v>42088.927083333336</v>
      </c>
      <c r="C14690">
        <v>0</v>
      </c>
      <c r="D14690">
        <v>0</v>
      </c>
      <c r="E14690" t="s">
        <v>25899</v>
      </c>
      <c r="H14690" t="s">
        <v>908</v>
      </c>
      <c r="I14690" s="2">
        <v>5.80841E+17</v>
      </c>
      <c r="K14690">
        <f t="shared" si="229"/>
        <v>201503</v>
      </c>
    </row>
    <row r="14691" spans="1:11" x14ac:dyDescent="0.25">
      <c r="A14691" t="s">
        <v>25900</v>
      </c>
      <c r="B14691" s="1">
        <v>42088.95</v>
      </c>
      <c r="C14691">
        <v>0</v>
      </c>
      <c r="D14691">
        <v>1</v>
      </c>
      <c r="E14691" t="s">
        <v>25901</v>
      </c>
      <c r="G14691" t="s">
        <v>39</v>
      </c>
      <c r="I14691" s="2">
        <v>5.80849E+17</v>
      </c>
      <c r="K14691">
        <f t="shared" si="229"/>
        <v>201503</v>
      </c>
    </row>
    <row r="14692" spans="1:11" x14ac:dyDescent="0.25">
      <c r="A14692" t="s">
        <v>23</v>
      </c>
      <c r="B14692" s="1">
        <v>42089.322222222225</v>
      </c>
      <c r="C14692">
        <v>0</v>
      </c>
      <c r="D14692">
        <v>0</v>
      </c>
      <c r="E14692" t="s">
        <v>25902</v>
      </c>
      <c r="G14692" t="s">
        <v>20057</v>
      </c>
      <c r="I14692" s="2">
        <v>5.80984E+17</v>
      </c>
      <c r="K14692">
        <f t="shared" si="229"/>
        <v>201503</v>
      </c>
    </row>
    <row r="14693" spans="1:11" x14ac:dyDescent="0.25">
      <c r="A14693" t="s">
        <v>23</v>
      </c>
      <c r="B14693" s="1">
        <v>42089.325694444444</v>
      </c>
      <c r="C14693">
        <v>0</v>
      </c>
      <c r="D14693">
        <v>0</v>
      </c>
      <c r="E14693" t="s">
        <v>25903</v>
      </c>
      <c r="G14693" t="s">
        <v>25904</v>
      </c>
      <c r="I14693" s="2">
        <v>5.80985E+17</v>
      </c>
      <c r="K14693">
        <f t="shared" si="229"/>
        <v>201503</v>
      </c>
    </row>
    <row r="14694" spans="1:11" x14ac:dyDescent="0.25">
      <c r="A14694" t="s">
        <v>23</v>
      </c>
      <c r="B14694" s="1">
        <v>42089.326388888891</v>
      </c>
      <c r="C14694">
        <v>0</v>
      </c>
      <c r="D14694">
        <v>0</v>
      </c>
      <c r="E14694" t="s">
        <v>25905</v>
      </c>
      <c r="G14694" t="s">
        <v>25906</v>
      </c>
      <c r="I14694" s="2">
        <v>5.80985E+17</v>
      </c>
      <c r="K14694">
        <f t="shared" si="229"/>
        <v>201503</v>
      </c>
    </row>
    <row r="14695" spans="1:11" x14ac:dyDescent="0.25">
      <c r="A14695" t="s">
        <v>25907</v>
      </c>
      <c r="B14695" s="1">
        <v>42089.370833333334</v>
      </c>
      <c r="C14695">
        <v>0</v>
      </c>
      <c r="D14695">
        <v>0</v>
      </c>
      <c r="E14695" t="s">
        <v>25908</v>
      </c>
      <c r="I14695" s="2">
        <v>5.81001E+17</v>
      </c>
      <c r="K14695">
        <f t="shared" si="229"/>
        <v>201503</v>
      </c>
    </row>
    <row r="14696" spans="1:11" x14ac:dyDescent="0.25">
      <c r="A14696" t="s">
        <v>25909</v>
      </c>
      <c r="B14696" s="1">
        <v>42089.457638888889</v>
      </c>
      <c r="C14696">
        <v>0</v>
      </c>
      <c r="D14696">
        <v>0</v>
      </c>
      <c r="E14696" t="s">
        <v>25910</v>
      </c>
      <c r="G14696" t="s">
        <v>39</v>
      </c>
      <c r="I14696" s="2">
        <v>5.81033E+17</v>
      </c>
      <c r="K14696">
        <f t="shared" si="229"/>
        <v>201503</v>
      </c>
    </row>
    <row r="14697" spans="1:11" x14ac:dyDescent="0.25">
      <c r="A14697" t="s">
        <v>23</v>
      </c>
      <c r="B14697" s="1">
        <v>42089.458333333336</v>
      </c>
      <c r="C14697">
        <v>0</v>
      </c>
      <c r="D14697">
        <v>0</v>
      </c>
      <c r="E14697" t="s">
        <v>25911</v>
      </c>
      <c r="G14697" t="s">
        <v>25912</v>
      </c>
      <c r="I14697" s="2">
        <v>5.81033E+17</v>
      </c>
      <c r="K14697">
        <f t="shared" si="229"/>
        <v>201503</v>
      </c>
    </row>
    <row r="14698" spans="1:11" x14ac:dyDescent="0.25">
      <c r="A14698" t="s">
        <v>25909</v>
      </c>
      <c r="B14698" s="1">
        <v>42089.459722222222</v>
      </c>
      <c r="C14698">
        <v>0</v>
      </c>
      <c r="D14698">
        <v>0</v>
      </c>
      <c r="E14698" t="s">
        <v>25913</v>
      </c>
      <c r="G14698" t="s">
        <v>39</v>
      </c>
      <c r="I14698" s="2">
        <v>5.81034E+17</v>
      </c>
      <c r="K14698">
        <f t="shared" si="229"/>
        <v>201503</v>
      </c>
    </row>
    <row r="14699" spans="1:11" x14ac:dyDescent="0.25">
      <c r="A14699" t="s">
        <v>23</v>
      </c>
      <c r="B14699" s="1">
        <v>42089.468055555553</v>
      </c>
      <c r="C14699">
        <v>0</v>
      </c>
      <c r="D14699">
        <v>0</v>
      </c>
      <c r="E14699" t="s">
        <v>25914</v>
      </c>
      <c r="G14699" t="s">
        <v>25912</v>
      </c>
      <c r="I14699" s="2">
        <v>5.81036E+17</v>
      </c>
      <c r="K14699">
        <f t="shared" si="229"/>
        <v>201503</v>
      </c>
    </row>
    <row r="14700" spans="1:11" x14ac:dyDescent="0.25">
      <c r="A14700" t="s">
        <v>25915</v>
      </c>
      <c r="B14700" s="1">
        <v>42089.617361111108</v>
      </c>
      <c r="C14700">
        <v>0</v>
      </c>
      <c r="D14700">
        <v>1</v>
      </c>
      <c r="E14700" t="s">
        <v>25916</v>
      </c>
      <c r="G14700" t="s">
        <v>25917</v>
      </c>
      <c r="I14700" s="2">
        <v>5.81091E+17</v>
      </c>
      <c r="K14700">
        <f t="shared" si="229"/>
        <v>201503</v>
      </c>
    </row>
    <row r="14701" spans="1:11" x14ac:dyDescent="0.25">
      <c r="A14701" t="s">
        <v>24339</v>
      </c>
      <c r="B14701" s="1">
        <v>42089.643055555556</v>
      </c>
      <c r="C14701">
        <v>1</v>
      </c>
      <c r="D14701">
        <v>1</v>
      </c>
      <c r="E14701" t="s">
        <v>25918</v>
      </c>
      <c r="G14701" t="s">
        <v>39</v>
      </c>
      <c r="I14701" s="2">
        <v>5.811E+17</v>
      </c>
      <c r="K14701">
        <f t="shared" si="229"/>
        <v>201503</v>
      </c>
    </row>
    <row r="14702" spans="1:11" x14ac:dyDescent="0.25">
      <c r="A14702" t="s">
        <v>25919</v>
      </c>
      <c r="B14702" s="1">
        <v>42089.648611111108</v>
      </c>
      <c r="C14702">
        <v>1</v>
      </c>
      <c r="D14702">
        <v>1</v>
      </c>
      <c r="E14702" t="s">
        <v>25920</v>
      </c>
      <c r="G14702" t="s">
        <v>25921</v>
      </c>
      <c r="I14702" s="2">
        <v>5.81102E+17</v>
      </c>
      <c r="K14702">
        <f t="shared" si="229"/>
        <v>201503</v>
      </c>
    </row>
    <row r="14703" spans="1:11" x14ac:dyDescent="0.25">
      <c r="A14703" t="s">
        <v>23</v>
      </c>
      <c r="B14703" s="1">
        <v>42089.695833333331</v>
      </c>
      <c r="C14703">
        <v>0</v>
      </c>
      <c r="D14703">
        <v>0</v>
      </c>
      <c r="E14703" t="s">
        <v>25922</v>
      </c>
      <c r="G14703" t="s">
        <v>24342</v>
      </c>
      <c r="I14703" s="2">
        <v>5.81119E+17</v>
      </c>
      <c r="K14703">
        <f t="shared" si="229"/>
        <v>201503</v>
      </c>
    </row>
    <row r="14704" spans="1:11" x14ac:dyDescent="0.25">
      <c r="A14704" t="s">
        <v>25923</v>
      </c>
      <c r="B14704" s="1">
        <v>42089.703472222223</v>
      </c>
      <c r="C14704">
        <v>0</v>
      </c>
      <c r="D14704">
        <v>0</v>
      </c>
      <c r="E14704" t="s">
        <v>25924</v>
      </c>
      <c r="H14704" t="s">
        <v>25925</v>
      </c>
      <c r="I14704" s="2">
        <v>5.81122E+17</v>
      </c>
      <c r="K14704">
        <f t="shared" si="229"/>
        <v>201503</v>
      </c>
    </row>
    <row r="14705" spans="1:11" x14ac:dyDescent="0.25">
      <c r="A14705" t="s">
        <v>24339</v>
      </c>
      <c r="B14705" s="1">
        <v>42089.704861111109</v>
      </c>
      <c r="C14705">
        <v>0</v>
      </c>
      <c r="D14705">
        <v>0</v>
      </c>
      <c r="E14705" t="s">
        <v>25926</v>
      </c>
      <c r="G14705" t="s">
        <v>39</v>
      </c>
      <c r="I14705" s="2">
        <v>5.81122E+17</v>
      </c>
      <c r="K14705">
        <f t="shared" si="229"/>
        <v>201503</v>
      </c>
    </row>
    <row r="14706" spans="1:11" x14ac:dyDescent="0.25">
      <c r="A14706" t="s">
        <v>24031</v>
      </c>
      <c r="B14706" s="1">
        <v>42089.807638888888</v>
      </c>
      <c r="C14706">
        <v>0</v>
      </c>
      <c r="D14706">
        <v>0</v>
      </c>
      <c r="E14706" t="s">
        <v>25927</v>
      </c>
      <c r="G14706" t="s">
        <v>25928</v>
      </c>
      <c r="I14706" s="2">
        <v>5.8116E+17</v>
      </c>
      <c r="K14706">
        <f t="shared" si="229"/>
        <v>201503</v>
      </c>
    </row>
    <row r="14707" spans="1:11" x14ac:dyDescent="0.25">
      <c r="A14707" t="s">
        <v>24031</v>
      </c>
      <c r="B14707" s="1">
        <v>42089.809027777781</v>
      </c>
      <c r="C14707">
        <v>0</v>
      </c>
      <c r="D14707">
        <v>0</v>
      </c>
      <c r="E14707" t="s">
        <v>25929</v>
      </c>
      <c r="G14707" t="s">
        <v>25930</v>
      </c>
      <c r="I14707" s="2">
        <v>5.8116E+17</v>
      </c>
      <c r="K14707">
        <f t="shared" si="229"/>
        <v>201503</v>
      </c>
    </row>
    <row r="14708" spans="1:11" x14ac:dyDescent="0.25">
      <c r="A14708" t="s">
        <v>24031</v>
      </c>
      <c r="B14708" s="1">
        <v>42089.810416666667</v>
      </c>
      <c r="C14708">
        <v>0</v>
      </c>
      <c r="D14708">
        <v>0</v>
      </c>
      <c r="E14708" t="s">
        <v>25931</v>
      </c>
      <c r="G14708" t="s">
        <v>39</v>
      </c>
      <c r="H14708" t="s">
        <v>25889</v>
      </c>
      <c r="I14708" s="2">
        <v>5.81161E+17</v>
      </c>
      <c r="K14708">
        <f t="shared" si="229"/>
        <v>201503</v>
      </c>
    </row>
    <row r="14709" spans="1:11" x14ac:dyDescent="0.25">
      <c r="A14709" t="s">
        <v>25858</v>
      </c>
      <c r="B14709" s="1">
        <v>42089.82708333333</v>
      </c>
      <c r="C14709">
        <v>0</v>
      </c>
      <c r="D14709">
        <v>0</v>
      </c>
      <c r="E14709" t="s">
        <v>25932</v>
      </c>
      <c r="G14709" t="s">
        <v>24783</v>
      </c>
      <c r="I14709" s="2">
        <v>5.81167E+17</v>
      </c>
      <c r="K14709">
        <f t="shared" si="229"/>
        <v>201503</v>
      </c>
    </row>
    <row r="14710" spans="1:11" x14ac:dyDescent="0.25">
      <c r="A14710" t="s">
        <v>24031</v>
      </c>
      <c r="B14710" s="1">
        <v>42089.838194444441</v>
      </c>
      <c r="C14710">
        <v>0</v>
      </c>
      <c r="D14710">
        <v>0</v>
      </c>
      <c r="E14710" t="s">
        <v>25933</v>
      </c>
      <c r="G14710" t="s">
        <v>25928</v>
      </c>
      <c r="I14710" s="2">
        <v>5.81171E+17</v>
      </c>
      <c r="K14710">
        <f t="shared" si="229"/>
        <v>201503</v>
      </c>
    </row>
    <row r="14711" spans="1:11" x14ac:dyDescent="0.25">
      <c r="A14711" t="s">
        <v>25934</v>
      </c>
      <c r="B14711" s="1">
        <v>42089.969444444447</v>
      </c>
      <c r="C14711">
        <v>1</v>
      </c>
      <c r="D14711">
        <v>0</v>
      </c>
      <c r="E14711" t="s">
        <v>25935</v>
      </c>
      <c r="K14711">
        <f t="shared" si="229"/>
        <v>201503</v>
      </c>
    </row>
    <row r="14712" spans="1:11" x14ac:dyDescent="0.25">
      <c r="A14712" t="s">
        <v>23</v>
      </c>
      <c r="B14712" s="1">
        <v>42090.371527777781</v>
      </c>
      <c r="C14712">
        <v>0</v>
      </c>
      <c r="D14712">
        <v>0</v>
      </c>
      <c r="E14712" t="s">
        <v>25936</v>
      </c>
      <c r="G14712" t="s">
        <v>25937</v>
      </c>
      <c r="I14712" s="2">
        <v>5.81364E+17</v>
      </c>
      <c r="K14712">
        <f t="shared" si="229"/>
        <v>201503</v>
      </c>
    </row>
    <row r="14713" spans="1:11" x14ac:dyDescent="0.25">
      <c r="A14713" t="s">
        <v>25938</v>
      </c>
      <c r="B14713" s="1">
        <v>42090.470833333333</v>
      </c>
      <c r="C14713">
        <v>0</v>
      </c>
      <c r="D14713">
        <v>0</v>
      </c>
      <c r="E14713" t="s">
        <v>6917</v>
      </c>
      <c r="I14713" s="2">
        <v>5.814E+17</v>
      </c>
      <c r="K14713">
        <f t="shared" si="229"/>
        <v>201503</v>
      </c>
    </row>
    <row r="14714" spans="1:11" x14ac:dyDescent="0.25">
      <c r="A14714" t="s">
        <v>23</v>
      </c>
      <c r="B14714" s="1">
        <v>42090.526388888888</v>
      </c>
      <c r="C14714">
        <v>0</v>
      </c>
      <c r="D14714">
        <v>0</v>
      </c>
      <c r="E14714" t="s">
        <v>25939</v>
      </c>
      <c r="G14714" t="s">
        <v>24228</v>
      </c>
      <c r="I14714" s="2">
        <v>5.8142E+17</v>
      </c>
      <c r="K14714">
        <f t="shared" si="229"/>
        <v>201503</v>
      </c>
    </row>
    <row r="14715" spans="1:11" x14ac:dyDescent="0.25">
      <c r="A14715" t="s">
        <v>16977</v>
      </c>
      <c r="B14715" s="1">
        <v>42090.605555555558</v>
      </c>
      <c r="C14715">
        <v>1</v>
      </c>
      <c r="D14715">
        <v>0</v>
      </c>
      <c r="E14715" t="s">
        <v>25940</v>
      </c>
      <c r="G14715" t="s">
        <v>39</v>
      </c>
      <c r="I14715" s="2">
        <v>5.81449E+17</v>
      </c>
      <c r="K14715">
        <f t="shared" si="229"/>
        <v>201503</v>
      </c>
    </row>
    <row r="14716" spans="1:11" x14ac:dyDescent="0.25">
      <c r="A14716" t="s">
        <v>23</v>
      </c>
      <c r="B14716" s="1">
        <v>42090.61041666667</v>
      </c>
      <c r="C14716">
        <v>0</v>
      </c>
      <c r="D14716">
        <v>0</v>
      </c>
      <c r="E14716" t="s">
        <v>25941</v>
      </c>
      <c r="G14716" t="s">
        <v>23515</v>
      </c>
      <c r="I14716" s="2">
        <v>5.8145E+17</v>
      </c>
      <c r="K14716">
        <f t="shared" si="229"/>
        <v>201503</v>
      </c>
    </row>
    <row r="14717" spans="1:11" x14ac:dyDescent="0.25">
      <c r="A14717" t="s">
        <v>16977</v>
      </c>
      <c r="B14717" s="1">
        <v>42090.611111111109</v>
      </c>
      <c r="C14717">
        <v>1</v>
      </c>
      <c r="D14717">
        <v>0</v>
      </c>
      <c r="E14717" t="s">
        <v>25942</v>
      </c>
      <c r="G14717" t="s">
        <v>39</v>
      </c>
      <c r="I14717" s="2">
        <v>5.81451E+17</v>
      </c>
      <c r="K14717">
        <f t="shared" si="229"/>
        <v>201503</v>
      </c>
    </row>
    <row r="14718" spans="1:11" x14ac:dyDescent="0.25">
      <c r="A14718" t="s">
        <v>23</v>
      </c>
      <c r="B14718" s="1">
        <v>42090.622916666667</v>
      </c>
      <c r="C14718">
        <v>4</v>
      </c>
      <c r="D14718">
        <v>3</v>
      </c>
      <c r="E14718" t="s">
        <v>25943</v>
      </c>
      <c r="I14718" s="2">
        <v>5.81455E+17</v>
      </c>
      <c r="K14718">
        <f t="shared" si="229"/>
        <v>201503</v>
      </c>
    </row>
    <row r="14719" spans="1:11" x14ac:dyDescent="0.25">
      <c r="A14719" t="s">
        <v>23</v>
      </c>
      <c r="B14719" s="1">
        <v>42090.623611111114</v>
      </c>
      <c r="C14719">
        <v>0</v>
      </c>
      <c r="D14719">
        <v>0</v>
      </c>
      <c r="E14719" t="s">
        <v>25944</v>
      </c>
      <c r="G14719" t="s">
        <v>24228</v>
      </c>
      <c r="I14719" s="2">
        <v>5.81455E+17</v>
      </c>
      <c r="K14719">
        <f t="shared" si="229"/>
        <v>201503</v>
      </c>
    </row>
    <row r="14720" spans="1:11" x14ac:dyDescent="0.25">
      <c r="A14720" t="s">
        <v>25359</v>
      </c>
      <c r="B14720" s="1">
        <v>42090.643750000003</v>
      </c>
      <c r="C14720">
        <v>0</v>
      </c>
      <c r="D14720">
        <v>0</v>
      </c>
      <c r="E14720" t="s">
        <v>25945</v>
      </c>
      <c r="G14720" t="s">
        <v>25946</v>
      </c>
      <c r="I14720" s="2">
        <v>5.81463E+17</v>
      </c>
      <c r="K14720">
        <f t="shared" si="229"/>
        <v>201503</v>
      </c>
    </row>
    <row r="14721" spans="1:11" x14ac:dyDescent="0.25">
      <c r="A14721" t="s">
        <v>25947</v>
      </c>
      <c r="B14721" s="1">
        <v>42091.534722222219</v>
      </c>
      <c r="C14721">
        <v>0</v>
      </c>
      <c r="D14721">
        <v>1</v>
      </c>
      <c r="E14721" t="s">
        <v>25948</v>
      </c>
      <c r="H14721" t="s">
        <v>25949</v>
      </c>
      <c r="I14721" s="2">
        <v>5.81786E+17</v>
      </c>
      <c r="K14721">
        <f t="shared" si="229"/>
        <v>201503</v>
      </c>
    </row>
    <row r="14722" spans="1:11" x14ac:dyDescent="0.25">
      <c r="A14722" t="s">
        <v>25844</v>
      </c>
      <c r="B14722" s="1">
        <v>42091.568055555559</v>
      </c>
      <c r="C14722">
        <v>1</v>
      </c>
      <c r="D14722">
        <v>0</v>
      </c>
      <c r="E14722" t="s">
        <v>25950</v>
      </c>
      <c r="G14722" t="s">
        <v>39</v>
      </c>
      <c r="H14722" t="s">
        <v>25951</v>
      </c>
      <c r="I14722" s="2">
        <v>5.81798E+17</v>
      </c>
      <c r="K14722">
        <f t="shared" ref="K14722:K14785" si="230">YEAR(B14722)*100+MONTH(B14722)</f>
        <v>201503</v>
      </c>
    </row>
    <row r="14723" spans="1:11" x14ac:dyDescent="0.25">
      <c r="A14723" t="s">
        <v>25764</v>
      </c>
      <c r="B14723" s="1">
        <v>42091.691666666666</v>
      </c>
      <c r="C14723">
        <v>0</v>
      </c>
      <c r="D14723">
        <v>0</v>
      </c>
      <c r="E14723" t="s">
        <v>25952</v>
      </c>
      <c r="K14723">
        <f t="shared" si="230"/>
        <v>201503</v>
      </c>
    </row>
    <row r="14724" spans="1:11" x14ac:dyDescent="0.25">
      <c r="A14724" t="s">
        <v>25215</v>
      </c>
      <c r="B14724" s="1">
        <v>42091.97152777778</v>
      </c>
      <c r="C14724">
        <v>0</v>
      </c>
      <c r="D14724">
        <v>0</v>
      </c>
      <c r="E14724" t="s">
        <v>25953</v>
      </c>
      <c r="G14724" t="s">
        <v>25217</v>
      </c>
      <c r="I14724" s="2">
        <v>5.81944E+17</v>
      </c>
      <c r="K14724">
        <f t="shared" si="230"/>
        <v>201503</v>
      </c>
    </row>
    <row r="14725" spans="1:11" x14ac:dyDescent="0.25">
      <c r="A14725" t="s">
        <v>10108</v>
      </c>
      <c r="B14725" s="1">
        <v>42092.42083333333</v>
      </c>
      <c r="C14725">
        <v>1</v>
      </c>
      <c r="D14725">
        <v>1</v>
      </c>
      <c r="E14725" t="s">
        <v>6154</v>
      </c>
      <c r="I14725" s="2">
        <v>5.82091E+17</v>
      </c>
      <c r="K14725">
        <f t="shared" si="230"/>
        <v>201503</v>
      </c>
    </row>
    <row r="14726" spans="1:11" x14ac:dyDescent="0.25">
      <c r="A14726" t="s">
        <v>22138</v>
      </c>
      <c r="B14726" s="1">
        <v>42093.121527777781</v>
      </c>
      <c r="C14726">
        <v>0</v>
      </c>
      <c r="D14726">
        <v>1</v>
      </c>
      <c r="E14726" t="s">
        <v>25954</v>
      </c>
      <c r="G14726" t="s">
        <v>18314</v>
      </c>
      <c r="I14726" s="2">
        <v>5.82345E+17</v>
      </c>
      <c r="K14726">
        <f t="shared" si="230"/>
        <v>201503</v>
      </c>
    </row>
    <row r="14727" spans="1:11" x14ac:dyDescent="0.25">
      <c r="A14727" t="s">
        <v>22138</v>
      </c>
      <c r="B14727" s="1">
        <v>42093.13958333333</v>
      </c>
      <c r="C14727">
        <v>0</v>
      </c>
      <c r="D14727">
        <v>1</v>
      </c>
      <c r="E14727" t="s">
        <v>25955</v>
      </c>
      <c r="G14727" t="s">
        <v>18314</v>
      </c>
      <c r="I14727" s="2">
        <v>5.82352E+17</v>
      </c>
      <c r="K14727">
        <f t="shared" si="230"/>
        <v>201503</v>
      </c>
    </row>
    <row r="14728" spans="1:11" x14ac:dyDescent="0.25">
      <c r="A14728" t="s">
        <v>23</v>
      </c>
      <c r="B14728" s="1">
        <v>42093.340277777781</v>
      </c>
      <c r="C14728">
        <v>0</v>
      </c>
      <c r="D14728">
        <v>0</v>
      </c>
      <c r="E14728" t="s">
        <v>25956</v>
      </c>
      <c r="G14728" t="s">
        <v>25957</v>
      </c>
      <c r="I14728" s="2">
        <v>5.82425E+17</v>
      </c>
      <c r="K14728">
        <f t="shared" si="230"/>
        <v>201503</v>
      </c>
    </row>
    <row r="14729" spans="1:11" x14ac:dyDescent="0.25">
      <c r="A14729" t="s">
        <v>25958</v>
      </c>
      <c r="B14729" s="1">
        <v>42093.468055555553</v>
      </c>
      <c r="C14729">
        <v>0</v>
      </c>
      <c r="D14729">
        <v>0</v>
      </c>
      <c r="E14729" t="s">
        <v>25959</v>
      </c>
      <c r="I14729" s="2">
        <v>5.82471E+17</v>
      </c>
      <c r="K14729">
        <f t="shared" si="230"/>
        <v>201503</v>
      </c>
    </row>
    <row r="14730" spans="1:11" x14ac:dyDescent="0.25">
      <c r="A14730" t="s">
        <v>25934</v>
      </c>
      <c r="B14730" s="1">
        <v>42093.505555555559</v>
      </c>
      <c r="C14730">
        <v>1</v>
      </c>
      <c r="D14730">
        <v>0</v>
      </c>
      <c r="E14730" t="s">
        <v>25960</v>
      </c>
      <c r="K14730">
        <f t="shared" si="230"/>
        <v>201503</v>
      </c>
    </row>
    <row r="14731" spans="1:11" x14ac:dyDescent="0.25">
      <c r="A14731" t="s">
        <v>16977</v>
      </c>
      <c r="B14731" s="1">
        <v>42093.517361111109</v>
      </c>
      <c r="C14731">
        <v>1</v>
      </c>
      <c r="D14731">
        <v>0</v>
      </c>
      <c r="E14731" t="s">
        <v>25961</v>
      </c>
      <c r="G14731" t="s">
        <v>39</v>
      </c>
      <c r="I14731" s="2">
        <v>5.82489E+17</v>
      </c>
      <c r="K14731">
        <f t="shared" si="230"/>
        <v>201503</v>
      </c>
    </row>
    <row r="14732" spans="1:11" x14ac:dyDescent="0.25">
      <c r="A14732" t="s">
        <v>9223</v>
      </c>
      <c r="B14732" s="1">
        <v>42093.561805555553</v>
      </c>
      <c r="C14732">
        <v>0</v>
      </c>
      <c r="D14732">
        <v>0</v>
      </c>
      <c r="E14732" t="s">
        <v>25962</v>
      </c>
      <c r="G14732" t="s">
        <v>25963</v>
      </c>
      <c r="I14732" s="2">
        <v>5.82505E+17</v>
      </c>
      <c r="K14732">
        <f t="shared" si="230"/>
        <v>201503</v>
      </c>
    </row>
    <row r="14733" spans="1:11" x14ac:dyDescent="0.25">
      <c r="A14733" t="s">
        <v>23</v>
      </c>
      <c r="B14733" s="1">
        <v>42093.629861111112</v>
      </c>
      <c r="C14733">
        <v>1</v>
      </c>
      <c r="D14733">
        <v>0</v>
      </c>
      <c r="E14733" t="s">
        <v>25964</v>
      </c>
      <c r="I14733" s="2">
        <v>5.82529E+17</v>
      </c>
      <c r="K14733">
        <f t="shared" si="230"/>
        <v>201503</v>
      </c>
    </row>
    <row r="14734" spans="1:11" x14ac:dyDescent="0.25">
      <c r="A14734" t="s">
        <v>25965</v>
      </c>
      <c r="B14734" s="1">
        <v>42093.668055555558</v>
      </c>
      <c r="C14734">
        <v>0</v>
      </c>
      <c r="D14734">
        <v>0</v>
      </c>
      <c r="E14734" t="s">
        <v>25966</v>
      </c>
      <c r="G14734" t="s">
        <v>25967</v>
      </c>
      <c r="I14734" s="2">
        <v>5.82543E+17</v>
      </c>
      <c r="K14734">
        <f t="shared" si="230"/>
        <v>201503</v>
      </c>
    </row>
    <row r="14735" spans="1:11" x14ac:dyDescent="0.25">
      <c r="A14735" t="s">
        <v>25968</v>
      </c>
      <c r="B14735" s="1">
        <v>42094.043055555558</v>
      </c>
      <c r="C14735">
        <v>1</v>
      </c>
      <c r="D14735">
        <v>0</v>
      </c>
      <c r="E14735" t="s">
        <v>25969</v>
      </c>
      <c r="G14735" t="s">
        <v>39</v>
      </c>
      <c r="I14735" s="2">
        <v>5.82679E+17</v>
      </c>
      <c r="K14735">
        <f t="shared" si="230"/>
        <v>201503</v>
      </c>
    </row>
    <row r="14736" spans="1:11" x14ac:dyDescent="0.25">
      <c r="A14736" t="s">
        <v>23</v>
      </c>
      <c r="B14736" s="1">
        <v>42094.361805555556</v>
      </c>
      <c r="C14736">
        <v>0</v>
      </c>
      <c r="D14736">
        <v>0</v>
      </c>
      <c r="E14736" t="s">
        <v>25970</v>
      </c>
      <c r="G14736" t="s">
        <v>25971</v>
      </c>
      <c r="I14736" s="2">
        <v>5.82795E+17</v>
      </c>
      <c r="K14736">
        <f t="shared" si="230"/>
        <v>201503</v>
      </c>
    </row>
    <row r="14737" spans="1:11" x14ac:dyDescent="0.25">
      <c r="A14737" t="s">
        <v>25972</v>
      </c>
      <c r="B14737" s="1">
        <v>42094.464583333334</v>
      </c>
      <c r="C14737">
        <v>1</v>
      </c>
      <c r="D14737">
        <v>0</v>
      </c>
      <c r="E14737" t="s">
        <v>25973</v>
      </c>
      <c r="G14737" t="s">
        <v>25974</v>
      </c>
      <c r="I14737" s="2">
        <v>5.82832E+17</v>
      </c>
      <c r="K14737">
        <f t="shared" si="230"/>
        <v>201503</v>
      </c>
    </row>
    <row r="14738" spans="1:11" x14ac:dyDescent="0.25">
      <c r="A14738" t="s">
        <v>23</v>
      </c>
      <c r="B14738" s="1">
        <v>42094.585416666669</v>
      </c>
      <c r="C14738">
        <v>0</v>
      </c>
      <c r="D14738">
        <v>0</v>
      </c>
      <c r="E14738" t="s">
        <v>25975</v>
      </c>
      <c r="G14738" t="s">
        <v>25976</v>
      </c>
      <c r="I14738" s="2">
        <v>5.82876E+17</v>
      </c>
      <c r="K14738">
        <f t="shared" si="230"/>
        <v>201503</v>
      </c>
    </row>
    <row r="14739" spans="1:11" x14ac:dyDescent="0.25">
      <c r="A14739" t="s">
        <v>23</v>
      </c>
      <c r="B14739" s="1">
        <v>42094.589583333334</v>
      </c>
      <c r="C14739">
        <v>0</v>
      </c>
      <c r="D14739">
        <v>1</v>
      </c>
      <c r="E14739" t="s">
        <v>25977</v>
      </c>
      <c r="G14739" t="s">
        <v>25978</v>
      </c>
      <c r="I14739" s="2">
        <v>5.82877E+17</v>
      </c>
      <c r="K14739">
        <f t="shared" si="230"/>
        <v>201503</v>
      </c>
    </row>
    <row r="14740" spans="1:11" x14ac:dyDescent="0.25">
      <c r="A14740" t="s">
        <v>25979</v>
      </c>
      <c r="B14740" s="1">
        <v>42094.811805555553</v>
      </c>
      <c r="C14740">
        <v>0</v>
      </c>
      <c r="D14740">
        <v>0</v>
      </c>
      <c r="E14740" t="s">
        <v>25980</v>
      </c>
      <c r="H14740" t="s">
        <v>25981</v>
      </c>
      <c r="I14740" s="2">
        <v>5.82958E+17</v>
      </c>
      <c r="K14740">
        <f t="shared" si="230"/>
        <v>201503</v>
      </c>
    </row>
    <row r="14741" spans="1:11" x14ac:dyDescent="0.25">
      <c r="A14741" t="s">
        <v>6461</v>
      </c>
      <c r="B14741" s="1">
        <v>42095.134722222225</v>
      </c>
      <c r="C14741">
        <v>0</v>
      </c>
      <c r="D14741">
        <v>0</v>
      </c>
      <c r="E14741" t="s">
        <v>25982</v>
      </c>
      <c r="G14741" t="s">
        <v>23595</v>
      </c>
      <c r="I14741" s="2">
        <v>5.83075E+17</v>
      </c>
      <c r="K14741">
        <f t="shared" si="230"/>
        <v>201504</v>
      </c>
    </row>
    <row r="14742" spans="1:11" x14ac:dyDescent="0.25">
      <c r="A14742" t="s">
        <v>25983</v>
      </c>
      <c r="B14742" s="1">
        <v>42095.208333333336</v>
      </c>
      <c r="C14742">
        <v>0</v>
      </c>
      <c r="D14742">
        <v>0</v>
      </c>
      <c r="E14742" t="s">
        <v>25984</v>
      </c>
      <c r="I14742" s="2">
        <v>5.83102E+17</v>
      </c>
      <c r="K14742">
        <f t="shared" si="230"/>
        <v>201504</v>
      </c>
    </row>
    <row r="14743" spans="1:11" x14ac:dyDescent="0.25">
      <c r="A14743" t="s">
        <v>23</v>
      </c>
      <c r="B14743" s="1">
        <v>42095.434027777781</v>
      </c>
      <c r="C14743">
        <v>0</v>
      </c>
      <c r="D14743">
        <v>0</v>
      </c>
      <c r="E14743" t="s">
        <v>25985</v>
      </c>
      <c r="G14743" t="s">
        <v>25978</v>
      </c>
      <c r="I14743" s="2">
        <v>5.83183E+17</v>
      </c>
      <c r="K14743">
        <f t="shared" si="230"/>
        <v>201504</v>
      </c>
    </row>
    <row r="14744" spans="1:11" x14ac:dyDescent="0.25">
      <c r="A14744" t="s">
        <v>23</v>
      </c>
      <c r="B14744" s="1">
        <v>42095.462500000001</v>
      </c>
      <c r="C14744">
        <v>0</v>
      </c>
      <c r="D14744">
        <v>0</v>
      </c>
      <c r="E14744" t="s">
        <v>25986</v>
      </c>
      <c r="G14744" t="s">
        <v>25978</v>
      </c>
      <c r="I14744" s="2">
        <v>5.83194E+17</v>
      </c>
      <c r="K14744">
        <f t="shared" si="230"/>
        <v>201504</v>
      </c>
    </row>
    <row r="14745" spans="1:11" x14ac:dyDescent="0.25">
      <c r="A14745" t="s">
        <v>23</v>
      </c>
      <c r="B14745" s="1">
        <v>42095.463194444441</v>
      </c>
      <c r="C14745">
        <v>0</v>
      </c>
      <c r="D14745">
        <v>0</v>
      </c>
      <c r="E14745" t="s">
        <v>25987</v>
      </c>
      <c r="G14745" t="s">
        <v>25978</v>
      </c>
      <c r="I14745" s="2">
        <v>5.83194E+17</v>
      </c>
      <c r="K14745">
        <f t="shared" si="230"/>
        <v>201504</v>
      </c>
    </row>
    <row r="14746" spans="1:11" x14ac:dyDescent="0.25">
      <c r="A14746" t="s">
        <v>934</v>
      </c>
      <c r="B14746" s="1">
        <v>42095.591666666667</v>
      </c>
      <c r="C14746">
        <v>0</v>
      </c>
      <c r="D14746">
        <v>0</v>
      </c>
      <c r="E14746" t="s">
        <v>25988</v>
      </c>
      <c r="I14746" s="2">
        <v>5.83241E+17</v>
      </c>
      <c r="K14746">
        <f t="shared" si="230"/>
        <v>201504</v>
      </c>
    </row>
    <row r="14747" spans="1:11" x14ac:dyDescent="0.25">
      <c r="A14747" t="s">
        <v>934</v>
      </c>
      <c r="B14747" s="1">
        <v>42095.591666666667</v>
      </c>
      <c r="C14747">
        <v>0</v>
      </c>
      <c r="D14747">
        <v>0</v>
      </c>
      <c r="E14747" t="s">
        <v>25989</v>
      </c>
      <c r="I14747" s="2">
        <v>5.83241E+17</v>
      </c>
      <c r="K14747">
        <f t="shared" si="230"/>
        <v>201504</v>
      </c>
    </row>
    <row r="14748" spans="1:11" x14ac:dyDescent="0.25">
      <c r="A14748" t="s">
        <v>934</v>
      </c>
      <c r="B14748" s="1">
        <v>42095.591666666667</v>
      </c>
      <c r="C14748">
        <v>0</v>
      </c>
      <c r="D14748">
        <v>0</v>
      </c>
      <c r="E14748" t="s">
        <v>25990</v>
      </c>
      <c r="I14748" s="2">
        <v>5.83241E+17</v>
      </c>
      <c r="K14748">
        <f t="shared" si="230"/>
        <v>201504</v>
      </c>
    </row>
    <row r="14749" spans="1:11" x14ac:dyDescent="0.25">
      <c r="A14749" t="s">
        <v>25991</v>
      </c>
      <c r="B14749" s="1">
        <v>42095.614583333336</v>
      </c>
      <c r="C14749">
        <v>0</v>
      </c>
      <c r="D14749">
        <v>0</v>
      </c>
      <c r="E14749" t="s">
        <v>25992</v>
      </c>
      <c r="G14749" t="s">
        <v>25993</v>
      </c>
      <c r="I14749" s="2">
        <v>5.83249E+17</v>
      </c>
      <c r="K14749">
        <f t="shared" si="230"/>
        <v>201504</v>
      </c>
    </row>
    <row r="14750" spans="1:11" x14ac:dyDescent="0.25">
      <c r="A14750" t="s">
        <v>25994</v>
      </c>
      <c r="B14750" s="1">
        <v>42095.996527777781</v>
      </c>
      <c r="C14750">
        <v>33</v>
      </c>
      <c r="D14750">
        <v>7</v>
      </c>
      <c r="E14750" t="s">
        <v>25995</v>
      </c>
      <c r="G14750" t="s">
        <v>25996</v>
      </c>
      <c r="H14750" t="s">
        <v>25997</v>
      </c>
      <c r="I14750" s="2">
        <v>5.83387E+17</v>
      </c>
      <c r="K14750">
        <f t="shared" si="230"/>
        <v>201504</v>
      </c>
    </row>
    <row r="14751" spans="1:11" x14ac:dyDescent="0.25">
      <c r="A14751" t="s">
        <v>25998</v>
      </c>
      <c r="B14751" s="1">
        <v>42096.004861111112</v>
      </c>
      <c r="C14751">
        <v>4</v>
      </c>
      <c r="D14751">
        <v>1</v>
      </c>
      <c r="E14751" t="s">
        <v>25999</v>
      </c>
      <c r="G14751" t="s">
        <v>26000</v>
      </c>
      <c r="H14751" t="s">
        <v>25997</v>
      </c>
      <c r="I14751" s="2">
        <v>5.8339E+17</v>
      </c>
      <c r="K14751">
        <f t="shared" si="230"/>
        <v>201504</v>
      </c>
    </row>
    <row r="14752" spans="1:11" x14ac:dyDescent="0.25">
      <c r="A14752" t="s">
        <v>26001</v>
      </c>
      <c r="B14752" s="1">
        <v>42096.01458333333</v>
      </c>
      <c r="C14752">
        <v>1</v>
      </c>
      <c r="D14752">
        <v>0</v>
      </c>
      <c r="E14752" t="s">
        <v>26002</v>
      </c>
      <c r="J14752" t="s">
        <v>26003</v>
      </c>
      <c r="K14752">
        <f t="shared" si="230"/>
        <v>201504</v>
      </c>
    </row>
    <row r="14753" spans="1:11" x14ac:dyDescent="0.25">
      <c r="A14753" t="s">
        <v>26004</v>
      </c>
      <c r="B14753" s="1">
        <v>42096.59375</v>
      </c>
      <c r="C14753">
        <v>1</v>
      </c>
      <c r="D14753">
        <v>1</v>
      </c>
      <c r="E14753" t="s">
        <v>26005</v>
      </c>
      <c r="G14753" t="s">
        <v>39</v>
      </c>
      <c r="H14753" t="s">
        <v>26006</v>
      </c>
      <c r="I14753" s="2">
        <v>5.83604E+17</v>
      </c>
      <c r="J14753" t="s">
        <v>26007</v>
      </c>
      <c r="K14753">
        <f t="shared" si="230"/>
        <v>201504</v>
      </c>
    </row>
    <row r="14754" spans="1:11" x14ac:dyDescent="0.25">
      <c r="A14754" t="s">
        <v>25994</v>
      </c>
      <c r="B14754" s="1">
        <v>42096.776388888888</v>
      </c>
      <c r="C14754">
        <v>8</v>
      </c>
      <c r="D14754">
        <v>2</v>
      </c>
      <c r="E14754" t="s">
        <v>26008</v>
      </c>
      <c r="G14754" t="s">
        <v>26009</v>
      </c>
      <c r="H14754" t="s">
        <v>26010</v>
      </c>
      <c r="I14754" s="2">
        <v>5.8367E+17</v>
      </c>
      <c r="J14754" t="s">
        <v>26011</v>
      </c>
      <c r="K14754">
        <f t="shared" si="230"/>
        <v>201504</v>
      </c>
    </row>
    <row r="14755" spans="1:11" x14ac:dyDescent="0.25">
      <c r="A14755" t="s">
        <v>26012</v>
      </c>
      <c r="B14755" s="1">
        <v>42096.783333333333</v>
      </c>
      <c r="C14755">
        <v>1</v>
      </c>
      <c r="D14755">
        <v>0</v>
      </c>
      <c r="E14755" t="s">
        <v>26013</v>
      </c>
      <c r="G14755" t="s">
        <v>39</v>
      </c>
      <c r="H14755" t="s">
        <v>26014</v>
      </c>
      <c r="I14755" s="2">
        <v>5.83672E+17</v>
      </c>
      <c r="J14755" t="s">
        <v>26015</v>
      </c>
      <c r="K14755">
        <f t="shared" si="230"/>
        <v>201504</v>
      </c>
    </row>
    <row r="14756" spans="1:11" x14ac:dyDescent="0.25">
      <c r="A14756" t="s">
        <v>26016</v>
      </c>
      <c r="B14756" s="1">
        <v>42096.78402777778</v>
      </c>
      <c r="C14756">
        <v>0</v>
      </c>
      <c r="D14756">
        <v>3</v>
      </c>
      <c r="E14756" t="s">
        <v>26017</v>
      </c>
      <c r="G14756" t="s">
        <v>26018</v>
      </c>
      <c r="I14756" s="2">
        <v>5.83673E+17</v>
      </c>
      <c r="J14756" t="s">
        <v>26019</v>
      </c>
      <c r="K14756">
        <f t="shared" si="230"/>
        <v>201504</v>
      </c>
    </row>
    <row r="14757" spans="1:11" x14ac:dyDescent="0.25">
      <c r="A14757" t="s">
        <v>26020</v>
      </c>
      <c r="B14757" s="1">
        <v>42096.872916666667</v>
      </c>
      <c r="C14757">
        <v>7</v>
      </c>
      <c r="D14757">
        <v>3</v>
      </c>
      <c r="E14757" t="s">
        <v>26021</v>
      </c>
      <c r="G14757" t="s">
        <v>26022</v>
      </c>
      <c r="H14757" t="s">
        <v>26023</v>
      </c>
      <c r="I14757" s="2">
        <v>5.83705E+17</v>
      </c>
      <c r="J14757" t="s">
        <v>26024</v>
      </c>
      <c r="K14757">
        <f t="shared" si="230"/>
        <v>201504</v>
      </c>
    </row>
    <row r="14758" spans="1:11" x14ac:dyDescent="0.25">
      <c r="A14758" t="s">
        <v>26025</v>
      </c>
      <c r="B14758" s="1">
        <v>42096.874305555553</v>
      </c>
      <c r="C14758">
        <v>1</v>
      </c>
      <c r="D14758">
        <v>0</v>
      </c>
      <c r="E14758" t="s">
        <v>26026</v>
      </c>
      <c r="G14758" t="s">
        <v>26022</v>
      </c>
      <c r="H14758" t="s">
        <v>26023</v>
      </c>
      <c r="I14758" s="2">
        <v>5.83705E+17</v>
      </c>
      <c r="J14758" t="s">
        <v>26027</v>
      </c>
      <c r="K14758">
        <f t="shared" si="230"/>
        <v>201504</v>
      </c>
    </row>
    <row r="14759" spans="1:11" x14ac:dyDescent="0.25">
      <c r="A14759" t="s">
        <v>26001</v>
      </c>
      <c r="B14759" s="1">
        <v>42096.951388888891</v>
      </c>
      <c r="C14759">
        <v>3</v>
      </c>
      <c r="D14759">
        <v>0</v>
      </c>
      <c r="E14759" t="s">
        <v>26028</v>
      </c>
      <c r="G14759" t="s">
        <v>39</v>
      </c>
      <c r="H14759" t="s">
        <v>26023</v>
      </c>
      <c r="I14759" s="2">
        <v>5.83733E+17</v>
      </c>
      <c r="J14759" t="s">
        <v>26029</v>
      </c>
      <c r="K14759">
        <f t="shared" si="230"/>
        <v>201504</v>
      </c>
    </row>
    <row r="14760" spans="1:11" x14ac:dyDescent="0.25">
      <c r="A14760" t="s">
        <v>25994</v>
      </c>
      <c r="B14760" s="1">
        <v>42097.022916666669</v>
      </c>
      <c r="C14760">
        <v>9</v>
      </c>
      <c r="D14760">
        <v>1</v>
      </c>
      <c r="E14760" t="s">
        <v>26030</v>
      </c>
      <c r="G14760" t="s">
        <v>26031</v>
      </c>
      <c r="H14760" t="s">
        <v>26023</v>
      </c>
      <c r="I14760" s="2">
        <v>5.83759E+17</v>
      </c>
      <c r="J14760" t="s">
        <v>26032</v>
      </c>
      <c r="K14760">
        <f t="shared" si="230"/>
        <v>201504</v>
      </c>
    </row>
    <row r="14761" spans="1:11" x14ac:dyDescent="0.25">
      <c r="A14761" t="s">
        <v>22306</v>
      </c>
      <c r="B14761" s="1">
        <v>42097.06527777778</v>
      </c>
      <c r="C14761">
        <v>0</v>
      </c>
      <c r="D14761">
        <v>1</v>
      </c>
      <c r="E14761" t="s">
        <v>26033</v>
      </c>
      <c r="H14761" t="s">
        <v>26034</v>
      </c>
      <c r="I14761" s="2">
        <v>5.83774E+17</v>
      </c>
      <c r="J14761" t="s">
        <v>26035</v>
      </c>
      <c r="K14761">
        <f t="shared" si="230"/>
        <v>201504</v>
      </c>
    </row>
    <row r="14762" spans="1:11" x14ac:dyDescent="0.25">
      <c r="A14762" t="s">
        <v>26036</v>
      </c>
      <c r="B14762" s="1">
        <v>42097.076388888891</v>
      </c>
      <c r="C14762">
        <v>0</v>
      </c>
      <c r="D14762">
        <v>0</v>
      </c>
      <c r="E14762" t="s">
        <v>26037</v>
      </c>
      <c r="I14762" s="2">
        <v>5.83778E+17</v>
      </c>
      <c r="J14762" t="s">
        <v>26038</v>
      </c>
      <c r="K14762">
        <f t="shared" si="230"/>
        <v>201504</v>
      </c>
    </row>
    <row r="14763" spans="1:11" x14ac:dyDescent="0.25">
      <c r="A14763" t="s">
        <v>23</v>
      </c>
      <c r="B14763" s="1">
        <v>42097.45208333333</v>
      </c>
      <c r="C14763">
        <v>1</v>
      </c>
      <c r="D14763">
        <v>0</v>
      </c>
      <c r="E14763" t="s">
        <v>26039</v>
      </c>
      <c r="H14763" t="s">
        <v>26040</v>
      </c>
      <c r="I14763" s="2">
        <v>5.83915E+17</v>
      </c>
      <c r="J14763" t="s">
        <v>26041</v>
      </c>
      <c r="K14763">
        <f t="shared" si="230"/>
        <v>201504</v>
      </c>
    </row>
    <row r="14764" spans="1:11" x14ac:dyDescent="0.25">
      <c r="A14764" t="s">
        <v>26042</v>
      </c>
      <c r="B14764" s="1">
        <v>42097.513888888891</v>
      </c>
      <c r="C14764">
        <v>1</v>
      </c>
      <c r="D14764">
        <v>0</v>
      </c>
      <c r="E14764" t="s">
        <v>26043</v>
      </c>
      <c r="G14764" t="s">
        <v>26044</v>
      </c>
      <c r="H14764" t="s">
        <v>26045</v>
      </c>
      <c r="I14764" s="2">
        <v>5.83937E+17</v>
      </c>
      <c r="J14764" t="s">
        <v>26046</v>
      </c>
      <c r="K14764">
        <f t="shared" si="230"/>
        <v>201504</v>
      </c>
    </row>
    <row r="14765" spans="1:11" x14ac:dyDescent="0.25">
      <c r="A14765" t="s">
        <v>26020</v>
      </c>
      <c r="B14765" s="1">
        <v>42097.518750000003</v>
      </c>
      <c r="C14765">
        <v>0</v>
      </c>
      <c r="D14765">
        <v>2</v>
      </c>
      <c r="E14765" t="s">
        <v>26047</v>
      </c>
      <c r="G14765" t="s">
        <v>26048</v>
      </c>
      <c r="I14765" s="2">
        <v>5.83939E+17</v>
      </c>
      <c r="J14765" t="s">
        <v>26049</v>
      </c>
      <c r="K14765">
        <f t="shared" si="230"/>
        <v>201504</v>
      </c>
    </row>
    <row r="14766" spans="1:11" x14ac:dyDescent="0.25">
      <c r="A14766" t="s">
        <v>26050</v>
      </c>
      <c r="B14766" s="1">
        <v>42097.538888888892</v>
      </c>
      <c r="C14766">
        <v>1</v>
      </c>
      <c r="D14766">
        <v>0</v>
      </c>
      <c r="E14766" t="s">
        <v>26051</v>
      </c>
      <c r="G14766" t="s">
        <v>26052</v>
      </c>
      <c r="H14766" t="s">
        <v>26045</v>
      </c>
      <c r="I14766" s="2">
        <v>5.83946E+17</v>
      </c>
      <c r="J14766" t="s">
        <v>26053</v>
      </c>
      <c r="K14766">
        <f t="shared" si="230"/>
        <v>201504</v>
      </c>
    </row>
    <row r="14767" spans="1:11" x14ac:dyDescent="0.25">
      <c r="A14767" t="s">
        <v>26054</v>
      </c>
      <c r="B14767" s="1">
        <v>42097.973611111112</v>
      </c>
      <c r="C14767">
        <v>18</v>
      </c>
      <c r="D14767">
        <v>12</v>
      </c>
      <c r="E14767" t="s">
        <v>26055</v>
      </c>
      <c r="G14767" t="s">
        <v>26056</v>
      </c>
      <c r="H14767" t="s">
        <v>26057</v>
      </c>
      <c r="I14767" s="2">
        <v>5.84104E+17</v>
      </c>
      <c r="J14767" t="s">
        <v>26058</v>
      </c>
      <c r="K14767">
        <f t="shared" si="230"/>
        <v>201504</v>
      </c>
    </row>
    <row r="14768" spans="1:11" x14ac:dyDescent="0.25">
      <c r="A14768" t="s">
        <v>26059</v>
      </c>
      <c r="B14768" s="1">
        <v>42097.975694444445</v>
      </c>
      <c r="C14768">
        <v>2</v>
      </c>
      <c r="D14768">
        <v>3</v>
      </c>
      <c r="E14768" t="s">
        <v>26060</v>
      </c>
      <c r="G14768" t="s">
        <v>26061</v>
      </c>
      <c r="H14768" t="s">
        <v>26057</v>
      </c>
      <c r="I14768" s="2">
        <v>5.84105E+17</v>
      </c>
      <c r="J14768" t="s">
        <v>26062</v>
      </c>
      <c r="K14768">
        <f t="shared" si="230"/>
        <v>201504</v>
      </c>
    </row>
    <row r="14769" spans="1:11" x14ac:dyDescent="0.25">
      <c r="A14769" t="s">
        <v>25215</v>
      </c>
      <c r="B14769" s="1">
        <v>42098.03402777778</v>
      </c>
      <c r="C14769">
        <v>8</v>
      </c>
      <c r="D14769">
        <v>8</v>
      </c>
      <c r="E14769" t="s">
        <v>26063</v>
      </c>
      <c r="I14769" s="2">
        <v>5.84126E+17</v>
      </c>
      <c r="J14769" t="s">
        <v>26064</v>
      </c>
      <c r="K14769">
        <f t="shared" si="230"/>
        <v>201504</v>
      </c>
    </row>
    <row r="14770" spans="1:11" x14ac:dyDescent="0.25">
      <c r="A14770" t="s">
        <v>26065</v>
      </c>
      <c r="B14770" s="1">
        <v>42098.227083333331</v>
      </c>
      <c r="C14770">
        <v>0</v>
      </c>
      <c r="D14770">
        <v>1</v>
      </c>
      <c r="E14770" t="s">
        <v>26066</v>
      </c>
      <c r="G14770" t="s">
        <v>26061</v>
      </c>
      <c r="H14770" t="s">
        <v>26057</v>
      </c>
      <c r="I14770" s="2">
        <v>5.84196E+17</v>
      </c>
      <c r="J14770" t="s">
        <v>26067</v>
      </c>
      <c r="K14770">
        <f t="shared" si="230"/>
        <v>201504</v>
      </c>
    </row>
    <row r="14771" spans="1:11" x14ac:dyDescent="0.25">
      <c r="A14771" t="s">
        <v>26068</v>
      </c>
      <c r="B14771" s="1">
        <v>42098.382638888892</v>
      </c>
      <c r="C14771">
        <v>0</v>
      </c>
      <c r="D14771">
        <v>0</v>
      </c>
      <c r="E14771" t="s">
        <v>26069</v>
      </c>
      <c r="H14771" t="s">
        <v>26070</v>
      </c>
      <c r="I14771" s="2">
        <v>5.84252E+17</v>
      </c>
      <c r="J14771" t="s">
        <v>26071</v>
      </c>
      <c r="K14771">
        <f t="shared" si="230"/>
        <v>201504</v>
      </c>
    </row>
    <row r="14772" spans="1:11" x14ac:dyDescent="0.25">
      <c r="A14772" t="s">
        <v>17744</v>
      </c>
      <c r="B14772" s="1">
        <v>42098.506249999999</v>
      </c>
      <c r="C14772">
        <v>0</v>
      </c>
      <c r="D14772">
        <v>0</v>
      </c>
      <c r="E14772" t="s">
        <v>26072</v>
      </c>
      <c r="G14772" t="s">
        <v>22954</v>
      </c>
      <c r="I14772" s="2">
        <v>5.84297E+17</v>
      </c>
      <c r="J14772" t="s">
        <v>26073</v>
      </c>
      <c r="K14772">
        <f t="shared" si="230"/>
        <v>201504</v>
      </c>
    </row>
    <row r="14773" spans="1:11" x14ac:dyDescent="0.25">
      <c r="A14773" t="s">
        <v>26074</v>
      </c>
      <c r="B14773" s="1">
        <v>42099.518750000003</v>
      </c>
      <c r="C14773">
        <v>3</v>
      </c>
      <c r="D14773">
        <v>0</v>
      </c>
      <c r="E14773" t="s">
        <v>26075</v>
      </c>
      <c r="H14773" t="s">
        <v>26076</v>
      </c>
      <c r="I14773" s="2">
        <v>5.84664E+17</v>
      </c>
      <c r="J14773" t="s">
        <v>26077</v>
      </c>
      <c r="K14773">
        <f t="shared" si="230"/>
        <v>201504</v>
      </c>
    </row>
    <row r="14774" spans="1:11" x14ac:dyDescent="0.25">
      <c r="A14774" t="s">
        <v>25994</v>
      </c>
      <c r="B14774" s="1">
        <v>42099.536111111112</v>
      </c>
      <c r="C14774">
        <v>53</v>
      </c>
      <c r="D14774">
        <v>16</v>
      </c>
      <c r="E14774" t="s">
        <v>26078</v>
      </c>
      <c r="G14774" t="s">
        <v>26031</v>
      </c>
      <c r="H14774" t="s">
        <v>26079</v>
      </c>
      <c r="I14774" s="2">
        <v>5.8467E+17</v>
      </c>
      <c r="J14774" t="s">
        <v>26080</v>
      </c>
      <c r="K14774">
        <f t="shared" si="230"/>
        <v>201504</v>
      </c>
    </row>
    <row r="14775" spans="1:11" x14ac:dyDescent="0.25">
      <c r="A14775" t="s">
        <v>26081</v>
      </c>
      <c r="B14775" s="1">
        <v>42099.540972222225</v>
      </c>
      <c r="C14775">
        <v>2</v>
      </c>
      <c r="D14775">
        <v>1</v>
      </c>
      <c r="E14775" t="s">
        <v>26082</v>
      </c>
      <c r="G14775" t="s">
        <v>26083</v>
      </c>
      <c r="I14775" s="2">
        <v>5.84672E+17</v>
      </c>
      <c r="J14775" t="s">
        <v>26084</v>
      </c>
      <c r="K14775">
        <f t="shared" si="230"/>
        <v>201504</v>
      </c>
    </row>
    <row r="14776" spans="1:11" x14ac:dyDescent="0.25">
      <c r="A14776" t="s">
        <v>25994</v>
      </c>
      <c r="B14776" s="1">
        <v>42099.574999999997</v>
      </c>
      <c r="C14776">
        <v>0</v>
      </c>
      <c r="D14776">
        <v>0</v>
      </c>
      <c r="E14776" t="s">
        <v>26085</v>
      </c>
      <c r="G14776" t="s">
        <v>26086</v>
      </c>
      <c r="H14776" t="s">
        <v>26087</v>
      </c>
      <c r="I14776" s="2">
        <v>5.84684E+17</v>
      </c>
      <c r="J14776" t="s">
        <v>26088</v>
      </c>
      <c r="K14776">
        <f t="shared" si="230"/>
        <v>201504</v>
      </c>
    </row>
    <row r="14777" spans="1:11" x14ac:dyDescent="0.25">
      <c r="A14777" t="s">
        <v>26089</v>
      </c>
      <c r="B14777" s="1">
        <v>42099.580555555556</v>
      </c>
      <c r="C14777">
        <v>1</v>
      </c>
      <c r="D14777">
        <v>2</v>
      </c>
      <c r="E14777" t="s">
        <v>26090</v>
      </c>
      <c r="G14777" t="s">
        <v>26091</v>
      </c>
      <c r="I14777" s="2">
        <v>5.84686E+17</v>
      </c>
      <c r="J14777" t="s">
        <v>26092</v>
      </c>
      <c r="K14777">
        <f t="shared" si="230"/>
        <v>201504</v>
      </c>
    </row>
    <row r="14778" spans="1:11" x14ac:dyDescent="0.25">
      <c r="A14778" t="s">
        <v>25994</v>
      </c>
      <c r="B14778" s="1">
        <v>42099.590277777781</v>
      </c>
      <c r="C14778">
        <v>0</v>
      </c>
      <c r="D14778">
        <v>0</v>
      </c>
      <c r="E14778" t="s">
        <v>26093</v>
      </c>
      <c r="G14778" t="s">
        <v>26094</v>
      </c>
      <c r="I14778" s="2">
        <v>5.8469E+17</v>
      </c>
      <c r="J14778" t="s">
        <v>26095</v>
      </c>
      <c r="K14778">
        <f t="shared" si="230"/>
        <v>201504</v>
      </c>
    </row>
    <row r="14779" spans="1:11" x14ac:dyDescent="0.25">
      <c r="A14779" t="s">
        <v>25994</v>
      </c>
      <c r="B14779" s="1">
        <v>42099.59097222222</v>
      </c>
      <c r="C14779">
        <v>3</v>
      </c>
      <c r="D14779">
        <v>0</v>
      </c>
      <c r="E14779" t="s">
        <v>26096</v>
      </c>
      <c r="G14779" t="s">
        <v>26097</v>
      </c>
      <c r="I14779" s="2">
        <v>5.8469E+17</v>
      </c>
      <c r="J14779" t="s">
        <v>26098</v>
      </c>
      <c r="K14779">
        <f t="shared" si="230"/>
        <v>201504</v>
      </c>
    </row>
    <row r="14780" spans="1:11" x14ac:dyDescent="0.25">
      <c r="A14780" t="s">
        <v>25994</v>
      </c>
      <c r="B14780" s="1">
        <v>42099.84097222222</v>
      </c>
      <c r="C14780">
        <v>5</v>
      </c>
      <c r="D14780">
        <v>1</v>
      </c>
      <c r="E14780" t="s">
        <v>26099</v>
      </c>
      <c r="G14780" t="s">
        <v>26086</v>
      </c>
      <c r="H14780" t="s">
        <v>26100</v>
      </c>
      <c r="I14780" s="2">
        <v>5.8478E+17</v>
      </c>
      <c r="J14780" t="s">
        <v>26101</v>
      </c>
      <c r="K14780">
        <f t="shared" si="230"/>
        <v>201504</v>
      </c>
    </row>
    <row r="14781" spans="1:11" x14ac:dyDescent="0.25">
      <c r="A14781" t="s">
        <v>26102</v>
      </c>
      <c r="B14781" s="1">
        <v>42099.959027777775</v>
      </c>
      <c r="C14781">
        <v>3</v>
      </c>
      <c r="D14781">
        <v>0</v>
      </c>
      <c r="E14781" t="s">
        <v>26103</v>
      </c>
      <c r="G14781" t="s">
        <v>26104</v>
      </c>
      <c r="H14781" t="s">
        <v>26100</v>
      </c>
      <c r="I14781" s="2">
        <v>5.84823E+17</v>
      </c>
      <c r="J14781" t="s">
        <v>26105</v>
      </c>
      <c r="K14781">
        <f t="shared" si="230"/>
        <v>201504</v>
      </c>
    </row>
    <row r="14782" spans="1:11" x14ac:dyDescent="0.25">
      <c r="A14782" t="s">
        <v>26106</v>
      </c>
      <c r="B14782" s="1">
        <v>42100.250694444447</v>
      </c>
      <c r="C14782">
        <v>0</v>
      </c>
      <c r="D14782">
        <v>0</v>
      </c>
      <c r="E14782" t="s">
        <v>26107</v>
      </c>
      <c r="I14782" s="2">
        <v>5.84929E+17</v>
      </c>
      <c r="J14782" t="s">
        <v>26108</v>
      </c>
      <c r="K14782">
        <f t="shared" si="230"/>
        <v>201504</v>
      </c>
    </row>
    <row r="14783" spans="1:11" x14ac:dyDescent="0.25">
      <c r="A14783" t="s">
        <v>23</v>
      </c>
      <c r="B14783" s="1">
        <v>42100.394444444442</v>
      </c>
      <c r="C14783">
        <v>1</v>
      </c>
      <c r="D14783">
        <v>1</v>
      </c>
      <c r="E14783" t="s">
        <v>26109</v>
      </c>
      <c r="H14783" t="s">
        <v>24734</v>
      </c>
      <c r="I14783" s="2">
        <v>5.84981E+17</v>
      </c>
      <c r="J14783" t="s">
        <v>26110</v>
      </c>
      <c r="K14783">
        <f t="shared" si="230"/>
        <v>201504</v>
      </c>
    </row>
    <row r="14784" spans="1:11" x14ac:dyDescent="0.25">
      <c r="A14784" t="s">
        <v>26111</v>
      </c>
      <c r="B14784" s="1">
        <v>42100.447222222225</v>
      </c>
      <c r="C14784">
        <v>0</v>
      </c>
      <c r="D14784">
        <v>1</v>
      </c>
      <c r="E14784" t="s">
        <v>26112</v>
      </c>
      <c r="G14784" t="s">
        <v>39</v>
      </c>
      <c r="I14784" s="2">
        <v>5.85E+17</v>
      </c>
      <c r="J14784" t="s">
        <v>26113</v>
      </c>
      <c r="K14784">
        <f t="shared" si="230"/>
        <v>201504</v>
      </c>
    </row>
    <row r="14785" spans="1:11" x14ac:dyDescent="0.25">
      <c r="A14785" t="s">
        <v>26111</v>
      </c>
      <c r="B14785" s="1">
        <v>42100.541666666664</v>
      </c>
      <c r="C14785">
        <v>0</v>
      </c>
      <c r="D14785">
        <v>0</v>
      </c>
      <c r="E14785" t="s">
        <v>26114</v>
      </c>
      <c r="G14785" t="s">
        <v>39</v>
      </c>
      <c r="I14785" s="2">
        <v>5.85034E+17</v>
      </c>
      <c r="J14785" t="s">
        <v>26115</v>
      </c>
      <c r="K14785">
        <f t="shared" si="230"/>
        <v>201504</v>
      </c>
    </row>
    <row r="14786" spans="1:11" x14ac:dyDescent="0.25">
      <c r="A14786" t="s">
        <v>23</v>
      </c>
      <c r="B14786" s="1">
        <v>42100.55972222222</v>
      </c>
      <c r="C14786">
        <v>0</v>
      </c>
      <c r="D14786">
        <v>0</v>
      </c>
      <c r="E14786" t="s">
        <v>26116</v>
      </c>
      <c r="G14786" t="s">
        <v>26117</v>
      </c>
      <c r="I14786" s="2">
        <v>5.85041E+17</v>
      </c>
      <c r="J14786" t="s">
        <v>26118</v>
      </c>
      <c r="K14786">
        <f t="shared" ref="K14786:K14849" si="231">YEAR(B14786)*100+MONTH(B14786)</f>
        <v>201504</v>
      </c>
    </row>
    <row r="14787" spans="1:11" x14ac:dyDescent="0.25">
      <c r="A14787" t="s">
        <v>26111</v>
      </c>
      <c r="B14787" s="1">
        <v>42100.561111111114</v>
      </c>
      <c r="C14787">
        <v>0</v>
      </c>
      <c r="D14787">
        <v>0</v>
      </c>
      <c r="E14787" t="s">
        <v>26119</v>
      </c>
      <c r="G14787" t="s">
        <v>39</v>
      </c>
      <c r="I14787" s="2">
        <v>5.85041E+17</v>
      </c>
      <c r="J14787" t="s">
        <v>26120</v>
      </c>
      <c r="K14787">
        <f t="shared" si="231"/>
        <v>201504</v>
      </c>
    </row>
    <row r="14788" spans="1:11" x14ac:dyDescent="0.25">
      <c r="A14788" t="s">
        <v>23</v>
      </c>
      <c r="B14788" s="1">
        <v>42100.561805555553</v>
      </c>
      <c r="C14788">
        <v>0</v>
      </c>
      <c r="D14788">
        <v>0</v>
      </c>
      <c r="E14788" t="s">
        <v>26121</v>
      </c>
      <c r="G14788" t="s">
        <v>26122</v>
      </c>
      <c r="I14788" s="2">
        <v>5.85042E+17</v>
      </c>
      <c r="J14788" t="s">
        <v>26123</v>
      </c>
      <c r="K14788">
        <f t="shared" si="231"/>
        <v>201504</v>
      </c>
    </row>
    <row r="14789" spans="1:11" x14ac:dyDescent="0.25">
      <c r="A14789" t="s">
        <v>23</v>
      </c>
      <c r="B14789" s="1">
        <v>42100.646527777775</v>
      </c>
      <c r="C14789">
        <v>1</v>
      </c>
      <c r="D14789">
        <v>0</v>
      </c>
      <c r="E14789" t="s">
        <v>26124</v>
      </c>
      <c r="I14789" s="2">
        <v>5.85072E+17</v>
      </c>
      <c r="J14789" t="s">
        <v>26125</v>
      </c>
      <c r="K14789">
        <f t="shared" si="231"/>
        <v>201504</v>
      </c>
    </row>
    <row r="14790" spans="1:11" x14ac:dyDescent="0.25">
      <c r="A14790" t="s">
        <v>26126</v>
      </c>
      <c r="B14790" s="1">
        <v>42100.857638888891</v>
      </c>
      <c r="C14790">
        <v>0</v>
      </c>
      <c r="D14790">
        <v>0</v>
      </c>
      <c r="E14790" t="s">
        <v>26127</v>
      </c>
      <c r="I14790" s="2">
        <v>5.85149E+17</v>
      </c>
      <c r="J14790" t="s">
        <v>26128</v>
      </c>
      <c r="K14790">
        <f t="shared" si="231"/>
        <v>201504</v>
      </c>
    </row>
    <row r="14791" spans="1:11" x14ac:dyDescent="0.25">
      <c r="A14791" t="s">
        <v>26129</v>
      </c>
      <c r="B14791" s="1">
        <v>42101.17291666667</v>
      </c>
      <c r="C14791">
        <v>0</v>
      </c>
      <c r="D14791">
        <v>0</v>
      </c>
      <c r="E14791" t="s">
        <v>26130</v>
      </c>
      <c r="I14791" s="2">
        <v>5.85263E+17</v>
      </c>
      <c r="J14791" t="s">
        <v>26131</v>
      </c>
      <c r="K14791">
        <f t="shared" si="231"/>
        <v>201504</v>
      </c>
    </row>
    <row r="14792" spans="1:11" x14ac:dyDescent="0.25">
      <c r="A14792" t="s">
        <v>25275</v>
      </c>
      <c r="B14792" s="1">
        <v>42101.253472222219</v>
      </c>
      <c r="C14792">
        <v>0</v>
      </c>
      <c r="D14792">
        <v>0</v>
      </c>
      <c r="E14792" t="s">
        <v>26132</v>
      </c>
      <c r="I14792" s="2">
        <v>5.85292E+17</v>
      </c>
      <c r="J14792" t="s">
        <v>26133</v>
      </c>
      <c r="K14792">
        <f t="shared" si="231"/>
        <v>201504</v>
      </c>
    </row>
    <row r="14793" spans="1:11" x14ac:dyDescent="0.25">
      <c r="A14793" t="s">
        <v>26134</v>
      </c>
      <c r="B14793" s="1">
        <v>42101.356249999997</v>
      </c>
      <c r="C14793">
        <v>0</v>
      </c>
      <c r="D14793">
        <v>0</v>
      </c>
      <c r="E14793" t="s">
        <v>26135</v>
      </c>
      <c r="G14793" t="s">
        <v>39</v>
      </c>
      <c r="I14793" s="2">
        <v>5.85329E+17</v>
      </c>
      <c r="J14793" t="s">
        <v>26136</v>
      </c>
      <c r="K14793">
        <f t="shared" si="231"/>
        <v>201504</v>
      </c>
    </row>
    <row r="14794" spans="1:11" x14ac:dyDescent="0.25">
      <c r="A14794" t="s">
        <v>25764</v>
      </c>
      <c r="B14794" s="1">
        <v>42101.484722222223</v>
      </c>
      <c r="C14794">
        <v>1</v>
      </c>
      <c r="D14794">
        <v>0</v>
      </c>
      <c r="E14794" t="s">
        <v>26137</v>
      </c>
      <c r="G14794" t="s">
        <v>39</v>
      </c>
      <c r="I14794" s="2">
        <v>5.85376E+17</v>
      </c>
      <c r="J14794" t="s">
        <v>26138</v>
      </c>
      <c r="K14794">
        <f t="shared" si="231"/>
        <v>201504</v>
      </c>
    </row>
    <row r="14795" spans="1:11" x14ac:dyDescent="0.25">
      <c r="A14795" t="s">
        <v>13728</v>
      </c>
      <c r="B14795" s="1">
        <v>42101.497916666667</v>
      </c>
      <c r="C14795">
        <v>1</v>
      </c>
      <c r="D14795">
        <v>1</v>
      </c>
      <c r="E14795" t="s">
        <v>26139</v>
      </c>
      <c r="G14795" t="s">
        <v>26140</v>
      </c>
      <c r="I14795" s="2">
        <v>5.85381E+17</v>
      </c>
      <c r="J14795" t="s">
        <v>26141</v>
      </c>
      <c r="K14795">
        <f t="shared" si="231"/>
        <v>201504</v>
      </c>
    </row>
    <row r="14796" spans="1:11" x14ac:dyDescent="0.25">
      <c r="A14796" t="s">
        <v>26142</v>
      </c>
      <c r="B14796" s="1">
        <v>42101.518750000003</v>
      </c>
      <c r="C14796">
        <v>1</v>
      </c>
      <c r="D14796">
        <v>1</v>
      </c>
      <c r="E14796" t="s">
        <v>26143</v>
      </c>
      <c r="G14796" t="s">
        <v>39</v>
      </c>
      <c r="I14796" s="2">
        <v>5.85388E+17</v>
      </c>
      <c r="J14796" t="s">
        <v>26144</v>
      </c>
      <c r="K14796">
        <f t="shared" si="231"/>
        <v>201504</v>
      </c>
    </row>
    <row r="14797" spans="1:11" x14ac:dyDescent="0.25">
      <c r="A14797" t="s">
        <v>23</v>
      </c>
      <c r="B14797" s="1">
        <v>42101.527083333334</v>
      </c>
      <c r="C14797">
        <v>0</v>
      </c>
      <c r="D14797">
        <v>0</v>
      </c>
      <c r="E14797" t="s">
        <v>26145</v>
      </c>
      <c r="G14797" t="s">
        <v>26146</v>
      </c>
      <c r="I14797" s="2">
        <v>5.85392E+17</v>
      </c>
      <c r="J14797" t="s">
        <v>26147</v>
      </c>
      <c r="K14797">
        <f t="shared" si="231"/>
        <v>201504</v>
      </c>
    </row>
    <row r="14798" spans="1:11" x14ac:dyDescent="0.25">
      <c r="A14798" t="s">
        <v>23</v>
      </c>
      <c r="B14798" s="1">
        <v>42101.527083333334</v>
      </c>
      <c r="C14798">
        <v>0</v>
      </c>
      <c r="D14798">
        <v>0</v>
      </c>
      <c r="E14798" t="s">
        <v>26148</v>
      </c>
      <c r="G14798" t="s">
        <v>26146</v>
      </c>
      <c r="I14798" s="2">
        <v>5.85391E+17</v>
      </c>
      <c r="J14798" t="s">
        <v>26149</v>
      </c>
      <c r="K14798">
        <f t="shared" si="231"/>
        <v>201504</v>
      </c>
    </row>
    <row r="14799" spans="1:11" x14ac:dyDescent="0.25">
      <c r="A14799" t="s">
        <v>26142</v>
      </c>
      <c r="B14799" s="1">
        <v>42101.52847222222</v>
      </c>
      <c r="C14799">
        <v>0</v>
      </c>
      <c r="D14799">
        <v>0</v>
      </c>
      <c r="E14799" t="s">
        <v>26150</v>
      </c>
      <c r="G14799" t="s">
        <v>39</v>
      </c>
      <c r="I14799" s="2">
        <v>5.85392E+17</v>
      </c>
      <c r="J14799" t="s">
        <v>26151</v>
      </c>
      <c r="K14799">
        <f t="shared" si="231"/>
        <v>201504</v>
      </c>
    </row>
    <row r="14800" spans="1:11" x14ac:dyDescent="0.25">
      <c r="A14800" t="s">
        <v>26152</v>
      </c>
      <c r="B14800" s="1">
        <v>42101.586111111108</v>
      </c>
      <c r="C14800">
        <v>0</v>
      </c>
      <c r="D14800">
        <v>0</v>
      </c>
      <c r="E14800" t="s">
        <v>26153</v>
      </c>
      <c r="H14800" t="s">
        <v>26154</v>
      </c>
      <c r="I14800" s="2">
        <v>5.85413E+17</v>
      </c>
      <c r="J14800" t="s">
        <v>26155</v>
      </c>
      <c r="K14800">
        <f t="shared" si="231"/>
        <v>201504</v>
      </c>
    </row>
    <row r="14801" spans="1:11" x14ac:dyDescent="0.25">
      <c r="A14801" t="s">
        <v>25034</v>
      </c>
      <c r="B14801" s="1">
        <v>42101.595833333333</v>
      </c>
      <c r="C14801">
        <v>1</v>
      </c>
      <c r="D14801">
        <v>1</v>
      </c>
      <c r="E14801" t="s">
        <v>26156</v>
      </c>
      <c r="K14801">
        <f t="shared" si="231"/>
        <v>201504</v>
      </c>
    </row>
    <row r="14802" spans="1:11" x14ac:dyDescent="0.25">
      <c r="A14802" t="s">
        <v>23</v>
      </c>
      <c r="B14802" s="1">
        <v>42101.609027777777</v>
      </c>
      <c r="C14802">
        <v>0</v>
      </c>
      <c r="D14802">
        <v>0</v>
      </c>
      <c r="E14802" t="s">
        <v>26157</v>
      </c>
      <c r="G14802" t="s">
        <v>26146</v>
      </c>
      <c r="I14802" s="2">
        <v>5.85421E+17</v>
      </c>
      <c r="J14802" t="s">
        <v>26158</v>
      </c>
      <c r="K14802">
        <f t="shared" si="231"/>
        <v>201504</v>
      </c>
    </row>
    <row r="14803" spans="1:11" x14ac:dyDescent="0.25">
      <c r="A14803" t="s">
        <v>26142</v>
      </c>
      <c r="B14803" s="1">
        <v>42101.611805555556</v>
      </c>
      <c r="C14803">
        <v>0</v>
      </c>
      <c r="D14803">
        <v>0</v>
      </c>
      <c r="E14803" t="s">
        <v>26159</v>
      </c>
      <c r="G14803" t="s">
        <v>39</v>
      </c>
      <c r="I14803" s="2">
        <v>5.85422E+17</v>
      </c>
      <c r="J14803" t="s">
        <v>26160</v>
      </c>
      <c r="K14803">
        <f t="shared" si="231"/>
        <v>201504</v>
      </c>
    </row>
    <row r="14804" spans="1:11" x14ac:dyDescent="0.25">
      <c r="A14804" t="s">
        <v>24606</v>
      </c>
      <c r="B14804" s="1">
        <v>42101.74722222222</v>
      </c>
      <c r="C14804">
        <v>0</v>
      </c>
      <c r="D14804">
        <v>0</v>
      </c>
      <c r="E14804" t="s">
        <v>26161</v>
      </c>
      <c r="G14804" t="s">
        <v>39</v>
      </c>
      <c r="I14804" s="2">
        <v>5.85471E+17</v>
      </c>
      <c r="J14804" t="s">
        <v>26162</v>
      </c>
      <c r="K14804">
        <f t="shared" si="231"/>
        <v>201504</v>
      </c>
    </row>
    <row r="14805" spans="1:11" x14ac:dyDescent="0.25">
      <c r="A14805" t="s">
        <v>26163</v>
      </c>
      <c r="B14805" s="1">
        <v>42101.796527777777</v>
      </c>
      <c r="C14805">
        <v>1</v>
      </c>
      <c r="D14805">
        <v>0</v>
      </c>
      <c r="E14805" t="s">
        <v>26164</v>
      </c>
      <c r="G14805" t="s">
        <v>26165</v>
      </c>
      <c r="I14805" s="2">
        <v>5.85489E+17</v>
      </c>
      <c r="J14805" t="s">
        <v>26166</v>
      </c>
      <c r="K14805">
        <f t="shared" si="231"/>
        <v>201504</v>
      </c>
    </row>
    <row r="14806" spans="1:11" x14ac:dyDescent="0.25">
      <c r="A14806" t="s">
        <v>26167</v>
      </c>
      <c r="B14806" s="1">
        <v>42101.84652777778</v>
      </c>
      <c r="C14806">
        <v>0</v>
      </c>
      <c r="D14806">
        <v>0</v>
      </c>
      <c r="E14806" t="s">
        <v>26168</v>
      </c>
      <c r="G14806" t="s">
        <v>39</v>
      </c>
      <c r="I14806" s="2">
        <v>5.85507E+17</v>
      </c>
      <c r="J14806" t="s">
        <v>26169</v>
      </c>
      <c r="K14806">
        <f t="shared" si="231"/>
        <v>201504</v>
      </c>
    </row>
    <row r="14807" spans="1:11" x14ac:dyDescent="0.25">
      <c r="A14807" t="s">
        <v>26170</v>
      </c>
      <c r="B14807" s="1">
        <v>42102</v>
      </c>
      <c r="C14807">
        <v>0</v>
      </c>
      <c r="D14807">
        <v>0</v>
      </c>
      <c r="E14807" t="s">
        <v>26171</v>
      </c>
      <c r="G14807" t="s">
        <v>26172</v>
      </c>
      <c r="I14807" s="2">
        <v>5.85563E+17</v>
      </c>
      <c r="J14807" t="s">
        <v>26173</v>
      </c>
      <c r="K14807">
        <f t="shared" si="231"/>
        <v>201504</v>
      </c>
    </row>
    <row r="14808" spans="1:11" x14ac:dyDescent="0.25">
      <c r="A14808" t="s">
        <v>23</v>
      </c>
      <c r="B14808" s="1">
        <v>42102.371527777781</v>
      </c>
      <c r="C14808">
        <v>0</v>
      </c>
      <c r="D14808">
        <v>1</v>
      </c>
      <c r="E14808" t="s">
        <v>26174</v>
      </c>
      <c r="G14808" t="s">
        <v>26175</v>
      </c>
      <c r="I14808" s="2">
        <v>5.85697E+17</v>
      </c>
      <c r="J14808" t="s">
        <v>26176</v>
      </c>
      <c r="K14808">
        <f t="shared" si="231"/>
        <v>201504</v>
      </c>
    </row>
    <row r="14809" spans="1:11" x14ac:dyDescent="0.25">
      <c r="A14809" t="s">
        <v>23</v>
      </c>
      <c r="B14809" s="1">
        <v>42102.458333333336</v>
      </c>
      <c r="C14809">
        <v>1</v>
      </c>
      <c r="D14809">
        <v>0</v>
      </c>
      <c r="E14809" t="s">
        <v>26177</v>
      </c>
      <c r="I14809" s="2">
        <v>5.85729E+17</v>
      </c>
      <c r="J14809" t="s">
        <v>26178</v>
      </c>
      <c r="K14809">
        <f t="shared" si="231"/>
        <v>201504</v>
      </c>
    </row>
    <row r="14810" spans="1:11" x14ac:dyDescent="0.25">
      <c r="A14810" t="s">
        <v>26179</v>
      </c>
      <c r="B14810" s="1">
        <v>42102.513194444444</v>
      </c>
      <c r="C14810">
        <v>1</v>
      </c>
      <c r="D14810">
        <v>0</v>
      </c>
      <c r="E14810" t="s">
        <v>26180</v>
      </c>
      <c r="G14810" t="s">
        <v>39</v>
      </c>
      <c r="I14810" s="2">
        <v>5.85749E+17</v>
      </c>
      <c r="J14810" t="s">
        <v>26181</v>
      </c>
      <c r="K14810">
        <f t="shared" si="231"/>
        <v>201504</v>
      </c>
    </row>
    <row r="14811" spans="1:11" x14ac:dyDescent="0.25">
      <c r="A14811" t="s">
        <v>23</v>
      </c>
      <c r="B14811" s="1">
        <v>42102.522222222222</v>
      </c>
      <c r="C14811">
        <v>0</v>
      </c>
      <c r="D14811">
        <v>1</v>
      </c>
      <c r="E14811" t="s">
        <v>26182</v>
      </c>
      <c r="G14811" t="s">
        <v>26183</v>
      </c>
      <c r="I14811" s="2">
        <v>5.85752E+17</v>
      </c>
      <c r="J14811" t="s">
        <v>26184</v>
      </c>
      <c r="K14811">
        <f t="shared" si="231"/>
        <v>201504</v>
      </c>
    </row>
    <row r="14812" spans="1:11" x14ac:dyDescent="0.25">
      <c r="A14812" t="s">
        <v>23</v>
      </c>
      <c r="B14812" s="1">
        <v>42102.522916666669</v>
      </c>
      <c r="C14812">
        <v>0</v>
      </c>
      <c r="D14812">
        <v>0</v>
      </c>
      <c r="E14812" t="s">
        <v>26185</v>
      </c>
      <c r="G14812" t="s">
        <v>26186</v>
      </c>
      <c r="I14812" s="2">
        <v>5.85752E+17</v>
      </c>
      <c r="J14812" t="s">
        <v>26187</v>
      </c>
      <c r="K14812">
        <f t="shared" si="231"/>
        <v>201504</v>
      </c>
    </row>
    <row r="14813" spans="1:11" x14ac:dyDescent="0.25">
      <c r="A14813" t="s">
        <v>25657</v>
      </c>
      <c r="B14813" s="1">
        <v>42102.538194444445</v>
      </c>
      <c r="C14813">
        <v>0</v>
      </c>
      <c r="D14813">
        <v>0</v>
      </c>
      <c r="E14813" t="s">
        <v>26188</v>
      </c>
      <c r="G14813" t="s">
        <v>39</v>
      </c>
      <c r="H14813" t="s">
        <v>7274</v>
      </c>
      <c r="I14813" s="2">
        <v>5.85758E+17</v>
      </c>
      <c r="J14813" t="s">
        <v>26189</v>
      </c>
      <c r="K14813">
        <f t="shared" si="231"/>
        <v>201504</v>
      </c>
    </row>
    <row r="14814" spans="1:11" x14ac:dyDescent="0.25">
      <c r="A14814" t="s">
        <v>25657</v>
      </c>
      <c r="B14814" s="1">
        <v>42102.538888888892</v>
      </c>
      <c r="C14814">
        <v>1</v>
      </c>
      <c r="D14814">
        <v>1</v>
      </c>
      <c r="E14814" t="s">
        <v>26190</v>
      </c>
      <c r="G14814" t="s">
        <v>39</v>
      </c>
      <c r="H14814" t="s">
        <v>7274</v>
      </c>
      <c r="I14814" s="2">
        <v>5.85758E+17</v>
      </c>
      <c r="J14814" t="s">
        <v>26191</v>
      </c>
      <c r="K14814">
        <f t="shared" si="231"/>
        <v>201504</v>
      </c>
    </row>
    <row r="14815" spans="1:11" x14ac:dyDescent="0.25">
      <c r="A14815" t="s">
        <v>25657</v>
      </c>
      <c r="B14815" s="1">
        <v>42102.540277777778</v>
      </c>
      <c r="C14815">
        <v>1</v>
      </c>
      <c r="D14815">
        <v>1</v>
      </c>
      <c r="E14815" t="s">
        <v>26192</v>
      </c>
      <c r="G14815" t="s">
        <v>39</v>
      </c>
      <c r="H14815" t="s">
        <v>7274</v>
      </c>
      <c r="I14815" s="2">
        <v>5.85759E+17</v>
      </c>
      <c r="J14815" t="s">
        <v>26193</v>
      </c>
      <c r="K14815">
        <f t="shared" si="231"/>
        <v>201504</v>
      </c>
    </row>
    <row r="14816" spans="1:11" x14ac:dyDescent="0.25">
      <c r="A14816" t="s">
        <v>26194</v>
      </c>
      <c r="B14816" s="1">
        <v>42102.57708333333</v>
      </c>
      <c r="C14816">
        <v>1</v>
      </c>
      <c r="D14816">
        <v>0</v>
      </c>
      <c r="E14816" t="s">
        <v>26195</v>
      </c>
      <c r="G14816" t="s">
        <v>39</v>
      </c>
      <c r="I14816" s="2">
        <v>5.85772E+17</v>
      </c>
      <c r="J14816" t="s">
        <v>26196</v>
      </c>
      <c r="K14816">
        <f t="shared" si="231"/>
        <v>201504</v>
      </c>
    </row>
    <row r="14817" spans="1:11" x14ac:dyDescent="0.25">
      <c r="A14817" t="s">
        <v>26197</v>
      </c>
      <c r="B14817" s="1">
        <v>42102.759722222225</v>
      </c>
      <c r="C14817">
        <v>0</v>
      </c>
      <c r="D14817">
        <v>0</v>
      </c>
      <c r="E14817" t="s">
        <v>26198</v>
      </c>
      <c r="I14817" s="2">
        <v>5.85838E+17</v>
      </c>
      <c r="J14817" t="s">
        <v>26199</v>
      </c>
      <c r="K14817">
        <f t="shared" si="231"/>
        <v>201504</v>
      </c>
    </row>
    <row r="14818" spans="1:11" x14ac:dyDescent="0.25">
      <c r="A14818" t="s">
        <v>26200</v>
      </c>
      <c r="B14818" s="1">
        <v>42102.811111111114</v>
      </c>
      <c r="C14818">
        <v>0</v>
      </c>
      <c r="D14818">
        <v>0</v>
      </c>
      <c r="E14818" t="s">
        <v>26201</v>
      </c>
      <c r="G14818" t="s">
        <v>25018</v>
      </c>
      <c r="I14818" s="2">
        <v>5.85857E+17</v>
      </c>
      <c r="J14818" t="s">
        <v>26202</v>
      </c>
      <c r="K14818">
        <f t="shared" si="231"/>
        <v>201504</v>
      </c>
    </row>
    <row r="14819" spans="1:11" x14ac:dyDescent="0.25">
      <c r="A14819" t="s">
        <v>26203</v>
      </c>
      <c r="B14819" s="1">
        <v>42102.827777777777</v>
      </c>
      <c r="C14819">
        <v>1</v>
      </c>
      <c r="D14819">
        <v>0</v>
      </c>
      <c r="E14819" t="s">
        <v>26204</v>
      </c>
      <c r="G14819" t="s">
        <v>39</v>
      </c>
      <c r="I14819" s="2">
        <v>5.85863E+17</v>
      </c>
      <c r="J14819" t="s">
        <v>26205</v>
      </c>
      <c r="K14819">
        <f t="shared" si="231"/>
        <v>201504</v>
      </c>
    </row>
    <row r="14820" spans="1:11" x14ac:dyDescent="0.25">
      <c r="A14820" t="s">
        <v>23</v>
      </c>
      <c r="B14820" s="1">
        <v>42103.375694444447</v>
      </c>
      <c r="C14820">
        <v>0</v>
      </c>
      <c r="D14820">
        <v>0</v>
      </c>
      <c r="E14820" t="s">
        <v>26206</v>
      </c>
      <c r="G14820" t="s">
        <v>25665</v>
      </c>
      <c r="I14820" s="2">
        <v>5.86061E+17</v>
      </c>
      <c r="J14820" t="s">
        <v>26207</v>
      </c>
      <c r="K14820">
        <f t="shared" si="231"/>
        <v>201504</v>
      </c>
    </row>
    <row r="14821" spans="1:11" x14ac:dyDescent="0.25">
      <c r="A14821" t="s">
        <v>23</v>
      </c>
      <c r="B14821" s="1">
        <v>42103.375694444447</v>
      </c>
      <c r="C14821">
        <v>0</v>
      </c>
      <c r="D14821">
        <v>0</v>
      </c>
      <c r="E14821" t="s">
        <v>26208</v>
      </c>
      <c r="G14821" t="s">
        <v>26209</v>
      </c>
      <c r="I14821" s="2">
        <v>5.86061E+17</v>
      </c>
      <c r="J14821" t="s">
        <v>26210</v>
      </c>
      <c r="K14821">
        <f t="shared" si="231"/>
        <v>201504</v>
      </c>
    </row>
    <row r="14822" spans="1:11" x14ac:dyDescent="0.25">
      <c r="A14822" t="s">
        <v>23</v>
      </c>
      <c r="B14822" s="1">
        <v>42103.376388888886</v>
      </c>
      <c r="C14822">
        <v>0</v>
      </c>
      <c r="D14822">
        <v>0</v>
      </c>
      <c r="E14822" t="s">
        <v>26211</v>
      </c>
      <c r="G14822" t="s">
        <v>26212</v>
      </c>
      <c r="I14822" s="2">
        <v>5.86062E+17</v>
      </c>
      <c r="J14822" t="s">
        <v>26213</v>
      </c>
      <c r="K14822">
        <f t="shared" si="231"/>
        <v>201504</v>
      </c>
    </row>
    <row r="14823" spans="1:11" x14ac:dyDescent="0.25">
      <c r="A14823" t="s">
        <v>26194</v>
      </c>
      <c r="B14823" s="1">
        <v>42103.376388888886</v>
      </c>
      <c r="C14823">
        <v>1</v>
      </c>
      <c r="D14823">
        <v>0</v>
      </c>
      <c r="E14823" t="s">
        <v>26214</v>
      </c>
      <c r="G14823" t="s">
        <v>39</v>
      </c>
      <c r="I14823" s="2">
        <v>5.86062E+17</v>
      </c>
      <c r="J14823" t="s">
        <v>26215</v>
      </c>
      <c r="K14823">
        <f t="shared" si="231"/>
        <v>201504</v>
      </c>
    </row>
    <row r="14824" spans="1:11" x14ac:dyDescent="0.25">
      <c r="A14824" t="s">
        <v>23</v>
      </c>
      <c r="B14824" s="1">
        <v>42103.382638888892</v>
      </c>
      <c r="C14824">
        <v>0</v>
      </c>
      <c r="D14824">
        <v>0</v>
      </c>
      <c r="E14824" t="s">
        <v>26216</v>
      </c>
      <c r="G14824" t="s">
        <v>25665</v>
      </c>
      <c r="I14824" s="2">
        <v>5.86064E+17</v>
      </c>
      <c r="J14824" t="s">
        <v>26217</v>
      </c>
      <c r="K14824">
        <f t="shared" si="231"/>
        <v>201504</v>
      </c>
    </row>
    <row r="14825" spans="1:11" x14ac:dyDescent="0.25">
      <c r="A14825" t="s">
        <v>25657</v>
      </c>
      <c r="B14825" s="1">
        <v>42103.411111111112</v>
      </c>
      <c r="C14825">
        <v>0</v>
      </c>
      <c r="D14825">
        <v>0</v>
      </c>
      <c r="E14825" t="s">
        <v>6642</v>
      </c>
      <c r="G14825" t="s">
        <v>39</v>
      </c>
      <c r="I14825" s="2">
        <v>5.86074E+17</v>
      </c>
      <c r="J14825" t="s">
        <v>26218</v>
      </c>
      <c r="K14825">
        <f t="shared" si="231"/>
        <v>201504</v>
      </c>
    </row>
    <row r="14826" spans="1:11" x14ac:dyDescent="0.25">
      <c r="A14826" t="s">
        <v>26219</v>
      </c>
      <c r="B14826" s="1">
        <v>42103.463888888888</v>
      </c>
      <c r="C14826">
        <v>1</v>
      </c>
      <c r="D14826">
        <v>0</v>
      </c>
      <c r="E14826" t="s">
        <v>26220</v>
      </c>
      <c r="G14826" t="s">
        <v>39</v>
      </c>
      <c r="I14826" s="2">
        <v>5.86093E+17</v>
      </c>
      <c r="J14826" t="s">
        <v>26221</v>
      </c>
      <c r="K14826">
        <f t="shared" si="231"/>
        <v>201504</v>
      </c>
    </row>
    <row r="14827" spans="1:11" x14ac:dyDescent="0.25">
      <c r="A14827" t="s">
        <v>26222</v>
      </c>
      <c r="B14827" s="1">
        <v>42103.479166666664</v>
      </c>
      <c r="C14827">
        <v>0</v>
      </c>
      <c r="D14827">
        <v>1</v>
      </c>
      <c r="E14827" t="s">
        <v>26223</v>
      </c>
      <c r="G14827" t="s">
        <v>39</v>
      </c>
      <c r="I14827" s="2">
        <v>5.86099E+17</v>
      </c>
      <c r="J14827" t="s">
        <v>26224</v>
      </c>
      <c r="K14827">
        <f t="shared" si="231"/>
        <v>201504</v>
      </c>
    </row>
    <row r="14828" spans="1:11" x14ac:dyDescent="0.25">
      <c r="A14828" t="s">
        <v>26225</v>
      </c>
      <c r="B14828" s="1">
        <v>42103.479166666664</v>
      </c>
      <c r="C14828">
        <v>0</v>
      </c>
      <c r="D14828">
        <v>1</v>
      </c>
      <c r="E14828" t="s">
        <v>26223</v>
      </c>
      <c r="G14828" t="s">
        <v>39</v>
      </c>
      <c r="I14828" s="2">
        <v>5.86099E+17</v>
      </c>
      <c r="J14828" t="s">
        <v>26226</v>
      </c>
      <c r="K14828">
        <f t="shared" si="231"/>
        <v>201504</v>
      </c>
    </row>
    <row r="14829" spans="1:11" x14ac:dyDescent="0.25">
      <c r="A14829" t="s">
        <v>26227</v>
      </c>
      <c r="B14829" s="1">
        <v>42103.479166666664</v>
      </c>
      <c r="C14829">
        <v>0</v>
      </c>
      <c r="D14829">
        <v>1</v>
      </c>
      <c r="E14829" t="s">
        <v>26223</v>
      </c>
      <c r="G14829" t="s">
        <v>39</v>
      </c>
      <c r="I14829" s="2">
        <v>5.86099E+17</v>
      </c>
      <c r="J14829" t="s">
        <v>26228</v>
      </c>
      <c r="K14829">
        <f t="shared" si="231"/>
        <v>201504</v>
      </c>
    </row>
    <row r="14830" spans="1:11" x14ac:dyDescent="0.25">
      <c r="A14830" t="s">
        <v>23</v>
      </c>
      <c r="B14830" s="1">
        <v>42103.488194444442</v>
      </c>
      <c r="C14830">
        <v>0</v>
      </c>
      <c r="D14830">
        <v>0</v>
      </c>
      <c r="E14830" t="s">
        <v>26229</v>
      </c>
      <c r="G14830" t="s">
        <v>25665</v>
      </c>
      <c r="I14830" s="2">
        <v>5.86102E+17</v>
      </c>
      <c r="J14830" t="s">
        <v>26230</v>
      </c>
      <c r="K14830">
        <f t="shared" si="231"/>
        <v>201504</v>
      </c>
    </row>
    <row r="14831" spans="1:11" x14ac:dyDescent="0.25">
      <c r="A14831" t="s">
        <v>23</v>
      </c>
      <c r="B14831" s="1">
        <v>42103.488194444442</v>
      </c>
      <c r="C14831">
        <v>0</v>
      </c>
      <c r="D14831">
        <v>0</v>
      </c>
      <c r="E14831" t="s">
        <v>26231</v>
      </c>
      <c r="G14831" t="s">
        <v>26232</v>
      </c>
      <c r="I14831" s="2">
        <v>5.86102E+17</v>
      </c>
      <c r="J14831" t="s">
        <v>26233</v>
      </c>
      <c r="K14831">
        <f t="shared" si="231"/>
        <v>201504</v>
      </c>
    </row>
    <row r="14832" spans="1:11" x14ac:dyDescent="0.25">
      <c r="A14832" t="s">
        <v>26219</v>
      </c>
      <c r="B14832" s="1">
        <v>42103.490972222222</v>
      </c>
      <c r="C14832">
        <v>1</v>
      </c>
      <c r="D14832">
        <v>0</v>
      </c>
      <c r="E14832" t="s">
        <v>26234</v>
      </c>
      <c r="G14832" t="s">
        <v>39</v>
      </c>
      <c r="I14832" s="2">
        <v>5.86103E+17</v>
      </c>
      <c r="J14832" t="s">
        <v>26235</v>
      </c>
      <c r="K14832">
        <f t="shared" si="231"/>
        <v>201504</v>
      </c>
    </row>
    <row r="14833" spans="1:11" x14ac:dyDescent="0.25">
      <c r="A14833" t="s">
        <v>26236</v>
      </c>
      <c r="B14833" s="1">
        <v>42103.511805555558</v>
      </c>
      <c r="C14833">
        <v>12</v>
      </c>
      <c r="D14833">
        <v>7</v>
      </c>
      <c r="E14833" t="s">
        <v>26237</v>
      </c>
      <c r="G14833" t="s">
        <v>26238</v>
      </c>
      <c r="I14833" s="2">
        <v>5.86111E+17</v>
      </c>
      <c r="J14833" t="s">
        <v>26239</v>
      </c>
      <c r="K14833">
        <f t="shared" si="231"/>
        <v>201504</v>
      </c>
    </row>
    <row r="14834" spans="1:11" x14ac:dyDescent="0.25">
      <c r="A14834" t="s">
        <v>23</v>
      </c>
      <c r="B14834" s="1">
        <v>42103.533333333333</v>
      </c>
      <c r="C14834">
        <v>0</v>
      </c>
      <c r="D14834">
        <v>0</v>
      </c>
      <c r="E14834" t="s">
        <v>26240</v>
      </c>
      <c r="G14834" t="s">
        <v>26232</v>
      </c>
      <c r="I14834" s="2">
        <v>5.86119E+17</v>
      </c>
      <c r="J14834" t="s">
        <v>26241</v>
      </c>
      <c r="K14834">
        <f t="shared" si="231"/>
        <v>201504</v>
      </c>
    </row>
    <row r="14835" spans="1:11" x14ac:dyDescent="0.25">
      <c r="A14835" t="s">
        <v>25034</v>
      </c>
      <c r="B14835" s="1">
        <v>42103.545138888891</v>
      </c>
      <c r="C14835">
        <v>1</v>
      </c>
      <c r="D14835">
        <v>0</v>
      </c>
      <c r="E14835" t="s">
        <v>26242</v>
      </c>
      <c r="G14835" t="s">
        <v>9507</v>
      </c>
      <c r="H14835" t="s">
        <v>26243</v>
      </c>
      <c r="I14835" s="2">
        <v>5.86123E+17</v>
      </c>
      <c r="J14835" t="s">
        <v>26244</v>
      </c>
      <c r="K14835">
        <f t="shared" si="231"/>
        <v>201504</v>
      </c>
    </row>
    <row r="14836" spans="1:11" x14ac:dyDescent="0.25">
      <c r="A14836" t="s">
        <v>26179</v>
      </c>
      <c r="B14836" s="1">
        <v>42103.556250000001</v>
      </c>
      <c r="C14836">
        <v>1</v>
      </c>
      <c r="D14836">
        <v>0</v>
      </c>
      <c r="E14836" t="s">
        <v>26245</v>
      </c>
      <c r="G14836" t="s">
        <v>39</v>
      </c>
      <c r="I14836" s="2">
        <v>5.86127E+17</v>
      </c>
      <c r="J14836" t="s">
        <v>26246</v>
      </c>
      <c r="K14836">
        <f t="shared" si="231"/>
        <v>201504</v>
      </c>
    </row>
    <row r="14837" spans="1:11" x14ac:dyDescent="0.25">
      <c r="A14837" t="s">
        <v>25657</v>
      </c>
      <c r="B14837" s="1">
        <v>42103.560416666667</v>
      </c>
      <c r="C14837">
        <v>0</v>
      </c>
      <c r="D14837">
        <v>0</v>
      </c>
      <c r="E14837" t="s">
        <v>26247</v>
      </c>
      <c r="G14837" t="s">
        <v>39</v>
      </c>
      <c r="I14837" s="2">
        <v>5.86128E+17</v>
      </c>
      <c r="J14837" t="s">
        <v>26248</v>
      </c>
      <c r="K14837">
        <f t="shared" si="231"/>
        <v>201504</v>
      </c>
    </row>
    <row r="14838" spans="1:11" x14ac:dyDescent="0.25">
      <c r="A14838" t="s">
        <v>26249</v>
      </c>
      <c r="B14838" s="1">
        <v>42103.57708333333</v>
      </c>
      <c r="C14838">
        <v>1</v>
      </c>
      <c r="D14838">
        <v>1</v>
      </c>
      <c r="E14838" t="s">
        <v>26250</v>
      </c>
      <c r="G14838" t="s">
        <v>26251</v>
      </c>
      <c r="I14838" s="2">
        <v>5.86134E+17</v>
      </c>
      <c r="J14838" t="s">
        <v>26252</v>
      </c>
      <c r="K14838">
        <f t="shared" si="231"/>
        <v>201504</v>
      </c>
    </row>
    <row r="14839" spans="1:11" x14ac:dyDescent="0.25">
      <c r="A14839" t="s">
        <v>26253</v>
      </c>
      <c r="B14839" s="1">
        <v>42103.635416666664</v>
      </c>
      <c r="C14839">
        <v>1</v>
      </c>
      <c r="D14839">
        <v>1</v>
      </c>
      <c r="E14839" t="s">
        <v>26254</v>
      </c>
      <c r="G14839" t="s">
        <v>39</v>
      </c>
      <c r="H14839" t="s">
        <v>7274</v>
      </c>
      <c r="I14839" s="2">
        <v>5.86156E+17</v>
      </c>
      <c r="J14839" t="s">
        <v>26255</v>
      </c>
      <c r="K14839">
        <f t="shared" si="231"/>
        <v>201504</v>
      </c>
    </row>
    <row r="14840" spans="1:11" x14ac:dyDescent="0.25">
      <c r="A14840" t="s">
        <v>23</v>
      </c>
      <c r="B14840" s="1">
        <v>42103.636111111111</v>
      </c>
      <c r="C14840">
        <v>0</v>
      </c>
      <c r="D14840">
        <v>0</v>
      </c>
      <c r="E14840" t="s">
        <v>26256</v>
      </c>
      <c r="G14840" t="s">
        <v>26257</v>
      </c>
      <c r="I14840" s="2">
        <v>5.86156E+17</v>
      </c>
      <c r="J14840" t="s">
        <v>26258</v>
      </c>
      <c r="K14840">
        <f t="shared" si="231"/>
        <v>201504</v>
      </c>
    </row>
    <row r="14841" spans="1:11" x14ac:dyDescent="0.25">
      <c r="A14841" t="s">
        <v>26253</v>
      </c>
      <c r="B14841" s="1">
        <v>42103.636111111111</v>
      </c>
      <c r="C14841">
        <v>0</v>
      </c>
      <c r="D14841">
        <v>0</v>
      </c>
      <c r="E14841" t="s">
        <v>26259</v>
      </c>
      <c r="G14841" t="s">
        <v>39</v>
      </c>
      <c r="H14841" t="s">
        <v>7274</v>
      </c>
      <c r="I14841" s="2">
        <v>5.86156E+17</v>
      </c>
      <c r="J14841" t="s">
        <v>26260</v>
      </c>
      <c r="K14841">
        <f t="shared" si="231"/>
        <v>201504</v>
      </c>
    </row>
    <row r="14842" spans="1:11" x14ac:dyDescent="0.25">
      <c r="A14842" t="s">
        <v>26253</v>
      </c>
      <c r="B14842" s="1">
        <v>42103.644444444442</v>
      </c>
      <c r="C14842">
        <v>0</v>
      </c>
      <c r="D14842">
        <v>1</v>
      </c>
      <c r="E14842" t="s">
        <v>26261</v>
      </c>
      <c r="G14842" t="s">
        <v>39</v>
      </c>
      <c r="I14842" s="2">
        <v>5.86159E+17</v>
      </c>
      <c r="J14842" t="s">
        <v>26262</v>
      </c>
      <c r="K14842">
        <f t="shared" si="231"/>
        <v>201504</v>
      </c>
    </row>
    <row r="14843" spans="1:11" x14ac:dyDescent="0.25">
      <c r="A14843" t="s">
        <v>26263</v>
      </c>
      <c r="B14843" s="1">
        <v>42103.671527777777</v>
      </c>
      <c r="C14843">
        <v>0</v>
      </c>
      <c r="D14843">
        <v>0</v>
      </c>
      <c r="E14843" t="s">
        <v>26264</v>
      </c>
      <c r="I14843" s="2">
        <v>5.86169E+17</v>
      </c>
      <c r="J14843" t="s">
        <v>26265</v>
      </c>
      <c r="K14843">
        <f t="shared" si="231"/>
        <v>201504</v>
      </c>
    </row>
    <row r="14844" spans="1:11" x14ac:dyDescent="0.25">
      <c r="A14844" t="s">
        <v>26263</v>
      </c>
      <c r="B14844" s="1">
        <v>42103.688888888886</v>
      </c>
      <c r="C14844">
        <v>0</v>
      </c>
      <c r="D14844">
        <v>0</v>
      </c>
      <c r="E14844" t="s">
        <v>26266</v>
      </c>
      <c r="I14844" s="2">
        <v>5.86175E+17</v>
      </c>
      <c r="J14844" t="s">
        <v>26267</v>
      </c>
      <c r="K14844">
        <f t="shared" si="231"/>
        <v>201504</v>
      </c>
    </row>
    <row r="14845" spans="1:11" x14ac:dyDescent="0.25">
      <c r="A14845" t="s">
        <v>26263</v>
      </c>
      <c r="B14845" s="1">
        <v>42103.688888888886</v>
      </c>
      <c r="C14845">
        <v>0</v>
      </c>
      <c r="D14845">
        <v>0</v>
      </c>
      <c r="E14845" t="s">
        <v>26268</v>
      </c>
      <c r="I14845" s="2">
        <v>5.86175E+17</v>
      </c>
      <c r="J14845" t="s">
        <v>26269</v>
      </c>
      <c r="K14845">
        <f t="shared" si="231"/>
        <v>201504</v>
      </c>
    </row>
    <row r="14846" spans="1:11" x14ac:dyDescent="0.25">
      <c r="A14846" t="s">
        <v>25994</v>
      </c>
      <c r="B14846" s="1">
        <v>42103.691666666666</v>
      </c>
      <c r="C14846">
        <v>6</v>
      </c>
      <c r="D14846">
        <v>0</v>
      </c>
      <c r="E14846" t="s">
        <v>26270</v>
      </c>
      <c r="G14846" t="s">
        <v>26271</v>
      </c>
      <c r="H14846" t="s">
        <v>26272</v>
      </c>
      <c r="I14846" s="2">
        <v>5.86176E+17</v>
      </c>
      <c r="J14846" t="s">
        <v>26273</v>
      </c>
      <c r="K14846">
        <f t="shared" si="231"/>
        <v>201504</v>
      </c>
    </row>
    <row r="14847" spans="1:11" x14ac:dyDescent="0.25">
      <c r="A14847" t="s">
        <v>26274</v>
      </c>
      <c r="B14847" s="1">
        <v>42103.780555555553</v>
      </c>
      <c r="C14847">
        <v>1</v>
      </c>
      <c r="D14847">
        <v>0</v>
      </c>
      <c r="E14847" t="s">
        <v>26275</v>
      </c>
      <c r="G14847" t="s">
        <v>39</v>
      </c>
      <c r="I14847" s="2">
        <v>5.86208E+17</v>
      </c>
      <c r="J14847" t="s">
        <v>26276</v>
      </c>
      <c r="K14847">
        <f t="shared" si="231"/>
        <v>201504</v>
      </c>
    </row>
    <row r="14848" spans="1:11" x14ac:dyDescent="0.25">
      <c r="A14848" t="s">
        <v>25657</v>
      </c>
      <c r="B14848" s="1">
        <v>42103.791666666664</v>
      </c>
      <c r="C14848">
        <v>1</v>
      </c>
      <c r="D14848">
        <v>0</v>
      </c>
      <c r="E14848" t="s">
        <v>26277</v>
      </c>
      <c r="G14848" t="s">
        <v>39</v>
      </c>
      <c r="I14848" s="2">
        <v>5.86212E+17</v>
      </c>
      <c r="J14848" t="s">
        <v>26278</v>
      </c>
      <c r="K14848">
        <f t="shared" si="231"/>
        <v>201504</v>
      </c>
    </row>
    <row r="14849" spans="1:11" x14ac:dyDescent="0.25">
      <c r="A14849" t="s">
        <v>26279</v>
      </c>
      <c r="B14849" s="1">
        <v>42103.815972222219</v>
      </c>
      <c r="C14849">
        <v>0</v>
      </c>
      <c r="D14849">
        <v>0</v>
      </c>
      <c r="E14849" t="s">
        <v>26280</v>
      </c>
      <c r="G14849" t="s">
        <v>26281</v>
      </c>
      <c r="I14849" s="2">
        <v>5.86221E+17</v>
      </c>
      <c r="J14849" t="s">
        <v>26282</v>
      </c>
      <c r="K14849">
        <f t="shared" si="231"/>
        <v>201504</v>
      </c>
    </row>
    <row r="14850" spans="1:11" x14ac:dyDescent="0.25">
      <c r="A14850" t="s">
        <v>24031</v>
      </c>
      <c r="B14850" s="1">
        <v>42103.96597222222</v>
      </c>
      <c r="C14850">
        <v>0</v>
      </c>
      <c r="D14850">
        <v>0</v>
      </c>
      <c r="E14850" t="s">
        <v>26283</v>
      </c>
      <c r="G14850" t="s">
        <v>26284</v>
      </c>
      <c r="I14850" s="2">
        <v>5.86275E+17</v>
      </c>
      <c r="J14850" t="s">
        <v>26285</v>
      </c>
      <c r="K14850">
        <f t="shared" ref="K14850:K14913" si="232">YEAR(B14850)*100+MONTH(B14850)</f>
        <v>201504</v>
      </c>
    </row>
    <row r="14851" spans="1:11" x14ac:dyDescent="0.25">
      <c r="A14851" t="s">
        <v>24031</v>
      </c>
      <c r="B14851" s="1">
        <v>42103.96875</v>
      </c>
      <c r="C14851">
        <v>0</v>
      </c>
      <c r="D14851">
        <v>0</v>
      </c>
      <c r="E14851" t="s">
        <v>26286</v>
      </c>
      <c r="G14851" t="s">
        <v>26287</v>
      </c>
      <c r="I14851" s="2">
        <v>5.86276E+17</v>
      </c>
      <c r="J14851" t="s">
        <v>26288</v>
      </c>
      <c r="K14851">
        <f t="shared" si="232"/>
        <v>201504</v>
      </c>
    </row>
    <row r="14852" spans="1:11" x14ac:dyDescent="0.25">
      <c r="A14852" t="s">
        <v>19848</v>
      </c>
      <c r="B14852" s="1">
        <v>42104.307638888888</v>
      </c>
      <c r="C14852">
        <v>0</v>
      </c>
      <c r="D14852">
        <v>0</v>
      </c>
      <c r="E14852" t="s">
        <v>3131</v>
      </c>
      <c r="I14852" s="2">
        <v>5.86399E+17</v>
      </c>
      <c r="J14852" t="s">
        <v>26289</v>
      </c>
      <c r="K14852">
        <f t="shared" si="232"/>
        <v>201504</v>
      </c>
    </row>
    <row r="14853" spans="1:11" x14ac:dyDescent="0.25">
      <c r="A14853" t="s">
        <v>24378</v>
      </c>
      <c r="B14853" s="1">
        <v>42104.390972222223</v>
      </c>
      <c r="C14853">
        <v>1</v>
      </c>
      <c r="D14853">
        <v>0</v>
      </c>
      <c r="E14853" t="s">
        <v>26290</v>
      </c>
      <c r="G14853" t="s">
        <v>39</v>
      </c>
      <c r="I14853" s="2">
        <v>5.86429E+17</v>
      </c>
      <c r="J14853" t="s">
        <v>26291</v>
      </c>
      <c r="K14853">
        <f t="shared" si="232"/>
        <v>201504</v>
      </c>
    </row>
    <row r="14854" spans="1:11" x14ac:dyDescent="0.25">
      <c r="A14854" t="s">
        <v>24378</v>
      </c>
      <c r="B14854" s="1">
        <v>42104.392361111109</v>
      </c>
      <c r="C14854">
        <v>1</v>
      </c>
      <c r="D14854">
        <v>0</v>
      </c>
      <c r="E14854" t="s">
        <v>26292</v>
      </c>
      <c r="G14854" t="s">
        <v>39</v>
      </c>
      <c r="I14854" s="2">
        <v>5.8643E+17</v>
      </c>
      <c r="J14854" t="s">
        <v>26293</v>
      </c>
      <c r="K14854">
        <f t="shared" si="232"/>
        <v>201504</v>
      </c>
    </row>
    <row r="14855" spans="1:11" x14ac:dyDescent="0.25">
      <c r="A14855" t="s">
        <v>6507</v>
      </c>
      <c r="B14855" s="1">
        <v>42104.486111111109</v>
      </c>
      <c r="C14855">
        <v>0</v>
      </c>
      <c r="D14855">
        <v>1</v>
      </c>
      <c r="E14855" t="s">
        <v>26294</v>
      </c>
      <c r="G14855" t="s">
        <v>26295</v>
      </c>
      <c r="I14855" s="2">
        <v>5.86464E+17</v>
      </c>
      <c r="J14855" t="s">
        <v>26296</v>
      </c>
      <c r="K14855">
        <f t="shared" si="232"/>
        <v>201504</v>
      </c>
    </row>
    <row r="14856" spans="1:11" x14ac:dyDescent="0.25">
      <c r="A14856" t="s">
        <v>25034</v>
      </c>
      <c r="B14856" s="1">
        <v>42104.489583333336</v>
      </c>
      <c r="C14856">
        <v>1</v>
      </c>
      <c r="D14856">
        <v>4</v>
      </c>
      <c r="E14856" t="s">
        <v>26297</v>
      </c>
      <c r="K14856">
        <f t="shared" si="232"/>
        <v>201504</v>
      </c>
    </row>
    <row r="14857" spans="1:11" x14ac:dyDescent="0.25">
      <c r="A14857" t="s">
        <v>25034</v>
      </c>
      <c r="B14857" s="1">
        <v>42104.560416666667</v>
      </c>
      <c r="C14857">
        <v>1</v>
      </c>
      <c r="D14857">
        <v>0</v>
      </c>
      <c r="E14857" t="s">
        <v>26298</v>
      </c>
      <c r="G14857" t="s">
        <v>26299</v>
      </c>
      <c r="H14857" t="s">
        <v>26300</v>
      </c>
      <c r="I14857" s="2">
        <v>5.86491E+17</v>
      </c>
      <c r="J14857" t="s">
        <v>26301</v>
      </c>
      <c r="K14857">
        <f t="shared" si="232"/>
        <v>201504</v>
      </c>
    </row>
    <row r="14858" spans="1:11" x14ac:dyDescent="0.25">
      <c r="A14858" t="s">
        <v>23</v>
      </c>
      <c r="B14858" s="1">
        <v>42104.588194444441</v>
      </c>
      <c r="C14858">
        <v>0</v>
      </c>
      <c r="D14858">
        <v>0</v>
      </c>
      <c r="E14858" t="s">
        <v>26302</v>
      </c>
      <c r="G14858" t="s">
        <v>24390</v>
      </c>
      <c r="I14858" s="2">
        <v>5.86501E+17</v>
      </c>
      <c r="J14858" t="s">
        <v>26303</v>
      </c>
      <c r="K14858">
        <f t="shared" si="232"/>
        <v>201504</v>
      </c>
    </row>
    <row r="14859" spans="1:11" x14ac:dyDescent="0.25">
      <c r="A14859" t="s">
        <v>26274</v>
      </c>
      <c r="B14859" s="1">
        <v>42104.59375</v>
      </c>
      <c r="C14859">
        <v>1</v>
      </c>
      <c r="D14859">
        <v>0</v>
      </c>
      <c r="E14859" t="s">
        <v>26304</v>
      </c>
      <c r="G14859" t="s">
        <v>39</v>
      </c>
      <c r="I14859" s="2">
        <v>5.86503E+17</v>
      </c>
      <c r="J14859" t="s">
        <v>26305</v>
      </c>
      <c r="K14859">
        <f t="shared" si="232"/>
        <v>201504</v>
      </c>
    </row>
    <row r="14860" spans="1:11" x14ac:dyDescent="0.25">
      <c r="A14860" t="s">
        <v>23</v>
      </c>
      <c r="B14860" s="1">
        <v>42104.595138888886</v>
      </c>
      <c r="C14860">
        <v>0</v>
      </c>
      <c r="D14860">
        <v>0</v>
      </c>
      <c r="E14860" t="s">
        <v>26306</v>
      </c>
      <c r="G14860" t="s">
        <v>26307</v>
      </c>
      <c r="I14860" s="2">
        <v>5.86503E+17</v>
      </c>
      <c r="J14860" t="s">
        <v>26308</v>
      </c>
      <c r="K14860">
        <f t="shared" si="232"/>
        <v>201504</v>
      </c>
    </row>
    <row r="14861" spans="1:11" x14ac:dyDescent="0.25">
      <c r="A14861" t="s">
        <v>26274</v>
      </c>
      <c r="B14861" s="1">
        <v>42104.597916666666</v>
      </c>
      <c r="C14861">
        <v>0</v>
      </c>
      <c r="D14861">
        <v>0</v>
      </c>
      <c r="E14861" t="s">
        <v>26309</v>
      </c>
      <c r="G14861" t="s">
        <v>39</v>
      </c>
      <c r="I14861" s="2">
        <v>5.86504E+17</v>
      </c>
      <c r="J14861" t="s">
        <v>26310</v>
      </c>
      <c r="K14861">
        <f t="shared" si="232"/>
        <v>201504</v>
      </c>
    </row>
    <row r="14862" spans="1:11" x14ac:dyDescent="0.25">
      <c r="A14862" t="s">
        <v>25898</v>
      </c>
      <c r="B14862" s="1">
        <v>42104.634722222225</v>
      </c>
      <c r="C14862">
        <v>0</v>
      </c>
      <c r="D14862">
        <v>0</v>
      </c>
      <c r="E14862" t="s">
        <v>26311</v>
      </c>
      <c r="G14862" t="s">
        <v>4878</v>
      </c>
      <c r="H14862" t="s">
        <v>26312</v>
      </c>
      <c r="I14862" s="2">
        <v>5.86518E+17</v>
      </c>
      <c r="J14862" t="s">
        <v>26313</v>
      </c>
      <c r="K14862">
        <f t="shared" si="232"/>
        <v>201504</v>
      </c>
    </row>
    <row r="14863" spans="1:11" x14ac:dyDescent="0.25">
      <c r="A14863" t="s">
        <v>25657</v>
      </c>
      <c r="B14863" s="1">
        <v>42104.7</v>
      </c>
      <c r="C14863">
        <v>2</v>
      </c>
      <c r="D14863">
        <v>1</v>
      </c>
      <c r="E14863" t="s">
        <v>26314</v>
      </c>
      <c r="G14863" t="s">
        <v>39</v>
      </c>
      <c r="H14863" t="s">
        <v>7274</v>
      </c>
      <c r="I14863" s="2">
        <v>5.86541E+17</v>
      </c>
      <c r="J14863" t="s">
        <v>26315</v>
      </c>
      <c r="K14863">
        <f t="shared" si="232"/>
        <v>201504</v>
      </c>
    </row>
    <row r="14864" spans="1:11" x14ac:dyDescent="0.25">
      <c r="A14864" t="s">
        <v>26316</v>
      </c>
      <c r="B14864" s="1">
        <v>42104.879861111112</v>
      </c>
      <c r="C14864">
        <v>1</v>
      </c>
      <c r="D14864">
        <v>3</v>
      </c>
      <c r="E14864" t="s">
        <v>26317</v>
      </c>
      <c r="G14864" t="s">
        <v>39</v>
      </c>
      <c r="H14864" t="s">
        <v>26318</v>
      </c>
      <c r="I14864" s="2">
        <v>5.86606E+17</v>
      </c>
      <c r="J14864" t="s">
        <v>26319</v>
      </c>
      <c r="K14864">
        <f t="shared" si="232"/>
        <v>201504</v>
      </c>
    </row>
    <row r="14865" spans="1:11" x14ac:dyDescent="0.25">
      <c r="A14865" t="s">
        <v>26320</v>
      </c>
      <c r="B14865" s="1">
        <v>42104.9</v>
      </c>
      <c r="C14865">
        <v>0</v>
      </c>
      <c r="D14865">
        <v>0</v>
      </c>
      <c r="E14865" t="s">
        <v>26321</v>
      </c>
      <c r="G14865" t="s">
        <v>26322</v>
      </c>
      <c r="I14865" s="2">
        <v>5.86614E+17</v>
      </c>
      <c r="J14865" t="s">
        <v>26323</v>
      </c>
      <c r="K14865">
        <f t="shared" si="232"/>
        <v>201504</v>
      </c>
    </row>
    <row r="14866" spans="1:11" x14ac:dyDescent="0.25">
      <c r="A14866" t="s">
        <v>25994</v>
      </c>
      <c r="B14866" s="1">
        <v>42104.957638888889</v>
      </c>
      <c r="C14866">
        <v>44</v>
      </c>
      <c r="D14866">
        <v>8</v>
      </c>
      <c r="E14866" t="s">
        <v>26324</v>
      </c>
      <c r="G14866" t="s">
        <v>26325</v>
      </c>
      <c r="H14866" t="s">
        <v>26326</v>
      </c>
      <c r="I14866" s="2">
        <v>5.86635E+17</v>
      </c>
      <c r="J14866" t="s">
        <v>26327</v>
      </c>
      <c r="K14866">
        <f t="shared" si="232"/>
        <v>201504</v>
      </c>
    </row>
    <row r="14867" spans="1:11" x14ac:dyDescent="0.25">
      <c r="A14867" t="s">
        <v>26328</v>
      </c>
      <c r="B14867" s="1">
        <v>42104.980555555558</v>
      </c>
      <c r="C14867">
        <v>0</v>
      </c>
      <c r="D14867">
        <v>1</v>
      </c>
      <c r="E14867" t="s">
        <v>26329</v>
      </c>
      <c r="G14867" t="s">
        <v>26330</v>
      </c>
      <c r="I14867" s="2">
        <v>5.86643E+17</v>
      </c>
      <c r="J14867" t="s">
        <v>26331</v>
      </c>
      <c r="K14867">
        <f t="shared" si="232"/>
        <v>201504</v>
      </c>
    </row>
    <row r="14868" spans="1:11" x14ac:dyDescent="0.25">
      <c r="A14868" t="s">
        <v>26332</v>
      </c>
      <c r="B14868" s="1">
        <v>42105.001388888886</v>
      </c>
      <c r="C14868">
        <v>0</v>
      </c>
      <c r="D14868">
        <v>0</v>
      </c>
      <c r="E14868" t="s">
        <v>26333</v>
      </c>
      <c r="G14868" t="s">
        <v>26330</v>
      </c>
      <c r="I14868" s="2">
        <v>5.8665E+17</v>
      </c>
      <c r="J14868" t="s">
        <v>26334</v>
      </c>
      <c r="K14868">
        <f t="shared" si="232"/>
        <v>201504</v>
      </c>
    </row>
    <row r="14869" spans="1:11" x14ac:dyDescent="0.25">
      <c r="A14869" t="s">
        <v>26335</v>
      </c>
      <c r="B14869" s="1">
        <v>42105.168749999997</v>
      </c>
      <c r="C14869">
        <v>0</v>
      </c>
      <c r="D14869">
        <v>0</v>
      </c>
      <c r="E14869" t="s">
        <v>26336</v>
      </c>
      <c r="G14869" t="s">
        <v>387</v>
      </c>
      <c r="H14869" t="s">
        <v>26337</v>
      </c>
      <c r="I14869" s="2">
        <v>5.86711E+17</v>
      </c>
      <c r="J14869" t="s">
        <v>26338</v>
      </c>
      <c r="K14869">
        <f t="shared" si="232"/>
        <v>201504</v>
      </c>
    </row>
    <row r="14870" spans="1:11" x14ac:dyDescent="0.25">
      <c r="A14870" t="s">
        <v>24784</v>
      </c>
      <c r="B14870" s="1">
        <v>42105.591666666667</v>
      </c>
      <c r="C14870">
        <v>0</v>
      </c>
      <c r="D14870">
        <v>0</v>
      </c>
      <c r="E14870" t="s">
        <v>26339</v>
      </c>
      <c r="G14870" t="s">
        <v>39</v>
      </c>
      <c r="I14870" s="2">
        <v>5.86864E+17</v>
      </c>
      <c r="J14870" t="s">
        <v>26340</v>
      </c>
      <c r="K14870">
        <f t="shared" si="232"/>
        <v>201504</v>
      </c>
    </row>
    <row r="14871" spans="1:11" x14ac:dyDescent="0.25">
      <c r="A14871" t="s">
        <v>26341</v>
      </c>
      <c r="B14871" s="1">
        <v>42105.678472222222</v>
      </c>
      <c r="C14871">
        <v>0</v>
      </c>
      <c r="D14871">
        <v>1</v>
      </c>
      <c r="E14871" t="s">
        <v>26342</v>
      </c>
      <c r="H14871" t="s">
        <v>833</v>
      </c>
      <c r="I14871" s="2">
        <v>5.86896E+17</v>
      </c>
      <c r="J14871" t="s">
        <v>26343</v>
      </c>
      <c r="K14871">
        <f t="shared" si="232"/>
        <v>201504</v>
      </c>
    </row>
    <row r="14872" spans="1:11" x14ac:dyDescent="0.25">
      <c r="A14872" t="s">
        <v>26344</v>
      </c>
      <c r="B14872" s="1">
        <v>42105.684027777781</v>
      </c>
      <c r="C14872">
        <v>0</v>
      </c>
      <c r="D14872">
        <v>0</v>
      </c>
      <c r="E14872" t="s">
        <v>26345</v>
      </c>
      <c r="G14872" t="s">
        <v>26346</v>
      </c>
      <c r="I14872" s="2">
        <v>5.86898E+17</v>
      </c>
      <c r="J14872" t="s">
        <v>26347</v>
      </c>
      <c r="K14872">
        <f t="shared" si="232"/>
        <v>201504</v>
      </c>
    </row>
    <row r="14873" spans="1:11" x14ac:dyDescent="0.25">
      <c r="A14873" t="s">
        <v>26348</v>
      </c>
      <c r="B14873" s="1">
        <v>42105.756249999999</v>
      </c>
      <c r="C14873">
        <v>0</v>
      </c>
      <c r="D14873">
        <v>0</v>
      </c>
      <c r="E14873" t="s">
        <v>26349</v>
      </c>
      <c r="G14873" t="s">
        <v>26350</v>
      </c>
      <c r="I14873" s="2">
        <v>5.86924E+17</v>
      </c>
      <c r="J14873" t="s">
        <v>26351</v>
      </c>
      <c r="K14873">
        <f t="shared" si="232"/>
        <v>201504</v>
      </c>
    </row>
    <row r="14874" spans="1:11" x14ac:dyDescent="0.25">
      <c r="A14874" t="s">
        <v>25994</v>
      </c>
      <c r="B14874" s="1">
        <v>42105.868750000001</v>
      </c>
      <c r="C14874">
        <v>14</v>
      </c>
      <c r="D14874">
        <v>3</v>
      </c>
      <c r="E14874" t="s">
        <v>26352</v>
      </c>
      <c r="G14874" t="s">
        <v>26353</v>
      </c>
      <c r="H14874" t="s">
        <v>26354</v>
      </c>
      <c r="I14874" s="2">
        <v>5.86965E+17</v>
      </c>
      <c r="J14874" t="s">
        <v>26355</v>
      </c>
      <c r="K14874">
        <f t="shared" si="232"/>
        <v>201504</v>
      </c>
    </row>
    <row r="14875" spans="1:11" x14ac:dyDescent="0.25">
      <c r="A14875" t="s">
        <v>25994</v>
      </c>
      <c r="B14875" s="1">
        <v>42106.705555555556</v>
      </c>
      <c r="C14875">
        <v>1</v>
      </c>
      <c r="D14875">
        <v>1</v>
      </c>
      <c r="E14875" t="s">
        <v>26356</v>
      </c>
      <c r="G14875" t="s">
        <v>26357</v>
      </c>
      <c r="I14875" s="2">
        <v>5.87268E+17</v>
      </c>
      <c r="J14875" t="s">
        <v>26358</v>
      </c>
      <c r="K14875">
        <f t="shared" si="232"/>
        <v>201504</v>
      </c>
    </row>
    <row r="14876" spans="1:11" x14ac:dyDescent="0.25">
      <c r="A14876" t="s">
        <v>25994</v>
      </c>
      <c r="B14876" s="1">
        <v>42106.712500000001</v>
      </c>
      <c r="C14876">
        <v>1</v>
      </c>
      <c r="D14876">
        <v>1</v>
      </c>
      <c r="E14876" t="s">
        <v>26359</v>
      </c>
      <c r="G14876" t="s">
        <v>26360</v>
      </c>
      <c r="I14876" s="2">
        <v>5.8727E+17</v>
      </c>
      <c r="J14876" t="s">
        <v>26361</v>
      </c>
      <c r="K14876">
        <f t="shared" si="232"/>
        <v>201504</v>
      </c>
    </row>
    <row r="14877" spans="1:11" x14ac:dyDescent="0.25">
      <c r="A14877" t="s">
        <v>25994</v>
      </c>
      <c r="B14877" s="1">
        <v>42106.729861111111</v>
      </c>
      <c r="C14877">
        <v>7</v>
      </c>
      <c r="D14877">
        <v>2</v>
      </c>
      <c r="E14877" t="s">
        <v>26362</v>
      </c>
      <c r="G14877" t="s">
        <v>26363</v>
      </c>
      <c r="H14877" t="s">
        <v>26364</v>
      </c>
      <c r="I14877" s="2">
        <v>5.87277E+17</v>
      </c>
      <c r="J14877" t="s">
        <v>26365</v>
      </c>
      <c r="K14877">
        <f t="shared" si="232"/>
        <v>201504</v>
      </c>
    </row>
    <row r="14878" spans="1:11" x14ac:dyDescent="0.25">
      <c r="A14878" t="s">
        <v>26366</v>
      </c>
      <c r="B14878" s="1">
        <v>42106.730555555558</v>
      </c>
      <c r="C14878">
        <v>0</v>
      </c>
      <c r="D14878">
        <v>0</v>
      </c>
      <c r="E14878" t="s">
        <v>26367</v>
      </c>
      <c r="G14878" t="s">
        <v>2135</v>
      </c>
      <c r="I14878" s="2">
        <v>5.87277E+17</v>
      </c>
      <c r="J14878" t="s">
        <v>26368</v>
      </c>
      <c r="K14878">
        <f t="shared" si="232"/>
        <v>201504</v>
      </c>
    </row>
    <row r="14879" spans="1:11" x14ac:dyDescent="0.25">
      <c r="A14879" t="s">
        <v>25994</v>
      </c>
      <c r="B14879" s="1">
        <v>42106.731944444444</v>
      </c>
      <c r="C14879">
        <v>7</v>
      </c>
      <c r="D14879">
        <v>2</v>
      </c>
      <c r="E14879" t="s">
        <v>26369</v>
      </c>
      <c r="G14879" t="s">
        <v>26370</v>
      </c>
      <c r="H14879" t="s">
        <v>26371</v>
      </c>
      <c r="I14879" s="2">
        <v>5.87278E+17</v>
      </c>
      <c r="J14879" t="s">
        <v>26372</v>
      </c>
      <c r="K14879">
        <f t="shared" si="232"/>
        <v>201504</v>
      </c>
    </row>
    <row r="14880" spans="1:11" x14ac:dyDescent="0.25">
      <c r="A14880" t="s">
        <v>26373</v>
      </c>
      <c r="B14880" s="1">
        <v>42106.734027777777</v>
      </c>
      <c r="C14880">
        <v>5</v>
      </c>
      <c r="D14880">
        <v>0</v>
      </c>
      <c r="E14880" t="s">
        <v>26369</v>
      </c>
      <c r="G14880" t="s">
        <v>26370</v>
      </c>
      <c r="H14880" t="s">
        <v>26371</v>
      </c>
      <c r="I14880" s="2">
        <v>5.87278E+17</v>
      </c>
      <c r="J14880" t="s">
        <v>26374</v>
      </c>
      <c r="K14880">
        <f t="shared" si="232"/>
        <v>201504</v>
      </c>
    </row>
    <row r="14881" spans="1:11" x14ac:dyDescent="0.25">
      <c r="A14881" t="s">
        <v>26373</v>
      </c>
      <c r="B14881" s="1">
        <v>42106.73541666667</v>
      </c>
      <c r="C14881">
        <v>6</v>
      </c>
      <c r="D14881">
        <v>0</v>
      </c>
      <c r="E14881" t="s">
        <v>26375</v>
      </c>
      <c r="G14881" t="s">
        <v>26370</v>
      </c>
      <c r="H14881" t="s">
        <v>26364</v>
      </c>
      <c r="I14881" s="2">
        <v>5.87279E+17</v>
      </c>
      <c r="J14881" t="s">
        <v>26376</v>
      </c>
      <c r="K14881">
        <f t="shared" si="232"/>
        <v>201504</v>
      </c>
    </row>
    <row r="14882" spans="1:11" x14ac:dyDescent="0.25">
      <c r="A14882" t="s">
        <v>26377</v>
      </c>
      <c r="B14882" s="1">
        <v>42106.911805555559</v>
      </c>
      <c r="C14882">
        <v>2</v>
      </c>
      <c r="D14882">
        <v>0</v>
      </c>
      <c r="E14882" t="s">
        <v>26378</v>
      </c>
      <c r="G14882" t="s">
        <v>26379</v>
      </c>
      <c r="H14882" t="s">
        <v>26380</v>
      </c>
      <c r="I14882" s="2">
        <v>5.87343E+17</v>
      </c>
      <c r="J14882" t="s">
        <v>26381</v>
      </c>
      <c r="K14882">
        <f t="shared" si="232"/>
        <v>201504</v>
      </c>
    </row>
    <row r="14883" spans="1:11" x14ac:dyDescent="0.25">
      <c r="A14883" t="s">
        <v>25215</v>
      </c>
      <c r="B14883" s="1">
        <v>42107.163888888892</v>
      </c>
      <c r="C14883">
        <v>0</v>
      </c>
      <c r="D14883">
        <v>0</v>
      </c>
      <c r="E14883" t="s">
        <v>26382</v>
      </c>
      <c r="G14883" t="s">
        <v>25217</v>
      </c>
      <c r="I14883" s="2">
        <v>5.87434E+17</v>
      </c>
      <c r="J14883" t="s">
        <v>26383</v>
      </c>
      <c r="K14883">
        <f t="shared" si="232"/>
        <v>201504</v>
      </c>
    </row>
    <row r="14884" spans="1:11" x14ac:dyDescent="0.25">
      <c r="A14884" t="s">
        <v>23</v>
      </c>
      <c r="B14884" s="1">
        <v>42107.362500000003</v>
      </c>
      <c r="C14884">
        <v>0</v>
      </c>
      <c r="D14884">
        <v>0</v>
      </c>
      <c r="E14884" t="s">
        <v>26384</v>
      </c>
      <c r="G14884" t="s">
        <v>26385</v>
      </c>
      <c r="I14884" s="2">
        <v>5.87506E+17</v>
      </c>
      <c r="J14884" t="s">
        <v>26386</v>
      </c>
      <c r="K14884">
        <f t="shared" si="232"/>
        <v>201504</v>
      </c>
    </row>
    <row r="14885" spans="1:11" x14ac:dyDescent="0.25">
      <c r="A14885" t="s">
        <v>23</v>
      </c>
      <c r="B14885" s="1">
        <v>42107.367361111108</v>
      </c>
      <c r="C14885">
        <v>0</v>
      </c>
      <c r="D14885">
        <v>0</v>
      </c>
      <c r="E14885" t="s">
        <v>26387</v>
      </c>
      <c r="G14885" t="s">
        <v>24726</v>
      </c>
      <c r="I14885" s="2">
        <v>5.87508E+17</v>
      </c>
      <c r="J14885" t="s">
        <v>26388</v>
      </c>
      <c r="K14885">
        <f t="shared" si="232"/>
        <v>201504</v>
      </c>
    </row>
    <row r="14886" spans="1:11" x14ac:dyDescent="0.25">
      <c r="A14886" t="s">
        <v>23</v>
      </c>
      <c r="B14886" s="1">
        <v>42107.379861111112</v>
      </c>
      <c r="C14886">
        <v>1</v>
      </c>
      <c r="D14886">
        <v>0</v>
      </c>
      <c r="E14886" t="s">
        <v>26389</v>
      </c>
      <c r="I14886" s="2">
        <v>5.87512E+17</v>
      </c>
      <c r="J14886" t="s">
        <v>26390</v>
      </c>
      <c r="K14886">
        <f t="shared" si="232"/>
        <v>201504</v>
      </c>
    </row>
    <row r="14887" spans="1:11" x14ac:dyDescent="0.25">
      <c r="A14887" t="s">
        <v>24378</v>
      </c>
      <c r="B14887" s="1">
        <v>42107.520833333336</v>
      </c>
      <c r="C14887">
        <v>0</v>
      </c>
      <c r="D14887">
        <v>0</v>
      </c>
      <c r="E14887" t="s">
        <v>26391</v>
      </c>
      <c r="G14887" t="s">
        <v>2990</v>
      </c>
      <c r="I14887" s="2">
        <v>5.87564E+17</v>
      </c>
      <c r="J14887" t="s">
        <v>26392</v>
      </c>
      <c r="K14887">
        <f t="shared" si="232"/>
        <v>201504</v>
      </c>
    </row>
    <row r="14888" spans="1:11" x14ac:dyDescent="0.25">
      <c r="A14888" t="s">
        <v>24378</v>
      </c>
      <c r="B14888" s="1">
        <v>42107.522222222222</v>
      </c>
      <c r="C14888">
        <v>0</v>
      </c>
      <c r="D14888">
        <v>0</v>
      </c>
      <c r="E14888" t="s">
        <v>26393</v>
      </c>
      <c r="G14888" t="s">
        <v>39</v>
      </c>
      <c r="I14888" s="2">
        <v>5.87564E+17</v>
      </c>
      <c r="J14888" t="s">
        <v>26394</v>
      </c>
      <c r="K14888">
        <f t="shared" si="232"/>
        <v>201504</v>
      </c>
    </row>
    <row r="14889" spans="1:11" x14ac:dyDescent="0.25">
      <c r="A14889" t="s">
        <v>23</v>
      </c>
      <c r="B14889" s="1">
        <v>42107.533333333333</v>
      </c>
      <c r="C14889">
        <v>0</v>
      </c>
      <c r="D14889">
        <v>0</v>
      </c>
      <c r="E14889" t="s">
        <v>26395</v>
      </c>
      <c r="G14889" t="s">
        <v>24390</v>
      </c>
      <c r="I14889" s="2">
        <v>5.87568E+17</v>
      </c>
      <c r="J14889" t="s">
        <v>26396</v>
      </c>
      <c r="K14889">
        <f t="shared" si="232"/>
        <v>201504</v>
      </c>
    </row>
    <row r="14890" spans="1:11" x14ac:dyDescent="0.25">
      <c r="A14890" t="s">
        <v>23</v>
      </c>
      <c r="B14890" s="1">
        <v>42107.53402777778</v>
      </c>
      <c r="C14890">
        <v>0</v>
      </c>
      <c r="D14890">
        <v>0</v>
      </c>
      <c r="E14890" t="s">
        <v>26397</v>
      </c>
      <c r="G14890" t="s">
        <v>26398</v>
      </c>
      <c r="I14890" s="2">
        <v>5.87568E+17</v>
      </c>
      <c r="J14890" t="s">
        <v>26399</v>
      </c>
      <c r="K14890">
        <f t="shared" si="232"/>
        <v>201504</v>
      </c>
    </row>
    <row r="14891" spans="1:11" x14ac:dyDescent="0.25">
      <c r="A14891" t="s">
        <v>20655</v>
      </c>
      <c r="B14891" s="1">
        <v>42107.536805555559</v>
      </c>
      <c r="C14891">
        <v>0</v>
      </c>
      <c r="D14891">
        <v>0</v>
      </c>
      <c r="E14891" t="s">
        <v>26400</v>
      </c>
      <c r="I14891" s="2">
        <v>5.87569E+17</v>
      </c>
      <c r="J14891" t="s">
        <v>26401</v>
      </c>
      <c r="K14891">
        <f t="shared" si="232"/>
        <v>201504</v>
      </c>
    </row>
    <row r="14892" spans="1:11" x14ac:dyDescent="0.25">
      <c r="A14892" t="s">
        <v>24378</v>
      </c>
      <c r="B14892" s="1">
        <v>42107.592361111114</v>
      </c>
      <c r="C14892">
        <v>1</v>
      </c>
      <c r="D14892">
        <v>0</v>
      </c>
      <c r="E14892" t="s">
        <v>26402</v>
      </c>
      <c r="G14892" t="s">
        <v>39</v>
      </c>
      <c r="I14892" s="2">
        <v>5.87589E+17</v>
      </c>
      <c r="J14892" t="s">
        <v>26403</v>
      </c>
      <c r="K14892">
        <f t="shared" si="232"/>
        <v>201504</v>
      </c>
    </row>
    <row r="14893" spans="1:11" x14ac:dyDescent="0.25">
      <c r="A14893" t="s">
        <v>23</v>
      </c>
      <c r="B14893" s="1">
        <v>42107.620138888888</v>
      </c>
      <c r="C14893">
        <v>0</v>
      </c>
      <c r="D14893">
        <v>0</v>
      </c>
      <c r="E14893" t="s">
        <v>26404</v>
      </c>
      <c r="G14893" t="s">
        <v>25665</v>
      </c>
      <c r="I14893" s="2">
        <v>5.876E+17</v>
      </c>
      <c r="J14893" t="s">
        <v>26405</v>
      </c>
      <c r="K14893">
        <f t="shared" si="232"/>
        <v>201504</v>
      </c>
    </row>
    <row r="14894" spans="1:11" x14ac:dyDescent="0.25">
      <c r="A14894" t="s">
        <v>26406</v>
      </c>
      <c r="B14894" s="1">
        <v>42107.647916666669</v>
      </c>
      <c r="C14894">
        <v>1</v>
      </c>
      <c r="D14894">
        <v>0</v>
      </c>
      <c r="E14894" t="s">
        <v>26407</v>
      </c>
      <c r="G14894" t="s">
        <v>39</v>
      </c>
      <c r="H14894" t="s">
        <v>26408</v>
      </c>
      <c r="I14894" s="2">
        <v>5.8761E+17</v>
      </c>
      <c r="J14894" t="s">
        <v>26409</v>
      </c>
      <c r="K14894">
        <f t="shared" si="232"/>
        <v>201504</v>
      </c>
    </row>
    <row r="14895" spans="1:11" x14ac:dyDescent="0.25">
      <c r="A14895" t="s">
        <v>26410</v>
      </c>
      <c r="B14895" s="1">
        <v>42107.856944444444</v>
      </c>
      <c r="C14895">
        <v>0</v>
      </c>
      <c r="D14895">
        <v>0</v>
      </c>
      <c r="E14895" t="s">
        <v>25635</v>
      </c>
      <c r="G14895" t="s">
        <v>12354</v>
      </c>
      <c r="I14895" s="2">
        <v>5.87685E+17</v>
      </c>
      <c r="J14895" t="s">
        <v>26411</v>
      </c>
      <c r="K14895">
        <f t="shared" si="232"/>
        <v>201504</v>
      </c>
    </row>
    <row r="14896" spans="1:11" x14ac:dyDescent="0.25">
      <c r="A14896" t="s">
        <v>24031</v>
      </c>
      <c r="B14896" s="1">
        <v>42107.893055555556</v>
      </c>
      <c r="C14896">
        <v>0</v>
      </c>
      <c r="D14896">
        <v>0</v>
      </c>
      <c r="E14896" t="s">
        <v>26412</v>
      </c>
      <c r="G14896" t="s">
        <v>39</v>
      </c>
      <c r="I14896" s="2">
        <v>5.87698E+17</v>
      </c>
      <c r="J14896" t="s">
        <v>26413</v>
      </c>
      <c r="K14896">
        <f t="shared" si="232"/>
        <v>201504</v>
      </c>
    </row>
    <row r="14897" spans="1:11" x14ac:dyDescent="0.25">
      <c r="A14897" t="s">
        <v>24031</v>
      </c>
      <c r="B14897" s="1">
        <v>42107.893750000003</v>
      </c>
      <c r="C14897">
        <v>1</v>
      </c>
      <c r="D14897">
        <v>1</v>
      </c>
      <c r="E14897" t="s">
        <v>26414</v>
      </c>
      <c r="G14897" t="s">
        <v>39</v>
      </c>
      <c r="H14897" t="s">
        <v>26415</v>
      </c>
      <c r="I14897" s="2">
        <v>5.87699E+17</v>
      </c>
      <c r="J14897" t="s">
        <v>26416</v>
      </c>
      <c r="K14897">
        <f t="shared" si="232"/>
        <v>201504</v>
      </c>
    </row>
    <row r="14898" spans="1:11" x14ac:dyDescent="0.25">
      <c r="A14898" t="s">
        <v>26417</v>
      </c>
      <c r="B14898" s="1">
        <v>42107.977777777778</v>
      </c>
      <c r="C14898">
        <v>0</v>
      </c>
      <c r="D14898">
        <v>0</v>
      </c>
      <c r="E14898" t="s">
        <v>26418</v>
      </c>
      <c r="I14898" s="2">
        <v>5.87729E+17</v>
      </c>
      <c r="J14898" t="s">
        <v>26419</v>
      </c>
      <c r="K14898">
        <f t="shared" si="232"/>
        <v>201504</v>
      </c>
    </row>
    <row r="14899" spans="1:11" x14ac:dyDescent="0.25">
      <c r="A14899" t="s">
        <v>25657</v>
      </c>
      <c r="B14899" s="1">
        <v>42108.342361111114</v>
      </c>
      <c r="C14899">
        <v>1</v>
      </c>
      <c r="D14899">
        <v>1</v>
      </c>
      <c r="E14899" t="s">
        <v>26420</v>
      </c>
      <c r="G14899" t="s">
        <v>39</v>
      </c>
      <c r="H14899" t="s">
        <v>7274</v>
      </c>
      <c r="I14899" s="2">
        <v>5.87861E+17</v>
      </c>
      <c r="J14899" t="s">
        <v>26421</v>
      </c>
      <c r="K14899">
        <f t="shared" si="232"/>
        <v>201504</v>
      </c>
    </row>
    <row r="14900" spans="1:11" x14ac:dyDescent="0.25">
      <c r="A14900" t="s">
        <v>24378</v>
      </c>
      <c r="B14900" s="1">
        <v>42108.427777777775</v>
      </c>
      <c r="C14900">
        <v>1</v>
      </c>
      <c r="D14900">
        <v>0</v>
      </c>
      <c r="E14900" t="s">
        <v>26422</v>
      </c>
      <c r="G14900" t="s">
        <v>2990</v>
      </c>
      <c r="I14900" s="2">
        <v>5.87892E+17</v>
      </c>
      <c r="J14900" t="s">
        <v>26423</v>
      </c>
      <c r="K14900">
        <f t="shared" si="232"/>
        <v>201504</v>
      </c>
    </row>
    <row r="14901" spans="1:11" x14ac:dyDescent="0.25">
      <c r="A14901" t="s">
        <v>24378</v>
      </c>
      <c r="B14901" s="1">
        <v>42108.429861111108</v>
      </c>
      <c r="C14901">
        <v>1</v>
      </c>
      <c r="D14901">
        <v>1</v>
      </c>
      <c r="E14901" t="s">
        <v>26424</v>
      </c>
      <c r="G14901" t="s">
        <v>39</v>
      </c>
      <c r="I14901" s="2">
        <v>5.87893E+17</v>
      </c>
      <c r="J14901" t="s">
        <v>26425</v>
      </c>
      <c r="K14901">
        <f t="shared" si="232"/>
        <v>201504</v>
      </c>
    </row>
    <row r="14902" spans="1:11" x14ac:dyDescent="0.25">
      <c r="A14902" t="s">
        <v>23</v>
      </c>
      <c r="B14902" s="1">
        <v>42108.430555555555</v>
      </c>
      <c r="C14902">
        <v>3</v>
      </c>
      <c r="D14902">
        <v>0</v>
      </c>
      <c r="E14902" t="s">
        <v>26426</v>
      </c>
      <c r="H14902" t="s">
        <v>25863</v>
      </c>
      <c r="I14902" s="2">
        <v>5.87893E+17</v>
      </c>
      <c r="J14902" t="s">
        <v>26427</v>
      </c>
      <c r="K14902">
        <f t="shared" si="232"/>
        <v>201504</v>
      </c>
    </row>
    <row r="14903" spans="1:11" x14ac:dyDescent="0.25">
      <c r="A14903" t="s">
        <v>25034</v>
      </c>
      <c r="B14903" s="1">
        <v>42108.461805555555</v>
      </c>
      <c r="C14903">
        <v>2</v>
      </c>
      <c r="D14903">
        <v>0</v>
      </c>
      <c r="E14903" t="s">
        <v>26428</v>
      </c>
      <c r="G14903" t="s">
        <v>39</v>
      </c>
      <c r="H14903" t="s">
        <v>26300</v>
      </c>
      <c r="I14903" s="2">
        <v>5.87904E+17</v>
      </c>
      <c r="J14903" t="s">
        <v>26429</v>
      </c>
      <c r="K14903">
        <f t="shared" si="232"/>
        <v>201504</v>
      </c>
    </row>
    <row r="14904" spans="1:11" x14ac:dyDescent="0.25">
      <c r="A14904" t="s">
        <v>26430</v>
      </c>
      <c r="B14904" s="1">
        <v>42108.474305555559</v>
      </c>
      <c r="C14904">
        <v>0</v>
      </c>
      <c r="D14904">
        <v>0</v>
      </c>
      <c r="E14904" t="s">
        <v>26431</v>
      </c>
      <c r="I14904" s="2">
        <v>5.87909E+17</v>
      </c>
      <c r="J14904" t="s">
        <v>26432</v>
      </c>
      <c r="K14904">
        <f t="shared" si="232"/>
        <v>201504</v>
      </c>
    </row>
    <row r="14905" spans="1:11" x14ac:dyDescent="0.25">
      <c r="A14905" t="s">
        <v>25066</v>
      </c>
      <c r="B14905" s="1">
        <v>42108.474305555559</v>
      </c>
      <c r="C14905">
        <v>0</v>
      </c>
      <c r="D14905">
        <v>0</v>
      </c>
      <c r="E14905" t="s">
        <v>26431</v>
      </c>
      <c r="I14905" s="2">
        <v>5.87909E+17</v>
      </c>
      <c r="J14905" t="s">
        <v>26433</v>
      </c>
      <c r="K14905">
        <f t="shared" si="232"/>
        <v>201504</v>
      </c>
    </row>
    <row r="14906" spans="1:11" x14ac:dyDescent="0.25">
      <c r="A14906" t="s">
        <v>26434</v>
      </c>
      <c r="B14906" s="1">
        <v>42108.474305555559</v>
      </c>
      <c r="C14906">
        <v>0</v>
      </c>
      <c r="D14906">
        <v>0</v>
      </c>
      <c r="E14906" t="s">
        <v>26431</v>
      </c>
      <c r="I14906" s="2">
        <v>5.87909E+17</v>
      </c>
      <c r="J14906" t="s">
        <v>26435</v>
      </c>
      <c r="K14906">
        <f t="shared" si="232"/>
        <v>201504</v>
      </c>
    </row>
    <row r="14907" spans="1:11" x14ac:dyDescent="0.25">
      <c r="A14907" t="s">
        <v>25066</v>
      </c>
      <c r="B14907" s="1">
        <v>42108.476388888892</v>
      </c>
      <c r="C14907">
        <v>0</v>
      </c>
      <c r="D14907">
        <v>0</v>
      </c>
      <c r="E14907" t="s">
        <v>26436</v>
      </c>
      <c r="G14907" t="s">
        <v>39</v>
      </c>
      <c r="H14907" t="s">
        <v>26437</v>
      </c>
      <c r="I14907" s="2">
        <v>5.8791E+17</v>
      </c>
      <c r="J14907" t="s">
        <v>26438</v>
      </c>
      <c r="K14907">
        <f t="shared" si="232"/>
        <v>201504</v>
      </c>
    </row>
    <row r="14908" spans="1:11" x14ac:dyDescent="0.25">
      <c r="A14908" t="s">
        <v>23</v>
      </c>
      <c r="B14908" s="1">
        <v>42108.51458333333</v>
      </c>
      <c r="C14908">
        <v>0</v>
      </c>
      <c r="D14908">
        <v>0</v>
      </c>
      <c r="E14908" t="s">
        <v>26439</v>
      </c>
      <c r="G14908" t="s">
        <v>26440</v>
      </c>
      <c r="I14908" s="2">
        <v>5.87924E+17</v>
      </c>
      <c r="J14908" t="s">
        <v>26441</v>
      </c>
      <c r="K14908">
        <f t="shared" si="232"/>
        <v>201504</v>
      </c>
    </row>
    <row r="14909" spans="1:11" x14ac:dyDescent="0.25">
      <c r="A14909" t="s">
        <v>15861</v>
      </c>
      <c r="B14909" s="1">
        <v>42108.520833333336</v>
      </c>
      <c r="C14909">
        <v>0</v>
      </c>
      <c r="D14909">
        <v>0</v>
      </c>
      <c r="E14909" t="s">
        <v>26442</v>
      </c>
      <c r="G14909" t="s">
        <v>39</v>
      </c>
      <c r="H14909" t="s">
        <v>26443</v>
      </c>
      <c r="I14909" s="2">
        <v>5.87926E+17</v>
      </c>
      <c r="J14909" t="s">
        <v>26444</v>
      </c>
      <c r="K14909">
        <f t="shared" si="232"/>
        <v>201504</v>
      </c>
    </row>
    <row r="14910" spans="1:11" x14ac:dyDescent="0.25">
      <c r="A14910" t="s">
        <v>25066</v>
      </c>
      <c r="B14910" s="1">
        <v>42108.536805555559</v>
      </c>
      <c r="C14910">
        <v>0</v>
      </c>
      <c r="D14910">
        <v>0</v>
      </c>
      <c r="E14910" t="s">
        <v>26445</v>
      </c>
      <c r="I14910" s="2">
        <v>5.87932E+17</v>
      </c>
      <c r="J14910" t="s">
        <v>26446</v>
      </c>
      <c r="K14910">
        <f t="shared" si="232"/>
        <v>201504</v>
      </c>
    </row>
    <row r="14911" spans="1:11" x14ac:dyDescent="0.25">
      <c r="A14911" t="s">
        <v>23</v>
      </c>
      <c r="B14911" s="1">
        <v>42108.570138888892</v>
      </c>
      <c r="C14911">
        <v>0</v>
      </c>
      <c r="D14911">
        <v>0</v>
      </c>
      <c r="E14911" t="s">
        <v>26447</v>
      </c>
      <c r="G14911" t="s">
        <v>26440</v>
      </c>
      <c r="I14911" s="2">
        <v>5.87944E+17</v>
      </c>
      <c r="J14911" t="s">
        <v>26448</v>
      </c>
      <c r="K14911">
        <f t="shared" si="232"/>
        <v>201504</v>
      </c>
    </row>
    <row r="14912" spans="1:11" x14ac:dyDescent="0.25">
      <c r="A14912" t="s">
        <v>26449</v>
      </c>
      <c r="B14912" s="1">
        <v>42108.62777777778</v>
      </c>
      <c r="C14912">
        <v>0</v>
      </c>
      <c r="D14912">
        <v>0</v>
      </c>
      <c r="E14912" t="s">
        <v>7318</v>
      </c>
      <c r="I14912" s="2">
        <v>5.87965E+17</v>
      </c>
      <c r="J14912" t="s">
        <v>26450</v>
      </c>
      <c r="K14912">
        <f t="shared" si="232"/>
        <v>201504</v>
      </c>
    </row>
    <row r="14913" spans="1:11" x14ac:dyDescent="0.25">
      <c r="A14913" t="s">
        <v>23</v>
      </c>
      <c r="B14913" s="1">
        <v>42108.671527777777</v>
      </c>
      <c r="C14913">
        <v>0</v>
      </c>
      <c r="D14913">
        <v>0</v>
      </c>
      <c r="E14913" t="s">
        <v>26451</v>
      </c>
      <c r="G14913" t="s">
        <v>26440</v>
      </c>
      <c r="I14913" s="2">
        <v>5.87981E+17</v>
      </c>
      <c r="J14913" t="s">
        <v>26452</v>
      </c>
      <c r="K14913">
        <f t="shared" si="232"/>
        <v>201504</v>
      </c>
    </row>
    <row r="14914" spans="1:11" x14ac:dyDescent="0.25">
      <c r="A14914" t="s">
        <v>21566</v>
      </c>
      <c r="B14914" s="1">
        <v>42108.708333333336</v>
      </c>
      <c r="C14914">
        <v>1</v>
      </c>
      <c r="D14914">
        <v>0</v>
      </c>
      <c r="E14914" t="s">
        <v>26453</v>
      </c>
      <c r="G14914" t="s">
        <v>39</v>
      </c>
      <c r="H14914" t="s">
        <v>26454</v>
      </c>
      <c r="I14914" s="2">
        <v>5.87994E+17</v>
      </c>
      <c r="J14914" t="s">
        <v>26455</v>
      </c>
      <c r="K14914">
        <f t="shared" ref="K14914:K14977" si="233">YEAR(B14914)*100+MONTH(B14914)</f>
        <v>201504</v>
      </c>
    </row>
    <row r="14915" spans="1:11" x14ac:dyDescent="0.25">
      <c r="A14915" t="s">
        <v>26456</v>
      </c>
      <c r="B14915" s="1">
        <v>42108.712500000001</v>
      </c>
      <c r="C14915">
        <v>0</v>
      </c>
      <c r="D14915">
        <v>0</v>
      </c>
      <c r="E14915" t="s">
        <v>26457</v>
      </c>
      <c r="G14915" t="s">
        <v>39</v>
      </c>
      <c r="I14915" s="2">
        <v>5.87995E+17</v>
      </c>
      <c r="J14915" t="s">
        <v>26458</v>
      </c>
      <c r="K14915">
        <f t="shared" si="233"/>
        <v>201504</v>
      </c>
    </row>
    <row r="14916" spans="1:11" x14ac:dyDescent="0.25">
      <c r="A14916" t="s">
        <v>23</v>
      </c>
      <c r="B14916" s="1">
        <v>42108.716666666667</v>
      </c>
      <c r="C14916">
        <v>0</v>
      </c>
      <c r="D14916">
        <v>0</v>
      </c>
      <c r="E14916" t="s">
        <v>26459</v>
      </c>
      <c r="G14916" t="s">
        <v>26460</v>
      </c>
      <c r="I14916" s="2">
        <v>5.87997E+17</v>
      </c>
      <c r="J14916" t="s">
        <v>26461</v>
      </c>
      <c r="K14916">
        <f t="shared" si="233"/>
        <v>201504</v>
      </c>
    </row>
    <row r="14917" spans="1:11" x14ac:dyDescent="0.25">
      <c r="A14917" t="s">
        <v>24031</v>
      </c>
      <c r="B14917" s="1">
        <v>42108.754861111112</v>
      </c>
      <c r="C14917">
        <v>0</v>
      </c>
      <c r="D14917">
        <v>1</v>
      </c>
      <c r="E14917" t="s">
        <v>26462</v>
      </c>
      <c r="G14917" t="s">
        <v>25150</v>
      </c>
      <c r="I14917" s="2">
        <v>5.88011E+17</v>
      </c>
      <c r="J14917" t="s">
        <v>26463</v>
      </c>
      <c r="K14917">
        <f t="shared" si="233"/>
        <v>201504</v>
      </c>
    </row>
    <row r="14918" spans="1:11" x14ac:dyDescent="0.25">
      <c r="A14918" t="s">
        <v>26456</v>
      </c>
      <c r="B14918" s="1">
        <v>42108.802777777775</v>
      </c>
      <c r="C14918">
        <v>0</v>
      </c>
      <c r="D14918">
        <v>0</v>
      </c>
      <c r="E14918" t="s">
        <v>26464</v>
      </c>
      <c r="G14918" t="s">
        <v>39</v>
      </c>
      <c r="I14918" s="2">
        <v>5.88028E+17</v>
      </c>
      <c r="J14918" t="s">
        <v>26465</v>
      </c>
      <c r="K14918">
        <f t="shared" si="233"/>
        <v>201504</v>
      </c>
    </row>
    <row r="14919" spans="1:11" x14ac:dyDescent="0.25">
      <c r="A14919" t="s">
        <v>26466</v>
      </c>
      <c r="B14919" s="1">
        <v>42108.836805555555</v>
      </c>
      <c r="C14919">
        <v>0</v>
      </c>
      <c r="D14919">
        <v>0</v>
      </c>
      <c r="E14919" t="s">
        <v>26467</v>
      </c>
      <c r="G14919" t="s">
        <v>39</v>
      </c>
      <c r="I14919" s="2">
        <v>5.8804E+17</v>
      </c>
      <c r="J14919" t="s">
        <v>26468</v>
      </c>
      <c r="K14919">
        <f t="shared" si="233"/>
        <v>201504</v>
      </c>
    </row>
    <row r="14920" spans="1:11" x14ac:dyDescent="0.25">
      <c r="A14920" t="s">
        <v>26469</v>
      </c>
      <c r="B14920" s="1">
        <v>42108.884027777778</v>
      </c>
      <c r="C14920">
        <v>0</v>
      </c>
      <c r="D14920">
        <v>0</v>
      </c>
      <c r="E14920" t="s">
        <v>26470</v>
      </c>
      <c r="I14920" s="2">
        <v>5.88058E+17</v>
      </c>
      <c r="J14920" t="s">
        <v>26471</v>
      </c>
      <c r="K14920">
        <f t="shared" si="233"/>
        <v>201504</v>
      </c>
    </row>
    <row r="14921" spans="1:11" x14ac:dyDescent="0.25">
      <c r="A14921" t="s">
        <v>26472</v>
      </c>
      <c r="B14921" s="1">
        <v>42109.195138888892</v>
      </c>
      <c r="C14921">
        <v>0</v>
      </c>
      <c r="D14921">
        <v>0</v>
      </c>
      <c r="E14921" t="s">
        <v>26473</v>
      </c>
      <c r="I14921" s="2">
        <v>5.8817E+17</v>
      </c>
      <c r="J14921" t="s">
        <v>26474</v>
      </c>
      <c r="K14921">
        <f t="shared" si="233"/>
        <v>201504</v>
      </c>
    </row>
    <row r="14922" spans="1:11" x14ac:dyDescent="0.25">
      <c r="A14922" t="s">
        <v>23</v>
      </c>
      <c r="B14922" s="1">
        <v>42109.37777777778</v>
      </c>
      <c r="C14922">
        <v>0</v>
      </c>
      <c r="D14922">
        <v>0</v>
      </c>
      <c r="E14922" t="s">
        <v>26475</v>
      </c>
      <c r="G14922" t="s">
        <v>26476</v>
      </c>
      <c r="I14922" s="2">
        <v>5.88236E+17</v>
      </c>
      <c r="J14922" t="s">
        <v>26477</v>
      </c>
      <c r="K14922">
        <f t="shared" si="233"/>
        <v>201504</v>
      </c>
    </row>
    <row r="14923" spans="1:11" x14ac:dyDescent="0.25">
      <c r="A14923" t="s">
        <v>26478</v>
      </c>
      <c r="B14923" s="1">
        <v>42109.385416666664</v>
      </c>
      <c r="C14923">
        <v>0</v>
      </c>
      <c r="D14923">
        <v>0</v>
      </c>
      <c r="E14923" t="s">
        <v>26479</v>
      </c>
      <c r="H14923" t="s">
        <v>26480</v>
      </c>
      <c r="I14923" s="2">
        <v>5.88239E+17</v>
      </c>
      <c r="J14923" t="s">
        <v>26481</v>
      </c>
      <c r="K14923">
        <f t="shared" si="233"/>
        <v>201504</v>
      </c>
    </row>
    <row r="14924" spans="1:11" x14ac:dyDescent="0.25">
      <c r="A14924" t="s">
        <v>24378</v>
      </c>
      <c r="B14924" s="1">
        <v>42109.392361111109</v>
      </c>
      <c r="C14924">
        <v>1</v>
      </c>
      <c r="D14924">
        <v>3</v>
      </c>
      <c r="E14924" t="s">
        <v>26482</v>
      </c>
      <c r="G14924" t="s">
        <v>2990</v>
      </c>
      <c r="I14924" s="2">
        <v>5.88242E+17</v>
      </c>
      <c r="J14924" t="s">
        <v>26483</v>
      </c>
      <c r="K14924">
        <f t="shared" si="233"/>
        <v>201504</v>
      </c>
    </row>
    <row r="14925" spans="1:11" x14ac:dyDescent="0.25">
      <c r="A14925" t="s">
        <v>23</v>
      </c>
      <c r="B14925" s="1">
        <v>42109.42291666667</v>
      </c>
      <c r="C14925">
        <v>1</v>
      </c>
      <c r="D14925">
        <v>0</v>
      </c>
      <c r="E14925" t="s">
        <v>26484</v>
      </c>
      <c r="I14925" s="2">
        <v>5.88253E+17</v>
      </c>
      <c r="J14925" t="s">
        <v>26485</v>
      </c>
      <c r="K14925">
        <f t="shared" si="233"/>
        <v>201504</v>
      </c>
    </row>
    <row r="14926" spans="1:11" x14ac:dyDescent="0.25">
      <c r="A14926" t="s">
        <v>26456</v>
      </c>
      <c r="B14926" s="1">
        <v>42109.529861111114</v>
      </c>
      <c r="C14926">
        <v>0</v>
      </c>
      <c r="D14926">
        <v>0</v>
      </c>
      <c r="E14926" t="s">
        <v>26486</v>
      </c>
      <c r="G14926" t="s">
        <v>39</v>
      </c>
      <c r="I14926" s="2">
        <v>5.88292E+17</v>
      </c>
      <c r="J14926" t="s">
        <v>26487</v>
      </c>
      <c r="K14926">
        <f t="shared" si="233"/>
        <v>201504</v>
      </c>
    </row>
    <row r="14927" spans="1:11" x14ac:dyDescent="0.25">
      <c r="A14927" t="s">
        <v>26466</v>
      </c>
      <c r="B14927" s="1">
        <v>42109.535416666666</v>
      </c>
      <c r="C14927">
        <v>0</v>
      </c>
      <c r="D14927">
        <v>0</v>
      </c>
      <c r="E14927" t="s">
        <v>26488</v>
      </c>
      <c r="G14927" t="s">
        <v>39</v>
      </c>
      <c r="I14927" s="2">
        <v>5.88294E+17</v>
      </c>
      <c r="J14927" t="s">
        <v>26489</v>
      </c>
      <c r="K14927">
        <f t="shared" si="233"/>
        <v>201504</v>
      </c>
    </row>
    <row r="14928" spans="1:11" x14ac:dyDescent="0.25">
      <c r="A14928" t="s">
        <v>26490</v>
      </c>
      <c r="B14928" s="1">
        <v>42109.540277777778</v>
      </c>
      <c r="C14928">
        <v>1</v>
      </c>
      <c r="D14928">
        <v>0</v>
      </c>
      <c r="E14928" t="s">
        <v>26491</v>
      </c>
      <c r="G14928" t="s">
        <v>39</v>
      </c>
      <c r="I14928" s="2">
        <v>5.88295E+17</v>
      </c>
      <c r="J14928" t="s">
        <v>26492</v>
      </c>
      <c r="K14928">
        <f t="shared" si="233"/>
        <v>201504</v>
      </c>
    </row>
    <row r="14929" spans="1:11" x14ac:dyDescent="0.25">
      <c r="A14929" t="s">
        <v>24378</v>
      </c>
      <c r="B14929" s="1">
        <v>42109.554861111108</v>
      </c>
      <c r="C14929">
        <v>1</v>
      </c>
      <c r="D14929">
        <v>0</v>
      </c>
      <c r="E14929" t="s">
        <v>26493</v>
      </c>
      <c r="G14929" t="s">
        <v>2990</v>
      </c>
      <c r="I14929" s="2">
        <v>5.88301E+17</v>
      </c>
      <c r="J14929" t="s">
        <v>26494</v>
      </c>
      <c r="K14929">
        <f t="shared" si="233"/>
        <v>201504</v>
      </c>
    </row>
    <row r="14930" spans="1:11" x14ac:dyDescent="0.25">
      <c r="A14930" t="s">
        <v>24378</v>
      </c>
      <c r="B14930" s="1">
        <v>42109.556250000001</v>
      </c>
      <c r="C14930">
        <v>1</v>
      </c>
      <c r="D14930">
        <v>0</v>
      </c>
      <c r="E14930" t="s">
        <v>26495</v>
      </c>
      <c r="G14930" t="s">
        <v>2990</v>
      </c>
      <c r="I14930" s="2">
        <v>5.88301E+17</v>
      </c>
      <c r="J14930" t="s">
        <v>26496</v>
      </c>
      <c r="K14930">
        <f t="shared" si="233"/>
        <v>201504</v>
      </c>
    </row>
    <row r="14931" spans="1:11" x14ac:dyDescent="0.25">
      <c r="A14931" t="s">
        <v>26497</v>
      </c>
      <c r="B14931" s="1">
        <v>42109.570138888892</v>
      </c>
      <c r="C14931">
        <v>0</v>
      </c>
      <c r="D14931">
        <v>1</v>
      </c>
      <c r="E14931" t="s">
        <v>26498</v>
      </c>
      <c r="I14931" s="2">
        <v>5.88306E+17</v>
      </c>
      <c r="J14931" t="s">
        <v>26499</v>
      </c>
      <c r="K14931">
        <f t="shared" si="233"/>
        <v>201504</v>
      </c>
    </row>
    <row r="14932" spans="1:11" x14ac:dyDescent="0.25">
      <c r="A14932" t="s">
        <v>9223</v>
      </c>
      <c r="B14932" s="1">
        <v>42109.586111111108</v>
      </c>
      <c r="C14932">
        <v>0</v>
      </c>
      <c r="D14932">
        <v>0</v>
      </c>
      <c r="E14932" t="s">
        <v>26500</v>
      </c>
      <c r="I14932" s="2">
        <v>5.88312E+17</v>
      </c>
      <c r="J14932" t="s">
        <v>26501</v>
      </c>
      <c r="K14932">
        <f t="shared" si="233"/>
        <v>201504</v>
      </c>
    </row>
    <row r="14933" spans="1:11" x14ac:dyDescent="0.25">
      <c r="A14933" t="s">
        <v>26502</v>
      </c>
      <c r="B14933" s="1">
        <v>42109.604166666664</v>
      </c>
      <c r="C14933">
        <v>0</v>
      </c>
      <c r="D14933">
        <v>0</v>
      </c>
      <c r="E14933" t="s">
        <v>26503</v>
      </c>
      <c r="G14933" t="s">
        <v>39</v>
      </c>
      <c r="I14933" s="2">
        <v>5.88318E+17</v>
      </c>
      <c r="J14933" t="s">
        <v>26504</v>
      </c>
      <c r="K14933">
        <f t="shared" si="233"/>
        <v>201504</v>
      </c>
    </row>
    <row r="14934" spans="1:11" x14ac:dyDescent="0.25">
      <c r="A14934" t="s">
        <v>26505</v>
      </c>
      <c r="B14934" s="1">
        <v>42109.646527777775</v>
      </c>
      <c r="C14934">
        <v>0</v>
      </c>
      <c r="D14934">
        <v>0</v>
      </c>
      <c r="E14934" t="s">
        <v>26506</v>
      </c>
      <c r="G14934" t="s">
        <v>39</v>
      </c>
      <c r="I14934" s="2">
        <v>5.88334E+17</v>
      </c>
      <c r="J14934" t="s">
        <v>26507</v>
      </c>
      <c r="K14934">
        <f t="shared" si="233"/>
        <v>201504</v>
      </c>
    </row>
    <row r="14935" spans="1:11" x14ac:dyDescent="0.25">
      <c r="A14935" t="s">
        <v>20499</v>
      </c>
      <c r="B14935" s="1">
        <v>42109.656944444447</v>
      </c>
      <c r="C14935">
        <v>0</v>
      </c>
      <c r="D14935">
        <v>1</v>
      </c>
      <c r="E14935" t="s">
        <v>20634</v>
      </c>
      <c r="G14935" t="s">
        <v>18314</v>
      </c>
      <c r="I14935" s="2">
        <v>5.88338E+17</v>
      </c>
      <c r="J14935" t="s">
        <v>26508</v>
      </c>
      <c r="K14935">
        <f t="shared" si="233"/>
        <v>201504</v>
      </c>
    </row>
    <row r="14936" spans="1:11" x14ac:dyDescent="0.25">
      <c r="A14936" t="s">
        <v>26509</v>
      </c>
      <c r="B14936" s="1">
        <v>42109.68472222222</v>
      </c>
      <c r="C14936">
        <v>0</v>
      </c>
      <c r="D14936">
        <v>0</v>
      </c>
      <c r="E14936" t="s">
        <v>26510</v>
      </c>
      <c r="I14936" s="2">
        <v>5.88348E+17</v>
      </c>
      <c r="J14936" t="s">
        <v>26511</v>
      </c>
      <c r="K14936">
        <f t="shared" si="233"/>
        <v>201504</v>
      </c>
    </row>
    <row r="14937" spans="1:11" x14ac:dyDescent="0.25">
      <c r="A14937" t="s">
        <v>23</v>
      </c>
      <c r="B14937" s="1">
        <v>42109.742361111108</v>
      </c>
      <c r="C14937">
        <v>0</v>
      </c>
      <c r="D14937">
        <v>0</v>
      </c>
      <c r="E14937" t="s">
        <v>26512</v>
      </c>
      <c r="G14937" t="s">
        <v>26513</v>
      </c>
      <c r="I14937" s="2">
        <v>5.88369E+17</v>
      </c>
      <c r="J14937" t="s">
        <v>26514</v>
      </c>
      <c r="K14937">
        <f t="shared" si="233"/>
        <v>201504</v>
      </c>
    </row>
    <row r="14938" spans="1:11" x14ac:dyDescent="0.25">
      <c r="A14938" t="s">
        <v>24615</v>
      </c>
      <c r="B14938" s="1">
        <v>42109.742361111108</v>
      </c>
      <c r="C14938">
        <v>0</v>
      </c>
      <c r="D14938">
        <v>0</v>
      </c>
      <c r="E14938" t="s">
        <v>26515</v>
      </c>
      <c r="I14938" s="2">
        <v>5.88368E+17</v>
      </c>
      <c r="J14938" t="s">
        <v>26516</v>
      </c>
      <c r="K14938">
        <f t="shared" si="233"/>
        <v>201504</v>
      </c>
    </row>
    <row r="14939" spans="1:11" x14ac:dyDescent="0.25">
      <c r="A14939" t="s">
        <v>23</v>
      </c>
      <c r="B14939" s="1">
        <v>42109.743055555555</v>
      </c>
      <c r="C14939">
        <v>0</v>
      </c>
      <c r="D14939">
        <v>0</v>
      </c>
      <c r="E14939" t="s">
        <v>26517</v>
      </c>
      <c r="G14939" t="s">
        <v>26518</v>
      </c>
      <c r="I14939" s="2">
        <v>5.88369E+17</v>
      </c>
      <c r="J14939" t="s">
        <v>26519</v>
      </c>
      <c r="K14939">
        <f t="shared" si="233"/>
        <v>201504</v>
      </c>
    </row>
    <row r="14940" spans="1:11" x14ac:dyDescent="0.25">
      <c r="A14940" t="s">
        <v>23</v>
      </c>
      <c r="B14940" s="1">
        <v>42109.743055555555</v>
      </c>
      <c r="C14940">
        <v>0</v>
      </c>
      <c r="D14940">
        <v>0</v>
      </c>
      <c r="E14940" t="s">
        <v>26520</v>
      </c>
      <c r="G14940" t="s">
        <v>24390</v>
      </c>
      <c r="I14940" s="2">
        <v>5.88369E+17</v>
      </c>
      <c r="J14940" t="s">
        <v>26521</v>
      </c>
      <c r="K14940">
        <f t="shared" si="233"/>
        <v>201504</v>
      </c>
    </row>
    <row r="14941" spans="1:11" x14ac:dyDescent="0.25">
      <c r="A14941" t="s">
        <v>23</v>
      </c>
      <c r="B14941" s="1">
        <v>42109.743750000001</v>
      </c>
      <c r="C14941">
        <v>0</v>
      </c>
      <c r="D14941">
        <v>0</v>
      </c>
      <c r="E14941" t="s">
        <v>26522</v>
      </c>
      <c r="G14941" t="s">
        <v>26523</v>
      </c>
      <c r="I14941" s="2">
        <v>5.88369E+17</v>
      </c>
      <c r="J14941" t="s">
        <v>26524</v>
      </c>
      <c r="K14941">
        <f t="shared" si="233"/>
        <v>201504</v>
      </c>
    </row>
    <row r="14942" spans="1:11" x14ac:dyDescent="0.25">
      <c r="A14942" t="s">
        <v>23</v>
      </c>
      <c r="B14942" s="1">
        <v>42109.782638888886</v>
      </c>
      <c r="C14942">
        <v>0</v>
      </c>
      <c r="D14942">
        <v>0</v>
      </c>
      <c r="E14942" t="s">
        <v>26525</v>
      </c>
      <c r="G14942" t="s">
        <v>26518</v>
      </c>
      <c r="I14942" s="2">
        <v>5.88383E+17</v>
      </c>
      <c r="J14942" t="s">
        <v>26526</v>
      </c>
      <c r="K14942">
        <f t="shared" si="233"/>
        <v>201504</v>
      </c>
    </row>
    <row r="14943" spans="1:11" x14ac:dyDescent="0.25">
      <c r="A14943" t="s">
        <v>26502</v>
      </c>
      <c r="B14943" s="1">
        <v>42109.784722222219</v>
      </c>
      <c r="C14943">
        <v>0</v>
      </c>
      <c r="D14943">
        <v>0</v>
      </c>
      <c r="E14943" t="s">
        <v>8787</v>
      </c>
      <c r="G14943" t="s">
        <v>39</v>
      </c>
      <c r="I14943" s="2">
        <v>5.88384E+17</v>
      </c>
      <c r="J14943" t="s">
        <v>26527</v>
      </c>
      <c r="K14943">
        <f t="shared" si="233"/>
        <v>201504</v>
      </c>
    </row>
    <row r="14944" spans="1:11" x14ac:dyDescent="0.25">
      <c r="A14944" t="s">
        <v>19918</v>
      </c>
      <c r="B14944" s="1">
        <v>42110.342361111114</v>
      </c>
      <c r="C14944">
        <v>1</v>
      </c>
      <c r="D14944">
        <v>0</v>
      </c>
      <c r="E14944" t="s">
        <v>26528</v>
      </c>
      <c r="G14944" t="s">
        <v>39</v>
      </c>
      <c r="I14944" s="2">
        <v>5.88586E+17</v>
      </c>
      <c r="J14944" t="s">
        <v>26529</v>
      </c>
      <c r="K14944">
        <f t="shared" si="233"/>
        <v>201504</v>
      </c>
    </row>
    <row r="14945" spans="1:11" x14ac:dyDescent="0.25">
      <c r="A14945" t="s">
        <v>14943</v>
      </c>
      <c r="B14945" s="1">
        <v>42110.367361111108</v>
      </c>
      <c r="C14945">
        <v>0</v>
      </c>
      <c r="D14945">
        <v>0</v>
      </c>
      <c r="E14945" t="s">
        <v>26530</v>
      </c>
      <c r="I14945" s="2">
        <v>5.88595E+17</v>
      </c>
      <c r="J14945" t="s">
        <v>26531</v>
      </c>
      <c r="K14945">
        <f t="shared" si="233"/>
        <v>201504</v>
      </c>
    </row>
    <row r="14946" spans="1:11" x14ac:dyDescent="0.25">
      <c r="A14946" t="s">
        <v>23</v>
      </c>
      <c r="B14946" s="1">
        <v>42110.404861111114</v>
      </c>
      <c r="C14946">
        <v>0</v>
      </c>
      <c r="D14946">
        <v>0</v>
      </c>
      <c r="E14946" t="s">
        <v>26532</v>
      </c>
      <c r="G14946" t="s">
        <v>26533</v>
      </c>
      <c r="I14946" s="2">
        <v>5.88609E+17</v>
      </c>
      <c r="J14946" t="s">
        <v>26534</v>
      </c>
      <c r="K14946">
        <f t="shared" si="233"/>
        <v>201504</v>
      </c>
    </row>
    <row r="14947" spans="1:11" x14ac:dyDescent="0.25">
      <c r="A14947" t="s">
        <v>24378</v>
      </c>
      <c r="B14947" s="1">
        <v>42110.411805555559</v>
      </c>
      <c r="C14947">
        <v>1</v>
      </c>
      <c r="D14947">
        <v>0</v>
      </c>
      <c r="E14947" t="s">
        <v>26535</v>
      </c>
      <c r="G14947" t="s">
        <v>39</v>
      </c>
      <c r="I14947" s="2">
        <v>5.88611E+17</v>
      </c>
      <c r="J14947" t="s">
        <v>26536</v>
      </c>
      <c r="K14947">
        <f t="shared" si="233"/>
        <v>201504</v>
      </c>
    </row>
    <row r="14948" spans="1:11" x14ac:dyDescent="0.25">
      <c r="A14948" t="s">
        <v>24378</v>
      </c>
      <c r="B14948" s="1">
        <v>42110.412499999999</v>
      </c>
      <c r="C14948">
        <v>1</v>
      </c>
      <c r="D14948">
        <v>0</v>
      </c>
      <c r="E14948" t="s">
        <v>26537</v>
      </c>
      <c r="G14948" t="s">
        <v>39</v>
      </c>
      <c r="I14948" s="2">
        <v>5.88611E+17</v>
      </c>
      <c r="J14948" t="s">
        <v>26538</v>
      </c>
      <c r="K14948">
        <f t="shared" si="233"/>
        <v>201504</v>
      </c>
    </row>
    <row r="14949" spans="1:11" x14ac:dyDescent="0.25">
      <c r="A14949" t="s">
        <v>26539</v>
      </c>
      <c r="B14949" s="1">
        <v>42110.673611111109</v>
      </c>
      <c r="C14949">
        <v>0</v>
      </c>
      <c r="D14949">
        <v>0</v>
      </c>
      <c r="E14949" t="s">
        <v>26540</v>
      </c>
      <c r="I14949" s="2">
        <v>5.88706E+17</v>
      </c>
      <c r="J14949" t="s">
        <v>26541</v>
      </c>
      <c r="K14949">
        <f t="shared" si="233"/>
        <v>201504</v>
      </c>
    </row>
    <row r="14950" spans="1:11" x14ac:dyDescent="0.25">
      <c r="A14950" t="s">
        <v>26200</v>
      </c>
      <c r="B14950" s="1">
        <v>42110.675694444442</v>
      </c>
      <c r="C14950">
        <v>0</v>
      </c>
      <c r="D14950">
        <v>0</v>
      </c>
      <c r="E14950" t="s">
        <v>26542</v>
      </c>
      <c r="G14950" t="s">
        <v>25018</v>
      </c>
      <c r="I14950" s="2">
        <v>5.88707E+17</v>
      </c>
      <c r="J14950" t="s">
        <v>26543</v>
      </c>
      <c r="K14950">
        <f t="shared" si="233"/>
        <v>201504</v>
      </c>
    </row>
    <row r="14951" spans="1:11" x14ac:dyDescent="0.25">
      <c r="A14951" t="s">
        <v>26544</v>
      </c>
      <c r="B14951" s="1">
        <v>42110.839583333334</v>
      </c>
      <c r="C14951">
        <v>1</v>
      </c>
      <c r="D14951">
        <v>0</v>
      </c>
      <c r="E14951" t="s">
        <v>26545</v>
      </c>
      <c r="I14951" s="2">
        <v>5.88766E+17</v>
      </c>
      <c r="J14951" t="s">
        <v>26546</v>
      </c>
      <c r="K14951">
        <f t="shared" si="233"/>
        <v>201504</v>
      </c>
    </row>
    <row r="14952" spans="1:11" x14ac:dyDescent="0.25">
      <c r="A14952" t="s">
        <v>25034</v>
      </c>
      <c r="B14952" s="1">
        <v>42110.878472222219</v>
      </c>
      <c r="C14952">
        <v>1</v>
      </c>
      <c r="D14952">
        <v>0</v>
      </c>
      <c r="E14952" t="s">
        <v>26547</v>
      </c>
      <c r="G14952" t="s">
        <v>39</v>
      </c>
      <c r="H14952" t="s">
        <v>26548</v>
      </c>
      <c r="I14952" s="2">
        <v>5.8878E+17</v>
      </c>
      <c r="J14952" t="s">
        <v>26549</v>
      </c>
      <c r="K14952">
        <f t="shared" si="233"/>
        <v>201504</v>
      </c>
    </row>
    <row r="14953" spans="1:11" x14ac:dyDescent="0.25">
      <c r="A14953" t="s">
        <v>26550</v>
      </c>
      <c r="B14953" s="1">
        <v>42111.020138888889</v>
      </c>
      <c r="C14953">
        <v>1</v>
      </c>
      <c r="D14953">
        <v>0</v>
      </c>
      <c r="E14953" t="s">
        <v>26551</v>
      </c>
      <c r="G14953" t="s">
        <v>39</v>
      </c>
      <c r="I14953" s="2">
        <v>5.88832E+17</v>
      </c>
      <c r="J14953" t="s">
        <v>26552</v>
      </c>
      <c r="K14953">
        <f t="shared" si="233"/>
        <v>201504</v>
      </c>
    </row>
    <row r="14954" spans="1:11" x14ac:dyDescent="0.25">
      <c r="A14954" t="s">
        <v>23</v>
      </c>
      <c r="B14954" s="1">
        <v>42111.365972222222</v>
      </c>
      <c r="C14954">
        <v>0</v>
      </c>
      <c r="D14954">
        <v>0</v>
      </c>
      <c r="E14954" t="s">
        <v>26553</v>
      </c>
      <c r="G14954" t="s">
        <v>26554</v>
      </c>
      <c r="I14954" s="2">
        <v>5.88957E+17</v>
      </c>
      <c r="J14954" t="s">
        <v>26555</v>
      </c>
      <c r="K14954">
        <f t="shared" si="233"/>
        <v>201504</v>
      </c>
    </row>
    <row r="14955" spans="1:11" x14ac:dyDescent="0.25">
      <c r="A14955" t="s">
        <v>26550</v>
      </c>
      <c r="B14955" s="1">
        <v>42111.368750000001</v>
      </c>
      <c r="C14955">
        <v>0</v>
      </c>
      <c r="D14955">
        <v>0</v>
      </c>
      <c r="E14955" t="s">
        <v>26556</v>
      </c>
      <c r="G14955" t="s">
        <v>39</v>
      </c>
      <c r="I14955" s="2">
        <v>5.88958E+17</v>
      </c>
      <c r="J14955" t="s">
        <v>26557</v>
      </c>
      <c r="K14955">
        <f t="shared" si="233"/>
        <v>201504</v>
      </c>
    </row>
    <row r="14956" spans="1:11" x14ac:dyDescent="0.25">
      <c r="A14956" t="s">
        <v>24378</v>
      </c>
      <c r="B14956" s="1">
        <v>42111.40347222222</v>
      </c>
      <c r="C14956">
        <v>1</v>
      </c>
      <c r="D14956">
        <v>0</v>
      </c>
      <c r="E14956" t="s">
        <v>26558</v>
      </c>
      <c r="G14956" t="s">
        <v>2990</v>
      </c>
      <c r="I14956" s="2">
        <v>5.88971E+17</v>
      </c>
      <c r="J14956" t="s">
        <v>26559</v>
      </c>
      <c r="K14956">
        <f t="shared" si="233"/>
        <v>201504</v>
      </c>
    </row>
    <row r="14957" spans="1:11" x14ac:dyDescent="0.25">
      <c r="A14957" t="s">
        <v>24378</v>
      </c>
      <c r="B14957" s="1">
        <v>42111.404861111114</v>
      </c>
      <c r="C14957">
        <v>1</v>
      </c>
      <c r="D14957">
        <v>0</v>
      </c>
      <c r="E14957" t="s">
        <v>26560</v>
      </c>
      <c r="G14957" t="s">
        <v>2990</v>
      </c>
      <c r="I14957" s="2">
        <v>5.88971E+17</v>
      </c>
      <c r="J14957" t="s">
        <v>26561</v>
      </c>
      <c r="K14957">
        <f t="shared" si="233"/>
        <v>201504</v>
      </c>
    </row>
    <row r="14958" spans="1:11" x14ac:dyDescent="0.25">
      <c r="A14958" t="s">
        <v>23</v>
      </c>
      <c r="B14958" s="1">
        <v>42111.443055555559</v>
      </c>
      <c r="C14958">
        <v>1</v>
      </c>
      <c r="D14958">
        <v>1</v>
      </c>
      <c r="E14958" t="s">
        <v>26562</v>
      </c>
      <c r="I14958" s="2">
        <v>5.88985E+17</v>
      </c>
      <c r="J14958" t="s">
        <v>26563</v>
      </c>
      <c r="K14958">
        <f t="shared" si="233"/>
        <v>201504</v>
      </c>
    </row>
    <row r="14959" spans="1:11" x14ac:dyDescent="0.25">
      <c r="A14959" t="s">
        <v>26564</v>
      </c>
      <c r="B14959" s="1">
        <v>42111.661111111112</v>
      </c>
      <c r="C14959">
        <v>0</v>
      </c>
      <c r="D14959">
        <v>0</v>
      </c>
      <c r="E14959" t="s">
        <v>5291</v>
      </c>
      <c r="I14959" s="2">
        <v>5.89064E+17</v>
      </c>
      <c r="J14959" t="s">
        <v>26565</v>
      </c>
      <c r="K14959">
        <f t="shared" si="233"/>
        <v>201504</v>
      </c>
    </row>
    <row r="14960" spans="1:11" x14ac:dyDescent="0.25">
      <c r="A14960" t="s">
        <v>26566</v>
      </c>
      <c r="B14960" s="1">
        <v>42111.702777777777</v>
      </c>
      <c r="C14960">
        <v>1</v>
      </c>
      <c r="D14960">
        <v>1</v>
      </c>
      <c r="E14960" t="s">
        <v>26567</v>
      </c>
      <c r="G14960" t="s">
        <v>39</v>
      </c>
      <c r="H14960" t="s">
        <v>26568</v>
      </c>
      <c r="I14960" s="2">
        <v>5.89079E+17</v>
      </c>
      <c r="J14960" t="s">
        <v>26569</v>
      </c>
      <c r="K14960">
        <f t="shared" si="233"/>
        <v>201504</v>
      </c>
    </row>
    <row r="14961" spans="1:11" x14ac:dyDescent="0.25">
      <c r="A14961" t="s">
        <v>9725</v>
      </c>
      <c r="B14961" s="1">
        <v>42111.823611111111</v>
      </c>
      <c r="C14961">
        <v>0</v>
      </c>
      <c r="D14961">
        <v>1</v>
      </c>
      <c r="E14961" t="s">
        <v>26570</v>
      </c>
      <c r="I14961" s="2">
        <v>5.89123E+17</v>
      </c>
      <c r="J14961" t="s">
        <v>26571</v>
      </c>
      <c r="K14961">
        <f t="shared" si="233"/>
        <v>201504</v>
      </c>
    </row>
    <row r="14962" spans="1:11" x14ac:dyDescent="0.25">
      <c r="A14962" t="s">
        <v>26572</v>
      </c>
      <c r="B14962" s="1">
        <v>42111.925000000003</v>
      </c>
      <c r="C14962">
        <v>0</v>
      </c>
      <c r="D14962">
        <v>1</v>
      </c>
      <c r="E14962" t="s">
        <v>26573</v>
      </c>
      <c r="G14962" t="s">
        <v>39</v>
      </c>
      <c r="I14962" s="2">
        <v>5.8916E+17</v>
      </c>
      <c r="J14962" t="s">
        <v>26574</v>
      </c>
      <c r="K14962">
        <f t="shared" si="233"/>
        <v>201504</v>
      </c>
    </row>
    <row r="14963" spans="1:11" x14ac:dyDescent="0.25">
      <c r="A14963" t="s">
        <v>26575</v>
      </c>
      <c r="B14963" s="1">
        <v>42112.040972222225</v>
      </c>
      <c r="C14963">
        <v>0</v>
      </c>
      <c r="D14963">
        <v>0</v>
      </c>
      <c r="E14963" t="s">
        <v>26576</v>
      </c>
      <c r="H14963" t="s">
        <v>26577</v>
      </c>
      <c r="I14963" s="2">
        <v>5.89201E+17</v>
      </c>
      <c r="J14963" t="s">
        <v>26578</v>
      </c>
      <c r="K14963">
        <f t="shared" si="233"/>
        <v>201504</v>
      </c>
    </row>
    <row r="14964" spans="1:11" x14ac:dyDescent="0.25">
      <c r="A14964" t="s">
        <v>19411</v>
      </c>
      <c r="B14964" s="1">
        <v>42112.125694444447</v>
      </c>
      <c r="C14964">
        <v>0</v>
      </c>
      <c r="D14964">
        <v>2</v>
      </c>
      <c r="E14964" t="s">
        <v>26579</v>
      </c>
      <c r="G14964" t="s">
        <v>5523</v>
      </c>
      <c r="I14964" s="2">
        <v>5.89232E+17</v>
      </c>
      <c r="J14964" t="s">
        <v>26580</v>
      </c>
      <c r="K14964">
        <f t="shared" si="233"/>
        <v>201504</v>
      </c>
    </row>
    <row r="14965" spans="1:11" x14ac:dyDescent="0.25">
      <c r="A14965" t="s">
        <v>26550</v>
      </c>
      <c r="B14965" s="1">
        <v>42113.981944444444</v>
      </c>
      <c r="C14965">
        <v>1</v>
      </c>
      <c r="D14965">
        <v>0</v>
      </c>
      <c r="E14965" t="s">
        <v>26581</v>
      </c>
      <c r="G14965" t="s">
        <v>39</v>
      </c>
      <c r="I14965" s="2">
        <v>5.89905E+17</v>
      </c>
      <c r="J14965" t="s">
        <v>26582</v>
      </c>
      <c r="K14965">
        <f t="shared" si="233"/>
        <v>201504</v>
      </c>
    </row>
    <row r="14966" spans="1:11" x14ac:dyDescent="0.25">
      <c r="A14966" t="s">
        <v>26583</v>
      </c>
      <c r="B14966" s="1">
        <v>42114.098611111112</v>
      </c>
      <c r="C14966">
        <v>0</v>
      </c>
      <c r="D14966">
        <v>0</v>
      </c>
      <c r="E14966" t="s">
        <v>26584</v>
      </c>
      <c r="I14966" s="2">
        <v>5.89947E+17</v>
      </c>
      <c r="J14966" t="s">
        <v>26585</v>
      </c>
      <c r="K14966">
        <f t="shared" si="233"/>
        <v>201504</v>
      </c>
    </row>
    <row r="14967" spans="1:11" x14ac:dyDescent="0.25">
      <c r="A14967" t="s">
        <v>25066</v>
      </c>
      <c r="B14967" s="1">
        <v>42114.238888888889</v>
      </c>
      <c r="C14967">
        <v>0</v>
      </c>
      <c r="D14967">
        <v>0</v>
      </c>
      <c r="E14967" t="s">
        <v>26586</v>
      </c>
      <c r="I14967" s="2">
        <v>5.89998E+17</v>
      </c>
      <c r="J14967" t="s">
        <v>26587</v>
      </c>
      <c r="K14967">
        <f t="shared" si="233"/>
        <v>201504</v>
      </c>
    </row>
    <row r="14968" spans="1:11" x14ac:dyDescent="0.25">
      <c r="A14968" t="s">
        <v>23</v>
      </c>
      <c r="B14968" s="1">
        <v>42114.390972222223</v>
      </c>
      <c r="C14968">
        <v>0</v>
      </c>
      <c r="D14968">
        <v>0</v>
      </c>
      <c r="E14968" t="s">
        <v>26588</v>
      </c>
      <c r="G14968" t="s">
        <v>26554</v>
      </c>
      <c r="I14968" s="2">
        <v>5.90053E+17</v>
      </c>
      <c r="J14968" t="s">
        <v>26589</v>
      </c>
      <c r="K14968">
        <f t="shared" si="233"/>
        <v>201504</v>
      </c>
    </row>
    <row r="14969" spans="1:11" x14ac:dyDescent="0.25">
      <c r="A14969" t="s">
        <v>26550</v>
      </c>
      <c r="B14969" s="1">
        <v>42114.408333333333</v>
      </c>
      <c r="C14969">
        <v>1</v>
      </c>
      <c r="D14969">
        <v>0</v>
      </c>
      <c r="E14969" t="s">
        <v>26590</v>
      </c>
      <c r="G14969" t="s">
        <v>39</v>
      </c>
      <c r="I14969" s="2">
        <v>5.90059E+17</v>
      </c>
      <c r="J14969" t="s">
        <v>26591</v>
      </c>
      <c r="K14969">
        <f t="shared" si="233"/>
        <v>201504</v>
      </c>
    </row>
    <row r="14970" spans="1:11" x14ac:dyDescent="0.25">
      <c r="A14970" t="s">
        <v>23</v>
      </c>
      <c r="B14970" s="1">
        <v>42114.436805555553</v>
      </c>
      <c r="C14970">
        <v>2</v>
      </c>
      <c r="D14970">
        <v>2</v>
      </c>
      <c r="E14970" t="s">
        <v>26592</v>
      </c>
      <c r="H14970" t="s">
        <v>26593</v>
      </c>
      <c r="I14970" s="2">
        <v>5.9007E+17</v>
      </c>
      <c r="J14970" t="s">
        <v>26594</v>
      </c>
      <c r="K14970">
        <f t="shared" si="233"/>
        <v>201504</v>
      </c>
    </row>
    <row r="14971" spans="1:11" x14ac:dyDescent="0.25">
      <c r="A14971" t="s">
        <v>26595</v>
      </c>
      <c r="B14971" s="1">
        <v>42114.497916666667</v>
      </c>
      <c r="C14971">
        <v>0</v>
      </c>
      <c r="D14971">
        <v>0</v>
      </c>
      <c r="E14971" t="s">
        <v>26596</v>
      </c>
      <c r="G14971" t="s">
        <v>26597</v>
      </c>
      <c r="I14971" s="2">
        <v>5.90092E+17</v>
      </c>
      <c r="J14971" t="s">
        <v>26598</v>
      </c>
      <c r="K14971">
        <f t="shared" si="233"/>
        <v>201504</v>
      </c>
    </row>
    <row r="14972" spans="1:11" x14ac:dyDescent="0.25">
      <c r="A14972" t="s">
        <v>26595</v>
      </c>
      <c r="B14972" s="1">
        <v>42114.497916666667</v>
      </c>
      <c r="C14972">
        <v>0</v>
      </c>
      <c r="D14972">
        <v>0</v>
      </c>
      <c r="E14972" t="s">
        <v>26599</v>
      </c>
      <c r="G14972" t="s">
        <v>26597</v>
      </c>
      <c r="I14972" s="2">
        <v>5.90092E+17</v>
      </c>
      <c r="J14972" t="s">
        <v>26598</v>
      </c>
      <c r="K14972">
        <f t="shared" si="233"/>
        <v>201504</v>
      </c>
    </row>
    <row r="14973" spans="1:11" x14ac:dyDescent="0.25">
      <c r="A14973" t="s">
        <v>24378</v>
      </c>
      <c r="B14973" s="1">
        <v>42114.587500000001</v>
      </c>
      <c r="C14973">
        <v>1</v>
      </c>
      <c r="D14973">
        <v>0</v>
      </c>
      <c r="E14973" t="s">
        <v>26600</v>
      </c>
      <c r="G14973" t="s">
        <v>39</v>
      </c>
      <c r="I14973" s="2">
        <v>5.90124E+17</v>
      </c>
      <c r="J14973" t="s">
        <v>26601</v>
      </c>
      <c r="K14973">
        <f t="shared" si="233"/>
        <v>201504</v>
      </c>
    </row>
    <row r="14974" spans="1:11" x14ac:dyDescent="0.25">
      <c r="A14974" t="s">
        <v>24378</v>
      </c>
      <c r="B14974" s="1">
        <v>42114.588888888888</v>
      </c>
      <c r="C14974">
        <v>1</v>
      </c>
      <c r="D14974">
        <v>0</v>
      </c>
      <c r="E14974" t="s">
        <v>26602</v>
      </c>
      <c r="G14974" t="s">
        <v>39</v>
      </c>
      <c r="I14974" s="2">
        <v>5.90125E+17</v>
      </c>
      <c r="J14974" t="s">
        <v>26603</v>
      </c>
      <c r="K14974">
        <f t="shared" si="233"/>
        <v>201504</v>
      </c>
    </row>
    <row r="14975" spans="1:11" x14ac:dyDescent="0.25">
      <c r="A14975" t="s">
        <v>26604</v>
      </c>
      <c r="B14975" s="1">
        <v>42114.760416666664</v>
      </c>
      <c r="C14975">
        <v>0</v>
      </c>
      <c r="D14975">
        <v>0</v>
      </c>
      <c r="E14975" t="s">
        <v>26605</v>
      </c>
      <c r="G14975" t="s">
        <v>39</v>
      </c>
      <c r="H14975" t="s">
        <v>26606</v>
      </c>
      <c r="I14975" s="2">
        <v>5.90187E+17</v>
      </c>
      <c r="J14975" t="s">
        <v>26607</v>
      </c>
      <c r="K14975">
        <f t="shared" si="233"/>
        <v>201504</v>
      </c>
    </row>
    <row r="14976" spans="1:11" x14ac:dyDescent="0.25">
      <c r="A14976" t="s">
        <v>25066</v>
      </c>
      <c r="B14976" s="1">
        <v>42114.792361111111</v>
      </c>
      <c r="C14976">
        <v>0</v>
      </c>
      <c r="D14976">
        <v>1</v>
      </c>
      <c r="E14976" t="s">
        <v>26608</v>
      </c>
      <c r="I14976" s="2">
        <v>5.90199E+17</v>
      </c>
      <c r="J14976" t="s">
        <v>26609</v>
      </c>
      <c r="K14976">
        <f t="shared" si="233"/>
        <v>201504</v>
      </c>
    </row>
    <row r="14977" spans="1:11" x14ac:dyDescent="0.25">
      <c r="A14977" t="s">
        <v>26610</v>
      </c>
      <c r="B14977" s="1">
        <v>42114.828472222223</v>
      </c>
      <c r="C14977">
        <v>0</v>
      </c>
      <c r="D14977">
        <v>0</v>
      </c>
      <c r="E14977" t="s">
        <v>26611</v>
      </c>
      <c r="G14977" t="s">
        <v>26612</v>
      </c>
      <c r="I14977" s="2">
        <v>5.90212E+17</v>
      </c>
      <c r="J14977" t="s">
        <v>26613</v>
      </c>
      <c r="K14977">
        <f t="shared" si="233"/>
        <v>201504</v>
      </c>
    </row>
    <row r="14978" spans="1:11" x14ac:dyDescent="0.25">
      <c r="A14978" t="s">
        <v>26614</v>
      </c>
      <c r="B14978" s="1">
        <v>42115.163888888892</v>
      </c>
      <c r="C14978">
        <v>0</v>
      </c>
      <c r="D14978">
        <v>0</v>
      </c>
      <c r="E14978" t="s">
        <v>26615</v>
      </c>
      <c r="G14978" t="s">
        <v>387</v>
      </c>
      <c r="I14978" s="2">
        <v>5.90333E+17</v>
      </c>
      <c r="J14978" t="s">
        <v>26616</v>
      </c>
      <c r="K14978">
        <f t="shared" ref="K14978:K15041" si="234">YEAR(B14978)*100+MONTH(B14978)</f>
        <v>201504</v>
      </c>
    </row>
    <row r="14979" spans="1:11" x14ac:dyDescent="0.25">
      <c r="A14979" t="s">
        <v>26617</v>
      </c>
      <c r="B14979" s="1">
        <v>42115.385416666664</v>
      </c>
      <c r="C14979">
        <v>0</v>
      </c>
      <c r="D14979">
        <v>3</v>
      </c>
      <c r="E14979" t="s">
        <v>26618</v>
      </c>
      <c r="H14979" t="s">
        <v>26619</v>
      </c>
      <c r="I14979" s="2">
        <v>5.90414E+17</v>
      </c>
      <c r="J14979" t="s">
        <v>26620</v>
      </c>
      <c r="K14979">
        <f t="shared" si="234"/>
        <v>201504</v>
      </c>
    </row>
    <row r="14980" spans="1:11" x14ac:dyDescent="0.25">
      <c r="A14980" t="s">
        <v>26621</v>
      </c>
      <c r="B14980" s="1">
        <v>42115.441666666666</v>
      </c>
      <c r="C14980">
        <v>1</v>
      </c>
      <c r="D14980">
        <v>0</v>
      </c>
      <c r="E14980" t="s">
        <v>26622</v>
      </c>
      <c r="G14980" t="s">
        <v>39</v>
      </c>
      <c r="I14980" s="2">
        <v>5.90434E+17</v>
      </c>
      <c r="J14980" t="s">
        <v>26623</v>
      </c>
      <c r="K14980">
        <f t="shared" si="234"/>
        <v>201504</v>
      </c>
    </row>
    <row r="14981" spans="1:11" x14ac:dyDescent="0.25">
      <c r="A14981" t="s">
        <v>23</v>
      </c>
      <c r="B14981" s="1">
        <v>42115.442361111112</v>
      </c>
      <c r="C14981">
        <v>0</v>
      </c>
      <c r="D14981">
        <v>0</v>
      </c>
      <c r="E14981" t="s">
        <v>26624</v>
      </c>
      <c r="G14981" t="s">
        <v>26625</v>
      </c>
      <c r="I14981" s="2">
        <v>5.90434E+17</v>
      </c>
      <c r="J14981" t="s">
        <v>26626</v>
      </c>
      <c r="K14981">
        <f t="shared" si="234"/>
        <v>201504</v>
      </c>
    </row>
    <row r="14982" spans="1:11" x14ac:dyDescent="0.25">
      <c r="A14982" t="s">
        <v>26621</v>
      </c>
      <c r="B14982" s="1">
        <v>42115.443055555559</v>
      </c>
      <c r="C14982">
        <v>1</v>
      </c>
      <c r="D14982">
        <v>1</v>
      </c>
      <c r="E14982" t="s">
        <v>26627</v>
      </c>
      <c r="G14982" t="s">
        <v>39</v>
      </c>
      <c r="I14982" s="2">
        <v>5.90434E+17</v>
      </c>
      <c r="J14982" t="s">
        <v>26628</v>
      </c>
      <c r="K14982">
        <f t="shared" si="234"/>
        <v>201504</v>
      </c>
    </row>
    <row r="14983" spans="1:11" x14ac:dyDescent="0.25">
      <c r="A14983" t="s">
        <v>26621</v>
      </c>
      <c r="B14983" s="1">
        <v>42115.445138888892</v>
      </c>
      <c r="C14983">
        <v>2</v>
      </c>
      <c r="D14983">
        <v>1</v>
      </c>
      <c r="E14983" t="s">
        <v>26629</v>
      </c>
      <c r="G14983" t="s">
        <v>39</v>
      </c>
      <c r="H14983" t="s">
        <v>7274</v>
      </c>
      <c r="I14983" s="2">
        <v>5.90435E+17</v>
      </c>
      <c r="J14983" t="s">
        <v>26630</v>
      </c>
      <c r="K14983">
        <f t="shared" si="234"/>
        <v>201504</v>
      </c>
    </row>
    <row r="14984" spans="1:11" x14ac:dyDescent="0.25">
      <c r="A14984" t="s">
        <v>23</v>
      </c>
      <c r="B14984" s="1">
        <v>42115.445833333331</v>
      </c>
      <c r="C14984">
        <v>0</v>
      </c>
      <c r="D14984">
        <v>0</v>
      </c>
      <c r="E14984" t="s">
        <v>26631</v>
      </c>
      <c r="G14984" t="s">
        <v>26625</v>
      </c>
      <c r="I14984" s="2">
        <v>5.90435E+17</v>
      </c>
      <c r="J14984" t="s">
        <v>26632</v>
      </c>
      <c r="K14984">
        <f t="shared" si="234"/>
        <v>201504</v>
      </c>
    </row>
    <row r="14985" spans="1:11" x14ac:dyDescent="0.25">
      <c r="A14985" t="s">
        <v>26621</v>
      </c>
      <c r="B14985" s="1">
        <v>42115.453472222223</v>
      </c>
      <c r="C14985">
        <v>6</v>
      </c>
      <c r="D14985">
        <v>0</v>
      </c>
      <c r="E14985" t="s">
        <v>26633</v>
      </c>
      <c r="G14985" t="s">
        <v>39</v>
      </c>
      <c r="H14985" t="s">
        <v>7274</v>
      </c>
      <c r="I14985" s="2">
        <v>5.90438E+17</v>
      </c>
      <c r="J14985" t="s">
        <v>26634</v>
      </c>
      <c r="K14985">
        <f t="shared" si="234"/>
        <v>201504</v>
      </c>
    </row>
    <row r="14986" spans="1:11" x14ac:dyDescent="0.25">
      <c r="A14986" t="s">
        <v>23</v>
      </c>
      <c r="B14986" s="1">
        <v>42115.45416666667</v>
      </c>
      <c r="C14986">
        <v>0</v>
      </c>
      <c r="D14986">
        <v>0</v>
      </c>
      <c r="E14986" t="s">
        <v>26635</v>
      </c>
      <c r="G14986" t="s">
        <v>26625</v>
      </c>
      <c r="I14986" s="2">
        <v>5.90439E+17</v>
      </c>
      <c r="J14986" t="s">
        <v>26636</v>
      </c>
      <c r="K14986">
        <f t="shared" si="234"/>
        <v>201504</v>
      </c>
    </row>
    <row r="14987" spans="1:11" x14ac:dyDescent="0.25">
      <c r="A14987" t="s">
        <v>26637</v>
      </c>
      <c r="B14987" s="1">
        <v>42115.455555555556</v>
      </c>
      <c r="C14987">
        <v>1</v>
      </c>
      <c r="D14987">
        <v>0</v>
      </c>
      <c r="E14987" t="s">
        <v>26638</v>
      </c>
      <c r="G14987" t="s">
        <v>26639</v>
      </c>
      <c r="I14987" s="2">
        <v>5.90439E+17</v>
      </c>
      <c r="J14987" t="s">
        <v>26640</v>
      </c>
      <c r="K14987">
        <f t="shared" si="234"/>
        <v>201504</v>
      </c>
    </row>
    <row r="14988" spans="1:11" x14ac:dyDescent="0.25">
      <c r="A14988" t="s">
        <v>26641</v>
      </c>
      <c r="B14988" s="1">
        <v>42115.465277777781</v>
      </c>
      <c r="C14988">
        <v>0</v>
      </c>
      <c r="D14988">
        <v>0</v>
      </c>
      <c r="E14988" t="s">
        <v>26642</v>
      </c>
      <c r="G14988" t="s">
        <v>26643</v>
      </c>
      <c r="I14988" s="2">
        <v>5.90442E+17</v>
      </c>
      <c r="J14988" t="s">
        <v>26644</v>
      </c>
      <c r="K14988">
        <f t="shared" si="234"/>
        <v>201504</v>
      </c>
    </row>
    <row r="14989" spans="1:11" x14ac:dyDescent="0.25">
      <c r="A14989" t="s">
        <v>23</v>
      </c>
      <c r="B14989" s="1">
        <v>42115.70416666667</v>
      </c>
      <c r="C14989">
        <v>0</v>
      </c>
      <c r="D14989">
        <v>0</v>
      </c>
      <c r="E14989" t="s">
        <v>26645</v>
      </c>
      <c r="G14989" t="s">
        <v>26646</v>
      </c>
      <c r="I14989" s="2">
        <v>5.90529E+17</v>
      </c>
      <c r="J14989" t="s">
        <v>26647</v>
      </c>
      <c r="K14989">
        <f t="shared" si="234"/>
        <v>201504</v>
      </c>
    </row>
    <row r="14990" spans="1:11" x14ac:dyDescent="0.25">
      <c r="A14990" t="s">
        <v>25867</v>
      </c>
      <c r="B14990" s="1">
        <v>42115.771527777775</v>
      </c>
      <c r="C14990">
        <v>1</v>
      </c>
      <c r="D14990">
        <v>1</v>
      </c>
      <c r="E14990" t="s">
        <v>26648</v>
      </c>
      <c r="G14990" t="s">
        <v>26649</v>
      </c>
      <c r="H14990" t="s">
        <v>26650</v>
      </c>
      <c r="I14990" s="2">
        <v>5.90553E+17</v>
      </c>
      <c r="J14990" t="s">
        <v>26651</v>
      </c>
      <c r="K14990">
        <f t="shared" si="234"/>
        <v>201504</v>
      </c>
    </row>
    <row r="14991" spans="1:11" x14ac:dyDescent="0.25">
      <c r="A14991" t="s">
        <v>26652</v>
      </c>
      <c r="B14991" s="1">
        <v>42115.79791666667</v>
      </c>
      <c r="C14991">
        <v>0</v>
      </c>
      <c r="D14991">
        <v>0</v>
      </c>
      <c r="E14991" t="s">
        <v>26653</v>
      </c>
      <c r="G14991" t="s">
        <v>39</v>
      </c>
      <c r="I14991" s="2">
        <v>5.90563E+17</v>
      </c>
      <c r="J14991" t="s">
        <v>26654</v>
      </c>
      <c r="K14991">
        <f t="shared" si="234"/>
        <v>201504</v>
      </c>
    </row>
    <row r="14992" spans="1:11" x14ac:dyDescent="0.25">
      <c r="A14992" t="s">
        <v>26652</v>
      </c>
      <c r="B14992" s="1">
        <v>42115.800694444442</v>
      </c>
      <c r="C14992">
        <v>0</v>
      </c>
      <c r="D14992">
        <v>0</v>
      </c>
      <c r="E14992" t="s">
        <v>26655</v>
      </c>
      <c r="G14992" t="s">
        <v>39</v>
      </c>
      <c r="I14992" s="2">
        <v>5.90564E+17</v>
      </c>
      <c r="J14992" t="s">
        <v>26656</v>
      </c>
      <c r="K14992">
        <f t="shared" si="234"/>
        <v>201504</v>
      </c>
    </row>
    <row r="14993" spans="1:11" x14ac:dyDescent="0.25">
      <c r="A14993" t="s">
        <v>23</v>
      </c>
      <c r="B14993" s="1">
        <v>42116.386111111111</v>
      </c>
      <c r="C14993">
        <v>0</v>
      </c>
      <c r="D14993">
        <v>0</v>
      </c>
      <c r="E14993" t="s">
        <v>26657</v>
      </c>
      <c r="G14993" t="s">
        <v>26646</v>
      </c>
      <c r="I14993" s="2">
        <v>5.90776E+17</v>
      </c>
      <c r="J14993" t="s">
        <v>26658</v>
      </c>
      <c r="K14993">
        <f t="shared" si="234"/>
        <v>201504</v>
      </c>
    </row>
    <row r="14994" spans="1:11" x14ac:dyDescent="0.25">
      <c r="A14994" t="s">
        <v>26659</v>
      </c>
      <c r="B14994" s="1">
        <v>42116.412499999999</v>
      </c>
      <c r="C14994">
        <v>1</v>
      </c>
      <c r="D14994">
        <v>0</v>
      </c>
      <c r="E14994" t="s">
        <v>26660</v>
      </c>
      <c r="G14994" t="s">
        <v>39</v>
      </c>
      <c r="I14994" s="2">
        <v>5.90786E+17</v>
      </c>
      <c r="J14994" t="s">
        <v>26661</v>
      </c>
      <c r="K14994">
        <f t="shared" si="234"/>
        <v>201504</v>
      </c>
    </row>
    <row r="14995" spans="1:11" x14ac:dyDescent="0.25">
      <c r="A14995" t="s">
        <v>26659</v>
      </c>
      <c r="B14995" s="1">
        <v>42116.413194444445</v>
      </c>
      <c r="C14995">
        <v>0</v>
      </c>
      <c r="D14995">
        <v>0</v>
      </c>
      <c r="E14995" t="s">
        <v>26662</v>
      </c>
      <c r="G14995" t="s">
        <v>39</v>
      </c>
      <c r="H14995" t="s">
        <v>26663</v>
      </c>
      <c r="I14995" s="2">
        <v>5.90786E+17</v>
      </c>
      <c r="J14995" t="s">
        <v>26664</v>
      </c>
      <c r="K14995">
        <f t="shared" si="234"/>
        <v>201504</v>
      </c>
    </row>
    <row r="14996" spans="1:11" x14ac:dyDescent="0.25">
      <c r="A14996" t="s">
        <v>23</v>
      </c>
      <c r="B14996" s="1">
        <v>42116.419444444444</v>
      </c>
      <c r="C14996">
        <v>0</v>
      </c>
      <c r="D14996">
        <v>1</v>
      </c>
      <c r="E14996" t="s">
        <v>26665</v>
      </c>
      <c r="G14996" t="s">
        <v>26666</v>
      </c>
      <c r="I14996" s="2">
        <v>5.90788E+17</v>
      </c>
      <c r="J14996" t="s">
        <v>26667</v>
      </c>
      <c r="K14996">
        <f t="shared" si="234"/>
        <v>201504</v>
      </c>
    </row>
    <row r="14997" spans="1:11" x14ac:dyDescent="0.25">
      <c r="A14997" t="s">
        <v>26668</v>
      </c>
      <c r="B14997" s="1">
        <v>42116.469444444447</v>
      </c>
      <c r="C14997">
        <v>1</v>
      </c>
      <c r="D14997">
        <v>2</v>
      </c>
      <c r="E14997" t="s">
        <v>26669</v>
      </c>
      <c r="G14997" t="s">
        <v>26670</v>
      </c>
      <c r="I14997" s="2">
        <v>5.90806E+17</v>
      </c>
      <c r="J14997" t="s">
        <v>26671</v>
      </c>
      <c r="K14997">
        <f t="shared" si="234"/>
        <v>201504</v>
      </c>
    </row>
    <row r="14998" spans="1:11" x14ac:dyDescent="0.25">
      <c r="A14998" t="s">
        <v>21854</v>
      </c>
      <c r="B14998" s="1">
        <v>42116.505555555559</v>
      </c>
      <c r="C14998">
        <v>0</v>
      </c>
      <c r="D14998">
        <v>0</v>
      </c>
      <c r="E14998" t="s">
        <v>26672</v>
      </c>
      <c r="I14998" s="2">
        <v>5.9082E+17</v>
      </c>
      <c r="J14998" t="s">
        <v>26673</v>
      </c>
      <c r="K14998">
        <f t="shared" si="234"/>
        <v>201504</v>
      </c>
    </row>
    <row r="14999" spans="1:11" x14ac:dyDescent="0.25">
      <c r="A14999" t="s">
        <v>23</v>
      </c>
      <c r="B14999" s="1">
        <v>42116.597916666666</v>
      </c>
      <c r="C14999">
        <v>0</v>
      </c>
      <c r="D14999">
        <v>0</v>
      </c>
      <c r="E14999" t="s">
        <v>26674</v>
      </c>
      <c r="G14999" t="s">
        <v>26675</v>
      </c>
      <c r="I14999" s="2">
        <v>5.90853E+17</v>
      </c>
      <c r="J14999" t="s">
        <v>26676</v>
      </c>
      <c r="K14999">
        <f t="shared" si="234"/>
        <v>201504</v>
      </c>
    </row>
    <row r="15000" spans="1:11" x14ac:dyDescent="0.25">
      <c r="A15000" t="s">
        <v>24378</v>
      </c>
      <c r="B15000" s="1">
        <v>42116.607638888891</v>
      </c>
      <c r="C15000">
        <v>1</v>
      </c>
      <c r="D15000">
        <v>0</v>
      </c>
      <c r="E15000" t="s">
        <v>26677</v>
      </c>
      <c r="G15000" t="s">
        <v>39</v>
      </c>
      <c r="I15000" s="2">
        <v>5.90856E+17</v>
      </c>
      <c r="J15000" t="s">
        <v>26678</v>
      </c>
      <c r="K15000">
        <f t="shared" si="234"/>
        <v>201504</v>
      </c>
    </row>
    <row r="15001" spans="1:11" x14ac:dyDescent="0.25">
      <c r="A15001" t="s">
        <v>26679</v>
      </c>
      <c r="B15001" s="1">
        <v>42116.666666666664</v>
      </c>
      <c r="C15001">
        <v>0</v>
      </c>
      <c r="D15001">
        <v>0</v>
      </c>
      <c r="E15001" t="s">
        <v>26680</v>
      </c>
      <c r="I15001" s="2">
        <v>5.90878E+17</v>
      </c>
      <c r="J15001" t="s">
        <v>26681</v>
      </c>
      <c r="K15001">
        <f t="shared" si="234"/>
        <v>201504</v>
      </c>
    </row>
    <row r="15002" spans="1:11" x14ac:dyDescent="0.25">
      <c r="A15002" t="s">
        <v>26682</v>
      </c>
      <c r="B15002" s="1">
        <v>42116.854166666664</v>
      </c>
      <c r="C15002">
        <v>0</v>
      </c>
      <c r="D15002">
        <v>0</v>
      </c>
      <c r="E15002" t="s">
        <v>26683</v>
      </c>
      <c r="G15002" t="s">
        <v>26684</v>
      </c>
      <c r="I15002" s="2">
        <v>5.90946E+17</v>
      </c>
      <c r="J15002" t="s">
        <v>26685</v>
      </c>
      <c r="K15002">
        <f t="shared" si="234"/>
        <v>201504</v>
      </c>
    </row>
    <row r="15003" spans="1:11" x14ac:dyDescent="0.25">
      <c r="A15003" t="s">
        <v>25034</v>
      </c>
      <c r="B15003" s="1">
        <v>42116.885416666664</v>
      </c>
      <c r="C15003">
        <v>1</v>
      </c>
      <c r="D15003">
        <v>0</v>
      </c>
      <c r="E15003" t="s">
        <v>26686</v>
      </c>
      <c r="K15003">
        <f t="shared" si="234"/>
        <v>201504</v>
      </c>
    </row>
    <row r="15004" spans="1:11" x14ac:dyDescent="0.25">
      <c r="A15004" t="s">
        <v>26687</v>
      </c>
      <c r="B15004" s="1">
        <v>42117.380555555559</v>
      </c>
      <c r="C15004">
        <v>0</v>
      </c>
      <c r="D15004">
        <v>0</v>
      </c>
      <c r="E15004" t="s">
        <v>26688</v>
      </c>
      <c r="G15004" t="s">
        <v>39</v>
      </c>
      <c r="I15004" s="2">
        <v>5.91137E+17</v>
      </c>
      <c r="J15004" t="s">
        <v>26689</v>
      </c>
      <c r="K15004">
        <f t="shared" si="234"/>
        <v>201504</v>
      </c>
    </row>
    <row r="15005" spans="1:11" x14ac:dyDescent="0.25">
      <c r="A15005" t="s">
        <v>23</v>
      </c>
      <c r="B15005" s="1">
        <v>42117.393055555556</v>
      </c>
      <c r="C15005">
        <v>1</v>
      </c>
      <c r="D15005">
        <v>1</v>
      </c>
      <c r="E15005" t="s">
        <v>26690</v>
      </c>
      <c r="I15005" s="2">
        <v>5.91141E+17</v>
      </c>
      <c r="J15005" t="s">
        <v>26691</v>
      </c>
      <c r="K15005">
        <f t="shared" si="234"/>
        <v>201504</v>
      </c>
    </row>
    <row r="15006" spans="1:11" x14ac:dyDescent="0.25">
      <c r="A15006" t="s">
        <v>23</v>
      </c>
      <c r="B15006" s="1">
        <v>42117.463194444441</v>
      </c>
      <c r="C15006">
        <v>0</v>
      </c>
      <c r="D15006">
        <v>0</v>
      </c>
      <c r="E15006" t="s">
        <v>26692</v>
      </c>
      <c r="G15006" t="s">
        <v>26693</v>
      </c>
      <c r="I15006" s="2">
        <v>5.91167E+17</v>
      </c>
      <c r="J15006" t="s">
        <v>26694</v>
      </c>
      <c r="K15006">
        <f t="shared" si="234"/>
        <v>201504</v>
      </c>
    </row>
    <row r="15007" spans="1:11" x14ac:dyDescent="0.25">
      <c r="A15007" t="s">
        <v>26695</v>
      </c>
      <c r="B15007" s="1">
        <v>42117.479861111111</v>
      </c>
      <c r="C15007">
        <v>0</v>
      </c>
      <c r="D15007">
        <v>0</v>
      </c>
      <c r="E15007" t="s">
        <v>26696</v>
      </c>
      <c r="G15007" t="s">
        <v>39</v>
      </c>
      <c r="I15007" s="2">
        <v>5.91173E+17</v>
      </c>
      <c r="J15007" t="s">
        <v>26697</v>
      </c>
      <c r="K15007">
        <f t="shared" si="234"/>
        <v>201504</v>
      </c>
    </row>
    <row r="15008" spans="1:11" x14ac:dyDescent="0.25">
      <c r="A15008" t="s">
        <v>25764</v>
      </c>
      <c r="B15008" s="1">
        <v>42117.727777777778</v>
      </c>
      <c r="C15008">
        <v>1</v>
      </c>
      <c r="D15008">
        <v>0</v>
      </c>
      <c r="E15008" t="s">
        <v>26698</v>
      </c>
      <c r="G15008" t="s">
        <v>39</v>
      </c>
      <c r="I15008" s="2">
        <v>5.91262E+17</v>
      </c>
      <c r="J15008" t="s">
        <v>26699</v>
      </c>
      <c r="K15008">
        <f t="shared" si="234"/>
        <v>201504</v>
      </c>
    </row>
    <row r="15009" spans="1:11" x14ac:dyDescent="0.25">
      <c r="A15009" t="s">
        <v>25764</v>
      </c>
      <c r="B15009" s="1">
        <v>42117.729861111111</v>
      </c>
      <c r="C15009">
        <v>1</v>
      </c>
      <c r="D15009">
        <v>0</v>
      </c>
      <c r="E15009" t="s">
        <v>26700</v>
      </c>
      <c r="G15009" t="s">
        <v>39</v>
      </c>
      <c r="I15009" s="2">
        <v>5.91263E+17</v>
      </c>
      <c r="J15009" t="s">
        <v>26701</v>
      </c>
      <c r="K15009">
        <f t="shared" si="234"/>
        <v>201504</v>
      </c>
    </row>
    <row r="15010" spans="1:11" x14ac:dyDescent="0.25">
      <c r="A15010" t="s">
        <v>25764</v>
      </c>
      <c r="B15010" s="1">
        <v>42117.78125</v>
      </c>
      <c r="C15010">
        <v>1</v>
      </c>
      <c r="D15010">
        <v>0</v>
      </c>
      <c r="E15010" t="s">
        <v>26702</v>
      </c>
      <c r="G15010" t="s">
        <v>39</v>
      </c>
      <c r="I15010" s="2">
        <v>5.91282E+17</v>
      </c>
      <c r="J15010" t="s">
        <v>26703</v>
      </c>
      <c r="K15010">
        <f t="shared" si="234"/>
        <v>201504</v>
      </c>
    </row>
    <row r="15011" spans="1:11" x14ac:dyDescent="0.25">
      <c r="A15011" t="s">
        <v>25764</v>
      </c>
      <c r="B15011" s="1">
        <v>42117.781944444447</v>
      </c>
      <c r="C15011">
        <v>1</v>
      </c>
      <c r="D15011">
        <v>0</v>
      </c>
      <c r="E15011" t="s">
        <v>26704</v>
      </c>
      <c r="G15011" t="s">
        <v>39</v>
      </c>
      <c r="I15011" s="2">
        <v>5.91282E+17</v>
      </c>
      <c r="J15011" t="s">
        <v>26705</v>
      </c>
      <c r="K15011">
        <f t="shared" si="234"/>
        <v>201504</v>
      </c>
    </row>
    <row r="15012" spans="1:11" x14ac:dyDescent="0.25">
      <c r="A15012" t="s">
        <v>26706</v>
      </c>
      <c r="B15012" s="1">
        <v>42117.893055555556</v>
      </c>
      <c r="C15012">
        <v>0</v>
      </c>
      <c r="D15012">
        <v>1</v>
      </c>
      <c r="E15012" t="s">
        <v>26707</v>
      </c>
      <c r="G15012" t="s">
        <v>26708</v>
      </c>
      <c r="I15012" s="2">
        <v>5.91322E+17</v>
      </c>
      <c r="J15012" t="s">
        <v>26709</v>
      </c>
      <c r="K15012">
        <f t="shared" si="234"/>
        <v>201504</v>
      </c>
    </row>
    <row r="15013" spans="1:11" x14ac:dyDescent="0.25">
      <c r="A15013" t="s">
        <v>23</v>
      </c>
      <c r="B15013" s="1">
        <v>42118.400694444441</v>
      </c>
      <c r="C15013">
        <v>0</v>
      </c>
      <c r="D15013">
        <v>0</v>
      </c>
      <c r="E15013" t="s">
        <v>26710</v>
      </c>
      <c r="G15013" t="s">
        <v>25784</v>
      </c>
      <c r="I15013" s="2">
        <v>5.91506E+17</v>
      </c>
      <c r="J15013" t="s">
        <v>26711</v>
      </c>
      <c r="K15013">
        <f t="shared" si="234"/>
        <v>201504</v>
      </c>
    </row>
    <row r="15014" spans="1:11" x14ac:dyDescent="0.25">
      <c r="A15014" t="s">
        <v>23</v>
      </c>
      <c r="B15014" s="1">
        <v>42118.423611111109</v>
      </c>
      <c r="C15014">
        <v>0</v>
      </c>
      <c r="D15014">
        <v>0</v>
      </c>
      <c r="E15014" t="s">
        <v>26712</v>
      </c>
      <c r="G15014" t="s">
        <v>26713</v>
      </c>
      <c r="I15014" s="2">
        <v>5.91515E+17</v>
      </c>
      <c r="J15014" t="s">
        <v>26714</v>
      </c>
      <c r="K15014">
        <f t="shared" si="234"/>
        <v>201504</v>
      </c>
    </row>
    <row r="15015" spans="1:11" x14ac:dyDescent="0.25">
      <c r="A15015" t="s">
        <v>25764</v>
      </c>
      <c r="B15015" s="1">
        <v>42118.465277777781</v>
      </c>
      <c r="C15015">
        <v>1</v>
      </c>
      <c r="D15015">
        <v>0</v>
      </c>
      <c r="E15015" t="s">
        <v>26715</v>
      </c>
      <c r="G15015" t="s">
        <v>39</v>
      </c>
      <c r="I15015" s="2">
        <v>5.9153E+17</v>
      </c>
      <c r="J15015" t="s">
        <v>26716</v>
      </c>
      <c r="K15015">
        <f t="shared" si="234"/>
        <v>201504</v>
      </c>
    </row>
    <row r="15016" spans="1:11" x14ac:dyDescent="0.25">
      <c r="A15016" t="s">
        <v>25066</v>
      </c>
      <c r="B15016" s="1">
        <v>42118.584027777775</v>
      </c>
      <c r="C15016">
        <v>0</v>
      </c>
      <c r="D15016">
        <v>0</v>
      </c>
      <c r="E15016" t="s">
        <v>26586</v>
      </c>
      <c r="I15016" s="2">
        <v>5.91573E+17</v>
      </c>
      <c r="J15016" t="s">
        <v>26717</v>
      </c>
      <c r="K15016">
        <f t="shared" si="234"/>
        <v>201504</v>
      </c>
    </row>
    <row r="15017" spans="1:11" x14ac:dyDescent="0.25">
      <c r="A15017" t="s">
        <v>23</v>
      </c>
      <c r="B15017" s="1">
        <v>42118.634027777778</v>
      </c>
      <c r="C15017">
        <v>0</v>
      </c>
      <c r="D15017">
        <v>0</v>
      </c>
      <c r="E15017" t="s">
        <v>26718</v>
      </c>
      <c r="G15017" t="s">
        <v>25784</v>
      </c>
      <c r="I15017" s="2">
        <v>5.91591E+17</v>
      </c>
      <c r="J15017" t="s">
        <v>26719</v>
      </c>
      <c r="K15017">
        <f t="shared" si="234"/>
        <v>201504</v>
      </c>
    </row>
    <row r="15018" spans="1:11" x14ac:dyDescent="0.25">
      <c r="A15018" t="s">
        <v>25764</v>
      </c>
      <c r="B15018" s="1">
        <v>42118.68472222222</v>
      </c>
      <c r="C15018">
        <v>1</v>
      </c>
      <c r="D15018">
        <v>0</v>
      </c>
      <c r="E15018" t="s">
        <v>26720</v>
      </c>
      <c r="G15018" t="s">
        <v>39</v>
      </c>
      <c r="I15018" s="2">
        <v>5.91609E+17</v>
      </c>
      <c r="J15018" t="s">
        <v>26721</v>
      </c>
      <c r="K15018">
        <f t="shared" si="234"/>
        <v>201504</v>
      </c>
    </row>
    <row r="15019" spans="1:11" x14ac:dyDescent="0.25">
      <c r="A15019" t="s">
        <v>26722</v>
      </c>
      <c r="B15019" s="1">
        <v>42118.995138888888</v>
      </c>
      <c r="C15019">
        <v>0</v>
      </c>
      <c r="D15019">
        <v>1</v>
      </c>
      <c r="E15019" t="s">
        <v>26723</v>
      </c>
      <c r="I15019" s="2">
        <v>5.91722E+17</v>
      </c>
      <c r="J15019" t="s">
        <v>26724</v>
      </c>
      <c r="K15019">
        <f t="shared" si="234"/>
        <v>201504</v>
      </c>
    </row>
    <row r="15020" spans="1:11" x14ac:dyDescent="0.25">
      <c r="A15020" t="s">
        <v>25034</v>
      </c>
      <c r="B15020" s="1">
        <v>42119.729166666664</v>
      </c>
      <c r="C15020">
        <v>1</v>
      </c>
      <c r="D15020">
        <v>0</v>
      </c>
      <c r="E15020" t="s">
        <v>26725</v>
      </c>
      <c r="G15020" t="s">
        <v>39</v>
      </c>
      <c r="H15020" t="s">
        <v>26726</v>
      </c>
      <c r="I15020" s="2">
        <v>5.91988E+17</v>
      </c>
      <c r="J15020" t="s">
        <v>26727</v>
      </c>
      <c r="K15020">
        <f t="shared" si="234"/>
        <v>201504</v>
      </c>
    </row>
    <row r="15021" spans="1:11" x14ac:dyDescent="0.25">
      <c r="A15021" t="s">
        <v>26728</v>
      </c>
      <c r="B15021" s="1">
        <v>42120.953472222223</v>
      </c>
      <c r="C15021">
        <v>1</v>
      </c>
      <c r="D15021">
        <v>1</v>
      </c>
      <c r="E15021" t="s">
        <v>26729</v>
      </c>
      <c r="G15021" t="s">
        <v>39</v>
      </c>
      <c r="I15021" s="2">
        <v>5.92431E+17</v>
      </c>
      <c r="J15021" t="s">
        <v>26730</v>
      </c>
      <c r="K15021">
        <f t="shared" si="234"/>
        <v>201504</v>
      </c>
    </row>
    <row r="15022" spans="1:11" x14ac:dyDescent="0.25">
      <c r="A15022" t="s">
        <v>26731</v>
      </c>
      <c r="B15022" s="1">
        <v>42121.001388888886</v>
      </c>
      <c r="C15022">
        <v>0</v>
      </c>
      <c r="D15022">
        <v>0</v>
      </c>
      <c r="E15022" t="s">
        <v>26732</v>
      </c>
      <c r="G15022" t="s">
        <v>39</v>
      </c>
      <c r="I15022" s="2">
        <v>5.92449E+17</v>
      </c>
      <c r="J15022" t="s">
        <v>26733</v>
      </c>
      <c r="K15022">
        <f t="shared" si="234"/>
        <v>201504</v>
      </c>
    </row>
    <row r="15023" spans="1:11" x14ac:dyDescent="0.25">
      <c r="A15023" t="s">
        <v>23</v>
      </c>
      <c r="B15023" s="1">
        <v>42121.37777777778</v>
      </c>
      <c r="C15023">
        <v>1</v>
      </c>
      <c r="D15023">
        <v>1</v>
      </c>
      <c r="E15023" t="s">
        <v>26734</v>
      </c>
      <c r="I15023" s="2">
        <v>5.92585E+17</v>
      </c>
      <c r="J15023" t="s">
        <v>26735</v>
      </c>
      <c r="K15023">
        <f t="shared" si="234"/>
        <v>201504</v>
      </c>
    </row>
    <row r="15024" spans="1:11" x14ac:dyDescent="0.25">
      <c r="A15024" t="s">
        <v>23</v>
      </c>
      <c r="B15024" s="1">
        <v>42121.388194444444</v>
      </c>
      <c r="C15024">
        <v>0</v>
      </c>
      <c r="D15024">
        <v>0</v>
      </c>
      <c r="E15024" t="s">
        <v>26736</v>
      </c>
      <c r="G15024" t="s">
        <v>26737</v>
      </c>
      <c r="I15024" s="2">
        <v>5.92589E+17</v>
      </c>
      <c r="J15024" t="s">
        <v>26738</v>
      </c>
      <c r="K15024">
        <f t="shared" si="234"/>
        <v>201504</v>
      </c>
    </row>
    <row r="15025" spans="1:11" x14ac:dyDescent="0.25">
      <c r="A15025" t="s">
        <v>26739</v>
      </c>
      <c r="B15025" s="1">
        <v>42121.397916666669</v>
      </c>
      <c r="C15025">
        <v>0</v>
      </c>
      <c r="D15025">
        <v>0</v>
      </c>
      <c r="E15025" t="s">
        <v>26740</v>
      </c>
      <c r="G15025" t="s">
        <v>26741</v>
      </c>
      <c r="H15025" t="s">
        <v>26742</v>
      </c>
      <c r="I15025" s="2">
        <v>5.92592E+17</v>
      </c>
      <c r="J15025" t="s">
        <v>26743</v>
      </c>
      <c r="K15025">
        <f t="shared" si="234"/>
        <v>201504</v>
      </c>
    </row>
    <row r="15026" spans="1:11" x14ac:dyDescent="0.25">
      <c r="A15026" t="s">
        <v>26744</v>
      </c>
      <c r="B15026" s="1">
        <v>42121.584027777775</v>
      </c>
      <c r="C15026">
        <v>0</v>
      </c>
      <c r="D15026">
        <v>0</v>
      </c>
      <c r="E15026" t="s">
        <v>26745</v>
      </c>
      <c r="G15026" t="s">
        <v>39</v>
      </c>
      <c r="I15026" s="2">
        <v>5.9266E+17</v>
      </c>
      <c r="J15026" t="s">
        <v>26746</v>
      </c>
      <c r="K15026">
        <f t="shared" si="234"/>
        <v>201504</v>
      </c>
    </row>
    <row r="15027" spans="1:11" x14ac:dyDescent="0.25">
      <c r="A15027" t="s">
        <v>23</v>
      </c>
      <c r="B15027" s="1">
        <v>42121.632638888892</v>
      </c>
      <c r="C15027">
        <v>4</v>
      </c>
      <c r="D15027">
        <v>11</v>
      </c>
      <c r="E15027" t="s">
        <v>26747</v>
      </c>
      <c r="G15027" t="s">
        <v>26748</v>
      </c>
      <c r="H15027" t="s">
        <v>26749</v>
      </c>
      <c r="I15027" s="2">
        <v>5.92677E+17</v>
      </c>
      <c r="J15027" t="s">
        <v>26750</v>
      </c>
      <c r="K15027">
        <f t="shared" si="234"/>
        <v>201504</v>
      </c>
    </row>
    <row r="15028" spans="1:11" x14ac:dyDescent="0.25">
      <c r="A15028" t="s">
        <v>23</v>
      </c>
      <c r="B15028" s="1">
        <v>42121.729166666664</v>
      </c>
      <c r="C15028">
        <v>0</v>
      </c>
      <c r="D15028">
        <v>0</v>
      </c>
      <c r="E15028" t="s">
        <v>26751</v>
      </c>
      <c r="G15028" t="s">
        <v>26752</v>
      </c>
      <c r="I15028" s="2">
        <v>5.92712E+17</v>
      </c>
      <c r="J15028" t="s">
        <v>26753</v>
      </c>
      <c r="K15028">
        <f t="shared" si="234"/>
        <v>201504</v>
      </c>
    </row>
    <row r="15029" spans="1:11" x14ac:dyDescent="0.25">
      <c r="A15029" t="s">
        <v>23</v>
      </c>
      <c r="B15029" s="1">
        <v>42121.729166666664</v>
      </c>
      <c r="C15029">
        <v>0</v>
      </c>
      <c r="D15029">
        <v>0</v>
      </c>
      <c r="E15029" t="s">
        <v>26754</v>
      </c>
      <c r="G15029" t="s">
        <v>26755</v>
      </c>
      <c r="I15029" s="2">
        <v>5.92712E+17</v>
      </c>
      <c r="J15029" t="s">
        <v>26756</v>
      </c>
      <c r="K15029">
        <f t="shared" si="234"/>
        <v>201504</v>
      </c>
    </row>
    <row r="15030" spans="1:11" x14ac:dyDescent="0.25">
      <c r="A15030" t="s">
        <v>26757</v>
      </c>
      <c r="B15030" s="1">
        <v>42121.926388888889</v>
      </c>
      <c r="C15030">
        <v>0</v>
      </c>
      <c r="D15030">
        <v>0</v>
      </c>
      <c r="E15030" t="s">
        <v>26758</v>
      </c>
      <c r="H15030" t="s">
        <v>465</v>
      </c>
      <c r="I15030" s="2">
        <v>5.92784E+17</v>
      </c>
      <c r="J15030" t="s">
        <v>26759</v>
      </c>
      <c r="K15030">
        <f t="shared" si="234"/>
        <v>201504</v>
      </c>
    </row>
    <row r="15031" spans="1:11" x14ac:dyDescent="0.25">
      <c r="A15031" t="s">
        <v>26760</v>
      </c>
      <c r="B15031" s="1">
        <v>42122.144444444442</v>
      </c>
      <c r="C15031">
        <v>0</v>
      </c>
      <c r="D15031">
        <v>0</v>
      </c>
      <c r="E15031" t="s">
        <v>26761</v>
      </c>
      <c r="I15031" s="2">
        <v>5.92863E+17</v>
      </c>
      <c r="J15031" t="s">
        <v>26762</v>
      </c>
      <c r="K15031">
        <f t="shared" si="234"/>
        <v>201504</v>
      </c>
    </row>
    <row r="15032" spans="1:11" x14ac:dyDescent="0.25">
      <c r="A15032" t="s">
        <v>26763</v>
      </c>
      <c r="B15032" s="1">
        <v>42122.616666666669</v>
      </c>
      <c r="C15032">
        <v>0</v>
      </c>
      <c r="D15032">
        <v>0</v>
      </c>
      <c r="E15032" t="s">
        <v>26764</v>
      </c>
      <c r="G15032" t="s">
        <v>26765</v>
      </c>
      <c r="I15032" s="2">
        <v>5.93034E+17</v>
      </c>
      <c r="J15032" t="s">
        <v>26766</v>
      </c>
      <c r="K15032">
        <f t="shared" si="234"/>
        <v>201504</v>
      </c>
    </row>
    <row r="15033" spans="1:11" x14ac:dyDescent="0.25">
      <c r="A15033" t="s">
        <v>26767</v>
      </c>
      <c r="B15033" s="1">
        <v>42122.633333333331</v>
      </c>
      <c r="C15033">
        <v>0</v>
      </c>
      <c r="D15033">
        <v>0</v>
      </c>
      <c r="E15033" t="s">
        <v>26768</v>
      </c>
      <c r="G15033" t="s">
        <v>39</v>
      </c>
      <c r="I15033" s="2">
        <v>5.9304E+17</v>
      </c>
      <c r="J15033" t="s">
        <v>26769</v>
      </c>
      <c r="K15033">
        <f t="shared" si="234"/>
        <v>201504</v>
      </c>
    </row>
    <row r="15034" spans="1:11" x14ac:dyDescent="0.25">
      <c r="A15034" t="s">
        <v>26770</v>
      </c>
      <c r="B15034" s="1">
        <v>42122.636805555558</v>
      </c>
      <c r="C15034">
        <v>3</v>
      </c>
      <c r="D15034">
        <v>2</v>
      </c>
      <c r="E15034" t="s">
        <v>26771</v>
      </c>
      <c r="G15034" t="s">
        <v>39</v>
      </c>
      <c r="H15034" t="s">
        <v>14981</v>
      </c>
      <c r="I15034" s="2">
        <v>5.93041E+17</v>
      </c>
      <c r="J15034" t="s">
        <v>26772</v>
      </c>
      <c r="K15034">
        <f t="shared" si="234"/>
        <v>201504</v>
      </c>
    </row>
    <row r="15035" spans="1:11" x14ac:dyDescent="0.25">
      <c r="A15035" t="s">
        <v>24378</v>
      </c>
      <c r="B15035" s="1">
        <v>42122.728472222225</v>
      </c>
      <c r="C15035">
        <v>1</v>
      </c>
      <c r="D15035">
        <v>0</v>
      </c>
      <c r="E15035" t="s">
        <v>26773</v>
      </c>
      <c r="G15035" t="s">
        <v>2990</v>
      </c>
      <c r="I15035" s="2">
        <v>5.93075E+17</v>
      </c>
      <c r="J15035" t="s">
        <v>26774</v>
      </c>
      <c r="K15035">
        <f t="shared" si="234"/>
        <v>201504</v>
      </c>
    </row>
    <row r="15036" spans="1:11" x14ac:dyDescent="0.25">
      <c r="A15036" t="s">
        <v>24947</v>
      </c>
      <c r="B15036" s="1">
        <v>42122.754166666666</v>
      </c>
      <c r="C15036">
        <v>2</v>
      </c>
      <c r="D15036">
        <v>3</v>
      </c>
      <c r="E15036" t="s">
        <v>26775</v>
      </c>
      <c r="G15036" t="s">
        <v>26776</v>
      </c>
      <c r="I15036" s="2">
        <v>5.93084E+17</v>
      </c>
      <c r="J15036" t="s">
        <v>26777</v>
      </c>
      <c r="K15036">
        <f t="shared" si="234"/>
        <v>201504</v>
      </c>
    </row>
    <row r="15037" spans="1:11" x14ac:dyDescent="0.25">
      <c r="A15037" t="s">
        <v>26778</v>
      </c>
      <c r="B15037" s="1">
        <v>42122.895138888889</v>
      </c>
      <c r="C15037">
        <v>0</v>
      </c>
      <c r="D15037">
        <v>0</v>
      </c>
      <c r="E15037" t="s">
        <v>26779</v>
      </c>
      <c r="I15037" s="2">
        <v>5.93135E+17</v>
      </c>
      <c r="J15037" t="s">
        <v>26780</v>
      </c>
      <c r="K15037">
        <f t="shared" si="234"/>
        <v>201504</v>
      </c>
    </row>
    <row r="15038" spans="1:11" x14ac:dyDescent="0.25">
      <c r="A15038" t="s">
        <v>26781</v>
      </c>
      <c r="B15038" s="1">
        <v>42122.99722222222</v>
      </c>
      <c r="C15038">
        <v>0</v>
      </c>
      <c r="D15038">
        <v>0</v>
      </c>
      <c r="E15038" t="s">
        <v>26782</v>
      </c>
      <c r="I15038" s="2">
        <v>5.93172E+17</v>
      </c>
      <c r="J15038" t="s">
        <v>26783</v>
      </c>
      <c r="K15038">
        <f t="shared" si="234"/>
        <v>201504</v>
      </c>
    </row>
    <row r="15039" spans="1:11" x14ac:dyDescent="0.25">
      <c r="A15039" t="s">
        <v>26652</v>
      </c>
      <c r="B15039" s="1">
        <v>42123.015277777777</v>
      </c>
      <c r="C15039">
        <v>0</v>
      </c>
      <c r="D15039">
        <v>0</v>
      </c>
      <c r="E15039" t="s">
        <v>26784</v>
      </c>
      <c r="G15039" t="s">
        <v>39</v>
      </c>
      <c r="I15039" s="2">
        <v>5.93179E+17</v>
      </c>
      <c r="J15039" t="s">
        <v>26785</v>
      </c>
      <c r="K15039">
        <f t="shared" si="234"/>
        <v>201504</v>
      </c>
    </row>
    <row r="15040" spans="1:11" x14ac:dyDescent="0.25">
      <c r="A15040" t="s">
        <v>23</v>
      </c>
      <c r="B15040" s="1">
        <v>42123.429861111108</v>
      </c>
      <c r="C15040">
        <v>1</v>
      </c>
      <c r="D15040">
        <v>3</v>
      </c>
      <c r="E15040" t="s">
        <v>26786</v>
      </c>
      <c r="I15040" s="2">
        <v>5.93329E+17</v>
      </c>
      <c r="J15040" t="s">
        <v>26787</v>
      </c>
      <c r="K15040">
        <f t="shared" si="234"/>
        <v>201504</v>
      </c>
    </row>
    <row r="15041" spans="1:11" x14ac:dyDescent="0.25">
      <c r="A15041" t="s">
        <v>26788</v>
      </c>
      <c r="B15041" s="1">
        <v>42123.546527777777</v>
      </c>
      <c r="C15041">
        <v>1</v>
      </c>
      <c r="D15041">
        <v>0</v>
      </c>
      <c r="E15041" t="s">
        <v>26789</v>
      </c>
      <c r="G15041" t="s">
        <v>39</v>
      </c>
      <c r="I15041" s="2">
        <v>5.93371E+17</v>
      </c>
      <c r="J15041" t="s">
        <v>26790</v>
      </c>
      <c r="K15041">
        <f t="shared" si="234"/>
        <v>201504</v>
      </c>
    </row>
    <row r="15042" spans="1:11" x14ac:dyDescent="0.25">
      <c r="A15042" t="s">
        <v>26791</v>
      </c>
      <c r="B15042" s="1">
        <v>42123.640972222223</v>
      </c>
      <c r="C15042">
        <v>0</v>
      </c>
      <c r="D15042">
        <v>0</v>
      </c>
      <c r="E15042" t="s">
        <v>12307</v>
      </c>
      <c r="I15042" s="2">
        <v>5.93405E+17</v>
      </c>
      <c r="J15042" t="s">
        <v>26792</v>
      </c>
      <c r="K15042">
        <f t="shared" ref="K15042:K15105" si="235">YEAR(B15042)*100+MONTH(B15042)</f>
        <v>201504</v>
      </c>
    </row>
    <row r="15043" spans="1:11" x14ac:dyDescent="0.25">
      <c r="A15043" t="s">
        <v>23207</v>
      </c>
      <c r="B15043" s="1">
        <v>42123.740972222222</v>
      </c>
      <c r="C15043">
        <v>0</v>
      </c>
      <c r="D15043">
        <v>1</v>
      </c>
      <c r="E15043" t="s">
        <v>26793</v>
      </c>
      <c r="I15043" s="2">
        <v>5.93441E+17</v>
      </c>
      <c r="J15043" t="s">
        <v>26794</v>
      </c>
      <c r="K15043">
        <f t="shared" si="235"/>
        <v>201504</v>
      </c>
    </row>
    <row r="15044" spans="1:11" x14ac:dyDescent="0.25">
      <c r="A15044" t="s">
        <v>23207</v>
      </c>
      <c r="B15044" s="1">
        <v>42123.741666666669</v>
      </c>
      <c r="C15044">
        <v>0</v>
      </c>
      <c r="D15044">
        <v>0</v>
      </c>
      <c r="E15044" t="s">
        <v>26795</v>
      </c>
      <c r="G15044" t="s">
        <v>25296</v>
      </c>
      <c r="I15044" s="2">
        <v>5.93442E+17</v>
      </c>
      <c r="J15044" t="s">
        <v>26796</v>
      </c>
      <c r="K15044">
        <f t="shared" si="235"/>
        <v>201504</v>
      </c>
    </row>
    <row r="15045" spans="1:11" x14ac:dyDescent="0.25">
      <c r="A15045" t="s">
        <v>23207</v>
      </c>
      <c r="B15045" s="1">
        <v>42123.741666666669</v>
      </c>
      <c r="C15045">
        <v>0</v>
      </c>
      <c r="D15045">
        <v>0</v>
      </c>
      <c r="E15045" t="s">
        <v>26797</v>
      </c>
      <c r="G15045" t="s">
        <v>25296</v>
      </c>
      <c r="I15045" s="2">
        <v>5.93442E+17</v>
      </c>
      <c r="J15045" t="s">
        <v>26796</v>
      </c>
      <c r="K15045">
        <f t="shared" si="235"/>
        <v>201504</v>
      </c>
    </row>
    <row r="15046" spans="1:11" x14ac:dyDescent="0.25">
      <c r="A15046" t="s">
        <v>24031</v>
      </c>
      <c r="B15046" s="1">
        <v>42123.884722222225</v>
      </c>
      <c r="C15046">
        <v>0</v>
      </c>
      <c r="D15046">
        <v>0</v>
      </c>
      <c r="E15046" t="s">
        <v>26798</v>
      </c>
      <c r="G15046" t="s">
        <v>14854</v>
      </c>
      <c r="H15046" t="s">
        <v>6431</v>
      </c>
      <c r="I15046" s="2">
        <v>5.93493E+17</v>
      </c>
      <c r="J15046" t="s">
        <v>26799</v>
      </c>
      <c r="K15046">
        <f t="shared" si="235"/>
        <v>201504</v>
      </c>
    </row>
    <row r="15047" spans="1:11" x14ac:dyDescent="0.25">
      <c r="A15047" t="s">
        <v>26610</v>
      </c>
      <c r="B15047" s="1">
        <v>42123.886805555558</v>
      </c>
      <c r="C15047">
        <v>0</v>
      </c>
      <c r="D15047">
        <v>0</v>
      </c>
      <c r="E15047" t="s">
        <v>26800</v>
      </c>
      <c r="H15047" t="s">
        <v>26801</v>
      </c>
      <c r="I15047" s="2">
        <v>5.93494E+17</v>
      </c>
      <c r="J15047" t="s">
        <v>26802</v>
      </c>
      <c r="K15047">
        <f t="shared" si="235"/>
        <v>201504</v>
      </c>
    </row>
    <row r="15048" spans="1:11" x14ac:dyDescent="0.25">
      <c r="A15048" t="s">
        <v>20905</v>
      </c>
      <c r="B15048" s="1">
        <v>42124.023611111108</v>
      </c>
      <c r="C15048">
        <v>0</v>
      </c>
      <c r="D15048">
        <v>0</v>
      </c>
      <c r="E15048" t="s">
        <v>20906</v>
      </c>
      <c r="H15048" t="s">
        <v>833</v>
      </c>
      <c r="I15048" s="2">
        <v>5.93544E+17</v>
      </c>
      <c r="J15048" t="s">
        <v>26803</v>
      </c>
      <c r="K15048">
        <f t="shared" si="235"/>
        <v>201504</v>
      </c>
    </row>
    <row r="15049" spans="1:11" x14ac:dyDescent="0.25">
      <c r="A15049" t="s">
        <v>26804</v>
      </c>
      <c r="B15049" s="1">
        <v>42124.380555555559</v>
      </c>
      <c r="C15049">
        <v>1</v>
      </c>
      <c r="D15049">
        <v>1</v>
      </c>
      <c r="E15049" t="s">
        <v>26805</v>
      </c>
      <c r="G15049" t="s">
        <v>39</v>
      </c>
      <c r="H15049" t="s">
        <v>7274</v>
      </c>
      <c r="I15049" s="2">
        <v>5.93673E+17</v>
      </c>
      <c r="J15049" t="s">
        <v>26806</v>
      </c>
      <c r="K15049">
        <f t="shared" si="235"/>
        <v>201504</v>
      </c>
    </row>
    <row r="15050" spans="1:11" x14ac:dyDescent="0.25">
      <c r="A15050" t="s">
        <v>23</v>
      </c>
      <c r="B15050" s="1">
        <v>42124.390277777777</v>
      </c>
      <c r="C15050">
        <v>0</v>
      </c>
      <c r="D15050">
        <v>0</v>
      </c>
      <c r="E15050" t="s">
        <v>26807</v>
      </c>
      <c r="G15050" t="s">
        <v>26808</v>
      </c>
      <c r="I15050" s="2">
        <v>5.93677E+17</v>
      </c>
      <c r="J15050" t="s">
        <v>26809</v>
      </c>
      <c r="K15050">
        <f t="shared" si="235"/>
        <v>201504</v>
      </c>
    </row>
    <row r="15051" spans="1:11" x14ac:dyDescent="0.25">
      <c r="A15051" t="s">
        <v>23</v>
      </c>
      <c r="B15051" s="1">
        <v>42124.39166666667</v>
      </c>
      <c r="C15051">
        <v>0</v>
      </c>
      <c r="D15051">
        <v>0</v>
      </c>
      <c r="E15051" t="s">
        <v>26810</v>
      </c>
      <c r="G15051" t="s">
        <v>26811</v>
      </c>
      <c r="I15051" s="2">
        <v>5.93677E+17</v>
      </c>
      <c r="J15051" t="s">
        <v>26812</v>
      </c>
      <c r="K15051">
        <f t="shared" si="235"/>
        <v>201504</v>
      </c>
    </row>
    <row r="15052" spans="1:11" x14ac:dyDescent="0.25">
      <c r="A15052" t="s">
        <v>23</v>
      </c>
      <c r="B15052" s="1">
        <v>42124.39166666667</v>
      </c>
      <c r="C15052">
        <v>0</v>
      </c>
      <c r="D15052">
        <v>0</v>
      </c>
      <c r="E15052" t="s">
        <v>26813</v>
      </c>
      <c r="G15052" t="s">
        <v>26814</v>
      </c>
      <c r="I15052" s="2">
        <v>5.93677E+17</v>
      </c>
      <c r="J15052" t="s">
        <v>26815</v>
      </c>
      <c r="K15052">
        <f t="shared" si="235"/>
        <v>201504</v>
      </c>
    </row>
    <row r="15053" spans="1:11" x14ac:dyDescent="0.25">
      <c r="A15053" t="s">
        <v>23</v>
      </c>
      <c r="B15053" s="1">
        <v>42124.393055555556</v>
      </c>
      <c r="C15053">
        <v>0</v>
      </c>
      <c r="D15053">
        <v>0</v>
      </c>
      <c r="E15053" t="s">
        <v>26816</v>
      </c>
      <c r="G15053" t="s">
        <v>26817</v>
      </c>
      <c r="I15053" s="2">
        <v>5.93678E+17</v>
      </c>
      <c r="J15053" t="s">
        <v>26818</v>
      </c>
      <c r="K15053">
        <f t="shared" si="235"/>
        <v>201504</v>
      </c>
    </row>
    <row r="15054" spans="1:11" x14ac:dyDescent="0.25">
      <c r="A15054" t="s">
        <v>26804</v>
      </c>
      <c r="B15054" s="1">
        <v>42124.397916666669</v>
      </c>
      <c r="C15054">
        <v>0</v>
      </c>
      <c r="D15054">
        <v>0</v>
      </c>
      <c r="E15054" t="s">
        <v>26819</v>
      </c>
      <c r="G15054" t="s">
        <v>39</v>
      </c>
      <c r="I15054" s="2">
        <v>5.9368E+17</v>
      </c>
      <c r="J15054" t="s">
        <v>26820</v>
      </c>
      <c r="K15054">
        <f t="shared" si="235"/>
        <v>201504</v>
      </c>
    </row>
    <row r="15055" spans="1:11" x14ac:dyDescent="0.25">
      <c r="A15055" t="s">
        <v>26821</v>
      </c>
      <c r="B15055" s="1">
        <v>42124.541666666664</v>
      </c>
      <c r="C15055">
        <v>0</v>
      </c>
      <c r="D15055">
        <v>0</v>
      </c>
      <c r="E15055" t="s">
        <v>26822</v>
      </c>
      <c r="G15055" t="s">
        <v>26823</v>
      </c>
      <c r="I15055" s="2">
        <v>5.93732E+17</v>
      </c>
      <c r="J15055" t="s">
        <v>26824</v>
      </c>
      <c r="K15055">
        <f t="shared" si="235"/>
        <v>201504</v>
      </c>
    </row>
    <row r="15056" spans="1:11" x14ac:dyDescent="0.25">
      <c r="A15056" t="s">
        <v>26821</v>
      </c>
      <c r="B15056" s="1">
        <v>42124.544444444444</v>
      </c>
      <c r="C15056">
        <v>0</v>
      </c>
      <c r="D15056">
        <v>0</v>
      </c>
      <c r="E15056" t="s">
        <v>26825</v>
      </c>
      <c r="G15056" t="s">
        <v>26823</v>
      </c>
      <c r="I15056" s="2">
        <v>5.93733E+17</v>
      </c>
      <c r="J15056" t="s">
        <v>26826</v>
      </c>
      <c r="K15056">
        <f t="shared" si="235"/>
        <v>201504</v>
      </c>
    </row>
    <row r="15057" spans="1:11" x14ac:dyDescent="0.25">
      <c r="A15057" t="s">
        <v>26821</v>
      </c>
      <c r="B15057" s="1">
        <v>42124.548611111109</v>
      </c>
      <c r="C15057">
        <v>0</v>
      </c>
      <c r="D15057">
        <v>0</v>
      </c>
      <c r="E15057" t="s">
        <v>26827</v>
      </c>
      <c r="G15057" t="s">
        <v>39</v>
      </c>
      <c r="I15057" s="2">
        <v>5.93734E+17</v>
      </c>
      <c r="J15057" t="s">
        <v>26828</v>
      </c>
      <c r="K15057">
        <f t="shared" si="235"/>
        <v>201504</v>
      </c>
    </row>
    <row r="15058" spans="1:11" x14ac:dyDescent="0.25">
      <c r="A15058" t="s">
        <v>23</v>
      </c>
      <c r="B15058" s="1">
        <v>42124.557638888888</v>
      </c>
      <c r="C15058">
        <v>0</v>
      </c>
      <c r="D15058">
        <v>0</v>
      </c>
      <c r="E15058" t="s">
        <v>26829</v>
      </c>
      <c r="G15058" t="s">
        <v>26830</v>
      </c>
      <c r="I15058" s="2">
        <v>5.93738E+17</v>
      </c>
      <c r="J15058" t="s">
        <v>26831</v>
      </c>
      <c r="K15058">
        <f t="shared" si="235"/>
        <v>201504</v>
      </c>
    </row>
    <row r="15059" spans="1:11" x14ac:dyDescent="0.25">
      <c r="A15059" t="s">
        <v>23</v>
      </c>
      <c r="B15059" s="1">
        <v>42124.55972222222</v>
      </c>
      <c r="C15059">
        <v>0</v>
      </c>
      <c r="D15059">
        <v>0</v>
      </c>
      <c r="E15059" t="s">
        <v>26832</v>
      </c>
      <c r="G15059" t="s">
        <v>26833</v>
      </c>
      <c r="I15059" s="2">
        <v>5.93738E+17</v>
      </c>
      <c r="J15059" t="s">
        <v>26834</v>
      </c>
      <c r="K15059">
        <f t="shared" si="235"/>
        <v>201504</v>
      </c>
    </row>
    <row r="15060" spans="1:11" x14ac:dyDescent="0.25">
      <c r="A15060" t="s">
        <v>26835</v>
      </c>
      <c r="B15060" s="1">
        <v>42124.576388888891</v>
      </c>
      <c r="C15060">
        <v>0</v>
      </c>
      <c r="D15060">
        <v>0</v>
      </c>
      <c r="E15060" t="s">
        <v>26836</v>
      </c>
      <c r="G15060" t="s">
        <v>39</v>
      </c>
      <c r="I15060" s="2">
        <v>5.93744E+17</v>
      </c>
      <c r="J15060" t="s">
        <v>26837</v>
      </c>
      <c r="K15060">
        <f t="shared" si="235"/>
        <v>201504</v>
      </c>
    </row>
    <row r="15061" spans="1:11" x14ac:dyDescent="0.25">
      <c r="A15061" t="s">
        <v>26821</v>
      </c>
      <c r="B15061" s="1">
        <v>42124.582638888889</v>
      </c>
      <c r="C15061">
        <v>0</v>
      </c>
      <c r="D15061">
        <v>0</v>
      </c>
      <c r="E15061" t="s">
        <v>26838</v>
      </c>
      <c r="G15061" t="s">
        <v>39</v>
      </c>
      <c r="I15061" s="2">
        <v>5.93747E+17</v>
      </c>
      <c r="J15061" t="s">
        <v>26839</v>
      </c>
      <c r="K15061">
        <f t="shared" si="235"/>
        <v>201504</v>
      </c>
    </row>
    <row r="15062" spans="1:11" x14ac:dyDescent="0.25">
      <c r="A15062" t="s">
        <v>18684</v>
      </c>
      <c r="B15062" s="1">
        <v>42124.706250000003</v>
      </c>
      <c r="C15062">
        <v>0</v>
      </c>
      <c r="D15062">
        <v>0</v>
      </c>
      <c r="E15062" t="s">
        <v>26840</v>
      </c>
      <c r="G15062" t="s">
        <v>39</v>
      </c>
      <c r="I15062" s="2">
        <v>5.93791E+17</v>
      </c>
      <c r="J15062" t="s">
        <v>26841</v>
      </c>
      <c r="K15062">
        <f t="shared" si="235"/>
        <v>201504</v>
      </c>
    </row>
    <row r="15063" spans="1:11" x14ac:dyDescent="0.25">
      <c r="A15063" t="s">
        <v>20213</v>
      </c>
      <c r="B15063" s="1">
        <v>42124.845833333333</v>
      </c>
      <c r="C15063">
        <v>0</v>
      </c>
      <c r="D15063">
        <v>0</v>
      </c>
      <c r="E15063" t="s">
        <v>26842</v>
      </c>
      <c r="G15063" t="s">
        <v>39</v>
      </c>
      <c r="I15063" s="2">
        <v>5.93842E+17</v>
      </c>
      <c r="J15063" t="s">
        <v>26843</v>
      </c>
      <c r="K15063">
        <f t="shared" si="235"/>
        <v>201504</v>
      </c>
    </row>
    <row r="15064" spans="1:11" x14ac:dyDescent="0.25">
      <c r="A15064" t="s">
        <v>26844</v>
      </c>
      <c r="B15064" s="1">
        <v>42124.942361111112</v>
      </c>
      <c r="C15064">
        <v>0</v>
      </c>
      <c r="D15064">
        <v>0</v>
      </c>
      <c r="E15064" t="s">
        <v>26845</v>
      </c>
      <c r="G15064" t="s">
        <v>39</v>
      </c>
      <c r="I15064" s="2">
        <v>5.93877E+17</v>
      </c>
      <c r="J15064" t="s">
        <v>26846</v>
      </c>
      <c r="K15064">
        <f t="shared" si="235"/>
        <v>201504</v>
      </c>
    </row>
    <row r="15065" spans="1:11" x14ac:dyDescent="0.25">
      <c r="A15065" t="s">
        <v>6523</v>
      </c>
      <c r="B15065" s="1">
        <v>42125.397916666669</v>
      </c>
      <c r="C15065">
        <v>1</v>
      </c>
      <c r="D15065">
        <v>2</v>
      </c>
      <c r="E15065" t="s">
        <v>26847</v>
      </c>
      <c r="G15065" t="s">
        <v>26848</v>
      </c>
      <c r="H15065" t="s">
        <v>26849</v>
      </c>
      <c r="I15065" s="2">
        <v>5.94042E+17</v>
      </c>
      <c r="J15065" t="s">
        <v>26850</v>
      </c>
      <c r="K15065">
        <f t="shared" si="235"/>
        <v>201505</v>
      </c>
    </row>
    <row r="15066" spans="1:11" x14ac:dyDescent="0.25">
      <c r="A15066" t="s">
        <v>23</v>
      </c>
      <c r="B15066" s="1">
        <v>42125.43472222222</v>
      </c>
      <c r="C15066">
        <v>0</v>
      </c>
      <c r="D15066">
        <v>0</v>
      </c>
      <c r="E15066" t="s">
        <v>26851</v>
      </c>
      <c r="H15066" t="s">
        <v>19761</v>
      </c>
      <c r="I15066" s="2">
        <v>5.94055E+17</v>
      </c>
      <c r="J15066" t="s">
        <v>26852</v>
      </c>
      <c r="K15066">
        <f t="shared" si="235"/>
        <v>201505</v>
      </c>
    </row>
    <row r="15067" spans="1:11" x14ac:dyDescent="0.25">
      <c r="A15067" t="s">
        <v>26853</v>
      </c>
      <c r="B15067" s="1">
        <v>42125.651388888888</v>
      </c>
      <c r="C15067">
        <v>0</v>
      </c>
      <c r="D15067">
        <v>0</v>
      </c>
      <c r="E15067" t="s">
        <v>26854</v>
      </c>
      <c r="I15067" s="2">
        <v>5.94134E+17</v>
      </c>
      <c r="J15067" t="s">
        <v>26855</v>
      </c>
      <c r="K15067">
        <f t="shared" si="235"/>
        <v>201505</v>
      </c>
    </row>
    <row r="15068" spans="1:11" x14ac:dyDescent="0.25">
      <c r="A15068" t="s">
        <v>26856</v>
      </c>
      <c r="B15068" s="1">
        <v>42125.972222222219</v>
      </c>
      <c r="C15068">
        <v>0</v>
      </c>
      <c r="D15068">
        <v>0</v>
      </c>
      <c r="E15068" t="s">
        <v>1938</v>
      </c>
      <c r="I15068" s="2">
        <v>5.9425E+17</v>
      </c>
      <c r="J15068" t="s">
        <v>26857</v>
      </c>
      <c r="K15068">
        <f t="shared" si="235"/>
        <v>201505</v>
      </c>
    </row>
    <row r="15069" spans="1:11" x14ac:dyDescent="0.25">
      <c r="A15069" t="s">
        <v>24378</v>
      </c>
      <c r="B15069" s="1">
        <v>42128.198611111111</v>
      </c>
      <c r="C15069">
        <v>0</v>
      </c>
      <c r="D15069">
        <v>0</v>
      </c>
      <c r="E15069" t="s">
        <v>26858</v>
      </c>
      <c r="G15069" t="s">
        <v>2990</v>
      </c>
      <c r="I15069" s="2">
        <v>5.95057E+17</v>
      </c>
      <c r="J15069" t="s">
        <v>26859</v>
      </c>
      <c r="K15069">
        <f t="shared" si="235"/>
        <v>201505</v>
      </c>
    </row>
    <row r="15070" spans="1:11" x14ac:dyDescent="0.25">
      <c r="A15070" t="s">
        <v>23</v>
      </c>
      <c r="B15070" s="1">
        <v>42128.37222222222</v>
      </c>
      <c r="C15070">
        <v>0</v>
      </c>
      <c r="D15070">
        <v>0</v>
      </c>
      <c r="E15070" t="s">
        <v>26860</v>
      </c>
      <c r="G15070" t="s">
        <v>26861</v>
      </c>
      <c r="I15070" s="2">
        <v>5.9512E+17</v>
      </c>
      <c r="J15070" t="s">
        <v>26862</v>
      </c>
      <c r="K15070">
        <f t="shared" si="235"/>
        <v>201505</v>
      </c>
    </row>
    <row r="15071" spans="1:11" x14ac:dyDescent="0.25">
      <c r="A15071" t="s">
        <v>23</v>
      </c>
      <c r="B15071" s="1">
        <v>42128.372916666667</v>
      </c>
      <c r="C15071">
        <v>0</v>
      </c>
      <c r="D15071">
        <v>0</v>
      </c>
      <c r="E15071" t="s">
        <v>26863</v>
      </c>
      <c r="G15071" t="s">
        <v>26864</v>
      </c>
      <c r="I15071" s="2">
        <v>5.9512E+17</v>
      </c>
      <c r="J15071" t="s">
        <v>26865</v>
      </c>
      <c r="K15071">
        <f t="shared" si="235"/>
        <v>201505</v>
      </c>
    </row>
    <row r="15072" spans="1:11" x14ac:dyDescent="0.25">
      <c r="A15072" t="s">
        <v>23</v>
      </c>
      <c r="B15072" s="1">
        <v>42128.372916666667</v>
      </c>
      <c r="C15072">
        <v>0</v>
      </c>
      <c r="D15072">
        <v>0</v>
      </c>
      <c r="E15072" t="s">
        <v>26866</v>
      </c>
      <c r="G15072" t="s">
        <v>26867</v>
      </c>
      <c r="I15072" s="2">
        <v>5.9512E+17</v>
      </c>
      <c r="J15072" t="s">
        <v>26868</v>
      </c>
      <c r="K15072">
        <f t="shared" si="235"/>
        <v>201505</v>
      </c>
    </row>
    <row r="15073" spans="1:11" x14ac:dyDescent="0.25">
      <c r="A15073" t="s">
        <v>25034</v>
      </c>
      <c r="B15073" s="1">
        <v>42128.583333333336</v>
      </c>
      <c r="C15073">
        <v>2</v>
      </c>
      <c r="D15073">
        <v>0</v>
      </c>
      <c r="E15073" t="s">
        <v>26869</v>
      </c>
      <c r="G15073" t="s">
        <v>39</v>
      </c>
      <c r="H15073" t="s">
        <v>26300</v>
      </c>
      <c r="I15073" s="2">
        <v>5.95196E+17</v>
      </c>
      <c r="J15073" t="s">
        <v>26870</v>
      </c>
      <c r="K15073">
        <f t="shared" si="235"/>
        <v>201505</v>
      </c>
    </row>
    <row r="15074" spans="1:11" x14ac:dyDescent="0.25">
      <c r="A15074" t="s">
        <v>26871</v>
      </c>
      <c r="B15074" s="1">
        <v>42128.637499999997</v>
      </c>
      <c r="C15074">
        <v>0</v>
      </c>
      <c r="D15074">
        <v>0</v>
      </c>
      <c r="E15074" t="s">
        <v>26872</v>
      </c>
      <c r="G15074" t="s">
        <v>39</v>
      </c>
      <c r="I15074" s="2">
        <v>5.95216E+17</v>
      </c>
      <c r="J15074" t="s">
        <v>26873</v>
      </c>
      <c r="K15074">
        <f t="shared" si="235"/>
        <v>201505</v>
      </c>
    </row>
    <row r="15075" spans="1:11" x14ac:dyDescent="0.25">
      <c r="A15075" t="s">
        <v>25066</v>
      </c>
      <c r="B15075" s="1">
        <v>42128.637499999997</v>
      </c>
      <c r="C15075">
        <v>0</v>
      </c>
      <c r="D15075">
        <v>0</v>
      </c>
      <c r="E15075" t="s">
        <v>26586</v>
      </c>
      <c r="I15075" s="2">
        <v>5.95216E+17</v>
      </c>
      <c r="J15075" t="s">
        <v>26874</v>
      </c>
      <c r="K15075">
        <f t="shared" si="235"/>
        <v>201505</v>
      </c>
    </row>
    <row r="15076" spans="1:11" x14ac:dyDescent="0.25">
      <c r="A15076" t="s">
        <v>26875</v>
      </c>
      <c r="B15076" s="1">
        <v>42128.669444444444</v>
      </c>
      <c r="C15076">
        <v>0</v>
      </c>
      <c r="D15076">
        <v>0</v>
      </c>
      <c r="E15076" t="s">
        <v>26876</v>
      </c>
      <c r="G15076" t="s">
        <v>39</v>
      </c>
      <c r="I15076" s="2">
        <v>5.95228E+17</v>
      </c>
      <c r="J15076" t="s">
        <v>26877</v>
      </c>
      <c r="K15076">
        <f t="shared" si="235"/>
        <v>201505</v>
      </c>
    </row>
    <row r="15077" spans="1:11" x14ac:dyDescent="0.25">
      <c r="A15077" t="s">
        <v>26641</v>
      </c>
      <c r="B15077" s="1">
        <v>42128.680555555555</v>
      </c>
      <c r="C15077">
        <v>0</v>
      </c>
      <c r="D15077">
        <v>0</v>
      </c>
      <c r="E15077" t="s">
        <v>26878</v>
      </c>
      <c r="G15077" t="s">
        <v>26879</v>
      </c>
      <c r="H15077" t="s">
        <v>26880</v>
      </c>
      <c r="I15077" s="2">
        <v>5.95232E+17</v>
      </c>
      <c r="J15077" t="s">
        <v>26881</v>
      </c>
      <c r="K15077">
        <f t="shared" si="235"/>
        <v>201505</v>
      </c>
    </row>
    <row r="15078" spans="1:11" x14ac:dyDescent="0.25">
      <c r="A15078" t="s">
        <v>23</v>
      </c>
      <c r="B15078" s="1">
        <v>42128.68472222222</v>
      </c>
      <c r="C15078">
        <v>0</v>
      </c>
      <c r="D15078">
        <v>0</v>
      </c>
      <c r="E15078" t="s">
        <v>26882</v>
      </c>
      <c r="G15078" t="s">
        <v>26883</v>
      </c>
      <c r="I15078" s="2">
        <v>5.95233E+17</v>
      </c>
      <c r="J15078" t="s">
        <v>26884</v>
      </c>
      <c r="K15078">
        <f t="shared" si="235"/>
        <v>201505</v>
      </c>
    </row>
    <row r="15079" spans="1:11" x14ac:dyDescent="0.25">
      <c r="A15079" t="s">
        <v>23</v>
      </c>
      <c r="B15079" s="1">
        <v>42128.685416666667</v>
      </c>
      <c r="C15079">
        <v>0</v>
      </c>
      <c r="D15079">
        <v>0</v>
      </c>
      <c r="E15079" t="s">
        <v>26885</v>
      </c>
      <c r="G15079" t="s">
        <v>26886</v>
      </c>
      <c r="I15079" s="2">
        <v>5.95233E+17</v>
      </c>
      <c r="J15079" t="s">
        <v>26887</v>
      </c>
      <c r="K15079">
        <f t="shared" si="235"/>
        <v>201505</v>
      </c>
    </row>
    <row r="15080" spans="1:11" x14ac:dyDescent="0.25">
      <c r="A15080" t="s">
        <v>26875</v>
      </c>
      <c r="B15080" s="1">
        <v>42128.686805555553</v>
      </c>
      <c r="C15080">
        <v>0</v>
      </c>
      <c r="D15080">
        <v>0</v>
      </c>
      <c r="E15080" t="s">
        <v>26888</v>
      </c>
      <c r="G15080" t="s">
        <v>39</v>
      </c>
      <c r="I15080" s="2">
        <v>5.95234E+17</v>
      </c>
      <c r="J15080" t="s">
        <v>26889</v>
      </c>
      <c r="K15080">
        <f t="shared" si="235"/>
        <v>201505</v>
      </c>
    </row>
    <row r="15081" spans="1:11" x14ac:dyDescent="0.25">
      <c r="A15081" t="s">
        <v>26890</v>
      </c>
      <c r="B15081" s="1">
        <v>42128.815972222219</v>
      </c>
      <c r="C15081">
        <v>0</v>
      </c>
      <c r="D15081">
        <v>0</v>
      </c>
      <c r="E15081" t="s">
        <v>26891</v>
      </c>
      <c r="I15081" s="2">
        <v>5.95281E+17</v>
      </c>
      <c r="J15081" t="s">
        <v>26892</v>
      </c>
      <c r="K15081">
        <f t="shared" si="235"/>
        <v>201505</v>
      </c>
    </row>
    <row r="15082" spans="1:11" x14ac:dyDescent="0.25">
      <c r="A15082" t="s">
        <v>26893</v>
      </c>
      <c r="B15082" s="1">
        <v>42128.976388888892</v>
      </c>
      <c r="C15082">
        <v>0</v>
      </c>
      <c r="D15082">
        <v>0</v>
      </c>
      <c r="E15082" t="s">
        <v>26894</v>
      </c>
      <c r="I15082" s="2">
        <v>5.95339E+17</v>
      </c>
      <c r="J15082" t="s">
        <v>26895</v>
      </c>
      <c r="K15082">
        <f t="shared" si="235"/>
        <v>201505</v>
      </c>
    </row>
    <row r="15083" spans="1:11" x14ac:dyDescent="0.25">
      <c r="A15083" t="s">
        <v>26893</v>
      </c>
      <c r="B15083" s="1">
        <v>42128.984722222223</v>
      </c>
      <c r="C15083">
        <v>0</v>
      </c>
      <c r="D15083">
        <v>0</v>
      </c>
      <c r="E15083" t="s">
        <v>26896</v>
      </c>
      <c r="I15083" s="2">
        <v>5.95342E+17</v>
      </c>
      <c r="J15083" t="s">
        <v>26897</v>
      </c>
      <c r="K15083">
        <f t="shared" si="235"/>
        <v>201505</v>
      </c>
    </row>
    <row r="15084" spans="1:11" x14ac:dyDescent="0.25">
      <c r="A15084" t="s">
        <v>26898</v>
      </c>
      <c r="B15084" s="1">
        <v>42129.220833333333</v>
      </c>
      <c r="C15084">
        <v>0</v>
      </c>
      <c r="D15084">
        <v>2</v>
      </c>
      <c r="E15084" t="s">
        <v>26899</v>
      </c>
      <c r="I15084" s="2">
        <v>5.95427E+17</v>
      </c>
      <c r="J15084" t="s">
        <v>26900</v>
      </c>
      <c r="K15084">
        <f t="shared" si="235"/>
        <v>201505</v>
      </c>
    </row>
    <row r="15085" spans="1:11" x14ac:dyDescent="0.25">
      <c r="A15085" t="s">
        <v>24947</v>
      </c>
      <c r="B15085" s="1">
        <v>42129.361805555556</v>
      </c>
      <c r="C15085">
        <v>0</v>
      </c>
      <c r="D15085">
        <v>1</v>
      </c>
      <c r="E15085" t="s">
        <v>26901</v>
      </c>
      <c r="G15085" t="s">
        <v>39</v>
      </c>
      <c r="I15085" s="2">
        <v>5.95478E+17</v>
      </c>
      <c r="J15085" t="s">
        <v>26902</v>
      </c>
      <c r="K15085">
        <f t="shared" si="235"/>
        <v>201505</v>
      </c>
    </row>
    <row r="15086" spans="1:11" x14ac:dyDescent="0.25">
      <c r="A15086" t="s">
        <v>23</v>
      </c>
      <c r="B15086" s="1">
        <v>42129.388194444444</v>
      </c>
      <c r="C15086">
        <v>0</v>
      </c>
      <c r="D15086">
        <v>0</v>
      </c>
      <c r="E15086" t="s">
        <v>26903</v>
      </c>
      <c r="G15086" t="s">
        <v>26904</v>
      </c>
      <c r="I15086" s="2">
        <v>5.95488E+17</v>
      </c>
      <c r="J15086" t="s">
        <v>26905</v>
      </c>
      <c r="K15086">
        <f t="shared" si="235"/>
        <v>201505</v>
      </c>
    </row>
    <row r="15087" spans="1:11" x14ac:dyDescent="0.25">
      <c r="A15087" t="s">
        <v>23</v>
      </c>
      <c r="B15087" s="1">
        <v>42129.388888888891</v>
      </c>
      <c r="C15087">
        <v>0</v>
      </c>
      <c r="D15087">
        <v>0</v>
      </c>
      <c r="E15087" t="s">
        <v>26906</v>
      </c>
      <c r="G15087" t="s">
        <v>26904</v>
      </c>
      <c r="I15087" s="2">
        <v>5.95488E+17</v>
      </c>
      <c r="J15087" t="s">
        <v>26907</v>
      </c>
      <c r="K15087">
        <f t="shared" si="235"/>
        <v>201505</v>
      </c>
    </row>
    <row r="15088" spans="1:11" x14ac:dyDescent="0.25">
      <c r="A15088" t="s">
        <v>23</v>
      </c>
      <c r="B15088" s="1">
        <v>42129.39166666667</v>
      </c>
      <c r="C15088">
        <v>0</v>
      </c>
      <c r="D15088">
        <v>0</v>
      </c>
      <c r="E15088" t="s">
        <v>26908</v>
      </c>
      <c r="G15088" t="s">
        <v>26909</v>
      </c>
      <c r="I15088" s="2">
        <v>5.95489E+17</v>
      </c>
      <c r="J15088" t="s">
        <v>26910</v>
      </c>
      <c r="K15088">
        <f t="shared" si="235"/>
        <v>201505</v>
      </c>
    </row>
    <row r="15089" spans="1:11" x14ac:dyDescent="0.25">
      <c r="A15089" t="s">
        <v>23</v>
      </c>
      <c r="B15089" s="1">
        <v>42129.394444444442</v>
      </c>
      <c r="C15089">
        <v>0</v>
      </c>
      <c r="D15089">
        <v>0</v>
      </c>
      <c r="E15089" t="s">
        <v>26911</v>
      </c>
      <c r="G15089" t="s">
        <v>26904</v>
      </c>
      <c r="I15089" s="2">
        <v>5.9549E+17</v>
      </c>
      <c r="J15089" t="s">
        <v>26912</v>
      </c>
      <c r="K15089">
        <f t="shared" si="235"/>
        <v>201505</v>
      </c>
    </row>
    <row r="15090" spans="1:11" x14ac:dyDescent="0.25">
      <c r="A15090" t="s">
        <v>26913</v>
      </c>
      <c r="B15090" s="1">
        <v>42129.428472222222</v>
      </c>
      <c r="C15090">
        <v>0</v>
      </c>
      <c r="D15090">
        <v>0</v>
      </c>
      <c r="E15090" t="s">
        <v>26914</v>
      </c>
      <c r="G15090" t="s">
        <v>39</v>
      </c>
      <c r="I15090" s="2">
        <v>5.95503E+17</v>
      </c>
      <c r="J15090" t="s">
        <v>26915</v>
      </c>
      <c r="K15090">
        <f t="shared" si="235"/>
        <v>201505</v>
      </c>
    </row>
    <row r="15091" spans="1:11" x14ac:dyDescent="0.25">
      <c r="A15091" t="s">
        <v>23</v>
      </c>
      <c r="B15091" s="1">
        <v>42129.444444444445</v>
      </c>
      <c r="C15091">
        <v>0</v>
      </c>
      <c r="D15091">
        <v>0</v>
      </c>
      <c r="E15091" t="s">
        <v>26916</v>
      </c>
      <c r="G15091" t="s">
        <v>26917</v>
      </c>
      <c r="I15091" s="2">
        <v>5.95508E+17</v>
      </c>
      <c r="J15091" t="s">
        <v>26918</v>
      </c>
      <c r="K15091">
        <f t="shared" si="235"/>
        <v>201505</v>
      </c>
    </row>
    <row r="15092" spans="1:11" x14ac:dyDescent="0.25">
      <c r="A15092" t="s">
        <v>23</v>
      </c>
      <c r="B15092" s="1">
        <v>42129.447916666664</v>
      </c>
      <c r="C15092">
        <v>0</v>
      </c>
      <c r="D15092">
        <v>0</v>
      </c>
      <c r="E15092" t="s">
        <v>26919</v>
      </c>
      <c r="G15092" t="s">
        <v>26904</v>
      </c>
      <c r="I15092" s="2">
        <v>5.9551E+17</v>
      </c>
      <c r="J15092" t="s">
        <v>26920</v>
      </c>
      <c r="K15092">
        <f t="shared" si="235"/>
        <v>201505</v>
      </c>
    </row>
    <row r="15093" spans="1:11" x14ac:dyDescent="0.25">
      <c r="A15093" t="s">
        <v>23</v>
      </c>
      <c r="B15093" s="1">
        <v>42129.45</v>
      </c>
      <c r="C15093">
        <v>1</v>
      </c>
      <c r="D15093">
        <v>3</v>
      </c>
      <c r="E15093" t="s">
        <v>26921</v>
      </c>
      <c r="H15093" t="s">
        <v>25863</v>
      </c>
      <c r="I15093" s="2">
        <v>5.9551E+17</v>
      </c>
      <c r="J15093" t="s">
        <v>26922</v>
      </c>
      <c r="K15093">
        <f t="shared" si="235"/>
        <v>201505</v>
      </c>
    </row>
    <row r="15094" spans="1:11" x14ac:dyDescent="0.25">
      <c r="A15094" t="s">
        <v>26913</v>
      </c>
      <c r="B15094" s="1">
        <v>42129.451388888891</v>
      </c>
      <c r="C15094">
        <v>0</v>
      </c>
      <c r="D15094">
        <v>0</v>
      </c>
      <c r="E15094" t="s">
        <v>26923</v>
      </c>
      <c r="G15094" t="s">
        <v>39</v>
      </c>
      <c r="I15094" s="2">
        <v>5.95511E+17</v>
      </c>
      <c r="J15094" t="s">
        <v>26924</v>
      </c>
      <c r="K15094">
        <f t="shared" si="235"/>
        <v>201505</v>
      </c>
    </row>
    <row r="15095" spans="1:11" x14ac:dyDescent="0.25">
      <c r="A15095" t="s">
        <v>24378</v>
      </c>
      <c r="B15095" s="1">
        <v>42129.467361111114</v>
      </c>
      <c r="C15095">
        <v>0</v>
      </c>
      <c r="D15095">
        <v>0</v>
      </c>
      <c r="E15095" t="s">
        <v>26925</v>
      </c>
      <c r="G15095" t="s">
        <v>2990</v>
      </c>
      <c r="I15095" s="2">
        <v>5.95517E+17</v>
      </c>
      <c r="J15095" t="s">
        <v>26926</v>
      </c>
      <c r="K15095">
        <f t="shared" si="235"/>
        <v>201505</v>
      </c>
    </row>
    <row r="15096" spans="1:11" x14ac:dyDescent="0.25">
      <c r="A15096" t="s">
        <v>10470</v>
      </c>
      <c r="B15096" s="1">
        <v>42129.470833333333</v>
      </c>
      <c r="C15096">
        <v>0</v>
      </c>
      <c r="D15096">
        <v>0</v>
      </c>
      <c r="E15096" t="s">
        <v>26927</v>
      </c>
      <c r="I15096" s="2">
        <v>5.95518E+17</v>
      </c>
      <c r="J15096" t="s">
        <v>26928</v>
      </c>
      <c r="K15096">
        <f t="shared" si="235"/>
        <v>201505</v>
      </c>
    </row>
    <row r="15097" spans="1:11" x14ac:dyDescent="0.25">
      <c r="A15097" t="s">
        <v>26929</v>
      </c>
      <c r="B15097" s="1">
        <v>42129.506944444445</v>
      </c>
      <c r="C15097">
        <v>0</v>
      </c>
      <c r="D15097">
        <v>0</v>
      </c>
      <c r="E15097" t="s">
        <v>26930</v>
      </c>
      <c r="G15097" t="s">
        <v>6924</v>
      </c>
      <c r="I15097" s="2">
        <v>5.95531E+17</v>
      </c>
      <c r="J15097" t="s">
        <v>26931</v>
      </c>
      <c r="K15097">
        <f t="shared" si="235"/>
        <v>201505</v>
      </c>
    </row>
    <row r="15098" spans="1:11" x14ac:dyDescent="0.25">
      <c r="A15098" t="s">
        <v>26929</v>
      </c>
      <c r="B15098" s="1">
        <v>42129.508333333331</v>
      </c>
      <c r="C15098">
        <v>0</v>
      </c>
      <c r="D15098">
        <v>0</v>
      </c>
      <c r="E15098" t="s">
        <v>26932</v>
      </c>
      <c r="G15098" t="s">
        <v>26933</v>
      </c>
      <c r="I15098" s="2">
        <v>5.95531E+17</v>
      </c>
      <c r="J15098" t="s">
        <v>26934</v>
      </c>
      <c r="K15098">
        <f t="shared" si="235"/>
        <v>201505</v>
      </c>
    </row>
    <row r="15099" spans="1:11" x14ac:dyDescent="0.25">
      <c r="A15099" t="s">
        <v>25114</v>
      </c>
      <c r="B15099" s="1">
        <v>42129.626388888886</v>
      </c>
      <c r="C15099">
        <v>1</v>
      </c>
      <c r="D15099">
        <v>0</v>
      </c>
      <c r="E15099" t="s">
        <v>26935</v>
      </c>
      <c r="G15099" t="s">
        <v>39</v>
      </c>
      <c r="H15099" t="s">
        <v>26936</v>
      </c>
      <c r="I15099" s="2">
        <v>5.95574E+17</v>
      </c>
      <c r="J15099" t="s">
        <v>26937</v>
      </c>
      <c r="K15099">
        <f t="shared" si="235"/>
        <v>201505</v>
      </c>
    </row>
    <row r="15100" spans="1:11" x14ac:dyDescent="0.25">
      <c r="A15100" t="s">
        <v>23</v>
      </c>
      <c r="B15100" s="1">
        <v>42129.682638888888</v>
      </c>
      <c r="C15100">
        <v>0</v>
      </c>
      <c r="D15100">
        <v>0</v>
      </c>
      <c r="E15100" t="s">
        <v>26938</v>
      </c>
      <c r="G15100" t="s">
        <v>25127</v>
      </c>
      <c r="I15100" s="2">
        <v>5.95595E+17</v>
      </c>
      <c r="J15100" t="s">
        <v>26939</v>
      </c>
      <c r="K15100">
        <f t="shared" si="235"/>
        <v>201505</v>
      </c>
    </row>
    <row r="15101" spans="1:11" x14ac:dyDescent="0.25">
      <c r="A15101" t="s">
        <v>23</v>
      </c>
      <c r="B15101" s="1">
        <v>42129.682638888888</v>
      </c>
      <c r="C15101">
        <v>0</v>
      </c>
      <c r="D15101">
        <v>0</v>
      </c>
      <c r="E15101" t="s">
        <v>26940</v>
      </c>
      <c r="G15101" t="s">
        <v>26941</v>
      </c>
      <c r="I15101" s="2">
        <v>5.95595E+17</v>
      </c>
      <c r="J15101" t="s">
        <v>26942</v>
      </c>
      <c r="K15101">
        <f t="shared" si="235"/>
        <v>201505</v>
      </c>
    </row>
    <row r="15102" spans="1:11" x14ac:dyDescent="0.25">
      <c r="A15102" t="s">
        <v>26943</v>
      </c>
      <c r="B15102" s="1">
        <v>42129.682638888888</v>
      </c>
      <c r="C15102">
        <v>0</v>
      </c>
      <c r="D15102">
        <v>0</v>
      </c>
      <c r="E15102" t="s">
        <v>26944</v>
      </c>
      <c r="G15102" t="s">
        <v>39</v>
      </c>
      <c r="I15102" s="2">
        <v>5.95595E+17</v>
      </c>
      <c r="J15102" t="s">
        <v>26945</v>
      </c>
      <c r="K15102">
        <f t="shared" si="235"/>
        <v>201505</v>
      </c>
    </row>
    <row r="15103" spans="1:11" x14ac:dyDescent="0.25">
      <c r="A15103" t="s">
        <v>25114</v>
      </c>
      <c r="B15103" s="1">
        <v>42129.718055555553</v>
      </c>
      <c r="C15103">
        <v>0</v>
      </c>
      <c r="D15103">
        <v>0</v>
      </c>
      <c r="E15103" t="s">
        <v>26946</v>
      </c>
      <c r="G15103" t="s">
        <v>39</v>
      </c>
      <c r="I15103" s="2">
        <v>5.95608E+17</v>
      </c>
      <c r="J15103" t="s">
        <v>26947</v>
      </c>
      <c r="K15103">
        <f t="shared" si="235"/>
        <v>201505</v>
      </c>
    </row>
    <row r="15104" spans="1:11" x14ac:dyDescent="0.25">
      <c r="A15104" t="s">
        <v>25114</v>
      </c>
      <c r="B15104" s="1">
        <v>42129.718055555553</v>
      </c>
      <c r="C15104">
        <v>0</v>
      </c>
      <c r="D15104">
        <v>0</v>
      </c>
      <c r="E15104" t="s">
        <v>26948</v>
      </c>
      <c r="G15104" t="s">
        <v>39</v>
      </c>
      <c r="I15104" s="2">
        <v>5.95607E+17</v>
      </c>
      <c r="J15104" t="s">
        <v>26949</v>
      </c>
      <c r="K15104">
        <f t="shared" si="235"/>
        <v>201505</v>
      </c>
    </row>
    <row r="15105" spans="1:11" x14ac:dyDescent="0.25">
      <c r="A15105" t="s">
        <v>25034</v>
      </c>
      <c r="B15105" s="1">
        <v>42129.756944444445</v>
      </c>
      <c r="C15105">
        <v>2</v>
      </c>
      <c r="D15105">
        <v>2</v>
      </c>
      <c r="E15105" t="s">
        <v>26950</v>
      </c>
      <c r="G15105" t="s">
        <v>39</v>
      </c>
      <c r="H15105" t="s">
        <v>26300</v>
      </c>
      <c r="I15105" s="2">
        <v>5.95622E+17</v>
      </c>
      <c r="J15105" t="s">
        <v>26951</v>
      </c>
      <c r="K15105">
        <f t="shared" si="235"/>
        <v>201505</v>
      </c>
    </row>
    <row r="15106" spans="1:11" x14ac:dyDescent="0.25">
      <c r="A15106" t="s">
        <v>26952</v>
      </c>
      <c r="B15106" s="1">
        <v>42129.767361111109</v>
      </c>
      <c r="C15106">
        <v>0</v>
      </c>
      <c r="D15106">
        <v>10</v>
      </c>
      <c r="E15106" t="s">
        <v>26953</v>
      </c>
      <c r="I15106" s="2">
        <v>5.95625E+17</v>
      </c>
      <c r="J15106" t="s">
        <v>26954</v>
      </c>
      <c r="K15106">
        <f t="shared" ref="K15106:K15169" si="236">YEAR(B15106)*100+MONTH(B15106)</f>
        <v>201505</v>
      </c>
    </row>
    <row r="15107" spans="1:11" x14ac:dyDescent="0.25">
      <c r="A15107" t="s">
        <v>934</v>
      </c>
      <c r="B15107" s="1">
        <v>42129.8</v>
      </c>
      <c r="C15107">
        <v>0</v>
      </c>
      <c r="D15107">
        <v>0</v>
      </c>
      <c r="E15107" t="s">
        <v>26955</v>
      </c>
      <c r="I15107" s="2">
        <v>5.95637E+17</v>
      </c>
      <c r="J15107" t="s">
        <v>26956</v>
      </c>
      <c r="K15107">
        <f t="shared" si="236"/>
        <v>201505</v>
      </c>
    </row>
    <row r="15108" spans="1:11" x14ac:dyDescent="0.25">
      <c r="A15108" t="s">
        <v>26957</v>
      </c>
      <c r="B15108" s="1">
        <v>42129.862500000003</v>
      </c>
      <c r="C15108">
        <v>0</v>
      </c>
      <c r="D15108">
        <v>0</v>
      </c>
      <c r="E15108" t="s">
        <v>26958</v>
      </c>
      <c r="G15108" t="s">
        <v>39</v>
      </c>
      <c r="I15108" s="2">
        <v>5.9566E+17</v>
      </c>
      <c r="J15108" t="s">
        <v>26959</v>
      </c>
      <c r="K15108">
        <f t="shared" si="236"/>
        <v>201505</v>
      </c>
    </row>
    <row r="15109" spans="1:11" x14ac:dyDescent="0.25">
      <c r="A15109" t="s">
        <v>26960</v>
      </c>
      <c r="B15109" s="1">
        <v>42129.969444444447</v>
      </c>
      <c r="C15109">
        <v>0</v>
      </c>
      <c r="D15109">
        <v>0</v>
      </c>
      <c r="E15109" t="s">
        <v>26961</v>
      </c>
      <c r="G15109" t="s">
        <v>26962</v>
      </c>
      <c r="I15109" s="2">
        <v>5.95699E+17</v>
      </c>
      <c r="J15109" t="s">
        <v>26963</v>
      </c>
      <c r="K15109">
        <f t="shared" si="236"/>
        <v>201505</v>
      </c>
    </row>
    <row r="15110" spans="1:11" x14ac:dyDescent="0.25">
      <c r="A15110" t="s">
        <v>26964</v>
      </c>
      <c r="B15110" s="1">
        <v>42130.089583333334</v>
      </c>
      <c r="C15110">
        <v>1</v>
      </c>
      <c r="D15110">
        <v>0</v>
      </c>
      <c r="E15110" t="s">
        <v>26965</v>
      </c>
      <c r="I15110" s="2">
        <v>5.95742E+17</v>
      </c>
      <c r="J15110" t="s">
        <v>26966</v>
      </c>
      <c r="K15110">
        <f t="shared" si="236"/>
        <v>201505</v>
      </c>
    </row>
    <row r="15111" spans="1:11" x14ac:dyDescent="0.25">
      <c r="A15111" t="s">
        <v>26967</v>
      </c>
      <c r="B15111" s="1">
        <v>42130.404861111114</v>
      </c>
      <c r="C15111">
        <v>0</v>
      </c>
      <c r="D15111">
        <v>0</v>
      </c>
      <c r="E15111" t="s">
        <v>26968</v>
      </c>
      <c r="G15111" t="s">
        <v>26969</v>
      </c>
      <c r="H15111" t="s">
        <v>26970</v>
      </c>
      <c r="I15111" s="2">
        <v>5.95856E+17</v>
      </c>
      <c r="J15111" t="s">
        <v>26971</v>
      </c>
      <c r="K15111">
        <f t="shared" si="236"/>
        <v>201505</v>
      </c>
    </row>
    <row r="15112" spans="1:11" x14ac:dyDescent="0.25">
      <c r="A15112" t="s">
        <v>97</v>
      </c>
      <c r="B15112" s="1">
        <v>42130.439583333333</v>
      </c>
      <c r="C15112">
        <v>0</v>
      </c>
      <c r="D15112">
        <v>0</v>
      </c>
      <c r="E15112" t="s">
        <v>26972</v>
      </c>
      <c r="G15112" t="s">
        <v>26973</v>
      </c>
      <c r="I15112" s="2">
        <v>5.95869E+17</v>
      </c>
      <c r="J15112" t="s">
        <v>26974</v>
      </c>
      <c r="K15112">
        <f t="shared" si="236"/>
        <v>201505</v>
      </c>
    </row>
    <row r="15113" spans="1:11" x14ac:dyDescent="0.25">
      <c r="A15113" t="s">
        <v>23</v>
      </c>
      <c r="B15113" s="1">
        <v>42130.44027777778</v>
      </c>
      <c r="C15113">
        <v>0</v>
      </c>
      <c r="D15113">
        <v>1</v>
      </c>
      <c r="E15113" t="s">
        <v>26975</v>
      </c>
      <c r="I15113" s="2">
        <v>5.95869E+17</v>
      </c>
      <c r="J15113" t="s">
        <v>26976</v>
      </c>
      <c r="K15113">
        <f t="shared" si="236"/>
        <v>201505</v>
      </c>
    </row>
    <row r="15114" spans="1:11" x14ac:dyDescent="0.25">
      <c r="A15114" t="s">
        <v>26977</v>
      </c>
      <c r="B15114" s="1">
        <v>42130.443055555559</v>
      </c>
      <c r="C15114">
        <v>0</v>
      </c>
      <c r="D15114">
        <v>0</v>
      </c>
      <c r="E15114" t="s">
        <v>26978</v>
      </c>
      <c r="G15114" t="s">
        <v>39</v>
      </c>
      <c r="I15114" s="2">
        <v>5.9587E+17</v>
      </c>
      <c r="J15114" t="s">
        <v>26979</v>
      </c>
      <c r="K15114">
        <f t="shared" si="236"/>
        <v>201505</v>
      </c>
    </row>
    <row r="15115" spans="1:11" x14ac:dyDescent="0.25">
      <c r="A15115" t="s">
        <v>26943</v>
      </c>
      <c r="B15115" s="1">
        <v>42130.443749999999</v>
      </c>
      <c r="C15115">
        <v>0</v>
      </c>
      <c r="D15115">
        <v>0</v>
      </c>
      <c r="E15115" t="s">
        <v>26980</v>
      </c>
      <c r="G15115" t="s">
        <v>39</v>
      </c>
      <c r="I15115" s="2">
        <v>5.95871E+17</v>
      </c>
      <c r="J15115" t="s">
        <v>26981</v>
      </c>
      <c r="K15115">
        <f t="shared" si="236"/>
        <v>201505</v>
      </c>
    </row>
    <row r="15116" spans="1:11" x14ac:dyDescent="0.25">
      <c r="A15116" t="s">
        <v>26982</v>
      </c>
      <c r="B15116" s="1">
        <v>42130.459027777775</v>
      </c>
      <c r="C15116">
        <v>0</v>
      </c>
      <c r="D15116">
        <v>0</v>
      </c>
      <c r="E15116" t="s">
        <v>26983</v>
      </c>
      <c r="H15116" t="s">
        <v>26984</v>
      </c>
      <c r="I15116" s="2">
        <v>5.95876E+17</v>
      </c>
      <c r="J15116" t="s">
        <v>26985</v>
      </c>
      <c r="K15116">
        <f t="shared" si="236"/>
        <v>201505</v>
      </c>
    </row>
    <row r="15117" spans="1:11" x14ac:dyDescent="0.25">
      <c r="A15117" t="s">
        <v>26986</v>
      </c>
      <c r="B15117" s="1">
        <v>42130.479861111111</v>
      </c>
      <c r="C15117">
        <v>0</v>
      </c>
      <c r="D15117">
        <v>0</v>
      </c>
      <c r="E15117" t="s">
        <v>26987</v>
      </c>
      <c r="I15117" s="2">
        <v>5.95884E+17</v>
      </c>
      <c r="J15117" t="s">
        <v>26988</v>
      </c>
      <c r="K15117">
        <f t="shared" si="236"/>
        <v>201505</v>
      </c>
    </row>
    <row r="15118" spans="1:11" x14ac:dyDescent="0.25">
      <c r="A15118" t="s">
        <v>26989</v>
      </c>
      <c r="B15118" s="1">
        <v>42130.479861111111</v>
      </c>
      <c r="C15118">
        <v>0</v>
      </c>
      <c r="D15118">
        <v>0</v>
      </c>
      <c r="E15118" t="s">
        <v>26990</v>
      </c>
      <c r="H15118" t="s">
        <v>3733</v>
      </c>
      <c r="I15118" s="2">
        <v>5.95884E+17</v>
      </c>
      <c r="J15118" t="s">
        <v>26991</v>
      </c>
      <c r="K15118">
        <f t="shared" si="236"/>
        <v>201505</v>
      </c>
    </row>
    <row r="15119" spans="1:11" x14ac:dyDescent="0.25">
      <c r="A15119" t="s">
        <v>26977</v>
      </c>
      <c r="B15119" s="1">
        <v>42130.556250000001</v>
      </c>
      <c r="C15119">
        <v>0</v>
      </c>
      <c r="D15119">
        <v>0</v>
      </c>
      <c r="E15119" t="s">
        <v>26992</v>
      </c>
      <c r="G15119" t="s">
        <v>39</v>
      </c>
      <c r="I15119" s="2">
        <v>5.95911E+17</v>
      </c>
      <c r="J15119" t="s">
        <v>26993</v>
      </c>
      <c r="K15119">
        <f t="shared" si="236"/>
        <v>201505</v>
      </c>
    </row>
    <row r="15120" spans="1:11" x14ac:dyDescent="0.25">
      <c r="A15120" t="s">
        <v>26994</v>
      </c>
      <c r="B15120" s="1">
        <v>42130.603472222225</v>
      </c>
      <c r="C15120">
        <v>0</v>
      </c>
      <c r="D15120">
        <v>0</v>
      </c>
      <c r="E15120" t="s">
        <v>26995</v>
      </c>
      <c r="G15120" t="s">
        <v>39</v>
      </c>
      <c r="I15120" s="2">
        <v>5.95928E+17</v>
      </c>
      <c r="J15120" t="s">
        <v>26996</v>
      </c>
      <c r="K15120">
        <f t="shared" si="236"/>
        <v>201505</v>
      </c>
    </row>
    <row r="15121" spans="1:11" x14ac:dyDescent="0.25">
      <c r="A15121" t="s">
        <v>23</v>
      </c>
      <c r="B15121" s="1">
        <v>42130.647222222222</v>
      </c>
      <c r="C15121">
        <v>0</v>
      </c>
      <c r="D15121">
        <v>0</v>
      </c>
      <c r="E15121" t="s">
        <v>26997</v>
      </c>
      <c r="G15121" t="s">
        <v>26941</v>
      </c>
      <c r="I15121" s="2">
        <v>5.95944E+17</v>
      </c>
      <c r="J15121" t="s">
        <v>26998</v>
      </c>
      <c r="K15121">
        <f t="shared" si="236"/>
        <v>201505</v>
      </c>
    </row>
    <row r="15122" spans="1:11" x14ac:dyDescent="0.25">
      <c r="A15122" t="s">
        <v>23</v>
      </c>
      <c r="B15122" s="1">
        <v>42130.647916666669</v>
      </c>
      <c r="C15122">
        <v>0</v>
      </c>
      <c r="D15122">
        <v>0</v>
      </c>
      <c r="E15122" t="s">
        <v>26999</v>
      </c>
      <c r="G15122" t="s">
        <v>27000</v>
      </c>
      <c r="I15122" s="2">
        <v>5.95944E+17</v>
      </c>
      <c r="J15122" t="s">
        <v>27001</v>
      </c>
      <c r="K15122">
        <f t="shared" si="236"/>
        <v>201505</v>
      </c>
    </row>
    <row r="15123" spans="1:11" x14ac:dyDescent="0.25">
      <c r="A15123" t="s">
        <v>23</v>
      </c>
      <c r="B15123" s="1">
        <v>42130.648611111108</v>
      </c>
      <c r="C15123">
        <v>0</v>
      </c>
      <c r="D15123">
        <v>0</v>
      </c>
      <c r="E15123" t="s">
        <v>27002</v>
      </c>
      <c r="G15123" t="s">
        <v>27003</v>
      </c>
      <c r="I15123" s="2">
        <v>5.95945E+17</v>
      </c>
      <c r="J15123" t="s">
        <v>27004</v>
      </c>
      <c r="K15123">
        <f t="shared" si="236"/>
        <v>201505</v>
      </c>
    </row>
    <row r="15124" spans="1:11" x14ac:dyDescent="0.25">
      <c r="A15124" t="s">
        <v>26943</v>
      </c>
      <c r="B15124" s="1">
        <v>42130.65</v>
      </c>
      <c r="C15124">
        <v>0</v>
      </c>
      <c r="D15124">
        <v>0</v>
      </c>
      <c r="E15124" t="s">
        <v>27005</v>
      </c>
      <c r="G15124" t="s">
        <v>39</v>
      </c>
      <c r="I15124" s="2">
        <v>5.95945E+17</v>
      </c>
      <c r="J15124" t="s">
        <v>27006</v>
      </c>
      <c r="K15124">
        <f t="shared" si="236"/>
        <v>201505</v>
      </c>
    </row>
    <row r="15125" spans="1:11" x14ac:dyDescent="0.25">
      <c r="A15125" t="s">
        <v>26977</v>
      </c>
      <c r="B15125" s="1">
        <v>42130.651388888888</v>
      </c>
      <c r="C15125">
        <v>0</v>
      </c>
      <c r="D15125">
        <v>0</v>
      </c>
      <c r="E15125" t="s">
        <v>27007</v>
      </c>
      <c r="G15125" t="s">
        <v>39</v>
      </c>
      <c r="I15125" s="2">
        <v>5.95946E+17</v>
      </c>
      <c r="J15125" t="s">
        <v>27008</v>
      </c>
      <c r="K15125">
        <f t="shared" si="236"/>
        <v>201505</v>
      </c>
    </row>
    <row r="15126" spans="1:11" x14ac:dyDescent="0.25">
      <c r="A15126" t="s">
        <v>27009</v>
      </c>
      <c r="B15126" s="1">
        <v>42130.697222222225</v>
      </c>
      <c r="C15126">
        <v>0</v>
      </c>
      <c r="D15126">
        <v>0</v>
      </c>
      <c r="E15126" t="s">
        <v>27010</v>
      </c>
      <c r="G15126" t="s">
        <v>39</v>
      </c>
      <c r="I15126" s="2">
        <v>5.95962E+17</v>
      </c>
      <c r="J15126" t="s">
        <v>27011</v>
      </c>
      <c r="K15126">
        <f t="shared" si="236"/>
        <v>201505</v>
      </c>
    </row>
    <row r="15127" spans="1:11" x14ac:dyDescent="0.25">
      <c r="A15127" t="s">
        <v>26977</v>
      </c>
      <c r="B15127" s="1">
        <v>42130.753472222219</v>
      </c>
      <c r="C15127">
        <v>0</v>
      </c>
      <c r="D15127">
        <v>0</v>
      </c>
      <c r="E15127" t="s">
        <v>27012</v>
      </c>
      <c r="G15127" t="s">
        <v>39</v>
      </c>
      <c r="I15127" s="2">
        <v>5.95983E+17</v>
      </c>
      <c r="J15127" t="s">
        <v>27013</v>
      </c>
      <c r="K15127">
        <f t="shared" si="236"/>
        <v>201505</v>
      </c>
    </row>
    <row r="15128" spans="1:11" x14ac:dyDescent="0.25">
      <c r="A15128" t="s">
        <v>27009</v>
      </c>
      <c r="B15128" s="1">
        <v>42130.775000000001</v>
      </c>
      <c r="C15128">
        <v>0</v>
      </c>
      <c r="D15128">
        <v>0</v>
      </c>
      <c r="E15128" t="s">
        <v>27014</v>
      </c>
      <c r="G15128" t="s">
        <v>39</v>
      </c>
      <c r="I15128" s="2">
        <v>5.9599E+17</v>
      </c>
      <c r="J15128" t="s">
        <v>27015</v>
      </c>
      <c r="K15128">
        <f t="shared" si="236"/>
        <v>201505</v>
      </c>
    </row>
    <row r="15129" spans="1:11" x14ac:dyDescent="0.25">
      <c r="A15129" t="s">
        <v>26652</v>
      </c>
      <c r="B15129" s="1">
        <v>42130.784722222219</v>
      </c>
      <c r="C15129">
        <v>0</v>
      </c>
      <c r="D15129">
        <v>0</v>
      </c>
      <c r="E15129" t="s">
        <v>27016</v>
      </c>
      <c r="G15129" t="s">
        <v>39</v>
      </c>
      <c r="H15129" t="s">
        <v>27017</v>
      </c>
      <c r="I15129" s="2">
        <v>5.95994E+17</v>
      </c>
      <c r="J15129" t="s">
        <v>27018</v>
      </c>
      <c r="K15129">
        <f t="shared" si="236"/>
        <v>201505</v>
      </c>
    </row>
    <row r="15130" spans="1:11" x14ac:dyDescent="0.25">
      <c r="A15130" t="s">
        <v>27019</v>
      </c>
      <c r="B15130" s="1">
        <v>42130.918749999997</v>
      </c>
      <c r="C15130">
        <v>0</v>
      </c>
      <c r="D15130">
        <v>0</v>
      </c>
      <c r="E15130" t="s">
        <v>27020</v>
      </c>
      <c r="I15130" s="2">
        <v>5.96043E+17</v>
      </c>
      <c r="J15130" t="s">
        <v>27021</v>
      </c>
      <c r="K15130">
        <f t="shared" si="236"/>
        <v>201505</v>
      </c>
    </row>
    <row r="15131" spans="1:11" x14ac:dyDescent="0.25">
      <c r="A15131" t="s">
        <v>27022</v>
      </c>
      <c r="B15131" s="1">
        <v>42131.033333333333</v>
      </c>
      <c r="C15131">
        <v>0</v>
      </c>
      <c r="D15131">
        <v>0</v>
      </c>
      <c r="E15131" t="s">
        <v>27023</v>
      </c>
      <c r="I15131" s="2">
        <v>5.96084E+17</v>
      </c>
      <c r="J15131" t="s">
        <v>27024</v>
      </c>
      <c r="K15131">
        <f t="shared" si="236"/>
        <v>201505</v>
      </c>
    </row>
    <row r="15132" spans="1:11" x14ac:dyDescent="0.25">
      <c r="A15132" t="s">
        <v>23</v>
      </c>
      <c r="B15132" s="1">
        <v>42131.384722222225</v>
      </c>
      <c r="C15132">
        <v>0</v>
      </c>
      <c r="D15132">
        <v>0</v>
      </c>
      <c r="E15132" t="s">
        <v>27025</v>
      </c>
      <c r="G15132" t="s">
        <v>27000</v>
      </c>
      <c r="I15132" s="2">
        <v>5.96211E+17</v>
      </c>
      <c r="J15132" t="s">
        <v>27026</v>
      </c>
      <c r="K15132">
        <f t="shared" si="236"/>
        <v>201505</v>
      </c>
    </row>
    <row r="15133" spans="1:11" x14ac:dyDescent="0.25">
      <c r="A15133" t="s">
        <v>23</v>
      </c>
      <c r="B15133" s="1">
        <v>42131.385416666664</v>
      </c>
      <c r="C15133">
        <v>0</v>
      </c>
      <c r="D15133">
        <v>0</v>
      </c>
      <c r="E15133" t="s">
        <v>27027</v>
      </c>
      <c r="G15133" t="s">
        <v>27028</v>
      </c>
      <c r="I15133" s="2">
        <v>5.96212E+17</v>
      </c>
      <c r="J15133" t="s">
        <v>27029</v>
      </c>
      <c r="K15133">
        <f t="shared" si="236"/>
        <v>201505</v>
      </c>
    </row>
    <row r="15134" spans="1:11" x14ac:dyDescent="0.25">
      <c r="A15134" t="s">
        <v>23</v>
      </c>
      <c r="B15134" s="1">
        <v>42131.385416666664</v>
      </c>
      <c r="C15134">
        <v>0</v>
      </c>
      <c r="D15134">
        <v>0</v>
      </c>
      <c r="E15134" t="s">
        <v>27030</v>
      </c>
      <c r="G15134" t="s">
        <v>27031</v>
      </c>
      <c r="I15134" s="2">
        <v>5.96212E+17</v>
      </c>
      <c r="J15134" t="s">
        <v>27032</v>
      </c>
      <c r="K15134">
        <f t="shared" si="236"/>
        <v>201505</v>
      </c>
    </row>
    <row r="15135" spans="1:11" x14ac:dyDescent="0.25">
      <c r="A15135" t="s">
        <v>26977</v>
      </c>
      <c r="B15135" s="1">
        <v>42131.388194444444</v>
      </c>
      <c r="C15135">
        <v>0</v>
      </c>
      <c r="D15135">
        <v>0</v>
      </c>
      <c r="E15135" t="s">
        <v>22261</v>
      </c>
      <c r="G15135" t="s">
        <v>39</v>
      </c>
      <c r="I15135" s="2">
        <v>5.96213E+17</v>
      </c>
      <c r="J15135" t="s">
        <v>27033</v>
      </c>
      <c r="K15135">
        <f t="shared" si="236"/>
        <v>201505</v>
      </c>
    </row>
    <row r="15136" spans="1:11" x14ac:dyDescent="0.25">
      <c r="A15136" t="s">
        <v>27009</v>
      </c>
      <c r="B15136" s="1">
        <v>42131.51666666667</v>
      </c>
      <c r="C15136">
        <v>0</v>
      </c>
      <c r="D15136">
        <v>0</v>
      </c>
      <c r="E15136" t="s">
        <v>27034</v>
      </c>
      <c r="G15136" t="s">
        <v>39</v>
      </c>
      <c r="I15136" s="2">
        <v>5.96259E+17</v>
      </c>
      <c r="J15136" t="s">
        <v>27035</v>
      </c>
      <c r="K15136">
        <f t="shared" si="236"/>
        <v>201505</v>
      </c>
    </row>
    <row r="15137" spans="1:11" x14ac:dyDescent="0.25">
      <c r="A15137" t="s">
        <v>23</v>
      </c>
      <c r="B15137" s="1">
        <v>42131.677083333336</v>
      </c>
      <c r="C15137">
        <v>0</v>
      </c>
      <c r="D15137">
        <v>0</v>
      </c>
      <c r="E15137" t="s">
        <v>27036</v>
      </c>
      <c r="G15137" t="s">
        <v>27031</v>
      </c>
      <c r="I15137" s="2">
        <v>5.96317E+17</v>
      </c>
      <c r="J15137" t="s">
        <v>27037</v>
      </c>
      <c r="K15137">
        <f t="shared" si="236"/>
        <v>201505</v>
      </c>
    </row>
    <row r="15138" spans="1:11" x14ac:dyDescent="0.25">
      <c r="A15138" t="s">
        <v>27038</v>
      </c>
      <c r="B15138" s="1">
        <v>42131.711111111108</v>
      </c>
      <c r="C15138">
        <v>0</v>
      </c>
      <c r="D15138">
        <v>0</v>
      </c>
      <c r="E15138" t="s">
        <v>27039</v>
      </c>
      <c r="G15138" t="s">
        <v>39</v>
      </c>
      <c r="H15138" t="s">
        <v>7274</v>
      </c>
      <c r="I15138" s="2">
        <v>5.9633E+17</v>
      </c>
      <c r="J15138" t="s">
        <v>27040</v>
      </c>
      <c r="K15138">
        <f t="shared" si="236"/>
        <v>201505</v>
      </c>
    </row>
    <row r="15139" spans="1:11" x14ac:dyDescent="0.25">
      <c r="A15139" t="s">
        <v>25034</v>
      </c>
      <c r="B15139" s="1">
        <v>42131.770833333336</v>
      </c>
      <c r="C15139">
        <v>2</v>
      </c>
      <c r="D15139">
        <v>1</v>
      </c>
      <c r="E15139" t="s">
        <v>27041</v>
      </c>
      <c r="G15139" t="s">
        <v>39</v>
      </c>
      <c r="H15139" t="s">
        <v>26300</v>
      </c>
      <c r="I15139" s="2">
        <v>5.96351E+17</v>
      </c>
      <c r="J15139" t="s">
        <v>27042</v>
      </c>
      <c r="K15139">
        <f t="shared" si="236"/>
        <v>201505</v>
      </c>
    </row>
    <row r="15140" spans="1:11" x14ac:dyDescent="0.25">
      <c r="A15140" t="s">
        <v>27043</v>
      </c>
      <c r="B15140" s="1">
        <v>42131.892361111109</v>
      </c>
      <c r="C15140">
        <v>0</v>
      </c>
      <c r="D15140">
        <v>0</v>
      </c>
      <c r="E15140" t="s">
        <v>27044</v>
      </c>
      <c r="G15140" t="s">
        <v>39</v>
      </c>
      <c r="I15140" s="2">
        <v>5.96396E+17</v>
      </c>
      <c r="J15140" t="s">
        <v>27045</v>
      </c>
      <c r="K15140">
        <f t="shared" si="236"/>
        <v>201505</v>
      </c>
    </row>
    <row r="15141" spans="1:11" x14ac:dyDescent="0.25">
      <c r="A15141" t="s">
        <v>23</v>
      </c>
      <c r="B15141" s="1">
        <v>42132.397222222222</v>
      </c>
      <c r="C15141">
        <v>0</v>
      </c>
      <c r="D15141">
        <v>0</v>
      </c>
      <c r="E15141" t="s">
        <v>27046</v>
      </c>
      <c r="G15141" t="s">
        <v>27047</v>
      </c>
      <c r="I15141" s="2">
        <v>5.96578E+17</v>
      </c>
      <c r="J15141" t="s">
        <v>27048</v>
      </c>
      <c r="K15141">
        <f t="shared" si="236"/>
        <v>201505</v>
      </c>
    </row>
    <row r="15142" spans="1:11" x14ac:dyDescent="0.25">
      <c r="A15142" t="s">
        <v>23</v>
      </c>
      <c r="B15142" s="1">
        <v>42132.397916666669</v>
      </c>
      <c r="C15142">
        <v>0</v>
      </c>
      <c r="D15142">
        <v>0</v>
      </c>
      <c r="E15142" t="s">
        <v>27049</v>
      </c>
      <c r="G15142" t="s">
        <v>27050</v>
      </c>
      <c r="I15142" s="2">
        <v>5.96579E+17</v>
      </c>
      <c r="J15142" t="s">
        <v>27051</v>
      </c>
      <c r="K15142">
        <f t="shared" si="236"/>
        <v>201505</v>
      </c>
    </row>
    <row r="15143" spans="1:11" x14ac:dyDescent="0.25">
      <c r="A15143" t="s">
        <v>25114</v>
      </c>
      <c r="B15143" s="1">
        <v>42132.563194444447</v>
      </c>
      <c r="C15143">
        <v>2</v>
      </c>
      <c r="D15143">
        <v>0</v>
      </c>
      <c r="E15143" t="s">
        <v>27052</v>
      </c>
      <c r="G15143" t="s">
        <v>39</v>
      </c>
      <c r="H15143" t="s">
        <v>26936</v>
      </c>
      <c r="I15143" s="2">
        <v>5.96639E+17</v>
      </c>
      <c r="J15143" t="s">
        <v>27053</v>
      </c>
      <c r="K15143">
        <f t="shared" si="236"/>
        <v>201505</v>
      </c>
    </row>
    <row r="15144" spans="1:11" x14ac:dyDescent="0.25">
      <c r="A15144" t="s">
        <v>25114</v>
      </c>
      <c r="B15144" s="1">
        <v>42132.564583333333</v>
      </c>
      <c r="C15144">
        <v>2</v>
      </c>
      <c r="D15144">
        <v>0</v>
      </c>
      <c r="E15144" t="s">
        <v>27054</v>
      </c>
      <c r="G15144" t="s">
        <v>39</v>
      </c>
      <c r="H15144" t="s">
        <v>27055</v>
      </c>
      <c r="I15144" s="2">
        <v>5.96639E+17</v>
      </c>
      <c r="J15144" t="s">
        <v>27056</v>
      </c>
      <c r="K15144">
        <f t="shared" si="236"/>
        <v>201505</v>
      </c>
    </row>
    <row r="15145" spans="1:11" x14ac:dyDescent="0.25">
      <c r="A15145" t="s">
        <v>25114</v>
      </c>
      <c r="B15145" s="1">
        <v>42132.567361111112</v>
      </c>
      <c r="C15145">
        <v>1</v>
      </c>
      <c r="D15145">
        <v>0</v>
      </c>
      <c r="E15145" t="s">
        <v>27057</v>
      </c>
      <c r="G15145" t="s">
        <v>39</v>
      </c>
      <c r="H15145" t="s">
        <v>27058</v>
      </c>
      <c r="I15145" s="2">
        <v>5.9664E+17</v>
      </c>
      <c r="J15145" t="s">
        <v>27059</v>
      </c>
      <c r="K15145">
        <f t="shared" si="236"/>
        <v>201505</v>
      </c>
    </row>
    <row r="15146" spans="1:11" x14ac:dyDescent="0.25">
      <c r="A15146" t="s">
        <v>27060</v>
      </c>
      <c r="B15146" s="1">
        <v>42132.616666666669</v>
      </c>
      <c r="C15146">
        <v>0</v>
      </c>
      <c r="D15146">
        <v>0</v>
      </c>
      <c r="E15146" t="s">
        <v>27061</v>
      </c>
      <c r="G15146" t="s">
        <v>39</v>
      </c>
      <c r="I15146" s="2">
        <v>5.96658E+17</v>
      </c>
      <c r="J15146" t="s">
        <v>27062</v>
      </c>
      <c r="K15146">
        <f t="shared" si="236"/>
        <v>201505</v>
      </c>
    </row>
    <row r="15147" spans="1:11" x14ac:dyDescent="0.25">
      <c r="A15147" t="s">
        <v>8892</v>
      </c>
      <c r="B15147" s="1">
        <v>42132.886805555558</v>
      </c>
      <c r="C15147">
        <v>0</v>
      </c>
      <c r="D15147">
        <v>0</v>
      </c>
      <c r="E15147" t="s">
        <v>27063</v>
      </c>
      <c r="G15147" t="s">
        <v>23702</v>
      </c>
      <c r="H15147" t="s">
        <v>27064</v>
      </c>
      <c r="I15147" s="2">
        <v>5.96756E+17</v>
      </c>
      <c r="J15147" t="s">
        <v>27065</v>
      </c>
      <c r="K15147">
        <f t="shared" si="236"/>
        <v>201505</v>
      </c>
    </row>
    <row r="15148" spans="1:11" x14ac:dyDescent="0.25">
      <c r="A15148" t="s">
        <v>20499</v>
      </c>
      <c r="B15148" s="1">
        <v>42132.918055555558</v>
      </c>
      <c r="C15148">
        <v>0</v>
      </c>
      <c r="D15148">
        <v>1</v>
      </c>
      <c r="E15148" t="s">
        <v>27066</v>
      </c>
      <c r="G15148" t="s">
        <v>18314</v>
      </c>
      <c r="I15148" s="2">
        <v>5.96767E+17</v>
      </c>
      <c r="J15148" t="s">
        <v>27067</v>
      </c>
      <c r="K15148">
        <f t="shared" si="236"/>
        <v>201505</v>
      </c>
    </row>
    <row r="15149" spans="1:11" x14ac:dyDescent="0.25">
      <c r="A15149" t="s">
        <v>24378</v>
      </c>
      <c r="B15149" s="1">
        <v>42133.388194444444</v>
      </c>
      <c r="C15149">
        <v>0</v>
      </c>
      <c r="D15149">
        <v>0</v>
      </c>
      <c r="E15149" t="s">
        <v>27068</v>
      </c>
      <c r="G15149" t="s">
        <v>27069</v>
      </c>
      <c r="I15149" s="2">
        <v>5.96937E+17</v>
      </c>
      <c r="J15149" t="s">
        <v>27070</v>
      </c>
      <c r="K15149">
        <f t="shared" si="236"/>
        <v>201505</v>
      </c>
    </row>
    <row r="15150" spans="1:11" x14ac:dyDescent="0.25">
      <c r="A15150" t="s">
        <v>24378</v>
      </c>
      <c r="B15150" s="1">
        <v>42133.388888888891</v>
      </c>
      <c r="C15150">
        <v>0</v>
      </c>
      <c r="D15150">
        <v>0</v>
      </c>
      <c r="E15150" t="s">
        <v>27071</v>
      </c>
      <c r="G15150" t="s">
        <v>39</v>
      </c>
      <c r="I15150" s="2">
        <v>5.96938E+17</v>
      </c>
      <c r="J15150" t="s">
        <v>27072</v>
      </c>
      <c r="K15150">
        <f t="shared" si="236"/>
        <v>201505</v>
      </c>
    </row>
    <row r="15151" spans="1:11" x14ac:dyDescent="0.25">
      <c r="A15151" t="s">
        <v>27073</v>
      </c>
      <c r="B15151" s="1">
        <v>42134.111111111109</v>
      </c>
      <c r="C15151">
        <v>0</v>
      </c>
      <c r="D15151">
        <v>0</v>
      </c>
      <c r="E15151" t="s">
        <v>27074</v>
      </c>
      <c r="I15151" s="2">
        <v>5.972E+17</v>
      </c>
      <c r="J15151" t="s">
        <v>27075</v>
      </c>
      <c r="K15151">
        <f t="shared" si="236"/>
        <v>201505</v>
      </c>
    </row>
    <row r="15152" spans="1:11" x14ac:dyDescent="0.25">
      <c r="A15152" t="s">
        <v>27073</v>
      </c>
      <c r="B15152" s="1">
        <v>42134.125694444447</v>
      </c>
      <c r="C15152">
        <v>0</v>
      </c>
      <c r="D15152">
        <v>0</v>
      </c>
      <c r="E15152" t="s">
        <v>27076</v>
      </c>
      <c r="G15152" t="s">
        <v>27077</v>
      </c>
      <c r="I15152" s="2">
        <v>5.97205E+17</v>
      </c>
      <c r="J15152" t="s">
        <v>27078</v>
      </c>
      <c r="K15152">
        <f t="shared" si="236"/>
        <v>201505</v>
      </c>
    </row>
    <row r="15153" spans="1:11" x14ac:dyDescent="0.25">
      <c r="A15153" t="s">
        <v>25034</v>
      </c>
      <c r="B15153" s="1">
        <v>42134.875694444447</v>
      </c>
      <c r="C15153">
        <v>1</v>
      </c>
      <c r="D15153">
        <v>0</v>
      </c>
      <c r="E15153" t="s">
        <v>27079</v>
      </c>
      <c r="G15153" t="s">
        <v>39</v>
      </c>
      <c r="H15153" t="s">
        <v>27080</v>
      </c>
      <c r="I15153" s="2">
        <v>5.97476E+17</v>
      </c>
      <c r="J15153" t="s">
        <v>27081</v>
      </c>
      <c r="K15153">
        <f t="shared" si="236"/>
        <v>201505</v>
      </c>
    </row>
    <row r="15154" spans="1:11" x14ac:dyDescent="0.25">
      <c r="A15154" t="s">
        <v>13583</v>
      </c>
      <c r="B15154" s="1">
        <v>42135.188194444447</v>
      </c>
      <c r="C15154">
        <v>0</v>
      </c>
      <c r="D15154">
        <v>0</v>
      </c>
      <c r="E15154" t="s">
        <v>27082</v>
      </c>
      <c r="I15154" s="2">
        <v>5.9759E+17</v>
      </c>
      <c r="J15154" t="s">
        <v>27083</v>
      </c>
      <c r="K15154">
        <f t="shared" si="236"/>
        <v>201505</v>
      </c>
    </row>
    <row r="15155" spans="1:11" x14ac:dyDescent="0.25">
      <c r="A15155" t="s">
        <v>23</v>
      </c>
      <c r="B15155" s="1">
        <v>42135.367361111108</v>
      </c>
      <c r="C15155">
        <v>0</v>
      </c>
      <c r="D15155">
        <v>0</v>
      </c>
      <c r="E15155" t="s">
        <v>27084</v>
      </c>
      <c r="G15155" t="s">
        <v>27085</v>
      </c>
      <c r="I15155" s="2">
        <v>5.97655E+17</v>
      </c>
      <c r="J15155" t="s">
        <v>27086</v>
      </c>
      <c r="K15155">
        <f t="shared" si="236"/>
        <v>201505</v>
      </c>
    </row>
    <row r="15156" spans="1:11" x14ac:dyDescent="0.25">
      <c r="A15156" t="s">
        <v>23</v>
      </c>
      <c r="B15156" s="1">
        <v>42135.368055555555</v>
      </c>
      <c r="C15156">
        <v>0</v>
      </c>
      <c r="D15156">
        <v>0</v>
      </c>
      <c r="E15156" t="s">
        <v>27087</v>
      </c>
      <c r="G15156" t="s">
        <v>27088</v>
      </c>
      <c r="I15156" s="2">
        <v>5.97655E+17</v>
      </c>
      <c r="J15156" t="s">
        <v>27089</v>
      </c>
      <c r="K15156">
        <f t="shared" si="236"/>
        <v>201505</v>
      </c>
    </row>
    <row r="15157" spans="1:11" x14ac:dyDescent="0.25">
      <c r="A15157" t="s">
        <v>23</v>
      </c>
      <c r="B15157" s="1">
        <v>42135.390277777777</v>
      </c>
      <c r="C15157">
        <v>0</v>
      </c>
      <c r="D15157">
        <v>0</v>
      </c>
      <c r="E15157" t="s">
        <v>27090</v>
      </c>
      <c r="G15157" t="s">
        <v>25127</v>
      </c>
      <c r="I15157" s="2">
        <v>5.97663E+17</v>
      </c>
      <c r="J15157" t="s">
        <v>27091</v>
      </c>
      <c r="K15157">
        <f t="shared" si="236"/>
        <v>201505</v>
      </c>
    </row>
    <row r="15158" spans="1:11" x14ac:dyDescent="0.25">
      <c r="A15158" t="s">
        <v>23</v>
      </c>
      <c r="B15158" s="1">
        <v>42135.430555555555</v>
      </c>
      <c r="C15158">
        <v>0</v>
      </c>
      <c r="D15158">
        <v>1</v>
      </c>
      <c r="E15158" t="s">
        <v>27092</v>
      </c>
      <c r="H15158" t="s">
        <v>24332</v>
      </c>
      <c r="I15158" s="2">
        <v>5.97678E+17</v>
      </c>
      <c r="J15158" t="s">
        <v>27093</v>
      </c>
      <c r="K15158">
        <f t="shared" si="236"/>
        <v>201505</v>
      </c>
    </row>
    <row r="15159" spans="1:11" x14ac:dyDescent="0.25">
      <c r="A15159" t="s">
        <v>23</v>
      </c>
      <c r="B15159" s="1">
        <v>42135.466666666667</v>
      </c>
      <c r="C15159">
        <v>0</v>
      </c>
      <c r="D15159">
        <v>0</v>
      </c>
      <c r="E15159" t="s">
        <v>27094</v>
      </c>
      <c r="G15159" t="s">
        <v>24390</v>
      </c>
      <c r="I15159" s="2">
        <v>5.97691E+17</v>
      </c>
      <c r="J15159" t="s">
        <v>27095</v>
      </c>
      <c r="K15159">
        <f t="shared" si="236"/>
        <v>201505</v>
      </c>
    </row>
    <row r="15160" spans="1:11" x14ac:dyDescent="0.25">
      <c r="A15160" t="s">
        <v>24799</v>
      </c>
      <c r="B15160" s="1">
        <v>42135.53402777778</v>
      </c>
      <c r="C15160">
        <v>0</v>
      </c>
      <c r="D15160">
        <v>0</v>
      </c>
      <c r="E15160" t="s">
        <v>27096</v>
      </c>
      <c r="G15160" t="s">
        <v>39</v>
      </c>
      <c r="I15160" s="2">
        <v>5.97715E+17</v>
      </c>
      <c r="J15160" t="s">
        <v>27097</v>
      </c>
      <c r="K15160">
        <f t="shared" si="236"/>
        <v>201505</v>
      </c>
    </row>
    <row r="15161" spans="1:11" x14ac:dyDescent="0.25">
      <c r="A15161" t="s">
        <v>20060</v>
      </c>
      <c r="B15161" s="1">
        <v>42135.571527777778</v>
      </c>
      <c r="C15161">
        <v>0</v>
      </c>
      <c r="D15161">
        <v>1</v>
      </c>
      <c r="E15161" t="s">
        <v>27098</v>
      </c>
      <c r="G15161" t="s">
        <v>5523</v>
      </c>
      <c r="I15161" s="2">
        <v>5.97729E+17</v>
      </c>
      <c r="J15161" t="s">
        <v>27099</v>
      </c>
      <c r="K15161">
        <f t="shared" si="236"/>
        <v>201505</v>
      </c>
    </row>
    <row r="15162" spans="1:11" x14ac:dyDescent="0.25">
      <c r="A15162" t="s">
        <v>27100</v>
      </c>
      <c r="B15162" s="1">
        <v>42135.802777777775</v>
      </c>
      <c r="C15162">
        <v>0</v>
      </c>
      <c r="D15162">
        <v>0</v>
      </c>
      <c r="E15162" t="s">
        <v>27101</v>
      </c>
      <c r="G15162" t="s">
        <v>39</v>
      </c>
      <c r="I15162" s="2">
        <v>5.97813E+17</v>
      </c>
      <c r="J15162" t="s">
        <v>27102</v>
      </c>
      <c r="K15162">
        <f t="shared" si="236"/>
        <v>201505</v>
      </c>
    </row>
    <row r="15163" spans="1:11" x14ac:dyDescent="0.25">
      <c r="A15163" t="s">
        <v>9727</v>
      </c>
      <c r="B15163" s="1">
        <v>42135.807638888888</v>
      </c>
      <c r="C15163">
        <v>11</v>
      </c>
      <c r="D15163">
        <v>15</v>
      </c>
      <c r="E15163" t="s">
        <v>27103</v>
      </c>
      <c r="G15163" t="s">
        <v>27104</v>
      </c>
      <c r="I15163" s="2">
        <v>5.97814E+17</v>
      </c>
      <c r="J15163" t="s">
        <v>27105</v>
      </c>
      <c r="K15163">
        <f t="shared" si="236"/>
        <v>201505</v>
      </c>
    </row>
    <row r="15164" spans="1:11" x14ac:dyDescent="0.25">
      <c r="A15164" t="s">
        <v>27009</v>
      </c>
      <c r="B15164" s="1">
        <v>42135.818055555559</v>
      </c>
      <c r="C15164">
        <v>0</v>
      </c>
      <c r="D15164">
        <v>0</v>
      </c>
      <c r="E15164" t="s">
        <v>27106</v>
      </c>
      <c r="G15164" t="s">
        <v>39</v>
      </c>
      <c r="I15164" s="2">
        <v>5.97818E+17</v>
      </c>
      <c r="J15164" t="s">
        <v>27107</v>
      </c>
      <c r="K15164">
        <f t="shared" si="236"/>
        <v>201505</v>
      </c>
    </row>
    <row r="15165" spans="1:11" x14ac:dyDescent="0.25">
      <c r="A15165" t="s">
        <v>27108</v>
      </c>
      <c r="B15165" s="1">
        <v>42135.905555555553</v>
      </c>
      <c r="C15165">
        <v>0</v>
      </c>
      <c r="D15165">
        <v>0</v>
      </c>
      <c r="E15165" t="s">
        <v>27109</v>
      </c>
      <c r="G15165" t="s">
        <v>39</v>
      </c>
      <c r="I15165" s="2">
        <v>5.9785E+17</v>
      </c>
      <c r="J15165" t="s">
        <v>27110</v>
      </c>
      <c r="K15165">
        <f t="shared" si="236"/>
        <v>201505</v>
      </c>
    </row>
    <row r="15166" spans="1:11" x14ac:dyDescent="0.25">
      <c r="A15166" t="s">
        <v>27111</v>
      </c>
      <c r="B15166" s="1">
        <v>42135.916666666664</v>
      </c>
      <c r="C15166">
        <v>0</v>
      </c>
      <c r="D15166">
        <v>0</v>
      </c>
      <c r="E15166" t="s">
        <v>27112</v>
      </c>
      <c r="I15166" s="2">
        <v>5.97854E+17</v>
      </c>
      <c r="J15166" t="s">
        <v>27113</v>
      </c>
      <c r="K15166">
        <f t="shared" si="236"/>
        <v>201505</v>
      </c>
    </row>
    <row r="15167" spans="1:11" x14ac:dyDescent="0.25">
      <c r="A15167" t="s">
        <v>27114</v>
      </c>
      <c r="B15167" s="1">
        <v>42136.040972222225</v>
      </c>
      <c r="C15167">
        <v>0</v>
      </c>
      <c r="D15167">
        <v>0</v>
      </c>
      <c r="E15167" t="s">
        <v>27115</v>
      </c>
      <c r="I15167" s="2">
        <v>5.97899E+17</v>
      </c>
      <c r="J15167" t="s">
        <v>27116</v>
      </c>
      <c r="K15167">
        <f t="shared" si="236"/>
        <v>201505</v>
      </c>
    </row>
    <row r="15168" spans="1:11" x14ac:dyDescent="0.25">
      <c r="A15168" t="s">
        <v>27009</v>
      </c>
      <c r="B15168" s="1">
        <v>42136.370833333334</v>
      </c>
      <c r="C15168">
        <v>0</v>
      </c>
      <c r="D15168">
        <v>0</v>
      </c>
      <c r="E15168" t="s">
        <v>27117</v>
      </c>
      <c r="G15168" t="s">
        <v>39</v>
      </c>
      <c r="I15168" s="2">
        <v>5.98018E+17</v>
      </c>
      <c r="J15168" t="s">
        <v>27118</v>
      </c>
      <c r="K15168">
        <f t="shared" si="236"/>
        <v>201505</v>
      </c>
    </row>
    <row r="15169" spans="1:11" x14ac:dyDescent="0.25">
      <c r="A15169" t="s">
        <v>23</v>
      </c>
      <c r="B15169" s="1">
        <v>42136.381249999999</v>
      </c>
      <c r="C15169">
        <v>0</v>
      </c>
      <c r="D15169">
        <v>0</v>
      </c>
      <c r="E15169" t="s">
        <v>27119</v>
      </c>
      <c r="G15169" t="s">
        <v>27120</v>
      </c>
      <c r="I15169" s="2">
        <v>5.98022E+17</v>
      </c>
      <c r="J15169" t="s">
        <v>27121</v>
      </c>
      <c r="K15169">
        <f t="shared" si="236"/>
        <v>201505</v>
      </c>
    </row>
    <row r="15170" spans="1:11" x14ac:dyDescent="0.25">
      <c r="A15170" t="s">
        <v>23</v>
      </c>
      <c r="B15170" s="1">
        <v>42136.416666666664</v>
      </c>
      <c r="C15170">
        <v>0</v>
      </c>
      <c r="D15170">
        <v>1</v>
      </c>
      <c r="E15170" t="s">
        <v>27122</v>
      </c>
      <c r="I15170" s="2">
        <v>5.98035E+17</v>
      </c>
      <c r="J15170" t="s">
        <v>27123</v>
      </c>
      <c r="K15170">
        <f t="shared" ref="K15170:K15233" si="237">YEAR(B15170)*100+MONTH(B15170)</f>
        <v>201505</v>
      </c>
    </row>
    <row r="15171" spans="1:11" x14ac:dyDescent="0.25">
      <c r="A15171" t="s">
        <v>12163</v>
      </c>
      <c r="B15171" s="1">
        <v>42136.434027777781</v>
      </c>
      <c r="C15171">
        <v>7</v>
      </c>
      <c r="D15171">
        <v>16</v>
      </c>
      <c r="E15171" t="s">
        <v>27124</v>
      </c>
      <c r="G15171" t="s">
        <v>27125</v>
      </c>
      <c r="I15171" s="2">
        <v>5.98041E+17</v>
      </c>
      <c r="J15171" t="s">
        <v>27126</v>
      </c>
      <c r="K15171">
        <f t="shared" si="237"/>
        <v>201505</v>
      </c>
    </row>
    <row r="15172" spans="1:11" x14ac:dyDescent="0.25">
      <c r="A15172" t="s">
        <v>27009</v>
      </c>
      <c r="B15172" s="1">
        <v>42136.436111111114</v>
      </c>
      <c r="C15172">
        <v>0</v>
      </c>
      <c r="D15172">
        <v>0</v>
      </c>
      <c r="E15172" t="s">
        <v>27127</v>
      </c>
      <c r="G15172" t="s">
        <v>39</v>
      </c>
      <c r="H15172" t="s">
        <v>27128</v>
      </c>
      <c r="I15172" s="2">
        <v>5.98042E+17</v>
      </c>
      <c r="J15172" t="s">
        <v>27129</v>
      </c>
      <c r="K15172">
        <f t="shared" si="237"/>
        <v>201505</v>
      </c>
    </row>
    <row r="15173" spans="1:11" x14ac:dyDescent="0.25">
      <c r="A15173" t="s">
        <v>11278</v>
      </c>
      <c r="B15173" s="1">
        <v>42136.5</v>
      </c>
      <c r="C15173">
        <v>0</v>
      </c>
      <c r="D15173">
        <v>0</v>
      </c>
      <c r="E15173" t="s">
        <v>27130</v>
      </c>
      <c r="G15173" t="s">
        <v>39</v>
      </c>
      <c r="I15173" s="2">
        <v>5.98065E+17</v>
      </c>
      <c r="J15173" t="s">
        <v>27131</v>
      </c>
      <c r="K15173">
        <f t="shared" si="237"/>
        <v>201505</v>
      </c>
    </row>
    <row r="15174" spans="1:11" x14ac:dyDescent="0.25">
      <c r="A15174" t="s">
        <v>27132</v>
      </c>
      <c r="B15174" s="1">
        <v>42136.500694444447</v>
      </c>
      <c r="C15174">
        <v>2</v>
      </c>
      <c r="D15174">
        <v>2</v>
      </c>
      <c r="E15174" t="s">
        <v>27133</v>
      </c>
      <c r="G15174" t="s">
        <v>27134</v>
      </c>
      <c r="I15174" s="2">
        <v>5.98065E+17</v>
      </c>
      <c r="J15174" t="s">
        <v>27135</v>
      </c>
      <c r="K15174">
        <f t="shared" si="237"/>
        <v>201505</v>
      </c>
    </row>
    <row r="15175" spans="1:11" x14ac:dyDescent="0.25">
      <c r="A15175" t="s">
        <v>23</v>
      </c>
      <c r="B15175" s="1">
        <v>42136.538888888892</v>
      </c>
      <c r="C15175">
        <v>0</v>
      </c>
      <c r="D15175">
        <v>0</v>
      </c>
      <c r="E15175" t="s">
        <v>27136</v>
      </c>
      <c r="G15175" t="s">
        <v>27031</v>
      </c>
      <c r="I15175" s="2">
        <v>5.98079E+17</v>
      </c>
      <c r="J15175" t="s">
        <v>27137</v>
      </c>
      <c r="K15175">
        <f t="shared" si="237"/>
        <v>201505</v>
      </c>
    </row>
    <row r="15176" spans="1:11" x14ac:dyDescent="0.25">
      <c r="A15176" t="s">
        <v>27009</v>
      </c>
      <c r="B15176" s="1">
        <v>42136.540277777778</v>
      </c>
      <c r="C15176">
        <v>0</v>
      </c>
      <c r="D15176">
        <v>0</v>
      </c>
      <c r="E15176" t="s">
        <v>27138</v>
      </c>
      <c r="G15176" t="s">
        <v>39</v>
      </c>
      <c r="I15176" s="2">
        <v>5.9808E+17</v>
      </c>
      <c r="J15176" t="s">
        <v>27139</v>
      </c>
      <c r="K15176">
        <f t="shared" si="237"/>
        <v>201505</v>
      </c>
    </row>
    <row r="15177" spans="1:11" x14ac:dyDescent="0.25">
      <c r="A15177" t="s">
        <v>26943</v>
      </c>
      <c r="B15177" s="1">
        <v>42136.586111111108</v>
      </c>
      <c r="C15177">
        <v>0</v>
      </c>
      <c r="D15177">
        <v>0</v>
      </c>
      <c r="E15177" t="s">
        <v>27140</v>
      </c>
      <c r="G15177" t="s">
        <v>39</v>
      </c>
      <c r="H15177" t="s">
        <v>27141</v>
      </c>
      <c r="I15177" s="2">
        <v>5.98096E+17</v>
      </c>
      <c r="J15177" t="s">
        <v>27142</v>
      </c>
      <c r="K15177">
        <f t="shared" si="237"/>
        <v>201505</v>
      </c>
    </row>
    <row r="15178" spans="1:11" x14ac:dyDescent="0.25">
      <c r="A15178" t="s">
        <v>24378</v>
      </c>
      <c r="B15178" s="1">
        <v>42136.69027777778</v>
      </c>
      <c r="C15178">
        <v>0</v>
      </c>
      <c r="D15178">
        <v>0</v>
      </c>
      <c r="E15178" t="s">
        <v>27143</v>
      </c>
      <c r="G15178" t="s">
        <v>39</v>
      </c>
      <c r="I15178" s="2">
        <v>5.98134E+17</v>
      </c>
      <c r="J15178" t="s">
        <v>27144</v>
      </c>
      <c r="K15178">
        <f t="shared" si="237"/>
        <v>201505</v>
      </c>
    </row>
    <row r="15179" spans="1:11" x14ac:dyDescent="0.25">
      <c r="A15179" t="s">
        <v>27108</v>
      </c>
      <c r="B15179" s="1">
        <v>42136.708333333336</v>
      </c>
      <c r="C15179">
        <v>0</v>
      </c>
      <c r="D15179">
        <v>0</v>
      </c>
      <c r="E15179" t="s">
        <v>27145</v>
      </c>
      <c r="G15179" t="s">
        <v>39</v>
      </c>
      <c r="I15179" s="2">
        <v>5.98141E+17</v>
      </c>
      <c r="J15179" t="s">
        <v>27146</v>
      </c>
      <c r="K15179">
        <f t="shared" si="237"/>
        <v>201505</v>
      </c>
    </row>
    <row r="15180" spans="1:11" x14ac:dyDescent="0.25">
      <c r="A15180" t="s">
        <v>27108</v>
      </c>
      <c r="B15180" s="1">
        <v>42136.708333333336</v>
      </c>
      <c r="C15180">
        <v>0</v>
      </c>
      <c r="D15180">
        <v>0</v>
      </c>
      <c r="E15180" t="s">
        <v>27147</v>
      </c>
      <c r="G15180" t="s">
        <v>39</v>
      </c>
      <c r="I15180" s="2">
        <v>5.98141E+17</v>
      </c>
      <c r="J15180" t="s">
        <v>27146</v>
      </c>
      <c r="K15180">
        <f t="shared" si="237"/>
        <v>201505</v>
      </c>
    </row>
    <row r="15181" spans="1:11" x14ac:dyDescent="0.25">
      <c r="A15181" t="s">
        <v>27108</v>
      </c>
      <c r="B15181" s="1">
        <v>42136.708333333336</v>
      </c>
      <c r="C15181">
        <v>0</v>
      </c>
      <c r="D15181">
        <v>0</v>
      </c>
      <c r="E15181" t="s">
        <v>27148</v>
      </c>
      <c r="G15181" t="s">
        <v>39</v>
      </c>
      <c r="I15181" s="2">
        <v>5.98141E+17</v>
      </c>
      <c r="J15181" t="s">
        <v>27146</v>
      </c>
      <c r="K15181">
        <f t="shared" si="237"/>
        <v>201505</v>
      </c>
    </row>
    <row r="15182" spans="1:11" x14ac:dyDescent="0.25">
      <c r="A15182" t="s">
        <v>27149</v>
      </c>
      <c r="B15182" s="1">
        <v>42136.772222222222</v>
      </c>
      <c r="C15182">
        <v>0</v>
      </c>
      <c r="D15182">
        <v>0</v>
      </c>
      <c r="E15182" t="s">
        <v>27150</v>
      </c>
      <c r="G15182" t="s">
        <v>39</v>
      </c>
      <c r="I15182" s="2">
        <v>5.98164E+17</v>
      </c>
      <c r="J15182" t="s">
        <v>27151</v>
      </c>
      <c r="K15182">
        <f t="shared" si="237"/>
        <v>201505</v>
      </c>
    </row>
    <row r="15183" spans="1:11" x14ac:dyDescent="0.25">
      <c r="A15183" t="s">
        <v>27149</v>
      </c>
      <c r="B15183" s="1">
        <v>42136.775000000001</v>
      </c>
      <c r="C15183">
        <v>0</v>
      </c>
      <c r="D15183">
        <v>0</v>
      </c>
      <c r="E15183" t="s">
        <v>27152</v>
      </c>
      <c r="G15183" t="s">
        <v>39</v>
      </c>
      <c r="I15183" s="2">
        <v>5.98165E+17</v>
      </c>
      <c r="J15183" t="s">
        <v>27153</v>
      </c>
      <c r="K15183">
        <f t="shared" si="237"/>
        <v>201505</v>
      </c>
    </row>
    <row r="15184" spans="1:11" x14ac:dyDescent="0.25">
      <c r="A15184" t="s">
        <v>27154</v>
      </c>
      <c r="B15184" s="1">
        <v>42136.803472222222</v>
      </c>
      <c r="C15184">
        <v>0</v>
      </c>
      <c r="D15184">
        <v>0</v>
      </c>
      <c r="E15184" t="s">
        <v>27155</v>
      </c>
      <c r="I15184" s="2">
        <v>5.98175E+17</v>
      </c>
      <c r="J15184" t="s">
        <v>27156</v>
      </c>
      <c r="K15184">
        <f t="shared" si="237"/>
        <v>201505</v>
      </c>
    </row>
    <row r="15185" spans="1:11" x14ac:dyDescent="0.25">
      <c r="A15185" t="s">
        <v>27157</v>
      </c>
      <c r="B15185" s="1">
        <v>42137.231944444444</v>
      </c>
      <c r="C15185">
        <v>2</v>
      </c>
      <c r="D15185">
        <v>6</v>
      </c>
      <c r="E15185" t="s">
        <v>27158</v>
      </c>
      <c r="G15185" t="s">
        <v>27159</v>
      </c>
      <c r="H15185" t="s">
        <v>27160</v>
      </c>
      <c r="I15185" s="2">
        <v>5.9833E+17</v>
      </c>
      <c r="J15185" t="s">
        <v>27161</v>
      </c>
      <c r="K15185">
        <f t="shared" si="237"/>
        <v>201505</v>
      </c>
    </row>
    <row r="15186" spans="1:11" x14ac:dyDescent="0.25">
      <c r="A15186" t="s">
        <v>27162</v>
      </c>
      <c r="B15186" s="1">
        <v>42137.386111111111</v>
      </c>
      <c r="C15186">
        <v>0</v>
      </c>
      <c r="D15186">
        <v>0</v>
      </c>
      <c r="E15186" t="s">
        <v>27163</v>
      </c>
      <c r="G15186" t="s">
        <v>39</v>
      </c>
      <c r="I15186" s="2">
        <v>5.98386E+17</v>
      </c>
      <c r="J15186" t="s">
        <v>27164</v>
      </c>
      <c r="K15186">
        <f t="shared" si="237"/>
        <v>201505</v>
      </c>
    </row>
    <row r="15187" spans="1:11" x14ac:dyDescent="0.25">
      <c r="A15187" t="s">
        <v>23</v>
      </c>
      <c r="B15187" s="1">
        <v>42137.396527777775</v>
      </c>
      <c r="C15187">
        <v>0</v>
      </c>
      <c r="D15187">
        <v>0</v>
      </c>
      <c r="E15187" t="s">
        <v>27165</v>
      </c>
      <c r="G15187" t="s">
        <v>27166</v>
      </c>
      <c r="I15187" s="2">
        <v>5.9839E+17</v>
      </c>
      <c r="J15187" t="s">
        <v>27167</v>
      </c>
      <c r="K15187">
        <f t="shared" si="237"/>
        <v>201505</v>
      </c>
    </row>
    <row r="15188" spans="1:11" x14ac:dyDescent="0.25">
      <c r="A15188" t="s">
        <v>23</v>
      </c>
      <c r="B15188" s="1">
        <v>42137.396527777775</v>
      </c>
      <c r="C15188">
        <v>0</v>
      </c>
      <c r="D15188">
        <v>0</v>
      </c>
      <c r="E15188" t="s">
        <v>27168</v>
      </c>
      <c r="G15188" t="s">
        <v>27120</v>
      </c>
      <c r="I15188" s="2">
        <v>5.9839E+17</v>
      </c>
      <c r="J15188" t="s">
        <v>27169</v>
      </c>
      <c r="K15188">
        <f t="shared" si="237"/>
        <v>201505</v>
      </c>
    </row>
    <row r="15189" spans="1:11" x14ac:dyDescent="0.25">
      <c r="A15189" t="s">
        <v>23</v>
      </c>
      <c r="B15189" s="1">
        <v>42137.397222222222</v>
      </c>
      <c r="C15189">
        <v>0</v>
      </c>
      <c r="D15189">
        <v>0</v>
      </c>
      <c r="E15189" t="s">
        <v>27170</v>
      </c>
      <c r="G15189" t="s">
        <v>27171</v>
      </c>
      <c r="I15189" s="2">
        <v>5.9839E+17</v>
      </c>
      <c r="J15189" t="s">
        <v>27172</v>
      </c>
      <c r="K15189">
        <f t="shared" si="237"/>
        <v>201505</v>
      </c>
    </row>
    <row r="15190" spans="1:11" x14ac:dyDescent="0.25">
      <c r="A15190" t="s">
        <v>23</v>
      </c>
      <c r="B15190" s="1">
        <v>42137.410416666666</v>
      </c>
      <c r="C15190">
        <v>0</v>
      </c>
      <c r="D15190">
        <v>0</v>
      </c>
      <c r="E15190" t="s">
        <v>27173</v>
      </c>
      <c r="G15190" t="s">
        <v>27174</v>
      </c>
      <c r="I15190" s="2">
        <v>5.98395E+17</v>
      </c>
      <c r="J15190" t="s">
        <v>27175</v>
      </c>
      <c r="K15190">
        <f t="shared" si="237"/>
        <v>201505</v>
      </c>
    </row>
    <row r="15191" spans="1:11" x14ac:dyDescent="0.25">
      <c r="A15191" t="s">
        <v>23</v>
      </c>
      <c r="B15191" s="1">
        <v>42137.428472222222</v>
      </c>
      <c r="C15191">
        <v>0</v>
      </c>
      <c r="D15191">
        <v>0</v>
      </c>
      <c r="E15191" t="s">
        <v>27176</v>
      </c>
      <c r="I15191" s="2">
        <v>5.98402E+17</v>
      </c>
      <c r="J15191" t="s">
        <v>27177</v>
      </c>
      <c r="K15191">
        <f t="shared" si="237"/>
        <v>201505</v>
      </c>
    </row>
    <row r="15192" spans="1:11" x14ac:dyDescent="0.25">
      <c r="A15192" t="s">
        <v>22012</v>
      </c>
      <c r="B15192" s="1">
        <v>42137.467361111114</v>
      </c>
      <c r="C15192">
        <v>0</v>
      </c>
      <c r="D15192">
        <v>0</v>
      </c>
      <c r="E15192" t="s">
        <v>27178</v>
      </c>
      <c r="G15192" t="s">
        <v>27166</v>
      </c>
      <c r="I15192" s="2">
        <v>5.98416E+17</v>
      </c>
      <c r="J15192" t="s">
        <v>27179</v>
      </c>
      <c r="K15192">
        <f t="shared" si="237"/>
        <v>201505</v>
      </c>
    </row>
    <row r="15193" spans="1:11" x14ac:dyDescent="0.25">
      <c r="A15193" t="s">
        <v>27180</v>
      </c>
      <c r="B15193" s="1">
        <v>42137.484722222223</v>
      </c>
      <c r="C15193">
        <v>0</v>
      </c>
      <c r="D15193">
        <v>1</v>
      </c>
      <c r="E15193" t="s">
        <v>27181</v>
      </c>
      <c r="G15193" t="s">
        <v>27182</v>
      </c>
      <c r="I15193" s="2">
        <v>5.98422E+17</v>
      </c>
      <c r="J15193" t="s">
        <v>27183</v>
      </c>
      <c r="K15193">
        <f t="shared" si="237"/>
        <v>201505</v>
      </c>
    </row>
    <row r="15194" spans="1:11" x14ac:dyDescent="0.25">
      <c r="A15194" t="s">
        <v>259</v>
      </c>
      <c r="B15194" s="1">
        <v>42137.490972222222</v>
      </c>
      <c r="C15194">
        <v>2</v>
      </c>
      <c r="D15194">
        <v>1</v>
      </c>
      <c r="E15194" t="s">
        <v>27184</v>
      </c>
      <c r="G15194" t="s">
        <v>5523</v>
      </c>
      <c r="I15194" s="2">
        <v>5.98424E+17</v>
      </c>
      <c r="J15194" t="s">
        <v>27185</v>
      </c>
      <c r="K15194">
        <f t="shared" si="237"/>
        <v>201505</v>
      </c>
    </row>
    <row r="15195" spans="1:11" x14ac:dyDescent="0.25">
      <c r="A15195" t="s">
        <v>27186</v>
      </c>
      <c r="B15195" s="1">
        <v>42137.61041666667</v>
      </c>
      <c r="C15195">
        <v>0</v>
      </c>
      <c r="D15195">
        <v>0</v>
      </c>
      <c r="E15195" t="s">
        <v>27187</v>
      </c>
      <c r="G15195" t="s">
        <v>39</v>
      </c>
      <c r="I15195" s="2">
        <v>5.98468E+17</v>
      </c>
      <c r="J15195" t="s">
        <v>27188</v>
      </c>
      <c r="K15195">
        <f t="shared" si="237"/>
        <v>201505</v>
      </c>
    </row>
    <row r="15196" spans="1:11" x14ac:dyDescent="0.25">
      <c r="A15196" t="s">
        <v>23</v>
      </c>
      <c r="B15196" s="1">
        <v>42137.652083333334</v>
      </c>
      <c r="C15196">
        <v>0</v>
      </c>
      <c r="D15196">
        <v>0</v>
      </c>
      <c r="E15196" t="s">
        <v>27189</v>
      </c>
      <c r="G15196" t="s">
        <v>27190</v>
      </c>
      <c r="I15196" s="2">
        <v>5.98483E+17</v>
      </c>
      <c r="J15196" t="s">
        <v>27191</v>
      </c>
      <c r="K15196">
        <f t="shared" si="237"/>
        <v>201505</v>
      </c>
    </row>
    <row r="15197" spans="1:11" x14ac:dyDescent="0.25">
      <c r="A15197" t="s">
        <v>27186</v>
      </c>
      <c r="B15197" s="1">
        <v>42137.736805555556</v>
      </c>
      <c r="C15197">
        <v>0</v>
      </c>
      <c r="D15197">
        <v>0</v>
      </c>
      <c r="E15197" t="s">
        <v>27192</v>
      </c>
      <c r="G15197" t="s">
        <v>39</v>
      </c>
      <c r="I15197" s="2">
        <v>5.98513E+17</v>
      </c>
      <c r="J15197" t="s">
        <v>27193</v>
      </c>
      <c r="K15197">
        <f t="shared" si="237"/>
        <v>201505</v>
      </c>
    </row>
    <row r="15198" spans="1:11" x14ac:dyDescent="0.25">
      <c r="A15198" t="s">
        <v>27162</v>
      </c>
      <c r="B15198" s="1">
        <v>42137.743055555555</v>
      </c>
      <c r="C15198">
        <v>0</v>
      </c>
      <c r="D15198">
        <v>0</v>
      </c>
      <c r="E15198" t="s">
        <v>27194</v>
      </c>
      <c r="G15198" t="s">
        <v>39</v>
      </c>
      <c r="I15198" s="2">
        <v>5.98516E+17</v>
      </c>
      <c r="J15198" t="s">
        <v>27195</v>
      </c>
      <c r="K15198">
        <f t="shared" si="237"/>
        <v>201505</v>
      </c>
    </row>
    <row r="15199" spans="1:11" x14ac:dyDescent="0.25">
      <c r="A15199" t="s">
        <v>27162</v>
      </c>
      <c r="B15199" s="1">
        <v>42137.743750000001</v>
      </c>
      <c r="C15199">
        <v>0</v>
      </c>
      <c r="D15199">
        <v>0</v>
      </c>
      <c r="E15199" t="s">
        <v>27196</v>
      </c>
      <c r="G15199" t="s">
        <v>39</v>
      </c>
      <c r="I15199" s="2">
        <v>5.98516E+17</v>
      </c>
      <c r="J15199" t="s">
        <v>27197</v>
      </c>
      <c r="K15199">
        <f t="shared" si="237"/>
        <v>201505</v>
      </c>
    </row>
    <row r="15200" spans="1:11" x14ac:dyDescent="0.25">
      <c r="A15200" t="s">
        <v>25034</v>
      </c>
      <c r="B15200" s="1">
        <v>42137.875694444447</v>
      </c>
      <c r="C15200">
        <v>2</v>
      </c>
      <c r="D15200">
        <v>1</v>
      </c>
      <c r="E15200" t="s">
        <v>27198</v>
      </c>
      <c r="G15200" t="s">
        <v>39</v>
      </c>
      <c r="H15200" t="s">
        <v>26300</v>
      </c>
      <c r="I15200" s="2">
        <v>5.98564E+17</v>
      </c>
      <c r="J15200" t="s">
        <v>27199</v>
      </c>
      <c r="K15200">
        <f t="shared" si="237"/>
        <v>201505</v>
      </c>
    </row>
    <row r="15201" spans="1:11" x14ac:dyDescent="0.25">
      <c r="A15201" t="s">
        <v>27200</v>
      </c>
      <c r="B15201" s="1">
        <v>42137.908333333333</v>
      </c>
      <c r="C15201">
        <v>0</v>
      </c>
      <c r="D15201">
        <v>0</v>
      </c>
      <c r="E15201" t="s">
        <v>27201</v>
      </c>
      <c r="G15201" t="s">
        <v>39</v>
      </c>
      <c r="I15201" s="2">
        <v>5.98576E+17</v>
      </c>
      <c r="J15201" t="s">
        <v>27202</v>
      </c>
      <c r="K15201">
        <f t="shared" si="237"/>
        <v>201505</v>
      </c>
    </row>
    <row r="15202" spans="1:11" x14ac:dyDescent="0.25">
      <c r="A15202" t="s">
        <v>25066</v>
      </c>
      <c r="B15202" s="1">
        <v>42137.991666666669</v>
      </c>
      <c r="C15202">
        <v>0</v>
      </c>
      <c r="D15202">
        <v>0</v>
      </c>
      <c r="E15202" t="s">
        <v>26586</v>
      </c>
      <c r="I15202" s="2">
        <v>5.98606E+17</v>
      </c>
      <c r="J15202" t="s">
        <v>27203</v>
      </c>
      <c r="K15202">
        <f t="shared" si="237"/>
        <v>201505</v>
      </c>
    </row>
    <row r="15203" spans="1:11" x14ac:dyDescent="0.25">
      <c r="A15203" t="s">
        <v>27162</v>
      </c>
      <c r="B15203" s="1">
        <v>42138.329861111109</v>
      </c>
      <c r="C15203">
        <v>0</v>
      </c>
      <c r="D15203">
        <v>0</v>
      </c>
      <c r="E15203" t="s">
        <v>27204</v>
      </c>
      <c r="G15203" t="s">
        <v>39</v>
      </c>
      <c r="I15203" s="2">
        <v>5.98728E+17</v>
      </c>
      <c r="J15203" t="s">
        <v>27205</v>
      </c>
      <c r="K15203">
        <f t="shared" si="237"/>
        <v>201505</v>
      </c>
    </row>
    <row r="15204" spans="1:11" x14ac:dyDescent="0.25">
      <c r="A15204" t="s">
        <v>23</v>
      </c>
      <c r="B15204" s="1">
        <v>42138.354166666664</v>
      </c>
      <c r="C15204">
        <v>0</v>
      </c>
      <c r="D15204">
        <v>0</v>
      </c>
      <c r="E15204" t="s">
        <v>27206</v>
      </c>
      <c r="G15204" t="s">
        <v>27171</v>
      </c>
      <c r="I15204" s="2">
        <v>5.98737E+17</v>
      </c>
      <c r="J15204" t="s">
        <v>27207</v>
      </c>
      <c r="K15204">
        <f t="shared" si="237"/>
        <v>201505</v>
      </c>
    </row>
    <row r="15205" spans="1:11" x14ac:dyDescent="0.25">
      <c r="A15205" t="s">
        <v>23</v>
      </c>
      <c r="B15205" s="1">
        <v>42138.355555555558</v>
      </c>
      <c r="C15205">
        <v>0</v>
      </c>
      <c r="D15205">
        <v>0</v>
      </c>
      <c r="E15205" t="s">
        <v>27208</v>
      </c>
      <c r="G15205" t="s">
        <v>27209</v>
      </c>
      <c r="I15205" s="2">
        <v>5.98738E+17</v>
      </c>
      <c r="J15205" t="s">
        <v>27210</v>
      </c>
      <c r="K15205">
        <f t="shared" si="237"/>
        <v>201505</v>
      </c>
    </row>
    <row r="15206" spans="1:11" x14ac:dyDescent="0.25">
      <c r="A15206" t="s">
        <v>27162</v>
      </c>
      <c r="B15206" s="1">
        <v>42138.355555555558</v>
      </c>
      <c r="C15206">
        <v>0</v>
      </c>
      <c r="D15206">
        <v>0</v>
      </c>
      <c r="E15206" t="s">
        <v>27211</v>
      </c>
      <c r="G15206" t="s">
        <v>39</v>
      </c>
      <c r="I15206" s="2">
        <v>5.98738E+17</v>
      </c>
      <c r="J15206" t="s">
        <v>27212</v>
      </c>
      <c r="K15206">
        <f t="shared" si="237"/>
        <v>201505</v>
      </c>
    </row>
    <row r="15207" spans="1:11" x14ac:dyDescent="0.25">
      <c r="A15207" t="s">
        <v>27186</v>
      </c>
      <c r="B15207" s="1">
        <v>42138.630555555559</v>
      </c>
      <c r="C15207">
        <v>0</v>
      </c>
      <c r="D15207">
        <v>0</v>
      </c>
      <c r="E15207" t="s">
        <v>27213</v>
      </c>
      <c r="G15207" t="s">
        <v>39</v>
      </c>
      <c r="I15207" s="2">
        <v>5.98837E+17</v>
      </c>
      <c r="J15207" t="s">
        <v>27214</v>
      </c>
      <c r="K15207">
        <f t="shared" si="237"/>
        <v>201505</v>
      </c>
    </row>
    <row r="15208" spans="1:11" x14ac:dyDescent="0.25">
      <c r="A15208" t="s">
        <v>5974</v>
      </c>
      <c r="B15208" s="1">
        <v>42138.697916666664</v>
      </c>
      <c r="C15208">
        <v>0</v>
      </c>
      <c r="D15208">
        <v>0</v>
      </c>
      <c r="E15208" t="s">
        <v>27215</v>
      </c>
      <c r="G15208" t="s">
        <v>39</v>
      </c>
      <c r="I15208" s="2">
        <v>5.98862E+17</v>
      </c>
      <c r="J15208" t="s">
        <v>27216</v>
      </c>
      <c r="K15208">
        <f t="shared" si="237"/>
        <v>201505</v>
      </c>
    </row>
    <row r="15209" spans="1:11" x14ac:dyDescent="0.25">
      <c r="A15209" t="s">
        <v>13503</v>
      </c>
      <c r="B15209" s="1">
        <v>42138.758333333331</v>
      </c>
      <c r="C15209">
        <v>0</v>
      </c>
      <c r="D15209">
        <v>0</v>
      </c>
      <c r="E15209" t="s">
        <v>27217</v>
      </c>
      <c r="I15209" s="2">
        <v>5.98883E+17</v>
      </c>
      <c r="J15209" t="s">
        <v>27218</v>
      </c>
      <c r="K15209">
        <f t="shared" si="237"/>
        <v>201505</v>
      </c>
    </row>
    <row r="15210" spans="1:11" x14ac:dyDescent="0.25">
      <c r="A15210" t="s">
        <v>13587</v>
      </c>
      <c r="B15210" s="1">
        <v>42139.294444444444</v>
      </c>
      <c r="C15210">
        <v>0</v>
      </c>
      <c r="D15210">
        <v>0</v>
      </c>
      <c r="E15210" t="s">
        <v>27219</v>
      </c>
      <c r="I15210" s="2">
        <v>5.99078E+17</v>
      </c>
      <c r="J15210" t="s">
        <v>27220</v>
      </c>
      <c r="K15210">
        <f t="shared" si="237"/>
        <v>201505</v>
      </c>
    </row>
    <row r="15211" spans="1:11" x14ac:dyDescent="0.25">
      <c r="A15211" t="s">
        <v>27162</v>
      </c>
      <c r="B15211" s="1">
        <v>42139.370138888888</v>
      </c>
      <c r="C15211">
        <v>0</v>
      </c>
      <c r="D15211">
        <v>0</v>
      </c>
      <c r="E15211" t="s">
        <v>27221</v>
      </c>
      <c r="G15211" t="s">
        <v>39</v>
      </c>
      <c r="I15211" s="2">
        <v>5.99105E+17</v>
      </c>
      <c r="J15211" t="s">
        <v>27222</v>
      </c>
      <c r="K15211">
        <f t="shared" si="237"/>
        <v>201505</v>
      </c>
    </row>
    <row r="15212" spans="1:11" x14ac:dyDescent="0.25">
      <c r="A15212" t="s">
        <v>25034</v>
      </c>
      <c r="B15212" s="1">
        <v>42139.395833333336</v>
      </c>
      <c r="C15212">
        <v>1</v>
      </c>
      <c r="D15212">
        <v>0</v>
      </c>
      <c r="E15212" t="s">
        <v>27223</v>
      </c>
      <c r="G15212" t="s">
        <v>39</v>
      </c>
      <c r="H15212" t="s">
        <v>26300</v>
      </c>
      <c r="I15212" s="2">
        <v>5.99115E+17</v>
      </c>
      <c r="J15212" t="s">
        <v>27224</v>
      </c>
      <c r="K15212">
        <f t="shared" si="237"/>
        <v>201505</v>
      </c>
    </row>
    <row r="15213" spans="1:11" x14ac:dyDescent="0.25">
      <c r="A15213" t="s">
        <v>20612</v>
      </c>
      <c r="B15213" s="1">
        <v>42139.426388888889</v>
      </c>
      <c r="C15213">
        <v>0</v>
      </c>
      <c r="D15213">
        <v>0</v>
      </c>
      <c r="E15213" t="s">
        <v>27225</v>
      </c>
      <c r="G15213" t="s">
        <v>39</v>
      </c>
      <c r="I15213" s="2">
        <v>5.99126E+17</v>
      </c>
      <c r="J15213" t="s">
        <v>27226</v>
      </c>
      <c r="K15213">
        <f t="shared" si="237"/>
        <v>201505</v>
      </c>
    </row>
    <row r="15214" spans="1:11" x14ac:dyDescent="0.25">
      <c r="A15214" t="s">
        <v>20612</v>
      </c>
      <c r="B15214" s="1">
        <v>42139.427083333336</v>
      </c>
      <c r="C15214">
        <v>0</v>
      </c>
      <c r="D15214">
        <v>0</v>
      </c>
      <c r="E15214" t="s">
        <v>27227</v>
      </c>
      <c r="G15214" t="s">
        <v>39</v>
      </c>
      <c r="I15214" s="2">
        <v>5.99126E+17</v>
      </c>
      <c r="J15214" t="s">
        <v>27228</v>
      </c>
      <c r="K15214">
        <f t="shared" si="237"/>
        <v>201505</v>
      </c>
    </row>
    <row r="15215" spans="1:11" x14ac:dyDescent="0.25">
      <c r="A15215" t="s">
        <v>20612</v>
      </c>
      <c r="B15215" s="1">
        <v>42139.427777777775</v>
      </c>
      <c r="C15215">
        <v>0</v>
      </c>
      <c r="D15215">
        <v>0</v>
      </c>
      <c r="E15215" t="s">
        <v>27229</v>
      </c>
      <c r="G15215" t="s">
        <v>39</v>
      </c>
      <c r="I15215" s="2">
        <v>5.99126E+17</v>
      </c>
      <c r="J15215" t="s">
        <v>27230</v>
      </c>
      <c r="K15215">
        <f t="shared" si="237"/>
        <v>201505</v>
      </c>
    </row>
    <row r="15216" spans="1:11" x14ac:dyDescent="0.25">
      <c r="A15216" t="s">
        <v>23</v>
      </c>
      <c r="B15216" s="1">
        <v>42139.430555555555</v>
      </c>
      <c r="C15216">
        <v>0</v>
      </c>
      <c r="D15216">
        <v>2</v>
      </c>
      <c r="E15216" t="s">
        <v>27231</v>
      </c>
      <c r="I15216" s="2">
        <v>5.99127E+17</v>
      </c>
      <c r="J15216" t="s">
        <v>27232</v>
      </c>
      <c r="K15216">
        <f t="shared" si="237"/>
        <v>201505</v>
      </c>
    </row>
    <row r="15217" spans="1:11" x14ac:dyDescent="0.25">
      <c r="A15217" t="s">
        <v>27233</v>
      </c>
      <c r="B15217" s="1">
        <v>42139.559027777781</v>
      </c>
      <c r="C15217">
        <v>0</v>
      </c>
      <c r="D15217">
        <v>0</v>
      </c>
      <c r="E15217" t="s">
        <v>27234</v>
      </c>
      <c r="G15217" t="s">
        <v>39</v>
      </c>
      <c r="I15217" s="2">
        <v>5.99174E+17</v>
      </c>
      <c r="J15217" t="s">
        <v>27235</v>
      </c>
      <c r="K15217">
        <f t="shared" si="237"/>
        <v>201505</v>
      </c>
    </row>
    <row r="15218" spans="1:11" x14ac:dyDescent="0.25">
      <c r="A15218" t="s">
        <v>27233</v>
      </c>
      <c r="B15218" s="1">
        <v>42139.55972222222</v>
      </c>
      <c r="C15218">
        <v>0</v>
      </c>
      <c r="D15218">
        <v>0</v>
      </c>
      <c r="E15218" t="s">
        <v>27236</v>
      </c>
      <c r="G15218" t="s">
        <v>39</v>
      </c>
      <c r="I15218" s="2">
        <v>5.99174E+17</v>
      </c>
      <c r="J15218" t="s">
        <v>27237</v>
      </c>
      <c r="K15218">
        <f t="shared" si="237"/>
        <v>201505</v>
      </c>
    </row>
    <row r="15219" spans="1:11" x14ac:dyDescent="0.25">
      <c r="A15219" t="s">
        <v>27238</v>
      </c>
      <c r="B15219" s="1">
        <v>42139.581250000003</v>
      </c>
      <c r="C15219">
        <v>0</v>
      </c>
      <c r="D15219">
        <v>0</v>
      </c>
      <c r="E15219" t="s">
        <v>27239</v>
      </c>
      <c r="G15219" t="s">
        <v>39</v>
      </c>
      <c r="H15219" t="s">
        <v>27240</v>
      </c>
      <c r="I15219" s="2">
        <v>5.99182E+17</v>
      </c>
      <c r="J15219" t="s">
        <v>27241</v>
      </c>
      <c r="K15219">
        <f t="shared" si="237"/>
        <v>201505</v>
      </c>
    </row>
    <row r="15220" spans="1:11" x14ac:dyDescent="0.25">
      <c r="A15220" t="s">
        <v>20607</v>
      </c>
      <c r="B15220" s="1">
        <v>42139.590277777781</v>
      </c>
      <c r="C15220">
        <v>0</v>
      </c>
      <c r="D15220">
        <v>1</v>
      </c>
      <c r="E15220" t="s">
        <v>27242</v>
      </c>
      <c r="G15220" t="s">
        <v>18314</v>
      </c>
      <c r="I15220" s="2">
        <v>5.99185E+17</v>
      </c>
      <c r="J15220" t="s">
        <v>27243</v>
      </c>
      <c r="K15220">
        <f t="shared" si="237"/>
        <v>201505</v>
      </c>
    </row>
    <row r="15221" spans="1:11" x14ac:dyDescent="0.25">
      <c r="A15221" t="s">
        <v>27108</v>
      </c>
      <c r="B15221" s="1">
        <v>42139.850694444445</v>
      </c>
      <c r="C15221">
        <v>0</v>
      </c>
      <c r="D15221">
        <v>0</v>
      </c>
      <c r="E15221" t="s">
        <v>27244</v>
      </c>
      <c r="G15221" t="s">
        <v>39</v>
      </c>
      <c r="I15221" s="2">
        <v>5.99279E+17</v>
      </c>
      <c r="J15221" t="s">
        <v>27245</v>
      </c>
      <c r="K15221">
        <f t="shared" si="237"/>
        <v>201505</v>
      </c>
    </row>
    <row r="15222" spans="1:11" x14ac:dyDescent="0.25">
      <c r="A15222" t="s">
        <v>27238</v>
      </c>
      <c r="B15222" s="1">
        <v>42139.850694444445</v>
      </c>
      <c r="C15222">
        <v>0</v>
      </c>
      <c r="D15222">
        <v>0</v>
      </c>
      <c r="E15222" t="s">
        <v>27246</v>
      </c>
      <c r="G15222" t="s">
        <v>39</v>
      </c>
      <c r="H15222" t="s">
        <v>27247</v>
      </c>
      <c r="I15222" s="2">
        <v>5.99279E+17</v>
      </c>
      <c r="J15222" t="s">
        <v>27248</v>
      </c>
      <c r="K15222">
        <f t="shared" si="237"/>
        <v>201505</v>
      </c>
    </row>
    <row r="15223" spans="1:11" x14ac:dyDescent="0.25">
      <c r="A15223" t="s">
        <v>27108</v>
      </c>
      <c r="B15223" s="1">
        <v>42139.851388888892</v>
      </c>
      <c r="C15223">
        <v>0</v>
      </c>
      <c r="D15223">
        <v>0</v>
      </c>
      <c r="E15223" t="s">
        <v>27249</v>
      </c>
      <c r="G15223" t="s">
        <v>39</v>
      </c>
      <c r="I15223" s="2">
        <v>5.9928E+17</v>
      </c>
      <c r="J15223" t="s">
        <v>27250</v>
      </c>
      <c r="K15223">
        <f t="shared" si="237"/>
        <v>201505</v>
      </c>
    </row>
    <row r="15224" spans="1:11" x14ac:dyDescent="0.25">
      <c r="A15224" t="s">
        <v>27108</v>
      </c>
      <c r="B15224" s="1">
        <v>42139.852083333331</v>
      </c>
      <c r="C15224">
        <v>0</v>
      </c>
      <c r="D15224">
        <v>0</v>
      </c>
      <c r="E15224" t="s">
        <v>27251</v>
      </c>
      <c r="G15224" t="s">
        <v>39</v>
      </c>
      <c r="I15224" s="2">
        <v>5.9928E+17</v>
      </c>
      <c r="J15224" t="s">
        <v>27252</v>
      </c>
      <c r="K15224">
        <f t="shared" si="237"/>
        <v>201505</v>
      </c>
    </row>
    <row r="15225" spans="1:11" x14ac:dyDescent="0.25">
      <c r="A15225" t="s">
        <v>27253</v>
      </c>
      <c r="B15225" s="1">
        <v>42139.875</v>
      </c>
      <c r="C15225">
        <v>0</v>
      </c>
      <c r="D15225">
        <v>0</v>
      </c>
      <c r="E15225" t="s">
        <v>27254</v>
      </c>
      <c r="H15225" t="s">
        <v>27247</v>
      </c>
      <c r="I15225" s="2">
        <v>5.99288E+17</v>
      </c>
      <c r="J15225" t="s">
        <v>27255</v>
      </c>
      <c r="K15225">
        <f t="shared" si="237"/>
        <v>201505</v>
      </c>
    </row>
    <row r="15226" spans="1:11" x14ac:dyDescent="0.25">
      <c r="A15226" t="s">
        <v>27256</v>
      </c>
      <c r="B15226" s="1">
        <v>42140.74722222222</v>
      </c>
      <c r="C15226">
        <v>0</v>
      </c>
      <c r="D15226">
        <v>0</v>
      </c>
      <c r="E15226" t="s">
        <v>27257</v>
      </c>
      <c r="G15226" t="s">
        <v>39</v>
      </c>
      <c r="H15226" t="s">
        <v>27258</v>
      </c>
      <c r="I15226" s="2">
        <v>5.99604E+17</v>
      </c>
      <c r="J15226" t="s">
        <v>27259</v>
      </c>
      <c r="K15226">
        <f t="shared" si="237"/>
        <v>201505</v>
      </c>
    </row>
    <row r="15227" spans="1:11" x14ac:dyDescent="0.25">
      <c r="A15227" t="s">
        <v>27260</v>
      </c>
      <c r="B15227" s="1">
        <v>42141.161111111112</v>
      </c>
      <c r="C15227">
        <v>0</v>
      </c>
      <c r="D15227">
        <v>0</v>
      </c>
      <c r="E15227" t="s">
        <v>27261</v>
      </c>
      <c r="I15227" s="2">
        <v>5.99754E+17</v>
      </c>
      <c r="J15227" t="s">
        <v>27262</v>
      </c>
      <c r="K15227">
        <f t="shared" si="237"/>
        <v>201505</v>
      </c>
    </row>
    <row r="15228" spans="1:11" x14ac:dyDescent="0.25">
      <c r="A15228" t="s">
        <v>25034</v>
      </c>
      <c r="B15228" s="1">
        <v>42141.864583333336</v>
      </c>
      <c r="C15228">
        <v>1</v>
      </c>
      <c r="D15228">
        <v>1</v>
      </c>
      <c r="E15228" t="s">
        <v>27263</v>
      </c>
      <c r="G15228" t="s">
        <v>39</v>
      </c>
      <c r="H15228" t="s">
        <v>27264</v>
      </c>
      <c r="I15228" s="2">
        <v>6.00009E+17</v>
      </c>
      <c r="J15228" t="s">
        <v>27265</v>
      </c>
      <c r="K15228">
        <f t="shared" si="237"/>
        <v>201505</v>
      </c>
    </row>
    <row r="15229" spans="1:11" x14ac:dyDescent="0.25">
      <c r="A15229" t="s">
        <v>27266</v>
      </c>
      <c r="B15229" s="1">
        <v>42142.068749999999</v>
      </c>
      <c r="C15229">
        <v>0</v>
      </c>
      <c r="D15229">
        <v>0</v>
      </c>
      <c r="E15229" t="s">
        <v>27267</v>
      </c>
      <c r="I15229" s="2">
        <v>6.00083E+17</v>
      </c>
      <c r="J15229" t="s">
        <v>27268</v>
      </c>
      <c r="K15229">
        <f t="shared" si="237"/>
        <v>201505</v>
      </c>
    </row>
    <row r="15230" spans="1:11" x14ac:dyDescent="0.25">
      <c r="A15230" t="s">
        <v>11716</v>
      </c>
      <c r="B15230" s="1">
        <v>42142.359027777777</v>
      </c>
      <c r="C15230">
        <v>0</v>
      </c>
      <c r="D15230">
        <v>0</v>
      </c>
      <c r="E15230" t="s">
        <v>27269</v>
      </c>
      <c r="G15230" t="s">
        <v>39</v>
      </c>
      <c r="I15230" s="2">
        <v>6.00188E+17</v>
      </c>
      <c r="J15230" t="s">
        <v>27270</v>
      </c>
      <c r="K15230">
        <f t="shared" si="237"/>
        <v>201505</v>
      </c>
    </row>
    <row r="15231" spans="1:11" x14ac:dyDescent="0.25">
      <c r="A15231" t="s">
        <v>23</v>
      </c>
      <c r="B15231" s="1">
        <v>42142.367361111108</v>
      </c>
      <c r="C15231">
        <v>0</v>
      </c>
      <c r="D15231">
        <v>0</v>
      </c>
      <c r="E15231" t="s">
        <v>27271</v>
      </c>
      <c r="G15231" t="s">
        <v>27171</v>
      </c>
      <c r="I15231" s="2">
        <v>6.00191E+17</v>
      </c>
      <c r="J15231" t="s">
        <v>27272</v>
      </c>
      <c r="K15231">
        <f t="shared" si="237"/>
        <v>201505</v>
      </c>
    </row>
    <row r="15232" spans="1:11" x14ac:dyDescent="0.25">
      <c r="A15232" t="s">
        <v>23</v>
      </c>
      <c r="B15232" s="1">
        <v>42142.368750000001</v>
      </c>
      <c r="C15232">
        <v>0</v>
      </c>
      <c r="D15232">
        <v>0</v>
      </c>
      <c r="E15232" t="s">
        <v>27273</v>
      </c>
      <c r="G15232" t="s">
        <v>5973</v>
      </c>
      <c r="I15232" s="2">
        <v>6.00192E+17</v>
      </c>
      <c r="J15232" t="s">
        <v>27274</v>
      </c>
      <c r="K15232">
        <f t="shared" si="237"/>
        <v>201505</v>
      </c>
    </row>
    <row r="15233" spans="1:11" x14ac:dyDescent="0.25">
      <c r="A15233" t="s">
        <v>23</v>
      </c>
      <c r="B15233" s="1">
        <v>42142.370138888888</v>
      </c>
      <c r="C15233">
        <v>0</v>
      </c>
      <c r="D15233">
        <v>0</v>
      </c>
      <c r="E15233" t="s">
        <v>27275</v>
      </c>
      <c r="G15233" t="s">
        <v>20626</v>
      </c>
      <c r="I15233" s="2">
        <v>6.00192E+17</v>
      </c>
      <c r="J15233" t="s">
        <v>27276</v>
      </c>
      <c r="K15233">
        <f t="shared" si="237"/>
        <v>201505</v>
      </c>
    </row>
    <row r="15234" spans="1:11" x14ac:dyDescent="0.25">
      <c r="A15234" t="s">
        <v>23</v>
      </c>
      <c r="B15234" s="1">
        <v>42142.370833333334</v>
      </c>
      <c r="C15234">
        <v>0</v>
      </c>
      <c r="D15234">
        <v>0</v>
      </c>
      <c r="E15234" t="s">
        <v>27277</v>
      </c>
      <c r="G15234" t="s">
        <v>27278</v>
      </c>
      <c r="I15234" s="2">
        <v>6.00193E+17</v>
      </c>
      <c r="J15234" t="s">
        <v>27279</v>
      </c>
      <c r="K15234">
        <f t="shared" ref="K15234:K15297" si="238">YEAR(B15234)*100+MONTH(B15234)</f>
        <v>201505</v>
      </c>
    </row>
    <row r="15235" spans="1:11" x14ac:dyDescent="0.25">
      <c r="A15235" t="s">
        <v>23</v>
      </c>
      <c r="B15235" s="1">
        <v>42142.370833333334</v>
      </c>
      <c r="C15235">
        <v>0</v>
      </c>
      <c r="D15235">
        <v>0</v>
      </c>
      <c r="E15235" t="s">
        <v>27280</v>
      </c>
      <c r="G15235" t="s">
        <v>27281</v>
      </c>
      <c r="I15235" s="2">
        <v>6.00193E+17</v>
      </c>
      <c r="J15235" t="s">
        <v>27282</v>
      </c>
      <c r="K15235">
        <f t="shared" si="238"/>
        <v>201505</v>
      </c>
    </row>
    <row r="15236" spans="1:11" x14ac:dyDescent="0.25">
      <c r="A15236" t="s">
        <v>23</v>
      </c>
      <c r="B15236" s="1">
        <v>42142.371527777781</v>
      </c>
      <c r="C15236">
        <v>0</v>
      </c>
      <c r="D15236">
        <v>0</v>
      </c>
      <c r="E15236" t="s">
        <v>27283</v>
      </c>
      <c r="G15236" t="s">
        <v>27284</v>
      </c>
      <c r="I15236" s="2">
        <v>6.00193E+17</v>
      </c>
      <c r="J15236" t="s">
        <v>27285</v>
      </c>
      <c r="K15236">
        <f t="shared" si="238"/>
        <v>201505</v>
      </c>
    </row>
    <row r="15237" spans="1:11" x14ac:dyDescent="0.25">
      <c r="A15237" t="s">
        <v>23</v>
      </c>
      <c r="B15237" s="1">
        <v>42142.372916666667</v>
      </c>
      <c r="C15237">
        <v>0</v>
      </c>
      <c r="D15237">
        <v>0</v>
      </c>
      <c r="E15237" t="s">
        <v>27286</v>
      </c>
      <c r="G15237" t="s">
        <v>27287</v>
      </c>
      <c r="I15237" s="2">
        <v>6.00194E+17</v>
      </c>
      <c r="J15237" t="s">
        <v>27288</v>
      </c>
      <c r="K15237">
        <f t="shared" si="238"/>
        <v>201505</v>
      </c>
    </row>
    <row r="15238" spans="1:11" x14ac:dyDescent="0.25">
      <c r="A15238" t="s">
        <v>11716</v>
      </c>
      <c r="B15238" s="1">
        <v>42142.400000000001</v>
      </c>
      <c r="C15238">
        <v>0</v>
      </c>
      <c r="D15238">
        <v>0</v>
      </c>
      <c r="E15238" t="s">
        <v>27289</v>
      </c>
      <c r="G15238" t="s">
        <v>39</v>
      </c>
      <c r="I15238" s="2">
        <v>6.00203E+17</v>
      </c>
      <c r="J15238" t="s">
        <v>27290</v>
      </c>
      <c r="K15238">
        <f t="shared" si="238"/>
        <v>201505</v>
      </c>
    </row>
    <row r="15239" spans="1:11" x14ac:dyDescent="0.25">
      <c r="A15239" t="s">
        <v>20612</v>
      </c>
      <c r="B15239" s="1">
        <v>42142.447916666664</v>
      </c>
      <c r="C15239">
        <v>0</v>
      </c>
      <c r="D15239">
        <v>0</v>
      </c>
      <c r="E15239" t="s">
        <v>27291</v>
      </c>
      <c r="G15239" t="s">
        <v>39</v>
      </c>
      <c r="I15239" s="2">
        <v>6.00221E+17</v>
      </c>
      <c r="J15239" t="s">
        <v>27292</v>
      </c>
      <c r="K15239">
        <f t="shared" si="238"/>
        <v>201505</v>
      </c>
    </row>
    <row r="15240" spans="1:11" x14ac:dyDescent="0.25">
      <c r="A15240" t="s">
        <v>27293</v>
      </c>
      <c r="B15240" s="1">
        <v>42142.501388888886</v>
      </c>
      <c r="C15240">
        <v>0</v>
      </c>
      <c r="D15240">
        <v>0</v>
      </c>
      <c r="E15240" t="s">
        <v>27294</v>
      </c>
      <c r="G15240" t="s">
        <v>39</v>
      </c>
      <c r="I15240" s="2">
        <v>6.0024E+17</v>
      </c>
      <c r="J15240" t="s">
        <v>27295</v>
      </c>
      <c r="K15240">
        <f t="shared" si="238"/>
        <v>201505</v>
      </c>
    </row>
    <row r="15241" spans="1:11" x14ac:dyDescent="0.25">
      <c r="A15241" t="s">
        <v>5974</v>
      </c>
      <c r="B15241" s="1">
        <v>42142.808333333334</v>
      </c>
      <c r="C15241">
        <v>1</v>
      </c>
      <c r="D15241">
        <v>0</v>
      </c>
      <c r="E15241" t="s">
        <v>27296</v>
      </c>
      <c r="G15241" t="s">
        <v>39</v>
      </c>
      <c r="I15241" s="2">
        <v>6.00351E+17</v>
      </c>
      <c r="J15241" t="s">
        <v>27297</v>
      </c>
      <c r="K15241">
        <f t="shared" si="238"/>
        <v>201505</v>
      </c>
    </row>
    <row r="15242" spans="1:11" x14ac:dyDescent="0.25">
      <c r="A15242" t="s">
        <v>27298</v>
      </c>
      <c r="B15242" s="1">
        <v>42142.90902777778</v>
      </c>
      <c r="C15242">
        <v>0</v>
      </c>
      <c r="D15242">
        <v>0</v>
      </c>
      <c r="E15242" t="s">
        <v>27299</v>
      </c>
      <c r="I15242" s="2">
        <v>6.00388E+17</v>
      </c>
      <c r="J15242" t="s">
        <v>27300</v>
      </c>
      <c r="K15242">
        <f t="shared" si="238"/>
        <v>201505</v>
      </c>
    </row>
    <row r="15243" spans="1:11" x14ac:dyDescent="0.25">
      <c r="A15243" t="s">
        <v>27301</v>
      </c>
      <c r="B15243" s="1">
        <v>42143.324305555558</v>
      </c>
      <c r="C15243">
        <v>0</v>
      </c>
      <c r="D15243">
        <v>0</v>
      </c>
      <c r="E15243" t="s">
        <v>27302</v>
      </c>
      <c r="G15243" t="s">
        <v>39</v>
      </c>
      <c r="I15243" s="2">
        <v>6.00538E+17</v>
      </c>
      <c r="J15243" t="s">
        <v>27303</v>
      </c>
      <c r="K15243">
        <f t="shared" si="238"/>
        <v>201505</v>
      </c>
    </row>
    <row r="15244" spans="1:11" x14ac:dyDescent="0.25">
      <c r="A15244" t="s">
        <v>23</v>
      </c>
      <c r="B15244" s="1">
        <v>42143.32708333333</v>
      </c>
      <c r="C15244">
        <v>0</v>
      </c>
      <c r="D15244">
        <v>0</v>
      </c>
      <c r="E15244" t="s">
        <v>27304</v>
      </c>
      <c r="G15244" t="s">
        <v>20626</v>
      </c>
      <c r="I15244" s="2">
        <v>6.00539E+17</v>
      </c>
      <c r="J15244" t="s">
        <v>27305</v>
      </c>
      <c r="K15244">
        <f t="shared" si="238"/>
        <v>201505</v>
      </c>
    </row>
    <row r="15245" spans="1:11" x14ac:dyDescent="0.25">
      <c r="A15245" t="s">
        <v>23</v>
      </c>
      <c r="B15245" s="1">
        <v>42143.328472222223</v>
      </c>
      <c r="C15245">
        <v>0</v>
      </c>
      <c r="D15245">
        <v>0</v>
      </c>
      <c r="E15245" t="s">
        <v>27306</v>
      </c>
      <c r="G15245" t="s">
        <v>27307</v>
      </c>
      <c r="I15245" s="2">
        <v>6.0054E+17</v>
      </c>
      <c r="J15245" t="s">
        <v>27308</v>
      </c>
      <c r="K15245">
        <f t="shared" si="238"/>
        <v>201505</v>
      </c>
    </row>
    <row r="15246" spans="1:11" x14ac:dyDescent="0.25">
      <c r="A15246" t="s">
        <v>23</v>
      </c>
      <c r="B15246" s="1">
        <v>42143.32916666667</v>
      </c>
      <c r="C15246">
        <v>0</v>
      </c>
      <c r="D15246">
        <v>0</v>
      </c>
      <c r="E15246" t="s">
        <v>27309</v>
      </c>
      <c r="G15246" t="s">
        <v>27310</v>
      </c>
      <c r="I15246" s="2">
        <v>6.0054E+17</v>
      </c>
      <c r="J15246" t="s">
        <v>27311</v>
      </c>
      <c r="K15246">
        <f t="shared" si="238"/>
        <v>201505</v>
      </c>
    </row>
    <row r="15247" spans="1:11" x14ac:dyDescent="0.25">
      <c r="A15247" t="s">
        <v>25034</v>
      </c>
      <c r="B15247" s="1">
        <v>42143.375694444447</v>
      </c>
      <c r="C15247">
        <v>1</v>
      </c>
      <c r="D15247">
        <v>1</v>
      </c>
      <c r="E15247" t="s">
        <v>27312</v>
      </c>
      <c r="G15247" t="s">
        <v>39</v>
      </c>
      <c r="H15247" t="s">
        <v>27313</v>
      </c>
      <c r="I15247" s="2">
        <v>6.00557E+17</v>
      </c>
      <c r="J15247" t="s">
        <v>27314</v>
      </c>
      <c r="K15247">
        <f t="shared" si="238"/>
        <v>201505</v>
      </c>
    </row>
    <row r="15248" spans="1:11" x14ac:dyDescent="0.25">
      <c r="A15248" t="s">
        <v>23</v>
      </c>
      <c r="B15248" s="1">
        <v>42143.443055555559</v>
      </c>
      <c r="C15248">
        <v>0</v>
      </c>
      <c r="D15248">
        <v>0</v>
      </c>
      <c r="E15248" t="s">
        <v>27315</v>
      </c>
      <c r="H15248" t="s">
        <v>22947</v>
      </c>
      <c r="I15248" s="2">
        <v>6.00581E+17</v>
      </c>
      <c r="J15248" t="s">
        <v>27316</v>
      </c>
      <c r="K15248">
        <f t="shared" si="238"/>
        <v>201505</v>
      </c>
    </row>
    <row r="15249" spans="1:11" x14ac:dyDescent="0.25">
      <c r="A15249" t="s">
        <v>27317</v>
      </c>
      <c r="B15249" s="1">
        <v>42143.548611111109</v>
      </c>
      <c r="C15249">
        <v>1</v>
      </c>
      <c r="D15249">
        <v>0</v>
      </c>
      <c r="E15249" t="s">
        <v>27318</v>
      </c>
      <c r="G15249" t="s">
        <v>27319</v>
      </c>
      <c r="H15249" t="s">
        <v>24313</v>
      </c>
      <c r="I15249" s="2">
        <v>6.00619E+17</v>
      </c>
      <c r="J15249" t="s">
        <v>27320</v>
      </c>
      <c r="K15249">
        <f t="shared" si="238"/>
        <v>201505</v>
      </c>
    </row>
    <row r="15250" spans="1:11" x14ac:dyDescent="0.25">
      <c r="A15250" t="s">
        <v>24378</v>
      </c>
      <c r="B15250" s="1">
        <v>42143.549305555556</v>
      </c>
      <c r="C15250">
        <v>0</v>
      </c>
      <c r="D15250">
        <v>0</v>
      </c>
      <c r="E15250" t="s">
        <v>27321</v>
      </c>
      <c r="G15250" t="s">
        <v>2990</v>
      </c>
      <c r="I15250" s="2">
        <v>6.0062E+17</v>
      </c>
      <c r="J15250" t="s">
        <v>27322</v>
      </c>
      <c r="K15250">
        <f t="shared" si="238"/>
        <v>201505</v>
      </c>
    </row>
    <row r="15251" spans="1:11" x14ac:dyDescent="0.25">
      <c r="A15251" t="s">
        <v>24378</v>
      </c>
      <c r="B15251" s="1">
        <v>42143.55</v>
      </c>
      <c r="C15251">
        <v>0</v>
      </c>
      <c r="D15251">
        <v>0</v>
      </c>
      <c r="E15251" t="s">
        <v>27323</v>
      </c>
      <c r="G15251" t="s">
        <v>2990</v>
      </c>
      <c r="I15251" s="2">
        <v>6.0062E+17</v>
      </c>
      <c r="J15251" t="s">
        <v>27324</v>
      </c>
      <c r="K15251">
        <f t="shared" si="238"/>
        <v>201505</v>
      </c>
    </row>
    <row r="15252" spans="1:11" x14ac:dyDescent="0.25">
      <c r="A15252" t="s">
        <v>20607</v>
      </c>
      <c r="B15252" s="1">
        <v>42143.722916666666</v>
      </c>
      <c r="C15252">
        <v>0</v>
      </c>
      <c r="D15252">
        <v>1</v>
      </c>
      <c r="E15252" t="s">
        <v>27325</v>
      </c>
      <c r="G15252" t="s">
        <v>18314</v>
      </c>
      <c r="I15252" s="2">
        <v>6.00683E+17</v>
      </c>
      <c r="J15252" t="s">
        <v>27326</v>
      </c>
      <c r="K15252">
        <f t="shared" si="238"/>
        <v>201505</v>
      </c>
    </row>
    <row r="15253" spans="1:11" x14ac:dyDescent="0.25">
      <c r="A15253" t="s">
        <v>27327</v>
      </c>
      <c r="B15253" s="1">
        <v>42143.768750000003</v>
      </c>
      <c r="C15253">
        <v>0</v>
      </c>
      <c r="D15253">
        <v>0</v>
      </c>
      <c r="E15253" t="s">
        <v>19477</v>
      </c>
      <c r="I15253" s="2">
        <v>6.00699E+17</v>
      </c>
      <c r="J15253" t="s">
        <v>27328</v>
      </c>
      <c r="K15253">
        <f t="shared" si="238"/>
        <v>201505</v>
      </c>
    </row>
    <row r="15254" spans="1:11" x14ac:dyDescent="0.25">
      <c r="A15254" t="s">
        <v>25657</v>
      </c>
      <c r="B15254" s="1">
        <v>42143.934027777781</v>
      </c>
      <c r="C15254">
        <v>0</v>
      </c>
      <c r="D15254">
        <v>0</v>
      </c>
      <c r="E15254" t="s">
        <v>27329</v>
      </c>
      <c r="G15254" t="s">
        <v>39</v>
      </c>
      <c r="I15254" s="2">
        <v>6.00759E+17</v>
      </c>
      <c r="J15254" t="s">
        <v>27330</v>
      </c>
      <c r="K15254">
        <f t="shared" si="238"/>
        <v>201505</v>
      </c>
    </row>
    <row r="15255" spans="1:11" x14ac:dyDescent="0.25">
      <c r="A15255" t="s">
        <v>27331</v>
      </c>
      <c r="B15255" s="1">
        <v>42144.137499999997</v>
      </c>
      <c r="C15255">
        <v>6</v>
      </c>
      <c r="D15255">
        <v>22</v>
      </c>
      <c r="E15255" t="s">
        <v>27332</v>
      </c>
      <c r="I15255" s="2">
        <v>6.00833E+17</v>
      </c>
      <c r="J15255" t="s">
        <v>27333</v>
      </c>
      <c r="K15255">
        <f t="shared" si="238"/>
        <v>201505</v>
      </c>
    </row>
    <row r="15256" spans="1:11" x14ac:dyDescent="0.25">
      <c r="A15256" t="s">
        <v>27334</v>
      </c>
      <c r="B15256" s="1">
        <v>42144.300694444442</v>
      </c>
      <c r="C15256">
        <v>0</v>
      </c>
      <c r="D15256">
        <v>0</v>
      </c>
      <c r="E15256" t="s">
        <v>27335</v>
      </c>
      <c r="I15256" s="2">
        <v>6.00892E+17</v>
      </c>
      <c r="J15256" t="s">
        <v>27336</v>
      </c>
      <c r="K15256">
        <f t="shared" si="238"/>
        <v>201505</v>
      </c>
    </row>
    <row r="15257" spans="1:11" x14ac:dyDescent="0.25">
      <c r="A15257" t="s">
        <v>27337</v>
      </c>
      <c r="B15257" s="1">
        <v>42144.354166666664</v>
      </c>
      <c r="C15257">
        <v>0</v>
      </c>
      <c r="D15257">
        <v>0</v>
      </c>
      <c r="E15257" t="s">
        <v>3131</v>
      </c>
      <c r="I15257" s="2">
        <v>6.00911E+17</v>
      </c>
      <c r="J15257" t="s">
        <v>27338</v>
      </c>
      <c r="K15257">
        <f t="shared" si="238"/>
        <v>201505</v>
      </c>
    </row>
    <row r="15258" spans="1:11" x14ac:dyDescent="0.25">
      <c r="A15258" t="s">
        <v>27186</v>
      </c>
      <c r="B15258" s="1">
        <v>42144.395138888889</v>
      </c>
      <c r="C15258">
        <v>0</v>
      </c>
      <c r="D15258">
        <v>0</v>
      </c>
      <c r="E15258" t="s">
        <v>27339</v>
      </c>
      <c r="G15258" t="s">
        <v>39</v>
      </c>
      <c r="I15258" s="2">
        <v>6.00926E+17</v>
      </c>
      <c r="J15258" t="s">
        <v>27340</v>
      </c>
      <c r="K15258">
        <f t="shared" si="238"/>
        <v>201505</v>
      </c>
    </row>
    <row r="15259" spans="1:11" x14ac:dyDescent="0.25">
      <c r="A15259" t="s">
        <v>23</v>
      </c>
      <c r="B15259" s="1">
        <v>42144.433333333334</v>
      </c>
      <c r="C15259">
        <v>0</v>
      </c>
      <c r="D15259">
        <v>0</v>
      </c>
      <c r="E15259" t="s">
        <v>27341</v>
      </c>
      <c r="G15259" t="s">
        <v>27342</v>
      </c>
      <c r="I15259" s="2">
        <v>6.0094E+17</v>
      </c>
      <c r="J15259" t="s">
        <v>27343</v>
      </c>
      <c r="K15259">
        <f t="shared" si="238"/>
        <v>201505</v>
      </c>
    </row>
    <row r="15260" spans="1:11" x14ac:dyDescent="0.25">
      <c r="A15260" t="s">
        <v>23</v>
      </c>
      <c r="B15260" s="1">
        <v>42144.434027777781</v>
      </c>
      <c r="C15260">
        <v>0</v>
      </c>
      <c r="D15260">
        <v>0</v>
      </c>
      <c r="E15260" t="s">
        <v>27344</v>
      </c>
      <c r="G15260" t="s">
        <v>25665</v>
      </c>
      <c r="I15260" s="2">
        <v>6.0094E+17</v>
      </c>
      <c r="J15260" t="s">
        <v>27345</v>
      </c>
      <c r="K15260">
        <f t="shared" si="238"/>
        <v>201505</v>
      </c>
    </row>
    <row r="15261" spans="1:11" x14ac:dyDescent="0.25">
      <c r="A15261" t="s">
        <v>23</v>
      </c>
      <c r="B15261" s="1">
        <v>42144.444444444445</v>
      </c>
      <c r="C15261">
        <v>0</v>
      </c>
      <c r="D15261">
        <v>0</v>
      </c>
      <c r="E15261" t="s">
        <v>27346</v>
      </c>
      <c r="I15261" s="2">
        <v>6.00944E+17</v>
      </c>
      <c r="J15261" t="s">
        <v>27347</v>
      </c>
      <c r="K15261">
        <f t="shared" si="238"/>
        <v>201505</v>
      </c>
    </row>
    <row r="15262" spans="1:11" x14ac:dyDescent="0.25">
      <c r="A15262" t="s">
        <v>27348</v>
      </c>
      <c r="B15262" s="1">
        <v>42144.477083333331</v>
      </c>
      <c r="C15262">
        <v>0</v>
      </c>
      <c r="D15262">
        <v>0</v>
      </c>
      <c r="E15262" t="s">
        <v>27349</v>
      </c>
      <c r="G15262" t="s">
        <v>39</v>
      </c>
      <c r="I15262" s="2">
        <v>6.00956E+17</v>
      </c>
      <c r="J15262" t="s">
        <v>27350</v>
      </c>
      <c r="K15262">
        <f t="shared" si="238"/>
        <v>201505</v>
      </c>
    </row>
    <row r="15263" spans="1:11" x14ac:dyDescent="0.25">
      <c r="A15263" t="s">
        <v>20499</v>
      </c>
      <c r="B15263" s="1">
        <v>42144.552777777775</v>
      </c>
      <c r="C15263">
        <v>0</v>
      </c>
      <c r="D15263">
        <v>1</v>
      </c>
      <c r="E15263" t="s">
        <v>27351</v>
      </c>
      <c r="G15263" t="s">
        <v>18314</v>
      </c>
      <c r="I15263" s="2">
        <v>6.00983E+17</v>
      </c>
      <c r="J15263" t="s">
        <v>27352</v>
      </c>
      <c r="K15263">
        <f t="shared" si="238"/>
        <v>201505</v>
      </c>
    </row>
    <row r="15264" spans="1:11" x14ac:dyDescent="0.25">
      <c r="A15264" t="s">
        <v>25657</v>
      </c>
      <c r="B15264" s="1">
        <v>42144.574305555558</v>
      </c>
      <c r="C15264">
        <v>0</v>
      </c>
      <c r="D15264">
        <v>0</v>
      </c>
      <c r="E15264" t="s">
        <v>27353</v>
      </c>
      <c r="G15264" t="s">
        <v>39</v>
      </c>
      <c r="I15264" s="2">
        <v>6.00991E+17</v>
      </c>
      <c r="J15264" t="s">
        <v>27354</v>
      </c>
      <c r="K15264">
        <f t="shared" si="238"/>
        <v>201505</v>
      </c>
    </row>
    <row r="15265" spans="1:11" x14ac:dyDescent="0.25">
      <c r="A15265" t="s">
        <v>27355</v>
      </c>
      <c r="B15265" s="1">
        <v>42144.620833333334</v>
      </c>
      <c r="C15265">
        <v>0</v>
      </c>
      <c r="D15265">
        <v>0</v>
      </c>
      <c r="E15265" t="s">
        <v>27356</v>
      </c>
      <c r="G15265" t="s">
        <v>39</v>
      </c>
      <c r="I15265" s="2">
        <v>6.01008E+17</v>
      </c>
      <c r="J15265" t="s">
        <v>27357</v>
      </c>
      <c r="K15265">
        <f t="shared" si="238"/>
        <v>201505</v>
      </c>
    </row>
    <row r="15266" spans="1:11" x14ac:dyDescent="0.25">
      <c r="A15266" t="s">
        <v>27358</v>
      </c>
      <c r="B15266" s="1">
        <v>42144.692361111112</v>
      </c>
      <c r="C15266">
        <v>0</v>
      </c>
      <c r="D15266">
        <v>1</v>
      </c>
      <c r="E15266" t="s">
        <v>27359</v>
      </c>
      <c r="I15266" s="2">
        <v>6.01034E+17</v>
      </c>
      <c r="J15266" t="s">
        <v>27360</v>
      </c>
      <c r="K15266">
        <f t="shared" si="238"/>
        <v>201505</v>
      </c>
    </row>
    <row r="15267" spans="1:11" x14ac:dyDescent="0.25">
      <c r="A15267" t="s">
        <v>27358</v>
      </c>
      <c r="B15267" s="1">
        <v>42144.692361111112</v>
      </c>
      <c r="C15267">
        <v>0</v>
      </c>
      <c r="D15267">
        <v>1</v>
      </c>
      <c r="E15267" t="s">
        <v>27361</v>
      </c>
      <c r="I15267" s="2">
        <v>6.01034E+17</v>
      </c>
      <c r="J15267" t="s">
        <v>27360</v>
      </c>
      <c r="K15267">
        <f t="shared" si="238"/>
        <v>201505</v>
      </c>
    </row>
    <row r="15268" spans="1:11" x14ac:dyDescent="0.25">
      <c r="A15268" t="s">
        <v>27358</v>
      </c>
      <c r="B15268" s="1">
        <v>42144.692361111112</v>
      </c>
      <c r="C15268">
        <v>0</v>
      </c>
      <c r="D15268">
        <v>1</v>
      </c>
      <c r="E15268" t="s">
        <v>27362</v>
      </c>
      <c r="I15268" s="2">
        <v>6.01034E+17</v>
      </c>
      <c r="J15268" t="s">
        <v>27360</v>
      </c>
      <c r="K15268">
        <f t="shared" si="238"/>
        <v>201505</v>
      </c>
    </row>
    <row r="15269" spans="1:11" x14ac:dyDescent="0.25">
      <c r="A15269" t="s">
        <v>23</v>
      </c>
      <c r="B15269" s="1">
        <v>42144.702777777777</v>
      </c>
      <c r="C15269">
        <v>0</v>
      </c>
      <c r="D15269">
        <v>0</v>
      </c>
      <c r="E15269" t="s">
        <v>27363</v>
      </c>
      <c r="G15269" t="s">
        <v>27364</v>
      </c>
      <c r="I15269" s="2">
        <v>6.01038E+17</v>
      </c>
      <c r="J15269" t="s">
        <v>27365</v>
      </c>
      <c r="K15269">
        <f t="shared" si="238"/>
        <v>201505</v>
      </c>
    </row>
    <row r="15270" spans="1:11" x14ac:dyDescent="0.25">
      <c r="A15270" t="s">
        <v>23</v>
      </c>
      <c r="B15270" s="1">
        <v>42144.703472222223</v>
      </c>
      <c r="C15270">
        <v>0</v>
      </c>
      <c r="D15270">
        <v>0</v>
      </c>
      <c r="E15270" t="s">
        <v>27366</v>
      </c>
      <c r="G15270" t="s">
        <v>27367</v>
      </c>
      <c r="I15270" s="2">
        <v>6.01038E+17</v>
      </c>
      <c r="J15270" t="s">
        <v>27368</v>
      </c>
      <c r="K15270">
        <f t="shared" si="238"/>
        <v>201505</v>
      </c>
    </row>
    <row r="15271" spans="1:11" x14ac:dyDescent="0.25">
      <c r="A15271" t="s">
        <v>27369</v>
      </c>
      <c r="B15271" s="1">
        <v>42144.709722222222</v>
      </c>
      <c r="C15271">
        <v>0</v>
      </c>
      <c r="D15271">
        <v>0</v>
      </c>
      <c r="E15271" t="s">
        <v>27370</v>
      </c>
      <c r="G15271" t="s">
        <v>39</v>
      </c>
      <c r="I15271" s="2">
        <v>6.0104E+17</v>
      </c>
      <c r="J15271" t="s">
        <v>27371</v>
      </c>
      <c r="K15271">
        <f t="shared" si="238"/>
        <v>201505</v>
      </c>
    </row>
    <row r="15272" spans="1:11" x14ac:dyDescent="0.25">
      <c r="A15272" t="s">
        <v>27372</v>
      </c>
      <c r="B15272" s="1">
        <v>42144.763888888891</v>
      </c>
      <c r="C15272">
        <v>0</v>
      </c>
      <c r="D15272">
        <v>0</v>
      </c>
      <c r="E15272" t="s">
        <v>27373</v>
      </c>
      <c r="H15272" t="s">
        <v>27374</v>
      </c>
      <c r="I15272" s="2">
        <v>6.0106E+17</v>
      </c>
      <c r="J15272" t="s">
        <v>27375</v>
      </c>
      <c r="K15272">
        <f t="shared" si="238"/>
        <v>201505</v>
      </c>
    </row>
    <row r="15273" spans="1:11" x14ac:dyDescent="0.25">
      <c r="A15273" t="s">
        <v>27348</v>
      </c>
      <c r="B15273" s="1">
        <v>42144.803472222222</v>
      </c>
      <c r="C15273">
        <v>0</v>
      </c>
      <c r="D15273">
        <v>0</v>
      </c>
      <c r="E15273" t="s">
        <v>27376</v>
      </c>
      <c r="G15273" t="s">
        <v>39</v>
      </c>
      <c r="I15273" s="2">
        <v>6.01074E+17</v>
      </c>
      <c r="J15273" t="s">
        <v>27377</v>
      </c>
      <c r="K15273">
        <f t="shared" si="238"/>
        <v>201505</v>
      </c>
    </row>
    <row r="15274" spans="1:11" x14ac:dyDescent="0.25">
      <c r="A15274" t="s">
        <v>27378</v>
      </c>
      <c r="B15274" s="1">
        <v>42144.96875</v>
      </c>
      <c r="C15274">
        <v>0</v>
      </c>
      <c r="D15274">
        <v>0</v>
      </c>
      <c r="E15274" t="s">
        <v>27379</v>
      </c>
      <c r="I15274" s="2">
        <v>6.01134E+17</v>
      </c>
      <c r="J15274" t="s">
        <v>27380</v>
      </c>
      <c r="K15274">
        <f t="shared" si="238"/>
        <v>201505</v>
      </c>
    </row>
    <row r="15275" spans="1:11" x14ac:dyDescent="0.25">
      <c r="A15275" t="s">
        <v>23</v>
      </c>
      <c r="B15275" s="1">
        <v>42145.395138888889</v>
      </c>
      <c r="C15275">
        <v>0</v>
      </c>
      <c r="D15275">
        <v>0</v>
      </c>
      <c r="E15275" t="s">
        <v>27381</v>
      </c>
      <c r="G15275" t="s">
        <v>27382</v>
      </c>
      <c r="I15275" s="2">
        <v>6.01289E+17</v>
      </c>
      <c r="J15275" t="s">
        <v>27383</v>
      </c>
      <c r="K15275">
        <f t="shared" si="238"/>
        <v>201505</v>
      </c>
    </row>
    <row r="15276" spans="1:11" x14ac:dyDescent="0.25">
      <c r="A15276" t="s">
        <v>27384</v>
      </c>
      <c r="B15276" s="1">
        <v>42145.476388888892</v>
      </c>
      <c r="C15276">
        <v>0</v>
      </c>
      <c r="D15276">
        <v>0</v>
      </c>
      <c r="E15276" t="s">
        <v>27385</v>
      </c>
      <c r="G15276" t="s">
        <v>39</v>
      </c>
      <c r="I15276" s="2">
        <v>6.01318E+17</v>
      </c>
      <c r="J15276" t="s">
        <v>27386</v>
      </c>
      <c r="K15276">
        <f t="shared" si="238"/>
        <v>201505</v>
      </c>
    </row>
    <row r="15277" spans="1:11" x14ac:dyDescent="0.25">
      <c r="A15277" t="s">
        <v>20607</v>
      </c>
      <c r="B15277" s="1">
        <v>42145.503472222219</v>
      </c>
      <c r="C15277">
        <v>0</v>
      </c>
      <c r="D15277">
        <v>1</v>
      </c>
      <c r="E15277" t="s">
        <v>27387</v>
      </c>
      <c r="G15277" t="s">
        <v>18314</v>
      </c>
      <c r="I15277" s="2">
        <v>6.01328E+17</v>
      </c>
      <c r="J15277" t="s">
        <v>27388</v>
      </c>
      <c r="K15277">
        <f t="shared" si="238"/>
        <v>201505</v>
      </c>
    </row>
    <row r="15278" spans="1:11" x14ac:dyDescent="0.25">
      <c r="A15278" t="s">
        <v>22632</v>
      </c>
      <c r="B15278" s="1">
        <v>42145.631944444445</v>
      </c>
      <c r="C15278">
        <v>3</v>
      </c>
      <c r="D15278">
        <v>2</v>
      </c>
      <c r="E15278" t="s">
        <v>27389</v>
      </c>
      <c r="G15278" t="s">
        <v>39</v>
      </c>
      <c r="I15278" s="2">
        <v>6.01375E+17</v>
      </c>
      <c r="J15278" t="s">
        <v>27390</v>
      </c>
      <c r="K15278">
        <f t="shared" si="238"/>
        <v>201505</v>
      </c>
    </row>
    <row r="15279" spans="1:11" x14ac:dyDescent="0.25">
      <c r="A15279" t="s">
        <v>27369</v>
      </c>
      <c r="B15279" s="1">
        <v>42145.679166666669</v>
      </c>
      <c r="C15279">
        <v>0</v>
      </c>
      <c r="D15279">
        <v>0</v>
      </c>
      <c r="E15279" t="s">
        <v>27391</v>
      </c>
      <c r="G15279" t="s">
        <v>39</v>
      </c>
      <c r="I15279" s="2">
        <v>6.01392E+17</v>
      </c>
      <c r="J15279" t="s">
        <v>27392</v>
      </c>
      <c r="K15279">
        <f t="shared" si="238"/>
        <v>201505</v>
      </c>
    </row>
    <row r="15280" spans="1:11" x14ac:dyDescent="0.25">
      <c r="A15280" t="s">
        <v>24378</v>
      </c>
      <c r="B15280" s="1">
        <v>42145.727083333331</v>
      </c>
      <c r="C15280">
        <v>0</v>
      </c>
      <c r="D15280">
        <v>0</v>
      </c>
      <c r="E15280" t="s">
        <v>27393</v>
      </c>
      <c r="G15280" t="s">
        <v>2990</v>
      </c>
      <c r="I15280" s="2">
        <v>6.01409E+17</v>
      </c>
      <c r="J15280" t="s">
        <v>27394</v>
      </c>
      <c r="K15280">
        <f t="shared" si="238"/>
        <v>201505</v>
      </c>
    </row>
    <row r="15281" spans="1:11" x14ac:dyDescent="0.25">
      <c r="A15281" t="s">
        <v>24378</v>
      </c>
      <c r="B15281" s="1">
        <v>42145.728472222225</v>
      </c>
      <c r="C15281">
        <v>0</v>
      </c>
      <c r="D15281">
        <v>0</v>
      </c>
      <c r="E15281" t="s">
        <v>27395</v>
      </c>
      <c r="G15281" t="s">
        <v>39</v>
      </c>
      <c r="I15281" s="2">
        <v>6.0141E+17</v>
      </c>
      <c r="J15281" t="s">
        <v>27396</v>
      </c>
      <c r="K15281">
        <f t="shared" si="238"/>
        <v>201505</v>
      </c>
    </row>
    <row r="15282" spans="1:11" x14ac:dyDescent="0.25">
      <c r="A15282" t="s">
        <v>23</v>
      </c>
      <c r="B15282" s="1">
        <v>42145.75</v>
      </c>
      <c r="C15282">
        <v>0</v>
      </c>
      <c r="D15282">
        <v>0</v>
      </c>
      <c r="E15282" t="s">
        <v>27397</v>
      </c>
      <c r="G15282" t="s">
        <v>27398</v>
      </c>
      <c r="I15282" s="2">
        <v>6.01417E+17</v>
      </c>
      <c r="J15282" t="s">
        <v>27399</v>
      </c>
      <c r="K15282">
        <f t="shared" si="238"/>
        <v>201505</v>
      </c>
    </row>
    <row r="15283" spans="1:11" x14ac:dyDescent="0.25">
      <c r="A15283" t="s">
        <v>23</v>
      </c>
      <c r="B15283" s="1">
        <v>42145.75</v>
      </c>
      <c r="C15283">
        <v>0</v>
      </c>
      <c r="D15283">
        <v>0</v>
      </c>
      <c r="E15283" t="s">
        <v>27400</v>
      </c>
      <c r="G15283" t="s">
        <v>27401</v>
      </c>
      <c r="I15283" s="2">
        <v>6.01417E+17</v>
      </c>
      <c r="J15283" t="s">
        <v>27402</v>
      </c>
      <c r="K15283">
        <f t="shared" si="238"/>
        <v>201505</v>
      </c>
    </row>
    <row r="15284" spans="1:11" x14ac:dyDescent="0.25">
      <c r="A15284" t="s">
        <v>5974</v>
      </c>
      <c r="B15284" s="1">
        <v>42146.490277777775</v>
      </c>
      <c r="C15284">
        <v>0</v>
      </c>
      <c r="D15284">
        <v>0</v>
      </c>
      <c r="E15284" t="s">
        <v>27403</v>
      </c>
      <c r="G15284" t="s">
        <v>39</v>
      </c>
      <c r="I15284" s="2">
        <v>6.01686E+17</v>
      </c>
      <c r="J15284" t="s">
        <v>27404</v>
      </c>
      <c r="K15284">
        <f t="shared" si="238"/>
        <v>201505</v>
      </c>
    </row>
    <row r="15285" spans="1:11" x14ac:dyDescent="0.25">
      <c r="A15285" t="s">
        <v>5974</v>
      </c>
      <c r="B15285" s="1">
        <v>42146.491666666669</v>
      </c>
      <c r="C15285">
        <v>0</v>
      </c>
      <c r="D15285">
        <v>0</v>
      </c>
      <c r="E15285" t="s">
        <v>27405</v>
      </c>
      <c r="G15285" t="s">
        <v>27406</v>
      </c>
      <c r="I15285" s="2">
        <v>6.01686E+17</v>
      </c>
      <c r="J15285" t="s">
        <v>27407</v>
      </c>
      <c r="K15285">
        <f t="shared" si="238"/>
        <v>201505</v>
      </c>
    </row>
    <row r="15286" spans="1:11" x14ac:dyDescent="0.25">
      <c r="A15286" t="s">
        <v>20779</v>
      </c>
      <c r="B15286" s="1">
        <v>42146.519444444442</v>
      </c>
      <c r="C15286">
        <v>0</v>
      </c>
      <c r="D15286">
        <v>0</v>
      </c>
      <c r="E15286" t="s">
        <v>27408</v>
      </c>
      <c r="G15286" t="s">
        <v>39</v>
      </c>
      <c r="H15286" t="s">
        <v>27409</v>
      </c>
      <c r="I15286" s="2">
        <v>6.01696E+17</v>
      </c>
      <c r="J15286" t="s">
        <v>27410</v>
      </c>
      <c r="K15286">
        <f t="shared" si="238"/>
        <v>201505</v>
      </c>
    </row>
    <row r="15287" spans="1:11" x14ac:dyDescent="0.25">
      <c r="A15287" t="s">
        <v>27411</v>
      </c>
      <c r="B15287" s="1">
        <v>42147.306944444441</v>
      </c>
      <c r="C15287">
        <v>0</v>
      </c>
      <c r="D15287">
        <v>0</v>
      </c>
      <c r="E15287" t="s">
        <v>27412</v>
      </c>
      <c r="I15287" s="2">
        <v>6.01981E+17</v>
      </c>
      <c r="J15287" t="s">
        <v>27413</v>
      </c>
      <c r="K15287">
        <f t="shared" si="238"/>
        <v>201505</v>
      </c>
    </row>
    <row r="15288" spans="1:11" x14ac:dyDescent="0.25">
      <c r="A15288" t="s">
        <v>27009</v>
      </c>
      <c r="B15288" s="1">
        <v>42147.714583333334</v>
      </c>
      <c r="C15288">
        <v>0</v>
      </c>
      <c r="D15288">
        <v>0</v>
      </c>
      <c r="E15288" t="s">
        <v>27414</v>
      </c>
      <c r="G15288" t="s">
        <v>39</v>
      </c>
      <c r="H15288" t="s">
        <v>27415</v>
      </c>
      <c r="I15288" s="2">
        <v>6.02129E+17</v>
      </c>
      <c r="J15288" t="s">
        <v>27416</v>
      </c>
      <c r="K15288">
        <f t="shared" si="238"/>
        <v>201505</v>
      </c>
    </row>
    <row r="15289" spans="1:11" x14ac:dyDescent="0.25">
      <c r="A15289" t="s">
        <v>27417</v>
      </c>
      <c r="B15289" s="1">
        <v>42147.879861111112</v>
      </c>
      <c r="C15289">
        <v>0</v>
      </c>
      <c r="D15289">
        <v>0</v>
      </c>
      <c r="E15289" t="s">
        <v>27418</v>
      </c>
      <c r="I15289" s="2">
        <v>6.02189E+17</v>
      </c>
      <c r="J15289" t="s">
        <v>27419</v>
      </c>
      <c r="K15289">
        <f t="shared" si="238"/>
        <v>201505</v>
      </c>
    </row>
    <row r="15290" spans="1:11" x14ac:dyDescent="0.25">
      <c r="A15290" t="s">
        <v>27420</v>
      </c>
      <c r="B15290" s="1">
        <v>42148.693749999999</v>
      </c>
      <c r="C15290">
        <v>0</v>
      </c>
      <c r="D15290">
        <v>1</v>
      </c>
      <c r="E15290" t="s">
        <v>27421</v>
      </c>
      <c r="G15290" t="s">
        <v>39</v>
      </c>
      <c r="I15290" s="2">
        <v>6.02484E+17</v>
      </c>
      <c r="J15290" t="s">
        <v>27422</v>
      </c>
      <c r="K15290">
        <f t="shared" si="238"/>
        <v>201505</v>
      </c>
    </row>
    <row r="15291" spans="1:11" x14ac:dyDescent="0.25">
      <c r="A15291" t="s">
        <v>27423</v>
      </c>
      <c r="B15291" s="1">
        <v>42148.731249999997</v>
      </c>
      <c r="C15291">
        <v>0</v>
      </c>
      <c r="D15291">
        <v>0</v>
      </c>
      <c r="E15291" t="s">
        <v>27424</v>
      </c>
      <c r="G15291" t="s">
        <v>39</v>
      </c>
      <c r="H15291" t="s">
        <v>1333</v>
      </c>
      <c r="I15291" s="2">
        <v>6.02498E+17</v>
      </c>
      <c r="J15291" t="s">
        <v>27425</v>
      </c>
      <c r="K15291">
        <f t="shared" si="238"/>
        <v>201505</v>
      </c>
    </row>
    <row r="15292" spans="1:11" x14ac:dyDescent="0.25">
      <c r="A15292" t="s">
        <v>27426</v>
      </c>
      <c r="B15292" s="1">
        <v>42148.782638888886</v>
      </c>
      <c r="C15292">
        <v>0</v>
      </c>
      <c r="D15292">
        <v>0</v>
      </c>
      <c r="E15292" t="s">
        <v>27427</v>
      </c>
      <c r="G15292" t="s">
        <v>27428</v>
      </c>
      <c r="H15292" t="s">
        <v>27429</v>
      </c>
      <c r="I15292" s="2">
        <v>6.02516E+17</v>
      </c>
      <c r="J15292" t="s">
        <v>27430</v>
      </c>
      <c r="K15292">
        <f t="shared" si="238"/>
        <v>201505</v>
      </c>
    </row>
    <row r="15293" spans="1:11" x14ac:dyDescent="0.25">
      <c r="A15293" t="s">
        <v>27431</v>
      </c>
      <c r="B15293" s="1">
        <v>42148.811111111114</v>
      </c>
      <c r="C15293">
        <v>0</v>
      </c>
      <c r="D15293">
        <v>0</v>
      </c>
      <c r="E15293" t="s">
        <v>27432</v>
      </c>
      <c r="G15293" t="s">
        <v>39</v>
      </c>
      <c r="I15293" s="2">
        <v>6.02527E+17</v>
      </c>
      <c r="J15293" t="s">
        <v>27433</v>
      </c>
      <c r="K15293">
        <f t="shared" si="238"/>
        <v>201505</v>
      </c>
    </row>
    <row r="15294" spans="1:11" x14ac:dyDescent="0.25">
      <c r="A15294" t="s">
        <v>27434</v>
      </c>
      <c r="B15294" s="1">
        <v>42148.949305555558</v>
      </c>
      <c r="C15294">
        <v>0</v>
      </c>
      <c r="D15294">
        <v>0</v>
      </c>
      <c r="E15294" t="s">
        <v>27435</v>
      </c>
      <c r="I15294" s="2">
        <v>6.02577E+17</v>
      </c>
      <c r="J15294" t="s">
        <v>27436</v>
      </c>
      <c r="K15294">
        <f t="shared" si="238"/>
        <v>201505</v>
      </c>
    </row>
    <row r="15295" spans="1:11" x14ac:dyDescent="0.25">
      <c r="A15295" t="s">
        <v>27437</v>
      </c>
      <c r="B15295" s="1">
        <v>42149.218055555553</v>
      </c>
      <c r="C15295">
        <v>0</v>
      </c>
      <c r="D15295">
        <v>0</v>
      </c>
      <c r="E15295" t="s">
        <v>27438</v>
      </c>
      <c r="I15295" s="2">
        <v>6.02674E+17</v>
      </c>
      <c r="J15295" t="s">
        <v>27439</v>
      </c>
      <c r="K15295">
        <f t="shared" si="238"/>
        <v>201505</v>
      </c>
    </row>
    <row r="15296" spans="1:11" x14ac:dyDescent="0.25">
      <c r="A15296" t="s">
        <v>24378</v>
      </c>
      <c r="B15296" s="1">
        <v>42149.37222222222</v>
      </c>
      <c r="C15296">
        <v>0</v>
      </c>
      <c r="D15296">
        <v>0</v>
      </c>
      <c r="E15296" t="s">
        <v>27440</v>
      </c>
      <c r="G15296" t="s">
        <v>39</v>
      </c>
      <c r="I15296" s="2">
        <v>6.0273E+17</v>
      </c>
      <c r="J15296" t="s">
        <v>27441</v>
      </c>
      <c r="K15296">
        <f t="shared" si="238"/>
        <v>201505</v>
      </c>
    </row>
    <row r="15297" spans="1:11" x14ac:dyDescent="0.25">
      <c r="A15297" t="s">
        <v>23</v>
      </c>
      <c r="B15297" s="1">
        <v>42149.457638888889</v>
      </c>
      <c r="C15297">
        <v>0</v>
      </c>
      <c r="D15297">
        <v>0</v>
      </c>
      <c r="E15297" t="s">
        <v>27442</v>
      </c>
      <c r="G15297" t="s">
        <v>24390</v>
      </c>
      <c r="I15297" s="2">
        <v>6.02761E+17</v>
      </c>
      <c r="J15297" t="s">
        <v>27443</v>
      </c>
      <c r="K15297">
        <f t="shared" si="238"/>
        <v>201505</v>
      </c>
    </row>
    <row r="15298" spans="1:11" x14ac:dyDescent="0.25">
      <c r="A15298" t="s">
        <v>23</v>
      </c>
      <c r="B15298" s="1">
        <v>42149.458333333336</v>
      </c>
      <c r="C15298">
        <v>0</v>
      </c>
      <c r="D15298">
        <v>0</v>
      </c>
      <c r="E15298" t="s">
        <v>27444</v>
      </c>
      <c r="G15298" t="s">
        <v>23240</v>
      </c>
      <c r="I15298" s="2">
        <v>6.02761E+17</v>
      </c>
      <c r="J15298" t="s">
        <v>27445</v>
      </c>
      <c r="K15298">
        <f t="shared" ref="K15298:K15361" si="239">YEAR(B15298)*100+MONTH(B15298)</f>
        <v>201505</v>
      </c>
    </row>
    <row r="15299" spans="1:11" x14ac:dyDescent="0.25">
      <c r="A15299" t="s">
        <v>23</v>
      </c>
      <c r="B15299" s="1">
        <v>42149.458333333336</v>
      </c>
      <c r="C15299">
        <v>0</v>
      </c>
      <c r="D15299">
        <v>0</v>
      </c>
      <c r="E15299" t="s">
        <v>27446</v>
      </c>
      <c r="G15299" t="s">
        <v>27447</v>
      </c>
      <c r="I15299" s="2">
        <v>6.02761E+17</v>
      </c>
      <c r="J15299" t="s">
        <v>27448</v>
      </c>
      <c r="K15299">
        <f t="shared" si="239"/>
        <v>201505</v>
      </c>
    </row>
    <row r="15300" spans="1:11" x14ac:dyDescent="0.25">
      <c r="A15300" t="s">
        <v>23</v>
      </c>
      <c r="B15300" s="1">
        <v>42149.459027777775</v>
      </c>
      <c r="C15300">
        <v>0</v>
      </c>
      <c r="D15300">
        <v>0</v>
      </c>
      <c r="E15300" t="s">
        <v>27449</v>
      </c>
      <c r="G15300" t="s">
        <v>27450</v>
      </c>
      <c r="I15300" s="2">
        <v>6.02762E+17</v>
      </c>
      <c r="J15300" t="s">
        <v>27451</v>
      </c>
      <c r="K15300">
        <f t="shared" si="239"/>
        <v>201505</v>
      </c>
    </row>
    <row r="15301" spans="1:11" x14ac:dyDescent="0.25">
      <c r="A15301" t="s">
        <v>23</v>
      </c>
      <c r="B15301" s="1">
        <v>42149.459722222222</v>
      </c>
      <c r="C15301">
        <v>0</v>
      </c>
      <c r="D15301">
        <v>0</v>
      </c>
      <c r="E15301" t="s">
        <v>27452</v>
      </c>
      <c r="G15301" t="s">
        <v>27031</v>
      </c>
      <c r="I15301" s="2">
        <v>6.02762E+17</v>
      </c>
      <c r="J15301" t="s">
        <v>27453</v>
      </c>
      <c r="K15301">
        <f t="shared" si="239"/>
        <v>201505</v>
      </c>
    </row>
    <row r="15302" spans="1:11" x14ac:dyDescent="0.25">
      <c r="A15302" t="s">
        <v>27009</v>
      </c>
      <c r="B15302" s="1">
        <v>42149.461805555555</v>
      </c>
      <c r="C15302">
        <v>0</v>
      </c>
      <c r="D15302">
        <v>0</v>
      </c>
      <c r="E15302" t="s">
        <v>27454</v>
      </c>
      <c r="G15302" t="s">
        <v>39</v>
      </c>
      <c r="I15302" s="2">
        <v>6.02762E+17</v>
      </c>
      <c r="J15302" t="s">
        <v>27455</v>
      </c>
      <c r="K15302">
        <f t="shared" si="239"/>
        <v>201505</v>
      </c>
    </row>
    <row r="15303" spans="1:11" x14ac:dyDescent="0.25">
      <c r="A15303" t="s">
        <v>27009</v>
      </c>
      <c r="B15303" s="1">
        <v>42149.461805555555</v>
      </c>
      <c r="C15303">
        <v>0</v>
      </c>
      <c r="D15303">
        <v>0</v>
      </c>
      <c r="E15303" t="s">
        <v>27456</v>
      </c>
      <c r="G15303" t="s">
        <v>39</v>
      </c>
      <c r="I15303" s="2">
        <v>6.02762E+17</v>
      </c>
      <c r="J15303" t="s">
        <v>27457</v>
      </c>
      <c r="K15303">
        <f t="shared" si="239"/>
        <v>201505</v>
      </c>
    </row>
    <row r="15304" spans="1:11" x14ac:dyDescent="0.25">
      <c r="A15304" t="s">
        <v>23</v>
      </c>
      <c r="B15304" s="1">
        <v>42149.461805555555</v>
      </c>
      <c r="C15304">
        <v>0</v>
      </c>
      <c r="D15304">
        <v>0</v>
      </c>
      <c r="E15304" t="s">
        <v>27458</v>
      </c>
      <c r="G15304" t="s">
        <v>27447</v>
      </c>
      <c r="I15304" s="2">
        <v>6.02762E+17</v>
      </c>
      <c r="J15304" t="s">
        <v>27459</v>
      </c>
      <c r="K15304">
        <f t="shared" si="239"/>
        <v>201505</v>
      </c>
    </row>
    <row r="15305" spans="1:11" x14ac:dyDescent="0.25">
      <c r="A15305" t="s">
        <v>27431</v>
      </c>
      <c r="B15305" s="1">
        <v>42149.463194444441</v>
      </c>
      <c r="C15305">
        <v>0</v>
      </c>
      <c r="D15305">
        <v>0</v>
      </c>
      <c r="E15305" t="s">
        <v>27460</v>
      </c>
      <c r="G15305" t="s">
        <v>39</v>
      </c>
      <c r="I15305" s="2">
        <v>6.02763E+17</v>
      </c>
      <c r="J15305" t="s">
        <v>27461</v>
      </c>
      <c r="K15305">
        <f t="shared" si="239"/>
        <v>201505</v>
      </c>
    </row>
    <row r="15306" spans="1:11" x14ac:dyDescent="0.25">
      <c r="A15306" t="s">
        <v>23</v>
      </c>
      <c r="B15306" s="1">
        <v>42149.463888888888</v>
      </c>
      <c r="C15306">
        <v>0</v>
      </c>
      <c r="D15306">
        <v>0</v>
      </c>
      <c r="E15306" t="s">
        <v>27462</v>
      </c>
      <c r="G15306" t="s">
        <v>23240</v>
      </c>
      <c r="I15306" s="2">
        <v>6.02763E+17</v>
      </c>
      <c r="J15306" t="s">
        <v>27463</v>
      </c>
      <c r="K15306">
        <f t="shared" si="239"/>
        <v>201505</v>
      </c>
    </row>
    <row r="15307" spans="1:11" x14ac:dyDescent="0.25">
      <c r="A15307" t="s">
        <v>23</v>
      </c>
      <c r="B15307" s="1">
        <v>42149.463888888888</v>
      </c>
      <c r="C15307">
        <v>0</v>
      </c>
      <c r="D15307">
        <v>0</v>
      </c>
      <c r="E15307" t="s">
        <v>27464</v>
      </c>
      <c r="G15307" t="s">
        <v>27447</v>
      </c>
      <c r="I15307" s="2">
        <v>6.02763E+17</v>
      </c>
      <c r="J15307" t="s">
        <v>27465</v>
      </c>
      <c r="K15307">
        <f t="shared" si="239"/>
        <v>201505</v>
      </c>
    </row>
    <row r="15308" spans="1:11" x14ac:dyDescent="0.25">
      <c r="A15308" t="s">
        <v>27009</v>
      </c>
      <c r="B15308" s="1">
        <v>42149.464583333334</v>
      </c>
      <c r="C15308">
        <v>0</v>
      </c>
      <c r="D15308">
        <v>0</v>
      </c>
      <c r="E15308" t="s">
        <v>27466</v>
      </c>
      <c r="G15308" t="s">
        <v>39</v>
      </c>
      <c r="I15308" s="2">
        <v>6.02764E+17</v>
      </c>
      <c r="J15308" t="s">
        <v>27467</v>
      </c>
      <c r="K15308">
        <f t="shared" si="239"/>
        <v>201505</v>
      </c>
    </row>
    <row r="15309" spans="1:11" x14ac:dyDescent="0.25">
      <c r="A15309" t="s">
        <v>23</v>
      </c>
      <c r="B15309" s="1">
        <v>42149.474999999999</v>
      </c>
      <c r="C15309">
        <v>0</v>
      </c>
      <c r="D15309">
        <v>0</v>
      </c>
      <c r="E15309" t="s">
        <v>27468</v>
      </c>
      <c r="G15309" t="s">
        <v>27031</v>
      </c>
      <c r="I15309" s="2">
        <v>6.02767E+17</v>
      </c>
      <c r="J15309" t="s">
        <v>27469</v>
      </c>
      <c r="K15309">
        <f t="shared" si="239"/>
        <v>201505</v>
      </c>
    </row>
    <row r="15310" spans="1:11" x14ac:dyDescent="0.25">
      <c r="A15310" t="s">
        <v>25034</v>
      </c>
      <c r="B15310" s="1">
        <v>42149.475694444445</v>
      </c>
      <c r="C15310">
        <v>1</v>
      </c>
      <c r="D15310">
        <v>0</v>
      </c>
      <c r="E15310" t="s">
        <v>27470</v>
      </c>
      <c r="K15310">
        <f t="shared" si="239"/>
        <v>201505</v>
      </c>
    </row>
    <row r="15311" spans="1:11" x14ac:dyDescent="0.25">
      <c r="A15311" t="s">
        <v>24378</v>
      </c>
      <c r="B15311" s="1">
        <v>42149.488888888889</v>
      </c>
      <c r="C15311">
        <v>0</v>
      </c>
      <c r="D15311">
        <v>0</v>
      </c>
      <c r="E15311" t="s">
        <v>27471</v>
      </c>
      <c r="G15311" t="s">
        <v>39</v>
      </c>
      <c r="I15311" s="2">
        <v>6.02772E+17</v>
      </c>
      <c r="J15311" t="s">
        <v>27472</v>
      </c>
      <c r="K15311">
        <f t="shared" si="239"/>
        <v>201505</v>
      </c>
    </row>
    <row r="15312" spans="1:11" x14ac:dyDescent="0.25">
      <c r="A15312" t="s">
        <v>27473</v>
      </c>
      <c r="B15312" s="1">
        <v>42149.515972222223</v>
      </c>
      <c r="C15312">
        <v>0</v>
      </c>
      <c r="D15312">
        <v>0</v>
      </c>
      <c r="E15312" t="s">
        <v>27474</v>
      </c>
      <c r="G15312" t="s">
        <v>39</v>
      </c>
      <c r="I15312" s="2">
        <v>6.02782E+17</v>
      </c>
      <c r="J15312" t="s">
        <v>27475</v>
      </c>
      <c r="K15312">
        <f t="shared" si="239"/>
        <v>201505</v>
      </c>
    </row>
    <row r="15313" spans="1:11" x14ac:dyDescent="0.25">
      <c r="A15313" t="s">
        <v>27420</v>
      </c>
      <c r="B15313" s="1">
        <v>42149.756249999999</v>
      </c>
      <c r="C15313">
        <v>0</v>
      </c>
      <c r="D15313">
        <v>0</v>
      </c>
      <c r="E15313" t="s">
        <v>27476</v>
      </c>
      <c r="G15313" t="s">
        <v>39</v>
      </c>
      <c r="I15313" s="2">
        <v>6.02869E+17</v>
      </c>
      <c r="J15313" t="s">
        <v>27477</v>
      </c>
      <c r="K15313">
        <f t="shared" si="239"/>
        <v>201505</v>
      </c>
    </row>
    <row r="15314" spans="1:11" x14ac:dyDescent="0.25">
      <c r="A15314" t="s">
        <v>27420</v>
      </c>
      <c r="B15314" s="1">
        <v>42149.811111111114</v>
      </c>
      <c r="C15314">
        <v>0</v>
      </c>
      <c r="D15314">
        <v>0</v>
      </c>
      <c r="E15314" t="s">
        <v>27478</v>
      </c>
      <c r="G15314" t="s">
        <v>39</v>
      </c>
      <c r="I15314" s="2">
        <v>6.02889E+17</v>
      </c>
      <c r="J15314" t="s">
        <v>27479</v>
      </c>
      <c r="K15314">
        <f t="shared" si="239"/>
        <v>201505</v>
      </c>
    </row>
    <row r="15315" spans="1:11" x14ac:dyDescent="0.25">
      <c r="A15315" t="s">
        <v>27480</v>
      </c>
      <c r="B15315" s="1">
        <v>42150.213194444441</v>
      </c>
      <c r="C15315">
        <v>1</v>
      </c>
      <c r="D15315">
        <v>1</v>
      </c>
      <c r="E15315" t="s">
        <v>27481</v>
      </c>
      <c r="G15315" t="s">
        <v>27482</v>
      </c>
      <c r="I15315" s="2">
        <v>6.03035E+17</v>
      </c>
      <c r="J15315" t="s">
        <v>27483</v>
      </c>
      <c r="K15315">
        <f t="shared" si="239"/>
        <v>201505</v>
      </c>
    </row>
    <row r="15316" spans="1:11" x14ac:dyDescent="0.25">
      <c r="A15316" t="s">
        <v>27431</v>
      </c>
      <c r="B15316" s="1">
        <v>42150.395138888889</v>
      </c>
      <c r="C15316">
        <v>0</v>
      </c>
      <c r="D15316">
        <v>0</v>
      </c>
      <c r="E15316" t="s">
        <v>27484</v>
      </c>
      <c r="G15316" t="s">
        <v>39</v>
      </c>
      <c r="I15316" s="2">
        <v>6.03101E+17</v>
      </c>
      <c r="J15316" t="s">
        <v>27485</v>
      </c>
      <c r="K15316">
        <f t="shared" si="239"/>
        <v>201505</v>
      </c>
    </row>
    <row r="15317" spans="1:11" x14ac:dyDescent="0.25">
      <c r="A15317" t="s">
        <v>27486</v>
      </c>
      <c r="B15317" s="1">
        <v>42150.406944444447</v>
      </c>
      <c r="C15317">
        <v>0</v>
      </c>
      <c r="D15317">
        <v>0</v>
      </c>
      <c r="E15317" t="s">
        <v>1938</v>
      </c>
      <c r="I15317" s="2">
        <v>6.03105E+17</v>
      </c>
      <c r="J15317" t="s">
        <v>27487</v>
      </c>
      <c r="K15317">
        <f t="shared" si="239"/>
        <v>201505</v>
      </c>
    </row>
    <row r="15318" spans="1:11" x14ac:dyDescent="0.25">
      <c r="A15318" t="s">
        <v>25034</v>
      </c>
      <c r="B15318" s="1">
        <v>42150.411805555559</v>
      </c>
      <c r="C15318">
        <v>1</v>
      </c>
      <c r="D15318">
        <v>2</v>
      </c>
      <c r="E15318" t="s">
        <v>27488</v>
      </c>
      <c r="G15318" t="s">
        <v>39</v>
      </c>
      <c r="H15318" t="s">
        <v>27489</v>
      </c>
      <c r="I15318" s="2">
        <v>6.03107E+17</v>
      </c>
      <c r="J15318" t="s">
        <v>27490</v>
      </c>
      <c r="K15318">
        <f t="shared" si="239"/>
        <v>201505</v>
      </c>
    </row>
    <row r="15319" spans="1:11" x14ac:dyDescent="0.25">
      <c r="A15319" t="s">
        <v>23</v>
      </c>
      <c r="B15319" s="1">
        <v>42150.42291666667</v>
      </c>
      <c r="C15319">
        <v>0</v>
      </c>
      <c r="D15319">
        <v>0</v>
      </c>
      <c r="E15319" t="s">
        <v>27491</v>
      </c>
      <c r="G15319" t="s">
        <v>23240</v>
      </c>
      <c r="I15319" s="2">
        <v>6.03111E+17</v>
      </c>
      <c r="J15319" t="s">
        <v>27492</v>
      </c>
      <c r="K15319">
        <f t="shared" si="239"/>
        <v>201505</v>
      </c>
    </row>
    <row r="15320" spans="1:11" x14ac:dyDescent="0.25">
      <c r="A15320" t="s">
        <v>23</v>
      </c>
      <c r="B15320" s="1">
        <v>42150.424305555556</v>
      </c>
      <c r="C15320">
        <v>0</v>
      </c>
      <c r="D15320">
        <v>0</v>
      </c>
      <c r="E15320" t="s">
        <v>27493</v>
      </c>
      <c r="G15320" t="s">
        <v>27450</v>
      </c>
      <c r="I15320" s="2">
        <v>6.03111E+17</v>
      </c>
      <c r="J15320" t="s">
        <v>27494</v>
      </c>
      <c r="K15320">
        <f t="shared" si="239"/>
        <v>201505</v>
      </c>
    </row>
    <row r="15321" spans="1:11" x14ac:dyDescent="0.25">
      <c r="A15321" t="s">
        <v>23</v>
      </c>
      <c r="B15321" s="1">
        <v>42150.425000000003</v>
      </c>
      <c r="C15321">
        <v>0</v>
      </c>
      <c r="D15321">
        <v>0</v>
      </c>
      <c r="E15321" t="s">
        <v>27495</v>
      </c>
      <c r="G15321" t="s">
        <v>27496</v>
      </c>
      <c r="I15321" s="2">
        <v>6.03112E+17</v>
      </c>
      <c r="J15321" t="s">
        <v>27497</v>
      </c>
      <c r="K15321">
        <f t="shared" si="239"/>
        <v>201505</v>
      </c>
    </row>
    <row r="15322" spans="1:11" x14ac:dyDescent="0.25">
      <c r="A15322" t="s">
        <v>27498</v>
      </c>
      <c r="B15322" s="1">
        <v>42150.425000000003</v>
      </c>
      <c r="C15322">
        <v>0</v>
      </c>
      <c r="D15322">
        <v>0</v>
      </c>
      <c r="E15322" t="s">
        <v>27499</v>
      </c>
      <c r="G15322" t="s">
        <v>39</v>
      </c>
      <c r="I15322" s="2">
        <v>6.03112E+17</v>
      </c>
      <c r="J15322" t="s">
        <v>27500</v>
      </c>
      <c r="K15322">
        <f t="shared" si="239"/>
        <v>201505</v>
      </c>
    </row>
    <row r="15323" spans="1:11" x14ac:dyDescent="0.25">
      <c r="A15323" t="s">
        <v>23</v>
      </c>
      <c r="B15323" s="1">
        <v>42150.426388888889</v>
      </c>
      <c r="C15323">
        <v>0</v>
      </c>
      <c r="D15323">
        <v>0</v>
      </c>
      <c r="E15323" t="s">
        <v>27501</v>
      </c>
      <c r="I15323" s="2">
        <v>6.03112E+17</v>
      </c>
      <c r="J15323" t="s">
        <v>27502</v>
      </c>
      <c r="K15323">
        <f t="shared" si="239"/>
        <v>201505</v>
      </c>
    </row>
    <row r="15324" spans="1:11" x14ac:dyDescent="0.25">
      <c r="A15324" t="s">
        <v>23</v>
      </c>
      <c r="B15324" s="1">
        <v>42150.427777777775</v>
      </c>
      <c r="C15324">
        <v>0</v>
      </c>
      <c r="D15324">
        <v>0</v>
      </c>
      <c r="E15324" t="s">
        <v>27503</v>
      </c>
      <c r="G15324" t="s">
        <v>27504</v>
      </c>
      <c r="I15324" s="2">
        <v>6.03112E+17</v>
      </c>
      <c r="J15324" t="s">
        <v>27505</v>
      </c>
      <c r="K15324">
        <f t="shared" si="239"/>
        <v>201505</v>
      </c>
    </row>
    <row r="15325" spans="1:11" x14ac:dyDescent="0.25">
      <c r="A15325" t="s">
        <v>23</v>
      </c>
      <c r="B15325" s="1">
        <v>42150.448611111111</v>
      </c>
      <c r="C15325">
        <v>0</v>
      </c>
      <c r="D15325">
        <v>0</v>
      </c>
      <c r="E15325" t="s">
        <v>27506</v>
      </c>
      <c r="I15325" s="2">
        <v>6.0312E+17</v>
      </c>
      <c r="J15325" t="s">
        <v>27507</v>
      </c>
      <c r="K15325">
        <f t="shared" si="239"/>
        <v>201505</v>
      </c>
    </row>
    <row r="15326" spans="1:11" x14ac:dyDescent="0.25">
      <c r="A15326" t="s">
        <v>24378</v>
      </c>
      <c r="B15326" s="1">
        <v>42150.523611111108</v>
      </c>
      <c r="C15326">
        <v>0</v>
      </c>
      <c r="D15326">
        <v>0</v>
      </c>
      <c r="E15326" t="s">
        <v>27508</v>
      </c>
      <c r="G15326" t="s">
        <v>39</v>
      </c>
      <c r="I15326" s="2">
        <v>6.03147E+17</v>
      </c>
      <c r="J15326" t="s">
        <v>27509</v>
      </c>
      <c r="K15326">
        <f t="shared" si="239"/>
        <v>201505</v>
      </c>
    </row>
    <row r="15327" spans="1:11" x14ac:dyDescent="0.25">
      <c r="A15327" t="s">
        <v>23</v>
      </c>
      <c r="B15327" s="1">
        <v>42150.539583333331</v>
      </c>
      <c r="C15327">
        <v>0</v>
      </c>
      <c r="D15327">
        <v>0</v>
      </c>
      <c r="E15327" t="s">
        <v>27510</v>
      </c>
      <c r="G15327" t="s">
        <v>24390</v>
      </c>
      <c r="I15327" s="2">
        <v>6.03153E+17</v>
      </c>
      <c r="J15327" t="s">
        <v>27511</v>
      </c>
      <c r="K15327">
        <f t="shared" si="239"/>
        <v>201505</v>
      </c>
    </row>
    <row r="15328" spans="1:11" x14ac:dyDescent="0.25">
      <c r="A15328" t="s">
        <v>24378</v>
      </c>
      <c r="B15328" s="1">
        <v>42150.570833333331</v>
      </c>
      <c r="C15328">
        <v>0</v>
      </c>
      <c r="D15328">
        <v>0</v>
      </c>
      <c r="E15328" t="s">
        <v>27512</v>
      </c>
      <c r="G15328" t="s">
        <v>39</v>
      </c>
      <c r="I15328" s="2">
        <v>6.03164E+17</v>
      </c>
      <c r="J15328" t="s">
        <v>27513</v>
      </c>
      <c r="K15328">
        <f t="shared" si="239"/>
        <v>201505</v>
      </c>
    </row>
    <row r="15329" spans="1:11" x14ac:dyDescent="0.25">
      <c r="A15329" t="s">
        <v>23</v>
      </c>
      <c r="B15329" s="1">
        <v>42150.577777777777</v>
      </c>
      <c r="C15329">
        <v>0</v>
      </c>
      <c r="D15329">
        <v>0</v>
      </c>
      <c r="E15329" t="s">
        <v>27514</v>
      </c>
      <c r="G15329" t="s">
        <v>24390</v>
      </c>
      <c r="I15329" s="2">
        <v>6.03167E+17</v>
      </c>
      <c r="J15329" t="s">
        <v>27515</v>
      </c>
      <c r="K15329">
        <f t="shared" si="239"/>
        <v>201505</v>
      </c>
    </row>
    <row r="15330" spans="1:11" x14ac:dyDescent="0.25">
      <c r="A15330" t="s">
        <v>23</v>
      </c>
      <c r="B15330" s="1">
        <v>42150.592361111114</v>
      </c>
      <c r="C15330">
        <v>0</v>
      </c>
      <c r="D15330">
        <v>1</v>
      </c>
      <c r="E15330" t="s">
        <v>27516</v>
      </c>
      <c r="G15330" t="s">
        <v>27447</v>
      </c>
      <c r="I15330" s="2">
        <v>6.03172E+17</v>
      </c>
      <c r="J15330" t="s">
        <v>27517</v>
      </c>
      <c r="K15330">
        <f t="shared" si="239"/>
        <v>201505</v>
      </c>
    </row>
    <row r="15331" spans="1:11" x14ac:dyDescent="0.25">
      <c r="A15331" t="s">
        <v>24378</v>
      </c>
      <c r="B15331" s="1">
        <v>42150.595833333333</v>
      </c>
      <c r="C15331">
        <v>0</v>
      </c>
      <c r="D15331">
        <v>0</v>
      </c>
      <c r="E15331" t="s">
        <v>27518</v>
      </c>
      <c r="G15331" t="s">
        <v>39</v>
      </c>
      <c r="I15331" s="2">
        <v>6.03173E+17</v>
      </c>
      <c r="J15331" t="s">
        <v>27519</v>
      </c>
      <c r="K15331">
        <f t="shared" si="239"/>
        <v>201505</v>
      </c>
    </row>
    <row r="15332" spans="1:11" x14ac:dyDescent="0.25">
      <c r="A15332" t="s">
        <v>27520</v>
      </c>
      <c r="B15332" s="1">
        <v>42150.598611111112</v>
      </c>
      <c r="C15332">
        <v>0</v>
      </c>
      <c r="D15332">
        <v>0</v>
      </c>
      <c r="E15332" t="s">
        <v>27521</v>
      </c>
      <c r="G15332" t="s">
        <v>27522</v>
      </c>
      <c r="I15332" s="2">
        <v>6.03174E+17</v>
      </c>
      <c r="J15332" t="s">
        <v>27523</v>
      </c>
      <c r="K15332">
        <f t="shared" si="239"/>
        <v>201505</v>
      </c>
    </row>
    <row r="15333" spans="1:11" x14ac:dyDescent="0.25">
      <c r="A15333" t="s">
        <v>27524</v>
      </c>
      <c r="B15333" s="1">
        <v>42150.602083333331</v>
      </c>
      <c r="C15333">
        <v>0</v>
      </c>
      <c r="D15333">
        <v>0</v>
      </c>
      <c r="E15333" t="s">
        <v>27525</v>
      </c>
      <c r="G15333" t="s">
        <v>39</v>
      </c>
      <c r="I15333" s="2">
        <v>6.03176E+17</v>
      </c>
      <c r="J15333" t="s">
        <v>27526</v>
      </c>
      <c r="K15333">
        <f t="shared" si="239"/>
        <v>201505</v>
      </c>
    </row>
    <row r="15334" spans="1:11" x14ac:dyDescent="0.25">
      <c r="A15334" t="s">
        <v>23</v>
      </c>
      <c r="B15334" s="1">
        <v>42150.706250000003</v>
      </c>
      <c r="C15334">
        <v>0</v>
      </c>
      <c r="D15334">
        <v>0</v>
      </c>
      <c r="E15334" t="s">
        <v>27527</v>
      </c>
      <c r="G15334" t="s">
        <v>27528</v>
      </c>
      <c r="I15334" s="2">
        <v>6.03213E+17</v>
      </c>
      <c r="J15334" t="s">
        <v>27529</v>
      </c>
      <c r="K15334">
        <f t="shared" si="239"/>
        <v>201505</v>
      </c>
    </row>
    <row r="15335" spans="1:11" x14ac:dyDescent="0.25">
      <c r="A15335" t="s">
        <v>23</v>
      </c>
      <c r="B15335" s="1">
        <v>42150.708333333336</v>
      </c>
      <c r="C15335">
        <v>0</v>
      </c>
      <c r="D15335">
        <v>0</v>
      </c>
      <c r="E15335" t="s">
        <v>27530</v>
      </c>
      <c r="G15335" t="s">
        <v>24390</v>
      </c>
      <c r="I15335" s="2">
        <v>6.03214E+17</v>
      </c>
      <c r="J15335" t="s">
        <v>27531</v>
      </c>
      <c r="K15335">
        <f t="shared" si="239"/>
        <v>201505</v>
      </c>
    </row>
    <row r="15336" spans="1:11" x14ac:dyDescent="0.25">
      <c r="A15336" t="s">
        <v>24378</v>
      </c>
      <c r="B15336" s="1">
        <v>42150.724305555559</v>
      </c>
      <c r="C15336">
        <v>0</v>
      </c>
      <c r="D15336">
        <v>0</v>
      </c>
      <c r="E15336" t="s">
        <v>27532</v>
      </c>
      <c r="G15336" t="s">
        <v>39</v>
      </c>
      <c r="I15336" s="2">
        <v>6.0322E+17</v>
      </c>
      <c r="J15336" t="s">
        <v>27533</v>
      </c>
      <c r="K15336">
        <f t="shared" si="239"/>
        <v>201505</v>
      </c>
    </row>
    <row r="15337" spans="1:11" x14ac:dyDescent="0.25">
      <c r="A15337" t="s">
        <v>23</v>
      </c>
      <c r="B15337" s="1">
        <v>42150.736111111109</v>
      </c>
      <c r="C15337">
        <v>0</v>
      </c>
      <c r="D15337">
        <v>0</v>
      </c>
      <c r="E15337" t="s">
        <v>27534</v>
      </c>
      <c r="G15337" t="s">
        <v>27447</v>
      </c>
      <c r="I15337" s="2">
        <v>6.03224E+17</v>
      </c>
      <c r="J15337" t="s">
        <v>27535</v>
      </c>
      <c r="K15337">
        <f t="shared" si="239"/>
        <v>201505</v>
      </c>
    </row>
    <row r="15338" spans="1:11" x14ac:dyDescent="0.25">
      <c r="A15338" t="s">
        <v>27536</v>
      </c>
      <c r="B15338" s="1">
        <v>42150.806250000001</v>
      </c>
      <c r="C15338">
        <v>0</v>
      </c>
      <c r="D15338">
        <v>0</v>
      </c>
      <c r="E15338" t="s">
        <v>27537</v>
      </c>
      <c r="G15338" t="s">
        <v>39</v>
      </c>
      <c r="I15338" s="2">
        <v>6.0325E+17</v>
      </c>
      <c r="J15338" t="s">
        <v>27538</v>
      </c>
      <c r="K15338">
        <f t="shared" si="239"/>
        <v>201505</v>
      </c>
    </row>
    <row r="15339" spans="1:11" x14ac:dyDescent="0.25">
      <c r="A15339" t="s">
        <v>25532</v>
      </c>
      <c r="B15339" s="1">
        <v>42150.840277777781</v>
      </c>
      <c r="C15339">
        <v>0</v>
      </c>
      <c r="D15339">
        <v>0</v>
      </c>
      <c r="E15339" t="s">
        <v>27539</v>
      </c>
      <c r="G15339" t="s">
        <v>39</v>
      </c>
      <c r="I15339" s="2">
        <v>6.03262E+17</v>
      </c>
      <c r="J15339" t="s">
        <v>27540</v>
      </c>
      <c r="K15339">
        <f t="shared" si="239"/>
        <v>201505</v>
      </c>
    </row>
    <row r="15340" spans="1:11" x14ac:dyDescent="0.25">
      <c r="A15340" t="s">
        <v>25532</v>
      </c>
      <c r="B15340" s="1">
        <v>42150.843055555553</v>
      </c>
      <c r="C15340">
        <v>0</v>
      </c>
      <c r="D15340">
        <v>0</v>
      </c>
      <c r="E15340" t="s">
        <v>27541</v>
      </c>
      <c r="G15340" t="s">
        <v>39</v>
      </c>
      <c r="I15340" s="2">
        <v>6.03263E+17</v>
      </c>
      <c r="J15340" t="s">
        <v>27542</v>
      </c>
      <c r="K15340">
        <f t="shared" si="239"/>
        <v>201505</v>
      </c>
    </row>
    <row r="15341" spans="1:11" x14ac:dyDescent="0.25">
      <c r="A15341" t="s">
        <v>25532</v>
      </c>
      <c r="B15341" s="1">
        <v>42150.84375</v>
      </c>
      <c r="C15341">
        <v>0</v>
      </c>
      <c r="D15341">
        <v>0</v>
      </c>
      <c r="E15341" t="s">
        <v>27543</v>
      </c>
      <c r="G15341" t="s">
        <v>39</v>
      </c>
      <c r="I15341" s="2">
        <v>6.03263E+17</v>
      </c>
      <c r="J15341" t="s">
        <v>27544</v>
      </c>
      <c r="K15341">
        <f t="shared" si="239"/>
        <v>201505</v>
      </c>
    </row>
    <row r="15342" spans="1:11" x14ac:dyDescent="0.25">
      <c r="A15342" t="s">
        <v>27545</v>
      </c>
      <c r="B15342" s="1">
        <v>42151.156944444447</v>
      </c>
      <c r="C15342">
        <v>0</v>
      </c>
      <c r="D15342">
        <v>0</v>
      </c>
      <c r="E15342" t="s">
        <v>27546</v>
      </c>
      <c r="H15342" t="s">
        <v>27547</v>
      </c>
      <c r="I15342" s="2">
        <v>6.03377E+17</v>
      </c>
      <c r="J15342" t="s">
        <v>27548</v>
      </c>
      <c r="K15342">
        <f t="shared" si="239"/>
        <v>201505</v>
      </c>
    </row>
    <row r="15343" spans="1:11" x14ac:dyDescent="0.25">
      <c r="A15343" t="s">
        <v>23</v>
      </c>
      <c r="B15343" s="1">
        <v>42151.407638888886</v>
      </c>
      <c r="C15343">
        <v>0</v>
      </c>
      <c r="D15343">
        <v>0</v>
      </c>
      <c r="E15343" t="s">
        <v>27549</v>
      </c>
      <c r="G15343" t="s">
        <v>25539</v>
      </c>
      <c r="I15343" s="2">
        <v>6.03467E+17</v>
      </c>
      <c r="J15343" t="s">
        <v>27550</v>
      </c>
      <c r="K15343">
        <f t="shared" si="239"/>
        <v>201505</v>
      </c>
    </row>
    <row r="15344" spans="1:11" x14ac:dyDescent="0.25">
      <c r="A15344" t="s">
        <v>23</v>
      </c>
      <c r="B15344" s="1">
        <v>42151.409722222219</v>
      </c>
      <c r="C15344">
        <v>0</v>
      </c>
      <c r="D15344">
        <v>0</v>
      </c>
      <c r="E15344" t="s">
        <v>27551</v>
      </c>
      <c r="G15344" t="s">
        <v>27552</v>
      </c>
      <c r="I15344" s="2">
        <v>6.03468E+17</v>
      </c>
      <c r="J15344" t="s">
        <v>27553</v>
      </c>
      <c r="K15344">
        <f t="shared" si="239"/>
        <v>201505</v>
      </c>
    </row>
    <row r="15345" spans="1:11" x14ac:dyDescent="0.25">
      <c r="A15345" t="s">
        <v>23</v>
      </c>
      <c r="B15345" s="1">
        <v>42151.410416666666</v>
      </c>
      <c r="C15345">
        <v>0</v>
      </c>
      <c r="D15345">
        <v>0</v>
      </c>
      <c r="E15345" t="s">
        <v>27554</v>
      </c>
      <c r="G15345" t="s">
        <v>27528</v>
      </c>
      <c r="I15345" s="2">
        <v>6.03469E+17</v>
      </c>
      <c r="J15345" t="s">
        <v>27555</v>
      </c>
      <c r="K15345">
        <f t="shared" si="239"/>
        <v>201505</v>
      </c>
    </row>
    <row r="15346" spans="1:11" x14ac:dyDescent="0.25">
      <c r="A15346" t="s">
        <v>27524</v>
      </c>
      <c r="B15346" s="1">
        <v>42151.413194444445</v>
      </c>
      <c r="C15346">
        <v>0</v>
      </c>
      <c r="D15346">
        <v>0</v>
      </c>
      <c r="E15346" t="s">
        <v>27556</v>
      </c>
      <c r="G15346" t="s">
        <v>39</v>
      </c>
      <c r="I15346" s="2">
        <v>6.03469E+17</v>
      </c>
      <c r="J15346" t="s">
        <v>27557</v>
      </c>
      <c r="K15346">
        <f t="shared" si="239"/>
        <v>201505</v>
      </c>
    </row>
    <row r="15347" spans="1:11" x14ac:dyDescent="0.25">
      <c r="A15347" t="s">
        <v>23</v>
      </c>
      <c r="B15347" s="1">
        <v>42151.45208333333</v>
      </c>
      <c r="C15347">
        <v>0</v>
      </c>
      <c r="D15347">
        <v>0</v>
      </c>
      <c r="E15347" t="s">
        <v>27558</v>
      </c>
      <c r="G15347" t="s">
        <v>27528</v>
      </c>
      <c r="I15347" s="2">
        <v>6.03484E+17</v>
      </c>
      <c r="J15347" t="s">
        <v>27559</v>
      </c>
      <c r="K15347">
        <f t="shared" si="239"/>
        <v>201505</v>
      </c>
    </row>
    <row r="15348" spans="1:11" x14ac:dyDescent="0.25">
      <c r="A15348" t="s">
        <v>14780</v>
      </c>
      <c r="B15348" s="1">
        <v>42151.530555555553</v>
      </c>
      <c r="C15348">
        <v>0</v>
      </c>
      <c r="D15348">
        <v>1</v>
      </c>
      <c r="E15348" t="s">
        <v>27560</v>
      </c>
      <c r="G15348" t="s">
        <v>39</v>
      </c>
      <c r="I15348" s="2">
        <v>6.03512E+17</v>
      </c>
      <c r="J15348" t="s">
        <v>27561</v>
      </c>
      <c r="K15348">
        <f t="shared" si="239"/>
        <v>201505</v>
      </c>
    </row>
    <row r="15349" spans="1:11" x14ac:dyDescent="0.25">
      <c r="A15349" t="s">
        <v>23</v>
      </c>
      <c r="B15349" s="1">
        <v>42151.543055555558</v>
      </c>
      <c r="C15349">
        <v>0</v>
      </c>
      <c r="D15349">
        <v>0</v>
      </c>
      <c r="E15349" t="s">
        <v>27562</v>
      </c>
      <c r="G15349" t="s">
        <v>27563</v>
      </c>
      <c r="I15349" s="2">
        <v>6.03517E+17</v>
      </c>
      <c r="J15349" t="s">
        <v>27564</v>
      </c>
      <c r="K15349">
        <f t="shared" si="239"/>
        <v>201505</v>
      </c>
    </row>
    <row r="15350" spans="1:11" x14ac:dyDescent="0.25">
      <c r="A15350" t="s">
        <v>23</v>
      </c>
      <c r="B15350" s="1">
        <v>42151.543749999997</v>
      </c>
      <c r="C15350">
        <v>0</v>
      </c>
      <c r="D15350">
        <v>0</v>
      </c>
      <c r="E15350" t="s">
        <v>27565</v>
      </c>
      <c r="G15350" t="s">
        <v>27563</v>
      </c>
      <c r="I15350" s="2">
        <v>6.03517E+17</v>
      </c>
      <c r="J15350" t="s">
        <v>27566</v>
      </c>
      <c r="K15350">
        <f t="shared" si="239"/>
        <v>201505</v>
      </c>
    </row>
    <row r="15351" spans="1:11" x14ac:dyDescent="0.25">
      <c r="A15351" t="s">
        <v>23</v>
      </c>
      <c r="B15351" s="1">
        <v>42151.544444444444</v>
      </c>
      <c r="C15351">
        <v>0</v>
      </c>
      <c r="D15351">
        <v>0</v>
      </c>
      <c r="E15351" t="s">
        <v>27567</v>
      </c>
      <c r="K15351">
        <f t="shared" si="239"/>
        <v>201505</v>
      </c>
    </row>
    <row r="15352" spans="1:11" x14ac:dyDescent="0.25">
      <c r="A15352" t="s">
        <v>27568</v>
      </c>
      <c r="B15352" s="1">
        <v>42151.565972222219</v>
      </c>
      <c r="C15352">
        <v>0</v>
      </c>
      <c r="D15352">
        <v>0</v>
      </c>
      <c r="E15352" t="s">
        <v>27569</v>
      </c>
      <c r="I15352" s="2">
        <v>6.03525E+17</v>
      </c>
      <c r="J15352" t="s">
        <v>27570</v>
      </c>
      <c r="K15352">
        <f t="shared" si="239"/>
        <v>201505</v>
      </c>
    </row>
    <row r="15353" spans="1:11" x14ac:dyDescent="0.25">
      <c r="A15353" t="s">
        <v>25898</v>
      </c>
      <c r="B15353" s="1">
        <v>42151.609722222223</v>
      </c>
      <c r="C15353">
        <v>0</v>
      </c>
      <c r="D15353">
        <v>0</v>
      </c>
      <c r="E15353" t="s">
        <v>27571</v>
      </c>
      <c r="G15353" t="s">
        <v>39</v>
      </c>
      <c r="I15353" s="2">
        <v>6.03541E+17</v>
      </c>
      <c r="J15353" t="s">
        <v>27572</v>
      </c>
      <c r="K15353">
        <f t="shared" si="239"/>
        <v>201505</v>
      </c>
    </row>
    <row r="15354" spans="1:11" x14ac:dyDescent="0.25">
      <c r="A15354" t="s">
        <v>27573</v>
      </c>
      <c r="B15354" s="1">
        <v>42151.656944444447</v>
      </c>
      <c r="C15354">
        <v>0</v>
      </c>
      <c r="D15354">
        <v>0</v>
      </c>
      <c r="E15354" t="s">
        <v>27574</v>
      </c>
      <c r="G15354" t="s">
        <v>27575</v>
      </c>
      <c r="I15354" s="2">
        <v>6.03558E+17</v>
      </c>
      <c r="J15354" t="s">
        <v>27576</v>
      </c>
      <c r="K15354">
        <f t="shared" si="239"/>
        <v>201505</v>
      </c>
    </row>
    <row r="15355" spans="1:11" x14ac:dyDescent="0.25">
      <c r="A15355" t="s">
        <v>9727</v>
      </c>
      <c r="B15355" s="1">
        <v>42151.71875</v>
      </c>
      <c r="C15355">
        <v>4</v>
      </c>
      <c r="D15355">
        <v>3</v>
      </c>
      <c r="E15355" t="s">
        <v>27577</v>
      </c>
      <c r="G15355" t="s">
        <v>27578</v>
      </c>
      <c r="I15355" s="2">
        <v>6.0358E+17</v>
      </c>
      <c r="J15355" t="s">
        <v>27579</v>
      </c>
      <c r="K15355">
        <f t="shared" si="239"/>
        <v>201505</v>
      </c>
    </row>
    <row r="15356" spans="1:11" x14ac:dyDescent="0.25">
      <c r="A15356" t="s">
        <v>9684</v>
      </c>
      <c r="B15356" s="1">
        <v>42151.80972222222</v>
      </c>
      <c r="C15356">
        <v>0</v>
      </c>
      <c r="D15356">
        <v>0</v>
      </c>
      <c r="E15356" t="s">
        <v>27580</v>
      </c>
      <c r="G15356" t="s">
        <v>39</v>
      </c>
      <c r="I15356" s="2">
        <v>6.03613E+17</v>
      </c>
      <c r="J15356" t="s">
        <v>27581</v>
      </c>
      <c r="K15356">
        <f t="shared" si="239"/>
        <v>201505</v>
      </c>
    </row>
    <row r="15357" spans="1:11" x14ac:dyDescent="0.25">
      <c r="A15357" t="s">
        <v>9684</v>
      </c>
      <c r="B15357" s="1">
        <v>42151.811805555553</v>
      </c>
      <c r="C15357">
        <v>0</v>
      </c>
      <c r="D15357">
        <v>0</v>
      </c>
      <c r="E15357" t="s">
        <v>27582</v>
      </c>
      <c r="H15357" t="s">
        <v>1333</v>
      </c>
      <c r="I15357" s="2">
        <v>6.03614E+17</v>
      </c>
      <c r="J15357" t="s">
        <v>27583</v>
      </c>
      <c r="K15357">
        <f t="shared" si="239"/>
        <v>201505</v>
      </c>
    </row>
    <row r="15358" spans="1:11" x14ac:dyDescent="0.25">
      <c r="A15358" t="s">
        <v>25898</v>
      </c>
      <c r="B15358" s="1">
        <v>42151.87222222222</v>
      </c>
      <c r="C15358">
        <v>0</v>
      </c>
      <c r="D15358">
        <v>0</v>
      </c>
      <c r="E15358" t="s">
        <v>27584</v>
      </c>
      <c r="H15358" t="s">
        <v>26312</v>
      </c>
      <c r="I15358" s="2">
        <v>6.03636E+17</v>
      </c>
      <c r="J15358" t="s">
        <v>27585</v>
      </c>
      <c r="K15358">
        <f t="shared" si="239"/>
        <v>201505</v>
      </c>
    </row>
    <row r="15359" spans="1:11" x14ac:dyDescent="0.25">
      <c r="A15359" t="s">
        <v>27586</v>
      </c>
      <c r="B15359" s="1">
        <v>42151.882638888892</v>
      </c>
      <c r="C15359">
        <v>0</v>
      </c>
      <c r="D15359">
        <v>0</v>
      </c>
      <c r="E15359" t="s">
        <v>27587</v>
      </c>
      <c r="G15359" t="s">
        <v>39</v>
      </c>
      <c r="I15359" s="2">
        <v>6.0364E+17</v>
      </c>
      <c r="J15359" t="s">
        <v>27588</v>
      </c>
      <c r="K15359">
        <f t="shared" si="239"/>
        <v>201505</v>
      </c>
    </row>
    <row r="15360" spans="1:11" x14ac:dyDescent="0.25">
      <c r="A15360" t="s">
        <v>23</v>
      </c>
      <c r="B15360" s="1">
        <v>42152.563194444447</v>
      </c>
      <c r="C15360">
        <v>0</v>
      </c>
      <c r="D15360">
        <v>0</v>
      </c>
      <c r="E15360" t="s">
        <v>27589</v>
      </c>
      <c r="G15360" t="s">
        <v>13302</v>
      </c>
      <c r="I15360" s="2">
        <v>6.03886E+17</v>
      </c>
      <c r="J15360" t="s">
        <v>27590</v>
      </c>
      <c r="K15360">
        <f t="shared" si="239"/>
        <v>201505</v>
      </c>
    </row>
    <row r="15361" spans="1:11" x14ac:dyDescent="0.25">
      <c r="A15361" t="s">
        <v>23</v>
      </c>
      <c r="B15361" s="1">
        <v>42152.563888888886</v>
      </c>
      <c r="C15361">
        <v>0</v>
      </c>
      <c r="D15361">
        <v>1</v>
      </c>
      <c r="E15361" t="s">
        <v>27591</v>
      </c>
      <c r="G15361" t="s">
        <v>27592</v>
      </c>
      <c r="I15361" s="2">
        <v>6.03887E+17</v>
      </c>
      <c r="J15361" t="s">
        <v>27593</v>
      </c>
      <c r="K15361">
        <f t="shared" si="239"/>
        <v>201505</v>
      </c>
    </row>
    <row r="15362" spans="1:11" x14ac:dyDescent="0.25">
      <c r="A15362" t="s">
        <v>27586</v>
      </c>
      <c r="B15362" s="1">
        <v>42152.578472222223</v>
      </c>
      <c r="C15362">
        <v>0</v>
      </c>
      <c r="D15362">
        <v>0</v>
      </c>
      <c r="E15362" t="s">
        <v>27594</v>
      </c>
      <c r="G15362" t="s">
        <v>39</v>
      </c>
      <c r="I15362" s="2">
        <v>6.03892E+17</v>
      </c>
      <c r="J15362" t="s">
        <v>27595</v>
      </c>
      <c r="K15362">
        <f t="shared" ref="K15362:K15425" si="240">YEAR(B15362)*100+MONTH(B15362)</f>
        <v>201505</v>
      </c>
    </row>
    <row r="15363" spans="1:11" x14ac:dyDescent="0.25">
      <c r="A15363" t="s">
        <v>23</v>
      </c>
      <c r="B15363" s="1">
        <v>42152.629861111112</v>
      </c>
      <c r="C15363">
        <v>0</v>
      </c>
      <c r="D15363">
        <v>0</v>
      </c>
      <c r="E15363" t="s">
        <v>27596</v>
      </c>
      <c r="G15363" t="s">
        <v>27592</v>
      </c>
      <c r="I15363" s="2">
        <v>6.03911E+17</v>
      </c>
      <c r="J15363" t="s">
        <v>27597</v>
      </c>
      <c r="K15363">
        <f t="shared" si="240"/>
        <v>201505</v>
      </c>
    </row>
    <row r="15364" spans="1:11" x14ac:dyDescent="0.25">
      <c r="A15364" t="s">
        <v>21636</v>
      </c>
      <c r="B15364" s="1">
        <v>42152.666666666664</v>
      </c>
      <c r="C15364">
        <v>0</v>
      </c>
      <c r="D15364">
        <v>0</v>
      </c>
      <c r="E15364" t="s">
        <v>27598</v>
      </c>
      <c r="G15364" t="s">
        <v>39</v>
      </c>
      <c r="I15364" s="2">
        <v>6.03924E+17</v>
      </c>
      <c r="J15364" t="s">
        <v>27599</v>
      </c>
      <c r="K15364">
        <f t="shared" si="240"/>
        <v>201505</v>
      </c>
    </row>
    <row r="15365" spans="1:11" x14ac:dyDescent="0.25">
      <c r="A15365" t="s">
        <v>27600</v>
      </c>
      <c r="B15365" s="1">
        <v>42152.853472222225</v>
      </c>
      <c r="C15365">
        <v>2</v>
      </c>
      <c r="D15365">
        <v>3</v>
      </c>
      <c r="E15365" t="s">
        <v>27601</v>
      </c>
      <c r="I15365" s="2">
        <v>6.03992E+17</v>
      </c>
      <c r="J15365" t="s">
        <v>27602</v>
      </c>
      <c r="K15365">
        <f t="shared" si="240"/>
        <v>201505</v>
      </c>
    </row>
    <row r="15366" spans="1:11" x14ac:dyDescent="0.25">
      <c r="A15366" t="s">
        <v>5440</v>
      </c>
      <c r="B15366" s="1">
        <v>42153.354861111111</v>
      </c>
      <c r="C15366">
        <v>0</v>
      </c>
      <c r="D15366">
        <v>0</v>
      </c>
      <c r="E15366" t="s">
        <v>27603</v>
      </c>
      <c r="G15366" t="s">
        <v>27604</v>
      </c>
      <c r="I15366" s="2">
        <v>6.04173E+17</v>
      </c>
      <c r="J15366" t="s">
        <v>27605</v>
      </c>
      <c r="K15366">
        <f t="shared" si="240"/>
        <v>201505</v>
      </c>
    </row>
    <row r="15367" spans="1:11" x14ac:dyDescent="0.25">
      <c r="A15367" t="s">
        <v>23</v>
      </c>
      <c r="B15367" s="1">
        <v>42153.474305555559</v>
      </c>
      <c r="C15367">
        <v>0</v>
      </c>
      <c r="D15367">
        <v>0</v>
      </c>
      <c r="E15367" t="s">
        <v>27606</v>
      </c>
      <c r="I15367" s="2">
        <v>6.04217E+17</v>
      </c>
      <c r="J15367" t="s">
        <v>27607</v>
      </c>
      <c r="K15367">
        <f t="shared" si="240"/>
        <v>201505</v>
      </c>
    </row>
    <row r="15368" spans="1:11" x14ac:dyDescent="0.25">
      <c r="A15368" t="s">
        <v>23</v>
      </c>
      <c r="B15368" s="1">
        <v>42153.475694444445</v>
      </c>
      <c r="C15368">
        <v>0</v>
      </c>
      <c r="D15368">
        <v>1</v>
      </c>
      <c r="E15368" t="s">
        <v>27608</v>
      </c>
      <c r="G15368" t="s">
        <v>27592</v>
      </c>
      <c r="I15368" s="2">
        <v>6.04217E+17</v>
      </c>
      <c r="J15368" t="s">
        <v>27609</v>
      </c>
      <c r="K15368">
        <f t="shared" si="240"/>
        <v>201505</v>
      </c>
    </row>
    <row r="15369" spans="1:11" x14ac:dyDescent="0.25">
      <c r="A15369" t="s">
        <v>23</v>
      </c>
      <c r="B15369" s="1">
        <v>42153.558333333334</v>
      </c>
      <c r="C15369">
        <v>0</v>
      </c>
      <c r="D15369">
        <v>0</v>
      </c>
      <c r="E15369" t="s">
        <v>27610</v>
      </c>
      <c r="G15369" t="s">
        <v>21654</v>
      </c>
      <c r="I15369" s="2">
        <v>6.04247E+17</v>
      </c>
      <c r="J15369" t="s">
        <v>27611</v>
      </c>
      <c r="K15369">
        <f t="shared" si="240"/>
        <v>201505</v>
      </c>
    </row>
    <row r="15370" spans="1:11" x14ac:dyDescent="0.25">
      <c r="A15370" t="s">
        <v>27612</v>
      </c>
      <c r="B15370" s="1">
        <v>42153.648611111108</v>
      </c>
      <c r="C15370">
        <v>0</v>
      </c>
      <c r="D15370">
        <v>0</v>
      </c>
      <c r="E15370" t="s">
        <v>27613</v>
      </c>
      <c r="I15370" s="2">
        <v>6.0428E+17</v>
      </c>
      <c r="J15370" t="s">
        <v>27614</v>
      </c>
      <c r="K15370">
        <f t="shared" si="240"/>
        <v>201505</v>
      </c>
    </row>
    <row r="15371" spans="1:11" x14ac:dyDescent="0.25">
      <c r="A15371" t="s">
        <v>27615</v>
      </c>
      <c r="B15371" s="1">
        <v>42153.663888888892</v>
      </c>
      <c r="C15371">
        <v>0</v>
      </c>
      <c r="D15371">
        <v>0</v>
      </c>
      <c r="E15371" t="s">
        <v>27616</v>
      </c>
      <c r="G15371" t="s">
        <v>39</v>
      </c>
      <c r="I15371" s="2">
        <v>6.04285E+17</v>
      </c>
      <c r="J15371" t="s">
        <v>27617</v>
      </c>
      <c r="K15371">
        <f t="shared" si="240"/>
        <v>201505</v>
      </c>
    </row>
    <row r="15372" spans="1:11" x14ac:dyDescent="0.25">
      <c r="A15372" t="s">
        <v>27618</v>
      </c>
      <c r="B15372" s="1">
        <v>42153.667361111111</v>
      </c>
      <c r="C15372">
        <v>0</v>
      </c>
      <c r="D15372">
        <v>0</v>
      </c>
      <c r="E15372" t="s">
        <v>27619</v>
      </c>
      <c r="I15372" s="2">
        <v>6.04287E+17</v>
      </c>
      <c r="J15372" t="s">
        <v>27620</v>
      </c>
      <c r="K15372">
        <f t="shared" si="240"/>
        <v>201505</v>
      </c>
    </row>
    <row r="15373" spans="1:11" x14ac:dyDescent="0.25">
      <c r="A15373" t="s">
        <v>27618</v>
      </c>
      <c r="B15373" s="1">
        <v>42153.667361111111</v>
      </c>
      <c r="C15373">
        <v>0</v>
      </c>
      <c r="D15373">
        <v>0</v>
      </c>
      <c r="E15373" t="s">
        <v>27621</v>
      </c>
      <c r="I15373" s="2">
        <v>6.04287E+17</v>
      </c>
      <c r="J15373" t="s">
        <v>27620</v>
      </c>
      <c r="K15373">
        <f t="shared" si="240"/>
        <v>201505</v>
      </c>
    </row>
    <row r="15374" spans="1:11" x14ac:dyDescent="0.25">
      <c r="A15374" t="s">
        <v>9727</v>
      </c>
      <c r="B15374" s="1">
        <v>42153.916666666664</v>
      </c>
      <c r="C15374">
        <v>0</v>
      </c>
      <c r="D15374">
        <v>1</v>
      </c>
      <c r="E15374" t="s">
        <v>27622</v>
      </c>
      <c r="G15374" t="s">
        <v>27578</v>
      </c>
      <c r="I15374" s="2">
        <v>6.04377E+17</v>
      </c>
      <c r="J15374" t="s">
        <v>27623</v>
      </c>
      <c r="K15374">
        <f t="shared" si="240"/>
        <v>201505</v>
      </c>
    </row>
    <row r="15375" spans="1:11" x14ac:dyDescent="0.25">
      <c r="A15375" t="s">
        <v>20438</v>
      </c>
      <c r="B15375" s="1">
        <v>42154.132638888892</v>
      </c>
      <c r="C15375">
        <v>0</v>
      </c>
      <c r="D15375">
        <v>0</v>
      </c>
      <c r="E15375" t="s">
        <v>24440</v>
      </c>
      <c r="I15375" s="2">
        <v>6.04455E+17</v>
      </c>
      <c r="J15375" t="s">
        <v>27624</v>
      </c>
      <c r="K15375">
        <f t="shared" si="240"/>
        <v>201505</v>
      </c>
    </row>
    <row r="15376" spans="1:11" x14ac:dyDescent="0.25">
      <c r="A15376" t="s">
        <v>27625</v>
      </c>
      <c r="B15376" s="1">
        <v>42154.527083333334</v>
      </c>
      <c r="C15376">
        <v>0</v>
      </c>
      <c r="D15376">
        <v>0</v>
      </c>
      <c r="E15376" t="s">
        <v>27626</v>
      </c>
      <c r="I15376" s="2">
        <v>6.04598E+17</v>
      </c>
      <c r="J15376" t="s">
        <v>27627</v>
      </c>
      <c r="K15376">
        <f t="shared" si="240"/>
        <v>201505</v>
      </c>
    </row>
    <row r="15377" spans="1:11" x14ac:dyDescent="0.25">
      <c r="A15377" t="s">
        <v>27628</v>
      </c>
      <c r="B15377" s="1">
        <v>42154.845833333333</v>
      </c>
      <c r="C15377">
        <v>0</v>
      </c>
      <c r="D15377">
        <v>1</v>
      </c>
      <c r="E15377" t="s">
        <v>27629</v>
      </c>
      <c r="G15377" t="s">
        <v>27630</v>
      </c>
      <c r="I15377" s="2">
        <v>6.04714E+17</v>
      </c>
      <c r="J15377" t="s">
        <v>27631</v>
      </c>
      <c r="K15377">
        <f t="shared" si="240"/>
        <v>201505</v>
      </c>
    </row>
    <row r="15378" spans="1:11" x14ac:dyDescent="0.25">
      <c r="A15378" t="s">
        <v>25034</v>
      </c>
      <c r="B15378" s="1">
        <v>42154.871527777781</v>
      </c>
      <c r="C15378">
        <v>1</v>
      </c>
      <c r="D15378">
        <v>0</v>
      </c>
      <c r="E15378" t="s">
        <v>27632</v>
      </c>
      <c r="G15378" t="s">
        <v>39</v>
      </c>
      <c r="H15378" t="s">
        <v>27633</v>
      </c>
      <c r="I15378" s="2">
        <v>6.04723E+17</v>
      </c>
      <c r="J15378" t="s">
        <v>27634</v>
      </c>
      <c r="K15378">
        <f t="shared" si="240"/>
        <v>201505</v>
      </c>
    </row>
    <row r="15379" spans="1:11" x14ac:dyDescent="0.25">
      <c r="A15379" t="s">
        <v>9727</v>
      </c>
      <c r="B15379" s="1">
        <v>42155.791666666664</v>
      </c>
      <c r="C15379">
        <v>7</v>
      </c>
      <c r="D15379">
        <v>8</v>
      </c>
      <c r="E15379" t="s">
        <v>27635</v>
      </c>
      <c r="G15379" t="s">
        <v>27578</v>
      </c>
      <c r="I15379" s="2">
        <v>6.05056E+17</v>
      </c>
      <c r="J15379" t="s">
        <v>27636</v>
      </c>
      <c r="K15379">
        <f t="shared" si="240"/>
        <v>201505</v>
      </c>
    </row>
    <row r="15380" spans="1:11" x14ac:dyDescent="0.25">
      <c r="A15380" t="s">
        <v>25066</v>
      </c>
      <c r="B15380" s="1">
        <v>42156.175694444442</v>
      </c>
      <c r="C15380">
        <v>0</v>
      </c>
      <c r="D15380">
        <v>0</v>
      </c>
      <c r="E15380" t="s">
        <v>26608</v>
      </c>
      <c r="I15380" s="2">
        <v>6.05196E+17</v>
      </c>
      <c r="J15380" t="s">
        <v>27637</v>
      </c>
      <c r="K15380">
        <f t="shared" si="240"/>
        <v>201506</v>
      </c>
    </row>
    <row r="15381" spans="1:11" x14ac:dyDescent="0.25">
      <c r="A15381" t="s">
        <v>27638</v>
      </c>
      <c r="B15381" s="1">
        <v>42156.286805555559</v>
      </c>
      <c r="C15381">
        <v>0</v>
      </c>
      <c r="D15381">
        <v>0</v>
      </c>
      <c r="E15381" t="s">
        <v>27639</v>
      </c>
      <c r="I15381" s="2">
        <v>6.05236E+17</v>
      </c>
      <c r="J15381" t="s">
        <v>27640</v>
      </c>
      <c r="K15381">
        <f t="shared" si="240"/>
        <v>201506</v>
      </c>
    </row>
    <row r="15382" spans="1:11" x14ac:dyDescent="0.25">
      <c r="A15382" t="s">
        <v>27641</v>
      </c>
      <c r="B15382" s="1">
        <v>42156.4375</v>
      </c>
      <c r="C15382">
        <v>0</v>
      </c>
      <c r="D15382">
        <v>0</v>
      </c>
      <c r="E15382" t="s">
        <v>27642</v>
      </c>
      <c r="I15382" s="2">
        <v>6.0529E+17</v>
      </c>
      <c r="J15382" t="s">
        <v>27643</v>
      </c>
      <c r="K15382">
        <f t="shared" si="240"/>
        <v>201506</v>
      </c>
    </row>
    <row r="15383" spans="1:11" x14ac:dyDescent="0.25">
      <c r="A15383" t="s">
        <v>24378</v>
      </c>
      <c r="B15383" s="1">
        <v>42156.541666666664</v>
      </c>
      <c r="C15383">
        <v>0</v>
      </c>
      <c r="D15383">
        <v>0</v>
      </c>
      <c r="E15383" t="s">
        <v>27644</v>
      </c>
      <c r="G15383" t="s">
        <v>39</v>
      </c>
      <c r="I15383" s="2">
        <v>6.05328E+17</v>
      </c>
      <c r="J15383" t="s">
        <v>27645</v>
      </c>
      <c r="K15383">
        <f t="shared" si="240"/>
        <v>201506</v>
      </c>
    </row>
    <row r="15384" spans="1:11" x14ac:dyDescent="0.25">
      <c r="A15384" t="s">
        <v>24378</v>
      </c>
      <c r="B15384" s="1">
        <v>42156.542361111111</v>
      </c>
      <c r="C15384">
        <v>0</v>
      </c>
      <c r="D15384">
        <v>0</v>
      </c>
      <c r="E15384" t="s">
        <v>27646</v>
      </c>
      <c r="G15384" t="s">
        <v>20480</v>
      </c>
      <c r="I15384" s="2">
        <v>6.05328E+17</v>
      </c>
      <c r="J15384" t="s">
        <v>27647</v>
      </c>
      <c r="K15384">
        <f t="shared" si="240"/>
        <v>201506</v>
      </c>
    </row>
    <row r="15385" spans="1:11" x14ac:dyDescent="0.25">
      <c r="A15385" t="s">
        <v>27648</v>
      </c>
      <c r="B15385" s="1">
        <v>42156.614583333336</v>
      </c>
      <c r="C15385">
        <v>3</v>
      </c>
      <c r="D15385">
        <v>2</v>
      </c>
      <c r="E15385" t="s">
        <v>27649</v>
      </c>
      <c r="I15385" s="2">
        <v>6.05355E+17</v>
      </c>
      <c r="J15385" t="s">
        <v>27650</v>
      </c>
      <c r="K15385">
        <f t="shared" si="240"/>
        <v>201506</v>
      </c>
    </row>
    <row r="15386" spans="1:11" x14ac:dyDescent="0.25">
      <c r="A15386" t="s">
        <v>27431</v>
      </c>
      <c r="B15386" s="1">
        <v>42156.772916666669</v>
      </c>
      <c r="C15386">
        <v>0</v>
      </c>
      <c r="D15386">
        <v>0</v>
      </c>
      <c r="E15386" t="s">
        <v>27651</v>
      </c>
      <c r="G15386" t="s">
        <v>39</v>
      </c>
      <c r="I15386" s="2">
        <v>6.05412E+17</v>
      </c>
      <c r="J15386" t="s">
        <v>27652</v>
      </c>
      <c r="K15386">
        <f t="shared" si="240"/>
        <v>201506</v>
      </c>
    </row>
    <row r="15387" spans="1:11" x14ac:dyDescent="0.25">
      <c r="A15387" t="s">
        <v>26610</v>
      </c>
      <c r="B15387" s="1">
        <v>42157.058333333334</v>
      </c>
      <c r="C15387">
        <v>0</v>
      </c>
      <c r="D15387">
        <v>0</v>
      </c>
      <c r="E15387" t="s">
        <v>27653</v>
      </c>
      <c r="G15387" t="s">
        <v>27654</v>
      </c>
      <c r="I15387" s="2">
        <v>6.05515E+17</v>
      </c>
      <c r="J15387" t="s">
        <v>27655</v>
      </c>
      <c r="K15387">
        <f t="shared" si="240"/>
        <v>201506</v>
      </c>
    </row>
    <row r="15388" spans="1:11" x14ac:dyDescent="0.25">
      <c r="A15388" t="s">
        <v>27656</v>
      </c>
      <c r="B15388" s="1">
        <v>42157.380555555559</v>
      </c>
      <c r="C15388">
        <v>0</v>
      </c>
      <c r="D15388">
        <v>0</v>
      </c>
      <c r="E15388" t="s">
        <v>27657</v>
      </c>
      <c r="K15388">
        <f t="shared" si="240"/>
        <v>201506</v>
      </c>
    </row>
    <row r="15389" spans="1:11" x14ac:dyDescent="0.25">
      <c r="A15389" t="s">
        <v>24378</v>
      </c>
      <c r="B15389" s="1">
        <v>42157.455555555556</v>
      </c>
      <c r="C15389">
        <v>0</v>
      </c>
      <c r="D15389">
        <v>0</v>
      </c>
      <c r="E15389" t="s">
        <v>27658</v>
      </c>
      <c r="G15389" t="s">
        <v>39</v>
      </c>
      <c r="I15389" s="2">
        <v>6.05659E+17</v>
      </c>
      <c r="J15389" t="s">
        <v>27659</v>
      </c>
      <c r="K15389">
        <f t="shared" si="240"/>
        <v>201506</v>
      </c>
    </row>
    <row r="15390" spans="1:11" x14ac:dyDescent="0.25">
      <c r="A15390" t="s">
        <v>24378</v>
      </c>
      <c r="B15390" s="1">
        <v>42157.456250000003</v>
      </c>
      <c r="C15390">
        <v>0</v>
      </c>
      <c r="D15390">
        <v>0</v>
      </c>
      <c r="E15390" t="s">
        <v>27660</v>
      </c>
      <c r="G15390" t="s">
        <v>39</v>
      </c>
      <c r="I15390" s="2">
        <v>6.0566E+17</v>
      </c>
      <c r="J15390" t="s">
        <v>27661</v>
      </c>
      <c r="K15390">
        <f t="shared" si="240"/>
        <v>201506</v>
      </c>
    </row>
    <row r="15391" spans="1:11" x14ac:dyDescent="0.25">
      <c r="A15391" t="s">
        <v>27662</v>
      </c>
      <c r="B15391" s="1">
        <v>42157.456944444442</v>
      </c>
      <c r="C15391">
        <v>0</v>
      </c>
      <c r="D15391">
        <v>0</v>
      </c>
      <c r="E15391" t="s">
        <v>27663</v>
      </c>
      <c r="G15391" t="s">
        <v>27664</v>
      </c>
      <c r="I15391" s="2">
        <v>6.0566E+17</v>
      </c>
      <c r="J15391" t="s">
        <v>27665</v>
      </c>
      <c r="K15391">
        <f t="shared" si="240"/>
        <v>201506</v>
      </c>
    </row>
    <row r="15392" spans="1:11" x14ac:dyDescent="0.25">
      <c r="A15392" t="s">
        <v>23</v>
      </c>
      <c r="B15392" s="1">
        <v>42157.51458333333</v>
      </c>
      <c r="C15392">
        <v>0</v>
      </c>
      <c r="D15392">
        <v>1</v>
      </c>
      <c r="E15392" t="s">
        <v>27666</v>
      </c>
      <c r="H15392" t="s">
        <v>25863</v>
      </c>
      <c r="I15392" s="2">
        <v>6.05681E+17</v>
      </c>
      <c r="J15392" t="s">
        <v>27667</v>
      </c>
      <c r="K15392">
        <f t="shared" si="240"/>
        <v>201506</v>
      </c>
    </row>
    <row r="15393" spans="1:11" x14ac:dyDescent="0.25">
      <c r="A15393" t="s">
        <v>25034</v>
      </c>
      <c r="B15393" s="1">
        <v>42157.584027777775</v>
      </c>
      <c r="C15393">
        <v>1</v>
      </c>
      <c r="D15393">
        <v>0</v>
      </c>
      <c r="E15393" t="s">
        <v>27668</v>
      </c>
      <c r="G15393" t="s">
        <v>39</v>
      </c>
      <c r="H15393" t="s">
        <v>26726</v>
      </c>
      <c r="I15393" s="2">
        <v>6.05706E+17</v>
      </c>
      <c r="J15393" t="s">
        <v>27669</v>
      </c>
      <c r="K15393">
        <f t="shared" si="240"/>
        <v>201506</v>
      </c>
    </row>
    <row r="15394" spans="1:11" x14ac:dyDescent="0.25">
      <c r="A15394" t="s">
        <v>25934</v>
      </c>
      <c r="B15394" s="1">
        <v>42157.90625</v>
      </c>
      <c r="C15394">
        <v>0</v>
      </c>
      <c r="D15394">
        <v>0</v>
      </c>
      <c r="E15394" t="s">
        <v>27670</v>
      </c>
      <c r="G15394" t="s">
        <v>39</v>
      </c>
      <c r="I15394" s="2">
        <v>6.05823E+17</v>
      </c>
      <c r="J15394" t="s">
        <v>27671</v>
      </c>
      <c r="K15394">
        <f t="shared" si="240"/>
        <v>201506</v>
      </c>
    </row>
    <row r="15395" spans="1:11" x14ac:dyDescent="0.25">
      <c r="A15395" t="s">
        <v>24378</v>
      </c>
      <c r="B15395" s="1">
        <v>42158.372916666667</v>
      </c>
      <c r="C15395">
        <v>0</v>
      </c>
      <c r="D15395">
        <v>0</v>
      </c>
      <c r="E15395" t="s">
        <v>27672</v>
      </c>
      <c r="G15395" t="s">
        <v>39</v>
      </c>
      <c r="I15395" s="2">
        <v>6.05992E+17</v>
      </c>
      <c r="J15395" t="s">
        <v>27673</v>
      </c>
      <c r="K15395">
        <f t="shared" si="240"/>
        <v>201506</v>
      </c>
    </row>
    <row r="15396" spans="1:11" x14ac:dyDescent="0.25">
      <c r="A15396" t="s">
        <v>23</v>
      </c>
      <c r="B15396" s="1">
        <v>42158.406944444447</v>
      </c>
      <c r="C15396">
        <v>1</v>
      </c>
      <c r="D15396">
        <v>0</v>
      </c>
      <c r="E15396" t="s">
        <v>27674</v>
      </c>
      <c r="G15396" t="s">
        <v>25937</v>
      </c>
      <c r="I15396" s="2">
        <v>6.06004E+17</v>
      </c>
      <c r="J15396" t="s">
        <v>27675</v>
      </c>
      <c r="K15396">
        <f t="shared" si="240"/>
        <v>201506</v>
      </c>
    </row>
    <row r="15397" spans="1:11" x14ac:dyDescent="0.25">
      <c r="A15397" t="s">
        <v>27676</v>
      </c>
      <c r="B15397" s="1">
        <v>42158.409722222219</v>
      </c>
      <c r="C15397">
        <v>0</v>
      </c>
      <c r="D15397">
        <v>0</v>
      </c>
      <c r="E15397" t="s">
        <v>27677</v>
      </c>
      <c r="G15397" t="s">
        <v>39</v>
      </c>
      <c r="I15397" s="2">
        <v>6.06005E+17</v>
      </c>
      <c r="J15397" t="s">
        <v>27678</v>
      </c>
      <c r="K15397">
        <f t="shared" si="240"/>
        <v>201506</v>
      </c>
    </row>
    <row r="15398" spans="1:11" x14ac:dyDescent="0.25">
      <c r="A15398" t="s">
        <v>23</v>
      </c>
      <c r="B15398" s="1">
        <v>42158.418749999997</v>
      </c>
      <c r="C15398">
        <v>1</v>
      </c>
      <c r="D15398">
        <v>0</v>
      </c>
      <c r="E15398" t="s">
        <v>27679</v>
      </c>
      <c r="G15398" t="s">
        <v>27680</v>
      </c>
      <c r="I15398" s="2">
        <v>6.06008E+17</v>
      </c>
      <c r="J15398" t="s">
        <v>27681</v>
      </c>
      <c r="K15398">
        <f t="shared" si="240"/>
        <v>201506</v>
      </c>
    </row>
    <row r="15399" spans="1:11" x14ac:dyDescent="0.25">
      <c r="A15399" t="s">
        <v>27676</v>
      </c>
      <c r="B15399" s="1">
        <v>42158.423611111109</v>
      </c>
      <c r="C15399">
        <v>0</v>
      </c>
      <c r="D15399">
        <v>0</v>
      </c>
      <c r="E15399" t="s">
        <v>27682</v>
      </c>
      <c r="G15399" t="s">
        <v>39</v>
      </c>
      <c r="I15399" s="2">
        <v>6.0601E+17</v>
      </c>
      <c r="J15399" t="s">
        <v>27683</v>
      </c>
      <c r="K15399">
        <f t="shared" si="240"/>
        <v>201506</v>
      </c>
    </row>
    <row r="15400" spans="1:11" x14ac:dyDescent="0.25">
      <c r="A15400" t="s">
        <v>23</v>
      </c>
      <c r="B15400" s="1">
        <v>42158.446527777778</v>
      </c>
      <c r="C15400">
        <v>0</v>
      </c>
      <c r="D15400">
        <v>0</v>
      </c>
      <c r="E15400" t="s">
        <v>27684</v>
      </c>
      <c r="G15400" t="s">
        <v>27680</v>
      </c>
      <c r="I15400" s="2">
        <v>6.06018E+17</v>
      </c>
      <c r="J15400" t="s">
        <v>27685</v>
      </c>
      <c r="K15400">
        <f t="shared" si="240"/>
        <v>201506</v>
      </c>
    </row>
    <row r="15401" spans="1:11" x14ac:dyDescent="0.25">
      <c r="A15401" t="s">
        <v>25934</v>
      </c>
      <c r="B15401" s="1">
        <v>42158.464583333334</v>
      </c>
      <c r="C15401">
        <v>0</v>
      </c>
      <c r="D15401">
        <v>0</v>
      </c>
      <c r="E15401" t="s">
        <v>27686</v>
      </c>
      <c r="G15401" t="s">
        <v>39</v>
      </c>
      <c r="I15401" s="2">
        <v>6.06025E+17</v>
      </c>
      <c r="J15401" t="s">
        <v>27687</v>
      </c>
      <c r="K15401">
        <f t="shared" si="240"/>
        <v>201506</v>
      </c>
    </row>
    <row r="15402" spans="1:11" x14ac:dyDescent="0.25">
      <c r="A15402" t="s">
        <v>26610</v>
      </c>
      <c r="B15402" s="1">
        <v>42158.843055555553</v>
      </c>
      <c r="C15402">
        <v>0</v>
      </c>
      <c r="D15402">
        <v>0</v>
      </c>
      <c r="E15402" t="s">
        <v>27688</v>
      </c>
      <c r="G15402" t="s">
        <v>27689</v>
      </c>
      <c r="I15402" s="2">
        <v>6.06162E+17</v>
      </c>
      <c r="J15402" t="s">
        <v>27690</v>
      </c>
      <c r="K15402">
        <f t="shared" si="240"/>
        <v>201506</v>
      </c>
    </row>
    <row r="15403" spans="1:11" x14ac:dyDescent="0.25">
      <c r="A15403" t="s">
        <v>27691</v>
      </c>
      <c r="B15403" s="1">
        <v>42159.005555555559</v>
      </c>
      <c r="C15403">
        <v>0</v>
      </c>
      <c r="D15403">
        <v>0</v>
      </c>
      <c r="E15403" t="s">
        <v>27692</v>
      </c>
      <c r="G15403" t="s">
        <v>27693</v>
      </c>
      <c r="I15403" s="2">
        <v>6.06221E+17</v>
      </c>
      <c r="J15403" t="s">
        <v>27694</v>
      </c>
      <c r="K15403">
        <f t="shared" si="240"/>
        <v>201506</v>
      </c>
    </row>
    <row r="15404" spans="1:11" x14ac:dyDescent="0.25">
      <c r="A15404" t="s">
        <v>27695</v>
      </c>
      <c r="B15404" s="1">
        <v>42159.95416666667</v>
      </c>
      <c r="C15404">
        <v>0</v>
      </c>
      <c r="D15404">
        <v>0</v>
      </c>
      <c r="E15404" t="s">
        <v>27696</v>
      </c>
      <c r="G15404" t="s">
        <v>27697</v>
      </c>
      <c r="H15404" t="s">
        <v>27698</v>
      </c>
      <c r="I15404" s="2">
        <v>6.06565E+17</v>
      </c>
      <c r="J15404" t="s">
        <v>27699</v>
      </c>
      <c r="K15404">
        <f t="shared" si="240"/>
        <v>201506</v>
      </c>
    </row>
    <row r="15405" spans="1:11" x14ac:dyDescent="0.25">
      <c r="A15405" t="s">
        <v>27700</v>
      </c>
      <c r="B15405" s="1">
        <v>42159.97152777778</v>
      </c>
      <c r="C15405">
        <v>0</v>
      </c>
      <c r="D15405">
        <v>0</v>
      </c>
      <c r="E15405" t="s">
        <v>27701</v>
      </c>
      <c r="I15405" s="2">
        <v>6.06571E+17</v>
      </c>
      <c r="J15405" t="s">
        <v>27702</v>
      </c>
      <c r="K15405">
        <f t="shared" si="240"/>
        <v>201506</v>
      </c>
    </row>
    <row r="15406" spans="1:11" x14ac:dyDescent="0.25">
      <c r="A15406" t="s">
        <v>27703</v>
      </c>
      <c r="B15406" s="1">
        <v>42160.175000000003</v>
      </c>
      <c r="C15406">
        <v>0</v>
      </c>
      <c r="D15406">
        <v>0</v>
      </c>
      <c r="E15406" t="s">
        <v>27704</v>
      </c>
      <c r="I15406" s="2">
        <v>6.06645E+17</v>
      </c>
      <c r="J15406" t="s">
        <v>27705</v>
      </c>
      <c r="K15406">
        <f t="shared" si="240"/>
        <v>201506</v>
      </c>
    </row>
    <row r="15407" spans="1:11" x14ac:dyDescent="0.25">
      <c r="A15407" t="s">
        <v>27706</v>
      </c>
      <c r="B15407" s="1">
        <v>42160.19027777778</v>
      </c>
      <c r="C15407">
        <v>0</v>
      </c>
      <c r="D15407">
        <v>0</v>
      </c>
      <c r="E15407" t="s">
        <v>27707</v>
      </c>
      <c r="I15407" s="2">
        <v>6.0665E+17</v>
      </c>
      <c r="J15407" t="s">
        <v>27708</v>
      </c>
      <c r="K15407">
        <f t="shared" si="240"/>
        <v>201506</v>
      </c>
    </row>
    <row r="15408" spans="1:11" x14ac:dyDescent="0.25">
      <c r="A15408" t="s">
        <v>27709</v>
      </c>
      <c r="B15408" s="1">
        <v>42160.731944444444</v>
      </c>
      <c r="C15408">
        <v>0</v>
      </c>
      <c r="D15408">
        <v>0</v>
      </c>
      <c r="E15408" t="s">
        <v>27710</v>
      </c>
      <c r="I15408" s="2">
        <v>6.06847E+17</v>
      </c>
      <c r="J15408" t="s">
        <v>27711</v>
      </c>
      <c r="K15408">
        <f t="shared" si="240"/>
        <v>201506</v>
      </c>
    </row>
    <row r="15409" spans="1:11" x14ac:dyDescent="0.25">
      <c r="A15409" t="s">
        <v>27709</v>
      </c>
      <c r="B15409" s="1">
        <v>42160.731944444444</v>
      </c>
      <c r="C15409">
        <v>0</v>
      </c>
      <c r="D15409">
        <v>0</v>
      </c>
      <c r="E15409" t="s">
        <v>27712</v>
      </c>
      <c r="I15409" s="2">
        <v>6.06847E+17</v>
      </c>
      <c r="J15409" t="s">
        <v>27711</v>
      </c>
      <c r="K15409">
        <f t="shared" si="240"/>
        <v>201506</v>
      </c>
    </row>
    <row r="15410" spans="1:11" x14ac:dyDescent="0.25">
      <c r="A15410" t="s">
        <v>27713</v>
      </c>
      <c r="B15410" s="1">
        <v>42160.762499999997</v>
      </c>
      <c r="C15410">
        <v>0</v>
      </c>
      <c r="D15410">
        <v>0</v>
      </c>
      <c r="E15410" t="s">
        <v>27714</v>
      </c>
      <c r="I15410" s="2">
        <v>6.06858E+17</v>
      </c>
      <c r="J15410" t="s">
        <v>27715</v>
      </c>
      <c r="K15410">
        <f t="shared" si="240"/>
        <v>201506</v>
      </c>
    </row>
    <row r="15411" spans="1:11" x14ac:dyDescent="0.25">
      <c r="A15411" t="s">
        <v>25038</v>
      </c>
      <c r="B15411" s="1">
        <v>42160.843055555553</v>
      </c>
      <c r="C15411">
        <v>0</v>
      </c>
      <c r="D15411">
        <v>0</v>
      </c>
      <c r="E15411" t="s">
        <v>27716</v>
      </c>
      <c r="I15411" s="2">
        <v>6.06887E+17</v>
      </c>
      <c r="J15411" t="s">
        <v>27717</v>
      </c>
      <c r="K15411">
        <f t="shared" si="240"/>
        <v>201506</v>
      </c>
    </row>
    <row r="15412" spans="1:11" x14ac:dyDescent="0.25">
      <c r="A15412" t="s">
        <v>20499</v>
      </c>
      <c r="B15412" s="1">
        <v>42161.854861111111</v>
      </c>
      <c r="C15412">
        <v>0</v>
      </c>
      <c r="D15412">
        <v>1</v>
      </c>
      <c r="E15412" t="s">
        <v>27718</v>
      </c>
      <c r="G15412" t="s">
        <v>18314</v>
      </c>
      <c r="I15412" s="2">
        <v>6.07253E+17</v>
      </c>
      <c r="J15412" t="s">
        <v>27719</v>
      </c>
      <c r="K15412">
        <f t="shared" si="240"/>
        <v>201506</v>
      </c>
    </row>
    <row r="15413" spans="1:11" x14ac:dyDescent="0.25">
      <c r="A15413" t="s">
        <v>26898</v>
      </c>
      <c r="B15413" s="1">
        <v>42161.866666666669</v>
      </c>
      <c r="C15413">
        <v>0</v>
      </c>
      <c r="D15413">
        <v>0</v>
      </c>
      <c r="E15413" t="s">
        <v>27720</v>
      </c>
      <c r="I15413" s="2">
        <v>6.07258E+17</v>
      </c>
      <c r="J15413" t="s">
        <v>27721</v>
      </c>
      <c r="K15413">
        <f t="shared" si="240"/>
        <v>201506</v>
      </c>
    </row>
    <row r="15414" spans="1:11" x14ac:dyDescent="0.25">
      <c r="A15414" t="s">
        <v>22320</v>
      </c>
      <c r="B15414" s="1">
        <v>42162.020138888889</v>
      </c>
      <c r="C15414">
        <v>0</v>
      </c>
      <c r="D15414">
        <v>1</v>
      </c>
      <c r="E15414" t="s">
        <v>27722</v>
      </c>
      <c r="G15414" t="s">
        <v>18314</v>
      </c>
      <c r="I15414" s="2">
        <v>6.07313E+17</v>
      </c>
      <c r="J15414" t="s">
        <v>27723</v>
      </c>
      <c r="K15414">
        <f t="shared" si="240"/>
        <v>201506</v>
      </c>
    </row>
    <row r="15415" spans="1:11" x14ac:dyDescent="0.25">
      <c r="A15415" t="s">
        <v>24305</v>
      </c>
      <c r="B15415" s="1">
        <v>42162.453472222223</v>
      </c>
      <c r="C15415">
        <v>0</v>
      </c>
      <c r="D15415">
        <v>0</v>
      </c>
      <c r="E15415" t="s">
        <v>27724</v>
      </c>
      <c r="G15415" t="s">
        <v>39</v>
      </c>
      <c r="H15415" t="s">
        <v>27725</v>
      </c>
      <c r="I15415" s="2">
        <v>6.0747E+17</v>
      </c>
      <c r="J15415" t="s">
        <v>27726</v>
      </c>
      <c r="K15415">
        <f t="shared" si="240"/>
        <v>201506</v>
      </c>
    </row>
    <row r="15416" spans="1:11" x14ac:dyDescent="0.25">
      <c r="A15416" t="s">
        <v>24305</v>
      </c>
      <c r="B15416" s="1">
        <v>42162.487500000003</v>
      </c>
      <c r="C15416">
        <v>0</v>
      </c>
      <c r="D15416">
        <v>0</v>
      </c>
      <c r="E15416" t="s">
        <v>27727</v>
      </c>
      <c r="G15416" t="s">
        <v>39</v>
      </c>
      <c r="H15416" t="s">
        <v>27728</v>
      </c>
      <c r="I15416" s="2">
        <v>6.07483E+17</v>
      </c>
      <c r="J15416" t="s">
        <v>27729</v>
      </c>
      <c r="K15416">
        <f t="shared" si="240"/>
        <v>201506</v>
      </c>
    </row>
    <row r="15417" spans="1:11" x14ac:dyDescent="0.25">
      <c r="A15417" t="s">
        <v>24378</v>
      </c>
      <c r="B15417" s="1">
        <v>42162.855555555558</v>
      </c>
      <c r="C15417">
        <v>0</v>
      </c>
      <c r="D15417">
        <v>0</v>
      </c>
      <c r="E15417" t="s">
        <v>27730</v>
      </c>
      <c r="G15417" t="s">
        <v>39</v>
      </c>
      <c r="I15417" s="2">
        <v>6.07616E+17</v>
      </c>
      <c r="J15417" t="s">
        <v>27731</v>
      </c>
      <c r="K15417">
        <f t="shared" si="240"/>
        <v>201506</v>
      </c>
    </row>
    <row r="15418" spans="1:11" x14ac:dyDescent="0.25">
      <c r="A15418" t="s">
        <v>27732</v>
      </c>
      <c r="B15418" s="1">
        <v>42162.962500000001</v>
      </c>
      <c r="C15418">
        <v>0</v>
      </c>
      <c r="D15418">
        <v>0</v>
      </c>
      <c r="E15418" t="s">
        <v>27733</v>
      </c>
      <c r="K15418">
        <f t="shared" si="240"/>
        <v>201506</v>
      </c>
    </row>
    <row r="15419" spans="1:11" x14ac:dyDescent="0.25">
      <c r="A15419" t="s">
        <v>27734</v>
      </c>
      <c r="B15419" s="1">
        <v>42163.057638888888</v>
      </c>
      <c r="C15419">
        <v>0</v>
      </c>
      <c r="D15419">
        <v>0</v>
      </c>
      <c r="E15419" t="s">
        <v>27735</v>
      </c>
      <c r="I15419" s="2">
        <v>6.07689E+17</v>
      </c>
      <c r="J15419" t="s">
        <v>27736</v>
      </c>
      <c r="K15419">
        <f t="shared" si="240"/>
        <v>201506</v>
      </c>
    </row>
    <row r="15420" spans="1:11" x14ac:dyDescent="0.25">
      <c r="A15420" t="s">
        <v>27737</v>
      </c>
      <c r="B15420" s="1">
        <v>42163.414583333331</v>
      </c>
      <c r="C15420">
        <v>0</v>
      </c>
      <c r="D15420">
        <v>0</v>
      </c>
      <c r="E15420" t="s">
        <v>27738</v>
      </c>
      <c r="G15420" t="s">
        <v>39</v>
      </c>
      <c r="I15420" s="2">
        <v>6.07819E+17</v>
      </c>
      <c r="J15420" t="s">
        <v>27739</v>
      </c>
      <c r="K15420">
        <f t="shared" si="240"/>
        <v>201506</v>
      </c>
    </row>
    <row r="15421" spans="1:11" x14ac:dyDescent="0.25">
      <c r="A15421" t="s">
        <v>27737</v>
      </c>
      <c r="B15421" s="1">
        <v>42163.414583333331</v>
      </c>
      <c r="C15421">
        <v>0</v>
      </c>
      <c r="D15421">
        <v>0</v>
      </c>
      <c r="E15421" t="s">
        <v>27740</v>
      </c>
      <c r="G15421" t="s">
        <v>39</v>
      </c>
      <c r="I15421" s="2">
        <v>6.07819E+17</v>
      </c>
      <c r="J15421" t="s">
        <v>27741</v>
      </c>
      <c r="K15421">
        <f t="shared" si="240"/>
        <v>201506</v>
      </c>
    </row>
    <row r="15422" spans="1:11" x14ac:dyDescent="0.25">
      <c r="A15422" t="s">
        <v>27737</v>
      </c>
      <c r="B15422" s="1">
        <v>42163.414583333331</v>
      </c>
      <c r="C15422">
        <v>0</v>
      </c>
      <c r="D15422">
        <v>0</v>
      </c>
      <c r="E15422" t="s">
        <v>27742</v>
      </c>
      <c r="G15422" t="s">
        <v>39</v>
      </c>
      <c r="I15422" s="2">
        <v>6.07819E+17</v>
      </c>
      <c r="J15422" t="s">
        <v>27743</v>
      </c>
      <c r="K15422">
        <f t="shared" si="240"/>
        <v>201506</v>
      </c>
    </row>
    <row r="15423" spans="1:11" x14ac:dyDescent="0.25">
      <c r="A15423" t="s">
        <v>27744</v>
      </c>
      <c r="B15423" s="1">
        <v>42163.472916666666</v>
      </c>
      <c r="C15423">
        <v>0</v>
      </c>
      <c r="D15423">
        <v>0</v>
      </c>
      <c r="E15423" t="s">
        <v>27745</v>
      </c>
      <c r="G15423" t="s">
        <v>39</v>
      </c>
      <c r="H15423" t="s">
        <v>7274</v>
      </c>
      <c r="I15423" s="2">
        <v>6.0784E+17</v>
      </c>
      <c r="J15423" t="s">
        <v>27746</v>
      </c>
      <c r="K15423">
        <f t="shared" si="240"/>
        <v>201506</v>
      </c>
    </row>
    <row r="15424" spans="1:11" x14ac:dyDescent="0.25">
      <c r="A15424" t="s">
        <v>23</v>
      </c>
      <c r="B15424" s="1">
        <v>42163.491666666669</v>
      </c>
      <c r="C15424">
        <v>0</v>
      </c>
      <c r="D15424">
        <v>0</v>
      </c>
      <c r="E15424" t="s">
        <v>27747</v>
      </c>
      <c r="G15424" t="s">
        <v>24318</v>
      </c>
      <c r="I15424" s="2">
        <v>6.07847E+17</v>
      </c>
      <c r="J15424" t="s">
        <v>27748</v>
      </c>
      <c r="K15424">
        <f t="shared" si="240"/>
        <v>201506</v>
      </c>
    </row>
    <row r="15425" spans="1:11" x14ac:dyDescent="0.25">
      <c r="A15425" t="s">
        <v>23</v>
      </c>
      <c r="B15425" s="1">
        <v>42163.493055555555</v>
      </c>
      <c r="C15425">
        <v>0</v>
      </c>
      <c r="D15425">
        <v>0</v>
      </c>
      <c r="E15425" t="s">
        <v>27749</v>
      </c>
      <c r="G15425" t="s">
        <v>27750</v>
      </c>
      <c r="I15425" s="2">
        <v>6.07847E+17</v>
      </c>
      <c r="J15425" t="s">
        <v>27751</v>
      </c>
      <c r="K15425">
        <f t="shared" si="240"/>
        <v>201506</v>
      </c>
    </row>
    <row r="15426" spans="1:11" x14ac:dyDescent="0.25">
      <c r="A15426" t="s">
        <v>27737</v>
      </c>
      <c r="B15426" s="1">
        <v>42163.496527777781</v>
      </c>
      <c r="C15426">
        <v>0</v>
      </c>
      <c r="D15426">
        <v>0</v>
      </c>
      <c r="E15426" t="s">
        <v>27752</v>
      </c>
      <c r="G15426" t="s">
        <v>39</v>
      </c>
      <c r="I15426" s="2">
        <v>6.07848E+17</v>
      </c>
      <c r="J15426" t="s">
        <v>27753</v>
      </c>
      <c r="K15426">
        <f t="shared" ref="K15426:K15489" si="241">YEAR(B15426)*100+MONTH(B15426)</f>
        <v>201506</v>
      </c>
    </row>
    <row r="15427" spans="1:11" x14ac:dyDescent="0.25">
      <c r="A15427" t="s">
        <v>27744</v>
      </c>
      <c r="B15427" s="1">
        <v>42163.508333333331</v>
      </c>
      <c r="C15427">
        <v>0</v>
      </c>
      <c r="D15427">
        <v>0</v>
      </c>
      <c r="E15427" t="s">
        <v>27754</v>
      </c>
      <c r="G15427" t="s">
        <v>39</v>
      </c>
      <c r="H15427" t="s">
        <v>7274</v>
      </c>
      <c r="I15427" s="2">
        <v>6.07853E+17</v>
      </c>
      <c r="J15427" t="s">
        <v>27755</v>
      </c>
      <c r="K15427">
        <f t="shared" si="241"/>
        <v>201506</v>
      </c>
    </row>
    <row r="15428" spans="1:11" x14ac:dyDescent="0.25">
      <c r="A15428" t="s">
        <v>27744</v>
      </c>
      <c r="B15428" s="1">
        <v>42163.509027777778</v>
      </c>
      <c r="C15428">
        <v>1</v>
      </c>
      <c r="D15428">
        <v>1</v>
      </c>
      <c r="E15428" t="s">
        <v>27756</v>
      </c>
      <c r="G15428" t="s">
        <v>39</v>
      </c>
      <c r="H15428" t="s">
        <v>7274</v>
      </c>
      <c r="I15428" s="2">
        <v>6.07853E+17</v>
      </c>
      <c r="J15428" t="s">
        <v>27757</v>
      </c>
      <c r="K15428">
        <f t="shared" si="241"/>
        <v>201506</v>
      </c>
    </row>
    <row r="15429" spans="1:11" x14ac:dyDescent="0.25">
      <c r="A15429" t="s">
        <v>24305</v>
      </c>
      <c r="B15429" s="1">
        <v>42163.521527777775</v>
      </c>
      <c r="C15429">
        <v>0</v>
      </c>
      <c r="D15429">
        <v>0</v>
      </c>
      <c r="E15429" t="s">
        <v>27758</v>
      </c>
      <c r="G15429" t="s">
        <v>27759</v>
      </c>
      <c r="I15429" s="2">
        <v>6.07857E+17</v>
      </c>
      <c r="J15429" t="s">
        <v>27760</v>
      </c>
      <c r="K15429">
        <f t="shared" si="241"/>
        <v>201506</v>
      </c>
    </row>
    <row r="15430" spans="1:11" x14ac:dyDescent="0.25">
      <c r="A15430" t="s">
        <v>23</v>
      </c>
      <c r="B15430" s="1">
        <v>42163.538194444445</v>
      </c>
      <c r="C15430">
        <v>0</v>
      </c>
      <c r="D15430">
        <v>1</v>
      </c>
      <c r="E15430" t="s">
        <v>27761</v>
      </c>
      <c r="G15430" t="s">
        <v>27762</v>
      </c>
      <c r="I15430" s="2">
        <v>6.07864E+17</v>
      </c>
      <c r="J15430" t="s">
        <v>27763</v>
      </c>
      <c r="K15430">
        <f t="shared" si="241"/>
        <v>201506</v>
      </c>
    </row>
    <row r="15431" spans="1:11" x14ac:dyDescent="0.25">
      <c r="A15431" t="s">
        <v>23</v>
      </c>
      <c r="B15431" s="1">
        <v>42163.550694444442</v>
      </c>
      <c r="C15431">
        <v>0</v>
      </c>
      <c r="D15431">
        <v>0</v>
      </c>
      <c r="E15431" t="s">
        <v>27764</v>
      </c>
      <c r="G15431" t="s">
        <v>27765</v>
      </c>
      <c r="I15431" s="2">
        <v>6.07868E+17</v>
      </c>
      <c r="J15431" t="s">
        <v>27766</v>
      </c>
      <c r="K15431">
        <f t="shared" si="241"/>
        <v>201506</v>
      </c>
    </row>
    <row r="15432" spans="1:11" x14ac:dyDescent="0.25">
      <c r="A15432" t="s">
        <v>27744</v>
      </c>
      <c r="B15432" s="1">
        <v>42163.553472222222</v>
      </c>
      <c r="C15432">
        <v>0</v>
      </c>
      <c r="D15432">
        <v>0</v>
      </c>
      <c r="E15432" t="s">
        <v>27767</v>
      </c>
      <c r="G15432" t="s">
        <v>39</v>
      </c>
      <c r="I15432" s="2">
        <v>6.07869E+17</v>
      </c>
      <c r="J15432" t="s">
        <v>27768</v>
      </c>
      <c r="K15432">
        <f t="shared" si="241"/>
        <v>201506</v>
      </c>
    </row>
    <row r="15433" spans="1:11" x14ac:dyDescent="0.25">
      <c r="A15433" t="s">
        <v>24378</v>
      </c>
      <c r="B15433" s="1">
        <v>42163.558333333334</v>
      </c>
      <c r="C15433">
        <v>0</v>
      </c>
      <c r="D15433">
        <v>0</v>
      </c>
      <c r="E15433" t="s">
        <v>27769</v>
      </c>
      <c r="G15433" t="s">
        <v>39</v>
      </c>
      <c r="I15433" s="2">
        <v>6.07871E+17</v>
      </c>
      <c r="J15433" t="s">
        <v>27770</v>
      </c>
      <c r="K15433">
        <f t="shared" si="241"/>
        <v>201506</v>
      </c>
    </row>
    <row r="15434" spans="1:11" x14ac:dyDescent="0.25">
      <c r="A15434" t="s">
        <v>24378</v>
      </c>
      <c r="B15434" s="1">
        <v>42163.559027777781</v>
      </c>
      <c r="C15434">
        <v>0</v>
      </c>
      <c r="D15434">
        <v>0</v>
      </c>
      <c r="E15434" t="s">
        <v>27771</v>
      </c>
      <c r="G15434" t="s">
        <v>39</v>
      </c>
      <c r="I15434" s="2">
        <v>6.07871E+17</v>
      </c>
      <c r="J15434" t="s">
        <v>27772</v>
      </c>
      <c r="K15434">
        <f t="shared" si="241"/>
        <v>201506</v>
      </c>
    </row>
    <row r="15435" spans="1:11" x14ac:dyDescent="0.25">
      <c r="A15435" t="s">
        <v>24378</v>
      </c>
      <c r="B15435" s="1">
        <v>42163.559027777781</v>
      </c>
      <c r="C15435">
        <v>0</v>
      </c>
      <c r="D15435">
        <v>0</v>
      </c>
      <c r="E15435" t="s">
        <v>27773</v>
      </c>
      <c r="G15435" t="s">
        <v>39</v>
      </c>
      <c r="I15435" s="2">
        <v>6.07871E+17</v>
      </c>
      <c r="J15435" t="s">
        <v>27772</v>
      </c>
      <c r="K15435">
        <f t="shared" si="241"/>
        <v>201506</v>
      </c>
    </row>
    <row r="15436" spans="1:11" x14ac:dyDescent="0.25">
      <c r="A15436" t="s">
        <v>27774</v>
      </c>
      <c r="B15436" s="1">
        <v>42163.57916666667</v>
      </c>
      <c r="C15436">
        <v>2</v>
      </c>
      <c r="D15436">
        <v>0</v>
      </c>
      <c r="E15436" t="s">
        <v>27775</v>
      </c>
      <c r="G15436" t="s">
        <v>27776</v>
      </c>
      <c r="I15436" s="2">
        <v>6.07878E+17</v>
      </c>
      <c r="J15436" t="s">
        <v>27777</v>
      </c>
      <c r="K15436">
        <f t="shared" si="241"/>
        <v>201506</v>
      </c>
    </row>
    <row r="15437" spans="1:11" x14ac:dyDescent="0.25">
      <c r="A15437" t="s">
        <v>27778</v>
      </c>
      <c r="B15437" s="1">
        <v>42163.59652777778</v>
      </c>
      <c r="C15437">
        <v>0</v>
      </c>
      <c r="D15437">
        <v>0</v>
      </c>
      <c r="E15437" t="s">
        <v>27779</v>
      </c>
      <c r="G15437" t="s">
        <v>39</v>
      </c>
      <c r="I15437" s="2">
        <v>6.07885E+17</v>
      </c>
      <c r="J15437" t="s">
        <v>27780</v>
      </c>
      <c r="K15437">
        <f t="shared" si="241"/>
        <v>201506</v>
      </c>
    </row>
    <row r="15438" spans="1:11" x14ac:dyDescent="0.25">
      <c r="A15438" t="s">
        <v>27778</v>
      </c>
      <c r="B15438" s="1">
        <v>42163.597222222219</v>
      </c>
      <c r="C15438">
        <v>0</v>
      </c>
      <c r="D15438">
        <v>0</v>
      </c>
      <c r="E15438" t="s">
        <v>27781</v>
      </c>
      <c r="G15438" t="s">
        <v>39</v>
      </c>
      <c r="I15438" s="2">
        <v>6.07885E+17</v>
      </c>
      <c r="J15438" t="s">
        <v>27782</v>
      </c>
      <c r="K15438">
        <f t="shared" si="241"/>
        <v>201506</v>
      </c>
    </row>
    <row r="15439" spans="1:11" x14ac:dyDescent="0.25">
      <c r="A15439" t="s">
        <v>27744</v>
      </c>
      <c r="B15439" s="1">
        <v>42163.65902777778</v>
      </c>
      <c r="C15439">
        <v>0</v>
      </c>
      <c r="D15439">
        <v>0</v>
      </c>
      <c r="E15439" t="s">
        <v>27783</v>
      </c>
      <c r="G15439" t="s">
        <v>39</v>
      </c>
      <c r="I15439" s="2">
        <v>6.07907E+17</v>
      </c>
      <c r="J15439" t="s">
        <v>27784</v>
      </c>
      <c r="K15439">
        <f t="shared" si="241"/>
        <v>201506</v>
      </c>
    </row>
    <row r="15440" spans="1:11" x14ac:dyDescent="0.25">
      <c r="A15440" t="s">
        <v>27744</v>
      </c>
      <c r="B15440" s="1">
        <v>42163.685416666667</v>
      </c>
      <c r="C15440">
        <v>1</v>
      </c>
      <c r="D15440">
        <v>1</v>
      </c>
      <c r="E15440" t="s">
        <v>27785</v>
      </c>
      <c r="G15440" t="s">
        <v>39</v>
      </c>
      <c r="H15440" t="s">
        <v>7274</v>
      </c>
      <c r="I15440" s="2">
        <v>6.07917E+17</v>
      </c>
      <c r="J15440" t="s">
        <v>27786</v>
      </c>
      <c r="K15440">
        <f t="shared" si="241"/>
        <v>201506</v>
      </c>
    </row>
    <row r="15441" spans="1:11" x14ac:dyDescent="0.25">
      <c r="A15441" t="s">
        <v>27744</v>
      </c>
      <c r="B15441" s="1">
        <v>42163.71875</v>
      </c>
      <c r="C15441">
        <v>1</v>
      </c>
      <c r="D15441">
        <v>1</v>
      </c>
      <c r="E15441" t="s">
        <v>27787</v>
      </c>
      <c r="G15441" t="s">
        <v>39</v>
      </c>
      <c r="H15441" t="s">
        <v>7274</v>
      </c>
      <c r="I15441" s="2">
        <v>6.07929E+17</v>
      </c>
      <c r="J15441" t="s">
        <v>27788</v>
      </c>
      <c r="K15441">
        <f t="shared" si="241"/>
        <v>201506</v>
      </c>
    </row>
    <row r="15442" spans="1:11" x14ac:dyDescent="0.25">
      <c r="A15442" t="s">
        <v>23</v>
      </c>
      <c r="B15442" s="1">
        <v>42163.722222222219</v>
      </c>
      <c r="C15442">
        <v>0</v>
      </c>
      <c r="D15442">
        <v>0</v>
      </c>
      <c r="E15442" t="s">
        <v>27789</v>
      </c>
      <c r="G15442" t="s">
        <v>27765</v>
      </c>
      <c r="I15442" s="2">
        <v>6.0793E+17</v>
      </c>
      <c r="J15442" t="s">
        <v>27790</v>
      </c>
      <c r="K15442">
        <f t="shared" si="241"/>
        <v>201506</v>
      </c>
    </row>
    <row r="15443" spans="1:11" x14ac:dyDescent="0.25">
      <c r="A15443" t="s">
        <v>23</v>
      </c>
      <c r="B15443" s="1">
        <v>42163.724999999999</v>
      </c>
      <c r="C15443">
        <v>0</v>
      </c>
      <c r="D15443">
        <v>0</v>
      </c>
      <c r="E15443" t="s">
        <v>27791</v>
      </c>
      <c r="G15443" t="s">
        <v>27792</v>
      </c>
      <c r="I15443" s="2">
        <v>6.07931E+17</v>
      </c>
      <c r="J15443" t="s">
        <v>27793</v>
      </c>
      <c r="K15443">
        <f t="shared" si="241"/>
        <v>201506</v>
      </c>
    </row>
    <row r="15444" spans="1:11" x14ac:dyDescent="0.25">
      <c r="A15444" t="s">
        <v>27794</v>
      </c>
      <c r="B15444" s="1">
        <v>42163.938888888886</v>
      </c>
      <c r="C15444">
        <v>0</v>
      </c>
      <c r="D15444">
        <v>0</v>
      </c>
      <c r="E15444" t="s">
        <v>27795</v>
      </c>
      <c r="I15444" s="2">
        <v>6.08009E+17</v>
      </c>
      <c r="J15444" t="s">
        <v>27796</v>
      </c>
      <c r="K15444">
        <f t="shared" si="241"/>
        <v>201506</v>
      </c>
    </row>
    <row r="15445" spans="1:11" x14ac:dyDescent="0.25">
      <c r="A15445" t="s">
        <v>27797</v>
      </c>
      <c r="B15445" s="1">
        <v>42163.969444444447</v>
      </c>
      <c r="C15445">
        <v>0</v>
      </c>
      <c r="D15445">
        <v>0</v>
      </c>
      <c r="E15445" t="s">
        <v>3131</v>
      </c>
      <c r="I15445" s="2">
        <v>6.0802E+17</v>
      </c>
      <c r="J15445" t="s">
        <v>27798</v>
      </c>
      <c r="K15445">
        <f t="shared" si="241"/>
        <v>201506</v>
      </c>
    </row>
    <row r="15446" spans="1:11" x14ac:dyDescent="0.25">
      <c r="A15446" t="s">
        <v>27799</v>
      </c>
      <c r="B15446" s="1">
        <v>42164.042361111111</v>
      </c>
      <c r="C15446">
        <v>1</v>
      </c>
      <c r="D15446">
        <v>1</v>
      </c>
      <c r="E15446" t="s">
        <v>27800</v>
      </c>
      <c r="G15446" t="s">
        <v>27801</v>
      </c>
      <c r="I15446" s="2">
        <v>6.08046E+17</v>
      </c>
      <c r="J15446" t="s">
        <v>27802</v>
      </c>
      <c r="K15446">
        <f t="shared" si="241"/>
        <v>201506</v>
      </c>
    </row>
    <row r="15447" spans="1:11" x14ac:dyDescent="0.25">
      <c r="A15447" t="s">
        <v>27803</v>
      </c>
      <c r="B15447" s="1">
        <v>42164.424305555556</v>
      </c>
      <c r="C15447">
        <v>0</v>
      </c>
      <c r="D15447">
        <v>1</v>
      </c>
      <c r="E15447" t="s">
        <v>27804</v>
      </c>
      <c r="G15447" t="s">
        <v>39</v>
      </c>
      <c r="I15447" s="2">
        <v>6.08185E+17</v>
      </c>
      <c r="J15447" t="s">
        <v>27805</v>
      </c>
      <c r="K15447">
        <f t="shared" si="241"/>
        <v>201506</v>
      </c>
    </row>
    <row r="15448" spans="1:11" x14ac:dyDescent="0.25">
      <c r="A15448" t="s">
        <v>27778</v>
      </c>
      <c r="B15448" s="1">
        <v>42164.458333333336</v>
      </c>
      <c r="C15448">
        <v>0</v>
      </c>
      <c r="D15448">
        <v>0</v>
      </c>
      <c r="E15448" t="s">
        <v>27806</v>
      </c>
      <c r="G15448" t="s">
        <v>39</v>
      </c>
      <c r="I15448" s="2">
        <v>6.08197E+17</v>
      </c>
      <c r="J15448" t="s">
        <v>27807</v>
      </c>
      <c r="K15448">
        <f t="shared" si="241"/>
        <v>201506</v>
      </c>
    </row>
    <row r="15449" spans="1:11" x14ac:dyDescent="0.25">
      <c r="A15449" t="s">
        <v>24378</v>
      </c>
      <c r="B15449" s="1">
        <v>42164.459027777775</v>
      </c>
      <c r="C15449">
        <v>0</v>
      </c>
      <c r="D15449">
        <v>0</v>
      </c>
      <c r="E15449" t="s">
        <v>27808</v>
      </c>
      <c r="G15449" t="s">
        <v>39</v>
      </c>
      <c r="I15449" s="2">
        <v>6.08197E+17</v>
      </c>
      <c r="J15449" t="s">
        <v>27809</v>
      </c>
      <c r="K15449">
        <f t="shared" si="241"/>
        <v>201506</v>
      </c>
    </row>
    <row r="15450" spans="1:11" x14ac:dyDescent="0.25">
      <c r="A15450" t="s">
        <v>23</v>
      </c>
      <c r="B15450" s="1">
        <v>42164.459027777775</v>
      </c>
      <c r="C15450">
        <v>1</v>
      </c>
      <c r="D15450">
        <v>0</v>
      </c>
      <c r="E15450" t="s">
        <v>27810</v>
      </c>
      <c r="G15450" t="s">
        <v>27811</v>
      </c>
      <c r="I15450" s="2">
        <v>6.08197E+17</v>
      </c>
      <c r="J15450" t="s">
        <v>27812</v>
      </c>
      <c r="K15450">
        <f t="shared" si="241"/>
        <v>201506</v>
      </c>
    </row>
    <row r="15451" spans="1:11" x14ac:dyDescent="0.25">
      <c r="A15451" t="s">
        <v>23</v>
      </c>
      <c r="B15451" s="1">
        <v>42164.462500000001</v>
      </c>
      <c r="C15451">
        <v>0</v>
      </c>
      <c r="D15451">
        <v>0</v>
      </c>
      <c r="E15451" t="s">
        <v>27813</v>
      </c>
      <c r="G15451" t="s">
        <v>27792</v>
      </c>
      <c r="I15451" s="2">
        <v>6.08198E+17</v>
      </c>
      <c r="J15451" t="s">
        <v>27814</v>
      </c>
      <c r="K15451">
        <f t="shared" si="241"/>
        <v>201506</v>
      </c>
    </row>
    <row r="15452" spans="1:11" x14ac:dyDescent="0.25">
      <c r="A15452" t="s">
        <v>23</v>
      </c>
      <c r="B15452" s="1">
        <v>42164.472916666666</v>
      </c>
      <c r="C15452">
        <v>0</v>
      </c>
      <c r="D15452">
        <v>0</v>
      </c>
      <c r="E15452" t="s">
        <v>27815</v>
      </c>
      <c r="I15452" s="2">
        <v>6.08202E+17</v>
      </c>
      <c r="J15452" t="s">
        <v>27816</v>
      </c>
      <c r="K15452">
        <f t="shared" si="241"/>
        <v>201506</v>
      </c>
    </row>
    <row r="15453" spans="1:11" x14ac:dyDescent="0.25">
      <c r="A15453" t="s">
        <v>27817</v>
      </c>
      <c r="B15453" s="1">
        <v>42164.492361111108</v>
      </c>
      <c r="C15453">
        <v>0</v>
      </c>
      <c r="D15453">
        <v>0</v>
      </c>
      <c r="E15453" t="s">
        <v>27818</v>
      </c>
      <c r="I15453" s="2">
        <v>6.08209E+17</v>
      </c>
      <c r="J15453" t="s">
        <v>27819</v>
      </c>
      <c r="K15453">
        <f t="shared" si="241"/>
        <v>201506</v>
      </c>
    </row>
    <row r="15454" spans="1:11" x14ac:dyDescent="0.25">
      <c r="A15454" t="s">
        <v>27820</v>
      </c>
      <c r="B15454" s="1">
        <v>42164.518055555556</v>
      </c>
      <c r="C15454">
        <v>0</v>
      </c>
      <c r="D15454">
        <v>0</v>
      </c>
      <c r="E15454" t="s">
        <v>27821</v>
      </c>
      <c r="I15454" s="2">
        <v>6.08219E+17</v>
      </c>
      <c r="J15454" t="s">
        <v>27822</v>
      </c>
      <c r="K15454">
        <f t="shared" si="241"/>
        <v>201506</v>
      </c>
    </row>
    <row r="15455" spans="1:11" x14ac:dyDescent="0.25">
      <c r="A15455" t="s">
        <v>27744</v>
      </c>
      <c r="B15455" s="1">
        <v>42164.57916666667</v>
      </c>
      <c r="C15455">
        <v>1</v>
      </c>
      <c r="D15455">
        <v>1</v>
      </c>
      <c r="E15455" t="s">
        <v>27823</v>
      </c>
      <c r="G15455" t="s">
        <v>39</v>
      </c>
      <c r="H15455" t="s">
        <v>7274</v>
      </c>
      <c r="I15455" s="2">
        <v>6.08241E+17</v>
      </c>
      <c r="J15455" t="s">
        <v>27824</v>
      </c>
      <c r="K15455">
        <f t="shared" si="241"/>
        <v>201506</v>
      </c>
    </row>
    <row r="15456" spans="1:11" x14ac:dyDescent="0.25">
      <c r="A15456" t="s">
        <v>6570</v>
      </c>
      <c r="B15456" s="1">
        <v>42164.595833333333</v>
      </c>
      <c r="C15456">
        <v>5</v>
      </c>
      <c r="D15456">
        <v>1</v>
      </c>
      <c r="E15456" t="s">
        <v>27825</v>
      </c>
      <c r="G15456" t="s">
        <v>27826</v>
      </c>
      <c r="H15456" t="s">
        <v>27827</v>
      </c>
      <c r="I15456" s="2">
        <v>6.08247E+17</v>
      </c>
      <c r="J15456" t="s">
        <v>27828</v>
      </c>
      <c r="K15456">
        <f t="shared" si="241"/>
        <v>201506</v>
      </c>
    </row>
    <row r="15457" spans="1:11" x14ac:dyDescent="0.25">
      <c r="A15457" t="s">
        <v>27744</v>
      </c>
      <c r="B15457" s="1">
        <v>42164.768750000003</v>
      </c>
      <c r="C15457">
        <v>1</v>
      </c>
      <c r="D15457">
        <v>1</v>
      </c>
      <c r="E15457" t="s">
        <v>27829</v>
      </c>
      <c r="G15457" t="s">
        <v>39</v>
      </c>
      <c r="H15457" t="s">
        <v>7274</v>
      </c>
      <c r="I15457" s="2">
        <v>6.08309E+17</v>
      </c>
      <c r="J15457" t="s">
        <v>27830</v>
      </c>
      <c r="K15457">
        <f t="shared" si="241"/>
        <v>201506</v>
      </c>
    </row>
    <row r="15458" spans="1:11" x14ac:dyDescent="0.25">
      <c r="A15458" t="s">
        <v>26652</v>
      </c>
      <c r="B15458" s="1">
        <v>42164.783333333333</v>
      </c>
      <c r="C15458">
        <v>0</v>
      </c>
      <c r="D15458">
        <v>0</v>
      </c>
      <c r="E15458" t="s">
        <v>27831</v>
      </c>
      <c r="G15458" t="s">
        <v>39</v>
      </c>
      <c r="I15458" s="2">
        <v>6.08315E+17</v>
      </c>
      <c r="J15458" t="s">
        <v>27832</v>
      </c>
      <c r="K15458">
        <f t="shared" si="241"/>
        <v>201506</v>
      </c>
    </row>
    <row r="15459" spans="1:11" x14ac:dyDescent="0.25">
      <c r="A15459" t="s">
        <v>6570</v>
      </c>
      <c r="B15459" s="1">
        <v>42164.795138888891</v>
      </c>
      <c r="C15459">
        <v>0</v>
      </c>
      <c r="D15459">
        <v>1</v>
      </c>
      <c r="E15459" t="s">
        <v>27833</v>
      </c>
      <c r="G15459" t="s">
        <v>27826</v>
      </c>
      <c r="H15459" t="s">
        <v>27827</v>
      </c>
      <c r="I15459" s="2">
        <v>6.08319E+17</v>
      </c>
      <c r="J15459" t="s">
        <v>27834</v>
      </c>
      <c r="K15459">
        <f t="shared" si="241"/>
        <v>201506</v>
      </c>
    </row>
    <row r="15460" spans="1:11" x14ac:dyDescent="0.25">
      <c r="A15460" t="s">
        <v>6570</v>
      </c>
      <c r="B15460" s="1">
        <v>42164.798611111109</v>
      </c>
      <c r="C15460">
        <v>2</v>
      </c>
      <c r="D15460">
        <v>1</v>
      </c>
      <c r="E15460" t="s">
        <v>27835</v>
      </c>
      <c r="G15460" t="s">
        <v>27826</v>
      </c>
      <c r="H15460" t="s">
        <v>27836</v>
      </c>
      <c r="I15460" s="2">
        <v>6.0832E+17</v>
      </c>
      <c r="J15460" t="s">
        <v>27837</v>
      </c>
      <c r="K15460">
        <f t="shared" si="241"/>
        <v>201506</v>
      </c>
    </row>
    <row r="15461" spans="1:11" x14ac:dyDescent="0.25">
      <c r="A15461" t="s">
        <v>6570</v>
      </c>
      <c r="B15461" s="1">
        <v>42164.809027777781</v>
      </c>
      <c r="C15461">
        <v>0</v>
      </c>
      <c r="D15461">
        <v>0</v>
      </c>
      <c r="E15461" t="s">
        <v>27838</v>
      </c>
      <c r="G15461" t="s">
        <v>27826</v>
      </c>
      <c r="H15461" t="s">
        <v>27827</v>
      </c>
      <c r="I15461" s="2">
        <v>6.08324E+17</v>
      </c>
      <c r="J15461" t="s">
        <v>27839</v>
      </c>
      <c r="K15461">
        <f t="shared" si="241"/>
        <v>201506</v>
      </c>
    </row>
    <row r="15462" spans="1:11" x14ac:dyDescent="0.25">
      <c r="A15462" t="s">
        <v>6570</v>
      </c>
      <c r="B15462" s="1">
        <v>42164.813194444447</v>
      </c>
      <c r="C15462">
        <v>0</v>
      </c>
      <c r="D15462">
        <v>0</v>
      </c>
      <c r="E15462" t="s">
        <v>27840</v>
      </c>
      <c r="G15462" t="s">
        <v>27826</v>
      </c>
      <c r="H15462" t="s">
        <v>27827</v>
      </c>
      <c r="I15462" s="2">
        <v>6.08326E+17</v>
      </c>
      <c r="J15462" t="s">
        <v>27841</v>
      </c>
      <c r="K15462">
        <f t="shared" si="241"/>
        <v>201506</v>
      </c>
    </row>
    <row r="15463" spans="1:11" x14ac:dyDescent="0.25">
      <c r="A15463" t="s">
        <v>6570</v>
      </c>
      <c r="B15463" s="1">
        <v>42164.815972222219</v>
      </c>
      <c r="C15463">
        <v>0</v>
      </c>
      <c r="D15463">
        <v>1</v>
      </c>
      <c r="E15463" t="s">
        <v>27842</v>
      </c>
      <c r="G15463" t="s">
        <v>39</v>
      </c>
      <c r="H15463" t="s">
        <v>27827</v>
      </c>
      <c r="I15463" s="2">
        <v>6.08327E+17</v>
      </c>
      <c r="J15463" t="s">
        <v>27843</v>
      </c>
      <c r="K15463">
        <f t="shared" si="241"/>
        <v>201506</v>
      </c>
    </row>
    <row r="15464" spans="1:11" x14ac:dyDescent="0.25">
      <c r="A15464" t="s">
        <v>6570</v>
      </c>
      <c r="B15464" s="1">
        <v>42164.817361111112</v>
      </c>
      <c r="C15464">
        <v>2</v>
      </c>
      <c r="D15464">
        <v>3</v>
      </c>
      <c r="E15464" t="s">
        <v>27844</v>
      </c>
      <c r="G15464" t="s">
        <v>39</v>
      </c>
      <c r="H15464" t="s">
        <v>27827</v>
      </c>
      <c r="I15464" s="2">
        <v>6.08327E+17</v>
      </c>
      <c r="J15464" t="s">
        <v>27845</v>
      </c>
      <c r="K15464">
        <f t="shared" si="241"/>
        <v>201506</v>
      </c>
    </row>
    <row r="15465" spans="1:11" x14ac:dyDescent="0.25">
      <c r="A15465" t="s">
        <v>6570</v>
      </c>
      <c r="B15465" s="1">
        <v>42164.818749999999</v>
      </c>
      <c r="C15465">
        <v>1</v>
      </c>
      <c r="D15465">
        <v>3</v>
      </c>
      <c r="E15465" t="s">
        <v>27846</v>
      </c>
      <c r="G15465" t="s">
        <v>27826</v>
      </c>
      <c r="H15465" t="s">
        <v>27827</v>
      </c>
      <c r="I15465" s="2">
        <v>6.08328E+17</v>
      </c>
      <c r="J15465" t="s">
        <v>27847</v>
      </c>
      <c r="K15465">
        <f t="shared" si="241"/>
        <v>201506</v>
      </c>
    </row>
    <row r="15466" spans="1:11" x14ac:dyDescent="0.25">
      <c r="A15466" t="s">
        <v>27848</v>
      </c>
      <c r="B15466" s="1">
        <v>42164.824999999997</v>
      </c>
      <c r="C15466">
        <v>2</v>
      </c>
      <c r="D15466">
        <v>3</v>
      </c>
      <c r="E15466" t="s">
        <v>27849</v>
      </c>
      <c r="G15466" t="s">
        <v>27850</v>
      </c>
      <c r="H15466" t="s">
        <v>465</v>
      </c>
      <c r="I15466" s="2">
        <v>6.0833E+17</v>
      </c>
      <c r="J15466" t="s">
        <v>27851</v>
      </c>
      <c r="K15466">
        <f t="shared" si="241"/>
        <v>201506</v>
      </c>
    </row>
    <row r="15467" spans="1:11" x14ac:dyDescent="0.25">
      <c r="A15467" t="s">
        <v>6570</v>
      </c>
      <c r="B15467" s="1">
        <v>42164.825694444444</v>
      </c>
      <c r="C15467">
        <v>0</v>
      </c>
      <c r="D15467">
        <v>1</v>
      </c>
      <c r="E15467" t="s">
        <v>27852</v>
      </c>
      <c r="G15467" t="s">
        <v>39</v>
      </c>
      <c r="I15467" s="2">
        <v>6.0833E+17</v>
      </c>
      <c r="J15467" t="s">
        <v>27853</v>
      </c>
      <c r="K15467">
        <f t="shared" si="241"/>
        <v>201506</v>
      </c>
    </row>
    <row r="15468" spans="1:11" x14ac:dyDescent="0.25">
      <c r="A15468" t="s">
        <v>6570</v>
      </c>
      <c r="B15468" s="1">
        <v>42164.829861111109</v>
      </c>
      <c r="C15468">
        <v>3</v>
      </c>
      <c r="D15468">
        <v>4</v>
      </c>
      <c r="E15468" t="s">
        <v>27854</v>
      </c>
      <c r="G15468" t="s">
        <v>39</v>
      </c>
      <c r="H15468" t="s">
        <v>27827</v>
      </c>
      <c r="I15468" s="2">
        <v>6.08332E+17</v>
      </c>
      <c r="J15468" t="s">
        <v>27855</v>
      </c>
      <c r="K15468">
        <f t="shared" si="241"/>
        <v>201506</v>
      </c>
    </row>
    <row r="15469" spans="1:11" x14ac:dyDescent="0.25">
      <c r="A15469" t="s">
        <v>6570</v>
      </c>
      <c r="B15469" s="1">
        <v>42164.838888888888</v>
      </c>
      <c r="C15469">
        <v>1</v>
      </c>
      <c r="D15469">
        <v>0</v>
      </c>
      <c r="E15469" t="s">
        <v>27856</v>
      </c>
      <c r="G15469" t="s">
        <v>39</v>
      </c>
      <c r="H15469" t="s">
        <v>27827</v>
      </c>
      <c r="I15469" s="2">
        <v>6.08335E+17</v>
      </c>
      <c r="J15469" t="s">
        <v>27857</v>
      </c>
      <c r="K15469">
        <f t="shared" si="241"/>
        <v>201506</v>
      </c>
    </row>
    <row r="15470" spans="1:11" x14ac:dyDescent="0.25">
      <c r="A15470" t="s">
        <v>6570</v>
      </c>
      <c r="B15470" s="1">
        <v>42164.845833333333</v>
      </c>
      <c r="C15470">
        <v>0</v>
      </c>
      <c r="D15470">
        <v>0</v>
      </c>
      <c r="E15470" t="s">
        <v>27858</v>
      </c>
      <c r="G15470" t="s">
        <v>27826</v>
      </c>
      <c r="H15470" t="s">
        <v>27827</v>
      </c>
      <c r="I15470" s="2">
        <v>6.08337E+17</v>
      </c>
      <c r="J15470" t="s">
        <v>27859</v>
      </c>
      <c r="K15470">
        <f t="shared" si="241"/>
        <v>201506</v>
      </c>
    </row>
    <row r="15471" spans="1:11" x14ac:dyDescent="0.25">
      <c r="A15471" t="s">
        <v>27860</v>
      </c>
      <c r="B15471" s="1">
        <v>42164.888888888891</v>
      </c>
      <c r="C15471">
        <v>0</v>
      </c>
      <c r="D15471">
        <v>1</v>
      </c>
      <c r="E15471" t="s">
        <v>27861</v>
      </c>
      <c r="G15471" t="s">
        <v>27862</v>
      </c>
      <c r="I15471" s="2">
        <v>6.08353E+17</v>
      </c>
      <c r="J15471" t="s">
        <v>27863</v>
      </c>
      <c r="K15471">
        <f t="shared" si="241"/>
        <v>201506</v>
      </c>
    </row>
    <row r="15472" spans="1:11" x14ac:dyDescent="0.25">
      <c r="A15472" t="s">
        <v>27713</v>
      </c>
      <c r="B15472" s="1">
        <v>42164.992361111108</v>
      </c>
      <c r="C15472">
        <v>0</v>
      </c>
      <c r="D15472">
        <v>0</v>
      </c>
      <c r="E15472" t="s">
        <v>27714</v>
      </c>
      <c r="I15472" s="2">
        <v>6.0839E+17</v>
      </c>
      <c r="J15472" t="s">
        <v>27864</v>
      </c>
      <c r="K15472">
        <f t="shared" si="241"/>
        <v>201506</v>
      </c>
    </row>
    <row r="15473" spans="1:11" x14ac:dyDescent="0.25">
      <c r="A15473" t="s">
        <v>27865</v>
      </c>
      <c r="B15473" s="1">
        <v>42164.995138888888</v>
      </c>
      <c r="C15473">
        <v>0</v>
      </c>
      <c r="D15473">
        <v>2</v>
      </c>
      <c r="E15473" t="s">
        <v>27866</v>
      </c>
      <c r="G15473" t="s">
        <v>27867</v>
      </c>
      <c r="I15473" s="2">
        <v>6.08391E+17</v>
      </c>
      <c r="J15473" t="s">
        <v>27868</v>
      </c>
      <c r="K15473">
        <f t="shared" si="241"/>
        <v>201506</v>
      </c>
    </row>
    <row r="15474" spans="1:11" x14ac:dyDescent="0.25">
      <c r="A15474" t="s">
        <v>26129</v>
      </c>
      <c r="B15474" s="1">
        <v>42165.381249999999</v>
      </c>
      <c r="C15474">
        <v>0</v>
      </c>
      <c r="D15474">
        <v>0</v>
      </c>
      <c r="E15474" t="s">
        <v>27869</v>
      </c>
      <c r="I15474" s="2">
        <v>6.08531E+17</v>
      </c>
      <c r="J15474" t="s">
        <v>27870</v>
      </c>
      <c r="K15474">
        <f t="shared" si="241"/>
        <v>201506</v>
      </c>
    </row>
    <row r="15475" spans="1:11" x14ac:dyDescent="0.25">
      <c r="A15475" t="s">
        <v>27778</v>
      </c>
      <c r="B15475" s="1">
        <v>42165.415277777778</v>
      </c>
      <c r="C15475">
        <v>0</v>
      </c>
      <c r="D15475">
        <v>0</v>
      </c>
      <c r="E15475" t="s">
        <v>27871</v>
      </c>
      <c r="G15475" t="s">
        <v>39</v>
      </c>
      <c r="I15475" s="2">
        <v>6.08544E+17</v>
      </c>
      <c r="J15475" t="s">
        <v>27872</v>
      </c>
      <c r="K15475">
        <f t="shared" si="241"/>
        <v>201506</v>
      </c>
    </row>
    <row r="15476" spans="1:11" x14ac:dyDescent="0.25">
      <c r="A15476" t="s">
        <v>23</v>
      </c>
      <c r="B15476" s="1">
        <v>42165.465277777781</v>
      </c>
      <c r="C15476">
        <v>0</v>
      </c>
      <c r="D15476">
        <v>0</v>
      </c>
      <c r="E15476" t="s">
        <v>27873</v>
      </c>
      <c r="I15476" s="2">
        <v>6.08562E+17</v>
      </c>
      <c r="J15476" t="s">
        <v>27874</v>
      </c>
      <c r="K15476">
        <f t="shared" si="241"/>
        <v>201506</v>
      </c>
    </row>
    <row r="15477" spans="1:11" x14ac:dyDescent="0.25">
      <c r="A15477" t="s">
        <v>24378</v>
      </c>
      <c r="B15477" s="1">
        <v>42165.467361111114</v>
      </c>
      <c r="C15477">
        <v>0</v>
      </c>
      <c r="D15477">
        <v>0</v>
      </c>
      <c r="E15477" t="s">
        <v>27875</v>
      </c>
      <c r="G15477" t="s">
        <v>39</v>
      </c>
      <c r="I15477" s="2">
        <v>6.08563E+17</v>
      </c>
      <c r="J15477" t="s">
        <v>27876</v>
      </c>
      <c r="K15477">
        <f t="shared" si="241"/>
        <v>201506</v>
      </c>
    </row>
    <row r="15478" spans="1:11" x14ac:dyDescent="0.25">
      <c r="A15478" t="s">
        <v>27737</v>
      </c>
      <c r="B15478" s="1">
        <v>42165.495138888888</v>
      </c>
      <c r="C15478">
        <v>0</v>
      </c>
      <c r="D15478">
        <v>0</v>
      </c>
      <c r="E15478" t="s">
        <v>27877</v>
      </c>
      <c r="G15478" t="s">
        <v>39</v>
      </c>
      <c r="I15478" s="2">
        <v>6.08573E+17</v>
      </c>
      <c r="J15478" t="s">
        <v>27878</v>
      </c>
      <c r="K15478">
        <f t="shared" si="241"/>
        <v>201506</v>
      </c>
    </row>
    <row r="15479" spans="1:11" x14ac:dyDescent="0.25">
      <c r="A15479" t="s">
        <v>27737</v>
      </c>
      <c r="B15479" s="1">
        <v>42165.495833333334</v>
      </c>
      <c r="C15479">
        <v>0</v>
      </c>
      <c r="D15479">
        <v>0</v>
      </c>
      <c r="E15479" t="s">
        <v>27879</v>
      </c>
      <c r="G15479" t="s">
        <v>39</v>
      </c>
      <c r="I15479" s="2">
        <v>6.08573E+17</v>
      </c>
      <c r="J15479" t="s">
        <v>27880</v>
      </c>
      <c r="K15479">
        <f t="shared" si="241"/>
        <v>201506</v>
      </c>
    </row>
    <row r="15480" spans="1:11" x14ac:dyDescent="0.25">
      <c r="A15480" t="s">
        <v>27737</v>
      </c>
      <c r="B15480" s="1">
        <v>42165.496527777781</v>
      </c>
      <c r="C15480">
        <v>0</v>
      </c>
      <c r="D15480">
        <v>0</v>
      </c>
      <c r="E15480" t="s">
        <v>27881</v>
      </c>
      <c r="G15480" t="s">
        <v>39</v>
      </c>
      <c r="I15480" s="2">
        <v>6.08573E+17</v>
      </c>
      <c r="J15480" t="s">
        <v>27882</v>
      </c>
      <c r="K15480">
        <f t="shared" si="241"/>
        <v>201506</v>
      </c>
    </row>
    <row r="15481" spans="1:11" x14ac:dyDescent="0.25">
      <c r="A15481" t="s">
        <v>27737</v>
      </c>
      <c r="B15481" s="1">
        <v>42165.49722222222</v>
      </c>
      <c r="C15481">
        <v>0</v>
      </c>
      <c r="D15481">
        <v>0</v>
      </c>
      <c r="E15481" t="s">
        <v>27883</v>
      </c>
      <c r="G15481" t="s">
        <v>39</v>
      </c>
      <c r="I15481" s="2">
        <v>6.08573E+17</v>
      </c>
      <c r="J15481" t="s">
        <v>27884</v>
      </c>
      <c r="K15481">
        <f t="shared" si="241"/>
        <v>201506</v>
      </c>
    </row>
    <row r="15482" spans="1:11" x14ac:dyDescent="0.25">
      <c r="A15482" t="s">
        <v>23</v>
      </c>
      <c r="B15482" s="1">
        <v>42165.505555555559</v>
      </c>
      <c r="C15482">
        <v>0</v>
      </c>
      <c r="D15482">
        <v>0</v>
      </c>
      <c r="E15482" t="s">
        <v>27885</v>
      </c>
      <c r="G15482" t="s">
        <v>27750</v>
      </c>
      <c r="I15482" s="2">
        <v>6.08577E+17</v>
      </c>
      <c r="J15482" t="s">
        <v>27886</v>
      </c>
      <c r="K15482">
        <f t="shared" si="241"/>
        <v>201506</v>
      </c>
    </row>
    <row r="15483" spans="1:11" x14ac:dyDescent="0.25">
      <c r="A15483" t="s">
        <v>27737</v>
      </c>
      <c r="B15483" s="1">
        <v>42165.520833333336</v>
      </c>
      <c r="C15483">
        <v>0</v>
      </c>
      <c r="D15483">
        <v>0</v>
      </c>
      <c r="E15483" t="s">
        <v>27887</v>
      </c>
      <c r="G15483" t="s">
        <v>39</v>
      </c>
      <c r="I15483" s="2">
        <v>6.08582E+17</v>
      </c>
      <c r="J15483" t="s">
        <v>27888</v>
      </c>
      <c r="K15483">
        <f t="shared" si="241"/>
        <v>201506</v>
      </c>
    </row>
    <row r="15484" spans="1:11" x14ac:dyDescent="0.25">
      <c r="A15484" t="s">
        <v>26652</v>
      </c>
      <c r="B15484" s="1">
        <v>42165.52847222222</v>
      </c>
      <c r="C15484">
        <v>0</v>
      </c>
      <c r="D15484">
        <v>0</v>
      </c>
      <c r="E15484" t="s">
        <v>27889</v>
      </c>
      <c r="G15484" t="s">
        <v>39</v>
      </c>
      <c r="I15484" s="2">
        <v>6.08585E+17</v>
      </c>
      <c r="J15484" t="s">
        <v>27890</v>
      </c>
      <c r="K15484">
        <f t="shared" si="241"/>
        <v>201506</v>
      </c>
    </row>
    <row r="15485" spans="1:11" x14ac:dyDescent="0.25">
      <c r="A15485" t="s">
        <v>26167</v>
      </c>
      <c r="B15485" s="1">
        <v>42165.558333333334</v>
      </c>
      <c r="C15485">
        <v>0</v>
      </c>
      <c r="D15485">
        <v>0</v>
      </c>
      <c r="E15485" t="s">
        <v>27891</v>
      </c>
      <c r="G15485" t="s">
        <v>39</v>
      </c>
      <c r="I15485" s="2">
        <v>6.08596E+17</v>
      </c>
      <c r="J15485" t="s">
        <v>27892</v>
      </c>
      <c r="K15485">
        <f t="shared" si="241"/>
        <v>201506</v>
      </c>
    </row>
    <row r="15486" spans="1:11" x14ac:dyDescent="0.25">
      <c r="A15486" t="s">
        <v>23</v>
      </c>
      <c r="B15486" s="1">
        <v>42165.662499999999</v>
      </c>
      <c r="C15486">
        <v>0</v>
      </c>
      <c r="D15486">
        <v>0</v>
      </c>
      <c r="E15486" t="s">
        <v>27893</v>
      </c>
      <c r="G15486" t="s">
        <v>26186</v>
      </c>
      <c r="I15486" s="2">
        <v>6.08633E+17</v>
      </c>
      <c r="J15486" t="s">
        <v>27894</v>
      </c>
      <c r="K15486">
        <f t="shared" si="241"/>
        <v>201506</v>
      </c>
    </row>
    <row r="15487" spans="1:11" x14ac:dyDescent="0.25">
      <c r="A15487" t="s">
        <v>27895</v>
      </c>
      <c r="B15487" s="1">
        <v>42165.777083333334</v>
      </c>
      <c r="C15487">
        <v>0</v>
      </c>
      <c r="D15487">
        <v>1</v>
      </c>
      <c r="E15487" t="s">
        <v>27896</v>
      </c>
      <c r="G15487" t="s">
        <v>6295</v>
      </c>
      <c r="I15487" s="2">
        <v>6.08675E+17</v>
      </c>
      <c r="J15487" t="s">
        <v>27897</v>
      </c>
      <c r="K15487">
        <f t="shared" si="241"/>
        <v>201506</v>
      </c>
    </row>
    <row r="15488" spans="1:11" x14ac:dyDescent="0.25">
      <c r="A15488" t="s">
        <v>23988</v>
      </c>
      <c r="B15488" s="1">
        <v>42165.816666666666</v>
      </c>
      <c r="C15488">
        <v>0</v>
      </c>
      <c r="D15488">
        <v>0</v>
      </c>
      <c r="E15488" t="s">
        <v>5498</v>
      </c>
      <c r="I15488" s="2">
        <v>6.08689E+17</v>
      </c>
      <c r="J15488" t="s">
        <v>27898</v>
      </c>
      <c r="K15488">
        <f t="shared" si="241"/>
        <v>201506</v>
      </c>
    </row>
    <row r="15489" spans="1:11" x14ac:dyDescent="0.25">
      <c r="A15489" t="s">
        <v>27899</v>
      </c>
      <c r="B15489" s="1">
        <v>42166.023611111108</v>
      </c>
      <c r="C15489">
        <v>0</v>
      </c>
      <c r="D15489">
        <v>0</v>
      </c>
      <c r="E15489" t="s">
        <v>27900</v>
      </c>
      <c r="G15489" t="s">
        <v>39</v>
      </c>
      <c r="I15489" s="2">
        <v>6.08764E+17</v>
      </c>
      <c r="J15489" t="s">
        <v>27901</v>
      </c>
      <c r="K15489">
        <f t="shared" si="241"/>
        <v>201506</v>
      </c>
    </row>
    <row r="15490" spans="1:11" x14ac:dyDescent="0.25">
      <c r="A15490" t="s">
        <v>23</v>
      </c>
      <c r="B15490" s="1">
        <v>42166.393750000003</v>
      </c>
      <c r="C15490">
        <v>0</v>
      </c>
      <c r="D15490">
        <v>0</v>
      </c>
      <c r="E15490" t="s">
        <v>27902</v>
      </c>
      <c r="G15490" t="s">
        <v>27903</v>
      </c>
      <c r="I15490" s="2">
        <v>6.08898E+17</v>
      </c>
      <c r="J15490" t="s">
        <v>27904</v>
      </c>
      <c r="K15490">
        <f t="shared" ref="K15490:K15553" si="242">YEAR(B15490)*100+MONTH(B15490)</f>
        <v>201506</v>
      </c>
    </row>
    <row r="15491" spans="1:11" x14ac:dyDescent="0.25">
      <c r="A15491" t="s">
        <v>27905</v>
      </c>
      <c r="B15491" s="1">
        <v>42166.46597222222</v>
      </c>
      <c r="C15491">
        <v>0</v>
      </c>
      <c r="D15491">
        <v>0</v>
      </c>
      <c r="E15491" t="s">
        <v>27906</v>
      </c>
      <c r="G15491" t="s">
        <v>27907</v>
      </c>
      <c r="I15491" s="2">
        <v>6.08925E+17</v>
      </c>
      <c r="J15491" t="s">
        <v>27908</v>
      </c>
      <c r="K15491">
        <f t="shared" si="242"/>
        <v>201506</v>
      </c>
    </row>
    <row r="15492" spans="1:11" x14ac:dyDescent="0.25">
      <c r="A15492" t="s">
        <v>27905</v>
      </c>
      <c r="B15492" s="1">
        <v>42166.46597222222</v>
      </c>
      <c r="C15492">
        <v>0</v>
      </c>
      <c r="D15492">
        <v>0</v>
      </c>
      <c r="E15492" t="s">
        <v>27909</v>
      </c>
      <c r="G15492" t="s">
        <v>27907</v>
      </c>
      <c r="I15492" s="2">
        <v>6.08925E+17</v>
      </c>
      <c r="J15492" t="s">
        <v>27908</v>
      </c>
      <c r="K15492">
        <f t="shared" si="242"/>
        <v>201506</v>
      </c>
    </row>
    <row r="15493" spans="1:11" x14ac:dyDescent="0.25">
      <c r="A15493" t="s">
        <v>24378</v>
      </c>
      <c r="B15493" s="1">
        <v>42166.487500000003</v>
      </c>
      <c r="C15493">
        <v>0</v>
      </c>
      <c r="D15493">
        <v>0</v>
      </c>
      <c r="E15493" t="s">
        <v>27910</v>
      </c>
      <c r="G15493" t="s">
        <v>39</v>
      </c>
      <c r="I15493" s="2">
        <v>6.08932E+17</v>
      </c>
      <c r="J15493" t="s">
        <v>27911</v>
      </c>
      <c r="K15493">
        <f t="shared" si="242"/>
        <v>201506</v>
      </c>
    </row>
    <row r="15494" spans="1:11" x14ac:dyDescent="0.25">
      <c r="A15494" t="s">
        <v>27912</v>
      </c>
      <c r="B15494" s="1">
        <v>42166.568749999999</v>
      </c>
      <c r="C15494">
        <v>0</v>
      </c>
      <c r="D15494">
        <v>0</v>
      </c>
      <c r="E15494" t="s">
        <v>27913</v>
      </c>
      <c r="G15494" t="s">
        <v>39</v>
      </c>
      <c r="I15494" s="2">
        <v>6.08962E+17</v>
      </c>
      <c r="J15494" t="s">
        <v>27914</v>
      </c>
      <c r="K15494">
        <f t="shared" si="242"/>
        <v>201506</v>
      </c>
    </row>
    <row r="15495" spans="1:11" x14ac:dyDescent="0.25">
      <c r="A15495" t="s">
        <v>23</v>
      </c>
      <c r="B15495" s="1">
        <v>42166.674305555556</v>
      </c>
      <c r="C15495">
        <v>0</v>
      </c>
      <c r="D15495">
        <v>0</v>
      </c>
      <c r="E15495" t="s">
        <v>27915</v>
      </c>
      <c r="G15495" t="s">
        <v>27916</v>
      </c>
      <c r="I15495" s="2">
        <v>6.09E+17</v>
      </c>
      <c r="J15495" t="s">
        <v>27917</v>
      </c>
      <c r="K15495">
        <f t="shared" si="242"/>
        <v>201506</v>
      </c>
    </row>
    <row r="15496" spans="1:11" x14ac:dyDescent="0.25">
      <c r="A15496" t="s">
        <v>22632</v>
      </c>
      <c r="B15496" s="1">
        <v>42166.865277777775</v>
      </c>
      <c r="C15496">
        <v>2</v>
      </c>
      <c r="D15496">
        <v>2</v>
      </c>
      <c r="E15496" t="s">
        <v>27918</v>
      </c>
      <c r="G15496" t="s">
        <v>39</v>
      </c>
      <c r="I15496" s="2">
        <v>6.09069E+17</v>
      </c>
      <c r="J15496" t="s">
        <v>27919</v>
      </c>
      <c r="K15496">
        <f t="shared" si="242"/>
        <v>201506</v>
      </c>
    </row>
    <row r="15497" spans="1:11" x14ac:dyDescent="0.25">
      <c r="A15497" t="s">
        <v>27920</v>
      </c>
      <c r="B15497" s="1">
        <v>42166.869444444441</v>
      </c>
      <c r="C15497">
        <v>0</v>
      </c>
      <c r="D15497">
        <v>1</v>
      </c>
      <c r="E15497" t="s">
        <v>27921</v>
      </c>
      <c r="G15497" t="s">
        <v>27922</v>
      </c>
      <c r="I15497" s="2">
        <v>6.09071E+17</v>
      </c>
      <c r="J15497" t="s">
        <v>27923</v>
      </c>
      <c r="K15497">
        <f t="shared" si="242"/>
        <v>201506</v>
      </c>
    </row>
    <row r="15498" spans="1:11" x14ac:dyDescent="0.25">
      <c r="A15498" t="s">
        <v>22632</v>
      </c>
      <c r="B15498" s="1">
        <v>42166.870138888888</v>
      </c>
      <c r="C15498">
        <v>1</v>
      </c>
      <c r="D15498">
        <v>1</v>
      </c>
      <c r="E15498" t="s">
        <v>27924</v>
      </c>
      <c r="G15498" t="s">
        <v>27925</v>
      </c>
      <c r="I15498" s="2">
        <v>6.09071E+17</v>
      </c>
      <c r="J15498" t="s">
        <v>27926</v>
      </c>
      <c r="K15498">
        <f t="shared" si="242"/>
        <v>201506</v>
      </c>
    </row>
    <row r="15499" spans="1:11" x14ac:dyDescent="0.25">
      <c r="A15499" t="s">
        <v>27927</v>
      </c>
      <c r="B15499" s="1">
        <v>42166.934027777781</v>
      </c>
      <c r="C15499">
        <v>1</v>
      </c>
      <c r="D15499">
        <v>1</v>
      </c>
      <c r="E15499" t="s">
        <v>27928</v>
      </c>
      <c r="G15499" t="s">
        <v>27929</v>
      </c>
      <c r="I15499" s="2">
        <v>6.09094E+17</v>
      </c>
      <c r="J15499" t="s">
        <v>27930</v>
      </c>
      <c r="K15499">
        <f t="shared" si="242"/>
        <v>201506</v>
      </c>
    </row>
    <row r="15500" spans="1:11" x14ac:dyDescent="0.25">
      <c r="A15500" t="s">
        <v>27931</v>
      </c>
      <c r="B15500" s="1">
        <v>42166.94027777778</v>
      </c>
      <c r="C15500">
        <v>0</v>
      </c>
      <c r="D15500">
        <v>0</v>
      </c>
      <c r="E15500" t="s">
        <v>27932</v>
      </c>
      <c r="G15500" t="s">
        <v>39</v>
      </c>
      <c r="I15500" s="2">
        <v>6.09096E+17</v>
      </c>
      <c r="J15500" t="s">
        <v>27933</v>
      </c>
      <c r="K15500">
        <f t="shared" si="242"/>
        <v>201506</v>
      </c>
    </row>
    <row r="15501" spans="1:11" x14ac:dyDescent="0.25">
      <c r="A15501" t="s">
        <v>23</v>
      </c>
      <c r="B15501" s="1">
        <v>42167.341666666667</v>
      </c>
      <c r="C15501">
        <v>0</v>
      </c>
      <c r="D15501">
        <v>1</v>
      </c>
      <c r="E15501" t="s">
        <v>27934</v>
      </c>
      <c r="G15501" t="s">
        <v>27935</v>
      </c>
      <c r="I15501" s="2">
        <v>6.09242E+17</v>
      </c>
      <c r="J15501" t="s">
        <v>27936</v>
      </c>
      <c r="K15501">
        <f t="shared" si="242"/>
        <v>201506</v>
      </c>
    </row>
    <row r="15502" spans="1:11" x14ac:dyDescent="0.25">
      <c r="A15502" t="s">
        <v>27931</v>
      </c>
      <c r="B15502" s="1">
        <v>42167.386111111111</v>
      </c>
      <c r="C15502">
        <v>0</v>
      </c>
      <c r="D15502">
        <v>0</v>
      </c>
      <c r="E15502" t="s">
        <v>27937</v>
      </c>
      <c r="G15502" t="s">
        <v>39</v>
      </c>
      <c r="I15502" s="2">
        <v>6.09258E+17</v>
      </c>
      <c r="J15502" t="s">
        <v>27938</v>
      </c>
      <c r="K15502">
        <f t="shared" si="242"/>
        <v>201506</v>
      </c>
    </row>
    <row r="15503" spans="1:11" x14ac:dyDescent="0.25">
      <c r="A15503" t="s">
        <v>27737</v>
      </c>
      <c r="B15503" s="1">
        <v>42167.4</v>
      </c>
      <c r="C15503">
        <v>0</v>
      </c>
      <c r="D15503">
        <v>0</v>
      </c>
      <c r="E15503" t="s">
        <v>27939</v>
      </c>
      <c r="G15503" t="s">
        <v>39</v>
      </c>
      <c r="I15503" s="2">
        <v>6.09263E+17</v>
      </c>
      <c r="J15503" t="s">
        <v>27940</v>
      </c>
      <c r="K15503">
        <f t="shared" si="242"/>
        <v>201506</v>
      </c>
    </row>
    <row r="15504" spans="1:11" x14ac:dyDescent="0.25">
      <c r="A15504" t="s">
        <v>27737</v>
      </c>
      <c r="B15504" s="1">
        <v>42167.4</v>
      </c>
      <c r="C15504">
        <v>0</v>
      </c>
      <c r="D15504">
        <v>0</v>
      </c>
      <c r="E15504" t="s">
        <v>27941</v>
      </c>
      <c r="G15504" t="s">
        <v>39</v>
      </c>
      <c r="I15504" s="2">
        <v>6.09263E+17</v>
      </c>
      <c r="J15504" t="s">
        <v>27942</v>
      </c>
      <c r="K15504">
        <f t="shared" si="242"/>
        <v>201506</v>
      </c>
    </row>
    <row r="15505" spans="1:11" x14ac:dyDescent="0.25">
      <c r="A15505" t="s">
        <v>27737</v>
      </c>
      <c r="B15505" s="1">
        <v>42167.400694444441</v>
      </c>
      <c r="C15505">
        <v>0</v>
      </c>
      <c r="D15505">
        <v>0</v>
      </c>
      <c r="E15505" t="s">
        <v>27943</v>
      </c>
      <c r="G15505" t="s">
        <v>39</v>
      </c>
      <c r="I15505" s="2">
        <v>6.09263E+17</v>
      </c>
      <c r="J15505" t="s">
        <v>27944</v>
      </c>
      <c r="K15505">
        <f t="shared" si="242"/>
        <v>201506</v>
      </c>
    </row>
    <row r="15506" spans="1:11" x14ac:dyDescent="0.25">
      <c r="A15506" t="s">
        <v>22632</v>
      </c>
      <c r="B15506" s="1">
        <v>42167.536805555559</v>
      </c>
      <c r="C15506">
        <v>0</v>
      </c>
      <c r="D15506">
        <v>1</v>
      </c>
      <c r="E15506" t="s">
        <v>27945</v>
      </c>
      <c r="G15506" t="s">
        <v>27946</v>
      </c>
      <c r="I15506" s="2">
        <v>6.09313E+17</v>
      </c>
      <c r="J15506" t="s">
        <v>27947</v>
      </c>
      <c r="K15506">
        <f t="shared" si="242"/>
        <v>201506</v>
      </c>
    </row>
    <row r="15507" spans="1:11" x14ac:dyDescent="0.25">
      <c r="A15507" t="s">
        <v>27948</v>
      </c>
      <c r="B15507" s="1">
        <v>42167.592361111114</v>
      </c>
      <c r="C15507">
        <v>0</v>
      </c>
      <c r="D15507">
        <v>1</v>
      </c>
      <c r="E15507" t="s">
        <v>27949</v>
      </c>
      <c r="G15507" t="s">
        <v>27929</v>
      </c>
      <c r="I15507" s="2">
        <v>6.09333E+17</v>
      </c>
      <c r="J15507" t="s">
        <v>27950</v>
      </c>
      <c r="K15507">
        <f t="shared" si="242"/>
        <v>201506</v>
      </c>
    </row>
    <row r="15508" spans="1:11" x14ac:dyDescent="0.25">
      <c r="A15508" t="s">
        <v>27951</v>
      </c>
      <c r="B15508" s="1">
        <v>42167.926388888889</v>
      </c>
      <c r="C15508">
        <v>0</v>
      </c>
      <c r="D15508">
        <v>0</v>
      </c>
      <c r="E15508" t="s">
        <v>27952</v>
      </c>
      <c r="H15508" t="s">
        <v>27953</v>
      </c>
      <c r="I15508" s="2">
        <v>6.09454E+17</v>
      </c>
      <c r="J15508" t="s">
        <v>27954</v>
      </c>
      <c r="K15508">
        <f t="shared" si="242"/>
        <v>201506</v>
      </c>
    </row>
    <row r="15509" spans="1:11" x14ac:dyDescent="0.25">
      <c r="A15509" t="s">
        <v>27955</v>
      </c>
      <c r="B15509" s="1">
        <v>42167.956944444442</v>
      </c>
      <c r="C15509">
        <v>0</v>
      </c>
      <c r="D15509">
        <v>1</v>
      </c>
      <c r="E15509" t="s">
        <v>27956</v>
      </c>
      <c r="I15509" s="2">
        <v>6.09465E+17</v>
      </c>
      <c r="J15509" t="s">
        <v>27957</v>
      </c>
      <c r="K15509">
        <f t="shared" si="242"/>
        <v>201506</v>
      </c>
    </row>
    <row r="15510" spans="1:11" x14ac:dyDescent="0.25">
      <c r="A15510" t="s">
        <v>27958</v>
      </c>
      <c r="B15510" s="1">
        <v>42168.331250000003</v>
      </c>
      <c r="C15510">
        <v>0</v>
      </c>
      <c r="D15510">
        <v>0</v>
      </c>
      <c r="E15510" t="s">
        <v>27959</v>
      </c>
      <c r="I15510" s="2">
        <v>6.096E+17</v>
      </c>
      <c r="J15510" t="s">
        <v>27960</v>
      </c>
      <c r="K15510">
        <f t="shared" si="242"/>
        <v>201506</v>
      </c>
    </row>
    <row r="15511" spans="1:11" x14ac:dyDescent="0.25">
      <c r="A15511" t="s">
        <v>25034</v>
      </c>
      <c r="B15511" s="1">
        <v>42168.4375</v>
      </c>
      <c r="C15511">
        <v>1</v>
      </c>
      <c r="D15511">
        <v>2</v>
      </c>
      <c r="E15511" t="s">
        <v>27961</v>
      </c>
      <c r="G15511" t="s">
        <v>39</v>
      </c>
      <c r="H15511" t="s">
        <v>26300</v>
      </c>
      <c r="I15511" s="2">
        <v>6.09639E+17</v>
      </c>
      <c r="J15511" t="s">
        <v>27962</v>
      </c>
      <c r="K15511">
        <f t="shared" si="242"/>
        <v>201506</v>
      </c>
    </row>
    <row r="15512" spans="1:11" x14ac:dyDescent="0.25">
      <c r="A15512" t="s">
        <v>27963</v>
      </c>
      <c r="B15512" s="1">
        <v>42168.930555555555</v>
      </c>
      <c r="C15512">
        <v>0</v>
      </c>
      <c r="D15512">
        <v>0</v>
      </c>
      <c r="E15512" t="s">
        <v>27964</v>
      </c>
      <c r="G15512" t="s">
        <v>39</v>
      </c>
      <c r="I15512" s="2">
        <v>6.09818E+17</v>
      </c>
      <c r="J15512" t="s">
        <v>27965</v>
      </c>
      <c r="K15512">
        <f t="shared" si="242"/>
        <v>201506</v>
      </c>
    </row>
    <row r="15513" spans="1:11" x14ac:dyDescent="0.25">
      <c r="A15513" t="s">
        <v>20779</v>
      </c>
      <c r="B15513" s="1">
        <v>42169.478472222225</v>
      </c>
      <c r="C15513">
        <v>0</v>
      </c>
      <c r="D15513">
        <v>0</v>
      </c>
      <c r="E15513" t="s">
        <v>27966</v>
      </c>
      <c r="G15513" t="s">
        <v>39</v>
      </c>
      <c r="H15513" t="s">
        <v>27967</v>
      </c>
      <c r="I15513" s="2">
        <v>6.10016E+17</v>
      </c>
      <c r="J15513" t="s">
        <v>27968</v>
      </c>
      <c r="K15513">
        <f t="shared" si="242"/>
        <v>201506</v>
      </c>
    </row>
    <row r="15514" spans="1:11" x14ac:dyDescent="0.25">
      <c r="A15514" t="s">
        <v>27969</v>
      </c>
      <c r="B15514" s="1">
        <v>42169.486805555556</v>
      </c>
      <c r="C15514">
        <v>0</v>
      </c>
      <c r="D15514">
        <v>0</v>
      </c>
      <c r="E15514" t="s">
        <v>27970</v>
      </c>
      <c r="G15514" t="s">
        <v>39</v>
      </c>
      <c r="I15514" s="2">
        <v>6.10019E+17</v>
      </c>
      <c r="J15514" t="s">
        <v>27971</v>
      </c>
      <c r="K15514">
        <f t="shared" si="242"/>
        <v>201506</v>
      </c>
    </row>
    <row r="15515" spans="1:11" x14ac:dyDescent="0.25">
      <c r="A15515" t="s">
        <v>27820</v>
      </c>
      <c r="B15515" s="1">
        <v>42169.647916666669</v>
      </c>
      <c r="C15515">
        <v>0</v>
      </c>
      <c r="D15515">
        <v>0</v>
      </c>
      <c r="E15515" t="s">
        <v>27972</v>
      </c>
      <c r="I15515" s="2">
        <v>6.10077E+17</v>
      </c>
      <c r="J15515" t="s">
        <v>27973</v>
      </c>
      <c r="K15515">
        <f t="shared" si="242"/>
        <v>201506</v>
      </c>
    </row>
    <row r="15516" spans="1:11" x14ac:dyDescent="0.25">
      <c r="A15516" t="s">
        <v>27974</v>
      </c>
      <c r="B15516" s="1">
        <v>42169.675000000003</v>
      </c>
      <c r="C15516">
        <v>0</v>
      </c>
      <c r="D15516">
        <v>0</v>
      </c>
      <c r="E15516" t="s">
        <v>27975</v>
      </c>
      <c r="G15516" t="s">
        <v>27976</v>
      </c>
      <c r="I15516" s="2">
        <v>6.10087E+17</v>
      </c>
      <c r="J15516" t="s">
        <v>27977</v>
      </c>
      <c r="K15516">
        <f t="shared" si="242"/>
        <v>201506</v>
      </c>
    </row>
    <row r="15517" spans="1:11" x14ac:dyDescent="0.25">
      <c r="A15517" t="s">
        <v>27963</v>
      </c>
      <c r="B15517" s="1">
        <v>42169.742361111108</v>
      </c>
      <c r="C15517">
        <v>0</v>
      </c>
      <c r="D15517">
        <v>0</v>
      </c>
      <c r="E15517" t="s">
        <v>27978</v>
      </c>
      <c r="I15517" s="2">
        <v>6.10112E+17</v>
      </c>
      <c r="J15517" t="s">
        <v>27979</v>
      </c>
      <c r="K15517">
        <f t="shared" si="242"/>
        <v>201506</v>
      </c>
    </row>
    <row r="15518" spans="1:11" x14ac:dyDescent="0.25">
      <c r="A15518" t="s">
        <v>23</v>
      </c>
      <c r="B15518" s="1">
        <v>42170.380555555559</v>
      </c>
      <c r="C15518">
        <v>0</v>
      </c>
      <c r="D15518">
        <v>0</v>
      </c>
      <c r="E15518" t="s">
        <v>27980</v>
      </c>
      <c r="G15518" t="s">
        <v>27981</v>
      </c>
      <c r="I15518" s="2">
        <v>6.10343E+17</v>
      </c>
      <c r="J15518" t="s">
        <v>27982</v>
      </c>
      <c r="K15518">
        <f t="shared" si="242"/>
        <v>201506</v>
      </c>
    </row>
    <row r="15519" spans="1:11" x14ac:dyDescent="0.25">
      <c r="A15519" t="s">
        <v>27737</v>
      </c>
      <c r="B15519" s="1">
        <v>42170.400000000001</v>
      </c>
      <c r="C15519">
        <v>0</v>
      </c>
      <c r="D15519">
        <v>0</v>
      </c>
      <c r="E15519" t="s">
        <v>27983</v>
      </c>
      <c r="G15519" t="s">
        <v>39</v>
      </c>
      <c r="I15519" s="2">
        <v>6.1035E+17</v>
      </c>
      <c r="J15519" t="s">
        <v>27984</v>
      </c>
      <c r="K15519">
        <f t="shared" si="242"/>
        <v>201506</v>
      </c>
    </row>
    <row r="15520" spans="1:11" x14ac:dyDescent="0.25">
      <c r="A15520" t="s">
        <v>27737</v>
      </c>
      <c r="B15520" s="1">
        <v>42170.400000000001</v>
      </c>
      <c r="C15520">
        <v>0</v>
      </c>
      <c r="D15520">
        <v>0</v>
      </c>
      <c r="E15520" t="s">
        <v>27985</v>
      </c>
      <c r="G15520" t="s">
        <v>39</v>
      </c>
      <c r="I15520" s="2">
        <v>6.1035E+17</v>
      </c>
      <c r="J15520" t="s">
        <v>27986</v>
      </c>
      <c r="K15520">
        <f t="shared" si="242"/>
        <v>201506</v>
      </c>
    </row>
    <row r="15521" spans="1:11" x14ac:dyDescent="0.25">
      <c r="A15521" t="s">
        <v>27737</v>
      </c>
      <c r="B15521" s="1">
        <v>42170.400000000001</v>
      </c>
      <c r="C15521">
        <v>0</v>
      </c>
      <c r="D15521">
        <v>0</v>
      </c>
      <c r="E15521" t="s">
        <v>27987</v>
      </c>
      <c r="G15521" t="s">
        <v>39</v>
      </c>
      <c r="I15521" s="2">
        <v>6.1035E+17</v>
      </c>
      <c r="J15521" t="s">
        <v>27988</v>
      </c>
      <c r="K15521">
        <f t="shared" si="242"/>
        <v>201506</v>
      </c>
    </row>
    <row r="15522" spans="1:11" x14ac:dyDescent="0.25">
      <c r="A15522" t="s">
        <v>27899</v>
      </c>
      <c r="B15522" s="1">
        <v>42170.400000000001</v>
      </c>
      <c r="C15522">
        <v>0</v>
      </c>
      <c r="D15522">
        <v>0</v>
      </c>
      <c r="E15522" t="s">
        <v>27989</v>
      </c>
      <c r="G15522" t="s">
        <v>39</v>
      </c>
      <c r="I15522" s="2">
        <v>6.1035E+17</v>
      </c>
      <c r="J15522" t="s">
        <v>27990</v>
      </c>
      <c r="K15522">
        <f t="shared" si="242"/>
        <v>201506</v>
      </c>
    </row>
    <row r="15523" spans="1:11" x14ac:dyDescent="0.25">
      <c r="A15523" t="s">
        <v>27737</v>
      </c>
      <c r="B15523" s="1">
        <v>42170.401388888888</v>
      </c>
      <c r="C15523">
        <v>0</v>
      </c>
      <c r="D15523">
        <v>0</v>
      </c>
      <c r="E15523" t="s">
        <v>27991</v>
      </c>
      <c r="G15523" t="s">
        <v>39</v>
      </c>
      <c r="I15523" s="2">
        <v>6.10351E+17</v>
      </c>
      <c r="J15523" t="s">
        <v>27992</v>
      </c>
      <c r="K15523">
        <f t="shared" si="242"/>
        <v>201506</v>
      </c>
    </row>
    <row r="15524" spans="1:11" x14ac:dyDescent="0.25">
      <c r="A15524" t="s">
        <v>27737</v>
      </c>
      <c r="B15524" s="1">
        <v>42170.402083333334</v>
      </c>
      <c r="C15524">
        <v>0</v>
      </c>
      <c r="D15524">
        <v>0</v>
      </c>
      <c r="E15524" t="s">
        <v>27993</v>
      </c>
      <c r="G15524" t="s">
        <v>39</v>
      </c>
      <c r="I15524" s="2">
        <v>6.10351E+17</v>
      </c>
      <c r="J15524" t="s">
        <v>27994</v>
      </c>
      <c r="K15524">
        <f t="shared" si="242"/>
        <v>201506</v>
      </c>
    </row>
    <row r="15525" spans="1:11" x14ac:dyDescent="0.25">
      <c r="A15525" t="s">
        <v>27737</v>
      </c>
      <c r="B15525" s="1">
        <v>42170.402083333334</v>
      </c>
      <c r="C15525">
        <v>0</v>
      </c>
      <c r="D15525">
        <v>0</v>
      </c>
      <c r="E15525" t="s">
        <v>27995</v>
      </c>
      <c r="G15525" t="s">
        <v>39</v>
      </c>
      <c r="I15525" s="2">
        <v>6.10351E+17</v>
      </c>
      <c r="J15525" t="s">
        <v>27996</v>
      </c>
      <c r="K15525">
        <f t="shared" si="242"/>
        <v>201506</v>
      </c>
    </row>
    <row r="15526" spans="1:11" x14ac:dyDescent="0.25">
      <c r="A15526" t="s">
        <v>27737</v>
      </c>
      <c r="B15526" s="1">
        <v>42170.402083333334</v>
      </c>
      <c r="C15526">
        <v>0</v>
      </c>
      <c r="D15526">
        <v>0</v>
      </c>
      <c r="E15526" t="s">
        <v>27997</v>
      </c>
      <c r="G15526" t="s">
        <v>39</v>
      </c>
      <c r="I15526" s="2">
        <v>6.10351E+17</v>
      </c>
      <c r="J15526" t="s">
        <v>27998</v>
      </c>
      <c r="K15526">
        <f t="shared" si="242"/>
        <v>201506</v>
      </c>
    </row>
    <row r="15527" spans="1:11" x14ac:dyDescent="0.25">
      <c r="A15527" t="s">
        <v>27969</v>
      </c>
      <c r="B15527" s="1">
        <v>42170.465277777781</v>
      </c>
      <c r="C15527">
        <v>0</v>
      </c>
      <c r="D15527">
        <v>0</v>
      </c>
      <c r="E15527" t="s">
        <v>27999</v>
      </c>
      <c r="G15527" t="s">
        <v>39</v>
      </c>
      <c r="I15527" s="2">
        <v>6.10374E+17</v>
      </c>
      <c r="J15527" t="s">
        <v>28000</v>
      </c>
      <c r="K15527">
        <f t="shared" si="242"/>
        <v>201506</v>
      </c>
    </row>
    <row r="15528" spans="1:11" x14ac:dyDescent="0.25">
      <c r="A15528" t="s">
        <v>23</v>
      </c>
      <c r="B15528" s="1">
        <v>42170.47152777778</v>
      </c>
      <c r="C15528">
        <v>0</v>
      </c>
      <c r="D15528">
        <v>0</v>
      </c>
      <c r="E15528" t="s">
        <v>28001</v>
      </c>
      <c r="G15528" t="s">
        <v>27750</v>
      </c>
      <c r="I15528" s="2">
        <v>6.10376E+17</v>
      </c>
      <c r="J15528" t="s">
        <v>28002</v>
      </c>
      <c r="K15528">
        <f t="shared" si="242"/>
        <v>201506</v>
      </c>
    </row>
    <row r="15529" spans="1:11" x14ac:dyDescent="0.25">
      <c r="A15529" t="s">
        <v>23</v>
      </c>
      <c r="B15529" s="1">
        <v>42170.569444444445</v>
      </c>
      <c r="C15529">
        <v>0</v>
      </c>
      <c r="D15529">
        <v>0</v>
      </c>
      <c r="E15529" t="s">
        <v>28003</v>
      </c>
      <c r="G15529" t="s">
        <v>27981</v>
      </c>
      <c r="I15529" s="2">
        <v>6.10412E+17</v>
      </c>
      <c r="J15529" t="s">
        <v>28004</v>
      </c>
      <c r="K15529">
        <f t="shared" si="242"/>
        <v>201506</v>
      </c>
    </row>
    <row r="15530" spans="1:11" x14ac:dyDescent="0.25">
      <c r="A15530" t="s">
        <v>23</v>
      </c>
      <c r="B15530" s="1">
        <v>42170.570138888892</v>
      </c>
      <c r="C15530">
        <v>0</v>
      </c>
      <c r="D15530">
        <v>0</v>
      </c>
      <c r="E15530" t="s">
        <v>28005</v>
      </c>
      <c r="G15530" t="s">
        <v>28006</v>
      </c>
      <c r="I15530" s="2">
        <v>6.10412E+17</v>
      </c>
      <c r="J15530" t="s">
        <v>28007</v>
      </c>
      <c r="K15530">
        <f t="shared" si="242"/>
        <v>201506</v>
      </c>
    </row>
    <row r="15531" spans="1:11" x14ac:dyDescent="0.25">
      <c r="A15531" t="s">
        <v>27969</v>
      </c>
      <c r="B15531" s="1">
        <v>42170.595138888886</v>
      </c>
      <c r="C15531">
        <v>0</v>
      </c>
      <c r="D15531">
        <v>0</v>
      </c>
      <c r="E15531" t="s">
        <v>28008</v>
      </c>
      <c r="G15531" t="s">
        <v>39</v>
      </c>
      <c r="I15531" s="2">
        <v>6.10421E+17</v>
      </c>
      <c r="J15531" t="s">
        <v>28009</v>
      </c>
      <c r="K15531">
        <f t="shared" si="242"/>
        <v>201506</v>
      </c>
    </row>
    <row r="15532" spans="1:11" x14ac:dyDescent="0.25">
      <c r="A15532" t="s">
        <v>28010</v>
      </c>
      <c r="B15532" s="1">
        <v>42170.65625</v>
      </c>
      <c r="C15532">
        <v>0</v>
      </c>
      <c r="D15532">
        <v>0</v>
      </c>
      <c r="E15532" t="s">
        <v>28011</v>
      </c>
      <c r="I15532" s="2">
        <v>6.10443E+17</v>
      </c>
      <c r="J15532" t="s">
        <v>28012</v>
      </c>
      <c r="K15532">
        <f t="shared" si="242"/>
        <v>201506</v>
      </c>
    </row>
    <row r="15533" spans="1:11" x14ac:dyDescent="0.25">
      <c r="A15533" t="s">
        <v>28010</v>
      </c>
      <c r="B15533" s="1">
        <v>42170.685416666667</v>
      </c>
      <c r="C15533">
        <v>0</v>
      </c>
      <c r="D15533">
        <v>0</v>
      </c>
      <c r="E15533" t="s">
        <v>28013</v>
      </c>
      <c r="I15533" s="2">
        <v>6.10454E+17</v>
      </c>
      <c r="J15533" t="s">
        <v>28014</v>
      </c>
      <c r="K15533">
        <f t="shared" si="242"/>
        <v>201506</v>
      </c>
    </row>
    <row r="15534" spans="1:11" x14ac:dyDescent="0.25">
      <c r="A15534" t="s">
        <v>28015</v>
      </c>
      <c r="B15534" s="1">
        <v>42170.763888888891</v>
      </c>
      <c r="C15534">
        <v>0</v>
      </c>
      <c r="D15534">
        <v>0</v>
      </c>
      <c r="E15534" t="s">
        <v>28016</v>
      </c>
      <c r="G15534" t="s">
        <v>39</v>
      </c>
      <c r="I15534" s="2">
        <v>6.10482E+17</v>
      </c>
      <c r="J15534" t="s">
        <v>28017</v>
      </c>
      <c r="K15534">
        <f t="shared" si="242"/>
        <v>201506</v>
      </c>
    </row>
    <row r="15535" spans="1:11" x14ac:dyDescent="0.25">
      <c r="A15535" t="s">
        <v>25066</v>
      </c>
      <c r="B15535" s="1">
        <v>42170.791666666664</v>
      </c>
      <c r="C15535">
        <v>0</v>
      </c>
      <c r="D15535">
        <v>0</v>
      </c>
      <c r="E15535" t="s">
        <v>26608</v>
      </c>
      <c r="I15535" s="2">
        <v>6.10492E+17</v>
      </c>
      <c r="J15535" t="s">
        <v>28018</v>
      </c>
      <c r="K15535">
        <f t="shared" si="242"/>
        <v>201506</v>
      </c>
    </row>
    <row r="15536" spans="1:11" x14ac:dyDescent="0.25">
      <c r="A15536" t="s">
        <v>28019</v>
      </c>
      <c r="B15536" s="1">
        <v>42171.376388888886</v>
      </c>
      <c r="C15536">
        <v>0</v>
      </c>
      <c r="D15536">
        <v>0</v>
      </c>
      <c r="E15536" t="s">
        <v>28020</v>
      </c>
      <c r="I15536" s="2">
        <v>6.10704E+17</v>
      </c>
      <c r="J15536" t="s">
        <v>28021</v>
      </c>
      <c r="K15536">
        <f t="shared" si="242"/>
        <v>201506</v>
      </c>
    </row>
    <row r="15537" spans="1:11" x14ac:dyDescent="0.25">
      <c r="A15537" t="s">
        <v>23</v>
      </c>
      <c r="B15537" s="1">
        <v>42171.398611111108</v>
      </c>
      <c r="C15537">
        <v>0</v>
      </c>
      <c r="D15537">
        <v>0</v>
      </c>
      <c r="E15537" t="s">
        <v>28022</v>
      </c>
      <c r="G15537" t="s">
        <v>27981</v>
      </c>
      <c r="I15537" s="2">
        <v>6.10712E+17</v>
      </c>
      <c r="J15537" t="s">
        <v>28023</v>
      </c>
      <c r="K15537">
        <f t="shared" si="242"/>
        <v>201506</v>
      </c>
    </row>
    <row r="15538" spans="1:11" x14ac:dyDescent="0.25">
      <c r="A15538" t="s">
        <v>23</v>
      </c>
      <c r="B15538" s="1">
        <v>42171.401388888888</v>
      </c>
      <c r="C15538">
        <v>0</v>
      </c>
      <c r="D15538">
        <v>0</v>
      </c>
      <c r="E15538" t="s">
        <v>28024</v>
      </c>
      <c r="G15538" t="s">
        <v>28025</v>
      </c>
      <c r="I15538" s="2">
        <v>6.10713E+17</v>
      </c>
      <c r="J15538" t="s">
        <v>28026</v>
      </c>
      <c r="K15538">
        <f t="shared" si="242"/>
        <v>201506</v>
      </c>
    </row>
    <row r="15539" spans="1:11" x14ac:dyDescent="0.25">
      <c r="A15539" t="s">
        <v>23</v>
      </c>
      <c r="B15539" s="1">
        <v>42171.402083333334</v>
      </c>
      <c r="C15539">
        <v>0</v>
      </c>
      <c r="D15539">
        <v>0</v>
      </c>
      <c r="E15539" t="s">
        <v>28027</v>
      </c>
      <c r="G15539" t="s">
        <v>28028</v>
      </c>
      <c r="I15539" s="2">
        <v>6.10713E+17</v>
      </c>
      <c r="J15539" t="s">
        <v>28029</v>
      </c>
      <c r="K15539">
        <f t="shared" si="242"/>
        <v>201506</v>
      </c>
    </row>
    <row r="15540" spans="1:11" x14ac:dyDescent="0.25">
      <c r="A15540" t="s">
        <v>23</v>
      </c>
      <c r="B15540" s="1">
        <v>42171.402083333334</v>
      </c>
      <c r="C15540">
        <v>0</v>
      </c>
      <c r="D15540">
        <v>0</v>
      </c>
      <c r="E15540" t="s">
        <v>28030</v>
      </c>
      <c r="G15540" t="s">
        <v>28031</v>
      </c>
      <c r="I15540" s="2">
        <v>6.10713E+17</v>
      </c>
      <c r="J15540" t="s">
        <v>28032</v>
      </c>
      <c r="K15540">
        <f t="shared" si="242"/>
        <v>201506</v>
      </c>
    </row>
    <row r="15541" spans="1:11" x14ac:dyDescent="0.25">
      <c r="A15541" t="s">
        <v>23</v>
      </c>
      <c r="B15541" s="1">
        <v>42171.417361111111</v>
      </c>
      <c r="C15541">
        <v>1</v>
      </c>
      <c r="D15541">
        <v>0</v>
      </c>
      <c r="E15541" t="s">
        <v>28033</v>
      </c>
      <c r="H15541" t="s">
        <v>24332</v>
      </c>
      <c r="I15541" s="2">
        <v>6.10719E+17</v>
      </c>
      <c r="J15541" t="s">
        <v>28034</v>
      </c>
      <c r="K15541">
        <f t="shared" si="242"/>
        <v>201506</v>
      </c>
    </row>
    <row r="15542" spans="1:11" x14ac:dyDescent="0.25">
      <c r="A15542" t="s">
        <v>28035</v>
      </c>
      <c r="B15542" s="1">
        <v>42171.467361111114</v>
      </c>
      <c r="C15542">
        <v>0</v>
      </c>
      <c r="D15542">
        <v>0</v>
      </c>
      <c r="E15542" t="s">
        <v>28036</v>
      </c>
      <c r="G15542" t="s">
        <v>39</v>
      </c>
      <c r="I15542" s="2">
        <v>6.10737E+17</v>
      </c>
      <c r="J15542" t="s">
        <v>28037</v>
      </c>
      <c r="K15542">
        <f t="shared" si="242"/>
        <v>201506</v>
      </c>
    </row>
    <row r="15543" spans="1:11" x14ac:dyDescent="0.25">
      <c r="A15543" t="s">
        <v>23</v>
      </c>
      <c r="B15543" s="1">
        <v>42171.535416666666</v>
      </c>
      <c r="C15543">
        <v>0</v>
      </c>
      <c r="D15543">
        <v>0</v>
      </c>
      <c r="E15543" t="s">
        <v>28038</v>
      </c>
      <c r="G15543" t="s">
        <v>28039</v>
      </c>
      <c r="I15543" s="2">
        <v>6.10762E+17</v>
      </c>
      <c r="J15543" t="s">
        <v>28040</v>
      </c>
      <c r="K15543">
        <f t="shared" si="242"/>
        <v>201506</v>
      </c>
    </row>
    <row r="15544" spans="1:11" x14ac:dyDescent="0.25">
      <c r="A15544" t="s">
        <v>28035</v>
      </c>
      <c r="B15544" s="1">
        <v>42171.538194444445</v>
      </c>
      <c r="C15544">
        <v>0</v>
      </c>
      <c r="D15544">
        <v>0</v>
      </c>
      <c r="E15544" t="s">
        <v>28041</v>
      </c>
      <c r="G15544" t="s">
        <v>39</v>
      </c>
      <c r="I15544" s="2">
        <v>6.10763E+17</v>
      </c>
      <c r="J15544" t="s">
        <v>28042</v>
      </c>
      <c r="K15544">
        <f t="shared" si="242"/>
        <v>201506</v>
      </c>
    </row>
    <row r="15545" spans="1:11" x14ac:dyDescent="0.25">
      <c r="A15545" t="s">
        <v>28043</v>
      </c>
      <c r="B15545" s="1">
        <v>42171.561111111114</v>
      </c>
      <c r="C15545">
        <v>0</v>
      </c>
      <c r="D15545">
        <v>0</v>
      </c>
      <c r="E15545" t="s">
        <v>28044</v>
      </c>
      <c r="H15545" t="s">
        <v>28045</v>
      </c>
      <c r="I15545" s="2">
        <v>6.10771E+17</v>
      </c>
      <c r="J15545" t="s">
        <v>28046</v>
      </c>
      <c r="K15545">
        <f t="shared" si="242"/>
        <v>201506</v>
      </c>
    </row>
    <row r="15546" spans="1:11" x14ac:dyDescent="0.25">
      <c r="A15546" t="s">
        <v>23</v>
      </c>
      <c r="B15546" s="1">
        <v>42171.728472222225</v>
      </c>
      <c r="C15546">
        <v>0</v>
      </c>
      <c r="D15546">
        <v>0</v>
      </c>
      <c r="E15546" t="s">
        <v>28047</v>
      </c>
      <c r="G15546" t="s">
        <v>28039</v>
      </c>
      <c r="I15546" s="2">
        <v>6.10832E+17</v>
      </c>
      <c r="J15546" t="s">
        <v>28048</v>
      </c>
      <c r="K15546">
        <f t="shared" si="242"/>
        <v>201506</v>
      </c>
    </row>
    <row r="15547" spans="1:11" x14ac:dyDescent="0.25">
      <c r="A15547" t="s">
        <v>28035</v>
      </c>
      <c r="B15547" s="1">
        <v>42171.730555555558</v>
      </c>
      <c r="C15547">
        <v>0</v>
      </c>
      <c r="D15547">
        <v>0</v>
      </c>
      <c r="E15547" t="s">
        <v>28049</v>
      </c>
      <c r="G15547" t="s">
        <v>39</v>
      </c>
      <c r="I15547" s="2">
        <v>6.10832E+17</v>
      </c>
      <c r="J15547" t="s">
        <v>28050</v>
      </c>
      <c r="K15547">
        <f t="shared" si="242"/>
        <v>201506</v>
      </c>
    </row>
    <row r="15548" spans="1:11" x14ac:dyDescent="0.25">
      <c r="A15548" t="s">
        <v>28015</v>
      </c>
      <c r="B15548" s="1">
        <v>42171.751388888886</v>
      </c>
      <c r="C15548">
        <v>0</v>
      </c>
      <c r="D15548">
        <v>0</v>
      </c>
      <c r="E15548" t="s">
        <v>28051</v>
      </c>
      <c r="G15548" t="s">
        <v>39</v>
      </c>
      <c r="I15548" s="2">
        <v>6.1084E+17</v>
      </c>
      <c r="J15548" t="s">
        <v>28052</v>
      </c>
      <c r="K15548">
        <f t="shared" si="242"/>
        <v>201506</v>
      </c>
    </row>
    <row r="15549" spans="1:11" x14ac:dyDescent="0.25">
      <c r="A15549" t="s">
        <v>28015</v>
      </c>
      <c r="B15549" s="1">
        <v>42171.753472222219</v>
      </c>
      <c r="C15549">
        <v>0</v>
      </c>
      <c r="D15549">
        <v>0</v>
      </c>
      <c r="E15549" t="s">
        <v>28053</v>
      </c>
      <c r="G15549" t="s">
        <v>39</v>
      </c>
      <c r="I15549" s="2">
        <v>6.10841E+17</v>
      </c>
      <c r="J15549" t="s">
        <v>28054</v>
      </c>
      <c r="K15549">
        <f t="shared" si="242"/>
        <v>201506</v>
      </c>
    </row>
    <row r="15550" spans="1:11" x14ac:dyDescent="0.25">
      <c r="A15550" t="s">
        <v>28055</v>
      </c>
      <c r="B15550" s="1">
        <v>42171.793749999997</v>
      </c>
      <c r="C15550">
        <v>0</v>
      </c>
      <c r="D15550">
        <v>0</v>
      </c>
      <c r="E15550" t="s">
        <v>28056</v>
      </c>
      <c r="G15550" t="s">
        <v>39</v>
      </c>
      <c r="I15550" s="2">
        <v>6.10855E+17</v>
      </c>
      <c r="J15550" t="s">
        <v>28057</v>
      </c>
      <c r="K15550">
        <f t="shared" si="242"/>
        <v>201506</v>
      </c>
    </row>
    <row r="15551" spans="1:11" x14ac:dyDescent="0.25">
      <c r="A15551" t="s">
        <v>28058</v>
      </c>
      <c r="B15551" s="1">
        <v>42171.895138888889</v>
      </c>
      <c r="C15551">
        <v>0</v>
      </c>
      <c r="D15551">
        <v>0</v>
      </c>
      <c r="E15551" t="s">
        <v>28059</v>
      </c>
      <c r="G15551" t="s">
        <v>39</v>
      </c>
      <c r="I15551" s="2">
        <v>6.10892E+17</v>
      </c>
      <c r="J15551" t="s">
        <v>28060</v>
      </c>
      <c r="K15551">
        <f t="shared" si="242"/>
        <v>201506</v>
      </c>
    </row>
    <row r="15552" spans="1:11" x14ac:dyDescent="0.25">
      <c r="A15552" t="s">
        <v>28061</v>
      </c>
      <c r="B15552" s="1">
        <v>42172.111111111109</v>
      </c>
      <c r="C15552">
        <v>0</v>
      </c>
      <c r="D15552">
        <v>0</v>
      </c>
      <c r="E15552" t="s">
        <v>28062</v>
      </c>
      <c r="G15552" t="s">
        <v>28063</v>
      </c>
      <c r="I15552" s="2">
        <v>6.1097E+17</v>
      </c>
      <c r="J15552" t="s">
        <v>28064</v>
      </c>
      <c r="K15552">
        <f t="shared" si="242"/>
        <v>201506</v>
      </c>
    </row>
    <row r="15553" spans="1:11" x14ac:dyDescent="0.25">
      <c r="A15553" t="s">
        <v>24378</v>
      </c>
      <c r="B15553" s="1">
        <v>42172.364583333336</v>
      </c>
      <c r="C15553">
        <v>0</v>
      </c>
      <c r="D15553">
        <v>0</v>
      </c>
      <c r="E15553" t="s">
        <v>28065</v>
      </c>
      <c r="G15553" t="s">
        <v>39</v>
      </c>
      <c r="I15553" s="2">
        <v>6.11062E+17</v>
      </c>
      <c r="J15553" t="s">
        <v>28066</v>
      </c>
      <c r="K15553">
        <f t="shared" si="242"/>
        <v>201506</v>
      </c>
    </row>
    <row r="15554" spans="1:11" x14ac:dyDescent="0.25">
      <c r="A15554" t="s">
        <v>24378</v>
      </c>
      <c r="B15554" s="1">
        <v>42172.365972222222</v>
      </c>
      <c r="C15554">
        <v>0</v>
      </c>
      <c r="D15554">
        <v>0</v>
      </c>
      <c r="E15554" t="s">
        <v>28067</v>
      </c>
      <c r="G15554" t="s">
        <v>39</v>
      </c>
      <c r="I15554" s="2">
        <v>6.11063E+17</v>
      </c>
      <c r="J15554" t="s">
        <v>28068</v>
      </c>
      <c r="K15554">
        <f t="shared" ref="K15554:K15617" si="243">YEAR(B15554)*100+MONTH(B15554)</f>
        <v>201506</v>
      </c>
    </row>
    <row r="15555" spans="1:11" x14ac:dyDescent="0.25">
      <c r="A15555" t="s">
        <v>23</v>
      </c>
      <c r="B15555" s="1">
        <v>42172.404861111114</v>
      </c>
      <c r="C15555">
        <v>0</v>
      </c>
      <c r="D15555">
        <v>0</v>
      </c>
      <c r="E15555" t="s">
        <v>28069</v>
      </c>
      <c r="G15555" t="s">
        <v>28070</v>
      </c>
      <c r="I15555" s="2">
        <v>6.11077E+17</v>
      </c>
      <c r="J15555" t="s">
        <v>28071</v>
      </c>
      <c r="K15555">
        <f t="shared" si="243"/>
        <v>201506</v>
      </c>
    </row>
    <row r="15556" spans="1:11" x14ac:dyDescent="0.25">
      <c r="A15556" t="s">
        <v>23</v>
      </c>
      <c r="B15556" s="1">
        <v>42172.405555555553</v>
      </c>
      <c r="C15556">
        <v>0</v>
      </c>
      <c r="D15556">
        <v>0</v>
      </c>
      <c r="E15556" t="s">
        <v>28072</v>
      </c>
      <c r="G15556" t="s">
        <v>28073</v>
      </c>
      <c r="I15556" s="2">
        <v>6.11077E+17</v>
      </c>
      <c r="J15556" t="s">
        <v>28074</v>
      </c>
      <c r="K15556">
        <f t="shared" si="243"/>
        <v>201506</v>
      </c>
    </row>
    <row r="15557" spans="1:11" x14ac:dyDescent="0.25">
      <c r="A15557" t="s">
        <v>23</v>
      </c>
      <c r="B15557" s="1">
        <v>42172.40625</v>
      </c>
      <c r="C15557">
        <v>0</v>
      </c>
      <c r="D15557">
        <v>0</v>
      </c>
      <c r="E15557" t="s">
        <v>28075</v>
      </c>
      <c r="G15557" t="s">
        <v>28076</v>
      </c>
      <c r="I15557" s="2">
        <v>6.11077E+17</v>
      </c>
      <c r="J15557" t="s">
        <v>28077</v>
      </c>
      <c r="K15557">
        <f t="shared" si="243"/>
        <v>201506</v>
      </c>
    </row>
    <row r="15558" spans="1:11" x14ac:dyDescent="0.25">
      <c r="A15558" t="s">
        <v>23</v>
      </c>
      <c r="B15558" s="1">
        <v>42172.415972222225</v>
      </c>
      <c r="C15558">
        <v>2</v>
      </c>
      <c r="D15558">
        <v>0</v>
      </c>
      <c r="E15558" t="s">
        <v>28078</v>
      </c>
      <c r="I15558" s="2">
        <v>6.11081E+17</v>
      </c>
      <c r="J15558" t="s">
        <v>28079</v>
      </c>
      <c r="K15558">
        <f t="shared" si="243"/>
        <v>201506</v>
      </c>
    </row>
    <row r="15559" spans="1:11" x14ac:dyDescent="0.25">
      <c r="A15559" t="s">
        <v>28058</v>
      </c>
      <c r="B15559" s="1">
        <v>42172.423611111109</v>
      </c>
      <c r="C15559">
        <v>0</v>
      </c>
      <c r="D15559">
        <v>0</v>
      </c>
      <c r="E15559" t="s">
        <v>28080</v>
      </c>
      <c r="G15559" t="s">
        <v>39</v>
      </c>
      <c r="I15559" s="2">
        <v>6.11084E+17</v>
      </c>
      <c r="J15559" t="s">
        <v>28081</v>
      </c>
      <c r="K15559">
        <f t="shared" si="243"/>
        <v>201506</v>
      </c>
    </row>
    <row r="15560" spans="1:11" x14ac:dyDescent="0.25">
      <c r="A15560" t="s">
        <v>28082</v>
      </c>
      <c r="B15560" s="1">
        <v>42172.43472222222</v>
      </c>
      <c r="C15560">
        <v>0</v>
      </c>
      <c r="D15560">
        <v>0</v>
      </c>
      <c r="E15560" t="s">
        <v>28083</v>
      </c>
      <c r="G15560" t="s">
        <v>39</v>
      </c>
      <c r="I15560" s="2">
        <v>6.11088E+17</v>
      </c>
      <c r="J15560" t="s">
        <v>28084</v>
      </c>
      <c r="K15560">
        <f t="shared" si="243"/>
        <v>201506</v>
      </c>
    </row>
    <row r="15561" spans="1:11" x14ac:dyDescent="0.25">
      <c r="A15561" t="s">
        <v>23</v>
      </c>
      <c r="B15561" s="1">
        <v>42172.5</v>
      </c>
      <c r="C15561">
        <v>0</v>
      </c>
      <c r="D15561">
        <v>0</v>
      </c>
      <c r="E15561" t="s">
        <v>28085</v>
      </c>
      <c r="G15561" t="s">
        <v>28076</v>
      </c>
      <c r="I15561" s="2">
        <v>6.11111E+17</v>
      </c>
      <c r="J15561" t="s">
        <v>28086</v>
      </c>
      <c r="K15561">
        <f t="shared" si="243"/>
        <v>201506</v>
      </c>
    </row>
    <row r="15562" spans="1:11" x14ac:dyDescent="0.25">
      <c r="A15562" t="s">
        <v>23</v>
      </c>
      <c r="B15562" s="1">
        <v>42172.500694444447</v>
      </c>
      <c r="C15562">
        <v>0</v>
      </c>
      <c r="D15562">
        <v>0</v>
      </c>
      <c r="E15562" t="s">
        <v>28087</v>
      </c>
      <c r="G15562" t="s">
        <v>28088</v>
      </c>
      <c r="I15562" s="2">
        <v>6.11111E+17</v>
      </c>
      <c r="J15562" t="s">
        <v>28089</v>
      </c>
      <c r="K15562">
        <f t="shared" si="243"/>
        <v>201506</v>
      </c>
    </row>
    <row r="15563" spans="1:11" x14ac:dyDescent="0.25">
      <c r="A15563" t="s">
        <v>23</v>
      </c>
      <c r="B15563" s="1">
        <v>42172.500694444447</v>
      </c>
      <c r="C15563">
        <v>0</v>
      </c>
      <c r="D15563">
        <v>0</v>
      </c>
      <c r="E15563" t="s">
        <v>28090</v>
      </c>
      <c r="G15563" t="s">
        <v>28073</v>
      </c>
      <c r="I15563" s="2">
        <v>6.11111E+17</v>
      </c>
      <c r="J15563" t="s">
        <v>28091</v>
      </c>
      <c r="K15563">
        <f t="shared" si="243"/>
        <v>201506</v>
      </c>
    </row>
    <row r="15564" spans="1:11" x14ac:dyDescent="0.25">
      <c r="A15564" t="s">
        <v>28082</v>
      </c>
      <c r="B15564" s="1">
        <v>42172.504861111112</v>
      </c>
      <c r="C15564">
        <v>0</v>
      </c>
      <c r="D15564">
        <v>0</v>
      </c>
      <c r="E15564" t="s">
        <v>28092</v>
      </c>
      <c r="G15564" t="s">
        <v>39</v>
      </c>
      <c r="I15564" s="2">
        <v>6.11113E+17</v>
      </c>
      <c r="J15564" t="s">
        <v>28093</v>
      </c>
      <c r="K15564">
        <f t="shared" si="243"/>
        <v>201506</v>
      </c>
    </row>
    <row r="15565" spans="1:11" x14ac:dyDescent="0.25">
      <c r="A15565" t="s">
        <v>28094</v>
      </c>
      <c r="B15565" s="1">
        <v>42172.810416666667</v>
      </c>
      <c r="C15565">
        <v>0</v>
      </c>
      <c r="D15565">
        <v>0</v>
      </c>
      <c r="E15565" t="s">
        <v>28095</v>
      </c>
      <c r="G15565" t="s">
        <v>39</v>
      </c>
      <c r="I15565" s="2">
        <v>6.11224E+17</v>
      </c>
      <c r="J15565" t="s">
        <v>28096</v>
      </c>
      <c r="K15565">
        <f t="shared" si="243"/>
        <v>201506</v>
      </c>
    </row>
    <row r="15566" spans="1:11" x14ac:dyDescent="0.25">
      <c r="A15566" t="s">
        <v>28094</v>
      </c>
      <c r="B15566" s="1">
        <v>42172.820138888892</v>
      </c>
      <c r="C15566">
        <v>0</v>
      </c>
      <c r="D15566">
        <v>0</v>
      </c>
      <c r="E15566" t="s">
        <v>28097</v>
      </c>
      <c r="G15566" t="s">
        <v>39</v>
      </c>
      <c r="I15566" s="2">
        <v>6.11227E+17</v>
      </c>
      <c r="J15566" t="s">
        <v>28098</v>
      </c>
      <c r="K15566">
        <f t="shared" si="243"/>
        <v>201506</v>
      </c>
    </row>
    <row r="15567" spans="1:11" x14ac:dyDescent="0.25">
      <c r="A15567" t="s">
        <v>26610</v>
      </c>
      <c r="B15567" s="1">
        <v>42172.867361111108</v>
      </c>
      <c r="C15567">
        <v>0</v>
      </c>
      <c r="D15567">
        <v>0</v>
      </c>
      <c r="E15567" t="s">
        <v>28099</v>
      </c>
      <c r="G15567" t="s">
        <v>28100</v>
      </c>
      <c r="I15567" s="2">
        <v>6.11244E+17</v>
      </c>
      <c r="J15567" t="s">
        <v>28101</v>
      </c>
      <c r="K15567">
        <f t="shared" si="243"/>
        <v>201506</v>
      </c>
    </row>
    <row r="15568" spans="1:11" x14ac:dyDescent="0.25">
      <c r="A15568" t="s">
        <v>26610</v>
      </c>
      <c r="B15568" s="1">
        <v>42172.877083333333</v>
      </c>
      <c r="C15568">
        <v>0</v>
      </c>
      <c r="D15568">
        <v>1</v>
      </c>
      <c r="E15568" t="s">
        <v>28102</v>
      </c>
      <c r="G15568" t="s">
        <v>28100</v>
      </c>
      <c r="I15568" s="2">
        <v>6.11248E+17</v>
      </c>
      <c r="J15568" t="s">
        <v>28103</v>
      </c>
      <c r="K15568">
        <f t="shared" si="243"/>
        <v>201506</v>
      </c>
    </row>
    <row r="15569" spans="1:11" x14ac:dyDescent="0.25">
      <c r="A15569" t="s">
        <v>28104</v>
      </c>
      <c r="B15569" s="1">
        <v>42172.943749999999</v>
      </c>
      <c r="C15569">
        <v>4</v>
      </c>
      <c r="D15569">
        <v>0</v>
      </c>
      <c r="E15569" t="s">
        <v>28105</v>
      </c>
      <c r="H15569" t="s">
        <v>28106</v>
      </c>
      <c r="I15569" s="2">
        <v>6.11272E+17</v>
      </c>
      <c r="J15569" t="s">
        <v>28107</v>
      </c>
      <c r="K15569">
        <f t="shared" si="243"/>
        <v>201506</v>
      </c>
    </row>
    <row r="15570" spans="1:11" x14ac:dyDescent="0.25">
      <c r="A15570" t="s">
        <v>28108</v>
      </c>
      <c r="B15570" s="1">
        <v>42172.966666666667</v>
      </c>
      <c r="C15570">
        <v>0</v>
      </c>
      <c r="D15570">
        <v>0</v>
      </c>
      <c r="E15570" t="s">
        <v>28109</v>
      </c>
      <c r="G15570" t="s">
        <v>39</v>
      </c>
      <c r="I15570" s="2">
        <v>6.1128E+17</v>
      </c>
      <c r="J15570" t="s">
        <v>28110</v>
      </c>
      <c r="K15570">
        <f t="shared" si="243"/>
        <v>201506</v>
      </c>
    </row>
    <row r="15571" spans="1:11" x14ac:dyDescent="0.25">
      <c r="A15571" t="s">
        <v>28108</v>
      </c>
      <c r="B15571" s="1">
        <v>42172.967361111114</v>
      </c>
      <c r="C15571">
        <v>0</v>
      </c>
      <c r="D15571">
        <v>0</v>
      </c>
      <c r="E15571" t="s">
        <v>28111</v>
      </c>
      <c r="G15571" t="s">
        <v>39</v>
      </c>
      <c r="I15571" s="2">
        <v>6.11281E+17</v>
      </c>
      <c r="J15571" t="s">
        <v>28112</v>
      </c>
      <c r="K15571">
        <f t="shared" si="243"/>
        <v>201506</v>
      </c>
    </row>
    <row r="15572" spans="1:11" x14ac:dyDescent="0.25">
      <c r="A15572" t="s">
        <v>23</v>
      </c>
      <c r="B15572" s="1">
        <v>42173.354861111111</v>
      </c>
      <c r="C15572">
        <v>0</v>
      </c>
      <c r="D15572">
        <v>0</v>
      </c>
      <c r="E15572" t="s">
        <v>28113</v>
      </c>
      <c r="G15572" t="s">
        <v>28114</v>
      </c>
      <c r="I15572" s="2">
        <v>6.11421E+17</v>
      </c>
      <c r="J15572" t="s">
        <v>28115</v>
      </c>
      <c r="K15572">
        <f t="shared" si="243"/>
        <v>201506</v>
      </c>
    </row>
    <row r="15573" spans="1:11" x14ac:dyDescent="0.25">
      <c r="A15573" t="s">
        <v>23</v>
      </c>
      <c r="B15573" s="1">
        <v>42173.354861111111</v>
      </c>
      <c r="C15573">
        <v>0</v>
      </c>
      <c r="D15573">
        <v>0</v>
      </c>
      <c r="E15573" t="s">
        <v>28116</v>
      </c>
      <c r="G15573" t="s">
        <v>28117</v>
      </c>
      <c r="I15573" s="2">
        <v>6.11421E+17</v>
      </c>
      <c r="J15573" t="s">
        <v>28118</v>
      </c>
      <c r="K15573">
        <f t="shared" si="243"/>
        <v>201506</v>
      </c>
    </row>
    <row r="15574" spans="1:11" x14ac:dyDescent="0.25">
      <c r="A15574" t="s">
        <v>24378</v>
      </c>
      <c r="B15574" s="1">
        <v>42173.385416666664</v>
      </c>
      <c r="C15574">
        <v>0</v>
      </c>
      <c r="D15574">
        <v>0</v>
      </c>
      <c r="E15574" t="s">
        <v>28119</v>
      </c>
      <c r="G15574" t="s">
        <v>39</v>
      </c>
      <c r="I15574" s="2">
        <v>6.11432E+17</v>
      </c>
      <c r="J15574" t="s">
        <v>28120</v>
      </c>
      <c r="K15574">
        <f t="shared" si="243"/>
        <v>201506</v>
      </c>
    </row>
    <row r="15575" spans="1:11" x14ac:dyDescent="0.25">
      <c r="A15575" t="s">
        <v>28055</v>
      </c>
      <c r="B15575" s="1">
        <v>42173.503472222219</v>
      </c>
      <c r="C15575">
        <v>0</v>
      </c>
      <c r="D15575">
        <v>0</v>
      </c>
      <c r="E15575" t="s">
        <v>28121</v>
      </c>
      <c r="G15575" t="s">
        <v>39</v>
      </c>
      <c r="I15575" s="2">
        <v>6.11475E+17</v>
      </c>
      <c r="J15575" t="s">
        <v>28122</v>
      </c>
      <c r="K15575">
        <f t="shared" si="243"/>
        <v>201506</v>
      </c>
    </row>
    <row r="15576" spans="1:11" x14ac:dyDescent="0.25">
      <c r="A15576" t="s">
        <v>25934</v>
      </c>
      <c r="B15576" s="1">
        <v>42173.517361111109</v>
      </c>
      <c r="C15576">
        <v>0</v>
      </c>
      <c r="D15576">
        <v>0</v>
      </c>
      <c r="E15576" t="s">
        <v>28123</v>
      </c>
      <c r="G15576" t="s">
        <v>39</v>
      </c>
      <c r="I15576" s="2">
        <v>6.1148E+17</v>
      </c>
      <c r="J15576" t="s">
        <v>28124</v>
      </c>
      <c r="K15576">
        <f t="shared" si="243"/>
        <v>201506</v>
      </c>
    </row>
    <row r="15577" spans="1:11" x14ac:dyDescent="0.25">
      <c r="A15577" t="s">
        <v>23</v>
      </c>
      <c r="B15577" s="1">
        <v>42173.526388888888</v>
      </c>
      <c r="C15577">
        <v>0</v>
      </c>
      <c r="D15577">
        <v>0</v>
      </c>
      <c r="E15577" t="s">
        <v>28125</v>
      </c>
      <c r="G15577" t="s">
        <v>28126</v>
      </c>
      <c r="I15577" s="2">
        <v>6.11483E+17</v>
      </c>
      <c r="J15577" t="s">
        <v>28127</v>
      </c>
      <c r="K15577">
        <f t="shared" si="243"/>
        <v>201506</v>
      </c>
    </row>
    <row r="15578" spans="1:11" x14ac:dyDescent="0.25">
      <c r="A15578" t="s">
        <v>28128</v>
      </c>
      <c r="B15578" s="1">
        <v>42173.581250000003</v>
      </c>
      <c r="C15578">
        <v>0</v>
      </c>
      <c r="D15578">
        <v>0</v>
      </c>
      <c r="E15578" t="s">
        <v>28129</v>
      </c>
      <c r="G15578" t="s">
        <v>39</v>
      </c>
      <c r="H15578" t="s">
        <v>11456</v>
      </c>
      <c r="I15578" s="2">
        <v>6.11503E+17</v>
      </c>
      <c r="J15578" t="s">
        <v>28130</v>
      </c>
      <c r="K15578">
        <f t="shared" si="243"/>
        <v>201506</v>
      </c>
    </row>
    <row r="15579" spans="1:11" x14ac:dyDescent="0.25">
      <c r="A15579" t="s">
        <v>26505</v>
      </c>
      <c r="B15579" s="1">
        <v>42173.587500000001</v>
      </c>
      <c r="C15579">
        <v>0</v>
      </c>
      <c r="D15579">
        <v>0</v>
      </c>
      <c r="E15579" t="s">
        <v>28131</v>
      </c>
      <c r="G15579" t="s">
        <v>39</v>
      </c>
      <c r="I15579" s="2">
        <v>6.11505E+17</v>
      </c>
      <c r="J15579" t="s">
        <v>28132</v>
      </c>
      <c r="K15579">
        <f t="shared" si="243"/>
        <v>201506</v>
      </c>
    </row>
    <row r="15580" spans="1:11" x14ac:dyDescent="0.25">
      <c r="A15580" t="s">
        <v>28108</v>
      </c>
      <c r="B15580" s="1">
        <v>42173.675694444442</v>
      </c>
      <c r="C15580">
        <v>0</v>
      </c>
      <c r="D15580">
        <v>0</v>
      </c>
      <c r="E15580" t="s">
        <v>28133</v>
      </c>
      <c r="G15580" t="s">
        <v>39</v>
      </c>
      <c r="I15580" s="2">
        <v>6.11537E+17</v>
      </c>
      <c r="J15580" t="s">
        <v>28134</v>
      </c>
      <c r="K15580">
        <f t="shared" si="243"/>
        <v>201506</v>
      </c>
    </row>
    <row r="15581" spans="1:11" x14ac:dyDescent="0.25">
      <c r="A15581" t="s">
        <v>23</v>
      </c>
      <c r="B15581" s="1">
        <v>42173.676388888889</v>
      </c>
      <c r="C15581">
        <v>0</v>
      </c>
      <c r="D15581">
        <v>0</v>
      </c>
      <c r="E15581" t="s">
        <v>28135</v>
      </c>
      <c r="G15581" t="s">
        <v>26513</v>
      </c>
      <c r="I15581" s="2">
        <v>6.11538E+17</v>
      </c>
      <c r="J15581" t="s">
        <v>28136</v>
      </c>
      <c r="K15581">
        <f t="shared" si="243"/>
        <v>201506</v>
      </c>
    </row>
    <row r="15582" spans="1:11" x14ac:dyDescent="0.25">
      <c r="A15582" t="s">
        <v>23</v>
      </c>
      <c r="B15582" s="1">
        <v>42173.677083333336</v>
      </c>
      <c r="C15582">
        <v>0</v>
      </c>
      <c r="D15582">
        <v>0</v>
      </c>
      <c r="E15582" t="s">
        <v>28137</v>
      </c>
      <c r="G15582" t="s">
        <v>28138</v>
      </c>
      <c r="I15582" s="2">
        <v>6.11538E+17</v>
      </c>
      <c r="J15582" t="s">
        <v>28139</v>
      </c>
      <c r="K15582">
        <f t="shared" si="243"/>
        <v>201506</v>
      </c>
    </row>
    <row r="15583" spans="1:11" x14ac:dyDescent="0.25">
      <c r="A15583" t="s">
        <v>28140</v>
      </c>
      <c r="B15583" s="1">
        <v>42173.739583333336</v>
      </c>
      <c r="C15583">
        <v>0</v>
      </c>
      <c r="D15583">
        <v>0</v>
      </c>
      <c r="E15583" t="s">
        <v>28141</v>
      </c>
      <c r="G15583" t="s">
        <v>387</v>
      </c>
      <c r="H15583" t="s">
        <v>28142</v>
      </c>
      <c r="I15583" s="2">
        <v>6.1156E+17</v>
      </c>
      <c r="J15583" t="s">
        <v>28143</v>
      </c>
      <c r="K15583">
        <f t="shared" si="243"/>
        <v>201506</v>
      </c>
    </row>
    <row r="15584" spans="1:11" x14ac:dyDescent="0.25">
      <c r="A15584" t="s">
        <v>28144</v>
      </c>
      <c r="B15584" s="1">
        <v>42173.805555555555</v>
      </c>
      <c r="C15584">
        <v>0</v>
      </c>
      <c r="D15584">
        <v>0</v>
      </c>
      <c r="E15584" t="s">
        <v>28145</v>
      </c>
      <c r="G15584" t="s">
        <v>39</v>
      </c>
      <c r="I15584" s="2">
        <v>6.11584E+17</v>
      </c>
      <c r="J15584" t="s">
        <v>28146</v>
      </c>
      <c r="K15584">
        <f t="shared" si="243"/>
        <v>201506</v>
      </c>
    </row>
    <row r="15585" spans="1:11" x14ac:dyDescent="0.25">
      <c r="A15585" t="s">
        <v>28147</v>
      </c>
      <c r="B15585" s="1">
        <v>42173.847222222219</v>
      </c>
      <c r="C15585">
        <v>0</v>
      </c>
      <c r="D15585">
        <v>2</v>
      </c>
      <c r="E15585" t="s">
        <v>28148</v>
      </c>
      <c r="G15585" t="s">
        <v>28149</v>
      </c>
      <c r="I15585" s="2">
        <v>6.11599E+17</v>
      </c>
      <c r="J15585" t="s">
        <v>28150</v>
      </c>
      <c r="K15585">
        <f t="shared" si="243"/>
        <v>201506</v>
      </c>
    </row>
    <row r="15586" spans="1:11" x14ac:dyDescent="0.25">
      <c r="A15586" t="s">
        <v>28151</v>
      </c>
      <c r="B15586" s="1">
        <v>42174.049305555556</v>
      </c>
      <c r="C15586">
        <v>0</v>
      </c>
      <c r="D15586">
        <v>0</v>
      </c>
      <c r="E15586" t="s">
        <v>28152</v>
      </c>
      <c r="H15586" t="s">
        <v>28153</v>
      </c>
      <c r="I15586" s="2">
        <v>6.11673E+17</v>
      </c>
      <c r="J15586" t="s">
        <v>28154</v>
      </c>
      <c r="K15586">
        <f t="shared" si="243"/>
        <v>201506</v>
      </c>
    </row>
    <row r="15587" spans="1:11" x14ac:dyDescent="0.25">
      <c r="A15587" t="s">
        <v>28108</v>
      </c>
      <c r="B15587" s="1">
        <v>42174.347916666666</v>
      </c>
      <c r="C15587">
        <v>0</v>
      </c>
      <c r="D15587">
        <v>0</v>
      </c>
      <c r="E15587" t="s">
        <v>28155</v>
      </c>
      <c r="G15587" t="s">
        <v>39</v>
      </c>
      <c r="I15587" s="2">
        <v>6.11781E+17</v>
      </c>
      <c r="J15587" t="s">
        <v>28156</v>
      </c>
      <c r="K15587">
        <f t="shared" si="243"/>
        <v>201506</v>
      </c>
    </row>
    <row r="15588" spans="1:11" x14ac:dyDescent="0.25">
      <c r="A15588" t="s">
        <v>23</v>
      </c>
      <c r="B15588" s="1">
        <v>42174.383333333331</v>
      </c>
      <c r="C15588">
        <v>0</v>
      </c>
      <c r="D15588">
        <v>0</v>
      </c>
      <c r="E15588" t="s">
        <v>28157</v>
      </c>
      <c r="G15588" t="s">
        <v>28158</v>
      </c>
      <c r="I15588" s="2">
        <v>6.11794E+17</v>
      </c>
      <c r="J15588" t="s">
        <v>28159</v>
      </c>
      <c r="K15588">
        <f t="shared" si="243"/>
        <v>201506</v>
      </c>
    </row>
    <row r="15589" spans="1:11" x14ac:dyDescent="0.25">
      <c r="A15589" t="s">
        <v>24378</v>
      </c>
      <c r="B15589" s="1">
        <v>42174.394444444442</v>
      </c>
      <c r="C15589">
        <v>0</v>
      </c>
      <c r="D15589">
        <v>0</v>
      </c>
      <c r="E15589" t="s">
        <v>28160</v>
      </c>
      <c r="G15589" t="s">
        <v>39</v>
      </c>
      <c r="I15589" s="2">
        <v>6.11798E+17</v>
      </c>
      <c r="J15589" t="s">
        <v>28161</v>
      </c>
      <c r="K15589">
        <f t="shared" si="243"/>
        <v>201506</v>
      </c>
    </row>
    <row r="15590" spans="1:11" x14ac:dyDescent="0.25">
      <c r="A15590" t="s">
        <v>25776</v>
      </c>
      <c r="B15590" s="1">
        <v>42174.438888888886</v>
      </c>
      <c r="C15590">
        <v>0</v>
      </c>
      <c r="D15590">
        <v>0</v>
      </c>
      <c r="E15590" t="s">
        <v>28162</v>
      </c>
      <c r="I15590" s="2">
        <v>6.11814E+17</v>
      </c>
      <c r="J15590" t="s">
        <v>28163</v>
      </c>
      <c r="K15590">
        <f t="shared" si="243"/>
        <v>201506</v>
      </c>
    </row>
    <row r="15591" spans="1:11" x14ac:dyDescent="0.25">
      <c r="A15591" t="s">
        <v>28108</v>
      </c>
      <c r="B15591" s="1">
        <v>42174.684027777781</v>
      </c>
      <c r="C15591">
        <v>0</v>
      </c>
      <c r="D15591">
        <v>0</v>
      </c>
      <c r="E15591" t="s">
        <v>28164</v>
      </c>
      <c r="G15591" t="s">
        <v>39</v>
      </c>
      <c r="I15591" s="2">
        <v>6.11903E+17</v>
      </c>
      <c r="J15591" t="s">
        <v>28165</v>
      </c>
      <c r="K15591">
        <f t="shared" si="243"/>
        <v>201506</v>
      </c>
    </row>
    <row r="15592" spans="1:11" x14ac:dyDescent="0.25">
      <c r="A15592" t="s">
        <v>25034</v>
      </c>
      <c r="B15592" s="1">
        <v>42174.729861111111</v>
      </c>
      <c r="C15592">
        <v>1</v>
      </c>
      <c r="D15592">
        <v>2</v>
      </c>
      <c r="E15592" t="s">
        <v>28166</v>
      </c>
      <c r="G15592" t="s">
        <v>39</v>
      </c>
      <c r="H15592" t="s">
        <v>28167</v>
      </c>
      <c r="I15592" s="2">
        <v>6.11919E+17</v>
      </c>
      <c r="J15592" t="s">
        <v>28168</v>
      </c>
      <c r="K15592">
        <f t="shared" si="243"/>
        <v>201506</v>
      </c>
    </row>
    <row r="15593" spans="1:11" x14ac:dyDescent="0.25">
      <c r="A15593" t="s">
        <v>28108</v>
      </c>
      <c r="B15593" s="1">
        <v>42175.758333333331</v>
      </c>
      <c r="C15593">
        <v>0</v>
      </c>
      <c r="D15593">
        <v>0</v>
      </c>
      <c r="E15593" t="s">
        <v>28169</v>
      </c>
      <c r="G15593" t="s">
        <v>39</v>
      </c>
      <c r="I15593" s="2">
        <v>6.12292E+17</v>
      </c>
      <c r="J15593" t="s">
        <v>28170</v>
      </c>
      <c r="K15593">
        <f t="shared" si="243"/>
        <v>201506</v>
      </c>
    </row>
    <row r="15594" spans="1:11" x14ac:dyDescent="0.25">
      <c r="A15594" t="s">
        <v>24947</v>
      </c>
      <c r="B15594" s="1">
        <v>42175.802083333336</v>
      </c>
      <c r="C15594">
        <v>0</v>
      </c>
      <c r="D15594">
        <v>0</v>
      </c>
      <c r="E15594" t="s">
        <v>28171</v>
      </c>
      <c r="K15594">
        <f t="shared" si="243"/>
        <v>201506</v>
      </c>
    </row>
    <row r="15595" spans="1:11" x14ac:dyDescent="0.25">
      <c r="A15595" t="s">
        <v>28172</v>
      </c>
      <c r="B15595" s="1">
        <v>42176.012499999997</v>
      </c>
      <c r="C15595">
        <v>0</v>
      </c>
      <c r="D15595">
        <v>0</v>
      </c>
      <c r="E15595" t="s">
        <v>28173</v>
      </c>
      <c r="G15595" t="s">
        <v>28174</v>
      </c>
      <c r="I15595" s="2">
        <v>6.12384E+17</v>
      </c>
      <c r="J15595" t="s">
        <v>28175</v>
      </c>
      <c r="K15595">
        <f t="shared" si="243"/>
        <v>201506</v>
      </c>
    </row>
    <row r="15596" spans="1:11" x14ac:dyDescent="0.25">
      <c r="A15596" t="s">
        <v>27108</v>
      </c>
      <c r="B15596" s="1">
        <v>42176.458333333336</v>
      </c>
      <c r="C15596">
        <v>0</v>
      </c>
      <c r="D15596">
        <v>0</v>
      </c>
      <c r="E15596" t="s">
        <v>28176</v>
      </c>
      <c r="G15596" t="s">
        <v>39</v>
      </c>
      <c r="I15596" s="2">
        <v>6.12545E+17</v>
      </c>
      <c r="J15596" t="s">
        <v>28177</v>
      </c>
      <c r="K15596">
        <f t="shared" si="243"/>
        <v>201506</v>
      </c>
    </row>
    <row r="15597" spans="1:11" x14ac:dyDescent="0.25">
      <c r="A15597" t="s">
        <v>27108</v>
      </c>
      <c r="B15597" s="1">
        <v>42176.458333333336</v>
      </c>
      <c r="C15597">
        <v>0</v>
      </c>
      <c r="D15597">
        <v>0</v>
      </c>
      <c r="E15597" t="s">
        <v>28178</v>
      </c>
      <c r="G15597" t="s">
        <v>39</v>
      </c>
      <c r="I15597" s="2">
        <v>6.12546E+17</v>
      </c>
      <c r="J15597" t="s">
        <v>28179</v>
      </c>
      <c r="K15597">
        <f t="shared" si="243"/>
        <v>201506</v>
      </c>
    </row>
    <row r="15598" spans="1:11" x14ac:dyDescent="0.25">
      <c r="A15598" t="s">
        <v>18354</v>
      </c>
      <c r="B15598" s="1">
        <v>42176.487500000003</v>
      </c>
      <c r="C15598">
        <v>1</v>
      </c>
      <c r="D15598">
        <v>0</v>
      </c>
      <c r="E15598" t="s">
        <v>28180</v>
      </c>
      <c r="G15598" t="s">
        <v>39</v>
      </c>
      <c r="I15598" s="2">
        <v>6.12556E+17</v>
      </c>
      <c r="J15598" t="s">
        <v>28181</v>
      </c>
      <c r="K15598">
        <f t="shared" si="243"/>
        <v>201506</v>
      </c>
    </row>
    <row r="15599" spans="1:11" x14ac:dyDescent="0.25">
      <c r="A15599" t="s">
        <v>28182</v>
      </c>
      <c r="B15599" s="1">
        <v>42176.540972222225</v>
      </c>
      <c r="C15599">
        <v>1</v>
      </c>
      <c r="D15599">
        <v>0</v>
      </c>
      <c r="E15599" t="s">
        <v>28183</v>
      </c>
      <c r="G15599" t="s">
        <v>28184</v>
      </c>
      <c r="I15599" s="2">
        <v>6.12576E+17</v>
      </c>
      <c r="J15599" t="s">
        <v>28185</v>
      </c>
      <c r="K15599">
        <f t="shared" si="243"/>
        <v>201506</v>
      </c>
    </row>
    <row r="15600" spans="1:11" x14ac:dyDescent="0.25">
      <c r="A15600" t="s">
        <v>27820</v>
      </c>
      <c r="B15600" s="1">
        <v>42176.647916666669</v>
      </c>
      <c r="C15600">
        <v>0</v>
      </c>
      <c r="D15600">
        <v>0</v>
      </c>
      <c r="E15600" t="s">
        <v>28186</v>
      </c>
      <c r="I15600" s="2">
        <v>6.12614E+17</v>
      </c>
      <c r="J15600" t="s">
        <v>28187</v>
      </c>
      <c r="K15600">
        <f t="shared" si="243"/>
        <v>201506</v>
      </c>
    </row>
    <row r="15601" spans="1:11" x14ac:dyDescent="0.25">
      <c r="A15601" t="s">
        <v>28188</v>
      </c>
      <c r="B15601" s="1">
        <v>42176.659722222219</v>
      </c>
      <c r="C15601">
        <v>0</v>
      </c>
      <c r="D15601">
        <v>0</v>
      </c>
      <c r="E15601" t="s">
        <v>28189</v>
      </c>
      <c r="H15601" t="s">
        <v>465</v>
      </c>
      <c r="I15601" s="2">
        <v>6.12619E+17</v>
      </c>
      <c r="J15601" t="s">
        <v>28190</v>
      </c>
      <c r="K15601">
        <f t="shared" si="243"/>
        <v>201506</v>
      </c>
    </row>
    <row r="15602" spans="1:11" x14ac:dyDescent="0.25">
      <c r="A15602" t="s">
        <v>23</v>
      </c>
      <c r="B15602" s="1">
        <v>42177.376388888886</v>
      </c>
      <c r="C15602">
        <v>0</v>
      </c>
      <c r="D15602">
        <v>0</v>
      </c>
      <c r="E15602" t="s">
        <v>28191</v>
      </c>
      <c r="G15602" t="s">
        <v>28192</v>
      </c>
      <c r="I15602" s="2">
        <v>6.12878E+17</v>
      </c>
      <c r="J15602" t="s">
        <v>28193</v>
      </c>
      <c r="K15602">
        <f t="shared" si="243"/>
        <v>201506</v>
      </c>
    </row>
    <row r="15603" spans="1:11" x14ac:dyDescent="0.25">
      <c r="A15603" t="s">
        <v>23</v>
      </c>
      <c r="B15603" s="1">
        <v>42177.378472222219</v>
      </c>
      <c r="C15603">
        <v>0</v>
      </c>
      <c r="D15603">
        <v>0</v>
      </c>
      <c r="E15603" t="s">
        <v>28194</v>
      </c>
      <c r="G15603" t="s">
        <v>27120</v>
      </c>
      <c r="I15603" s="2">
        <v>6.12879E+17</v>
      </c>
      <c r="J15603" t="s">
        <v>28195</v>
      </c>
      <c r="K15603">
        <f t="shared" si="243"/>
        <v>201506</v>
      </c>
    </row>
    <row r="15604" spans="1:11" x14ac:dyDescent="0.25">
      <c r="A15604" t="s">
        <v>23</v>
      </c>
      <c r="B15604" s="1">
        <v>42177.379166666666</v>
      </c>
      <c r="C15604">
        <v>0</v>
      </c>
      <c r="D15604">
        <v>0</v>
      </c>
      <c r="E15604" t="s">
        <v>28196</v>
      </c>
      <c r="G15604" t="s">
        <v>22793</v>
      </c>
      <c r="I15604" s="2">
        <v>6.12879E+17</v>
      </c>
      <c r="J15604" t="s">
        <v>28197</v>
      </c>
      <c r="K15604">
        <f t="shared" si="243"/>
        <v>201506</v>
      </c>
    </row>
    <row r="15605" spans="1:11" x14ac:dyDescent="0.25">
      <c r="A15605" t="s">
        <v>23</v>
      </c>
      <c r="B15605" s="1">
        <v>42177.454861111109</v>
      </c>
      <c r="C15605">
        <v>1</v>
      </c>
      <c r="D15605">
        <v>0</v>
      </c>
      <c r="E15605" t="s">
        <v>28198</v>
      </c>
      <c r="I15605" s="2">
        <v>6.12907E+17</v>
      </c>
      <c r="J15605" t="s">
        <v>28199</v>
      </c>
      <c r="K15605">
        <f t="shared" si="243"/>
        <v>201506</v>
      </c>
    </row>
    <row r="15606" spans="1:11" x14ac:dyDescent="0.25">
      <c r="A15606" t="s">
        <v>24378</v>
      </c>
      <c r="B15606" s="1">
        <v>42177.501388888886</v>
      </c>
      <c r="C15606">
        <v>0</v>
      </c>
      <c r="D15606">
        <v>0</v>
      </c>
      <c r="E15606" t="s">
        <v>28200</v>
      </c>
      <c r="G15606" t="s">
        <v>39</v>
      </c>
      <c r="I15606" s="2">
        <v>6.12924E+17</v>
      </c>
      <c r="J15606" t="s">
        <v>28201</v>
      </c>
      <c r="K15606">
        <f t="shared" si="243"/>
        <v>201506</v>
      </c>
    </row>
    <row r="15607" spans="1:11" x14ac:dyDescent="0.25">
      <c r="A15607" t="s">
        <v>24378</v>
      </c>
      <c r="B15607" s="1">
        <v>42177.502083333333</v>
      </c>
      <c r="C15607">
        <v>0</v>
      </c>
      <c r="D15607">
        <v>0</v>
      </c>
      <c r="E15607" t="s">
        <v>28202</v>
      </c>
      <c r="G15607" t="s">
        <v>39</v>
      </c>
      <c r="I15607" s="2">
        <v>6.12924E+17</v>
      </c>
      <c r="J15607" t="s">
        <v>28203</v>
      </c>
      <c r="K15607">
        <f t="shared" si="243"/>
        <v>201506</v>
      </c>
    </row>
    <row r="15608" spans="1:11" x14ac:dyDescent="0.25">
      <c r="A15608" t="s">
        <v>23</v>
      </c>
      <c r="B15608" s="1">
        <v>42177.506944444445</v>
      </c>
      <c r="C15608">
        <v>0</v>
      </c>
      <c r="D15608">
        <v>0</v>
      </c>
      <c r="E15608" t="s">
        <v>28204</v>
      </c>
      <c r="G15608" t="s">
        <v>28205</v>
      </c>
      <c r="I15608" s="2">
        <v>6.12926E+17</v>
      </c>
      <c r="J15608" t="s">
        <v>28206</v>
      </c>
      <c r="K15608">
        <f t="shared" si="243"/>
        <v>201506</v>
      </c>
    </row>
    <row r="15609" spans="1:11" x14ac:dyDescent="0.25">
      <c r="A15609" t="s">
        <v>28207</v>
      </c>
      <c r="B15609" s="1">
        <v>42177.629166666666</v>
      </c>
      <c r="C15609">
        <v>0</v>
      </c>
      <c r="D15609">
        <v>0</v>
      </c>
      <c r="E15609" t="s">
        <v>28208</v>
      </c>
      <c r="G15609" t="s">
        <v>28209</v>
      </c>
      <c r="H15609" t="s">
        <v>28210</v>
      </c>
      <c r="I15609" s="2">
        <v>6.1297E+17</v>
      </c>
      <c r="J15609" t="s">
        <v>28211</v>
      </c>
      <c r="K15609">
        <f t="shared" si="243"/>
        <v>201506</v>
      </c>
    </row>
    <row r="15610" spans="1:11" x14ac:dyDescent="0.25">
      <c r="A15610" t="s">
        <v>28212</v>
      </c>
      <c r="B15610" s="1">
        <v>42177.709722222222</v>
      </c>
      <c r="C15610">
        <v>0</v>
      </c>
      <c r="D15610">
        <v>0</v>
      </c>
      <c r="E15610" t="s">
        <v>28213</v>
      </c>
      <c r="G15610" t="s">
        <v>39</v>
      </c>
      <c r="I15610" s="2">
        <v>6.12999E+17</v>
      </c>
      <c r="J15610" t="s">
        <v>28214</v>
      </c>
      <c r="K15610">
        <f t="shared" si="243"/>
        <v>201506</v>
      </c>
    </row>
    <row r="15611" spans="1:11" x14ac:dyDescent="0.25">
      <c r="A15611" t="s">
        <v>12858</v>
      </c>
      <c r="B15611" s="1">
        <v>42177.867361111108</v>
      </c>
      <c r="C15611">
        <v>0</v>
      </c>
      <c r="D15611">
        <v>0</v>
      </c>
      <c r="E15611" t="s">
        <v>28215</v>
      </c>
      <c r="G15611" t="s">
        <v>39</v>
      </c>
      <c r="I15611" s="2">
        <v>6.13056E+17</v>
      </c>
      <c r="J15611" t="s">
        <v>28216</v>
      </c>
      <c r="K15611">
        <f t="shared" si="243"/>
        <v>201506</v>
      </c>
    </row>
    <row r="15612" spans="1:11" x14ac:dyDescent="0.25">
      <c r="A15612" t="s">
        <v>12858</v>
      </c>
      <c r="B15612" s="1">
        <v>42177.867361111108</v>
      </c>
      <c r="C15612">
        <v>0</v>
      </c>
      <c r="D15612">
        <v>0</v>
      </c>
      <c r="E15612" t="s">
        <v>28217</v>
      </c>
      <c r="G15612" t="s">
        <v>39</v>
      </c>
      <c r="I15612" s="2">
        <v>6.13056E+17</v>
      </c>
      <c r="J15612" t="s">
        <v>28218</v>
      </c>
      <c r="K15612">
        <f t="shared" si="243"/>
        <v>201506</v>
      </c>
    </row>
    <row r="15613" spans="1:11" x14ac:dyDescent="0.25">
      <c r="A15613" t="s">
        <v>934</v>
      </c>
      <c r="B15613" s="1">
        <v>42177.909722222219</v>
      </c>
      <c r="C15613">
        <v>0</v>
      </c>
      <c r="D15613">
        <v>0</v>
      </c>
      <c r="E15613" t="s">
        <v>28219</v>
      </c>
      <c r="I15613" s="2">
        <v>6.13072E+17</v>
      </c>
      <c r="J15613" t="s">
        <v>28220</v>
      </c>
      <c r="K15613">
        <f t="shared" si="243"/>
        <v>201506</v>
      </c>
    </row>
    <row r="15614" spans="1:11" x14ac:dyDescent="0.25">
      <c r="A15614" t="s">
        <v>28221</v>
      </c>
      <c r="B15614" s="1">
        <v>42177.993055555555</v>
      </c>
      <c r="C15614">
        <v>0</v>
      </c>
      <c r="D15614">
        <v>0</v>
      </c>
      <c r="E15614" t="s">
        <v>28222</v>
      </c>
      <c r="G15614" t="s">
        <v>28223</v>
      </c>
      <c r="I15614" s="2">
        <v>6.13102E+17</v>
      </c>
      <c r="J15614" t="s">
        <v>28224</v>
      </c>
      <c r="K15614">
        <f t="shared" si="243"/>
        <v>201506</v>
      </c>
    </row>
    <row r="15615" spans="1:11" x14ac:dyDescent="0.25">
      <c r="A15615" t="s">
        <v>23</v>
      </c>
      <c r="B15615" s="1">
        <v>42178.395138888889</v>
      </c>
      <c r="C15615">
        <v>0</v>
      </c>
      <c r="D15615">
        <v>0</v>
      </c>
      <c r="E15615" t="s">
        <v>28225</v>
      </c>
      <c r="G15615" t="s">
        <v>20734</v>
      </c>
      <c r="I15615" s="2">
        <v>6.13247E+17</v>
      </c>
      <c r="J15615" t="s">
        <v>28226</v>
      </c>
      <c r="K15615">
        <f t="shared" si="243"/>
        <v>201506</v>
      </c>
    </row>
    <row r="15616" spans="1:11" x14ac:dyDescent="0.25">
      <c r="A15616" t="s">
        <v>23</v>
      </c>
      <c r="B15616" s="1">
        <v>42178.395138888889</v>
      </c>
      <c r="C15616">
        <v>0</v>
      </c>
      <c r="D15616">
        <v>0</v>
      </c>
      <c r="E15616" t="s">
        <v>28227</v>
      </c>
      <c r="G15616" t="s">
        <v>28228</v>
      </c>
      <c r="I15616" s="2">
        <v>6.13248E+17</v>
      </c>
      <c r="J15616" t="s">
        <v>28229</v>
      </c>
      <c r="K15616">
        <f t="shared" si="243"/>
        <v>201506</v>
      </c>
    </row>
    <row r="15617" spans="1:11" x14ac:dyDescent="0.25">
      <c r="A15617" t="s">
        <v>28230</v>
      </c>
      <c r="B15617" s="1">
        <v>42178.474999999999</v>
      </c>
      <c r="C15617">
        <v>0</v>
      </c>
      <c r="D15617">
        <v>0</v>
      </c>
      <c r="E15617" t="s">
        <v>28231</v>
      </c>
      <c r="G15617" t="s">
        <v>6295</v>
      </c>
      <c r="H15617" t="s">
        <v>28232</v>
      </c>
      <c r="I15617" s="2">
        <v>6.13276E+17</v>
      </c>
      <c r="J15617" t="s">
        <v>28233</v>
      </c>
      <c r="K15617">
        <f t="shared" si="243"/>
        <v>201506</v>
      </c>
    </row>
    <row r="15618" spans="1:11" x14ac:dyDescent="0.25">
      <c r="A15618" t="s">
        <v>22632</v>
      </c>
      <c r="B15618" s="1">
        <v>42178.497916666667</v>
      </c>
      <c r="C15618">
        <v>0</v>
      </c>
      <c r="D15618">
        <v>0</v>
      </c>
      <c r="E15618" t="s">
        <v>28234</v>
      </c>
      <c r="G15618" t="s">
        <v>39</v>
      </c>
      <c r="I15618" s="2">
        <v>6.13285E+17</v>
      </c>
      <c r="J15618" t="s">
        <v>28235</v>
      </c>
      <c r="K15618">
        <f t="shared" ref="K15618:K15681" si="244">YEAR(B15618)*100+MONTH(B15618)</f>
        <v>201506</v>
      </c>
    </row>
    <row r="15619" spans="1:11" x14ac:dyDescent="0.25">
      <c r="A15619" t="s">
        <v>28236</v>
      </c>
      <c r="B15619" s="1">
        <v>42178.552777777775</v>
      </c>
      <c r="C15619">
        <v>0</v>
      </c>
      <c r="D15619">
        <v>0</v>
      </c>
      <c r="E15619" t="s">
        <v>27619</v>
      </c>
      <c r="I15619" s="2">
        <v>6.13305E+17</v>
      </c>
      <c r="J15619" t="s">
        <v>28237</v>
      </c>
      <c r="K15619">
        <f t="shared" si="244"/>
        <v>201506</v>
      </c>
    </row>
    <row r="15620" spans="1:11" x14ac:dyDescent="0.25">
      <c r="A15620" t="s">
        <v>28236</v>
      </c>
      <c r="B15620" s="1">
        <v>42178.552777777775</v>
      </c>
      <c r="C15620">
        <v>0</v>
      </c>
      <c r="D15620">
        <v>0</v>
      </c>
      <c r="E15620" t="s">
        <v>27621</v>
      </c>
      <c r="I15620" s="2">
        <v>6.13305E+17</v>
      </c>
      <c r="J15620" t="s">
        <v>28237</v>
      </c>
      <c r="K15620">
        <f t="shared" si="244"/>
        <v>201506</v>
      </c>
    </row>
    <row r="15621" spans="1:11" x14ac:dyDescent="0.25">
      <c r="A15621" t="s">
        <v>24378</v>
      </c>
      <c r="B15621" s="1">
        <v>42178.566666666666</v>
      </c>
      <c r="C15621">
        <v>0</v>
      </c>
      <c r="D15621">
        <v>0</v>
      </c>
      <c r="E15621" t="s">
        <v>28238</v>
      </c>
      <c r="G15621" t="s">
        <v>39</v>
      </c>
      <c r="I15621" s="2">
        <v>6.1331E+17</v>
      </c>
      <c r="J15621" t="s">
        <v>28239</v>
      </c>
      <c r="K15621">
        <f t="shared" si="244"/>
        <v>201506</v>
      </c>
    </row>
    <row r="15622" spans="1:11" x14ac:dyDescent="0.25">
      <c r="A15622" t="s">
        <v>9727</v>
      </c>
      <c r="B15622" s="1">
        <v>42178.804166666669</v>
      </c>
      <c r="C15622">
        <v>2</v>
      </c>
      <c r="D15622">
        <v>5</v>
      </c>
      <c r="E15622" t="s">
        <v>28240</v>
      </c>
      <c r="G15622" t="s">
        <v>28241</v>
      </c>
      <c r="H15622" t="s">
        <v>28242</v>
      </c>
      <c r="I15622" s="2">
        <v>6.13396E+17</v>
      </c>
      <c r="J15622" t="s">
        <v>28243</v>
      </c>
      <c r="K15622">
        <f t="shared" si="244"/>
        <v>201506</v>
      </c>
    </row>
    <row r="15623" spans="1:11" x14ac:dyDescent="0.25">
      <c r="A15623" t="s">
        <v>9727</v>
      </c>
      <c r="B15623" s="1">
        <v>42178.806250000001</v>
      </c>
      <c r="C15623">
        <v>8</v>
      </c>
      <c r="D15623">
        <v>10</v>
      </c>
      <c r="E15623" t="s">
        <v>28244</v>
      </c>
      <c r="G15623" t="s">
        <v>28241</v>
      </c>
      <c r="H15623" t="s">
        <v>28242</v>
      </c>
      <c r="I15623" s="2">
        <v>6.13396E+17</v>
      </c>
      <c r="J15623" t="s">
        <v>28245</v>
      </c>
      <c r="K15623">
        <f t="shared" si="244"/>
        <v>201506</v>
      </c>
    </row>
    <row r="15624" spans="1:11" x14ac:dyDescent="0.25">
      <c r="A15624" t="s">
        <v>28246</v>
      </c>
      <c r="B15624" s="1">
        <v>42178.808333333334</v>
      </c>
      <c r="C15624">
        <v>1</v>
      </c>
      <c r="D15624">
        <v>0</v>
      </c>
      <c r="E15624" t="s">
        <v>28247</v>
      </c>
      <c r="G15624" t="s">
        <v>28248</v>
      </c>
      <c r="I15624" s="2">
        <v>6.13397E+17</v>
      </c>
      <c r="J15624" t="s">
        <v>28249</v>
      </c>
      <c r="K15624">
        <f t="shared" si="244"/>
        <v>201506</v>
      </c>
    </row>
    <row r="15625" spans="1:11" x14ac:dyDescent="0.25">
      <c r="A15625" t="s">
        <v>28250</v>
      </c>
      <c r="B15625" s="1">
        <v>42178.810416666667</v>
      </c>
      <c r="C15625">
        <v>0</v>
      </c>
      <c r="D15625">
        <v>0</v>
      </c>
      <c r="E15625" t="s">
        <v>28251</v>
      </c>
      <c r="G15625" t="s">
        <v>28252</v>
      </c>
      <c r="I15625" s="2">
        <v>6.13398E+17</v>
      </c>
      <c r="J15625" t="s">
        <v>28253</v>
      </c>
      <c r="K15625">
        <f t="shared" si="244"/>
        <v>201506</v>
      </c>
    </row>
    <row r="15626" spans="1:11" x14ac:dyDescent="0.25">
      <c r="A15626" t="s">
        <v>9727</v>
      </c>
      <c r="B15626" s="1">
        <v>42178.816666666666</v>
      </c>
      <c r="C15626">
        <v>4</v>
      </c>
      <c r="D15626">
        <v>13</v>
      </c>
      <c r="E15626" t="s">
        <v>28254</v>
      </c>
      <c r="G15626" t="s">
        <v>28241</v>
      </c>
      <c r="H15626" t="s">
        <v>28255</v>
      </c>
      <c r="I15626" s="2">
        <v>6.134E+17</v>
      </c>
      <c r="J15626" t="s">
        <v>28256</v>
      </c>
      <c r="K15626">
        <f t="shared" si="244"/>
        <v>201506</v>
      </c>
    </row>
    <row r="15627" spans="1:11" x14ac:dyDescent="0.25">
      <c r="A15627" t="s">
        <v>28257</v>
      </c>
      <c r="B15627" s="1">
        <v>42178.883333333331</v>
      </c>
      <c r="C15627">
        <v>0</v>
      </c>
      <c r="D15627">
        <v>0</v>
      </c>
      <c r="E15627" t="s">
        <v>28258</v>
      </c>
      <c r="G15627" t="s">
        <v>8859</v>
      </c>
      <c r="I15627" s="2">
        <v>6.13424E+17</v>
      </c>
      <c r="J15627" t="s">
        <v>28259</v>
      </c>
      <c r="K15627">
        <f t="shared" si="244"/>
        <v>201506</v>
      </c>
    </row>
    <row r="15628" spans="1:11" x14ac:dyDescent="0.25">
      <c r="A15628" t="s">
        <v>28260</v>
      </c>
      <c r="B15628" s="1">
        <v>42179.505555555559</v>
      </c>
      <c r="C15628">
        <v>0</v>
      </c>
      <c r="D15628">
        <v>0</v>
      </c>
      <c r="E15628" t="s">
        <v>28261</v>
      </c>
      <c r="I15628" s="2">
        <v>6.1365E+17</v>
      </c>
      <c r="J15628" t="s">
        <v>28262</v>
      </c>
      <c r="K15628">
        <f t="shared" si="244"/>
        <v>201506</v>
      </c>
    </row>
    <row r="15629" spans="1:11" x14ac:dyDescent="0.25">
      <c r="A15629" t="s">
        <v>28263</v>
      </c>
      <c r="B15629" s="1">
        <v>42179.552777777775</v>
      </c>
      <c r="C15629">
        <v>0</v>
      </c>
      <c r="D15629">
        <v>0</v>
      </c>
      <c r="E15629" t="s">
        <v>28264</v>
      </c>
      <c r="K15629">
        <f t="shared" si="244"/>
        <v>201506</v>
      </c>
    </row>
    <row r="15630" spans="1:11" x14ac:dyDescent="0.25">
      <c r="A15630" t="s">
        <v>24378</v>
      </c>
      <c r="B15630" s="1">
        <v>42179.615972222222</v>
      </c>
      <c r="C15630">
        <v>0</v>
      </c>
      <c r="D15630">
        <v>0</v>
      </c>
      <c r="E15630" t="s">
        <v>28265</v>
      </c>
      <c r="G15630" t="s">
        <v>39</v>
      </c>
      <c r="I15630" s="2">
        <v>6.1369E+17</v>
      </c>
      <c r="J15630" t="s">
        <v>28266</v>
      </c>
      <c r="K15630">
        <f t="shared" si="244"/>
        <v>201506</v>
      </c>
    </row>
    <row r="15631" spans="1:11" x14ac:dyDescent="0.25">
      <c r="A15631" t="s">
        <v>24378</v>
      </c>
      <c r="B15631" s="1">
        <v>42179.617361111108</v>
      </c>
      <c r="C15631">
        <v>0</v>
      </c>
      <c r="D15631">
        <v>0</v>
      </c>
      <c r="E15631" t="s">
        <v>28267</v>
      </c>
      <c r="G15631" t="s">
        <v>39</v>
      </c>
      <c r="I15631" s="2">
        <v>6.1369E+17</v>
      </c>
      <c r="J15631" t="s">
        <v>28268</v>
      </c>
      <c r="K15631">
        <f t="shared" si="244"/>
        <v>201506</v>
      </c>
    </row>
    <row r="15632" spans="1:11" x14ac:dyDescent="0.25">
      <c r="A15632" t="s">
        <v>24378</v>
      </c>
      <c r="B15632" s="1">
        <v>42179.618055555555</v>
      </c>
      <c r="C15632">
        <v>0</v>
      </c>
      <c r="D15632">
        <v>0</v>
      </c>
      <c r="E15632" t="s">
        <v>28269</v>
      </c>
      <c r="G15632" t="s">
        <v>28270</v>
      </c>
      <c r="I15632" s="2">
        <v>6.13691E+17</v>
      </c>
      <c r="J15632" t="s">
        <v>28271</v>
      </c>
      <c r="K15632">
        <f t="shared" si="244"/>
        <v>201506</v>
      </c>
    </row>
    <row r="15633" spans="1:11" x14ac:dyDescent="0.25">
      <c r="A15633" t="s">
        <v>24378</v>
      </c>
      <c r="B15633" s="1">
        <v>42179.619444444441</v>
      </c>
      <c r="C15633">
        <v>0</v>
      </c>
      <c r="D15633">
        <v>0</v>
      </c>
      <c r="E15633" t="s">
        <v>28272</v>
      </c>
      <c r="G15633" t="s">
        <v>39</v>
      </c>
      <c r="I15633" s="2">
        <v>6.13691E+17</v>
      </c>
      <c r="J15633" t="s">
        <v>28273</v>
      </c>
      <c r="K15633">
        <f t="shared" si="244"/>
        <v>201506</v>
      </c>
    </row>
    <row r="15634" spans="1:11" x14ac:dyDescent="0.25">
      <c r="A15634" t="s">
        <v>24378</v>
      </c>
      <c r="B15634" s="1">
        <v>42179.620138888888</v>
      </c>
      <c r="C15634">
        <v>0</v>
      </c>
      <c r="D15634">
        <v>0</v>
      </c>
      <c r="E15634" t="s">
        <v>28274</v>
      </c>
      <c r="G15634" t="s">
        <v>39</v>
      </c>
      <c r="I15634" s="2">
        <v>6.13691E+17</v>
      </c>
      <c r="J15634" t="s">
        <v>28275</v>
      </c>
      <c r="K15634">
        <f t="shared" si="244"/>
        <v>201506</v>
      </c>
    </row>
    <row r="15635" spans="1:11" x14ac:dyDescent="0.25">
      <c r="A15635" t="s">
        <v>23</v>
      </c>
      <c r="B15635" s="1">
        <v>42179.663888888892</v>
      </c>
      <c r="C15635">
        <v>0</v>
      </c>
      <c r="D15635">
        <v>0</v>
      </c>
      <c r="E15635" t="s">
        <v>28276</v>
      </c>
      <c r="G15635" t="s">
        <v>28277</v>
      </c>
      <c r="I15635" s="2">
        <v>6.13707E+17</v>
      </c>
      <c r="J15635" t="s">
        <v>28278</v>
      </c>
      <c r="K15635">
        <f t="shared" si="244"/>
        <v>201506</v>
      </c>
    </row>
    <row r="15636" spans="1:11" x14ac:dyDescent="0.25">
      <c r="A15636" t="s">
        <v>25764</v>
      </c>
      <c r="B15636" s="1">
        <v>42179.786805555559</v>
      </c>
      <c r="C15636">
        <v>0</v>
      </c>
      <c r="D15636">
        <v>0</v>
      </c>
      <c r="E15636" t="s">
        <v>28279</v>
      </c>
      <c r="G15636" t="s">
        <v>39</v>
      </c>
      <c r="I15636" s="2">
        <v>6.13752E+17</v>
      </c>
      <c r="J15636" t="s">
        <v>28280</v>
      </c>
      <c r="K15636">
        <f t="shared" si="244"/>
        <v>201506</v>
      </c>
    </row>
    <row r="15637" spans="1:11" x14ac:dyDescent="0.25">
      <c r="A15637" t="s">
        <v>28281</v>
      </c>
      <c r="B15637" s="1">
        <v>42179.804166666669</v>
      </c>
      <c r="C15637">
        <v>0</v>
      </c>
      <c r="D15637">
        <v>0</v>
      </c>
      <c r="E15637" t="s">
        <v>27795</v>
      </c>
      <c r="I15637" s="2">
        <v>6.13758E+17</v>
      </c>
      <c r="J15637" t="s">
        <v>28282</v>
      </c>
      <c r="K15637">
        <f t="shared" si="244"/>
        <v>201506</v>
      </c>
    </row>
    <row r="15638" spans="1:11" x14ac:dyDescent="0.25">
      <c r="A15638" t="s">
        <v>28283</v>
      </c>
      <c r="B15638" s="1">
        <v>42179.879166666666</v>
      </c>
      <c r="C15638">
        <v>0</v>
      </c>
      <c r="D15638">
        <v>0</v>
      </c>
      <c r="E15638" t="s">
        <v>28284</v>
      </c>
      <c r="G15638" t="s">
        <v>28285</v>
      </c>
      <c r="I15638" s="2">
        <v>6.13785E+17</v>
      </c>
      <c r="J15638" t="s">
        <v>28286</v>
      </c>
      <c r="K15638">
        <f t="shared" si="244"/>
        <v>201506</v>
      </c>
    </row>
    <row r="15639" spans="1:11" x14ac:dyDescent="0.25">
      <c r="A15639" t="s">
        <v>28287</v>
      </c>
      <c r="B15639" s="1">
        <v>42179.929166666669</v>
      </c>
      <c r="C15639">
        <v>0</v>
      </c>
      <c r="D15639">
        <v>0</v>
      </c>
      <c r="E15639" t="s">
        <v>28288</v>
      </c>
      <c r="G15639" t="s">
        <v>39</v>
      </c>
      <c r="I15639" s="2">
        <v>6.13803E+17</v>
      </c>
      <c r="J15639" t="s">
        <v>28289</v>
      </c>
      <c r="K15639">
        <f t="shared" si="244"/>
        <v>201506</v>
      </c>
    </row>
    <row r="15640" spans="1:11" x14ac:dyDescent="0.25">
      <c r="A15640" t="s">
        <v>28287</v>
      </c>
      <c r="B15640" s="1">
        <v>42179.929166666669</v>
      </c>
      <c r="C15640">
        <v>0</v>
      </c>
      <c r="D15640">
        <v>0</v>
      </c>
      <c r="E15640" t="s">
        <v>28290</v>
      </c>
      <c r="G15640" t="s">
        <v>39</v>
      </c>
      <c r="H15640" t="s">
        <v>28291</v>
      </c>
      <c r="I15640" s="2">
        <v>6.13803E+17</v>
      </c>
      <c r="J15640" t="s">
        <v>28292</v>
      </c>
      <c r="K15640">
        <f t="shared" si="244"/>
        <v>201506</v>
      </c>
    </row>
    <row r="15641" spans="1:11" x14ac:dyDescent="0.25">
      <c r="A15641" t="s">
        <v>28293</v>
      </c>
      <c r="B15641" s="1">
        <v>42180.347916666666</v>
      </c>
      <c r="C15641">
        <v>0</v>
      </c>
      <c r="D15641">
        <v>0</v>
      </c>
      <c r="E15641" t="s">
        <v>28294</v>
      </c>
      <c r="I15641" s="2">
        <v>6.13955E+17</v>
      </c>
      <c r="J15641" t="s">
        <v>28295</v>
      </c>
      <c r="K15641">
        <f t="shared" si="244"/>
        <v>201506</v>
      </c>
    </row>
    <row r="15642" spans="1:11" x14ac:dyDescent="0.25">
      <c r="A15642" t="s">
        <v>23</v>
      </c>
      <c r="B15642" s="1">
        <v>42180.393055555556</v>
      </c>
      <c r="C15642">
        <v>0</v>
      </c>
      <c r="D15642">
        <v>0</v>
      </c>
      <c r="E15642" t="s">
        <v>28296</v>
      </c>
      <c r="G15642" t="s">
        <v>28297</v>
      </c>
      <c r="I15642" s="2">
        <v>6.13972E+17</v>
      </c>
      <c r="J15642" t="s">
        <v>28298</v>
      </c>
      <c r="K15642">
        <f t="shared" si="244"/>
        <v>201506</v>
      </c>
    </row>
    <row r="15643" spans="1:11" x14ac:dyDescent="0.25">
      <c r="A15643" t="s">
        <v>28299</v>
      </c>
      <c r="B15643" s="1">
        <v>42180.4</v>
      </c>
      <c r="C15643">
        <v>0</v>
      </c>
      <c r="D15643">
        <v>0</v>
      </c>
      <c r="E15643" t="s">
        <v>28300</v>
      </c>
      <c r="G15643" t="s">
        <v>28301</v>
      </c>
      <c r="I15643" s="2">
        <v>6.13974E+17</v>
      </c>
      <c r="J15643" t="s">
        <v>28302</v>
      </c>
      <c r="K15643">
        <f t="shared" si="244"/>
        <v>201506</v>
      </c>
    </row>
    <row r="15644" spans="1:11" x14ac:dyDescent="0.25">
      <c r="A15644" t="s">
        <v>23</v>
      </c>
      <c r="B15644" s="1">
        <v>42180.423611111109</v>
      </c>
      <c r="C15644">
        <v>0</v>
      </c>
      <c r="D15644">
        <v>0</v>
      </c>
      <c r="E15644" t="s">
        <v>28303</v>
      </c>
      <c r="G15644" t="s">
        <v>28304</v>
      </c>
      <c r="I15644" s="2">
        <v>6.13983E+17</v>
      </c>
      <c r="J15644" t="s">
        <v>28305</v>
      </c>
      <c r="K15644">
        <f t="shared" si="244"/>
        <v>201506</v>
      </c>
    </row>
    <row r="15645" spans="1:11" x14ac:dyDescent="0.25">
      <c r="A15645" t="s">
        <v>28299</v>
      </c>
      <c r="B15645" s="1">
        <v>42180.427777777775</v>
      </c>
      <c r="C15645">
        <v>0</v>
      </c>
      <c r="D15645">
        <v>0</v>
      </c>
      <c r="E15645" t="s">
        <v>28306</v>
      </c>
      <c r="G15645" t="s">
        <v>39</v>
      </c>
      <c r="I15645" s="2">
        <v>6.13984E+17</v>
      </c>
      <c r="J15645" t="s">
        <v>28307</v>
      </c>
      <c r="K15645">
        <f t="shared" si="244"/>
        <v>201506</v>
      </c>
    </row>
    <row r="15646" spans="1:11" x14ac:dyDescent="0.25">
      <c r="A15646" t="s">
        <v>23</v>
      </c>
      <c r="B15646" s="1">
        <v>42180.457638888889</v>
      </c>
      <c r="C15646">
        <v>0</v>
      </c>
      <c r="D15646">
        <v>0</v>
      </c>
      <c r="E15646" t="s">
        <v>28308</v>
      </c>
      <c r="I15646" s="2">
        <v>6.13995E+17</v>
      </c>
      <c r="J15646" t="s">
        <v>28309</v>
      </c>
      <c r="K15646">
        <f t="shared" si="244"/>
        <v>201506</v>
      </c>
    </row>
    <row r="15647" spans="1:11" x14ac:dyDescent="0.25">
      <c r="A15647" t="s">
        <v>28310</v>
      </c>
      <c r="B15647" s="1">
        <v>42180.491666666669</v>
      </c>
      <c r="C15647">
        <v>0</v>
      </c>
      <c r="D15647">
        <v>0</v>
      </c>
      <c r="E15647" t="s">
        <v>28311</v>
      </c>
      <c r="H15647" t="s">
        <v>28312</v>
      </c>
      <c r="I15647" s="2">
        <v>6.14007E+17</v>
      </c>
      <c r="J15647" t="s">
        <v>28313</v>
      </c>
      <c r="K15647">
        <f t="shared" si="244"/>
        <v>201506</v>
      </c>
    </row>
    <row r="15648" spans="1:11" x14ac:dyDescent="0.25">
      <c r="A15648" t="s">
        <v>28287</v>
      </c>
      <c r="B15648" s="1">
        <v>42180.553472222222</v>
      </c>
      <c r="C15648">
        <v>0</v>
      </c>
      <c r="D15648">
        <v>0</v>
      </c>
      <c r="E15648" t="s">
        <v>28314</v>
      </c>
      <c r="G15648" t="s">
        <v>39</v>
      </c>
      <c r="I15648" s="2">
        <v>6.1403E+17</v>
      </c>
      <c r="J15648" t="s">
        <v>28315</v>
      </c>
      <c r="K15648">
        <f t="shared" si="244"/>
        <v>201506</v>
      </c>
    </row>
    <row r="15649" spans="1:11" x14ac:dyDescent="0.25">
      <c r="A15649" t="s">
        <v>28316</v>
      </c>
      <c r="B15649" s="1">
        <v>42180.574999999997</v>
      </c>
      <c r="C15649">
        <v>0</v>
      </c>
      <c r="D15649">
        <v>0</v>
      </c>
      <c r="E15649" t="s">
        <v>28317</v>
      </c>
      <c r="I15649" s="2">
        <v>6.14038E+17</v>
      </c>
      <c r="J15649" t="s">
        <v>28318</v>
      </c>
      <c r="K15649">
        <f t="shared" si="244"/>
        <v>201506</v>
      </c>
    </row>
    <row r="15650" spans="1:11" x14ac:dyDescent="0.25">
      <c r="A15650" t="s">
        <v>24378</v>
      </c>
      <c r="B15650" s="1">
        <v>42180.599305555559</v>
      </c>
      <c r="C15650">
        <v>0</v>
      </c>
      <c r="D15650">
        <v>0</v>
      </c>
      <c r="E15650" t="s">
        <v>28319</v>
      </c>
      <c r="G15650" t="s">
        <v>39</v>
      </c>
      <c r="I15650" s="2">
        <v>6.14046E+17</v>
      </c>
      <c r="J15650" t="s">
        <v>28320</v>
      </c>
      <c r="K15650">
        <f t="shared" si="244"/>
        <v>201506</v>
      </c>
    </row>
    <row r="15651" spans="1:11" x14ac:dyDescent="0.25">
      <c r="A15651" t="s">
        <v>28321</v>
      </c>
      <c r="B15651" s="1">
        <v>42180.638888888891</v>
      </c>
      <c r="C15651">
        <v>0</v>
      </c>
      <c r="D15651">
        <v>0</v>
      </c>
      <c r="E15651" t="s">
        <v>28322</v>
      </c>
      <c r="G15651" t="s">
        <v>39</v>
      </c>
      <c r="H15651" t="s">
        <v>7274</v>
      </c>
      <c r="I15651" s="2">
        <v>6.14061E+17</v>
      </c>
      <c r="J15651" t="s">
        <v>28323</v>
      </c>
      <c r="K15651">
        <f t="shared" si="244"/>
        <v>201506</v>
      </c>
    </row>
    <row r="15652" spans="1:11" x14ac:dyDescent="0.25">
      <c r="A15652" t="s">
        <v>28321</v>
      </c>
      <c r="B15652" s="1">
        <v>42180.638888888891</v>
      </c>
      <c r="C15652">
        <v>0</v>
      </c>
      <c r="D15652">
        <v>0</v>
      </c>
      <c r="E15652" t="s">
        <v>28324</v>
      </c>
      <c r="G15652" t="s">
        <v>39</v>
      </c>
      <c r="H15652" t="s">
        <v>7274</v>
      </c>
      <c r="I15652" s="2">
        <v>6.14061E+17</v>
      </c>
      <c r="J15652" t="s">
        <v>28323</v>
      </c>
      <c r="K15652">
        <f t="shared" si="244"/>
        <v>201506</v>
      </c>
    </row>
    <row r="15653" spans="1:11" x14ac:dyDescent="0.25">
      <c r="A15653" t="s">
        <v>28325</v>
      </c>
      <c r="B15653" s="1">
        <v>42180.703472222223</v>
      </c>
      <c r="C15653">
        <v>0</v>
      </c>
      <c r="D15653">
        <v>0</v>
      </c>
      <c r="E15653" t="s">
        <v>28326</v>
      </c>
      <c r="I15653" s="2">
        <v>6.14084E+17</v>
      </c>
      <c r="J15653" t="s">
        <v>28327</v>
      </c>
      <c r="K15653">
        <f t="shared" si="244"/>
        <v>201506</v>
      </c>
    </row>
    <row r="15654" spans="1:11" x14ac:dyDescent="0.25">
      <c r="A15654" t="s">
        <v>9243</v>
      </c>
      <c r="B15654" s="1">
        <v>42180.837500000001</v>
      </c>
      <c r="C15654">
        <v>0</v>
      </c>
      <c r="D15654">
        <v>0</v>
      </c>
      <c r="E15654" t="s">
        <v>28328</v>
      </c>
      <c r="G15654" t="s">
        <v>28329</v>
      </c>
      <c r="I15654" s="2">
        <v>6.14132E+17</v>
      </c>
      <c r="J15654" t="s">
        <v>28330</v>
      </c>
      <c r="K15654">
        <f t="shared" si="244"/>
        <v>201506</v>
      </c>
    </row>
    <row r="15655" spans="1:11" x14ac:dyDescent="0.25">
      <c r="A15655" t="s">
        <v>28331</v>
      </c>
      <c r="B15655" s="1">
        <v>42180.868055555555</v>
      </c>
      <c r="C15655">
        <v>0</v>
      </c>
      <c r="D15655">
        <v>0</v>
      </c>
      <c r="E15655" t="s">
        <v>28332</v>
      </c>
      <c r="G15655" t="s">
        <v>28333</v>
      </c>
      <c r="H15655" t="s">
        <v>28334</v>
      </c>
      <c r="I15655" s="2">
        <v>6.14144E+17</v>
      </c>
      <c r="J15655" t="s">
        <v>28335</v>
      </c>
      <c r="K15655">
        <f t="shared" si="244"/>
        <v>201506</v>
      </c>
    </row>
    <row r="15656" spans="1:11" x14ac:dyDescent="0.25">
      <c r="A15656" t="s">
        <v>28336</v>
      </c>
      <c r="B15656" s="1">
        <v>42180.926388888889</v>
      </c>
      <c r="C15656">
        <v>0</v>
      </c>
      <c r="D15656">
        <v>0</v>
      </c>
      <c r="E15656" t="s">
        <v>28337</v>
      </c>
      <c r="G15656" t="s">
        <v>39</v>
      </c>
      <c r="I15656" s="2">
        <v>6.14165E+17</v>
      </c>
      <c r="J15656" t="s">
        <v>28338</v>
      </c>
      <c r="K15656">
        <f t="shared" si="244"/>
        <v>201506</v>
      </c>
    </row>
    <row r="15657" spans="1:11" x14ac:dyDescent="0.25">
      <c r="A15657" t="s">
        <v>26129</v>
      </c>
      <c r="B15657" s="1">
        <v>42181.286805555559</v>
      </c>
      <c r="C15657">
        <v>0</v>
      </c>
      <c r="D15657">
        <v>1</v>
      </c>
      <c r="E15657" t="s">
        <v>28339</v>
      </c>
      <c r="I15657" s="2">
        <v>6.14296E+17</v>
      </c>
      <c r="J15657" t="s">
        <v>28340</v>
      </c>
      <c r="K15657">
        <f t="shared" si="244"/>
        <v>201506</v>
      </c>
    </row>
    <row r="15658" spans="1:11" x14ac:dyDescent="0.25">
      <c r="A15658" t="s">
        <v>23</v>
      </c>
      <c r="B15658" s="1">
        <v>42181.385416666664</v>
      </c>
      <c r="C15658">
        <v>0</v>
      </c>
      <c r="D15658">
        <v>0</v>
      </c>
      <c r="E15658" t="s">
        <v>28341</v>
      </c>
      <c r="G15658" t="s">
        <v>28342</v>
      </c>
      <c r="I15658" s="2">
        <v>6.14331E+17</v>
      </c>
      <c r="J15658" t="s">
        <v>28343</v>
      </c>
      <c r="K15658">
        <f t="shared" si="244"/>
        <v>201506</v>
      </c>
    </row>
    <row r="15659" spans="1:11" x14ac:dyDescent="0.25">
      <c r="A15659" t="s">
        <v>28321</v>
      </c>
      <c r="B15659" s="1">
        <v>42181.386111111111</v>
      </c>
      <c r="C15659">
        <v>0</v>
      </c>
      <c r="D15659">
        <v>0</v>
      </c>
      <c r="E15659" t="s">
        <v>28344</v>
      </c>
      <c r="G15659" t="s">
        <v>39</v>
      </c>
      <c r="I15659" s="2">
        <v>6.14331E+17</v>
      </c>
      <c r="J15659" t="s">
        <v>28345</v>
      </c>
      <c r="K15659">
        <f t="shared" si="244"/>
        <v>201506</v>
      </c>
    </row>
    <row r="15660" spans="1:11" x14ac:dyDescent="0.25">
      <c r="A15660" t="s">
        <v>23</v>
      </c>
      <c r="B15660" s="1">
        <v>42181.386805555558</v>
      </c>
      <c r="C15660">
        <v>0</v>
      </c>
      <c r="D15660">
        <v>0</v>
      </c>
      <c r="E15660" t="s">
        <v>28346</v>
      </c>
      <c r="G15660" t="s">
        <v>28342</v>
      </c>
      <c r="I15660" s="2">
        <v>6.14332E+17</v>
      </c>
      <c r="J15660" t="s">
        <v>28347</v>
      </c>
      <c r="K15660">
        <f t="shared" si="244"/>
        <v>201506</v>
      </c>
    </row>
    <row r="15661" spans="1:11" x14ac:dyDescent="0.25">
      <c r="A15661" t="s">
        <v>23</v>
      </c>
      <c r="B15661" s="1">
        <v>42181.386805555558</v>
      </c>
      <c r="C15661">
        <v>0</v>
      </c>
      <c r="D15661">
        <v>0</v>
      </c>
      <c r="E15661" t="s">
        <v>28348</v>
      </c>
      <c r="G15661" t="s">
        <v>28349</v>
      </c>
      <c r="I15661" s="2">
        <v>6.14332E+17</v>
      </c>
      <c r="J15661" t="s">
        <v>28350</v>
      </c>
      <c r="K15661">
        <f t="shared" si="244"/>
        <v>201506</v>
      </c>
    </row>
    <row r="15662" spans="1:11" x14ac:dyDescent="0.25">
      <c r="A15662" t="s">
        <v>23</v>
      </c>
      <c r="B15662" s="1">
        <v>42181.387499999997</v>
      </c>
      <c r="C15662">
        <v>0</v>
      </c>
      <c r="D15662">
        <v>0</v>
      </c>
      <c r="E15662" t="s">
        <v>28351</v>
      </c>
      <c r="G15662" t="s">
        <v>28352</v>
      </c>
      <c r="I15662" s="2">
        <v>6.14332E+17</v>
      </c>
      <c r="J15662" t="s">
        <v>28353</v>
      </c>
      <c r="K15662">
        <f t="shared" si="244"/>
        <v>201506</v>
      </c>
    </row>
    <row r="15663" spans="1:11" x14ac:dyDescent="0.25">
      <c r="A15663" t="s">
        <v>28321</v>
      </c>
      <c r="B15663" s="1">
        <v>42181.387499999997</v>
      </c>
      <c r="C15663">
        <v>0</v>
      </c>
      <c r="D15663">
        <v>0</v>
      </c>
      <c r="E15663" t="s">
        <v>28354</v>
      </c>
      <c r="G15663" t="s">
        <v>39</v>
      </c>
      <c r="I15663" s="2">
        <v>6.14332E+17</v>
      </c>
      <c r="J15663" t="s">
        <v>28355</v>
      </c>
      <c r="K15663">
        <f t="shared" si="244"/>
        <v>201506</v>
      </c>
    </row>
    <row r="15664" spans="1:11" x14ac:dyDescent="0.25">
      <c r="A15664" t="s">
        <v>28356</v>
      </c>
      <c r="B15664" s="1">
        <v>42181.827777777777</v>
      </c>
      <c r="C15664">
        <v>1</v>
      </c>
      <c r="D15664">
        <v>0</v>
      </c>
      <c r="E15664" t="s">
        <v>28357</v>
      </c>
      <c r="G15664" t="s">
        <v>39</v>
      </c>
      <c r="I15664" s="2">
        <v>6.14491E+17</v>
      </c>
      <c r="J15664" t="s">
        <v>28358</v>
      </c>
      <c r="K15664">
        <f t="shared" si="244"/>
        <v>201506</v>
      </c>
    </row>
    <row r="15665" spans="1:11" x14ac:dyDescent="0.25">
      <c r="A15665" t="s">
        <v>28356</v>
      </c>
      <c r="B15665" s="1">
        <v>42181.82916666667</v>
      </c>
      <c r="C15665">
        <v>1</v>
      </c>
      <c r="D15665">
        <v>0</v>
      </c>
      <c r="E15665" t="s">
        <v>28359</v>
      </c>
      <c r="G15665" t="s">
        <v>39</v>
      </c>
      <c r="I15665" s="2">
        <v>6.14492E+17</v>
      </c>
      <c r="J15665" t="s">
        <v>28360</v>
      </c>
      <c r="K15665">
        <f t="shared" si="244"/>
        <v>201506</v>
      </c>
    </row>
    <row r="15666" spans="1:11" x14ac:dyDescent="0.25">
      <c r="A15666" t="s">
        <v>28356</v>
      </c>
      <c r="B15666" s="1">
        <v>42181.831250000003</v>
      </c>
      <c r="C15666">
        <v>1</v>
      </c>
      <c r="D15666">
        <v>0</v>
      </c>
      <c r="E15666" t="s">
        <v>28361</v>
      </c>
      <c r="G15666" t="s">
        <v>39</v>
      </c>
      <c r="I15666" s="2">
        <v>6.14493E+17</v>
      </c>
      <c r="J15666" t="s">
        <v>28362</v>
      </c>
      <c r="K15666">
        <f t="shared" si="244"/>
        <v>201506</v>
      </c>
    </row>
    <row r="15667" spans="1:11" x14ac:dyDescent="0.25">
      <c r="A15667" t="s">
        <v>28356</v>
      </c>
      <c r="B15667" s="1">
        <v>42181.833333333336</v>
      </c>
      <c r="C15667">
        <v>1</v>
      </c>
      <c r="D15667">
        <v>0</v>
      </c>
      <c r="E15667" t="s">
        <v>28363</v>
      </c>
      <c r="G15667" t="s">
        <v>39</v>
      </c>
      <c r="I15667" s="2">
        <v>6.14494E+17</v>
      </c>
      <c r="J15667" t="s">
        <v>28364</v>
      </c>
      <c r="K15667">
        <f t="shared" si="244"/>
        <v>201506</v>
      </c>
    </row>
    <row r="15668" spans="1:11" x14ac:dyDescent="0.25">
      <c r="A15668" t="s">
        <v>28365</v>
      </c>
      <c r="B15668" s="1">
        <v>42181.838888888888</v>
      </c>
      <c r="C15668">
        <v>0</v>
      </c>
      <c r="D15668">
        <v>0</v>
      </c>
      <c r="E15668" t="s">
        <v>28366</v>
      </c>
      <c r="G15668" t="s">
        <v>39</v>
      </c>
      <c r="H15668" t="s">
        <v>7274</v>
      </c>
      <c r="I15668" s="2">
        <v>6.14496E+17</v>
      </c>
      <c r="J15668" t="s">
        <v>28367</v>
      </c>
      <c r="K15668">
        <f t="shared" si="244"/>
        <v>201506</v>
      </c>
    </row>
    <row r="15669" spans="1:11" x14ac:dyDescent="0.25">
      <c r="A15669" t="s">
        <v>28368</v>
      </c>
      <c r="B15669" s="1">
        <v>42182.834722222222</v>
      </c>
      <c r="C15669">
        <v>1</v>
      </c>
      <c r="D15669">
        <v>1</v>
      </c>
      <c r="E15669" t="s">
        <v>28369</v>
      </c>
      <c r="G15669" t="s">
        <v>39</v>
      </c>
      <c r="H15669" t="s">
        <v>7274</v>
      </c>
      <c r="I15669" s="2">
        <v>6.14856E+17</v>
      </c>
      <c r="J15669" t="s">
        <v>28370</v>
      </c>
      <c r="K15669">
        <f t="shared" si="244"/>
        <v>201506</v>
      </c>
    </row>
    <row r="15670" spans="1:11" x14ac:dyDescent="0.25">
      <c r="A15670" t="s">
        <v>28371</v>
      </c>
      <c r="B15670" s="1">
        <v>42183.07916666667</v>
      </c>
      <c r="C15670">
        <v>0</v>
      </c>
      <c r="D15670">
        <v>0</v>
      </c>
      <c r="E15670" t="s">
        <v>12237</v>
      </c>
      <c r="I15670" s="2">
        <v>6.14945E+17</v>
      </c>
      <c r="J15670" t="s">
        <v>28372</v>
      </c>
      <c r="K15670">
        <f t="shared" si="244"/>
        <v>201506</v>
      </c>
    </row>
    <row r="15671" spans="1:11" x14ac:dyDescent="0.25">
      <c r="A15671" t="s">
        <v>28373</v>
      </c>
      <c r="B15671" s="1">
        <v>42183.524305555555</v>
      </c>
      <c r="C15671">
        <v>0</v>
      </c>
      <c r="D15671">
        <v>0</v>
      </c>
      <c r="E15671" t="s">
        <v>28374</v>
      </c>
      <c r="G15671" t="s">
        <v>39</v>
      </c>
      <c r="I15671" s="2">
        <v>6.15106E+17</v>
      </c>
      <c r="J15671" t="s">
        <v>28375</v>
      </c>
      <c r="K15671">
        <f t="shared" si="244"/>
        <v>201506</v>
      </c>
    </row>
    <row r="15672" spans="1:11" x14ac:dyDescent="0.25">
      <c r="A15672" t="s">
        <v>28376</v>
      </c>
      <c r="B15672" s="1">
        <v>42183.571527777778</v>
      </c>
      <c r="C15672">
        <v>0</v>
      </c>
      <c r="D15672">
        <v>0</v>
      </c>
      <c r="E15672" t="s">
        <v>28377</v>
      </c>
      <c r="G15672" t="s">
        <v>28378</v>
      </c>
      <c r="I15672" s="2">
        <v>6.15123E+17</v>
      </c>
      <c r="J15672" t="s">
        <v>28379</v>
      </c>
      <c r="K15672">
        <f t="shared" si="244"/>
        <v>201506</v>
      </c>
    </row>
    <row r="15673" spans="1:11" x14ac:dyDescent="0.25">
      <c r="A15673" t="s">
        <v>27820</v>
      </c>
      <c r="B15673" s="1">
        <v>42183.647916666669</v>
      </c>
      <c r="C15673">
        <v>0</v>
      </c>
      <c r="D15673">
        <v>0</v>
      </c>
      <c r="E15673" t="s">
        <v>28380</v>
      </c>
      <c r="I15673" s="2">
        <v>6.15151E+17</v>
      </c>
      <c r="J15673" t="s">
        <v>28381</v>
      </c>
      <c r="K15673">
        <f t="shared" si="244"/>
        <v>201506</v>
      </c>
    </row>
    <row r="15674" spans="1:11" x14ac:dyDescent="0.25">
      <c r="A15674" t="s">
        <v>28382</v>
      </c>
      <c r="B15674" s="1">
        <v>42183.739583333336</v>
      </c>
      <c r="C15674">
        <v>0</v>
      </c>
      <c r="D15674">
        <v>0</v>
      </c>
      <c r="E15674" t="s">
        <v>28383</v>
      </c>
      <c r="G15674" t="s">
        <v>28384</v>
      </c>
      <c r="I15674" s="2">
        <v>6.15184E+17</v>
      </c>
      <c r="J15674" t="s">
        <v>28385</v>
      </c>
      <c r="K15674">
        <f t="shared" si="244"/>
        <v>201506</v>
      </c>
    </row>
    <row r="15675" spans="1:11" x14ac:dyDescent="0.25">
      <c r="A15675" t="s">
        <v>18295</v>
      </c>
      <c r="B15675" s="1">
        <v>42184.213194444441</v>
      </c>
      <c r="C15675">
        <v>0</v>
      </c>
      <c r="D15675">
        <v>0</v>
      </c>
      <c r="E15675" t="s">
        <v>22846</v>
      </c>
      <c r="I15675" s="2">
        <v>6.15356E+17</v>
      </c>
      <c r="J15675" t="s">
        <v>28386</v>
      </c>
      <c r="K15675">
        <f t="shared" si="244"/>
        <v>201506</v>
      </c>
    </row>
    <row r="15676" spans="1:11" x14ac:dyDescent="0.25">
      <c r="A15676" t="s">
        <v>28387</v>
      </c>
      <c r="B15676" s="1">
        <v>42184.325694444444</v>
      </c>
      <c r="C15676">
        <v>0</v>
      </c>
      <c r="D15676">
        <v>0</v>
      </c>
      <c r="E15676" t="s">
        <v>28388</v>
      </c>
      <c r="I15676" s="2">
        <v>6.15397E+17</v>
      </c>
      <c r="J15676" t="s">
        <v>28389</v>
      </c>
      <c r="K15676">
        <f t="shared" si="244"/>
        <v>201506</v>
      </c>
    </row>
    <row r="15677" spans="1:11" x14ac:dyDescent="0.25">
      <c r="A15677" t="s">
        <v>23</v>
      </c>
      <c r="B15677" s="1">
        <v>42184.375</v>
      </c>
      <c r="C15677">
        <v>0</v>
      </c>
      <c r="D15677">
        <v>0</v>
      </c>
      <c r="E15677" t="s">
        <v>28390</v>
      </c>
      <c r="G15677" t="s">
        <v>28391</v>
      </c>
      <c r="I15677" s="2">
        <v>6.15415E+17</v>
      </c>
      <c r="J15677" t="s">
        <v>28392</v>
      </c>
      <c r="K15677">
        <f t="shared" si="244"/>
        <v>201506</v>
      </c>
    </row>
    <row r="15678" spans="1:11" x14ac:dyDescent="0.25">
      <c r="A15678" t="s">
        <v>23</v>
      </c>
      <c r="B15678" s="1">
        <v>42184.375694444447</v>
      </c>
      <c r="C15678">
        <v>0</v>
      </c>
      <c r="D15678">
        <v>0</v>
      </c>
      <c r="E15678" t="s">
        <v>28393</v>
      </c>
      <c r="G15678" t="s">
        <v>28394</v>
      </c>
      <c r="I15678" s="2">
        <v>6.15415E+17</v>
      </c>
      <c r="J15678" t="s">
        <v>28395</v>
      </c>
      <c r="K15678">
        <f t="shared" si="244"/>
        <v>201506</v>
      </c>
    </row>
    <row r="15679" spans="1:11" x14ac:dyDescent="0.25">
      <c r="A15679" t="s">
        <v>23</v>
      </c>
      <c r="B15679" s="1">
        <v>42184.375694444447</v>
      </c>
      <c r="C15679">
        <v>0</v>
      </c>
      <c r="D15679">
        <v>0</v>
      </c>
      <c r="E15679" t="s">
        <v>28396</v>
      </c>
      <c r="G15679" t="s">
        <v>28397</v>
      </c>
      <c r="I15679" s="2">
        <v>6.15415E+17</v>
      </c>
      <c r="J15679" t="s">
        <v>28398</v>
      </c>
      <c r="K15679">
        <f t="shared" si="244"/>
        <v>201506</v>
      </c>
    </row>
    <row r="15680" spans="1:11" x14ac:dyDescent="0.25">
      <c r="A15680" t="s">
        <v>23</v>
      </c>
      <c r="B15680" s="1">
        <v>42184.376388888886</v>
      </c>
      <c r="C15680">
        <v>0</v>
      </c>
      <c r="D15680">
        <v>0</v>
      </c>
      <c r="E15680" t="s">
        <v>28399</v>
      </c>
      <c r="G15680" t="s">
        <v>28400</v>
      </c>
      <c r="I15680" s="2">
        <v>6.15415E+17</v>
      </c>
      <c r="J15680" t="s">
        <v>28401</v>
      </c>
      <c r="K15680">
        <f t="shared" si="244"/>
        <v>201506</v>
      </c>
    </row>
    <row r="15681" spans="1:11" x14ac:dyDescent="0.25">
      <c r="A15681" t="s">
        <v>23</v>
      </c>
      <c r="B15681" s="1">
        <v>42184.377083333333</v>
      </c>
      <c r="C15681">
        <v>0</v>
      </c>
      <c r="D15681">
        <v>0</v>
      </c>
      <c r="E15681" t="s">
        <v>28402</v>
      </c>
      <c r="G15681" t="s">
        <v>28403</v>
      </c>
      <c r="I15681" s="2">
        <v>6.15415E+17</v>
      </c>
      <c r="J15681" t="s">
        <v>28404</v>
      </c>
      <c r="K15681">
        <f t="shared" si="244"/>
        <v>201506</v>
      </c>
    </row>
    <row r="15682" spans="1:11" x14ac:dyDescent="0.25">
      <c r="A15682" t="s">
        <v>23</v>
      </c>
      <c r="B15682" s="1">
        <v>42184.377083333333</v>
      </c>
      <c r="C15682">
        <v>0</v>
      </c>
      <c r="D15682">
        <v>0</v>
      </c>
      <c r="E15682" t="s">
        <v>28405</v>
      </c>
      <c r="G15682" t="s">
        <v>28406</v>
      </c>
      <c r="I15682" s="2">
        <v>6.15415E+17</v>
      </c>
      <c r="J15682" t="s">
        <v>28407</v>
      </c>
      <c r="K15682">
        <f t="shared" ref="K15682:K15745" si="245">YEAR(B15682)*100+MONTH(B15682)</f>
        <v>201506</v>
      </c>
    </row>
    <row r="15683" spans="1:11" x14ac:dyDescent="0.25">
      <c r="A15683" t="s">
        <v>24378</v>
      </c>
      <c r="B15683" s="1">
        <v>42184.397222222222</v>
      </c>
      <c r="C15683">
        <v>0</v>
      </c>
      <c r="D15683">
        <v>0</v>
      </c>
      <c r="E15683" t="s">
        <v>28408</v>
      </c>
      <c r="G15683" t="s">
        <v>39</v>
      </c>
      <c r="I15683" s="2">
        <v>6.15423E+17</v>
      </c>
      <c r="J15683" t="s">
        <v>28409</v>
      </c>
      <c r="K15683">
        <f t="shared" si="245"/>
        <v>201506</v>
      </c>
    </row>
    <row r="15684" spans="1:11" x14ac:dyDescent="0.25">
      <c r="A15684" t="s">
        <v>23</v>
      </c>
      <c r="B15684" s="1">
        <v>42184.484722222223</v>
      </c>
      <c r="C15684">
        <v>0</v>
      </c>
      <c r="D15684">
        <v>0</v>
      </c>
      <c r="E15684" t="s">
        <v>28410</v>
      </c>
      <c r="G15684" t="s">
        <v>28411</v>
      </c>
      <c r="I15684" s="2">
        <v>6.15454E+17</v>
      </c>
      <c r="J15684" t="s">
        <v>28412</v>
      </c>
      <c r="K15684">
        <f t="shared" si="245"/>
        <v>201506</v>
      </c>
    </row>
    <row r="15685" spans="1:11" x14ac:dyDescent="0.25">
      <c r="A15685" t="s">
        <v>23</v>
      </c>
      <c r="B15685" s="1">
        <v>42184.488888888889</v>
      </c>
      <c r="C15685">
        <v>0</v>
      </c>
      <c r="D15685">
        <v>0</v>
      </c>
      <c r="E15685" t="s">
        <v>28413</v>
      </c>
      <c r="H15685" t="s">
        <v>26040</v>
      </c>
      <c r="I15685" s="2">
        <v>6.15456E+17</v>
      </c>
      <c r="J15685" t="s">
        <v>28414</v>
      </c>
      <c r="K15685">
        <f t="shared" si="245"/>
        <v>201506</v>
      </c>
    </row>
    <row r="15686" spans="1:11" x14ac:dyDescent="0.25">
      <c r="A15686" t="s">
        <v>22968</v>
      </c>
      <c r="B15686" s="1">
        <v>42184.724999999999</v>
      </c>
      <c r="C15686">
        <v>0</v>
      </c>
      <c r="D15686">
        <v>0</v>
      </c>
      <c r="E15686" t="s">
        <v>28415</v>
      </c>
      <c r="G15686" t="s">
        <v>39</v>
      </c>
      <c r="I15686" s="2">
        <v>6.15541E+17</v>
      </c>
      <c r="J15686" t="s">
        <v>28416</v>
      </c>
      <c r="K15686">
        <f t="shared" si="245"/>
        <v>201506</v>
      </c>
    </row>
    <row r="15687" spans="1:11" x14ac:dyDescent="0.25">
      <c r="A15687" t="s">
        <v>28417</v>
      </c>
      <c r="B15687" s="1">
        <v>42185.347222222219</v>
      </c>
      <c r="C15687">
        <v>0</v>
      </c>
      <c r="D15687">
        <v>0</v>
      </c>
      <c r="E15687" t="s">
        <v>28418</v>
      </c>
      <c r="I15687" s="2">
        <v>6.15767E+17</v>
      </c>
      <c r="J15687" t="s">
        <v>28419</v>
      </c>
      <c r="K15687">
        <f t="shared" si="245"/>
        <v>201506</v>
      </c>
    </row>
    <row r="15688" spans="1:11" x14ac:dyDescent="0.25">
      <c r="A15688" t="s">
        <v>23</v>
      </c>
      <c r="B15688" s="1">
        <v>42185.399305555555</v>
      </c>
      <c r="C15688">
        <v>0</v>
      </c>
      <c r="D15688">
        <v>0</v>
      </c>
      <c r="E15688" t="s">
        <v>28420</v>
      </c>
      <c r="G15688" t="s">
        <v>22999</v>
      </c>
      <c r="I15688" s="2">
        <v>6.15786E+17</v>
      </c>
      <c r="J15688" t="s">
        <v>28421</v>
      </c>
      <c r="K15688">
        <f t="shared" si="245"/>
        <v>201506</v>
      </c>
    </row>
    <row r="15689" spans="1:11" x14ac:dyDescent="0.25">
      <c r="A15689" t="s">
        <v>28287</v>
      </c>
      <c r="B15689" s="1">
        <v>42185.4</v>
      </c>
      <c r="C15689">
        <v>0</v>
      </c>
      <c r="D15689">
        <v>0</v>
      </c>
      <c r="E15689" t="s">
        <v>28422</v>
      </c>
      <c r="G15689" t="s">
        <v>39</v>
      </c>
      <c r="I15689" s="2">
        <v>6.15786E+17</v>
      </c>
      <c r="J15689" t="s">
        <v>28423</v>
      </c>
      <c r="K15689">
        <f t="shared" si="245"/>
        <v>201506</v>
      </c>
    </row>
    <row r="15690" spans="1:11" x14ac:dyDescent="0.25">
      <c r="A15690" t="s">
        <v>22968</v>
      </c>
      <c r="B15690" s="1">
        <v>42185.410416666666</v>
      </c>
      <c r="C15690">
        <v>0</v>
      </c>
      <c r="D15690">
        <v>0</v>
      </c>
      <c r="E15690" t="s">
        <v>28424</v>
      </c>
      <c r="G15690" t="s">
        <v>39</v>
      </c>
      <c r="I15690" s="2">
        <v>6.1579E+17</v>
      </c>
      <c r="J15690" t="s">
        <v>28425</v>
      </c>
      <c r="K15690">
        <f t="shared" si="245"/>
        <v>201506</v>
      </c>
    </row>
    <row r="15691" spans="1:11" x14ac:dyDescent="0.25">
      <c r="A15691" t="s">
        <v>28426</v>
      </c>
      <c r="B15691" s="1">
        <v>42185.433333333334</v>
      </c>
      <c r="C15691">
        <v>0</v>
      </c>
      <c r="D15691">
        <v>0</v>
      </c>
      <c r="E15691" t="s">
        <v>28427</v>
      </c>
      <c r="G15691" t="s">
        <v>28428</v>
      </c>
      <c r="I15691" s="2">
        <v>6.15798E+17</v>
      </c>
      <c r="J15691" t="s">
        <v>28429</v>
      </c>
      <c r="K15691">
        <f t="shared" si="245"/>
        <v>201506</v>
      </c>
    </row>
    <row r="15692" spans="1:11" x14ac:dyDescent="0.25">
      <c r="A15692" t="s">
        <v>23</v>
      </c>
      <c r="B15692" s="1">
        <v>42185.451388888891</v>
      </c>
      <c r="C15692">
        <v>0</v>
      </c>
      <c r="D15692">
        <v>1</v>
      </c>
      <c r="E15692" t="s">
        <v>28430</v>
      </c>
      <c r="I15692" s="2">
        <v>6.15805E+17</v>
      </c>
      <c r="J15692" t="s">
        <v>28431</v>
      </c>
      <c r="K15692">
        <f t="shared" si="245"/>
        <v>201506</v>
      </c>
    </row>
    <row r="15693" spans="1:11" x14ac:dyDescent="0.25">
      <c r="A15693" t="s">
        <v>23</v>
      </c>
      <c r="B15693" s="1">
        <v>42185.479861111111</v>
      </c>
      <c r="C15693">
        <v>0</v>
      </c>
      <c r="D15693">
        <v>0</v>
      </c>
      <c r="E15693" t="s">
        <v>28432</v>
      </c>
      <c r="G15693" t="s">
        <v>22999</v>
      </c>
      <c r="I15693" s="2">
        <v>6.15815E+17</v>
      </c>
      <c r="J15693" t="s">
        <v>28433</v>
      </c>
      <c r="K15693">
        <f t="shared" si="245"/>
        <v>201506</v>
      </c>
    </row>
    <row r="15694" spans="1:11" x14ac:dyDescent="0.25">
      <c r="A15694" t="s">
        <v>28434</v>
      </c>
      <c r="B15694" s="1">
        <v>42185.504166666666</v>
      </c>
      <c r="C15694">
        <v>0</v>
      </c>
      <c r="D15694">
        <v>0</v>
      </c>
      <c r="E15694" t="s">
        <v>28435</v>
      </c>
      <c r="G15694" t="s">
        <v>39</v>
      </c>
      <c r="I15694" s="2">
        <v>6.15824E+17</v>
      </c>
      <c r="J15694" t="s">
        <v>28436</v>
      </c>
      <c r="K15694">
        <f t="shared" si="245"/>
        <v>201506</v>
      </c>
    </row>
    <row r="15695" spans="1:11" x14ac:dyDescent="0.25">
      <c r="A15695" t="s">
        <v>22968</v>
      </c>
      <c r="B15695" s="1">
        <v>42185.509722222225</v>
      </c>
      <c r="C15695">
        <v>0</v>
      </c>
      <c r="D15695">
        <v>0</v>
      </c>
      <c r="E15695" t="s">
        <v>28437</v>
      </c>
      <c r="G15695" t="s">
        <v>39</v>
      </c>
      <c r="I15695" s="2">
        <v>6.15826E+17</v>
      </c>
      <c r="J15695" t="s">
        <v>28438</v>
      </c>
      <c r="K15695">
        <f t="shared" si="245"/>
        <v>201506</v>
      </c>
    </row>
    <row r="15696" spans="1:11" x14ac:dyDescent="0.25">
      <c r="A15696" t="s">
        <v>28434</v>
      </c>
      <c r="B15696" s="1">
        <v>42185.519444444442</v>
      </c>
      <c r="C15696">
        <v>0</v>
      </c>
      <c r="D15696">
        <v>0</v>
      </c>
      <c r="E15696" t="s">
        <v>28439</v>
      </c>
      <c r="G15696" t="s">
        <v>39</v>
      </c>
      <c r="I15696" s="2">
        <v>6.15829E+17</v>
      </c>
      <c r="J15696" t="s">
        <v>28440</v>
      </c>
      <c r="K15696">
        <f t="shared" si="245"/>
        <v>201506</v>
      </c>
    </row>
    <row r="15697" spans="1:11" x14ac:dyDescent="0.25">
      <c r="A15697" t="s">
        <v>23</v>
      </c>
      <c r="B15697" s="1">
        <v>42185.555555555555</v>
      </c>
      <c r="C15697">
        <v>0</v>
      </c>
      <c r="D15697">
        <v>0</v>
      </c>
      <c r="E15697" t="s">
        <v>28441</v>
      </c>
      <c r="G15697" t="s">
        <v>28297</v>
      </c>
      <c r="I15697" s="2">
        <v>6.15842E+17</v>
      </c>
      <c r="J15697" t="s">
        <v>28442</v>
      </c>
      <c r="K15697">
        <f t="shared" si="245"/>
        <v>201506</v>
      </c>
    </row>
    <row r="15698" spans="1:11" x14ac:dyDescent="0.25">
      <c r="A15698" t="s">
        <v>28443</v>
      </c>
      <c r="B15698" s="1">
        <v>42185.59652777778</v>
      </c>
      <c r="C15698">
        <v>0</v>
      </c>
      <c r="D15698">
        <v>0</v>
      </c>
      <c r="E15698" t="s">
        <v>28444</v>
      </c>
      <c r="G15698" t="s">
        <v>39</v>
      </c>
      <c r="I15698" s="2">
        <v>6.15857E+17</v>
      </c>
      <c r="J15698" t="s">
        <v>28445</v>
      </c>
      <c r="K15698">
        <f t="shared" si="245"/>
        <v>201506</v>
      </c>
    </row>
    <row r="15699" spans="1:11" x14ac:dyDescent="0.25">
      <c r="A15699" t="s">
        <v>28446</v>
      </c>
      <c r="B15699" s="1">
        <v>42185.823611111111</v>
      </c>
      <c r="C15699">
        <v>0</v>
      </c>
      <c r="D15699">
        <v>0</v>
      </c>
      <c r="E15699" t="s">
        <v>28447</v>
      </c>
      <c r="G15699" t="s">
        <v>39</v>
      </c>
      <c r="I15699" s="2">
        <v>6.1594E+17</v>
      </c>
      <c r="J15699" t="s">
        <v>28448</v>
      </c>
      <c r="K15699">
        <f t="shared" si="245"/>
        <v>201506</v>
      </c>
    </row>
    <row r="15700" spans="1:11" x14ac:dyDescent="0.25">
      <c r="A15700" t="s">
        <v>28446</v>
      </c>
      <c r="B15700" s="1">
        <v>42185.837500000001</v>
      </c>
      <c r="C15700">
        <v>0</v>
      </c>
      <c r="D15700">
        <v>0</v>
      </c>
      <c r="E15700" t="s">
        <v>28449</v>
      </c>
      <c r="G15700" t="s">
        <v>39</v>
      </c>
      <c r="I15700" s="2">
        <v>6.15944E+17</v>
      </c>
      <c r="J15700" t="s">
        <v>28450</v>
      </c>
      <c r="K15700">
        <f t="shared" si="245"/>
        <v>201506</v>
      </c>
    </row>
    <row r="15701" spans="1:11" x14ac:dyDescent="0.25">
      <c r="A15701" t="s">
        <v>28451</v>
      </c>
      <c r="B15701" s="1">
        <v>42185.843055555553</v>
      </c>
      <c r="C15701">
        <v>1</v>
      </c>
      <c r="D15701">
        <v>0</v>
      </c>
      <c r="E15701" t="s">
        <v>28452</v>
      </c>
      <c r="G15701" t="s">
        <v>39</v>
      </c>
      <c r="I15701" s="2">
        <v>6.15947E+17</v>
      </c>
      <c r="J15701" t="s">
        <v>28453</v>
      </c>
      <c r="K15701">
        <f t="shared" si="245"/>
        <v>201506</v>
      </c>
    </row>
    <row r="15702" spans="1:11" x14ac:dyDescent="0.25">
      <c r="A15702" t="s">
        <v>28454</v>
      </c>
      <c r="B15702" s="1">
        <v>42185.918749999997</v>
      </c>
      <c r="C15702">
        <v>0</v>
      </c>
      <c r="D15702">
        <v>0</v>
      </c>
      <c r="E15702" t="s">
        <v>28455</v>
      </c>
      <c r="G15702" t="s">
        <v>39</v>
      </c>
      <c r="I15702" s="2">
        <v>6.15974E+17</v>
      </c>
      <c r="J15702" t="s">
        <v>28456</v>
      </c>
      <c r="K15702">
        <f t="shared" si="245"/>
        <v>201506</v>
      </c>
    </row>
    <row r="15703" spans="1:11" x14ac:dyDescent="0.25">
      <c r="A15703" t="s">
        <v>28446</v>
      </c>
      <c r="B15703" s="1">
        <v>42186.279861111114</v>
      </c>
      <c r="C15703">
        <v>0</v>
      </c>
      <c r="D15703">
        <v>0</v>
      </c>
      <c r="E15703" t="s">
        <v>28457</v>
      </c>
      <c r="G15703" t="s">
        <v>39</v>
      </c>
      <c r="I15703" s="2">
        <v>6.16105E+17</v>
      </c>
      <c r="J15703" t="s">
        <v>28458</v>
      </c>
      <c r="K15703">
        <f t="shared" si="245"/>
        <v>201507</v>
      </c>
    </row>
    <row r="15704" spans="1:11" x14ac:dyDescent="0.25">
      <c r="A15704" t="s">
        <v>23</v>
      </c>
      <c r="B15704" s="1">
        <v>42186.345833333333</v>
      </c>
      <c r="C15704">
        <v>0</v>
      </c>
      <c r="D15704">
        <v>0</v>
      </c>
      <c r="E15704" t="s">
        <v>28459</v>
      </c>
      <c r="G15704" t="s">
        <v>28460</v>
      </c>
      <c r="I15704" s="2">
        <v>6.16129E+17</v>
      </c>
      <c r="J15704" t="s">
        <v>28461</v>
      </c>
      <c r="K15704">
        <f t="shared" si="245"/>
        <v>201507</v>
      </c>
    </row>
    <row r="15705" spans="1:11" x14ac:dyDescent="0.25">
      <c r="A15705" t="s">
        <v>23</v>
      </c>
      <c r="B15705" s="1">
        <v>42186.345833333333</v>
      </c>
      <c r="C15705">
        <v>0</v>
      </c>
      <c r="D15705">
        <v>0</v>
      </c>
      <c r="E15705" t="s">
        <v>28462</v>
      </c>
      <c r="G15705" t="s">
        <v>28463</v>
      </c>
      <c r="I15705" s="2">
        <v>6.16129E+17</v>
      </c>
      <c r="J15705" t="s">
        <v>28464</v>
      </c>
      <c r="K15705">
        <f t="shared" si="245"/>
        <v>201507</v>
      </c>
    </row>
    <row r="15706" spans="1:11" x14ac:dyDescent="0.25">
      <c r="A15706" t="s">
        <v>23</v>
      </c>
      <c r="B15706" s="1">
        <v>42186.34652777778</v>
      </c>
      <c r="C15706">
        <v>0</v>
      </c>
      <c r="D15706">
        <v>0</v>
      </c>
      <c r="E15706" t="s">
        <v>28465</v>
      </c>
      <c r="G15706" t="s">
        <v>28466</v>
      </c>
      <c r="I15706" s="2">
        <v>6.16129E+17</v>
      </c>
      <c r="J15706" t="s">
        <v>28467</v>
      </c>
      <c r="K15706">
        <f t="shared" si="245"/>
        <v>201507</v>
      </c>
    </row>
    <row r="15707" spans="1:11" x14ac:dyDescent="0.25">
      <c r="A15707" t="s">
        <v>23</v>
      </c>
      <c r="B15707" s="1">
        <v>42186.34652777778</v>
      </c>
      <c r="C15707">
        <v>0</v>
      </c>
      <c r="D15707">
        <v>0</v>
      </c>
      <c r="E15707" t="s">
        <v>28468</v>
      </c>
      <c r="G15707" t="s">
        <v>28469</v>
      </c>
      <c r="I15707" s="2">
        <v>6.16129E+17</v>
      </c>
      <c r="J15707" t="s">
        <v>28470</v>
      </c>
      <c r="K15707">
        <f t="shared" si="245"/>
        <v>201507</v>
      </c>
    </row>
    <row r="15708" spans="1:11" x14ac:dyDescent="0.25">
      <c r="A15708" t="s">
        <v>28454</v>
      </c>
      <c r="B15708" s="1">
        <v>42186.348611111112</v>
      </c>
      <c r="C15708">
        <v>0</v>
      </c>
      <c r="D15708">
        <v>0</v>
      </c>
      <c r="E15708" t="s">
        <v>28471</v>
      </c>
      <c r="G15708" t="s">
        <v>28472</v>
      </c>
      <c r="I15708" s="2">
        <v>6.1613E+17</v>
      </c>
      <c r="J15708" t="s">
        <v>28473</v>
      </c>
      <c r="K15708">
        <f t="shared" si="245"/>
        <v>201507</v>
      </c>
    </row>
    <row r="15709" spans="1:11" x14ac:dyDescent="0.25">
      <c r="A15709" t="s">
        <v>23</v>
      </c>
      <c r="B15709" s="1">
        <v>42186.349305555559</v>
      </c>
      <c r="C15709">
        <v>0</v>
      </c>
      <c r="D15709">
        <v>0</v>
      </c>
      <c r="E15709" t="s">
        <v>28474</v>
      </c>
      <c r="G15709" t="s">
        <v>28469</v>
      </c>
      <c r="I15709" s="2">
        <v>6.1613E+17</v>
      </c>
      <c r="J15709" t="s">
        <v>28475</v>
      </c>
      <c r="K15709">
        <f t="shared" si="245"/>
        <v>201507</v>
      </c>
    </row>
    <row r="15710" spans="1:11" x14ac:dyDescent="0.25">
      <c r="A15710" t="s">
        <v>28443</v>
      </c>
      <c r="B15710" s="1">
        <v>42186.406944444447</v>
      </c>
      <c r="C15710">
        <v>0</v>
      </c>
      <c r="D15710">
        <v>0</v>
      </c>
      <c r="E15710" t="s">
        <v>28476</v>
      </c>
      <c r="G15710" t="s">
        <v>39</v>
      </c>
      <c r="I15710" s="2">
        <v>6.16151E+17</v>
      </c>
      <c r="J15710" t="s">
        <v>28477</v>
      </c>
      <c r="K15710">
        <f t="shared" si="245"/>
        <v>201507</v>
      </c>
    </row>
    <row r="15711" spans="1:11" x14ac:dyDescent="0.25">
      <c r="A15711" t="s">
        <v>1882</v>
      </c>
      <c r="B15711" s="1">
        <v>42186.407638888886</v>
      </c>
      <c r="C15711">
        <v>0</v>
      </c>
      <c r="D15711">
        <v>0</v>
      </c>
      <c r="E15711" t="s">
        <v>28478</v>
      </c>
      <c r="G15711" t="s">
        <v>39</v>
      </c>
      <c r="I15711" s="2">
        <v>6.16151E+17</v>
      </c>
      <c r="J15711" t="s">
        <v>28479</v>
      </c>
      <c r="K15711">
        <f t="shared" si="245"/>
        <v>201507</v>
      </c>
    </row>
    <row r="15712" spans="1:11" x14ac:dyDescent="0.25">
      <c r="A15712" t="s">
        <v>23</v>
      </c>
      <c r="B15712" s="1">
        <v>42186.45208333333</v>
      </c>
      <c r="C15712">
        <v>0</v>
      </c>
      <c r="D15712">
        <v>0</v>
      </c>
      <c r="E15712" t="s">
        <v>28480</v>
      </c>
      <c r="I15712" s="2">
        <v>6.16167E+17</v>
      </c>
      <c r="J15712" t="s">
        <v>28481</v>
      </c>
      <c r="K15712">
        <f t="shared" si="245"/>
        <v>201507</v>
      </c>
    </row>
    <row r="15713" spans="1:11" x14ac:dyDescent="0.25">
      <c r="A15713" t="s">
        <v>28451</v>
      </c>
      <c r="B15713" s="1">
        <v>42186.486805555556</v>
      </c>
      <c r="C15713">
        <v>0</v>
      </c>
      <c r="D15713">
        <v>0</v>
      </c>
      <c r="E15713" t="s">
        <v>28482</v>
      </c>
      <c r="G15713" t="s">
        <v>39</v>
      </c>
      <c r="I15713" s="2">
        <v>6.1618E+17</v>
      </c>
      <c r="J15713" t="s">
        <v>28483</v>
      </c>
      <c r="K15713">
        <f t="shared" si="245"/>
        <v>201507</v>
      </c>
    </row>
    <row r="15714" spans="1:11" x14ac:dyDescent="0.25">
      <c r="A15714" t="s">
        <v>25034</v>
      </c>
      <c r="B15714" s="1">
        <v>42186.489583333336</v>
      </c>
      <c r="C15714">
        <v>3</v>
      </c>
      <c r="D15714">
        <v>4</v>
      </c>
      <c r="E15714" t="s">
        <v>28484</v>
      </c>
      <c r="G15714" t="s">
        <v>39</v>
      </c>
      <c r="H15714" t="s">
        <v>26300</v>
      </c>
      <c r="I15714" s="2">
        <v>6.16181E+17</v>
      </c>
      <c r="J15714" t="s">
        <v>28485</v>
      </c>
      <c r="K15714">
        <f t="shared" si="245"/>
        <v>201507</v>
      </c>
    </row>
    <row r="15715" spans="1:11" x14ac:dyDescent="0.25">
      <c r="A15715" t="s">
        <v>23</v>
      </c>
      <c r="B15715" s="1">
        <v>42186.506944444445</v>
      </c>
      <c r="C15715">
        <v>0</v>
      </c>
      <c r="D15715">
        <v>0</v>
      </c>
      <c r="E15715" t="s">
        <v>28486</v>
      </c>
      <c r="G15715" t="s">
        <v>28463</v>
      </c>
      <c r="I15715" s="2">
        <v>6.16187E+17</v>
      </c>
      <c r="J15715" t="s">
        <v>28487</v>
      </c>
      <c r="K15715">
        <f t="shared" si="245"/>
        <v>201507</v>
      </c>
    </row>
    <row r="15716" spans="1:11" x14ac:dyDescent="0.25">
      <c r="A15716" t="s">
        <v>23</v>
      </c>
      <c r="B15716" s="1">
        <v>42186.510416666664</v>
      </c>
      <c r="C15716">
        <v>0</v>
      </c>
      <c r="D15716">
        <v>0</v>
      </c>
      <c r="E15716" t="s">
        <v>28488</v>
      </c>
      <c r="G15716" t="s">
        <v>1852</v>
      </c>
      <c r="I15716" s="2">
        <v>6.16188E+17</v>
      </c>
      <c r="J15716" t="s">
        <v>28489</v>
      </c>
      <c r="K15716">
        <f t="shared" si="245"/>
        <v>201507</v>
      </c>
    </row>
    <row r="15717" spans="1:11" x14ac:dyDescent="0.25">
      <c r="A15717" t="s">
        <v>23</v>
      </c>
      <c r="B15717" s="1">
        <v>42186.511111111111</v>
      </c>
      <c r="C15717">
        <v>0</v>
      </c>
      <c r="D15717">
        <v>0</v>
      </c>
      <c r="E15717" t="s">
        <v>28490</v>
      </c>
      <c r="G15717" t="s">
        <v>28466</v>
      </c>
      <c r="I15717" s="2">
        <v>6.16189E+17</v>
      </c>
      <c r="J15717" t="s">
        <v>28491</v>
      </c>
      <c r="K15717">
        <f t="shared" si="245"/>
        <v>201507</v>
      </c>
    </row>
    <row r="15718" spans="1:11" x14ac:dyDescent="0.25">
      <c r="A15718" t="s">
        <v>28446</v>
      </c>
      <c r="B15718" s="1">
        <v>42186.529166666667</v>
      </c>
      <c r="C15718">
        <v>0</v>
      </c>
      <c r="D15718">
        <v>0</v>
      </c>
      <c r="E15718" t="s">
        <v>28492</v>
      </c>
      <c r="G15718" t="s">
        <v>39</v>
      </c>
      <c r="I15718" s="2">
        <v>6.16195E+17</v>
      </c>
      <c r="J15718" t="s">
        <v>28493</v>
      </c>
      <c r="K15718">
        <f t="shared" si="245"/>
        <v>201507</v>
      </c>
    </row>
    <row r="15719" spans="1:11" x14ac:dyDescent="0.25">
      <c r="A15719" t="s">
        <v>28446</v>
      </c>
      <c r="B15719" s="1">
        <v>42186.542361111111</v>
      </c>
      <c r="C15719">
        <v>0</v>
      </c>
      <c r="D15719">
        <v>0</v>
      </c>
      <c r="E15719" t="s">
        <v>28494</v>
      </c>
      <c r="G15719" t="s">
        <v>39</v>
      </c>
      <c r="I15719" s="2">
        <v>6.162E+17</v>
      </c>
      <c r="J15719" t="s">
        <v>28495</v>
      </c>
      <c r="K15719">
        <f t="shared" si="245"/>
        <v>201507</v>
      </c>
    </row>
    <row r="15720" spans="1:11" x14ac:dyDescent="0.25">
      <c r="A15720" t="s">
        <v>28496</v>
      </c>
      <c r="B15720" s="1">
        <v>42186.657638888886</v>
      </c>
      <c r="C15720">
        <v>0</v>
      </c>
      <c r="D15720">
        <v>0</v>
      </c>
      <c r="E15720" t="s">
        <v>28497</v>
      </c>
      <c r="G15720" t="s">
        <v>39</v>
      </c>
      <c r="I15720" s="2">
        <v>6.16242E+17</v>
      </c>
      <c r="J15720" t="s">
        <v>28498</v>
      </c>
      <c r="K15720">
        <f t="shared" si="245"/>
        <v>201507</v>
      </c>
    </row>
    <row r="15721" spans="1:11" x14ac:dyDescent="0.25">
      <c r="A15721" t="s">
        <v>23</v>
      </c>
      <c r="B15721" s="1">
        <v>42186.723611111112</v>
      </c>
      <c r="C15721">
        <v>0</v>
      </c>
      <c r="D15721">
        <v>0</v>
      </c>
      <c r="E15721" t="s">
        <v>28499</v>
      </c>
      <c r="G15721" t="s">
        <v>28460</v>
      </c>
      <c r="I15721" s="2">
        <v>6.16266E+17</v>
      </c>
      <c r="J15721" t="s">
        <v>28500</v>
      </c>
      <c r="K15721">
        <f t="shared" si="245"/>
        <v>201507</v>
      </c>
    </row>
    <row r="15722" spans="1:11" x14ac:dyDescent="0.25">
      <c r="A15722" t="s">
        <v>23</v>
      </c>
      <c r="B15722" s="1">
        <v>42186.728472222225</v>
      </c>
      <c r="C15722">
        <v>0</v>
      </c>
      <c r="D15722">
        <v>0</v>
      </c>
      <c r="E15722" t="s">
        <v>28501</v>
      </c>
      <c r="G15722" t="s">
        <v>28502</v>
      </c>
      <c r="I15722" s="2">
        <v>6.16267E+17</v>
      </c>
      <c r="J15722" t="s">
        <v>28503</v>
      </c>
      <c r="K15722">
        <f t="shared" si="245"/>
        <v>201507</v>
      </c>
    </row>
    <row r="15723" spans="1:11" x14ac:dyDescent="0.25">
      <c r="A15723" t="s">
        <v>24378</v>
      </c>
      <c r="B15723" s="1">
        <v>42186.756249999999</v>
      </c>
      <c r="C15723">
        <v>0</v>
      </c>
      <c r="D15723">
        <v>0</v>
      </c>
      <c r="E15723" t="s">
        <v>28504</v>
      </c>
      <c r="G15723" t="s">
        <v>39</v>
      </c>
      <c r="I15723" s="2">
        <v>6.16277E+17</v>
      </c>
      <c r="J15723" t="s">
        <v>28505</v>
      </c>
      <c r="K15723">
        <f t="shared" si="245"/>
        <v>201507</v>
      </c>
    </row>
    <row r="15724" spans="1:11" x14ac:dyDescent="0.25">
      <c r="A15724" t="s">
        <v>24378</v>
      </c>
      <c r="B15724" s="1">
        <v>42186.756944444445</v>
      </c>
      <c r="C15724">
        <v>0</v>
      </c>
      <c r="D15724">
        <v>0</v>
      </c>
      <c r="E15724" t="s">
        <v>28506</v>
      </c>
      <c r="G15724" t="s">
        <v>39</v>
      </c>
      <c r="I15724" s="2">
        <v>6.16278E+17</v>
      </c>
      <c r="J15724" t="s">
        <v>28507</v>
      </c>
      <c r="K15724">
        <f t="shared" si="245"/>
        <v>201507</v>
      </c>
    </row>
    <row r="15725" spans="1:11" x14ac:dyDescent="0.25">
      <c r="A15725" t="s">
        <v>28508</v>
      </c>
      <c r="B15725" s="1">
        <v>42186.787499999999</v>
      </c>
      <c r="C15725">
        <v>1</v>
      </c>
      <c r="D15725">
        <v>1</v>
      </c>
      <c r="E15725" t="s">
        <v>28509</v>
      </c>
      <c r="I15725" s="2">
        <v>6.16289E+17</v>
      </c>
      <c r="J15725" t="s">
        <v>28510</v>
      </c>
      <c r="K15725">
        <f t="shared" si="245"/>
        <v>201507</v>
      </c>
    </row>
    <row r="15726" spans="1:11" x14ac:dyDescent="0.25">
      <c r="A15726" t="s">
        <v>28511</v>
      </c>
      <c r="B15726" s="1">
        <v>42186.852083333331</v>
      </c>
      <c r="C15726">
        <v>0</v>
      </c>
      <c r="D15726">
        <v>0</v>
      </c>
      <c r="E15726" t="s">
        <v>28512</v>
      </c>
      <c r="G15726" t="s">
        <v>39</v>
      </c>
      <c r="I15726" s="2">
        <v>6.16312E+17</v>
      </c>
      <c r="J15726" t="s">
        <v>28513</v>
      </c>
      <c r="K15726">
        <f t="shared" si="245"/>
        <v>201507</v>
      </c>
    </row>
    <row r="15727" spans="1:11" x14ac:dyDescent="0.25">
      <c r="A15727" t="s">
        <v>28511</v>
      </c>
      <c r="B15727" s="1">
        <v>42186.853472222225</v>
      </c>
      <c r="C15727">
        <v>0</v>
      </c>
      <c r="D15727">
        <v>0</v>
      </c>
      <c r="E15727" t="s">
        <v>28514</v>
      </c>
      <c r="G15727" t="s">
        <v>39</v>
      </c>
      <c r="I15727" s="2">
        <v>6.16313E+17</v>
      </c>
      <c r="J15727" t="s">
        <v>28515</v>
      </c>
      <c r="K15727">
        <f t="shared" si="245"/>
        <v>201507</v>
      </c>
    </row>
    <row r="15728" spans="1:11" x14ac:dyDescent="0.25">
      <c r="A15728" t="s">
        <v>28511</v>
      </c>
      <c r="B15728" s="1">
        <v>42186.854166666664</v>
      </c>
      <c r="C15728">
        <v>0</v>
      </c>
      <c r="D15728">
        <v>0</v>
      </c>
      <c r="E15728" t="s">
        <v>28516</v>
      </c>
      <c r="G15728" t="s">
        <v>39</v>
      </c>
      <c r="I15728" s="2">
        <v>6.16313E+17</v>
      </c>
      <c r="J15728" t="s">
        <v>28517</v>
      </c>
      <c r="K15728">
        <f t="shared" si="245"/>
        <v>201507</v>
      </c>
    </row>
    <row r="15729" spans="1:11" x14ac:dyDescent="0.25">
      <c r="A15729" t="s">
        <v>28518</v>
      </c>
      <c r="B15729" s="1">
        <v>42186.934027777781</v>
      </c>
      <c r="C15729">
        <v>0</v>
      </c>
      <c r="D15729">
        <v>1</v>
      </c>
      <c r="E15729" t="s">
        <v>28519</v>
      </c>
      <c r="G15729" t="s">
        <v>28520</v>
      </c>
      <c r="H15729" t="s">
        <v>28521</v>
      </c>
      <c r="I15729" s="2">
        <v>6.16342E+17</v>
      </c>
      <c r="J15729" t="s">
        <v>28522</v>
      </c>
      <c r="K15729">
        <f t="shared" si="245"/>
        <v>201507</v>
      </c>
    </row>
    <row r="15730" spans="1:11" x14ac:dyDescent="0.25">
      <c r="A15730" t="s">
        <v>28523</v>
      </c>
      <c r="B15730" s="1">
        <v>42187.022916666669</v>
      </c>
      <c r="C15730">
        <v>0</v>
      </c>
      <c r="D15730">
        <v>0</v>
      </c>
      <c r="E15730" t="s">
        <v>28524</v>
      </c>
      <c r="I15730" s="2">
        <v>6.16374E+17</v>
      </c>
      <c r="J15730" t="s">
        <v>28525</v>
      </c>
      <c r="K15730">
        <f t="shared" si="245"/>
        <v>201507</v>
      </c>
    </row>
    <row r="15731" spans="1:11" x14ac:dyDescent="0.25">
      <c r="A15731" t="s">
        <v>28526</v>
      </c>
      <c r="B15731" s="1">
        <v>42187.420138888891</v>
      </c>
      <c r="C15731">
        <v>0</v>
      </c>
      <c r="D15731">
        <v>2</v>
      </c>
      <c r="E15731" t="s">
        <v>28527</v>
      </c>
      <c r="G15731" t="s">
        <v>39</v>
      </c>
      <c r="I15731" s="2">
        <v>6.16518E+17</v>
      </c>
      <c r="J15731" t="s">
        <v>28528</v>
      </c>
      <c r="K15731">
        <f t="shared" si="245"/>
        <v>201507</v>
      </c>
    </row>
    <row r="15732" spans="1:11" x14ac:dyDescent="0.25">
      <c r="A15732" t="s">
        <v>23</v>
      </c>
      <c r="B15732" s="1">
        <v>42187.429166666669</v>
      </c>
      <c r="C15732">
        <v>0</v>
      </c>
      <c r="D15732">
        <v>0</v>
      </c>
      <c r="E15732" t="s">
        <v>28529</v>
      </c>
      <c r="G15732" t="s">
        <v>28530</v>
      </c>
      <c r="I15732" s="2">
        <v>6.16521E+17</v>
      </c>
      <c r="J15732" t="s">
        <v>28531</v>
      </c>
      <c r="K15732">
        <f t="shared" si="245"/>
        <v>201507</v>
      </c>
    </row>
    <row r="15733" spans="1:11" x14ac:dyDescent="0.25">
      <c r="A15733" t="s">
        <v>23</v>
      </c>
      <c r="B15733" s="1">
        <v>42187.429861111108</v>
      </c>
      <c r="C15733">
        <v>0</v>
      </c>
      <c r="D15733">
        <v>1</v>
      </c>
      <c r="E15733" t="s">
        <v>28532</v>
      </c>
      <c r="G15733" t="s">
        <v>28533</v>
      </c>
      <c r="I15733" s="2">
        <v>6.16522E+17</v>
      </c>
      <c r="J15733" t="s">
        <v>28534</v>
      </c>
      <c r="K15733">
        <f t="shared" si="245"/>
        <v>201507</v>
      </c>
    </row>
    <row r="15734" spans="1:11" x14ac:dyDescent="0.25">
      <c r="A15734" t="s">
        <v>28055</v>
      </c>
      <c r="B15734" s="1">
        <v>42187.432638888888</v>
      </c>
      <c r="C15734">
        <v>0</v>
      </c>
      <c r="D15734">
        <v>0</v>
      </c>
      <c r="E15734" t="s">
        <v>28535</v>
      </c>
      <c r="G15734" t="s">
        <v>39</v>
      </c>
      <c r="I15734" s="2">
        <v>6.16522E+17</v>
      </c>
      <c r="J15734" t="s">
        <v>28536</v>
      </c>
      <c r="K15734">
        <f t="shared" si="245"/>
        <v>201507</v>
      </c>
    </row>
    <row r="15735" spans="1:11" x14ac:dyDescent="0.25">
      <c r="A15735" t="s">
        <v>28526</v>
      </c>
      <c r="B15735" s="1">
        <v>42187.447916666664</v>
      </c>
      <c r="C15735">
        <v>0</v>
      </c>
      <c r="D15735">
        <v>2</v>
      </c>
      <c r="E15735" t="s">
        <v>28537</v>
      </c>
      <c r="G15735" t="s">
        <v>39</v>
      </c>
      <c r="I15735" s="2">
        <v>6.16528E+17</v>
      </c>
      <c r="J15735" t="s">
        <v>28538</v>
      </c>
      <c r="K15735">
        <f t="shared" si="245"/>
        <v>201507</v>
      </c>
    </row>
    <row r="15736" spans="1:11" x14ac:dyDescent="0.25">
      <c r="A15736" t="s">
        <v>23</v>
      </c>
      <c r="B15736" s="1">
        <v>42187.552083333336</v>
      </c>
      <c r="C15736">
        <v>0</v>
      </c>
      <c r="D15736">
        <v>1</v>
      </c>
      <c r="E15736" t="s">
        <v>28539</v>
      </c>
      <c r="G15736" t="s">
        <v>28533</v>
      </c>
      <c r="I15736" s="2">
        <v>6.16566E+17</v>
      </c>
      <c r="J15736" t="s">
        <v>28540</v>
      </c>
      <c r="K15736">
        <f t="shared" si="245"/>
        <v>201507</v>
      </c>
    </row>
    <row r="15737" spans="1:11" x14ac:dyDescent="0.25">
      <c r="A15737" t="s">
        <v>28526</v>
      </c>
      <c r="B15737" s="1">
        <v>42187.556250000001</v>
      </c>
      <c r="C15737">
        <v>1</v>
      </c>
      <c r="D15737">
        <v>3</v>
      </c>
      <c r="E15737" t="s">
        <v>28541</v>
      </c>
      <c r="G15737" t="s">
        <v>39</v>
      </c>
      <c r="H15737" t="s">
        <v>28542</v>
      </c>
      <c r="I15737" s="2">
        <v>6.16567E+17</v>
      </c>
      <c r="J15737" t="s">
        <v>28543</v>
      </c>
      <c r="K15737">
        <f t="shared" si="245"/>
        <v>201507</v>
      </c>
    </row>
    <row r="15738" spans="1:11" x14ac:dyDescent="0.25">
      <c r="A15738" t="s">
        <v>28526</v>
      </c>
      <c r="B15738" s="1">
        <v>42187.556250000001</v>
      </c>
      <c r="C15738">
        <v>1</v>
      </c>
      <c r="D15738">
        <v>3</v>
      </c>
      <c r="E15738" t="s">
        <v>28544</v>
      </c>
      <c r="G15738" t="s">
        <v>39</v>
      </c>
      <c r="H15738" t="s">
        <v>28542</v>
      </c>
      <c r="I15738" s="2">
        <v>6.16567E+17</v>
      </c>
      <c r="J15738" t="s">
        <v>28543</v>
      </c>
      <c r="K15738">
        <f t="shared" si="245"/>
        <v>201507</v>
      </c>
    </row>
    <row r="15739" spans="1:11" x14ac:dyDescent="0.25">
      <c r="A15739" t="s">
        <v>28526</v>
      </c>
      <c r="B15739" s="1">
        <v>42187.556250000001</v>
      </c>
      <c r="C15739">
        <v>1</v>
      </c>
      <c r="D15739">
        <v>3</v>
      </c>
      <c r="E15739" t="s">
        <v>28545</v>
      </c>
      <c r="G15739" t="s">
        <v>39</v>
      </c>
      <c r="H15739" t="s">
        <v>28542</v>
      </c>
      <c r="I15739" s="2">
        <v>6.16567E+17</v>
      </c>
      <c r="J15739" t="s">
        <v>28543</v>
      </c>
      <c r="K15739">
        <f t="shared" si="245"/>
        <v>201507</v>
      </c>
    </row>
    <row r="15740" spans="1:11" x14ac:dyDescent="0.25">
      <c r="A15740" t="s">
        <v>28511</v>
      </c>
      <c r="B15740" s="1">
        <v>42187.592361111114</v>
      </c>
      <c r="C15740">
        <v>0</v>
      </c>
      <c r="D15740">
        <v>0</v>
      </c>
      <c r="E15740" t="s">
        <v>28546</v>
      </c>
      <c r="G15740" t="s">
        <v>39</v>
      </c>
      <c r="H15740" t="s">
        <v>28547</v>
      </c>
      <c r="I15740" s="2">
        <v>6.1658E+17</v>
      </c>
      <c r="J15740" t="s">
        <v>28548</v>
      </c>
      <c r="K15740">
        <f t="shared" si="245"/>
        <v>201507</v>
      </c>
    </row>
    <row r="15741" spans="1:11" x14ac:dyDescent="0.25">
      <c r="A15741" t="s">
        <v>25034</v>
      </c>
      <c r="B15741" s="1">
        <v>42187.59375</v>
      </c>
      <c r="C15741">
        <v>1</v>
      </c>
      <c r="D15741">
        <v>2</v>
      </c>
      <c r="E15741" t="s">
        <v>28549</v>
      </c>
      <c r="G15741" t="s">
        <v>39</v>
      </c>
      <c r="H15741" t="s">
        <v>26300</v>
      </c>
      <c r="I15741" s="2">
        <v>6.16581E+17</v>
      </c>
      <c r="J15741" t="s">
        <v>28550</v>
      </c>
      <c r="K15741">
        <f t="shared" si="245"/>
        <v>201507</v>
      </c>
    </row>
    <row r="15742" spans="1:11" x14ac:dyDescent="0.25">
      <c r="A15742" t="s">
        <v>28443</v>
      </c>
      <c r="B15742" s="1">
        <v>42187.613888888889</v>
      </c>
      <c r="C15742">
        <v>0</v>
      </c>
      <c r="D15742">
        <v>0</v>
      </c>
      <c r="E15742" t="s">
        <v>28551</v>
      </c>
      <c r="G15742" t="s">
        <v>39</v>
      </c>
      <c r="I15742" s="2">
        <v>6.16588E+17</v>
      </c>
      <c r="J15742" t="s">
        <v>28552</v>
      </c>
      <c r="K15742">
        <f t="shared" si="245"/>
        <v>201507</v>
      </c>
    </row>
    <row r="15743" spans="1:11" x14ac:dyDescent="0.25">
      <c r="A15743" t="s">
        <v>28108</v>
      </c>
      <c r="B15743" s="1">
        <v>42187.688888888886</v>
      </c>
      <c r="C15743">
        <v>0</v>
      </c>
      <c r="D15743">
        <v>0</v>
      </c>
      <c r="E15743" t="s">
        <v>28553</v>
      </c>
      <c r="G15743" t="s">
        <v>39</v>
      </c>
      <c r="I15743" s="2">
        <v>6.16616E+17</v>
      </c>
      <c r="J15743" t="s">
        <v>28554</v>
      </c>
      <c r="K15743">
        <f t="shared" si="245"/>
        <v>201507</v>
      </c>
    </row>
    <row r="15744" spans="1:11" x14ac:dyDescent="0.25">
      <c r="A15744" t="s">
        <v>23</v>
      </c>
      <c r="B15744" s="1">
        <v>42187.698611111111</v>
      </c>
      <c r="C15744">
        <v>0</v>
      </c>
      <c r="D15744">
        <v>0</v>
      </c>
      <c r="E15744" t="s">
        <v>28555</v>
      </c>
      <c r="G15744" t="s">
        <v>28463</v>
      </c>
      <c r="I15744" s="2">
        <v>6.16619E+17</v>
      </c>
      <c r="J15744" t="s">
        <v>28556</v>
      </c>
      <c r="K15744">
        <f t="shared" si="245"/>
        <v>201507</v>
      </c>
    </row>
    <row r="15745" spans="1:11" x14ac:dyDescent="0.25">
      <c r="A15745" t="s">
        <v>28443</v>
      </c>
      <c r="B15745" s="1">
        <v>42187.908333333333</v>
      </c>
      <c r="C15745">
        <v>0</v>
      </c>
      <c r="D15745">
        <v>0</v>
      </c>
      <c r="E15745" t="s">
        <v>28557</v>
      </c>
      <c r="G15745" t="s">
        <v>39</v>
      </c>
      <c r="I15745" s="2">
        <v>6.16695E+17</v>
      </c>
      <c r="J15745" t="s">
        <v>28558</v>
      </c>
      <c r="K15745">
        <f t="shared" si="245"/>
        <v>201507</v>
      </c>
    </row>
    <row r="15746" spans="1:11" x14ac:dyDescent="0.25">
      <c r="A15746" t="s">
        <v>23</v>
      </c>
      <c r="B15746" s="1">
        <v>42188.369444444441</v>
      </c>
      <c r="C15746">
        <v>0</v>
      </c>
      <c r="D15746">
        <v>0</v>
      </c>
      <c r="E15746" t="s">
        <v>28559</v>
      </c>
      <c r="G15746" t="s">
        <v>28463</v>
      </c>
      <c r="I15746" s="2">
        <v>6.16862E+17</v>
      </c>
      <c r="J15746" t="s">
        <v>28560</v>
      </c>
      <c r="K15746">
        <f t="shared" ref="K15746:K15809" si="246">YEAR(B15746)*100+MONTH(B15746)</f>
        <v>201507</v>
      </c>
    </row>
    <row r="15747" spans="1:11" x14ac:dyDescent="0.25">
      <c r="A15747" t="s">
        <v>24378</v>
      </c>
      <c r="B15747" s="1">
        <v>42188.394444444442</v>
      </c>
      <c r="C15747">
        <v>0</v>
      </c>
      <c r="D15747">
        <v>0</v>
      </c>
      <c r="E15747" t="s">
        <v>28561</v>
      </c>
      <c r="G15747" t="s">
        <v>39</v>
      </c>
      <c r="I15747" s="2">
        <v>6.16871E+17</v>
      </c>
      <c r="J15747" t="s">
        <v>28562</v>
      </c>
      <c r="K15747">
        <f t="shared" si="246"/>
        <v>201507</v>
      </c>
    </row>
    <row r="15748" spans="1:11" x14ac:dyDescent="0.25">
      <c r="A15748" t="s">
        <v>25034</v>
      </c>
      <c r="B15748" s="1">
        <v>42188.452777777777</v>
      </c>
      <c r="C15748">
        <v>2</v>
      </c>
      <c r="D15748">
        <v>2</v>
      </c>
      <c r="E15748" t="s">
        <v>28563</v>
      </c>
      <c r="G15748" t="s">
        <v>28564</v>
      </c>
      <c r="H15748" t="s">
        <v>28565</v>
      </c>
      <c r="I15748" s="2">
        <v>6.16892E+17</v>
      </c>
      <c r="J15748" t="s">
        <v>28566</v>
      </c>
      <c r="K15748">
        <f t="shared" si="246"/>
        <v>201507</v>
      </c>
    </row>
    <row r="15749" spans="1:11" x14ac:dyDescent="0.25">
      <c r="A15749" t="s">
        <v>23</v>
      </c>
      <c r="B15749" s="1">
        <v>42188.452777777777</v>
      </c>
      <c r="C15749">
        <v>2</v>
      </c>
      <c r="D15749">
        <v>0</v>
      </c>
      <c r="E15749" t="s">
        <v>28567</v>
      </c>
      <c r="I15749" s="2">
        <v>6.16892E+17</v>
      </c>
      <c r="J15749" t="s">
        <v>28568</v>
      </c>
      <c r="K15749">
        <f t="shared" si="246"/>
        <v>201507</v>
      </c>
    </row>
    <row r="15750" spans="1:11" x14ac:dyDescent="0.25">
      <c r="A15750" t="s">
        <v>28569</v>
      </c>
      <c r="B15750" s="1">
        <v>42188.45416666667</v>
      </c>
      <c r="C15750">
        <v>0</v>
      </c>
      <c r="D15750">
        <v>0</v>
      </c>
      <c r="E15750" t="s">
        <v>28570</v>
      </c>
      <c r="G15750" t="s">
        <v>28571</v>
      </c>
      <c r="I15750" s="2">
        <v>6.16893E+17</v>
      </c>
      <c r="J15750" t="s">
        <v>28572</v>
      </c>
      <c r="K15750">
        <f t="shared" si="246"/>
        <v>201507</v>
      </c>
    </row>
    <row r="15751" spans="1:11" x14ac:dyDescent="0.25">
      <c r="A15751" t="s">
        <v>9684</v>
      </c>
      <c r="B15751" s="1">
        <v>42188.454861111109</v>
      </c>
      <c r="C15751">
        <v>0</v>
      </c>
      <c r="D15751">
        <v>0</v>
      </c>
      <c r="E15751" t="s">
        <v>28573</v>
      </c>
      <c r="G15751" t="s">
        <v>39</v>
      </c>
      <c r="I15751" s="2">
        <v>6.16893E+17</v>
      </c>
      <c r="J15751" t="s">
        <v>28574</v>
      </c>
      <c r="K15751">
        <f t="shared" si="246"/>
        <v>201507</v>
      </c>
    </row>
    <row r="15752" spans="1:11" x14ac:dyDescent="0.25">
      <c r="A15752" t="s">
        <v>28575</v>
      </c>
      <c r="B15752" s="1">
        <v>42188.472222222219</v>
      </c>
      <c r="C15752">
        <v>0</v>
      </c>
      <c r="D15752">
        <v>3</v>
      </c>
      <c r="E15752" t="s">
        <v>28576</v>
      </c>
      <c r="G15752" t="s">
        <v>28577</v>
      </c>
      <c r="I15752" s="2">
        <v>6.16899E+17</v>
      </c>
      <c r="J15752" t="s">
        <v>28578</v>
      </c>
      <c r="K15752">
        <f t="shared" si="246"/>
        <v>201507</v>
      </c>
    </row>
    <row r="15753" spans="1:11" x14ac:dyDescent="0.25">
      <c r="A15753" t="s">
        <v>28569</v>
      </c>
      <c r="B15753" s="1">
        <v>42188.501388888886</v>
      </c>
      <c r="C15753">
        <v>0</v>
      </c>
      <c r="D15753">
        <v>2</v>
      </c>
      <c r="E15753" t="s">
        <v>28579</v>
      </c>
      <c r="G15753" t="s">
        <v>28580</v>
      </c>
      <c r="I15753" s="2">
        <v>6.1691E+17</v>
      </c>
      <c r="J15753" t="s">
        <v>28581</v>
      </c>
      <c r="K15753">
        <f t="shared" si="246"/>
        <v>201507</v>
      </c>
    </row>
    <row r="15754" spans="1:11" x14ac:dyDescent="0.25">
      <c r="A15754" t="s">
        <v>23</v>
      </c>
      <c r="B15754" s="1">
        <v>42188.502083333333</v>
      </c>
      <c r="C15754">
        <v>0</v>
      </c>
      <c r="D15754">
        <v>0</v>
      </c>
      <c r="E15754" t="s">
        <v>28582</v>
      </c>
      <c r="G15754" t="s">
        <v>13302</v>
      </c>
      <c r="I15754" s="2">
        <v>6.1691E+17</v>
      </c>
      <c r="J15754" t="s">
        <v>28583</v>
      </c>
      <c r="K15754">
        <f t="shared" si="246"/>
        <v>201507</v>
      </c>
    </row>
    <row r="15755" spans="1:11" x14ac:dyDescent="0.25">
      <c r="A15755" t="s">
        <v>28584</v>
      </c>
      <c r="B15755" s="1">
        <v>42188.532638888886</v>
      </c>
      <c r="C15755">
        <v>0</v>
      </c>
      <c r="D15755">
        <v>0</v>
      </c>
      <c r="E15755" t="s">
        <v>28585</v>
      </c>
      <c r="G15755" t="s">
        <v>39</v>
      </c>
      <c r="I15755" s="2">
        <v>6.16921E+17</v>
      </c>
      <c r="J15755" t="s">
        <v>28586</v>
      </c>
      <c r="K15755">
        <f t="shared" si="246"/>
        <v>201507</v>
      </c>
    </row>
    <row r="15756" spans="1:11" x14ac:dyDescent="0.25">
      <c r="A15756" t="s">
        <v>28587</v>
      </c>
      <c r="B15756" s="1">
        <v>42188.55972222222</v>
      </c>
      <c r="C15756">
        <v>2</v>
      </c>
      <c r="D15756">
        <v>1</v>
      </c>
      <c r="E15756" t="s">
        <v>28588</v>
      </c>
      <c r="G15756" t="s">
        <v>28589</v>
      </c>
      <c r="H15756" t="s">
        <v>14410</v>
      </c>
      <c r="I15756" s="2">
        <v>6.16931E+17</v>
      </c>
      <c r="J15756" t="s">
        <v>28590</v>
      </c>
      <c r="K15756">
        <f t="shared" si="246"/>
        <v>201507</v>
      </c>
    </row>
    <row r="15757" spans="1:11" x14ac:dyDescent="0.25">
      <c r="A15757" t="s">
        <v>25034</v>
      </c>
      <c r="B15757" s="1">
        <v>42188.615277777775</v>
      </c>
      <c r="C15757">
        <v>1</v>
      </c>
      <c r="D15757">
        <v>3</v>
      </c>
      <c r="E15757" t="s">
        <v>28591</v>
      </c>
      <c r="G15757" t="s">
        <v>28592</v>
      </c>
      <c r="H15757" t="s">
        <v>26300</v>
      </c>
      <c r="I15757" s="2">
        <v>6.16951E+17</v>
      </c>
      <c r="J15757" t="s">
        <v>28593</v>
      </c>
      <c r="K15757">
        <f t="shared" si="246"/>
        <v>201507</v>
      </c>
    </row>
    <row r="15758" spans="1:11" x14ac:dyDescent="0.25">
      <c r="A15758" t="s">
        <v>26263</v>
      </c>
      <c r="B15758" s="1">
        <v>42188.618055555555</v>
      </c>
      <c r="C15758">
        <v>0</v>
      </c>
      <c r="D15758">
        <v>0</v>
      </c>
      <c r="E15758" t="s">
        <v>28594</v>
      </c>
      <c r="G15758" t="s">
        <v>28595</v>
      </c>
      <c r="H15758" t="s">
        <v>26300</v>
      </c>
      <c r="I15758" s="2">
        <v>6.16952E+17</v>
      </c>
      <c r="J15758" t="s">
        <v>28596</v>
      </c>
      <c r="K15758">
        <f t="shared" si="246"/>
        <v>201507</v>
      </c>
    </row>
    <row r="15759" spans="1:11" x14ac:dyDescent="0.25">
      <c r="A15759" t="s">
        <v>20499</v>
      </c>
      <c r="B15759" s="1">
        <v>42188.777083333334</v>
      </c>
      <c r="C15759">
        <v>0</v>
      </c>
      <c r="D15759">
        <v>1</v>
      </c>
      <c r="E15759" t="s">
        <v>28597</v>
      </c>
      <c r="G15759" t="s">
        <v>18314</v>
      </c>
      <c r="H15759" t="s">
        <v>28598</v>
      </c>
      <c r="I15759" s="2">
        <v>6.1701E+17</v>
      </c>
      <c r="J15759" t="s">
        <v>28599</v>
      </c>
      <c r="K15759">
        <f t="shared" si="246"/>
        <v>201507</v>
      </c>
    </row>
    <row r="15760" spans="1:11" x14ac:dyDescent="0.25">
      <c r="A15760" t="s">
        <v>28600</v>
      </c>
      <c r="B15760" s="1">
        <v>42188.907638888886</v>
      </c>
      <c r="C15760">
        <v>0</v>
      </c>
      <c r="D15760">
        <v>0</v>
      </c>
      <c r="E15760" t="s">
        <v>28601</v>
      </c>
      <c r="G15760" t="s">
        <v>39</v>
      </c>
      <c r="I15760" s="2">
        <v>6.17057E+17</v>
      </c>
      <c r="J15760" t="s">
        <v>28602</v>
      </c>
      <c r="K15760">
        <f t="shared" si="246"/>
        <v>201507</v>
      </c>
    </row>
    <row r="15761" spans="1:11" x14ac:dyDescent="0.25">
      <c r="A15761" t="s">
        <v>20779</v>
      </c>
      <c r="B15761" s="1">
        <v>42189.022222222222</v>
      </c>
      <c r="C15761">
        <v>0</v>
      </c>
      <c r="D15761">
        <v>0</v>
      </c>
      <c r="E15761" t="s">
        <v>28603</v>
      </c>
      <c r="G15761" t="s">
        <v>387</v>
      </c>
      <c r="H15761" t="s">
        <v>28604</v>
      </c>
      <c r="I15761" s="2">
        <v>6.17099E+17</v>
      </c>
      <c r="J15761" t="s">
        <v>28605</v>
      </c>
      <c r="K15761">
        <f t="shared" si="246"/>
        <v>201507</v>
      </c>
    </row>
    <row r="15762" spans="1:11" x14ac:dyDescent="0.25">
      <c r="A15762" t="s">
        <v>28606</v>
      </c>
      <c r="B15762" s="1">
        <v>42190.62777777778</v>
      </c>
      <c r="C15762">
        <v>1</v>
      </c>
      <c r="D15762">
        <v>1</v>
      </c>
      <c r="E15762" t="s">
        <v>28607</v>
      </c>
      <c r="G15762" t="s">
        <v>28608</v>
      </c>
      <c r="I15762" s="2">
        <v>6.17681E+17</v>
      </c>
      <c r="J15762" t="s">
        <v>28609</v>
      </c>
      <c r="K15762">
        <f t="shared" si="246"/>
        <v>201507</v>
      </c>
    </row>
    <row r="15763" spans="1:11" x14ac:dyDescent="0.25">
      <c r="A15763" t="s">
        <v>27820</v>
      </c>
      <c r="B15763" s="1">
        <v>42190.647916666669</v>
      </c>
      <c r="C15763">
        <v>0</v>
      </c>
      <c r="D15763">
        <v>0</v>
      </c>
      <c r="E15763" t="s">
        <v>28610</v>
      </c>
      <c r="I15763" s="2">
        <v>6.17688E+17</v>
      </c>
      <c r="J15763" t="s">
        <v>28611</v>
      </c>
      <c r="K15763">
        <f t="shared" si="246"/>
        <v>201507</v>
      </c>
    </row>
    <row r="15764" spans="1:11" x14ac:dyDescent="0.25">
      <c r="A15764" t="s">
        <v>28612</v>
      </c>
      <c r="B15764" s="1">
        <v>42190.806250000001</v>
      </c>
      <c r="C15764">
        <v>0</v>
      </c>
      <c r="D15764">
        <v>0</v>
      </c>
      <c r="E15764" t="s">
        <v>28613</v>
      </c>
      <c r="I15764" s="2">
        <v>6.17745E+17</v>
      </c>
      <c r="J15764" t="s">
        <v>28614</v>
      </c>
      <c r="K15764">
        <f t="shared" si="246"/>
        <v>201507</v>
      </c>
    </row>
    <row r="15765" spans="1:11" x14ac:dyDescent="0.25">
      <c r="A15765" t="s">
        <v>28615</v>
      </c>
      <c r="B15765" s="1">
        <v>42190.913888888892</v>
      </c>
      <c r="C15765">
        <v>0</v>
      </c>
      <c r="D15765">
        <v>0</v>
      </c>
      <c r="E15765" t="s">
        <v>4698</v>
      </c>
      <c r="I15765" s="2">
        <v>6.17784E+17</v>
      </c>
      <c r="J15765" t="s">
        <v>28616</v>
      </c>
      <c r="K15765">
        <f t="shared" si="246"/>
        <v>201507</v>
      </c>
    </row>
    <row r="15766" spans="1:11" x14ac:dyDescent="0.25">
      <c r="A15766" t="s">
        <v>23</v>
      </c>
      <c r="B15766" s="1">
        <v>42191.304166666669</v>
      </c>
      <c r="C15766">
        <v>0</v>
      </c>
      <c r="D15766">
        <v>0</v>
      </c>
      <c r="E15766" t="s">
        <v>28617</v>
      </c>
      <c r="G15766" t="s">
        <v>28618</v>
      </c>
      <c r="I15766" s="2">
        <v>6.17926E+17</v>
      </c>
      <c r="J15766" t="s">
        <v>28619</v>
      </c>
      <c r="K15766">
        <f t="shared" si="246"/>
        <v>201507</v>
      </c>
    </row>
    <row r="15767" spans="1:11" x14ac:dyDescent="0.25">
      <c r="A15767" t="s">
        <v>28620</v>
      </c>
      <c r="B15767" s="1">
        <v>42191.428472222222</v>
      </c>
      <c r="C15767">
        <v>0</v>
      </c>
      <c r="D15767">
        <v>0</v>
      </c>
      <c r="E15767" t="s">
        <v>28621</v>
      </c>
      <c r="G15767" t="s">
        <v>39</v>
      </c>
      <c r="I15767" s="2">
        <v>6.17971E+17</v>
      </c>
      <c r="J15767" t="s">
        <v>28622</v>
      </c>
      <c r="K15767">
        <f t="shared" si="246"/>
        <v>201507</v>
      </c>
    </row>
    <row r="15768" spans="1:11" x14ac:dyDescent="0.25">
      <c r="A15768" t="s">
        <v>28356</v>
      </c>
      <c r="B15768" s="1">
        <v>42191.500694444447</v>
      </c>
      <c r="C15768">
        <v>0</v>
      </c>
      <c r="D15768">
        <v>0</v>
      </c>
      <c r="E15768" t="s">
        <v>28623</v>
      </c>
      <c r="G15768" t="s">
        <v>39</v>
      </c>
      <c r="I15768" s="2">
        <v>6.17997E+17</v>
      </c>
      <c r="J15768" t="s">
        <v>28624</v>
      </c>
      <c r="K15768">
        <f t="shared" si="246"/>
        <v>201507</v>
      </c>
    </row>
    <row r="15769" spans="1:11" x14ac:dyDescent="0.25">
      <c r="A15769" t="s">
        <v>28356</v>
      </c>
      <c r="B15769" s="1">
        <v>42191.501388888886</v>
      </c>
      <c r="C15769">
        <v>0</v>
      </c>
      <c r="D15769">
        <v>0</v>
      </c>
      <c r="E15769" t="s">
        <v>28625</v>
      </c>
      <c r="G15769" t="s">
        <v>39</v>
      </c>
      <c r="I15769" s="2">
        <v>6.17997E+17</v>
      </c>
      <c r="J15769" t="s">
        <v>28626</v>
      </c>
      <c r="K15769">
        <f t="shared" si="246"/>
        <v>201507</v>
      </c>
    </row>
    <row r="15770" spans="1:11" x14ac:dyDescent="0.25">
      <c r="A15770" t="s">
        <v>23</v>
      </c>
      <c r="B15770" s="1">
        <v>42191.551388888889</v>
      </c>
      <c r="C15770">
        <v>0</v>
      </c>
      <c r="D15770">
        <v>0</v>
      </c>
      <c r="E15770" t="s">
        <v>28627</v>
      </c>
      <c r="G15770" t="s">
        <v>28628</v>
      </c>
      <c r="I15770" s="2">
        <v>6.18015E+17</v>
      </c>
      <c r="J15770" t="s">
        <v>28629</v>
      </c>
      <c r="K15770">
        <f t="shared" si="246"/>
        <v>201507</v>
      </c>
    </row>
    <row r="15771" spans="1:11" x14ac:dyDescent="0.25">
      <c r="A15771" t="s">
        <v>23</v>
      </c>
      <c r="B15771" s="1">
        <v>42191.554861111108</v>
      </c>
      <c r="C15771">
        <v>0</v>
      </c>
      <c r="D15771">
        <v>0</v>
      </c>
      <c r="E15771" t="s">
        <v>28630</v>
      </c>
      <c r="G15771" t="s">
        <v>28391</v>
      </c>
      <c r="I15771" s="2">
        <v>6.18016E+17</v>
      </c>
      <c r="J15771" t="s">
        <v>28631</v>
      </c>
      <c r="K15771">
        <f t="shared" si="246"/>
        <v>201507</v>
      </c>
    </row>
    <row r="15772" spans="1:11" x14ac:dyDescent="0.25">
      <c r="A15772" t="s">
        <v>25639</v>
      </c>
      <c r="B15772" s="1">
        <v>42191.555555555555</v>
      </c>
      <c r="C15772">
        <v>0</v>
      </c>
      <c r="D15772">
        <v>0</v>
      </c>
      <c r="E15772" t="s">
        <v>28632</v>
      </c>
      <c r="H15772" t="s">
        <v>25641</v>
      </c>
      <c r="I15772" s="2">
        <v>6.18017E+17</v>
      </c>
      <c r="J15772" t="s">
        <v>28633</v>
      </c>
      <c r="K15772">
        <f t="shared" si="246"/>
        <v>201507</v>
      </c>
    </row>
    <row r="15773" spans="1:11" x14ac:dyDescent="0.25">
      <c r="A15773" t="s">
        <v>28356</v>
      </c>
      <c r="B15773" s="1">
        <v>42191.628472222219</v>
      </c>
      <c r="C15773">
        <v>0</v>
      </c>
      <c r="D15773">
        <v>0</v>
      </c>
      <c r="E15773" t="s">
        <v>28634</v>
      </c>
      <c r="G15773" t="s">
        <v>39</v>
      </c>
      <c r="I15773" s="2">
        <v>6.18043E+17</v>
      </c>
      <c r="J15773" t="s">
        <v>28635</v>
      </c>
      <c r="K15773">
        <f t="shared" si="246"/>
        <v>201507</v>
      </c>
    </row>
    <row r="15774" spans="1:11" x14ac:dyDescent="0.25">
      <c r="A15774" t="s">
        <v>28356</v>
      </c>
      <c r="B15774" s="1">
        <v>42191.692361111112</v>
      </c>
      <c r="C15774">
        <v>0</v>
      </c>
      <c r="D15774">
        <v>0</v>
      </c>
      <c r="E15774" t="s">
        <v>28636</v>
      </c>
      <c r="G15774" t="s">
        <v>39</v>
      </c>
      <c r="I15774" s="2">
        <v>6.18066E+17</v>
      </c>
      <c r="J15774" t="s">
        <v>28637</v>
      </c>
      <c r="K15774">
        <f t="shared" si="246"/>
        <v>201507</v>
      </c>
    </row>
    <row r="15775" spans="1:11" x14ac:dyDescent="0.25">
      <c r="A15775" t="s">
        <v>28638</v>
      </c>
      <c r="B15775" s="1">
        <v>42191.744444444441</v>
      </c>
      <c r="C15775">
        <v>0</v>
      </c>
      <c r="D15775">
        <v>2</v>
      </c>
      <c r="E15775" t="s">
        <v>28639</v>
      </c>
      <c r="I15775" s="2">
        <v>6.18085E+17</v>
      </c>
      <c r="J15775" t="s">
        <v>28640</v>
      </c>
      <c r="K15775">
        <f t="shared" si="246"/>
        <v>201507</v>
      </c>
    </row>
    <row r="15776" spans="1:11" x14ac:dyDescent="0.25">
      <c r="A15776" t="s">
        <v>20499</v>
      </c>
      <c r="B15776" s="1">
        <v>42191.794444444444</v>
      </c>
      <c r="C15776">
        <v>0</v>
      </c>
      <c r="D15776">
        <v>1</v>
      </c>
      <c r="E15776" t="s">
        <v>28641</v>
      </c>
      <c r="G15776" t="s">
        <v>28642</v>
      </c>
      <c r="I15776" s="2">
        <v>6.18103E+17</v>
      </c>
      <c r="J15776" t="s">
        <v>28643</v>
      </c>
      <c r="K15776">
        <f t="shared" si="246"/>
        <v>201507</v>
      </c>
    </row>
    <row r="15777" spans="1:11" x14ac:dyDescent="0.25">
      <c r="A15777" t="s">
        <v>28368</v>
      </c>
      <c r="B15777" s="1">
        <v>42191.813194444447</v>
      </c>
      <c r="C15777">
        <v>1</v>
      </c>
      <c r="D15777">
        <v>1</v>
      </c>
      <c r="E15777" t="s">
        <v>28644</v>
      </c>
      <c r="G15777" t="s">
        <v>39</v>
      </c>
      <c r="H15777" t="s">
        <v>7274</v>
      </c>
      <c r="I15777" s="2">
        <v>6.1811E+17</v>
      </c>
      <c r="J15777" t="s">
        <v>28645</v>
      </c>
      <c r="K15777">
        <f t="shared" si="246"/>
        <v>201507</v>
      </c>
    </row>
    <row r="15778" spans="1:11" x14ac:dyDescent="0.25">
      <c r="A15778" t="s">
        <v>23988</v>
      </c>
      <c r="B15778" s="1">
        <v>42191.824305555558</v>
      </c>
      <c r="C15778">
        <v>0</v>
      </c>
      <c r="D15778">
        <v>0</v>
      </c>
      <c r="E15778" t="s">
        <v>6011</v>
      </c>
      <c r="I15778" s="2">
        <v>6.18114E+17</v>
      </c>
      <c r="J15778" t="s">
        <v>28646</v>
      </c>
      <c r="K15778">
        <f t="shared" si="246"/>
        <v>201507</v>
      </c>
    </row>
    <row r="15779" spans="1:11" x14ac:dyDescent="0.25">
      <c r="A15779" t="s">
        <v>28647</v>
      </c>
      <c r="B15779" s="1">
        <v>42192.219444444447</v>
      </c>
      <c r="C15779">
        <v>0</v>
      </c>
      <c r="D15779">
        <v>3</v>
      </c>
      <c r="E15779" t="s">
        <v>28648</v>
      </c>
      <c r="I15779" s="2">
        <v>6.18257E+17</v>
      </c>
      <c r="J15779" t="s">
        <v>28649</v>
      </c>
      <c r="K15779">
        <f t="shared" si="246"/>
        <v>201507</v>
      </c>
    </row>
    <row r="15780" spans="1:11" x14ac:dyDescent="0.25">
      <c r="A15780" t="s">
        <v>23</v>
      </c>
      <c r="B15780" s="1">
        <v>42192.367361111108</v>
      </c>
      <c r="C15780">
        <v>0</v>
      </c>
      <c r="D15780">
        <v>0</v>
      </c>
      <c r="E15780" t="s">
        <v>28650</v>
      </c>
      <c r="G15780" t="s">
        <v>28651</v>
      </c>
      <c r="I15780" s="2">
        <v>6.18311E+17</v>
      </c>
      <c r="J15780" t="s">
        <v>28652</v>
      </c>
      <c r="K15780">
        <f t="shared" si="246"/>
        <v>201507</v>
      </c>
    </row>
    <row r="15781" spans="1:11" x14ac:dyDescent="0.25">
      <c r="A15781" t="s">
        <v>24378</v>
      </c>
      <c r="B15781" s="1">
        <v>42192.388194444444</v>
      </c>
      <c r="C15781">
        <v>0</v>
      </c>
      <c r="D15781">
        <v>0</v>
      </c>
      <c r="E15781" t="s">
        <v>28653</v>
      </c>
      <c r="G15781" t="s">
        <v>39</v>
      </c>
      <c r="I15781" s="2">
        <v>6.18318E+17</v>
      </c>
      <c r="J15781" t="s">
        <v>28654</v>
      </c>
      <c r="K15781">
        <f t="shared" si="246"/>
        <v>201507</v>
      </c>
    </row>
    <row r="15782" spans="1:11" x14ac:dyDescent="0.25">
      <c r="A15782" t="s">
        <v>24378</v>
      </c>
      <c r="B15782" s="1">
        <v>42192.388888888891</v>
      </c>
      <c r="C15782">
        <v>0</v>
      </c>
      <c r="D15782">
        <v>0</v>
      </c>
      <c r="E15782" t="s">
        <v>28655</v>
      </c>
      <c r="G15782" t="s">
        <v>28656</v>
      </c>
      <c r="I15782" s="2">
        <v>6.18319E+17</v>
      </c>
      <c r="J15782" t="s">
        <v>28657</v>
      </c>
      <c r="K15782">
        <f t="shared" si="246"/>
        <v>201507</v>
      </c>
    </row>
    <row r="15783" spans="1:11" x14ac:dyDescent="0.25">
      <c r="A15783" t="s">
        <v>24378</v>
      </c>
      <c r="B15783" s="1">
        <v>42192.38958333333</v>
      </c>
      <c r="C15783">
        <v>0</v>
      </c>
      <c r="D15783">
        <v>0</v>
      </c>
      <c r="E15783" t="s">
        <v>28658</v>
      </c>
      <c r="G15783" t="s">
        <v>28659</v>
      </c>
      <c r="I15783" s="2">
        <v>6.18319E+17</v>
      </c>
      <c r="J15783" t="s">
        <v>28660</v>
      </c>
      <c r="K15783">
        <f t="shared" si="246"/>
        <v>201507</v>
      </c>
    </row>
    <row r="15784" spans="1:11" x14ac:dyDescent="0.25">
      <c r="A15784" t="s">
        <v>24378</v>
      </c>
      <c r="B15784" s="1">
        <v>42192.38958333333</v>
      </c>
      <c r="C15784">
        <v>0</v>
      </c>
      <c r="D15784">
        <v>0</v>
      </c>
      <c r="E15784" t="s">
        <v>28661</v>
      </c>
      <c r="G15784" t="s">
        <v>28659</v>
      </c>
      <c r="I15784" s="2">
        <v>6.18319E+17</v>
      </c>
      <c r="J15784" t="s">
        <v>28660</v>
      </c>
      <c r="K15784">
        <f t="shared" si="246"/>
        <v>201507</v>
      </c>
    </row>
    <row r="15785" spans="1:11" x14ac:dyDescent="0.25">
      <c r="A15785" t="s">
        <v>24378</v>
      </c>
      <c r="B15785" s="1">
        <v>42192.38958333333</v>
      </c>
      <c r="C15785">
        <v>0</v>
      </c>
      <c r="D15785">
        <v>0</v>
      </c>
      <c r="E15785" t="s">
        <v>28662</v>
      </c>
      <c r="G15785" t="s">
        <v>28659</v>
      </c>
      <c r="I15785" s="2">
        <v>6.18319E+17</v>
      </c>
      <c r="J15785" t="s">
        <v>28660</v>
      </c>
      <c r="K15785">
        <f t="shared" si="246"/>
        <v>201507</v>
      </c>
    </row>
    <row r="15786" spans="1:11" x14ac:dyDescent="0.25">
      <c r="A15786" t="s">
        <v>24378</v>
      </c>
      <c r="B15786" s="1">
        <v>42192.390972222223</v>
      </c>
      <c r="C15786">
        <v>0</v>
      </c>
      <c r="D15786">
        <v>0</v>
      </c>
      <c r="E15786" t="s">
        <v>28663</v>
      </c>
      <c r="G15786" t="s">
        <v>28664</v>
      </c>
      <c r="I15786" s="2">
        <v>6.18319E+17</v>
      </c>
      <c r="J15786" t="s">
        <v>28665</v>
      </c>
      <c r="K15786">
        <f t="shared" si="246"/>
        <v>201507</v>
      </c>
    </row>
    <row r="15787" spans="1:11" x14ac:dyDescent="0.25">
      <c r="A15787" t="s">
        <v>24378</v>
      </c>
      <c r="B15787" s="1">
        <v>42192.390972222223</v>
      </c>
      <c r="C15787">
        <v>0</v>
      </c>
      <c r="D15787">
        <v>0</v>
      </c>
      <c r="E15787" t="s">
        <v>28666</v>
      </c>
      <c r="G15787" t="s">
        <v>28667</v>
      </c>
      <c r="I15787" s="2">
        <v>6.18319E+17</v>
      </c>
      <c r="J15787" t="s">
        <v>28668</v>
      </c>
      <c r="K15787">
        <f t="shared" si="246"/>
        <v>201507</v>
      </c>
    </row>
    <row r="15788" spans="1:11" x14ac:dyDescent="0.25">
      <c r="A15788" t="s">
        <v>24378</v>
      </c>
      <c r="B15788" s="1">
        <v>42192.39166666667</v>
      </c>
      <c r="C15788">
        <v>0</v>
      </c>
      <c r="D15788">
        <v>1</v>
      </c>
      <c r="E15788" t="s">
        <v>28669</v>
      </c>
      <c r="G15788" t="s">
        <v>28670</v>
      </c>
      <c r="I15788" s="2">
        <v>6.1832E+17</v>
      </c>
      <c r="J15788" t="s">
        <v>28671</v>
      </c>
      <c r="K15788">
        <f t="shared" si="246"/>
        <v>201507</v>
      </c>
    </row>
    <row r="15789" spans="1:11" x14ac:dyDescent="0.25">
      <c r="A15789" t="s">
        <v>23</v>
      </c>
      <c r="B15789" s="1">
        <v>42192.407638888886</v>
      </c>
      <c r="C15789">
        <v>0</v>
      </c>
      <c r="D15789">
        <v>0</v>
      </c>
      <c r="E15789" t="s">
        <v>28672</v>
      </c>
      <c r="G15789" t="s">
        <v>28673</v>
      </c>
      <c r="I15789" s="2">
        <v>6.18325E+17</v>
      </c>
      <c r="J15789" t="s">
        <v>28674</v>
      </c>
      <c r="K15789">
        <f t="shared" si="246"/>
        <v>201507</v>
      </c>
    </row>
    <row r="15790" spans="1:11" x14ac:dyDescent="0.25">
      <c r="A15790" t="s">
        <v>23</v>
      </c>
      <c r="B15790" s="1">
        <v>42192.408333333333</v>
      </c>
      <c r="C15790">
        <v>0</v>
      </c>
      <c r="D15790">
        <v>0</v>
      </c>
      <c r="E15790" t="s">
        <v>28675</v>
      </c>
      <c r="G15790" t="s">
        <v>28400</v>
      </c>
      <c r="I15790" s="2">
        <v>6.18326E+17</v>
      </c>
      <c r="J15790" t="s">
        <v>28676</v>
      </c>
      <c r="K15790">
        <f t="shared" si="246"/>
        <v>201507</v>
      </c>
    </row>
    <row r="15791" spans="1:11" x14ac:dyDescent="0.25">
      <c r="A15791" t="s">
        <v>28677</v>
      </c>
      <c r="B15791" s="1">
        <v>42192.414583333331</v>
      </c>
      <c r="C15791">
        <v>2</v>
      </c>
      <c r="D15791">
        <v>0</v>
      </c>
      <c r="E15791" t="s">
        <v>28678</v>
      </c>
      <c r="G15791" t="s">
        <v>28679</v>
      </c>
      <c r="H15791" t="s">
        <v>28680</v>
      </c>
      <c r="I15791" s="2">
        <v>6.18328E+17</v>
      </c>
      <c r="J15791" t="s">
        <v>28681</v>
      </c>
      <c r="K15791">
        <f t="shared" si="246"/>
        <v>201507</v>
      </c>
    </row>
    <row r="15792" spans="1:11" x14ac:dyDescent="0.25">
      <c r="A15792" t="s">
        <v>28584</v>
      </c>
      <c r="B15792" s="1">
        <v>42192.420138888891</v>
      </c>
      <c r="C15792">
        <v>0</v>
      </c>
      <c r="D15792">
        <v>0</v>
      </c>
      <c r="E15792" t="s">
        <v>28682</v>
      </c>
      <c r="G15792" t="s">
        <v>39</v>
      </c>
      <c r="I15792" s="2">
        <v>6.1833E+17</v>
      </c>
      <c r="J15792" t="s">
        <v>28683</v>
      </c>
      <c r="K15792">
        <f t="shared" si="246"/>
        <v>201507</v>
      </c>
    </row>
    <row r="15793" spans="1:11" x14ac:dyDescent="0.25">
      <c r="A15793" t="s">
        <v>23</v>
      </c>
      <c r="B15793" s="1">
        <v>42192.42083333333</v>
      </c>
      <c r="C15793">
        <v>0</v>
      </c>
      <c r="D15793">
        <v>0</v>
      </c>
      <c r="E15793" t="s">
        <v>28684</v>
      </c>
      <c r="G15793" t="s">
        <v>28673</v>
      </c>
      <c r="I15793" s="2">
        <v>6.1833E+17</v>
      </c>
      <c r="J15793" t="s">
        <v>28685</v>
      </c>
      <c r="K15793">
        <f t="shared" si="246"/>
        <v>201507</v>
      </c>
    </row>
    <row r="15794" spans="1:11" x14ac:dyDescent="0.25">
      <c r="A15794" t="s">
        <v>28584</v>
      </c>
      <c r="B15794" s="1">
        <v>42192.42083333333</v>
      </c>
      <c r="C15794">
        <v>0</v>
      </c>
      <c r="D15794">
        <v>0</v>
      </c>
      <c r="E15794" t="s">
        <v>28686</v>
      </c>
      <c r="G15794" t="s">
        <v>27664</v>
      </c>
      <c r="I15794" s="2">
        <v>6.1833E+17</v>
      </c>
      <c r="J15794" t="s">
        <v>28687</v>
      </c>
      <c r="K15794">
        <f t="shared" si="246"/>
        <v>201507</v>
      </c>
    </row>
    <row r="15795" spans="1:11" x14ac:dyDescent="0.25">
      <c r="A15795" t="s">
        <v>24378</v>
      </c>
      <c r="B15795" s="1">
        <v>42192.422222222223</v>
      </c>
      <c r="C15795">
        <v>0</v>
      </c>
      <c r="D15795">
        <v>0</v>
      </c>
      <c r="E15795" t="s">
        <v>28688</v>
      </c>
      <c r="G15795" t="s">
        <v>28689</v>
      </c>
      <c r="I15795" s="2">
        <v>6.18331E+17</v>
      </c>
      <c r="J15795" t="s">
        <v>28690</v>
      </c>
      <c r="K15795">
        <f t="shared" si="246"/>
        <v>201507</v>
      </c>
    </row>
    <row r="15796" spans="1:11" x14ac:dyDescent="0.25">
      <c r="A15796" t="s">
        <v>28584</v>
      </c>
      <c r="B15796" s="1">
        <v>42192.42291666667</v>
      </c>
      <c r="C15796">
        <v>0</v>
      </c>
      <c r="D15796">
        <v>0</v>
      </c>
      <c r="E15796" t="s">
        <v>28691</v>
      </c>
      <c r="G15796" t="s">
        <v>27664</v>
      </c>
      <c r="I15796" s="2">
        <v>6.18331E+17</v>
      </c>
      <c r="J15796" t="s">
        <v>28692</v>
      </c>
      <c r="K15796">
        <f t="shared" si="246"/>
        <v>201507</v>
      </c>
    </row>
    <row r="15797" spans="1:11" x14ac:dyDescent="0.25">
      <c r="A15797" t="s">
        <v>24378</v>
      </c>
      <c r="B15797" s="1">
        <v>42192.423611111109</v>
      </c>
      <c r="C15797">
        <v>0</v>
      </c>
      <c r="D15797">
        <v>0</v>
      </c>
      <c r="E15797" t="s">
        <v>28693</v>
      </c>
      <c r="G15797" t="s">
        <v>28689</v>
      </c>
      <c r="I15797" s="2">
        <v>6.18331E+17</v>
      </c>
      <c r="J15797" t="s">
        <v>28694</v>
      </c>
      <c r="K15797">
        <f t="shared" si="246"/>
        <v>201507</v>
      </c>
    </row>
    <row r="15798" spans="1:11" x14ac:dyDescent="0.25">
      <c r="A15798" t="s">
        <v>28695</v>
      </c>
      <c r="B15798" s="1">
        <v>42192.486805555556</v>
      </c>
      <c r="C15798">
        <v>0</v>
      </c>
      <c r="D15798">
        <v>0</v>
      </c>
      <c r="E15798" t="s">
        <v>28696</v>
      </c>
      <c r="G15798" t="s">
        <v>39</v>
      </c>
      <c r="I15798" s="2">
        <v>6.18354E+17</v>
      </c>
      <c r="J15798" t="s">
        <v>28697</v>
      </c>
      <c r="K15798">
        <f t="shared" si="246"/>
        <v>201507</v>
      </c>
    </row>
    <row r="15799" spans="1:11" x14ac:dyDescent="0.25">
      <c r="A15799" t="s">
        <v>9684</v>
      </c>
      <c r="B15799" s="1">
        <v>42192.488194444442</v>
      </c>
      <c r="C15799">
        <v>0</v>
      </c>
      <c r="D15799">
        <v>1</v>
      </c>
      <c r="E15799" t="s">
        <v>28698</v>
      </c>
      <c r="G15799" t="s">
        <v>27664</v>
      </c>
      <c r="I15799" s="2">
        <v>6.18355E+17</v>
      </c>
      <c r="J15799" t="s">
        <v>28699</v>
      </c>
      <c r="K15799">
        <f t="shared" si="246"/>
        <v>201507</v>
      </c>
    </row>
    <row r="15800" spans="1:11" x14ac:dyDescent="0.25">
      <c r="A15800" t="s">
        <v>23</v>
      </c>
      <c r="B15800" s="1">
        <v>42192.500694444447</v>
      </c>
      <c r="C15800">
        <v>0</v>
      </c>
      <c r="D15800">
        <v>1</v>
      </c>
      <c r="E15800" t="s">
        <v>28700</v>
      </c>
      <c r="G15800" t="s">
        <v>28701</v>
      </c>
      <c r="I15800" s="2">
        <v>6.18359E+17</v>
      </c>
      <c r="J15800" t="s">
        <v>28702</v>
      </c>
      <c r="K15800">
        <f t="shared" si="246"/>
        <v>201507</v>
      </c>
    </row>
    <row r="15801" spans="1:11" x14ac:dyDescent="0.25">
      <c r="A15801" t="s">
        <v>28368</v>
      </c>
      <c r="B15801" s="1">
        <v>42192.505555555559</v>
      </c>
      <c r="C15801">
        <v>0</v>
      </c>
      <c r="D15801">
        <v>0</v>
      </c>
      <c r="E15801" t="s">
        <v>28703</v>
      </c>
      <c r="G15801" t="s">
        <v>39</v>
      </c>
      <c r="I15801" s="2">
        <v>6.18361E+17</v>
      </c>
      <c r="J15801" t="s">
        <v>28704</v>
      </c>
      <c r="K15801">
        <f t="shared" si="246"/>
        <v>201507</v>
      </c>
    </row>
    <row r="15802" spans="1:11" x14ac:dyDescent="0.25">
      <c r="A15802" t="s">
        <v>23</v>
      </c>
      <c r="B15802" s="1">
        <v>42192.506944444445</v>
      </c>
      <c r="C15802">
        <v>0</v>
      </c>
      <c r="D15802">
        <v>0</v>
      </c>
      <c r="E15802" t="s">
        <v>28705</v>
      </c>
      <c r="G15802" t="s">
        <v>28400</v>
      </c>
      <c r="I15802" s="2">
        <v>6.18362E+17</v>
      </c>
      <c r="J15802" t="s">
        <v>28706</v>
      </c>
      <c r="K15802">
        <f t="shared" si="246"/>
        <v>201507</v>
      </c>
    </row>
    <row r="15803" spans="1:11" x14ac:dyDescent="0.25">
      <c r="A15803" t="s">
        <v>20499</v>
      </c>
      <c r="B15803" s="1">
        <v>42192.568055555559</v>
      </c>
      <c r="C15803">
        <v>0</v>
      </c>
      <c r="D15803">
        <v>1</v>
      </c>
      <c r="E15803" t="s">
        <v>20634</v>
      </c>
      <c r="G15803" t="s">
        <v>18314</v>
      </c>
      <c r="I15803" s="2">
        <v>6.18384E+17</v>
      </c>
      <c r="J15803" t="s">
        <v>28707</v>
      </c>
      <c r="K15803">
        <f t="shared" si="246"/>
        <v>201507</v>
      </c>
    </row>
    <row r="15804" spans="1:11" x14ac:dyDescent="0.25">
      <c r="A15804" t="s">
        <v>28708</v>
      </c>
      <c r="B15804" s="1">
        <v>42192.752083333333</v>
      </c>
      <c r="C15804">
        <v>0</v>
      </c>
      <c r="D15804">
        <v>0</v>
      </c>
      <c r="E15804" t="s">
        <v>28709</v>
      </c>
      <c r="G15804" t="s">
        <v>39</v>
      </c>
      <c r="H15804" t="s">
        <v>28710</v>
      </c>
      <c r="I15804" s="2">
        <v>6.1845E+17</v>
      </c>
      <c r="J15804" t="s">
        <v>28711</v>
      </c>
      <c r="K15804">
        <f t="shared" si="246"/>
        <v>201507</v>
      </c>
    </row>
    <row r="15805" spans="1:11" x14ac:dyDescent="0.25">
      <c r="A15805" t="s">
        <v>28712</v>
      </c>
      <c r="B15805" s="1">
        <v>42192.75277777778</v>
      </c>
      <c r="C15805">
        <v>1</v>
      </c>
      <c r="D15805">
        <v>1</v>
      </c>
      <c r="E15805" t="s">
        <v>28713</v>
      </c>
      <c r="G15805" t="s">
        <v>39</v>
      </c>
      <c r="H15805" t="s">
        <v>7274</v>
      </c>
      <c r="I15805" s="2">
        <v>6.1845E+17</v>
      </c>
      <c r="J15805" t="s">
        <v>28714</v>
      </c>
      <c r="K15805">
        <f t="shared" si="246"/>
        <v>201507</v>
      </c>
    </row>
    <row r="15806" spans="1:11" x14ac:dyDescent="0.25">
      <c r="A15806" t="s">
        <v>28712</v>
      </c>
      <c r="B15806" s="1">
        <v>42192.754166666666</v>
      </c>
      <c r="C15806">
        <v>0</v>
      </c>
      <c r="D15806">
        <v>0</v>
      </c>
      <c r="E15806" t="s">
        <v>28715</v>
      </c>
      <c r="G15806" t="s">
        <v>39</v>
      </c>
      <c r="I15806" s="2">
        <v>6.18451E+17</v>
      </c>
      <c r="J15806" t="s">
        <v>28716</v>
      </c>
      <c r="K15806">
        <f t="shared" si="246"/>
        <v>201507</v>
      </c>
    </row>
    <row r="15807" spans="1:11" x14ac:dyDescent="0.25">
      <c r="A15807" t="s">
        <v>28712</v>
      </c>
      <c r="B15807" s="1">
        <v>42192.755555555559</v>
      </c>
      <c r="C15807">
        <v>1</v>
      </c>
      <c r="D15807">
        <v>1</v>
      </c>
      <c r="E15807" t="s">
        <v>28717</v>
      </c>
      <c r="G15807" t="s">
        <v>39</v>
      </c>
      <c r="H15807" t="s">
        <v>7274</v>
      </c>
      <c r="I15807" s="2">
        <v>6.18452E+17</v>
      </c>
      <c r="J15807" t="s">
        <v>28718</v>
      </c>
      <c r="K15807">
        <f t="shared" si="246"/>
        <v>201507</v>
      </c>
    </row>
    <row r="15808" spans="1:11" x14ac:dyDescent="0.25">
      <c r="A15808" t="s">
        <v>28287</v>
      </c>
      <c r="B15808" s="1">
        <v>42192.840277777781</v>
      </c>
      <c r="C15808">
        <v>0</v>
      </c>
      <c r="D15808">
        <v>0</v>
      </c>
      <c r="E15808" t="s">
        <v>28719</v>
      </c>
      <c r="G15808" t="s">
        <v>39</v>
      </c>
      <c r="I15808" s="2">
        <v>6.18482E+17</v>
      </c>
      <c r="J15808" t="s">
        <v>28720</v>
      </c>
      <c r="K15808">
        <f t="shared" si="246"/>
        <v>201507</v>
      </c>
    </row>
    <row r="15809" spans="1:11" x14ac:dyDescent="0.25">
      <c r="A15809" t="s">
        <v>28721</v>
      </c>
      <c r="B15809" s="1">
        <v>42192.918749999997</v>
      </c>
      <c r="C15809">
        <v>0</v>
      </c>
      <c r="D15809">
        <v>1</v>
      </c>
      <c r="E15809" t="s">
        <v>28722</v>
      </c>
      <c r="G15809" t="s">
        <v>28723</v>
      </c>
      <c r="I15809" s="2">
        <v>6.18511E+17</v>
      </c>
      <c r="J15809" t="s">
        <v>28724</v>
      </c>
      <c r="K15809">
        <f t="shared" si="246"/>
        <v>201507</v>
      </c>
    </row>
    <row r="15810" spans="1:11" x14ac:dyDescent="0.25">
      <c r="A15810" t="s">
        <v>8644</v>
      </c>
      <c r="B15810" s="1">
        <v>42192.938888888886</v>
      </c>
      <c r="C15810">
        <v>0</v>
      </c>
      <c r="D15810">
        <v>0</v>
      </c>
      <c r="E15810" t="s">
        <v>28725</v>
      </c>
      <c r="I15810" s="2">
        <v>6.18518E+17</v>
      </c>
      <c r="J15810" t="s">
        <v>28726</v>
      </c>
      <c r="K15810">
        <f t="shared" ref="K15810:K15873" si="247">YEAR(B15810)*100+MONTH(B15810)</f>
        <v>201507</v>
      </c>
    </row>
    <row r="15811" spans="1:11" x14ac:dyDescent="0.25">
      <c r="A15811" t="s">
        <v>28727</v>
      </c>
      <c r="B15811" s="1">
        <v>42193.186805555553</v>
      </c>
      <c r="C15811">
        <v>0</v>
      </c>
      <c r="D15811">
        <v>0</v>
      </c>
      <c r="E15811" t="s">
        <v>28728</v>
      </c>
      <c r="I15811" s="2">
        <v>6.18608E+17</v>
      </c>
      <c r="J15811" t="s">
        <v>28729</v>
      </c>
      <c r="K15811">
        <f t="shared" si="247"/>
        <v>201507</v>
      </c>
    </row>
    <row r="15812" spans="1:11" x14ac:dyDescent="0.25">
      <c r="A15812" t="s">
        <v>28730</v>
      </c>
      <c r="B15812" s="1">
        <v>42193.236805555556</v>
      </c>
      <c r="C15812">
        <v>0</v>
      </c>
      <c r="D15812">
        <v>0</v>
      </c>
      <c r="E15812" t="s">
        <v>28731</v>
      </c>
      <c r="I15812" s="2">
        <v>6.18626E+17</v>
      </c>
      <c r="J15812" t="s">
        <v>28732</v>
      </c>
      <c r="K15812">
        <f t="shared" si="247"/>
        <v>201507</v>
      </c>
    </row>
    <row r="15813" spans="1:11" x14ac:dyDescent="0.25">
      <c r="A15813" t="s">
        <v>23</v>
      </c>
      <c r="B15813" s="1">
        <v>42193.37777777778</v>
      </c>
      <c r="C15813">
        <v>0</v>
      </c>
      <c r="D15813">
        <v>0</v>
      </c>
      <c r="E15813" t="s">
        <v>28733</v>
      </c>
      <c r="G15813" t="s">
        <v>28734</v>
      </c>
      <c r="I15813" s="2">
        <v>6.18677E+17</v>
      </c>
      <c r="J15813" t="s">
        <v>28735</v>
      </c>
      <c r="K15813">
        <f t="shared" si="247"/>
        <v>201507</v>
      </c>
    </row>
    <row r="15814" spans="1:11" x14ac:dyDescent="0.25">
      <c r="A15814" t="s">
        <v>23</v>
      </c>
      <c r="B15814" s="1">
        <v>42193.378472222219</v>
      </c>
      <c r="C15814">
        <v>0</v>
      </c>
      <c r="D15814">
        <v>0</v>
      </c>
      <c r="E15814" t="s">
        <v>28736</v>
      </c>
      <c r="G15814" t="s">
        <v>28737</v>
      </c>
      <c r="I15814" s="2">
        <v>6.18677E+17</v>
      </c>
      <c r="J15814" t="s">
        <v>28738</v>
      </c>
      <c r="K15814">
        <f t="shared" si="247"/>
        <v>201507</v>
      </c>
    </row>
    <row r="15815" spans="1:11" x14ac:dyDescent="0.25">
      <c r="A15815" t="s">
        <v>23</v>
      </c>
      <c r="B15815" s="1">
        <v>42193.378472222219</v>
      </c>
      <c r="C15815">
        <v>0</v>
      </c>
      <c r="D15815">
        <v>0</v>
      </c>
      <c r="E15815" t="s">
        <v>28739</v>
      </c>
      <c r="G15815" t="s">
        <v>28740</v>
      </c>
      <c r="I15815" s="2">
        <v>6.18677E+17</v>
      </c>
      <c r="J15815" t="s">
        <v>28741</v>
      </c>
      <c r="K15815">
        <f t="shared" si="247"/>
        <v>201507</v>
      </c>
    </row>
    <row r="15816" spans="1:11" x14ac:dyDescent="0.25">
      <c r="A15816" t="s">
        <v>23</v>
      </c>
      <c r="B15816" s="1">
        <v>42193.380555555559</v>
      </c>
      <c r="C15816">
        <v>0</v>
      </c>
      <c r="D15816">
        <v>0</v>
      </c>
      <c r="E15816" t="s">
        <v>28742</v>
      </c>
      <c r="G15816" t="s">
        <v>28673</v>
      </c>
      <c r="I15816" s="2">
        <v>6.18678E+17</v>
      </c>
      <c r="J15816" t="s">
        <v>28743</v>
      </c>
      <c r="K15816">
        <f t="shared" si="247"/>
        <v>201507</v>
      </c>
    </row>
    <row r="15817" spans="1:11" x14ac:dyDescent="0.25">
      <c r="A15817" t="s">
        <v>28744</v>
      </c>
      <c r="B15817" s="1">
        <v>42193.438194444447</v>
      </c>
      <c r="C15817">
        <v>0</v>
      </c>
      <c r="D15817">
        <v>0</v>
      </c>
      <c r="E15817" t="s">
        <v>28745</v>
      </c>
      <c r="G15817" t="s">
        <v>28746</v>
      </c>
      <c r="H15817" t="s">
        <v>28747</v>
      </c>
      <c r="I15817" s="2">
        <v>6.18699E+17</v>
      </c>
      <c r="J15817" t="s">
        <v>28748</v>
      </c>
      <c r="K15817">
        <f t="shared" si="247"/>
        <v>201507</v>
      </c>
    </row>
    <row r="15818" spans="1:11" x14ac:dyDescent="0.25">
      <c r="A15818" t="s">
        <v>28749</v>
      </c>
      <c r="B15818" s="1">
        <v>42193.445138888892</v>
      </c>
      <c r="C15818">
        <v>0</v>
      </c>
      <c r="D15818">
        <v>0</v>
      </c>
      <c r="E15818" t="s">
        <v>28750</v>
      </c>
      <c r="G15818" t="s">
        <v>39</v>
      </c>
      <c r="I15818" s="2">
        <v>6.18701E+17</v>
      </c>
      <c r="J15818" t="s">
        <v>28751</v>
      </c>
      <c r="K15818">
        <f t="shared" si="247"/>
        <v>201507</v>
      </c>
    </row>
    <row r="15819" spans="1:11" x14ac:dyDescent="0.25">
      <c r="A15819" t="s">
        <v>28749</v>
      </c>
      <c r="B15819" s="1">
        <v>42193.445833333331</v>
      </c>
      <c r="C15819">
        <v>0</v>
      </c>
      <c r="D15819">
        <v>0</v>
      </c>
      <c r="E15819" t="s">
        <v>28752</v>
      </c>
      <c r="G15819" t="s">
        <v>39</v>
      </c>
      <c r="I15819" s="2">
        <v>6.18702E+17</v>
      </c>
      <c r="J15819" t="s">
        <v>28753</v>
      </c>
      <c r="K15819">
        <f t="shared" si="247"/>
        <v>201507</v>
      </c>
    </row>
    <row r="15820" spans="1:11" x14ac:dyDescent="0.25">
      <c r="A15820" t="s">
        <v>23</v>
      </c>
      <c r="B15820" s="1">
        <v>42193.446527777778</v>
      </c>
      <c r="C15820">
        <v>0</v>
      </c>
      <c r="D15820">
        <v>0</v>
      </c>
      <c r="E15820" t="s">
        <v>28754</v>
      </c>
      <c r="I15820" s="2">
        <v>6.18702E+17</v>
      </c>
      <c r="J15820" t="s">
        <v>28755</v>
      </c>
      <c r="K15820">
        <f t="shared" si="247"/>
        <v>201507</v>
      </c>
    </row>
    <row r="15821" spans="1:11" x14ac:dyDescent="0.25">
      <c r="A15821" t="s">
        <v>28756</v>
      </c>
      <c r="B15821" s="1">
        <v>42193.511805555558</v>
      </c>
      <c r="C15821">
        <v>0</v>
      </c>
      <c r="D15821">
        <v>1</v>
      </c>
      <c r="E15821" t="s">
        <v>28757</v>
      </c>
      <c r="G15821" t="s">
        <v>39</v>
      </c>
      <c r="I15821" s="2">
        <v>6.18726E+17</v>
      </c>
      <c r="J15821" t="s">
        <v>28758</v>
      </c>
      <c r="K15821">
        <f t="shared" si="247"/>
        <v>201507</v>
      </c>
    </row>
    <row r="15822" spans="1:11" x14ac:dyDescent="0.25">
      <c r="A15822" t="s">
        <v>23</v>
      </c>
      <c r="B15822" s="1">
        <v>42193.513194444444</v>
      </c>
      <c r="C15822">
        <v>0</v>
      </c>
      <c r="D15822">
        <v>1</v>
      </c>
      <c r="E15822" t="s">
        <v>28759</v>
      </c>
      <c r="G15822" t="s">
        <v>28760</v>
      </c>
      <c r="I15822" s="2">
        <v>6.18726E+17</v>
      </c>
      <c r="J15822" t="s">
        <v>28761</v>
      </c>
      <c r="K15822">
        <f t="shared" si="247"/>
        <v>201507</v>
      </c>
    </row>
    <row r="15823" spans="1:11" x14ac:dyDescent="0.25">
      <c r="A15823" t="s">
        <v>23</v>
      </c>
      <c r="B15823" s="1">
        <v>42193.51458333333</v>
      </c>
      <c r="C15823">
        <v>0</v>
      </c>
      <c r="D15823">
        <v>0</v>
      </c>
      <c r="E15823" t="s">
        <v>28762</v>
      </c>
      <c r="G15823" t="s">
        <v>28297</v>
      </c>
      <c r="I15823" s="2">
        <v>6.18727E+17</v>
      </c>
      <c r="J15823" t="s">
        <v>28763</v>
      </c>
      <c r="K15823">
        <f t="shared" si="247"/>
        <v>201507</v>
      </c>
    </row>
    <row r="15824" spans="1:11" x14ac:dyDescent="0.25">
      <c r="A15824" t="s">
        <v>23</v>
      </c>
      <c r="B15824" s="1">
        <v>42193.515277777777</v>
      </c>
      <c r="C15824">
        <v>0</v>
      </c>
      <c r="D15824">
        <v>0</v>
      </c>
      <c r="E15824" t="s">
        <v>28764</v>
      </c>
      <c r="G15824" t="s">
        <v>28297</v>
      </c>
      <c r="I15824" s="2">
        <v>6.18727E+17</v>
      </c>
      <c r="J15824" t="s">
        <v>28765</v>
      </c>
      <c r="K15824">
        <f t="shared" si="247"/>
        <v>201507</v>
      </c>
    </row>
    <row r="15825" spans="1:11" x14ac:dyDescent="0.25">
      <c r="A15825" t="s">
        <v>23</v>
      </c>
      <c r="B15825" s="1">
        <v>42193.515972222223</v>
      </c>
      <c r="C15825">
        <v>0</v>
      </c>
      <c r="D15825">
        <v>0</v>
      </c>
      <c r="E15825" t="s">
        <v>28766</v>
      </c>
      <c r="G15825" t="s">
        <v>28767</v>
      </c>
      <c r="I15825" s="2">
        <v>6.18727E+17</v>
      </c>
      <c r="J15825" t="s">
        <v>28768</v>
      </c>
      <c r="K15825">
        <f t="shared" si="247"/>
        <v>201507</v>
      </c>
    </row>
    <row r="15826" spans="1:11" x14ac:dyDescent="0.25">
      <c r="A15826" t="s">
        <v>23</v>
      </c>
      <c r="B15826" s="1">
        <v>42193.515972222223</v>
      </c>
      <c r="C15826">
        <v>0</v>
      </c>
      <c r="D15826">
        <v>0</v>
      </c>
      <c r="E15826" t="s">
        <v>28769</v>
      </c>
      <c r="G15826" t="s">
        <v>28770</v>
      </c>
      <c r="I15826" s="2">
        <v>6.18727E+17</v>
      </c>
      <c r="J15826" t="s">
        <v>28771</v>
      </c>
      <c r="K15826">
        <f t="shared" si="247"/>
        <v>201507</v>
      </c>
    </row>
    <row r="15827" spans="1:11" x14ac:dyDescent="0.25">
      <c r="A15827" t="s">
        <v>28756</v>
      </c>
      <c r="B15827" s="1">
        <v>42193.546527777777</v>
      </c>
      <c r="C15827">
        <v>1</v>
      </c>
      <c r="D15827">
        <v>2</v>
      </c>
      <c r="E15827" t="s">
        <v>28772</v>
      </c>
      <c r="G15827" t="s">
        <v>28773</v>
      </c>
      <c r="H15827" t="s">
        <v>6431</v>
      </c>
      <c r="I15827" s="2">
        <v>6.18738E+17</v>
      </c>
      <c r="J15827" t="s">
        <v>28774</v>
      </c>
      <c r="K15827">
        <f t="shared" si="247"/>
        <v>201507</v>
      </c>
    </row>
    <row r="15828" spans="1:11" x14ac:dyDescent="0.25">
      <c r="A15828" t="s">
        <v>28368</v>
      </c>
      <c r="B15828" s="1">
        <v>42193.566666666666</v>
      </c>
      <c r="C15828">
        <v>0</v>
      </c>
      <c r="D15828">
        <v>0</v>
      </c>
      <c r="E15828" t="s">
        <v>28775</v>
      </c>
      <c r="G15828" t="s">
        <v>39</v>
      </c>
      <c r="H15828" t="s">
        <v>7274</v>
      </c>
      <c r="I15828" s="2">
        <v>6.18746E+17</v>
      </c>
      <c r="J15828" t="s">
        <v>28776</v>
      </c>
      <c r="K15828">
        <f t="shared" si="247"/>
        <v>201507</v>
      </c>
    </row>
    <row r="15829" spans="1:11" x14ac:dyDescent="0.25">
      <c r="A15829" t="s">
        <v>28777</v>
      </c>
      <c r="B15829" s="1">
        <v>42193.745138888888</v>
      </c>
      <c r="C15829">
        <v>0</v>
      </c>
      <c r="D15829">
        <v>0</v>
      </c>
      <c r="E15829" t="s">
        <v>28778</v>
      </c>
      <c r="I15829" s="2">
        <v>6.1881E+17</v>
      </c>
      <c r="J15829" t="s">
        <v>28779</v>
      </c>
      <c r="K15829">
        <f t="shared" si="247"/>
        <v>201507</v>
      </c>
    </row>
    <row r="15830" spans="1:11" x14ac:dyDescent="0.25">
      <c r="A15830" t="s">
        <v>28780</v>
      </c>
      <c r="B15830" s="1">
        <v>42194.234722222223</v>
      </c>
      <c r="C15830">
        <v>0</v>
      </c>
      <c r="D15830">
        <v>0</v>
      </c>
      <c r="E15830" t="s">
        <v>28781</v>
      </c>
      <c r="I15830" s="2">
        <v>6.18988E+17</v>
      </c>
      <c r="J15830" t="s">
        <v>28782</v>
      </c>
      <c r="K15830">
        <f t="shared" si="247"/>
        <v>201507</v>
      </c>
    </row>
    <row r="15831" spans="1:11" x14ac:dyDescent="0.25">
      <c r="A15831" t="s">
        <v>24378</v>
      </c>
      <c r="B15831" s="1">
        <v>42194.493055555555</v>
      </c>
      <c r="C15831">
        <v>0</v>
      </c>
      <c r="D15831">
        <v>0</v>
      </c>
      <c r="E15831" t="s">
        <v>28783</v>
      </c>
      <c r="G15831" t="s">
        <v>39</v>
      </c>
      <c r="I15831" s="2">
        <v>6.19081E+17</v>
      </c>
      <c r="J15831" t="s">
        <v>28784</v>
      </c>
      <c r="K15831">
        <f t="shared" si="247"/>
        <v>201507</v>
      </c>
    </row>
    <row r="15832" spans="1:11" x14ac:dyDescent="0.25">
      <c r="A15832" t="s">
        <v>24378</v>
      </c>
      <c r="B15832" s="1">
        <v>42194.493750000001</v>
      </c>
      <c r="C15832">
        <v>1</v>
      </c>
      <c r="D15832">
        <v>1</v>
      </c>
      <c r="E15832" t="s">
        <v>28785</v>
      </c>
      <c r="G15832" t="s">
        <v>28786</v>
      </c>
      <c r="I15832" s="2">
        <v>6.19082E+17</v>
      </c>
      <c r="J15832" t="s">
        <v>28787</v>
      </c>
      <c r="K15832">
        <f t="shared" si="247"/>
        <v>201507</v>
      </c>
    </row>
    <row r="15833" spans="1:11" x14ac:dyDescent="0.25">
      <c r="A15833" t="s">
        <v>24378</v>
      </c>
      <c r="B15833" s="1">
        <v>42194.495138888888</v>
      </c>
      <c r="C15833">
        <v>0</v>
      </c>
      <c r="D15833">
        <v>0</v>
      </c>
      <c r="E15833" t="s">
        <v>28788</v>
      </c>
      <c r="G15833" t="s">
        <v>28789</v>
      </c>
      <c r="I15833" s="2">
        <v>6.19082E+17</v>
      </c>
      <c r="J15833" t="s">
        <v>28790</v>
      </c>
      <c r="K15833">
        <f t="shared" si="247"/>
        <v>201507</v>
      </c>
    </row>
    <row r="15834" spans="1:11" x14ac:dyDescent="0.25">
      <c r="A15834" t="s">
        <v>24378</v>
      </c>
      <c r="B15834" s="1">
        <v>42194.495833333334</v>
      </c>
      <c r="C15834">
        <v>0</v>
      </c>
      <c r="D15834">
        <v>0</v>
      </c>
      <c r="E15834" t="s">
        <v>28791</v>
      </c>
      <c r="G15834" t="s">
        <v>28301</v>
      </c>
      <c r="I15834" s="2">
        <v>6.19082E+17</v>
      </c>
      <c r="J15834" t="s">
        <v>28792</v>
      </c>
      <c r="K15834">
        <f t="shared" si="247"/>
        <v>201507</v>
      </c>
    </row>
    <row r="15835" spans="1:11" x14ac:dyDescent="0.25">
      <c r="A15835" t="s">
        <v>23</v>
      </c>
      <c r="B15835" s="1">
        <v>42194.529166666667</v>
      </c>
      <c r="C15835">
        <v>0</v>
      </c>
      <c r="D15835">
        <v>0</v>
      </c>
      <c r="E15835" t="s">
        <v>28793</v>
      </c>
      <c r="G15835" t="s">
        <v>28400</v>
      </c>
      <c r="I15835" s="2">
        <v>6.19094E+17</v>
      </c>
      <c r="J15835" t="s">
        <v>28794</v>
      </c>
      <c r="K15835">
        <f t="shared" si="247"/>
        <v>201507</v>
      </c>
    </row>
    <row r="15836" spans="1:11" x14ac:dyDescent="0.25">
      <c r="A15836" t="s">
        <v>28749</v>
      </c>
      <c r="B15836" s="1">
        <v>42194.959722222222</v>
      </c>
      <c r="C15836">
        <v>0</v>
      </c>
      <c r="D15836">
        <v>1</v>
      </c>
      <c r="E15836" t="s">
        <v>28795</v>
      </c>
      <c r="G15836" t="s">
        <v>27664</v>
      </c>
      <c r="I15836" s="2">
        <v>6.1925E+17</v>
      </c>
      <c r="J15836" t="s">
        <v>28796</v>
      </c>
      <c r="K15836">
        <f t="shared" si="247"/>
        <v>201507</v>
      </c>
    </row>
    <row r="15837" spans="1:11" x14ac:dyDescent="0.25">
      <c r="A15837" t="s">
        <v>28797</v>
      </c>
      <c r="B15837" s="1">
        <v>42194.981249999997</v>
      </c>
      <c r="C15837">
        <v>0</v>
      </c>
      <c r="D15837">
        <v>0</v>
      </c>
      <c r="E15837" t="s">
        <v>28798</v>
      </c>
      <c r="G15837" t="s">
        <v>39</v>
      </c>
      <c r="I15837" s="2">
        <v>6.19258E+17</v>
      </c>
      <c r="J15837" t="s">
        <v>28799</v>
      </c>
      <c r="K15837">
        <f t="shared" si="247"/>
        <v>201507</v>
      </c>
    </row>
    <row r="15838" spans="1:11" x14ac:dyDescent="0.25">
      <c r="A15838" t="s">
        <v>23</v>
      </c>
      <c r="B15838" s="1">
        <v>42195.375</v>
      </c>
      <c r="C15838">
        <v>0</v>
      </c>
      <c r="D15838">
        <v>0</v>
      </c>
      <c r="E15838" t="s">
        <v>28800</v>
      </c>
      <c r="G15838" t="s">
        <v>28801</v>
      </c>
      <c r="I15838" s="2">
        <v>6.19401E+17</v>
      </c>
      <c r="J15838" t="s">
        <v>28802</v>
      </c>
      <c r="K15838">
        <f t="shared" si="247"/>
        <v>201507</v>
      </c>
    </row>
    <row r="15839" spans="1:11" x14ac:dyDescent="0.25">
      <c r="A15839" t="s">
        <v>23</v>
      </c>
      <c r="B15839" s="1">
        <v>42195.451388888891</v>
      </c>
      <c r="C15839">
        <v>0</v>
      </c>
      <c r="D15839">
        <v>1</v>
      </c>
      <c r="E15839" t="s">
        <v>28803</v>
      </c>
      <c r="H15839" t="s">
        <v>28804</v>
      </c>
      <c r="I15839" s="2">
        <v>6.19428E+17</v>
      </c>
      <c r="J15839" t="s">
        <v>28805</v>
      </c>
      <c r="K15839">
        <f t="shared" si="247"/>
        <v>201507</v>
      </c>
    </row>
    <row r="15840" spans="1:11" x14ac:dyDescent="0.25">
      <c r="A15840" t="s">
        <v>28806</v>
      </c>
      <c r="B15840" s="1">
        <v>42195.455555555556</v>
      </c>
      <c r="C15840">
        <v>0</v>
      </c>
      <c r="D15840">
        <v>0</v>
      </c>
      <c r="E15840" t="s">
        <v>28807</v>
      </c>
      <c r="I15840" s="2">
        <v>6.1943E+17</v>
      </c>
      <c r="J15840" t="s">
        <v>28808</v>
      </c>
      <c r="K15840">
        <f t="shared" si="247"/>
        <v>201507</v>
      </c>
    </row>
    <row r="15841" spans="1:11" x14ac:dyDescent="0.25">
      <c r="A15841" t="s">
        <v>28806</v>
      </c>
      <c r="B15841" s="1">
        <v>42195.455555555556</v>
      </c>
      <c r="C15841">
        <v>0</v>
      </c>
      <c r="D15841">
        <v>0</v>
      </c>
      <c r="E15841" t="s">
        <v>28809</v>
      </c>
      <c r="I15841" s="2">
        <v>6.1943E+17</v>
      </c>
      <c r="J15841" t="s">
        <v>28808</v>
      </c>
      <c r="K15841">
        <f t="shared" si="247"/>
        <v>201507</v>
      </c>
    </row>
    <row r="15842" spans="1:11" x14ac:dyDescent="0.25">
      <c r="A15842" t="s">
        <v>28797</v>
      </c>
      <c r="B15842" s="1">
        <v>42195.509027777778</v>
      </c>
      <c r="C15842">
        <v>0</v>
      </c>
      <c r="D15842">
        <v>0</v>
      </c>
      <c r="E15842" t="s">
        <v>28810</v>
      </c>
      <c r="G15842" t="s">
        <v>39</v>
      </c>
      <c r="I15842" s="2">
        <v>6.19449E+17</v>
      </c>
      <c r="J15842" t="s">
        <v>28811</v>
      </c>
      <c r="K15842">
        <f t="shared" si="247"/>
        <v>201507</v>
      </c>
    </row>
    <row r="15843" spans="1:11" x14ac:dyDescent="0.25">
      <c r="A15843" t="s">
        <v>28812</v>
      </c>
      <c r="B15843" s="1">
        <v>42195.531944444447</v>
      </c>
      <c r="C15843">
        <v>0</v>
      </c>
      <c r="D15843">
        <v>0</v>
      </c>
      <c r="E15843" t="s">
        <v>28813</v>
      </c>
      <c r="G15843" t="s">
        <v>39</v>
      </c>
      <c r="I15843" s="2">
        <v>6.19458E+17</v>
      </c>
      <c r="J15843" t="s">
        <v>28814</v>
      </c>
      <c r="K15843">
        <f t="shared" si="247"/>
        <v>201507</v>
      </c>
    </row>
    <row r="15844" spans="1:11" x14ac:dyDescent="0.25">
      <c r="A15844" t="s">
        <v>23</v>
      </c>
      <c r="B15844" s="1">
        <v>42195.558333333334</v>
      </c>
      <c r="C15844">
        <v>0</v>
      </c>
      <c r="D15844">
        <v>0</v>
      </c>
      <c r="E15844" t="s">
        <v>28815</v>
      </c>
      <c r="G15844" t="s">
        <v>28801</v>
      </c>
      <c r="I15844" s="2">
        <v>6.19467E+17</v>
      </c>
      <c r="J15844" t="s">
        <v>28816</v>
      </c>
      <c r="K15844">
        <f t="shared" si="247"/>
        <v>201507</v>
      </c>
    </row>
    <row r="15845" spans="1:11" x14ac:dyDescent="0.25">
      <c r="A15845" t="s">
        <v>23</v>
      </c>
      <c r="B15845" s="1">
        <v>42195.568055555559</v>
      </c>
      <c r="C15845">
        <v>0</v>
      </c>
      <c r="D15845">
        <v>0</v>
      </c>
      <c r="E15845" t="s">
        <v>28817</v>
      </c>
      <c r="G15845" t="s">
        <v>28818</v>
      </c>
      <c r="I15845" s="2">
        <v>6.19471E+17</v>
      </c>
      <c r="J15845" t="s">
        <v>28819</v>
      </c>
      <c r="K15845">
        <f t="shared" si="247"/>
        <v>201507</v>
      </c>
    </row>
    <row r="15846" spans="1:11" x14ac:dyDescent="0.25">
      <c r="A15846" t="s">
        <v>27820</v>
      </c>
      <c r="B15846" s="1">
        <v>42195.647916666669</v>
      </c>
      <c r="C15846">
        <v>0</v>
      </c>
      <c r="D15846">
        <v>0</v>
      </c>
      <c r="E15846" t="s">
        <v>28820</v>
      </c>
      <c r="I15846" s="2">
        <v>6.195E+17</v>
      </c>
      <c r="J15846" t="s">
        <v>28821</v>
      </c>
      <c r="K15846">
        <f t="shared" si="247"/>
        <v>201507</v>
      </c>
    </row>
    <row r="15847" spans="1:11" x14ac:dyDescent="0.25">
      <c r="A15847" t="s">
        <v>28584</v>
      </c>
      <c r="B15847" s="1">
        <v>42195.791666666664</v>
      </c>
      <c r="C15847">
        <v>0</v>
      </c>
      <c r="D15847">
        <v>0</v>
      </c>
      <c r="E15847" t="s">
        <v>28822</v>
      </c>
      <c r="G15847" t="s">
        <v>39</v>
      </c>
      <c r="I15847" s="2">
        <v>6.19552E+17</v>
      </c>
      <c r="J15847" t="s">
        <v>28823</v>
      </c>
      <c r="K15847">
        <f t="shared" si="247"/>
        <v>201507</v>
      </c>
    </row>
    <row r="15848" spans="1:11" x14ac:dyDescent="0.25">
      <c r="A15848" t="s">
        <v>28824</v>
      </c>
      <c r="B15848" s="1">
        <v>42196.013194444444</v>
      </c>
      <c r="C15848">
        <v>1</v>
      </c>
      <c r="D15848">
        <v>1</v>
      </c>
      <c r="E15848" t="s">
        <v>28825</v>
      </c>
      <c r="G15848" t="s">
        <v>39</v>
      </c>
      <c r="I15848" s="2">
        <v>6.19632E+17</v>
      </c>
      <c r="J15848" t="s">
        <v>28826</v>
      </c>
      <c r="K15848">
        <f t="shared" si="247"/>
        <v>201507</v>
      </c>
    </row>
    <row r="15849" spans="1:11" x14ac:dyDescent="0.25">
      <c r="A15849" t="s">
        <v>28824</v>
      </c>
      <c r="B15849" s="1">
        <v>42196.020833333336</v>
      </c>
      <c r="C15849">
        <v>0</v>
      </c>
      <c r="D15849">
        <v>1</v>
      </c>
      <c r="E15849" t="s">
        <v>28827</v>
      </c>
      <c r="G15849" t="s">
        <v>28828</v>
      </c>
      <c r="I15849" s="2">
        <v>6.19635E+17</v>
      </c>
      <c r="J15849" t="s">
        <v>28829</v>
      </c>
      <c r="K15849">
        <f t="shared" si="247"/>
        <v>201507</v>
      </c>
    </row>
    <row r="15850" spans="1:11" x14ac:dyDescent="0.25">
      <c r="A15850" t="s">
        <v>28830</v>
      </c>
      <c r="B15850" s="1">
        <v>42196.027777777781</v>
      </c>
      <c r="C15850">
        <v>0</v>
      </c>
      <c r="D15850">
        <v>0</v>
      </c>
      <c r="E15850" t="s">
        <v>28831</v>
      </c>
      <c r="G15850" t="s">
        <v>28832</v>
      </c>
      <c r="I15850" s="2">
        <v>6.19637E+17</v>
      </c>
      <c r="J15850" t="s">
        <v>28833</v>
      </c>
      <c r="K15850">
        <f t="shared" si="247"/>
        <v>201507</v>
      </c>
    </row>
    <row r="15851" spans="1:11" x14ac:dyDescent="0.25">
      <c r="A15851" t="s">
        <v>28834</v>
      </c>
      <c r="B15851" s="1">
        <v>42196.02847222222</v>
      </c>
      <c r="C15851">
        <v>0</v>
      </c>
      <c r="D15851">
        <v>0</v>
      </c>
      <c r="E15851" t="s">
        <v>28835</v>
      </c>
      <c r="I15851" s="2">
        <v>6.19638E+17</v>
      </c>
      <c r="J15851" t="s">
        <v>28836</v>
      </c>
      <c r="K15851">
        <f t="shared" si="247"/>
        <v>201507</v>
      </c>
    </row>
    <row r="15852" spans="1:11" x14ac:dyDescent="0.25">
      <c r="A15852" t="s">
        <v>17098</v>
      </c>
      <c r="B15852" s="1">
        <v>42196.617361111108</v>
      </c>
      <c r="C15852">
        <v>0</v>
      </c>
      <c r="D15852">
        <v>0</v>
      </c>
      <c r="E15852" t="s">
        <v>28837</v>
      </c>
      <c r="H15852" t="s">
        <v>28838</v>
      </c>
      <c r="I15852" s="2">
        <v>6.19851E+17</v>
      </c>
      <c r="J15852" t="s">
        <v>28839</v>
      </c>
      <c r="K15852">
        <f t="shared" si="247"/>
        <v>201507</v>
      </c>
    </row>
    <row r="15853" spans="1:11" x14ac:dyDescent="0.25">
      <c r="A15853" t="s">
        <v>28840</v>
      </c>
      <c r="B15853" s="1">
        <v>42196.628472222219</v>
      </c>
      <c r="C15853">
        <v>0</v>
      </c>
      <c r="D15853">
        <v>0</v>
      </c>
      <c r="E15853" t="s">
        <v>28841</v>
      </c>
      <c r="G15853" t="s">
        <v>39</v>
      </c>
      <c r="I15853" s="2">
        <v>6.19855E+17</v>
      </c>
      <c r="J15853" t="s">
        <v>28842</v>
      </c>
      <c r="K15853">
        <f t="shared" si="247"/>
        <v>201507</v>
      </c>
    </row>
    <row r="15854" spans="1:11" x14ac:dyDescent="0.25">
      <c r="A15854" t="s">
        <v>25034</v>
      </c>
      <c r="B15854" s="1">
        <v>42196.729166666664</v>
      </c>
      <c r="C15854">
        <v>1</v>
      </c>
      <c r="D15854">
        <v>1</v>
      </c>
      <c r="E15854" t="s">
        <v>28843</v>
      </c>
      <c r="G15854" t="s">
        <v>39</v>
      </c>
      <c r="H15854" t="s">
        <v>27633</v>
      </c>
      <c r="I15854" s="2">
        <v>6.19892E+17</v>
      </c>
      <c r="J15854" t="s">
        <v>28844</v>
      </c>
      <c r="K15854">
        <f t="shared" si="247"/>
        <v>201507</v>
      </c>
    </row>
    <row r="15855" spans="1:11" x14ac:dyDescent="0.25">
      <c r="A15855" t="s">
        <v>28575</v>
      </c>
      <c r="B15855" s="1">
        <v>42196.786111111112</v>
      </c>
      <c r="C15855">
        <v>0</v>
      </c>
      <c r="D15855">
        <v>1</v>
      </c>
      <c r="E15855" t="s">
        <v>28845</v>
      </c>
      <c r="G15855" t="s">
        <v>26140</v>
      </c>
      <c r="I15855" s="2">
        <v>6.19912E+17</v>
      </c>
      <c r="J15855" t="s">
        <v>28846</v>
      </c>
      <c r="K15855">
        <f t="shared" si="247"/>
        <v>201507</v>
      </c>
    </row>
    <row r="15856" spans="1:11" x14ac:dyDescent="0.25">
      <c r="A15856" t="s">
        <v>28847</v>
      </c>
      <c r="B15856" s="1">
        <v>42197.147916666669</v>
      </c>
      <c r="C15856">
        <v>0</v>
      </c>
      <c r="D15856">
        <v>0</v>
      </c>
      <c r="E15856" t="s">
        <v>28848</v>
      </c>
      <c r="I15856" s="2">
        <v>6.20043E+17</v>
      </c>
      <c r="J15856" t="s">
        <v>28849</v>
      </c>
      <c r="K15856">
        <f t="shared" si="247"/>
        <v>201507</v>
      </c>
    </row>
    <row r="15857" spans="1:11" x14ac:dyDescent="0.25">
      <c r="A15857" t="s">
        <v>28850</v>
      </c>
      <c r="B15857" s="1">
        <v>42198.03402777778</v>
      </c>
      <c r="C15857">
        <v>0</v>
      </c>
      <c r="D15857">
        <v>0</v>
      </c>
      <c r="E15857" t="s">
        <v>28851</v>
      </c>
      <c r="G15857" t="s">
        <v>28852</v>
      </c>
      <c r="I15857" s="2">
        <v>6.20364E+17</v>
      </c>
      <c r="J15857" t="s">
        <v>28853</v>
      </c>
      <c r="K15857">
        <f t="shared" si="247"/>
        <v>201507</v>
      </c>
    </row>
    <row r="15858" spans="1:11" x14ac:dyDescent="0.25">
      <c r="A15858" t="s">
        <v>28854</v>
      </c>
      <c r="B15858" s="1">
        <v>42198.127083333333</v>
      </c>
      <c r="C15858">
        <v>0</v>
      </c>
      <c r="D15858">
        <v>0</v>
      </c>
      <c r="E15858" t="s">
        <v>28855</v>
      </c>
      <c r="I15858" s="2">
        <v>6.20398E+17</v>
      </c>
      <c r="J15858" t="s">
        <v>28856</v>
      </c>
      <c r="K15858">
        <f t="shared" si="247"/>
        <v>201507</v>
      </c>
    </row>
    <row r="15859" spans="1:11" x14ac:dyDescent="0.25">
      <c r="A15859" t="s">
        <v>23</v>
      </c>
      <c r="B15859" s="1">
        <v>42198.351388888892</v>
      </c>
      <c r="C15859">
        <v>0</v>
      </c>
      <c r="D15859">
        <v>0</v>
      </c>
      <c r="E15859" t="s">
        <v>28857</v>
      </c>
      <c r="G15859" t="s">
        <v>28858</v>
      </c>
      <c r="I15859" s="2">
        <v>6.20479E+17</v>
      </c>
      <c r="J15859" t="s">
        <v>28859</v>
      </c>
      <c r="K15859">
        <f t="shared" si="247"/>
        <v>201507</v>
      </c>
    </row>
    <row r="15860" spans="1:11" x14ac:dyDescent="0.25">
      <c r="A15860" t="s">
        <v>23</v>
      </c>
      <c r="B15860" s="1">
        <v>42198.351388888892</v>
      </c>
      <c r="C15860">
        <v>0</v>
      </c>
      <c r="D15860">
        <v>0</v>
      </c>
      <c r="E15860" t="s">
        <v>28860</v>
      </c>
      <c r="G15860" t="s">
        <v>28861</v>
      </c>
      <c r="I15860" s="2">
        <v>6.20479E+17</v>
      </c>
      <c r="J15860" t="s">
        <v>28862</v>
      </c>
      <c r="K15860">
        <f t="shared" si="247"/>
        <v>201507</v>
      </c>
    </row>
    <row r="15861" spans="1:11" x14ac:dyDescent="0.25">
      <c r="A15861" t="s">
        <v>24378</v>
      </c>
      <c r="B15861" s="1">
        <v>42198.408333333333</v>
      </c>
      <c r="C15861">
        <v>0</v>
      </c>
      <c r="D15861">
        <v>1</v>
      </c>
      <c r="E15861" t="s">
        <v>28863</v>
      </c>
      <c r="G15861" t="s">
        <v>28864</v>
      </c>
      <c r="I15861" s="2">
        <v>6.205E+17</v>
      </c>
      <c r="J15861" t="s">
        <v>28865</v>
      </c>
      <c r="K15861">
        <f t="shared" si="247"/>
        <v>201507</v>
      </c>
    </row>
    <row r="15862" spans="1:11" x14ac:dyDescent="0.25">
      <c r="A15862" t="s">
        <v>23</v>
      </c>
      <c r="B15862" s="1">
        <v>42198.409722222219</v>
      </c>
      <c r="C15862">
        <v>1</v>
      </c>
      <c r="D15862">
        <v>0</v>
      </c>
      <c r="E15862" t="s">
        <v>28866</v>
      </c>
      <c r="I15862" s="2">
        <v>6.205E+17</v>
      </c>
      <c r="J15862" t="s">
        <v>28867</v>
      </c>
      <c r="K15862">
        <f t="shared" si="247"/>
        <v>201507</v>
      </c>
    </row>
    <row r="15863" spans="1:11" x14ac:dyDescent="0.25">
      <c r="A15863" t="s">
        <v>25034</v>
      </c>
      <c r="B15863" s="1">
        <v>42198.411805555559</v>
      </c>
      <c r="C15863">
        <v>3</v>
      </c>
      <c r="D15863">
        <v>8</v>
      </c>
      <c r="E15863" t="s">
        <v>28868</v>
      </c>
      <c r="G15863" t="s">
        <v>28869</v>
      </c>
      <c r="H15863" t="s">
        <v>26300</v>
      </c>
      <c r="I15863" s="2">
        <v>6.20501E+17</v>
      </c>
      <c r="J15863" t="s">
        <v>28870</v>
      </c>
      <c r="K15863">
        <f t="shared" si="247"/>
        <v>201507</v>
      </c>
    </row>
    <row r="15864" spans="1:11" x14ac:dyDescent="0.25">
      <c r="A15864" t="s">
        <v>25034</v>
      </c>
      <c r="B15864" s="1">
        <v>42198.413194444445</v>
      </c>
      <c r="C15864">
        <v>1</v>
      </c>
      <c r="D15864">
        <v>1</v>
      </c>
      <c r="E15864" t="s">
        <v>28871</v>
      </c>
      <c r="G15864" t="s">
        <v>28872</v>
      </c>
      <c r="I15864" s="2">
        <v>6.20502E+17</v>
      </c>
      <c r="J15864" t="s">
        <v>28873</v>
      </c>
      <c r="K15864">
        <f t="shared" si="247"/>
        <v>201507</v>
      </c>
    </row>
    <row r="15865" spans="1:11" x14ac:dyDescent="0.25">
      <c r="A15865" t="s">
        <v>26263</v>
      </c>
      <c r="B15865" s="1">
        <v>42198.415972222225</v>
      </c>
      <c r="C15865">
        <v>0</v>
      </c>
      <c r="D15865">
        <v>0</v>
      </c>
      <c r="E15865" t="s">
        <v>28874</v>
      </c>
      <c r="G15865" t="s">
        <v>26140</v>
      </c>
      <c r="H15865" t="s">
        <v>26300</v>
      </c>
      <c r="I15865" s="2">
        <v>6.20503E+17</v>
      </c>
      <c r="J15865" t="s">
        <v>28875</v>
      </c>
      <c r="K15865">
        <f t="shared" si="247"/>
        <v>201507</v>
      </c>
    </row>
    <row r="15866" spans="1:11" x14ac:dyDescent="0.25">
      <c r="A15866" t="s">
        <v>26263</v>
      </c>
      <c r="B15866" s="1">
        <v>42198.415972222225</v>
      </c>
      <c r="C15866">
        <v>0</v>
      </c>
      <c r="D15866">
        <v>0</v>
      </c>
      <c r="E15866" t="s">
        <v>28876</v>
      </c>
      <c r="G15866" t="s">
        <v>28877</v>
      </c>
      <c r="I15866" s="2">
        <v>6.20503E+17</v>
      </c>
      <c r="J15866" t="s">
        <v>28878</v>
      </c>
      <c r="K15866">
        <f t="shared" si="247"/>
        <v>201507</v>
      </c>
    </row>
    <row r="15867" spans="1:11" x14ac:dyDescent="0.25">
      <c r="A15867" t="s">
        <v>28879</v>
      </c>
      <c r="B15867" s="1">
        <v>42198.536111111112</v>
      </c>
      <c r="C15867">
        <v>0</v>
      </c>
      <c r="D15867">
        <v>0</v>
      </c>
      <c r="E15867" t="s">
        <v>28880</v>
      </c>
      <c r="G15867" t="s">
        <v>8859</v>
      </c>
      <c r="I15867" s="2">
        <v>6.20546E+17</v>
      </c>
      <c r="J15867" t="s">
        <v>28881</v>
      </c>
      <c r="K15867">
        <f t="shared" si="247"/>
        <v>201507</v>
      </c>
    </row>
    <row r="15868" spans="1:11" x14ac:dyDescent="0.25">
      <c r="A15868" t="s">
        <v>28882</v>
      </c>
      <c r="B15868" s="1">
        <v>42198.541666666664</v>
      </c>
      <c r="C15868">
        <v>0</v>
      </c>
      <c r="D15868">
        <v>0</v>
      </c>
      <c r="E15868" t="s">
        <v>28883</v>
      </c>
      <c r="I15868" s="2">
        <v>6.20548E+17</v>
      </c>
      <c r="J15868" t="s">
        <v>28884</v>
      </c>
      <c r="K15868">
        <f t="shared" si="247"/>
        <v>201507</v>
      </c>
    </row>
    <row r="15869" spans="1:11" x14ac:dyDescent="0.25">
      <c r="A15869" t="s">
        <v>28885</v>
      </c>
      <c r="B15869" s="1">
        <v>42198.667361111111</v>
      </c>
      <c r="C15869">
        <v>0</v>
      </c>
      <c r="D15869">
        <v>0</v>
      </c>
      <c r="E15869" t="s">
        <v>28886</v>
      </c>
      <c r="G15869" t="s">
        <v>39</v>
      </c>
      <c r="H15869" t="s">
        <v>7274</v>
      </c>
      <c r="I15869" s="2">
        <v>6.20594E+17</v>
      </c>
      <c r="J15869" t="s">
        <v>28887</v>
      </c>
      <c r="K15869">
        <f t="shared" si="247"/>
        <v>201507</v>
      </c>
    </row>
    <row r="15870" spans="1:11" x14ac:dyDescent="0.25">
      <c r="A15870" t="s">
        <v>28584</v>
      </c>
      <c r="B15870" s="1">
        <v>42198.76666666667</v>
      </c>
      <c r="C15870">
        <v>0</v>
      </c>
      <c r="D15870">
        <v>0</v>
      </c>
      <c r="E15870" t="s">
        <v>28888</v>
      </c>
      <c r="G15870" t="s">
        <v>39</v>
      </c>
      <c r="I15870" s="2">
        <v>6.2063E+17</v>
      </c>
      <c r="J15870" t="s">
        <v>28889</v>
      </c>
      <c r="K15870">
        <f t="shared" si="247"/>
        <v>201507</v>
      </c>
    </row>
    <row r="15871" spans="1:11" x14ac:dyDescent="0.25">
      <c r="A15871" t="s">
        <v>28749</v>
      </c>
      <c r="B15871" s="1">
        <v>42198.835416666669</v>
      </c>
      <c r="C15871">
        <v>0</v>
      </c>
      <c r="D15871">
        <v>0</v>
      </c>
      <c r="E15871" t="s">
        <v>28890</v>
      </c>
      <c r="G15871" t="s">
        <v>39</v>
      </c>
      <c r="I15871" s="2">
        <v>6.20655E+17</v>
      </c>
      <c r="J15871" t="s">
        <v>28891</v>
      </c>
      <c r="K15871">
        <f t="shared" si="247"/>
        <v>201507</v>
      </c>
    </row>
    <row r="15872" spans="1:11" x14ac:dyDescent="0.25">
      <c r="A15872" t="s">
        <v>16142</v>
      </c>
      <c r="B15872" s="1">
        <v>42199.361111111109</v>
      </c>
      <c r="C15872">
        <v>0</v>
      </c>
      <c r="D15872">
        <v>0</v>
      </c>
      <c r="E15872" t="s">
        <v>28892</v>
      </c>
      <c r="G15872" t="s">
        <v>28893</v>
      </c>
      <c r="I15872" s="2">
        <v>6.20845E+17</v>
      </c>
      <c r="J15872" t="s">
        <v>28894</v>
      </c>
      <c r="K15872">
        <f t="shared" si="247"/>
        <v>201507</v>
      </c>
    </row>
    <row r="15873" spans="1:11" x14ac:dyDescent="0.25">
      <c r="A15873" t="s">
        <v>24378</v>
      </c>
      <c r="B15873" s="1">
        <v>42199.382638888892</v>
      </c>
      <c r="C15873">
        <v>0</v>
      </c>
      <c r="D15873">
        <v>0</v>
      </c>
      <c r="E15873" t="s">
        <v>28895</v>
      </c>
      <c r="G15873" t="s">
        <v>39</v>
      </c>
      <c r="I15873" s="2">
        <v>6.20853E+17</v>
      </c>
      <c r="J15873" t="s">
        <v>28896</v>
      </c>
      <c r="K15873">
        <f t="shared" si="247"/>
        <v>201507</v>
      </c>
    </row>
    <row r="15874" spans="1:11" x14ac:dyDescent="0.25">
      <c r="A15874" t="s">
        <v>23</v>
      </c>
      <c r="B15874" s="1">
        <v>42199.390277777777</v>
      </c>
      <c r="C15874">
        <v>0</v>
      </c>
      <c r="D15874">
        <v>0</v>
      </c>
      <c r="E15874" t="s">
        <v>28897</v>
      </c>
      <c r="G15874" t="s">
        <v>28898</v>
      </c>
      <c r="I15874" s="2">
        <v>6.20856E+17</v>
      </c>
      <c r="J15874" t="s">
        <v>28899</v>
      </c>
      <c r="K15874">
        <f t="shared" ref="K15874:K15937" si="248">YEAR(B15874)*100+MONTH(B15874)</f>
        <v>201507</v>
      </c>
    </row>
    <row r="15875" spans="1:11" x14ac:dyDescent="0.25">
      <c r="A15875" t="s">
        <v>23</v>
      </c>
      <c r="B15875" s="1">
        <v>42199.390972222223</v>
      </c>
      <c r="C15875">
        <v>0</v>
      </c>
      <c r="D15875">
        <v>0</v>
      </c>
      <c r="E15875" t="s">
        <v>28900</v>
      </c>
      <c r="G15875" t="s">
        <v>28767</v>
      </c>
      <c r="I15875" s="2">
        <v>6.20856E+17</v>
      </c>
      <c r="J15875" t="s">
        <v>28901</v>
      </c>
      <c r="K15875">
        <f t="shared" si="248"/>
        <v>201507</v>
      </c>
    </row>
    <row r="15876" spans="1:11" x14ac:dyDescent="0.25">
      <c r="A15876" t="s">
        <v>23</v>
      </c>
      <c r="B15876" s="1">
        <v>42199.416666666664</v>
      </c>
      <c r="C15876">
        <v>0</v>
      </c>
      <c r="D15876">
        <v>0</v>
      </c>
      <c r="E15876" t="s">
        <v>28902</v>
      </c>
      <c r="I15876" s="2">
        <v>6.20865E+17</v>
      </c>
      <c r="J15876" t="s">
        <v>28903</v>
      </c>
      <c r="K15876">
        <f t="shared" si="248"/>
        <v>201507</v>
      </c>
    </row>
    <row r="15877" spans="1:11" x14ac:dyDescent="0.25">
      <c r="A15877" t="s">
        <v>28904</v>
      </c>
      <c r="B15877" s="1">
        <v>42199.444444444445</v>
      </c>
      <c r="C15877">
        <v>0</v>
      </c>
      <c r="D15877">
        <v>0</v>
      </c>
      <c r="E15877" t="s">
        <v>28905</v>
      </c>
      <c r="G15877" t="s">
        <v>39</v>
      </c>
      <c r="I15877" s="2">
        <v>6.20876E+17</v>
      </c>
      <c r="J15877" t="s">
        <v>28906</v>
      </c>
      <c r="K15877">
        <f t="shared" si="248"/>
        <v>201507</v>
      </c>
    </row>
    <row r="15878" spans="1:11" x14ac:dyDescent="0.25">
      <c r="A15878" t="s">
        <v>28907</v>
      </c>
      <c r="B15878" s="1">
        <v>42199.455555555556</v>
      </c>
      <c r="C15878">
        <v>0</v>
      </c>
      <c r="D15878">
        <v>0</v>
      </c>
      <c r="E15878" t="s">
        <v>28908</v>
      </c>
      <c r="G15878" t="s">
        <v>39</v>
      </c>
      <c r="I15878" s="2">
        <v>6.20879E+17</v>
      </c>
      <c r="J15878" t="s">
        <v>28909</v>
      </c>
      <c r="K15878">
        <f t="shared" si="248"/>
        <v>201507</v>
      </c>
    </row>
    <row r="15879" spans="1:11" x14ac:dyDescent="0.25">
      <c r="A15879" t="s">
        <v>405</v>
      </c>
      <c r="B15879" s="1">
        <v>42199.529166666667</v>
      </c>
      <c r="C15879">
        <v>0</v>
      </c>
      <c r="D15879">
        <v>0</v>
      </c>
      <c r="E15879" t="s">
        <v>28910</v>
      </c>
      <c r="G15879" t="s">
        <v>28911</v>
      </c>
      <c r="H15879" t="s">
        <v>833</v>
      </c>
      <c r="I15879" s="2">
        <v>6.20906E+17</v>
      </c>
      <c r="J15879" t="s">
        <v>28912</v>
      </c>
      <c r="K15879">
        <f t="shared" si="248"/>
        <v>201507</v>
      </c>
    </row>
    <row r="15880" spans="1:11" x14ac:dyDescent="0.25">
      <c r="A15880" t="s">
        <v>28913</v>
      </c>
      <c r="B15880" s="1">
        <v>42199.545138888891</v>
      </c>
      <c r="C15880">
        <v>0</v>
      </c>
      <c r="D15880">
        <v>0</v>
      </c>
      <c r="E15880" t="s">
        <v>28914</v>
      </c>
      <c r="I15880" s="2">
        <v>6.20912E+17</v>
      </c>
      <c r="J15880" t="s">
        <v>28915</v>
      </c>
      <c r="K15880">
        <f t="shared" si="248"/>
        <v>201507</v>
      </c>
    </row>
    <row r="15881" spans="1:11" x14ac:dyDescent="0.25">
      <c r="A15881" t="s">
        <v>28916</v>
      </c>
      <c r="B15881" s="1">
        <v>42199.584027777775</v>
      </c>
      <c r="C15881">
        <v>0</v>
      </c>
      <c r="D15881">
        <v>0</v>
      </c>
      <c r="E15881" t="s">
        <v>28917</v>
      </c>
      <c r="I15881" s="2">
        <v>6.20926E+17</v>
      </c>
      <c r="J15881" t="s">
        <v>28918</v>
      </c>
      <c r="K15881">
        <f t="shared" si="248"/>
        <v>201507</v>
      </c>
    </row>
    <row r="15882" spans="1:11" x14ac:dyDescent="0.25">
      <c r="A15882" t="s">
        <v>28916</v>
      </c>
      <c r="B15882" s="1">
        <v>42199.584027777775</v>
      </c>
      <c r="C15882">
        <v>0</v>
      </c>
      <c r="D15882">
        <v>0</v>
      </c>
      <c r="E15882" t="s">
        <v>28919</v>
      </c>
      <c r="I15882" s="2">
        <v>6.20926E+17</v>
      </c>
      <c r="J15882" t="s">
        <v>28918</v>
      </c>
      <c r="K15882">
        <f t="shared" si="248"/>
        <v>201507</v>
      </c>
    </row>
    <row r="15883" spans="1:11" x14ac:dyDescent="0.25">
      <c r="A15883" t="s">
        <v>23</v>
      </c>
      <c r="B15883" s="1">
        <v>42199.584722222222</v>
      </c>
      <c r="C15883">
        <v>0</v>
      </c>
      <c r="D15883">
        <v>0</v>
      </c>
      <c r="E15883" t="s">
        <v>28920</v>
      </c>
      <c r="G15883" t="s">
        <v>28921</v>
      </c>
      <c r="I15883" s="2">
        <v>6.20926E+17</v>
      </c>
      <c r="J15883" t="s">
        <v>28922</v>
      </c>
      <c r="K15883">
        <f t="shared" si="248"/>
        <v>201507</v>
      </c>
    </row>
    <row r="15884" spans="1:11" x14ac:dyDescent="0.25">
      <c r="A15884" t="s">
        <v>28923</v>
      </c>
      <c r="B15884" s="1">
        <v>42199.588194444441</v>
      </c>
      <c r="C15884">
        <v>0</v>
      </c>
      <c r="D15884">
        <v>0</v>
      </c>
      <c r="E15884" t="s">
        <v>28924</v>
      </c>
      <c r="H15884" t="s">
        <v>28925</v>
      </c>
      <c r="I15884" s="2">
        <v>6.20928E+17</v>
      </c>
      <c r="J15884" t="s">
        <v>28926</v>
      </c>
      <c r="K15884">
        <f t="shared" si="248"/>
        <v>201507</v>
      </c>
    </row>
    <row r="15885" spans="1:11" x14ac:dyDescent="0.25">
      <c r="A15885" t="s">
        <v>28923</v>
      </c>
      <c r="B15885" s="1">
        <v>42199.588194444441</v>
      </c>
      <c r="C15885">
        <v>0</v>
      </c>
      <c r="D15885">
        <v>0</v>
      </c>
      <c r="E15885" t="s">
        <v>28927</v>
      </c>
      <c r="H15885" t="s">
        <v>28925</v>
      </c>
      <c r="I15885" s="2">
        <v>6.20928E+17</v>
      </c>
      <c r="J15885" t="s">
        <v>28926</v>
      </c>
      <c r="K15885">
        <f t="shared" si="248"/>
        <v>201507</v>
      </c>
    </row>
    <row r="15886" spans="1:11" x14ac:dyDescent="0.25">
      <c r="A15886" t="s">
        <v>3641</v>
      </c>
      <c r="B15886" s="1">
        <v>42199.698611111111</v>
      </c>
      <c r="C15886">
        <v>0</v>
      </c>
      <c r="D15886">
        <v>0</v>
      </c>
      <c r="E15886" t="s">
        <v>28928</v>
      </c>
      <c r="I15886" s="2">
        <v>6.20968E+17</v>
      </c>
      <c r="J15886" t="s">
        <v>28929</v>
      </c>
      <c r="K15886">
        <f t="shared" si="248"/>
        <v>201507</v>
      </c>
    </row>
    <row r="15887" spans="1:11" x14ac:dyDescent="0.25">
      <c r="A15887" t="s">
        <v>3641</v>
      </c>
      <c r="B15887" s="1">
        <v>42199.698611111111</v>
      </c>
      <c r="C15887">
        <v>0</v>
      </c>
      <c r="D15887">
        <v>0</v>
      </c>
      <c r="E15887" t="s">
        <v>28930</v>
      </c>
      <c r="I15887" s="2">
        <v>6.20968E+17</v>
      </c>
      <c r="J15887" t="s">
        <v>28929</v>
      </c>
      <c r="K15887">
        <f t="shared" si="248"/>
        <v>201507</v>
      </c>
    </row>
    <row r="15888" spans="1:11" x14ac:dyDescent="0.25">
      <c r="A15888" t="s">
        <v>28931</v>
      </c>
      <c r="B15888" s="1">
        <v>42199.95</v>
      </c>
      <c r="C15888">
        <v>0</v>
      </c>
      <c r="D15888">
        <v>0</v>
      </c>
      <c r="E15888" t="s">
        <v>28932</v>
      </c>
      <c r="I15888" s="2">
        <v>6.21059E+17</v>
      </c>
      <c r="J15888" t="s">
        <v>28933</v>
      </c>
      <c r="K15888">
        <f t="shared" si="248"/>
        <v>201507</v>
      </c>
    </row>
    <row r="15889" spans="1:11" x14ac:dyDescent="0.25">
      <c r="A15889" t="s">
        <v>28934</v>
      </c>
      <c r="B15889" s="1">
        <v>42200.427083333336</v>
      </c>
      <c r="C15889">
        <v>0</v>
      </c>
      <c r="D15889">
        <v>0</v>
      </c>
      <c r="E15889" t="s">
        <v>28935</v>
      </c>
      <c r="G15889" t="s">
        <v>39</v>
      </c>
      <c r="I15889" s="2">
        <v>6.21231E+17</v>
      </c>
      <c r="J15889" t="s">
        <v>28936</v>
      </c>
      <c r="K15889">
        <f t="shared" si="248"/>
        <v>201507</v>
      </c>
    </row>
    <row r="15890" spans="1:11" x14ac:dyDescent="0.25">
      <c r="A15890" t="s">
        <v>23</v>
      </c>
      <c r="B15890" s="1">
        <v>42200.444444444445</v>
      </c>
      <c r="C15890">
        <v>1</v>
      </c>
      <c r="D15890">
        <v>0</v>
      </c>
      <c r="E15890" t="s">
        <v>28937</v>
      </c>
      <c r="H15890" t="s">
        <v>23722</v>
      </c>
      <c r="I15890" s="2">
        <v>6.21238E+17</v>
      </c>
      <c r="J15890" t="s">
        <v>28938</v>
      </c>
      <c r="K15890">
        <f t="shared" si="248"/>
        <v>201507</v>
      </c>
    </row>
    <row r="15891" spans="1:11" x14ac:dyDescent="0.25">
      <c r="A15891" t="s">
        <v>23</v>
      </c>
      <c r="B15891" s="1">
        <v>42200.502083333333</v>
      </c>
      <c r="C15891">
        <v>0</v>
      </c>
      <c r="D15891">
        <v>0</v>
      </c>
      <c r="E15891" t="s">
        <v>28939</v>
      </c>
      <c r="G15891" t="s">
        <v>28940</v>
      </c>
      <c r="I15891" s="2">
        <v>6.21259E+17</v>
      </c>
      <c r="J15891" t="s">
        <v>28941</v>
      </c>
      <c r="K15891">
        <f t="shared" si="248"/>
        <v>201507</v>
      </c>
    </row>
    <row r="15892" spans="1:11" x14ac:dyDescent="0.25">
      <c r="A15892" t="s">
        <v>28934</v>
      </c>
      <c r="B15892" s="1">
        <v>42200.533333333333</v>
      </c>
      <c r="C15892">
        <v>0</v>
      </c>
      <c r="D15892">
        <v>0</v>
      </c>
      <c r="E15892" t="s">
        <v>28942</v>
      </c>
      <c r="G15892" t="s">
        <v>39</v>
      </c>
      <c r="I15892" s="2">
        <v>6.2127E+17</v>
      </c>
      <c r="J15892" t="s">
        <v>28943</v>
      </c>
      <c r="K15892">
        <f t="shared" si="248"/>
        <v>201507</v>
      </c>
    </row>
    <row r="15893" spans="1:11" x14ac:dyDescent="0.25">
      <c r="A15893" t="s">
        <v>23</v>
      </c>
      <c r="B15893" s="1">
        <v>42200.53402777778</v>
      </c>
      <c r="C15893">
        <v>0</v>
      </c>
      <c r="D15893">
        <v>0</v>
      </c>
      <c r="E15893" t="s">
        <v>28944</v>
      </c>
      <c r="G15893" t="s">
        <v>28940</v>
      </c>
      <c r="I15893" s="2">
        <v>6.2127E+17</v>
      </c>
      <c r="J15893" t="s">
        <v>28945</v>
      </c>
      <c r="K15893">
        <f t="shared" si="248"/>
        <v>201507</v>
      </c>
    </row>
    <row r="15894" spans="1:11" x14ac:dyDescent="0.25">
      <c r="A15894" t="s">
        <v>28934</v>
      </c>
      <c r="B15894" s="1">
        <v>42200.536111111112</v>
      </c>
      <c r="C15894">
        <v>0</v>
      </c>
      <c r="D15894">
        <v>0</v>
      </c>
      <c r="E15894" t="s">
        <v>28946</v>
      </c>
      <c r="G15894" t="s">
        <v>39</v>
      </c>
      <c r="I15894" s="2">
        <v>6.21271E+17</v>
      </c>
      <c r="J15894" t="s">
        <v>28947</v>
      </c>
      <c r="K15894">
        <f t="shared" si="248"/>
        <v>201507</v>
      </c>
    </row>
    <row r="15895" spans="1:11" x14ac:dyDescent="0.25">
      <c r="A15895" t="s">
        <v>28948</v>
      </c>
      <c r="B15895" s="1">
        <v>42200.726388888892</v>
      </c>
      <c r="C15895">
        <v>0</v>
      </c>
      <c r="D15895">
        <v>0</v>
      </c>
      <c r="E15895" t="s">
        <v>28949</v>
      </c>
      <c r="G15895" t="s">
        <v>28950</v>
      </c>
      <c r="H15895" t="s">
        <v>28951</v>
      </c>
      <c r="I15895" s="2">
        <v>6.2134E+17</v>
      </c>
      <c r="J15895" t="s">
        <v>28952</v>
      </c>
      <c r="K15895">
        <f t="shared" si="248"/>
        <v>201507</v>
      </c>
    </row>
    <row r="15896" spans="1:11" x14ac:dyDescent="0.25">
      <c r="A15896" t="s">
        <v>28953</v>
      </c>
      <c r="B15896" s="1">
        <v>42200.737500000003</v>
      </c>
      <c r="C15896">
        <v>0</v>
      </c>
      <c r="D15896">
        <v>2</v>
      </c>
      <c r="E15896" t="s">
        <v>28954</v>
      </c>
      <c r="H15896" t="s">
        <v>7064</v>
      </c>
      <c r="I15896" s="2">
        <v>6.21344E+17</v>
      </c>
      <c r="J15896" t="s">
        <v>28955</v>
      </c>
      <c r="K15896">
        <f t="shared" si="248"/>
        <v>201507</v>
      </c>
    </row>
    <row r="15897" spans="1:11" x14ac:dyDescent="0.25">
      <c r="A15897" t="s">
        <v>28956</v>
      </c>
      <c r="B15897" s="1">
        <v>42200.872916666667</v>
      </c>
      <c r="C15897">
        <v>0</v>
      </c>
      <c r="D15897">
        <v>0</v>
      </c>
      <c r="E15897" t="s">
        <v>28957</v>
      </c>
      <c r="G15897" t="s">
        <v>39</v>
      </c>
      <c r="I15897" s="2">
        <v>6.21393E+17</v>
      </c>
      <c r="J15897" t="s">
        <v>28958</v>
      </c>
      <c r="K15897">
        <f t="shared" si="248"/>
        <v>201507</v>
      </c>
    </row>
    <row r="15898" spans="1:11" x14ac:dyDescent="0.25">
      <c r="A15898" t="s">
        <v>28959</v>
      </c>
      <c r="B15898" s="1">
        <v>42200.894444444442</v>
      </c>
      <c r="C15898">
        <v>0</v>
      </c>
      <c r="D15898">
        <v>0</v>
      </c>
      <c r="E15898" t="s">
        <v>28960</v>
      </c>
      <c r="G15898" t="s">
        <v>39</v>
      </c>
      <c r="I15898" s="2">
        <v>6.21401E+17</v>
      </c>
      <c r="J15898" t="s">
        <v>28961</v>
      </c>
      <c r="K15898">
        <f t="shared" si="248"/>
        <v>201507</v>
      </c>
    </row>
    <row r="15899" spans="1:11" x14ac:dyDescent="0.25">
      <c r="A15899" t="s">
        <v>23</v>
      </c>
      <c r="B15899" s="1">
        <v>42201.383333333331</v>
      </c>
      <c r="C15899">
        <v>0</v>
      </c>
      <c r="D15899">
        <v>0</v>
      </c>
      <c r="E15899" t="s">
        <v>28962</v>
      </c>
      <c r="G15899" t="s">
        <v>28963</v>
      </c>
      <c r="I15899" s="2">
        <v>6.21578E+17</v>
      </c>
      <c r="J15899" t="s">
        <v>28964</v>
      </c>
      <c r="K15899">
        <f t="shared" si="248"/>
        <v>201507</v>
      </c>
    </row>
    <row r="15900" spans="1:11" x14ac:dyDescent="0.25">
      <c r="A15900" t="s">
        <v>28965</v>
      </c>
      <c r="B15900" s="1">
        <v>42201.534722222219</v>
      </c>
      <c r="C15900">
        <v>0</v>
      </c>
      <c r="D15900">
        <v>0</v>
      </c>
      <c r="E15900" t="s">
        <v>28966</v>
      </c>
      <c r="G15900" t="s">
        <v>39</v>
      </c>
      <c r="H15900" t="s">
        <v>28967</v>
      </c>
      <c r="I15900" s="2">
        <v>6.21633E+17</v>
      </c>
      <c r="J15900" t="s">
        <v>28968</v>
      </c>
      <c r="K15900">
        <f t="shared" si="248"/>
        <v>201507</v>
      </c>
    </row>
    <row r="15901" spans="1:11" x14ac:dyDescent="0.25">
      <c r="A15901" t="s">
        <v>28969</v>
      </c>
      <c r="B15901" s="1">
        <v>42201.711805555555</v>
      </c>
      <c r="C15901">
        <v>0</v>
      </c>
      <c r="D15901">
        <v>0</v>
      </c>
      <c r="E15901" t="s">
        <v>28970</v>
      </c>
      <c r="G15901" t="s">
        <v>39</v>
      </c>
      <c r="H15901" t="s">
        <v>7274</v>
      </c>
      <c r="I15901" s="2">
        <v>6.21697E+17</v>
      </c>
      <c r="J15901" t="s">
        <v>28971</v>
      </c>
      <c r="K15901">
        <f t="shared" si="248"/>
        <v>201507</v>
      </c>
    </row>
    <row r="15902" spans="1:11" x14ac:dyDescent="0.25">
      <c r="A15902" t="s">
        <v>6523</v>
      </c>
      <c r="B15902" s="1">
        <v>42201.945833333331</v>
      </c>
      <c r="C15902">
        <v>1</v>
      </c>
      <c r="D15902">
        <v>0</v>
      </c>
      <c r="E15902" t="s">
        <v>28972</v>
      </c>
      <c r="G15902" t="s">
        <v>28973</v>
      </c>
      <c r="I15902" s="2">
        <v>6.21782E+17</v>
      </c>
      <c r="J15902" t="s">
        <v>28974</v>
      </c>
      <c r="K15902">
        <f t="shared" si="248"/>
        <v>201507</v>
      </c>
    </row>
    <row r="15903" spans="1:11" x14ac:dyDescent="0.25">
      <c r="A15903" t="s">
        <v>23</v>
      </c>
      <c r="B15903" s="1">
        <v>42202.355555555558</v>
      </c>
      <c r="C15903">
        <v>0</v>
      </c>
      <c r="D15903">
        <v>0</v>
      </c>
      <c r="E15903" t="s">
        <v>28975</v>
      </c>
      <c r="G15903" t="s">
        <v>28976</v>
      </c>
      <c r="I15903" s="2">
        <v>6.2193E+17</v>
      </c>
      <c r="J15903" t="s">
        <v>28977</v>
      </c>
      <c r="K15903">
        <f t="shared" si="248"/>
        <v>201507</v>
      </c>
    </row>
    <row r="15904" spans="1:11" x14ac:dyDescent="0.25">
      <c r="A15904" t="s">
        <v>23</v>
      </c>
      <c r="B15904" s="1">
        <v>42202.446527777778</v>
      </c>
      <c r="C15904">
        <v>2</v>
      </c>
      <c r="D15904">
        <v>0</v>
      </c>
      <c r="E15904" t="s">
        <v>28978</v>
      </c>
      <c r="H15904" t="s">
        <v>22947</v>
      </c>
      <c r="I15904" s="2">
        <v>6.21963E+17</v>
      </c>
      <c r="J15904" t="s">
        <v>28979</v>
      </c>
      <c r="K15904">
        <f t="shared" si="248"/>
        <v>201507</v>
      </c>
    </row>
    <row r="15905" spans="1:11" x14ac:dyDescent="0.25">
      <c r="A15905" t="s">
        <v>28980</v>
      </c>
      <c r="B15905" s="1">
        <v>42202.712500000001</v>
      </c>
      <c r="C15905">
        <v>0</v>
      </c>
      <c r="D15905">
        <v>0</v>
      </c>
      <c r="E15905" t="s">
        <v>28981</v>
      </c>
      <c r="G15905" t="s">
        <v>39</v>
      </c>
      <c r="I15905" s="2">
        <v>6.2206E+17</v>
      </c>
      <c r="J15905" t="s">
        <v>28982</v>
      </c>
      <c r="K15905">
        <f t="shared" si="248"/>
        <v>201507</v>
      </c>
    </row>
    <row r="15906" spans="1:11" x14ac:dyDescent="0.25">
      <c r="A15906" t="s">
        <v>28983</v>
      </c>
      <c r="B15906" s="1">
        <v>42203.416666666664</v>
      </c>
      <c r="C15906">
        <v>0</v>
      </c>
      <c r="D15906">
        <v>0</v>
      </c>
      <c r="E15906" t="s">
        <v>28984</v>
      </c>
      <c r="G15906" t="s">
        <v>28985</v>
      </c>
      <c r="I15906" s="2">
        <v>6.22315E+17</v>
      </c>
      <c r="J15906" t="s">
        <v>28986</v>
      </c>
      <c r="K15906">
        <f t="shared" si="248"/>
        <v>201507</v>
      </c>
    </row>
    <row r="15907" spans="1:11" x14ac:dyDescent="0.25">
      <c r="A15907" t="s">
        <v>28987</v>
      </c>
      <c r="B15907" s="1">
        <v>42203.497916666667</v>
      </c>
      <c r="C15907">
        <v>0</v>
      </c>
      <c r="D15907">
        <v>0</v>
      </c>
      <c r="E15907" t="s">
        <v>28988</v>
      </c>
      <c r="G15907" t="s">
        <v>39</v>
      </c>
      <c r="I15907" s="2">
        <v>6.22344E+17</v>
      </c>
      <c r="J15907" t="s">
        <v>28989</v>
      </c>
      <c r="K15907">
        <f t="shared" si="248"/>
        <v>201507</v>
      </c>
    </row>
    <row r="15908" spans="1:11" x14ac:dyDescent="0.25">
      <c r="A15908" t="s">
        <v>28990</v>
      </c>
      <c r="B15908" s="1">
        <v>42204.045138888891</v>
      </c>
      <c r="C15908">
        <v>0</v>
      </c>
      <c r="D15908">
        <v>0</v>
      </c>
      <c r="E15908" t="s">
        <v>28991</v>
      </c>
      <c r="G15908" t="s">
        <v>28992</v>
      </c>
      <c r="I15908" s="2">
        <v>6.22543E+17</v>
      </c>
      <c r="J15908" t="s">
        <v>28993</v>
      </c>
      <c r="K15908">
        <f t="shared" si="248"/>
        <v>201507</v>
      </c>
    </row>
    <row r="15909" spans="1:11" x14ac:dyDescent="0.25">
      <c r="A15909" t="s">
        <v>25934</v>
      </c>
      <c r="B15909" s="1">
        <v>42204.450694444444</v>
      </c>
      <c r="C15909">
        <v>0</v>
      </c>
      <c r="D15909">
        <v>0</v>
      </c>
      <c r="E15909" t="s">
        <v>28994</v>
      </c>
      <c r="G15909" t="s">
        <v>39</v>
      </c>
      <c r="I15909" s="2">
        <v>6.2269E+17</v>
      </c>
      <c r="J15909" t="s">
        <v>28995</v>
      </c>
      <c r="K15909">
        <f t="shared" si="248"/>
        <v>201507</v>
      </c>
    </row>
    <row r="15910" spans="1:11" x14ac:dyDescent="0.25">
      <c r="A15910" t="s">
        <v>25034</v>
      </c>
      <c r="B15910" s="1">
        <v>42204.673611111109</v>
      </c>
      <c r="C15910">
        <v>1</v>
      </c>
      <c r="D15910">
        <v>3</v>
      </c>
      <c r="E15910" t="s">
        <v>28996</v>
      </c>
      <c r="G15910" t="s">
        <v>39</v>
      </c>
      <c r="H15910" t="s">
        <v>26300</v>
      </c>
      <c r="I15910" s="2">
        <v>6.22771E+17</v>
      </c>
      <c r="J15910" t="s">
        <v>28997</v>
      </c>
      <c r="K15910">
        <f t="shared" si="248"/>
        <v>201507</v>
      </c>
    </row>
    <row r="15911" spans="1:11" x14ac:dyDescent="0.25">
      <c r="A15911" t="s">
        <v>28998</v>
      </c>
      <c r="B15911" s="1">
        <v>42204.962500000001</v>
      </c>
      <c r="C15911">
        <v>0</v>
      </c>
      <c r="D15911">
        <v>0</v>
      </c>
      <c r="E15911" t="s">
        <v>28999</v>
      </c>
      <c r="G15911" t="s">
        <v>29000</v>
      </c>
      <c r="I15911" s="2">
        <v>6.22875E+17</v>
      </c>
      <c r="J15911" t="s">
        <v>29001</v>
      </c>
      <c r="K15911">
        <f t="shared" si="248"/>
        <v>201507</v>
      </c>
    </row>
    <row r="15912" spans="1:11" x14ac:dyDescent="0.25">
      <c r="A15912" t="s">
        <v>23</v>
      </c>
      <c r="B15912" s="1">
        <v>42205.431250000001</v>
      </c>
      <c r="C15912">
        <v>0</v>
      </c>
      <c r="D15912">
        <v>0</v>
      </c>
      <c r="E15912" t="s">
        <v>29002</v>
      </c>
      <c r="G15912" t="s">
        <v>25937</v>
      </c>
      <c r="I15912" s="2">
        <v>6.23045E+17</v>
      </c>
      <c r="J15912" t="s">
        <v>29003</v>
      </c>
      <c r="K15912">
        <f t="shared" si="248"/>
        <v>201507</v>
      </c>
    </row>
    <row r="15913" spans="1:11" x14ac:dyDescent="0.25">
      <c r="A15913" t="s">
        <v>9223</v>
      </c>
      <c r="B15913" s="1">
        <v>42205.436805555553</v>
      </c>
      <c r="C15913">
        <v>0</v>
      </c>
      <c r="D15913">
        <v>0</v>
      </c>
      <c r="E15913" t="s">
        <v>29004</v>
      </c>
      <c r="I15913" s="2">
        <v>6.23047E+17</v>
      </c>
      <c r="J15913" t="s">
        <v>29005</v>
      </c>
      <c r="K15913">
        <f t="shared" si="248"/>
        <v>201507</v>
      </c>
    </row>
    <row r="15914" spans="1:11" x14ac:dyDescent="0.25">
      <c r="A15914" t="s">
        <v>23</v>
      </c>
      <c r="B15914" s="1">
        <v>42205.448611111111</v>
      </c>
      <c r="C15914">
        <v>0</v>
      </c>
      <c r="D15914">
        <v>0</v>
      </c>
      <c r="E15914" t="s">
        <v>29006</v>
      </c>
      <c r="I15914" s="2">
        <v>6.23051E+17</v>
      </c>
      <c r="J15914" t="s">
        <v>29007</v>
      </c>
      <c r="K15914">
        <f t="shared" si="248"/>
        <v>201507</v>
      </c>
    </row>
    <row r="15915" spans="1:11" x14ac:dyDescent="0.25">
      <c r="A15915" t="s">
        <v>24378</v>
      </c>
      <c r="B15915" s="1">
        <v>42205.46875</v>
      </c>
      <c r="C15915">
        <v>0</v>
      </c>
      <c r="D15915">
        <v>0</v>
      </c>
      <c r="E15915" t="s">
        <v>29008</v>
      </c>
      <c r="G15915" t="s">
        <v>39</v>
      </c>
      <c r="I15915" s="2">
        <v>6.23059E+17</v>
      </c>
      <c r="J15915" t="s">
        <v>29009</v>
      </c>
      <c r="K15915">
        <f t="shared" si="248"/>
        <v>201507</v>
      </c>
    </row>
    <row r="15916" spans="1:11" x14ac:dyDescent="0.25">
      <c r="A15916" t="s">
        <v>24378</v>
      </c>
      <c r="B15916" s="1">
        <v>42205.47152777778</v>
      </c>
      <c r="C15916">
        <v>0</v>
      </c>
      <c r="D15916">
        <v>0</v>
      </c>
      <c r="E15916" t="s">
        <v>29010</v>
      </c>
      <c r="G15916" t="s">
        <v>39</v>
      </c>
      <c r="I15916" s="2">
        <v>6.2306E+17</v>
      </c>
      <c r="J15916" t="s">
        <v>29011</v>
      </c>
      <c r="K15916">
        <f t="shared" si="248"/>
        <v>201507</v>
      </c>
    </row>
    <row r="15917" spans="1:11" x14ac:dyDescent="0.25">
      <c r="A15917" t="s">
        <v>24378</v>
      </c>
      <c r="B15917" s="1">
        <v>42205.472222222219</v>
      </c>
      <c r="C15917">
        <v>0</v>
      </c>
      <c r="D15917">
        <v>0</v>
      </c>
      <c r="E15917" t="s">
        <v>29012</v>
      </c>
      <c r="G15917" t="s">
        <v>29013</v>
      </c>
      <c r="I15917" s="2">
        <v>6.2306E+17</v>
      </c>
      <c r="J15917" t="s">
        <v>29014</v>
      </c>
      <c r="K15917">
        <f t="shared" si="248"/>
        <v>201507</v>
      </c>
    </row>
    <row r="15918" spans="1:11" x14ac:dyDescent="0.25">
      <c r="A15918" t="s">
        <v>25034</v>
      </c>
      <c r="B15918" s="1">
        <v>42205.489583333336</v>
      </c>
      <c r="C15918">
        <v>1</v>
      </c>
      <c r="D15918">
        <v>1</v>
      </c>
      <c r="E15918" t="s">
        <v>29015</v>
      </c>
      <c r="G15918" t="s">
        <v>39</v>
      </c>
      <c r="H15918" t="s">
        <v>26300</v>
      </c>
      <c r="I15918" s="2">
        <v>6.23066E+17</v>
      </c>
      <c r="J15918" t="s">
        <v>29016</v>
      </c>
      <c r="K15918">
        <f t="shared" si="248"/>
        <v>201507</v>
      </c>
    </row>
    <row r="15919" spans="1:11" x14ac:dyDescent="0.25">
      <c r="A15919" t="s">
        <v>405</v>
      </c>
      <c r="B15919" s="1">
        <v>42205.529166666667</v>
      </c>
      <c r="C15919">
        <v>0</v>
      </c>
      <c r="D15919">
        <v>0</v>
      </c>
      <c r="E15919" t="s">
        <v>29017</v>
      </c>
      <c r="G15919" t="s">
        <v>29018</v>
      </c>
      <c r="H15919" t="s">
        <v>833</v>
      </c>
      <c r="I15919" s="2">
        <v>6.23081E+17</v>
      </c>
      <c r="J15919" t="s">
        <v>29019</v>
      </c>
      <c r="K15919">
        <f t="shared" si="248"/>
        <v>201507</v>
      </c>
    </row>
    <row r="15920" spans="1:11" x14ac:dyDescent="0.25">
      <c r="A15920" t="s">
        <v>29020</v>
      </c>
      <c r="B15920" s="1">
        <v>42205.593055555553</v>
      </c>
      <c r="C15920">
        <v>0</v>
      </c>
      <c r="D15920">
        <v>0</v>
      </c>
      <c r="E15920" t="s">
        <v>29021</v>
      </c>
      <c r="G15920" t="s">
        <v>39</v>
      </c>
      <c r="I15920" s="2">
        <v>6.23104E+17</v>
      </c>
      <c r="J15920" t="s">
        <v>29022</v>
      </c>
      <c r="K15920">
        <f t="shared" si="248"/>
        <v>201507</v>
      </c>
    </row>
    <row r="15921" spans="1:11" x14ac:dyDescent="0.25">
      <c r="A15921" t="s">
        <v>23</v>
      </c>
      <c r="B15921" s="1">
        <v>42205.59375</v>
      </c>
      <c r="C15921">
        <v>0</v>
      </c>
      <c r="D15921">
        <v>0</v>
      </c>
      <c r="E15921" t="s">
        <v>29023</v>
      </c>
      <c r="G15921" t="s">
        <v>29024</v>
      </c>
      <c r="I15921" s="2">
        <v>6.23104E+17</v>
      </c>
      <c r="J15921" t="s">
        <v>29025</v>
      </c>
      <c r="K15921">
        <f t="shared" si="248"/>
        <v>201507</v>
      </c>
    </row>
    <row r="15922" spans="1:11" x14ac:dyDescent="0.25">
      <c r="A15922" t="s">
        <v>29020</v>
      </c>
      <c r="B15922" s="1">
        <v>42205.595138888886</v>
      </c>
      <c r="C15922">
        <v>0</v>
      </c>
      <c r="D15922">
        <v>0</v>
      </c>
      <c r="E15922" t="s">
        <v>29026</v>
      </c>
      <c r="G15922" t="s">
        <v>39</v>
      </c>
      <c r="I15922" s="2">
        <v>6.23104E+17</v>
      </c>
      <c r="J15922" t="s">
        <v>29027</v>
      </c>
      <c r="K15922">
        <f t="shared" si="248"/>
        <v>201507</v>
      </c>
    </row>
    <row r="15923" spans="1:11" x14ac:dyDescent="0.25">
      <c r="A15923" t="s">
        <v>29020</v>
      </c>
      <c r="B15923" s="1">
        <v>42205.597916666666</v>
      </c>
      <c r="C15923">
        <v>0</v>
      </c>
      <c r="D15923">
        <v>0</v>
      </c>
      <c r="E15923" t="s">
        <v>29028</v>
      </c>
      <c r="G15923" t="s">
        <v>39</v>
      </c>
      <c r="I15923" s="2">
        <v>6.23105E+17</v>
      </c>
      <c r="J15923" t="s">
        <v>29029</v>
      </c>
      <c r="K15923">
        <f t="shared" si="248"/>
        <v>201507</v>
      </c>
    </row>
    <row r="15924" spans="1:11" x14ac:dyDescent="0.25">
      <c r="A15924" t="s">
        <v>23</v>
      </c>
      <c r="B15924" s="1">
        <v>42205.60833333333</v>
      </c>
      <c r="C15924">
        <v>0</v>
      </c>
      <c r="D15924">
        <v>0</v>
      </c>
      <c r="E15924" t="s">
        <v>29030</v>
      </c>
      <c r="G15924" t="s">
        <v>29024</v>
      </c>
      <c r="I15924" s="2">
        <v>6.23109E+17</v>
      </c>
      <c r="J15924" t="s">
        <v>29031</v>
      </c>
      <c r="K15924">
        <f t="shared" si="248"/>
        <v>201507</v>
      </c>
    </row>
    <row r="15925" spans="1:11" x14ac:dyDescent="0.25">
      <c r="A15925" t="s">
        <v>29032</v>
      </c>
      <c r="B15925" s="1">
        <v>42205.620833333334</v>
      </c>
      <c r="C15925">
        <v>0</v>
      </c>
      <c r="D15925">
        <v>0</v>
      </c>
      <c r="E15925" t="s">
        <v>29033</v>
      </c>
      <c r="G15925" t="s">
        <v>29034</v>
      </c>
      <c r="H15925" t="s">
        <v>29035</v>
      </c>
      <c r="I15925" s="2">
        <v>6.23114E+17</v>
      </c>
      <c r="J15925" t="s">
        <v>29036</v>
      </c>
      <c r="K15925">
        <f t="shared" si="248"/>
        <v>201507</v>
      </c>
    </row>
    <row r="15926" spans="1:11" x14ac:dyDescent="0.25">
      <c r="A15926" t="s">
        <v>29037</v>
      </c>
      <c r="B15926" s="1">
        <v>42205.663888888892</v>
      </c>
      <c r="C15926">
        <v>0</v>
      </c>
      <c r="D15926">
        <v>0</v>
      </c>
      <c r="E15926" t="s">
        <v>29038</v>
      </c>
      <c r="G15926" t="s">
        <v>29039</v>
      </c>
      <c r="I15926" s="2">
        <v>6.23129E+17</v>
      </c>
      <c r="J15926" t="s">
        <v>29040</v>
      </c>
      <c r="K15926">
        <f t="shared" si="248"/>
        <v>201507</v>
      </c>
    </row>
    <row r="15927" spans="1:11" x14ac:dyDescent="0.25">
      <c r="A15927" t="s">
        <v>25934</v>
      </c>
      <c r="B15927" s="1">
        <v>42205.718055555553</v>
      </c>
      <c r="C15927">
        <v>0</v>
      </c>
      <c r="D15927">
        <v>0</v>
      </c>
      <c r="E15927" t="s">
        <v>29041</v>
      </c>
      <c r="G15927" t="s">
        <v>39</v>
      </c>
      <c r="I15927" s="2">
        <v>6.23149E+17</v>
      </c>
      <c r="J15927" t="s">
        <v>29042</v>
      </c>
      <c r="K15927">
        <f t="shared" si="248"/>
        <v>201507</v>
      </c>
    </row>
    <row r="15928" spans="1:11" x14ac:dyDescent="0.25">
      <c r="A15928" t="s">
        <v>29043</v>
      </c>
      <c r="B15928" s="1">
        <v>42205.810416666667</v>
      </c>
      <c r="C15928">
        <v>0</v>
      </c>
      <c r="D15928">
        <v>0</v>
      </c>
      <c r="E15928" t="s">
        <v>29044</v>
      </c>
      <c r="G15928" t="s">
        <v>39</v>
      </c>
      <c r="I15928" s="2">
        <v>6.23182E+17</v>
      </c>
      <c r="J15928" t="s">
        <v>29045</v>
      </c>
      <c r="K15928">
        <f t="shared" si="248"/>
        <v>201507</v>
      </c>
    </row>
    <row r="15929" spans="1:11" x14ac:dyDescent="0.25">
      <c r="A15929" t="s">
        <v>23928</v>
      </c>
      <c r="B15929" s="1">
        <v>42206.024305555555</v>
      </c>
      <c r="C15929">
        <v>0</v>
      </c>
      <c r="D15929">
        <v>0</v>
      </c>
      <c r="E15929" t="s">
        <v>29046</v>
      </c>
      <c r="I15929" s="2">
        <v>6.2326E+17</v>
      </c>
      <c r="J15929" t="s">
        <v>29047</v>
      </c>
      <c r="K15929">
        <f t="shared" si="248"/>
        <v>201507</v>
      </c>
    </row>
    <row r="15930" spans="1:11" x14ac:dyDescent="0.25">
      <c r="A15930" t="s">
        <v>23</v>
      </c>
      <c r="B15930" s="1">
        <v>42206.388194444444</v>
      </c>
      <c r="C15930">
        <v>0</v>
      </c>
      <c r="D15930">
        <v>0</v>
      </c>
      <c r="E15930" t="s">
        <v>29048</v>
      </c>
      <c r="G15930" t="s">
        <v>21752</v>
      </c>
      <c r="I15930" s="2">
        <v>6.23392E+17</v>
      </c>
      <c r="J15930" t="s">
        <v>29049</v>
      </c>
      <c r="K15930">
        <f t="shared" si="248"/>
        <v>201507</v>
      </c>
    </row>
    <row r="15931" spans="1:11" x14ac:dyDescent="0.25">
      <c r="A15931" t="s">
        <v>23</v>
      </c>
      <c r="B15931" s="1">
        <v>42206.388194444444</v>
      </c>
      <c r="C15931">
        <v>0</v>
      </c>
      <c r="D15931">
        <v>0</v>
      </c>
      <c r="E15931" t="s">
        <v>29050</v>
      </c>
      <c r="G15931" t="s">
        <v>29051</v>
      </c>
      <c r="I15931" s="2">
        <v>6.23392E+17</v>
      </c>
      <c r="J15931" t="s">
        <v>29052</v>
      </c>
      <c r="K15931">
        <f t="shared" si="248"/>
        <v>201507</v>
      </c>
    </row>
    <row r="15932" spans="1:11" x14ac:dyDescent="0.25">
      <c r="A15932" t="s">
        <v>20764</v>
      </c>
      <c r="B15932" s="1">
        <v>42206.427777777775</v>
      </c>
      <c r="C15932">
        <v>0</v>
      </c>
      <c r="D15932">
        <v>0</v>
      </c>
      <c r="E15932" t="s">
        <v>29053</v>
      </c>
      <c r="G15932" t="s">
        <v>39</v>
      </c>
      <c r="I15932" s="2">
        <v>6.23406E+17</v>
      </c>
      <c r="J15932" t="s">
        <v>29054</v>
      </c>
      <c r="K15932">
        <f t="shared" si="248"/>
        <v>201507</v>
      </c>
    </row>
    <row r="15933" spans="1:11" x14ac:dyDescent="0.25">
      <c r="A15933" t="s">
        <v>20764</v>
      </c>
      <c r="B15933" s="1">
        <v>42206.428472222222</v>
      </c>
      <c r="C15933">
        <v>0</v>
      </c>
      <c r="D15933">
        <v>0</v>
      </c>
      <c r="E15933" t="s">
        <v>29055</v>
      </c>
      <c r="G15933" t="s">
        <v>39</v>
      </c>
      <c r="I15933" s="2">
        <v>6.23406E+17</v>
      </c>
      <c r="J15933" t="s">
        <v>29056</v>
      </c>
      <c r="K15933">
        <f t="shared" si="248"/>
        <v>201507</v>
      </c>
    </row>
    <row r="15934" spans="1:11" x14ac:dyDescent="0.25">
      <c r="A15934" t="s">
        <v>23</v>
      </c>
      <c r="B15934" s="1">
        <v>42206.450694444444</v>
      </c>
      <c r="C15934">
        <v>0</v>
      </c>
      <c r="D15934">
        <v>0</v>
      </c>
      <c r="E15934" t="s">
        <v>29057</v>
      </c>
      <c r="H15934" t="s">
        <v>25863</v>
      </c>
      <c r="I15934" s="2">
        <v>6.23414E+17</v>
      </c>
      <c r="J15934" t="s">
        <v>29058</v>
      </c>
      <c r="K15934">
        <f t="shared" si="248"/>
        <v>201507</v>
      </c>
    </row>
    <row r="15935" spans="1:11" x14ac:dyDescent="0.25">
      <c r="A15935" t="s">
        <v>20764</v>
      </c>
      <c r="B15935" s="1">
        <v>42206.494444444441</v>
      </c>
      <c r="C15935">
        <v>0</v>
      </c>
      <c r="D15935">
        <v>0</v>
      </c>
      <c r="E15935" t="s">
        <v>29059</v>
      </c>
      <c r="G15935" t="s">
        <v>39</v>
      </c>
      <c r="I15935" s="2">
        <v>6.2343E+17</v>
      </c>
      <c r="J15935" t="s">
        <v>29060</v>
      </c>
      <c r="K15935">
        <f t="shared" si="248"/>
        <v>201507</v>
      </c>
    </row>
    <row r="15936" spans="1:11" x14ac:dyDescent="0.25">
      <c r="A15936" t="s">
        <v>20764</v>
      </c>
      <c r="B15936" s="1">
        <v>42206.507638888892</v>
      </c>
      <c r="C15936">
        <v>0</v>
      </c>
      <c r="D15936">
        <v>0</v>
      </c>
      <c r="E15936" t="s">
        <v>29061</v>
      </c>
      <c r="G15936" t="s">
        <v>39</v>
      </c>
      <c r="I15936" s="2">
        <v>6.23435E+17</v>
      </c>
      <c r="J15936" t="s">
        <v>29062</v>
      </c>
      <c r="K15936">
        <f t="shared" si="248"/>
        <v>201507</v>
      </c>
    </row>
    <row r="15937" spans="1:11" x14ac:dyDescent="0.25">
      <c r="A15937" t="s">
        <v>20764</v>
      </c>
      <c r="B15937" s="1">
        <v>42206.509027777778</v>
      </c>
      <c r="C15937">
        <v>0</v>
      </c>
      <c r="D15937">
        <v>0</v>
      </c>
      <c r="E15937" t="s">
        <v>29063</v>
      </c>
      <c r="G15937" t="s">
        <v>39</v>
      </c>
      <c r="I15937" s="2">
        <v>6.23436E+17</v>
      </c>
      <c r="J15937" t="s">
        <v>29064</v>
      </c>
      <c r="K15937">
        <f t="shared" si="248"/>
        <v>201507</v>
      </c>
    </row>
    <row r="15938" spans="1:11" x14ac:dyDescent="0.25">
      <c r="A15938" t="s">
        <v>20764</v>
      </c>
      <c r="B15938" s="1">
        <v>42206.510416666664</v>
      </c>
      <c r="C15938">
        <v>0</v>
      </c>
      <c r="D15938">
        <v>0</v>
      </c>
      <c r="E15938" t="s">
        <v>29065</v>
      </c>
      <c r="G15938" t="s">
        <v>39</v>
      </c>
      <c r="I15938" s="2">
        <v>6.23436E+17</v>
      </c>
      <c r="J15938" t="s">
        <v>29066</v>
      </c>
      <c r="K15938">
        <f t="shared" ref="K15938:K16001" si="249">YEAR(B15938)*100+MONTH(B15938)</f>
        <v>201507</v>
      </c>
    </row>
    <row r="15939" spans="1:11" x14ac:dyDescent="0.25">
      <c r="A15939" t="s">
        <v>20764</v>
      </c>
      <c r="B15939" s="1">
        <v>42206.511111111111</v>
      </c>
      <c r="C15939">
        <v>0</v>
      </c>
      <c r="D15939">
        <v>1</v>
      </c>
      <c r="E15939" t="s">
        <v>29067</v>
      </c>
      <c r="G15939" t="s">
        <v>39</v>
      </c>
      <c r="I15939" s="2">
        <v>6.23436E+17</v>
      </c>
      <c r="J15939" t="s">
        <v>29068</v>
      </c>
      <c r="K15939">
        <f t="shared" si="249"/>
        <v>201507</v>
      </c>
    </row>
    <row r="15940" spans="1:11" x14ac:dyDescent="0.25">
      <c r="A15940" t="s">
        <v>23</v>
      </c>
      <c r="B15940" s="1">
        <v>42206.57708333333</v>
      </c>
      <c r="C15940">
        <v>0</v>
      </c>
      <c r="D15940">
        <v>0</v>
      </c>
      <c r="E15940" t="s">
        <v>29069</v>
      </c>
      <c r="G15940" t="s">
        <v>29070</v>
      </c>
      <c r="I15940" s="2">
        <v>6.2346E+17</v>
      </c>
      <c r="J15940" t="s">
        <v>29071</v>
      </c>
      <c r="K15940">
        <f t="shared" si="249"/>
        <v>201507</v>
      </c>
    </row>
    <row r="15941" spans="1:11" x14ac:dyDescent="0.25">
      <c r="A15941" t="s">
        <v>23</v>
      </c>
      <c r="B15941" s="1">
        <v>42206.578472222223</v>
      </c>
      <c r="C15941">
        <v>0</v>
      </c>
      <c r="D15941">
        <v>0</v>
      </c>
      <c r="E15941" t="s">
        <v>29072</v>
      </c>
      <c r="G15941" t="s">
        <v>29073</v>
      </c>
      <c r="I15941" s="2">
        <v>6.23461E+17</v>
      </c>
      <c r="J15941" t="s">
        <v>29074</v>
      </c>
      <c r="K15941">
        <f t="shared" si="249"/>
        <v>201507</v>
      </c>
    </row>
    <row r="15942" spans="1:11" x14ac:dyDescent="0.25">
      <c r="A15942" t="s">
        <v>23</v>
      </c>
      <c r="B15942" s="1">
        <v>42206.57916666667</v>
      </c>
      <c r="C15942">
        <v>0</v>
      </c>
      <c r="D15942">
        <v>0</v>
      </c>
      <c r="E15942" t="s">
        <v>29075</v>
      </c>
      <c r="G15942" t="s">
        <v>24726</v>
      </c>
      <c r="I15942" s="2">
        <v>6.23461E+17</v>
      </c>
      <c r="J15942" t="s">
        <v>29076</v>
      </c>
      <c r="K15942">
        <f t="shared" si="249"/>
        <v>201507</v>
      </c>
    </row>
    <row r="15943" spans="1:11" x14ac:dyDescent="0.25">
      <c r="A15943" t="s">
        <v>29043</v>
      </c>
      <c r="B15943" s="1">
        <v>42206.585416666669</v>
      </c>
      <c r="C15943">
        <v>0</v>
      </c>
      <c r="D15943">
        <v>0</v>
      </c>
      <c r="E15943" t="s">
        <v>29077</v>
      </c>
      <c r="G15943" t="s">
        <v>39</v>
      </c>
      <c r="I15943" s="2">
        <v>6.23463E+17</v>
      </c>
      <c r="J15943" t="s">
        <v>29078</v>
      </c>
      <c r="K15943">
        <f t="shared" si="249"/>
        <v>201507</v>
      </c>
    </row>
    <row r="15944" spans="1:11" x14ac:dyDescent="0.25">
      <c r="A15944" t="s">
        <v>20764</v>
      </c>
      <c r="B15944" s="1">
        <v>42206.603472222225</v>
      </c>
      <c r="C15944">
        <v>0</v>
      </c>
      <c r="D15944">
        <v>0</v>
      </c>
      <c r="E15944" t="s">
        <v>29079</v>
      </c>
      <c r="G15944" t="s">
        <v>39</v>
      </c>
      <c r="I15944" s="2">
        <v>6.2347E+17</v>
      </c>
      <c r="J15944" t="s">
        <v>29080</v>
      </c>
      <c r="K15944">
        <f t="shared" si="249"/>
        <v>201507</v>
      </c>
    </row>
    <row r="15945" spans="1:11" x14ac:dyDescent="0.25">
      <c r="A15945" t="s">
        <v>24378</v>
      </c>
      <c r="B15945" s="1">
        <v>42206.79583333333</v>
      </c>
      <c r="C15945">
        <v>0</v>
      </c>
      <c r="D15945">
        <v>0</v>
      </c>
      <c r="E15945" t="s">
        <v>29081</v>
      </c>
      <c r="G15945" t="s">
        <v>29082</v>
      </c>
      <c r="I15945" s="2">
        <v>6.2354E+17</v>
      </c>
      <c r="J15945" t="s">
        <v>29083</v>
      </c>
      <c r="K15945">
        <f t="shared" si="249"/>
        <v>201507</v>
      </c>
    </row>
    <row r="15946" spans="1:11" x14ac:dyDescent="0.25">
      <c r="A15946" t="s">
        <v>24378</v>
      </c>
      <c r="B15946" s="1">
        <v>42206.797222222223</v>
      </c>
      <c r="C15946">
        <v>0</v>
      </c>
      <c r="D15946">
        <v>0</v>
      </c>
      <c r="E15946" t="s">
        <v>29084</v>
      </c>
      <c r="G15946" t="s">
        <v>39</v>
      </c>
      <c r="I15946" s="2">
        <v>6.2354E+17</v>
      </c>
      <c r="J15946" t="s">
        <v>29085</v>
      </c>
      <c r="K15946">
        <f t="shared" si="249"/>
        <v>201507</v>
      </c>
    </row>
    <row r="15947" spans="1:11" x14ac:dyDescent="0.25">
      <c r="A15947" t="s">
        <v>24378</v>
      </c>
      <c r="B15947" s="1">
        <v>42206.797222222223</v>
      </c>
      <c r="C15947">
        <v>0</v>
      </c>
      <c r="D15947">
        <v>0</v>
      </c>
      <c r="E15947" t="s">
        <v>29086</v>
      </c>
      <c r="G15947" t="s">
        <v>39</v>
      </c>
      <c r="I15947" s="2">
        <v>6.2354E+17</v>
      </c>
      <c r="J15947" t="s">
        <v>29085</v>
      </c>
      <c r="K15947">
        <f t="shared" si="249"/>
        <v>201507</v>
      </c>
    </row>
    <row r="15948" spans="1:11" x14ac:dyDescent="0.25">
      <c r="A15948" t="s">
        <v>24378</v>
      </c>
      <c r="B15948" s="1">
        <v>42206.79791666667</v>
      </c>
      <c r="C15948">
        <v>0</v>
      </c>
      <c r="D15948">
        <v>0</v>
      </c>
      <c r="E15948" t="s">
        <v>29087</v>
      </c>
      <c r="G15948" t="s">
        <v>29088</v>
      </c>
      <c r="I15948" s="2">
        <v>6.2354E+17</v>
      </c>
      <c r="J15948" t="s">
        <v>29089</v>
      </c>
      <c r="K15948">
        <f t="shared" si="249"/>
        <v>201507</v>
      </c>
    </row>
    <row r="15949" spans="1:11" x14ac:dyDescent="0.25">
      <c r="A15949" t="s">
        <v>24378</v>
      </c>
      <c r="B15949" s="1">
        <v>42206.798611111109</v>
      </c>
      <c r="C15949">
        <v>0</v>
      </c>
      <c r="D15949">
        <v>0</v>
      </c>
      <c r="E15949" t="s">
        <v>29090</v>
      </c>
      <c r="G15949" t="s">
        <v>29091</v>
      </c>
      <c r="I15949" s="2">
        <v>6.23541E+17</v>
      </c>
      <c r="J15949" t="s">
        <v>29092</v>
      </c>
      <c r="K15949">
        <f t="shared" si="249"/>
        <v>201507</v>
      </c>
    </row>
    <row r="15950" spans="1:11" x14ac:dyDescent="0.25">
      <c r="A15950" t="s">
        <v>9684</v>
      </c>
      <c r="B15950" s="1">
        <v>42206.856249999997</v>
      </c>
      <c r="C15950">
        <v>0</v>
      </c>
      <c r="D15950">
        <v>1</v>
      </c>
      <c r="E15950" t="s">
        <v>29093</v>
      </c>
      <c r="G15950" t="s">
        <v>27664</v>
      </c>
      <c r="I15950" s="2">
        <v>6.23561E+17</v>
      </c>
      <c r="J15950" t="s">
        <v>29094</v>
      </c>
      <c r="K15950">
        <f t="shared" si="249"/>
        <v>201507</v>
      </c>
    </row>
    <row r="15951" spans="1:11" x14ac:dyDescent="0.25">
      <c r="A15951" t="s">
        <v>29095</v>
      </c>
      <c r="B15951" s="1">
        <v>42206.884722222225</v>
      </c>
      <c r="C15951">
        <v>0</v>
      </c>
      <c r="D15951">
        <v>0</v>
      </c>
      <c r="E15951" t="s">
        <v>29096</v>
      </c>
      <c r="G15951" t="s">
        <v>39</v>
      </c>
      <c r="I15951" s="2">
        <v>6.23572E+17</v>
      </c>
      <c r="J15951" t="s">
        <v>29097</v>
      </c>
      <c r="K15951">
        <f t="shared" si="249"/>
        <v>201507</v>
      </c>
    </row>
    <row r="15952" spans="1:11" x14ac:dyDescent="0.25">
      <c r="A15952" t="s">
        <v>29095</v>
      </c>
      <c r="B15952" s="1">
        <v>42206.884722222225</v>
      </c>
      <c r="C15952">
        <v>0</v>
      </c>
      <c r="D15952">
        <v>0</v>
      </c>
      <c r="E15952" t="s">
        <v>29098</v>
      </c>
      <c r="G15952" t="s">
        <v>39</v>
      </c>
      <c r="I15952" s="2">
        <v>6.23572E+17</v>
      </c>
      <c r="J15952" t="s">
        <v>29097</v>
      </c>
      <c r="K15952">
        <f t="shared" si="249"/>
        <v>201507</v>
      </c>
    </row>
    <row r="15953" spans="1:11" x14ac:dyDescent="0.25">
      <c r="A15953" t="s">
        <v>29099</v>
      </c>
      <c r="B15953" s="1">
        <v>42206.892361111109</v>
      </c>
      <c r="C15953">
        <v>0</v>
      </c>
      <c r="D15953">
        <v>1</v>
      </c>
      <c r="E15953" t="s">
        <v>29100</v>
      </c>
      <c r="G15953" t="s">
        <v>39</v>
      </c>
      <c r="I15953" s="2">
        <v>6.23575E+17</v>
      </c>
      <c r="J15953" t="s">
        <v>29101</v>
      </c>
      <c r="K15953">
        <f t="shared" si="249"/>
        <v>201507</v>
      </c>
    </row>
    <row r="15954" spans="1:11" x14ac:dyDescent="0.25">
      <c r="A15954" t="s">
        <v>23</v>
      </c>
      <c r="B15954" s="1">
        <v>42207.407638888886</v>
      </c>
      <c r="C15954">
        <v>0</v>
      </c>
      <c r="D15954">
        <v>0</v>
      </c>
      <c r="E15954" t="s">
        <v>29102</v>
      </c>
      <c r="G15954" t="s">
        <v>29051</v>
      </c>
      <c r="I15954" s="2">
        <v>6.23761E+17</v>
      </c>
      <c r="J15954" t="s">
        <v>29103</v>
      </c>
      <c r="K15954">
        <f t="shared" si="249"/>
        <v>201507</v>
      </c>
    </row>
    <row r="15955" spans="1:11" x14ac:dyDescent="0.25">
      <c r="A15955" t="s">
        <v>23</v>
      </c>
      <c r="B15955" s="1">
        <v>42207.40902777778</v>
      </c>
      <c r="C15955">
        <v>0</v>
      </c>
      <c r="D15955">
        <v>0</v>
      </c>
      <c r="E15955" t="s">
        <v>29104</v>
      </c>
      <c r="G15955" t="s">
        <v>29105</v>
      </c>
      <c r="I15955" s="2">
        <v>6.23762E+17</v>
      </c>
      <c r="J15955" t="s">
        <v>29106</v>
      </c>
      <c r="K15955">
        <f t="shared" si="249"/>
        <v>201507</v>
      </c>
    </row>
    <row r="15956" spans="1:11" x14ac:dyDescent="0.25">
      <c r="A15956" t="s">
        <v>23</v>
      </c>
      <c r="B15956" s="1">
        <v>42207.409722222219</v>
      </c>
      <c r="C15956">
        <v>0</v>
      </c>
      <c r="D15956">
        <v>0</v>
      </c>
      <c r="E15956" t="s">
        <v>29107</v>
      </c>
      <c r="G15956" t="s">
        <v>29108</v>
      </c>
      <c r="I15956" s="2">
        <v>6.23762E+17</v>
      </c>
      <c r="J15956" t="s">
        <v>29109</v>
      </c>
      <c r="K15956">
        <f t="shared" si="249"/>
        <v>201507</v>
      </c>
    </row>
    <row r="15957" spans="1:11" x14ac:dyDescent="0.25">
      <c r="A15957" t="s">
        <v>29110</v>
      </c>
      <c r="B15957" s="1">
        <v>42207.430555555555</v>
      </c>
      <c r="C15957">
        <v>4</v>
      </c>
      <c r="D15957">
        <v>7</v>
      </c>
      <c r="E15957" t="s">
        <v>29111</v>
      </c>
      <c r="H15957" t="s">
        <v>29112</v>
      </c>
      <c r="I15957" s="2">
        <v>6.2377E+17</v>
      </c>
      <c r="J15957" t="s">
        <v>29113</v>
      </c>
      <c r="K15957">
        <f t="shared" si="249"/>
        <v>201507</v>
      </c>
    </row>
    <row r="15958" spans="1:11" x14ac:dyDescent="0.25">
      <c r="A15958" t="s">
        <v>28959</v>
      </c>
      <c r="B15958" s="1">
        <v>42207.43472222222</v>
      </c>
      <c r="C15958">
        <v>0</v>
      </c>
      <c r="D15958">
        <v>1</v>
      </c>
      <c r="E15958" t="s">
        <v>29114</v>
      </c>
      <c r="G15958" t="s">
        <v>39</v>
      </c>
      <c r="I15958" s="2">
        <v>6.23771E+17</v>
      </c>
      <c r="J15958" t="s">
        <v>29115</v>
      </c>
      <c r="K15958">
        <f t="shared" si="249"/>
        <v>201507</v>
      </c>
    </row>
    <row r="15959" spans="1:11" x14ac:dyDescent="0.25">
      <c r="A15959" t="s">
        <v>23</v>
      </c>
      <c r="B15959" s="1">
        <v>42207.451388888891</v>
      </c>
      <c r="C15959">
        <v>0</v>
      </c>
      <c r="D15959">
        <v>0</v>
      </c>
      <c r="E15959" t="s">
        <v>29116</v>
      </c>
      <c r="H15959" t="s">
        <v>28804</v>
      </c>
      <c r="I15959" s="2">
        <v>6.23777E+17</v>
      </c>
      <c r="J15959" t="s">
        <v>29117</v>
      </c>
      <c r="K15959">
        <f t="shared" si="249"/>
        <v>201507</v>
      </c>
    </row>
    <row r="15960" spans="1:11" x14ac:dyDescent="0.25">
      <c r="A15960" t="s">
        <v>29095</v>
      </c>
      <c r="B15960" s="1">
        <v>42207.588194444441</v>
      </c>
      <c r="C15960">
        <v>0</v>
      </c>
      <c r="D15960">
        <v>0</v>
      </c>
      <c r="E15960" t="s">
        <v>29118</v>
      </c>
      <c r="G15960" t="s">
        <v>39</v>
      </c>
      <c r="I15960" s="2">
        <v>6.23827E+17</v>
      </c>
      <c r="J15960" t="s">
        <v>29119</v>
      </c>
      <c r="K15960">
        <f t="shared" si="249"/>
        <v>201507</v>
      </c>
    </row>
    <row r="15961" spans="1:11" x14ac:dyDescent="0.25">
      <c r="A15961" t="s">
        <v>29120</v>
      </c>
      <c r="B15961" s="1">
        <v>42207.70208333333</v>
      </c>
      <c r="C15961">
        <v>0</v>
      </c>
      <c r="D15961">
        <v>0</v>
      </c>
      <c r="E15961" t="s">
        <v>29121</v>
      </c>
      <c r="G15961" t="s">
        <v>39</v>
      </c>
      <c r="I15961" s="2">
        <v>6.23868E+17</v>
      </c>
      <c r="J15961" t="s">
        <v>29122</v>
      </c>
      <c r="K15961">
        <f t="shared" si="249"/>
        <v>201507</v>
      </c>
    </row>
    <row r="15962" spans="1:11" x14ac:dyDescent="0.25">
      <c r="A15962" t="s">
        <v>29123</v>
      </c>
      <c r="B15962" s="1">
        <v>42207.784722222219</v>
      </c>
      <c r="C15962">
        <v>0</v>
      </c>
      <c r="D15962">
        <v>0</v>
      </c>
      <c r="E15962" t="s">
        <v>29124</v>
      </c>
      <c r="G15962" t="s">
        <v>39</v>
      </c>
      <c r="I15962" s="2">
        <v>6.23898E+17</v>
      </c>
      <c r="J15962" t="s">
        <v>29125</v>
      </c>
      <c r="K15962">
        <f t="shared" si="249"/>
        <v>201507</v>
      </c>
    </row>
    <row r="15963" spans="1:11" x14ac:dyDescent="0.25">
      <c r="A15963" t="s">
        <v>29126</v>
      </c>
      <c r="B15963" s="1">
        <v>42207.793749999997</v>
      </c>
      <c r="C15963">
        <v>0</v>
      </c>
      <c r="D15963">
        <v>0</v>
      </c>
      <c r="E15963" t="s">
        <v>29127</v>
      </c>
      <c r="I15963" s="2">
        <v>6.23901E+17</v>
      </c>
      <c r="J15963" t="s">
        <v>29128</v>
      </c>
      <c r="K15963">
        <f t="shared" si="249"/>
        <v>201507</v>
      </c>
    </row>
    <row r="15964" spans="1:11" x14ac:dyDescent="0.25">
      <c r="A15964" t="s">
        <v>27676</v>
      </c>
      <c r="B15964" s="1">
        <v>42207.856944444444</v>
      </c>
      <c r="C15964">
        <v>1</v>
      </c>
      <c r="D15964">
        <v>0</v>
      </c>
      <c r="E15964" t="s">
        <v>29129</v>
      </c>
      <c r="G15964" t="s">
        <v>39</v>
      </c>
      <c r="I15964" s="2">
        <v>6.23924E+17</v>
      </c>
      <c r="J15964" t="s">
        <v>29130</v>
      </c>
      <c r="K15964">
        <f t="shared" si="249"/>
        <v>201507</v>
      </c>
    </row>
    <row r="15965" spans="1:11" x14ac:dyDescent="0.25">
      <c r="A15965" t="s">
        <v>27676</v>
      </c>
      <c r="B15965" s="1">
        <v>42207.85833333333</v>
      </c>
      <c r="C15965">
        <v>0</v>
      </c>
      <c r="D15965">
        <v>0</v>
      </c>
      <c r="E15965" t="s">
        <v>29131</v>
      </c>
      <c r="G15965" t="s">
        <v>29132</v>
      </c>
      <c r="I15965" s="2">
        <v>6.23925E+17</v>
      </c>
      <c r="J15965" t="s">
        <v>29133</v>
      </c>
      <c r="K15965">
        <f t="shared" si="249"/>
        <v>201507</v>
      </c>
    </row>
    <row r="15966" spans="1:11" x14ac:dyDescent="0.25">
      <c r="A15966" t="s">
        <v>27676</v>
      </c>
      <c r="B15966" s="1">
        <v>42207.884027777778</v>
      </c>
      <c r="C15966">
        <v>0</v>
      </c>
      <c r="D15966">
        <v>0</v>
      </c>
      <c r="E15966" t="s">
        <v>29134</v>
      </c>
      <c r="G15966" t="s">
        <v>29134</v>
      </c>
      <c r="I15966" s="2">
        <v>6.23934E+17</v>
      </c>
      <c r="J15966" t="s">
        <v>29135</v>
      </c>
      <c r="K15966">
        <f t="shared" si="249"/>
        <v>201507</v>
      </c>
    </row>
    <row r="15967" spans="1:11" x14ac:dyDescent="0.25">
      <c r="A15967" t="s">
        <v>16057</v>
      </c>
      <c r="B15967" s="1">
        <v>42207.992361111108</v>
      </c>
      <c r="C15967">
        <v>0</v>
      </c>
      <c r="D15967">
        <v>0</v>
      </c>
      <c r="E15967" t="s">
        <v>29136</v>
      </c>
      <c r="G15967" t="s">
        <v>39</v>
      </c>
      <c r="H15967" t="s">
        <v>29137</v>
      </c>
      <c r="I15967" s="2">
        <v>6.23973E+17</v>
      </c>
      <c r="J15967" t="s">
        <v>29138</v>
      </c>
      <c r="K15967">
        <f t="shared" si="249"/>
        <v>201507</v>
      </c>
    </row>
    <row r="15968" spans="1:11" x14ac:dyDescent="0.25">
      <c r="A15968" t="s">
        <v>29139</v>
      </c>
      <c r="B15968" s="1">
        <v>42208.367361111108</v>
      </c>
      <c r="C15968">
        <v>1</v>
      </c>
      <c r="D15968">
        <v>1</v>
      </c>
      <c r="E15968" t="s">
        <v>29140</v>
      </c>
      <c r="G15968" t="s">
        <v>39</v>
      </c>
      <c r="H15968" t="s">
        <v>7274</v>
      </c>
      <c r="I15968" s="2">
        <v>6.24109E+17</v>
      </c>
      <c r="J15968" t="s">
        <v>29141</v>
      </c>
      <c r="K15968">
        <f t="shared" si="249"/>
        <v>201507</v>
      </c>
    </row>
    <row r="15969" spans="1:11" x14ac:dyDescent="0.25">
      <c r="A15969" t="s">
        <v>29142</v>
      </c>
      <c r="B15969" s="1">
        <v>42208.381944444445</v>
      </c>
      <c r="C15969">
        <v>0</v>
      </c>
      <c r="D15969">
        <v>0</v>
      </c>
      <c r="E15969" t="s">
        <v>29143</v>
      </c>
      <c r="I15969" s="2">
        <v>6.24114E+17</v>
      </c>
      <c r="J15969" t="s">
        <v>29144</v>
      </c>
      <c r="K15969">
        <f t="shared" si="249"/>
        <v>201507</v>
      </c>
    </row>
    <row r="15970" spans="1:11" x14ac:dyDescent="0.25">
      <c r="A15970" t="s">
        <v>29145</v>
      </c>
      <c r="B15970" s="1">
        <v>42208.384722222225</v>
      </c>
      <c r="C15970">
        <v>0</v>
      </c>
      <c r="D15970">
        <v>0</v>
      </c>
      <c r="E15970" t="s">
        <v>29146</v>
      </c>
      <c r="G15970" t="s">
        <v>39</v>
      </c>
      <c r="H15970" t="s">
        <v>10926</v>
      </c>
      <c r="I15970" s="2">
        <v>6.24115E+17</v>
      </c>
      <c r="J15970" t="s">
        <v>29147</v>
      </c>
      <c r="K15970">
        <f t="shared" si="249"/>
        <v>201507</v>
      </c>
    </row>
    <row r="15971" spans="1:11" x14ac:dyDescent="0.25">
      <c r="A15971" t="s">
        <v>23</v>
      </c>
      <c r="B15971" s="1">
        <v>42208.397916666669</v>
      </c>
      <c r="C15971">
        <v>0</v>
      </c>
      <c r="D15971">
        <v>0</v>
      </c>
      <c r="E15971" t="s">
        <v>29148</v>
      </c>
      <c r="G15971" t="s">
        <v>29149</v>
      </c>
      <c r="I15971" s="2">
        <v>6.2412E+17</v>
      </c>
      <c r="J15971" t="s">
        <v>29150</v>
      </c>
      <c r="K15971">
        <f t="shared" si="249"/>
        <v>201507</v>
      </c>
    </row>
    <row r="15972" spans="1:11" x14ac:dyDescent="0.25">
      <c r="A15972" t="s">
        <v>23</v>
      </c>
      <c r="B15972" s="1">
        <v>42208.397916666669</v>
      </c>
      <c r="C15972">
        <v>0</v>
      </c>
      <c r="D15972">
        <v>0</v>
      </c>
      <c r="E15972" t="s">
        <v>29151</v>
      </c>
      <c r="G15972" t="s">
        <v>27680</v>
      </c>
      <c r="I15972" s="2">
        <v>6.2412E+17</v>
      </c>
      <c r="J15972" t="s">
        <v>29152</v>
      </c>
      <c r="K15972">
        <f t="shared" si="249"/>
        <v>201507</v>
      </c>
    </row>
    <row r="15973" spans="1:11" x14ac:dyDescent="0.25">
      <c r="A15973" t="s">
        <v>23</v>
      </c>
      <c r="B15973" s="1">
        <v>42208.397916666669</v>
      </c>
      <c r="C15973">
        <v>0</v>
      </c>
      <c r="D15973">
        <v>0</v>
      </c>
      <c r="E15973" t="s">
        <v>29153</v>
      </c>
      <c r="G15973" t="s">
        <v>29154</v>
      </c>
      <c r="I15973" s="2">
        <v>6.2412E+17</v>
      </c>
      <c r="J15973" t="s">
        <v>29155</v>
      </c>
      <c r="K15973">
        <f t="shared" si="249"/>
        <v>201507</v>
      </c>
    </row>
    <row r="15974" spans="1:11" x14ac:dyDescent="0.25">
      <c r="A15974" t="s">
        <v>29123</v>
      </c>
      <c r="B15974" s="1">
        <v>42208.4375</v>
      </c>
      <c r="C15974">
        <v>0</v>
      </c>
      <c r="D15974">
        <v>0</v>
      </c>
      <c r="E15974" t="s">
        <v>29156</v>
      </c>
      <c r="G15974" t="s">
        <v>39</v>
      </c>
      <c r="I15974" s="2">
        <v>6.24135E+17</v>
      </c>
      <c r="J15974" t="s">
        <v>29157</v>
      </c>
      <c r="K15974">
        <f t="shared" si="249"/>
        <v>201507</v>
      </c>
    </row>
    <row r="15975" spans="1:11" x14ac:dyDescent="0.25">
      <c r="A15975" t="s">
        <v>29123</v>
      </c>
      <c r="B15975" s="1">
        <v>42208.490972222222</v>
      </c>
      <c r="C15975">
        <v>0</v>
      </c>
      <c r="D15975">
        <v>0</v>
      </c>
      <c r="E15975" t="s">
        <v>29158</v>
      </c>
      <c r="G15975" t="s">
        <v>39</v>
      </c>
      <c r="I15975" s="2">
        <v>6.24154E+17</v>
      </c>
      <c r="J15975" t="s">
        <v>29159</v>
      </c>
      <c r="K15975">
        <f t="shared" si="249"/>
        <v>201507</v>
      </c>
    </row>
    <row r="15976" spans="1:11" x14ac:dyDescent="0.25">
      <c r="A15976" t="s">
        <v>29160</v>
      </c>
      <c r="B15976" s="1">
        <v>42208.53402777778</v>
      </c>
      <c r="C15976">
        <v>1</v>
      </c>
      <c r="D15976">
        <v>0</v>
      </c>
      <c r="E15976" t="s">
        <v>29161</v>
      </c>
      <c r="G15976" t="s">
        <v>39</v>
      </c>
      <c r="I15976" s="2">
        <v>6.24169E+17</v>
      </c>
      <c r="J15976" t="s">
        <v>29162</v>
      </c>
      <c r="K15976">
        <f t="shared" si="249"/>
        <v>201507</v>
      </c>
    </row>
    <row r="15977" spans="1:11" x14ac:dyDescent="0.25">
      <c r="A15977" t="s">
        <v>23</v>
      </c>
      <c r="B15977" s="1">
        <v>42208.592361111114</v>
      </c>
      <c r="C15977">
        <v>0</v>
      </c>
      <c r="D15977">
        <v>0</v>
      </c>
      <c r="E15977" t="s">
        <v>29163</v>
      </c>
      <c r="G15977" t="s">
        <v>29164</v>
      </c>
      <c r="I15977" s="2">
        <v>6.24191E+17</v>
      </c>
      <c r="J15977" t="s">
        <v>29165</v>
      </c>
      <c r="K15977">
        <f t="shared" si="249"/>
        <v>201507</v>
      </c>
    </row>
    <row r="15978" spans="1:11" x14ac:dyDescent="0.25">
      <c r="A15978" t="s">
        <v>23</v>
      </c>
      <c r="B15978" s="1">
        <v>42208.593055555553</v>
      </c>
      <c r="C15978">
        <v>0</v>
      </c>
      <c r="D15978">
        <v>0</v>
      </c>
      <c r="E15978" t="s">
        <v>29166</v>
      </c>
      <c r="G15978" t="s">
        <v>29167</v>
      </c>
      <c r="I15978" s="2">
        <v>6.24191E+17</v>
      </c>
      <c r="J15978" t="s">
        <v>29168</v>
      </c>
      <c r="K15978">
        <f t="shared" si="249"/>
        <v>201507</v>
      </c>
    </row>
    <row r="15979" spans="1:11" x14ac:dyDescent="0.25">
      <c r="A15979" t="s">
        <v>29169</v>
      </c>
      <c r="B15979" s="1">
        <v>42208.738888888889</v>
      </c>
      <c r="C15979">
        <v>0</v>
      </c>
      <c r="D15979">
        <v>0</v>
      </c>
      <c r="E15979" t="s">
        <v>29170</v>
      </c>
      <c r="G15979" t="s">
        <v>39</v>
      </c>
      <c r="I15979" s="2">
        <v>6.24244E+17</v>
      </c>
      <c r="J15979" t="s">
        <v>29171</v>
      </c>
      <c r="K15979">
        <f t="shared" si="249"/>
        <v>201507</v>
      </c>
    </row>
    <row r="15980" spans="1:11" x14ac:dyDescent="0.25">
      <c r="A15980" t="s">
        <v>29172</v>
      </c>
      <c r="B15980" s="1">
        <v>42208.740277777775</v>
      </c>
      <c r="C15980">
        <v>0</v>
      </c>
      <c r="D15980">
        <v>0</v>
      </c>
      <c r="E15980" t="s">
        <v>29173</v>
      </c>
      <c r="G15980" t="s">
        <v>39</v>
      </c>
      <c r="I15980" s="2">
        <v>6.24244E+17</v>
      </c>
      <c r="J15980" t="s">
        <v>29174</v>
      </c>
      <c r="K15980">
        <f t="shared" si="249"/>
        <v>201507</v>
      </c>
    </row>
    <row r="15981" spans="1:11" x14ac:dyDescent="0.25">
      <c r="A15981" t="s">
        <v>29175</v>
      </c>
      <c r="B15981" s="1">
        <v>42208.976388888892</v>
      </c>
      <c r="C15981">
        <v>2</v>
      </c>
      <c r="D15981">
        <v>1</v>
      </c>
      <c r="E15981" t="s">
        <v>29176</v>
      </c>
      <c r="G15981" t="s">
        <v>39</v>
      </c>
      <c r="H15981" t="s">
        <v>7274</v>
      </c>
      <c r="I15981" s="2">
        <v>6.2433E+17</v>
      </c>
      <c r="J15981" t="s">
        <v>29177</v>
      </c>
      <c r="K15981">
        <f t="shared" si="249"/>
        <v>201507</v>
      </c>
    </row>
    <row r="15982" spans="1:11" x14ac:dyDescent="0.25">
      <c r="A15982" t="s">
        <v>29175</v>
      </c>
      <c r="B15982" s="1">
        <v>42208.979861111111</v>
      </c>
      <c r="C15982">
        <v>0</v>
      </c>
      <c r="D15982">
        <v>0</v>
      </c>
      <c r="E15982" t="s">
        <v>29178</v>
      </c>
      <c r="G15982" t="s">
        <v>39</v>
      </c>
      <c r="I15982" s="2">
        <v>6.24331E+17</v>
      </c>
      <c r="J15982" t="s">
        <v>29179</v>
      </c>
      <c r="K15982">
        <f t="shared" si="249"/>
        <v>201507</v>
      </c>
    </row>
    <row r="15983" spans="1:11" x14ac:dyDescent="0.25">
      <c r="A15983" t="s">
        <v>29180</v>
      </c>
      <c r="B15983" s="1">
        <v>42208.981249999997</v>
      </c>
      <c r="C15983">
        <v>0</v>
      </c>
      <c r="D15983">
        <v>1</v>
      </c>
      <c r="E15983" t="s">
        <v>29181</v>
      </c>
      <c r="G15983" t="s">
        <v>29182</v>
      </c>
      <c r="I15983" s="2">
        <v>6.24331E+17</v>
      </c>
      <c r="J15983" t="s">
        <v>29183</v>
      </c>
      <c r="K15983">
        <f t="shared" si="249"/>
        <v>201507</v>
      </c>
    </row>
    <row r="15984" spans="1:11" x14ac:dyDescent="0.25">
      <c r="A15984" t="s">
        <v>23</v>
      </c>
      <c r="B15984" s="1">
        <v>42209.375</v>
      </c>
      <c r="C15984">
        <v>0</v>
      </c>
      <c r="D15984">
        <v>0</v>
      </c>
      <c r="E15984" t="s">
        <v>29184</v>
      </c>
      <c r="G15984" t="s">
        <v>29185</v>
      </c>
      <c r="I15984" s="2">
        <v>6.24474E+17</v>
      </c>
      <c r="J15984" t="s">
        <v>29186</v>
      </c>
      <c r="K15984">
        <f t="shared" si="249"/>
        <v>201507</v>
      </c>
    </row>
    <row r="15985" spans="1:11" x14ac:dyDescent="0.25">
      <c r="A15985" t="s">
        <v>29187</v>
      </c>
      <c r="B15985" s="1">
        <v>42209.381249999999</v>
      </c>
      <c r="C15985">
        <v>0</v>
      </c>
      <c r="D15985">
        <v>0</v>
      </c>
      <c r="E15985" t="s">
        <v>29188</v>
      </c>
      <c r="I15985" s="2">
        <v>6.24477E+17</v>
      </c>
      <c r="J15985" t="s">
        <v>29189</v>
      </c>
      <c r="K15985">
        <f t="shared" si="249"/>
        <v>201507</v>
      </c>
    </row>
    <row r="15986" spans="1:11" x14ac:dyDescent="0.25">
      <c r="A15986" t="s">
        <v>23</v>
      </c>
      <c r="B15986" s="1">
        <v>42209.409722222219</v>
      </c>
      <c r="C15986">
        <v>0</v>
      </c>
      <c r="D15986">
        <v>0</v>
      </c>
      <c r="E15986" t="s">
        <v>29190</v>
      </c>
      <c r="G15986" t="s">
        <v>29191</v>
      </c>
      <c r="I15986" s="2">
        <v>6.24487E+17</v>
      </c>
      <c r="J15986" t="s">
        <v>29192</v>
      </c>
      <c r="K15986">
        <f t="shared" si="249"/>
        <v>201507</v>
      </c>
    </row>
    <row r="15987" spans="1:11" x14ac:dyDescent="0.25">
      <c r="A15987" t="s">
        <v>23</v>
      </c>
      <c r="B15987" s="1">
        <v>42209.45208333333</v>
      </c>
      <c r="C15987">
        <v>0</v>
      </c>
      <c r="D15987">
        <v>0</v>
      </c>
      <c r="E15987" t="s">
        <v>29193</v>
      </c>
      <c r="I15987" s="2">
        <v>6.24502E+17</v>
      </c>
      <c r="J15987" t="s">
        <v>29194</v>
      </c>
      <c r="K15987">
        <f t="shared" si="249"/>
        <v>201507</v>
      </c>
    </row>
    <row r="15988" spans="1:11" x14ac:dyDescent="0.25">
      <c r="A15988" t="s">
        <v>27676</v>
      </c>
      <c r="B15988" s="1">
        <v>42209.45416666667</v>
      </c>
      <c r="C15988">
        <v>0</v>
      </c>
      <c r="D15988">
        <v>0</v>
      </c>
      <c r="E15988" t="s">
        <v>29195</v>
      </c>
      <c r="G15988" t="s">
        <v>39</v>
      </c>
      <c r="H15988" t="s">
        <v>29196</v>
      </c>
      <c r="I15988" s="2">
        <v>6.24503E+17</v>
      </c>
      <c r="J15988" t="s">
        <v>29197</v>
      </c>
      <c r="K15988">
        <f t="shared" si="249"/>
        <v>201507</v>
      </c>
    </row>
    <row r="15989" spans="1:11" x14ac:dyDescent="0.25">
      <c r="A15989" t="s">
        <v>20779</v>
      </c>
      <c r="B15989" s="1">
        <v>42209.609722222223</v>
      </c>
      <c r="C15989">
        <v>0</v>
      </c>
      <c r="D15989">
        <v>0</v>
      </c>
      <c r="E15989" t="s">
        <v>29198</v>
      </c>
      <c r="G15989" t="s">
        <v>29199</v>
      </c>
      <c r="I15989" s="2">
        <v>6.24559E+17</v>
      </c>
      <c r="J15989" t="s">
        <v>29200</v>
      </c>
      <c r="K15989">
        <f t="shared" si="249"/>
        <v>201507</v>
      </c>
    </row>
    <row r="15990" spans="1:11" x14ac:dyDescent="0.25">
      <c r="A15990" t="s">
        <v>29201</v>
      </c>
      <c r="B15990" s="1">
        <v>42209.799305555556</v>
      </c>
      <c r="C15990">
        <v>0</v>
      </c>
      <c r="D15990">
        <v>0</v>
      </c>
      <c r="E15990" t="s">
        <v>29202</v>
      </c>
      <c r="G15990" t="s">
        <v>39</v>
      </c>
      <c r="I15990" s="2">
        <v>6.24628E+17</v>
      </c>
      <c r="J15990" t="s">
        <v>29203</v>
      </c>
      <c r="K15990">
        <f t="shared" si="249"/>
        <v>201507</v>
      </c>
    </row>
    <row r="15991" spans="1:11" x14ac:dyDescent="0.25">
      <c r="A15991" t="s">
        <v>29204</v>
      </c>
      <c r="B15991" s="1">
        <v>42210.375</v>
      </c>
      <c r="C15991">
        <v>0</v>
      </c>
      <c r="D15991">
        <v>0</v>
      </c>
      <c r="E15991" t="s">
        <v>29205</v>
      </c>
      <c r="G15991" t="s">
        <v>39</v>
      </c>
      <c r="I15991" s="2">
        <v>6.24837E+17</v>
      </c>
      <c r="J15991" t="s">
        <v>29206</v>
      </c>
      <c r="K15991">
        <f t="shared" si="249"/>
        <v>201507</v>
      </c>
    </row>
    <row r="15992" spans="1:11" x14ac:dyDescent="0.25">
      <c r="A15992" t="s">
        <v>25934</v>
      </c>
      <c r="B15992" s="1">
        <v>42210.488888888889</v>
      </c>
      <c r="C15992">
        <v>0</v>
      </c>
      <c r="D15992">
        <v>0</v>
      </c>
      <c r="E15992" t="s">
        <v>29207</v>
      </c>
      <c r="G15992" t="s">
        <v>39</v>
      </c>
      <c r="H15992" t="s">
        <v>73</v>
      </c>
      <c r="I15992" s="2">
        <v>6.24878E+17</v>
      </c>
      <c r="J15992" t="s">
        <v>29208</v>
      </c>
      <c r="K15992">
        <f t="shared" si="249"/>
        <v>201507</v>
      </c>
    </row>
    <row r="15993" spans="1:11" x14ac:dyDescent="0.25">
      <c r="A15993" t="s">
        <v>29209</v>
      </c>
      <c r="B15993" s="1">
        <v>42210.916666666664</v>
      </c>
      <c r="C15993">
        <v>1</v>
      </c>
      <c r="D15993">
        <v>0</v>
      </c>
      <c r="E15993" t="s">
        <v>29210</v>
      </c>
      <c r="G15993" t="s">
        <v>39</v>
      </c>
      <c r="I15993" s="2">
        <v>6.25033E+17</v>
      </c>
      <c r="J15993" t="s">
        <v>29211</v>
      </c>
      <c r="K15993">
        <f t="shared" si="249"/>
        <v>201507</v>
      </c>
    </row>
    <row r="15994" spans="1:11" x14ac:dyDescent="0.25">
      <c r="A15994" t="s">
        <v>29212</v>
      </c>
      <c r="B15994" s="1">
        <v>42211.467361111114</v>
      </c>
      <c r="C15994">
        <v>0</v>
      </c>
      <c r="D15994">
        <v>9</v>
      </c>
      <c r="E15994" t="s">
        <v>29213</v>
      </c>
      <c r="G15994" t="s">
        <v>39</v>
      </c>
      <c r="I15994" s="2">
        <v>6.25233E+17</v>
      </c>
      <c r="J15994" t="s">
        <v>29214</v>
      </c>
      <c r="K15994">
        <f t="shared" si="249"/>
        <v>201507</v>
      </c>
    </row>
    <row r="15995" spans="1:11" x14ac:dyDescent="0.25">
      <c r="A15995" t="s">
        <v>29201</v>
      </c>
      <c r="B15995" s="1">
        <v>42212.40902777778</v>
      </c>
      <c r="C15995">
        <v>0</v>
      </c>
      <c r="D15995">
        <v>0</v>
      </c>
      <c r="E15995" t="s">
        <v>29215</v>
      </c>
      <c r="G15995" t="s">
        <v>39</v>
      </c>
      <c r="I15995" s="2">
        <v>6.25574E+17</v>
      </c>
      <c r="J15995" t="s">
        <v>29216</v>
      </c>
      <c r="K15995">
        <f t="shared" si="249"/>
        <v>201507</v>
      </c>
    </row>
    <row r="15996" spans="1:11" x14ac:dyDescent="0.25">
      <c r="A15996" t="s">
        <v>23</v>
      </c>
      <c r="B15996" s="1">
        <v>42212.416666666664</v>
      </c>
      <c r="C15996">
        <v>0</v>
      </c>
      <c r="D15996">
        <v>0</v>
      </c>
      <c r="E15996" t="s">
        <v>29217</v>
      </c>
      <c r="H15996" t="s">
        <v>24332</v>
      </c>
      <c r="I15996" s="2">
        <v>6.25576E+17</v>
      </c>
      <c r="J15996" t="s">
        <v>29218</v>
      </c>
      <c r="K15996">
        <f t="shared" si="249"/>
        <v>201507</v>
      </c>
    </row>
    <row r="15997" spans="1:11" x14ac:dyDescent="0.25">
      <c r="A15997" t="s">
        <v>29219</v>
      </c>
      <c r="B15997" s="1">
        <v>42212.512499999997</v>
      </c>
      <c r="C15997">
        <v>0</v>
      </c>
      <c r="D15997">
        <v>0</v>
      </c>
      <c r="E15997" t="s">
        <v>29220</v>
      </c>
      <c r="G15997" t="s">
        <v>39</v>
      </c>
      <c r="I15997" s="2">
        <v>6.25611E+17</v>
      </c>
      <c r="J15997" t="s">
        <v>29221</v>
      </c>
      <c r="K15997">
        <f t="shared" si="249"/>
        <v>201507</v>
      </c>
    </row>
    <row r="15998" spans="1:11" x14ac:dyDescent="0.25">
      <c r="A15998" t="s">
        <v>23</v>
      </c>
      <c r="B15998" s="1">
        <v>42212.598611111112</v>
      </c>
      <c r="C15998">
        <v>0</v>
      </c>
      <c r="D15998">
        <v>0</v>
      </c>
      <c r="E15998" t="s">
        <v>29222</v>
      </c>
      <c r="G15998" t="s">
        <v>29223</v>
      </c>
      <c r="I15998" s="2">
        <v>6.25642E+17</v>
      </c>
      <c r="J15998" t="s">
        <v>29224</v>
      </c>
      <c r="K15998">
        <f t="shared" si="249"/>
        <v>201507</v>
      </c>
    </row>
    <row r="15999" spans="1:11" x14ac:dyDescent="0.25">
      <c r="A15999" t="s">
        <v>23</v>
      </c>
      <c r="B15999" s="1">
        <v>42212.598611111112</v>
      </c>
      <c r="C15999">
        <v>0</v>
      </c>
      <c r="D15999">
        <v>0</v>
      </c>
      <c r="E15999" t="s">
        <v>29225</v>
      </c>
      <c r="G15999" t="s">
        <v>29226</v>
      </c>
      <c r="I15999" s="2">
        <v>6.25642E+17</v>
      </c>
      <c r="J15999" t="s">
        <v>29227</v>
      </c>
      <c r="K15999">
        <f t="shared" si="249"/>
        <v>201507</v>
      </c>
    </row>
    <row r="16000" spans="1:11" x14ac:dyDescent="0.25">
      <c r="A16000" t="s">
        <v>29201</v>
      </c>
      <c r="B16000" s="1">
        <v>42212.6</v>
      </c>
      <c r="C16000">
        <v>0</v>
      </c>
      <c r="D16000">
        <v>0</v>
      </c>
      <c r="E16000" t="s">
        <v>29228</v>
      </c>
      <c r="G16000" t="s">
        <v>39</v>
      </c>
      <c r="I16000" s="2">
        <v>6.25643E+17</v>
      </c>
      <c r="J16000" t="s">
        <v>29229</v>
      </c>
      <c r="K16000">
        <f t="shared" si="249"/>
        <v>201507</v>
      </c>
    </row>
    <row r="16001" spans="1:11" x14ac:dyDescent="0.25">
      <c r="A16001" t="s">
        <v>29209</v>
      </c>
      <c r="B16001" s="1">
        <v>42212.634027777778</v>
      </c>
      <c r="C16001">
        <v>0</v>
      </c>
      <c r="D16001">
        <v>0</v>
      </c>
      <c r="E16001" t="s">
        <v>29230</v>
      </c>
      <c r="G16001" t="s">
        <v>39</v>
      </c>
      <c r="I16001" s="2">
        <v>6.25655E+17</v>
      </c>
      <c r="J16001" t="s">
        <v>29231</v>
      </c>
      <c r="K16001">
        <f t="shared" si="249"/>
        <v>201507</v>
      </c>
    </row>
    <row r="16002" spans="1:11" x14ac:dyDescent="0.25">
      <c r="A16002" t="s">
        <v>25034</v>
      </c>
      <c r="B16002" s="1">
        <v>42212.729861111111</v>
      </c>
      <c r="C16002">
        <v>1</v>
      </c>
      <c r="D16002">
        <v>1</v>
      </c>
      <c r="E16002" t="s">
        <v>29232</v>
      </c>
      <c r="G16002" t="s">
        <v>39</v>
      </c>
      <c r="H16002" t="s">
        <v>26300</v>
      </c>
      <c r="I16002" s="2">
        <v>6.2569E+17</v>
      </c>
      <c r="J16002" t="s">
        <v>29233</v>
      </c>
      <c r="K16002">
        <f t="shared" ref="K16002:K16065" si="250">YEAR(B16002)*100+MONTH(B16002)</f>
        <v>201507</v>
      </c>
    </row>
    <row r="16003" spans="1:11" x14ac:dyDescent="0.25">
      <c r="A16003" t="s">
        <v>28575</v>
      </c>
      <c r="B16003" s="1">
        <v>42212.738194444442</v>
      </c>
      <c r="C16003">
        <v>0</v>
      </c>
      <c r="D16003">
        <v>1</v>
      </c>
      <c r="E16003" t="s">
        <v>29234</v>
      </c>
      <c r="G16003" t="s">
        <v>26140</v>
      </c>
      <c r="I16003" s="2">
        <v>6.25693E+17</v>
      </c>
      <c r="J16003" t="s">
        <v>29235</v>
      </c>
      <c r="K16003">
        <f t="shared" si="250"/>
        <v>201507</v>
      </c>
    </row>
    <row r="16004" spans="1:11" x14ac:dyDescent="0.25">
      <c r="A16004" t="s">
        <v>29236</v>
      </c>
      <c r="B16004" s="1">
        <v>42212.931250000001</v>
      </c>
      <c r="C16004">
        <v>0</v>
      </c>
      <c r="D16004">
        <v>0</v>
      </c>
      <c r="E16004" t="s">
        <v>29237</v>
      </c>
      <c r="G16004" t="s">
        <v>39</v>
      </c>
      <c r="H16004" t="s">
        <v>29238</v>
      </c>
      <c r="I16004" s="2">
        <v>6.25763E+17</v>
      </c>
      <c r="J16004" t="s">
        <v>29239</v>
      </c>
      <c r="K16004">
        <f t="shared" si="250"/>
        <v>201507</v>
      </c>
    </row>
    <row r="16005" spans="1:11" x14ac:dyDescent="0.25">
      <c r="A16005" t="s">
        <v>29240</v>
      </c>
      <c r="B16005" s="1">
        <v>42213.120138888888</v>
      </c>
      <c r="C16005">
        <v>0</v>
      </c>
      <c r="D16005">
        <v>0</v>
      </c>
      <c r="E16005" t="s">
        <v>29241</v>
      </c>
      <c r="G16005" t="s">
        <v>39</v>
      </c>
      <c r="I16005" s="2">
        <v>6.25831E+17</v>
      </c>
      <c r="J16005" t="s">
        <v>29242</v>
      </c>
      <c r="K16005">
        <f t="shared" si="250"/>
        <v>201507</v>
      </c>
    </row>
    <row r="16006" spans="1:11" x14ac:dyDescent="0.25">
      <c r="A16006" t="s">
        <v>23</v>
      </c>
      <c r="B16006" s="1">
        <v>42213.376388888886</v>
      </c>
      <c r="C16006">
        <v>0</v>
      </c>
      <c r="D16006">
        <v>0</v>
      </c>
      <c r="E16006" t="s">
        <v>29243</v>
      </c>
      <c r="G16006" t="s">
        <v>29244</v>
      </c>
      <c r="I16006" s="2">
        <v>6.25924E+17</v>
      </c>
      <c r="J16006" t="s">
        <v>29245</v>
      </c>
      <c r="K16006">
        <f t="shared" si="250"/>
        <v>201507</v>
      </c>
    </row>
    <row r="16007" spans="1:11" x14ac:dyDescent="0.25">
      <c r="A16007" t="s">
        <v>23</v>
      </c>
      <c r="B16007" s="1">
        <v>42213.376388888886</v>
      </c>
      <c r="C16007">
        <v>0</v>
      </c>
      <c r="D16007">
        <v>0</v>
      </c>
      <c r="E16007" t="s">
        <v>29246</v>
      </c>
      <c r="G16007" t="s">
        <v>27287</v>
      </c>
      <c r="I16007" s="2">
        <v>6.25924E+17</v>
      </c>
      <c r="J16007" t="s">
        <v>29247</v>
      </c>
      <c r="K16007">
        <f t="shared" si="250"/>
        <v>201507</v>
      </c>
    </row>
    <row r="16008" spans="1:11" x14ac:dyDescent="0.25">
      <c r="A16008" t="s">
        <v>23</v>
      </c>
      <c r="B16008" s="1">
        <v>42213.377083333333</v>
      </c>
      <c r="C16008">
        <v>0</v>
      </c>
      <c r="D16008">
        <v>0</v>
      </c>
      <c r="E16008" t="s">
        <v>29248</v>
      </c>
      <c r="G16008" t="s">
        <v>29249</v>
      </c>
      <c r="I16008" s="2">
        <v>6.25925E+17</v>
      </c>
      <c r="J16008" t="s">
        <v>29250</v>
      </c>
      <c r="K16008">
        <f t="shared" si="250"/>
        <v>201507</v>
      </c>
    </row>
    <row r="16009" spans="1:11" x14ac:dyDescent="0.25">
      <c r="A16009" t="s">
        <v>29251</v>
      </c>
      <c r="B16009" s="1">
        <v>42213.53125</v>
      </c>
      <c r="C16009">
        <v>0</v>
      </c>
      <c r="D16009">
        <v>0</v>
      </c>
      <c r="E16009" t="s">
        <v>29252</v>
      </c>
      <c r="I16009" s="2">
        <v>6.2598E+17</v>
      </c>
      <c r="J16009" t="s">
        <v>29253</v>
      </c>
      <c r="K16009">
        <f t="shared" si="250"/>
        <v>201507</v>
      </c>
    </row>
    <row r="16010" spans="1:11" x14ac:dyDescent="0.25">
      <c r="A16010" t="s">
        <v>29254</v>
      </c>
      <c r="B16010" s="1">
        <v>42213.569444444445</v>
      </c>
      <c r="C16010">
        <v>2</v>
      </c>
      <c r="D16010">
        <v>3</v>
      </c>
      <c r="E16010" t="s">
        <v>29255</v>
      </c>
      <c r="I16010" s="2">
        <v>6.25994E+17</v>
      </c>
      <c r="J16010" t="s">
        <v>29256</v>
      </c>
      <c r="K16010">
        <f t="shared" si="250"/>
        <v>201507</v>
      </c>
    </row>
    <row r="16011" spans="1:11" x14ac:dyDescent="0.25">
      <c r="A16011" t="s">
        <v>29201</v>
      </c>
      <c r="B16011" s="1">
        <v>42213.607638888891</v>
      </c>
      <c r="C16011">
        <v>0</v>
      </c>
      <c r="D16011">
        <v>0</v>
      </c>
      <c r="E16011" t="s">
        <v>29257</v>
      </c>
      <c r="G16011" t="s">
        <v>39</v>
      </c>
      <c r="I16011" s="2">
        <v>6.26008E+17</v>
      </c>
      <c r="J16011" t="s">
        <v>29258</v>
      </c>
      <c r="K16011">
        <f t="shared" si="250"/>
        <v>201507</v>
      </c>
    </row>
    <row r="16012" spans="1:11" x14ac:dyDescent="0.25">
      <c r="A16012" t="s">
        <v>23</v>
      </c>
      <c r="B16012" s="1">
        <v>42213.621527777781</v>
      </c>
      <c r="C16012">
        <v>0</v>
      </c>
      <c r="D16012">
        <v>0</v>
      </c>
      <c r="E16012" t="s">
        <v>29259</v>
      </c>
      <c r="G16012" t="s">
        <v>29226</v>
      </c>
      <c r="I16012" s="2">
        <v>6.26013E+17</v>
      </c>
      <c r="J16012" t="s">
        <v>29260</v>
      </c>
      <c r="K16012">
        <f t="shared" si="250"/>
        <v>201507</v>
      </c>
    </row>
    <row r="16013" spans="1:11" x14ac:dyDescent="0.25">
      <c r="A16013" t="s">
        <v>23</v>
      </c>
      <c r="B16013" s="1">
        <v>42213.62222222222</v>
      </c>
      <c r="C16013">
        <v>0</v>
      </c>
      <c r="D16013">
        <v>0</v>
      </c>
      <c r="E16013" t="s">
        <v>29222</v>
      </c>
      <c r="G16013" t="s">
        <v>29223</v>
      </c>
      <c r="I16013" s="2">
        <v>6.26013E+17</v>
      </c>
      <c r="J16013" t="s">
        <v>29261</v>
      </c>
      <c r="K16013">
        <f t="shared" si="250"/>
        <v>201507</v>
      </c>
    </row>
    <row r="16014" spans="1:11" x14ac:dyDescent="0.25">
      <c r="A16014" t="s">
        <v>23</v>
      </c>
      <c r="B16014" s="1">
        <v>42213.62222222222</v>
      </c>
      <c r="C16014">
        <v>0</v>
      </c>
      <c r="D16014">
        <v>0</v>
      </c>
      <c r="E16014" t="s">
        <v>29262</v>
      </c>
      <c r="G16014" t="s">
        <v>29263</v>
      </c>
      <c r="I16014" s="2">
        <v>6.26013E+17</v>
      </c>
      <c r="J16014" t="s">
        <v>29264</v>
      </c>
      <c r="K16014">
        <f t="shared" si="250"/>
        <v>201507</v>
      </c>
    </row>
    <row r="16015" spans="1:11" x14ac:dyDescent="0.25">
      <c r="A16015" t="s">
        <v>23</v>
      </c>
      <c r="B16015" s="1">
        <v>42213.622916666667</v>
      </c>
      <c r="C16015">
        <v>0</v>
      </c>
      <c r="D16015">
        <v>0</v>
      </c>
      <c r="E16015" t="s">
        <v>29265</v>
      </c>
      <c r="G16015" t="s">
        <v>29249</v>
      </c>
      <c r="I16015" s="2">
        <v>6.26014E+17</v>
      </c>
      <c r="J16015" t="s">
        <v>29266</v>
      </c>
      <c r="K16015">
        <f t="shared" si="250"/>
        <v>201507</v>
      </c>
    </row>
    <row r="16016" spans="1:11" x14ac:dyDescent="0.25">
      <c r="A16016" t="s">
        <v>29267</v>
      </c>
      <c r="B16016" s="1">
        <v>42213.709027777775</v>
      </c>
      <c r="C16016">
        <v>0</v>
      </c>
      <c r="D16016">
        <v>0</v>
      </c>
      <c r="E16016" t="s">
        <v>29268</v>
      </c>
      <c r="G16016" t="s">
        <v>39</v>
      </c>
      <c r="I16016" s="2">
        <v>6.26045E+17</v>
      </c>
      <c r="J16016" t="s">
        <v>29269</v>
      </c>
      <c r="K16016">
        <f t="shared" si="250"/>
        <v>201507</v>
      </c>
    </row>
    <row r="16017" spans="1:11" x14ac:dyDescent="0.25">
      <c r="A16017" t="s">
        <v>29267</v>
      </c>
      <c r="B16017" s="1">
        <v>42213.709722222222</v>
      </c>
      <c r="C16017">
        <v>0</v>
      </c>
      <c r="D16017">
        <v>0</v>
      </c>
      <c r="E16017" t="s">
        <v>29270</v>
      </c>
      <c r="G16017" t="s">
        <v>39</v>
      </c>
      <c r="H16017" t="s">
        <v>7274</v>
      </c>
      <c r="I16017" s="2">
        <v>6.26045E+17</v>
      </c>
      <c r="J16017" t="s">
        <v>29271</v>
      </c>
      <c r="K16017">
        <f t="shared" si="250"/>
        <v>201507</v>
      </c>
    </row>
    <row r="16018" spans="1:11" x14ac:dyDescent="0.25">
      <c r="A16018" t="s">
        <v>29272</v>
      </c>
      <c r="B16018" s="1">
        <v>42213.773611111108</v>
      </c>
      <c r="C16018">
        <v>0</v>
      </c>
      <c r="D16018">
        <v>0</v>
      </c>
      <c r="E16018" t="s">
        <v>29273</v>
      </c>
      <c r="I16018" s="2">
        <v>6.26068E+17</v>
      </c>
      <c r="J16018" t="s">
        <v>29274</v>
      </c>
      <c r="K16018">
        <f t="shared" si="250"/>
        <v>201507</v>
      </c>
    </row>
    <row r="16019" spans="1:11" x14ac:dyDescent="0.25">
      <c r="A16019" t="s">
        <v>20909</v>
      </c>
      <c r="B16019" s="1">
        <v>42213.786111111112</v>
      </c>
      <c r="C16019">
        <v>0</v>
      </c>
      <c r="D16019">
        <v>0</v>
      </c>
      <c r="E16019" t="s">
        <v>29275</v>
      </c>
      <c r="G16019" t="s">
        <v>39</v>
      </c>
      <c r="I16019" s="2">
        <v>6.26073E+17</v>
      </c>
      <c r="J16019" t="s">
        <v>29276</v>
      </c>
      <c r="K16019">
        <f t="shared" si="250"/>
        <v>201507</v>
      </c>
    </row>
    <row r="16020" spans="1:11" x14ac:dyDescent="0.25">
      <c r="A16020" t="s">
        <v>29277</v>
      </c>
      <c r="B16020" s="1">
        <v>42213.876388888886</v>
      </c>
      <c r="C16020">
        <v>0</v>
      </c>
      <c r="D16020">
        <v>0</v>
      </c>
      <c r="E16020" t="s">
        <v>29278</v>
      </c>
      <c r="G16020" t="s">
        <v>39</v>
      </c>
      <c r="I16020" s="2">
        <v>6.26106E+17</v>
      </c>
      <c r="J16020" t="s">
        <v>29279</v>
      </c>
      <c r="K16020">
        <f t="shared" si="250"/>
        <v>201507</v>
      </c>
    </row>
    <row r="16021" spans="1:11" x14ac:dyDescent="0.25">
      <c r="A16021" t="s">
        <v>23</v>
      </c>
      <c r="B16021" s="1">
        <v>42214.386805555558</v>
      </c>
      <c r="C16021">
        <v>0</v>
      </c>
      <c r="D16021">
        <v>0</v>
      </c>
      <c r="E16021" t="s">
        <v>29280</v>
      </c>
      <c r="G16021" t="s">
        <v>29281</v>
      </c>
      <c r="I16021" s="2">
        <v>6.2629E+17</v>
      </c>
      <c r="J16021" t="s">
        <v>29282</v>
      </c>
      <c r="K16021">
        <f t="shared" si="250"/>
        <v>201507</v>
      </c>
    </row>
    <row r="16022" spans="1:11" x14ac:dyDescent="0.25">
      <c r="A16022" t="s">
        <v>23</v>
      </c>
      <c r="B16022" s="1">
        <v>42214.445138888892</v>
      </c>
      <c r="C16022">
        <v>0</v>
      </c>
      <c r="D16022">
        <v>0</v>
      </c>
      <c r="E16022" t="s">
        <v>29283</v>
      </c>
      <c r="I16022" s="2">
        <v>6.26311E+17</v>
      </c>
      <c r="J16022" t="s">
        <v>29284</v>
      </c>
      <c r="K16022">
        <f t="shared" si="250"/>
        <v>201507</v>
      </c>
    </row>
    <row r="16023" spans="1:11" x14ac:dyDescent="0.25">
      <c r="A16023" t="s">
        <v>29285</v>
      </c>
      <c r="B16023" s="1">
        <v>42214.59375</v>
      </c>
      <c r="C16023">
        <v>0</v>
      </c>
      <c r="D16023">
        <v>0</v>
      </c>
      <c r="E16023" t="s">
        <v>29286</v>
      </c>
      <c r="G16023" t="s">
        <v>39</v>
      </c>
      <c r="I16023" s="2">
        <v>6.26365E+17</v>
      </c>
      <c r="J16023" t="s">
        <v>29287</v>
      </c>
      <c r="K16023">
        <f t="shared" si="250"/>
        <v>201507</v>
      </c>
    </row>
    <row r="16024" spans="1:11" x14ac:dyDescent="0.25">
      <c r="A16024" t="s">
        <v>29204</v>
      </c>
      <c r="B16024" s="1">
        <v>42214.6875</v>
      </c>
      <c r="C16024">
        <v>0</v>
      </c>
      <c r="D16024">
        <v>0</v>
      </c>
      <c r="E16024" t="s">
        <v>29288</v>
      </c>
      <c r="G16024" t="s">
        <v>39</v>
      </c>
      <c r="I16024" s="2">
        <v>6.26399E+17</v>
      </c>
      <c r="J16024" t="s">
        <v>29289</v>
      </c>
      <c r="K16024">
        <f t="shared" si="250"/>
        <v>201507</v>
      </c>
    </row>
    <row r="16025" spans="1:11" x14ac:dyDescent="0.25">
      <c r="A16025" t="s">
        <v>29290</v>
      </c>
      <c r="B16025" s="1">
        <v>42214.705555555556</v>
      </c>
      <c r="C16025">
        <v>0</v>
      </c>
      <c r="D16025">
        <v>4</v>
      </c>
      <c r="E16025" t="s">
        <v>6118</v>
      </c>
      <c r="I16025" s="2">
        <v>6.26406E+17</v>
      </c>
      <c r="J16025" t="s">
        <v>29291</v>
      </c>
      <c r="K16025">
        <f t="shared" si="250"/>
        <v>201507</v>
      </c>
    </row>
    <row r="16026" spans="1:11" x14ac:dyDescent="0.25">
      <c r="A16026" t="s">
        <v>29292</v>
      </c>
      <c r="B16026" s="1">
        <v>42215.254166666666</v>
      </c>
      <c r="C16026">
        <v>0</v>
      </c>
      <c r="D16026">
        <v>0</v>
      </c>
      <c r="E16026" t="s">
        <v>29293</v>
      </c>
      <c r="I16026" s="2">
        <v>6.26605E+17</v>
      </c>
      <c r="J16026" t="s">
        <v>29294</v>
      </c>
      <c r="K16026">
        <f t="shared" si="250"/>
        <v>201507</v>
      </c>
    </row>
    <row r="16027" spans="1:11" x14ac:dyDescent="0.25">
      <c r="A16027" t="s">
        <v>29295</v>
      </c>
      <c r="B16027" s="1">
        <v>42215.286111111112</v>
      </c>
      <c r="C16027">
        <v>0</v>
      </c>
      <c r="D16027">
        <v>3</v>
      </c>
      <c r="E16027" t="s">
        <v>29296</v>
      </c>
      <c r="I16027" s="2">
        <v>6.26616E+17</v>
      </c>
      <c r="J16027" t="s">
        <v>29297</v>
      </c>
      <c r="K16027">
        <f t="shared" si="250"/>
        <v>201507</v>
      </c>
    </row>
    <row r="16028" spans="1:11" x14ac:dyDescent="0.25">
      <c r="A16028" t="s">
        <v>29298</v>
      </c>
      <c r="B16028" s="1">
        <v>42215.339583333334</v>
      </c>
      <c r="C16028">
        <v>0</v>
      </c>
      <c r="D16028">
        <v>0</v>
      </c>
      <c r="E16028" t="s">
        <v>29299</v>
      </c>
      <c r="G16028" t="s">
        <v>39</v>
      </c>
      <c r="I16028" s="2">
        <v>6.26636E+17</v>
      </c>
      <c r="J16028" t="s">
        <v>29300</v>
      </c>
      <c r="K16028">
        <f t="shared" si="250"/>
        <v>201507</v>
      </c>
    </row>
    <row r="16029" spans="1:11" x14ac:dyDescent="0.25">
      <c r="A16029" t="s">
        <v>29301</v>
      </c>
      <c r="B16029" s="1">
        <v>42215.343055555553</v>
      </c>
      <c r="C16029">
        <v>0</v>
      </c>
      <c r="D16029">
        <v>0</v>
      </c>
      <c r="E16029" t="s">
        <v>29302</v>
      </c>
      <c r="G16029" t="s">
        <v>29303</v>
      </c>
      <c r="I16029" s="2">
        <v>6.26637E+17</v>
      </c>
      <c r="J16029" t="s">
        <v>29304</v>
      </c>
      <c r="K16029">
        <f t="shared" si="250"/>
        <v>201507</v>
      </c>
    </row>
    <row r="16030" spans="1:11" x14ac:dyDescent="0.25">
      <c r="A16030" t="s">
        <v>23</v>
      </c>
      <c r="B16030" s="1">
        <v>42215.371527777781</v>
      </c>
      <c r="C16030">
        <v>0</v>
      </c>
      <c r="D16030">
        <v>0</v>
      </c>
      <c r="E16030" t="s">
        <v>29305</v>
      </c>
      <c r="G16030" t="s">
        <v>29306</v>
      </c>
      <c r="I16030" s="2">
        <v>6.26647E+17</v>
      </c>
      <c r="J16030" t="s">
        <v>29307</v>
      </c>
      <c r="K16030">
        <f t="shared" si="250"/>
        <v>201507</v>
      </c>
    </row>
    <row r="16031" spans="1:11" x14ac:dyDescent="0.25">
      <c r="A16031" t="s">
        <v>23</v>
      </c>
      <c r="B16031" s="1">
        <v>42215.371527777781</v>
      </c>
      <c r="C16031">
        <v>0</v>
      </c>
      <c r="D16031">
        <v>0</v>
      </c>
      <c r="E16031" t="s">
        <v>29308</v>
      </c>
      <c r="G16031" t="s">
        <v>29309</v>
      </c>
      <c r="I16031" s="2">
        <v>6.26647E+17</v>
      </c>
      <c r="J16031" t="s">
        <v>29310</v>
      </c>
      <c r="K16031">
        <f t="shared" si="250"/>
        <v>201507</v>
      </c>
    </row>
    <row r="16032" spans="1:11" x14ac:dyDescent="0.25">
      <c r="A16032" t="s">
        <v>23</v>
      </c>
      <c r="B16032" s="1">
        <v>42215.37222222222</v>
      </c>
      <c r="C16032">
        <v>0</v>
      </c>
      <c r="D16032">
        <v>0</v>
      </c>
      <c r="E16032" t="s">
        <v>29311</v>
      </c>
      <c r="G16032" t="s">
        <v>29312</v>
      </c>
      <c r="I16032" s="2">
        <v>6.26648E+17</v>
      </c>
      <c r="J16032" t="s">
        <v>29313</v>
      </c>
      <c r="K16032">
        <f t="shared" si="250"/>
        <v>201507</v>
      </c>
    </row>
    <row r="16033" spans="1:11" x14ac:dyDescent="0.25">
      <c r="A16033" t="s">
        <v>23</v>
      </c>
      <c r="B16033" s="1">
        <v>42215.37222222222</v>
      </c>
      <c r="C16033">
        <v>0</v>
      </c>
      <c r="D16033">
        <v>0</v>
      </c>
      <c r="E16033" t="s">
        <v>29314</v>
      </c>
      <c r="G16033" t="s">
        <v>29315</v>
      </c>
      <c r="I16033" s="2">
        <v>6.26647E+17</v>
      </c>
      <c r="J16033" t="s">
        <v>29316</v>
      </c>
      <c r="K16033">
        <f t="shared" si="250"/>
        <v>201507</v>
      </c>
    </row>
    <row r="16034" spans="1:11" x14ac:dyDescent="0.25">
      <c r="A16034" t="s">
        <v>23</v>
      </c>
      <c r="B16034" s="1">
        <v>42215.372916666667</v>
      </c>
      <c r="C16034">
        <v>0</v>
      </c>
      <c r="D16034">
        <v>0</v>
      </c>
      <c r="E16034" t="s">
        <v>29243</v>
      </c>
      <c r="G16034" t="s">
        <v>29244</v>
      </c>
      <c r="I16034" s="2">
        <v>6.26648E+17</v>
      </c>
      <c r="J16034" t="s">
        <v>29317</v>
      </c>
      <c r="K16034">
        <f t="shared" si="250"/>
        <v>201507</v>
      </c>
    </row>
    <row r="16035" spans="1:11" x14ac:dyDescent="0.25">
      <c r="A16035" t="s">
        <v>23</v>
      </c>
      <c r="B16035" s="1">
        <v>42215.372916666667</v>
      </c>
      <c r="C16035">
        <v>0</v>
      </c>
      <c r="D16035">
        <v>0</v>
      </c>
      <c r="E16035" t="s">
        <v>29246</v>
      </c>
      <c r="G16035" t="s">
        <v>27287</v>
      </c>
      <c r="I16035" s="2">
        <v>6.26648E+17</v>
      </c>
      <c r="J16035" t="s">
        <v>29318</v>
      </c>
      <c r="K16035">
        <f t="shared" si="250"/>
        <v>201507</v>
      </c>
    </row>
    <row r="16036" spans="1:11" x14ac:dyDescent="0.25">
      <c r="A16036" t="s">
        <v>29236</v>
      </c>
      <c r="B16036" s="1">
        <v>42215.374305555553</v>
      </c>
      <c r="C16036">
        <v>0</v>
      </c>
      <c r="D16036">
        <v>0</v>
      </c>
      <c r="E16036" t="s">
        <v>29319</v>
      </c>
      <c r="G16036" t="s">
        <v>39</v>
      </c>
      <c r="I16036" s="2">
        <v>6.26648E+17</v>
      </c>
      <c r="J16036" t="s">
        <v>29320</v>
      </c>
      <c r="K16036">
        <f t="shared" si="250"/>
        <v>201507</v>
      </c>
    </row>
    <row r="16037" spans="1:11" x14ac:dyDescent="0.25">
      <c r="A16037" t="s">
        <v>29321</v>
      </c>
      <c r="B16037" s="1">
        <v>42215.582638888889</v>
      </c>
      <c r="C16037">
        <v>0</v>
      </c>
      <c r="D16037">
        <v>0</v>
      </c>
      <c r="E16037" t="s">
        <v>29322</v>
      </c>
      <c r="H16037" t="s">
        <v>29323</v>
      </c>
      <c r="I16037" s="2">
        <v>6.26724E+17</v>
      </c>
      <c r="J16037" t="s">
        <v>29324</v>
      </c>
      <c r="K16037">
        <f t="shared" si="250"/>
        <v>201507</v>
      </c>
    </row>
    <row r="16038" spans="1:11" x14ac:dyDescent="0.25">
      <c r="A16038" t="s">
        <v>23</v>
      </c>
      <c r="B16038" s="1">
        <v>42215.601388888892</v>
      </c>
      <c r="C16038">
        <v>0</v>
      </c>
      <c r="D16038">
        <v>0</v>
      </c>
      <c r="E16038" t="s">
        <v>29325</v>
      </c>
      <c r="G16038" t="s">
        <v>29244</v>
      </c>
      <c r="I16038" s="2">
        <v>6.26731E+17</v>
      </c>
      <c r="J16038" t="s">
        <v>29326</v>
      </c>
      <c r="K16038">
        <f t="shared" si="250"/>
        <v>201507</v>
      </c>
    </row>
    <row r="16039" spans="1:11" x14ac:dyDescent="0.25">
      <c r="A16039" t="s">
        <v>29327</v>
      </c>
      <c r="B16039" s="1">
        <v>42215.874305555553</v>
      </c>
      <c r="C16039">
        <v>0</v>
      </c>
      <c r="D16039">
        <v>0</v>
      </c>
      <c r="E16039" t="s">
        <v>29328</v>
      </c>
      <c r="G16039" t="s">
        <v>39</v>
      </c>
      <c r="I16039" s="2">
        <v>6.26829E+17</v>
      </c>
      <c r="J16039" t="s">
        <v>29329</v>
      </c>
      <c r="K16039">
        <f t="shared" si="250"/>
        <v>201507</v>
      </c>
    </row>
    <row r="16040" spans="1:11" x14ac:dyDescent="0.25">
      <c r="A16040" t="s">
        <v>29330</v>
      </c>
      <c r="B16040" s="1">
        <v>42216.275000000001</v>
      </c>
      <c r="C16040">
        <v>0</v>
      </c>
      <c r="D16040">
        <v>0</v>
      </c>
      <c r="E16040" t="s">
        <v>29</v>
      </c>
      <c r="I16040" s="2">
        <v>6.26975E+17</v>
      </c>
      <c r="J16040" t="s">
        <v>29331</v>
      </c>
      <c r="K16040">
        <f t="shared" si="250"/>
        <v>201507</v>
      </c>
    </row>
    <row r="16041" spans="1:11" x14ac:dyDescent="0.25">
      <c r="A16041" t="s">
        <v>23</v>
      </c>
      <c r="B16041" s="1">
        <v>42216.445138888892</v>
      </c>
      <c r="C16041">
        <v>0</v>
      </c>
      <c r="D16041">
        <v>0</v>
      </c>
      <c r="E16041" t="s">
        <v>29332</v>
      </c>
      <c r="I16041" s="2">
        <v>6.27036E+17</v>
      </c>
      <c r="J16041" t="s">
        <v>29333</v>
      </c>
      <c r="K16041">
        <f t="shared" si="250"/>
        <v>201507</v>
      </c>
    </row>
    <row r="16042" spans="1:11" x14ac:dyDescent="0.25">
      <c r="A16042" t="s">
        <v>24378</v>
      </c>
      <c r="B16042" s="1">
        <v>42216.509722222225</v>
      </c>
      <c r="C16042">
        <v>0</v>
      </c>
      <c r="D16042">
        <v>0</v>
      </c>
      <c r="E16042" t="s">
        <v>29334</v>
      </c>
      <c r="G16042" t="s">
        <v>39</v>
      </c>
      <c r="I16042" s="2">
        <v>6.2706E+17</v>
      </c>
      <c r="J16042" t="s">
        <v>29335</v>
      </c>
      <c r="K16042">
        <f t="shared" si="250"/>
        <v>201507</v>
      </c>
    </row>
    <row r="16043" spans="1:11" x14ac:dyDescent="0.25">
      <c r="A16043" t="s">
        <v>24378</v>
      </c>
      <c r="B16043" s="1">
        <v>42216.510416666664</v>
      </c>
      <c r="C16043">
        <v>0</v>
      </c>
      <c r="D16043">
        <v>0</v>
      </c>
      <c r="E16043" t="s">
        <v>29336</v>
      </c>
      <c r="G16043" t="s">
        <v>29337</v>
      </c>
      <c r="I16043" s="2">
        <v>6.2706E+17</v>
      </c>
      <c r="J16043" t="s">
        <v>29338</v>
      </c>
      <c r="K16043">
        <f t="shared" si="250"/>
        <v>201507</v>
      </c>
    </row>
    <row r="16044" spans="1:11" x14ac:dyDescent="0.25">
      <c r="A16044" t="s">
        <v>24378</v>
      </c>
      <c r="B16044" s="1">
        <v>42216.511111111111</v>
      </c>
      <c r="C16044">
        <v>0</v>
      </c>
      <c r="D16044">
        <v>0</v>
      </c>
      <c r="E16044" t="s">
        <v>29339</v>
      </c>
      <c r="G16044" t="s">
        <v>29340</v>
      </c>
      <c r="I16044" s="2">
        <v>6.2706E+17</v>
      </c>
      <c r="J16044" t="s">
        <v>29341</v>
      </c>
      <c r="K16044">
        <f t="shared" si="250"/>
        <v>201507</v>
      </c>
    </row>
    <row r="16045" spans="1:11" x14ac:dyDescent="0.25">
      <c r="A16045" t="s">
        <v>24378</v>
      </c>
      <c r="B16045" s="1">
        <v>42216.511805555558</v>
      </c>
      <c r="C16045">
        <v>0</v>
      </c>
      <c r="D16045">
        <v>0</v>
      </c>
      <c r="E16045" t="s">
        <v>29342</v>
      </c>
      <c r="G16045" t="s">
        <v>39</v>
      </c>
      <c r="I16045" s="2">
        <v>6.2706E+17</v>
      </c>
      <c r="J16045" t="s">
        <v>29343</v>
      </c>
      <c r="K16045">
        <f t="shared" si="250"/>
        <v>201507</v>
      </c>
    </row>
    <row r="16046" spans="1:11" x14ac:dyDescent="0.25">
      <c r="A16046" t="s">
        <v>24378</v>
      </c>
      <c r="B16046" s="1">
        <v>42216.513194444444</v>
      </c>
      <c r="C16046">
        <v>0</v>
      </c>
      <c r="D16046">
        <v>0</v>
      </c>
      <c r="E16046" t="s">
        <v>29344</v>
      </c>
      <c r="G16046" t="s">
        <v>39</v>
      </c>
      <c r="I16046" s="2">
        <v>6.27061E+17</v>
      </c>
      <c r="J16046" t="s">
        <v>29345</v>
      </c>
      <c r="K16046">
        <f t="shared" si="250"/>
        <v>201507</v>
      </c>
    </row>
    <row r="16047" spans="1:11" x14ac:dyDescent="0.25">
      <c r="A16047" t="s">
        <v>29346</v>
      </c>
      <c r="B16047" s="1">
        <v>42216.538194444445</v>
      </c>
      <c r="C16047">
        <v>0</v>
      </c>
      <c r="D16047">
        <v>0</v>
      </c>
      <c r="E16047" t="s">
        <v>29347</v>
      </c>
      <c r="I16047" s="2">
        <v>6.2707E+17</v>
      </c>
      <c r="J16047" t="s">
        <v>29348</v>
      </c>
      <c r="K16047">
        <f t="shared" si="250"/>
        <v>201507</v>
      </c>
    </row>
    <row r="16048" spans="1:11" x14ac:dyDescent="0.25">
      <c r="A16048" t="s">
        <v>25934</v>
      </c>
      <c r="B16048" s="1">
        <v>42216.806250000001</v>
      </c>
      <c r="C16048">
        <v>0</v>
      </c>
      <c r="D16048">
        <v>0</v>
      </c>
      <c r="E16048" t="s">
        <v>29349</v>
      </c>
      <c r="G16048" t="s">
        <v>29350</v>
      </c>
      <c r="H16048" t="s">
        <v>29351</v>
      </c>
      <c r="I16048" s="2">
        <v>6.27167E+17</v>
      </c>
      <c r="J16048" t="s">
        <v>29352</v>
      </c>
      <c r="K16048">
        <f t="shared" si="250"/>
        <v>201507</v>
      </c>
    </row>
    <row r="16049" spans="1:11" x14ac:dyDescent="0.25">
      <c r="A16049" t="s">
        <v>29353</v>
      </c>
      <c r="B16049" s="1">
        <v>42216.838888888888</v>
      </c>
      <c r="C16049">
        <v>0</v>
      </c>
      <c r="D16049">
        <v>0</v>
      </c>
      <c r="E16049" t="s">
        <v>29354</v>
      </c>
      <c r="G16049" t="s">
        <v>29355</v>
      </c>
      <c r="I16049" s="2">
        <v>6.27179E+17</v>
      </c>
      <c r="J16049" t="s">
        <v>29356</v>
      </c>
      <c r="K16049">
        <f t="shared" si="250"/>
        <v>201507</v>
      </c>
    </row>
    <row r="16050" spans="1:11" x14ac:dyDescent="0.25">
      <c r="A16050" t="s">
        <v>25934</v>
      </c>
      <c r="B16050" s="1">
        <v>42216.84097222222</v>
      </c>
      <c r="C16050">
        <v>0</v>
      </c>
      <c r="D16050">
        <v>0</v>
      </c>
      <c r="E16050" t="s">
        <v>29357</v>
      </c>
      <c r="G16050" t="s">
        <v>29358</v>
      </c>
      <c r="H16050" t="s">
        <v>29359</v>
      </c>
      <c r="I16050" s="2">
        <v>6.2718E+17</v>
      </c>
      <c r="J16050" t="s">
        <v>29360</v>
      </c>
      <c r="K16050">
        <f t="shared" si="250"/>
        <v>201507</v>
      </c>
    </row>
    <row r="16051" spans="1:11" x14ac:dyDescent="0.25">
      <c r="A16051" t="s">
        <v>25934</v>
      </c>
      <c r="B16051" s="1">
        <v>42216.842361111114</v>
      </c>
      <c r="C16051">
        <v>0</v>
      </c>
      <c r="D16051">
        <v>0</v>
      </c>
      <c r="E16051" t="s">
        <v>29361</v>
      </c>
      <c r="G16051" t="s">
        <v>29362</v>
      </c>
      <c r="I16051" s="2">
        <v>6.2718E+17</v>
      </c>
      <c r="J16051" t="s">
        <v>29363</v>
      </c>
      <c r="K16051">
        <f t="shared" si="250"/>
        <v>201507</v>
      </c>
    </row>
    <row r="16052" spans="1:11" x14ac:dyDescent="0.25">
      <c r="A16052" t="s">
        <v>25934</v>
      </c>
      <c r="B16052" s="1">
        <v>42216.845138888886</v>
      </c>
      <c r="C16052">
        <v>0</v>
      </c>
      <c r="D16052">
        <v>0</v>
      </c>
      <c r="E16052" t="s">
        <v>29364</v>
      </c>
      <c r="G16052" t="s">
        <v>19087</v>
      </c>
      <c r="I16052" s="2">
        <v>6.27181E+17</v>
      </c>
      <c r="J16052" t="s">
        <v>29365</v>
      </c>
      <c r="K16052">
        <f t="shared" si="250"/>
        <v>201507</v>
      </c>
    </row>
    <row r="16053" spans="1:11" x14ac:dyDescent="0.25">
      <c r="A16053" t="s">
        <v>25934</v>
      </c>
      <c r="B16053" s="1">
        <v>42216.847916666666</v>
      </c>
      <c r="C16053">
        <v>0</v>
      </c>
      <c r="D16053">
        <v>0</v>
      </c>
      <c r="E16053" t="s">
        <v>29366</v>
      </c>
      <c r="G16053" t="s">
        <v>19087</v>
      </c>
      <c r="I16053" s="2">
        <v>6.27182E+17</v>
      </c>
      <c r="J16053" t="s">
        <v>29367</v>
      </c>
      <c r="K16053">
        <f t="shared" si="250"/>
        <v>201507</v>
      </c>
    </row>
    <row r="16054" spans="1:11" x14ac:dyDescent="0.25">
      <c r="A16054" t="s">
        <v>29368</v>
      </c>
      <c r="B16054" s="1">
        <v>42217.47152777778</v>
      </c>
      <c r="C16054">
        <v>0</v>
      </c>
      <c r="D16054">
        <v>0</v>
      </c>
      <c r="E16054" t="s">
        <v>29369</v>
      </c>
      <c r="G16054" t="s">
        <v>29370</v>
      </c>
      <c r="I16054" s="2">
        <v>6.27408E+17</v>
      </c>
      <c r="J16054" t="s">
        <v>29371</v>
      </c>
      <c r="K16054">
        <f t="shared" si="250"/>
        <v>201508</v>
      </c>
    </row>
    <row r="16055" spans="1:11" x14ac:dyDescent="0.25">
      <c r="A16055" t="s">
        <v>25934</v>
      </c>
      <c r="B16055" s="1">
        <v>42217.501388888886</v>
      </c>
      <c r="C16055">
        <v>0</v>
      </c>
      <c r="D16055">
        <v>0</v>
      </c>
      <c r="E16055" t="s">
        <v>29372</v>
      </c>
      <c r="G16055" t="s">
        <v>19087</v>
      </c>
      <c r="I16055" s="2">
        <v>6.27419E+17</v>
      </c>
      <c r="J16055" t="s">
        <v>29373</v>
      </c>
      <c r="K16055">
        <f t="shared" si="250"/>
        <v>201508</v>
      </c>
    </row>
    <row r="16056" spans="1:11" x14ac:dyDescent="0.25">
      <c r="A16056" t="s">
        <v>27905</v>
      </c>
      <c r="B16056" s="1">
        <v>42217.531944444447</v>
      </c>
      <c r="C16056">
        <v>0</v>
      </c>
      <c r="D16056">
        <v>0</v>
      </c>
      <c r="E16056" t="s">
        <v>29374</v>
      </c>
      <c r="H16056" t="s">
        <v>29375</v>
      </c>
      <c r="I16056" s="2">
        <v>6.2743E+17</v>
      </c>
      <c r="J16056" t="s">
        <v>29376</v>
      </c>
      <c r="K16056">
        <f t="shared" si="250"/>
        <v>201508</v>
      </c>
    </row>
    <row r="16057" spans="1:11" x14ac:dyDescent="0.25">
      <c r="A16057" t="s">
        <v>29377</v>
      </c>
      <c r="B16057" s="1">
        <v>42217.668055555558</v>
      </c>
      <c r="C16057">
        <v>0</v>
      </c>
      <c r="D16057">
        <v>0</v>
      </c>
      <c r="E16057" t="s">
        <v>29378</v>
      </c>
      <c r="G16057" t="s">
        <v>39</v>
      </c>
      <c r="I16057" s="2">
        <v>6.2748E+17</v>
      </c>
      <c r="J16057" t="s">
        <v>29379</v>
      </c>
      <c r="K16057">
        <f t="shared" si="250"/>
        <v>201508</v>
      </c>
    </row>
    <row r="16058" spans="1:11" x14ac:dyDescent="0.25">
      <c r="A16058" t="s">
        <v>29377</v>
      </c>
      <c r="B16058" s="1">
        <v>42217.669444444444</v>
      </c>
      <c r="C16058">
        <v>0</v>
      </c>
      <c r="D16058">
        <v>0</v>
      </c>
      <c r="E16058" t="s">
        <v>29380</v>
      </c>
      <c r="G16058" t="s">
        <v>29381</v>
      </c>
      <c r="I16058" s="2">
        <v>6.2748E+17</v>
      </c>
      <c r="J16058" t="s">
        <v>29382</v>
      </c>
      <c r="K16058">
        <f t="shared" si="250"/>
        <v>201508</v>
      </c>
    </row>
    <row r="16059" spans="1:11" x14ac:dyDescent="0.25">
      <c r="A16059" t="s">
        <v>23</v>
      </c>
      <c r="B16059" s="1">
        <v>42218.875694444447</v>
      </c>
      <c r="C16059">
        <v>0</v>
      </c>
      <c r="D16059">
        <v>0</v>
      </c>
      <c r="E16059" t="s">
        <v>29383</v>
      </c>
      <c r="G16059" t="s">
        <v>29384</v>
      </c>
      <c r="I16059" s="2">
        <v>6.27917E+17</v>
      </c>
      <c r="J16059" t="s">
        <v>29385</v>
      </c>
      <c r="K16059">
        <f t="shared" si="250"/>
        <v>201508</v>
      </c>
    </row>
    <row r="16060" spans="1:11" x14ac:dyDescent="0.25">
      <c r="A16060" t="s">
        <v>23</v>
      </c>
      <c r="B16060" s="1">
        <v>42218.877083333333</v>
      </c>
      <c r="C16060">
        <v>0</v>
      </c>
      <c r="D16060">
        <v>0</v>
      </c>
      <c r="E16060" t="s">
        <v>29386</v>
      </c>
      <c r="G16060" t="s">
        <v>29387</v>
      </c>
      <c r="I16060" s="2">
        <v>6.27918E+17</v>
      </c>
      <c r="J16060" t="s">
        <v>29388</v>
      </c>
      <c r="K16060">
        <f t="shared" si="250"/>
        <v>201508</v>
      </c>
    </row>
    <row r="16061" spans="1:11" x14ac:dyDescent="0.25">
      <c r="A16061" t="s">
        <v>25934</v>
      </c>
      <c r="B16061" s="1">
        <v>42218.918055555558</v>
      </c>
      <c r="C16061">
        <v>0</v>
      </c>
      <c r="D16061">
        <v>0</v>
      </c>
      <c r="E16061" t="s">
        <v>29389</v>
      </c>
      <c r="G16061" t="s">
        <v>29390</v>
      </c>
      <c r="I16061" s="2">
        <v>6.27933E+17</v>
      </c>
      <c r="J16061" t="s">
        <v>29391</v>
      </c>
      <c r="K16061">
        <f t="shared" si="250"/>
        <v>201508</v>
      </c>
    </row>
    <row r="16062" spans="1:11" x14ac:dyDescent="0.25">
      <c r="A16062" t="s">
        <v>23</v>
      </c>
      <c r="B16062" s="1">
        <v>42218.9375</v>
      </c>
      <c r="C16062">
        <v>0</v>
      </c>
      <c r="D16062">
        <v>0</v>
      </c>
      <c r="E16062" t="s">
        <v>29392</v>
      </c>
      <c r="G16062" t="s">
        <v>25937</v>
      </c>
      <c r="I16062" s="2">
        <v>6.2794E+17</v>
      </c>
      <c r="J16062" t="s">
        <v>29393</v>
      </c>
      <c r="K16062">
        <f t="shared" si="250"/>
        <v>201508</v>
      </c>
    </row>
    <row r="16063" spans="1:11" x14ac:dyDescent="0.25">
      <c r="A16063" t="s">
        <v>25934</v>
      </c>
      <c r="B16063" s="1">
        <v>42218.975694444445</v>
      </c>
      <c r="C16063">
        <v>0</v>
      </c>
      <c r="D16063">
        <v>0</v>
      </c>
      <c r="E16063" t="s">
        <v>29394</v>
      </c>
      <c r="G16063" t="s">
        <v>29390</v>
      </c>
      <c r="I16063" s="2">
        <v>6.27953E+17</v>
      </c>
      <c r="J16063" t="s">
        <v>29395</v>
      </c>
      <c r="K16063">
        <f t="shared" si="250"/>
        <v>201508</v>
      </c>
    </row>
    <row r="16064" spans="1:11" x14ac:dyDescent="0.25">
      <c r="A16064" t="s">
        <v>29396</v>
      </c>
      <c r="B16064" s="1">
        <v>42219.086805555555</v>
      </c>
      <c r="C16064">
        <v>1</v>
      </c>
      <c r="D16064">
        <v>1</v>
      </c>
      <c r="E16064" t="s">
        <v>29397</v>
      </c>
      <c r="G16064" t="s">
        <v>29398</v>
      </c>
      <c r="I16064" s="2">
        <v>6.27994E+17</v>
      </c>
      <c r="J16064" t="s">
        <v>29399</v>
      </c>
      <c r="K16064">
        <f t="shared" si="250"/>
        <v>201508</v>
      </c>
    </row>
    <row r="16065" spans="1:11" x14ac:dyDescent="0.25">
      <c r="A16065" t="s">
        <v>23</v>
      </c>
      <c r="B16065" s="1">
        <v>42219.3125</v>
      </c>
      <c r="C16065">
        <v>0</v>
      </c>
      <c r="D16065">
        <v>0</v>
      </c>
      <c r="E16065" t="s">
        <v>29400</v>
      </c>
      <c r="G16065" t="s">
        <v>29401</v>
      </c>
      <c r="I16065" s="2">
        <v>6.28075E+17</v>
      </c>
      <c r="J16065" t="s">
        <v>29402</v>
      </c>
      <c r="K16065">
        <f t="shared" si="250"/>
        <v>201508</v>
      </c>
    </row>
    <row r="16066" spans="1:11" x14ac:dyDescent="0.25">
      <c r="A16066" t="s">
        <v>23</v>
      </c>
      <c r="B16066" s="1">
        <v>42219.314583333333</v>
      </c>
      <c r="C16066">
        <v>0</v>
      </c>
      <c r="D16066">
        <v>0</v>
      </c>
      <c r="E16066" t="s">
        <v>29403</v>
      </c>
      <c r="G16066" t="s">
        <v>29404</v>
      </c>
      <c r="I16066" s="2">
        <v>6.28076E+17</v>
      </c>
      <c r="J16066" t="s">
        <v>29405</v>
      </c>
      <c r="K16066">
        <f t="shared" ref="K16066:K16129" si="251">YEAR(B16066)*100+MONTH(B16066)</f>
        <v>201508</v>
      </c>
    </row>
    <row r="16067" spans="1:11" x14ac:dyDescent="0.25">
      <c r="A16067" t="s">
        <v>23</v>
      </c>
      <c r="B16067" s="1">
        <v>42219.315972222219</v>
      </c>
      <c r="C16067">
        <v>0</v>
      </c>
      <c r="D16067">
        <v>0</v>
      </c>
      <c r="E16067" t="s">
        <v>29406</v>
      </c>
      <c r="G16067" t="s">
        <v>29407</v>
      </c>
      <c r="I16067" s="2">
        <v>6.28077E+17</v>
      </c>
      <c r="J16067" t="s">
        <v>29408</v>
      </c>
      <c r="K16067">
        <f t="shared" si="251"/>
        <v>201508</v>
      </c>
    </row>
    <row r="16068" spans="1:11" x14ac:dyDescent="0.25">
      <c r="A16068" t="s">
        <v>23</v>
      </c>
      <c r="B16068" s="1">
        <v>42219.318749999999</v>
      </c>
      <c r="C16068">
        <v>0</v>
      </c>
      <c r="D16068">
        <v>0</v>
      </c>
      <c r="E16068" t="s">
        <v>29409</v>
      </c>
      <c r="G16068" t="s">
        <v>29410</v>
      </c>
      <c r="I16068" s="2">
        <v>6.28078E+17</v>
      </c>
      <c r="J16068" t="s">
        <v>29411</v>
      </c>
      <c r="K16068">
        <f t="shared" si="251"/>
        <v>201508</v>
      </c>
    </row>
    <row r="16069" spans="1:11" x14ac:dyDescent="0.25">
      <c r="A16069" t="s">
        <v>29412</v>
      </c>
      <c r="B16069" s="1">
        <v>42219.501388888886</v>
      </c>
      <c r="C16069">
        <v>0</v>
      </c>
      <c r="D16069">
        <v>0</v>
      </c>
      <c r="E16069" t="s">
        <v>29413</v>
      </c>
      <c r="G16069" t="s">
        <v>39</v>
      </c>
      <c r="I16069" s="2">
        <v>6.28144E+17</v>
      </c>
      <c r="J16069" t="s">
        <v>29414</v>
      </c>
      <c r="K16069">
        <f t="shared" si="251"/>
        <v>201508</v>
      </c>
    </row>
    <row r="16070" spans="1:11" x14ac:dyDescent="0.25">
      <c r="A16070" t="s">
        <v>29412</v>
      </c>
      <c r="B16070" s="1">
        <v>42219.502083333333</v>
      </c>
      <c r="C16070">
        <v>0</v>
      </c>
      <c r="D16070">
        <v>0</v>
      </c>
      <c r="E16070" t="s">
        <v>29415</v>
      </c>
      <c r="G16070" t="s">
        <v>39</v>
      </c>
      <c r="H16070" t="s">
        <v>7274</v>
      </c>
      <c r="I16070" s="2">
        <v>6.28144E+17</v>
      </c>
      <c r="J16070" t="s">
        <v>29416</v>
      </c>
      <c r="K16070">
        <f t="shared" si="251"/>
        <v>201508</v>
      </c>
    </row>
    <row r="16071" spans="1:11" x14ac:dyDescent="0.25">
      <c r="A16071" t="s">
        <v>29377</v>
      </c>
      <c r="B16071" s="1">
        <v>42219.509027777778</v>
      </c>
      <c r="C16071">
        <v>0</v>
      </c>
      <c r="D16071">
        <v>0</v>
      </c>
      <c r="E16071" t="s">
        <v>29417</v>
      </c>
      <c r="G16071" t="s">
        <v>39</v>
      </c>
      <c r="I16071" s="2">
        <v>6.28147E+17</v>
      </c>
      <c r="J16071" t="s">
        <v>29418</v>
      </c>
      <c r="K16071">
        <f t="shared" si="251"/>
        <v>201508</v>
      </c>
    </row>
    <row r="16072" spans="1:11" x14ac:dyDescent="0.25">
      <c r="A16072" t="s">
        <v>24378</v>
      </c>
      <c r="B16072" s="1">
        <v>42219.509722222225</v>
      </c>
      <c r="C16072">
        <v>0</v>
      </c>
      <c r="D16072">
        <v>0</v>
      </c>
      <c r="E16072" t="s">
        <v>29419</v>
      </c>
      <c r="G16072" t="s">
        <v>39</v>
      </c>
      <c r="I16072" s="2">
        <v>6.28147E+17</v>
      </c>
      <c r="J16072" t="s">
        <v>29420</v>
      </c>
      <c r="K16072">
        <f t="shared" si="251"/>
        <v>201508</v>
      </c>
    </row>
    <row r="16073" spans="1:11" x14ac:dyDescent="0.25">
      <c r="A16073" t="s">
        <v>23</v>
      </c>
      <c r="B16073" s="1">
        <v>42219.511111111111</v>
      </c>
      <c r="C16073">
        <v>0</v>
      </c>
      <c r="D16073">
        <v>0</v>
      </c>
      <c r="E16073" t="s">
        <v>29421</v>
      </c>
      <c r="G16073" t="s">
        <v>24390</v>
      </c>
      <c r="I16073" s="2">
        <v>6.28147E+17</v>
      </c>
      <c r="J16073" t="s">
        <v>29422</v>
      </c>
      <c r="K16073">
        <f t="shared" si="251"/>
        <v>201508</v>
      </c>
    </row>
    <row r="16074" spans="1:11" x14ac:dyDescent="0.25">
      <c r="A16074" t="s">
        <v>29377</v>
      </c>
      <c r="B16074" s="1">
        <v>42219.512499999997</v>
      </c>
      <c r="C16074">
        <v>0</v>
      </c>
      <c r="D16074">
        <v>0</v>
      </c>
      <c r="E16074" t="s">
        <v>29423</v>
      </c>
      <c r="G16074" t="s">
        <v>39</v>
      </c>
      <c r="I16074" s="2">
        <v>6.28148E+17</v>
      </c>
      <c r="J16074" t="s">
        <v>29424</v>
      </c>
      <c r="K16074">
        <f t="shared" si="251"/>
        <v>201508</v>
      </c>
    </row>
    <row r="16075" spans="1:11" x14ac:dyDescent="0.25">
      <c r="A16075" t="s">
        <v>29377</v>
      </c>
      <c r="B16075" s="1">
        <v>42219.51666666667</v>
      </c>
      <c r="C16075">
        <v>0</v>
      </c>
      <c r="D16075">
        <v>0</v>
      </c>
      <c r="E16075" t="s">
        <v>29425</v>
      </c>
      <c r="G16075" t="s">
        <v>39</v>
      </c>
      <c r="I16075" s="2">
        <v>6.28149E+17</v>
      </c>
      <c r="J16075" t="s">
        <v>29426</v>
      </c>
      <c r="K16075">
        <f t="shared" si="251"/>
        <v>201508</v>
      </c>
    </row>
    <row r="16076" spans="1:11" x14ac:dyDescent="0.25">
      <c r="A16076" t="s">
        <v>24378</v>
      </c>
      <c r="B16076" s="1">
        <v>42219.51666666667</v>
      </c>
      <c r="C16076">
        <v>0</v>
      </c>
      <c r="D16076">
        <v>0</v>
      </c>
      <c r="E16076" t="s">
        <v>29427</v>
      </c>
      <c r="G16076" t="s">
        <v>39</v>
      </c>
      <c r="I16076" s="2">
        <v>6.28149E+17</v>
      </c>
      <c r="J16076" t="s">
        <v>29428</v>
      </c>
      <c r="K16076">
        <f t="shared" si="251"/>
        <v>201508</v>
      </c>
    </row>
    <row r="16077" spans="1:11" x14ac:dyDescent="0.25">
      <c r="A16077" t="s">
        <v>24378</v>
      </c>
      <c r="B16077" s="1">
        <v>42219.522222222222</v>
      </c>
      <c r="C16077">
        <v>0</v>
      </c>
      <c r="D16077">
        <v>0</v>
      </c>
      <c r="E16077" t="s">
        <v>29429</v>
      </c>
      <c r="G16077" t="s">
        <v>39</v>
      </c>
      <c r="I16077" s="2">
        <v>6.28151E+17</v>
      </c>
      <c r="J16077" t="s">
        <v>29430</v>
      </c>
      <c r="K16077">
        <f t="shared" si="251"/>
        <v>201508</v>
      </c>
    </row>
    <row r="16078" spans="1:11" x14ac:dyDescent="0.25">
      <c r="A16078" t="s">
        <v>23</v>
      </c>
      <c r="B16078" s="1">
        <v>42219.539583333331</v>
      </c>
      <c r="C16078">
        <v>0</v>
      </c>
      <c r="D16078">
        <v>0</v>
      </c>
      <c r="E16078" t="s">
        <v>29431</v>
      </c>
      <c r="G16078" t="s">
        <v>29404</v>
      </c>
      <c r="I16078" s="2">
        <v>6.28158E+17</v>
      </c>
      <c r="J16078" t="s">
        <v>29432</v>
      </c>
      <c r="K16078">
        <f t="shared" si="251"/>
        <v>201508</v>
      </c>
    </row>
    <row r="16079" spans="1:11" x14ac:dyDescent="0.25">
      <c r="A16079" t="s">
        <v>23</v>
      </c>
      <c r="B16079" s="1">
        <v>42219.540972222225</v>
      </c>
      <c r="C16079">
        <v>0</v>
      </c>
      <c r="D16079">
        <v>0</v>
      </c>
      <c r="E16079" t="s">
        <v>29433</v>
      </c>
      <c r="G16079" t="s">
        <v>29404</v>
      </c>
      <c r="I16079" s="2">
        <v>6.28158E+17</v>
      </c>
      <c r="J16079" t="s">
        <v>29434</v>
      </c>
      <c r="K16079">
        <f t="shared" si="251"/>
        <v>201508</v>
      </c>
    </row>
    <row r="16080" spans="1:11" x14ac:dyDescent="0.25">
      <c r="A16080" t="s">
        <v>23</v>
      </c>
      <c r="B16080" s="1">
        <v>42219.593055555553</v>
      </c>
      <c r="C16080">
        <v>0</v>
      </c>
      <c r="D16080">
        <v>0</v>
      </c>
      <c r="E16080" t="s">
        <v>29435</v>
      </c>
      <c r="G16080" t="s">
        <v>29436</v>
      </c>
      <c r="I16080" s="2">
        <v>6.28177E+17</v>
      </c>
      <c r="J16080" t="s">
        <v>29437</v>
      </c>
      <c r="K16080">
        <f t="shared" si="251"/>
        <v>201508</v>
      </c>
    </row>
    <row r="16081" spans="1:11" x14ac:dyDescent="0.25">
      <c r="A16081" t="s">
        <v>29438</v>
      </c>
      <c r="B16081" s="1">
        <v>42219.637499999997</v>
      </c>
      <c r="C16081">
        <v>0</v>
      </c>
      <c r="D16081">
        <v>0</v>
      </c>
      <c r="E16081" t="s">
        <v>29439</v>
      </c>
      <c r="G16081" t="s">
        <v>39</v>
      </c>
      <c r="I16081" s="2">
        <v>6.28193E+17</v>
      </c>
      <c r="J16081" t="s">
        <v>29440</v>
      </c>
      <c r="K16081">
        <f t="shared" si="251"/>
        <v>201508</v>
      </c>
    </row>
    <row r="16082" spans="1:11" x14ac:dyDescent="0.25">
      <c r="A16082" t="s">
        <v>23</v>
      </c>
      <c r="B16082" s="1">
        <v>42219.723611111112</v>
      </c>
      <c r="C16082">
        <v>0</v>
      </c>
      <c r="D16082">
        <v>0</v>
      </c>
      <c r="E16082" t="s">
        <v>29441</v>
      </c>
      <c r="G16082" t="s">
        <v>29442</v>
      </c>
      <c r="I16082" s="2">
        <v>6.28224E+17</v>
      </c>
      <c r="J16082" t="s">
        <v>29443</v>
      </c>
      <c r="K16082">
        <f t="shared" si="251"/>
        <v>201508</v>
      </c>
    </row>
    <row r="16083" spans="1:11" x14ac:dyDescent="0.25">
      <c r="A16083" t="s">
        <v>23</v>
      </c>
      <c r="B16083" s="1">
        <v>42219.724999999999</v>
      </c>
      <c r="C16083">
        <v>0</v>
      </c>
      <c r="D16083">
        <v>0</v>
      </c>
      <c r="E16083" t="s">
        <v>29444</v>
      </c>
      <c r="G16083" t="s">
        <v>29249</v>
      </c>
      <c r="I16083" s="2">
        <v>6.28225E+17</v>
      </c>
      <c r="J16083" t="s">
        <v>29445</v>
      </c>
      <c r="K16083">
        <f t="shared" si="251"/>
        <v>201508</v>
      </c>
    </row>
    <row r="16084" spans="1:11" x14ac:dyDescent="0.25">
      <c r="A16084" t="s">
        <v>29377</v>
      </c>
      <c r="B16084" s="1">
        <v>42219.820833333331</v>
      </c>
      <c r="C16084">
        <v>0</v>
      </c>
      <c r="D16084">
        <v>0</v>
      </c>
      <c r="E16084" t="s">
        <v>29446</v>
      </c>
      <c r="G16084" t="s">
        <v>39</v>
      </c>
      <c r="I16084" s="2">
        <v>6.2826E+17</v>
      </c>
      <c r="J16084" t="s">
        <v>29447</v>
      </c>
      <c r="K16084">
        <f t="shared" si="251"/>
        <v>201508</v>
      </c>
    </row>
    <row r="16085" spans="1:11" x14ac:dyDescent="0.25">
      <c r="A16085" t="s">
        <v>29448</v>
      </c>
      <c r="B16085" s="1">
        <v>42219.820833333331</v>
      </c>
      <c r="C16085">
        <v>0</v>
      </c>
      <c r="D16085">
        <v>0</v>
      </c>
      <c r="E16085" t="s">
        <v>29449</v>
      </c>
      <c r="I16085" s="2">
        <v>6.2826E+17</v>
      </c>
      <c r="J16085" t="s">
        <v>29450</v>
      </c>
      <c r="K16085">
        <f t="shared" si="251"/>
        <v>201508</v>
      </c>
    </row>
    <row r="16086" spans="1:11" x14ac:dyDescent="0.25">
      <c r="A16086" t="s">
        <v>934</v>
      </c>
      <c r="B16086" s="1">
        <v>42219.922222222223</v>
      </c>
      <c r="C16086">
        <v>0</v>
      </c>
      <c r="D16086">
        <v>0</v>
      </c>
      <c r="E16086" t="s">
        <v>29451</v>
      </c>
      <c r="I16086" s="2">
        <v>6.28296E+17</v>
      </c>
      <c r="J16086" t="s">
        <v>29452</v>
      </c>
      <c r="K16086">
        <f t="shared" si="251"/>
        <v>201508</v>
      </c>
    </row>
    <row r="16087" spans="1:11" x14ac:dyDescent="0.25">
      <c r="A16087" t="s">
        <v>29327</v>
      </c>
      <c r="B16087" s="1">
        <v>42219.932638888888</v>
      </c>
      <c r="C16087">
        <v>0</v>
      </c>
      <c r="D16087">
        <v>0</v>
      </c>
      <c r="E16087" t="s">
        <v>29453</v>
      </c>
      <c r="G16087" t="s">
        <v>39</v>
      </c>
      <c r="I16087" s="2">
        <v>6.283E+17</v>
      </c>
      <c r="J16087" t="s">
        <v>29454</v>
      </c>
      <c r="K16087">
        <f t="shared" si="251"/>
        <v>201508</v>
      </c>
    </row>
    <row r="16088" spans="1:11" x14ac:dyDescent="0.25">
      <c r="A16088" t="s">
        <v>29455</v>
      </c>
      <c r="B16088" s="1">
        <v>42219.964583333334</v>
      </c>
      <c r="C16088">
        <v>0</v>
      </c>
      <c r="D16088">
        <v>0</v>
      </c>
      <c r="E16088" t="s">
        <v>29456</v>
      </c>
      <c r="G16088" t="s">
        <v>39</v>
      </c>
      <c r="I16088" s="2">
        <v>6.28312E+17</v>
      </c>
      <c r="J16088" t="s">
        <v>29457</v>
      </c>
      <c r="K16088">
        <f t="shared" si="251"/>
        <v>201508</v>
      </c>
    </row>
    <row r="16089" spans="1:11" x14ac:dyDescent="0.25">
      <c r="A16089" t="s">
        <v>23</v>
      </c>
      <c r="B16089" s="1">
        <v>42220.27847222222</v>
      </c>
      <c r="C16089">
        <v>0</v>
      </c>
      <c r="D16089">
        <v>0</v>
      </c>
      <c r="E16089" t="s">
        <v>29458</v>
      </c>
      <c r="G16089" t="s">
        <v>29410</v>
      </c>
      <c r="I16089" s="2">
        <v>6.28426E+17</v>
      </c>
      <c r="J16089" t="s">
        <v>29459</v>
      </c>
      <c r="K16089">
        <f t="shared" si="251"/>
        <v>201508</v>
      </c>
    </row>
    <row r="16090" spans="1:11" x14ac:dyDescent="0.25">
      <c r="A16090" t="s">
        <v>23</v>
      </c>
      <c r="B16090" s="1">
        <v>42220.287499999999</v>
      </c>
      <c r="C16090">
        <v>0</v>
      </c>
      <c r="D16090">
        <v>0</v>
      </c>
      <c r="E16090" t="s">
        <v>29460</v>
      </c>
      <c r="G16090" t="s">
        <v>29404</v>
      </c>
      <c r="I16090" s="2">
        <v>6.28429E+17</v>
      </c>
      <c r="J16090" t="s">
        <v>29461</v>
      </c>
      <c r="K16090">
        <f t="shared" si="251"/>
        <v>201508</v>
      </c>
    </row>
    <row r="16091" spans="1:11" x14ac:dyDescent="0.25">
      <c r="A16091" t="s">
        <v>25034</v>
      </c>
      <c r="B16091" s="1">
        <v>42220.393750000003</v>
      </c>
      <c r="C16091">
        <v>2</v>
      </c>
      <c r="D16091">
        <v>2</v>
      </c>
      <c r="E16091" t="s">
        <v>29462</v>
      </c>
      <c r="G16091" t="s">
        <v>39</v>
      </c>
      <c r="H16091" t="s">
        <v>28167</v>
      </c>
      <c r="I16091" s="2">
        <v>6.28467E+17</v>
      </c>
      <c r="J16091" t="s">
        <v>29463</v>
      </c>
      <c r="K16091">
        <f t="shared" si="251"/>
        <v>201508</v>
      </c>
    </row>
    <row r="16092" spans="1:11" x14ac:dyDescent="0.25">
      <c r="A16092" t="s">
        <v>28575</v>
      </c>
      <c r="B16092" s="1">
        <v>42220.402083333334</v>
      </c>
      <c r="C16092">
        <v>0</v>
      </c>
      <c r="D16092">
        <v>2</v>
      </c>
      <c r="E16092" t="s">
        <v>29464</v>
      </c>
      <c r="G16092" t="s">
        <v>26140</v>
      </c>
      <c r="I16092" s="2">
        <v>6.2847E+17</v>
      </c>
      <c r="J16092" t="s">
        <v>29465</v>
      </c>
      <c r="K16092">
        <f t="shared" si="251"/>
        <v>201508</v>
      </c>
    </row>
    <row r="16093" spans="1:11" x14ac:dyDescent="0.25">
      <c r="A16093" t="s">
        <v>25034</v>
      </c>
      <c r="B16093" s="1">
        <v>42220.40625</v>
      </c>
      <c r="C16093">
        <v>2</v>
      </c>
      <c r="D16093">
        <v>1</v>
      </c>
      <c r="E16093" t="s">
        <v>29466</v>
      </c>
      <c r="G16093" t="s">
        <v>28872</v>
      </c>
      <c r="H16093" t="s">
        <v>29467</v>
      </c>
      <c r="I16093" s="2">
        <v>6.28472E+17</v>
      </c>
      <c r="J16093" t="s">
        <v>29468</v>
      </c>
      <c r="K16093">
        <f t="shared" si="251"/>
        <v>201508</v>
      </c>
    </row>
    <row r="16094" spans="1:11" x14ac:dyDescent="0.25">
      <c r="A16094" t="s">
        <v>23</v>
      </c>
      <c r="B16094" s="1">
        <v>42220.417361111111</v>
      </c>
      <c r="C16094">
        <v>0</v>
      </c>
      <c r="D16094">
        <v>0</v>
      </c>
      <c r="E16094" t="s">
        <v>29469</v>
      </c>
      <c r="G16094" t="s">
        <v>26748</v>
      </c>
      <c r="H16094" t="s">
        <v>29467</v>
      </c>
      <c r="I16094" s="2">
        <v>6.28476E+17</v>
      </c>
      <c r="J16094" t="s">
        <v>29470</v>
      </c>
      <c r="K16094">
        <f t="shared" si="251"/>
        <v>201508</v>
      </c>
    </row>
    <row r="16095" spans="1:11" x14ac:dyDescent="0.25">
      <c r="A16095" t="s">
        <v>29327</v>
      </c>
      <c r="B16095" s="1">
        <v>42220.420138888891</v>
      </c>
      <c r="C16095">
        <v>0</v>
      </c>
      <c r="D16095">
        <v>0</v>
      </c>
      <c r="E16095" t="s">
        <v>29471</v>
      </c>
      <c r="G16095" t="s">
        <v>39</v>
      </c>
      <c r="I16095" s="2">
        <v>6.28477E+17</v>
      </c>
      <c r="J16095" t="s">
        <v>29472</v>
      </c>
      <c r="K16095">
        <f t="shared" si="251"/>
        <v>201508</v>
      </c>
    </row>
    <row r="16096" spans="1:11" x14ac:dyDescent="0.25">
      <c r="A16096" t="s">
        <v>23</v>
      </c>
      <c r="B16096" s="1">
        <v>42220.429166666669</v>
      </c>
      <c r="C16096">
        <v>0</v>
      </c>
      <c r="D16096">
        <v>0</v>
      </c>
      <c r="E16096" t="s">
        <v>29473</v>
      </c>
      <c r="H16096" t="s">
        <v>25863</v>
      </c>
      <c r="I16096" s="2">
        <v>6.2848E+17</v>
      </c>
      <c r="J16096" t="s">
        <v>29474</v>
      </c>
      <c r="K16096">
        <f t="shared" si="251"/>
        <v>201508</v>
      </c>
    </row>
    <row r="16097" spans="1:11" x14ac:dyDescent="0.25">
      <c r="A16097" t="s">
        <v>23</v>
      </c>
      <c r="B16097" s="1">
        <v>42220.429861111108</v>
      </c>
      <c r="C16097">
        <v>0</v>
      </c>
      <c r="D16097">
        <v>0</v>
      </c>
      <c r="E16097" t="s">
        <v>29475</v>
      </c>
      <c r="G16097" t="s">
        <v>29410</v>
      </c>
      <c r="I16097" s="2">
        <v>6.2848E+17</v>
      </c>
      <c r="J16097" t="s">
        <v>29476</v>
      </c>
      <c r="K16097">
        <f t="shared" si="251"/>
        <v>201508</v>
      </c>
    </row>
    <row r="16098" spans="1:11" x14ac:dyDescent="0.25">
      <c r="A16098" t="s">
        <v>23</v>
      </c>
      <c r="B16098" s="1">
        <v>42220.431250000001</v>
      </c>
      <c r="C16098">
        <v>0</v>
      </c>
      <c r="D16098">
        <v>0</v>
      </c>
      <c r="E16098" t="s">
        <v>29477</v>
      </c>
      <c r="G16098" t="s">
        <v>29478</v>
      </c>
      <c r="I16098" s="2">
        <v>6.28481E+17</v>
      </c>
      <c r="J16098" t="s">
        <v>29479</v>
      </c>
      <c r="K16098">
        <f t="shared" si="251"/>
        <v>201508</v>
      </c>
    </row>
    <row r="16099" spans="1:11" x14ac:dyDescent="0.25">
      <c r="A16099" t="s">
        <v>23</v>
      </c>
      <c r="B16099" s="1">
        <v>42220.433333333334</v>
      </c>
      <c r="C16099">
        <v>0</v>
      </c>
      <c r="D16099">
        <v>0</v>
      </c>
      <c r="E16099" t="s">
        <v>29480</v>
      </c>
      <c r="G16099" t="s">
        <v>29478</v>
      </c>
      <c r="I16099" s="2">
        <v>6.28482E+17</v>
      </c>
      <c r="J16099" t="s">
        <v>29481</v>
      </c>
      <c r="K16099">
        <f t="shared" si="251"/>
        <v>201508</v>
      </c>
    </row>
    <row r="16100" spans="1:11" x14ac:dyDescent="0.25">
      <c r="A16100" t="s">
        <v>23</v>
      </c>
      <c r="B16100" s="1">
        <v>42220.435416666667</v>
      </c>
      <c r="C16100">
        <v>0</v>
      </c>
      <c r="D16100">
        <v>0</v>
      </c>
      <c r="E16100" t="s">
        <v>29482</v>
      </c>
      <c r="G16100" t="s">
        <v>29410</v>
      </c>
      <c r="I16100" s="2">
        <v>6.28482E+17</v>
      </c>
      <c r="J16100" t="s">
        <v>29483</v>
      </c>
      <c r="K16100">
        <f t="shared" si="251"/>
        <v>201508</v>
      </c>
    </row>
    <row r="16101" spans="1:11" x14ac:dyDescent="0.25">
      <c r="A16101" t="s">
        <v>26263</v>
      </c>
      <c r="B16101" s="1">
        <v>42220.435416666667</v>
      </c>
      <c r="C16101">
        <v>0</v>
      </c>
      <c r="D16101">
        <v>0</v>
      </c>
      <c r="E16101" t="s">
        <v>29484</v>
      </c>
      <c r="G16101" t="s">
        <v>28877</v>
      </c>
      <c r="I16101" s="2">
        <v>6.28482E+17</v>
      </c>
      <c r="J16101" t="s">
        <v>29485</v>
      </c>
      <c r="K16101">
        <f t="shared" si="251"/>
        <v>201508</v>
      </c>
    </row>
    <row r="16102" spans="1:11" x14ac:dyDescent="0.25">
      <c r="A16102" t="s">
        <v>29486</v>
      </c>
      <c r="B16102" s="1">
        <v>42220.522916666669</v>
      </c>
      <c r="C16102">
        <v>0</v>
      </c>
      <c r="D16102">
        <v>0</v>
      </c>
      <c r="E16102" t="s">
        <v>29487</v>
      </c>
      <c r="G16102" t="s">
        <v>29488</v>
      </c>
      <c r="I16102" s="2">
        <v>6.28514E+17</v>
      </c>
      <c r="J16102" t="s">
        <v>29489</v>
      </c>
      <c r="K16102">
        <f t="shared" si="251"/>
        <v>201508</v>
      </c>
    </row>
    <row r="16103" spans="1:11" x14ac:dyDescent="0.25">
      <c r="A16103" t="s">
        <v>405</v>
      </c>
      <c r="B16103" s="1">
        <v>42220.529166666667</v>
      </c>
      <c r="C16103">
        <v>0</v>
      </c>
      <c r="D16103">
        <v>1</v>
      </c>
      <c r="E16103" t="s">
        <v>29490</v>
      </c>
      <c r="G16103" t="s">
        <v>29491</v>
      </c>
      <c r="H16103" t="s">
        <v>833</v>
      </c>
      <c r="I16103" s="2">
        <v>6.28516E+17</v>
      </c>
      <c r="J16103" t="s">
        <v>29492</v>
      </c>
      <c r="K16103">
        <f t="shared" si="251"/>
        <v>201508</v>
      </c>
    </row>
    <row r="16104" spans="1:11" x14ac:dyDescent="0.25">
      <c r="A16104" t="s">
        <v>29493</v>
      </c>
      <c r="B16104" s="1">
        <v>42220.587500000001</v>
      </c>
      <c r="C16104">
        <v>0</v>
      </c>
      <c r="D16104">
        <v>0</v>
      </c>
      <c r="E16104" t="s">
        <v>29494</v>
      </c>
      <c r="G16104" t="s">
        <v>39</v>
      </c>
      <c r="I16104" s="2">
        <v>6.28537E+17</v>
      </c>
      <c r="J16104" t="s">
        <v>29495</v>
      </c>
      <c r="K16104">
        <f t="shared" si="251"/>
        <v>201508</v>
      </c>
    </row>
    <row r="16105" spans="1:11" x14ac:dyDescent="0.25">
      <c r="A16105" t="s">
        <v>29496</v>
      </c>
      <c r="B16105" s="1">
        <v>42220.599305555559</v>
      </c>
      <c r="C16105">
        <v>0</v>
      </c>
      <c r="D16105">
        <v>2</v>
      </c>
      <c r="E16105" t="s">
        <v>29497</v>
      </c>
      <c r="G16105" t="s">
        <v>29498</v>
      </c>
      <c r="I16105" s="2">
        <v>6.28542E+17</v>
      </c>
      <c r="J16105" t="s">
        <v>29499</v>
      </c>
      <c r="K16105">
        <f t="shared" si="251"/>
        <v>201508</v>
      </c>
    </row>
    <row r="16106" spans="1:11" x14ac:dyDescent="0.25">
      <c r="A16106" t="s">
        <v>23</v>
      </c>
      <c r="B16106" s="1">
        <v>42220.736805555556</v>
      </c>
      <c r="C16106">
        <v>0</v>
      </c>
      <c r="D16106">
        <v>0</v>
      </c>
      <c r="E16106" t="s">
        <v>29500</v>
      </c>
      <c r="G16106" t="s">
        <v>29501</v>
      </c>
      <c r="I16106" s="2">
        <v>6.28592E+17</v>
      </c>
      <c r="J16106" t="s">
        <v>29502</v>
      </c>
      <c r="K16106">
        <f t="shared" si="251"/>
        <v>201508</v>
      </c>
    </row>
    <row r="16107" spans="1:11" x14ac:dyDescent="0.25">
      <c r="A16107" t="s">
        <v>23</v>
      </c>
      <c r="B16107" s="1">
        <v>42220.774305555555</v>
      </c>
      <c r="C16107">
        <v>0</v>
      </c>
      <c r="D16107">
        <v>2</v>
      </c>
      <c r="E16107" t="s">
        <v>29503</v>
      </c>
      <c r="G16107" t="s">
        <v>29504</v>
      </c>
      <c r="I16107" s="2">
        <v>6.28605E+17</v>
      </c>
      <c r="J16107" t="s">
        <v>29505</v>
      </c>
      <c r="K16107">
        <f t="shared" si="251"/>
        <v>201508</v>
      </c>
    </row>
    <row r="16108" spans="1:11" x14ac:dyDescent="0.25">
      <c r="A16108" t="s">
        <v>12258</v>
      </c>
      <c r="B16108" s="1">
        <v>42220.775000000001</v>
      </c>
      <c r="C16108">
        <v>0</v>
      </c>
      <c r="D16108">
        <v>2</v>
      </c>
      <c r="E16108" t="s">
        <v>29506</v>
      </c>
      <c r="G16108" t="s">
        <v>29507</v>
      </c>
      <c r="I16108" s="2">
        <v>6.28605E+17</v>
      </c>
      <c r="J16108" t="s">
        <v>29508</v>
      </c>
      <c r="K16108">
        <f t="shared" si="251"/>
        <v>201508</v>
      </c>
    </row>
    <row r="16109" spans="1:11" x14ac:dyDescent="0.25">
      <c r="A16109" t="s">
        <v>23</v>
      </c>
      <c r="B16109" s="1">
        <v>42220.777777777781</v>
      </c>
      <c r="C16109">
        <v>0</v>
      </c>
      <c r="D16109">
        <v>0</v>
      </c>
      <c r="E16109" t="s">
        <v>29509</v>
      </c>
      <c r="G16109" t="s">
        <v>29478</v>
      </c>
      <c r="I16109" s="2">
        <v>6.28606E+17</v>
      </c>
      <c r="J16109" t="s">
        <v>29510</v>
      </c>
      <c r="K16109">
        <f t="shared" si="251"/>
        <v>201508</v>
      </c>
    </row>
    <row r="16110" spans="1:11" x14ac:dyDescent="0.25">
      <c r="A16110" t="s">
        <v>23</v>
      </c>
      <c r="B16110" s="1">
        <v>42220.779166666667</v>
      </c>
      <c r="C16110">
        <v>0</v>
      </c>
      <c r="D16110">
        <v>0</v>
      </c>
      <c r="E16110" t="s">
        <v>29511</v>
      </c>
      <c r="G16110" t="s">
        <v>29410</v>
      </c>
      <c r="I16110" s="2">
        <v>6.28607E+17</v>
      </c>
      <c r="J16110" t="s">
        <v>29512</v>
      </c>
      <c r="K16110">
        <f t="shared" si="251"/>
        <v>201508</v>
      </c>
    </row>
    <row r="16111" spans="1:11" x14ac:dyDescent="0.25">
      <c r="A16111" t="s">
        <v>29204</v>
      </c>
      <c r="B16111" s="1">
        <v>42220.790972222225</v>
      </c>
      <c r="C16111">
        <v>0</v>
      </c>
      <c r="D16111">
        <v>0</v>
      </c>
      <c r="E16111" t="s">
        <v>29513</v>
      </c>
      <c r="G16111" t="s">
        <v>29514</v>
      </c>
      <c r="I16111" s="2">
        <v>6.28611E+17</v>
      </c>
      <c r="J16111" t="s">
        <v>29515</v>
      </c>
      <c r="K16111">
        <f t="shared" si="251"/>
        <v>201508</v>
      </c>
    </row>
    <row r="16112" spans="1:11" x14ac:dyDescent="0.25">
      <c r="A16112" t="s">
        <v>29516</v>
      </c>
      <c r="B16112" s="1">
        <v>42220.85</v>
      </c>
      <c r="C16112">
        <v>0</v>
      </c>
      <c r="D16112">
        <v>0</v>
      </c>
      <c r="E16112" t="s">
        <v>29517</v>
      </c>
      <c r="H16112" t="s">
        <v>29518</v>
      </c>
      <c r="I16112" s="2">
        <v>6.28633E+17</v>
      </c>
      <c r="J16112" t="s">
        <v>29519</v>
      </c>
      <c r="K16112">
        <f t="shared" si="251"/>
        <v>201508</v>
      </c>
    </row>
    <row r="16113" spans="1:11" x14ac:dyDescent="0.25">
      <c r="A16113" t="s">
        <v>23</v>
      </c>
      <c r="B16113" s="1">
        <v>42220.9375</v>
      </c>
      <c r="C16113">
        <v>0</v>
      </c>
      <c r="D16113">
        <v>0</v>
      </c>
      <c r="E16113" t="s">
        <v>29520</v>
      </c>
      <c r="G16113" t="s">
        <v>29312</v>
      </c>
      <c r="I16113" s="2">
        <v>6.28664E+17</v>
      </c>
      <c r="J16113" t="s">
        <v>29521</v>
      </c>
      <c r="K16113">
        <f t="shared" si="251"/>
        <v>201508</v>
      </c>
    </row>
    <row r="16114" spans="1:11" x14ac:dyDescent="0.25">
      <c r="A16114" t="s">
        <v>29522</v>
      </c>
      <c r="B16114" s="1">
        <v>42221.276388888888</v>
      </c>
      <c r="C16114">
        <v>0</v>
      </c>
      <c r="D16114">
        <v>0</v>
      </c>
      <c r="E16114" t="s">
        <v>29523</v>
      </c>
      <c r="I16114" s="2">
        <v>6.28787E+17</v>
      </c>
      <c r="J16114" t="s">
        <v>29524</v>
      </c>
      <c r="K16114">
        <f t="shared" si="251"/>
        <v>201508</v>
      </c>
    </row>
    <row r="16115" spans="1:11" x14ac:dyDescent="0.25">
      <c r="A16115" t="s">
        <v>29493</v>
      </c>
      <c r="B16115" s="1">
        <v>42221.328472222223</v>
      </c>
      <c r="C16115">
        <v>0</v>
      </c>
      <c r="D16115">
        <v>0</v>
      </c>
      <c r="E16115" t="s">
        <v>29525</v>
      </c>
      <c r="G16115" t="s">
        <v>39</v>
      </c>
      <c r="I16115" s="2">
        <v>6.28806E+17</v>
      </c>
      <c r="J16115" t="s">
        <v>29526</v>
      </c>
      <c r="K16115">
        <f t="shared" si="251"/>
        <v>201508</v>
      </c>
    </row>
    <row r="16116" spans="1:11" x14ac:dyDescent="0.25">
      <c r="A16116" t="s">
        <v>23</v>
      </c>
      <c r="B16116" s="1">
        <v>42221.415972222225</v>
      </c>
      <c r="C16116">
        <v>2</v>
      </c>
      <c r="D16116">
        <v>2</v>
      </c>
      <c r="E16116" t="s">
        <v>29527</v>
      </c>
      <c r="H16116" t="s">
        <v>26040</v>
      </c>
      <c r="I16116" s="2">
        <v>6.28838E+17</v>
      </c>
      <c r="J16116" t="s">
        <v>29528</v>
      </c>
      <c r="K16116">
        <f t="shared" si="251"/>
        <v>201508</v>
      </c>
    </row>
    <row r="16117" spans="1:11" x14ac:dyDescent="0.25">
      <c r="A16117" t="s">
        <v>29529</v>
      </c>
      <c r="B16117" s="1">
        <v>42221.550694444442</v>
      </c>
      <c r="C16117">
        <v>0</v>
      </c>
      <c r="D16117">
        <v>0</v>
      </c>
      <c r="E16117" t="s">
        <v>29530</v>
      </c>
      <c r="G16117" t="s">
        <v>39</v>
      </c>
      <c r="I16117" s="2">
        <v>6.28886E+17</v>
      </c>
      <c r="J16117" t="s">
        <v>29531</v>
      </c>
      <c r="K16117">
        <f t="shared" si="251"/>
        <v>201508</v>
      </c>
    </row>
    <row r="16118" spans="1:11" x14ac:dyDescent="0.25">
      <c r="A16118" t="s">
        <v>24378</v>
      </c>
      <c r="B16118" s="1">
        <v>42221.570833333331</v>
      </c>
      <c r="C16118">
        <v>0</v>
      </c>
      <c r="D16118">
        <v>0</v>
      </c>
      <c r="E16118" t="s">
        <v>29532</v>
      </c>
      <c r="G16118" t="s">
        <v>39</v>
      </c>
      <c r="I16118" s="2">
        <v>6.28894E+17</v>
      </c>
      <c r="J16118" t="s">
        <v>29533</v>
      </c>
      <c r="K16118">
        <f t="shared" si="251"/>
        <v>201508</v>
      </c>
    </row>
    <row r="16119" spans="1:11" x14ac:dyDescent="0.25">
      <c r="A16119" t="s">
        <v>24378</v>
      </c>
      <c r="B16119" s="1">
        <v>42221.571527777778</v>
      </c>
      <c r="C16119">
        <v>0</v>
      </c>
      <c r="D16119">
        <v>0</v>
      </c>
      <c r="E16119" t="s">
        <v>29534</v>
      </c>
      <c r="G16119" t="s">
        <v>39</v>
      </c>
      <c r="I16119" s="2">
        <v>6.28894E+17</v>
      </c>
      <c r="J16119" t="s">
        <v>29535</v>
      </c>
      <c r="K16119">
        <f t="shared" si="251"/>
        <v>201508</v>
      </c>
    </row>
    <row r="16120" spans="1:11" x14ac:dyDescent="0.25">
      <c r="A16120" t="s">
        <v>24378</v>
      </c>
      <c r="B16120" s="1">
        <v>42221.572222222225</v>
      </c>
      <c r="C16120">
        <v>0</v>
      </c>
      <c r="D16120">
        <v>0</v>
      </c>
      <c r="E16120" t="s">
        <v>29536</v>
      </c>
      <c r="G16120" t="s">
        <v>29537</v>
      </c>
      <c r="I16120" s="2">
        <v>6.28894E+17</v>
      </c>
      <c r="J16120" t="s">
        <v>29538</v>
      </c>
      <c r="K16120">
        <f t="shared" si="251"/>
        <v>201508</v>
      </c>
    </row>
    <row r="16121" spans="1:11" x14ac:dyDescent="0.25">
      <c r="A16121" t="s">
        <v>29327</v>
      </c>
      <c r="B16121" s="1">
        <v>42221.621527777781</v>
      </c>
      <c r="C16121">
        <v>0</v>
      </c>
      <c r="D16121">
        <v>0</v>
      </c>
      <c r="E16121" t="s">
        <v>29539</v>
      </c>
      <c r="G16121" t="s">
        <v>27664</v>
      </c>
      <c r="I16121" s="2">
        <v>6.28912E+17</v>
      </c>
      <c r="J16121" t="s">
        <v>29540</v>
      </c>
      <c r="K16121">
        <f t="shared" si="251"/>
        <v>201508</v>
      </c>
    </row>
    <row r="16122" spans="1:11" x14ac:dyDescent="0.25">
      <c r="A16122" t="s">
        <v>29493</v>
      </c>
      <c r="B16122" s="1">
        <v>42221.729166666664</v>
      </c>
      <c r="C16122">
        <v>0</v>
      </c>
      <c r="D16122">
        <v>0</v>
      </c>
      <c r="E16122" t="s">
        <v>29541</v>
      </c>
      <c r="G16122" t="s">
        <v>29542</v>
      </c>
      <c r="I16122" s="2">
        <v>6.28951E+17</v>
      </c>
      <c r="J16122" t="s">
        <v>29543</v>
      </c>
      <c r="K16122">
        <f t="shared" si="251"/>
        <v>201508</v>
      </c>
    </row>
    <row r="16123" spans="1:11" x14ac:dyDescent="0.25">
      <c r="A16123" t="s">
        <v>23</v>
      </c>
      <c r="B16123" s="1">
        <v>42221.949305555558</v>
      </c>
      <c r="C16123">
        <v>0</v>
      </c>
      <c r="D16123">
        <v>0</v>
      </c>
      <c r="E16123" t="s">
        <v>29544</v>
      </c>
      <c r="G16123" t="s">
        <v>29478</v>
      </c>
      <c r="I16123" s="2">
        <v>6.29031E+17</v>
      </c>
      <c r="J16123" t="s">
        <v>29545</v>
      </c>
      <c r="K16123">
        <f t="shared" si="251"/>
        <v>201508</v>
      </c>
    </row>
    <row r="16124" spans="1:11" x14ac:dyDescent="0.25">
      <c r="A16124" t="s">
        <v>23</v>
      </c>
      <c r="B16124" s="1">
        <v>42221.950694444444</v>
      </c>
      <c r="C16124">
        <v>0</v>
      </c>
      <c r="D16124">
        <v>0</v>
      </c>
      <c r="E16124" t="s">
        <v>29546</v>
      </c>
      <c r="G16124" t="s">
        <v>24228</v>
      </c>
      <c r="I16124" s="2">
        <v>6.29032E+17</v>
      </c>
      <c r="J16124" t="s">
        <v>29547</v>
      </c>
      <c r="K16124">
        <f t="shared" si="251"/>
        <v>201508</v>
      </c>
    </row>
    <row r="16125" spans="1:11" x14ac:dyDescent="0.25">
      <c r="A16125" t="s">
        <v>23</v>
      </c>
      <c r="B16125" s="1">
        <v>42221.953472222223</v>
      </c>
      <c r="C16125">
        <v>0</v>
      </c>
      <c r="D16125">
        <v>0</v>
      </c>
      <c r="E16125" t="s">
        <v>29548</v>
      </c>
      <c r="G16125" t="s">
        <v>29478</v>
      </c>
      <c r="I16125" s="2">
        <v>6.29032E+17</v>
      </c>
      <c r="J16125" t="s">
        <v>29549</v>
      </c>
      <c r="K16125">
        <f t="shared" si="251"/>
        <v>201508</v>
      </c>
    </row>
    <row r="16126" spans="1:11" x14ac:dyDescent="0.25">
      <c r="A16126" t="s">
        <v>23</v>
      </c>
      <c r="B16126" s="1">
        <v>42221.957638888889</v>
      </c>
      <c r="C16126">
        <v>0</v>
      </c>
      <c r="D16126">
        <v>0</v>
      </c>
      <c r="E16126" t="s">
        <v>29550</v>
      </c>
      <c r="G16126" t="s">
        <v>29478</v>
      </c>
      <c r="I16126" s="2">
        <v>6.29034E+17</v>
      </c>
      <c r="J16126" t="s">
        <v>29551</v>
      </c>
      <c r="K16126">
        <f t="shared" si="251"/>
        <v>201508</v>
      </c>
    </row>
    <row r="16127" spans="1:11" x14ac:dyDescent="0.25">
      <c r="A16127" t="s">
        <v>29552</v>
      </c>
      <c r="B16127" s="1">
        <v>42222.036111111112</v>
      </c>
      <c r="C16127">
        <v>0</v>
      </c>
      <c r="D16127">
        <v>0</v>
      </c>
      <c r="E16127" t="s">
        <v>29553</v>
      </c>
      <c r="G16127" t="s">
        <v>29554</v>
      </c>
      <c r="I16127" s="2">
        <v>6.29062E+17</v>
      </c>
      <c r="J16127" t="s">
        <v>29555</v>
      </c>
      <c r="K16127">
        <f t="shared" si="251"/>
        <v>201508</v>
      </c>
    </row>
    <row r="16128" spans="1:11" x14ac:dyDescent="0.25">
      <c r="A16128" t="s">
        <v>29556</v>
      </c>
      <c r="B16128" s="1">
        <v>42222.076388888891</v>
      </c>
      <c r="C16128">
        <v>0</v>
      </c>
      <c r="D16128">
        <v>0</v>
      </c>
      <c r="E16128" t="s">
        <v>29557</v>
      </c>
      <c r="I16128" s="2">
        <v>6.29077E+17</v>
      </c>
      <c r="J16128" t="s">
        <v>29558</v>
      </c>
      <c r="K16128">
        <f t="shared" si="251"/>
        <v>201508</v>
      </c>
    </row>
    <row r="16129" spans="1:11" x14ac:dyDescent="0.25">
      <c r="A16129" t="s">
        <v>23</v>
      </c>
      <c r="B16129" s="1">
        <v>42222.397222222222</v>
      </c>
      <c r="C16129">
        <v>0</v>
      </c>
      <c r="D16129">
        <v>1</v>
      </c>
      <c r="E16129" t="s">
        <v>29559</v>
      </c>
      <c r="G16129" t="s">
        <v>29560</v>
      </c>
      <c r="I16129" s="2">
        <v>6.29193E+17</v>
      </c>
      <c r="J16129" t="s">
        <v>29561</v>
      </c>
      <c r="K16129">
        <f t="shared" si="251"/>
        <v>201508</v>
      </c>
    </row>
    <row r="16130" spans="1:11" x14ac:dyDescent="0.25">
      <c r="A16130" t="s">
        <v>24378</v>
      </c>
      <c r="B16130" s="1">
        <v>42222.431250000001</v>
      </c>
      <c r="C16130">
        <v>0</v>
      </c>
      <c r="D16130">
        <v>0</v>
      </c>
      <c r="E16130" t="s">
        <v>29562</v>
      </c>
      <c r="G16130" t="s">
        <v>39</v>
      </c>
      <c r="I16130" s="2">
        <v>6.29206E+17</v>
      </c>
      <c r="J16130" t="s">
        <v>29563</v>
      </c>
      <c r="K16130">
        <f t="shared" ref="K16130:K16193" si="252">YEAR(B16130)*100+MONTH(B16130)</f>
        <v>201508</v>
      </c>
    </row>
    <row r="16131" spans="1:11" x14ac:dyDescent="0.25">
      <c r="A16131" t="s">
        <v>24378</v>
      </c>
      <c r="B16131" s="1">
        <v>42222.432638888888</v>
      </c>
      <c r="C16131">
        <v>0</v>
      </c>
      <c r="D16131">
        <v>0</v>
      </c>
      <c r="E16131" t="s">
        <v>29564</v>
      </c>
      <c r="G16131" t="s">
        <v>29565</v>
      </c>
      <c r="I16131" s="2">
        <v>6.29206E+17</v>
      </c>
      <c r="J16131" t="s">
        <v>29566</v>
      </c>
      <c r="K16131">
        <f t="shared" si="252"/>
        <v>201508</v>
      </c>
    </row>
    <row r="16132" spans="1:11" x14ac:dyDescent="0.25">
      <c r="A16132" t="s">
        <v>24378</v>
      </c>
      <c r="B16132" s="1">
        <v>42222.433333333334</v>
      </c>
      <c r="C16132">
        <v>0</v>
      </c>
      <c r="D16132">
        <v>0</v>
      </c>
      <c r="E16132" t="s">
        <v>29567</v>
      </c>
      <c r="G16132" t="s">
        <v>29568</v>
      </c>
      <c r="I16132" s="2">
        <v>6.29206E+17</v>
      </c>
      <c r="J16132" t="s">
        <v>29569</v>
      </c>
      <c r="K16132">
        <f t="shared" si="252"/>
        <v>201508</v>
      </c>
    </row>
    <row r="16133" spans="1:11" x14ac:dyDescent="0.25">
      <c r="A16133" t="s">
        <v>24378</v>
      </c>
      <c r="B16133" s="1">
        <v>42222.434027777781</v>
      </c>
      <c r="C16133">
        <v>0</v>
      </c>
      <c r="D16133">
        <v>0</v>
      </c>
      <c r="E16133" t="s">
        <v>29570</v>
      </c>
      <c r="G16133" t="s">
        <v>39</v>
      </c>
      <c r="I16133" s="2">
        <v>6.29207E+17</v>
      </c>
      <c r="J16133" t="s">
        <v>29571</v>
      </c>
      <c r="K16133">
        <f t="shared" si="252"/>
        <v>201508</v>
      </c>
    </row>
    <row r="16134" spans="1:11" x14ac:dyDescent="0.25">
      <c r="A16134" t="s">
        <v>24378</v>
      </c>
      <c r="B16134" s="1">
        <v>42222.434027777781</v>
      </c>
      <c r="C16134">
        <v>0</v>
      </c>
      <c r="D16134">
        <v>0</v>
      </c>
      <c r="E16134" t="s">
        <v>29572</v>
      </c>
      <c r="G16134" t="s">
        <v>39</v>
      </c>
      <c r="I16134" s="2">
        <v>6.29207E+17</v>
      </c>
      <c r="J16134" t="s">
        <v>29571</v>
      </c>
      <c r="K16134">
        <f t="shared" si="252"/>
        <v>201508</v>
      </c>
    </row>
    <row r="16135" spans="1:11" x14ac:dyDescent="0.25">
      <c r="A16135" t="s">
        <v>24378</v>
      </c>
      <c r="B16135" s="1">
        <v>42222.435416666667</v>
      </c>
      <c r="C16135">
        <v>0</v>
      </c>
      <c r="D16135">
        <v>0</v>
      </c>
      <c r="E16135" t="s">
        <v>29573</v>
      </c>
      <c r="G16135" t="s">
        <v>29574</v>
      </c>
      <c r="I16135" s="2">
        <v>6.29207E+17</v>
      </c>
      <c r="J16135" t="s">
        <v>29575</v>
      </c>
      <c r="K16135">
        <f t="shared" si="252"/>
        <v>201508</v>
      </c>
    </row>
    <row r="16136" spans="1:11" x14ac:dyDescent="0.25">
      <c r="A16136" t="s">
        <v>24378</v>
      </c>
      <c r="B16136" s="1">
        <v>42222.435416666667</v>
      </c>
      <c r="C16136">
        <v>0</v>
      </c>
      <c r="D16136">
        <v>0</v>
      </c>
      <c r="E16136" t="s">
        <v>29576</v>
      </c>
      <c r="G16136" t="s">
        <v>29574</v>
      </c>
      <c r="I16136" s="2">
        <v>6.29207E+17</v>
      </c>
      <c r="J16136" t="s">
        <v>29577</v>
      </c>
      <c r="K16136">
        <f t="shared" si="252"/>
        <v>201508</v>
      </c>
    </row>
    <row r="16137" spans="1:11" x14ac:dyDescent="0.25">
      <c r="A16137" t="s">
        <v>28615</v>
      </c>
      <c r="B16137" s="1">
        <v>42222.520833333336</v>
      </c>
      <c r="C16137">
        <v>0</v>
      </c>
      <c r="D16137">
        <v>0</v>
      </c>
      <c r="E16137" t="s">
        <v>29578</v>
      </c>
      <c r="I16137" s="2">
        <v>6.29238E+17</v>
      </c>
      <c r="J16137" t="s">
        <v>29579</v>
      </c>
      <c r="K16137">
        <f t="shared" si="252"/>
        <v>201508</v>
      </c>
    </row>
    <row r="16138" spans="1:11" x14ac:dyDescent="0.25">
      <c r="A16138" t="s">
        <v>23</v>
      </c>
      <c r="B16138" s="1">
        <v>42222.616666666669</v>
      </c>
      <c r="C16138">
        <v>0</v>
      </c>
      <c r="D16138">
        <v>1</v>
      </c>
      <c r="E16138" t="s">
        <v>29580</v>
      </c>
      <c r="G16138" t="s">
        <v>29478</v>
      </c>
      <c r="I16138" s="2">
        <v>6.29273E+17</v>
      </c>
      <c r="J16138" t="s">
        <v>29581</v>
      </c>
      <c r="K16138">
        <f t="shared" si="252"/>
        <v>201508</v>
      </c>
    </row>
    <row r="16139" spans="1:11" x14ac:dyDescent="0.25">
      <c r="A16139" t="s">
        <v>29582</v>
      </c>
      <c r="B16139" s="1">
        <v>42222.771527777775</v>
      </c>
      <c r="C16139">
        <v>0</v>
      </c>
      <c r="D16139">
        <v>0</v>
      </c>
      <c r="E16139" t="s">
        <v>29583</v>
      </c>
      <c r="I16139" s="2">
        <v>6.29329E+17</v>
      </c>
      <c r="J16139" t="s">
        <v>29584</v>
      </c>
      <c r="K16139">
        <f t="shared" si="252"/>
        <v>201508</v>
      </c>
    </row>
    <row r="16140" spans="1:11" x14ac:dyDescent="0.25">
      <c r="A16140" t="s">
        <v>23</v>
      </c>
      <c r="B16140" s="1">
        <v>42222.828472222223</v>
      </c>
      <c r="C16140">
        <v>0</v>
      </c>
      <c r="D16140">
        <v>0</v>
      </c>
      <c r="E16140" t="s">
        <v>29585</v>
      </c>
      <c r="G16140" t="s">
        <v>29586</v>
      </c>
      <c r="I16140" s="2">
        <v>6.2935E+17</v>
      </c>
      <c r="J16140" t="s">
        <v>29587</v>
      </c>
      <c r="K16140">
        <f t="shared" si="252"/>
        <v>201508</v>
      </c>
    </row>
    <row r="16141" spans="1:11" x14ac:dyDescent="0.25">
      <c r="A16141" t="s">
        <v>23</v>
      </c>
      <c r="B16141" s="1">
        <v>42222.82916666667</v>
      </c>
      <c r="C16141">
        <v>0</v>
      </c>
      <c r="D16141">
        <v>1</v>
      </c>
      <c r="E16141" t="s">
        <v>29588</v>
      </c>
      <c r="G16141" t="s">
        <v>26748</v>
      </c>
      <c r="I16141" s="2">
        <v>6.2935E+17</v>
      </c>
      <c r="J16141" t="s">
        <v>29589</v>
      </c>
      <c r="K16141">
        <f t="shared" si="252"/>
        <v>201508</v>
      </c>
    </row>
    <row r="16142" spans="1:11" x14ac:dyDescent="0.25">
      <c r="A16142" t="s">
        <v>23</v>
      </c>
      <c r="B16142" s="1">
        <v>42222.9</v>
      </c>
      <c r="C16142">
        <v>0</v>
      </c>
      <c r="D16142">
        <v>0</v>
      </c>
      <c r="E16142" t="s">
        <v>29590</v>
      </c>
      <c r="I16142" s="2">
        <v>6.29376E+17</v>
      </c>
      <c r="J16142" t="s">
        <v>29591</v>
      </c>
      <c r="K16142">
        <f t="shared" si="252"/>
        <v>201508</v>
      </c>
    </row>
    <row r="16143" spans="1:11" x14ac:dyDescent="0.25">
      <c r="A16143" t="s">
        <v>23</v>
      </c>
      <c r="B16143" s="1">
        <v>42223.413194444445</v>
      </c>
      <c r="C16143">
        <v>0</v>
      </c>
      <c r="D16143">
        <v>0</v>
      </c>
      <c r="E16143" t="s">
        <v>29592</v>
      </c>
      <c r="H16143" t="s">
        <v>22947</v>
      </c>
      <c r="I16143" s="2">
        <v>6.29562E+17</v>
      </c>
      <c r="J16143" t="s">
        <v>29593</v>
      </c>
      <c r="K16143">
        <f t="shared" si="252"/>
        <v>201508</v>
      </c>
    </row>
    <row r="16144" spans="1:11" x14ac:dyDescent="0.25">
      <c r="A16144" t="s">
        <v>23</v>
      </c>
      <c r="B16144" s="1">
        <v>42223.469444444447</v>
      </c>
      <c r="C16144">
        <v>0</v>
      </c>
      <c r="D16144">
        <v>0</v>
      </c>
      <c r="E16144" t="s">
        <v>29594</v>
      </c>
      <c r="G16144" t="s">
        <v>29595</v>
      </c>
      <c r="I16144" s="2">
        <v>6.29582E+17</v>
      </c>
      <c r="J16144" t="s">
        <v>29596</v>
      </c>
      <c r="K16144">
        <f t="shared" si="252"/>
        <v>201508</v>
      </c>
    </row>
    <row r="16145" spans="1:11" x14ac:dyDescent="0.25">
      <c r="A16145" t="s">
        <v>23</v>
      </c>
      <c r="B16145" s="1">
        <v>42223.472916666666</v>
      </c>
      <c r="C16145">
        <v>0</v>
      </c>
      <c r="D16145">
        <v>1</v>
      </c>
      <c r="E16145" t="s">
        <v>29597</v>
      </c>
      <c r="H16145" t="s">
        <v>22947</v>
      </c>
      <c r="I16145" s="2">
        <v>6.29583E+17</v>
      </c>
      <c r="J16145" t="s">
        <v>29598</v>
      </c>
      <c r="K16145">
        <f t="shared" si="252"/>
        <v>201508</v>
      </c>
    </row>
    <row r="16146" spans="1:11" x14ac:dyDescent="0.25">
      <c r="A16146" t="s">
        <v>23</v>
      </c>
      <c r="B16146" s="1">
        <v>42223.478472222225</v>
      </c>
      <c r="C16146">
        <v>0</v>
      </c>
      <c r="D16146">
        <v>0</v>
      </c>
      <c r="E16146" t="s">
        <v>29599</v>
      </c>
      <c r="G16146" t="s">
        <v>29595</v>
      </c>
      <c r="I16146" s="2">
        <v>6.29585E+17</v>
      </c>
      <c r="J16146" t="s">
        <v>29600</v>
      </c>
      <c r="K16146">
        <f t="shared" si="252"/>
        <v>201508</v>
      </c>
    </row>
    <row r="16147" spans="1:11" x14ac:dyDescent="0.25">
      <c r="A16147" t="s">
        <v>405</v>
      </c>
      <c r="B16147" s="1">
        <v>42223.529861111114</v>
      </c>
      <c r="C16147">
        <v>0</v>
      </c>
      <c r="D16147">
        <v>1</v>
      </c>
      <c r="E16147" t="s">
        <v>29601</v>
      </c>
      <c r="G16147" t="s">
        <v>29602</v>
      </c>
      <c r="H16147" t="s">
        <v>833</v>
      </c>
      <c r="I16147" s="2">
        <v>6.29604E+17</v>
      </c>
      <c r="J16147" t="s">
        <v>29603</v>
      </c>
      <c r="K16147">
        <f t="shared" si="252"/>
        <v>201508</v>
      </c>
    </row>
    <row r="16148" spans="1:11" x14ac:dyDescent="0.25">
      <c r="A16148" t="s">
        <v>24378</v>
      </c>
      <c r="B16148" s="1">
        <v>42223.586805555555</v>
      </c>
      <c r="C16148">
        <v>0</v>
      </c>
      <c r="D16148">
        <v>0</v>
      </c>
      <c r="E16148" t="s">
        <v>29604</v>
      </c>
      <c r="G16148" t="s">
        <v>39</v>
      </c>
      <c r="I16148" s="2">
        <v>6.29624E+17</v>
      </c>
      <c r="J16148" t="s">
        <v>29605</v>
      </c>
      <c r="K16148">
        <f t="shared" si="252"/>
        <v>201508</v>
      </c>
    </row>
    <row r="16149" spans="1:11" x14ac:dyDescent="0.25">
      <c r="A16149" t="s">
        <v>24378</v>
      </c>
      <c r="B16149" s="1">
        <v>42223.587500000001</v>
      </c>
      <c r="C16149">
        <v>0</v>
      </c>
      <c r="D16149">
        <v>0</v>
      </c>
      <c r="E16149" t="s">
        <v>29606</v>
      </c>
      <c r="G16149" t="s">
        <v>39</v>
      </c>
      <c r="I16149" s="2">
        <v>6.29625E+17</v>
      </c>
      <c r="J16149" t="s">
        <v>29607</v>
      </c>
      <c r="K16149">
        <f t="shared" si="252"/>
        <v>201508</v>
      </c>
    </row>
    <row r="16150" spans="1:11" x14ac:dyDescent="0.25">
      <c r="A16150" t="s">
        <v>23</v>
      </c>
      <c r="B16150" s="1">
        <v>42223.709027777775</v>
      </c>
      <c r="C16150">
        <v>0</v>
      </c>
      <c r="D16150">
        <v>2</v>
      </c>
      <c r="E16150" t="s">
        <v>29608</v>
      </c>
      <c r="I16150" s="2">
        <v>6.29669E+17</v>
      </c>
      <c r="J16150" t="s">
        <v>29609</v>
      </c>
      <c r="K16150">
        <f t="shared" si="252"/>
        <v>201508</v>
      </c>
    </row>
    <row r="16151" spans="1:11" x14ac:dyDescent="0.25">
      <c r="A16151" t="s">
        <v>29610</v>
      </c>
      <c r="B16151" s="1">
        <v>42223.861111111109</v>
      </c>
      <c r="C16151">
        <v>0</v>
      </c>
      <c r="D16151">
        <v>0</v>
      </c>
      <c r="E16151" t="s">
        <v>29611</v>
      </c>
      <c r="G16151" t="s">
        <v>39</v>
      </c>
      <c r="I16151" s="2">
        <v>6.29724E+17</v>
      </c>
      <c r="J16151" t="s">
        <v>29612</v>
      </c>
      <c r="K16151">
        <f t="shared" si="252"/>
        <v>201508</v>
      </c>
    </row>
    <row r="16152" spans="1:11" x14ac:dyDescent="0.25">
      <c r="A16152" t="s">
        <v>29610</v>
      </c>
      <c r="B16152" s="1">
        <v>42223.861805555556</v>
      </c>
      <c r="C16152">
        <v>0</v>
      </c>
      <c r="D16152">
        <v>0</v>
      </c>
      <c r="E16152" t="s">
        <v>29613</v>
      </c>
      <c r="G16152" t="s">
        <v>39</v>
      </c>
      <c r="H16152" t="s">
        <v>29614</v>
      </c>
      <c r="I16152" s="2">
        <v>6.29724E+17</v>
      </c>
      <c r="J16152" t="s">
        <v>29615</v>
      </c>
      <c r="K16152">
        <f t="shared" si="252"/>
        <v>201508</v>
      </c>
    </row>
    <row r="16153" spans="1:11" x14ac:dyDescent="0.25">
      <c r="A16153" t="s">
        <v>29616</v>
      </c>
      <c r="B16153" s="1">
        <v>42224.269444444442</v>
      </c>
      <c r="C16153">
        <v>0</v>
      </c>
      <c r="D16153">
        <v>0</v>
      </c>
      <c r="E16153" t="s">
        <v>29617</v>
      </c>
      <c r="G16153" t="s">
        <v>29618</v>
      </c>
      <c r="I16153" s="2">
        <v>6.29872E+17</v>
      </c>
      <c r="J16153" t="s">
        <v>29619</v>
      </c>
      <c r="K16153">
        <f t="shared" si="252"/>
        <v>201508</v>
      </c>
    </row>
    <row r="16154" spans="1:11" x14ac:dyDescent="0.25">
      <c r="A16154" t="s">
        <v>25934</v>
      </c>
      <c r="B16154" s="1">
        <v>42224.818749999999</v>
      </c>
      <c r="C16154">
        <v>0</v>
      </c>
      <c r="D16154">
        <v>0</v>
      </c>
      <c r="E16154" t="s">
        <v>29620</v>
      </c>
      <c r="G16154" t="s">
        <v>39</v>
      </c>
      <c r="I16154" s="2">
        <v>6.30071E+17</v>
      </c>
      <c r="J16154" t="s">
        <v>29621</v>
      </c>
      <c r="K16154">
        <f t="shared" si="252"/>
        <v>201508</v>
      </c>
    </row>
    <row r="16155" spans="1:11" x14ac:dyDescent="0.25">
      <c r="A16155" t="s">
        <v>29204</v>
      </c>
      <c r="B16155" s="1">
        <v>42225.006249999999</v>
      </c>
      <c r="C16155">
        <v>0</v>
      </c>
      <c r="D16155">
        <v>0</v>
      </c>
      <c r="E16155" t="s">
        <v>29622</v>
      </c>
      <c r="G16155" t="s">
        <v>29514</v>
      </c>
      <c r="I16155" s="2">
        <v>6.30139E+17</v>
      </c>
      <c r="J16155" t="s">
        <v>29623</v>
      </c>
      <c r="K16155">
        <f t="shared" si="252"/>
        <v>201508</v>
      </c>
    </row>
    <row r="16156" spans="1:11" x14ac:dyDescent="0.25">
      <c r="A16156" t="s">
        <v>23</v>
      </c>
      <c r="B16156" s="1">
        <v>42225.025000000001</v>
      </c>
      <c r="C16156">
        <v>0</v>
      </c>
      <c r="D16156">
        <v>0</v>
      </c>
      <c r="E16156" t="s">
        <v>29624</v>
      </c>
      <c r="G16156" t="s">
        <v>29625</v>
      </c>
      <c r="I16156" s="2">
        <v>6.30146E+17</v>
      </c>
      <c r="J16156" t="s">
        <v>29626</v>
      </c>
      <c r="K16156">
        <f t="shared" si="252"/>
        <v>201508</v>
      </c>
    </row>
    <row r="16157" spans="1:11" x14ac:dyDescent="0.25">
      <c r="A16157" t="s">
        <v>29627</v>
      </c>
      <c r="B16157" s="1">
        <v>42225.244444444441</v>
      </c>
      <c r="C16157">
        <v>0</v>
      </c>
      <c r="D16157">
        <v>0</v>
      </c>
      <c r="E16157" t="s">
        <v>29628</v>
      </c>
      <c r="H16157" t="s">
        <v>29629</v>
      </c>
      <c r="I16157" s="2">
        <v>6.30225E+17</v>
      </c>
      <c r="J16157" t="s">
        <v>29630</v>
      </c>
      <c r="K16157">
        <f t="shared" si="252"/>
        <v>201508</v>
      </c>
    </row>
    <row r="16158" spans="1:11" x14ac:dyDescent="0.25">
      <c r="A16158" t="s">
        <v>23</v>
      </c>
      <c r="B16158" s="1">
        <v>42225.752083333333</v>
      </c>
      <c r="C16158">
        <v>0</v>
      </c>
      <c r="D16158">
        <v>2</v>
      </c>
      <c r="E16158" t="s">
        <v>29631</v>
      </c>
      <c r="H16158" t="s">
        <v>29632</v>
      </c>
      <c r="I16158" s="2">
        <v>6.30409E+17</v>
      </c>
      <c r="J16158" t="s">
        <v>29633</v>
      </c>
      <c r="K16158">
        <f t="shared" si="252"/>
        <v>201508</v>
      </c>
    </row>
    <row r="16159" spans="1:11" x14ac:dyDescent="0.25">
      <c r="A16159" t="s">
        <v>23</v>
      </c>
      <c r="B16159" s="1">
        <v>42225.872916666667</v>
      </c>
      <c r="C16159">
        <v>0</v>
      </c>
      <c r="D16159">
        <v>0</v>
      </c>
      <c r="E16159" t="s">
        <v>29634</v>
      </c>
      <c r="G16159" t="s">
        <v>28898</v>
      </c>
      <c r="I16159" s="2">
        <v>6.30453E+17</v>
      </c>
      <c r="J16159" t="s">
        <v>29635</v>
      </c>
      <c r="K16159">
        <f t="shared" si="252"/>
        <v>201508</v>
      </c>
    </row>
    <row r="16160" spans="1:11" x14ac:dyDescent="0.25">
      <c r="A16160" t="s">
        <v>25034</v>
      </c>
      <c r="B16160" s="1">
        <v>42225.979166666664</v>
      </c>
      <c r="C16160">
        <v>1</v>
      </c>
      <c r="D16160">
        <v>1</v>
      </c>
      <c r="E16160" t="s">
        <v>29636</v>
      </c>
      <c r="K16160">
        <f t="shared" si="252"/>
        <v>201508</v>
      </c>
    </row>
    <row r="16161" spans="1:11" x14ac:dyDescent="0.25">
      <c r="A16161" t="s">
        <v>26263</v>
      </c>
      <c r="B16161" s="1">
        <v>42226.336111111108</v>
      </c>
      <c r="C16161">
        <v>0</v>
      </c>
      <c r="D16161">
        <v>1</v>
      </c>
      <c r="E16161" t="s">
        <v>29637</v>
      </c>
      <c r="K16161">
        <f t="shared" si="252"/>
        <v>201508</v>
      </c>
    </row>
    <row r="16162" spans="1:11" x14ac:dyDescent="0.25">
      <c r="A16162" t="s">
        <v>25907</v>
      </c>
      <c r="B16162" s="1">
        <v>42226.375</v>
      </c>
      <c r="C16162">
        <v>0</v>
      </c>
      <c r="D16162">
        <v>0</v>
      </c>
      <c r="E16162" t="s">
        <v>29638</v>
      </c>
      <c r="I16162" s="2">
        <v>6.30635E+17</v>
      </c>
      <c r="J16162" t="s">
        <v>29639</v>
      </c>
      <c r="K16162">
        <f t="shared" si="252"/>
        <v>201508</v>
      </c>
    </row>
    <row r="16163" spans="1:11" x14ac:dyDescent="0.25">
      <c r="A16163" t="s">
        <v>23</v>
      </c>
      <c r="B16163" s="1">
        <v>42226.442361111112</v>
      </c>
      <c r="C16163">
        <v>0</v>
      </c>
      <c r="D16163">
        <v>0</v>
      </c>
      <c r="E16163" t="s">
        <v>29640</v>
      </c>
      <c r="G16163" t="s">
        <v>29586</v>
      </c>
      <c r="I16163" s="2">
        <v>6.30659E+17</v>
      </c>
      <c r="J16163" t="s">
        <v>29641</v>
      </c>
      <c r="K16163">
        <f t="shared" si="252"/>
        <v>201508</v>
      </c>
    </row>
    <row r="16164" spans="1:11" x14ac:dyDescent="0.25">
      <c r="A16164" t="s">
        <v>13686</v>
      </c>
      <c r="B16164" s="1">
        <v>42226.461805555555</v>
      </c>
      <c r="C16164">
        <v>0</v>
      </c>
      <c r="D16164">
        <v>0</v>
      </c>
      <c r="E16164" t="s">
        <v>29642</v>
      </c>
      <c r="G16164" t="s">
        <v>39</v>
      </c>
      <c r="H16164" t="s">
        <v>29643</v>
      </c>
      <c r="I16164" s="2">
        <v>6.30666E+17</v>
      </c>
      <c r="J16164" t="s">
        <v>29644</v>
      </c>
      <c r="K16164">
        <f t="shared" si="252"/>
        <v>201508</v>
      </c>
    </row>
    <row r="16165" spans="1:11" x14ac:dyDescent="0.25">
      <c r="A16165" t="s">
        <v>13686</v>
      </c>
      <c r="B16165" s="1">
        <v>42226.463888888888</v>
      </c>
      <c r="C16165">
        <v>0</v>
      </c>
      <c r="D16165">
        <v>0</v>
      </c>
      <c r="E16165" t="s">
        <v>29645</v>
      </c>
      <c r="G16165" t="s">
        <v>39</v>
      </c>
      <c r="H16165" t="s">
        <v>29646</v>
      </c>
      <c r="I16165" s="2">
        <v>6.30667E+17</v>
      </c>
      <c r="J16165" t="s">
        <v>29647</v>
      </c>
      <c r="K16165">
        <f t="shared" si="252"/>
        <v>201508</v>
      </c>
    </row>
    <row r="16166" spans="1:11" x14ac:dyDescent="0.25">
      <c r="A16166" t="s">
        <v>29648</v>
      </c>
      <c r="B16166" s="1">
        <v>42226.495833333334</v>
      </c>
      <c r="C16166">
        <v>1</v>
      </c>
      <c r="D16166">
        <v>1</v>
      </c>
      <c r="E16166" t="s">
        <v>29649</v>
      </c>
      <c r="G16166" t="s">
        <v>39</v>
      </c>
      <c r="H16166" t="s">
        <v>7274</v>
      </c>
      <c r="I16166" s="2">
        <v>6.30679E+17</v>
      </c>
      <c r="J16166" t="s">
        <v>29650</v>
      </c>
      <c r="K16166">
        <f t="shared" si="252"/>
        <v>201508</v>
      </c>
    </row>
    <row r="16167" spans="1:11" x14ac:dyDescent="0.25">
      <c r="A16167" t="s">
        <v>23</v>
      </c>
      <c r="B16167" s="1">
        <v>42226.530555555553</v>
      </c>
      <c r="C16167">
        <v>0</v>
      </c>
      <c r="D16167">
        <v>0</v>
      </c>
      <c r="E16167" t="s">
        <v>29651</v>
      </c>
      <c r="G16167" t="s">
        <v>29652</v>
      </c>
      <c r="I16167" s="2">
        <v>6.30691E+17</v>
      </c>
      <c r="J16167" t="s">
        <v>29653</v>
      </c>
      <c r="K16167">
        <f t="shared" si="252"/>
        <v>201508</v>
      </c>
    </row>
    <row r="16168" spans="1:11" x14ac:dyDescent="0.25">
      <c r="A16168" t="s">
        <v>23</v>
      </c>
      <c r="B16168" s="1">
        <v>42226.533333333333</v>
      </c>
      <c r="C16168">
        <v>0</v>
      </c>
      <c r="D16168">
        <v>0</v>
      </c>
      <c r="E16168" t="s">
        <v>29654</v>
      </c>
      <c r="I16168" s="2">
        <v>6.30692E+17</v>
      </c>
      <c r="J16168" t="s">
        <v>29655</v>
      </c>
      <c r="K16168">
        <f t="shared" si="252"/>
        <v>201508</v>
      </c>
    </row>
    <row r="16169" spans="1:11" x14ac:dyDescent="0.25">
      <c r="A16169" t="s">
        <v>23</v>
      </c>
      <c r="B16169" s="1">
        <v>42226.553472222222</v>
      </c>
      <c r="C16169">
        <v>0</v>
      </c>
      <c r="D16169">
        <v>0</v>
      </c>
      <c r="E16169" t="s">
        <v>29656</v>
      </c>
      <c r="G16169" t="s">
        <v>29657</v>
      </c>
      <c r="I16169" s="2">
        <v>6.30699E+17</v>
      </c>
      <c r="J16169" t="s">
        <v>29658</v>
      </c>
      <c r="K16169">
        <f t="shared" si="252"/>
        <v>201508</v>
      </c>
    </row>
    <row r="16170" spans="1:11" x14ac:dyDescent="0.25">
      <c r="A16170" t="s">
        <v>29648</v>
      </c>
      <c r="B16170" s="1">
        <v>42226.572222222225</v>
      </c>
      <c r="C16170">
        <v>0</v>
      </c>
      <c r="D16170">
        <v>0</v>
      </c>
      <c r="E16170" t="s">
        <v>29659</v>
      </c>
      <c r="G16170" t="s">
        <v>39</v>
      </c>
      <c r="I16170" s="2">
        <v>6.30706E+17</v>
      </c>
      <c r="J16170" t="s">
        <v>29660</v>
      </c>
      <c r="K16170">
        <f t="shared" si="252"/>
        <v>201508</v>
      </c>
    </row>
    <row r="16171" spans="1:11" x14ac:dyDescent="0.25">
      <c r="A16171" t="s">
        <v>23</v>
      </c>
      <c r="B16171" s="1">
        <v>42226.62222222222</v>
      </c>
      <c r="C16171">
        <v>0</v>
      </c>
      <c r="D16171">
        <v>0</v>
      </c>
      <c r="E16171" t="s">
        <v>29661</v>
      </c>
      <c r="G16171" t="s">
        <v>29657</v>
      </c>
      <c r="I16171" s="2">
        <v>6.30724E+17</v>
      </c>
      <c r="J16171" t="s">
        <v>29662</v>
      </c>
      <c r="K16171">
        <f t="shared" si="252"/>
        <v>201508</v>
      </c>
    </row>
    <row r="16172" spans="1:11" x14ac:dyDescent="0.25">
      <c r="A16172" t="s">
        <v>29648</v>
      </c>
      <c r="B16172" s="1">
        <v>42226.636805555558</v>
      </c>
      <c r="C16172">
        <v>0</v>
      </c>
      <c r="D16172">
        <v>0</v>
      </c>
      <c r="E16172" t="s">
        <v>29663</v>
      </c>
      <c r="G16172" t="s">
        <v>39</v>
      </c>
      <c r="I16172" s="2">
        <v>6.3073E+17</v>
      </c>
      <c r="J16172" t="s">
        <v>29664</v>
      </c>
      <c r="K16172">
        <f t="shared" si="252"/>
        <v>201508</v>
      </c>
    </row>
    <row r="16173" spans="1:11" x14ac:dyDescent="0.25">
      <c r="A16173" t="s">
        <v>29665</v>
      </c>
      <c r="B16173" s="1">
        <v>42226.680555555555</v>
      </c>
      <c r="C16173">
        <v>0</v>
      </c>
      <c r="D16173">
        <v>1</v>
      </c>
      <c r="E16173" t="s">
        <v>29666</v>
      </c>
      <c r="H16173" t="s">
        <v>29667</v>
      </c>
      <c r="I16173" s="2">
        <v>6.30745E+17</v>
      </c>
      <c r="J16173" t="s">
        <v>29668</v>
      </c>
      <c r="K16173">
        <f t="shared" si="252"/>
        <v>201508</v>
      </c>
    </row>
    <row r="16174" spans="1:11" x14ac:dyDescent="0.25">
      <c r="A16174" t="s">
        <v>23</v>
      </c>
      <c r="B16174" s="1">
        <v>42226.77847222222</v>
      </c>
      <c r="C16174">
        <v>0</v>
      </c>
      <c r="D16174">
        <v>0</v>
      </c>
      <c r="E16174" t="s">
        <v>29669</v>
      </c>
      <c r="G16174" t="s">
        <v>29657</v>
      </c>
      <c r="I16174" s="2">
        <v>6.30781E+17</v>
      </c>
      <c r="J16174" t="s">
        <v>29670</v>
      </c>
      <c r="K16174">
        <f t="shared" si="252"/>
        <v>201508</v>
      </c>
    </row>
    <row r="16175" spans="1:11" x14ac:dyDescent="0.25">
      <c r="A16175" t="s">
        <v>29610</v>
      </c>
      <c r="B16175" s="1">
        <v>42226.855555555558</v>
      </c>
      <c r="C16175">
        <v>0</v>
      </c>
      <c r="D16175">
        <v>0</v>
      </c>
      <c r="E16175" t="s">
        <v>29671</v>
      </c>
      <c r="G16175" t="s">
        <v>39</v>
      </c>
      <c r="I16175" s="2">
        <v>6.30809E+17</v>
      </c>
      <c r="J16175" t="s">
        <v>29672</v>
      </c>
      <c r="K16175">
        <f t="shared" si="252"/>
        <v>201508</v>
      </c>
    </row>
    <row r="16176" spans="1:11" x14ac:dyDescent="0.25">
      <c r="A16176" t="s">
        <v>23</v>
      </c>
      <c r="B16176" s="1">
        <v>42226.946527777778</v>
      </c>
      <c r="C16176">
        <v>0</v>
      </c>
      <c r="D16176">
        <v>0</v>
      </c>
      <c r="E16176" t="s">
        <v>29673</v>
      </c>
      <c r="I16176" s="2">
        <v>6.30842E+17</v>
      </c>
      <c r="J16176" t="s">
        <v>29674</v>
      </c>
      <c r="K16176">
        <f t="shared" si="252"/>
        <v>201508</v>
      </c>
    </row>
    <row r="16177" spans="1:11" x14ac:dyDescent="0.25">
      <c r="A16177" t="s">
        <v>23</v>
      </c>
      <c r="B16177" s="1">
        <v>42226.961805555555</v>
      </c>
      <c r="C16177">
        <v>0</v>
      </c>
      <c r="D16177">
        <v>2</v>
      </c>
      <c r="E16177" t="s">
        <v>29675</v>
      </c>
      <c r="I16177" s="2">
        <v>6.30848E+17</v>
      </c>
      <c r="J16177" t="s">
        <v>29676</v>
      </c>
      <c r="K16177">
        <f t="shared" si="252"/>
        <v>201508</v>
      </c>
    </row>
    <row r="16178" spans="1:11" x14ac:dyDescent="0.25">
      <c r="A16178" t="s">
        <v>29236</v>
      </c>
      <c r="B16178" s="1">
        <v>42226.972916666666</v>
      </c>
      <c r="C16178">
        <v>0</v>
      </c>
      <c r="D16178">
        <v>0</v>
      </c>
      <c r="E16178" t="s">
        <v>29677</v>
      </c>
      <c r="G16178" t="s">
        <v>29678</v>
      </c>
      <c r="I16178" s="2">
        <v>6.30852E+17</v>
      </c>
      <c r="J16178" t="s">
        <v>29679</v>
      </c>
      <c r="K16178">
        <f t="shared" si="252"/>
        <v>201508</v>
      </c>
    </row>
    <row r="16179" spans="1:11" x14ac:dyDescent="0.25">
      <c r="A16179" t="s">
        <v>29610</v>
      </c>
      <c r="B16179" s="1">
        <v>42227.043055555558</v>
      </c>
      <c r="C16179">
        <v>0</v>
      </c>
      <c r="D16179">
        <v>0</v>
      </c>
      <c r="E16179" t="s">
        <v>29680</v>
      </c>
      <c r="G16179" t="s">
        <v>29681</v>
      </c>
      <c r="I16179" s="2">
        <v>6.30877E+17</v>
      </c>
      <c r="J16179" t="s">
        <v>29682</v>
      </c>
      <c r="K16179">
        <f t="shared" si="252"/>
        <v>201508</v>
      </c>
    </row>
    <row r="16180" spans="1:11" x14ac:dyDescent="0.25">
      <c r="A16180" t="s">
        <v>23</v>
      </c>
      <c r="B16180" s="1">
        <v>42227.38958333333</v>
      </c>
      <c r="C16180">
        <v>0</v>
      </c>
      <c r="D16180">
        <v>1</v>
      </c>
      <c r="E16180" t="s">
        <v>29683</v>
      </c>
      <c r="G16180" t="s">
        <v>29684</v>
      </c>
      <c r="I16180" s="2">
        <v>6.31002E+17</v>
      </c>
      <c r="J16180" t="s">
        <v>29685</v>
      </c>
      <c r="K16180">
        <f t="shared" si="252"/>
        <v>201508</v>
      </c>
    </row>
    <row r="16181" spans="1:11" x14ac:dyDescent="0.25">
      <c r="A16181" t="s">
        <v>23</v>
      </c>
      <c r="B16181" s="1">
        <v>42227.416666666664</v>
      </c>
      <c r="C16181">
        <v>0</v>
      </c>
      <c r="D16181">
        <v>0</v>
      </c>
      <c r="E16181" t="s">
        <v>29686</v>
      </c>
      <c r="I16181" s="2">
        <v>6.31012E+17</v>
      </c>
      <c r="J16181" t="s">
        <v>29687</v>
      </c>
      <c r="K16181">
        <f t="shared" si="252"/>
        <v>201508</v>
      </c>
    </row>
    <row r="16182" spans="1:11" x14ac:dyDescent="0.25">
      <c r="A16182" t="s">
        <v>25034</v>
      </c>
      <c r="B16182" s="1">
        <v>42227.547222222223</v>
      </c>
      <c r="C16182">
        <v>1</v>
      </c>
      <c r="D16182">
        <v>0</v>
      </c>
      <c r="E16182" t="s">
        <v>29688</v>
      </c>
      <c r="G16182" t="s">
        <v>29689</v>
      </c>
      <c r="I16182" s="2">
        <v>6.31059E+17</v>
      </c>
      <c r="J16182" t="s">
        <v>29690</v>
      </c>
      <c r="K16182">
        <f t="shared" si="252"/>
        <v>201508</v>
      </c>
    </row>
    <row r="16183" spans="1:11" x14ac:dyDescent="0.25">
      <c r="A16183" t="s">
        <v>29691</v>
      </c>
      <c r="B16183" s="1">
        <v>42227.55</v>
      </c>
      <c r="C16183">
        <v>0</v>
      </c>
      <c r="D16183">
        <v>0</v>
      </c>
      <c r="E16183" t="s">
        <v>29692</v>
      </c>
      <c r="G16183" t="s">
        <v>28571</v>
      </c>
      <c r="I16183" s="2">
        <v>6.31061E+17</v>
      </c>
      <c r="J16183" t="s">
        <v>29693</v>
      </c>
      <c r="K16183">
        <f t="shared" si="252"/>
        <v>201508</v>
      </c>
    </row>
    <row r="16184" spans="1:11" x14ac:dyDescent="0.25">
      <c r="A16184" t="s">
        <v>26263</v>
      </c>
      <c r="B16184" s="1">
        <v>42227.558333333334</v>
      </c>
      <c r="C16184">
        <v>0</v>
      </c>
      <c r="D16184">
        <v>0</v>
      </c>
      <c r="E16184" t="s">
        <v>29694</v>
      </c>
      <c r="G16184" t="s">
        <v>29695</v>
      </c>
      <c r="I16184" s="2">
        <v>6.31064E+17</v>
      </c>
      <c r="J16184" t="s">
        <v>29696</v>
      </c>
      <c r="K16184">
        <f t="shared" si="252"/>
        <v>201508</v>
      </c>
    </row>
    <row r="16185" spans="1:11" x14ac:dyDescent="0.25">
      <c r="A16185" t="s">
        <v>23</v>
      </c>
      <c r="B16185" s="1">
        <v>42227.560416666667</v>
      </c>
      <c r="C16185">
        <v>1</v>
      </c>
      <c r="D16185">
        <v>3</v>
      </c>
      <c r="E16185" t="s">
        <v>29697</v>
      </c>
      <c r="G16185" t="s">
        <v>29698</v>
      </c>
      <c r="H16185" t="s">
        <v>23834</v>
      </c>
      <c r="I16185" s="2">
        <v>6.31064E+17</v>
      </c>
      <c r="J16185" t="s">
        <v>29699</v>
      </c>
      <c r="K16185">
        <f t="shared" si="252"/>
        <v>201508</v>
      </c>
    </row>
    <row r="16186" spans="1:11" x14ac:dyDescent="0.25">
      <c r="A16186" t="s">
        <v>29700</v>
      </c>
      <c r="B16186" s="1">
        <v>42227.663888888892</v>
      </c>
      <c r="C16186">
        <v>0</v>
      </c>
      <c r="D16186">
        <v>0</v>
      </c>
      <c r="E16186" t="s">
        <v>29701</v>
      </c>
      <c r="I16186" s="2">
        <v>6.31102E+17</v>
      </c>
      <c r="J16186" t="s">
        <v>29702</v>
      </c>
      <c r="K16186">
        <f t="shared" si="252"/>
        <v>201508</v>
      </c>
    </row>
    <row r="16187" spans="1:11" x14ac:dyDescent="0.25">
      <c r="A16187" t="s">
        <v>29703</v>
      </c>
      <c r="B16187" s="1">
        <v>42227.747916666667</v>
      </c>
      <c r="C16187">
        <v>0</v>
      </c>
      <c r="D16187">
        <v>0</v>
      </c>
      <c r="E16187" t="s">
        <v>29704</v>
      </c>
      <c r="G16187" t="s">
        <v>39</v>
      </c>
      <c r="I16187" s="2">
        <v>6.31132E+17</v>
      </c>
      <c r="J16187" t="s">
        <v>29705</v>
      </c>
      <c r="K16187">
        <f t="shared" si="252"/>
        <v>201508</v>
      </c>
    </row>
    <row r="16188" spans="1:11" x14ac:dyDescent="0.25">
      <c r="A16188" t="s">
        <v>29706</v>
      </c>
      <c r="B16188" s="1">
        <v>42227.78402777778</v>
      </c>
      <c r="C16188">
        <v>0</v>
      </c>
      <c r="D16188">
        <v>0</v>
      </c>
      <c r="E16188" t="s">
        <v>29707</v>
      </c>
      <c r="G16188" t="s">
        <v>28063</v>
      </c>
      <c r="I16188" s="2">
        <v>6.31145E+17</v>
      </c>
      <c r="J16188" t="s">
        <v>29708</v>
      </c>
      <c r="K16188">
        <f t="shared" si="252"/>
        <v>201508</v>
      </c>
    </row>
    <row r="16189" spans="1:11" x14ac:dyDescent="0.25">
      <c r="A16189" t="s">
        <v>23</v>
      </c>
      <c r="B16189" s="1">
        <v>42227.822222222225</v>
      </c>
      <c r="C16189">
        <v>0</v>
      </c>
      <c r="D16189">
        <v>0</v>
      </c>
      <c r="E16189" t="s">
        <v>29709</v>
      </c>
      <c r="G16189" t="s">
        <v>27088</v>
      </c>
      <c r="I16189" s="2">
        <v>6.31159E+17</v>
      </c>
      <c r="J16189" t="s">
        <v>29710</v>
      </c>
      <c r="K16189">
        <f t="shared" si="252"/>
        <v>201508</v>
      </c>
    </row>
    <row r="16190" spans="1:11" x14ac:dyDescent="0.25">
      <c r="A16190" t="s">
        <v>23</v>
      </c>
      <c r="B16190" s="1">
        <v>42227.824999999997</v>
      </c>
      <c r="C16190">
        <v>1</v>
      </c>
      <c r="D16190">
        <v>0</v>
      </c>
      <c r="E16190" t="s">
        <v>29711</v>
      </c>
      <c r="I16190" s="2">
        <v>6.3116E+17</v>
      </c>
      <c r="J16190" t="s">
        <v>29712</v>
      </c>
      <c r="K16190">
        <f t="shared" si="252"/>
        <v>201508</v>
      </c>
    </row>
    <row r="16191" spans="1:11" x14ac:dyDescent="0.25">
      <c r="A16191" t="s">
        <v>29713</v>
      </c>
      <c r="B16191" s="1">
        <v>42227.884722222225</v>
      </c>
      <c r="C16191">
        <v>0</v>
      </c>
      <c r="D16191">
        <v>0</v>
      </c>
      <c r="E16191" t="s">
        <v>29714</v>
      </c>
      <c r="I16191" s="2">
        <v>6.31182E+17</v>
      </c>
      <c r="J16191" t="s">
        <v>29715</v>
      </c>
      <c r="K16191">
        <f t="shared" si="252"/>
        <v>201508</v>
      </c>
    </row>
    <row r="16192" spans="1:11" x14ac:dyDescent="0.25">
      <c r="A16192" t="s">
        <v>934</v>
      </c>
      <c r="B16192" s="1">
        <v>42227.92291666667</v>
      </c>
      <c r="C16192">
        <v>0</v>
      </c>
      <c r="D16192">
        <v>0</v>
      </c>
      <c r="E16192" t="s">
        <v>29716</v>
      </c>
      <c r="I16192" s="2">
        <v>6.31196E+17</v>
      </c>
      <c r="J16192" t="s">
        <v>29717</v>
      </c>
      <c r="K16192">
        <f t="shared" si="252"/>
        <v>201508</v>
      </c>
    </row>
    <row r="16193" spans="1:11" x14ac:dyDescent="0.25">
      <c r="A16193" t="s">
        <v>934</v>
      </c>
      <c r="B16193" s="1">
        <v>42227.92291666667</v>
      </c>
      <c r="C16193">
        <v>0</v>
      </c>
      <c r="D16193">
        <v>0</v>
      </c>
      <c r="E16193" t="s">
        <v>29718</v>
      </c>
      <c r="I16193" s="2">
        <v>6.31196E+17</v>
      </c>
      <c r="J16193" t="s">
        <v>29717</v>
      </c>
      <c r="K16193">
        <f t="shared" si="252"/>
        <v>201508</v>
      </c>
    </row>
    <row r="16194" spans="1:11" x14ac:dyDescent="0.25">
      <c r="A16194" t="s">
        <v>29719</v>
      </c>
      <c r="B16194" s="1">
        <v>42227.991666666669</v>
      </c>
      <c r="C16194">
        <v>0</v>
      </c>
      <c r="D16194">
        <v>0</v>
      </c>
      <c r="E16194" t="s">
        <v>29720</v>
      </c>
      <c r="I16194" s="2">
        <v>6.31221E+17</v>
      </c>
      <c r="J16194" t="s">
        <v>29721</v>
      </c>
      <c r="K16194">
        <f t="shared" ref="K16194:K16257" si="253">YEAR(B16194)*100+MONTH(B16194)</f>
        <v>201508</v>
      </c>
    </row>
    <row r="16195" spans="1:11" x14ac:dyDescent="0.25">
      <c r="A16195" t="s">
        <v>29722</v>
      </c>
      <c r="B16195" s="1">
        <v>42228.129166666666</v>
      </c>
      <c r="C16195">
        <v>1</v>
      </c>
      <c r="D16195">
        <v>0</v>
      </c>
      <c r="E16195" t="s">
        <v>29723</v>
      </c>
      <c r="I16195" s="2">
        <v>6.31271E+17</v>
      </c>
      <c r="J16195" t="s">
        <v>29724</v>
      </c>
      <c r="K16195">
        <f t="shared" si="253"/>
        <v>201508</v>
      </c>
    </row>
    <row r="16196" spans="1:11" x14ac:dyDescent="0.25">
      <c r="A16196" t="s">
        <v>23</v>
      </c>
      <c r="B16196" s="1">
        <v>42228.366666666669</v>
      </c>
      <c r="C16196">
        <v>0</v>
      </c>
      <c r="D16196">
        <v>0</v>
      </c>
      <c r="E16196" t="s">
        <v>29725</v>
      </c>
      <c r="G16196" t="s">
        <v>27088</v>
      </c>
      <c r="I16196" s="2">
        <v>6.31357E+17</v>
      </c>
      <c r="J16196" t="s">
        <v>29726</v>
      </c>
      <c r="K16196">
        <f t="shared" si="253"/>
        <v>201508</v>
      </c>
    </row>
    <row r="16197" spans="1:11" x14ac:dyDescent="0.25">
      <c r="A16197" t="s">
        <v>29727</v>
      </c>
      <c r="B16197" s="1">
        <v>42228.404861111114</v>
      </c>
      <c r="C16197">
        <v>0</v>
      </c>
      <c r="D16197">
        <v>1</v>
      </c>
      <c r="E16197" t="s">
        <v>29728</v>
      </c>
      <c r="G16197" t="s">
        <v>39</v>
      </c>
      <c r="I16197" s="2">
        <v>6.3137E+17</v>
      </c>
      <c r="J16197" t="s">
        <v>29729</v>
      </c>
      <c r="K16197">
        <f t="shared" si="253"/>
        <v>201508</v>
      </c>
    </row>
    <row r="16198" spans="1:11" x14ac:dyDescent="0.25">
      <c r="A16198" t="s">
        <v>23</v>
      </c>
      <c r="B16198" s="1">
        <v>42228.427083333336</v>
      </c>
      <c r="C16198">
        <v>0</v>
      </c>
      <c r="D16198">
        <v>0</v>
      </c>
      <c r="E16198" t="s">
        <v>29730</v>
      </c>
      <c r="G16198" t="s">
        <v>29731</v>
      </c>
      <c r="I16198" s="2">
        <v>6.31379E+17</v>
      </c>
      <c r="J16198" t="s">
        <v>29732</v>
      </c>
      <c r="K16198">
        <f t="shared" si="253"/>
        <v>201508</v>
      </c>
    </row>
    <row r="16199" spans="1:11" x14ac:dyDescent="0.25">
      <c r="A16199" t="s">
        <v>23</v>
      </c>
      <c r="B16199" s="1">
        <v>42228.428472222222</v>
      </c>
      <c r="C16199">
        <v>0</v>
      </c>
      <c r="D16199">
        <v>0</v>
      </c>
      <c r="E16199" t="s">
        <v>29733</v>
      </c>
      <c r="H16199" t="s">
        <v>28804</v>
      </c>
      <c r="I16199" s="2">
        <v>6.31379E+17</v>
      </c>
      <c r="J16199" t="s">
        <v>29734</v>
      </c>
      <c r="K16199">
        <f t="shared" si="253"/>
        <v>201508</v>
      </c>
    </row>
    <row r="16200" spans="1:11" x14ac:dyDescent="0.25">
      <c r="A16200" t="s">
        <v>25034</v>
      </c>
      <c r="B16200" s="1">
        <v>42228.506249999999</v>
      </c>
      <c r="C16200">
        <v>1</v>
      </c>
      <c r="D16200">
        <v>1</v>
      </c>
      <c r="E16200" t="s">
        <v>29735</v>
      </c>
      <c r="G16200" t="s">
        <v>39</v>
      </c>
      <c r="I16200" s="2">
        <v>6.31407E+17</v>
      </c>
      <c r="J16200" t="s">
        <v>29736</v>
      </c>
      <c r="K16200">
        <f t="shared" si="253"/>
        <v>201508</v>
      </c>
    </row>
    <row r="16201" spans="1:11" x14ac:dyDescent="0.25">
      <c r="A16201" t="s">
        <v>5689</v>
      </c>
      <c r="B16201" s="1">
        <v>42228.511805555558</v>
      </c>
      <c r="C16201">
        <v>0</v>
      </c>
      <c r="D16201">
        <v>1</v>
      </c>
      <c r="E16201" t="s">
        <v>29737</v>
      </c>
      <c r="G16201" t="s">
        <v>39</v>
      </c>
      <c r="I16201" s="2">
        <v>6.31409E+17</v>
      </c>
      <c r="J16201" t="s">
        <v>29738</v>
      </c>
      <c r="K16201">
        <f t="shared" si="253"/>
        <v>201508</v>
      </c>
    </row>
    <row r="16202" spans="1:11" x14ac:dyDescent="0.25">
      <c r="A16202" t="s">
        <v>26263</v>
      </c>
      <c r="B16202" s="1">
        <v>42228.521527777775</v>
      </c>
      <c r="C16202">
        <v>0</v>
      </c>
      <c r="D16202">
        <v>0</v>
      </c>
      <c r="E16202" t="s">
        <v>29739</v>
      </c>
      <c r="G16202" t="s">
        <v>26140</v>
      </c>
      <c r="I16202" s="2">
        <v>6.31413E+17</v>
      </c>
      <c r="J16202" t="s">
        <v>29740</v>
      </c>
      <c r="K16202">
        <f t="shared" si="253"/>
        <v>201508</v>
      </c>
    </row>
    <row r="16203" spans="1:11" x14ac:dyDescent="0.25">
      <c r="A16203" t="s">
        <v>29727</v>
      </c>
      <c r="B16203" s="1">
        <v>42228.550694444442</v>
      </c>
      <c r="C16203">
        <v>1</v>
      </c>
      <c r="D16203">
        <v>1</v>
      </c>
      <c r="E16203" t="s">
        <v>29741</v>
      </c>
      <c r="G16203" t="s">
        <v>39</v>
      </c>
      <c r="I16203" s="2">
        <v>6.31423E+17</v>
      </c>
      <c r="J16203" t="s">
        <v>29742</v>
      </c>
      <c r="K16203">
        <f t="shared" si="253"/>
        <v>201508</v>
      </c>
    </row>
    <row r="16204" spans="1:11" x14ac:dyDescent="0.25">
      <c r="A16204" t="s">
        <v>23</v>
      </c>
      <c r="B16204" s="1">
        <v>42228.554166666669</v>
      </c>
      <c r="C16204">
        <v>0</v>
      </c>
      <c r="D16204">
        <v>1</v>
      </c>
      <c r="E16204" t="s">
        <v>29743</v>
      </c>
      <c r="K16204">
        <f t="shared" si="253"/>
        <v>201508</v>
      </c>
    </row>
    <row r="16205" spans="1:11" x14ac:dyDescent="0.25">
      <c r="A16205" t="s">
        <v>23</v>
      </c>
      <c r="B16205" s="1">
        <v>42228.557638888888</v>
      </c>
      <c r="C16205">
        <v>0</v>
      </c>
      <c r="D16205">
        <v>0</v>
      </c>
      <c r="E16205" t="s">
        <v>29744</v>
      </c>
      <c r="G16205" t="s">
        <v>29745</v>
      </c>
      <c r="I16205" s="2">
        <v>6.31426E+17</v>
      </c>
      <c r="J16205" t="s">
        <v>29746</v>
      </c>
      <c r="K16205">
        <f t="shared" si="253"/>
        <v>201508</v>
      </c>
    </row>
    <row r="16206" spans="1:11" x14ac:dyDescent="0.25">
      <c r="A16206" t="s">
        <v>23</v>
      </c>
      <c r="B16206" s="1">
        <v>42228.560416666667</v>
      </c>
      <c r="C16206">
        <v>0</v>
      </c>
      <c r="D16206">
        <v>1</v>
      </c>
      <c r="E16206" t="s">
        <v>29747</v>
      </c>
      <c r="K16206">
        <f t="shared" si="253"/>
        <v>201508</v>
      </c>
    </row>
    <row r="16207" spans="1:11" x14ac:dyDescent="0.25">
      <c r="A16207" t="s">
        <v>25034</v>
      </c>
      <c r="B16207" s="1">
        <v>42228.561111111114</v>
      </c>
      <c r="C16207">
        <v>1</v>
      </c>
      <c r="D16207">
        <v>0</v>
      </c>
      <c r="E16207" t="s">
        <v>39</v>
      </c>
      <c r="G16207" t="s">
        <v>39</v>
      </c>
      <c r="I16207" s="2">
        <v>6.31427E+17</v>
      </c>
      <c r="J16207" t="s">
        <v>29748</v>
      </c>
      <c r="K16207">
        <f t="shared" si="253"/>
        <v>201508</v>
      </c>
    </row>
    <row r="16208" spans="1:11" x14ac:dyDescent="0.25">
      <c r="A16208" t="s">
        <v>26263</v>
      </c>
      <c r="B16208" s="1">
        <v>42228.565972222219</v>
      </c>
      <c r="C16208">
        <v>0</v>
      </c>
      <c r="D16208">
        <v>1</v>
      </c>
      <c r="E16208" t="s">
        <v>29749</v>
      </c>
      <c r="G16208" t="s">
        <v>26140</v>
      </c>
      <c r="I16208" s="2">
        <v>6.31429E+17</v>
      </c>
      <c r="J16208" t="s">
        <v>29750</v>
      </c>
      <c r="K16208">
        <f t="shared" si="253"/>
        <v>201508</v>
      </c>
    </row>
    <row r="16209" spans="1:11" x14ac:dyDescent="0.25">
      <c r="A16209" t="s">
        <v>5689</v>
      </c>
      <c r="B16209" s="1">
        <v>42228.567361111112</v>
      </c>
      <c r="C16209">
        <v>0</v>
      </c>
      <c r="D16209">
        <v>0</v>
      </c>
      <c r="E16209" t="s">
        <v>29751</v>
      </c>
      <c r="G16209" t="s">
        <v>39</v>
      </c>
      <c r="I16209" s="2">
        <v>6.31429E+17</v>
      </c>
      <c r="J16209" t="s">
        <v>29752</v>
      </c>
      <c r="K16209">
        <f t="shared" si="253"/>
        <v>201508</v>
      </c>
    </row>
    <row r="16210" spans="1:11" x14ac:dyDescent="0.25">
      <c r="A16210" t="s">
        <v>5689</v>
      </c>
      <c r="B16210" s="1">
        <v>42228.567361111112</v>
      </c>
      <c r="C16210">
        <v>0</v>
      </c>
      <c r="D16210">
        <v>0</v>
      </c>
      <c r="E16210" t="s">
        <v>29753</v>
      </c>
      <c r="G16210" t="s">
        <v>39</v>
      </c>
      <c r="I16210" s="2">
        <v>6.31429E+17</v>
      </c>
      <c r="J16210" t="s">
        <v>29752</v>
      </c>
      <c r="K16210">
        <f t="shared" si="253"/>
        <v>201508</v>
      </c>
    </row>
    <row r="16211" spans="1:11" x14ac:dyDescent="0.25">
      <c r="A16211" t="s">
        <v>23</v>
      </c>
      <c r="B16211" s="1">
        <v>42228.626388888886</v>
      </c>
      <c r="C16211">
        <v>0</v>
      </c>
      <c r="D16211">
        <v>0</v>
      </c>
      <c r="E16211" t="s">
        <v>29754</v>
      </c>
      <c r="G16211" t="s">
        <v>29745</v>
      </c>
      <c r="I16211" s="2">
        <v>6.31451E+17</v>
      </c>
      <c r="J16211" t="s">
        <v>29755</v>
      </c>
      <c r="K16211">
        <f t="shared" si="253"/>
        <v>201508</v>
      </c>
    </row>
    <row r="16212" spans="1:11" x14ac:dyDescent="0.25">
      <c r="A16212" t="s">
        <v>29455</v>
      </c>
      <c r="B16212" s="1">
        <v>42228.664583333331</v>
      </c>
      <c r="C16212">
        <v>0</v>
      </c>
      <c r="D16212">
        <v>0</v>
      </c>
      <c r="E16212" t="s">
        <v>29756</v>
      </c>
      <c r="G16212" t="s">
        <v>39</v>
      </c>
      <c r="I16212" s="2">
        <v>6.31465E+17</v>
      </c>
      <c r="J16212" t="s">
        <v>29757</v>
      </c>
      <c r="K16212">
        <f t="shared" si="253"/>
        <v>201508</v>
      </c>
    </row>
    <row r="16213" spans="1:11" x14ac:dyDescent="0.25">
      <c r="A16213" t="s">
        <v>29758</v>
      </c>
      <c r="B16213" s="1">
        <v>42228.686111111114</v>
      </c>
      <c r="C16213">
        <v>0</v>
      </c>
      <c r="D16213">
        <v>0</v>
      </c>
      <c r="E16213" t="s">
        <v>29759</v>
      </c>
      <c r="G16213" t="s">
        <v>39</v>
      </c>
      <c r="I16213" s="2">
        <v>6.31472E+17</v>
      </c>
      <c r="J16213" t="s">
        <v>29760</v>
      </c>
      <c r="K16213">
        <f t="shared" si="253"/>
        <v>201508</v>
      </c>
    </row>
    <row r="16214" spans="1:11" x14ac:dyDescent="0.25">
      <c r="A16214" t="s">
        <v>17098</v>
      </c>
      <c r="B16214" s="1">
        <v>42228.834722222222</v>
      </c>
      <c r="C16214">
        <v>0</v>
      </c>
      <c r="D16214">
        <v>1</v>
      </c>
      <c r="E16214" t="s">
        <v>29761</v>
      </c>
      <c r="H16214" t="s">
        <v>28838</v>
      </c>
      <c r="I16214" s="2">
        <v>6.31526E+17</v>
      </c>
      <c r="J16214" t="s">
        <v>29762</v>
      </c>
      <c r="K16214">
        <f t="shared" si="253"/>
        <v>201508</v>
      </c>
    </row>
    <row r="16215" spans="1:11" x14ac:dyDescent="0.25">
      <c r="A16215" t="s">
        <v>23</v>
      </c>
      <c r="B16215" s="1">
        <v>42228.861805555556</v>
      </c>
      <c r="C16215">
        <v>0</v>
      </c>
      <c r="D16215">
        <v>0</v>
      </c>
      <c r="E16215" t="s">
        <v>29763</v>
      </c>
      <c r="G16215" t="s">
        <v>29745</v>
      </c>
      <c r="I16215" s="2">
        <v>6.31536E+17</v>
      </c>
      <c r="J16215" t="s">
        <v>29764</v>
      </c>
      <c r="K16215">
        <f t="shared" si="253"/>
        <v>201508</v>
      </c>
    </row>
    <row r="16216" spans="1:11" x14ac:dyDescent="0.25">
      <c r="A16216" t="s">
        <v>23</v>
      </c>
      <c r="B16216" s="1">
        <v>42228.863888888889</v>
      </c>
      <c r="C16216">
        <v>0</v>
      </c>
      <c r="D16216">
        <v>0</v>
      </c>
      <c r="E16216" t="s">
        <v>29765</v>
      </c>
      <c r="G16216" t="s">
        <v>29766</v>
      </c>
      <c r="I16216" s="2">
        <v>6.31537E+17</v>
      </c>
      <c r="J16216" t="s">
        <v>29767</v>
      </c>
      <c r="K16216">
        <f t="shared" si="253"/>
        <v>201508</v>
      </c>
    </row>
    <row r="16217" spans="1:11" x14ac:dyDescent="0.25">
      <c r="A16217" t="s">
        <v>5689</v>
      </c>
      <c r="B16217" s="1">
        <v>42228.863888888889</v>
      </c>
      <c r="C16217">
        <v>0</v>
      </c>
      <c r="D16217">
        <v>0</v>
      </c>
      <c r="E16217" t="s">
        <v>29768</v>
      </c>
      <c r="G16217" t="s">
        <v>39</v>
      </c>
      <c r="I16217" s="2">
        <v>6.31537E+17</v>
      </c>
      <c r="J16217" t="s">
        <v>29769</v>
      </c>
      <c r="K16217">
        <f t="shared" si="253"/>
        <v>201508</v>
      </c>
    </row>
    <row r="16218" spans="1:11" x14ac:dyDescent="0.25">
      <c r="A16218" t="s">
        <v>23</v>
      </c>
      <c r="B16218" s="1">
        <v>42228.864583333336</v>
      </c>
      <c r="C16218">
        <v>0</v>
      </c>
      <c r="D16218">
        <v>0</v>
      </c>
      <c r="E16218" t="s">
        <v>29770</v>
      </c>
      <c r="G16218" t="s">
        <v>29771</v>
      </c>
      <c r="I16218" s="2">
        <v>6.31537E+17</v>
      </c>
      <c r="J16218" t="s">
        <v>29772</v>
      </c>
      <c r="K16218">
        <f t="shared" si="253"/>
        <v>201508</v>
      </c>
    </row>
    <row r="16219" spans="1:11" x14ac:dyDescent="0.25">
      <c r="A16219" t="s">
        <v>23</v>
      </c>
      <c r="B16219" s="1">
        <v>42228.865972222222</v>
      </c>
      <c r="C16219">
        <v>0</v>
      </c>
      <c r="D16219">
        <v>0</v>
      </c>
      <c r="E16219" t="s">
        <v>29773</v>
      </c>
      <c r="G16219" t="s">
        <v>29745</v>
      </c>
      <c r="I16219" s="2">
        <v>6.31537E+17</v>
      </c>
      <c r="J16219" t="s">
        <v>29774</v>
      </c>
      <c r="K16219">
        <f t="shared" si="253"/>
        <v>201508</v>
      </c>
    </row>
    <row r="16220" spans="1:11" x14ac:dyDescent="0.25">
      <c r="A16220" t="s">
        <v>29775</v>
      </c>
      <c r="B16220" s="1">
        <v>42228.870833333334</v>
      </c>
      <c r="C16220">
        <v>0</v>
      </c>
      <c r="D16220">
        <v>1</v>
      </c>
      <c r="E16220" t="s">
        <v>29776</v>
      </c>
      <c r="G16220" t="s">
        <v>39</v>
      </c>
      <c r="I16220" s="2">
        <v>6.31539E+17</v>
      </c>
      <c r="J16220" t="s">
        <v>29777</v>
      </c>
      <c r="K16220">
        <f t="shared" si="253"/>
        <v>201508</v>
      </c>
    </row>
    <row r="16221" spans="1:11" x14ac:dyDescent="0.25">
      <c r="A16221" t="s">
        <v>23</v>
      </c>
      <c r="B16221" s="1">
        <v>42228.878472222219</v>
      </c>
      <c r="C16221">
        <v>0</v>
      </c>
      <c r="D16221">
        <v>1</v>
      </c>
      <c r="E16221" t="s">
        <v>29778</v>
      </c>
      <c r="G16221" t="s">
        <v>29779</v>
      </c>
      <c r="I16221" s="2">
        <v>6.31542E+17</v>
      </c>
      <c r="J16221" t="s">
        <v>29780</v>
      </c>
      <c r="K16221">
        <f t="shared" si="253"/>
        <v>201508</v>
      </c>
    </row>
    <row r="16222" spans="1:11" x14ac:dyDescent="0.25">
      <c r="A16222" t="s">
        <v>29775</v>
      </c>
      <c r="B16222" s="1">
        <v>42228.882638888892</v>
      </c>
      <c r="C16222">
        <v>0</v>
      </c>
      <c r="D16222">
        <v>0</v>
      </c>
      <c r="E16222" t="s">
        <v>29781</v>
      </c>
      <c r="G16222" t="s">
        <v>39</v>
      </c>
      <c r="I16222" s="2">
        <v>6.31543E+17</v>
      </c>
      <c r="J16222" t="s">
        <v>29782</v>
      </c>
      <c r="K16222">
        <f t="shared" si="253"/>
        <v>201508</v>
      </c>
    </row>
    <row r="16223" spans="1:11" x14ac:dyDescent="0.25">
      <c r="A16223" t="s">
        <v>23</v>
      </c>
      <c r="B16223" s="1">
        <v>42229.376388888886</v>
      </c>
      <c r="C16223">
        <v>0</v>
      </c>
      <c r="D16223">
        <v>0</v>
      </c>
      <c r="E16223" t="s">
        <v>29783</v>
      </c>
      <c r="G16223" t="s">
        <v>29779</v>
      </c>
      <c r="H16223" t="s">
        <v>29784</v>
      </c>
      <c r="I16223" s="2">
        <v>6.31723E+17</v>
      </c>
      <c r="J16223" t="s">
        <v>29785</v>
      </c>
      <c r="K16223">
        <f t="shared" si="253"/>
        <v>201508</v>
      </c>
    </row>
    <row r="16224" spans="1:11" x14ac:dyDescent="0.25">
      <c r="A16224" t="s">
        <v>23</v>
      </c>
      <c r="B16224" s="1">
        <v>42229.377083333333</v>
      </c>
      <c r="C16224">
        <v>0</v>
      </c>
      <c r="D16224">
        <v>0</v>
      </c>
      <c r="E16224" t="s">
        <v>29786</v>
      </c>
      <c r="G16224" t="s">
        <v>29787</v>
      </c>
      <c r="I16224" s="2">
        <v>6.31723E+17</v>
      </c>
      <c r="J16224" t="s">
        <v>29788</v>
      </c>
      <c r="K16224">
        <f t="shared" si="253"/>
        <v>201508</v>
      </c>
    </row>
    <row r="16225" spans="1:11" x14ac:dyDescent="0.25">
      <c r="A16225" t="s">
        <v>29789</v>
      </c>
      <c r="B16225" s="1">
        <v>42229.510416666664</v>
      </c>
      <c r="C16225">
        <v>0</v>
      </c>
      <c r="D16225">
        <v>1</v>
      </c>
      <c r="E16225" t="s">
        <v>29790</v>
      </c>
      <c r="G16225" t="s">
        <v>39</v>
      </c>
      <c r="H16225" t="s">
        <v>29791</v>
      </c>
      <c r="I16225" s="2">
        <v>6.31771E+17</v>
      </c>
      <c r="J16225" t="s">
        <v>29792</v>
      </c>
      <c r="K16225">
        <f t="shared" si="253"/>
        <v>201508</v>
      </c>
    </row>
    <row r="16226" spans="1:11" x14ac:dyDescent="0.25">
      <c r="A16226" t="s">
        <v>28587</v>
      </c>
      <c r="B16226" s="1">
        <v>42229.515277777777</v>
      </c>
      <c r="C16226">
        <v>1</v>
      </c>
      <c r="D16226">
        <v>2</v>
      </c>
      <c r="E16226" t="s">
        <v>29793</v>
      </c>
      <c r="G16226" t="s">
        <v>39</v>
      </c>
      <c r="H16226" t="s">
        <v>29794</v>
      </c>
      <c r="I16226" s="2">
        <v>6.31773E+17</v>
      </c>
      <c r="J16226" t="s">
        <v>29795</v>
      </c>
      <c r="K16226">
        <f t="shared" si="253"/>
        <v>201508</v>
      </c>
    </row>
    <row r="16227" spans="1:11" x14ac:dyDescent="0.25">
      <c r="A16227" t="s">
        <v>23</v>
      </c>
      <c r="B16227" s="1">
        <v>42229.599999999999</v>
      </c>
      <c r="C16227">
        <v>1</v>
      </c>
      <c r="D16227">
        <v>1</v>
      </c>
      <c r="E16227" t="s">
        <v>29796</v>
      </c>
      <c r="I16227" s="2">
        <v>6.31804E+17</v>
      </c>
      <c r="J16227" t="s">
        <v>29797</v>
      </c>
      <c r="K16227">
        <f t="shared" si="253"/>
        <v>201508</v>
      </c>
    </row>
    <row r="16228" spans="1:11" x14ac:dyDescent="0.25">
      <c r="A16228" t="s">
        <v>23</v>
      </c>
      <c r="B16228" s="1">
        <v>42229.640277777777</v>
      </c>
      <c r="C16228">
        <v>1</v>
      </c>
      <c r="D16228">
        <v>2</v>
      </c>
      <c r="E16228" t="s">
        <v>29798</v>
      </c>
      <c r="K16228">
        <f t="shared" si="253"/>
        <v>201508</v>
      </c>
    </row>
    <row r="16229" spans="1:11" x14ac:dyDescent="0.25">
      <c r="A16229" t="s">
        <v>23</v>
      </c>
      <c r="B16229" s="1">
        <v>42229.762499999997</v>
      </c>
      <c r="C16229">
        <v>0</v>
      </c>
      <c r="D16229">
        <v>0</v>
      </c>
      <c r="E16229" t="s">
        <v>29799</v>
      </c>
      <c r="G16229" t="s">
        <v>29787</v>
      </c>
      <c r="I16229" s="2">
        <v>6.31862E+17</v>
      </c>
      <c r="J16229" t="s">
        <v>29800</v>
      </c>
      <c r="K16229">
        <f t="shared" si="253"/>
        <v>201508</v>
      </c>
    </row>
    <row r="16230" spans="1:11" x14ac:dyDescent="0.25">
      <c r="A16230" t="s">
        <v>23</v>
      </c>
      <c r="B16230" s="1">
        <v>42229.76458333333</v>
      </c>
      <c r="C16230">
        <v>1</v>
      </c>
      <c r="D16230">
        <v>1</v>
      </c>
      <c r="E16230" t="s">
        <v>29801</v>
      </c>
      <c r="I16230" s="2">
        <v>6.31863E+17</v>
      </c>
      <c r="J16230" t="s">
        <v>29802</v>
      </c>
      <c r="K16230">
        <f t="shared" si="253"/>
        <v>201508</v>
      </c>
    </row>
    <row r="16231" spans="1:11" x14ac:dyDescent="0.25">
      <c r="A16231" t="s">
        <v>23</v>
      </c>
      <c r="B16231" s="1">
        <v>42229.768750000003</v>
      </c>
      <c r="C16231">
        <v>0</v>
      </c>
      <c r="D16231">
        <v>0</v>
      </c>
      <c r="E16231" t="s">
        <v>29803</v>
      </c>
      <c r="G16231" t="s">
        <v>29804</v>
      </c>
      <c r="I16231" s="2">
        <v>6.31865E+17</v>
      </c>
      <c r="J16231" t="s">
        <v>29805</v>
      </c>
      <c r="K16231">
        <f t="shared" si="253"/>
        <v>201508</v>
      </c>
    </row>
    <row r="16232" spans="1:11" x14ac:dyDescent="0.25">
      <c r="A16232" t="s">
        <v>9243</v>
      </c>
      <c r="B16232" s="1">
        <v>42229.840277777781</v>
      </c>
      <c r="C16232">
        <v>1</v>
      </c>
      <c r="D16232">
        <v>1</v>
      </c>
      <c r="E16232" t="s">
        <v>29806</v>
      </c>
      <c r="G16232" t="s">
        <v>29807</v>
      </c>
      <c r="I16232" s="2">
        <v>6.31891E+17</v>
      </c>
      <c r="J16232" t="s">
        <v>29808</v>
      </c>
      <c r="K16232">
        <f t="shared" si="253"/>
        <v>201508</v>
      </c>
    </row>
    <row r="16233" spans="1:11" x14ac:dyDescent="0.25">
      <c r="A16233" t="s">
        <v>5021</v>
      </c>
      <c r="B16233" s="1">
        <v>42229.851388888892</v>
      </c>
      <c r="C16233">
        <v>0</v>
      </c>
      <c r="D16233">
        <v>1</v>
      </c>
      <c r="E16233" t="s">
        <v>29809</v>
      </c>
      <c r="G16233" t="s">
        <v>29810</v>
      </c>
      <c r="I16233" s="2">
        <v>6.31895E+17</v>
      </c>
      <c r="J16233" t="s">
        <v>29811</v>
      </c>
      <c r="K16233">
        <f t="shared" si="253"/>
        <v>201508</v>
      </c>
    </row>
    <row r="16234" spans="1:11" x14ac:dyDescent="0.25">
      <c r="A16234" t="s">
        <v>29812</v>
      </c>
      <c r="B16234" s="1">
        <v>42229.898611111108</v>
      </c>
      <c r="C16234">
        <v>0</v>
      </c>
      <c r="D16234">
        <v>0</v>
      </c>
      <c r="E16234" t="s">
        <v>29813</v>
      </c>
      <c r="G16234" t="s">
        <v>29814</v>
      </c>
      <c r="I16234" s="2">
        <v>6.31912E+17</v>
      </c>
      <c r="J16234" t="s">
        <v>29815</v>
      </c>
      <c r="K16234">
        <f t="shared" si="253"/>
        <v>201508</v>
      </c>
    </row>
    <row r="16235" spans="1:11" x14ac:dyDescent="0.25">
      <c r="A16235" t="s">
        <v>29816</v>
      </c>
      <c r="B16235" s="1">
        <v>42229.928472222222</v>
      </c>
      <c r="C16235">
        <v>0</v>
      </c>
      <c r="D16235">
        <v>0</v>
      </c>
      <c r="E16235" t="s">
        <v>29817</v>
      </c>
      <c r="G16235" t="s">
        <v>29818</v>
      </c>
      <c r="I16235" s="2">
        <v>6.31923E+17</v>
      </c>
      <c r="J16235" t="s">
        <v>29819</v>
      </c>
      <c r="K16235">
        <f t="shared" si="253"/>
        <v>201508</v>
      </c>
    </row>
    <row r="16236" spans="1:11" x14ac:dyDescent="0.25">
      <c r="A16236" t="s">
        <v>29820</v>
      </c>
      <c r="B16236" s="1">
        <v>42230.330555555556</v>
      </c>
      <c r="C16236">
        <v>0</v>
      </c>
      <c r="D16236">
        <v>0</v>
      </c>
      <c r="E16236" t="s">
        <v>29821</v>
      </c>
      <c r="I16236" s="2">
        <v>6.32068E+17</v>
      </c>
      <c r="J16236" t="s">
        <v>29822</v>
      </c>
      <c r="K16236">
        <f t="shared" si="253"/>
        <v>201508</v>
      </c>
    </row>
    <row r="16237" spans="1:11" x14ac:dyDescent="0.25">
      <c r="A16237" t="s">
        <v>23</v>
      </c>
      <c r="B16237" s="1">
        <v>42230.409722222219</v>
      </c>
      <c r="C16237">
        <v>0</v>
      </c>
      <c r="D16237">
        <v>0</v>
      </c>
      <c r="E16237" t="s">
        <v>29823</v>
      </c>
      <c r="H16237" t="s">
        <v>19761</v>
      </c>
      <c r="I16237" s="2">
        <v>6.32097E+17</v>
      </c>
      <c r="J16237" t="s">
        <v>29824</v>
      </c>
      <c r="K16237">
        <f t="shared" si="253"/>
        <v>201508</v>
      </c>
    </row>
    <row r="16238" spans="1:11" x14ac:dyDescent="0.25">
      <c r="A16238" t="s">
        <v>29825</v>
      </c>
      <c r="B16238" s="1">
        <v>42230.427777777775</v>
      </c>
      <c r="C16238">
        <v>0</v>
      </c>
      <c r="D16238">
        <v>0</v>
      </c>
      <c r="E16238" t="s">
        <v>29826</v>
      </c>
      <c r="H16238" t="s">
        <v>29827</v>
      </c>
      <c r="I16238" s="2">
        <v>6.32103E+17</v>
      </c>
      <c r="J16238" t="s">
        <v>29828</v>
      </c>
      <c r="K16238">
        <f t="shared" si="253"/>
        <v>201508</v>
      </c>
    </row>
    <row r="16239" spans="1:11" x14ac:dyDescent="0.25">
      <c r="A16239" t="s">
        <v>19633</v>
      </c>
      <c r="B16239" s="1">
        <v>42230.472222222219</v>
      </c>
      <c r="C16239">
        <v>0</v>
      </c>
      <c r="D16239">
        <v>0</v>
      </c>
      <c r="E16239" t="s">
        <v>29829</v>
      </c>
      <c r="G16239" t="s">
        <v>39</v>
      </c>
      <c r="I16239" s="2">
        <v>6.32119E+17</v>
      </c>
      <c r="J16239" t="s">
        <v>29830</v>
      </c>
      <c r="K16239">
        <f t="shared" si="253"/>
        <v>201508</v>
      </c>
    </row>
    <row r="16240" spans="1:11" x14ac:dyDescent="0.25">
      <c r="A16240" t="s">
        <v>23</v>
      </c>
      <c r="B16240" s="1">
        <v>42230.481944444444</v>
      </c>
      <c r="C16240">
        <v>0</v>
      </c>
      <c r="D16240">
        <v>0</v>
      </c>
      <c r="E16240" t="s">
        <v>29831</v>
      </c>
      <c r="G16240" t="s">
        <v>29832</v>
      </c>
      <c r="I16240" s="2">
        <v>6.32123E+17</v>
      </c>
      <c r="J16240" t="s">
        <v>29833</v>
      </c>
      <c r="K16240">
        <f t="shared" si="253"/>
        <v>201508</v>
      </c>
    </row>
    <row r="16241" spans="1:11" x14ac:dyDescent="0.25">
      <c r="A16241" t="s">
        <v>19633</v>
      </c>
      <c r="B16241" s="1">
        <v>42230.495833333334</v>
      </c>
      <c r="C16241">
        <v>0</v>
      </c>
      <c r="D16241">
        <v>0</v>
      </c>
      <c r="E16241" t="s">
        <v>29834</v>
      </c>
      <c r="G16241" t="s">
        <v>39</v>
      </c>
      <c r="I16241" s="2">
        <v>6.32128E+17</v>
      </c>
      <c r="J16241" t="s">
        <v>29835</v>
      </c>
      <c r="K16241">
        <f t="shared" si="253"/>
        <v>201508</v>
      </c>
    </row>
    <row r="16242" spans="1:11" x14ac:dyDescent="0.25">
      <c r="A16242" t="s">
        <v>23</v>
      </c>
      <c r="B16242" s="1">
        <v>42230.520833333336</v>
      </c>
      <c r="C16242">
        <v>0</v>
      </c>
      <c r="D16242">
        <v>0</v>
      </c>
      <c r="E16242" t="s">
        <v>29836</v>
      </c>
      <c r="G16242" t="s">
        <v>29832</v>
      </c>
      <c r="I16242" s="2">
        <v>6.32137E+17</v>
      </c>
      <c r="J16242" t="s">
        <v>29837</v>
      </c>
      <c r="K16242">
        <f t="shared" si="253"/>
        <v>201508</v>
      </c>
    </row>
    <row r="16243" spans="1:11" x14ac:dyDescent="0.25">
      <c r="A16243" t="s">
        <v>29789</v>
      </c>
      <c r="B16243" s="1">
        <v>42230.55972222222</v>
      </c>
      <c r="C16243">
        <v>0</v>
      </c>
      <c r="D16243">
        <v>1</v>
      </c>
      <c r="E16243" t="s">
        <v>29838</v>
      </c>
      <c r="G16243" t="s">
        <v>29839</v>
      </c>
      <c r="I16243" s="2">
        <v>6.32151E+17</v>
      </c>
      <c r="J16243" t="s">
        <v>29840</v>
      </c>
      <c r="K16243">
        <f t="shared" si="253"/>
        <v>201508</v>
      </c>
    </row>
    <row r="16244" spans="1:11" x14ac:dyDescent="0.25">
      <c r="A16244" t="s">
        <v>29789</v>
      </c>
      <c r="B16244" s="1">
        <v>42230.561111111114</v>
      </c>
      <c r="C16244">
        <v>0</v>
      </c>
      <c r="D16244">
        <v>1</v>
      </c>
      <c r="E16244" t="s">
        <v>29841</v>
      </c>
      <c r="K16244">
        <f t="shared" si="253"/>
        <v>201508</v>
      </c>
    </row>
    <row r="16245" spans="1:11" x14ac:dyDescent="0.25">
      <c r="A16245" t="s">
        <v>25898</v>
      </c>
      <c r="B16245" s="1">
        <v>42230.604166666664</v>
      </c>
      <c r="C16245">
        <v>0</v>
      </c>
      <c r="D16245">
        <v>0</v>
      </c>
      <c r="E16245" t="s">
        <v>29842</v>
      </c>
      <c r="I16245" s="2">
        <v>6.32168E+17</v>
      </c>
      <c r="J16245" t="s">
        <v>29843</v>
      </c>
      <c r="K16245">
        <f t="shared" si="253"/>
        <v>201508</v>
      </c>
    </row>
    <row r="16246" spans="1:11" x14ac:dyDescent="0.25">
      <c r="A16246" t="s">
        <v>29844</v>
      </c>
      <c r="B16246" s="1">
        <v>42231.134027777778</v>
      </c>
      <c r="C16246">
        <v>0</v>
      </c>
      <c r="D16246">
        <v>0</v>
      </c>
      <c r="E16246" t="s">
        <v>29845</v>
      </c>
      <c r="I16246" s="2">
        <v>6.3236E+17</v>
      </c>
      <c r="J16246" t="s">
        <v>29846</v>
      </c>
      <c r="K16246">
        <f t="shared" si="253"/>
        <v>201508</v>
      </c>
    </row>
    <row r="16247" spans="1:11" x14ac:dyDescent="0.25">
      <c r="A16247" t="s">
        <v>17098</v>
      </c>
      <c r="B16247" s="1">
        <v>42231.845833333333</v>
      </c>
      <c r="C16247">
        <v>0</v>
      </c>
      <c r="D16247">
        <v>1</v>
      </c>
      <c r="E16247" t="s">
        <v>29761</v>
      </c>
      <c r="H16247" t="s">
        <v>28838</v>
      </c>
      <c r="I16247" s="2">
        <v>6.32617E+17</v>
      </c>
      <c r="J16247" t="s">
        <v>29847</v>
      </c>
      <c r="K16247">
        <f t="shared" si="253"/>
        <v>201508</v>
      </c>
    </row>
    <row r="16248" spans="1:11" x14ac:dyDescent="0.25">
      <c r="A16248" t="s">
        <v>29848</v>
      </c>
      <c r="B16248" s="1">
        <v>42231.920138888891</v>
      </c>
      <c r="C16248">
        <v>1</v>
      </c>
      <c r="D16248">
        <v>2</v>
      </c>
      <c r="E16248" t="s">
        <v>29849</v>
      </c>
      <c r="G16248" t="s">
        <v>39</v>
      </c>
      <c r="I16248" s="2">
        <v>6.32644E+17</v>
      </c>
      <c r="J16248" t="s">
        <v>29850</v>
      </c>
      <c r="K16248">
        <f t="shared" si="253"/>
        <v>201508</v>
      </c>
    </row>
    <row r="16249" spans="1:11" x14ac:dyDescent="0.25">
      <c r="A16249" t="s">
        <v>23</v>
      </c>
      <c r="B16249" s="1">
        <v>42231.990972222222</v>
      </c>
      <c r="C16249">
        <v>0</v>
      </c>
      <c r="D16249">
        <v>0</v>
      </c>
      <c r="E16249" t="s">
        <v>29851</v>
      </c>
      <c r="G16249" t="s">
        <v>29852</v>
      </c>
      <c r="I16249" s="2">
        <v>6.3267E+17</v>
      </c>
      <c r="J16249" t="s">
        <v>29853</v>
      </c>
      <c r="K16249">
        <f t="shared" si="253"/>
        <v>201508</v>
      </c>
    </row>
    <row r="16250" spans="1:11" x14ac:dyDescent="0.25">
      <c r="A16250" t="s">
        <v>29854</v>
      </c>
      <c r="B16250" s="1">
        <v>42232.001388888886</v>
      </c>
      <c r="C16250">
        <v>0</v>
      </c>
      <c r="D16250">
        <v>1</v>
      </c>
      <c r="E16250" t="s">
        <v>29855</v>
      </c>
      <c r="G16250" t="s">
        <v>18314</v>
      </c>
      <c r="I16250" s="2">
        <v>6.32674E+17</v>
      </c>
      <c r="J16250" t="s">
        <v>29856</v>
      </c>
      <c r="K16250">
        <f t="shared" si="253"/>
        <v>201508</v>
      </c>
    </row>
    <row r="16251" spans="1:11" x14ac:dyDescent="0.25">
      <c r="A16251" t="s">
        <v>29857</v>
      </c>
      <c r="B16251" s="1">
        <v>42233.101388888892</v>
      </c>
      <c r="C16251">
        <v>0</v>
      </c>
      <c r="D16251">
        <v>0</v>
      </c>
      <c r="E16251" t="s">
        <v>29858</v>
      </c>
      <c r="I16251" s="2">
        <v>6.33072E+17</v>
      </c>
      <c r="J16251" t="s">
        <v>29859</v>
      </c>
      <c r="K16251">
        <f t="shared" si="253"/>
        <v>201508</v>
      </c>
    </row>
    <row r="16252" spans="1:11" x14ac:dyDescent="0.25">
      <c r="A16252" t="s">
        <v>23</v>
      </c>
      <c r="B16252" s="1">
        <v>42233.420138888891</v>
      </c>
      <c r="C16252">
        <v>0</v>
      </c>
      <c r="D16252">
        <v>0</v>
      </c>
      <c r="E16252" t="s">
        <v>29860</v>
      </c>
      <c r="I16252" s="2">
        <v>6.33188E+17</v>
      </c>
      <c r="J16252" t="s">
        <v>29861</v>
      </c>
      <c r="K16252">
        <f t="shared" si="253"/>
        <v>201508</v>
      </c>
    </row>
    <row r="16253" spans="1:11" x14ac:dyDescent="0.25">
      <c r="A16253" t="s">
        <v>29862</v>
      </c>
      <c r="B16253" s="1">
        <v>42233.463888888888</v>
      </c>
      <c r="C16253">
        <v>1</v>
      </c>
      <c r="D16253">
        <v>0</v>
      </c>
      <c r="E16253" t="s">
        <v>29863</v>
      </c>
      <c r="G16253" t="s">
        <v>39</v>
      </c>
      <c r="I16253" s="2">
        <v>6.33204E+17</v>
      </c>
      <c r="J16253" t="s">
        <v>29864</v>
      </c>
      <c r="K16253">
        <f t="shared" si="253"/>
        <v>201508</v>
      </c>
    </row>
    <row r="16254" spans="1:11" x14ac:dyDescent="0.25">
      <c r="A16254" t="s">
        <v>16770</v>
      </c>
      <c r="B16254" s="1">
        <v>42233.46875</v>
      </c>
      <c r="C16254">
        <v>0</v>
      </c>
      <c r="D16254">
        <v>0</v>
      </c>
      <c r="E16254" t="s">
        <v>29865</v>
      </c>
      <c r="G16254" t="s">
        <v>39</v>
      </c>
      <c r="I16254" s="2">
        <v>6.33205E+17</v>
      </c>
      <c r="J16254" t="s">
        <v>29866</v>
      </c>
      <c r="K16254">
        <f t="shared" si="253"/>
        <v>201508</v>
      </c>
    </row>
    <row r="16255" spans="1:11" x14ac:dyDescent="0.25">
      <c r="A16255" t="s">
        <v>29862</v>
      </c>
      <c r="B16255" s="1">
        <v>42233.470833333333</v>
      </c>
      <c r="C16255">
        <v>6</v>
      </c>
      <c r="D16255">
        <v>1</v>
      </c>
      <c r="E16255" t="s">
        <v>29867</v>
      </c>
      <c r="G16255" t="s">
        <v>39</v>
      </c>
      <c r="H16255" t="s">
        <v>1333</v>
      </c>
      <c r="I16255" s="2">
        <v>6.33206E+17</v>
      </c>
      <c r="J16255" t="s">
        <v>29868</v>
      </c>
      <c r="K16255">
        <f t="shared" si="253"/>
        <v>201508</v>
      </c>
    </row>
    <row r="16256" spans="1:11" x14ac:dyDescent="0.25">
      <c r="A16256" t="s">
        <v>23</v>
      </c>
      <c r="B16256" s="1">
        <v>42233.515277777777</v>
      </c>
      <c r="C16256">
        <v>0</v>
      </c>
      <c r="D16256">
        <v>0</v>
      </c>
      <c r="E16256" t="s">
        <v>29869</v>
      </c>
      <c r="G16256" t="s">
        <v>29870</v>
      </c>
      <c r="I16256" s="2">
        <v>6.33222E+17</v>
      </c>
      <c r="J16256" t="s">
        <v>29871</v>
      </c>
      <c r="K16256">
        <f t="shared" si="253"/>
        <v>201508</v>
      </c>
    </row>
    <row r="16257" spans="1:11" x14ac:dyDescent="0.25">
      <c r="A16257" t="s">
        <v>29872</v>
      </c>
      <c r="B16257" s="1">
        <v>42233.694444444445</v>
      </c>
      <c r="C16257">
        <v>0</v>
      </c>
      <c r="D16257">
        <v>0</v>
      </c>
      <c r="E16257" t="s">
        <v>29873</v>
      </c>
      <c r="G16257" t="s">
        <v>29874</v>
      </c>
      <c r="I16257" s="2">
        <v>6.33287E+17</v>
      </c>
      <c r="J16257" t="s">
        <v>29875</v>
      </c>
      <c r="K16257">
        <f t="shared" si="253"/>
        <v>201508</v>
      </c>
    </row>
    <row r="16258" spans="1:11" x14ac:dyDescent="0.25">
      <c r="A16258" t="s">
        <v>12295</v>
      </c>
      <c r="B16258" s="1">
        <v>42233.720138888886</v>
      </c>
      <c r="C16258">
        <v>0</v>
      </c>
      <c r="D16258">
        <v>0</v>
      </c>
      <c r="E16258" t="s">
        <v>29876</v>
      </c>
      <c r="H16258" t="s">
        <v>29877</v>
      </c>
      <c r="I16258" s="2">
        <v>6.33297E+17</v>
      </c>
      <c r="J16258" t="s">
        <v>29878</v>
      </c>
      <c r="K16258">
        <f t="shared" ref="K16258:K16321" si="254">YEAR(B16258)*100+MONTH(B16258)</f>
        <v>201508</v>
      </c>
    </row>
    <row r="16259" spans="1:11" x14ac:dyDescent="0.25">
      <c r="A16259" t="s">
        <v>19633</v>
      </c>
      <c r="B16259" s="1">
        <v>42233.822916666664</v>
      </c>
      <c r="C16259">
        <v>0</v>
      </c>
      <c r="D16259">
        <v>0</v>
      </c>
      <c r="E16259" t="s">
        <v>29879</v>
      </c>
      <c r="G16259" t="s">
        <v>39</v>
      </c>
      <c r="H16259" t="s">
        <v>9289</v>
      </c>
      <c r="I16259" s="2">
        <v>6.33334E+17</v>
      </c>
      <c r="J16259" t="s">
        <v>29880</v>
      </c>
      <c r="K16259">
        <f t="shared" si="254"/>
        <v>201508</v>
      </c>
    </row>
    <row r="16260" spans="1:11" x14ac:dyDescent="0.25">
      <c r="A16260" t="s">
        <v>29881</v>
      </c>
      <c r="B16260" s="1">
        <v>42233.852083333331</v>
      </c>
      <c r="C16260">
        <v>2</v>
      </c>
      <c r="D16260">
        <v>2</v>
      </c>
      <c r="E16260" t="s">
        <v>29882</v>
      </c>
      <c r="G16260" t="s">
        <v>39</v>
      </c>
      <c r="I16260" s="2">
        <v>6.33344E+17</v>
      </c>
      <c r="J16260" t="s">
        <v>29883</v>
      </c>
      <c r="K16260">
        <f t="shared" si="254"/>
        <v>201508</v>
      </c>
    </row>
    <row r="16261" spans="1:11" x14ac:dyDescent="0.25">
      <c r="A16261" t="s">
        <v>29884</v>
      </c>
      <c r="B16261" s="1">
        <v>42233.911805555559</v>
      </c>
      <c r="C16261">
        <v>1</v>
      </c>
      <c r="D16261">
        <v>2</v>
      </c>
      <c r="E16261" t="s">
        <v>29885</v>
      </c>
      <c r="G16261" t="s">
        <v>29886</v>
      </c>
      <c r="I16261" s="2">
        <v>6.33366E+17</v>
      </c>
      <c r="J16261" t="s">
        <v>29887</v>
      </c>
      <c r="K16261">
        <f t="shared" si="254"/>
        <v>201508</v>
      </c>
    </row>
    <row r="16262" spans="1:11" x14ac:dyDescent="0.25">
      <c r="A16262" t="s">
        <v>29888</v>
      </c>
      <c r="B16262" s="1">
        <v>42233.934027777781</v>
      </c>
      <c r="C16262">
        <v>0</v>
      </c>
      <c r="D16262">
        <v>0</v>
      </c>
      <c r="E16262" t="s">
        <v>29889</v>
      </c>
      <c r="G16262" t="s">
        <v>39</v>
      </c>
      <c r="I16262" s="2">
        <v>6.33374E+17</v>
      </c>
      <c r="J16262" t="s">
        <v>29890</v>
      </c>
      <c r="K16262">
        <f t="shared" si="254"/>
        <v>201508</v>
      </c>
    </row>
    <row r="16263" spans="1:11" x14ac:dyDescent="0.25">
      <c r="A16263" t="s">
        <v>29888</v>
      </c>
      <c r="B16263" s="1">
        <v>42233.93472222222</v>
      </c>
      <c r="C16263">
        <v>0</v>
      </c>
      <c r="D16263">
        <v>0</v>
      </c>
      <c r="E16263" t="s">
        <v>29891</v>
      </c>
      <c r="G16263" t="s">
        <v>39</v>
      </c>
      <c r="I16263" s="2">
        <v>6.33374E+17</v>
      </c>
      <c r="J16263" t="s">
        <v>29892</v>
      </c>
      <c r="K16263">
        <f t="shared" si="254"/>
        <v>201508</v>
      </c>
    </row>
    <row r="16264" spans="1:11" x14ac:dyDescent="0.25">
      <c r="A16264" t="s">
        <v>29888</v>
      </c>
      <c r="B16264" s="1">
        <v>42233.935416666667</v>
      </c>
      <c r="C16264">
        <v>0</v>
      </c>
      <c r="D16264">
        <v>0</v>
      </c>
      <c r="E16264" t="s">
        <v>29893</v>
      </c>
      <c r="G16264" t="s">
        <v>39</v>
      </c>
      <c r="I16264" s="2">
        <v>6.33375E+17</v>
      </c>
      <c r="J16264" t="s">
        <v>29894</v>
      </c>
      <c r="K16264">
        <f t="shared" si="254"/>
        <v>201508</v>
      </c>
    </row>
    <row r="16265" spans="1:11" x14ac:dyDescent="0.25">
      <c r="A16265" t="s">
        <v>23</v>
      </c>
      <c r="B16265" s="1">
        <v>42233.97152777778</v>
      </c>
      <c r="C16265">
        <v>1</v>
      </c>
      <c r="D16265">
        <v>1</v>
      </c>
      <c r="E16265" t="s">
        <v>29895</v>
      </c>
      <c r="G16265" t="s">
        <v>29896</v>
      </c>
      <c r="I16265" s="2">
        <v>6.33388E+17</v>
      </c>
      <c r="J16265" t="s">
        <v>29897</v>
      </c>
      <c r="K16265">
        <f t="shared" si="254"/>
        <v>201508</v>
      </c>
    </row>
    <row r="16266" spans="1:11" x14ac:dyDescent="0.25">
      <c r="A16266" t="s">
        <v>23</v>
      </c>
      <c r="B16266" s="1">
        <v>42233.972222222219</v>
      </c>
      <c r="C16266">
        <v>0</v>
      </c>
      <c r="D16266">
        <v>0</v>
      </c>
      <c r="E16266" t="s">
        <v>29898</v>
      </c>
      <c r="G16266" t="s">
        <v>29899</v>
      </c>
      <c r="I16266" s="2">
        <v>6.33388E+17</v>
      </c>
      <c r="J16266" t="s">
        <v>29900</v>
      </c>
      <c r="K16266">
        <f t="shared" si="254"/>
        <v>201508</v>
      </c>
    </row>
    <row r="16267" spans="1:11" x14ac:dyDescent="0.25">
      <c r="A16267" t="s">
        <v>29881</v>
      </c>
      <c r="B16267" s="1">
        <v>42234.092361111114</v>
      </c>
      <c r="C16267">
        <v>1</v>
      </c>
      <c r="D16267">
        <v>1</v>
      </c>
      <c r="E16267" t="s">
        <v>29901</v>
      </c>
      <c r="G16267" t="s">
        <v>39</v>
      </c>
      <c r="I16267" s="2">
        <v>6.33431E+17</v>
      </c>
      <c r="J16267" t="s">
        <v>29902</v>
      </c>
      <c r="K16267">
        <f t="shared" si="254"/>
        <v>201508</v>
      </c>
    </row>
    <row r="16268" spans="1:11" x14ac:dyDescent="0.25">
      <c r="A16268" t="s">
        <v>23</v>
      </c>
      <c r="B16268" s="1">
        <v>42234.299305555556</v>
      </c>
      <c r="C16268">
        <v>1</v>
      </c>
      <c r="D16268">
        <v>0</v>
      </c>
      <c r="E16268" t="s">
        <v>29903</v>
      </c>
      <c r="G16268" t="s">
        <v>29896</v>
      </c>
      <c r="I16268" s="2">
        <v>6.33506E+17</v>
      </c>
      <c r="J16268" t="s">
        <v>29904</v>
      </c>
      <c r="K16268">
        <f t="shared" si="254"/>
        <v>201508</v>
      </c>
    </row>
    <row r="16269" spans="1:11" x14ac:dyDescent="0.25">
      <c r="A16269" t="s">
        <v>29888</v>
      </c>
      <c r="B16269" s="1">
        <v>42234.384027777778</v>
      </c>
      <c r="C16269">
        <v>0</v>
      </c>
      <c r="D16269">
        <v>0</v>
      </c>
      <c r="E16269" t="s">
        <v>29905</v>
      </c>
      <c r="G16269" t="s">
        <v>39</v>
      </c>
      <c r="I16269" s="2">
        <v>6.33537E+17</v>
      </c>
      <c r="J16269" t="s">
        <v>29906</v>
      </c>
      <c r="K16269">
        <f t="shared" si="254"/>
        <v>201508</v>
      </c>
    </row>
    <row r="16270" spans="1:11" x14ac:dyDescent="0.25">
      <c r="A16270" t="s">
        <v>29888</v>
      </c>
      <c r="B16270" s="1">
        <v>42234.393055555556</v>
      </c>
      <c r="C16270">
        <v>0</v>
      </c>
      <c r="D16270">
        <v>0</v>
      </c>
      <c r="E16270" t="s">
        <v>29907</v>
      </c>
      <c r="G16270" t="s">
        <v>39</v>
      </c>
      <c r="I16270" s="2">
        <v>6.3354E+17</v>
      </c>
      <c r="J16270" t="s">
        <v>29908</v>
      </c>
      <c r="K16270">
        <f t="shared" si="254"/>
        <v>201508</v>
      </c>
    </row>
    <row r="16271" spans="1:11" x14ac:dyDescent="0.25">
      <c r="A16271" t="s">
        <v>23</v>
      </c>
      <c r="B16271" s="1">
        <v>42234.399305555555</v>
      </c>
      <c r="C16271">
        <v>0</v>
      </c>
      <c r="D16271">
        <v>0</v>
      </c>
      <c r="E16271" t="s">
        <v>29909</v>
      </c>
      <c r="G16271" t="s">
        <v>29899</v>
      </c>
      <c r="I16271" s="2">
        <v>6.33543E+17</v>
      </c>
      <c r="J16271" t="s">
        <v>29910</v>
      </c>
      <c r="K16271">
        <f t="shared" si="254"/>
        <v>201508</v>
      </c>
    </row>
    <row r="16272" spans="1:11" x14ac:dyDescent="0.25">
      <c r="A16272" t="s">
        <v>23</v>
      </c>
      <c r="B16272" s="1">
        <v>42234.408333333333</v>
      </c>
      <c r="C16272">
        <v>0</v>
      </c>
      <c r="D16272">
        <v>0</v>
      </c>
      <c r="E16272" t="s">
        <v>29911</v>
      </c>
      <c r="G16272" t="s">
        <v>29832</v>
      </c>
      <c r="I16272" s="2">
        <v>6.33546E+17</v>
      </c>
      <c r="J16272" t="s">
        <v>29912</v>
      </c>
      <c r="K16272">
        <f t="shared" si="254"/>
        <v>201508</v>
      </c>
    </row>
    <row r="16273" spans="1:11" x14ac:dyDescent="0.25">
      <c r="A16273" t="s">
        <v>23</v>
      </c>
      <c r="B16273" s="1">
        <v>42234.416666666664</v>
      </c>
      <c r="C16273">
        <v>0</v>
      </c>
      <c r="D16273">
        <v>1</v>
      </c>
      <c r="E16273" t="s">
        <v>29913</v>
      </c>
      <c r="I16273" s="2">
        <v>6.33549E+17</v>
      </c>
      <c r="J16273" t="s">
        <v>29914</v>
      </c>
      <c r="K16273">
        <f t="shared" si="254"/>
        <v>201508</v>
      </c>
    </row>
    <row r="16274" spans="1:11" x14ac:dyDescent="0.25">
      <c r="A16274" t="s">
        <v>29493</v>
      </c>
      <c r="B16274" s="1">
        <v>42234.419444444444</v>
      </c>
      <c r="C16274">
        <v>0</v>
      </c>
      <c r="D16274">
        <v>0</v>
      </c>
      <c r="E16274" t="s">
        <v>29915</v>
      </c>
      <c r="G16274" t="s">
        <v>39</v>
      </c>
      <c r="I16274" s="2">
        <v>6.3355E+17</v>
      </c>
      <c r="J16274" t="s">
        <v>29916</v>
      </c>
      <c r="K16274">
        <f t="shared" si="254"/>
        <v>201508</v>
      </c>
    </row>
    <row r="16275" spans="1:11" x14ac:dyDescent="0.25">
      <c r="A16275" t="s">
        <v>23</v>
      </c>
      <c r="B16275" s="1">
        <v>42234.459722222222</v>
      </c>
      <c r="C16275">
        <v>0</v>
      </c>
      <c r="D16275">
        <v>0</v>
      </c>
      <c r="E16275" t="s">
        <v>29917</v>
      </c>
      <c r="G16275" t="s">
        <v>29501</v>
      </c>
      <c r="I16275" s="2">
        <v>6.33565E+17</v>
      </c>
      <c r="J16275" t="s">
        <v>29918</v>
      </c>
      <c r="K16275">
        <f t="shared" si="254"/>
        <v>201508</v>
      </c>
    </row>
    <row r="16276" spans="1:11" x14ac:dyDescent="0.25">
      <c r="A16276" t="s">
        <v>23</v>
      </c>
      <c r="B16276" s="1">
        <v>42234.48333333333</v>
      </c>
      <c r="C16276">
        <v>0</v>
      </c>
      <c r="D16276">
        <v>0</v>
      </c>
      <c r="E16276" t="s">
        <v>29919</v>
      </c>
      <c r="G16276" t="s">
        <v>29920</v>
      </c>
      <c r="I16276" s="2">
        <v>6.33573E+17</v>
      </c>
      <c r="J16276" t="s">
        <v>29921</v>
      </c>
      <c r="K16276">
        <f t="shared" si="254"/>
        <v>201508</v>
      </c>
    </row>
    <row r="16277" spans="1:11" x14ac:dyDescent="0.25">
      <c r="A16277" t="s">
        <v>29493</v>
      </c>
      <c r="B16277" s="1">
        <v>42234.508333333331</v>
      </c>
      <c r="C16277">
        <v>0</v>
      </c>
      <c r="D16277">
        <v>0</v>
      </c>
      <c r="E16277" t="s">
        <v>29922</v>
      </c>
      <c r="G16277" t="s">
        <v>39</v>
      </c>
      <c r="I16277" s="2">
        <v>6.33582E+17</v>
      </c>
      <c r="J16277" t="s">
        <v>29923</v>
      </c>
      <c r="K16277">
        <f t="shared" si="254"/>
        <v>201508</v>
      </c>
    </row>
    <row r="16278" spans="1:11" x14ac:dyDescent="0.25">
      <c r="A16278" t="s">
        <v>23</v>
      </c>
      <c r="B16278" s="1">
        <v>42234.513194444444</v>
      </c>
      <c r="C16278">
        <v>0</v>
      </c>
      <c r="D16278">
        <v>0</v>
      </c>
      <c r="E16278" t="s">
        <v>29924</v>
      </c>
      <c r="G16278" t="s">
        <v>29501</v>
      </c>
      <c r="I16278" s="2">
        <v>6.33584E+17</v>
      </c>
      <c r="J16278" t="s">
        <v>29925</v>
      </c>
      <c r="K16278">
        <f t="shared" si="254"/>
        <v>201508</v>
      </c>
    </row>
    <row r="16279" spans="1:11" x14ac:dyDescent="0.25">
      <c r="A16279" t="s">
        <v>29493</v>
      </c>
      <c r="B16279" s="1">
        <v>42234.540972222225</v>
      </c>
      <c r="C16279">
        <v>0</v>
      </c>
      <c r="D16279">
        <v>0</v>
      </c>
      <c r="E16279" t="s">
        <v>29926</v>
      </c>
      <c r="G16279" t="s">
        <v>39</v>
      </c>
      <c r="H16279" t="s">
        <v>29927</v>
      </c>
      <c r="I16279" s="2">
        <v>6.33594E+17</v>
      </c>
      <c r="J16279" t="s">
        <v>29928</v>
      </c>
      <c r="K16279">
        <f t="shared" si="254"/>
        <v>201508</v>
      </c>
    </row>
    <row r="16280" spans="1:11" x14ac:dyDescent="0.25">
      <c r="A16280" t="s">
        <v>29929</v>
      </c>
      <c r="B16280" s="1">
        <v>42234.708333333336</v>
      </c>
      <c r="C16280">
        <v>0</v>
      </c>
      <c r="D16280">
        <v>0</v>
      </c>
      <c r="E16280" t="s">
        <v>29930</v>
      </c>
      <c r="G16280" t="s">
        <v>39</v>
      </c>
      <c r="I16280" s="2">
        <v>6.33655E+17</v>
      </c>
      <c r="J16280" t="s">
        <v>29931</v>
      </c>
      <c r="K16280">
        <f t="shared" si="254"/>
        <v>201508</v>
      </c>
    </row>
    <row r="16281" spans="1:11" x14ac:dyDescent="0.25">
      <c r="A16281" t="s">
        <v>25066</v>
      </c>
      <c r="B16281" s="1">
        <v>42234.791666666664</v>
      </c>
      <c r="C16281">
        <v>0</v>
      </c>
      <c r="D16281">
        <v>0</v>
      </c>
      <c r="E16281" t="s">
        <v>26608</v>
      </c>
      <c r="I16281" s="2">
        <v>6.33685E+17</v>
      </c>
      <c r="J16281" t="s">
        <v>29932</v>
      </c>
      <c r="K16281">
        <f t="shared" si="254"/>
        <v>201508</v>
      </c>
    </row>
    <row r="16282" spans="1:11" x14ac:dyDescent="0.25">
      <c r="A16282" t="s">
        <v>23</v>
      </c>
      <c r="B16282" s="1">
        <v>42234.85</v>
      </c>
      <c r="C16282">
        <v>0</v>
      </c>
      <c r="D16282">
        <v>0</v>
      </c>
      <c r="E16282" t="s">
        <v>29933</v>
      </c>
      <c r="G16282" t="s">
        <v>29920</v>
      </c>
      <c r="I16282" s="2">
        <v>6.33706E+17</v>
      </c>
      <c r="J16282" t="s">
        <v>29934</v>
      </c>
      <c r="K16282">
        <f t="shared" si="254"/>
        <v>201508</v>
      </c>
    </row>
    <row r="16283" spans="1:11" x14ac:dyDescent="0.25">
      <c r="A16283" t="s">
        <v>23</v>
      </c>
      <c r="B16283" s="1">
        <v>42234.850694444445</v>
      </c>
      <c r="C16283">
        <v>0</v>
      </c>
      <c r="D16283">
        <v>0</v>
      </c>
      <c r="E16283" t="s">
        <v>29935</v>
      </c>
      <c r="G16283" t="s">
        <v>29936</v>
      </c>
      <c r="I16283" s="2">
        <v>6.33706E+17</v>
      </c>
      <c r="J16283" t="s">
        <v>29937</v>
      </c>
      <c r="K16283">
        <f t="shared" si="254"/>
        <v>201508</v>
      </c>
    </row>
    <row r="16284" spans="1:11" x14ac:dyDescent="0.25">
      <c r="A16284" t="s">
        <v>23</v>
      </c>
      <c r="B16284" s="1">
        <v>42234.86041666667</v>
      </c>
      <c r="C16284">
        <v>0</v>
      </c>
      <c r="D16284">
        <v>0</v>
      </c>
      <c r="E16284" t="s">
        <v>29938</v>
      </c>
      <c r="G16284" t="s">
        <v>29920</v>
      </c>
      <c r="I16284" s="2">
        <v>6.3371E+17</v>
      </c>
      <c r="J16284" t="s">
        <v>29939</v>
      </c>
      <c r="K16284">
        <f t="shared" si="254"/>
        <v>201508</v>
      </c>
    </row>
    <row r="16285" spans="1:11" x14ac:dyDescent="0.25">
      <c r="A16285" t="s">
        <v>23</v>
      </c>
      <c r="B16285" s="1">
        <v>42235.35833333333</v>
      </c>
      <c r="C16285">
        <v>0</v>
      </c>
      <c r="D16285">
        <v>0</v>
      </c>
      <c r="E16285" t="s">
        <v>29940</v>
      </c>
      <c r="G16285" t="s">
        <v>29920</v>
      </c>
      <c r="I16285" s="2">
        <v>6.3389E+17</v>
      </c>
      <c r="J16285" t="s">
        <v>29941</v>
      </c>
      <c r="K16285">
        <f t="shared" si="254"/>
        <v>201508</v>
      </c>
    </row>
    <row r="16286" spans="1:11" x14ac:dyDescent="0.25">
      <c r="A16286" t="s">
        <v>29862</v>
      </c>
      <c r="B16286" s="1">
        <v>42235.388194444444</v>
      </c>
      <c r="C16286">
        <v>11</v>
      </c>
      <c r="D16286">
        <v>1</v>
      </c>
      <c r="E16286" t="s">
        <v>29942</v>
      </c>
      <c r="G16286" t="s">
        <v>39</v>
      </c>
      <c r="H16286" t="s">
        <v>1337</v>
      </c>
      <c r="I16286" s="2">
        <v>6.33901E+17</v>
      </c>
      <c r="J16286" t="s">
        <v>29943</v>
      </c>
      <c r="K16286">
        <f t="shared" si="254"/>
        <v>201508</v>
      </c>
    </row>
    <row r="16287" spans="1:11" x14ac:dyDescent="0.25">
      <c r="A16287" t="s">
        <v>29862</v>
      </c>
      <c r="B16287" s="1">
        <v>42235.390972222223</v>
      </c>
      <c r="C16287">
        <v>11</v>
      </c>
      <c r="D16287">
        <v>2</v>
      </c>
      <c r="E16287" t="s">
        <v>29944</v>
      </c>
      <c r="H16287" t="s">
        <v>1333</v>
      </c>
      <c r="I16287" s="2">
        <v>6.33902E+17</v>
      </c>
      <c r="J16287" t="s">
        <v>29945</v>
      </c>
      <c r="K16287">
        <f t="shared" si="254"/>
        <v>201508</v>
      </c>
    </row>
    <row r="16288" spans="1:11" x14ac:dyDescent="0.25">
      <c r="A16288" t="s">
        <v>6784</v>
      </c>
      <c r="B16288" s="1">
        <v>42235.396527777775</v>
      </c>
      <c r="C16288">
        <v>0</v>
      </c>
      <c r="D16288">
        <v>0</v>
      </c>
      <c r="E16288" t="s">
        <v>29946</v>
      </c>
      <c r="I16288" s="2">
        <v>6.33904E+17</v>
      </c>
      <c r="J16288" t="s">
        <v>29947</v>
      </c>
      <c r="K16288">
        <f t="shared" si="254"/>
        <v>201508</v>
      </c>
    </row>
    <row r="16289" spans="1:11" x14ac:dyDescent="0.25">
      <c r="A16289" t="s">
        <v>23</v>
      </c>
      <c r="B16289" s="1">
        <v>42235.416666666664</v>
      </c>
      <c r="C16289">
        <v>0</v>
      </c>
      <c r="D16289">
        <v>0</v>
      </c>
      <c r="E16289" t="s">
        <v>29948</v>
      </c>
      <c r="I16289" s="2">
        <v>6.33911E+17</v>
      </c>
      <c r="J16289" t="s">
        <v>29949</v>
      </c>
      <c r="K16289">
        <f t="shared" si="254"/>
        <v>201508</v>
      </c>
    </row>
    <row r="16290" spans="1:11" x14ac:dyDescent="0.25">
      <c r="A16290" t="s">
        <v>23</v>
      </c>
      <c r="B16290" s="1">
        <v>42235.420138888891</v>
      </c>
      <c r="C16290">
        <v>0</v>
      </c>
      <c r="D16290">
        <v>0</v>
      </c>
      <c r="E16290" t="s">
        <v>29950</v>
      </c>
      <c r="G16290" t="s">
        <v>29870</v>
      </c>
      <c r="I16290" s="2">
        <v>6.33913E+17</v>
      </c>
      <c r="J16290" t="s">
        <v>29951</v>
      </c>
      <c r="K16290">
        <f t="shared" si="254"/>
        <v>201508</v>
      </c>
    </row>
    <row r="16291" spans="1:11" x14ac:dyDescent="0.25">
      <c r="A16291" t="s">
        <v>23</v>
      </c>
      <c r="B16291" s="1">
        <v>42235.445833333331</v>
      </c>
      <c r="C16291">
        <v>0</v>
      </c>
      <c r="D16291">
        <v>0</v>
      </c>
      <c r="E16291" t="s">
        <v>29952</v>
      </c>
      <c r="G16291" t="s">
        <v>29920</v>
      </c>
      <c r="I16291" s="2">
        <v>6.33922E+17</v>
      </c>
      <c r="J16291" t="s">
        <v>29953</v>
      </c>
      <c r="K16291">
        <f t="shared" si="254"/>
        <v>201508</v>
      </c>
    </row>
    <row r="16292" spans="1:11" x14ac:dyDescent="0.25">
      <c r="A16292" t="s">
        <v>23</v>
      </c>
      <c r="B16292" s="1">
        <v>42235.461111111108</v>
      </c>
      <c r="C16292">
        <v>0</v>
      </c>
      <c r="D16292">
        <v>0</v>
      </c>
      <c r="E16292" t="s">
        <v>29954</v>
      </c>
      <c r="G16292" t="s">
        <v>29870</v>
      </c>
      <c r="I16292" s="2">
        <v>6.33928E+17</v>
      </c>
      <c r="J16292" t="s">
        <v>29955</v>
      </c>
      <c r="K16292">
        <f t="shared" si="254"/>
        <v>201508</v>
      </c>
    </row>
    <row r="16293" spans="1:11" x14ac:dyDescent="0.25">
      <c r="A16293" t="s">
        <v>29862</v>
      </c>
      <c r="B16293" s="1">
        <v>42235.462500000001</v>
      </c>
      <c r="C16293">
        <v>4</v>
      </c>
      <c r="D16293">
        <v>0</v>
      </c>
      <c r="E16293" t="s">
        <v>29956</v>
      </c>
      <c r="G16293" t="s">
        <v>39</v>
      </c>
      <c r="I16293" s="2">
        <v>6.33928E+17</v>
      </c>
      <c r="J16293" t="s">
        <v>29957</v>
      </c>
      <c r="K16293">
        <f t="shared" si="254"/>
        <v>201508</v>
      </c>
    </row>
    <row r="16294" spans="1:11" x14ac:dyDescent="0.25">
      <c r="A16294" t="s">
        <v>23</v>
      </c>
      <c r="B16294" s="1">
        <v>42235.46875</v>
      </c>
      <c r="C16294">
        <v>0</v>
      </c>
      <c r="D16294">
        <v>0</v>
      </c>
      <c r="E16294" t="s">
        <v>29958</v>
      </c>
      <c r="G16294" t="s">
        <v>29832</v>
      </c>
      <c r="I16294" s="2">
        <v>6.3393E+17</v>
      </c>
      <c r="J16294" t="s">
        <v>29959</v>
      </c>
      <c r="K16294">
        <f t="shared" si="254"/>
        <v>201508</v>
      </c>
    </row>
    <row r="16295" spans="1:11" x14ac:dyDescent="0.25">
      <c r="A16295" t="s">
        <v>19633</v>
      </c>
      <c r="B16295" s="1">
        <v>42235.469444444447</v>
      </c>
      <c r="C16295">
        <v>0</v>
      </c>
      <c r="D16295">
        <v>1</v>
      </c>
      <c r="E16295" t="s">
        <v>29960</v>
      </c>
      <c r="G16295" t="s">
        <v>39</v>
      </c>
      <c r="I16295" s="2">
        <v>6.3393E+17</v>
      </c>
      <c r="J16295" t="s">
        <v>29961</v>
      </c>
      <c r="K16295">
        <f t="shared" si="254"/>
        <v>201508</v>
      </c>
    </row>
    <row r="16296" spans="1:11" x14ac:dyDescent="0.25">
      <c r="A16296" t="s">
        <v>24378</v>
      </c>
      <c r="B16296" s="1">
        <v>42235.486111111109</v>
      </c>
      <c r="C16296">
        <v>0</v>
      </c>
      <c r="D16296">
        <v>0</v>
      </c>
      <c r="E16296" t="s">
        <v>29962</v>
      </c>
      <c r="G16296" t="s">
        <v>39</v>
      </c>
      <c r="I16296" s="2">
        <v>6.33936E+17</v>
      </c>
      <c r="J16296" t="s">
        <v>29963</v>
      </c>
      <c r="K16296">
        <f t="shared" si="254"/>
        <v>201508</v>
      </c>
    </row>
    <row r="16297" spans="1:11" x14ac:dyDescent="0.25">
      <c r="A16297" t="s">
        <v>24378</v>
      </c>
      <c r="B16297" s="1">
        <v>42235.488888888889</v>
      </c>
      <c r="C16297">
        <v>0</v>
      </c>
      <c r="D16297">
        <v>0</v>
      </c>
      <c r="E16297" t="s">
        <v>29964</v>
      </c>
      <c r="G16297" t="s">
        <v>29965</v>
      </c>
      <c r="I16297" s="2">
        <v>6.33937E+17</v>
      </c>
      <c r="J16297" t="s">
        <v>29966</v>
      </c>
      <c r="K16297">
        <f t="shared" si="254"/>
        <v>201508</v>
      </c>
    </row>
    <row r="16298" spans="1:11" x14ac:dyDescent="0.25">
      <c r="A16298" t="s">
        <v>23</v>
      </c>
      <c r="B16298" s="1">
        <v>42235.529861111114</v>
      </c>
      <c r="C16298">
        <v>0</v>
      </c>
      <c r="D16298">
        <v>0</v>
      </c>
      <c r="E16298" t="s">
        <v>29967</v>
      </c>
      <c r="G16298" t="s">
        <v>29832</v>
      </c>
      <c r="I16298" s="2">
        <v>6.33952E+17</v>
      </c>
      <c r="J16298" t="s">
        <v>29968</v>
      </c>
      <c r="K16298">
        <f t="shared" si="254"/>
        <v>201508</v>
      </c>
    </row>
    <row r="16299" spans="1:11" x14ac:dyDescent="0.25">
      <c r="A16299" t="s">
        <v>23</v>
      </c>
      <c r="B16299" s="1">
        <v>42235.587500000001</v>
      </c>
      <c r="C16299">
        <v>0</v>
      </c>
      <c r="D16299">
        <v>0</v>
      </c>
      <c r="E16299" t="s">
        <v>29969</v>
      </c>
      <c r="G16299" t="s">
        <v>24390</v>
      </c>
      <c r="I16299" s="2">
        <v>6.33973E+17</v>
      </c>
      <c r="J16299" t="s">
        <v>29970</v>
      </c>
      <c r="K16299">
        <f t="shared" si="254"/>
        <v>201508</v>
      </c>
    </row>
    <row r="16300" spans="1:11" x14ac:dyDescent="0.25">
      <c r="A16300" t="s">
        <v>18684</v>
      </c>
      <c r="B16300" s="1">
        <v>42235.590277777781</v>
      </c>
      <c r="C16300">
        <v>1</v>
      </c>
      <c r="D16300">
        <v>1</v>
      </c>
      <c r="E16300" t="s">
        <v>29971</v>
      </c>
      <c r="G16300" t="s">
        <v>39</v>
      </c>
      <c r="I16300" s="2">
        <v>6.33974E+17</v>
      </c>
      <c r="J16300" t="s">
        <v>29972</v>
      </c>
      <c r="K16300">
        <f t="shared" si="254"/>
        <v>201508</v>
      </c>
    </row>
    <row r="16301" spans="1:11" x14ac:dyDescent="0.25">
      <c r="A16301" t="s">
        <v>29862</v>
      </c>
      <c r="B16301" s="1">
        <v>42235.625694444447</v>
      </c>
      <c r="C16301">
        <v>2</v>
      </c>
      <c r="D16301">
        <v>0</v>
      </c>
      <c r="E16301" t="s">
        <v>29973</v>
      </c>
      <c r="G16301" t="s">
        <v>39</v>
      </c>
      <c r="H16301" t="s">
        <v>1333</v>
      </c>
      <c r="I16301" s="2">
        <v>6.33987E+17</v>
      </c>
      <c r="J16301" t="s">
        <v>29974</v>
      </c>
      <c r="K16301">
        <f t="shared" si="254"/>
        <v>201508</v>
      </c>
    </row>
    <row r="16302" spans="1:11" x14ac:dyDescent="0.25">
      <c r="A16302" t="s">
        <v>25215</v>
      </c>
      <c r="B16302" s="1">
        <v>42235.855555555558</v>
      </c>
      <c r="C16302">
        <v>0</v>
      </c>
      <c r="D16302">
        <v>0</v>
      </c>
      <c r="E16302" t="s">
        <v>29975</v>
      </c>
      <c r="G16302" t="s">
        <v>25884</v>
      </c>
      <c r="I16302" s="2">
        <v>6.3407E+17</v>
      </c>
      <c r="J16302" t="s">
        <v>29976</v>
      </c>
      <c r="K16302">
        <f t="shared" si="254"/>
        <v>201508</v>
      </c>
    </row>
    <row r="16303" spans="1:11" x14ac:dyDescent="0.25">
      <c r="A16303" t="s">
        <v>29977</v>
      </c>
      <c r="B16303" s="1">
        <v>42235.911805555559</v>
      </c>
      <c r="C16303">
        <v>0</v>
      </c>
      <c r="D16303">
        <v>0</v>
      </c>
      <c r="E16303" t="s">
        <v>29978</v>
      </c>
      <c r="G16303" t="s">
        <v>2868</v>
      </c>
      <c r="I16303" s="2">
        <v>6.34091E+17</v>
      </c>
      <c r="J16303" t="s">
        <v>29979</v>
      </c>
      <c r="K16303">
        <f t="shared" si="254"/>
        <v>201508</v>
      </c>
    </row>
    <row r="16304" spans="1:11" x14ac:dyDescent="0.25">
      <c r="A16304" t="s">
        <v>29980</v>
      </c>
      <c r="B16304" s="1">
        <v>42235.925000000003</v>
      </c>
      <c r="C16304">
        <v>0</v>
      </c>
      <c r="D16304">
        <v>0</v>
      </c>
      <c r="E16304" t="s">
        <v>29981</v>
      </c>
      <c r="G16304" t="s">
        <v>29982</v>
      </c>
      <c r="H16304" t="s">
        <v>29983</v>
      </c>
      <c r="I16304" s="2">
        <v>6.34096E+17</v>
      </c>
      <c r="J16304" t="s">
        <v>29984</v>
      </c>
      <c r="K16304">
        <f t="shared" si="254"/>
        <v>201508</v>
      </c>
    </row>
    <row r="16305" spans="1:11" x14ac:dyDescent="0.25">
      <c r="A16305" t="s">
        <v>29985</v>
      </c>
      <c r="B16305" s="1">
        <v>42236.064583333333</v>
      </c>
      <c r="C16305">
        <v>0</v>
      </c>
      <c r="D16305">
        <v>0</v>
      </c>
      <c r="E16305" t="s">
        <v>29986</v>
      </c>
      <c r="I16305" s="2">
        <v>6.34146E+17</v>
      </c>
      <c r="J16305" t="s">
        <v>29987</v>
      </c>
      <c r="K16305">
        <f t="shared" si="254"/>
        <v>201508</v>
      </c>
    </row>
    <row r="16306" spans="1:11" x14ac:dyDescent="0.25">
      <c r="A16306" t="s">
        <v>23</v>
      </c>
      <c r="B16306" s="1">
        <v>42236.317361111112</v>
      </c>
      <c r="C16306">
        <v>0</v>
      </c>
      <c r="D16306">
        <v>0</v>
      </c>
      <c r="E16306" t="s">
        <v>29988</v>
      </c>
      <c r="G16306" t="s">
        <v>29989</v>
      </c>
      <c r="I16306" s="2">
        <v>6.34238E+17</v>
      </c>
      <c r="J16306" t="s">
        <v>29990</v>
      </c>
      <c r="K16306">
        <f t="shared" si="254"/>
        <v>201508</v>
      </c>
    </row>
    <row r="16307" spans="1:11" x14ac:dyDescent="0.25">
      <c r="A16307" t="s">
        <v>29991</v>
      </c>
      <c r="B16307" s="1">
        <v>42236.572916666664</v>
      </c>
      <c r="C16307">
        <v>0</v>
      </c>
      <c r="D16307">
        <v>0</v>
      </c>
      <c r="E16307" t="s">
        <v>29992</v>
      </c>
      <c r="G16307" t="s">
        <v>29993</v>
      </c>
      <c r="I16307" s="2">
        <v>6.3433E+17</v>
      </c>
      <c r="J16307" t="s">
        <v>29994</v>
      </c>
      <c r="K16307">
        <f t="shared" si="254"/>
        <v>201508</v>
      </c>
    </row>
    <row r="16308" spans="1:11" x14ac:dyDescent="0.25">
      <c r="A16308" t="s">
        <v>29995</v>
      </c>
      <c r="B16308" s="1">
        <v>42236.745833333334</v>
      </c>
      <c r="C16308">
        <v>0</v>
      </c>
      <c r="D16308">
        <v>0</v>
      </c>
      <c r="E16308" t="s">
        <v>29996</v>
      </c>
      <c r="I16308" s="2">
        <v>6.34393E+17</v>
      </c>
      <c r="J16308" t="s">
        <v>29997</v>
      </c>
      <c r="K16308">
        <f t="shared" si="254"/>
        <v>201508</v>
      </c>
    </row>
    <row r="16309" spans="1:11" x14ac:dyDescent="0.25">
      <c r="A16309" t="s">
        <v>25907</v>
      </c>
      <c r="B16309" s="1">
        <v>42236.76458333333</v>
      </c>
      <c r="C16309">
        <v>0</v>
      </c>
      <c r="D16309">
        <v>0</v>
      </c>
      <c r="E16309" t="s">
        <v>29998</v>
      </c>
      <c r="I16309" s="2">
        <v>6.344E+17</v>
      </c>
      <c r="J16309" t="s">
        <v>29999</v>
      </c>
      <c r="K16309">
        <f t="shared" si="254"/>
        <v>201508</v>
      </c>
    </row>
    <row r="16310" spans="1:11" x14ac:dyDescent="0.25">
      <c r="A16310" t="s">
        <v>30000</v>
      </c>
      <c r="B16310" s="1">
        <v>42236.990972222222</v>
      </c>
      <c r="C16310">
        <v>0</v>
      </c>
      <c r="D16310">
        <v>0</v>
      </c>
      <c r="E16310" t="s">
        <v>30001</v>
      </c>
      <c r="I16310" s="2">
        <v>6.34482E+17</v>
      </c>
      <c r="J16310" t="s">
        <v>30002</v>
      </c>
      <c r="K16310">
        <f t="shared" si="254"/>
        <v>201508</v>
      </c>
    </row>
    <row r="16311" spans="1:11" x14ac:dyDescent="0.25">
      <c r="A16311" t="s">
        <v>23</v>
      </c>
      <c r="B16311" s="1">
        <v>42237.416666666664</v>
      </c>
      <c r="C16311">
        <v>2</v>
      </c>
      <c r="D16311">
        <v>1</v>
      </c>
      <c r="E16311" t="s">
        <v>30003</v>
      </c>
      <c r="H16311" t="s">
        <v>22947</v>
      </c>
      <c r="I16311" s="2">
        <v>6.34636E+17</v>
      </c>
      <c r="J16311" t="s">
        <v>30004</v>
      </c>
      <c r="K16311">
        <f t="shared" si="254"/>
        <v>201508</v>
      </c>
    </row>
    <row r="16312" spans="1:11" x14ac:dyDescent="0.25">
      <c r="A16312" t="s">
        <v>30005</v>
      </c>
      <c r="B16312" s="1">
        <v>42239.039583333331</v>
      </c>
      <c r="C16312">
        <v>0</v>
      </c>
      <c r="D16312">
        <v>0</v>
      </c>
      <c r="E16312" t="s">
        <v>30006</v>
      </c>
      <c r="I16312" s="2">
        <v>6.35224E+17</v>
      </c>
      <c r="J16312" t="s">
        <v>30007</v>
      </c>
      <c r="K16312">
        <f t="shared" si="254"/>
        <v>201508</v>
      </c>
    </row>
    <row r="16313" spans="1:11" x14ac:dyDescent="0.25">
      <c r="A16313" t="s">
        <v>30008</v>
      </c>
      <c r="B16313" s="1">
        <v>42239.418055555558</v>
      </c>
      <c r="C16313">
        <v>1</v>
      </c>
      <c r="D16313">
        <v>1</v>
      </c>
      <c r="E16313" t="s">
        <v>30009</v>
      </c>
      <c r="G16313" t="s">
        <v>39</v>
      </c>
      <c r="I16313" s="2">
        <v>6.35361E+17</v>
      </c>
      <c r="J16313" t="s">
        <v>30010</v>
      </c>
      <c r="K16313">
        <f t="shared" si="254"/>
        <v>201508</v>
      </c>
    </row>
    <row r="16314" spans="1:11" x14ac:dyDescent="0.25">
      <c r="A16314" t="s">
        <v>26679</v>
      </c>
      <c r="B16314" s="1">
        <v>42239.839583333334</v>
      </c>
      <c r="C16314">
        <v>0</v>
      </c>
      <c r="D16314">
        <v>0</v>
      </c>
      <c r="E16314" t="s">
        <v>30011</v>
      </c>
      <c r="I16314" s="2">
        <v>6.35514E+17</v>
      </c>
      <c r="J16314" t="s">
        <v>30012</v>
      </c>
      <c r="K16314">
        <f t="shared" si="254"/>
        <v>201508</v>
      </c>
    </row>
    <row r="16315" spans="1:11" x14ac:dyDescent="0.25">
      <c r="A16315" t="s">
        <v>23</v>
      </c>
      <c r="B16315" s="1">
        <v>42239.928472222222</v>
      </c>
      <c r="C16315">
        <v>0</v>
      </c>
      <c r="D16315">
        <v>1</v>
      </c>
      <c r="E16315" t="s">
        <v>30013</v>
      </c>
      <c r="G16315" t="s">
        <v>30014</v>
      </c>
      <c r="I16315" s="2">
        <v>6.35546E+17</v>
      </c>
      <c r="J16315" t="s">
        <v>30015</v>
      </c>
      <c r="K16315">
        <f t="shared" si="254"/>
        <v>201508</v>
      </c>
    </row>
    <row r="16316" spans="1:11" x14ac:dyDescent="0.25">
      <c r="A16316" t="s">
        <v>30016</v>
      </c>
      <c r="B16316" s="1">
        <v>42240.159722222219</v>
      </c>
      <c r="C16316">
        <v>0</v>
      </c>
      <c r="D16316">
        <v>0</v>
      </c>
      <c r="E16316" t="s">
        <v>30017</v>
      </c>
      <c r="G16316" t="s">
        <v>190</v>
      </c>
      <c r="H16316" t="s">
        <v>25142</v>
      </c>
      <c r="I16316" s="2">
        <v>6.3563E+17</v>
      </c>
      <c r="J16316" t="s">
        <v>30018</v>
      </c>
      <c r="K16316">
        <f t="shared" si="254"/>
        <v>201508</v>
      </c>
    </row>
    <row r="16317" spans="1:11" x14ac:dyDescent="0.25">
      <c r="A16317" t="s">
        <v>23</v>
      </c>
      <c r="B16317" s="1">
        <v>42240.431944444441</v>
      </c>
      <c r="C16317">
        <v>0</v>
      </c>
      <c r="D16317">
        <v>1</v>
      </c>
      <c r="E16317" t="s">
        <v>30019</v>
      </c>
      <c r="I16317" s="2">
        <v>6.35729E+17</v>
      </c>
      <c r="J16317" t="s">
        <v>30020</v>
      </c>
      <c r="K16317">
        <f t="shared" si="254"/>
        <v>201508</v>
      </c>
    </row>
    <row r="16318" spans="1:11" x14ac:dyDescent="0.25">
      <c r="A16318" t="s">
        <v>23</v>
      </c>
      <c r="B16318" s="1">
        <v>42240.566666666666</v>
      </c>
      <c r="C16318">
        <v>0</v>
      </c>
      <c r="D16318">
        <v>0</v>
      </c>
      <c r="E16318" t="s">
        <v>30021</v>
      </c>
      <c r="G16318" t="s">
        <v>29920</v>
      </c>
      <c r="I16318" s="2">
        <v>6.35778E+17</v>
      </c>
      <c r="J16318" t="s">
        <v>30022</v>
      </c>
      <c r="K16318">
        <f t="shared" si="254"/>
        <v>201508</v>
      </c>
    </row>
    <row r="16319" spans="1:11" x14ac:dyDescent="0.25">
      <c r="A16319" t="s">
        <v>23</v>
      </c>
      <c r="B16319" s="1">
        <v>42240.572222222225</v>
      </c>
      <c r="C16319">
        <v>0</v>
      </c>
      <c r="D16319">
        <v>0</v>
      </c>
      <c r="E16319" t="s">
        <v>30023</v>
      </c>
      <c r="G16319" t="s">
        <v>29920</v>
      </c>
      <c r="I16319" s="2">
        <v>6.3578E+17</v>
      </c>
      <c r="J16319" t="s">
        <v>30024</v>
      </c>
      <c r="K16319">
        <f t="shared" si="254"/>
        <v>201508</v>
      </c>
    </row>
    <row r="16320" spans="1:11" x14ac:dyDescent="0.25">
      <c r="A16320" t="s">
        <v>23</v>
      </c>
      <c r="B16320" s="1">
        <v>42240.79791666667</v>
      </c>
      <c r="C16320">
        <v>0</v>
      </c>
      <c r="D16320">
        <v>1</v>
      </c>
      <c r="E16320" t="s">
        <v>30025</v>
      </c>
      <c r="G16320" t="s">
        <v>26748</v>
      </c>
      <c r="I16320" s="2">
        <v>6.35861E+17</v>
      </c>
      <c r="J16320" t="s">
        <v>30026</v>
      </c>
      <c r="K16320">
        <f t="shared" si="254"/>
        <v>201508</v>
      </c>
    </row>
    <row r="16321" spans="1:11" x14ac:dyDescent="0.25">
      <c r="A16321" t="s">
        <v>23</v>
      </c>
      <c r="B16321" s="1">
        <v>42240.912499999999</v>
      </c>
      <c r="C16321">
        <v>0</v>
      </c>
      <c r="D16321">
        <v>0</v>
      </c>
      <c r="E16321" t="s">
        <v>30027</v>
      </c>
      <c r="G16321" t="s">
        <v>30028</v>
      </c>
      <c r="I16321" s="2">
        <v>6.35903E+17</v>
      </c>
      <c r="J16321" t="s">
        <v>30029</v>
      </c>
      <c r="K16321">
        <f t="shared" si="254"/>
        <v>201508</v>
      </c>
    </row>
    <row r="16322" spans="1:11" x14ac:dyDescent="0.25">
      <c r="A16322" t="s">
        <v>25034</v>
      </c>
      <c r="B16322" s="1">
        <v>42241.381249999999</v>
      </c>
      <c r="C16322">
        <v>1</v>
      </c>
      <c r="D16322">
        <v>0</v>
      </c>
      <c r="E16322" t="s">
        <v>30030</v>
      </c>
      <c r="G16322" t="s">
        <v>39</v>
      </c>
      <c r="I16322" s="2">
        <v>6.36073E+17</v>
      </c>
      <c r="J16322" t="s">
        <v>30031</v>
      </c>
      <c r="K16322">
        <f t="shared" ref="K16322:K16385" si="255">YEAR(B16322)*100+MONTH(B16322)</f>
        <v>201508</v>
      </c>
    </row>
    <row r="16323" spans="1:11" x14ac:dyDescent="0.25">
      <c r="A16323" t="s">
        <v>23</v>
      </c>
      <c r="B16323" s="1">
        <v>42241.381944444445</v>
      </c>
      <c r="C16323">
        <v>0</v>
      </c>
      <c r="D16323">
        <v>0</v>
      </c>
      <c r="E16323" t="s">
        <v>30032</v>
      </c>
      <c r="G16323" t="s">
        <v>29920</v>
      </c>
      <c r="I16323" s="2">
        <v>6.36073E+17</v>
      </c>
      <c r="J16323" t="s">
        <v>30033</v>
      </c>
      <c r="K16323">
        <f t="shared" si="255"/>
        <v>201508</v>
      </c>
    </row>
    <row r="16324" spans="1:11" x14ac:dyDescent="0.25">
      <c r="A16324" t="s">
        <v>23</v>
      </c>
      <c r="B16324" s="1">
        <v>42241.384027777778</v>
      </c>
      <c r="C16324">
        <v>0</v>
      </c>
      <c r="D16324">
        <v>0</v>
      </c>
      <c r="E16324" t="s">
        <v>30034</v>
      </c>
      <c r="G16324" t="s">
        <v>29920</v>
      </c>
      <c r="I16324" s="2">
        <v>6.36074E+17</v>
      </c>
      <c r="J16324" t="s">
        <v>30035</v>
      </c>
      <c r="K16324">
        <f t="shared" si="255"/>
        <v>201508</v>
      </c>
    </row>
    <row r="16325" spans="1:11" x14ac:dyDescent="0.25">
      <c r="A16325" t="s">
        <v>25034</v>
      </c>
      <c r="B16325" s="1">
        <v>42241.384722222225</v>
      </c>
      <c r="C16325">
        <v>1</v>
      </c>
      <c r="D16325">
        <v>0</v>
      </c>
      <c r="E16325" t="s">
        <v>30036</v>
      </c>
      <c r="G16325" t="s">
        <v>39</v>
      </c>
      <c r="I16325" s="2">
        <v>6.36074E+17</v>
      </c>
      <c r="J16325" t="s">
        <v>30037</v>
      </c>
      <c r="K16325">
        <f t="shared" si="255"/>
        <v>201508</v>
      </c>
    </row>
    <row r="16326" spans="1:11" x14ac:dyDescent="0.25">
      <c r="A16326" t="s">
        <v>26263</v>
      </c>
      <c r="B16326" s="1">
        <v>42241.384722222225</v>
      </c>
      <c r="C16326">
        <v>0</v>
      </c>
      <c r="D16326">
        <v>0</v>
      </c>
      <c r="E16326" t="s">
        <v>30038</v>
      </c>
      <c r="G16326" t="s">
        <v>26140</v>
      </c>
      <c r="I16326" s="2">
        <v>6.36074E+17</v>
      </c>
      <c r="J16326" t="s">
        <v>30039</v>
      </c>
      <c r="K16326">
        <f t="shared" si="255"/>
        <v>201508</v>
      </c>
    </row>
    <row r="16327" spans="1:11" x14ac:dyDescent="0.25">
      <c r="A16327" t="s">
        <v>26263</v>
      </c>
      <c r="B16327" s="1">
        <v>42241.385416666664</v>
      </c>
      <c r="C16327">
        <v>0</v>
      </c>
      <c r="D16327">
        <v>0</v>
      </c>
      <c r="E16327" t="s">
        <v>30040</v>
      </c>
      <c r="G16327" t="s">
        <v>26140</v>
      </c>
      <c r="I16327" s="2">
        <v>6.36074E+17</v>
      </c>
      <c r="J16327" t="s">
        <v>30041</v>
      </c>
      <c r="K16327">
        <f t="shared" si="255"/>
        <v>201508</v>
      </c>
    </row>
    <row r="16328" spans="1:11" x14ac:dyDescent="0.25">
      <c r="A16328" t="s">
        <v>25907</v>
      </c>
      <c r="B16328" s="1">
        <v>42241.436805555553</v>
      </c>
      <c r="C16328">
        <v>0</v>
      </c>
      <c r="D16328">
        <v>0</v>
      </c>
      <c r="E16328" t="s">
        <v>30042</v>
      </c>
      <c r="G16328" t="s">
        <v>30043</v>
      </c>
      <c r="I16328" s="2">
        <v>6.36093E+17</v>
      </c>
      <c r="J16328" t="s">
        <v>30044</v>
      </c>
      <c r="K16328">
        <f t="shared" si="255"/>
        <v>201508</v>
      </c>
    </row>
    <row r="16329" spans="1:11" x14ac:dyDescent="0.25">
      <c r="A16329" t="s">
        <v>97</v>
      </c>
      <c r="B16329" s="1">
        <v>42241.440972222219</v>
      </c>
      <c r="C16329">
        <v>0</v>
      </c>
      <c r="D16329">
        <v>1</v>
      </c>
      <c r="E16329" t="s">
        <v>30045</v>
      </c>
      <c r="G16329" t="s">
        <v>30046</v>
      </c>
      <c r="I16329" s="2">
        <v>6.36094E+17</v>
      </c>
      <c r="J16329" t="s">
        <v>30047</v>
      </c>
      <c r="K16329">
        <f t="shared" si="255"/>
        <v>201508</v>
      </c>
    </row>
    <row r="16330" spans="1:11" x14ac:dyDescent="0.25">
      <c r="A16330" t="s">
        <v>23</v>
      </c>
      <c r="B16330" s="1">
        <v>42241.465277777781</v>
      </c>
      <c r="C16330">
        <v>0</v>
      </c>
      <c r="D16330">
        <v>0</v>
      </c>
      <c r="E16330" t="s">
        <v>30048</v>
      </c>
      <c r="G16330" t="s">
        <v>29920</v>
      </c>
      <c r="I16330" s="2">
        <v>6.36103E+17</v>
      </c>
      <c r="J16330" t="s">
        <v>30049</v>
      </c>
      <c r="K16330">
        <f t="shared" si="255"/>
        <v>201508</v>
      </c>
    </row>
    <row r="16331" spans="1:11" x14ac:dyDescent="0.25">
      <c r="A16331" t="s">
        <v>25907</v>
      </c>
      <c r="B16331" s="1">
        <v>42241.477083333331</v>
      </c>
      <c r="C16331">
        <v>0</v>
      </c>
      <c r="D16331">
        <v>0</v>
      </c>
      <c r="E16331" t="s">
        <v>30050</v>
      </c>
      <c r="G16331" t="s">
        <v>30051</v>
      </c>
      <c r="H16331" t="s">
        <v>30052</v>
      </c>
      <c r="I16331" s="2">
        <v>6.36108E+17</v>
      </c>
      <c r="J16331" t="s">
        <v>30053</v>
      </c>
      <c r="K16331">
        <f t="shared" si="255"/>
        <v>201508</v>
      </c>
    </row>
    <row r="16332" spans="1:11" x14ac:dyDescent="0.25">
      <c r="A16332" t="s">
        <v>25907</v>
      </c>
      <c r="B16332" s="1">
        <v>42241.477083333331</v>
      </c>
      <c r="C16332">
        <v>0</v>
      </c>
      <c r="D16332">
        <v>0</v>
      </c>
      <c r="E16332" t="s">
        <v>30054</v>
      </c>
      <c r="G16332" t="s">
        <v>30051</v>
      </c>
      <c r="H16332" t="s">
        <v>30052</v>
      </c>
      <c r="I16332" s="2">
        <v>6.36108E+17</v>
      </c>
      <c r="J16332" t="s">
        <v>30053</v>
      </c>
      <c r="K16332">
        <f t="shared" si="255"/>
        <v>201508</v>
      </c>
    </row>
    <row r="16333" spans="1:11" x14ac:dyDescent="0.25">
      <c r="A16333" t="s">
        <v>25907</v>
      </c>
      <c r="B16333" s="1">
        <v>42241.486111111109</v>
      </c>
      <c r="C16333">
        <v>0</v>
      </c>
      <c r="D16333">
        <v>0</v>
      </c>
      <c r="E16333" t="s">
        <v>30055</v>
      </c>
      <c r="G16333" t="s">
        <v>30056</v>
      </c>
      <c r="H16333" t="s">
        <v>30052</v>
      </c>
      <c r="I16333" s="2">
        <v>6.36111E+17</v>
      </c>
      <c r="J16333" t="s">
        <v>30057</v>
      </c>
      <c r="K16333">
        <f t="shared" si="255"/>
        <v>201508</v>
      </c>
    </row>
    <row r="16334" spans="1:11" x14ac:dyDescent="0.25">
      <c r="A16334" t="s">
        <v>23</v>
      </c>
      <c r="B16334" s="1">
        <v>42241.497916666667</v>
      </c>
      <c r="C16334">
        <v>0</v>
      </c>
      <c r="D16334">
        <v>0</v>
      </c>
      <c r="E16334" t="s">
        <v>30058</v>
      </c>
      <c r="G16334" t="s">
        <v>30059</v>
      </c>
      <c r="I16334" s="2">
        <v>6.36115E+17</v>
      </c>
      <c r="J16334" t="s">
        <v>30060</v>
      </c>
      <c r="K16334">
        <f t="shared" si="255"/>
        <v>201508</v>
      </c>
    </row>
    <row r="16335" spans="1:11" x14ac:dyDescent="0.25">
      <c r="A16335" t="s">
        <v>23</v>
      </c>
      <c r="B16335" s="1">
        <v>42241.499305555553</v>
      </c>
      <c r="C16335">
        <v>0</v>
      </c>
      <c r="D16335">
        <v>0</v>
      </c>
      <c r="E16335" t="s">
        <v>30061</v>
      </c>
      <c r="G16335" t="s">
        <v>30062</v>
      </c>
      <c r="I16335" s="2">
        <v>6.36116E+17</v>
      </c>
      <c r="J16335" t="s">
        <v>30063</v>
      </c>
      <c r="K16335">
        <f t="shared" si="255"/>
        <v>201508</v>
      </c>
    </row>
    <row r="16336" spans="1:11" x14ac:dyDescent="0.25">
      <c r="A16336" t="s">
        <v>30064</v>
      </c>
      <c r="B16336" s="1">
        <v>42241.552083333336</v>
      </c>
      <c r="C16336">
        <v>0</v>
      </c>
      <c r="D16336">
        <v>0</v>
      </c>
      <c r="E16336" t="s">
        <v>10275</v>
      </c>
      <c r="G16336" t="s">
        <v>2135</v>
      </c>
      <c r="I16336" s="2">
        <v>6.36135E+17</v>
      </c>
      <c r="J16336" t="s">
        <v>30065</v>
      </c>
      <c r="K16336">
        <f t="shared" si="255"/>
        <v>201508</v>
      </c>
    </row>
    <row r="16337" spans="1:11" x14ac:dyDescent="0.25">
      <c r="A16337" t="s">
        <v>23988</v>
      </c>
      <c r="B16337" s="1">
        <v>42241.555555555555</v>
      </c>
      <c r="C16337">
        <v>0</v>
      </c>
      <c r="D16337">
        <v>0</v>
      </c>
      <c r="E16337" t="s">
        <v>7318</v>
      </c>
      <c r="I16337" s="2">
        <v>6.36136E+17</v>
      </c>
      <c r="J16337" t="s">
        <v>30066</v>
      </c>
      <c r="K16337">
        <f t="shared" si="255"/>
        <v>201508</v>
      </c>
    </row>
    <row r="16338" spans="1:11" x14ac:dyDescent="0.25">
      <c r="A16338" t="s">
        <v>30067</v>
      </c>
      <c r="B16338" s="1">
        <v>42241.586805555555</v>
      </c>
      <c r="C16338">
        <v>0</v>
      </c>
      <c r="D16338">
        <v>0</v>
      </c>
      <c r="E16338" t="s">
        <v>30068</v>
      </c>
      <c r="G16338" t="s">
        <v>39</v>
      </c>
      <c r="I16338" s="2">
        <v>6.36147E+17</v>
      </c>
      <c r="J16338" t="s">
        <v>30069</v>
      </c>
      <c r="K16338">
        <f t="shared" si="255"/>
        <v>201508</v>
      </c>
    </row>
    <row r="16339" spans="1:11" x14ac:dyDescent="0.25">
      <c r="A16339" t="s">
        <v>30070</v>
      </c>
      <c r="B16339" s="1">
        <v>42241.598611111112</v>
      </c>
      <c r="C16339">
        <v>0</v>
      </c>
      <c r="D16339">
        <v>0</v>
      </c>
      <c r="E16339" t="s">
        <v>30071</v>
      </c>
      <c r="G16339" t="s">
        <v>39</v>
      </c>
      <c r="I16339" s="2">
        <v>6.36152E+17</v>
      </c>
      <c r="J16339" t="s">
        <v>30072</v>
      </c>
      <c r="K16339">
        <f t="shared" si="255"/>
        <v>201508</v>
      </c>
    </row>
    <row r="16340" spans="1:11" x14ac:dyDescent="0.25">
      <c r="A16340" t="s">
        <v>25907</v>
      </c>
      <c r="B16340" s="1">
        <v>42241.645138888889</v>
      </c>
      <c r="C16340">
        <v>0</v>
      </c>
      <c r="D16340">
        <v>0</v>
      </c>
      <c r="E16340" t="s">
        <v>30073</v>
      </c>
      <c r="G16340" t="s">
        <v>30074</v>
      </c>
      <c r="I16340" s="2">
        <v>6.36169E+17</v>
      </c>
      <c r="J16340" t="s">
        <v>30075</v>
      </c>
      <c r="K16340">
        <f t="shared" si="255"/>
        <v>201508</v>
      </c>
    </row>
    <row r="16341" spans="1:11" x14ac:dyDescent="0.25">
      <c r="A16341" t="s">
        <v>23</v>
      </c>
      <c r="B16341" s="1">
        <v>42241.670138888891</v>
      </c>
      <c r="C16341">
        <v>0</v>
      </c>
      <c r="D16341">
        <v>1</v>
      </c>
      <c r="E16341" t="s">
        <v>30076</v>
      </c>
      <c r="G16341" t="s">
        <v>30077</v>
      </c>
      <c r="I16341" s="2">
        <v>6.36177E+17</v>
      </c>
      <c r="J16341" t="s">
        <v>30078</v>
      </c>
      <c r="K16341">
        <f t="shared" si="255"/>
        <v>201508</v>
      </c>
    </row>
    <row r="16342" spans="1:11" x14ac:dyDescent="0.25">
      <c r="A16342" t="s">
        <v>23</v>
      </c>
      <c r="B16342" s="1">
        <v>42241.671527777777</v>
      </c>
      <c r="C16342">
        <v>0</v>
      </c>
      <c r="D16342">
        <v>0</v>
      </c>
      <c r="E16342" t="s">
        <v>30079</v>
      </c>
      <c r="G16342" t="s">
        <v>30080</v>
      </c>
      <c r="I16342" s="2">
        <v>6.36178E+17</v>
      </c>
      <c r="J16342" t="s">
        <v>30081</v>
      </c>
      <c r="K16342">
        <f t="shared" si="255"/>
        <v>201508</v>
      </c>
    </row>
    <row r="16343" spans="1:11" x14ac:dyDescent="0.25">
      <c r="A16343" t="s">
        <v>23</v>
      </c>
      <c r="B16343" s="1">
        <v>42241.672222222223</v>
      </c>
      <c r="C16343">
        <v>0</v>
      </c>
      <c r="D16343">
        <v>0</v>
      </c>
      <c r="E16343" t="s">
        <v>30082</v>
      </c>
      <c r="G16343" t="s">
        <v>30083</v>
      </c>
      <c r="I16343" s="2">
        <v>6.36178E+17</v>
      </c>
      <c r="J16343" t="s">
        <v>30084</v>
      </c>
      <c r="K16343">
        <f t="shared" si="255"/>
        <v>201508</v>
      </c>
    </row>
    <row r="16344" spans="1:11" x14ac:dyDescent="0.25">
      <c r="A16344" t="s">
        <v>23</v>
      </c>
      <c r="B16344" s="1">
        <v>42241.676388888889</v>
      </c>
      <c r="C16344">
        <v>0</v>
      </c>
      <c r="D16344">
        <v>0</v>
      </c>
      <c r="E16344" t="s">
        <v>30085</v>
      </c>
      <c r="G16344" t="s">
        <v>29920</v>
      </c>
      <c r="I16344" s="2">
        <v>6.3618E+17</v>
      </c>
      <c r="J16344" t="s">
        <v>30086</v>
      </c>
      <c r="K16344">
        <f t="shared" si="255"/>
        <v>201508</v>
      </c>
    </row>
    <row r="16345" spans="1:11" x14ac:dyDescent="0.25">
      <c r="A16345" t="s">
        <v>30087</v>
      </c>
      <c r="B16345" s="1">
        <v>42241.686111111114</v>
      </c>
      <c r="C16345">
        <v>0</v>
      </c>
      <c r="D16345">
        <v>0</v>
      </c>
      <c r="E16345" t="s">
        <v>3131</v>
      </c>
      <c r="I16345" s="2">
        <v>6.36183E+17</v>
      </c>
      <c r="J16345" t="s">
        <v>30088</v>
      </c>
      <c r="K16345">
        <f t="shared" si="255"/>
        <v>201508</v>
      </c>
    </row>
    <row r="16346" spans="1:11" x14ac:dyDescent="0.25">
      <c r="A16346" t="s">
        <v>23</v>
      </c>
      <c r="B16346" s="1">
        <v>42241.686805555553</v>
      </c>
      <c r="C16346">
        <v>0</v>
      </c>
      <c r="D16346">
        <v>0</v>
      </c>
      <c r="E16346" t="s">
        <v>30089</v>
      </c>
      <c r="G16346" t="s">
        <v>29920</v>
      </c>
      <c r="I16346" s="2">
        <v>6.36184E+17</v>
      </c>
      <c r="J16346" t="s">
        <v>30090</v>
      </c>
      <c r="K16346">
        <f t="shared" si="255"/>
        <v>201508</v>
      </c>
    </row>
    <row r="16347" spans="1:11" x14ac:dyDescent="0.25">
      <c r="A16347" t="s">
        <v>23</v>
      </c>
      <c r="B16347" s="1">
        <v>42241.688194444447</v>
      </c>
      <c r="C16347">
        <v>0</v>
      </c>
      <c r="D16347">
        <v>1</v>
      </c>
      <c r="E16347" t="s">
        <v>30091</v>
      </c>
      <c r="H16347" t="s">
        <v>25863</v>
      </c>
      <c r="I16347" s="2">
        <v>6.36184E+17</v>
      </c>
      <c r="J16347" t="s">
        <v>30092</v>
      </c>
      <c r="K16347">
        <f t="shared" si="255"/>
        <v>201508</v>
      </c>
    </row>
    <row r="16348" spans="1:11" x14ac:dyDescent="0.25">
      <c r="A16348" t="s">
        <v>28587</v>
      </c>
      <c r="B16348" s="1">
        <v>42241.71597222222</v>
      </c>
      <c r="C16348">
        <v>1</v>
      </c>
      <c r="D16348">
        <v>0</v>
      </c>
      <c r="E16348" t="s">
        <v>30093</v>
      </c>
      <c r="G16348" t="s">
        <v>39</v>
      </c>
      <c r="I16348" s="2">
        <v>6.36194E+17</v>
      </c>
      <c r="J16348" t="s">
        <v>30094</v>
      </c>
      <c r="K16348">
        <f t="shared" si="255"/>
        <v>201508</v>
      </c>
    </row>
    <row r="16349" spans="1:11" x14ac:dyDescent="0.25">
      <c r="A16349" t="s">
        <v>25468</v>
      </c>
      <c r="B16349" s="1">
        <v>42241.758333333331</v>
      </c>
      <c r="C16349">
        <v>0</v>
      </c>
      <c r="D16349">
        <v>0</v>
      </c>
      <c r="E16349" t="s">
        <v>30095</v>
      </c>
      <c r="G16349" t="s">
        <v>39</v>
      </c>
      <c r="I16349" s="2">
        <v>6.36209E+17</v>
      </c>
      <c r="J16349" t="s">
        <v>30096</v>
      </c>
      <c r="K16349">
        <f t="shared" si="255"/>
        <v>201508</v>
      </c>
    </row>
    <row r="16350" spans="1:11" x14ac:dyDescent="0.25">
      <c r="A16350" t="s">
        <v>25468</v>
      </c>
      <c r="B16350" s="1">
        <v>42241.759027777778</v>
      </c>
      <c r="C16350">
        <v>0</v>
      </c>
      <c r="D16350">
        <v>0</v>
      </c>
      <c r="E16350" t="s">
        <v>30097</v>
      </c>
      <c r="G16350" t="s">
        <v>30098</v>
      </c>
      <c r="I16350" s="2">
        <v>6.3621E+17</v>
      </c>
      <c r="J16350" t="s">
        <v>30099</v>
      </c>
      <c r="K16350">
        <f t="shared" si="255"/>
        <v>201508</v>
      </c>
    </row>
    <row r="16351" spans="1:11" x14ac:dyDescent="0.25">
      <c r="A16351" t="s">
        <v>23</v>
      </c>
      <c r="B16351" s="1">
        <v>42241.803472222222</v>
      </c>
      <c r="C16351">
        <v>0</v>
      </c>
      <c r="D16351">
        <v>0</v>
      </c>
      <c r="E16351" t="s">
        <v>30100</v>
      </c>
      <c r="G16351" t="s">
        <v>30101</v>
      </c>
      <c r="I16351" s="2">
        <v>6.36226E+17</v>
      </c>
      <c r="J16351" t="s">
        <v>30102</v>
      </c>
      <c r="K16351">
        <f t="shared" si="255"/>
        <v>201508</v>
      </c>
    </row>
    <row r="16352" spans="1:11" x14ac:dyDescent="0.25">
      <c r="A16352" t="s">
        <v>25468</v>
      </c>
      <c r="B16352" s="1">
        <v>42241.803472222222</v>
      </c>
      <c r="C16352">
        <v>0</v>
      </c>
      <c r="D16352">
        <v>0</v>
      </c>
      <c r="E16352" t="s">
        <v>39</v>
      </c>
      <c r="G16352" t="s">
        <v>39</v>
      </c>
      <c r="I16352" s="2">
        <v>6.36226E+17</v>
      </c>
      <c r="J16352" t="s">
        <v>30103</v>
      </c>
      <c r="K16352">
        <f t="shared" si="255"/>
        <v>201508</v>
      </c>
    </row>
    <row r="16353" spans="1:11" x14ac:dyDescent="0.25">
      <c r="A16353" t="s">
        <v>25468</v>
      </c>
      <c r="B16353" s="1">
        <v>42241.803472222222</v>
      </c>
      <c r="C16353">
        <v>0</v>
      </c>
      <c r="D16353">
        <v>0</v>
      </c>
      <c r="E16353" t="s">
        <v>30104</v>
      </c>
      <c r="G16353" t="s">
        <v>39</v>
      </c>
      <c r="I16353" s="2">
        <v>6.36226E+17</v>
      </c>
      <c r="J16353" t="s">
        <v>30105</v>
      </c>
      <c r="K16353">
        <f t="shared" si="255"/>
        <v>201508</v>
      </c>
    </row>
    <row r="16354" spans="1:11" x14ac:dyDescent="0.25">
      <c r="A16354" t="s">
        <v>23</v>
      </c>
      <c r="B16354" s="1">
        <v>42241.810416666667</v>
      </c>
      <c r="C16354">
        <v>0</v>
      </c>
      <c r="D16354">
        <v>0</v>
      </c>
      <c r="E16354" t="s">
        <v>30106</v>
      </c>
      <c r="G16354" t="s">
        <v>30101</v>
      </c>
      <c r="I16354" s="2">
        <v>6.36228E+17</v>
      </c>
      <c r="J16354" t="s">
        <v>30107</v>
      </c>
      <c r="K16354">
        <f t="shared" si="255"/>
        <v>201508</v>
      </c>
    </row>
    <row r="16355" spans="1:11" x14ac:dyDescent="0.25">
      <c r="A16355" t="s">
        <v>30108</v>
      </c>
      <c r="B16355" s="1">
        <v>42241.9375</v>
      </c>
      <c r="C16355">
        <v>0</v>
      </c>
      <c r="D16355">
        <v>0</v>
      </c>
      <c r="E16355" t="s">
        <v>30109</v>
      </c>
      <c r="G16355" t="s">
        <v>30110</v>
      </c>
      <c r="I16355" s="2">
        <v>6.36274E+17</v>
      </c>
      <c r="J16355" t="s">
        <v>30111</v>
      </c>
      <c r="K16355">
        <f t="shared" si="255"/>
        <v>201508</v>
      </c>
    </row>
    <row r="16356" spans="1:11" x14ac:dyDescent="0.25">
      <c r="A16356" t="s">
        <v>30112</v>
      </c>
      <c r="B16356" s="1">
        <v>42242.447222222225</v>
      </c>
      <c r="C16356">
        <v>0</v>
      </c>
      <c r="D16356">
        <v>1</v>
      </c>
      <c r="E16356" t="s">
        <v>30113</v>
      </c>
      <c r="G16356" t="s">
        <v>39</v>
      </c>
      <c r="I16356" s="2">
        <v>6.36459E+17</v>
      </c>
      <c r="J16356" t="s">
        <v>30114</v>
      </c>
      <c r="K16356">
        <f t="shared" si="255"/>
        <v>201508</v>
      </c>
    </row>
    <row r="16357" spans="1:11" x14ac:dyDescent="0.25">
      <c r="A16357" t="s">
        <v>23</v>
      </c>
      <c r="B16357" s="1">
        <v>42242.475694444445</v>
      </c>
      <c r="C16357">
        <v>0</v>
      </c>
      <c r="D16357">
        <v>0</v>
      </c>
      <c r="E16357" t="s">
        <v>30115</v>
      </c>
      <c r="G16357" t="s">
        <v>30116</v>
      </c>
      <c r="I16357" s="2">
        <v>6.36469E+17</v>
      </c>
      <c r="J16357" t="s">
        <v>30117</v>
      </c>
      <c r="K16357">
        <f t="shared" si="255"/>
        <v>201508</v>
      </c>
    </row>
    <row r="16358" spans="1:11" x14ac:dyDescent="0.25">
      <c r="A16358" t="s">
        <v>30118</v>
      </c>
      <c r="B16358" s="1">
        <v>42242.50277777778</v>
      </c>
      <c r="C16358">
        <v>0</v>
      </c>
      <c r="D16358">
        <v>1</v>
      </c>
      <c r="E16358" t="s">
        <v>30119</v>
      </c>
      <c r="G16358" t="s">
        <v>39</v>
      </c>
      <c r="I16358" s="2">
        <v>6.36479E+17</v>
      </c>
      <c r="J16358" t="s">
        <v>30120</v>
      </c>
      <c r="K16358">
        <f t="shared" si="255"/>
        <v>201508</v>
      </c>
    </row>
    <row r="16359" spans="1:11" x14ac:dyDescent="0.25">
      <c r="A16359" t="s">
        <v>30067</v>
      </c>
      <c r="B16359" s="1">
        <v>42242.503472222219</v>
      </c>
      <c r="C16359">
        <v>0</v>
      </c>
      <c r="D16359">
        <v>0</v>
      </c>
      <c r="E16359" t="s">
        <v>30121</v>
      </c>
      <c r="G16359" t="s">
        <v>39</v>
      </c>
      <c r="I16359" s="2">
        <v>6.3648E+17</v>
      </c>
      <c r="J16359" t="s">
        <v>30122</v>
      </c>
      <c r="K16359">
        <f t="shared" si="255"/>
        <v>201508</v>
      </c>
    </row>
    <row r="16360" spans="1:11" x14ac:dyDescent="0.25">
      <c r="A16360" t="s">
        <v>23</v>
      </c>
      <c r="B16360" s="1">
        <v>42242.515277777777</v>
      </c>
      <c r="C16360">
        <v>0</v>
      </c>
      <c r="D16360">
        <v>0</v>
      </c>
      <c r="E16360" t="s">
        <v>30123</v>
      </c>
      <c r="G16360" t="s">
        <v>30116</v>
      </c>
      <c r="I16360" s="2">
        <v>6.36484E+17</v>
      </c>
      <c r="J16360" t="s">
        <v>30124</v>
      </c>
      <c r="K16360">
        <f t="shared" si="255"/>
        <v>201508</v>
      </c>
    </row>
    <row r="16361" spans="1:11" x14ac:dyDescent="0.25">
      <c r="A16361" t="s">
        <v>23</v>
      </c>
      <c r="B16361" s="1">
        <v>42242.517361111109</v>
      </c>
      <c r="C16361">
        <v>0</v>
      </c>
      <c r="D16361">
        <v>0</v>
      </c>
      <c r="E16361" t="s">
        <v>30125</v>
      </c>
      <c r="G16361" t="s">
        <v>30083</v>
      </c>
      <c r="I16361" s="2">
        <v>6.36485E+17</v>
      </c>
      <c r="J16361" t="s">
        <v>30126</v>
      </c>
      <c r="K16361">
        <f t="shared" si="255"/>
        <v>201508</v>
      </c>
    </row>
    <row r="16362" spans="1:11" x14ac:dyDescent="0.25">
      <c r="A16362" t="s">
        <v>23</v>
      </c>
      <c r="B16362" s="1">
        <v>42242.552083333336</v>
      </c>
      <c r="C16362">
        <v>0</v>
      </c>
      <c r="D16362">
        <v>0</v>
      </c>
      <c r="E16362" t="s">
        <v>30127</v>
      </c>
      <c r="G16362" t="s">
        <v>30083</v>
      </c>
      <c r="I16362" s="2">
        <v>6.36497E+17</v>
      </c>
      <c r="J16362" t="s">
        <v>30128</v>
      </c>
      <c r="K16362">
        <f t="shared" si="255"/>
        <v>201508</v>
      </c>
    </row>
    <row r="16363" spans="1:11" x14ac:dyDescent="0.25">
      <c r="A16363" t="s">
        <v>30067</v>
      </c>
      <c r="B16363" s="1">
        <v>42242.553472222222</v>
      </c>
      <c r="C16363">
        <v>0</v>
      </c>
      <c r="D16363">
        <v>0</v>
      </c>
      <c r="E16363" t="s">
        <v>30129</v>
      </c>
      <c r="G16363" t="s">
        <v>39</v>
      </c>
      <c r="I16363" s="2">
        <v>6.36498E+17</v>
      </c>
      <c r="J16363" t="s">
        <v>30130</v>
      </c>
      <c r="K16363">
        <f t="shared" si="255"/>
        <v>201508</v>
      </c>
    </row>
    <row r="16364" spans="1:11" x14ac:dyDescent="0.25">
      <c r="A16364" t="s">
        <v>23</v>
      </c>
      <c r="B16364" s="1">
        <v>42242.554166666669</v>
      </c>
      <c r="C16364">
        <v>0</v>
      </c>
      <c r="D16364">
        <v>0</v>
      </c>
      <c r="E16364" t="s">
        <v>30131</v>
      </c>
      <c r="K16364">
        <f t="shared" si="255"/>
        <v>201508</v>
      </c>
    </row>
    <row r="16365" spans="1:11" x14ac:dyDescent="0.25">
      <c r="A16365" t="s">
        <v>23</v>
      </c>
      <c r="B16365" s="1">
        <v>42242.648611111108</v>
      </c>
      <c r="C16365">
        <v>0</v>
      </c>
      <c r="D16365">
        <v>0</v>
      </c>
      <c r="E16365" t="s">
        <v>30132</v>
      </c>
      <c r="G16365" t="s">
        <v>29920</v>
      </c>
      <c r="I16365" s="2">
        <v>6.36532E+17</v>
      </c>
      <c r="J16365" t="s">
        <v>30133</v>
      </c>
      <c r="K16365">
        <f t="shared" si="255"/>
        <v>201508</v>
      </c>
    </row>
    <row r="16366" spans="1:11" x14ac:dyDescent="0.25">
      <c r="A16366" t="s">
        <v>17184</v>
      </c>
      <c r="B16366" s="1">
        <v>42242.686111111114</v>
      </c>
      <c r="C16366">
        <v>0</v>
      </c>
      <c r="D16366">
        <v>1</v>
      </c>
      <c r="E16366" t="s">
        <v>30134</v>
      </c>
      <c r="G16366" t="s">
        <v>39</v>
      </c>
      <c r="H16366" t="s">
        <v>833</v>
      </c>
      <c r="I16366" s="2">
        <v>6.36546E+17</v>
      </c>
      <c r="J16366" t="s">
        <v>30135</v>
      </c>
      <c r="K16366">
        <f t="shared" si="255"/>
        <v>201508</v>
      </c>
    </row>
    <row r="16367" spans="1:11" x14ac:dyDescent="0.25">
      <c r="A16367" t="s">
        <v>23</v>
      </c>
      <c r="B16367" s="1">
        <v>42242.695138888892</v>
      </c>
      <c r="C16367">
        <v>0</v>
      </c>
      <c r="D16367">
        <v>1</v>
      </c>
      <c r="E16367" t="s">
        <v>30136</v>
      </c>
      <c r="G16367" t="s">
        <v>30137</v>
      </c>
      <c r="I16367" s="2">
        <v>6.36549E+17</v>
      </c>
      <c r="J16367" t="s">
        <v>30138</v>
      </c>
      <c r="K16367">
        <f t="shared" si="255"/>
        <v>201508</v>
      </c>
    </row>
    <row r="16368" spans="1:11" x14ac:dyDescent="0.25">
      <c r="A16368" t="s">
        <v>25215</v>
      </c>
      <c r="B16368" s="1">
        <v>42242.734722222223</v>
      </c>
      <c r="C16368">
        <v>0</v>
      </c>
      <c r="D16368">
        <v>1</v>
      </c>
      <c r="E16368" t="s">
        <v>30139</v>
      </c>
      <c r="G16368" t="s">
        <v>30140</v>
      </c>
      <c r="I16368" s="2">
        <v>6.36563E+17</v>
      </c>
      <c r="J16368" t="s">
        <v>30141</v>
      </c>
      <c r="K16368">
        <f t="shared" si="255"/>
        <v>201508</v>
      </c>
    </row>
    <row r="16369" spans="1:11" x14ac:dyDescent="0.25">
      <c r="A16369" t="s">
        <v>23</v>
      </c>
      <c r="B16369" s="1">
        <v>42243.481249999997</v>
      </c>
      <c r="C16369">
        <v>1</v>
      </c>
      <c r="D16369">
        <v>3</v>
      </c>
      <c r="E16369" t="s">
        <v>30142</v>
      </c>
      <c r="I16369" s="2">
        <v>6.36834E+17</v>
      </c>
      <c r="J16369" t="s">
        <v>30143</v>
      </c>
      <c r="K16369">
        <f t="shared" si="255"/>
        <v>201508</v>
      </c>
    </row>
    <row r="16370" spans="1:11" x14ac:dyDescent="0.25">
      <c r="A16370" t="s">
        <v>15764</v>
      </c>
      <c r="B16370" s="1">
        <v>42243.520833333336</v>
      </c>
      <c r="C16370">
        <v>0</v>
      </c>
      <c r="D16370">
        <v>0</v>
      </c>
      <c r="E16370" t="s">
        <v>30144</v>
      </c>
      <c r="G16370" t="s">
        <v>30145</v>
      </c>
      <c r="I16370" s="2">
        <v>6.36848E+17</v>
      </c>
      <c r="J16370" t="s">
        <v>30146</v>
      </c>
      <c r="K16370">
        <f t="shared" si="255"/>
        <v>201508</v>
      </c>
    </row>
    <row r="16371" spans="1:11" x14ac:dyDescent="0.25">
      <c r="A16371" t="s">
        <v>23</v>
      </c>
      <c r="B16371" s="1">
        <v>42243.524305555555</v>
      </c>
      <c r="C16371">
        <v>0</v>
      </c>
      <c r="D16371">
        <v>0</v>
      </c>
      <c r="E16371" t="s">
        <v>30147</v>
      </c>
      <c r="G16371" t="s">
        <v>30148</v>
      </c>
      <c r="I16371" s="2">
        <v>6.36849E+17</v>
      </c>
      <c r="J16371" t="s">
        <v>30149</v>
      </c>
      <c r="K16371">
        <f t="shared" si="255"/>
        <v>201508</v>
      </c>
    </row>
    <row r="16372" spans="1:11" x14ac:dyDescent="0.25">
      <c r="A16372" t="s">
        <v>23</v>
      </c>
      <c r="B16372" s="1">
        <v>42243.524305555555</v>
      </c>
      <c r="C16372">
        <v>0</v>
      </c>
      <c r="D16372">
        <v>1</v>
      </c>
      <c r="E16372" t="s">
        <v>30150</v>
      </c>
      <c r="G16372" t="s">
        <v>30151</v>
      </c>
      <c r="I16372" s="2">
        <v>6.3685E+17</v>
      </c>
      <c r="J16372" t="s">
        <v>30152</v>
      </c>
      <c r="K16372">
        <f t="shared" si="255"/>
        <v>201508</v>
      </c>
    </row>
    <row r="16373" spans="1:11" x14ac:dyDescent="0.25">
      <c r="A16373" t="s">
        <v>15764</v>
      </c>
      <c r="B16373" s="1">
        <v>42243.555555555555</v>
      </c>
      <c r="C16373">
        <v>0</v>
      </c>
      <c r="D16373">
        <v>1</v>
      </c>
      <c r="E16373" t="s">
        <v>30153</v>
      </c>
      <c r="K16373">
        <f t="shared" si="255"/>
        <v>201508</v>
      </c>
    </row>
    <row r="16374" spans="1:11" x14ac:dyDescent="0.25">
      <c r="A16374" t="s">
        <v>23</v>
      </c>
      <c r="B16374" s="1">
        <v>42243.565972222219</v>
      </c>
      <c r="C16374">
        <v>0</v>
      </c>
      <c r="D16374">
        <v>0</v>
      </c>
      <c r="E16374" t="s">
        <v>30154</v>
      </c>
      <c r="G16374" t="s">
        <v>30148</v>
      </c>
      <c r="I16374" s="2">
        <v>6.36865E+17</v>
      </c>
      <c r="J16374" t="s">
        <v>30155</v>
      </c>
      <c r="K16374">
        <f t="shared" si="255"/>
        <v>201508</v>
      </c>
    </row>
    <row r="16375" spans="1:11" x14ac:dyDescent="0.25">
      <c r="A16375" t="s">
        <v>23</v>
      </c>
      <c r="B16375" s="1">
        <v>42243.565972222219</v>
      </c>
      <c r="C16375">
        <v>0</v>
      </c>
      <c r="D16375">
        <v>0</v>
      </c>
      <c r="E16375" t="s">
        <v>30156</v>
      </c>
      <c r="I16375" s="2">
        <v>6.36865E+17</v>
      </c>
      <c r="J16375" t="s">
        <v>30157</v>
      </c>
      <c r="K16375">
        <f t="shared" si="255"/>
        <v>201508</v>
      </c>
    </row>
    <row r="16376" spans="1:11" x14ac:dyDescent="0.25">
      <c r="A16376" t="s">
        <v>25034</v>
      </c>
      <c r="B16376" s="1">
        <v>42243.711805555555</v>
      </c>
      <c r="C16376">
        <v>1</v>
      </c>
      <c r="D16376">
        <v>2</v>
      </c>
      <c r="E16376" t="s">
        <v>30158</v>
      </c>
      <c r="G16376" t="s">
        <v>39</v>
      </c>
      <c r="H16376" t="s">
        <v>30159</v>
      </c>
      <c r="I16376" s="2">
        <v>6.36918E+17</v>
      </c>
      <c r="J16376" t="s">
        <v>30160</v>
      </c>
      <c r="K16376">
        <f t="shared" si="255"/>
        <v>201508</v>
      </c>
    </row>
    <row r="16377" spans="1:11" x14ac:dyDescent="0.25">
      <c r="A16377" t="s">
        <v>23</v>
      </c>
      <c r="B16377" s="1">
        <v>42243.728472222225</v>
      </c>
      <c r="C16377">
        <v>0</v>
      </c>
      <c r="D16377">
        <v>1</v>
      </c>
      <c r="E16377" t="s">
        <v>30161</v>
      </c>
      <c r="I16377" s="2">
        <v>6.36924E+17</v>
      </c>
      <c r="J16377" t="s">
        <v>30162</v>
      </c>
      <c r="K16377">
        <f t="shared" si="255"/>
        <v>201508</v>
      </c>
    </row>
    <row r="16378" spans="1:11" x14ac:dyDescent="0.25">
      <c r="A16378" t="s">
        <v>23</v>
      </c>
      <c r="B16378" s="1">
        <v>42243.729861111111</v>
      </c>
      <c r="C16378">
        <v>0</v>
      </c>
      <c r="D16378">
        <v>0</v>
      </c>
      <c r="E16378" t="s">
        <v>30163</v>
      </c>
      <c r="G16378" t="s">
        <v>26748</v>
      </c>
      <c r="I16378" s="2">
        <v>6.36924E+17</v>
      </c>
      <c r="J16378" t="s">
        <v>30164</v>
      </c>
      <c r="K16378">
        <f t="shared" si="255"/>
        <v>201508</v>
      </c>
    </row>
    <row r="16379" spans="1:11" x14ac:dyDescent="0.25">
      <c r="A16379" t="s">
        <v>26610</v>
      </c>
      <c r="B16379" s="1">
        <v>42243.762499999997</v>
      </c>
      <c r="C16379">
        <v>0</v>
      </c>
      <c r="D16379">
        <v>0</v>
      </c>
      <c r="E16379" t="s">
        <v>30165</v>
      </c>
      <c r="G16379" t="s">
        <v>30166</v>
      </c>
      <c r="I16379" s="2">
        <v>6.36936E+17</v>
      </c>
      <c r="J16379" t="s">
        <v>30167</v>
      </c>
      <c r="K16379">
        <f t="shared" si="255"/>
        <v>201508</v>
      </c>
    </row>
    <row r="16380" spans="1:11" x14ac:dyDescent="0.25">
      <c r="A16380" t="s">
        <v>28575</v>
      </c>
      <c r="B16380" s="1">
        <v>42243.777777777781</v>
      </c>
      <c r="C16380">
        <v>0</v>
      </c>
      <c r="D16380">
        <v>0</v>
      </c>
      <c r="E16380" t="s">
        <v>30168</v>
      </c>
      <c r="G16380" t="s">
        <v>26140</v>
      </c>
      <c r="I16380" s="2">
        <v>6.36941E+17</v>
      </c>
      <c r="J16380" t="s">
        <v>30169</v>
      </c>
      <c r="K16380">
        <f t="shared" si="255"/>
        <v>201508</v>
      </c>
    </row>
    <row r="16381" spans="1:11" x14ac:dyDescent="0.25">
      <c r="A16381" t="s">
        <v>26610</v>
      </c>
      <c r="B16381" s="1">
        <v>42243.782638888886</v>
      </c>
      <c r="C16381">
        <v>0</v>
      </c>
      <c r="D16381">
        <v>0</v>
      </c>
      <c r="E16381" t="s">
        <v>30170</v>
      </c>
      <c r="G16381" t="s">
        <v>30171</v>
      </c>
      <c r="I16381" s="2">
        <v>6.36943E+17</v>
      </c>
      <c r="J16381" t="s">
        <v>30172</v>
      </c>
      <c r="K16381">
        <f t="shared" si="255"/>
        <v>201508</v>
      </c>
    </row>
    <row r="16382" spans="1:11" x14ac:dyDescent="0.25">
      <c r="A16382" t="s">
        <v>25034</v>
      </c>
      <c r="B16382" s="1">
        <v>42244.396527777775</v>
      </c>
      <c r="C16382">
        <v>1</v>
      </c>
      <c r="D16382">
        <v>2</v>
      </c>
      <c r="E16382" t="s">
        <v>30173</v>
      </c>
      <c r="K16382">
        <f t="shared" si="255"/>
        <v>201508</v>
      </c>
    </row>
    <row r="16383" spans="1:11" x14ac:dyDescent="0.25">
      <c r="A16383" t="s">
        <v>26263</v>
      </c>
      <c r="B16383" s="1">
        <v>42244.476388888892</v>
      </c>
      <c r="C16383">
        <v>0</v>
      </c>
      <c r="D16383">
        <v>0</v>
      </c>
      <c r="E16383" t="s">
        <v>30174</v>
      </c>
      <c r="G16383" t="s">
        <v>28877</v>
      </c>
      <c r="I16383" s="2">
        <v>6.37195E+17</v>
      </c>
      <c r="J16383" t="s">
        <v>30175</v>
      </c>
      <c r="K16383">
        <f t="shared" si="255"/>
        <v>201508</v>
      </c>
    </row>
    <row r="16384" spans="1:11" x14ac:dyDescent="0.25">
      <c r="A16384" t="s">
        <v>30176</v>
      </c>
      <c r="B16384" s="1">
        <v>42246.686111111114</v>
      </c>
      <c r="C16384">
        <v>1</v>
      </c>
      <c r="D16384">
        <v>1</v>
      </c>
      <c r="E16384" t="s">
        <v>30177</v>
      </c>
      <c r="K16384">
        <f t="shared" si="255"/>
        <v>201508</v>
      </c>
    </row>
    <row r="16385" spans="1:11" x14ac:dyDescent="0.25">
      <c r="A16385" t="s">
        <v>23</v>
      </c>
      <c r="B16385" s="1">
        <v>42246.854166666664</v>
      </c>
      <c r="C16385">
        <v>0</v>
      </c>
      <c r="D16385">
        <v>1</v>
      </c>
      <c r="E16385" t="s">
        <v>30178</v>
      </c>
      <c r="H16385" t="s">
        <v>19761</v>
      </c>
      <c r="I16385" s="2">
        <v>6.38056E+17</v>
      </c>
      <c r="J16385" t="s">
        <v>30179</v>
      </c>
      <c r="K16385">
        <f t="shared" si="255"/>
        <v>201508</v>
      </c>
    </row>
    <row r="16386" spans="1:11" x14ac:dyDescent="0.25">
      <c r="A16386" t="s">
        <v>30180</v>
      </c>
      <c r="B16386" s="1">
        <v>42246.93472222222</v>
      </c>
      <c r="C16386">
        <v>0</v>
      </c>
      <c r="D16386">
        <v>0</v>
      </c>
      <c r="E16386" t="s">
        <v>30181</v>
      </c>
      <c r="I16386" s="2">
        <v>6.38086E+17</v>
      </c>
      <c r="J16386" t="s">
        <v>30182</v>
      </c>
      <c r="K16386">
        <f t="shared" ref="K16386:K16449" si="256">YEAR(B16386)*100+MONTH(B16386)</f>
        <v>201508</v>
      </c>
    </row>
    <row r="16387" spans="1:11" x14ac:dyDescent="0.25">
      <c r="A16387" t="s">
        <v>30183</v>
      </c>
      <c r="B16387" s="1">
        <v>42247.518750000003</v>
      </c>
      <c r="C16387">
        <v>0</v>
      </c>
      <c r="D16387">
        <v>0</v>
      </c>
      <c r="E16387" t="s">
        <v>27619</v>
      </c>
      <c r="I16387" s="2">
        <v>6.38297E+17</v>
      </c>
      <c r="J16387" t="s">
        <v>30184</v>
      </c>
      <c r="K16387">
        <f t="shared" si="256"/>
        <v>201508</v>
      </c>
    </row>
    <row r="16388" spans="1:11" x14ac:dyDescent="0.25">
      <c r="A16388" t="s">
        <v>30183</v>
      </c>
      <c r="B16388" s="1">
        <v>42247.518750000003</v>
      </c>
      <c r="C16388">
        <v>0</v>
      </c>
      <c r="D16388">
        <v>0</v>
      </c>
      <c r="E16388" t="s">
        <v>27621</v>
      </c>
      <c r="I16388" s="2">
        <v>6.38297E+17</v>
      </c>
      <c r="J16388" t="s">
        <v>30184</v>
      </c>
      <c r="K16388">
        <f t="shared" si="256"/>
        <v>201508</v>
      </c>
    </row>
    <row r="16389" spans="1:11" x14ac:dyDescent="0.25">
      <c r="A16389" t="s">
        <v>30185</v>
      </c>
      <c r="B16389" s="1">
        <v>42247.634722222225</v>
      </c>
      <c r="C16389">
        <v>0</v>
      </c>
      <c r="D16389">
        <v>0</v>
      </c>
      <c r="E16389" t="s">
        <v>30186</v>
      </c>
      <c r="G16389" t="s">
        <v>39</v>
      </c>
      <c r="I16389" s="2">
        <v>6.38339E+17</v>
      </c>
      <c r="J16389" t="s">
        <v>30187</v>
      </c>
      <c r="K16389">
        <f t="shared" si="256"/>
        <v>201508</v>
      </c>
    </row>
    <row r="16390" spans="1:11" x14ac:dyDescent="0.25">
      <c r="A16390" t="s">
        <v>25034</v>
      </c>
      <c r="B16390" s="1">
        <v>42247.685416666667</v>
      </c>
      <c r="C16390">
        <v>1</v>
      </c>
      <c r="D16390">
        <v>1</v>
      </c>
      <c r="E16390" t="s">
        <v>30188</v>
      </c>
      <c r="G16390" t="s">
        <v>39</v>
      </c>
      <c r="I16390" s="2">
        <v>6.38357E+17</v>
      </c>
      <c r="J16390" t="s">
        <v>30189</v>
      </c>
      <c r="K16390">
        <f t="shared" si="256"/>
        <v>201508</v>
      </c>
    </row>
    <row r="16391" spans="1:11" x14ac:dyDescent="0.25">
      <c r="A16391" t="s">
        <v>23</v>
      </c>
      <c r="B16391" s="1">
        <v>42247.692361111112</v>
      </c>
      <c r="C16391">
        <v>0</v>
      </c>
      <c r="D16391">
        <v>1</v>
      </c>
      <c r="E16391" t="s">
        <v>30190</v>
      </c>
      <c r="G16391" t="s">
        <v>26748</v>
      </c>
      <c r="I16391" s="2">
        <v>6.3836E+17</v>
      </c>
      <c r="J16391" t="s">
        <v>30191</v>
      </c>
      <c r="K16391">
        <f t="shared" si="256"/>
        <v>201508</v>
      </c>
    </row>
    <row r="16392" spans="1:11" x14ac:dyDescent="0.25">
      <c r="A16392" t="s">
        <v>26263</v>
      </c>
      <c r="B16392" s="1">
        <v>42247.715277777781</v>
      </c>
      <c r="C16392">
        <v>0</v>
      </c>
      <c r="D16392">
        <v>0</v>
      </c>
      <c r="E16392" t="s">
        <v>30192</v>
      </c>
      <c r="G16392" t="s">
        <v>26140</v>
      </c>
      <c r="I16392" s="2">
        <v>6.38368E+17</v>
      </c>
      <c r="J16392" t="s">
        <v>30193</v>
      </c>
      <c r="K16392">
        <f t="shared" si="256"/>
        <v>201508</v>
      </c>
    </row>
    <row r="16393" spans="1:11" x14ac:dyDescent="0.25">
      <c r="A16393" t="s">
        <v>26263</v>
      </c>
      <c r="B16393" s="1">
        <v>42247.715277777781</v>
      </c>
      <c r="C16393">
        <v>0</v>
      </c>
      <c r="D16393">
        <v>0</v>
      </c>
      <c r="E16393" t="s">
        <v>30194</v>
      </c>
      <c r="G16393" t="s">
        <v>26140</v>
      </c>
      <c r="I16393" s="2">
        <v>6.38368E+17</v>
      </c>
      <c r="J16393" t="s">
        <v>30195</v>
      </c>
      <c r="K16393">
        <f t="shared" si="256"/>
        <v>201508</v>
      </c>
    </row>
    <row r="16394" spans="1:11" x14ac:dyDescent="0.25">
      <c r="A16394" t="s">
        <v>9243</v>
      </c>
      <c r="B16394" s="1">
        <v>42247.840277777781</v>
      </c>
      <c r="C16394">
        <v>0</v>
      </c>
      <c r="D16394">
        <v>0</v>
      </c>
      <c r="E16394" t="s">
        <v>30196</v>
      </c>
      <c r="G16394" t="s">
        <v>30197</v>
      </c>
      <c r="I16394" s="2">
        <v>6.38414E+17</v>
      </c>
      <c r="J16394" t="s">
        <v>30198</v>
      </c>
      <c r="K16394">
        <f t="shared" si="256"/>
        <v>201508</v>
      </c>
    </row>
    <row r="16395" spans="1:11" x14ac:dyDescent="0.25">
      <c r="A16395" t="s">
        <v>15182</v>
      </c>
      <c r="B16395" s="1">
        <v>42247.84652777778</v>
      </c>
      <c r="C16395">
        <v>0</v>
      </c>
      <c r="D16395">
        <v>0</v>
      </c>
      <c r="E16395" t="s">
        <v>30199</v>
      </c>
      <c r="G16395" t="s">
        <v>39</v>
      </c>
      <c r="I16395" s="2">
        <v>6.38416E+17</v>
      </c>
      <c r="J16395" t="s">
        <v>30200</v>
      </c>
      <c r="K16395">
        <f t="shared" si="256"/>
        <v>201508</v>
      </c>
    </row>
    <row r="16396" spans="1:11" x14ac:dyDescent="0.25">
      <c r="A16396" t="s">
        <v>23</v>
      </c>
      <c r="B16396" s="1">
        <v>42247.907638888886</v>
      </c>
      <c r="C16396">
        <v>0</v>
      </c>
      <c r="D16396">
        <v>0</v>
      </c>
      <c r="E16396" t="s">
        <v>30201</v>
      </c>
      <c r="G16396" t="s">
        <v>30202</v>
      </c>
      <c r="I16396" s="2">
        <v>6.38438E+17</v>
      </c>
      <c r="J16396" t="s">
        <v>30203</v>
      </c>
      <c r="K16396">
        <f t="shared" si="256"/>
        <v>201508</v>
      </c>
    </row>
    <row r="16397" spans="1:11" x14ac:dyDescent="0.25">
      <c r="A16397" t="s">
        <v>30204</v>
      </c>
      <c r="B16397" s="1">
        <v>42248.21875</v>
      </c>
      <c r="C16397">
        <v>0</v>
      </c>
      <c r="D16397">
        <v>0</v>
      </c>
      <c r="E16397" t="s">
        <v>3131</v>
      </c>
      <c r="I16397" s="2">
        <v>6.38551E+17</v>
      </c>
      <c r="J16397" t="s">
        <v>30205</v>
      </c>
      <c r="K16397">
        <f t="shared" si="256"/>
        <v>201509</v>
      </c>
    </row>
    <row r="16398" spans="1:11" x14ac:dyDescent="0.25">
      <c r="A16398" t="s">
        <v>23</v>
      </c>
      <c r="B16398" s="1">
        <v>42248.379861111112</v>
      </c>
      <c r="C16398">
        <v>0</v>
      </c>
      <c r="D16398">
        <v>0</v>
      </c>
      <c r="E16398" t="s">
        <v>30206</v>
      </c>
      <c r="G16398" t="s">
        <v>30207</v>
      </c>
      <c r="I16398" s="2">
        <v>6.38609E+17</v>
      </c>
      <c r="J16398" t="s">
        <v>30208</v>
      </c>
      <c r="K16398">
        <f t="shared" si="256"/>
        <v>201509</v>
      </c>
    </row>
    <row r="16399" spans="1:11" x14ac:dyDescent="0.25">
      <c r="A16399" t="s">
        <v>20607</v>
      </c>
      <c r="B16399" s="1">
        <v>42248.504166666666</v>
      </c>
      <c r="C16399">
        <v>0</v>
      </c>
      <c r="D16399">
        <v>1</v>
      </c>
      <c r="E16399" t="s">
        <v>30209</v>
      </c>
      <c r="G16399" t="s">
        <v>18314</v>
      </c>
      <c r="I16399" s="2">
        <v>6.38654E+17</v>
      </c>
      <c r="J16399" t="s">
        <v>30210</v>
      </c>
      <c r="K16399">
        <f t="shared" si="256"/>
        <v>201509</v>
      </c>
    </row>
    <row r="16400" spans="1:11" x14ac:dyDescent="0.25">
      <c r="A16400" t="s">
        <v>25034</v>
      </c>
      <c r="B16400" s="1">
        <v>42248.709027777775</v>
      </c>
      <c r="C16400">
        <v>2</v>
      </c>
      <c r="D16400">
        <v>2</v>
      </c>
      <c r="E16400" t="s">
        <v>30211</v>
      </c>
      <c r="G16400" t="s">
        <v>39</v>
      </c>
      <c r="H16400" t="s">
        <v>26300</v>
      </c>
      <c r="I16400" s="2">
        <v>6.38728E+17</v>
      </c>
      <c r="J16400" t="s">
        <v>30212</v>
      </c>
      <c r="K16400">
        <f t="shared" si="256"/>
        <v>201509</v>
      </c>
    </row>
    <row r="16401" spans="1:11" x14ac:dyDescent="0.25">
      <c r="A16401" t="s">
        <v>26263</v>
      </c>
      <c r="B16401" s="1">
        <v>42248.713888888888</v>
      </c>
      <c r="C16401">
        <v>0</v>
      </c>
      <c r="D16401">
        <v>0</v>
      </c>
      <c r="E16401" t="s">
        <v>30213</v>
      </c>
      <c r="G16401" t="s">
        <v>26140</v>
      </c>
      <c r="H16401" t="s">
        <v>26300</v>
      </c>
      <c r="I16401" s="2">
        <v>6.3873E+17</v>
      </c>
      <c r="J16401" t="s">
        <v>30214</v>
      </c>
      <c r="K16401">
        <f t="shared" si="256"/>
        <v>201509</v>
      </c>
    </row>
    <row r="16402" spans="1:11" x14ac:dyDescent="0.25">
      <c r="A16402" t="s">
        <v>26263</v>
      </c>
      <c r="B16402" s="1">
        <v>42248.713888888888</v>
      </c>
      <c r="C16402">
        <v>0</v>
      </c>
      <c r="D16402">
        <v>0</v>
      </c>
      <c r="E16402" t="s">
        <v>30215</v>
      </c>
      <c r="G16402" t="s">
        <v>26140</v>
      </c>
      <c r="H16402" t="s">
        <v>26300</v>
      </c>
      <c r="I16402" s="2">
        <v>6.3873E+17</v>
      </c>
      <c r="J16402" t="s">
        <v>30216</v>
      </c>
      <c r="K16402">
        <f t="shared" si="256"/>
        <v>201509</v>
      </c>
    </row>
    <row r="16403" spans="1:11" x14ac:dyDescent="0.25">
      <c r="A16403" t="s">
        <v>23</v>
      </c>
      <c r="B16403" s="1">
        <v>42248.763194444444</v>
      </c>
      <c r="C16403">
        <v>0</v>
      </c>
      <c r="D16403">
        <v>1</v>
      </c>
      <c r="E16403" t="s">
        <v>30217</v>
      </c>
      <c r="G16403" t="s">
        <v>26748</v>
      </c>
      <c r="I16403" s="2">
        <v>6.38748E+17</v>
      </c>
      <c r="J16403" t="s">
        <v>30218</v>
      </c>
      <c r="K16403">
        <f t="shared" si="256"/>
        <v>201509</v>
      </c>
    </row>
    <row r="16404" spans="1:11" x14ac:dyDescent="0.25">
      <c r="A16404" t="s">
        <v>24378</v>
      </c>
      <c r="B16404" s="1">
        <v>42249.411805555559</v>
      </c>
      <c r="C16404">
        <v>0</v>
      </c>
      <c r="D16404">
        <v>0</v>
      </c>
      <c r="E16404" t="s">
        <v>30219</v>
      </c>
      <c r="G16404" t="s">
        <v>39</v>
      </c>
      <c r="I16404" s="2">
        <v>6.38983E+17</v>
      </c>
      <c r="J16404" t="s">
        <v>30220</v>
      </c>
      <c r="K16404">
        <f t="shared" si="256"/>
        <v>201509</v>
      </c>
    </row>
    <row r="16405" spans="1:11" x14ac:dyDescent="0.25">
      <c r="A16405" t="s">
        <v>24378</v>
      </c>
      <c r="B16405" s="1">
        <v>42249.412499999999</v>
      </c>
      <c r="C16405">
        <v>0</v>
      </c>
      <c r="D16405">
        <v>0</v>
      </c>
      <c r="E16405" t="s">
        <v>30221</v>
      </c>
      <c r="G16405" t="s">
        <v>39</v>
      </c>
      <c r="I16405" s="2">
        <v>6.38983E+17</v>
      </c>
      <c r="J16405" t="s">
        <v>30222</v>
      </c>
      <c r="K16405">
        <f t="shared" si="256"/>
        <v>201509</v>
      </c>
    </row>
    <row r="16406" spans="1:11" x14ac:dyDescent="0.25">
      <c r="A16406" t="s">
        <v>25034</v>
      </c>
      <c r="B16406" s="1">
        <v>42249.439583333333</v>
      </c>
      <c r="C16406">
        <v>1</v>
      </c>
      <c r="D16406">
        <v>2</v>
      </c>
      <c r="E16406" t="s">
        <v>30223</v>
      </c>
      <c r="G16406" t="s">
        <v>39</v>
      </c>
      <c r="I16406" s="2">
        <v>6.38993E+17</v>
      </c>
      <c r="J16406" t="s">
        <v>30224</v>
      </c>
      <c r="K16406">
        <f t="shared" si="256"/>
        <v>201509</v>
      </c>
    </row>
    <row r="16407" spans="1:11" x14ac:dyDescent="0.25">
      <c r="A16407" t="s">
        <v>23</v>
      </c>
      <c r="B16407" s="1">
        <v>42249.444444444445</v>
      </c>
      <c r="C16407">
        <v>4</v>
      </c>
      <c r="D16407">
        <v>2</v>
      </c>
      <c r="E16407" t="s">
        <v>30225</v>
      </c>
      <c r="H16407" t="s">
        <v>22947</v>
      </c>
      <c r="I16407" s="2">
        <v>6.38995E+17</v>
      </c>
      <c r="J16407" t="s">
        <v>30226</v>
      </c>
      <c r="K16407">
        <f t="shared" si="256"/>
        <v>201509</v>
      </c>
    </row>
    <row r="16408" spans="1:11" x14ac:dyDescent="0.25">
      <c r="A16408" t="s">
        <v>15452</v>
      </c>
      <c r="B16408" s="1">
        <v>42249.458333333336</v>
      </c>
      <c r="C16408">
        <v>0</v>
      </c>
      <c r="D16408">
        <v>0</v>
      </c>
      <c r="E16408" t="s">
        <v>30227</v>
      </c>
      <c r="G16408" t="s">
        <v>39</v>
      </c>
      <c r="I16408" s="2">
        <v>6.39E+17</v>
      </c>
      <c r="J16408" t="s">
        <v>30228</v>
      </c>
      <c r="K16408">
        <f t="shared" si="256"/>
        <v>201509</v>
      </c>
    </row>
    <row r="16409" spans="1:11" x14ac:dyDescent="0.25">
      <c r="A16409" t="s">
        <v>26263</v>
      </c>
      <c r="B16409" s="1">
        <v>42249.479861111111</v>
      </c>
      <c r="C16409">
        <v>0</v>
      </c>
      <c r="D16409">
        <v>1</v>
      </c>
      <c r="E16409" t="s">
        <v>30229</v>
      </c>
      <c r="G16409" t="s">
        <v>26140</v>
      </c>
      <c r="I16409" s="2">
        <v>6.39008E+17</v>
      </c>
      <c r="J16409" t="s">
        <v>30230</v>
      </c>
      <c r="K16409">
        <f t="shared" si="256"/>
        <v>201509</v>
      </c>
    </row>
    <row r="16410" spans="1:11" x14ac:dyDescent="0.25">
      <c r="A16410" t="s">
        <v>26263</v>
      </c>
      <c r="B16410" s="1">
        <v>42249.479861111111</v>
      </c>
      <c r="C16410">
        <v>0</v>
      </c>
      <c r="D16410">
        <v>1</v>
      </c>
      <c r="E16410" t="s">
        <v>30231</v>
      </c>
      <c r="G16410" t="s">
        <v>26140</v>
      </c>
      <c r="I16410" s="2">
        <v>6.39008E+17</v>
      </c>
      <c r="J16410" t="s">
        <v>30232</v>
      </c>
      <c r="K16410">
        <f t="shared" si="256"/>
        <v>201509</v>
      </c>
    </row>
    <row r="16411" spans="1:11" x14ac:dyDescent="0.25">
      <c r="A16411" t="s">
        <v>23</v>
      </c>
      <c r="B16411" s="1">
        <v>42249.491666666669</v>
      </c>
      <c r="C16411">
        <v>0</v>
      </c>
      <c r="D16411">
        <v>0</v>
      </c>
      <c r="E16411" t="s">
        <v>30233</v>
      </c>
      <c r="G16411" t="s">
        <v>30234</v>
      </c>
      <c r="I16411" s="2">
        <v>6.39012E+17</v>
      </c>
      <c r="J16411" t="s">
        <v>30235</v>
      </c>
      <c r="K16411">
        <f t="shared" si="256"/>
        <v>201509</v>
      </c>
    </row>
    <row r="16412" spans="1:11" x14ac:dyDescent="0.25">
      <c r="A16412" t="s">
        <v>20607</v>
      </c>
      <c r="B16412" s="1">
        <v>42249.504861111112</v>
      </c>
      <c r="C16412">
        <v>1</v>
      </c>
      <c r="D16412">
        <v>2</v>
      </c>
      <c r="E16412" t="s">
        <v>30236</v>
      </c>
      <c r="G16412" t="s">
        <v>18314</v>
      </c>
      <c r="I16412" s="2">
        <v>6.39017E+17</v>
      </c>
      <c r="J16412" t="s">
        <v>30237</v>
      </c>
      <c r="K16412">
        <f t="shared" si="256"/>
        <v>201509</v>
      </c>
    </row>
    <row r="16413" spans="1:11" x14ac:dyDescent="0.25">
      <c r="A16413" t="s">
        <v>23</v>
      </c>
      <c r="B16413" s="1">
        <v>42249.602777777778</v>
      </c>
      <c r="C16413">
        <v>0</v>
      </c>
      <c r="D16413">
        <v>0</v>
      </c>
      <c r="E16413" t="s">
        <v>30238</v>
      </c>
      <c r="I16413" s="2">
        <v>6.39052E+17</v>
      </c>
      <c r="J16413" t="s">
        <v>30239</v>
      </c>
      <c r="K16413">
        <f t="shared" si="256"/>
        <v>201509</v>
      </c>
    </row>
    <row r="16414" spans="1:11" x14ac:dyDescent="0.25">
      <c r="A16414" t="s">
        <v>23</v>
      </c>
      <c r="B16414" s="1">
        <v>42249.749305555553</v>
      </c>
      <c r="C16414">
        <v>0</v>
      </c>
      <c r="D16414">
        <v>0</v>
      </c>
      <c r="E16414" t="s">
        <v>30240</v>
      </c>
      <c r="G16414" t="s">
        <v>30234</v>
      </c>
      <c r="I16414" s="2">
        <v>6.39105E+17</v>
      </c>
      <c r="J16414" t="s">
        <v>30241</v>
      </c>
      <c r="K16414">
        <f t="shared" si="256"/>
        <v>201509</v>
      </c>
    </row>
    <row r="16415" spans="1:11" x14ac:dyDescent="0.25">
      <c r="A16415" t="s">
        <v>30242</v>
      </c>
      <c r="B16415" s="1">
        <v>42249.756249999999</v>
      </c>
      <c r="C16415">
        <v>0</v>
      </c>
      <c r="D16415">
        <v>0</v>
      </c>
      <c r="E16415" t="s">
        <v>30243</v>
      </c>
      <c r="G16415" t="s">
        <v>190</v>
      </c>
      <c r="I16415" s="2">
        <v>6.39108E+17</v>
      </c>
      <c r="J16415" t="s">
        <v>30244</v>
      </c>
      <c r="K16415">
        <f t="shared" si="256"/>
        <v>201509</v>
      </c>
    </row>
    <row r="16416" spans="1:11" x14ac:dyDescent="0.25">
      <c r="A16416" t="s">
        <v>23</v>
      </c>
      <c r="B16416" s="1">
        <v>42249.953472222223</v>
      </c>
      <c r="C16416">
        <v>0</v>
      </c>
      <c r="D16416">
        <v>0</v>
      </c>
      <c r="E16416" t="s">
        <v>30245</v>
      </c>
      <c r="G16416" t="s">
        <v>30246</v>
      </c>
      <c r="I16416" s="2">
        <v>6.39179E+17</v>
      </c>
      <c r="J16416" t="s">
        <v>30247</v>
      </c>
      <c r="K16416">
        <f t="shared" si="256"/>
        <v>201509</v>
      </c>
    </row>
    <row r="16417" spans="1:11" x14ac:dyDescent="0.25">
      <c r="A16417" t="s">
        <v>30248</v>
      </c>
      <c r="B16417" s="1">
        <v>42250.286805555559</v>
      </c>
      <c r="C16417">
        <v>0</v>
      </c>
      <c r="D16417">
        <v>1</v>
      </c>
      <c r="E16417" t="s">
        <v>30249</v>
      </c>
      <c r="I16417" s="2">
        <v>6.393E+17</v>
      </c>
      <c r="J16417" t="s">
        <v>30250</v>
      </c>
      <c r="K16417">
        <f t="shared" si="256"/>
        <v>201509</v>
      </c>
    </row>
    <row r="16418" spans="1:11" x14ac:dyDescent="0.25">
      <c r="A16418" t="s">
        <v>30251</v>
      </c>
      <c r="B16418" s="1">
        <v>42250.289583333331</v>
      </c>
      <c r="C16418">
        <v>0</v>
      </c>
      <c r="D16418">
        <v>0</v>
      </c>
      <c r="E16418" t="s">
        <v>30252</v>
      </c>
      <c r="I16418" s="2">
        <v>6.39301E+17</v>
      </c>
      <c r="J16418" t="s">
        <v>30253</v>
      </c>
      <c r="K16418">
        <f t="shared" si="256"/>
        <v>201509</v>
      </c>
    </row>
    <row r="16419" spans="1:11" x14ac:dyDescent="0.25">
      <c r="A16419" t="s">
        <v>30254</v>
      </c>
      <c r="B16419" s="1">
        <v>42250.31527777778</v>
      </c>
      <c r="C16419">
        <v>0</v>
      </c>
      <c r="D16419">
        <v>0</v>
      </c>
      <c r="E16419" t="s">
        <v>30255</v>
      </c>
      <c r="I16419" s="2">
        <v>6.3931E+17</v>
      </c>
      <c r="J16419" t="s">
        <v>30256</v>
      </c>
      <c r="K16419">
        <f t="shared" si="256"/>
        <v>201509</v>
      </c>
    </row>
    <row r="16420" spans="1:11" x14ac:dyDescent="0.25">
      <c r="A16420" t="s">
        <v>23</v>
      </c>
      <c r="B16420" s="1">
        <v>42250.4375</v>
      </c>
      <c r="C16420">
        <v>1</v>
      </c>
      <c r="D16420">
        <v>5</v>
      </c>
      <c r="E16420" t="s">
        <v>30257</v>
      </c>
      <c r="I16420" s="2">
        <v>6.39355E+17</v>
      </c>
      <c r="J16420" t="s">
        <v>30258</v>
      </c>
      <c r="K16420">
        <f t="shared" si="256"/>
        <v>201509</v>
      </c>
    </row>
    <row r="16421" spans="1:11" x14ac:dyDescent="0.25">
      <c r="A16421" t="s">
        <v>23</v>
      </c>
      <c r="B16421" s="1">
        <v>42250.517361111109</v>
      </c>
      <c r="C16421">
        <v>0</v>
      </c>
      <c r="D16421">
        <v>0</v>
      </c>
      <c r="E16421" t="s">
        <v>30259</v>
      </c>
      <c r="G16421" t="s">
        <v>30260</v>
      </c>
      <c r="I16421" s="2">
        <v>6.39384E+17</v>
      </c>
      <c r="J16421" t="s">
        <v>30261</v>
      </c>
      <c r="K16421">
        <f t="shared" si="256"/>
        <v>201509</v>
      </c>
    </row>
    <row r="16422" spans="1:11" x14ac:dyDescent="0.25">
      <c r="A16422" t="s">
        <v>23</v>
      </c>
      <c r="B16422" s="1">
        <v>42250.518055555556</v>
      </c>
      <c r="C16422">
        <v>0</v>
      </c>
      <c r="D16422">
        <v>0</v>
      </c>
      <c r="E16422" t="s">
        <v>30262</v>
      </c>
      <c r="G16422" t="s">
        <v>30263</v>
      </c>
      <c r="I16422" s="2">
        <v>6.39384E+17</v>
      </c>
      <c r="J16422" t="s">
        <v>30264</v>
      </c>
      <c r="K16422">
        <f t="shared" si="256"/>
        <v>201509</v>
      </c>
    </row>
    <row r="16423" spans="1:11" x14ac:dyDescent="0.25">
      <c r="A16423" t="s">
        <v>23</v>
      </c>
      <c r="B16423" s="1">
        <v>42250.526388888888</v>
      </c>
      <c r="C16423">
        <v>1</v>
      </c>
      <c r="D16423">
        <v>0</v>
      </c>
      <c r="E16423" t="s">
        <v>30265</v>
      </c>
      <c r="K16423">
        <f t="shared" si="256"/>
        <v>201509</v>
      </c>
    </row>
    <row r="16424" spans="1:11" x14ac:dyDescent="0.25">
      <c r="A16424" t="s">
        <v>23</v>
      </c>
      <c r="B16424" s="1">
        <v>42250.59375</v>
      </c>
      <c r="C16424">
        <v>0</v>
      </c>
      <c r="D16424">
        <v>0</v>
      </c>
      <c r="E16424" t="s">
        <v>30266</v>
      </c>
      <c r="G16424" t="s">
        <v>24390</v>
      </c>
      <c r="I16424" s="2">
        <v>6.39411E+17</v>
      </c>
      <c r="J16424" t="s">
        <v>30267</v>
      </c>
      <c r="K16424">
        <f t="shared" si="256"/>
        <v>201509</v>
      </c>
    </row>
    <row r="16425" spans="1:11" x14ac:dyDescent="0.25">
      <c r="A16425" t="s">
        <v>23</v>
      </c>
      <c r="B16425" s="1">
        <v>42250.636805555558</v>
      </c>
      <c r="C16425">
        <v>1</v>
      </c>
      <c r="D16425">
        <v>1</v>
      </c>
      <c r="E16425" t="s">
        <v>30268</v>
      </c>
      <c r="H16425" t="s">
        <v>30269</v>
      </c>
      <c r="I16425" s="2">
        <v>6.39427E+17</v>
      </c>
      <c r="J16425" t="s">
        <v>30270</v>
      </c>
      <c r="K16425">
        <f t="shared" si="256"/>
        <v>201509</v>
      </c>
    </row>
    <row r="16426" spans="1:11" x14ac:dyDescent="0.25">
      <c r="A16426" t="s">
        <v>30271</v>
      </c>
      <c r="B16426" s="1">
        <v>42251.383333333331</v>
      </c>
      <c r="C16426">
        <v>0</v>
      </c>
      <c r="D16426">
        <v>1</v>
      </c>
      <c r="E16426" t="s">
        <v>30272</v>
      </c>
      <c r="G16426" t="s">
        <v>39</v>
      </c>
      <c r="I16426" s="2">
        <v>6.39697E+17</v>
      </c>
      <c r="J16426" t="s">
        <v>30273</v>
      </c>
      <c r="K16426">
        <f t="shared" si="256"/>
        <v>201509</v>
      </c>
    </row>
    <row r="16427" spans="1:11" x14ac:dyDescent="0.25">
      <c r="A16427" t="s">
        <v>24378</v>
      </c>
      <c r="B16427" s="1">
        <v>42251.39166666667</v>
      </c>
      <c r="C16427">
        <v>0</v>
      </c>
      <c r="D16427">
        <v>0</v>
      </c>
      <c r="E16427" t="s">
        <v>30274</v>
      </c>
      <c r="G16427" t="s">
        <v>39</v>
      </c>
      <c r="I16427" s="2">
        <v>6.39701E+17</v>
      </c>
      <c r="J16427" t="s">
        <v>30275</v>
      </c>
      <c r="K16427">
        <f t="shared" si="256"/>
        <v>201509</v>
      </c>
    </row>
    <row r="16428" spans="1:11" x14ac:dyDescent="0.25">
      <c r="A16428" t="s">
        <v>24378</v>
      </c>
      <c r="B16428" s="1">
        <v>42251.392361111109</v>
      </c>
      <c r="C16428">
        <v>0</v>
      </c>
      <c r="D16428">
        <v>0</v>
      </c>
      <c r="E16428" t="s">
        <v>30276</v>
      </c>
      <c r="G16428" t="s">
        <v>39</v>
      </c>
      <c r="I16428" s="2">
        <v>6.39701E+17</v>
      </c>
      <c r="J16428" t="s">
        <v>30277</v>
      </c>
      <c r="K16428">
        <f t="shared" si="256"/>
        <v>201509</v>
      </c>
    </row>
    <row r="16429" spans="1:11" x14ac:dyDescent="0.25">
      <c r="A16429" t="s">
        <v>24378</v>
      </c>
      <c r="B16429" s="1">
        <v>42251.393055555556</v>
      </c>
      <c r="C16429">
        <v>0</v>
      </c>
      <c r="D16429">
        <v>0</v>
      </c>
      <c r="E16429" t="s">
        <v>30278</v>
      </c>
      <c r="G16429" t="s">
        <v>39</v>
      </c>
      <c r="I16429" s="2">
        <v>6.39701E+17</v>
      </c>
      <c r="J16429" t="s">
        <v>30279</v>
      </c>
      <c r="K16429">
        <f t="shared" si="256"/>
        <v>201509</v>
      </c>
    </row>
    <row r="16430" spans="1:11" x14ac:dyDescent="0.25">
      <c r="A16430" t="s">
        <v>23</v>
      </c>
      <c r="B16430" s="1">
        <v>42251.477777777778</v>
      </c>
      <c r="C16430">
        <v>0</v>
      </c>
      <c r="D16430">
        <v>2</v>
      </c>
      <c r="E16430" t="s">
        <v>30280</v>
      </c>
      <c r="I16430" s="2">
        <v>6.39732E+17</v>
      </c>
      <c r="J16430" t="s">
        <v>30281</v>
      </c>
      <c r="K16430">
        <f t="shared" si="256"/>
        <v>201509</v>
      </c>
    </row>
    <row r="16431" spans="1:11" x14ac:dyDescent="0.25">
      <c r="A16431" t="s">
        <v>23</v>
      </c>
      <c r="B16431" s="1">
        <v>42251.478472222225</v>
      </c>
      <c r="C16431">
        <v>0</v>
      </c>
      <c r="D16431">
        <v>0</v>
      </c>
      <c r="E16431" t="s">
        <v>30282</v>
      </c>
      <c r="G16431" t="s">
        <v>24390</v>
      </c>
      <c r="I16431" s="2">
        <v>6.39732E+17</v>
      </c>
      <c r="J16431" t="s">
        <v>30283</v>
      </c>
      <c r="K16431">
        <f t="shared" si="256"/>
        <v>201509</v>
      </c>
    </row>
    <row r="16432" spans="1:11" x14ac:dyDescent="0.25">
      <c r="A16432" t="s">
        <v>23</v>
      </c>
      <c r="B16432" s="1">
        <v>42251.478472222225</v>
      </c>
      <c r="C16432">
        <v>0</v>
      </c>
      <c r="D16432">
        <v>0</v>
      </c>
      <c r="E16432" t="s">
        <v>30284</v>
      </c>
      <c r="G16432" t="s">
        <v>24390</v>
      </c>
      <c r="I16432" s="2">
        <v>6.39732E+17</v>
      </c>
      <c r="J16432" t="s">
        <v>30283</v>
      </c>
      <c r="K16432">
        <f t="shared" si="256"/>
        <v>201509</v>
      </c>
    </row>
    <row r="16433" spans="1:11" x14ac:dyDescent="0.25">
      <c r="A16433" t="s">
        <v>23</v>
      </c>
      <c r="B16433" s="1">
        <v>42251.479166666664</v>
      </c>
      <c r="C16433">
        <v>0</v>
      </c>
      <c r="D16433">
        <v>0</v>
      </c>
      <c r="E16433" t="s">
        <v>30285</v>
      </c>
      <c r="G16433" t="s">
        <v>30286</v>
      </c>
      <c r="I16433" s="2">
        <v>6.39732E+17</v>
      </c>
      <c r="J16433" t="s">
        <v>30287</v>
      </c>
      <c r="K16433">
        <f t="shared" si="256"/>
        <v>201509</v>
      </c>
    </row>
    <row r="16434" spans="1:11" x14ac:dyDescent="0.25">
      <c r="A16434" t="s">
        <v>23</v>
      </c>
      <c r="B16434" s="1">
        <v>42251.484027777777</v>
      </c>
      <c r="C16434">
        <v>0</v>
      </c>
      <c r="D16434">
        <v>0</v>
      </c>
      <c r="E16434" t="s">
        <v>30288</v>
      </c>
      <c r="I16434" s="2">
        <v>6.39734E+17</v>
      </c>
      <c r="J16434" t="s">
        <v>30289</v>
      </c>
      <c r="K16434">
        <f t="shared" si="256"/>
        <v>201509</v>
      </c>
    </row>
    <row r="16435" spans="1:11" x14ac:dyDescent="0.25">
      <c r="A16435" t="s">
        <v>24378</v>
      </c>
      <c r="B16435" s="1">
        <v>42251.556250000001</v>
      </c>
      <c r="C16435">
        <v>0</v>
      </c>
      <c r="D16435">
        <v>0</v>
      </c>
      <c r="E16435" t="s">
        <v>30290</v>
      </c>
      <c r="G16435" t="s">
        <v>39</v>
      </c>
      <c r="I16435" s="2">
        <v>6.3976E+17</v>
      </c>
      <c r="J16435" t="s">
        <v>30291</v>
      </c>
      <c r="K16435">
        <f t="shared" si="256"/>
        <v>201509</v>
      </c>
    </row>
    <row r="16436" spans="1:11" x14ac:dyDescent="0.25">
      <c r="A16436" t="s">
        <v>30292</v>
      </c>
      <c r="B16436" s="1">
        <v>42251.594444444447</v>
      </c>
      <c r="C16436">
        <v>0</v>
      </c>
      <c r="D16436">
        <v>0</v>
      </c>
      <c r="E16436" t="s">
        <v>30293</v>
      </c>
      <c r="H16436" t="s">
        <v>908</v>
      </c>
      <c r="I16436" s="2">
        <v>6.39774E+17</v>
      </c>
      <c r="J16436" t="s">
        <v>30294</v>
      </c>
      <c r="K16436">
        <f t="shared" si="256"/>
        <v>201509</v>
      </c>
    </row>
    <row r="16437" spans="1:11" x14ac:dyDescent="0.25">
      <c r="A16437" t="s">
        <v>19843</v>
      </c>
      <c r="B16437" s="1">
        <v>42251.667361111111</v>
      </c>
      <c r="C16437">
        <v>0</v>
      </c>
      <c r="D16437">
        <v>0</v>
      </c>
      <c r="E16437" t="s">
        <v>30295</v>
      </c>
      <c r="G16437" t="s">
        <v>39</v>
      </c>
      <c r="H16437" t="s">
        <v>7274</v>
      </c>
      <c r="I16437" s="2">
        <v>6.398E+17</v>
      </c>
      <c r="J16437" t="s">
        <v>30296</v>
      </c>
      <c r="K16437">
        <f t="shared" si="256"/>
        <v>201509</v>
      </c>
    </row>
    <row r="16438" spans="1:11" x14ac:dyDescent="0.25">
      <c r="A16438" t="s">
        <v>30297</v>
      </c>
      <c r="B16438" s="1">
        <v>42251.724999999999</v>
      </c>
      <c r="C16438">
        <v>0</v>
      </c>
      <c r="D16438">
        <v>1</v>
      </c>
      <c r="E16438" t="s">
        <v>30298</v>
      </c>
      <c r="G16438" t="s">
        <v>30299</v>
      </c>
      <c r="I16438" s="2">
        <v>6.39821E+17</v>
      </c>
      <c r="J16438" t="s">
        <v>30300</v>
      </c>
      <c r="K16438">
        <f t="shared" si="256"/>
        <v>201509</v>
      </c>
    </row>
    <row r="16439" spans="1:11" x14ac:dyDescent="0.25">
      <c r="A16439" t="s">
        <v>30297</v>
      </c>
      <c r="B16439" s="1">
        <v>42251.724999999999</v>
      </c>
      <c r="C16439">
        <v>0</v>
      </c>
      <c r="D16439">
        <v>1</v>
      </c>
      <c r="E16439" t="s">
        <v>30301</v>
      </c>
      <c r="G16439" t="s">
        <v>30299</v>
      </c>
      <c r="I16439" s="2">
        <v>6.39821E+17</v>
      </c>
      <c r="J16439" t="s">
        <v>30300</v>
      </c>
      <c r="K16439">
        <f t="shared" si="256"/>
        <v>201509</v>
      </c>
    </row>
    <row r="16440" spans="1:11" x14ac:dyDescent="0.25">
      <c r="A16440" t="s">
        <v>30302</v>
      </c>
      <c r="B16440" s="1">
        <v>42252.136111111111</v>
      </c>
      <c r="C16440">
        <v>0</v>
      </c>
      <c r="D16440">
        <v>1</v>
      </c>
      <c r="E16440" t="s">
        <v>30303</v>
      </c>
      <c r="I16440" s="2">
        <v>6.3997E+17</v>
      </c>
      <c r="J16440" t="s">
        <v>30304</v>
      </c>
      <c r="K16440">
        <f t="shared" si="256"/>
        <v>201509</v>
      </c>
    </row>
    <row r="16441" spans="1:11" x14ac:dyDescent="0.25">
      <c r="A16441" t="s">
        <v>8836</v>
      </c>
      <c r="B16441" s="1">
        <v>42252.521527777775</v>
      </c>
      <c r="C16441">
        <v>0</v>
      </c>
      <c r="D16441">
        <v>0</v>
      </c>
      <c r="E16441" t="s">
        <v>30305</v>
      </c>
      <c r="G16441" t="s">
        <v>39</v>
      </c>
      <c r="I16441" s="2">
        <v>6.4011E+17</v>
      </c>
      <c r="J16441" t="s">
        <v>30306</v>
      </c>
      <c r="K16441">
        <f t="shared" si="256"/>
        <v>201509</v>
      </c>
    </row>
    <row r="16442" spans="1:11" x14ac:dyDescent="0.25">
      <c r="A16442" t="s">
        <v>8836</v>
      </c>
      <c r="B16442" s="1">
        <v>42252.522222222222</v>
      </c>
      <c r="C16442">
        <v>0</v>
      </c>
      <c r="D16442">
        <v>0</v>
      </c>
      <c r="E16442" t="s">
        <v>30307</v>
      </c>
      <c r="G16442" t="s">
        <v>39</v>
      </c>
      <c r="I16442" s="2">
        <v>6.4011E+17</v>
      </c>
      <c r="J16442" t="s">
        <v>30308</v>
      </c>
      <c r="K16442">
        <f t="shared" si="256"/>
        <v>201509</v>
      </c>
    </row>
    <row r="16443" spans="1:11" x14ac:dyDescent="0.25">
      <c r="A16443" t="s">
        <v>23</v>
      </c>
      <c r="B16443" s="1">
        <v>42252.638888888891</v>
      </c>
      <c r="C16443">
        <v>0</v>
      </c>
      <c r="D16443">
        <v>0</v>
      </c>
      <c r="E16443" t="s">
        <v>30309</v>
      </c>
      <c r="G16443" t="s">
        <v>30310</v>
      </c>
      <c r="I16443" s="2">
        <v>6.40153E+17</v>
      </c>
      <c r="J16443" t="s">
        <v>30311</v>
      </c>
      <c r="K16443">
        <f t="shared" si="256"/>
        <v>201509</v>
      </c>
    </row>
    <row r="16444" spans="1:11" x14ac:dyDescent="0.25">
      <c r="A16444" t="s">
        <v>8836</v>
      </c>
      <c r="B16444" s="1">
        <v>42252.640277777777</v>
      </c>
      <c r="C16444">
        <v>0</v>
      </c>
      <c r="D16444">
        <v>0</v>
      </c>
      <c r="E16444" t="s">
        <v>30312</v>
      </c>
      <c r="G16444" t="s">
        <v>39</v>
      </c>
      <c r="I16444" s="2">
        <v>6.40153E+17</v>
      </c>
      <c r="J16444" t="s">
        <v>30313</v>
      </c>
      <c r="K16444">
        <f t="shared" si="256"/>
        <v>201509</v>
      </c>
    </row>
    <row r="16445" spans="1:11" x14ac:dyDescent="0.25">
      <c r="A16445" t="s">
        <v>23</v>
      </c>
      <c r="B16445" s="1">
        <v>42252.644444444442</v>
      </c>
      <c r="C16445">
        <v>0</v>
      </c>
      <c r="D16445">
        <v>0</v>
      </c>
      <c r="E16445" t="s">
        <v>30314</v>
      </c>
      <c r="G16445" t="s">
        <v>30310</v>
      </c>
      <c r="I16445" s="2">
        <v>6.40154E+17</v>
      </c>
      <c r="J16445" t="s">
        <v>30315</v>
      </c>
      <c r="K16445">
        <f t="shared" si="256"/>
        <v>201509</v>
      </c>
    </row>
    <row r="16446" spans="1:11" x14ac:dyDescent="0.25">
      <c r="A16446" t="s">
        <v>8836</v>
      </c>
      <c r="B16446" s="1">
        <v>42252.645138888889</v>
      </c>
      <c r="C16446">
        <v>0</v>
      </c>
      <c r="D16446">
        <v>0</v>
      </c>
      <c r="E16446" t="s">
        <v>30316</v>
      </c>
      <c r="K16446">
        <f t="shared" si="256"/>
        <v>201509</v>
      </c>
    </row>
    <row r="16447" spans="1:11" x14ac:dyDescent="0.25">
      <c r="A16447" t="s">
        <v>30317</v>
      </c>
      <c r="B16447" s="1">
        <v>42253.802777777775</v>
      </c>
      <c r="C16447">
        <v>0</v>
      </c>
      <c r="D16447">
        <v>0</v>
      </c>
      <c r="E16447" t="s">
        <v>30318</v>
      </c>
      <c r="H16447" t="s">
        <v>30319</v>
      </c>
      <c r="I16447" s="2">
        <v>6.40574E+17</v>
      </c>
      <c r="J16447" t="s">
        <v>30320</v>
      </c>
      <c r="K16447">
        <f t="shared" si="256"/>
        <v>201509</v>
      </c>
    </row>
    <row r="16448" spans="1:11" x14ac:dyDescent="0.25">
      <c r="A16448" t="s">
        <v>23</v>
      </c>
      <c r="B16448" s="1">
        <v>42254.496527777781</v>
      </c>
      <c r="C16448">
        <v>0</v>
      </c>
      <c r="D16448">
        <v>0</v>
      </c>
      <c r="E16448" t="s">
        <v>30321</v>
      </c>
      <c r="I16448" s="2">
        <v>6.40826E+17</v>
      </c>
      <c r="J16448" t="s">
        <v>30322</v>
      </c>
      <c r="K16448">
        <f t="shared" si="256"/>
        <v>201509</v>
      </c>
    </row>
    <row r="16449" spans="1:11" x14ac:dyDescent="0.25">
      <c r="A16449" t="s">
        <v>30323</v>
      </c>
      <c r="B16449" s="1">
        <v>42254.513194444444</v>
      </c>
      <c r="C16449">
        <v>0</v>
      </c>
      <c r="D16449">
        <v>0</v>
      </c>
      <c r="E16449" t="s">
        <v>30324</v>
      </c>
      <c r="I16449" s="2">
        <v>6.40832E+17</v>
      </c>
      <c r="J16449" t="s">
        <v>30325</v>
      </c>
      <c r="K16449">
        <f t="shared" si="256"/>
        <v>201509</v>
      </c>
    </row>
    <row r="16450" spans="1:11" x14ac:dyDescent="0.25">
      <c r="A16450" t="s">
        <v>30323</v>
      </c>
      <c r="B16450" s="1">
        <v>42254.513194444444</v>
      </c>
      <c r="C16450">
        <v>0</v>
      </c>
      <c r="D16450">
        <v>0</v>
      </c>
      <c r="E16450" t="s">
        <v>30326</v>
      </c>
      <c r="I16450" s="2">
        <v>6.40832E+17</v>
      </c>
      <c r="J16450" t="s">
        <v>30325</v>
      </c>
      <c r="K16450">
        <f t="shared" ref="K16450:K16513" si="257">YEAR(B16450)*100+MONTH(B16450)</f>
        <v>201509</v>
      </c>
    </row>
    <row r="16451" spans="1:11" x14ac:dyDescent="0.25">
      <c r="A16451" t="s">
        <v>30327</v>
      </c>
      <c r="B16451" s="1">
        <v>42254.79583333333</v>
      </c>
      <c r="C16451">
        <v>0</v>
      </c>
      <c r="D16451">
        <v>0</v>
      </c>
      <c r="E16451" t="s">
        <v>30328</v>
      </c>
      <c r="I16451" s="2">
        <v>6.40934E+17</v>
      </c>
      <c r="J16451" t="s">
        <v>30329</v>
      </c>
      <c r="K16451">
        <f t="shared" si="257"/>
        <v>201509</v>
      </c>
    </row>
    <row r="16452" spans="1:11" x14ac:dyDescent="0.25">
      <c r="A16452" t="s">
        <v>24378</v>
      </c>
      <c r="B16452" s="1">
        <v>42255.367361111108</v>
      </c>
      <c r="C16452">
        <v>0</v>
      </c>
      <c r="D16452">
        <v>0</v>
      </c>
      <c r="E16452" t="s">
        <v>30330</v>
      </c>
      <c r="G16452" t="s">
        <v>39</v>
      </c>
      <c r="I16452" s="2">
        <v>6.41141E+17</v>
      </c>
      <c r="J16452" t="s">
        <v>30331</v>
      </c>
      <c r="K16452">
        <f t="shared" si="257"/>
        <v>201509</v>
      </c>
    </row>
    <row r="16453" spans="1:11" x14ac:dyDescent="0.25">
      <c r="A16453" t="s">
        <v>24378</v>
      </c>
      <c r="B16453" s="1">
        <v>42255.369444444441</v>
      </c>
      <c r="C16453">
        <v>0</v>
      </c>
      <c r="D16453">
        <v>0</v>
      </c>
      <c r="E16453" t="s">
        <v>30332</v>
      </c>
      <c r="G16453" t="s">
        <v>39</v>
      </c>
      <c r="I16453" s="2">
        <v>6.41142E+17</v>
      </c>
      <c r="J16453" t="s">
        <v>30333</v>
      </c>
      <c r="K16453">
        <f t="shared" si="257"/>
        <v>201509</v>
      </c>
    </row>
    <row r="16454" spans="1:11" x14ac:dyDescent="0.25">
      <c r="A16454" t="s">
        <v>30334</v>
      </c>
      <c r="B16454" s="1">
        <v>42255.621527777781</v>
      </c>
      <c r="C16454">
        <v>0</v>
      </c>
      <c r="D16454">
        <v>1</v>
      </c>
      <c r="E16454" t="s">
        <v>30335</v>
      </c>
      <c r="G16454" t="s">
        <v>39</v>
      </c>
      <c r="H16454" t="s">
        <v>30336</v>
      </c>
      <c r="I16454" s="2">
        <v>6.41233E+17</v>
      </c>
      <c r="J16454" t="s">
        <v>30337</v>
      </c>
      <c r="K16454">
        <f t="shared" si="257"/>
        <v>201509</v>
      </c>
    </row>
    <row r="16455" spans="1:11" x14ac:dyDescent="0.25">
      <c r="A16455" t="s">
        <v>23</v>
      </c>
      <c r="B16455" s="1">
        <v>42255.652777777781</v>
      </c>
      <c r="C16455">
        <v>0</v>
      </c>
      <c r="D16455">
        <v>1</v>
      </c>
      <c r="E16455" t="s">
        <v>30338</v>
      </c>
      <c r="K16455">
        <f t="shared" si="257"/>
        <v>201509</v>
      </c>
    </row>
    <row r="16456" spans="1:11" x14ac:dyDescent="0.25">
      <c r="A16456" t="s">
        <v>30334</v>
      </c>
      <c r="B16456" s="1">
        <v>42255.722222222219</v>
      </c>
      <c r="C16456">
        <v>2</v>
      </c>
      <c r="D16456">
        <v>0</v>
      </c>
      <c r="E16456" t="s">
        <v>30339</v>
      </c>
      <c r="G16456" t="s">
        <v>30340</v>
      </c>
      <c r="I16456" s="2">
        <v>6.4127E+17</v>
      </c>
      <c r="J16456" t="s">
        <v>30341</v>
      </c>
      <c r="K16456">
        <f t="shared" si="257"/>
        <v>201509</v>
      </c>
    </row>
    <row r="16457" spans="1:11" x14ac:dyDescent="0.25">
      <c r="A16457" t="s">
        <v>30334</v>
      </c>
      <c r="B16457" s="1">
        <v>42255.768750000003</v>
      </c>
      <c r="C16457">
        <v>0</v>
      </c>
      <c r="D16457">
        <v>0</v>
      </c>
      <c r="E16457" t="s">
        <v>30342</v>
      </c>
      <c r="G16457" t="s">
        <v>39</v>
      </c>
      <c r="I16457" s="2">
        <v>6.41287E+17</v>
      </c>
      <c r="J16457" t="s">
        <v>30343</v>
      </c>
      <c r="K16457">
        <f t="shared" si="257"/>
        <v>201509</v>
      </c>
    </row>
    <row r="16458" spans="1:11" x14ac:dyDescent="0.25">
      <c r="A16458" t="s">
        <v>9727</v>
      </c>
      <c r="B16458" s="1">
        <v>42255.811805555553</v>
      </c>
      <c r="C16458">
        <v>25</v>
      </c>
      <c r="D16458">
        <v>27</v>
      </c>
      <c r="E16458" t="s">
        <v>30344</v>
      </c>
      <c r="G16458" t="s">
        <v>30345</v>
      </c>
      <c r="H16458" t="s">
        <v>28242</v>
      </c>
      <c r="I16458" s="2">
        <v>6.41302E+17</v>
      </c>
      <c r="J16458" t="s">
        <v>30346</v>
      </c>
      <c r="K16458">
        <f t="shared" si="257"/>
        <v>201509</v>
      </c>
    </row>
    <row r="16459" spans="1:11" x14ac:dyDescent="0.25">
      <c r="A16459" t="s">
        <v>30347</v>
      </c>
      <c r="B16459" s="1">
        <v>42255.824305555558</v>
      </c>
      <c r="C16459">
        <v>1</v>
      </c>
      <c r="D16459">
        <v>4</v>
      </c>
      <c r="E16459" t="s">
        <v>30348</v>
      </c>
      <c r="G16459" t="s">
        <v>30349</v>
      </c>
      <c r="H16459" t="s">
        <v>30350</v>
      </c>
      <c r="I16459" s="2">
        <v>6.41307E+17</v>
      </c>
      <c r="J16459" t="s">
        <v>30351</v>
      </c>
      <c r="K16459">
        <f t="shared" si="257"/>
        <v>201509</v>
      </c>
    </row>
    <row r="16460" spans="1:11" x14ac:dyDescent="0.25">
      <c r="A16460" t="s">
        <v>29862</v>
      </c>
      <c r="B16460" s="1">
        <v>42255.856944444444</v>
      </c>
      <c r="C16460">
        <v>1</v>
      </c>
      <c r="D16460">
        <v>1</v>
      </c>
      <c r="E16460" t="s">
        <v>30352</v>
      </c>
      <c r="H16460" t="s">
        <v>1333</v>
      </c>
      <c r="I16460" s="2">
        <v>6.41319E+17</v>
      </c>
      <c r="J16460" t="s">
        <v>30353</v>
      </c>
      <c r="K16460">
        <f t="shared" si="257"/>
        <v>201509</v>
      </c>
    </row>
    <row r="16461" spans="1:11" x14ac:dyDescent="0.25">
      <c r="A16461" t="s">
        <v>30354</v>
      </c>
      <c r="B16461" s="1">
        <v>42255.857638888891</v>
      </c>
      <c r="C16461">
        <v>0</v>
      </c>
      <c r="D16461">
        <v>1</v>
      </c>
      <c r="E16461" t="s">
        <v>30355</v>
      </c>
      <c r="G16461" t="s">
        <v>30356</v>
      </c>
      <c r="I16461" s="2">
        <v>6.41319E+17</v>
      </c>
      <c r="J16461" t="s">
        <v>30357</v>
      </c>
      <c r="K16461">
        <f t="shared" si="257"/>
        <v>201509</v>
      </c>
    </row>
    <row r="16462" spans="1:11" x14ac:dyDescent="0.25">
      <c r="A16462" t="s">
        <v>30292</v>
      </c>
      <c r="B16462" s="1">
        <v>42255.979861111111</v>
      </c>
      <c r="C16462">
        <v>0</v>
      </c>
      <c r="D16462">
        <v>0</v>
      </c>
      <c r="E16462" t="s">
        <v>30358</v>
      </c>
      <c r="G16462" t="s">
        <v>30359</v>
      </c>
      <c r="I16462" s="2">
        <v>6.41363E+17</v>
      </c>
      <c r="J16462" t="s">
        <v>30360</v>
      </c>
      <c r="K16462">
        <f t="shared" si="257"/>
        <v>201509</v>
      </c>
    </row>
    <row r="16463" spans="1:11" x14ac:dyDescent="0.25">
      <c r="A16463" t="s">
        <v>28587</v>
      </c>
      <c r="B16463" s="1">
        <v>42256.352777777778</v>
      </c>
      <c r="C16463">
        <v>0</v>
      </c>
      <c r="D16463">
        <v>0</v>
      </c>
      <c r="E16463" t="s">
        <v>30361</v>
      </c>
      <c r="G16463" t="s">
        <v>30362</v>
      </c>
      <c r="H16463" t="s">
        <v>14410</v>
      </c>
      <c r="I16463" s="2">
        <v>6.41498E+17</v>
      </c>
      <c r="J16463" t="s">
        <v>30363</v>
      </c>
      <c r="K16463">
        <f t="shared" si="257"/>
        <v>201509</v>
      </c>
    </row>
    <row r="16464" spans="1:11" x14ac:dyDescent="0.25">
      <c r="A16464" t="s">
        <v>24378</v>
      </c>
      <c r="B16464" s="1">
        <v>42256.396527777775</v>
      </c>
      <c r="C16464">
        <v>0</v>
      </c>
      <c r="D16464">
        <v>0</v>
      </c>
      <c r="E16464" t="s">
        <v>30364</v>
      </c>
      <c r="G16464" t="s">
        <v>39</v>
      </c>
      <c r="I16464" s="2">
        <v>6.41514E+17</v>
      </c>
      <c r="J16464" t="s">
        <v>30365</v>
      </c>
      <c r="K16464">
        <f t="shared" si="257"/>
        <v>201509</v>
      </c>
    </row>
    <row r="16465" spans="1:11" x14ac:dyDescent="0.25">
      <c r="A16465" t="s">
        <v>24378</v>
      </c>
      <c r="B16465" s="1">
        <v>42256.397222222222</v>
      </c>
      <c r="C16465">
        <v>0</v>
      </c>
      <c r="D16465">
        <v>0</v>
      </c>
      <c r="E16465" t="s">
        <v>30366</v>
      </c>
      <c r="G16465" t="s">
        <v>39</v>
      </c>
      <c r="I16465" s="2">
        <v>6.41515E+17</v>
      </c>
      <c r="J16465" t="s">
        <v>30367</v>
      </c>
      <c r="K16465">
        <f t="shared" si="257"/>
        <v>201509</v>
      </c>
    </row>
    <row r="16466" spans="1:11" x14ac:dyDescent="0.25">
      <c r="A16466" t="s">
        <v>24606</v>
      </c>
      <c r="B16466" s="1">
        <v>42256.438194444447</v>
      </c>
      <c r="C16466">
        <v>0</v>
      </c>
      <c r="D16466">
        <v>0</v>
      </c>
      <c r="E16466" t="s">
        <v>30368</v>
      </c>
      <c r="G16466" t="s">
        <v>39</v>
      </c>
      <c r="I16466" s="2">
        <v>6.41529E+17</v>
      </c>
      <c r="J16466" t="s">
        <v>30369</v>
      </c>
      <c r="K16466">
        <f t="shared" si="257"/>
        <v>201509</v>
      </c>
    </row>
    <row r="16467" spans="1:11" x14ac:dyDescent="0.25">
      <c r="A16467" t="s">
        <v>23</v>
      </c>
      <c r="B16467" s="1">
        <v>42256.442361111112</v>
      </c>
      <c r="C16467">
        <v>0</v>
      </c>
      <c r="D16467">
        <v>1</v>
      </c>
      <c r="E16467" t="s">
        <v>30370</v>
      </c>
      <c r="G16467" t="s">
        <v>24609</v>
      </c>
      <c r="I16467" s="2">
        <v>6.41531E+17</v>
      </c>
      <c r="J16467" t="s">
        <v>30371</v>
      </c>
      <c r="K16467">
        <f t="shared" si="257"/>
        <v>201509</v>
      </c>
    </row>
    <row r="16468" spans="1:11" x14ac:dyDescent="0.25">
      <c r="A16468" t="s">
        <v>23</v>
      </c>
      <c r="B16468" s="1">
        <v>42256.550694444442</v>
      </c>
      <c r="C16468">
        <v>0</v>
      </c>
      <c r="D16468">
        <v>0</v>
      </c>
      <c r="E16468" t="s">
        <v>30372</v>
      </c>
      <c r="I16468" s="2">
        <v>6.4157E+17</v>
      </c>
      <c r="J16468" t="s">
        <v>30373</v>
      </c>
      <c r="K16468">
        <f t="shared" si="257"/>
        <v>201509</v>
      </c>
    </row>
    <row r="16469" spans="1:11" x14ac:dyDescent="0.25">
      <c r="A16469" t="s">
        <v>22642</v>
      </c>
      <c r="B16469" s="1">
        <v>42256.622916666667</v>
      </c>
      <c r="C16469">
        <v>1</v>
      </c>
      <c r="D16469">
        <v>3</v>
      </c>
      <c r="E16469" t="s">
        <v>30374</v>
      </c>
      <c r="G16469" t="s">
        <v>39</v>
      </c>
      <c r="I16469" s="2">
        <v>6.41596E+17</v>
      </c>
      <c r="J16469" t="s">
        <v>30375</v>
      </c>
      <c r="K16469">
        <f t="shared" si="257"/>
        <v>201509</v>
      </c>
    </row>
    <row r="16470" spans="1:11" x14ac:dyDescent="0.25">
      <c r="A16470" t="s">
        <v>29758</v>
      </c>
      <c r="B16470" s="1">
        <v>42256.642361111109</v>
      </c>
      <c r="C16470">
        <v>0</v>
      </c>
      <c r="D16470">
        <v>0</v>
      </c>
      <c r="E16470" t="s">
        <v>30376</v>
      </c>
      <c r="G16470" t="s">
        <v>39</v>
      </c>
      <c r="I16470" s="2">
        <v>6.41603E+17</v>
      </c>
      <c r="J16470" t="s">
        <v>30377</v>
      </c>
      <c r="K16470">
        <f t="shared" si="257"/>
        <v>201509</v>
      </c>
    </row>
    <row r="16471" spans="1:11" x14ac:dyDescent="0.25">
      <c r="A16471" t="s">
        <v>29758</v>
      </c>
      <c r="B16471" s="1">
        <v>42256.645833333336</v>
      </c>
      <c r="C16471">
        <v>0</v>
      </c>
      <c r="D16471">
        <v>0</v>
      </c>
      <c r="E16471" t="s">
        <v>30378</v>
      </c>
      <c r="G16471" t="s">
        <v>30379</v>
      </c>
      <c r="I16471" s="2">
        <v>6.41605E+17</v>
      </c>
      <c r="J16471" t="s">
        <v>30380</v>
      </c>
      <c r="K16471">
        <f t="shared" si="257"/>
        <v>201509</v>
      </c>
    </row>
    <row r="16472" spans="1:11" x14ac:dyDescent="0.25">
      <c r="A16472" t="s">
        <v>29758</v>
      </c>
      <c r="B16472" s="1">
        <v>42256.646527777775</v>
      </c>
      <c r="C16472">
        <v>0</v>
      </c>
      <c r="D16472">
        <v>0</v>
      </c>
      <c r="E16472" t="s">
        <v>30381</v>
      </c>
      <c r="G16472" t="s">
        <v>39</v>
      </c>
      <c r="I16472" s="2">
        <v>6.41605E+17</v>
      </c>
      <c r="J16472" t="s">
        <v>30382</v>
      </c>
      <c r="K16472">
        <f t="shared" si="257"/>
        <v>201509</v>
      </c>
    </row>
    <row r="16473" spans="1:11" x14ac:dyDescent="0.25">
      <c r="A16473" t="s">
        <v>29758</v>
      </c>
      <c r="B16473" s="1">
        <v>42256.647222222222</v>
      </c>
      <c r="C16473">
        <v>0</v>
      </c>
      <c r="D16473">
        <v>0</v>
      </c>
      <c r="E16473" t="s">
        <v>30383</v>
      </c>
      <c r="G16473" t="s">
        <v>39</v>
      </c>
      <c r="I16473" s="2">
        <v>6.41605E+17</v>
      </c>
      <c r="J16473" t="s">
        <v>30384</v>
      </c>
      <c r="K16473">
        <f t="shared" si="257"/>
        <v>201509</v>
      </c>
    </row>
    <row r="16474" spans="1:11" x14ac:dyDescent="0.25">
      <c r="A16474" t="s">
        <v>28587</v>
      </c>
      <c r="B16474" s="1">
        <v>42256.647916666669</v>
      </c>
      <c r="C16474">
        <v>1</v>
      </c>
      <c r="D16474">
        <v>0</v>
      </c>
      <c r="E16474" t="s">
        <v>30385</v>
      </c>
      <c r="G16474" t="s">
        <v>30386</v>
      </c>
      <c r="H16474" t="s">
        <v>30387</v>
      </c>
      <c r="I16474" s="2">
        <v>6.41605E+17</v>
      </c>
      <c r="J16474" t="s">
        <v>30388</v>
      </c>
      <c r="K16474">
        <f t="shared" si="257"/>
        <v>201509</v>
      </c>
    </row>
    <row r="16475" spans="1:11" x14ac:dyDescent="0.25">
      <c r="A16475" t="s">
        <v>29758</v>
      </c>
      <c r="B16475" s="1">
        <v>42256.649305555555</v>
      </c>
      <c r="C16475">
        <v>0</v>
      </c>
      <c r="D16475">
        <v>0</v>
      </c>
      <c r="E16475" t="s">
        <v>30389</v>
      </c>
      <c r="G16475" t="s">
        <v>39</v>
      </c>
      <c r="I16475" s="2">
        <v>6.41606E+17</v>
      </c>
      <c r="J16475" t="s">
        <v>30390</v>
      </c>
      <c r="K16475">
        <f t="shared" si="257"/>
        <v>201509</v>
      </c>
    </row>
    <row r="16476" spans="1:11" x14ac:dyDescent="0.25">
      <c r="A16476" t="s">
        <v>29758</v>
      </c>
      <c r="B16476" s="1">
        <v>42256.649305555555</v>
      </c>
      <c r="C16476">
        <v>0</v>
      </c>
      <c r="D16476">
        <v>0</v>
      </c>
      <c r="E16476" t="s">
        <v>30391</v>
      </c>
      <c r="G16476" t="s">
        <v>39</v>
      </c>
      <c r="I16476" s="2">
        <v>6.41606E+17</v>
      </c>
      <c r="J16476" t="s">
        <v>30392</v>
      </c>
      <c r="K16476">
        <f t="shared" si="257"/>
        <v>201509</v>
      </c>
    </row>
    <row r="16477" spans="1:11" x14ac:dyDescent="0.25">
      <c r="A16477" t="s">
        <v>23</v>
      </c>
      <c r="B16477" s="1">
        <v>42256.654861111114</v>
      </c>
      <c r="C16477">
        <v>0</v>
      </c>
      <c r="D16477">
        <v>0</v>
      </c>
      <c r="E16477" t="s">
        <v>30393</v>
      </c>
      <c r="G16477" t="s">
        <v>30394</v>
      </c>
      <c r="I16477" s="2">
        <v>6.41608E+17</v>
      </c>
      <c r="J16477" t="s">
        <v>30395</v>
      </c>
      <c r="K16477">
        <f t="shared" si="257"/>
        <v>201509</v>
      </c>
    </row>
    <row r="16478" spans="1:11" x14ac:dyDescent="0.25">
      <c r="A16478" t="s">
        <v>28587</v>
      </c>
      <c r="B16478" s="1">
        <v>42256.655555555553</v>
      </c>
      <c r="C16478">
        <v>3</v>
      </c>
      <c r="D16478">
        <v>3</v>
      </c>
      <c r="E16478" t="s">
        <v>30396</v>
      </c>
      <c r="G16478" t="s">
        <v>30397</v>
      </c>
      <c r="I16478" s="2">
        <v>6.41608E+17</v>
      </c>
      <c r="J16478" t="s">
        <v>30398</v>
      </c>
      <c r="K16478">
        <f t="shared" si="257"/>
        <v>201509</v>
      </c>
    </row>
    <row r="16479" spans="1:11" x14ac:dyDescent="0.25">
      <c r="A16479" t="s">
        <v>29758</v>
      </c>
      <c r="B16479" s="1">
        <v>42256.693055555559</v>
      </c>
      <c r="C16479">
        <v>0</v>
      </c>
      <c r="D16479">
        <v>0</v>
      </c>
      <c r="E16479" t="s">
        <v>30399</v>
      </c>
      <c r="G16479" t="s">
        <v>39</v>
      </c>
      <c r="H16479" t="s">
        <v>30400</v>
      </c>
      <c r="I16479" s="2">
        <v>6.41622E+17</v>
      </c>
      <c r="J16479" t="s">
        <v>30401</v>
      </c>
      <c r="K16479">
        <f t="shared" si="257"/>
        <v>201509</v>
      </c>
    </row>
    <row r="16480" spans="1:11" x14ac:dyDescent="0.25">
      <c r="A16480" t="s">
        <v>30402</v>
      </c>
      <c r="B16480" s="1">
        <v>42256.73333333333</v>
      </c>
      <c r="C16480">
        <v>1</v>
      </c>
      <c r="D16480">
        <v>0</v>
      </c>
      <c r="E16480" t="s">
        <v>30403</v>
      </c>
      <c r="I16480" s="2">
        <v>6.41636E+17</v>
      </c>
      <c r="J16480" t="s">
        <v>30404</v>
      </c>
      <c r="K16480">
        <f t="shared" si="257"/>
        <v>201509</v>
      </c>
    </row>
    <row r="16481" spans="1:11" x14ac:dyDescent="0.25">
      <c r="A16481" t="s">
        <v>29758</v>
      </c>
      <c r="B16481" s="1">
        <v>42256.779166666667</v>
      </c>
      <c r="C16481">
        <v>0</v>
      </c>
      <c r="D16481">
        <v>0</v>
      </c>
      <c r="E16481" t="s">
        <v>30405</v>
      </c>
      <c r="G16481" t="s">
        <v>39</v>
      </c>
      <c r="H16481" t="s">
        <v>30406</v>
      </c>
      <c r="I16481" s="2">
        <v>6.41653E+17</v>
      </c>
      <c r="J16481" t="s">
        <v>30407</v>
      </c>
      <c r="K16481">
        <f t="shared" si="257"/>
        <v>201509</v>
      </c>
    </row>
    <row r="16482" spans="1:11" x14ac:dyDescent="0.25">
      <c r="A16482" t="s">
        <v>30408</v>
      </c>
      <c r="B16482" s="1">
        <v>42256.796527777777</v>
      </c>
      <c r="C16482">
        <v>0</v>
      </c>
      <c r="D16482">
        <v>0</v>
      </c>
      <c r="E16482" t="s">
        <v>30409</v>
      </c>
      <c r="G16482" t="s">
        <v>39</v>
      </c>
      <c r="I16482" s="2">
        <v>6.41659E+17</v>
      </c>
      <c r="J16482" t="s">
        <v>30410</v>
      </c>
      <c r="K16482">
        <f t="shared" si="257"/>
        <v>201509</v>
      </c>
    </row>
    <row r="16483" spans="1:11" x14ac:dyDescent="0.25">
      <c r="A16483" t="s">
        <v>30408</v>
      </c>
      <c r="B16483" s="1">
        <v>42256.797222222223</v>
      </c>
      <c r="C16483">
        <v>0</v>
      </c>
      <c r="D16483">
        <v>0</v>
      </c>
      <c r="E16483" t="s">
        <v>30411</v>
      </c>
      <c r="G16483" t="s">
        <v>39</v>
      </c>
      <c r="I16483" s="2">
        <v>6.41659E+17</v>
      </c>
      <c r="J16483" t="s">
        <v>30412</v>
      </c>
      <c r="K16483">
        <f t="shared" si="257"/>
        <v>201509</v>
      </c>
    </row>
    <row r="16484" spans="1:11" x14ac:dyDescent="0.25">
      <c r="A16484" t="s">
        <v>30408</v>
      </c>
      <c r="B16484" s="1">
        <v>42256.798611111109</v>
      </c>
      <c r="C16484">
        <v>1</v>
      </c>
      <c r="D16484">
        <v>1</v>
      </c>
      <c r="E16484" t="s">
        <v>30413</v>
      </c>
      <c r="G16484" t="s">
        <v>39</v>
      </c>
      <c r="H16484" t="s">
        <v>7274</v>
      </c>
      <c r="I16484" s="2">
        <v>6.4166E+17</v>
      </c>
      <c r="J16484" t="s">
        <v>30414</v>
      </c>
      <c r="K16484">
        <f t="shared" si="257"/>
        <v>201509</v>
      </c>
    </row>
    <row r="16485" spans="1:11" x14ac:dyDescent="0.25">
      <c r="A16485" t="s">
        <v>30415</v>
      </c>
      <c r="B16485" s="1">
        <v>42256.822916666664</v>
      </c>
      <c r="C16485">
        <v>0</v>
      </c>
      <c r="D16485">
        <v>0</v>
      </c>
      <c r="E16485" t="s">
        <v>30416</v>
      </c>
      <c r="G16485" t="s">
        <v>30417</v>
      </c>
      <c r="H16485" t="s">
        <v>30418</v>
      </c>
      <c r="I16485" s="2">
        <v>6.41669E+17</v>
      </c>
      <c r="J16485" t="s">
        <v>30419</v>
      </c>
      <c r="K16485">
        <f t="shared" si="257"/>
        <v>201509</v>
      </c>
    </row>
    <row r="16486" spans="1:11" x14ac:dyDescent="0.25">
      <c r="A16486" t="s">
        <v>30420</v>
      </c>
      <c r="B16486" s="1">
        <v>42257.433333333334</v>
      </c>
      <c r="C16486">
        <v>0</v>
      </c>
      <c r="D16486">
        <v>0</v>
      </c>
      <c r="E16486" t="s">
        <v>30421</v>
      </c>
      <c r="G16486" t="s">
        <v>39</v>
      </c>
      <c r="I16486" s="2">
        <v>6.4189E+17</v>
      </c>
      <c r="J16486" t="s">
        <v>30422</v>
      </c>
      <c r="K16486">
        <f t="shared" si="257"/>
        <v>201509</v>
      </c>
    </row>
    <row r="16487" spans="1:11" x14ac:dyDescent="0.25">
      <c r="A16487" t="s">
        <v>24378</v>
      </c>
      <c r="B16487" s="1">
        <v>42257.506249999999</v>
      </c>
      <c r="C16487">
        <v>0</v>
      </c>
      <c r="D16487">
        <v>0</v>
      </c>
      <c r="E16487" t="s">
        <v>30423</v>
      </c>
      <c r="G16487" t="s">
        <v>39</v>
      </c>
      <c r="I16487" s="2">
        <v>6.41916E+17</v>
      </c>
      <c r="J16487" t="s">
        <v>30424</v>
      </c>
      <c r="K16487">
        <f t="shared" si="257"/>
        <v>201509</v>
      </c>
    </row>
    <row r="16488" spans="1:11" x14ac:dyDescent="0.25">
      <c r="A16488" t="s">
        <v>24378</v>
      </c>
      <c r="B16488" s="1">
        <v>42257.506944444445</v>
      </c>
      <c r="C16488">
        <v>0</v>
      </c>
      <c r="D16488">
        <v>0</v>
      </c>
      <c r="E16488" t="s">
        <v>30425</v>
      </c>
      <c r="G16488" t="s">
        <v>30426</v>
      </c>
      <c r="I16488" s="2">
        <v>6.41917E+17</v>
      </c>
      <c r="J16488" t="s">
        <v>30427</v>
      </c>
      <c r="K16488">
        <f t="shared" si="257"/>
        <v>201509</v>
      </c>
    </row>
    <row r="16489" spans="1:11" x14ac:dyDescent="0.25">
      <c r="A16489" t="s">
        <v>30428</v>
      </c>
      <c r="B16489" s="1">
        <v>42257.508333333331</v>
      </c>
      <c r="C16489">
        <v>0</v>
      </c>
      <c r="D16489">
        <v>0</v>
      </c>
      <c r="E16489" t="s">
        <v>30429</v>
      </c>
      <c r="G16489" t="s">
        <v>39</v>
      </c>
      <c r="I16489" s="2">
        <v>6.41917E+17</v>
      </c>
      <c r="J16489" t="s">
        <v>30430</v>
      </c>
      <c r="K16489">
        <f t="shared" si="257"/>
        <v>201509</v>
      </c>
    </row>
    <row r="16490" spans="1:11" x14ac:dyDescent="0.25">
      <c r="A16490" t="s">
        <v>23</v>
      </c>
      <c r="B16490" s="1">
        <v>42257.51458333333</v>
      </c>
      <c r="C16490">
        <v>0</v>
      </c>
      <c r="D16490">
        <v>0</v>
      </c>
      <c r="E16490" t="s">
        <v>30431</v>
      </c>
      <c r="G16490" t="s">
        <v>30432</v>
      </c>
      <c r="I16490" s="2">
        <v>6.4192E+17</v>
      </c>
      <c r="J16490" t="s">
        <v>30433</v>
      </c>
      <c r="K16490">
        <f t="shared" si="257"/>
        <v>201509</v>
      </c>
    </row>
    <row r="16491" spans="1:11" x14ac:dyDescent="0.25">
      <c r="A16491" t="s">
        <v>30434</v>
      </c>
      <c r="B16491" s="1">
        <v>42257.741666666669</v>
      </c>
      <c r="C16491">
        <v>0</v>
      </c>
      <c r="D16491">
        <v>0</v>
      </c>
      <c r="E16491" t="s">
        <v>30435</v>
      </c>
      <c r="G16491" t="s">
        <v>19797</v>
      </c>
      <c r="I16491" s="2">
        <v>6.42002E+17</v>
      </c>
      <c r="J16491" t="s">
        <v>30436</v>
      </c>
      <c r="K16491">
        <f t="shared" si="257"/>
        <v>201509</v>
      </c>
    </row>
    <row r="16492" spans="1:11" x14ac:dyDescent="0.25">
      <c r="A16492" t="s">
        <v>30434</v>
      </c>
      <c r="B16492" s="1">
        <v>42257.744444444441</v>
      </c>
      <c r="C16492">
        <v>0</v>
      </c>
      <c r="D16492">
        <v>0</v>
      </c>
      <c r="E16492" t="s">
        <v>30437</v>
      </c>
      <c r="G16492" t="s">
        <v>19797</v>
      </c>
      <c r="I16492" s="2">
        <v>6.42003E+17</v>
      </c>
      <c r="J16492" t="s">
        <v>30438</v>
      </c>
      <c r="K16492">
        <f t="shared" si="257"/>
        <v>201509</v>
      </c>
    </row>
    <row r="16493" spans="1:11" x14ac:dyDescent="0.25">
      <c r="A16493" t="s">
        <v>28969</v>
      </c>
      <c r="B16493" s="1">
        <v>42257.8125</v>
      </c>
      <c r="C16493">
        <v>0</v>
      </c>
      <c r="D16493">
        <v>1</v>
      </c>
      <c r="E16493" t="s">
        <v>30439</v>
      </c>
      <c r="G16493" t="s">
        <v>39</v>
      </c>
      <c r="H16493" t="s">
        <v>7274</v>
      </c>
      <c r="I16493" s="2">
        <v>6.42027E+17</v>
      </c>
      <c r="J16493" t="s">
        <v>30440</v>
      </c>
      <c r="K16493">
        <f t="shared" si="257"/>
        <v>201509</v>
      </c>
    </row>
    <row r="16494" spans="1:11" x14ac:dyDescent="0.25">
      <c r="A16494" t="s">
        <v>25907</v>
      </c>
      <c r="B16494" s="1">
        <v>42258.006944444445</v>
      </c>
      <c r="C16494">
        <v>0</v>
      </c>
      <c r="D16494">
        <v>1</v>
      </c>
      <c r="E16494" t="s">
        <v>30441</v>
      </c>
      <c r="H16494" t="s">
        <v>30442</v>
      </c>
      <c r="I16494" s="2">
        <v>6.42098E+17</v>
      </c>
      <c r="J16494" t="s">
        <v>30443</v>
      </c>
      <c r="K16494">
        <f t="shared" si="257"/>
        <v>201509</v>
      </c>
    </row>
    <row r="16495" spans="1:11" x14ac:dyDescent="0.25">
      <c r="A16495" t="s">
        <v>30444</v>
      </c>
      <c r="B16495" s="1">
        <v>42258.088888888888</v>
      </c>
      <c r="C16495">
        <v>0</v>
      </c>
      <c r="D16495">
        <v>0</v>
      </c>
      <c r="E16495" t="s">
        <v>30445</v>
      </c>
      <c r="G16495" t="s">
        <v>190</v>
      </c>
      <c r="I16495" s="2">
        <v>6.42128E+17</v>
      </c>
      <c r="J16495" t="s">
        <v>30446</v>
      </c>
      <c r="K16495">
        <f t="shared" si="257"/>
        <v>201509</v>
      </c>
    </row>
    <row r="16496" spans="1:11" x14ac:dyDescent="0.25">
      <c r="A16496" t="s">
        <v>23</v>
      </c>
      <c r="B16496" s="1">
        <v>42258.442361111112</v>
      </c>
      <c r="C16496">
        <v>0</v>
      </c>
      <c r="D16496">
        <v>0</v>
      </c>
      <c r="E16496" t="s">
        <v>30447</v>
      </c>
      <c r="H16496" t="s">
        <v>28804</v>
      </c>
      <c r="I16496" s="2">
        <v>6.42256E+17</v>
      </c>
      <c r="J16496" t="s">
        <v>30448</v>
      </c>
      <c r="K16496">
        <f t="shared" si="257"/>
        <v>201509</v>
      </c>
    </row>
    <row r="16497" spans="1:11" x14ac:dyDescent="0.25">
      <c r="A16497" t="s">
        <v>23</v>
      </c>
      <c r="B16497" s="1">
        <v>42258.443055555559</v>
      </c>
      <c r="C16497">
        <v>0</v>
      </c>
      <c r="D16497">
        <v>0</v>
      </c>
      <c r="E16497" t="s">
        <v>30449</v>
      </c>
      <c r="G16497" t="s">
        <v>28976</v>
      </c>
      <c r="I16497" s="2">
        <v>6.42256E+17</v>
      </c>
      <c r="J16497" t="s">
        <v>30450</v>
      </c>
      <c r="K16497">
        <f t="shared" si="257"/>
        <v>201509</v>
      </c>
    </row>
    <row r="16498" spans="1:11" x14ac:dyDescent="0.25">
      <c r="A16498" t="s">
        <v>23</v>
      </c>
      <c r="B16498" s="1">
        <v>42258.561805555553</v>
      </c>
      <c r="C16498">
        <v>0</v>
      </c>
      <c r="D16498">
        <v>0</v>
      </c>
      <c r="E16498" t="s">
        <v>30451</v>
      </c>
      <c r="G16498" t="s">
        <v>30452</v>
      </c>
      <c r="I16498" s="2">
        <v>6.42299E+17</v>
      </c>
      <c r="J16498" t="s">
        <v>30453</v>
      </c>
      <c r="K16498">
        <f t="shared" si="257"/>
        <v>201509</v>
      </c>
    </row>
    <row r="16499" spans="1:11" x14ac:dyDescent="0.25">
      <c r="A16499" t="s">
        <v>23</v>
      </c>
      <c r="B16499" s="1">
        <v>42258.673611111109</v>
      </c>
      <c r="C16499">
        <v>1</v>
      </c>
      <c r="D16499">
        <v>1</v>
      </c>
      <c r="E16499" t="s">
        <v>30454</v>
      </c>
      <c r="I16499" s="2">
        <v>6.42339E+17</v>
      </c>
      <c r="J16499" t="s">
        <v>30455</v>
      </c>
      <c r="K16499">
        <f t="shared" si="257"/>
        <v>201509</v>
      </c>
    </row>
    <row r="16500" spans="1:11" x14ac:dyDescent="0.25">
      <c r="A16500" t="s">
        <v>30434</v>
      </c>
      <c r="B16500" s="1">
        <v>42258.680555555555</v>
      </c>
      <c r="C16500">
        <v>1</v>
      </c>
      <c r="D16500">
        <v>0</v>
      </c>
      <c r="E16500" t="s">
        <v>30456</v>
      </c>
      <c r="G16500" t="s">
        <v>19797</v>
      </c>
      <c r="I16500" s="2">
        <v>6.42342E+17</v>
      </c>
      <c r="J16500" t="s">
        <v>30457</v>
      </c>
      <c r="K16500">
        <f t="shared" si="257"/>
        <v>201509</v>
      </c>
    </row>
    <row r="16501" spans="1:11" x14ac:dyDescent="0.25">
      <c r="A16501" t="s">
        <v>30434</v>
      </c>
      <c r="B16501" s="1">
        <v>42258.682638888888</v>
      </c>
      <c r="C16501">
        <v>0</v>
      </c>
      <c r="D16501">
        <v>0</v>
      </c>
      <c r="E16501" t="s">
        <v>30458</v>
      </c>
      <c r="G16501" t="s">
        <v>39</v>
      </c>
      <c r="I16501" s="2">
        <v>6.42343E+17</v>
      </c>
      <c r="J16501" t="s">
        <v>30459</v>
      </c>
      <c r="K16501">
        <f t="shared" si="257"/>
        <v>201509</v>
      </c>
    </row>
    <row r="16502" spans="1:11" x14ac:dyDescent="0.25">
      <c r="A16502" t="s">
        <v>30434</v>
      </c>
      <c r="B16502" s="1">
        <v>42258.684027777781</v>
      </c>
      <c r="C16502">
        <v>1</v>
      </c>
      <c r="D16502">
        <v>0</v>
      </c>
      <c r="E16502" t="s">
        <v>30460</v>
      </c>
      <c r="G16502" t="s">
        <v>30461</v>
      </c>
      <c r="I16502" s="2">
        <v>6.42343E+17</v>
      </c>
      <c r="J16502" t="s">
        <v>30462</v>
      </c>
      <c r="K16502">
        <f t="shared" si="257"/>
        <v>201509</v>
      </c>
    </row>
    <row r="16503" spans="1:11" x14ac:dyDescent="0.25">
      <c r="A16503" t="s">
        <v>30434</v>
      </c>
      <c r="B16503" s="1">
        <v>42258.686111111114</v>
      </c>
      <c r="C16503">
        <v>0</v>
      </c>
      <c r="D16503">
        <v>0</v>
      </c>
      <c r="E16503" t="s">
        <v>30463</v>
      </c>
      <c r="G16503" t="s">
        <v>39</v>
      </c>
      <c r="I16503" s="2">
        <v>6.42344E+17</v>
      </c>
      <c r="J16503" t="s">
        <v>30464</v>
      </c>
      <c r="K16503">
        <f t="shared" si="257"/>
        <v>201509</v>
      </c>
    </row>
    <row r="16504" spans="1:11" x14ac:dyDescent="0.25">
      <c r="A16504" t="s">
        <v>25215</v>
      </c>
      <c r="B16504" s="1">
        <v>42259.177083333336</v>
      </c>
      <c r="C16504">
        <v>0</v>
      </c>
      <c r="D16504">
        <v>0</v>
      </c>
      <c r="E16504" t="s">
        <v>30465</v>
      </c>
      <c r="G16504" t="s">
        <v>30466</v>
      </c>
      <c r="I16504" s="2">
        <v>6.42522E+17</v>
      </c>
      <c r="J16504" t="s">
        <v>30467</v>
      </c>
      <c r="K16504">
        <f t="shared" si="257"/>
        <v>201509</v>
      </c>
    </row>
    <row r="16505" spans="1:11" x14ac:dyDescent="0.25">
      <c r="A16505" t="s">
        <v>30468</v>
      </c>
      <c r="B16505" s="1">
        <v>42259.317361111112</v>
      </c>
      <c r="C16505">
        <v>0</v>
      </c>
      <c r="D16505">
        <v>0</v>
      </c>
      <c r="E16505" t="s">
        <v>30469</v>
      </c>
      <c r="H16505" t="s">
        <v>30470</v>
      </c>
      <c r="I16505" s="2">
        <v>6.42573E+17</v>
      </c>
      <c r="J16505" t="s">
        <v>30471</v>
      </c>
      <c r="K16505">
        <f t="shared" si="257"/>
        <v>201509</v>
      </c>
    </row>
    <row r="16506" spans="1:11" x14ac:dyDescent="0.25">
      <c r="A16506" t="s">
        <v>28587</v>
      </c>
      <c r="B16506" s="1">
        <v>42259.375</v>
      </c>
      <c r="C16506">
        <v>0</v>
      </c>
      <c r="D16506">
        <v>0</v>
      </c>
      <c r="E16506" t="s">
        <v>30472</v>
      </c>
      <c r="G16506" t="s">
        <v>28589</v>
      </c>
      <c r="H16506" t="s">
        <v>30473</v>
      </c>
      <c r="I16506" s="2">
        <v>6.42594E+17</v>
      </c>
      <c r="J16506" t="s">
        <v>30474</v>
      </c>
      <c r="K16506">
        <f t="shared" si="257"/>
        <v>201509</v>
      </c>
    </row>
    <row r="16507" spans="1:11" x14ac:dyDescent="0.25">
      <c r="A16507" t="s">
        <v>25907</v>
      </c>
      <c r="B16507" s="1">
        <v>42259.43472222222</v>
      </c>
      <c r="C16507">
        <v>0</v>
      </c>
      <c r="D16507">
        <v>0</v>
      </c>
      <c r="E16507" t="s">
        <v>30475</v>
      </c>
      <c r="I16507" s="2">
        <v>6.42615E+17</v>
      </c>
      <c r="J16507" t="s">
        <v>30476</v>
      </c>
      <c r="K16507">
        <f t="shared" si="257"/>
        <v>201509</v>
      </c>
    </row>
    <row r="16508" spans="1:11" x14ac:dyDescent="0.25">
      <c r="A16508" t="s">
        <v>29493</v>
      </c>
      <c r="B16508" s="1">
        <v>42259.573611111111</v>
      </c>
      <c r="C16508">
        <v>0</v>
      </c>
      <c r="D16508">
        <v>1</v>
      </c>
      <c r="E16508" t="s">
        <v>30477</v>
      </c>
      <c r="G16508" t="s">
        <v>30478</v>
      </c>
      <c r="I16508" s="2">
        <v>6.42665E+17</v>
      </c>
      <c r="J16508" t="s">
        <v>30479</v>
      </c>
      <c r="K16508">
        <f t="shared" si="257"/>
        <v>201509</v>
      </c>
    </row>
    <row r="16509" spans="1:11" x14ac:dyDescent="0.25">
      <c r="A16509" t="s">
        <v>30480</v>
      </c>
      <c r="B16509" s="1">
        <v>42259.638194444444</v>
      </c>
      <c r="C16509">
        <v>1</v>
      </c>
      <c r="D16509">
        <v>2</v>
      </c>
      <c r="E16509" t="s">
        <v>30481</v>
      </c>
      <c r="G16509" t="s">
        <v>39</v>
      </c>
      <c r="H16509" t="s">
        <v>30482</v>
      </c>
      <c r="I16509" s="2">
        <v>6.42689E+17</v>
      </c>
      <c r="J16509" t="s">
        <v>30483</v>
      </c>
      <c r="K16509">
        <f t="shared" si="257"/>
        <v>201509</v>
      </c>
    </row>
    <row r="16510" spans="1:11" x14ac:dyDescent="0.25">
      <c r="A16510" t="s">
        <v>30484</v>
      </c>
      <c r="B16510" s="1">
        <v>42259.728472222225</v>
      </c>
      <c r="C16510">
        <v>0</v>
      </c>
      <c r="D16510">
        <v>0</v>
      </c>
      <c r="E16510" t="s">
        <v>30485</v>
      </c>
      <c r="H16510" t="s">
        <v>30486</v>
      </c>
      <c r="I16510" s="2">
        <v>6.42722E+17</v>
      </c>
      <c r="J16510" t="s">
        <v>30487</v>
      </c>
      <c r="K16510">
        <f t="shared" si="257"/>
        <v>201509</v>
      </c>
    </row>
    <row r="16511" spans="1:11" x14ac:dyDescent="0.25">
      <c r="A16511" t="s">
        <v>28587</v>
      </c>
      <c r="B16511" s="1">
        <v>42259.874305555553</v>
      </c>
      <c r="C16511">
        <v>2</v>
      </c>
      <c r="D16511">
        <v>4</v>
      </c>
      <c r="E16511" t="s">
        <v>30488</v>
      </c>
      <c r="G16511" t="s">
        <v>28589</v>
      </c>
      <c r="H16511" t="s">
        <v>30489</v>
      </c>
      <c r="I16511" s="2">
        <v>6.42775E+17</v>
      </c>
      <c r="J16511" t="s">
        <v>30490</v>
      </c>
      <c r="K16511">
        <f t="shared" si="257"/>
        <v>201509</v>
      </c>
    </row>
    <row r="16512" spans="1:11" x14ac:dyDescent="0.25">
      <c r="A16512" t="s">
        <v>28587</v>
      </c>
      <c r="B16512" s="1">
        <v>42259.969444444447</v>
      </c>
      <c r="C16512">
        <v>3</v>
      </c>
      <c r="D16512">
        <v>0</v>
      </c>
      <c r="E16512" t="s">
        <v>30491</v>
      </c>
      <c r="G16512" t="s">
        <v>39</v>
      </c>
      <c r="H16512" t="s">
        <v>29794</v>
      </c>
      <c r="I16512" s="2">
        <v>6.42809E+17</v>
      </c>
      <c r="J16512" t="s">
        <v>30492</v>
      </c>
      <c r="K16512">
        <f t="shared" si="257"/>
        <v>201509</v>
      </c>
    </row>
    <row r="16513" spans="1:11" x14ac:dyDescent="0.25">
      <c r="A16513" t="s">
        <v>30493</v>
      </c>
      <c r="B16513" s="1">
        <v>42260.288194444445</v>
      </c>
      <c r="C16513">
        <v>0</v>
      </c>
      <c r="D16513">
        <v>0</v>
      </c>
      <c r="E16513" t="s">
        <v>30494</v>
      </c>
      <c r="G16513" t="s">
        <v>30495</v>
      </c>
      <c r="I16513" s="2">
        <v>6.42924E+17</v>
      </c>
      <c r="J16513" t="s">
        <v>30496</v>
      </c>
      <c r="K16513">
        <f t="shared" si="257"/>
        <v>201509</v>
      </c>
    </row>
    <row r="16514" spans="1:11" x14ac:dyDescent="0.25">
      <c r="A16514" t="s">
        <v>23</v>
      </c>
      <c r="B16514" s="1">
        <v>42260.777083333334</v>
      </c>
      <c r="C16514">
        <v>1</v>
      </c>
      <c r="D16514">
        <v>2</v>
      </c>
      <c r="E16514" t="s">
        <v>30497</v>
      </c>
      <c r="I16514" s="2">
        <v>6.43102E+17</v>
      </c>
      <c r="J16514" t="s">
        <v>30498</v>
      </c>
      <c r="K16514">
        <f t="shared" ref="K16514:K16577" si="258">YEAR(B16514)*100+MONTH(B16514)</f>
        <v>201509</v>
      </c>
    </row>
    <row r="16515" spans="1:11" x14ac:dyDescent="0.25">
      <c r="A16515" t="s">
        <v>23</v>
      </c>
      <c r="B16515" s="1">
        <v>42260.780555555553</v>
      </c>
      <c r="C16515">
        <v>0</v>
      </c>
      <c r="D16515">
        <v>0</v>
      </c>
      <c r="E16515" t="s">
        <v>30499</v>
      </c>
      <c r="G16515" t="s">
        <v>30452</v>
      </c>
      <c r="I16515" s="2">
        <v>6.43103E+17</v>
      </c>
      <c r="J16515" t="s">
        <v>30500</v>
      </c>
      <c r="K16515">
        <f t="shared" si="258"/>
        <v>201509</v>
      </c>
    </row>
    <row r="16516" spans="1:11" x14ac:dyDescent="0.25">
      <c r="A16516" t="s">
        <v>9243</v>
      </c>
      <c r="B16516" s="1">
        <v>42260.840277777781</v>
      </c>
      <c r="C16516">
        <v>0</v>
      </c>
      <c r="D16516">
        <v>2</v>
      </c>
      <c r="E16516" t="s">
        <v>30501</v>
      </c>
      <c r="G16516" t="s">
        <v>30502</v>
      </c>
      <c r="I16516" s="2">
        <v>6.43125E+17</v>
      </c>
      <c r="J16516" t="s">
        <v>30503</v>
      </c>
      <c r="K16516">
        <f t="shared" si="258"/>
        <v>201509</v>
      </c>
    </row>
    <row r="16517" spans="1:11" x14ac:dyDescent="0.25">
      <c r="A16517" t="s">
        <v>30504</v>
      </c>
      <c r="B16517" s="1">
        <v>42261.131944444445</v>
      </c>
      <c r="C16517">
        <v>0</v>
      </c>
      <c r="D16517">
        <v>1</v>
      </c>
      <c r="E16517" t="s">
        <v>30505</v>
      </c>
      <c r="G16517" t="s">
        <v>30506</v>
      </c>
      <c r="I16517" s="2">
        <v>6.4323E+17</v>
      </c>
      <c r="J16517" t="s">
        <v>30507</v>
      </c>
      <c r="K16517">
        <f t="shared" si="258"/>
        <v>201509</v>
      </c>
    </row>
    <row r="16518" spans="1:11" x14ac:dyDescent="0.25">
      <c r="A16518" t="s">
        <v>30508</v>
      </c>
      <c r="B16518" s="1">
        <v>42261.425694444442</v>
      </c>
      <c r="C16518">
        <v>3</v>
      </c>
      <c r="D16518">
        <v>1</v>
      </c>
      <c r="E16518" t="s">
        <v>30509</v>
      </c>
      <c r="G16518" t="s">
        <v>30510</v>
      </c>
      <c r="H16518" t="s">
        <v>30511</v>
      </c>
      <c r="I16518" s="2">
        <v>6.43337E+17</v>
      </c>
      <c r="J16518" t="s">
        <v>30512</v>
      </c>
      <c r="K16518">
        <f t="shared" si="258"/>
        <v>201509</v>
      </c>
    </row>
    <row r="16519" spans="1:11" x14ac:dyDescent="0.25">
      <c r="A16519" t="s">
        <v>23</v>
      </c>
      <c r="B16519" s="1">
        <v>42261.479166666664</v>
      </c>
      <c r="C16519">
        <v>0</v>
      </c>
      <c r="D16519">
        <v>0</v>
      </c>
      <c r="E16519" t="s">
        <v>30513</v>
      </c>
      <c r="I16519" s="2">
        <v>6.43356E+17</v>
      </c>
      <c r="J16519" t="s">
        <v>30514</v>
      </c>
      <c r="K16519">
        <f t="shared" si="258"/>
        <v>201509</v>
      </c>
    </row>
    <row r="16520" spans="1:11" x14ac:dyDescent="0.25">
      <c r="A16520" t="s">
        <v>30420</v>
      </c>
      <c r="B16520" s="1">
        <v>42261.522222222222</v>
      </c>
      <c r="C16520">
        <v>0</v>
      </c>
      <c r="D16520">
        <v>2</v>
      </c>
      <c r="E16520" t="s">
        <v>30515</v>
      </c>
      <c r="G16520" t="s">
        <v>39</v>
      </c>
      <c r="I16520" s="2">
        <v>6.43372E+17</v>
      </c>
      <c r="J16520" t="s">
        <v>30516</v>
      </c>
      <c r="K16520">
        <f t="shared" si="258"/>
        <v>201509</v>
      </c>
    </row>
    <row r="16521" spans="1:11" x14ac:dyDescent="0.25">
      <c r="A16521" t="s">
        <v>24378</v>
      </c>
      <c r="B16521" s="1">
        <v>42261.536111111112</v>
      </c>
      <c r="C16521">
        <v>0</v>
      </c>
      <c r="D16521">
        <v>0</v>
      </c>
      <c r="E16521" t="s">
        <v>30517</v>
      </c>
      <c r="G16521" t="s">
        <v>16747</v>
      </c>
      <c r="I16521" s="2">
        <v>6.43377E+17</v>
      </c>
      <c r="J16521" t="s">
        <v>30518</v>
      </c>
      <c r="K16521">
        <f t="shared" si="258"/>
        <v>201509</v>
      </c>
    </row>
    <row r="16522" spans="1:11" x14ac:dyDescent="0.25">
      <c r="A16522" t="s">
        <v>30519</v>
      </c>
      <c r="B16522" s="1">
        <v>42261.671527777777</v>
      </c>
      <c r="C16522">
        <v>0</v>
      </c>
      <c r="D16522">
        <v>0</v>
      </c>
      <c r="E16522" t="s">
        <v>30520</v>
      </c>
      <c r="G16522" t="s">
        <v>39</v>
      </c>
      <c r="I16522" s="2">
        <v>6.43426E+17</v>
      </c>
      <c r="J16522" t="s">
        <v>30521</v>
      </c>
      <c r="K16522">
        <f t="shared" si="258"/>
        <v>201509</v>
      </c>
    </row>
    <row r="16523" spans="1:11" x14ac:dyDescent="0.25">
      <c r="A16523" t="s">
        <v>30519</v>
      </c>
      <c r="B16523" s="1">
        <v>42261.681250000001</v>
      </c>
      <c r="C16523">
        <v>1</v>
      </c>
      <c r="D16523">
        <v>1</v>
      </c>
      <c r="E16523" t="s">
        <v>30522</v>
      </c>
      <c r="G16523" t="s">
        <v>39</v>
      </c>
      <c r="H16523" t="s">
        <v>7274</v>
      </c>
      <c r="I16523" s="2">
        <v>6.43429E+17</v>
      </c>
      <c r="J16523" t="s">
        <v>30523</v>
      </c>
      <c r="K16523">
        <f t="shared" si="258"/>
        <v>201509</v>
      </c>
    </row>
    <row r="16524" spans="1:11" x14ac:dyDescent="0.25">
      <c r="A16524" t="s">
        <v>30524</v>
      </c>
      <c r="B16524" s="1">
        <v>42261.681944444441</v>
      </c>
      <c r="C16524">
        <v>0</v>
      </c>
      <c r="D16524">
        <v>0</v>
      </c>
      <c r="E16524" t="s">
        <v>30525</v>
      </c>
      <c r="G16524" t="s">
        <v>39</v>
      </c>
      <c r="I16524" s="2">
        <v>6.4343E+17</v>
      </c>
      <c r="J16524" t="s">
        <v>30526</v>
      </c>
      <c r="K16524">
        <f t="shared" si="258"/>
        <v>201509</v>
      </c>
    </row>
    <row r="16525" spans="1:11" x14ac:dyDescent="0.25">
      <c r="A16525" t="s">
        <v>23</v>
      </c>
      <c r="B16525" s="1">
        <v>42261.745833333334</v>
      </c>
      <c r="C16525">
        <v>0</v>
      </c>
      <c r="D16525">
        <v>0</v>
      </c>
      <c r="E16525" t="s">
        <v>30527</v>
      </c>
      <c r="G16525" t="s">
        <v>30528</v>
      </c>
      <c r="I16525" s="2">
        <v>6.43453E+17</v>
      </c>
      <c r="J16525" t="s">
        <v>30529</v>
      </c>
      <c r="K16525">
        <f t="shared" si="258"/>
        <v>201509</v>
      </c>
    </row>
    <row r="16526" spans="1:11" x14ac:dyDescent="0.25">
      <c r="A16526" t="s">
        <v>23</v>
      </c>
      <c r="B16526" s="1">
        <v>42261.745833333334</v>
      </c>
      <c r="C16526">
        <v>0</v>
      </c>
      <c r="D16526">
        <v>0</v>
      </c>
      <c r="E16526" t="s">
        <v>30530</v>
      </c>
      <c r="G16526" t="s">
        <v>30531</v>
      </c>
      <c r="I16526" s="2">
        <v>6.43453E+17</v>
      </c>
      <c r="J16526" t="s">
        <v>30532</v>
      </c>
      <c r="K16526">
        <f t="shared" si="258"/>
        <v>201509</v>
      </c>
    </row>
    <row r="16527" spans="1:11" x14ac:dyDescent="0.25">
      <c r="A16527" t="s">
        <v>30533</v>
      </c>
      <c r="B16527" s="1">
        <v>42261.752083333333</v>
      </c>
      <c r="C16527">
        <v>1</v>
      </c>
      <c r="D16527">
        <v>0</v>
      </c>
      <c r="E16527" t="s">
        <v>30534</v>
      </c>
      <c r="G16527" t="s">
        <v>39</v>
      </c>
      <c r="I16527" s="2">
        <v>6.43455E+17</v>
      </c>
      <c r="J16527" t="s">
        <v>30535</v>
      </c>
      <c r="K16527">
        <f t="shared" si="258"/>
        <v>201509</v>
      </c>
    </row>
    <row r="16528" spans="1:11" x14ac:dyDescent="0.25">
      <c r="A16528" t="s">
        <v>30533</v>
      </c>
      <c r="B16528" s="1">
        <v>42261.75277777778</v>
      </c>
      <c r="C16528">
        <v>0</v>
      </c>
      <c r="D16528">
        <v>0</v>
      </c>
      <c r="E16528" t="s">
        <v>30536</v>
      </c>
      <c r="G16528" t="s">
        <v>39</v>
      </c>
      <c r="I16528" s="2">
        <v>6.43455E+17</v>
      </c>
      <c r="J16528" t="s">
        <v>30537</v>
      </c>
      <c r="K16528">
        <f t="shared" si="258"/>
        <v>201509</v>
      </c>
    </row>
    <row r="16529" spans="1:11" x14ac:dyDescent="0.25">
      <c r="A16529" t="s">
        <v>23</v>
      </c>
      <c r="B16529" s="1">
        <v>42261.756249999999</v>
      </c>
      <c r="C16529">
        <v>0</v>
      </c>
      <c r="D16529">
        <v>0</v>
      </c>
      <c r="E16529" t="s">
        <v>30538</v>
      </c>
      <c r="G16529" t="s">
        <v>30539</v>
      </c>
      <c r="I16529" s="2">
        <v>6.43457E+17</v>
      </c>
      <c r="J16529" t="s">
        <v>30540</v>
      </c>
      <c r="K16529">
        <f t="shared" si="258"/>
        <v>201509</v>
      </c>
    </row>
    <row r="16530" spans="1:11" x14ac:dyDescent="0.25">
      <c r="A16530" t="s">
        <v>23</v>
      </c>
      <c r="B16530" s="1">
        <v>42261.756944444445</v>
      </c>
      <c r="C16530">
        <v>0</v>
      </c>
      <c r="D16530">
        <v>0</v>
      </c>
      <c r="E16530" t="s">
        <v>30541</v>
      </c>
      <c r="G16530" t="s">
        <v>30542</v>
      </c>
      <c r="I16530" s="2">
        <v>6.43457E+17</v>
      </c>
      <c r="J16530" t="s">
        <v>30543</v>
      </c>
      <c r="K16530">
        <f t="shared" si="258"/>
        <v>201509</v>
      </c>
    </row>
    <row r="16531" spans="1:11" x14ac:dyDescent="0.25">
      <c r="A16531" t="s">
        <v>30533</v>
      </c>
      <c r="B16531" s="1">
        <v>42261.756944444445</v>
      </c>
      <c r="C16531">
        <v>0</v>
      </c>
      <c r="D16531">
        <v>0</v>
      </c>
      <c r="E16531" t="s">
        <v>30544</v>
      </c>
      <c r="G16531" t="s">
        <v>39</v>
      </c>
      <c r="I16531" s="2">
        <v>6.43457E+17</v>
      </c>
      <c r="J16531" t="s">
        <v>30545</v>
      </c>
      <c r="K16531">
        <f t="shared" si="258"/>
        <v>201509</v>
      </c>
    </row>
    <row r="16532" spans="1:11" x14ac:dyDescent="0.25">
      <c r="A16532" t="s">
        <v>25934</v>
      </c>
      <c r="B16532" s="1">
        <v>42261.756944444445</v>
      </c>
      <c r="C16532">
        <v>0</v>
      </c>
      <c r="D16532">
        <v>0</v>
      </c>
      <c r="E16532" t="s">
        <v>30546</v>
      </c>
      <c r="G16532" t="s">
        <v>39</v>
      </c>
      <c r="I16532" s="2">
        <v>6.43457E+17</v>
      </c>
      <c r="J16532" t="s">
        <v>30547</v>
      </c>
      <c r="K16532">
        <f t="shared" si="258"/>
        <v>201509</v>
      </c>
    </row>
    <row r="16533" spans="1:11" x14ac:dyDescent="0.25">
      <c r="A16533" t="s">
        <v>23</v>
      </c>
      <c r="B16533" s="1">
        <v>42261.757638888892</v>
      </c>
      <c r="C16533">
        <v>0</v>
      </c>
      <c r="D16533">
        <v>0</v>
      </c>
      <c r="E16533" t="s">
        <v>30548</v>
      </c>
      <c r="G16533" t="s">
        <v>30539</v>
      </c>
      <c r="I16533" s="2">
        <v>6.43457E+17</v>
      </c>
      <c r="J16533" t="s">
        <v>30549</v>
      </c>
      <c r="K16533">
        <f t="shared" si="258"/>
        <v>201509</v>
      </c>
    </row>
    <row r="16534" spans="1:11" x14ac:dyDescent="0.25">
      <c r="A16534" t="s">
        <v>23</v>
      </c>
      <c r="B16534" s="1">
        <v>42261.758333333331</v>
      </c>
      <c r="C16534">
        <v>0</v>
      </c>
      <c r="D16534">
        <v>0</v>
      </c>
      <c r="E16534" t="s">
        <v>30550</v>
      </c>
      <c r="G16534" t="s">
        <v>25937</v>
      </c>
      <c r="I16534" s="2">
        <v>6.43457E+17</v>
      </c>
      <c r="J16534" t="s">
        <v>30551</v>
      </c>
      <c r="K16534">
        <f t="shared" si="258"/>
        <v>201509</v>
      </c>
    </row>
    <row r="16535" spans="1:11" x14ac:dyDescent="0.25">
      <c r="A16535" t="s">
        <v>25934</v>
      </c>
      <c r="B16535" s="1">
        <v>42261.759722222225</v>
      </c>
      <c r="C16535">
        <v>0</v>
      </c>
      <c r="D16535">
        <v>2</v>
      </c>
      <c r="E16535" t="s">
        <v>30552</v>
      </c>
      <c r="G16535" t="s">
        <v>39</v>
      </c>
      <c r="I16535" s="2">
        <v>6.43458E+17</v>
      </c>
      <c r="J16535" t="s">
        <v>30553</v>
      </c>
      <c r="K16535">
        <f t="shared" si="258"/>
        <v>201509</v>
      </c>
    </row>
    <row r="16536" spans="1:11" x14ac:dyDescent="0.25">
      <c r="A16536" t="s">
        <v>30554</v>
      </c>
      <c r="B16536" s="1">
        <v>42261.956250000003</v>
      </c>
      <c r="C16536">
        <v>0</v>
      </c>
      <c r="D16536">
        <v>0</v>
      </c>
      <c r="E16536" t="s">
        <v>30555</v>
      </c>
      <c r="G16536" t="s">
        <v>39</v>
      </c>
      <c r="I16536" s="2">
        <v>6.43529E+17</v>
      </c>
      <c r="J16536" t="s">
        <v>30556</v>
      </c>
      <c r="K16536">
        <f t="shared" si="258"/>
        <v>201509</v>
      </c>
    </row>
    <row r="16537" spans="1:11" x14ac:dyDescent="0.25">
      <c r="A16537" t="s">
        <v>30554</v>
      </c>
      <c r="B16537" s="1">
        <v>42261.956250000003</v>
      </c>
      <c r="C16537">
        <v>0</v>
      </c>
      <c r="D16537">
        <v>0</v>
      </c>
      <c r="E16537" t="s">
        <v>30557</v>
      </c>
      <c r="G16537" t="s">
        <v>39</v>
      </c>
      <c r="I16537" s="2">
        <v>6.43529E+17</v>
      </c>
      <c r="J16537" t="s">
        <v>30558</v>
      </c>
      <c r="K16537">
        <f t="shared" si="258"/>
        <v>201509</v>
      </c>
    </row>
    <row r="16538" spans="1:11" x14ac:dyDescent="0.25">
      <c r="A16538" t="s">
        <v>30554</v>
      </c>
      <c r="B16538" s="1">
        <v>42261.957638888889</v>
      </c>
      <c r="C16538">
        <v>0</v>
      </c>
      <c r="D16538">
        <v>0</v>
      </c>
      <c r="E16538" t="s">
        <v>30559</v>
      </c>
      <c r="G16538" t="s">
        <v>39</v>
      </c>
      <c r="H16538" t="s">
        <v>30560</v>
      </c>
      <c r="I16538" s="2">
        <v>6.43529E+17</v>
      </c>
      <c r="J16538" t="s">
        <v>30561</v>
      </c>
      <c r="K16538">
        <f t="shared" si="258"/>
        <v>201509</v>
      </c>
    </row>
    <row r="16539" spans="1:11" x14ac:dyDescent="0.25">
      <c r="A16539" t="s">
        <v>30562</v>
      </c>
      <c r="B16539" s="1">
        <v>42262.338194444441</v>
      </c>
      <c r="C16539">
        <v>0</v>
      </c>
      <c r="D16539">
        <v>0</v>
      </c>
      <c r="E16539" t="s">
        <v>30563</v>
      </c>
      <c r="G16539" t="s">
        <v>39</v>
      </c>
      <c r="I16539" s="2">
        <v>6.43667E+17</v>
      </c>
      <c r="J16539" t="s">
        <v>30564</v>
      </c>
      <c r="K16539">
        <f t="shared" si="258"/>
        <v>201509</v>
      </c>
    </row>
    <row r="16540" spans="1:11" x14ac:dyDescent="0.25">
      <c r="A16540" t="s">
        <v>30562</v>
      </c>
      <c r="B16540" s="1">
        <v>42262.338194444441</v>
      </c>
      <c r="C16540">
        <v>0</v>
      </c>
      <c r="D16540">
        <v>0</v>
      </c>
      <c r="E16540" t="s">
        <v>30565</v>
      </c>
      <c r="G16540" t="s">
        <v>39</v>
      </c>
      <c r="I16540" s="2">
        <v>6.43668E+17</v>
      </c>
      <c r="J16540" t="s">
        <v>30566</v>
      </c>
      <c r="K16540">
        <f t="shared" si="258"/>
        <v>201509</v>
      </c>
    </row>
    <row r="16541" spans="1:11" x14ac:dyDescent="0.25">
      <c r="A16541" t="s">
        <v>30562</v>
      </c>
      <c r="B16541" s="1">
        <v>42262.341666666667</v>
      </c>
      <c r="C16541">
        <v>0</v>
      </c>
      <c r="D16541">
        <v>0</v>
      </c>
      <c r="E16541" t="s">
        <v>30567</v>
      </c>
      <c r="G16541" t="s">
        <v>30568</v>
      </c>
      <c r="I16541" s="2">
        <v>6.43669E+17</v>
      </c>
      <c r="J16541" t="s">
        <v>30569</v>
      </c>
      <c r="K16541">
        <f t="shared" si="258"/>
        <v>201509</v>
      </c>
    </row>
    <row r="16542" spans="1:11" x14ac:dyDescent="0.25">
      <c r="A16542" t="s">
        <v>23</v>
      </c>
      <c r="B16542" s="1">
        <v>42262.408333333333</v>
      </c>
      <c r="C16542">
        <v>0</v>
      </c>
      <c r="D16542">
        <v>0</v>
      </c>
      <c r="E16542" t="s">
        <v>30570</v>
      </c>
      <c r="G16542" t="s">
        <v>30571</v>
      </c>
      <c r="I16542" s="2">
        <v>6.43693E+17</v>
      </c>
      <c r="J16542" t="s">
        <v>30572</v>
      </c>
      <c r="K16542">
        <f t="shared" si="258"/>
        <v>201509</v>
      </c>
    </row>
    <row r="16543" spans="1:11" x14ac:dyDescent="0.25">
      <c r="A16543" t="s">
        <v>23</v>
      </c>
      <c r="B16543" s="1">
        <v>42262.40902777778</v>
      </c>
      <c r="C16543">
        <v>0</v>
      </c>
      <c r="D16543">
        <v>0</v>
      </c>
      <c r="E16543" t="s">
        <v>30573</v>
      </c>
      <c r="G16543" t="s">
        <v>30574</v>
      </c>
      <c r="I16543" s="2">
        <v>6.43693E+17</v>
      </c>
      <c r="J16543" t="s">
        <v>30575</v>
      </c>
      <c r="K16543">
        <f t="shared" si="258"/>
        <v>201509</v>
      </c>
    </row>
    <row r="16544" spans="1:11" x14ac:dyDescent="0.25">
      <c r="A16544" t="s">
        <v>23</v>
      </c>
      <c r="B16544" s="1">
        <v>42262.40902777778</v>
      </c>
      <c r="C16544">
        <v>0</v>
      </c>
      <c r="D16544">
        <v>0</v>
      </c>
      <c r="E16544" t="s">
        <v>30576</v>
      </c>
      <c r="G16544" t="s">
        <v>25937</v>
      </c>
      <c r="I16544" s="2">
        <v>6.43693E+17</v>
      </c>
      <c r="J16544" t="s">
        <v>30577</v>
      </c>
      <c r="K16544">
        <f t="shared" si="258"/>
        <v>201509</v>
      </c>
    </row>
    <row r="16545" spans="1:11" x14ac:dyDescent="0.25">
      <c r="A16545" t="s">
        <v>5004</v>
      </c>
      <c r="B16545" s="1">
        <v>42262.421527777777</v>
      </c>
      <c r="C16545">
        <v>0</v>
      </c>
      <c r="D16545">
        <v>0</v>
      </c>
      <c r="E16545" t="s">
        <v>30578</v>
      </c>
      <c r="I16545" s="2">
        <v>6.43698E+17</v>
      </c>
      <c r="J16545" t="s">
        <v>30579</v>
      </c>
      <c r="K16545">
        <f t="shared" si="258"/>
        <v>201509</v>
      </c>
    </row>
    <row r="16546" spans="1:11" x14ac:dyDescent="0.25">
      <c r="A16546" t="s">
        <v>25934</v>
      </c>
      <c r="B16546" s="1">
        <v>42262.443055555559</v>
      </c>
      <c r="C16546">
        <v>0</v>
      </c>
      <c r="D16546">
        <v>0</v>
      </c>
      <c r="E16546" t="s">
        <v>30580</v>
      </c>
      <c r="G16546" t="s">
        <v>39</v>
      </c>
      <c r="I16546" s="2">
        <v>6.43705E+17</v>
      </c>
      <c r="J16546" t="s">
        <v>30581</v>
      </c>
      <c r="K16546">
        <f t="shared" si="258"/>
        <v>201509</v>
      </c>
    </row>
    <row r="16547" spans="1:11" x14ac:dyDescent="0.25">
      <c r="A16547" t="s">
        <v>24378</v>
      </c>
      <c r="B16547" s="1">
        <v>42262.507638888892</v>
      </c>
      <c r="C16547">
        <v>0</v>
      </c>
      <c r="D16547">
        <v>1</v>
      </c>
      <c r="E16547" t="s">
        <v>30582</v>
      </c>
      <c r="G16547" t="s">
        <v>30583</v>
      </c>
      <c r="I16547" s="2">
        <v>6.43729E+17</v>
      </c>
      <c r="J16547" t="s">
        <v>30584</v>
      </c>
      <c r="K16547">
        <f t="shared" si="258"/>
        <v>201509</v>
      </c>
    </row>
    <row r="16548" spans="1:11" x14ac:dyDescent="0.25">
      <c r="A16548" t="s">
        <v>24378</v>
      </c>
      <c r="B16548" s="1">
        <v>42262.507638888892</v>
      </c>
      <c r="C16548">
        <v>0</v>
      </c>
      <c r="D16548">
        <v>1</v>
      </c>
      <c r="E16548" t="s">
        <v>30585</v>
      </c>
      <c r="G16548" t="s">
        <v>30586</v>
      </c>
      <c r="I16548" s="2">
        <v>6.43729E+17</v>
      </c>
      <c r="J16548" t="s">
        <v>30587</v>
      </c>
      <c r="K16548">
        <f t="shared" si="258"/>
        <v>201509</v>
      </c>
    </row>
    <row r="16549" spans="1:11" x14ac:dyDescent="0.25">
      <c r="A16549" t="s">
        <v>24378</v>
      </c>
      <c r="B16549" s="1">
        <v>42262.508333333331</v>
      </c>
      <c r="C16549">
        <v>0</v>
      </c>
      <c r="D16549">
        <v>1</v>
      </c>
      <c r="E16549" t="s">
        <v>30588</v>
      </c>
      <c r="G16549" t="s">
        <v>30589</v>
      </c>
      <c r="I16549" s="2">
        <v>6.43729E+17</v>
      </c>
      <c r="J16549" t="s">
        <v>30590</v>
      </c>
      <c r="K16549">
        <f t="shared" si="258"/>
        <v>201509</v>
      </c>
    </row>
    <row r="16550" spans="1:11" x14ac:dyDescent="0.25">
      <c r="A16550" t="s">
        <v>24378</v>
      </c>
      <c r="B16550" s="1">
        <v>42262.509027777778</v>
      </c>
      <c r="C16550">
        <v>0</v>
      </c>
      <c r="D16550">
        <v>0</v>
      </c>
      <c r="E16550" t="s">
        <v>30591</v>
      </c>
      <c r="G16550" t="s">
        <v>39</v>
      </c>
      <c r="I16550" s="2">
        <v>6.43729E+17</v>
      </c>
      <c r="J16550" t="s">
        <v>30592</v>
      </c>
      <c r="K16550">
        <f t="shared" si="258"/>
        <v>201509</v>
      </c>
    </row>
    <row r="16551" spans="1:11" x14ac:dyDescent="0.25">
      <c r="A16551" t="s">
        <v>24378</v>
      </c>
      <c r="B16551" s="1">
        <v>42262.509722222225</v>
      </c>
      <c r="C16551">
        <v>0</v>
      </c>
      <c r="D16551">
        <v>0</v>
      </c>
      <c r="E16551" t="s">
        <v>30593</v>
      </c>
      <c r="G16551" t="s">
        <v>39</v>
      </c>
      <c r="I16551" s="2">
        <v>6.4373E+17</v>
      </c>
      <c r="J16551" t="s">
        <v>30594</v>
      </c>
      <c r="K16551">
        <f t="shared" si="258"/>
        <v>201509</v>
      </c>
    </row>
    <row r="16552" spans="1:11" x14ac:dyDescent="0.25">
      <c r="A16552" t="s">
        <v>30562</v>
      </c>
      <c r="B16552" s="1">
        <v>42262.513888888891</v>
      </c>
      <c r="C16552">
        <v>0</v>
      </c>
      <c r="D16552">
        <v>0</v>
      </c>
      <c r="E16552" t="s">
        <v>30595</v>
      </c>
      <c r="G16552" t="s">
        <v>30596</v>
      </c>
      <c r="I16552" s="2">
        <v>6.43731E+17</v>
      </c>
      <c r="J16552" t="s">
        <v>30597</v>
      </c>
      <c r="K16552">
        <f t="shared" si="258"/>
        <v>201509</v>
      </c>
    </row>
    <row r="16553" spans="1:11" x14ac:dyDescent="0.25">
      <c r="A16553" t="s">
        <v>23</v>
      </c>
      <c r="B16553" s="1">
        <v>42262.579861111109</v>
      </c>
      <c r="C16553">
        <v>0</v>
      </c>
      <c r="D16553">
        <v>0</v>
      </c>
      <c r="E16553" t="s">
        <v>30598</v>
      </c>
      <c r="H16553" t="s">
        <v>25863</v>
      </c>
      <c r="I16553" s="2">
        <v>6.43755E+17</v>
      </c>
      <c r="J16553" t="s">
        <v>30599</v>
      </c>
      <c r="K16553">
        <f t="shared" si="258"/>
        <v>201509</v>
      </c>
    </row>
    <row r="16554" spans="1:11" x14ac:dyDescent="0.25">
      <c r="A16554" t="s">
        <v>23</v>
      </c>
      <c r="B16554" s="1">
        <v>42262.581250000003</v>
      </c>
      <c r="C16554">
        <v>0</v>
      </c>
      <c r="D16554">
        <v>0</v>
      </c>
      <c r="E16554" t="s">
        <v>30600</v>
      </c>
      <c r="G16554" t="s">
        <v>24390</v>
      </c>
      <c r="I16554" s="2">
        <v>6.43756E+17</v>
      </c>
      <c r="J16554" t="s">
        <v>30601</v>
      </c>
      <c r="K16554">
        <f t="shared" si="258"/>
        <v>201509</v>
      </c>
    </row>
    <row r="16555" spans="1:11" x14ac:dyDescent="0.25">
      <c r="A16555" t="s">
        <v>23</v>
      </c>
      <c r="B16555" s="1">
        <v>42262.688194444447</v>
      </c>
      <c r="C16555">
        <v>0</v>
      </c>
      <c r="D16555">
        <v>0</v>
      </c>
      <c r="E16555" t="s">
        <v>30602</v>
      </c>
      <c r="G16555" t="s">
        <v>30603</v>
      </c>
      <c r="I16555" s="2">
        <v>6.43794E+17</v>
      </c>
      <c r="J16555" t="s">
        <v>30604</v>
      </c>
      <c r="K16555">
        <f t="shared" si="258"/>
        <v>201509</v>
      </c>
    </row>
    <row r="16556" spans="1:11" x14ac:dyDescent="0.25">
      <c r="A16556" t="s">
        <v>30605</v>
      </c>
      <c r="B16556" s="1">
        <v>42262.755555555559</v>
      </c>
      <c r="C16556">
        <v>0</v>
      </c>
      <c r="D16556">
        <v>0</v>
      </c>
      <c r="E16556" t="s">
        <v>30606</v>
      </c>
      <c r="I16556" s="2">
        <v>6.43819E+17</v>
      </c>
      <c r="J16556" t="s">
        <v>30607</v>
      </c>
      <c r="K16556">
        <f t="shared" si="258"/>
        <v>201509</v>
      </c>
    </row>
    <row r="16557" spans="1:11" x14ac:dyDescent="0.25">
      <c r="A16557" t="s">
        <v>10086</v>
      </c>
      <c r="B16557" s="1">
        <v>42262.892361111109</v>
      </c>
      <c r="C16557">
        <v>0</v>
      </c>
      <c r="D16557">
        <v>0</v>
      </c>
      <c r="E16557" t="s">
        <v>30608</v>
      </c>
      <c r="G16557" t="s">
        <v>39</v>
      </c>
      <c r="H16557" t="s">
        <v>30609</v>
      </c>
      <c r="I16557" s="2">
        <v>6.43868E+17</v>
      </c>
      <c r="J16557" t="s">
        <v>30610</v>
      </c>
      <c r="K16557">
        <f t="shared" si="258"/>
        <v>201509</v>
      </c>
    </row>
    <row r="16558" spans="1:11" x14ac:dyDescent="0.25">
      <c r="A16558" t="s">
        <v>10086</v>
      </c>
      <c r="B16558" s="1">
        <v>42262.893750000003</v>
      </c>
      <c r="C16558">
        <v>0</v>
      </c>
      <c r="D16558">
        <v>1</v>
      </c>
      <c r="E16558" t="s">
        <v>30611</v>
      </c>
      <c r="G16558" t="s">
        <v>30612</v>
      </c>
      <c r="I16558" s="2">
        <v>6.43869E+17</v>
      </c>
      <c r="J16558" t="s">
        <v>30613</v>
      </c>
      <c r="K16558">
        <f t="shared" si="258"/>
        <v>201509</v>
      </c>
    </row>
    <row r="16559" spans="1:11" x14ac:dyDescent="0.25">
      <c r="A16559" t="s">
        <v>10086</v>
      </c>
      <c r="B16559" s="1">
        <v>42262.894444444442</v>
      </c>
      <c r="C16559">
        <v>0</v>
      </c>
      <c r="D16559">
        <v>2</v>
      </c>
      <c r="E16559" t="s">
        <v>30614</v>
      </c>
      <c r="G16559" t="s">
        <v>30612</v>
      </c>
      <c r="I16559" s="2">
        <v>6.43869E+17</v>
      </c>
      <c r="J16559" t="s">
        <v>30615</v>
      </c>
      <c r="K16559">
        <f t="shared" si="258"/>
        <v>201509</v>
      </c>
    </row>
    <row r="16560" spans="1:11" x14ac:dyDescent="0.25">
      <c r="A16560" t="s">
        <v>23</v>
      </c>
      <c r="B16560" s="1">
        <v>42262.923611111109</v>
      </c>
      <c r="C16560">
        <v>0</v>
      </c>
      <c r="D16560">
        <v>0</v>
      </c>
      <c r="E16560" t="s">
        <v>30616</v>
      </c>
      <c r="G16560" t="s">
        <v>10090</v>
      </c>
      <c r="I16560" s="2">
        <v>6.43879E+17</v>
      </c>
      <c r="J16560" t="s">
        <v>30617</v>
      </c>
      <c r="K16560">
        <f t="shared" si="258"/>
        <v>201509</v>
      </c>
    </row>
    <row r="16561" spans="1:11" x14ac:dyDescent="0.25">
      <c r="A16561" t="s">
        <v>30554</v>
      </c>
      <c r="B16561" s="1">
        <v>42262.944444444445</v>
      </c>
      <c r="C16561">
        <v>0</v>
      </c>
      <c r="D16561">
        <v>1</v>
      </c>
      <c r="E16561" t="s">
        <v>30618</v>
      </c>
      <c r="G16561" t="s">
        <v>30619</v>
      </c>
      <c r="I16561" s="2">
        <v>6.43887E+17</v>
      </c>
      <c r="J16561" t="s">
        <v>30620</v>
      </c>
      <c r="K16561">
        <f t="shared" si="258"/>
        <v>201509</v>
      </c>
    </row>
    <row r="16562" spans="1:11" x14ac:dyDescent="0.25">
      <c r="A16562" t="s">
        <v>30554</v>
      </c>
      <c r="B16562" s="1">
        <v>42262.945833333331</v>
      </c>
      <c r="C16562">
        <v>0</v>
      </c>
      <c r="D16562">
        <v>0</v>
      </c>
      <c r="E16562" t="s">
        <v>30621</v>
      </c>
      <c r="G16562" t="s">
        <v>30619</v>
      </c>
      <c r="I16562" s="2">
        <v>6.43888E+17</v>
      </c>
      <c r="J16562" t="s">
        <v>30622</v>
      </c>
      <c r="K16562">
        <f t="shared" si="258"/>
        <v>201509</v>
      </c>
    </row>
    <row r="16563" spans="1:11" x14ac:dyDescent="0.25">
      <c r="A16563" t="s">
        <v>24378</v>
      </c>
      <c r="B16563" s="1">
        <v>42262.95416666667</v>
      </c>
      <c r="C16563">
        <v>0</v>
      </c>
      <c r="D16563">
        <v>0</v>
      </c>
      <c r="E16563" t="s">
        <v>30623</v>
      </c>
      <c r="G16563" t="s">
        <v>39</v>
      </c>
      <c r="I16563" s="2">
        <v>6.43891E+17</v>
      </c>
      <c r="J16563" t="s">
        <v>30624</v>
      </c>
      <c r="K16563">
        <f t="shared" si="258"/>
        <v>201509</v>
      </c>
    </row>
    <row r="16564" spans="1:11" x14ac:dyDescent="0.25">
      <c r="A16564" t="s">
        <v>30625</v>
      </c>
      <c r="B16564" s="1">
        <v>42262.978472222225</v>
      </c>
      <c r="C16564">
        <v>0</v>
      </c>
      <c r="D16564">
        <v>0</v>
      </c>
      <c r="E16564" t="s">
        <v>30626</v>
      </c>
      <c r="G16564" t="s">
        <v>39</v>
      </c>
      <c r="I16564" s="2">
        <v>6.43899E+17</v>
      </c>
      <c r="J16564" t="s">
        <v>30627</v>
      </c>
      <c r="K16564">
        <f t="shared" si="258"/>
        <v>201509</v>
      </c>
    </row>
    <row r="16565" spans="1:11" x14ac:dyDescent="0.25">
      <c r="A16565" t="s">
        <v>23</v>
      </c>
      <c r="B16565" s="1">
        <v>42263.289583333331</v>
      </c>
      <c r="C16565">
        <v>0</v>
      </c>
      <c r="D16565">
        <v>0</v>
      </c>
      <c r="E16565" t="s">
        <v>30628</v>
      </c>
      <c r="G16565" t="s">
        <v>30629</v>
      </c>
      <c r="I16565" s="2">
        <v>6.44012E+17</v>
      </c>
      <c r="J16565" t="s">
        <v>30630</v>
      </c>
      <c r="K16565">
        <f t="shared" si="258"/>
        <v>201509</v>
      </c>
    </row>
    <row r="16566" spans="1:11" x14ac:dyDescent="0.25">
      <c r="A16566" t="s">
        <v>30631</v>
      </c>
      <c r="B16566" s="1">
        <v>42263.37777777778</v>
      </c>
      <c r="C16566">
        <v>0</v>
      </c>
      <c r="D16566">
        <v>0</v>
      </c>
      <c r="E16566" t="s">
        <v>30632</v>
      </c>
      <c r="G16566" t="s">
        <v>39</v>
      </c>
      <c r="I16566" s="2">
        <v>6.44044E+17</v>
      </c>
      <c r="J16566" t="s">
        <v>30633</v>
      </c>
      <c r="K16566">
        <f t="shared" si="258"/>
        <v>201509</v>
      </c>
    </row>
    <row r="16567" spans="1:11" x14ac:dyDescent="0.25">
      <c r="A16567" t="s">
        <v>23</v>
      </c>
      <c r="B16567" s="1">
        <v>42263.384027777778</v>
      </c>
      <c r="C16567">
        <v>0</v>
      </c>
      <c r="D16567">
        <v>0</v>
      </c>
      <c r="E16567" t="s">
        <v>30634</v>
      </c>
      <c r="G16567" t="s">
        <v>30635</v>
      </c>
      <c r="I16567" s="2">
        <v>6.44047E+17</v>
      </c>
      <c r="J16567" t="s">
        <v>30636</v>
      </c>
      <c r="K16567">
        <f t="shared" si="258"/>
        <v>201509</v>
      </c>
    </row>
    <row r="16568" spans="1:11" x14ac:dyDescent="0.25">
      <c r="A16568" t="s">
        <v>30631</v>
      </c>
      <c r="B16568" s="1">
        <v>42263.384722222225</v>
      </c>
      <c r="C16568">
        <v>0</v>
      </c>
      <c r="D16568">
        <v>0</v>
      </c>
      <c r="E16568" t="s">
        <v>30637</v>
      </c>
      <c r="G16568" t="s">
        <v>39</v>
      </c>
      <c r="I16568" s="2">
        <v>6.44047E+17</v>
      </c>
      <c r="J16568" t="s">
        <v>30638</v>
      </c>
      <c r="K16568">
        <f t="shared" si="258"/>
        <v>201509</v>
      </c>
    </row>
    <row r="16569" spans="1:11" x14ac:dyDescent="0.25">
      <c r="A16569" t="s">
        <v>24378</v>
      </c>
      <c r="B16569" s="1">
        <v>42263.412499999999</v>
      </c>
      <c r="C16569">
        <v>0</v>
      </c>
      <c r="D16569">
        <v>0</v>
      </c>
      <c r="E16569" t="s">
        <v>30639</v>
      </c>
      <c r="G16569" t="s">
        <v>16747</v>
      </c>
      <c r="I16569" s="2">
        <v>6.44057E+17</v>
      </c>
      <c r="J16569" t="s">
        <v>30640</v>
      </c>
      <c r="K16569">
        <f t="shared" si="258"/>
        <v>201509</v>
      </c>
    </row>
    <row r="16570" spans="1:11" x14ac:dyDescent="0.25">
      <c r="A16570" t="s">
        <v>24378</v>
      </c>
      <c r="B16570" s="1">
        <v>42263.419444444444</v>
      </c>
      <c r="C16570">
        <v>0</v>
      </c>
      <c r="D16570">
        <v>0</v>
      </c>
      <c r="E16570" t="s">
        <v>30641</v>
      </c>
      <c r="G16570" t="s">
        <v>30642</v>
      </c>
      <c r="I16570" s="2">
        <v>6.44059E+17</v>
      </c>
      <c r="J16570" t="s">
        <v>30643</v>
      </c>
      <c r="K16570">
        <f t="shared" si="258"/>
        <v>201509</v>
      </c>
    </row>
    <row r="16571" spans="1:11" x14ac:dyDescent="0.25">
      <c r="A16571" t="s">
        <v>30644</v>
      </c>
      <c r="B16571" s="1">
        <v>42263.456250000003</v>
      </c>
      <c r="C16571">
        <v>0</v>
      </c>
      <c r="D16571">
        <v>0</v>
      </c>
      <c r="E16571" t="s">
        <v>30645</v>
      </c>
      <c r="G16571" t="s">
        <v>39</v>
      </c>
      <c r="I16571" s="2">
        <v>6.44073E+17</v>
      </c>
      <c r="J16571" t="s">
        <v>30646</v>
      </c>
      <c r="K16571">
        <f t="shared" si="258"/>
        <v>201509</v>
      </c>
    </row>
    <row r="16572" spans="1:11" x14ac:dyDescent="0.25">
      <c r="A16572" t="s">
        <v>23</v>
      </c>
      <c r="B16572" s="1">
        <v>42263.558333333334</v>
      </c>
      <c r="C16572">
        <v>1</v>
      </c>
      <c r="D16572">
        <v>0</v>
      </c>
      <c r="E16572" t="s">
        <v>30647</v>
      </c>
      <c r="I16572" s="2">
        <v>6.4411E+17</v>
      </c>
      <c r="J16572" t="s">
        <v>30648</v>
      </c>
      <c r="K16572">
        <f t="shared" si="258"/>
        <v>201509</v>
      </c>
    </row>
    <row r="16573" spans="1:11" x14ac:dyDescent="0.25">
      <c r="A16573" t="s">
        <v>30649</v>
      </c>
      <c r="B16573" s="1">
        <v>42263.591666666667</v>
      </c>
      <c r="C16573">
        <v>0</v>
      </c>
      <c r="D16573">
        <v>0</v>
      </c>
      <c r="E16573" t="s">
        <v>30650</v>
      </c>
      <c r="G16573" t="s">
        <v>39</v>
      </c>
      <c r="I16573" s="2">
        <v>6.44122E+17</v>
      </c>
      <c r="J16573" t="s">
        <v>30651</v>
      </c>
      <c r="K16573">
        <f t="shared" si="258"/>
        <v>201509</v>
      </c>
    </row>
    <row r="16574" spans="1:11" x14ac:dyDescent="0.25">
      <c r="A16574" t="s">
        <v>23</v>
      </c>
      <c r="B16574" s="1">
        <v>42263.595138888886</v>
      </c>
      <c r="C16574">
        <v>0</v>
      </c>
      <c r="D16574">
        <v>0</v>
      </c>
      <c r="E16574" t="s">
        <v>30652</v>
      </c>
      <c r="G16574" t="s">
        <v>30653</v>
      </c>
      <c r="I16574" s="2">
        <v>6.44123E+17</v>
      </c>
      <c r="J16574" t="s">
        <v>30654</v>
      </c>
      <c r="K16574">
        <f t="shared" si="258"/>
        <v>201509</v>
      </c>
    </row>
    <row r="16575" spans="1:11" x14ac:dyDescent="0.25">
      <c r="A16575" t="s">
        <v>30533</v>
      </c>
      <c r="B16575" s="1">
        <v>42263.670138888891</v>
      </c>
      <c r="C16575">
        <v>0</v>
      </c>
      <c r="D16575">
        <v>0</v>
      </c>
      <c r="E16575" t="s">
        <v>30655</v>
      </c>
      <c r="G16575" t="s">
        <v>39</v>
      </c>
      <c r="H16575" t="s">
        <v>7274</v>
      </c>
      <c r="I16575" s="2">
        <v>6.4415E+17</v>
      </c>
      <c r="J16575" t="s">
        <v>30656</v>
      </c>
      <c r="K16575">
        <f t="shared" si="258"/>
        <v>201509</v>
      </c>
    </row>
    <row r="16576" spans="1:11" x14ac:dyDescent="0.25">
      <c r="A16576" t="s">
        <v>23</v>
      </c>
      <c r="B16576" s="1">
        <v>42263.684027777781</v>
      </c>
      <c r="C16576">
        <v>0</v>
      </c>
      <c r="D16576">
        <v>0</v>
      </c>
      <c r="E16576" t="s">
        <v>30657</v>
      </c>
      <c r="G16576" t="s">
        <v>30539</v>
      </c>
      <c r="I16576" s="2">
        <v>6.44155E+17</v>
      </c>
      <c r="J16576" t="s">
        <v>30658</v>
      </c>
      <c r="K16576">
        <f t="shared" si="258"/>
        <v>201509</v>
      </c>
    </row>
    <row r="16577" spans="1:11" x14ac:dyDescent="0.25">
      <c r="A16577" t="s">
        <v>23</v>
      </c>
      <c r="B16577" s="1">
        <v>42263.685416666667</v>
      </c>
      <c r="C16577">
        <v>0</v>
      </c>
      <c r="D16577">
        <v>0</v>
      </c>
      <c r="E16577" t="s">
        <v>30659</v>
      </c>
      <c r="G16577" t="s">
        <v>30660</v>
      </c>
      <c r="I16577" s="2">
        <v>6.44156E+17</v>
      </c>
      <c r="J16577" t="s">
        <v>30661</v>
      </c>
      <c r="K16577">
        <f t="shared" si="258"/>
        <v>201509</v>
      </c>
    </row>
    <row r="16578" spans="1:11" x14ac:dyDescent="0.25">
      <c r="A16578" t="s">
        <v>23</v>
      </c>
      <c r="B16578" s="1">
        <v>42263.686111111114</v>
      </c>
      <c r="C16578">
        <v>0</v>
      </c>
      <c r="D16578">
        <v>0</v>
      </c>
      <c r="E16578" t="s">
        <v>30662</v>
      </c>
      <c r="G16578" t="s">
        <v>30663</v>
      </c>
      <c r="I16578" s="2">
        <v>6.44156E+17</v>
      </c>
      <c r="J16578" t="s">
        <v>30664</v>
      </c>
      <c r="K16578">
        <f t="shared" ref="K16578:K16641" si="259">YEAR(B16578)*100+MONTH(B16578)</f>
        <v>201509</v>
      </c>
    </row>
    <row r="16579" spans="1:11" x14ac:dyDescent="0.25">
      <c r="A16579" t="s">
        <v>23</v>
      </c>
      <c r="B16579" s="1">
        <v>42263.686805555553</v>
      </c>
      <c r="C16579">
        <v>0</v>
      </c>
      <c r="D16579">
        <v>0</v>
      </c>
      <c r="E16579" t="s">
        <v>30665</v>
      </c>
      <c r="G16579" t="s">
        <v>30635</v>
      </c>
      <c r="I16579" s="2">
        <v>6.44156E+17</v>
      </c>
      <c r="J16579" t="s">
        <v>30666</v>
      </c>
      <c r="K16579">
        <f t="shared" si="259"/>
        <v>201509</v>
      </c>
    </row>
    <row r="16580" spans="1:11" x14ac:dyDescent="0.25">
      <c r="A16580" t="s">
        <v>23</v>
      </c>
      <c r="B16580" s="1">
        <v>42263.686805555553</v>
      </c>
      <c r="C16580">
        <v>0</v>
      </c>
      <c r="D16580">
        <v>0</v>
      </c>
      <c r="E16580" t="s">
        <v>30667</v>
      </c>
      <c r="G16580" t="s">
        <v>30629</v>
      </c>
      <c r="I16580" s="2">
        <v>6.44156E+17</v>
      </c>
      <c r="J16580" t="s">
        <v>30668</v>
      </c>
      <c r="K16580">
        <f t="shared" si="259"/>
        <v>201509</v>
      </c>
    </row>
    <row r="16581" spans="1:11" x14ac:dyDescent="0.25">
      <c r="A16581" t="s">
        <v>24378</v>
      </c>
      <c r="B16581" s="1">
        <v>42263.703472222223</v>
      </c>
      <c r="C16581">
        <v>0</v>
      </c>
      <c r="D16581">
        <v>0</v>
      </c>
      <c r="E16581" t="s">
        <v>30669</v>
      </c>
      <c r="G16581" t="s">
        <v>16747</v>
      </c>
      <c r="I16581" s="2">
        <v>6.44162E+17</v>
      </c>
      <c r="J16581" t="s">
        <v>30670</v>
      </c>
      <c r="K16581">
        <f t="shared" si="259"/>
        <v>201509</v>
      </c>
    </row>
    <row r="16582" spans="1:11" x14ac:dyDescent="0.25">
      <c r="A16582" t="s">
        <v>30671</v>
      </c>
      <c r="B16582" s="1">
        <v>42263.817361111112</v>
      </c>
      <c r="C16582">
        <v>0</v>
      </c>
      <c r="D16582">
        <v>0</v>
      </c>
      <c r="E16582" t="s">
        <v>30672</v>
      </c>
      <c r="G16582" t="s">
        <v>39</v>
      </c>
      <c r="I16582" s="2">
        <v>6.44203E+17</v>
      </c>
      <c r="J16582" t="s">
        <v>30673</v>
      </c>
      <c r="K16582">
        <f t="shared" si="259"/>
        <v>201509</v>
      </c>
    </row>
    <row r="16583" spans="1:11" x14ac:dyDescent="0.25">
      <c r="A16583" t="s">
        <v>23</v>
      </c>
      <c r="B16583" s="1">
        <v>42263.840277777781</v>
      </c>
      <c r="C16583">
        <v>0</v>
      </c>
      <c r="D16583">
        <v>0</v>
      </c>
      <c r="E16583" t="s">
        <v>30674</v>
      </c>
      <c r="G16583" t="s">
        <v>30675</v>
      </c>
      <c r="I16583" s="2">
        <v>6.44212E+17</v>
      </c>
      <c r="J16583" t="s">
        <v>30676</v>
      </c>
      <c r="K16583">
        <f t="shared" si="259"/>
        <v>201509</v>
      </c>
    </row>
    <row r="16584" spans="1:11" x14ac:dyDescent="0.25">
      <c r="A16584" t="s">
        <v>30671</v>
      </c>
      <c r="B16584" s="1">
        <v>42263.84375</v>
      </c>
      <c r="C16584">
        <v>0</v>
      </c>
      <c r="D16584">
        <v>0</v>
      </c>
      <c r="E16584" t="s">
        <v>30677</v>
      </c>
      <c r="G16584" t="s">
        <v>39</v>
      </c>
      <c r="I16584" s="2">
        <v>6.44213E+17</v>
      </c>
      <c r="J16584" t="s">
        <v>30678</v>
      </c>
      <c r="K16584">
        <f t="shared" si="259"/>
        <v>201509</v>
      </c>
    </row>
    <row r="16585" spans="1:11" x14ac:dyDescent="0.25">
      <c r="A16585" t="s">
        <v>30644</v>
      </c>
      <c r="B16585" s="1">
        <v>42263.876388888886</v>
      </c>
      <c r="C16585">
        <v>0</v>
      </c>
      <c r="D16585">
        <v>0</v>
      </c>
      <c r="E16585" t="s">
        <v>30679</v>
      </c>
      <c r="G16585" t="s">
        <v>39</v>
      </c>
      <c r="I16585" s="2">
        <v>6.44225E+17</v>
      </c>
      <c r="J16585" t="s">
        <v>30680</v>
      </c>
      <c r="K16585">
        <f t="shared" si="259"/>
        <v>201509</v>
      </c>
    </row>
    <row r="16586" spans="1:11" x14ac:dyDescent="0.25">
      <c r="A16586" t="s">
        <v>23</v>
      </c>
      <c r="B16586" s="1">
        <v>42263.917361111111</v>
      </c>
      <c r="C16586">
        <v>0</v>
      </c>
      <c r="D16586">
        <v>0</v>
      </c>
      <c r="E16586" t="s">
        <v>30681</v>
      </c>
      <c r="G16586" t="s">
        <v>30660</v>
      </c>
      <c r="I16586" s="2">
        <v>6.4424E+17</v>
      </c>
      <c r="J16586" t="s">
        <v>30682</v>
      </c>
      <c r="K16586">
        <f t="shared" si="259"/>
        <v>201509</v>
      </c>
    </row>
    <row r="16587" spans="1:11" x14ac:dyDescent="0.25">
      <c r="A16587" t="s">
        <v>25907</v>
      </c>
      <c r="B16587" s="1">
        <v>42263.967361111114</v>
      </c>
      <c r="C16587">
        <v>0</v>
      </c>
      <c r="D16587">
        <v>0</v>
      </c>
      <c r="E16587" t="s">
        <v>30683</v>
      </c>
      <c r="G16587" t="s">
        <v>30684</v>
      </c>
      <c r="I16587" s="2">
        <v>6.44258E+17</v>
      </c>
      <c r="J16587" t="s">
        <v>30685</v>
      </c>
      <c r="K16587">
        <f t="shared" si="259"/>
        <v>201509</v>
      </c>
    </row>
    <row r="16588" spans="1:11" x14ac:dyDescent="0.25">
      <c r="A16588" t="s">
        <v>25318</v>
      </c>
      <c r="B16588" s="1">
        <v>42263.988888888889</v>
      </c>
      <c r="C16588">
        <v>0</v>
      </c>
      <c r="D16588">
        <v>0</v>
      </c>
      <c r="E16588" t="s">
        <v>30686</v>
      </c>
      <c r="I16588" s="2">
        <v>6.44266E+17</v>
      </c>
      <c r="J16588" t="s">
        <v>30687</v>
      </c>
      <c r="K16588">
        <f t="shared" si="259"/>
        <v>201509</v>
      </c>
    </row>
    <row r="16589" spans="1:11" x14ac:dyDescent="0.25">
      <c r="A16589" t="s">
        <v>30688</v>
      </c>
      <c r="B16589" s="1">
        <v>42264.384027777778</v>
      </c>
      <c r="C16589">
        <v>0</v>
      </c>
      <c r="D16589">
        <v>0</v>
      </c>
      <c r="E16589" t="s">
        <v>30689</v>
      </c>
      <c r="G16589" t="s">
        <v>39</v>
      </c>
      <c r="I16589" s="2">
        <v>6.44409E+17</v>
      </c>
      <c r="J16589" t="s">
        <v>30690</v>
      </c>
      <c r="K16589">
        <f t="shared" si="259"/>
        <v>201509</v>
      </c>
    </row>
    <row r="16590" spans="1:11" x14ac:dyDescent="0.25">
      <c r="A16590" t="s">
        <v>30688</v>
      </c>
      <c r="B16590" s="1">
        <v>42264.384722222225</v>
      </c>
      <c r="C16590">
        <v>0</v>
      </c>
      <c r="D16590">
        <v>0</v>
      </c>
      <c r="E16590" t="s">
        <v>30691</v>
      </c>
      <c r="G16590" t="s">
        <v>39</v>
      </c>
      <c r="I16590" s="2">
        <v>6.44409E+17</v>
      </c>
      <c r="J16590" t="s">
        <v>30692</v>
      </c>
      <c r="K16590">
        <f t="shared" si="259"/>
        <v>201509</v>
      </c>
    </row>
    <row r="16591" spans="1:11" x14ac:dyDescent="0.25">
      <c r="A16591" t="s">
        <v>23</v>
      </c>
      <c r="B16591" s="1">
        <v>42264.415277777778</v>
      </c>
      <c r="C16591">
        <v>0</v>
      </c>
      <c r="D16591">
        <v>0</v>
      </c>
      <c r="E16591" t="s">
        <v>30693</v>
      </c>
      <c r="G16591" t="s">
        <v>30675</v>
      </c>
      <c r="I16591" s="2">
        <v>6.4442E+17</v>
      </c>
      <c r="J16591" t="s">
        <v>30694</v>
      </c>
      <c r="K16591">
        <f t="shared" si="259"/>
        <v>201509</v>
      </c>
    </row>
    <row r="16592" spans="1:11" x14ac:dyDescent="0.25">
      <c r="A16592" t="s">
        <v>23</v>
      </c>
      <c r="B16592" s="1">
        <v>42264.415972222225</v>
      </c>
      <c r="C16592">
        <v>0</v>
      </c>
      <c r="D16592">
        <v>0</v>
      </c>
      <c r="E16592" t="s">
        <v>30695</v>
      </c>
      <c r="G16592" t="s">
        <v>30696</v>
      </c>
      <c r="I16592" s="2">
        <v>6.4442E+17</v>
      </c>
      <c r="J16592" t="s">
        <v>30697</v>
      </c>
      <c r="K16592">
        <f t="shared" si="259"/>
        <v>201509</v>
      </c>
    </row>
    <row r="16593" spans="1:11" x14ac:dyDescent="0.25">
      <c r="A16593" t="s">
        <v>30688</v>
      </c>
      <c r="B16593" s="1">
        <v>42264.422222222223</v>
      </c>
      <c r="C16593">
        <v>0</v>
      </c>
      <c r="D16593">
        <v>0</v>
      </c>
      <c r="E16593" t="s">
        <v>30698</v>
      </c>
      <c r="G16593" t="s">
        <v>39</v>
      </c>
      <c r="I16593" s="2">
        <v>6.44423E+17</v>
      </c>
      <c r="J16593" t="s">
        <v>30699</v>
      </c>
      <c r="K16593">
        <f t="shared" si="259"/>
        <v>201509</v>
      </c>
    </row>
    <row r="16594" spans="1:11" x14ac:dyDescent="0.25">
      <c r="A16594" t="s">
        <v>30700</v>
      </c>
      <c r="B16594" s="1">
        <v>42264.552083333336</v>
      </c>
      <c r="C16594">
        <v>1</v>
      </c>
      <c r="D16594">
        <v>2</v>
      </c>
      <c r="E16594" t="s">
        <v>30701</v>
      </c>
      <c r="K16594">
        <f t="shared" si="259"/>
        <v>201509</v>
      </c>
    </row>
    <row r="16595" spans="1:11" x14ac:dyDescent="0.25">
      <c r="A16595" t="s">
        <v>24378</v>
      </c>
      <c r="B16595" s="1">
        <v>42264.566666666666</v>
      </c>
      <c r="C16595">
        <v>0</v>
      </c>
      <c r="D16595">
        <v>0</v>
      </c>
      <c r="E16595" t="s">
        <v>30702</v>
      </c>
      <c r="G16595" t="s">
        <v>16747</v>
      </c>
      <c r="I16595" s="2">
        <v>6.44475E+17</v>
      </c>
      <c r="J16595" t="s">
        <v>30703</v>
      </c>
      <c r="K16595">
        <f t="shared" si="259"/>
        <v>201509</v>
      </c>
    </row>
    <row r="16596" spans="1:11" x14ac:dyDescent="0.25">
      <c r="A16596" t="s">
        <v>23</v>
      </c>
      <c r="B16596" s="1">
        <v>42264.584722222222</v>
      </c>
      <c r="C16596">
        <v>0</v>
      </c>
      <c r="D16596">
        <v>0</v>
      </c>
      <c r="E16596" t="s">
        <v>30704</v>
      </c>
      <c r="G16596" t="s">
        <v>30696</v>
      </c>
      <c r="I16596" s="2">
        <v>6.44481E+17</v>
      </c>
      <c r="J16596" t="s">
        <v>30705</v>
      </c>
      <c r="K16596">
        <f t="shared" si="259"/>
        <v>201509</v>
      </c>
    </row>
    <row r="16597" spans="1:11" x14ac:dyDescent="0.25">
      <c r="A16597" t="s">
        <v>23</v>
      </c>
      <c r="B16597" s="1">
        <v>42264.598611111112</v>
      </c>
      <c r="C16597">
        <v>1</v>
      </c>
      <c r="D16597">
        <v>1</v>
      </c>
      <c r="E16597" t="s">
        <v>30706</v>
      </c>
      <c r="H16597" t="s">
        <v>23722</v>
      </c>
      <c r="I16597" s="2">
        <v>6.44487E+17</v>
      </c>
      <c r="J16597" t="s">
        <v>30707</v>
      </c>
      <c r="K16597">
        <f t="shared" si="259"/>
        <v>201509</v>
      </c>
    </row>
    <row r="16598" spans="1:11" x14ac:dyDescent="0.25">
      <c r="A16598" t="s">
        <v>11544</v>
      </c>
      <c r="B16598" s="1">
        <v>42264.63958333333</v>
      </c>
      <c r="C16598">
        <v>0</v>
      </c>
      <c r="D16598">
        <v>0</v>
      </c>
      <c r="E16598" t="s">
        <v>30708</v>
      </c>
      <c r="G16598" t="s">
        <v>39</v>
      </c>
      <c r="I16598" s="2">
        <v>6.44501E+17</v>
      </c>
      <c r="J16598" t="s">
        <v>30709</v>
      </c>
      <c r="K16598">
        <f t="shared" si="259"/>
        <v>201509</v>
      </c>
    </row>
    <row r="16599" spans="1:11" x14ac:dyDescent="0.25">
      <c r="A16599" t="s">
        <v>23</v>
      </c>
      <c r="B16599" s="1">
        <v>42264.677777777775</v>
      </c>
      <c r="C16599">
        <v>0</v>
      </c>
      <c r="D16599">
        <v>0</v>
      </c>
      <c r="E16599" t="s">
        <v>30710</v>
      </c>
      <c r="G16599" t="s">
        <v>30711</v>
      </c>
      <c r="I16599" s="2">
        <v>6.44515E+17</v>
      </c>
      <c r="J16599" t="s">
        <v>30712</v>
      </c>
      <c r="K16599">
        <f t="shared" si="259"/>
        <v>201509</v>
      </c>
    </row>
    <row r="16600" spans="1:11" x14ac:dyDescent="0.25">
      <c r="A16600" t="s">
        <v>30533</v>
      </c>
      <c r="B16600" s="1">
        <v>42264.679861111108</v>
      </c>
      <c r="C16600">
        <v>0</v>
      </c>
      <c r="D16600">
        <v>2</v>
      </c>
      <c r="E16600" t="s">
        <v>30713</v>
      </c>
      <c r="G16600" t="s">
        <v>39</v>
      </c>
      <c r="H16600" t="s">
        <v>7274</v>
      </c>
      <c r="I16600" s="2">
        <v>6.44516E+17</v>
      </c>
      <c r="J16600" t="s">
        <v>30714</v>
      </c>
      <c r="K16600">
        <f t="shared" si="259"/>
        <v>201509</v>
      </c>
    </row>
    <row r="16601" spans="1:11" x14ac:dyDescent="0.25">
      <c r="A16601" t="s">
        <v>23</v>
      </c>
      <c r="B16601" s="1">
        <v>42264.769444444442</v>
      </c>
      <c r="C16601">
        <v>0</v>
      </c>
      <c r="D16601">
        <v>0</v>
      </c>
      <c r="E16601" t="s">
        <v>30715</v>
      </c>
      <c r="G16601" t="s">
        <v>30716</v>
      </c>
      <c r="I16601" s="2">
        <v>6.44549E+17</v>
      </c>
      <c r="J16601" t="s">
        <v>30717</v>
      </c>
      <c r="K16601">
        <f t="shared" si="259"/>
        <v>201509</v>
      </c>
    </row>
    <row r="16602" spans="1:11" x14ac:dyDescent="0.25">
      <c r="A16602" t="s">
        <v>11544</v>
      </c>
      <c r="B16602" s="1">
        <v>42264.775694444441</v>
      </c>
      <c r="C16602">
        <v>0</v>
      </c>
      <c r="D16602">
        <v>0</v>
      </c>
      <c r="E16602" t="s">
        <v>30718</v>
      </c>
      <c r="G16602" t="s">
        <v>39</v>
      </c>
      <c r="I16602" s="2">
        <v>6.44551E+17</v>
      </c>
      <c r="J16602" t="s">
        <v>30719</v>
      </c>
      <c r="K16602">
        <f t="shared" si="259"/>
        <v>201509</v>
      </c>
    </row>
    <row r="16603" spans="1:11" x14ac:dyDescent="0.25">
      <c r="A16603" t="s">
        <v>23</v>
      </c>
      <c r="B16603" s="1">
        <v>42264.832638888889</v>
      </c>
      <c r="C16603">
        <v>0</v>
      </c>
      <c r="D16603">
        <v>0</v>
      </c>
      <c r="E16603" t="s">
        <v>30720</v>
      </c>
      <c r="G16603" t="s">
        <v>30716</v>
      </c>
      <c r="I16603" s="2">
        <v>6.44571E+17</v>
      </c>
      <c r="J16603" t="s">
        <v>30721</v>
      </c>
      <c r="K16603">
        <f t="shared" si="259"/>
        <v>201509</v>
      </c>
    </row>
    <row r="16604" spans="1:11" x14ac:dyDescent="0.25">
      <c r="A16604" t="s">
        <v>30722</v>
      </c>
      <c r="B16604" s="1">
        <v>42265.063888888886</v>
      </c>
      <c r="C16604">
        <v>0</v>
      </c>
      <c r="D16604">
        <v>0</v>
      </c>
      <c r="E16604" t="s">
        <v>30723</v>
      </c>
      <c r="H16604" t="s">
        <v>908</v>
      </c>
      <c r="I16604" s="2">
        <v>6.44655E+17</v>
      </c>
      <c r="J16604" t="s">
        <v>30724</v>
      </c>
      <c r="K16604">
        <f t="shared" si="259"/>
        <v>201509</v>
      </c>
    </row>
    <row r="16605" spans="1:11" x14ac:dyDescent="0.25">
      <c r="A16605" t="s">
        <v>24378</v>
      </c>
      <c r="B16605" s="1">
        <v>42265.440972222219</v>
      </c>
      <c r="C16605">
        <v>0</v>
      </c>
      <c r="D16605">
        <v>0</v>
      </c>
      <c r="E16605" t="s">
        <v>30725</v>
      </c>
      <c r="G16605" t="s">
        <v>39</v>
      </c>
      <c r="I16605" s="2">
        <v>6.44792E+17</v>
      </c>
      <c r="J16605" t="s">
        <v>30726</v>
      </c>
      <c r="K16605">
        <f t="shared" si="259"/>
        <v>201509</v>
      </c>
    </row>
    <row r="16606" spans="1:11" x14ac:dyDescent="0.25">
      <c r="A16606" t="s">
        <v>24378</v>
      </c>
      <c r="B16606" s="1">
        <v>42265.442361111112</v>
      </c>
      <c r="C16606">
        <v>0</v>
      </c>
      <c r="D16606">
        <v>0</v>
      </c>
      <c r="E16606" t="s">
        <v>30727</v>
      </c>
      <c r="G16606" t="s">
        <v>30728</v>
      </c>
      <c r="I16606" s="2">
        <v>6.44792E+17</v>
      </c>
      <c r="J16606" t="s">
        <v>30729</v>
      </c>
      <c r="K16606">
        <f t="shared" si="259"/>
        <v>201509</v>
      </c>
    </row>
    <row r="16607" spans="1:11" x14ac:dyDescent="0.25">
      <c r="A16607" t="s">
        <v>23</v>
      </c>
      <c r="B16607" s="1">
        <v>42265.527083333334</v>
      </c>
      <c r="C16607">
        <v>1</v>
      </c>
      <c r="D16607">
        <v>1</v>
      </c>
      <c r="E16607" t="s">
        <v>30730</v>
      </c>
      <c r="H16607" t="s">
        <v>22947</v>
      </c>
      <c r="I16607" s="2">
        <v>6.44823E+17</v>
      </c>
      <c r="J16607" t="s">
        <v>30731</v>
      </c>
      <c r="K16607">
        <f t="shared" si="259"/>
        <v>201509</v>
      </c>
    </row>
    <row r="16608" spans="1:11" x14ac:dyDescent="0.25">
      <c r="A16608" t="s">
        <v>23</v>
      </c>
      <c r="B16608" s="1">
        <v>42265.529166666667</v>
      </c>
      <c r="C16608">
        <v>0</v>
      </c>
      <c r="D16608">
        <v>0</v>
      </c>
      <c r="E16608" t="s">
        <v>30732</v>
      </c>
      <c r="G16608" t="s">
        <v>24390</v>
      </c>
      <c r="I16608" s="2">
        <v>6.44824E+17</v>
      </c>
      <c r="J16608" t="s">
        <v>30733</v>
      </c>
      <c r="K16608">
        <f t="shared" si="259"/>
        <v>201509</v>
      </c>
    </row>
    <row r="16609" spans="1:11" x14ac:dyDescent="0.25">
      <c r="A16609" t="s">
        <v>23</v>
      </c>
      <c r="B16609" s="1">
        <v>42265.538888888892</v>
      </c>
      <c r="C16609">
        <v>0</v>
      </c>
      <c r="D16609">
        <v>0</v>
      </c>
      <c r="E16609" t="s">
        <v>30734</v>
      </c>
      <c r="G16609" t="s">
        <v>24342</v>
      </c>
      <c r="I16609" s="2">
        <v>6.44827E+17</v>
      </c>
      <c r="J16609" t="s">
        <v>30735</v>
      </c>
      <c r="K16609">
        <f t="shared" si="259"/>
        <v>201509</v>
      </c>
    </row>
    <row r="16610" spans="1:11" x14ac:dyDescent="0.25">
      <c r="A16610" t="s">
        <v>24378</v>
      </c>
      <c r="B16610" s="1">
        <v>42265.54583333333</v>
      </c>
      <c r="C16610">
        <v>0</v>
      </c>
      <c r="D16610">
        <v>0</v>
      </c>
      <c r="E16610" t="s">
        <v>30736</v>
      </c>
      <c r="G16610" t="s">
        <v>39</v>
      </c>
      <c r="I16610" s="2">
        <v>6.4483E+17</v>
      </c>
      <c r="J16610" t="s">
        <v>30737</v>
      </c>
      <c r="K16610">
        <f t="shared" si="259"/>
        <v>201509</v>
      </c>
    </row>
    <row r="16611" spans="1:11" x14ac:dyDescent="0.25">
      <c r="A16611" t="s">
        <v>24524</v>
      </c>
      <c r="B16611" s="1">
        <v>42265.628472222219</v>
      </c>
      <c r="C16611">
        <v>0</v>
      </c>
      <c r="D16611">
        <v>0</v>
      </c>
      <c r="E16611" t="s">
        <v>30738</v>
      </c>
      <c r="H16611" t="s">
        <v>24526</v>
      </c>
      <c r="I16611" s="2">
        <v>6.4486E+17</v>
      </c>
      <c r="J16611" t="s">
        <v>30739</v>
      </c>
      <c r="K16611">
        <f t="shared" si="259"/>
        <v>201509</v>
      </c>
    </row>
    <row r="16612" spans="1:11" x14ac:dyDescent="0.25">
      <c r="A16612" t="s">
        <v>24524</v>
      </c>
      <c r="B16612" s="1">
        <v>42265.628472222219</v>
      </c>
      <c r="C16612">
        <v>0</v>
      </c>
      <c r="D16612">
        <v>0</v>
      </c>
      <c r="E16612" t="s">
        <v>30740</v>
      </c>
      <c r="H16612" t="s">
        <v>24526</v>
      </c>
      <c r="I16612" s="2">
        <v>6.4486E+17</v>
      </c>
      <c r="J16612" t="s">
        <v>30739</v>
      </c>
      <c r="K16612">
        <f t="shared" si="259"/>
        <v>201509</v>
      </c>
    </row>
    <row r="16613" spans="1:11" x14ac:dyDescent="0.25">
      <c r="A16613" t="s">
        <v>24527</v>
      </c>
      <c r="B16613" s="1">
        <v>42265.628472222219</v>
      </c>
      <c r="C16613">
        <v>0</v>
      </c>
      <c r="D16613">
        <v>0</v>
      </c>
      <c r="E16613" t="s">
        <v>30741</v>
      </c>
      <c r="H16613" t="s">
        <v>24526</v>
      </c>
      <c r="I16613" s="2">
        <v>6.4486E+17</v>
      </c>
      <c r="J16613" t="s">
        <v>30742</v>
      </c>
      <c r="K16613">
        <f t="shared" si="259"/>
        <v>201509</v>
      </c>
    </row>
    <row r="16614" spans="1:11" x14ac:dyDescent="0.25">
      <c r="A16614" t="s">
        <v>24529</v>
      </c>
      <c r="B16614" s="1">
        <v>42265.628472222219</v>
      </c>
      <c r="C16614">
        <v>0</v>
      </c>
      <c r="D16614">
        <v>0</v>
      </c>
      <c r="E16614" t="s">
        <v>30743</v>
      </c>
      <c r="I16614" s="2">
        <v>6.4486E+17</v>
      </c>
      <c r="J16614" t="s">
        <v>30744</v>
      </c>
      <c r="K16614">
        <f t="shared" si="259"/>
        <v>201509</v>
      </c>
    </row>
    <row r="16615" spans="1:11" x14ac:dyDescent="0.25">
      <c r="A16615" t="s">
        <v>24524</v>
      </c>
      <c r="B16615" s="1">
        <v>42265.628472222219</v>
      </c>
      <c r="C16615">
        <v>0</v>
      </c>
      <c r="D16615">
        <v>0</v>
      </c>
      <c r="E16615" t="s">
        <v>30745</v>
      </c>
      <c r="H16615" t="s">
        <v>24526</v>
      </c>
      <c r="I16615" s="2">
        <v>6.4486E+17</v>
      </c>
      <c r="J16615" t="s">
        <v>30746</v>
      </c>
      <c r="K16615">
        <f t="shared" si="259"/>
        <v>201509</v>
      </c>
    </row>
    <row r="16616" spans="1:11" x14ac:dyDescent="0.25">
      <c r="A16616" t="s">
        <v>24527</v>
      </c>
      <c r="B16616" s="1">
        <v>42265.628472222219</v>
      </c>
      <c r="C16616">
        <v>0</v>
      </c>
      <c r="D16616">
        <v>0</v>
      </c>
      <c r="E16616" t="s">
        <v>30747</v>
      </c>
      <c r="H16616" t="s">
        <v>24526</v>
      </c>
      <c r="I16616" s="2">
        <v>6.4486E+17</v>
      </c>
      <c r="J16616" t="s">
        <v>30742</v>
      </c>
      <c r="K16616">
        <f t="shared" si="259"/>
        <v>201509</v>
      </c>
    </row>
    <row r="16617" spans="1:11" x14ac:dyDescent="0.25">
      <c r="A16617" t="s">
        <v>24529</v>
      </c>
      <c r="B16617" s="1">
        <v>42265.628472222219</v>
      </c>
      <c r="C16617">
        <v>0</v>
      </c>
      <c r="D16617">
        <v>0</v>
      </c>
      <c r="E16617" t="s">
        <v>30748</v>
      </c>
      <c r="I16617" s="2">
        <v>6.4486E+17</v>
      </c>
      <c r="J16617" t="s">
        <v>30744</v>
      </c>
      <c r="K16617">
        <f t="shared" si="259"/>
        <v>201509</v>
      </c>
    </row>
    <row r="16618" spans="1:11" x14ac:dyDescent="0.25">
      <c r="A16618" t="s">
        <v>24273</v>
      </c>
      <c r="B16618" s="1">
        <v>42265.645138888889</v>
      </c>
      <c r="C16618">
        <v>0</v>
      </c>
      <c r="D16618">
        <v>0</v>
      </c>
      <c r="E16618" t="s">
        <v>30749</v>
      </c>
      <c r="G16618" t="s">
        <v>39</v>
      </c>
      <c r="I16618" s="2">
        <v>6.44866E+17</v>
      </c>
      <c r="J16618" t="s">
        <v>30750</v>
      </c>
      <c r="K16618">
        <f t="shared" si="259"/>
        <v>201509</v>
      </c>
    </row>
    <row r="16619" spans="1:11" x14ac:dyDescent="0.25">
      <c r="A16619" t="s">
        <v>24273</v>
      </c>
      <c r="B16619" s="1">
        <v>42265.646527777775</v>
      </c>
      <c r="C16619">
        <v>0</v>
      </c>
      <c r="D16619">
        <v>0</v>
      </c>
      <c r="E16619" t="s">
        <v>30751</v>
      </c>
      <c r="G16619" t="s">
        <v>39</v>
      </c>
      <c r="I16619" s="2">
        <v>6.44866E+17</v>
      </c>
      <c r="J16619" t="s">
        <v>30752</v>
      </c>
      <c r="K16619">
        <f t="shared" si="259"/>
        <v>201509</v>
      </c>
    </row>
    <row r="16620" spans="1:11" x14ac:dyDescent="0.25">
      <c r="A16620" t="s">
        <v>24524</v>
      </c>
      <c r="B16620" s="1">
        <v>42265.661111111112</v>
      </c>
      <c r="C16620">
        <v>0</v>
      </c>
      <c r="D16620">
        <v>0</v>
      </c>
      <c r="E16620" t="s">
        <v>30753</v>
      </c>
      <c r="H16620" t="s">
        <v>24535</v>
      </c>
      <c r="I16620" s="2">
        <v>6.44872E+17</v>
      </c>
      <c r="J16620" t="s">
        <v>30754</v>
      </c>
      <c r="K16620">
        <f t="shared" si="259"/>
        <v>201509</v>
      </c>
    </row>
    <row r="16621" spans="1:11" x14ac:dyDescent="0.25">
      <c r="A16621" t="s">
        <v>30755</v>
      </c>
      <c r="B16621" s="1">
        <v>42265.742361111108</v>
      </c>
      <c r="C16621">
        <v>0</v>
      </c>
      <c r="D16621">
        <v>1</v>
      </c>
      <c r="E16621" t="s">
        <v>30756</v>
      </c>
      <c r="G16621" t="s">
        <v>30757</v>
      </c>
      <c r="I16621" s="2">
        <v>6.44901E+17</v>
      </c>
      <c r="J16621" t="s">
        <v>30758</v>
      </c>
      <c r="K16621">
        <f t="shared" si="259"/>
        <v>201509</v>
      </c>
    </row>
    <row r="16622" spans="1:11" x14ac:dyDescent="0.25">
      <c r="A16622" t="s">
        <v>30759</v>
      </c>
      <c r="B16622" s="1">
        <v>42266.032638888886</v>
      </c>
      <c r="C16622">
        <v>0</v>
      </c>
      <c r="D16622">
        <v>0</v>
      </c>
      <c r="E16622" t="s">
        <v>30760</v>
      </c>
      <c r="G16622" t="s">
        <v>19794</v>
      </c>
      <c r="H16622" t="s">
        <v>30761</v>
      </c>
      <c r="I16622" s="2">
        <v>6.45006E+17</v>
      </c>
      <c r="J16622" t="s">
        <v>30762</v>
      </c>
      <c r="K16622">
        <f t="shared" si="259"/>
        <v>201509</v>
      </c>
    </row>
    <row r="16623" spans="1:11" x14ac:dyDescent="0.25">
      <c r="A16623" t="s">
        <v>30763</v>
      </c>
      <c r="B16623" s="1">
        <v>42266.407638888886</v>
      </c>
      <c r="C16623">
        <v>0</v>
      </c>
      <c r="D16623">
        <v>0</v>
      </c>
      <c r="E16623" t="s">
        <v>30764</v>
      </c>
      <c r="G16623" t="s">
        <v>12837</v>
      </c>
      <c r="I16623" s="2">
        <v>6.45142E+17</v>
      </c>
      <c r="J16623" t="s">
        <v>30765</v>
      </c>
      <c r="K16623">
        <f t="shared" si="259"/>
        <v>201509</v>
      </c>
    </row>
    <row r="16624" spans="1:11" x14ac:dyDescent="0.25">
      <c r="A16624" t="s">
        <v>30766</v>
      </c>
      <c r="B16624" s="1">
        <v>42266.466666666667</v>
      </c>
      <c r="C16624">
        <v>0</v>
      </c>
      <c r="D16624">
        <v>0</v>
      </c>
      <c r="E16624" t="s">
        <v>30767</v>
      </c>
      <c r="G16624" t="s">
        <v>39</v>
      </c>
      <c r="H16624" t="s">
        <v>30768</v>
      </c>
      <c r="I16624" s="2">
        <v>6.45164E+17</v>
      </c>
      <c r="J16624" t="s">
        <v>30769</v>
      </c>
      <c r="K16624">
        <f t="shared" si="259"/>
        <v>201509</v>
      </c>
    </row>
    <row r="16625" spans="1:11" x14ac:dyDescent="0.25">
      <c r="A16625" t="s">
        <v>25066</v>
      </c>
      <c r="B16625" s="1">
        <v>42266.563194444447</v>
      </c>
      <c r="C16625">
        <v>0</v>
      </c>
      <c r="D16625">
        <v>0</v>
      </c>
      <c r="E16625" t="s">
        <v>26608</v>
      </c>
      <c r="I16625" s="2">
        <v>6.45198E+17</v>
      </c>
      <c r="J16625" t="s">
        <v>30770</v>
      </c>
      <c r="K16625">
        <f t="shared" si="259"/>
        <v>201509</v>
      </c>
    </row>
    <row r="16626" spans="1:11" x14ac:dyDescent="0.25">
      <c r="A16626" t="s">
        <v>30771</v>
      </c>
      <c r="B16626" s="1">
        <v>42267.691666666666</v>
      </c>
      <c r="C16626">
        <v>0</v>
      </c>
      <c r="D16626">
        <v>0</v>
      </c>
      <c r="E16626" t="s">
        <v>29</v>
      </c>
      <c r="I16626" s="2">
        <v>6.45608E+17</v>
      </c>
      <c r="J16626" t="s">
        <v>30772</v>
      </c>
      <c r="K16626">
        <f t="shared" si="259"/>
        <v>201509</v>
      </c>
    </row>
    <row r="16627" spans="1:11" x14ac:dyDescent="0.25">
      <c r="A16627" t="s">
        <v>23</v>
      </c>
      <c r="B16627" s="1">
        <v>42267.85</v>
      </c>
      <c r="C16627">
        <v>0</v>
      </c>
      <c r="D16627">
        <v>0</v>
      </c>
      <c r="E16627" t="s">
        <v>30773</v>
      </c>
      <c r="G16627" t="s">
        <v>30774</v>
      </c>
      <c r="I16627" s="2">
        <v>6.45665E+17</v>
      </c>
      <c r="J16627" t="s">
        <v>30775</v>
      </c>
      <c r="K16627">
        <f t="shared" si="259"/>
        <v>201509</v>
      </c>
    </row>
    <row r="16628" spans="1:11" x14ac:dyDescent="0.25">
      <c r="A16628" t="s">
        <v>23</v>
      </c>
      <c r="B16628" s="1">
        <v>42267.850694444445</v>
      </c>
      <c r="C16628">
        <v>0</v>
      </c>
      <c r="D16628">
        <v>0</v>
      </c>
      <c r="E16628" t="s">
        <v>30776</v>
      </c>
      <c r="G16628" t="s">
        <v>30777</v>
      </c>
      <c r="I16628" s="2">
        <v>6.45665E+17</v>
      </c>
      <c r="J16628" t="s">
        <v>30778</v>
      </c>
      <c r="K16628">
        <f t="shared" si="259"/>
        <v>201509</v>
      </c>
    </row>
    <row r="16629" spans="1:11" x14ac:dyDescent="0.25">
      <c r="A16629" t="s">
        <v>23</v>
      </c>
      <c r="B16629" s="1">
        <v>42267.850694444445</v>
      </c>
      <c r="C16629">
        <v>0</v>
      </c>
      <c r="D16629">
        <v>0</v>
      </c>
      <c r="E16629" t="s">
        <v>30779</v>
      </c>
      <c r="G16629" t="s">
        <v>30780</v>
      </c>
      <c r="I16629" s="2">
        <v>6.45665E+17</v>
      </c>
      <c r="J16629" t="s">
        <v>30781</v>
      </c>
      <c r="K16629">
        <f t="shared" si="259"/>
        <v>201509</v>
      </c>
    </row>
    <row r="16630" spans="1:11" x14ac:dyDescent="0.25">
      <c r="A16630" t="s">
        <v>25458</v>
      </c>
      <c r="B16630" s="1">
        <v>42267.850694444445</v>
      </c>
      <c r="C16630">
        <v>0</v>
      </c>
      <c r="D16630">
        <v>1</v>
      </c>
      <c r="E16630" t="s">
        <v>30782</v>
      </c>
      <c r="G16630" t="s">
        <v>39</v>
      </c>
      <c r="H16630" t="s">
        <v>30783</v>
      </c>
      <c r="I16630" s="2">
        <v>6.45665E+17</v>
      </c>
      <c r="J16630" t="s">
        <v>30784</v>
      </c>
      <c r="K16630">
        <f t="shared" si="259"/>
        <v>201509</v>
      </c>
    </row>
    <row r="16631" spans="1:11" x14ac:dyDescent="0.25">
      <c r="A16631" t="s">
        <v>23</v>
      </c>
      <c r="B16631" s="1">
        <v>42267.852083333331</v>
      </c>
      <c r="C16631">
        <v>0</v>
      </c>
      <c r="D16631">
        <v>1</v>
      </c>
      <c r="E16631" t="s">
        <v>30785</v>
      </c>
      <c r="G16631" t="s">
        <v>30786</v>
      </c>
      <c r="I16631" s="2">
        <v>6.45666E+17</v>
      </c>
      <c r="J16631" t="s">
        <v>30787</v>
      </c>
      <c r="K16631">
        <f t="shared" si="259"/>
        <v>201509</v>
      </c>
    </row>
    <row r="16632" spans="1:11" x14ac:dyDescent="0.25">
      <c r="A16632" t="s">
        <v>25458</v>
      </c>
      <c r="B16632" s="1">
        <v>42267.853472222225</v>
      </c>
      <c r="C16632">
        <v>0</v>
      </c>
      <c r="D16632">
        <v>1</v>
      </c>
      <c r="E16632" t="s">
        <v>30788</v>
      </c>
      <c r="G16632" t="s">
        <v>39</v>
      </c>
      <c r="I16632" s="2">
        <v>6.45666E+17</v>
      </c>
      <c r="J16632" t="s">
        <v>30789</v>
      </c>
      <c r="K16632">
        <f t="shared" si="259"/>
        <v>201509</v>
      </c>
    </row>
    <row r="16633" spans="1:11" x14ac:dyDescent="0.25">
      <c r="A16633" t="s">
        <v>23</v>
      </c>
      <c r="B16633" s="1">
        <v>42267.853472222225</v>
      </c>
      <c r="C16633">
        <v>1</v>
      </c>
      <c r="D16633">
        <v>2</v>
      </c>
      <c r="E16633" t="s">
        <v>30790</v>
      </c>
      <c r="I16633" s="2">
        <v>6.45666E+17</v>
      </c>
      <c r="J16633" t="s">
        <v>30791</v>
      </c>
      <c r="K16633">
        <f t="shared" si="259"/>
        <v>201509</v>
      </c>
    </row>
    <row r="16634" spans="1:11" x14ac:dyDescent="0.25">
      <c r="A16634" t="s">
        <v>23</v>
      </c>
      <c r="B16634" s="1">
        <v>42267.861805555556</v>
      </c>
      <c r="C16634">
        <v>0</v>
      </c>
      <c r="D16634">
        <v>0</v>
      </c>
      <c r="E16634" t="s">
        <v>30792</v>
      </c>
      <c r="I16634" s="2">
        <v>6.45669E+17</v>
      </c>
      <c r="J16634" t="s">
        <v>30793</v>
      </c>
      <c r="K16634">
        <f t="shared" si="259"/>
        <v>201509</v>
      </c>
    </row>
    <row r="16635" spans="1:11" x14ac:dyDescent="0.25">
      <c r="A16635" t="s">
        <v>23</v>
      </c>
      <c r="B16635" s="1">
        <v>42267.861805555556</v>
      </c>
      <c r="C16635">
        <v>0</v>
      </c>
      <c r="D16635">
        <v>0</v>
      </c>
      <c r="E16635" t="s">
        <v>30794</v>
      </c>
      <c r="I16635" s="2">
        <v>6.45669E+17</v>
      </c>
      <c r="J16635" t="s">
        <v>30795</v>
      </c>
      <c r="K16635">
        <f t="shared" si="259"/>
        <v>201509</v>
      </c>
    </row>
    <row r="16636" spans="1:11" x14ac:dyDescent="0.25">
      <c r="A16636" t="s">
        <v>30796</v>
      </c>
      <c r="B16636" s="1">
        <v>42267.895833333336</v>
      </c>
      <c r="C16636">
        <v>1</v>
      </c>
      <c r="D16636">
        <v>1</v>
      </c>
      <c r="E16636" t="s">
        <v>30797</v>
      </c>
      <c r="G16636" t="s">
        <v>39</v>
      </c>
      <c r="H16636" t="s">
        <v>30783</v>
      </c>
      <c r="I16636" s="2">
        <v>6.45681E+17</v>
      </c>
      <c r="J16636" t="s">
        <v>30798</v>
      </c>
      <c r="K16636">
        <f t="shared" si="259"/>
        <v>201509</v>
      </c>
    </row>
    <row r="16637" spans="1:11" x14ac:dyDescent="0.25">
      <c r="A16637" t="s">
        <v>30799</v>
      </c>
      <c r="B16637" s="1">
        <v>42267.902777777781</v>
      </c>
      <c r="C16637">
        <v>1</v>
      </c>
      <c r="D16637">
        <v>1</v>
      </c>
      <c r="E16637" t="s">
        <v>30800</v>
      </c>
      <c r="G16637" t="s">
        <v>39</v>
      </c>
      <c r="H16637" t="s">
        <v>30783</v>
      </c>
      <c r="I16637" s="2">
        <v>6.45684E+17</v>
      </c>
      <c r="J16637" t="s">
        <v>30801</v>
      </c>
      <c r="K16637">
        <f t="shared" si="259"/>
        <v>201509</v>
      </c>
    </row>
    <row r="16638" spans="1:11" x14ac:dyDescent="0.25">
      <c r="A16638" t="s">
        <v>23</v>
      </c>
      <c r="B16638" s="1">
        <v>42267.918055555558</v>
      </c>
      <c r="C16638">
        <v>0</v>
      </c>
      <c r="D16638">
        <v>0</v>
      </c>
      <c r="E16638" t="s">
        <v>30802</v>
      </c>
      <c r="G16638" t="s">
        <v>17811</v>
      </c>
      <c r="I16638" s="2">
        <v>6.45689E+17</v>
      </c>
      <c r="J16638" t="s">
        <v>30803</v>
      </c>
      <c r="K16638">
        <f t="shared" si="259"/>
        <v>201509</v>
      </c>
    </row>
    <row r="16639" spans="1:11" x14ac:dyDescent="0.25">
      <c r="A16639" t="s">
        <v>26253</v>
      </c>
      <c r="B16639" s="1">
        <v>42267.959722222222</v>
      </c>
      <c r="C16639">
        <v>0</v>
      </c>
      <c r="D16639">
        <v>0</v>
      </c>
      <c r="E16639" t="s">
        <v>30804</v>
      </c>
      <c r="G16639" t="s">
        <v>39</v>
      </c>
      <c r="I16639" s="2">
        <v>6.45705E+17</v>
      </c>
      <c r="J16639" t="s">
        <v>30805</v>
      </c>
      <c r="K16639">
        <f t="shared" si="259"/>
        <v>201509</v>
      </c>
    </row>
    <row r="16640" spans="1:11" x14ac:dyDescent="0.25">
      <c r="A16640" t="s">
        <v>13427</v>
      </c>
      <c r="B16640" s="1">
        <v>42267.978472222225</v>
      </c>
      <c r="C16640">
        <v>0</v>
      </c>
      <c r="D16640">
        <v>0</v>
      </c>
      <c r="E16640" t="s">
        <v>30806</v>
      </c>
      <c r="G16640" t="s">
        <v>39</v>
      </c>
      <c r="H16640" t="s">
        <v>30807</v>
      </c>
      <c r="I16640" s="2">
        <v>6.45711E+17</v>
      </c>
      <c r="J16640" t="s">
        <v>30808</v>
      </c>
      <c r="K16640">
        <f t="shared" si="259"/>
        <v>201509</v>
      </c>
    </row>
    <row r="16641" spans="1:11" x14ac:dyDescent="0.25">
      <c r="A16641" t="s">
        <v>23</v>
      </c>
      <c r="B16641" s="1">
        <v>42268.270138888889</v>
      </c>
      <c r="C16641">
        <v>0</v>
      </c>
      <c r="D16641">
        <v>0</v>
      </c>
      <c r="E16641" t="s">
        <v>30809</v>
      </c>
      <c r="G16641" t="s">
        <v>26257</v>
      </c>
      <c r="I16641" s="2">
        <v>6.45817E+17</v>
      </c>
      <c r="J16641" t="s">
        <v>30810</v>
      </c>
      <c r="K16641">
        <f t="shared" si="259"/>
        <v>201509</v>
      </c>
    </row>
    <row r="16642" spans="1:11" x14ac:dyDescent="0.25">
      <c r="A16642" t="s">
        <v>23</v>
      </c>
      <c r="B16642" s="1">
        <v>42268.270833333336</v>
      </c>
      <c r="C16642">
        <v>0</v>
      </c>
      <c r="D16642">
        <v>0</v>
      </c>
      <c r="E16642" t="s">
        <v>30811</v>
      </c>
      <c r="G16642" t="s">
        <v>13437</v>
      </c>
      <c r="I16642" s="2">
        <v>6.45817E+17</v>
      </c>
      <c r="J16642" t="s">
        <v>30812</v>
      </c>
      <c r="K16642">
        <f t="shared" ref="K16642:K16705" si="260">YEAR(B16642)*100+MONTH(B16642)</f>
        <v>201509</v>
      </c>
    </row>
    <row r="16643" spans="1:11" x14ac:dyDescent="0.25">
      <c r="A16643" t="s">
        <v>13427</v>
      </c>
      <c r="B16643" s="1">
        <v>42268.272222222222</v>
      </c>
      <c r="C16643">
        <v>0</v>
      </c>
      <c r="D16643">
        <v>0</v>
      </c>
      <c r="E16643" t="s">
        <v>30813</v>
      </c>
      <c r="G16643" t="s">
        <v>39</v>
      </c>
      <c r="I16643" s="2">
        <v>6.45818E+17</v>
      </c>
      <c r="J16643" t="s">
        <v>30814</v>
      </c>
      <c r="K16643">
        <f t="shared" si="260"/>
        <v>201509</v>
      </c>
    </row>
    <row r="16644" spans="1:11" x14ac:dyDescent="0.25">
      <c r="A16644" t="s">
        <v>24378</v>
      </c>
      <c r="B16644" s="1">
        <v>42268.408333333333</v>
      </c>
      <c r="C16644">
        <v>1</v>
      </c>
      <c r="D16644">
        <v>1</v>
      </c>
      <c r="E16644" t="s">
        <v>30815</v>
      </c>
      <c r="G16644" t="s">
        <v>13444</v>
      </c>
      <c r="I16644" s="2">
        <v>6.45867E+17</v>
      </c>
      <c r="J16644" t="s">
        <v>30816</v>
      </c>
      <c r="K16644">
        <f t="shared" si="260"/>
        <v>201509</v>
      </c>
    </row>
    <row r="16645" spans="1:11" x14ac:dyDescent="0.25">
      <c r="A16645" t="s">
        <v>24378</v>
      </c>
      <c r="B16645" s="1">
        <v>42268.40902777778</v>
      </c>
      <c r="C16645">
        <v>0</v>
      </c>
      <c r="D16645">
        <v>0</v>
      </c>
      <c r="E16645" t="s">
        <v>30817</v>
      </c>
      <c r="G16645" t="s">
        <v>30818</v>
      </c>
      <c r="I16645" s="2">
        <v>6.45867E+17</v>
      </c>
      <c r="J16645" t="s">
        <v>30819</v>
      </c>
      <c r="K16645">
        <f t="shared" si="260"/>
        <v>201509</v>
      </c>
    </row>
    <row r="16646" spans="1:11" x14ac:dyDescent="0.25">
      <c r="A16646" t="s">
        <v>24378</v>
      </c>
      <c r="B16646" s="1">
        <v>42268.409722222219</v>
      </c>
      <c r="C16646">
        <v>0</v>
      </c>
      <c r="D16646">
        <v>0</v>
      </c>
      <c r="E16646" t="s">
        <v>30820</v>
      </c>
      <c r="G16646" t="s">
        <v>39</v>
      </c>
      <c r="I16646" s="2">
        <v>6.45868E+17</v>
      </c>
      <c r="J16646" t="s">
        <v>30821</v>
      </c>
      <c r="K16646">
        <f t="shared" si="260"/>
        <v>201509</v>
      </c>
    </row>
    <row r="16647" spans="1:11" x14ac:dyDescent="0.25">
      <c r="A16647" t="s">
        <v>25034</v>
      </c>
      <c r="B16647" s="1">
        <v>42268.416666666664</v>
      </c>
      <c r="C16647">
        <v>1</v>
      </c>
      <c r="D16647">
        <v>3</v>
      </c>
      <c r="E16647" t="s">
        <v>30822</v>
      </c>
      <c r="G16647" t="s">
        <v>39</v>
      </c>
      <c r="H16647" t="s">
        <v>26300</v>
      </c>
      <c r="I16647" s="2">
        <v>6.4587E+17</v>
      </c>
      <c r="J16647" t="s">
        <v>30823</v>
      </c>
      <c r="K16647">
        <f t="shared" si="260"/>
        <v>201509</v>
      </c>
    </row>
    <row r="16648" spans="1:11" x14ac:dyDescent="0.25">
      <c r="A16648" t="s">
        <v>23</v>
      </c>
      <c r="B16648" s="1">
        <v>42268.430555555555</v>
      </c>
      <c r="C16648">
        <v>0</v>
      </c>
      <c r="D16648">
        <v>1</v>
      </c>
      <c r="E16648" t="s">
        <v>30824</v>
      </c>
      <c r="G16648" t="s">
        <v>26748</v>
      </c>
      <c r="I16648" s="2">
        <v>6.45875E+17</v>
      </c>
      <c r="J16648" t="s">
        <v>30825</v>
      </c>
      <c r="K16648">
        <f t="shared" si="260"/>
        <v>201509</v>
      </c>
    </row>
    <row r="16649" spans="1:11" x14ac:dyDescent="0.25">
      <c r="A16649" t="s">
        <v>30562</v>
      </c>
      <c r="B16649" s="1">
        <v>42268.51458333333</v>
      </c>
      <c r="C16649">
        <v>0</v>
      </c>
      <c r="D16649">
        <v>0</v>
      </c>
      <c r="E16649" t="s">
        <v>30826</v>
      </c>
      <c r="G16649" t="s">
        <v>39</v>
      </c>
      <c r="I16649" s="2">
        <v>6.45906E+17</v>
      </c>
      <c r="J16649" t="s">
        <v>30827</v>
      </c>
      <c r="K16649">
        <f t="shared" si="260"/>
        <v>201509</v>
      </c>
    </row>
    <row r="16650" spans="1:11" x14ac:dyDescent="0.25">
      <c r="A16650" t="s">
        <v>30562</v>
      </c>
      <c r="B16650" s="1">
        <v>42268.515277777777</v>
      </c>
      <c r="C16650">
        <v>1</v>
      </c>
      <c r="D16650">
        <v>2</v>
      </c>
      <c r="E16650" t="s">
        <v>30828</v>
      </c>
      <c r="G16650" t="s">
        <v>30829</v>
      </c>
      <c r="I16650" s="2">
        <v>6.45906E+17</v>
      </c>
      <c r="J16650" t="s">
        <v>30830</v>
      </c>
      <c r="K16650">
        <f t="shared" si="260"/>
        <v>201509</v>
      </c>
    </row>
    <row r="16651" spans="1:11" x14ac:dyDescent="0.25">
      <c r="A16651" t="s">
        <v>30831</v>
      </c>
      <c r="B16651" s="1">
        <v>42268.565972222219</v>
      </c>
      <c r="C16651">
        <v>1</v>
      </c>
      <c r="D16651">
        <v>1</v>
      </c>
      <c r="E16651" t="s">
        <v>30832</v>
      </c>
      <c r="G16651" t="s">
        <v>39</v>
      </c>
      <c r="H16651" t="s">
        <v>30833</v>
      </c>
      <c r="I16651" s="2">
        <v>6.45924E+17</v>
      </c>
      <c r="J16651" t="s">
        <v>30834</v>
      </c>
      <c r="K16651">
        <f t="shared" si="260"/>
        <v>201509</v>
      </c>
    </row>
    <row r="16652" spans="1:11" x14ac:dyDescent="0.25">
      <c r="A16652" t="s">
        <v>30831</v>
      </c>
      <c r="B16652" s="1">
        <v>42268.565972222219</v>
      </c>
      <c r="C16652">
        <v>1</v>
      </c>
      <c r="D16652">
        <v>1</v>
      </c>
      <c r="E16652" t="s">
        <v>30835</v>
      </c>
      <c r="G16652" t="s">
        <v>39</v>
      </c>
      <c r="H16652" t="s">
        <v>30833</v>
      </c>
      <c r="I16652" s="2">
        <v>6.45924E+17</v>
      </c>
      <c r="J16652" t="s">
        <v>30834</v>
      </c>
      <c r="K16652">
        <f t="shared" si="260"/>
        <v>201509</v>
      </c>
    </row>
    <row r="16653" spans="1:11" x14ac:dyDescent="0.25">
      <c r="A16653" t="s">
        <v>25152</v>
      </c>
      <c r="B16653" s="1">
        <v>42268.570138888892</v>
      </c>
      <c r="C16653">
        <v>0</v>
      </c>
      <c r="D16653">
        <v>0</v>
      </c>
      <c r="E16653" t="s">
        <v>30836</v>
      </c>
      <c r="G16653" t="s">
        <v>39</v>
      </c>
      <c r="H16653" t="s">
        <v>30837</v>
      </c>
      <c r="I16653" s="2">
        <v>6.45926E+17</v>
      </c>
      <c r="J16653" t="s">
        <v>30838</v>
      </c>
      <c r="K16653">
        <f t="shared" si="260"/>
        <v>201509</v>
      </c>
    </row>
    <row r="16654" spans="1:11" x14ac:dyDescent="0.25">
      <c r="A16654" t="s">
        <v>30839</v>
      </c>
      <c r="B16654" s="1">
        <v>42268.580555555556</v>
      </c>
      <c r="C16654">
        <v>0</v>
      </c>
      <c r="D16654">
        <v>0</v>
      </c>
      <c r="E16654" t="s">
        <v>30840</v>
      </c>
      <c r="H16654" t="s">
        <v>30841</v>
      </c>
      <c r="I16654" s="2">
        <v>6.4593E+17</v>
      </c>
      <c r="J16654" t="s">
        <v>30842</v>
      </c>
      <c r="K16654">
        <f t="shared" si="260"/>
        <v>201509</v>
      </c>
    </row>
    <row r="16655" spans="1:11" x14ac:dyDescent="0.25">
      <c r="A16655" t="s">
        <v>23</v>
      </c>
      <c r="B16655" s="1">
        <v>42268.611805555556</v>
      </c>
      <c r="C16655">
        <v>0</v>
      </c>
      <c r="D16655">
        <v>0</v>
      </c>
      <c r="E16655" t="s">
        <v>30843</v>
      </c>
      <c r="G16655" t="s">
        <v>30844</v>
      </c>
      <c r="I16655" s="2">
        <v>6.45941E+17</v>
      </c>
      <c r="J16655" t="s">
        <v>30845</v>
      </c>
      <c r="K16655">
        <f t="shared" si="260"/>
        <v>201509</v>
      </c>
    </row>
    <row r="16656" spans="1:11" x14ac:dyDescent="0.25">
      <c r="A16656" t="s">
        <v>23</v>
      </c>
      <c r="B16656" s="1">
        <v>42268.612500000003</v>
      </c>
      <c r="C16656">
        <v>0</v>
      </c>
      <c r="D16656">
        <v>0</v>
      </c>
      <c r="E16656" t="s">
        <v>30846</v>
      </c>
      <c r="G16656" t="s">
        <v>30847</v>
      </c>
      <c r="I16656" s="2">
        <v>6.45941E+17</v>
      </c>
      <c r="J16656" t="s">
        <v>30848</v>
      </c>
      <c r="K16656">
        <f t="shared" si="260"/>
        <v>201509</v>
      </c>
    </row>
    <row r="16657" spans="1:11" x14ac:dyDescent="0.25">
      <c r="A16657" t="s">
        <v>23</v>
      </c>
      <c r="B16657" s="1">
        <v>42268.929861111108</v>
      </c>
      <c r="C16657">
        <v>0</v>
      </c>
      <c r="D16657">
        <v>0</v>
      </c>
      <c r="E16657" t="s">
        <v>30849</v>
      </c>
      <c r="H16657" t="s">
        <v>19761</v>
      </c>
      <c r="I16657" s="2">
        <v>6.46056E+17</v>
      </c>
      <c r="J16657" t="s">
        <v>30850</v>
      </c>
      <c r="K16657">
        <f t="shared" si="260"/>
        <v>201509</v>
      </c>
    </row>
    <row r="16658" spans="1:11" x14ac:dyDescent="0.25">
      <c r="A16658" t="s">
        <v>30242</v>
      </c>
      <c r="B16658" s="1">
        <v>42269.036111111112</v>
      </c>
      <c r="C16658">
        <v>0</v>
      </c>
      <c r="D16658">
        <v>0</v>
      </c>
      <c r="E16658" t="s">
        <v>30851</v>
      </c>
      <c r="G16658" t="s">
        <v>190</v>
      </c>
      <c r="I16658" s="2">
        <v>6.46095E+17</v>
      </c>
      <c r="J16658" t="s">
        <v>30852</v>
      </c>
      <c r="K16658">
        <f t="shared" si="260"/>
        <v>201509</v>
      </c>
    </row>
    <row r="16659" spans="1:11" x14ac:dyDescent="0.25">
      <c r="A16659" t="s">
        <v>23</v>
      </c>
      <c r="B16659" s="1">
        <v>42269.427083333336</v>
      </c>
      <c r="C16659">
        <v>2</v>
      </c>
      <c r="D16659">
        <v>1</v>
      </c>
      <c r="E16659" t="s">
        <v>30853</v>
      </c>
      <c r="I16659" s="2">
        <v>6.46236E+17</v>
      </c>
      <c r="J16659" t="s">
        <v>30854</v>
      </c>
      <c r="K16659">
        <f t="shared" si="260"/>
        <v>201509</v>
      </c>
    </row>
    <row r="16660" spans="1:11" x14ac:dyDescent="0.25">
      <c r="A16660" t="s">
        <v>30855</v>
      </c>
      <c r="B16660" s="1">
        <v>42269.431250000001</v>
      </c>
      <c r="C16660">
        <v>0</v>
      </c>
      <c r="D16660">
        <v>0</v>
      </c>
      <c r="E16660" t="s">
        <v>30856</v>
      </c>
      <c r="G16660" t="s">
        <v>39</v>
      </c>
      <c r="I16660" s="2">
        <v>6.46238E+17</v>
      </c>
      <c r="J16660" t="s">
        <v>30857</v>
      </c>
      <c r="K16660">
        <f t="shared" si="260"/>
        <v>201509</v>
      </c>
    </row>
    <row r="16661" spans="1:11" x14ac:dyDescent="0.25">
      <c r="A16661" t="s">
        <v>23</v>
      </c>
      <c r="B16661" s="1">
        <v>42269.44027777778</v>
      </c>
      <c r="C16661">
        <v>0</v>
      </c>
      <c r="D16661">
        <v>0</v>
      </c>
      <c r="E16661" t="s">
        <v>30858</v>
      </c>
      <c r="G16661" t="s">
        <v>30859</v>
      </c>
      <c r="I16661" s="2">
        <v>6.46241E+17</v>
      </c>
      <c r="J16661" t="s">
        <v>30860</v>
      </c>
      <c r="K16661">
        <f t="shared" si="260"/>
        <v>201509</v>
      </c>
    </row>
    <row r="16662" spans="1:11" x14ac:dyDescent="0.25">
      <c r="A16662" t="s">
        <v>24378</v>
      </c>
      <c r="B16662" s="1">
        <v>42269.495833333334</v>
      </c>
      <c r="C16662">
        <v>0</v>
      </c>
      <c r="D16662">
        <v>0</v>
      </c>
      <c r="E16662" t="s">
        <v>30861</v>
      </c>
      <c r="G16662" t="s">
        <v>16747</v>
      </c>
      <c r="I16662" s="2">
        <v>6.46261E+17</v>
      </c>
      <c r="J16662" t="s">
        <v>30862</v>
      </c>
      <c r="K16662">
        <f t="shared" si="260"/>
        <v>201509</v>
      </c>
    </row>
    <row r="16663" spans="1:11" x14ac:dyDescent="0.25">
      <c r="A16663" t="s">
        <v>24339</v>
      </c>
      <c r="B16663" s="1">
        <v>42269.515972222223</v>
      </c>
      <c r="C16663">
        <v>0</v>
      </c>
      <c r="D16663">
        <v>0</v>
      </c>
      <c r="E16663" t="s">
        <v>30863</v>
      </c>
      <c r="G16663" t="s">
        <v>39</v>
      </c>
      <c r="I16663" s="2">
        <v>6.46269E+17</v>
      </c>
      <c r="J16663" t="s">
        <v>30864</v>
      </c>
      <c r="K16663">
        <f t="shared" si="260"/>
        <v>201509</v>
      </c>
    </row>
    <row r="16664" spans="1:11" x14ac:dyDescent="0.25">
      <c r="A16664" t="s">
        <v>30865</v>
      </c>
      <c r="B16664" s="1">
        <v>42269.535416666666</v>
      </c>
      <c r="C16664">
        <v>0</v>
      </c>
      <c r="D16664">
        <v>0</v>
      </c>
      <c r="E16664" t="s">
        <v>30866</v>
      </c>
      <c r="G16664" t="s">
        <v>39</v>
      </c>
      <c r="H16664" t="s">
        <v>30783</v>
      </c>
      <c r="I16664" s="2">
        <v>6.46276E+17</v>
      </c>
      <c r="J16664" t="s">
        <v>30867</v>
      </c>
      <c r="K16664">
        <f t="shared" si="260"/>
        <v>201509</v>
      </c>
    </row>
    <row r="16665" spans="1:11" x14ac:dyDescent="0.25">
      <c r="A16665" t="s">
        <v>30868</v>
      </c>
      <c r="B16665" s="1">
        <v>42269.536805555559</v>
      </c>
      <c r="C16665">
        <v>0</v>
      </c>
      <c r="D16665">
        <v>0</v>
      </c>
      <c r="E16665" t="s">
        <v>30869</v>
      </c>
      <c r="G16665" t="s">
        <v>39</v>
      </c>
      <c r="H16665" t="s">
        <v>30783</v>
      </c>
      <c r="I16665" s="2">
        <v>6.46276E+17</v>
      </c>
      <c r="J16665" t="s">
        <v>30870</v>
      </c>
      <c r="K16665">
        <f t="shared" si="260"/>
        <v>201509</v>
      </c>
    </row>
    <row r="16666" spans="1:11" x14ac:dyDescent="0.25">
      <c r="A16666" t="s">
        <v>30871</v>
      </c>
      <c r="B16666" s="1">
        <v>42269.538194444445</v>
      </c>
      <c r="C16666">
        <v>0</v>
      </c>
      <c r="D16666">
        <v>0</v>
      </c>
      <c r="E16666" t="s">
        <v>30872</v>
      </c>
      <c r="G16666" t="s">
        <v>39</v>
      </c>
      <c r="H16666" t="s">
        <v>30783</v>
      </c>
      <c r="I16666" s="2">
        <v>6.46277E+17</v>
      </c>
      <c r="J16666" t="s">
        <v>30873</v>
      </c>
      <c r="K16666">
        <f t="shared" si="260"/>
        <v>201509</v>
      </c>
    </row>
    <row r="16667" spans="1:11" x14ac:dyDescent="0.25">
      <c r="A16667" t="s">
        <v>30874</v>
      </c>
      <c r="B16667" s="1">
        <v>42269.538888888892</v>
      </c>
      <c r="C16667">
        <v>0</v>
      </c>
      <c r="D16667">
        <v>0</v>
      </c>
      <c r="E16667" t="s">
        <v>30875</v>
      </c>
      <c r="G16667" t="s">
        <v>39</v>
      </c>
      <c r="H16667" t="s">
        <v>30783</v>
      </c>
      <c r="I16667" s="2">
        <v>6.46277E+17</v>
      </c>
      <c r="J16667" t="s">
        <v>30876</v>
      </c>
      <c r="K16667">
        <f t="shared" si="260"/>
        <v>201509</v>
      </c>
    </row>
    <row r="16668" spans="1:11" x14ac:dyDescent="0.25">
      <c r="A16668" t="s">
        <v>30877</v>
      </c>
      <c r="B16668" s="1">
        <v>42269.539583333331</v>
      </c>
      <c r="C16668">
        <v>0</v>
      </c>
      <c r="D16668">
        <v>0</v>
      </c>
      <c r="E16668" t="s">
        <v>30878</v>
      </c>
      <c r="G16668" t="s">
        <v>39</v>
      </c>
      <c r="H16668" t="s">
        <v>30783</v>
      </c>
      <c r="I16668" s="2">
        <v>6.46277E+17</v>
      </c>
      <c r="J16668" t="s">
        <v>30879</v>
      </c>
      <c r="K16668">
        <f t="shared" si="260"/>
        <v>201509</v>
      </c>
    </row>
    <row r="16669" spans="1:11" x14ac:dyDescent="0.25">
      <c r="A16669" t="s">
        <v>30880</v>
      </c>
      <c r="B16669" s="1">
        <v>42269.540972222225</v>
      </c>
      <c r="C16669">
        <v>0</v>
      </c>
      <c r="D16669">
        <v>0</v>
      </c>
      <c r="E16669" t="s">
        <v>30881</v>
      </c>
      <c r="G16669" t="s">
        <v>39</v>
      </c>
      <c r="H16669" t="s">
        <v>30783</v>
      </c>
      <c r="I16669" s="2">
        <v>6.46278E+17</v>
      </c>
      <c r="J16669" t="s">
        <v>30882</v>
      </c>
      <c r="K16669">
        <f t="shared" si="260"/>
        <v>201509</v>
      </c>
    </row>
    <row r="16670" spans="1:11" x14ac:dyDescent="0.25">
      <c r="A16670" t="s">
        <v>30883</v>
      </c>
      <c r="B16670" s="1">
        <v>42269.566666666666</v>
      </c>
      <c r="C16670">
        <v>0</v>
      </c>
      <c r="D16670">
        <v>0</v>
      </c>
      <c r="E16670" t="s">
        <v>30884</v>
      </c>
      <c r="G16670" t="s">
        <v>30885</v>
      </c>
      <c r="I16670" s="2">
        <v>6.46287E+17</v>
      </c>
      <c r="J16670" t="s">
        <v>30886</v>
      </c>
      <c r="K16670">
        <f t="shared" si="260"/>
        <v>201509</v>
      </c>
    </row>
    <row r="16671" spans="1:11" x14ac:dyDescent="0.25">
      <c r="A16671" t="s">
        <v>30883</v>
      </c>
      <c r="B16671" s="1">
        <v>42269.566666666666</v>
      </c>
      <c r="C16671">
        <v>0</v>
      </c>
      <c r="D16671">
        <v>0</v>
      </c>
      <c r="E16671" t="s">
        <v>30887</v>
      </c>
      <c r="G16671" t="s">
        <v>30888</v>
      </c>
      <c r="I16671" s="2">
        <v>6.46287E+17</v>
      </c>
      <c r="J16671" t="s">
        <v>30886</v>
      </c>
      <c r="K16671">
        <f t="shared" si="260"/>
        <v>201509</v>
      </c>
    </row>
    <row r="16672" spans="1:11" x14ac:dyDescent="0.25">
      <c r="A16672" t="s">
        <v>23</v>
      </c>
      <c r="B16672" s="1">
        <v>42269.597916666666</v>
      </c>
      <c r="C16672">
        <v>0</v>
      </c>
      <c r="D16672">
        <v>0</v>
      </c>
      <c r="E16672" t="s">
        <v>30889</v>
      </c>
      <c r="I16672" s="2">
        <v>6.46298E+17</v>
      </c>
      <c r="J16672" t="s">
        <v>30890</v>
      </c>
      <c r="K16672">
        <f t="shared" si="260"/>
        <v>201509</v>
      </c>
    </row>
    <row r="16673" spans="1:11" x14ac:dyDescent="0.25">
      <c r="A16673" t="s">
        <v>30891</v>
      </c>
      <c r="B16673" s="1">
        <v>42269.618055555555</v>
      </c>
      <c r="C16673">
        <v>0</v>
      </c>
      <c r="D16673">
        <v>0</v>
      </c>
      <c r="E16673" t="s">
        <v>30892</v>
      </c>
      <c r="G16673" t="s">
        <v>39</v>
      </c>
      <c r="I16673" s="2">
        <v>6.46306E+17</v>
      </c>
      <c r="J16673" t="s">
        <v>30893</v>
      </c>
      <c r="K16673">
        <f t="shared" si="260"/>
        <v>201509</v>
      </c>
    </row>
    <row r="16674" spans="1:11" x14ac:dyDescent="0.25">
      <c r="A16674" t="s">
        <v>30871</v>
      </c>
      <c r="B16674" s="1">
        <v>42269.696527777778</v>
      </c>
      <c r="C16674">
        <v>0</v>
      </c>
      <c r="D16674">
        <v>1</v>
      </c>
      <c r="E16674" t="s">
        <v>30894</v>
      </c>
      <c r="G16674" t="s">
        <v>39</v>
      </c>
      <c r="I16674" s="2">
        <v>6.46334E+17</v>
      </c>
      <c r="J16674" t="s">
        <v>30895</v>
      </c>
      <c r="K16674">
        <f t="shared" si="260"/>
        <v>201509</v>
      </c>
    </row>
    <row r="16675" spans="1:11" x14ac:dyDescent="0.25">
      <c r="A16675" t="s">
        <v>23</v>
      </c>
      <c r="B16675" s="1">
        <v>42269.714583333334</v>
      </c>
      <c r="C16675">
        <v>1</v>
      </c>
      <c r="D16675">
        <v>1</v>
      </c>
      <c r="E16675" t="s">
        <v>30896</v>
      </c>
      <c r="I16675" s="2">
        <v>6.46341E+17</v>
      </c>
      <c r="J16675" t="s">
        <v>30897</v>
      </c>
      <c r="K16675">
        <f t="shared" si="260"/>
        <v>201509</v>
      </c>
    </row>
    <row r="16676" spans="1:11" x14ac:dyDescent="0.25">
      <c r="A16676" t="s">
        <v>23</v>
      </c>
      <c r="B16676" s="1">
        <v>42269.715277777781</v>
      </c>
      <c r="C16676">
        <v>1</v>
      </c>
      <c r="D16676">
        <v>1</v>
      </c>
      <c r="E16676" t="s">
        <v>30898</v>
      </c>
      <c r="G16676" t="s">
        <v>30899</v>
      </c>
      <c r="I16676" s="2">
        <v>6.46341E+17</v>
      </c>
      <c r="J16676" t="s">
        <v>30900</v>
      </c>
      <c r="K16676">
        <f t="shared" si="260"/>
        <v>201509</v>
      </c>
    </row>
    <row r="16677" spans="1:11" x14ac:dyDescent="0.25">
      <c r="A16677" t="s">
        <v>23</v>
      </c>
      <c r="B16677" s="1">
        <v>42269.716666666667</v>
      </c>
      <c r="C16677">
        <v>0</v>
      </c>
      <c r="D16677">
        <v>0</v>
      </c>
      <c r="E16677" t="s">
        <v>30901</v>
      </c>
      <c r="G16677" t="s">
        <v>30902</v>
      </c>
      <c r="I16677" s="2">
        <v>6.46341E+17</v>
      </c>
      <c r="J16677" t="s">
        <v>30903</v>
      </c>
      <c r="K16677">
        <f t="shared" si="260"/>
        <v>201509</v>
      </c>
    </row>
    <row r="16678" spans="1:11" x14ac:dyDescent="0.25">
      <c r="A16678" t="s">
        <v>23</v>
      </c>
      <c r="B16678" s="1">
        <v>42269.718055555553</v>
      </c>
      <c r="C16678">
        <v>0</v>
      </c>
      <c r="D16678">
        <v>0</v>
      </c>
      <c r="E16678" t="s">
        <v>30904</v>
      </c>
      <c r="K16678">
        <f t="shared" si="260"/>
        <v>201509</v>
      </c>
    </row>
    <row r="16679" spans="1:11" x14ac:dyDescent="0.25">
      <c r="A16679" t="s">
        <v>23</v>
      </c>
      <c r="B16679" s="1">
        <v>42269.720138888886</v>
      </c>
      <c r="C16679">
        <v>0</v>
      </c>
      <c r="D16679">
        <v>0</v>
      </c>
      <c r="E16679" t="s">
        <v>30905</v>
      </c>
      <c r="G16679" t="s">
        <v>30906</v>
      </c>
      <c r="I16679" s="2">
        <v>6.46343E+17</v>
      </c>
      <c r="J16679" t="s">
        <v>30907</v>
      </c>
      <c r="K16679">
        <f t="shared" si="260"/>
        <v>201509</v>
      </c>
    </row>
    <row r="16680" spans="1:11" x14ac:dyDescent="0.25">
      <c r="A16680" t="s">
        <v>23</v>
      </c>
      <c r="B16680" s="1">
        <v>42269.720833333333</v>
      </c>
      <c r="C16680">
        <v>0</v>
      </c>
      <c r="D16680">
        <v>0</v>
      </c>
      <c r="E16680" t="s">
        <v>30908</v>
      </c>
      <c r="K16680">
        <f t="shared" si="260"/>
        <v>201509</v>
      </c>
    </row>
    <row r="16681" spans="1:11" x14ac:dyDescent="0.25">
      <c r="A16681" t="s">
        <v>30877</v>
      </c>
      <c r="B16681" s="1">
        <v>42269.720833333333</v>
      </c>
      <c r="C16681">
        <v>0</v>
      </c>
      <c r="D16681">
        <v>0</v>
      </c>
      <c r="E16681" t="s">
        <v>30909</v>
      </c>
      <c r="G16681" t="s">
        <v>39</v>
      </c>
      <c r="I16681" s="2">
        <v>6.46343E+17</v>
      </c>
      <c r="J16681" t="s">
        <v>30910</v>
      </c>
      <c r="K16681">
        <f t="shared" si="260"/>
        <v>201509</v>
      </c>
    </row>
    <row r="16682" spans="1:11" x14ac:dyDescent="0.25">
      <c r="A16682" t="s">
        <v>30799</v>
      </c>
      <c r="B16682" s="1">
        <v>42269.741666666669</v>
      </c>
      <c r="C16682">
        <v>0</v>
      </c>
      <c r="D16682">
        <v>1</v>
      </c>
      <c r="E16682" t="s">
        <v>30911</v>
      </c>
      <c r="G16682" t="s">
        <v>39</v>
      </c>
      <c r="I16682" s="2">
        <v>6.4635E+17</v>
      </c>
      <c r="J16682" t="s">
        <v>30912</v>
      </c>
      <c r="K16682">
        <f t="shared" si="260"/>
        <v>201509</v>
      </c>
    </row>
    <row r="16683" spans="1:11" x14ac:dyDescent="0.25">
      <c r="A16683" t="s">
        <v>30700</v>
      </c>
      <c r="B16683" s="1">
        <v>42269.760416666664</v>
      </c>
      <c r="C16683">
        <v>1</v>
      </c>
      <c r="D16683">
        <v>0</v>
      </c>
      <c r="E16683" t="s">
        <v>30913</v>
      </c>
      <c r="G16683" t="s">
        <v>39</v>
      </c>
      <c r="I16683" s="2">
        <v>6.46357E+17</v>
      </c>
      <c r="J16683" t="s">
        <v>30914</v>
      </c>
      <c r="K16683">
        <f t="shared" si="260"/>
        <v>201509</v>
      </c>
    </row>
    <row r="16684" spans="1:11" x14ac:dyDescent="0.25">
      <c r="A16684" t="s">
        <v>25458</v>
      </c>
      <c r="B16684" s="1">
        <v>42269.820138888892</v>
      </c>
      <c r="C16684">
        <v>0</v>
      </c>
      <c r="D16684">
        <v>1</v>
      </c>
      <c r="E16684" t="s">
        <v>30915</v>
      </c>
      <c r="G16684" t="s">
        <v>39</v>
      </c>
      <c r="I16684" s="2">
        <v>6.46379E+17</v>
      </c>
      <c r="J16684" t="s">
        <v>30916</v>
      </c>
      <c r="K16684">
        <f t="shared" si="260"/>
        <v>201509</v>
      </c>
    </row>
    <row r="16685" spans="1:11" x14ac:dyDescent="0.25">
      <c r="A16685" t="s">
        <v>23</v>
      </c>
      <c r="B16685" s="1">
        <v>42269.847222222219</v>
      </c>
      <c r="C16685">
        <v>0</v>
      </c>
      <c r="D16685">
        <v>0</v>
      </c>
      <c r="E16685" t="s">
        <v>30917</v>
      </c>
      <c r="I16685" s="2">
        <v>6.46389E+17</v>
      </c>
      <c r="J16685" t="s">
        <v>30918</v>
      </c>
      <c r="K16685">
        <f t="shared" si="260"/>
        <v>201509</v>
      </c>
    </row>
    <row r="16686" spans="1:11" x14ac:dyDescent="0.25">
      <c r="A16686" t="s">
        <v>23</v>
      </c>
      <c r="B16686" s="1">
        <v>42269.847916666666</v>
      </c>
      <c r="C16686">
        <v>1</v>
      </c>
      <c r="D16686">
        <v>1</v>
      </c>
      <c r="E16686" t="s">
        <v>30919</v>
      </c>
      <c r="G16686" t="s">
        <v>30899</v>
      </c>
      <c r="I16686" s="2">
        <v>6.46389E+17</v>
      </c>
      <c r="J16686" t="s">
        <v>30920</v>
      </c>
      <c r="K16686">
        <f t="shared" si="260"/>
        <v>201509</v>
      </c>
    </row>
    <row r="16687" spans="1:11" x14ac:dyDescent="0.25">
      <c r="A16687" t="s">
        <v>23</v>
      </c>
      <c r="B16687" s="1">
        <v>42269.850694444445</v>
      </c>
      <c r="C16687">
        <v>0</v>
      </c>
      <c r="D16687">
        <v>0</v>
      </c>
      <c r="E16687" t="s">
        <v>30921</v>
      </c>
      <c r="G16687" t="s">
        <v>30899</v>
      </c>
      <c r="I16687" s="2">
        <v>6.4639E+17</v>
      </c>
      <c r="J16687" t="s">
        <v>30922</v>
      </c>
      <c r="K16687">
        <f t="shared" si="260"/>
        <v>201509</v>
      </c>
    </row>
    <row r="16688" spans="1:11" x14ac:dyDescent="0.25">
      <c r="A16688" t="s">
        <v>23</v>
      </c>
      <c r="B16688" s="1">
        <v>42269.851388888892</v>
      </c>
      <c r="C16688">
        <v>0</v>
      </c>
      <c r="D16688">
        <v>0</v>
      </c>
      <c r="E16688" t="s">
        <v>30923</v>
      </c>
      <c r="G16688" t="s">
        <v>30902</v>
      </c>
      <c r="I16688" s="2">
        <v>6.4639E+17</v>
      </c>
      <c r="J16688" t="s">
        <v>30924</v>
      </c>
      <c r="K16688">
        <f t="shared" si="260"/>
        <v>201509</v>
      </c>
    </row>
    <row r="16689" spans="1:11" x14ac:dyDescent="0.25">
      <c r="A16689" t="s">
        <v>23</v>
      </c>
      <c r="B16689" s="1">
        <v>42269.851388888892</v>
      </c>
      <c r="C16689">
        <v>0</v>
      </c>
      <c r="D16689">
        <v>0</v>
      </c>
      <c r="E16689" t="s">
        <v>30925</v>
      </c>
      <c r="G16689" t="s">
        <v>30906</v>
      </c>
      <c r="I16689" s="2">
        <v>6.4639E+17</v>
      </c>
      <c r="J16689" t="s">
        <v>30926</v>
      </c>
      <c r="K16689">
        <f t="shared" si="260"/>
        <v>201509</v>
      </c>
    </row>
    <row r="16690" spans="1:11" x14ac:dyDescent="0.25">
      <c r="A16690" t="s">
        <v>30799</v>
      </c>
      <c r="B16690" s="1">
        <v>42269.855555555558</v>
      </c>
      <c r="C16690">
        <v>0</v>
      </c>
      <c r="D16690">
        <v>0</v>
      </c>
      <c r="E16690" t="s">
        <v>30927</v>
      </c>
      <c r="G16690" t="s">
        <v>39</v>
      </c>
      <c r="I16690" s="2">
        <v>6.46392E+17</v>
      </c>
      <c r="J16690" t="s">
        <v>30928</v>
      </c>
      <c r="K16690">
        <f t="shared" si="260"/>
        <v>201509</v>
      </c>
    </row>
    <row r="16691" spans="1:11" x14ac:dyDescent="0.25">
      <c r="A16691" t="s">
        <v>30929</v>
      </c>
      <c r="B16691" s="1">
        <v>42269.993750000001</v>
      </c>
      <c r="C16691">
        <v>3</v>
      </c>
      <c r="D16691">
        <v>5</v>
      </c>
      <c r="E16691" t="s">
        <v>30930</v>
      </c>
      <c r="G16691" t="s">
        <v>30931</v>
      </c>
      <c r="H16691" t="s">
        <v>30932</v>
      </c>
      <c r="I16691" s="2">
        <v>6.46442E+17</v>
      </c>
      <c r="J16691" t="s">
        <v>30933</v>
      </c>
      <c r="K16691">
        <f t="shared" si="260"/>
        <v>201509</v>
      </c>
    </row>
    <row r="16692" spans="1:11" x14ac:dyDescent="0.25">
      <c r="A16692" t="s">
        <v>23</v>
      </c>
      <c r="B16692" s="1">
        <v>42270.275694444441</v>
      </c>
      <c r="C16692">
        <v>0</v>
      </c>
      <c r="D16692">
        <v>0</v>
      </c>
      <c r="E16692" t="s">
        <v>30934</v>
      </c>
      <c r="G16692" t="s">
        <v>28205</v>
      </c>
      <c r="I16692" s="2">
        <v>6.46544E+17</v>
      </c>
      <c r="J16692" t="s">
        <v>30935</v>
      </c>
      <c r="K16692">
        <f t="shared" si="260"/>
        <v>201509</v>
      </c>
    </row>
    <row r="16693" spans="1:11" x14ac:dyDescent="0.25">
      <c r="A16693" t="s">
        <v>23</v>
      </c>
      <c r="B16693" s="1">
        <v>42270.277083333334</v>
      </c>
      <c r="C16693">
        <v>0</v>
      </c>
      <c r="D16693">
        <v>0</v>
      </c>
      <c r="E16693" t="s">
        <v>30936</v>
      </c>
      <c r="K16693">
        <f t="shared" si="260"/>
        <v>201509</v>
      </c>
    </row>
    <row r="16694" spans="1:11" x14ac:dyDescent="0.25">
      <c r="A16694" t="s">
        <v>24378</v>
      </c>
      <c r="B16694" s="1">
        <v>42270.428472222222</v>
      </c>
      <c r="C16694">
        <v>0</v>
      </c>
      <c r="D16694">
        <v>0</v>
      </c>
      <c r="E16694" t="s">
        <v>30937</v>
      </c>
      <c r="G16694" t="s">
        <v>39</v>
      </c>
      <c r="I16694" s="2">
        <v>6.46599E+17</v>
      </c>
      <c r="J16694" t="s">
        <v>30938</v>
      </c>
      <c r="K16694">
        <f t="shared" si="260"/>
        <v>201509</v>
      </c>
    </row>
    <row r="16695" spans="1:11" x14ac:dyDescent="0.25">
      <c r="A16695" t="s">
        <v>24378</v>
      </c>
      <c r="B16695" s="1">
        <v>42270.430555555555</v>
      </c>
      <c r="C16695">
        <v>0</v>
      </c>
      <c r="D16695">
        <v>0</v>
      </c>
      <c r="E16695" t="s">
        <v>30939</v>
      </c>
      <c r="G16695" t="s">
        <v>39</v>
      </c>
      <c r="I16695" s="2">
        <v>6.466E+17</v>
      </c>
      <c r="J16695" t="s">
        <v>30940</v>
      </c>
      <c r="K16695">
        <f t="shared" si="260"/>
        <v>201509</v>
      </c>
    </row>
    <row r="16696" spans="1:11" x14ac:dyDescent="0.25">
      <c r="A16696" t="s">
        <v>23</v>
      </c>
      <c r="B16696" s="1">
        <v>42270.442361111112</v>
      </c>
      <c r="C16696">
        <v>0</v>
      </c>
      <c r="D16696">
        <v>0</v>
      </c>
      <c r="E16696" t="s">
        <v>30941</v>
      </c>
      <c r="G16696" t="s">
        <v>28205</v>
      </c>
      <c r="I16696" s="2">
        <v>6.46604E+17</v>
      </c>
      <c r="J16696" t="s">
        <v>30942</v>
      </c>
      <c r="K16696">
        <f t="shared" si="260"/>
        <v>201509</v>
      </c>
    </row>
    <row r="16697" spans="1:11" x14ac:dyDescent="0.25">
      <c r="A16697" t="s">
        <v>30700</v>
      </c>
      <c r="B16697" s="1">
        <v>42270.442361111112</v>
      </c>
      <c r="C16697">
        <v>0</v>
      </c>
      <c r="D16697">
        <v>0</v>
      </c>
      <c r="E16697" t="s">
        <v>30943</v>
      </c>
      <c r="G16697" t="s">
        <v>39</v>
      </c>
      <c r="I16697" s="2">
        <v>6.46604E+17</v>
      </c>
      <c r="J16697" t="s">
        <v>30944</v>
      </c>
      <c r="K16697">
        <f t="shared" si="260"/>
        <v>201509</v>
      </c>
    </row>
    <row r="16698" spans="1:11" x14ac:dyDescent="0.25">
      <c r="A16698" t="s">
        <v>23</v>
      </c>
      <c r="B16698" s="1">
        <v>42270.51666666667</v>
      </c>
      <c r="C16698">
        <v>0</v>
      </c>
      <c r="D16698">
        <v>0</v>
      </c>
      <c r="E16698" t="s">
        <v>30945</v>
      </c>
      <c r="G16698" t="s">
        <v>21015</v>
      </c>
      <c r="I16698" s="2">
        <v>6.46631E+17</v>
      </c>
      <c r="J16698" t="s">
        <v>30946</v>
      </c>
      <c r="K16698">
        <f t="shared" si="260"/>
        <v>201509</v>
      </c>
    </row>
    <row r="16699" spans="1:11" x14ac:dyDescent="0.25">
      <c r="A16699" t="s">
        <v>23</v>
      </c>
      <c r="B16699" s="1">
        <v>42270.665972222225</v>
      </c>
      <c r="C16699">
        <v>0</v>
      </c>
      <c r="D16699">
        <v>0</v>
      </c>
      <c r="E16699" t="s">
        <v>30947</v>
      </c>
      <c r="G16699" t="s">
        <v>30948</v>
      </c>
      <c r="I16699" s="2">
        <v>6.46685E+17</v>
      </c>
      <c r="J16699" t="s">
        <v>30949</v>
      </c>
      <c r="K16699">
        <f t="shared" si="260"/>
        <v>201509</v>
      </c>
    </row>
    <row r="16700" spans="1:11" x14ac:dyDescent="0.25">
      <c r="A16700" t="s">
        <v>23</v>
      </c>
      <c r="B16700" s="1">
        <v>42270.668749999997</v>
      </c>
      <c r="C16700">
        <v>0</v>
      </c>
      <c r="D16700">
        <v>0</v>
      </c>
      <c r="E16700" t="s">
        <v>30950</v>
      </c>
      <c r="G16700" t="s">
        <v>21015</v>
      </c>
      <c r="I16700" s="2">
        <v>6.46686E+17</v>
      </c>
      <c r="J16700" t="s">
        <v>30951</v>
      </c>
      <c r="K16700">
        <f t="shared" si="260"/>
        <v>201509</v>
      </c>
    </row>
    <row r="16701" spans="1:11" x14ac:dyDescent="0.25">
      <c r="A16701" t="s">
        <v>23</v>
      </c>
      <c r="B16701" s="1">
        <v>42270.67083333333</v>
      </c>
      <c r="C16701">
        <v>0</v>
      </c>
      <c r="D16701">
        <v>0</v>
      </c>
      <c r="E16701" t="s">
        <v>30952</v>
      </c>
      <c r="G16701" t="s">
        <v>21015</v>
      </c>
      <c r="I16701" s="2">
        <v>6.46687E+17</v>
      </c>
      <c r="J16701" t="s">
        <v>30953</v>
      </c>
      <c r="K16701">
        <f t="shared" si="260"/>
        <v>201509</v>
      </c>
    </row>
    <row r="16702" spans="1:11" x14ac:dyDescent="0.25">
      <c r="A16702" t="s">
        <v>23</v>
      </c>
      <c r="B16702" s="1">
        <v>42270.676388888889</v>
      </c>
      <c r="C16702">
        <v>0</v>
      </c>
      <c r="D16702">
        <v>0</v>
      </c>
      <c r="E16702" t="s">
        <v>30954</v>
      </c>
      <c r="G16702" t="s">
        <v>30948</v>
      </c>
      <c r="I16702" s="2">
        <v>6.46689E+17</v>
      </c>
      <c r="J16702" t="s">
        <v>30955</v>
      </c>
      <c r="K16702">
        <f t="shared" si="260"/>
        <v>201509</v>
      </c>
    </row>
    <row r="16703" spans="1:11" x14ac:dyDescent="0.25">
      <c r="A16703" t="s">
        <v>30956</v>
      </c>
      <c r="B16703" s="1">
        <v>42270.731249999997</v>
      </c>
      <c r="C16703">
        <v>0</v>
      </c>
      <c r="D16703">
        <v>0</v>
      </c>
      <c r="E16703" t="s">
        <v>30957</v>
      </c>
      <c r="G16703" t="s">
        <v>39</v>
      </c>
      <c r="I16703" s="2">
        <v>6.46709E+17</v>
      </c>
      <c r="J16703" t="s">
        <v>30958</v>
      </c>
      <c r="K16703">
        <f t="shared" si="260"/>
        <v>201509</v>
      </c>
    </row>
    <row r="16704" spans="1:11" x14ac:dyDescent="0.25">
      <c r="A16704" t="s">
        <v>23</v>
      </c>
      <c r="B16704" s="1">
        <v>42270.736111111109</v>
      </c>
      <c r="C16704">
        <v>0</v>
      </c>
      <c r="D16704">
        <v>0</v>
      </c>
      <c r="E16704" t="s">
        <v>30959</v>
      </c>
      <c r="G16704" t="s">
        <v>30960</v>
      </c>
      <c r="I16704" s="2">
        <v>6.46711E+17</v>
      </c>
      <c r="J16704" t="s">
        <v>30961</v>
      </c>
      <c r="K16704">
        <f t="shared" si="260"/>
        <v>201509</v>
      </c>
    </row>
    <row r="16705" spans="1:11" x14ac:dyDescent="0.25">
      <c r="A16705" t="s">
        <v>30962</v>
      </c>
      <c r="B16705" s="1">
        <v>42270.759722222225</v>
      </c>
      <c r="C16705">
        <v>0</v>
      </c>
      <c r="D16705">
        <v>1</v>
      </c>
      <c r="E16705" t="s">
        <v>30963</v>
      </c>
      <c r="G16705" t="s">
        <v>39</v>
      </c>
      <c r="H16705" t="s">
        <v>7274</v>
      </c>
      <c r="I16705" s="2">
        <v>6.46719E+17</v>
      </c>
      <c r="J16705" t="s">
        <v>30964</v>
      </c>
      <c r="K16705">
        <f t="shared" si="260"/>
        <v>201509</v>
      </c>
    </row>
    <row r="16706" spans="1:11" x14ac:dyDescent="0.25">
      <c r="A16706" t="s">
        <v>23</v>
      </c>
      <c r="B16706" s="1">
        <v>42270.810416666667</v>
      </c>
      <c r="C16706">
        <v>0</v>
      </c>
      <c r="D16706">
        <v>0</v>
      </c>
      <c r="E16706" t="s">
        <v>30965</v>
      </c>
      <c r="G16706" t="s">
        <v>30966</v>
      </c>
      <c r="I16706" s="2">
        <v>6.46738E+17</v>
      </c>
      <c r="J16706" t="s">
        <v>30967</v>
      </c>
      <c r="K16706">
        <f t="shared" ref="K16706:K16769" si="261">YEAR(B16706)*100+MONTH(B16706)</f>
        <v>201509</v>
      </c>
    </row>
    <row r="16707" spans="1:11" x14ac:dyDescent="0.25">
      <c r="A16707" t="s">
        <v>23</v>
      </c>
      <c r="B16707" s="1">
        <v>42270.929861111108</v>
      </c>
      <c r="C16707">
        <v>2</v>
      </c>
      <c r="D16707">
        <v>0</v>
      </c>
      <c r="E16707" t="s">
        <v>30968</v>
      </c>
      <c r="H16707" t="s">
        <v>28804</v>
      </c>
      <c r="I16707" s="2">
        <v>6.46781E+17</v>
      </c>
      <c r="J16707" t="s">
        <v>30969</v>
      </c>
      <c r="K16707">
        <f t="shared" si="261"/>
        <v>201509</v>
      </c>
    </row>
    <row r="16708" spans="1:11" x14ac:dyDescent="0.25">
      <c r="A16708" t="s">
        <v>15840</v>
      </c>
      <c r="B16708" s="1">
        <v>42271.40625</v>
      </c>
      <c r="C16708">
        <v>0</v>
      </c>
      <c r="D16708">
        <v>0</v>
      </c>
      <c r="E16708" t="s">
        <v>30970</v>
      </c>
      <c r="I16708" s="2">
        <v>6.46954E+17</v>
      </c>
      <c r="J16708" t="s">
        <v>30971</v>
      </c>
      <c r="K16708">
        <f t="shared" si="261"/>
        <v>201509</v>
      </c>
    </row>
    <row r="16709" spans="1:11" x14ac:dyDescent="0.25">
      <c r="A16709" t="s">
        <v>30972</v>
      </c>
      <c r="B16709" s="1">
        <v>42271.411111111112</v>
      </c>
      <c r="C16709">
        <v>0</v>
      </c>
      <c r="D16709">
        <v>0</v>
      </c>
      <c r="E16709" t="s">
        <v>30973</v>
      </c>
      <c r="G16709" t="s">
        <v>39</v>
      </c>
      <c r="I16709" s="2">
        <v>6.46955E+17</v>
      </c>
      <c r="J16709" t="s">
        <v>30974</v>
      </c>
      <c r="K16709">
        <f t="shared" si="261"/>
        <v>201509</v>
      </c>
    </row>
    <row r="16710" spans="1:11" x14ac:dyDescent="0.25">
      <c r="A16710" t="s">
        <v>23</v>
      </c>
      <c r="B16710" s="1">
        <v>42271.42291666667</v>
      </c>
      <c r="C16710">
        <v>0</v>
      </c>
      <c r="D16710">
        <v>0</v>
      </c>
      <c r="E16710" t="s">
        <v>30975</v>
      </c>
      <c r="G16710" t="s">
        <v>30948</v>
      </c>
      <c r="I16710" s="2">
        <v>6.4696E+17</v>
      </c>
      <c r="J16710" t="s">
        <v>30976</v>
      </c>
      <c r="K16710">
        <f t="shared" si="261"/>
        <v>201509</v>
      </c>
    </row>
    <row r="16711" spans="1:11" x14ac:dyDescent="0.25">
      <c r="A16711" t="s">
        <v>23</v>
      </c>
      <c r="B16711" s="1">
        <v>42271.446527777778</v>
      </c>
      <c r="C16711">
        <v>0</v>
      </c>
      <c r="D16711">
        <v>0</v>
      </c>
      <c r="E16711" t="s">
        <v>30977</v>
      </c>
      <c r="G16711" t="s">
        <v>30978</v>
      </c>
      <c r="I16711" s="2">
        <v>6.46968E+17</v>
      </c>
      <c r="J16711" t="s">
        <v>30979</v>
      </c>
      <c r="K16711">
        <f t="shared" si="261"/>
        <v>201509</v>
      </c>
    </row>
    <row r="16712" spans="1:11" x14ac:dyDescent="0.25">
      <c r="A16712" t="s">
        <v>30972</v>
      </c>
      <c r="B16712" s="1">
        <v>42271.454861111109</v>
      </c>
      <c r="C16712">
        <v>0</v>
      </c>
      <c r="D16712">
        <v>0</v>
      </c>
      <c r="E16712" t="s">
        <v>30980</v>
      </c>
      <c r="G16712" t="s">
        <v>39</v>
      </c>
      <c r="I16712" s="2">
        <v>6.46971E+17</v>
      </c>
      <c r="J16712" t="s">
        <v>30981</v>
      </c>
      <c r="K16712">
        <f t="shared" si="261"/>
        <v>201509</v>
      </c>
    </row>
    <row r="16713" spans="1:11" x14ac:dyDescent="0.25">
      <c r="A16713" t="s">
        <v>23</v>
      </c>
      <c r="B16713" s="1">
        <v>42271.457638888889</v>
      </c>
      <c r="C16713">
        <v>0</v>
      </c>
      <c r="D16713">
        <v>0</v>
      </c>
      <c r="E16713" t="s">
        <v>30982</v>
      </c>
      <c r="G16713" t="s">
        <v>30978</v>
      </c>
      <c r="I16713" s="2">
        <v>6.46972E+17</v>
      </c>
      <c r="J16713" t="s">
        <v>30983</v>
      </c>
      <c r="K16713">
        <f t="shared" si="261"/>
        <v>201509</v>
      </c>
    </row>
    <row r="16714" spans="1:11" x14ac:dyDescent="0.25">
      <c r="A16714" t="s">
        <v>23</v>
      </c>
      <c r="B16714" s="1">
        <v>42271.461111111108</v>
      </c>
      <c r="C16714">
        <v>0</v>
      </c>
      <c r="D16714">
        <v>0</v>
      </c>
      <c r="E16714" t="s">
        <v>30984</v>
      </c>
      <c r="G16714" t="s">
        <v>30966</v>
      </c>
      <c r="I16714" s="2">
        <v>6.46973E+17</v>
      </c>
      <c r="J16714" t="s">
        <v>30985</v>
      </c>
      <c r="K16714">
        <f t="shared" si="261"/>
        <v>201509</v>
      </c>
    </row>
    <row r="16715" spans="1:11" x14ac:dyDescent="0.25">
      <c r="A16715" t="s">
        <v>23</v>
      </c>
      <c r="B16715" s="1">
        <v>42271.477777777778</v>
      </c>
      <c r="C16715">
        <v>4</v>
      </c>
      <c r="D16715">
        <v>8</v>
      </c>
      <c r="E16715" t="s">
        <v>30986</v>
      </c>
      <c r="H16715" t="s">
        <v>30987</v>
      </c>
      <c r="I16715" s="2">
        <v>6.46979E+17</v>
      </c>
      <c r="J16715" t="s">
        <v>30988</v>
      </c>
      <c r="K16715">
        <f t="shared" si="261"/>
        <v>201509</v>
      </c>
    </row>
    <row r="16716" spans="1:11" x14ac:dyDescent="0.25">
      <c r="A16716" t="s">
        <v>24606</v>
      </c>
      <c r="B16716" s="1">
        <v>42271.48541666667</v>
      </c>
      <c r="C16716">
        <v>0</v>
      </c>
      <c r="D16716">
        <v>0</v>
      </c>
      <c r="E16716" t="s">
        <v>30989</v>
      </c>
      <c r="G16716" t="s">
        <v>39</v>
      </c>
      <c r="I16716" s="2">
        <v>6.46982E+17</v>
      </c>
      <c r="J16716" t="s">
        <v>30990</v>
      </c>
      <c r="K16716">
        <f t="shared" si="261"/>
        <v>201509</v>
      </c>
    </row>
    <row r="16717" spans="1:11" x14ac:dyDescent="0.25">
      <c r="A16717" t="s">
        <v>23</v>
      </c>
      <c r="B16717" s="1">
        <v>42271.487500000003</v>
      </c>
      <c r="C16717">
        <v>0</v>
      </c>
      <c r="D16717">
        <v>0</v>
      </c>
      <c r="E16717" t="s">
        <v>30991</v>
      </c>
      <c r="G16717" t="s">
        <v>24609</v>
      </c>
      <c r="I16717" s="2">
        <v>6.46983E+17</v>
      </c>
      <c r="J16717" t="s">
        <v>30992</v>
      </c>
      <c r="K16717">
        <f t="shared" si="261"/>
        <v>201509</v>
      </c>
    </row>
    <row r="16718" spans="1:11" x14ac:dyDescent="0.25">
      <c r="A16718" t="s">
        <v>25034</v>
      </c>
      <c r="B16718" s="1">
        <v>42271.503472222219</v>
      </c>
      <c r="C16718">
        <v>1</v>
      </c>
      <c r="D16718">
        <v>5</v>
      </c>
      <c r="E16718" t="s">
        <v>30993</v>
      </c>
      <c r="G16718" t="s">
        <v>30994</v>
      </c>
      <c r="I16718" s="2">
        <v>6.46989E+17</v>
      </c>
      <c r="J16718" t="s">
        <v>30995</v>
      </c>
      <c r="K16718">
        <f t="shared" si="261"/>
        <v>201509</v>
      </c>
    </row>
    <row r="16719" spans="1:11" x14ac:dyDescent="0.25">
      <c r="A16719" t="s">
        <v>30962</v>
      </c>
      <c r="B16719" s="1">
        <v>42271.504166666666</v>
      </c>
      <c r="C16719">
        <v>0</v>
      </c>
      <c r="D16719">
        <v>0</v>
      </c>
      <c r="E16719" t="s">
        <v>30996</v>
      </c>
      <c r="G16719" t="s">
        <v>39</v>
      </c>
      <c r="I16719" s="2">
        <v>6.46989E+17</v>
      </c>
      <c r="J16719" t="s">
        <v>30997</v>
      </c>
      <c r="K16719">
        <f t="shared" si="261"/>
        <v>201509</v>
      </c>
    </row>
    <row r="16720" spans="1:11" x14ac:dyDescent="0.25">
      <c r="A16720" t="s">
        <v>30998</v>
      </c>
      <c r="B16720" s="1">
        <v>42271.513888888891</v>
      </c>
      <c r="C16720">
        <v>0</v>
      </c>
      <c r="D16720">
        <v>1</v>
      </c>
      <c r="E16720" t="s">
        <v>30999</v>
      </c>
      <c r="G16720" t="s">
        <v>39</v>
      </c>
      <c r="H16720" t="s">
        <v>31000</v>
      </c>
      <c r="I16720" s="2">
        <v>6.46993E+17</v>
      </c>
      <c r="J16720" t="s">
        <v>31001</v>
      </c>
      <c r="K16720">
        <f t="shared" si="261"/>
        <v>201509</v>
      </c>
    </row>
    <row r="16721" spans="1:11" x14ac:dyDescent="0.25">
      <c r="A16721" t="s">
        <v>23</v>
      </c>
      <c r="B16721" s="1">
        <v>42271.527083333334</v>
      </c>
      <c r="C16721">
        <v>0</v>
      </c>
      <c r="D16721">
        <v>1</v>
      </c>
      <c r="E16721" t="s">
        <v>31002</v>
      </c>
      <c r="I16721" s="2">
        <v>6.46997E+17</v>
      </c>
      <c r="J16721" t="s">
        <v>31003</v>
      </c>
      <c r="K16721">
        <f t="shared" si="261"/>
        <v>201509</v>
      </c>
    </row>
    <row r="16722" spans="1:11" x14ac:dyDescent="0.25">
      <c r="A16722" t="s">
        <v>23</v>
      </c>
      <c r="B16722" s="1">
        <v>42271.527777777781</v>
      </c>
      <c r="C16722">
        <v>0</v>
      </c>
      <c r="D16722">
        <v>0</v>
      </c>
      <c r="E16722" t="s">
        <v>31004</v>
      </c>
      <c r="G16722" t="s">
        <v>30966</v>
      </c>
      <c r="I16722" s="2">
        <v>6.46998E+17</v>
      </c>
      <c r="J16722" t="s">
        <v>31005</v>
      </c>
      <c r="K16722">
        <f t="shared" si="261"/>
        <v>201509</v>
      </c>
    </row>
    <row r="16723" spans="1:11" x14ac:dyDescent="0.25">
      <c r="A16723" t="s">
        <v>23</v>
      </c>
      <c r="B16723" s="1">
        <v>42271.52847222222</v>
      </c>
      <c r="C16723">
        <v>0</v>
      </c>
      <c r="D16723">
        <v>2</v>
      </c>
      <c r="E16723" t="s">
        <v>31006</v>
      </c>
      <c r="G16723" t="s">
        <v>31007</v>
      </c>
      <c r="I16723" s="2">
        <v>6.46998E+17</v>
      </c>
      <c r="J16723" t="s">
        <v>31008</v>
      </c>
      <c r="K16723">
        <f t="shared" si="261"/>
        <v>201509</v>
      </c>
    </row>
    <row r="16724" spans="1:11" x14ac:dyDescent="0.25">
      <c r="A16724" t="s">
        <v>31009</v>
      </c>
      <c r="B16724" s="1">
        <v>42271.529861111114</v>
      </c>
      <c r="C16724">
        <v>0</v>
      </c>
      <c r="D16724">
        <v>2</v>
      </c>
      <c r="E16724" t="s">
        <v>31010</v>
      </c>
      <c r="G16724" t="s">
        <v>31011</v>
      </c>
      <c r="H16724" t="s">
        <v>31012</v>
      </c>
      <c r="I16724" s="2">
        <v>6.46998E+17</v>
      </c>
      <c r="J16724" t="s">
        <v>31013</v>
      </c>
      <c r="K16724">
        <f t="shared" si="261"/>
        <v>201509</v>
      </c>
    </row>
    <row r="16725" spans="1:11" x14ac:dyDescent="0.25">
      <c r="A16725" t="s">
        <v>23</v>
      </c>
      <c r="B16725" s="1">
        <v>42271.529861111114</v>
      </c>
      <c r="C16725">
        <v>0</v>
      </c>
      <c r="D16725">
        <v>0</v>
      </c>
      <c r="E16725" t="s">
        <v>31014</v>
      </c>
      <c r="G16725" t="s">
        <v>21015</v>
      </c>
      <c r="I16725" s="2">
        <v>6.46998E+17</v>
      </c>
      <c r="J16725" t="s">
        <v>31015</v>
      </c>
      <c r="K16725">
        <f t="shared" si="261"/>
        <v>201509</v>
      </c>
    </row>
    <row r="16726" spans="1:11" x14ac:dyDescent="0.25">
      <c r="A16726" t="s">
        <v>23</v>
      </c>
      <c r="B16726" s="1">
        <v>42271.552777777775</v>
      </c>
      <c r="C16726">
        <v>0</v>
      </c>
      <c r="D16726">
        <v>0</v>
      </c>
      <c r="E16726" t="s">
        <v>31016</v>
      </c>
      <c r="G16726" t="s">
        <v>21015</v>
      </c>
      <c r="I16726" s="2">
        <v>6.47007E+17</v>
      </c>
      <c r="J16726" t="s">
        <v>31017</v>
      </c>
      <c r="K16726">
        <f t="shared" si="261"/>
        <v>201509</v>
      </c>
    </row>
    <row r="16727" spans="1:11" x14ac:dyDescent="0.25">
      <c r="A16727" t="s">
        <v>26263</v>
      </c>
      <c r="B16727" s="1">
        <v>42271.629861111112</v>
      </c>
      <c r="C16727">
        <v>0</v>
      </c>
      <c r="D16727">
        <v>1</v>
      </c>
      <c r="E16727" t="s">
        <v>31018</v>
      </c>
      <c r="G16727" t="s">
        <v>31019</v>
      </c>
      <c r="I16727" s="2">
        <v>6.47035E+17</v>
      </c>
      <c r="J16727" t="s">
        <v>31020</v>
      </c>
      <c r="K16727">
        <f t="shared" si="261"/>
        <v>201509</v>
      </c>
    </row>
    <row r="16728" spans="1:11" x14ac:dyDescent="0.25">
      <c r="A16728" t="s">
        <v>26263</v>
      </c>
      <c r="B16728" s="1">
        <v>42271.629861111112</v>
      </c>
      <c r="C16728">
        <v>0</v>
      </c>
      <c r="D16728">
        <v>1</v>
      </c>
      <c r="E16728" t="s">
        <v>31021</v>
      </c>
      <c r="G16728" t="s">
        <v>31019</v>
      </c>
      <c r="I16728" s="2">
        <v>6.47035E+17</v>
      </c>
      <c r="J16728" t="s">
        <v>31022</v>
      </c>
      <c r="K16728">
        <f t="shared" si="261"/>
        <v>201509</v>
      </c>
    </row>
    <row r="16729" spans="1:11" x14ac:dyDescent="0.25">
      <c r="A16729" t="s">
        <v>31023</v>
      </c>
      <c r="B16729" s="1">
        <v>42271.659722222219</v>
      </c>
      <c r="C16729">
        <v>0</v>
      </c>
      <c r="D16729">
        <v>0</v>
      </c>
      <c r="E16729" t="s">
        <v>31024</v>
      </c>
      <c r="G16729" t="s">
        <v>39</v>
      </c>
      <c r="I16729" s="2">
        <v>6.47045E+17</v>
      </c>
      <c r="J16729" t="s">
        <v>31025</v>
      </c>
      <c r="K16729">
        <f t="shared" si="261"/>
        <v>201509</v>
      </c>
    </row>
    <row r="16730" spans="1:11" x14ac:dyDescent="0.25">
      <c r="A16730" t="s">
        <v>25034</v>
      </c>
      <c r="B16730" s="1">
        <v>42271.688888888886</v>
      </c>
      <c r="C16730">
        <v>1</v>
      </c>
      <c r="D16730">
        <v>3</v>
      </c>
      <c r="E16730" t="s">
        <v>31026</v>
      </c>
      <c r="G16730" t="s">
        <v>31027</v>
      </c>
      <c r="I16730" s="2">
        <v>6.47056E+17</v>
      </c>
      <c r="J16730" t="s">
        <v>31028</v>
      </c>
      <c r="K16730">
        <f t="shared" si="261"/>
        <v>201509</v>
      </c>
    </row>
    <row r="16731" spans="1:11" x14ac:dyDescent="0.25">
      <c r="A16731" t="s">
        <v>26263</v>
      </c>
      <c r="B16731" s="1">
        <v>42271.689583333333</v>
      </c>
      <c r="C16731">
        <v>0</v>
      </c>
      <c r="D16731">
        <v>1</v>
      </c>
      <c r="E16731" t="s">
        <v>31029</v>
      </c>
      <c r="G16731" t="s">
        <v>31030</v>
      </c>
      <c r="I16731" s="2">
        <v>6.47056E+17</v>
      </c>
      <c r="J16731" t="s">
        <v>31031</v>
      </c>
      <c r="K16731">
        <f t="shared" si="261"/>
        <v>201509</v>
      </c>
    </row>
    <row r="16732" spans="1:11" x14ac:dyDescent="0.25">
      <c r="A16732" t="s">
        <v>26263</v>
      </c>
      <c r="B16732" s="1">
        <v>42271.689583333333</v>
      </c>
      <c r="C16732">
        <v>0</v>
      </c>
      <c r="D16732">
        <v>1</v>
      </c>
      <c r="E16732" t="s">
        <v>31032</v>
      </c>
      <c r="G16732" t="s">
        <v>31030</v>
      </c>
      <c r="I16732" s="2">
        <v>6.47056E+17</v>
      </c>
      <c r="J16732" t="s">
        <v>31033</v>
      </c>
      <c r="K16732">
        <f t="shared" si="261"/>
        <v>201509</v>
      </c>
    </row>
    <row r="16733" spans="1:11" x14ac:dyDescent="0.25">
      <c r="A16733" t="s">
        <v>23</v>
      </c>
      <c r="B16733" s="1">
        <v>42271.693055555559</v>
      </c>
      <c r="C16733">
        <v>0</v>
      </c>
      <c r="D16733">
        <v>0</v>
      </c>
      <c r="E16733" t="s">
        <v>31034</v>
      </c>
      <c r="G16733" t="s">
        <v>31035</v>
      </c>
      <c r="I16733" s="2">
        <v>6.47058E+17</v>
      </c>
      <c r="J16733" t="s">
        <v>31036</v>
      </c>
      <c r="K16733">
        <f t="shared" si="261"/>
        <v>201509</v>
      </c>
    </row>
    <row r="16734" spans="1:11" x14ac:dyDescent="0.25">
      <c r="A16734" t="s">
        <v>31037</v>
      </c>
      <c r="B16734" s="1">
        <v>42271.804166666669</v>
      </c>
      <c r="C16734">
        <v>0</v>
      </c>
      <c r="D16734">
        <v>0</v>
      </c>
      <c r="E16734" t="s">
        <v>31038</v>
      </c>
      <c r="G16734" t="s">
        <v>31039</v>
      </c>
      <c r="I16734" s="2">
        <v>6.47098E+17</v>
      </c>
      <c r="J16734" t="s">
        <v>31040</v>
      </c>
      <c r="K16734">
        <f t="shared" si="261"/>
        <v>201509</v>
      </c>
    </row>
    <row r="16735" spans="1:11" x14ac:dyDescent="0.25">
      <c r="A16735" t="s">
        <v>31037</v>
      </c>
      <c r="B16735" s="1">
        <v>42271.804166666669</v>
      </c>
      <c r="C16735">
        <v>0</v>
      </c>
      <c r="D16735">
        <v>0</v>
      </c>
      <c r="E16735" t="s">
        <v>31041</v>
      </c>
      <c r="G16735" t="s">
        <v>31042</v>
      </c>
      <c r="I16735" s="2">
        <v>6.47098E+17</v>
      </c>
      <c r="J16735" t="s">
        <v>31040</v>
      </c>
      <c r="K16735">
        <f t="shared" si="261"/>
        <v>201509</v>
      </c>
    </row>
    <row r="16736" spans="1:11" x14ac:dyDescent="0.25">
      <c r="A16736" t="s">
        <v>30796</v>
      </c>
      <c r="B16736" s="1">
        <v>42271.902083333334</v>
      </c>
      <c r="C16736">
        <v>0</v>
      </c>
      <c r="D16736">
        <v>0</v>
      </c>
      <c r="E16736" t="s">
        <v>31043</v>
      </c>
      <c r="G16736" t="s">
        <v>31044</v>
      </c>
      <c r="H16736" t="s">
        <v>31045</v>
      </c>
      <c r="I16736" s="2">
        <v>6.47133E+17</v>
      </c>
      <c r="J16736" t="s">
        <v>31046</v>
      </c>
      <c r="K16736">
        <f t="shared" si="261"/>
        <v>201509</v>
      </c>
    </row>
    <row r="16737" spans="1:11" x14ac:dyDescent="0.25">
      <c r="A16737" t="s">
        <v>23</v>
      </c>
      <c r="B16737" s="1">
        <v>42271.913888888892</v>
      </c>
      <c r="C16737">
        <v>0</v>
      </c>
      <c r="D16737">
        <v>0</v>
      </c>
      <c r="E16737" t="s">
        <v>31047</v>
      </c>
      <c r="G16737" t="s">
        <v>26748</v>
      </c>
      <c r="I16737" s="2">
        <v>6.47138E+17</v>
      </c>
      <c r="J16737" t="s">
        <v>31048</v>
      </c>
      <c r="K16737">
        <f t="shared" si="261"/>
        <v>201509</v>
      </c>
    </row>
    <row r="16738" spans="1:11" x14ac:dyDescent="0.25">
      <c r="A16738" t="s">
        <v>13427</v>
      </c>
      <c r="B16738" s="1">
        <v>42272.300694444442</v>
      </c>
      <c r="C16738">
        <v>0</v>
      </c>
      <c r="D16738">
        <v>0</v>
      </c>
      <c r="E16738" t="s">
        <v>31049</v>
      </c>
      <c r="G16738" t="s">
        <v>39</v>
      </c>
      <c r="I16738" s="2">
        <v>6.47278E+17</v>
      </c>
      <c r="J16738" t="s">
        <v>31050</v>
      </c>
      <c r="K16738">
        <f t="shared" si="261"/>
        <v>201509</v>
      </c>
    </row>
    <row r="16739" spans="1:11" x14ac:dyDescent="0.25">
      <c r="A16739" t="s">
        <v>13427</v>
      </c>
      <c r="B16739" s="1">
        <v>42272.300694444442</v>
      </c>
      <c r="C16739">
        <v>0</v>
      </c>
      <c r="D16739">
        <v>0</v>
      </c>
      <c r="E16739" t="s">
        <v>31051</v>
      </c>
      <c r="G16739" t="s">
        <v>39</v>
      </c>
      <c r="I16739" s="2">
        <v>6.47278E+17</v>
      </c>
      <c r="J16739" t="s">
        <v>31052</v>
      </c>
      <c r="K16739">
        <f t="shared" si="261"/>
        <v>201509</v>
      </c>
    </row>
    <row r="16740" spans="1:11" x14ac:dyDescent="0.25">
      <c r="A16740" t="s">
        <v>13427</v>
      </c>
      <c r="B16740" s="1">
        <v>42272.301388888889</v>
      </c>
      <c r="C16740">
        <v>0</v>
      </c>
      <c r="D16740">
        <v>0</v>
      </c>
      <c r="E16740" t="s">
        <v>31053</v>
      </c>
      <c r="G16740" t="s">
        <v>39</v>
      </c>
      <c r="H16740" t="s">
        <v>31054</v>
      </c>
      <c r="I16740" s="2">
        <v>6.47278E+17</v>
      </c>
      <c r="J16740" t="s">
        <v>31055</v>
      </c>
      <c r="K16740">
        <f t="shared" si="261"/>
        <v>201509</v>
      </c>
    </row>
    <row r="16741" spans="1:11" x14ac:dyDescent="0.25">
      <c r="A16741" t="s">
        <v>13427</v>
      </c>
      <c r="B16741" s="1">
        <v>42272.302083333336</v>
      </c>
      <c r="C16741">
        <v>0</v>
      </c>
      <c r="D16741">
        <v>0</v>
      </c>
      <c r="E16741" t="s">
        <v>31056</v>
      </c>
      <c r="G16741" t="s">
        <v>39</v>
      </c>
      <c r="I16741" s="2">
        <v>6.47278E+17</v>
      </c>
      <c r="J16741" t="s">
        <v>31057</v>
      </c>
      <c r="K16741">
        <f t="shared" si="261"/>
        <v>201509</v>
      </c>
    </row>
    <row r="16742" spans="1:11" x14ac:dyDescent="0.25">
      <c r="A16742" t="s">
        <v>23</v>
      </c>
      <c r="B16742" s="1">
        <v>42272.379166666666</v>
      </c>
      <c r="C16742">
        <v>0</v>
      </c>
      <c r="D16742">
        <v>0</v>
      </c>
      <c r="E16742" t="s">
        <v>31058</v>
      </c>
      <c r="G16742" t="s">
        <v>13437</v>
      </c>
      <c r="I16742" s="2">
        <v>6.47306E+17</v>
      </c>
      <c r="J16742" t="s">
        <v>31059</v>
      </c>
      <c r="K16742">
        <f t="shared" si="261"/>
        <v>201509</v>
      </c>
    </row>
    <row r="16743" spans="1:11" x14ac:dyDescent="0.25">
      <c r="A16743" t="s">
        <v>24378</v>
      </c>
      <c r="B16743" s="1">
        <v>42272.496527777781</v>
      </c>
      <c r="C16743">
        <v>0</v>
      </c>
      <c r="D16743">
        <v>0</v>
      </c>
      <c r="E16743" t="s">
        <v>31060</v>
      </c>
      <c r="G16743" t="s">
        <v>16747</v>
      </c>
      <c r="I16743" s="2">
        <v>6.47349E+17</v>
      </c>
      <c r="J16743" t="s">
        <v>31061</v>
      </c>
      <c r="K16743">
        <f t="shared" si="261"/>
        <v>201509</v>
      </c>
    </row>
    <row r="16744" spans="1:11" x14ac:dyDescent="0.25">
      <c r="A16744" t="s">
        <v>24378</v>
      </c>
      <c r="B16744" s="1">
        <v>42272.496527777781</v>
      </c>
      <c r="C16744">
        <v>0</v>
      </c>
      <c r="D16744">
        <v>0</v>
      </c>
      <c r="E16744" t="s">
        <v>31062</v>
      </c>
      <c r="G16744" t="s">
        <v>16747</v>
      </c>
      <c r="I16744" s="2">
        <v>6.47349E+17</v>
      </c>
      <c r="J16744" t="s">
        <v>31063</v>
      </c>
      <c r="K16744">
        <f t="shared" si="261"/>
        <v>201509</v>
      </c>
    </row>
    <row r="16745" spans="1:11" x14ac:dyDescent="0.25">
      <c r="A16745" t="s">
        <v>13427</v>
      </c>
      <c r="B16745" s="1">
        <v>42272.55</v>
      </c>
      <c r="C16745">
        <v>0</v>
      </c>
      <c r="D16745">
        <v>0</v>
      </c>
      <c r="E16745" t="s">
        <v>31064</v>
      </c>
      <c r="G16745" t="s">
        <v>39</v>
      </c>
      <c r="I16745" s="2">
        <v>6.47368E+17</v>
      </c>
      <c r="J16745" t="s">
        <v>31065</v>
      </c>
      <c r="K16745">
        <f t="shared" si="261"/>
        <v>201509</v>
      </c>
    </row>
    <row r="16746" spans="1:11" x14ac:dyDescent="0.25">
      <c r="A16746" t="s">
        <v>23</v>
      </c>
      <c r="B16746" s="1">
        <v>42272.567361111112</v>
      </c>
      <c r="C16746">
        <v>0</v>
      </c>
      <c r="D16746">
        <v>0</v>
      </c>
      <c r="E16746" t="s">
        <v>31066</v>
      </c>
      <c r="G16746" t="s">
        <v>13437</v>
      </c>
      <c r="I16746" s="2">
        <v>6.47374E+17</v>
      </c>
      <c r="J16746" t="s">
        <v>31067</v>
      </c>
      <c r="K16746">
        <f t="shared" si="261"/>
        <v>201509</v>
      </c>
    </row>
    <row r="16747" spans="1:11" x14ac:dyDescent="0.25">
      <c r="A16747" t="s">
        <v>30562</v>
      </c>
      <c r="B16747" s="1">
        <v>42272.745138888888</v>
      </c>
      <c r="C16747">
        <v>0</v>
      </c>
      <c r="D16747">
        <v>0</v>
      </c>
      <c r="E16747" t="s">
        <v>31068</v>
      </c>
      <c r="G16747" t="s">
        <v>39</v>
      </c>
      <c r="I16747" s="2">
        <v>6.47439E+17</v>
      </c>
      <c r="J16747" t="s">
        <v>31069</v>
      </c>
      <c r="K16747">
        <f t="shared" si="261"/>
        <v>201509</v>
      </c>
    </row>
    <row r="16748" spans="1:11" x14ac:dyDescent="0.25">
      <c r="A16748" t="s">
        <v>30562</v>
      </c>
      <c r="B16748" s="1">
        <v>42272.745833333334</v>
      </c>
      <c r="C16748">
        <v>0</v>
      </c>
      <c r="D16748">
        <v>0</v>
      </c>
      <c r="E16748" t="s">
        <v>31070</v>
      </c>
      <c r="G16748" t="s">
        <v>39</v>
      </c>
      <c r="I16748" s="2">
        <v>6.47439E+17</v>
      </c>
      <c r="J16748" t="s">
        <v>31071</v>
      </c>
      <c r="K16748">
        <f t="shared" si="261"/>
        <v>201509</v>
      </c>
    </row>
    <row r="16749" spans="1:11" x14ac:dyDescent="0.25">
      <c r="A16749" t="s">
        <v>30562</v>
      </c>
      <c r="B16749" s="1">
        <v>42272.74722222222</v>
      </c>
      <c r="C16749">
        <v>0</v>
      </c>
      <c r="D16749">
        <v>0</v>
      </c>
      <c r="E16749" t="s">
        <v>31072</v>
      </c>
      <c r="G16749" t="s">
        <v>31073</v>
      </c>
      <c r="I16749" s="2">
        <v>6.4744E+17</v>
      </c>
      <c r="J16749" t="s">
        <v>31074</v>
      </c>
      <c r="K16749">
        <f t="shared" si="261"/>
        <v>201509</v>
      </c>
    </row>
    <row r="16750" spans="1:11" x14ac:dyDescent="0.25">
      <c r="A16750" t="s">
        <v>13427</v>
      </c>
      <c r="B16750" s="1">
        <v>42273.299305555556</v>
      </c>
      <c r="C16750">
        <v>0</v>
      </c>
      <c r="D16750">
        <v>0</v>
      </c>
      <c r="E16750" t="s">
        <v>31075</v>
      </c>
      <c r="G16750" t="s">
        <v>39</v>
      </c>
      <c r="I16750" s="2">
        <v>6.47639E+17</v>
      </c>
      <c r="J16750" t="s">
        <v>31076</v>
      </c>
      <c r="K16750">
        <f t="shared" si="261"/>
        <v>201509</v>
      </c>
    </row>
    <row r="16751" spans="1:11" x14ac:dyDescent="0.25">
      <c r="A16751" t="s">
        <v>20607</v>
      </c>
      <c r="B16751" s="1">
        <v>42274.592361111114</v>
      </c>
      <c r="C16751">
        <v>0</v>
      </c>
      <c r="D16751">
        <v>1</v>
      </c>
      <c r="E16751" t="s">
        <v>31077</v>
      </c>
      <c r="G16751" t="s">
        <v>18314</v>
      </c>
      <c r="I16751" s="2">
        <v>6.48108E+17</v>
      </c>
      <c r="J16751" t="s">
        <v>31078</v>
      </c>
      <c r="K16751">
        <f t="shared" si="261"/>
        <v>201509</v>
      </c>
    </row>
    <row r="16752" spans="1:11" x14ac:dyDescent="0.25">
      <c r="A16752" t="s">
        <v>31079</v>
      </c>
      <c r="B16752" s="1">
        <v>42275.362500000003</v>
      </c>
      <c r="C16752">
        <v>0</v>
      </c>
      <c r="D16752">
        <v>0</v>
      </c>
      <c r="E16752" t="s">
        <v>31080</v>
      </c>
      <c r="I16752" s="2">
        <v>6.48387E+17</v>
      </c>
      <c r="J16752" t="s">
        <v>31081</v>
      </c>
      <c r="K16752">
        <f t="shared" si="261"/>
        <v>201509</v>
      </c>
    </row>
    <row r="16753" spans="1:11" x14ac:dyDescent="0.25">
      <c r="A16753" t="s">
        <v>31079</v>
      </c>
      <c r="B16753" s="1">
        <v>42275.362500000003</v>
      </c>
      <c r="C16753">
        <v>0</v>
      </c>
      <c r="D16753">
        <v>0</v>
      </c>
      <c r="E16753" t="s">
        <v>31082</v>
      </c>
      <c r="I16753" s="2">
        <v>6.48387E+17</v>
      </c>
      <c r="J16753" t="s">
        <v>31081</v>
      </c>
      <c r="K16753">
        <f t="shared" si="261"/>
        <v>201509</v>
      </c>
    </row>
    <row r="16754" spans="1:11" x14ac:dyDescent="0.25">
      <c r="A16754" t="s">
        <v>30562</v>
      </c>
      <c r="B16754" s="1">
        <v>42275.440972222219</v>
      </c>
      <c r="C16754">
        <v>0</v>
      </c>
      <c r="D16754">
        <v>0</v>
      </c>
      <c r="E16754" t="s">
        <v>31083</v>
      </c>
      <c r="G16754" t="s">
        <v>31073</v>
      </c>
      <c r="H16754" t="s">
        <v>31084</v>
      </c>
      <c r="I16754" s="2">
        <v>6.48416E+17</v>
      </c>
      <c r="J16754" t="s">
        <v>31085</v>
      </c>
      <c r="K16754">
        <f t="shared" si="261"/>
        <v>201509</v>
      </c>
    </row>
    <row r="16755" spans="1:11" x14ac:dyDescent="0.25">
      <c r="A16755" t="s">
        <v>23</v>
      </c>
      <c r="B16755" s="1">
        <v>42275.470833333333</v>
      </c>
      <c r="C16755">
        <v>0</v>
      </c>
      <c r="D16755">
        <v>0</v>
      </c>
      <c r="E16755" t="s">
        <v>31086</v>
      </c>
      <c r="I16755" s="2">
        <v>6.48427E+17</v>
      </c>
      <c r="J16755" t="s">
        <v>31087</v>
      </c>
      <c r="K16755">
        <f t="shared" si="261"/>
        <v>201509</v>
      </c>
    </row>
    <row r="16756" spans="1:11" x14ac:dyDescent="0.25">
      <c r="A16756" t="s">
        <v>31088</v>
      </c>
      <c r="B16756" s="1">
        <v>42275.5</v>
      </c>
      <c r="C16756">
        <v>0</v>
      </c>
      <c r="D16756">
        <v>1</v>
      </c>
      <c r="E16756" t="s">
        <v>31089</v>
      </c>
      <c r="G16756" t="s">
        <v>18314</v>
      </c>
      <c r="I16756" s="2">
        <v>6.48437E+17</v>
      </c>
      <c r="J16756" t="s">
        <v>31090</v>
      </c>
      <c r="K16756">
        <f t="shared" si="261"/>
        <v>201509</v>
      </c>
    </row>
    <row r="16757" spans="1:11" x14ac:dyDescent="0.25">
      <c r="A16757" t="s">
        <v>31091</v>
      </c>
      <c r="B16757" s="1">
        <v>42275.535416666666</v>
      </c>
      <c r="C16757">
        <v>1</v>
      </c>
      <c r="D16757">
        <v>1</v>
      </c>
      <c r="E16757" t="s">
        <v>31092</v>
      </c>
      <c r="K16757">
        <f t="shared" si="261"/>
        <v>201509</v>
      </c>
    </row>
    <row r="16758" spans="1:11" x14ac:dyDescent="0.25">
      <c r="A16758" t="s">
        <v>31093</v>
      </c>
      <c r="B16758" s="1">
        <v>42275.783333333333</v>
      </c>
      <c r="C16758">
        <v>0</v>
      </c>
      <c r="D16758">
        <v>0</v>
      </c>
      <c r="E16758" t="s">
        <v>31094</v>
      </c>
      <c r="G16758" t="s">
        <v>39</v>
      </c>
      <c r="I16758" s="2">
        <v>6.4854E+17</v>
      </c>
      <c r="J16758" t="s">
        <v>31095</v>
      </c>
      <c r="K16758">
        <f t="shared" si="261"/>
        <v>201509</v>
      </c>
    </row>
    <row r="16759" spans="1:11" x14ac:dyDescent="0.25">
      <c r="A16759" t="s">
        <v>23</v>
      </c>
      <c r="B16759" s="1">
        <v>42275.879166666666</v>
      </c>
      <c r="C16759">
        <v>0</v>
      </c>
      <c r="D16759">
        <v>0</v>
      </c>
      <c r="E16759" t="s">
        <v>31096</v>
      </c>
      <c r="G16759" t="s">
        <v>31097</v>
      </c>
      <c r="I16759" s="2">
        <v>6.48575E+17</v>
      </c>
      <c r="J16759" t="s">
        <v>31098</v>
      </c>
      <c r="K16759">
        <f t="shared" si="261"/>
        <v>201509</v>
      </c>
    </row>
    <row r="16760" spans="1:11" x14ac:dyDescent="0.25">
      <c r="A16760" t="s">
        <v>23</v>
      </c>
      <c r="B16760" s="1">
        <v>42276.489583333336</v>
      </c>
      <c r="C16760">
        <v>1</v>
      </c>
      <c r="D16760">
        <v>2</v>
      </c>
      <c r="E16760" t="s">
        <v>31099</v>
      </c>
      <c r="I16760" s="2">
        <v>6.48796E+17</v>
      </c>
      <c r="J16760" t="s">
        <v>31100</v>
      </c>
      <c r="K16760">
        <f t="shared" si="261"/>
        <v>201509</v>
      </c>
    </row>
    <row r="16761" spans="1:11" x14ac:dyDescent="0.25">
      <c r="A16761" t="s">
        <v>25034</v>
      </c>
      <c r="B16761" s="1">
        <v>42276.70208333333</v>
      </c>
      <c r="C16761">
        <v>1</v>
      </c>
      <c r="D16761">
        <v>1</v>
      </c>
      <c r="E16761" t="s">
        <v>31101</v>
      </c>
      <c r="G16761" t="s">
        <v>39</v>
      </c>
      <c r="I16761" s="2">
        <v>6.48873E+17</v>
      </c>
      <c r="J16761" t="s">
        <v>31102</v>
      </c>
      <c r="K16761">
        <f t="shared" si="261"/>
        <v>201509</v>
      </c>
    </row>
    <row r="16762" spans="1:11" x14ac:dyDescent="0.25">
      <c r="A16762" t="s">
        <v>31103</v>
      </c>
      <c r="B16762" s="1">
        <v>42276.802777777775</v>
      </c>
      <c r="C16762">
        <v>0</v>
      </c>
      <c r="D16762">
        <v>0</v>
      </c>
      <c r="E16762" t="s">
        <v>31104</v>
      </c>
      <c r="G16762" t="s">
        <v>39</v>
      </c>
      <c r="I16762" s="2">
        <v>6.48909E+17</v>
      </c>
      <c r="J16762" t="s">
        <v>31105</v>
      </c>
      <c r="K16762">
        <f t="shared" si="261"/>
        <v>201509</v>
      </c>
    </row>
    <row r="16763" spans="1:11" x14ac:dyDescent="0.25">
      <c r="A16763" t="s">
        <v>31106</v>
      </c>
      <c r="B16763" s="1">
        <v>42276.837500000001</v>
      </c>
      <c r="C16763">
        <v>2</v>
      </c>
      <c r="D16763">
        <v>4</v>
      </c>
      <c r="E16763" t="s">
        <v>31107</v>
      </c>
      <c r="G16763" t="s">
        <v>31108</v>
      </c>
      <c r="H16763" t="s">
        <v>31109</v>
      </c>
      <c r="I16763" s="2">
        <v>6.48922E+17</v>
      </c>
      <c r="J16763" t="s">
        <v>31110</v>
      </c>
      <c r="K16763">
        <f t="shared" si="261"/>
        <v>201509</v>
      </c>
    </row>
    <row r="16764" spans="1:11" x14ac:dyDescent="0.25">
      <c r="A16764" t="s">
        <v>26263</v>
      </c>
      <c r="B16764" s="1">
        <v>42276.9</v>
      </c>
      <c r="C16764">
        <v>0</v>
      </c>
      <c r="D16764">
        <v>0</v>
      </c>
      <c r="E16764" t="s">
        <v>31111</v>
      </c>
      <c r="G16764" t="s">
        <v>26140</v>
      </c>
      <c r="I16764" s="2">
        <v>6.48944E+17</v>
      </c>
      <c r="J16764" t="s">
        <v>31112</v>
      </c>
      <c r="K16764">
        <f t="shared" si="261"/>
        <v>201509</v>
      </c>
    </row>
    <row r="16765" spans="1:11" x14ac:dyDescent="0.25">
      <c r="A16765" t="s">
        <v>23</v>
      </c>
      <c r="B16765" s="1">
        <v>42277.306944444441</v>
      </c>
      <c r="C16765">
        <v>0</v>
      </c>
      <c r="D16765">
        <v>1</v>
      </c>
      <c r="E16765" t="s">
        <v>31113</v>
      </c>
      <c r="K16765">
        <f t="shared" si="261"/>
        <v>201509</v>
      </c>
    </row>
    <row r="16766" spans="1:11" x14ac:dyDescent="0.25">
      <c r="A16766" t="s">
        <v>23</v>
      </c>
      <c r="B16766" s="1">
        <v>42277.307638888888</v>
      </c>
      <c r="C16766">
        <v>0</v>
      </c>
      <c r="D16766">
        <v>0</v>
      </c>
      <c r="E16766" t="s">
        <v>31114</v>
      </c>
      <c r="G16766" t="s">
        <v>31115</v>
      </c>
      <c r="I16766" s="2">
        <v>6.49092E+17</v>
      </c>
      <c r="J16766" t="s">
        <v>31116</v>
      </c>
      <c r="K16766">
        <f t="shared" si="261"/>
        <v>201509</v>
      </c>
    </row>
    <row r="16767" spans="1:11" x14ac:dyDescent="0.25">
      <c r="A16767" t="s">
        <v>23</v>
      </c>
      <c r="B16767" s="1">
        <v>42277.309027777781</v>
      </c>
      <c r="C16767">
        <v>0</v>
      </c>
      <c r="D16767">
        <v>0</v>
      </c>
      <c r="E16767" t="s">
        <v>31117</v>
      </c>
      <c r="G16767" t="s">
        <v>31118</v>
      </c>
      <c r="I16767" s="2">
        <v>6.49093E+17</v>
      </c>
      <c r="J16767" t="s">
        <v>31119</v>
      </c>
      <c r="K16767">
        <f t="shared" si="261"/>
        <v>201509</v>
      </c>
    </row>
    <row r="16768" spans="1:11" x14ac:dyDescent="0.25">
      <c r="A16768" t="s">
        <v>31120</v>
      </c>
      <c r="B16768" s="1">
        <v>42277.382638888892</v>
      </c>
      <c r="C16768">
        <v>0</v>
      </c>
      <c r="D16768">
        <v>0</v>
      </c>
      <c r="E16768" t="s">
        <v>31121</v>
      </c>
      <c r="G16768" t="s">
        <v>39</v>
      </c>
      <c r="I16768" s="2">
        <v>6.49119E+17</v>
      </c>
      <c r="J16768" t="s">
        <v>31122</v>
      </c>
      <c r="K16768">
        <f t="shared" si="261"/>
        <v>201509</v>
      </c>
    </row>
    <row r="16769" spans="1:11" x14ac:dyDescent="0.25">
      <c r="A16769" t="s">
        <v>31120</v>
      </c>
      <c r="B16769" s="1">
        <v>42277.383333333331</v>
      </c>
      <c r="C16769">
        <v>0</v>
      </c>
      <c r="D16769">
        <v>0</v>
      </c>
      <c r="E16769" t="s">
        <v>31123</v>
      </c>
      <c r="G16769" t="s">
        <v>39</v>
      </c>
      <c r="I16769" s="2">
        <v>6.4912E+17</v>
      </c>
      <c r="J16769" t="s">
        <v>31124</v>
      </c>
      <c r="K16769">
        <f t="shared" si="261"/>
        <v>201509</v>
      </c>
    </row>
    <row r="16770" spans="1:11" x14ac:dyDescent="0.25">
      <c r="A16770" t="s">
        <v>25293</v>
      </c>
      <c r="B16770" s="1">
        <v>42277.453472222223</v>
      </c>
      <c r="C16770">
        <v>1</v>
      </c>
      <c r="D16770">
        <v>1</v>
      </c>
      <c r="E16770" t="s">
        <v>31125</v>
      </c>
      <c r="H16770" t="s">
        <v>31126</v>
      </c>
      <c r="I16770" s="2">
        <v>6.49145E+17</v>
      </c>
      <c r="J16770" t="s">
        <v>31127</v>
      </c>
      <c r="K16770">
        <f t="shared" ref="K16770:K16833" si="262">YEAR(B16770)*100+MONTH(B16770)</f>
        <v>201509</v>
      </c>
    </row>
    <row r="16771" spans="1:11" x14ac:dyDescent="0.25">
      <c r="A16771" t="s">
        <v>23207</v>
      </c>
      <c r="B16771" s="1">
        <v>42277.456250000003</v>
      </c>
      <c r="C16771">
        <v>0</v>
      </c>
      <c r="D16771">
        <v>1</v>
      </c>
      <c r="E16771" t="s">
        <v>31128</v>
      </c>
      <c r="I16771" s="2">
        <v>6.49146E+17</v>
      </c>
      <c r="J16771" t="s">
        <v>31129</v>
      </c>
      <c r="K16771">
        <f t="shared" si="262"/>
        <v>201509</v>
      </c>
    </row>
    <row r="16772" spans="1:11" x14ac:dyDescent="0.25">
      <c r="A16772" t="s">
        <v>24378</v>
      </c>
      <c r="B16772" s="1">
        <v>42277.503472222219</v>
      </c>
      <c r="C16772">
        <v>0</v>
      </c>
      <c r="D16772">
        <v>0</v>
      </c>
      <c r="E16772" t="s">
        <v>31130</v>
      </c>
      <c r="G16772" t="s">
        <v>39</v>
      </c>
      <c r="I16772" s="2">
        <v>6.49163E+17</v>
      </c>
      <c r="J16772" t="s">
        <v>31131</v>
      </c>
      <c r="K16772">
        <f t="shared" si="262"/>
        <v>201509</v>
      </c>
    </row>
    <row r="16773" spans="1:11" x14ac:dyDescent="0.25">
      <c r="A16773" t="s">
        <v>23</v>
      </c>
      <c r="B16773" s="1">
        <v>42277.519444444442</v>
      </c>
      <c r="C16773">
        <v>0</v>
      </c>
      <c r="D16773">
        <v>0</v>
      </c>
      <c r="E16773" t="s">
        <v>31132</v>
      </c>
      <c r="I16773" s="2">
        <v>6.49169E+17</v>
      </c>
      <c r="J16773" t="s">
        <v>31133</v>
      </c>
      <c r="K16773">
        <f t="shared" si="262"/>
        <v>201509</v>
      </c>
    </row>
    <row r="16774" spans="1:11" x14ac:dyDescent="0.25">
      <c r="A16774" t="s">
        <v>23</v>
      </c>
      <c r="B16774" s="1">
        <v>42277.520138888889</v>
      </c>
      <c r="C16774">
        <v>0</v>
      </c>
      <c r="D16774">
        <v>0</v>
      </c>
      <c r="E16774" t="s">
        <v>31134</v>
      </c>
      <c r="G16774" t="s">
        <v>31135</v>
      </c>
      <c r="I16774" s="2">
        <v>6.49169E+17</v>
      </c>
      <c r="J16774" t="s">
        <v>31136</v>
      </c>
      <c r="K16774">
        <f t="shared" si="262"/>
        <v>201509</v>
      </c>
    </row>
    <row r="16775" spans="1:11" x14ac:dyDescent="0.25">
      <c r="A16775" t="s">
        <v>23</v>
      </c>
      <c r="B16775" s="1">
        <v>42277.520138888889</v>
      </c>
      <c r="C16775">
        <v>0</v>
      </c>
      <c r="D16775">
        <v>0</v>
      </c>
      <c r="E16775" t="s">
        <v>31137</v>
      </c>
      <c r="G16775" t="s">
        <v>24390</v>
      </c>
      <c r="I16775" s="2">
        <v>6.49169E+17</v>
      </c>
      <c r="J16775" t="s">
        <v>31138</v>
      </c>
      <c r="K16775">
        <f t="shared" si="262"/>
        <v>201509</v>
      </c>
    </row>
    <row r="16776" spans="1:11" x14ac:dyDescent="0.25">
      <c r="A16776" t="s">
        <v>23</v>
      </c>
      <c r="B16776" s="1">
        <v>42277.522222222222</v>
      </c>
      <c r="C16776">
        <v>0</v>
      </c>
      <c r="D16776">
        <v>2</v>
      </c>
      <c r="E16776" t="s">
        <v>31139</v>
      </c>
      <c r="G16776" t="s">
        <v>31140</v>
      </c>
      <c r="I16776" s="2">
        <v>6.4917E+17</v>
      </c>
      <c r="J16776" t="s">
        <v>31141</v>
      </c>
      <c r="K16776">
        <f t="shared" si="262"/>
        <v>201509</v>
      </c>
    </row>
    <row r="16777" spans="1:11" x14ac:dyDescent="0.25">
      <c r="A16777" t="s">
        <v>31142</v>
      </c>
      <c r="B16777" s="1">
        <v>42277.526388888888</v>
      </c>
      <c r="C16777">
        <v>0</v>
      </c>
      <c r="D16777">
        <v>2</v>
      </c>
      <c r="E16777" t="s">
        <v>31143</v>
      </c>
      <c r="G16777" t="s">
        <v>31144</v>
      </c>
      <c r="I16777" s="2">
        <v>6.49172E+17</v>
      </c>
      <c r="J16777" t="s">
        <v>31145</v>
      </c>
      <c r="K16777">
        <f t="shared" si="262"/>
        <v>201509</v>
      </c>
    </row>
    <row r="16778" spans="1:11" x14ac:dyDescent="0.25">
      <c r="A16778" t="s">
        <v>24378</v>
      </c>
      <c r="B16778" s="1">
        <v>42277.530555555553</v>
      </c>
      <c r="C16778">
        <v>0</v>
      </c>
      <c r="D16778">
        <v>0</v>
      </c>
      <c r="E16778" t="s">
        <v>31146</v>
      </c>
      <c r="G16778" t="s">
        <v>39</v>
      </c>
      <c r="I16778" s="2">
        <v>6.49173E+17</v>
      </c>
      <c r="J16778" t="s">
        <v>31147</v>
      </c>
      <c r="K16778">
        <f t="shared" si="262"/>
        <v>201509</v>
      </c>
    </row>
    <row r="16779" spans="1:11" x14ac:dyDescent="0.25">
      <c r="A16779" t="s">
        <v>23</v>
      </c>
      <c r="B16779" s="1">
        <v>42277.612500000003</v>
      </c>
      <c r="C16779">
        <v>0</v>
      </c>
      <c r="D16779">
        <v>1</v>
      </c>
      <c r="E16779" t="s">
        <v>31148</v>
      </c>
      <c r="G16779" t="s">
        <v>31149</v>
      </c>
      <c r="I16779" s="2">
        <v>6.49203E+17</v>
      </c>
      <c r="J16779" t="s">
        <v>31150</v>
      </c>
      <c r="K16779">
        <f t="shared" si="262"/>
        <v>201509</v>
      </c>
    </row>
    <row r="16780" spans="1:11" x14ac:dyDescent="0.25">
      <c r="A16780" t="s">
        <v>23</v>
      </c>
      <c r="B16780" s="1">
        <v>42277.775694444441</v>
      </c>
      <c r="C16780">
        <v>0</v>
      </c>
      <c r="D16780">
        <v>0</v>
      </c>
      <c r="E16780" t="s">
        <v>31151</v>
      </c>
      <c r="G16780" t="s">
        <v>31152</v>
      </c>
      <c r="I16780" s="2">
        <v>6.49262E+17</v>
      </c>
      <c r="J16780" t="s">
        <v>31153</v>
      </c>
      <c r="K16780">
        <f t="shared" si="262"/>
        <v>201509</v>
      </c>
    </row>
    <row r="16781" spans="1:11" x14ac:dyDescent="0.25">
      <c r="A16781" t="s">
        <v>31154</v>
      </c>
      <c r="B16781" s="1">
        <v>42277.978472222225</v>
      </c>
      <c r="C16781">
        <v>0</v>
      </c>
      <c r="D16781">
        <v>1</v>
      </c>
      <c r="E16781" t="s">
        <v>31155</v>
      </c>
      <c r="G16781" t="s">
        <v>31156</v>
      </c>
      <c r="H16781" t="s">
        <v>31045</v>
      </c>
      <c r="I16781" s="2">
        <v>6.49335E+17</v>
      </c>
      <c r="J16781" t="s">
        <v>31157</v>
      </c>
      <c r="K16781">
        <f t="shared" si="262"/>
        <v>201509</v>
      </c>
    </row>
    <row r="16782" spans="1:11" x14ac:dyDescent="0.25">
      <c r="A16782" t="s">
        <v>31158</v>
      </c>
      <c r="B16782" s="1">
        <v>42278.01458333333</v>
      </c>
      <c r="C16782">
        <v>0</v>
      </c>
      <c r="D16782">
        <v>0</v>
      </c>
      <c r="E16782" t="s">
        <v>31159</v>
      </c>
      <c r="I16782" s="2">
        <v>6.49348E+17</v>
      </c>
      <c r="J16782" t="s">
        <v>31160</v>
      </c>
      <c r="K16782">
        <f t="shared" si="262"/>
        <v>201510</v>
      </c>
    </row>
    <row r="16783" spans="1:11" x14ac:dyDescent="0.25">
      <c r="A16783" t="s">
        <v>31161</v>
      </c>
      <c r="B16783" s="1">
        <v>42278.39166666667</v>
      </c>
      <c r="C16783">
        <v>0</v>
      </c>
      <c r="D16783">
        <v>1</v>
      </c>
      <c r="E16783" t="s">
        <v>31162</v>
      </c>
      <c r="G16783" t="s">
        <v>39</v>
      </c>
      <c r="H16783" t="s">
        <v>31045</v>
      </c>
      <c r="I16783" s="2">
        <v>6.49485E+17</v>
      </c>
      <c r="J16783" t="s">
        <v>31163</v>
      </c>
      <c r="K16783">
        <f t="shared" si="262"/>
        <v>201510</v>
      </c>
    </row>
    <row r="16784" spans="1:11" x14ac:dyDescent="0.25">
      <c r="A16784" t="s">
        <v>23</v>
      </c>
      <c r="B16784" s="1">
        <v>42278.404166666667</v>
      </c>
      <c r="C16784">
        <v>0</v>
      </c>
      <c r="D16784">
        <v>0</v>
      </c>
      <c r="E16784" t="s">
        <v>31164</v>
      </c>
      <c r="I16784" s="2">
        <v>6.4949E+17</v>
      </c>
      <c r="J16784" t="s">
        <v>31165</v>
      </c>
      <c r="K16784">
        <f t="shared" si="262"/>
        <v>201510</v>
      </c>
    </row>
    <row r="16785" spans="1:11" x14ac:dyDescent="0.25">
      <c r="A16785" t="s">
        <v>23</v>
      </c>
      <c r="B16785" s="1">
        <v>42278.404166666667</v>
      </c>
      <c r="C16785">
        <v>1</v>
      </c>
      <c r="D16785">
        <v>1</v>
      </c>
      <c r="E16785" t="s">
        <v>31166</v>
      </c>
      <c r="I16785" s="2">
        <v>6.4949E+17</v>
      </c>
      <c r="J16785" t="s">
        <v>31167</v>
      </c>
      <c r="K16785">
        <f t="shared" si="262"/>
        <v>201510</v>
      </c>
    </row>
    <row r="16786" spans="1:11" x14ac:dyDescent="0.25">
      <c r="A16786" t="s">
        <v>23</v>
      </c>
      <c r="B16786" s="1">
        <v>42278.415277777778</v>
      </c>
      <c r="C16786">
        <v>1</v>
      </c>
      <c r="D16786">
        <v>1</v>
      </c>
      <c r="E16786" t="s">
        <v>31168</v>
      </c>
      <c r="I16786" s="2">
        <v>6.49494E+17</v>
      </c>
      <c r="J16786" t="s">
        <v>31169</v>
      </c>
      <c r="K16786">
        <f t="shared" si="262"/>
        <v>201510</v>
      </c>
    </row>
    <row r="16787" spans="1:11" x14ac:dyDescent="0.25">
      <c r="A16787" t="s">
        <v>16770</v>
      </c>
      <c r="B16787" s="1">
        <v>42278.496527777781</v>
      </c>
      <c r="C16787">
        <v>0</v>
      </c>
      <c r="D16787">
        <v>0</v>
      </c>
      <c r="E16787" t="s">
        <v>31170</v>
      </c>
      <c r="H16787" t="s">
        <v>31171</v>
      </c>
      <c r="I16787" s="2">
        <v>6.49523E+17</v>
      </c>
      <c r="J16787" t="s">
        <v>31172</v>
      </c>
      <c r="K16787">
        <f t="shared" si="262"/>
        <v>201510</v>
      </c>
    </row>
    <row r="16788" spans="1:11" x14ac:dyDescent="0.25">
      <c r="A16788" t="s">
        <v>31173</v>
      </c>
      <c r="B16788" s="1">
        <v>42278.584722222222</v>
      </c>
      <c r="C16788">
        <v>0</v>
      </c>
      <c r="D16788">
        <v>0</v>
      </c>
      <c r="E16788" t="s">
        <v>31174</v>
      </c>
      <c r="G16788" t="s">
        <v>39</v>
      </c>
      <c r="H16788" t="s">
        <v>31175</v>
      </c>
      <c r="I16788" s="2">
        <v>6.49555E+17</v>
      </c>
      <c r="J16788" t="s">
        <v>31176</v>
      </c>
      <c r="K16788">
        <f t="shared" si="262"/>
        <v>201510</v>
      </c>
    </row>
    <row r="16789" spans="1:11" x14ac:dyDescent="0.25">
      <c r="A16789" t="s">
        <v>23</v>
      </c>
      <c r="B16789" s="1">
        <v>42278.594444444447</v>
      </c>
      <c r="C16789">
        <v>0</v>
      </c>
      <c r="D16789">
        <v>0</v>
      </c>
      <c r="E16789" t="s">
        <v>31177</v>
      </c>
      <c r="G16789" t="s">
        <v>31178</v>
      </c>
      <c r="I16789" s="2">
        <v>6.49558E+17</v>
      </c>
      <c r="J16789" t="s">
        <v>31179</v>
      </c>
      <c r="K16789">
        <f t="shared" si="262"/>
        <v>201510</v>
      </c>
    </row>
    <row r="16790" spans="1:11" x14ac:dyDescent="0.25">
      <c r="A16790" t="s">
        <v>27431</v>
      </c>
      <c r="B16790" s="1">
        <v>42278.628472222219</v>
      </c>
      <c r="C16790">
        <v>0</v>
      </c>
      <c r="D16790">
        <v>0</v>
      </c>
      <c r="E16790" t="s">
        <v>31180</v>
      </c>
      <c r="G16790" t="s">
        <v>39</v>
      </c>
      <c r="I16790" s="2">
        <v>6.49571E+17</v>
      </c>
      <c r="J16790" t="s">
        <v>31181</v>
      </c>
      <c r="K16790">
        <f t="shared" si="262"/>
        <v>201510</v>
      </c>
    </row>
    <row r="16791" spans="1:11" x14ac:dyDescent="0.25">
      <c r="A16791" t="s">
        <v>31091</v>
      </c>
      <c r="B16791" s="1">
        <v>42278.634027777778</v>
      </c>
      <c r="C16791">
        <v>0</v>
      </c>
      <c r="D16791">
        <v>2</v>
      </c>
      <c r="E16791" t="s">
        <v>31182</v>
      </c>
      <c r="G16791" t="s">
        <v>39</v>
      </c>
      <c r="H16791" t="s">
        <v>31183</v>
      </c>
      <c r="I16791" s="2">
        <v>6.49573E+17</v>
      </c>
      <c r="J16791" t="s">
        <v>31184</v>
      </c>
      <c r="K16791">
        <f t="shared" si="262"/>
        <v>201510</v>
      </c>
    </row>
    <row r="16792" spans="1:11" x14ac:dyDescent="0.25">
      <c r="A16792" t="s">
        <v>23</v>
      </c>
      <c r="B16792" s="1">
        <v>42278.636111111111</v>
      </c>
      <c r="C16792">
        <v>0</v>
      </c>
      <c r="D16792">
        <v>1</v>
      </c>
      <c r="E16792" t="s">
        <v>31185</v>
      </c>
      <c r="G16792" t="s">
        <v>31186</v>
      </c>
      <c r="I16792" s="2">
        <v>6.49574E+17</v>
      </c>
      <c r="J16792" t="s">
        <v>31187</v>
      </c>
      <c r="K16792">
        <f t="shared" si="262"/>
        <v>201510</v>
      </c>
    </row>
    <row r="16793" spans="1:11" x14ac:dyDescent="0.25">
      <c r="A16793" t="s">
        <v>31091</v>
      </c>
      <c r="B16793" s="1">
        <v>42278.644444444442</v>
      </c>
      <c r="C16793">
        <v>1</v>
      </c>
      <c r="D16793">
        <v>1</v>
      </c>
      <c r="E16793" t="s">
        <v>31188</v>
      </c>
      <c r="G16793" t="s">
        <v>39</v>
      </c>
      <c r="H16793" t="s">
        <v>31183</v>
      </c>
      <c r="I16793" s="2">
        <v>6.49577E+17</v>
      </c>
      <c r="J16793" t="s">
        <v>31189</v>
      </c>
      <c r="K16793">
        <f t="shared" si="262"/>
        <v>201510</v>
      </c>
    </row>
    <row r="16794" spans="1:11" x14ac:dyDescent="0.25">
      <c r="A16794" t="s">
        <v>23</v>
      </c>
      <c r="B16794" s="1">
        <v>42278.648611111108</v>
      </c>
      <c r="C16794">
        <v>1</v>
      </c>
      <c r="D16794">
        <v>1</v>
      </c>
      <c r="E16794" t="s">
        <v>31190</v>
      </c>
      <c r="G16794" t="s">
        <v>31186</v>
      </c>
      <c r="I16794" s="2">
        <v>6.49578E+17</v>
      </c>
      <c r="J16794" t="s">
        <v>31191</v>
      </c>
      <c r="K16794">
        <f t="shared" si="262"/>
        <v>201510</v>
      </c>
    </row>
    <row r="16795" spans="1:11" x14ac:dyDescent="0.25">
      <c r="A16795" t="s">
        <v>24940</v>
      </c>
      <c r="B16795" s="1">
        <v>42278.737500000003</v>
      </c>
      <c r="C16795">
        <v>0</v>
      </c>
      <c r="D16795">
        <v>1</v>
      </c>
      <c r="E16795" t="s">
        <v>31192</v>
      </c>
      <c r="G16795" t="s">
        <v>31193</v>
      </c>
      <c r="I16795" s="2">
        <v>6.4961E+17</v>
      </c>
      <c r="J16795" t="s">
        <v>31194</v>
      </c>
      <c r="K16795">
        <f t="shared" si="262"/>
        <v>201510</v>
      </c>
    </row>
    <row r="16796" spans="1:11" x14ac:dyDescent="0.25">
      <c r="A16796" t="s">
        <v>30831</v>
      </c>
      <c r="B16796" s="1">
        <v>42278.806944444441</v>
      </c>
      <c r="C16796">
        <v>0</v>
      </c>
      <c r="D16796">
        <v>1</v>
      </c>
      <c r="E16796" t="s">
        <v>31195</v>
      </c>
      <c r="G16796" t="s">
        <v>39</v>
      </c>
      <c r="H16796" t="s">
        <v>31196</v>
      </c>
      <c r="I16796" s="2">
        <v>6.49636E+17</v>
      </c>
      <c r="J16796" t="s">
        <v>31197</v>
      </c>
      <c r="K16796">
        <f t="shared" si="262"/>
        <v>201510</v>
      </c>
    </row>
    <row r="16797" spans="1:11" x14ac:dyDescent="0.25">
      <c r="A16797" t="s">
        <v>30831</v>
      </c>
      <c r="B16797" s="1">
        <v>42278.810416666667</v>
      </c>
      <c r="C16797">
        <v>0</v>
      </c>
      <c r="D16797">
        <v>0</v>
      </c>
      <c r="E16797" t="s">
        <v>31198</v>
      </c>
      <c r="H16797" t="s">
        <v>31199</v>
      </c>
      <c r="I16797" s="2">
        <v>6.49637E+17</v>
      </c>
      <c r="J16797" t="s">
        <v>31200</v>
      </c>
      <c r="K16797">
        <f t="shared" si="262"/>
        <v>201510</v>
      </c>
    </row>
    <row r="16798" spans="1:11" x14ac:dyDescent="0.25">
      <c r="A16798" t="s">
        <v>25934</v>
      </c>
      <c r="B16798" s="1">
        <v>42278.8125</v>
      </c>
      <c r="C16798">
        <v>0</v>
      </c>
      <c r="D16798">
        <v>0</v>
      </c>
      <c r="E16798" t="s">
        <v>31201</v>
      </c>
      <c r="G16798" t="s">
        <v>31202</v>
      </c>
      <c r="I16798" s="2">
        <v>6.49638E+17</v>
      </c>
      <c r="J16798" t="s">
        <v>31203</v>
      </c>
      <c r="K16798">
        <f t="shared" si="262"/>
        <v>201510</v>
      </c>
    </row>
    <row r="16799" spans="1:11" x14ac:dyDescent="0.25">
      <c r="A16799" t="s">
        <v>23</v>
      </c>
      <c r="B16799" s="1">
        <v>42278.922222222223</v>
      </c>
      <c r="C16799">
        <v>0</v>
      </c>
      <c r="D16799">
        <v>0</v>
      </c>
      <c r="E16799" t="s">
        <v>31204</v>
      </c>
      <c r="G16799" t="s">
        <v>30847</v>
      </c>
      <c r="I16799" s="2">
        <v>6.49677E+17</v>
      </c>
      <c r="J16799" t="s">
        <v>31205</v>
      </c>
      <c r="K16799">
        <f t="shared" si="262"/>
        <v>201510</v>
      </c>
    </row>
    <row r="16800" spans="1:11" x14ac:dyDescent="0.25">
      <c r="A16800" t="s">
        <v>31206</v>
      </c>
      <c r="B16800" s="1">
        <v>42278.979166666664</v>
      </c>
      <c r="C16800">
        <v>0</v>
      </c>
      <c r="D16800">
        <v>0</v>
      </c>
      <c r="E16800" t="s">
        <v>31207</v>
      </c>
      <c r="H16800" t="s">
        <v>31207</v>
      </c>
      <c r="I16800" s="2">
        <v>6.49698E+17</v>
      </c>
      <c r="J16800" t="s">
        <v>31208</v>
      </c>
      <c r="K16800">
        <f t="shared" si="262"/>
        <v>201510</v>
      </c>
    </row>
    <row r="16801" spans="1:11" x14ac:dyDescent="0.25">
      <c r="A16801" t="s">
        <v>23</v>
      </c>
      <c r="B16801" s="1">
        <v>42279.405555555553</v>
      </c>
      <c r="C16801">
        <v>1</v>
      </c>
      <c r="D16801">
        <v>1</v>
      </c>
      <c r="E16801" t="s">
        <v>31209</v>
      </c>
      <c r="G16801" t="s">
        <v>31210</v>
      </c>
      <c r="I16801" s="2">
        <v>6.49853E+17</v>
      </c>
      <c r="J16801" t="s">
        <v>31211</v>
      </c>
      <c r="K16801">
        <f t="shared" si="262"/>
        <v>201510</v>
      </c>
    </row>
    <row r="16802" spans="1:11" x14ac:dyDescent="0.25">
      <c r="A16802" t="s">
        <v>23</v>
      </c>
      <c r="B16802" s="1">
        <v>42279.405555555553</v>
      </c>
      <c r="C16802">
        <v>0</v>
      </c>
      <c r="D16802">
        <v>0</v>
      </c>
      <c r="E16802" t="s">
        <v>31212</v>
      </c>
      <c r="G16802" t="s">
        <v>31186</v>
      </c>
      <c r="I16802" s="2">
        <v>6.49852E+17</v>
      </c>
      <c r="J16802" t="s">
        <v>31213</v>
      </c>
      <c r="K16802">
        <f t="shared" si="262"/>
        <v>201510</v>
      </c>
    </row>
    <row r="16803" spans="1:11" x14ac:dyDescent="0.25">
      <c r="A16803" t="s">
        <v>23</v>
      </c>
      <c r="B16803" s="1">
        <v>42279.405555555553</v>
      </c>
      <c r="C16803">
        <v>0</v>
      </c>
      <c r="D16803">
        <v>0</v>
      </c>
      <c r="E16803" t="s">
        <v>31214</v>
      </c>
      <c r="G16803" t="s">
        <v>31215</v>
      </c>
      <c r="I16803" s="2">
        <v>6.49852E+17</v>
      </c>
      <c r="J16803" t="s">
        <v>31216</v>
      </c>
      <c r="K16803">
        <f t="shared" si="262"/>
        <v>201510</v>
      </c>
    </row>
    <row r="16804" spans="1:11" x14ac:dyDescent="0.25">
      <c r="A16804" t="s">
        <v>31091</v>
      </c>
      <c r="B16804" s="1">
        <v>42279.444444444445</v>
      </c>
      <c r="C16804">
        <v>0</v>
      </c>
      <c r="D16804">
        <v>0</v>
      </c>
      <c r="E16804" t="s">
        <v>31217</v>
      </c>
      <c r="G16804" t="s">
        <v>39</v>
      </c>
      <c r="I16804" s="2">
        <v>6.49867E+17</v>
      </c>
      <c r="J16804" t="s">
        <v>31218</v>
      </c>
      <c r="K16804">
        <f t="shared" si="262"/>
        <v>201510</v>
      </c>
    </row>
    <row r="16805" spans="1:11" x14ac:dyDescent="0.25">
      <c r="A16805" t="s">
        <v>31091</v>
      </c>
      <c r="B16805" s="1">
        <v>42279.45</v>
      </c>
      <c r="C16805">
        <v>0</v>
      </c>
      <c r="D16805">
        <v>0</v>
      </c>
      <c r="E16805" t="s">
        <v>31219</v>
      </c>
      <c r="G16805" t="s">
        <v>39</v>
      </c>
      <c r="I16805" s="2">
        <v>6.49868E+17</v>
      </c>
      <c r="J16805" t="s">
        <v>31220</v>
      </c>
      <c r="K16805">
        <f t="shared" si="262"/>
        <v>201510</v>
      </c>
    </row>
    <row r="16806" spans="1:11" x14ac:dyDescent="0.25">
      <c r="A16806" t="s">
        <v>23</v>
      </c>
      <c r="B16806" s="1">
        <v>42279.456250000003</v>
      </c>
      <c r="C16806">
        <v>0</v>
      </c>
      <c r="D16806">
        <v>0</v>
      </c>
      <c r="E16806" t="s">
        <v>31221</v>
      </c>
      <c r="G16806" t="s">
        <v>31186</v>
      </c>
      <c r="I16806" s="2">
        <v>6.49871E+17</v>
      </c>
      <c r="J16806" t="s">
        <v>31222</v>
      </c>
      <c r="K16806">
        <f t="shared" si="262"/>
        <v>201510</v>
      </c>
    </row>
    <row r="16807" spans="1:11" x14ac:dyDescent="0.25">
      <c r="A16807" t="s">
        <v>31091</v>
      </c>
      <c r="B16807" s="1">
        <v>42279.459027777775</v>
      </c>
      <c r="C16807">
        <v>0</v>
      </c>
      <c r="D16807">
        <v>0</v>
      </c>
      <c r="E16807" t="s">
        <v>31223</v>
      </c>
      <c r="G16807" t="s">
        <v>39</v>
      </c>
      <c r="I16807" s="2">
        <v>6.49872E+17</v>
      </c>
      <c r="J16807" t="s">
        <v>31224</v>
      </c>
      <c r="K16807">
        <f t="shared" si="262"/>
        <v>201510</v>
      </c>
    </row>
    <row r="16808" spans="1:11" x14ac:dyDescent="0.25">
      <c r="A16808" t="s">
        <v>31225</v>
      </c>
      <c r="B16808" s="1">
        <v>42279.477083333331</v>
      </c>
      <c r="C16808">
        <v>2</v>
      </c>
      <c r="D16808">
        <v>2</v>
      </c>
      <c r="E16808" t="s">
        <v>31226</v>
      </c>
      <c r="G16808" t="s">
        <v>31227</v>
      </c>
      <c r="I16808" s="2">
        <v>6.49878E+17</v>
      </c>
      <c r="J16808" t="s">
        <v>31228</v>
      </c>
      <c r="K16808">
        <f t="shared" si="262"/>
        <v>201510</v>
      </c>
    </row>
    <row r="16809" spans="1:11" x14ac:dyDescent="0.25">
      <c r="A16809" t="s">
        <v>31225</v>
      </c>
      <c r="B16809" s="1">
        <v>42279.482638888891</v>
      </c>
      <c r="C16809">
        <v>0</v>
      </c>
      <c r="D16809">
        <v>1</v>
      </c>
      <c r="E16809" t="s">
        <v>31229</v>
      </c>
      <c r="G16809" t="s">
        <v>39</v>
      </c>
      <c r="I16809" s="2">
        <v>6.4988E+17</v>
      </c>
      <c r="J16809" t="s">
        <v>31230</v>
      </c>
      <c r="K16809">
        <f t="shared" si="262"/>
        <v>201510</v>
      </c>
    </row>
    <row r="16810" spans="1:11" x14ac:dyDescent="0.25">
      <c r="A16810" t="s">
        <v>31091</v>
      </c>
      <c r="B16810" s="1">
        <v>42279.486111111109</v>
      </c>
      <c r="C16810">
        <v>0</v>
      </c>
      <c r="D16810">
        <v>1</v>
      </c>
      <c r="E16810" t="s">
        <v>31231</v>
      </c>
      <c r="G16810" t="s">
        <v>39</v>
      </c>
      <c r="I16810" s="2">
        <v>6.49882E+17</v>
      </c>
      <c r="J16810" t="s">
        <v>31232</v>
      </c>
      <c r="K16810">
        <f t="shared" si="262"/>
        <v>201510</v>
      </c>
    </row>
    <row r="16811" spans="1:11" x14ac:dyDescent="0.25">
      <c r="A16811" t="s">
        <v>25034</v>
      </c>
      <c r="B16811" s="1">
        <v>42279.508333333331</v>
      </c>
      <c r="C16811">
        <v>1</v>
      </c>
      <c r="D16811">
        <v>2</v>
      </c>
      <c r="E16811" t="s">
        <v>31233</v>
      </c>
      <c r="G16811" t="s">
        <v>39</v>
      </c>
      <c r="H16811" t="s">
        <v>26300</v>
      </c>
      <c r="I16811" s="2">
        <v>6.4989E+17</v>
      </c>
      <c r="J16811" t="s">
        <v>31234</v>
      </c>
      <c r="K16811">
        <f t="shared" si="262"/>
        <v>201510</v>
      </c>
    </row>
    <row r="16812" spans="1:11" x14ac:dyDescent="0.25">
      <c r="A16812" t="s">
        <v>26263</v>
      </c>
      <c r="B16812" s="1">
        <v>42279.520138888889</v>
      </c>
      <c r="C16812">
        <v>0</v>
      </c>
      <c r="D16812">
        <v>0</v>
      </c>
      <c r="E16812" t="s">
        <v>31235</v>
      </c>
      <c r="G16812" t="s">
        <v>26140</v>
      </c>
      <c r="H16812" t="s">
        <v>26300</v>
      </c>
      <c r="I16812" s="2">
        <v>6.49894E+17</v>
      </c>
      <c r="J16812" t="s">
        <v>31236</v>
      </c>
      <c r="K16812">
        <f t="shared" si="262"/>
        <v>201510</v>
      </c>
    </row>
    <row r="16813" spans="1:11" x14ac:dyDescent="0.25">
      <c r="A16813" t="s">
        <v>26263</v>
      </c>
      <c r="B16813" s="1">
        <v>42279.520138888889</v>
      </c>
      <c r="C16813">
        <v>0</v>
      </c>
      <c r="D16813">
        <v>0</v>
      </c>
      <c r="E16813" t="s">
        <v>31237</v>
      </c>
      <c r="G16813" t="s">
        <v>26140</v>
      </c>
      <c r="H16813" t="s">
        <v>26300</v>
      </c>
      <c r="I16813" s="2">
        <v>6.49894E+17</v>
      </c>
      <c r="J16813" t="s">
        <v>31238</v>
      </c>
      <c r="K16813">
        <f t="shared" si="262"/>
        <v>201510</v>
      </c>
    </row>
    <row r="16814" spans="1:11" x14ac:dyDescent="0.25">
      <c r="A16814" t="s">
        <v>31091</v>
      </c>
      <c r="B16814" s="1">
        <v>42279.527083333334</v>
      </c>
      <c r="C16814">
        <v>1</v>
      </c>
      <c r="D16814">
        <v>2</v>
      </c>
      <c r="E16814" t="s">
        <v>31239</v>
      </c>
      <c r="G16814" t="s">
        <v>31240</v>
      </c>
      <c r="I16814" s="2">
        <v>6.49896E+17</v>
      </c>
      <c r="J16814" t="s">
        <v>31241</v>
      </c>
      <c r="K16814">
        <f t="shared" si="262"/>
        <v>201510</v>
      </c>
    </row>
    <row r="16815" spans="1:11" x14ac:dyDescent="0.25">
      <c r="A16815" t="s">
        <v>27431</v>
      </c>
      <c r="B16815" s="1">
        <v>42279.544444444444</v>
      </c>
      <c r="C16815">
        <v>0</v>
      </c>
      <c r="D16815">
        <v>0</v>
      </c>
      <c r="E16815" t="s">
        <v>31242</v>
      </c>
      <c r="G16815" t="s">
        <v>39</v>
      </c>
      <c r="I16815" s="2">
        <v>6.49903E+17</v>
      </c>
      <c r="J16815" t="s">
        <v>31243</v>
      </c>
      <c r="K16815">
        <f t="shared" si="262"/>
        <v>201510</v>
      </c>
    </row>
    <row r="16816" spans="1:11" x14ac:dyDescent="0.25">
      <c r="A16816" t="s">
        <v>23</v>
      </c>
      <c r="B16816" s="1">
        <v>42279.558333333334</v>
      </c>
      <c r="C16816">
        <v>0</v>
      </c>
      <c r="D16816">
        <v>0</v>
      </c>
      <c r="E16816" t="s">
        <v>31244</v>
      </c>
      <c r="G16816" t="s">
        <v>31245</v>
      </c>
      <c r="I16816" s="2">
        <v>6.49908E+17</v>
      </c>
      <c r="J16816" t="s">
        <v>31246</v>
      </c>
      <c r="K16816">
        <f t="shared" si="262"/>
        <v>201510</v>
      </c>
    </row>
    <row r="16817" spans="1:11" x14ac:dyDescent="0.25">
      <c r="A16817" t="s">
        <v>23</v>
      </c>
      <c r="B16817" s="1">
        <v>42279.57708333333</v>
      </c>
      <c r="C16817">
        <v>0</v>
      </c>
      <c r="D16817">
        <v>0</v>
      </c>
      <c r="E16817" t="s">
        <v>31247</v>
      </c>
      <c r="G16817" t="s">
        <v>23240</v>
      </c>
      <c r="I16817" s="2">
        <v>6.49915E+17</v>
      </c>
      <c r="J16817" t="s">
        <v>31248</v>
      </c>
      <c r="K16817">
        <f t="shared" si="262"/>
        <v>201510</v>
      </c>
    </row>
    <row r="16818" spans="1:11" x14ac:dyDescent="0.25">
      <c r="A16818" t="s">
        <v>23</v>
      </c>
      <c r="B16818" s="1">
        <v>42279.606249999997</v>
      </c>
      <c r="C16818">
        <v>0</v>
      </c>
      <c r="D16818">
        <v>0</v>
      </c>
      <c r="E16818" t="s">
        <v>31249</v>
      </c>
      <c r="I16818" s="2">
        <v>6.49925E+17</v>
      </c>
      <c r="J16818" t="s">
        <v>31250</v>
      </c>
      <c r="K16818">
        <f t="shared" si="262"/>
        <v>201510</v>
      </c>
    </row>
    <row r="16819" spans="1:11" x14ac:dyDescent="0.25">
      <c r="A16819" t="s">
        <v>31251</v>
      </c>
      <c r="B16819" s="1">
        <v>42279.972222222219</v>
      </c>
      <c r="C16819">
        <v>1</v>
      </c>
      <c r="D16819">
        <v>0</v>
      </c>
      <c r="E16819" t="s">
        <v>31252</v>
      </c>
      <c r="G16819" t="s">
        <v>29013</v>
      </c>
      <c r="I16819" s="2">
        <v>6.50058E+17</v>
      </c>
      <c r="J16819" t="s">
        <v>31253</v>
      </c>
      <c r="K16819">
        <f t="shared" si="262"/>
        <v>201510</v>
      </c>
    </row>
    <row r="16820" spans="1:11" x14ac:dyDescent="0.25">
      <c r="A16820" t="s">
        <v>30831</v>
      </c>
      <c r="B16820" s="1">
        <v>42280.956944444442</v>
      </c>
      <c r="C16820">
        <v>1</v>
      </c>
      <c r="D16820">
        <v>3</v>
      </c>
      <c r="E16820" t="s">
        <v>31254</v>
      </c>
      <c r="G16820" t="s">
        <v>39</v>
      </c>
      <c r="H16820" t="s">
        <v>31255</v>
      </c>
      <c r="I16820" s="2">
        <v>6.50415E+17</v>
      </c>
      <c r="J16820" t="s">
        <v>31256</v>
      </c>
      <c r="K16820">
        <f t="shared" si="262"/>
        <v>201510</v>
      </c>
    </row>
    <row r="16821" spans="1:11" x14ac:dyDescent="0.25">
      <c r="A16821" t="s">
        <v>29616</v>
      </c>
      <c r="B16821" s="1">
        <v>42281.231249999997</v>
      </c>
      <c r="C16821">
        <v>0</v>
      </c>
      <c r="D16821">
        <v>1</v>
      </c>
      <c r="E16821" t="s">
        <v>31257</v>
      </c>
      <c r="G16821" t="s">
        <v>31258</v>
      </c>
      <c r="I16821" s="2">
        <v>6.50514E+17</v>
      </c>
      <c r="J16821" t="s">
        <v>31259</v>
      </c>
      <c r="K16821">
        <f t="shared" si="262"/>
        <v>201510</v>
      </c>
    </row>
    <row r="16822" spans="1:11" x14ac:dyDescent="0.25">
      <c r="A16822" t="s">
        <v>29616</v>
      </c>
      <c r="B16822" s="1">
        <v>42281.232638888891</v>
      </c>
      <c r="C16822">
        <v>2</v>
      </c>
      <c r="D16822">
        <v>24</v>
      </c>
      <c r="E16822" t="s">
        <v>31260</v>
      </c>
      <c r="G16822" t="s">
        <v>31261</v>
      </c>
      <c r="I16822" s="2">
        <v>6.50515E+17</v>
      </c>
      <c r="J16822" t="s">
        <v>31262</v>
      </c>
      <c r="K16822">
        <f t="shared" si="262"/>
        <v>201510</v>
      </c>
    </row>
    <row r="16823" spans="1:11" x14ac:dyDescent="0.25">
      <c r="A16823" t="s">
        <v>29616</v>
      </c>
      <c r="B16823" s="1">
        <v>42281.23333333333</v>
      </c>
      <c r="C16823">
        <v>3</v>
      </c>
      <c r="D16823">
        <v>20</v>
      </c>
      <c r="E16823" t="s">
        <v>31263</v>
      </c>
      <c r="G16823" t="s">
        <v>31264</v>
      </c>
      <c r="I16823" s="2">
        <v>6.50515E+17</v>
      </c>
      <c r="J16823" t="s">
        <v>31265</v>
      </c>
      <c r="K16823">
        <f t="shared" si="262"/>
        <v>201510</v>
      </c>
    </row>
    <row r="16824" spans="1:11" x14ac:dyDescent="0.25">
      <c r="A16824" t="s">
        <v>29616</v>
      </c>
      <c r="B16824" s="1">
        <v>42281.234722222223</v>
      </c>
      <c r="C16824">
        <v>0</v>
      </c>
      <c r="D16824">
        <v>0</v>
      </c>
      <c r="E16824" t="s">
        <v>31266</v>
      </c>
      <c r="G16824" t="s">
        <v>31267</v>
      </c>
      <c r="I16824" s="2">
        <v>6.50515E+17</v>
      </c>
      <c r="J16824" t="s">
        <v>31268</v>
      </c>
      <c r="K16824">
        <f t="shared" si="262"/>
        <v>201510</v>
      </c>
    </row>
    <row r="16825" spans="1:11" x14ac:dyDescent="0.25">
      <c r="A16825" t="s">
        <v>29616</v>
      </c>
      <c r="B16825" s="1">
        <v>42281.239583333336</v>
      </c>
      <c r="C16825">
        <v>0</v>
      </c>
      <c r="D16825">
        <v>1</v>
      </c>
      <c r="E16825" t="s">
        <v>31269</v>
      </c>
      <c r="G16825" t="s">
        <v>31270</v>
      </c>
      <c r="I16825" s="2">
        <v>6.50517E+17</v>
      </c>
      <c r="J16825" t="s">
        <v>31271</v>
      </c>
      <c r="K16825">
        <f t="shared" si="262"/>
        <v>201510</v>
      </c>
    </row>
    <row r="16826" spans="1:11" x14ac:dyDescent="0.25">
      <c r="A16826" t="s">
        <v>29616</v>
      </c>
      <c r="B16826" s="1">
        <v>42281.240277777775</v>
      </c>
      <c r="C16826">
        <v>1</v>
      </c>
      <c r="D16826">
        <v>16</v>
      </c>
      <c r="E16826" t="s">
        <v>31272</v>
      </c>
      <c r="G16826" t="s">
        <v>31273</v>
      </c>
      <c r="I16826" s="2">
        <v>6.50517E+17</v>
      </c>
      <c r="J16826" t="s">
        <v>31274</v>
      </c>
      <c r="K16826">
        <f t="shared" si="262"/>
        <v>201510</v>
      </c>
    </row>
    <row r="16827" spans="1:11" x14ac:dyDescent="0.25">
      <c r="A16827" t="s">
        <v>23928</v>
      </c>
      <c r="B16827" s="1">
        <v>42281.288194444445</v>
      </c>
      <c r="C16827">
        <v>0</v>
      </c>
      <c r="D16827">
        <v>0</v>
      </c>
      <c r="E16827" t="s">
        <v>31275</v>
      </c>
      <c r="I16827" s="2">
        <v>6.50535E+17</v>
      </c>
      <c r="J16827" t="s">
        <v>31276</v>
      </c>
      <c r="K16827">
        <f t="shared" si="262"/>
        <v>201510</v>
      </c>
    </row>
    <row r="16828" spans="1:11" x14ac:dyDescent="0.25">
      <c r="A16828" t="s">
        <v>31277</v>
      </c>
      <c r="B16828" s="1">
        <v>42281.75277777778</v>
      </c>
      <c r="C16828">
        <v>0</v>
      </c>
      <c r="D16828">
        <v>0</v>
      </c>
      <c r="E16828" t="s">
        <v>31278</v>
      </c>
      <c r="G16828" t="s">
        <v>39</v>
      </c>
      <c r="I16828" s="2">
        <v>6.50703E+17</v>
      </c>
      <c r="J16828" t="s">
        <v>31279</v>
      </c>
      <c r="K16828">
        <f t="shared" si="262"/>
        <v>201510</v>
      </c>
    </row>
    <row r="16829" spans="1:11" x14ac:dyDescent="0.25">
      <c r="A16829" t="s">
        <v>23</v>
      </c>
      <c r="B16829" s="1">
        <v>42281.871527777781</v>
      </c>
      <c r="C16829">
        <v>0</v>
      </c>
      <c r="D16829">
        <v>0</v>
      </c>
      <c r="E16829" t="s">
        <v>31280</v>
      </c>
      <c r="G16829" t="s">
        <v>31281</v>
      </c>
      <c r="I16829" s="2">
        <v>6.50746E+17</v>
      </c>
      <c r="J16829" t="s">
        <v>31282</v>
      </c>
      <c r="K16829">
        <f t="shared" si="262"/>
        <v>201510</v>
      </c>
    </row>
    <row r="16830" spans="1:11" x14ac:dyDescent="0.25">
      <c r="A16830" t="s">
        <v>31277</v>
      </c>
      <c r="B16830" s="1">
        <v>42281.875694444447</v>
      </c>
      <c r="C16830">
        <v>0</v>
      </c>
      <c r="D16830">
        <v>0</v>
      </c>
      <c r="E16830" t="s">
        <v>31283</v>
      </c>
      <c r="G16830" t="s">
        <v>39</v>
      </c>
      <c r="I16830" s="2">
        <v>6.50747E+17</v>
      </c>
      <c r="J16830" t="s">
        <v>31284</v>
      </c>
      <c r="K16830">
        <f t="shared" si="262"/>
        <v>201510</v>
      </c>
    </row>
    <row r="16831" spans="1:11" x14ac:dyDescent="0.25">
      <c r="A16831" t="s">
        <v>31285</v>
      </c>
      <c r="B16831" s="1">
        <v>42282.036111111112</v>
      </c>
      <c r="C16831">
        <v>0</v>
      </c>
      <c r="D16831">
        <v>0</v>
      </c>
      <c r="E16831" t="s">
        <v>31286</v>
      </c>
      <c r="G16831" t="s">
        <v>39</v>
      </c>
      <c r="I16831" s="2">
        <v>6.50806E+17</v>
      </c>
      <c r="J16831" t="s">
        <v>31287</v>
      </c>
      <c r="K16831">
        <f t="shared" si="262"/>
        <v>201510</v>
      </c>
    </row>
    <row r="16832" spans="1:11" x14ac:dyDescent="0.25">
      <c r="A16832" t="s">
        <v>29616</v>
      </c>
      <c r="B16832" s="1">
        <v>42282.129166666666</v>
      </c>
      <c r="C16832">
        <v>0</v>
      </c>
      <c r="D16832">
        <v>0</v>
      </c>
      <c r="E16832" t="s">
        <v>31288</v>
      </c>
      <c r="G16832" t="s">
        <v>31289</v>
      </c>
      <c r="H16832" t="s">
        <v>31290</v>
      </c>
      <c r="I16832" s="2">
        <v>6.50839E+17</v>
      </c>
      <c r="J16832" t="s">
        <v>31291</v>
      </c>
      <c r="K16832">
        <f t="shared" si="262"/>
        <v>201510</v>
      </c>
    </row>
    <row r="16833" spans="1:11" x14ac:dyDescent="0.25">
      <c r="A16833" t="s">
        <v>31292</v>
      </c>
      <c r="B16833" s="1">
        <v>42282.138888888891</v>
      </c>
      <c r="C16833">
        <v>0</v>
      </c>
      <c r="D16833">
        <v>0</v>
      </c>
      <c r="E16833" t="s">
        <v>31293</v>
      </c>
      <c r="H16833" t="s">
        <v>31290</v>
      </c>
      <c r="I16833" s="2">
        <v>6.50843E+17</v>
      </c>
      <c r="J16833" t="s">
        <v>31294</v>
      </c>
      <c r="K16833">
        <f t="shared" si="262"/>
        <v>201510</v>
      </c>
    </row>
    <row r="16834" spans="1:11" x14ac:dyDescent="0.25">
      <c r="A16834" t="s">
        <v>31292</v>
      </c>
      <c r="B16834" s="1">
        <v>42282.138888888891</v>
      </c>
      <c r="C16834">
        <v>0</v>
      </c>
      <c r="D16834">
        <v>0</v>
      </c>
      <c r="E16834" t="s">
        <v>31295</v>
      </c>
      <c r="H16834" t="s">
        <v>31290</v>
      </c>
      <c r="I16834" s="2">
        <v>6.50843E+17</v>
      </c>
      <c r="J16834" t="s">
        <v>31296</v>
      </c>
      <c r="K16834">
        <f t="shared" ref="K16834:K16897" si="263">YEAR(B16834)*100+MONTH(B16834)</f>
        <v>201510</v>
      </c>
    </row>
    <row r="16835" spans="1:11" x14ac:dyDescent="0.25">
      <c r="A16835" t="s">
        <v>23</v>
      </c>
      <c r="B16835" s="1">
        <v>42282.442361111112</v>
      </c>
      <c r="C16835">
        <v>0</v>
      </c>
      <c r="D16835">
        <v>0</v>
      </c>
      <c r="E16835" t="s">
        <v>31297</v>
      </c>
      <c r="G16835" t="s">
        <v>31298</v>
      </c>
      <c r="I16835" s="2">
        <v>6.50953E+17</v>
      </c>
      <c r="J16835" t="s">
        <v>31299</v>
      </c>
      <c r="K16835">
        <f t="shared" si="263"/>
        <v>201510</v>
      </c>
    </row>
    <row r="16836" spans="1:11" x14ac:dyDescent="0.25">
      <c r="A16836" t="s">
        <v>23</v>
      </c>
      <c r="B16836" s="1">
        <v>42282.443055555559</v>
      </c>
      <c r="C16836">
        <v>0</v>
      </c>
      <c r="D16836">
        <v>1</v>
      </c>
      <c r="E16836" t="s">
        <v>31300</v>
      </c>
      <c r="G16836" t="s">
        <v>31281</v>
      </c>
      <c r="I16836" s="2">
        <v>6.50953E+17</v>
      </c>
      <c r="J16836" t="s">
        <v>31301</v>
      </c>
      <c r="K16836">
        <f t="shared" si="263"/>
        <v>201510</v>
      </c>
    </row>
    <row r="16837" spans="1:11" x14ac:dyDescent="0.25">
      <c r="A16837" t="s">
        <v>31277</v>
      </c>
      <c r="B16837" s="1">
        <v>42282.449305555558</v>
      </c>
      <c r="C16837">
        <v>0</v>
      </c>
      <c r="D16837">
        <v>1</v>
      </c>
      <c r="E16837" t="s">
        <v>31302</v>
      </c>
      <c r="G16837" t="s">
        <v>39</v>
      </c>
      <c r="I16837" s="2">
        <v>6.50955E+17</v>
      </c>
      <c r="J16837" t="s">
        <v>31303</v>
      </c>
      <c r="K16837">
        <f t="shared" si="263"/>
        <v>201510</v>
      </c>
    </row>
    <row r="16838" spans="1:11" x14ac:dyDescent="0.25">
      <c r="A16838" t="s">
        <v>23</v>
      </c>
      <c r="B16838" s="1">
        <v>42282.463194444441</v>
      </c>
      <c r="C16838">
        <v>0</v>
      </c>
      <c r="D16838">
        <v>0</v>
      </c>
      <c r="E16838" t="s">
        <v>31304</v>
      </c>
      <c r="I16838" s="2">
        <v>6.5096E+17</v>
      </c>
      <c r="J16838" t="s">
        <v>31305</v>
      </c>
      <c r="K16838">
        <f t="shared" si="263"/>
        <v>201510</v>
      </c>
    </row>
    <row r="16839" spans="1:11" x14ac:dyDescent="0.25">
      <c r="A16839" t="s">
        <v>23</v>
      </c>
      <c r="B16839" s="1">
        <v>42282.464583333334</v>
      </c>
      <c r="C16839">
        <v>0</v>
      </c>
      <c r="D16839">
        <v>1</v>
      </c>
      <c r="E16839" t="s">
        <v>31306</v>
      </c>
      <c r="I16839" s="2">
        <v>6.50961E+17</v>
      </c>
      <c r="J16839" t="s">
        <v>31307</v>
      </c>
      <c r="K16839">
        <f t="shared" si="263"/>
        <v>201510</v>
      </c>
    </row>
    <row r="16840" spans="1:11" x14ac:dyDescent="0.25">
      <c r="A16840" t="s">
        <v>31308</v>
      </c>
      <c r="B16840" s="1">
        <v>42282.481249999997</v>
      </c>
      <c r="C16840">
        <v>0</v>
      </c>
      <c r="D16840">
        <v>0</v>
      </c>
      <c r="E16840" t="s">
        <v>31309</v>
      </c>
      <c r="G16840" t="s">
        <v>39</v>
      </c>
      <c r="I16840" s="2">
        <v>6.50967E+17</v>
      </c>
      <c r="J16840" t="s">
        <v>31310</v>
      </c>
      <c r="K16840">
        <f t="shared" si="263"/>
        <v>201510</v>
      </c>
    </row>
    <row r="16841" spans="1:11" x14ac:dyDescent="0.25">
      <c r="A16841" t="s">
        <v>24378</v>
      </c>
      <c r="B16841" s="1">
        <v>42282.486111111109</v>
      </c>
      <c r="C16841">
        <v>0</v>
      </c>
      <c r="D16841">
        <v>0</v>
      </c>
      <c r="E16841" t="s">
        <v>31311</v>
      </c>
      <c r="G16841" t="s">
        <v>39</v>
      </c>
      <c r="I16841" s="2">
        <v>6.50969E+17</v>
      </c>
      <c r="J16841" t="s">
        <v>31312</v>
      </c>
      <c r="K16841">
        <f t="shared" si="263"/>
        <v>201510</v>
      </c>
    </row>
    <row r="16842" spans="1:11" x14ac:dyDescent="0.25">
      <c r="A16842" t="s">
        <v>23</v>
      </c>
      <c r="B16842" s="1">
        <v>42282.509722222225</v>
      </c>
      <c r="C16842">
        <v>0</v>
      </c>
      <c r="D16842">
        <v>0</v>
      </c>
      <c r="E16842" t="s">
        <v>31313</v>
      </c>
      <c r="G16842" t="s">
        <v>31314</v>
      </c>
      <c r="I16842" s="2">
        <v>6.50977E+17</v>
      </c>
      <c r="J16842" t="s">
        <v>31315</v>
      </c>
      <c r="K16842">
        <f t="shared" si="263"/>
        <v>201510</v>
      </c>
    </row>
    <row r="16843" spans="1:11" x14ac:dyDescent="0.25">
      <c r="A16843" t="s">
        <v>31308</v>
      </c>
      <c r="B16843" s="1">
        <v>42282.512499999997</v>
      </c>
      <c r="C16843">
        <v>0</v>
      </c>
      <c r="D16843">
        <v>0</v>
      </c>
      <c r="E16843" t="s">
        <v>31316</v>
      </c>
      <c r="G16843" t="s">
        <v>39</v>
      </c>
      <c r="I16843" s="2">
        <v>6.50978E+17</v>
      </c>
      <c r="J16843" t="s">
        <v>31317</v>
      </c>
      <c r="K16843">
        <f t="shared" si="263"/>
        <v>201510</v>
      </c>
    </row>
    <row r="16844" spans="1:11" x14ac:dyDescent="0.25">
      <c r="A16844" t="s">
        <v>30831</v>
      </c>
      <c r="B16844" s="1">
        <v>42282.559027777781</v>
      </c>
      <c r="C16844">
        <v>0</v>
      </c>
      <c r="D16844">
        <v>1</v>
      </c>
      <c r="E16844" t="s">
        <v>31318</v>
      </c>
      <c r="G16844" t="s">
        <v>31319</v>
      </c>
      <c r="I16844" s="2">
        <v>6.50995E+17</v>
      </c>
      <c r="J16844" t="s">
        <v>31320</v>
      </c>
      <c r="K16844">
        <f t="shared" si="263"/>
        <v>201510</v>
      </c>
    </row>
    <row r="16845" spans="1:11" x14ac:dyDescent="0.25">
      <c r="A16845" t="s">
        <v>31321</v>
      </c>
      <c r="B16845" s="1">
        <v>42282.565972222219</v>
      </c>
      <c r="C16845">
        <v>0</v>
      </c>
      <c r="D16845">
        <v>0</v>
      </c>
      <c r="E16845" t="s">
        <v>31322</v>
      </c>
      <c r="K16845">
        <f t="shared" si="263"/>
        <v>201510</v>
      </c>
    </row>
    <row r="16846" spans="1:11" x14ac:dyDescent="0.25">
      <c r="A16846" t="s">
        <v>31323</v>
      </c>
      <c r="B16846" s="1">
        <v>42282.574305555558</v>
      </c>
      <c r="C16846">
        <v>1</v>
      </c>
      <c r="D16846">
        <v>0</v>
      </c>
      <c r="E16846" t="s">
        <v>31324</v>
      </c>
      <c r="I16846" s="2">
        <v>6.51001E+17</v>
      </c>
      <c r="J16846" t="s">
        <v>31325</v>
      </c>
      <c r="K16846">
        <f t="shared" si="263"/>
        <v>201510</v>
      </c>
    </row>
    <row r="16847" spans="1:11" x14ac:dyDescent="0.25">
      <c r="A16847" t="s">
        <v>31323</v>
      </c>
      <c r="B16847" s="1">
        <v>42282.576388888891</v>
      </c>
      <c r="C16847">
        <v>0</v>
      </c>
      <c r="D16847">
        <v>0</v>
      </c>
      <c r="E16847" t="s">
        <v>31326</v>
      </c>
      <c r="I16847" s="2">
        <v>6.51002E+17</v>
      </c>
      <c r="J16847" t="s">
        <v>31327</v>
      </c>
      <c r="K16847">
        <f t="shared" si="263"/>
        <v>201510</v>
      </c>
    </row>
    <row r="16848" spans="1:11" x14ac:dyDescent="0.25">
      <c r="A16848" t="s">
        <v>31328</v>
      </c>
      <c r="B16848" s="1">
        <v>42282.609722222223</v>
      </c>
      <c r="C16848">
        <v>0</v>
      </c>
      <c r="D16848">
        <v>0</v>
      </c>
      <c r="E16848" t="s">
        <v>31329</v>
      </c>
      <c r="I16848" s="2">
        <v>6.51014E+17</v>
      </c>
      <c r="J16848" t="s">
        <v>31330</v>
      </c>
      <c r="K16848">
        <f t="shared" si="263"/>
        <v>201510</v>
      </c>
    </row>
    <row r="16849" spans="1:11" x14ac:dyDescent="0.25">
      <c r="A16849" t="s">
        <v>30831</v>
      </c>
      <c r="B16849" s="1">
        <v>42282.7</v>
      </c>
      <c r="C16849">
        <v>0</v>
      </c>
      <c r="D16849">
        <v>0</v>
      </c>
      <c r="E16849" t="s">
        <v>31331</v>
      </c>
      <c r="G16849" t="s">
        <v>39</v>
      </c>
      <c r="H16849" t="s">
        <v>31332</v>
      </c>
      <c r="I16849" s="2">
        <v>6.51046E+17</v>
      </c>
      <c r="J16849" t="s">
        <v>31333</v>
      </c>
      <c r="K16849">
        <f t="shared" si="263"/>
        <v>201510</v>
      </c>
    </row>
    <row r="16850" spans="1:11" x14ac:dyDescent="0.25">
      <c r="A16850" t="s">
        <v>23</v>
      </c>
      <c r="B16850" s="1">
        <v>42282.902777777781</v>
      </c>
      <c r="C16850">
        <v>0</v>
      </c>
      <c r="D16850">
        <v>0</v>
      </c>
      <c r="E16850" t="s">
        <v>31334</v>
      </c>
      <c r="G16850" t="s">
        <v>31118</v>
      </c>
      <c r="I16850" s="2">
        <v>6.5112E+17</v>
      </c>
      <c r="J16850" t="s">
        <v>31335</v>
      </c>
      <c r="K16850">
        <f t="shared" si="263"/>
        <v>201510</v>
      </c>
    </row>
    <row r="16851" spans="1:11" x14ac:dyDescent="0.25">
      <c r="A16851" t="s">
        <v>31336</v>
      </c>
      <c r="B16851" s="1">
        <v>42282.949305555558</v>
      </c>
      <c r="C16851">
        <v>0</v>
      </c>
      <c r="D16851">
        <v>0</v>
      </c>
      <c r="E16851" t="s">
        <v>31337</v>
      </c>
      <c r="G16851" t="s">
        <v>39</v>
      </c>
      <c r="I16851" s="2">
        <v>6.51137E+17</v>
      </c>
      <c r="J16851" t="s">
        <v>31338</v>
      </c>
      <c r="K16851">
        <f t="shared" si="263"/>
        <v>201510</v>
      </c>
    </row>
    <row r="16852" spans="1:11" x14ac:dyDescent="0.25">
      <c r="A16852" t="s">
        <v>23</v>
      </c>
      <c r="B16852" s="1">
        <v>42282.957638888889</v>
      </c>
      <c r="C16852">
        <v>0</v>
      </c>
      <c r="D16852">
        <v>0</v>
      </c>
      <c r="E16852" t="s">
        <v>31339</v>
      </c>
      <c r="G16852" t="s">
        <v>31340</v>
      </c>
      <c r="I16852" s="2">
        <v>6.5114E+17</v>
      </c>
      <c r="J16852" t="s">
        <v>31341</v>
      </c>
      <c r="K16852">
        <f t="shared" si="263"/>
        <v>201510</v>
      </c>
    </row>
    <row r="16853" spans="1:11" x14ac:dyDescent="0.25">
      <c r="A16853" t="s">
        <v>31342</v>
      </c>
      <c r="B16853" s="1">
        <v>42283.009722222225</v>
      </c>
      <c r="C16853">
        <v>0</v>
      </c>
      <c r="D16853">
        <v>0</v>
      </c>
      <c r="E16853" t="s">
        <v>31343</v>
      </c>
      <c r="I16853" s="2">
        <v>6.51159E+17</v>
      </c>
      <c r="J16853" t="s">
        <v>31344</v>
      </c>
      <c r="K16853">
        <f t="shared" si="263"/>
        <v>201510</v>
      </c>
    </row>
    <row r="16854" spans="1:11" x14ac:dyDescent="0.25">
      <c r="A16854" t="s">
        <v>31342</v>
      </c>
      <c r="B16854" s="1">
        <v>42283.009722222225</v>
      </c>
      <c r="C16854">
        <v>0</v>
      </c>
      <c r="D16854">
        <v>0</v>
      </c>
      <c r="E16854" t="s">
        <v>31345</v>
      </c>
      <c r="I16854" s="2">
        <v>6.51159E+17</v>
      </c>
      <c r="J16854" t="s">
        <v>31344</v>
      </c>
      <c r="K16854">
        <f t="shared" si="263"/>
        <v>201510</v>
      </c>
    </row>
    <row r="16855" spans="1:11" x14ac:dyDescent="0.25">
      <c r="A16855" t="s">
        <v>31346</v>
      </c>
      <c r="B16855" s="1">
        <v>42283.063194444447</v>
      </c>
      <c r="C16855">
        <v>0</v>
      </c>
      <c r="D16855">
        <v>0</v>
      </c>
      <c r="E16855" t="s">
        <v>31347</v>
      </c>
      <c r="G16855" t="s">
        <v>39</v>
      </c>
      <c r="I16855" s="2">
        <v>6.51178E+17</v>
      </c>
      <c r="J16855" t="s">
        <v>31348</v>
      </c>
      <c r="K16855">
        <f t="shared" si="263"/>
        <v>201510</v>
      </c>
    </row>
    <row r="16856" spans="1:11" x14ac:dyDescent="0.25">
      <c r="A16856" t="s">
        <v>13427</v>
      </c>
      <c r="B16856" s="1">
        <v>42283.284722222219</v>
      </c>
      <c r="C16856">
        <v>0</v>
      </c>
      <c r="D16856">
        <v>0</v>
      </c>
      <c r="E16856" t="s">
        <v>31349</v>
      </c>
      <c r="G16856" t="s">
        <v>19797</v>
      </c>
      <c r="I16856" s="2">
        <v>6.51258E+17</v>
      </c>
      <c r="J16856" t="s">
        <v>31350</v>
      </c>
      <c r="K16856">
        <f t="shared" si="263"/>
        <v>201510</v>
      </c>
    </row>
    <row r="16857" spans="1:11" x14ac:dyDescent="0.25">
      <c r="A16857" t="s">
        <v>31351</v>
      </c>
      <c r="B16857" s="1">
        <v>42283.359027777777</v>
      </c>
      <c r="C16857">
        <v>0</v>
      </c>
      <c r="D16857">
        <v>0</v>
      </c>
      <c r="E16857" t="s">
        <v>31352</v>
      </c>
      <c r="G16857" t="s">
        <v>39</v>
      </c>
      <c r="I16857" s="2">
        <v>6.51285E+17</v>
      </c>
      <c r="J16857" t="s">
        <v>31353</v>
      </c>
      <c r="K16857">
        <f t="shared" si="263"/>
        <v>201510</v>
      </c>
    </row>
    <row r="16858" spans="1:11" x14ac:dyDescent="0.25">
      <c r="A16858" t="s">
        <v>23</v>
      </c>
      <c r="B16858" s="1">
        <v>42283.400694444441</v>
      </c>
      <c r="C16858">
        <v>0</v>
      </c>
      <c r="D16858">
        <v>0</v>
      </c>
      <c r="E16858" t="s">
        <v>31354</v>
      </c>
      <c r="G16858" t="s">
        <v>30948</v>
      </c>
      <c r="I16858" s="2">
        <v>6.513E+17</v>
      </c>
      <c r="J16858" t="s">
        <v>31355</v>
      </c>
      <c r="K16858">
        <f t="shared" si="263"/>
        <v>201510</v>
      </c>
    </row>
    <row r="16859" spans="1:11" x14ac:dyDescent="0.25">
      <c r="A16859" t="s">
        <v>23</v>
      </c>
      <c r="B16859" s="1">
        <v>42283.459722222222</v>
      </c>
      <c r="C16859">
        <v>0</v>
      </c>
      <c r="D16859">
        <v>0</v>
      </c>
      <c r="E16859" t="s">
        <v>31356</v>
      </c>
      <c r="G16859" t="s">
        <v>31357</v>
      </c>
      <c r="I16859" s="2">
        <v>6.51322E+17</v>
      </c>
      <c r="J16859" t="s">
        <v>31358</v>
      </c>
      <c r="K16859">
        <f t="shared" si="263"/>
        <v>201510</v>
      </c>
    </row>
    <row r="16860" spans="1:11" x14ac:dyDescent="0.25">
      <c r="A16860" t="s">
        <v>31346</v>
      </c>
      <c r="B16860" s="1">
        <v>42283.460416666669</v>
      </c>
      <c r="C16860">
        <v>0</v>
      </c>
      <c r="D16860">
        <v>0</v>
      </c>
      <c r="E16860" t="s">
        <v>31359</v>
      </c>
      <c r="G16860" t="s">
        <v>39</v>
      </c>
      <c r="I16860" s="2">
        <v>6.51322E+17</v>
      </c>
      <c r="J16860" t="s">
        <v>31360</v>
      </c>
      <c r="K16860">
        <f t="shared" si="263"/>
        <v>201510</v>
      </c>
    </row>
    <row r="16861" spans="1:11" x14ac:dyDescent="0.25">
      <c r="A16861" t="s">
        <v>23</v>
      </c>
      <c r="B16861" s="1">
        <v>42283.46597222222</v>
      </c>
      <c r="C16861">
        <v>0</v>
      </c>
      <c r="D16861">
        <v>0</v>
      </c>
      <c r="E16861" t="s">
        <v>31361</v>
      </c>
      <c r="G16861" t="s">
        <v>31357</v>
      </c>
      <c r="I16861" s="2">
        <v>6.51324E+17</v>
      </c>
      <c r="J16861" t="s">
        <v>31362</v>
      </c>
      <c r="K16861">
        <f t="shared" si="263"/>
        <v>201510</v>
      </c>
    </row>
    <row r="16862" spans="1:11" x14ac:dyDescent="0.25">
      <c r="A16862" t="s">
        <v>23</v>
      </c>
      <c r="B16862" s="1">
        <v>42283.479166666664</v>
      </c>
      <c r="C16862">
        <v>1</v>
      </c>
      <c r="D16862">
        <v>0</v>
      </c>
      <c r="E16862" t="s">
        <v>31363</v>
      </c>
      <c r="I16862" s="2">
        <v>6.51329E+17</v>
      </c>
      <c r="J16862" t="s">
        <v>31364</v>
      </c>
      <c r="K16862">
        <f t="shared" si="263"/>
        <v>201510</v>
      </c>
    </row>
    <row r="16863" spans="1:11" x14ac:dyDescent="0.25">
      <c r="A16863" t="s">
        <v>31365</v>
      </c>
      <c r="B16863" s="1">
        <v>42283.526388888888</v>
      </c>
      <c r="C16863">
        <v>0</v>
      </c>
      <c r="D16863">
        <v>0</v>
      </c>
      <c r="E16863" t="s">
        <v>31366</v>
      </c>
      <c r="G16863" t="s">
        <v>39</v>
      </c>
      <c r="I16863" s="2">
        <v>6.51346E+17</v>
      </c>
      <c r="J16863" t="s">
        <v>31367</v>
      </c>
      <c r="K16863">
        <f t="shared" si="263"/>
        <v>201510</v>
      </c>
    </row>
    <row r="16864" spans="1:11" x14ac:dyDescent="0.25">
      <c r="A16864" t="s">
        <v>31365</v>
      </c>
      <c r="B16864" s="1">
        <v>42283.527777777781</v>
      </c>
      <c r="C16864">
        <v>0</v>
      </c>
      <c r="D16864">
        <v>0</v>
      </c>
      <c r="E16864" t="s">
        <v>31368</v>
      </c>
      <c r="H16864" t="s">
        <v>1333</v>
      </c>
      <c r="I16864" s="2">
        <v>6.51346E+17</v>
      </c>
      <c r="J16864" t="s">
        <v>31369</v>
      </c>
      <c r="K16864">
        <f t="shared" si="263"/>
        <v>201510</v>
      </c>
    </row>
    <row r="16865" spans="1:11" x14ac:dyDescent="0.25">
      <c r="A16865" t="s">
        <v>23</v>
      </c>
      <c r="B16865" s="1">
        <v>42283.572916666664</v>
      </c>
      <c r="C16865">
        <v>0</v>
      </c>
      <c r="D16865">
        <v>0</v>
      </c>
      <c r="E16865" t="s">
        <v>31370</v>
      </c>
      <c r="G16865" t="s">
        <v>31371</v>
      </c>
      <c r="I16865" s="2">
        <v>6.51363E+17</v>
      </c>
      <c r="J16865" t="s">
        <v>31372</v>
      </c>
      <c r="K16865">
        <f t="shared" si="263"/>
        <v>201510</v>
      </c>
    </row>
    <row r="16866" spans="1:11" x14ac:dyDescent="0.25">
      <c r="A16866" t="s">
        <v>31365</v>
      </c>
      <c r="B16866" s="1">
        <v>42283.582638888889</v>
      </c>
      <c r="C16866">
        <v>0</v>
      </c>
      <c r="D16866">
        <v>0</v>
      </c>
      <c r="E16866" t="s">
        <v>31373</v>
      </c>
      <c r="G16866" t="s">
        <v>39</v>
      </c>
      <c r="I16866" s="2">
        <v>6.51366E+17</v>
      </c>
      <c r="J16866" t="s">
        <v>31374</v>
      </c>
      <c r="K16866">
        <f t="shared" si="263"/>
        <v>201510</v>
      </c>
    </row>
    <row r="16867" spans="1:11" x14ac:dyDescent="0.25">
      <c r="A16867" t="s">
        <v>23</v>
      </c>
      <c r="B16867" s="1">
        <v>42283.583333333336</v>
      </c>
      <c r="C16867">
        <v>0</v>
      </c>
      <c r="D16867">
        <v>0</v>
      </c>
      <c r="E16867" t="s">
        <v>31375</v>
      </c>
      <c r="G16867" t="s">
        <v>31371</v>
      </c>
      <c r="I16867" s="2">
        <v>6.51366E+17</v>
      </c>
      <c r="J16867" t="s">
        <v>31376</v>
      </c>
      <c r="K16867">
        <f t="shared" si="263"/>
        <v>201510</v>
      </c>
    </row>
    <row r="16868" spans="1:11" x14ac:dyDescent="0.25">
      <c r="A16868" t="s">
        <v>11716</v>
      </c>
      <c r="B16868" s="1">
        <v>42283.681944444441</v>
      </c>
      <c r="C16868">
        <v>0</v>
      </c>
      <c r="D16868">
        <v>0</v>
      </c>
      <c r="E16868" t="s">
        <v>31377</v>
      </c>
      <c r="G16868" t="s">
        <v>39</v>
      </c>
      <c r="H16868" t="s">
        <v>31378</v>
      </c>
      <c r="I16868" s="2">
        <v>6.51402E+17</v>
      </c>
      <c r="J16868" t="s">
        <v>31379</v>
      </c>
      <c r="K16868">
        <f t="shared" si="263"/>
        <v>201510</v>
      </c>
    </row>
    <row r="16869" spans="1:11" x14ac:dyDescent="0.25">
      <c r="A16869" t="s">
        <v>23</v>
      </c>
      <c r="B16869" s="1">
        <v>42283.928472222222</v>
      </c>
      <c r="C16869">
        <v>0</v>
      </c>
      <c r="D16869">
        <v>0</v>
      </c>
      <c r="E16869" t="s">
        <v>31380</v>
      </c>
      <c r="G16869" t="s">
        <v>27287</v>
      </c>
      <c r="I16869" s="2">
        <v>6.51492E+17</v>
      </c>
      <c r="J16869" t="s">
        <v>31381</v>
      </c>
      <c r="K16869">
        <f t="shared" si="263"/>
        <v>201510</v>
      </c>
    </row>
    <row r="16870" spans="1:11" x14ac:dyDescent="0.25">
      <c r="A16870" t="s">
        <v>23</v>
      </c>
      <c r="B16870" s="1">
        <v>42283.929166666669</v>
      </c>
      <c r="C16870">
        <v>0</v>
      </c>
      <c r="D16870">
        <v>0</v>
      </c>
      <c r="E16870" t="s">
        <v>31382</v>
      </c>
      <c r="G16870" t="s">
        <v>31371</v>
      </c>
      <c r="I16870" s="2">
        <v>6.51492E+17</v>
      </c>
      <c r="J16870" t="s">
        <v>31383</v>
      </c>
      <c r="K16870">
        <f t="shared" si="263"/>
        <v>201510</v>
      </c>
    </row>
    <row r="16871" spans="1:11" x14ac:dyDescent="0.25">
      <c r="A16871" t="s">
        <v>29493</v>
      </c>
      <c r="B16871" s="1">
        <v>42283.932638888888</v>
      </c>
      <c r="C16871">
        <v>0</v>
      </c>
      <c r="D16871">
        <v>0</v>
      </c>
      <c r="E16871" t="s">
        <v>31384</v>
      </c>
      <c r="G16871" t="s">
        <v>39</v>
      </c>
      <c r="I16871" s="2">
        <v>6.51493E+17</v>
      </c>
      <c r="J16871" t="s">
        <v>31385</v>
      </c>
      <c r="K16871">
        <f t="shared" si="263"/>
        <v>201510</v>
      </c>
    </row>
    <row r="16872" spans="1:11" x14ac:dyDescent="0.25">
      <c r="A16872" t="s">
        <v>31386</v>
      </c>
      <c r="B16872" s="1">
        <v>42284.171527777777</v>
      </c>
      <c r="C16872">
        <v>0</v>
      </c>
      <c r="D16872">
        <v>1</v>
      </c>
      <c r="E16872" t="s">
        <v>31387</v>
      </c>
      <c r="G16872" t="s">
        <v>31388</v>
      </c>
      <c r="H16872" t="s">
        <v>31389</v>
      </c>
      <c r="I16872" s="2">
        <v>6.51579E+17</v>
      </c>
      <c r="J16872" t="s">
        <v>31390</v>
      </c>
      <c r="K16872">
        <f t="shared" si="263"/>
        <v>201510</v>
      </c>
    </row>
    <row r="16873" spans="1:11" x14ac:dyDescent="0.25">
      <c r="A16873" t="s">
        <v>31391</v>
      </c>
      <c r="B16873" s="1">
        <v>42284.175000000003</v>
      </c>
      <c r="C16873">
        <v>5</v>
      </c>
      <c r="D16873">
        <v>7</v>
      </c>
      <c r="E16873" t="s">
        <v>31392</v>
      </c>
      <c r="G16873" t="s">
        <v>31393</v>
      </c>
      <c r="I16873" s="2">
        <v>6.51581E+17</v>
      </c>
      <c r="J16873" t="s">
        <v>31394</v>
      </c>
      <c r="K16873">
        <f t="shared" si="263"/>
        <v>201510</v>
      </c>
    </row>
    <row r="16874" spans="1:11" x14ac:dyDescent="0.25">
      <c r="A16874" t="s">
        <v>30420</v>
      </c>
      <c r="B16874" s="1">
        <v>42284.468055555553</v>
      </c>
      <c r="C16874">
        <v>0</v>
      </c>
      <c r="D16874">
        <v>0</v>
      </c>
      <c r="E16874" t="s">
        <v>31395</v>
      </c>
      <c r="G16874" t="s">
        <v>31396</v>
      </c>
      <c r="I16874" s="2">
        <v>6.51687E+17</v>
      </c>
      <c r="J16874" t="s">
        <v>31397</v>
      </c>
      <c r="K16874">
        <f t="shared" si="263"/>
        <v>201510</v>
      </c>
    </row>
    <row r="16875" spans="1:11" x14ac:dyDescent="0.25">
      <c r="A16875" t="s">
        <v>23</v>
      </c>
      <c r="B16875" s="1">
        <v>42284.477083333331</v>
      </c>
      <c r="C16875">
        <v>0</v>
      </c>
      <c r="D16875">
        <v>0</v>
      </c>
      <c r="E16875" t="s">
        <v>31398</v>
      </c>
      <c r="G16875" t="s">
        <v>31399</v>
      </c>
      <c r="I16875" s="2">
        <v>6.5169E+17</v>
      </c>
      <c r="J16875" t="s">
        <v>31400</v>
      </c>
      <c r="K16875">
        <f t="shared" si="263"/>
        <v>201510</v>
      </c>
    </row>
    <row r="16876" spans="1:11" x14ac:dyDescent="0.25">
      <c r="A16876" t="s">
        <v>23</v>
      </c>
      <c r="B16876" s="1">
        <v>42284.479166666664</v>
      </c>
      <c r="C16876">
        <v>0</v>
      </c>
      <c r="D16876">
        <v>1</v>
      </c>
      <c r="E16876" t="s">
        <v>31401</v>
      </c>
      <c r="I16876" s="2">
        <v>6.51691E+17</v>
      </c>
      <c r="J16876" t="s">
        <v>31402</v>
      </c>
      <c r="K16876">
        <f t="shared" si="263"/>
        <v>201510</v>
      </c>
    </row>
    <row r="16877" spans="1:11" x14ac:dyDescent="0.25">
      <c r="A16877" t="s">
        <v>30562</v>
      </c>
      <c r="B16877" s="1">
        <v>42284.6</v>
      </c>
      <c r="C16877">
        <v>0</v>
      </c>
      <c r="D16877">
        <v>0</v>
      </c>
      <c r="E16877" t="s">
        <v>31403</v>
      </c>
      <c r="G16877" t="s">
        <v>30568</v>
      </c>
      <c r="I16877" s="2">
        <v>6.51735E+17</v>
      </c>
      <c r="J16877" t="s">
        <v>31404</v>
      </c>
      <c r="K16877">
        <f t="shared" si="263"/>
        <v>201510</v>
      </c>
    </row>
    <row r="16878" spans="1:11" x14ac:dyDescent="0.25">
      <c r="A16878" t="s">
        <v>31173</v>
      </c>
      <c r="B16878" s="1">
        <v>42284.609722222223</v>
      </c>
      <c r="C16878">
        <v>0</v>
      </c>
      <c r="D16878">
        <v>0</v>
      </c>
      <c r="E16878" t="s">
        <v>31405</v>
      </c>
      <c r="G16878" t="s">
        <v>39</v>
      </c>
      <c r="I16878" s="2">
        <v>6.51738E+17</v>
      </c>
      <c r="J16878" t="s">
        <v>31406</v>
      </c>
      <c r="K16878">
        <f t="shared" si="263"/>
        <v>201510</v>
      </c>
    </row>
    <row r="16879" spans="1:11" x14ac:dyDescent="0.25">
      <c r="A16879" t="s">
        <v>31407</v>
      </c>
      <c r="B16879" s="1">
        <v>42284.692361111112</v>
      </c>
      <c r="C16879">
        <v>0</v>
      </c>
      <c r="D16879">
        <v>0</v>
      </c>
      <c r="E16879" t="s">
        <v>31408</v>
      </c>
      <c r="G16879" t="s">
        <v>39</v>
      </c>
      <c r="H16879" t="s">
        <v>31409</v>
      </c>
      <c r="I16879" s="2">
        <v>6.51768E+17</v>
      </c>
      <c r="J16879" t="s">
        <v>31410</v>
      </c>
      <c r="K16879">
        <f t="shared" si="263"/>
        <v>201510</v>
      </c>
    </row>
    <row r="16880" spans="1:11" x14ac:dyDescent="0.25">
      <c r="A16880" t="s">
        <v>31411</v>
      </c>
      <c r="B16880" s="1">
        <v>42284.724999999999</v>
      </c>
      <c r="C16880">
        <v>0</v>
      </c>
      <c r="D16880">
        <v>0</v>
      </c>
      <c r="E16880" t="s">
        <v>31412</v>
      </c>
      <c r="G16880" t="s">
        <v>39</v>
      </c>
      <c r="I16880" s="2">
        <v>6.5178E+17</v>
      </c>
      <c r="J16880" t="s">
        <v>31413</v>
      </c>
      <c r="K16880">
        <f t="shared" si="263"/>
        <v>201510</v>
      </c>
    </row>
    <row r="16881" spans="1:11" x14ac:dyDescent="0.25">
      <c r="A16881" t="s">
        <v>25907</v>
      </c>
      <c r="B16881" s="1">
        <v>42284.765277777777</v>
      </c>
      <c r="C16881">
        <v>1</v>
      </c>
      <c r="D16881">
        <v>0</v>
      </c>
      <c r="E16881" t="s">
        <v>31414</v>
      </c>
      <c r="I16881" s="2">
        <v>6.51795E+17</v>
      </c>
      <c r="J16881" t="s">
        <v>31415</v>
      </c>
      <c r="K16881">
        <f t="shared" si="263"/>
        <v>201510</v>
      </c>
    </row>
    <row r="16882" spans="1:11" x14ac:dyDescent="0.25">
      <c r="A16882" t="s">
        <v>30831</v>
      </c>
      <c r="B16882" s="1">
        <v>42285.036111111112</v>
      </c>
      <c r="C16882">
        <v>1</v>
      </c>
      <c r="D16882">
        <v>2</v>
      </c>
      <c r="E16882" t="s">
        <v>31416</v>
      </c>
      <c r="G16882" t="s">
        <v>39</v>
      </c>
      <c r="H16882" t="s">
        <v>31417</v>
      </c>
      <c r="I16882" s="2">
        <v>6.51893E+17</v>
      </c>
      <c r="J16882" t="s">
        <v>31418</v>
      </c>
      <c r="K16882">
        <f t="shared" si="263"/>
        <v>201510</v>
      </c>
    </row>
    <row r="16883" spans="1:11" x14ac:dyDescent="0.25">
      <c r="A16883" t="s">
        <v>31419</v>
      </c>
      <c r="B16883" s="1">
        <v>42285.056944444441</v>
      </c>
      <c r="C16883">
        <v>0</v>
      </c>
      <c r="D16883">
        <v>0</v>
      </c>
      <c r="E16883" t="s">
        <v>31420</v>
      </c>
      <c r="I16883" s="2">
        <v>6.51901E+17</v>
      </c>
      <c r="J16883" t="s">
        <v>31421</v>
      </c>
      <c r="K16883">
        <f t="shared" si="263"/>
        <v>201510</v>
      </c>
    </row>
    <row r="16884" spans="1:11" x14ac:dyDescent="0.25">
      <c r="A16884" t="s">
        <v>29758</v>
      </c>
      <c r="B16884" s="1">
        <v>42285.323611111111</v>
      </c>
      <c r="C16884">
        <v>0</v>
      </c>
      <c r="D16884">
        <v>0</v>
      </c>
      <c r="E16884" t="s">
        <v>31422</v>
      </c>
      <c r="G16884" t="s">
        <v>39</v>
      </c>
      <c r="H16884" t="s">
        <v>31423</v>
      </c>
      <c r="I16884" s="2">
        <v>6.51997E+17</v>
      </c>
      <c r="J16884" t="s">
        <v>31424</v>
      </c>
      <c r="K16884">
        <f t="shared" si="263"/>
        <v>201510</v>
      </c>
    </row>
    <row r="16885" spans="1:11" x14ac:dyDescent="0.25">
      <c r="A16885" t="s">
        <v>23</v>
      </c>
      <c r="B16885" s="1">
        <v>42285.398611111108</v>
      </c>
      <c r="C16885">
        <v>0</v>
      </c>
      <c r="D16885">
        <v>0</v>
      </c>
      <c r="E16885" t="s">
        <v>31425</v>
      </c>
      <c r="H16885" t="s">
        <v>31426</v>
      </c>
      <c r="I16885" s="2">
        <v>6.52024E+17</v>
      </c>
      <c r="J16885" t="s">
        <v>31427</v>
      </c>
      <c r="K16885">
        <f t="shared" si="263"/>
        <v>201510</v>
      </c>
    </row>
    <row r="16886" spans="1:11" x14ac:dyDescent="0.25">
      <c r="A16886" t="s">
        <v>23</v>
      </c>
      <c r="B16886" s="1">
        <v>42285.479166666664</v>
      </c>
      <c r="C16886">
        <v>0</v>
      </c>
      <c r="D16886">
        <v>0</v>
      </c>
      <c r="E16886" t="s">
        <v>31428</v>
      </c>
      <c r="I16886" s="2">
        <v>6.52053E+17</v>
      </c>
      <c r="J16886" t="s">
        <v>31429</v>
      </c>
      <c r="K16886">
        <f t="shared" si="263"/>
        <v>201510</v>
      </c>
    </row>
    <row r="16887" spans="1:11" x14ac:dyDescent="0.25">
      <c r="A16887" t="s">
        <v>23</v>
      </c>
      <c r="B16887" s="1">
        <v>42285.580555555556</v>
      </c>
      <c r="C16887">
        <v>0</v>
      </c>
      <c r="D16887">
        <v>0</v>
      </c>
      <c r="E16887" t="s">
        <v>31430</v>
      </c>
      <c r="G16887" t="s">
        <v>29771</v>
      </c>
      <c r="I16887" s="2">
        <v>6.5209E+17</v>
      </c>
      <c r="J16887" t="s">
        <v>31431</v>
      </c>
      <c r="K16887">
        <f t="shared" si="263"/>
        <v>201510</v>
      </c>
    </row>
    <row r="16888" spans="1:11" x14ac:dyDescent="0.25">
      <c r="A16888" t="s">
        <v>23</v>
      </c>
      <c r="B16888" s="1">
        <v>42285.585416666669</v>
      </c>
      <c r="C16888">
        <v>0</v>
      </c>
      <c r="D16888">
        <v>0</v>
      </c>
      <c r="E16888" t="s">
        <v>31432</v>
      </c>
      <c r="G16888" t="s">
        <v>30847</v>
      </c>
      <c r="I16888" s="2">
        <v>6.52092E+17</v>
      </c>
      <c r="J16888" t="s">
        <v>31433</v>
      </c>
      <c r="K16888">
        <f t="shared" si="263"/>
        <v>201510</v>
      </c>
    </row>
    <row r="16889" spans="1:11" x14ac:dyDescent="0.25">
      <c r="A16889" t="s">
        <v>30831</v>
      </c>
      <c r="B16889" s="1">
        <v>42285.604166666664</v>
      </c>
      <c r="C16889">
        <v>0</v>
      </c>
      <c r="D16889">
        <v>1</v>
      </c>
      <c r="E16889" t="s">
        <v>31434</v>
      </c>
      <c r="G16889" t="s">
        <v>39</v>
      </c>
      <c r="H16889" t="s">
        <v>31435</v>
      </c>
      <c r="I16889" s="2">
        <v>6.52099E+17</v>
      </c>
      <c r="J16889" t="s">
        <v>31436</v>
      </c>
      <c r="K16889">
        <f t="shared" si="263"/>
        <v>201510</v>
      </c>
    </row>
    <row r="16890" spans="1:11" x14ac:dyDescent="0.25">
      <c r="A16890" t="s">
        <v>31437</v>
      </c>
      <c r="B16890" s="1">
        <v>42285.663194444445</v>
      </c>
      <c r="C16890">
        <v>0</v>
      </c>
      <c r="D16890">
        <v>0</v>
      </c>
      <c r="E16890" t="s">
        <v>31438</v>
      </c>
      <c r="G16890" t="s">
        <v>39</v>
      </c>
      <c r="I16890" s="2">
        <v>6.5212E+17</v>
      </c>
      <c r="J16890" t="s">
        <v>31439</v>
      </c>
      <c r="K16890">
        <f t="shared" si="263"/>
        <v>201510</v>
      </c>
    </row>
    <row r="16891" spans="1:11" x14ac:dyDescent="0.25">
      <c r="A16891" t="s">
        <v>31437</v>
      </c>
      <c r="B16891" s="1">
        <v>42285.663888888892</v>
      </c>
      <c r="C16891">
        <v>0</v>
      </c>
      <c r="D16891">
        <v>0</v>
      </c>
      <c r="E16891" t="s">
        <v>31440</v>
      </c>
      <c r="G16891" t="s">
        <v>39</v>
      </c>
      <c r="I16891" s="2">
        <v>6.5212E+17</v>
      </c>
      <c r="J16891" t="s">
        <v>31441</v>
      </c>
      <c r="K16891">
        <f t="shared" si="263"/>
        <v>201510</v>
      </c>
    </row>
    <row r="16892" spans="1:11" x14ac:dyDescent="0.25">
      <c r="A16892" t="s">
        <v>31437</v>
      </c>
      <c r="B16892" s="1">
        <v>42285.663888888892</v>
      </c>
      <c r="C16892">
        <v>0</v>
      </c>
      <c r="D16892">
        <v>0</v>
      </c>
      <c r="E16892" t="s">
        <v>31442</v>
      </c>
      <c r="G16892" t="s">
        <v>39</v>
      </c>
      <c r="I16892" s="2">
        <v>6.5212E+17</v>
      </c>
      <c r="J16892" t="s">
        <v>31443</v>
      </c>
      <c r="K16892">
        <f t="shared" si="263"/>
        <v>201510</v>
      </c>
    </row>
    <row r="16893" spans="1:11" x14ac:dyDescent="0.25">
      <c r="A16893" t="s">
        <v>28147</v>
      </c>
      <c r="B16893" s="1">
        <v>42285.719444444447</v>
      </c>
      <c r="C16893">
        <v>0</v>
      </c>
      <c r="D16893">
        <v>1</v>
      </c>
      <c r="E16893" t="s">
        <v>31444</v>
      </c>
      <c r="G16893" t="s">
        <v>18314</v>
      </c>
      <c r="I16893" s="2">
        <v>6.52141E+17</v>
      </c>
      <c r="J16893" t="s">
        <v>31445</v>
      </c>
      <c r="K16893">
        <f t="shared" si="263"/>
        <v>201510</v>
      </c>
    </row>
    <row r="16894" spans="1:11" x14ac:dyDescent="0.25">
      <c r="A16894" t="s">
        <v>23</v>
      </c>
      <c r="B16894" s="1">
        <v>42285.802777777775</v>
      </c>
      <c r="C16894">
        <v>0</v>
      </c>
      <c r="D16894">
        <v>0</v>
      </c>
      <c r="E16894" t="s">
        <v>31446</v>
      </c>
      <c r="G16894" t="s">
        <v>31447</v>
      </c>
      <c r="I16894" s="2">
        <v>6.52171E+17</v>
      </c>
      <c r="J16894" t="s">
        <v>31448</v>
      </c>
      <c r="K16894">
        <f t="shared" si="263"/>
        <v>201510</v>
      </c>
    </row>
    <row r="16895" spans="1:11" x14ac:dyDescent="0.25">
      <c r="A16895" t="s">
        <v>31449</v>
      </c>
      <c r="B16895" s="1">
        <v>42285.840277777781</v>
      </c>
      <c r="C16895">
        <v>0</v>
      </c>
      <c r="D16895">
        <v>0</v>
      </c>
      <c r="E16895" t="s">
        <v>31450</v>
      </c>
      <c r="G16895" t="s">
        <v>39</v>
      </c>
      <c r="I16895" s="2">
        <v>6.52184E+17</v>
      </c>
      <c r="J16895" t="s">
        <v>31451</v>
      </c>
      <c r="K16895">
        <f t="shared" si="263"/>
        <v>201510</v>
      </c>
    </row>
    <row r="16896" spans="1:11" x14ac:dyDescent="0.25">
      <c r="A16896" t="s">
        <v>30562</v>
      </c>
      <c r="B16896" s="1">
        <v>42285.932638888888</v>
      </c>
      <c r="C16896">
        <v>0</v>
      </c>
      <c r="D16896">
        <v>0</v>
      </c>
      <c r="E16896" t="s">
        <v>31452</v>
      </c>
      <c r="G16896" t="s">
        <v>39</v>
      </c>
      <c r="H16896" t="s">
        <v>16736</v>
      </c>
      <c r="I16896" s="2">
        <v>6.52218E+17</v>
      </c>
      <c r="J16896" t="s">
        <v>31453</v>
      </c>
      <c r="K16896">
        <f t="shared" si="263"/>
        <v>201510</v>
      </c>
    </row>
    <row r="16897" spans="1:11" x14ac:dyDescent="0.25">
      <c r="A16897" t="s">
        <v>30562</v>
      </c>
      <c r="B16897" s="1">
        <v>42285.933333333334</v>
      </c>
      <c r="C16897">
        <v>0</v>
      </c>
      <c r="D16897">
        <v>0</v>
      </c>
      <c r="E16897" t="s">
        <v>31454</v>
      </c>
      <c r="G16897" t="s">
        <v>39</v>
      </c>
      <c r="I16897" s="2">
        <v>6.52218E+17</v>
      </c>
      <c r="J16897" t="s">
        <v>31455</v>
      </c>
      <c r="K16897">
        <f t="shared" si="263"/>
        <v>201510</v>
      </c>
    </row>
    <row r="16898" spans="1:11" x14ac:dyDescent="0.25">
      <c r="A16898" t="s">
        <v>31456</v>
      </c>
      <c r="B16898" s="1">
        <v>42286.089583333334</v>
      </c>
      <c r="C16898">
        <v>0</v>
      </c>
      <c r="D16898">
        <v>0</v>
      </c>
      <c r="E16898" t="s">
        <v>31457</v>
      </c>
      <c r="I16898" s="2">
        <v>6.52275E+17</v>
      </c>
      <c r="J16898" t="s">
        <v>31458</v>
      </c>
      <c r="K16898">
        <f t="shared" ref="K16898:K16961" si="264">YEAR(B16898)*100+MONTH(B16898)</f>
        <v>201510</v>
      </c>
    </row>
    <row r="16899" spans="1:11" x14ac:dyDescent="0.25">
      <c r="A16899" t="s">
        <v>23</v>
      </c>
      <c r="B16899" s="1">
        <v>42286.428472222222</v>
      </c>
      <c r="C16899">
        <v>0</v>
      </c>
      <c r="D16899">
        <v>0</v>
      </c>
      <c r="E16899" t="s">
        <v>31459</v>
      </c>
      <c r="G16899" t="s">
        <v>31460</v>
      </c>
      <c r="I16899" s="2">
        <v>6.52398E+17</v>
      </c>
      <c r="J16899" t="s">
        <v>31461</v>
      </c>
      <c r="K16899">
        <f t="shared" si="264"/>
        <v>201510</v>
      </c>
    </row>
    <row r="16900" spans="1:11" x14ac:dyDescent="0.25">
      <c r="A16900" t="s">
        <v>31462</v>
      </c>
      <c r="B16900" s="1">
        <v>42286.475694444445</v>
      </c>
      <c r="C16900">
        <v>0</v>
      </c>
      <c r="D16900">
        <v>1</v>
      </c>
      <c r="E16900" t="s">
        <v>31463</v>
      </c>
      <c r="H16900" t="s">
        <v>31464</v>
      </c>
      <c r="I16900" s="2">
        <v>6.52415E+17</v>
      </c>
      <c r="J16900" t="s">
        <v>31465</v>
      </c>
      <c r="K16900">
        <f t="shared" si="264"/>
        <v>201510</v>
      </c>
    </row>
    <row r="16901" spans="1:11" x14ac:dyDescent="0.25">
      <c r="A16901" t="s">
        <v>23</v>
      </c>
      <c r="B16901" s="1">
        <v>42286.479166666664</v>
      </c>
      <c r="C16901">
        <v>0</v>
      </c>
      <c r="D16901">
        <v>0</v>
      </c>
      <c r="E16901" t="s">
        <v>31466</v>
      </c>
      <c r="H16901" t="s">
        <v>19761</v>
      </c>
      <c r="I16901" s="2">
        <v>6.52416E+17</v>
      </c>
      <c r="J16901" t="s">
        <v>31467</v>
      </c>
      <c r="K16901">
        <f t="shared" si="264"/>
        <v>201510</v>
      </c>
    </row>
    <row r="16902" spans="1:11" x14ac:dyDescent="0.25">
      <c r="A16902" t="s">
        <v>20607</v>
      </c>
      <c r="B16902" s="1">
        <v>42286.506249999999</v>
      </c>
      <c r="C16902">
        <v>0</v>
      </c>
      <c r="D16902">
        <v>1</v>
      </c>
      <c r="E16902" t="s">
        <v>27242</v>
      </c>
      <c r="G16902" t="s">
        <v>18314</v>
      </c>
      <c r="I16902" s="2">
        <v>6.52426E+17</v>
      </c>
      <c r="J16902" t="s">
        <v>31468</v>
      </c>
      <c r="K16902">
        <f t="shared" si="264"/>
        <v>201510</v>
      </c>
    </row>
    <row r="16903" spans="1:11" x14ac:dyDescent="0.25">
      <c r="A16903" t="s">
        <v>31469</v>
      </c>
      <c r="B16903" s="1">
        <v>42286.604166666664</v>
      </c>
      <c r="C16903">
        <v>0</v>
      </c>
      <c r="D16903">
        <v>0</v>
      </c>
      <c r="E16903" t="s">
        <v>31470</v>
      </c>
      <c r="I16903" s="2">
        <v>6.52461E+17</v>
      </c>
      <c r="J16903" t="s">
        <v>31471</v>
      </c>
      <c r="K16903">
        <f t="shared" si="264"/>
        <v>201510</v>
      </c>
    </row>
    <row r="16904" spans="1:11" x14ac:dyDescent="0.25">
      <c r="A16904" t="s">
        <v>31449</v>
      </c>
      <c r="B16904" s="1">
        <v>42286.833333333336</v>
      </c>
      <c r="C16904">
        <v>0</v>
      </c>
      <c r="D16904">
        <v>0</v>
      </c>
      <c r="E16904" t="s">
        <v>31472</v>
      </c>
      <c r="G16904" t="s">
        <v>39</v>
      </c>
      <c r="I16904" s="2">
        <v>6.52544E+17</v>
      </c>
      <c r="J16904" t="s">
        <v>31473</v>
      </c>
      <c r="K16904">
        <f t="shared" si="264"/>
        <v>201510</v>
      </c>
    </row>
    <row r="16905" spans="1:11" x14ac:dyDescent="0.25">
      <c r="A16905" t="s">
        <v>31474</v>
      </c>
      <c r="B16905" s="1">
        <v>42287.252083333333</v>
      </c>
      <c r="C16905">
        <v>0</v>
      </c>
      <c r="D16905">
        <v>0</v>
      </c>
      <c r="E16905" t="s">
        <v>31475</v>
      </c>
      <c r="I16905" s="2">
        <v>6.52696E+17</v>
      </c>
      <c r="J16905" t="s">
        <v>31476</v>
      </c>
      <c r="K16905">
        <f t="shared" si="264"/>
        <v>201510</v>
      </c>
    </row>
    <row r="16906" spans="1:11" x14ac:dyDescent="0.25">
      <c r="A16906" t="s">
        <v>31477</v>
      </c>
      <c r="B16906" s="1">
        <v>42287.67291666667</v>
      </c>
      <c r="C16906">
        <v>0</v>
      </c>
      <c r="D16906">
        <v>0</v>
      </c>
      <c r="E16906" t="s">
        <v>31478</v>
      </c>
      <c r="G16906" t="s">
        <v>39</v>
      </c>
      <c r="I16906" s="2">
        <v>6.52848E+17</v>
      </c>
      <c r="J16906" t="s">
        <v>31479</v>
      </c>
      <c r="K16906">
        <f t="shared" si="264"/>
        <v>201510</v>
      </c>
    </row>
    <row r="16907" spans="1:11" x14ac:dyDescent="0.25">
      <c r="A16907" t="s">
        <v>20607</v>
      </c>
      <c r="B16907" s="1">
        <v>42287.693055555559</v>
      </c>
      <c r="C16907">
        <v>0</v>
      </c>
      <c r="D16907">
        <v>1</v>
      </c>
      <c r="E16907" t="s">
        <v>31480</v>
      </c>
      <c r="G16907" t="s">
        <v>18314</v>
      </c>
      <c r="I16907" s="2">
        <v>6.52856E+17</v>
      </c>
      <c r="J16907" t="s">
        <v>31481</v>
      </c>
      <c r="K16907">
        <f t="shared" si="264"/>
        <v>201510</v>
      </c>
    </row>
    <row r="16908" spans="1:11" x14ac:dyDescent="0.25">
      <c r="A16908" t="s">
        <v>31482</v>
      </c>
      <c r="B16908" s="1">
        <v>42287.993055555555</v>
      </c>
      <c r="C16908">
        <v>0</v>
      </c>
      <c r="D16908">
        <v>0</v>
      </c>
      <c r="E16908" t="s">
        <v>31483</v>
      </c>
      <c r="G16908" t="s">
        <v>39</v>
      </c>
      <c r="I16908" s="2">
        <v>6.52965E+17</v>
      </c>
      <c r="J16908" t="s">
        <v>31484</v>
      </c>
      <c r="K16908">
        <f t="shared" si="264"/>
        <v>201510</v>
      </c>
    </row>
    <row r="16909" spans="1:11" x14ac:dyDescent="0.25">
      <c r="A16909" t="s">
        <v>31482</v>
      </c>
      <c r="B16909" s="1">
        <v>42287.994444444441</v>
      </c>
      <c r="C16909">
        <v>0</v>
      </c>
      <c r="D16909">
        <v>0</v>
      </c>
      <c r="E16909" t="s">
        <v>31485</v>
      </c>
      <c r="G16909" t="s">
        <v>39</v>
      </c>
      <c r="I16909" s="2">
        <v>6.52965E+17</v>
      </c>
      <c r="J16909" t="s">
        <v>31486</v>
      </c>
      <c r="K16909">
        <f t="shared" si="264"/>
        <v>201510</v>
      </c>
    </row>
    <row r="16910" spans="1:11" x14ac:dyDescent="0.25">
      <c r="A16910" t="s">
        <v>31482</v>
      </c>
      <c r="B16910" s="1">
        <v>42287.996527777781</v>
      </c>
      <c r="C16910">
        <v>0</v>
      </c>
      <c r="D16910">
        <v>0</v>
      </c>
      <c r="E16910" t="s">
        <v>31487</v>
      </c>
      <c r="G16910" t="s">
        <v>39</v>
      </c>
      <c r="I16910" s="2">
        <v>6.52966E+17</v>
      </c>
      <c r="J16910" t="s">
        <v>31488</v>
      </c>
      <c r="K16910">
        <f t="shared" si="264"/>
        <v>201510</v>
      </c>
    </row>
    <row r="16911" spans="1:11" x14ac:dyDescent="0.25">
      <c r="A16911" t="s">
        <v>20607</v>
      </c>
      <c r="B16911" s="1">
        <v>42288.62222222222</v>
      </c>
      <c r="C16911">
        <v>0</v>
      </c>
      <c r="D16911">
        <v>1</v>
      </c>
      <c r="E16911" t="s">
        <v>31489</v>
      </c>
      <c r="G16911" t="s">
        <v>18314</v>
      </c>
      <c r="I16911" s="2">
        <v>6.53192E+17</v>
      </c>
      <c r="J16911" t="s">
        <v>31490</v>
      </c>
      <c r="K16911">
        <f t="shared" si="264"/>
        <v>201510</v>
      </c>
    </row>
    <row r="16912" spans="1:11" x14ac:dyDescent="0.25">
      <c r="A16912" t="s">
        <v>31491</v>
      </c>
      <c r="B16912" s="1">
        <v>42288.648611111108</v>
      </c>
      <c r="C16912">
        <v>0</v>
      </c>
      <c r="D16912">
        <v>0</v>
      </c>
      <c r="E16912" t="s">
        <v>31492</v>
      </c>
      <c r="I16912" s="2">
        <v>6.53202E+17</v>
      </c>
      <c r="J16912" t="s">
        <v>31493</v>
      </c>
      <c r="K16912">
        <f t="shared" si="264"/>
        <v>201510</v>
      </c>
    </row>
    <row r="16913" spans="1:11" x14ac:dyDescent="0.25">
      <c r="A16913" t="s">
        <v>31494</v>
      </c>
      <c r="B16913" s="1">
        <v>42289.726388888892</v>
      </c>
      <c r="C16913">
        <v>0</v>
      </c>
      <c r="D16913">
        <v>0</v>
      </c>
      <c r="E16913" t="s">
        <v>31495</v>
      </c>
      <c r="I16913" s="2">
        <v>6.53592E+17</v>
      </c>
      <c r="J16913" t="s">
        <v>31496</v>
      </c>
      <c r="K16913">
        <f t="shared" si="264"/>
        <v>201510</v>
      </c>
    </row>
    <row r="16914" spans="1:11" x14ac:dyDescent="0.25">
      <c r="A16914" t="s">
        <v>23</v>
      </c>
      <c r="B16914" s="1">
        <v>42289.836805555555</v>
      </c>
      <c r="C16914">
        <v>0</v>
      </c>
      <c r="D16914">
        <v>0</v>
      </c>
      <c r="E16914" t="s">
        <v>31497</v>
      </c>
      <c r="G16914" t="s">
        <v>31498</v>
      </c>
      <c r="I16914" s="2">
        <v>6.53633E+17</v>
      </c>
      <c r="J16914" t="s">
        <v>31499</v>
      </c>
      <c r="K16914">
        <f t="shared" si="264"/>
        <v>201510</v>
      </c>
    </row>
    <row r="16915" spans="1:11" x14ac:dyDescent="0.25">
      <c r="A16915" t="s">
        <v>23</v>
      </c>
      <c r="B16915" s="1">
        <v>42289.836805555555</v>
      </c>
      <c r="C16915">
        <v>0</v>
      </c>
      <c r="D16915">
        <v>0</v>
      </c>
      <c r="E16915" t="s">
        <v>31500</v>
      </c>
      <c r="G16915" t="s">
        <v>31501</v>
      </c>
      <c r="I16915" s="2">
        <v>6.53632E+17</v>
      </c>
      <c r="J16915" t="s">
        <v>31502</v>
      </c>
      <c r="K16915">
        <f t="shared" si="264"/>
        <v>201510</v>
      </c>
    </row>
    <row r="16916" spans="1:11" x14ac:dyDescent="0.25">
      <c r="A16916" t="s">
        <v>31482</v>
      </c>
      <c r="B16916" s="1">
        <v>42289.872916666667</v>
      </c>
      <c r="C16916">
        <v>0</v>
      </c>
      <c r="D16916">
        <v>0</v>
      </c>
      <c r="E16916" t="s">
        <v>31503</v>
      </c>
      <c r="G16916" t="s">
        <v>39</v>
      </c>
      <c r="I16916" s="2">
        <v>6.53646E+17</v>
      </c>
      <c r="J16916" t="s">
        <v>31504</v>
      </c>
      <c r="K16916">
        <f t="shared" si="264"/>
        <v>201510</v>
      </c>
    </row>
    <row r="16917" spans="1:11" x14ac:dyDescent="0.25">
      <c r="A16917" t="s">
        <v>23</v>
      </c>
      <c r="B16917" s="1">
        <v>42290.29583333333</v>
      </c>
      <c r="C16917">
        <v>0</v>
      </c>
      <c r="D16917">
        <v>0</v>
      </c>
      <c r="E16917" t="s">
        <v>31505</v>
      </c>
      <c r="G16917" t="s">
        <v>31498</v>
      </c>
      <c r="I16917" s="2">
        <v>6.53799E+17</v>
      </c>
      <c r="J16917" t="s">
        <v>31506</v>
      </c>
      <c r="K16917">
        <f t="shared" si="264"/>
        <v>201510</v>
      </c>
    </row>
    <row r="16918" spans="1:11" x14ac:dyDescent="0.25">
      <c r="A16918" t="s">
        <v>23</v>
      </c>
      <c r="B16918" s="1">
        <v>42290.456250000003</v>
      </c>
      <c r="C16918">
        <v>1</v>
      </c>
      <c r="D16918">
        <v>0</v>
      </c>
      <c r="E16918" t="s">
        <v>31507</v>
      </c>
      <c r="H16918" t="s">
        <v>31508</v>
      </c>
      <c r="I16918" s="2">
        <v>6.53857E+17</v>
      </c>
      <c r="J16918" t="s">
        <v>31509</v>
      </c>
      <c r="K16918">
        <f t="shared" si="264"/>
        <v>201510</v>
      </c>
    </row>
    <row r="16919" spans="1:11" x14ac:dyDescent="0.25">
      <c r="A16919" t="s">
        <v>24524</v>
      </c>
      <c r="B16919" s="1">
        <v>42290.571527777778</v>
      </c>
      <c r="C16919">
        <v>0</v>
      </c>
      <c r="D16919">
        <v>0</v>
      </c>
      <c r="E16919" t="s">
        <v>31510</v>
      </c>
      <c r="H16919" t="s">
        <v>24526</v>
      </c>
      <c r="I16919" s="2">
        <v>6.53899E+17</v>
      </c>
      <c r="J16919" t="s">
        <v>31511</v>
      </c>
      <c r="K16919">
        <f t="shared" si="264"/>
        <v>201510</v>
      </c>
    </row>
    <row r="16920" spans="1:11" x14ac:dyDescent="0.25">
      <c r="A16920" t="s">
        <v>24524</v>
      </c>
      <c r="B16920" s="1">
        <v>42290.571527777778</v>
      </c>
      <c r="C16920">
        <v>0</v>
      </c>
      <c r="D16920">
        <v>0</v>
      </c>
      <c r="E16920" t="s">
        <v>31512</v>
      </c>
      <c r="H16920" t="s">
        <v>24526</v>
      </c>
      <c r="I16920" s="2">
        <v>6.53899E+17</v>
      </c>
      <c r="J16920" t="s">
        <v>31511</v>
      </c>
      <c r="K16920">
        <f t="shared" si="264"/>
        <v>201510</v>
      </c>
    </row>
    <row r="16921" spans="1:11" x14ac:dyDescent="0.25">
      <c r="A16921" t="s">
        <v>24529</v>
      </c>
      <c r="B16921" s="1">
        <v>42290.571527777778</v>
      </c>
      <c r="C16921">
        <v>0</v>
      </c>
      <c r="D16921">
        <v>0</v>
      </c>
      <c r="E16921" t="s">
        <v>31513</v>
      </c>
      <c r="I16921" s="2">
        <v>6.53899E+17</v>
      </c>
      <c r="J16921" t="s">
        <v>31514</v>
      </c>
      <c r="K16921">
        <f t="shared" si="264"/>
        <v>201510</v>
      </c>
    </row>
    <row r="16922" spans="1:11" x14ac:dyDescent="0.25">
      <c r="A16922" t="s">
        <v>24527</v>
      </c>
      <c r="B16922" s="1">
        <v>42290.571527777778</v>
      </c>
      <c r="C16922">
        <v>0</v>
      </c>
      <c r="D16922">
        <v>0</v>
      </c>
      <c r="E16922" t="s">
        <v>31515</v>
      </c>
      <c r="H16922" t="s">
        <v>24526</v>
      </c>
      <c r="I16922" s="2">
        <v>6.53899E+17</v>
      </c>
      <c r="J16922" t="s">
        <v>31516</v>
      </c>
      <c r="K16922">
        <f t="shared" si="264"/>
        <v>201510</v>
      </c>
    </row>
    <row r="16923" spans="1:11" x14ac:dyDescent="0.25">
      <c r="A16923" t="s">
        <v>24524</v>
      </c>
      <c r="B16923" s="1">
        <v>42290.571527777778</v>
      </c>
      <c r="C16923">
        <v>0</v>
      </c>
      <c r="D16923">
        <v>0</v>
      </c>
      <c r="E16923" t="s">
        <v>31517</v>
      </c>
      <c r="H16923" t="s">
        <v>24526</v>
      </c>
      <c r="I16923" s="2">
        <v>6.53899E+17</v>
      </c>
      <c r="J16923" t="s">
        <v>31518</v>
      </c>
      <c r="K16923">
        <f t="shared" si="264"/>
        <v>201510</v>
      </c>
    </row>
    <row r="16924" spans="1:11" x14ac:dyDescent="0.25">
      <c r="A16924" t="s">
        <v>24529</v>
      </c>
      <c r="B16924" s="1">
        <v>42290.571527777778</v>
      </c>
      <c r="C16924">
        <v>0</v>
      </c>
      <c r="D16924">
        <v>0</v>
      </c>
      <c r="E16924" t="s">
        <v>31519</v>
      </c>
      <c r="I16924" s="2">
        <v>6.53899E+17</v>
      </c>
      <c r="J16924" t="s">
        <v>31514</v>
      </c>
      <c r="K16924">
        <f t="shared" si="264"/>
        <v>201510</v>
      </c>
    </row>
    <row r="16925" spans="1:11" x14ac:dyDescent="0.25">
      <c r="A16925" t="s">
        <v>24527</v>
      </c>
      <c r="B16925" s="1">
        <v>42290.571527777778</v>
      </c>
      <c r="C16925">
        <v>0</v>
      </c>
      <c r="D16925">
        <v>0</v>
      </c>
      <c r="E16925" t="s">
        <v>31520</v>
      </c>
      <c r="H16925" t="s">
        <v>24526</v>
      </c>
      <c r="I16925" s="2">
        <v>6.53899E+17</v>
      </c>
      <c r="J16925" t="s">
        <v>31516</v>
      </c>
      <c r="K16925">
        <f t="shared" si="264"/>
        <v>201510</v>
      </c>
    </row>
    <row r="16926" spans="1:11" x14ac:dyDescent="0.25">
      <c r="A16926" t="s">
        <v>24524</v>
      </c>
      <c r="B16926" s="1">
        <v>42290.587500000001</v>
      </c>
      <c r="C16926">
        <v>0</v>
      </c>
      <c r="D16926">
        <v>0</v>
      </c>
      <c r="E16926" t="s">
        <v>31521</v>
      </c>
      <c r="H16926" t="s">
        <v>24535</v>
      </c>
      <c r="I16926" s="2">
        <v>6.53905E+17</v>
      </c>
      <c r="J16926" t="s">
        <v>31522</v>
      </c>
      <c r="K16926">
        <f t="shared" si="264"/>
        <v>201510</v>
      </c>
    </row>
    <row r="16927" spans="1:11" x14ac:dyDescent="0.25">
      <c r="A16927" t="s">
        <v>24524</v>
      </c>
      <c r="B16927" s="1">
        <v>42290.587500000001</v>
      </c>
      <c r="C16927">
        <v>0</v>
      </c>
      <c r="D16927">
        <v>0</v>
      </c>
      <c r="E16927" t="s">
        <v>31523</v>
      </c>
      <c r="H16927" t="s">
        <v>24535</v>
      </c>
      <c r="I16927" s="2">
        <v>6.53905E+17</v>
      </c>
      <c r="J16927" t="s">
        <v>31522</v>
      </c>
      <c r="K16927">
        <f t="shared" si="264"/>
        <v>201510</v>
      </c>
    </row>
    <row r="16928" spans="1:11" x14ac:dyDescent="0.25">
      <c r="A16928" t="s">
        <v>23</v>
      </c>
      <c r="B16928" s="1">
        <v>42290.644444444442</v>
      </c>
      <c r="C16928">
        <v>0</v>
      </c>
      <c r="D16928">
        <v>0</v>
      </c>
      <c r="E16928" t="s">
        <v>31524</v>
      </c>
      <c r="G16928" t="s">
        <v>31525</v>
      </c>
      <c r="I16928" s="2">
        <v>6.53925E+17</v>
      </c>
      <c r="J16928" t="s">
        <v>31526</v>
      </c>
      <c r="K16928">
        <f t="shared" si="264"/>
        <v>201510</v>
      </c>
    </row>
    <row r="16929" spans="1:11" x14ac:dyDescent="0.25">
      <c r="A16929" t="s">
        <v>24339</v>
      </c>
      <c r="B16929" s="1">
        <v>42290.665277777778</v>
      </c>
      <c r="C16929">
        <v>0</v>
      </c>
      <c r="D16929">
        <v>0</v>
      </c>
      <c r="E16929" t="s">
        <v>31527</v>
      </c>
      <c r="G16929" t="s">
        <v>39</v>
      </c>
      <c r="I16929" s="2">
        <v>6.53933E+17</v>
      </c>
      <c r="J16929" t="s">
        <v>31528</v>
      </c>
      <c r="K16929">
        <f t="shared" si="264"/>
        <v>201510</v>
      </c>
    </row>
    <row r="16930" spans="1:11" x14ac:dyDescent="0.25">
      <c r="A16930" t="s">
        <v>23</v>
      </c>
      <c r="B16930" s="1">
        <v>42290.731249999997</v>
      </c>
      <c r="C16930">
        <v>0</v>
      </c>
      <c r="D16930">
        <v>0</v>
      </c>
      <c r="E16930" t="s">
        <v>31529</v>
      </c>
      <c r="G16930" t="s">
        <v>24342</v>
      </c>
      <c r="I16930" s="2">
        <v>6.53957E+17</v>
      </c>
      <c r="J16930" t="s">
        <v>31530</v>
      </c>
      <c r="K16930">
        <f t="shared" si="264"/>
        <v>201510</v>
      </c>
    </row>
    <row r="16931" spans="1:11" x14ac:dyDescent="0.25">
      <c r="A16931" t="s">
        <v>24339</v>
      </c>
      <c r="B16931" s="1">
        <v>42290.743750000001</v>
      </c>
      <c r="C16931">
        <v>0</v>
      </c>
      <c r="D16931">
        <v>0</v>
      </c>
      <c r="E16931" t="s">
        <v>31531</v>
      </c>
      <c r="G16931" t="s">
        <v>39</v>
      </c>
      <c r="I16931" s="2">
        <v>6.53961E+17</v>
      </c>
      <c r="J16931" t="s">
        <v>31532</v>
      </c>
      <c r="K16931">
        <f t="shared" si="264"/>
        <v>201510</v>
      </c>
    </row>
    <row r="16932" spans="1:11" x14ac:dyDescent="0.25">
      <c r="A16932" t="s">
        <v>23</v>
      </c>
      <c r="B16932" s="1">
        <v>42290.899305555555</v>
      </c>
      <c r="C16932">
        <v>0</v>
      </c>
      <c r="D16932">
        <v>0</v>
      </c>
      <c r="E16932" t="s">
        <v>31533</v>
      </c>
      <c r="G16932" t="s">
        <v>24342</v>
      </c>
      <c r="I16932" s="2">
        <v>6.54018E+17</v>
      </c>
      <c r="J16932" t="s">
        <v>31534</v>
      </c>
      <c r="K16932">
        <f t="shared" si="264"/>
        <v>201510</v>
      </c>
    </row>
    <row r="16933" spans="1:11" x14ac:dyDescent="0.25">
      <c r="A16933" t="s">
        <v>23</v>
      </c>
      <c r="B16933" s="1">
        <v>42291.426388888889</v>
      </c>
      <c r="C16933">
        <v>0</v>
      </c>
      <c r="D16933">
        <v>0</v>
      </c>
      <c r="E16933" t="s">
        <v>31535</v>
      </c>
      <c r="I16933" s="2">
        <v>6.54209E+17</v>
      </c>
      <c r="J16933" t="s">
        <v>31536</v>
      </c>
      <c r="K16933">
        <f t="shared" si="264"/>
        <v>201510</v>
      </c>
    </row>
    <row r="16934" spans="1:11" x14ac:dyDescent="0.25">
      <c r="A16934" t="s">
        <v>31482</v>
      </c>
      <c r="B16934" s="1">
        <v>42291.631249999999</v>
      </c>
      <c r="C16934">
        <v>0</v>
      </c>
      <c r="D16934">
        <v>0</v>
      </c>
      <c r="E16934" t="s">
        <v>31537</v>
      </c>
      <c r="G16934" t="s">
        <v>39</v>
      </c>
      <c r="I16934" s="2">
        <v>6.54283E+17</v>
      </c>
      <c r="J16934" t="s">
        <v>31538</v>
      </c>
      <c r="K16934">
        <f t="shared" si="264"/>
        <v>201510</v>
      </c>
    </row>
    <row r="16935" spans="1:11" x14ac:dyDescent="0.25">
      <c r="A16935" t="s">
        <v>23</v>
      </c>
      <c r="B16935" s="1">
        <v>42291.645833333336</v>
      </c>
      <c r="C16935">
        <v>3</v>
      </c>
      <c r="D16935">
        <v>3</v>
      </c>
      <c r="E16935" t="s">
        <v>31539</v>
      </c>
      <c r="H16935" t="s">
        <v>31540</v>
      </c>
      <c r="I16935" s="2">
        <v>6.54288E+17</v>
      </c>
      <c r="J16935" t="s">
        <v>31541</v>
      </c>
      <c r="K16935">
        <f t="shared" si="264"/>
        <v>201510</v>
      </c>
    </row>
    <row r="16936" spans="1:11" x14ac:dyDescent="0.25">
      <c r="A16936" t="s">
        <v>31482</v>
      </c>
      <c r="B16936" s="1">
        <v>42291.654861111114</v>
      </c>
      <c r="C16936">
        <v>0</v>
      </c>
      <c r="D16936">
        <v>0</v>
      </c>
      <c r="E16936" t="s">
        <v>31542</v>
      </c>
      <c r="G16936" t="s">
        <v>39</v>
      </c>
      <c r="H16936" t="s">
        <v>31543</v>
      </c>
      <c r="I16936" s="2">
        <v>6.54291E+17</v>
      </c>
      <c r="J16936" t="s">
        <v>31544</v>
      </c>
      <c r="K16936">
        <f t="shared" si="264"/>
        <v>201510</v>
      </c>
    </row>
    <row r="16937" spans="1:11" x14ac:dyDescent="0.25">
      <c r="A16937" t="s">
        <v>23</v>
      </c>
      <c r="B16937" s="1">
        <v>42291.65902777778</v>
      </c>
      <c r="C16937">
        <v>0</v>
      </c>
      <c r="D16937">
        <v>0</v>
      </c>
      <c r="E16937" t="s">
        <v>31545</v>
      </c>
      <c r="G16937" t="s">
        <v>31498</v>
      </c>
      <c r="I16937" s="2">
        <v>6.54293E+17</v>
      </c>
      <c r="J16937" t="s">
        <v>31546</v>
      </c>
      <c r="K16937">
        <f t="shared" si="264"/>
        <v>201510</v>
      </c>
    </row>
    <row r="16938" spans="1:11" x14ac:dyDescent="0.25">
      <c r="A16938" t="s">
        <v>31482</v>
      </c>
      <c r="B16938" s="1">
        <v>42291.662499999999</v>
      </c>
      <c r="C16938">
        <v>0</v>
      </c>
      <c r="D16938">
        <v>0</v>
      </c>
      <c r="E16938" t="s">
        <v>31547</v>
      </c>
      <c r="G16938" t="s">
        <v>39</v>
      </c>
      <c r="I16938" s="2">
        <v>6.54294E+17</v>
      </c>
      <c r="J16938" t="s">
        <v>31548</v>
      </c>
      <c r="K16938">
        <f t="shared" si="264"/>
        <v>201510</v>
      </c>
    </row>
    <row r="16939" spans="1:11" x14ac:dyDescent="0.25">
      <c r="A16939" t="s">
        <v>31482</v>
      </c>
      <c r="B16939" s="1">
        <v>42291.663888888892</v>
      </c>
      <c r="C16939">
        <v>0</v>
      </c>
      <c r="D16939">
        <v>0</v>
      </c>
      <c r="E16939" t="s">
        <v>31549</v>
      </c>
      <c r="H16939" t="s">
        <v>908</v>
      </c>
      <c r="I16939" s="2">
        <v>6.54295E+17</v>
      </c>
      <c r="J16939" t="s">
        <v>31550</v>
      </c>
      <c r="K16939">
        <f t="shared" si="264"/>
        <v>201510</v>
      </c>
    </row>
    <row r="16940" spans="1:11" x14ac:dyDescent="0.25">
      <c r="A16940" t="s">
        <v>24339</v>
      </c>
      <c r="B16940" s="1">
        <v>42291.69027777778</v>
      </c>
      <c r="C16940">
        <v>0</v>
      </c>
      <c r="D16940">
        <v>0</v>
      </c>
      <c r="E16940" t="s">
        <v>31551</v>
      </c>
      <c r="G16940" t="s">
        <v>39</v>
      </c>
      <c r="I16940" s="2">
        <v>6.54304E+17</v>
      </c>
      <c r="J16940" t="s">
        <v>31552</v>
      </c>
      <c r="K16940">
        <f t="shared" si="264"/>
        <v>201510</v>
      </c>
    </row>
    <row r="16941" spans="1:11" x14ac:dyDescent="0.25">
      <c r="A16941" t="s">
        <v>24339</v>
      </c>
      <c r="B16941" s="1">
        <v>42291.690972222219</v>
      </c>
      <c r="C16941">
        <v>0</v>
      </c>
      <c r="D16941">
        <v>0</v>
      </c>
      <c r="E16941" t="s">
        <v>31553</v>
      </c>
      <c r="K16941">
        <f t="shared" si="264"/>
        <v>201510</v>
      </c>
    </row>
    <row r="16942" spans="1:11" x14ac:dyDescent="0.25">
      <c r="A16942" t="s">
        <v>23</v>
      </c>
      <c r="B16942" s="1">
        <v>42291.824999999997</v>
      </c>
      <c r="C16942">
        <v>0</v>
      </c>
      <c r="D16942">
        <v>0</v>
      </c>
      <c r="E16942" t="s">
        <v>31554</v>
      </c>
      <c r="K16942">
        <f t="shared" si="264"/>
        <v>201510</v>
      </c>
    </row>
    <row r="16943" spans="1:11" x14ac:dyDescent="0.25">
      <c r="A16943" t="s">
        <v>23</v>
      </c>
      <c r="B16943" s="1">
        <v>42291.828472222223</v>
      </c>
      <c r="C16943">
        <v>0</v>
      </c>
      <c r="D16943">
        <v>0</v>
      </c>
      <c r="E16943" t="s">
        <v>31555</v>
      </c>
      <c r="G16943" t="s">
        <v>24342</v>
      </c>
      <c r="I16943" s="2">
        <v>6.54354E+17</v>
      </c>
      <c r="J16943" t="s">
        <v>31556</v>
      </c>
      <c r="K16943">
        <f t="shared" si="264"/>
        <v>201510</v>
      </c>
    </row>
    <row r="16944" spans="1:11" x14ac:dyDescent="0.25">
      <c r="A16944" t="s">
        <v>24339</v>
      </c>
      <c r="B16944" s="1">
        <v>42291.856944444444</v>
      </c>
      <c r="C16944">
        <v>0</v>
      </c>
      <c r="D16944">
        <v>0</v>
      </c>
      <c r="E16944" t="s">
        <v>31557</v>
      </c>
      <c r="G16944" t="s">
        <v>39</v>
      </c>
      <c r="I16944" s="2">
        <v>6.54365E+17</v>
      </c>
      <c r="J16944" t="s">
        <v>31558</v>
      </c>
      <c r="K16944">
        <f t="shared" si="264"/>
        <v>201510</v>
      </c>
    </row>
    <row r="16945" spans="1:11" x14ac:dyDescent="0.25">
      <c r="A16945" t="s">
        <v>23</v>
      </c>
      <c r="B16945" s="1">
        <v>42291.892361111109</v>
      </c>
      <c r="C16945">
        <v>0</v>
      </c>
      <c r="D16945">
        <v>1</v>
      </c>
      <c r="E16945" t="s">
        <v>31559</v>
      </c>
      <c r="G16945" t="s">
        <v>24342</v>
      </c>
      <c r="I16945" s="2">
        <v>6.54377E+17</v>
      </c>
      <c r="J16945" t="s">
        <v>31560</v>
      </c>
      <c r="K16945">
        <f t="shared" si="264"/>
        <v>201510</v>
      </c>
    </row>
    <row r="16946" spans="1:11" x14ac:dyDescent="0.25">
      <c r="A16946" t="s">
        <v>31561</v>
      </c>
      <c r="B16946" s="1">
        <v>42292.159722222219</v>
      </c>
      <c r="C16946">
        <v>0</v>
      </c>
      <c r="D16946">
        <v>0</v>
      </c>
      <c r="E16946" t="s">
        <v>25141</v>
      </c>
      <c r="G16946" t="s">
        <v>190</v>
      </c>
      <c r="H16946" t="s">
        <v>25142</v>
      </c>
      <c r="I16946" s="2">
        <v>6.54475E+17</v>
      </c>
      <c r="J16946" t="s">
        <v>31562</v>
      </c>
      <c r="K16946">
        <f t="shared" si="264"/>
        <v>201510</v>
      </c>
    </row>
    <row r="16947" spans="1:11" x14ac:dyDescent="0.25">
      <c r="A16947" t="s">
        <v>31563</v>
      </c>
      <c r="B16947" s="1">
        <v>42292.379166666666</v>
      </c>
      <c r="C16947">
        <v>0</v>
      </c>
      <c r="D16947">
        <v>1</v>
      </c>
      <c r="E16947" t="s">
        <v>31564</v>
      </c>
      <c r="G16947" t="s">
        <v>31565</v>
      </c>
      <c r="I16947" s="2">
        <v>6.54554E+17</v>
      </c>
      <c r="J16947" t="s">
        <v>31566</v>
      </c>
      <c r="K16947">
        <f t="shared" si="264"/>
        <v>201510</v>
      </c>
    </row>
    <row r="16948" spans="1:11" x14ac:dyDescent="0.25">
      <c r="A16948" t="s">
        <v>31563</v>
      </c>
      <c r="B16948" s="1">
        <v>42292.379166666666</v>
      </c>
      <c r="C16948">
        <v>0</v>
      </c>
      <c r="D16948">
        <v>1</v>
      </c>
      <c r="E16948" t="s">
        <v>31567</v>
      </c>
      <c r="G16948" t="s">
        <v>31565</v>
      </c>
      <c r="I16948" s="2">
        <v>6.54554E+17</v>
      </c>
      <c r="J16948" t="s">
        <v>31566</v>
      </c>
      <c r="K16948">
        <f t="shared" si="264"/>
        <v>201510</v>
      </c>
    </row>
    <row r="16949" spans="1:11" x14ac:dyDescent="0.25">
      <c r="A16949" t="s">
        <v>31568</v>
      </c>
      <c r="B16949" s="1">
        <v>42292.396527777775</v>
      </c>
      <c r="C16949">
        <v>0</v>
      </c>
      <c r="D16949">
        <v>0</v>
      </c>
      <c r="E16949" t="s">
        <v>31569</v>
      </c>
      <c r="G16949" t="s">
        <v>39</v>
      </c>
      <c r="I16949" s="2">
        <v>6.5456E+17</v>
      </c>
      <c r="J16949" t="s">
        <v>31570</v>
      </c>
      <c r="K16949">
        <f t="shared" si="264"/>
        <v>201510</v>
      </c>
    </row>
    <row r="16950" spans="1:11" x14ac:dyDescent="0.25">
      <c r="A16950" t="s">
        <v>23</v>
      </c>
      <c r="B16950" s="1">
        <v>42292.397916666669</v>
      </c>
      <c r="C16950">
        <v>0</v>
      </c>
      <c r="D16950">
        <v>0</v>
      </c>
      <c r="E16950" t="s">
        <v>31571</v>
      </c>
      <c r="G16950" t="s">
        <v>31572</v>
      </c>
      <c r="I16950" s="2">
        <v>6.54561E+17</v>
      </c>
      <c r="J16950" t="s">
        <v>31573</v>
      </c>
      <c r="K16950">
        <f t="shared" si="264"/>
        <v>201510</v>
      </c>
    </row>
    <row r="16951" spans="1:11" x14ac:dyDescent="0.25">
      <c r="A16951" t="s">
        <v>25934</v>
      </c>
      <c r="B16951" s="1">
        <v>42292.526388888888</v>
      </c>
      <c r="C16951">
        <v>0</v>
      </c>
      <c r="D16951">
        <v>0</v>
      </c>
      <c r="E16951" t="s">
        <v>31574</v>
      </c>
      <c r="G16951" t="s">
        <v>31202</v>
      </c>
      <c r="I16951" s="2">
        <v>6.54607E+17</v>
      </c>
      <c r="J16951" t="s">
        <v>31575</v>
      </c>
      <c r="K16951">
        <f t="shared" si="264"/>
        <v>201510</v>
      </c>
    </row>
    <row r="16952" spans="1:11" x14ac:dyDescent="0.25">
      <c r="A16952" t="s">
        <v>31576</v>
      </c>
      <c r="B16952" s="1">
        <v>42292.619444444441</v>
      </c>
      <c r="C16952">
        <v>0</v>
      </c>
      <c r="D16952">
        <v>0</v>
      </c>
      <c r="E16952" t="s">
        <v>31577</v>
      </c>
      <c r="G16952" t="s">
        <v>39</v>
      </c>
      <c r="H16952" t="s">
        <v>7274</v>
      </c>
      <c r="I16952" s="2">
        <v>6.54641E+17</v>
      </c>
      <c r="J16952" t="s">
        <v>31578</v>
      </c>
      <c r="K16952">
        <f t="shared" si="264"/>
        <v>201510</v>
      </c>
    </row>
    <row r="16953" spans="1:11" x14ac:dyDescent="0.25">
      <c r="A16953" t="s">
        <v>23887</v>
      </c>
      <c r="B16953" s="1">
        <v>42292.956944444442</v>
      </c>
      <c r="C16953">
        <v>0</v>
      </c>
      <c r="D16953">
        <v>0</v>
      </c>
      <c r="E16953" t="s">
        <v>31579</v>
      </c>
      <c r="H16953" t="s">
        <v>31580</v>
      </c>
      <c r="I16953" s="2">
        <v>6.54763E+17</v>
      </c>
      <c r="J16953" t="s">
        <v>31581</v>
      </c>
      <c r="K16953">
        <f t="shared" si="264"/>
        <v>201510</v>
      </c>
    </row>
    <row r="16954" spans="1:11" x14ac:dyDescent="0.25">
      <c r="A16954" t="s">
        <v>31582</v>
      </c>
      <c r="B16954" s="1">
        <v>42293.038888888892</v>
      </c>
      <c r="C16954">
        <v>0</v>
      </c>
      <c r="D16954">
        <v>0</v>
      </c>
      <c r="E16954" t="s">
        <v>31583</v>
      </c>
      <c r="G16954" t="s">
        <v>39</v>
      </c>
      <c r="H16954" t="s">
        <v>31584</v>
      </c>
      <c r="I16954" s="2">
        <v>6.54793E+17</v>
      </c>
      <c r="J16954" t="s">
        <v>31585</v>
      </c>
      <c r="K16954">
        <f t="shared" si="264"/>
        <v>201510</v>
      </c>
    </row>
    <row r="16955" spans="1:11" x14ac:dyDescent="0.25">
      <c r="A16955" t="s">
        <v>13427</v>
      </c>
      <c r="B16955" s="1">
        <v>42293.15902777778</v>
      </c>
      <c r="C16955">
        <v>0</v>
      </c>
      <c r="D16955">
        <v>0</v>
      </c>
      <c r="E16955" t="s">
        <v>31586</v>
      </c>
      <c r="G16955" t="s">
        <v>39</v>
      </c>
      <c r="I16955" s="2">
        <v>6.54837E+17</v>
      </c>
      <c r="J16955" t="s">
        <v>31587</v>
      </c>
      <c r="K16955">
        <f t="shared" si="264"/>
        <v>201510</v>
      </c>
    </row>
    <row r="16956" spans="1:11" x14ac:dyDescent="0.25">
      <c r="A16956" t="s">
        <v>23</v>
      </c>
      <c r="B16956" s="1">
        <v>42293.336805555555</v>
      </c>
      <c r="C16956">
        <v>0</v>
      </c>
      <c r="D16956">
        <v>0</v>
      </c>
      <c r="E16956" t="s">
        <v>31588</v>
      </c>
      <c r="G16956" t="s">
        <v>31589</v>
      </c>
      <c r="I16956" s="2">
        <v>6.54901E+17</v>
      </c>
      <c r="J16956" t="s">
        <v>31590</v>
      </c>
      <c r="K16956">
        <f t="shared" si="264"/>
        <v>201510</v>
      </c>
    </row>
    <row r="16957" spans="1:11" x14ac:dyDescent="0.25">
      <c r="A16957" t="s">
        <v>23</v>
      </c>
      <c r="B16957" s="1">
        <v>42293.336805555555</v>
      </c>
      <c r="C16957">
        <v>0</v>
      </c>
      <c r="D16957">
        <v>0</v>
      </c>
      <c r="E16957" t="s">
        <v>31591</v>
      </c>
      <c r="G16957" t="s">
        <v>31589</v>
      </c>
      <c r="I16957" s="2">
        <v>6.54901E+17</v>
      </c>
      <c r="J16957" t="s">
        <v>31592</v>
      </c>
      <c r="K16957">
        <f t="shared" si="264"/>
        <v>201510</v>
      </c>
    </row>
    <row r="16958" spans="1:11" x14ac:dyDescent="0.25">
      <c r="A16958" t="s">
        <v>23</v>
      </c>
      <c r="B16958" s="1">
        <v>42293.337500000001</v>
      </c>
      <c r="C16958">
        <v>0</v>
      </c>
      <c r="D16958">
        <v>0</v>
      </c>
      <c r="E16958" t="s">
        <v>31593</v>
      </c>
      <c r="G16958" t="s">
        <v>13437</v>
      </c>
      <c r="I16958" s="2">
        <v>6.54901E+17</v>
      </c>
      <c r="J16958" t="s">
        <v>31594</v>
      </c>
      <c r="K16958">
        <f t="shared" si="264"/>
        <v>201510</v>
      </c>
    </row>
    <row r="16959" spans="1:11" x14ac:dyDescent="0.25">
      <c r="A16959" t="s">
        <v>23</v>
      </c>
      <c r="B16959" s="1">
        <v>42293.337500000001</v>
      </c>
      <c r="C16959">
        <v>0</v>
      </c>
      <c r="D16959">
        <v>0</v>
      </c>
      <c r="E16959" t="s">
        <v>31595</v>
      </c>
      <c r="G16959" t="s">
        <v>31596</v>
      </c>
      <c r="I16959" s="2">
        <v>6.54901E+17</v>
      </c>
      <c r="J16959" t="s">
        <v>31597</v>
      </c>
      <c r="K16959">
        <f t="shared" si="264"/>
        <v>201510</v>
      </c>
    </row>
    <row r="16960" spans="1:11" x14ac:dyDescent="0.25">
      <c r="A16960" t="s">
        <v>23</v>
      </c>
      <c r="B16960" s="1">
        <v>42293.461805555555</v>
      </c>
      <c r="C16960">
        <v>11</v>
      </c>
      <c r="D16960">
        <v>20</v>
      </c>
      <c r="E16960" t="s">
        <v>31598</v>
      </c>
      <c r="G16960" t="s">
        <v>6924</v>
      </c>
      <c r="I16960" s="2">
        <v>6.54946E+17</v>
      </c>
      <c r="J16960" t="s">
        <v>31599</v>
      </c>
      <c r="K16960">
        <f t="shared" si="264"/>
        <v>201510</v>
      </c>
    </row>
    <row r="16961" spans="1:11" x14ac:dyDescent="0.25">
      <c r="A16961" t="s">
        <v>31600</v>
      </c>
      <c r="B16961" s="1">
        <v>42293.46597222222</v>
      </c>
      <c r="C16961">
        <v>0</v>
      </c>
      <c r="D16961">
        <v>0</v>
      </c>
      <c r="E16961" t="s">
        <v>31601</v>
      </c>
      <c r="G16961" t="s">
        <v>39</v>
      </c>
      <c r="I16961" s="2">
        <v>6.54948E+17</v>
      </c>
      <c r="J16961" t="s">
        <v>31602</v>
      </c>
      <c r="K16961">
        <f t="shared" si="264"/>
        <v>201510</v>
      </c>
    </row>
    <row r="16962" spans="1:11" x14ac:dyDescent="0.25">
      <c r="A16962" t="s">
        <v>31277</v>
      </c>
      <c r="B16962" s="1">
        <v>42293.468055555553</v>
      </c>
      <c r="C16962">
        <v>2</v>
      </c>
      <c r="D16962">
        <v>2</v>
      </c>
      <c r="E16962" t="s">
        <v>31603</v>
      </c>
      <c r="G16962" t="s">
        <v>17437</v>
      </c>
      <c r="I16962" s="2">
        <v>6.54948E+17</v>
      </c>
      <c r="J16962" t="s">
        <v>31604</v>
      </c>
      <c r="K16962">
        <f t="shared" ref="K16962:K17025" si="265">YEAR(B16962)*100+MONTH(B16962)</f>
        <v>201510</v>
      </c>
    </row>
    <row r="16963" spans="1:11" x14ac:dyDescent="0.25">
      <c r="A16963" t="s">
        <v>23</v>
      </c>
      <c r="B16963" s="1">
        <v>42293.482638888891</v>
      </c>
      <c r="C16963">
        <v>2</v>
      </c>
      <c r="D16963">
        <v>1</v>
      </c>
      <c r="E16963" t="s">
        <v>31605</v>
      </c>
      <c r="G16963" t="s">
        <v>31606</v>
      </c>
      <c r="I16963" s="2">
        <v>6.54954E+17</v>
      </c>
      <c r="J16963" t="s">
        <v>31607</v>
      </c>
      <c r="K16963">
        <f t="shared" si="265"/>
        <v>201510</v>
      </c>
    </row>
    <row r="16964" spans="1:11" x14ac:dyDescent="0.25">
      <c r="A16964" t="s">
        <v>30796</v>
      </c>
      <c r="B16964" s="1">
        <v>42293.482638888891</v>
      </c>
      <c r="C16964">
        <v>2</v>
      </c>
      <c r="D16964">
        <v>0</v>
      </c>
      <c r="E16964" t="s">
        <v>31608</v>
      </c>
      <c r="G16964" t="s">
        <v>17437</v>
      </c>
      <c r="I16964" s="2">
        <v>6.54954E+17</v>
      </c>
      <c r="J16964" t="s">
        <v>31609</v>
      </c>
      <c r="K16964">
        <f t="shared" si="265"/>
        <v>201510</v>
      </c>
    </row>
    <row r="16965" spans="1:11" x14ac:dyDescent="0.25">
      <c r="A16965" t="s">
        <v>31277</v>
      </c>
      <c r="B16965" s="1">
        <v>42293.490972222222</v>
      </c>
      <c r="C16965">
        <v>1</v>
      </c>
      <c r="D16965">
        <v>1</v>
      </c>
      <c r="E16965" t="s">
        <v>31610</v>
      </c>
      <c r="G16965" t="s">
        <v>17437</v>
      </c>
      <c r="I16965" s="2">
        <v>6.54957E+17</v>
      </c>
      <c r="J16965" t="s">
        <v>31611</v>
      </c>
      <c r="K16965">
        <f t="shared" si="265"/>
        <v>201510</v>
      </c>
    </row>
    <row r="16966" spans="1:11" x14ac:dyDescent="0.25">
      <c r="A16966" t="s">
        <v>31612</v>
      </c>
      <c r="B16966" s="1">
        <v>42293.510416666664</v>
      </c>
      <c r="C16966">
        <v>0</v>
      </c>
      <c r="D16966">
        <v>1</v>
      </c>
      <c r="E16966" t="s">
        <v>31613</v>
      </c>
      <c r="G16966" t="s">
        <v>17437</v>
      </c>
      <c r="I16966" s="2">
        <v>6.54964E+17</v>
      </c>
      <c r="J16966" t="s">
        <v>31614</v>
      </c>
      <c r="K16966">
        <f t="shared" si="265"/>
        <v>201510</v>
      </c>
    </row>
    <row r="16967" spans="1:11" x14ac:dyDescent="0.25">
      <c r="A16967" t="s">
        <v>31612</v>
      </c>
      <c r="B16967" s="1">
        <v>42293.510416666664</v>
      </c>
      <c r="C16967">
        <v>1</v>
      </c>
      <c r="D16967">
        <v>1</v>
      </c>
      <c r="E16967" t="s">
        <v>31615</v>
      </c>
      <c r="G16967" t="s">
        <v>17437</v>
      </c>
      <c r="I16967" s="2">
        <v>6.54964E+17</v>
      </c>
      <c r="J16967" t="s">
        <v>31616</v>
      </c>
      <c r="K16967">
        <f t="shared" si="265"/>
        <v>201510</v>
      </c>
    </row>
    <row r="16968" spans="1:11" x14ac:dyDescent="0.25">
      <c r="A16968" t="s">
        <v>23</v>
      </c>
      <c r="B16968" s="1">
        <v>42293.532638888886</v>
      </c>
      <c r="C16968">
        <v>1</v>
      </c>
      <c r="D16968">
        <v>0</v>
      </c>
      <c r="E16968" t="s">
        <v>31617</v>
      </c>
      <c r="G16968" t="s">
        <v>31618</v>
      </c>
      <c r="I16968" s="2">
        <v>6.54972E+17</v>
      </c>
      <c r="J16968" t="s">
        <v>31619</v>
      </c>
      <c r="K16968">
        <f t="shared" si="265"/>
        <v>201510</v>
      </c>
    </row>
    <row r="16969" spans="1:11" x14ac:dyDescent="0.25">
      <c r="A16969" t="s">
        <v>23</v>
      </c>
      <c r="B16969" s="1">
        <v>42293.533333333333</v>
      </c>
      <c r="C16969">
        <v>0</v>
      </c>
      <c r="D16969">
        <v>1</v>
      </c>
      <c r="E16969" t="s">
        <v>31620</v>
      </c>
      <c r="G16969" t="s">
        <v>31606</v>
      </c>
      <c r="I16969" s="2">
        <v>6.54972E+17</v>
      </c>
      <c r="J16969" t="s">
        <v>31621</v>
      </c>
      <c r="K16969">
        <f t="shared" si="265"/>
        <v>201510</v>
      </c>
    </row>
    <row r="16970" spans="1:11" x14ac:dyDescent="0.25">
      <c r="A16970" t="s">
        <v>24606</v>
      </c>
      <c r="B16970" s="1">
        <v>42293.540277777778</v>
      </c>
      <c r="C16970">
        <v>2</v>
      </c>
      <c r="D16970">
        <v>1</v>
      </c>
      <c r="E16970" t="s">
        <v>31622</v>
      </c>
      <c r="G16970" t="s">
        <v>17437</v>
      </c>
      <c r="I16970" s="2">
        <v>6.54975E+17</v>
      </c>
      <c r="J16970" t="s">
        <v>31623</v>
      </c>
      <c r="K16970">
        <f t="shared" si="265"/>
        <v>201510</v>
      </c>
    </row>
    <row r="16971" spans="1:11" x14ac:dyDescent="0.25">
      <c r="A16971" t="s">
        <v>31624</v>
      </c>
      <c r="B16971" s="1">
        <v>42293.544444444444</v>
      </c>
      <c r="C16971">
        <v>2</v>
      </c>
      <c r="D16971">
        <v>2</v>
      </c>
      <c r="E16971" t="s">
        <v>31625</v>
      </c>
      <c r="G16971" t="s">
        <v>31626</v>
      </c>
      <c r="I16971" s="2">
        <v>6.54976E+17</v>
      </c>
      <c r="J16971" t="s">
        <v>31627</v>
      </c>
      <c r="K16971">
        <f t="shared" si="265"/>
        <v>201510</v>
      </c>
    </row>
    <row r="16972" spans="1:11" x14ac:dyDescent="0.25">
      <c r="A16972" t="s">
        <v>31628</v>
      </c>
      <c r="B16972" s="1">
        <v>42293.54583333333</v>
      </c>
      <c r="C16972">
        <v>2</v>
      </c>
      <c r="D16972">
        <v>1</v>
      </c>
      <c r="E16972" t="s">
        <v>31629</v>
      </c>
      <c r="G16972" t="s">
        <v>31630</v>
      </c>
      <c r="I16972" s="2">
        <v>6.54977E+17</v>
      </c>
      <c r="J16972" t="s">
        <v>31631</v>
      </c>
      <c r="K16972">
        <f t="shared" si="265"/>
        <v>201510</v>
      </c>
    </row>
    <row r="16973" spans="1:11" x14ac:dyDescent="0.25">
      <c r="A16973" t="s">
        <v>23</v>
      </c>
      <c r="B16973" s="1">
        <v>42293.551388888889</v>
      </c>
      <c r="C16973">
        <v>0</v>
      </c>
      <c r="D16973">
        <v>1</v>
      </c>
      <c r="E16973" t="s">
        <v>31632</v>
      </c>
      <c r="G16973" t="s">
        <v>31633</v>
      </c>
      <c r="I16973" s="2">
        <v>6.54979E+17</v>
      </c>
      <c r="J16973" t="s">
        <v>31634</v>
      </c>
      <c r="K16973">
        <f t="shared" si="265"/>
        <v>201510</v>
      </c>
    </row>
    <row r="16974" spans="1:11" x14ac:dyDescent="0.25">
      <c r="A16974" t="s">
        <v>23</v>
      </c>
      <c r="B16974" s="1">
        <v>42293.552083333336</v>
      </c>
      <c r="C16974">
        <v>1</v>
      </c>
      <c r="D16974">
        <v>2</v>
      </c>
      <c r="E16974" t="s">
        <v>31635</v>
      </c>
      <c r="I16974" s="2">
        <v>6.54979E+17</v>
      </c>
      <c r="J16974" t="s">
        <v>31636</v>
      </c>
      <c r="K16974">
        <f t="shared" si="265"/>
        <v>201510</v>
      </c>
    </row>
    <row r="16975" spans="1:11" x14ac:dyDescent="0.25">
      <c r="A16975" t="s">
        <v>17844</v>
      </c>
      <c r="B16975" s="1">
        <v>42293.559027777781</v>
      </c>
      <c r="C16975">
        <v>2</v>
      </c>
      <c r="D16975">
        <v>1</v>
      </c>
      <c r="E16975" t="s">
        <v>31637</v>
      </c>
      <c r="G16975" t="s">
        <v>17437</v>
      </c>
      <c r="I16975" s="2">
        <v>6.54982E+17</v>
      </c>
      <c r="J16975" t="s">
        <v>31638</v>
      </c>
      <c r="K16975">
        <f t="shared" si="265"/>
        <v>201510</v>
      </c>
    </row>
    <row r="16976" spans="1:11" x14ac:dyDescent="0.25">
      <c r="A16976" t="s">
        <v>17846</v>
      </c>
      <c r="B16976" s="1">
        <v>42293.560416666667</v>
      </c>
      <c r="C16976">
        <v>2</v>
      </c>
      <c r="D16976">
        <v>1</v>
      </c>
      <c r="E16976" t="s">
        <v>31639</v>
      </c>
      <c r="G16976" t="s">
        <v>17437</v>
      </c>
      <c r="I16976" s="2">
        <v>6.54982E+17</v>
      </c>
      <c r="J16976" t="s">
        <v>31640</v>
      </c>
      <c r="K16976">
        <f t="shared" si="265"/>
        <v>201510</v>
      </c>
    </row>
    <row r="16977" spans="1:11" x14ac:dyDescent="0.25">
      <c r="A16977" t="s">
        <v>31641</v>
      </c>
      <c r="B16977" s="1">
        <v>42293.561111111114</v>
      </c>
      <c r="C16977">
        <v>2</v>
      </c>
      <c r="D16977">
        <v>1</v>
      </c>
      <c r="E16977" t="s">
        <v>31642</v>
      </c>
      <c r="G16977" t="s">
        <v>17437</v>
      </c>
      <c r="I16977" s="2">
        <v>6.54982E+17</v>
      </c>
      <c r="J16977" t="s">
        <v>31643</v>
      </c>
      <c r="K16977">
        <f t="shared" si="265"/>
        <v>201510</v>
      </c>
    </row>
    <row r="16978" spans="1:11" x14ac:dyDescent="0.25">
      <c r="A16978" t="s">
        <v>24606</v>
      </c>
      <c r="B16978" s="1">
        <v>42293.564583333333</v>
      </c>
      <c r="C16978">
        <v>0</v>
      </c>
      <c r="D16978">
        <v>0</v>
      </c>
      <c r="E16978" t="s">
        <v>31644</v>
      </c>
      <c r="G16978" t="s">
        <v>17437</v>
      </c>
      <c r="I16978" s="2">
        <v>6.54983E+17</v>
      </c>
      <c r="J16978" t="s">
        <v>31645</v>
      </c>
      <c r="K16978">
        <f t="shared" si="265"/>
        <v>201510</v>
      </c>
    </row>
    <row r="16979" spans="1:11" x14ac:dyDescent="0.25">
      <c r="A16979" t="s">
        <v>31612</v>
      </c>
      <c r="B16979" s="1">
        <v>42293.564583333333</v>
      </c>
      <c r="C16979">
        <v>0</v>
      </c>
      <c r="D16979">
        <v>0</v>
      </c>
      <c r="E16979" t="s">
        <v>31646</v>
      </c>
      <c r="G16979" t="s">
        <v>17437</v>
      </c>
      <c r="I16979" s="2">
        <v>6.54983E+17</v>
      </c>
      <c r="J16979" t="s">
        <v>31647</v>
      </c>
      <c r="K16979">
        <f t="shared" si="265"/>
        <v>201510</v>
      </c>
    </row>
    <row r="16980" spans="1:11" x14ac:dyDescent="0.25">
      <c r="A16980" t="s">
        <v>31612</v>
      </c>
      <c r="B16980" s="1">
        <v>42293.567361111112</v>
      </c>
      <c r="C16980">
        <v>0</v>
      </c>
      <c r="D16980">
        <v>1</v>
      </c>
      <c r="E16980" t="s">
        <v>31648</v>
      </c>
      <c r="G16980" t="s">
        <v>39</v>
      </c>
      <c r="I16980" s="2">
        <v>6.54984E+17</v>
      </c>
      <c r="J16980" t="s">
        <v>31649</v>
      </c>
      <c r="K16980">
        <f t="shared" si="265"/>
        <v>201510</v>
      </c>
    </row>
    <row r="16981" spans="1:11" x14ac:dyDescent="0.25">
      <c r="A16981" t="s">
        <v>23</v>
      </c>
      <c r="B16981" s="1">
        <v>42293.576388888891</v>
      </c>
      <c r="C16981">
        <v>1</v>
      </c>
      <c r="D16981">
        <v>0</v>
      </c>
      <c r="E16981" t="s">
        <v>31650</v>
      </c>
      <c r="H16981" t="s">
        <v>24332</v>
      </c>
      <c r="I16981" s="2">
        <v>6.54988E+17</v>
      </c>
      <c r="J16981" t="s">
        <v>31651</v>
      </c>
      <c r="K16981">
        <f t="shared" si="265"/>
        <v>201510</v>
      </c>
    </row>
    <row r="16982" spans="1:11" x14ac:dyDescent="0.25">
      <c r="A16982" t="s">
        <v>25413</v>
      </c>
      <c r="B16982" s="1">
        <v>42293.590277777781</v>
      </c>
      <c r="C16982">
        <v>2</v>
      </c>
      <c r="D16982">
        <v>1</v>
      </c>
      <c r="E16982" t="s">
        <v>31652</v>
      </c>
      <c r="G16982" t="s">
        <v>17437</v>
      </c>
      <c r="I16982" s="2">
        <v>6.54993E+17</v>
      </c>
      <c r="J16982" t="s">
        <v>31653</v>
      </c>
      <c r="K16982">
        <f t="shared" si="265"/>
        <v>201510</v>
      </c>
    </row>
    <row r="16983" spans="1:11" x14ac:dyDescent="0.25">
      <c r="A16983" t="s">
        <v>23</v>
      </c>
      <c r="B16983" s="1">
        <v>42293.643750000003</v>
      </c>
      <c r="C16983">
        <v>0</v>
      </c>
      <c r="D16983">
        <v>0</v>
      </c>
      <c r="E16983" t="s">
        <v>31654</v>
      </c>
      <c r="G16983" t="s">
        <v>31655</v>
      </c>
      <c r="I16983" s="2">
        <v>6.55012E+17</v>
      </c>
      <c r="J16983" t="s">
        <v>31656</v>
      </c>
      <c r="K16983">
        <f t="shared" si="265"/>
        <v>201510</v>
      </c>
    </row>
    <row r="16984" spans="1:11" x14ac:dyDescent="0.25">
      <c r="A16984" t="s">
        <v>31657</v>
      </c>
      <c r="B16984" s="1">
        <v>42293.67083333333</v>
      </c>
      <c r="C16984">
        <v>2</v>
      </c>
      <c r="D16984">
        <v>1</v>
      </c>
      <c r="E16984" t="s">
        <v>31658</v>
      </c>
      <c r="G16984" t="s">
        <v>17437</v>
      </c>
      <c r="I16984" s="2">
        <v>6.55022E+17</v>
      </c>
      <c r="J16984" t="s">
        <v>31659</v>
      </c>
      <c r="K16984">
        <f t="shared" si="265"/>
        <v>201510</v>
      </c>
    </row>
    <row r="16985" spans="1:11" x14ac:dyDescent="0.25">
      <c r="A16985" t="s">
        <v>31660</v>
      </c>
      <c r="B16985" s="1">
        <v>42293.765277777777</v>
      </c>
      <c r="C16985">
        <v>0</v>
      </c>
      <c r="D16985">
        <v>2</v>
      </c>
      <c r="E16985" t="s">
        <v>31661</v>
      </c>
      <c r="G16985" t="s">
        <v>31662</v>
      </c>
      <c r="I16985" s="2">
        <v>6.55056E+17</v>
      </c>
      <c r="J16985" t="s">
        <v>31663</v>
      </c>
      <c r="K16985">
        <f t="shared" si="265"/>
        <v>201510</v>
      </c>
    </row>
    <row r="16986" spans="1:11" x14ac:dyDescent="0.25">
      <c r="A16986" t="s">
        <v>31660</v>
      </c>
      <c r="B16986" s="1">
        <v>42293.765972222223</v>
      </c>
      <c r="C16986">
        <v>0</v>
      </c>
      <c r="D16986">
        <v>1</v>
      </c>
      <c r="E16986" t="s">
        <v>31664</v>
      </c>
      <c r="G16986" t="s">
        <v>31665</v>
      </c>
      <c r="I16986" s="2">
        <v>6.55057E+17</v>
      </c>
      <c r="J16986" t="s">
        <v>31666</v>
      </c>
      <c r="K16986">
        <f t="shared" si="265"/>
        <v>201510</v>
      </c>
    </row>
    <row r="16987" spans="1:11" x14ac:dyDescent="0.25">
      <c r="A16987" t="s">
        <v>31667</v>
      </c>
      <c r="B16987" s="1">
        <v>42293.79583333333</v>
      </c>
      <c r="C16987">
        <v>0</v>
      </c>
      <c r="D16987">
        <v>0</v>
      </c>
      <c r="E16987" t="s">
        <v>31668</v>
      </c>
      <c r="G16987" t="s">
        <v>31669</v>
      </c>
      <c r="I16987" s="2">
        <v>6.55067E+17</v>
      </c>
      <c r="J16987" t="s">
        <v>31670</v>
      </c>
      <c r="K16987">
        <f t="shared" si="265"/>
        <v>201510</v>
      </c>
    </row>
    <row r="16988" spans="1:11" x14ac:dyDescent="0.25">
      <c r="A16988" t="s">
        <v>23</v>
      </c>
      <c r="B16988" s="1">
        <v>42293.819444444445</v>
      </c>
      <c r="C16988">
        <v>0</v>
      </c>
      <c r="D16988">
        <v>0</v>
      </c>
      <c r="E16988" t="s">
        <v>31671</v>
      </c>
      <c r="G16988" t="s">
        <v>31672</v>
      </c>
      <c r="I16988" s="2">
        <v>6.55076E+17</v>
      </c>
      <c r="J16988" t="s">
        <v>31673</v>
      </c>
      <c r="K16988">
        <f t="shared" si="265"/>
        <v>201510</v>
      </c>
    </row>
    <row r="16989" spans="1:11" x14ac:dyDescent="0.25">
      <c r="A16989" t="s">
        <v>23</v>
      </c>
      <c r="B16989" s="1">
        <v>42293.824999999997</v>
      </c>
      <c r="C16989">
        <v>1</v>
      </c>
      <c r="D16989">
        <v>0</v>
      </c>
      <c r="E16989" t="s">
        <v>31674</v>
      </c>
      <c r="G16989" t="s">
        <v>31675</v>
      </c>
      <c r="I16989" s="2">
        <v>6.55078E+17</v>
      </c>
      <c r="J16989" t="s">
        <v>31676</v>
      </c>
      <c r="K16989">
        <f t="shared" si="265"/>
        <v>201510</v>
      </c>
    </row>
    <row r="16990" spans="1:11" x14ac:dyDescent="0.25">
      <c r="A16990" t="s">
        <v>23</v>
      </c>
      <c r="B16990" s="1">
        <v>42293.824999999997</v>
      </c>
      <c r="C16990">
        <v>0</v>
      </c>
      <c r="D16990">
        <v>0</v>
      </c>
      <c r="E16990" t="s">
        <v>31677</v>
      </c>
      <c r="G16990" t="s">
        <v>31678</v>
      </c>
      <c r="I16990" s="2">
        <v>6.55078E+17</v>
      </c>
      <c r="J16990" t="s">
        <v>31679</v>
      </c>
      <c r="K16990">
        <f t="shared" si="265"/>
        <v>201510</v>
      </c>
    </row>
    <row r="16991" spans="1:11" x14ac:dyDescent="0.25">
      <c r="A16991" t="s">
        <v>31657</v>
      </c>
      <c r="B16991" s="1">
        <v>42293.832638888889</v>
      </c>
      <c r="C16991">
        <v>0</v>
      </c>
      <c r="D16991">
        <v>0</v>
      </c>
      <c r="E16991" t="s">
        <v>31680</v>
      </c>
      <c r="G16991" t="s">
        <v>17437</v>
      </c>
      <c r="I16991" s="2">
        <v>6.55081E+17</v>
      </c>
      <c r="J16991" t="s">
        <v>31681</v>
      </c>
      <c r="K16991">
        <f t="shared" si="265"/>
        <v>201510</v>
      </c>
    </row>
    <row r="16992" spans="1:11" x14ac:dyDescent="0.25">
      <c r="A16992" t="s">
        <v>31682</v>
      </c>
      <c r="B16992" s="1">
        <v>42293.900694444441</v>
      </c>
      <c r="C16992">
        <v>2</v>
      </c>
      <c r="D16992">
        <v>1</v>
      </c>
      <c r="E16992" t="s">
        <v>31683</v>
      </c>
      <c r="G16992" t="s">
        <v>17437</v>
      </c>
      <c r="I16992" s="2">
        <v>6.55105E+17</v>
      </c>
      <c r="J16992" t="s">
        <v>31684</v>
      </c>
      <c r="K16992">
        <f t="shared" si="265"/>
        <v>201510</v>
      </c>
    </row>
    <row r="16993" spans="1:11" x14ac:dyDescent="0.25">
      <c r="A16993" t="s">
        <v>31612</v>
      </c>
      <c r="B16993" s="1">
        <v>42294.040972222225</v>
      </c>
      <c r="C16993">
        <v>0</v>
      </c>
      <c r="D16993">
        <v>1</v>
      </c>
      <c r="E16993" t="s">
        <v>31685</v>
      </c>
      <c r="G16993" t="s">
        <v>39</v>
      </c>
      <c r="I16993" s="2">
        <v>6.55156E+17</v>
      </c>
      <c r="J16993" t="s">
        <v>31686</v>
      </c>
      <c r="K16993">
        <f t="shared" si="265"/>
        <v>201510</v>
      </c>
    </row>
    <row r="16994" spans="1:11" x14ac:dyDescent="0.25">
      <c r="A16994" t="s">
        <v>18691</v>
      </c>
      <c r="B16994" s="1">
        <v>42294.374305555553</v>
      </c>
      <c r="C16994">
        <v>0</v>
      </c>
      <c r="D16994">
        <v>0</v>
      </c>
      <c r="E16994" t="s">
        <v>31687</v>
      </c>
      <c r="I16994" s="2">
        <v>6.55277E+17</v>
      </c>
      <c r="J16994" t="s">
        <v>31688</v>
      </c>
      <c r="K16994">
        <f t="shared" si="265"/>
        <v>201510</v>
      </c>
    </row>
    <row r="16995" spans="1:11" x14ac:dyDescent="0.25">
      <c r="A16995" t="s">
        <v>23</v>
      </c>
      <c r="B16995" s="1">
        <v>42294.411805555559</v>
      </c>
      <c r="C16995">
        <v>1</v>
      </c>
      <c r="D16995">
        <v>0</v>
      </c>
      <c r="E16995" t="s">
        <v>31689</v>
      </c>
      <c r="G16995" t="s">
        <v>31675</v>
      </c>
      <c r="I16995" s="2">
        <v>6.55291E+17</v>
      </c>
      <c r="J16995" t="s">
        <v>31690</v>
      </c>
      <c r="K16995">
        <f t="shared" si="265"/>
        <v>201510</v>
      </c>
    </row>
    <row r="16996" spans="1:11" x14ac:dyDescent="0.25">
      <c r="A16996" t="s">
        <v>23</v>
      </c>
      <c r="B16996" s="1">
        <v>42294.411805555559</v>
      </c>
      <c r="C16996">
        <v>0</v>
      </c>
      <c r="D16996">
        <v>0</v>
      </c>
      <c r="E16996" t="s">
        <v>31691</v>
      </c>
      <c r="G16996" t="s">
        <v>31692</v>
      </c>
      <c r="I16996" s="2">
        <v>6.5529E+17</v>
      </c>
      <c r="J16996" t="s">
        <v>31693</v>
      </c>
      <c r="K16996">
        <f t="shared" si="265"/>
        <v>201510</v>
      </c>
    </row>
    <row r="16997" spans="1:11" x14ac:dyDescent="0.25">
      <c r="A16997" t="s">
        <v>31612</v>
      </c>
      <c r="B16997" s="1">
        <v>42294.425694444442</v>
      </c>
      <c r="C16997">
        <v>0</v>
      </c>
      <c r="D16997">
        <v>0</v>
      </c>
      <c r="E16997" t="s">
        <v>31694</v>
      </c>
      <c r="G16997" t="s">
        <v>39</v>
      </c>
      <c r="I16997" s="2">
        <v>6.55296E+17</v>
      </c>
      <c r="J16997" t="s">
        <v>31695</v>
      </c>
      <c r="K16997">
        <f t="shared" si="265"/>
        <v>201510</v>
      </c>
    </row>
    <row r="16998" spans="1:11" x14ac:dyDescent="0.25">
      <c r="A16998" t="s">
        <v>31696</v>
      </c>
      <c r="B16998" s="1">
        <v>42294.513888888891</v>
      </c>
      <c r="C16998">
        <v>2</v>
      </c>
      <c r="D16998">
        <v>1</v>
      </c>
      <c r="E16998" t="s">
        <v>31697</v>
      </c>
      <c r="G16998" t="s">
        <v>17437</v>
      </c>
      <c r="I16998" s="2">
        <v>6.55328E+17</v>
      </c>
      <c r="J16998" t="s">
        <v>31698</v>
      </c>
      <c r="K16998">
        <f t="shared" si="265"/>
        <v>201510</v>
      </c>
    </row>
    <row r="16999" spans="1:11" x14ac:dyDescent="0.25">
      <c r="A16999" t="s">
        <v>13427</v>
      </c>
      <c r="B16999" s="1">
        <v>42294.636111111111</v>
      </c>
      <c r="C16999">
        <v>0</v>
      </c>
      <c r="D16999">
        <v>0</v>
      </c>
      <c r="E16999" t="s">
        <v>31699</v>
      </c>
      <c r="G16999" t="s">
        <v>39</v>
      </c>
      <c r="I16999" s="2">
        <v>6.55372E+17</v>
      </c>
      <c r="J16999" t="s">
        <v>31700</v>
      </c>
      <c r="K16999">
        <f t="shared" si="265"/>
        <v>201510</v>
      </c>
    </row>
    <row r="17000" spans="1:11" x14ac:dyDescent="0.25">
      <c r="A17000" t="s">
        <v>31701</v>
      </c>
      <c r="B17000" s="1">
        <v>42294.831944444442</v>
      </c>
      <c r="C17000">
        <v>2</v>
      </c>
      <c r="D17000">
        <v>1</v>
      </c>
      <c r="E17000" t="s">
        <v>31702</v>
      </c>
      <c r="G17000" t="s">
        <v>17437</v>
      </c>
      <c r="I17000" s="2">
        <v>6.55443E+17</v>
      </c>
      <c r="J17000" t="s">
        <v>31703</v>
      </c>
      <c r="K17000">
        <f t="shared" si="265"/>
        <v>201510</v>
      </c>
    </row>
    <row r="17001" spans="1:11" x14ac:dyDescent="0.25">
      <c r="A17001" t="s">
        <v>31704</v>
      </c>
      <c r="B17001" s="1">
        <v>42294.854166666664</v>
      </c>
      <c r="C17001">
        <v>0</v>
      </c>
      <c r="D17001">
        <v>0</v>
      </c>
      <c r="E17001" t="s">
        <v>31705</v>
      </c>
      <c r="G17001" t="s">
        <v>39</v>
      </c>
      <c r="I17001" s="2">
        <v>6.55451E+17</v>
      </c>
      <c r="J17001" t="s">
        <v>31706</v>
      </c>
      <c r="K17001">
        <f t="shared" si="265"/>
        <v>201510</v>
      </c>
    </row>
    <row r="17002" spans="1:11" x14ac:dyDescent="0.25">
      <c r="A17002" t="s">
        <v>31707</v>
      </c>
      <c r="B17002" s="1">
        <v>42295.567361111112</v>
      </c>
      <c r="C17002">
        <v>1</v>
      </c>
      <c r="D17002">
        <v>1</v>
      </c>
      <c r="E17002" t="s">
        <v>31708</v>
      </c>
      <c r="G17002" t="s">
        <v>17437</v>
      </c>
      <c r="I17002" s="2">
        <v>6.55709E+17</v>
      </c>
      <c r="J17002" t="s">
        <v>31709</v>
      </c>
      <c r="K17002">
        <f t="shared" si="265"/>
        <v>201510</v>
      </c>
    </row>
    <row r="17003" spans="1:11" x14ac:dyDescent="0.25">
      <c r="A17003" t="s">
        <v>23</v>
      </c>
      <c r="B17003" s="1">
        <v>42295.70208333333</v>
      </c>
      <c r="C17003">
        <v>0</v>
      </c>
      <c r="D17003">
        <v>0</v>
      </c>
      <c r="E17003" t="s">
        <v>31710</v>
      </c>
      <c r="G17003" t="s">
        <v>31711</v>
      </c>
      <c r="I17003" s="2">
        <v>6.55758E+17</v>
      </c>
      <c r="J17003" t="s">
        <v>31712</v>
      </c>
      <c r="K17003">
        <f t="shared" si="265"/>
        <v>201510</v>
      </c>
    </row>
    <row r="17004" spans="1:11" x14ac:dyDescent="0.25">
      <c r="A17004" t="s">
        <v>23</v>
      </c>
      <c r="B17004" s="1">
        <v>42295.70416666667</v>
      </c>
      <c r="C17004">
        <v>0</v>
      </c>
      <c r="D17004">
        <v>0</v>
      </c>
      <c r="E17004" t="s">
        <v>31713</v>
      </c>
      <c r="G17004" t="s">
        <v>13437</v>
      </c>
      <c r="I17004" s="2">
        <v>6.55759E+17</v>
      </c>
      <c r="J17004" t="s">
        <v>31714</v>
      </c>
      <c r="K17004">
        <f t="shared" si="265"/>
        <v>201510</v>
      </c>
    </row>
    <row r="17005" spans="1:11" x14ac:dyDescent="0.25">
      <c r="A17005" t="s">
        <v>23</v>
      </c>
      <c r="B17005" s="1">
        <v>42295.709027777775</v>
      </c>
      <c r="C17005">
        <v>1</v>
      </c>
      <c r="D17005">
        <v>1</v>
      </c>
      <c r="E17005" t="s">
        <v>31715</v>
      </c>
      <c r="H17005" t="s">
        <v>31716</v>
      </c>
      <c r="I17005" s="2">
        <v>6.55761E+17</v>
      </c>
      <c r="J17005" t="s">
        <v>31717</v>
      </c>
      <c r="K17005">
        <f t="shared" si="265"/>
        <v>201510</v>
      </c>
    </row>
    <row r="17006" spans="1:11" x14ac:dyDescent="0.25">
      <c r="A17006" t="s">
        <v>31704</v>
      </c>
      <c r="B17006" s="1">
        <v>42295.723611111112</v>
      </c>
      <c r="C17006">
        <v>0</v>
      </c>
      <c r="D17006">
        <v>0</v>
      </c>
      <c r="E17006" t="s">
        <v>31718</v>
      </c>
      <c r="G17006" t="s">
        <v>39</v>
      </c>
      <c r="I17006" s="2">
        <v>6.55766E+17</v>
      </c>
      <c r="J17006" t="s">
        <v>31719</v>
      </c>
      <c r="K17006">
        <f t="shared" si="265"/>
        <v>201510</v>
      </c>
    </row>
    <row r="17007" spans="1:11" x14ac:dyDescent="0.25">
      <c r="A17007" t="s">
        <v>23</v>
      </c>
      <c r="B17007" s="1">
        <v>42295.804166666669</v>
      </c>
      <c r="C17007">
        <v>0</v>
      </c>
      <c r="D17007">
        <v>0</v>
      </c>
      <c r="E17007" t="s">
        <v>31720</v>
      </c>
      <c r="G17007" t="s">
        <v>31711</v>
      </c>
      <c r="I17007" s="2">
        <v>6.55795E+17</v>
      </c>
      <c r="J17007" t="s">
        <v>31721</v>
      </c>
      <c r="K17007">
        <f t="shared" si="265"/>
        <v>201510</v>
      </c>
    </row>
    <row r="17008" spans="1:11" x14ac:dyDescent="0.25">
      <c r="A17008" t="s">
        <v>31722</v>
      </c>
      <c r="B17008" s="1">
        <v>42295.973611111112</v>
      </c>
      <c r="C17008">
        <v>0</v>
      </c>
      <c r="D17008">
        <v>0</v>
      </c>
      <c r="E17008" t="s">
        <v>31723</v>
      </c>
      <c r="G17008" t="s">
        <v>39</v>
      </c>
      <c r="I17008" s="2">
        <v>6.55857E+17</v>
      </c>
      <c r="J17008" t="s">
        <v>31724</v>
      </c>
      <c r="K17008">
        <f t="shared" si="265"/>
        <v>201510</v>
      </c>
    </row>
    <row r="17009" spans="1:11" x14ac:dyDescent="0.25">
      <c r="A17009" t="s">
        <v>31725</v>
      </c>
      <c r="B17009" s="1">
        <v>42295.986111111109</v>
      </c>
      <c r="C17009">
        <v>0</v>
      </c>
      <c r="D17009">
        <v>0</v>
      </c>
      <c r="E17009" t="s">
        <v>31726</v>
      </c>
      <c r="G17009" t="s">
        <v>190</v>
      </c>
      <c r="I17009" s="2">
        <v>6.55861E+17</v>
      </c>
      <c r="J17009" t="s">
        <v>31727</v>
      </c>
      <c r="K17009">
        <f t="shared" si="265"/>
        <v>201510</v>
      </c>
    </row>
    <row r="17010" spans="1:11" x14ac:dyDescent="0.25">
      <c r="A17010" t="s">
        <v>25522</v>
      </c>
      <c r="B17010" s="1">
        <v>42296.019444444442</v>
      </c>
      <c r="C17010">
        <v>1</v>
      </c>
      <c r="D17010">
        <v>1</v>
      </c>
      <c r="E17010" t="s">
        <v>31728</v>
      </c>
      <c r="G17010" t="s">
        <v>31729</v>
      </c>
      <c r="I17010" s="2">
        <v>6.55873E+17</v>
      </c>
      <c r="J17010" t="s">
        <v>31730</v>
      </c>
      <c r="K17010">
        <f t="shared" si="265"/>
        <v>201510</v>
      </c>
    </row>
    <row r="17011" spans="1:11" x14ac:dyDescent="0.25">
      <c r="A17011" t="s">
        <v>23</v>
      </c>
      <c r="B17011" s="1">
        <v>42296.258333333331</v>
      </c>
      <c r="C17011">
        <v>0</v>
      </c>
      <c r="D17011">
        <v>0</v>
      </c>
      <c r="E17011" t="s">
        <v>31731</v>
      </c>
      <c r="G17011" t="s">
        <v>31732</v>
      </c>
      <c r="I17011" s="2">
        <v>6.5596E+17</v>
      </c>
      <c r="J17011" t="s">
        <v>31733</v>
      </c>
      <c r="K17011">
        <f t="shared" si="265"/>
        <v>201510</v>
      </c>
    </row>
    <row r="17012" spans="1:11" x14ac:dyDescent="0.25">
      <c r="A17012" t="s">
        <v>31734</v>
      </c>
      <c r="B17012" s="1">
        <v>42296.354166666664</v>
      </c>
      <c r="C17012">
        <v>1</v>
      </c>
      <c r="D17012">
        <v>2</v>
      </c>
      <c r="E17012" t="s">
        <v>31735</v>
      </c>
      <c r="G17012" t="s">
        <v>31736</v>
      </c>
      <c r="I17012" s="2">
        <v>6.55995E+17</v>
      </c>
      <c r="J17012" t="s">
        <v>31737</v>
      </c>
      <c r="K17012">
        <f t="shared" si="265"/>
        <v>201510</v>
      </c>
    </row>
    <row r="17013" spans="1:11" x14ac:dyDescent="0.25">
      <c r="A17013" t="s">
        <v>23</v>
      </c>
      <c r="B17013" s="1">
        <v>42296.441666666666</v>
      </c>
      <c r="C17013">
        <v>0</v>
      </c>
      <c r="D17013">
        <v>0</v>
      </c>
      <c r="E17013" t="s">
        <v>31738</v>
      </c>
      <c r="I17013" s="2">
        <v>6.56026E+17</v>
      </c>
      <c r="J17013" t="s">
        <v>31739</v>
      </c>
      <c r="K17013">
        <f t="shared" si="265"/>
        <v>201510</v>
      </c>
    </row>
    <row r="17014" spans="1:11" x14ac:dyDescent="0.25">
      <c r="A17014" t="s">
        <v>31740</v>
      </c>
      <c r="B17014" s="1">
        <v>42296.529861111114</v>
      </c>
      <c r="C17014">
        <v>1</v>
      </c>
      <c r="D17014">
        <v>3</v>
      </c>
      <c r="E17014" t="s">
        <v>31741</v>
      </c>
      <c r="G17014" t="s">
        <v>17437</v>
      </c>
      <c r="I17014" s="2">
        <v>6.56058E+17</v>
      </c>
      <c r="J17014" t="s">
        <v>31742</v>
      </c>
      <c r="K17014">
        <f t="shared" si="265"/>
        <v>201510</v>
      </c>
    </row>
    <row r="17015" spans="1:11" x14ac:dyDescent="0.25">
      <c r="A17015" t="s">
        <v>31743</v>
      </c>
      <c r="B17015" s="1">
        <v>42296.56527777778</v>
      </c>
      <c r="C17015">
        <v>1</v>
      </c>
      <c r="D17015">
        <v>1</v>
      </c>
      <c r="E17015" t="s">
        <v>31744</v>
      </c>
      <c r="G17015" t="s">
        <v>17437</v>
      </c>
      <c r="I17015" s="2">
        <v>6.56071E+17</v>
      </c>
      <c r="J17015" t="s">
        <v>31745</v>
      </c>
      <c r="K17015">
        <f t="shared" si="265"/>
        <v>201510</v>
      </c>
    </row>
    <row r="17016" spans="1:11" x14ac:dyDescent="0.25">
      <c r="A17016" t="s">
        <v>23</v>
      </c>
      <c r="B17016" s="1">
        <v>42296.646527777775</v>
      </c>
      <c r="C17016">
        <v>0</v>
      </c>
      <c r="D17016">
        <v>0</v>
      </c>
      <c r="E17016" t="s">
        <v>31746</v>
      </c>
      <c r="I17016" s="2">
        <v>6.561E+17</v>
      </c>
      <c r="J17016" t="s">
        <v>31747</v>
      </c>
      <c r="K17016">
        <f t="shared" si="265"/>
        <v>201510</v>
      </c>
    </row>
    <row r="17017" spans="1:11" x14ac:dyDescent="0.25">
      <c r="A17017" t="s">
        <v>31748</v>
      </c>
      <c r="B17017" s="1">
        <v>42296.647916666669</v>
      </c>
      <c r="C17017">
        <v>0</v>
      </c>
      <c r="D17017">
        <v>0</v>
      </c>
      <c r="E17017" t="s">
        <v>31749</v>
      </c>
      <c r="G17017" t="s">
        <v>39</v>
      </c>
      <c r="I17017" s="2">
        <v>6.56101E+17</v>
      </c>
      <c r="J17017" t="s">
        <v>31750</v>
      </c>
      <c r="K17017">
        <f t="shared" si="265"/>
        <v>201510</v>
      </c>
    </row>
    <row r="17018" spans="1:11" x14ac:dyDescent="0.25">
      <c r="A17018" t="s">
        <v>31751</v>
      </c>
      <c r="B17018" s="1">
        <v>42296.802083333336</v>
      </c>
      <c r="C17018">
        <v>0</v>
      </c>
      <c r="D17018">
        <v>0</v>
      </c>
      <c r="E17018" t="s">
        <v>31752</v>
      </c>
      <c r="I17018" s="2">
        <v>6.56157E+17</v>
      </c>
      <c r="J17018" t="s">
        <v>31753</v>
      </c>
      <c r="K17018">
        <f t="shared" si="265"/>
        <v>201510</v>
      </c>
    </row>
    <row r="17019" spans="1:11" x14ac:dyDescent="0.25">
      <c r="A17019" t="s">
        <v>31754</v>
      </c>
      <c r="B17019" s="1">
        <v>42296.859027777777</v>
      </c>
      <c r="C17019">
        <v>0</v>
      </c>
      <c r="D17019">
        <v>0</v>
      </c>
      <c r="E17019" t="s">
        <v>31755</v>
      </c>
      <c r="G17019" t="s">
        <v>39</v>
      </c>
      <c r="I17019" s="2">
        <v>6.56177E+17</v>
      </c>
      <c r="J17019" t="s">
        <v>31756</v>
      </c>
      <c r="K17019">
        <f t="shared" si="265"/>
        <v>201510</v>
      </c>
    </row>
    <row r="17020" spans="1:11" x14ac:dyDescent="0.25">
      <c r="A17020" t="s">
        <v>31757</v>
      </c>
      <c r="B17020" s="1">
        <v>42296.988888888889</v>
      </c>
      <c r="C17020">
        <v>1</v>
      </c>
      <c r="D17020">
        <v>1</v>
      </c>
      <c r="E17020" t="s">
        <v>31758</v>
      </c>
      <c r="G17020" t="s">
        <v>17437</v>
      </c>
      <c r="I17020" s="2">
        <v>6.56224E+17</v>
      </c>
      <c r="J17020" t="s">
        <v>31759</v>
      </c>
      <c r="K17020">
        <f t="shared" si="265"/>
        <v>201510</v>
      </c>
    </row>
    <row r="17021" spans="1:11" x14ac:dyDescent="0.25">
      <c r="A17021" t="s">
        <v>31760</v>
      </c>
      <c r="B17021" s="1">
        <v>42297.036111111112</v>
      </c>
      <c r="C17021">
        <v>1</v>
      </c>
      <c r="D17021">
        <v>1</v>
      </c>
      <c r="E17021" t="s">
        <v>31761</v>
      </c>
      <c r="G17021" t="s">
        <v>17437</v>
      </c>
      <c r="I17021" s="2">
        <v>6.56242E+17</v>
      </c>
      <c r="J17021" t="s">
        <v>31762</v>
      </c>
      <c r="K17021">
        <f t="shared" si="265"/>
        <v>201510</v>
      </c>
    </row>
    <row r="17022" spans="1:11" x14ac:dyDescent="0.25">
      <c r="A17022" t="s">
        <v>31763</v>
      </c>
      <c r="B17022" s="1">
        <v>42297.081944444442</v>
      </c>
      <c r="C17022">
        <v>1</v>
      </c>
      <c r="D17022">
        <v>2</v>
      </c>
      <c r="E17022" t="s">
        <v>31764</v>
      </c>
      <c r="G17022" t="s">
        <v>17437</v>
      </c>
      <c r="I17022" s="2">
        <v>6.56258E+17</v>
      </c>
      <c r="J17022" t="s">
        <v>31765</v>
      </c>
      <c r="K17022">
        <f t="shared" si="265"/>
        <v>201510</v>
      </c>
    </row>
    <row r="17023" spans="1:11" x14ac:dyDescent="0.25">
      <c r="A17023" t="s">
        <v>31766</v>
      </c>
      <c r="B17023" s="1">
        <v>42297.088194444441</v>
      </c>
      <c r="C17023">
        <v>1</v>
      </c>
      <c r="D17023">
        <v>2</v>
      </c>
      <c r="E17023" t="s">
        <v>31767</v>
      </c>
      <c r="G17023" t="s">
        <v>39</v>
      </c>
      <c r="I17023" s="2">
        <v>6.5626E+17</v>
      </c>
      <c r="J17023" t="s">
        <v>31768</v>
      </c>
      <c r="K17023">
        <f t="shared" si="265"/>
        <v>201510</v>
      </c>
    </row>
    <row r="17024" spans="1:11" x14ac:dyDescent="0.25">
      <c r="A17024" t="s">
        <v>31769</v>
      </c>
      <c r="B17024" s="1">
        <v>42297.092361111114</v>
      </c>
      <c r="C17024">
        <v>1</v>
      </c>
      <c r="D17024">
        <v>2</v>
      </c>
      <c r="E17024" t="s">
        <v>31770</v>
      </c>
      <c r="G17024" t="s">
        <v>17437</v>
      </c>
      <c r="I17024" s="2">
        <v>6.56262E+17</v>
      </c>
      <c r="J17024" t="s">
        <v>31771</v>
      </c>
      <c r="K17024">
        <f t="shared" si="265"/>
        <v>201510</v>
      </c>
    </row>
    <row r="17025" spans="1:11" x14ac:dyDescent="0.25">
      <c r="A17025" t="s">
        <v>31772</v>
      </c>
      <c r="B17025" s="1">
        <v>42297.095138888886</v>
      </c>
      <c r="C17025">
        <v>1</v>
      </c>
      <c r="D17025">
        <v>2</v>
      </c>
      <c r="E17025" t="s">
        <v>31773</v>
      </c>
      <c r="G17025" t="s">
        <v>17437</v>
      </c>
      <c r="I17025" s="2">
        <v>6.56263E+17</v>
      </c>
      <c r="J17025" t="s">
        <v>31774</v>
      </c>
      <c r="K17025">
        <f t="shared" si="265"/>
        <v>201510</v>
      </c>
    </row>
    <row r="17026" spans="1:11" x14ac:dyDescent="0.25">
      <c r="A17026" t="s">
        <v>23</v>
      </c>
      <c r="B17026" s="1">
        <v>42297.3</v>
      </c>
      <c r="C17026">
        <v>0</v>
      </c>
      <c r="D17026">
        <v>0</v>
      </c>
      <c r="E17026" t="s">
        <v>31775</v>
      </c>
      <c r="G17026" t="s">
        <v>31776</v>
      </c>
      <c r="I17026" s="2">
        <v>6.56337E+17</v>
      </c>
      <c r="J17026" t="s">
        <v>31777</v>
      </c>
      <c r="K17026">
        <f t="shared" ref="K17026:K17089" si="266">YEAR(B17026)*100+MONTH(B17026)</f>
        <v>201510</v>
      </c>
    </row>
    <row r="17027" spans="1:11" x14ac:dyDescent="0.25">
      <c r="A17027" t="s">
        <v>23</v>
      </c>
      <c r="B17027" s="1">
        <v>42297.303472222222</v>
      </c>
      <c r="C17027">
        <v>0</v>
      </c>
      <c r="D17027">
        <v>0</v>
      </c>
      <c r="E17027" t="s">
        <v>31778</v>
      </c>
      <c r="G17027" t="s">
        <v>31779</v>
      </c>
      <c r="I17027" s="2">
        <v>6.56338E+17</v>
      </c>
      <c r="J17027" t="s">
        <v>31780</v>
      </c>
      <c r="K17027">
        <f t="shared" si="266"/>
        <v>201510</v>
      </c>
    </row>
    <row r="17028" spans="1:11" x14ac:dyDescent="0.25">
      <c r="A17028" t="s">
        <v>31781</v>
      </c>
      <c r="B17028" s="1">
        <v>42297.347222222219</v>
      </c>
      <c r="C17028">
        <v>1</v>
      </c>
      <c r="D17028">
        <v>2</v>
      </c>
      <c r="E17028" t="s">
        <v>31782</v>
      </c>
      <c r="G17028" t="s">
        <v>17437</v>
      </c>
      <c r="H17028" t="s">
        <v>16944</v>
      </c>
      <c r="I17028" s="2">
        <v>6.56354E+17</v>
      </c>
      <c r="J17028" t="s">
        <v>31783</v>
      </c>
      <c r="K17028">
        <f t="shared" si="266"/>
        <v>201510</v>
      </c>
    </row>
    <row r="17029" spans="1:11" x14ac:dyDescent="0.25">
      <c r="A17029" t="s">
        <v>23</v>
      </c>
      <c r="B17029" s="1">
        <v>42297.410416666666</v>
      </c>
      <c r="C17029">
        <v>3</v>
      </c>
      <c r="D17029">
        <v>3</v>
      </c>
      <c r="E17029" t="s">
        <v>31784</v>
      </c>
      <c r="G17029" t="s">
        <v>6924</v>
      </c>
      <c r="I17029" s="2">
        <v>6.56377E+17</v>
      </c>
      <c r="J17029" t="s">
        <v>31785</v>
      </c>
      <c r="K17029">
        <f t="shared" si="266"/>
        <v>201510</v>
      </c>
    </row>
    <row r="17030" spans="1:11" x14ac:dyDescent="0.25">
      <c r="A17030" t="s">
        <v>23</v>
      </c>
      <c r="B17030" s="1">
        <v>42297.499305555553</v>
      </c>
      <c r="C17030">
        <v>0</v>
      </c>
      <c r="D17030">
        <v>0</v>
      </c>
      <c r="E17030" t="s">
        <v>31786</v>
      </c>
      <c r="H17030" t="s">
        <v>25863</v>
      </c>
      <c r="I17030" s="2">
        <v>6.56409E+17</v>
      </c>
      <c r="J17030" t="s">
        <v>31787</v>
      </c>
      <c r="K17030">
        <f t="shared" si="266"/>
        <v>201510</v>
      </c>
    </row>
    <row r="17031" spans="1:11" x14ac:dyDescent="0.25">
      <c r="A17031" t="s">
        <v>31788</v>
      </c>
      <c r="B17031" s="1">
        <v>42297.507638888892</v>
      </c>
      <c r="C17031">
        <v>2</v>
      </c>
      <c r="D17031">
        <v>1</v>
      </c>
      <c r="E17031" t="s">
        <v>31789</v>
      </c>
      <c r="G17031" t="s">
        <v>17437</v>
      </c>
      <c r="I17031" s="2">
        <v>6.56412E+17</v>
      </c>
      <c r="J17031" t="s">
        <v>31790</v>
      </c>
      <c r="K17031">
        <f t="shared" si="266"/>
        <v>201510</v>
      </c>
    </row>
    <row r="17032" spans="1:11" x14ac:dyDescent="0.25">
      <c r="A17032" t="s">
        <v>31791</v>
      </c>
      <c r="B17032" s="1">
        <v>42297.512499999997</v>
      </c>
      <c r="C17032">
        <v>2</v>
      </c>
      <c r="D17032">
        <v>1</v>
      </c>
      <c r="E17032" t="s">
        <v>31792</v>
      </c>
      <c r="G17032" t="s">
        <v>31793</v>
      </c>
      <c r="I17032" s="2">
        <v>6.56414E+17</v>
      </c>
      <c r="J17032" t="s">
        <v>31794</v>
      </c>
      <c r="K17032">
        <f t="shared" si="266"/>
        <v>201510</v>
      </c>
    </row>
    <row r="17033" spans="1:11" x14ac:dyDescent="0.25">
      <c r="A17033" t="s">
        <v>8433</v>
      </c>
      <c r="B17033" s="1">
        <v>42297.536111111112</v>
      </c>
      <c r="C17033">
        <v>3</v>
      </c>
      <c r="D17033">
        <v>1</v>
      </c>
      <c r="E17033" t="s">
        <v>31795</v>
      </c>
      <c r="G17033" t="s">
        <v>31796</v>
      </c>
      <c r="I17033" s="2">
        <v>6.56423E+17</v>
      </c>
      <c r="J17033" t="s">
        <v>31797</v>
      </c>
      <c r="K17033">
        <f t="shared" si="266"/>
        <v>201510</v>
      </c>
    </row>
    <row r="17034" spans="1:11" x14ac:dyDescent="0.25">
      <c r="A17034" t="s">
        <v>9352</v>
      </c>
      <c r="B17034" s="1">
        <v>42297.867361111108</v>
      </c>
      <c r="C17034">
        <v>1</v>
      </c>
      <c r="D17034">
        <v>1</v>
      </c>
      <c r="E17034" t="s">
        <v>31798</v>
      </c>
      <c r="G17034" t="s">
        <v>31799</v>
      </c>
      <c r="I17034" s="2">
        <v>6.56543E+17</v>
      </c>
      <c r="J17034" t="s">
        <v>31800</v>
      </c>
      <c r="K17034">
        <f t="shared" si="266"/>
        <v>201510</v>
      </c>
    </row>
    <row r="17035" spans="1:11" x14ac:dyDescent="0.25">
      <c r="A17035" t="s">
        <v>31748</v>
      </c>
      <c r="B17035" s="1">
        <v>42297.870833333334</v>
      </c>
      <c r="C17035">
        <v>0</v>
      </c>
      <c r="D17035">
        <v>0</v>
      </c>
      <c r="E17035" t="s">
        <v>31801</v>
      </c>
      <c r="G17035" t="s">
        <v>39</v>
      </c>
      <c r="I17035" s="2">
        <v>6.56544E+17</v>
      </c>
      <c r="J17035" t="s">
        <v>31802</v>
      </c>
      <c r="K17035">
        <f t="shared" si="266"/>
        <v>201510</v>
      </c>
    </row>
    <row r="17036" spans="1:11" x14ac:dyDescent="0.25">
      <c r="A17036" t="s">
        <v>31365</v>
      </c>
      <c r="B17036" s="1">
        <v>42297.874305555553</v>
      </c>
      <c r="C17036">
        <v>0</v>
      </c>
      <c r="D17036">
        <v>0</v>
      </c>
      <c r="E17036" t="s">
        <v>31803</v>
      </c>
      <c r="G17036" t="s">
        <v>39</v>
      </c>
      <c r="I17036" s="2">
        <v>6.56545E+17</v>
      </c>
      <c r="J17036" t="s">
        <v>31804</v>
      </c>
      <c r="K17036">
        <f t="shared" si="266"/>
        <v>201510</v>
      </c>
    </row>
    <row r="17037" spans="1:11" x14ac:dyDescent="0.25">
      <c r="A17037" t="s">
        <v>31805</v>
      </c>
      <c r="B17037" s="1">
        <v>42297.886111111111</v>
      </c>
      <c r="C17037">
        <v>1</v>
      </c>
      <c r="D17037">
        <v>1</v>
      </c>
      <c r="E17037" t="s">
        <v>31806</v>
      </c>
      <c r="G17037" t="s">
        <v>17437</v>
      </c>
      <c r="I17037" s="2">
        <v>6.5655E+17</v>
      </c>
      <c r="J17037" t="s">
        <v>31807</v>
      </c>
      <c r="K17037">
        <f t="shared" si="266"/>
        <v>201510</v>
      </c>
    </row>
    <row r="17038" spans="1:11" x14ac:dyDescent="0.25">
      <c r="A17038" t="s">
        <v>31808</v>
      </c>
      <c r="B17038" s="1">
        <v>42297.899305555555</v>
      </c>
      <c r="C17038">
        <v>1</v>
      </c>
      <c r="D17038">
        <v>1</v>
      </c>
      <c r="E17038" t="s">
        <v>31809</v>
      </c>
      <c r="G17038" t="s">
        <v>39</v>
      </c>
      <c r="I17038" s="2">
        <v>6.56554E+17</v>
      </c>
      <c r="J17038" t="s">
        <v>31810</v>
      </c>
      <c r="K17038">
        <f t="shared" si="266"/>
        <v>201510</v>
      </c>
    </row>
    <row r="17039" spans="1:11" x14ac:dyDescent="0.25">
      <c r="A17039" t="s">
        <v>31811</v>
      </c>
      <c r="B17039" s="1">
        <v>42297.911805555559</v>
      </c>
      <c r="C17039">
        <v>1</v>
      </c>
      <c r="D17039">
        <v>1</v>
      </c>
      <c r="E17039" t="s">
        <v>31812</v>
      </c>
      <c r="G17039" t="s">
        <v>17437</v>
      </c>
      <c r="I17039" s="2">
        <v>6.56559E+17</v>
      </c>
      <c r="J17039" t="s">
        <v>31813</v>
      </c>
      <c r="K17039">
        <f t="shared" si="266"/>
        <v>201510</v>
      </c>
    </row>
    <row r="17040" spans="1:11" x14ac:dyDescent="0.25">
      <c r="A17040" t="s">
        <v>31814</v>
      </c>
      <c r="B17040" s="1">
        <v>42298.157638888886</v>
      </c>
      <c r="C17040">
        <v>0</v>
      </c>
      <c r="D17040">
        <v>0</v>
      </c>
      <c r="E17040" t="s">
        <v>31815</v>
      </c>
      <c r="G17040" t="s">
        <v>31816</v>
      </c>
      <c r="I17040" s="2">
        <v>6.56648E+17</v>
      </c>
      <c r="J17040" t="s">
        <v>31817</v>
      </c>
      <c r="K17040">
        <f t="shared" si="266"/>
        <v>201510</v>
      </c>
    </row>
    <row r="17041" spans="1:11" x14ac:dyDescent="0.25">
      <c r="A17041" t="s">
        <v>31818</v>
      </c>
      <c r="B17041" s="1">
        <v>42298.163888888892</v>
      </c>
      <c r="C17041">
        <v>0</v>
      </c>
      <c r="D17041">
        <v>0</v>
      </c>
      <c r="E17041" t="s">
        <v>31819</v>
      </c>
      <c r="I17041" s="2">
        <v>6.5665E+17</v>
      </c>
      <c r="J17041" t="s">
        <v>31820</v>
      </c>
      <c r="K17041">
        <f t="shared" si="266"/>
        <v>201510</v>
      </c>
    </row>
    <row r="17042" spans="1:11" x14ac:dyDescent="0.25">
      <c r="A17042" t="s">
        <v>23</v>
      </c>
      <c r="B17042" s="1">
        <v>42298.318055555559</v>
      </c>
      <c r="C17042">
        <v>0</v>
      </c>
      <c r="D17042">
        <v>0</v>
      </c>
      <c r="E17042" t="s">
        <v>31821</v>
      </c>
      <c r="G17042" t="s">
        <v>31822</v>
      </c>
      <c r="I17042" s="2">
        <v>6.56706E+17</v>
      </c>
      <c r="J17042" t="s">
        <v>31823</v>
      </c>
      <c r="K17042">
        <f t="shared" si="266"/>
        <v>201510</v>
      </c>
    </row>
    <row r="17043" spans="1:11" x14ac:dyDescent="0.25">
      <c r="A17043" t="s">
        <v>23</v>
      </c>
      <c r="B17043" s="1">
        <v>42298.318749999999</v>
      </c>
      <c r="C17043">
        <v>0</v>
      </c>
      <c r="D17043">
        <v>0</v>
      </c>
      <c r="E17043" t="s">
        <v>31824</v>
      </c>
      <c r="G17043" t="s">
        <v>31371</v>
      </c>
      <c r="I17043" s="2">
        <v>6.56706E+17</v>
      </c>
      <c r="J17043" t="s">
        <v>31825</v>
      </c>
      <c r="K17043">
        <f t="shared" si="266"/>
        <v>201510</v>
      </c>
    </row>
    <row r="17044" spans="1:11" x14ac:dyDescent="0.25">
      <c r="A17044" t="s">
        <v>31826</v>
      </c>
      <c r="B17044" s="1">
        <v>42298.40347222222</v>
      </c>
      <c r="C17044">
        <v>1</v>
      </c>
      <c r="D17044">
        <v>1</v>
      </c>
      <c r="E17044" t="s">
        <v>31827</v>
      </c>
      <c r="G17044" t="s">
        <v>17437</v>
      </c>
      <c r="I17044" s="2">
        <v>6.56737E+17</v>
      </c>
      <c r="J17044" t="s">
        <v>31828</v>
      </c>
      <c r="K17044">
        <f t="shared" si="266"/>
        <v>201510</v>
      </c>
    </row>
    <row r="17045" spans="1:11" x14ac:dyDescent="0.25">
      <c r="A17045" t="s">
        <v>23</v>
      </c>
      <c r="B17045" s="1">
        <v>42298.411111111112</v>
      </c>
      <c r="C17045">
        <v>2</v>
      </c>
      <c r="D17045">
        <v>3</v>
      </c>
      <c r="E17045" t="s">
        <v>31829</v>
      </c>
      <c r="K17045">
        <f t="shared" si="266"/>
        <v>201510</v>
      </c>
    </row>
    <row r="17046" spans="1:11" x14ac:dyDescent="0.25">
      <c r="A17046" t="s">
        <v>31830</v>
      </c>
      <c r="B17046" s="1">
        <v>42298.447916666664</v>
      </c>
      <c r="C17046">
        <v>2</v>
      </c>
      <c r="D17046">
        <v>7</v>
      </c>
      <c r="E17046" t="s">
        <v>31831</v>
      </c>
      <c r="G17046" t="s">
        <v>39</v>
      </c>
      <c r="H17046" t="s">
        <v>31832</v>
      </c>
      <c r="I17046" s="2">
        <v>6.56753E+17</v>
      </c>
      <c r="J17046" t="s">
        <v>31833</v>
      </c>
      <c r="K17046">
        <f t="shared" si="266"/>
        <v>201510</v>
      </c>
    </row>
    <row r="17047" spans="1:11" x14ac:dyDescent="0.25">
      <c r="A17047" t="s">
        <v>31830</v>
      </c>
      <c r="B17047" s="1">
        <v>42298.449305555558</v>
      </c>
      <c r="C17047">
        <v>5</v>
      </c>
      <c r="D17047">
        <v>2</v>
      </c>
      <c r="E17047" t="s">
        <v>31834</v>
      </c>
      <c r="G17047" t="s">
        <v>31835</v>
      </c>
      <c r="I17047" s="2">
        <v>6.56754E+17</v>
      </c>
      <c r="J17047" t="s">
        <v>31836</v>
      </c>
      <c r="K17047">
        <f t="shared" si="266"/>
        <v>201510</v>
      </c>
    </row>
    <row r="17048" spans="1:11" x14ac:dyDescent="0.25">
      <c r="A17048" t="s">
        <v>31830</v>
      </c>
      <c r="B17048" s="1">
        <v>42298.45</v>
      </c>
      <c r="C17048">
        <v>3</v>
      </c>
      <c r="D17048">
        <v>4</v>
      </c>
      <c r="E17048" t="s">
        <v>31837</v>
      </c>
      <c r="G17048" t="s">
        <v>31835</v>
      </c>
      <c r="I17048" s="2">
        <v>6.56754E+17</v>
      </c>
      <c r="J17048" t="s">
        <v>31838</v>
      </c>
      <c r="K17048">
        <f t="shared" si="266"/>
        <v>201510</v>
      </c>
    </row>
    <row r="17049" spans="1:11" x14ac:dyDescent="0.25">
      <c r="A17049" t="s">
        <v>31839</v>
      </c>
      <c r="B17049" s="1">
        <v>42298.45208333333</v>
      </c>
      <c r="C17049">
        <v>6</v>
      </c>
      <c r="D17049">
        <v>4</v>
      </c>
      <c r="E17049" t="s">
        <v>31840</v>
      </c>
      <c r="G17049" t="s">
        <v>39</v>
      </c>
      <c r="H17049" t="s">
        <v>31832</v>
      </c>
      <c r="I17049" s="2">
        <v>6.56755E+17</v>
      </c>
      <c r="J17049" t="s">
        <v>31841</v>
      </c>
      <c r="K17049">
        <f t="shared" si="266"/>
        <v>201510</v>
      </c>
    </row>
    <row r="17050" spans="1:11" x14ac:dyDescent="0.25">
      <c r="A17050" t="s">
        <v>31842</v>
      </c>
      <c r="B17050" s="1">
        <v>42298.45208333333</v>
      </c>
      <c r="C17050">
        <v>2</v>
      </c>
      <c r="D17050">
        <v>2</v>
      </c>
      <c r="E17050" t="s">
        <v>31843</v>
      </c>
      <c r="G17050" t="s">
        <v>31844</v>
      </c>
      <c r="H17050" t="s">
        <v>31832</v>
      </c>
      <c r="I17050" s="2">
        <v>6.56755E+17</v>
      </c>
      <c r="J17050" t="s">
        <v>31845</v>
      </c>
      <c r="K17050">
        <f t="shared" si="266"/>
        <v>201510</v>
      </c>
    </row>
    <row r="17051" spans="1:11" x14ac:dyDescent="0.25">
      <c r="A17051" t="s">
        <v>31846</v>
      </c>
      <c r="B17051" s="1">
        <v>42298.45208333333</v>
      </c>
      <c r="C17051">
        <v>0</v>
      </c>
      <c r="D17051">
        <v>0</v>
      </c>
      <c r="E17051" t="s">
        <v>31847</v>
      </c>
      <c r="I17051" s="2">
        <v>6.56755E+17</v>
      </c>
      <c r="J17051" t="s">
        <v>31848</v>
      </c>
      <c r="K17051">
        <f t="shared" si="266"/>
        <v>201510</v>
      </c>
    </row>
    <row r="17052" spans="1:11" x14ac:dyDescent="0.25">
      <c r="A17052" t="s">
        <v>31846</v>
      </c>
      <c r="B17052" s="1">
        <v>42298.45208333333</v>
      </c>
      <c r="C17052">
        <v>0</v>
      </c>
      <c r="D17052">
        <v>6</v>
      </c>
      <c r="E17052" t="s">
        <v>31849</v>
      </c>
      <c r="H17052" t="s">
        <v>31832</v>
      </c>
      <c r="I17052" s="2">
        <v>6.56755E+17</v>
      </c>
      <c r="J17052" t="s">
        <v>31850</v>
      </c>
      <c r="K17052">
        <f t="shared" si="266"/>
        <v>201510</v>
      </c>
    </row>
    <row r="17053" spans="1:11" x14ac:dyDescent="0.25">
      <c r="A17053" t="s">
        <v>31846</v>
      </c>
      <c r="B17053" s="1">
        <v>42298.45208333333</v>
      </c>
      <c r="C17053">
        <v>0</v>
      </c>
      <c r="D17053">
        <v>0</v>
      </c>
      <c r="E17053" t="s">
        <v>31851</v>
      </c>
      <c r="I17053" s="2">
        <v>6.56755E+17</v>
      </c>
      <c r="J17053" t="s">
        <v>31852</v>
      </c>
      <c r="K17053">
        <f t="shared" si="266"/>
        <v>201510</v>
      </c>
    </row>
    <row r="17054" spans="1:11" x14ac:dyDescent="0.25">
      <c r="A17054" t="s">
        <v>31853</v>
      </c>
      <c r="B17054" s="1">
        <v>42298.453472222223</v>
      </c>
      <c r="C17054">
        <v>0</v>
      </c>
      <c r="D17054">
        <v>1</v>
      </c>
      <c r="E17054" t="s">
        <v>31854</v>
      </c>
      <c r="G17054" t="s">
        <v>2135</v>
      </c>
      <c r="I17054" s="2">
        <v>6.56755E+17</v>
      </c>
      <c r="J17054" t="s">
        <v>31855</v>
      </c>
      <c r="K17054">
        <f t="shared" si="266"/>
        <v>201510</v>
      </c>
    </row>
    <row r="17055" spans="1:11" x14ac:dyDescent="0.25">
      <c r="A17055" t="s">
        <v>31830</v>
      </c>
      <c r="B17055" s="1">
        <v>42298.453472222223</v>
      </c>
      <c r="C17055">
        <v>4</v>
      </c>
      <c r="D17055">
        <v>5</v>
      </c>
      <c r="E17055" t="s">
        <v>31856</v>
      </c>
      <c r="G17055" t="s">
        <v>31835</v>
      </c>
      <c r="H17055" t="s">
        <v>31832</v>
      </c>
      <c r="I17055" s="2">
        <v>6.56755E+17</v>
      </c>
      <c r="J17055" t="s">
        <v>31857</v>
      </c>
      <c r="K17055">
        <f t="shared" si="266"/>
        <v>201510</v>
      </c>
    </row>
    <row r="17056" spans="1:11" x14ac:dyDescent="0.25">
      <c r="A17056" t="s">
        <v>31830</v>
      </c>
      <c r="B17056" s="1">
        <v>42298.45416666667</v>
      </c>
      <c r="C17056">
        <v>0</v>
      </c>
      <c r="D17056">
        <v>1</v>
      </c>
      <c r="E17056" t="s">
        <v>31858</v>
      </c>
      <c r="G17056" t="s">
        <v>39</v>
      </c>
      <c r="H17056" t="s">
        <v>31832</v>
      </c>
      <c r="I17056" s="2">
        <v>6.56755E+17</v>
      </c>
      <c r="J17056" t="s">
        <v>31859</v>
      </c>
      <c r="K17056">
        <f t="shared" si="266"/>
        <v>201510</v>
      </c>
    </row>
    <row r="17057" spans="1:11" x14ac:dyDescent="0.25">
      <c r="A17057" t="s">
        <v>31860</v>
      </c>
      <c r="B17057" s="1">
        <v>42298.456944444442</v>
      </c>
      <c r="C17057">
        <v>0</v>
      </c>
      <c r="D17057">
        <v>0</v>
      </c>
      <c r="E17057" t="s">
        <v>31861</v>
      </c>
      <c r="H17057" t="s">
        <v>31832</v>
      </c>
      <c r="I17057" s="2">
        <v>6.56756E+17</v>
      </c>
      <c r="J17057" t="s">
        <v>31862</v>
      </c>
      <c r="K17057">
        <f t="shared" si="266"/>
        <v>201510</v>
      </c>
    </row>
    <row r="17058" spans="1:11" x14ac:dyDescent="0.25">
      <c r="A17058" t="s">
        <v>31863</v>
      </c>
      <c r="B17058" s="1">
        <v>42298.462500000001</v>
      </c>
      <c r="C17058">
        <v>0</v>
      </c>
      <c r="D17058">
        <v>0</v>
      </c>
      <c r="E17058" t="s">
        <v>31864</v>
      </c>
      <c r="H17058" t="s">
        <v>31865</v>
      </c>
      <c r="I17058" s="2">
        <v>6.56758E+17</v>
      </c>
      <c r="J17058" t="s">
        <v>31866</v>
      </c>
      <c r="K17058">
        <f t="shared" si="266"/>
        <v>201510</v>
      </c>
    </row>
    <row r="17059" spans="1:11" x14ac:dyDescent="0.25">
      <c r="A17059" t="s">
        <v>31846</v>
      </c>
      <c r="B17059" s="1">
        <v>42298.462500000001</v>
      </c>
      <c r="C17059">
        <v>0</v>
      </c>
      <c r="D17059">
        <v>0</v>
      </c>
      <c r="E17059" t="s">
        <v>31867</v>
      </c>
      <c r="H17059" t="s">
        <v>31832</v>
      </c>
      <c r="I17059" s="2">
        <v>6.56758E+17</v>
      </c>
      <c r="J17059" t="s">
        <v>31868</v>
      </c>
      <c r="K17059">
        <f t="shared" si="266"/>
        <v>201510</v>
      </c>
    </row>
    <row r="17060" spans="1:11" x14ac:dyDescent="0.25">
      <c r="A17060" t="s">
        <v>31846</v>
      </c>
      <c r="B17060" s="1">
        <v>42298.462500000001</v>
      </c>
      <c r="C17060">
        <v>0</v>
      </c>
      <c r="D17060">
        <v>0</v>
      </c>
      <c r="E17060" t="s">
        <v>31869</v>
      </c>
      <c r="H17060" t="s">
        <v>31832</v>
      </c>
      <c r="I17060" s="2">
        <v>6.56758E+17</v>
      </c>
      <c r="J17060" t="s">
        <v>31870</v>
      </c>
      <c r="K17060">
        <f t="shared" si="266"/>
        <v>201510</v>
      </c>
    </row>
    <row r="17061" spans="1:11" x14ac:dyDescent="0.25">
      <c r="A17061" t="s">
        <v>31871</v>
      </c>
      <c r="B17061" s="1">
        <v>42298.495138888888</v>
      </c>
      <c r="C17061">
        <v>0</v>
      </c>
      <c r="D17061">
        <v>0</v>
      </c>
      <c r="E17061" t="s">
        <v>31872</v>
      </c>
      <c r="G17061" t="s">
        <v>39</v>
      </c>
      <c r="H17061" t="s">
        <v>31873</v>
      </c>
      <c r="I17061" s="2">
        <v>6.5677E+17</v>
      </c>
      <c r="J17061" t="s">
        <v>31874</v>
      </c>
      <c r="K17061">
        <f t="shared" si="266"/>
        <v>201510</v>
      </c>
    </row>
    <row r="17062" spans="1:11" x14ac:dyDescent="0.25">
      <c r="A17062" t="s">
        <v>31875</v>
      </c>
      <c r="B17062" s="1">
        <v>42298.496527777781</v>
      </c>
      <c r="C17062">
        <v>0</v>
      </c>
      <c r="D17062">
        <v>0</v>
      </c>
      <c r="E17062" t="s">
        <v>31876</v>
      </c>
      <c r="I17062" s="2">
        <v>6.56771E+17</v>
      </c>
      <c r="J17062" t="s">
        <v>31877</v>
      </c>
      <c r="K17062">
        <f t="shared" si="266"/>
        <v>201510</v>
      </c>
    </row>
    <row r="17063" spans="1:11" x14ac:dyDescent="0.25">
      <c r="A17063" t="s">
        <v>23</v>
      </c>
      <c r="B17063" s="1">
        <v>42298.499305555553</v>
      </c>
      <c r="C17063">
        <v>0</v>
      </c>
      <c r="D17063">
        <v>1</v>
      </c>
      <c r="E17063" t="s">
        <v>31878</v>
      </c>
      <c r="I17063" s="2">
        <v>6.56772E+17</v>
      </c>
      <c r="J17063" t="s">
        <v>31879</v>
      </c>
      <c r="K17063">
        <f t="shared" si="266"/>
        <v>201510</v>
      </c>
    </row>
    <row r="17064" spans="1:11" x14ac:dyDescent="0.25">
      <c r="A17064" t="s">
        <v>23</v>
      </c>
      <c r="B17064" s="1">
        <v>42298.506249999999</v>
      </c>
      <c r="C17064">
        <v>1</v>
      </c>
      <c r="D17064">
        <v>2</v>
      </c>
      <c r="E17064" t="s">
        <v>31880</v>
      </c>
      <c r="I17064" s="2">
        <v>6.56774E+17</v>
      </c>
      <c r="J17064" t="s">
        <v>31881</v>
      </c>
      <c r="K17064">
        <f t="shared" si="266"/>
        <v>201510</v>
      </c>
    </row>
    <row r="17065" spans="1:11" x14ac:dyDescent="0.25">
      <c r="A17065" t="s">
        <v>23</v>
      </c>
      <c r="B17065" s="1">
        <v>42298.507638888892</v>
      </c>
      <c r="C17065">
        <v>0</v>
      </c>
      <c r="D17065">
        <v>0</v>
      </c>
      <c r="E17065" t="s">
        <v>31882</v>
      </c>
      <c r="G17065" t="s">
        <v>31883</v>
      </c>
      <c r="I17065" s="2">
        <v>6.56775E+17</v>
      </c>
      <c r="J17065" t="s">
        <v>31884</v>
      </c>
      <c r="K17065">
        <f t="shared" si="266"/>
        <v>201510</v>
      </c>
    </row>
    <row r="17066" spans="1:11" x14ac:dyDescent="0.25">
      <c r="A17066" t="s">
        <v>31871</v>
      </c>
      <c r="B17066" s="1">
        <v>42298.508333333331</v>
      </c>
      <c r="C17066">
        <v>0</v>
      </c>
      <c r="D17066">
        <v>0</v>
      </c>
      <c r="E17066" t="s">
        <v>31885</v>
      </c>
      <c r="G17066" t="s">
        <v>39</v>
      </c>
      <c r="I17066" s="2">
        <v>6.56775E+17</v>
      </c>
      <c r="J17066" t="s">
        <v>31886</v>
      </c>
      <c r="K17066">
        <f t="shared" si="266"/>
        <v>201510</v>
      </c>
    </row>
    <row r="17067" spans="1:11" x14ac:dyDescent="0.25">
      <c r="A17067" t="s">
        <v>23</v>
      </c>
      <c r="B17067" s="1">
        <v>42298.515277777777</v>
      </c>
      <c r="C17067">
        <v>0</v>
      </c>
      <c r="D17067">
        <v>0</v>
      </c>
      <c r="E17067" t="s">
        <v>31887</v>
      </c>
      <c r="G17067" t="s">
        <v>31883</v>
      </c>
      <c r="I17067" s="2">
        <v>6.56778E+17</v>
      </c>
      <c r="J17067" t="s">
        <v>31888</v>
      </c>
      <c r="K17067">
        <f t="shared" si="266"/>
        <v>201510</v>
      </c>
    </row>
    <row r="17068" spans="1:11" x14ac:dyDescent="0.25">
      <c r="A17068" t="s">
        <v>23</v>
      </c>
      <c r="B17068" s="1">
        <v>42298.534722222219</v>
      </c>
      <c r="C17068">
        <v>0</v>
      </c>
      <c r="D17068">
        <v>0</v>
      </c>
      <c r="E17068" t="s">
        <v>31889</v>
      </c>
      <c r="G17068" t="s">
        <v>31890</v>
      </c>
      <c r="I17068" s="2">
        <v>6.56785E+17</v>
      </c>
      <c r="J17068" t="s">
        <v>31891</v>
      </c>
      <c r="K17068">
        <f t="shared" si="266"/>
        <v>201510</v>
      </c>
    </row>
    <row r="17069" spans="1:11" x14ac:dyDescent="0.25">
      <c r="A17069" t="s">
        <v>23</v>
      </c>
      <c r="B17069" s="1">
        <v>42298.538194444445</v>
      </c>
      <c r="C17069">
        <v>0</v>
      </c>
      <c r="D17069">
        <v>0</v>
      </c>
      <c r="E17069" t="s">
        <v>31892</v>
      </c>
      <c r="G17069" t="s">
        <v>31890</v>
      </c>
      <c r="I17069" s="2">
        <v>6.56786E+17</v>
      </c>
      <c r="J17069" t="s">
        <v>31893</v>
      </c>
      <c r="K17069">
        <f t="shared" si="266"/>
        <v>201510</v>
      </c>
    </row>
    <row r="17070" spans="1:11" x14ac:dyDescent="0.25">
      <c r="A17070" t="s">
        <v>23</v>
      </c>
      <c r="B17070" s="1">
        <v>42298.579861111109</v>
      </c>
      <c r="C17070">
        <v>5</v>
      </c>
      <c r="D17070">
        <v>10</v>
      </c>
      <c r="E17070" t="s">
        <v>31894</v>
      </c>
      <c r="H17070" t="s">
        <v>31873</v>
      </c>
      <c r="I17070" s="2">
        <v>6.56801E+17</v>
      </c>
      <c r="J17070" t="s">
        <v>31895</v>
      </c>
      <c r="K17070">
        <f t="shared" si="266"/>
        <v>201510</v>
      </c>
    </row>
    <row r="17071" spans="1:11" x14ac:dyDescent="0.25">
      <c r="A17071" t="s">
        <v>6786</v>
      </c>
      <c r="B17071" s="1">
        <v>42298.654861111114</v>
      </c>
      <c r="C17071">
        <v>0</v>
      </c>
      <c r="D17071">
        <v>0</v>
      </c>
      <c r="E17071" t="s">
        <v>31896</v>
      </c>
      <c r="I17071" s="2">
        <v>6.56828E+17</v>
      </c>
      <c r="J17071" t="s">
        <v>31897</v>
      </c>
      <c r="K17071">
        <f t="shared" si="266"/>
        <v>201510</v>
      </c>
    </row>
    <row r="17072" spans="1:11" x14ac:dyDescent="0.25">
      <c r="A17072" t="s">
        <v>25526</v>
      </c>
      <c r="B17072" s="1">
        <v>42298.669444444444</v>
      </c>
      <c r="C17072">
        <v>0</v>
      </c>
      <c r="D17072">
        <v>1</v>
      </c>
      <c r="E17072" t="s">
        <v>31898</v>
      </c>
      <c r="G17072" t="s">
        <v>39</v>
      </c>
      <c r="I17072" s="2">
        <v>6.56834E+17</v>
      </c>
      <c r="J17072" t="s">
        <v>31899</v>
      </c>
      <c r="K17072">
        <f t="shared" si="266"/>
        <v>201510</v>
      </c>
    </row>
    <row r="17073" spans="1:11" x14ac:dyDescent="0.25">
      <c r="A17073" t="s">
        <v>31900</v>
      </c>
      <c r="B17073" s="1">
        <v>42298.681250000001</v>
      </c>
      <c r="C17073">
        <v>0</v>
      </c>
      <c r="D17073">
        <v>0</v>
      </c>
      <c r="E17073" t="s">
        <v>31901</v>
      </c>
      <c r="G17073" t="s">
        <v>39</v>
      </c>
      <c r="I17073" s="2">
        <v>6.56838E+17</v>
      </c>
      <c r="J17073" t="s">
        <v>31902</v>
      </c>
      <c r="K17073">
        <f t="shared" si="266"/>
        <v>201510</v>
      </c>
    </row>
    <row r="17074" spans="1:11" x14ac:dyDescent="0.25">
      <c r="A17074" t="s">
        <v>31482</v>
      </c>
      <c r="B17074" s="1">
        <v>42298.722222222219</v>
      </c>
      <c r="C17074">
        <v>0</v>
      </c>
      <c r="D17074">
        <v>0</v>
      </c>
      <c r="E17074" t="s">
        <v>31903</v>
      </c>
      <c r="G17074" t="s">
        <v>39</v>
      </c>
      <c r="H17074" t="s">
        <v>31904</v>
      </c>
      <c r="I17074" s="2">
        <v>6.56853E+17</v>
      </c>
      <c r="J17074" t="s">
        <v>31905</v>
      </c>
      <c r="K17074">
        <f t="shared" si="266"/>
        <v>201510</v>
      </c>
    </row>
    <row r="17075" spans="1:11" x14ac:dyDescent="0.25">
      <c r="A17075" t="s">
        <v>25934</v>
      </c>
      <c r="B17075" s="1">
        <v>42298.8</v>
      </c>
      <c r="C17075">
        <v>0</v>
      </c>
      <c r="D17075">
        <v>0</v>
      </c>
      <c r="E17075" t="s">
        <v>31574</v>
      </c>
      <c r="G17075" t="s">
        <v>31202</v>
      </c>
      <c r="I17075" s="2">
        <v>6.56881E+17</v>
      </c>
      <c r="J17075" t="s">
        <v>31906</v>
      </c>
      <c r="K17075">
        <f t="shared" si="266"/>
        <v>201510</v>
      </c>
    </row>
    <row r="17076" spans="1:11" x14ac:dyDescent="0.25">
      <c r="A17076" t="s">
        <v>31907</v>
      </c>
      <c r="B17076" s="1">
        <v>42298.800694444442</v>
      </c>
      <c r="C17076">
        <v>1</v>
      </c>
      <c r="D17076">
        <v>1</v>
      </c>
      <c r="E17076" t="s">
        <v>31908</v>
      </c>
      <c r="G17076" t="s">
        <v>39</v>
      </c>
      <c r="H17076" t="s">
        <v>16944</v>
      </c>
      <c r="I17076" s="2">
        <v>6.56881E+17</v>
      </c>
      <c r="J17076" t="s">
        <v>31909</v>
      </c>
      <c r="K17076">
        <f t="shared" si="266"/>
        <v>201510</v>
      </c>
    </row>
    <row r="17077" spans="1:11" x14ac:dyDescent="0.25">
      <c r="A17077" t="s">
        <v>31910</v>
      </c>
      <c r="B17077" s="1">
        <v>42298.835416666669</v>
      </c>
      <c r="C17077">
        <v>1</v>
      </c>
      <c r="D17077">
        <v>1</v>
      </c>
      <c r="E17077" t="s">
        <v>31911</v>
      </c>
      <c r="G17077" t="s">
        <v>39</v>
      </c>
      <c r="I17077" s="2">
        <v>6.56894E+17</v>
      </c>
      <c r="J17077" t="s">
        <v>31912</v>
      </c>
      <c r="K17077">
        <f t="shared" si="266"/>
        <v>201510</v>
      </c>
    </row>
    <row r="17078" spans="1:11" x14ac:dyDescent="0.25">
      <c r="A17078" t="s">
        <v>23</v>
      </c>
      <c r="B17078" s="1">
        <v>42298.90347222222</v>
      </c>
      <c r="C17078">
        <v>0</v>
      </c>
      <c r="D17078">
        <v>1</v>
      </c>
      <c r="E17078" t="s">
        <v>31913</v>
      </c>
      <c r="G17078" t="s">
        <v>31914</v>
      </c>
      <c r="I17078" s="2">
        <v>6.56918E+17</v>
      </c>
      <c r="J17078" t="s">
        <v>31915</v>
      </c>
      <c r="K17078">
        <f t="shared" si="266"/>
        <v>201510</v>
      </c>
    </row>
    <row r="17079" spans="1:11" x14ac:dyDescent="0.25">
      <c r="A17079" t="s">
        <v>23</v>
      </c>
      <c r="B17079" s="1">
        <v>42298.904861111114</v>
      </c>
      <c r="C17079">
        <v>0</v>
      </c>
      <c r="D17079">
        <v>0</v>
      </c>
      <c r="E17079" t="s">
        <v>31916</v>
      </c>
      <c r="G17079" t="s">
        <v>31917</v>
      </c>
      <c r="I17079" s="2">
        <v>6.56919E+17</v>
      </c>
      <c r="J17079" t="s">
        <v>31918</v>
      </c>
      <c r="K17079">
        <f t="shared" si="266"/>
        <v>201510</v>
      </c>
    </row>
    <row r="17080" spans="1:11" x14ac:dyDescent="0.25">
      <c r="A17080" t="s">
        <v>31919</v>
      </c>
      <c r="B17080" s="1">
        <v>42298.940972222219</v>
      </c>
      <c r="C17080">
        <v>0</v>
      </c>
      <c r="D17080">
        <v>0</v>
      </c>
      <c r="E17080" t="s">
        <v>31920</v>
      </c>
      <c r="I17080" s="2">
        <v>6.56932E+17</v>
      </c>
      <c r="J17080" t="s">
        <v>31921</v>
      </c>
      <c r="K17080">
        <f t="shared" si="266"/>
        <v>201510</v>
      </c>
    </row>
    <row r="17081" spans="1:11" x14ac:dyDescent="0.25">
      <c r="A17081" t="s">
        <v>31922</v>
      </c>
      <c r="B17081" s="1">
        <v>42298.963194444441</v>
      </c>
      <c r="C17081">
        <v>1</v>
      </c>
      <c r="D17081">
        <v>1</v>
      </c>
      <c r="E17081" t="s">
        <v>31923</v>
      </c>
      <c r="G17081" t="s">
        <v>17437</v>
      </c>
      <c r="H17081" t="s">
        <v>31924</v>
      </c>
      <c r="I17081" s="2">
        <v>6.5694E+17</v>
      </c>
      <c r="J17081" t="s">
        <v>31925</v>
      </c>
      <c r="K17081">
        <f t="shared" si="266"/>
        <v>201510</v>
      </c>
    </row>
    <row r="17082" spans="1:11" x14ac:dyDescent="0.25">
      <c r="A17082" t="s">
        <v>31926</v>
      </c>
      <c r="B17082" s="1">
        <v>42299.000694444447</v>
      </c>
      <c r="C17082">
        <v>2</v>
      </c>
      <c r="D17082">
        <v>3</v>
      </c>
      <c r="E17082" t="s">
        <v>31927</v>
      </c>
      <c r="G17082" t="s">
        <v>31928</v>
      </c>
      <c r="H17082" t="s">
        <v>31873</v>
      </c>
      <c r="I17082" s="2">
        <v>6.56953E+17</v>
      </c>
      <c r="J17082" t="s">
        <v>31929</v>
      </c>
      <c r="K17082">
        <f t="shared" si="266"/>
        <v>201510</v>
      </c>
    </row>
    <row r="17083" spans="1:11" x14ac:dyDescent="0.25">
      <c r="A17083" t="s">
        <v>23</v>
      </c>
      <c r="B17083" s="1">
        <v>42299.303472222222</v>
      </c>
      <c r="C17083">
        <v>0</v>
      </c>
      <c r="D17083">
        <v>0</v>
      </c>
      <c r="E17083" t="s">
        <v>31930</v>
      </c>
      <c r="G17083" t="s">
        <v>31931</v>
      </c>
      <c r="I17083" s="2">
        <v>6.57063E+17</v>
      </c>
      <c r="J17083" t="s">
        <v>31932</v>
      </c>
      <c r="K17083">
        <f t="shared" si="266"/>
        <v>201510</v>
      </c>
    </row>
    <row r="17084" spans="1:11" x14ac:dyDescent="0.25">
      <c r="A17084" t="s">
        <v>23</v>
      </c>
      <c r="B17084" s="1">
        <v>42299.4</v>
      </c>
      <c r="C17084">
        <v>0</v>
      </c>
      <c r="D17084">
        <v>0</v>
      </c>
      <c r="E17084" t="s">
        <v>31933</v>
      </c>
      <c r="G17084" t="s">
        <v>31371</v>
      </c>
      <c r="I17084" s="2">
        <v>6.57098E+17</v>
      </c>
      <c r="J17084" t="s">
        <v>31934</v>
      </c>
      <c r="K17084">
        <f t="shared" si="266"/>
        <v>201510</v>
      </c>
    </row>
    <row r="17085" spans="1:11" x14ac:dyDescent="0.25">
      <c r="A17085" t="s">
        <v>31935</v>
      </c>
      <c r="B17085" s="1">
        <v>42299.408333333333</v>
      </c>
      <c r="C17085">
        <v>1</v>
      </c>
      <c r="D17085">
        <v>2</v>
      </c>
      <c r="E17085" t="s">
        <v>31936</v>
      </c>
      <c r="G17085" t="s">
        <v>31937</v>
      </c>
      <c r="I17085" s="2">
        <v>6.57101E+17</v>
      </c>
      <c r="J17085" t="s">
        <v>31938</v>
      </c>
      <c r="K17085">
        <f t="shared" si="266"/>
        <v>201510</v>
      </c>
    </row>
    <row r="17086" spans="1:11" x14ac:dyDescent="0.25">
      <c r="A17086" t="s">
        <v>31939</v>
      </c>
      <c r="B17086" s="1">
        <v>42299.413194444445</v>
      </c>
      <c r="C17086">
        <v>1</v>
      </c>
      <c r="D17086">
        <v>1</v>
      </c>
      <c r="E17086" t="s">
        <v>31940</v>
      </c>
      <c r="G17086" t="s">
        <v>17437</v>
      </c>
      <c r="I17086" s="2">
        <v>6.57103E+17</v>
      </c>
      <c r="J17086" t="s">
        <v>31941</v>
      </c>
      <c r="K17086">
        <f t="shared" si="266"/>
        <v>201510</v>
      </c>
    </row>
    <row r="17087" spans="1:11" x14ac:dyDescent="0.25">
      <c r="A17087" t="s">
        <v>25046</v>
      </c>
      <c r="B17087" s="1">
        <v>42299.521527777775</v>
      </c>
      <c r="C17087">
        <v>1</v>
      </c>
      <c r="D17087">
        <v>0</v>
      </c>
      <c r="E17087" t="s">
        <v>31942</v>
      </c>
      <c r="H17087" t="s">
        <v>803</v>
      </c>
      <c r="I17087" s="2">
        <v>6.57142E+17</v>
      </c>
      <c r="J17087" t="s">
        <v>31943</v>
      </c>
      <c r="K17087">
        <f t="shared" si="266"/>
        <v>201510</v>
      </c>
    </row>
    <row r="17088" spans="1:11" x14ac:dyDescent="0.25">
      <c r="A17088" t="s">
        <v>31766</v>
      </c>
      <c r="B17088" s="1">
        <v>42299.53125</v>
      </c>
      <c r="C17088">
        <v>0</v>
      </c>
      <c r="D17088">
        <v>1</v>
      </c>
      <c r="E17088" t="s">
        <v>31944</v>
      </c>
      <c r="G17088" t="s">
        <v>39</v>
      </c>
      <c r="I17088" s="2">
        <v>6.57146E+17</v>
      </c>
      <c r="J17088" t="s">
        <v>31945</v>
      </c>
      <c r="K17088">
        <f t="shared" si="266"/>
        <v>201510</v>
      </c>
    </row>
    <row r="17089" spans="1:11" x14ac:dyDescent="0.25">
      <c r="A17089" t="s">
        <v>23</v>
      </c>
      <c r="B17089" s="1">
        <v>42299.532638888886</v>
      </c>
      <c r="C17089">
        <v>0</v>
      </c>
      <c r="D17089">
        <v>1</v>
      </c>
      <c r="E17089" t="s">
        <v>31946</v>
      </c>
      <c r="G17089" t="s">
        <v>6924</v>
      </c>
      <c r="I17089" s="2">
        <v>6.57146E+17</v>
      </c>
      <c r="J17089" t="s">
        <v>31947</v>
      </c>
      <c r="K17089">
        <f t="shared" si="266"/>
        <v>201510</v>
      </c>
    </row>
    <row r="17090" spans="1:11" x14ac:dyDescent="0.25">
      <c r="A17090" t="s">
        <v>23</v>
      </c>
      <c r="B17090" s="1">
        <v>42299.536111111112</v>
      </c>
      <c r="C17090">
        <v>0</v>
      </c>
      <c r="D17090">
        <v>1</v>
      </c>
      <c r="E17090" t="s">
        <v>31948</v>
      </c>
      <c r="G17090" t="s">
        <v>31949</v>
      </c>
      <c r="I17090" s="2">
        <v>6.57148E+17</v>
      </c>
      <c r="J17090" t="s">
        <v>31950</v>
      </c>
      <c r="K17090">
        <f t="shared" ref="K17090:K17153" si="267">YEAR(B17090)*100+MONTH(B17090)</f>
        <v>201510</v>
      </c>
    </row>
    <row r="17091" spans="1:11" x14ac:dyDescent="0.25">
      <c r="A17091" t="s">
        <v>23</v>
      </c>
      <c r="B17091" s="1">
        <v>42299.536111111112</v>
      </c>
      <c r="C17091">
        <v>0</v>
      </c>
      <c r="D17091">
        <v>1</v>
      </c>
      <c r="E17091" t="s">
        <v>31951</v>
      </c>
      <c r="G17091" t="s">
        <v>31952</v>
      </c>
      <c r="I17091" s="2">
        <v>6.57147E+17</v>
      </c>
      <c r="J17091" t="s">
        <v>31953</v>
      </c>
      <c r="K17091">
        <f t="shared" si="267"/>
        <v>201510</v>
      </c>
    </row>
    <row r="17092" spans="1:11" x14ac:dyDescent="0.25">
      <c r="A17092" t="s">
        <v>23</v>
      </c>
      <c r="B17092" s="1">
        <v>42299.536805555559</v>
      </c>
      <c r="C17092">
        <v>0</v>
      </c>
      <c r="D17092">
        <v>0</v>
      </c>
      <c r="E17092" t="s">
        <v>31954</v>
      </c>
      <c r="G17092" t="s">
        <v>31678</v>
      </c>
      <c r="I17092" s="2">
        <v>6.57148E+17</v>
      </c>
      <c r="J17092" t="s">
        <v>31955</v>
      </c>
      <c r="K17092">
        <f t="shared" si="267"/>
        <v>201510</v>
      </c>
    </row>
    <row r="17093" spans="1:11" x14ac:dyDescent="0.25">
      <c r="A17093" t="s">
        <v>23</v>
      </c>
      <c r="B17093" s="1">
        <v>42299.536805555559</v>
      </c>
      <c r="C17093">
        <v>0</v>
      </c>
      <c r="D17093">
        <v>1</v>
      </c>
      <c r="E17093" t="s">
        <v>31954</v>
      </c>
      <c r="G17093" t="s">
        <v>31678</v>
      </c>
      <c r="I17093" s="2">
        <v>6.57148E+17</v>
      </c>
      <c r="J17093" t="s">
        <v>31956</v>
      </c>
      <c r="K17093">
        <f t="shared" si="267"/>
        <v>201510</v>
      </c>
    </row>
    <row r="17094" spans="1:11" x14ac:dyDescent="0.25">
      <c r="A17094" t="s">
        <v>23</v>
      </c>
      <c r="B17094" s="1">
        <v>42299.536805555559</v>
      </c>
      <c r="C17094">
        <v>1</v>
      </c>
      <c r="D17094">
        <v>1</v>
      </c>
      <c r="E17094" t="s">
        <v>31957</v>
      </c>
      <c r="G17094" t="s">
        <v>31958</v>
      </c>
      <c r="I17094" s="2">
        <v>6.57148E+17</v>
      </c>
      <c r="J17094" t="s">
        <v>31959</v>
      </c>
      <c r="K17094">
        <f t="shared" si="267"/>
        <v>201510</v>
      </c>
    </row>
    <row r="17095" spans="1:11" x14ac:dyDescent="0.25">
      <c r="A17095" t="s">
        <v>23</v>
      </c>
      <c r="B17095" s="1">
        <v>42299.537499999999</v>
      </c>
      <c r="C17095">
        <v>0</v>
      </c>
      <c r="D17095">
        <v>0</v>
      </c>
      <c r="E17095" t="s">
        <v>31960</v>
      </c>
      <c r="G17095" t="s">
        <v>31961</v>
      </c>
      <c r="I17095" s="2">
        <v>6.57148E+17</v>
      </c>
      <c r="J17095" t="s">
        <v>31962</v>
      </c>
      <c r="K17095">
        <f t="shared" si="267"/>
        <v>201510</v>
      </c>
    </row>
    <row r="17096" spans="1:11" x14ac:dyDescent="0.25">
      <c r="A17096" t="s">
        <v>23</v>
      </c>
      <c r="B17096" s="1">
        <v>42299.537499999999</v>
      </c>
      <c r="C17096">
        <v>1</v>
      </c>
      <c r="D17096">
        <v>1</v>
      </c>
      <c r="E17096" t="s">
        <v>31963</v>
      </c>
      <c r="G17096" t="s">
        <v>31964</v>
      </c>
      <c r="I17096" s="2">
        <v>6.57148E+17</v>
      </c>
      <c r="J17096" t="s">
        <v>31965</v>
      </c>
      <c r="K17096">
        <f t="shared" si="267"/>
        <v>201510</v>
      </c>
    </row>
    <row r="17097" spans="1:11" x14ac:dyDescent="0.25">
      <c r="A17097" t="s">
        <v>31624</v>
      </c>
      <c r="B17097" s="1">
        <v>42299.538194444445</v>
      </c>
      <c r="C17097">
        <v>1</v>
      </c>
      <c r="D17097">
        <v>1</v>
      </c>
      <c r="E17097" t="s">
        <v>31966</v>
      </c>
      <c r="G17097" t="s">
        <v>17437</v>
      </c>
      <c r="I17097" s="2">
        <v>6.57148E+17</v>
      </c>
      <c r="J17097" t="s">
        <v>31967</v>
      </c>
      <c r="K17097">
        <f t="shared" si="267"/>
        <v>201510</v>
      </c>
    </row>
    <row r="17098" spans="1:11" x14ac:dyDescent="0.25">
      <c r="A17098" t="s">
        <v>31766</v>
      </c>
      <c r="B17098" s="1">
        <v>42299.541666666664</v>
      </c>
      <c r="C17098">
        <v>0</v>
      </c>
      <c r="D17098">
        <v>0</v>
      </c>
      <c r="E17098" t="s">
        <v>31968</v>
      </c>
      <c r="K17098">
        <f t="shared" si="267"/>
        <v>201510</v>
      </c>
    </row>
    <row r="17099" spans="1:11" x14ac:dyDescent="0.25">
      <c r="A17099" t="s">
        <v>31969</v>
      </c>
      <c r="B17099" s="1">
        <v>42299.543749999997</v>
      </c>
      <c r="C17099">
        <v>0</v>
      </c>
      <c r="D17099">
        <v>0</v>
      </c>
      <c r="E17099" t="s">
        <v>31970</v>
      </c>
      <c r="I17099" s="2">
        <v>6.5715E+17</v>
      </c>
      <c r="J17099" t="s">
        <v>31971</v>
      </c>
      <c r="K17099">
        <f t="shared" si="267"/>
        <v>201510</v>
      </c>
    </row>
    <row r="17100" spans="1:11" x14ac:dyDescent="0.25">
      <c r="A17100" t="s">
        <v>25066</v>
      </c>
      <c r="B17100" s="1">
        <v>42299.563194444447</v>
      </c>
      <c r="C17100">
        <v>0</v>
      </c>
      <c r="D17100">
        <v>0</v>
      </c>
      <c r="E17100" t="s">
        <v>26608</v>
      </c>
      <c r="I17100" s="2">
        <v>6.57157E+17</v>
      </c>
      <c r="J17100" t="s">
        <v>31972</v>
      </c>
      <c r="K17100">
        <f t="shared" si="267"/>
        <v>201510</v>
      </c>
    </row>
    <row r="17101" spans="1:11" x14ac:dyDescent="0.25">
      <c r="A17101" t="s">
        <v>23</v>
      </c>
      <c r="B17101" s="1">
        <v>42299.578472222223</v>
      </c>
      <c r="C17101">
        <v>0</v>
      </c>
      <c r="D17101">
        <v>0</v>
      </c>
      <c r="E17101" t="s">
        <v>31973</v>
      </c>
      <c r="G17101" t="s">
        <v>31949</v>
      </c>
      <c r="I17101" s="2">
        <v>6.57163E+17</v>
      </c>
      <c r="J17101" t="s">
        <v>31974</v>
      </c>
      <c r="K17101">
        <f t="shared" si="267"/>
        <v>201510</v>
      </c>
    </row>
    <row r="17102" spans="1:11" x14ac:dyDescent="0.25">
      <c r="A17102" t="s">
        <v>23</v>
      </c>
      <c r="B17102" s="1">
        <v>42299.59652777778</v>
      </c>
      <c r="C17102">
        <v>0</v>
      </c>
      <c r="D17102">
        <v>0</v>
      </c>
      <c r="E17102" t="s">
        <v>31975</v>
      </c>
      <c r="G17102" t="s">
        <v>31655</v>
      </c>
      <c r="I17102" s="2">
        <v>6.57169E+17</v>
      </c>
      <c r="J17102" t="s">
        <v>31976</v>
      </c>
      <c r="K17102">
        <f t="shared" si="267"/>
        <v>201510</v>
      </c>
    </row>
    <row r="17103" spans="1:11" x14ac:dyDescent="0.25">
      <c r="A17103" t="s">
        <v>23</v>
      </c>
      <c r="B17103" s="1">
        <v>42299.606944444444</v>
      </c>
      <c r="C17103">
        <v>0</v>
      </c>
      <c r="D17103">
        <v>0</v>
      </c>
      <c r="E17103" t="s">
        <v>31977</v>
      </c>
      <c r="G17103" t="s">
        <v>31961</v>
      </c>
      <c r="I17103" s="2">
        <v>6.57173E+17</v>
      </c>
      <c r="J17103" t="s">
        <v>31978</v>
      </c>
      <c r="K17103">
        <f t="shared" si="267"/>
        <v>201510</v>
      </c>
    </row>
    <row r="17104" spans="1:11" x14ac:dyDescent="0.25">
      <c r="A17104" t="s">
        <v>31830</v>
      </c>
      <c r="B17104" s="1">
        <v>42299.662499999999</v>
      </c>
      <c r="C17104">
        <v>0</v>
      </c>
      <c r="D17104">
        <v>1</v>
      </c>
      <c r="E17104" t="s">
        <v>31979</v>
      </c>
      <c r="G17104" t="s">
        <v>31980</v>
      </c>
      <c r="H17104" t="s">
        <v>31832</v>
      </c>
      <c r="I17104" s="2">
        <v>6.57193E+17</v>
      </c>
      <c r="J17104" t="s">
        <v>31981</v>
      </c>
      <c r="K17104">
        <f t="shared" si="267"/>
        <v>201510</v>
      </c>
    </row>
    <row r="17105" spans="1:11" x14ac:dyDescent="0.25">
      <c r="A17105" t="s">
        <v>31846</v>
      </c>
      <c r="B17105" s="1">
        <v>42299.665972222225</v>
      </c>
      <c r="C17105">
        <v>0</v>
      </c>
      <c r="D17105">
        <v>0</v>
      </c>
      <c r="E17105" t="s">
        <v>31982</v>
      </c>
      <c r="H17105" t="s">
        <v>31832</v>
      </c>
      <c r="I17105" s="2">
        <v>6.57195E+17</v>
      </c>
      <c r="J17105" t="s">
        <v>31983</v>
      </c>
      <c r="K17105">
        <f t="shared" si="267"/>
        <v>201510</v>
      </c>
    </row>
    <row r="17106" spans="1:11" x14ac:dyDescent="0.25">
      <c r="A17106" t="s">
        <v>31984</v>
      </c>
      <c r="B17106" s="1">
        <v>42299.854166666664</v>
      </c>
      <c r="C17106">
        <v>0</v>
      </c>
      <c r="D17106">
        <v>0</v>
      </c>
      <c r="E17106" t="s">
        <v>31985</v>
      </c>
      <c r="G17106" t="s">
        <v>39</v>
      </c>
      <c r="I17106" s="2">
        <v>6.57263E+17</v>
      </c>
      <c r="J17106" t="s">
        <v>31986</v>
      </c>
      <c r="K17106">
        <f t="shared" si="267"/>
        <v>201510</v>
      </c>
    </row>
    <row r="17107" spans="1:11" x14ac:dyDescent="0.25">
      <c r="A17107" t="s">
        <v>31987</v>
      </c>
      <c r="B17107" s="1">
        <v>42300.42291666667</v>
      </c>
      <c r="C17107">
        <v>4</v>
      </c>
      <c r="D17107">
        <v>3</v>
      </c>
      <c r="E17107" t="s">
        <v>31988</v>
      </c>
      <c r="G17107" t="s">
        <v>39</v>
      </c>
      <c r="H17107" t="s">
        <v>31989</v>
      </c>
      <c r="I17107" s="2">
        <v>6.57469E+17</v>
      </c>
      <c r="J17107" t="s">
        <v>31990</v>
      </c>
      <c r="K17107">
        <f t="shared" si="267"/>
        <v>201510</v>
      </c>
    </row>
    <row r="17108" spans="1:11" x14ac:dyDescent="0.25">
      <c r="A17108" t="s">
        <v>23</v>
      </c>
      <c r="B17108" s="1">
        <v>42300.523611111108</v>
      </c>
      <c r="C17108">
        <v>0</v>
      </c>
      <c r="D17108">
        <v>1</v>
      </c>
      <c r="E17108" t="s">
        <v>31991</v>
      </c>
      <c r="G17108" t="s">
        <v>31992</v>
      </c>
      <c r="I17108" s="2">
        <v>6.57505E+17</v>
      </c>
      <c r="J17108" t="s">
        <v>31993</v>
      </c>
      <c r="K17108">
        <f t="shared" si="267"/>
        <v>201510</v>
      </c>
    </row>
    <row r="17109" spans="1:11" x14ac:dyDescent="0.25">
      <c r="A17109" t="s">
        <v>23</v>
      </c>
      <c r="B17109" s="1">
        <v>42300.554861111108</v>
      </c>
      <c r="C17109">
        <v>0</v>
      </c>
      <c r="D17109">
        <v>0</v>
      </c>
      <c r="E17109" t="s">
        <v>31994</v>
      </c>
      <c r="I17109" s="2">
        <v>6.57517E+17</v>
      </c>
      <c r="J17109" t="s">
        <v>31995</v>
      </c>
      <c r="K17109">
        <f t="shared" si="267"/>
        <v>201510</v>
      </c>
    </row>
    <row r="17110" spans="1:11" x14ac:dyDescent="0.25">
      <c r="A17110" t="s">
        <v>31996</v>
      </c>
      <c r="B17110" s="1">
        <v>42300.655555555553</v>
      </c>
      <c r="C17110">
        <v>0</v>
      </c>
      <c r="D17110">
        <v>0</v>
      </c>
      <c r="E17110" t="s">
        <v>31997</v>
      </c>
      <c r="G17110" t="s">
        <v>39</v>
      </c>
      <c r="I17110" s="2">
        <v>6.57553E+17</v>
      </c>
      <c r="J17110" t="s">
        <v>31998</v>
      </c>
      <c r="K17110">
        <f t="shared" si="267"/>
        <v>201510</v>
      </c>
    </row>
    <row r="17111" spans="1:11" x14ac:dyDescent="0.25">
      <c r="A17111" t="s">
        <v>24339</v>
      </c>
      <c r="B17111" s="1">
        <v>42300.9</v>
      </c>
      <c r="C17111">
        <v>0</v>
      </c>
      <c r="D17111">
        <v>0</v>
      </c>
      <c r="E17111" t="s">
        <v>31999</v>
      </c>
      <c r="G17111" t="s">
        <v>32000</v>
      </c>
      <c r="I17111" s="2">
        <v>6.57642E+17</v>
      </c>
      <c r="J17111" t="s">
        <v>32001</v>
      </c>
      <c r="K17111">
        <f t="shared" si="267"/>
        <v>201510</v>
      </c>
    </row>
    <row r="17112" spans="1:11" x14ac:dyDescent="0.25">
      <c r="A17112" t="s">
        <v>13427</v>
      </c>
      <c r="B17112" s="1">
        <v>42301.260416666664</v>
      </c>
      <c r="C17112">
        <v>0</v>
      </c>
      <c r="D17112">
        <v>1</v>
      </c>
      <c r="E17112" t="s">
        <v>32002</v>
      </c>
      <c r="G17112" t="s">
        <v>32003</v>
      </c>
      <c r="I17112" s="2">
        <v>6.57772E+17</v>
      </c>
      <c r="J17112" t="s">
        <v>32004</v>
      </c>
      <c r="K17112">
        <f t="shared" si="267"/>
        <v>201510</v>
      </c>
    </row>
    <row r="17113" spans="1:11" x14ac:dyDescent="0.25">
      <c r="A17113" t="s">
        <v>32005</v>
      </c>
      <c r="B17113" s="1">
        <v>42301.508333333331</v>
      </c>
      <c r="C17113">
        <v>3</v>
      </c>
      <c r="D17113">
        <v>5</v>
      </c>
      <c r="E17113" t="s">
        <v>32006</v>
      </c>
      <c r="G17113" t="s">
        <v>32007</v>
      </c>
      <c r="H17113" t="s">
        <v>32008</v>
      </c>
      <c r="I17113" s="2">
        <v>6.57862E+17</v>
      </c>
      <c r="J17113" t="s">
        <v>32009</v>
      </c>
      <c r="K17113">
        <f t="shared" si="267"/>
        <v>201510</v>
      </c>
    </row>
    <row r="17114" spans="1:11" x14ac:dyDescent="0.25">
      <c r="A17114" t="s">
        <v>22138</v>
      </c>
      <c r="B17114" s="1">
        <v>42301.515972222223</v>
      </c>
      <c r="C17114">
        <v>0</v>
      </c>
      <c r="D17114">
        <v>1</v>
      </c>
      <c r="E17114" t="s">
        <v>32010</v>
      </c>
      <c r="G17114" t="s">
        <v>18314</v>
      </c>
      <c r="I17114" s="2">
        <v>6.57865E+17</v>
      </c>
      <c r="J17114" t="s">
        <v>32011</v>
      </c>
      <c r="K17114">
        <f t="shared" si="267"/>
        <v>201510</v>
      </c>
    </row>
    <row r="17115" spans="1:11" x14ac:dyDescent="0.25">
      <c r="A17115" t="s">
        <v>32012</v>
      </c>
      <c r="B17115" s="1">
        <v>42301.520833333336</v>
      </c>
      <c r="C17115">
        <v>3</v>
      </c>
      <c r="D17115">
        <v>1</v>
      </c>
      <c r="E17115" t="s">
        <v>32013</v>
      </c>
      <c r="G17115" t="s">
        <v>32014</v>
      </c>
      <c r="I17115" s="2">
        <v>6.57867E+17</v>
      </c>
      <c r="J17115" t="s">
        <v>32015</v>
      </c>
      <c r="K17115">
        <f t="shared" si="267"/>
        <v>201510</v>
      </c>
    </row>
    <row r="17116" spans="1:11" x14ac:dyDescent="0.25">
      <c r="A17116" t="s">
        <v>32016</v>
      </c>
      <c r="B17116" s="1">
        <v>42301.527083333334</v>
      </c>
      <c r="C17116">
        <v>0</v>
      </c>
      <c r="D17116">
        <v>0</v>
      </c>
      <c r="E17116" t="s">
        <v>32017</v>
      </c>
      <c r="G17116" t="s">
        <v>32018</v>
      </c>
      <c r="H17116" t="s">
        <v>32019</v>
      </c>
      <c r="I17116" s="2">
        <v>6.57869E+17</v>
      </c>
      <c r="J17116" t="s">
        <v>32020</v>
      </c>
      <c r="K17116">
        <f t="shared" si="267"/>
        <v>201510</v>
      </c>
    </row>
    <row r="17117" spans="1:11" x14ac:dyDescent="0.25">
      <c r="A17117" t="s">
        <v>31926</v>
      </c>
      <c r="B17117" s="1">
        <v>42301.584027777775</v>
      </c>
      <c r="C17117">
        <v>0</v>
      </c>
      <c r="D17117">
        <v>1</v>
      </c>
      <c r="E17117" t="s">
        <v>32021</v>
      </c>
      <c r="G17117" t="s">
        <v>32022</v>
      </c>
      <c r="H17117" t="s">
        <v>32023</v>
      </c>
      <c r="I17117" s="2">
        <v>6.5789E+17</v>
      </c>
      <c r="J17117" t="s">
        <v>32024</v>
      </c>
      <c r="K17117">
        <f t="shared" si="267"/>
        <v>201510</v>
      </c>
    </row>
    <row r="17118" spans="1:11" x14ac:dyDescent="0.25">
      <c r="A17118" t="s">
        <v>23</v>
      </c>
      <c r="B17118" s="1">
        <v>42301.738194444442</v>
      </c>
      <c r="C17118">
        <v>1</v>
      </c>
      <c r="D17118">
        <v>1</v>
      </c>
      <c r="E17118" t="s">
        <v>32025</v>
      </c>
      <c r="G17118" t="s">
        <v>6924</v>
      </c>
      <c r="I17118" s="2">
        <v>6.57945E+17</v>
      </c>
      <c r="J17118" t="s">
        <v>32026</v>
      </c>
      <c r="K17118">
        <f t="shared" si="267"/>
        <v>201510</v>
      </c>
    </row>
    <row r="17119" spans="1:11" x14ac:dyDescent="0.25">
      <c r="A17119" t="s">
        <v>32027</v>
      </c>
      <c r="B17119" s="1">
        <v>42301.792361111111</v>
      </c>
      <c r="C17119">
        <v>0</v>
      </c>
      <c r="D17119">
        <v>0</v>
      </c>
      <c r="E17119" t="s">
        <v>32028</v>
      </c>
      <c r="G17119" t="s">
        <v>32029</v>
      </c>
      <c r="I17119" s="2">
        <v>6.57965E+17</v>
      </c>
      <c r="J17119" t="s">
        <v>32030</v>
      </c>
      <c r="K17119">
        <f t="shared" si="267"/>
        <v>201510</v>
      </c>
    </row>
    <row r="17120" spans="1:11" x14ac:dyDescent="0.25">
      <c r="A17120" t="s">
        <v>32031</v>
      </c>
      <c r="B17120" s="1">
        <v>42301.847916666666</v>
      </c>
      <c r="C17120">
        <v>0</v>
      </c>
      <c r="D17120">
        <v>1</v>
      </c>
      <c r="E17120" t="s">
        <v>32032</v>
      </c>
      <c r="H17120" t="s">
        <v>32033</v>
      </c>
      <c r="I17120" s="2">
        <v>6.57985E+17</v>
      </c>
      <c r="J17120" t="s">
        <v>32034</v>
      </c>
      <c r="K17120">
        <f t="shared" si="267"/>
        <v>201510</v>
      </c>
    </row>
    <row r="17121" spans="1:11" x14ac:dyDescent="0.25">
      <c r="A17121" t="s">
        <v>32035</v>
      </c>
      <c r="B17121" s="1">
        <v>42301.865972222222</v>
      </c>
      <c r="C17121">
        <v>0</v>
      </c>
      <c r="D17121">
        <v>2</v>
      </c>
      <c r="E17121" t="s">
        <v>32036</v>
      </c>
      <c r="G17121" t="s">
        <v>39</v>
      </c>
      <c r="H17121" t="s">
        <v>32037</v>
      </c>
      <c r="I17121" s="2">
        <v>6.57992E+17</v>
      </c>
      <c r="J17121" t="s">
        <v>32038</v>
      </c>
      <c r="K17121">
        <f t="shared" si="267"/>
        <v>201510</v>
      </c>
    </row>
    <row r="17122" spans="1:11" x14ac:dyDescent="0.25">
      <c r="A17122" t="s">
        <v>23</v>
      </c>
      <c r="B17122" s="1">
        <v>42301.876388888886</v>
      </c>
      <c r="C17122">
        <v>2</v>
      </c>
      <c r="D17122">
        <v>2</v>
      </c>
      <c r="E17122" t="s">
        <v>32039</v>
      </c>
      <c r="H17122" t="s">
        <v>15819</v>
      </c>
      <c r="I17122" s="2">
        <v>6.57996E+17</v>
      </c>
      <c r="J17122" t="s">
        <v>32040</v>
      </c>
      <c r="K17122">
        <f t="shared" si="267"/>
        <v>201510</v>
      </c>
    </row>
    <row r="17123" spans="1:11" x14ac:dyDescent="0.25">
      <c r="A17123" t="s">
        <v>23</v>
      </c>
      <c r="B17123" s="1">
        <v>42301.887499999997</v>
      </c>
      <c r="C17123">
        <v>1</v>
      </c>
      <c r="D17123">
        <v>2</v>
      </c>
      <c r="E17123" t="s">
        <v>32041</v>
      </c>
      <c r="G17123" t="s">
        <v>32042</v>
      </c>
      <c r="H17123" t="s">
        <v>32043</v>
      </c>
      <c r="I17123" s="2">
        <v>6.58E+17</v>
      </c>
      <c r="J17123" t="s">
        <v>32044</v>
      </c>
      <c r="K17123">
        <f t="shared" si="267"/>
        <v>201510</v>
      </c>
    </row>
    <row r="17124" spans="1:11" x14ac:dyDescent="0.25">
      <c r="A17124" t="s">
        <v>3740</v>
      </c>
      <c r="B17124" s="1">
        <v>42302.666666666664</v>
      </c>
      <c r="C17124">
        <v>0</v>
      </c>
      <c r="D17124">
        <v>0</v>
      </c>
      <c r="E17124" t="s">
        <v>32045</v>
      </c>
      <c r="H17124" t="s">
        <v>32046</v>
      </c>
      <c r="I17124" s="2">
        <v>6.58297E+17</v>
      </c>
      <c r="J17124" t="s">
        <v>32047</v>
      </c>
      <c r="K17124">
        <f t="shared" si="267"/>
        <v>201510</v>
      </c>
    </row>
    <row r="17125" spans="1:11" x14ac:dyDescent="0.25">
      <c r="A17125" t="s">
        <v>32048</v>
      </c>
      <c r="B17125" s="1">
        <v>42302.785416666666</v>
      </c>
      <c r="C17125">
        <v>0</v>
      </c>
      <c r="D17125">
        <v>0</v>
      </c>
      <c r="E17125" t="s">
        <v>32049</v>
      </c>
      <c r="G17125" t="s">
        <v>387</v>
      </c>
      <c r="I17125" s="2">
        <v>6.5834E+17</v>
      </c>
      <c r="J17125" t="s">
        <v>32050</v>
      </c>
      <c r="K17125">
        <f t="shared" si="267"/>
        <v>201510</v>
      </c>
    </row>
    <row r="17126" spans="1:11" x14ac:dyDescent="0.25">
      <c r="A17126" t="s">
        <v>31984</v>
      </c>
      <c r="B17126" s="1">
        <v>42303.367361111108</v>
      </c>
      <c r="C17126">
        <v>0</v>
      </c>
      <c r="D17126">
        <v>0</v>
      </c>
      <c r="E17126" t="s">
        <v>32051</v>
      </c>
      <c r="G17126" t="s">
        <v>39</v>
      </c>
      <c r="I17126" s="2">
        <v>6.58551E+17</v>
      </c>
      <c r="J17126" t="s">
        <v>32052</v>
      </c>
      <c r="K17126">
        <f t="shared" si="267"/>
        <v>201510</v>
      </c>
    </row>
    <row r="17127" spans="1:11" x14ac:dyDescent="0.25">
      <c r="A17127" t="s">
        <v>23</v>
      </c>
      <c r="B17127" s="1">
        <v>42303.431250000001</v>
      </c>
      <c r="C17127">
        <v>0</v>
      </c>
      <c r="D17127">
        <v>1</v>
      </c>
      <c r="E17127" t="s">
        <v>32053</v>
      </c>
      <c r="G17127" t="s">
        <v>31992</v>
      </c>
      <c r="I17127" s="2">
        <v>6.58574E+17</v>
      </c>
      <c r="J17127" t="s">
        <v>32054</v>
      </c>
      <c r="K17127">
        <f t="shared" si="267"/>
        <v>201510</v>
      </c>
    </row>
    <row r="17128" spans="1:11" x14ac:dyDescent="0.25">
      <c r="A17128" t="s">
        <v>32055</v>
      </c>
      <c r="B17128" s="1">
        <v>42303.445833333331</v>
      </c>
      <c r="C17128">
        <v>0</v>
      </c>
      <c r="D17128">
        <v>0</v>
      </c>
      <c r="E17128" t="s">
        <v>32056</v>
      </c>
      <c r="I17128" s="2">
        <v>6.58579E+17</v>
      </c>
      <c r="J17128" t="s">
        <v>32057</v>
      </c>
      <c r="K17128">
        <f t="shared" si="267"/>
        <v>201510</v>
      </c>
    </row>
    <row r="17129" spans="1:11" x14ac:dyDescent="0.25">
      <c r="A17129" t="s">
        <v>32058</v>
      </c>
      <c r="B17129" s="1">
        <v>42303.5625</v>
      </c>
      <c r="C17129">
        <v>1</v>
      </c>
      <c r="D17129">
        <v>2</v>
      </c>
      <c r="E17129" t="s">
        <v>32059</v>
      </c>
      <c r="G17129" t="s">
        <v>32060</v>
      </c>
      <c r="H17129" t="s">
        <v>32061</v>
      </c>
      <c r="I17129" s="2">
        <v>6.58622E+17</v>
      </c>
      <c r="J17129" t="s">
        <v>32062</v>
      </c>
      <c r="K17129">
        <f t="shared" si="267"/>
        <v>201510</v>
      </c>
    </row>
    <row r="17130" spans="1:11" x14ac:dyDescent="0.25">
      <c r="A17130" t="s">
        <v>23</v>
      </c>
      <c r="B17130" s="1">
        <v>42303.572222222225</v>
      </c>
      <c r="C17130">
        <v>0</v>
      </c>
      <c r="D17130">
        <v>0</v>
      </c>
      <c r="E17130" t="s">
        <v>32063</v>
      </c>
      <c r="I17130" s="2">
        <v>6.58625E+17</v>
      </c>
      <c r="J17130" t="s">
        <v>32064</v>
      </c>
      <c r="K17130">
        <f t="shared" si="267"/>
        <v>201510</v>
      </c>
    </row>
    <row r="17131" spans="1:11" x14ac:dyDescent="0.25">
      <c r="A17131" t="s">
        <v>23</v>
      </c>
      <c r="B17131" s="1">
        <v>42303.575694444444</v>
      </c>
      <c r="C17131">
        <v>0</v>
      </c>
      <c r="D17131">
        <v>1</v>
      </c>
      <c r="E17131" t="s">
        <v>32065</v>
      </c>
      <c r="I17131" s="2">
        <v>6.58627E+17</v>
      </c>
      <c r="J17131" t="s">
        <v>32066</v>
      </c>
      <c r="K17131">
        <f t="shared" si="267"/>
        <v>201510</v>
      </c>
    </row>
    <row r="17132" spans="1:11" x14ac:dyDescent="0.25">
      <c r="A17132" t="s">
        <v>32067</v>
      </c>
      <c r="B17132" s="1">
        <v>42303.854166666664</v>
      </c>
      <c r="C17132">
        <v>0</v>
      </c>
      <c r="D17132">
        <v>1</v>
      </c>
      <c r="E17132" t="s">
        <v>32068</v>
      </c>
      <c r="I17132" s="2">
        <v>6.58727E+17</v>
      </c>
      <c r="J17132" t="s">
        <v>32069</v>
      </c>
      <c r="K17132">
        <f t="shared" si="267"/>
        <v>201510</v>
      </c>
    </row>
    <row r="17133" spans="1:11" x14ac:dyDescent="0.25">
      <c r="A17133" t="s">
        <v>32070</v>
      </c>
      <c r="B17133" s="1">
        <v>42303.984027777777</v>
      </c>
      <c r="C17133">
        <v>0</v>
      </c>
      <c r="D17133">
        <v>1</v>
      </c>
      <c r="E17133" t="s">
        <v>32071</v>
      </c>
      <c r="G17133" t="s">
        <v>32072</v>
      </c>
      <c r="I17133" s="2">
        <v>6.58775E+17</v>
      </c>
      <c r="J17133" t="s">
        <v>32073</v>
      </c>
      <c r="K17133">
        <f t="shared" si="267"/>
        <v>201510</v>
      </c>
    </row>
    <row r="17134" spans="1:11" x14ac:dyDescent="0.25">
      <c r="A17134" t="s">
        <v>32074</v>
      </c>
      <c r="B17134" s="1">
        <v>42304.003472222219</v>
      </c>
      <c r="C17134">
        <v>0</v>
      </c>
      <c r="D17134">
        <v>0</v>
      </c>
      <c r="E17134" t="s">
        <v>32075</v>
      </c>
      <c r="I17134" s="2">
        <v>6.58782E+17</v>
      </c>
      <c r="J17134" t="s">
        <v>32076</v>
      </c>
      <c r="K17134">
        <f t="shared" si="267"/>
        <v>201510</v>
      </c>
    </row>
    <row r="17135" spans="1:11" x14ac:dyDescent="0.25">
      <c r="A17135" t="s">
        <v>32077</v>
      </c>
      <c r="B17135" s="1">
        <v>42304.004861111112</v>
      </c>
      <c r="C17135">
        <v>0</v>
      </c>
      <c r="D17135">
        <v>0</v>
      </c>
      <c r="E17135" t="s">
        <v>32078</v>
      </c>
      <c r="I17135" s="2">
        <v>6.58782E+17</v>
      </c>
      <c r="J17135" t="s">
        <v>32079</v>
      </c>
      <c r="K17135">
        <f t="shared" si="267"/>
        <v>201510</v>
      </c>
    </row>
    <row r="17136" spans="1:11" x14ac:dyDescent="0.25">
      <c r="A17136" t="s">
        <v>32080</v>
      </c>
      <c r="B17136" s="1">
        <v>42304.005555555559</v>
      </c>
      <c r="C17136">
        <v>0</v>
      </c>
      <c r="D17136">
        <v>1</v>
      </c>
      <c r="E17136" t="s">
        <v>32081</v>
      </c>
      <c r="I17136" s="2">
        <v>6.58782E+17</v>
      </c>
      <c r="J17136" t="s">
        <v>32082</v>
      </c>
      <c r="K17136">
        <f t="shared" si="267"/>
        <v>201510</v>
      </c>
    </row>
    <row r="17137" spans="1:11" x14ac:dyDescent="0.25">
      <c r="A17137" t="s">
        <v>32083</v>
      </c>
      <c r="B17137" s="1">
        <v>42304.030555555553</v>
      </c>
      <c r="C17137">
        <v>0</v>
      </c>
      <c r="D17137">
        <v>0</v>
      </c>
      <c r="E17137" t="s">
        <v>32084</v>
      </c>
      <c r="I17137" s="2">
        <v>6.58791E+17</v>
      </c>
      <c r="J17137" t="s">
        <v>32085</v>
      </c>
      <c r="K17137">
        <f t="shared" si="267"/>
        <v>201510</v>
      </c>
    </row>
    <row r="17138" spans="1:11" x14ac:dyDescent="0.25">
      <c r="A17138" t="s">
        <v>32086</v>
      </c>
      <c r="B17138" s="1">
        <v>42304.088194444441</v>
      </c>
      <c r="C17138">
        <v>1</v>
      </c>
      <c r="D17138">
        <v>1</v>
      </c>
      <c r="E17138" t="s">
        <v>32087</v>
      </c>
      <c r="I17138" s="2">
        <v>6.58812E+17</v>
      </c>
      <c r="J17138" t="s">
        <v>32088</v>
      </c>
      <c r="K17138">
        <f t="shared" si="267"/>
        <v>201510</v>
      </c>
    </row>
    <row r="17139" spans="1:11" x14ac:dyDescent="0.25">
      <c r="A17139" t="s">
        <v>22410</v>
      </c>
      <c r="B17139" s="1">
        <v>42304.542361111111</v>
      </c>
      <c r="C17139">
        <v>1</v>
      </c>
      <c r="D17139">
        <v>4</v>
      </c>
      <c r="E17139" t="s">
        <v>32089</v>
      </c>
      <c r="G17139" t="s">
        <v>32090</v>
      </c>
      <c r="I17139" s="2">
        <v>6.58977E+17</v>
      </c>
      <c r="J17139" t="s">
        <v>32091</v>
      </c>
      <c r="K17139">
        <f t="shared" si="267"/>
        <v>201510</v>
      </c>
    </row>
    <row r="17140" spans="1:11" x14ac:dyDescent="0.25">
      <c r="A17140" t="s">
        <v>23</v>
      </c>
      <c r="B17140" s="1">
        <v>42304.67083333333</v>
      </c>
      <c r="C17140">
        <v>0</v>
      </c>
      <c r="D17140">
        <v>0</v>
      </c>
      <c r="E17140" t="s">
        <v>32092</v>
      </c>
      <c r="I17140" s="2">
        <v>6.59023E+17</v>
      </c>
      <c r="J17140" t="s">
        <v>32093</v>
      </c>
      <c r="K17140">
        <f t="shared" si="267"/>
        <v>201510</v>
      </c>
    </row>
    <row r="17141" spans="1:11" x14ac:dyDescent="0.25">
      <c r="A17141" t="s">
        <v>23</v>
      </c>
      <c r="B17141" s="1">
        <v>42304.671527777777</v>
      </c>
      <c r="C17141">
        <v>1</v>
      </c>
      <c r="D17141">
        <v>1</v>
      </c>
      <c r="E17141" t="s">
        <v>32094</v>
      </c>
      <c r="G17141" t="s">
        <v>32095</v>
      </c>
      <c r="I17141" s="2">
        <v>6.59024E+17</v>
      </c>
      <c r="J17141" t="s">
        <v>32096</v>
      </c>
      <c r="K17141">
        <f t="shared" si="267"/>
        <v>201510</v>
      </c>
    </row>
    <row r="17142" spans="1:11" x14ac:dyDescent="0.25">
      <c r="A17142" t="s">
        <v>28331</v>
      </c>
      <c r="B17142" s="1">
        <v>42304.680555555555</v>
      </c>
      <c r="C17142">
        <v>1</v>
      </c>
      <c r="D17142">
        <v>0</v>
      </c>
      <c r="E17142" t="s">
        <v>32097</v>
      </c>
      <c r="G17142" t="s">
        <v>39</v>
      </c>
      <c r="H17142" t="s">
        <v>32098</v>
      </c>
      <c r="I17142" s="2">
        <v>6.59027E+17</v>
      </c>
      <c r="J17142" t="s">
        <v>32099</v>
      </c>
      <c r="K17142">
        <f t="shared" si="267"/>
        <v>201510</v>
      </c>
    </row>
    <row r="17143" spans="1:11" x14ac:dyDescent="0.25">
      <c r="A17143" t="s">
        <v>32086</v>
      </c>
      <c r="B17143" s="1">
        <v>42304.963194444441</v>
      </c>
      <c r="C17143">
        <v>1</v>
      </c>
      <c r="D17143">
        <v>1</v>
      </c>
      <c r="E17143" t="s">
        <v>32087</v>
      </c>
      <c r="I17143" s="2">
        <v>6.59129E+17</v>
      </c>
      <c r="J17143" t="s">
        <v>32100</v>
      </c>
      <c r="K17143">
        <f t="shared" si="267"/>
        <v>201510</v>
      </c>
    </row>
    <row r="17144" spans="1:11" x14ac:dyDescent="0.25">
      <c r="A17144" t="s">
        <v>32101</v>
      </c>
      <c r="B17144" s="1">
        <v>42305.111805555556</v>
      </c>
      <c r="C17144">
        <v>0</v>
      </c>
      <c r="D17144">
        <v>0</v>
      </c>
      <c r="E17144" t="s">
        <v>6011</v>
      </c>
      <c r="I17144" s="2">
        <v>6.59183E+17</v>
      </c>
      <c r="J17144" t="s">
        <v>32102</v>
      </c>
      <c r="K17144">
        <f t="shared" si="267"/>
        <v>201510</v>
      </c>
    </row>
    <row r="17145" spans="1:11" x14ac:dyDescent="0.25">
      <c r="A17145" t="s">
        <v>31984</v>
      </c>
      <c r="B17145" s="1">
        <v>42305.40625</v>
      </c>
      <c r="C17145">
        <v>0</v>
      </c>
      <c r="D17145">
        <v>0</v>
      </c>
      <c r="E17145" t="s">
        <v>32103</v>
      </c>
      <c r="G17145" t="s">
        <v>39</v>
      </c>
      <c r="I17145" s="2">
        <v>6.5929E+17</v>
      </c>
      <c r="J17145" t="s">
        <v>32104</v>
      </c>
      <c r="K17145">
        <f t="shared" si="267"/>
        <v>201510</v>
      </c>
    </row>
    <row r="17146" spans="1:11" x14ac:dyDescent="0.25">
      <c r="A17146" t="s">
        <v>23</v>
      </c>
      <c r="B17146" s="1">
        <v>42305.414583333331</v>
      </c>
      <c r="C17146">
        <v>0</v>
      </c>
      <c r="D17146">
        <v>1</v>
      </c>
      <c r="E17146" t="s">
        <v>32105</v>
      </c>
      <c r="G17146" t="s">
        <v>31992</v>
      </c>
      <c r="I17146" s="2">
        <v>6.59293E+17</v>
      </c>
      <c r="J17146" t="s">
        <v>32106</v>
      </c>
      <c r="K17146">
        <f t="shared" si="267"/>
        <v>201510</v>
      </c>
    </row>
    <row r="17147" spans="1:11" x14ac:dyDescent="0.25">
      <c r="A17147" t="s">
        <v>23</v>
      </c>
      <c r="B17147" s="1">
        <v>42305.479166666664</v>
      </c>
      <c r="C17147">
        <v>0</v>
      </c>
      <c r="D17147">
        <v>1</v>
      </c>
      <c r="E17147" t="s">
        <v>32107</v>
      </c>
      <c r="I17147" s="2">
        <v>6.59316E+17</v>
      </c>
      <c r="J17147" t="s">
        <v>32108</v>
      </c>
      <c r="K17147">
        <f t="shared" si="267"/>
        <v>201510</v>
      </c>
    </row>
    <row r="17148" spans="1:11" x14ac:dyDescent="0.25">
      <c r="A17148" t="s">
        <v>25526</v>
      </c>
      <c r="B17148" s="1">
        <v>42305.481249999997</v>
      </c>
      <c r="C17148">
        <v>0</v>
      </c>
      <c r="D17148">
        <v>1</v>
      </c>
      <c r="E17148" t="s">
        <v>32109</v>
      </c>
      <c r="G17148" t="s">
        <v>32110</v>
      </c>
      <c r="H17148" t="s">
        <v>32111</v>
      </c>
      <c r="I17148" s="2">
        <v>6.59317E+17</v>
      </c>
      <c r="J17148" t="s">
        <v>32112</v>
      </c>
      <c r="K17148">
        <f t="shared" si="267"/>
        <v>201510</v>
      </c>
    </row>
    <row r="17149" spans="1:11" x14ac:dyDescent="0.25">
      <c r="A17149" t="s">
        <v>23</v>
      </c>
      <c r="B17149" s="1">
        <v>42305.488888888889</v>
      </c>
      <c r="C17149">
        <v>0</v>
      </c>
      <c r="D17149">
        <v>0</v>
      </c>
      <c r="E17149" t="s">
        <v>32113</v>
      </c>
      <c r="I17149" s="2">
        <v>6.5932E+17</v>
      </c>
      <c r="J17149" t="s">
        <v>32114</v>
      </c>
      <c r="K17149">
        <f t="shared" si="267"/>
        <v>201510</v>
      </c>
    </row>
    <row r="17150" spans="1:11" x14ac:dyDescent="0.25">
      <c r="A17150" t="s">
        <v>23</v>
      </c>
      <c r="B17150" s="1">
        <v>42305.488888888889</v>
      </c>
      <c r="C17150">
        <v>0</v>
      </c>
      <c r="D17150">
        <v>1</v>
      </c>
      <c r="E17150" t="s">
        <v>32115</v>
      </c>
      <c r="G17150" t="s">
        <v>32116</v>
      </c>
      <c r="I17150" s="2">
        <v>6.5932E+17</v>
      </c>
      <c r="J17150" t="s">
        <v>32117</v>
      </c>
      <c r="K17150">
        <f t="shared" si="267"/>
        <v>201510</v>
      </c>
    </row>
    <row r="17151" spans="1:11" x14ac:dyDescent="0.25">
      <c r="A17151" t="s">
        <v>23</v>
      </c>
      <c r="B17151" s="1">
        <v>42305.506249999999</v>
      </c>
      <c r="C17151">
        <v>1</v>
      </c>
      <c r="D17151">
        <v>1</v>
      </c>
      <c r="E17151" t="s">
        <v>32118</v>
      </c>
      <c r="G17151" t="s">
        <v>32119</v>
      </c>
      <c r="H17151" t="s">
        <v>32120</v>
      </c>
      <c r="I17151" s="2">
        <v>6.59326E+17</v>
      </c>
      <c r="J17151" t="s">
        <v>32121</v>
      </c>
      <c r="K17151">
        <f t="shared" si="267"/>
        <v>201510</v>
      </c>
    </row>
    <row r="17152" spans="1:11" x14ac:dyDescent="0.25">
      <c r="A17152" t="s">
        <v>24339</v>
      </c>
      <c r="B17152" s="1">
        <v>42305.574999999997</v>
      </c>
      <c r="C17152">
        <v>1</v>
      </c>
      <c r="D17152">
        <v>0</v>
      </c>
      <c r="E17152" t="s">
        <v>32122</v>
      </c>
      <c r="G17152" t="s">
        <v>39</v>
      </c>
      <c r="H17152" t="s">
        <v>32123</v>
      </c>
      <c r="I17152" s="2">
        <v>6.59351E+17</v>
      </c>
      <c r="J17152" t="s">
        <v>32124</v>
      </c>
      <c r="K17152">
        <f t="shared" si="267"/>
        <v>201510</v>
      </c>
    </row>
    <row r="17153" spans="1:11" x14ac:dyDescent="0.25">
      <c r="A17153" t="s">
        <v>24339</v>
      </c>
      <c r="B17153" s="1">
        <v>42305.57708333333</v>
      </c>
      <c r="C17153">
        <v>0</v>
      </c>
      <c r="D17153">
        <v>0</v>
      </c>
      <c r="E17153" t="s">
        <v>32125</v>
      </c>
      <c r="G17153" t="s">
        <v>39</v>
      </c>
      <c r="H17153" t="s">
        <v>21302</v>
      </c>
      <c r="I17153" s="2">
        <v>6.59352E+17</v>
      </c>
      <c r="J17153" t="s">
        <v>32126</v>
      </c>
      <c r="K17153">
        <f t="shared" si="267"/>
        <v>201510</v>
      </c>
    </row>
    <row r="17154" spans="1:11" x14ac:dyDescent="0.25">
      <c r="A17154" t="s">
        <v>23</v>
      </c>
      <c r="B17154" s="1">
        <v>42305.598611111112</v>
      </c>
      <c r="C17154">
        <v>0</v>
      </c>
      <c r="D17154">
        <v>0</v>
      </c>
      <c r="E17154" t="s">
        <v>32127</v>
      </c>
      <c r="G17154" t="s">
        <v>24342</v>
      </c>
      <c r="I17154" s="2">
        <v>6.5936E+17</v>
      </c>
      <c r="J17154" t="s">
        <v>32128</v>
      </c>
      <c r="K17154">
        <f t="shared" ref="K17154:K17217" si="268">YEAR(B17154)*100+MONTH(B17154)</f>
        <v>201510</v>
      </c>
    </row>
    <row r="17155" spans="1:11" x14ac:dyDescent="0.25">
      <c r="A17155" t="s">
        <v>24339</v>
      </c>
      <c r="B17155" s="1">
        <v>42305.607638888891</v>
      </c>
      <c r="C17155">
        <v>0</v>
      </c>
      <c r="D17155">
        <v>0</v>
      </c>
      <c r="E17155" t="s">
        <v>32129</v>
      </c>
      <c r="G17155" t="s">
        <v>39</v>
      </c>
      <c r="I17155" s="2">
        <v>6.59363E+17</v>
      </c>
      <c r="J17155" t="s">
        <v>32130</v>
      </c>
      <c r="K17155">
        <f t="shared" si="268"/>
        <v>201510</v>
      </c>
    </row>
    <row r="17156" spans="1:11" x14ac:dyDescent="0.25">
      <c r="A17156" t="s">
        <v>24339</v>
      </c>
      <c r="B17156" s="1">
        <v>42305.63958333333</v>
      </c>
      <c r="C17156">
        <v>0</v>
      </c>
      <c r="D17156">
        <v>0</v>
      </c>
      <c r="E17156" t="s">
        <v>32131</v>
      </c>
      <c r="G17156" t="s">
        <v>39</v>
      </c>
      <c r="I17156" s="2">
        <v>6.59374E+17</v>
      </c>
      <c r="J17156" t="s">
        <v>32132</v>
      </c>
      <c r="K17156">
        <f t="shared" si="268"/>
        <v>201510</v>
      </c>
    </row>
    <row r="17157" spans="1:11" x14ac:dyDescent="0.25">
      <c r="A17157" t="s">
        <v>32055</v>
      </c>
      <c r="B17157" s="1">
        <v>42306.429861111108</v>
      </c>
      <c r="C17157">
        <v>0</v>
      </c>
      <c r="D17157">
        <v>0</v>
      </c>
      <c r="E17157" t="s">
        <v>32133</v>
      </c>
      <c r="I17157" s="2">
        <v>6.59661E+17</v>
      </c>
      <c r="J17157" t="s">
        <v>32134</v>
      </c>
      <c r="K17157">
        <f t="shared" si="268"/>
        <v>201510</v>
      </c>
    </row>
    <row r="17158" spans="1:11" x14ac:dyDescent="0.25">
      <c r="A17158" t="s">
        <v>23</v>
      </c>
      <c r="B17158" s="1">
        <v>42306.431944444441</v>
      </c>
      <c r="C17158">
        <v>0</v>
      </c>
      <c r="D17158">
        <v>0</v>
      </c>
      <c r="E17158" t="s">
        <v>32135</v>
      </c>
      <c r="G17158" t="s">
        <v>24342</v>
      </c>
      <c r="I17158" s="2">
        <v>6.59662E+17</v>
      </c>
      <c r="J17158" t="s">
        <v>32136</v>
      </c>
      <c r="K17158">
        <f t="shared" si="268"/>
        <v>201510</v>
      </c>
    </row>
    <row r="17159" spans="1:11" x14ac:dyDescent="0.25">
      <c r="A17159" t="s">
        <v>24339</v>
      </c>
      <c r="B17159" s="1">
        <v>42306.448611111111</v>
      </c>
      <c r="C17159">
        <v>0</v>
      </c>
      <c r="D17159">
        <v>0</v>
      </c>
      <c r="E17159" t="s">
        <v>32137</v>
      </c>
      <c r="G17159" t="s">
        <v>39</v>
      </c>
      <c r="I17159" s="2">
        <v>6.59668E+17</v>
      </c>
      <c r="J17159" t="s">
        <v>32138</v>
      </c>
      <c r="K17159">
        <f t="shared" si="268"/>
        <v>201510</v>
      </c>
    </row>
    <row r="17160" spans="1:11" x14ac:dyDescent="0.25">
      <c r="A17160" t="s">
        <v>24339</v>
      </c>
      <c r="B17160" s="1">
        <v>42306.45</v>
      </c>
      <c r="C17160">
        <v>0</v>
      </c>
      <c r="D17160">
        <v>0</v>
      </c>
      <c r="E17160" t="s">
        <v>32139</v>
      </c>
      <c r="G17160" t="s">
        <v>39</v>
      </c>
      <c r="I17160" s="2">
        <v>6.59668E+17</v>
      </c>
      <c r="J17160" t="s">
        <v>32140</v>
      </c>
      <c r="K17160">
        <f t="shared" si="268"/>
        <v>201510</v>
      </c>
    </row>
    <row r="17161" spans="1:11" x14ac:dyDescent="0.25">
      <c r="A17161" t="s">
        <v>24339</v>
      </c>
      <c r="B17161" s="1">
        <v>42306.450694444444</v>
      </c>
      <c r="C17161">
        <v>0</v>
      </c>
      <c r="D17161">
        <v>0</v>
      </c>
      <c r="E17161" t="s">
        <v>32141</v>
      </c>
      <c r="G17161" t="s">
        <v>39</v>
      </c>
      <c r="I17161" s="2">
        <v>6.59668E+17</v>
      </c>
      <c r="J17161" t="s">
        <v>32142</v>
      </c>
      <c r="K17161">
        <f t="shared" si="268"/>
        <v>201510</v>
      </c>
    </row>
    <row r="17162" spans="1:11" x14ac:dyDescent="0.25">
      <c r="A17162" t="s">
        <v>24339</v>
      </c>
      <c r="B17162" s="1">
        <v>42306.45208333333</v>
      </c>
      <c r="C17162">
        <v>0</v>
      </c>
      <c r="D17162">
        <v>0</v>
      </c>
      <c r="E17162" t="s">
        <v>32143</v>
      </c>
      <c r="G17162" t="s">
        <v>39</v>
      </c>
      <c r="I17162" s="2">
        <v>6.59669E+17</v>
      </c>
      <c r="J17162" t="s">
        <v>32144</v>
      </c>
      <c r="K17162">
        <f t="shared" si="268"/>
        <v>201510</v>
      </c>
    </row>
    <row r="17163" spans="1:11" x14ac:dyDescent="0.25">
      <c r="A17163" t="s">
        <v>24339</v>
      </c>
      <c r="B17163" s="1">
        <v>42306.45208333333</v>
      </c>
      <c r="C17163">
        <v>0</v>
      </c>
      <c r="D17163">
        <v>0</v>
      </c>
      <c r="E17163" t="s">
        <v>32145</v>
      </c>
      <c r="G17163" t="s">
        <v>39</v>
      </c>
      <c r="I17163" s="2">
        <v>6.59669E+17</v>
      </c>
      <c r="J17163" t="s">
        <v>32146</v>
      </c>
      <c r="K17163">
        <f t="shared" si="268"/>
        <v>201510</v>
      </c>
    </row>
    <row r="17164" spans="1:11" x14ac:dyDescent="0.25">
      <c r="A17164" t="s">
        <v>24339</v>
      </c>
      <c r="B17164" s="1">
        <v>42306.453472222223</v>
      </c>
      <c r="C17164">
        <v>0</v>
      </c>
      <c r="D17164">
        <v>0</v>
      </c>
      <c r="E17164" t="s">
        <v>32147</v>
      </c>
      <c r="G17164" t="s">
        <v>39</v>
      </c>
      <c r="I17164" s="2">
        <v>6.59669E+17</v>
      </c>
      <c r="J17164" t="s">
        <v>32148</v>
      </c>
      <c r="K17164">
        <f t="shared" si="268"/>
        <v>201510</v>
      </c>
    </row>
    <row r="17165" spans="1:11" x14ac:dyDescent="0.25">
      <c r="A17165" t="s">
        <v>24339</v>
      </c>
      <c r="B17165" s="1">
        <v>42306.453472222223</v>
      </c>
      <c r="C17165">
        <v>0</v>
      </c>
      <c r="D17165">
        <v>0</v>
      </c>
      <c r="E17165" t="s">
        <v>32149</v>
      </c>
      <c r="G17165" t="s">
        <v>39</v>
      </c>
      <c r="I17165" s="2">
        <v>6.59669E+17</v>
      </c>
      <c r="J17165" t="s">
        <v>32150</v>
      </c>
      <c r="K17165">
        <f t="shared" si="268"/>
        <v>201510</v>
      </c>
    </row>
    <row r="17166" spans="1:11" x14ac:dyDescent="0.25">
      <c r="A17166" t="s">
        <v>24339</v>
      </c>
      <c r="B17166" s="1">
        <v>42306.454861111109</v>
      </c>
      <c r="C17166">
        <v>0</v>
      </c>
      <c r="D17166">
        <v>0</v>
      </c>
      <c r="E17166" t="s">
        <v>32151</v>
      </c>
      <c r="G17166" t="s">
        <v>39</v>
      </c>
      <c r="I17166" s="2">
        <v>6.5967E+17</v>
      </c>
      <c r="J17166" t="s">
        <v>32152</v>
      </c>
      <c r="K17166">
        <f t="shared" si="268"/>
        <v>201510</v>
      </c>
    </row>
    <row r="17167" spans="1:11" x14ac:dyDescent="0.25">
      <c r="A17167" t="s">
        <v>24339</v>
      </c>
      <c r="B17167" s="1">
        <v>42306.455555555556</v>
      </c>
      <c r="C17167">
        <v>0</v>
      </c>
      <c r="D17167">
        <v>0</v>
      </c>
      <c r="E17167" t="s">
        <v>32153</v>
      </c>
      <c r="G17167" t="s">
        <v>39</v>
      </c>
      <c r="I17167" s="2">
        <v>6.5967E+17</v>
      </c>
      <c r="J17167" t="s">
        <v>32154</v>
      </c>
      <c r="K17167">
        <f t="shared" si="268"/>
        <v>201510</v>
      </c>
    </row>
    <row r="17168" spans="1:11" x14ac:dyDescent="0.25">
      <c r="A17168" t="s">
        <v>24339</v>
      </c>
      <c r="B17168" s="1">
        <v>42306.456250000003</v>
      </c>
      <c r="C17168">
        <v>0</v>
      </c>
      <c r="D17168">
        <v>0</v>
      </c>
      <c r="E17168" t="s">
        <v>32155</v>
      </c>
      <c r="G17168" t="s">
        <v>39</v>
      </c>
      <c r="I17168" s="2">
        <v>6.59671E+17</v>
      </c>
      <c r="J17168" t="s">
        <v>32156</v>
      </c>
      <c r="K17168">
        <f t="shared" si="268"/>
        <v>201510</v>
      </c>
    </row>
    <row r="17169" spans="1:11" x14ac:dyDescent="0.25">
      <c r="A17169" t="s">
        <v>24339</v>
      </c>
      <c r="B17169" s="1">
        <v>42306.47152777778</v>
      </c>
      <c r="C17169">
        <v>0</v>
      </c>
      <c r="D17169">
        <v>0</v>
      </c>
      <c r="E17169" t="s">
        <v>32157</v>
      </c>
      <c r="G17169" t="s">
        <v>39</v>
      </c>
      <c r="I17169" s="2">
        <v>6.59676E+17</v>
      </c>
      <c r="J17169" t="s">
        <v>32158</v>
      </c>
      <c r="K17169">
        <f t="shared" si="268"/>
        <v>201510</v>
      </c>
    </row>
    <row r="17170" spans="1:11" x14ac:dyDescent="0.25">
      <c r="A17170" t="s">
        <v>24339</v>
      </c>
      <c r="B17170" s="1">
        <v>42306.472222222219</v>
      </c>
      <c r="C17170">
        <v>0</v>
      </c>
      <c r="D17170">
        <v>0</v>
      </c>
      <c r="E17170" t="s">
        <v>32159</v>
      </c>
      <c r="G17170" t="s">
        <v>39</v>
      </c>
      <c r="I17170" s="2">
        <v>6.59676E+17</v>
      </c>
      <c r="J17170" t="s">
        <v>32160</v>
      </c>
      <c r="K17170">
        <f t="shared" si="268"/>
        <v>201510</v>
      </c>
    </row>
    <row r="17171" spans="1:11" x14ac:dyDescent="0.25">
      <c r="A17171" t="s">
        <v>24339</v>
      </c>
      <c r="B17171" s="1">
        <v>42306.474305555559</v>
      </c>
      <c r="C17171">
        <v>0</v>
      </c>
      <c r="D17171">
        <v>0</v>
      </c>
      <c r="E17171" t="s">
        <v>32161</v>
      </c>
      <c r="G17171" t="s">
        <v>39</v>
      </c>
      <c r="I17171" s="2">
        <v>6.59677E+17</v>
      </c>
      <c r="J17171" t="s">
        <v>32162</v>
      </c>
      <c r="K17171">
        <f t="shared" si="268"/>
        <v>201510</v>
      </c>
    </row>
    <row r="17172" spans="1:11" x14ac:dyDescent="0.25">
      <c r="A17172" t="s">
        <v>24339</v>
      </c>
      <c r="B17172" s="1">
        <v>42306.476388888892</v>
      </c>
      <c r="C17172">
        <v>0</v>
      </c>
      <c r="D17172">
        <v>0</v>
      </c>
      <c r="E17172" t="s">
        <v>32163</v>
      </c>
      <c r="K17172">
        <f t="shared" si="268"/>
        <v>201510</v>
      </c>
    </row>
    <row r="17173" spans="1:11" x14ac:dyDescent="0.25">
      <c r="A17173" t="s">
        <v>23</v>
      </c>
      <c r="B17173" s="1">
        <v>42307.290972222225</v>
      </c>
      <c r="C17173">
        <v>0</v>
      </c>
      <c r="D17173">
        <v>0</v>
      </c>
      <c r="E17173" t="s">
        <v>32164</v>
      </c>
      <c r="G17173" t="s">
        <v>24342</v>
      </c>
      <c r="I17173" s="2">
        <v>6.59973E+17</v>
      </c>
      <c r="J17173" t="s">
        <v>32165</v>
      </c>
      <c r="K17173">
        <f t="shared" si="268"/>
        <v>201510</v>
      </c>
    </row>
    <row r="17174" spans="1:11" x14ac:dyDescent="0.25">
      <c r="A17174" t="s">
        <v>24339</v>
      </c>
      <c r="B17174" s="1">
        <v>42307.399305555555</v>
      </c>
      <c r="C17174">
        <v>0</v>
      </c>
      <c r="D17174">
        <v>0</v>
      </c>
      <c r="E17174" t="s">
        <v>32166</v>
      </c>
      <c r="G17174" t="s">
        <v>39</v>
      </c>
      <c r="I17174" s="2">
        <v>6.60012E+17</v>
      </c>
      <c r="J17174" t="s">
        <v>32167</v>
      </c>
      <c r="K17174">
        <f t="shared" si="268"/>
        <v>201510</v>
      </c>
    </row>
    <row r="17175" spans="1:11" x14ac:dyDescent="0.25">
      <c r="A17175" t="s">
        <v>25907</v>
      </c>
      <c r="B17175" s="1">
        <v>42307.431250000001</v>
      </c>
      <c r="C17175">
        <v>0</v>
      </c>
      <c r="D17175">
        <v>0</v>
      </c>
      <c r="E17175" t="s">
        <v>32168</v>
      </c>
      <c r="I17175" s="2">
        <v>6.60024E+17</v>
      </c>
      <c r="J17175" t="s">
        <v>32169</v>
      </c>
      <c r="K17175">
        <f t="shared" si="268"/>
        <v>201510</v>
      </c>
    </row>
    <row r="17176" spans="1:11" x14ac:dyDescent="0.25">
      <c r="A17176" t="s">
        <v>23</v>
      </c>
      <c r="B17176" s="1">
        <v>42307.481249999997</v>
      </c>
      <c r="C17176">
        <v>0</v>
      </c>
      <c r="D17176">
        <v>0</v>
      </c>
      <c r="E17176" t="s">
        <v>32170</v>
      </c>
      <c r="G17176" t="s">
        <v>24342</v>
      </c>
      <c r="I17176" s="2">
        <v>6.60042E+17</v>
      </c>
      <c r="J17176" t="s">
        <v>32171</v>
      </c>
      <c r="K17176">
        <f t="shared" si="268"/>
        <v>201510</v>
      </c>
    </row>
    <row r="17177" spans="1:11" x14ac:dyDescent="0.25">
      <c r="A17177" t="s">
        <v>24339</v>
      </c>
      <c r="B17177" s="1">
        <v>42307.481249999997</v>
      </c>
      <c r="C17177">
        <v>0</v>
      </c>
      <c r="D17177">
        <v>0</v>
      </c>
      <c r="E17177" t="s">
        <v>32172</v>
      </c>
      <c r="G17177" t="s">
        <v>39</v>
      </c>
      <c r="I17177" s="2">
        <v>6.60042E+17</v>
      </c>
      <c r="J17177" t="s">
        <v>32173</v>
      </c>
      <c r="K17177">
        <f t="shared" si="268"/>
        <v>201510</v>
      </c>
    </row>
    <row r="17178" spans="1:11" x14ac:dyDescent="0.25">
      <c r="A17178" t="s">
        <v>23</v>
      </c>
      <c r="B17178" s="1">
        <v>42307.481249999997</v>
      </c>
      <c r="C17178">
        <v>0</v>
      </c>
      <c r="D17178">
        <v>1</v>
      </c>
      <c r="E17178" t="s">
        <v>32174</v>
      </c>
      <c r="H17178" t="s">
        <v>19761</v>
      </c>
      <c r="I17178" s="2">
        <v>6.60042E+17</v>
      </c>
      <c r="J17178" t="s">
        <v>32175</v>
      </c>
      <c r="K17178">
        <f t="shared" si="268"/>
        <v>201510</v>
      </c>
    </row>
    <row r="17179" spans="1:11" x14ac:dyDescent="0.25">
      <c r="A17179" t="s">
        <v>23</v>
      </c>
      <c r="B17179" s="1">
        <v>42307.48333333333</v>
      </c>
      <c r="C17179">
        <v>0</v>
      </c>
      <c r="D17179">
        <v>0</v>
      </c>
      <c r="E17179" t="s">
        <v>32176</v>
      </c>
      <c r="G17179" t="s">
        <v>24342</v>
      </c>
      <c r="I17179" s="2">
        <v>6.60042E+17</v>
      </c>
      <c r="J17179" t="s">
        <v>32177</v>
      </c>
      <c r="K17179">
        <f t="shared" si="268"/>
        <v>201510</v>
      </c>
    </row>
    <row r="17180" spans="1:11" x14ac:dyDescent="0.25">
      <c r="A17180" t="s">
        <v>32178</v>
      </c>
      <c r="B17180" s="1">
        <v>42308.07708333333</v>
      </c>
      <c r="C17180">
        <v>0</v>
      </c>
      <c r="D17180">
        <v>2</v>
      </c>
      <c r="E17180" t="s">
        <v>32179</v>
      </c>
      <c r="G17180" t="s">
        <v>39</v>
      </c>
      <c r="I17180" s="2">
        <v>6.60258E+17</v>
      </c>
      <c r="J17180" t="s">
        <v>32180</v>
      </c>
      <c r="K17180">
        <f t="shared" si="268"/>
        <v>201510</v>
      </c>
    </row>
    <row r="17181" spans="1:11" x14ac:dyDescent="0.25">
      <c r="A17181" t="s">
        <v>32178</v>
      </c>
      <c r="B17181" s="1">
        <v>42308.077777777777</v>
      </c>
      <c r="C17181">
        <v>0</v>
      </c>
      <c r="D17181">
        <v>1</v>
      </c>
      <c r="E17181" t="s">
        <v>32181</v>
      </c>
      <c r="G17181" t="s">
        <v>39</v>
      </c>
      <c r="I17181" s="2">
        <v>6.60258E+17</v>
      </c>
      <c r="J17181" t="s">
        <v>32182</v>
      </c>
      <c r="K17181">
        <f t="shared" si="268"/>
        <v>201510</v>
      </c>
    </row>
    <row r="17182" spans="1:11" x14ac:dyDescent="0.25">
      <c r="A17182" t="s">
        <v>32178</v>
      </c>
      <c r="B17182" s="1">
        <v>42308.07916666667</v>
      </c>
      <c r="C17182">
        <v>0</v>
      </c>
      <c r="D17182">
        <v>1</v>
      </c>
      <c r="E17182" t="s">
        <v>32183</v>
      </c>
      <c r="G17182" t="s">
        <v>39</v>
      </c>
      <c r="I17182" s="2">
        <v>6.60259E+17</v>
      </c>
      <c r="J17182" t="s">
        <v>32184</v>
      </c>
      <c r="K17182">
        <f t="shared" si="268"/>
        <v>201510</v>
      </c>
    </row>
    <row r="17183" spans="1:11" x14ac:dyDescent="0.25">
      <c r="A17183" t="s">
        <v>32178</v>
      </c>
      <c r="B17183" s="1">
        <v>42308.080555555556</v>
      </c>
      <c r="C17183">
        <v>0</v>
      </c>
      <c r="D17183">
        <v>1</v>
      </c>
      <c r="E17183" t="s">
        <v>32185</v>
      </c>
      <c r="G17183" t="s">
        <v>39</v>
      </c>
      <c r="I17183" s="2">
        <v>6.60259E+17</v>
      </c>
      <c r="J17183" t="s">
        <v>32186</v>
      </c>
      <c r="K17183">
        <f t="shared" si="268"/>
        <v>201510</v>
      </c>
    </row>
    <row r="17184" spans="1:11" x14ac:dyDescent="0.25">
      <c r="A17184" t="s">
        <v>32187</v>
      </c>
      <c r="B17184" s="1">
        <v>42308.213888888888</v>
      </c>
      <c r="C17184">
        <v>0</v>
      </c>
      <c r="D17184">
        <v>0</v>
      </c>
      <c r="E17184" t="s">
        <v>32188</v>
      </c>
      <c r="I17184" s="2">
        <v>6.60307E+17</v>
      </c>
      <c r="J17184" t="s">
        <v>32189</v>
      </c>
      <c r="K17184">
        <f t="shared" si="268"/>
        <v>201510</v>
      </c>
    </row>
    <row r="17185" spans="1:11" x14ac:dyDescent="0.25">
      <c r="A17185" t="s">
        <v>32190</v>
      </c>
      <c r="B17185" s="1">
        <v>42308.436111111114</v>
      </c>
      <c r="C17185">
        <v>1</v>
      </c>
      <c r="D17185">
        <v>1</v>
      </c>
      <c r="E17185" t="s">
        <v>32191</v>
      </c>
      <c r="G17185" t="s">
        <v>32192</v>
      </c>
      <c r="I17185" s="2">
        <v>6.60388E+17</v>
      </c>
      <c r="J17185" t="s">
        <v>32193</v>
      </c>
      <c r="K17185">
        <f t="shared" si="268"/>
        <v>201510</v>
      </c>
    </row>
    <row r="17186" spans="1:11" x14ac:dyDescent="0.25">
      <c r="A17186" t="s">
        <v>32194</v>
      </c>
      <c r="B17186" s="1">
        <v>42308.561805555553</v>
      </c>
      <c r="C17186">
        <v>0</v>
      </c>
      <c r="D17186">
        <v>0</v>
      </c>
      <c r="E17186" t="s">
        <v>32195</v>
      </c>
      <c r="G17186" t="s">
        <v>39</v>
      </c>
      <c r="I17186" s="2">
        <v>6.60433E+17</v>
      </c>
      <c r="J17186" t="s">
        <v>32196</v>
      </c>
      <c r="K17186">
        <f t="shared" si="268"/>
        <v>201510</v>
      </c>
    </row>
    <row r="17187" spans="1:11" x14ac:dyDescent="0.25">
      <c r="A17187" t="s">
        <v>32197</v>
      </c>
      <c r="B17187" s="1">
        <v>42308.695138888892</v>
      </c>
      <c r="C17187">
        <v>0</v>
      </c>
      <c r="D17187">
        <v>0</v>
      </c>
      <c r="E17187" t="s">
        <v>32198</v>
      </c>
      <c r="H17187" t="s">
        <v>5261</v>
      </c>
      <c r="I17187" s="2">
        <v>6.60482E+17</v>
      </c>
      <c r="J17187" t="s">
        <v>32199</v>
      </c>
      <c r="K17187">
        <f t="shared" si="268"/>
        <v>201510</v>
      </c>
    </row>
    <row r="17188" spans="1:11" x14ac:dyDescent="0.25">
      <c r="A17188" t="s">
        <v>32194</v>
      </c>
      <c r="B17188" s="1">
        <v>42308.751388888886</v>
      </c>
      <c r="C17188">
        <v>0</v>
      </c>
      <c r="D17188">
        <v>1</v>
      </c>
      <c r="E17188" t="s">
        <v>32200</v>
      </c>
      <c r="G17188" t="s">
        <v>32201</v>
      </c>
      <c r="I17188" s="2">
        <v>6.60502E+17</v>
      </c>
      <c r="J17188" t="s">
        <v>32202</v>
      </c>
      <c r="K17188">
        <f t="shared" si="268"/>
        <v>201510</v>
      </c>
    </row>
    <row r="17189" spans="1:11" x14ac:dyDescent="0.25">
      <c r="A17189" t="s">
        <v>23</v>
      </c>
      <c r="B17189" s="1">
        <v>42309.785416666666</v>
      </c>
      <c r="C17189">
        <v>0</v>
      </c>
      <c r="D17189">
        <v>0</v>
      </c>
      <c r="E17189" t="s">
        <v>32203</v>
      </c>
      <c r="G17189" t="s">
        <v>32204</v>
      </c>
      <c r="I17189" s="2">
        <v>6.60877E+17</v>
      </c>
      <c r="J17189" t="s">
        <v>32205</v>
      </c>
      <c r="K17189">
        <f t="shared" si="268"/>
        <v>201511</v>
      </c>
    </row>
    <row r="17190" spans="1:11" x14ac:dyDescent="0.25">
      <c r="A17190" t="s">
        <v>23</v>
      </c>
      <c r="B17190" s="1">
        <v>42309.786111111112</v>
      </c>
      <c r="C17190">
        <v>0</v>
      </c>
      <c r="D17190">
        <v>0</v>
      </c>
      <c r="E17190" t="s">
        <v>32206</v>
      </c>
      <c r="G17190" t="s">
        <v>32207</v>
      </c>
      <c r="I17190" s="2">
        <v>6.60877E+17</v>
      </c>
      <c r="J17190" t="s">
        <v>32208</v>
      </c>
      <c r="K17190">
        <f t="shared" si="268"/>
        <v>201511</v>
      </c>
    </row>
    <row r="17191" spans="1:11" x14ac:dyDescent="0.25">
      <c r="A17191" t="s">
        <v>32194</v>
      </c>
      <c r="B17191" s="1">
        <v>42310.037499999999</v>
      </c>
      <c r="C17191">
        <v>0</v>
      </c>
      <c r="D17191">
        <v>0</v>
      </c>
      <c r="E17191" t="s">
        <v>32209</v>
      </c>
      <c r="G17191" t="s">
        <v>39</v>
      </c>
      <c r="I17191" s="2">
        <v>6.60968E+17</v>
      </c>
      <c r="J17191" t="s">
        <v>32210</v>
      </c>
      <c r="K17191">
        <f t="shared" si="268"/>
        <v>201511</v>
      </c>
    </row>
    <row r="17192" spans="1:11" x14ac:dyDescent="0.25">
      <c r="A17192" t="s">
        <v>23</v>
      </c>
      <c r="B17192" s="1">
        <v>42310.594444444447</v>
      </c>
      <c r="C17192">
        <v>0</v>
      </c>
      <c r="D17192">
        <v>0</v>
      </c>
      <c r="E17192" t="s">
        <v>32211</v>
      </c>
      <c r="G17192" t="s">
        <v>32212</v>
      </c>
      <c r="I17192" s="2">
        <v>6.6117E+17</v>
      </c>
      <c r="J17192" t="s">
        <v>32213</v>
      </c>
      <c r="K17192">
        <f t="shared" si="268"/>
        <v>201511</v>
      </c>
    </row>
    <row r="17193" spans="1:11" x14ac:dyDescent="0.25">
      <c r="A17193" t="s">
        <v>23</v>
      </c>
      <c r="B17193" s="1">
        <v>42310.594444444447</v>
      </c>
      <c r="C17193">
        <v>2</v>
      </c>
      <c r="D17193">
        <v>1</v>
      </c>
      <c r="E17193" t="s">
        <v>32214</v>
      </c>
      <c r="H17193" t="s">
        <v>26040</v>
      </c>
      <c r="I17193" s="2">
        <v>6.6117E+17</v>
      </c>
      <c r="J17193" t="s">
        <v>32215</v>
      </c>
      <c r="K17193">
        <f t="shared" si="268"/>
        <v>201511</v>
      </c>
    </row>
    <row r="17194" spans="1:11" x14ac:dyDescent="0.25">
      <c r="A17194" t="s">
        <v>23</v>
      </c>
      <c r="B17194" s="1">
        <v>42310.65347222222</v>
      </c>
      <c r="C17194">
        <v>0</v>
      </c>
      <c r="D17194">
        <v>0</v>
      </c>
      <c r="E17194" t="s">
        <v>32216</v>
      </c>
      <c r="G17194" t="s">
        <v>32217</v>
      </c>
      <c r="I17194" s="2">
        <v>6.61191E+17</v>
      </c>
      <c r="J17194" t="s">
        <v>32218</v>
      </c>
      <c r="K17194">
        <f t="shared" si="268"/>
        <v>201511</v>
      </c>
    </row>
    <row r="17195" spans="1:11" x14ac:dyDescent="0.25">
      <c r="A17195" t="s">
        <v>25034</v>
      </c>
      <c r="B17195" s="1">
        <v>42310.711805555555</v>
      </c>
      <c r="C17195">
        <v>2</v>
      </c>
      <c r="D17195">
        <v>5</v>
      </c>
      <c r="E17195" t="s">
        <v>32219</v>
      </c>
      <c r="G17195" t="s">
        <v>39</v>
      </c>
      <c r="H17195" t="s">
        <v>26300</v>
      </c>
      <c r="I17195" s="2">
        <v>6.61213E+17</v>
      </c>
      <c r="J17195" t="s">
        <v>32220</v>
      </c>
      <c r="K17195">
        <f t="shared" si="268"/>
        <v>201511</v>
      </c>
    </row>
    <row r="17196" spans="1:11" x14ac:dyDescent="0.25">
      <c r="A17196" t="s">
        <v>32221</v>
      </c>
      <c r="B17196" s="1">
        <v>42310.746527777781</v>
      </c>
      <c r="C17196">
        <v>0</v>
      </c>
      <c r="D17196">
        <v>0</v>
      </c>
      <c r="E17196" t="s">
        <v>29</v>
      </c>
      <c r="I17196" s="2">
        <v>6.61225E+17</v>
      </c>
      <c r="J17196" t="s">
        <v>32222</v>
      </c>
      <c r="K17196">
        <f t="shared" si="268"/>
        <v>201511</v>
      </c>
    </row>
    <row r="17197" spans="1:11" x14ac:dyDescent="0.25">
      <c r="A17197" t="s">
        <v>23</v>
      </c>
      <c r="B17197" s="1">
        <v>42310.755555555559</v>
      </c>
      <c r="C17197">
        <v>2</v>
      </c>
      <c r="D17197">
        <v>3</v>
      </c>
      <c r="E17197" t="s">
        <v>32223</v>
      </c>
      <c r="G17197" t="s">
        <v>26748</v>
      </c>
      <c r="I17197" s="2">
        <v>6.61228E+17</v>
      </c>
      <c r="J17197" t="s">
        <v>32224</v>
      </c>
      <c r="K17197">
        <f t="shared" si="268"/>
        <v>201511</v>
      </c>
    </row>
    <row r="17198" spans="1:11" x14ac:dyDescent="0.25">
      <c r="A17198" t="s">
        <v>32194</v>
      </c>
      <c r="B17198" s="1">
        <v>42310.8125</v>
      </c>
      <c r="C17198">
        <v>1</v>
      </c>
      <c r="D17198">
        <v>1</v>
      </c>
      <c r="E17198" t="s">
        <v>32225</v>
      </c>
      <c r="G17198" t="s">
        <v>32192</v>
      </c>
      <c r="I17198" s="2">
        <v>6.61249E+17</v>
      </c>
      <c r="J17198" t="s">
        <v>32226</v>
      </c>
      <c r="K17198">
        <f t="shared" si="268"/>
        <v>201511</v>
      </c>
    </row>
    <row r="17199" spans="1:11" x14ac:dyDescent="0.25">
      <c r="A17199" t="s">
        <v>32194</v>
      </c>
      <c r="B17199" s="1">
        <v>42310.814583333333</v>
      </c>
      <c r="C17199">
        <v>0</v>
      </c>
      <c r="D17199">
        <v>0</v>
      </c>
      <c r="E17199" t="s">
        <v>32227</v>
      </c>
      <c r="G17199" t="s">
        <v>39</v>
      </c>
      <c r="I17199" s="2">
        <v>6.6125E+17</v>
      </c>
      <c r="J17199" t="s">
        <v>32228</v>
      </c>
      <c r="K17199">
        <f t="shared" si="268"/>
        <v>201511</v>
      </c>
    </row>
    <row r="17200" spans="1:11" x14ac:dyDescent="0.25">
      <c r="A17200" t="s">
        <v>23</v>
      </c>
      <c r="B17200" s="1">
        <v>42311.298611111109</v>
      </c>
      <c r="C17200">
        <v>0</v>
      </c>
      <c r="D17200">
        <v>0</v>
      </c>
      <c r="E17200" t="s">
        <v>32229</v>
      </c>
      <c r="G17200" t="s">
        <v>32207</v>
      </c>
      <c r="I17200" s="2">
        <v>6.61425E+17</v>
      </c>
      <c r="J17200" t="s">
        <v>32230</v>
      </c>
      <c r="K17200">
        <f t="shared" si="268"/>
        <v>201511</v>
      </c>
    </row>
    <row r="17201" spans="1:11" x14ac:dyDescent="0.25">
      <c r="A17201" t="s">
        <v>32194</v>
      </c>
      <c r="B17201" s="1">
        <v>42311.395833333336</v>
      </c>
      <c r="C17201">
        <v>0</v>
      </c>
      <c r="D17201">
        <v>0</v>
      </c>
      <c r="E17201" t="s">
        <v>32231</v>
      </c>
      <c r="G17201" t="s">
        <v>39</v>
      </c>
      <c r="I17201" s="2">
        <v>6.61461E+17</v>
      </c>
      <c r="J17201" t="s">
        <v>32232</v>
      </c>
      <c r="K17201">
        <f t="shared" si="268"/>
        <v>201511</v>
      </c>
    </row>
    <row r="17202" spans="1:11" x14ac:dyDescent="0.25">
      <c r="A17202" t="s">
        <v>23</v>
      </c>
      <c r="B17202" s="1">
        <v>42311.518750000003</v>
      </c>
      <c r="C17202">
        <v>0</v>
      </c>
      <c r="D17202">
        <v>0</v>
      </c>
      <c r="E17202" t="s">
        <v>32233</v>
      </c>
      <c r="G17202" t="s">
        <v>32207</v>
      </c>
      <c r="I17202" s="2">
        <v>6.61505E+17</v>
      </c>
      <c r="J17202" t="s">
        <v>32234</v>
      </c>
      <c r="K17202">
        <f t="shared" si="268"/>
        <v>201511</v>
      </c>
    </row>
    <row r="17203" spans="1:11" x14ac:dyDescent="0.25">
      <c r="A17203" t="s">
        <v>32194</v>
      </c>
      <c r="B17203" s="1">
        <v>42311.549305555556</v>
      </c>
      <c r="C17203">
        <v>0</v>
      </c>
      <c r="D17203">
        <v>0</v>
      </c>
      <c r="E17203" t="s">
        <v>32235</v>
      </c>
      <c r="G17203" t="s">
        <v>39</v>
      </c>
      <c r="I17203" s="2">
        <v>6.61516E+17</v>
      </c>
      <c r="J17203" t="s">
        <v>32236</v>
      </c>
      <c r="K17203">
        <f t="shared" si="268"/>
        <v>201511</v>
      </c>
    </row>
    <row r="17204" spans="1:11" x14ac:dyDescent="0.25">
      <c r="A17204" t="s">
        <v>32194</v>
      </c>
      <c r="B17204" s="1">
        <v>42311.551388888889</v>
      </c>
      <c r="C17204">
        <v>0</v>
      </c>
      <c r="D17204">
        <v>0</v>
      </c>
      <c r="E17204" t="s">
        <v>32237</v>
      </c>
      <c r="G17204" t="s">
        <v>39</v>
      </c>
      <c r="I17204" s="2">
        <v>6.61517E+17</v>
      </c>
      <c r="J17204" t="s">
        <v>32238</v>
      </c>
      <c r="K17204">
        <f t="shared" si="268"/>
        <v>201511</v>
      </c>
    </row>
    <row r="17205" spans="1:11" x14ac:dyDescent="0.25">
      <c r="A17205" t="s">
        <v>23</v>
      </c>
      <c r="B17205" s="1">
        <v>42311.636805555558</v>
      </c>
      <c r="C17205">
        <v>0</v>
      </c>
      <c r="D17205">
        <v>2</v>
      </c>
      <c r="E17205" t="s">
        <v>32239</v>
      </c>
      <c r="I17205" s="2">
        <v>6.61548E+17</v>
      </c>
      <c r="J17205" t="s">
        <v>32240</v>
      </c>
      <c r="K17205">
        <f t="shared" si="268"/>
        <v>201511</v>
      </c>
    </row>
    <row r="17206" spans="1:11" x14ac:dyDescent="0.25">
      <c r="A17206" t="s">
        <v>23</v>
      </c>
      <c r="B17206" s="1">
        <v>42312.311805555553</v>
      </c>
      <c r="C17206">
        <v>0</v>
      </c>
      <c r="D17206">
        <v>0</v>
      </c>
      <c r="E17206" t="s">
        <v>32241</v>
      </c>
      <c r="K17206">
        <f t="shared" si="268"/>
        <v>201511</v>
      </c>
    </row>
    <row r="17207" spans="1:11" x14ac:dyDescent="0.25">
      <c r="A17207" t="s">
        <v>32242</v>
      </c>
      <c r="B17207" s="1">
        <v>42312.474999999999</v>
      </c>
      <c r="C17207">
        <v>1</v>
      </c>
      <c r="D17207">
        <v>1</v>
      </c>
      <c r="E17207" t="s">
        <v>32243</v>
      </c>
      <c r="G17207" t="s">
        <v>39</v>
      </c>
      <c r="I17207" s="2">
        <v>6.61852E+17</v>
      </c>
      <c r="J17207" t="s">
        <v>32244</v>
      </c>
      <c r="K17207">
        <f t="shared" si="268"/>
        <v>201511</v>
      </c>
    </row>
    <row r="17208" spans="1:11" x14ac:dyDescent="0.25">
      <c r="A17208" t="s">
        <v>23</v>
      </c>
      <c r="B17208" s="1">
        <v>42312.628472222219</v>
      </c>
      <c r="C17208">
        <v>0</v>
      </c>
      <c r="D17208">
        <v>0</v>
      </c>
      <c r="E17208" t="s">
        <v>32245</v>
      </c>
      <c r="G17208" t="s">
        <v>32246</v>
      </c>
      <c r="I17208" s="2">
        <v>6.61907E+17</v>
      </c>
      <c r="J17208" t="s">
        <v>32247</v>
      </c>
      <c r="K17208">
        <f t="shared" si="268"/>
        <v>201511</v>
      </c>
    </row>
    <row r="17209" spans="1:11" x14ac:dyDescent="0.25">
      <c r="A17209" t="s">
        <v>26263</v>
      </c>
      <c r="B17209" s="1">
        <v>42312.722916666666</v>
      </c>
      <c r="C17209">
        <v>0</v>
      </c>
      <c r="D17209">
        <v>0</v>
      </c>
      <c r="E17209" t="s">
        <v>32248</v>
      </c>
      <c r="G17209" t="s">
        <v>31144</v>
      </c>
      <c r="I17209" s="2">
        <v>6.61941E+17</v>
      </c>
      <c r="J17209" t="s">
        <v>32249</v>
      </c>
      <c r="K17209">
        <f t="shared" si="268"/>
        <v>201511</v>
      </c>
    </row>
    <row r="17210" spans="1:11" x14ac:dyDescent="0.25">
      <c r="A17210" t="s">
        <v>26263</v>
      </c>
      <c r="B17210" s="1">
        <v>42312.722916666666</v>
      </c>
      <c r="C17210">
        <v>0</v>
      </c>
      <c r="D17210">
        <v>0</v>
      </c>
      <c r="E17210" t="s">
        <v>32250</v>
      </c>
      <c r="G17210" t="s">
        <v>31144</v>
      </c>
      <c r="I17210" s="2">
        <v>6.61941E+17</v>
      </c>
      <c r="J17210" t="s">
        <v>32251</v>
      </c>
      <c r="K17210">
        <f t="shared" si="268"/>
        <v>201511</v>
      </c>
    </row>
    <row r="17211" spans="1:11" x14ac:dyDescent="0.25">
      <c r="A17211" t="s">
        <v>32252</v>
      </c>
      <c r="B17211" s="1">
        <v>42312.944444444445</v>
      </c>
      <c r="C17211">
        <v>0</v>
      </c>
      <c r="D17211">
        <v>1</v>
      </c>
      <c r="E17211" t="s">
        <v>32253</v>
      </c>
      <c r="I17211" s="2">
        <v>6.62022E+17</v>
      </c>
      <c r="J17211" t="s">
        <v>32254</v>
      </c>
      <c r="K17211">
        <f t="shared" si="268"/>
        <v>201511</v>
      </c>
    </row>
    <row r="17212" spans="1:11" x14ac:dyDescent="0.25">
      <c r="A17212" t="s">
        <v>32252</v>
      </c>
      <c r="B17212" s="1">
        <v>42313.049305555556</v>
      </c>
      <c r="C17212">
        <v>0</v>
      </c>
      <c r="D17212">
        <v>1</v>
      </c>
      <c r="E17212" t="s">
        <v>32255</v>
      </c>
      <c r="I17212" s="2">
        <v>6.6206E+17</v>
      </c>
      <c r="J17212" t="s">
        <v>32256</v>
      </c>
      <c r="K17212">
        <f t="shared" si="268"/>
        <v>201511</v>
      </c>
    </row>
    <row r="17213" spans="1:11" x14ac:dyDescent="0.25">
      <c r="A17213" t="s">
        <v>32194</v>
      </c>
      <c r="B17213" s="1">
        <v>42313.395138888889</v>
      </c>
      <c r="C17213">
        <v>0</v>
      </c>
      <c r="D17213">
        <v>0</v>
      </c>
      <c r="E17213" t="s">
        <v>32257</v>
      </c>
      <c r="G17213" t="s">
        <v>39</v>
      </c>
      <c r="I17213" s="2">
        <v>6.62185E+17</v>
      </c>
      <c r="J17213" t="s">
        <v>32258</v>
      </c>
      <c r="K17213">
        <f t="shared" si="268"/>
        <v>201511</v>
      </c>
    </row>
    <row r="17214" spans="1:11" x14ac:dyDescent="0.25">
      <c r="A17214" t="s">
        <v>23</v>
      </c>
      <c r="B17214" s="1">
        <v>42313.565972222219</v>
      </c>
      <c r="C17214">
        <v>0</v>
      </c>
      <c r="D17214">
        <v>0</v>
      </c>
      <c r="E17214" t="s">
        <v>32259</v>
      </c>
      <c r="G17214" t="s">
        <v>32207</v>
      </c>
      <c r="I17214" s="2">
        <v>6.62247E+17</v>
      </c>
      <c r="J17214" t="s">
        <v>32260</v>
      </c>
      <c r="K17214">
        <f t="shared" si="268"/>
        <v>201511</v>
      </c>
    </row>
    <row r="17215" spans="1:11" x14ac:dyDescent="0.25">
      <c r="A17215" t="s">
        <v>32261</v>
      </c>
      <c r="B17215" s="1">
        <v>42313.996527777781</v>
      </c>
      <c r="C17215">
        <v>0</v>
      </c>
      <c r="D17215">
        <v>0</v>
      </c>
      <c r="E17215" t="s">
        <v>32262</v>
      </c>
      <c r="G17215" t="s">
        <v>39</v>
      </c>
      <c r="I17215" s="2">
        <v>6.62403E+17</v>
      </c>
      <c r="J17215" t="s">
        <v>32263</v>
      </c>
      <c r="K17215">
        <f t="shared" si="268"/>
        <v>201511</v>
      </c>
    </row>
    <row r="17216" spans="1:11" x14ac:dyDescent="0.25">
      <c r="A17216" t="s">
        <v>23</v>
      </c>
      <c r="B17216" s="1">
        <v>42314.29583333333</v>
      </c>
      <c r="C17216">
        <v>0</v>
      </c>
      <c r="D17216">
        <v>0</v>
      </c>
      <c r="E17216" t="s">
        <v>32264</v>
      </c>
      <c r="G17216" t="s">
        <v>32265</v>
      </c>
      <c r="I17216" s="2">
        <v>6.62511E+17</v>
      </c>
      <c r="J17216" t="s">
        <v>32266</v>
      </c>
      <c r="K17216">
        <f t="shared" si="268"/>
        <v>201511</v>
      </c>
    </row>
    <row r="17217" spans="1:11" x14ac:dyDescent="0.25">
      <c r="A17217" t="s">
        <v>32267</v>
      </c>
      <c r="B17217" s="1">
        <v>42314.468055555553</v>
      </c>
      <c r="C17217">
        <v>1</v>
      </c>
      <c r="D17217">
        <v>1</v>
      </c>
      <c r="E17217" t="s">
        <v>32268</v>
      </c>
      <c r="G17217" t="s">
        <v>32269</v>
      </c>
      <c r="I17217" s="2">
        <v>6.62574E+17</v>
      </c>
      <c r="J17217" t="s">
        <v>32270</v>
      </c>
      <c r="K17217">
        <f t="shared" si="268"/>
        <v>201511</v>
      </c>
    </row>
    <row r="17218" spans="1:11" x14ac:dyDescent="0.25">
      <c r="A17218" t="s">
        <v>23</v>
      </c>
      <c r="B17218" s="1">
        <v>42314.5625</v>
      </c>
      <c r="C17218">
        <v>1</v>
      </c>
      <c r="D17218">
        <v>1</v>
      </c>
      <c r="E17218" t="s">
        <v>32271</v>
      </c>
      <c r="H17218" t="s">
        <v>29137</v>
      </c>
      <c r="I17218" s="2">
        <v>6.62608E+17</v>
      </c>
      <c r="J17218" t="s">
        <v>32272</v>
      </c>
      <c r="K17218">
        <f t="shared" ref="K17218:K17281" si="269">YEAR(B17218)*100+MONTH(B17218)</f>
        <v>201511</v>
      </c>
    </row>
    <row r="17219" spans="1:11" x14ac:dyDescent="0.25">
      <c r="A17219" t="s">
        <v>23207</v>
      </c>
      <c r="B17219" s="1">
        <v>42314.688194444447</v>
      </c>
      <c r="C17219">
        <v>0</v>
      </c>
      <c r="D17219">
        <v>0</v>
      </c>
      <c r="E17219" t="s">
        <v>32273</v>
      </c>
      <c r="I17219" s="2">
        <v>6.62653E+17</v>
      </c>
      <c r="J17219" t="s">
        <v>32274</v>
      </c>
      <c r="K17219">
        <f t="shared" si="269"/>
        <v>201511</v>
      </c>
    </row>
    <row r="17220" spans="1:11" x14ac:dyDescent="0.25">
      <c r="A17220" t="s">
        <v>32194</v>
      </c>
      <c r="B17220" s="1">
        <v>42314.85</v>
      </c>
      <c r="C17220">
        <v>0</v>
      </c>
      <c r="D17220">
        <v>0</v>
      </c>
      <c r="E17220" t="s">
        <v>32275</v>
      </c>
      <c r="G17220" t="s">
        <v>32276</v>
      </c>
      <c r="I17220" s="2">
        <v>6.62712E+17</v>
      </c>
      <c r="J17220" t="s">
        <v>32277</v>
      </c>
      <c r="K17220">
        <f t="shared" si="269"/>
        <v>201511</v>
      </c>
    </row>
    <row r="17221" spans="1:11" x14ac:dyDescent="0.25">
      <c r="A17221" t="s">
        <v>32194</v>
      </c>
      <c r="B17221" s="1">
        <v>42314.852083333331</v>
      </c>
      <c r="C17221">
        <v>0</v>
      </c>
      <c r="D17221">
        <v>0</v>
      </c>
      <c r="E17221" t="s">
        <v>32278</v>
      </c>
      <c r="G17221" t="s">
        <v>32279</v>
      </c>
      <c r="I17221" s="2">
        <v>6.62713E+17</v>
      </c>
      <c r="J17221" t="s">
        <v>32280</v>
      </c>
      <c r="K17221">
        <f t="shared" si="269"/>
        <v>201511</v>
      </c>
    </row>
    <row r="17222" spans="1:11" x14ac:dyDescent="0.25">
      <c r="A17222" t="s">
        <v>32281</v>
      </c>
      <c r="B17222" s="1">
        <v>42315.947222222225</v>
      </c>
      <c r="C17222">
        <v>0</v>
      </c>
      <c r="D17222">
        <v>0</v>
      </c>
      <c r="E17222" t="s">
        <v>32282</v>
      </c>
      <c r="I17222" s="2">
        <v>6.6311E+17</v>
      </c>
      <c r="J17222" t="s">
        <v>32283</v>
      </c>
      <c r="K17222">
        <f t="shared" si="269"/>
        <v>201511</v>
      </c>
    </row>
    <row r="17223" spans="1:11" x14ac:dyDescent="0.25">
      <c r="A17223" t="s">
        <v>32284</v>
      </c>
      <c r="B17223" s="1">
        <v>42316.193055555559</v>
      </c>
      <c r="C17223">
        <v>0</v>
      </c>
      <c r="D17223">
        <v>0</v>
      </c>
      <c r="E17223" t="s">
        <v>32285</v>
      </c>
      <c r="I17223" s="2">
        <v>6.63199E+17</v>
      </c>
      <c r="J17223" t="s">
        <v>32286</v>
      </c>
      <c r="K17223">
        <f t="shared" si="269"/>
        <v>201511</v>
      </c>
    </row>
    <row r="17224" spans="1:11" x14ac:dyDescent="0.25">
      <c r="A17224" t="s">
        <v>20499</v>
      </c>
      <c r="B17224" s="1">
        <v>42316.629166666666</v>
      </c>
      <c r="C17224">
        <v>0</v>
      </c>
      <c r="D17224">
        <v>1</v>
      </c>
      <c r="E17224" t="s">
        <v>20634</v>
      </c>
      <c r="G17224" t="s">
        <v>18314</v>
      </c>
      <c r="I17224" s="2">
        <v>6.63357E+17</v>
      </c>
      <c r="J17224" t="s">
        <v>32287</v>
      </c>
      <c r="K17224">
        <f t="shared" si="269"/>
        <v>201511</v>
      </c>
    </row>
    <row r="17225" spans="1:11" x14ac:dyDescent="0.25">
      <c r="A17225" t="s">
        <v>32288</v>
      </c>
      <c r="B17225" s="1">
        <v>42316.725694444445</v>
      </c>
      <c r="C17225">
        <v>0</v>
      </c>
      <c r="D17225">
        <v>0</v>
      </c>
      <c r="E17225" t="s">
        <v>32289</v>
      </c>
      <c r="G17225" t="s">
        <v>32290</v>
      </c>
      <c r="I17225" s="2">
        <v>6.63392E+17</v>
      </c>
      <c r="J17225" t="s">
        <v>32291</v>
      </c>
      <c r="K17225">
        <f t="shared" si="269"/>
        <v>201511</v>
      </c>
    </row>
    <row r="17226" spans="1:11" x14ac:dyDescent="0.25">
      <c r="A17226" t="s">
        <v>32292</v>
      </c>
      <c r="B17226" s="1">
        <v>42316.886111111111</v>
      </c>
      <c r="C17226">
        <v>0</v>
      </c>
      <c r="D17226">
        <v>0</v>
      </c>
      <c r="E17226" t="s">
        <v>32293</v>
      </c>
      <c r="I17226" s="2">
        <v>6.6345E+17</v>
      </c>
      <c r="J17226" t="s">
        <v>32294</v>
      </c>
      <c r="K17226">
        <f t="shared" si="269"/>
        <v>201511</v>
      </c>
    </row>
    <row r="17227" spans="1:11" x14ac:dyDescent="0.25">
      <c r="A17227" t="s">
        <v>23</v>
      </c>
      <c r="B17227" s="1">
        <v>42317.504861111112</v>
      </c>
      <c r="C17227">
        <v>0</v>
      </c>
      <c r="D17227">
        <v>0</v>
      </c>
      <c r="E17227" t="s">
        <v>32295</v>
      </c>
      <c r="I17227" s="2">
        <v>6.63674E+17</v>
      </c>
      <c r="J17227" t="s">
        <v>32296</v>
      </c>
      <c r="K17227">
        <f t="shared" si="269"/>
        <v>201511</v>
      </c>
    </row>
    <row r="17228" spans="1:11" x14ac:dyDescent="0.25">
      <c r="A17228" t="s">
        <v>25034</v>
      </c>
      <c r="B17228" s="1">
        <v>42317.506944444445</v>
      </c>
      <c r="C17228">
        <v>1</v>
      </c>
      <c r="D17228">
        <v>4</v>
      </c>
      <c r="E17228" t="s">
        <v>32297</v>
      </c>
      <c r="G17228" t="s">
        <v>39</v>
      </c>
      <c r="H17228" t="s">
        <v>32298</v>
      </c>
      <c r="I17228" s="2">
        <v>6.63675E+17</v>
      </c>
      <c r="J17228" t="s">
        <v>32299</v>
      </c>
      <c r="K17228">
        <f t="shared" si="269"/>
        <v>201511</v>
      </c>
    </row>
    <row r="17229" spans="1:11" x14ac:dyDescent="0.25">
      <c r="A17229" t="s">
        <v>23</v>
      </c>
      <c r="B17229" s="1">
        <v>42317.509027777778</v>
      </c>
      <c r="C17229">
        <v>1</v>
      </c>
      <c r="D17229">
        <v>1</v>
      </c>
      <c r="E17229" t="s">
        <v>32300</v>
      </c>
      <c r="G17229" t="s">
        <v>26748</v>
      </c>
      <c r="I17229" s="2">
        <v>6.63676E+17</v>
      </c>
      <c r="J17229" t="s">
        <v>32301</v>
      </c>
      <c r="K17229">
        <f t="shared" si="269"/>
        <v>201511</v>
      </c>
    </row>
    <row r="17230" spans="1:11" x14ac:dyDescent="0.25">
      <c r="A17230" t="s">
        <v>26263</v>
      </c>
      <c r="B17230" s="1">
        <v>42317.523611111108</v>
      </c>
      <c r="C17230">
        <v>0</v>
      </c>
      <c r="D17230">
        <v>0</v>
      </c>
      <c r="E17230" t="s">
        <v>32302</v>
      </c>
      <c r="G17230" t="s">
        <v>26140</v>
      </c>
      <c r="H17230" t="s">
        <v>32298</v>
      </c>
      <c r="I17230" s="2">
        <v>6.63681E+17</v>
      </c>
      <c r="J17230" t="s">
        <v>32303</v>
      </c>
      <c r="K17230">
        <f t="shared" si="269"/>
        <v>201511</v>
      </c>
    </row>
    <row r="17231" spans="1:11" x14ac:dyDescent="0.25">
      <c r="A17231" t="s">
        <v>26263</v>
      </c>
      <c r="B17231" s="1">
        <v>42317.523611111108</v>
      </c>
      <c r="C17231">
        <v>0</v>
      </c>
      <c r="D17231">
        <v>0</v>
      </c>
      <c r="E17231" t="s">
        <v>32304</v>
      </c>
      <c r="G17231" t="s">
        <v>26140</v>
      </c>
      <c r="H17231" t="s">
        <v>32298</v>
      </c>
      <c r="I17231" s="2">
        <v>6.63681E+17</v>
      </c>
      <c r="J17231" t="s">
        <v>32305</v>
      </c>
      <c r="K17231">
        <f t="shared" si="269"/>
        <v>201511</v>
      </c>
    </row>
    <row r="17232" spans="1:11" x14ac:dyDescent="0.25">
      <c r="A17232" t="s">
        <v>32306</v>
      </c>
      <c r="B17232" s="1">
        <v>42317.640277777777</v>
      </c>
      <c r="C17232">
        <v>0</v>
      </c>
      <c r="D17232">
        <v>0</v>
      </c>
      <c r="E17232" t="s">
        <v>32307</v>
      </c>
      <c r="G17232" t="s">
        <v>39</v>
      </c>
      <c r="H17232" t="s">
        <v>7274</v>
      </c>
      <c r="I17232" s="2">
        <v>6.63723E+17</v>
      </c>
      <c r="J17232" t="s">
        <v>32308</v>
      </c>
      <c r="K17232">
        <f t="shared" si="269"/>
        <v>201511</v>
      </c>
    </row>
    <row r="17233" spans="1:11" x14ac:dyDescent="0.25">
      <c r="A17233" t="s">
        <v>23</v>
      </c>
      <c r="B17233" s="1">
        <v>42317.896527777775</v>
      </c>
      <c r="C17233">
        <v>0</v>
      </c>
      <c r="D17233">
        <v>0</v>
      </c>
      <c r="E17233" t="s">
        <v>32309</v>
      </c>
      <c r="G17233" t="s">
        <v>32310</v>
      </c>
      <c r="I17233" s="2">
        <v>6.63816E+17</v>
      </c>
      <c r="J17233" t="s">
        <v>32311</v>
      </c>
      <c r="K17233">
        <f t="shared" si="269"/>
        <v>201511</v>
      </c>
    </row>
    <row r="17234" spans="1:11" x14ac:dyDescent="0.25">
      <c r="A17234" t="s">
        <v>23</v>
      </c>
      <c r="B17234" s="1">
        <v>42317.897222222222</v>
      </c>
      <c r="C17234">
        <v>0</v>
      </c>
      <c r="D17234">
        <v>0</v>
      </c>
      <c r="E17234" t="s">
        <v>32312</v>
      </c>
      <c r="G17234" t="s">
        <v>32313</v>
      </c>
      <c r="I17234" s="2">
        <v>6.63816E+17</v>
      </c>
      <c r="J17234" t="s">
        <v>32314</v>
      </c>
      <c r="K17234">
        <f t="shared" si="269"/>
        <v>201511</v>
      </c>
    </row>
    <row r="17235" spans="1:11" x14ac:dyDescent="0.25">
      <c r="A17235" t="s">
        <v>32315</v>
      </c>
      <c r="B17235" s="1">
        <v>42317.981249999997</v>
      </c>
      <c r="C17235">
        <v>0</v>
      </c>
      <c r="D17235">
        <v>0</v>
      </c>
      <c r="E17235" t="s">
        <v>32316</v>
      </c>
      <c r="G17235" t="s">
        <v>32317</v>
      </c>
      <c r="I17235" s="2">
        <v>6.63847E+17</v>
      </c>
      <c r="J17235" t="s">
        <v>32318</v>
      </c>
      <c r="K17235">
        <f t="shared" si="269"/>
        <v>201511</v>
      </c>
    </row>
    <row r="17236" spans="1:11" x14ac:dyDescent="0.25">
      <c r="A17236" t="s">
        <v>23</v>
      </c>
      <c r="B17236" s="1">
        <v>42318.409722222219</v>
      </c>
      <c r="C17236">
        <v>0</v>
      </c>
      <c r="D17236">
        <v>1</v>
      </c>
      <c r="E17236" t="s">
        <v>32319</v>
      </c>
      <c r="I17236" s="2">
        <v>6.64002E+17</v>
      </c>
      <c r="J17236" t="s">
        <v>32320</v>
      </c>
      <c r="K17236">
        <f t="shared" si="269"/>
        <v>201511</v>
      </c>
    </row>
    <row r="17237" spans="1:11" x14ac:dyDescent="0.25">
      <c r="A17237" t="s">
        <v>20607</v>
      </c>
      <c r="B17237" s="1">
        <v>42318.484722222223</v>
      </c>
      <c r="C17237">
        <v>0</v>
      </c>
      <c r="D17237">
        <v>1</v>
      </c>
      <c r="E17237" t="s">
        <v>32321</v>
      </c>
      <c r="G17237" t="s">
        <v>18314</v>
      </c>
      <c r="I17237" s="2">
        <v>6.64029E+17</v>
      </c>
      <c r="J17237" t="s">
        <v>32322</v>
      </c>
      <c r="K17237">
        <f t="shared" si="269"/>
        <v>201511</v>
      </c>
    </row>
    <row r="17238" spans="1:11" x14ac:dyDescent="0.25">
      <c r="A17238" t="s">
        <v>23</v>
      </c>
      <c r="B17238" s="1">
        <v>42318.55972222222</v>
      </c>
      <c r="C17238">
        <v>0</v>
      </c>
      <c r="D17238">
        <v>0</v>
      </c>
      <c r="E17238" t="s">
        <v>32323</v>
      </c>
      <c r="I17238" s="2">
        <v>6.64057E+17</v>
      </c>
      <c r="J17238" t="s">
        <v>32324</v>
      </c>
      <c r="K17238">
        <f t="shared" si="269"/>
        <v>201511</v>
      </c>
    </row>
    <row r="17239" spans="1:11" x14ac:dyDescent="0.25">
      <c r="A17239" t="s">
        <v>23</v>
      </c>
      <c r="B17239" s="1">
        <v>42318.60833333333</v>
      </c>
      <c r="C17239">
        <v>0</v>
      </c>
      <c r="D17239">
        <v>0</v>
      </c>
      <c r="E17239" t="s">
        <v>32325</v>
      </c>
      <c r="G17239" t="s">
        <v>32326</v>
      </c>
      <c r="I17239" s="2">
        <v>6.64074E+17</v>
      </c>
      <c r="J17239" t="s">
        <v>32327</v>
      </c>
      <c r="K17239">
        <f t="shared" si="269"/>
        <v>201511</v>
      </c>
    </row>
    <row r="17240" spans="1:11" x14ac:dyDescent="0.25">
      <c r="A17240" t="s">
        <v>29789</v>
      </c>
      <c r="B17240" s="1">
        <v>42318.71875</v>
      </c>
      <c r="C17240">
        <v>0</v>
      </c>
      <c r="D17240">
        <v>1</v>
      </c>
      <c r="E17240" t="s">
        <v>32328</v>
      </c>
      <c r="K17240">
        <f t="shared" si="269"/>
        <v>201511</v>
      </c>
    </row>
    <row r="17241" spans="1:11" x14ac:dyDescent="0.25">
      <c r="A17241" t="s">
        <v>23</v>
      </c>
      <c r="B17241" s="1">
        <v>42318.722222222219</v>
      </c>
      <c r="C17241">
        <v>0</v>
      </c>
      <c r="D17241">
        <v>1</v>
      </c>
      <c r="E17241" t="s">
        <v>32329</v>
      </c>
      <c r="G17241" t="s">
        <v>32330</v>
      </c>
      <c r="I17241" s="2">
        <v>6.64116E+17</v>
      </c>
      <c r="J17241" t="s">
        <v>32331</v>
      </c>
      <c r="K17241">
        <f t="shared" si="269"/>
        <v>201511</v>
      </c>
    </row>
    <row r="17242" spans="1:11" x14ac:dyDescent="0.25">
      <c r="A17242" t="s">
        <v>23</v>
      </c>
      <c r="B17242" s="1">
        <v>42318.722916666666</v>
      </c>
      <c r="C17242">
        <v>0</v>
      </c>
      <c r="D17242">
        <v>1</v>
      </c>
      <c r="E17242" t="s">
        <v>32332</v>
      </c>
      <c r="I17242" s="2">
        <v>6.64116E+17</v>
      </c>
      <c r="J17242" t="s">
        <v>32333</v>
      </c>
      <c r="K17242">
        <f t="shared" si="269"/>
        <v>201511</v>
      </c>
    </row>
    <row r="17243" spans="1:11" x14ac:dyDescent="0.25">
      <c r="A17243" t="s">
        <v>32334</v>
      </c>
      <c r="B17243" s="1">
        <v>42318.861111111109</v>
      </c>
      <c r="C17243">
        <v>0</v>
      </c>
      <c r="D17243">
        <v>0</v>
      </c>
      <c r="E17243" t="s">
        <v>32335</v>
      </c>
      <c r="H17243" t="s">
        <v>32336</v>
      </c>
      <c r="I17243" s="2">
        <v>6.64166E+17</v>
      </c>
      <c r="J17243" t="s">
        <v>32337</v>
      </c>
      <c r="K17243">
        <f t="shared" si="269"/>
        <v>201511</v>
      </c>
    </row>
    <row r="17244" spans="1:11" x14ac:dyDescent="0.25">
      <c r="A17244" t="s">
        <v>32334</v>
      </c>
      <c r="B17244" s="1">
        <v>42318.870833333334</v>
      </c>
      <c r="C17244">
        <v>0</v>
      </c>
      <c r="D17244">
        <v>0</v>
      </c>
      <c r="E17244" t="s">
        <v>32338</v>
      </c>
      <c r="H17244" t="s">
        <v>32336</v>
      </c>
      <c r="I17244" s="2">
        <v>6.64169E+17</v>
      </c>
      <c r="J17244" t="s">
        <v>32339</v>
      </c>
      <c r="K17244">
        <f t="shared" si="269"/>
        <v>201511</v>
      </c>
    </row>
    <row r="17245" spans="1:11" x14ac:dyDescent="0.25">
      <c r="A17245" t="s">
        <v>32334</v>
      </c>
      <c r="B17245" s="1">
        <v>42318.881944444445</v>
      </c>
      <c r="C17245">
        <v>0</v>
      </c>
      <c r="D17245">
        <v>0</v>
      </c>
      <c r="E17245" t="s">
        <v>32340</v>
      </c>
      <c r="H17245" t="s">
        <v>32341</v>
      </c>
      <c r="I17245" s="2">
        <v>6.64173E+17</v>
      </c>
      <c r="J17245" t="s">
        <v>32342</v>
      </c>
      <c r="K17245">
        <f t="shared" si="269"/>
        <v>201511</v>
      </c>
    </row>
    <row r="17246" spans="1:11" x14ac:dyDescent="0.25">
      <c r="A17246" t="s">
        <v>23</v>
      </c>
      <c r="B17246" s="1">
        <v>42319.425000000003</v>
      </c>
      <c r="C17246">
        <v>0</v>
      </c>
      <c r="D17246">
        <v>0</v>
      </c>
      <c r="E17246" t="s">
        <v>32343</v>
      </c>
      <c r="H17246" t="s">
        <v>32344</v>
      </c>
      <c r="I17246" s="2">
        <v>6.6437E+17</v>
      </c>
      <c r="J17246" t="s">
        <v>32345</v>
      </c>
      <c r="K17246">
        <f t="shared" si="269"/>
        <v>201511</v>
      </c>
    </row>
    <row r="17247" spans="1:11" x14ac:dyDescent="0.25">
      <c r="A17247" t="s">
        <v>4084</v>
      </c>
      <c r="B17247" s="1">
        <v>42319.512499999997</v>
      </c>
      <c r="C17247">
        <v>3</v>
      </c>
      <c r="D17247">
        <v>2</v>
      </c>
      <c r="E17247" t="s">
        <v>32346</v>
      </c>
      <c r="G17247" t="s">
        <v>39</v>
      </c>
      <c r="H17247" t="s">
        <v>32347</v>
      </c>
      <c r="I17247" s="2">
        <v>6.64402E+17</v>
      </c>
      <c r="J17247" t="s">
        <v>32348</v>
      </c>
      <c r="K17247">
        <f t="shared" si="269"/>
        <v>201511</v>
      </c>
    </row>
    <row r="17248" spans="1:11" x14ac:dyDescent="0.25">
      <c r="A17248" t="s">
        <v>17946</v>
      </c>
      <c r="B17248" s="1">
        <v>42319.51458333333</v>
      </c>
      <c r="C17248">
        <v>0</v>
      </c>
      <c r="D17248">
        <v>1</v>
      </c>
      <c r="E17248" t="s">
        <v>32349</v>
      </c>
      <c r="G17248" t="s">
        <v>39</v>
      </c>
      <c r="H17248" t="s">
        <v>32350</v>
      </c>
      <c r="I17248" s="2">
        <v>6.64403E+17</v>
      </c>
      <c r="J17248" t="s">
        <v>32351</v>
      </c>
      <c r="K17248">
        <f t="shared" si="269"/>
        <v>201511</v>
      </c>
    </row>
    <row r="17249" spans="1:11" x14ac:dyDescent="0.25">
      <c r="A17249" t="s">
        <v>17946</v>
      </c>
      <c r="B17249" s="1">
        <v>42319.515972222223</v>
      </c>
      <c r="C17249">
        <v>0</v>
      </c>
      <c r="D17249">
        <v>1</v>
      </c>
      <c r="E17249" t="s">
        <v>32352</v>
      </c>
      <c r="G17249" t="s">
        <v>39</v>
      </c>
      <c r="H17249" t="s">
        <v>32353</v>
      </c>
      <c r="I17249" s="2">
        <v>6.64403E+17</v>
      </c>
      <c r="J17249" t="s">
        <v>32354</v>
      </c>
      <c r="K17249">
        <f t="shared" si="269"/>
        <v>201511</v>
      </c>
    </row>
    <row r="17250" spans="1:11" x14ac:dyDescent="0.25">
      <c r="A17250" t="s">
        <v>4084</v>
      </c>
      <c r="B17250" s="1">
        <v>42319.517361111109</v>
      </c>
      <c r="C17250">
        <v>1</v>
      </c>
      <c r="D17250">
        <v>1</v>
      </c>
      <c r="E17250" t="s">
        <v>32355</v>
      </c>
      <c r="G17250" t="s">
        <v>39</v>
      </c>
      <c r="I17250" s="2">
        <v>6.64403E+17</v>
      </c>
      <c r="J17250" t="s">
        <v>32356</v>
      </c>
      <c r="K17250">
        <f t="shared" si="269"/>
        <v>201511</v>
      </c>
    </row>
    <row r="17251" spans="1:11" x14ac:dyDescent="0.25">
      <c r="A17251" t="s">
        <v>17946</v>
      </c>
      <c r="B17251" s="1">
        <v>42319.517361111109</v>
      </c>
      <c r="C17251">
        <v>2</v>
      </c>
      <c r="D17251">
        <v>2</v>
      </c>
      <c r="E17251" t="s">
        <v>32357</v>
      </c>
      <c r="G17251" t="s">
        <v>39</v>
      </c>
      <c r="H17251" t="s">
        <v>32358</v>
      </c>
      <c r="I17251" s="2">
        <v>6.64404E+17</v>
      </c>
      <c r="J17251" t="s">
        <v>32359</v>
      </c>
      <c r="K17251">
        <f t="shared" si="269"/>
        <v>201511</v>
      </c>
    </row>
    <row r="17252" spans="1:11" x14ac:dyDescent="0.25">
      <c r="A17252" t="s">
        <v>4084</v>
      </c>
      <c r="B17252" s="1">
        <v>42319.519444444442</v>
      </c>
      <c r="C17252">
        <v>2</v>
      </c>
      <c r="D17252">
        <v>0</v>
      </c>
      <c r="E17252" t="s">
        <v>32360</v>
      </c>
      <c r="G17252" t="s">
        <v>39</v>
      </c>
      <c r="I17252" s="2">
        <v>6.64404E+17</v>
      </c>
      <c r="J17252" t="s">
        <v>32361</v>
      </c>
      <c r="K17252">
        <f t="shared" si="269"/>
        <v>201511</v>
      </c>
    </row>
    <row r="17253" spans="1:11" x14ac:dyDescent="0.25">
      <c r="A17253" t="s">
        <v>13728</v>
      </c>
      <c r="B17253" s="1">
        <v>42319.521527777775</v>
      </c>
      <c r="C17253">
        <v>0</v>
      </c>
      <c r="D17253">
        <v>3</v>
      </c>
      <c r="E17253" t="s">
        <v>32362</v>
      </c>
      <c r="G17253" t="s">
        <v>32363</v>
      </c>
      <c r="I17253" s="2">
        <v>6.64405E+17</v>
      </c>
      <c r="J17253" t="s">
        <v>32364</v>
      </c>
      <c r="K17253">
        <f t="shared" si="269"/>
        <v>201511</v>
      </c>
    </row>
    <row r="17254" spans="1:11" x14ac:dyDescent="0.25">
      <c r="A17254" t="s">
        <v>17961</v>
      </c>
      <c r="B17254" s="1">
        <v>42319.522222222222</v>
      </c>
      <c r="C17254">
        <v>2</v>
      </c>
      <c r="D17254">
        <v>2</v>
      </c>
      <c r="E17254" t="s">
        <v>32365</v>
      </c>
      <c r="G17254" t="s">
        <v>39</v>
      </c>
      <c r="H17254" t="s">
        <v>32347</v>
      </c>
      <c r="I17254" s="2">
        <v>6.64405E+17</v>
      </c>
      <c r="J17254" t="s">
        <v>32366</v>
      </c>
      <c r="K17254">
        <f t="shared" si="269"/>
        <v>201511</v>
      </c>
    </row>
    <row r="17255" spans="1:11" x14ac:dyDescent="0.25">
      <c r="A17255" t="s">
        <v>4084</v>
      </c>
      <c r="B17255" s="1">
        <v>42319.522916666669</v>
      </c>
      <c r="C17255">
        <v>3</v>
      </c>
      <c r="D17255">
        <v>1</v>
      </c>
      <c r="E17255" t="s">
        <v>32367</v>
      </c>
      <c r="G17255" t="s">
        <v>39</v>
      </c>
      <c r="I17255" s="2">
        <v>6.64405E+17</v>
      </c>
      <c r="J17255" t="s">
        <v>32368</v>
      </c>
      <c r="K17255">
        <f t="shared" si="269"/>
        <v>201511</v>
      </c>
    </row>
    <row r="17256" spans="1:11" x14ac:dyDescent="0.25">
      <c r="A17256" t="s">
        <v>32369</v>
      </c>
      <c r="B17256" s="1">
        <v>42319.523611111108</v>
      </c>
      <c r="C17256">
        <v>1</v>
      </c>
      <c r="D17256">
        <v>3</v>
      </c>
      <c r="E17256" t="s">
        <v>32370</v>
      </c>
      <c r="G17256" t="s">
        <v>17950</v>
      </c>
      <c r="I17256" s="2">
        <v>6.64406E+17</v>
      </c>
      <c r="J17256" t="s">
        <v>32371</v>
      </c>
      <c r="K17256">
        <f t="shared" si="269"/>
        <v>201511</v>
      </c>
    </row>
    <row r="17257" spans="1:11" x14ac:dyDescent="0.25">
      <c r="A17257" t="s">
        <v>17946</v>
      </c>
      <c r="B17257" s="1">
        <v>42319.523611111108</v>
      </c>
      <c r="C17257">
        <v>1</v>
      </c>
      <c r="D17257">
        <v>0</v>
      </c>
      <c r="E17257" t="s">
        <v>32372</v>
      </c>
      <c r="G17257" t="s">
        <v>39</v>
      </c>
      <c r="H17257" t="s">
        <v>32358</v>
      </c>
      <c r="I17257" s="2">
        <v>6.64406E+17</v>
      </c>
      <c r="J17257" t="s">
        <v>32373</v>
      </c>
      <c r="K17257">
        <f t="shared" si="269"/>
        <v>201511</v>
      </c>
    </row>
    <row r="17258" spans="1:11" x14ac:dyDescent="0.25">
      <c r="A17258" t="s">
        <v>17946</v>
      </c>
      <c r="B17258" s="1">
        <v>42319.524305555555</v>
      </c>
      <c r="C17258">
        <v>0</v>
      </c>
      <c r="D17258">
        <v>1</v>
      </c>
      <c r="E17258" t="s">
        <v>32374</v>
      </c>
      <c r="G17258" t="s">
        <v>39</v>
      </c>
      <c r="H17258" t="s">
        <v>32358</v>
      </c>
      <c r="I17258" s="2">
        <v>6.64406E+17</v>
      </c>
      <c r="J17258" t="s">
        <v>32375</v>
      </c>
      <c r="K17258">
        <f t="shared" si="269"/>
        <v>201511</v>
      </c>
    </row>
    <row r="17259" spans="1:11" x14ac:dyDescent="0.25">
      <c r="A17259" t="s">
        <v>4084</v>
      </c>
      <c r="B17259" s="1">
        <v>42319.525694444441</v>
      </c>
      <c r="C17259">
        <v>3</v>
      </c>
      <c r="D17259">
        <v>2</v>
      </c>
      <c r="E17259" t="s">
        <v>32376</v>
      </c>
      <c r="G17259" t="s">
        <v>39</v>
      </c>
      <c r="I17259" s="2">
        <v>6.64407E+17</v>
      </c>
      <c r="J17259" t="s">
        <v>32377</v>
      </c>
      <c r="K17259">
        <f t="shared" si="269"/>
        <v>201511</v>
      </c>
    </row>
    <row r="17260" spans="1:11" x14ac:dyDescent="0.25">
      <c r="A17260" t="s">
        <v>17946</v>
      </c>
      <c r="B17260" s="1">
        <v>42319.526388888888</v>
      </c>
      <c r="C17260">
        <v>0</v>
      </c>
      <c r="D17260">
        <v>1</v>
      </c>
      <c r="E17260" t="s">
        <v>32378</v>
      </c>
      <c r="G17260" t="s">
        <v>39</v>
      </c>
      <c r="H17260" t="s">
        <v>32347</v>
      </c>
      <c r="I17260" s="2">
        <v>6.64407E+17</v>
      </c>
      <c r="J17260" t="s">
        <v>32379</v>
      </c>
      <c r="K17260">
        <f t="shared" si="269"/>
        <v>201511</v>
      </c>
    </row>
    <row r="17261" spans="1:11" x14ac:dyDescent="0.25">
      <c r="A17261" t="s">
        <v>32369</v>
      </c>
      <c r="B17261" s="1">
        <v>42319.527083333334</v>
      </c>
      <c r="C17261">
        <v>0</v>
      </c>
      <c r="D17261">
        <v>0</v>
      </c>
      <c r="E17261" t="s">
        <v>32380</v>
      </c>
      <c r="G17261" t="s">
        <v>32381</v>
      </c>
      <c r="I17261" s="2">
        <v>6.64407E+17</v>
      </c>
      <c r="J17261" t="s">
        <v>32382</v>
      </c>
      <c r="K17261">
        <f t="shared" si="269"/>
        <v>201511</v>
      </c>
    </row>
    <row r="17262" spans="1:11" x14ac:dyDescent="0.25">
      <c r="A17262" t="s">
        <v>17946</v>
      </c>
      <c r="B17262" s="1">
        <v>42319.529861111114</v>
      </c>
      <c r="C17262">
        <v>0</v>
      </c>
      <c r="D17262">
        <v>0</v>
      </c>
      <c r="E17262" t="s">
        <v>32383</v>
      </c>
      <c r="G17262" t="s">
        <v>39</v>
      </c>
      <c r="H17262" t="s">
        <v>32384</v>
      </c>
      <c r="I17262" s="2">
        <v>6.64408E+17</v>
      </c>
      <c r="J17262" t="s">
        <v>32385</v>
      </c>
      <c r="K17262">
        <f t="shared" si="269"/>
        <v>201511</v>
      </c>
    </row>
    <row r="17263" spans="1:11" x14ac:dyDescent="0.25">
      <c r="A17263" t="s">
        <v>4084</v>
      </c>
      <c r="B17263" s="1">
        <v>42319.530555555553</v>
      </c>
      <c r="C17263">
        <v>2</v>
      </c>
      <c r="D17263">
        <v>0</v>
      </c>
      <c r="E17263" t="s">
        <v>32386</v>
      </c>
      <c r="G17263" t="s">
        <v>39</v>
      </c>
      <c r="I17263" s="2">
        <v>6.64408E+17</v>
      </c>
      <c r="J17263" t="s">
        <v>32387</v>
      </c>
      <c r="K17263">
        <f t="shared" si="269"/>
        <v>201511</v>
      </c>
    </row>
    <row r="17264" spans="1:11" x14ac:dyDescent="0.25">
      <c r="A17264" t="s">
        <v>4084</v>
      </c>
      <c r="B17264" s="1">
        <v>42319.531944444447</v>
      </c>
      <c r="C17264">
        <v>3</v>
      </c>
      <c r="D17264">
        <v>0</v>
      </c>
      <c r="E17264" t="s">
        <v>32388</v>
      </c>
      <c r="G17264" t="s">
        <v>39</v>
      </c>
      <c r="I17264" s="2">
        <v>6.64409E+17</v>
      </c>
      <c r="J17264" t="s">
        <v>32389</v>
      </c>
      <c r="K17264">
        <f t="shared" si="269"/>
        <v>201511</v>
      </c>
    </row>
    <row r="17265" spans="1:11" x14ac:dyDescent="0.25">
      <c r="A17265" t="s">
        <v>17946</v>
      </c>
      <c r="B17265" s="1">
        <v>42319.53402777778</v>
      </c>
      <c r="C17265">
        <v>1</v>
      </c>
      <c r="D17265">
        <v>0</v>
      </c>
      <c r="E17265" t="s">
        <v>32390</v>
      </c>
      <c r="G17265" t="s">
        <v>39</v>
      </c>
      <c r="I17265" s="2">
        <v>6.6441E+17</v>
      </c>
      <c r="J17265" t="s">
        <v>32391</v>
      </c>
      <c r="K17265">
        <f t="shared" si="269"/>
        <v>201511</v>
      </c>
    </row>
    <row r="17266" spans="1:11" x14ac:dyDescent="0.25">
      <c r="A17266" t="s">
        <v>17946</v>
      </c>
      <c r="B17266" s="1">
        <v>42319.534722222219</v>
      </c>
      <c r="C17266">
        <v>1</v>
      </c>
      <c r="D17266">
        <v>0</v>
      </c>
      <c r="E17266" t="s">
        <v>32392</v>
      </c>
      <c r="G17266" t="s">
        <v>39</v>
      </c>
      <c r="H17266" t="s">
        <v>32358</v>
      </c>
      <c r="I17266" s="2">
        <v>6.6441E+17</v>
      </c>
      <c r="J17266" t="s">
        <v>32393</v>
      </c>
      <c r="K17266">
        <f t="shared" si="269"/>
        <v>201511</v>
      </c>
    </row>
    <row r="17267" spans="1:11" x14ac:dyDescent="0.25">
      <c r="A17267" t="s">
        <v>4084</v>
      </c>
      <c r="B17267" s="1">
        <v>42319.536111111112</v>
      </c>
      <c r="C17267">
        <v>1</v>
      </c>
      <c r="D17267">
        <v>1</v>
      </c>
      <c r="E17267" t="s">
        <v>32394</v>
      </c>
      <c r="G17267" t="s">
        <v>39</v>
      </c>
      <c r="I17267" s="2">
        <v>6.6441E+17</v>
      </c>
      <c r="J17267" t="s">
        <v>32395</v>
      </c>
      <c r="K17267">
        <f t="shared" si="269"/>
        <v>201511</v>
      </c>
    </row>
    <row r="17268" spans="1:11" x14ac:dyDescent="0.25">
      <c r="A17268" t="s">
        <v>17946</v>
      </c>
      <c r="B17268" s="1">
        <v>42319.536805555559</v>
      </c>
      <c r="C17268">
        <v>0</v>
      </c>
      <c r="D17268">
        <v>0</v>
      </c>
      <c r="E17268" t="s">
        <v>32396</v>
      </c>
      <c r="G17268" t="s">
        <v>39</v>
      </c>
      <c r="H17268" t="s">
        <v>32358</v>
      </c>
      <c r="I17268" s="2">
        <v>6.64411E+17</v>
      </c>
      <c r="J17268" t="s">
        <v>32397</v>
      </c>
      <c r="K17268">
        <f t="shared" si="269"/>
        <v>201511</v>
      </c>
    </row>
    <row r="17269" spans="1:11" x14ac:dyDescent="0.25">
      <c r="A17269" t="s">
        <v>17946</v>
      </c>
      <c r="B17269" s="1">
        <v>42319.537499999999</v>
      </c>
      <c r="C17269">
        <v>0</v>
      </c>
      <c r="D17269">
        <v>0</v>
      </c>
      <c r="E17269" t="s">
        <v>32398</v>
      </c>
      <c r="G17269" t="s">
        <v>32381</v>
      </c>
      <c r="H17269" t="s">
        <v>32358</v>
      </c>
      <c r="I17269" s="2">
        <v>6.64411E+17</v>
      </c>
      <c r="J17269" t="s">
        <v>32399</v>
      </c>
      <c r="K17269">
        <f t="shared" si="269"/>
        <v>201511</v>
      </c>
    </row>
    <row r="17270" spans="1:11" x14ac:dyDescent="0.25">
      <c r="A17270" t="s">
        <v>32400</v>
      </c>
      <c r="B17270" s="1">
        <v>42319.540277777778</v>
      </c>
      <c r="C17270">
        <v>0</v>
      </c>
      <c r="D17270">
        <v>0</v>
      </c>
      <c r="E17270" t="s">
        <v>32401</v>
      </c>
      <c r="G17270" t="s">
        <v>17971</v>
      </c>
      <c r="I17270" s="2">
        <v>6.64412E+17</v>
      </c>
      <c r="J17270" t="s">
        <v>32402</v>
      </c>
      <c r="K17270">
        <f t="shared" si="269"/>
        <v>201511</v>
      </c>
    </row>
    <row r="17271" spans="1:11" x14ac:dyDescent="0.25">
      <c r="A17271" t="s">
        <v>32400</v>
      </c>
      <c r="B17271" s="1">
        <v>42319.541666666664</v>
      </c>
      <c r="C17271">
        <v>0</v>
      </c>
      <c r="D17271">
        <v>0</v>
      </c>
      <c r="E17271" t="s">
        <v>32403</v>
      </c>
      <c r="G17271" t="s">
        <v>17971</v>
      </c>
      <c r="I17271" s="2">
        <v>6.64412E+17</v>
      </c>
      <c r="J17271" t="s">
        <v>32404</v>
      </c>
      <c r="K17271">
        <f t="shared" si="269"/>
        <v>201511</v>
      </c>
    </row>
    <row r="17272" spans="1:11" x14ac:dyDescent="0.25">
      <c r="A17272" t="s">
        <v>4084</v>
      </c>
      <c r="B17272" s="1">
        <v>42319.544444444444</v>
      </c>
      <c r="C17272">
        <v>0</v>
      </c>
      <c r="D17272">
        <v>0</v>
      </c>
      <c r="E17272" t="s">
        <v>32405</v>
      </c>
      <c r="G17272" t="s">
        <v>32406</v>
      </c>
      <c r="I17272" s="2">
        <v>6.64413E+17</v>
      </c>
      <c r="J17272" t="s">
        <v>32407</v>
      </c>
      <c r="K17272">
        <f t="shared" si="269"/>
        <v>201511</v>
      </c>
    </row>
    <row r="17273" spans="1:11" x14ac:dyDescent="0.25">
      <c r="A17273" t="s">
        <v>4084</v>
      </c>
      <c r="B17273" s="1">
        <v>42319.554861111108</v>
      </c>
      <c r="C17273">
        <v>0</v>
      </c>
      <c r="D17273">
        <v>0</v>
      </c>
      <c r="E17273" t="s">
        <v>32408</v>
      </c>
      <c r="G17273" t="s">
        <v>39</v>
      </c>
      <c r="I17273" s="2">
        <v>6.64417E+17</v>
      </c>
      <c r="J17273" t="s">
        <v>32409</v>
      </c>
      <c r="K17273">
        <f t="shared" si="269"/>
        <v>201511</v>
      </c>
    </row>
    <row r="17274" spans="1:11" x14ac:dyDescent="0.25">
      <c r="A17274" t="s">
        <v>32194</v>
      </c>
      <c r="B17274" s="1">
        <v>42319.566666666666</v>
      </c>
      <c r="C17274">
        <v>0</v>
      </c>
      <c r="D17274">
        <v>0</v>
      </c>
      <c r="E17274" t="s">
        <v>32410</v>
      </c>
      <c r="G17274" t="s">
        <v>39</v>
      </c>
      <c r="I17274" s="2">
        <v>6.64421E+17</v>
      </c>
      <c r="J17274" t="s">
        <v>32411</v>
      </c>
      <c r="K17274">
        <f t="shared" si="269"/>
        <v>201511</v>
      </c>
    </row>
    <row r="17275" spans="1:11" x14ac:dyDescent="0.25">
      <c r="A17275" t="s">
        <v>32194</v>
      </c>
      <c r="B17275" s="1">
        <v>42319.567361111112</v>
      </c>
      <c r="C17275">
        <v>0</v>
      </c>
      <c r="D17275">
        <v>0</v>
      </c>
      <c r="E17275" t="s">
        <v>32412</v>
      </c>
      <c r="G17275" t="s">
        <v>39</v>
      </c>
      <c r="I17275" s="2">
        <v>6.64422E+17</v>
      </c>
      <c r="J17275" t="s">
        <v>32413</v>
      </c>
      <c r="K17275">
        <f t="shared" si="269"/>
        <v>201511</v>
      </c>
    </row>
    <row r="17276" spans="1:11" x14ac:dyDescent="0.25">
      <c r="A17276" t="s">
        <v>31494</v>
      </c>
      <c r="B17276" s="1">
        <v>42319.572916666664</v>
      </c>
      <c r="C17276">
        <v>0</v>
      </c>
      <c r="D17276">
        <v>0</v>
      </c>
      <c r="E17276" t="s">
        <v>31495</v>
      </c>
      <c r="I17276" s="2">
        <v>6.64424E+17</v>
      </c>
      <c r="J17276" t="s">
        <v>32414</v>
      </c>
      <c r="K17276">
        <f t="shared" si="269"/>
        <v>201511</v>
      </c>
    </row>
    <row r="17277" spans="1:11" x14ac:dyDescent="0.25">
      <c r="A17277" t="s">
        <v>32194</v>
      </c>
      <c r="B17277" s="1">
        <v>42319.618055555555</v>
      </c>
      <c r="C17277">
        <v>0</v>
      </c>
      <c r="D17277">
        <v>0</v>
      </c>
      <c r="E17277" t="s">
        <v>32415</v>
      </c>
      <c r="G17277" t="s">
        <v>32416</v>
      </c>
      <c r="I17277" s="2">
        <v>6.6444E+17</v>
      </c>
      <c r="J17277" t="s">
        <v>32417</v>
      </c>
      <c r="K17277">
        <f t="shared" si="269"/>
        <v>201511</v>
      </c>
    </row>
    <row r="17278" spans="1:11" x14ac:dyDescent="0.25">
      <c r="A17278" t="s">
        <v>23</v>
      </c>
      <c r="B17278" s="1">
        <v>42319.618055555555</v>
      </c>
      <c r="C17278">
        <v>1</v>
      </c>
      <c r="D17278">
        <v>1</v>
      </c>
      <c r="E17278" t="s">
        <v>32418</v>
      </c>
      <c r="I17278" s="2">
        <v>6.6444E+17</v>
      </c>
      <c r="J17278" t="s">
        <v>32419</v>
      </c>
      <c r="K17278">
        <f t="shared" si="269"/>
        <v>201511</v>
      </c>
    </row>
    <row r="17279" spans="1:11" x14ac:dyDescent="0.25">
      <c r="A17279" t="s">
        <v>23</v>
      </c>
      <c r="B17279" s="1">
        <v>42319.618750000001</v>
      </c>
      <c r="C17279">
        <v>1</v>
      </c>
      <c r="D17279">
        <v>2</v>
      </c>
      <c r="E17279" t="s">
        <v>32420</v>
      </c>
      <c r="I17279" s="2">
        <v>6.6444E+17</v>
      </c>
      <c r="J17279" t="s">
        <v>32421</v>
      </c>
      <c r="K17279">
        <f t="shared" si="269"/>
        <v>201511</v>
      </c>
    </row>
    <row r="17280" spans="1:11" x14ac:dyDescent="0.25">
      <c r="A17280" t="s">
        <v>23</v>
      </c>
      <c r="B17280" s="1">
        <v>42319.618750000001</v>
      </c>
      <c r="C17280">
        <v>1</v>
      </c>
      <c r="D17280">
        <v>2</v>
      </c>
      <c r="E17280" t="s">
        <v>32422</v>
      </c>
      <c r="I17280" s="2">
        <v>6.6444E+17</v>
      </c>
      <c r="J17280" t="s">
        <v>32423</v>
      </c>
      <c r="K17280">
        <f t="shared" si="269"/>
        <v>201511</v>
      </c>
    </row>
    <row r="17281" spans="1:11" x14ac:dyDescent="0.25">
      <c r="A17281" t="s">
        <v>23</v>
      </c>
      <c r="B17281" s="1">
        <v>42319.619444444441</v>
      </c>
      <c r="C17281">
        <v>3</v>
      </c>
      <c r="D17281">
        <v>3</v>
      </c>
      <c r="E17281" t="s">
        <v>32424</v>
      </c>
      <c r="I17281" s="2">
        <v>6.64441E+17</v>
      </c>
      <c r="J17281" t="s">
        <v>32425</v>
      </c>
      <c r="K17281">
        <f t="shared" si="269"/>
        <v>201511</v>
      </c>
    </row>
    <row r="17282" spans="1:11" x14ac:dyDescent="0.25">
      <c r="A17282" t="s">
        <v>23</v>
      </c>
      <c r="B17282" s="1">
        <v>42319.619444444441</v>
      </c>
      <c r="C17282">
        <v>1</v>
      </c>
      <c r="D17282">
        <v>1</v>
      </c>
      <c r="E17282" t="s">
        <v>32426</v>
      </c>
      <c r="I17282" s="2">
        <v>6.64441E+17</v>
      </c>
      <c r="J17282" t="s">
        <v>32427</v>
      </c>
      <c r="K17282">
        <f t="shared" ref="K17282:K17345" si="270">YEAR(B17282)*100+MONTH(B17282)</f>
        <v>201511</v>
      </c>
    </row>
    <row r="17283" spans="1:11" x14ac:dyDescent="0.25">
      <c r="A17283" t="s">
        <v>32428</v>
      </c>
      <c r="B17283" s="1">
        <v>42319.665277777778</v>
      </c>
      <c r="C17283">
        <v>0</v>
      </c>
      <c r="D17283">
        <v>1</v>
      </c>
      <c r="E17283" t="s">
        <v>32429</v>
      </c>
      <c r="G17283" t="s">
        <v>39</v>
      </c>
      <c r="H17283" t="s">
        <v>32430</v>
      </c>
      <c r="I17283" s="2">
        <v>6.64457E+17</v>
      </c>
      <c r="J17283" t="s">
        <v>32431</v>
      </c>
      <c r="K17283">
        <f t="shared" si="270"/>
        <v>201511</v>
      </c>
    </row>
    <row r="17284" spans="1:11" x14ac:dyDescent="0.25">
      <c r="A17284" t="s">
        <v>23</v>
      </c>
      <c r="B17284" s="1">
        <v>42319.667361111111</v>
      </c>
      <c r="C17284">
        <v>0</v>
      </c>
      <c r="D17284">
        <v>0</v>
      </c>
      <c r="E17284" t="s">
        <v>32432</v>
      </c>
      <c r="G17284" t="s">
        <v>32433</v>
      </c>
      <c r="I17284" s="2">
        <v>6.64458E+17</v>
      </c>
      <c r="J17284" t="s">
        <v>32434</v>
      </c>
      <c r="K17284">
        <f t="shared" si="270"/>
        <v>201511</v>
      </c>
    </row>
    <row r="17285" spans="1:11" x14ac:dyDescent="0.25">
      <c r="A17285" t="s">
        <v>23</v>
      </c>
      <c r="B17285" s="1">
        <v>42319.668055555558</v>
      </c>
      <c r="C17285">
        <v>0</v>
      </c>
      <c r="D17285">
        <v>0</v>
      </c>
      <c r="E17285" t="s">
        <v>32435</v>
      </c>
      <c r="G17285" t="s">
        <v>30531</v>
      </c>
      <c r="I17285" s="2">
        <v>6.64458E+17</v>
      </c>
      <c r="J17285" t="s">
        <v>32436</v>
      </c>
      <c r="K17285">
        <f t="shared" si="270"/>
        <v>201511</v>
      </c>
    </row>
    <row r="17286" spans="1:11" x14ac:dyDescent="0.25">
      <c r="A17286" t="s">
        <v>23</v>
      </c>
      <c r="B17286" s="1">
        <v>42319.668749999997</v>
      </c>
      <c r="C17286">
        <v>0</v>
      </c>
      <c r="D17286">
        <v>0</v>
      </c>
      <c r="E17286" t="s">
        <v>32437</v>
      </c>
      <c r="G17286" t="s">
        <v>32438</v>
      </c>
      <c r="I17286" s="2">
        <v>6.64458E+17</v>
      </c>
      <c r="J17286" t="s">
        <v>32439</v>
      </c>
      <c r="K17286">
        <f t="shared" si="270"/>
        <v>201511</v>
      </c>
    </row>
    <row r="17287" spans="1:11" x14ac:dyDescent="0.25">
      <c r="A17287" t="s">
        <v>23</v>
      </c>
      <c r="B17287" s="1">
        <v>42319.668749999997</v>
      </c>
      <c r="C17287">
        <v>0</v>
      </c>
      <c r="D17287">
        <v>0</v>
      </c>
      <c r="E17287" t="s">
        <v>32440</v>
      </c>
      <c r="G17287" t="s">
        <v>32438</v>
      </c>
      <c r="I17287" s="2">
        <v>6.64459E+17</v>
      </c>
      <c r="J17287" t="s">
        <v>32441</v>
      </c>
      <c r="K17287">
        <f t="shared" si="270"/>
        <v>201511</v>
      </c>
    </row>
    <row r="17288" spans="1:11" x14ac:dyDescent="0.25">
      <c r="A17288" t="s">
        <v>23</v>
      </c>
      <c r="B17288" s="1">
        <v>42319.67083333333</v>
      </c>
      <c r="C17288">
        <v>0</v>
      </c>
      <c r="D17288">
        <v>0</v>
      </c>
      <c r="E17288" t="s">
        <v>32442</v>
      </c>
      <c r="G17288" t="s">
        <v>32207</v>
      </c>
      <c r="I17288" s="2">
        <v>6.64459E+17</v>
      </c>
      <c r="J17288" t="s">
        <v>32443</v>
      </c>
      <c r="K17288">
        <f t="shared" si="270"/>
        <v>201511</v>
      </c>
    </row>
    <row r="17289" spans="1:11" x14ac:dyDescent="0.25">
      <c r="A17289" t="s">
        <v>23</v>
      </c>
      <c r="B17289" s="1">
        <v>42319.690972222219</v>
      </c>
      <c r="C17289">
        <v>0</v>
      </c>
      <c r="D17289">
        <v>1</v>
      </c>
      <c r="E17289" t="s">
        <v>32444</v>
      </c>
      <c r="G17289" t="s">
        <v>32445</v>
      </c>
      <c r="I17289" s="2">
        <v>6.64467E+17</v>
      </c>
      <c r="J17289" t="s">
        <v>32446</v>
      </c>
      <c r="K17289">
        <f t="shared" si="270"/>
        <v>201511</v>
      </c>
    </row>
    <row r="17290" spans="1:11" x14ac:dyDescent="0.25">
      <c r="A17290" t="s">
        <v>32369</v>
      </c>
      <c r="B17290" s="1">
        <v>42319.692361111112</v>
      </c>
      <c r="C17290">
        <v>0</v>
      </c>
      <c r="D17290">
        <v>1</v>
      </c>
      <c r="E17290" t="s">
        <v>32447</v>
      </c>
      <c r="G17290" t="s">
        <v>32448</v>
      </c>
      <c r="I17290" s="2">
        <v>6.64467E+17</v>
      </c>
      <c r="J17290" t="s">
        <v>32449</v>
      </c>
      <c r="K17290">
        <f t="shared" si="270"/>
        <v>201511</v>
      </c>
    </row>
    <row r="17291" spans="1:11" x14ac:dyDescent="0.25">
      <c r="A17291" t="s">
        <v>23</v>
      </c>
      <c r="B17291" s="1">
        <v>42319.707638888889</v>
      </c>
      <c r="C17291">
        <v>0</v>
      </c>
      <c r="D17291">
        <v>1</v>
      </c>
      <c r="E17291" t="s">
        <v>32450</v>
      </c>
      <c r="G17291" t="s">
        <v>32445</v>
      </c>
      <c r="I17291" s="2">
        <v>6.64473E+17</v>
      </c>
      <c r="J17291" t="s">
        <v>32451</v>
      </c>
      <c r="K17291">
        <f t="shared" si="270"/>
        <v>201511</v>
      </c>
    </row>
    <row r="17292" spans="1:11" x14ac:dyDescent="0.25">
      <c r="A17292" t="s">
        <v>32194</v>
      </c>
      <c r="B17292" s="1">
        <v>42319.72152777778</v>
      </c>
      <c r="C17292">
        <v>0</v>
      </c>
      <c r="D17292">
        <v>0</v>
      </c>
      <c r="E17292" t="s">
        <v>32452</v>
      </c>
      <c r="G17292" t="s">
        <v>39</v>
      </c>
      <c r="I17292" s="2">
        <v>6.64477E+17</v>
      </c>
      <c r="J17292" t="s">
        <v>32453</v>
      </c>
      <c r="K17292">
        <f t="shared" si="270"/>
        <v>201511</v>
      </c>
    </row>
    <row r="17293" spans="1:11" x14ac:dyDescent="0.25">
      <c r="A17293" t="s">
        <v>32194</v>
      </c>
      <c r="B17293" s="1">
        <v>42319.722916666666</v>
      </c>
      <c r="C17293">
        <v>0</v>
      </c>
      <c r="D17293">
        <v>0</v>
      </c>
      <c r="E17293" t="s">
        <v>32454</v>
      </c>
      <c r="G17293" t="s">
        <v>32455</v>
      </c>
      <c r="I17293" s="2">
        <v>6.64478E+17</v>
      </c>
      <c r="J17293" t="s">
        <v>32456</v>
      </c>
      <c r="K17293">
        <f t="shared" si="270"/>
        <v>201511</v>
      </c>
    </row>
    <row r="17294" spans="1:11" x14ac:dyDescent="0.25">
      <c r="A17294" t="s">
        <v>32194</v>
      </c>
      <c r="B17294" s="1">
        <v>42319.724305555559</v>
      </c>
      <c r="C17294">
        <v>0</v>
      </c>
      <c r="D17294">
        <v>0</v>
      </c>
      <c r="E17294" t="s">
        <v>32457</v>
      </c>
      <c r="G17294" t="s">
        <v>39</v>
      </c>
      <c r="I17294" s="2">
        <v>6.64479E+17</v>
      </c>
      <c r="J17294" t="s">
        <v>32458</v>
      </c>
      <c r="K17294">
        <f t="shared" si="270"/>
        <v>201511</v>
      </c>
    </row>
    <row r="17295" spans="1:11" x14ac:dyDescent="0.25">
      <c r="A17295" t="s">
        <v>32194</v>
      </c>
      <c r="B17295" s="1">
        <v>42319.725694444445</v>
      </c>
      <c r="C17295">
        <v>0</v>
      </c>
      <c r="D17295">
        <v>0</v>
      </c>
      <c r="E17295" t="s">
        <v>32459</v>
      </c>
      <c r="G17295" t="s">
        <v>32460</v>
      </c>
      <c r="I17295" s="2">
        <v>6.64479E+17</v>
      </c>
      <c r="J17295" t="s">
        <v>32461</v>
      </c>
      <c r="K17295">
        <f t="shared" si="270"/>
        <v>201511</v>
      </c>
    </row>
    <row r="17296" spans="1:11" x14ac:dyDescent="0.25">
      <c r="A17296" t="s">
        <v>32462</v>
      </c>
      <c r="B17296" s="1">
        <v>42319.743055555555</v>
      </c>
      <c r="C17296">
        <v>0</v>
      </c>
      <c r="D17296">
        <v>0</v>
      </c>
      <c r="E17296" t="s">
        <v>32463</v>
      </c>
      <c r="G17296" t="s">
        <v>32464</v>
      </c>
      <c r="I17296" s="2">
        <v>6.64485E+17</v>
      </c>
      <c r="J17296" t="s">
        <v>32465</v>
      </c>
      <c r="K17296">
        <f t="shared" si="270"/>
        <v>201511</v>
      </c>
    </row>
    <row r="17297" spans="1:11" x14ac:dyDescent="0.25">
      <c r="A17297" t="s">
        <v>32428</v>
      </c>
      <c r="B17297" s="1">
        <v>42319.769444444442</v>
      </c>
      <c r="C17297">
        <v>0</v>
      </c>
      <c r="D17297">
        <v>0</v>
      </c>
      <c r="E17297" t="s">
        <v>32466</v>
      </c>
      <c r="G17297" t="s">
        <v>39</v>
      </c>
      <c r="I17297" s="2">
        <v>6.64495E+17</v>
      </c>
      <c r="J17297" t="s">
        <v>32467</v>
      </c>
      <c r="K17297">
        <f t="shared" si="270"/>
        <v>201511</v>
      </c>
    </row>
    <row r="17298" spans="1:11" x14ac:dyDescent="0.25">
      <c r="A17298" t="s">
        <v>23</v>
      </c>
      <c r="B17298" s="1">
        <v>42319.771527777775</v>
      </c>
      <c r="C17298">
        <v>0</v>
      </c>
      <c r="D17298">
        <v>1</v>
      </c>
      <c r="E17298" t="s">
        <v>32468</v>
      </c>
      <c r="I17298" s="2">
        <v>6.64496E+17</v>
      </c>
      <c r="J17298" t="s">
        <v>32469</v>
      </c>
      <c r="K17298">
        <f t="shared" si="270"/>
        <v>201511</v>
      </c>
    </row>
    <row r="17299" spans="1:11" x14ac:dyDescent="0.25">
      <c r="A17299" t="s">
        <v>32470</v>
      </c>
      <c r="B17299" s="1">
        <v>42320.17083333333</v>
      </c>
      <c r="C17299">
        <v>0</v>
      </c>
      <c r="D17299">
        <v>0</v>
      </c>
      <c r="E17299" t="s">
        <v>32471</v>
      </c>
      <c r="G17299" t="s">
        <v>32472</v>
      </c>
      <c r="I17299" s="2">
        <v>6.6464E+17</v>
      </c>
      <c r="J17299" t="s">
        <v>32473</v>
      </c>
      <c r="K17299">
        <f t="shared" si="270"/>
        <v>201511</v>
      </c>
    </row>
    <row r="17300" spans="1:11" x14ac:dyDescent="0.25">
      <c r="A17300" t="s">
        <v>23663</v>
      </c>
      <c r="B17300" s="1">
        <v>42320.395138888889</v>
      </c>
      <c r="C17300">
        <v>0</v>
      </c>
      <c r="D17300">
        <v>0</v>
      </c>
      <c r="E17300" t="s">
        <v>32474</v>
      </c>
      <c r="G17300" t="s">
        <v>39</v>
      </c>
      <c r="I17300" s="2">
        <v>6.64722E+17</v>
      </c>
      <c r="J17300" t="s">
        <v>32475</v>
      </c>
      <c r="K17300">
        <f t="shared" si="270"/>
        <v>201511</v>
      </c>
    </row>
    <row r="17301" spans="1:11" x14ac:dyDescent="0.25">
      <c r="A17301" t="s">
        <v>23</v>
      </c>
      <c r="B17301" s="1">
        <v>42320.4</v>
      </c>
      <c r="C17301">
        <v>0</v>
      </c>
      <c r="D17301">
        <v>0</v>
      </c>
      <c r="E17301" t="s">
        <v>32476</v>
      </c>
      <c r="G17301" t="s">
        <v>32207</v>
      </c>
      <c r="I17301" s="2">
        <v>6.64723E+17</v>
      </c>
      <c r="J17301" t="s">
        <v>32477</v>
      </c>
      <c r="K17301">
        <f t="shared" si="270"/>
        <v>201511</v>
      </c>
    </row>
    <row r="17302" spans="1:11" x14ac:dyDescent="0.25">
      <c r="A17302" t="s">
        <v>32194</v>
      </c>
      <c r="B17302" s="1">
        <v>42320.409722222219</v>
      </c>
      <c r="C17302">
        <v>0</v>
      </c>
      <c r="D17302">
        <v>0</v>
      </c>
      <c r="E17302" t="s">
        <v>32478</v>
      </c>
      <c r="G17302" t="s">
        <v>39</v>
      </c>
      <c r="I17302" s="2">
        <v>6.64727E+17</v>
      </c>
      <c r="J17302" t="s">
        <v>32479</v>
      </c>
      <c r="K17302">
        <f t="shared" si="270"/>
        <v>201511</v>
      </c>
    </row>
    <row r="17303" spans="1:11" x14ac:dyDescent="0.25">
      <c r="A17303" t="s">
        <v>23</v>
      </c>
      <c r="B17303" s="1">
        <v>42320.413888888892</v>
      </c>
      <c r="C17303">
        <v>0</v>
      </c>
      <c r="D17303">
        <v>0</v>
      </c>
      <c r="E17303" t="s">
        <v>32480</v>
      </c>
      <c r="G17303" t="s">
        <v>32207</v>
      </c>
      <c r="I17303" s="2">
        <v>6.64729E+17</v>
      </c>
      <c r="J17303" t="s">
        <v>32481</v>
      </c>
      <c r="K17303">
        <f t="shared" si="270"/>
        <v>201511</v>
      </c>
    </row>
    <row r="17304" spans="1:11" x14ac:dyDescent="0.25">
      <c r="A17304" t="s">
        <v>23</v>
      </c>
      <c r="B17304" s="1">
        <v>42320.415277777778</v>
      </c>
      <c r="C17304">
        <v>0</v>
      </c>
      <c r="D17304">
        <v>0</v>
      </c>
      <c r="E17304" t="s">
        <v>32482</v>
      </c>
      <c r="G17304" t="s">
        <v>23680</v>
      </c>
      <c r="I17304" s="2">
        <v>6.64729E+17</v>
      </c>
      <c r="J17304" t="s">
        <v>32483</v>
      </c>
      <c r="K17304">
        <f t="shared" si="270"/>
        <v>201511</v>
      </c>
    </row>
    <row r="17305" spans="1:11" x14ac:dyDescent="0.25">
      <c r="A17305" t="s">
        <v>23</v>
      </c>
      <c r="B17305" s="1">
        <v>42320.417361111111</v>
      </c>
      <c r="C17305">
        <v>0</v>
      </c>
      <c r="D17305">
        <v>0</v>
      </c>
      <c r="E17305" t="s">
        <v>32484</v>
      </c>
      <c r="G17305" t="s">
        <v>32485</v>
      </c>
      <c r="I17305" s="2">
        <v>6.6473E+17</v>
      </c>
      <c r="J17305" t="s">
        <v>32486</v>
      </c>
      <c r="K17305">
        <f t="shared" si="270"/>
        <v>201511</v>
      </c>
    </row>
    <row r="17306" spans="1:11" x14ac:dyDescent="0.25">
      <c r="A17306" t="s">
        <v>31088</v>
      </c>
      <c r="B17306" s="1">
        <v>42320.463888888888</v>
      </c>
      <c r="C17306">
        <v>0</v>
      </c>
      <c r="D17306">
        <v>1</v>
      </c>
      <c r="E17306" t="s">
        <v>32487</v>
      </c>
      <c r="G17306" t="s">
        <v>18314</v>
      </c>
      <c r="I17306" s="2">
        <v>6.64747E+17</v>
      </c>
      <c r="J17306" t="s">
        <v>32488</v>
      </c>
      <c r="K17306">
        <f t="shared" si="270"/>
        <v>201511</v>
      </c>
    </row>
    <row r="17307" spans="1:11" x14ac:dyDescent="0.25">
      <c r="A17307" t="s">
        <v>32194</v>
      </c>
      <c r="B17307" s="1">
        <v>42320.470138888886</v>
      </c>
      <c r="C17307">
        <v>0</v>
      </c>
      <c r="D17307">
        <v>0</v>
      </c>
      <c r="E17307" t="s">
        <v>32489</v>
      </c>
      <c r="G17307" t="s">
        <v>32455</v>
      </c>
      <c r="I17307" s="2">
        <v>6.64749E+17</v>
      </c>
      <c r="J17307" t="s">
        <v>32490</v>
      </c>
      <c r="K17307">
        <f t="shared" si="270"/>
        <v>201511</v>
      </c>
    </row>
    <row r="17308" spans="1:11" x14ac:dyDescent="0.25">
      <c r="A17308" t="s">
        <v>32194</v>
      </c>
      <c r="B17308" s="1">
        <v>42320.473611111112</v>
      </c>
      <c r="C17308">
        <v>0</v>
      </c>
      <c r="D17308">
        <v>0</v>
      </c>
      <c r="E17308" t="s">
        <v>32491</v>
      </c>
      <c r="G17308" t="s">
        <v>32455</v>
      </c>
      <c r="I17308" s="2">
        <v>6.6475E+17</v>
      </c>
      <c r="J17308" t="s">
        <v>32492</v>
      </c>
      <c r="K17308">
        <f t="shared" si="270"/>
        <v>201511</v>
      </c>
    </row>
    <row r="17309" spans="1:11" x14ac:dyDescent="0.25">
      <c r="A17309" t="s">
        <v>32194</v>
      </c>
      <c r="B17309" s="1">
        <v>42320.477083333331</v>
      </c>
      <c r="C17309">
        <v>0</v>
      </c>
      <c r="D17309">
        <v>0</v>
      </c>
      <c r="E17309" t="s">
        <v>32493</v>
      </c>
      <c r="G17309" t="s">
        <v>39</v>
      </c>
      <c r="I17309" s="2">
        <v>6.64751E+17</v>
      </c>
      <c r="J17309" t="s">
        <v>32494</v>
      </c>
      <c r="K17309">
        <f t="shared" si="270"/>
        <v>201511</v>
      </c>
    </row>
    <row r="17310" spans="1:11" x14ac:dyDescent="0.25">
      <c r="A17310" t="s">
        <v>32495</v>
      </c>
      <c r="B17310" s="1">
        <v>42320.515972222223</v>
      </c>
      <c r="C17310">
        <v>0</v>
      </c>
      <c r="D17310">
        <v>0</v>
      </c>
      <c r="E17310" t="s">
        <v>32496</v>
      </c>
      <c r="G17310" t="s">
        <v>39</v>
      </c>
      <c r="I17310" s="2">
        <v>6.64766E+17</v>
      </c>
      <c r="J17310" t="s">
        <v>32497</v>
      </c>
      <c r="K17310">
        <f t="shared" si="270"/>
        <v>201511</v>
      </c>
    </row>
    <row r="17311" spans="1:11" x14ac:dyDescent="0.25">
      <c r="A17311" t="s">
        <v>23</v>
      </c>
      <c r="B17311" s="1">
        <v>42320.565972222219</v>
      </c>
      <c r="C17311">
        <v>0</v>
      </c>
      <c r="D17311">
        <v>0</v>
      </c>
      <c r="E17311" t="s">
        <v>32498</v>
      </c>
      <c r="G17311" t="s">
        <v>32499</v>
      </c>
      <c r="I17311" s="2">
        <v>6.64784E+17</v>
      </c>
      <c r="J17311" t="s">
        <v>32500</v>
      </c>
      <c r="K17311">
        <f t="shared" si="270"/>
        <v>201511</v>
      </c>
    </row>
    <row r="17312" spans="1:11" x14ac:dyDescent="0.25">
      <c r="A17312" t="s">
        <v>32194</v>
      </c>
      <c r="B17312" s="1">
        <v>42320.606249999997</v>
      </c>
      <c r="C17312">
        <v>0</v>
      </c>
      <c r="D17312">
        <v>0</v>
      </c>
      <c r="E17312" t="s">
        <v>32501</v>
      </c>
      <c r="G17312" t="s">
        <v>25963</v>
      </c>
      <c r="I17312" s="2">
        <v>6.64798E+17</v>
      </c>
      <c r="J17312" t="s">
        <v>32502</v>
      </c>
      <c r="K17312">
        <f t="shared" si="270"/>
        <v>201511</v>
      </c>
    </row>
    <row r="17313" spans="1:11" x14ac:dyDescent="0.25">
      <c r="A17313" t="s">
        <v>32194</v>
      </c>
      <c r="B17313" s="1">
        <v>42320.606944444444</v>
      </c>
      <c r="C17313">
        <v>0</v>
      </c>
      <c r="D17313">
        <v>1</v>
      </c>
      <c r="E17313" t="s">
        <v>32503</v>
      </c>
      <c r="G17313" t="s">
        <v>25963</v>
      </c>
      <c r="I17313" s="2">
        <v>6.64799E+17</v>
      </c>
      <c r="J17313" t="s">
        <v>32504</v>
      </c>
      <c r="K17313">
        <f t="shared" si="270"/>
        <v>201511</v>
      </c>
    </row>
    <row r="17314" spans="1:11" x14ac:dyDescent="0.25">
      <c r="A17314" t="s">
        <v>23</v>
      </c>
      <c r="B17314" s="1">
        <v>42320.636111111111</v>
      </c>
      <c r="C17314">
        <v>9</v>
      </c>
      <c r="D17314">
        <v>12</v>
      </c>
      <c r="E17314" t="s">
        <v>32505</v>
      </c>
      <c r="G17314" t="s">
        <v>6924</v>
      </c>
      <c r="I17314" s="2">
        <v>6.64809E+17</v>
      </c>
      <c r="J17314" t="s">
        <v>32506</v>
      </c>
      <c r="K17314">
        <f t="shared" si="270"/>
        <v>201511</v>
      </c>
    </row>
    <row r="17315" spans="1:11" x14ac:dyDescent="0.25">
      <c r="A17315" t="s">
        <v>31277</v>
      </c>
      <c r="B17315" s="1">
        <v>42320.642361111109</v>
      </c>
      <c r="C17315">
        <v>1</v>
      </c>
      <c r="D17315">
        <v>1</v>
      </c>
      <c r="E17315" t="s">
        <v>32507</v>
      </c>
      <c r="G17315" t="s">
        <v>17437</v>
      </c>
      <c r="I17315" s="2">
        <v>6.64811E+17</v>
      </c>
      <c r="J17315" t="s">
        <v>32508</v>
      </c>
      <c r="K17315">
        <f t="shared" si="270"/>
        <v>201511</v>
      </c>
    </row>
    <row r="17316" spans="1:11" x14ac:dyDescent="0.25">
      <c r="A17316" t="s">
        <v>23</v>
      </c>
      <c r="B17316" s="1">
        <v>42320.648611111108</v>
      </c>
      <c r="C17316">
        <v>0</v>
      </c>
      <c r="D17316">
        <v>1</v>
      </c>
      <c r="E17316" t="s">
        <v>32509</v>
      </c>
      <c r="G17316" t="s">
        <v>31606</v>
      </c>
      <c r="I17316" s="2">
        <v>6.64814E+17</v>
      </c>
      <c r="J17316" t="s">
        <v>32510</v>
      </c>
      <c r="K17316">
        <f t="shared" si="270"/>
        <v>201511</v>
      </c>
    </row>
    <row r="17317" spans="1:11" x14ac:dyDescent="0.25">
      <c r="A17317" t="s">
        <v>32511</v>
      </c>
      <c r="B17317" s="1">
        <v>42320.654861111114</v>
      </c>
      <c r="C17317">
        <v>1</v>
      </c>
      <c r="D17317">
        <v>1</v>
      </c>
      <c r="E17317" t="s">
        <v>32512</v>
      </c>
      <c r="G17317" t="s">
        <v>17437</v>
      </c>
      <c r="H17317" t="s">
        <v>32513</v>
      </c>
      <c r="I17317" s="2">
        <v>6.64816E+17</v>
      </c>
      <c r="J17317" t="s">
        <v>32514</v>
      </c>
      <c r="K17317">
        <f t="shared" si="270"/>
        <v>201511</v>
      </c>
    </row>
    <row r="17318" spans="1:11" x14ac:dyDescent="0.25">
      <c r="A17318" t="s">
        <v>32515</v>
      </c>
      <c r="B17318" s="1">
        <v>42320.65625</v>
      </c>
      <c r="C17318">
        <v>1</v>
      </c>
      <c r="D17318">
        <v>2</v>
      </c>
      <c r="E17318" t="s">
        <v>32516</v>
      </c>
      <c r="G17318" t="s">
        <v>39</v>
      </c>
      <c r="H17318" t="s">
        <v>32513</v>
      </c>
      <c r="I17318" s="2">
        <v>6.64816E+17</v>
      </c>
      <c r="J17318" t="s">
        <v>32517</v>
      </c>
      <c r="K17318">
        <f t="shared" si="270"/>
        <v>201511</v>
      </c>
    </row>
    <row r="17319" spans="1:11" x14ac:dyDescent="0.25">
      <c r="A17319" t="s">
        <v>25328</v>
      </c>
      <c r="B17319" s="1">
        <v>42320.668749999997</v>
      </c>
      <c r="C17319">
        <v>1</v>
      </c>
      <c r="D17319">
        <v>2</v>
      </c>
      <c r="E17319" t="s">
        <v>32518</v>
      </c>
      <c r="G17319" t="s">
        <v>17437</v>
      </c>
      <c r="H17319" t="s">
        <v>32513</v>
      </c>
      <c r="I17319" s="2">
        <v>6.64821E+17</v>
      </c>
      <c r="J17319" t="s">
        <v>32519</v>
      </c>
      <c r="K17319">
        <f t="shared" si="270"/>
        <v>201511</v>
      </c>
    </row>
    <row r="17320" spans="1:11" x14ac:dyDescent="0.25">
      <c r="A17320" t="s">
        <v>32194</v>
      </c>
      <c r="B17320" s="1">
        <v>42320.679166666669</v>
      </c>
      <c r="C17320">
        <v>0</v>
      </c>
      <c r="D17320">
        <v>0</v>
      </c>
      <c r="E17320" t="s">
        <v>32520</v>
      </c>
      <c r="G17320" t="s">
        <v>32521</v>
      </c>
      <c r="I17320" s="2">
        <v>6.64825E+17</v>
      </c>
      <c r="J17320" t="s">
        <v>32522</v>
      </c>
      <c r="K17320">
        <f t="shared" si="270"/>
        <v>201511</v>
      </c>
    </row>
    <row r="17321" spans="1:11" x14ac:dyDescent="0.25">
      <c r="A17321" t="s">
        <v>32194</v>
      </c>
      <c r="B17321" s="1">
        <v>42320.680555555555</v>
      </c>
      <c r="C17321">
        <v>0</v>
      </c>
      <c r="D17321">
        <v>0</v>
      </c>
      <c r="E17321" t="s">
        <v>32523</v>
      </c>
      <c r="G17321" t="s">
        <v>32524</v>
      </c>
      <c r="I17321" s="2">
        <v>6.64825E+17</v>
      </c>
      <c r="J17321" t="s">
        <v>32525</v>
      </c>
      <c r="K17321">
        <f t="shared" si="270"/>
        <v>201511</v>
      </c>
    </row>
    <row r="17322" spans="1:11" x14ac:dyDescent="0.25">
      <c r="A17322" t="s">
        <v>9317</v>
      </c>
      <c r="B17322" s="1">
        <v>42320.6875</v>
      </c>
      <c r="C17322">
        <v>1</v>
      </c>
      <c r="D17322">
        <v>2</v>
      </c>
      <c r="E17322" t="s">
        <v>32526</v>
      </c>
      <c r="G17322" t="s">
        <v>17437</v>
      </c>
      <c r="H17322" t="s">
        <v>32527</v>
      </c>
      <c r="I17322" s="2">
        <v>6.64828E+17</v>
      </c>
      <c r="J17322" t="s">
        <v>32528</v>
      </c>
      <c r="K17322">
        <f t="shared" si="270"/>
        <v>201511</v>
      </c>
    </row>
    <row r="17323" spans="1:11" x14ac:dyDescent="0.25">
      <c r="A17323" t="s">
        <v>32194</v>
      </c>
      <c r="B17323" s="1">
        <v>42320.688888888886</v>
      </c>
      <c r="C17323">
        <v>0</v>
      </c>
      <c r="D17323">
        <v>0</v>
      </c>
      <c r="E17323" t="s">
        <v>32529</v>
      </c>
      <c r="K17323">
        <f t="shared" si="270"/>
        <v>201511</v>
      </c>
    </row>
    <row r="17324" spans="1:11" x14ac:dyDescent="0.25">
      <c r="A17324" t="s">
        <v>23867</v>
      </c>
      <c r="B17324" s="1">
        <v>42320.697916666664</v>
      </c>
      <c r="C17324">
        <v>1</v>
      </c>
      <c r="D17324">
        <v>2</v>
      </c>
      <c r="E17324" t="s">
        <v>32530</v>
      </c>
      <c r="G17324" t="s">
        <v>17437</v>
      </c>
      <c r="H17324" t="s">
        <v>32513</v>
      </c>
      <c r="I17324" s="2">
        <v>6.64831E+17</v>
      </c>
      <c r="J17324" t="s">
        <v>32531</v>
      </c>
      <c r="K17324">
        <f t="shared" si="270"/>
        <v>201511</v>
      </c>
    </row>
    <row r="17325" spans="1:11" x14ac:dyDescent="0.25">
      <c r="A17325" t="s">
        <v>32532</v>
      </c>
      <c r="B17325" s="1">
        <v>42320.759722222225</v>
      </c>
      <c r="C17325">
        <v>1</v>
      </c>
      <c r="D17325">
        <v>2</v>
      </c>
      <c r="E17325" t="s">
        <v>32533</v>
      </c>
      <c r="G17325" t="s">
        <v>17437</v>
      </c>
      <c r="H17325" t="s">
        <v>32534</v>
      </c>
      <c r="I17325" s="2">
        <v>6.64854E+17</v>
      </c>
      <c r="J17325" t="s">
        <v>32535</v>
      </c>
      <c r="K17325">
        <f t="shared" si="270"/>
        <v>201511</v>
      </c>
    </row>
    <row r="17326" spans="1:11" x14ac:dyDescent="0.25">
      <c r="A17326" t="s">
        <v>23</v>
      </c>
      <c r="B17326" s="1">
        <v>42320.787499999999</v>
      </c>
      <c r="C17326">
        <v>0</v>
      </c>
      <c r="D17326">
        <v>0</v>
      </c>
      <c r="E17326" t="s">
        <v>32536</v>
      </c>
      <c r="G17326" t="s">
        <v>32207</v>
      </c>
      <c r="I17326" s="2">
        <v>6.64864E+17</v>
      </c>
      <c r="J17326" t="s">
        <v>32537</v>
      </c>
      <c r="K17326">
        <f t="shared" si="270"/>
        <v>201511</v>
      </c>
    </row>
    <row r="17327" spans="1:11" x14ac:dyDescent="0.25">
      <c r="A17327" t="s">
        <v>31277</v>
      </c>
      <c r="B17327" s="1">
        <v>42320.788194444445</v>
      </c>
      <c r="C17327">
        <v>1</v>
      </c>
      <c r="D17327">
        <v>2</v>
      </c>
      <c r="E17327" t="s">
        <v>32538</v>
      </c>
      <c r="G17327" t="s">
        <v>17437</v>
      </c>
      <c r="I17327" s="2">
        <v>6.64864E+17</v>
      </c>
      <c r="J17327" t="s">
        <v>32539</v>
      </c>
      <c r="K17327">
        <f t="shared" si="270"/>
        <v>201511</v>
      </c>
    </row>
    <row r="17328" spans="1:11" x14ac:dyDescent="0.25">
      <c r="A17328" t="s">
        <v>32540</v>
      </c>
      <c r="B17328" s="1">
        <v>42320.804166666669</v>
      </c>
      <c r="C17328">
        <v>1</v>
      </c>
      <c r="D17328">
        <v>1</v>
      </c>
      <c r="E17328" t="s">
        <v>32541</v>
      </c>
      <c r="G17328" t="s">
        <v>17437</v>
      </c>
      <c r="H17328" t="s">
        <v>32513</v>
      </c>
      <c r="I17328" s="2">
        <v>6.6487E+17</v>
      </c>
      <c r="J17328" t="s">
        <v>32542</v>
      </c>
      <c r="K17328">
        <f t="shared" si="270"/>
        <v>201511</v>
      </c>
    </row>
    <row r="17329" spans="1:11" x14ac:dyDescent="0.25">
      <c r="A17329" t="s">
        <v>32543</v>
      </c>
      <c r="B17329" s="1">
        <v>42320.80972222222</v>
      </c>
      <c r="C17329">
        <v>0</v>
      </c>
      <c r="D17329">
        <v>0</v>
      </c>
      <c r="E17329" t="s">
        <v>32544</v>
      </c>
      <c r="I17329" s="2">
        <v>6.64872E+17</v>
      </c>
      <c r="J17329" t="s">
        <v>32545</v>
      </c>
      <c r="K17329">
        <f t="shared" si="270"/>
        <v>201511</v>
      </c>
    </row>
    <row r="17330" spans="1:11" x14ac:dyDescent="0.25">
      <c r="A17330" t="s">
        <v>32546</v>
      </c>
      <c r="B17330" s="1">
        <v>42320.815972222219</v>
      </c>
      <c r="C17330">
        <v>0</v>
      </c>
      <c r="D17330">
        <v>0</v>
      </c>
      <c r="E17330" t="s">
        <v>32547</v>
      </c>
      <c r="I17330" s="2">
        <v>6.64874E+17</v>
      </c>
      <c r="J17330" t="s">
        <v>32548</v>
      </c>
      <c r="K17330">
        <f t="shared" si="270"/>
        <v>201511</v>
      </c>
    </row>
    <row r="17331" spans="1:11" x14ac:dyDescent="0.25">
      <c r="A17331" t="s">
        <v>32549</v>
      </c>
      <c r="B17331" s="1">
        <v>42320.818055555559</v>
      </c>
      <c r="C17331">
        <v>1</v>
      </c>
      <c r="D17331">
        <v>2</v>
      </c>
      <c r="E17331" t="s">
        <v>32550</v>
      </c>
      <c r="G17331" t="s">
        <v>17437</v>
      </c>
      <c r="H17331" t="s">
        <v>32551</v>
      </c>
      <c r="I17331" s="2">
        <v>6.64875E+17</v>
      </c>
      <c r="J17331" t="s">
        <v>32552</v>
      </c>
      <c r="K17331">
        <f t="shared" si="270"/>
        <v>201511</v>
      </c>
    </row>
    <row r="17332" spans="1:11" x14ac:dyDescent="0.25">
      <c r="A17332" t="s">
        <v>32553</v>
      </c>
      <c r="B17332" s="1">
        <v>42320.818749999999</v>
      </c>
      <c r="C17332">
        <v>1</v>
      </c>
      <c r="D17332">
        <v>2</v>
      </c>
      <c r="E17332" t="s">
        <v>32554</v>
      </c>
      <c r="G17332" t="s">
        <v>39</v>
      </c>
      <c r="H17332" t="s">
        <v>32513</v>
      </c>
      <c r="I17332" s="2">
        <v>6.64875E+17</v>
      </c>
      <c r="J17332" t="s">
        <v>32555</v>
      </c>
      <c r="K17332">
        <f t="shared" si="270"/>
        <v>201511</v>
      </c>
    </row>
    <row r="17333" spans="1:11" x14ac:dyDescent="0.25">
      <c r="A17333" t="s">
        <v>32556</v>
      </c>
      <c r="B17333" s="1">
        <v>42320.820138888892</v>
      </c>
      <c r="C17333">
        <v>1</v>
      </c>
      <c r="D17333">
        <v>2</v>
      </c>
      <c r="E17333" t="s">
        <v>32557</v>
      </c>
      <c r="G17333" t="s">
        <v>39</v>
      </c>
      <c r="H17333" t="s">
        <v>32527</v>
      </c>
      <c r="I17333" s="2">
        <v>6.64876E+17</v>
      </c>
      <c r="J17333" t="s">
        <v>32558</v>
      </c>
      <c r="K17333">
        <f t="shared" si="270"/>
        <v>201511</v>
      </c>
    </row>
    <row r="17334" spans="1:11" x14ac:dyDescent="0.25">
      <c r="A17334" t="s">
        <v>32559</v>
      </c>
      <c r="B17334" s="1">
        <v>42320.821527777778</v>
      </c>
      <c r="C17334">
        <v>1</v>
      </c>
      <c r="D17334">
        <v>2</v>
      </c>
      <c r="E17334" t="s">
        <v>32560</v>
      </c>
      <c r="G17334" t="s">
        <v>39</v>
      </c>
      <c r="H17334" t="s">
        <v>32513</v>
      </c>
      <c r="I17334" s="2">
        <v>6.64876E+17</v>
      </c>
      <c r="J17334" t="s">
        <v>32561</v>
      </c>
      <c r="K17334">
        <f t="shared" si="270"/>
        <v>201511</v>
      </c>
    </row>
    <row r="17335" spans="1:11" x14ac:dyDescent="0.25">
      <c r="A17335" t="s">
        <v>32562</v>
      </c>
      <c r="B17335" s="1">
        <v>42320.845833333333</v>
      </c>
      <c r="C17335">
        <v>1</v>
      </c>
      <c r="D17335">
        <v>1</v>
      </c>
      <c r="E17335" t="s">
        <v>32563</v>
      </c>
      <c r="G17335" t="s">
        <v>39</v>
      </c>
      <c r="H17335" t="s">
        <v>32513</v>
      </c>
      <c r="I17335" s="2">
        <v>6.64885E+17</v>
      </c>
      <c r="J17335" t="s">
        <v>32564</v>
      </c>
      <c r="K17335">
        <f t="shared" si="270"/>
        <v>201511</v>
      </c>
    </row>
    <row r="17336" spans="1:11" x14ac:dyDescent="0.25">
      <c r="A17336" t="s">
        <v>32565</v>
      </c>
      <c r="B17336" s="1">
        <v>42320.84652777778</v>
      </c>
      <c r="C17336">
        <v>1</v>
      </c>
      <c r="D17336">
        <v>1</v>
      </c>
      <c r="E17336" t="s">
        <v>32566</v>
      </c>
      <c r="G17336" t="s">
        <v>17437</v>
      </c>
      <c r="H17336" t="s">
        <v>32513</v>
      </c>
      <c r="I17336" s="2">
        <v>6.64885E+17</v>
      </c>
      <c r="J17336" t="s">
        <v>32567</v>
      </c>
      <c r="K17336">
        <f t="shared" si="270"/>
        <v>201511</v>
      </c>
    </row>
    <row r="17337" spans="1:11" x14ac:dyDescent="0.25">
      <c r="A17337" t="s">
        <v>32568</v>
      </c>
      <c r="B17337" s="1">
        <v>42320.863194444442</v>
      </c>
      <c r="C17337">
        <v>0</v>
      </c>
      <c r="D17337">
        <v>0</v>
      </c>
      <c r="E17337" t="s">
        <v>32569</v>
      </c>
      <c r="G17337" t="s">
        <v>17437</v>
      </c>
      <c r="I17337" s="2">
        <v>6.64891E+17</v>
      </c>
      <c r="J17337" t="s">
        <v>32570</v>
      </c>
      <c r="K17337">
        <f t="shared" si="270"/>
        <v>201511</v>
      </c>
    </row>
    <row r="17338" spans="1:11" x14ac:dyDescent="0.25">
      <c r="A17338" t="s">
        <v>32571</v>
      </c>
      <c r="B17338" s="1">
        <v>42320.866666666669</v>
      </c>
      <c r="C17338">
        <v>1</v>
      </c>
      <c r="D17338">
        <v>1</v>
      </c>
      <c r="E17338" t="s">
        <v>32572</v>
      </c>
      <c r="G17338" t="s">
        <v>17437</v>
      </c>
      <c r="H17338" t="s">
        <v>32573</v>
      </c>
      <c r="I17338" s="2">
        <v>6.64893E+17</v>
      </c>
      <c r="J17338" t="s">
        <v>32574</v>
      </c>
      <c r="K17338">
        <f t="shared" si="270"/>
        <v>201511</v>
      </c>
    </row>
    <row r="17339" spans="1:11" x14ac:dyDescent="0.25">
      <c r="A17339" t="s">
        <v>32575</v>
      </c>
      <c r="B17339" s="1">
        <v>42320.870138888888</v>
      </c>
      <c r="C17339">
        <v>1</v>
      </c>
      <c r="D17339">
        <v>1</v>
      </c>
      <c r="E17339" t="s">
        <v>32576</v>
      </c>
      <c r="G17339" t="s">
        <v>17437</v>
      </c>
      <c r="I17339" s="2">
        <v>6.64894E+17</v>
      </c>
      <c r="J17339" t="s">
        <v>32577</v>
      </c>
      <c r="K17339">
        <f t="shared" si="270"/>
        <v>201511</v>
      </c>
    </row>
    <row r="17340" spans="1:11" x14ac:dyDescent="0.25">
      <c r="A17340" t="s">
        <v>32578</v>
      </c>
      <c r="B17340" s="1">
        <v>42320.873611111114</v>
      </c>
      <c r="C17340">
        <v>1</v>
      </c>
      <c r="D17340">
        <v>4</v>
      </c>
      <c r="E17340" t="s">
        <v>32579</v>
      </c>
      <c r="G17340" t="s">
        <v>17437</v>
      </c>
      <c r="H17340" t="s">
        <v>32580</v>
      </c>
      <c r="I17340" s="2">
        <v>6.64895E+17</v>
      </c>
      <c r="J17340" t="s">
        <v>32581</v>
      </c>
      <c r="K17340">
        <f t="shared" si="270"/>
        <v>201511</v>
      </c>
    </row>
    <row r="17341" spans="1:11" x14ac:dyDescent="0.25">
      <c r="A17341" t="s">
        <v>23847</v>
      </c>
      <c r="B17341" s="1">
        <v>42320.9375</v>
      </c>
      <c r="C17341">
        <v>2</v>
      </c>
      <c r="D17341">
        <v>1</v>
      </c>
      <c r="E17341" t="s">
        <v>32582</v>
      </c>
      <c r="G17341" t="s">
        <v>39</v>
      </c>
      <c r="H17341" t="s">
        <v>32513</v>
      </c>
      <c r="I17341" s="2">
        <v>6.64918E+17</v>
      </c>
      <c r="J17341" t="s">
        <v>32583</v>
      </c>
      <c r="K17341">
        <f t="shared" si="270"/>
        <v>201511</v>
      </c>
    </row>
    <row r="17342" spans="1:11" x14ac:dyDescent="0.25">
      <c r="A17342" t="s">
        <v>23847</v>
      </c>
      <c r="B17342" s="1">
        <v>42320.938888888886</v>
      </c>
      <c r="C17342">
        <v>1</v>
      </c>
      <c r="D17342">
        <v>3</v>
      </c>
      <c r="E17342" t="s">
        <v>32584</v>
      </c>
      <c r="G17342" t="s">
        <v>39</v>
      </c>
      <c r="H17342" t="s">
        <v>32513</v>
      </c>
      <c r="I17342" s="2">
        <v>6.64919E+17</v>
      </c>
      <c r="J17342" t="s">
        <v>32585</v>
      </c>
      <c r="K17342">
        <f t="shared" si="270"/>
        <v>201511</v>
      </c>
    </row>
    <row r="17343" spans="1:11" x14ac:dyDescent="0.25">
      <c r="A17343" t="s">
        <v>32586</v>
      </c>
      <c r="B17343" s="1">
        <v>42320.97152777778</v>
      </c>
      <c r="C17343">
        <v>1</v>
      </c>
      <c r="D17343">
        <v>1</v>
      </c>
      <c r="E17343" t="s">
        <v>32587</v>
      </c>
      <c r="G17343" t="s">
        <v>17437</v>
      </c>
      <c r="H17343" t="s">
        <v>32551</v>
      </c>
      <c r="I17343" s="2">
        <v>6.64931E+17</v>
      </c>
      <c r="J17343" t="s">
        <v>32588</v>
      </c>
      <c r="K17343">
        <f t="shared" si="270"/>
        <v>201511</v>
      </c>
    </row>
    <row r="17344" spans="1:11" x14ac:dyDescent="0.25">
      <c r="A17344" t="s">
        <v>31277</v>
      </c>
      <c r="B17344" s="1">
        <v>42320.973611111112</v>
      </c>
      <c r="C17344">
        <v>0</v>
      </c>
      <c r="D17344">
        <v>1</v>
      </c>
      <c r="E17344" t="s">
        <v>32589</v>
      </c>
      <c r="G17344" t="s">
        <v>17437</v>
      </c>
      <c r="I17344" s="2">
        <v>6.64931E+17</v>
      </c>
      <c r="J17344" t="s">
        <v>32590</v>
      </c>
      <c r="K17344">
        <f t="shared" si="270"/>
        <v>201511</v>
      </c>
    </row>
    <row r="17345" spans="1:11" x14ac:dyDescent="0.25">
      <c r="A17345" t="s">
        <v>32591</v>
      </c>
      <c r="B17345" s="1">
        <v>42320.993750000001</v>
      </c>
      <c r="C17345">
        <v>1</v>
      </c>
      <c r="D17345">
        <v>1</v>
      </c>
      <c r="E17345" t="s">
        <v>32592</v>
      </c>
      <c r="G17345" t="s">
        <v>39</v>
      </c>
      <c r="H17345" t="s">
        <v>32513</v>
      </c>
      <c r="I17345" s="2">
        <v>6.64939E+17</v>
      </c>
      <c r="J17345" t="s">
        <v>32593</v>
      </c>
      <c r="K17345">
        <f t="shared" si="270"/>
        <v>201511</v>
      </c>
    </row>
    <row r="17346" spans="1:11" x14ac:dyDescent="0.25">
      <c r="A17346" t="s">
        <v>26770</v>
      </c>
      <c r="B17346" s="1">
        <v>42320.99722222222</v>
      </c>
      <c r="C17346">
        <v>0</v>
      </c>
      <c r="D17346">
        <v>1</v>
      </c>
      <c r="E17346" t="s">
        <v>32594</v>
      </c>
      <c r="G17346" t="s">
        <v>32595</v>
      </c>
      <c r="I17346" s="2">
        <v>6.6494E+17</v>
      </c>
      <c r="J17346" t="s">
        <v>32596</v>
      </c>
      <c r="K17346">
        <f t="shared" ref="K17346:K17409" si="271">YEAR(B17346)*100+MONTH(B17346)</f>
        <v>201511</v>
      </c>
    </row>
    <row r="17347" spans="1:11" x14ac:dyDescent="0.25">
      <c r="A17347" t="s">
        <v>9317</v>
      </c>
      <c r="B17347" s="1">
        <v>42321.022916666669</v>
      </c>
      <c r="C17347">
        <v>2</v>
      </c>
      <c r="D17347">
        <v>4</v>
      </c>
      <c r="E17347" t="s">
        <v>32597</v>
      </c>
      <c r="G17347" t="s">
        <v>39</v>
      </c>
      <c r="H17347" t="s">
        <v>32527</v>
      </c>
      <c r="I17347" s="2">
        <v>6.64949E+17</v>
      </c>
      <c r="J17347" t="s">
        <v>32598</v>
      </c>
      <c r="K17347">
        <f t="shared" si="271"/>
        <v>201511</v>
      </c>
    </row>
    <row r="17348" spans="1:11" x14ac:dyDescent="0.25">
      <c r="A17348" t="s">
        <v>32599</v>
      </c>
      <c r="B17348" s="1">
        <v>42321.202777777777</v>
      </c>
      <c r="C17348">
        <v>0</v>
      </c>
      <c r="D17348">
        <v>0</v>
      </c>
      <c r="E17348" t="s">
        <v>32600</v>
      </c>
      <c r="I17348" s="2">
        <v>6.65014E+17</v>
      </c>
      <c r="J17348" t="s">
        <v>32601</v>
      </c>
      <c r="K17348">
        <f t="shared" si="271"/>
        <v>201511</v>
      </c>
    </row>
    <row r="17349" spans="1:11" x14ac:dyDescent="0.25">
      <c r="A17349" t="s">
        <v>23</v>
      </c>
      <c r="B17349" s="1">
        <v>42321.3</v>
      </c>
      <c r="C17349">
        <v>0</v>
      </c>
      <c r="D17349">
        <v>0</v>
      </c>
      <c r="E17349" t="s">
        <v>32602</v>
      </c>
      <c r="G17349" t="s">
        <v>32603</v>
      </c>
      <c r="I17349" s="2">
        <v>6.6505E+17</v>
      </c>
      <c r="J17349" t="s">
        <v>32604</v>
      </c>
      <c r="K17349">
        <f t="shared" si="271"/>
        <v>201511</v>
      </c>
    </row>
    <row r="17350" spans="1:11" x14ac:dyDescent="0.25">
      <c r="A17350" t="s">
        <v>23</v>
      </c>
      <c r="B17350" s="1">
        <v>42321.300694444442</v>
      </c>
      <c r="C17350">
        <v>0</v>
      </c>
      <c r="D17350">
        <v>1</v>
      </c>
      <c r="E17350" t="s">
        <v>32605</v>
      </c>
      <c r="G17350" t="s">
        <v>31606</v>
      </c>
      <c r="I17350" s="2">
        <v>6.6505E+17</v>
      </c>
      <c r="J17350" t="s">
        <v>32606</v>
      </c>
      <c r="K17350">
        <f t="shared" si="271"/>
        <v>201511</v>
      </c>
    </row>
    <row r="17351" spans="1:11" x14ac:dyDescent="0.25">
      <c r="A17351" t="s">
        <v>32607</v>
      </c>
      <c r="B17351" s="1">
        <v>42321.34097222222</v>
      </c>
      <c r="C17351">
        <v>1</v>
      </c>
      <c r="D17351">
        <v>2</v>
      </c>
      <c r="E17351" t="s">
        <v>32608</v>
      </c>
      <c r="G17351" t="s">
        <v>39</v>
      </c>
      <c r="H17351" t="s">
        <v>32513</v>
      </c>
      <c r="I17351" s="2">
        <v>6.65064E+17</v>
      </c>
      <c r="J17351" t="s">
        <v>32609</v>
      </c>
      <c r="K17351">
        <f t="shared" si="271"/>
        <v>201511</v>
      </c>
    </row>
    <row r="17352" spans="1:11" x14ac:dyDescent="0.25">
      <c r="A17352" t="s">
        <v>31969</v>
      </c>
      <c r="B17352" s="1">
        <v>42321.351388888892</v>
      </c>
      <c r="C17352">
        <v>1</v>
      </c>
      <c r="D17352">
        <v>1</v>
      </c>
      <c r="E17352" t="s">
        <v>32610</v>
      </c>
      <c r="G17352" t="s">
        <v>39</v>
      </c>
      <c r="H17352" t="s">
        <v>32513</v>
      </c>
      <c r="I17352" s="2">
        <v>6.65068E+17</v>
      </c>
      <c r="J17352" t="s">
        <v>32611</v>
      </c>
      <c r="K17352">
        <f t="shared" si="271"/>
        <v>201511</v>
      </c>
    </row>
    <row r="17353" spans="1:11" x14ac:dyDescent="0.25">
      <c r="A17353" t="s">
        <v>32612</v>
      </c>
      <c r="B17353" s="1">
        <v>42321.401388888888</v>
      </c>
      <c r="C17353">
        <v>1</v>
      </c>
      <c r="D17353">
        <v>1</v>
      </c>
      <c r="E17353" t="s">
        <v>32613</v>
      </c>
      <c r="G17353" t="s">
        <v>39</v>
      </c>
      <c r="H17353" t="s">
        <v>32513</v>
      </c>
      <c r="I17353" s="2">
        <v>6.65086E+17</v>
      </c>
      <c r="J17353" t="s">
        <v>32614</v>
      </c>
      <c r="K17353">
        <f t="shared" si="271"/>
        <v>201511</v>
      </c>
    </row>
    <row r="17354" spans="1:11" x14ac:dyDescent="0.25">
      <c r="A17354" t="s">
        <v>32194</v>
      </c>
      <c r="B17354" s="1">
        <v>42321.40347222222</v>
      </c>
      <c r="C17354">
        <v>0</v>
      </c>
      <c r="D17354">
        <v>0</v>
      </c>
      <c r="E17354" t="s">
        <v>32615</v>
      </c>
      <c r="G17354" t="s">
        <v>39</v>
      </c>
      <c r="I17354" s="2">
        <v>6.65087E+17</v>
      </c>
      <c r="J17354" t="s">
        <v>32616</v>
      </c>
      <c r="K17354">
        <f t="shared" si="271"/>
        <v>201511</v>
      </c>
    </row>
    <row r="17355" spans="1:11" x14ac:dyDescent="0.25">
      <c r="A17355" t="s">
        <v>31788</v>
      </c>
      <c r="B17355" s="1">
        <v>42321.40347222222</v>
      </c>
      <c r="C17355">
        <v>1</v>
      </c>
      <c r="D17355">
        <v>2</v>
      </c>
      <c r="E17355" t="s">
        <v>32617</v>
      </c>
      <c r="G17355" t="s">
        <v>39</v>
      </c>
      <c r="H17355" t="s">
        <v>32513</v>
      </c>
      <c r="I17355" s="2">
        <v>6.65087E+17</v>
      </c>
      <c r="J17355" t="s">
        <v>32618</v>
      </c>
      <c r="K17355">
        <f t="shared" si="271"/>
        <v>201511</v>
      </c>
    </row>
    <row r="17356" spans="1:11" x14ac:dyDescent="0.25">
      <c r="A17356" t="s">
        <v>32619</v>
      </c>
      <c r="B17356" s="1">
        <v>42321.404861111114</v>
      </c>
      <c r="C17356">
        <v>1</v>
      </c>
      <c r="D17356">
        <v>1</v>
      </c>
      <c r="E17356" t="s">
        <v>32620</v>
      </c>
      <c r="G17356" t="s">
        <v>39</v>
      </c>
      <c r="H17356" t="s">
        <v>32513</v>
      </c>
      <c r="I17356" s="2">
        <v>6.65088E+17</v>
      </c>
      <c r="J17356" t="s">
        <v>32621</v>
      </c>
      <c r="K17356">
        <f t="shared" si="271"/>
        <v>201511</v>
      </c>
    </row>
    <row r="17357" spans="1:11" x14ac:dyDescent="0.25">
      <c r="A17357" t="s">
        <v>32194</v>
      </c>
      <c r="B17357" s="1">
        <v>42321.414583333331</v>
      </c>
      <c r="C17357">
        <v>0</v>
      </c>
      <c r="D17357">
        <v>0</v>
      </c>
      <c r="E17357" t="s">
        <v>32622</v>
      </c>
      <c r="G17357" t="s">
        <v>39</v>
      </c>
      <c r="I17357" s="2">
        <v>6.65091E+17</v>
      </c>
      <c r="J17357" t="s">
        <v>32623</v>
      </c>
      <c r="K17357">
        <f t="shared" si="271"/>
        <v>201511</v>
      </c>
    </row>
    <row r="17358" spans="1:11" x14ac:dyDescent="0.25">
      <c r="A17358" t="s">
        <v>14532</v>
      </c>
      <c r="B17358" s="1">
        <v>42321.44027777778</v>
      </c>
      <c r="C17358">
        <v>1</v>
      </c>
      <c r="D17358">
        <v>2</v>
      </c>
      <c r="E17358" t="s">
        <v>32624</v>
      </c>
      <c r="G17358" t="s">
        <v>17437</v>
      </c>
      <c r="H17358" t="s">
        <v>32513</v>
      </c>
      <c r="I17358" s="2">
        <v>6.651E+17</v>
      </c>
      <c r="J17358" t="s">
        <v>32625</v>
      </c>
      <c r="K17358">
        <f t="shared" si="271"/>
        <v>201511</v>
      </c>
    </row>
    <row r="17359" spans="1:11" x14ac:dyDescent="0.25">
      <c r="A17359" t="s">
        <v>14475</v>
      </c>
      <c r="B17359" s="1">
        <v>42321.440972222219</v>
      </c>
      <c r="C17359">
        <v>1</v>
      </c>
      <c r="D17359">
        <v>2</v>
      </c>
      <c r="E17359" t="s">
        <v>32626</v>
      </c>
      <c r="G17359" t="s">
        <v>17437</v>
      </c>
      <c r="H17359" t="s">
        <v>32513</v>
      </c>
      <c r="I17359" s="2">
        <v>6.65101E+17</v>
      </c>
      <c r="J17359" t="s">
        <v>32627</v>
      </c>
      <c r="K17359">
        <f t="shared" si="271"/>
        <v>201511</v>
      </c>
    </row>
    <row r="17360" spans="1:11" x14ac:dyDescent="0.25">
      <c r="A17360" t="s">
        <v>32194</v>
      </c>
      <c r="B17360" s="1">
        <v>42321.47152777778</v>
      </c>
      <c r="C17360">
        <v>0</v>
      </c>
      <c r="D17360">
        <v>0</v>
      </c>
      <c r="E17360" t="s">
        <v>32628</v>
      </c>
      <c r="G17360" t="s">
        <v>32629</v>
      </c>
      <c r="I17360" s="2">
        <v>6.65112E+17</v>
      </c>
      <c r="J17360" t="s">
        <v>32630</v>
      </c>
      <c r="K17360">
        <f t="shared" si="271"/>
        <v>201511</v>
      </c>
    </row>
    <row r="17361" spans="1:11" x14ac:dyDescent="0.25">
      <c r="A17361" t="s">
        <v>32631</v>
      </c>
      <c r="B17361" s="1">
        <v>42321.474305555559</v>
      </c>
      <c r="C17361">
        <v>2</v>
      </c>
      <c r="D17361">
        <v>3</v>
      </c>
      <c r="E17361" t="s">
        <v>32632</v>
      </c>
      <c r="G17361" t="s">
        <v>32633</v>
      </c>
      <c r="H17361" t="s">
        <v>32634</v>
      </c>
      <c r="I17361" s="2">
        <v>6.65113E+17</v>
      </c>
      <c r="J17361" t="s">
        <v>32635</v>
      </c>
      <c r="K17361">
        <f t="shared" si="271"/>
        <v>201511</v>
      </c>
    </row>
    <row r="17362" spans="1:11" x14ac:dyDescent="0.25">
      <c r="A17362" t="s">
        <v>17946</v>
      </c>
      <c r="B17362" s="1">
        <v>42321.477083333331</v>
      </c>
      <c r="C17362">
        <v>2</v>
      </c>
      <c r="D17362">
        <v>1</v>
      </c>
      <c r="E17362" t="s">
        <v>32636</v>
      </c>
      <c r="G17362" t="s">
        <v>39</v>
      </c>
      <c r="H17362" t="s">
        <v>32637</v>
      </c>
      <c r="I17362" s="2">
        <v>6.65114E+17</v>
      </c>
      <c r="J17362" t="s">
        <v>32638</v>
      </c>
      <c r="K17362">
        <f t="shared" si="271"/>
        <v>201511</v>
      </c>
    </row>
    <row r="17363" spans="1:11" x14ac:dyDescent="0.25">
      <c r="A17363" t="s">
        <v>32639</v>
      </c>
      <c r="B17363" s="1">
        <v>42321.522916666669</v>
      </c>
      <c r="C17363">
        <v>1</v>
      </c>
      <c r="D17363">
        <v>2</v>
      </c>
      <c r="E17363" t="s">
        <v>32640</v>
      </c>
      <c r="G17363" t="s">
        <v>39</v>
      </c>
      <c r="H17363" t="s">
        <v>32513</v>
      </c>
      <c r="I17363" s="2">
        <v>6.6513E+17</v>
      </c>
      <c r="J17363" t="s">
        <v>32641</v>
      </c>
      <c r="K17363">
        <f t="shared" si="271"/>
        <v>201511</v>
      </c>
    </row>
    <row r="17364" spans="1:11" x14ac:dyDescent="0.25">
      <c r="A17364" t="s">
        <v>32511</v>
      </c>
      <c r="B17364" s="1">
        <v>42321.544444444444</v>
      </c>
      <c r="C17364">
        <v>1</v>
      </c>
      <c r="D17364">
        <v>1</v>
      </c>
      <c r="E17364" t="s">
        <v>32642</v>
      </c>
      <c r="G17364" t="s">
        <v>39</v>
      </c>
      <c r="H17364" t="s">
        <v>32513</v>
      </c>
      <c r="I17364" s="2">
        <v>6.65138E+17</v>
      </c>
      <c r="J17364" t="s">
        <v>32643</v>
      </c>
      <c r="K17364">
        <f t="shared" si="271"/>
        <v>201511</v>
      </c>
    </row>
    <row r="17365" spans="1:11" x14ac:dyDescent="0.25">
      <c r="A17365" t="s">
        <v>23</v>
      </c>
      <c r="B17365" s="1">
        <v>42321.552083333336</v>
      </c>
      <c r="C17365">
        <v>0</v>
      </c>
      <c r="D17365">
        <v>0</v>
      </c>
      <c r="E17365" t="s">
        <v>32644</v>
      </c>
      <c r="H17365" t="s">
        <v>19761</v>
      </c>
      <c r="I17365" s="2">
        <v>6.65141E+17</v>
      </c>
      <c r="J17365" t="s">
        <v>32645</v>
      </c>
      <c r="K17365">
        <f t="shared" si="271"/>
        <v>201511</v>
      </c>
    </row>
    <row r="17366" spans="1:11" x14ac:dyDescent="0.25">
      <c r="A17366" t="s">
        <v>26770</v>
      </c>
      <c r="B17366" s="1">
        <v>42321.563194444447</v>
      </c>
      <c r="C17366">
        <v>0</v>
      </c>
      <c r="D17366">
        <v>2</v>
      </c>
      <c r="E17366" t="s">
        <v>32646</v>
      </c>
      <c r="G17366" t="s">
        <v>39</v>
      </c>
      <c r="I17366" s="2">
        <v>6.65145E+17</v>
      </c>
      <c r="J17366" t="s">
        <v>32647</v>
      </c>
      <c r="K17366">
        <f t="shared" si="271"/>
        <v>201511</v>
      </c>
    </row>
    <row r="17367" spans="1:11" x14ac:dyDescent="0.25">
      <c r="A17367" t="s">
        <v>26770</v>
      </c>
      <c r="B17367" s="1">
        <v>42321.563194444447</v>
      </c>
      <c r="C17367">
        <v>0</v>
      </c>
      <c r="D17367">
        <v>2</v>
      </c>
      <c r="E17367" t="s">
        <v>32648</v>
      </c>
      <c r="G17367" t="s">
        <v>39</v>
      </c>
      <c r="I17367" s="2">
        <v>6.65145E+17</v>
      </c>
      <c r="J17367" t="s">
        <v>32647</v>
      </c>
      <c r="K17367">
        <f t="shared" si="271"/>
        <v>201511</v>
      </c>
    </row>
    <row r="17368" spans="1:11" x14ac:dyDescent="0.25">
      <c r="A17368" t="s">
        <v>31600</v>
      </c>
      <c r="B17368" s="1">
        <v>42321.57916666667</v>
      </c>
      <c r="C17368">
        <v>1</v>
      </c>
      <c r="D17368">
        <v>1</v>
      </c>
      <c r="E17368" t="s">
        <v>32649</v>
      </c>
      <c r="G17368" t="s">
        <v>32650</v>
      </c>
      <c r="I17368" s="2">
        <v>6.65151E+17</v>
      </c>
      <c r="J17368" t="s">
        <v>32651</v>
      </c>
      <c r="K17368">
        <f t="shared" si="271"/>
        <v>201511</v>
      </c>
    </row>
    <row r="17369" spans="1:11" x14ac:dyDescent="0.25">
      <c r="A17369" t="s">
        <v>31600</v>
      </c>
      <c r="B17369" s="1">
        <v>42321.579861111109</v>
      </c>
      <c r="C17369">
        <v>1</v>
      </c>
      <c r="D17369">
        <v>1</v>
      </c>
      <c r="E17369" t="s">
        <v>32652</v>
      </c>
      <c r="G17369" t="s">
        <v>32650</v>
      </c>
      <c r="I17369" s="2">
        <v>6.65151E+17</v>
      </c>
      <c r="J17369" t="s">
        <v>32653</v>
      </c>
      <c r="K17369">
        <f t="shared" si="271"/>
        <v>201511</v>
      </c>
    </row>
    <row r="17370" spans="1:11" x14ac:dyDescent="0.25">
      <c r="A17370" t="s">
        <v>32194</v>
      </c>
      <c r="B17370" s="1">
        <v>42321.590277777781</v>
      </c>
      <c r="C17370">
        <v>0</v>
      </c>
      <c r="D17370">
        <v>0</v>
      </c>
      <c r="E17370" t="s">
        <v>32654</v>
      </c>
      <c r="G17370" t="s">
        <v>32655</v>
      </c>
      <c r="I17370" s="2">
        <v>6.65155E+17</v>
      </c>
      <c r="J17370" t="s">
        <v>32656</v>
      </c>
      <c r="K17370">
        <f t="shared" si="271"/>
        <v>201511</v>
      </c>
    </row>
    <row r="17371" spans="1:11" x14ac:dyDescent="0.25">
      <c r="A17371" t="s">
        <v>26770</v>
      </c>
      <c r="B17371" s="1">
        <v>42321.590277777781</v>
      </c>
      <c r="C17371">
        <v>0</v>
      </c>
      <c r="D17371">
        <v>0</v>
      </c>
      <c r="E17371" t="s">
        <v>32657</v>
      </c>
      <c r="G17371" t="s">
        <v>39</v>
      </c>
      <c r="I17371" s="2">
        <v>6.65155E+17</v>
      </c>
      <c r="J17371" t="s">
        <v>32658</v>
      </c>
      <c r="K17371">
        <f t="shared" si="271"/>
        <v>201511</v>
      </c>
    </row>
    <row r="17372" spans="1:11" x14ac:dyDescent="0.25">
      <c r="A17372" t="s">
        <v>32194</v>
      </c>
      <c r="B17372" s="1">
        <v>42321.593055555553</v>
      </c>
      <c r="C17372">
        <v>0</v>
      </c>
      <c r="D17372">
        <v>0</v>
      </c>
      <c r="E17372" t="s">
        <v>32659</v>
      </c>
      <c r="G17372" t="s">
        <v>39</v>
      </c>
      <c r="I17372" s="2">
        <v>6.65156E+17</v>
      </c>
      <c r="J17372" t="s">
        <v>32660</v>
      </c>
      <c r="K17372">
        <f t="shared" si="271"/>
        <v>201511</v>
      </c>
    </row>
    <row r="17373" spans="1:11" x14ac:dyDescent="0.25">
      <c r="A17373" t="s">
        <v>23</v>
      </c>
      <c r="B17373" s="1">
        <v>42321.597222222219</v>
      </c>
      <c r="C17373">
        <v>0</v>
      </c>
      <c r="D17373">
        <v>0</v>
      </c>
      <c r="E17373" t="s">
        <v>32661</v>
      </c>
      <c r="G17373" t="s">
        <v>32603</v>
      </c>
      <c r="I17373" s="2">
        <v>6.65157E+17</v>
      </c>
      <c r="J17373" t="s">
        <v>32662</v>
      </c>
      <c r="K17373">
        <f t="shared" si="271"/>
        <v>201511</v>
      </c>
    </row>
    <row r="17374" spans="1:11" x14ac:dyDescent="0.25">
      <c r="A17374" t="s">
        <v>26770</v>
      </c>
      <c r="B17374" s="1">
        <v>42321.598611111112</v>
      </c>
      <c r="C17374">
        <v>1</v>
      </c>
      <c r="D17374">
        <v>1</v>
      </c>
      <c r="E17374" t="s">
        <v>32663</v>
      </c>
      <c r="G17374" t="s">
        <v>32664</v>
      </c>
      <c r="I17374" s="2">
        <v>6.65158E+17</v>
      </c>
      <c r="J17374" t="s">
        <v>32665</v>
      </c>
      <c r="K17374">
        <f t="shared" si="271"/>
        <v>201511</v>
      </c>
    </row>
    <row r="17375" spans="1:11" x14ac:dyDescent="0.25">
      <c r="A17375" t="s">
        <v>32666</v>
      </c>
      <c r="B17375" s="1">
        <v>42321.65625</v>
      </c>
      <c r="C17375">
        <v>0</v>
      </c>
      <c r="D17375">
        <v>0</v>
      </c>
      <c r="E17375" t="s">
        <v>32667</v>
      </c>
      <c r="I17375" s="2">
        <v>6.65179E+17</v>
      </c>
      <c r="J17375" t="s">
        <v>32668</v>
      </c>
      <c r="K17375">
        <f t="shared" si="271"/>
        <v>201511</v>
      </c>
    </row>
    <row r="17376" spans="1:11" x14ac:dyDescent="0.25">
      <c r="A17376" t="s">
        <v>32495</v>
      </c>
      <c r="B17376" s="1">
        <v>42321.746527777781</v>
      </c>
      <c r="C17376">
        <v>0</v>
      </c>
      <c r="D17376">
        <v>0</v>
      </c>
      <c r="E17376" t="s">
        <v>32669</v>
      </c>
      <c r="G17376" t="s">
        <v>39</v>
      </c>
      <c r="I17376" s="2">
        <v>6.65211E+17</v>
      </c>
      <c r="J17376" t="s">
        <v>32670</v>
      </c>
      <c r="K17376">
        <f t="shared" si="271"/>
        <v>201511</v>
      </c>
    </row>
    <row r="17377" spans="1:11" x14ac:dyDescent="0.25">
      <c r="A17377" t="s">
        <v>32194</v>
      </c>
      <c r="B17377" s="1">
        <v>42321.74722222222</v>
      </c>
      <c r="C17377">
        <v>0</v>
      </c>
      <c r="D17377">
        <v>0</v>
      </c>
      <c r="E17377" t="s">
        <v>32671</v>
      </c>
      <c r="G17377" t="s">
        <v>39</v>
      </c>
      <c r="I17377" s="2">
        <v>6.65212E+17</v>
      </c>
      <c r="J17377" t="s">
        <v>32672</v>
      </c>
      <c r="K17377">
        <f t="shared" si="271"/>
        <v>201511</v>
      </c>
    </row>
    <row r="17378" spans="1:11" x14ac:dyDescent="0.25">
      <c r="A17378" t="s">
        <v>32673</v>
      </c>
      <c r="B17378" s="1">
        <v>42321.75</v>
      </c>
      <c r="C17378">
        <v>1</v>
      </c>
      <c r="D17378">
        <v>1</v>
      </c>
      <c r="E17378" t="s">
        <v>32674</v>
      </c>
      <c r="G17378" t="s">
        <v>39</v>
      </c>
      <c r="H17378" t="s">
        <v>32513</v>
      </c>
      <c r="I17378" s="2">
        <v>6.65213E+17</v>
      </c>
      <c r="J17378" t="s">
        <v>32675</v>
      </c>
      <c r="K17378">
        <f t="shared" si="271"/>
        <v>201511</v>
      </c>
    </row>
    <row r="17379" spans="1:11" x14ac:dyDescent="0.25">
      <c r="A17379" t="s">
        <v>32676</v>
      </c>
      <c r="B17379" s="1">
        <v>42321.76458333333</v>
      </c>
      <c r="C17379">
        <v>1</v>
      </c>
      <c r="D17379">
        <v>1</v>
      </c>
      <c r="E17379" t="s">
        <v>32677</v>
      </c>
      <c r="G17379" t="s">
        <v>17437</v>
      </c>
      <c r="H17379" t="s">
        <v>32513</v>
      </c>
      <c r="I17379" s="2">
        <v>6.65218E+17</v>
      </c>
      <c r="J17379" t="s">
        <v>32678</v>
      </c>
      <c r="K17379">
        <f t="shared" si="271"/>
        <v>201511</v>
      </c>
    </row>
    <row r="17380" spans="1:11" x14ac:dyDescent="0.25">
      <c r="A17380" t="s">
        <v>32679</v>
      </c>
      <c r="B17380" s="1">
        <v>42321.82916666667</v>
      </c>
      <c r="C17380">
        <v>1</v>
      </c>
      <c r="D17380">
        <v>1</v>
      </c>
      <c r="E17380" t="s">
        <v>32680</v>
      </c>
      <c r="G17380" t="s">
        <v>17437</v>
      </c>
      <c r="I17380" s="2">
        <v>6.65241E+17</v>
      </c>
      <c r="J17380" t="s">
        <v>32681</v>
      </c>
      <c r="K17380">
        <f t="shared" si="271"/>
        <v>201511</v>
      </c>
    </row>
    <row r="17381" spans="1:11" x14ac:dyDescent="0.25">
      <c r="A17381" t="s">
        <v>32682</v>
      </c>
      <c r="B17381" s="1">
        <v>42321.874305555553</v>
      </c>
      <c r="C17381">
        <v>1</v>
      </c>
      <c r="D17381">
        <v>1</v>
      </c>
      <c r="E17381" t="s">
        <v>32683</v>
      </c>
      <c r="G17381" t="s">
        <v>39</v>
      </c>
      <c r="H17381" t="s">
        <v>32513</v>
      </c>
      <c r="I17381" s="2">
        <v>6.65258E+17</v>
      </c>
      <c r="J17381" t="s">
        <v>32684</v>
      </c>
      <c r="K17381">
        <f t="shared" si="271"/>
        <v>201511</v>
      </c>
    </row>
    <row r="17382" spans="1:11" x14ac:dyDescent="0.25">
      <c r="A17382" t="s">
        <v>32685</v>
      </c>
      <c r="B17382" s="1">
        <v>42321.884722222225</v>
      </c>
      <c r="C17382">
        <v>1</v>
      </c>
      <c r="D17382">
        <v>1</v>
      </c>
      <c r="E17382" t="s">
        <v>32686</v>
      </c>
      <c r="G17382" t="s">
        <v>17437</v>
      </c>
      <c r="H17382" t="s">
        <v>32513</v>
      </c>
      <c r="I17382" s="2">
        <v>6.65261E+17</v>
      </c>
      <c r="J17382" t="s">
        <v>32687</v>
      </c>
      <c r="K17382">
        <f t="shared" si="271"/>
        <v>201511</v>
      </c>
    </row>
    <row r="17383" spans="1:11" x14ac:dyDescent="0.25">
      <c r="A17383" t="s">
        <v>32688</v>
      </c>
      <c r="B17383" s="1">
        <v>42322.21597222222</v>
      </c>
      <c r="C17383">
        <v>0</v>
      </c>
      <c r="D17383">
        <v>1</v>
      </c>
      <c r="E17383" t="s">
        <v>32689</v>
      </c>
      <c r="I17383" s="2">
        <v>6.65382E+17</v>
      </c>
      <c r="J17383" t="s">
        <v>32690</v>
      </c>
      <c r="K17383">
        <f t="shared" si="271"/>
        <v>201511</v>
      </c>
    </row>
    <row r="17384" spans="1:11" x14ac:dyDescent="0.25">
      <c r="A17384" t="s">
        <v>32515</v>
      </c>
      <c r="B17384" s="1">
        <v>42322.490277777775</v>
      </c>
      <c r="C17384">
        <v>1</v>
      </c>
      <c r="D17384">
        <v>1</v>
      </c>
      <c r="E17384" t="s">
        <v>32691</v>
      </c>
      <c r="G17384" t="s">
        <v>39</v>
      </c>
      <c r="H17384" t="s">
        <v>32513</v>
      </c>
      <c r="I17384" s="2">
        <v>6.65481E+17</v>
      </c>
      <c r="J17384" t="s">
        <v>32692</v>
      </c>
      <c r="K17384">
        <f t="shared" si="271"/>
        <v>201511</v>
      </c>
    </row>
    <row r="17385" spans="1:11" x14ac:dyDescent="0.25">
      <c r="A17385" t="s">
        <v>32693</v>
      </c>
      <c r="B17385" s="1">
        <v>42322.491666666669</v>
      </c>
      <c r="C17385">
        <v>1</v>
      </c>
      <c r="D17385">
        <v>2</v>
      </c>
      <c r="E17385" t="s">
        <v>32694</v>
      </c>
      <c r="G17385" t="s">
        <v>39</v>
      </c>
      <c r="H17385" t="s">
        <v>32513</v>
      </c>
      <c r="I17385" s="2">
        <v>6.65481E+17</v>
      </c>
      <c r="J17385" t="s">
        <v>32695</v>
      </c>
      <c r="K17385">
        <f t="shared" si="271"/>
        <v>201511</v>
      </c>
    </row>
    <row r="17386" spans="1:11" x14ac:dyDescent="0.25">
      <c r="A17386" t="s">
        <v>31969</v>
      </c>
      <c r="B17386" s="1">
        <v>42322.492361111108</v>
      </c>
      <c r="C17386">
        <v>1</v>
      </c>
      <c r="D17386">
        <v>1</v>
      </c>
      <c r="E17386" t="s">
        <v>32696</v>
      </c>
      <c r="G17386" t="s">
        <v>32697</v>
      </c>
      <c r="H17386" t="s">
        <v>32513</v>
      </c>
      <c r="I17386" s="2">
        <v>6.65482E+17</v>
      </c>
      <c r="J17386" t="s">
        <v>32698</v>
      </c>
      <c r="K17386">
        <f t="shared" si="271"/>
        <v>201511</v>
      </c>
    </row>
    <row r="17387" spans="1:11" x14ac:dyDescent="0.25">
      <c r="A17387" t="s">
        <v>32699</v>
      </c>
      <c r="B17387" s="1">
        <v>42322.679861111108</v>
      </c>
      <c r="C17387">
        <v>1</v>
      </c>
      <c r="D17387">
        <v>3</v>
      </c>
      <c r="E17387" t="s">
        <v>32700</v>
      </c>
      <c r="G17387" t="s">
        <v>39</v>
      </c>
      <c r="H17387" t="s">
        <v>32701</v>
      </c>
      <c r="I17387" s="2">
        <v>6.6555E+17</v>
      </c>
      <c r="J17387" t="s">
        <v>32702</v>
      </c>
      <c r="K17387">
        <f t="shared" si="271"/>
        <v>201511</v>
      </c>
    </row>
    <row r="17388" spans="1:11" x14ac:dyDescent="0.25">
      <c r="A17388" t="s">
        <v>32703</v>
      </c>
      <c r="B17388" s="1">
        <v>42322.842361111114</v>
      </c>
      <c r="C17388">
        <v>0</v>
      </c>
      <c r="D17388">
        <v>0</v>
      </c>
      <c r="E17388" t="s">
        <v>32704</v>
      </c>
      <c r="G17388" t="s">
        <v>39</v>
      </c>
      <c r="I17388" s="2">
        <v>6.65609E+17</v>
      </c>
      <c r="J17388" t="s">
        <v>32705</v>
      </c>
      <c r="K17388">
        <f t="shared" si="271"/>
        <v>201511</v>
      </c>
    </row>
    <row r="17389" spans="1:11" x14ac:dyDescent="0.25">
      <c r="A17389" t="s">
        <v>32703</v>
      </c>
      <c r="B17389" s="1">
        <v>42322.843055555553</v>
      </c>
      <c r="C17389">
        <v>0</v>
      </c>
      <c r="D17389">
        <v>0</v>
      </c>
      <c r="E17389" t="s">
        <v>32706</v>
      </c>
      <c r="G17389" t="s">
        <v>39</v>
      </c>
      <c r="I17389" s="2">
        <v>6.65609E+17</v>
      </c>
      <c r="J17389" t="s">
        <v>32707</v>
      </c>
      <c r="K17389">
        <f t="shared" si="271"/>
        <v>201511</v>
      </c>
    </row>
    <row r="17390" spans="1:11" x14ac:dyDescent="0.25">
      <c r="A17390" t="s">
        <v>32703</v>
      </c>
      <c r="B17390" s="1">
        <v>42322.84375</v>
      </c>
      <c r="C17390">
        <v>0</v>
      </c>
      <c r="D17390">
        <v>0</v>
      </c>
      <c r="E17390" t="s">
        <v>32708</v>
      </c>
      <c r="G17390" t="s">
        <v>39</v>
      </c>
      <c r="I17390" s="2">
        <v>6.65609E+17</v>
      </c>
      <c r="J17390" t="s">
        <v>32709</v>
      </c>
      <c r="K17390">
        <f t="shared" si="271"/>
        <v>201511</v>
      </c>
    </row>
    <row r="17391" spans="1:11" x14ac:dyDescent="0.25">
      <c r="A17391" t="s">
        <v>32703</v>
      </c>
      <c r="B17391" s="1">
        <v>42322.845138888886</v>
      </c>
      <c r="C17391">
        <v>0</v>
      </c>
      <c r="D17391">
        <v>0</v>
      </c>
      <c r="E17391" t="s">
        <v>32710</v>
      </c>
      <c r="G17391" t="s">
        <v>39</v>
      </c>
      <c r="I17391" s="2">
        <v>6.6561E+17</v>
      </c>
      <c r="J17391" t="s">
        <v>32711</v>
      </c>
      <c r="K17391">
        <f t="shared" si="271"/>
        <v>201511</v>
      </c>
    </row>
    <row r="17392" spans="1:11" x14ac:dyDescent="0.25">
      <c r="A17392" t="s">
        <v>32703</v>
      </c>
      <c r="B17392" s="1">
        <v>42322.866666666669</v>
      </c>
      <c r="C17392">
        <v>0</v>
      </c>
      <c r="D17392">
        <v>0</v>
      </c>
      <c r="E17392" t="s">
        <v>32712</v>
      </c>
      <c r="G17392" t="s">
        <v>39</v>
      </c>
      <c r="I17392" s="2">
        <v>6.65617E+17</v>
      </c>
      <c r="J17392" t="s">
        <v>32713</v>
      </c>
      <c r="K17392">
        <f t="shared" si="271"/>
        <v>201511</v>
      </c>
    </row>
    <row r="17393" spans="1:11" x14ac:dyDescent="0.25">
      <c r="A17393" t="s">
        <v>32703</v>
      </c>
      <c r="B17393" s="1">
        <v>42322.927777777775</v>
      </c>
      <c r="C17393">
        <v>0</v>
      </c>
      <c r="D17393">
        <v>0</v>
      </c>
      <c r="E17393" t="s">
        <v>32714</v>
      </c>
      <c r="G17393" t="s">
        <v>39</v>
      </c>
      <c r="I17393" s="2">
        <v>6.6564E+17</v>
      </c>
      <c r="J17393" t="s">
        <v>32715</v>
      </c>
      <c r="K17393">
        <f t="shared" si="271"/>
        <v>201511</v>
      </c>
    </row>
    <row r="17394" spans="1:11" x14ac:dyDescent="0.25">
      <c r="A17394" t="s">
        <v>32703</v>
      </c>
      <c r="B17394" s="1">
        <v>42322.928472222222</v>
      </c>
      <c r="C17394">
        <v>0</v>
      </c>
      <c r="D17394">
        <v>0</v>
      </c>
      <c r="E17394" t="s">
        <v>32716</v>
      </c>
      <c r="G17394" t="s">
        <v>39</v>
      </c>
      <c r="I17394" s="2">
        <v>6.6564E+17</v>
      </c>
      <c r="J17394" t="s">
        <v>32717</v>
      </c>
      <c r="K17394">
        <f t="shared" si="271"/>
        <v>201511</v>
      </c>
    </row>
    <row r="17395" spans="1:11" x14ac:dyDescent="0.25">
      <c r="A17395" t="s">
        <v>32703</v>
      </c>
      <c r="B17395" s="1">
        <v>42322.929166666669</v>
      </c>
      <c r="C17395">
        <v>0</v>
      </c>
      <c r="D17395">
        <v>0</v>
      </c>
      <c r="E17395" t="s">
        <v>32718</v>
      </c>
      <c r="G17395" t="s">
        <v>39</v>
      </c>
      <c r="I17395" s="2">
        <v>6.6564E+17</v>
      </c>
      <c r="J17395" t="s">
        <v>32719</v>
      </c>
      <c r="K17395">
        <f t="shared" si="271"/>
        <v>201511</v>
      </c>
    </row>
    <row r="17396" spans="1:11" x14ac:dyDescent="0.25">
      <c r="A17396" t="s">
        <v>32703</v>
      </c>
      <c r="B17396" s="1">
        <v>42322.967361111114</v>
      </c>
      <c r="C17396">
        <v>0</v>
      </c>
      <c r="D17396">
        <v>0</v>
      </c>
      <c r="E17396" t="s">
        <v>32720</v>
      </c>
      <c r="G17396" t="s">
        <v>39</v>
      </c>
      <c r="I17396" s="2">
        <v>6.65654E+17</v>
      </c>
      <c r="J17396" t="s">
        <v>32721</v>
      </c>
      <c r="K17396">
        <f t="shared" si="271"/>
        <v>201511</v>
      </c>
    </row>
    <row r="17397" spans="1:11" x14ac:dyDescent="0.25">
      <c r="A17397" t="s">
        <v>32722</v>
      </c>
      <c r="B17397" s="1">
        <v>42322.977083333331</v>
      </c>
      <c r="C17397">
        <v>1</v>
      </c>
      <c r="D17397">
        <v>1</v>
      </c>
      <c r="E17397" t="s">
        <v>32723</v>
      </c>
      <c r="G17397" t="s">
        <v>17437</v>
      </c>
      <c r="H17397" t="s">
        <v>32513</v>
      </c>
      <c r="I17397" s="2">
        <v>6.65657E+17</v>
      </c>
      <c r="J17397" t="s">
        <v>32724</v>
      </c>
      <c r="K17397">
        <f t="shared" si="271"/>
        <v>201511</v>
      </c>
    </row>
    <row r="17398" spans="1:11" x14ac:dyDescent="0.25">
      <c r="A17398" t="s">
        <v>32703</v>
      </c>
      <c r="B17398" s="1">
        <v>42323.51666666667</v>
      </c>
      <c r="C17398">
        <v>0</v>
      </c>
      <c r="D17398">
        <v>0</v>
      </c>
      <c r="E17398" t="s">
        <v>32725</v>
      </c>
      <c r="G17398" t="s">
        <v>39</v>
      </c>
      <c r="I17398" s="2">
        <v>6.65853E+17</v>
      </c>
      <c r="J17398" t="s">
        <v>32726</v>
      </c>
      <c r="K17398">
        <f t="shared" si="271"/>
        <v>201511</v>
      </c>
    </row>
    <row r="17399" spans="1:11" x14ac:dyDescent="0.25">
      <c r="A17399" t="s">
        <v>32703</v>
      </c>
      <c r="B17399" s="1">
        <v>42323.51666666667</v>
      </c>
      <c r="C17399">
        <v>0</v>
      </c>
      <c r="D17399">
        <v>0</v>
      </c>
      <c r="E17399" t="s">
        <v>32727</v>
      </c>
      <c r="G17399" t="s">
        <v>39</v>
      </c>
      <c r="I17399" s="2">
        <v>6.65853E+17</v>
      </c>
      <c r="J17399" t="s">
        <v>32728</v>
      </c>
      <c r="K17399">
        <f t="shared" si="271"/>
        <v>201511</v>
      </c>
    </row>
    <row r="17400" spans="1:11" x14ac:dyDescent="0.25">
      <c r="A17400" t="s">
        <v>32703</v>
      </c>
      <c r="B17400" s="1">
        <v>42323.517361111109</v>
      </c>
      <c r="C17400">
        <v>0</v>
      </c>
      <c r="D17400">
        <v>0</v>
      </c>
      <c r="E17400" t="s">
        <v>32729</v>
      </c>
      <c r="G17400" t="s">
        <v>39</v>
      </c>
      <c r="I17400" s="2">
        <v>6.65853E+17</v>
      </c>
      <c r="J17400" t="s">
        <v>32730</v>
      </c>
      <c r="K17400">
        <f t="shared" si="271"/>
        <v>201511</v>
      </c>
    </row>
    <row r="17401" spans="1:11" x14ac:dyDescent="0.25">
      <c r="A17401" t="s">
        <v>32731</v>
      </c>
      <c r="B17401" s="1">
        <v>42323.667361111111</v>
      </c>
      <c r="C17401">
        <v>1</v>
      </c>
      <c r="D17401">
        <v>1</v>
      </c>
      <c r="E17401" t="s">
        <v>32732</v>
      </c>
      <c r="G17401" t="s">
        <v>39</v>
      </c>
      <c r="H17401" t="s">
        <v>32513</v>
      </c>
      <c r="I17401" s="2">
        <v>6.65908E+17</v>
      </c>
      <c r="J17401" t="s">
        <v>32733</v>
      </c>
      <c r="K17401">
        <f t="shared" si="271"/>
        <v>201511</v>
      </c>
    </row>
    <row r="17402" spans="1:11" x14ac:dyDescent="0.25">
      <c r="A17402" t="s">
        <v>32734</v>
      </c>
      <c r="B17402" s="1">
        <v>42323.743055555555</v>
      </c>
      <c r="C17402">
        <v>1</v>
      </c>
      <c r="D17402">
        <v>1</v>
      </c>
      <c r="E17402" t="s">
        <v>32735</v>
      </c>
      <c r="G17402" t="s">
        <v>39</v>
      </c>
      <c r="H17402" t="s">
        <v>32513</v>
      </c>
      <c r="I17402" s="2">
        <v>6.65935E+17</v>
      </c>
      <c r="J17402" t="s">
        <v>32736</v>
      </c>
      <c r="K17402">
        <f t="shared" si="271"/>
        <v>201511</v>
      </c>
    </row>
    <row r="17403" spans="1:11" x14ac:dyDescent="0.25">
      <c r="A17403" t="s">
        <v>32737</v>
      </c>
      <c r="B17403" s="1">
        <v>42323.868055555555</v>
      </c>
      <c r="C17403">
        <v>0</v>
      </c>
      <c r="D17403">
        <v>0</v>
      </c>
      <c r="E17403" t="s">
        <v>32738</v>
      </c>
      <c r="I17403" s="2">
        <v>6.6598E+17</v>
      </c>
      <c r="J17403" t="s">
        <v>32739</v>
      </c>
      <c r="K17403">
        <f t="shared" si="271"/>
        <v>201511</v>
      </c>
    </row>
    <row r="17404" spans="1:11" x14ac:dyDescent="0.25">
      <c r="A17404" t="s">
        <v>31969</v>
      </c>
      <c r="B17404" s="1">
        <v>42323.958333333336</v>
      </c>
      <c r="C17404">
        <v>1</v>
      </c>
      <c r="D17404">
        <v>1</v>
      </c>
      <c r="E17404" t="s">
        <v>32740</v>
      </c>
      <c r="G17404" t="s">
        <v>39</v>
      </c>
      <c r="H17404" t="s">
        <v>32513</v>
      </c>
      <c r="I17404" s="2">
        <v>6.66013E+17</v>
      </c>
      <c r="J17404" t="s">
        <v>32741</v>
      </c>
      <c r="K17404">
        <f t="shared" si="271"/>
        <v>201511</v>
      </c>
    </row>
    <row r="17405" spans="1:11" x14ac:dyDescent="0.25">
      <c r="A17405" t="s">
        <v>23</v>
      </c>
      <c r="B17405" s="1">
        <v>42324.294444444444</v>
      </c>
      <c r="C17405">
        <v>0</v>
      </c>
      <c r="D17405">
        <v>0</v>
      </c>
      <c r="E17405" t="s">
        <v>32742</v>
      </c>
      <c r="G17405" t="s">
        <v>32743</v>
      </c>
      <c r="I17405" s="2">
        <v>6.66135E+17</v>
      </c>
      <c r="J17405" t="s">
        <v>32744</v>
      </c>
      <c r="K17405">
        <f t="shared" si="271"/>
        <v>201511</v>
      </c>
    </row>
    <row r="17406" spans="1:11" x14ac:dyDescent="0.25">
      <c r="A17406" t="s">
        <v>23</v>
      </c>
      <c r="B17406" s="1">
        <v>42324.295138888891</v>
      </c>
      <c r="C17406">
        <v>0</v>
      </c>
      <c r="D17406">
        <v>0</v>
      </c>
      <c r="E17406" t="s">
        <v>32745</v>
      </c>
      <c r="G17406" t="s">
        <v>32499</v>
      </c>
      <c r="I17406" s="2">
        <v>6.66135E+17</v>
      </c>
      <c r="J17406" t="s">
        <v>32746</v>
      </c>
      <c r="K17406">
        <f t="shared" si="271"/>
        <v>201511</v>
      </c>
    </row>
    <row r="17407" spans="1:11" x14ac:dyDescent="0.25">
      <c r="A17407" t="s">
        <v>32747</v>
      </c>
      <c r="B17407" s="1">
        <v>42324.393750000003</v>
      </c>
      <c r="C17407">
        <v>1</v>
      </c>
      <c r="D17407">
        <v>1</v>
      </c>
      <c r="E17407" t="s">
        <v>32748</v>
      </c>
      <c r="G17407" t="s">
        <v>39</v>
      </c>
      <c r="H17407" t="s">
        <v>32513</v>
      </c>
      <c r="I17407" s="2">
        <v>6.66171E+17</v>
      </c>
      <c r="J17407" t="s">
        <v>32749</v>
      </c>
      <c r="K17407">
        <f t="shared" si="271"/>
        <v>201511</v>
      </c>
    </row>
    <row r="17408" spans="1:11" x14ac:dyDescent="0.25">
      <c r="A17408" t="s">
        <v>32194</v>
      </c>
      <c r="B17408" s="1">
        <v>42324.431944444441</v>
      </c>
      <c r="C17408">
        <v>0</v>
      </c>
      <c r="D17408">
        <v>0</v>
      </c>
      <c r="E17408" t="s">
        <v>32750</v>
      </c>
      <c r="G17408" t="s">
        <v>39</v>
      </c>
      <c r="I17408" s="2">
        <v>6.66184E+17</v>
      </c>
      <c r="J17408" t="s">
        <v>32751</v>
      </c>
      <c r="K17408">
        <f t="shared" si="271"/>
        <v>201511</v>
      </c>
    </row>
    <row r="17409" spans="1:11" x14ac:dyDescent="0.25">
      <c r="A17409" t="s">
        <v>32194</v>
      </c>
      <c r="B17409" s="1">
        <v>42324.432638888888</v>
      </c>
      <c r="C17409">
        <v>0</v>
      </c>
      <c r="D17409">
        <v>0</v>
      </c>
      <c r="E17409" t="s">
        <v>32752</v>
      </c>
      <c r="G17409" t="s">
        <v>32753</v>
      </c>
      <c r="I17409" s="2">
        <v>6.66185E+17</v>
      </c>
      <c r="J17409" t="s">
        <v>32754</v>
      </c>
      <c r="K17409">
        <f t="shared" si="271"/>
        <v>201511</v>
      </c>
    </row>
    <row r="17410" spans="1:11" x14ac:dyDescent="0.25">
      <c r="A17410" t="s">
        <v>23</v>
      </c>
      <c r="B17410" s="1">
        <v>42324.503472222219</v>
      </c>
      <c r="C17410">
        <v>1</v>
      </c>
      <c r="D17410">
        <v>0</v>
      </c>
      <c r="E17410" t="s">
        <v>32755</v>
      </c>
      <c r="I17410" s="2">
        <v>6.6621E+17</v>
      </c>
      <c r="J17410" t="s">
        <v>32756</v>
      </c>
      <c r="K17410">
        <f t="shared" ref="K17410:K17473" si="272">YEAR(B17410)*100+MONTH(B17410)</f>
        <v>201511</v>
      </c>
    </row>
    <row r="17411" spans="1:11" x14ac:dyDescent="0.25">
      <c r="A17411" t="s">
        <v>32757</v>
      </c>
      <c r="B17411" s="1">
        <v>42324.538194444445</v>
      </c>
      <c r="C17411">
        <v>0</v>
      </c>
      <c r="D17411">
        <v>1</v>
      </c>
      <c r="E17411" t="s">
        <v>32758</v>
      </c>
      <c r="G17411" t="s">
        <v>39</v>
      </c>
      <c r="I17411" s="2">
        <v>6.66223E+17</v>
      </c>
      <c r="J17411" t="s">
        <v>32759</v>
      </c>
      <c r="K17411">
        <f t="shared" si="272"/>
        <v>201511</v>
      </c>
    </row>
    <row r="17412" spans="1:11" x14ac:dyDescent="0.25">
      <c r="A17412" t="s">
        <v>32760</v>
      </c>
      <c r="B17412" s="1">
        <v>42324.5625</v>
      </c>
      <c r="C17412">
        <v>1</v>
      </c>
      <c r="D17412">
        <v>1</v>
      </c>
      <c r="E17412" t="s">
        <v>32761</v>
      </c>
      <c r="G17412" t="s">
        <v>17437</v>
      </c>
      <c r="H17412" t="s">
        <v>32513</v>
      </c>
      <c r="I17412" s="2">
        <v>6.66232E+17</v>
      </c>
      <c r="J17412" t="s">
        <v>32762</v>
      </c>
      <c r="K17412">
        <f t="shared" si="272"/>
        <v>201511</v>
      </c>
    </row>
    <row r="17413" spans="1:11" x14ac:dyDescent="0.25">
      <c r="A17413" t="s">
        <v>32763</v>
      </c>
      <c r="B17413" s="1">
        <v>42324.592361111114</v>
      </c>
      <c r="C17413">
        <v>1</v>
      </c>
      <c r="D17413">
        <v>1</v>
      </c>
      <c r="E17413" t="s">
        <v>32764</v>
      </c>
      <c r="G17413" t="s">
        <v>17437</v>
      </c>
      <c r="H17413" t="s">
        <v>32513</v>
      </c>
      <c r="I17413" s="2">
        <v>6.66243E+17</v>
      </c>
      <c r="J17413" t="s">
        <v>32765</v>
      </c>
      <c r="K17413">
        <f t="shared" si="272"/>
        <v>201511</v>
      </c>
    </row>
    <row r="17414" spans="1:11" x14ac:dyDescent="0.25">
      <c r="A17414" t="s">
        <v>32194</v>
      </c>
      <c r="B17414" s="1">
        <v>42324.694444444445</v>
      </c>
      <c r="C17414">
        <v>0</v>
      </c>
      <c r="D17414">
        <v>0</v>
      </c>
      <c r="E17414" t="s">
        <v>32766</v>
      </c>
      <c r="G17414" t="s">
        <v>39</v>
      </c>
      <c r="I17414" s="2">
        <v>6.6628E+17</v>
      </c>
      <c r="J17414" t="s">
        <v>32767</v>
      </c>
      <c r="K17414">
        <f t="shared" si="272"/>
        <v>201511</v>
      </c>
    </row>
    <row r="17415" spans="1:11" x14ac:dyDescent="0.25">
      <c r="A17415" t="s">
        <v>32194</v>
      </c>
      <c r="B17415" s="1">
        <v>42324.694444444445</v>
      </c>
      <c r="C17415">
        <v>0</v>
      </c>
      <c r="D17415">
        <v>0</v>
      </c>
      <c r="E17415" t="s">
        <v>32768</v>
      </c>
      <c r="G17415" t="s">
        <v>39</v>
      </c>
      <c r="I17415" s="2">
        <v>6.6628E+17</v>
      </c>
      <c r="J17415" t="s">
        <v>32767</v>
      </c>
      <c r="K17415">
        <f t="shared" si="272"/>
        <v>201511</v>
      </c>
    </row>
    <row r="17416" spans="1:11" x14ac:dyDescent="0.25">
      <c r="A17416" t="s">
        <v>24694</v>
      </c>
      <c r="B17416" s="1">
        <v>42324.699305555558</v>
      </c>
      <c r="C17416">
        <v>1</v>
      </c>
      <c r="D17416">
        <v>1</v>
      </c>
      <c r="E17416" t="s">
        <v>32769</v>
      </c>
      <c r="G17416" t="s">
        <v>17437</v>
      </c>
      <c r="H17416" t="s">
        <v>32513</v>
      </c>
      <c r="I17416" s="2">
        <v>6.66281E+17</v>
      </c>
      <c r="J17416" t="s">
        <v>32770</v>
      </c>
      <c r="K17416">
        <f t="shared" si="272"/>
        <v>201511</v>
      </c>
    </row>
    <row r="17417" spans="1:11" x14ac:dyDescent="0.25">
      <c r="A17417" t="s">
        <v>25066</v>
      </c>
      <c r="B17417" s="1">
        <v>42324.791666666664</v>
      </c>
      <c r="C17417">
        <v>0</v>
      </c>
      <c r="D17417">
        <v>0</v>
      </c>
      <c r="E17417" t="s">
        <v>26608</v>
      </c>
      <c r="I17417" s="2">
        <v>6.66315E+17</v>
      </c>
      <c r="J17417" t="s">
        <v>32771</v>
      </c>
      <c r="K17417">
        <f t="shared" si="272"/>
        <v>201511</v>
      </c>
    </row>
    <row r="17418" spans="1:11" x14ac:dyDescent="0.25">
      <c r="A17418" t="s">
        <v>32515</v>
      </c>
      <c r="B17418" s="1">
        <v>42324.840277777781</v>
      </c>
      <c r="C17418">
        <v>1</v>
      </c>
      <c r="D17418">
        <v>1</v>
      </c>
      <c r="E17418" t="s">
        <v>32772</v>
      </c>
      <c r="G17418" t="s">
        <v>39</v>
      </c>
      <c r="H17418" t="s">
        <v>32773</v>
      </c>
      <c r="I17418" s="2">
        <v>6.66332E+17</v>
      </c>
      <c r="J17418" t="s">
        <v>32774</v>
      </c>
      <c r="K17418">
        <f t="shared" si="272"/>
        <v>201511</v>
      </c>
    </row>
    <row r="17419" spans="1:11" x14ac:dyDescent="0.25">
      <c r="A17419" t="s">
        <v>32775</v>
      </c>
      <c r="B17419" s="1">
        <v>42324.875</v>
      </c>
      <c r="C17419">
        <v>1</v>
      </c>
      <c r="D17419">
        <v>1</v>
      </c>
      <c r="E17419" t="s">
        <v>32776</v>
      </c>
      <c r="G17419" t="s">
        <v>39</v>
      </c>
      <c r="H17419" t="s">
        <v>32513</v>
      </c>
      <c r="I17419" s="2">
        <v>6.66345E+17</v>
      </c>
      <c r="J17419" t="s">
        <v>32777</v>
      </c>
      <c r="K17419">
        <f t="shared" si="272"/>
        <v>201511</v>
      </c>
    </row>
    <row r="17420" spans="1:11" x14ac:dyDescent="0.25">
      <c r="A17420" t="s">
        <v>32511</v>
      </c>
      <c r="B17420" s="1">
        <v>42324.902777777781</v>
      </c>
      <c r="C17420">
        <v>1</v>
      </c>
      <c r="D17420">
        <v>1</v>
      </c>
      <c r="E17420" t="s">
        <v>32778</v>
      </c>
      <c r="G17420" t="s">
        <v>17437</v>
      </c>
      <c r="H17420" t="s">
        <v>32513</v>
      </c>
      <c r="I17420" s="2">
        <v>6.66355E+17</v>
      </c>
      <c r="J17420" t="s">
        <v>32779</v>
      </c>
      <c r="K17420">
        <f t="shared" si="272"/>
        <v>201511</v>
      </c>
    </row>
    <row r="17421" spans="1:11" x14ac:dyDescent="0.25">
      <c r="A17421" t="s">
        <v>30242</v>
      </c>
      <c r="B17421" s="1">
        <v>42325.231249999997</v>
      </c>
      <c r="C17421">
        <v>0</v>
      </c>
      <c r="D17421">
        <v>0</v>
      </c>
      <c r="E17421" t="s">
        <v>32780</v>
      </c>
      <c r="G17421" t="s">
        <v>190</v>
      </c>
      <c r="I17421" s="2">
        <v>6.66474E+17</v>
      </c>
      <c r="J17421" t="s">
        <v>32781</v>
      </c>
      <c r="K17421">
        <f t="shared" si="272"/>
        <v>201511</v>
      </c>
    </row>
    <row r="17422" spans="1:11" x14ac:dyDescent="0.25">
      <c r="A17422" t="s">
        <v>23989</v>
      </c>
      <c r="B17422" s="1">
        <v>42325.490972222222</v>
      </c>
      <c r="C17422">
        <v>0</v>
      </c>
      <c r="D17422">
        <v>0</v>
      </c>
      <c r="E17422" t="s">
        <v>32782</v>
      </c>
      <c r="G17422" t="s">
        <v>39</v>
      </c>
      <c r="I17422" s="2">
        <v>6.66568E+17</v>
      </c>
      <c r="J17422" t="s">
        <v>32783</v>
      </c>
      <c r="K17422">
        <f t="shared" si="272"/>
        <v>201511</v>
      </c>
    </row>
    <row r="17423" spans="1:11" x14ac:dyDescent="0.25">
      <c r="A17423" t="s">
        <v>23</v>
      </c>
      <c r="B17423" s="1">
        <v>42325.515277777777</v>
      </c>
      <c r="C17423">
        <v>0</v>
      </c>
      <c r="D17423">
        <v>0</v>
      </c>
      <c r="E17423" t="s">
        <v>32784</v>
      </c>
      <c r="G17423" t="s">
        <v>32785</v>
      </c>
      <c r="I17423" s="2">
        <v>6.66577E+17</v>
      </c>
      <c r="J17423" t="s">
        <v>32786</v>
      </c>
      <c r="K17423">
        <f t="shared" si="272"/>
        <v>201511</v>
      </c>
    </row>
    <row r="17424" spans="1:11" x14ac:dyDescent="0.25">
      <c r="A17424" t="s">
        <v>32787</v>
      </c>
      <c r="B17424" s="1">
        <v>42325.547222222223</v>
      </c>
      <c r="C17424">
        <v>0</v>
      </c>
      <c r="D17424">
        <v>0</v>
      </c>
      <c r="E17424" t="s">
        <v>32788</v>
      </c>
      <c r="G17424" t="s">
        <v>39</v>
      </c>
      <c r="I17424" s="2">
        <v>6.66589E+17</v>
      </c>
      <c r="J17424" t="s">
        <v>32789</v>
      </c>
      <c r="K17424">
        <f t="shared" si="272"/>
        <v>201511</v>
      </c>
    </row>
    <row r="17425" spans="1:11" x14ac:dyDescent="0.25">
      <c r="A17425" t="s">
        <v>32790</v>
      </c>
      <c r="B17425" s="1">
        <v>42325.547222222223</v>
      </c>
      <c r="C17425">
        <v>0</v>
      </c>
      <c r="D17425">
        <v>0</v>
      </c>
      <c r="E17425" t="s">
        <v>32791</v>
      </c>
      <c r="I17425" s="2">
        <v>6.66589E+17</v>
      </c>
      <c r="J17425" t="s">
        <v>32792</v>
      </c>
      <c r="K17425">
        <f t="shared" si="272"/>
        <v>201511</v>
      </c>
    </row>
    <row r="17426" spans="1:11" x14ac:dyDescent="0.25">
      <c r="A17426" t="s">
        <v>32790</v>
      </c>
      <c r="B17426" s="1">
        <v>42325.547222222223</v>
      </c>
      <c r="C17426">
        <v>1</v>
      </c>
      <c r="D17426">
        <v>0</v>
      </c>
      <c r="E17426" t="s">
        <v>32793</v>
      </c>
      <c r="I17426" s="2">
        <v>6.66589E+17</v>
      </c>
      <c r="J17426" t="s">
        <v>32794</v>
      </c>
      <c r="K17426">
        <f t="shared" si="272"/>
        <v>201511</v>
      </c>
    </row>
    <row r="17427" spans="1:11" x14ac:dyDescent="0.25">
      <c r="A17427" t="s">
        <v>23</v>
      </c>
      <c r="B17427" s="1">
        <v>42325.615972222222</v>
      </c>
      <c r="C17427">
        <v>0</v>
      </c>
      <c r="D17427">
        <v>0</v>
      </c>
      <c r="E17427" t="s">
        <v>32795</v>
      </c>
      <c r="G17427" t="s">
        <v>32796</v>
      </c>
      <c r="I17427" s="2">
        <v>6.66614E+17</v>
      </c>
      <c r="J17427" t="s">
        <v>32797</v>
      </c>
      <c r="K17427">
        <f t="shared" si="272"/>
        <v>201511</v>
      </c>
    </row>
    <row r="17428" spans="1:11" x14ac:dyDescent="0.25">
      <c r="A17428" t="s">
        <v>28526</v>
      </c>
      <c r="B17428" s="1">
        <v>42325.616666666669</v>
      </c>
      <c r="C17428">
        <v>0</v>
      </c>
      <c r="D17428">
        <v>4</v>
      </c>
      <c r="E17428" t="s">
        <v>32798</v>
      </c>
      <c r="G17428" t="s">
        <v>2135</v>
      </c>
      <c r="I17428" s="2">
        <v>6.66614E+17</v>
      </c>
      <c r="J17428" t="s">
        <v>32799</v>
      </c>
      <c r="K17428">
        <f t="shared" si="272"/>
        <v>201511</v>
      </c>
    </row>
    <row r="17429" spans="1:11" x14ac:dyDescent="0.25">
      <c r="A17429" t="s">
        <v>23</v>
      </c>
      <c r="B17429" s="1">
        <v>42325.617361111108</v>
      </c>
      <c r="C17429">
        <v>0</v>
      </c>
      <c r="D17429">
        <v>0</v>
      </c>
      <c r="E17429" t="s">
        <v>32800</v>
      </c>
      <c r="I17429" s="2">
        <v>6.66614E+17</v>
      </c>
      <c r="J17429" t="s">
        <v>32801</v>
      </c>
      <c r="K17429">
        <f t="shared" si="272"/>
        <v>201511</v>
      </c>
    </row>
    <row r="17430" spans="1:11" x14ac:dyDescent="0.25">
      <c r="A17430" t="s">
        <v>32787</v>
      </c>
      <c r="B17430" s="1">
        <v>42325.625694444447</v>
      </c>
      <c r="C17430">
        <v>1</v>
      </c>
      <c r="D17430">
        <v>0</v>
      </c>
      <c r="E17430" t="s">
        <v>32802</v>
      </c>
      <c r="G17430" t="s">
        <v>39</v>
      </c>
      <c r="I17430" s="2">
        <v>6.66617E+17</v>
      </c>
      <c r="J17430" t="s">
        <v>32803</v>
      </c>
      <c r="K17430">
        <f t="shared" si="272"/>
        <v>201511</v>
      </c>
    </row>
    <row r="17431" spans="1:11" x14ac:dyDescent="0.25">
      <c r="A17431" t="s">
        <v>23</v>
      </c>
      <c r="B17431" s="1">
        <v>42325.643750000003</v>
      </c>
      <c r="C17431">
        <v>0</v>
      </c>
      <c r="D17431">
        <v>0</v>
      </c>
      <c r="E17431" t="s">
        <v>32804</v>
      </c>
      <c r="G17431" t="s">
        <v>32796</v>
      </c>
      <c r="I17431" s="2">
        <v>6.66624E+17</v>
      </c>
      <c r="J17431" t="s">
        <v>32805</v>
      </c>
      <c r="K17431">
        <f t="shared" si="272"/>
        <v>201511</v>
      </c>
    </row>
    <row r="17432" spans="1:11" x14ac:dyDescent="0.25">
      <c r="A17432" t="s">
        <v>32806</v>
      </c>
      <c r="B17432" s="1">
        <v>42325.693055555559</v>
      </c>
      <c r="C17432">
        <v>0</v>
      </c>
      <c r="D17432">
        <v>0</v>
      </c>
      <c r="E17432" t="s">
        <v>32807</v>
      </c>
      <c r="G17432" t="s">
        <v>39</v>
      </c>
      <c r="H17432" t="s">
        <v>32808</v>
      </c>
      <c r="I17432" s="2">
        <v>6.66641E+17</v>
      </c>
      <c r="J17432" t="s">
        <v>32809</v>
      </c>
      <c r="K17432">
        <f t="shared" si="272"/>
        <v>201511</v>
      </c>
    </row>
    <row r="17433" spans="1:11" x14ac:dyDescent="0.25">
      <c r="A17433" t="s">
        <v>23</v>
      </c>
      <c r="B17433" s="1">
        <v>42325.698611111111</v>
      </c>
      <c r="C17433">
        <v>0</v>
      </c>
      <c r="D17433">
        <v>0</v>
      </c>
      <c r="E17433" t="s">
        <v>32810</v>
      </c>
      <c r="G17433" t="s">
        <v>32811</v>
      </c>
      <c r="I17433" s="2">
        <v>6.66644E+17</v>
      </c>
      <c r="J17433" t="s">
        <v>32812</v>
      </c>
      <c r="K17433">
        <f t="shared" si="272"/>
        <v>201511</v>
      </c>
    </row>
    <row r="17434" spans="1:11" x14ac:dyDescent="0.25">
      <c r="A17434" t="s">
        <v>32806</v>
      </c>
      <c r="B17434" s="1">
        <v>42325.7</v>
      </c>
      <c r="C17434">
        <v>0</v>
      </c>
      <c r="D17434">
        <v>0</v>
      </c>
      <c r="E17434" t="s">
        <v>32813</v>
      </c>
      <c r="G17434" t="s">
        <v>39</v>
      </c>
      <c r="H17434" t="s">
        <v>32814</v>
      </c>
      <c r="I17434" s="2">
        <v>6.66644E+17</v>
      </c>
      <c r="J17434" t="s">
        <v>32815</v>
      </c>
      <c r="K17434">
        <f t="shared" si="272"/>
        <v>201511</v>
      </c>
    </row>
    <row r="17435" spans="1:11" x14ac:dyDescent="0.25">
      <c r="A17435" t="s">
        <v>23</v>
      </c>
      <c r="B17435" s="1">
        <v>42325.706250000003</v>
      </c>
      <c r="C17435">
        <v>0</v>
      </c>
      <c r="D17435">
        <v>0</v>
      </c>
      <c r="E17435" t="s">
        <v>32816</v>
      </c>
      <c r="G17435" t="s">
        <v>32811</v>
      </c>
      <c r="I17435" s="2">
        <v>6.66646E+17</v>
      </c>
      <c r="J17435" t="s">
        <v>32817</v>
      </c>
      <c r="K17435">
        <f t="shared" si="272"/>
        <v>201511</v>
      </c>
    </row>
    <row r="17436" spans="1:11" x14ac:dyDescent="0.25">
      <c r="A17436" t="s">
        <v>32818</v>
      </c>
      <c r="B17436" s="1">
        <v>42325.732638888891</v>
      </c>
      <c r="C17436">
        <v>0</v>
      </c>
      <c r="D17436">
        <v>0</v>
      </c>
      <c r="E17436" t="s">
        <v>32819</v>
      </c>
      <c r="G17436" t="s">
        <v>6264</v>
      </c>
      <c r="H17436" t="s">
        <v>32513</v>
      </c>
      <c r="I17436" s="2">
        <v>6.66656E+17</v>
      </c>
      <c r="J17436" t="s">
        <v>32820</v>
      </c>
      <c r="K17436">
        <f t="shared" si="272"/>
        <v>201511</v>
      </c>
    </row>
    <row r="17437" spans="1:11" x14ac:dyDescent="0.25">
      <c r="A17437" t="s">
        <v>32821</v>
      </c>
      <c r="B17437" s="1">
        <v>42325.755555555559</v>
      </c>
      <c r="C17437">
        <v>1</v>
      </c>
      <c r="D17437">
        <v>1</v>
      </c>
      <c r="E17437" t="s">
        <v>32822</v>
      </c>
      <c r="G17437" t="s">
        <v>17437</v>
      </c>
      <c r="H17437" t="s">
        <v>32513</v>
      </c>
      <c r="I17437" s="2">
        <v>6.66664E+17</v>
      </c>
      <c r="J17437" t="s">
        <v>32823</v>
      </c>
      <c r="K17437">
        <f t="shared" si="272"/>
        <v>201511</v>
      </c>
    </row>
    <row r="17438" spans="1:11" x14ac:dyDescent="0.25">
      <c r="A17438" t="s">
        <v>32194</v>
      </c>
      <c r="B17438" s="1">
        <v>42325.823611111111</v>
      </c>
      <c r="C17438">
        <v>0</v>
      </c>
      <c r="D17438">
        <v>0</v>
      </c>
      <c r="E17438" t="s">
        <v>32824</v>
      </c>
      <c r="G17438" t="s">
        <v>32825</v>
      </c>
      <c r="I17438" s="2">
        <v>6.66689E+17</v>
      </c>
      <c r="J17438" t="s">
        <v>32826</v>
      </c>
      <c r="K17438">
        <f t="shared" si="272"/>
        <v>201511</v>
      </c>
    </row>
    <row r="17439" spans="1:11" x14ac:dyDescent="0.25">
      <c r="A17439" t="s">
        <v>32194</v>
      </c>
      <c r="B17439" s="1">
        <v>42325.824305555558</v>
      </c>
      <c r="C17439">
        <v>0</v>
      </c>
      <c r="D17439">
        <v>0</v>
      </c>
      <c r="E17439" t="s">
        <v>32827</v>
      </c>
      <c r="G17439" t="s">
        <v>39</v>
      </c>
      <c r="I17439" s="2">
        <v>6.66689E+17</v>
      </c>
      <c r="J17439" t="s">
        <v>32828</v>
      </c>
      <c r="K17439">
        <f t="shared" si="272"/>
        <v>201511</v>
      </c>
    </row>
    <row r="17440" spans="1:11" x14ac:dyDescent="0.25">
      <c r="A17440" t="s">
        <v>32194</v>
      </c>
      <c r="B17440" s="1">
        <v>42325.826388888891</v>
      </c>
      <c r="C17440">
        <v>0</v>
      </c>
      <c r="D17440">
        <v>0</v>
      </c>
      <c r="E17440" t="s">
        <v>32829</v>
      </c>
      <c r="G17440" t="s">
        <v>39</v>
      </c>
      <c r="I17440" s="2">
        <v>6.6669E+17</v>
      </c>
      <c r="J17440" t="s">
        <v>32830</v>
      </c>
      <c r="K17440">
        <f t="shared" si="272"/>
        <v>201511</v>
      </c>
    </row>
    <row r="17441" spans="1:11" x14ac:dyDescent="0.25">
      <c r="A17441" t="s">
        <v>32194</v>
      </c>
      <c r="B17441" s="1">
        <v>42325.827777777777</v>
      </c>
      <c r="C17441">
        <v>0</v>
      </c>
      <c r="D17441">
        <v>0</v>
      </c>
      <c r="E17441" t="s">
        <v>32831</v>
      </c>
      <c r="G17441" t="s">
        <v>39</v>
      </c>
      <c r="I17441" s="2">
        <v>6.6669E+17</v>
      </c>
      <c r="J17441" t="s">
        <v>32832</v>
      </c>
      <c r="K17441">
        <f t="shared" si="272"/>
        <v>201511</v>
      </c>
    </row>
    <row r="17442" spans="1:11" x14ac:dyDescent="0.25">
      <c r="A17442" t="s">
        <v>32194</v>
      </c>
      <c r="B17442" s="1">
        <v>42325.828472222223</v>
      </c>
      <c r="C17442">
        <v>0</v>
      </c>
      <c r="D17442">
        <v>0</v>
      </c>
      <c r="E17442" t="s">
        <v>32833</v>
      </c>
      <c r="G17442" t="s">
        <v>39</v>
      </c>
      <c r="I17442" s="2">
        <v>6.66691E+17</v>
      </c>
      <c r="J17442" t="s">
        <v>32834</v>
      </c>
      <c r="K17442">
        <f t="shared" si="272"/>
        <v>201511</v>
      </c>
    </row>
    <row r="17443" spans="1:11" x14ac:dyDescent="0.25">
      <c r="A17443" t="s">
        <v>32194</v>
      </c>
      <c r="B17443" s="1">
        <v>42325.82916666667</v>
      </c>
      <c r="C17443">
        <v>0</v>
      </c>
      <c r="D17443">
        <v>0</v>
      </c>
      <c r="E17443" t="s">
        <v>32835</v>
      </c>
      <c r="G17443" t="s">
        <v>39</v>
      </c>
      <c r="I17443" s="2">
        <v>6.66691E+17</v>
      </c>
      <c r="J17443" t="s">
        <v>32836</v>
      </c>
      <c r="K17443">
        <f t="shared" si="272"/>
        <v>201511</v>
      </c>
    </row>
    <row r="17444" spans="1:11" x14ac:dyDescent="0.25">
      <c r="A17444" t="s">
        <v>32194</v>
      </c>
      <c r="B17444" s="1">
        <v>42325.831250000003</v>
      </c>
      <c r="C17444">
        <v>0</v>
      </c>
      <c r="D17444">
        <v>0</v>
      </c>
      <c r="E17444" t="s">
        <v>32837</v>
      </c>
      <c r="G17444" t="s">
        <v>39</v>
      </c>
      <c r="I17444" s="2">
        <v>6.66692E+17</v>
      </c>
      <c r="J17444" t="s">
        <v>32838</v>
      </c>
      <c r="K17444">
        <f t="shared" si="272"/>
        <v>201511</v>
      </c>
    </row>
    <row r="17445" spans="1:11" x14ac:dyDescent="0.25">
      <c r="A17445" t="s">
        <v>32839</v>
      </c>
      <c r="B17445" s="1">
        <v>42325.912499999999</v>
      </c>
      <c r="C17445">
        <v>0</v>
      </c>
      <c r="D17445">
        <v>0</v>
      </c>
      <c r="E17445" t="s">
        <v>32840</v>
      </c>
      <c r="H17445" t="s">
        <v>32841</v>
      </c>
      <c r="I17445" s="2">
        <v>6.66721E+17</v>
      </c>
      <c r="J17445" t="s">
        <v>32842</v>
      </c>
      <c r="K17445">
        <f t="shared" si="272"/>
        <v>201511</v>
      </c>
    </row>
    <row r="17446" spans="1:11" x14ac:dyDescent="0.25">
      <c r="A17446" t="s">
        <v>32839</v>
      </c>
      <c r="B17446" s="1">
        <v>42325.912499999999</v>
      </c>
      <c r="C17446">
        <v>0</v>
      </c>
      <c r="D17446">
        <v>0</v>
      </c>
      <c r="E17446" t="s">
        <v>32843</v>
      </c>
      <c r="H17446" t="s">
        <v>32841</v>
      </c>
      <c r="I17446" s="2">
        <v>6.66721E+17</v>
      </c>
      <c r="J17446" t="s">
        <v>32842</v>
      </c>
      <c r="K17446">
        <f t="shared" si="272"/>
        <v>201511</v>
      </c>
    </row>
    <row r="17447" spans="1:11" x14ac:dyDescent="0.25">
      <c r="A17447" t="s">
        <v>32844</v>
      </c>
      <c r="B17447" s="1">
        <v>42325.936111111114</v>
      </c>
      <c r="C17447">
        <v>1</v>
      </c>
      <c r="D17447">
        <v>1</v>
      </c>
      <c r="E17447" t="s">
        <v>32845</v>
      </c>
      <c r="K17447">
        <f t="shared" si="272"/>
        <v>201511</v>
      </c>
    </row>
    <row r="17448" spans="1:11" x14ac:dyDescent="0.25">
      <c r="A17448" t="s">
        <v>23647</v>
      </c>
      <c r="B17448" s="1">
        <v>42325.967361111114</v>
      </c>
      <c r="C17448">
        <v>1</v>
      </c>
      <c r="D17448">
        <v>1</v>
      </c>
      <c r="E17448" t="s">
        <v>32846</v>
      </c>
      <c r="G17448" t="s">
        <v>17437</v>
      </c>
      <c r="H17448" t="s">
        <v>32847</v>
      </c>
      <c r="I17448" s="2">
        <v>6.66741E+17</v>
      </c>
      <c r="J17448" t="s">
        <v>32848</v>
      </c>
      <c r="K17448">
        <f t="shared" si="272"/>
        <v>201511</v>
      </c>
    </row>
    <row r="17449" spans="1:11" x14ac:dyDescent="0.25">
      <c r="A17449" t="s">
        <v>32849</v>
      </c>
      <c r="B17449" s="1">
        <v>42326.135416666664</v>
      </c>
      <c r="C17449">
        <v>1</v>
      </c>
      <c r="D17449">
        <v>2</v>
      </c>
      <c r="E17449" t="s">
        <v>32850</v>
      </c>
      <c r="G17449" t="s">
        <v>17437</v>
      </c>
      <c r="H17449" t="s">
        <v>32513</v>
      </c>
      <c r="I17449" s="2">
        <v>6.66802E+17</v>
      </c>
      <c r="J17449" t="s">
        <v>32851</v>
      </c>
      <c r="K17449">
        <f t="shared" si="272"/>
        <v>201511</v>
      </c>
    </row>
    <row r="17450" spans="1:11" x14ac:dyDescent="0.25">
      <c r="A17450" t="s">
        <v>32852</v>
      </c>
      <c r="B17450" s="1">
        <v>42326.341666666667</v>
      </c>
      <c r="C17450">
        <v>1</v>
      </c>
      <c r="D17450">
        <v>1</v>
      </c>
      <c r="E17450" t="s">
        <v>32853</v>
      </c>
      <c r="G17450" t="s">
        <v>39</v>
      </c>
      <c r="H17450" t="s">
        <v>32513</v>
      </c>
      <c r="I17450" s="2">
        <v>6.66877E+17</v>
      </c>
      <c r="J17450" t="s">
        <v>32854</v>
      </c>
      <c r="K17450">
        <f t="shared" si="272"/>
        <v>201511</v>
      </c>
    </row>
    <row r="17451" spans="1:11" x14ac:dyDescent="0.25">
      <c r="A17451" t="s">
        <v>32693</v>
      </c>
      <c r="B17451" s="1">
        <v>42326.34375</v>
      </c>
      <c r="C17451">
        <v>1</v>
      </c>
      <c r="D17451">
        <v>1</v>
      </c>
      <c r="E17451" t="s">
        <v>32855</v>
      </c>
      <c r="G17451" t="s">
        <v>39</v>
      </c>
      <c r="H17451" t="s">
        <v>32513</v>
      </c>
      <c r="I17451" s="2">
        <v>6.66877E+17</v>
      </c>
      <c r="J17451" t="s">
        <v>32856</v>
      </c>
      <c r="K17451">
        <f t="shared" si="272"/>
        <v>201511</v>
      </c>
    </row>
    <row r="17452" spans="1:11" x14ac:dyDescent="0.25">
      <c r="A17452" t="s">
        <v>32857</v>
      </c>
      <c r="B17452" s="1">
        <v>42326.401388888888</v>
      </c>
      <c r="C17452">
        <v>3</v>
      </c>
      <c r="D17452">
        <v>1</v>
      </c>
      <c r="E17452" t="s">
        <v>32858</v>
      </c>
      <c r="I17452" s="2">
        <v>6.66898E+17</v>
      </c>
      <c r="J17452" t="s">
        <v>32859</v>
      </c>
      <c r="K17452">
        <f t="shared" si="272"/>
        <v>201511</v>
      </c>
    </row>
    <row r="17453" spans="1:11" x14ac:dyDescent="0.25">
      <c r="A17453" t="s">
        <v>32194</v>
      </c>
      <c r="B17453" s="1">
        <v>42326.428472222222</v>
      </c>
      <c r="C17453">
        <v>0</v>
      </c>
      <c r="D17453">
        <v>0</v>
      </c>
      <c r="E17453" t="s">
        <v>32860</v>
      </c>
      <c r="G17453" t="s">
        <v>32861</v>
      </c>
      <c r="I17453" s="2">
        <v>6.66908E+17</v>
      </c>
      <c r="J17453" t="s">
        <v>32862</v>
      </c>
      <c r="K17453">
        <f t="shared" si="272"/>
        <v>201511</v>
      </c>
    </row>
    <row r="17454" spans="1:11" x14ac:dyDescent="0.25">
      <c r="A17454" t="s">
        <v>32194</v>
      </c>
      <c r="B17454" s="1">
        <v>42326.429861111108</v>
      </c>
      <c r="C17454">
        <v>0</v>
      </c>
      <c r="D17454">
        <v>0</v>
      </c>
      <c r="E17454" t="s">
        <v>32863</v>
      </c>
      <c r="G17454" t="s">
        <v>32864</v>
      </c>
      <c r="I17454" s="2">
        <v>6.66909E+17</v>
      </c>
      <c r="J17454" t="s">
        <v>32865</v>
      </c>
      <c r="K17454">
        <f t="shared" si="272"/>
        <v>201511</v>
      </c>
    </row>
    <row r="17455" spans="1:11" x14ac:dyDescent="0.25">
      <c r="A17455" t="s">
        <v>32194</v>
      </c>
      <c r="B17455" s="1">
        <v>42326.429861111108</v>
      </c>
      <c r="C17455">
        <v>0</v>
      </c>
      <c r="D17455">
        <v>1</v>
      </c>
      <c r="E17455" t="s">
        <v>32866</v>
      </c>
      <c r="G17455" t="s">
        <v>32867</v>
      </c>
      <c r="I17455" s="2">
        <v>6.66909E+17</v>
      </c>
      <c r="J17455" t="s">
        <v>32868</v>
      </c>
      <c r="K17455">
        <f t="shared" si="272"/>
        <v>201511</v>
      </c>
    </row>
    <row r="17456" spans="1:11" x14ac:dyDescent="0.25">
      <c r="A17456" t="s">
        <v>32787</v>
      </c>
      <c r="B17456" s="1">
        <v>42326.449305555558</v>
      </c>
      <c r="C17456">
        <v>0</v>
      </c>
      <c r="D17456">
        <v>0</v>
      </c>
      <c r="E17456" t="s">
        <v>32869</v>
      </c>
      <c r="G17456" t="s">
        <v>39</v>
      </c>
      <c r="I17456" s="2">
        <v>6.66916E+17</v>
      </c>
      <c r="J17456" t="s">
        <v>32870</v>
      </c>
      <c r="K17456">
        <f t="shared" si="272"/>
        <v>201511</v>
      </c>
    </row>
    <row r="17457" spans="1:11" x14ac:dyDescent="0.25">
      <c r="A17457" t="s">
        <v>32787</v>
      </c>
      <c r="B17457" s="1">
        <v>42326.453472222223</v>
      </c>
      <c r="C17457">
        <v>0</v>
      </c>
      <c r="D17457">
        <v>1</v>
      </c>
      <c r="E17457" t="s">
        <v>32871</v>
      </c>
      <c r="G17457" t="s">
        <v>39</v>
      </c>
      <c r="H17457" t="s">
        <v>32872</v>
      </c>
      <c r="I17457" s="2">
        <v>6.66917E+17</v>
      </c>
      <c r="J17457" t="s">
        <v>32873</v>
      </c>
      <c r="K17457">
        <f t="shared" si="272"/>
        <v>201511</v>
      </c>
    </row>
    <row r="17458" spans="1:11" x14ac:dyDescent="0.25">
      <c r="A17458" t="s">
        <v>32874</v>
      </c>
      <c r="B17458" s="1">
        <v>42326.484722222223</v>
      </c>
      <c r="C17458">
        <v>1</v>
      </c>
      <c r="D17458">
        <v>1</v>
      </c>
      <c r="E17458" t="s">
        <v>32875</v>
      </c>
      <c r="G17458" t="s">
        <v>39</v>
      </c>
      <c r="H17458" t="s">
        <v>32513</v>
      </c>
      <c r="I17458" s="2">
        <v>6.66928E+17</v>
      </c>
      <c r="J17458" t="s">
        <v>32876</v>
      </c>
      <c r="K17458">
        <f t="shared" si="272"/>
        <v>201511</v>
      </c>
    </row>
    <row r="17459" spans="1:11" x14ac:dyDescent="0.25">
      <c r="A17459" t="s">
        <v>32877</v>
      </c>
      <c r="B17459" s="1">
        <v>42326.487500000003</v>
      </c>
      <c r="C17459">
        <v>1</v>
      </c>
      <c r="D17459">
        <v>1</v>
      </c>
      <c r="E17459" t="s">
        <v>32878</v>
      </c>
      <c r="G17459" t="s">
        <v>39</v>
      </c>
      <c r="H17459" t="s">
        <v>32513</v>
      </c>
      <c r="I17459" s="2">
        <v>6.66929E+17</v>
      </c>
      <c r="J17459" t="s">
        <v>32879</v>
      </c>
      <c r="K17459">
        <f t="shared" si="272"/>
        <v>201511</v>
      </c>
    </row>
    <row r="17460" spans="1:11" x14ac:dyDescent="0.25">
      <c r="A17460" t="s">
        <v>31769</v>
      </c>
      <c r="B17460" s="1">
        <v>42326.492361111108</v>
      </c>
      <c r="C17460">
        <v>1</v>
      </c>
      <c r="D17460">
        <v>1</v>
      </c>
      <c r="E17460" t="s">
        <v>32880</v>
      </c>
      <c r="G17460" t="s">
        <v>17437</v>
      </c>
      <c r="H17460" t="s">
        <v>32513</v>
      </c>
      <c r="I17460" s="2">
        <v>6.66931E+17</v>
      </c>
      <c r="J17460" t="s">
        <v>32881</v>
      </c>
      <c r="K17460">
        <f t="shared" si="272"/>
        <v>201511</v>
      </c>
    </row>
    <row r="17461" spans="1:11" x14ac:dyDescent="0.25">
      <c r="A17461" t="s">
        <v>32882</v>
      </c>
      <c r="B17461" s="1">
        <v>42326.497916666667</v>
      </c>
      <c r="C17461">
        <v>1</v>
      </c>
      <c r="D17461">
        <v>1</v>
      </c>
      <c r="E17461" t="s">
        <v>32883</v>
      </c>
      <c r="G17461" t="s">
        <v>39</v>
      </c>
      <c r="H17461" t="s">
        <v>32513</v>
      </c>
      <c r="I17461" s="2">
        <v>6.66933E+17</v>
      </c>
      <c r="J17461" t="s">
        <v>32884</v>
      </c>
      <c r="K17461">
        <f t="shared" si="272"/>
        <v>201511</v>
      </c>
    </row>
    <row r="17462" spans="1:11" x14ac:dyDescent="0.25">
      <c r="A17462" t="s">
        <v>32194</v>
      </c>
      <c r="B17462" s="1">
        <v>42326.510416666664</v>
      </c>
      <c r="C17462">
        <v>0</v>
      </c>
      <c r="D17462">
        <v>1</v>
      </c>
      <c r="E17462" t="s">
        <v>32885</v>
      </c>
      <c r="G17462" t="s">
        <v>39</v>
      </c>
      <c r="I17462" s="2">
        <v>6.66938E+17</v>
      </c>
      <c r="J17462" t="s">
        <v>32886</v>
      </c>
      <c r="K17462">
        <f t="shared" si="272"/>
        <v>201511</v>
      </c>
    </row>
    <row r="17463" spans="1:11" x14ac:dyDescent="0.25">
      <c r="A17463" t="s">
        <v>32194</v>
      </c>
      <c r="B17463" s="1">
        <v>42326.511805555558</v>
      </c>
      <c r="C17463">
        <v>1</v>
      </c>
      <c r="D17463">
        <v>0</v>
      </c>
      <c r="E17463" t="s">
        <v>32887</v>
      </c>
      <c r="G17463" t="s">
        <v>39</v>
      </c>
      <c r="I17463" s="2">
        <v>6.66938E+17</v>
      </c>
      <c r="J17463" t="s">
        <v>32888</v>
      </c>
      <c r="K17463">
        <f t="shared" si="272"/>
        <v>201511</v>
      </c>
    </row>
    <row r="17464" spans="1:11" x14ac:dyDescent="0.25">
      <c r="A17464" t="s">
        <v>31763</v>
      </c>
      <c r="B17464" s="1">
        <v>42326.521527777775</v>
      </c>
      <c r="C17464">
        <v>1</v>
      </c>
      <c r="D17464">
        <v>1</v>
      </c>
      <c r="E17464" t="s">
        <v>32889</v>
      </c>
      <c r="G17464" t="s">
        <v>39</v>
      </c>
      <c r="H17464" t="s">
        <v>32513</v>
      </c>
      <c r="I17464" s="2">
        <v>6.66942E+17</v>
      </c>
      <c r="J17464" t="s">
        <v>32890</v>
      </c>
      <c r="K17464">
        <f t="shared" si="272"/>
        <v>201511</v>
      </c>
    </row>
    <row r="17465" spans="1:11" x14ac:dyDescent="0.25">
      <c r="A17465" t="s">
        <v>31766</v>
      </c>
      <c r="B17465" s="1">
        <v>42326.523611111108</v>
      </c>
      <c r="C17465">
        <v>1</v>
      </c>
      <c r="D17465">
        <v>1</v>
      </c>
      <c r="E17465" t="s">
        <v>32891</v>
      </c>
      <c r="G17465" t="s">
        <v>39</v>
      </c>
      <c r="H17465" t="s">
        <v>32513</v>
      </c>
      <c r="I17465" s="2">
        <v>6.66943E+17</v>
      </c>
      <c r="J17465" t="s">
        <v>32892</v>
      </c>
      <c r="K17465">
        <f t="shared" si="272"/>
        <v>201511</v>
      </c>
    </row>
    <row r="17466" spans="1:11" x14ac:dyDescent="0.25">
      <c r="A17466" t="s">
        <v>31772</v>
      </c>
      <c r="B17466" s="1">
        <v>42326.525000000001</v>
      </c>
      <c r="C17466">
        <v>1</v>
      </c>
      <c r="D17466">
        <v>1</v>
      </c>
      <c r="E17466" t="s">
        <v>32893</v>
      </c>
      <c r="G17466" t="s">
        <v>39</v>
      </c>
      <c r="H17466" t="s">
        <v>32513</v>
      </c>
      <c r="I17466" s="2">
        <v>6.66943E+17</v>
      </c>
      <c r="J17466" t="s">
        <v>32894</v>
      </c>
      <c r="K17466">
        <f t="shared" si="272"/>
        <v>201511</v>
      </c>
    </row>
    <row r="17467" spans="1:11" x14ac:dyDescent="0.25">
      <c r="A17467" t="s">
        <v>23</v>
      </c>
      <c r="B17467" s="1">
        <v>42326.538194444445</v>
      </c>
      <c r="C17467">
        <v>0</v>
      </c>
      <c r="D17467">
        <v>0</v>
      </c>
      <c r="E17467" t="s">
        <v>32895</v>
      </c>
      <c r="I17467" s="2">
        <v>6.66948E+17</v>
      </c>
      <c r="J17467" t="s">
        <v>32896</v>
      </c>
      <c r="K17467">
        <f t="shared" si="272"/>
        <v>201511</v>
      </c>
    </row>
    <row r="17468" spans="1:11" x14ac:dyDescent="0.25">
      <c r="A17468" t="s">
        <v>32682</v>
      </c>
      <c r="B17468" s="1">
        <v>42326.552777777775</v>
      </c>
      <c r="C17468">
        <v>1</v>
      </c>
      <c r="D17468">
        <v>1</v>
      </c>
      <c r="E17468" t="s">
        <v>32897</v>
      </c>
      <c r="G17468" t="s">
        <v>39</v>
      </c>
      <c r="H17468" t="s">
        <v>32513</v>
      </c>
      <c r="I17468" s="2">
        <v>6.66953E+17</v>
      </c>
      <c r="J17468" t="s">
        <v>32898</v>
      </c>
      <c r="K17468">
        <f t="shared" si="272"/>
        <v>201511</v>
      </c>
    </row>
    <row r="17469" spans="1:11" x14ac:dyDescent="0.25">
      <c r="A17469" t="s">
        <v>32899</v>
      </c>
      <c r="B17469" s="1">
        <v>42326.688194444447</v>
      </c>
      <c r="C17469">
        <v>1</v>
      </c>
      <c r="D17469">
        <v>1</v>
      </c>
      <c r="E17469" t="s">
        <v>32900</v>
      </c>
      <c r="G17469" t="s">
        <v>39</v>
      </c>
      <c r="H17469" t="s">
        <v>32513</v>
      </c>
      <c r="I17469" s="2">
        <v>6.67002E+17</v>
      </c>
      <c r="J17469" t="s">
        <v>32901</v>
      </c>
      <c r="K17469">
        <f t="shared" si="272"/>
        <v>201511</v>
      </c>
    </row>
    <row r="17470" spans="1:11" x14ac:dyDescent="0.25">
      <c r="A17470" t="s">
        <v>32902</v>
      </c>
      <c r="B17470" s="1">
        <v>42326.714583333334</v>
      </c>
      <c r="C17470">
        <v>0</v>
      </c>
      <c r="D17470">
        <v>0</v>
      </c>
      <c r="E17470" t="s">
        <v>32903</v>
      </c>
      <c r="I17470" s="2">
        <v>6.67012E+17</v>
      </c>
      <c r="J17470" t="s">
        <v>32904</v>
      </c>
      <c r="K17470">
        <f t="shared" si="272"/>
        <v>201511</v>
      </c>
    </row>
    <row r="17471" spans="1:11" x14ac:dyDescent="0.25">
      <c r="A17471" t="s">
        <v>32194</v>
      </c>
      <c r="B17471" s="1">
        <v>42326.837500000001</v>
      </c>
      <c r="C17471">
        <v>0</v>
      </c>
      <c r="D17471">
        <v>0</v>
      </c>
      <c r="E17471" t="s">
        <v>32905</v>
      </c>
      <c r="G17471" t="s">
        <v>39</v>
      </c>
      <c r="I17471" s="2">
        <v>6.67056E+17</v>
      </c>
      <c r="J17471" t="s">
        <v>32906</v>
      </c>
      <c r="K17471">
        <f t="shared" si="272"/>
        <v>201511</v>
      </c>
    </row>
    <row r="17472" spans="1:11" x14ac:dyDescent="0.25">
      <c r="A17472" t="s">
        <v>32194</v>
      </c>
      <c r="B17472" s="1">
        <v>42326.844444444447</v>
      </c>
      <c r="C17472">
        <v>0</v>
      </c>
      <c r="D17472">
        <v>0</v>
      </c>
      <c r="E17472" t="s">
        <v>32907</v>
      </c>
      <c r="G17472" t="s">
        <v>39</v>
      </c>
      <c r="I17472" s="2">
        <v>6.67059E+17</v>
      </c>
      <c r="J17472" t="s">
        <v>32908</v>
      </c>
      <c r="K17472">
        <f t="shared" si="272"/>
        <v>201511</v>
      </c>
    </row>
    <row r="17473" spans="1:11" x14ac:dyDescent="0.25">
      <c r="A17473" t="s">
        <v>32194</v>
      </c>
      <c r="B17473" s="1">
        <v>42326.845138888886</v>
      </c>
      <c r="C17473">
        <v>0</v>
      </c>
      <c r="D17473">
        <v>1</v>
      </c>
      <c r="E17473" t="s">
        <v>32909</v>
      </c>
      <c r="G17473" t="s">
        <v>39</v>
      </c>
      <c r="H17473" t="s">
        <v>7274</v>
      </c>
      <c r="I17473" s="2">
        <v>6.67059E+17</v>
      </c>
      <c r="J17473" t="s">
        <v>32910</v>
      </c>
      <c r="K17473">
        <f t="shared" si="272"/>
        <v>201511</v>
      </c>
    </row>
    <row r="17474" spans="1:11" x14ac:dyDescent="0.25">
      <c r="A17474" t="s">
        <v>32194</v>
      </c>
      <c r="B17474" s="1">
        <v>42326.847222222219</v>
      </c>
      <c r="C17474">
        <v>0</v>
      </c>
      <c r="D17474">
        <v>1</v>
      </c>
      <c r="E17474" t="s">
        <v>32911</v>
      </c>
      <c r="G17474" t="s">
        <v>39</v>
      </c>
      <c r="H17474" t="s">
        <v>7274</v>
      </c>
      <c r="I17474" s="2">
        <v>6.6706E+17</v>
      </c>
      <c r="J17474" t="s">
        <v>32912</v>
      </c>
      <c r="K17474">
        <f t="shared" ref="K17474:K17537" si="273">YEAR(B17474)*100+MONTH(B17474)</f>
        <v>201511</v>
      </c>
    </row>
    <row r="17475" spans="1:11" x14ac:dyDescent="0.25">
      <c r="A17475" t="s">
        <v>31743</v>
      </c>
      <c r="B17475" s="1">
        <v>42326.875694444447</v>
      </c>
      <c r="C17475">
        <v>1</v>
      </c>
      <c r="D17475">
        <v>1</v>
      </c>
      <c r="E17475" t="s">
        <v>32913</v>
      </c>
      <c r="G17475" t="s">
        <v>17437</v>
      </c>
      <c r="H17475" t="s">
        <v>32914</v>
      </c>
      <c r="I17475" s="2">
        <v>6.6707E+17</v>
      </c>
      <c r="J17475" t="s">
        <v>32915</v>
      </c>
      <c r="K17475">
        <f t="shared" si="273"/>
        <v>201511</v>
      </c>
    </row>
    <row r="17476" spans="1:11" x14ac:dyDescent="0.25">
      <c r="A17476" t="s">
        <v>28882</v>
      </c>
      <c r="B17476" s="1">
        <v>42326.886805555558</v>
      </c>
      <c r="C17476">
        <v>0</v>
      </c>
      <c r="D17476">
        <v>0</v>
      </c>
      <c r="E17476" t="s">
        <v>32916</v>
      </c>
      <c r="I17476" s="2">
        <v>6.67074E+17</v>
      </c>
      <c r="J17476" t="s">
        <v>32917</v>
      </c>
      <c r="K17476">
        <f t="shared" si="273"/>
        <v>201511</v>
      </c>
    </row>
    <row r="17477" spans="1:11" x14ac:dyDescent="0.25">
      <c r="A17477" t="s">
        <v>32902</v>
      </c>
      <c r="B17477" s="1">
        <v>42326.9375</v>
      </c>
      <c r="C17477">
        <v>0</v>
      </c>
      <c r="D17477">
        <v>0</v>
      </c>
      <c r="E17477" t="s">
        <v>32918</v>
      </c>
      <c r="I17477" s="2">
        <v>6.67092E+17</v>
      </c>
      <c r="J17477" t="s">
        <v>32919</v>
      </c>
      <c r="K17477">
        <f t="shared" si="273"/>
        <v>201511</v>
      </c>
    </row>
    <row r="17478" spans="1:11" x14ac:dyDescent="0.25">
      <c r="A17478" t="s">
        <v>23989</v>
      </c>
      <c r="B17478" s="1">
        <v>42326.944444444445</v>
      </c>
      <c r="C17478">
        <v>1</v>
      </c>
      <c r="D17478">
        <v>1</v>
      </c>
      <c r="E17478" t="s">
        <v>32920</v>
      </c>
      <c r="G17478" t="s">
        <v>39</v>
      </c>
      <c r="I17478" s="2">
        <v>6.67095E+17</v>
      </c>
      <c r="J17478" t="s">
        <v>32921</v>
      </c>
      <c r="K17478">
        <f t="shared" si="273"/>
        <v>201511</v>
      </c>
    </row>
    <row r="17479" spans="1:11" x14ac:dyDescent="0.25">
      <c r="A17479" t="s">
        <v>32922</v>
      </c>
      <c r="B17479" s="1">
        <v>42326.970138888886</v>
      </c>
      <c r="C17479">
        <v>0</v>
      </c>
      <c r="D17479">
        <v>0</v>
      </c>
      <c r="E17479" t="s">
        <v>32923</v>
      </c>
      <c r="G17479" t="s">
        <v>39</v>
      </c>
      <c r="I17479" s="2">
        <v>6.67104E+17</v>
      </c>
      <c r="J17479" t="s">
        <v>32924</v>
      </c>
      <c r="K17479">
        <f t="shared" si="273"/>
        <v>201511</v>
      </c>
    </row>
    <row r="17480" spans="1:11" x14ac:dyDescent="0.25">
      <c r="A17480" t="s">
        <v>6564</v>
      </c>
      <c r="B17480" s="1">
        <v>42326.984722222223</v>
      </c>
      <c r="C17480">
        <v>1</v>
      </c>
      <c r="D17480">
        <v>3</v>
      </c>
      <c r="E17480" t="s">
        <v>32925</v>
      </c>
      <c r="G17480" t="s">
        <v>32926</v>
      </c>
      <c r="I17480" s="2">
        <v>6.6711E+17</v>
      </c>
      <c r="J17480" t="s">
        <v>32927</v>
      </c>
      <c r="K17480">
        <f t="shared" si="273"/>
        <v>201511</v>
      </c>
    </row>
    <row r="17481" spans="1:11" x14ac:dyDescent="0.25">
      <c r="A17481" t="s">
        <v>23</v>
      </c>
      <c r="B17481" s="1">
        <v>42327.311111111114</v>
      </c>
      <c r="C17481">
        <v>0</v>
      </c>
      <c r="D17481">
        <v>0</v>
      </c>
      <c r="E17481" t="s">
        <v>32928</v>
      </c>
      <c r="G17481" t="s">
        <v>32785</v>
      </c>
      <c r="I17481" s="2">
        <v>6.67228E+17</v>
      </c>
      <c r="J17481" t="s">
        <v>32929</v>
      </c>
      <c r="K17481">
        <f t="shared" si="273"/>
        <v>201511</v>
      </c>
    </row>
    <row r="17482" spans="1:11" x14ac:dyDescent="0.25">
      <c r="A17482" t="s">
        <v>23</v>
      </c>
      <c r="B17482" s="1">
        <v>42327.424305555556</v>
      </c>
      <c r="C17482">
        <v>0</v>
      </c>
      <c r="D17482">
        <v>0</v>
      </c>
      <c r="E17482" t="s">
        <v>32930</v>
      </c>
      <c r="G17482" t="s">
        <v>32931</v>
      </c>
      <c r="I17482" s="2">
        <v>6.67269E+17</v>
      </c>
      <c r="J17482" t="s">
        <v>32932</v>
      </c>
      <c r="K17482">
        <f t="shared" si="273"/>
        <v>201511</v>
      </c>
    </row>
    <row r="17483" spans="1:11" x14ac:dyDescent="0.25">
      <c r="A17483" t="s">
        <v>32933</v>
      </c>
      <c r="B17483" s="1">
        <v>42327.427083333336</v>
      </c>
      <c r="C17483">
        <v>2</v>
      </c>
      <c r="D17483">
        <v>1</v>
      </c>
      <c r="E17483" t="s">
        <v>32934</v>
      </c>
      <c r="G17483" t="s">
        <v>17437</v>
      </c>
      <c r="H17483" t="s">
        <v>32935</v>
      </c>
      <c r="I17483" s="2">
        <v>6.6727E+17</v>
      </c>
      <c r="J17483" t="s">
        <v>32936</v>
      </c>
      <c r="K17483">
        <f t="shared" si="273"/>
        <v>201511</v>
      </c>
    </row>
    <row r="17484" spans="1:11" x14ac:dyDescent="0.25">
      <c r="A17484" t="s">
        <v>32194</v>
      </c>
      <c r="B17484" s="1">
        <v>42327.529861111114</v>
      </c>
      <c r="C17484">
        <v>0</v>
      </c>
      <c r="D17484">
        <v>0</v>
      </c>
      <c r="E17484" t="s">
        <v>32937</v>
      </c>
      <c r="G17484" t="s">
        <v>32938</v>
      </c>
      <c r="I17484" s="2">
        <v>6.67307E+17</v>
      </c>
      <c r="J17484" t="s">
        <v>32939</v>
      </c>
      <c r="K17484">
        <f t="shared" si="273"/>
        <v>201511</v>
      </c>
    </row>
    <row r="17485" spans="1:11" x14ac:dyDescent="0.25">
      <c r="A17485" t="s">
        <v>32194</v>
      </c>
      <c r="B17485" s="1">
        <v>42327.53125</v>
      </c>
      <c r="C17485">
        <v>0</v>
      </c>
      <c r="D17485">
        <v>0</v>
      </c>
      <c r="E17485" t="s">
        <v>32940</v>
      </c>
      <c r="G17485" t="s">
        <v>32867</v>
      </c>
      <c r="I17485" s="2">
        <v>6.67308E+17</v>
      </c>
      <c r="J17485" t="s">
        <v>32941</v>
      </c>
      <c r="K17485">
        <f t="shared" si="273"/>
        <v>201511</v>
      </c>
    </row>
    <row r="17486" spans="1:11" x14ac:dyDescent="0.25">
      <c r="A17486" t="s">
        <v>32194</v>
      </c>
      <c r="B17486" s="1">
        <v>42327.532638888886</v>
      </c>
      <c r="C17486">
        <v>0</v>
      </c>
      <c r="D17486">
        <v>0</v>
      </c>
      <c r="E17486" t="s">
        <v>32942</v>
      </c>
      <c r="G17486" t="s">
        <v>32938</v>
      </c>
      <c r="H17486" t="s">
        <v>7274</v>
      </c>
      <c r="I17486" s="2">
        <v>6.67308E+17</v>
      </c>
      <c r="J17486" t="s">
        <v>32943</v>
      </c>
      <c r="K17486">
        <f t="shared" si="273"/>
        <v>201511</v>
      </c>
    </row>
    <row r="17487" spans="1:11" x14ac:dyDescent="0.25">
      <c r="A17487" t="s">
        <v>32944</v>
      </c>
      <c r="B17487" s="1">
        <v>42327.536111111112</v>
      </c>
      <c r="C17487">
        <v>0</v>
      </c>
      <c r="D17487">
        <v>0</v>
      </c>
      <c r="E17487" t="s">
        <v>32945</v>
      </c>
      <c r="G17487" t="s">
        <v>32664</v>
      </c>
      <c r="I17487" s="2">
        <v>6.6731E+17</v>
      </c>
      <c r="J17487" t="s">
        <v>32946</v>
      </c>
      <c r="K17487">
        <f t="shared" si="273"/>
        <v>201511</v>
      </c>
    </row>
    <row r="17488" spans="1:11" x14ac:dyDescent="0.25">
      <c r="A17488" t="s">
        <v>32693</v>
      </c>
      <c r="B17488" s="1">
        <v>42327.552083333336</v>
      </c>
      <c r="C17488">
        <v>1</v>
      </c>
      <c r="D17488">
        <v>1</v>
      </c>
      <c r="E17488" t="s">
        <v>32947</v>
      </c>
      <c r="G17488" t="s">
        <v>39</v>
      </c>
      <c r="H17488" t="s">
        <v>32513</v>
      </c>
      <c r="I17488" s="2">
        <v>6.67315E+17</v>
      </c>
      <c r="J17488" t="s">
        <v>32948</v>
      </c>
      <c r="K17488">
        <f t="shared" si="273"/>
        <v>201511</v>
      </c>
    </row>
    <row r="17489" spans="1:11" x14ac:dyDescent="0.25">
      <c r="A17489" t="s">
        <v>32949</v>
      </c>
      <c r="B17489" s="1">
        <v>42327.552777777775</v>
      </c>
      <c r="C17489">
        <v>1</v>
      </c>
      <c r="D17489">
        <v>1</v>
      </c>
      <c r="E17489" t="s">
        <v>32950</v>
      </c>
      <c r="G17489" t="s">
        <v>39</v>
      </c>
      <c r="H17489" t="s">
        <v>32513</v>
      </c>
      <c r="I17489" s="2">
        <v>6.67316E+17</v>
      </c>
      <c r="J17489" t="s">
        <v>32951</v>
      </c>
      <c r="K17489">
        <f t="shared" si="273"/>
        <v>201511</v>
      </c>
    </row>
    <row r="17490" spans="1:11" x14ac:dyDescent="0.25">
      <c r="A17490" t="s">
        <v>23</v>
      </c>
      <c r="B17490" s="1">
        <v>42327.5625</v>
      </c>
      <c r="C17490">
        <v>0</v>
      </c>
      <c r="D17490">
        <v>0</v>
      </c>
      <c r="E17490" t="s">
        <v>32952</v>
      </c>
      <c r="G17490" t="s">
        <v>32953</v>
      </c>
      <c r="I17490" s="2">
        <v>6.67319E+17</v>
      </c>
      <c r="J17490" t="s">
        <v>32954</v>
      </c>
      <c r="K17490">
        <f t="shared" si="273"/>
        <v>201511</v>
      </c>
    </row>
    <row r="17491" spans="1:11" x14ac:dyDescent="0.25">
      <c r="A17491" t="s">
        <v>32194</v>
      </c>
      <c r="B17491" s="1">
        <v>42327.611805555556</v>
      </c>
      <c r="C17491">
        <v>0</v>
      </c>
      <c r="D17491">
        <v>0</v>
      </c>
      <c r="E17491" t="s">
        <v>32955</v>
      </c>
      <c r="G17491" t="s">
        <v>32956</v>
      </c>
      <c r="I17491" s="2">
        <v>6.67337E+17</v>
      </c>
      <c r="J17491" t="s">
        <v>32957</v>
      </c>
      <c r="K17491">
        <f t="shared" si="273"/>
        <v>201511</v>
      </c>
    </row>
    <row r="17492" spans="1:11" x14ac:dyDescent="0.25">
      <c r="A17492" t="s">
        <v>32958</v>
      </c>
      <c r="B17492" s="1">
        <v>42327.654166666667</v>
      </c>
      <c r="C17492">
        <v>0</v>
      </c>
      <c r="D17492">
        <v>0</v>
      </c>
      <c r="E17492" t="s">
        <v>27112</v>
      </c>
      <c r="I17492" s="2">
        <v>6.67352E+17</v>
      </c>
      <c r="J17492" t="s">
        <v>32959</v>
      </c>
      <c r="K17492">
        <f t="shared" si="273"/>
        <v>201511</v>
      </c>
    </row>
    <row r="17493" spans="1:11" x14ac:dyDescent="0.25">
      <c r="A17493" t="s">
        <v>32960</v>
      </c>
      <c r="B17493" s="1">
        <v>42327.683333333334</v>
      </c>
      <c r="C17493">
        <v>1</v>
      </c>
      <c r="D17493">
        <v>1</v>
      </c>
      <c r="E17493" t="s">
        <v>32961</v>
      </c>
      <c r="G17493" t="s">
        <v>39</v>
      </c>
      <c r="H17493" t="s">
        <v>32527</v>
      </c>
      <c r="I17493" s="2">
        <v>6.67363E+17</v>
      </c>
      <c r="J17493" t="s">
        <v>32962</v>
      </c>
      <c r="K17493">
        <f t="shared" si="273"/>
        <v>201511</v>
      </c>
    </row>
    <row r="17494" spans="1:11" x14ac:dyDescent="0.25">
      <c r="A17494" t="s">
        <v>32963</v>
      </c>
      <c r="B17494" s="1">
        <v>42327.741666666669</v>
      </c>
      <c r="C17494">
        <v>0</v>
      </c>
      <c r="D17494">
        <v>0</v>
      </c>
      <c r="E17494" t="s">
        <v>32964</v>
      </c>
      <c r="I17494" s="2">
        <v>6.67384E+17</v>
      </c>
      <c r="J17494" t="s">
        <v>32965</v>
      </c>
      <c r="K17494">
        <f t="shared" si="273"/>
        <v>201511</v>
      </c>
    </row>
    <row r="17495" spans="1:11" x14ac:dyDescent="0.25">
      <c r="A17495" t="s">
        <v>32787</v>
      </c>
      <c r="B17495" s="1">
        <v>42327.742361111108</v>
      </c>
      <c r="C17495">
        <v>0</v>
      </c>
      <c r="D17495">
        <v>0</v>
      </c>
      <c r="E17495" t="s">
        <v>32966</v>
      </c>
      <c r="G17495" t="s">
        <v>32967</v>
      </c>
      <c r="I17495" s="2">
        <v>6.67384E+17</v>
      </c>
      <c r="J17495" t="s">
        <v>32968</v>
      </c>
      <c r="K17495">
        <f t="shared" si="273"/>
        <v>201511</v>
      </c>
    </row>
    <row r="17496" spans="1:11" x14ac:dyDescent="0.25">
      <c r="A17496" t="s">
        <v>32194</v>
      </c>
      <c r="B17496" s="1">
        <v>42327.956250000003</v>
      </c>
      <c r="C17496">
        <v>0</v>
      </c>
      <c r="D17496">
        <v>0</v>
      </c>
      <c r="E17496" t="s">
        <v>32969</v>
      </c>
      <c r="G17496" t="s">
        <v>32970</v>
      </c>
      <c r="I17496" s="2">
        <v>6.67462E+17</v>
      </c>
      <c r="J17496" t="s">
        <v>32971</v>
      </c>
      <c r="K17496">
        <f t="shared" si="273"/>
        <v>201511</v>
      </c>
    </row>
    <row r="17497" spans="1:11" x14ac:dyDescent="0.25">
      <c r="A17497" t="s">
        <v>32972</v>
      </c>
      <c r="B17497" s="1">
        <v>42327.963888888888</v>
      </c>
      <c r="C17497">
        <v>0</v>
      </c>
      <c r="D17497">
        <v>0</v>
      </c>
      <c r="E17497" t="s">
        <v>32973</v>
      </c>
      <c r="G17497" t="s">
        <v>39</v>
      </c>
      <c r="H17497" t="s">
        <v>32513</v>
      </c>
      <c r="I17497" s="2">
        <v>6.67465E+17</v>
      </c>
      <c r="J17497" t="s">
        <v>32974</v>
      </c>
      <c r="K17497">
        <f t="shared" si="273"/>
        <v>201511</v>
      </c>
    </row>
    <row r="17498" spans="1:11" x14ac:dyDescent="0.25">
      <c r="A17498" t="s">
        <v>24165</v>
      </c>
      <c r="B17498" s="1">
        <v>42328.006944444445</v>
      </c>
      <c r="C17498">
        <v>0</v>
      </c>
      <c r="D17498">
        <v>1</v>
      </c>
      <c r="E17498" t="s">
        <v>32975</v>
      </c>
      <c r="G17498" t="s">
        <v>32976</v>
      </c>
      <c r="I17498" s="2">
        <v>6.6748E+17</v>
      </c>
      <c r="J17498" t="s">
        <v>32977</v>
      </c>
      <c r="K17498">
        <f t="shared" si="273"/>
        <v>201511</v>
      </c>
    </row>
    <row r="17499" spans="1:11" x14ac:dyDescent="0.25">
      <c r="A17499" t="s">
        <v>32978</v>
      </c>
      <c r="B17499" s="1">
        <v>42328.007638888892</v>
      </c>
      <c r="C17499">
        <v>0</v>
      </c>
      <c r="D17499">
        <v>2</v>
      </c>
      <c r="E17499" t="s">
        <v>32979</v>
      </c>
      <c r="G17499" t="s">
        <v>32980</v>
      </c>
      <c r="I17499" s="2">
        <v>6.6748E+17</v>
      </c>
      <c r="J17499" t="s">
        <v>32981</v>
      </c>
      <c r="K17499">
        <f t="shared" si="273"/>
        <v>201511</v>
      </c>
    </row>
    <row r="17500" spans="1:11" x14ac:dyDescent="0.25">
      <c r="A17500" t="s">
        <v>31969</v>
      </c>
      <c r="B17500" s="1">
        <v>42328.368750000001</v>
      </c>
      <c r="C17500">
        <v>1</v>
      </c>
      <c r="D17500">
        <v>1</v>
      </c>
      <c r="E17500" t="s">
        <v>32982</v>
      </c>
      <c r="G17500" t="s">
        <v>39</v>
      </c>
      <c r="H17500" t="s">
        <v>32513</v>
      </c>
      <c r="I17500" s="2">
        <v>6.67611E+17</v>
      </c>
      <c r="J17500" t="s">
        <v>32983</v>
      </c>
      <c r="K17500">
        <f t="shared" si="273"/>
        <v>201511</v>
      </c>
    </row>
    <row r="17501" spans="1:11" x14ac:dyDescent="0.25">
      <c r="A17501" t="s">
        <v>22410</v>
      </c>
      <c r="B17501" s="1">
        <v>42328.419444444444</v>
      </c>
      <c r="C17501">
        <v>0</v>
      </c>
      <c r="D17501">
        <v>0</v>
      </c>
      <c r="E17501" t="s">
        <v>32984</v>
      </c>
      <c r="I17501" s="2">
        <v>6.6763E+17</v>
      </c>
      <c r="J17501" t="s">
        <v>32985</v>
      </c>
      <c r="K17501">
        <f t="shared" si="273"/>
        <v>201511</v>
      </c>
    </row>
    <row r="17502" spans="1:11" x14ac:dyDescent="0.25">
      <c r="A17502" t="s">
        <v>32986</v>
      </c>
      <c r="B17502" s="1">
        <v>42328.438888888886</v>
      </c>
      <c r="C17502">
        <v>3</v>
      </c>
      <c r="D17502">
        <v>3</v>
      </c>
      <c r="E17502" t="s">
        <v>32987</v>
      </c>
      <c r="G17502" t="s">
        <v>32988</v>
      </c>
      <c r="I17502" s="2">
        <v>6.67637E+17</v>
      </c>
      <c r="J17502" t="s">
        <v>32989</v>
      </c>
      <c r="K17502">
        <f t="shared" si="273"/>
        <v>201511</v>
      </c>
    </row>
    <row r="17503" spans="1:11" x14ac:dyDescent="0.25">
      <c r="A17503" t="s">
        <v>20607</v>
      </c>
      <c r="B17503" s="1">
        <v>42328.460416666669</v>
      </c>
      <c r="C17503">
        <v>0</v>
      </c>
      <c r="D17503">
        <v>1</v>
      </c>
      <c r="E17503" t="s">
        <v>32990</v>
      </c>
      <c r="G17503" t="s">
        <v>18314</v>
      </c>
      <c r="I17503" s="2">
        <v>6.67644E+17</v>
      </c>
      <c r="J17503" t="s">
        <v>32991</v>
      </c>
      <c r="K17503">
        <f t="shared" si="273"/>
        <v>201511</v>
      </c>
    </row>
    <row r="17504" spans="1:11" x14ac:dyDescent="0.25">
      <c r="A17504" t="s">
        <v>23</v>
      </c>
      <c r="B17504" s="1">
        <v>42328.507638888892</v>
      </c>
      <c r="C17504">
        <v>6</v>
      </c>
      <c r="D17504">
        <v>5</v>
      </c>
      <c r="E17504" t="s">
        <v>32992</v>
      </c>
      <c r="G17504" t="s">
        <v>6924</v>
      </c>
      <c r="I17504" s="2">
        <v>6.67662E+17</v>
      </c>
      <c r="J17504" t="s">
        <v>32993</v>
      </c>
      <c r="K17504">
        <f t="shared" si="273"/>
        <v>201511</v>
      </c>
    </row>
    <row r="17505" spans="1:11" x14ac:dyDescent="0.25">
      <c r="A17505" t="s">
        <v>23</v>
      </c>
      <c r="B17505" s="1">
        <v>42328.509722222225</v>
      </c>
      <c r="C17505">
        <v>0</v>
      </c>
      <c r="D17505">
        <v>1</v>
      </c>
      <c r="E17505" t="s">
        <v>32994</v>
      </c>
      <c r="G17505" t="s">
        <v>32995</v>
      </c>
      <c r="I17505" s="2">
        <v>6.67662E+17</v>
      </c>
      <c r="J17505" t="s">
        <v>32996</v>
      </c>
      <c r="K17505">
        <f t="shared" si="273"/>
        <v>201511</v>
      </c>
    </row>
    <row r="17506" spans="1:11" x14ac:dyDescent="0.25">
      <c r="A17506" t="s">
        <v>32787</v>
      </c>
      <c r="B17506" s="1">
        <v>42328.519444444442</v>
      </c>
      <c r="C17506">
        <v>0</v>
      </c>
      <c r="D17506">
        <v>1</v>
      </c>
      <c r="E17506" t="s">
        <v>32997</v>
      </c>
      <c r="G17506" t="s">
        <v>19797</v>
      </c>
      <c r="H17506" t="s">
        <v>32998</v>
      </c>
      <c r="I17506" s="2">
        <v>6.67666E+17</v>
      </c>
      <c r="J17506" t="s">
        <v>32999</v>
      </c>
      <c r="K17506">
        <f t="shared" si="273"/>
        <v>201511</v>
      </c>
    </row>
    <row r="17507" spans="1:11" x14ac:dyDescent="0.25">
      <c r="A17507" t="s">
        <v>23</v>
      </c>
      <c r="B17507" s="1">
        <v>42328.525000000001</v>
      </c>
      <c r="C17507">
        <v>0</v>
      </c>
      <c r="D17507">
        <v>0</v>
      </c>
      <c r="E17507" t="s">
        <v>33000</v>
      </c>
      <c r="G17507" t="s">
        <v>33001</v>
      </c>
      <c r="I17507" s="2">
        <v>6.67668E+17</v>
      </c>
      <c r="J17507" t="s">
        <v>33002</v>
      </c>
      <c r="K17507">
        <f t="shared" si="273"/>
        <v>201511</v>
      </c>
    </row>
    <row r="17508" spans="1:11" x14ac:dyDescent="0.25">
      <c r="A17508" t="s">
        <v>23</v>
      </c>
      <c r="B17508" s="1">
        <v>42328.544444444444</v>
      </c>
      <c r="C17508">
        <v>3</v>
      </c>
      <c r="D17508">
        <v>3</v>
      </c>
      <c r="E17508" t="s">
        <v>33003</v>
      </c>
      <c r="H17508" t="s">
        <v>22947</v>
      </c>
      <c r="I17508" s="2">
        <v>6.67675E+17</v>
      </c>
      <c r="J17508" t="s">
        <v>33004</v>
      </c>
      <c r="K17508">
        <f t="shared" si="273"/>
        <v>201511</v>
      </c>
    </row>
    <row r="17509" spans="1:11" x14ac:dyDescent="0.25">
      <c r="A17509" t="s">
        <v>23</v>
      </c>
      <c r="B17509" s="1">
        <v>42328.55</v>
      </c>
      <c r="C17509">
        <v>0</v>
      </c>
      <c r="D17509">
        <v>1</v>
      </c>
      <c r="E17509" t="s">
        <v>33005</v>
      </c>
      <c r="G17509" t="s">
        <v>17306</v>
      </c>
      <c r="I17509" s="2">
        <v>6.67677E+17</v>
      </c>
      <c r="J17509" t="s">
        <v>33006</v>
      </c>
      <c r="K17509">
        <f t="shared" si="273"/>
        <v>201511</v>
      </c>
    </row>
    <row r="17510" spans="1:11" x14ac:dyDescent="0.25">
      <c r="A17510" t="s">
        <v>33007</v>
      </c>
      <c r="B17510" s="1">
        <v>42328.584027777775</v>
      </c>
      <c r="C17510">
        <v>0</v>
      </c>
      <c r="D17510">
        <v>0</v>
      </c>
      <c r="E17510" t="s">
        <v>33008</v>
      </c>
      <c r="G17510" t="s">
        <v>387</v>
      </c>
      <c r="I17510" s="2">
        <v>6.67689E+17</v>
      </c>
      <c r="J17510" t="s">
        <v>33009</v>
      </c>
      <c r="K17510">
        <f t="shared" si="273"/>
        <v>201511</v>
      </c>
    </row>
    <row r="17511" spans="1:11" x14ac:dyDescent="0.25">
      <c r="A17511" t="s">
        <v>33007</v>
      </c>
      <c r="B17511" s="1">
        <v>42328.586111111108</v>
      </c>
      <c r="C17511">
        <v>0</v>
      </c>
      <c r="D17511">
        <v>0</v>
      </c>
      <c r="E17511" t="s">
        <v>33010</v>
      </c>
      <c r="G17511" t="s">
        <v>387</v>
      </c>
      <c r="H17511" t="s">
        <v>33011</v>
      </c>
      <c r="I17511" s="2">
        <v>6.6769E+17</v>
      </c>
      <c r="J17511" t="s">
        <v>33012</v>
      </c>
      <c r="K17511">
        <f t="shared" si="273"/>
        <v>201511</v>
      </c>
    </row>
    <row r="17512" spans="1:11" x14ac:dyDescent="0.25">
      <c r="A17512" t="s">
        <v>33007</v>
      </c>
      <c r="B17512" s="1">
        <v>42328.586111111108</v>
      </c>
      <c r="C17512">
        <v>0</v>
      </c>
      <c r="D17512">
        <v>0</v>
      </c>
      <c r="E17512" t="s">
        <v>33013</v>
      </c>
      <c r="G17512" t="s">
        <v>387</v>
      </c>
      <c r="I17512" s="2">
        <v>6.6769E+17</v>
      </c>
      <c r="J17512" t="s">
        <v>33014</v>
      </c>
      <c r="K17512">
        <f t="shared" si="273"/>
        <v>201511</v>
      </c>
    </row>
    <row r="17513" spans="1:11" x14ac:dyDescent="0.25">
      <c r="A17513" t="s">
        <v>33015</v>
      </c>
      <c r="B17513" s="1">
        <v>42328.724305555559</v>
      </c>
      <c r="C17513">
        <v>0</v>
      </c>
      <c r="D17513">
        <v>0</v>
      </c>
      <c r="E17513" t="s">
        <v>33016</v>
      </c>
      <c r="G17513" t="s">
        <v>39</v>
      </c>
      <c r="I17513" s="2">
        <v>6.6774E+17</v>
      </c>
      <c r="J17513" t="s">
        <v>33017</v>
      </c>
      <c r="K17513">
        <f t="shared" si="273"/>
        <v>201511</v>
      </c>
    </row>
    <row r="17514" spans="1:11" x14ac:dyDescent="0.25">
      <c r="A17514" t="s">
        <v>33018</v>
      </c>
      <c r="B17514" s="1">
        <v>42328.754861111112</v>
      </c>
      <c r="C17514">
        <v>0</v>
      </c>
      <c r="D17514">
        <v>0</v>
      </c>
      <c r="E17514" t="s">
        <v>25141</v>
      </c>
      <c r="G17514" t="s">
        <v>190</v>
      </c>
      <c r="H17514" t="s">
        <v>25142</v>
      </c>
      <c r="I17514" s="2">
        <v>6.67751E+17</v>
      </c>
      <c r="J17514" t="s">
        <v>33019</v>
      </c>
      <c r="K17514">
        <f t="shared" si="273"/>
        <v>201511</v>
      </c>
    </row>
    <row r="17515" spans="1:11" x14ac:dyDescent="0.25">
      <c r="A17515" t="s">
        <v>33015</v>
      </c>
      <c r="B17515" s="1">
        <v>42328.804166666669</v>
      </c>
      <c r="C17515">
        <v>1</v>
      </c>
      <c r="D17515">
        <v>1</v>
      </c>
      <c r="E17515" t="s">
        <v>33020</v>
      </c>
      <c r="K17515">
        <f t="shared" si="273"/>
        <v>201511</v>
      </c>
    </row>
    <row r="17516" spans="1:11" x14ac:dyDescent="0.25">
      <c r="A17516" t="s">
        <v>33015</v>
      </c>
      <c r="B17516" s="1">
        <v>42328.804861111108</v>
      </c>
      <c r="C17516">
        <v>1</v>
      </c>
      <c r="D17516">
        <v>1</v>
      </c>
      <c r="E17516" t="s">
        <v>33021</v>
      </c>
      <c r="G17516" t="s">
        <v>39</v>
      </c>
      <c r="I17516" s="2">
        <v>6.67769E+17</v>
      </c>
      <c r="J17516" t="s">
        <v>33022</v>
      </c>
      <c r="K17516">
        <f t="shared" si="273"/>
        <v>201511</v>
      </c>
    </row>
    <row r="17517" spans="1:11" x14ac:dyDescent="0.25">
      <c r="A17517" t="s">
        <v>32194</v>
      </c>
      <c r="B17517" s="1">
        <v>42328.822916666664</v>
      </c>
      <c r="C17517">
        <v>0</v>
      </c>
      <c r="D17517">
        <v>1</v>
      </c>
      <c r="E17517" t="s">
        <v>33023</v>
      </c>
      <c r="G17517" t="s">
        <v>33024</v>
      </c>
      <c r="I17517" s="2">
        <v>6.67776E+17</v>
      </c>
      <c r="J17517" t="s">
        <v>33025</v>
      </c>
      <c r="K17517">
        <f t="shared" si="273"/>
        <v>201511</v>
      </c>
    </row>
    <row r="17518" spans="1:11" x14ac:dyDescent="0.25">
      <c r="A17518" t="s">
        <v>32194</v>
      </c>
      <c r="B17518" s="1">
        <v>42328.825694444444</v>
      </c>
      <c r="C17518">
        <v>0</v>
      </c>
      <c r="D17518">
        <v>0</v>
      </c>
      <c r="E17518" t="s">
        <v>33026</v>
      </c>
      <c r="G17518" t="s">
        <v>9019</v>
      </c>
      <c r="I17518" s="2">
        <v>6.67777E+17</v>
      </c>
      <c r="J17518" t="s">
        <v>33027</v>
      </c>
      <c r="K17518">
        <f t="shared" si="273"/>
        <v>201511</v>
      </c>
    </row>
    <row r="17519" spans="1:11" x14ac:dyDescent="0.25">
      <c r="A17519" t="s">
        <v>32787</v>
      </c>
      <c r="B17519" s="1">
        <v>42328.845833333333</v>
      </c>
      <c r="C17519">
        <v>0</v>
      </c>
      <c r="D17519">
        <v>0</v>
      </c>
      <c r="E17519" t="s">
        <v>33028</v>
      </c>
      <c r="G17519" t="s">
        <v>19797</v>
      </c>
      <c r="I17519" s="2">
        <v>6.67784E+17</v>
      </c>
      <c r="J17519" t="s">
        <v>33029</v>
      </c>
      <c r="K17519">
        <f t="shared" si="273"/>
        <v>201511</v>
      </c>
    </row>
    <row r="17520" spans="1:11" x14ac:dyDescent="0.25">
      <c r="A17520" t="s">
        <v>32194</v>
      </c>
      <c r="B17520" s="1">
        <v>42328.861805555556</v>
      </c>
      <c r="C17520">
        <v>0</v>
      </c>
      <c r="D17520">
        <v>0</v>
      </c>
      <c r="E17520" t="s">
        <v>33030</v>
      </c>
      <c r="G17520" t="s">
        <v>32861</v>
      </c>
      <c r="I17520" s="2">
        <v>6.6779E+17</v>
      </c>
      <c r="J17520" t="s">
        <v>33031</v>
      </c>
      <c r="K17520">
        <f t="shared" si="273"/>
        <v>201511</v>
      </c>
    </row>
    <row r="17521" spans="1:11" x14ac:dyDescent="0.25">
      <c r="A17521" t="s">
        <v>23</v>
      </c>
      <c r="B17521" s="1">
        <v>42328.996527777781</v>
      </c>
      <c r="C17521">
        <v>0</v>
      </c>
      <c r="D17521">
        <v>0</v>
      </c>
      <c r="E17521" t="s">
        <v>33032</v>
      </c>
      <c r="G17521" t="s">
        <v>32796</v>
      </c>
      <c r="I17521" s="2">
        <v>6.67839E+17</v>
      </c>
      <c r="J17521" t="s">
        <v>33033</v>
      </c>
      <c r="K17521">
        <f t="shared" si="273"/>
        <v>201511</v>
      </c>
    </row>
    <row r="17522" spans="1:11" x14ac:dyDescent="0.25">
      <c r="A17522" t="s">
        <v>32194</v>
      </c>
      <c r="B17522" s="1">
        <v>42329.570138888892</v>
      </c>
      <c r="C17522">
        <v>0</v>
      </c>
      <c r="D17522">
        <v>0</v>
      </c>
      <c r="E17522" t="s">
        <v>33034</v>
      </c>
      <c r="G17522" t="s">
        <v>32861</v>
      </c>
      <c r="I17522" s="2">
        <v>6.68047E+17</v>
      </c>
      <c r="J17522" t="s">
        <v>33035</v>
      </c>
      <c r="K17522">
        <f t="shared" si="273"/>
        <v>201511</v>
      </c>
    </row>
    <row r="17523" spans="1:11" x14ac:dyDescent="0.25">
      <c r="A17523" t="s">
        <v>32194</v>
      </c>
      <c r="B17523" s="1">
        <v>42329.570833333331</v>
      </c>
      <c r="C17523">
        <v>0</v>
      </c>
      <c r="D17523">
        <v>0</v>
      </c>
      <c r="E17523" t="s">
        <v>33036</v>
      </c>
      <c r="G17523" t="s">
        <v>33037</v>
      </c>
      <c r="I17523" s="2">
        <v>6.68047E+17</v>
      </c>
      <c r="J17523" t="s">
        <v>33038</v>
      </c>
      <c r="K17523">
        <f t="shared" si="273"/>
        <v>201511</v>
      </c>
    </row>
    <row r="17524" spans="1:11" x14ac:dyDescent="0.25">
      <c r="A17524" t="s">
        <v>32194</v>
      </c>
      <c r="B17524" s="1">
        <v>42329.571527777778</v>
      </c>
      <c r="C17524">
        <v>0</v>
      </c>
      <c r="D17524">
        <v>0</v>
      </c>
      <c r="E17524" t="s">
        <v>33039</v>
      </c>
      <c r="G17524" t="s">
        <v>33037</v>
      </c>
      <c r="I17524" s="2">
        <v>6.68047E+17</v>
      </c>
      <c r="J17524" t="s">
        <v>33040</v>
      </c>
      <c r="K17524">
        <f t="shared" si="273"/>
        <v>201511</v>
      </c>
    </row>
    <row r="17525" spans="1:11" x14ac:dyDescent="0.25">
      <c r="A17525" t="s">
        <v>33041</v>
      </c>
      <c r="B17525" s="1">
        <v>42329.590277777781</v>
      </c>
      <c r="C17525">
        <v>0</v>
      </c>
      <c r="D17525">
        <v>0</v>
      </c>
      <c r="E17525" t="s">
        <v>33042</v>
      </c>
      <c r="G17525" t="s">
        <v>387</v>
      </c>
      <c r="I17525" s="2">
        <v>6.68054E+17</v>
      </c>
      <c r="J17525" t="s">
        <v>33043</v>
      </c>
      <c r="K17525">
        <f t="shared" si="273"/>
        <v>201511</v>
      </c>
    </row>
    <row r="17526" spans="1:11" x14ac:dyDescent="0.25">
      <c r="A17526" t="s">
        <v>33044</v>
      </c>
      <c r="B17526" s="1">
        <v>42329.615277777775</v>
      </c>
      <c r="C17526">
        <v>0</v>
      </c>
      <c r="D17526">
        <v>1</v>
      </c>
      <c r="E17526" t="s">
        <v>33045</v>
      </c>
      <c r="G17526" t="s">
        <v>32664</v>
      </c>
      <c r="H17526" t="s">
        <v>7274</v>
      </c>
      <c r="I17526" s="2">
        <v>6.68063E+17</v>
      </c>
      <c r="J17526" t="s">
        <v>33046</v>
      </c>
      <c r="K17526">
        <f t="shared" si="273"/>
        <v>201511</v>
      </c>
    </row>
    <row r="17527" spans="1:11" x14ac:dyDescent="0.25">
      <c r="A17527" t="s">
        <v>23</v>
      </c>
      <c r="B17527" s="1">
        <v>42329.926388888889</v>
      </c>
      <c r="C17527">
        <v>0</v>
      </c>
      <c r="D17527">
        <v>0</v>
      </c>
      <c r="E17527" t="s">
        <v>33047</v>
      </c>
      <c r="G17527" t="s">
        <v>33048</v>
      </c>
      <c r="I17527" s="2">
        <v>6.68176E+17</v>
      </c>
      <c r="J17527" t="s">
        <v>33049</v>
      </c>
      <c r="K17527">
        <f t="shared" si="273"/>
        <v>201511</v>
      </c>
    </row>
    <row r="17528" spans="1:11" x14ac:dyDescent="0.25">
      <c r="A17528" t="s">
        <v>33050</v>
      </c>
      <c r="B17528" s="1">
        <v>42330.035416666666</v>
      </c>
      <c r="C17528">
        <v>0</v>
      </c>
      <c r="D17528">
        <v>0</v>
      </c>
      <c r="E17528" t="s">
        <v>33051</v>
      </c>
      <c r="G17528" t="s">
        <v>33052</v>
      </c>
      <c r="I17528" s="2">
        <v>6.68215E+17</v>
      </c>
      <c r="J17528" t="s">
        <v>33053</v>
      </c>
      <c r="K17528">
        <f t="shared" si="273"/>
        <v>201511</v>
      </c>
    </row>
    <row r="17529" spans="1:11" x14ac:dyDescent="0.25">
      <c r="A17529" t="s">
        <v>32944</v>
      </c>
      <c r="B17529" s="1">
        <v>42330.790277777778</v>
      </c>
      <c r="C17529">
        <v>0</v>
      </c>
      <c r="D17529">
        <v>1</v>
      </c>
      <c r="E17529" t="s">
        <v>33054</v>
      </c>
      <c r="G17529" t="s">
        <v>32664</v>
      </c>
      <c r="I17529" s="2">
        <v>6.68489E+17</v>
      </c>
      <c r="J17529" t="s">
        <v>33055</v>
      </c>
      <c r="K17529">
        <f t="shared" si="273"/>
        <v>201511</v>
      </c>
    </row>
    <row r="17530" spans="1:11" x14ac:dyDescent="0.25">
      <c r="A17530" t="s">
        <v>32194</v>
      </c>
      <c r="B17530" s="1">
        <v>42330.885416666664</v>
      </c>
      <c r="C17530">
        <v>0</v>
      </c>
      <c r="D17530">
        <v>0</v>
      </c>
      <c r="E17530" t="s">
        <v>33056</v>
      </c>
      <c r="G17530" t="s">
        <v>33057</v>
      </c>
      <c r="I17530" s="2">
        <v>6.68523E+17</v>
      </c>
      <c r="J17530" t="s">
        <v>33058</v>
      </c>
      <c r="K17530">
        <f t="shared" si="273"/>
        <v>201511</v>
      </c>
    </row>
    <row r="17531" spans="1:11" x14ac:dyDescent="0.25">
      <c r="A17531" t="s">
        <v>32194</v>
      </c>
      <c r="B17531" s="1">
        <v>42330.885416666664</v>
      </c>
      <c r="C17531">
        <v>0</v>
      </c>
      <c r="D17531">
        <v>0</v>
      </c>
      <c r="E17531" t="s">
        <v>33059</v>
      </c>
      <c r="G17531" t="s">
        <v>33057</v>
      </c>
      <c r="I17531" s="2">
        <v>6.68523E+17</v>
      </c>
      <c r="J17531" t="s">
        <v>33058</v>
      </c>
      <c r="K17531">
        <f t="shared" si="273"/>
        <v>201511</v>
      </c>
    </row>
    <row r="17532" spans="1:11" x14ac:dyDescent="0.25">
      <c r="A17532" t="s">
        <v>33060</v>
      </c>
      <c r="B17532" s="1">
        <v>42331.009722222225</v>
      </c>
      <c r="C17532">
        <v>0</v>
      </c>
      <c r="D17532">
        <v>1</v>
      </c>
      <c r="E17532" t="s">
        <v>33061</v>
      </c>
      <c r="G17532" t="s">
        <v>33062</v>
      </c>
      <c r="I17532" s="2">
        <v>6.68568E+17</v>
      </c>
      <c r="J17532" t="s">
        <v>33063</v>
      </c>
      <c r="K17532">
        <f t="shared" si="273"/>
        <v>201511</v>
      </c>
    </row>
    <row r="17533" spans="1:11" x14ac:dyDescent="0.25">
      <c r="A17533" t="s">
        <v>33060</v>
      </c>
      <c r="B17533" s="1">
        <v>42331.010416666664</v>
      </c>
      <c r="C17533">
        <v>0</v>
      </c>
      <c r="D17533">
        <v>0</v>
      </c>
      <c r="E17533" t="s">
        <v>33064</v>
      </c>
      <c r="G17533" t="s">
        <v>33065</v>
      </c>
      <c r="I17533" s="2">
        <v>6.68568E+17</v>
      </c>
      <c r="J17533" t="s">
        <v>33066</v>
      </c>
      <c r="K17533">
        <f t="shared" si="273"/>
        <v>201511</v>
      </c>
    </row>
    <row r="17534" spans="1:11" x14ac:dyDescent="0.25">
      <c r="A17534" t="s">
        <v>33060</v>
      </c>
      <c r="B17534" s="1">
        <v>42331.011805555558</v>
      </c>
      <c r="C17534">
        <v>0</v>
      </c>
      <c r="D17534">
        <v>0</v>
      </c>
      <c r="E17534" t="s">
        <v>33067</v>
      </c>
      <c r="G17534" t="s">
        <v>14261</v>
      </c>
      <c r="I17534" s="2">
        <v>6.68569E+17</v>
      </c>
      <c r="J17534" t="s">
        <v>33068</v>
      </c>
      <c r="K17534">
        <f t="shared" si="273"/>
        <v>201511</v>
      </c>
    </row>
    <row r="17535" spans="1:11" x14ac:dyDescent="0.25">
      <c r="A17535" t="s">
        <v>23</v>
      </c>
      <c r="B17535" s="1">
        <v>42331.362500000003</v>
      </c>
      <c r="C17535">
        <v>0</v>
      </c>
      <c r="D17535">
        <v>0</v>
      </c>
      <c r="E17535" t="s">
        <v>33069</v>
      </c>
      <c r="G17535" t="s">
        <v>33070</v>
      </c>
      <c r="I17535" s="2">
        <v>6.68696E+17</v>
      </c>
      <c r="J17535" t="s">
        <v>33071</v>
      </c>
      <c r="K17535">
        <f t="shared" si="273"/>
        <v>201511</v>
      </c>
    </row>
    <row r="17536" spans="1:11" x14ac:dyDescent="0.25">
      <c r="A17536" t="s">
        <v>23</v>
      </c>
      <c r="B17536" s="1">
        <v>42331.395833333336</v>
      </c>
      <c r="C17536">
        <v>0</v>
      </c>
      <c r="D17536">
        <v>0</v>
      </c>
      <c r="E17536" t="s">
        <v>33072</v>
      </c>
      <c r="G17536" t="s">
        <v>32796</v>
      </c>
      <c r="I17536" s="2">
        <v>6.68708E+17</v>
      </c>
      <c r="J17536" t="s">
        <v>33073</v>
      </c>
      <c r="K17536">
        <f t="shared" si="273"/>
        <v>201511</v>
      </c>
    </row>
    <row r="17537" spans="1:11" x14ac:dyDescent="0.25">
      <c r="A17537" t="s">
        <v>25034</v>
      </c>
      <c r="B17537" s="1">
        <v>42331.427083333336</v>
      </c>
      <c r="C17537">
        <v>1</v>
      </c>
      <c r="D17537">
        <v>1</v>
      </c>
      <c r="E17537" t="s">
        <v>33074</v>
      </c>
      <c r="K17537">
        <f t="shared" si="273"/>
        <v>201511</v>
      </c>
    </row>
    <row r="17538" spans="1:11" x14ac:dyDescent="0.25">
      <c r="A17538" t="s">
        <v>23</v>
      </c>
      <c r="B17538" s="1">
        <v>42331.438194444447</v>
      </c>
      <c r="C17538">
        <v>0</v>
      </c>
      <c r="D17538">
        <v>1</v>
      </c>
      <c r="E17538" t="s">
        <v>33075</v>
      </c>
      <c r="K17538">
        <f t="shared" ref="K17538:K17601" si="274">YEAR(B17538)*100+MONTH(B17538)</f>
        <v>201511</v>
      </c>
    </row>
    <row r="17539" spans="1:11" x14ac:dyDescent="0.25">
      <c r="A17539" t="s">
        <v>23</v>
      </c>
      <c r="B17539" s="1">
        <v>42331.438194444447</v>
      </c>
      <c r="C17539">
        <v>0</v>
      </c>
      <c r="D17539">
        <v>0</v>
      </c>
      <c r="E17539" t="s">
        <v>33076</v>
      </c>
      <c r="G17539" t="s">
        <v>33077</v>
      </c>
      <c r="I17539" s="2">
        <v>6.68724E+17</v>
      </c>
      <c r="J17539" t="s">
        <v>33078</v>
      </c>
      <c r="K17539">
        <f t="shared" si="274"/>
        <v>201511</v>
      </c>
    </row>
    <row r="17540" spans="1:11" x14ac:dyDescent="0.25">
      <c r="A17540" t="s">
        <v>32787</v>
      </c>
      <c r="B17540" s="1">
        <v>42331.525000000001</v>
      </c>
      <c r="C17540">
        <v>0</v>
      </c>
      <c r="D17540">
        <v>0</v>
      </c>
      <c r="E17540" t="s">
        <v>33079</v>
      </c>
      <c r="G17540" t="s">
        <v>39</v>
      </c>
      <c r="H17540" t="s">
        <v>33080</v>
      </c>
      <c r="I17540" s="2">
        <v>6.68755E+17</v>
      </c>
      <c r="J17540" t="s">
        <v>33081</v>
      </c>
      <c r="K17540">
        <f t="shared" si="274"/>
        <v>201511</v>
      </c>
    </row>
    <row r="17541" spans="1:11" x14ac:dyDescent="0.25">
      <c r="A17541" t="s">
        <v>23</v>
      </c>
      <c r="B17541" s="1">
        <v>42331.525694444441</v>
      </c>
      <c r="C17541">
        <v>0</v>
      </c>
      <c r="D17541">
        <v>0</v>
      </c>
      <c r="E17541" t="s">
        <v>33082</v>
      </c>
      <c r="G17541" t="s">
        <v>32796</v>
      </c>
      <c r="I17541" s="2">
        <v>6.68755E+17</v>
      </c>
      <c r="J17541" t="s">
        <v>33083</v>
      </c>
      <c r="K17541">
        <f t="shared" si="274"/>
        <v>201511</v>
      </c>
    </row>
    <row r="17542" spans="1:11" x14ac:dyDescent="0.25">
      <c r="A17542" t="s">
        <v>32194</v>
      </c>
      <c r="B17542" s="1">
        <v>42331.531944444447</v>
      </c>
      <c r="C17542">
        <v>0</v>
      </c>
      <c r="D17542">
        <v>0</v>
      </c>
      <c r="E17542" t="s">
        <v>33084</v>
      </c>
      <c r="G17542" t="s">
        <v>32861</v>
      </c>
      <c r="I17542" s="2">
        <v>6.68758E+17</v>
      </c>
      <c r="J17542" t="s">
        <v>33085</v>
      </c>
      <c r="K17542">
        <f t="shared" si="274"/>
        <v>201511</v>
      </c>
    </row>
    <row r="17543" spans="1:11" x14ac:dyDescent="0.25">
      <c r="A17543" t="s">
        <v>23</v>
      </c>
      <c r="B17543" s="1">
        <v>42331.532638888886</v>
      </c>
      <c r="C17543">
        <v>0</v>
      </c>
      <c r="D17543">
        <v>0</v>
      </c>
      <c r="E17543" t="s">
        <v>33086</v>
      </c>
      <c r="I17543" s="2">
        <v>6.68758E+17</v>
      </c>
      <c r="J17543" t="s">
        <v>33087</v>
      </c>
      <c r="K17543">
        <f t="shared" si="274"/>
        <v>201511</v>
      </c>
    </row>
    <row r="17544" spans="1:11" x14ac:dyDescent="0.25">
      <c r="A17544" t="s">
        <v>26263</v>
      </c>
      <c r="B17544" s="1">
        <v>42331.558333333334</v>
      </c>
      <c r="C17544">
        <v>0</v>
      </c>
      <c r="D17544">
        <v>1</v>
      </c>
      <c r="E17544" t="s">
        <v>33088</v>
      </c>
      <c r="K17544">
        <f t="shared" si="274"/>
        <v>201511</v>
      </c>
    </row>
    <row r="17545" spans="1:11" x14ac:dyDescent="0.25">
      <c r="A17545" t="s">
        <v>26263</v>
      </c>
      <c r="B17545" s="1">
        <v>42331.558333333334</v>
      </c>
      <c r="C17545">
        <v>0</v>
      </c>
      <c r="D17545">
        <v>1</v>
      </c>
      <c r="E17545" t="s">
        <v>33089</v>
      </c>
      <c r="G17545" t="s">
        <v>39</v>
      </c>
      <c r="H17545" t="s">
        <v>22947</v>
      </c>
      <c r="I17545" s="2">
        <v>6.68767E+17</v>
      </c>
      <c r="J17545" t="s">
        <v>33090</v>
      </c>
      <c r="K17545">
        <f t="shared" si="274"/>
        <v>201511</v>
      </c>
    </row>
    <row r="17546" spans="1:11" x14ac:dyDescent="0.25">
      <c r="A17546" t="s">
        <v>26263</v>
      </c>
      <c r="B17546" s="1">
        <v>42331.558333333334</v>
      </c>
      <c r="C17546">
        <v>0</v>
      </c>
      <c r="D17546">
        <v>1</v>
      </c>
      <c r="E17546" t="s">
        <v>33091</v>
      </c>
      <c r="G17546" t="s">
        <v>39</v>
      </c>
      <c r="H17546" t="s">
        <v>22947</v>
      </c>
      <c r="I17546" s="2">
        <v>6.68767E+17</v>
      </c>
      <c r="J17546" t="s">
        <v>33092</v>
      </c>
      <c r="K17546">
        <f t="shared" si="274"/>
        <v>201511</v>
      </c>
    </row>
    <row r="17547" spans="1:11" x14ac:dyDescent="0.25">
      <c r="A17547" t="s">
        <v>32194</v>
      </c>
      <c r="B17547" s="1">
        <v>42331.730555555558</v>
      </c>
      <c r="C17547">
        <v>0</v>
      </c>
      <c r="D17547">
        <v>0</v>
      </c>
      <c r="E17547" t="s">
        <v>33093</v>
      </c>
      <c r="G17547" t="s">
        <v>39</v>
      </c>
      <c r="I17547" s="2">
        <v>6.6883E+17</v>
      </c>
      <c r="J17547" t="s">
        <v>33094</v>
      </c>
      <c r="K17547">
        <f t="shared" si="274"/>
        <v>201511</v>
      </c>
    </row>
    <row r="17548" spans="1:11" x14ac:dyDescent="0.25">
      <c r="A17548" t="s">
        <v>32194</v>
      </c>
      <c r="B17548" s="1">
        <v>42331.834027777775</v>
      </c>
      <c r="C17548">
        <v>0</v>
      </c>
      <c r="D17548">
        <v>0</v>
      </c>
      <c r="E17548" t="s">
        <v>33095</v>
      </c>
      <c r="G17548" t="s">
        <v>31144</v>
      </c>
      <c r="I17548" s="2">
        <v>6.68867E+17</v>
      </c>
      <c r="J17548" t="s">
        <v>33096</v>
      </c>
      <c r="K17548">
        <f t="shared" si="274"/>
        <v>201511</v>
      </c>
    </row>
    <row r="17549" spans="1:11" x14ac:dyDescent="0.25">
      <c r="A17549" t="s">
        <v>32194</v>
      </c>
      <c r="B17549" s="1">
        <v>42331.961111111108</v>
      </c>
      <c r="C17549">
        <v>0</v>
      </c>
      <c r="D17549">
        <v>1</v>
      </c>
      <c r="E17549" t="s">
        <v>33097</v>
      </c>
      <c r="G17549" t="s">
        <v>33098</v>
      </c>
      <c r="I17549" s="2">
        <v>6.68913E+17</v>
      </c>
      <c r="J17549" t="s">
        <v>33099</v>
      </c>
      <c r="K17549">
        <f t="shared" si="274"/>
        <v>201511</v>
      </c>
    </row>
    <row r="17550" spans="1:11" x14ac:dyDescent="0.25">
      <c r="A17550" t="s">
        <v>33100</v>
      </c>
      <c r="B17550" s="1">
        <v>42332.143055555556</v>
      </c>
      <c r="C17550">
        <v>0</v>
      </c>
      <c r="D17550">
        <v>0</v>
      </c>
      <c r="E17550" t="s">
        <v>33101</v>
      </c>
      <c r="I17550" s="2">
        <v>6.68979E+17</v>
      </c>
      <c r="J17550" t="s">
        <v>33102</v>
      </c>
      <c r="K17550">
        <f t="shared" si="274"/>
        <v>201511</v>
      </c>
    </row>
    <row r="17551" spans="1:11" x14ac:dyDescent="0.25">
      <c r="A17551" t="s">
        <v>23</v>
      </c>
      <c r="B17551" s="1">
        <v>42332.40625</v>
      </c>
      <c r="C17551">
        <v>0</v>
      </c>
      <c r="D17551">
        <v>0</v>
      </c>
      <c r="E17551" t="s">
        <v>33103</v>
      </c>
      <c r="G17551" t="s">
        <v>33104</v>
      </c>
      <c r="I17551" s="2">
        <v>6.69074E+17</v>
      </c>
      <c r="J17551" t="s">
        <v>33105</v>
      </c>
      <c r="K17551">
        <f t="shared" si="274"/>
        <v>201511</v>
      </c>
    </row>
    <row r="17552" spans="1:11" x14ac:dyDescent="0.25">
      <c r="A17552" t="s">
        <v>32194</v>
      </c>
      <c r="B17552" s="1">
        <v>42332.407638888886</v>
      </c>
      <c r="C17552">
        <v>0</v>
      </c>
      <c r="D17552">
        <v>1</v>
      </c>
      <c r="E17552" t="s">
        <v>33106</v>
      </c>
      <c r="G17552" t="s">
        <v>33107</v>
      </c>
      <c r="I17552" s="2">
        <v>6.69075E+17</v>
      </c>
      <c r="J17552" t="s">
        <v>33108</v>
      </c>
      <c r="K17552">
        <f t="shared" si="274"/>
        <v>201511</v>
      </c>
    </row>
    <row r="17553" spans="1:11" x14ac:dyDescent="0.25">
      <c r="A17553" t="s">
        <v>32194</v>
      </c>
      <c r="B17553" s="1">
        <v>42332.42291666667</v>
      </c>
      <c r="C17553">
        <v>0</v>
      </c>
      <c r="D17553">
        <v>0</v>
      </c>
      <c r="E17553" t="s">
        <v>33109</v>
      </c>
      <c r="G17553" t="s">
        <v>33110</v>
      </c>
      <c r="I17553" s="2">
        <v>6.6908E+17</v>
      </c>
      <c r="J17553" t="s">
        <v>33111</v>
      </c>
      <c r="K17553">
        <f t="shared" si="274"/>
        <v>201511</v>
      </c>
    </row>
    <row r="17554" spans="1:11" x14ac:dyDescent="0.25">
      <c r="A17554" t="s">
        <v>33112</v>
      </c>
      <c r="B17554" s="1">
        <v>42332.443749999999</v>
      </c>
      <c r="C17554">
        <v>0</v>
      </c>
      <c r="D17554">
        <v>0</v>
      </c>
      <c r="E17554" t="s">
        <v>33113</v>
      </c>
      <c r="H17554" t="s">
        <v>33114</v>
      </c>
      <c r="I17554" s="2">
        <v>6.69088E+17</v>
      </c>
      <c r="J17554" t="s">
        <v>33115</v>
      </c>
      <c r="K17554">
        <f t="shared" si="274"/>
        <v>201511</v>
      </c>
    </row>
    <row r="17555" spans="1:11" x14ac:dyDescent="0.25">
      <c r="A17555" t="s">
        <v>32194</v>
      </c>
      <c r="B17555" s="1">
        <v>42332.475694444445</v>
      </c>
      <c r="C17555">
        <v>0</v>
      </c>
      <c r="D17555">
        <v>1</v>
      </c>
      <c r="E17555" t="s">
        <v>33116</v>
      </c>
      <c r="G17555" t="s">
        <v>33110</v>
      </c>
      <c r="I17555" s="2">
        <v>6.69099E+17</v>
      </c>
      <c r="J17555" t="s">
        <v>33117</v>
      </c>
      <c r="K17555">
        <f t="shared" si="274"/>
        <v>201511</v>
      </c>
    </row>
    <row r="17556" spans="1:11" x14ac:dyDescent="0.25">
      <c r="A17556" t="s">
        <v>19388</v>
      </c>
      <c r="B17556" s="1">
        <v>42332.515972222223</v>
      </c>
      <c r="C17556">
        <v>0</v>
      </c>
      <c r="D17556">
        <v>0</v>
      </c>
      <c r="E17556" t="s">
        <v>33118</v>
      </c>
      <c r="G17556" t="s">
        <v>39</v>
      </c>
      <c r="H17556" t="s">
        <v>7274</v>
      </c>
      <c r="I17556" s="2">
        <v>6.69114E+17</v>
      </c>
      <c r="J17556" t="s">
        <v>33119</v>
      </c>
      <c r="K17556">
        <f t="shared" si="274"/>
        <v>201511</v>
      </c>
    </row>
    <row r="17557" spans="1:11" x14ac:dyDescent="0.25">
      <c r="A17557" t="s">
        <v>33120</v>
      </c>
      <c r="B17557" s="1">
        <v>42332.520138888889</v>
      </c>
      <c r="C17557">
        <v>0</v>
      </c>
      <c r="D17557">
        <v>0</v>
      </c>
      <c r="E17557" t="s">
        <v>33121</v>
      </c>
      <c r="I17557" s="2">
        <v>6.69116E+17</v>
      </c>
      <c r="J17557" t="s">
        <v>33122</v>
      </c>
      <c r="K17557">
        <f t="shared" si="274"/>
        <v>201511</v>
      </c>
    </row>
    <row r="17558" spans="1:11" x14ac:dyDescent="0.25">
      <c r="A17558" t="s">
        <v>9732</v>
      </c>
      <c r="B17558" s="1">
        <v>42332.554861111108</v>
      </c>
      <c r="C17558">
        <v>0</v>
      </c>
      <c r="D17558">
        <v>0</v>
      </c>
      <c r="E17558" t="s">
        <v>33123</v>
      </c>
      <c r="I17558" s="2">
        <v>6.69128E+17</v>
      </c>
      <c r="J17558" t="s">
        <v>33124</v>
      </c>
      <c r="K17558">
        <f t="shared" si="274"/>
        <v>201511</v>
      </c>
    </row>
    <row r="17559" spans="1:11" x14ac:dyDescent="0.25">
      <c r="A17559" t="s">
        <v>23</v>
      </c>
      <c r="B17559" s="1">
        <v>42332.566666666666</v>
      </c>
      <c r="C17559">
        <v>0</v>
      </c>
      <c r="D17559">
        <v>0</v>
      </c>
      <c r="E17559" t="s">
        <v>33125</v>
      </c>
      <c r="G17559" t="s">
        <v>33126</v>
      </c>
      <c r="I17559" s="2">
        <v>6.69133E+17</v>
      </c>
      <c r="J17559" t="s">
        <v>33127</v>
      </c>
      <c r="K17559">
        <f t="shared" si="274"/>
        <v>201511</v>
      </c>
    </row>
    <row r="17560" spans="1:11" x14ac:dyDescent="0.25">
      <c r="A17560" t="s">
        <v>23</v>
      </c>
      <c r="B17560" s="1">
        <v>42332.567361111112</v>
      </c>
      <c r="C17560">
        <v>0</v>
      </c>
      <c r="D17560">
        <v>0</v>
      </c>
      <c r="E17560" t="s">
        <v>33128</v>
      </c>
      <c r="G17560" t="s">
        <v>33129</v>
      </c>
      <c r="I17560" s="2">
        <v>6.69133E+17</v>
      </c>
      <c r="J17560" t="s">
        <v>33130</v>
      </c>
      <c r="K17560">
        <f t="shared" si="274"/>
        <v>201511</v>
      </c>
    </row>
    <row r="17561" spans="1:11" x14ac:dyDescent="0.25">
      <c r="A17561" t="s">
        <v>32194</v>
      </c>
      <c r="B17561" s="1">
        <v>42332.60833333333</v>
      </c>
      <c r="C17561">
        <v>0</v>
      </c>
      <c r="D17561">
        <v>0</v>
      </c>
      <c r="E17561" t="s">
        <v>33131</v>
      </c>
      <c r="G17561" t="s">
        <v>33132</v>
      </c>
      <c r="I17561" s="2">
        <v>6.69147E+17</v>
      </c>
      <c r="J17561" t="s">
        <v>33133</v>
      </c>
      <c r="K17561">
        <f t="shared" si="274"/>
        <v>201511</v>
      </c>
    </row>
    <row r="17562" spans="1:11" x14ac:dyDescent="0.25">
      <c r="A17562" t="s">
        <v>32194</v>
      </c>
      <c r="B17562" s="1">
        <v>42332.661111111112</v>
      </c>
      <c r="C17562">
        <v>0</v>
      </c>
      <c r="D17562">
        <v>0</v>
      </c>
      <c r="E17562" t="s">
        <v>33134</v>
      </c>
      <c r="G17562" t="s">
        <v>33135</v>
      </c>
      <c r="I17562" s="2">
        <v>6.69167E+17</v>
      </c>
      <c r="J17562" t="s">
        <v>33136</v>
      </c>
      <c r="K17562">
        <f t="shared" si="274"/>
        <v>201511</v>
      </c>
    </row>
    <row r="17563" spans="1:11" x14ac:dyDescent="0.25">
      <c r="A17563" t="s">
        <v>33137</v>
      </c>
      <c r="B17563" s="1">
        <v>42332.679166666669</v>
      </c>
      <c r="C17563">
        <v>0</v>
      </c>
      <c r="D17563">
        <v>1</v>
      </c>
      <c r="E17563" t="s">
        <v>33138</v>
      </c>
      <c r="G17563" t="s">
        <v>33139</v>
      </c>
      <c r="I17563" s="2">
        <v>6.69173E+17</v>
      </c>
      <c r="J17563" t="s">
        <v>33140</v>
      </c>
      <c r="K17563">
        <f t="shared" si="274"/>
        <v>201511</v>
      </c>
    </row>
    <row r="17564" spans="1:11" x14ac:dyDescent="0.25">
      <c r="A17564" t="s">
        <v>33141</v>
      </c>
      <c r="B17564" s="1">
        <v>42332.789583333331</v>
      </c>
      <c r="C17564">
        <v>0</v>
      </c>
      <c r="D17564">
        <v>0</v>
      </c>
      <c r="E17564" t="s">
        <v>33142</v>
      </c>
      <c r="G17564" t="s">
        <v>39</v>
      </c>
      <c r="I17564" s="2">
        <v>6.69213E+17</v>
      </c>
      <c r="J17564" t="s">
        <v>33143</v>
      </c>
      <c r="K17564">
        <f t="shared" si="274"/>
        <v>201511</v>
      </c>
    </row>
    <row r="17565" spans="1:11" x14ac:dyDescent="0.25">
      <c r="A17565" t="s">
        <v>9727</v>
      </c>
      <c r="B17565" s="1">
        <v>42332.81527777778</v>
      </c>
      <c r="C17565">
        <v>41</v>
      </c>
      <c r="D17565">
        <v>59</v>
      </c>
      <c r="E17565" t="s">
        <v>33144</v>
      </c>
      <c r="G17565" t="s">
        <v>33145</v>
      </c>
      <c r="I17565" s="2">
        <v>6.69223E+17</v>
      </c>
      <c r="J17565" t="s">
        <v>33146</v>
      </c>
      <c r="K17565">
        <f t="shared" si="274"/>
        <v>201511</v>
      </c>
    </row>
    <row r="17566" spans="1:11" x14ac:dyDescent="0.25">
      <c r="A17566" t="s">
        <v>33147</v>
      </c>
      <c r="B17566" s="1">
        <v>42332.838888888888</v>
      </c>
      <c r="C17566">
        <v>0</v>
      </c>
      <c r="D17566">
        <v>0</v>
      </c>
      <c r="E17566" t="s">
        <v>33148</v>
      </c>
      <c r="G17566" t="s">
        <v>33149</v>
      </c>
      <c r="I17566" s="2">
        <v>6.69231E+17</v>
      </c>
      <c r="J17566" t="s">
        <v>33150</v>
      </c>
      <c r="K17566">
        <f t="shared" si="274"/>
        <v>201511</v>
      </c>
    </row>
    <row r="17567" spans="1:11" x14ac:dyDescent="0.25">
      <c r="A17567" t="s">
        <v>9727</v>
      </c>
      <c r="B17567" s="1">
        <v>42332.847222222219</v>
      </c>
      <c r="C17567">
        <v>5</v>
      </c>
      <c r="D17567">
        <v>10</v>
      </c>
      <c r="E17567" t="s">
        <v>33151</v>
      </c>
      <c r="G17567" t="s">
        <v>33145</v>
      </c>
      <c r="I17567" s="2">
        <v>6.69234E+17</v>
      </c>
      <c r="J17567" t="s">
        <v>33152</v>
      </c>
      <c r="K17567">
        <f t="shared" si="274"/>
        <v>201511</v>
      </c>
    </row>
    <row r="17568" spans="1:11" x14ac:dyDescent="0.25">
      <c r="A17568" t="s">
        <v>9727</v>
      </c>
      <c r="B17568" s="1">
        <v>42332.864583333336</v>
      </c>
      <c r="C17568">
        <v>28</v>
      </c>
      <c r="D17568">
        <v>34</v>
      </c>
      <c r="E17568" t="s">
        <v>33153</v>
      </c>
      <c r="G17568" t="s">
        <v>33145</v>
      </c>
      <c r="I17568" s="2">
        <v>6.6924E+17</v>
      </c>
      <c r="J17568" t="s">
        <v>33154</v>
      </c>
      <c r="K17568">
        <f t="shared" si="274"/>
        <v>201511</v>
      </c>
    </row>
    <row r="17569" spans="1:11" x14ac:dyDescent="0.25">
      <c r="A17569" t="s">
        <v>33155</v>
      </c>
      <c r="B17569" s="1">
        <v>42332.886111111111</v>
      </c>
      <c r="C17569">
        <v>1</v>
      </c>
      <c r="D17569">
        <v>1</v>
      </c>
      <c r="E17569" t="s">
        <v>33156</v>
      </c>
      <c r="G17569" t="s">
        <v>33149</v>
      </c>
      <c r="I17569" s="2">
        <v>6.69248E+17</v>
      </c>
      <c r="J17569" t="s">
        <v>33157</v>
      </c>
      <c r="K17569">
        <f t="shared" si="274"/>
        <v>201511</v>
      </c>
    </row>
    <row r="17570" spans="1:11" x14ac:dyDescent="0.25">
      <c r="A17570" t="s">
        <v>33158</v>
      </c>
      <c r="B17570" s="1">
        <v>42332.911111111112</v>
      </c>
      <c r="C17570">
        <v>0</v>
      </c>
      <c r="D17570">
        <v>2</v>
      </c>
      <c r="E17570" t="s">
        <v>33159</v>
      </c>
      <c r="G17570" t="s">
        <v>33160</v>
      </c>
      <c r="I17570" s="2">
        <v>6.69257E+17</v>
      </c>
      <c r="J17570" t="s">
        <v>33161</v>
      </c>
      <c r="K17570">
        <f t="shared" si="274"/>
        <v>201511</v>
      </c>
    </row>
    <row r="17571" spans="1:11" x14ac:dyDescent="0.25">
      <c r="A17571" t="s">
        <v>33162</v>
      </c>
      <c r="B17571" s="1">
        <v>42332.930555555555</v>
      </c>
      <c r="C17571">
        <v>1</v>
      </c>
      <c r="D17571">
        <v>1</v>
      </c>
      <c r="E17571" t="s">
        <v>33163</v>
      </c>
      <c r="G17571" t="s">
        <v>33164</v>
      </c>
      <c r="I17571" s="2">
        <v>6.69264E+17</v>
      </c>
      <c r="J17571" t="s">
        <v>33165</v>
      </c>
      <c r="K17571">
        <f t="shared" si="274"/>
        <v>201511</v>
      </c>
    </row>
    <row r="17572" spans="1:11" x14ac:dyDescent="0.25">
      <c r="A17572" t="s">
        <v>33162</v>
      </c>
      <c r="B17572" s="1">
        <v>42332.931250000001</v>
      </c>
      <c r="C17572">
        <v>1</v>
      </c>
      <c r="D17572">
        <v>1</v>
      </c>
      <c r="E17572" t="s">
        <v>33166</v>
      </c>
      <c r="G17572" t="s">
        <v>33164</v>
      </c>
      <c r="I17572" s="2">
        <v>6.69265E+17</v>
      </c>
      <c r="J17572" t="s">
        <v>33167</v>
      </c>
      <c r="K17572">
        <f t="shared" si="274"/>
        <v>201511</v>
      </c>
    </row>
    <row r="17573" spans="1:11" x14ac:dyDescent="0.25">
      <c r="A17573" t="s">
        <v>33162</v>
      </c>
      <c r="B17573" s="1">
        <v>42332.931944444441</v>
      </c>
      <c r="C17573">
        <v>0</v>
      </c>
      <c r="D17573">
        <v>1</v>
      </c>
      <c r="E17573" t="s">
        <v>33168</v>
      </c>
      <c r="G17573" t="s">
        <v>33164</v>
      </c>
      <c r="I17573" s="2">
        <v>6.69265E+17</v>
      </c>
      <c r="J17573" t="s">
        <v>33169</v>
      </c>
      <c r="K17573">
        <f t="shared" si="274"/>
        <v>201511</v>
      </c>
    </row>
    <row r="17574" spans="1:11" x14ac:dyDescent="0.25">
      <c r="A17574" t="s">
        <v>32194</v>
      </c>
      <c r="B17574" s="1">
        <v>42332.957638888889</v>
      </c>
      <c r="C17574">
        <v>0</v>
      </c>
      <c r="D17574">
        <v>0</v>
      </c>
      <c r="E17574" t="s">
        <v>33170</v>
      </c>
      <c r="G17574" t="s">
        <v>33171</v>
      </c>
      <c r="I17574" s="2">
        <v>6.69274E+17</v>
      </c>
      <c r="J17574" t="s">
        <v>33172</v>
      </c>
      <c r="K17574">
        <f t="shared" si="274"/>
        <v>201511</v>
      </c>
    </row>
    <row r="17575" spans="1:11" x14ac:dyDescent="0.25">
      <c r="A17575" t="s">
        <v>32194</v>
      </c>
      <c r="B17575" s="1">
        <v>42332.957638888889</v>
      </c>
      <c r="C17575">
        <v>0</v>
      </c>
      <c r="D17575">
        <v>0</v>
      </c>
      <c r="E17575" t="s">
        <v>33173</v>
      </c>
      <c r="G17575" t="s">
        <v>33171</v>
      </c>
      <c r="I17575" s="2">
        <v>6.69274E+17</v>
      </c>
      <c r="J17575" t="s">
        <v>33174</v>
      </c>
      <c r="K17575">
        <f t="shared" si="274"/>
        <v>201511</v>
      </c>
    </row>
    <row r="17576" spans="1:11" x14ac:dyDescent="0.25">
      <c r="A17576" t="s">
        <v>32194</v>
      </c>
      <c r="B17576" s="1">
        <v>42332.959722222222</v>
      </c>
      <c r="C17576">
        <v>0</v>
      </c>
      <c r="D17576">
        <v>0</v>
      </c>
      <c r="E17576" t="s">
        <v>33175</v>
      </c>
      <c r="G17576" t="s">
        <v>33171</v>
      </c>
      <c r="I17576" s="2">
        <v>6.69275E+17</v>
      </c>
      <c r="J17576" t="s">
        <v>33176</v>
      </c>
      <c r="K17576">
        <f t="shared" si="274"/>
        <v>201511</v>
      </c>
    </row>
    <row r="17577" spans="1:11" x14ac:dyDescent="0.25">
      <c r="A17577" t="s">
        <v>32194</v>
      </c>
      <c r="B17577" s="1">
        <v>42332.961805555555</v>
      </c>
      <c r="C17577">
        <v>0</v>
      </c>
      <c r="D17577">
        <v>0</v>
      </c>
      <c r="E17577" t="s">
        <v>33177</v>
      </c>
      <c r="K17577">
        <f t="shared" si="274"/>
        <v>201511</v>
      </c>
    </row>
    <row r="17578" spans="1:11" x14ac:dyDescent="0.25">
      <c r="A17578" t="s">
        <v>33162</v>
      </c>
      <c r="B17578" s="1">
        <v>42332.966666666667</v>
      </c>
      <c r="C17578">
        <v>0</v>
      </c>
      <c r="D17578">
        <v>1</v>
      </c>
      <c r="E17578" t="s">
        <v>33178</v>
      </c>
      <c r="G17578" t="s">
        <v>33164</v>
      </c>
      <c r="I17578" s="2">
        <v>6.69277E+17</v>
      </c>
      <c r="J17578" t="s">
        <v>33179</v>
      </c>
      <c r="K17578">
        <f t="shared" si="274"/>
        <v>201511</v>
      </c>
    </row>
    <row r="17579" spans="1:11" x14ac:dyDescent="0.25">
      <c r="A17579" t="s">
        <v>33162</v>
      </c>
      <c r="B17579" s="1">
        <v>42332.966666666667</v>
      </c>
      <c r="C17579">
        <v>0</v>
      </c>
      <c r="D17579">
        <v>1</v>
      </c>
      <c r="E17579" t="s">
        <v>33180</v>
      </c>
      <c r="G17579" t="s">
        <v>33164</v>
      </c>
      <c r="I17579" s="2">
        <v>6.69277E+17</v>
      </c>
      <c r="J17579" t="s">
        <v>33181</v>
      </c>
      <c r="K17579">
        <f t="shared" si="274"/>
        <v>201511</v>
      </c>
    </row>
    <row r="17580" spans="1:11" x14ac:dyDescent="0.25">
      <c r="A17580" t="s">
        <v>33162</v>
      </c>
      <c r="B17580" s="1">
        <v>42332.967361111114</v>
      </c>
      <c r="C17580">
        <v>1</v>
      </c>
      <c r="D17580">
        <v>1</v>
      </c>
      <c r="E17580" t="s">
        <v>33182</v>
      </c>
      <c r="G17580" t="s">
        <v>33164</v>
      </c>
      <c r="I17580" s="2">
        <v>6.69278E+17</v>
      </c>
      <c r="J17580" t="s">
        <v>33183</v>
      </c>
      <c r="K17580">
        <f t="shared" si="274"/>
        <v>201511</v>
      </c>
    </row>
    <row r="17581" spans="1:11" x14ac:dyDescent="0.25">
      <c r="A17581" t="s">
        <v>33162</v>
      </c>
      <c r="B17581" s="1">
        <v>42332.967361111114</v>
      </c>
      <c r="C17581">
        <v>1</v>
      </c>
      <c r="D17581">
        <v>1</v>
      </c>
      <c r="E17581" t="s">
        <v>33184</v>
      </c>
      <c r="G17581" t="s">
        <v>33164</v>
      </c>
      <c r="I17581" s="2">
        <v>6.69278E+17</v>
      </c>
      <c r="J17581" t="s">
        <v>33185</v>
      </c>
      <c r="K17581">
        <f t="shared" si="274"/>
        <v>201511</v>
      </c>
    </row>
    <row r="17582" spans="1:11" x14ac:dyDescent="0.25">
      <c r="A17582" t="s">
        <v>33162</v>
      </c>
      <c r="B17582" s="1">
        <v>42332.968055555553</v>
      </c>
      <c r="C17582">
        <v>1</v>
      </c>
      <c r="D17582">
        <v>1</v>
      </c>
      <c r="E17582" t="s">
        <v>33186</v>
      </c>
      <c r="G17582" t="s">
        <v>33164</v>
      </c>
      <c r="I17582" s="2">
        <v>6.69278E+17</v>
      </c>
      <c r="J17582" t="s">
        <v>33187</v>
      </c>
      <c r="K17582">
        <f t="shared" si="274"/>
        <v>201511</v>
      </c>
    </row>
    <row r="17583" spans="1:11" x14ac:dyDescent="0.25">
      <c r="A17583" t="s">
        <v>33162</v>
      </c>
      <c r="B17583" s="1">
        <v>42332.96875</v>
      </c>
      <c r="C17583">
        <v>1</v>
      </c>
      <c r="D17583">
        <v>1</v>
      </c>
      <c r="E17583" t="s">
        <v>33188</v>
      </c>
      <c r="G17583" t="s">
        <v>33164</v>
      </c>
      <c r="I17583" s="2">
        <v>6.69278E+17</v>
      </c>
      <c r="J17583" t="s">
        <v>33189</v>
      </c>
      <c r="K17583">
        <f t="shared" si="274"/>
        <v>201511</v>
      </c>
    </row>
    <row r="17584" spans="1:11" x14ac:dyDescent="0.25">
      <c r="A17584" t="s">
        <v>33162</v>
      </c>
      <c r="B17584" s="1">
        <v>42332.969444444447</v>
      </c>
      <c r="C17584">
        <v>0</v>
      </c>
      <c r="D17584">
        <v>0</v>
      </c>
      <c r="E17584" t="s">
        <v>33190</v>
      </c>
      <c r="G17584" t="s">
        <v>33164</v>
      </c>
      <c r="I17584" s="2">
        <v>6.69278E+17</v>
      </c>
      <c r="J17584" t="s">
        <v>33191</v>
      </c>
      <c r="K17584">
        <f t="shared" si="274"/>
        <v>201511</v>
      </c>
    </row>
    <row r="17585" spans="1:11" x14ac:dyDescent="0.25">
      <c r="A17585" t="s">
        <v>32194</v>
      </c>
      <c r="B17585" s="1">
        <v>42332.973611111112</v>
      </c>
      <c r="C17585">
        <v>0</v>
      </c>
      <c r="D17585">
        <v>0</v>
      </c>
      <c r="E17585" t="s">
        <v>33192</v>
      </c>
      <c r="G17585" t="s">
        <v>33171</v>
      </c>
      <c r="I17585" s="2">
        <v>6.6928E+17</v>
      </c>
      <c r="J17585" t="s">
        <v>33193</v>
      </c>
      <c r="K17585">
        <f t="shared" si="274"/>
        <v>201511</v>
      </c>
    </row>
    <row r="17586" spans="1:11" x14ac:dyDescent="0.25">
      <c r="A17586" t="s">
        <v>32194</v>
      </c>
      <c r="B17586" s="1">
        <v>42332.974305555559</v>
      </c>
      <c r="C17586">
        <v>0</v>
      </c>
      <c r="D17586">
        <v>0</v>
      </c>
      <c r="E17586" t="s">
        <v>33194</v>
      </c>
      <c r="G17586" t="s">
        <v>33171</v>
      </c>
      <c r="I17586" s="2">
        <v>6.6928E+17</v>
      </c>
      <c r="J17586" t="s">
        <v>33195</v>
      </c>
      <c r="K17586">
        <f t="shared" si="274"/>
        <v>201511</v>
      </c>
    </row>
    <row r="17587" spans="1:11" x14ac:dyDescent="0.25">
      <c r="A17587" t="s">
        <v>32194</v>
      </c>
      <c r="B17587" s="1">
        <v>42332.974999999999</v>
      </c>
      <c r="C17587">
        <v>0</v>
      </c>
      <c r="D17587">
        <v>0</v>
      </c>
      <c r="E17587" t="s">
        <v>33196</v>
      </c>
      <c r="G17587" t="s">
        <v>33171</v>
      </c>
      <c r="I17587" s="2">
        <v>6.69281E+17</v>
      </c>
      <c r="J17587" t="s">
        <v>33197</v>
      </c>
      <c r="K17587">
        <f t="shared" si="274"/>
        <v>201511</v>
      </c>
    </row>
    <row r="17588" spans="1:11" x14ac:dyDescent="0.25">
      <c r="A17588" t="s">
        <v>32194</v>
      </c>
      <c r="B17588" s="1">
        <v>42332.974999999999</v>
      </c>
      <c r="C17588">
        <v>0</v>
      </c>
      <c r="D17588">
        <v>0</v>
      </c>
      <c r="E17588" t="s">
        <v>33198</v>
      </c>
      <c r="G17588" t="s">
        <v>33171</v>
      </c>
      <c r="I17588" s="2">
        <v>6.6928E+17</v>
      </c>
      <c r="J17588" t="s">
        <v>33199</v>
      </c>
      <c r="K17588">
        <f t="shared" si="274"/>
        <v>201511</v>
      </c>
    </row>
    <row r="17589" spans="1:11" x14ac:dyDescent="0.25">
      <c r="A17589" t="s">
        <v>33162</v>
      </c>
      <c r="B17589" s="1">
        <v>42332.977083333331</v>
      </c>
      <c r="C17589">
        <v>0</v>
      </c>
      <c r="D17589">
        <v>0</v>
      </c>
      <c r="E17589" t="s">
        <v>33200</v>
      </c>
      <c r="G17589" t="s">
        <v>33164</v>
      </c>
      <c r="I17589" s="2">
        <v>6.69281E+17</v>
      </c>
      <c r="J17589" t="s">
        <v>33201</v>
      </c>
      <c r="K17589">
        <f t="shared" si="274"/>
        <v>201511</v>
      </c>
    </row>
    <row r="17590" spans="1:11" x14ac:dyDescent="0.25">
      <c r="A17590" t="s">
        <v>32194</v>
      </c>
      <c r="B17590" s="1">
        <v>42332.993055555555</v>
      </c>
      <c r="C17590">
        <v>0</v>
      </c>
      <c r="D17590">
        <v>0</v>
      </c>
      <c r="E17590" t="s">
        <v>33202</v>
      </c>
      <c r="G17590" t="s">
        <v>33171</v>
      </c>
      <c r="I17590" s="2">
        <v>6.69287E+17</v>
      </c>
      <c r="J17590" t="s">
        <v>33203</v>
      </c>
      <c r="K17590">
        <f t="shared" si="274"/>
        <v>201511</v>
      </c>
    </row>
    <row r="17591" spans="1:11" x14ac:dyDescent="0.25">
      <c r="A17591" t="s">
        <v>33162</v>
      </c>
      <c r="B17591" s="1">
        <v>42333.027777777781</v>
      </c>
      <c r="C17591">
        <v>0</v>
      </c>
      <c r="D17591">
        <v>0</v>
      </c>
      <c r="E17591" t="s">
        <v>33204</v>
      </c>
      <c r="G17591" t="s">
        <v>33164</v>
      </c>
      <c r="I17591" s="2">
        <v>6.693E+17</v>
      </c>
      <c r="J17591" t="s">
        <v>33205</v>
      </c>
      <c r="K17591">
        <f t="shared" si="274"/>
        <v>201511</v>
      </c>
    </row>
    <row r="17592" spans="1:11" x14ac:dyDescent="0.25">
      <c r="A17592" t="s">
        <v>20825</v>
      </c>
      <c r="B17592" s="1">
        <v>42333.206250000003</v>
      </c>
      <c r="C17592">
        <v>0</v>
      </c>
      <c r="D17592">
        <v>0</v>
      </c>
      <c r="E17592" t="s">
        <v>21582</v>
      </c>
      <c r="I17592" s="2">
        <v>6.69364E+17</v>
      </c>
      <c r="J17592" t="s">
        <v>33206</v>
      </c>
      <c r="K17592">
        <f t="shared" si="274"/>
        <v>201511</v>
      </c>
    </row>
    <row r="17593" spans="1:11" x14ac:dyDescent="0.25">
      <c r="A17593" t="s">
        <v>33207</v>
      </c>
      <c r="B17593" s="1">
        <v>42333.26458333333</v>
      </c>
      <c r="C17593">
        <v>0</v>
      </c>
      <c r="D17593">
        <v>0</v>
      </c>
      <c r="E17593" t="s">
        <v>6274</v>
      </c>
      <c r="I17593" s="2">
        <v>6.69385E+17</v>
      </c>
      <c r="J17593" t="s">
        <v>33208</v>
      </c>
      <c r="K17593">
        <f t="shared" si="274"/>
        <v>201511</v>
      </c>
    </row>
    <row r="17594" spans="1:11" x14ac:dyDescent="0.25">
      <c r="A17594" t="s">
        <v>32575</v>
      </c>
      <c r="B17594" s="1">
        <v>42333.359027777777</v>
      </c>
      <c r="C17594">
        <v>2</v>
      </c>
      <c r="D17594">
        <v>3</v>
      </c>
      <c r="E17594" t="s">
        <v>33209</v>
      </c>
      <c r="G17594" t="s">
        <v>33210</v>
      </c>
      <c r="I17594" s="2">
        <v>6.6942E+17</v>
      </c>
      <c r="J17594" t="s">
        <v>33211</v>
      </c>
      <c r="K17594">
        <f t="shared" si="274"/>
        <v>201511</v>
      </c>
    </row>
    <row r="17595" spans="1:11" x14ac:dyDescent="0.25">
      <c r="A17595" t="s">
        <v>32575</v>
      </c>
      <c r="B17595" s="1">
        <v>42333.361805555556</v>
      </c>
      <c r="C17595">
        <v>9</v>
      </c>
      <c r="D17595">
        <v>10</v>
      </c>
      <c r="E17595" t="s">
        <v>33212</v>
      </c>
      <c r="G17595" t="s">
        <v>33213</v>
      </c>
      <c r="I17595" s="2">
        <v>6.69421E+17</v>
      </c>
      <c r="J17595" t="s">
        <v>33214</v>
      </c>
      <c r="K17595">
        <f t="shared" si="274"/>
        <v>201511</v>
      </c>
    </row>
    <row r="17596" spans="1:11" x14ac:dyDescent="0.25">
      <c r="A17596" t="s">
        <v>23</v>
      </c>
      <c r="B17596" s="1">
        <v>42333.39166666667</v>
      </c>
      <c r="C17596">
        <v>0</v>
      </c>
      <c r="D17596">
        <v>0</v>
      </c>
      <c r="E17596" t="s">
        <v>33215</v>
      </c>
      <c r="G17596" t="s">
        <v>33216</v>
      </c>
      <c r="I17596" s="2">
        <v>6.69432E+17</v>
      </c>
      <c r="J17596" t="s">
        <v>33217</v>
      </c>
      <c r="K17596">
        <f t="shared" si="274"/>
        <v>201511</v>
      </c>
    </row>
    <row r="17597" spans="1:11" x14ac:dyDescent="0.25">
      <c r="A17597" t="s">
        <v>23</v>
      </c>
      <c r="B17597" s="1">
        <v>42333.392361111109</v>
      </c>
      <c r="C17597">
        <v>0</v>
      </c>
      <c r="D17597">
        <v>1</v>
      </c>
      <c r="E17597" t="s">
        <v>33218</v>
      </c>
      <c r="H17597" t="s">
        <v>32513</v>
      </c>
      <c r="I17597" s="2">
        <v>6.69432E+17</v>
      </c>
      <c r="J17597" t="s">
        <v>33219</v>
      </c>
      <c r="K17597">
        <f t="shared" si="274"/>
        <v>201511</v>
      </c>
    </row>
    <row r="17598" spans="1:11" x14ac:dyDescent="0.25">
      <c r="A17598" t="s">
        <v>23</v>
      </c>
      <c r="B17598" s="1">
        <v>42333.393750000003</v>
      </c>
      <c r="C17598">
        <v>0</v>
      </c>
      <c r="D17598">
        <v>0</v>
      </c>
      <c r="E17598" t="s">
        <v>33220</v>
      </c>
      <c r="G17598" t="s">
        <v>33221</v>
      </c>
      <c r="I17598" s="2">
        <v>6.69432E+17</v>
      </c>
      <c r="J17598" t="s">
        <v>33222</v>
      </c>
      <c r="K17598">
        <f t="shared" si="274"/>
        <v>201511</v>
      </c>
    </row>
    <row r="17599" spans="1:11" x14ac:dyDescent="0.25">
      <c r="A17599" t="s">
        <v>33223</v>
      </c>
      <c r="B17599" s="1">
        <v>42333.395138888889</v>
      </c>
      <c r="C17599">
        <v>0</v>
      </c>
      <c r="D17599">
        <v>0</v>
      </c>
      <c r="E17599" t="s">
        <v>33224</v>
      </c>
      <c r="H17599" t="s">
        <v>33225</v>
      </c>
      <c r="I17599" s="2">
        <v>6.69433E+17</v>
      </c>
      <c r="J17599" t="s">
        <v>33226</v>
      </c>
      <c r="K17599">
        <f t="shared" si="274"/>
        <v>201511</v>
      </c>
    </row>
    <row r="17600" spans="1:11" x14ac:dyDescent="0.25">
      <c r="A17600" t="s">
        <v>32194</v>
      </c>
      <c r="B17600" s="1">
        <v>42333.411805555559</v>
      </c>
      <c r="C17600">
        <v>0</v>
      </c>
      <c r="D17600">
        <v>0</v>
      </c>
      <c r="E17600" t="s">
        <v>33227</v>
      </c>
      <c r="G17600" t="s">
        <v>33228</v>
      </c>
      <c r="I17600" s="2">
        <v>6.69439E+17</v>
      </c>
      <c r="J17600" t="s">
        <v>33229</v>
      </c>
      <c r="K17600">
        <f t="shared" si="274"/>
        <v>201511</v>
      </c>
    </row>
    <row r="17601" spans="1:11" x14ac:dyDescent="0.25">
      <c r="A17601" t="s">
        <v>33230</v>
      </c>
      <c r="B17601" s="1">
        <v>42333.416666666664</v>
      </c>
      <c r="C17601">
        <v>0</v>
      </c>
      <c r="D17601">
        <v>1</v>
      </c>
      <c r="E17601" t="s">
        <v>33231</v>
      </c>
      <c r="G17601" t="s">
        <v>39</v>
      </c>
      <c r="H17601" t="s">
        <v>33232</v>
      </c>
      <c r="I17601" s="2">
        <v>6.6944E+17</v>
      </c>
      <c r="J17601" t="s">
        <v>33233</v>
      </c>
      <c r="K17601">
        <f t="shared" si="274"/>
        <v>201511</v>
      </c>
    </row>
    <row r="17602" spans="1:11" x14ac:dyDescent="0.25">
      <c r="A17602" t="s">
        <v>33234</v>
      </c>
      <c r="B17602" s="1">
        <v>42333.420138888891</v>
      </c>
      <c r="C17602">
        <v>0</v>
      </c>
      <c r="D17602">
        <v>1</v>
      </c>
      <c r="E17602" t="s">
        <v>33235</v>
      </c>
      <c r="G17602" t="s">
        <v>33236</v>
      </c>
      <c r="I17602" s="2">
        <v>6.69442E+17</v>
      </c>
      <c r="J17602" t="s">
        <v>33237</v>
      </c>
      <c r="K17602">
        <f t="shared" ref="K17602:K17665" si="275">YEAR(B17602)*100+MONTH(B17602)</f>
        <v>201511</v>
      </c>
    </row>
    <row r="17603" spans="1:11" x14ac:dyDescent="0.25">
      <c r="A17603" t="s">
        <v>23</v>
      </c>
      <c r="B17603" s="1">
        <v>42333.422222222223</v>
      </c>
      <c r="C17603">
        <v>0</v>
      </c>
      <c r="D17603">
        <v>0</v>
      </c>
      <c r="E17603" t="s">
        <v>33238</v>
      </c>
      <c r="G17603" t="s">
        <v>33239</v>
      </c>
      <c r="I17603" s="2">
        <v>6.69443E+17</v>
      </c>
      <c r="J17603" t="s">
        <v>33240</v>
      </c>
      <c r="K17603">
        <f t="shared" si="275"/>
        <v>201511</v>
      </c>
    </row>
    <row r="17604" spans="1:11" x14ac:dyDescent="0.25">
      <c r="A17604" t="s">
        <v>33230</v>
      </c>
      <c r="B17604" s="1">
        <v>42333.426388888889</v>
      </c>
      <c r="C17604">
        <v>1</v>
      </c>
      <c r="D17604">
        <v>1</v>
      </c>
      <c r="E17604" t="s">
        <v>33241</v>
      </c>
      <c r="G17604" t="s">
        <v>33242</v>
      </c>
      <c r="I17604" s="2">
        <v>6.69444E+17</v>
      </c>
      <c r="J17604" t="s">
        <v>33243</v>
      </c>
      <c r="K17604">
        <f t="shared" si="275"/>
        <v>201511</v>
      </c>
    </row>
    <row r="17605" spans="1:11" x14ac:dyDescent="0.25">
      <c r="A17605" t="s">
        <v>33234</v>
      </c>
      <c r="B17605" s="1">
        <v>42333.429861111108</v>
      </c>
      <c r="C17605">
        <v>1</v>
      </c>
      <c r="D17605">
        <v>1</v>
      </c>
      <c r="E17605" t="s">
        <v>33244</v>
      </c>
      <c r="G17605" t="s">
        <v>33236</v>
      </c>
      <c r="I17605" s="2">
        <v>6.69445E+17</v>
      </c>
      <c r="J17605" t="s">
        <v>33245</v>
      </c>
      <c r="K17605">
        <f t="shared" si="275"/>
        <v>201511</v>
      </c>
    </row>
    <row r="17606" spans="1:11" x14ac:dyDescent="0.25">
      <c r="A17606" t="s">
        <v>25619</v>
      </c>
      <c r="B17606" s="1">
        <v>42333.465277777781</v>
      </c>
      <c r="C17606">
        <v>0</v>
      </c>
      <c r="D17606">
        <v>1</v>
      </c>
      <c r="E17606" t="s">
        <v>33246</v>
      </c>
      <c r="G17606" t="s">
        <v>39</v>
      </c>
      <c r="H17606" t="s">
        <v>33247</v>
      </c>
      <c r="I17606" s="2">
        <v>6.69458E+17</v>
      </c>
      <c r="J17606" t="s">
        <v>33248</v>
      </c>
      <c r="K17606">
        <f t="shared" si="275"/>
        <v>201511</v>
      </c>
    </row>
    <row r="17607" spans="1:11" x14ac:dyDescent="0.25">
      <c r="A17607" t="s">
        <v>33249</v>
      </c>
      <c r="B17607" s="1">
        <v>42333.873611111114</v>
      </c>
      <c r="C17607">
        <v>0</v>
      </c>
      <c r="D17607">
        <v>0</v>
      </c>
      <c r="E17607" t="s">
        <v>33250</v>
      </c>
      <c r="G17607" t="s">
        <v>39</v>
      </c>
      <c r="H17607" t="s">
        <v>7274</v>
      </c>
      <c r="I17607" s="2">
        <v>6.69606E+17</v>
      </c>
      <c r="J17607" t="s">
        <v>33251</v>
      </c>
      <c r="K17607">
        <f t="shared" si="275"/>
        <v>201511</v>
      </c>
    </row>
    <row r="17608" spans="1:11" x14ac:dyDescent="0.25">
      <c r="A17608" t="s">
        <v>23</v>
      </c>
      <c r="B17608" s="1">
        <v>42333.890972222223</v>
      </c>
      <c r="C17608">
        <v>0</v>
      </c>
      <c r="D17608">
        <v>1</v>
      </c>
      <c r="E17608" t="s">
        <v>33252</v>
      </c>
      <c r="G17608" t="s">
        <v>33253</v>
      </c>
      <c r="I17608" s="2">
        <v>6.69612E+17</v>
      </c>
      <c r="J17608" t="s">
        <v>33254</v>
      </c>
      <c r="K17608">
        <f t="shared" si="275"/>
        <v>201511</v>
      </c>
    </row>
    <row r="17609" spans="1:11" x14ac:dyDescent="0.25">
      <c r="A17609" t="s">
        <v>33249</v>
      </c>
      <c r="B17609" s="1">
        <v>42333.907638888886</v>
      </c>
      <c r="C17609">
        <v>0</v>
      </c>
      <c r="D17609">
        <v>0</v>
      </c>
      <c r="E17609" t="s">
        <v>33255</v>
      </c>
      <c r="G17609" t="s">
        <v>39</v>
      </c>
      <c r="I17609" s="2">
        <v>6.69618E+17</v>
      </c>
      <c r="J17609" t="s">
        <v>33256</v>
      </c>
      <c r="K17609">
        <f t="shared" si="275"/>
        <v>201511</v>
      </c>
    </row>
    <row r="17610" spans="1:11" x14ac:dyDescent="0.25">
      <c r="A17610" t="s">
        <v>33249</v>
      </c>
      <c r="B17610" s="1">
        <v>42333.907638888886</v>
      </c>
      <c r="C17610">
        <v>0</v>
      </c>
      <c r="D17610">
        <v>0</v>
      </c>
      <c r="E17610" t="s">
        <v>33257</v>
      </c>
      <c r="G17610" t="s">
        <v>39</v>
      </c>
      <c r="I17610" s="2">
        <v>6.69619E+17</v>
      </c>
      <c r="J17610" t="s">
        <v>33258</v>
      </c>
      <c r="K17610">
        <f t="shared" si="275"/>
        <v>201511</v>
      </c>
    </row>
    <row r="17611" spans="1:11" x14ac:dyDescent="0.25">
      <c r="A17611" t="s">
        <v>25934</v>
      </c>
      <c r="B17611" s="1">
        <v>42333.921527777777</v>
      </c>
      <c r="C17611">
        <v>0</v>
      </c>
      <c r="D17611">
        <v>0</v>
      </c>
      <c r="E17611" t="s">
        <v>33259</v>
      </c>
      <c r="G17611" t="s">
        <v>33260</v>
      </c>
      <c r="I17611" s="2">
        <v>6.69624E+17</v>
      </c>
      <c r="J17611" t="s">
        <v>33261</v>
      </c>
      <c r="K17611">
        <f t="shared" si="275"/>
        <v>201511</v>
      </c>
    </row>
    <row r="17612" spans="1:11" x14ac:dyDescent="0.25">
      <c r="A17612" t="s">
        <v>23</v>
      </c>
      <c r="B17612" s="1">
        <v>42333.96597222222</v>
      </c>
      <c r="C17612">
        <v>0</v>
      </c>
      <c r="D17612">
        <v>0</v>
      </c>
      <c r="E17612" t="s">
        <v>33262</v>
      </c>
      <c r="G17612" t="s">
        <v>33253</v>
      </c>
      <c r="I17612" s="2">
        <v>6.69639E+17</v>
      </c>
      <c r="J17612" t="s">
        <v>33263</v>
      </c>
      <c r="K17612">
        <f t="shared" si="275"/>
        <v>201511</v>
      </c>
    </row>
    <row r="17613" spans="1:11" x14ac:dyDescent="0.25">
      <c r="A17613" t="s">
        <v>33264</v>
      </c>
      <c r="B17613" s="1">
        <v>42334.099305555559</v>
      </c>
      <c r="C17613">
        <v>0</v>
      </c>
      <c r="D17613">
        <v>0</v>
      </c>
      <c r="E17613" t="s">
        <v>33265</v>
      </c>
      <c r="G17613" t="s">
        <v>33266</v>
      </c>
      <c r="I17613" s="2">
        <v>6.69688E+17</v>
      </c>
      <c r="J17613" t="s">
        <v>33267</v>
      </c>
      <c r="K17613">
        <f t="shared" si="275"/>
        <v>201511</v>
      </c>
    </row>
    <row r="17614" spans="1:11" x14ac:dyDescent="0.25">
      <c r="A17614" t="s">
        <v>33268</v>
      </c>
      <c r="B17614" s="1">
        <v>42334.390972222223</v>
      </c>
      <c r="C17614">
        <v>0</v>
      </c>
      <c r="D17614">
        <v>1</v>
      </c>
      <c r="E17614" t="s">
        <v>33269</v>
      </c>
      <c r="G17614" t="s">
        <v>39</v>
      </c>
      <c r="I17614" s="2">
        <v>6.69794E+17</v>
      </c>
      <c r="J17614" t="s">
        <v>33270</v>
      </c>
      <c r="K17614">
        <f t="shared" si="275"/>
        <v>201511</v>
      </c>
    </row>
    <row r="17615" spans="1:11" x14ac:dyDescent="0.25">
      <c r="A17615" t="s">
        <v>23</v>
      </c>
      <c r="B17615" s="1">
        <v>42334.530555555553</v>
      </c>
      <c r="C17615">
        <v>0</v>
      </c>
      <c r="D17615">
        <v>0</v>
      </c>
      <c r="E17615" t="s">
        <v>33271</v>
      </c>
      <c r="G17615" t="s">
        <v>33272</v>
      </c>
      <c r="I17615" s="2">
        <v>6.69844E+17</v>
      </c>
      <c r="J17615" t="s">
        <v>33273</v>
      </c>
      <c r="K17615">
        <f t="shared" si="275"/>
        <v>201511</v>
      </c>
    </row>
    <row r="17616" spans="1:11" x14ac:dyDescent="0.25">
      <c r="A17616" t="s">
        <v>33274</v>
      </c>
      <c r="B17616" s="1">
        <v>42334.624305555553</v>
      </c>
      <c r="C17616">
        <v>0</v>
      </c>
      <c r="D17616">
        <v>0</v>
      </c>
      <c r="E17616" t="s">
        <v>33275</v>
      </c>
      <c r="G17616" t="s">
        <v>39</v>
      </c>
      <c r="I17616" s="2">
        <v>6.69878E+17</v>
      </c>
      <c r="J17616" t="s">
        <v>33276</v>
      </c>
      <c r="K17616">
        <f t="shared" si="275"/>
        <v>201511</v>
      </c>
    </row>
    <row r="17617" spans="1:11" x14ac:dyDescent="0.25">
      <c r="A17617" t="s">
        <v>23</v>
      </c>
      <c r="B17617" s="1">
        <v>42334.908333333333</v>
      </c>
      <c r="C17617">
        <v>0</v>
      </c>
      <c r="D17617">
        <v>0</v>
      </c>
      <c r="E17617" t="s">
        <v>33277</v>
      </c>
      <c r="G17617" t="s">
        <v>33278</v>
      </c>
      <c r="I17617" s="2">
        <v>6.69981E+17</v>
      </c>
      <c r="J17617" t="s">
        <v>33279</v>
      </c>
      <c r="K17617">
        <f t="shared" si="275"/>
        <v>201511</v>
      </c>
    </row>
    <row r="17618" spans="1:11" x14ac:dyDescent="0.25">
      <c r="A17618" t="s">
        <v>23</v>
      </c>
      <c r="B17618" s="1">
        <v>42335.326388888891</v>
      </c>
      <c r="C17618">
        <v>0</v>
      </c>
      <c r="D17618">
        <v>0</v>
      </c>
      <c r="E17618" t="s">
        <v>33280</v>
      </c>
      <c r="G17618" t="s">
        <v>33281</v>
      </c>
      <c r="I17618" s="2">
        <v>6.70133E+17</v>
      </c>
      <c r="J17618" t="s">
        <v>33282</v>
      </c>
      <c r="K17618">
        <f t="shared" si="275"/>
        <v>201511</v>
      </c>
    </row>
    <row r="17619" spans="1:11" x14ac:dyDescent="0.25">
      <c r="A17619" t="s">
        <v>10181</v>
      </c>
      <c r="B17619" s="1">
        <v>42335.552083333336</v>
      </c>
      <c r="C17619">
        <v>0</v>
      </c>
      <c r="D17619">
        <v>0</v>
      </c>
      <c r="E17619" t="s">
        <v>33283</v>
      </c>
      <c r="G17619" t="s">
        <v>39</v>
      </c>
      <c r="I17619" s="2">
        <v>6.70214E+17</v>
      </c>
      <c r="J17619" t="s">
        <v>33284</v>
      </c>
      <c r="K17619">
        <f t="shared" si="275"/>
        <v>201511</v>
      </c>
    </row>
    <row r="17620" spans="1:11" x14ac:dyDescent="0.25">
      <c r="A17620" t="s">
        <v>23</v>
      </c>
      <c r="B17620" s="1">
        <v>42335.572916666664</v>
      </c>
      <c r="C17620">
        <v>0</v>
      </c>
      <c r="D17620">
        <v>0</v>
      </c>
      <c r="E17620" t="s">
        <v>33285</v>
      </c>
      <c r="G17620" t="s">
        <v>33286</v>
      </c>
      <c r="I17620" s="2">
        <v>6.70222E+17</v>
      </c>
      <c r="J17620" t="s">
        <v>33287</v>
      </c>
      <c r="K17620">
        <f t="shared" si="275"/>
        <v>201511</v>
      </c>
    </row>
    <row r="17621" spans="1:11" x14ac:dyDescent="0.25">
      <c r="A17621" t="s">
        <v>23</v>
      </c>
      <c r="B17621" s="1">
        <v>42335.572916666664</v>
      </c>
      <c r="C17621">
        <v>0</v>
      </c>
      <c r="D17621">
        <v>0</v>
      </c>
      <c r="E17621" t="s">
        <v>33288</v>
      </c>
      <c r="I17621" s="2">
        <v>6.70222E+17</v>
      </c>
      <c r="J17621" t="s">
        <v>33289</v>
      </c>
      <c r="K17621">
        <f t="shared" si="275"/>
        <v>201511</v>
      </c>
    </row>
    <row r="17622" spans="1:11" x14ac:dyDescent="0.25">
      <c r="A17622" t="s">
        <v>32857</v>
      </c>
      <c r="B17622" s="1">
        <v>42336.425000000003</v>
      </c>
      <c r="C17622">
        <v>0</v>
      </c>
      <c r="D17622">
        <v>1</v>
      </c>
      <c r="E17622" t="s">
        <v>33290</v>
      </c>
      <c r="I17622" s="2">
        <v>6.70531E+17</v>
      </c>
      <c r="J17622" t="s">
        <v>33291</v>
      </c>
      <c r="K17622">
        <f t="shared" si="275"/>
        <v>201511</v>
      </c>
    </row>
    <row r="17623" spans="1:11" x14ac:dyDescent="0.25">
      <c r="A17623" t="s">
        <v>30831</v>
      </c>
      <c r="B17623" s="1">
        <v>42336.486805555556</v>
      </c>
      <c r="C17623">
        <v>1</v>
      </c>
      <c r="D17623">
        <v>0</v>
      </c>
      <c r="E17623" t="s">
        <v>33292</v>
      </c>
      <c r="G17623" t="s">
        <v>33293</v>
      </c>
      <c r="I17623" s="2">
        <v>6.70553E+17</v>
      </c>
      <c r="J17623" t="s">
        <v>33294</v>
      </c>
      <c r="K17623">
        <f t="shared" si="275"/>
        <v>201511</v>
      </c>
    </row>
    <row r="17624" spans="1:11" x14ac:dyDescent="0.25">
      <c r="A17624" t="s">
        <v>33162</v>
      </c>
      <c r="B17624" s="1">
        <v>42336.509722222225</v>
      </c>
      <c r="C17624">
        <v>0</v>
      </c>
      <c r="D17624">
        <v>0</v>
      </c>
      <c r="E17624" t="s">
        <v>33295</v>
      </c>
      <c r="G17624" t="s">
        <v>33296</v>
      </c>
      <c r="I17624" s="2">
        <v>6.70561E+17</v>
      </c>
      <c r="J17624" t="s">
        <v>33297</v>
      </c>
      <c r="K17624">
        <f t="shared" si="275"/>
        <v>201511</v>
      </c>
    </row>
    <row r="17625" spans="1:11" x14ac:dyDescent="0.25">
      <c r="A17625" t="s">
        <v>30831</v>
      </c>
      <c r="B17625" s="1">
        <v>42336.549305555556</v>
      </c>
      <c r="C17625">
        <v>1</v>
      </c>
      <c r="D17625">
        <v>0</v>
      </c>
      <c r="E17625" t="s">
        <v>33298</v>
      </c>
      <c r="G17625" t="s">
        <v>33293</v>
      </c>
      <c r="I17625" s="2">
        <v>6.70576E+17</v>
      </c>
      <c r="J17625" t="s">
        <v>33299</v>
      </c>
      <c r="K17625">
        <f t="shared" si="275"/>
        <v>201511</v>
      </c>
    </row>
    <row r="17626" spans="1:11" x14ac:dyDescent="0.25">
      <c r="A17626" t="s">
        <v>33162</v>
      </c>
      <c r="B17626" s="1">
        <v>42336.558333333334</v>
      </c>
      <c r="C17626">
        <v>0</v>
      </c>
      <c r="D17626">
        <v>0</v>
      </c>
      <c r="E17626" t="s">
        <v>33296</v>
      </c>
      <c r="G17626" t="s">
        <v>33296</v>
      </c>
      <c r="I17626" s="2">
        <v>6.70579E+17</v>
      </c>
      <c r="J17626" t="s">
        <v>33300</v>
      </c>
      <c r="K17626">
        <f t="shared" si="275"/>
        <v>201511</v>
      </c>
    </row>
    <row r="17627" spans="1:11" x14ac:dyDescent="0.25">
      <c r="A17627" t="s">
        <v>32575</v>
      </c>
      <c r="B17627" s="1">
        <v>42336.873611111114</v>
      </c>
      <c r="C17627">
        <v>11</v>
      </c>
      <c r="D17627">
        <v>15</v>
      </c>
      <c r="E17627" t="s">
        <v>33301</v>
      </c>
      <c r="G17627" t="s">
        <v>33302</v>
      </c>
      <c r="I17627" s="2">
        <v>6.70693E+17</v>
      </c>
      <c r="J17627" t="s">
        <v>33303</v>
      </c>
      <c r="K17627">
        <f t="shared" si="275"/>
        <v>201511</v>
      </c>
    </row>
    <row r="17628" spans="1:11" x14ac:dyDescent="0.25">
      <c r="A17628" t="s">
        <v>33304</v>
      </c>
      <c r="B17628" s="1">
        <v>42337.538888888892</v>
      </c>
      <c r="C17628">
        <v>0</v>
      </c>
      <c r="D17628">
        <v>1</v>
      </c>
      <c r="E17628" t="s">
        <v>33305</v>
      </c>
      <c r="G17628" t="s">
        <v>33306</v>
      </c>
      <c r="I17628" s="2">
        <v>6.70934E+17</v>
      </c>
      <c r="J17628" t="s">
        <v>33307</v>
      </c>
      <c r="K17628">
        <f t="shared" si="275"/>
        <v>201511</v>
      </c>
    </row>
    <row r="17629" spans="1:11" x14ac:dyDescent="0.25">
      <c r="A17629" t="s">
        <v>33308</v>
      </c>
      <c r="B17629" s="1">
        <v>42337.999305555553</v>
      </c>
      <c r="C17629">
        <v>0</v>
      </c>
      <c r="D17629">
        <v>0</v>
      </c>
      <c r="E17629" t="s">
        <v>10275</v>
      </c>
      <c r="G17629" t="s">
        <v>2135</v>
      </c>
      <c r="I17629" s="2">
        <v>6.71101E+17</v>
      </c>
      <c r="J17629" t="s">
        <v>33309</v>
      </c>
      <c r="K17629">
        <f t="shared" si="275"/>
        <v>201511</v>
      </c>
    </row>
    <row r="17630" spans="1:11" x14ac:dyDescent="0.25">
      <c r="A17630" t="s">
        <v>12795</v>
      </c>
      <c r="B17630" s="1">
        <v>42338.284722222219</v>
      </c>
      <c r="C17630">
        <v>0</v>
      </c>
      <c r="D17630">
        <v>0</v>
      </c>
      <c r="E17630" t="s">
        <v>33310</v>
      </c>
      <c r="I17630" s="2">
        <v>6.71205E+17</v>
      </c>
      <c r="J17630" t="s">
        <v>33311</v>
      </c>
      <c r="K17630">
        <f t="shared" si="275"/>
        <v>201511</v>
      </c>
    </row>
    <row r="17631" spans="1:11" x14ac:dyDescent="0.25">
      <c r="A17631" t="s">
        <v>28356</v>
      </c>
      <c r="B17631" s="1">
        <v>42338.42083333333</v>
      </c>
      <c r="C17631">
        <v>1</v>
      </c>
      <c r="D17631">
        <v>2</v>
      </c>
      <c r="E17631" t="s">
        <v>33312</v>
      </c>
      <c r="G17631" t="s">
        <v>39</v>
      </c>
      <c r="I17631" s="2">
        <v>6.71254E+17</v>
      </c>
      <c r="J17631" t="s">
        <v>33313</v>
      </c>
      <c r="K17631">
        <f t="shared" si="275"/>
        <v>201511</v>
      </c>
    </row>
    <row r="17632" spans="1:11" x14ac:dyDescent="0.25">
      <c r="A17632" t="s">
        <v>28356</v>
      </c>
      <c r="B17632" s="1">
        <v>42338.424305555556</v>
      </c>
      <c r="C17632">
        <v>0</v>
      </c>
      <c r="D17632">
        <v>0</v>
      </c>
      <c r="E17632" t="s">
        <v>33314</v>
      </c>
      <c r="G17632" t="s">
        <v>39</v>
      </c>
      <c r="I17632" s="2">
        <v>6.71255E+17</v>
      </c>
      <c r="J17632" t="s">
        <v>33315</v>
      </c>
      <c r="K17632">
        <f t="shared" si="275"/>
        <v>201511</v>
      </c>
    </row>
    <row r="17633" spans="1:11" x14ac:dyDescent="0.25">
      <c r="A17633" t="s">
        <v>23</v>
      </c>
      <c r="B17633" s="1">
        <v>42338.428472222222</v>
      </c>
      <c r="C17633">
        <v>0</v>
      </c>
      <c r="D17633">
        <v>0</v>
      </c>
      <c r="E17633" t="s">
        <v>33316</v>
      </c>
      <c r="G17633" t="s">
        <v>28391</v>
      </c>
      <c r="I17633" s="2">
        <v>6.71257E+17</v>
      </c>
      <c r="J17633" t="s">
        <v>33317</v>
      </c>
      <c r="K17633">
        <f t="shared" si="275"/>
        <v>201511</v>
      </c>
    </row>
    <row r="17634" spans="1:11" x14ac:dyDescent="0.25">
      <c r="A17634" t="s">
        <v>13597</v>
      </c>
      <c r="B17634" s="1">
        <v>42338.459722222222</v>
      </c>
      <c r="C17634">
        <v>0</v>
      </c>
      <c r="D17634">
        <v>0</v>
      </c>
      <c r="E17634" t="s">
        <v>33318</v>
      </c>
      <c r="K17634">
        <f t="shared" si="275"/>
        <v>201511</v>
      </c>
    </row>
    <row r="17635" spans="1:11" x14ac:dyDescent="0.25">
      <c r="A17635" t="s">
        <v>23</v>
      </c>
      <c r="B17635" s="1">
        <v>42338.52847222222</v>
      </c>
      <c r="C17635">
        <v>0</v>
      </c>
      <c r="D17635">
        <v>0</v>
      </c>
      <c r="E17635" t="s">
        <v>33319</v>
      </c>
      <c r="G17635" t="s">
        <v>33320</v>
      </c>
      <c r="I17635" s="2">
        <v>6.71293E+17</v>
      </c>
      <c r="J17635" t="s">
        <v>33321</v>
      </c>
      <c r="K17635">
        <f t="shared" si="275"/>
        <v>201511</v>
      </c>
    </row>
    <row r="17636" spans="1:11" x14ac:dyDescent="0.25">
      <c r="A17636" t="s">
        <v>23</v>
      </c>
      <c r="B17636" s="1">
        <v>42338.558333333334</v>
      </c>
      <c r="C17636">
        <v>0</v>
      </c>
      <c r="D17636">
        <v>1</v>
      </c>
      <c r="E17636" t="s">
        <v>33322</v>
      </c>
      <c r="I17636" s="2">
        <v>6.71304E+17</v>
      </c>
      <c r="J17636" t="s">
        <v>33323</v>
      </c>
      <c r="K17636">
        <f t="shared" si="275"/>
        <v>201511</v>
      </c>
    </row>
    <row r="17637" spans="1:11" x14ac:dyDescent="0.25">
      <c r="A17637" t="s">
        <v>33324</v>
      </c>
      <c r="B17637" s="1">
        <v>42338.62777777778</v>
      </c>
      <c r="C17637">
        <v>0</v>
      </c>
      <c r="D17637">
        <v>1</v>
      </c>
      <c r="E17637" t="s">
        <v>33325</v>
      </c>
      <c r="G17637" t="s">
        <v>18314</v>
      </c>
      <c r="I17637" s="2">
        <v>6.71329E+17</v>
      </c>
      <c r="J17637" t="s">
        <v>33326</v>
      </c>
      <c r="K17637">
        <f t="shared" si="275"/>
        <v>201511</v>
      </c>
    </row>
    <row r="17638" spans="1:11" x14ac:dyDescent="0.25">
      <c r="A17638" t="s">
        <v>23624</v>
      </c>
      <c r="B17638" s="1">
        <v>42338.691666666666</v>
      </c>
      <c r="C17638">
        <v>0</v>
      </c>
      <c r="D17638">
        <v>0</v>
      </c>
      <c r="E17638" t="s">
        <v>23627</v>
      </c>
      <c r="I17638" s="2">
        <v>6.71352E+17</v>
      </c>
      <c r="J17638" t="s">
        <v>33327</v>
      </c>
      <c r="K17638">
        <f t="shared" si="275"/>
        <v>201511</v>
      </c>
    </row>
    <row r="17639" spans="1:11" x14ac:dyDescent="0.25">
      <c r="A17639" t="s">
        <v>23624</v>
      </c>
      <c r="B17639" s="1">
        <v>42338.691666666666</v>
      </c>
      <c r="C17639">
        <v>0</v>
      </c>
      <c r="D17639">
        <v>0</v>
      </c>
      <c r="E17639" t="s">
        <v>23628</v>
      </c>
      <c r="I17639" s="2">
        <v>6.71352E+17</v>
      </c>
      <c r="J17639" t="s">
        <v>33327</v>
      </c>
      <c r="K17639">
        <f t="shared" si="275"/>
        <v>201511</v>
      </c>
    </row>
    <row r="17640" spans="1:11" x14ac:dyDescent="0.25">
      <c r="A17640" t="s">
        <v>33328</v>
      </c>
      <c r="B17640" s="1">
        <v>42338.695833333331</v>
      </c>
      <c r="C17640">
        <v>0</v>
      </c>
      <c r="D17640">
        <v>0</v>
      </c>
      <c r="E17640" t="s">
        <v>3038</v>
      </c>
      <c r="I17640" s="2">
        <v>6.71354E+17</v>
      </c>
      <c r="J17640" t="s">
        <v>33329</v>
      </c>
      <c r="K17640">
        <f t="shared" si="275"/>
        <v>201511</v>
      </c>
    </row>
    <row r="17641" spans="1:11" x14ac:dyDescent="0.25">
      <c r="A17641" t="s">
        <v>33330</v>
      </c>
      <c r="B17641" s="1">
        <v>42339.040277777778</v>
      </c>
      <c r="C17641">
        <v>0</v>
      </c>
      <c r="D17641">
        <v>0</v>
      </c>
      <c r="E17641" t="s">
        <v>33331</v>
      </c>
      <c r="G17641" t="s">
        <v>33332</v>
      </c>
      <c r="I17641" s="2">
        <v>6.71478E+17</v>
      </c>
      <c r="J17641" t="s">
        <v>33333</v>
      </c>
      <c r="K17641">
        <f t="shared" si="275"/>
        <v>201512</v>
      </c>
    </row>
    <row r="17642" spans="1:11" x14ac:dyDescent="0.25">
      <c r="A17642" t="s">
        <v>33334</v>
      </c>
      <c r="B17642" s="1">
        <v>42339.433333333334</v>
      </c>
      <c r="C17642">
        <v>0</v>
      </c>
      <c r="D17642">
        <v>0</v>
      </c>
      <c r="E17642" t="s">
        <v>33335</v>
      </c>
      <c r="G17642" t="s">
        <v>39</v>
      </c>
      <c r="H17642" t="s">
        <v>33336</v>
      </c>
      <c r="I17642" s="2">
        <v>6.71621E+17</v>
      </c>
      <c r="J17642" t="s">
        <v>33337</v>
      </c>
      <c r="K17642">
        <f t="shared" si="275"/>
        <v>201512</v>
      </c>
    </row>
    <row r="17643" spans="1:11" x14ac:dyDescent="0.25">
      <c r="A17643" t="s">
        <v>23</v>
      </c>
      <c r="B17643" s="1">
        <v>42339.472916666666</v>
      </c>
      <c r="C17643">
        <v>4</v>
      </c>
      <c r="D17643">
        <v>3</v>
      </c>
      <c r="E17643" t="s">
        <v>33338</v>
      </c>
      <c r="G17643" t="s">
        <v>6924</v>
      </c>
      <c r="I17643" s="2">
        <v>6.71635E+17</v>
      </c>
      <c r="J17643" t="s">
        <v>33339</v>
      </c>
      <c r="K17643">
        <f t="shared" si="275"/>
        <v>201512</v>
      </c>
    </row>
    <row r="17644" spans="1:11" x14ac:dyDescent="0.25">
      <c r="A17644" t="s">
        <v>23</v>
      </c>
      <c r="B17644" s="1">
        <v>42339.474305555559</v>
      </c>
      <c r="C17644">
        <v>0</v>
      </c>
      <c r="D17644">
        <v>0</v>
      </c>
      <c r="E17644" t="s">
        <v>33340</v>
      </c>
      <c r="G17644" t="s">
        <v>33341</v>
      </c>
      <c r="I17644" s="2">
        <v>6.71636E+17</v>
      </c>
      <c r="J17644" t="s">
        <v>33342</v>
      </c>
      <c r="K17644">
        <f t="shared" si="275"/>
        <v>201512</v>
      </c>
    </row>
    <row r="17645" spans="1:11" x14ac:dyDescent="0.25">
      <c r="A17645" t="s">
        <v>33334</v>
      </c>
      <c r="B17645" s="1">
        <v>42339.475694444445</v>
      </c>
      <c r="C17645">
        <v>0</v>
      </c>
      <c r="D17645">
        <v>1</v>
      </c>
      <c r="E17645" t="s">
        <v>33343</v>
      </c>
      <c r="G17645" t="s">
        <v>39</v>
      </c>
      <c r="I17645" s="2">
        <v>6.71636E+17</v>
      </c>
      <c r="J17645" t="s">
        <v>33344</v>
      </c>
      <c r="K17645">
        <f t="shared" si="275"/>
        <v>201512</v>
      </c>
    </row>
    <row r="17646" spans="1:11" x14ac:dyDescent="0.25">
      <c r="A17646" t="s">
        <v>23</v>
      </c>
      <c r="B17646" s="1">
        <v>42339.48541666667</v>
      </c>
      <c r="C17646">
        <v>0</v>
      </c>
      <c r="D17646">
        <v>0</v>
      </c>
      <c r="E17646" t="s">
        <v>33345</v>
      </c>
      <c r="G17646" t="s">
        <v>33341</v>
      </c>
      <c r="I17646" s="2">
        <v>6.7164E+17</v>
      </c>
      <c r="J17646" t="s">
        <v>33346</v>
      </c>
      <c r="K17646">
        <f t="shared" si="275"/>
        <v>201512</v>
      </c>
    </row>
    <row r="17647" spans="1:11" x14ac:dyDescent="0.25">
      <c r="A17647" t="s">
        <v>33347</v>
      </c>
      <c r="B17647" s="1">
        <v>42339.51458333333</v>
      </c>
      <c r="C17647">
        <v>1</v>
      </c>
      <c r="D17647">
        <v>2</v>
      </c>
      <c r="E17647" t="s">
        <v>33348</v>
      </c>
      <c r="G17647" t="s">
        <v>33349</v>
      </c>
      <c r="H17647" t="s">
        <v>33350</v>
      </c>
      <c r="I17647" s="2">
        <v>6.7165E+17</v>
      </c>
      <c r="J17647" t="s">
        <v>33351</v>
      </c>
      <c r="K17647">
        <f t="shared" si="275"/>
        <v>201512</v>
      </c>
    </row>
    <row r="17648" spans="1:11" x14ac:dyDescent="0.25">
      <c r="A17648" t="s">
        <v>33352</v>
      </c>
      <c r="B17648" s="1">
        <v>42339.601388888892</v>
      </c>
      <c r="C17648">
        <v>2</v>
      </c>
      <c r="D17648">
        <v>1</v>
      </c>
      <c r="E17648" t="s">
        <v>33353</v>
      </c>
      <c r="G17648" t="s">
        <v>17437</v>
      </c>
      <c r="H17648" t="s">
        <v>33354</v>
      </c>
      <c r="I17648" s="2">
        <v>6.71682E+17</v>
      </c>
      <c r="J17648" t="s">
        <v>33355</v>
      </c>
      <c r="K17648">
        <f t="shared" si="275"/>
        <v>201512</v>
      </c>
    </row>
    <row r="17649" spans="1:11" x14ac:dyDescent="0.25">
      <c r="A17649" t="s">
        <v>33356</v>
      </c>
      <c r="B17649" s="1">
        <v>42339.602083333331</v>
      </c>
      <c r="C17649">
        <v>1</v>
      </c>
      <c r="D17649">
        <v>1</v>
      </c>
      <c r="E17649" t="s">
        <v>33357</v>
      </c>
      <c r="G17649" t="s">
        <v>17437</v>
      </c>
      <c r="H17649" t="s">
        <v>33354</v>
      </c>
      <c r="I17649" s="2">
        <v>6.71682E+17</v>
      </c>
      <c r="J17649" t="s">
        <v>33358</v>
      </c>
      <c r="K17649">
        <f t="shared" si="275"/>
        <v>201512</v>
      </c>
    </row>
    <row r="17650" spans="1:11" x14ac:dyDescent="0.25">
      <c r="A17650" t="s">
        <v>32515</v>
      </c>
      <c r="B17650" s="1">
        <v>42339.7</v>
      </c>
      <c r="C17650">
        <v>1</v>
      </c>
      <c r="D17650">
        <v>1</v>
      </c>
      <c r="E17650" t="s">
        <v>33359</v>
      </c>
      <c r="G17650" t="s">
        <v>39</v>
      </c>
      <c r="H17650" t="s">
        <v>33354</v>
      </c>
      <c r="I17650" s="2">
        <v>6.71717E+17</v>
      </c>
      <c r="J17650" t="s">
        <v>33360</v>
      </c>
      <c r="K17650">
        <f t="shared" si="275"/>
        <v>201512</v>
      </c>
    </row>
    <row r="17651" spans="1:11" x14ac:dyDescent="0.25">
      <c r="A17651" t="s">
        <v>32693</v>
      </c>
      <c r="B17651" s="1">
        <v>42339.70208333333</v>
      </c>
      <c r="C17651">
        <v>1</v>
      </c>
      <c r="D17651">
        <v>1</v>
      </c>
      <c r="E17651" t="s">
        <v>33361</v>
      </c>
      <c r="G17651" t="s">
        <v>39</v>
      </c>
      <c r="H17651" t="s">
        <v>33354</v>
      </c>
      <c r="I17651" s="2">
        <v>6.71718E+17</v>
      </c>
      <c r="J17651" t="s">
        <v>33362</v>
      </c>
      <c r="K17651">
        <f t="shared" si="275"/>
        <v>201512</v>
      </c>
    </row>
    <row r="17652" spans="1:11" x14ac:dyDescent="0.25">
      <c r="A17652" t="s">
        <v>33363</v>
      </c>
      <c r="B17652" s="1">
        <v>42340.011111111111</v>
      </c>
      <c r="C17652">
        <v>2</v>
      </c>
      <c r="D17652">
        <v>3</v>
      </c>
      <c r="E17652" t="s">
        <v>33364</v>
      </c>
      <c r="G17652" t="s">
        <v>33365</v>
      </c>
      <c r="H17652" t="s">
        <v>33366</v>
      </c>
      <c r="I17652" s="2">
        <v>6.7183E+17</v>
      </c>
      <c r="J17652" t="s">
        <v>33367</v>
      </c>
      <c r="K17652">
        <f t="shared" si="275"/>
        <v>201512</v>
      </c>
    </row>
    <row r="17653" spans="1:11" x14ac:dyDescent="0.25">
      <c r="A17653" t="s">
        <v>33368</v>
      </c>
      <c r="B17653" s="1">
        <v>42340.151388888888</v>
      </c>
      <c r="C17653">
        <v>0</v>
      </c>
      <c r="D17653">
        <v>1</v>
      </c>
      <c r="E17653" t="s">
        <v>33369</v>
      </c>
      <c r="I17653" s="2">
        <v>6.71881E+17</v>
      </c>
      <c r="J17653" t="s">
        <v>33370</v>
      </c>
      <c r="K17653">
        <f t="shared" si="275"/>
        <v>201512</v>
      </c>
    </row>
    <row r="17654" spans="1:11" x14ac:dyDescent="0.25">
      <c r="A17654" t="s">
        <v>22320</v>
      </c>
      <c r="B17654" s="1">
        <v>42340.448611111111</v>
      </c>
      <c r="C17654">
        <v>1</v>
      </c>
      <c r="D17654">
        <v>1</v>
      </c>
      <c r="E17654" t="s">
        <v>33371</v>
      </c>
      <c r="G17654" t="s">
        <v>18314</v>
      </c>
      <c r="I17654" s="2">
        <v>6.71989E+17</v>
      </c>
      <c r="J17654" t="s">
        <v>33372</v>
      </c>
      <c r="K17654">
        <f t="shared" si="275"/>
        <v>201512</v>
      </c>
    </row>
    <row r="17655" spans="1:11" x14ac:dyDescent="0.25">
      <c r="A17655" t="s">
        <v>33373</v>
      </c>
      <c r="B17655" s="1">
        <v>42340.616666666669</v>
      </c>
      <c r="C17655">
        <v>0</v>
      </c>
      <c r="D17655">
        <v>1</v>
      </c>
      <c r="E17655" t="s">
        <v>33374</v>
      </c>
      <c r="G17655" t="s">
        <v>39</v>
      </c>
      <c r="I17655" s="2">
        <v>6.7205E+17</v>
      </c>
      <c r="J17655" t="s">
        <v>33375</v>
      </c>
      <c r="K17655">
        <f t="shared" si="275"/>
        <v>201512</v>
      </c>
    </row>
    <row r="17656" spans="1:11" x14ac:dyDescent="0.25">
      <c r="A17656" t="s">
        <v>33376</v>
      </c>
      <c r="B17656" s="1">
        <v>42340.630555555559</v>
      </c>
      <c r="C17656">
        <v>1</v>
      </c>
      <c r="D17656">
        <v>1</v>
      </c>
      <c r="E17656" t="s">
        <v>33377</v>
      </c>
      <c r="G17656" t="s">
        <v>39</v>
      </c>
      <c r="H17656" t="s">
        <v>15510</v>
      </c>
      <c r="I17656" s="2">
        <v>6.72055E+17</v>
      </c>
      <c r="J17656" t="s">
        <v>33378</v>
      </c>
      <c r="K17656">
        <f t="shared" si="275"/>
        <v>201512</v>
      </c>
    </row>
    <row r="17657" spans="1:11" x14ac:dyDescent="0.25">
      <c r="A17657" t="s">
        <v>23</v>
      </c>
      <c r="B17657" s="1">
        <v>42340.640277777777</v>
      </c>
      <c r="C17657">
        <v>0</v>
      </c>
      <c r="D17657">
        <v>0</v>
      </c>
      <c r="E17657" t="s">
        <v>33379</v>
      </c>
      <c r="G17657" t="s">
        <v>33380</v>
      </c>
      <c r="I17657" s="2">
        <v>6.72058E+17</v>
      </c>
      <c r="J17657" t="s">
        <v>33381</v>
      </c>
      <c r="K17657">
        <f t="shared" si="275"/>
        <v>201512</v>
      </c>
    </row>
    <row r="17658" spans="1:11" x14ac:dyDescent="0.25">
      <c r="A17658" t="s">
        <v>23</v>
      </c>
      <c r="B17658" s="1">
        <v>42340.640972222223</v>
      </c>
      <c r="C17658">
        <v>0</v>
      </c>
      <c r="D17658">
        <v>0</v>
      </c>
      <c r="E17658" t="s">
        <v>33382</v>
      </c>
      <c r="G17658" t="s">
        <v>33383</v>
      </c>
      <c r="H17658" t="s">
        <v>33354</v>
      </c>
      <c r="I17658" s="2">
        <v>6.72059E+17</v>
      </c>
      <c r="J17658" t="s">
        <v>33384</v>
      </c>
      <c r="K17658">
        <f t="shared" si="275"/>
        <v>201512</v>
      </c>
    </row>
    <row r="17659" spans="1:11" x14ac:dyDescent="0.25">
      <c r="A17659" t="s">
        <v>23</v>
      </c>
      <c r="B17659" s="1">
        <v>42340.64166666667</v>
      </c>
      <c r="C17659">
        <v>0</v>
      </c>
      <c r="D17659">
        <v>0</v>
      </c>
      <c r="E17659" t="s">
        <v>33385</v>
      </c>
      <c r="K17659">
        <f t="shared" si="275"/>
        <v>201512</v>
      </c>
    </row>
    <row r="17660" spans="1:11" x14ac:dyDescent="0.25">
      <c r="A17660" t="s">
        <v>33376</v>
      </c>
      <c r="B17660" s="1">
        <v>42340.643750000003</v>
      </c>
      <c r="C17660">
        <v>0</v>
      </c>
      <c r="D17660">
        <v>0</v>
      </c>
      <c r="E17660" t="s">
        <v>33386</v>
      </c>
      <c r="G17660" t="s">
        <v>39</v>
      </c>
      <c r="I17660" s="2">
        <v>6.7206E+17</v>
      </c>
      <c r="J17660" t="s">
        <v>33387</v>
      </c>
      <c r="K17660">
        <f t="shared" si="275"/>
        <v>201512</v>
      </c>
    </row>
    <row r="17661" spans="1:11" x14ac:dyDescent="0.25">
      <c r="A17661" t="s">
        <v>9479</v>
      </c>
      <c r="B17661" s="1">
        <v>42340.679861111108</v>
      </c>
      <c r="C17661">
        <v>0</v>
      </c>
      <c r="D17661">
        <v>0</v>
      </c>
      <c r="E17661" t="s">
        <v>33388</v>
      </c>
      <c r="G17661" t="s">
        <v>33389</v>
      </c>
      <c r="H17661" t="s">
        <v>33390</v>
      </c>
      <c r="I17661" s="2">
        <v>6.72073E+17</v>
      </c>
      <c r="J17661" t="s">
        <v>33391</v>
      </c>
      <c r="K17661">
        <f t="shared" si="275"/>
        <v>201512</v>
      </c>
    </row>
    <row r="17662" spans="1:11" x14ac:dyDescent="0.25">
      <c r="A17662" t="s">
        <v>31969</v>
      </c>
      <c r="B17662" s="1">
        <v>42340.679861111108</v>
      </c>
      <c r="C17662">
        <v>1</v>
      </c>
      <c r="D17662">
        <v>1</v>
      </c>
      <c r="E17662" t="s">
        <v>33392</v>
      </c>
      <c r="G17662" t="s">
        <v>39</v>
      </c>
      <c r="H17662" t="s">
        <v>33354</v>
      </c>
      <c r="I17662" s="2">
        <v>6.72073E+17</v>
      </c>
      <c r="J17662" t="s">
        <v>33393</v>
      </c>
      <c r="K17662">
        <f t="shared" si="275"/>
        <v>201512</v>
      </c>
    </row>
    <row r="17663" spans="1:11" x14ac:dyDescent="0.25">
      <c r="A17663" t="s">
        <v>13597</v>
      </c>
      <c r="B17663" s="1">
        <v>42340.727083333331</v>
      </c>
      <c r="C17663">
        <v>0</v>
      </c>
      <c r="D17663">
        <v>0</v>
      </c>
      <c r="E17663" t="s">
        <v>33394</v>
      </c>
      <c r="G17663" t="s">
        <v>39</v>
      </c>
      <c r="I17663" s="2">
        <v>6.7209E+17</v>
      </c>
      <c r="J17663" t="s">
        <v>33395</v>
      </c>
      <c r="K17663">
        <f t="shared" si="275"/>
        <v>201512</v>
      </c>
    </row>
    <row r="17664" spans="1:11" x14ac:dyDescent="0.25">
      <c r="A17664" t="s">
        <v>23</v>
      </c>
      <c r="B17664" s="1">
        <v>42340.736805555556</v>
      </c>
      <c r="C17664">
        <v>0</v>
      </c>
      <c r="D17664">
        <v>0</v>
      </c>
      <c r="E17664" t="s">
        <v>33396</v>
      </c>
      <c r="G17664" t="s">
        <v>33320</v>
      </c>
      <c r="I17664" s="2">
        <v>6.72093E+17</v>
      </c>
      <c r="J17664" t="s">
        <v>33397</v>
      </c>
      <c r="K17664">
        <f t="shared" si="275"/>
        <v>201512</v>
      </c>
    </row>
    <row r="17665" spans="1:11" x14ac:dyDescent="0.25">
      <c r="A17665" t="s">
        <v>23</v>
      </c>
      <c r="B17665" s="1">
        <v>42340.838888888888</v>
      </c>
      <c r="C17665">
        <v>0</v>
      </c>
      <c r="D17665">
        <v>0</v>
      </c>
      <c r="E17665" t="s">
        <v>33398</v>
      </c>
      <c r="G17665" t="s">
        <v>33380</v>
      </c>
      <c r="I17665" s="2">
        <v>6.7213E+17</v>
      </c>
      <c r="J17665" t="s">
        <v>33399</v>
      </c>
      <c r="K17665">
        <f t="shared" si="275"/>
        <v>201512</v>
      </c>
    </row>
    <row r="17666" spans="1:11" x14ac:dyDescent="0.25">
      <c r="A17666" t="s">
        <v>30880</v>
      </c>
      <c r="B17666" s="1">
        <v>42340.865972222222</v>
      </c>
      <c r="C17666">
        <v>1</v>
      </c>
      <c r="D17666">
        <v>1</v>
      </c>
      <c r="E17666" t="s">
        <v>33359</v>
      </c>
      <c r="G17666" t="s">
        <v>39</v>
      </c>
      <c r="H17666" t="s">
        <v>33354</v>
      </c>
      <c r="I17666" s="2">
        <v>6.7214E+17</v>
      </c>
      <c r="J17666" t="s">
        <v>33400</v>
      </c>
      <c r="K17666">
        <f t="shared" ref="K17666:K17729" si="276">YEAR(B17666)*100+MONTH(B17666)</f>
        <v>201512</v>
      </c>
    </row>
    <row r="17667" spans="1:11" x14ac:dyDescent="0.25">
      <c r="A17667" t="s">
        <v>30874</v>
      </c>
      <c r="B17667" s="1">
        <v>42340.866666666669</v>
      </c>
      <c r="C17667">
        <v>1</v>
      </c>
      <c r="D17667">
        <v>1</v>
      </c>
      <c r="E17667" t="s">
        <v>33359</v>
      </c>
      <c r="G17667" t="s">
        <v>39</v>
      </c>
      <c r="H17667" t="s">
        <v>33354</v>
      </c>
      <c r="I17667" s="2">
        <v>6.7214E+17</v>
      </c>
      <c r="J17667" t="s">
        <v>33401</v>
      </c>
      <c r="K17667">
        <f t="shared" si="276"/>
        <v>201512</v>
      </c>
    </row>
    <row r="17668" spans="1:11" x14ac:dyDescent="0.25">
      <c r="A17668" t="s">
        <v>30865</v>
      </c>
      <c r="B17668" s="1">
        <v>42340.866666666669</v>
      </c>
      <c r="C17668">
        <v>0</v>
      </c>
      <c r="D17668">
        <v>0</v>
      </c>
      <c r="E17668" t="s">
        <v>33402</v>
      </c>
      <c r="G17668" t="s">
        <v>39</v>
      </c>
      <c r="H17668" t="s">
        <v>33354</v>
      </c>
      <c r="I17668" s="2">
        <v>6.7214E+17</v>
      </c>
      <c r="J17668" t="s">
        <v>33403</v>
      </c>
      <c r="K17668">
        <f t="shared" si="276"/>
        <v>201512</v>
      </c>
    </row>
    <row r="17669" spans="1:11" x14ac:dyDescent="0.25">
      <c r="A17669" t="s">
        <v>30871</v>
      </c>
      <c r="B17669" s="1">
        <v>42340.867361111108</v>
      </c>
      <c r="C17669">
        <v>1</v>
      </c>
      <c r="D17669">
        <v>1</v>
      </c>
      <c r="E17669" t="s">
        <v>33404</v>
      </c>
      <c r="G17669" t="s">
        <v>39</v>
      </c>
      <c r="H17669" t="s">
        <v>33354</v>
      </c>
      <c r="I17669" s="2">
        <v>6.72141E+17</v>
      </c>
      <c r="J17669" t="s">
        <v>33405</v>
      </c>
      <c r="K17669">
        <f t="shared" si="276"/>
        <v>201512</v>
      </c>
    </row>
    <row r="17670" spans="1:11" x14ac:dyDescent="0.25">
      <c r="A17670" t="s">
        <v>30868</v>
      </c>
      <c r="B17670" s="1">
        <v>42340.867361111108</v>
      </c>
      <c r="C17670">
        <v>1</v>
      </c>
      <c r="D17670">
        <v>1</v>
      </c>
      <c r="E17670" t="s">
        <v>33402</v>
      </c>
      <c r="G17670" t="s">
        <v>39</v>
      </c>
      <c r="H17670" t="s">
        <v>33354</v>
      </c>
      <c r="I17670" s="2">
        <v>6.7214E+17</v>
      </c>
      <c r="J17670" t="s">
        <v>33406</v>
      </c>
      <c r="K17670">
        <f t="shared" si="276"/>
        <v>201512</v>
      </c>
    </row>
    <row r="17671" spans="1:11" x14ac:dyDescent="0.25">
      <c r="A17671" t="s">
        <v>30877</v>
      </c>
      <c r="B17671" s="1">
        <v>42340.867361111108</v>
      </c>
      <c r="C17671">
        <v>1</v>
      </c>
      <c r="D17671">
        <v>1</v>
      </c>
      <c r="E17671" t="s">
        <v>33402</v>
      </c>
      <c r="G17671" t="s">
        <v>39</v>
      </c>
      <c r="H17671" t="s">
        <v>33354</v>
      </c>
      <c r="I17671" s="2">
        <v>6.72141E+17</v>
      </c>
      <c r="J17671" t="s">
        <v>33407</v>
      </c>
      <c r="K17671">
        <f t="shared" si="276"/>
        <v>201512</v>
      </c>
    </row>
    <row r="17672" spans="1:11" x14ac:dyDescent="0.25">
      <c r="A17672" t="s">
        <v>33408</v>
      </c>
      <c r="B17672" s="1">
        <v>42340.927083333336</v>
      </c>
      <c r="C17672">
        <v>1</v>
      </c>
      <c r="D17672">
        <v>1</v>
      </c>
      <c r="E17672" t="s">
        <v>33409</v>
      </c>
      <c r="G17672" t="s">
        <v>39</v>
      </c>
      <c r="H17672" t="s">
        <v>33354</v>
      </c>
      <c r="I17672" s="2">
        <v>6.72162E+17</v>
      </c>
      <c r="J17672" t="s">
        <v>33410</v>
      </c>
      <c r="K17672">
        <f t="shared" si="276"/>
        <v>201512</v>
      </c>
    </row>
    <row r="17673" spans="1:11" x14ac:dyDescent="0.25">
      <c r="A17673" t="s">
        <v>33411</v>
      </c>
      <c r="B17673" s="1">
        <v>42341.243750000001</v>
      </c>
      <c r="C17673">
        <v>0</v>
      </c>
      <c r="D17673">
        <v>0</v>
      </c>
      <c r="E17673" t="s">
        <v>33412</v>
      </c>
      <c r="I17673" s="2">
        <v>6.72277E+17</v>
      </c>
      <c r="J17673" t="s">
        <v>33413</v>
      </c>
      <c r="K17673">
        <f t="shared" si="276"/>
        <v>201512</v>
      </c>
    </row>
    <row r="17674" spans="1:11" x14ac:dyDescent="0.25">
      <c r="A17674" t="s">
        <v>33414</v>
      </c>
      <c r="B17674" s="1">
        <v>42341.293749999997</v>
      </c>
      <c r="C17674">
        <v>1</v>
      </c>
      <c r="D17674">
        <v>1</v>
      </c>
      <c r="E17674" t="s">
        <v>33415</v>
      </c>
      <c r="G17674" t="s">
        <v>39</v>
      </c>
      <c r="H17674" t="s">
        <v>33354</v>
      </c>
      <c r="I17674" s="2">
        <v>6.72295E+17</v>
      </c>
      <c r="J17674" t="s">
        <v>33416</v>
      </c>
      <c r="K17674">
        <f t="shared" si="276"/>
        <v>201512</v>
      </c>
    </row>
    <row r="17675" spans="1:11" x14ac:dyDescent="0.25">
      <c r="A17675" t="s">
        <v>33417</v>
      </c>
      <c r="B17675" s="1">
        <v>42341.294444444444</v>
      </c>
      <c r="C17675">
        <v>1</v>
      </c>
      <c r="D17675">
        <v>1</v>
      </c>
      <c r="E17675" t="s">
        <v>33418</v>
      </c>
      <c r="G17675" t="s">
        <v>39</v>
      </c>
      <c r="I17675" s="2">
        <v>6.72295E+17</v>
      </c>
      <c r="J17675" t="s">
        <v>33419</v>
      </c>
      <c r="K17675">
        <f t="shared" si="276"/>
        <v>201512</v>
      </c>
    </row>
    <row r="17676" spans="1:11" x14ac:dyDescent="0.25">
      <c r="A17676" t="s">
        <v>33420</v>
      </c>
      <c r="B17676" s="1">
        <v>42341.320138888892</v>
      </c>
      <c r="C17676">
        <v>1</v>
      </c>
      <c r="D17676">
        <v>1</v>
      </c>
      <c r="E17676" t="s">
        <v>33421</v>
      </c>
      <c r="G17676" t="s">
        <v>39</v>
      </c>
      <c r="H17676" t="s">
        <v>33354</v>
      </c>
      <c r="I17676" s="2">
        <v>6.72305E+17</v>
      </c>
      <c r="J17676" t="s">
        <v>33422</v>
      </c>
      <c r="K17676">
        <f t="shared" si="276"/>
        <v>201512</v>
      </c>
    </row>
    <row r="17677" spans="1:11" x14ac:dyDescent="0.25">
      <c r="A17677" t="s">
        <v>33423</v>
      </c>
      <c r="B17677" s="1">
        <v>42341.399305555555</v>
      </c>
      <c r="C17677">
        <v>0</v>
      </c>
      <c r="D17677">
        <v>0</v>
      </c>
      <c r="E17677" t="s">
        <v>33424</v>
      </c>
      <c r="G17677" t="s">
        <v>39</v>
      </c>
      <c r="I17677" s="2">
        <v>6.72333E+17</v>
      </c>
      <c r="J17677" t="s">
        <v>33425</v>
      </c>
      <c r="K17677">
        <f t="shared" si="276"/>
        <v>201512</v>
      </c>
    </row>
    <row r="17678" spans="1:11" x14ac:dyDescent="0.25">
      <c r="A17678" t="s">
        <v>25034</v>
      </c>
      <c r="B17678" s="1">
        <v>42341.420138888891</v>
      </c>
      <c r="C17678">
        <v>2</v>
      </c>
      <c r="D17678">
        <v>6</v>
      </c>
      <c r="E17678" t="s">
        <v>33426</v>
      </c>
      <c r="G17678" t="s">
        <v>39</v>
      </c>
      <c r="H17678" t="s">
        <v>26300</v>
      </c>
      <c r="I17678" s="2">
        <v>6.72341E+17</v>
      </c>
      <c r="J17678" t="s">
        <v>33427</v>
      </c>
      <c r="K17678">
        <f t="shared" si="276"/>
        <v>201512</v>
      </c>
    </row>
    <row r="17679" spans="1:11" x14ac:dyDescent="0.25">
      <c r="A17679" t="s">
        <v>23</v>
      </c>
      <c r="B17679" s="1">
        <v>42341.427777777775</v>
      </c>
      <c r="C17679">
        <v>1</v>
      </c>
      <c r="D17679">
        <v>1</v>
      </c>
      <c r="E17679" t="s">
        <v>33428</v>
      </c>
      <c r="H17679" t="s">
        <v>26300</v>
      </c>
      <c r="I17679" s="2">
        <v>6.72344E+17</v>
      </c>
      <c r="J17679" t="s">
        <v>33429</v>
      </c>
      <c r="K17679">
        <f t="shared" si="276"/>
        <v>201512</v>
      </c>
    </row>
    <row r="17680" spans="1:11" x14ac:dyDescent="0.25">
      <c r="A17680" t="s">
        <v>23</v>
      </c>
      <c r="B17680" s="1">
        <v>42341.428472222222</v>
      </c>
      <c r="C17680">
        <v>0</v>
      </c>
      <c r="D17680">
        <v>0</v>
      </c>
      <c r="E17680" t="s">
        <v>33430</v>
      </c>
      <c r="G17680" t="s">
        <v>33431</v>
      </c>
      <c r="I17680" s="2">
        <v>6.72344E+17</v>
      </c>
      <c r="J17680" t="s">
        <v>33432</v>
      </c>
      <c r="K17680">
        <f t="shared" si="276"/>
        <v>201512</v>
      </c>
    </row>
    <row r="17681" spans="1:11" x14ac:dyDescent="0.25">
      <c r="A17681" t="s">
        <v>28356</v>
      </c>
      <c r="B17681" s="1">
        <v>42341.492361111108</v>
      </c>
      <c r="C17681">
        <v>0</v>
      </c>
      <c r="D17681">
        <v>0</v>
      </c>
      <c r="E17681" t="s">
        <v>33433</v>
      </c>
      <c r="G17681" t="s">
        <v>39</v>
      </c>
      <c r="I17681" s="2">
        <v>6.72367E+17</v>
      </c>
      <c r="J17681" t="s">
        <v>33434</v>
      </c>
      <c r="K17681">
        <f t="shared" si="276"/>
        <v>201512</v>
      </c>
    </row>
    <row r="17682" spans="1:11" x14ac:dyDescent="0.25">
      <c r="A17682" t="s">
        <v>28356</v>
      </c>
      <c r="B17682" s="1">
        <v>42341.492361111108</v>
      </c>
      <c r="C17682">
        <v>0</v>
      </c>
      <c r="D17682">
        <v>0</v>
      </c>
      <c r="E17682" t="s">
        <v>33435</v>
      </c>
      <c r="G17682" t="s">
        <v>39</v>
      </c>
      <c r="I17682" s="2">
        <v>6.72367E+17</v>
      </c>
      <c r="J17682" t="s">
        <v>33434</v>
      </c>
      <c r="K17682">
        <f t="shared" si="276"/>
        <v>201512</v>
      </c>
    </row>
    <row r="17683" spans="1:11" x14ac:dyDescent="0.25">
      <c r="A17683" t="s">
        <v>28356</v>
      </c>
      <c r="B17683" s="1">
        <v>42341.493055555555</v>
      </c>
      <c r="C17683">
        <v>1</v>
      </c>
      <c r="D17683">
        <v>1</v>
      </c>
      <c r="E17683" t="s">
        <v>33436</v>
      </c>
      <c r="G17683" t="s">
        <v>39</v>
      </c>
      <c r="I17683" s="2">
        <v>6.72367E+17</v>
      </c>
      <c r="J17683" t="s">
        <v>33437</v>
      </c>
      <c r="K17683">
        <f t="shared" si="276"/>
        <v>201512</v>
      </c>
    </row>
    <row r="17684" spans="1:11" x14ac:dyDescent="0.25">
      <c r="A17684" t="s">
        <v>28356</v>
      </c>
      <c r="B17684" s="1">
        <v>42341.493750000001</v>
      </c>
      <c r="C17684">
        <v>0</v>
      </c>
      <c r="D17684">
        <v>0</v>
      </c>
      <c r="E17684" t="s">
        <v>33438</v>
      </c>
      <c r="G17684" t="s">
        <v>19797</v>
      </c>
      <c r="I17684" s="2">
        <v>6.72368E+17</v>
      </c>
      <c r="J17684" t="s">
        <v>33439</v>
      </c>
      <c r="K17684">
        <f t="shared" si="276"/>
        <v>201512</v>
      </c>
    </row>
    <row r="17685" spans="1:11" x14ac:dyDescent="0.25">
      <c r="A17685" t="s">
        <v>28356</v>
      </c>
      <c r="B17685" s="1">
        <v>42341.494444444441</v>
      </c>
      <c r="C17685">
        <v>0</v>
      </c>
      <c r="D17685">
        <v>0</v>
      </c>
      <c r="E17685" t="s">
        <v>33440</v>
      </c>
      <c r="G17685" t="s">
        <v>39</v>
      </c>
      <c r="I17685" s="2">
        <v>6.72368E+17</v>
      </c>
      <c r="J17685" t="s">
        <v>33441</v>
      </c>
      <c r="K17685">
        <f t="shared" si="276"/>
        <v>201512</v>
      </c>
    </row>
    <row r="17686" spans="1:11" x14ac:dyDescent="0.25">
      <c r="A17686" t="s">
        <v>23</v>
      </c>
      <c r="B17686" s="1">
        <v>42341.865972222222</v>
      </c>
      <c r="C17686">
        <v>0</v>
      </c>
      <c r="D17686">
        <v>0</v>
      </c>
      <c r="E17686" t="s">
        <v>33442</v>
      </c>
      <c r="G17686" t="s">
        <v>33443</v>
      </c>
      <c r="I17686" s="2">
        <v>6.72502E+17</v>
      </c>
      <c r="J17686" t="s">
        <v>33444</v>
      </c>
      <c r="K17686">
        <f t="shared" si="276"/>
        <v>201512</v>
      </c>
    </row>
    <row r="17687" spans="1:11" x14ac:dyDescent="0.25">
      <c r="A17687" t="s">
        <v>23</v>
      </c>
      <c r="B17687" s="1">
        <v>42341.868750000001</v>
      </c>
      <c r="C17687">
        <v>0</v>
      </c>
      <c r="D17687">
        <v>1</v>
      </c>
      <c r="E17687" t="s">
        <v>33445</v>
      </c>
      <c r="H17687" t="s">
        <v>26300</v>
      </c>
      <c r="I17687" s="2">
        <v>6.72503E+17</v>
      </c>
      <c r="J17687" t="s">
        <v>33446</v>
      </c>
      <c r="K17687">
        <f t="shared" si="276"/>
        <v>201512</v>
      </c>
    </row>
    <row r="17688" spans="1:11" x14ac:dyDescent="0.25">
      <c r="A17688" t="s">
        <v>33447</v>
      </c>
      <c r="B17688" s="1">
        <v>42341.935416666667</v>
      </c>
      <c r="C17688">
        <v>0</v>
      </c>
      <c r="D17688">
        <v>0</v>
      </c>
      <c r="E17688" t="s">
        <v>33448</v>
      </c>
      <c r="I17688" s="2">
        <v>6.72528E+17</v>
      </c>
      <c r="J17688" t="s">
        <v>33449</v>
      </c>
      <c r="K17688">
        <f t="shared" si="276"/>
        <v>201512</v>
      </c>
    </row>
    <row r="17689" spans="1:11" x14ac:dyDescent="0.25">
      <c r="A17689" t="s">
        <v>33450</v>
      </c>
      <c r="B17689" s="1">
        <v>42342</v>
      </c>
      <c r="C17689">
        <v>1</v>
      </c>
      <c r="D17689">
        <v>1</v>
      </c>
      <c r="E17689" t="s">
        <v>33451</v>
      </c>
      <c r="G17689" t="s">
        <v>39</v>
      </c>
      <c r="H17689" t="s">
        <v>33354</v>
      </c>
      <c r="I17689" s="2">
        <v>6.72551E+17</v>
      </c>
      <c r="J17689" t="s">
        <v>33452</v>
      </c>
      <c r="K17689">
        <f t="shared" si="276"/>
        <v>201512</v>
      </c>
    </row>
    <row r="17690" spans="1:11" x14ac:dyDescent="0.25">
      <c r="A17690" t="s">
        <v>32515</v>
      </c>
      <c r="B17690" s="1">
        <v>42342.34375</v>
      </c>
      <c r="C17690">
        <v>0</v>
      </c>
      <c r="D17690">
        <v>0</v>
      </c>
      <c r="E17690" t="s">
        <v>33453</v>
      </c>
      <c r="G17690" t="s">
        <v>39</v>
      </c>
      <c r="H17690" t="s">
        <v>33354</v>
      </c>
      <c r="I17690" s="2">
        <v>6.72676E+17</v>
      </c>
      <c r="J17690" t="s">
        <v>33454</v>
      </c>
      <c r="K17690">
        <f t="shared" si="276"/>
        <v>201512</v>
      </c>
    </row>
    <row r="17691" spans="1:11" x14ac:dyDescent="0.25">
      <c r="A17691" t="s">
        <v>25034</v>
      </c>
      <c r="B17691" s="1">
        <v>42342.396527777775</v>
      </c>
      <c r="C17691">
        <v>1</v>
      </c>
      <c r="D17691">
        <v>1</v>
      </c>
      <c r="E17691" t="s">
        <v>33455</v>
      </c>
      <c r="K17691">
        <f t="shared" si="276"/>
        <v>201512</v>
      </c>
    </row>
    <row r="17692" spans="1:11" x14ac:dyDescent="0.25">
      <c r="A17692" t="s">
        <v>26263</v>
      </c>
      <c r="B17692" s="1">
        <v>42342.404166666667</v>
      </c>
      <c r="C17692">
        <v>0</v>
      </c>
      <c r="D17692">
        <v>0</v>
      </c>
      <c r="E17692" t="s">
        <v>33456</v>
      </c>
      <c r="K17692">
        <f t="shared" si="276"/>
        <v>201512</v>
      </c>
    </row>
    <row r="17693" spans="1:11" x14ac:dyDescent="0.25">
      <c r="A17693" t="s">
        <v>32857</v>
      </c>
      <c r="B17693" s="1">
        <v>42342.409722222219</v>
      </c>
      <c r="C17693">
        <v>0</v>
      </c>
      <c r="D17693">
        <v>1</v>
      </c>
      <c r="E17693" t="s">
        <v>33457</v>
      </c>
      <c r="I17693" s="2">
        <v>6.72699E+17</v>
      </c>
      <c r="J17693" t="s">
        <v>33458</v>
      </c>
      <c r="K17693">
        <f t="shared" si="276"/>
        <v>201512</v>
      </c>
    </row>
    <row r="17694" spans="1:11" x14ac:dyDescent="0.25">
      <c r="A17694" t="s">
        <v>33459</v>
      </c>
      <c r="B17694" s="1">
        <v>42342.413194444445</v>
      </c>
      <c r="C17694">
        <v>0</v>
      </c>
      <c r="D17694">
        <v>1</v>
      </c>
      <c r="E17694" t="s">
        <v>33460</v>
      </c>
      <c r="G17694" t="s">
        <v>33461</v>
      </c>
      <c r="H17694" t="s">
        <v>33462</v>
      </c>
      <c r="I17694" s="2">
        <v>6.72701E+17</v>
      </c>
      <c r="J17694" t="s">
        <v>33463</v>
      </c>
      <c r="K17694">
        <f t="shared" si="276"/>
        <v>201512</v>
      </c>
    </row>
    <row r="17695" spans="1:11" x14ac:dyDescent="0.25">
      <c r="A17695" t="s">
        <v>33268</v>
      </c>
      <c r="B17695" s="1">
        <v>42342.426388888889</v>
      </c>
      <c r="C17695">
        <v>0</v>
      </c>
      <c r="D17695">
        <v>0</v>
      </c>
      <c r="E17695" t="s">
        <v>33464</v>
      </c>
      <c r="G17695" t="s">
        <v>39</v>
      </c>
      <c r="I17695" s="2">
        <v>6.72705E+17</v>
      </c>
      <c r="J17695" t="s">
        <v>33465</v>
      </c>
      <c r="K17695">
        <f t="shared" si="276"/>
        <v>201512</v>
      </c>
    </row>
    <row r="17696" spans="1:11" x14ac:dyDescent="0.25">
      <c r="A17696" t="s">
        <v>32242</v>
      </c>
      <c r="B17696" s="1">
        <v>42342.491666666669</v>
      </c>
      <c r="C17696">
        <v>0</v>
      </c>
      <c r="D17696">
        <v>0</v>
      </c>
      <c r="E17696" t="s">
        <v>33466</v>
      </c>
      <c r="G17696" t="s">
        <v>39</v>
      </c>
      <c r="I17696" s="2">
        <v>6.72729E+17</v>
      </c>
      <c r="J17696" t="s">
        <v>33467</v>
      </c>
      <c r="K17696">
        <f t="shared" si="276"/>
        <v>201512</v>
      </c>
    </row>
    <row r="17697" spans="1:11" x14ac:dyDescent="0.25">
      <c r="A17697" t="s">
        <v>23</v>
      </c>
      <c r="B17697" s="1">
        <v>42342.589583333334</v>
      </c>
      <c r="C17697">
        <v>2</v>
      </c>
      <c r="D17697">
        <v>0</v>
      </c>
      <c r="E17697" t="s">
        <v>33468</v>
      </c>
      <c r="G17697" t="s">
        <v>6924</v>
      </c>
      <c r="H17697" t="s">
        <v>33354</v>
      </c>
      <c r="I17697" s="2">
        <v>6.72765E+17</v>
      </c>
      <c r="J17697" t="s">
        <v>33469</v>
      </c>
      <c r="K17697">
        <f t="shared" si="276"/>
        <v>201512</v>
      </c>
    </row>
    <row r="17698" spans="1:11" x14ac:dyDescent="0.25">
      <c r="A17698" t="s">
        <v>33268</v>
      </c>
      <c r="B17698" s="1">
        <v>42342.591666666667</v>
      </c>
      <c r="C17698">
        <v>0</v>
      </c>
      <c r="D17698">
        <v>0</v>
      </c>
      <c r="E17698" t="s">
        <v>33470</v>
      </c>
      <c r="G17698" t="s">
        <v>39</v>
      </c>
      <c r="I17698" s="2">
        <v>6.72766E+17</v>
      </c>
      <c r="J17698" t="s">
        <v>33471</v>
      </c>
      <c r="K17698">
        <f t="shared" si="276"/>
        <v>201512</v>
      </c>
    </row>
    <row r="17699" spans="1:11" x14ac:dyDescent="0.25">
      <c r="A17699" t="s">
        <v>23</v>
      </c>
      <c r="B17699" s="1">
        <v>42342.592361111114</v>
      </c>
      <c r="C17699">
        <v>0</v>
      </c>
      <c r="D17699">
        <v>0</v>
      </c>
      <c r="E17699" t="s">
        <v>33472</v>
      </c>
      <c r="G17699" t="s">
        <v>33473</v>
      </c>
      <c r="I17699" s="2">
        <v>6.72766E+17</v>
      </c>
      <c r="J17699" t="s">
        <v>33474</v>
      </c>
      <c r="K17699">
        <f t="shared" si="276"/>
        <v>201512</v>
      </c>
    </row>
    <row r="17700" spans="1:11" x14ac:dyDescent="0.25">
      <c r="A17700" t="s">
        <v>23</v>
      </c>
      <c r="B17700" s="1">
        <v>42342.593055555553</v>
      </c>
      <c r="C17700">
        <v>0</v>
      </c>
      <c r="D17700">
        <v>0</v>
      </c>
      <c r="E17700" t="s">
        <v>33475</v>
      </c>
      <c r="G17700" t="s">
        <v>33476</v>
      </c>
      <c r="I17700" s="2">
        <v>6.72766E+17</v>
      </c>
      <c r="J17700" t="s">
        <v>33477</v>
      </c>
      <c r="K17700">
        <f t="shared" si="276"/>
        <v>201512</v>
      </c>
    </row>
    <row r="17701" spans="1:11" x14ac:dyDescent="0.25">
      <c r="A17701" t="s">
        <v>23</v>
      </c>
      <c r="B17701" s="1">
        <v>42342.595138888886</v>
      </c>
      <c r="C17701">
        <v>0</v>
      </c>
      <c r="D17701">
        <v>0</v>
      </c>
      <c r="E17701" t="s">
        <v>33478</v>
      </c>
      <c r="G17701" t="s">
        <v>33272</v>
      </c>
      <c r="I17701" s="2">
        <v>6.72767E+17</v>
      </c>
      <c r="J17701" t="s">
        <v>33479</v>
      </c>
      <c r="K17701">
        <f t="shared" si="276"/>
        <v>201512</v>
      </c>
    </row>
    <row r="17702" spans="1:11" x14ac:dyDescent="0.25">
      <c r="A17702" t="s">
        <v>33363</v>
      </c>
      <c r="B17702" s="1">
        <v>42342.600694444445</v>
      </c>
      <c r="C17702">
        <v>2</v>
      </c>
      <c r="D17702">
        <v>4</v>
      </c>
      <c r="E17702" t="s">
        <v>33480</v>
      </c>
      <c r="G17702" t="s">
        <v>33481</v>
      </c>
      <c r="H17702" t="s">
        <v>33366</v>
      </c>
      <c r="I17702" s="2">
        <v>6.72769E+17</v>
      </c>
      <c r="J17702" t="s">
        <v>33482</v>
      </c>
      <c r="K17702">
        <f t="shared" si="276"/>
        <v>201512</v>
      </c>
    </row>
    <row r="17703" spans="1:11" x14ac:dyDescent="0.25">
      <c r="A17703" t="s">
        <v>33483</v>
      </c>
      <c r="B17703" s="1">
        <v>42342.705555555556</v>
      </c>
      <c r="C17703">
        <v>1</v>
      </c>
      <c r="D17703">
        <v>1</v>
      </c>
      <c r="E17703" t="s">
        <v>33484</v>
      </c>
      <c r="G17703" t="s">
        <v>39</v>
      </c>
      <c r="I17703" s="2">
        <v>6.72807E+17</v>
      </c>
      <c r="J17703" t="s">
        <v>33485</v>
      </c>
      <c r="K17703">
        <f t="shared" si="276"/>
        <v>201512</v>
      </c>
    </row>
    <row r="17704" spans="1:11" x14ac:dyDescent="0.25">
      <c r="A17704" t="s">
        <v>33330</v>
      </c>
      <c r="B17704" s="1">
        <v>42343.149305555555</v>
      </c>
      <c r="C17704">
        <v>0</v>
      </c>
      <c r="D17704">
        <v>0</v>
      </c>
      <c r="E17704" t="s">
        <v>33486</v>
      </c>
      <c r="I17704" s="2">
        <v>6.72967E+17</v>
      </c>
      <c r="J17704" t="s">
        <v>33487</v>
      </c>
      <c r="K17704">
        <f t="shared" si="276"/>
        <v>201512</v>
      </c>
    </row>
    <row r="17705" spans="1:11" x14ac:dyDescent="0.25">
      <c r="A17705" t="s">
        <v>9614</v>
      </c>
      <c r="B17705" s="1">
        <v>42344.429861111108</v>
      </c>
      <c r="C17705">
        <v>0</v>
      </c>
      <c r="D17705">
        <v>0</v>
      </c>
      <c r="E17705" t="s">
        <v>33488</v>
      </c>
      <c r="G17705" t="s">
        <v>33489</v>
      </c>
      <c r="I17705" s="2">
        <v>6.73431E+17</v>
      </c>
      <c r="J17705" t="s">
        <v>33490</v>
      </c>
      <c r="K17705">
        <f t="shared" si="276"/>
        <v>201512</v>
      </c>
    </row>
    <row r="17706" spans="1:11" x14ac:dyDescent="0.25">
      <c r="A17706" t="s">
        <v>20499</v>
      </c>
      <c r="B17706" s="1">
        <v>42345.054166666669</v>
      </c>
      <c r="C17706">
        <v>0</v>
      </c>
      <c r="D17706">
        <v>2</v>
      </c>
      <c r="E17706" t="s">
        <v>33491</v>
      </c>
      <c r="G17706" t="s">
        <v>33492</v>
      </c>
      <c r="H17706" t="s">
        <v>33493</v>
      </c>
      <c r="I17706" s="2">
        <v>6.73658E+17</v>
      </c>
      <c r="J17706" t="s">
        <v>33494</v>
      </c>
      <c r="K17706">
        <f t="shared" si="276"/>
        <v>201512</v>
      </c>
    </row>
    <row r="17707" spans="1:11" x14ac:dyDescent="0.25">
      <c r="A17707" t="s">
        <v>23</v>
      </c>
      <c r="B17707" s="1">
        <v>42345.408333333333</v>
      </c>
      <c r="C17707">
        <v>0</v>
      </c>
      <c r="D17707">
        <v>0</v>
      </c>
      <c r="E17707" t="s">
        <v>33495</v>
      </c>
      <c r="G17707" t="s">
        <v>33496</v>
      </c>
      <c r="I17707" s="2">
        <v>6.73786E+17</v>
      </c>
      <c r="J17707" t="s">
        <v>33497</v>
      </c>
      <c r="K17707">
        <f t="shared" si="276"/>
        <v>201512</v>
      </c>
    </row>
    <row r="17708" spans="1:11" x14ac:dyDescent="0.25">
      <c r="A17708" t="s">
        <v>23</v>
      </c>
      <c r="B17708" s="1">
        <v>42345.40902777778</v>
      </c>
      <c r="C17708">
        <v>0</v>
      </c>
      <c r="D17708">
        <v>0</v>
      </c>
      <c r="E17708" t="s">
        <v>33498</v>
      </c>
      <c r="G17708" t="s">
        <v>33499</v>
      </c>
      <c r="I17708" s="2">
        <v>6.73786E+17</v>
      </c>
      <c r="J17708" t="s">
        <v>33500</v>
      </c>
      <c r="K17708">
        <f t="shared" si="276"/>
        <v>201512</v>
      </c>
    </row>
    <row r="17709" spans="1:11" x14ac:dyDescent="0.25">
      <c r="A17709" t="s">
        <v>23</v>
      </c>
      <c r="B17709" s="1">
        <v>42345.410416666666</v>
      </c>
      <c r="C17709">
        <v>0</v>
      </c>
      <c r="D17709">
        <v>1</v>
      </c>
      <c r="E17709" t="s">
        <v>33501</v>
      </c>
      <c r="I17709" s="2">
        <v>6.73787E+17</v>
      </c>
      <c r="J17709" t="s">
        <v>33502</v>
      </c>
      <c r="K17709">
        <f t="shared" si="276"/>
        <v>201512</v>
      </c>
    </row>
    <row r="17710" spans="1:11" x14ac:dyDescent="0.25">
      <c r="A17710" t="s">
        <v>22888</v>
      </c>
      <c r="B17710" s="1">
        <v>42345.413888888892</v>
      </c>
      <c r="C17710">
        <v>0</v>
      </c>
      <c r="D17710">
        <v>2</v>
      </c>
      <c r="E17710" t="s">
        <v>33503</v>
      </c>
      <c r="G17710" t="s">
        <v>39</v>
      </c>
      <c r="H17710" t="s">
        <v>908</v>
      </c>
      <c r="I17710" s="2">
        <v>6.73788E+17</v>
      </c>
      <c r="J17710" t="s">
        <v>33504</v>
      </c>
      <c r="K17710">
        <f t="shared" si="276"/>
        <v>201512</v>
      </c>
    </row>
    <row r="17711" spans="1:11" x14ac:dyDescent="0.25">
      <c r="A17711" t="s">
        <v>33505</v>
      </c>
      <c r="B17711" s="1">
        <v>42345.419444444444</v>
      </c>
      <c r="C17711">
        <v>1</v>
      </c>
      <c r="D17711">
        <v>1</v>
      </c>
      <c r="E17711" t="s">
        <v>33506</v>
      </c>
      <c r="G17711" t="s">
        <v>39</v>
      </c>
      <c r="I17711" s="2">
        <v>6.7379E+17</v>
      </c>
      <c r="J17711" t="s">
        <v>33507</v>
      </c>
      <c r="K17711">
        <f t="shared" si="276"/>
        <v>201512</v>
      </c>
    </row>
    <row r="17712" spans="1:11" x14ac:dyDescent="0.25">
      <c r="A17712" t="s">
        <v>33508</v>
      </c>
      <c r="B17712" s="1">
        <v>42345.482638888891</v>
      </c>
      <c r="C17712">
        <v>0</v>
      </c>
      <c r="D17712">
        <v>0</v>
      </c>
      <c r="E17712" t="s">
        <v>33509</v>
      </c>
      <c r="G17712" t="s">
        <v>39</v>
      </c>
      <c r="I17712" s="2">
        <v>6.73813E+17</v>
      </c>
      <c r="J17712" t="s">
        <v>33510</v>
      </c>
      <c r="K17712">
        <f t="shared" si="276"/>
        <v>201512</v>
      </c>
    </row>
    <row r="17713" spans="1:11" x14ac:dyDescent="0.25">
      <c r="A17713" t="s">
        <v>24339</v>
      </c>
      <c r="B17713" s="1">
        <v>42345.504861111112</v>
      </c>
      <c r="C17713">
        <v>0</v>
      </c>
      <c r="D17713">
        <v>1</v>
      </c>
      <c r="E17713" t="s">
        <v>33511</v>
      </c>
      <c r="G17713" t="s">
        <v>39</v>
      </c>
      <c r="I17713" s="2">
        <v>6.73821E+17</v>
      </c>
      <c r="J17713" t="s">
        <v>33512</v>
      </c>
      <c r="K17713">
        <f t="shared" si="276"/>
        <v>201512</v>
      </c>
    </row>
    <row r="17714" spans="1:11" x14ac:dyDescent="0.25">
      <c r="A17714" t="s">
        <v>23</v>
      </c>
      <c r="B17714" s="1">
        <v>42345.515277777777</v>
      </c>
      <c r="C17714">
        <v>0</v>
      </c>
      <c r="D17714">
        <v>0</v>
      </c>
      <c r="E17714" t="s">
        <v>33513</v>
      </c>
      <c r="G17714" t="s">
        <v>33514</v>
      </c>
      <c r="I17714" s="2">
        <v>6.73825E+17</v>
      </c>
      <c r="J17714" t="s">
        <v>33515</v>
      </c>
      <c r="K17714">
        <f t="shared" si="276"/>
        <v>201512</v>
      </c>
    </row>
    <row r="17715" spans="1:11" x14ac:dyDescent="0.25">
      <c r="A17715" t="s">
        <v>23</v>
      </c>
      <c r="B17715" s="1">
        <v>42345.515972222223</v>
      </c>
      <c r="C17715">
        <v>0</v>
      </c>
      <c r="D17715">
        <v>0</v>
      </c>
      <c r="E17715" t="s">
        <v>33516</v>
      </c>
      <c r="G17715" t="s">
        <v>24342</v>
      </c>
      <c r="I17715" s="2">
        <v>6.73825E+17</v>
      </c>
      <c r="J17715" t="s">
        <v>33517</v>
      </c>
      <c r="K17715">
        <f t="shared" si="276"/>
        <v>201512</v>
      </c>
    </row>
    <row r="17716" spans="1:11" x14ac:dyDescent="0.25">
      <c r="A17716" t="s">
        <v>24339</v>
      </c>
      <c r="B17716" s="1">
        <v>42345.533333333333</v>
      </c>
      <c r="C17716">
        <v>0</v>
      </c>
      <c r="D17716">
        <v>0</v>
      </c>
      <c r="E17716" t="s">
        <v>33518</v>
      </c>
      <c r="G17716" t="s">
        <v>39</v>
      </c>
      <c r="I17716" s="2">
        <v>6.73831E+17</v>
      </c>
      <c r="J17716" t="s">
        <v>33519</v>
      </c>
      <c r="K17716">
        <f t="shared" si="276"/>
        <v>201512</v>
      </c>
    </row>
    <row r="17717" spans="1:11" x14ac:dyDescent="0.25">
      <c r="A17717" t="s">
        <v>33520</v>
      </c>
      <c r="B17717" s="1">
        <v>42345.604861111111</v>
      </c>
      <c r="C17717">
        <v>0</v>
      </c>
      <c r="D17717">
        <v>1</v>
      </c>
      <c r="E17717" t="s">
        <v>33521</v>
      </c>
      <c r="G17717" t="s">
        <v>33489</v>
      </c>
      <c r="H17717" t="s">
        <v>33522</v>
      </c>
      <c r="I17717" s="2">
        <v>6.73857E+17</v>
      </c>
      <c r="J17717" t="s">
        <v>33523</v>
      </c>
      <c r="K17717">
        <f t="shared" si="276"/>
        <v>201512</v>
      </c>
    </row>
    <row r="17718" spans="1:11" x14ac:dyDescent="0.25">
      <c r="A17718" t="s">
        <v>23</v>
      </c>
      <c r="B17718" s="1">
        <v>42345.753472222219</v>
      </c>
      <c r="C17718">
        <v>0</v>
      </c>
      <c r="D17718">
        <v>0</v>
      </c>
      <c r="E17718" t="s">
        <v>33524</v>
      </c>
      <c r="G17718" t="s">
        <v>33476</v>
      </c>
      <c r="I17718" s="2">
        <v>6.73911E+17</v>
      </c>
      <c r="J17718" t="s">
        <v>33525</v>
      </c>
      <c r="K17718">
        <f t="shared" si="276"/>
        <v>201512</v>
      </c>
    </row>
    <row r="17719" spans="1:11" x14ac:dyDescent="0.25">
      <c r="A17719" t="s">
        <v>33508</v>
      </c>
      <c r="B17719" s="1">
        <v>42345.802083333336</v>
      </c>
      <c r="C17719">
        <v>0</v>
      </c>
      <c r="D17719">
        <v>0</v>
      </c>
      <c r="E17719" t="s">
        <v>33526</v>
      </c>
      <c r="G17719" t="s">
        <v>39</v>
      </c>
      <c r="H17719" t="s">
        <v>33527</v>
      </c>
      <c r="I17719" s="2">
        <v>6.73929E+17</v>
      </c>
      <c r="J17719" t="s">
        <v>33528</v>
      </c>
      <c r="K17719">
        <f t="shared" si="276"/>
        <v>201512</v>
      </c>
    </row>
    <row r="17720" spans="1:11" x14ac:dyDescent="0.25">
      <c r="A17720" t="s">
        <v>33529</v>
      </c>
      <c r="B17720" s="1">
        <v>42345.804166666669</v>
      </c>
      <c r="C17720">
        <v>0</v>
      </c>
      <c r="D17720">
        <v>0</v>
      </c>
      <c r="E17720" t="s">
        <v>33530</v>
      </c>
      <c r="G17720" t="s">
        <v>39</v>
      </c>
      <c r="I17720" s="2">
        <v>6.7393E+17</v>
      </c>
      <c r="J17720" t="s">
        <v>33531</v>
      </c>
      <c r="K17720">
        <f t="shared" si="276"/>
        <v>201512</v>
      </c>
    </row>
    <row r="17721" spans="1:11" x14ac:dyDescent="0.25">
      <c r="A17721" t="s">
        <v>23</v>
      </c>
      <c r="B17721" s="1">
        <v>42345.804861111108</v>
      </c>
      <c r="C17721">
        <v>0</v>
      </c>
      <c r="D17721">
        <v>0</v>
      </c>
      <c r="E17721" t="s">
        <v>33532</v>
      </c>
      <c r="G17721" t="s">
        <v>33533</v>
      </c>
      <c r="I17721" s="2">
        <v>6.7393E+17</v>
      </c>
      <c r="J17721" t="s">
        <v>33534</v>
      </c>
      <c r="K17721">
        <f t="shared" si="276"/>
        <v>201512</v>
      </c>
    </row>
    <row r="17722" spans="1:11" x14ac:dyDescent="0.25">
      <c r="A17722" t="s">
        <v>33529</v>
      </c>
      <c r="B17722" s="1">
        <v>42345.805555555555</v>
      </c>
      <c r="C17722">
        <v>1</v>
      </c>
      <c r="D17722">
        <v>0</v>
      </c>
      <c r="E17722" t="s">
        <v>33535</v>
      </c>
      <c r="G17722" t="s">
        <v>39</v>
      </c>
      <c r="I17722" s="2">
        <v>6.7393E+17</v>
      </c>
      <c r="J17722" t="s">
        <v>33536</v>
      </c>
      <c r="K17722">
        <f t="shared" si="276"/>
        <v>201512</v>
      </c>
    </row>
    <row r="17723" spans="1:11" x14ac:dyDescent="0.25">
      <c r="A17723" t="s">
        <v>33529</v>
      </c>
      <c r="B17723" s="1">
        <v>42345.806944444441</v>
      </c>
      <c r="C17723">
        <v>0</v>
      </c>
      <c r="D17723">
        <v>0</v>
      </c>
      <c r="E17723" t="s">
        <v>33537</v>
      </c>
      <c r="G17723" t="s">
        <v>39</v>
      </c>
      <c r="I17723" s="2">
        <v>6.73931E+17</v>
      </c>
      <c r="J17723" t="s">
        <v>33538</v>
      </c>
      <c r="K17723">
        <f t="shared" si="276"/>
        <v>201512</v>
      </c>
    </row>
    <row r="17724" spans="1:11" x14ac:dyDescent="0.25">
      <c r="A17724" t="s">
        <v>33508</v>
      </c>
      <c r="B17724" s="1">
        <v>42345.80972222222</v>
      </c>
      <c r="C17724">
        <v>0</v>
      </c>
      <c r="D17724">
        <v>0</v>
      </c>
      <c r="E17724" t="s">
        <v>33539</v>
      </c>
      <c r="G17724" t="s">
        <v>33540</v>
      </c>
      <c r="I17724" s="2">
        <v>6.73932E+17</v>
      </c>
      <c r="J17724" t="s">
        <v>33541</v>
      </c>
      <c r="K17724">
        <f t="shared" si="276"/>
        <v>201512</v>
      </c>
    </row>
    <row r="17725" spans="1:11" x14ac:dyDescent="0.25">
      <c r="A17725" t="s">
        <v>23</v>
      </c>
      <c r="B17725" s="1">
        <v>42345.811805555553</v>
      </c>
      <c r="C17725">
        <v>0</v>
      </c>
      <c r="D17725">
        <v>0</v>
      </c>
      <c r="E17725" t="s">
        <v>33542</v>
      </c>
      <c r="G17725" t="s">
        <v>33543</v>
      </c>
      <c r="I17725" s="2">
        <v>6.73932E+17</v>
      </c>
      <c r="J17725" t="s">
        <v>33544</v>
      </c>
      <c r="K17725">
        <f t="shared" si="276"/>
        <v>201512</v>
      </c>
    </row>
    <row r="17726" spans="1:11" x14ac:dyDescent="0.25">
      <c r="A17726" t="s">
        <v>23</v>
      </c>
      <c r="B17726" s="1">
        <v>42345.940972222219</v>
      </c>
      <c r="C17726">
        <v>0</v>
      </c>
      <c r="D17726">
        <v>0</v>
      </c>
      <c r="E17726" t="s">
        <v>33545</v>
      </c>
      <c r="G17726" t="s">
        <v>33546</v>
      </c>
      <c r="I17726" s="2">
        <v>6.73979E+17</v>
      </c>
      <c r="J17726" t="s">
        <v>33547</v>
      </c>
      <c r="K17726">
        <f t="shared" si="276"/>
        <v>201512</v>
      </c>
    </row>
    <row r="17727" spans="1:11" x14ac:dyDescent="0.25">
      <c r="A17727" t="s">
        <v>33548</v>
      </c>
      <c r="B17727" s="1">
        <v>42346.213888888888</v>
      </c>
      <c r="C17727">
        <v>0</v>
      </c>
      <c r="D17727">
        <v>0</v>
      </c>
      <c r="E17727" t="s">
        <v>33549</v>
      </c>
      <c r="I17727" s="2">
        <v>6.74078E+17</v>
      </c>
      <c r="J17727" t="s">
        <v>33550</v>
      </c>
      <c r="K17727">
        <f t="shared" si="276"/>
        <v>201512</v>
      </c>
    </row>
    <row r="17728" spans="1:11" x14ac:dyDescent="0.25">
      <c r="A17728" t="s">
        <v>33551</v>
      </c>
      <c r="B17728" s="1">
        <v>42346.479166666664</v>
      </c>
      <c r="C17728">
        <v>0</v>
      </c>
      <c r="D17728">
        <v>0</v>
      </c>
      <c r="E17728" t="s">
        <v>33552</v>
      </c>
      <c r="H17728" t="s">
        <v>33553</v>
      </c>
      <c r="I17728" s="2">
        <v>6.74174E+17</v>
      </c>
      <c r="J17728" t="s">
        <v>33554</v>
      </c>
      <c r="K17728">
        <f t="shared" si="276"/>
        <v>201512</v>
      </c>
    </row>
    <row r="17729" spans="1:11" x14ac:dyDescent="0.25">
      <c r="A17729" t="s">
        <v>23</v>
      </c>
      <c r="B17729" s="1">
        <v>42346.586805555555</v>
      </c>
      <c r="C17729">
        <v>0</v>
      </c>
      <c r="D17729">
        <v>1</v>
      </c>
      <c r="E17729" t="s">
        <v>33555</v>
      </c>
      <c r="H17729" t="s">
        <v>33556</v>
      </c>
      <c r="I17729" s="2">
        <v>6.74213E+17</v>
      </c>
      <c r="J17729" t="s">
        <v>33557</v>
      </c>
      <c r="K17729">
        <f t="shared" si="276"/>
        <v>201512</v>
      </c>
    </row>
    <row r="17730" spans="1:11" x14ac:dyDescent="0.25">
      <c r="A17730" t="s">
        <v>33558</v>
      </c>
      <c r="B17730" s="1">
        <v>42347.261111111111</v>
      </c>
      <c r="C17730">
        <v>0</v>
      </c>
      <c r="D17730">
        <v>0</v>
      </c>
      <c r="E17730" t="s">
        <v>33559</v>
      </c>
      <c r="H17730" t="s">
        <v>33560</v>
      </c>
      <c r="I17730" s="2">
        <v>6.74457E+17</v>
      </c>
      <c r="J17730" t="s">
        <v>33561</v>
      </c>
      <c r="K17730">
        <f t="shared" ref="K17730:K17793" si="277">YEAR(B17730)*100+MONTH(B17730)</f>
        <v>201512</v>
      </c>
    </row>
    <row r="17731" spans="1:11" x14ac:dyDescent="0.25">
      <c r="A17731" t="s">
        <v>23</v>
      </c>
      <c r="B17731" s="1">
        <v>42347.321527777778</v>
      </c>
      <c r="C17731">
        <v>0</v>
      </c>
      <c r="D17731">
        <v>0</v>
      </c>
      <c r="E17731" t="s">
        <v>33562</v>
      </c>
      <c r="G17731" t="s">
        <v>33546</v>
      </c>
      <c r="I17731" s="2">
        <v>6.7448E+17</v>
      </c>
      <c r="J17731" t="s">
        <v>33563</v>
      </c>
      <c r="K17731">
        <f t="shared" si="277"/>
        <v>201512</v>
      </c>
    </row>
    <row r="17732" spans="1:11" x14ac:dyDescent="0.25">
      <c r="A17732" t="s">
        <v>33564</v>
      </c>
      <c r="B17732" s="1">
        <v>42347.354166666664</v>
      </c>
      <c r="C17732">
        <v>0</v>
      </c>
      <c r="D17732">
        <v>0</v>
      </c>
      <c r="E17732" t="s">
        <v>33565</v>
      </c>
      <c r="I17732" s="2">
        <v>6.74491E+17</v>
      </c>
      <c r="J17732" t="s">
        <v>33566</v>
      </c>
      <c r="K17732">
        <f t="shared" si="277"/>
        <v>201512</v>
      </c>
    </row>
    <row r="17733" spans="1:11" x14ac:dyDescent="0.25">
      <c r="A17733" t="s">
        <v>33567</v>
      </c>
      <c r="B17733" s="1">
        <v>42347.355555555558</v>
      </c>
      <c r="C17733">
        <v>0</v>
      </c>
      <c r="D17733">
        <v>0</v>
      </c>
      <c r="E17733" t="s">
        <v>33568</v>
      </c>
      <c r="G17733" t="s">
        <v>39</v>
      </c>
      <c r="I17733" s="2">
        <v>6.74492E+17</v>
      </c>
      <c r="J17733" t="s">
        <v>33569</v>
      </c>
      <c r="K17733">
        <f t="shared" si="277"/>
        <v>201512</v>
      </c>
    </row>
    <row r="17734" spans="1:11" x14ac:dyDescent="0.25">
      <c r="A17734" t="s">
        <v>32857</v>
      </c>
      <c r="B17734" s="1">
        <v>42347.40902777778</v>
      </c>
      <c r="C17734">
        <v>0</v>
      </c>
      <c r="D17734">
        <v>2</v>
      </c>
      <c r="E17734" t="s">
        <v>33570</v>
      </c>
      <c r="I17734" s="2">
        <v>6.74511E+17</v>
      </c>
      <c r="J17734" t="s">
        <v>33571</v>
      </c>
      <c r="K17734">
        <f t="shared" si="277"/>
        <v>201512</v>
      </c>
    </row>
    <row r="17735" spans="1:11" x14ac:dyDescent="0.25">
      <c r="A17735" t="s">
        <v>23</v>
      </c>
      <c r="B17735" s="1">
        <v>42347.426388888889</v>
      </c>
      <c r="C17735">
        <v>0</v>
      </c>
      <c r="D17735">
        <v>0</v>
      </c>
      <c r="E17735" t="s">
        <v>33572</v>
      </c>
      <c r="G17735" t="s">
        <v>33573</v>
      </c>
      <c r="I17735" s="2">
        <v>6.74518E+17</v>
      </c>
      <c r="J17735" t="s">
        <v>33574</v>
      </c>
      <c r="K17735">
        <f t="shared" si="277"/>
        <v>201512</v>
      </c>
    </row>
    <row r="17736" spans="1:11" x14ac:dyDescent="0.25">
      <c r="A17736" t="s">
        <v>23</v>
      </c>
      <c r="B17736" s="1">
        <v>42347.426388888889</v>
      </c>
      <c r="C17736">
        <v>0</v>
      </c>
      <c r="D17736">
        <v>2</v>
      </c>
      <c r="E17736" t="s">
        <v>33575</v>
      </c>
      <c r="I17736" s="2">
        <v>6.74517E+17</v>
      </c>
      <c r="J17736" t="s">
        <v>33576</v>
      </c>
      <c r="K17736">
        <f t="shared" si="277"/>
        <v>201512</v>
      </c>
    </row>
    <row r="17737" spans="1:11" x14ac:dyDescent="0.25">
      <c r="A17737" t="s">
        <v>33363</v>
      </c>
      <c r="B17737" s="1">
        <v>42347.484722222223</v>
      </c>
      <c r="C17737">
        <v>2</v>
      </c>
      <c r="D17737">
        <v>3</v>
      </c>
      <c r="E17737" t="s">
        <v>33577</v>
      </c>
      <c r="G17737" t="s">
        <v>33578</v>
      </c>
      <c r="H17737" t="s">
        <v>33366</v>
      </c>
      <c r="I17737" s="2">
        <v>6.74539E+17</v>
      </c>
      <c r="J17737" t="s">
        <v>33579</v>
      </c>
      <c r="K17737">
        <f t="shared" si="277"/>
        <v>201512</v>
      </c>
    </row>
    <row r="17738" spans="1:11" x14ac:dyDescent="0.25">
      <c r="A17738" t="s">
        <v>23</v>
      </c>
      <c r="B17738" s="1">
        <v>42347.487500000003</v>
      </c>
      <c r="C17738">
        <v>0</v>
      </c>
      <c r="D17738">
        <v>1</v>
      </c>
      <c r="E17738" t="s">
        <v>33580</v>
      </c>
      <c r="G17738" t="s">
        <v>33581</v>
      </c>
      <c r="I17738" s="2">
        <v>6.7454E+17</v>
      </c>
      <c r="J17738" t="s">
        <v>33582</v>
      </c>
      <c r="K17738">
        <f t="shared" si="277"/>
        <v>201512</v>
      </c>
    </row>
    <row r="17739" spans="1:11" x14ac:dyDescent="0.25">
      <c r="A17739" t="s">
        <v>33583</v>
      </c>
      <c r="B17739" s="1">
        <v>42347.500694444447</v>
      </c>
      <c r="C17739">
        <v>0</v>
      </c>
      <c r="D17739">
        <v>1</v>
      </c>
      <c r="E17739" t="s">
        <v>33584</v>
      </c>
      <c r="I17739" s="2">
        <v>6.74544E+17</v>
      </c>
      <c r="J17739" t="s">
        <v>33585</v>
      </c>
      <c r="K17739">
        <f t="shared" si="277"/>
        <v>201512</v>
      </c>
    </row>
    <row r="17740" spans="1:11" x14ac:dyDescent="0.25">
      <c r="A17740" t="s">
        <v>23</v>
      </c>
      <c r="B17740" s="1">
        <v>42347.525694444441</v>
      </c>
      <c r="C17740">
        <v>0</v>
      </c>
      <c r="D17740">
        <v>0</v>
      </c>
      <c r="E17740" t="s">
        <v>33586</v>
      </c>
      <c r="G17740" t="s">
        <v>33573</v>
      </c>
      <c r="I17740" s="2">
        <v>6.74554E+17</v>
      </c>
      <c r="J17740" t="s">
        <v>33587</v>
      </c>
      <c r="K17740">
        <f t="shared" si="277"/>
        <v>201512</v>
      </c>
    </row>
    <row r="17741" spans="1:11" x14ac:dyDescent="0.25">
      <c r="A17741" t="s">
        <v>33583</v>
      </c>
      <c r="B17741" s="1">
        <v>42347.531944444447</v>
      </c>
      <c r="C17741">
        <v>0</v>
      </c>
      <c r="D17741">
        <v>1</v>
      </c>
      <c r="E17741" t="s">
        <v>33588</v>
      </c>
      <c r="G17741" t="s">
        <v>39</v>
      </c>
      <c r="I17741" s="2">
        <v>6.74556E+17</v>
      </c>
      <c r="J17741" t="s">
        <v>33589</v>
      </c>
      <c r="K17741">
        <f t="shared" si="277"/>
        <v>201512</v>
      </c>
    </row>
    <row r="17742" spans="1:11" x14ac:dyDescent="0.25">
      <c r="A17742" t="s">
        <v>33567</v>
      </c>
      <c r="B17742" s="1">
        <v>42347.536111111112</v>
      </c>
      <c r="C17742">
        <v>0</v>
      </c>
      <c r="D17742">
        <v>0</v>
      </c>
      <c r="E17742" t="s">
        <v>33590</v>
      </c>
      <c r="G17742" t="s">
        <v>39</v>
      </c>
      <c r="I17742" s="2">
        <v>6.74557E+17</v>
      </c>
      <c r="J17742" t="s">
        <v>33591</v>
      </c>
      <c r="K17742">
        <f t="shared" si="277"/>
        <v>201512</v>
      </c>
    </row>
    <row r="17743" spans="1:11" x14ac:dyDescent="0.25">
      <c r="A17743" t="s">
        <v>23</v>
      </c>
      <c r="B17743" s="1">
        <v>42347.539583333331</v>
      </c>
      <c r="C17743">
        <v>0</v>
      </c>
      <c r="D17743">
        <v>1</v>
      </c>
      <c r="E17743" t="s">
        <v>33592</v>
      </c>
      <c r="G17743" t="s">
        <v>33573</v>
      </c>
      <c r="I17743" s="2">
        <v>6.74558E+17</v>
      </c>
      <c r="J17743" t="s">
        <v>33593</v>
      </c>
      <c r="K17743">
        <f t="shared" si="277"/>
        <v>201512</v>
      </c>
    </row>
    <row r="17744" spans="1:11" x14ac:dyDescent="0.25">
      <c r="A17744" t="s">
        <v>33594</v>
      </c>
      <c r="B17744" s="1">
        <v>42347.699305555558</v>
      </c>
      <c r="C17744">
        <v>0</v>
      </c>
      <c r="D17744">
        <v>0</v>
      </c>
      <c r="E17744" t="s">
        <v>33595</v>
      </c>
      <c r="G17744" t="s">
        <v>26140</v>
      </c>
      <c r="I17744" s="2">
        <v>6.74616E+17</v>
      </c>
      <c r="J17744" t="s">
        <v>33596</v>
      </c>
      <c r="K17744">
        <f t="shared" si="277"/>
        <v>201512</v>
      </c>
    </row>
    <row r="17745" spans="1:11" x14ac:dyDescent="0.25">
      <c r="A17745" t="s">
        <v>25034</v>
      </c>
      <c r="B17745" s="1">
        <v>42347.701388888891</v>
      </c>
      <c r="C17745">
        <v>2</v>
      </c>
      <c r="D17745">
        <v>2</v>
      </c>
      <c r="E17745" t="s">
        <v>33597</v>
      </c>
      <c r="G17745" t="s">
        <v>33598</v>
      </c>
      <c r="I17745" s="2">
        <v>6.74617E+17</v>
      </c>
      <c r="J17745" t="s">
        <v>33599</v>
      </c>
      <c r="K17745">
        <f t="shared" si="277"/>
        <v>201512</v>
      </c>
    </row>
    <row r="17746" spans="1:11" x14ac:dyDescent="0.25">
      <c r="A17746" t="s">
        <v>26263</v>
      </c>
      <c r="B17746" s="1">
        <v>42347.703472222223</v>
      </c>
      <c r="C17746">
        <v>0</v>
      </c>
      <c r="D17746">
        <v>0</v>
      </c>
      <c r="E17746" t="s">
        <v>33600</v>
      </c>
      <c r="G17746" t="s">
        <v>33601</v>
      </c>
      <c r="I17746" s="2">
        <v>6.74618E+17</v>
      </c>
      <c r="J17746" t="s">
        <v>33602</v>
      </c>
      <c r="K17746">
        <f t="shared" si="277"/>
        <v>201512</v>
      </c>
    </row>
    <row r="17747" spans="1:11" x14ac:dyDescent="0.25">
      <c r="A17747" t="s">
        <v>33363</v>
      </c>
      <c r="B17747" s="1">
        <v>42347.759722222225</v>
      </c>
      <c r="C17747">
        <v>1</v>
      </c>
      <c r="D17747">
        <v>4</v>
      </c>
      <c r="E17747" t="s">
        <v>33603</v>
      </c>
      <c r="G17747" t="s">
        <v>33604</v>
      </c>
      <c r="I17747" s="2">
        <v>6.74638E+17</v>
      </c>
      <c r="J17747" t="s">
        <v>33605</v>
      </c>
      <c r="K17747">
        <f t="shared" si="277"/>
        <v>201512</v>
      </c>
    </row>
    <row r="17748" spans="1:11" x14ac:dyDescent="0.25">
      <c r="A17748" t="s">
        <v>9727</v>
      </c>
      <c r="B17748" s="1">
        <v>42347.822916666664</v>
      </c>
      <c r="C17748">
        <v>18</v>
      </c>
      <c r="D17748">
        <v>28</v>
      </c>
      <c r="E17748" t="s">
        <v>33606</v>
      </c>
      <c r="G17748" t="s">
        <v>33607</v>
      </c>
      <c r="I17748" s="2">
        <v>6.74661E+17</v>
      </c>
      <c r="J17748" t="s">
        <v>33608</v>
      </c>
      <c r="K17748">
        <f t="shared" si="277"/>
        <v>201512</v>
      </c>
    </row>
    <row r="17749" spans="1:11" x14ac:dyDescent="0.25">
      <c r="A17749" t="s">
        <v>33594</v>
      </c>
      <c r="B17749" s="1">
        <v>42347.896527777775</v>
      </c>
      <c r="C17749">
        <v>0</v>
      </c>
      <c r="D17749">
        <v>2</v>
      </c>
      <c r="E17749" t="s">
        <v>33609</v>
      </c>
      <c r="K17749">
        <f t="shared" si="277"/>
        <v>201512</v>
      </c>
    </row>
    <row r="17750" spans="1:11" x14ac:dyDescent="0.25">
      <c r="A17750" t="s">
        <v>33363</v>
      </c>
      <c r="B17750" s="1">
        <v>42347.904166666667</v>
      </c>
      <c r="C17750">
        <v>1</v>
      </c>
      <c r="D17750">
        <v>5</v>
      </c>
      <c r="E17750" t="s">
        <v>33610</v>
      </c>
      <c r="G17750" t="s">
        <v>33349</v>
      </c>
      <c r="H17750" t="s">
        <v>33366</v>
      </c>
      <c r="I17750" s="2">
        <v>6.74691E+17</v>
      </c>
      <c r="J17750" t="s">
        <v>33611</v>
      </c>
      <c r="K17750">
        <f t="shared" si="277"/>
        <v>201512</v>
      </c>
    </row>
    <row r="17751" spans="1:11" x14ac:dyDescent="0.25">
      <c r="A17751" t="s">
        <v>23</v>
      </c>
      <c r="B17751" s="1">
        <v>42347.961805555555</v>
      </c>
      <c r="C17751">
        <v>1</v>
      </c>
      <c r="D17751">
        <v>0</v>
      </c>
      <c r="E17751" t="s">
        <v>33612</v>
      </c>
      <c r="G17751" t="s">
        <v>33613</v>
      </c>
      <c r="H17751" t="s">
        <v>33354</v>
      </c>
      <c r="I17751" s="2">
        <v>6.74711E+17</v>
      </c>
      <c r="J17751" t="s">
        <v>33614</v>
      </c>
      <c r="K17751">
        <f t="shared" si="277"/>
        <v>201512</v>
      </c>
    </row>
    <row r="17752" spans="1:11" x14ac:dyDescent="0.25">
      <c r="A17752" t="s">
        <v>33363</v>
      </c>
      <c r="B17752" s="1">
        <v>42347.962500000001</v>
      </c>
      <c r="C17752">
        <v>0</v>
      </c>
      <c r="D17752">
        <v>2</v>
      </c>
      <c r="E17752" t="s">
        <v>33615</v>
      </c>
      <c r="G17752" t="s">
        <v>33349</v>
      </c>
      <c r="H17752" t="s">
        <v>33366</v>
      </c>
      <c r="I17752" s="2">
        <v>6.74712E+17</v>
      </c>
      <c r="J17752" t="s">
        <v>33616</v>
      </c>
      <c r="K17752">
        <f t="shared" si="277"/>
        <v>201512</v>
      </c>
    </row>
    <row r="17753" spans="1:11" x14ac:dyDescent="0.25">
      <c r="A17753" t="s">
        <v>23</v>
      </c>
      <c r="B17753" s="1">
        <v>42347.963888888888</v>
      </c>
      <c r="C17753">
        <v>1</v>
      </c>
      <c r="D17753">
        <v>3</v>
      </c>
      <c r="E17753" t="s">
        <v>33617</v>
      </c>
      <c r="G17753" t="s">
        <v>33618</v>
      </c>
      <c r="I17753" s="2">
        <v>6.74712E+17</v>
      </c>
      <c r="J17753" t="s">
        <v>33619</v>
      </c>
      <c r="K17753">
        <f t="shared" si="277"/>
        <v>201512</v>
      </c>
    </row>
    <row r="17754" spans="1:11" x14ac:dyDescent="0.25">
      <c r="A17754" t="s">
        <v>33483</v>
      </c>
      <c r="B17754" s="1">
        <v>42347.986805555556</v>
      </c>
      <c r="C17754">
        <v>2</v>
      </c>
      <c r="D17754">
        <v>2</v>
      </c>
      <c r="E17754" t="s">
        <v>33620</v>
      </c>
      <c r="G17754" t="s">
        <v>33349</v>
      </c>
      <c r="I17754" s="2">
        <v>6.74721E+17</v>
      </c>
      <c r="J17754" t="s">
        <v>33621</v>
      </c>
      <c r="K17754">
        <f t="shared" si="277"/>
        <v>201512</v>
      </c>
    </row>
    <row r="17755" spans="1:11" x14ac:dyDescent="0.25">
      <c r="A17755" t="s">
        <v>23</v>
      </c>
      <c r="B17755" s="1">
        <v>42348.004166666666</v>
      </c>
      <c r="C17755">
        <v>0</v>
      </c>
      <c r="D17755">
        <v>1</v>
      </c>
      <c r="E17755" t="s">
        <v>33622</v>
      </c>
      <c r="G17755" t="s">
        <v>33623</v>
      </c>
      <c r="I17755" s="2">
        <v>6.74727E+17</v>
      </c>
      <c r="J17755" t="s">
        <v>33624</v>
      </c>
      <c r="K17755">
        <f t="shared" si="277"/>
        <v>201512</v>
      </c>
    </row>
    <row r="17756" spans="1:11" x14ac:dyDescent="0.25">
      <c r="A17756" t="s">
        <v>32857</v>
      </c>
      <c r="B17756" s="1">
        <v>42348.415277777778</v>
      </c>
      <c r="C17756">
        <v>0</v>
      </c>
      <c r="D17756">
        <v>1</v>
      </c>
      <c r="E17756" t="s">
        <v>33625</v>
      </c>
      <c r="I17756" s="2">
        <v>6.74876E+17</v>
      </c>
      <c r="J17756" t="s">
        <v>33626</v>
      </c>
      <c r="K17756">
        <f t="shared" si="277"/>
        <v>201512</v>
      </c>
    </row>
    <row r="17757" spans="1:11" x14ac:dyDescent="0.25">
      <c r="A17757" t="s">
        <v>33627</v>
      </c>
      <c r="B17757" s="1">
        <v>42349.177777777775</v>
      </c>
      <c r="C17757">
        <v>0</v>
      </c>
      <c r="D17757">
        <v>0</v>
      </c>
      <c r="E17757" t="s">
        <v>33628</v>
      </c>
      <c r="G17757" t="s">
        <v>33629</v>
      </c>
      <c r="I17757" s="2">
        <v>6.75152E+17</v>
      </c>
      <c r="J17757" t="s">
        <v>33630</v>
      </c>
      <c r="K17757">
        <f t="shared" si="277"/>
        <v>201512</v>
      </c>
    </row>
    <row r="17758" spans="1:11" x14ac:dyDescent="0.25">
      <c r="A17758" t="s">
        <v>31830</v>
      </c>
      <c r="B17758" s="1">
        <v>42349.517361111109</v>
      </c>
      <c r="C17758">
        <v>4</v>
      </c>
      <c r="D17758">
        <v>6</v>
      </c>
      <c r="E17758" t="s">
        <v>33631</v>
      </c>
      <c r="G17758" t="s">
        <v>33632</v>
      </c>
      <c r="H17758" t="s">
        <v>33633</v>
      </c>
      <c r="I17758" s="2">
        <v>6.75275E+17</v>
      </c>
      <c r="J17758" t="s">
        <v>33634</v>
      </c>
      <c r="K17758">
        <f t="shared" si="277"/>
        <v>201512</v>
      </c>
    </row>
    <row r="17759" spans="1:11" x14ac:dyDescent="0.25">
      <c r="A17759" t="s">
        <v>31846</v>
      </c>
      <c r="B17759" s="1">
        <v>42349.517361111109</v>
      </c>
      <c r="C17759">
        <v>0</v>
      </c>
      <c r="D17759">
        <v>0</v>
      </c>
      <c r="E17759" t="s">
        <v>33635</v>
      </c>
      <c r="H17759" t="s">
        <v>33633</v>
      </c>
      <c r="I17759" s="2">
        <v>6.75275E+17</v>
      </c>
      <c r="J17759" t="s">
        <v>33636</v>
      </c>
      <c r="K17759">
        <f t="shared" si="277"/>
        <v>201512</v>
      </c>
    </row>
    <row r="17760" spans="1:11" x14ac:dyDescent="0.25">
      <c r="A17760" t="s">
        <v>23</v>
      </c>
      <c r="B17760" s="1">
        <v>42349.544444444444</v>
      </c>
      <c r="C17760">
        <v>1</v>
      </c>
      <c r="D17760">
        <v>0</v>
      </c>
      <c r="E17760" t="s">
        <v>33637</v>
      </c>
      <c r="H17760" t="s">
        <v>26040</v>
      </c>
      <c r="I17760" s="2">
        <v>6.75285E+17</v>
      </c>
      <c r="J17760" t="s">
        <v>33638</v>
      </c>
      <c r="K17760">
        <f t="shared" si="277"/>
        <v>201512</v>
      </c>
    </row>
    <row r="17761" spans="1:11" x14ac:dyDescent="0.25">
      <c r="A17761" t="s">
        <v>33639</v>
      </c>
      <c r="B17761" s="1">
        <v>42349.644444444442</v>
      </c>
      <c r="C17761">
        <v>0</v>
      </c>
      <c r="D17761">
        <v>0</v>
      </c>
      <c r="E17761" t="s">
        <v>33640</v>
      </c>
      <c r="H17761" t="s">
        <v>908</v>
      </c>
      <c r="I17761" s="2">
        <v>6.75321E+17</v>
      </c>
      <c r="J17761" t="s">
        <v>33641</v>
      </c>
      <c r="K17761">
        <f t="shared" si="277"/>
        <v>201512</v>
      </c>
    </row>
    <row r="17762" spans="1:11" x14ac:dyDescent="0.25">
      <c r="A17762" t="s">
        <v>14877</v>
      </c>
      <c r="B17762" s="1">
        <v>42349.646527777775</v>
      </c>
      <c r="C17762">
        <v>1</v>
      </c>
      <c r="D17762">
        <v>3</v>
      </c>
      <c r="E17762" t="s">
        <v>33642</v>
      </c>
      <c r="I17762" s="2">
        <v>6.75322E+17</v>
      </c>
      <c r="J17762" t="s">
        <v>33643</v>
      </c>
      <c r="K17762">
        <f t="shared" si="277"/>
        <v>201512</v>
      </c>
    </row>
    <row r="17763" spans="1:11" x14ac:dyDescent="0.25">
      <c r="A17763" t="s">
        <v>30871</v>
      </c>
      <c r="B17763" s="1">
        <v>42349.743055555555</v>
      </c>
      <c r="C17763">
        <v>2</v>
      </c>
      <c r="D17763">
        <v>3</v>
      </c>
      <c r="E17763" t="s">
        <v>33644</v>
      </c>
      <c r="G17763" t="s">
        <v>33365</v>
      </c>
      <c r="H17763" t="s">
        <v>19519</v>
      </c>
      <c r="I17763" s="2">
        <v>6.75357E+17</v>
      </c>
      <c r="J17763" t="s">
        <v>33645</v>
      </c>
      <c r="K17763">
        <f t="shared" si="277"/>
        <v>201512</v>
      </c>
    </row>
    <row r="17764" spans="1:11" x14ac:dyDescent="0.25">
      <c r="A17764" t="s">
        <v>23</v>
      </c>
      <c r="B17764" s="1">
        <v>42349.913194444445</v>
      </c>
      <c r="C17764">
        <v>0</v>
      </c>
      <c r="D17764">
        <v>1</v>
      </c>
      <c r="E17764" t="s">
        <v>33646</v>
      </c>
      <c r="G17764" t="s">
        <v>33647</v>
      </c>
      <c r="I17764" s="2">
        <v>6.75419E+17</v>
      </c>
      <c r="J17764" t="s">
        <v>33648</v>
      </c>
      <c r="K17764">
        <f t="shared" si="277"/>
        <v>201512</v>
      </c>
    </row>
    <row r="17765" spans="1:11" x14ac:dyDescent="0.25">
      <c r="A17765" t="s">
        <v>23244</v>
      </c>
      <c r="B17765" s="1">
        <v>42350.315972222219</v>
      </c>
      <c r="C17765">
        <v>0</v>
      </c>
      <c r="D17765">
        <v>0</v>
      </c>
      <c r="E17765" t="s">
        <v>33649</v>
      </c>
      <c r="H17765" t="s">
        <v>6528</v>
      </c>
      <c r="I17765" s="2">
        <v>6.75565E+17</v>
      </c>
      <c r="J17765" t="s">
        <v>33650</v>
      </c>
      <c r="K17765">
        <f t="shared" si="277"/>
        <v>201512</v>
      </c>
    </row>
    <row r="17766" spans="1:11" x14ac:dyDescent="0.25">
      <c r="A17766" t="s">
        <v>33651</v>
      </c>
      <c r="B17766" s="1">
        <v>42350.474305555559</v>
      </c>
      <c r="C17766">
        <v>0</v>
      </c>
      <c r="D17766">
        <v>0</v>
      </c>
      <c r="E17766" t="s">
        <v>33652</v>
      </c>
      <c r="G17766" t="s">
        <v>39</v>
      </c>
      <c r="I17766" s="2">
        <v>6.75622E+17</v>
      </c>
      <c r="J17766" t="s">
        <v>33653</v>
      </c>
      <c r="K17766">
        <f t="shared" si="277"/>
        <v>201512</v>
      </c>
    </row>
    <row r="17767" spans="1:11" x14ac:dyDescent="0.25">
      <c r="A17767" t="s">
        <v>11716</v>
      </c>
      <c r="B17767" s="1">
        <v>42350.496527777781</v>
      </c>
      <c r="C17767">
        <v>0</v>
      </c>
      <c r="D17767">
        <v>0</v>
      </c>
      <c r="E17767" t="s">
        <v>33654</v>
      </c>
      <c r="G17767" t="s">
        <v>39</v>
      </c>
      <c r="I17767" s="2">
        <v>6.7563E+17</v>
      </c>
      <c r="J17767" t="s">
        <v>33655</v>
      </c>
      <c r="K17767">
        <f t="shared" si="277"/>
        <v>201512</v>
      </c>
    </row>
    <row r="17768" spans="1:11" x14ac:dyDescent="0.25">
      <c r="A17768" t="s">
        <v>33656</v>
      </c>
      <c r="B17768" s="1">
        <v>42351.900694444441</v>
      </c>
      <c r="C17768">
        <v>0</v>
      </c>
      <c r="D17768">
        <v>0</v>
      </c>
      <c r="E17768" t="s">
        <v>25141</v>
      </c>
      <c r="G17768" t="s">
        <v>190</v>
      </c>
      <c r="H17768" t="s">
        <v>25142</v>
      </c>
      <c r="I17768" s="2">
        <v>6.76139E+17</v>
      </c>
      <c r="J17768" t="s">
        <v>33657</v>
      </c>
      <c r="K17768">
        <f t="shared" si="277"/>
        <v>201512</v>
      </c>
    </row>
    <row r="17769" spans="1:11" x14ac:dyDescent="0.25">
      <c r="A17769" t="s">
        <v>33658</v>
      </c>
      <c r="B17769" s="1">
        <v>42351.987500000003</v>
      </c>
      <c r="C17769">
        <v>0</v>
      </c>
      <c r="D17769">
        <v>2</v>
      </c>
      <c r="E17769" t="s">
        <v>33659</v>
      </c>
      <c r="I17769" s="2">
        <v>6.7617E+17</v>
      </c>
      <c r="J17769" t="s">
        <v>33660</v>
      </c>
      <c r="K17769">
        <f t="shared" si="277"/>
        <v>201512</v>
      </c>
    </row>
    <row r="17770" spans="1:11" x14ac:dyDescent="0.25">
      <c r="A17770" t="s">
        <v>33661</v>
      </c>
      <c r="B17770" s="1">
        <v>42352.160416666666</v>
      </c>
      <c r="C17770">
        <v>0</v>
      </c>
      <c r="D17770">
        <v>0</v>
      </c>
      <c r="E17770" t="s">
        <v>6274</v>
      </c>
      <c r="I17770" s="2">
        <v>6.76233E+17</v>
      </c>
      <c r="J17770" t="s">
        <v>33662</v>
      </c>
      <c r="K17770">
        <f t="shared" si="277"/>
        <v>201512</v>
      </c>
    </row>
    <row r="17771" spans="1:11" x14ac:dyDescent="0.25">
      <c r="A17771" t="s">
        <v>20607</v>
      </c>
      <c r="B17771" s="1">
        <v>42352.45208333333</v>
      </c>
      <c r="C17771">
        <v>0</v>
      </c>
      <c r="D17771">
        <v>1</v>
      </c>
      <c r="E17771" t="s">
        <v>33663</v>
      </c>
      <c r="G17771" t="s">
        <v>18314</v>
      </c>
      <c r="I17771" s="2">
        <v>6.76339E+17</v>
      </c>
      <c r="J17771" t="s">
        <v>33664</v>
      </c>
      <c r="K17771">
        <f t="shared" si="277"/>
        <v>201512</v>
      </c>
    </row>
    <row r="17772" spans="1:11" x14ac:dyDescent="0.25">
      <c r="A17772" t="s">
        <v>23</v>
      </c>
      <c r="B17772" s="1">
        <v>42352.461805555555</v>
      </c>
      <c r="C17772">
        <v>2</v>
      </c>
      <c r="D17772">
        <v>2</v>
      </c>
      <c r="E17772" t="s">
        <v>33665</v>
      </c>
      <c r="G17772" t="s">
        <v>6924</v>
      </c>
      <c r="I17772" s="2">
        <v>6.76342E+17</v>
      </c>
      <c r="J17772" t="s">
        <v>33666</v>
      </c>
      <c r="K17772">
        <f t="shared" si="277"/>
        <v>201512</v>
      </c>
    </row>
    <row r="17773" spans="1:11" x14ac:dyDescent="0.25">
      <c r="A17773" t="s">
        <v>23</v>
      </c>
      <c r="B17773" s="1">
        <v>42352.644444444442</v>
      </c>
      <c r="C17773">
        <v>0</v>
      </c>
      <c r="D17773">
        <v>0</v>
      </c>
      <c r="E17773" t="s">
        <v>33667</v>
      </c>
      <c r="G17773" t="s">
        <v>27287</v>
      </c>
      <c r="I17773" s="2">
        <v>6.76408E+17</v>
      </c>
      <c r="J17773" t="s">
        <v>33668</v>
      </c>
      <c r="K17773">
        <f t="shared" si="277"/>
        <v>201512</v>
      </c>
    </row>
    <row r="17774" spans="1:11" x14ac:dyDescent="0.25">
      <c r="A17774" t="s">
        <v>23</v>
      </c>
      <c r="B17774" s="1">
        <v>42352.645138888889</v>
      </c>
      <c r="C17774">
        <v>0</v>
      </c>
      <c r="D17774">
        <v>0</v>
      </c>
      <c r="E17774" t="s">
        <v>33669</v>
      </c>
      <c r="G17774" t="s">
        <v>33670</v>
      </c>
      <c r="I17774" s="2">
        <v>6.76409E+17</v>
      </c>
      <c r="J17774" t="s">
        <v>33671</v>
      </c>
      <c r="K17774">
        <f t="shared" si="277"/>
        <v>201512</v>
      </c>
    </row>
    <row r="17775" spans="1:11" x14ac:dyDescent="0.25">
      <c r="A17775" t="s">
        <v>33672</v>
      </c>
      <c r="B17775" s="1">
        <v>42352.684027777781</v>
      </c>
      <c r="C17775">
        <v>0</v>
      </c>
      <c r="D17775">
        <v>0</v>
      </c>
      <c r="E17775" t="s">
        <v>33673</v>
      </c>
      <c r="G17775" t="s">
        <v>39</v>
      </c>
      <c r="I17775" s="2">
        <v>6.76423E+17</v>
      </c>
      <c r="J17775" t="s">
        <v>33674</v>
      </c>
      <c r="K17775">
        <f t="shared" si="277"/>
        <v>201512</v>
      </c>
    </row>
    <row r="17776" spans="1:11" x14ac:dyDescent="0.25">
      <c r="A17776" t="s">
        <v>33675</v>
      </c>
      <c r="B17776" s="1">
        <v>42352.946527777778</v>
      </c>
      <c r="C17776">
        <v>0</v>
      </c>
      <c r="D17776">
        <v>1</v>
      </c>
      <c r="E17776" t="s">
        <v>33676</v>
      </c>
      <c r="I17776" s="2">
        <v>6.76518E+17</v>
      </c>
      <c r="J17776" t="s">
        <v>33677</v>
      </c>
      <c r="K17776">
        <f t="shared" si="277"/>
        <v>201512</v>
      </c>
    </row>
    <row r="17777" spans="1:11" x14ac:dyDescent="0.25">
      <c r="A17777" t="s">
        <v>25046</v>
      </c>
      <c r="B17777" s="1">
        <v>42353.563888888886</v>
      </c>
      <c r="C17777">
        <v>0</v>
      </c>
      <c r="D17777">
        <v>0</v>
      </c>
      <c r="E17777" t="s">
        <v>33678</v>
      </c>
      <c r="H17777" t="s">
        <v>803</v>
      </c>
      <c r="I17777" s="2">
        <v>6.76742E+17</v>
      </c>
      <c r="J17777" t="s">
        <v>33679</v>
      </c>
      <c r="K17777">
        <f t="shared" si="277"/>
        <v>201512</v>
      </c>
    </row>
    <row r="17778" spans="1:11" x14ac:dyDescent="0.25">
      <c r="A17778" t="s">
        <v>33680</v>
      </c>
      <c r="B17778" s="1">
        <v>42353.575694444444</v>
      </c>
      <c r="C17778">
        <v>0</v>
      </c>
      <c r="D17778">
        <v>0</v>
      </c>
      <c r="E17778" t="s">
        <v>33681</v>
      </c>
      <c r="H17778" t="s">
        <v>33682</v>
      </c>
      <c r="I17778" s="2">
        <v>6.76746E+17</v>
      </c>
      <c r="J17778" t="s">
        <v>33683</v>
      </c>
      <c r="K17778">
        <f t="shared" si="277"/>
        <v>201512</v>
      </c>
    </row>
    <row r="17779" spans="1:11" x14ac:dyDescent="0.25">
      <c r="A17779" t="s">
        <v>33684</v>
      </c>
      <c r="B17779" s="1">
        <v>42353.852777777778</v>
      </c>
      <c r="C17779">
        <v>0</v>
      </c>
      <c r="D17779">
        <v>0</v>
      </c>
      <c r="E17779" t="s">
        <v>33685</v>
      </c>
      <c r="G17779" t="s">
        <v>33686</v>
      </c>
      <c r="I17779" s="2">
        <v>6.76846E+17</v>
      </c>
      <c r="J17779" t="s">
        <v>33687</v>
      </c>
      <c r="K17779">
        <f t="shared" si="277"/>
        <v>201512</v>
      </c>
    </row>
    <row r="17780" spans="1:11" x14ac:dyDescent="0.25">
      <c r="A17780" t="s">
        <v>33688</v>
      </c>
      <c r="B17780" s="1">
        <v>42353.861111111109</v>
      </c>
      <c r="C17780">
        <v>1</v>
      </c>
      <c r="D17780">
        <v>1</v>
      </c>
      <c r="E17780" t="s">
        <v>29</v>
      </c>
      <c r="I17780" s="2">
        <v>6.76849E+17</v>
      </c>
      <c r="J17780" t="s">
        <v>33689</v>
      </c>
      <c r="K17780">
        <f t="shared" si="277"/>
        <v>201512</v>
      </c>
    </row>
    <row r="17781" spans="1:11" x14ac:dyDescent="0.25">
      <c r="A17781" t="s">
        <v>33690</v>
      </c>
      <c r="B17781" s="1">
        <v>42354.094444444447</v>
      </c>
      <c r="C17781">
        <v>0</v>
      </c>
      <c r="D17781">
        <v>0</v>
      </c>
      <c r="E17781" t="s">
        <v>29</v>
      </c>
      <c r="I17781" s="2">
        <v>6.76934E+17</v>
      </c>
      <c r="J17781" t="s">
        <v>33691</v>
      </c>
      <c r="K17781">
        <f t="shared" si="277"/>
        <v>201512</v>
      </c>
    </row>
    <row r="17782" spans="1:11" x14ac:dyDescent="0.25">
      <c r="A17782" t="s">
        <v>33692</v>
      </c>
      <c r="B17782" s="1">
        <v>42354.154166666667</v>
      </c>
      <c r="C17782">
        <v>0</v>
      </c>
      <c r="D17782">
        <v>0</v>
      </c>
      <c r="E17782" t="s">
        <v>33693</v>
      </c>
      <c r="I17782" s="2">
        <v>6.76955E+17</v>
      </c>
      <c r="J17782" t="s">
        <v>33694</v>
      </c>
      <c r="K17782">
        <f t="shared" si="277"/>
        <v>201512</v>
      </c>
    </row>
    <row r="17783" spans="1:11" x14ac:dyDescent="0.25">
      <c r="A17783" t="s">
        <v>23244</v>
      </c>
      <c r="B17783" s="1">
        <v>42354.368055555555</v>
      </c>
      <c r="C17783">
        <v>0</v>
      </c>
      <c r="D17783">
        <v>0</v>
      </c>
      <c r="E17783" t="s">
        <v>33649</v>
      </c>
      <c r="H17783" t="s">
        <v>6528</v>
      </c>
      <c r="I17783" s="2">
        <v>6.77033E+17</v>
      </c>
      <c r="J17783" t="s">
        <v>33695</v>
      </c>
      <c r="K17783">
        <f t="shared" si="277"/>
        <v>201512</v>
      </c>
    </row>
    <row r="17784" spans="1:11" x14ac:dyDescent="0.25">
      <c r="A17784" t="s">
        <v>33696</v>
      </c>
      <c r="B17784" s="1">
        <v>42354.438194444447</v>
      </c>
      <c r="C17784">
        <v>0</v>
      </c>
      <c r="D17784">
        <v>0</v>
      </c>
      <c r="E17784" t="s">
        <v>33697</v>
      </c>
      <c r="H17784" t="s">
        <v>33698</v>
      </c>
      <c r="I17784" s="2">
        <v>6.77058E+17</v>
      </c>
      <c r="J17784" t="s">
        <v>33699</v>
      </c>
      <c r="K17784">
        <f t="shared" si="277"/>
        <v>201512</v>
      </c>
    </row>
    <row r="17785" spans="1:11" x14ac:dyDescent="0.25">
      <c r="A17785" t="s">
        <v>25867</v>
      </c>
      <c r="B17785" s="1">
        <v>42354.470138888886</v>
      </c>
      <c r="C17785">
        <v>0</v>
      </c>
      <c r="D17785">
        <v>1</v>
      </c>
      <c r="E17785" t="s">
        <v>33700</v>
      </c>
      <c r="G17785" t="s">
        <v>33701</v>
      </c>
      <c r="H17785" t="s">
        <v>33702</v>
      </c>
      <c r="I17785" s="2">
        <v>6.7707E+17</v>
      </c>
      <c r="J17785" t="s">
        <v>33703</v>
      </c>
      <c r="K17785">
        <f t="shared" si="277"/>
        <v>201512</v>
      </c>
    </row>
    <row r="17786" spans="1:11" x14ac:dyDescent="0.25">
      <c r="A17786" t="s">
        <v>23</v>
      </c>
      <c r="B17786" s="1">
        <v>42354.513194444444</v>
      </c>
      <c r="C17786">
        <v>0</v>
      </c>
      <c r="D17786">
        <v>0</v>
      </c>
      <c r="E17786" t="s">
        <v>33704</v>
      </c>
      <c r="I17786" s="2">
        <v>6.77086E+17</v>
      </c>
      <c r="J17786" t="s">
        <v>33705</v>
      </c>
      <c r="K17786">
        <f t="shared" si="277"/>
        <v>201512</v>
      </c>
    </row>
    <row r="17787" spans="1:11" x14ac:dyDescent="0.25">
      <c r="A17787" t="s">
        <v>33706</v>
      </c>
      <c r="B17787" s="1">
        <v>42354.543055555558</v>
      </c>
      <c r="C17787">
        <v>0</v>
      </c>
      <c r="D17787">
        <v>0</v>
      </c>
      <c r="E17787" t="s">
        <v>33707</v>
      </c>
      <c r="G17787" t="s">
        <v>39</v>
      </c>
      <c r="I17787" s="2">
        <v>6.77097E+17</v>
      </c>
      <c r="J17787" t="s">
        <v>33708</v>
      </c>
      <c r="K17787">
        <f t="shared" si="277"/>
        <v>201512</v>
      </c>
    </row>
    <row r="17788" spans="1:11" x14ac:dyDescent="0.25">
      <c r="A17788" t="s">
        <v>24339</v>
      </c>
      <c r="B17788" s="1">
        <v>42354.54583333333</v>
      </c>
      <c r="C17788">
        <v>0</v>
      </c>
      <c r="D17788">
        <v>0</v>
      </c>
      <c r="E17788" t="s">
        <v>33709</v>
      </c>
      <c r="G17788" t="s">
        <v>39</v>
      </c>
      <c r="I17788" s="2">
        <v>6.77098E+17</v>
      </c>
      <c r="J17788" t="s">
        <v>33710</v>
      </c>
      <c r="K17788">
        <f t="shared" si="277"/>
        <v>201512</v>
      </c>
    </row>
    <row r="17789" spans="1:11" x14ac:dyDescent="0.25">
      <c r="A17789" t="s">
        <v>24339</v>
      </c>
      <c r="B17789" s="1">
        <v>42354.546527777777</v>
      </c>
      <c r="C17789">
        <v>0</v>
      </c>
      <c r="D17789">
        <v>0</v>
      </c>
      <c r="E17789" t="s">
        <v>33711</v>
      </c>
      <c r="G17789" t="s">
        <v>39</v>
      </c>
      <c r="I17789" s="2">
        <v>6.77098E+17</v>
      </c>
      <c r="J17789" t="s">
        <v>33712</v>
      </c>
      <c r="K17789">
        <f t="shared" si="277"/>
        <v>201512</v>
      </c>
    </row>
    <row r="17790" spans="1:11" x14ac:dyDescent="0.25">
      <c r="A17790" t="s">
        <v>24339</v>
      </c>
      <c r="B17790" s="1">
        <v>42354.546527777777</v>
      </c>
      <c r="C17790">
        <v>0</v>
      </c>
      <c r="D17790">
        <v>0</v>
      </c>
      <c r="E17790" t="s">
        <v>33713</v>
      </c>
      <c r="G17790" t="s">
        <v>39</v>
      </c>
      <c r="I17790" s="2">
        <v>6.77098E+17</v>
      </c>
      <c r="J17790" t="s">
        <v>33714</v>
      </c>
      <c r="K17790">
        <f t="shared" si="277"/>
        <v>201512</v>
      </c>
    </row>
    <row r="17791" spans="1:11" x14ac:dyDescent="0.25">
      <c r="A17791" t="s">
        <v>23</v>
      </c>
      <c r="B17791" s="1">
        <v>42354.546527777777</v>
      </c>
      <c r="C17791">
        <v>0</v>
      </c>
      <c r="D17791">
        <v>0</v>
      </c>
      <c r="E17791" t="s">
        <v>33715</v>
      </c>
      <c r="G17791" t="s">
        <v>33716</v>
      </c>
      <c r="I17791" s="2">
        <v>6.77098E+17</v>
      </c>
      <c r="J17791" t="s">
        <v>33717</v>
      </c>
      <c r="K17791">
        <f t="shared" si="277"/>
        <v>201512</v>
      </c>
    </row>
    <row r="17792" spans="1:11" x14ac:dyDescent="0.25">
      <c r="A17792" t="s">
        <v>23</v>
      </c>
      <c r="B17792" s="1">
        <v>42354.546527777777</v>
      </c>
      <c r="C17792">
        <v>0</v>
      </c>
      <c r="D17792">
        <v>0</v>
      </c>
      <c r="E17792" t="s">
        <v>33718</v>
      </c>
      <c r="H17792" t="s">
        <v>33719</v>
      </c>
      <c r="I17792" s="2">
        <v>6.77098E+17</v>
      </c>
      <c r="J17792" t="s">
        <v>33720</v>
      </c>
      <c r="K17792">
        <f t="shared" si="277"/>
        <v>201512</v>
      </c>
    </row>
    <row r="17793" spans="1:11" x14ac:dyDescent="0.25">
      <c r="A17793" t="s">
        <v>23</v>
      </c>
      <c r="B17793" s="1">
        <v>42354.547222222223</v>
      </c>
      <c r="C17793">
        <v>0</v>
      </c>
      <c r="D17793">
        <v>0</v>
      </c>
      <c r="E17793" t="s">
        <v>33721</v>
      </c>
      <c r="G17793" t="s">
        <v>24342</v>
      </c>
      <c r="I17793" s="2">
        <v>6.77098E+17</v>
      </c>
      <c r="J17793" t="s">
        <v>33722</v>
      </c>
      <c r="K17793">
        <f t="shared" si="277"/>
        <v>201512</v>
      </c>
    </row>
    <row r="17794" spans="1:11" x14ac:dyDescent="0.25">
      <c r="A17794" t="s">
        <v>33330</v>
      </c>
      <c r="B17794" s="1">
        <v>42354.742361111108</v>
      </c>
      <c r="C17794">
        <v>0</v>
      </c>
      <c r="D17794">
        <v>0</v>
      </c>
      <c r="E17794" t="s">
        <v>33723</v>
      </c>
      <c r="G17794" t="s">
        <v>33724</v>
      </c>
      <c r="H17794" t="s">
        <v>33725</v>
      </c>
      <c r="I17794" s="2">
        <v>6.77169E+17</v>
      </c>
      <c r="J17794" t="s">
        <v>33726</v>
      </c>
      <c r="K17794">
        <f t="shared" ref="K17794:K17857" si="278">YEAR(B17794)*100+MONTH(B17794)</f>
        <v>201512</v>
      </c>
    </row>
    <row r="17795" spans="1:11" x14ac:dyDescent="0.25">
      <c r="A17795" t="s">
        <v>33727</v>
      </c>
      <c r="B17795" s="1">
        <v>42354.947222222225</v>
      </c>
      <c r="C17795">
        <v>0</v>
      </c>
      <c r="D17795">
        <v>0</v>
      </c>
      <c r="E17795" t="s">
        <v>33728</v>
      </c>
      <c r="G17795" t="s">
        <v>33729</v>
      </c>
      <c r="I17795" s="2">
        <v>6.77243E+17</v>
      </c>
      <c r="J17795" t="s">
        <v>33730</v>
      </c>
      <c r="K17795">
        <f t="shared" si="278"/>
        <v>201512</v>
      </c>
    </row>
    <row r="17796" spans="1:11" x14ac:dyDescent="0.25">
      <c r="A17796" t="s">
        <v>33731</v>
      </c>
      <c r="B17796" s="1">
        <v>42354.970138888886</v>
      </c>
      <c r="C17796">
        <v>0</v>
      </c>
      <c r="D17796">
        <v>0</v>
      </c>
      <c r="E17796" t="s">
        <v>33732</v>
      </c>
      <c r="G17796" t="s">
        <v>39</v>
      </c>
      <c r="I17796" s="2">
        <v>6.77251E+17</v>
      </c>
      <c r="J17796" t="s">
        <v>33733</v>
      </c>
      <c r="K17796">
        <f t="shared" si="278"/>
        <v>201512</v>
      </c>
    </row>
    <row r="17797" spans="1:11" x14ac:dyDescent="0.25">
      <c r="A17797" t="s">
        <v>33734</v>
      </c>
      <c r="B17797" s="1">
        <v>42355.009722222225</v>
      </c>
      <c r="C17797">
        <v>0</v>
      </c>
      <c r="D17797">
        <v>0</v>
      </c>
      <c r="E17797" t="s">
        <v>33735</v>
      </c>
      <c r="G17797" t="s">
        <v>39</v>
      </c>
      <c r="I17797" s="2">
        <v>6.77265E+17</v>
      </c>
      <c r="J17797" t="s">
        <v>33736</v>
      </c>
      <c r="K17797">
        <f t="shared" si="278"/>
        <v>201512</v>
      </c>
    </row>
    <row r="17798" spans="1:11" x14ac:dyDescent="0.25">
      <c r="A17798" t="s">
        <v>33737</v>
      </c>
      <c r="B17798" s="1">
        <v>42356.43472222222</v>
      </c>
      <c r="C17798">
        <v>0</v>
      </c>
      <c r="D17798">
        <v>1</v>
      </c>
      <c r="E17798" t="s">
        <v>33738</v>
      </c>
      <c r="G17798" t="s">
        <v>39</v>
      </c>
      <c r="I17798" s="2">
        <v>6.77782E+17</v>
      </c>
      <c r="J17798" t="s">
        <v>33739</v>
      </c>
      <c r="K17798">
        <f t="shared" si="278"/>
        <v>201512</v>
      </c>
    </row>
    <row r="17799" spans="1:11" x14ac:dyDescent="0.25">
      <c r="A17799" t="s">
        <v>23</v>
      </c>
      <c r="B17799" s="1">
        <v>42356.498611111114</v>
      </c>
      <c r="C17799">
        <v>0</v>
      </c>
      <c r="D17799">
        <v>1</v>
      </c>
      <c r="E17799" t="s">
        <v>33740</v>
      </c>
      <c r="G17799" t="s">
        <v>33741</v>
      </c>
      <c r="I17799" s="2">
        <v>6.77805E+17</v>
      </c>
      <c r="J17799" t="s">
        <v>33742</v>
      </c>
      <c r="K17799">
        <f t="shared" si="278"/>
        <v>201512</v>
      </c>
    </row>
    <row r="17800" spans="1:11" x14ac:dyDescent="0.25">
      <c r="A17800" t="s">
        <v>23</v>
      </c>
      <c r="B17800" s="1">
        <v>42356.499305555553</v>
      </c>
      <c r="C17800">
        <v>0</v>
      </c>
      <c r="D17800">
        <v>0</v>
      </c>
      <c r="E17800" t="s">
        <v>33743</v>
      </c>
      <c r="G17800" t="s">
        <v>33744</v>
      </c>
      <c r="I17800" s="2">
        <v>6.77805E+17</v>
      </c>
      <c r="J17800" t="s">
        <v>33745</v>
      </c>
      <c r="K17800">
        <f t="shared" si="278"/>
        <v>201512</v>
      </c>
    </row>
    <row r="17801" spans="1:11" x14ac:dyDescent="0.25">
      <c r="A17801" t="s">
        <v>23</v>
      </c>
      <c r="B17801" s="1">
        <v>42356.499305555553</v>
      </c>
      <c r="C17801">
        <v>0</v>
      </c>
      <c r="D17801">
        <v>0</v>
      </c>
      <c r="E17801" t="s">
        <v>33746</v>
      </c>
      <c r="G17801" t="s">
        <v>33747</v>
      </c>
      <c r="I17801" s="2">
        <v>6.77805E+17</v>
      </c>
      <c r="J17801" t="s">
        <v>33748</v>
      </c>
      <c r="K17801">
        <f t="shared" si="278"/>
        <v>201512</v>
      </c>
    </row>
    <row r="17802" spans="1:11" x14ac:dyDescent="0.25">
      <c r="A17802" t="s">
        <v>33737</v>
      </c>
      <c r="B17802" s="1">
        <v>42356.521527777775</v>
      </c>
      <c r="C17802">
        <v>0</v>
      </c>
      <c r="D17802">
        <v>1</v>
      </c>
      <c r="E17802" t="s">
        <v>33749</v>
      </c>
      <c r="G17802" t="s">
        <v>10196</v>
      </c>
      <c r="I17802" s="2">
        <v>6.77814E+17</v>
      </c>
      <c r="J17802" t="s">
        <v>33750</v>
      </c>
      <c r="K17802">
        <f t="shared" si="278"/>
        <v>201512</v>
      </c>
    </row>
    <row r="17803" spans="1:11" x14ac:dyDescent="0.25">
      <c r="A17803" t="s">
        <v>23</v>
      </c>
      <c r="B17803" s="1">
        <v>42356.538888888892</v>
      </c>
      <c r="C17803">
        <v>0</v>
      </c>
      <c r="D17803">
        <v>0</v>
      </c>
      <c r="E17803" t="s">
        <v>33751</v>
      </c>
      <c r="G17803" t="s">
        <v>33741</v>
      </c>
      <c r="I17803" s="2">
        <v>6.7782E+17</v>
      </c>
      <c r="J17803" t="s">
        <v>33752</v>
      </c>
      <c r="K17803">
        <f t="shared" si="278"/>
        <v>201512</v>
      </c>
    </row>
    <row r="17804" spans="1:11" x14ac:dyDescent="0.25">
      <c r="A17804" t="s">
        <v>23</v>
      </c>
      <c r="B17804" s="1">
        <v>42356.554861111108</v>
      </c>
      <c r="C17804">
        <v>0</v>
      </c>
      <c r="D17804">
        <v>0</v>
      </c>
      <c r="E17804" t="s">
        <v>33753</v>
      </c>
      <c r="H17804" t="s">
        <v>28804</v>
      </c>
      <c r="I17804" s="2">
        <v>6.77825E+17</v>
      </c>
      <c r="J17804" t="s">
        <v>33754</v>
      </c>
      <c r="K17804">
        <f t="shared" si="278"/>
        <v>201512</v>
      </c>
    </row>
    <row r="17805" spans="1:11" x14ac:dyDescent="0.25">
      <c r="A17805" t="s">
        <v>33015</v>
      </c>
      <c r="B17805" s="1">
        <v>42357.777777777781</v>
      </c>
      <c r="C17805">
        <v>0</v>
      </c>
      <c r="D17805">
        <v>0</v>
      </c>
      <c r="E17805" t="s">
        <v>33755</v>
      </c>
      <c r="G17805" t="s">
        <v>39</v>
      </c>
      <c r="I17805" s="2">
        <v>6.78269E+17</v>
      </c>
      <c r="J17805" t="s">
        <v>33756</v>
      </c>
      <c r="K17805">
        <f t="shared" si="278"/>
        <v>201512</v>
      </c>
    </row>
    <row r="17806" spans="1:11" x14ac:dyDescent="0.25">
      <c r="A17806" t="s">
        <v>33757</v>
      </c>
      <c r="B17806" s="1">
        <v>42357.811805555553</v>
      </c>
      <c r="C17806">
        <v>0</v>
      </c>
      <c r="D17806">
        <v>0</v>
      </c>
      <c r="E17806" t="s">
        <v>33758</v>
      </c>
      <c r="G17806" t="s">
        <v>39</v>
      </c>
      <c r="H17806" t="s">
        <v>1088</v>
      </c>
      <c r="I17806" s="2">
        <v>6.78281E+17</v>
      </c>
      <c r="J17806" t="s">
        <v>33759</v>
      </c>
      <c r="K17806">
        <f t="shared" si="278"/>
        <v>201512</v>
      </c>
    </row>
    <row r="17807" spans="1:11" x14ac:dyDescent="0.25">
      <c r="A17807" t="s">
        <v>33760</v>
      </c>
      <c r="B17807" s="1">
        <v>42357.981249999997</v>
      </c>
      <c r="C17807">
        <v>0</v>
      </c>
      <c r="D17807">
        <v>0</v>
      </c>
      <c r="E17807" t="s">
        <v>33761</v>
      </c>
      <c r="I17807" s="2">
        <v>6.78342E+17</v>
      </c>
      <c r="J17807" t="s">
        <v>33762</v>
      </c>
      <c r="K17807">
        <f t="shared" si="278"/>
        <v>201512</v>
      </c>
    </row>
    <row r="17808" spans="1:11" x14ac:dyDescent="0.25">
      <c r="A17808" t="s">
        <v>33760</v>
      </c>
      <c r="B17808" s="1">
        <v>42358.481249999997</v>
      </c>
      <c r="C17808">
        <v>0</v>
      </c>
      <c r="D17808">
        <v>0</v>
      </c>
      <c r="E17808" t="s">
        <v>33761</v>
      </c>
      <c r="I17808" s="2">
        <v>6.78524E+17</v>
      </c>
      <c r="J17808" t="s">
        <v>33763</v>
      </c>
      <c r="K17808">
        <f t="shared" si="278"/>
        <v>201512</v>
      </c>
    </row>
    <row r="17809" spans="1:11" x14ac:dyDescent="0.25">
      <c r="A17809" t="s">
        <v>25034</v>
      </c>
      <c r="B17809" s="1">
        <v>42358.548611111109</v>
      </c>
      <c r="C17809">
        <v>2</v>
      </c>
      <c r="D17809">
        <v>5</v>
      </c>
      <c r="E17809" t="s">
        <v>33764</v>
      </c>
      <c r="G17809" t="s">
        <v>39</v>
      </c>
      <c r="I17809" s="2">
        <v>6.78548E+17</v>
      </c>
      <c r="J17809" t="s">
        <v>33765</v>
      </c>
      <c r="K17809">
        <f t="shared" si="278"/>
        <v>201512</v>
      </c>
    </row>
    <row r="17810" spans="1:11" x14ac:dyDescent="0.25">
      <c r="A17810" t="s">
        <v>26263</v>
      </c>
      <c r="B17810" s="1">
        <v>42358.564583333333</v>
      </c>
      <c r="C17810">
        <v>0</v>
      </c>
      <c r="D17810">
        <v>1</v>
      </c>
      <c r="E17810" t="s">
        <v>33766</v>
      </c>
      <c r="G17810" t="s">
        <v>26140</v>
      </c>
      <c r="I17810" s="2">
        <v>6.78554E+17</v>
      </c>
      <c r="J17810" t="s">
        <v>33767</v>
      </c>
      <c r="K17810">
        <f t="shared" si="278"/>
        <v>201512</v>
      </c>
    </row>
    <row r="17811" spans="1:11" x14ac:dyDescent="0.25">
      <c r="A17811" t="s">
        <v>26263</v>
      </c>
      <c r="B17811" s="1">
        <v>42358.564583333333</v>
      </c>
      <c r="C17811">
        <v>0</v>
      </c>
      <c r="D17811">
        <v>2</v>
      </c>
      <c r="E17811" t="s">
        <v>33768</v>
      </c>
      <c r="G17811" t="s">
        <v>26140</v>
      </c>
      <c r="I17811" s="2">
        <v>6.78554E+17</v>
      </c>
      <c r="J17811" t="s">
        <v>33769</v>
      </c>
      <c r="K17811">
        <f t="shared" si="278"/>
        <v>201512</v>
      </c>
    </row>
    <row r="17812" spans="1:11" x14ac:dyDescent="0.25">
      <c r="A17812" t="s">
        <v>23</v>
      </c>
      <c r="B17812" s="1">
        <v>42358.692361111112</v>
      </c>
      <c r="C17812">
        <v>0</v>
      </c>
      <c r="D17812">
        <v>0</v>
      </c>
      <c r="E17812" t="s">
        <v>33770</v>
      </c>
      <c r="G17812" t="s">
        <v>33771</v>
      </c>
      <c r="I17812" s="2">
        <v>6.786E+17</v>
      </c>
      <c r="J17812" t="s">
        <v>33772</v>
      </c>
      <c r="K17812">
        <f t="shared" si="278"/>
        <v>201512</v>
      </c>
    </row>
    <row r="17813" spans="1:11" x14ac:dyDescent="0.25">
      <c r="A17813" t="s">
        <v>23</v>
      </c>
      <c r="B17813" s="1">
        <v>42358.693055555559</v>
      </c>
      <c r="C17813">
        <v>0</v>
      </c>
      <c r="D17813">
        <v>0</v>
      </c>
      <c r="E17813" t="s">
        <v>33773</v>
      </c>
      <c r="G17813" t="s">
        <v>33774</v>
      </c>
      <c r="I17813" s="2">
        <v>6.786E+17</v>
      </c>
      <c r="J17813" t="s">
        <v>33775</v>
      </c>
      <c r="K17813">
        <f t="shared" si="278"/>
        <v>201512</v>
      </c>
    </row>
    <row r="17814" spans="1:11" x14ac:dyDescent="0.25">
      <c r="A17814" t="s">
        <v>23</v>
      </c>
      <c r="B17814" s="1">
        <v>42358.693749999999</v>
      </c>
      <c r="C17814">
        <v>0</v>
      </c>
      <c r="D17814">
        <v>0</v>
      </c>
      <c r="E17814" t="s">
        <v>33776</v>
      </c>
      <c r="G17814" t="s">
        <v>33777</v>
      </c>
      <c r="I17814" s="2">
        <v>6.78601E+17</v>
      </c>
      <c r="J17814" t="s">
        <v>33778</v>
      </c>
      <c r="K17814">
        <f t="shared" si="278"/>
        <v>201512</v>
      </c>
    </row>
    <row r="17815" spans="1:11" x14ac:dyDescent="0.25">
      <c r="A17815" t="s">
        <v>33757</v>
      </c>
      <c r="B17815" s="1">
        <v>42358.700694444444</v>
      </c>
      <c r="C17815">
        <v>0</v>
      </c>
      <c r="D17815">
        <v>0</v>
      </c>
      <c r="E17815" t="s">
        <v>33779</v>
      </c>
      <c r="K17815">
        <f t="shared" si="278"/>
        <v>201512</v>
      </c>
    </row>
    <row r="17816" spans="1:11" x14ac:dyDescent="0.25">
      <c r="A17816" t="s">
        <v>33015</v>
      </c>
      <c r="B17816" s="1">
        <v>42358.804166666669</v>
      </c>
      <c r="C17816">
        <v>0</v>
      </c>
      <c r="D17816">
        <v>0</v>
      </c>
      <c r="E17816" t="s">
        <v>33780</v>
      </c>
      <c r="G17816" t="s">
        <v>39</v>
      </c>
      <c r="I17816" s="2">
        <v>6.78641E+17</v>
      </c>
      <c r="J17816" t="s">
        <v>33781</v>
      </c>
      <c r="K17816">
        <f t="shared" si="278"/>
        <v>201512</v>
      </c>
    </row>
    <row r="17817" spans="1:11" x14ac:dyDescent="0.25">
      <c r="A17817" t="s">
        <v>33015</v>
      </c>
      <c r="B17817" s="1">
        <v>42358.804166666669</v>
      </c>
      <c r="C17817">
        <v>0</v>
      </c>
      <c r="D17817">
        <v>0</v>
      </c>
      <c r="E17817" t="s">
        <v>33782</v>
      </c>
      <c r="G17817" t="s">
        <v>39</v>
      </c>
      <c r="I17817" s="2">
        <v>6.78641E+17</v>
      </c>
      <c r="J17817" t="s">
        <v>33783</v>
      </c>
      <c r="K17817">
        <f t="shared" si="278"/>
        <v>201512</v>
      </c>
    </row>
    <row r="17818" spans="1:11" x14ac:dyDescent="0.25">
      <c r="A17818" t="s">
        <v>33015</v>
      </c>
      <c r="B17818" s="1">
        <v>42358.805555555555</v>
      </c>
      <c r="C17818">
        <v>0</v>
      </c>
      <c r="D17818">
        <v>0</v>
      </c>
      <c r="E17818" t="s">
        <v>33784</v>
      </c>
      <c r="G17818" t="s">
        <v>39</v>
      </c>
      <c r="I17818" s="2">
        <v>6.78641E+17</v>
      </c>
      <c r="J17818" t="s">
        <v>33785</v>
      </c>
      <c r="K17818">
        <f t="shared" si="278"/>
        <v>201512</v>
      </c>
    </row>
    <row r="17819" spans="1:11" x14ac:dyDescent="0.25">
      <c r="A17819" t="s">
        <v>33015</v>
      </c>
      <c r="B17819" s="1">
        <v>42358.806944444441</v>
      </c>
      <c r="C17819">
        <v>0</v>
      </c>
      <c r="D17819">
        <v>0</v>
      </c>
      <c r="E17819" t="s">
        <v>33786</v>
      </c>
      <c r="G17819" t="s">
        <v>39</v>
      </c>
      <c r="I17819" s="2">
        <v>6.78642E+17</v>
      </c>
      <c r="J17819" t="s">
        <v>33787</v>
      </c>
      <c r="K17819">
        <f t="shared" si="278"/>
        <v>201512</v>
      </c>
    </row>
    <row r="17820" spans="1:11" x14ac:dyDescent="0.25">
      <c r="A17820" t="s">
        <v>33760</v>
      </c>
      <c r="B17820" s="1">
        <v>42359.022916666669</v>
      </c>
      <c r="C17820">
        <v>0</v>
      </c>
      <c r="D17820">
        <v>0</v>
      </c>
      <c r="E17820" t="s">
        <v>33761</v>
      </c>
      <c r="I17820" s="2">
        <v>6.7872E+17</v>
      </c>
      <c r="J17820" t="s">
        <v>33788</v>
      </c>
      <c r="K17820">
        <f t="shared" si="278"/>
        <v>201512</v>
      </c>
    </row>
    <row r="17821" spans="1:11" x14ac:dyDescent="0.25">
      <c r="A17821" t="s">
        <v>33789</v>
      </c>
      <c r="B17821" s="1">
        <v>42359.345138888886</v>
      </c>
      <c r="C17821">
        <v>0</v>
      </c>
      <c r="D17821">
        <v>0</v>
      </c>
      <c r="E17821" t="s">
        <v>6011</v>
      </c>
      <c r="I17821" s="2">
        <v>6.78837E+17</v>
      </c>
      <c r="J17821" t="s">
        <v>33790</v>
      </c>
      <c r="K17821">
        <f t="shared" si="278"/>
        <v>201512</v>
      </c>
    </row>
    <row r="17822" spans="1:11" x14ac:dyDescent="0.25">
      <c r="A17822" t="s">
        <v>23</v>
      </c>
      <c r="B17822" s="1">
        <v>42359.4</v>
      </c>
      <c r="C17822">
        <v>0</v>
      </c>
      <c r="D17822">
        <v>0</v>
      </c>
      <c r="E17822" t="s">
        <v>33791</v>
      </c>
      <c r="G17822" t="s">
        <v>33774</v>
      </c>
      <c r="I17822" s="2">
        <v>6.78857E+17</v>
      </c>
      <c r="J17822" t="s">
        <v>33792</v>
      </c>
      <c r="K17822">
        <f t="shared" si="278"/>
        <v>201512</v>
      </c>
    </row>
    <row r="17823" spans="1:11" x14ac:dyDescent="0.25">
      <c r="A17823" t="s">
        <v>33757</v>
      </c>
      <c r="B17823" s="1">
        <v>42359.400694444441</v>
      </c>
      <c r="C17823">
        <v>0</v>
      </c>
      <c r="D17823">
        <v>0</v>
      </c>
      <c r="E17823" t="s">
        <v>33793</v>
      </c>
      <c r="G17823" t="s">
        <v>39</v>
      </c>
      <c r="I17823" s="2">
        <v>6.78857E+17</v>
      </c>
      <c r="J17823" t="s">
        <v>33794</v>
      </c>
      <c r="K17823">
        <f t="shared" si="278"/>
        <v>201512</v>
      </c>
    </row>
    <row r="17824" spans="1:11" x14ac:dyDescent="0.25">
      <c r="A17824" t="s">
        <v>23</v>
      </c>
      <c r="B17824" s="1">
        <v>42359.402777777781</v>
      </c>
      <c r="C17824">
        <v>0</v>
      </c>
      <c r="D17824">
        <v>0</v>
      </c>
      <c r="E17824" t="s">
        <v>33795</v>
      </c>
      <c r="G17824" t="s">
        <v>33777</v>
      </c>
      <c r="I17824" s="2">
        <v>6.78857E+17</v>
      </c>
      <c r="J17824" t="s">
        <v>33796</v>
      </c>
      <c r="K17824">
        <f t="shared" si="278"/>
        <v>201512</v>
      </c>
    </row>
    <row r="17825" spans="1:11" x14ac:dyDescent="0.25">
      <c r="A17825" t="s">
        <v>238</v>
      </c>
      <c r="B17825" s="1">
        <v>42359.45208333333</v>
      </c>
      <c r="C17825">
        <v>0</v>
      </c>
      <c r="D17825">
        <v>0</v>
      </c>
      <c r="E17825" t="s">
        <v>33797</v>
      </c>
      <c r="I17825" s="2">
        <v>6.78876E+17</v>
      </c>
      <c r="J17825" t="s">
        <v>33798</v>
      </c>
      <c r="K17825">
        <f t="shared" si="278"/>
        <v>201512</v>
      </c>
    </row>
    <row r="17826" spans="1:11" x14ac:dyDescent="0.25">
      <c r="A17826" t="s">
        <v>23</v>
      </c>
      <c r="B17826" s="1">
        <v>42359.468055555553</v>
      </c>
      <c r="C17826">
        <v>0</v>
      </c>
      <c r="D17826">
        <v>1</v>
      </c>
      <c r="E17826" t="s">
        <v>33799</v>
      </c>
      <c r="H17826" t="s">
        <v>23834</v>
      </c>
      <c r="I17826" s="2">
        <v>6.78881E+17</v>
      </c>
      <c r="J17826" t="s">
        <v>33800</v>
      </c>
      <c r="K17826">
        <f t="shared" si="278"/>
        <v>201512</v>
      </c>
    </row>
    <row r="17827" spans="1:11" x14ac:dyDescent="0.25">
      <c r="A17827" t="s">
        <v>33760</v>
      </c>
      <c r="B17827" s="1">
        <v>42359.606249999997</v>
      </c>
      <c r="C17827">
        <v>0</v>
      </c>
      <c r="D17827">
        <v>0</v>
      </c>
      <c r="E17827" t="s">
        <v>33761</v>
      </c>
      <c r="I17827" s="2">
        <v>6.78931E+17</v>
      </c>
      <c r="J17827" t="s">
        <v>33801</v>
      </c>
      <c r="K17827">
        <f t="shared" si="278"/>
        <v>201512</v>
      </c>
    </row>
    <row r="17828" spans="1:11" x14ac:dyDescent="0.25">
      <c r="A17828" t="s">
        <v>33802</v>
      </c>
      <c r="B17828" s="1">
        <v>42359.751388888886</v>
      </c>
      <c r="C17828">
        <v>0</v>
      </c>
      <c r="D17828">
        <v>0</v>
      </c>
      <c r="E17828" t="s">
        <v>33803</v>
      </c>
      <c r="G17828" t="s">
        <v>39</v>
      </c>
      <c r="I17828" s="2">
        <v>6.78984E+17</v>
      </c>
      <c r="J17828" t="s">
        <v>33804</v>
      </c>
      <c r="K17828">
        <f t="shared" si="278"/>
        <v>201512</v>
      </c>
    </row>
    <row r="17829" spans="1:11" x14ac:dyDescent="0.25">
      <c r="A17829" t="s">
        <v>33802</v>
      </c>
      <c r="B17829" s="1">
        <v>42359.751388888886</v>
      </c>
      <c r="C17829">
        <v>0</v>
      </c>
      <c r="D17829">
        <v>0</v>
      </c>
      <c r="E17829" t="s">
        <v>33805</v>
      </c>
      <c r="G17829" t="s">
        <v>39</v>
      </c>
      <c r="I17829" s="2">
        <v>6.78984E+17</v>
      </c>
      <c r="J17829" t="s">
        <v>33806</v>
      </c>
      <c r="K17829">
        <f t="shared" si="278"/>
        <v>201512</v>
      </c>
    </row>
    <row r="17830" spans="1:11" x14ac:dyDescent="0.25">
      <c r="A17830" t="s">
        <v>33802</v>
      </c>
      <c r="B17830" s="1">
        <v>42359.751388888886</v>
      </c>
      <c r="C17830">
        <v>0</v>
      </c>
      <c r="D17830">
        <v>0</v>
      </c>
      <c r="E17830" t="s">
        <v>33807</v>
      </c>
      <c r="G17830" t="s">
        <v>39</v>
      </c>
      <c r="I17830" s="2">
        <v>6.78984E+17</v>
      </c>
      <c r="J17830" t="s">
        <v>33808</v>
      </c>
      <c r="K17830">
        <f t="shared" si="278"/>
        <v>201512</v>
      </c>
    </row>
    <row r="17831" spans="1:11" x14ac:dyDescent="0.25">
      <c r="A17831" t="s">
        <v>23</v>
      </c>
      <c r="B17831" s="1">
        <v>42359.799305555556</v>
      </c>
      <c r="C17831">
        <v>0</v>
      </c>
      <c r="D17831">
        <v>0</v>
      </c>
      <c r="E17831" t="s">
        <v>33809</v>
      </c>
      <c r="G17831" t="s">
        <v>33810</v>
      </c>
      <c r="I17831" s="2">
        <v>6.79001E+17</v>
      </c>
      <c r="J17831" t="s">
        <v>33811</v>
      </c>
      <c r="K17831">
        <f t="shared" si="278"/>
        <v>201512</v>
      </c>
    </row>
    <row r="17832" spans="1:11" x14ac:dyDescent="0.25">
      <c r="A17832" t="s">
        <v>25034</v>
      </c>
      <c r="B17832" s="1">
        <v>42360.404861111114</v>
      </c>
      <c r="C17832">
        <v>1</v>
      </c>
      <c r="D17832">
        <v>0</v>
      </c>
      <c r="E17832" t="s">
        <v>33812</v>
      </c>
      <c r="G17832" t="s">
        <v>39</v>
      </c>
      <c r="I17832" s="2">
        <v>6.79221E+17</v>
      </c>
      <c r="J17832" t="s">
        <v>33813</v>
      </c>
      <c r="K17832">
        <f t="shared" si="278"/>
        <v>201512</v>
      </c>
    </row>
    <row r="17833" spans="1:11" x14ac:dyDescent="0.25">
      <c r="A17833" t="s">
        <v>26263</v>
      </c>
      <c r="B17833" s="1">
        <v>42360.443749999999</v>
      </c>
      <c r="C17833">
        <v>0</v>
      </c>
      <c r="D17833">
        <v>1</v>
      </c>
      <c r="E17833" t="s">
        <v>33814</v>
      </c>
      <c r="G17833" t="s">
        <v>26140</v>
      </c>
      <c r="I17833" s="2">
        <v>6.79235E+17</v>
      </c>
      <c r="J17833" t="s">
        <v>33815</v>
      </c>
      <c r="K17833">
        <f t="shared" si="278"/>
        <v>201512</v>
      </c>
    </row>
    <row r="17834" spans="1:11" x14ac:dyDescent="0.25">
      <c r="A17834" t="s">
        <v>23</v>
      </c>
      <c r="B17834" s="1">
        <v>42360.529166666667</v>
      </c>
      <c r="C17834">
        <v>0</v>
      </c>
      <c r="D17834">
        <v>0</v>
      </c>
      <c r="E17834" t="s">
        <v>33816</v>
      </c>
      <c r="H17834" t="s">
        <v>22947</v>
      </c>
      <c r="I17834" s="2">
        <v>6.79266E+17</v>
      </c>
      <c r="J17834" t="s">
        <v>33817</v>
      </c>
      <c r="K17834">
        <f t="shared" si="278"/>
        <v>201512</v>
      </c>
    </row>
    <row r="17835" spans="1:11" x14ac:dyDescent="0.25">
      <c r="A17835" t="s">
        <v>23</v>
      </c>
      <c r="B17835" s="1">
        <v>42360.540277777778</v>
      </c>
      <c r="C17835">
        <v>0</v>
      </c>
      <c r="D17835">
        <v>1</v>
      </c>
      <c r="E17835" t="s">
        <v>33818</v>
      </c>
      <c r="G17835" t="s">
        <v>33819</v>
      </c>
      <c r="I17835" s="2">
        <v>6.7927E+17</v>
      </c>
      <c r="J17835" t="s">
        <v>33820</v>
      </c>
      <c r="K17835">
        <f t="shared" si="278"/>
        <v>201512</v>
      </c>
    </row>
    <row r="17836" spans="1:11" x14ac:dyDescent="0.25">
      <c r="A17836" t="s">
        <v>23</v>
      </c>
      <c r="B17836" s="1">
        <v>42360.540972222225</v>
      </c>
      <c r="C17836">
        <v>0</v>
      </c>
      <c r="D17836">
        <v>1</v>
      </c>
      <c r="E17836" t="s">
        <v>33821</v>
      </c>
      <c r="I17836" s="2">
        <v>6.7927E+17</v>
      </c>
      <c r="J17836" t="s">
        <v>33822</v>
      </c>
      <c r="K17836">
        <f t="shared" si="278"/>
        <v>201512</v>
      </c>
    </row>
    <row r="17837" spans="1:11" x14ac:dyDescent="0.25">
      <c r="A17837" t="s">
        <v>24915</v>
      </c>
      <c r="B17837" s="1">
        <v>42360.631944444445</v>
      </c>
      <c r="C17837">
        <v>0</v>
      </c>
      <c r="D17837">
        <v>0</v>
      </c>
      <c r="E17837" t="s">
        <v>33823</v>
      </c>
      <c r="G17837" t="s">
        <v>39</v>
      </c>
      <c r="H17837" t="s">
        <v>7274</v>
      </c>
      <c r="I17837" s="2">
        <v>6.79303E+17</v>
      </c>
      <c r="J17837" t="s">
        <v>33824</v>
      </c>
      <c r="K17837">
        <f t="shared" si="278"/>
        <v>201512</v>
      </c>
    </row>
    <row r="17838" spans="1:11" x14ac:dyDescent="0.25">
      <c r="A17838" t="s">
        <v>24915</v>
      </c>
      <c r="B17838" s="1">
        <v>42360.633333333331</v>
      </c>
      <c r="C17838">
        <v>0</v>
      </c>
      <c r="D17838">
        <v>0</v>
      </c>
      <c r="E17838" t="s">
        <v>33825</v>
      </c>
      <c r="G17838" t="s">
        <v>39</v>
      </c>
      <c r="H17838" t="s">
        <v>7274</v>
      </c>
      <c r="I17838" s="2">
        <v>6.79303E+17</v>
      </c>
      <c r="J17838" t="s">
        <v>33826</v>
      </c>
      <c r="K17838">
        <f t="shared" si="278"/>
        <v>201512</v>
      </c>
    </row>
    <row r="17839" spans="1:11" x14ac:dyDescent="0.25">
      <c r="A17839" t="s">
        <v>24915</v>
      </c>
      <c r="B17839" s="1">
        <v>42360.634027777778</v>
      </c>
      <c r="C17839">
        <v>0</v>
      </c>
      <c r="D17839">
        <v>0</v>
      </c>
      <c r="E17839" t="s">
        <v>33827</v>
      </c>
      <c r="G17839" t="s">
        <v>39</v>
      </c>
      <c r="H17839" t="s">
        <v>7274</v>
      </c>
      <c r="I17839" s="2">
        <v>6.79304E+17</v>
      </c>
      <c r="J17839" t="s">
        <v>33828</v>
      </c>
      <c r="K17839">
        <f t="shared" si="278"/>
        <v>201512</v>
      </c>
    </row>
    <row r="17840" spans="1:11" x14ac:dyDescent="0.25">
      <c r="A17840" t="s">
        <v>33757</v>
      </c>
      <c r="B17840" s="1">
        <v>42360.635416666664</v>
      </c>
      <c r="C17840">
        <v>0</v>
      </c>
      <c r="D17840">
        <v>0</v>
      </c>
      <c r="E17840" t="s">
        <v>33829</v>
      </c>
      <c r="G17840" t="s">
        <v>39</v>
      </c>
      <c r="I17840" s="2">
        <v>6.79304E+17</v>
      </c>
      <c r="J17840" t="s">
        <v>33830</v>
      </c>
      <c r="K17840">
        <f t="shared" si="278"/>
        <v>201512</v>
      </c>
    </row>
    <row r="17841" spans="1:11" x14ac:dyDescent="0.25">
      <c r="A17841" t="s">
        <v>33831</v>
      </c>
      <c r="B17841" s="1">
        <v>42360.655555555553</v>
      </c>
      <c r="C17841">
        <v>0</v>
      </c>
      <c r="D17841">
        <v>0</v>
      </c>
      <c r="E17841" t="s">
        <v>33832</v>
      </c>
      <c r="G17841" t="s">
        <v>33833</v>
      </c>
      <c r="I17841" s="2">
        <v>6.79312E+17</v>
      </c>
      <c r="J17841" t="s">
        <v>33834</v>
      </c>
      <c r="K17841">
        <f t="shared" si="278"/>
        <v>201512</v>
      </c>
    </row>
    <row r="17842" spans="1:11" x14ac:dyDescent="0.25">
      <c r="A17842" t="s">
        <v>23</v>
      </c>
      <c r="B17842" s="1">
        <v>42360.711805555555</v>
      </c>
      <c r="C17842">
        <v>1</v>
      </c>
      <c r="D17842">
        <v>0</v>
      </c>
      <c r="E17842" t="s">
        <v>33835</v>
      </c>
      <c r="G17842" t="s">
        <v>24918</v>
      </c>
      <c r="I17842" s="2">
        <v>6.79332E+17</v>
      </c>
      <c r="J17842" t="s">
        <v>33836</v>
      </c>
      <c r="K17842">
        <f t="shared" si="278"/>
        <v>201512</v>
      </c>
    </row>
    <row r="17843" spans="1:11" x14ac:dyDescent="0.25">
      <c r="A17843" t="s">
        <v>23</v>
      </c>
      <c r="B17843" s="1">
        <v>42360.712500000001</v>
      </c>
      <c r="C17843">
        <v>0</v>
      </c>
      <c r="D17843">
        <v>0</v>
      </c>
      <c r="E17843" t="s">
        <v>33837</v>
      </c>
      <c r="G17843" t="s">
        <v>33777</v>
      </c>
      <c r="I17843" s="2">
        <v>6.79332E+17</v>
      </c>
      <c r="J17843" t="s">
        <v>33838</v>
      </c>
      <c r="K17843">
        <f t="shared" si="278"/>
        <v>201512</v>
      </c>
    </row>
    <row r="17844" spans="1:11" x14ac:dyDescent="0.25">
      <c r="A17844" t="s">
        <v>33839</v>
      </c>
      <c r="B17844" s="1">
        <v>42360.833333333336</v>
      </c>
      <c r="C17844">
        <v>0</v>
      </c>
      <c r="D17844">
        <v>0</v>
      </c>
      <c r="E17844" t="s">
        <v>33840</v>
      </c>
      <c r="G17844" t="s">
        <v>39</v>
      </c>
      <c r="I17844" s="2">
        <v>6.79376E+17</v>
      </c>
      <c r="J17844" t="s">
        <v>33841</v>
      </c>
      <c r="K17844">
        <f t="shared" si="278"/>
        <v>201512</v>
      </c>
    </row>
    <row r="17845" spans="1:11" x14ac:dyDescent="0.25">
      <c r="A17845" t="s">
        <v>23</v>
      </c>
      <c r="B17845" s="1">
        <v>42360.90625</v>
      </c>
      <c r="C17845">
        <v>0</v>
      </c>
      <c r="D17845">
        <v>0</v>
      </c>
      <c r="E17845" t="s">
        <v>33842</v>
      </c>
      <c r="G17845" t="s">
        <v>33843</v>
      </c>
      <c r="I17845" s="2">
        <v>6.79402E+17</v>
      </c>
      <c r="J17845" t="s">
        <v>33844</v>
      </c>
      <c r="K17845">
        <f t="shared" si="278"/>
        <v>201512</v>
      </c>
    </row>
    <row r="17846" spans="1:11" x14ac:dyDescent="0.25">
      <c r="A17846" t="s">
        <v>25907</v>
      </c>
      <c r="B17846" s="1">
        <v>42361.34652777778</v>
      </c>
      <c r="C17846">
        <v>0</v>
      </c>
      <c r="D17846">
        <v>0</v>
      </c>
      <c r="E17846" t="s">
        <v>33845</v>
      </c>
      <c r="G17846" t="s">
        <v>39</v>
      </c>
      <c r="I17846" s="2">
        <v>6.79562E+17</v>
      </c>
      <c r="J17846" t="s">
        <v>33846</v>
      </c>
      <c r="K17846">
        <f t="shared" si="278"/>
        <v>201512</v>
      </c>
    </row>
    <row r="17847" spans="1:11" x14ac:dyDescent="0.25">
      <c r="A17847" t="s">
        <v>23</v>
      </c>
      <c r="B17847" s="1">
        <v>42361.414583333331</v>
      </c>
      <c r="C17847">
        <v>0</v>
      </c>
      <c r="D17847">
        <v>1</v>
      </c>
      <c r="E17847" t="s">
        <v>33847</v>
      </c>
      <c r="G17847" t="s">
        <v>33848</v>
      </c>
      <c r="I17847" s="2">
        <v>6.79587E+17</v>
      </c>
      <c r="J17847" t="s">
        <v>33849</v>
      </c>
      <c r="K17847">
        <f t="shared" si="278"/>
        <v>201512</v>
      </c>
    </row>
    <row r="17848" spans="1:11" x14ac:dyDescent="0.25">
      <c r="A17848" t="s">
        <v>25907</v>
      </c>
      <c r="B17848" s="1">
        <v>42361.425694444442</v>
      </c>
      <c r="C17848">
        <v>0</v>
      </c>
      <c r="D17848">
        <v>0</v>
      </c>
      <c r="E17848" t="s">
        <v>33850</v>
      </c>
      <c r="G17848" t="s">
        <v>39</v>
      </c>
      <c r="I17848" s="2">
        <v>6.79591E+17</v>
      </c>
      <c r="J17848" t="s">
        <v>33851</v>
      </c>
      <c r="K17848">
        <f t="shared" si="278"/>
        <v>201512</v>
      </c>
    </row>
    <row r="17849" spans="1:11" x14ac:dyDescent="0.25">
      <c r="A17849" t="s">
        <v>23</v>
      </c>
      <c r="B17849" s="1">
        <v>42361.463194444441</v>
      </c>
      <c r="C17849">
        <v>0</v>
      </c>
      <c r="D17849">
        <v>1</v>
      </c>
      <c r="E17849" t="s">
        <v>33852</v>
      </c>
      <c r="G17849" t="s">
        <v>33853</v>
      </c>
      <c r="I17849" s="2">
        <v>6.79604E+17</v>
      </c>
      <c r="J17849" t="s">
        <v>33854</v>
      </c>
      <c r="K17849">
        <f t="shared" si="278"/>
        <v>201512</v>
      </c>
    </row>
    <row r="17850" spans="1:11" x14ac:dyDescent="0.25">
      <c r="A17850" t="s">
        <v>23</v>
      </c>
      <c r="B17850" s="1">
        <v>42361.527083333334</v>
      </c>
      <c r="C17850">
        <v>0</v>
      </c>
      <c r="D17850">
        <v>0</v>
      </c>
      <c r="E17850" t="s">
        <v>33855</v>
      </c>
      <c r="I17850" s="2">
        <v>6.79627E+17</v>
      </c>
      <c r="J17850" t="s">
        <v>33856</v>
      </c>
      <c r="K17850">
        <f t="shared" si="278"/>
        <v>201512</v>
      </c>
    </row>
    <row r="17851" spans="1:11" x14ac:dyDescent="0.25">
      <c r="A17851" t="s">
        <v>33857</v>
      </c>
      <c r="B17851" s="1">
        <v>42361.606249999997</v>
      </c>
      <c r="C17851">
        <v>8</v>
      </c>
      <c r="D17851">
        <v>17</v>
      </c>
      <c r="E17851" t="s">
        <v>33858</v>
      </c>
      <c r="G17851" t="s">
        <v>39</v>
      </c>
      <c r="H17851" t="s">
        <v>33859</v>
      </c>
      <c r="I17851" s="2">
        <v>6.79656E+17</v>
      </c>
      <c r="J17851" t="s">
        <v>33860</v>
      </c>
      <c r="K17851">
        <f t="shared" si="278"/>
        <v>201512</v>
      </c>
    </row>
    <row r="17852" spans="1:11" x14ac:dyDescent="0.25">
      <c r="A17852" t="s">
        <v>33760</v>
      </c>
      <c r="B17852" s="1">
        <v>42361.814583333333</v>
      </c>
      <c r="C17852">
        <v>0</v>
      </c>
      <c r="D17852">
        <v>0</v>
      </c>
      <c r="E17852" t="s">
        <v>33761</v>
      </c>
      <c r="I17852" s="2">
        <v>6.79731E+17</v>
      </c>
      <c r="J17852" t="s">
        <v>33861</v>
      </c>
      <c r="K17852">
        <f t="shared" si="278"/>
        <v>201512</v>
      </c>
    </row>
    <row r="17853" spans="1:11" x14ac:dyDescent="0.25">
      <c r="A17853" t="s">
        <v>33862</v>
      </c>
      <c r="B17853" s="1">
        <v>42361.98333333333</v>
      </c>
      <c r="C17853">
        <v>0</v>
      </c>
      <c r="D17853">
        <v>0</v>
      </c>
      <c r="E17853" t="s">
        <v>33863</v>
      </c>
      <c r="I17853" s="2">
        <v>6.79793E+17</v>
      </c>
      <c r="J17853" t="s">
        <v>33864</v>
      </c>
      <c r="K17853">
        <f t="shared" si="278"/>
        <v>201512</v>
      </c>
    </row>
    <row r="17854" spans="1:11" x14ac:dyDescent="0.25">
      <c r="A17854" t="s">
        <v>15840</v>
      </c>
      <c r="B17854" s="1">
        <v>42362.370138888888</v>
      </c>
      <c r="C17854">
        <v>0</v>
      </c>
      <c r="D17854">
        <v>1</v>
      </c>
      <c r="E17854" t="s">
        <v>33865</v>
      </c>
      <c r="I17854" s="2">
        <v>6.79933E+17</v>
      </c>
      <c r="J17854" t="s">
        <v>33866</v>
      </c>
      <c r="K17854">
        <f t="shared" si="278"/>
        <v>201512</v>
      </c>
    </row>
    <row r="17855" spans="1:11" x14ac:dyDescent="0.25">
      <c r="A17855" t="s">
        <v>33867</v>
      </c>
      <c r="B17855" s="1">
        <v>42362.406944444447</v>
      </c>
      <c r="C17855">
        <v>0</v>
      </c>
      <c r="D17855">
        <v>0</v>
      </c>
      <c r="E17855" t="s">
        <v>33868</v>
      </c>
      <c r="I17855" s="2">
        <v>6.79946E+17</v>
      </c>
      <c r="J17855" t="s">
        <v>33869</v>
      </c>
      <c r="K17855">
        <f t="shared" si="278"/>
        <v>201512</v>
      </c>
    </row>
    <row r="17856" spans="1:11" x14ac:dyDescent="0.25">
      <c r="A17856" t="s">
        <v>23</v>
      </c>
      <c r="B17856" s="1">
        <v>42362.527083333334</v>
      </c>
      <c r="C17856">
        <v>2</v>
      </c>
      <c r="D17856">
        <v>1</v>
      </c>
      <c r="E17856" t="s">
        <v>33870</v>
      </c>
      <c r="H17856" t="s">
        <v>19761</v>
      </c>
      <c r="I17856" s="2">
        <v>6.7999E+17</v>
      </c>
      <c r="J17856" t="s">
        <v>33871</v>
      </c>
      <c r="K17856">
        <f t="shared" si="278"/>
        <v>201512</v>
      </c>
    </row>
    <row r="17857" spans="1:11" x14ac:dyDescent="0.25">
      <c r="A17857" t="s">
        <v>23</v>
      </c>
      <c r="B17857" s="1">
        <v>42363.527083333334</v>
      </c>
      <c r="C17857">
        <v>0</v>
      </c>
      <c r="D17857">
        <v>0</v>
      </c>
      <c r="E17857" t="s">
        <v>33872</v>
      </c>
      <c r="I17857" s="2">
        <v>6.80352E+17</v>
      </c>
      <c r="J17857" t="s">
        <v>33873</v>
      </c>
      <c r="K17857">
        <f t="shared" si="278"/>
        <v>201512</v>
      </c>
    </row>
    <row r="17858" spans="1:11" x14ac:dyDescent="0.25">
      <c r="A17858" t="s">
        <v>25034</v>
      </c>
      <c r="B17858" s="1">
        <v>42363.788194444445</v>
      </c>
      <c r="C17858">
        <v>2</v>
      </c>
      <c r="D17858">
        <v>2</v>
      </c>
      <c r="E17858" t="s">
        <v>33874</v>
      </c>
      <c r="G17858" t="s">
        <v>39</v>
      </c>
      <c r="H17858" t="s">
        <v>33875</v>
      </c>
      <c r="I17858" s="2">
        <v>6.80447E+17</v>
      </c>
      <c r="J17858" t="s">
        <v>33876</v>
      </c>
      <c r="K17858">
        <f t="shared" ref="K17858:K17921" si="279">YEAR(B17858)*100+MONTH(B17858)</f>
        <v>201512</v>
      </c>
    </row>
    <row r="17859" spans="1:11" x14ac:dyDescent="0.25">
      <c r="A17859" t="s">
        <v>33760</v>
      </c>
      <c r="B17859" s="1">
        <v>42364.022916666669</v>
      </c>
      <c r="C17859">
        <v>1</v>
      </c>
      <c r="D17859">
        <v>0</v>
      </c>
      <c r="E17859" t="s">
        <v>33761</v>
      </c>
      <c r="I17859" s="2">
        <v>6.80532E+17</v>
      </c>
      <c r="J17859" t="s">
        <v>33877</v>
      </c>
      <c r="K17859">
        <f t="shared" si="279"/>
        <v>201512</v>
      </c>
    </row>
    <row r="17860" spans="1:11" x14ac:dyDescent="0.25">
      <c r="A17860" t="s">
        <v>33878</v>
      </c>
      <c r="B17860" s="1">
        <v>42364.155555555553</v>
      </c>
      <c r="C17860">
        <v>0</v>
      </c>
      <c r="D17860">
        <v>0</v>
      </c>
      <c r="E17860" t="s">
        <v>25141</v>
      </c>
      <c r="G17860" t="s">
        <v>190</v>
      </c>
      <c r="H17860" t="s">
        <v>25142</v>
      </c>
      <c r="I17860" s="2">
        <v>6.8058E+17</v>
      </c>
      <c r="J17860" t="s">
        <v>33879</v>
      </c>
      <c r="K17860">
        <f t="shared" si="279"/>
        <v>201512</v>
      </c>
    </row>
    <row r="17861" spans="1:11" x14ac:dyDescent="0.25">
      <c r="A17861" t="s">
        <v>33880</v>
      </c>
      <c r="B17861" s="1">
        <v>42364.43472222222</v>
      </c>
      <c r="C17861">
        <v>1</v>
      </c>
      <c r="D17861">
        <v>4</v>
      </c>
      <c r="E17861" t="s">
        <v>33881</v>
      </c>
      <c r="G17861" t="s">
        <v>33882</v>
      </c>
      <c r="I17861" s="2">
        <v>6.80681E+17</v>
      </c>
      <c r="J17861" t="s">
        <v>33883</v>
      </c>
      <c r="K17861">
        <f t="shared" si="279"/>
        <v>201512</v>
      </c>
    </row>
    <row r="17862" spans="1:11" x14ac:dyDescent="0.25">
      <c r="A17862" t="s">
        <v>33884</v>
      </c>
      <c r="B17862" s="1">
        <v>42364.615972222222</v>
      </c>
      <c r="C17862">
        <v>0</v>
      </c>
      <c r="D17862">
        <v>0</v>
      </c>
      <c r="E17862" t="s">
        <v>33885</v>
      </c>
      <c r="G17862" t="s">
        <v>39</v>
      </c>
      <c r="H17862" t="s">
        <v>33886</v>
      </c>
      <c r="I17862" s="2">
        <v>6.80747E+17</v>
      </c>
      <c r="J17862" t="s">
        <v>33887</v>
      </c>
      <c r="K17862">
        <f t="shared" si="279"/>
        <v>201512</v>
      </c>
    </row>
    <row r="17863" spans="1:11" x14ac:dyDescent="0.25">
      <c r="A17863" t="s">
        <v>33888</v>
      </c>
      <c r="B17863" s="1">
        <v>42364.909722222219</v>
      </c>
      <c r="C17863">
        <v>0</v>
      </c>
      <c r="D17863">
        <v>0</v>
      </c>
      <c r="E17863" t="s">
        <v>33889</v>
      </c>
      <c r="I17863" s="2">
        <v>6.80853E+17</v>
      </c>
      <c r="J17863" t="s">
        <v>33890</v>
      </c>
      <c r="K17863">
        <f t="shared" si="279"/>
        <v>201512</v>
      </c>
    </row>
    <row r="17864" spans="1:11" x14ac:dyDescent="0.25">
      <c r="A17864" t="s">
        <v>33891</v>
      </c>
      <c r="B17864" s="1">
        <v>42365.493055555555</v>
      </c>
      <c r="C17864">
        <v>0</v>
      </c>
      <c r="D17864">
        <v>0</v>
      </c>
      <c r="E17864" t="s">
        <v>33892</v>
      </c>
      <c r="G17864" t="s">
        <v>39</v>
      </c>
      <c r="H17864" t="s">
        <v>33893</v>
      </c>
      <c r="I17864" s="2">
        <v>6.81065E+17</v>
      </c>
      <c r="J17864" t="s">
        <v>33894</v>
      </c>
      <c r="K17864">
        <f t="shared" si="279"/>
        <v>201512</v>
      </c>
    </row>
    <row r="17865" spans="1:11" x14ac:dyDescent="0.25">
      <c r="A17865" t="s">
        <v>33760</v>
      </c>
      <c r="B17865" s="1">
        <v>42365.689583333333</v>
      </c>
      <c r="C17865">
        <v>0</v>
      </c>
      <c r="D17865">
        <v>0</v>
      </c>
      <c r="E17865" t="s">
        <v>33761</v>
      </c>
      <c r="I17865" s="2">
        <v>6.81136E+17</v>
      </c>
      <c r="J17865" t="s">
        <v>33895</v>
      </c>
      <c r="K17865">
        <f t="shared" si="279"/>
        <v>201512</v>
      </c>
    </row>
    <row r="17866" spans="1:11" x14ac:dyDescent="0.25">
      <c r="A17866" t="s">
        <v>33896</v>
      </c>
      <c r="B17866" s="1">
        <v>42366.752083333333</v>
      </c>
      <c r="C17866">
        <v>0</v>
      </c>
      <c r="D17866">
        <v>3</v>
      </c>
      <c r="E17866" t="s">
        <v>33897</v>
      </c>
      <c r="I17866" s="2">
        <v>6.81521E+17</v>
      </c>
      <c r="J17866" t="s">
        <v>33898</v>
      </c>
      <c r="K17866">
        <f t="shared" si="279"/>
        <v>201512</v>
      </c>
    </row>
    <row r="17867" spans="1:11" x14ac:dyDescent="0.25">
      <c r="A17867" t="s">
        <v>33760</v>
      </c>
      <c r="B17867" s="1">
        <v>42367.397916666669</v>
      </c>
      <c r="C17867">
        <v>0</v>
      </c>
      <c r="D17867">
        <v>0</v>
      </c>
      <c r="E17867" t="s">
        <v>33761</v>
      </c>
      <c r="I17867" s="2">
        <v>6.81755E+17</v>
      </c>
      <c r="J17867" t="s">
        <v>33899</v>
      </c>
      <c r="K17867">
        <f t="shared" si="279"/>
        <v>201512</v>
      </c>
    </row>
    <row r="17868" spans="1:11" x14ac:dyDescent="0.25">
      <c r="A17868" t="s">
        <v>33900</v>
      </c>
      <c r="B17868" s="1">
        <v>42367.467361111114</v>
      </c>
      <c r="C17868">
        <v>0</v>
      </c>
      <c r="D17868">
        <v>0</v>
      </c>
      <c r="E17868" t="s">
        <v>33901</v>
      </c>
      <c r="G17868" t="s">
        <v>39</v>
      </c>
      <c r="I17868" s="2">
        <v>6.8178E+17</v>
      </c>
      <c r="J17868" t="s">
        <v>33902</v>
      </c>
      <c r="K17868">
        <f t="shared" si="279"/>
        <v>201512</v>
      </c>
    </row>
    <row r="17869" spans="1:11" x14ac:dyDescent="0.25">
      <c r="A17869" t="s">
        <v>23</v>
      </c>
      <c r="B17869" s="1">
        <v>42367.512499999997</v>
      </c>
      <c r="C17869">
        <v>0</v>
      </c>
      <c r="D17869">
        <v>0</v>
      </c>
      <c r="E17869" t="s">
        <v>33903</v>
      </c>
      <c r="I17869" s="2">
        <v>6.81796E+17</v>
      </c>
      <c r="J17869" t="s">
        <v>33904</v>
      </c>
      <c r="K17869">
        <f t="shared" si="279"/>
        <v>201512</v>
      </c>
    </row>
    <row r="17870" spans="1:11" x14ac:dyDescent="0.25">
      <c r="A17870" t="s">
        <v>23</v>
      </c>
      <c r="B17870" s="1">
        <v>42367.634722222225</v>
      </c>
      <c r="C17870">
        <v>0</v>
      </c>
      <c r="D17870">
        <v>1</v>
      </c>
      <c r="E17870" t="s">
        <v>33905</v>
      </c>
      <c r="K17870">
        <f t="shared" si="279"/>
        <v>201512</v>
      </c>
    </row>
    <row r="17871" spans="1:11" x14ac:dyDescent="0.25">
      <c r="A17871" t="s">
        <v>33906</v>
      </c>
      <c r="B17871" s="1">
        <v>42367.700694444444</v>
      </c>
      <c r="C17871">
        <v>0</v>
      </c>
      <c r="D17871">
        <v>0</v>
      </c>
      <c r="E17871" t="s">
        <v>33907</v>
      </c>
      <c r="G17871" t="s">
        <v>39</v>
      </c>
      <c r="I17871" s="2">
        <v>6.81865E+17</v>
      </c>
      <c r="J17871" t="s">
        <v>33908</v>
      </c>
      <c r="K17871">
        <f t="shared" si="279"/>
        <v>201512</v>
      </c>
    </row>
    <row r="17872" spans="1:11" x14ac:dyDescent="0.25">
      <c r="A17872" t="s">
        <v>2817</v>
      </c>
      <c r="B17872" s="1">
        <v>42367.753472222219</v>
      </c>
      <c r="C17872">
        <v>0</v>
      </c>
      <c r="D17872">
        <v>0</v>
      </c>
      <c r="E17872" t="s">
        <v>33909</v>
      </c>
      <c r="G17872" t="s">
        <v>33910</v>
      </c>
      <c r="H17872" t="s">
        <v>833</v>
      </c>
      <c r="I17872" s="2">
        <v>6.81884E+17</v>
      </c>
      <c r="J17872" t="s">
        <v>33911</v>
      </c>
      <c r="K17872">
        <f t="shared" si="279"/>
        <v>201512</v>
      </c>
    </row>
    <row r="17873" spans="1:11" x14ac:dyDescent="0.25">
      <c r="A17873" t="s">
        <v>33912</v>
      </c>
      <c r="B17873" s="1">
        <v>42368.043749999997</v>
      </c>
      <c r="C17873">
        <v>0</v>
      </c>
      <c r="D17873">
        <v>1</v>
      </c>
      <c r="E17873" t="s">
        <v>33913</v>
      </c>
      <c r="G17873" t="s">
        <v>33914</v>
      </c>
      <c r="I17873" s="2">
        <v>6.81989E+17</v>
      </c>
      <c r="J17873" t="s">
        <v>33915</v>
      </c>
      <c r="K17873">
        <f t="shared" si="279"/>
        <v>201512</v>
      </c>
    </row>
    <row r="17874" spans="1:11" x14ac:dyDescent="0.25">
      <c r="A17874" t="s">
        <v>33916</v>
      </c>
      <c r="B17874" s="1">
        <v>42368.470833333333</v>
      </c>
      <c r="C17874">
        <v>0</v>
      </c>
      <c r="D17874">
        <v>0</v>
      </c>
      <c r="E17874" t="s">
        <v>33917</v>
      </c>
      <c r="G17874" t="s">
        <v>39</v>
      </c>
      <c r="I17874" s="2">
        <v>6.82144E+17</v>
      </c>
      <c r="J17874" t="s">
        <v>33918</v>
      </c>
      <c r="K17874">
        <f t="shared" si="279"/>
        <v>201512</v>
      </c>
    </row>
    <row r="17875" spans="1:11" x14ac:dyDescent="0.25">
      <c r="A17875" t="s">
        <v>33900</v>
      </c>
      <c r="B17875" s="1">
        <v>42368.612500000003</v>
      </c>
      <c r="C17875">
        <v>0</v>
      </c>
      <c r="D17875">
        <v>0</v>
      </c>
      <c r="E17875" t="s">
        <v>33919</v>
      </c>
      <c r="G17875" t="s">
        <v>39</v>
      </c>
      <c r="I17875" s="2">
        <v>6.82195E+17</v>
      </c>
      <c r="J17875" t="s">
        <v>33920</v>
      </c>
      <c r="K17875">
        <f t="shared" si="279"/>
        <v>201512</v>
      </c>
    </row>
    <row r="17876" spans="1:11" x14ac:dyDescent="0.25">
      <c r="A17876" t="s">
        <v>33921</v>
      </c>
      <c r="B17876" s="1">
        <v>42368.619444444441</v>
      </c>
      <c r="C17876">
        <v>0</v>
      </c>
      <c r="D17876">
        <v>0</v>
      </c>
      <c r="E17876" t="s">
        <v>33922</v>
      </c>
      <c r="G17876" t="s">
        <v>39</v>
      </c>
      <c r="I17876" s="2">
        <v>6.82197E+17</v>
      </c>
      <c r="J17876" t="s">
        <v>33923</v>
      </c>
      <c r="K17876">
        <f t="shared" si="279"/>
        <v>201512</v>
      </c>
    </row>
    <row r="17877" spans="1:11" x14ac:dyDescent="0.25">
      <c r="A17877" t="s">
        <v>23</v>
      </c>
      <c r="B17877" s="1">
        <v>42368.720833333333</v>
      </c>
      <c r="C17877">
        <v>0</v>
      </c>
      <c r="D17877">
        <v>0</v>
      </c>
      <c r="E17877" t="s">
        <v>33924</v>
      </c>
      <c r="G17877" t="s">
        <v>33925</v>
      </c>
      <c r="I17877" s="2">
        <v>6.82234E+17</v>
      </c>
      <c r="J17877" t="s">
        <v>33926</v>
      </c>
      <c r="K17877">
        <f t="shared" si="279"/>
        <v>201512</v>
      </c>
    </row>
    <row r="17878" spans="1:11" x14ac:dyDescent="0.25">
      <c r="A17878" t="s">
        <v>25034</v>
      </c>
      <c r="B17878" s="1">
        <v>42369.385416666664</v>
      </c>
      <c r="C17878">
        <v>1</v>
      </c>
      <c r="D17878">
        <v>1</v>
      </c>
      <c r="E17878" t="s">
        <v>33927</v>
      </c>
      <c r="G17878" t="s">
        <v>39</v>
      </c>
      <c r="H17878" t="s">
        <v>26300</v>
      </c>
      <c r="I17878" s="2">
        <v>6.82475E+17</v>
      </c>
      <c r="J17878" t="s">
        <v>33928</v>
      </c>
      <c r="K17878">
        <f t="shared" si="279"/>
        <v>201512</v>
      </c>
    </row>
    <row r="17879" spans="1:11" x14ac:dyDescent="0.25">
      <c r="A17879" t="s">
        <v>33760</v>
      </c>
      <c r="B17879" s="1">
        <v>42369.397916666669</v>
      </c>
      <c r="C17879">
        <v>0</v>
      </c>
      <c r="D17879">
        <v>0</v>
      </c>
      <c r="E17879" t="s">
        <v>33761</v>
      </c>
      <c r="I17879" s="2">
        <v>6.8248E+17</v>
      </c>
      <c r="J17879" t="s">
        <v>33929</v>
      </c>
      <c r="K17879">
        <f t="shared" si="279"/>
        <v>201512</v>
      </c>
    </row>
    <row r="17880" spans="1:11" x14ac:dyDescent="0.25">
      <c r="A17880" t="s">
        <v>25907</v>
      </c>
      <c r="B17880" s="1">
        <v>42369.404166666667</v>
      </c>
      <c r="C17880">
        <v>0</v>
      </c>
      <c r="D17880">
        <v>1</v>
      </c>
      <c r="E17880" t="s">
        <v>33930</v>
      </c>
      <c r="I17880" s="2">
        <v>6.82482E+17</v>
      </c>
      <c r="J17880" t="s">
        <v>33931</v>
      </c>
      <c r="K17880">
        <f t="shared" si="279"/>
        <v>201512</v>
      </c>
    </row>
    <row r="17881" spans="1:11" x14ac:dyDescent="0.25">
      <c r="A17881" t="s">
        <v>23</v>
      </c>
      <c r="B17881" s="1">
        <v>42369.529861111114</v>
      </c>
      <c r="C17881">
        <v>0</v>
      </c>
      <c r="D17881">
        <v>0</v>
      </c>
      <c r="E17881" t="s">
        <v>33932</v>
      </c>
      <c r="H17881" t="s">
        <v>19761</v>
      </c>
      <c r="I17881" s="2">
        <v>6.82527E+17</v>
      </c>
      <c r="J17881" t="s">
        <v>33933</v>
      </c>
      <c r="K17881">
        <f t="shared" si="279"/>
        <v>201512</v>
      </c>
    </row>
    <row r="17882" spans="1:11" x14ac:dyDescent="0.25">
      <c r="A17882" t="s">
        <v>33934</v>
      </c>
      <c r="B17882" s="1">
        <v>42369.654861111114</v>
      </c>
      <c r="C17882">
        <v>0</v>
      </c>
      <c r="D17882">
        <v>0</v>
      </c>
      <c r="E17882" t="s">
        <v>33935</v>
      </c>
      <c r="G17882" t="s">
        <v>39</v>
      </c>
      <c r="I17882" s="2">
        <v>6.82573E+17</v>
      </c>
      <c r="J17882" t="s">
        <v>33936</v>
      </c>
      <c r="K17882">
        <f t="shared" si="279"/>
        <v>201512</v>
      </c>
    </row>
    <row r="17883" spans="1:11" x14ac:dyDescent="0.25">
      <c r="A17883" t="s">
        <v>33760</v>
      </c>
      <c r="B17883" s="1">
        <v>42370.106249999997</v>
      </c>
      <c r="C17883">
        <v>0</v>
      </c>
      <c r="D17883">
        <v>1</v>
      </c>
      <c r="E17883" t="s">
        <v>33761</v>
      </c>
      <c r="I17883" s="2">
        <v>6.82736E+17</v>
      </c>
      <c r="J17883" t="s">
        <v>33937</v>
      </c>
      <c r="K17883">
        <f t="shared" si="279"/>
        <v>201601</v>
      </c>
    </row>
    <row r="17884" spans="1:11" x14ac:dyDescent="0.25">
      <c r="A17884" t="s">
        <v>33938</v>
      </c>
      <c r="B17884" s="1">
        <v>42370.25277777778</v>
      </c>
      <c r="C17884">
        <v>0</v>
      </c>
      <c r="D17884">
        <v>0</v>
      </c>
      <c r="E17884" t="s">
        <v>33939</v>
      </c>
      <c r="I17884" s="2">
        <v>6.8279E+17</v>
      </c>
      <c r="J17884" t="s">
        <v>33940</v>
      </c>
      <c r="K17884">
        <f t="shared" si="279"/>
        <v>201601</v>
      </c>
    </row>
    <row r="17885" spans="1:11" x14ac:dyDescent="0.25">
      <c r="A17885" t="s">
        <v>32857</v>
      </c>
      <c r="B17885" s="1">
        <v>42370.54583333333</v>
      </c>
      <c r="C17885">
        <v>1</v>
      </c>
      <c r="D17885">
        <v>1</v>
      </c>
      <c r="E17885" t="s">
        <v>33941</v>
      </c>
      <c r="I17885" s="2">
        <v>6.82896E+17</v>
      </c>
      <c r="J17885" t="s">
        <v>33942</v>
      </c>
      <c r="K17885">
        <f t="shared" si="279"/>
        <v>201601</v>
      </c>
    </row>
    <row r="17886" spans="1:11" x14ac:dyDescent="0.25">
      <c r="A17886" t="s">
        <v>33760</v>
      </c>
      <c r="B17886" s="1">
        <v>42370.689583333333</v>
      </c>
      <c r="C17886">
        <v>0</v>
      </c>
      <c r="D17886">
        <v>0</v>
      </c>
      <c r="E17886" t="s">
        <v>33761</v>
      </c>
      <c r="I17886" s="2">
        <v>6.82948E+17</v>
      </c>
      <c r="J17886" t="s">
        <v>33943</v>
      </c>
      <c r="K17886">
        <f t="shared" si="279"/>
        <v>201601</v>
      </c>
    </row>
    <row r="17887" spans="1:11" x14ac:dyDescent="0.25">
      <c r="A17887" t="s">
        <v>24992</v>
      </c>
      <c r="B17887" s="1">
        <v>42371.478472222225</v>
      </c>
      <c r="C17887">
        <v>0</v>
      </c>
      <c r="D17887">
        <v>0</v>
      </c>
      <c r="E17887" t="s">
        <v>33944</v>
      </c>
      <c r="G17887" t="s">
        <v>39</v>
      </c>
      <c r="I17887" s="2">
        <v>6.83234E+17</v>
      </c>
      <c r="J17887" t="s">
        <v>33945</v>
      </c>
      <c r="K17887">
        <f t="shared" si="279"/>
        <v>201601</v>
      </c>
    </row>
    <row r="17888" spans="1:11" x14ac:dyDescent="0.25">
      <c r="A17888" t="s">
        <v>24992</v>
      </c>
      <c r="B17888" s="1">
        <v>42371.479861111111</v>
      </c>
      <c r="C17888">
        <v>0</v>
      </c>
      <c r="D17888">
        <v>0</v>
      </c>
      <c r="E17888" t="s">
        <v>33946</v>
      </c>
      <c r="G17888" t="s">
        <v>39</v>
      </c>
      <c r="I17888" s="2">
        <v>6.83234E+17</v>
      </c>
      <c r="J17888" t="s">
        <v>33947</v>
      </c>
      <c r="K17888">
        <f t="shared" si="279"/>
        <v>201601</v>
      </c>
    </row>
    <row r="17889" spans="1:11" x14ac:dyDescent="0.25">
      <c r="A17889" t="s">
        <v>24992</v>
      </c>
      <c r="B17889" s="1">
        <v>42371.480555555558</v>
      </c>
      <c r="C17889">
        <v>1</v>
      </c>
      <c r="D17889">
        <v>0</v>
      </c>
      <c r="E17889" t="s">
        <v>33948</v>
      </c>
      <c r="G17889" t="s">
        <v>39</v>
      </c>
      <c r="I17889" s="2">
        <v>6.83234E+17</v>
      </c>
      <c r="J17889" t="s">
        <v>33949</v>
      </c>
      <c r="K17889">
        <f t="shared" si="279"/>
        <v>201601</v>
      </c>
    </row>
    <row r="17890" spans="1:11" x14ac:dyDescent="0.25">
      <c r="A17890" t="s">
        <v>33760</v>
      </c>
      <c r="B17890" s="1">
        <v>42371.481249999997</v>
      </c>
      <c r="C17890">
        <v>0</v>
      </c>
      <c r="D17890">
        <v>0</v>
      </c>
      <c r="E17890" t="s">
        <v>33761</v>
      </c>
      <c r="I17890" s="2">
        <v>6.83235E+17</v>
      </c>
      <c r="J17890" t="s">
        <v>33950</v>
      </c>
      <c r="K17890">
        <f t="shared" si="279"/>
        <v>201601</v>
      </c>
    </row>
    <row r="17891" spans="1:11" x14ac:dyDescent="0.25">
      <c r="A17891" t="s">
        <v>33951</v>
      </c>
      <c r="B17891" s="1">
        <v>42371.668055555558</v>
      </c>
      <c r="C17891">
        <v>0</v>
      </c>
      <c r="D17891">
        <v>0</v>
      </c>
      <c r="E17891" t="s">
        <v>33952</v>
      </c>
      <c r="G17891" t="s">
        <v>5116</v>
      </c>
      <c r="I17891" s="2">
        <v>6.83302E+17</v>
      </c>
      <c r="J17891" t="s">
        <v>33953</v>
      </c>
      <c r="K17891">
        <f t="shared" si="279"/>
        <v>201601</v>
      </c>
    </row>
    <row r="17892" spans="1:11" x14ac:dyDescent="0.25">
      <c r="A17892" t="s">
        <v>33954</v>
      </c>
      <c r="B17892" s="1">
        <v>42371.765277777777</v>
      </c>
      <c r="C17892">
        <v>0</v>
      </c>
      <c r="D17892">
        <v>0</v>
      </c>
      <c r="E17892" t="s">
        <v>33955</v>
      </c>
      <c r="G17892" t="s">
        <v>33956</v>
      </c>
      <c r="I17892" s="2">
        <v>6.83337E+17</v>
      </c>
      <c r="J17892" t="s">
        <v>33957</v>
      </c>
      <c r="K17892">
        <f t="shared" si="279"/>
        <v>201601</v>
      </c>
    </row>
    <row r="17893" spans="1:11" x14ac:dyDescent="0.25">
      <c r="A17893" t="s">
        <v>33958</v>
      </c>
      <c r="B17893" s="1">
        <v>42371.944444444445</v>
      </c>
      <c r="C17893">
        <v>1</v>
      </c>
      <c r="D17893">
        <v>0</v>
      </c>
      <c r="E17893" t="s">
        <v>33959</v>
      </c>
      <c r="G17893" t="s">
        <v>39</v>
      </c>
      <c r="H17893" t="s">
        <v>33960</v>
      </c>
      <c r="I17893" s="2">
        <v>6.83403E+17</v>
      </c>
      <c r="J17893" t="s">
        <v>33961</v>
      </c>
      <c r="K17893">
        <f t="shared" si="279"/>
        <v>201601</v>
      </c>
    </row>
    <row r="17894" spans="1:11" x14ac:dyDescent="0.25">
      <c r="A17894" t="s">
        <v>33760</v>
      </c>
      <c r="B17894" s="1">
        <v>42372.189583333333</v>
      </c>
      <c r="C17894">
        <v>0</v>
      </c>
      <c r="D17894">
        <v>0</v>
      </c>
      <c r="E17894" t="s">
        <v>33761</v>
      </c>
      <c r="I17894" s="2">
        <v>6.83491E+17</v>
      </c>
      <c r="J17894" t="s">
        <v>33962</v>
      </c>
      <c r="K17894">
        <f t="shared" si="279"/>
        <v>201601</v>
      </c>
    </row>
    <row r="17895" spans="1:11" x14ac:dyDescent="0.25">
      <c r="A17895" t="s">
        <v>33963</v>
      </c>
      <c r="B17895" s="1">
        <v>42372.683333333334</v>
      </c>
      <c r="C17895">
        <v>3</v>
      </c>
      <c r="D17895">
        <v>5</v>
      </c>
      <c r="E17895" t="s">
        <v>33964</v>
      </c>
      <c r="I17895" s="2">
        <v>6.8367E+17</v>
      </c>
      <c r="J17895" t="s">
        <v>33965</v>
      </c>
      <c r="K17895">
        <f t="shared" si="279"/>
        <v>201601</v>
      </c>
    </row>
    <row r="17896" spans="1:11" x14ac:dyDescent="0.25">
      <c r="A17896" t="s">
        <v>33966</v>
      </c>
      <c r="B17896" s="1">
        <v>42372.69027777778</v>
      </c>
      <c r="C17896">
        <v>0</v>
      </c>
      <c r="D17896">
        <v>1</v>
      </c>
      <c r="E17896" t="s">
        <v>33964</v>
      </c>
      <c r="I17896" s="2">
        <v>6.83673E+17</v>
      </c>
      <c r="J17896" t="s">
        <v>33967</v>
      </c>
      <c r="K17896">
        <f t="shared" si="279"/>
        <v>201601</v>
      </c>
    </row>
    <row r="17897" spans="1:11" x14ac:dyDescent="0.25">
      <c r="A17897" t="s">
        <v>33760</v>
      </c>
      <c r="B17897" s="1">
        <v>42372.731249999997</v>
      </c>
      <c r="C17897">
        <v>1</v>
      </c>
      <c r="D17897">
        <v>1</v>
      </c>
      <c r="E17897" t="s">
        <v>33761</v>
      </c>
      <c r="I17897" s="2">
        <v>6.83688E+17</v>
      </c>
      <c r="J17897" t="s">
        <v>33968</v>
      </c>
      <c r="K17897">
        <f t="shared" si="279"/>
        <v>201601</v>
      </c>
    </row>
    <row r="17898" spans="1:11" x14ac:dyDescent="0.25">
      <c r="A17898" t="s">
        <v>23</v>
      </c>
      <c r="B17898" s="1">
        <v>42372.786111111112</v>
      </c>
      <c r="C17898">
        <v>0</v>
      </c>
      <c r="D17898">
        <v>0</v>
      </c>
      <c r="E17898" t="s">
        <v>33969</v>
      </c>
      <c r="G17898" t="s">
        <v>33970</v>
      </c>
      <c r="I17898" s="2">
        <v>6.83708E+17</v>
      </c>
      <c r="J17898" t="s">
        <v>33971</v>
      </c>
      <c r="K17898">
        <f t="shared" si="279"/>
        <v>201601</v>
      </c>
    </row>
    <row r="17899" spans="1:11" x14ac:dyDescent="0.25">
      <c r="A17899" t="s">
        <v>23</v>
      </c>
      <c r="B17899" s="1">
        <v>42372.787499999999</v>
      </c>
      <c r="C17899">
        <v>0</v>
      </c>
      <c r="D17899">
        <v>0</v>
      </c>
      <c r="E17899" t="s">
        <v>33972</v>
      </c>
      <c r="G17899" t="s">
        <v>33973</v>
      </c>
      <c r="I17899" s="2">
        <v>6.83708E+17</v>
      </c>
      <c r="J17899" t="s">
        <v>33974</v>
      </c>
      <c r="K17899">
        <f t="shared" si="279"/>
        <v>201601</v>
      </c>
    </row>
    <row r="17900" spans="1:11" x14ac:dyDescent="0.25">
      <c r="A17900" t="s">
        <v>33975</v>
      </c>
      <c r="B17900" s="1">
        <v>42372.923611111109</v>
      </c>
      <c r="C17900">
        <v>0</v>
      </c>
      <c r="D17900">
        <v>0</v>
      </c>
      <c r="E17900" t="s">
        <v>33976</v>
      </c>
      <c r="I17900" s="2">
        <v>6.83757E+17</v>
      </c>
      <c r="J17900" t="s">
        <v>33977</v>
      </c>
      <c r="K17900">
        <f t="shared" si="279"/>
        <v>201601</v>
      </c>
    </row>
    <row r="17901" spans="1:11" x14ac:dyDescent="0.25">
      <c r="A17901" t="s">
        <v>33978</v>
      </c>
      <c r="B17901" s="1">
        <v>42373.072916666664</v>
      </c>
      <c r="C17901">
        <v>0</v>
      </c>
      <c r="D17901">
        <v>1</v>
      </c>
      <c r="E17901" t="s">
        <v>33979</v>
      </c>
      <c r="G17901" t="s">
        <v>33980</v>
      </c>
      <c r="I17901" s="2">
        <v>6.83811E+17</v>
      </c>
      <c r="J17901" t="s">
        <v>33981</v>
      </c>
      <c r="K17901">
        <f t="shared" si="279"/>
        <v>201601</v>
      </c>
    </row>
    <row r="17902" spans="1:11" x14ac:dyDescent="0.25">
      <c r="A17902" t="s">
        <v>33982</v>
      </c>
      <c r="B17902" s="1">
        <v>42373.463194444441</v>
      </c>
      <c r="C17902">
        <v>0</v>
      </c>
      <c r="D17902">
        <v>0</v>
      </c>
      <c r="E17902" t="s">
        <v>33983</v>
      </c>
      <c r="H17902" t="s">
        <v>33984</v>
      </c>
      <c r="I17902" s="2">
        <v>6.83953E+17</v>
      </c>
      <c r="J17902" t="s">
        <v>33985</v>
      </c>
      <c r="K17902">
        <f t="shared" si="279"/>
        <v>201601</v>
      </c>
    </row>
    <row r="17903" spans="1:11" x14ac:dyDescent="0.25">
      <c r="A17903" t="s">
        <v>23</v>
      </c>
      <c r="B17903" s="1">
        <v>42373.508333333331</v>
      </c>
      <c r="C17903">
        <v>0</v>
      </c>
      <c r="D17903">
        <v>0</v>
      </c>
      <c r="E17903" t="s">
        <v>33986</v>
      </c>
      <c r="I17903" s="2">
        <v>6.83969E+17</v>
      </c>
      <c r="J17903" t="s">
        <v>33987</v>
      </c>
      <c r="K17903">
        <f t="shared" si="279"/>
        <v>201601</v>
      </c>
    </row>
    <row r="17904" spans="1:11" x14ac:dyDescent="0.25">
      <c r="A17904" t="s">
        <v>23951</v>
      </c>
      <c r="B17904" s="1">
        <v>42373.78402777778</v>
      </c>
      <c r="C17904">
        <v>0</v>
      </c>
      <c r="D17904">
        <v>0</v>
      </c>
      <c r="E17904" t="s">
        <v>33988</v>
      </c>
      <c r="I17904" s="2">
        <v>6.84069E+17</v>
      </c>
      <c r="J17904" t="s">
        <v>33989</v>
      </c>
      <c r="K17904">
        <f t="shared" si="279"/>
        <v>201601</v>
      </c>
    </row>
    <row r="17905" spans="1:11" x14ac:dyDescent="0.25">
      <c r="A17905" t="s">
        <v>33760</v>
      </c>
      <c r="B17905" s="1">
        <v>42373.897916666669</v>
      </c>
      <c r="C17905">
        <v>0</v>
      </c>
      <c r="D17905">
        <v>0</v>
      </c>
      <c r="E17905" t="s">
        <v>33761</v>
      </c>
      <c r="I17905" s="2">
        <v>6.8411E+17</v>
      </c>
      <c r="J17905" t="s">
        <v>33990</v>
      </c>
      <c r="K17905">
        <f t="shared" si="279"/>
        <v>201601</v>
      </c>
    </row>
    <row r="17906" spans="1:11" x14ac:dyDescent="0.25">
      <c r="A17906" t="s">
        <v>33363</v>
      </c>
      <c r="B17906" s="1">
        <v>42373.99722222222</v>
      </c>
      <c r="C17906">
        <v>1</v>
      </c>
      <c r="D17906">
        <v>1</v>
      </c>
      <c r="E17906" t="s">
        <v>33991</v>
      </c>
      <c r="G17906" t="s">
        <v>33992</v>
      </c>
      <c r="I17906" s="2">
        <v>6.84146E+17</v>
      </c>
      <c r="J17906" t="s">
        <v>33993</v>
      </c>
      <c r="K17906">
        <f t="shared" si="279"/>
        <v>201601</v>
      </c>
    </row>
    <row r="17907" spans="1:11" x14ac:dyDescent="0.25">
      <c r="A17907" t="s">
        <v>33994</v>
      </c>
      <c r="B17907" s="1">
        <v>42374.386111111111</v>
      </c>
      <c r="C17907">
        <v>0</v>
      </c>
      <c r="D17907">
        <v>0</v>
      </c>
      <c r="E17907" t="s">
        <v>33995</v>
      </c>
      <c r="G17907" t="s">
        <v>190</v>
      </c>
      <c r="I17907" s="2">
        <v>6.84287E+17</v>
      </c>
      <c r="J17907" t="s">
        <v>33996</v>
      </c>
      <c r="K17907">
        <f t="shared" si="279"/>
        <v>201601</v>
      </c>
    </row>
    <row r="17908" spans="1:11" x14ac:dyDescent="0.25">
      <c r="A17908" t="s">
        <v>33760</v>
      </c>
      <c r="B17908" s="1">
        <v>42374.439583333333</v>
      </c>
      <c r="C17908">
        <v>0</v>
      </c>
      <c r="D17908">
        <v>0</v>
      </c>
      <c r="E17908" t="s">
        <v>33761</v>
      </c>
      <c r="I17908" s="2">
        <v>6.84307E+17</v>
      </c>
      <c r="J17908" t="s">
        <v>33997</v>
      </c>
      <c r="K17908">
        <f t="shared" si="279"/>
        <v>201601</v>
      </c>
    </row>
    <row r="17909" spans="1:11" x14ac:dyDescent="0.25">
      <c r="A17909" t="s">
        <v>23</v>
      </c>
      <c r="B17909" s="1">
        <v>42374.508333333331</v>
      </c>
      <c r="C17909">
        <v>0</v>
      </c>
      <c r="D17909">
        <v>0</v>
      </c>
      <c r="E17909" t="s">
        <v>33998</v>
      </c>
      <c r="I17909" s="2">
        <v>6.84332E+17</v>
      </c>
      <c r="J17909" t="s">
        <v>33999</v>
      </c>
      <c r="K17909">
        <f t="shared" si="279"/>
        <v>201601</v>
      </c>
    </row>
    <row r="17910" spans="1:11" x14ac:dyDescent="0.25">
      <c r="A17910" t="s">
        <v>33982</v>
      </c>
      <c r="B17910" s="1">
        <v>42374.605555555558</v>
      </c>
      <c r="C17910">
        <v>0</v>
      </c>
      <c r="D17910">
        <v>0</v>
      </c>
      <c r="E17910" t="s">
        <v>34000</v>
      </c>
      <c r="H17910" t="s">
        <v>33984</v>
      </c>
      <c r="I17910" s="2">
        <v>6.84367E+17</v>
      </c>
      <c r="J17910" t="s">
        <v>34001</v>
      </c>
      <c r="K17910">
        <f t="shared" si="279"/>
        <v>201601</v>
      </c>
    </row>
    <row r="17911" spans="1:11" x14ac:dyDescent="0.25">
      <c r="A17911" t="s">
        <v>33982</v>
      </c>
      <c r="B17911" s="1">
        <v>42374.605555555558</v>
      </c>
      <c r="C17911">
        <v>0</v>
      </c>
      <c r="D17911">
        <v>0</v>
      </c>
      <c r="E17911" t="s">
        <v>34002</v>
      </c>
      <c r="H17911" t="s">
        <v>33984</v>
      </c>
      <c r="I17911" s="2">
        <v>6.84367E+17</v>
      </c>
      <c r="J17911" t="s">
        <v>34001</v>
      </c>
      <c r="K17911">
        <f t="shared" si="279"/>
        <v>201601</v>
      </c>
    </row>
    <row r="17912" spans="1:11" x14ac:dyDescent="0.25">
      <c r="A17912" t="s">
        <v>34003</v>
      </c>
      <c r="B17912" s="1">
        <v>42374.694444444445</v>
      </c>
      <c r="C17912">
        <v>0</v>
      </c>
      <c r="D17912">
        <v>0</v>
      </c>
      <c r="E17912" t="s">
        <v>34004</v>
      </c>
      <c r="G17912" t="s">
        <v>34005</v>
      </c>
      <c r="I17912" s="2">
        <v>6.84399E+17</v>
      </c>
      <c r="J17912" t="s">
        <v>34006</v>
      </c>
      <c r="K17912">
        <f t="shared" si="279"/>
        <v>201601</v>
      </c>
    </row>
    <row r="17913" spans="1:11" x14ac:dyDescent="0.25">
      <c r="A17913" t="s">
        <v>34007</v>
      </c>
      <c r="B17913" s="1">
        <v>42374.728472222225</v>
      </c>
      <c r="C17913">
        <v>0</v>
      </c>
      <c r="D17913">
        <v>0</v>
      </c>
      <c r="E17913" t="s">
        <v>34008</v>
      </c>
      <c r="G17913" t="s">
        <v>34009</v>
      </c>
      <c r="I17913" s="2">
        <v>6.84411E+17</v>
      </c>
      <c r="J17913" t="s">
        <v>34010</v>
      </c>
      <c r="K17913">
        <f t="shared" si="279"/>
        <v>201601</v>
      </c>
    </row>
    <row r="17914" spans="1:11" x14ac:dyDescent="0.25">
      <c r="A17914" t="s">
        <v>34003</v>
      </c>
      <c r="B17914" s="1">
        <v>42374.963194444441</v>
      </c>
      <c r="C17914">
        <v>0</v>
      </c>
      <c r="D17914">
        <v>0</v>
      </c>
      <c r="E17914" t="s">
        <v>34011</v>
      </c>
      <c r="G17914" t="s">
        <v>34012</v>
      </c>
      <c r="I17914" s="2">
        <v>6.84497E+17</v>
      </c>
      <c r="J17914" t="s">
        <v>34013</v>
      </c>
      <c r="K17914">
        <f t="shared" si="279"/>
        <v>201601</v>
      </c>
    </row>
    <row r="17915" spans="1:11" x14ac:dyDescent="0.25">
      <c r="A17915" t="s">
        <v>34007</v>
      </c>
      <c r="B17915" s="1">
        <v>42374.97152777778</v>
      </c>
      <c r="C17915">
        <v>0</v>
      </c>
      <c r="D17915">
        <v>0</v>
      </c>
      <c r="E17915" t="s">
        <v>34014</v>
      </c>
      <c r="G17915" t="s">
        <v>34009</v>
      </c>
      <c r="I17915" s="2">
        <v>6.84499E+17</v>
      </c>
      <c r="J17915" t="s">
        <v>34015</v>
      </c>
      <c r="K17915">
        <f t="shared" si="279"/>
        <v>201601</v>
      </c>
    </row>
    <row r="17916" spans="1:11" x14ac:dyDescent="0.25">
      <c r="A17916" t="s">
        <v>34003</v>
      </c>
      <c r="B17916" s="1">
        <v>42375.036805555559</v>
      </c>
      <c r="C17916">
        <v>0</v>
      </c>
      <c r="D17916">
        <v>0</v>
      </c>
      <c r="E17916" t="s">
        <v>34016</v>
      </c>
      <c r="G17916" t="s">
        <v>34012</v>
      </c>
      <c r="I17916" s="2">
        <v>6.84523E+17</v>
      </c>
      <c r="J17916" t="s">
        <v>34017</v>
      </c>
      <c r="K17916">
        <f t="shared" si="279"/>
        <v>201601</v>
      </c>
    </row>
    <row r="17917" spans="1:11" x14ac:dyDescent="0.25">
      <c r="A17917" t="s">
        <v>34007</v>
      </c>
      <c r="B17917" s="1">
        <v>42375.078472222223</v>
      </c>
      <c r="C17917">
        <v>0</v>
      </c>
      <c r="D17917">
        <v>0</v>
      </c>
      <c r="E17917" t="s">
        <v>34018</v>
      </c>
      <c r="G17917" t="s">
        <v>34009</v>
      </c>
      <c r="I17917" s="2">
        <v>6.84538E+17</v>
      </c>
      <c r="J17917" t="s">
        <v>34019</v>
      </c>
      <c r="K17917">
        <f t="shared" si="279"/>
        <v>201601</v>
      </c>
    </row>
    <row r="17918" spans="1:11" x14ac:dyDescent="0.25">
      <c r="A17918" t="s">
        <v>23</v>
      </c>
      <c r="B17918" s="1">
        <v>42375.508333333331</v>
      </c>
      <c r="C17918">
        <v>0</v>
      </c>
      <c r="D17918">
        <v>2</v>
      </c>
      <c r="E17918" t="s">
        <v>34020</v>
      </c>
      <c r="I17918" s="2">
        <v>6.84694E+17</v>
      </c>
      <c r="J17918" t="s">
        <v>34021</v>
      </c>
      <c r="K17918">
        <f t="shared" si="279"/>
        <v>201601</v>
      </c>
    </row>
    <row r="17919" spans="1:11" x14ac:dyDescent="0.25">
      <c r="A17919" t="s">
        <v>8907</v>
      </c>
      <c r="B17919" s="1">
        <v>42376.115972222222</v>
      </c>
      <c r="C17919">
        <v>0</v>
      </c>
      <c r="D17919">
        <v>0</v>
      </c>
      <c r="E17919" t="s">
        <v>6274</v>
      </c>
      <c r="I17919" s="2">
        <v>6.84914E+17</v>
      </c>
      <c r="J17919" t="s">
        <v>34022</v>
      </c>
      <c r="K17919">
        <f t="shared" si="279"/>
        <v>201601</v>
      </c>
    </row>
    <row r="17920" spans="1:11" x14ac:dyDescent="0.25">
      <c r="A17920" t="s">
        <v>34023</v>
      </c>
      <c r="B17920" s="1">
        <v>42376.213888888888</v>
      </c>
      <c r="C17920">
        <v>0</v>
      </c>
      <c r="D17920">
        <v>0</v>
      </c>
      <c r="E17920" t="s">
        <v>34024</v>
      </c>
      <c r="I17920" s="2">
        <v>6.8495E+17</v>
      </c>
      <c r="J17920" t="s">
        <v>34025</v>
      </c>
      <c r="K17920">
        <f t="shared" si="279"/>
        <v>201601</v>
      </c>
    </row>
    <row r="17921" spans="1:11" x14ac:dyDescent="0.25">
      <c r="A17921" t="s">
        <v>34026</v>
      </c>
      <c r="B17921" s="1">
        <v>42376.482638888891</v>
      </c>
      <c r="C17921">
        <v>0</v>
      </c>
      <c r="D17921">
        <v>0</v>
      </c>
      <c r="E17921" t="s">
        <v>34027</v>
      </c>
      <c r="G17921" t="s">
        <v>39</v>
      </c>
      <c r="I17921" s="2">
        <v>6.85047E+17</v>
      </c>
      <c r="J17921" t="s">
        <v>34028</v>
      </c>
      <c r="K17921">
        <f t="shared" si="279"/>
        <v>201601</v>
      </c>
    </row>
    <row r="17922" spans="1:11" x14ac:dyDescent="0.25">
      <c r="A17922" t="s">
        <v>33760</v>
      </c>
      <c r="B17922" s="1">
        <v>42376.522916666669</v>
      </c>
      <c r="C17922">
        <v>0</v>
      </c>
      <c r="D17922">
        <v>0</v>
      </c>
      <c r="E17922" t="s">
        <v>33761</v>
      </c>
      <c r="I17922" s="2">
        <v>6.85062E+17</v>
      </c>
      <c r="J17922" t="s">
        <v>34029</v>
      </c>
      <c r="K17922">
        <f t="shared" ref="K17922:K17985" si="280">YEAR(B17922)*100+MONTH(B17922)</f>
        <v>201601</v>
      </c>
    </row>
    <row r="17923" spans="1:11" x14ac:dyDescent="0.25">
      <c r="A17923" t="s">
        <v>34026</v>
      </c>
      <c r="B17923" s="1">
        <v>42376.642361111109</v>
      </c>
      <c r="C17923">
        <v>0</v>
      </c>
      <c r="D17923">
        <v>0</v>
      </c>
      <c r="E17923" t="s">
        <v>34030</v>
      </c>
      <c r="G17923" t="s">
        <v>39</v>
      </c>
      <c r="I17923" s="2">
        <v>6.85105E+17</v>
      </c>
      <c r="J17923" t="s">
        <v>34031</v>
      </c>
      <c r="K17923">
        <f t="shared" si="280"/>
        <v>201601</v>
      </c>
    </row>
    <row r="17924" spans="1:11" x14ac:dyDescent="0.25">
      <c r="A17924" t="s">
        <v>23</v>
      </c>
      <c r="B17924" s="1">
        <v>42376.706944444442</v>
      </c>
      <c r="C17924">
        <v>0</v>
      </c>
      <c r="D17924">
        <v>0</v>
      </c>
      <c r="E17924" t="s">
        <v>34032</v>
      </c>
      <c r="G17924" t="s">
        <v>34033</v>
      </c>
      <c r="I17924" s="2">
        <v>6.85128E+17</v>
      </c>
      <c r="J17924" t="s">
        <v>34034</v>
      </c>
      <c r="K17924">
        <f t="shared" si="280"/>
        <v>201601</v>
      </c>
    </row>
    <row r="17925" spans="1:11" x14ac:dyDescent="0.25">
      <c r="A17925" t="s">
        <v>23</v>
      </c>
      <c r="B17925" s="1">
        <v>42376.708333333336</v>
      </c>
      <c r="C17925">
        <v>0</v>
      </c>
      <c r="D17925">
        <v>0</v>
      </c>
      <c r="E17925" t="s">
        <v>34035</v>
      </c>
      <c r="G17925" t="s">
        <v>29920</v>
      </c>
      <c r="I17925" s="2">
        <v>6.85129E+17</v>
      </c>
      <c r="J17925" t="s">
        <v>34036</v>
      </c>
      <c r="K17925">
        <f t="shared" si="280"/>
        <v>201601</v>
      </c>
    </row>
    <row r="17926" spans="1:11" x14ac:dyDescent="0.25">
      <c r="A17926" t="s">
        <v>34037</v>
      </c>
      <c r="B17926" s="1">
        <v>42376.788888888892</v>
      </c>
      <c r="C17926">
        <v>0</v>
      </c>
      <c r="D17926">
        <v>0</v>
      </c>
      <c r="E17926" t="s">
        <v>34038</v>
      </c>
      <c r="G17926" t="s">
        <v>39</v>
      </c>
      <c r="I17926" s="2">
        <v>6.85158E+17</v>
      </c>
      <c r="J17926" t="s">
        <v>34039</v>
      </c>
      <c r="K17926">
        <f t="shared" si="280"/>
        <v>201601</v>
      </c>
    </row>
    <row r="17927" spans="1:11" x14ac:dyDescent="0.25">
      <c r="A17927" t="s">
        <v>23</v>
      </c>
      <c r="B17927" s="1">
        <v>42376.795138888891</v>
      </c>
      <c r="C17927">
        <v>0</v>
      </c>
      <c r="D17927">
        <v>0</v>
      </c>
      <c r="E17927" t="s">
        <v>34040</v>
      </c>
      <c r="G17927" t="s">
        <v>34041</v>
      </c>
      <c r="I17927" s="2">
        <v>6.8516E+17</v>
      </c>
      <c r="J17927" t="s">
        <v>34042</v>
      </c>
      <c r="K17927">
        <f t="shared" si="280"/>
        <v>201601</v>
      </c>
    </row>
    <row r="17928" spans="1:11" x14ac:dyDescent="0.25">
      <c r="A17928" t="s">
        <v>22865</v>
      </c>
      <c r="B17928" s="1">
        <v>42376.90347222222</v>
      </c>
      <c r="C17928">
        <v>0</v>
      </c>
      <c r="D17928">
        <v>0</v>
      </c>
      <c r="E17928" t="s">
        <v>34043</v>
      </c>
      <c r="G17928" t="s">
        <v>39</v>
      </c>
      <c r="I17928" s="2">
        <v>6.852E+17</v>
      </c>
      <c r="J17928" t="s">
        <v>34044</v>
      </c>
      <c r="K17928">
        <f t="shared" si="280"/>
        <v>201601</v>
      </c>
    </row>
    <row r="17929" spans="1:11" x14ac:dyDescent="0.25">
      <c r="A17929" t="s">
        <v>32857</v>
      </c>
      <c r="B17929" s="1">
        <v>42377.386805555558</v>
      </c>
      <c r="C17929">
        <v>0</v>
      </c>
      <c r="D17929">
        <v>4</v>
      </c>
      <c r="E17929" t="s">
        <v>34045</v>
      </c>
      <c r="I17929" s="2">
        <v>6.85375E+17</v>
      </c>
      <c r="J17929" t="s">
        <v>34046</v>
      </c>
      <c r="K17929">
        <f t="shared" si="280"/>
        <v>201601</v>
      </c>
    </row>
    <row r="17930" spans="1:11" x14ac:dyDescent="0.25">
      <c r="A17930" t="s">
        <v>23</v>
      </c>
      <c r="B17930" s="1">
        <v>42377.508333333331</v>
      </c>
      <c r="C17930">
        <v>0</v>
      </c>
      <c r="D17930">
        <v>1</v>
      </c>
      <c r="E17930" t="s">
        <v>34047</v>
      </c>
      <c r="I17930" s="2">
        <v>6.85419E+17</v>
      </c>
      <c r="J17930" t="s">
        <v>34048</v>
      </c>
      <c r="K17930">
        <f t="shared" si="280"/>
        <v>201601</v>
      </c>
    </row>
    <row r="17931" spans="1:11" x14ac:dyDescent="0.25">
      <c r="A17931" t="s">
        <v>23</v>
      </c>
      <c r="B17931" s="1">
        <v>42377.527083333334</v>
      </c>
      <c r="C17931">
        <v>0</v>
      </c>
      <c r="D17931">
        <v>0</v>
      </c>
      <c r="E17931" t="s">
        <v>34049</v>
      </c>
      <c r="G17931" t="s">
        <v>34050</v>
      </c>
      <c r="I17931" s="2">
        <v>6.85426E+17</v>
      </c>
      <c r="J17931" t="s">
        <v>34051</v>
      </c>
      <c r="K17931">
        <f t="shared" si="280"/>
        <v>201601</v>
      </c>
    </row>
    <row r="17932" spans="1:11" x14ac:dyDescent="0.25">
      <c r="A17932" t="s">
        <v>23</v>
      </c>
      <c r="B17932" s="1">
        <v>42377.64166666667</v>
      </c>
      <c r="C17932">
        <v>0</v>
      </c>
      <c r="D17932">
        <v>0</v>
      </c>
      <c r="E17932" t="s">
        <v>34052</v>
      </c>
      <c r="G17932" t="s">
        <v>34053</v>
      </c>
      <c r="I17932" s="2">
        <v>6.85467E+17</v>
      </c>
      <c r="J17932" t="s">
        <v>34054</v>
      </c>
      <c r="K17932">
        <f t="shared" si="280"/>
        <v>201601</v>
      </c>
    </row>
    <row r="17933" spans="1:11" x14ac:dyDescent="0.25">
      <c r="A17933" t="s">
        <v>34055</v>
      </c>
      <c r="B17933" s="1">
        <v>42377.771527777775</v>
      </c>
      <c r="C17933">
        <v>0</v>
      </c>
      <c r="D17933">
        <v>0</v>
      </c>
      <c r="E17933" t="s">
        <v>34056</v>
      </c>
      <c r="G17933" t="s">
        <v>34057</v>
      </c>
      <c r="I17933" s="2">
        <v>6.85514E+17</v>
      </c>
      <c r="J17933" t="s">
        <v>34058</v>
      </c>
      <c r="K17933">
        <f t="shared" si="280"/>
        <v>201601</v>
      </c>
    </row>
    <row r="17934" spans="1:11" x14ac:dyDescent="0.25">
      <c r="A17934" t="s">
        <v>34055</v>
      </c>
      <c r="B17934" s="1">
        <v>42377.772222222222</v>
      </c>
      <c r="C17934">
        <v>0</v>
      </c>
      <c r="D17934">
        <v>0</v>
      </c>
      <c r="E17934" t="s">
        <v>34059</v>
      </c>
      <c r="G17934" t="s">
        <v>39</v>
      </c>
      <c r="I17934" s="2">
        <v>6.85514E+17</v>
      </c>
      <c r="J17934" t="s">
        <v>34060</v>
      </c>
      <c r="K17934">
        <f t="shared" si="280"/>
        <v>201601</v>
      </c>
    </row>
    <row r="17935" spans="1:11" x14ac:dyDescent="0.25">
      <c r="A17935" t="s">
        <v>34055</v>
      </c>
      <c r="B17935" s="1">
        <v>42377.772916666669</v>
      </c>
      <c r="C17935">
        <v>0</v>
      </c>
      <c r="D17935">
        <v>0</v>
      </c>
      <c r="E17935" t="s">
        <v>34061</v>
      </c>
      <c r="G17935" t="s">
        <v>34057</v>
      </c>
      <c r="I17935" s="2">
        <v>6.85515E+17</v>
      </c>
      <c r="J17935" t="s">
        <v>34062</v>
      </c>
      <c r="K17935">
        <f t="shared" si="280"/>
        <v>201601</v>
      </c>
    </row>
    <row r="17936" spans="1:11" x14ac:dyDescent="0.25">
      <c r="A17936" t="s">
        <v>34055</v>
      </c>
      <c r="B17936" s="1">
        <v>42377.775000000001</v>
      </c>
      <c r="C17936">
        <v>0</v>
      </c>
      <c r="D17936">
        <v>0</v>
      </c>
      <c r="E17936" t="s">
        <v>34063</v>
      </c>
      <c r="G17936" t="s">
        <v>39</v>
      </c>
      <c r="I17936" s="2">
        <v>6.85515E+17</v>
      </c>
      <c r="J17936" t="s">
        <v>34064</v>
      </c>
      <c r="K17936">
        <f t="shared" si="280"/>
        <v>201601</v>
      </c>
    </row>
    <row r="17937" spans="1:11" x14ac:dyDescent="0.25">
      <c r="A17937" t="s">
        <v>34065</v>
      </c>
      <c r="B17937" s="1">
        <v>42378.119444444441</v>
      </c>
      <c r="C17937">
        <v>0</v>
      </c>
      <c r="D17937">
        <v>0</v>
      </c>
      <c r="E17937" t="s">
        <v>34066</v>
      </c>
      <c r="G17937" t="s">
        <v>39</v>
      </c>
      <c r="I17937" s="2">
        <v>6.8564E+17</v>
      </c>
      <c r="J17937" t="s">
        <v>34067</v>
      </c>
      <c r="K17937">
        <f t="shared" si="280"/>
        <v>201601</v>
      </c>
    </row>
    <row r="17938" spans="1:11" x14ac:dyDescent="0.25">
      <c r="A17938" t="s">
        <v>33760</v>
      </c>
      <c r="B17938" s="1">
        <v>42378.939583333333</v>
      </c>
      <c r="C17938">
        <v>0</v>
      </c>
      <c r="D17938">
        <v>0</v>
      </c>
      <c r="E17938" t="s">
        <v>33761</v>
      </c>
      <c r="I17938" s="2">
        <v>6.85937E+17</v>
      </c>
      <c r="J17938" t="s">
        <v>34068</v>
      </c>
      <c r="K17938">
        <f t="shared" si="280"/>
        <v>201601</v>
      </c>
    </row>
    <row r="17939" spans="1:11" x14ac:dyDescent="0.25">
      <c r="A17939" t="s">
        <v>34069</v>
      </c>
      <c r="B17939" s="1">
        <v>42379.198611111111</v>
      </c>
      <c r="C17939">
        <v>0</v>
      </c>
      <c r="D17939">
        <v>0</v>
      </c>
      <c r="E17939" t="s">
        <v>34070</v>
      </c>
      <c r="H17939" t="s">
        <v>34071</v>
      </c>
      <c r="I17939" s="2">
        <v>6.86031E+17</v>
      </c>
      <c r="J17939" t="s">
        <v>34072</v>
      </c>
      <c r="K17939">
        <f t="shared" si="280"/>
        <v>201601</v>
      </c>
    </row>
    <row r="17940" spans="1:11" x14ac:dyDescent="0.25">
      <c r="A17940" t="s">
        <v>33760</v>
      </c>
      <c r="B17940" s="1">
        <v>42379.856249999997</v>
      </c>
      <c r="C17940">
        <v>0</v>
      </c>
      <c r="D17940">
        <v>0</v>
      </c>
      <c r="E17940" t="s">
        <v>33761</v>
      </c>
      <c r="I17940" s="2">
        <v>6.8627E+17</v>
      </c>
      <c r="J17940" t="s">
        <v>34073</v>
      </c>
      <c r="K17940">
        <f t="shared" si="280"/>
        <v>201601</v>
      </c>
    </row>
    <row r="17941" spans="1:11" x14ac:dyDescent="0.25">
      <c r="A17941" t="s">
        <v>34074</v>
      </c>
      <c r="B17941" s="1">
        <v>42379.951388888891</v>
      </c>
      <c r="C17941">
        <v>0</v>
      </c>
      <c r="D17941">
        <v>0</v>
      </c>
      <c r="E17941" t="s">
        <v>34075</v>
      </c>
      <c r="I17941" s="2">
        <v>6.86304E+17</v>
      </c>
      <c r="J17941" t="s">
        <v>34076</v>
      </c>
      <c r="K17941">
        <f t="shared" si="280"/>
        <v>201601</v>
      </c>
    </row>
    <row r="17942" spans="1:11" x14ac:dyDescent="0.25">
      <c r="A17942" t="s">
        <v>34077</v>
      </c>
      <c r="B17942" s="1">
        <v>42380.375694444447</v>
      </c>
      <c r="C17942">
        <v>0</v>
      </c>
      <c r="D17942">
        <v>0</v>
      </c>
      <c r="E17942" t="s">
        <v>34078</v>
      </c>
      <c r="I17942" s="2">
        <v>6.86458E+17</v>
      </c>
      <c r="J17942" t="s">
        <v>34079</v>
      </c>
      <c r="K17942">
        <f t="shared" si="280"/>
        <v>201601</v>
      </c>
    </row>
    <row r="17943" spans="1:11" x14ac:dyDescent="0.25">
      <c r="A17943" t="s">
        <v>32857</v>
      </c>
      <c r="B17943" s="1">
        <v>42380.411805555559</v>
      </c>
      <c r="C17943">
        <v>0</v>
      </c>
      <c r="D17943">
        <v>2</v>
      </c>
      <c r="E17943" t="s">
        <v>34080</v>
      </c>
      <c r="I17943" s="2">
        <v>6.86471E+17</v>
      </c>
      <c r="J17943" t="s">
        <v>34081</v>
      </c>
      <c r="K17943">
        <f t="shared" si="280"/>
        <v>201601</v>
      </c>
    </row>
    <row r="17944" spans="1:11" x14ac:dyDescent="0.25">
      <c r="A17944" t="s">
        <v>23</v>
      </c>
      <c r="B17944" s="1">
        <v>42380.432638888888</v>
      </c>
      <c r="C17944">
        <v>0</v>
      </c>
      <c r="D17944">
        <v>0</v>
      </c>
      <c r="E17944" t="s">
        <v>34082</v>
      </c>
      <c r="G17944" t="s">
        <v>34083</v>
      </c>
      <c r="I17944" s="2">
        <v>6.86479E+17</v>
      </c>
      <c r="J17944" t="s">
        <v>34084</v>
      </c>
      <c r="K17944">
        <f t="shared" si="280"/>
        <v>201601</v>
      </c>
    </row>
    <row r="17945" spans="1:11" x14ac:dyDescent="0.25">
      <c r="A17945" t="s">
        <v>23</v>
      </c>
      <c r="B17945" s="1">
        <v>42380.433333333334</v>
      </c>
      <c r="C17945">
        <v>0</v>
      </c>
      <c r="D17945">
        <v>0</v>
      </c>
      <c r="E17945" t="s">
        <v>34085</v>
      </c>
      <c r="G17945" t="s">
        <v>34086</v>
      </c>
      <c r="I17945" s="2">
        <v>6.86479E+17</v>
      </c>
      <c r="J17945" t="s">
        <v>34087</v>
      </c>
      <c r="K17945">
        <f t="shared" si="280"/>
        <v>201601</v>
      </c>
    </row>
    <row r="17946" spans="1:11" x14ac:dyDescent="0.25">
      <c r="A17946" t="s">
        <v>23148</v>
      </c>
      <c r="B17946" s="1">
        <v>42380.433333333334</v>
      </c>
      <c r="C17946">
        <v>0</v>
      </c>
      <c r="D17946">
        <v>2</v>
      </c>
      <c r="E17946" t="s">
        <v>34088</v>
      </c>
      <c r="K17946">
        <f t="shared" si="280"/>
        <v>201601</v>
      </c>
    </row>
    <row r="17947" spans="1:11" x14ac:dyDescent="0.25">
      <c r="A17947" t="s">
        <v>23</v>
      </c>
      <c r="B17947" s="1">
        <v>42380.434027777781</v>
      </c>
      <c r="C17947">
        <v>0</v>
      </c>
      <c r="D17947">
        <v>0</v>
      </c>
      <c r="E17947" t="s">
        <v>34089</v>
      </c>
      <c r="G17947" t="s">
        <v>34033</v>
      </c>
      <c r="I17947" s="2">
        <v>6.86479E+17</v>
      </c>
      <c r="J17947" t="s">
        <v>34090</v>
      </c>
      <c r="K17947">
        <f t="shared" si="280"/>
        <v>201601</v>
      </c>
    </row>
    <row r="17948" spans="1:11" x14ac:dyDescent="0.25">
      <c r="A17948" t="s">
        <v>23</v>
      </c>
      <c r="B17948" s="1">
        <v>42380.5</v>
      </c>
      <c r="C17948">
        <v>0</v>
      </c>
      <c r="D17948">
        <v>0</v>
      </c>
      <c r="E17948" t="s">
        <v>34091</v>
      </c>
      <c r="G17948" t="s">
        <v>34033</v>
      </c>
      <c r="I17948" s="2">
        <v>6.86503E+17</v>
      </c>
      <c r="J17948" t="s">
        <v>34092</v>
      </c>
      <c r="K17948">
        <f t="shared" si="280"/>
        <v>201601</v>
      </c>
    </row>
    <row r="17949" spans="1:11" x14ac:dyDescent="0.25">
      <c r="A17949" t="s">
        <v>23</v>
      </c>
      <c r="B17949" s="1">
        <v>42380.508333333331</v>
      </c>
      <c r="C17949">
        <v>0</v>
      </c>
      <c r="D17949">
        <v>0</v>
      </c>
      <c r="E17949" t="s">
        <v>34093</v>
      </c>
      <c r="I17949" s="2">
        <v>6.86506E+17</v>
      </c>
      <c r="J17949" t="s">
        <v>34094</v>
      </c>
      <c r="K17949">
        <f t="shared" si="280"/>
        <v>201601</v>
      </c>
    </row>
    <row r="17950" spans="1:11" x14ac:dyDescent="0.25">
      <c r="A17950" t="s">
        <v>34095</v>
      </c>
      <c r="B17950" s="1">
        <v>42380.564583333333</v>
      </c>
      <c r="C17950">
        <v>0</v>
      </c>
      <c r="D17950">
        <v>0</v>
      </c>
      <c r="E17950" t="s">
        <v>34096</v>
      </c>
      <c r="H17950" t="s">
        <v>34097</v>
      </c>
      <c r="I17950" s="2">
        <v>6.86526E+17</v>
      </c>
      <c r="J17950" t="s">
        <v>34098</v>
      </c>
      <c r="K17950">
        <f t="shared" si="280"/>
        <v>201601</v>
      </c>
    </row>
    <row r="17951" spans="1:11" x14ac:dyDescent="0.25">
      <c r="A17951" t="s">
        <v>34095</v>
      </c>
      <c r="B17951" s="1">
        <v>42380.564583333333</v>
      </c>
      <c r="C17951">
        <v>0</v>
      </c>
      <c r="D17951">
        <v>0</v>
      </c>
      <c r="E17951" t="s">
        <v>34099</v>
      </c>
      <c r="H17951" t="s">
        <v>34097</v>
      </c>
      <c r="I17951" s="2">
        <v>6.86526E+17</v>
      </c>
      <c r="J17951" t="s">
        <v>34098</v>
      </c>
      <c r="K17951">
        <f t="shared" si="280"/>
        <v>201601</v>
      </c>
    </row>
    <row r="17952" spans="1:11" x14ac:dyDescent="0.25">
      <c r="A17952" t="s">
        <v>34100</v>
      </c>
      <c r="B17952" s="1">
        <v>42380.578472222223</v>
      </c>
      <c r="C17952">
        <v>1</v>
      </c>
      <c r="D17952">
        <v>1</v>
      </c>
      <c r="E17952" t="s">
        <v>34101</v>
      </c>
      <c r="G17952" t="s">
        <v>39</v>
      </c>
      <c r="I17952" s="2">
        <v>6.86531E+17</v>
      </c>
      <c r="J17952" t="s">
        <v>34102</v>
      </c>
      <c r="K17952">
        <f t="shared" si="280"/>
        <v>201601</v>
      </c>
    </row>
    <row r="17953" spans="1:11" x14ac:dyDescent="0.25">
      <c r="A17953" t="s">
        <v>34100</v>
      </c>
      <c r="B17953" s="1">
        <v>42380.588194444441</v>
      </c>
      <c r="C17953">
        <v>0</v>
      </c>
      <c r="D17953">
        <v>0</v>
      </c>
      <c r="E17953" t="s">
        <v>34103</v>
      </c>
      <c r="G17953" t="s">
        <v>39</v>
      </c>
      <c r="H17953" t="s">
        <v>7274</v>
      </c>
      <c r="I17953" s="2">
        <v>6.86535E+17</v>
      </c>
      <c r="J17953" t="s">
        <v>34104</v>
      </c>
      <c r="K17953">
        <f t="shared" si="280"/>
        <v>201601</v>
      </c>
    </row>
    <row r="17954" spans="1:11" x14ac:dyDescent="0.25">
      <c r="A17954" t="s">
        <v>23</v>
      </c>
      <c r="B17954" s="1">
        <v>42380.617361111108</v>
      </c>
      <c r="C17954">
        <v>0</v>
      </c>
      <c r="D17954">
        <v>0</v>
      </c>
      <c r="E17954" t="s">
        <v>34105</v>
      </c>
      <c r="G17954" t="s">
        <v>34106</v>
      </c>
      <c r="I17954" s="2">
        <v>6.86545E+17</v>
      </c>
      <c r="J17954" t="s">
        <v>34107</v>
      </c>
      <c r="K17954">
        <f t="shared" si="280"/>
        <v>201601</v>
      </c>
    </row>
    <row r="17955" spans="1:11" x14ac:dyDescent="0.25">
      <c r="A17955" t="s">
        <v>23</v>
      </c>
      <c r="B17955" s="1">
        <v>42380.677083333336</v>
      </c>
      <c r="C17955">
        <v>0</v>
      </c>
      <c r="D17955">
        <v>2</v>
      </c>
      <c r="E17955" t="s">
        <v>34108</v>
      </c>
      <c r="I17955" s="2">
        <v>6.86567E+17</v>
      </c>
      <c r="J17955" t="s">
        <v>34109</v>
      </c>
      <c r="K17955">
        <f t="shared" si="280"/>
        <v>201601</v>
      </c>
    </row>
    <row r="17956" spans="1:11" x14ac:dyDescent="0.25">
      <c r="A17956" t="s">
        <v>34110</v>
      </c>
      <c r="B17956" s="1">
        <v>42380.688888888886</v>
      </c>
      <c r="C17956">
        <v>0</v>
      </c>
      <c r="D17956">
        <v>2</v>
      </c>
      <c r="E17956" t="s">
        <v>34111</v>
      </c>
      <c r="G17956" t="s">
        <v>34112</v>
      </c>
      <c r="I17956" s="2">
        <v>6.86571E+17</v>
      </c>
      <c r="J17956" t="s">
        <v>34113</v>
      </c>
      <c r="K17956">
        <f t="shared" si="280"/>
        <v>201601</v>
      </c>
    </row>
    <row r="17957" spans="1:11" x14ac:dyDescent="0.25">
      <c r="A17957" t="s">
        <v>34055</v>
      </c>
      <c r="B17957" s="1">
        <v>42380.71875</v>
      </c>
      <c r="C17957">
        <v>0</v>
      </c>
      <c r="D17957">
        <v>0</v>
      </c>
      <c r="E17957" t="s">
        <v>34114</v>
      </c>
      <c r="G17957" t="s">
        <v>39</v>
      </c>
      <c r="I17957" s="2">
        <v>6.86582E+17</v>
      </c>
      <c r="J17957" t="s">
        <v>34115</v>
      </c>
      <c r="K17957">
        <f t="shared" si="280"/>
        <v>201601</v>
      </c>
    </row>
    <row r="17958" spans="1:11" x14ac:dyDescent="0.25">
      <c r="A17958" t="s">
        <v>23</v>
      </c>
      <c r="B17958" s="1">
        <v>42380.774305555555</v>
      </c>
      <c r="C17958">
        <v>0</v>
      </c>
      <c r="D17958">
        <v>0</v>
      </c>
      <c r="E17958" t="s">
        <v>34116</v>
      </c>
      <c r="G17958" t="s">
        <v>34083</v>
      </c>
      <c r="I17958" s="2">
        <v>6.86602E+17</v>
      </c>
      <c r="J17958" t="s">
        <v>34117</v>
      </c>
      <c r="K17958">
        <f t="shared" si="280"/>
        <v>201601</v>
      </c>
    </row>
    <row r="17959" spans="1:11" x14ac:dyDescent="0.25">
      <c r="A17959" t="s">
        <v>34118</v>
      </c>
      <c r="B17959" s="1">
        <v>42380.828472222223</v>
      </c>
      <c r="C17959">
        <v>0</v>
      </c>
      <c r="D17959">
        <v>0</v>
      </c>
      <c r="E17959" t="s">
        <v>34119</v>
      </c>
      <c r="G17959" t="s">
        <v>39</v>
      </c>
      <c r="H17959" t="s">
        <v>34120</v>
      </c>
      <c r="I17959" s="2">
        <v>6.86622E+17</v>
      </c>
      <c r="J17959" t="s">
        <v>34121</v>
      </c>
      <c r="K17959">
        <f t="shared" si="280"/>
        <v>201601</v>
      </c>
    </row>
    <row r="17960" spans="1:11" x14ac:dyDescent="0.25">
      <c r="A17960" t="s">
        <v>23</v>
      </c>
      <c r="B17960" s="1">
        <v>42380.829861111109</v>
      </c>
      <c r="C17960">
        <v>0</v>
      </c>
      <c r="D17960">
        <v>0</v>
      </c>
      <c r="E17960" t="s">
        <v>34122</v>
      </c>
      <c r="G17960" t="s">
        <v>34123</v>
      </c>
      <c r="I17960" s="2">
        <v>6.86622E+17</v>
      </c>
      <c r="J17960" t="s">
        <v>34124</v>
      </c>
      <c r="K17960">
        <f t="shared" si="280"/>
        <v>201601</v>
      </c>
    </row>
    <row r="17961" spans="1:11" x14ac:dyDescent="0.25">
      <c r="A17961" t="s">
        <v>34125</v>
      </c>
      <c r="B17961" s="1">
        <v>42380.84375</v>
      </c>
      <c r="C17961">
        <v>0</v>
      </c>
      <c r="D17961">
        <v>0</v>
      </c>
      <c r="E17961" t="s">
        <v>34126</v>
      </c>
      <c r="G17961" t="s">
        <v>34127</v>
      </c>
      <c r="I17961" s="2">
        <v>6.86628E+17</v>
      </c>
      <c r="J17961" t="s">
        <v>34128</v>
      </c>
      <c r="K17961">
        <f t="shared" si="280"/>
        <v>201601</v>
      </c>
    </row>
    <row r="17962" spans="1:11" x14ac:dyDescent="0.25">
      <c r="A17962" t="s">
        <v>34129</v>
      </c>
      <c r="B17962" s="1">
        <v>42380.959027777775</v>
      </c>
      <c r="C17962">
        <v>1</v>
      </c>
      <c r="D17962">
        <v>1</v>
      </c>
      <c r="E17962" t="s">
        <v>34130</v>
      </c>
      <c r="G17962" t="s">
        <v>34131</v>
      </c>
      <c r="H17962" t="s">
        <v>34132</v>
      </c>
      <c r="I17962" s="2">
        <v>6.86669E+17</v>
      </c>
      <c r="J17962" t="s">
        <v>34133</v>
      </c>
      <c r="K17962">
        <f t="shared" si="280"/>
        <v>201601</v>
      </c>
    </row>
    <row r="17963" spans="1:11" x14ac:dyDescent="0.25">
      <c r="A17963" t="s">
        <v>29139</v>
      </c>
      <c r="B17963" s="1">
        <v>42380.98541666667</v>
      </c>
      <c r="C17963">
        <v>0</v>
      </c>
      <c r="D17963">
        <v>0</v>
      </c>
      <c r="E17963" t="s">
        <v>34134</v>
      </c>
      <c r="G17963" t="s">
        <v>39</v>
      </c>
      <c r="H17963" t="s">
        <v>7274</v>
      </c>
      <c r="I17963" s="2">
        <v>6.86679E+17</v>
      </c>
      <c r="J17963" t="s">
        <v>34135</v>
      </c>
      <c r="K17963">
        <f t="shared" si="280"/>
        <v>201601</v>
      </c>
    </row>
    <row r="17964" spans="1:11" x14ac:dyDescent="0.25">
      <c r="A17964" t="s">
        <v>33760</v>
      </c>
      <c r="B17964" s="1">
        <v>42381.106249999997</v>
      </c>
      <c r="C17964">
        <v>0</v>
      </c>
      <c r="D17964">
        <v>0</v>
      </c>
      <c r="E17964" t="s">
        <v>33761</v>
      </c>
      <c r="I17964" s="2">
        <v>6.86723E+17</v>
      </c>
      <c r="J17964" t="s">
        <v>34136</v>
      </c>
      <c r="K17964">
        <f t="shared" si="280"/>
        <v>201601</v>
      </c>
    </row>
    <row r="17965" spans="1:11" x14ac:dyDescent="0.25">
      <c r="A17965" t="s">
        <v>34137</v>
      </c>
      <c r="B17965" s="1">
        <v>42381.286111111112</v>
      </c>
      <c r="C17965">
        <v>0</v>
      </c>
      <c r="D17965">
        <v>0</v>
      </c>
      <c r="E17965" t="s">
        <v>20839</v>
      </c>
      <c r="I17965" s="2">
        <v>6.86788E+17</v>
      </c>
      <c r="J17965" t="s">
        <v>34138</v>
      </c>
      <c r="K17965">
        <f t="shared" si="280"/>
        <v>201601</v>
      </c>
    </row>
    <row r="17966" spans="1:11" x14ac:dyDescent="0.25">
      <c r="A17966" t="s">
        <v>23</v>
      </c>
      <c r="B17966" s="1">
        <v>42381.313194444447</v>
      </c>
      <c r="C17966">
        <v>0</v>
      </c>
      <c r="D17966">
        <v>0</v>
      </c>
      <c r="E17966" t="s">
        <v>34139</v>
      </c>
      <c r="G17966" t="s">
        <v>29149</v>
      </c>
      <c r="I17966" s="2">
        <v>6.86798E+17</v>
      </c>
      <c r="J17966" t="s">
        <v>34140</v>
      </c>
      <c r="K17966">
        <f t="shared" si="280"/>
        <v>201601</v>
      </c>
    </row>
    <row r="17967" spans="1:11" x14ac:dyDescent="0.25">
      <c r="A17967" t="s">
        <v>23</v>
      </c>
      <c r="B17967" s="1">
        <v>42381.313888888886</v>
      </c>
      <c r="C17967">
        <v>0</v>
      </c>
      <c r="D17967">
        <v>0</v>
      </c>
      <c r="E17967" t="s">
        <v>34141</v>
      </c>
      <c r="G17967" t="s">
        <v>34142</v>
      </c>
      <c r="I17967" s="2">
        <v>6.86798E+17</v>
      </c>
      <c r="J17967" t="s">
        <v>34143</v>
      </c>
      <c r="K17967">
        <f t="shared" si="280"/>
        <v>201601</v>
      </c>
    </row>
    <row r="17968" spans="1:11" x14ac:dyDescent="0.25">
      <c r="A17968" t="s">
        <v>23</v>
      </c>
      <c r="B17968" s="1">
        <v>42381.314583333333</v>
      </c>
      <c r="C17968">
        <v>0</v>
      </c>
      <c r="D17968">
        <v>0</v>
      </c>
      <c r="E17968" t="s">
        <v>34144</v>
      </c>
      <c r="G17968" t="s">
        <v>34123</v>
      </c>
      <c r="I17968" s="2">
        <v>6.86798E+17</v>
      </c>
      <c r="J17968" t="s">
        <v>34145</v>
      </c>
      <c r="K17968">
        <f t="shared" si="280"/>
        <v>201601</v>
      </c>
    </row>
    <row r="17969" spans="1:11" x14ac:dyDescent="0.25">
      <c r="A17969" t="s">
        <v>34146</v>
      </c>
      <c r="B17969" s="1">
        <v>42381.436111111114</v>
      </c>
      <c r="C17969">
        <v>0</v>
      </c>
      <c r="D17969">
        <v>0</v>
      </c>
      <c r="E17969" t="s">
        <v>34147</v>
      </c>
      <c r="G17969" t="s">
        <v>39</v>
      </c>
      <c r="I17969" s="2">
        <v>6.86842E+17</v>
      </c>
      <c r="J17969" t="s">
        <v>34148</v>
      </c>
      <c r="K17969">
        <f t="shared" si="280"/>
        <v>201601</v>
      </c>
    </row>
    <row r="17970" spans="1:11" x14ac:dyDescent="0.25">
      <c r="A17970" t="s">
        <v>23</v>
      </c>
      <c r="B17970" s="1">
        <v>42381.4375</v>
      </c>
      <c r="C17970">
        <v>0</v>
      </c>
      <c r="D17970">
        <v>0</v>
      </c>
      <c r="E17970" t="s">
        <v>34149</v>
      </c>
      <c r="G17970" t="s">
        <v>34150</v>
      </c>
      <c r="I17970" s="2">
        <v>6.86843E+17</v>
      </c>
      <c r="J17970" t="s">
        <v>34151</v>
      </c>
      <c r="K17970">
        <f t="shared" si="280"/>
        <v>201601</v>
      </c>
    </row>
    <row r="17971" spans="1:11" x14ac:dyDescent="0.25">
      <c r="A17971" t="s">
        <v>34146</v>
      </c>
      <c r="B17971" s="1">
        <v>42381.438888888886</v>
      </c>
      <c r="C17971">
        <v>0</v>
      </c>
      <c r="D17971">
        <v>0</v>
      </c>
      <c r="E17971" t="s">
        <v>34152</v>
      </c>
      <c r="G17971" t="s">
        <v>39</v>
      </c>
      <c r="I17971" s="2">
        <v>6.86843E+17</v>
      </c>
      <c r="J17971" t="s">
        <v>34153</v>
      </c>
      <c r="K17971">
        <f t="shared" si="280"/>
        <v>201601</v>
      </c>
    </row>
    <row r="17972" spans="1:11" x14ac:dyDescent="0.25">
      <c r="A17972" t="s">
        <v>25034</v>
      </c>
      <c r="B17972" s="1">
        <v>42381.438888888886</v>
      </c>
      <c r="C17972">
        <v>1</v>
      </c>
      <c r="D17972">
        <v>3</v>
      </c>
      <c r="E17972" t="s">
        <v>34154</v>
      </c>
      <c r="G17972" t="s">
        <v>39</v>
      </c>
      <c r="H17972" t="s">
        <v>34155</v>
      </c>
      <c r="I17972" s="2">
        <v>6.86843E+17</v>
      </c>
      <c r="J17972" t="s">
        <v>34156</v>
      </c>
      <c r="K17972">
        <f t="shared" si="280"/>
        <v>201601</v>
      </c>
    </row>
    <row r="17973" spans="1:11" x14ac:dyDescent="0.25">
      <c r="A17973" t="s">
        <v>26263</v>
      </c>
      <c r="B17973" s="1">
        <v>42381.438888888886</v>
      </c>
      <c r="C17973">
        <v>0</v>
      </c>
      <c r="D17973">
        <v>1</v>
      </c>
      <c r="E17973" t="s">
        <v>34157</v>
      </c>
      <c r="G17973" t="s">
        <v>26140</v>
      </c>
      <c r="H17973" t="s">
        <v>34155</v>
      </c>
      <c r="I17973" s="2">
        <v>6.86843E+17</v>
      </c>
      <c r="J17973" t="s">
        <v>34158</v>
      </c>
      <c r="K17973">
        <f t="shared" si="280"/>
        <v>201601</v>
      </c>
    </row>
    <row r="17974" spans="1:11" x14ac:dyDescent="0.25">
      <c r="A17974" t="s">
        <v>26263</v>
      </c>
      <c r="B17974" s="1">
        <v>42381.438888888886</v>
      </c>
      <c r="C17974">
        <v>0</v>
      </c>
      <c r="D17974">
        <v>1</v>
      </c>
      <c r="E17974" t="s">
        <v>34159</v>
      </c>
      <c r="G17974" t="s">
        <v>26140</v>
      </c>
      <c r="H17974" t="s">
        <v>34155</v>
      </c>
      <c r="I17974" s="2">
        <v>6.86843E+17</v>
      </c>
      <c r="J17974" t="s">
        <v>34160</v>
      </c>
      <c r="K17974">
        <f t="shared" si="280"/>
        <v>201601</v>
      </c>
    </row>
    <row r="17975" spans="1:11" x14ac:dyDescent="0.25">
      <c r="A17975" t="s">
        <v>23</v>
      </c>
      <c r="B17975" s="1">
        <v>42381.441666666666</v>
      </c>
      <c r="C17975">
        <v>0</v>
      </c>
      <c r="D17975">
        <v>1</v>
      </c>
      <c r="E17975" t="s">
        <v>34161</v>
      </c>
      <c r="G17975" t="s">
        <v>26748</v>
      </c>
      <c r="I17975" s="2">
        <v>6.86844E+17</v>
      </c>
      <c r="J17975" t="s">
        <v>34162</v>
      </c>
      <c r="K17975">
        <f t="shared" si="280"/>
        <v>201601</v>
      </c>
    </row>
    <row r="17976" spans="1:11" x14ac:dyDescent="0.25">
      <c r="A17976" t="s">
        <v>25034</v>
      </c>
      <c r="B17976" s="1">
        <v>42381.443055555559</v>
      </c>
      <c r="C17976">
        <v>1</v>
      </c>
      <c r="D17976">
        <v>1</v>
      </c>
      <c r="E17976" t="s">
        <v>34163</v>
      </c>
      <c r="G17976" t="s">
        <v>33992</v>
      </c>
      <c r="I17976" s="2">
        <v>6.86845E+17</v>
      </c>
      <c r="J17976" t="s">
        <v>34164</v>
      </c>
      <c r="K17976">
        <f t="shared" si="280"/>
        <v>201601</v>
      </c>
    </row>
    <row r="17977" spans="1:11" x14ac:dyDescent="0.25">
      <c r="A17977" t="s">
        <v>26263</v>
      </c>
      <c r="B17977" s="1">
        <v>42381.449305555558</v>
      </c>
      <c r="C17977">
        <v>1</v>
      </c>
      <c r="D17977">
        <v>1</v>
      </c>
      <c r="E17977" t="s">
        <v>34165</v>
      </c>
      <c r="G17977" t="s">
        <v>34166</v>
      </c>
      <c r="I17977" s="2">
        <v>6.86847E+17</v>
      </c>
      <c r="J17977" t="s">
        <v>34167</v>
      </c>
      <c r="K17977">
        <f t="shared" si="280"/>
        <v>201601</v>
      </c>
    </row>
    <row r="17978" spans="1:11" x14ac:dyDescent="0.25">
      <c r="A17978" t="s">
        <v>23</v>
      </c>
      <c r="B17978" s="1">
        <v>42381.459722222222</v>
      </c>
      <c r="C17978">
        <v>0</v>
      </c>
      <c r="D17978">
        <v>1</v>
      </c>
      <c r="E17978" t="s">
        <v>34168</v>
      </c>
      <c r="G17978" t="s">
        <v>34169</v>
      </c>
      <c r="I17978" s="2">
        <v>6.86851E+17</v>
      </c>
      <c r="J17978" t="s">
        <v>34170</v>
      </c>
      <c r="K17978">
        <f t="shared" si="280"/>
        <v>201601</v>
      </c>
    </row>
    <row r="17979" spans="1:11" x14ac:dyDescent="0.25">
      <c r="A17979" t="s">
        <v>23</v>
      </c>
      <c r="B17979" s="1">
        <v>42381.508333333331</v>
      </c>
      <c r="C17979">
        <v>0</v>
      </c>
      <c r="D17979">
        <v>0</v>
      </c>
      <c r="E17979" t="s">
        <v>34171</v>
      </c>
      <c r="H17979" t="s">
        <v>25863</v>
      </c>
      <c r="I17979" s="2">
        <v>6.86868E+17</v>
      </c>
      <c r="J17979" t="s">
        <v>34172</v>
      </c>
      <c r="K17979">
        <f t="shared" si="280"/>
        <v>201601</v>
      </c>
    </row>
    <row r="17980" spans="1:11" x14ac:dyDescent="0.25">
      <c r="A17980" t="s">
        <v>34173</v>
      </c>
      <c r="B17980" s="1">
        <v>42381.517361111109</v>
      </c>
      <c r="C17980">
        <v>1</v>
      </c>
      <c r="D17980">
        <v>4</v>
      </c>
      <c r="E17980" t="s">
        <v>34174</v>
      </c>
      <c r="G17980" t="s">
        <v>34175</v>
      </c>
      <c r="H17980" t="s">
        <v>34176</v>
      </c>
      <c r="I17980" s="2">
        <v>6.86872E+17</v>
      </c>
      <c r="J17980" t="s">
        <v>34177</v>
      </c>
      <c r="K17980">
        <f t="shared" si="280"/>
        <v>201601</v>
      </c>
    </row>
    <row r="17981" spans="1:11" x14ac:dyDescent="0.25">
      <c r="A17981" t="s">
        <v>34178</v>
      </c>
      <c r="B17981" s="1">
        <v>42381.525000000001</v>
      </c>
      <c r="C17981">
        <v>0</v>
      </c>
      <c r="D17981">
        <v>0</v>
      </c>
      <c r="E17981" t="s">
        <v>34179</v>
      </c>
      <c r="G17981" t="s">
        <v>39</v>
      </c>
      <c r="I17981" s="2">
        <v>6.86874E+17</v>
      </c>
      <c r="J17981" t="s">
        <v>34180</v>
      </c>
      <c r="K17981">
        <f t="shared" si="280"/>
        <v>201601</v>
      </c>
    </row>
    <row r="17982" spans="1:11" x14ac:dyDescent="0.25">
      <c r="A17982" t="s">
        <v>9740</v>
      </c>
      <c r="B17982" s="1">
        <v>42381.527083333334</v>
      </c>
      <c r="C17982">
        <v>0</v>
      </c>
      <c r="D17982">
        <v>0</v>
      </c>
      <c r="E17982" t="s">
        <v>34181</v>
      </c>
      <c r="I17982" s="2">
        <v>6.86875E+17</v>
      </c>
      <c r="J17982" t="s">
        <v>34182</v>
      </c>
      <c r="K17982">
        <f t="shared" si="280"/>
        <v>201601</v>
      </c>
    </row>
    <row r="17983" spans="1:11" x14ac:dyDescent="0.25">
      <c r="A17983" t="s">
        <v>23</v>
      </c>
      <c r="B17983" s="1">
        <v>42381.52847222222</v>
      </c>
      <c r="C17983">
        <v>1</v>
      </c>
      <c r="D17983">
        <v>3</v>
      </c>
      <c r="E17983" t="s">
        <v>34183</v>
      </c>
      <c r="K17983">
        <f t="shared" si="280"/>
        <v>201601</v>
      </c>
    </row>
    <row r="17984" spans="1:11" x14ac:dyDescent="0.25">
      <c r="A17984" t="s">
        <v>23</v>
      </c>
      <c r="B17984" s="1">
        <v>42381.529166666667</v>
      </c>
      <c r="C17984">
        <v>0</v>
      </c>
      <c r="D17984">
        <v>0</v>
      </c>
      <c r="E17984" t="s">
        <v>34184</v>
      </c>
      <c r="G17984" t="s">
        <v>34185</v>
      </c>
      <c r="I17984" s="2">
        <v>6.86876E+17</v>
      </c>
      <c r="J17984" t="s">
        <v>34186</v>
      </c>
      <c r="K17984">
        <f t="shared" si="280"/>
        <v>201601</v>
      </c>
    </row>
    <row r="17985" spans="1:11" x14ac:dyDescent="0.25">
      <c r="A17985" t="s">
        <v>23</v>
      </c>
      <c r="B17985" s="1">
        <v>42381.529166666667</v>
      </c>
      <c r="C17985">
        <v>0</v>
      </c>
      <c r="D17985">
        <v>0</v>
      </c>
      <c r="E17985" t="s">
        <v>34187</v>
      </c>
      <c r="G17985" t="s">
        <v>34188</v>
      </c>
      <c r="I17985" s="2">
        <v>6.86876E+17</v>
      </c>
      <c r="J17985" t="s">
        <v>34189</v>
      </c>
      <c r="K17985">
        <f t="shared" si="280"/>
        <v>201601</v>
      </c>
    </row>
    <row r="17986" spans="1:11" x14ac:dyDescent="0.25">
      <c r="A17986" t="s">
        <v>9740</v>
      </c>
      <c r="B17986" s="1">
        <v>42381.531944444447</v>
      </c>
      <c r="C17986">
        <v>0</v>
      </c>
      <c r="D17986">
        <v>0</v>
      </c>
      <c r="E17986" t="s">
        <v>34190</v>
      </c>
      <c r="I17986" s="2">
        <v>6.86877E+17</v>
      </c>
      <c r="J17986" t="s">
        <v>34191</v>
      </c>
      <c r="K17986">
        <f t="shared" ref="K17986:K18049" si="281">YEAR(B17986)*100+MONTH(B17986)</f>
        <v>201601</v>
      </c>
    </row>
    <row r="17987" spans="1:11" x14ac:dyDescent="0.25">
      <c r="A17987" t="s">
        <v>25066</v>
      </c>
      <c r="B17987" s="1">
        <v>42381.563888888886</v>
      </c>
      <c r="C17987">
        <v>0</v>
      </c>
      <c r="D17987">
        <v>0</v>
      </c>
      <c r="E17987" t="s">
        <v>26608</v>
      </c>
      <c r="I17987" s="2">
        <v>6.86888E+17</v>
      </c>
      <c r="J17987" t="s">
        <v>34192</v>
      </c>
      <c r="K17987">
        <f t="shared" si="281"/>
        <v>201601</v>
      </c>
    </row>
    <row r="17988" spans="1:11" x14ac:dyDescent="0.25">
      <c r="A17988" t="s">
        <v>26989</v>
      </c>
      <c r="B17988" s="1">
        <v>42381.575694444444</v>
      </c>
      <c r="C17988">
        <v>0</v>
      </c>
      <c r="D17988">
        <v>0</v>
      </c>
      <c r="E17988" t="s">
        <v>34193</v>
      </c>
      <c r="H17988" t="s">
        <v>3733</v>
      </c>
      <c r="I17988" s="2">
        <v>6.86893E+17</v>
      </c>
      <c r="J17988" t="s">
        <v>34194</v>
      </c>
      <c r="K17988">
        <f t="shared" si="281"/>
        <v>201601</v>
      </c>
    </row>
    <row r="17989" spans="1:11" x14ac:dyDescent="0.25">
      <c r="A17989" t="s">
        <v>34195</v>
      </c>
      <c r="B17989" s="1">
        <v>42381.580555555556</v>
      </c>
      <c r="C17989">
        <v>0</v>
      </c>
      <c r="D17989">
        <v>0</v>
      </c>
      <c r="E17989" t="s">
        <v>34196</v>
      </c>
      <c r="G17989" t="s">
        <v>39</v>
      </c>
      <c r="I17989" s="2">
        <v>6.86894E+17</v>
      </c>
      <c r="J17989" t="s">
        <v>34197</v>
      </c>
      <c r="K17989">
        <f t="shared" si="281"/>
        <v>201601</v>
      </c>
    </row>
    <row r="17990" spans="1:11" x14ac:dyDescent="0.25">
      <c r="A17990" t="s">
        <v>23</v>
      </c>
      <c r="B17990" s="1">
        <v>42381.592361111114</v>
      </c>
      <c r="C17990">
        <v>0</v>
      </c>
      <c r="D17990">
        <v>0</v>
      </c>
      <c r="E17990" t="s">
        <v>34198</v>
      </c>
      <c r="G17990" t="s">
        <v>34199</v>
      </c>
      <c r="I17990" s="2">
        <v>6.86899E+17</v>
      </c>
      <c r="J17990" t="s">
        <v>34200</v>
      </c>
      <c r="K17990">
        <f t="shared" si="281"/>
        <v>201601</v>
      </c>
    </row>
    <row r="17991" spans="1:11" x14ac:dyDescent="0.25">
      <c r="A17991" t="s">
        <v>34129</v>
      </c>
      <c r="B17991" s="1">
        <v>42381.604166666664</v>
      </c>
      <c r="C17991">
        <v>2</v>
      </c>
      <c r="D17991">
        <v>2</v>
      </c>
      <c r="E17991" t="s">
        <v>34201</v>
      </c>
      <c r="G17991" t="s">
        <v>34202</v>
      </c>
      <c r="I17991" s="2">
        <v>6.86903E+17</v>
      </c>
      <c r="J17991" t="s">
        <v>34203</v>
      </c>
      <c r="K17991">
        <f t="shared" si="281"/>
        <v>201601</v>
      </c>
    </row>
    <row r="17992" spans="1:11" x14ac:dyDescent="0.25">
      <c r="A17992" t="s">
        <v>23</v>
      </c>
      <c r="B17992" s="1">
        <v>42381.607638888891</v>
      </c>
      <c r="C17992">
        <v>0</v>
      </c>
      <c r="D17992">
        <v>0</v>
      </c>
      <c r="E17992" t="s">
        <v>34204</v>
      </c>
      <c r="G17992" t="s">
        <v>34205</v>
      </c>
      <c r="I17992" s="2">
        <v>6.86904E+17</v>
      </c>
      <c r="J17992" t="s">
        <v>34206</v>
      </c>
      <c r="K17992">
        <f t="shared" si="281"/>
        <v>201601</v>
      </c>
    </row>
    <row r="17993" spans="1:11" x14ac:dyDescent="0.25">
      <c r="A17993" t="s">
        <v>34207</v>
      </c>
      <c r="B17993" s="1">
        <v>42381.647222222222</v>
      </c>
      <c r="C17993">
        <v>0</v>
      </c>
      <c r="D17993">
        <v>0</v>
      </c>
      <c r="E17993" t="s">
        <v>34208</v>
      </c>
      <c r="G17993" t="s">
        <v>39</v>
      </c>
      <c r="H17993" t="s">
        <v>34209</v>
      </c>
      <c r="I17993" s="2">
        <v>6.86919E+17</v>
      </c>
      <c r="J17993" t="s">
        <v>34210</v>
      </c>
      <c r="K17993">
        <f t="shared" si="281"/>
        <v>201601</v>
      </c>
    </row>
    <row r="17994" spans="1:11" x14ac:dyDescent="0.25">
      <c r="A17994" t="s">
        <v>34129</v>
      </c>
      <c r="B17994" s="1">
        <v>42381.863888888889</v>
      </c>
      <c r="C17994">
        <v>1</v>
      </c>
      <c r="D17994">
        <v>1</v>
      </c>
      <c r="E17994" t="s">
        <v>34211</v>
      </c>
      <c r="G17994" t="s">
        <v>34212</v>
      </c>
      <c r="H17994" t="s">
        <v>34213</v>
      </c>
      <c r="I17994" s="2">
        <v>6.86997E+17</v>
      </c>
      <c r="J17994" t="s">
        <v>34214</v>
      </c>
      <c r="K17994">
        <f t="shared" si="281"/>
        <v>201601</v>
      </c>
    </row>
    <row r="17995" spans="1:11" x14ac:dyDescent="0.25">
      <c r="A17995" t="s">
        <v>34215</v>
      </c>
      <c r="B17995" s="1">
        <v>42381.959027777775</v>
      </c>
      <c r="C17995">
        <v>0</v>
      </c>
      <c r="D17995">
        <v>0</v>
      </c>
      <c r="E17995" t="s">
        <v>34216</v>
      </c>
      <c r="G17995" t="s">
        <v>39</v>
      </c>
      <c r="I17995" s="2">
        <v>6.87032E+17</v>
      </c>
      <c r="J17995" t="s">
        <v>34217</v>
      </c>
      <c r="K17995">
        <f t="shared" si="281"/>
        <v>201601</v>
      </c>
    </row>
    <row r="17996" spans="1:11" x14ac:dyDescent="0.25">
      <c r="A17996" t="s">
        <v>23</v>
      </c>
      <c r="B17996" s="1">
        <v>42382.302083333336</v>
      </c>
      <c r="C17996">
        <v>0</v>
      </c>
      <c r="D17996">
        <v>0</v>
      </c>
      <c r="E17996" t="s">
        <v>34218</v>
      </c>
      <c r="G17996" t="s">
        <v>34219</v>
      </c>
      <c r="I17996" s="2">
        <v>6.87156E+17</v>
      </c>
      <c r="J17996" t="s">
        <v>34220</v>
      </c>
      <c r="K17996">
        <f t="shared" si="281"/>
        <v>201601</v>
      </c>
    </row>
    <row r="17997" spans="1:11" x14ac:dyDescent="0.25">
      <c r="A17997" t="s">
        <v>33760</v>
      </c>
      <c r="B17997" s="1">
        <v>42382.314583333333</v>
      </c>
      <c r="C17997">
        <v>0</v>
      </c>
      <c r="D17997">
        <v>0</v>
      </c>
      <c r="E17997" t="s">
        <v>33761</v>
      </c>
      <c r="I17997" s="2">
        <v>6.87161E+17</v>
      </c>
      <c r="J17997" t="s">
        <v>34221</v>
      </c>
      <c r="K17997">
        <f t="shared" si="281"/>
        <v>201601</v>
      </c>
    </row>
    <row r="17998" spans="1:11" x14ac:dyDescent="0.25">
      <c r="A17998" t="s">
        <v>34222</v>
      </c>
      <c r="B17998" s="1">
        <v>42382.443055555559</v>
      </c>
      <c r="C17998">
        <v>0</v>
      </c>
      <c r="D17998">
        <v>0</v>
      </c>
      <c r="E17998" t="s">
        <v>34223</v>
      </c>
      <c r="G17998" t="s">
        <v>39</v>
      </c>
      <c r="I17998" s="2">
        <v>6.87207E+17</v>
      </c>
      <c r="J17998" t="s">
        <v>34224</v>
      </c>
      <c r="K17998">
        <f t="shared" si="281"/>
        <v>201601</v>
      </c>
    </row>
    <row r="17999" spans="1:11" x14ac:dyDescent="0.25">
      <c r="A17999" t="s">
        <v>34146</v>
      </c>
      <c r="B17999" s="1">
        <v>42382.445833333331</v>
      </c>
      <c r="C17999">
        <v>0</v>
      </c>
      <c r="D17999">
        <v>1</v>
      </c>
      <c r="E17999" t="s">
        <v>34225</v>
      </c>
      <c r="G17999" t="s">
        <v>39</v>
      </c>
      <c r="I17999" s="2">
        <v>6.87208E+17</v>
      </c>
      <c r="J17999" t="s">
        <v>34226</v>
      </c>
      <c r="K17999">
        <f t="shared" si="281"/>
        <v>201601</v>
      </c>
    </row>
    <row r="18000" spans="1:11" x14ac:dyDescent="0.25">
      <c r="A18000" t="s">
        <v>23</v>
      </c>
      <c r="B18000" s="1">
        <v>42382.446527777778</v>
      </c>
      <c r="C18000">
        <v>0</v>
      </c>
      <c r="D18000">
        <v>0</v>
      </c>
      <c r="E18000" t="s">
        <v>34227</v>
      </c>
      <c r="G18000" t="s">
        <v>34228</v>
      </c>
      <c r="I18000" s="2">
        <v>6.87208E+17</v>
      </c>
      <c r="J18000" t="s">
        <v>34229</v>
      </c>
      <c r="K18000">
        <f t="shared" si="281"/>
        <v>201601</v>
      </c>
    </row>
    <row r="18001" spans="1:11" x14ac:dyDescent="0.25">
      <c r="A18001" t="s">
        <v>23</v>
      </c>
      <c r="B18001" s="1">
        <v>42382.447916666664</v>
      </c>
      <c r="C18001">
        <v>0</v>
      </c>
      <c r="D18001">
        <v>0</v>
      </c>
      <c r="E18001" t="s">
        <v>34230</v>
      </c>
      <c r="G18001" t="s">
        <v>34150</v>
      </c>
      <c r="I18001" s="2">
        <v>6.87209E+17</v>
      </c>
      <c r="J18001" t="s">
        <v>34231</v>
      </c>
      <c r="K18001">
        <f t="shared" si="281"/>
        <v>201601</v>
      </c>
    </row>
    <row r="18002" spans="1:11" x14ac:dyDescent="0.25">
      <c r="A18002" t="s">
        <v>23</v>
      </c>
      <c r="B18002" s="1">
        <v>42382.448611111111</v>
      </c>
      <c r="C18002">
        <v>0</v>
      </c>
      <c r="D18002">
        <v>0</v>
      </c>
      <c r="E18002" t="s">
        <v>34232</v>
      </c>
      <c r="G18002" t="s">
        <v>34233</v>
      </c>
      <c r="I18002" s="2">
        <v>6.87209E+17</v>
      </c>
      <c r="J18002" t="s">
        <v>34234</v>
      </c>
      <c r="K18002">
        <f t="shared" si="281"/>
        <v>201601</v>
      </c>
    </row>
    <row r="18003" spans="1:11" x14ac:dyDescent="0.25">
      <c r="A18003" t="s">
        <v>28015</v>
      </c>
      <c r="B18003" s="1">
        <v>42382.465277777781</v>
      </c>
      <c r="C18003">
        <v>0</v>
      </c>
      <c r="D18003">
        <v>1</v>
      </c>
      <c r="E18003" t="s">
        <v>34235</v>
      </c>
      <c r="G18003" t="s">
        <v>34236</v>
      </c>
      <c r="I18003" s="2">
        <v>6.87215E+17</v>
      </c>
      <c r="J18003" t="s">
        <v>34237</v>
      </c>
      <c r="K18003">
        <f t="shared" si="281"/>
        <v>201601</v>
      </c>
    </row>
    <row r="18004" spans="1:11" x14ac:dyDescent="0.25">
      <c r="A18004" t="s">
        <v>23</v>
      </c>
      <c r="B18004" s="1">
        <v>42382.468055555553</v>
      </c>
      <c r="C18004">
        <v>0</v>
      </c>
      <c r="D18004">
        <v>0</v>
      </c>
      <c r="E18004" t="s">
        <v>34238</v>
      </c>
      <c r="G18004" t="s">
        <v>34239</v>
      </c>
      <c r="I18004" s="2">
        <v>6.87216E+17</v>
      </c>
      <c r="J18004" t="s">
        <v>34240</v>
      </c>
      <c r="K18004">
        <f t="shared" si="281"/>
        <v>201601</v>
      </c>
    </row>
    <row r="18005" spans="1:11" x14ac:dyDescent="0.25">
      <c r="A18005" t="s">
        <v>34241</v>
      </c>
      <c r="B18005" s="1">
        <v>42382.629861111112</v>
      </c>
      <c r="C18005">
        <v>2</v>
      </c>
      <c r="D18005">
        <v>1</v>
      </c>
      <c r="E18005" t="s">
        <v>34242</v>
      </c>
      <c r="G18005" t="s">
        <v>39</v>
      </c>
      <c r="H18005" t="s">
        <v>34243</v>
      </c>
      <c r="I18005" s="2">
        <v>6.87275E+17</v>
      </c>
      <c r="J18005" t="s">
        <v>34244</v>
      </c>
      <c r="K18005">
        <f t="shared" si="281"/>
        <v>201601</v>
      </c>
    </row>
    <row r="18006" spans="1:11" x14ac:dyDescent="0.25">
      <c r="A18006" t="s">
        <v>23</v>
      </c>
      <c r="B18006" s="1">
        <v>42382.631249999999</v>
      </c>
      <c r="C18006">
        <v>0</v>
      </c>
      <c r="D18006">
        <v>0</v>
      </c>
      <c r="E18006" t="s">
        <v>34245</v>
      </c>
      <c r="G18006" t="s">
        <v>34246</v>
      </c>
      <c r="I18006" s="2">
        <v>6.87275E+17</v>
      </c>
      <c r="J18006" t="s">
        <v>34247</v>
      </c>
      <c r="K18006">
        <f t="shared" si="281"/>
        <v>201601</v>
      </c>
    </row>
    <row r="18007" spans="1:11" x14ac:dyDescent="0.25">
      <c r="A18007" t="s">
        <v>34173</v>
      </c>
      <c r="B18007" s="1">
        <v>42382.658333333333</v>
      </c>
      <c r="C18007">
        <v>1</v>
      </c>
      <c r="D18007">
        <v>1</v>
      </c>
      <c r="E18007" t="s">
        <v>34248</v>
      </c>
      <c r="H18007" t="s">
        <v>3043</v>
      </c>
      <c r="I18007" s="2">
        <v>6.87285E+17</v>
      </c>
      <c r="J18007" t="s">
        <v>34249</v>
      </c>
      <c r="K18007">
        <f t="shared" si="281"/>
        <v>201601</v>
      </c>
    </row>
    <row r="18008" spans="1:11" x14ac:dyDescent="0.25">
      <c r="A18008" t="s">
        <v>34250</v>
      </c>
      <c r="B18008" s="1">
        <v>42382.965277777781</v>
      </c>
      <c r="C18008">
        <v>1</v>
      </c>
      <c r="D18008">
        <v>0</v>
      </c>
      <c r="E18008" t="s">
        <v>34251</v>
      </c>
      <c r="G18008" t="s">
        <v>39</v>
      </c>
      <c r="H18008" t="s">
        <v>34252</v>
      </c>
      <c r="I18008" s="2">
        <v>6.87396E+17</v>
      </c>
      <c r="J18008" t="s">
        <v>34253</v>
      </c>
      <c r="K18008">
        <f t="shared" si="281"/>
        <v>201601</v>
      </c>
    </row>
    <row r="18009" spans="1:11" x14ac:dyDescent="0.25">
      <c r="A18009" t="s">
        <v>34254</v>
      </c>
      <c r="B18009" s="1">
        <v>42382.999305555553</v>
      </c>
      <c r="C18009">
        <v>0</v>
      </c>
      <c r="D18009">
        <v>0</v>
      </c>
      <c r="E18009" t="s">
        <v>6884</v>
      </c>
      <c r="I18009" s="2">
        <v>6.87409E+17</v>
      </c>
      <c r="J18009" t="s">
        <v>34255</v>
      </c>
      <c r="K18009">
        <f t="shared" si="281"/>
        <v>201601</v>
      </c>
    </row>
    <row r="18010" spans="1:11" x14ac:dyDescent="0.25">
      <c r="A18010" t="s">
        <v>29862</v>
      </c>
      <c r="B18010" s="1">
        <v>42383.517361111109</v>
      </c>
      <c r="C18010">
        <v>0</v>
      </c>
      <c r="D18010">
        <v>0</v>
      </c>
      <c r="E18010" t="s">
        <v>34256</v>
      </c>
      <c r="G18010" t="s">
        <v>39</v>
      </c>
      <c r="I18010" s="2">
        <v>6.87596E+17</v>
      </c>
      <c r="J18010" t="s">
        <v>34257</v>
      </c>
      <c r="K18010">
        <f t="shared" si="281"/>
        <v>201601</v>
      </c>
    </row>
    <row r="18011" spans="1:11" x14ac:dyDescent="0.25">
      <c r="A18011" t="s">
        <v>23</v>
      </c>
      <c r="B18011" s="1">
        <v>42383.572222222225</v>
      </c>
      <c r="C18011">
        <v>0</v>
      </c>
      <c r="D18011">
        <v>0</v>
      </c>
      <c r="E18011" t="s">
        <v>34258</v>
      </c>
      <c r="G18011" t="s">
        <v>29870</v>
      </c>
      <c r="I18011" s="2">
        <v>6.87616E+17</v>
      </c>
      <c r="J18011" t="s">
        <v>34259</v>
      </c>
      <c r="K18011">
        <f t="shared" si="281"/>
        <v>201601</v>
      </c>
    </row>
    <row r="18012" spans="1:11" x14ac:dyDescent="0.25">
      <c r="A18012" t="s">
        <v>23</v>
      </c>
      <c r="B18012" s="1">
        <v>42383.572916666664</v>
      </c>
      <c r="C18012">
        <v>0</v>
      </c>
      <c r="D18012">
        <v>0</v>
      </c>
      <c r="E18012" t="s">
        <v>34260</v>
      </c>
      <c r="G18012" t="s">
        <v>34261</v>
      </c>
      <c r="I18012" s="2">
        <v>6.87617E+17</v>
      </c>
      <c r="J18012" t="s">
        <v>34262</v>
      </c>
      <c r="K18012">
        <f t="shared" si="281"/>
        <v>201601</v>
      </c>
    </row>
    <row r="18013" spans="1:11" x14ac:dyDescent="0.25">
      <c r="A18013" t="s">
        <v>34263</v>
      </c>
      <c r="B18013" s="1">
        <v>42383.574305555558</v>
      </c>
      <c r="C18013">
        <v>0</v>
      </c>
      <c r="D18013">
        <v>0</v>
      </c>
      <c r="E18013" t="s">
        <v>34264</v>
      </c>
      <c r="I18013" s="2">
        <v>6.87617E+17</v>
      </c>
      <c r="J18013" t="s">
        <v>34265</v>
      </c>
      <c r="K18013">
        <f t="shared" si="281"/>
        <v>201601</v>
      </c>
    </row>
    <row r="18014" spans="1:11" x14ac:dyDescent="0.25">
      <c r="A18014" t="s">
        <v>34266</v>
      </c>
      <c r="B18014" s="1">
        <v>42383.586805555555</v>
      </c>
      <c r="C18014">
        <v>1</v>
      </c>
      <c r="D18014">
        <v>0</v>
      </c>
      <c r="E18014" t="s">
        <v>34267</v>
      </c>
      <c r="G18014" t="s">
        <v>39</v>
      </c>
      <c r="I18014" s="2">
        <v>6.87621E+17</v>
      </c>
      <c r="J18014" t="s">
        <v>34268</v>
      </c>
      <c r="K18014">
        <f t="shared" si="281"/>
        <v>201601</v>
      </c>
    </row>
    <row r="18015" spans="1:11" x14ac:dyDescent="0.25">
      <c r="A18015" t="s">
        <v>34250</v>
      </c>
      <c r="B18015" s="1">
        <v>42383.606249999997</v>
      </c>
      <c r="C18015">
        <v>0</v>
      </c>
      <c r="D18015">
        <v>0</v>
      </c>
      <c r="E18015" t="s">
        <v>34269</v>
      </c>
      <c r="G18015" t="s">
        <v>39</v>
      </c>
      <c r="I18015" s="2">
        <v>6.87629E+17</v>
      </c>
      <c r="J18015" t="s">
        <v>34270</v>
      </c>
      <c r="K18015">
        <f t="shared" si="281"/>
        <v>201601</v>
      </c>
    </row>
    <row r="18016" spans="1:11" x14ac:dyDescent="0.25">
      <c r="A18016" t="s">
        <v>34271</v>
      </c>
      <c r="B18016" s="1">
        <v>42383.620138888888</v>
      </c>
      <c r="C18016">
        <v>0</v>
      </c>
      <c r="D18016">
        <v>0</v>
      </c>
      <c r="E18016" t="s">
        <v>34272</v>
      </c>
      <c r="G18016" t="s">
        <v>39</v>
      </c>
      <c r="H18016" t="s">
        <v>7274</v>
      </c>
      <c r="I18016" s="2">
        <v>6.87634E+17</v>
      </c>
      <c r="J18016" t="s">
        <v>34273</v>
      </c>
      <c r="K18016">
        <f t="shared" si="281"/>
        <v>201601</v>
      </c>
    </row>
    <row r="18017" spans="1:11" x14ac:dyDescent="0.25">
      <c r="A18017" t="s">
        <v>34274</v>
      </c>
      <c r="B18017" s="1">
        <v>42383.629166666666</v>
      </c>
      <c r="C18017">
        <v>0</v>
      </c>
      <c r="D18017">
        <v>0</v>
      </c>
      <c r="E18017" t="s">
        <v>34275</v>
      </c>
      <c r="G18017" t="s">
        <v>3709</v>
      </c>
      <c r="I18017" s="2">
        <v>6.87637E+17</v>
      </c>
      <c r="J18017" t="s">
        <v>34276</v>
      </c>
      <c r="K18017">
        <f t="shared" si="281"/>
        <v>201601</v>
      </c>
    </row>
    <row r="18018" spans="1:11" x14ac:dyDescent="0.25">
      <c r="A18018" t="s">
        <v>34277</v>
      </c>
      <c r="B18018" s="1">
        <v>42383.629166666666</v>
      </c>
      <c r="C18018">
        <v>0</v>
      </c>
      <c r="D18018">
        <v>0</v>
      </c>
      <c r="E18018" t="s">
        <v>34278</v>
      </c>
      <c r="H18018" t="s">
        <v>34279</v>
      </c>
      <c r="I18018" s="2">
        <v>6.87637E+17</v>
      </c>
      <c r="J18018" t="s">
        <v>34280</v>
      </c>
      <c r="K18018">
        <f t="shared" si="281"/>
        <v>201601</v>
      </c>
    </row>
    <row r="18019" spans="1:11" x14ac:dyDescent="0.25">
      <c r="A18019" t="s">
        <v>26989</v>
      </c>
      <c r="B18019" s="1">
        <v>42383.629166666666</v>
      </c>
      <c r="C18019">
        <v>0</v>
      </c>
      <c r="D18019">
        <v>0</v>
      </c>
      <c r="E18019" t="s">
        <v>34281</v>
      </c>
      <c r="H18019" t="s">
        <v>3733</v>
      </c>
      <c r="I18019" s="2">
        <v>6.87637E+17</v>
      </c>
      <c r="J18019" t="s">
        <v>34282</v>
      </c>
      <c r="K18019">
        <f t="shared" si="281"/>
        <v>201601</v>
      </c>
    </row>
    <row r="18020" spans="1:11" x14ac:dyDescent="0.25">
      <c r="A18020" t="s">
        <v>34271</v>
      </c>
      <c r="B18020" s="1">
        <v>42383.629861111112</v>
      </c>
      <c r="C18020">
        <v>0</v>
      </c>
      <c r="D18020">
        <v>0</v>
      </c>
      <c r="E18020" t="s">
        <v>34283</v>
      </c>
      <c r="G18020" t="s">
        <v>39</v>
      </c>
      <c r="H18020" t="s">
        <v>7274</v>
      </c>
      <c r="I18020" s="2">
        <v>6.87637E+17</v>
      </c>
      <c r="J18020" t="s">
        <v>34284</v>
      </c>
      <c r="K18020">
        <f t="shared" si="281"/>
        <v>201601</v>
      </c>
    </row>
    <row r="18021" spans="1:11" x14ac:dyDescent="0.25">
      <c r="A18021" t="s">
        <v>34285</v>
      </c>
      <c r="B18021" s="1">
        <v>42383.632638888892</v>
      </c>
      <c r="C18021">
        <v>0</v>
      </c>
      <c r="D18021">
        <v>0</v>
      </c>
      <c r="E18021" t="s">
        <v>34286</v>
      </c>
      <c r="G18021" t="s">
        <v>34287</v>
      </c>
      <c r="I18021" s="2">
        <v>6.87638E+17</v>
      </c>
      <c r="J18021" t="s">
        <v>34288</v>
      </c>
      <c r="K18021">
        <f t="shared" si="281"/>
        <v>201601</v>
      </c>
    </row>
    <row r="18022" spans="1:11" x14ac:dyDescent="0.25">
      <c r="A18022" t="s">
        <v>23</v>
      </c>
      <c r="B18022" s="1">
        <v>42383.665972222225</v>
      </c>
      <c r="C18022">
        <v>0</v>
      </c>
      <c r="D18022">
        <v>0</v>
      </c>
      <c r="E18022" t="s">
        <v>34289</v>
      </c>
      <c r="G18022" t="s">
        <v>34290</v>
      </c>
      <c r="I18022" s="2">
        <v>6.8765E+17</v>
      </c>
      <c r="J18022" t="s">
        <v>34291</v>
      </c>
      <c r="K18022">
        <f t="shared" si="281"/>
        <v>201601</v>
      </c>
    </row>
    <row r="18023" spans="1:11" x14ac:dyDescent="0.25">
      <c r="A18023" t="s">
        <v>34292</v>
      </c>
      <c r="B18023" s="1">
        <v>42383.671527777777</v>
      </c>
      <c r="C18023">
        <v>0</v>
      </c>
      <c r="D18023">
        <v>0</v>
      </c>
      <c r="E18023" t="s">
        <v>34293</v>
      </c>
      <c r="G18023" t="s">
        <v>39</v>
      </c>
      <c r="I18023" s="2">
        <v>6.87652E+17</v>
      </c>
      <c r="J18023" t="s">
        <v>34294</v>
      </c>
      <c r="K18023">
        <f t="shared" si="281"/>
        <v>201601</v>
      </c>
    </row>
    <row r="18024" spans="1:11" x14ac:dyDescent="0.25">
      <c r="A18024" t="s">
        <v>34266</v>
      </c>
      <c r="B18024" s="1">
        <v>42383.694444444445</v>
      </c>
      <c r="C18024">
        <v>0</v>
      </c>
      <c r="D18024">
        <v>0</v>
      </c>
      <c r="E18024" t="s">
        <v>34295</v>
      </c>
      <c r="G18024" t="s">
        <v>39</v>
      </c>
      <c r="I18024" s="2">
        <v>6.87661E+17</v>
      </c>
      <c r="J18024" t="s">
        <v>34296</v>
      </c>
      <c r="K18024">
        <f t="shared" si="281"/>
        <v>201601</v>
      </c>
    </row>
    <row r="18025" spans="1:11" x14ac:dyDescent="0.25">
      <c r="A18025" t="s">
        <v>34271</v>
      </c>
      <c r="B18025" s="1">
        <v>42383.695138888892</v>
      </c>
      <c r="C18025">
        <v>0</v>
      </c>
      <c r="D18025">
        <v>0</v>
      </c>
      <c r="E18025" t="s">
        <v>34297</v>
      </c>
      <c r="G18025" t="s">
        <v>39</v>
      </c>
      <c r="I18025" s="2">
        <v>6.87661E+17</v>
      </c>
      <c r="J18025" t="s">
        <v>34298</v>
      </c>
      <c r="K18025">
        <f t="shared" si="281"/>
        <v>201601</v>
      </c>
    </row>
    <row r="18026" spans="1:11" x14ac:dyDescent="0.25">
      <c r="A18026" t="s">
        <v>23</v>
      </c>
      <c r="B18026" s="1">
        <v>42383.719444444447</v>
      </c>
      <c r="C18026">
        <v>0</v>
      </c>
      <c r="D18026">
        <v>0</v>
      </c>
      <c r="E18026" t="s">
        <v>34299</v>
      </c>
      <c r="G18026" t="s">
        <v>34290</v>
      </c>
      <c r="I18026" s="2">
        <v>6.8767E+17</v>
      </c>
      <c r="J18026" t="s">
        <v>34300</v>
      </c>
      <c r="K18026">
        <f t="shared" si="281"/>
        <v>201601</v>
      </c>
    </row>
    <row r="18027" spans="1:11" x14ac:dyDescent="0.25">
      <c r="A18027" t="s">
        <v>23</v>
      </c>
      <c r="B18027" s="1">
        <v>42383.720138888886</v>
      </c>
      <c r="C18027">
        <v>0</v>
      </c>
      <c r="D18027">
        <v>0</v>
      </c>
      <c r="E18027" t="s">
        <v>34301</v>
      </c>
      <c r="G18027" t="s">
        <v>34302</v>
      </c>
      <c r="I18027" s="2">
        <v>6.8767E+17</v>
      </c>
      <c r="J18027" t="s">
        <v>34303</v>
      </c>
      <c r="K18027">
        <f t="shared" si="281"/>
        <v>201601</v>
      </c>
    </row>
    <row r="18028" spans="1:11" x14ac:dyDescent="0.25">
      <c r="A18028" t="s">
        <v>23</v>
      </c>
      <c r="B18028" s="1">
        <v>42383.720138888886</v>
      </c>
      <c r="C18028">
        <v>0</v>
      </c>
      <c r="D18028">
        <v>0</v>
      </c>
      <c r="E18028" t="s">
        <v>34304</v>
      </c>
      <c r="G18028" t="s">
        <v>34305</v>
      </c>
      <c r="I18028" s="2">
        <v>6.8767E+17</v>
      </c>
      <c r="J18028" t="s">
        <v>34306</v>
      </c>
      <c r="K18028">
        <f t="shared" si="281"/>
        <v>201601</v>
      </c>
    </row>
    <row r="18029" spans="1:11" x14ac:dyDescent="0.25">
      <c r="A18029" t="s">
        <v>34266</v>
      </c>
      <c r="B18029" s="1">
        <v>42383.723611111112</v>
      </c>
      <c r="C18029">
        <v>0</v>
      </c>
      <c r="D18029">
        <v>0</v>
      </c>
      <c r="E18029" t="s">
        <v>34307</v>
      </c>
      <c r="G18029" t="s">
        <v>39</v>
      </c>
      <c r="I18029" s="2">
        <v>6.87671E+17</v>
      </c>
      <c r="J18029" t="s">
        <v>34308</v>
      </c>
      <c r="K18029">
        <f t="shared" si="281"/>
        <v>201601</v>
      </c>
    </row>
    <row r="18030" spans="1:11" x14ac:dyDescent="0.25">
      <c r="A18030" t="s">
        <v>34309</v>
      </c>
      <c r="B18030" s="1">
        <v>42383.724305555559</v>
      </c>
      <c r="C18030">
        <v>0</v>
      </c>
      <c r="D18030">
        <v>0</v>
      </c>
      <c r="E18030" t="s">
        <v>34310</v>
      </c>
      <c r="G18030" t="s">
        <v>39</v>
      </c>
      <c r="I18030" s="2">
        <v>6.87671E+17</v>
      </c>
      <c r="J18030" t="s">
        <v>34311</v>
      </c>
      <c r="K18030">
        <f t="shared" si="281"/>
        <v>201601</v>
      </c>
    </row>
    <row r="18031" spans="1:11" x14ac:dyDescent="0.25">
      <c r="A18031" t="s">
        <v>34271</v>
      </c>
      <c r="B18031" s="1">
        <v>42383.790277777778</v>
      </c>
      <c r="C18031">
        <v>0</v>
      </c>
      <c r="D18031">
        <v>1</v>
      </c>
      <c r="E18031" t="s">
        <v>34312</v>
      </c>
      <c r="G18031" t="s">
        <v>39</v>
      </c>
      <c r="I18031" s="2">
        <v>6.87695E+17</v>
      </c>
      <c r="J18031" t="s">
        <v>34313</v>
      </c>
      <c r="K18031">
        <f t="shared" si="281"/>
        <v>201601</v>
      </c>
    </row>
    <row r="18032" spans="1:11" x14ac:dyDescent="0.25">
      <c r="A18032" t="s">
        <v>23</v>
      </c>
      <c r="B18032" s="1">
        <v>42384.320138888892</v>
      </c>
      <c r="C18032">
        <v>0</v>
      </c>
      <c r="D18032">
        <v>0</v>
      </c>
      <c r="E18032" t="s">
        <v>34314</v>
      </c>
      <c r="G18032" t="s">
        <v>34290</v>
      </c>
      <c r="I18032" s="2">
        <v>6.87887E+17</v>
      </c>
      <c r="J18032" t="s">
        <v>34315</v>
      </c>
      <c r="K18032">
        <f t="shared" si="281"/>
        <v>201601</v>
      </c>
    </row>
    <row r="18033" spans="1:11" x14ac:dyDescent="0.25">
      <c r="A18033" t="s">
        <v>23</v>
      </c>
      <c r="B18033" s="1">
        <v>42384.474999999999</v>
      </c>
      <c r="C18033">
        <v>0</v>
      </c>
      <c r="D18033">
        <v>0</v>
      </c>
      <c r="E18033" t="s">
        <v>34316</v>
      </c>
      <c r="G18033" t="s">
        <v>34317</v>
      </c>
      <c r="I18033" s="2">
        <v>6.87944E+17</v>
      </c>
      <c r="J18033" t="s">
        <v>34318</v>
      </c>
      <c r="K18033">
        <f t="shared" si="281"/>
        <v>201601</v>
      </c>
    </row>
    <row r="18034" spans="1:11" x14ac:dyDescent="0.25">
      <c r="A18034" t="s">
        <v>23</v>
      </c>
      <c r="B18034" s="1">
        <v>42384.475694444445</v>
      </c>
      <c r="C18034">
        <v>0</v>
      </c>
      <c r="D18034">
        <v>0</v>
      </c>
      <c r="E18034" t="s">
        <v>34319</v>
      </c>
      <c r="G18034" t="s">
        <v>34302</v>
      </c>
      <c r="I18034" s="2">
        <v>6.87944E+17</v>
      </c>
      <c r="J18034" t="s">
        <v>34320</v>
      </c>
      <c r="K18034">
        <f t="shared" si="281"/>
        <v>201601</v>
      </c>
    </row>
    <row r="18035" spans="1:11" x14ac:dyDescent="0.25">
      <c r="A18035" t="s">
        <v>34309</v>
      </c>
      <c r="B18035" s="1">
        <v>42384.547222222223</v>
      </c>
      <c r="C18035">
        <v>0</v>
      </c>
      <c r="D18035">
        <v>0</v>
      </c>
      <c r="E18035" t="s">
        <v>34321</v>
      </c>
      <c r="G18035" t="s">
        <v>39</v>
      </c>
      <c r="I18035" s="2">
        <v>6.8797E+17</v>
      </c>
      <c r="J18035" t="s">
        <v>34322</v>
      </c>
      <c r="K18035">
        <f t="shared" si="281"/>
        <v>201601</v>
      </c>
    </row>
    <row r="18036" spans="1:11" x14ac:dyDescent="0.25">
      <c r="A18036" t="s">
        <v>34323</v>
      </c>
      <c r="B18036" s="1">
        <v>42384.732638888891</v>
      </c>
      <c r="C18036">
        <v>1</v>
      </c>
      <c r="D18036">
        <v>0</v>
      </c>
      <c r="E18036" t="s">
        <v>34324</v>
      </c>
      <c r="H18036" t="s">
        <v>34325</v>
      </c>
      <c r="I18036" s="2">
        <v>6.88037E+17</v>
      </c>
      <c r="J18036" t="s">
        <v>34326</v>
      </c>
      <c r="K18036">
        <f t="shared" si="281"/>
        <v>201601</v>
      </c>
    </row>
    <row r="18037" spans="1:11" x14ac:dyDescent="0.25">
      <c r="A18037" t="s">
        <v>33760</v>
      </c>
      <c r="B18037" s="1">
        <v>42384.81527777778</v>
      </c>
      <c r="C18037">
        <v>0</v>
      </c>
      <c r="D18037">
        <v>0</v>
      </c>
      <c r="E18037" t="s">
        <v>33761</v>
      </c>
      <c r="I18037" s="2">
        <v>6.88067E+17</v>
      </c>
      <c r="J18037" t="s">
        <v>34327</v>
      </c>
      <c r="K18037">
        <f t="shared" si="281"/>
        <v>201601</v>
      </c>
    </row>
    <row r="18038" spans="1:11" x14ac:dyDescent="0.25">
      <c r="A18038" t="s">
        <v>34328</v>
      </c>
      <c r="B18038" s="1">
        <v>42384.875</v>
      </c>
      <c r="C18038">
        <v>0</v>
      </c>
      <c r="D18038">
        <v>0</v>
      </c>
      <c r="E18038" t="s">
        <v>34329</v>
      </c>
      <c r="H18038" t="s">
        <v>34097</v>
      </c>
      <c r="I18038" s="2">
        <v>6.88088E+17</v>
      </c>
      <c r="J18038" t="s">
        <v>34330</v>
      </c>
      <c r="K18038">
        <f t="shared" si="281"/>
        <v>201601</v>
      </c>
    </row>
    <row r="18039" spans="1:11" x14ac:dyDescent="0.25">
      <c r="A18039" t="s">
        <v>33760</v>
      </c>
      <c r="B18039" s="1">
        <v>42385.356249999997</v>
      </c>
      <c r="C18039">
        <v>0</v>
      </c>
      <c r="D18039">
        <v>0</v>
      </c>
      <c r="E18039" t="s">
        <v>33761</v>
      </c>
      <c r="I18039" s="2">
        <v>6.88263E+17</v>
      </c>
      <c r="J18039" t="s">
        <v>34331</v>
      </c>
      <c r="K18039">
        <f t="shared" si="281"/>
        <v>201601</v>
      </c>
    </row>
    <row r="18040" spans="1:11" x14ac:dyDescent="0.25">
      <c r="A18040" t="s">
        <v>21623</v>
      </c>
      <c r="B18040" s="1">
        <v>42385.865277777775</v>
      </c>
      <c r="C18040">
        <v>0</v>
      </c>
      <c r="D18040">
        <v>0</v>
      </c>
      <c r="E18040" t="s">
        <v>34332</v>
      </c>
      <c r="G18040" t="s">
        <v>39</v>
      </c>
      <c r="I18040" s="2">
        <v>6.88447E+17</v>
      </c>
      <c r="J18040" t="s">
        <v>34333</v>
      </c>
      <c r="K18040">
        <f t="shared" si="281"/>
        <v>201601</v>
      </c>
    </row>
    <row r="18041" spans="1:11" x14ac:dyDescent="0.25">
      <c r="A18041" t="s">
        <v>34334</v>
      </c>
      <c r="B18041" s="1">
        <v>42385.906944444447</v>
      </c>
      <c r="C18041">
        <v>0</v>
      </c>
      <c r="D18041">
        <v>1</v>
      </c>
      <c r="E18041" t="s">
        <v>34335</v>
      </c>
      <c r="G18041" t="s">
        <v>34336</v>
      </c>
      <c r="I18041" s="2">
        <v>6.88462E+17</v>
      </c>
      <c r="J18041" t="s">
        <v>34337</v>
      </c>
      <c r="K18041">
        <f t="shared" si="281"/>
        <v>201601</v>
      </c>
    </row>
    <row r="18042" spans="1:11" x14ac:dyDescent="0.25">
      <c r="A18042" t="s">
        <v>34338</v>
      </c>
      <c r="B18042" s="1">
        <v>42386.827777777777</v>
      </c>
      <c r="C18042">
        <v>0</v>
      </c>
      <c r="D18042">
        <v>0</v>
      </c>
      <c r="E18042" t="s">
        <v>34339</v>
      </c>
      <c r="I18042" s="2">
        <v>6.88796E+17</v>
      </c>
      <c r="J18042" t="s">
        <v>34340</v>
      </c>
      <c r="K18042">
        <f t="shared" si="281"/>
        <v>201601</v>
      </c>
    </row>
    <row r="18043" spans="1:11" x14ac:dyDescent="0.25">
      <c r="A18043" t="s">
        <v>34341</v>
      </c>
      <c r="B18043" s="1">
        <v>42387.09097222222</v>
      </c>
      <c r="C18043">
        <v>0</v>
      </c>
      <c r="D18043">
        <v>0</v>
      </c>
      <c r="E18043" t="s">
        <v>34342</v>
      </c>
      <c r="H18043" t="s">
        <v>34343</v>
      </c>
      <c r="I18043" s="2">
        <v>6.88891E+17</v>
      </c>
      <c r="J18043" t="s">
        <v>34344</v>
      </c>
      <c r="K18043">
        <f t="shared" si="281"/>
        <v>201601</v>
      </c>
    </row>
    <row r="18044" spans="1:11" x14ac:dyDescent="0.25">
      <c r="A18044" t="s">
        <v>33760</v>
      </c>
      <c r="B18044" s="1">
        <v>42387.106249999997</v>
      </c>
      <c r="C18044">
        <v>0</v>
      </c>
      <c r="D18044">
        <v>0</v>
      </c>
      <c r="E18044" t="s">
        <v>33761</v>
      </c>
      <c r="I18044" s="2">
        <v>6.88897E+17</v>
      </c>
      <c r="J18044" t="s">
        <v>34345</v>
      </c>
      <c r="K18044">
        <f t="shared" si="281"/>
        <v>201601</v>
      </c>
    </row>
    <row r="18045" spans="1:11" x14ac:dyDescent="0.25">
      <c r="A18045" t="s">
        <v>34346</v>
      </c>
      <c r="B18045" s="1">
        <v>42387.1875</v>
      </c>
      <c r="C18045">
        <v>1</v>
      </c>
      <c r="D18045">
        <v>1</v>
      </c>
      <c r="E18045" t="s">
        <v>34347</v>
      </c>
      <c r="H18045" t="s">
        <v>19452</v>
      </c>
      <c r="I18045" s="2">
        <v>6.88926E+17</v>
      </c>
      <c r="J18045" t="s">
        <v>34348</v>
      </c>
      <c r="K18045">
        <f t="shared" si="281"/>
        <v>201601</v>
      </c>
    </row>
    <row r="18046" spans="1:11" x14ac:dyDescent="0.25">
      <c r="A18046" t="s">
        <v>34349</v>
      </c>
      <c r="B18046" s="1">
        <v>42387.256944444445</v>
      </c>
      <c r="C18046">
        <v>0</v>
      </c>
      <c r="D18046">
        <v>0</v>
      </c>
      <c r="E18046" t="s">
        <v>17864</v>
      </c>
      <c r="I18046" s="2">
        <v>6.88952E+17</v>
      </c>
      <c r="J18046" t="s">
        <v>34350</v>
      </c>
      <c r="K18046">
        <f t="shared" si="281"/>
        <v>201601</v>
      </c>
    </row>
    <row r="18047" spans="1:11" x14ac:dyDescent="0.25">
      <c r="A18047" t="s">
        <v>23</v>
      </c>
      <c r="B18047" s="1">
        <v>42387.425694444442</v>
      </c>
      <c r="C18047">
        <v>0</v>
      </c>
      <c r="D18047">
        <v>0</v>
      </c>
      <c r="E18047" t="s">
        <v>34351</v>
      </c>
      <c r="G18047" t="s">
        <v>34352</v>
      </c>
      <c r="I18047" s="2">
        <v>6.89013E+17</v>
      </c>
      <c r="J18047" t="s">
        <v>34353</v>
      </c>
      <c r="K18047">
        <f t="shared" si="281"/>
        <v>201601</v>
      </c>
    </row>
    <row r="18048" spans="1:11" x14ac:dyDescent="0.25">
      <c r="A18048" t="s">
        <v>23</v>
      </c>
      <c r="B18048" s="1">
        <v>42387.426388888889</v>
      </c>
      <c r="C18048">
        <v>0</v>
      </c>
      <c r="D18048">
        <v>0</v>
      </c>
      <c r="E18048" t="s">
        <v>34354</v>
      </c>
      <c r="G18048" t="s">
        <v>34355</v>
      </c>
      <c r="I18048" s="2">
        <v>6.89013E+17</v>
      </c>
      <c r="J18048" t="s">
        <v>34356</v>
      </c>
      <c r="K18048">
        <f t="shared" si="281"/>
        <v>201601</v>
      </c>
    </row>
    <row r="18049" spans="1:11" x14ac:dyDescent="0.25">
      <c r="A18049" t="s">
        <v>23</v>
      </c>
      <c r="B18049" s="1">
        <v>42387.427083333336</v>
      </c>
      <c r="C18049">
        <v>0</v>
      </c>
      <c r="D18049">
        <v>0</v>
      </c>
      <c r="E18049" t="s">
        <v>34357</v>
      </c>
      <c r="G18049" t="s">
        <v>34185</v>
      </c>
      <c r="I18049" s="2">
        <v>6.89013E+17</v>
      </c>
      <c r="J18049" t="s">
        <v>34358</v>
      </c>
      <c r="K18049">
        <f t="shared" si="281"/>
        <v>201601</v>
      </c>
    </row>
    <row r="18050" spans="1:11" x14ac:dyDescent="0.25">
      <c r="A18050" t="s">
        <v>23</v>
      </c>
      <c r="B18050" s="1">
        <v>42387.427777777775</v>
      </c>
      <c r="C18050">
        <v>0</v>
      </c>
      <c r="D18050">
        <v>0</v>
      </c>
      <c r="E18050" t="s">
        <v>34359</v>
      </c>
      <c r="G18050" t="s">
        <v>34317</v>
      </c>
      <c r="I18050" s="2">
        <v>6.89013E+17</v>
      </c>
      <c r="J18050" t="s">
        <v>34360</v>
      </c>
      <c r="K18050">
        <f t="shared" ref="K18050:K18113" si="282">YEAR(B18050)*100+MONTH(B18050)</f>
        <v>201601</v>
      </c>
    </row>
    <row r="18051" spans="1:11" x14ac:dyDescent="0.25">
      <c r="A18051" t="s">
        <v>23</v>
      </c>
      <c r="B18051" s="1">
        <v>42387.427777777775</v>
      </c>
      <c r="C18051">
        <v>0</v>
      </c>
      <c r="D18051">
        <v>0</v>
      </c>
      <c r="E18051" t="s">
        <v>34361</v>
      </c>
      <c r="G18051" t="s">
        <v>34317</v>
      </c>
      <c r="I18051" s="2">
        <v>6.89013E+17</v>
      </c>
      <c r="J18051" t="s">
        <v>34362</v>
      </c>
      <c r="K18051">
        <f t="shared" si="282"/>
        <v>201601</v>
      </c>
    </row>
    <row r="18052" spans="1:11" x14ac:dyDescent="0.25">
      <c r="A18052" t="s">
        <v>23</v>
      </c>
      <c r="B18052" s="1">
        <v>42387.519444444442</v>
      </c>
      <c r="C18052">
        <v>0</v>
      </c>
      <c r="D18052">
        <v>0</v>
      </c>
      <c r="E18052" t="s">
        <v>34363</v>
      </c>
      <c r="G18052" t="s">
        <v>34185</v>
      </c>
      <c r="I18052" s="2">
        <v>6.89047E+17</v>
      </c>
      <c r="J18052" t="s">
        <v>34364</v>
      </c>
      <c r="K18052">
        <f t="shared" si="282"/>
        <v>201601</v>
      </c>
    </row>
    <row r="18053" spans="1:11" x14ac:dyDescent="0.25">
      <c r="A18053" t="s">
        <v>23</v>
      </c>
      <c r="B18053" s="1">
        <v>42387.616666666669</v>
      </c>
      <c r="C18053">
        <v>3</v>
      </c>
      <c r="D18053">
        <v>11</v>
      </c>
      <c r="E18053" t="s">
        <v>34365</v>
      </c>
      <c r="G18053" t="s">
        <v>6924</v>
      </c>
      <c r="I18053" s="2">
        <v>6.89082E+17</v>
      </c>
      <c r="J18053" t="s">
        <v>34366</v>
      </c>
      <c r="K18053">
        <f t="shared" si="282"/>
        <v>201601</v>
      </c>
    </row>
    <row r="18054" spans="1:11" x14ac:dyDescent="0.25">
      <c r="A18054" t="s">
        <v>34367</v>
      </c>
      <c r="B18054" s="1">
        <v>42387.632638888892</v>
      </c>
      <c r="C18054">
        <v>1</v>
      </c>
      <c r="D18054">
        <v>1</v>
      </c>
      <c r="E18054" t="s">
        <v>34368</v>
      </c>
      <c r="G18054" t="s">
        <v>17437</v>
      </c>
      <c r="I18054" s="2">
        <v>6.89088E+17</v>
      </c>
      <c r="J18054" t="s">
        <v>34369</v>
      </c>
      <c r="K18054">
        <f t="shared" si="282"/>
        <v>201601</v>
      </c>
    </row>
    <row r="18055" spans="1:11" x14ac:dyDescent="0.25">
      <c r="A18055" t="s">
        <v>34370</v>
      </c>
      <c r="B18055" s="1">
        <v>42387.744444444441</v>
      </c>
      <c r="C18055">
        <v>0</v>
      </c>
      <c r="D18055">
        <v>0</v>
      </c>
      <c r="E18055" t="s">
        <v>34371</v>
      </c>
      <c r="G18055" t="s">
        <v>39</v>
      </c>
      <c r="I18055" s="2">
        <v>6.89128E+17</v>
      </c>
      <c r="J18055" t="s">
        <v>34372</v>
      </c>
      <c r="K18055">
        <f t="shared" si="282"/>
        <v>201601</v>
      </c>
    </row>
    <row r="18056" spans="1:11" x14ac:dyDescent="0.25">
      <c r="A18056" t="s">
        <v>34328</v>
      </c>
      <c r="B18056" s="1">
        <v>42387.770833333336</v>
      </c>
      <c r="C18056">
        <v>0</v>
      </c>
      <c r="D18056">
        <v>0</v>
      </c>
      <c r="E18056" t="s">
        <v>34373</v>
      </c>
      <c r="H18056" t="s">
        <v>34374</v>
      </c>
      <c r="I18056" s="2">
        <v>6.89138E+17</v>
      </c>
      <c r="J18056" t="s">
        <v>34375</v>
      </c>
      <c r="K18056">
        <f t="shared" si="282"/>
        <v>201601</v>
      </c>
    </row>
    <row r="18057" spans="1:11" x14ac:dyDescent="0.25">
      <c r="A18057" t="s">
        <v>32857</v>
      </c>
      <c r="B18057" s="1">
        <v>42388.411805555559</v>
      </c>
      <c r="C18057">
        <v>0</v>
      </c>
      <c r="D18057">
        <v>2</v>
      </c>
      <c r="E18057" t="s">
        <v>34376</v>
      </c>
      <c r="I18057" s="2">
        <v>6.8937E+17</v>
      </c>
      <c r="J18057" t="s">
        <v>34377</v>
      </c>
      <c r="K18057">
        <f t="shared" si="282"/>
        <v>201601</v>
      </c>
    </row>
    <row r="18058" spans="1:11" x14ac:dyDescent="0.25">
      <c r="A18058" t="s">
        <v>34378</v>
      </c>
      <c r="B18058" s="1">
        <v>42388.422222222223</v>
      </c>
      <c r="C18058">
        <v>0</v>
      </c>
      <c r="D18058">
        <v>0</v>
      </c>
      <c r="E18058" t="s">
        <v>34379</v>
      </c>
      <c r="G18058" t="s">
        <v>39</v>
      </c>
      <c r="I18058" s="2">
        <v>6.89374E+17</v>
      </c>
      <c r="J18058" t="s">
        <v>34380</v>
      </c>
      <c r="K18058">
        <f t="shared" si="282"/>
        <v>201601</v>
      </c>
    </row>
    <row r="18059" spans="1:11" x14ac:dyDescent="0.25">
      <c r="A18059" t="s">
        <v>4438</v>
      </c>
      <c r="B18059" s="1">
        <v>42388.459722222222</v>
      </c>
      <c r="C18059">
        <v>1</v>
      </c>
      <c r="D18059">
        <v>1</v>
      </c>
      <c r="E18059" t="s">
        <v>34381</v>
      </c>
      <c r="G18059" t="s">
        <v>17437</v>
      </c>
      <c r="I18059" s="2">
        <v>6.89387E+17</v>
      </c>
      <c r="J18059" t="s">
        <v>34382</v>
      </c>
      <c r="K18059">
        <f t="shared" si="282"/>
        <v>201601</v>
      </c>
    </row>
    <row r="18060" spans="1:11" x14ac:dyDescent="0.25">
      <c r="A18060" t="s">
        <v>23</v>
      </c>
      <c r="B18060" s="1">
        <v>42388.468055555553</v>
      </c>
      <c r="C18060">
        <v>0</v>
      </c>
      <c r="D18060">
        <v>0</v>
      </c>
      <c r="E18060" t="s">
        <v>34383</v>
      </c>
      <c r="G18060" t="s">
        <v>34384</v>
      </c>
      <c r="I18060" s="2">
        <v>6.8939E+17</v>
      </c>
      <c r="J18060" t="s">
        <v>34385</v>
      </c>
      <c r="K18060">
        <f t="shared" si="282"/>
        <v>201601</v>
      </c>
    </row>
    <row r="18061" spans="1:11" x14ac:dyDescent="0.25">
      <c r="A18061" t="s">
        <v>34386</v>
      </c>
      <c r="B18061" s="1">
        <v>42388.488194444442</v>
      </c>
      <c r="C18061">
        <v>1</v>
      </c>
      <c r="D18061">
        <v>1</v>
      </c>
      <c r="E18061" t="s">
        <v>34387</v>
      </c>
      <c r="G18061" t="s">
        <v>17437</v>
      </c>
      <c r="I18061" s="2">
        <v>6.89398E+17</v>
      </c>
      <c r="J18061" t="s">
        <v>34388</v>
      </c>
      <c r="K18061">
        <f t="shared" si="282"/>
        <v>201601</v>
      </c>
    </row>
    <row r="18062" spans="1:11" x14ac:dyDescent="0.25">
      <c r="A18062" t="s">
        <v>34370</v>
      </c>
      <c r="B18062" s="1">
        <v>42388.495138888888</v>
      </c>
      <c r="C18062">
        <v>0</v>
      </c>
      <c r="D18062">
        <v>0</v>
      </c>
      <c r="E18062" t="s">
        <v>34389</v>
      </c>
      <c r="G18062" t="s">
        <v>39</v>
      </c>
      <c r="I18062" s="2">
        <v>6.894E+17</v>
      </c>
      <c r="J18062" t="s">
        <v>34390</v>
      </c>
      <c r="K18062">
        <f t="shared" si="282"/>
        <v>201601</v>
      </c>
    </row>
    <row r="18063" spans="1:11" x14ac:dyDescent="0.25">
      <c r="A18063" t="s">
        <v>23</v>
      </c>
      <c r="B18063" s="1">
        <v>42388.5</v>
      </c>
      <c r="C18063">
        <v>0</v>
      </c>
      <c r="D18063">
        <v>0</v>
      </c>
      <c r="E18063" t="s">
        <v>34391</v>
      </c>
      <c r="G18063" t="s">
        <v>34384</v>
      </c>
      <c r="I18063" s="2">
        <v>6.89402E+17</v>
      </c>
      <c r="J18063" t="s">
        <v>34392</v>
      </c>
      <c r="K18063">
        <f t="shared" si="282"/>
        <v>201601</v>
      </c>
    </row>
    <row r="18064" spans="1:11" x14ac:dyDescent="0.25">
      <c r="A18064" t="s">
        <v>34393</v>
      </c>
      <c r="B18064" s="1">
        <v>42388.527083333334</v>
      </c>
      <c r="C18064">
        <v>1</v>
      </c>
      <c r="D18064">
        <v>1</v>
      </c>
      <c r="E18064" t="s">
        <v>34394</v>
      </c>
      <c r="G18064" t="s">
        <v>17437</v>
      </c>
      <c r="I18064" s="2">
        <v>6.89412E+17</v>
      </c>
      <c r="J18064" t="s">
        <v>34395</v>
      </c>
      <c r="K18064">
        <f t="shared" si="282"/>
        <v>201601</v>
      </c>
    </row>
    <row r="18065" spans="1:11" x14ac:dyDescent="0.25">
      <c r="A18065" t="s">
        <v>23</v>
      </c>
      <c r="B18065" s="1">
        <v>42388.551388888889</v>
      </c>
      <c r="C18065">
        <v>0</v>
      </c>
      <c r="D18065">
        <v>0</v>
      </c>
      <c r="E18065" t="s">
        <v>34396</v>
      </c>
      <c r="I18065" s="2">
        <v>6.89421E+17</v>
      </c>
      <c r="J18065" t="s">
        <v>34397</v>
      </c>
      <c r="K18065">
        <f t="shared" si="282"/>
        <v>201601</v>
      </c>
    </row>
    <row r="18066" spans="1:11" x14ac:dyDescent="0.25">
      <c r="A18066" t="s">
        <v>34398</v>
      </c>
      <c r="B18066" s="1">
        <v>42388.613194444442</v>
      </c>
      <c r="C18066">
        <v>0</v>
      </c>
      <c r="D18066">
        <v>0</v>
      </c>
      <c r="E18066" t="s">
        <v>34399</v>
      </c>
      <c r="I18066" s="2">
        <v>6.89443E+17</v>
      </c>
      <c r="J18066" t="s">
        <v>34400</v>
      </c>
      <c r="K18066">
        <f t="shared" si="282"/>
        <v>201601</v>
      </c>
    </row>
    <row r="18067" spans="1:11" x14ac:dyDescent="0.25">
      <c r="A18067" t="s">
        <v>4394</v>
      </c>
      <c r="B18067" s="1">
        <v>42388.63958333333</v>
      </c>
      <c r="C18067">
        <v>1</v>
      </c>
      <c r="D18067">
        <v>1</v>
      </c>
      <c r="E18067" t="s">
        <v>34401</v>
      </c>
      <c r="G18067" t="s">
        <v>17437</v>
      </c>
      <c r="I18067" s="2">
        <v>6.89453E+17</v>
      </c>
      <c r="J18067" t="s">
        <v>34402</v>
      </c>
      <c r="K18067">
        <f t="shared" si="282"/>
        <v>201601</v>
      </c>
    </row>
    <row r="18068" spans="1:11" x14ac:dyDescent="0.25">
      <c r="A18068" t="s">
        <v>21893</v>
      </c>
      <c r="B18068" s="1">
        <v>42388.675694444442</v>
      </c>
      <c r="C18068">
        <v>0</v>
      </c>
      <c r="D18068">
        <v>0</v>
      </c>
      <c r="E18068" t="s">
        <v>21894</v>
      </c>
      <c r="I18068" s="2">
        <v>6.89466E+17</v>
      </c>
      <c r="J18068" t="s">
        <v>34403</v>
      </c>
      <c r="K18068">
        <f t="shared" si="282"/>
        <v>201601</v>
      </c>
    </row>
    <row r="18069" spans="1:11" x14ac:dyDescent="0.25">
      <c r="A18069" t="s">
        <v>34404</v>
      </c>
      <c r="B18069" s="1">
        <v>42388.732638888891</v>
      </c>
      <c r="C18069">
        <v>1</v>
      </c>
      <c r="D18069">
        <v>1</v>
      </c>
      <c r="E18069" t="s">
        <v>34405</v>
      </c>
      <c r="G18069" t="s">
        <v>17437</v>
      </c>
      <c r="I18069" s="2">
        <v>6.89486E+17</v>
      </c>
      <c r="J18069" t="s">
        <v>34406</v>
      </c>
      <c r="K18069">
        <f t="shared" si="282"/>
        <v>201601</v>
      </c>
    </row>
    <row r="18070" spans="1:11" x14ac:dyDescent="0.25">
      <c r="A18070" t="s">
        <v>34407</v>
      </c>
      <c r="B18070" s="1">
        <v>42388.836111111108</v>
      </c>
      <c r="C18070">
        <v>1</v>
      </c>
      <c r="D18070">
        <v>1</v>
      </c>
      <c r="E18070" t="s">
        <v>34408</v>
      </c>
      <c r="G18070" t="s">
        <v>17437</v>
      </c>
      <c r="I18070" s="2">
        <v>6.89524E+17</v>
      </c>
      <c r="J18070" t="s">
        <v>34409</v>
      </c>
      <c r="K18070">
        <f t="shared" si="282"/>
        <v>201601</v>
      </c>
    </row>
    <row r="18071" spans="1:11" x14ac:dyDescent="0.25">
      <c r="A18071" t="s">
        <v>34410</v>
      </c>
      <c r="B18071" s="1">
        <v>42388.938888888886</v>
      </c>
      <c r="C18071">
        <v>2</v>
      </c>
      <c r="D18071">
        <v>1</v>
      </c>
      <c r="E18071" t="s">
        <v>34411</v>
      </c>
      <c r="G18071" t="s">
        <v>34412</v>
      </c>
      <c r="H18071" t="s">
        <v>34413</v>
      </c>
      <c r="I18071" s="2">
        <v>6.89561E+17</v>
      </c>
      <c r="J18071" t="s">
        <v>34414</v>
      </c>
      <c r="K18071">
        <f t="shared" si="282"/>
        <v>201601</v>
      </c>
    </row>
    <row r="18072" spans="1:11" x14ac:dyDescent="0.25">
      <c r="A18072" t="s">
        <v>33483</v>
      </c>
      <c r="B18072" s="1">
        <v>42389.006944444445</v>
      </c>
      <c r="C18072">
        <v>1</v>
      </c>
      <c r="D18072">
        <v>1</v>
      </c>
      <c r="E18072" t="s">
        <v>34415</v>
      </c>
      <c r="G18072" t="s">
        <v>6264</v>
      </c>
      <c r="I18072" s="2">
        <v>6.89586E+17</v>
      </c>
      <c r="J18072" t="s">
        <v>34416</v>
      </c>
      <c r="K18072">
        <f t="shared" si="282"/>
        <v>201601</v>
      </c>
    </row>
    <row r="18073" spans="1:11" x14ac:dyDescent="0.25">
      <c r="A18073" t="s">
        <v>34417</v>
      </c>
      <c r="B18073" s="1">
        <v>42389.364583333336</v>
      </c>
      <c r="C18073">
        <v>0</v>
      </c>
      <c r="D18073">
        <v>1</v>
      </c>
      <c r="E18073" t="s">
        <v>34418</v>
      </c>
      <c r="G18073" t="s">
        <v>17437</v>
      </c>
      <c r="I18073" s="2">
        <v>6.89715E+17</v>
      </c>
      <c r="J18073" t="s">
        <v>34419</v>
      </c>
      <c r="K18073">
        <f t="shared" si="282"/>
        <v>201601</v>
      </c>
    </row>
    <row r="18074" spans="1:11" x14ac:dyDescent="0.25">
      <c r="A18074" t="s">
        <v>4394</v>
      </c>
      <c r="B18074" s="1">
        <v>42389.364583333336</v>
      </c>
      <c r="C18074">
        <v>0</v>
      </c>
      <c r="D18074">
        <v>1</v>
      </c>
      <c r="E18074" t="s">
        <v>34420</v>
      </c>
      <c r="G18074" t="s">
        <v>39</v>
      </c>
      <c r="I18074" s="2">
        <v>6.89715E+17</v>
      </c>
      <c r="J18074" t="s">
        <v>34421</v>
      </c>
      <c r="K18074">
        <f t="shared" si="282"/>
        <v>201601</v>
      </c>
    </row>
    <row r="18075" spans="1:11" x14ac:dyDescent="0.25">
      <c r="A18075" t="s">
        <v>4438</v>
      </c>
      <c r="B18075" s="1">
        <v>42389.390972222223</v>
      </c>
      <c r="C18075">
        <v>1</v>
      </c>
      <c r="D18075">
        <v>2</v>
      </c>
      <c r="E18075" t="s">
        <v>34422</v>
      </c>
      <c r="G18075" t="s">
        <v>34423</v>
      </c>
      <c r="I18075" s="2">
        <v>6.89725E+17</v>
      </c>
      <c r="J18075" t="s">
        <v>34424</v>
      </c>
      <c r="K18075">
        <f t="shared" si="282"/>
        <v>201601</v>
      </c>
    </row>
    <row r="18076" spans="1:11" x14ac:dyDescent="0.25">
      <c r="A18076" t="s">
        <v>4394</v>
      </c>
      <c r="B18076" s="1">
        <v>42389.393055555556</v>
      </c>
      <c r="C18076">
        <v>0</v>
      </c>
      <c r="D18076">
        <v>1</v>
      </c>
      <c r="E18076" t="s">
        <v>34425</v>
      </c>
      <c r="G18076" t="s">
        <v>34426</v>
      </c>
      <c r="I18076" s="2">
        <v>6.89726E+17</v>
      </c>
      <c r="J18076" t="s">
        <v>34427</v>
      </c>
      <c r="K18076">
        <f t="shared" si="282"/>
        <v>201601</v>
      </c>
    </row>
    <row r="18077" spans="1:11" x14ac:dyDescent="0.25">
      <c r="A18077" t="s">
        <v>23</v>
      </c>
      <c r="B18077" s="1">
        <v>42389.398611111108</v>
      </c>
      <c r="C18077">
        <v>0</v>
      </c>
      <c r="D18077">
        <v>1</v>
      </c>
      <c r="E18077" t="s">
        <v>34428</v>
      </c>
      <c r="G18077" t="s">
        <v>34429</v>
      </c>
      <c r="I18077" s="2">
        <v>6.89728E+17</v>
      </c>
      <c r="J18077" t="s">
        <v>34430</v>
      </c>
      <c r="K18077">
        <f t="shared" si="282"/>
        <v>201601</v>
      </c>
    </row>
    <row r="18078" spans="1:11" x14ac:dyDescent="0.25">
      <c r="A18078" t="s">
        <v>23</v>
      </c>
      <c r="B18078" s="1">
        <v>42389.4</v>
      </c>
      <c r="C18078">
        <v>0</v>
      </c>
      <c r="D18078">
        <v>0</v>
      </c>
      <c r="E18078" t="s">
        <v>34431</v>
      </c>
      <c r="G18078" t="s">
        <v>34185</v>
      </c>
      <c r="I18078" s="2">
        <v>6.89728E+17</v>
      </c>
      <c r="J18078" t="s">
        <v>34432</v>
      </c>
      <c r="K18078">
        <f t="shared" si="282"/>
        <v>201601</v>
      </c>
    </row>
    <row r="18079" spans="1:11" x14ac:dyDescent="0.25">
      <c r="A18079" t="s">
        <v>4394</v>
      </c>
      <c r="B18079" s="1">
        <v>42389.402777777781</v>
      </c>
      <c r="C18079">
        <v>1</v>
      </c>
      <c r="D18079">
        <v>1</v>
      </c>
      <c r="E18079" t="s">
        <v>34433</v>
      </c>
      <c r="G18079" t="s">
        <v>39</v>
      </c>
      <c r="I18079" s="2">
        <v>6.89729E+17</v>
      </c>
      <c r="J18079" t="s">
        <v>34434</v>
      </c>
      <c r="K18079">
        <f t="shared" si="282"/>
        <v>201601</v>
      </c>
    </row>
    <row r="18080" spans="1:11" x14ac:dyDescent="0.25">
      <c r="A18080" t="s">
        <v>34435</v>
      </c>
      <c r="B18080" s="1">
        <v>42389.406944444447</v>
      </c>
      <c r="C18080">
        <v>1</v>
      </c>
      <c r="D18080">
        <v>1</v>
      </c>
      <c r="E18080" t="s">
        <v>34436</v>
      </c>
      <c r="G18080" t="s">
        <v>17437</v>
      </c>
      <c r="I18080" s="2">
        <v>6.89731E+17</v>
      </c>
      <c r="J18080" t="s">
        <v>34437</v>
      </c>
      <c r="K18080">
        <f t="shared" si="282"/>
        <v>201601</v>
      </c>
    </row>
    <row r="18081" spans="1:11" x14ac:dyDescent="0.25">
      <c r="A18081" t="s">
        <v>34438</v>
      </c>
      <c r="B18081" s="1">
        <v>42389.420138888891</v>
      </c>
      <c r="C18081">
        <v>0</v>
      </c>
      <c r="D18081">
        <v>0</v>
      </c>
      <c r="E18081" t="s">
        <v>34439</v>
      </c>
      <c r="G18081" t="s">
        <v>39</v>
      </c>
      <c r="I18081" s="2">
        <v>6.89735E+17</v>
      </c>
      <c r="J18081" t="s">
        <v>34440</v>
      </c>
      <c r="K18081">
        <f t="shared" si="282"/>
        <v>201601</v>
      </c>
    </row>
    <row r="18082" spans="1:11" x14ac:dyDescent="0.25">
      <c r="A18082" t="s">
        <v>34438</v>
      </c>
      <c r="B18082" s="1">
        <v>42389.42083333333</v>
      </c>
      <c r="C18082">
        <v>0</v>
      </c>
      <c r="D18082">
        <v>0</v>
      </c>
      <c r="E18082" t="s">
        <v>34441</v>
      </c>
      <c r="G18082" t="s">
        <v>39</v>
      </c>
      <c r="I18082" s="2">
        <v>6.89736E+17</v>
      </c>
      <c r="J18082" t="s">
        <v>34442</v>
      </c>
      <c r="K18082">
        <f t="shared" si="282"/>
        <v>201601</v>
      </c>
    </row>
    <row r="18083" spans="1:11" x14ac:dyDescent="0.25">
      <c r="A18083" t="s">
        <v>23</v>
      </c>
      <c r="B18083" s="1">
        <v>42389.46875</v>
      </c>
      <c r="C18083">
        <v>0</v>
      </c>
      <c r="D18083">
        <v>0</v>
      </c>
      <c r="E18083" t="s">
        <v>34443</v>
      </c>
      <c r="G18083" t="s">
        <v>34444</v>
      </c>
      <c r="I18083" s="2">
        <v>6.89753E+17</v>
      </c>
      <c r="J18083" t="s">
        <v>34445</v>
      </c>
      <c r="K18083">
        <f t="shared" si="282"/>
        <v>201601</v>
      </c>
    </row>
    <row r="18084" spans="1:11" x14ac:dyDescent="0.25">
      <c r="A18084" t="s">
        <v>34438</v>
      </c>
      <c r="B18084" s="1">
        <v>42389.470138888886</v>
      </c>
      <c r="C18084">
        <v>0</v>
      </c>
      <c r="D18084">
        <v>0</v>
      </c>
      <c r="E18084" t="s">
        <v>34446</v>
      </c>
      <c r="G18084" t="s">
        <v>39</v>
      </c>
      <c r="I18084" s="2">
        <v>6.89754E+17</v>
      </c>
      <c r="J18084" t="s">
        <v>34447</v>
      </c>
      <c r="K18084">
        <f t="shared" si="282"/>
        <v>201601</v>
      </c>
    </row>
    <row r="18085" spans="1:11" x14ac:dyDescent="0.25">
      <c r="A18085" t="s">
        <v>34438</v>
      </c>
      <c r="B18085" s="1">
        <v>42389.506944444445</v>
      </c>
      <c r="C18085">
        <v>0</v>
      </c>
      <c r="D18085">
        <v>0</v>
      </c>
      <c r="E18085" t="s">
        <v>34448</v>
      </c>
      <c r="G18085" t="s">
        <v>39</v>
      </c>
      <c r="I18085" s="2">
        <v>6.89767E+17</v>
      </c>
      <c r="J18085" t="s">
        <v>34449</v>
      </c>
      <c r="K18085">
        <f t="shared" si="282"/>
        <v>201601</v>
      </c>
    </row>
    <row r="18086" spans="1:11" x14ac:dyDescent="0.25">
      <c r="A18086" t="s">
        <v>23</v>
      </c>
      <c r="B18086" s="1">
        <v>42389.55972222222</v>
      </c>
      <c r="C18086">
        <v>1</v>
      </c>
      <c r="D18086">
        <v>1</v>
      </c>
      <c r="E18086" t="s">
        <v>34450</v>
      </c>
      <c r="H18086" t="s">
        <v>3635</v>
      </c>
      <c r="I18086" s="2">
        <v>6.89786E+17</v>
      </c>
      <c r="J18086" t="s">
        <v>34451</v>
      </c>
      <c r="K18086">
        <f t="shared" si="282"/>
        <v>201601</v>
      </c>
    </row>
    <row r="18087" spans="1:11" x14ac:dyDescent="0.25">
      <c r="A18087" t="s">
        <v>34452</v>
      </c>
      <c r="B18087" s="1">
        <v>42389.635416666664</v>
      </c>
      <c r="C18087">
        <v>0</v>
      </c>
      <c r="D18087">
        <v>0</v>
      </c>
      <c r="E18087" t="s">
        <v>34453</v>
      </c>
      <c r="I18087" s="2">
        <v>6.89813E+17</v>
      </c>
      <c r="J18087" t="s">
        <v>34454</v>
      </c>
      <c r="K18087">
        <f t="shared" si="282"/>
        <v>201601</v>
      </c>
    </row>
    <row r="18088" spans="1:11" x14ac:dyDescent="0.25">
      <c r="A18088" t="s">
        <v>34455</v>
      </c>
      <c r="B18088" s="1">
        <v>42389.720138888886</v>
      </c>
      <c r="C18088">
        <v>1</v>
      </c>
      <c r="D18088">
        <v>1</v>
      </c>
      <c r="E18088" t="s">
        <v>34456</v>
      </c>
      <c r="G18088" t="s">
        <v>17437</v>
      </c>
      <c r="I18088" s="2">
        <v>6.89844E+17</v>
      </c>
      <c r="J18088" t="s">
        <v>34457</v>
      </c>
      <c r="K18088">
        <f t="shared" si="282"/>
        <v>201601</v>
      </c>
    </row>
    <row r="18089" spans="1:11" x14ac:dyDescent="0.25">
      <c r="A18089" t="s">
        <v>25051</v>
      </c>
      <c r="B18089" s="1">
        <v>42389.786111111112</v>
      </c>
      <c r="C18089">
        <v>0</v>
      </c>
      <c r="D18089">
        <v>0</v>
      </c>
      <c r="E18089" t="s">
        <v>34458</v>
      </c>
      <c r="G18089" t="s">
        <v>39</v>
      </c>
      <c r="I18089" s="2">
        <v>6.89868E+17</v>
      </c>
      <c r="J18089" t="s">
        <v>34459</v>
      </c>
      <c r="K18089">
        <f t="shared" si="282"/>
        <v>201601</v>
      </c>
    </row>
    <row r="18090" spans="1:11" x14ac:dyDescent="0.25">
      <c r="A18090" t="s">
        <v>25522</v>
      </c>
      <c r="B18090" s="1">
        <v>42390.093055555553</v>
      </c>
      <c r="C18090">
        <v>1</v>
      </c>
      <c r="D18090">
        <v>1</v>
      </c>
      <c r="E18090" t="s">
        <v>34460</v>
      </c>
      <c r="G18090" t="s">
        <v>39</v>
      </c>
      <c r="I18090" s="2">
        <v>6.89979E+17</v>
      </c>
      <c r="J18090" t="s">
        <v>34461</v>
      </c>
      <c r="K18090">
        <f t="shared" si="282"/>
        <v>201601</v>
      </c>
    </row>
    <row r="18091" spans="1:11" x14ac:dyDescent="0.25">
      <c r="A18091" t="s">
        <v>25522</v>
      </c>
      <c r="B18091" s="1">
        <v>42390.094444444447</v>
      </c>
      <c r="C18091">
        <v>1</v>
      </c>
      <c r="D18091">
        <v>1</v>
      </c>
      <c r="E18091" t="s">
        <v>34462</v>
      </c>
      <c r="G18091" t="s">
        <v>17437</v>
      </c>
      <c r="I18091" s="2">
        <v>6.8998E+17</v>
      </c>
      <c r="J18091" t="s">
        <v>34463</v>
      </c>
      <c r="K18091">
        <f t="shared" si="282"/>
        <v>201601</v>
      </c>
    </row>
    <row r="18092" spans="1:11" x14ac:dyDescent="0.25">
      <c r="A18092" t="s">
        <v>25923</v>
      </c>
      <c r="B18092" s="1">
        <v>42390.539583333331</v>
      </c>
      <c r="C18092">
        <v>0</v>
      </c>
      <c r="D18092">
        <v>0</v>
      </c>
      <c r="E18092" t="s">
        <v>34464</v>
      </c>
      <c r="H18092" t="s">
        <v>34465</v>
      </c>
      <c r="I18092" s="2">
        <v>6.90141E+17</v>
      </c>
      <c r="J18092" t="s">
        <v>34466</v>
      </c>
      <c r="K18092">
        <f t="shared" si="282"/>
        <v>201601</v>
      </c>
    </row>
    <row r="18093" spans="1:11" x14ac:dyDescent="0.25">
      <c r="A18093" t="s">
        <v>23</v>
      </c>
      <c r="B18093" s="1">
        <v>42390.55972222222</v>
      </c>
      <c r="C18093">
        <v>0</v>
      </c>
      <c r="D18093">
        <v>0</v>
      </c>
      <c r="E18093" t="s">
        <v>34467</v>
      </c>
      <c r="I18093" s="2">
        <v>6.90148E+17</v>
      </c>
      <c r="J18093" t="s">
        <v>34468</v>
      </c>
      <c r="K18093">
        <f t="shared" si="282"/>
        <v>201601</v>
      </c>
    </row>
    <row r="18094" spans="1:11" x14ac:dyDescent="0.25">
      <c r="A18094" t="s">
        <v>23</v>
      </c>
      <c r="B18094" s="1">
        <v>42390.613888888889</v>
      </c>
      <c r="C18094">
        <v>0</v>
      </c>
      <c r="D18094">
        <v>1</v>
      </c>
      <c r="E18094" t="s">
        <v>34469</v>
      </c>
      <c r="G18094" t="s">
        <v>31958</v>
      </c>
      <c r="I18094" s="2">
        <v>6.90168E+17</v>
      </c>
      <c r="J18094" t="s">
        <v>34470</v>
      </c>
      <c r="K18094">
        <f t="shared" si="282"/>
        <v>201601</v>
      </c>
    </row>
    <row r="18095" spans="1:11" x14ac:dyDescent="0.25">
      <c r="A18095" t="s">
        <v>23</v>
      </c>
      <c r="B18095" s="1">
        <v>42390.613888888889</v>
      </c>
      <c r="C18095">
        <v>0</v>
      </c>
      <c r="D18095">
        <v>0</v>
      </c>
      <c r="E18095" t="s">
        <v>34471</v>
      </c>
      <c r="G18095" t="s">
        <v>25057</v>
      </c>
      <c r="I18095" s="2">
        <v>6.90168E+17</v>
      </c>
      <c r="J18095" t="s">
        <v>34472</v>
      </c>
      <c r="K18095">
        <f t="shared" si="282"/>
        <v>201601</v>
      </c>
    </row>
    <row r="18096" spans="1:11" x14ac:dyDescent="0.25">
      <c r="A18096" t="s">
        <v>25522</v>
      </c>
      <c r="B18096" s="1">
        <v>42390.627083333333</v>
      </c>
      <c r="C18096">
        <v>1</v>
      </c>
      <c r="D18096">
        <v>1</v>
      </c>
      <c r="E18096" t="s">
        <v>34473</v>
      </c>
      <c r="K18096">
        <f t="shared" si="282"/>
        <v>201601</v>
      </c>
    </row>
    <row r="18097" spans="1:11" x14ac:dyDescent="0.25">
      <c r="A18097" t="s">
        <v>34474</v>
      </c>
      <c r="B18097" s="1">
        <v>42390.656944444447</v>
      </c>
      <c r="C18097">
        <v>1</v>
      </c>
      <c r="D18097">
        <v>1</v>
      </c>
      <c r="E18097" t="s">
        <v>34475</v>
      </c>
      <c r="G18097" t="s">
        <v>17437</v>
      </c>
      <c r="I18097" s="2">
        <v>6.90184E+17</v>
      </c>
      <c r="J18097" t="s">
        <v>34476</v>
      </c>
      <c r="K18097">
        <f t="shared" si="282"/>
        <v>201601</v>
      </c>
    </row>
    <row r="18098" spans="1:11" x14ac:dyDescent="0.25">
      <c r="A18098" t="s">
        <v>34477</v>
      </c>
      <c r="B18098" s="1">
        <v>42390.711805555555</v>
      </c>
      <c r="C18098">
        <v>1</v>
      </c>
      <c r="D18098">
        <v>1</v>
      </c>
      <c r="E18098" t="s">
        <v>34478</v>
      </c>
      <c r="G18098" t="s">
        <v>17437</v>
      </c>
      <c r="I18098" s="2">
        <v>6.90204E+17</v>
      </c>
      <c r="J18098" t="s">
        <v>34479</v>
      </c>
      <c r="K18098">
        <f t="shared" si="282"/>
        <v>201601</v>
      </c>
    </row>
    <row r="18099" spans="1:11" x14ac:dyDescent="0.25">
      <c r="A18099" t="s">
        <v>34480</v>
      </c>
      <c r="B18099" s="1">
        <v>42391.239583333336</v>
      </c>
      <c r="C18099">
        <v>0</v>
      </c>
      <c r="D18099">
        <v>0</v>
      </c>
      <c r="E18099" t="s">
        <v>34481</v>
      </c>
      <c r="I18099" s="2">
        <v>6.90395E+17</v>
      </c>
      <c r="J18099" t="s">
        <v>34482</v>
      </c>
      <c r="K18099">
        <f t="shared" si="282"/>
        <v>201601</v>
      </c>
    </row>
    <row r="18100" spans="1:11" x14ac:dyDescent="0.25">
      <c r="A18100" t="s">
        <v>32857</v>
      </c>
      <c r="B18100" s="1">
        <v>42391.412499999999</v>
      </c>
      <c r="C18100">
        <v>0</v>
      </c>
      <c r="D18100">
        <v>1</v>
      </c>
      <c r="E18100" t="s">
        <v>34483</v>
      </c>
      <c r="I18100" s="2">
        <v>6.90458E+17</v>
      </c>
      <c r="J18100" t="s">
        <v>34484</v>
      </c>
      <c r="K18100">
        <f t="shared" si="282"/>
        <v>201601</v>
      </c>
    </row>
    <row r="18101" spans="1:11" x14ac:dyDescent="0.25">
      <c r="A18101" t="s">
        <v>9732</v>
      </c>
      <c r="B18101" s="1">
        <v>42391.436805555553</v>
      </c>
      <c r="C18101">
        <v>1</v>
      </c>
      <c r="D18101">
        <v>0</v>
      </c>
      <c r="E18101" t="s">
        <v>34485</v>
      </c>
      <c r="I18101" s="2">
        <v>6.90466E+17</v>
      </c>
      <c r="J18101" t="s">
        <v>34486</v>
      </c>
      <c r="K18101">
        <f t="shared" si="282"/>
        <v>201601</v>
      </c>
    </row>
    <row r="18102" spans="1:11" x14ac:dyDescent="0.25">
      <c r="A18102" t="s">
        <v>23</v>
      </c>
      <c r="B18102" s="1">
        <v>42391.558333333334</v>
      </c>
      <c r="C18102">
        <v>0</v>
      </c>
      <c r="D18102">
        <v>1</v>
      </c>
      <c r="E18102" t="s">
        <v>34487</v>
      </c>
      <c r="H18102" t="s">
        <v>24332</v>
      </c>
      <c r="I18102" s="2">
        <v>6.9051E+17</v>
      </c>
      <c r="J18102" t="s">
        <v>34488</v>
      </c>
      <c r="K18102">
        <f t="shared" si="282"/>
        <v>201601</v>
      </c>
    </row>
    <row r="18103" spans="1:11" x14ac:dyDescent="0.25">
      <c r="A18103" t="s">
        <v>31449</v>
      </c>
      <c r="B18103" s="1">
        <v>42391.634027777778</v>
      </c>
      <c r="C18103">
        <v>0</v>
      </c>
      <c r="D18103">
        <v>0</v>
      </c>
      <c r="E18103" t="s">
        <v>34489</v>
      </c>
      <c r="G18103" t="s">
        <v>39</v>
      </c>
      <c r="I18103" s="2">
        <v>6.90538E+17</v>
      </c>
      <c r="J18103" t="s">
        <v>34490</v>
      </c>
      <c r="K18103">
        <f t="shared" si="282"/>
        <v>201601</v>
      </c>
    </row>
    <row r="18104" spans="1:11" x14ac:dyDescent="0.25">
      <c r="A18104" t="s">
        <v>34491</v>
      </c>
      <c r="B18104" s="1">
        <v>42391.657638888886</v>
      </c>
      <c r="C18104">
        <v>0</v>
      </c>
      <c r="D18104">
        <v>0</v>
      </c>
      <c r="E18104" t="s">
        <v>29557</v>
      </c>
      <c r="I18104" s="2">
        <v>6.90546E+17</v>
      </c>
      <c r="J18104" t="s">
        <v>34492</v>
      </c>
      <c r="K18104">
        <f t="shared" si="282"/>
        <v>201601</v>
      </c>
    </row>
    <row r="18105" spans="1:11" x14ac:dyDescent="0.25">
      <c r="A18105" t="s">
        <v>27073</v>
      </c>
      <c r="B18105" s="1">
        <v>42392.070138888892</v>
      </c>
      <c r="C18105">
        <v>0</v>
      </c>
      <c r="D18105">
        <v>0</v>
      </c>
      <c r="E18105" t="s">
        <v>34493</v>
      </c>
      <c r="I18105" s="2">
        <v>6.90696E+17</v>
      </c>
      <c r="J18105" t="s">
        <v>34494</v>
      </c>
      <c r="K18105">
        <f t="shared" si="282"/>
        <v>201601</v>
      </c>
    </row>
    <row r="18106" spans="1:11" x14ac:dyDescent="0.25">
      <c r="A18106" t="s">
        <v>24660</v>
      </c>
      <c r="B18106" s="1">
        <v>42392.48333333333</v>
      </c>
      <c r="C18106">
        <v>0</v>
      </c>
      <c r="D18106">
        <v>0</v>
      </c>
      <c r="E18106" t="s">
        <v>34495</v>
      </c>
      <c r="G18106" t="s">
        <v>39</v>
      </c>
      <c r="I18106" s="2">
        <v>6.90846E+17</v>
      </c>
      <c r="J18106" t="s">
        <v>34496</v>
      </c>
      <c r="K18106">
        <f t="shared" si="282"/>
        <v>201601</v>
      </c>
    </row>
    <row r="18107" spans="1:11" x14ac:dyDescent="0.25">
      <c r="A18107" t="s">
        <v>34497</v>
      </c>
      <c r="B18107" s="1">
        <v>42392.623611111114</v>
      </c>
      <c r="C18107">
        <v>0</v>
      </c>
      <c r="D18107">
        <v>0</v>
      </c>
      <c r="E18107" t="s">
        <v>34498</v>
      </c>
      <c r="G18107" t="s">
        <v>39</v>
      </c>
      <c r="I18107" s="2">
        <v>6.90896E+17</v>
      </c>
      <c r="J18107" t="s">
        <v>34499</v>
      </c>
      <c r="K18107">
        <f t="shared" si="282"/>
        <v>201601</v>
      </c>
    </row>
    <row r="18108" spans="1:11" x14ac:dyDescent="0.25">
      <c r="A18108" t="s">
        <v>34500</v>
      </c>
      <c r="B18108" s="1">
        <v>42392.768055555556</v>
      </c>
      <c r="C18108">
        <v>0</v>
      </c>
      <c r="D18108">
        <v>0</v>
      </c>
      <c r="E18108" t="s">
        <v>34501</v>
      </c>
      <c r="G18108" t="s">
        <v>39</v>
      </c>
      <c r="I18108" s="2">
        <v>6.90949E+17</v>
      </c>
      <c r="J18108" t="s">
        <v>34502</v>
      </c>
      <c r="K18108">
        <f t="shared" si="282"/>
        <v>201601</v>
      </c>
    </row>
    <row r="18109" spans="1:11" x14ac:dyDescent="0.25">
      <c r="A18109" t="s">
        <v>34500</v>
      </c>
      <c r="B18109" s="1">
        <v>42392.770138888889</v>
      </c>
      <c r="C18109">
        <v>0</v>
      </c>
      <c r="D18109">
        <v>0</v>
      </c>
      <c r="E18109" t="s">
        <v>34503</v>
      </c>
      <c r="G18109" t="s">
        <v>39</v>
      </c>
      <c r="I18109" s="2">
        <v>6.90949E+17</v>
      </c>
      <c r="J18109" t="s">
        <v>34504</v>
      </c>
      <c r="K18109">
        <f t="shared" si="282"/>
        <v>201601</v>
      </c>
    </row>
    <row r="18110" spans="1:11" x14ac:dyDescent="0.25">
      <c r="A18110" t="s">
        <v>32515</v>
      </c>
      <c r="B18110" s="1">
        <v>42392.984027777777</v>
      </c>
      <c r="C18110">
        <v>1</v>
      </c>
      <c r="D18110">
        <v>1</v>
      </c>
      <c r="E18110" t="s">
        <v>34505</v>
      </c>
      <c r="G18110" t="s">
        <v>39</v>
      </c>
      <c r="I18110" s="2">
        <v>6.91027E+17</v>
      </c>
      <c r="J18110" t="s">
        <v>34506</v>
      </c>
      <c r="K18110">
        <f t="shared" si="282"/>
        <v>201601</v>
      </c>
    </row>
    <row r="18111" spans="1:11" x14ac:dyDescent="0.25">
      <c r="A18111" t="s">
        <v>34507</v>
      </c>
      <c r="B18111" s="1">
        <v>42393.75</v>
      </c>
      <c r="C18111">
        <v>0</v>
      </c>
      <c r="D18111">
        <v>0</v>
      </c>
      <c r="E18111" t="s">
        <v>34508</v>
      </c>
      <c r="G18111" t="s">
        <v>39</v>
      </c>
      <c r="H18111" t="s">
        <v>7274</v>
      </c>
      <c r="I18111" s="2">
        <v>6.91304E+17</v>
      </c>
      <c r="J18111" t="s">
        <v>34509</v>
      </c>
      <c r="K18111">
        <f t="shared" si="282"/>
        <v>201601</v>
      </c>
    </row>
    <row r="18112" spans="1:11" x14ac:dyDescent="0.25">
      <c r="A18112" t="s">
        <v>34510</v>
      </c>
      <c r="B18112" s="1">
        <v>42394.070833333331</v>
      </c>
      <c r="C18112">
        <v>0</v>
      </c>
      <c r="D18112">
        <v>0</v>
      </c>
      <c r="E18112" t="s">
        <v>34511</v>
      </c>
      <c r="G18112" t="s">
        <v>39</v>
      </c>
      <c r="I18112" s="2">
        <v>6.91421E+17</v>
      </c>
      <c r="J18112" t="s">
        <v>34512</v>
      </c>
      <c r="K18112">
        <f t="shared" si="282"/>
        <v>201601</v>
      </c>
    </row>
    <row r="18113" spans="1:11" x14ac:dyDescent="0.25">
      <c r="A18113" t="s">
        <v>23</v>
      </c>
      <c r="B18113" s="1">
        <v>42394.308333333334</v>
      </c>
      <c r="C18113">
        <v>0</v>
      </c>
      <c r="D18113">
        <v>0</v>
      </c>
      <c r="E18113" t="s">
        <v>34513</v>
      </c>
      <c r="G18113" t="s">
        <v>26398</v>
      </c>
      <c r="I18113" s="2">
        <v>6.91507E+17</v>
      </c>
      <c r="J18113" t="s">
        <v>34514</v>
      </c>
      <c r="K18113">
        <f t="shared" si="282"/>
        <v>201601</v>
      </c>
    </row>
    <row r="18114" spans="1:11" x14ac:dyDescent="0.25">
      <c r="A18114" t="s">
        <v>23</v>
      </c>
      <c r="B18114" s="1">
        <v>42394.309027777781</v>
      </c>
      <c r="C18114">
        <v>0</v>
      </c>
      <c r="D18114">
        <v>0</v>
      </c>
      <c r="E18114" t="s">
        <v>34515</v>
      </c>
      <c r="G18114" t="s">
        <v>31460</v>
      </c>
      <c r="I18114" s="2">
        <v>6.91507E+17</v>
      </c>
      <c r="J18114" t="s">
        <v>34516</v>
      </c>
      <c r="K18114">
        <f t="shared" ref="K18114:K18177" si="283">YEAR(B18114)*100+MONTH(B18114)</f>
        <v>201601</v>
      </c>
    </row>
    <row r="18115" spans="1:11" x14ac:dyDescent="0.25">
      <c r="A18115" t="s">
        <v>23</v>
      </c>
      <c r="B18115" s="1">
        <v>42394.309027777781</v>
      </c>
      <c r="C18115">
        <v>0</v>
      </c>
      <c r="D18115">
        <v>0</v>
      </c>
      <c r="E18115" t="s">
        <v>34517</v>
      </c>
      <c r="G18115" t="s">
        <v>34518</v>
      </c>
      <c r="I18115" s="2">
        <v>6.91507E+17</v>
      </c>
      <c r="J18115" t="s">
        <v>34519</v>
      </c>
      <c r="K18115">
        <f t="shared" si="283"/>
        <v>201601</v>
      </c>
    </row>
    <row r="18116" spans="1:11" x14ac:dyDescent="0.25">
      <c r="A18116" t="s">
        <v>23</v>
      </c>
      <c r="B18116" s="1">
        <v>42394.310416666667</v>
      </c>
      <c r="C18116">
        <v>0</v>
      </c>
      <c r="D18116">
        <v>0</v>
      </c>
      <c r="E18116" t="s">
        <v>34520</v>
      </c>
      <c r="G18116" t="s">
        <v>34521</v>
      </c>
      <c r="I18116" s="2">
        <v>6.91508E+17</v>
      </c>
      <c r="J18116" t="s">
        <v>34522</v>
      </c>
      <c r="K18116">
        <f t="shared" si="283"/>
        <v>201601</v>
      </c>
    </row>
    <row r="18117" spans="1:11" x14ac:dyDescent="0.25">
      <c r="A18117" t="s">
        <v>23</v>
      </c>
      <c r="B18117" s="1">
        <v>42394.310416666667</v>
      </c>
      <c r="C18117">
        <v>0</v>
      </c>
      <c r="D18117">
        <v>0</v>
      </c>
      <c r="E18117" t="s">
        <v>34523</v>
      </c>
      <c r="G18117" t="s">
        <v>34524</v>
      </c>
      <c r="I18117" s="2">
        <v>6.91508E+17</v>
      </c>
      <c r="J18117" t="s">
        <v>34525</v>
      </c>
      <c r="K18117">
        <f t="shared" si="283"/>
        <v>201601</v>
      </c>
    </row>
    <row r="18118" spans="1:11" x14ac:dyDescent="0.25">
      <c r="A18118" t="s">
        <v>23</v>
      </c>
      <c r="B18118" s="1">
        <v>42394.311111111114</v>
      </c>
      <c r="C18118">
        <v>0</v>
      </c>
      <c r="D18118">
        <v>0</v>
      </c>
      <c r="E18118" t="s">
        <v>34526</v>
      </c>
      <c r="G18118" t="s">
        <v>34527</v>
      </c>
      <c r="I18118" s="2">
        <v>6.91508E+17</v>
      </c>
      <c r="J18118" t="s">
        <v>34528</v>
      </c>
      <c r="K18118">
        <f t="shared" si="283"/>
        <v>201601</v>
      </c>
    </row>
    <row r="18119" spans="1:11" x14ac:dyDescent="0.25">
      <c r="A18119" t="s">
        <v>23</v>
      </c>
      <c r="B18119" s="1">
        <v>42394.313194444447</v>
      </c>
      <c r="C18119">
        <v>0</v>
      </c>
      <c r="D18119">
        <v>0</v>
      </c>
      <c r="E18119" t="s">
        <v>34529</v>
      </c>
      <c r="G18119" t="s">
        <v>34530</v>
      </c>
      <c r="I18119" s="2">
        <v>6.91509E+17</v>
      </c>
      <c r="J18119" t="s">
        <v>34531</v>
      </c>
      <c r="K18119">
        <f t="shared" si="283"/>
        <v>201601</v>
      </c>
    </row>
    <row r="18120" spans="1:11" x14ac:dyDescent="0.25">
      <c r="A18120" t="s">
        <v>17184</v>
      </c>
      <c r="B18120" s="1">
        <v>42394.361805555556</v>
      </c>
      <c r="C18120">
        <v>0</v>
      </c>
      <c r="D18120">
        <v>0</v>
      </c>
      <c r="E18120" t="s">
        <v>34532</v>
      </c>
      <c r="G18120" t="s">
        <v>39</v>
      </c>
      <c r="H18120" t="s">
        <v>18811</v>
      </c>
      <c r="I18120" s="2">
        <v>6.91526E+17</v>
      </c>
      <c r="J18120" t="s">
        <v>34533</v>
      </c>
      <c r="K18120">
        <f t="shared" si="283"/>
        <v>201601</v>
      </c>
    </row>
    <row r="18121" spans="1:11" x14ac:dyDescent="0.25">
      <c r="A18121" t="s">
        <v>34534</v>
      </c>
      <c r="B18121" s="1">
        <v>42394.397222222222</v>
      </c>
      <c r="C18121">
        <v>0</v>
      </c>
      <c r="D18121">
        <v>0</v>
      </c>
      <c r="E18121" t="s">
        <v>34535</v>
      </c>
      <c r="G18121" t="s">
        <v>39</v>
      </c>
      <c r="H18121" t="s">
        <v>34213</v>
      </c>
      <c r="I18121" s="2">
        <v>6.91539E+17</v>
      </c>
      <c r="J18121" t="s">
        <v>34536</v>
      </c>
      <c r="K18121">
        <f t="shared" si="283"/>
        <v>201601</v>
      </c>
    </row>
    <row r="18122" spans="1:11" x14ac:dyDescent="0.25">
      <c r="A18122" t="s">
        <v>34534</v>
      </c>
      <c r="B18122" s="1">
        <v>42394.398611111108</v>
      </c>
      <c r="C18122">
        <v>0</v>
      </c>
      <c r="D18122">
        <v>4</v>
      </c>
      <c r="E18122" t="s">
        <v>34537</v>
      </c>
      <c r="G18122" t="s">
        <v>39</v>
      </c>
      <c r="H18122" t="s">
        <v>34538</v>
      </c>
      <c r="I18122" s="2">
        <v>6.9154E+17</v>
      </c>
      <c r="J18122" t="s">
        <v>34539</v>
      </c>
      <c r="K18122">
        <f t="shared" si="283"/>
        <v>201601</v>
      </c>
    </row>
    <row r="18123" spans="1:11" x14ac:dyDescent="0.25">
      <c r="A18123" t="s">
        <v>23</v>
      </c>
      <c r="B18123" s="1">
        <v>42394.424305555556</v>
      </c>
      <c r="C18123">
        <v>0</v>
      </c>
      <c r="D18123">
        <v>0</v>
      </c>
      <c r="E18123" t="s">
        <v>34540</v>
      </c>
      <c r="G18123" t="s">
        <v>26398</v>
      </c>
      <c r="I18123" s="2">
        <v>6.91549E+17</v>
      </c>
      <c r="J18123" t="s">
        <v>34541</v>
      </c>
      <c r="K18123">
        <f t="shared" si="283"/>
        <v>201601</v>
      </c>
    </row>
    <row r="18124" spans="1:11" x14ac:dyDescent="0.25">
      <c r="A18124" t="s">
        <v>23</v>
      </c>
      <c r="B18124" s="1">
        <v>42394.425000000003</v>
      </c>
      <c r="C18124">
        <v>0</v>
      </c>
      <c r="D18124">
        <v>0</v>
      </c>
      <c r="E18124" t="s">
        <v>34542</v>
      </c>
      <c r="G18124" t="s">
        <v>34543</v>
      </c>
      <c r="I18124" s="2">
        <v>6.91549E+17</v>
      </c>
      <c r="J18124" t="s">
        <v>34544</v>
      </c>
      <c r="K18124">
        <f t="shared" si="283"/>
        <v>201601</v>
      </c>
    </row>
    <row r="18125" spans="1:11" x14ac:dyDescent="0.25">
      <c r="A18125" t="s">
        <v>34534</v>
      </c>
      <c r="B18125" s="1">
        <v>42394.428472222222</v>
      </c>
      <c r="C18125">
        <v>0</v>
      </c>
      <c r="D18125">
        <v>1</v>
      </c>
      <c r="E18125" t="s">
        <v>34545</v>
      </c>
      <c r="G18125" t="s">
        <v>39</v>
      </c>
      <c r="I18125" s="2">
        <v>6.91551E+17</v>
      </c>
      <c r="J18125" t="s">
        <v>34546</v>
      </c>
      <c r="K18125">
        <f t="shared" si="283"/>
        <v>201601</v>
      </c>
    </row>
    <row r="18126" spans="1:11" x14ac:dyDescent="0.25">
      <c r="A18126" t="s">
        <v>34534</v>
      </c>
      <c r="B18126" s="1">
        <v>42394.431250000001</v>
      </c>
      <c r="C18126">
        <v>0</v>
      </c>
      <c r="D18126">
        <v>0</v>
      </c>
      <c r="E18126" t="s">
        <v>34547</v>
      </c>
      <c r="G18126" t="s">
        <v>39</v>
      </c>
      <c r="I18126" s="2">
        <v>6.91552E+17</v>
      </c>
      <c r="J18126" t="s">
        <v>34548</v>
      </c>
      <c r="K18126">
        <f t="shared" si="283"/>
        <v>201601</v>
      </c>
    </row>
    <row r="18127" spans="1:11" x14ac:dyDescent="0.25">
      <c r="A18127" t="s">
        <v>23</v>
      </c>
      <c r="B18127" s="1">
        <v>42394.433333333334</v>
      </c>
      <c r="C18127">
        <v>0</v>
      </c>
      <c r="D18127">
        <v>0</v>
      </c>
      <c r="E18127" t="s">
        <v>34549</v>
      </c>
      <c r="K18127">
        <f t="shared" si="283"/>
        <v>201601</v>
      </c>
    </row>
    <row r="18128" spans="1:11" x14ac:dyDescent="0.25">
      <c r="A18128" t="s">
        <v>23</v>
      </c>
      <c r="B18128" s="1">
        <v>42394.434027777781</v>
      </c>
      <c r="C18128">
        <v>0</v>
      </c>
      <c r="D18128">
        <v>0</v>
      </c>
      <c r="E18128" t="s">
        <v>34550</v>
      </c>
      <c r="G18128" t="s">
        <v>34543</v>
      </c>
      <c r="I18128" s="2">
        <v>6.91552E+17</v>
      </c>
      <c r="J18128" t="s">
        <v>34551</v>
      </c>
      <c r="K18128">
        <f t="shared" si="283"/>
        <v>201601</v>
      </c>
    </row>
    <row r="18129" spans="1:11" x14ac:dyDescent="0.25">
      <c r="A18129" t="s">
        <v>23</v>
      </c>
      <c r="B18129" s="1">
        <v>42394.440972222219</v>
      </c>
      <c r="C18129">
        <v>0</v>
      </c>
      <c r="D18129">
        <v>0</v>
      </c>
      <c r="E18129" t="s">
        <v>34552</v>
      </c>
      <c r="G18129" t="s">
        <v>34530</v>
      </c>
      <c r="I18129" s="2">
        <v>6.91555E+17</v>
      </c>
      <c r="J18129" t="s">
        <v>34553</v>
      </c>
      <c r="K18129">
        <f t="shared" si="283"/>
        <v>201601</v>
      </c>
    </row>
    <row r="18130" spans="1:11" x14ac:dyDescent="0.25">
      <c r="A18130" t="s">
        <v>23</v>
      </c>
      <c r="B18130" s="1">
        <v>42394.444444444445</v>
      </c>
      <c r="C18130">
        <v>0</v>
      </c>
      <c r="D18130">
        <v>0</v>
      </c>
      <c r="E18130" t="s">
        <v>34554</v>
      </c>
      <c r="G18130" t="s">
        <v>34530</v>
      </c>
      <c r="I18130" s="2">
        <v>6.91556E+17</v>
      </c>
      <c r="J18130" t="s">
        <v>34555</v>
      </c>
      <c r="K18130">
        <f t="shared" si="283"/>
        <v>201601</v>
      </c>
    </row>
    <row r="18131" spans="1:11" x14ac:dyDescent="0.25">
      <c r="A18131" t="s">
        <v>23</v>
      </c>
      <c r="B18131" s="1">
        <v>42394.445833333331</v>
      </c>
      <c r="C18131">
        <v>0</v>
      </c>
      <c r="D18131">
        <v>0</v>
      </c>
      <c r="E18131" t="s">
        <v>34556</v>
      </c>
      <c r="G18131" t="s">
        <v>34543</v>
      </c>
      <c r="I18131" s="2">
        <v>6.91557E+17</v>
      </c>
      <c r="J18131" t="s">
        <v>34557</v>
      </c>
      <c r="K18131">
        <f t="shared" si="283"/>
        <v>201601</v>
      </c>
    </row>
    <row r="18132" spans="1:11" x14ac:dyDescent="0.25">
      <c r="A18132" t="s">
        <v>32857</v>
      </c>
      <c r="B18132" s="1">
        <v>42394.484722222223</v>
      </c>
      <c r="C18132">
        <v>0</v>
      </c>
      <c r="D18132">
        <v>1</v>
      </c>
      <c r="E18132" t="s">
        <v>34558</v>
      </c>
      <c r="I18132" s="2">
        <v>6.91571E+17</v>
      </c>
      <c r="J18132" t="s">
        <v>34559</v>
      </c>
      <c r="K18132">
        <f t="shared" si="283"/>
        <v>201601</v>
      </c>
    </row>
    <row r="18133" spans="1:11" x14ac:dyDescent="0.25">
      <c r="A18133" t="s">
        <v>34497</v>
      </c>
      <c r="B18133" s="1">
        <v>42394.561805555553</v>
      </c>
      <c r="C18133">
        <v>0</v>
      </c>
      <c r="D18133">
        <v>1</v>
      </c>
      <c r="E18133" t="s">
        <v>34560</v>
      </c>
      <c r="G18133" t="s">
        <v>39</v>
      </c>
      <c r="I18133" s="2">
        <v>6.91599E+17</v>
      </c>
      <c r="J18133" t="s">
        <v>34561</v>
      </c>
      <c r="K18133">
        <f t="shared" si="283"/>
        <v>201601</v>
      </c>
    </row>
    <row r="18134" spans="1:11" x14ac:dyDescent="0.25">
      <c r="A18134" t="s">
        <v>23</v>
      </c>
      <c r="B18134" s="1">
        <v>42394.673611111109</v>
      </c>
      <c r="C18134">
        <v>1</v>
      </c>
      <c r="D18134">
        <v>2</v>
      </c>
      <c r="E18134" t="s">
        <v>34562</v>
      </c>
      <c r="I18134" s="2">
        <v>6.91639E+17</v>
      </c>
      <c r="J18134" t="s">
        <v>34563</v>
      </c>
      <c r="K18134">
        <f t="shared" si="283"/>
        <v>201601</v>
      </c>
    </row>
    <row r="18135" spans="1:11" x14ac:dyDescent="0.25">
      <c r="A18135" t="s">
        <v>24915</v>
      </c>
      <c r="B18135" s="1">
        <v>42394.677083333336</v>
      </c>
      <c r="C18135">
        <v>0</v>
      </c>
      <c r="D18135">
        <v>0</v>
      </c>
      <c r="E18135" t="s">
        <v>34564</v>
      </c>
      <c r="G18135" t="s">
        <v>39</v>
      </c>
      <c r="H18135" t="s">
        <v>7274</v>
      </c>
      <c r="I18135" s="2">
        <v>6.91641E+17</v>
      </c>
      <c r="J18135" t="s">
        <v>34565</v>
      </c>
      <c r="K18135">
        <f t="shared" si="283"/>
        <v>201601</v>
      </c>
    </row>
    <row r="18136" spans="1:11" x14ac:dyDescent="0.25">
      <c r="A18136" t="s">
        <v>23</v>
      </c>
      <c r="B18136" s="1">
        <v>42394.678472222222</v>
      </c>
      <c r="C18136">
        <v>0</v>
      </c>
      <c r="D18136">
        <v>0</v>
      </c>
      <c r="E18136" t="s">
        <v>34566</v>
      </c>
      <c r="G18136" t="s">
        <v>34567</v>
      </c>
      <c r="I18136" s="2">
        <v>6.91641E+17</v>
      </c>
      <c r="J18136" t="s">
        <v>34568</v>
      </c>
      <c r="K18136">
        <f t="shared" si="283"/>
        <v>201601</v>
      </c>
    </row>
    <row r="18137" spans="1:11" x14ac:dyDescent="0.25">
      <c r="A18137" t="s">
        <v>23</v>
      </c>
      <c r="B18137" s="1">
        <v>42394.679861111108</v>
      </c>
      <c r="C18137">
        <v>1</v>
      </c>
      <c r="D18137">
        <v>1</v>
      </c>
      <c r="E18137" t="s">
        <v>34569</v>
      </c>
      <c r="G18137" t="s">
        <v>34570</v>
      </c>
      <c r="I18137" s="2">
        <v>6.91642E+17</v>
      </c>
      <c r="J18137" t="s">
        <v>34571</v>
      </c>
      <c r="K18137">
        <f t="shared" si="283"/>
        <v>201601</v>
      </c>
    </row>
    <row r="18138" spans="1:11" x14ac:dyDescent="0.25">
      <c r="A18138" t="s">
        <v>23</v>
      </c>
      <c r="B18138" s="1">
        <v>42394.681944444441</v>
      </c>
      <c r="C18138">
        <v>1</v>
      </c>
      <c r="D18138">
        <v>1</v>
      </c>
      <c r="E18138" t="s">
        <v>34572</v>
      </c>
      <c r="G18138" t="s">
        <v>34573</v>
      </c>
      <c r="I18138" s="2">
        <v>6.91642E+17</v>
      </c>
      <c r="J18138" t="s">
        <v>34574</v>
      </c>
      <c r="K18138">
        <f t="shared" si="283"/>
        <v>201601</v>
      </c>
    </row>
    <row r="18139" spans="1:11" x14ac:dyDescent="0.25">
      <c r="A18139" t="s">
        <v>4438</v>
      </c>
      <c r="B18139" s="1">
        <v>42394.688888888886</v>
      </c>
      <c r="C18139">
        <v>0</v>
      </c>
      <c r="D18139">
        <v>1</v>
      </c>
      <c r="E18139" t="s">
        <v>34575</v>
      </c>
      <c r="G18139" t="s">
        <v>17437</v>
      </c>
      <c r="I18139" s="2">
        <v>6.91645E+17</v>
      </c>
      <c r="J18139" t="s">
        <v>34576</v>
      </c>
      <c r="K18139">
        <f t="shared" si="283"/>
        <v>201601</v>
      </c>
    </row>
    <row r="18140" spans="1:11" x14ac:dyDescent="0.25">
      <c r="A18140" t="s">
        <v>25522</v>
      </c>
      <c r="B18140" s="1">
        <v>42394.696527777778</v>
      </c>
      <c r="C18140">
        <v>0</v>
      </c>
      <c r="D18140">
        <v>1</v>
      </c>
      <c r="E18140" t="s">
        <v>34577</v>
      </c>
      <c r="G18140" t="s">
        <v>17437</v>
      </c>
      <c r="I18140" s="2">
        <v>6.91648E+17</v>
      </c>
      <c r="J18140" t="s">
        <v>34578</v>
      </c>
      <c r="K18140">
        <f t="shared" si="283"/>
        <v>201601</v>
      </c>
    </row>
    <row r="18141" spans="1:11" x14ac:dyDescent="0.25">
      <c r="A18141" t="s">
        <v>34579</v>
      </c>
      <c r="B18141" s="1">
        <v>42394.770138888889</v>
      </c>
      <c r="C18141">
        <v>0</v>
      </c>
      <c r="D18141">
        <v>0</v>
      </c>
      <c r="E18141" t="s">
        <v>34580</v>
      </c>
      <c r="G18141" t="s">
        <v>34581</v>
      </c>
      <c r="I18141" s="2">
        <v>6.91674E+17</v>
      </c>
      <c r="J18141" t="s">
        <v>34582</v>
      </c>
      <c r="K18141">
        <f t="shared" si="283"/>
        <v>201601</v>
      </c>
    </row>
    <row r="18142" spans="1:11" x14ac:dyDescent="0.25">
      <c r="A18142" t="s">
        <v>32055</v>
      </c>
      <c r="B18142" s="1">
        <v>42395.384722222225</v>
      </c>
      <c r="C18142">
        <v>0</v>
      </c>
      <c r="D18142">
        <v>0</v>
      </c>
      <c r="E18142" t="s">
        <v>34583</v>
      </c>
      <c r="G18142" t="s">
        <v>39</v>
      </c>
      <c r="I18142" s="2">
        <v>6.91897E+17</v>
      </c>
      <c r="J18142" t="s">
        <v>34584</v>
      </c>
      <c r="K18142">
        <f t="shared" si="283"/>
        <v>201601</v>
      </c>
    </row>
    <row r="18143" spans="1:11" x14ac:dyDescent="0.25">
      <c r="A18143" t="s">
        <v>32055</v>
      </c>
      <c r="B18143" s="1">
        <v>42395.384722222225</v>
      </c>
      <c r="C18143">
        <v>0</v>
      </c>
      <c r="D18143">
        <v>0</v>
      </c>
      <c r="E18143" t="s">
        <v>34585</v>
      </c>
      <c r="G18143" t="s">
        <v>39</v>
      </c>
      <c r="I18143" s="2">
        <v>6.91897E+17</v>
      </c>
      <c r="J18143" t="s">
        <v>34586</v>
      </c>
      <c r="K18143">
        <f t="shared" si="283"/>
        <v>201601</v>
      </c>
    </row>
    <row r="18144" spans="1:11" x14ac:dyDescent="0.25">
      <c r="A18144" t="s">
        <v>23</v>
      </c>
      <c r="B18144" s="1">
        <v>42395.4</v>
      </c>
      <c r="C18144">
        <v>0</v>
      </c>
      <c r="D18144">
        <v>0</v>
      </c>
      <c r="E18144" t="s">
        <v>34587</v>
      </c>
      <c r="G18144" t="s">
        <v>34588</v>
      </c>
      <c r="I18144" s="2">
        <v>6.91903E+17</v>
      </c>
      <c r="J18144" t="s">
        <v>34589</v>
      </c>
      <c r="K18144">
        <f t="shared" si="283"/>
        <v>201601</v>
      </c>
    </row>
    <row r="18145" spans="1:11" x14ac:dyDescent="0.25">
      <c r="A18145" t="s">
        <v>32055</v>
      </c>
      <c r="B18145" s="1">
        <v>42395.404861111114</v>
      </c>
      <c r="C18145">
        <v>0</v>
      </c>
      <c r="D18145">
        <v>0</v>
      </c>
      <c r="E18145" t="s">
        <v>34590</v>
      </c>
      <c r="G18145" t="s">
        <v>39</v>
      </c>
      <c r="I18145" s="2">
        <v>6.91904E+17</v>
      </c>
      <c r="J18145" t="s">
        <v>34591</v>
      </c>
      <c r="K18145">
        <f t="shared" si="283"/>
        <v>201601</v>
      </c>
    </row>
    <row r="18146" spans="1:11" x14ac:dyDescent="0.25">
      <c r="A18146" t="s">
        <v>23</v>
      </c>
      <c r="B18146" s="1">
        <v>42395.418055555558</v>
      </c>
      <c r="C18146">
        <v>0</v>
      </c>
      <c r="D18146">
        <v>0</v>
      </c>
      <c r="E18146" t="s">
        <v>34592</v>
      </c>
      <c r="G18146" t="s">
        <v>34588</v>
      </c>
      <c r="I18146" s="2">
        <v>6.91909E+17</v>
      </c>
      <c r="J18146" t="s">
        <v>34593</v>
      </c>
      <c r="K18146">
        <f t="shared" si="283"/>
        <v>201601</v>
      </c>
    </row>
    <row r="18147" spans="1:11" x14ac:dyDescent="0.25">
      <c r="A18147" t="s">
        <v>24915</v>
      </c>
      <c r="B18147" s="1">
        <v>42395.510416666664</v>
      </c>
      <c r="C18147">
        <v>0</v>
      </c>
      <c r="D18147">
        <v>0</v>
      </c>
      <c r="E18147" t="s">
        <v>34594</v>
      </c>
      <c r="G18147" t="s">
        <v>39</v>
      </c>
      <c r="H18147" t="s">
        <v>7274</v>
      </c>
      <c r="I18147" s="2">
        <v>6.91942E+17</v>
      </c>
      <c r="J18147" t="s">
        <v>34595</v>
      </c>
      <c r="K18147">
        <f t="shared" si="283"/>
        <v>201601</v>
      </c>
    </row>
    <row r="18148" spans="1:11" x14ac:dyDescent="0.25">
      <c r="A18148" t="s">
        <v>23</v>
      </c>
      <c r="B18148" s="1">
        <v>42395.522222222222</v>
      </c>
      <c r="C18148">
        <v>0</v>
      </c>
      <c r="D18148">
        <v>0</v>
      </c>
      <c r="E18148" t="s">
        <v>34596</v>
      </c>
      <c r="H18148" t="s">
        <v>25863</v>
      </c>
      <c r="I18148" s="2">
        <v>6.91947E+17</v>
      </c>
      <c r="J18148" t="s">
        <v>34597</v>
      </c>
      <c r="K18148">
        <f t="shared" si="283"/>
        <v>201601</v>
      </c>
    </row>
    <row r="18149" spans="1:11" x14ac:dyDescent="0.25">
      <c r="A18149" t="s">
        <v>23</v>
      </c>
      <c r="B18149" s="1">
        <v>42395.577777777777</v>
      </c>
      <c r="C18149">
        <v>0</v>
      </c>
      <c r="D18149">
        <v>0</v>
      </c>
      <c r="E18149" t="s">
        <v>34598</v>
      </c>
      <c r="G18149" t="s">
        <v>24918</v>
      </c>
      <c r="I18149" s="2">
        <v>6.91967E+17</v>
      </c>
      <c r="J18149" t="s">
        <v>34599</v>
      </c>
      <c r="K18149">
        <f t="shared" si="283"/>
        <v>201601</v>
      </c>
    </row>
    <row r="18150" spans="1:11" x14ac:dyDescent="0.25">
      <c r="A18150" t="s">
        <v>24915</v>
      </c>
      <c r="B18150" s="1">
        <v>42395.643750000003</v>
      </c>
      <c r="C18150">
        <v>0</v>
      </c>
      <c r="D18150">
        <v>0</v>
      </c>
      <c r="E18150" t="s">
        <v>34600</v>
      </c>
      <c r="G18150" t="s">
        <v>39</v>
      </c>
      <c r="H18150" t="s">
        <v>7274</v>
      </c>
      <c r="I18150" s="2">
        <v>6.91991E+17</v>
      </c>
      <c r="J18150" t="s">
        <v>34601</v>
      </c>
      <c r="K18150">
        <f t="shared" si="283"/>
        <v>201601</v>
      </c>
    </row>
    <row r="18151" spans="1:11" x14ac:dyDescent="0.25">
      <c r="A18151" t="s">
        <v>22251</v>
      </c>
      <c r="B18151" s="1">
        <v>42395.693749999999</v>
      </c>
      <c r="C18151">
        <v>0</v>
      </c>
      <c r="D18151">
        <v>0</v>
      </c>
      <c r="E18151" t="s">
        <v>34602</v>
      </c>
      <c r="I18151" s="2">
        <v>6.92009E+17</v>
      </c>
      <c r="J18151" t="s">
        <v>34603</v>
      </c>
      <c r="K18151">
        <f t="shared" si="283"/>
        <v>201601</v>
      </c>
    </row>
    <row r="18152" spans="1:11" x14ac:dyDescent="0.25">
      <c r="A18152" t="s">
        <v>34604</v>
      </c>
      <c r="B18152" s="1">
        <v>42396.395138888889</v>
      </c>
      <c r="C18152">
        <v>0</v>
      </c>
      <c r="D18152">
        <v>0</v>
      </c>
      <c r="E18152" t="s">
        <v>34605</v>
      </c>
      <c r="G18152" t="s">
        <v>34606</v>
      </c>
      <c r="I18152" s="2">
        <v>6.92263E+17</v>
      </c>
      <c r="J18152" t="s">
        <v>34607</v>
      </c>
      <c r="K18152">
        <f t="shared" si="283"/>
        <v>201601</v>
      </c>
    </row>
    <row r="18153" spans="1:11" x14ac:dyDescent="0.25">
      <c r="A18153" t="s">
        <v>4603</v>
      </c>
      <c r="B18153" s="1">
        <v>42396.540277777778</v>
      </c>
      <c r="C18153">
        <v>0</v>
      </c>
      <c r="D18153">
        <v>3</v>
      </c>
      <c r="E18153" t="s">
        <v>34608</v>
      </c>
      <c r="G18153" t="s">
        <v>34609</v>
      </c>
      <c r="I18153" s="2">
        <v>6.92316E+17</v>
      </c>
      <c r="J18153" t="s">
        <v>34610</v>
      </c>
      <c r="K18153">
        <f t="shared" si="283"/>
        <v>201601</v>
      </c>
    </row>
    <row r="18154" spans="1:11" x14ac:dyDescent="0.25">
      <c r="A18154" t="s">
        <v>23</v>
      </c>
      <c r="B18154" s="1">
        <v>42396.571527777778</v>
      </c>
      <c r="C18154">
        <v>1</v>
      </c>
      <c r="D18154">
        <v>0</v>
      </c>
      <c r="E18154" t="s">
        <v>34611</v>
      </c>
      <c r="I18154" s="2">
        <v>6.92327E+17</v>
      </c>
      <c r="J18154" t="s">
        <v>34612</v>
      </c>
      <c r="K18154">
        <f t="shared" si="283"/>
        <v>201601</v>
      </c>
    </row>
    <row r="18155" spans="1:11" x14ac:dyDescent="0.25">
      <c r="A18155" t="s">
        <v>34613</v>
      </c>
      <c r="B18155" s="1">
        <v>42396.575694444444</v>
      </c>
      <c r="C18155">
        <v>0</v>
      </c>
      <c r="D18155">
        <v>0</v>
      </c>
      <c r="E18155" t="s">
        <v>34614</v>
      </c>
      <c r="I18155" s="2">
        <v>6.92329E+17</v>
      </c>
      <c r="J18155" t="s">
        <v>34615</v>
      </c>
      <c r="K18155">
        <f t="shared" si="283"/>
        <v>201601</v>
      </c>
    </row>
    <row r="18156" spans="1:11" x14ac:dyDescent="0.25">
      <c r="A18156" t="s">
        <v>23</v>
      </c>
      <c r="B18156" s="1">
        <v>42396.675694444442</v>
      </c>
      <c r="C18156">
        <v>0</v>
      </c>
      <c r="D18156">
        <v>2</v>
      </c>
      <c r="E18156" t="s">
        <v>34616</v>
      </c>
      <c r="G18156" t="s">
        <v>34617</v>
      </c>
      <c r="I18156" s="2">
        <v>6.92365E+17</v>
      </c>
      <c r="J18156" t="s">
        <v>34618</v>
      </c>
      <c r="K18156">
        <f t="shared" si="283"/>
        <v>201601</v>
      </c>
    </row>
    <row r="18157" spans="1:11" x14ac:dyDescent="0.25">
      <c r="A18157" t="s">
        <v>34323</v>
      </c>
      <c r="B18157" s="1">
        <v>42396.716666666667</v>
      </c>
      <c r="C18157">
        <v>1</v>
      </c>
      <c r="D18157">
        <v>0</v>
      </c>
      <c r="E18157" t="s">
        <v>34619</v>
      </c>
      <c r="H18157" t="s">
        <v>34620</v>
      </c>
      <c r="I18157" s="2">
        <v>6.9238E+17</v>
      </c>
      <c r="J18157" t="s">
        <v>34621</v>
      </c>
      <c r="K18157">
        <f t="shared" si="283"/>
        <v>201601</v>
      </c>
    </row>
    <row r="18158" spans="1:11" x14ac:dyDescent="0.25">
      <c r="A18158" t="s">
        <v>23</v>
      </c>
      <c r="B18158" s="1">
        <v>42396.748611111114</v>
      </c>
      <c r="C18158">
        <v>0</v>
      </c>
      <c r="D18158">
        <v>1</v>
      </c>
      <c r="E18158" t="s">
        <v>34622</v>
      </c>
      <c r="G18158" t="s">
        <v>34623</v>
      </c>
      <c r="I18158" s="2">
        <v>6.92391E+17</v>
      </c>
      <c r="J18158" t="s">
        <v>34624</v>
      </c>
      <c r="K18158">
        <f t="shared" si="283"/>
        <v>201601</v>
      </c>
    </row>
    <row r="18159" spans="1:11" x14ac:dyDescent="0.25">
      <c r="A18159" t="s">
        <v>23</v>
      </c>
      <c r="B18159" s="1">
        <v>42396.785416666666</v>
      </c>
      <c r="C18159">
        <v>1</v>
      </c>
      <c r="D18159">
        <v>1</v>
      </c>
      <c r="E18159" t="s">
        <v>34625</v>
      </c>
      <c r="G18159" t="s">
        <v>34623</v>
      </c>
      <c r="I18159" s="2">
        <v>6.92404E+17</v>
      </c>
      <c r="J18159" t="s">
        <v>34626</v>
      </c>
      <c r="K18159">
        <f t="shared" si="283"/>
        <v>201601</v>
      </c>
    </row>
    <row r="18160" spans="1:11" x14ac:dyDescent="0.25">
      <c r="A18160" t="s">
        <v>23</v>
      </c>
      <c r="B18160" s="1">
        <v>42396.814583333333</v>
      </c>
      <c r="C18160">
        <v>1</v>
      </c>
      <c r="D18160">
        <v>1</v>
      </c>
      <c r="E18160" t="s">
        <v>34627</v>
      </c>
      <c r="G18160" t="s">
        <v>6924</v>
      </c>
      <c r="I18160" s="2">
        <v>6.92415E+17</v>
      </c>
      <c r="J18160" t="s">
        <v>34628</v>
      </c>
      <c r="K18160">
        <f t="shared" si="283"/>
        <v>201601</v>
      </c>
    </row>
    <row r="18161" spans="1:11" x14ac:dyDescent="0.25">
      <c r="A18161" t="s">
        <v>34629</v>
      </c>
      <c r="B18161" s="1">
        <v>42396.84097222222</v>
      </c>
      <c r="C18161">
        <v>4</v>
      </c>
      <c r="D18161">
        <v>8</v>
      </c>
      <c r="E18161" t="s">
        <v>34630</v>
      </c>
      <c r="G18161" t="s">
        <v>4191</v>
      </c>
      <c r="I18161" s="2">
        <v>6.92425E+17</v>
      </c>
      <c r="J18161" t="s">
        <v>34631</v>
      </c>
      <c r="K18161">
        <f t="shared" si="283"/>
        <v>201601</v>
      </c>
    </row>
    <row r="18162" spans="1:11" x14ac:dyDescent="0.25">
      <c r="A18162" t="s">
        <v>24660</v>
      </c>
      <c r="B18162" s="1">
        <v>42396.897222222222</v>
      </c>
      <c r="C18162">
        <v>0</v>
      </c>
      <c r="D18162">
        <v>0</v>
      </c>
      <c r="E18162" t="s">
        <v>34632</v>
      </c>
      <c r="G18162" t="s">
        <v>39</v>
      </c>
      <c r="I18162" s="2">
        <v>6.92445E+17</v>
      </c>
      <c r="J18162" t="s">
        <v>34633</v>
      </c>
      <c r="K18162">
        <f t="shared" si="283"/>
        <v>201601</v>
      </c>
    </row>
    <row r="18163" spans="1:11" x14ac:dyDescent="0.25">
      <c r="A18163" t="s">
        <v>25522</v>
      </c>
      <c r="B18163" s="1">
        <v>42396.916666666664</v>
      </c>
      <c r="C18163">
        <v>1</v>
      </c>
      <c r="D18163">
        <v>1</v>
      </c>
      <c r="E18163" t="s">
        <v>34634</v>
      </c>
      <c r="G18163" t="s">
        <v>34635</v>
      </c>
      <c r="I18163" s="2">
        <v>6.92452E+17</v>
      </c>
      <c r="J18163" t="s">
        <v>34636</v>
      </c>
      <c r="K18163">
        <f t="shared" si="283"/>
        <v>201601</v>
      </c>
    </row>
    <row r="18164" spans="1:11" x14ac:dyDescent="0.25">
      <c r="A18164" t="s">
        <v>23</v>
      </c>
      <c r="B18164" s="1">
        <v>42396.926388888889</v>
      </c>
      <c r="C18164">
        <v>1</v>
      </c>
      <c r="D18164">
        <v>1</v>
      </c>
      <c r="E18164" t="s">
        <v>34637</v>
      </c>
      <c r="G18164" t="s">
        <v>34638</v>
      </c>
      <c r="I18164" s="2">
        <v>6.92456E+17</v>
      </c>
      <c r="J18164" t="s">
        <v>34639</v>
      </c>
      <c r="K18164">
        <f t="shared" si="283"/>
        <v>201601</v>
      </c>
    </row>
    <row r="18165" spans="1:11" x14ac:dyDescent="0.25">
      <c r="A18165" t="s">
        <v>34640</v>
      </c>
      <c r="B18165" s="1">
        <v>42396.965277777781</v>
      </c>
      <c r="C18165">
        <v>0</v>
      </c>
      <c r="D18165">
        <v>3</v>
      </c>
      <c r="E18165" t="s">
        <v>34641</v>
      </c>
      <c r="G18165" t="s">
        <v>34642</v>
      </c>
      <c r="I18165" s="2">
        <v>6.9247E+17</v>
      </c>
      <c r="J18165" t="s">
        <v>34643</v>
      </c>
      <c r="K18165">
        <f t="shared" si="283"/>
        <v>201601</v>
      </c>
    </row>
    <row r="18166" spans="1:11" x14ac:dyDescent="0.25">
      <c r="A18166" t="s">
        <v>34640</v>
      </c>
      <c r="B18166" s="1">
        <v>42396.96875</v>
      </c>
      <c r="C18166">
        <v>0</v>
      </c>
      <c r="D18166">
        <v>1</v>
      </c>
      <c r="E18166" t="s">
        <v>34644</v>
      </c>
      <c r="G18166" t="s">
        <v>34645</v>
      </c>
      <c r="I18166" s="2">
        <v>6.92471E+17</v>
      </c>
      <c r="J18166" t="s">
        <v>34646</v>
      </c>
      <c r="K18166">
        <f t="shared" si="283"/>
        <v>201601</v>
      </c>
    </row>
    <row r="18167" spans="1:11" x14ac:dyDescent="0.25">
      <c r="A18167" t="s">
        <v>34647</v>
      </c>
      <c r="B18167" s="1">
        <v>42396.982638888891</v>
      </c>
      <c r="C18167">
        <v>0</v>
      </c>
      <c r="D18167">
        <v>2</v>
      </c>
      <c r="E18167" t="s">
        <v>34648</v>
      </c>
      <c r="G18167" t="s">
        <v>34649</v>
      </c>
      <c r="H18167" t="s">
        <v>34650</v>
      </c>
      <c r="I18167" s="2">
        <v>6.92476E+17</v>
      </c>
      <c r="J18167" t="s">
        <v>34651</v>
      </c>
      <c r="K18167">
        <f t="shared" si="283"/>
        <v>201601</v>
      </c>
    </row>
    <row r="18168" spans="1:11" x14ac:dyDescent="0.25">
      <c r="A18168" t="s">
        <v>23</v>
      </c>
      <c r="B18168" s="1">
        <v>42397.310416666667</v>
      </c>
      <c r="C18168">
        <v>0</v>
      </c>
      <c r="D18168">
        <v>0</v>
      </c>
      <c r="E18168" t="s">
        <v>34652</v>
      </c>
      <c r="G18168" t="s">
        <v>34653</v>
      </c>
      <c r="H18168" t="s">
        <v>23834</v>
      </c>
      <c r="I18168" s="2">
        <v>6.92595E+17</v>
      </c>
      <c r="J18168" t="s">
        <v>34654</v>
      </c>
      <c r="K18168">
        <f t="shared" si="283"/>
        <v>201601</v>
      </c>
    </row>
    <row r="18169" spans="1:11" x14ac:dyDescent="0.25">
      <c r="A18169" t="s">
        <v>23</v>
      </c>
      <c r="B18169" s="1">
        <v>42397.311111111114</v>
      </c>
      <c r="C18169">
        <v>1</v>
      </c>
      <c r="D18169">
        <v>0</v>
      </c>
      <c r="E18169" t="s">
        <v>34655</v>
      </c>
      <c r="I18169" s="2">
        <v>6.92595E+17</v>
      </c>
      <c r="J18169" t="s">
        <v>34656</v>
      </c>
      <c r="K18169">
        <f t="shared" si="283"/>
        <v>201601</v>
      </c>
    </row>
    <row r="18170" spans="1:11" x14ac:dyDescent="0.25">
      <c r="A18170" t="s">
        <v>34629</v>
      </c>
      <c r="B18170" s="1">
        <v>42397.47152777778</v>
      </c>
      <c r="C18170">
        <v>3</v>
      </c>
      <c r="D18170">
        <v>8</v>
      </c>
      <c r="E18170" t="s">
        <v>34657</v>
      </c>
      <c r="G18170" t="s">
        <v>34658</v>
      </c>
      <c r="I18170" s="2">
        <v>6.92653E+17</v>
      </c>
      <c r="J18170" t="s">
        <v>34659</v>
      </c>
      <c r="K18170">
        <f t="shared" si="283"/>
        <v>201601</v>
      </c>
    </row>
    <row r="18171" spans="1:11" x14ac:dyDescent="0.25">
      <c r="A18171" t="s">
        <v>23</v>
      </c>
      <c r="B18171" s="1">
        <v>42397.484027777777</v>
      </c>
      <c r="C18171">
        <v>1</v>
      </c>
      <c r="D18171">
        <v>3</v>
      </c>
      <c r="E18171" t="s">
        <v>34660</v>
      </c>
      <c r="I18171" s="2">
        <v>6.92658E+17</v>
      </c>
      <c r="J18171" t="s">
        <v>34661</v>
      </c>
      <c r="K18171">
        <f t="shared" si="283"/>
        <v>201601</v>
      </c>
    </row>
    <row r="18172" spans="1:11" x14ac:dyDescent="0.25">
      <c r="A18172" t="s">
        <v>34662</v>
      </c>
      <c r="B18172" s="1">
        <v>42397.512499999997</v>
      </c>
      <c r="C18172">
        <v>0</v>
      </c>
      <c r="D18172">
        <v>0</v>
      </c>
      <c r="E18172" t="s">
        <v>34663</v>
      </c>
      <c r="G18172" t="s">
        <v>34664</v>
      </c>
      <c r="I18172" s="2">
        <v>6.92668E+17</v>
      </c>
      <c r="J18172" t="s">
        <v>34665</v>
      </c>
      <c r="K18172">
        <f t="shared" si="283"/>
        <v>201601</v>
      </c>
    </row>
    <row r="18173" spans="1:11" x14ac:dyDescent="0.25">
      <c r="A18173" t="s">
        <v>22865</v>
      </c>
      <c r="B18173" s="1">
        <v>42397.707638888889</v>
      </c>
      <c r="C18173">
        <v>1</v>
      </c>
      <c r="D18173">
        <v>1</v>
      </c>
      <c r="E18173" t="s">
        <v>34666</v>
      </c>
      <c r="G18173" t="s">
        <v>39</v>
      </c>
      <c r="I18173" s="2">
        <v>6.92739E+17</v>
      </c>
      <c r="J18173" t="s">
        <v>34667</v>
      </c>
      <c r="K18173">
        <f t="shared" si="283"/>
        <v>201601</v>
      </c>
    </row>
    <row r="18174" spans="1:11" x14ac:dyDescent="0.25">
      <c r="A18174" t="s">
        <v>34668</v>
      </c>
      <c r="B18174" s="1">
        <v>42398.05</v>
      </c>
      <c r="C18174">
        <v>0</v>
      </c>
      <c r="D18174">
        <v>0</v>
      </c>
      <c r="E18174" t="s">
        <v>34669</v>
      </c>
      <c r="G18174" t="s">
        <v>34670</v>
      </c>
      <c r="I18174" s="2">
        <v>6.92863E+17</v>
      </c>
      <c r="J18174" t="s">
        <v>34671</v>
      </c>
      <c r="K18174">
        <f t="shared" si="283"/>
        <v>201601</v>
      </c>
    </row>
    <row r="18175" spans="1:11" x14ac:dyDescent="0.25">
      <c r="A18175" t="s">
        <v>34672</v>
      </c>
      <c r="B18175" s="1">
        <v>42398.381249999999</v>
      </c>
      <c r="C18175">
        <v>5</v>
      </c>
      <c r="D18175">
        <v>3</v>
      </c>
      <c r="E18175" t="s">
        <v>34673</v>
      </c>
      <c r="I18175" s="2">
        <v>6.92983E+17</v>
      </c>
      <c r="J18175" t="s">
        <v>34674</v>
      </c>
      <c r="K18175">
        <f t="shared" si="283"/>
        <v>201601</v>
      </c>
    </row>
    <row r="18176" spans="1:11" x14ac:dyDescent="0.25">
      <c r="A18176" t="s">
        <v>32857</v>
      </c>
      <c r="B18176" s="1">
        <v>42398.420138888891</v>
      </c>
      <c r="C18176">
        <v>0</v>
      </c>
      <c r="D18176">
        <v>1</v>
      </c>
      <c r="E18176" t="s">
        <v>34675</v>
      </c>
      <c r="I18176" s="2">
        <v>6.92997E+17</v>
      </c>
      <c r="J18176" t="s">
        <v>34676</v>
      </c>
      <c r="K18176">
        <f t="shared" si="283"/>
        <v>201601</v>
      </c>
    </row>
    <row r="18177" spans="1:11" x14ac:dyDescent="0.25">
      <c r="A18177" t="s">
        <v>34497</v>
      </c>
      <c r="B18177" s="1">
        <v>42398.594444444447</v>
      </c>
      <c r="C18177">
        <v>0</v>
      </c>
      <c r="D18177">
        <v>0</v>
      </c>
      <c r="E18177" t="s">
        <v>34677</v>
      </c>
      <c r="G18177" t="s">
        <v>39</v>
      </c>
      <c r="I18177" s="2">
        <v>6.9306E+17</v>
      </c>
      <c r="J18177" t="s">
        <v>34678</v>
      </c>
      <c r="K18177">
        <f t="shared" si="283"/>
        <v>201601</v>
      </c>
    </row>
    <row r="18178" spans="1:11" x14ac:dyDescent="0.25">
      <c r="A18178" t="s">
        <v>34497</v>
      </c>
      <c r="B18178" s="1">
        <v>42398.595138888886</v>
      </c>
      <c r="C18178">
        <v>0</v>
      </c>
      <c r="D18178">
        <v>0</v>
      </c>
      <c r="E18178" t="s">
        <v>34679</v>
      </c>
      <c r="G18178" t="s">
        <v>39</v>
      </c>
      <c r="I18178" s="2">
        <v>6.9306E+17</v>
      </c>
      <c r="J18178" t="s">
        <v>34680</v>
      </c>
      <c r="K18178">
        <f t="shared" ref="K18178:K18241" si="284">YEAR(B18178)*100+MONTH(B18178)</f>
        <v>201601</v>
      </c>
    </row>
    <row r="18179" spans="1:11" x14ac:dyDescent="0.25">
      <c r="A18179" t="s">
        <v>34681</v>
      </c>
      <c r="B18179" s="1">
        <v>42398.713888888888</v>
      </c>
      <c r="C18179">
        <v>0</v>
      </c>
      <c r="D18179">
        <v>0</v>
      </c>
      <c r="E18179" t="s">
        <v>34682</v>
      </c>
      <c r="G18179" t="s">
        <v>34683</v>
      </c>
      <c r="I18179" s="2">
        <v>6.93103E+17</v>
      </c>
      <c r="J18179" t="s">
        <v>34684</v>
      </c>
      <c r="K18179">
        <f t="shared" si="284"/>
        <v>201601</v>
      </c>
    </row>
    <row r="18180" spans="1:11" x14ac:dyDescent="0.25">
      <c r="A18180" t="s">
        <v>34497</v>
      </c>
      <c r="B18180" s="1">
        <v>42398.744444444441</v>
      </c>
      <c r="C18180">
        <v>0</v>
      </c>
      <c r="D18180">
        <v>0</v>
      </c>
      <c r="E18180" t="s">
        <v>34685</v>
      </c>
      <c r="G18180" t="s">
        <v>39</v>
      </c>
      <c r="H18180" t="s">
        <v>7274</v>
      </c>
      <c r="I18180" s="2">
        <v>6.93115E+17</v>
      </c>
      <c r="J18180" t="s">
        <v>34686</v>
      </c>
      <c r="K18180">
        <f t="shared" si="284"/>
        <v>201601</v>
      </c>
    </row>
    <row r="18181" spans="1:11" x14ac:dyDescent="0.25">
      <c r="A18181" t="s">
        <v>23</v>
      </c>
      <c r="B18181" s="1">
        <v>42398.763194444444</v>
      </c>
      <c r="C18181">
        <v>0</v>
      </c>
      <c r="D18181">
        <v>0</v>
      </c>
      <c r="E18181" t="s">
        <v>34687</v>
      </c>
      <c r="G18181" t="s">
        <v>34524</v>
      </c>
      <c r="I18181" s="2">
        <v>6.93121E+17</v>
      </c>
      <c r="J18181" t="s">
        <v>34688</v>
      </c>
      <c r="K18181">
        <f t="shared" si="284"/>
        <v>201601</v>
      </c>
    </row>
    <row r="18182" spans="1:11" x14ac:dyDescent="0.25">
      <c r="A18182" t="s">
        <v>23</v>
      </c>
      <c r="B18182" s="1">
        <v>42398.76458333333</v>
      </c>
      <c r="C18182">
        <v>0</v>
      </c>
      <c r="D18182">
        <v>0</v>
      </c>
      <c r="E18182" t="s">
        <v>34689</v>
      </c>
      <c r="G18182" t="s">
        <v>34690</v>
      </c>
      <c r="I18182" s="2">
        <v>6.93122E+17</v>
      </c>
      <c r="J18182" t="s">
        <v>34691</v>
      </c>
      <c r="K18182">
        <f t="shared" si="284"/>
        <v>201601</v>
      </c>
    </row>
    <row r="18183" spans="1:11" x14ac:dyDescent="0.25">
      <c r="A18183" t="s">
        <v>34497</v>
      </c>
      <c r="B18183" s="1">
        <v>42398.867361111108</v>
      </c>
      <c r="C18183">
        <v>0</v>
      </c>
      <c r="D18183">
        <v>0</v>
      </c>
      <c r="E18183" t="s">
        <v>34692</v>
      </c>
      <c r="G18183" t="s">
        <v>39</v>
      </c>
      <c r="I18183" s="2">
        <v>6.93159E+17</v>
      </c>
      <c r="J18183" t="s">
        <v>34693</v>
      </c>
      <c r="K18183">
        <f t="shared" si="284"/>
        <v>201601</v>
      </c>
    </row>
    <row r="18184" spans="1:11" x14ac:dyDescent="0.25">
      <c r="A18184" t="s">
        <v>34694</v>
      </c>
      <c r="B18184" s="1">
        <v>42399.657638888886</v>
      </c>
      <c r="C18184">
        <v>0</v>
      </c>
      <c r="D18184">
        <v>1</v>
      </c>
      <c r="E18184" t="s">
        <v>34695</v>
      </c>
      <c r="G18184" t="s">
        <v>18314</v>
      </c>
      <c r="I18184" s="2">
        <v>6.93445E+17</v>
      </c>
      <c r="J18184" t="s">
        <v>34696</v>
      </c>
      <c r="K18184">
        <f t="shared" si="284"/>
        <v>201601</v>
      </c>
    </row>
    <row r="18185" spans="1:11" x14ac:dyDescent="0.25">
      <c r="A18185" t="s">
        <v>34697</v>
      </c>
      <c r="B18185" s="1">
        <v>42399.695833333331</v>
      </c>
      <c r="C18185">
        <v>0</v>
      </c>
      <c r="D18185">
        <v>4</v>
      </c>
      <c r="E18185" t="s">
        <v>34698</v>
      </c>
      <c r="I18185" s="2">
        <v>6.93459E+17</v>
      </c>
      <c r="J18185" t="s">
        <v>34699</v>
      </c>
      <c r="K18185">
        <f t="shared" si="284"/>
        <v>201601</v>
      </c>
    </row>
    <row r="18186" spans="1:11" x14ac:dyDescent="0.25">
      <c r="A18186" t="s">
        <v>34700</v>
      </c>
      <c r="B18186" s="1">
        <v>42399.746527777781</v>
      </c>
      <c r="C18186">
        <v>0</v>
      </c>
      <c r="D18186">
        <v>1</v>
      </c>
      <c r="E18186" t="s">
        <v>34701</v>
      </c>
      <c r="H18186" t="s">
        <v>34702</v>
      </c>
      <c r="I18186" s="2">
        <v>6.93478E+17</v>
      </c>
      <c r="J18186" t="s">
        <v>34703</v>
      </c>
      <c r="K18186">
        <f t="shared" si="284"/>
        <v>201601</v>
      </c>
    </row>
    <row r="18187" spans="1:11" x14ac:dyDescent="0.25">
      <c r="A18187" t="s">
        <v>8824</v>
      </c>
      <c r="B18187" s="1">
        <v>42400.546527777777</v>
      </c>
      <c r="C18187">
        <v>0</v>
      </c>
      <c r="D18187">
        <v>0</v>
      </c>
      <c r="E18187" t="s">
        <v>34704</v>
      </c>
      <c r="I18187" s="2">
        <v>6.93767E+17</v>
      </c>
      <c r="J18187" t="s">
        <v>34705</v>
      </c>
      <c r="K18187">
        <f t="shared" si="284"/>
        <v>201601</v>
      </c>
    </row>
    <row r="18188" spans="1:11" x14ac:dyDescent="0.25">
      <c r="A18188" t="s">
        <v>8824</v>
      </c>
      <c r="B18188" s="1">
        <v>42400.546527777777</v>
      </c>
      <c r="C18188">
        <v>0</v>
      </c>
      <c r="D18188">
        <v>0</v>
      </c>
      <c r="E18188" t="s">
        <v>34706</v>
      </c>
      <c r="I18188" s="2">
        <v>6.93767E+17</v>
      </c>
      <c r="J18188" t="s">
        <v>34705</v>
      </c>
      <c r="K18188">
        <f t="shared" si="284"/>
        <v>201601</v>
      </c>
    </row>
    <row r="18189" spans="1:11" x14ac:dyDescent="0.25">
      <c r="A18189" t="s">
        <v>25201</v>
      </c>
      <c r="B18189" s="1">
        <v>42400.637499999997</v>
      </c>
      <c r="C18189">
        <v>0</v>
      </c>
      <c r="D18189">
        <v>0</v>
      </c>
      <c r="E18189" t="s">
        <v>34707</v>
      </c>
      <c r="G18189" t="s">
        <v>39</v>
      </c>
      <c r="I18189" s="2">
        <v>6.93801E+17</v>
      </c>
      <c r="J18189" t="s">
        <v>34708</v>
      </c>
      <c r="K18189">
        <f t="shared" si="284"/>
        <v>201601</v>
      </c>
    </row>
    <row r="18190" spans="1:11" x14ac:dyDescent="0.25">
      <c r="A18190" t="s">
        <v>34709</v>
      </c>
      <c r="B18190" s="1">
        <v>42400.686805555553</v>
      </c>
      <c r="C18190">
        <v>1</v>
      </c>
      <c r="D18190">
        <v>0</v>
      </c>
      <c r="E18190" t="s">
        <v>34710</v>
      </c>
      <c r="G18190" t="s">
        <v>39</v>
      </c>
      <c r="I18190" s="2">
        <v>6.93818E+17</v>
      </c>
      <c r="J18190" t="s">
        <v>34711</v>
      </c>
      <c r="K18190">
        <f t="shared" si="284"/>
        <v>201601</v>
      </c>
    </row>
    <row r="18191" spans="1:11" x14ac:dyDescent="0.25">
      <c r="A18191" t="s">
        <v>34712</v>
      </c>
      <c r="B18191" s="1">
        <v>42400.818055555559</v>
      </c>
      <c r="C18191">
        <v>0</v>
      </c>
      <c r="D18191">
        <v>0</v>
      </c>
      <c r="E18191" t="s">
        <v>34713</v>
      </c>
      <c r="G18191" t="s">
        <v>34714</v>
      </c>
      <c r="I18191" s="2">
        <v>6.93866E+17</v>
      </c>
      <c r="J18191" t="s">
        <v>34715</v>
      </c>
      <c r="K18191">
        <f t="shared" si="284"/>
        <v>201601</v>
      </c>
    </row>
    <row r="18192" spans="1:11" x14ac:dyDescent="0.25">
      <c r="A18192" t="s">
        <v>34716</v>
      </c>
      <c r="B18192" s="1">
        <v>42400.834722222222</v>
      </c>
      <c r="C18192">
        <v>0</v>
      </c>
      <c r="D18192">
        <v>1</v>
      </c>
      <c r="E18192" t="s">
        <v>34717</v>
      </c>
      <c r="G18192" t="s">
        <v>34718</v>
      </c>
      <c r="I18192" s="2">
        <v>6.93872E+17</v>
      </c>
      <c r="J18192" t="s">
        <v>34719</v>
      </c>
      <c r="K18192">
        <f t="shared" si="284"/>
        <v>201601</v>
      </c>
    </row>
    <row r="18193" spans="1:11" x14ac:dyDescent="0.25">
      <c r="A18193" t="s">
        <v>34720</v>
      </c>
      <c r="B18193" s="1">
        <v>42401.138888888891</v>
      </c>
      <c r="C18193">
        <v>0</v>
      </c>
      <c r="D18193">
        <v>1</v>
      </c>
      <c r="E18193" t="s">
        <v>34721</v>
      </c>
      <c r="G18193" t="s">
        <v>39</v>
      </c>
      <c r="I18193" s="2">
        <v>6.93982E+17</v>
      </c>
      <c r="J18193" t="s">
        <v>34722</v>
      </c>
      <c r="K18193">
        <f t="shared" si="284"/>
        <v>201602</v>
      </c>
    </row>
    <row r="18194" spans="1:11" x14ac:dyDescent="0.25">
      <c r="A18194" t="s">
        <v>23</v>
      </c>
      <c r="B18194" s="1">
        <v>42401.306250000001</v>
      </c>
      <c r="C18194">
        <v>0</v>
      </c>
      <c r="D18194">
        <v>0</v>
      </c>
      <c r="E18194" t="s">
        <v>34723</v>
      </c>
      <c r="G18194" t="s">
        <v>34053</v>
      </c>
      <c r="I18194" s="2">
        <v>6.94043E+17</v>
      </c>
      <c r="J18194" t="s">
        <v>34724</v>
      </c>
      <c r="K18194">
        <f t="shared" si="284"/>
        <v>201602</v>
      </c>
    </row>
    <row r="18195" spans="1:11" x14ac:dyDescent="0.25">
      <c r="A18195" t="s">
        <v>34725</v>
      </c>
      <c r="B18195" s="1">
        <v>42401.359722222223</v>
      </c>
      <c r="C18195">
        <v>0</v>
      </c>
      <c r="D18195">
        <v>0</v>
      </c>
      <c r="E18195" t="s">
        <v>34726</v>
      </c>
      <c r="G18195" t="s">
        <v>39</v>
      </c>
      <c r="I18195" s="2">
        <v>6.94062E+17</v>
      </c>
      <c r="J18195" t="s">
        <v>34727</v>
      </c>
      <c r="K18195">
        <f t="shared" si="284"/>
        <v>201602</v>
      </c>
    </row>
    <row r="18196" spans="1:11" x14ac:dyDescent="0.25">
      <c r="A18196" t="s">
        <v>34728</v>
      </c>
      <c r="B18196" s="1">
        <v>42401.460416666669</v>
      </c>
      <c r="C18196">
        <v>0</v>
      </c>
      <c r="D18196">
        <v>0</v>
      </c>
      <c r="E18196" t="s">
        <v>34729</v>
      </c>
      <c r="G18196" t="s">
        <v>39</v>
      </c>
      <c r="H18196" t="s">
        <v>34730</v>
      </c>
      <c r="I18196" s="2">
        <v>6.94099E+17</v>
      </c>
      <c r="J18196" t="s">
        <v>34731</v>
      </c>
      <c r="K18196">
        <f t="shared" si="284"/>
        <v>201602</v>
      </c>
    </row>
    <row r="18197" spans="1:11" x14ac:dyDescent="0.25">
      <c r="A18197" t="s">
        <v>34629</v>
      </c>
      <c r="B18197" s="1">
        <v>42401.479861111111</v>
      </c>
      <c r="C18197">
        <v>4</v>
      </c>
      <c r="D18197">
        <v>5</v>
      </c>
      <c r="E18197" t="s">
        <v>34732</v>
      </c>
      <c r="G18197" t="s">
        <v>34733</v>
      </c>
      <c r="I18197" s="2">
        <v>6.94106E+17</v>
      </c>
      <c r="J18197" t="s">
        <v>34734</v>
      </c>
      <c r="K18197">
        <f t="shared" si="284"/>
        <v>201602</v>
      </c>
    </row>
    <row r="18198" spans="1:11" x14ac:dyDescent="0.25">
      <c r="A18198" t="s">
        <v>23</v>
      </c>
      <c r="B18198" s="1">
        <v>42401.504166666666</v>
      </c>
      <c r="C18198">
        <v>2</v>
      </c>
      <c r="D18198">
        <v>0</v>
      </c>
      <c r="E18198" t="s">
        <v>34735</v>
      </c>
      <c r="H18198" t="s">
        <v>22947</v>
      </c>
      <c r="I18198" s="2">
        <v>6.94114E+17</v>
      </c>
      <c r="J18198" t="s">
        <v>34736</v>
      </c>
      <c r="K18198">
        <f t="shared" si="284"/>
        <v>201602</v>
      </c>
    </row>
    <row r="18199" spans="1:11" x14ac:dyDescent="0.25">
      <c r="A18199" t="s">
        <v>22865</v>
      </c>
      <c r="B18199" s="1">
        <v>42401.554861111108</v>
      </c>
      <c r="C18199">
        <v>0</v>
      </c>
      <c r="D18199">
        <v>0</v>
      </c>
      <c r="E18199" t="s">
        <v>34737</v>
      </c>
      <c r="G18199" t="s">
        <v>39</v>
      </c>
      <c r="I18199" s="2">
        <v>6.94133E+17</v>
      </c>
      <c r="J18199" t="s">
        <v>34738</v>
      </c>
      <c r="K18199">
        <f t="shared" si="284"/>
        <v>201602</v>
      </c>
    </row>
    <row r="18200" spans="1:11" x14ac:dyDescent="0.25">
      <c r="A18200" t="s">
        <v>34129</v>
      </c>
      <c r="B18200" s="1">
        <v>42401.681250000001</v>
      </c>
      <c r="C18200">
        <v>0</v>
      </c>
      <c r="D18200">
        <v>0</v>
      </c>
      <c r="E18200" t="s">
        <v>34739</v>
      </c>
      <c r="G18200" t="s">
        <v>34740</v>
      </c>
      <c r="H18200" t="s">
        <v>34213</v>
      </c>
      <c r="I18200" s="2">
        <v>6.94179E+17</v>
      </c>
      <c r="J18200" t="s">
        <v>34741</v>
      </c>
      <c r="K18200">
        <f t="shared" si="284"/>
        <v>201602</v>
      </c>
    </row>
    <row r="18201" spans="1:11" x14ac:dyDescent="0.25">
      <c r="A18201" t="s">
        <v>33330</v>
      </c>
      <c r="B18201" s="1">
        <v>42401.802083333336</v>
      </c>
      <c r="C18201">
        <v>0</v>
      </c>
      <c r="D18201">
        <v>0</v>
      </c>
      <c r="E18201" t="s">
        <v>34742</v>
      </c>
      <c r="G18201" t="s">
        <v>2135</v>
      </c>
      <c r="I18201" s="2">
        <v>6.94223E+17</v>
      </c>
      <c r="J18201" t="s">
        <v>34743</v>
      </c>
      <c r="K18201">
        <f t="shared" si="284"/>
        <v>201602</v>
      </c>
    </row>
    <row r="18202" spans="1:11" x14ac:dyDescent="0.25">
      <c r="A18202" t="s">
        <v>23</v>
      </c>
      <c r="B18202" s="1">
        <v>42401.822222222225</v>
      </c>
      <c r="C18202">
        <v>0</v>
      </c>
      <c r="D18202">
        <v>0</v>
      </c>
      <c r="E18202" t="s">
        <v>34744</v>
      </c>
      <c r="G18202" t="s">
        <v>34745</v>
      </c>
      <c r="I18202" s="2">
        <v>6.9423E+17</v>
      </c>
      <c r="J18202" t="s">
        <v>34746</v>
      </c>
      <c r="K18202">
        <f t="shared" si="284"/>
        <v>201602</v>
      </c>
    </row>
    <row r="18203" spans="1:11" x14ac:dyDescent="0.25">
      <c r="A18203" t="s">
        <v>23</v>
      </c>
      <c r="B18203" s="1">
        <v>42401.823611111111</v>
      </c>
      <c r="C18203">
        <v>0</v>
      </c>
      <c r="D18203">
        <v>0</v>
      </c>
      <c r="E18203" t="s">
        <v>34747</v>
      </c>
      <c r="G18203" t="s">
        <v>34748</v>
      </c>
      <c r="I18203" s="2">
        <v>6.9423E+17</v>
      </c>
      <c r="J18203" t="s">
        <v>34749</v>
      </c>
      <c r="K18203">
        <f t="shared" si="284"/>
        <v>201602</v>
      </c>
    </row>
    <row r="18204" spans="1:11" x14ac:dyDescent="0.25">
      <c r="A18204" t="s">
        <v>23</v>
      </c>
      <c r="B18204" s="1">
        <v>42401.824305555558</v>
      </c>
      <c r="C18204">
        <v>0</v>
      </c>
      <c r="D18204">
        <v>0</v>
      </c>
      <c r="E18204" t="s">
        <v>34750</v>
      </c>
      <c r="G18204" t="s">
        <v>34053</v>
      </c>
      <c r="I18204" s="2">
        <v>6.94231E+17</v>
      </c>
      <c r="J18204" t="s">
        <v>34751</v>
      </c>
      <c r="K18204">
        <f t="shared" si="284"/>
        <v>201602</v>
      </c>
    </row>
    <row r="18205" spans="1:11" x14ac:dyDescent="0.25">
      <c r="A18205" t="s">
        <v>22865</v>
      </c>
      <c r="B18205" s="1">
        <v>42401.824999999997</v>
      </c>
      <c r="C18205">
        <v>0</v>
      </c>
      <c r="D18205">
        <v>0</v>
      </c>
      <c r="E18205" t="s">
        <v>34752</v>
      </c>
      <c r="G18205" t="s">
        <v>39</v>
      </c>
      <c r="I18205" s="2">
        <v>6.94231E+17</v>
      </c>
      <c r="J18205" t="s">
        <v>34753</v>
      </c>
      <c r="K18205">
        <f t="shared" si="284"/>
        <v>201602</v>
      </c>
    </row>
    <row r="18206" spans="1:11" x14ac:dyDescent="0.25">
      <c r="A18206" t="s">
        <v>23</v>
      </c>
      <c r="B18206" s="1">
        <v>42401.825694444444</v>
      </c>
      <c r="C18206">
        <v>0</v>
      </c>
      <c r="D18206">
        <v>0</v>
      </c>
      <c r="E18206" t="s">
        <v>34754</v>
      </c>
      <c r="G18206" t="s">
        <v>34053</v>
      </c>
      <c r="I18206" s="2">
        <v>6.94231E+17</v>
      </c>
      <c r="J18206" t="s">
        <v>34755</v>
      </c>
      <c r="K18206">
        <f t="shared" si="284"/>
        <v>201602</v>
      </c>
    </row>
    <row r="18207" spans="1:11" x14ac:dyDescent="0.25">
      <c r="A18207" t="s">
        <v>23</v>
      </c>
      <c r="B18207" s="1">
        <v>42401.82708333333</v>
      </c>
      <c r="C18207">
        <v>0</v>
      </c>
      <c r="D18207">
        <v>0</v>
      </c>
      <c r="E18207" t="s">
        <v>34756</v>
      </c>
      <c r="G18207" t="s">
        <v>25206</v>
      </c>
      <c r="I18207" s="2">
        <v>6.94232E+17</v>
      </c>
      <c r="J18207" t="s">
        <v>34757</v>
      </c>
      <c r="K18207">
        <f t="shared" si="284"/>
        <v>201602</v>
      </c>
    </row>
    <row r="18208" spans="1:11" x14ac:dyDescent="0.25">
      <c r="A18208" t="s">
        <v>25201</v>
      </c>
      <c r="B18208" s="1">
        <v>42401.851388888892</v>
      </c>
      <c r="C18208">
        <v>0</v>
      </c>
      <c r="D18208">
        <v>0</v>
      </c>
      <c r="E18208" t="s">
        <v>34758</v>
      </c>
      <c r="G18208" t="s">
        <v>39</v>
      </c>
      <c r="I18208" s="2">
        <v>6.9424E+17</v>
      </c>
      <c r="J18208" t="s">
        <v>34759</v>
      </c>
      <c r="K18208">
        <f t="shared" si="284"/>
        <v>201602</v>
      </c>
    </row>
    <row r="18209" spans="1:11" x14ac:dyDescent="0.25">
      <c r="A18209" t="s">
        <v>34095</v>
      </c>
      <c r="B18209" s="1">
        <v>42401.932638888888</v>
      </c>
      <c r="C18209">
        <v>0</v>
      </c>
      <c r="D18209">
        <v>0</v>
      </c>
      <c r="E18209" t="s">
        <v>34760</v>
      </c>
      <c r="G18209" t="s">
        <v>39</v>
      </c>
      <c r="I18209" s="2">
        <v>6.9427E+17</v>
      </c>
      <c r="J18209" t="s">
        <v>34761</v>
      </c>
      <c r="K18209">
        <f t="shared" si="284"/>
        <v>201602</v>
      </c>
    </row>
    <row r="18210" spans="1:11" x14ac:dyDescent="0.25">
      <c r="A18210" t="s">
        <v>34095</v>
      </c>
      <c r="B18210" s="1">
        <v>42401.93472222222</v>
      </c>
      <c r="C18210">
        <v>0</v>
      </c>
      <c r="D18210">
        <v>0</v>
      </c>
      <c r="E18210" t="s">
        <v>34762</v>
      </c>
      <c r="G18210" t="s">
        <v>39</v>
      </c>
      <c r="I18210" s="2">
        <v>6.94271E+17</v>
      </c>
      <c r="J18210" t="s">
        <v>34763</v>
      </c>
      <c r="K18210">
        <f t="shared" si="284"/>
        <v>201602</v>
      </c>
    </row>
    <row r="18211" spans="1:11" x14ac:dyDescent="0.25">
      <c r="A18211" t="s">
        <v>33330</v>
      </c>
      <c r="B18211" s="1">
        <v>42401.959027777775</v>
      </c>
      <c r="C18211">
        <v>0</v>
      </c>
      <c r="D18211">
        <v>0</v>
      </c>
      <c r="E18211" t="s">
        <v>34764</v>
      </c>
      <c r="G18211" t="s">
        <v>34765</v>
      </c>
      <c r="I18211" s="2">
        <v>6.94279E+17</v>
      </c>
      <c r="J18211" t="s">
        <v>34766</v>
      </c>
      <c r="K18211">
        <f t="shared" si="284"/>
        <v>201602</v>
      </c>
    </row>
    <row r="18212" spans="1:11" x14ac:dyDescent="0.25">
      <c r="A18212" t="s">
        <v>34725</v>
      </c>
      <c r="B18212" s="1">
        <v>42402.074999999997</v>
      </c>
      <c r="C18212">
        <v>0</v>
      </c>
      <c r="D18212">
        <v>0</v>
      </c>
      <c r="E18212" t="s">
        <v>34767</v>
      </c>
      <c r="G18212" t="s">
        <v>39</v>
      </c>
      <c r="I18212" s="2">
        <v>6.94322E+17</v>
      </c>
      <c r="J18212" t="s">
        <v>34768</v>
      </c>
      <c r="K18212">
        <f t="shared" si="284"/>
        <v>201602</v>
      </c>
    </row>
    <row r="18213" spans="1:11" x14ac:dyDescent="0.25">
      <c r="A18213" t="s">
        <v>32857</v>
      </c>
      <c r="B18213" s="1">
        <v>42402.415972222225</v>
      </c>
      <c r="C18213">
        <v>0</v>
      </c>
      <c r="D18213">
        <v>2</v>
      </c>
      <c r="E18213" t="s">
        <v>34769</v>
      </c>
      <c r="I18213" s="2">
        <v>6.94445E+17</v>
      </c>
      <c r="J18213" t="s">
        <v>34770</v>
      </c>
      <c r="K18213">
        <f t="shared" si="284"/>
        <v>201602</v>
      </c>
    </row>
    <row r="18214" spans="1:11" x14ac:dyDescent="0.25">
      <c r="A18214" t="s">
        <v>34771</v>
      </c>
      <c r="B18214" s="1">
        <v>42402.416666666664</v>
      </c>
      <c r="C18214">
        <v>0</v>
      </c>
      <c r="D18214">
        <v>0</v>
      </c>
      <c r="E18214" t="s">
        <v>34769</v>
      </c>
      <c r="I18214" s="2">
        <v>6.94445E+17</v>
      </c>
      <c r="J18214" t="s">
        <v>34772</v>
      </c>
      <c r="K18214">
        <f t="shared" si="284"/>
        <v>201602</v>
      </c>
    </row>
    <row r="18215" spans="1:11" x14ac:dyDescent="0.25">
      <c r="A18215" t="s">
        <v>23</v>
      </c>
      <c r="B18215" s="1">
        <v>42402.444444444445</v>
      </c>
      <c r="C18215">
        <v>0</v>
      </c>
      <c r="D18215">
        <v>0</v>
      </c>
      <c r="E18215" t="s">
        <v>34773</v>
      </c>
      <c r="G18215" t="s">
        <v>25206</v>
      </c>
      <c r="I18215" s="2">
        <v>6.94455E+17</v>
      </c>
      <c r="J18215" t="s">
        <v>34774</v>
      </c>
      <c r="K18215">
        <f t="shared" si="284"/>
        <v>201602</v>
      </c>
    </row>
    <row r="18216" spans="1:11" x14ac:dyDescent="0.25">
      <c r="A18216" t="s">
        <v>23</v>
      </c>
      <c r="B18216" s="1">
        <v>42402.444444444445</v>
      </c>
      <c r="C18216">
        <v>0</v>
      </c>
      <c r="D18216">
        <v>0</v>
      </c>
      <c r="E18216" t="s">
        <v>34775</v>
      </c>
      <c r="G18216" t="s">
        <v>34748</v>
      </c>
      <c r="I18216" s="2">
        <v>6.94455E+17</v>
      </c>
      <c r="J18216" t="s">
        <v>34776</v>
      </c>
      <c r="K18216">
        <f t="shared" si="284"/>
        <v>201602</v>
      </c>
    </row>
    <row r="18217" spans="1:11" x14ac:dyDescent="0.25">
      <c r="A18217" t="s">
        <v>23</v>
      </c>
      <c r="B18217" s="1">
        <v>42402.445138888892</v>
      </c>
      <c r="C18217">
        <v>0</v>
      </c>
      <c r="D18217">
        <v>0</v>
      </c>
      <c r="E18217" t="s">
        <v>34777</v>
      </c>
      <c r="G18217" t="s">
        <v>34778</v>
      </c>
      <c r="I18217" s="2">
        <v>6.94456E+17</v>
      </c>
      <c r="J18217" t="s">
        <v>34779</v>
      </c>
      <c r="K18217">
        <f t="shared" si="284"/>
        <v>201602</v>
      </c>
    </row>
    <row r="18218" spans="1:11" x14ac:dyDescent="0.25">
      <c r="A18218" t="s">
        <v>23</v>
      </c>
      <c r="B18218" s="1">
        <v>42402.459027777775</v>
      </c>
      <c r="C18218">
        <v>3</v>
      </c>
      <c r="D18218">
        <v>7</v>
      </c>
      <c r="E18218" t="s">
        <v>34780</v>
      </c>
      <c r="H18218" t="s">
        <v>34781</v>
      </c>
      <c r="I18218" s="2">
        <v>6.94461E+17</v>
      </c>
      <c r="J18218" t="s">
        <v>34782</v>
      </c>
      <c r="K18218">
        <f t="shared" si="284"/>
        <v>201602</v>
      </c>
    </row>
    <row r="18219" spans="1:11" x14ac:dyDescent="0.25">
      <c r="A18219" t="s">
        <v>34783</v>
      </c>
      <c r="B18219" s="1">
        <v>42402.512499999997</v>
      </c>
      <c r="C18219">
        <v>0</v>
      </c>
      <c r="D18219">
        <v>0</v>
      </c>
      <c r="E18219" t="s">
        <v>34784</v>
      </c>
      <c r="G18219" t="s">
        <v>39</v>
      </c>
      <c r="H18219" t="s">
        <v>26312</v>
      </c>
      <c r="I18219" s="2">
        <v>6.9448E+17</v>
      </c>
      <c r="J18219" t="s">
        <v>34785</v>
      </c>
      <c r="K18219">
        <f t="shared" si="284"/>
        <v>201602</v>
      </c>
    </row>
    <row r="18220" spans="1:11" x14ac:dyDescent="0.25">
      <c r="A18220" t="s">
        <v>22865</v>
      </c>
      <c r="B18220" s="1">
        <v>42402.555555555555</v>
      </c>
      <c r="C18220">
        <v>0</v>
      </c>
      <c r="D18220">
        <v>0</v>
      </c>
      <c r="E18220" t="s">
        <v>34786</v>
      </c>
      <c r="G18220" t="s">
        <v>39</v>
      </c>
      <c r="I18220" s="2">
        <v>6.94496E+17</v>
      </c>
      <c r="J18220" t="s">
        <v>34787</v>
      </c>
      <c r="K18220">
        <f t="shared" si="284"/>
        <v>201602</v>
      </c>
    </row>
    <row r="18221" spans="1:11" x14ac:dyDescent="0.25">
      <c r="A18221" t="s">
        <v>23</v>
      </c>
      <c r="B18221" s="1">
        <v>42402.565972222219</v>
      </c>
      <c r="C18221">
        <v>0</v>
      </c>
      <c r="D18221">
        <v>1</v>
      </c>
      <c r="E18221" t="s">
        <v>34788</v>
      </c>
      <c r="H18221" t="s">
        <v>12153</v>
      </c>
      <c r="I18221" s="2">
        <v>6.94499E+17</v>
      </c>
      <c r="J18221" t="s">
        <v>34789</v>
      </c>
      <c r="K18221">
        <f t="shared" si="284"/>
        <v>201602</v>
      </c>
    </row>
    <row r="18222" spans="1:11" x14ac:dyDescent="0.25">
      <c r="A18222" t="s">
        <v>25522</v>
      </c>
      <c r="B18222" s="1">
        <v>42402.566666666666</v>
      </c>
      <c r="C18222">
        <v>0</v>
      </c>
      <c r="D18222">
        <v>2</v>
      </c>
      <c r="E18222" t="s">
        <v>34790</v>
      </c>
      <c r="G18222" t="s">
        <v>39</v>
      </c>
      <c r="I18222" s="2">
        <v>6.945E+17</v>
      </c>
      <c r="J18222" t="s">
        <v>34791</v>
      </c>
      <c r="K18222">
        <f t="shared" si="284"/>
        <v>201602</v>
      </c>
    </row>
    <row r="18223" spans="1:11" x14ac:dyDescent="0.25">
      <c r="A18223" t="s">
        <v>23</v>
      </c>
      <c r="B18223" s="1">
        <v>42402.573611111111</v>
      </c>
      <c r="C18223">
        <v>0</v>
      </c>
      <c r="D18223">
        <v>2</v>
      </c>
      <c r="E18223" t="s">
        <v>34792</v>
      </c>
      <c r="G18223" t="s">
        <v>34793</v>
      </c>
      <c r="I18223" s="2">
        <v>6.94502E+17</v>
      </c>
      <c r="J18223" t="s">
        <v>34794</v>
      </c>
      <c r="K18223">
        <f t="shared" si="284"/>
        <v>201602</v>
      </c>
    </row>
    <row r="18224" spans="1:11" x14ac:dyDescent="0.25">
      <c r="A18224" t="s">
        <v>23</v>
      </c>
      <c r="B18224" s="1">
        <v>42402.575694444444</v>
      </c>
      <c r="C18224">
        <v>0</v>
      </c>
      <c r="D18224">
        <v>1</v>
      </c>
      <c r="E18224" t="s">
        <v>34795</v>
      </c>
      <c r="G18224" t="s">
        <v>34796</v>
      </c>
      <c r="I18224" s="2">
        <v>6.94503E+17</v>
      </c>
      <c r="J18224" t="s">
        <v>34797</v>
      </c>
      <c r="K18224">
        <f t="shared" si="284"/>
        <v>201602</v>
      </c>
    </row>
    <row r="18225" spans="1:11" x14ac:dyDescent="0.25">
      <c r="A18225" t="s">
        <v>34662</v>
      </c>
      <c r="B18225" s="1">
        <v>42402.581944444442</v>
      </c>
      <c r="C18225">
        <v>0</v>
      </c>
      <c r="D18225">
        <v>0</v>
      </c>
      <c r="E18225" t="s">
        <v>34798</v>
      </c>
      <c r="G18225" t="s">
        <v>34799</v>
      </c>
      <c r="I18225" s="2">
        <v>6.94505E+17</v>
      </c>
      <c r="J18225" t="s">
        <v>34800</v>
      </c>
      <c r="K18225">
        <f t="shared" si="284"/>
        <v>201602</v>
      </c>
    </row>
    <row r="18226" spans="1:11" x14ac:dyDescent="0.25">
      <c r="A18226" t="s">
        <v>23</v>
      </c>
      <c r="B18226" s="1">
        <v>42402.585416666669</v>
      </c>
      <c r="C18226">
        <v>0</v>
      </c>
      <c r="D18226">
        <v>0</v>
      </c>
      <c r="E18226" t="s">
        <v>34801</v>
      </c>
      <c r="G18226" t="s">
        <v>34802</v>
      </c>
      <c r="I18226" s="2">
        <v>6.94507E+17</v>
      </c>
      <c r="J18226" t="s">
        <v>34803</v>
      </c>
      <c r="K18226">
        <f t="shared" si="284"/>
        <v>201602</v>
      </c>
    </row>
    <row r="18227" spans="1:11" x14ac:dyDescent="0.25">
      <c r="A18227" t="s">
        <v>34783</v>
      </c>
      <c r="B18227" s="1">
        <v>42402.65</v>
      </c>
      <c r="C18227">
        <v>1</v>
      </c>
      <c r="D18227">
        <v>1</v>
      </c>
      <c r="E18227" t="s">
        <v>34804</v>
      </c>
      <c r="G18227" t="s">
        <v>39</v>
      </c>
      <c r="I18227" s="2">
        <v>6.9453E+17</v>
      </c>
      <c r="J18227" t="s">
        <v>34805</v>
      </c>
      <c r="K18227">
        <f t="shared" si="284"/>
        <v>201602</v>
      </c>
    </row>
    <row r="18228" spans="1:11" x14ac:dyDescent="0.25">
      <c r="A18228" t="s">
        <v>34806</v>
      </c>
      <c r="B18228" s="1">
        <v>42402.780555555553</v>
      </c>
      <c r="C18228">
        <v>0</v>
      </c>
      <c r="D18228">
        <v>0</v>
      </c>
      <c r="E18228" t="s">
        <v>34807</v>
      </c>
      <c r="G18228" t="s">
        <v>39</v>
      </c>
      <c r="I18228" s="2">
        <v>6.94577E+17</v>
      </c>
      <c r="J18228" t="s">
        <v>34808</v>
      </c>
      <c r="K18228">
        <f t="shared" si="284"/>
        <v>201602</v>
      </c>
    </row>
    <row r="18229" spans="1:11" x14ac:dyDescent="0.25">
      <c r="A18229" t="s">
        <v>30880</v>
      </c>
      <c r="B18229" s="1">
        <v>42402.823611111111</v>
      </c>
      <c r="C18229">
        <v>1</v>
      </c>
      <c r="D18229">
        <v>1</v>
      </c>
      <c r="E18229" t="s">
        <v>34809</v>
      </c>
      <c r="G18229" t="s">
        <v>34810</v>
      </c>
      <c r="H18229" t="s">
        <v>34811</v>
      </c>
      <c r="I18229" s="2">
        <v>6.94593E+17</v>
      </c>
      <c r="J18229" t="s">
        <v>34812</v>
      </c>
      <c r="K18229">
        <f t="shared" si="284"/>
        <v>201602</v>
      </c>
    </row>
    <row r="18230" spans="1:11" x14ac:dyDescent="0.25">
      <c r="A18230" t="s">
        <v>30865</v>
      </c>
      <c r="B18230" s="1">
        <v>42402.824999999997</v>
      </c>
      <c r="C18230">
        <v>1</v>
      </c>
      <c r="D18230">
        <v>1</v>
      </c>
      <c r="E18230" t="s">
        <v>34813</v>
      </c>
      <c r="G18230" t="s">
        <v>34814</v>
      </c>
      <c r="H18230" t="s">
        <v>34811</v>
      </c>
      <c r="I18230" s="2">
        <v>6.94593E+17</v>
      </c>
      <c r="J18230" t="s">
        <v>34815</v>
      </c>
      <c r="K18230">
        <f t="shared" si="284"/>
        <v>201602</v>
      </c>
    </row>
    <row r="18231" spans="1:11" x14ac:dyDescent="0.25">
      <c r="A18231" t="s">
        <v>30868</v>
      </c>
      <c r="B18231" s="1">
        <v>42402.825694444444</v>
      </c>
      <c r="C18231">
        <v>1</v>
      </c>
      <c r="D18231">
        <v>1</v>
      </c>
      <c r="E18231" t="s">
        <v>34816</v>
      </c>
      <c r="G18231" t="s">
        <v>34817</v>
      </c>
      <c r="H18231" t="s">
        <v>34811</v>
      </c>
      <c r="I18231" s="2">
        <v>6.94593E+17</v>
      </c>
      <c r="J18231" t="s">
        <v>34818</v>
      </c>
      <c r="K18231">
        <f t="shared" si="284"/>
        <v>201602</v>
      </c>
    </row>
    <row r="18232" spans="1:11" x14ac:dyDescent="0.25">
      <c r="A18232" t="s">
        <v>30871</v>
      </c>
      <c r="B18232" s="1">
        <v>42402.826388888891</v>
      </c>
      <c r="C18232">
        <v>1</v>
      </c>
      <c r="D18232">
        <v>1</v>
      </c>
      <c r="E18232" t="s">
        <v>34819</v>
      </c>
      <c r="K18232">
        <f t="shared" si="284"/>
        <v>201602</v>
      </c>
    </row>
    <row r="18233" spans="1:11" x14ac:dyDescent="0.25">
      <c r="A18233" t="s">
        <v>30877</v>
      </c>
      <c r="B18233" s="1">
        <v>42402.827777777777</v>
      </c>
      <c r="C18233">
        <v>1</v>
      </c>
      <c r="D18233">
        <v>1</v>
      </c>
      <c r="E18233" t="s">
        <v>34820</v>
      </c>
      <c r="G18233" t="s">
        <v>34821</v>
      </c>
      <c r="H18233" t="s">
        <v>34811</v>
      </c>
      <c r="I18233" s="2">
        <v>6.94594E+17</v>
      </c>
      <c r="J18233" t="s">
        <v>34822</v>
      </c>
      <c r="K18233">
        <f t="shared" si="284"/>
        <v>201602</v>
      </c>
    </row>
    <row r="18234" spans="1:11" x14ac:dyDescent="0.25">
      <c r="A18234" t="s">
        <v>30874</v>
      </c>
      <c r="B18234" s="1">
        <v>42402.828472222223</v>
      </c>
      <c r="C18234">
        <v>1</v>
      </c>
      <c r="D18234">
        <v>1</v>
      </c>
      <c r="E18234" t="s">
        <v>34823</v>
      </c>
      <c r="G18234" t="s">
        <v>34810</v>
      </c>
      <c r="H18234" t="s">
        <v>34811</v>
      </c>
      <c r="I18234" s="2">
        <v>6.94595E+17</v>
      </c>
      <c r="J18234" t="s">
        <v>34824</v>
      </c>
      <c r="K18234">
        <f t="shared" si="284"/>
        <v>201602</v>
      </c>
    </row>
    <row r="18235" spans="1:11" x14ac:dyDescent="0.25">
      <c r="A18235" t="s">
        <v>23</v>
      </c>
      <c r="B18235" s="1">
        <v>42403.406944444447</v>
      </c>
      <c r="C18235">
        <v>0</v>
      </c>
      <c r="D18235">
        <v>0</v>
      </c>
      <c r="E18235" t="s">
        <v>34825</v>
      </c>
      <c r="G18235" t="s">
        <v>34826</v>
      </c>
      <c r="I18235" s="2">
        <v>6.94804E+17</v>
      </c>
      <c r="J18235" t="s">
        <v>34827</v>
      </c>
      <c r="K18235">
        <f t="shared" si="284"/>
        <v>201602</v>
      </c>
    </row>
    <row r="18236" spans="1:11" x14ac:dyDescent="0.25">
      <c r="A18236" t="s">
        <v>23</v>
      </c>
      <c r="B18236" s="1">
        <v>42403.407638888886</v>
      </c>
      <c r="C18236">
        <v>0</v>
      </c>
      <c r="D18236">
        <v>0</v>
      </c>
      <c r="E18236" t="s">
        <v>34828</v>
      </c>
      <c r="G18236" t="s">
        <v>34829</v>
      </c>
      <c r="I18236" s="2">
        <v>6.94804E+17</v>
      </c>
      <c r="J18236" t="s">
        <v>34830</v>
      </c>
      <c r="K18236">
        <f t="shared" si="284"/>
        <v>201602</v>
      </c>
    </row>
    <row r="18237" spans="1:11" x14ac:dyDescent="0.25">
      <c r="A18237" t="s">
        <v>32857</v>
      </c>
      <c r="B18237" s="1">
        <v>42403.410416666666</v>
      </c>
      <c r="C18237">
        <v>0</v>
      </c>
      <c r="D18237">
        <v>1</v>
      </c>
      <c r="E18237" t="s">
        <v>34831</v>
      </c>
      <c r="I18237" s="2">
        <v>6.94805E+17</v>
      </c>
      <c r="J18237" t="s">
        <v>34832</v>
      </c>
      <c r="K18237">
        <f t="shared" si="284"/>
        <v>201602</v>
      </c>
    </row>
    <row r="18238" spans="1:11" x14ac:dyDescent="0.25">
      <c r="A18238" t="s">
        <v>25522</v>
      </c>
      <c r="B18238" s="1">
        <v>42403.411805555559</v>
      </c>
      <c r="C18238">
        <v>1</v>
      </c>
      <c r="D18238">
        <v>1</v>
      </c>
      <c r="E18238" t="s">
        <v>34833</v>
      </c>
      <c r="G18238" t="s">
        <v>39</v>
      </c>
      <c r="H18238" t="s">
        <v>34834</v>
      </c>
      <c r="I18238" s="2">
        <v>6.94806E+17</v>
      </c>
      <c r="J18238" t="s">
        <v>34835</v>
      </c>
      <c r="K18238">
        <f t="shared" si="284"/>
        <v>201602</v>
      </c>
    </row>
    <row r="18239" spans="1:11" x14ac:dyDescent="0.25">
      <c r="A18239" t="s">
        <v>30420</v>
      </c>
      <c r="B18239" s="1">
        <v>42403.447222222225</v>
      </c>
      <c r="C18239">
        <v>0</v>
      </c>
      <c r="D18239">
        <v>0</v>
      </c>
      <c r="E18239" t="s">
        <v>34836</v>
      </c>
      <c r="G18239" t="s">
        <v>39</v>
      </c>
      <c r="H18239" t="s">
        <v>11456</v>
      </c>
      <c r="I18239" s="2">
        <v>6.94819E+17</v>
      </c>
      <c r="J18239" t="s">
        <v>34837</v>
      </c>
      <c r="K18239">
        <f t="shared" si="284"/>
        <v>201602</v>
      </c>
    </row>
    <row r="18240" spans="1:11" x14ac:dyDescent="0.25">
      <c r="A18240" t="s">
        <v>23</v>
      </c>
      <c r="B18240" s="1">
        <v>42403.636111111111</v>
      </c>
      <c r="C18240">
        <v>0</v>
      </c>
      <c r="D18240">
        <v>0</v>
      </c>
      <c r="E18240" t="s">
        <v>34838</v>
      </c>
      <c r="G18240" t="s">
        <v>30528</v>
      </c>
      <c r="I18240" s="2">
        <v>6.94887E+17</v>
      </c>
      <c r="J18240" t="s">
        <v>34839</v>
      </c>
      <c r="K18240">
        <f t="shared" si="284"/>
        <v>201602</v>
      </c>
    </row>
    <row r="18241" spans="1:11" x14ac:dyDescent="0.25">
      <c r="A18241" t="s">
        <v>23</v>
      </c>
      <c r="B18241" s="1">
        <v>42403.644444444442</v>
      </c>
      <c r="C18241">
        <v>1</v>
      </c>
      <c r="D18241">
        <v>2</v>
      </c>
      <c r="E18241" t="s">
        <v>34840</v>
      </c>
      <c r="H18241" t="s">
        <v>34781</v>
      </c>
      <c r="I18241" s="2">
        <v>6.9489E+17</v>
      </c>
      <c r="J18241" t="s">
        <v>34841</v>
      </c>
      <c r="K18241">
        <f t="shared" si="284"/>
        <v>201602</v>
      </c>
    </row>
    <row r="18242" spans="1:11" x14ac:dyDescent="0.25">
      <c r="A18242" t="s">
        <v>34842</v>
      </c>
      <c r="B18242" s="1">
        <v>42403.713194444441</v>
      </c>
      <c r="C18242">
        <v>0</v>
      </c>
      <c r="D18242">
        <v>0</v>
      </c>
      <c r="E18242" t="s">
        <v>34843</v>
      </c>
      <c r="I18242" s="2">
        <v>6.94915E+17</v>
      </c>
      <c r="J18242" t="s">
        <v>34844</v>
      </c>
      <c r="K18242">
        <f t="shared" ref="K18242:K18305" si="285">YEAR(B18242)*100+MONTH(B18242)</f>
        <v>201602</v>
      </c>
    </row>
    <row r="18243" spans="1:11" x14ac:dyDescent="0.25">
      <c r="A18243" t="s">
        <v>22865</v>
      </c>
      <c r="B18243" s="1">
        <v>42403.76458333333</v>
      </c>
      <c r="C18243">
        <v>0</v>
      </c>
      <c r="D18243">
        <v>0</v>
      </c>
      <c r="E18243" t="s">
        <v>34845</v>
      </c>
      <c r="G18243" t="s">
        <v>39</v>
      </c>
      <c r="I18243" s="2">
        <v>6.94934E+17</v>
      </c>
      <c r="J18243" t="s">
        <v>34846</v>
      </c>
      <c r="K18243">
        <f t="shared" si="285"/>
        <v>201602</v>
      </c>
    </row>
    <row r="18244" spans="1:11" x14ac:dyDescent="0.25">
      <c r="A18244" t="s">
        <v>23</v>
      </c>
      <c r="B18244" s="1">
        <v>42404.415972222225</v>
      </c>
      <c r="C18244">
        <v>0</v>
      </c>
      <c r="D18244">
        <v>0</v>
      </c>
      <c r="E18244" t="s">
        <v>34847</v>
      </c>
      <c r="G18244" t="s">
        <v>34053</v>
      </c>
      <c r="I18244" s="2">
        <v>6.9517E+17</v>
      </c>
      <c r="J18244" t="s">
        <v>34848</v>
      </c>
      <c r="K18244">
        <f t="shared" si="285"/>
        <v>201602</v>
      </c>
    </row>
    <row r="18245" spans="1:11" x14ac:dyDescent="0.25">
      <c r="A18245" t="s">
        <v>34849</v>
      </c>
      <c r="B18245" s="1">
        <v>42404.416666666664</v>
      </c>
      <c r="C18245">
        <v>0</v>
      </c>
      <c r="D18245">
        <v>0</v>
      </c>
      <c r="E18245" t="s">
        <v>34850</v>
      </c>
      <c r="H18245" t="s">
        <v>34851</v>
      </c>
      <c r="I18245" s="2">
        <v>6.9517E+17</v>
      </c>
      <c r="J18245" t="s">
        <v>34852</v>
      </c>
      <c r="K18245">
        <f t="shared" si="285"/>
        <v>201602</v>
      </c>
    </row>
    <row r="18246" spans="1:11" x14ac:dyDescent="0.25">
      <c r="A18246" t="s">
        <v>23</v>
      </c>
      <c r="B18246" s="1">
        <v>42404.472222222219</v>
      </c>
      <c r="C18246">
        <v>0</v>
      </c>
      <c r="D18246">
        <v>1</v>
      </c>
      <c r="E18246" t="s">
        <v>34853</v>
      </c>
      <c r="H18246" t="s">
        <v>12153</v>
      </c>
      <c r="I18246" s="2">
        <v>6.9519E+17</v>
      </c>
      <c r="J18246" t="s">
        <v>34854</v>
      </c>
      <c r="K18246">
        <f t="shared" si="285"/>
        <v>201602</v>
      </c>
    </row>
    <row r="18247" spans="1:11" x14ac:dyDescent="0.25">
      <c r="A18247" t="s">
        <v>23</v>
      </c>
      <c r="B18247" s="1">
        <v>42404.472916666666</v>
      </c>
      <c r="C18247">
        <v>10</v>
      </c>
      <c r="D18247">
        <v>12</v>
      </c>
      <c r="E18247" t="s">
        <v>34855</v>
      </c>
      <c r="G18247" t="s">
        <v>12148</v>
      </c>
      <c r="I18247" s="2">
        <v>6.9519E+17</v>
      </c>
      <c r="J18247" t="s">
        <v>34856</v>
      </c>
      <c r="K18247">
        <f t="shared" si="285"/>
        <v>201602</v>
      </c>
    </row>
    <row r="18248" spans="1:11" x14ac:dyDescent="0.25">
      <c r="A18248" t="s">
        <v>23</v>
      </c>
      <c r="B18248" s="1">
        <v>42404.5</v>
      </c>
      <c r="C18248">
        <v>0</v>
      </c>
      <c r="D18248">
        <v>0</v>
      </c>
      <c r="E18248" t="s">
        <v>34857</v>
      </c>
      <c r="H18248" t="s">
        <v>34781</v>
      </c>
      <c r="I18248" s="2">
        <v>6.952E+17</v>
      </c>
      <c r="J18248" t="s">
        <v>34858</v>
      </c>
      <c r="K18248">
        <f t="shared" si="285"/>
        <v>201602</v>
      </c>
    </row>
    <row r="18249" spans="1:11" x14ac:dyDescent="0.25">
      <c r="A18249" t="s">
        <v>22865</v>
      </c>
      <c r="B18249" s="1">
        <v>42404.568749999999</v>
      </c>
      <c r="C18249">
        <v>0</v>
      </c>
      <c r="D18249">
        <v>0</v>
      </c>
      <c r="E18249" t="s">
        <v>34859</v>
      </c>
      <c r="G18249" t="s">
        <v>39</v>
      </c>
      <c r="I18249" s="2">
        <v>6.95225E+17</v>
      </c>
      <c r="J18249" t="s">
        <v>34860</v>
      </c>
      <c r="K18249">
        <f t="shared" si="285"/>
        <v>201602</v>
      </c>
    </row>
    <row r="18250" spans="1:11" x14ac:dyDescent="0.25">
      <c r="A18250" t="s">
        <v>23</v>
      </c>
      <c r="B18250" s="1">
        <v>42404.582638888889</v>
      </c>
      <c r="C18250">
        <v>0</v>
      </c>
      <c r="D18250">
        <v>0</v>
      </c>
      <c r="E18250" t="s">
        <v>34861</v>
      </c>
      <c r="G18250" t="s">
        <v>34053</v>
      </c>
      <c r="I18250" s="2">
        <v>6.9523E+17</v>
      </c>
      <c r="J18250" t="s">
        <v>34862</v>
      </c>
      <c r="K18250">
        <f t="shared" si="285"/>
        <v>201602</v>
      </c>
    </row>
    <row r="18251" spans="1:11" x14ac:dyDescent="0.25">
      <c r="A18251" t="s">
        <v>23</v>
      </c>
      <c r="B18251" s="1">
        <v>42404.625</v>
      </c>
      <c r="C18251">
        <v>0</v>
      </c>
      <c r="D18251">
        <v>0</v>
      </c>
      <c r="E18251" t="s">
        <v>34863</v>
      </c>
      <c r="G18251" t="s">
        <v>34053</v>
      </c>
      <c r="I18251" s="2">
        <v>6.95245E+17</v>
      </c>
      <c r="J18251" t="s">
        <v>34864</v>
      </c>
      <c r="K18251">
        <f t="shared" si="285"/>
        <v>201602</v>
      </c>
    </row>
    <row r="18252" spans="1:11" x14ac:dyDescent="0.25">
      <c r="A18252" t="s">
        <v>22865</v>
      </c>
      <c r="B18252" s="1">
        <v>42404.631249999999</v>
      </c>
      <c r="C18252">
        <v>0</v>
      </c>
      <c r="D18252">
        <v>0</v>
      </c>
      <c r="E18252" t="s">
        <v>34865</v>
      </c>
      <c r="G18252" t="s">
        <v>39</v>
      </c>
      <c r="I18252" s="2">
        <v>6.95248E+17</v>
      </c>
      <c r="J18252" t="s">
        <v>34866</v>
      </c>
      <c r="K18252">
        <f t="shared" si="285"/>
        <v>201602</v>
      </c>
    </row>
    <row r="18253" spans="1:11" x14ac:dyDescent="0.25">
      <c r="A18253" t="s">
        <v>23</v>
      </c>
      <c r="B18253" s="1">
        <v>42404.631944444445</v>
      </c>
      <c r="C18253">
        <v>0</v>
      </c>
      <c r="D18253">
        <v>0</v>
      </c>
      <c r="E18253" t="s">
        <v>34867</v>
      </c>
      <c r="G18253" t="s">
        <v>34053</v>
      </c>
      <c r="I18253" s="2">
        <v>6.95248E+17</v>
      </c>
      <c r="J18253" t="s">
        <v>34868</v>
      </c>
      <c r="K18253">
        <f t="shared" si="285"/>
        <v>201602</v>
      </c>
    </row>
    <row r="18254" spans="1:11" x14ac:dyDescent="0.25">
      <c r="A18254" t="s">
        <v>34129</v>
      </c>
      <c r="B18254" s="1">
        <v>42404.801388888889</v>
      </c>
      <c r="C18254">
        <v>0</v>
      </c>
      <c r="D18254">
        <v>0</v>
      </c>
      <c r="E18254" t="s">
        <v>34869</v>
      </c>
      <c r="G18254" t="s">
        <v>29390</v>
      </c>
      <c r="I18254" s="2">
        <v>6.95309E+17</v>
      </c>
      <c r="J18254" t="s">
        <v>34870</v>
      </c>
      <c r="K18254">
        <f t="shared" si="285"/>
        <v>201602</v>
      </c>
    </row>
    <row r="18255" spans="1:11" x14ac:dyDescent="0.25">
      <c r="A18255" t="s">
        <v>34129</v>
      </c>
      <c r="B18255" s="1">
        <v>42404.802083333336</v>
      </c>
      <c r="C18255">
        <v>0</v>
      </c>
      <c r="D18255">
        <v>0</v>
      </c>
      <c r="E18255" t="s">
        <v>34871</v>
      </c>
      <c r="G18255" t="s">
        <v>34872</v>
      </c>
      <c r="I18255" s="2">
        <v>6.9531E+17</v>
      </c>
      <c r="J18255" t="s">
        <v>34873</v>
      </c>
      <c r="K18255">
        <f t="shared" si="285"/>
        <v>201602</v>
      </c>
    </row>
    <row r="18256" spans="1:11" x14ac:dyDescent="0.25">
      <c r="A18256" t="s">
        <v>34874</v>
      </c>
      <c r="B18256" s="1">
        <v>42405.027083333334</v>
      </c>
      <c r="C18256">
        <v>0</v>
      </c>
      <c r="D18256">
        <v>0</v>
      </c>
      <c r="E18256" t="s">
        <v>34875</v>
      </c>
      <c r="I18256" s="2">
        <v>6.95391E+17</v>
      </c>
      <c r="J18256" t="s">
        <v>34876</v>
      </c>
      <c r="K18256">
        <f t="shared" si="285"/>
        <v>201602</v>
      </c>
    </row>
    <row r="18257" spans="1:11" x14ac:dyDescent="0.25">
      <c r="A18257" t="s">
        <v>23</v>
      </c>
      <c r="B18257" s="1">
        <v>42405.306944444441</v>
      </c>
      <c r="C18257">
        <v>0</v>
      </c>
      <c r="D18257">
        <v>0</v>
      </c>
      <c r="E18257" t="s">
        <v>34877</v>
      </c>
      <c r="G18257" t="s">
        <v>34878</v>
      </c>
      <c r="I18257" s="2">
        <v>6.95493E+17</v>
      </c>
      <c r="J18257" t="s">
        <v>34879</v>
      </c>
      <c r="K18257">
        <f t="shared" si="285"/>
        <v>201602</v>
      </c>
    </row>
    <row r="18258" spans="1:11" x14ac:dyDescent="0.25">
      <c r="A18258" t="s">
        <v>23</v>
      </c>
      <c r="B18258" s="1">
        <v>42405.308333333334</v>
      </c>
      <c r="C18258">
        <v>0</v>
      </c>
      <c r="D18258">
        <v>0</v>
      </c>
      <c r="E18258" t="s">
        <v>34880</v>
      </c>
      <c r="G18258" t="s">
        <v>34053</v>
      </c>
      <c r="I18258" s="2">
        <v>6.95493E+17</v>
      </c>
      <c r="J18258" t="s">
        <v>34881</v>
      </c>
      <c r="K18258">
        <f t="shared" si="285"/>
        <v>201602</v>
      </c>
    </row>
    <row r="18259" spans="1:11" x14ac:dyDescent="0.25">
      <c r="A18259" t="s">
        <v>23</v>
      </c>
      <c r="B18259" s="1">
        <v>42405.493750000001</v>
      </c>
      <c r="C18259">
        <v>0</v>
      </c>
      <c r="D18259">
        <v>0</v>
      </c>
      <c r="E18259" t="s">
        <v>34882</v>
      </c>
      <c r="G18259" t="s">
        <v>215</v>
      </c>
      <c r="I18259" s="2">
        <v>6.9556E+17</v>
      </c>
      <c r="J18259" t="s">
        <v>34883</v>
      </c>
      <c r="K18259">
        <f t="shared" si="285"/>
        <v>201602</v>
      </c>
    </row>
    <row r="18260" spans="1:11" x14ac:dyDescent="0.25">
      <c r="A18260" t="s">
        <v>23</v>
      </c>
      <c r="B18260" s="1">
        <v>42405.495833333334</v>
      </c>
      <c r="C18260">
        <v>0</v>
      </c>
      <c r="D18260">
        <v>0</v>
      </c>
      <c r="E18260" t="s">
        <v>34884</v>
      </c>
      <c r="I18260" s="2">
        <v>6.95561E+17</v>
      </c>
      <c r="J18260" t="s">
        <v>34885</v>
      </c>
      <c r="K18260">
        <f t="shared" si="285"/>
        <v>201602</v>
      </c>
    </row>
    <row r="18261" spans="1:11" x14ac:dyDescent="0.25">
      <c r="A18261" t="s">
        <v>22865</v>
      </c>
      <c r="B18261" s="1">
        <v>42405.584722222222</v>
      </c>
      <c r="C18261">
        <v>0</v>
      </c>
      <c r="D18261">
        <v>1</v>
      </c>
      <c r="E18261" t="s">
        <v>34886</v>
      </c>
      <c r="G18261" t="s">
        <v>39</v>
      </c>
      <c r="I18261" s="2">
        <v>6.95593E+17</v>
      </c>
      <c r="J18261" t="s">
        <v>34887</v>
      </c>
      <c r="K18261">
        <f t="shared" si="285"/>
        <v>201602</v>
      </c>
    </row>
    <row r="18262" spans="1:11" x14ac:dyDescent="0.25">
      <c r="A18262" t="s">
        <v>23</v>
      </c>
      <c r="B18262" s="1">
        <v>42405.585416666669</v>
      </c>
      <c r="C18262">
        <v>0</v>
      </c>
      <c r="D18262">
        <v>0</v>
      </c>
      <c r="E18262" t="s">
        <v>34888</v>
      </c>
      <c r="G18262" t="s">
        <v>34053</v>
      </c>
      <c r="I18262" s="2">
        <v>6.95594E+17</v>
      </c>
      <c r="J18262" t="s">
        <v>34889</v>
      </c>
      <c r="K18262">
        <f t="shared" si="285"/>
        <v>201602</v>
      </c>
    </row>
    <row r="18263" spans="1:11" x14ac:dyDescent="0.25">
      <c r="A18263" t="s">
        <v>22865</v>
      </c>
      <c r="B18263" s="1">
        <v>42405.62222222222</v>
      </c>
      <c r="C18263">
        <v>0</v>
      </c>
      <c r="D18263">
        <v>0</v>
      </c>
      <c r="E18263" t="s">
        <v>34890</v>
      </c>
      <c r="G18263" t="s">
        <v>39</v>
      </c>
      <c r="I18263" s="2">
        <v>6.95607E+17</v>
      </c>
      <c r="J18263" t="s">
        <v>34891</v>
      </c>
      <c r="K18263">
        <f t="shared" si="285"/>
        <v>201602</v>
      </c>
    </row>
    <row r="18264" spans="1:11" x14ac:dyDescent="0.25">
      <c r="A18264" t="s">
        <v>25066</v>
      </c>
      <c r="B18264" s="1">
        <v>42405.791666666664</v>
      </c>
      <c r="C18264">
        <v>0</v>
      </c>
      <c r="D18264">
        <v>0</v>
      </c>
      <c r="E18264" t="s">
        <v>26608</v>
      </c>
      <c r="I18264" s="2">
        <v>6.95668E+17</v>
      </c>
      <c r="J18264" t="s">
        <v>34892</v>
      </c>
      <c r="K18264">
        <f t="shared" si="285"/>
        <v>201602</v>
      </c>
    </row>
    <row r="18265" spans="1:11" x14ac:dyDescent="0.25">
      <c r="A18265" t="s">
        <v>34893</v>
      </c>
      <c r="B18265" s="1">
        <v>42406.484027777777</v>
      </c>
      <c r="C18265">
        <v>0</v>
      </c>
      <c r="D18265">
        <v>0</v>
      </c>
      <c r="E18265" t="s">
        <v>34894</v>
      </c>
      <c r="G18265" t="s">
        <v>34895</v>
      </c>
      <c r="I18265" s="2">
        <v>6.95919E+17</v>
      </c>
      <c r="J18265" t="s">
        <v>34896</v>
      </c>
      <c r="K18265">
        <f t="shared" si="285"/>
        <v>201602</v>
      </c>
    </row>
    <row r="18266" spans="1:11" x14ac:dyDescent="0.25">
      <c r="A18266" t="s">
        <v>34897</v>
      </c>
      <c r="B18266" s="1">
        <v>42406.520138888889</v>
      </c>
      <c r="C18266">
        <v>0</v>
      </c>
      <c r="D18266">
        <v>0</v>
      </c>
      <c r="E18266" t="s">
        <v>34898</v>
      </c>
      <c r="G18266" t="s">
        <v>39</v>
      </c>
      <c r="I18266" s="2">
        <v>6.95932E+17</v>
      </c>
      <c r="J18266" t="s">
        <v>34899</v>
      </c>
      <c r="K18266">
        <f t="shared" si="285"/>
        <v>201602</v>
      </c>
    </row>
    <row r="18267" spans="1:11" x14ac:dyDescent="0.25">
      <c r="A18267" t="s">
        <v>34900</v>
      </c>
      <c r="B18267" s="1">
        <v>42406.611111111109</v>
      </c>
      <c r="C18267">
        <v>0</v>
      </c>
      <c r="D18267">
        <v>0</v>
      </c>
      <c r="E18267" t="s">
        <v>34901</v>
      </c>
      <c r="G18267" t="s">
        <v>34902</v>
      </c>
      <c r="I18267" s="2">
        <v>6.95965E+17</v>
      </c>
      <c r="J18267" t="s">
        <v>34903</v>
      </c>
      <c r="K18267">
        <f t="shared" si="285"/>
        <v>201602</v>
      </c>
    </row>
    <row r="18268" spans="1:11" x14ac:dyDescent="0.25">
      <c r="A18268" t="s">
        <v>34904</v>
      </c>
      <c r="B18268" s="1">
        <v>42406.614583333336</v>
      </c>
      <c r="C18268">
        <v>0</v>
      </c>
      <c r="D18268">
        <v>0</v>
      </c>
      <c r="E18268" t="s">
        <v>34905</v>
      </c>
      <c r="G18268" t="s">
        <v>39</v>
      </c>
      <c r="I18268" s="2">
        <v>6.95967E+17</v>
      </c>
      <c r="J18268" t="s">
        <v>34906</v>
      </c>
      <c r="K18268">
        <f t="shared" si="285"/>
        <v>201602</v>
      </c>
    </row>
    <row r="18269" spans="1:11" x14ac:dyDescent="0.25">
      <c r="A18269" t="s">
        <v>34897</v>
      </c>
      <c r="B18269" s="1">
        <v>42406.912499999999</v>
      </c>
      <c r="C18269">
        <v>0</v>
      </c>
      <c r="D18269">
        <v>0</v>
      </c>
      <c r="E18269" t="s">
        <v>34907</v>
      </c>
      <c r="G18269" t="s">
        <v>39</v>
      </c>
      <c r="I18269" s="2">
        <v>6.96075E+17</v>
      </c>
      <c r="J18269" t="s">
        <v>34908</v>
      </c>
      <c r="K18269">
        <f t="shared" si="285"/>
        <v>201602</v>
      </c>
    </row>
    <row r="18270" spans="1:11" x14ac:dyDescent="0.25">
      <c r="A18270" t="s">
        <v>34909</v>
      </c>
      <c r="B18270" s="1">
        <v>42407.09097222222</v>
      </c>
      <c r="C18270">
        <v>46</v>
      </c>
      <c r="D18270">
        <v>61</v>
      </c>
      <c r="E18270" t="s">
        <v>34910</v>
      </c>
      <c r="I18270" s="2">
        <v>6.96139E+17</v>
      </c>
      <c r="J18270" t="s">
        <v>34911</v>
      </c>
      <c r="K18270">
        <f t="shared" si="285"/>
        <v>201602</v>
      </c>
    </row>
    <row r="18271" spans="1:11" x14ac:dyDescent="0.25">
      <c r="A18271" t="s">
        <v>34912</v>
      </c>
      <c r="B18271" s="1">
        <v>42407.530555555553</v>
      </c>
      <c r="C18271">
        <v>0</v>
      </c>
      <c r="D18271">
        <v>0</v>
      </c>
      <c r="E18271" t="s">
        <v>6274</v>
      </c>
      <c r="I18271" s="2">
        <v>6.96298E+17</v>
      </c>
      <c r="J18271" t="s">
        <v>34913</v>
      </c>
      <c r="K18271">
        <f t="shared" si="285"/>
        <v>201602</v>
      </c>
    </row>
    <row r="18272" spans="1:11" x14ac:dyDescent="0.25">
      <c r="A18272" t="s">
        <v>34914</v>
      </c>
      <c r="B18272" s="1">
        <v>42407.57708333333</v>
      </c>
      <c r="C18272">
        <v>0</v>
      </c>
      <c r="D18272">
        <v>0</v>
      </c>
      <c r="E18272" t="s">
        <v>34915</v>
      </c>
      <c r="I18272" s="2">
        <v>6.96315E+17</v>
      </c>
      <c r="J18272" t="s">
        <v>34916</v>
      </c>
      <c r="K18272">
        <f t="shared" si="285"/>
        <v>201602</v>
      </c>
    </row>
    <row r="18273" spans="1:11" x14ac:dyDescent="0.25">
      <c r="A18273" t="s">
        <v>23</v>
      </c>
      <c r="B18273" s="1">
        <v>42407.822222222225</v>
      </c>
      <c r="C18273">
        <v>0</v>
      </c>
      <c r="D18273">
        <v>0</v>
      </c>
      <c r="E18273" t="s">
        <v>34917</v>
      </c>
      <c r="G18273" t="s">
        <v>34918</v>
      </c>
      <c r="I18273" s="2">
        <v>6.96404E+17</v>
      </c>
      <c r="J18273" t="s">
        <v>34919</v>
      </c>
      <c r="K18273">
        <f t="shared" si="285"/>
        <v>201602</v>
      </c>
    </row>
    <row r="18274" spans="1:11" x14ac:dyDescent="0.25">
      <c r="A18274" t="s">
        <v>23</v>
      </c>
      <c r="B18274" s="1">
        <v>42407.826388888891</v>
      </c>
      <c r="C18274">
        <v>0</v>
      </c>
      <c r="D18274">
        <v>0</v>
      </c>
      <c r="E18274" t="s">
        <v>34920</v>
      </c>
      <c r="G18274" t="s">
        <v>34921</v>
      </c>
      <c r="I18274" s="2">
        <v>6.96406E+17</v>
      </c>
      <c r="J18274" t="s">
        <v>34922</v>
      </c>
      <c r="K18274">
        <f t="shared" si="285"/>
        <v>201602</v>
      </c>
    </row>
    <row r="18275" spans="1:11" x14ac:dyDescent="0.25">
      <c r="A18275" t="s">
        <v>23</v>
      </c>
      <c r="B18275" s="1">
        <v>42407.828472222223</v>
      </c>
      <c r="C18275">
        <v>0</v>
      </c>
      <c r="D18275">
        <v>1</v>
      </c>
      <c r="E18275" t="s">
        <v>34923</v>
      </c>
      <c r="G18275" t="s">
        <v>34921</v>
      </c>
      <c r="I18275" s="2">
        <v>6.96406E+17</v>
      </c>
      <c r="J18275" t="s">
        <v>34924</v>
      </c>
      <c r="K18275">
        <f t="shared" si="285"/>
        <v>201602</v>
      </c>
    </row>
    <row r="18276" spans="1:11" x14ac:dyDescent="0.25">
      <c r="A18276" t="s">
        <v>34925</v>
      </c>
      <c r="B18276" s="1">
        <v>42408.416666666664</v>
      </c>
      <c r="C18276">
        <v>0</v>
      </c>
      <c r="D18276">
        <v>0</v>
      </c>
      <c r="E18276" t="s">
        <v>34926</v>
      </c>
      <c r="G18276" t="s">
        <v>34927</v>
      </c>
      <c r="I18276" s="2">
        <v>6.9662E+17</v>
      </c>
      <c r="J18276" t="s">
        <v>34928</v>
      </c>
      <c r="K18276">
        <f t="shared" si="285"/>
        <v>201602</v>
      </c>
    </row>
    <row r="18277" spans="1:11" x14ac:dyDescent="0.25">
      <c r="A18277" t="s">
        <v>34929</v>
      </c>
      <c r="B18277" s="1">
        <v>42408.518750000003</v>
      </c>
      <c r="C18277">
        <v>0</v>
      </c>
      <c r="D18277">
        <v>0</v>
      </c>
      <c r="E18277" t="s">
        <v>34930</v>
      </c>
      <c r="G18277" t="s">
        <v>39</v>
      </c>
      <c r="I18277" s="2">
        <v>6.96657E+17</v>
      </c>
      <c r="J18277" t="s">
        <v>34931</v>
      </c>
      <c r="K18277">
        <f t="shared" si="285"/>
        <v>201602</v>
      </c>
    </row>
    <row r="18278" spans="1:11" x14ac:dyDescent="0.25">
      <c r="A18278" t="s">
        <v>23</v>
      </c>
      <c r="B18278" s="1">
        <v>42408.526388888888</v>
      </c>
      <c r="C18278">
        <v>0</v>
      </c>
      <c r="D18278">
        <v>0</v>
      </c>
      <c r="E18278" t="s">
        <v>34932</v>
      </c>
      <c r="G18278" t="s">
        <v>34933</v>
      </c>
      <c r="I18278" s="2">
        <v>6.96659E+17</v>
      </c>
      <c r="J18278" t="s">
        <v>34934</v>
      </c>
      <c r="K18278">
        <f t="shared" si="285"/>
        <v>201602</v>
      </c>
    </row>
    <row r="18279" spans="1:11" x14ac:dyDescent="0.25">
      <c r="A18279" t="s">
        <v>34929</v>
      </c>
      <c r="B18279" s="1">
        <v>42408.563888888886</v>
      </c>
      <c r="C18279">
        <v>0</v>
      </c>
      <c r="D18279">
        <v>0</v>
      </c>
      <c r="E18279" t="s">
        <v>34935</v>
      </c>
      <c r="G18279" t="s">
        <v>39</v>
      </c>
      <c r="I18279" s="2">
        <v>6.96673E+17</v>
      </c>
      <c r="J18279" t="s">
        <v>34936</v>
      </c>
      <c r="K18279">
        <f t="shared" si="285"/>
        <v>201602</v>
      </c>
    </row>
    <row r="18280" spans="1:11" x14ac:dyDescent="0.25">
      <c r="A18280" t="s">
        <v>23</v>
      </c>
      <c r="B18280" s="1">
        <v>42408.563888888886</v>
      </c>
      <c r="C18280">
        <v>3</v>
      </c>
      <c r="D18280">
        <v>3</v>
      </c>
      <c r="E18280" t="s">
        <v>34937</v>
      </c>
      <c r="H18280" t="s">
        <v>34781</v>
      </c>
      <c r="I18280" s="2">
        <v>6.96673E+17</v>
      </c>
      <c r="J18280" t="s">
        <v>34938</v>
      </c>
      <c r="K18280">
        <f t="shared" si="285"/>
        <v>201602</v>
      </c>
    </row>
    <row r="18281" spans="1:11" x14ac:dyDescent="0.25">
      <c r="A18281" t="s">
        <v>23</v>
      </c>
      <c r="B18281" s="1">
        <v>42408.564583333333</v>
      </c>
      <c r="C18281">
        <v>0</v>
      </c>
      <c r="D18281">
        <v>0</v>
      </c>
      <c r="E18281" t="s">
        <v>34939</v>
      </c>
      <c r="G18281" t="s">
        <v>34933</v>
      </c>
      <c r="I18281" s="2">
        <v>6.96673E+17</v>
      </c>
      <c r="J18281" t="s">
        <v>34940</v>
      </c>
      <c r="K18281">
        <f t="shared" si="285"/>
        <v>201602</v>
      </c>
    </row>
    <row r="18282" spans="1:11" x14ac:dyDescent="0.25">
      <c r="A18282" t="s">
        <v>5021</v>
      </c>
      <c r="B18282" s="1">
        <v>42408.730555555558</v>
      </c>
      <c r="C18282">
        <v>0</v>
      </c>
      <c r="D18282">
        <v>0</v>
      </c>
      <c r="E18282" t="s">
        <v>34941</v>
      </c>
      <c r="G18282" t="s">
        <v>39</v>
      </c>
      <c r="I18282" s="2">
        <v>6.96733E+17</v>
      </c>
      <c r="J18282" t="s">
        <v>34942</v>
      </c>
      <c r="K18282">
        <f t="shared" si="285"/>
        <v>201602</v>
      </c>
    </row>
    <row r="18283" spans="1:11" x14ac:dyDescent="0.25">
      <c r="A18283" t="s">
        <v>34943</v>
      </c>
      <c r="B18283" s="1">
        <v>42408.765277777777</v>
      </c>
      <c r="C18283">
        <v>1</v>
      </c>
      <c r="D18283">
        <v>1</v>
      </c>
      <c r="E18283" t="s">
        <v>34944</v>
      </c>
      <c r="G18283" t="s">
        <v>39</v>
      </c>
      <c r="I18283" s="2">
        <v>6.96746E+17</v>
      </c>
      <c r="J18283" t="s">
        <v>34945</v>
      </c>
      <c r="K18283">
        <f t="shared" si="285"/>
        <v>201602</v>
      </c>
    </row>
    <row r="18284" spans="1:11" x14ac:dyDescent="0.25">
      <c r="A18284" t="s">
        <v>34943</v>
      </c>
      <c r="B18284" s="1">
        <v>42408.76666666667</v>
      </c>
      <c r="C18284">
        <v>0</v>
      </c>
      <c r="D18284">
        <v>1</v>
      </c>
      <c r="E18284" t="s">
        <v>34946</v>
      </c>
      <c r="G18284" t="s">
        <v>39</v>
      </c>
      <c r="I18284" s="2">
        <v>6.96747E+17</v>
      </c>
      <c r="J18284" t="s">
        <v>34947</v>
      </c>
      <c r="K18284">
        <f t="shared" si="285"/>
        <v>201602</v>
      </c>
    </row>
    <row r="18285" spans="1:11" x14ac:dyDescent="0.25">
      <c r="A18285" t="s">
        <v>34948</v>
      </c>
      <c r="B18285" s="1">
        <v>42408.827777777777</v>
      </c>
      <c r="C18285">
        <v>0</v>
      </c>
      <c r="D18285">
        <v>0</v>
      </c>
      <c r="E18285" t="s">
        <v>27619</v>
      </c>
      <c r="I18285" s="2">
        <v>6.96769E+17</v>
      </c>
      <c r="J18285" t="s">
        <v>34949</v>
      </c>
      <c r="K18285">
        <f t="shared" si="285"/>
        <v>201602</v>
      </c>
    </row>
    <row r="18286" spans="1:11" x14ac:dyDescent="0.25">
      <c r="A18286" t="s">
        <v>34948</v>
      </c>
      <c r="B18286" s="1">
        <v>42408.827777777777</v>
      </c>
      <c r="C18286">
        <v>0</v>
      </c>
      <c r="D18286">
        <v>0</v>
      </c>
      <c r="E18286" t="s">
        <v>27621</v>
      </c>
      <c r="I18286" s="2">
        <v>6.96769E+17</v>
      </c>
      <c r="J18286" t="s">
        <v>34949</v>
      </c>
      <c r="K18286">
        <f t="shared" si="285"/>
        <v>201602</v>
      </c>
    </row>
    <row r="18287" spans="1:11" x14ac:dyDescent="0.25">
      <c r="A18287" t="s">
        <v>34950</v>
      </c>
      <c r="B18287" s="1">
        <v>42408.888888888891</v>
      </c>
      <c r="C18287">
        <v>0</v>
      </c>
      <c r="D18287">
        <v>0</v>
      </c>
      <c r="E18287" t="s">
        <v>34951</v>
      </c>
      <c r="G18287" t="s">
        <v>39</v>
      </c>
      <c r="I18287" s="2">
        <v>6.96791E+17</v>
      </c>
      <c r="J18287" t="s">
        <v>34952</v>
      </c>
      <c r="K18287">
        <f t="shared" si="285"/>
        <v>201602</v>
      </c>
    </row>
    <row r="18288" spans="1:11" x14ac:dyDescent="0.25">
      <c r="A18288" t="s">
        <v>34950</v>
      </c>
      <c r="B18288" s="1">
        <v>42408.890277777777</v>
      </c>
      <c r="C18288">
        <v>0</v>
      </c>
      <c r="D18288">
        <v>0</v>
      </c>
      <c r="E18288" t="s">
        <v>34953</v>
      </c>
      <c r="G18288" t="s">
        <v>34954</v>
      </c>
      <c r="I18288" s="2">
        <v>6.96791E+17</v>
      </c>
      <c r="J18288" t="s">
        <v>34955</v>
      </c>
      <c r="K18288">
        <f t="shared" si="285"/>
        <v>201602</v>
      </c>
    </row>
    <row r="18289" spans="1:11" x14ac:dyDescent="0.25">
      <c r="A18289" t="s">
        <v>34956</v>
      </c>
      <c r="B18289" s="1">
        <v>42408.899305555555</v>
      </c>
      <c r="C18289">
        <v>0</v>
      </c>
      <c r="D18289">
        <v>0</v>
      </c>
      <c r="E18289" t="s">
        <v>34957</v>
      </c>
      <c r="I18289" s="2">
        <v>6.96794E+17</v>
      </c>
      <c r="J18289" t="s">
        <v>34958</v>
      </c>
      <c r="K18289">
        <f t="shared" si="285"/>
        <v>201602</v>
      </c>
    </row>
    <row r="18290" spans="1:11" x14ac:dyDescent="0.25">
      <c r="A18290" t="s">
        <v>6117</v>
      </c>
      <c r="B18290" s="1">
        <v>42408.918055555558</v>
      </c>
      <c r="C18290">
        <v>0</v>
      </c>
      <c r="D18290">
        <v>0</v>
      </c>
      <c r="E18290" t="s">
        <v>34959</v>
      </c>
      <c r="I18290" s="2">
        <v>6.96801E+17</v>
      </c>
      <c r="J18290" t="s">
        <v>34960</v>
      </c>
      <c r="K18290">
        <f t="shared" si="285"/>
        <v>201602</v>
      </c>
    </row>
    <row r="18291" spans="1:11" x14ac:dyDescent="0.25">
      <c r="A18291" t="s">
        <v>34956</v>
      </c>
      <c r="B18291" s="1">
        <v>42408.940972222219</v>
      </c>
      <c r="C18291">
        <v>0</v>
      </c>
      <c r="D18291">
        <v>0</v>
      </c>
      <c r="E18291" t="s">
        <v>34961</v>
      </c>
      <c r="I18291" s="2">
        <v>6.9681E+17</v>
      </c>
      <c r="J18291" t="s">
        <v>34962</v>
      </c>
      <c r="K18291">
        <f t="shared" si="285"/>
        <v>201602</v>
      </c>
    </row>
    <row r="18292" spans="1:11" x14ac:dyDescent="0.25">
      <c r="A18292" t="s">
        <v>34956</v>
      </c>
      <c r="B18292" s="1">
        <v>42408.982638888891</v>
      </c>
      <c r="C18292">
        <v>0</v>
      </c>
      <c r="D18292">
        <v>0</v>
      </c>
      <c r="E18292" t="s">
        <v>34963</v>
      </c>
      <c r="I18292" s="2">
        <v>6.96825E+17</v>
      </c>
      <c r="J18292" t="s">
        <v>34964</v>
      </c>
      <c r="K18292">
        <f t="shared" si="285"/>
        <v>201602</v>
      </c>
    </row>
    <row r="18293" spans="1:11" x14ac:dyDescent="0.25">
      <c r="A18293" t="s">
        <v>34956</v>
      </c>
      <c r="B18293" s="1">
        <v>42409.007638888892</v>
      </c>
      <c r="C18293">
        <v>0</v>
      </c>
      <c r="D18293">
        <v>0</v>
      </c>
      <c r="E18293" t="s">
        <v>34965</v>
      </c>
      <c r="I18293" s="2">
        <v>6.96834E+17</v>
      </c>
      <c r="J18293" t="s">
        <v>34966</v>
      </c>
      <c r="K18293">
        <f t="shared" si="285"/>
        <v>201602</v>
      </c>
    </row>
    <row r="18294" spans="1:11" x14ac:dyDescent="0.25">
      <c r="A18294" t="s">
        <v>34956</v>
      </c>
      <c r="B18294" s="1">
        <v>42409.024305555555</v>
      </c>
      <c r="C18294">
        <v>0</v>
      </c>
      <c r="D18294">
        <v>0</v>
      </c>
      <c r="E18294" t="s">
        <v>34967</v>
      </c>
      <c r="I18294" s="2">
        <v>6.9684E+17</v>
      </c>
      <c r="J18294" t="s">
        <v>34968</v>
      </c>
      <c r="K18294">
        <f t="shared" si="285"/>
        <v>201602</v>
      </c>
    </row>
    <row r="18295" spans="1:11" x14ac:dyDescent="0.25">
      <c r="A18295" t="s">
        <v>32857</v>
      </c>
      <c r="B18295" s="1">
        <v>42409.384027777778</v>
      </c>
      <c r="C18295">
        <v>0</v>
      </c>
      <c r="D18295">
        <v>1</v>
      </c>
      <c r="E18295" t="s">
        <v>34969</v>
      </c>
      <c r="I18295" s="2">
        <v>6.9697E+17</v>
      </c>
      <c r="J18295" t="s">
        <v>34970</v>
      </c>
      <c r="K18295">
        <f t="shared" si="285"/>
        <v>201602</v>
      </c>
    </row>
    <row r="18296" spans="1:11" x14ac:dyDescent="0.25">
      <c r="A18296" t="s">
        <v>22723</v>
      </c>
      <c r="B18296" s="1">
        <v>42409.402777777781</v>
      </c>
      <c r="C18296">
        <v>0</v>
      </c>
      <c r="D18296">
        <v>0</v>
      </c>
      <c r="E18296" t="s">
        <v>34971</v>
      </c>
      <c r="G18296" t="s">
        <v>39</v>
      </c>
      <c r="I18296" s="2">
        <v>6.96977E+17</v>
      </c>
      <c r="J18296" t="s">
        <v>34972</v>
      </c>
      <c r="K18296">
        <f t="shared" si="285"/>
        <v>201602</v>
      </c>
    </row>
    <row r="18297" spans="1:11" x14ac:dyDescent="0.25">
      <c r="A18297" t="s">
        <v>34929</v>
      </c>
      <c r="B18297" s="1">
        <v>42409.413888888892</v>
      </c>
      <c r="C18297">
        <v>1</v>
      </c>
      <c r="D18297">
        <v>1</v>
      </c>
      <c r="E18297" t="s">
        <v>34973</v>
      </c>
      <c r="K18297">
        <f t="shared" si="285"/>
        <v>201602</v>
      </c>
    </row>
    <row r="18298" spans="1:11" x14ac:dyDescent="0.25">
      <c r="A18298" t="s">
        <v>23</v>
      </c>
      <c r="B18298" s="1">
        <v>42409.418055555558</v>
      </c>
      <c r="C18298">
        <v>0</v>
      </c>
      <c r="D18298">
        <v>1</v>
      </c>
      <c r="E18298" t="s">
        <v>34974</v>
      </c>
      <c r="G18298" t="s">
        <v>34933</v>
      </c>
      <c r="I18298" s="2">
        <v>6.96982E+17</v>
      </c>
      <c r="J18298" t="s">
        <v>34975</v>
      </c>
      <c r="K18298">
        <f t="shared" si="285"/>
        <v>201602</v>
      </c>
    </row>
    <row r="18299" spans="1:11" x14ac:dyDescent="0.25">
      <c r="A18299" t="s">
        <v>34976</v>
      </c>
      <c r="B18299" s="1">
        <v>42409.447916666664</v>
      </c>
      <c r="C18299">
        <v>0</v>
      </c>
      <c r="D18299">
        <v>0</v>
      </c>
      <c r="E18299" t="s">
        <v>34977</v>
      </c>
      <c r="G18299" t="s">
        <v>39</v>
      </c>
      <c r="I18299" s="2">
        <v>6.96993E+17</v>
      </c>
      <c r="J18299" t="s">
        <v>34978</v>
      </c>
      <c r="K18299">
        <f t="shared" si="285"/>
        <v>201602</v>
      </c>
    </row>
    <row r="18300" spans="1:11" x14ac:dyDescent="0.25">
      <c r="A18300" t="s">
        <v>23</v>
      </c>
      <c r="B18300" s="1">
        <v>42409.529166666667</v>
      </c>
      <c r="C18300">
        <v>0</v>
      </c>
      <c r="D18300">
        <v>1</v>
      </c>
      <c r="E18300" t="s">
        <v>34979</v>
      </c>
      <c r="H18300" t="s">
        <v>34781</v>
      </c>
      <c r="I18300" s="2">
        <v>6.97023E+17</v>
      </c>
      <c r="J18300" t="s">
        <v>34980</v>
      </c>
      <c r="K18300">
        <f t="shared" si="285"/>
        <v>201602</v>
      </c>
    </row>
    <row r="18301" spans="1:11" x14ac:dyDescent="0.25">
      <c r="A18301" t="s">
        <v>23</v>
      </c>
      <c r="B18301" s="1">
        <v>42409.529861111114</v>
      </c>
      <c r="C18301">
        <v>0</v>
      </c>
      <c r="D18301">
        <v>0</v>
      </c>
      <c r="E18301" t="s">
        <v>34981</v>
      </c>
      <c r="G18301" t="s">
        <v>34982</v>
      </c>
      <c r="I18301" s="2">
        <v>6.97023E+17</v>
      </c>
      <c r="J18301" t="s">
        <v>34983</v>
      </c>
      <c r="K18301">
        <f t="shared" si="285"/>
        <v>201602</v>
      </c>
    </row>
    <row r="18302" spans="1:11" x14ac:dyDescent="0.25">
      <c r="A18302" t="s">
        <v>34984</v>
      </c>
      <c r="B18302" s="1">
        <v>42409.576388888891</v>
      </c>
      <c r="C18302">
        <v>0</v>
      </c>
      <c r="D18302">
        <v>0</v>
      </c>
      <c r="E18302" t="s">
        <v>34985</v>
      </c>
      <c r="G18302" t="s">
        <v>39</v>
      </c>
      <c r="I18302" s="2">
        <v>6.9704E+17</v>
      </c>
      <c r="J18302" t="s">
        <v>34986</v>
      </c>
      <c r="K18302">
        <f t="shared" si="285"/>
        <v>201602</v>
      </c>
    </row>
    <row r="18303" spans="1:11" x14ac:dyDescent="0.25">
      <c r="A18303" t="s">
        <v>34984</v>
      </c>
      <c r="B18303" s="1">
        <v>42409.599999999999</v>
      </c>
      <c r="C18303">
        <v>0</v>
      </c>
      <c r="D18303">
        <v>1</v>
      </c>
      <c r="E18303" t="s">
        <v>34987</v>
      </c>
      <c r="G18303" t="s">
        <v>39</v>
      </c>
      <c r="I18303" s="2">
        <v>6.97048E+17</v>
      </c>
      <c r="J18303" t="s">
        <v>34988</v>
      </c>
      <c r="K18303">
        <f t="shared" si="285"/>
        <v>201602</v>
      </c>
    </row>
    <row r="18304" spans="1:11" x14ac:dyDescent="0.25">
      <c r="A18304" t="s">
        <v>23</v>
      </c>
      <c r="B18304" s="1">
        <v>42409.665277777778</v>
      </c>
      <c r="C18304">
        <v>0</v>
      </c>
      <c r="D18304">
        <v>0</v>
      </c>
      <c r="E18304" t="s">
        <v>34989</v>
      </c>
      <c r="G18304" t="s">
        <v>34990</v>
      </c>
      <c r="I18304" s="2">
        <v>6.97072E+17</v>
      </c>
      <c r="J18304" t="s">
        <v>34991</v>
      </c>
      <c r="K18304">
        <f t="shared" si="285"/>
        <v>201602</v>
      </c>
    </row>
    <row r="18305" spans="1:11" x14ac:dyDescent="0.25">
      <c r="A18305" t="s">
        <v>23</v>
      </c>
      <c r="B18305" s="1">
        <v>42409.666666666664</v>
      </c>
      <c r="C18305">
        <v>0</v>
      </c>
      <c r="D18305">
        <v>0</v>
      </c>
      <c r="E18305" t="s">
        <v>34992</v>
      </c>
      <c r="G18305" t="s">
        <v>34993</v>
      </c>
      <c r="I18305" s="2">
        <v>6.97073E+17</v>
      </c>
      <c r="J18305" t="s">
        <v>34994</v>
      </c>
      <c r="K18305">
        <f t="shared" si="285"/>
        <v>201602</v>
      </c>
    </row>
    <row r="18306" spans="1:11" x14ac:dyDescent="0.25">
      <c r="A18306" t="s">
        <v>34943</v>
      </c>
      <c r="B18306" s="1">
        <v>42409.822222222225</v>
      </c>
      <c r="C18306">
        <v>0</v>
      </c>
      <c r="D18306">
        <v>0</v>
      </c>
      <c r="E18306" t="s">
        <v>34995</v>
      </c>
      <c r="G18306" t="s">
        <v>39</v>
      </c>
      <c r="I18306" s="2">
        <v>6.97129E+17</v>
      </c>
      <c r="J18306" t="s">
        <v>34996</v>
      </c>
      <c r="K18306">
        <f t="shared" ref="K18306:K18369" si="286">YEAR(B18306)*100+MONTH(B18306)</f>
        <v>201602</v>
      </c>
    </row>
    <row r="18307" spans="1:11" x14ac:dyDescent="0.25">
      <c r="A18307" t="s">
        <v>34943</v>
      </c>
      <c r="B18307" s="1">
        <v>42409.822916666664</v>
      </c>
      <c r="C18307">
        <v>0</v>
      </c>
      <c r="D18307">
        <v>0</v>
      </c>
      <c r="E18307" t="s">
        <v>34997</v>
      </c>
      <c r="G18307" t="s">
        <v>39</v>
      </c>
      <c r="I18307" s="2">
        <v>6.97129E+17</v>
      </c>
      <c r="J18307" t="s">
        <v>34998</v>
      </c>
      <c r="K18307">
        <f t="shared" si="286"/>
        <v>201602</v>
      </c>
    </row>
    <row r="18308" spans="1:11" x14ac:dyDescent="0.25">
      <c r="A18308" t="s">
        <v>23</v>
      </c>
      <c r="B18308" s="1">
        <v>42409.888194444444</v>
      </c>
      <c r="C18308">
        <v>0</v>
      </c>
      <c r="D18308">
        <v>0</v>
      </c>
      <c r="E18308" t="s">
        <v>34999</v>
      </c>
      <c r="G18308" t="s">
        <v>1650</v>
      </c>
      <c r="I18308" s="2">
        <v>6.97153E+17</v>
      </c>
      <c r="J18308" t="s">
        <v>35000</v>
      </c>
      <c r="K18308">
        <f t="shared" si="286"/>
        <v>201602</v>
      </c>
    </row>
    <row r="18309" spans="1:11" x14ac:dyDescent="0.25">
      <c r="A18309" t="s">
        <v>35001</v>
      </c>
      <c r="B18309" s="1">
        <v>42409.961805555555</v>
      </c>
      <c r="C18309">
        <v>0</v>
      </c>
      <c r="D18309">
        <v>0</v>
      </c>
      <c r="E18309" t="s">
        <v>35002</v>
      </c>
      <c r="I18309" s="2">
        <v>6.97179E+17</v>
      </c>
      <c r="J18309" t="s">
        <v>35003</v>
      </c>
      <c r="K18309">
        <f t="shared" si="286"/>
        <v>201602</v>
      </c>
    </row>
    <row r="18310" spans="1:11" x14ac:dyDescent="0.25">
      <c r="A18310" t="s">
        <v>32857</v>
      </c>
      <c r="B18310" s="1">
        <v>42410.404861111114</v>
      </c>
      <c r="C18310">
        <v>0</v>
      </c>
      <c r="D18310">
        <v>1</v>
      </c>
      <c r="E18310" t="s">
        <v>35004</v>
      </c>
      <c r="I18310" s="2">
        <v>6.9734E+17</v>
      </c>
      <c r="J18310" t="s">
        <v>35005</v>
      </c>
      <c r="K18310">
        <f t="shared" si="286"/>
        <v>201602</v>
      </c>
    </row>
    <row r="18311" spans="1:11" x14ac:dyDescent="0.25">
      <c r="A18311" t="s">
        <v>23</v>
      </c>
      <c r="B18311" s="1">
        <v>42410.445138888892</v>
      </c>
      <c r="C18311">
        <v>1</v>
      </c>
      <c r="D18311">
        <v>2</v>
      </c>
      <c r="E18311" t="s">
        <v>35006</v>
      </c>
      <c r="H18311" t="s">
        <v>34781</v>
      </c>
      <c r="I18311" s="2">
        <v>6.97355E+17</v>
      </c>
      <c r="J18311" t="s">
        <v>35007</v>
      </c>
      <c r="K18311">
        <f t="shared" si="286"/>
        <v>201602</v>
      </c>
    </row>
    <row r="18312" spans="1:11" x14ac:dyDescent="0.25">
      <c r="A18312" t="s">
        <v>23</v>
      </c>
      <c r="B18312" s="1">
        <v>42410.523611111108</v>
      </c>
      <c r="C18312">
        <v>1</v>
      </c>
      <c r="D18312">
        <v>0</v>
      </c>
      <c r="E18312" t="s">
        <v>35008</v>
      </c>
      <c r="I18312" s="2">
        <v>6.97383E+17</v>
      </c>
      <c r="J18312" t="s">
        <v>35009</v>
      </c>
      <c r="K18312">
        <f t="shared" si="286"/>
        <v>201602</v>
      </c>
    </row>
    <row r="18313" spans="1:11" x14ac:dyDescent="0.25">
      <c r="A18313" t="s">
        <v>23</v>
      </c>
      <c r="B18313" s="1">
        <v>42410.525694444441</v>
      </c>
      <c r="C18313">
        <v>1</v>
      </c>
      <c r="D18313">
        <v>0</v>
      </c>
      <c r="E18313" t="s">
        <v>35010</v>
      </c>
      <c r="G18313" t="s">
        <v>31675</v>
      </c>
      <c r="I18313" s="2">
        <v>6.97384E+17</v>
      </c>
      <c r="J18313" t="s">
        <v>35011</v>
      </c>
      <c r="K18313">
        <f t="shared" si="286"/>
        <v>201602</v>
      </c>
    </row>
    <row r="18314" spans="1:11" x14ac:dyDescent="0.25">
      <c r="A18314" t="s">
        <v>31612</v>
      </c>
      <c r="B18314" s="1">
        <v>42410.527777777781</v>
      </c>
      <c r="C18314">
        <v>0</v>
      </c>
      <c r="D18314">
        <v>0</v>
      </c>
      <c r="E18314" t="s">
        <v>35012</v>
      </c>
      <c r="G18314" t="s">
        <v>39</v>
      </c>
      <c r="I18314" s="2">
        <v>6.97385E+17</v>
      </c>
      <c r="J18314" t="s">
        <v>35013</v>
      </c>
      <c r="K18314">
        <f t="shared" si="286"/>
        <v>201602</v>
      </c>
    </row>
    <row r="18315" spans="1:11" x14ac:dyDescent="0.25">
      <c r="A18315" t="s">
        <v>17098</v>
      </c>
      <c r="B18315" s="1">
        <v>42410.540277777778</v>
      </c>
      <c r="C18315">
        <v>0</v>
      </c>
      <c r="D18315">
        <v>1</v>
      </c>
      <c r="E18315" t="s">
        <v>35014</v>
      </c>
      <c r="H18315" t="s">
        <v>17786</v>
      </c>
      <c r="I18315" s="2">
        <v>6.97389E+17</v>
      </c>
      <c r="J18315" t="s">
        <v>35015</v>
      </c>
      <c r="K18315">
        <f t="shared" si="286"/>
        <v>201602</v>
      </c>
    </row>
    <row r="18316" spans="1:11" x14ac:dyDescent="0.25">
      <c r="A18316" t="s">
        <v>4205</v>
      </c>
      <c r="B18316" s="1">
        <v>42410.549305555556</v>
      </c>
      <c r="C18316">
        <v>3</v>
      </c>
      <c r="D18316">
        <v>2</v>
      </c>
      <c r="E18316" t="s">
        <v>35016</v>
      </c>
      <c r="H18316" t="s">
        <v>35017</v>
      </c>
      <c r="I18316" s="2">
        <v>6.97392E+17</v>
      </c>
      <c r="J18316" t="s">
        <v>35018</v>
      </c>
      <c r="K18316">
        <f t="shared" si="286"/>
        <v>201602</v>
      </c>
    </row>
    <row r="18317" spans="1:11" x14ac:dyDescent="0.25">
      <c r="A18317" t="s">
        <v>4205</v>
      </c>
      <c r="B18317" s="1">
        <v>42410.554861111108</v>
      </c>
      <c r="C18317">
        <v>8</v>
      </c>
      <c r="D18317">
        <v>2</v>
      </c>
      <c r="E18317" t="s">
        <v>35019</v>
      </c>
      <c r="G18317" t="s">
        <v>39</v>
      </c>
      <c r="H18317" t="s">
        <v>35017</v>
      </c>
      <c r="I18317" s="2">
        <v>6.97394E+17</v>
      </c>
      <c r="J18317" t="s">
        <v>35020</v>
      </c>
      <c r="K18317">
        <f t="shared" si="286"/>
        <v>201602</v>
      </c>
    </row>
    <row r="18318" spans="1:11" x14ac:dyDescent="0.25">
      <c r="A18318" t="s">
        <v>34438</v>
      </c>
      <c r="B18318" s="1">
        <v>42410.55972222222</v>
      </c>
      <c r="C18318">
        <v>0</v>
      </c>
      <c r="D18318">
        <v>0</v>
      </c>
      <c r="E18318" t="s">
        <v>35021</v>
      </c>
      <c r="G18318" t="s">
        <v>35022</v>
      </c>
      <c r="I18318" s="2">
        <v>6.97396E+17</v>
      </c>
      <c r="J18318" t="s">
        <v>35023</v>
      </c>
      <c r="K18318">
        <f t="shared" si="286"/>
        <v>201602</v>
      </c>
    </row>
    <row r="18319" spans="1:11" x14ac:dyDescent="0.25">
      <c r="A18319" t="s">
        <v>34438</v>
      </c>
      <c r="B18319" s="1">
        <v>42410.560416666667</v>
      </c>
      <c r="C18319">
        <v>0</v>
      </c>
      <c r="D18319">
        <v>0</v>
      </c>
      <c r="E18319" t="s">
        <v>35024</v>
      </c>
      <c r="G18319" t="s">
        <v>39</v>
      </c>
      <c r="I18319" s="2">
        <v>6.97397E+17</v>
      </c>
      <c r="J18319" t="s">
        <v>35025</v>
      </c>
      <c r="K18319">
        <f t="shared" si="286"/>
        <v>201602</v>
      </c>
    </row>
    <row r="18320" spans="1:11" x14ac:dyDescent="0.25">
      <c r="A18320" t="s">
        <v>23</v>
      </c>
      <c r="B18320" s="1">
        <v>42410.582638888889</v>
      </c>
      <c r="C18320">
        <v>0</v>
      </c>
      <c r="D18320">
        <v>0</v>
      </c>
      <c r="E18320" t="s">
        <v>35026</v>
      </c>
      <c r="G18320" t="s">
        <v>34444</v>
      </c>
      <c r="I18320" s="2">
        <v>6.97405E+17</v>
      </c>
      <c r="J18320" t="s">
        <v>35027</v>
      </c>
      <c r="K18320">
        <f t="shared" si="286"/>
        <v>201602</v>
      </c>
    </row>
    <row r="18321" spans="1:11" x14ac:dyDescent="0.25">
      <c r="A18321" t="s">
        <v>23</v>
      </c>
      <c r="B18321" s="1">
        <v>42410.586805555555</v>
      </c>
      <c r="C18321">
        <v>3</v>
      </c>
      <c r="D18321">
        <v>3</v>
      </c>
      <c r="E18321" t="s">
        <v>35028</v>
      </c>
      <c r="I18321" s="2">
        <v>6.97406E+17</v>
      </c>
      <c r="J18321" t="s">
        <v>35029</v>
      </c>
      <c r="K18321">
        <f t="shared" si="286"/>
        <v>201602</v>
      </c>
    </row>
    <row r="18322" spans="1:11" x14ac:dyDescent="0.25">
      <c r="A18322" t="s">
        <v>35030</v>
      </c>
      <c r="B18322" s="1">
        <v>42410.668055555558</v>
      </c>
      <c r="C18322">
        <v>0</v>
      </c>
      <c r="D18322">
        <v>1</v>
      </c>
      <c r="E18322" t="s">
        <v>35031</v>
      </c>
      <c r="G18322" t="s">
        <v>39</v>
      </c>
      <c r="I18322" s="2">
        <v>6.97436E+17</v>
      </c>
      <c r="J18322" t="s">
        <v>35032</v>
      </c>
      <c r="K18322">
        <f t="shared" si="286"/>
        <v>201602</v>
      </c>
    </row>
    <row r="18323" spans="1:11" x14ac:dyDescent="0.25">
      <c r="A18323" t="s">
        <v>35033</v>
      </c>
      <c r="B18323" s="1">
        <v>42410.78125</v>
      </c>
      <c r="C18323">
        <v>0</v>
      </c>
      <c r="D18323">
        <v>2</v>
      </c>
      <c r="E18323" t="s">
        <v>35034</v>
      </c>
      <c r="G18323" t="s">
        <v>39</v>
      </c>
      <c r="I18323" s="2">
        <v>6.97476E+17</v>
      </c>
      <c r="J18323" t="s">
        <v>35035</v>
      </c>
      <c r="K18323">
        <f t="shared" si="286"/>
        <v>201602</v>
      </c>
    </row>
    <row r="18324" spans="1:11" x14ac:dyDescent="0.25">
      <c r="A18324" t="s">
        <v>12326</v>
      </c>
      <c r="B18324" s="1">
        <v>42410.788194444445</v>
      </c>
      <c r="C18324">
        <v>0</v>
      </c>
      <c r="D18324">
        <v>0</v>
      </c>
      <c r="E18324" t="s">
        <v>35036</v>
      </c>
      <c r="H18324" t="s">
        <v>3033</v>
      </c>
      <c r="I18324" s="2">
        <v>6.97479E+17</v>
      </c>
      <c r="J18324" t="s">
        <v>35037</v>
      </c>
      <c r="K18324">
        <f t="shared" si="286"/>
        <v>201602</v>
      </c>
    </row>
    <row r="18325" spans="1:11" x14ac:dyDescent="0.25">
      <c r="A18325" t="s">
        <v>12163</v>
      </c>
      <c r="B18325" s="1">
        <v>42410.818055555559</v>
      </c>
      <c r="C18325">
        <v>16</v>
      </c>
      <c r="D18325">
        <v>36</v>
      </c>
      <c r="E18325" t="s">
        <v>35038</v>
      </c>
      <c r="G18325" t="s">
        <v>35039</v>
      </c>
      <c r="H18325" t="s">
        <v>35040</v>
      </c>
      <c r="I18325" s="2">
        <v>6.9749E+17</v>
      </c>
      <c r="J18325" t="s">
        <v>35041</v>
      </c>
      <c r="K18325">
        <f t="shared" si="286"/>
        <v>201602</v>
      </c>
    </row>
    <row r="18326" spans="1:11" x14ac:dyDescent="0.25">
      <c r="A18326" t="s">
        <v>35042</v>
      </c>
      <c r="B18326" s="1">
        <v>42410.840277777781</v>
      </c>
      <c r="C18326">
        <v>0</v>
      </c>
      <c r="D18326">
        <v>0</v>
      </c>
      <c r="E18326" t="s">
        <v>35043</v>
      </c>
      <c r="I18326" s="2">
        <v>6.97498E+17</v>
      </c>
      <c r="J18326" t="s">
        <v>35044</v>
      </c>
      <c r="K18326">
        <f t="shared" si="286"/>
        <v>201602</v>
      </c>
    </row>
    <row r="18327" spans="1:11" x14ac:dyDescent="0.25">
      <c r="A18327" t="s">
        <v>35045</v>
      </c>
      <c r="B18327" s="1">
        <v>42410.882638888892</v>
      </c>
      <c r="C18327">
        <v>0</v>
      </c>
      <c r="D18327">
        <v>0</v>
      </c>
      <c r="E18327" t="s">
        <v>35046</v>
      </c>
      <c r="I18327" s="2">
        <v>6.97513E+17</v>
      </c>
      <c r="J18327" t="s">
        <v>35047</v>
      </c>
      <c r="K18327">
        <f t="shared" si="286"/>
        <v>201602</v>
      </c>
    </row>
    <row r="18328" spans="1:11" x14ac:dyDescent="0.25">
      <c r="A18328" t="s">
        <v>34640</v>
      </c>
      <c r="B18328" s="1">
        <v>42410.897916666669</v>
      </c>
      <c r="C18328">
        <v>1</v>
      </c>
      <c r="D18328">
        <v>4</v>
      </c>
      <c r="E18328" t="s">
        <v>35048</v>
      </c>
      <c r="G18328" t="s">
        <v>35049</v>
      </c>
      <c r="I18328" s="2">
        <v>6.97519E+17</v>
      </c>
      <c r="J18328" t="s">
        <v>35050</v>
      </c>
      <c r="K18328">
        <f t="shared" si="286"/>
        <v>201602</v>
      </c>
    </row>
    <row r="18329" spans="1:11" x14ac:dyDescent="0.25">
      <c r="A18329" t="s">
        <v>5440</v>
      </c>
      <c r="B18329" s="1">
        <v>42410.90347222222</v>
      </c>
      <c r="C18329">
        <v>2</v>
      </c>
      <c r="D18329">
        <v>0</v>
      </c>
      <c r="E18329" t="s">
        <v>35051</v>
      </c>
      <c r="G18329" t="s">
        <v>21144</v>
      </c>
      <c r="H18329" t="s">
        <v>833</v>
      </c>
      <c r="I18329" s="2">
        <v>6.97521E+17</v>
      </c>
      <c r="J18329" t="s">
        <v>35052</v>
      </c>
      <c r="K18329">
        <f t="shared" si="286"/>
        <v>201602</v>
      </c>
    </row>
    <row r="18330" spans="1:11" x14ac:dyDescent="0.25">
      <c r="A18330" t="s">
        <v>35053</v>
      </c>
      <c r="B18330" s="1">
        <v>42410.907638888886</v>
      </c>
      <c r="C18330">
        <v>1</v>
      </c>
      <c r="D18330">
        <v>5</v>
      </c>
      <c r="E18330" t="s">
        <v>35054</v>
      </c>
      <c r="G18330" t="s">
        <v>35055</v>
      </c>
      <c r="I18330" s="2">
        <v>6.97522E+17</v>
      </c>
      <c r="J18330" t="s">
        <v>35056</v>
      </c>
      <c r="K18330">
        <f t="shared" si="286"/>
        <v>201602</v>
      </c>
    </row>
    <row r="18331" spans="1:11" x14ac:dyDescent="0.25">
      <c r="A18331" t="s">
        <v>34640</v>
      </c>
      <c r="B18331" s="1">
        <v>42410.943749999999</v>
      </c>
      <c r="C18331">
        <v>0</v>
      </c>
      <c r="D18331">
        <v>2</v>
      </c>
      <c r="E18331" t="s">
        <v>35057</v>
      </c>
      <c r="G18331" t="s">
        <v>35058</v>
      </c>
      <c r="H18331" t="s">
        <v>17481</v>
      </c>
      <c r="I18331" s="2">
        <v>6.97536E+17</v>
      </c>
      <c r="J18331" t="s">
        <v>35059</v>
      </c>
      <c r="K18331">
        <f t="shared" si="286"/>
        <v>201602</v>
      </c>
    </row>
    <row r="18332" spans="1:11" x14ac:dyDescent="0.25">
      <c r="A18332" t="s">
        <v>23</v>
      </c>
      <c r="B18332" s="1">
        <v>42411.313194444447</v>
      </c>
      <c r="C18332">
        <v>0</v>
      </c>
      <c r="D18332">
        <v>0</v>
      </c>
      <c r="E18332" t="s">
        <v>35060</v>
      </c>
      <c r="G18332" t="s">
        <v>35061</v>
      </c>
      <c r="I18332" s="2">
        <v>6.97669E+17</v>
      </c>
      <c r="J18332" t="s">
        <v>35062</v>
      </c>
      <c r="K18332">
        <f t="shared" si="286"/>
        <v>201602</v>
      </c>
    </row>
    <row r="18333" spans="1:11" x14ac:dyDescent="0.25">
      <c r="A18333" t="s">
        <v>23</v>
      </c>
      <c r="B18333" s="1">
        <v>42411.313194444447</v>
      </c>
      <c r="C18333">
        <v>0</v>
      </c>
      <c r="D18333">
        <v>0</v>
      </c>
      <c r="E18333" t="s">
        <v>35063</v>
      </c>
      <c r="H18333" t="s">
        <v>23834</v>
      </c>
      <c r="I18333" s="2">
        <v>6.97669E+17</v>
      </c>
      <c r="J18333" t="s">
        <v>35064</v>
      </c>
      <c r="K18333">
        <f t="shared" si="286"/>
        <v>201602</v>
      </c>
    </row>
    <row r="18334" spans="1:11" x14ac:dyDescent="0.25">
      <c r="A18334" t="s">
        <v>23</v>
      </c>
      <c r="B18334" s="1">
        <v>42411.313888888886</v>
      </c>
      <c r="C18334">
        <v>0</v>
      </c>
      <c r="D18334">
        <v>1</v>
      </c>
      <c r="E18334" t="s">
        <v>35065</v>
      </c>
      <c r="G18334" t="s">
        <v>35066</v>
      </c>
      <c r="H18334" t="s">
        <v>28242</v>
      </c>
      <c r="I18334" s="2">
        <v>6.97669E+17</v>
      </c>
      <c r="J18334" t="s">
        <v>35067</v>
      </c>
      <c r="K18334">
        <f t="shared" si="286"/>
        <v>201602</v>
      </c>
    </row>
    <row r="18335" spans="1:11" x14ac:dyDescent="0.25">
      <c r="A18335" t="s">
        <v>23</v>
      </c>
      <c r="B18335" s="1">
        <v>42411.314583333333</v>
      </c>
      <c r="C18335">
        <v>0</v>
      </c>
      <c r="D18335">
        <v>0</v>
      </c>
      <c r="E18335" t="s">
        <v>35068</v>
      </c>
      <c r="G18335" t="s">
        <v>35069</v>
      </c>
      <c r="I18335" s="2">
        <v>6.9767E+17</v>
      </c>
      <c r="J18335" t="s">
        <v>35070</v>
      </c>
      <c r="K18335">
        <f t="shared" si="286"/>
        <v>201602</v>
      </c>
    </row>
    <row r="18336" spans="1:11" x14ac:dyDescent="0.25">
      <c r="A18336" t="s">
        <v>5440</v>
      </c>
      <c r="B18336" s="1">
        <v>42411.34375</v>
      </c>
      <c r="C18336">
        <v>2</v>
      </c>
      <c r="D18336">
        <v>1</v>
      </c>
      <c r="E18336" t="s">
        <v>35071</v>
      </c>
      <c r="G18336" t="s">
        <v>21144</v>
      </c>
      <c r="H18336" t="s">
        <v>833</v>
      </c>
      <c r="I18336" s="2">
        <v>6.9768E+17</v>
      </c>
      <c r="J18336" t="s">
        <v>35072</v>
      </c>
      <c r="K18336">
        <f t="shared" si="286"/>
        <v>201602</v>
      </c>
    </row>
    <row r="18337" spans="1:11" x14ac:dyDescent="0.25">
      <c r="A18337" t="s">
        <v>23241</v>
      </c>
      <c r="B18337" s="1">
        <v>42411.418055555558</v>
      </c>
      <c r="C18337">
        <v>0</v>
      </c>
      <c r="D18337">
        <v>1</v>
      </c>
      <c r="E18337" t="s">
        <v>35073</v>
      </c>
      <c r="I18337" s="2">
        <v>6.97707E+17</v>
      </c>
      <c r="J18337" t="s">
        <v>35074</v>
      </c>
      <c r="K18337">
        <f t="shared" si="286"/>
        <v>201602</v>
      </c>
    </row>
    <row r="18338" spans="1:11" x14ac:dyDescent="0.25">
      <c r="A18338" t="s">
        <v>9287</v>
      </c>
      <c r="B18338" s="1">
        <v>42411.422222222223</v>
      </c>
      <c r="C18338">
        <v>2</v>
      </c>
      <c r="D18338">
        <v>0</v>
      </c>
      <c r="E18338" t="s">
        <v>35075</v>
      </c>
      <c r="I18338" s="2">
        <v>6.97709E+17</v>
      </c>
      <c r="J18338" t="s">
        <v>35076</v>
      </c>
      <c r="K18338">
        <f t="shared" si="286"/>
        <v>201602</v>
      </c>
    </row>
    <row r="18339" spans="1:11" x14ac:dyDescent="0.25">
      <c r="A18339" t="s">
        <v>4603</v>
      </c>
      <c r="B18339" s="1">
        <v>42411.496527777781</v>
      </c>
      <c r="C18339">
        <v>0</v>
      </c>
      <c r="D18339">
        <v>0</v>
      </c>
      <c r="E18339" t="s">
        <v>35077</v>
      </c>
      <c r="G18339" t="s">
        <v>35078</v>
      </c>
      <c r="I18339" s="2">
        <v>6.97736E+17</v>
      </c>
      <c r="J18339" t="s">
        <v>35079</v>
      </c>
      <c r="K18339">
        <f t="shared" si="286"/>
        <v>201602</v>
      </c>
    </row>
    <row r="18340" spans="1:11" x14ac:dyDescent="0.25">
      <c r="A18340" t="s">
        <v>31494</v>
      </c>
      <c r="B18340" s="1">
        <v>42411.520138888889</v>
      </c>
      <c r="C18340">
        <v>0</v>
      </c>
      <c r="D18340">
        <v>0</v>
      </c>
      <c r="E18340" t="s">
        <v>35080</v>
      </c>
      <c r="I18340" s="2">
        <v>6.97744E+17</v>
      </c>
      <c r="J18340" t="s">
        <v>35081</v>
      </c>
      <c r="K18340">
        <f t="shared" si="286"/>
        <v>201602</v>
      </c>
    </row>
    <row r="18341" spans="1:11" x14ac:dyDescent="0.25">
      <c r="A18341" t="s">
        <v>23</v>
      </c>
      <c r="B18341" s="1">
        <v>42411.529166666667</v>
      </c>
      <c r="C18341">
        <v>0</v>
      </c>
      <c r="D18341">
        <v>1</v>
      </c>
      <c r="E18341" t="s">
        <v>35082</v>
      </c>
      <c r="H18341" t="s">
        <v>34781</v>
      </c>
      <c r="I18341" s="2">
        <v>6.97747E+17</v>
      </c>
      <c r="J18341" t="s">
        <v>35083</v>
      </c>
      <c r="K18341">
        <f t="shared" si="286"/>
        <v>201602</v>
      </c>
    </row>
    <row r="18342" spans="1:11" x14ac:dyDescent="0.25">
      <c r="A18342" t="s">
        <v>5440</v>
      </c>
      <c r="B18342" s="1">
        <v>42411.548611111109</v>
      </c>
      <c r="C18342">
        <v>0</v>
      </c>
      <c r="D18342">
        <v>1</v>
      </c>
      <c r="E18342" t="s">
        <v>35084</v>
      </c>
      <c r="G18342" t="s">
        <v>21144</v>
      </c>
      <c r="H18342" t="s">
        <v>833</v>
      </c>
      <c r="I18342" s="2">
        <v>6.97755E+17</v>
      </c>
      <c r="J18342" t="s">
        <v>35085</v>
      </c>
      <c r="K18342">
        <f t="shared" si="286"/>
        <v>201602</v>
      </c>
    </row>
    <row r="18343" spans="1:11" x14ac:dyDescent="0.25">
      <c r="A18343" t="s">
        <v>5021</v>
      </c>
      <c r="B18343" s="1">
        <v>42411.570833333331</v>
      </c>
      <c r="C18343">
        <v>0</v>
      </c>
      <c r="D18343">
        <v>0</v>
      </c>
      <c r="E18343" t="s">
        <v>35086</v>
      </c>
      <c r="G18343" t="s">
        <v>39</v>
      </c>
      <c r="I18343" s="2">
        <v>6.97763E+17</v>
      </c>
      <c r="J18343" t="s">
        <v>35087</v>
      </c>
      <c r="K18343">
        <f t="shared" si="286"/>
        <v>201602</v>
      </c>
    </row>
    <row r="18344" spans="1:11" x14ac:dyDescent="0.25">
      <c r="A18344" t="s">
        <v>22970</v>
      </c>
      <c r="B18344" s="1">
        <v>42411.612500000003</v>
      </c>
      <c r="C18344">
        <v>2</v>
      </c>
      <c r="D18344">
        <v>6</v>
      </c>
      <c r="E18344" t="s">
        <v>35088</v>
      </c>
      <c r="G18344" t="s">
        <v>35089</v>
      </c>
      <c r="H18344" t="s">
        <v>35090</v>
      </c>
      <c r="I18344" s="2">
        <v>6.97778E+17</v>
      </c>
      <c r="J18344" t="s">
        <v>35091</v>
      </c>
      <c r="K18344">
        <f t="shared" si="286"/>
        <v>201602</v>
      </c>
    </row>
    <row r="18345" spans="1:11" x14ac:dyDescent="0.25">
      <c r="A18345" t="s">
        <v>34984</v>
      </c>
      <c r="B18345" s="1">
        <v>42411.618055555555</v>
      </c>
      <c r="C18345">
        <v>0</v>
      </c>
      <c r="D18345">
        <v>0</v>
      </c>
      <c r="E18345" t="s">
        <v>35092</v>
      </c>
      <c r="G18345" t="s">
        <v>39</v>
      </c>
      <c r="I18345" s="2">
        <v>6.9778E+17</v>
      </c>
      <c r="J18345" t="s">
        <v>35093</v>
      </c>
      <c r="K18345">
        <f t="shared" si="286"/>
        <v>201602</v>
      </c>
    </row>
    <row r="18346" spans="1:11" x14ac:dyDescent="0.25">
      <c r="A18346" t="s">
        <v>35094</v>
      </c>
      <c r="B18346" s="1">
        <v>42411.625694444447</v>
      </c>
      <c r="C18346">
        <v>1</v>
      </c>
      <c r="D18346">
        <v>2</v>
      </c>
      <c r="E18346" t="s">
        <v>35095</v>
      </c>
      <c r="G18346" t="s">
        <v>35096</v>
      </c>
      <c r="I18346" s="2">
        <v>6.97783E+17</v>
      </c>
      <c r="J18346" t="s">
        <v>35097</v>
      </c>
      <c r="K18346">
        <f t="shared" si="286"/>
        <v>201602</v>
      </c>
    </row>
    <row r="18347" spans="1:11" x14ac:dyDescent="0.25">
      <c r="A18347" t="s">
        <v>35098</v>
      </c>
      <c r="B18347" s="1">
        <v>42411.725694444445</v>
      </c>
      <c r="C18347">
        <v>0</v>
      </c>
      <c r="D18347">
        <v>0</v>
      </c>
      <c r="E18347" t="s">
        <v>35099</v>
      </c>
      <c r="G18347" t="s">
        <v>39</v>
      </c>
      <c r="I18347" s="2">
        <v>6.97819E+17</v>
      </c>
      <c r="J18347" t="s">
        <v>35100</v>
      </c>
      <c r="K18347">
        <f t="shared" si="286"/>
        <v>201602</v>
      </c>
    </row>
    <row r="18348" spans="1:11" x14ac:dyDescent="0.25">
      <c r="A18348" t="s">
        <v>23</v>
      </c>
      <c r="B18348" s="1">
        <v>42411.775694444441</v>
      </c>
      <c r="C18348">
        <v>0</v>
      </c>
      <c r="D18348">
        <v>0</v>
      </c>
      <c r="E18348" t="s">
        <v>35101</v>
      </c>
      <c r="G18348" t="s">
        <v>34990</v>
      </c>
      <c r="I18348" s="2">
        <v>6.97837E+17</v>
      </c>
      <c r="J18348" t="s">
        <v>35102</v>
      </c>
      <c r="K18348">
        <f t="shared" si="286"/>
        <v>201602</v>
      </c>
    </row>
    <row r="18349" spans="1:11" x14ac:dyDescent="0.25">
      <c r="A18349" t="s">
        <v>23</v>
      </c>
      <c r="B18349" s="1">
        <v>42411.77847222222</v>
      </c>
      <c r="C18349">
        <v>0</v>
      </c>
      <c r="D18349">
        <v>0</v>
      </c>
      <c r="E18349" t="s">
        <v>35103</v>
      </c>
      <c r="G18349" t="s">
        <v>35104</v>
      </c>
      <c r="I18349" s="2">
        <v>6.97838E+17</v>
      </c>
      <c r="J18349" t="s">
        <v>35105</v>
      </c>
      <c r="K18349">
        <f t="shared" si="286"/>
        <v>201602</v>
      </c>
    </row>
    <row r="18350" spans="1:11" x14ac:dyDescent="0.25">
      <c r="A18350" t="s">
        <v>5440</v>
      </c>
      <c r="B18350" s="1">
        <v>42412.368055555555</v>
      </c>
      <c r="C18350">
        <v>0</v>
      </c>
      <c r="D18350">
        <v>1</v>
      </c>
      <c r="E18350" t="s">
        <v>35106</v>
      </c>
      <c r="G18350" t="s">
        <v>21144</v>
      </c>
      <c r="H18350" t="s">
        <v>833</v>
      </c>
      <c r="I18350" s="2">
        <v>6.98052E+17</v>
      </c>
      <c r="J18350" t="s">
        <v>35107</v>
      </c>
      <c r="K18350">
        <f t="shared" si="286"/>
        <v>201602</v>
      </c>
    </row>
    <row r="18351" spans="1:11" x14ac:dyDescent="0.25">
      <c r="A18351" t="s">
        <v>23</v>
      </c>
      <c r="B18351" s="1">
        <v>42412.488888888889</v>
      </c>
      <c r="C18351">
        <v>0</v>
      </c>
      <c r="D18351">
        <v>0</v>
      </c>
      <c r="E18351" t="s">
        <v>35108</v>
      </c>
      <c r="G18351" t="s">
        <v>35104</v>
      </c>
      <c r="I18351" s="2">
        <v>6.98095E+17</v>
      </c>
      <c r="J18351" t="s">
        <v>35109</v>
      </c>
      <c r="K18351">
        <f t="shared" si="286"/>
        <v>201602</v>
      </c>
    </row>
    <row r="18352" spans="1:11" x14ac:dyDescent="0.25">
      <c r="A18352" t="s">
        <v>23</v>
      </c>
      <c r="B18352" s="1">
        <v>42412.489583333336</v>
      </c>
      <c r="C18352">
        <v>0</v>
      </c>
      <c r="D18352">
        <v>0</v>
      </c>
      <c r="E18352" t="s">
        <v>35110</v>
      </c>
      <c r="G18352" t="s">
        <v>35104</v>
      </c>
      <c r="I18352" s="2">
        <v>6.98096E+17</v>
      </c>
      <c r="J18352" t="s">
        <v>35111</v>
      </c>
      <c r="K18352">
        <f t="shared" si="286"/>
        <v>201602</v>
      </c>
    </row>
    <row r="18353" spans="1:11" x14ac:dyDescent="0.25">
      <c r="A18353" t="s">
        <v>23</v>
      </c>
      <c r="B18353" s="1">
        <v>42412.590277777781</v>
      </c>
      <c r="C18353">
        <v>0</v>
      </c>
      <c r="D18353">
        <v>0</v>
      </c>
      <c r="E18353" t="s">
        <v>35112</v>
      </c>
      <c r="I18353" s="2">
        <v>6.98132E+17</v>
      </c>
      <c r="J18353" t="s">
        <v>35113</v>
      </c>
      <c r="K18353">
        <f t="shared" si="286"/>
        <v>201602</v>
      </c>
    </row>
    <row r="18354" spans="1:11" x14ac:dyDescent="0.25">
      <c r="A18354" t="s">
        <v>23</v>
      </c>
      <c r="B18354" s="1">
        <v>42412.592361111114</v>
      </c>
      <c r="C18354">
        <v>0</v>
      </c>
      <c r="D18354">
        <v>0</v>
      </c>
      <c r="E18354" t="s">
        <v>35114</v>
      </c>
      <c r="G18354" t="s">
        <v>1650</v>
      </c>
      <c r="I18354" s="2">
        <v>6.98133E+17</v>
      </c>
      <c r="J18354" t="s">
        <v>35115</v>
      </c>
      <c r="K18354">
        <f t="shared" si="286"/>
        <v>201602</v>
      </c>
    </row>
    <row r="18355" spans="1:11" x14ac:dyDescent="0.25">
      <c r="A18355" t="s">
        <v>23</v>
      </c>
      <c r="B18355" s="1">
        <v>42412.592361111114</v>
      </c>
      <c r="C18355">
        <v>0</v>
      </c>
      <c r="D18355">
        <v>0</v>
      </c>
      <c r="E18355" t="s">
        <v>35116</v>
      </c>
      <c r="G18355" t="s">
        <v>1650</v>
      </c>
      <c r="I18355" s="2">
        <v>6.98133E+17</v>
      </c>
      <c r="J18355" t="s">
        <v>35115</v>
      </c>
      <c r="K18355">
        <f t="shared" si="286"/>
        <v>201602</v>
      </c>
    </row>
    <row r="18356" spans="1:11" x14ac:dyDescent="0.25">
      <c r="A18356" t="s">
        <v>23</v>
      </c>
      <c r="B18356" s="1">
        <v>42412.604861111111</v>
      </c>
      <c r="C18356">
        <v>1</v>
      </c>
      <c r="D18356">
        <v>2</v>
      </c>
      <c r="E18356" t="s">
        <v>35117</v>
      </c>
      <c r="I18356" s="2">
        <v>6.98137E+17</v>
      </c>
      <c r="J18356" t="s">
        <v>35118</v>
      </c>
      <c r="K18356">
        <f t="shared" si="286"/>
        <v>201602</v>
      </c>
    </row>
    <row r="18357" spans="1:11" x14ac:dyDescent="0.25">
      <c r="A18357" t="s">
        <v>35119</v>
      </c>
      <c r="B18357" s="1">
        <v>42412.852777777778</v>
      </c>
      <c r="C18357">
        <v>0</v>
      </c>
      <c r="D18357">
        <v>1</v>
      </c>
      <c r="E18357" t="s">
        <v>3131</v>
      </c>
      <c r="I18357" s="2">
        <v>6.98227E+17</v>
      </c>
      <c r="J18357" t="s">
        <v>35120</v>
      </c>
      <c r="K18357">
        <f t="shared" si="286"/>
        <v>201602</v>
      </c>
    </row>
    <row r="18358" spans="1:11" x14ac:dyDescent="0.25">
      <c r="A18358" t="s">
        <v>35121</v>
      </c>
      <c r="B18358" s="1">
        <v>42413.978472222225</v>
      </c>
      <c r="C18358">
        <v>0</v>
      </c>
      <c r="D18358">
        <v>0</v>
      </c>
      <c r="E18358" t="s">
        <v>35122</v>
      </c>
      <c r="I18358" s="2">
        <v>6.98635E+17</v>
      </c>
      <c r="J18358" t="s">
        <v>35123</v>
      </c>
      <c r="K18358">
        <f t="shared" si="286"/>
        <v>201602</v>
      </c>
    </row>
    <row r="18359" spans="1:11" x14ac:dyDescent="0.25">
      <c r="A18359" t="s">
        <v>35124</v>
      </c>
      <c r="B18359" s="1">
        <v>42414.375694444447</v>
      </c>
      <c r="C18359">
        <v>0</v>
      </c>
      <c r="D18359">
        <v>0</v>
      </c>
      <c r="E18359" t="s">
        <v>35125</v>
      </c>
      <c r="G18359" t="s">
        <v>39</v>
      </c>
      <c r="I18359" s="2">
        <v>6.98779E+17</v>
      </c>
      <c r="J18359" t="s">
        <v>35126</v>
      </c>
      <c r="K18359">
        <f t="shared" si="286"/>
        <v>201602</v>
      </c>
    </row>
    <row r="18360" spans="1:11" x14ac:dyDescent="0.25">
      <c r="A18360" t="s">
        <v>35127</v>
      </c>
      <c r="B18360" s="1">
        <v>42415.017361111109</v>
      </c>
      <c r="C18360">
        <v>0</v>
      </c>
      <c r="D18360">
        <v>4</v>
      </c>
      <c r="E18360" t="s">
        <v>35128</v>
      </c>
      <c r="H18360" t="s">
        <v>35129</v>
      </c>
      <c r="I18360" s="2">
        <v>6.99011E+17</v>
      </c>
      <c r="J18360" t="s">
        <v>35130</v>
      </c>
      <c r="K18360">
        <f t="shared" si="286"/>
        <v>201602</v>
      </c>
    </row>
    <row r="18361" spans="1:11" x14ac:dyDescent="0.25">
      <c r="A18361" t="s">
        <v>35131</v>
      </c>
      <c r="B18361" s="1">
        <v>42415.020138888889</v>
      </c>
      <c r="C18361">
        <v>11</v>
      </c>
      <c r="D18361">
        <v>26</v>
      </c>
      <c r="E18361" t="s">
        <v>35132</v>
      </c>
      <c r="I18361" s="2">
        <v>6.99013E+17</v>
      </c>
      <c r="J18361" t="s">
        <v>35133</v>
      </c>
      <c r="K18361">
        <f t="shared" si="286"/>
        <v>201602</v>
      </c>
    </row>
    <row r="18362" spans="1:11" x14ac:dyDescent="0.25">
      <c r="A18362" t="s">
        <v>23</v>
      </c>
      <c r="B18362" s="1">
        <v>42415.318055555559</v>
      </c>
      <c r="C18362">
        <v>0</v>
      </c>
      <c r="D18362">
        <v>0</v>
      </c>
      <c r="E18362" t="s">
        <v>35134</v>
      </c>
      <c r="G18362" t="s">
        <v>35135</v>
      </c>
      <c r="I18362" s="2">
        <v>6.99121E+17</v>
      </c>
      <c r="J18362" t="s">
        <v>35136</v>
      </c>
      <c r="K18362">
        <f t="shared" si="286"/>
        <v>201602</v>
      </c>
    </row>
    <row r="18363" spans="1:11" x14ac:dyDescent="0.25">
      <c r="A18363" t="s">
        <v>23</v>
      </c>
      <c r="B18363" s="1">
        <v>42415.511111111111</v>
      </c>
      <c r="C18363">
        <v>0</v>
      </c>
      <c r="D18363">
        <v>0</v>
      </c>
      <c r="E18363" t="s">
        <v>35137</v>
      </c>
      <c r="G18363" t="s">
        <v>35138</v>
      </c>
      <c r="I18363" s="2">
        <v>6.99191E+17</v>
      </c>
      <c r="J18363" t="s">
        <v>35139</v>
      </c>
      <c r="K18363">
        <f t="shared" si="286"/>
        <v>201602</v>
      </c>
    </row>
    <row r="18364" spans="1:11" x14ac:dyDescent="0.25">
      <c r="A18364" t="s">
        <v>23</v>
      </c>
      <c r="B18364" s="1">
        <v>42415.511111111111</v>
      </c>
      <c r="C18364">
        <v>0</v>
      </c>
      <c r="D18364">
        <v>0</v>
      </c>
      <c r="E18364" t="s">
        <v>35140</v>
      </c>
      <c r="G18364" t="s">
        <v>35138</v>
      </c>
      <c r="I18364" s="2">
        <v>6.99191E+17</v>
      </c>
      <c r="J18364" t="s">
        <v>35139</v>
      </c>
      <c r="K18364">
        <f t="shared" si="286"/>
        <v>201602</v>
      </c>
    </row>
    <row r="18365" spans="1:11" x14ac:dyDescent="0.25">
      <c r="A18365" t="s">
        <v>23</v>
      </c>
      <c r="B18365" s="1">
        <v>42415.623611111114</v>
      </c>
      <c r="C18365">
        <v>27</v>
      </c>
      <c r="D18365">
        <v>52</v>
      </c>
      <c r="E18365" t="s">
        <v>35141</v>
      </c>
      <c r="H18365" t="s">
        <v>34781</v>
      </c>
      <c r="I18365" s="2">
        <v>6.99231E+17</v>
      </c>
      <c r="J18365" t="s">
        <v>35142</v>
      </c>
      <c r="K18365">
        <f t="shared" si="286"/>
        <v>201602</v>
      </c>
    </row>
    <row r="18366" spans="1:11" x14ac:dyDescent="0.25">
      <c r="A18366" t="s">
        <v>23</v>
      </c>
      <c r="B18366" s="1">
        <v>42415.636805555558</v>
      </c>
      <c r="C18366">
        <v>0</v>
      </c>
      <c r="D18366">
        <v>0</v>
      </c>
      <c r="E18366" t="s">
        <v>35143</v>
      </c>
      <c r="K18366">
        <f t="shared" si="286"/>
        <v>201602</v>
      </c>
    </row>
    <row r="18367" spans="1:11" x14ac:dyDescent="0.25">
      <c r="A18367" t="s">
        <v>35144</v>
      </c>
      <c r="B18367" s="1">
        <v>42415.67291666667</v>
      </c>
      <c r="C18367">
        <v>2</v>
      </c>
      <c r="D18367">
        <v>6</v>
      </c>
      <c r="E18367" t="s">
        <v>35145</v>
      </c>
      <c r="I18367" s="2">
        <v>6.99249E+17</v>
      </c>
      <c r="J18367" t="s">
        <v>35146</v>
      </c>
      <c r="K18367">
        <f t="shared" si="286"/>
        <v>201602</v>
      </c>
    </row>
    <row r="18368" spans="1:11" x14ac:dyDescent="0.25">
      <c r="A18368" t="s">
        <v>35131</v>
      </c>
      <c r="B18368" s="1">
        <v>42415.781944444447</v>
      </c>
      <c r="C18368">
        <v>0</v>
      </c>
      <c r="D18368">
        <v>4</v>
      </c>
      <c r="E18368" t="s">
        <v>35147</v>
      </c>
      <c r="G18368" t="s">
        <v>39</v>
      </c>
      <c r="I18368" s="2">
        <v>6.99289E+17</v>
      </c>
      <c r="J18368" t="s">
        <v>35148</v>
      </c>
      <c r="K18368">
        <f t="shared" si="286"/>
        <v>201602</v>
      </c>
    </row>
    <row r="18369" spans="1:11" x14ac:dyDescent="0.25">
      <c r="A18369" t="s">
        <v>23</v>
      </c>
      <c r="B18369" s="1">
        <v>42415.796527777777</v>
      </c>
      <c r="C18369">
        <v>0</v>
      </c>
      <c r="D18369">
        <v>0</v>
      </c>
      <c r="E18369" t="s">
        <v>35149</v>
      </c>
      <c r="G18369" t="s">
        <v>35138</v>
      </c>
      <c r="I18369" s="2">
        <v>6.99294E+17</v>
      </c>
      <c r="J18369" t="s">
        <v>35150</v>
      </c>
      <c r="K18369">
        <f t="shared" si="286"/>
        <v>201602</v>
      </c>
    </row>
    <row r="18370" spans="1:11" x14ac:dyDescent="0.25">
      <c r="A18370" t="s">
        <v>23</v>
      </c>
      <c r="B18370" s="1">
        <v>42415.799305555556</v>
      </c>
      <c r="C18370">
        <v>1</v>
      </c>
      <c r="D18370">
        <v>0</v>
      </c>
      <c r="E18370" t="s">
        <v>35151</v>
      </c>
      <c r="G18370" t="s">
        <v>35138</v>
      </c>
      <c r="I18370" s="2">
        <v>6.99295E+17</v>
      </c>
      <c r="J18370" t="s">
        <v>35152</v>
      </c>
      <c r="K18370">
        <f t="shared" ref="K18370:K18433" si="287">YEAR(B18370)*100+MONTH(B18370)</f>
        <v>201602</v>
      </c>
    </row>
    <row r="18371" spans="1:11" x14ac:dyDescent="0.25">
      <c r="A18371" t="s">
        <v>35131</v>
      </c>
      <c r="B18371" s="1">
        <v>42415.800694444442</v>
      </c>
      <c r="C18371">
        <v>1</v>
      </c>
      <c r="D18371">
        <v>4</v>
      </c>
      <c r="E18371" t="s">
        <v>35153</v>
      </c>
      <c r="G18371" t="s">
        <v>39</v>
      </c>
      <c r="I18371" s="2">
        <v>6.99295E+17</v>
      </c>
      <c r="J18371" t="s">
        <v>35154</v>
      </c>
      <c r="K18371">
        <f t="shared" si="287"/>
        <v>201602</v>
      </c>
    </row>
    <row r="18372" spans="1:11" x14ac:dyDescent="0.25">
      <c r="A18372" t="s">
        <v>35155</v>
      </c>
      <c r="B18372" s="1">
        <v>42415.861805555556</v>
      </c>
      <c r="C18372">
        <v>0</v>
      </c>
      <c r="D18372">
        <v>0</v>
      </c>
      <c r="E18372" t="s">
        <v>35156</v>
      </c>
      <c r="G18372" t="s">
        <v>35157</v>
      </c>
      <c r="I18372" s="2">
        <v>6.99318E+17</v>
      </c>
      <c r="J18372" t="s">
        <v>35158</v>
      </c>
      <c r="K18372">
        <f t="shared" si="287"/>
        <v>201602</v>
      </c>
    </row>
    <row r="18373" spans="1:11" x14ac:dyDescent="0.25">
      <c r="A18373" t="s">
        <v>35159</v>
      </c>
      <c r="B18373" s="1">
        <v>42415.881249999999</v>
      </c>
      <c r="C18373">
        <v>0</v>
      </c>
      <c r="D18373">
        <v>0</v>
      </c>
      <c r="E18373" t="s">
        <v>35160</v>
      </c>
      <c r="I18373" s="2">
        <v>6.99325E+17</v>
      </c>
      <c r="J18373" t="s">
        <v>35161</v>
      </c>
      <c r="K18373">
        <f t="shared" si="287"/>
        <v>201602</v>
      </c>
    </row>
    <row r="18374" spans="1:11" x14ac:dyDescent="0.25">
      <c r="A18374" t="s">
        <v>32857</v>
      </c>
      <c r="B18374" s="1">
        <v>42416.40902777778</v>
      </c>
      <c r="C18374">
        <v>0</v>
      </c>
      <c r="D18374">
        <v>1</v>
      </c>
      <c r="E18374" t="s">
        <v>35162</v>
      </c>
      <c r="I18374" s="2">
        <v>6.99516E+17</v>
      </c>
      <c r="J18374" t="s">
        <v>35163</v>
      </c>
      <c r="K18374">
        <f t="shared" si="287"/>
        <v>201602</v>
      </c>
    </row>
    <row r="18375" spans="1:11" x14ac:dyDescent="0.25">
      <c r="A18375" t="s">
        <v>23</v>
      </c>
      <c r="B18375" s="1">
        <v>42416.434027777781</v>
      </c>
      <c r="C18375">
        <v>0</v>
      </c>
      <c r="D18375">
        <v>0</v>
      </c>
      <c r="E18375" t="s">
        <v>35164</v>
      </c>
      <c r="G18375" t="s">
        <v>35165</v>
      </c>
      <c r="I18375" s="2">
        <v>6.99525E+17</v>
      </c>
      <c r="J18375" t="s">
        <v>35166</v>
      </c>
      <c r="K18375">
        <f t="shared" si="287"/>
        <v>201602</v>
      </c>
    </row>
    <row r="18376" spans="1:11" x14ac:dyDescent="0.25">
      <c r="A18376" t="s">
        <v>23</v>
      </c>
      <c r="B18376" s="1">
        <v>42416.438888888886</v>
      </c>
      <c r="C18376">
        <v>0</v>
      </c>
      <c r="D18376">
        <v>1</v>
      </c>
      <c r="E18376" t="s">
        <v>35167</v>
      </c>
      <c r="G18376" t="s">
        <v>35168</v>
      </c>
      <c r="H18376" t="s">
        <v>35169</v>
      </c>
      <c r="I18376" s="2">
        <v>6.99527E+17</v>
      </c>
      <c r="J18376" t="s">
        <v>35170</v>
      </c>
      <c r="K18376">
        <f t="shared" si="287"/>
        <v>201602</v>
      </c>
    </row>
    <row r="18377" spans="1:11" x14ac:dyDescent="0.25">
      <c r="A18377" t="s">
        <v>23</v>
      </c>
      <c r="B18377" s="1">
        <v>42416.439583333333</v>
      </c>
      <c r="C18377">
        <v>0</v>
      </c>
      <c r="D18377">
        <v>1</v>
      </c>
      <c r="E18377" t="s">
        <v>35171</v>
      </c>
      <c r="G18377" t="s">
        <v>35172</v>
      </c>
      <c r="I18377" s="2">
        <v>6.99527E+17</v>
      </c>
      <c r="J18377" t="s">
        <v>35173</v>
      </c>
      <c r="K18377">
        <f t="shared" si="287"/>
        <v>201602</v>
      </c>
    </row>
    <row r="18378" spans="1:11" x14ac:dyDescent="0.25">
      <c r="A18378" t="s">
        <v>23</v>
      </c>
      <c r="B18378" s="1">
        <v>42416.44027777778</v>
      </c>
      <c r="C18378">
        <v>0</v>
      </c>
      <c r="D18378">
        <v>0</v>
      </c>
      <c r="E18378" t="s">
        <v>35174</v>
      </c>
      <c r="G18378" t="s">
        <v>35175</v>
      </c>
      <c r="I18378" s="2">
        <v>6.99527E+17</v>
      </c>
      <c r="J18378" t="s">
        <v>35176</v>
      </c>
      <c r="K18378">
        <f t="shared" si="287"/>
        <v>201602</v>
      </c>
    </row>
    <row r="18379" spans="1:11" x14ac:dyDescent="0.25">
      <c r="A18379" t="s">
        <v>23</v>
      </c>
      <c r="B18379" s="1">
        <v>42416.440972222219</v>
      </c>
      <c r="C18379">
        <v>0</v>
      </c>
      <c r="D18379">
        <v>1</v>
      </c>
      <c r="E18379" t="s">
        <v>35177</v>
      </c>
      <c r="K18379">
        <f t="shared" si="287"/>
        <v>201602</v>
      </c>
    </row>
    <row r="18380" spans="1:11" x14ac:dyDescent="0.25">
      <c r="A18380" t="s">
        <v>23</v>
      </c>
      <c r="B18380" s="1">
        <v>42416.46597222222</v>
      </c>
      <c r="C18380">
        <v>0</v>
      </c>
      <c r="D18380">
        <v>0</v>
      </c>
      <c r="E18380" t="s">
        <v>35178</v>
      </c>
      <c r="G18380" t="s">
        <v>35179</v>
      </c>
      <c r="H18380" t="s">
        <v>34781</v>
      </c>
      <c r="I18380" s="2">
        <v>6.99537E+17</v>
      </c>
      <c r="J18380" t="s">
        <v>35180</v>
      </c>
      <c r="K18380">
        <f t="shared" si="287"/>
        <v>201602</v>
      </c>
    </row>
    <row r="18381" spans="1:11" x14ac:dyDescent="0.25">
      <c r="A18381" t="s">
        <v>23</v>
      </c>
      <c r="B18381" s="1">
        <v>42416.569444444445</v>
      </c>
      <c r="C18381">
        <v>1</v>
      </c>
      <c r="D18381">
        <v>3</v>
      </c>
      <c r="E18381" t="s">
        <v>35181</v>
      </c>
      <c r="H18381" t="s">
        <v>34781</v>
      </c>
      <c r="I18381" s="2">
        <v>6.99574E+17</v>
      </c>
      <c r="J18381" t="s">
        <v>35182</v>
      </c>
      <c r="K18381">
        <f t="shared" si="287"/>
        <v>201602</v>
      </c>
    </row>
    <row r="18382" spans="1:11" x14ac:dyDescent="0.25">
      <c r="A18382" t="s">
        <v>23</v>
      </c>
      <c r="B18382" s="1">
        <v>42416.910416666666</v>
      </c>
      <c r="C18382">
        <v>0</v>
      </c>
      <c r="D18382">
        <v>1</v>
      </c>
      <c r="E18382" t="s">
        <v>35183</v>
      </c>
      <c r="I18382" s="2">
        <v>6.99698E+17</v>
      </c>
      <c r="J18382" t="s">
        <v>35184</v>
      </c>
      <c r="K18382">
        <f t="shared" si="287"/>
        <v>201602</v>
      </c>
    </row>
    <row r="18383" spans="1:11" x14ac:dyDescent="0.25">
      <c r="A18383" t="s">
        <v>23</v>
      </c>
      <c r="B18383" s="1">
        <v>42416.911111111112</v>
      </c>
      <c r="C18383">
        <v>0</v>
      </c>
      <c r="D18383">
        <v>1</v>
      </c>
      <c r="E18383" t="s">
        <v>35185</v>
      </c>
      <c r="G18383" t="s">
        <v>35186</v>
      </c>
      <c r="I18383" s="2">
        <v>6.99698E+17</v>
      </c>
      <c r="J18383" t="s">
        <v>35187</v>
      </c>
      <c r="K18383">
        <f t="shared" si="287"/>
        <v>201602</v>
      </c>
    </row>
    <row r="18384" spans="1:11" x14ac:dyDescent="0.25">
      <c r="A18384" t="s">
        <v>23</v>
      </c>
      <c r="B18384" s="1">
        <v>42417.546527777777</v>
      </c>
      <c r="C18384">
        <v>1</v>
      </c>
      <c r="D18384">
        <v>0</v>
      </c>
      <c r="E18384" t="s">
        <v>35188</v>
      </c>
      <c r="I18384" s="2">
        <v>6.99928E+17</v>
      </c>
      <c r="J18384" t="s">
        <v>35189</v>
      </c>
      <c r="K18384">
        <f t="shared" si="287"/>
        <v>201602</v>
      </c>
    </row>
    <row r="18385" spans="1:11" x14ac:dyDescent="0.25">
      <c r="A18385" t="s">
        <v>20062</v>
      </c>
      <c r="B18385" s="1">
        <v>42417.701388888891</v>
      </c>
      <c r="C18385">
        <v>0</v>
      </c>
      <c r="D18385">
        <v>2</v>
      </c>
      <c r="E18385" t="s">
        <v>35190</v>
      </c>
      <c r="G18385" t="s">
        <v>39</v>
      </c>
      <c r="I18385" s="2">
        <v>6.99984E+17</v>
      </c>
      <c r="J18385" t="s">
        <v>35191</v>
      </c>
      <c r="K18385">
        <f t="shared" si="287"/>
        <v>201602</v>
      </c>
    </row>
    <row r="18386" spans="1:11" x14ac:dyDescent="0.25">
      <c r="A18386" t="s">
        <v>18577</v>
      </c>
      <c r="B18386" s="1">
        <v>42417.709027777775</v>
      </c>
      <c r="C18386">
        <v>0</v>
      </c>
      <c r="D18386">
        <v>1</v>
      </c>
      <c r="E18386" t="s">
        <v>35192</v>
      </c>
      <c r="G18386" t="s">
        <v>20067</v>
      </c>
      <c r="I18386" s="2">
        <v>6.99987E+17</v>
      </c>
      <c r="J18386" t="s">
        <v>35193</v>
      </c>
      <c r="K18386">
        <f t="shared" si="287"/>
        <v>201602</v>
      </c>
    </row>
    <row r="18387" spans="1:11" x14ac:dyDescent="0.25">
      <c r="A18387" t="s">
        <v>23</v>
      </c>
      <c r="B18387" s="1">
        <v>42417.787499999999</v>
      </c>
      <c r="C18387">
        <v>0</v>
      </c>
      <c r="D18387">
        <v>0</v>
      </c>
      <c r="E18387" t="s">
        <v>35194</v>
      </c>
      <c r="G18387" t="s">
        <v>24055</v>
      </c>
      <c r="I18387" s="2">
        <v>7.00015E+17</v>
      </c>
      <c r="J18387" t="s">
        <v>35195</v>
      </c>
      <c r="K18387">
        <f t="shared" si="287"/>
        <v>201602</v>
      </c>
    </row>
    <row r="18388" spans="1:11" x14ac:dyDescent="0.25">
      <c r="A18388" t="s">
        <v>23</v>
      </c>
      <c r="B18388" s="1">
        <v>42417.788888888892</v>
      </c>
      <c r="C18388">
        <v>0</v>
      </c>
      <c r="D18388">
        <v>1</v>
      </c>
      <c r="E18388" t="s">
        <v>35196</v>
      </c>
      <c r="I18388" s="2">
        <v>7.00016E+17</v>
      </c>
      <c r="J18388" t="s">
        <v>35197</v>
      </c>
      <c r="K18388">
        <f t="shared" si="287"/>
        <v>201602</v>
      </c>
    </row>
    <row r="18389" spans="1:11" x14ac:dyDescent="0.25">
      <c r="A18389" t="s">
        <v>23</v>
      </c>
      <c r="B18389" s="1">
        <v>42417.79583333333</v>
      </c>
      <c r="C18389">
        <v>4</v>
      </c>
      <c r="D18389">
        <v>9</v>
      </c>
      <c r="E18389" t="s">
        <v>35198</v>
      </c>
      <c r="G18389" t="s">
        <v>35199</v>
      </c>
      <c r="I18389" s="2">
        <v>7.00018E+17</v>
      </c>
      <c r="J18389" t="s">
        <v>35200</v>
      </c>
      <c r="K18389">
        <f t="shared" si="287"/>
        <v>201602</v>
      </c>
    </row>
    <row r="18390" spans="1:11" x14ac:dyDescent="0.25">
      <c r="A18390" t="s">
        <v>20062</v>
      </c>
      <c r="B18390" s="1">
        <v>42417.806250000001</v>
      </c>
      <c r="C18390">
        <v>0</v>
      </c>
      <c r="D18390">
        <v>1</v>
      </c>
      <c r="E18390" t="s">
        <v>35201</v>
      </c>
      <c r="G18390" t="s">
        <v>39</v>
      </c>
      <c r="I18390" s="2">
        <v>7.00022E+17</v>
      </c>
      <c r="J18390" t="s">
        <v>35202</v>
      </c>
      <c r="K18390">
        <f t="shared" si="287"/>
        <v>201602</v>
      </c>
    </row>
    <row r="18391" spans="1:11" x14ac:dyDescent="0.25">
      <c r="A18391" t="s">
        <v>23</v>
      </c>
      <c r="B18391" s="1">
        <v>42417.816666666666</v>
      </c>
      <c r="C18391">
        <v>0</v>
      </c>
      <c r="D18391">
        <v>0</v>
      </c>
      <c r="E18391" t="s">
        <v>35203</v>
      </c>
      <c r="K18391">
        <f t="shared" si="287"/>
        <v>201602</v>
      </c>
    </row>
    <row r="18392" spans="1:11" x14ac:dyDescent="0.25">
      <c r="A18392" t="s">
        <v>31641</v>
      </c>
      <c r="B18392" s="1">
        <v>42417.882638888892</v>
      </c>
      <c r="C18392">
        <v>1</v>
      </c>
      <c r="D18392">
        <v>1</v>
      </c>
      <c r="E18392" t="s">
        <v>35204</v>
      </c>
      <c r="G18392" t="s">
        <v>35205</v>
      </c>
      <c r="H18392" t="s">
        <v>35206</v>
      </c>
      <c r="I18392" s="2">
        <v>7.0005E+17</v>
      </c>
      <c r="J18392" t="s">
        <v>35207</v>
      </c>
      <c r="K18392">
        <f t="shared" si="287"/>
        <v>201602</v>
      </c>
    </row>
    <row r="18393" spans="1:11" x14ac:dyDescent="0.25">
      <c r="A18393" t="s">
        <v>35208</v>
      </c>
      <c r="B18393" s="1">
        <v>42417.883333333331</v>
      </c>
      <c r="C18393">
        <v>1</v>
      </c>
      <c r="D18393">
        <v>1</v>
      </c>
      <c r="E18393" t="s">
        <v>35209</v>
      </c>
      <c r="G18393" t="s">
        <v>35205</v>
      </c>
      <c r="H18393" t="s">
        <v>35206</v>
      </c>
      <c r="I18393" s="2">
        <v>7.0005E+17</v>
      </c>
      <c r="J18393" t="s">
        <v>35210</v>
      </c>
      <c r="K18393">
        <f t="shared" si="287"/>
        <v>201602</v>
      </c>
    </row>
    <row r="18394" spans="1:11" x14ac:dyDescent="0.25">
      <c r="A18394" t="s">
        <v>35211</v>
      </c>
      <c r="B18394" s="1">
        <v>42417.884722222225</v>
      </c>
      <c r="C18394">
        <v>1</v>
      </c>
      <c r="D18394">
        <v>1</v>
      </c>
      <c r="E18394" t="s">
        <v>35212</v>
      </c>
      <c r="G18394" t="s">
        <v>35205</v>
      </c>
      <c r="H18394" t="s">
        <v>35206</v>
      </c>
      <c r="I18394" s="2">
        <v>7.00051E+17</v>
      </c>
      <c r="J18394" t="s">
        <v>35213</v>
      </c>
      <c r="K18394">
        <f t="shared" si="287"/>
        <v>201602</v>
      </c>
    </row>
    <row r="18395" spans="1:11" x14ac:dyDescent="0.25">
      <c r="A18395" t="s">
        <v>35214</v>
      </c>
      <c r="B18395" s="1">
        <v>42417.885416666664</v>
      </c>
      <c r="C18395">
        <v>1</v>
      </c>
      <c r="D18395">
        <v>1</v>
      </c>
      <c r="E18395" t="s">
        <v>35215</v>
      </c>
      <c r="G18395" t="s">
        <v>35205</v>
      </c>
      <c r="H18395" t="s">
        <v>35206</v>
      </c>
      <c r="I18395" s="2">
        <v>7.00051E+17</v>
      </c>
      <c r="J18395" t="s">
        <v>35216</v>
      </c>
      <c r="K18395">
        <f t="shared" si="287"/>
        <v>201602</v>
      </c>
    </row>
    <row r="18396" spans="1:11" x14ac:dyDescent="0.25">
      <c r="A18396" t="s">
        <v>35217</v>
      </c>
      <c r="B18396" s="1">
        <v>42417.887499999997</v>
      </c>
      <c r="C18396">
        <v>1</v>
      </c>
      <c r="D18396">
        <v>1</v>
      </c>
      <c r="E18396" t="s">
        <v>35218</v>
      </c>
      <c r="G18396" t="s">
        <v>35205</v>
      </c>
      <c r="H18396" t="s">
        <v>35206</v>
      </c>
      <c r="I18396" s="2">
        <v>7.00052E+17</v>
      </c>
      <c r="J18396" t="s">
        <v>35219</v>
      </c>
      <c r="K18396">
        <f t="shared" si="287"/>
        <v>201602</v>
      </c>
    </row>
    <row r="18397" spans="1:11" x14ac:dyDescent="0.25">
      <c r="A18397" t="s">
        <v>35220</v>
      </c>
      <c r="B18397" s="1">
        <v>42417.919444444444</v>
      </c>
      <c r="C18397">
        <v>1</v>
      </c>
      <c r="D18397">
        <v>1</v>
      </c>
      <c r="E18397" t="s">
        <v>35221</v>
      </c>
      <c r="G18397" t="s">
        <v>35205</v>
      </c>
      <c r="H18397" t="s">
        <v>35222</v>
      </c>
      <c r="I18397" s="2">
        <v>7.00063E+17</v>
      </c>
      <c r="J18397" t="s">
        <v>35223</v>
      </c>
      <c r="K18397">
        <f t="shared" si="287"/>
        <v>201602</v>
      </c>
    </row>
    <row r="18398" spans="1:11" x14ac:dyDescent="0.25">
      <c r="A18398" t="s">
        <v>35224</v>
      </c>
      <c r="B18398" s="1">
        <v>42417.92083333333</v>
      </c>
      <c r="C18398">
        <v>1</v>
      </c>
      <c r="D18398">
        <v>1</v>
      </c>
      <c r="E18398" t="s">
        <v>35225</v>
      </c>
      <c r="G18398" t="s">
        <v>35205</v>
      </c>
      <c r="H18398" t="s">
        <v>35206</v>
      </c>
      <c r="I18398" s="2">
        <v>7.00064E+17</v>
      </c>
      <c r="J18398" t="s">
        <v>35226</v>
      </c>
      <c r="K18398">
        <f t="shared" si="287"/>
        <v>201602</v>
      </c>
    </row>
    <row r="18399" spans="1:11" x14ac:dyDescent="0.25">
      <c r="A18399" t="s">
        <v>35227</v>
      </c>
      <c r="B18399" s="1">
        <v>42417.921527777777</v>
      </c>
      <c r="C18399">
        <v>1</v>
      </c>
      <c r="D18399">
        <v>1</v>
      </c>
      <c r="E18399" t="s">
        <v>35228</v>
      </c>
      <c r="G18399" t="s">
        <v>35205</v>
      </c>
      <c r="H18399" t="s">
        <v>35206</v>
      </c>
      <c r="I18399" s="2">
        <v>7.00064E+17</v>
      </c>
      <c r="J18399" t="s">
        <v>35229</v>
      </c>
      <c r="K18399">
        <f t="shared" si="287"/>
        <v>201602</v>
      </c>
    </row>
    <row r="18400" spans="1:11" x14ac:dyDescent="0.25">
      <c r="A18400" t="s">
        <v>35230</v>
      </c>
      <c r="B18400" s="1">
        <v>42417.923611111109</v>
      </c>
      <c r="C18400">
        <v>1</v>
      </c>
      <c r="D18400">
        <v>1</v>
      </c>
      <c r="E18400" t="s">
        <v>35231</v>
      </c>
      <c r="G18400" t="s">
        <v>35205</v>
      </c>
      <c r="H18400" t="s">
        <v>35206</v>
      </c>
      <c r="I18400" s="2">
        <v>7.00065E+17</v>
      </c>
      <c r="J18400" t="s">
        <v>35232</v>
      </c>
      <c r="K18400">
        <f t="shared" si="287"/>
        <v>201602</v>
      </c>
    </row>
    <row r="18401" spans="1:11" x14ac:dyDescent="0.25">
      <c r="A18401" t="s">
        <v>14532</v>
      </c>
      <c r="B18401" s="1">
        <v>42418.326388888891</v>
      </c>
      <c r="C18401">
        <v>1</v>
      </c>
      <c r="D18401">
        <v>1</v>
      </c>
      <c r="E18401" t="s">
        <v>35233</v>
      </c>
      <c r="G18401" t="s">
        <v>35205</v>
      </c>
      <c r="H18401" t="s">
        <v>35206</v>
      </c>
      <c r="I18401" s="2">
        <v>7.00211E+17</v>
      </c>
      <c r="J18401" t="s">
        <v>35234</v>
      </c>
      <c r="K18401">
        <f t="shared" si="287"/>
        <v>201602</v>
      </c>
    </row>
    <row r="18402" spans="1:11" x14ac:dyDescent="0.25">
      <c r="A18402" t="s">
        <v>14475</v>
      </c>
      <c r="B18402" s="1">
        <v>42418.32916666667</v>
      </c>
      <c r="C18402">
        <v>1</v>
      </c>
      <c r="D18402">
        <v>1</v>
      </c>
      <c r="E18402" t="s">
        <v>35235</v>
      </c>
      <c r="G18402" t="s">
        <v>35236</v>
      </c>
      <c r="H18402" t="s">
        <v>35206</v>
      </c>
      <c r="I18402" s="2">
        <v>7.00212E+17</v>
      </c>
      <c r="J18402" t="s">
        <v>35237</v>
      </c>
      <c r="K18402">
        <f t="shared" si="287"/>
        <v>201602</v>
      </c>
    </row>
    <row r="18403" spans="1:11" x14ac:dyDescent="0.25">
      <c r="A18403" t="s">
        <v>35098</v>
      </c>
      <c r="B18403" s="1">
        <v>42418.384027777778</v>
      </c>
      <c r="C18403">
        <v>0</v>
      </c>
      <c r="D18403">
        <v>0</v>
      </c>
      <c r="E18403" t="s">
        <v>35238</v>
      </c>
      <c r="G18403" t="s">
        <v>39</v>
      </c>
      <c r="I18403" s="2">
        <v>7.00232E+17</v>
      </c>
      <c r="J18403" t="s">
        <v>35239</v>
      </c>
      <c r="K18403">
        <f t="shared" si="287"/>
        <v>201602</v>
      </c>
    </row>
    <row r="18404" spans="1:11" x14ac:dyDescent="0.25">
      <c r="A18404" t="s">
        <v>35240</v>
      </c>
      <c r="B18404" s="1">
        <v>42418.427083333336</v>
      </c>
      <c r="C18404">
        <v>1</v>
      </c>
      <c r="D18404">
        <v>2</v>
      </c>
      <c r="E18404" t="s">
        <v>35241</v>
      </c>
      <c r="G18404" t="s">
        <v>35205</v>
      </c>
      <c r="H18404" t="s">
        <v>35206</v>
      </c>
      <c r="I18404" s="2">
        <v>7.00247E+17</v>
      </c>
      <c r="J18404" t="s">
        <v>35242</v>
      </c>
      <c r="K18404">
        <f t="shared" si="287"/>
        <v>201602</v>
      </c>
    </row>
    <row r="18405" spans="1:11" x14ac:dyDescent="0.25">
      <c r="A18405" t="s">
        <v>35243</v>
      </c>
      <c r="B18405" s="1">
        <v>42418.605555555558</v>
      </c>
      <c r="C18405">
        <v>1</v>
      </c>
      <c r="D18405">
        <v>3</v>
      </c>
      <c r="E18405" t="s">
        <v>35244</v>
      </c>
      <c r="G18405" t="s">
        <v>35205</v>
      </c>
      <c r="H18405" t="s">
        <v>35206</v>
      </c>
      <c r="I18405" s="2">
        <v>7.00312E+17</v>
      </c>
      <c r="J18405" t="s">
        <v>35245</v>
      </c>
      <c r="K18405">
        <f t="shared" si="287"/>
        <v>201602</v>
      </c>
    </row>
    <row r="18406" spans="1:11" x14ac:dyDescent="0.25">
      <c r="A18406" t="s">
        <v>35246</v>
      </c>
      <c r="B18406" s="1">
        <v>42418.663194444445</v>
      </c>
      <c r="C18406">
        <v>0</v>
      </c>
      <c r="D18406">
        <v>0</v>
      </c>
      <c r="E18406" t="s">
        <v>35247</v>
      </c>
      <c r="G18406" t="s">
        <v>39</v>
      </c>
      <c r="I18406" s="2">
        <v>7.00333E+17</v>
      </c>
      <c r="J18406" t="s">
        <v>35248</v>
      </c>
      <c r="K18406">
        <f t="shared" si="287"/>
        <v>201602</v>
      </c>
    </row>
    <row r="18407" spans="1:11" x14ac:dyDescent="0.25">
      <c r="A18407" t="s">
        <v>31657</v>
      </c>
      <c r="B18407" s="1">
        <v>42418.675000000003</v>
      </c>
      <c r="C18407">
        <v>1</v>
      </c>
      <c r="D18407">
        <v>2</v>
      </c>
      <c r="E18407" t="s">
        <v>35249</v>
      </c>
      <c r="G18407" t="s">
        <v>35205</v>
      </c>
      <c r="H18407" t="s">
        <v>35206</v>
      </c>
      <c r="I18407" s="2">
        <v>7.00337E+17</v>
      </c>
      <c r="J18407" t="s">
        <v>35250</v>
      </c>
      <c r="K18407">
        <f t="shared" si="287"/>
        <v>201602</v>
      </c>
    </row>
    <row r="18408" spans="1:11" x14ac:dyDescent="0.25">
      <c r="A18408" t="s">
        <v>8644</v>
      </c>
      <c r="B18408" s="1">
        <v>42418.716666666667</v>
      </c>
      <c r="C18408">
        <v>0</v>
      </c>
      <c r="D18408">
        <v>0</v>
      </c>
      <c r="E18408" t="s">
        <v>35251</v>
      </c>
      <c r="K18408">
        <f t="shared" si="287"/>
        <v>201602</v>
      </c>
    </row>
    <row r="18409" spans="1:11" x14ac:dyDescent="0.25">
      <c r="A18409" t="s">
        <v>23</v>
      </c>
      <c r="B18409" s="1">
        <v>42418.792361111111</v>
      </c>
      <c r="C18409">
        <v>0</v>
      </c>
      <c r="D18409">
        <v>0</v>
      </c>
      <c r="E18409" t="s">
        <v>35252</v>
      </c>
      <c r="G18409" t="s">
        <v>35253</v>
      </c>
      <c r="I18409" s="2">
        <v>7.0038E+17</v>
      </c>
      <c r="J18409" t="s">
        <v>35254</v>
      </c>
      <c r="K18409">
        <f t="shared" si="287"/>
        <v>201602</v>
      </c>
    </row>
    <row r="18410" spans="1:11" x14ac:dyDescent="0.25">
      <c r="A18410" t="s">
        <v>35255</v>
      </c>
      <c r="B18410" s="1">
        <v>42418.824999999997</v>
      </c>
      <c r="C18410">
        <v>0</v>
      </c>
      <c r="D18410">
        <v>0</v>
      </c>
      <c r="E18410" t="s">
        <v>7318</v>
      </c>
      <c r="I18410" s="2">
        <v>7.00392E+17</v>
      </c>
      <c r="J18410" t="s">
        <v>35256</v>
      </c>
      <c r="K18410">
        <f t="shared" si="287"/>
        <v>201602</v>
      </c>
    </row>
    <row r="18411" spans="1:11" x14ac:dyDescent="0.25">
      <c r="A18411" t="s">
        <v>35257</v>
      </c>
      <c r="B18411" s="1">
        <v>42418.838888888888</v>
      </c>
      <c r="C18411">
        <v>0</v>
      </c>
      <c r="D18411">
        <v>0</v>
      </c>
      <c r="E18411" t="s">
        <v>35258</v>
      </c>
      <c r="G18411" t="s">
        <v>35205</v>
      </c>
      <c r="H18411" t="s">
        <v>35259</v>
      </c>
      <c r="I18411" s="2">
        <v>7.00397E+17</v>
      </c>
      <c r="J18411" t="s">
        <v>35260</v>
      </c>
      <c r="K18411">
        <f t="shared" si="287"/>
        <v>201602</v>
      </c>
    </row>
    <row r="18412" spans="1:11" x14ac:dyDescent="0.25">
      <c r="A18412" t="s">
        <v>35261</v>
      </c>
      <c r="B18412" s="1">
        <v>42419.017361111109</v>
      </c>
      <c r="C18412">
        <v>0</v>
      </c>
      <c r="D18412">
        <v>2</v>
      </c>
      <c r="E18412" t="s">
        <v>35262</v>
      </c>
      <c r="G18412" t="s">
        <v>39</v>
      </c>
      <c r="I18412" s="2">
        <v>7.00461E+17</v>
      </c>
      <c r="J18412" t="s">
        <v>35263</v>
      </c>
      <c r="K18412">
        <f t="shared" si="287"/>
        <v>201602</v>
      </c>
    </row>
    <row r="18413" spans="1:11" x14ac:dyDescent="0.25">
      <c r="A18413" t="s">
        <v>35261</v>
      </c>
      <c r="B18413" s="1">
        <v>42419.018055555556</v>
      </c>
      <c r="C18413">
        <v>0</v>
      </c>
      <c r="D18413">
        <v>0</v>
      </c>
      <c r="E18413" t="s">
        <v>35264</v>
      </c>
      <c r="G18413" t="s">
        <v>39</v>
      </c>
      <c r="I18413" s="2">
        <v>7.00461E+17</v>
      </c>
      <c r="J18413" t="s">
        <v>35265</v>
      </c>
      <c r="K18413">
        <f t="shared" si="287"/>
        <v>201602</v>
      </c>
    </row>
    <row r="18414" spans="1:11" x14ac:dyDescent="0.25">
      <c r="A18414" t="s">
        <v>32857</v>
      </c>
      <c r="B18414" s="1">
        <v>42419.417361111111</v>
      </c>
      <c r="C18414">
        <v>0</v>
      </c>
      <c r="D18414">
        <v>1</v>
      </c>
      <c r="E18414" t="s">
        <v>35266</v>
      </c>
      <c r="I18414" s="2">
        <v>7.00606E+17</v>
      </c>
      <c r="J18414" t="s">
        <v>35267</v>
      </c>
      <c r="K18414">
        <f t="shared" si="287"/>
        <v>201602</v>
      </c>
    </row>
    <row r="18415" spans="1:11" x14ac:dyDescent="0.25">
      <c r="A18415" t="s">
        <v>35268</v>
      </c>
      <c r="B18415" s="1">
        <v>42419.430555555555</v>
      </c>
      <c r="C18415">
        <v>1</v>
      </c>
      <c r="D18415">
        <v>1</v>
      </c>
      <c r="E18415" t="s">
        <v>35269</v>
      </c>
      <c r="G18415" t="s">
        <v>35205</v>
      </c>
      <c r="H18415" t="s">
        <v>35206</v>
      </c>
      <c r="I18415" s="2">
        <v>7.00611E+17</v>
      </c>
      <c r="J18415" t="s">
        <v>35270</v>
      </c>
      <c r="K18415">
        <f t="shared" si="287"/>
        <v>201602</v>
      </c>
    </row>
    <row r="18416" spans="1:11" x14ac:dyDescent="0.25">
      <c r="A18416" t="s">
        <v>35271</v>
      </c>
      <c r="B18416" s="1">
        <v>42419.484027777777</v>
      </c>
      <c r="C18416">
        <v>1</v>
      </c>
      <c r="D18416">
        <v>2</v>
      </c>
      <c r="E18416" t="s">
        <v>35272</v>
      </c>
      <c r="G18416" t="s">
        <v>39</v>
      </c>
      <c r="H18416" t="s">
        <v>35273</v>
      </c>
      <c r="I18416" s="2">
        <v>7.0063E+17</v>
      </c>
      <c r="J18416" t="s">
        <v>35274</v>
      </c>
      <c r="K18416">
        <f t="shared" si="287"/>
        <v>201602</v>
      </c>
    </row>
    <row r="18417" spans="1:11" x14ac:dyDescent="0.25">
      <c r="A18417" t="s">
        <v>23</v>
      </c>
      <c r="B18417" s="1">
        <v>42419.496527777781</v>
      </c>
      <c r="C18417">
        <v>0</v>
      </c>
      <c r="D18417">
        <v>0</v>
      </c>
      <c r="E18417" t="s">
        <v>35275</v>
      </c>
      <c r="K18417">
        <f t="shared" si="287"/>
        <v>201602</v>
      </c>
    </row>
    <row r="18418" spans="1:11" x14ac:dyDescent="0.25">
      <c r="A18418" t="s">
        <v>23</v>
      </c>
      <c r="B18418" s="1">
        <v>42419.509027777778</v>
      </c>
      <c r="C18418">
        <v>0</v>
      </c>
      <c r="D18418">
        <v>0</v>
      </c>
      <c r="E18418" t="s">
        <v>35276</v>
      </c>
      <c r="I18418" s="2">
        <v>7.00639E+17</v>
      </c>
      <c r="J18418" t="s">
        <v>35277</v>
      </c>
      <c r="K18418">
        <f t="shared" si="287"/>
        <v>201602</v>
      </c>
    </row>
    <row r="18419" spans="1:11" x14ac:dyDescent="0.25">
      <c r="A18419" t="s">
        <v>24940</v>
      </c>
      <c r="B18419" s="1">
        <v>42419.59652777778</v>
      </c>
      <c r="C18419">
        <v>0</v>
      </c>
      <c r="D18419">
        <v>0</v>
      </c>
      <c r="E18419" t="s">
        <v>35278</v>
      </c>
      <c r="G18419" t="s">
        <v>39</v>
      </c>
      <c r="H18419" t="s">
        <v>7274</v>
      </c>
      <c r="I18419" s="2">
        <v>7.00671E+17</v>
      </c>
      <c r="J18419" t="s">
        <v>35279</v>
      </c>
      <c r="K18419">
        <f t="shared" si="287"/>
        <v>201602</v>
      </c>
    </row>
    <row r="18420" spans="1:11" x14ac:dyDescent="0.25">
      <c r="A18420" t="s">
        <v>35280</v>
      </c>
      <c r="B18420" s="1">
        <v>42419.648611111108</v>
      </c>
      <c r="C18420">
        <v>0</v>
      </c>
      <c r="D18420">
        <v>0</v>
      </c>
      <c r="E18420" t="s">
        <v>35281</v>
      </c>
      <c r="I18420" s="2">
        <v>7.0069E+17</v>
      </c>
      <c r="J18420" t="s">
        <v>35282</v>
      </c>
      <c r="K18420">
        <f t="shared" si="287"/>
        <v>201602</v>
      </c>
    </row>
    <row r="18421" spans="1:11" x14ac:dyDescent="0.25">
      <c r="A18421" t="s">
        <v>34438</v>
      </c>
      <c r="B18421" s="1">
        <v>42419.681944444441</v>
      </c>
      <c r="C18421">
        <v>0</v>
      </c>
      <c r="D18421">
        <v>0</v>
      </c>
      <c r="E18421" t="s">
        <v>35283</v>
      </c>
      <c r="G18421" t="s">
        <v>39</v>
      </c>
      <c r="I18421" s="2">
        <v>7.00702E+17</v>
      </c>
      <c r="J18421" t="s">
        <v>35284</v>
      </c>
      <c r="K18421">
        <f t="shared" si="287"/>
        <v>201602</v>
      </c>
    </row>
    <row r="18422" spans="1:11" x14ac:dyDescent="0.25">
      <c r="A18422" t="s">
        <v>35285</v>
      </c>
      <c r="B18422" s="1">
        <v>42419.818055555559</v>
      </c>
      <c r="C18422">
        <v>0</v>
      </c>
      <c r="D18422">
        <v>1</v>
      </c>
      <c r="E18422" t="s">
        <v>35286</v>
      </c>
      <c r="G18422" t="s">
        <v>35205</v>
      </c>
      <c r="H18422" t="s">
        <v>35287</v>
      </c>
      <c r="I18422" s="2">
        <v>7.00751E+17</v>
      </c>
      <c r="J18422" t="s">
        <v>35288</v>
      </c>
      <c r="K18422">
        <f t="shared" si="287"/>
        <v>201602</v>
      </c>
    </row>
    <row r="18423" spans="1:11" x14ac:dyDescent="0.25">
      <c r="A18423" t="s">
        <v>25526</v>
      </c>
      <c r="B18423" s="1">
        <v>42419.820833333331</v>
      </c>
      <c r="C18423">
        <v>0</v>
      </c>
      <c r="D18423">
        <v>4</v>
      </c>
      <c r="E18423" t="s">
        <v>35289</v>
      </c>
      <c r="G18423" t="s">
        <v>35205</v>
      </c>
      <c r="H18423" t="s">
        <v>35206</v>
      </c>
      <c r="I18423" s="2">
        <v>7.00752E+17</v>
      </c>
      <c r="J18423" t="s">
        <v>35290</v>
      </c>
      <c r="K18423">
        <f t="shared" si="287"/>
        <v>201602</v>
      </c>
    </row>
    <row r="18424" spans="1:11" x14ac:dyDescent="0.25">
      <c r="A18424" t="s">
        <v>35291</v>
      </c>
      <c r="B18424" s="1">
        <v>42419.821527777778</v>
      </c>
      <c r="C18424">
        <v>0</v>
      </c>
      <c r="D18424">
        <v>1</v>
      </c>
      <c r="E18424" t="s">
        <v>35292</v>
      </c>
      <c r="G18424" t="s">
        <v>35205</v>
      </c>
      <c r="H18424" t="s">
        <v>35206</v>
      </c>
      <c r="I18424" s="2">
        <v>7.00752E+17</v>
      </c>
      <c r="J18424" t="s">
        <v>35293</v>
      </c>
      <c r="K18424">
        <f t="shared" si="287"/>
        <v>201602</v>
      </c>
    </row>
    <row r="18425" spans="1:11" x14ac:dyDescent="0.25">
      <c r="A18425" t="s">
        <v>35294</v>
      </c>
      <c r="B18425" s="1">
        <v>42419.821527777778</v>
      </c>
      <c r="C18425">
        <v>1</v>
      </c>
      <c r="D18425">
        <v>1</v>
      </c>
      <c r="E18425" t="s">
        <v>35295</v>
      </c>
      <c r="G18425" t="s">
        <v>35205</v>
      </c>
      <c r="H18425" t="s">
        <v>35296</v>
      </c>
      <c r="I18425" s="2">
        <v>7.00753E+17</v>
      </c>
      <c r="J18425" t="s">
        <v>35297</v>
      </c>
      <c r="K18425">
        <f t="shared" si="287"/>
        <v>201602</v>
      </c>
    </row>
    <row r="18426" spans="1:11" x14ac:dyDescent="0.25">
      <c r="A18426" t="s">
        <v>35298</v>
      </c>
      <c r="B18426" s="1">
        <v>42420.813888888886</v>
      </c>
      <c r="C18426">
        <v>0</v>
      </c>
      <c r="D18426">
        <v>2</v>
      </c>
      <c r="E18426" t="s">
        <v>35299</v>
      </c>
      <c r="G18426" t="s">
        <v>39</v>
      </c>
      <c r="I18426" s="2">
        <v>7.01112E+17</v>
      </c>
      <c r="J18426" t="s">
        <v>35300</v>
      </c>
      <c r="K18426">
        <f t="shared" si="287"/>
        <v>201602</v>
      </c>
    </row>
    <row r="18427" spans="1:11" x14ac:dyDescent="0.25">
      <c r="A18427" t="s">
        <v>35301</v>
      </c>
      <c r="B18427" s="1">
        <v>42420.88958333333</v>
      </c>
      <c r="C18427">
        <v>0</v>
      </c>
      <c r="D18427">
        <v>0</v>
      </c>
      <c r="E18427" t="s">
        <v>4698</v>
      </c>
      <c r="I18427" s="2">
        <v>7.0114E+17</v>
      </c>
      <c r="J18427" t="s">
        <v>35302</v>
      </c>
      <c r="K18427">
        <f t="shared" si="287"/>
        <v>201602</v>
      </c>
    </row>
    <row r="18428" spans="1:11" x14ac:dyDescent="0.25">
      <c r="A18428" t="s">
        <v>32515</v>
      </c>
      <c r="B18428" s="1">
        <v>42421.089583333334</v>
      </c>
      <c r="C18428">
        <v>1</v>
      </c>
      <c r="D18428">
        <v>1</v>
      </c>
      <c r="E18428" t="s">
        <v>35303</v>
      </c>
      <c r="G18428" t="s">
        <v>39</v>
      </c>
      <c r="H18428" t="s">
        <v>35206</v>
      </c>
      <c r="I18428" s="2">
        <v>7.01212E+17</v>
      </c>
      <c r="J18428" t="s">
        <v>35304</v>
      </c>
      <c r="K18428">
        <f t="shared" si="287"/>
        <v>201602</v>
      </c>
    </row>
    <row r="18429" spans="1:11" x14ac:dyDescent="0.25">
      <c r="A18429" t="s">
        <v>35305</v>
      </c>
      <c r="B18429" s="1">
        <v>42421.470138888886</v>
      </c>
      <c r="C18429">
        <v>1</v>
      </c>
      <c r="D18429">
        <v>1</v>
      </c>
      <c r="E18429" t="s">
        <v>35306</v>
      </c>
      <c r="G18429" t="s">
        <v>35205</v>
      </c>
      <c r="H18429" t="s">
        <v>35307</v>
      </c>
      <c r="I18429" s="2">
        <v>7.0135E+17</v>
      </c>
      <c r="J18429" t="s">
        <v>35308</v>
      </c>
      <c r="K18429">
        <f t="shared" si="287"/>
        <v>201602</v>
      </c>
    </row>
    <row r="18430" spans="1:11" x14ac:dyDescent="0.25">
      <c r="A18430" t="s">
        <v>35309</v>
      </c>
      <c r="B18430" s="1">
        <v>42421.60833333333</v>
      </c>
      <c r="C18430">
        <v>1</v>
      </c>
      <c r="D18430">
        <v>1</v>
      </c>
      <c r="E18430" t="s">
        <v>35310</v>
      </c>
      <c r="G18430" t="s">
        <v>35205</v>
      </c>
      <c r="H18430" t="s">
        <v>35222</v>
      </c>
      <c r="I18430" s="2">
        <v>7.014E+17</v>
      </c>
      <c r="J18430" t="s">
        <v>35311</v>
      </c>
      <c r="K18430">
        <f t="shared" si="287"/>
        <v>201602</v>
      </c>
    </row>
    <row r="18431" spans="1:11" x14ac:dyDescent="0.25">
      <c r="A18431" t="s">
        <v>35312</v>
      </c>
      <c r="B18431" s="1">
        <v>42421.951388888891</v>
      </c>
      <c r="C18431">
        <v>0</v>
      </c>
      <c r="D18431">
        <v>1</v>
      </c>
      <c r="E18431" t="s">
        <v>35313</v>
      </c>
      <c r="I18431" s="2">
        <v>7.01525E+17</v>
      </c>
      <c r="J18431" t="s">
        <v>35314</v>
      </c>
      <c r="K18431">
        <f t="shared" si="287"/>
        <v>201602</v>
      </c>
    </row>
    <row r="18432" spans="1:11" x14ac:dyDescent="0.25">
      <c r="A18432" t="s">
        <v>35315</v>
      </c>
      <c r="B18432" s="1">
        <v>42422.381944444445</v>
      </c>
      <c r="C18432">
        <v>0</v>
      </c>
      <c r="D18432">
        <v>2</v>
      </c>
      <c r="E18432" t="s">
        <v>35316</v>
      </c>
      <c r="G18432" t="s">
        <v>31844</v>
      </c>
      <c r="I18432" s="2">
        <v>7.0168E+17</v>
      </c>
      <c r="J18432" t="s">
        <v>35317</v>
      </c>
      <c r="K18432">
        <f t="shared" si="287"/>
        <v>201602</v>
      </c>
    </row>
    <row r="18433" spans="1:11" x14ac:dyDescent="0.25">
      <c r="A18433" t="s">
        <v>23</v>
      </c>
      <c r="B18433" s="1">
        <v>42422.401388888888</v>
      </c>
      <c r="C18433">
        <v>0</v>
      </c>
      <c r="D18433">
        <v>1</v>
      </c>
      <c r="E18433" t="s">
        <v>35318</v>
      </c>
      <c r="H18433" t="s">
        <v>34781</v>
      </c>
      <c r="I18433" s="2">
        <v>7.01687E+17</v>
      </c>
      <c r="J18433" t="s">
        <v>35319</v>
      </c>
      <c r="K18433">
        <f t="shared" si="287"/>
        <v>201602</v>
      </c>
    </row>
    <row r="18434" spans="1:11" x14ac:dyDescent="0.25">
      <c r="A18434" t="s">
        <v>23</v>
      </c>
      <c r="B18434" s="1">
        <v>42422.402083333334</v>
      </c>
      <c r="C18434">
        <v>0</v>
      </c>
      <c r="D18434">
        <v>1</v>
      </c>
      <c r="E18434" t="s">
        <v>35320</v>
      </c>
      <c r="G18434" t="s">
        <v>35321</v>
      </c>
      <c r="H18434" t="s">
        <v>35322</v>
      </c>
      <c r="I18434" s="2">
        <v>7.01688E+17</v>
      </c>
      <c r="J18434" t="s">
        <v>35323</v>
      </c>
      <c r="K18434">
        <f t="shared" ref="K18434:K18497" si="288">YEAR(B18434)*100+MONTH(B18434)</f>
        <v>201602</v>
      </c>
    </row>
    <row r="18435" spans="1:11" x14ac:dyDescent="0.25">
      <c r="A18435" t="s">
        <v>35324</v>
      </c>
      <c r="B18435" s="1">
        <v>42422.467361111114</v>
      </c>
      <c r="C18435">
        <v>0</v>
      </c>
      <c r="D18435">
        <v>0</v>
      </c>
      <c r="E18435" t="s">
        <v>35325</v>
      </c>
      <c r="H18435" t="s">
        <v>908</v>
      </c>
      <c r="I18435" s="2">
        <v>7.01711E+17</v>
      </c>
      <c r="J18435" t="s">
        <v>35326</v>
      </c>
      <c r="K18435">
        <f t="shared" si="288"/>
        <v>201602</v>
      </c>
    </row>
    <row r="18436" spans="1:11" x14ac:dyDescent="0.25">
      <c r="A18436" t="s">
        <v>23</v>
      </c>
      <c r="B18436" s="1">
        <v>42422.535416666666</v>
      </c>
      <c r="C18436">
        <v>0</v>
      </c>
      <c r="D18436">
        <v>1</v>
      </c>
      <c r="E18436" t="s">
        <v>35327</v>
      </c>
      <c r="H18436" t="s">
        <v>34781</v>
      </c>
      <c r="I18436" s="2">
        <v>7.01736E+17</v>
      </c>
      <c r="J18436" t="s">
        <v>35328</v>
      </c>
      <c r="K18436">
        <f t="shared" si="288"/>
        <v>201602</v>
      </c>
    </row>
    <row r="18437" spans="1:11" x14ac:dyDescent="0.25">
      <c r="A18437" t="s">
        <v>23</v>
      </c>
      <c r="B18437" s="1">
        <v>42422.561111111114</v>
      </c>
      <c r="C18437">
        <v>0</v>
      </c>
      <c r="D18437">
        <v>1</v>
      </c>
      <c r="E18437" t="s">
        <v>35329</v>
      </c>
      <c r="K18437">
        <f t="shared" si="288"/>
        <v>201602</v>
      </c>
    </row>
    <row r="18438" spans="1:11" x14ac:dyDescent="0.25">
      <c r="A18438" t="s">
        <v>22865</v>
      </c>
      <c r="B18438" s="1">
        <v>42422.636111111111</v>
      </c>
      <c r="C18438">
        <v>0</v>
      </c>
      <c r="D18438">
        <v>0</v>
      </c>
      <c r="E18438" t="s">
        <v>35330</v>
      </c>
      <c r="G18438" t="s">
        <v>39</v>
      </c>
      <c r="H18438" t="s">
        <v>34781</v>
      </c>
      <c r="I18438" s="2">
        <v>7.01773E+17</v>
      </c>
      <c r="J18438" t="s">
        <v>35331</v>
      </c>
      <c r="K18438">
        <f t="shared" si="288"/>
        <v>201602</v>
      </c>
    </row>
    <row r="18439" spans="1:11" x14ac:dyDescent="0.25">
      <c r="A18439" t="s">
        <v>23</v>
      </c>
      <c r="B18439" s="1">
        <v>42422.688194444447</v>
      </c>
      <c r="C18439">
        <v>0</v>
      </c>
      <c r="D18439">
        <v>0</v>
      </c>
      <c r="E18439" t="s">
        <v>35332</v>
      </c>
      <c r="G18439" t="s">
        <v>34053</v>
      </c>
      <c r="I18439" s="2">
        <v>7.01791E+17</v>
      </c>
      <c r="J18439" t="s">
        <v>35333</v>
      </c>
      <c r="K18439">
        <f t="shared" si="288"/>
        <v>201602</v>
      </c>
    </row>
    <row r="18440" spans="1:11" x14ac:dyDescent="0.25">
      <c r="A18440" t="s">
        <v>22865</v>
      </c>
      <c r="B18440" s="1">
        <v>42422.688888888886</v>
      </c>
      <c r="C18440">
        <v>0</v>
      </c>
      <c r="D18440">
        <v>0</v>
      </c>
      <c r="E18440" t="s">
        <v>35334</v>
      </c>
      <c r="G18440" t="s">
        <v>39</v>
      </c>
      <c r="I18440" s="2">
        <v>7.01792E+17</v>
      </c>
      <c r="J18440" t="s">
        <v>35335</v>
      </c>
      <c r="K18440">
        <f t="shared" si="288"/>
        <v>201602</v>
      </c>
    </row>
    <row r="18441" spans="1:11" x14ac:dyDescent="0.25">
      <c r="A18441" t="s">
        <v>22865</v>
      </c>
      <c r="B18441" s="1">
        <v>42422.688888888886</v>
      </c>
      <c r="C18441">
        <v>0</v>
      </c>
      <c r="D18441">
        <v>0</v>
      </c>
      <c r="E18441" t="s">
        <v>35336</v>
      </c>
      <c r="G18441" t="s">
        <v>39</v>
      </c>
      <c r="I18441" s="2">
        <v>7.01792E+17</v>
      </c>
      <c r="J18441" t="s">
        <v>35337</v>
      </c>
      <c r="K18441">
        <f t="shared" si="288"/>
        <v>201602</v>
      </c>
    </row>
    <row r="18442" spans="1:11" x14ac:dyDescent="0.25">
      <c r="A18442" t="s">
        <v>23</v>
      </c>
      <c r="B18442" s="1">
        <v>42422.709027777775</v>
      </c>
      <c r="C18442">
        <v>0</v>
      </c>
      <c r="D18442">
        <v>0</v>
      </c>
      <c r="E18442" t="s">
        <v>35338</v>
      </c>
      <c r="G18442" t="s">
        <v>34053</v>
      </c>
      <c r="I18442" s="2">
        <v>7.01799E+17</v>
      </c>
      <c r="J18442" t="s">
        <v>35339</v>
      </c>
      <c r="K18442">
        <f t="shared" si="288"/>
        <v>201602</v>
      </c>
    </row>
    <row r="18443" spans="1:11" x14ac:dyDescent="0.25">
      <c r="A18443" t="s">
        <v>28108</v>
      </c>
      <c r="B18443" s="1">
        <v>42422.930555555555</v>
      </c>
      <c r="C18443">
        <v>1</v>
      </c>
      <c r="D18443">
        <v>0</v>
      </c>
      <c r="E18443" t="s">
        <v>35340</v>
      </c>
      <c r="G18443" t="s">
        <v>35341</v>
      </c>
      <c r="I18443" s="2">
        <v>7.01879E+17</v>
      </c>
      <c r="J18443" t="s">
        <v>35342</v>
      </c>
      <c r="K18443">
        <f t="shared" si="288"/>
        <v>201602</v>
      </c>
    </row>
    <row r="18444" spans="1:11" x14ac:dyDescent="0.25">
      <c r="A18444" t="s">
        <v>28108</v>
      </c>
      <c r="B18444" s="1">
        <v>42422.930555555555</v>
      </c>
      <c r="C18444">
        <v>1</v>
      </c>
      <c r="D18444">
        <v>0</v>
      </c>
      <c r="E18444" t="s">
        <v>35343</v>
      </c>
      <c r="G18444" t="s">
        <v>35341</v>
      </c>
      <c r="I18444" s="2">
        <v>7.01879E+17</v>
      </c>
      <c r="J18444" t="s">
        <v>35344</v>
      </c>
      <c r="K18444">
        <f t="shared" si="288"/>
        <v>201602</v>
      </c>
    </row>
    <row r="18445" spans="1:11" x14ac:dyDescent="0.25">
      <c r="A18445" t="s">
        <v>28108</v>
      </c>
      <c r="B18445" s="1">
        <v>42422.931250000001</v>
      </c>
      <c r="C18445">
        <v>1</v>
      </c>
      <c r="D18445">
        <v>0</v>
      </c>
      <c r="E18445" t="s">
        <v>35345</v>
      </c>
      <c r="G18445" t="s">
        <v>35341</v>
      </c>
      <c r="I18445" s="2">
        <v>7.0188E+17</v>
      </c>
      <c r="J18445" t="s">
        <v>35346</v>
      </c>
      <c r="K18445">
        <f t="shared" si="288"/>
        <v>201602</v>
      </c>
    </row>
    <row r="18446" spans="1:11" x14ac:dyDescent="0.25">
      <c r="A18446" t="s">
        <v>28108</v>
      </c>
      <c r="B18446" s="1">
        <v>42422.931944444441</v>
      </c>
      <c r="C18446">
        <v>1</v>
      </c>
      <c r="D18446">
        <v>0</v>
      </c>
      <c r="E18446" t="s">
        <v>35347</v>
      </c>
      <c r="G18446" t="s">
        <v>35341</v>
      </c>
      <c r="I18446" s="2">
        <v>7.0188E+17</v>
      </c>
      <c r="J18446" t="s">
        <v>35348</v>
      </c>
      <c r="K18446">
        <f t="shared" si="288"/>
        <v>201602</v>
      </c>
    </row>
    <row r="18447" spans="1:11" x14ac:dyDescent="0.25">
      <c r="A18447" t="s">
        <v>28108</v>
      </c>
      <c r="B18447" s="1">
        <v>42422.932638888888</v>
      </c>
      <c r="C18447">
        <v>1</v>
      </c>
      <c r="D18447">
        <v>0</v>
      </c>
      <c r="E18447" t="s">
        <v>35349</v>
      </c>
      <c r="G18447" t="s">
        <v>35341</v>
      </c>
      <c r="I18447" s="2">
        <v>7.0188E+17</v>
      </c>
      <c r="J18447" t="s">
        <v>35350</v>
      </c>
      <c r="K18447">
        <f t="shared" si="288"/>
        <v>201602</v>
      </c>
    </row>
    <row r="18448" spans="1:11" x14ac:dyDescent="0.25">
      <c r="A18448" t="s">
        <v>22865</v>
      </c>
      <c r="B18448" s="1">
        <v>42422.972916666666</v>
      </c>
      <c r="C18448">
        <v>1</v>
      </c>
      <c r="D18448">
        <v>0</v>
      </c>
      <c r="E18448" t="s">
        <v>35351</v>
      </c>
      <c r="G18448" t="s">
        <v>35352</v>
      </c>
      <c r="I18448" s="2">
        <v>7.01895E+17</v>
      </c>
      <c r="J18448" t="s">
        <v>35353</v>
      </c>
      <c r="K18448">
        <f t="shared" si="288"/>
        <v>201602</v>
      </c>
    </row>
    <row r="18449" spans="1:11" x14ac:dyDescent="0.25">
      <c r="A18449" t="s">
        <v>22865</v>
      </c>
      <c r="B18449" s="1">
        <v>42422.973611111112</v>
      </c>
      <c r="C18449">
        <v>1</v>
      </c>
      <c r="D18449">
        <v>0</v>
      </c>
      <c r="E18449" t="s">
        <v>35354</v>
      </c>
      <c r="G18449" t="s">
        <v>35352</v>
      </c>
      <c r="I18449" s="2">
        <v>7.01895E+17</v>
      </c>
      <c r="J18449" t="s">
        <v>35355</v>
      </c>
      <c r="K18449">
        <f t="shared" si="288"/>
        <v>201602</v>
      </c>
    </row>
    <row r="18450" spans="1:11" x14ac:dyDescent="0.25">
      <c r="A18450" t="s">
        <v>35356</v>
      </c>
      <c r="B18450" s="1">
        <v>42422.991666666669</v>
      </c>
      <c r="C18450">
        <v>4</v>
      </c>
      <c r="D18450">
        <v>7</v>
      </c>
      <c r="E18450" t="s">
        <v>35357</v>
      </c>
      <c r="I18450" s="2">
        <v>7.01901E+17</v>
      </c>
      <c r="J18450" t="s">
        <v>35358</v>
      </c>
      <c r="K18450">
        <f t="shared" si="288"/>
        <v>201602</v>
      </c>
    </row>
    <row r="18451" spans="1:11" x14ac:dyDescent="0.25">
      <c r="A18451" t="s">
        <v>28108</v>
      </c>
      <c r="B18451" s="1">
        <v>42423.18472222222</v>
      </c>
      <c r="C18451">
        <v>0</v>
      </c>
      <c r="D18451">
        <v>0</v>
      </c>
      <c r="E18451" t="s">
        <v>35359</v>
      </c>
      <c r="G18451" t="s">
        <v>35341</v>
      </c>
      <c r="I18451" s="2">
        <v>7.01971E+17</v>
      </c>
      <c r="J18451" t="s">
        <v>35360</v>
      </c>
      <c r="K18451">
        <f t="shared" si="288"/>
        <v>201602</v>
      </c>
    </row>
    <row r="18452" spans="1:11" x14ac:dyDescent="0.25">
      <c r="A18452" t="s">
        <v>28108</v>
      </c>
      <c r="B18452" s="1">
        <v>42423.186805555553</v>
      </c>
      <c r="C18452">
        <v>0</v>
      </c>
      <c r="D18452">
        <v>0</v>
      </c>
      <c r="E18452" t="s">
        <v>35361</v>
      </c>
      <c r="G18452" t="s">
        <v>35341</v>
      </c>
      <c r="I18452" s="2">
        <v>7.01972E+17</v>
      </c>
      <c r="J18452" t="s">
        <v>35362</v>
      </c>
      <c r="K18452">
        <f t="shared" si="288"/>
        <v>201602</v>
      </c>
    </row>
    <row r="18453" spans="1:11" x14ac:dyDescent="0.25">
      <c r="A18453" t="s">
        <v>23</v>
      </c>
      <c r="B18453" s="1">
        <v>42423.477777777778</v>
      </c>
      <c r="C18453">
        <v>0</v>
      </c>
      <c r="D18453">
        <v>0</v>
      </c>
      <c r="E18453" t="s">
        <v>35363</v>
      </c>
      <c r="G18453" t="s">
        <v>34053</v>
      </c>
      <c r="I18453" s="2">
        <v>7.02078E+17</v>
      </c>
      <c r="J18453" t="s">
        <v>35364</v>
      </c>
      <c r="K18453">
        <f t="shared" si="288"/>
        <v>201602</v>
      </c>
    </row>
    <row r="18454" spans="1:11" x14ac:dyDescent="0.25">
      <c r="A18454" t="s">
        <v>22865</v>
      </c>
      <c r="B18454" s="1">
        <v>42423.486111111109</v>
      </c>
      <c r="C18454">
        <v>0</v>
      </c>
      <c r="D18454">
        <v>0</v>
      </c>
      <c r="E18454" t="s">
        <v>35365</v>
      </c>
      <c r="G18454" t="s">
        <v>39</v>
      </c>
      <c r="I18454" s="2">
        <v>7.02081E+17</v>
      </c>
      <c r="J18454" t="s">
        <v>35366</v>
      </c>
      <c r="K18454">
        <f t="shared" si="288"/>
        <v>201602</v>
      </c>
    </row>
    <row r="18455" spans="1:11" x14ac:dyDescent="0.25">
      <c r="A18455" t="s">
        <v>23</v>
      </c>
      <c r="B18455" s="1">
        <v>42423.492361111108</v>
      </c>
      <c r="C18455">
        <v>0</v>
      </c>
      <c r="D18455">
        <v>0</v>
      </c>
      <c r="E18455" t="s">
        <v>35367</v>
      </c>
      <c r="G18455" t="s">
        <v>34053</v>
      </c>
      <c r="I18455" s="2">
        <v>7.02083E+17</v>
      </c>
      <c r="J18455" t="s">
        <v>35368</v>
      </c>
      <c r="K18455">
        <f t="shared" si="288"/>
        <v>201602</v>
      </c>
    </row>
    <row r="18456" spans="1:11" x14ac:dyDescent="0.25">
      <c r="A18456" t="s">
        <v>35369</v>
      </c>
      <c r="B18456" s="1">
        <v>42423.638194444444</v>
      </c>
      <c r="C18456">
        <v>1</v>
      </c>
      <c r="D18456">
        <v>1</v>
      </c>
      <c r="E18456" t="s">
        <v>35370</v>
      </c>
      <c r="G18456" t="s">
        <v>35371</v>
      </c>
      <c r="H18456" t="s">
        <v>35222</v>
      </c>
      <c r="I18456" s="2">
        <v>7.02136E+17</v>
      </c>
      <c r="J18456" t="s">
        <v>35372</v>
      </c>
      <c r="K18456">
        <f t="shared" si="288"/>
        <v>201602</v>
      </c>
    </row>
    <row r="18457" spans="1:11" x14ac:dyDescent="0.25">
      <c r="A18457" t="s">
        <v>23</v>
      </c>
      <c r="B18457" s="1">
        <v>42423.65625</v>
      </c>
      <c r="C18457">
        <v>0</v>
      </c>
      <c r="D18457">
        <v>0</v>
      </c>
      <c r="E18457" t="s">
        <v>35373</v>
      </c>
      <c r="H18457" t="s">
        <v>34781</v>
      </c>
      <c r="I18457" s="2">
        <v>7.02142E+17</v>
      </c>
      <c r="J18457" t="s">
        <v>35374</v>
      </c>
      <c r="K18457">
        <f t="shared" si="288"/>
        <v>201602</v>
      </c>
    </row>
    <row r="18458" spans="1:11" x14ac:dyDescent="0.25">
      <c r="A18458" t="s">
        <v>35375</v>
      </c>
      <c r="B18458" s="1">
        <v>42423.989583333336</v>
      </c>
      <c r="C18458">
        <v>1</v>
      </c>
      <c r="D18458">
        <v>1</v>
      </c>
      <c r="E18458" t="s">
        <v>35376</v>
      </c>
      <c r="G18458" t="s">
        <v>39</v>
      </c>
      <c r="H18458" t="s">
        <v>35377</v>
      </c>
      <c r="I18458" s="2">
        <v>7.02263E+17</v>
      </c>
      <c r="J18458" t="s">
        <v>35378</v>
      </c>
      <c r="K18458">
        <f t="shared" si="288"/>
        <v>201602</v>
      </c>
    </row>
    <row r="18459" spans="1:11" x14ac:dyDescent="0.25">
      <c r="A18459" t="s">
        <v>23</v>
      </c>
      <c r="B18459" s="1">
        <v>42424.320138888892</v>
      </c>
      <c r="C18459">
        <v>0</v>
      </c>
      <c r="D18459">
        <v>1</v>
      </c>
      <c r="E18459" t="s">
        <v>35379</v>
      </c>
      <c r="G18459" t="s">
        <v>35380</v>
      </c>
      <c r="H18459" t="s">
        <v>34781</v>
      </c>
      <c r="I18459" s="2">
        <v>7.02383E+17</v>
      </c>
      <c r="J18459" t="s">
        <v>35381</v>
      </c>
      <c r="K18459">
        <f t="shared" si="288"/>
        <v>201602</v>
      </c>
    </row>
    <row r="18460" spans="1:11" x14ac:dyDescent="0.25">
      <c r="A18460" t="s">
        <v>23</v>
      </c>
      <c r="B18460" s="1">
        <v>42424.410416666666</v>
      </c>
      <c r="C18460">
        <v>0</v>
      </c>
      <c r="D18460">
        <v>0</v>
      </c>
      <c r="E18460" t="s">
        <v>35382</v>
      </c>
      <c r="H18460" t="s">
        <v>34781</v>
      </c>
      <c r="I18460" s="2">
        <v>7.02416E+17</v>
      </c>
      <c r="J18460" t="s">
        <v>35383</v>
      </c>
      <c r="K18460">
        <f t="shared" si="288"/>
        <v>201602</v>
      </c>
    </row>
    <row r="18461" spans="1:11" x14ac:dyDescent="0.25">
      <c r="A18461" t="s">
        <v>35384</v>
      </c>
      <c r="B18461" s="1">
        <v>42424.411805555559</v>
      </c>
      <c r="C18461">
        <v>1</v>
      </c>
      <c r="D18461">
        <v>1</v>
      </c>
      <c r="E18461" t="s">
        <v>35385</v>
      </c>
      <c r="G18461" t="s">
        <v>35205</v>
      </c>
      <c r="H18461" t="s">
        <v>35206</v>
      </c>
      <c r="I18461" s="2">
        <v>7.02416E+17</v>
      </c>
      <c r="J18461" t="s">
        <v>35386</v>
      </c>
      <c r="K18461">
        <f t="shared" si="288"/>
        <v>201602</v>
      </c>
    </row>
    <row r="18462" spans="1:11" x14ac:dyDescent="0.25">
      <c r="A18462" t="s">
        <v>23</v>
      </c>
      <c r="B18462" s="1">
        <v>42424.547222222223</v>
      </c>
      <c r="C18462">
        <v>0</v>
      </c>
      <c r="D18462">
        <v>0</v>
      </c>
      <c r="E18462" t="s">
        <v>35387</v>
      </c>
      <c r="G18462" t="s">
        <v>35388</v>
      </c>
      <c r="I18462" s="2">
        <v>7.02465E+17</v>
      </c>
      <c r="J18462" t="s">
        <v>35389</v>
      </c>
      <c r="K18462">
        <f t="shared" si="288"/>
        <v>201602</v>
      </c>
    </row>
    <row r="18463" spans="1:11" x14ac:dyDescent="0.25">
      <c r="A18463" t="s">
        <v>23</v>
      </c>
      <c r="B18463" s="1">
        <v>42424.560416666667</v>
      </c>
      <c r="C18463">
        <v>0</v>
      </c>
      <c r="D18463">
        <v>1</v>
      </c>
      <c r="E18463" t="s">
        <v>35390</v>
      </c>
      <c r="I18463" s="2">
        <v>7.0247E+17</v>
      </c>
      <c r="J18463" t="s">
        <v>35391</v>
      </c>
      <c r="K18463">
        <f t="shared" si="288"/>
        <v>201602</v>
      </c>
    </row>
    <row r="18464" spans="1:11" x14ac:dyDescent="0.25">
      <c r="A18464" t="s">
        <v>23</v>
      </c>
      <c r="B18464" s="1">
        <v>42424.566666666666</v>
      </c>
      <c r="C18464">
        <v>2</v>
      </c>
      <c r="D18464">
        <v>0</v>
      </c>
      <c r="E18464" t="s">
        <v>35392</v>
      </c>
      <c r="H18464" t="s">
        <v>34781</v>
      </c>
      <c r="I18464" s="2">
        <v>7.02472E+17</v>
      </c>
      <c r="J18464" t="s">
        <v>35393</v>
      </c>
      <c r="K18464">
        <f t="shared" si="288"/>
        <v>201602</v>
      </c>
    </row>
    <row r="18465" spans="1:11" x14ac:dyDescent="0.25">
      <c r="A18465" t="s">
        <v>35394</v>
      </c>
      <c r="B18465" s="1">
        <v>42424.647222222222</v>
      </c>
      <c r="C18465">
        <v>0</v>
      </c>
      <c r="D18465">
        <v>0</v>
      </c>
      <c r="E18465" t="s">
        <v>35395</v>
      </c>
      <c r="G18465" t="s">
        <v>35205</v>
      </c>
      <c r="H18465" t="s">
        <v>35206</v>
      </c>
      <c r="I18465" s="2">
        <v>7.02501E+17</v>
      </c>
      <c r="J18465" t="s">
        <v>35396</v>
      </c>
      <c r="K18465">
        <f t="shared" si="288"/>
        <v>201602</v>
      </c>
    </row>
    <row r="18466" spans="1:11" x14ac:dyDescent="0.25">
      <c r="A18466" t="s">
        <v>28108</v>
      </c>
      <c r="B18466" s="1">
        <v>42424.709722222222</v>
      </c>
      <c r="C18466">
        <v>1</v>
      </c>
      <c r="D18466">
        <v>2</v>
      </c>
      <c r="E18466" t="s">
        <v>35397</v>
      </c>
      <c r="G18466" t="s">
        <v>39</v>
      </c>
      <c r="H18466" t="s">
        <v>34781</v>
      </c>
      <c r="I18466" s="2">
        <v>7.02524E+17</v>
      </c>
      <c r="J18466" t="s">
        <v>35398</v>
      </c>
      <c r="K18466">
        <f t="shared" si="288"/>
        <v>201602</v>
      </c>
    </row>
    <row r="18467" spans="1:11" x14ac:dyDescent="0.25">
      <c r="A18467" t="s">
        <v>24940</v>
      </c>
      <c r="B18467" s="1">
        <v>42424.743750000001</v>
      </c>
      <c r="C18467">
        <v>0</v>
      </c>
      <c r="D18467">
        <v>0</v>
      </c>
      <c r="E18467" t="s">
        <v>35399</v>
      </c>
      <c r="G18467" t="s">
        <v>39</v>
      </c>
      <c r="I18467" s="2">
        <v>7.02536E+17</v>
      </c>
      <c r="J18467" t="s">
        <v>35400</v>
      </c>
      <c r="K18467">
        <f t="shared" si="288"/>
        <v>201602</v>
      </c>
    </row>
    <row r="18468" spans="1:11" x14ac:dyDescent="0.25">
      <c r="A18468" t="s">
        <v>35401</v>
      </c>
      <c r="B18468" s="1">
        <v>42424.904166666667</v>
      </c>
      <c r="C18468">
        <v>0</v>
      </c>
      <c r="D18468">
        <v>0</v>
      </c>
      <c r="E18468" t="s">
        <v>35402</v>
      </c>
      <c r="H18468" t="s">
        <v>35403</v>
      </c>
      <c r="I18468" s="2">
        <v>7.02594E+17</v>
      </c>
      <c r="J18468" t="s">
        <v>35404</v>
      </c>
      <c r="K18468">
        <f t="shared" si="288"/>
        <v>201602</v>
      </c>
    </row>
    <row r="18469" spans="1:11" x14ac:dyDescent="0.25">
      <c r="A18469" t="s">
        <v>35405</v>
      </c>
      <c r="B18469" s="1">
        <v>42424.908333333333</v>
      </c>
      <c r="C18469">
        <v>0</v>
      </c>
      <c r="D18469">
        <v>0</v>
      </c>
      <c r="E18469" t="s">
        <v>35406</v>
      </c>
      <c r="H18469" t="s">
        <v>3043</v>
      </c>
      <c r="I18469" s="2">
        <v>7.02596E+17</v>
      </c>
      <c r="J18469" t="s">
        <v>35407</v>
      </c>
      <c r="K18469">
        <f t="shared" si="288"/>
        <v>201602</v>
      </c>
    </row>
    <row r="18470" spans="1:11" x14ac:dyDescent="0.25">
      <c r="A18470" t="s">
        <v>35408</v>
      </c>
      <c r="B18470" s="1">
        <v>42424.989583333336</v>
      </c>
      <c r="C18470">
        <v>0</v>
      </c>
      <c r="D18470">
        <v>0</v>
      </c>
      <c r="E18470" t="s">
        <v>35409</v>
      </c>
      <c r="G18470" t="s">
        <v>39</v>
      </c>
      <c r="H18470" t="s">
        <v>833</v>
      </c>
      <c r="I18470" s="2">
        <v>7.02625E+17</v>
      </c>
      <c r="J18470" t="s">
        <v>35410</v>
      </c>
      <c r="K18470">
        <f t="shared" si="288"/>
        <v>201602</v>
      </c>
    </row>
    <row r="18471" spans="1:11" x14ac:dyDescent="0.25">
      <c r="A18471" t="s">
        <v>35411</v>
      </c>
      <c r="B18471" s="1">
        <v>42425.033333333333</v>
      </c>
      <c r="C18471">
        <v>2</v>
      </c>
      <c r="D18471">
        <v>0</v>
      </c>
      <c r="E18471" t="s">
        <v>35412</v>
      </c>
      <c r="G18471" t="s">
        <v>39</v>
      </c>
      <c r="H18471" t="s">
        <v>35413</v>
      </c>
      <c r="I18471" s="2">
        <v>7.02641E+17</v>
      </c>
      <c r="J18471" t="s">
        <v>35414</v>
      </c>
      <c r="K18471">
        <f t="shared" si="288"/>
        <v>201602</v>
      </c>
    </row>
    <row r="18472" spans="1:11" x14ac:dyDescent="0.25">
      <c r="A18472" t="s">
        <v>35415</v>
      </c>
      <c r="B18472" s="1">
        <v>42425.279861111114</v>
      </c>
      <c r="C18472">
        <v>0</v>
      </c>
      <c r="D18472">
        <v>0</v>
      </c>
      <c r="E18472" t="s">
        <v>35416</v>
      </c>
      <c r="I18472" s="2">
        <v>7.02731E+17</v>
      </c>
      <c r="J18472" t="s">
        <v>35417</v>
      </c>
      <c r="K18472">
        <f t="shared" si="288"/>
        <v>201602</v>
      </c>
    </row>
    <row r="18473" spans="1:11" x14ac:dyDescent="0.25">
      <c r="A18473" t="s">
        <v>35415</v>
      </c>
      <c r="B18473" s="1">
        <v>42425.279861111114</v>
      </c>
      <c r="C18473">
        <v>0</v>
      </c>
      <c r="D18473">
        <v>0</v>
      </c>
      <c r="E18473" t="s">
        <v>35418</v>
      </c>
      <c r="I18473" s="2">
        <v>7.02731E+17</v>
      </c>
      <c r="J18473" t="s">
        <v>35417</v>
      </c>
      <c r="K18473">
        <f t="shared" si="288"/>
        <v>201602</v>
      </c>
    </row>
    <row r="18474" spans="1:11" x14ac:dyDescent="0.25">
      <c r="A18474" t="s">
        <v>23</v>
      </c>
      <c r="B18474" s="1">
        <v>42425.370138888888</v>
      </c>
      <c r="C18474">
        <v>0</v>
      </c>
      <c r="D18474">
        <v>0</v>
      </c>
      <c r="E18474" t="s">
        <v>35419</v>
      </c>
      <c r="G18474" t="s">
        <v>24943</v>
      </c>
      <c r="I18474" s="2">
        <v>7.02763E+17</v>
      </c>
      <c r="J18474" t="s">
        <v>35420</v>
      </c>
      <c r="K18474">
        <f t="shared" si="288"/>
        <v>201602</v>
      </c>
    </row>
    <row r="18475" spans="1:11" x14ac:dyDescent="0.25">
      <c r="A18475" t="s">
        <v>23</v>
      </c>
      <c r="B18475" s="1">
        <v>42425.472222222219</v>
      </c>
      <c r="C18475">
        <v>0</v>
      </c>
      <c r="D18475">
        <v>1</v>
      </c>
      <c r="E18475" t="s">
        <v>35421</v>
      </c>
      <c r="G18475" t="s">
        <v>35422</v>
      </c>
      <c r="I18475" s="2">
        <v>7.028E+17</v>
      </c>
      <c r="J18475" t="s">
        <v>35423</v>
      </c>
      <c r="K18475">
        <f t="shared" si="288"/>
        <v>201602</v>
      </c>
    </row>
    <row r="18476" spans="1:11" x14ac:dyDescent="0.25">
      <c r="A18476" t="s">
        <v>23</v>
      </c>
      <c r="B18476" s="1">
        <v>42425.566666666666</v>
      </c>
      <c r="C18476">
        <v>0</v>
      </c>
      <c r="D18476">
        <v>0</v>
      </c>
      <c r="E18476" t="s">
        <v>35424</v>
      </c>
      <c r="H18476" t="s">
        <v>34781</v>
      </c>
      <c r="I18476" s="2">
        <v>7.02834E+17</v>
      </c>
      <c r="J18476" t="s">
        <v>35425</v>
      </c>
      <c r="K18476">
        <f t="shared" si="288"/>
        <v>201602</v>
      </c>
    </row>
    <row r="18477" spans="1:11" x14ac:dyDescent="0.25">
      <c r="A18477" t="s">
        <v>35426</v>
      </c>
      <c r="B18477" s="1">
        <v>42425.902777777781</v>
      </c>
      <c r="C18477">
        <v>1</v>
      </c>
      <c r="D18477">
        <v>3</v>
      </c>
      <c r="E18477" t="s">
        <v>35427</v>
      </c>
      <c r="G18477" t="s">
        <v>39</v>
      </c>
      <c r="H18477" t="s">
        <v>35169</v>
      </c>
      <c r="I18477" s="2">
        <v>7.02956E+17</v>
      </c>
      <c r="J18477" t="s">
        <v>35428</v>
      </c>
      <c r="K18477">
        <f t="shared" si="288"/>
        <v>201602</v>
      </c>
    </row>
    <row r="18478" spans="1:11" x14ac:dyDescent="0.25">
      <c r="A18478" t="s">
        <v>32857</v>
      </c>
      <c r="B18478" s="1">
        <v>42426.385416666664</v>
      </c>
      <c r="C18478">
        <v>1</v>
      </c>
      <c r="D18478">
        <v>1</v>
      </c>
      <c r="E18478" t="s">
        <v>35429</v>
      </c>
      <c r="I18478" s="2">
        <v>7.03131E+17</v>
      </c>
      <c r="J18478" t="s">
        <v>35430</v>
      </c>
      <c r="K18478">
        <f t="shared" si="288"/>
        <v>201602</v>
      </c>
    </row>
    <row r="18479" spans="1:11" x14ac:dyDescent="0.25">
      <c r="A18479" t="s">
        <v>31657</v>
      </c>
      <c r="B18479" s="1">
        <v>42426.529166666667</v>
      </c>
      <c r="C18479">
        <v>0</v>
      </c>
      <c r="D18479">
        <v>1</v>
      </c>
      <c r="E18479" t="s">
        <v>35431</v>
      </c>
      <c r="G18479" t="s">
        <v>39</v>
      </c>
      <c r="I18479" s="2">
        <v>7.03183E+17</v>
      </c>
      <c r="J18479" t="s">
        <v>35432</v>
      </c>
      <c r="K18479">
        <f t="shared" si="288"/>
        <v>201602</v>
      </c>
    </row>
    <row r="18480" spans="1:11" x14ac:dyDescent="0.25">
      <c r="A18480" t="s">
        <v>35433</v>
      </c>
      <c r="B18480" s="1">
        <v>42426.534722222219</v>
      </c>
      <c r="C18480">
        <v>0</v>
      </c>
      <c r="D18480">
        <v>0</v>
      </c>
      <c r="E18480" t="s">
        <v>35434</v>
      </c>
      <c r="G18480" t="s">
        <v>35205</v>
      </c>
      <c r="I18480" s="2">
        <v>7.03185E+17</v>
      </c>
      <c r="J18480" t="s">
        <v>35435</v>
      </c>
      <c r="K18480">
        <f t="shared" si="288"/>
        <v>201602</v>
      </c>
    </row>
    <row r="18481" spans="1:11" x14ac:dyDescent="0.25">
      <c r="A18481" t="s">
        <v>23</v>
      </c>
      <c r="B18481" s="1">
        <v>42426.552083333336</v>
      </c>
      <c r="C18481">
        <v>0</v>
      </c>
      <c r="D18481">
        <v>1</v>
      </c>
      <c r="E18481" t="s">
        <v>35436</v>
      </c>
      <c r="K18481">
        <f t="shared" si="288"/>
        <v>201602</v>
      </c>
    </row>
    <row r="18482" spans="1:11" x14ac:dyDescent="0.25">
      <c r="A18482" t="s">
        <v>23</v>
      </c>
      <c r="B18482" s="1">
        <v>42426.552083333336</v>
      </c>
      <c r="C18482">
        <v>0</v>
      </c>
      <c r="D18482">
        <v>1</v>
      </c>
      <c r="E18482" t="s">
        <v>35437</v>
      </c>
      <c r="G18482" t="s">
        <v>35438</v>
      </c>
      <c r="I18482" s="2">
        <v>7.03192E+17</v>
      </c>
      <c r="J18482" t="s">
        <v>35439</v>
      </c>
      <c r="K18482">
        <f t="shared" si="288"/>
        <v>201602</v>
      </c>
    </row>
    <row r="18483" spans="1:11" x14ac:dyDescent="0.25">
      <c r="A18483" t="s">
        <v>35433</v>
      </c>
      <c r="B18483" s="1">
        <v>42426.554166666669</v>
      </c>
      <c r="C18483">
        <v>0</v>
      </c>
      <c r="D18483">
        <v>0</v>
      </c>
      <c r="E18483" t="s">
        <v>35440</v>
      </c>
      <c r="G18483" t="s">
        <v>35205</v>
      </c>
      <c r="I18483" s="2">
        <v>7.03192E+17</v>
      </c>
      <c r="J18483" t="s">
        <v>35441</v>
      </c>
      <c r="K18483">
        <f t="shared" si="288"/>
        <v>201602</v>
      </c>
    </row>
    <row r="18484" spans="1:11" x14ac:dyDescent="0.25">
      <c r="A18484" t="s">
        <v>23</v>
      </c>
      <c r="B18484" s="1">
        <v>42426.556250000001</v>
      </c>
      <c r="C18484">
        <v>0</v>
      </c>
      <c r="D18484">
        <v>0</v>
      </c>
      <c r="E18484" t="s">
        <v>35442</v>
      </c>
      <c r="G18484" t="s">
        <v>35443</v>
      </c>
      <c r="I18484" s="2">
        <v>7.03193E+17</v>
      </c>
      <c r="J18484" t="s">
        <v>35444</v>
      </c>
      <c r="K18484">
        <f t="shared" si="288"/>
        <v>201602</v>
      </c>
    </row>
    <row r="18485" spans="1:11" x14ac:dyDescent="0.25">
      <c r="A18485" t="s">
        <v>23</v>
      </c>
      <c r="B18485" s="1">
        <v>42426.556944444441</v>
      </c>
      <c r="C18485">
        <v>0</v>
      </c>
      <c r="D18485">
        <v>0</v>
      </c>
      <c r="E18485" t="s">
        <v>35445</v>
      </c>
      <c r="G18485" t="s">
        <v>35446</v>
      </c>
      <c r="I18485" s="2">
        <v>7.03193E+17</v>
      </c>
      <c r="J18485" t="s">
        <v>35447</v>
      </c>
      <c r="K18485">
        <f t="shared" si="288"/>
        <v>201602</v>
      </c>
    </row>
    <row r="18486" spans="1:11" x14ac:dyDescent="0.25">
      <c r="A18486" t="s">
        <v>23</v>
      </c>
      <c r="B18486" s="1">
        <v>42426.556944444441</v>
      </c>
      <c r="C18486">
        <v>0</v>
      </c>
      <c r="D18486">
        <v>0</v>
      </c>
      <c r="E18486" t="s">
        <v>35448</v>
      </c>
      <c r="G18486" t="s">
        <v>35443</v>
      </c>
      <c r="I18486" s="2">
        <v>7.03193E+17</v>
      </c>
      <c r="J18486" t="s">
        <v>35449</v>
      </c>
      <c r="K18486">
        <f t="shared" si="288"/>
        <v>201602</v>
      </c>
    </row>
    <row r="18487" spans="1:11" x14ac:dyDescent="0.25">
      <c r="A18487" t="s">
        <v>23</v>
      </c>
      <c r="B18487" s="1">
        <v>42426.557638888888</v>
      </c>
      <c r="C18487">
        <v>0</v>
      </c>
      <c r="D18487">
        <v>0</v>
      </c>
      <c r="E18487" t="s">
        <v>35450</v>
      </c>
      <c r="G18487" t="s">
        <v>35446</v>
      </c>
      <c r="I18487" s="2">
        <v>7.03194E+17</v>
      </c>
      <c r="J18487" t="s">
        <v>35451</v>
      </c>
      <c r="K18487">
        <f t="shared" si="288"/>
        <v>201602</v>
      </c>
    </row>
    <row r="18488" spans="1:11" x14ac:dyDescent="0.25">
      <c r="A18488" t="s">
        <v>23</v>
      </c>
      <c r="B18488" s="1">
        <v>42426.561111111114</v>
      </c>
      <c r="C18488">
        <v>2</v>
      </c>
      <c r="D18488">
        <v>3</v>
      </c>
      <c r="E18488" t="s">
        <v>35452</v>
      </c>
      <c r="H18488" t="s">
        <v>34781</v>
      </c>
      <c r="I18488" s="2">
        <v>7.03195E+17</v>
      </c>
      <c r="J18488" t="s">
        <v>35453</v>
      </c>
      <c r="K18488">
        <f t="shared" si="288"/>
        <v>201602</v>
      </c>
    </row>
    <row r="18489" spans="1:11" x14ac:dyDescent="0.25">
      <c r="A18489" t="s">
        <v>23</v>
      </c>
      <c r="B18489" s="1">
        <v>42426.57708333333</v>
      </c>
      <c r="C18489">
        <v>0</v>
      </c>
      <c r="D18489">
        <v>1</v>
      </c>
      <c r="E18489" t="s">
        <v>35454</v>
      </c>
      <c r="G18489" t="s">
        <v>35455</v>
      </c>
      <c r="I18489" s="2">
        <v>7.03201E+17</v>
      </c>
      <c r="J18489" t="s">
        <v>35456</v>
      </c>
      <c r="K18489">
        <f t="shared" si="288"/>
        <v>201602</v>
      </c>
    </row>
    <row r="18490" spans="1:11" x14ac:dyDescent="0.25">
      <c r="A18490" t="s">
        <v>35457</v>
      </c>
      <c r="B18490" s="1">
        <v>42426.643055555556</v>
      </c>
      <c r="C18490">
        <v>1</v>
      </c>
      <c r="D18490">
        <v>8</v>
      </c>
      <c r="E18490" t="s">
        <v>35458</v>
      </c>
      <c r="G18490" t="s">
        <v>39</v>
      </c>
      <c r="I18490" s="2">
        <v>7.03225E+17</v>
      </c>
      <c r="J18490" t="s">
        <v>35459</v>
      </c>
      <c r="K18490">
        <f t="shared" si="288"/>
        <v>201602</v>
      </c>
    </row>
    <row r="18491" spans="1:11" x14ac:dyDescent="0.25">
      <c r="A18491" t="s">
        <v>23</v>
      </c>
      <c r="B18491" s="1">
        <v>42426.643750000003</v>
      </c>
      <c r="C18491">
        <v>0</v>
      </c>
      <c r="D18491">
        <v>0</v>
      </c>
      <c r="E18491" t="s">
        <v>35460</v>
      </c>
      <c r="G18491" t="s">
        <v>35461</v>
      </c>
      <c r="I18491" s="2">
        <v>7.03225E+17</v>
      </c>
      <c r="J18491" t="s">
        <v>35462</v>
      </c>
      <c r="K18491">
        <f t="shared" si="288"/>
        <v>201602</v>
      </c>
    </row>
    <row r="18492" spans="1:11" x14ac:dyDescent="0.25">
      <c r="A18492" t="s">
        <v>35463</v>
      </c>
      <c r="B18492" s="1">
        <v>42426.644444444442</v>
      </c>
      <c r="C18492">
        <v>0</v>
      </c>
      <c r="D18492">
        <v>2</v>
      </c>
      <c r="E18492" t="s">
        <v>35464</v>
      </c>
      <c r="G18492" t="s">
        <v>35465</v>
      </c>
      <c r="I18492" s="2">
        <v>7.03225E+17</v>
      </c>
      <c r="J18492" t="s">
        <v>35466</v>
      </c>
      <c r="K18492">
        <f t="shared" si="288"/>
        <v>201602</v>
      </c>
    </row>
    <row r="18493" spans="1:11" x14ac:dyDescent="0.25">
      <c r="A18493" t="s">
        <v>35467</v>
      </c>
      <c r="B18493" s="1">
        <v>42426.718055555553</v>
      </c>
      <c r="C18493">
        <v>0</v>
      </c>
      <c r="D18493">
        <v>0</v>
      </c>
      <c r="E18493" t="s">
        <v>35468</v>
      </c>
      <c r="G18493" t="s">
        <v>35465</v>
      </c>
      <c r="I18493" s="2">
        <v>7.03252E+17</v>
      </c>
      <c r="J18493" t="s">
        <v>35469</v>
      </c>
      <c r="K18493">
        <f t="shared" si="288"/>
        <v>201602</v>
      </c>
    </row>
    <row r="18494" spans="1:11" x14ac:dyDescent="0.25">
      <c r="A18494" t="s">
        <v>35470</v>
      </c>
      <c r="B18494" s="1">
        <v>42426.71875</v>
      </c>
      <c r="C18494">
        <v>1</v>
      </c>
      <c r="D18494">
        <v>1</v>
      </c>
      <c r="E18494" t="s">
        <v>35471</v>
      </c>
      <c r="G18494" t="s">
        <v>39</v>
      </c>
      <c r="I18494" s="2">
        <v>7.03252E+17</v>
      </c>
      <c r="J18494" t="s">
        <v>35472</v>
      </c>
      <c r="K18494">
        <f t="shared" si="288"/>
        <v>201602</v>
      </c>
    </row>
    <row r="18495" spans="1:11" x14ac:dyDescent="0.25">
      <c r="A18495" t="s">
        <v>23</v>
      </c>
      <c r="B18495" s="1">
        <v>42426.744444444441</v>
      </c>
      <c r="C18495">
        <v>0</v>
      </c>
      <c r="D18495">
        <v>0</v>
      </c>
      <c r="E18495" t="s">
        <v>35473</v>
      </c>
      <c r="I18495" s="2">
        <v>7.03261E+17</v>
      </c>
      <c r="J18495" t="s">
        <v>35474</v>
      </c>
      <c r="K18495">
        <f t="shared" si="288"/>
        <v>201602</v>
      </c>
    </row>
    <row r="18496" spans="1:11" x14ac:dyDescent="0.25">
      <c r="A18496" t="s">
        <v>23</v>
      </c>
      <c r="B18496" s="1">
        <v>42426.852777777778</v>
      </c>
      <c r="C18496">
        <v>0</v>
      </c>
      <c r="D18496">
        <v>0</v>
      </c>
      <c r="E18496" t="s">
        <v>35475</v>
      </c>
      <c r="H18496" t="s">
        <v>34781</v>
      </c>
      <c r="I18496" s="2">
        <v>7.03301E+17</v>
      </c>
      <c r="J18496" t="s">
        <v>35476</v>
      </c>
      <c r="K18496">
        <f t="shared" si="288"/>
        <v>201602</v>
      </c>
    </row>
    <row r="18497" spans="1:11" x14ac:dyDescent="0.25">
      <c r="A18497" t="s">
        <v>35477</v>
      </c>
      <c r="B18497" s="1">
        <v>42426.911805555559</v>
      </c>
      <c r="C18497">
        <v>0</v>
      </c>
      <c r="D18497">
        <v>0</v>
      </c>
      <c r="E18497" t="s">
        <v>35478</v>
      </c>
      <c r="G18497" t="s">
        <v>39</v>
      </c>
      <c r="H18497" t="s">
        <v>7274</v>
      </c>
      <c r="I18497" s="2">
        <v>7.03322E+17</v>
      </c>
      <c r="J18497" t="s">
        <v>35479</v>
      </c>
      <c r="K18497">
        <f t="shared" si="288"/>
        <v>201602</v>
      </c>
    </row>
    <row r="18498" spans="1:11" x14ac:dyDescent="0.25">
      <c r="A18498" t="s">
        <v>35477</v>
      </c>
      <c r="B18498" s="1">
        <v>42426.913194444445</v>
      </c>
      <c r="C18498">
        <v>0</v>
      </c>
      <c r="D18498">
        <v>0</v>
      </c>
      <c r="E18498" t="s">
        <v>35480</v>
      </c>
      <c r="G18498" t="s">
        <v>39</v>
      </c>
      <c r="H18498" t="s">
        <v>7274</v>
      </c>
      <c r="I18498" s="2">
        <v>7.03322E+17</v>
      </c>
      <c r="J18498" t="s">
        <v>35481</v>
      </c>
      <c r="K18498">
        <f t="shared" ref="K18498:K18561" si="289">YEAR(B18498)*100+MONTH(B18498)</f>
        <v>201602</v>
      </c>
    </row>
    <row r="18499" spans="1:11" x14ac:dyDescent="0.25">
      <c r="A18499" t="s">
        <v>35482</v>
      </c>
      <c r="B18499" s="1">
        <v>42426.928472222222</v>
      </c>
      <c r="C18499">
        <v>0</v>
      </c>
      <c r="D18499">
        <v>0</v>
      </c>
      <c r="E18499" t="s">
        <v>35483</v>
      </c>
      <c r="G18499" t="s">
        <v>39</v>
      </c>
      <c r="I18499" s="2">
        <v>7.03328E+17</v>
      </c>
      <c r="J18499" t="s">
        <v>35484</v>
      </c>
      <c r="K18499">
        <f t="shared" si="289"/>
        <v>201602</v>
      </c>
    </row>
    <row r="18500" spans="1:11" x14ac:dyDescent="0.25">
      <c r="A18500" t="s">
        <v>33330</v>
      </c>
      <c r="B18500" s="1">
        <v>42427.093055555553</v>
      </c>
      <c r="C18500">
        <v>0</v>
      </c>
      <c r="D18500">
        <v>0</v>
      </c>
      <c r="E18500" t="s">
        <v>35485</v>
      </c>
      <c r="G18500" t="s">
        <v>34765</v>
      </c>
      <c r="I18500" s="2">
        <v>7.03388E+17</v>
      </c>
      <c r="J18500" t="s">
        <v>35486</v>
      </c>
      <c r="K18500">
        <f t="shared" si="289"/>
        <v>201602</v>
      </c>
    </row>
    <row r="18501" spans="1:11" x14ac:dyDescent="0.25">
      <c r="A18501" t="s">
        <v>35487</v>
      </c>
      <c r="B18501" s="1">
        <v>42428.375</v>
      </c>
      <c r="C18501">
        <v>0</v>
      </c>
      <c r="D18501">
        <v>0</v>
      </c>
      <c r="E18501" t="s">
        <v>35488</v>
      </c>
      <c r="G18501" t="s">
        <v>39</v>
      </c>
      <c r="I18501" s="2">
        <v>7.03852E+17</v>
      </c>
      <c r="J18501" t="s">
        <v>35489</v>
      </c>
      <c r="K18501">
        <f t="shared" si="289"/>
        <v>201602</v>
      </c>
    </row>
    <row r="18502" spans="1:11" x14ac:dyDescent="0.25">
      <c r="A18502" t="s">
        <v>22888</v>
      </c>
      <c r="B18502" s="1">
        <v>42428.64166666667</v>
      </c>
      <c r="C18502">
        <v>0</v>
      </c>
      <c r="D18502">
        <v>1</v>
      </c>
      <c r="E18502" t="s">
        <v>35490</v>
      </c>
      <c r="G18502" t="s">
        <v>39</v>
      </c>
      <c r="I18502" s="2">
        <v>7.03949E+17</v>
      </c>
      <c r="J18502" t="s">
        <v>35491</v>
      </c>
      <c r="K18502">
        <f t="shared" si="289"/>
        <v>201602</v>
      </c>
    </row>
    <row r="18503" spans="1:11" x14ac:dyDescent="0.25">
      <c r="A18503" t="s">
        <v>35492</v>
      </c>
      <c r="B18503" s="1">
        <v>42428.676388888889</v>
      </c>
      <c r="C18503">
        <v>0</v>
      </c>
      <c r="D18503">
        <v>1</v>
      </c>
      <c r="E18503" t="s">
        <v>35493</v>
      </c>
      <c r="G18503" t="s">
        <v>35494</v>
      </c>
      <c r="I18503" s="2">
        <v>7.03962E+17</v>
      </c>
      <c r="J18503" t="s">
        <v>35495</v>
      </c>
      <c r="K18503">
        <f t="shared" si="289"/>
        <v>201602</v>
      </c>
    </row>
    <row r="18504" spans="1:11" x14ac:dyDescent="0.25">
      <c r="A18504" t="s">
        <v>23</v>
      </c>
      <c r="B18504" s="1">
        <v>42428.744444444441</v>
      </c>
      <c r="C18504">
        <v>0</v>
      </c>
      <c r="D18504">
        <v>0</v>
      </c>
      <c r="E18504" t="s">
        <v>35496</v>
      </c>
      <c r="G18504" t="s">
        <v>35497</v>
      </c>
      <c r="I18504" s="2">
        <v>7.03986E+17</v>
      </c>
      <c r="J18504" t="s">
        <v>35498</v>
      </c>
      <c r="K18504">
        <f t="shared" si="289"/>
        <v>201602</v>
      </c>
    </row>
    <row r="18505" spans="1:11" x14ac:dyDescent="0.25">
      <c r="A18505" t="s">
        <v>35499</v>
      </c>
      <c r="B18505" s="1">
        <v>42428.820138888892</v>
      </c>
      <c r="C18505">
        <v>1</v>
      </c>
      <c r="D18505">
        <v>1</v>
      </c>
      <c r="E18505" t="s">
        <v>35500</v>
      </c>
      <c r="G18505" t="s">
        <v>39</v>
      </c>
      <c r="I18505" s="2">
        <v>7.04014E+17</v>
      </c>
      <c r="J18505" t="s">
        <v>35501</v>
      </c>
      <c r="K18505">
        <f t="shared" si="289"/>
        <v>201602</v>
      </c>
    </row>
    <row r="18506" spans="1:11" x14ac:dyDescent="0.25">
      <c r="A18506" t="s">
        <v>23</v>
      </c>
      <c r="B18506" s="1">
        <v>42429.393055555556</v>
      </c>
      <c r="C18506">
        <v>0</v>
      </c>
      <c r="D18506">
        <v>0</v>
      </c>
      <c r="E18506" t="s">
        <v>35502</v>
      </c>
      <c r="G18506" t="s">
        <v>35497</v>
      </c>
      <c r="I18506" s="2">
        <v>7.04221E+17</v>
      </c>
      <c r="J18506" t="s">
        <v>35503</v>
      </c>
      <c r="K18506">
        <f t="shared" si="289"/>
        <v>201602</v>
      </c>
    </row>
    <row r="18507" spans="1:11" x14ac:dyDescent="0.25">
      <c r="A18507" t="s">
        <v>35477</v>
      </c>
      <c r="B18507" s="1">
        <v>42429.393750000003</v>
      </c>
      <c r="C18507">
        <v>0</v>
      </c>
      <c r="D18507">
        <v>1</v>
      </c>
      <c r="E18507" t="s">
        <v>35504</v>
      </c>
      <c r="K18507">
        <f t="shared" si="289"/>
        <v>201602</v>
      </c>
    </row>
    <row r="18508" spans="1:11" x14ac:dyDescent="0.25">
      <c r="A18508" t="s">
        <v>23</v>
      </c>
      <c r="B18508" s="1">
        <v>42429.395138888889</v>
      </c>
      <c r="C18508">
        <v>0</v>
      </c>
      <c r="D18508">
        <v>0</v>
      </c>
      <c r="E18508" t="s">
        <v>35505</v>
      </c>
      <c r="G18508" t="s">
        <v>35497</v>
      </c>
      <c r="H18508" t="s">
        <v>13259</v>
      </c>
      <c r="I18508" s="2">
        <v>7.04222E+17</v>
      </c>
      <c r="J18508" t="s">
        <v>35506</v>
      </c>
      <c r="K18508">
        <f t="shared" si="289"/>
        <v>201602</v>
      </c>
    </row>
    <row r="18509" spans="1:11" x14ac:dyDescent="0.25">
      <c r="A18509" t="s">
        <v>23</v>
      </c>
      <c r="B18509" s="1">
        <v>42429.420138888891</v>
      </c>
      <c r="C18509">
        <v>0</v>
      </c>
      <c r="D18509">
        <v>0</v>
      </c>
      <c r="E18509" t="s">
        <v>35507</v>
      </c>
      <c r="K18509">
        <f t="shared" si="289"/>
        <v>201602</v>
      </c>
    </row>
    <row r="18510" spans="1:11" x14ac:dyDescent="0.25">
      <c r="A18510" t="s">
        <v>19854</v>
      </c>
      <c r="B18510" s="1">
        <v>42429.482638888891</v>
      </c>
      <c r="C18510">
        <v>0</v>
      </c>
      <c r="D18510">
        <v>0</v>
      </c>
      <c r="E18510" t="s">
        <v>35508</v>
      </c>
      <c r="G18510" t="s">
        <v>39</v>
      </c>
      <c r="I18510" s="2">
        <v>7.04254E+17</v>
      </c>
      <c r="J18510" t="s">
        <v>35509</v>
      </c>
      <c r="K18510">
        <f t="shared" si="289"/>
        <v>201602</v>
      </c>
    </row>
    <row r="18511" spans="1:11" x14ac:dyDescent="0.25">
      <c r="A18511" t="s">
        <v>23</v>
      </c>
      <c r="B18511" s="1">
        <v>42429.575694444444</v>
      </c>
      <c r="C18511">
        <v>5</v>
      </c>
      <c r="D18511">
        <v>5</v>
      </c>
      <c r="E18511" t="s">
        <v>35510</v>
      </c>
      <c r="H18511" t="s">
        <v>35511</v>
      </c>
      <c r="I18511" s="2">
        <v>7.04287E+17</v>
      </c>
      <c r="J18511" t="s">
        <v>35512</v>
      </c>
      <c r="K18511">
        <f t="shared" si="289"/>
        <v>201602</v>
      </c>
    </row>
    <row r="18512" spans="1:11" x14ac:dyDescent="0.25">
      <c r="A18512" t="s">
        <v>35513</v>
      </c>
      <c r="B18512" s="1">
        <v>42429.649305555555</v>
      </c>
      <c r="C18512">
        <v>0</v>
      </c>
      <c r="D18512">
        <v>0</v>
      </c>
      <c r="E18512" t="s">
        <v>35514</v>
      </c>
      <c r="G18512" t="s">
        <v>39</v>
      </c>
      <c r="I18512" s="2">
        <v>7.04314E+17</v>
      </c>
      <c r="J18512" t="s">
        <v>35515</v>
      </c>
      <c r="K18512">
        <f t="shared" si="289"/>
        <v>201602</v>
      </c>
    </row>
    <row r="18513" spans="1:11" x14ac:dyDescent="0.25">
      <c r="A18513" t="s">
        <v>23</v>
      </c>
      <c r="B18513" s="1">
        <v>42429.779166666667</v>
      </c>
      <c r="C18513">
        <v>0</v>
      </c>
      <c r="D18513">
        <v>0</v>
      </c>
      <c r="E18513" t="s">
        <v>35516</v>
      </c>
      <c r="G18513" t="s">
        <v>35517</v>
      </c>
      <c r="I18513" s="2">
        <v>7.04361E+17</v>
      </c>
      <c r="J18513" t="s">
        <v>35518</v>
      </c>
      <c r="K18513">
        <f t="shared" si="289"/>
        <v>201602</v>
      </c>
    </row>
    <row r="18514" spans="1:11" x14ac:dyDescent="0.25">
      <c r="A18514" t="s">
        <v>19291</v>
      </c>
      <c r="B18514" s="1">
        <v>42429.82708333333</v>
      </c>
      <c r="C18514">
        <v>0</v>
      </c>
      <c r="D18514">
        <v>0</v>
      </c>
      <c r="E18514" t="s">
        <v>35519</v>
      </c>
      <c r="G18514" t="s">
        <v>39</v>
      </c>
      <c r="I18514" s="2">
        <v>7.04379E+17</v>
      </c>
      <c r="J18514" t="s">
        <v>35520</v>
      </c>
      <c r="K18514">
        <f t="shared" si="289"/>
        <v>201602</v>
      </c>
    </row>
    <row r="18515" spans="1:11" x14ac:dyDescent="0.25">
      <c r="A18515" t="s">
        <v>23</v>
      </c>
      <c r="B18515" s="1">
        <v>42430.675694444442</v>
      </c>
      <c r="C18515">
        <v>1</v>
      </c>
      <c r="D18515">
        <v>0</v>
      </c>
      <c r="E18515" t="s">
        <v>35521</v>
      </c>
      <c r="I18515" s="2">
        <v>7.04686E+17</v>
      </c>
      <c r="J18515" t="s">
        <v>35522</v>
      </c>
      <c r="K18515">
        <f t="shared" si="289"/>
        <v>201603</v>
      </c>
    </row>
    <row r="18516" spans="1:11" x14ac:dyDescent="0.25">
      <c r="A18516" t="s">
        <v>12163</v>
      </c>
      <c r="B18516" s="1">
        <v>42430.836805555555</v>
      </c>
      <c r="C18516">
        <v>8</v>
      </c>
      <c r="D18516">
        <v>22</v>
      </c>
      <c r="E18516" t="s">
        <v>35523</v>
      </c>
      <c r="G18516" t="s">
        <v>35524</v>
      </c>
      <c r="H18516" t="s">
        <v>28242</v>
      </c>
      <c r="I18516" s="2">
        <v>7.04744E+17</v>
      </c>
      <c r="J18516" t="s">
        <v>35525</v>
      </c>
      <c r="K18516">
        <f t="shared" si="289"/>
        <v>201603</v>
      </c>
    </row>
    <row r="18517" spans="1:11" x14ac:dyDescent="0.25">
      <c r="A18517" t="s">
        <v>35526</v>
      </c>
      <c r="B18517" s="1">
        <v>42430.876388888886</v>
      </c>
      <c r="C18517">
        <v>0</v>
      </c>
      <c r="D18517">
        <v>0</v>
      </c>
      <c r="E18517" t="s">
        <v>35527</v>
      </c>
      <c r="G18517" t="s">
        <v>35528</v>
      </c>
      <c r="I18517" s="2">
        <v>7.04759E+17</v>
      </c>
      <c r="J18517" t="s">
        <v>35529</v>
      </c>
      <c r="K18517">
        <f t="shared" si="289"/>
        <v>201603</v>
      </c>
    </row>
    <row r="18518" spans="1:11" x14ac:dyDescent="0.25">
      <c r="A18518" t="s">
        <v>35530</v>
      </c>
      <c r="B18518" s="1">
        <v>42431.069444444445</v>
      </c>
      <c r="C18518">
        <v>0</v>
      </c>
      <c r="D18518">
        <v>1</v>
      </c>
      <c r="E18518" t="s">
        <v>35531</v>
      </c>
      <c r="H18518" t="s">
        <v>35532</v>
      </c>
      <c r="I18518" s="2">
        <v>7.04829E+17</v>
      </c>
      <c r="J18518" t="s">
        <v>35533</v>
      </c>
      <c r="K18518">
        <f t="shared" si="289"/>
        <v>201603</v>
      </c>
    </row>
    <row r="18519" spans="1:11" x14ac:dyDescent="0.25">
      <c r="A18519" t="s">
        <v>35534</v>
      </c>
      <c r="B18519" s="1">
        <v>42431.196527777778</v>
      </c>
      <c r="C18519">
        <v>0</v>
      </c>
      <c r="D18519">
        <v>0</v>
      </c>
      <c r="E18519" t="s">
        <v>35535</v>
      </c>
      <c r="I18519" s="2">
        <v>7.04875E+17</v>
      </c>
      <c r="J18519" t="s">
        <v>35536</v>
      </c>
      <c r="K18519">
        <f t="shared" si="289"/>
        <v>201603</v>
      </c>
    </row>
    <row r="18520" spans="1:11" x14ac:dyDescent="0.25">
      <c r="A18520" t="s">
        <v>35537</v>
      </c>
      <c r="B18520" s="1">
        <v>42431.291666666664</v>
      </c>
      <c r="C18520">
        <v>0</v>
      </c>
      <c r="D18520">
        <v>3</v>
      </c>
      <c r="E18520" t="s">
        <v>35538</v>
      </c>
      <c r="I18520" s="2">
        <v>7.04909E+17</v>
      </c>
      <c r="J18520" t="s">
        <v>35539</v>
      </c>
      <c r="K18520">
        <f t="shared" si="289"/>
        <v>201603</v>
      </c>
    </row>
    <row r="18521" spans="1:11" x14ac:dyDescent="0.25">
      <c r="A18521" t="s">
        <v>35537</v>
      </c>
      <c r="B18521" s="1">
        <v>42431.291666666664</v>
      </c>
      <c r="C18521">
        <v>0</v>
      </c>
      <c r="D18521">
        <v>3</v>
      </c>
      <c r="E18521" t="s">
        <v>35540</v>
      </c>
      <c r="I18521" s="2">
        <v>7.04909E+17</v>
      </c>
      <c r="J18521" t="s">
        <v>35539</v>
      </c>
      <c r="K18521">
        <f t="shared" si="289"/>
        <v>201603</v>
      </c>
    </row>
    <row r="18522" spans="1:11" x14ac:dyDescent="0.25">
      <c r="A18522" t="s">
        <v>35541</v>
      </c>
      <c r="B18522" s="1">
        <v>42431.40902777778</v>
      </c>
      <c r="C18522">
        <v>0</v>
      </c>
      <c r="D18522">
        <v>1</v>
      </c>
      <c r="E18522" t="s">
        <v>35542</v>
      </c>
      <c r="G18522" t="s">
        <v>39</v>
      </c>
      <c r="H18522" t="s">
        <v>35169</v>
      </c>
      <c r="I18522" s="2">
        <v>7.04952E+17</v>
      </c>
      <c r="J18522" t="s">
        <v>35543</v>
      </c>
      <c r="K18522">
        <f t="shared" si="289"/>
        <v>201603</v>
      </c>
    </row>
    <row r="18523" spans="1:11" x14ac:dyDescent="0.25">
      <c r="A18523" t="s">
        <v>35541</v>
      </c>
      <c r="B18523" s="1">
        <v>42431.410416666666</v>
      </c>
      <c r="C18523">
        <v>0</v>
      </c>
      <c r="D18523">
        <v>1</v>
      </c>
      <c r="E18523" t="s">
        <v>35544</v>
      </c>
      <c r="G18523" t="s">
        <v>39</v>
      </c>
      <c r="H18523" t="s">
        <v>35169</v>
      </c>
      <c r="I18523" s="2">
        <v>7.04952E+17</v>
      </c>
      <c r="J18523" t="s">
        <v>35545</v>
      </c>
      <c r="K18523">
        <f t="shared" si="289"/>
        <v>201603</v>
      </c>
    </row>
    <row r="18524" spans="1:11" x14ac:dyDescent="0.25">
      <c r="A18524" t="s">
        <v>23</v>
      </c>
      <c r="B18524" s="1">
        <v>42431.420138888891</v>
      </c>
      <c r="C18524">
        <v>0</v>
      </c>
      <c r="D18524">
        <v>0</v>
      </c>
      <c r="E18524" t="s">
        <v>35546</v>
      </c>
      <c r="I18524" s="2">
        <v>7.04956E+17</v>
      </c>
      <c r="J18524" t="s">
        <v>35547</v>
      </c>
      <c r="K18524">
        <f t="shared" si="289"/>
        <v>201603</v>
      </c>
    </row>
    <row r="18525" spans="1:11" x14ac:dyDescent="0.25">
      <c r="A18525" t="s">
        <v>31987</v>
      </c>
      <c r="B18525" s="1">
        <v>42431.455555555556</v>
      </c>
      <c r="C18525">
        <v>3</v>
      </c>
      <c r="D18525">
        <v>2</v>
      </c>
      <c r="E18525" t="s">
        <v>35548</v>
      </c>
      <c r="G18525" t="s">
        <v>39</v>
      </c>
      <c r="H18525" t="s">
        <v>35549</v>
      </c>
      <c r="I18525" s="2">
        <v>7.04969E+17</v>
      </c>
      <c r="J18525" t="s">
        <v>35550</v>
      </c>
      <c r="K18525">
        <f t="shared" si="289"/>
        <v>201603</v>
      </c>
    </row>
    <row r="18526" spans="1:11" x14ac:dyDescent="0.25">
      <c r="A18526" t="s">
        <v>23</v>
      </c>
      <c r="B18526" s="1">
        <v>42431.481249999997</v>
      </c>
      <c r="C18526">
        <v>0</v>
      </c>
      <c r="D18526">
        <v>1</v>
      </c>
      <c r="E18526" t="s">
        <v>35551</v>
      </c>
      <c r="I18526" s="2">
        <v>7.04978E+17</v>
      </c>
      <c r="J18526" t="s">
        <v>35552</v>
      </c>
      <c r="K18526">
        <f t="shared" si="289"/>
        <v>201603</v>
      </c>
    </row>
    <row r="18527" spans="1:11" x14ac:dyDescent="0.25">
      <c r="A18527" t="s">
        <v>35553</v>
      </c>
      <c r="B18527" s="1">
        <v>42431.582638888889</v>
      </c>
      <c r="C18527">
        <v>0</v>
      </c>
      <c r="D18527">
        <v>0</v>
      </c>
      <c r="E18527" t="s">
        <v>35554</v>
      </c>
      <c r="G18527" t="s">
        <v>39</v>
      </c>
      <c r="I18527" s="2">
        <v>7.05015E+17</v>
      </c>
      <c r="J18527" t="s">
        <v>35555</v>
      </c>
      <c r="K18527">
        <f t="shared" si="289"/>
        <v>201603</v>
      </c>
    </row>
    <row r="18528" spans="1:11" x14ac:dyDescent="0.25">
      <c r="A18528" t="s">
        <v>23</v>
      </c>
      <c r="B18528" s="1">
        <v>42431.59375</v>
      </c>
      <c r="C18528">
        <v>0</v>
      </c>
      <c r="D18528">
        <v>0</v>
      </c>
      <c r="E18528" t="s">
        <v>35556</v>
      </c>
      <c r="G18528" t="s">
        <v>35557</v>
      </c>
      <c r="I18528" s="2">
        <v>7.05019E+17</v>
      </c>
      <c r="J18528" t="s">
        <v>35558</v>
      </c>
      <c r="K18528">
        <f t="shared" si="289"/>
        <v>201603</v>
      </c>
    </row>
    <row r="18529" spans="1:11" x14ac:dyDescent="0.25">
      <c r="A18529" t="s">
        <v>35559</v>
      </c>
      <c r="B18529" s="1">
        <v>42431.6875</v>
      </c>
      <c r="C18529">
        <v>0</v>
      </c>
      <c r="D18529">
        <v>1</v>
      </c>
      <c r="E18529" t="s">
        <v>35560</v>
      </c>
      <c r="I18529" s="2">
        <v>7.05053E+17</v>
      </c>
      <c r="J18529" t="s">
        <v>35561</v>
      </c>
      <c r="K18529">
        <f t="shared" si="289"/>
        <v>201603</v>
      </c>
    </row>
    <row r="18530" spans="1:11" x14ac:dyDescent="0.25">
      <c r="A18530" t="s">
        <v>35562</v>
      </c>
      <c r="B18530" s="1">
        <v>42431.775694444441</v>
      </c>
      <c r="C18530">
        <v>0</v>
      </c>
      <c r="D18530">
        <v>0</v>
      </c>
      <c r="E18530" t="s">
        <v>35563</v>
      </c>
      <c r="I18530" s="2">
        <v>7.05085E+17</v>
      </c>
      <c r="J18530" t="s">
        <v>35564</v>
      </c>
      <c r="K18530">
        <f t="shared" si="289"/>
        <v>201603</v>
      </c>
    </row>
    <row r="18531" spans="1:11" x14ac:dyDescent="0.25">
      <c r="A18531" t="s">
        <v>35565</v>
      </c>
      <c r="B18531" s="1">
        <v>42431.780555555553</v>
      </c>
      <c r="C18531">
        <v>0</v>
      </c>
      <c r="D18531">
        <v>0</v>
      </c>
      <c r="E18531" t="s">
        <v>35566</v>
      </c>
      <c r="I18531" s="2">
        <v>7.05086E+17</v>
      </c>
      <c r="J18531" t="s">
        <v>35567</v>
      </c>
      <c r="K18531">
        <f t="shared" si="289"/>
        <v>201603</v>
      </c>
    </row>
    <row r="18532" spans="1:11" x14ac:dyDescent="0.25">
      <c r="A18532" t="s">
        <v>35568</v>
      </c>
      <c r="B18532" s="1">
        <v>42431.780555555553</v>
      </c>
      <c r="C18532">
        <v>0</v>
      </c>
      <c r="D18532">
        <v>0</v>
      </c>
      <c r="E18532" t="s">
        <v>35569</v>
      </c>
      <c r="I18532" s="2">
        <v>7.05086E+17</v>
      </c>
      <c r="J18532" t="s">
        <v>35570</v>
      </c>
      <c r="K18532">
        <f t="shared" si="289"/>
        <v>201603</v>
      </c>
    </row>
    <row r="18533" spans="1:11" x14ac:dyDescent="0.25">
      <c r="A18533" t="s">
        <v>35571</v>
      </c>
      <c r="B18533" s="1">
        <v>42431.793749999997</v>
      </c>
      <c r="C18533">
        <v>0</v>
      </c>
      <c r="D18533">
        <v>0</v>
      </c>
      <c r="E18533" t="s">
        <v>35572</v>
      </c>
      <c r="G18533" t="s">
        <v>39</v>
      </c>
      <c r="I18533" s="2">
        <v>7.05091E+17</v>
      </c>
      <c r="J18533" t="s">
        <v>35573</v>
      </c>
      <c r="K18533">
        <f t="shared" si="289"/>
        <v>201603</v>
      </c>
    </row>
    <row r="18534" spans="1:11" x14ac:dyDescent="0.25">
      <c r="A18534" t="s">
        <v>35571</v>
      </c>
      <c r="B18534" s="1">
        <v>42431.793749999997</v>
      </c>
      <c r="C18534">
        <v>0</v>
      </c>
      <c r="D18534">
        <v>0</v>
      </c>
      <c r="E18534" t="s">
        <v>35574</v>
      </c>
      <c r="G18534" t="s">
        <v>39</v>
      </c>
      <c r="I18534" s="2">
        <v>7.05091E+17</v>
      </c>
      <c r="J18534" t="s">
        <v>35575</v>
      </c>
      <c r="K18534">
        <f t="shared" si="289"/>
        <v>201603</v>
      </c>
    </row>
    <row r="18535" spans="1:11" x14ac:dyDescent="0.25">
      <c r="A18535" t="s">
        <v>23</v>
      </c>
      <c r="B18535" s="1">
        <v>42431.801388888889</v>
      </c>
      <c r="C18535">
        <v>0</v>
      </c>
      <c r="D18535">
        <v>0</v>
      </c>
      <c r="E18535" t="s">
        <v>35576</v>
      </c>
      <c r="G18535" t="s">
        <v>35577</v>
      </c>
      <c r="I18535" s="2">
        <v>7.05094E+17</v>
      </c>
      <c r="J18535" t="s">
        <v>35578</v>
      </c>
      <c r="K18535">
        <f t="shared" si="289"/>
        <v>201603</v>
      </c>
    </row>
    <row r="18536" spans="1:11" x14ac:dyDescent="0.25">
      <c r="A18536" t="s">
        <v>23</v>
      </c>
      <c r="B18536" s="1">
        <v>42432.47152777778</v>
      </c>
      <c r="C18536">
        <v>0</v>
      </c>
      <c r="D18536">
        <v>1</v>
      </c>
      <c r="E18536" t="s">
        <v>35579</v>
      </c>
      <c r="H18536" t="s">
        <v>34781</v>
      </c>
      <c r="I18536" s="2">
        <v>7.05337E+17</v>
      </c>
      <c r="J18536" t="s">
        <v>35580</v>
      </c>
      <c r="K18536">
        <f t="shared" si="289"/>
        <v>201603</v>
      </c>
    </row>
    <row r="18537" spans="1:11" x14ac:dyDescent="0.25">
      <c r="A18537" t="s">
        <v>23</v>
      </c>
      <c r="B18537" s="1">
        <v>42432.474999999999</v>
      </c>
      <c r="C18537">
        <v>0</v>
      </c>
      <c r="D18537">
        <v>0</v>
      </c>
      <c r="E18537" t="s">
        <v>35581</v>
      </c>
      <c r="G18537" t="s">
        <v>35461</v>
      </c>
      <c r="I18537" s="2">
        <v>7.05338E+17</v>
      </c>
      <c r="J18537" t="s">
        <v>35582</v>
      </c>
      <c r="K18537">
        <f t="shared" si="289"/>
        <v>201603</v>
      </c>
    </row>
    <row r="18538" spans="1:11" x14ac:dyDescent="0.25">
      <c r="A18538" t="s">
        <v>23</v>
      </c>
      <c r="B18538" s="1">
        <v>42432.475694444445</v>
      </c>
      <c r="C18538">
        <v>0</v>
      </c>
      <c r="D18538">
        <v>1</v>
      </c>
      <c r="E18538" t="s">
        <v>35583</v>
      </c>
      <c r="H18538" t="s">
        <v>35584</v>
      </c>
      <c r="I18538" s="2">
        <v>7.05338E+17</v>
      </c>
      <c r="J18538" t="s">
        <v>35585</v>
      </c>
      <c r="K18538">
        <f t="shared" si="289"/>
        <v>201603</v>
      </c>
    </row>
    <row r="18539" spans="1:11" x14ac:dyDescent="0.25">
      <c r="A18539" t="s">
        <v>32857</v>
      </c>
      <c r="B18539" s="1">
        <v>42433.411111111112</v>
      </c>
      <c r="C18539">
        <v>0</v>
      </c>
      <c r="D18539">
        <v>2</v>
      </c>
      <c r="E18539" t="s">
        <v>35586</v>
      </c>
      <c r="I18539" s="2">
        <v>7.05677E+17</v>
      </c>
      <c r="J18539" t="s">
        <v>35587</v>
      </c>
      <c r="K18539">
        <f t="shared" si="289"/>
        <v>201603</v>
      </c>
    </row>
    <row r="18540" spans="1:11" x14ac:dyDescent="0.25">
      <c r="A18540" t="s">
        <v>23</v>
      </c>
      <c r="B18540" s="1">
        <v>42433.419444444444</v>
      </c>
      <c r="C18540">
        <v>0</v>
      </c>
      <c r="D18540">
        <v>0</v>
      </c>
      <c r="E18540" t="s">
        <v>35588</v>
      </c>
      <c r="H18540" t="s">
        <v>35589</v>
      </c>
      <c r="I18540" s="2">
        <v>7.0568E+17</v>
      </c>
      <c r="J18540" t="s">
        <v>35590</v>
      </c>
      <c r="K18540">
        <f t="shared" si="289"/>
        <v>201603</v>
      </c>
    </row>
    <row r="18541" spans="1:11" x14ac:dyDescent="0.25">
      <c r="A18541" t="s">
        <v>33951</v>
      </c>
      <c r="B18541" s="1">
        <v>42433.526388888888</v>
      </c>
      <c r="C18541">
        <v>0</v>
      </c>
      <c r="D18541">
        <v>0</v>
      </c>
      <c r="E18541" t="s">
        <v>35591</v>
      </c>
      <c r="G18541" t="s">
        <v>5116</v>
      </c>
      <c r="I18541" s="2">
        <v>7.05719E+17</v>
      </c>
      <c r="J18541" t="s">
        <v>35592</v>
      </c>
      <c r="K18541">
        <f t="shared" si="289"/>
        <v>201603</v>
      </c>
    </row>
    <row r="18542" spans="1:11" x14ac:dyDescent="0.25">
      <c r="A18542" t="s">
        <v>23</v>
      </c>
      <c r="B18542" s="1">
        <v>42433.572916666664</v>
      </c>
      <c r="C18542">
        <v>1</v>
      </c>
      <c r="D18542">
        <v>0</v>
      </c>
      <c r="E18542" t="s">
        <v>35593</v>
      </c>
      <c r="H18542" t="s">
        <v>35594</v>
      </c>
      <c r="I18542" s="2">
        <v>7.05736E+17</v>
      </c>
      <c r="J18542" t="s">
        <v>35595</v>
      </c>
      <c r="K18542">
        <f t="shared" si="289"/>
        <v>201603</v>
      </c>
    </row>
    <row r="18543" spans="1:11" x14ac:dyDescent="0.25">
      <c r="A18543" t="s">
        <v>35596</v>
      </c>
      <c r="B18543" s="1">
        <v>42433.779166666667</v>
      </c>
      <c r="C18543">
        <v>0</v>
      </c>
      <c r="D18543">
        <v>0</v>
      </c>
      <c r="E18543" t="s">
        <v>35597</v>
      </c>
      <c r="G18543" t="s">
        <v>39</v>
      </c>
      <c r="H18543" t="s">
        <v>7274</v>
      </c>
      <c r="I18543" s="2">
        <v>7.05811E+17</v>
      </c>
      <c r="J18543" t="s">
        <v>35598</v>
      </c>
      <c r="K18543">
        <f t="shared" si="289"/>
        <v>201603</v>
      </c>
    </row>
    <row r="18544" spans="1:11" x14ac:dyDescent="0.25">
      <c r="A18544" t="s">
        <v>23</v>
      </c>
      <c r="B18544" s="1">
        <v>42433.800694444442</v>
      </c>
      <c r="C18544">
        <v>0</v>
      </c>
      <c r="D18544">
        <v>0</v>
      </c>
      <c r="E18544" t="s">
        <v>35599</v>
      </c>
      <c r="G18544" t="s">
        <v>35600</v>
      </c>
      <c r="I18544" s="2">
        <v>7.05819E+17</v>
      </c>
      <c r="J18544" t="s">
        <v>35601</v>
      </c>
      <c r="K18544">
        <f t="shared" si="289"/>
        <v>201603</v>
      </c>
    </row>
    <row r="18545" spans="1:11" x14ac:dyDescent="0.25">
      <c r="A18545" t="s">
        <v>23</v>
      </c>
      <c r="B18545" s="1">
        <v>42433.800694444442</v>
      </c>
      <c r="C18545">
        <v>0</v>
      </c>
      <c r="D18545">
        <v>0</v>
      </c>
      <c r="E18545" t="s">
        <v>35602</v>
      </c>
      <c r="G18545" t="s">
        <v>35600</v>
      </c>
      <c r="I18545" s="2">
        <v>7.05818E+17</v>
      </c>
      <c r="J18545" t="s">
        <v>35603</v>
      </c>
      <c r="K18545">
        <f t="shared" si="289"/>
        <v>201603</v>
      </c>
    </row>
    <row r="18546" spans="1:11" x14ac:dyDescent="0.25">
      <c r="A18546" t="s">
        <v>35604</v>
      </c>
      <c r="B18546" s="1">
        <v>42434.592361111114</v>
      </c>
      <c r="C18546">
        <v>0</v>
      </c>
      <c r="D18546">
        <v>0</v>
      </c>
      <c r="E18546" t="s">
        <v>35605</v>
      </c>
      <c r="G18546" t="s">
        <v>39</v>
      </c>
      <c r="I18546" s="2">
        <v>7.06105E+17</v>
      </c>
      <c r="J18546" t="s">
        <v>35606</v>
      </c>
      <c r="K18546">
        <f t="shared" si="289"/>
        <v>201603</v>
      </c>
    </row>
    <row r="18547" spans="1:11" x14ac:dyDescent="0.25">
      <c r="A18547" t="s">
        <v>35607</v>
      </c>
      <c r="B18547" s="1">
        <v>42434.737500000003</v>
      </c>
      <c r="C18547">
        <v>0</v>
      </c>
      <c r="D18547">
        <v>0</v>
      </c>
      <c r="E18547" t="s">
        <v>35608</v>
      </c>
      <c r="I18547" s="2">
        <v>7.06158E+17</v>
      </c>
      <c r="J18547" t="s">
        <v>35609</v>
      </c>
      <c r="K18547">
        <f t="shared" si="289"/>
        <v>201603</v>
      </c>
    </row>
    <row r="18548" spans="1:11" x14ac:dyDescent="0.25">
      <c r="A18548" t="s">
        <v>25418</v>
      </c>
      <c r="B18548" s="1">
        <v>42434.808333333334</v>
      </c>
      <c r="C18548">
        <v>1</v>
      </c>
      <c r="D18548">
        <v>1</v>
      </c>
      <c r="E18548" t="s">
        <v>35610</v>
      </c>
      <c r="G18548" t="s">
        <v>39</v>
      </c>
      <c r="H18548" t="s">
        <v>35611</v>
      </c>
      <c r="I18548" s="2">
        <v>7.06184E+17</v>
      </c>
      <c r="J18548" t="s">
        <v>35612</v>
      </c>
      <c r="K18548">
        <f t="shared" si="289"/>
        <v>201603</v>
      </c>
    </row>
    <row r="18549" spans="1:11" x14ac:dyDescent="0.25">
      <c r="A18549" t="s">
        <v>35613</v>
      </c>
      <c r="B18549" s="1">
        <v>42434.811111111114</v>
      </c>
      <c r="C18549">
        <v>0</v>
      </c>
      <c r="D18549">
        <v>0</v>
      </c>
      <c r="E18549" t="s">
        <v>35614</v>
      </c>
      <c r="I18549" s="2">
        <v>7.06185E+17</v>
      </c>
      <c r="J18549" t="s">
        <v>35615</v>
      </c>
      <c r="K18549">
        <f t="shared" si="289"/>
        <v>201603</v>
      </c>
    </row>
    <row r="18550" spans="1:11" x14ac:dyDescent="0.25">
      <c r="A18550" t="s">
        <v>31494</v>
      </c>
      <c r="B18550" s="1">
        <v>42434.900694444441</v>
      </c>
      <c r="C18550">
        <v>0</v>
      </c>
      <c r="D18550">
        <v>0</v>
      </c>
      <c r="E18550" t="s">
        <v>35616</v>
      </c>
      <c r="I18550" s="2">
        <v>7.06217E+17</v>
      </c>
      <c r="J18550" t="s">
        <v>35617</v>
      </c>
      <c r="K18550">
        <f t="shared" si="289"/>
        <v>201603</v>
      </c>
    </row>
    <row r="18551" spans="1:11" x14ac:dyDescent="0.25">
      <c r="A18551" t="s">
        <v>35618</v>
      </c>
      <c r="B18551" s="1">
        <v>42434.92083333333</v>
      </c>
      <c r="C18551">
        <v>0</v>
      </c>
      <c r="D18551">
        <v>0</v>
      </c>
      <c r="E18551" t="s">
        <v>35619</v>
      </c>
      <c r="I18551" s="2">
        <v>7.06224E+17</v>
      </c>
      <c r="J18551" t="s">
        <v>35620</v>
      </c>
      <c r="K18551">
        <f t="shared" si="289"/>
        <v>201603</v>
      </c>
    </row>
    <row r="18552" spans="1:11" x14ac:dyDescent="0.25">
      <c r="A18552" t="s">
        <v>35621</v>
      </c>
      <c r="B18552" s="1">
        <v>42435.420138888891</v>
      </c>
      <c r="C18552">
        <v>1</v>
      </c>
      <c r="D18552">
        <v>1</v>
      </c>
      <c r="E18552" t="s">
        <v>35622</v>
      </c>
      <c r="G18552" t="s">
        <v>39</v>
      </c>
      <c r="H18552" t="s">
        <v>35611</v>
      </c>
      <c r="I18552" s="2">
        <v>7.06405E+17</v>
      </c>
      <c r="J18552" t="s">
        <v>35623</v>
      </c>
      <c r="K18552">
        <f t="shared" si="289"/>
        <v>201603</v>
      </c>
    </row>
    <row r="18553" spans="1:11" x14ac:dyDescent="0.25">
      <c r="A18553" t="s">
        <v>23</v>
      </c>
      <c r="B18553" s="1">
        <v>42436.40902777778</v>
      </c>
      <c r="C18553">
        <v>0</v>
      </c>
      <c r="D18553">
        <v>0</v>
      </c>
      <c r="E18553" t="s">
        <v>35624</v>
      </c>
      <c r="G18553" t="s">
        <v>35625</v>
      </c>
      <c r="I18553" s="2">
        <v>7.06764E+17</v>
      </c>
      <c r="J18553" t="s">
        <v>35626</v>
      </c>
      <c r="K18553">
        <f t="shared" si="289"/>
        <v>201603</v>
      </c>
    </row>
    <row r="18554" spans="1:11" x14ac:dyDescent="0.25">
      <c r="A18554" t="s">
        <v>32857</v>
      </c>
      <c r="B18554" s="1">
        <v>42436.411111111112</v>
      </c>
      <c r="C18554">
        <v>0</v>
      </c>
      <c r="D18554">
        <v>1</v>
      </c>
      <c r="E18554" t="s">
        <v>35627</v>
      </c>
      <c r="I18554" s="2">
        <v>7.06764E+17</v>
      </c>
      <c r="J18554" t="s">
        <v>35628</v>
      </c>
      <c r="K18554">
        <f t="shared" si="289"/>
        <v>201603</v>
      </c>
    </row>
    <row r="18555" spans="1:11" x14ac:dyDescent="0.25">
      <c r="A18555" t="s">
        <v>35629</v>
      </c>
      <c r="B18555" s="1">
        <v>42436.4375</v>
      </c>
      <c r="C18555">
        <v>0</v>
      </c>
      <c r="D18555">
        <v>3</v>
      </c>
      <c r="E18555" t="s">
        <v>35630</v>
      </c>
      <c r="G18555" t="s">
        <v>35631</v>
      </c>
      <c r="I18555" s="2">
        <v>7.06774E+17</v>
      </c>
      <c r="J18555" t="s">
        <v>35632</v>
      </c>
      <c r="K18555">
        <f t="shared" si="289"/>
        <v>201603</v>
      </c>
    </row>
    <row r="18556" spans="1:11" x14ac:dyDescent="0.25">
      <c r="A18556" t="s">
        <v>35633</v>
      </c>
      <c r="B18556" s="1">
        <v>42436.495138888888</v>
      </c>
      <c r="C18556">
        <v>1</v>
      </c>
      <c r="D18556">
        <v>0</v>
      </c>
      <c r="E18556" t="s">
        <v>35634</v>
      </c>
      <c r="G18556" t="s">
        <v>39</v>
      </c>
      <c r="H18556" t="s">
        <v>7274</v>
      </c>
      <c r="I18556" s="2">
        <v>7.06795E+17</v>
      </c>
      <c r="J18556" t="s">
        <v>35635</v>
      </c>
      <c r="K18556">
        <f t="shared" si="289"/>
        <v>201603</v>
      </c>
    </row>
    <row r="18557" spans="1:11" x14ac:dyDescent="0.25">
      <c r="A18557" t="s">
        <v>23</v>
      </c>
      <c r="B18557" s="1">
        <v>42436.500694444447</v>
      </c>
      <c r="C18557">
        <v>0</v>
      </c>
      <c r="D18557">
        <v>0</v>
      </c>
      <c r="E18557" t="s">
        <v>35636</v>
      </c>
      <c r="G18557" t="s">
        <v>35637</v>
      </c>
      <c r="I18557" s="2">
        <v>7.06797E+17</v>
      </c>
      <c r="J18557" t="s">
        <v>35638</v>
      </c>
      <c r="K18557">
        <f t="shared" si="289"/>
        <v>201603</v>
      </c>
    </row>
    <row r="18558" spans="1:11" x14ac:dyDescent="0.25">
      <c r="A18558" t="s">
        <v>34640</v>
      </c>
      <c r="B18558" s="1">
        <v>42436.556250000001</v>
      </c>
      <c r="C18558">
        <v>0</v>
      </c>
      <c r="D18558">
        <v>1</v>
      </c>
      <c r="E18558" t="s">
        <v>35639</v>
      </c>
      <c r="G18558" t="s">
        <v>39</v>
      </c>
      <c r="H18558" t="s">
        <v>35640</v>
      </c>
      <c r="I18558" s="2">
        <v>7.06817E+17</v>
      </c>
      <c r="J18558" t="s">
        <v>35641</v>
      </c>
      <c r="K18558">
        <f t="shared" si="289"/>
        <v>201603</v>
      </c>
    </row>
    <row r="18559" spans="1:11" x14ac:dyDescent="0.25">
      <c r="A18559" t="s">
        <v>34640</v>
      </c>
      <c r="B18559" s="1">
        <v>42436.563888888886</v>
      </c>
      <c r="C18559">
        <v>0</v>
      </c>
      <c r="D18559">
        <v>1</v>
      </c>
      <c r="E18559" t="s">
        <v>35642</v>
      </c>
      <c r="G18559" t="s">
        <v>39</v>
      </c>
      <c r="H18559" t="s">
        <v>35640</v>
      </c>
      <c r="I18559" s="2">
        <v>7.0682E+17</v>
      </c>
      <c r="J18559" t="s">
        <v>35643</v>
      </c>
      <c r="K18559">
        <f t="shared" si="289"/>
        <v>201603</v>
      </c>
    </row>
    <row r="18560" spans="1:11" x14ac:dyDescent="0.25">
      <c r="A18560" t="s">
        <v>23</v>
      </c>
      <c r="B18560" s="1">
        <v>42436.56527777778</v>
      </c>
      <c r="C18560">
        <v>0</v>
      </c>
      <c r="D18560">
        <v>1</v>
      </c>
      <c r="E18560" t="s">
        <v>35644</v>
      </c>
      <c r="I18560" s="2">
        <v>7.0682E+17</v>
      </c>
      <c r="J18560" t="s">
        <v>35645</v>
      </c>
      <c r="K18560">
        <f t="shared" si="289"/>
        <v>201603</v>
      </c>
    </row>
    <row r="18561" spans="1:11" x14ac:dyDescent="0.25">
      <c r="A18561" t="s">
        <v>23</v>
      </c>
      <c r="B18561" s="1">
        <v>42436.56527777778</v>
      </c>
      <c r="C18561">
        <v>0</v>
      </c>
      <c r="D18561">
        <v>2</v>
      </c>
      <c r="E18561" t="s">
        <v>35646</v>
      </c>
      <c r="G18561" t="s">
        <v>35647</v>
      </c>
      <c r="H18561" t="s">
        <v>35648</v>
      </c>
      <c r="I18561" s="2">
        <v>7.0682E+17</v>
      </c>
      <c r="J18561" t="s">
        <v>35649</v>
      </c>
      <c r="K18561">
        <f t="shared" si="289"/>
        <v>201603</v>
      </c>
    </row>
    <row r="18562" spans="1:11" x14ac:dyDescent="0.25">
      <c r="A18562" t="s">
        <v>34640</v>
      </c>
      <c r="B18562" s="1">
        <v>42436.568055555559</v>
      </c>
      <c r="C18562">
        <v>1</v>
      </c>
      <c r="D18562">
        <v>1</v>
      </c>
      <c r="E18562" t="s">
        <v>35650</v>
      </c>
      <c r="G18562" t="s">
        <v>39</v>
      </c>
      <c r="H18562" t="s">
        <v>35640</v>
      </c>
      <c r="I18562" s="2">
        <v>7.06821E+17</v>
      </c>
      <c r="J18562" t="s">
        <v>35651</v>
      </c>
      <c r="K18562">
        <f t="shared" ref="K18562:K18625" si="290">YEAR(B18562)*100+MONTH(B18562)</f>
        <v>201603</v>
      </c>
    </row>
    <row r="18563" spans="1:11" x14ac:dyDescent="0.25">
      <c r="A18563" t="s">
        <v>35652</v>
      </c>
      <c r="B18563" s="1">
        <v>42436.570833333331</v>
      </c>
      <c r="C18563">
        <v>0</v>
      </c>
      <c r="D18563">
        <v>0</v>
      </c>
      <c r="E18563" t="s">
        <v>35653</v>
      </c>
      <c r="G18563" t="s">
        <v>39</v>
      </c>
      <c r="H18563" t="s">
        <v>35654</v>
      </c>
      <c r="I18563" s="2">
        <v>7.06822E+17</v>
      </c>
      <c r="J18563" t="s">
        <v>35655</v>
      </c>
      <c r="K18563">
        <f t="shared" si="290"/>
        <v>201603</v>
      </c>
    </row>
    <row r="18564" spans="1:11" x14ac:dyDescent="0.25">
      <c r="A18564" t="s">
        <v>35652</v>
      </c>
      <c r="B18564" s="1">
        <v>42436.572222222225</v>
      </c>
      <c r="C18564">
        <v>1</v>
      </c>
      <c r="D18564">
        <v>1</v>
      </c>
      <c r="E18564" t="s">
        <v>35656</v>
      </c>
      <c r="G18564" t="s">
        <v>39</v>
      </c>
      <c r="H18564" t="s">
        <v>35657</v>
      </c>
      <c r="I18564" s="2">
        <v>7.06823E+17</v>
      </c>
      <c r="J18564" t="s">
        <v>35658</v>
      </c>
      <c r="K18564">
        <f t="shared" si="290"/>
        <v>201603</v>
      </c>
    </row>
    <row r="18565" spans="1:11" x14ac:dyDescent="0.25">
      <c r="A18565" t="s">
        <v>34640</v>
      </c>
      <c r="B18565" s="1">
        <v>42436.572916666664</v>
      </c>
      <c r="C18565">
        <v>0</v>
      </c>
      <c r="D18565">
        <v>1</v>
      </c>
      <c r="E18565" t="s">
        <v>35659</v>
      </c>
      <c r="G18565" t="s">
        <v>39</v>
      </c>
      <c r="I18565" s="2">
        <v>7.06823E+17</v>
      </c>
      <c r="J18565" t="s">
        <v>35660</v>
      </c>
      <c r="K18565">
        <f t="shared" si="290"/>
        <v>201603</v>
      </c>
    </row>
    <row r="18566" spans="1:11" x14ac:dyDescent="0.25">
      <c r="A18566" t="s">
        <v>23</v>
      </c>
      <c r="B18566" s="1">
        <v>42436.575694444444</v>
      </c>
      <c r="C18566">
        <v>1</v>
      </c>
      <c r="D18566">
        <v>1</v>
      </c>
      <c r="E18566" t="s">
        <v>35661</v>
      </c>
      <c r="H18566" t="s">
        <v>34781</v>
      </c>
      <c r="I18566" s="2">
        <v>7.06824E+17</v>
      </c>
      <c r="J18566" t="s">
        <v>35662</v>
      </c>
      <c r="K18566">
        <f t="shared" si="290"/>
        <v>201603</v>
      </c>
    </row>
    <row r="18567" spans="1:11" x14ac:dyDescent="0.25">
      <c r="A18567" t="s">
        <v>23</v>
      </c>
      <c r="B18567" s="1">
        <v>42436.576388888891</v>
      </c>
      <c r="C18567">
        <v>0</v>
      </c>
      <c r="D18567">
        <v>1</v>
      </c>
      <c r="E18567" t="s">
        <v>35663</v>
      </c>
      <c r="G18567" t="s">
        <v>35647</v>
      </c>
      <c r="H18567" t="s">
        <v>35640</v>
      </c>
      <c r="I18567" s="2">
        <v>7.06824E+17</v>
      </c>
      <c r="J18567" t="s">
        <v>35664</v>
      </c>
      <c r="K18567">
        <f t="shared" si="290"/>
        <v>201603</v>
      </c>
    </row>
    <row r="18568" spans="1:11" x14ac:dyDescent="0.25">
      <c r="A18568" t="s">
        <v>35665</v>
      </c>
      <c r="B18568" s="1">
        <v>42436.993750000001</v>
      </c>
      <c r="C18568">
        <v>0</v>
      </c>
      <c r="D18568">
        <v>6</v>
      </c>
      <c r="E18568" t="s">
        <v>35666</v>
      </c>
      <c r="G18568" t="s">
        <v>39</v>
      </c>
      <c r="H18568" t="s">
        <v>35667</v>
      </c>
      <c r="I18568" s="2">
        <v>7.06976E+17</v>
      </c>
      <c r="J18568" t="s">
        <v>35668</v>
      </c>
      <c r="K18568">
        <f t="shared" si="290"/>
        <v>201603</v>
      </c>
    </row>
    <row r="18569" spans="1:11" x14ac:dyDescent="0.25">
      <c r="A18569" t="s">
        <v>23</v>
      </c>
      <c r="B18569" s="1">
        <v>42437.463194444441</v>
      </c>
      <c r="C18569">
        <v>0</v>
      </c>
      <c r="D18569">
        <v>0</v>
      </c>
      <c r="E18569" t="s">
        <v>35669</v>
      </c>
      <c r="H18569" t="s">
        <v>35670</v>
      </c>
      <c r="I18569" s="2">
        <v>7.07146E+17</v>
      </c>
      <c r="J18569" t="s">
        <v>35671</v>
      </c>
      <c r="K18569">
        <f t="shared" si="290"/>
        <v>201603</v>
      </c>
    </row>
    <row r="18570" spans="1:11" x14ac:dyDescent="0.25">
      <c r="A18570" t="s">
        <v>22865</v>
      </c>
      <c r="B18570" s="1">
        <v>42437.597916666666</v>
      </c>
      <c r="C18570">
        <v>0</v>
      </c>
      <c r="D18570">
        <v>0</v>
      </c>
      <c r="E18570" t="s">
        <v>35672</v>
      </c>
      <c r="G18570" t="s">
        <v>39</v>
      </c>
      <c r="I18570" s="2">
        <v>7.07194E+17</v>
      </c>
      <c r="J18570" t="s">
        <v>35673</v>
      </c>
      <c r="K18570">
        <f t="shared" si="290"/>
        <v>201603</v>
      </c>
    </row>
    <row r="18571" spans="1:11" x14ac:dyDescent="0.25">
      <c r="A18571" t="s">
        <v>23</v>
      </c>
      <c r="B18571" s="1">
        <v>42437.605555555558</v>
      </c>
      <c r="C18571">
        <v>1</v>
      </c>
      <c r="D18571">
        <v>1</v>
      </c>
      <c r="E18571" t="s">
        <v>35674</v>
      </c>
      <c r="K18571">
        <f t="shared" si="290"/>
        <v>201603</v>
      </c>
    </row>
    <row r="18572" spans="1:11" x14ac:dyDescent="0.25">
      <c r="A18572" t="s">
        <v>23</v>
      </c>
      <c r="B18572" s="1">
        <v>42437.835416666669</v>
      </c>
      <c r="C18572">
        <v>1</v>
      </c>
      <c r="D18572">
        <v>0</v>
      </c>
      <c r="E18572" t="s">
        <v>35675</v>
      </c>
      <c r="G18572" t="s">
        <v>34053</v>
      </c>
      <c r="I18572" s="2">
        <v>7.07281E+17</v>
      </c>
      <c r="J18572" t="s">
        <v>35676</v>
      </c>
      <c r="K18572">
        <f t="shared" si="290"/>
        <v>201603</v>
      </c>
    </row>
    <row r="18573" spans="1:11" x14ac:dyDescent="0.25">
      <c r="A18573" t="s">
        <v>32857</v>
      </c>
      <c r="B18573" s="1">
        <v>42438.386805555558</v>
      </c>
      <c r="C18573">
        <v>0</v>
      </c>
      <c r="D18573">
        <v>1</v>
      </c>
      <c r="E18573" t="s">
        <v>35677</v>
      </c>
      <c r="I18573" s="2">
        <v>7.0748E+17</v>
      </c>
      <c r="J18573" t="s">
        <v>35678</v>
      </c>
      <c r="K18573">
        <f t="shared" si="290"/>
        <v>201603</v>
      </c>
    </row>
    <row r="18574" spans="1:11" x14ac:dyDescent="0.25">
      <c r="A18574" t="s">
        <v>23</v>
      </c>
      <c r="B18574" s="1">
        <v>42438.540972222225</v>
      </c>
      <c r="C18574">
        <v>0</v>
      </c>
      <c r="D18574">
        <v>0</v>
      </c>
      <c r="E18574" t="s">
        <v>35679</v>
      </c>
      <c r="H18574" t="s">
        <v>16673</v>
      </c>
      <c r="I18574" s="2">
        <v>7.07536E+17</v>
      </c>
      <c r="J18574" t="s">
        <v>35680</v>
      </c>
      <c r="K18574">
        <f t="shared" si="290"/>
        <v>201603</v>
      </c>
    </row>
    <row r="18575" spans="1:11" x14ac:dyDescent="0.25">
      <c r="A18575" t="s">
        <v>23</v>
      </c>
      <c r="B18575" s="1">
        <v>42438.568749999999</v>
      </c>
      <c r="C18575">
        <v>1</v>
      </c>
      <c r="D18575">
        <v>1</v>
      </c>
      <c r="E18575" t="s">
        <v>35681</v>
      </c>
      <c r="H18575" t="s">
        <v>34781</v>
      </c>
      <c r="I18575" s="2">
        <v>7.07546E+17</v>
      </c>
      <c r="J18575" t="s">
        <v>35682</v>
      </c>
      <c r="K18575">
        <f t="shared" si="290"/>
        <v>201603</v>
      </c>
    </row>
    <row r="18576" spans="1:11" x14ac:dyDescent="0.25">
      <c r="A18576" t="s">
        <v>35683</v>
      </c>
      <c r="B18576" s="1">
        <v>42438.669444444444</v>
      </c>
      <c r="C18576">
        <v>0</v>
      </c>
      <c r="D18576">
        <v>0</v>
      </c>
      <c r="E18576" t="s">
        <v>35684</v>
      </c>
      <c r="G18576" t="s">
        <v>35685</v>
      </c>
      <c r="I18576" s="2">
        <v>7.07583E+17</v>
      </c>
      <c r="J18576" t="s">
        <v>35686</v>
      </c>
      <c r="K18576">
        <f t="shared" si="290"/>
        <v>201603</v>
      </c>
    </row>
    <row r="18577" spans="1:11" x14ac:dyDescent="0.25">
      <c r="A18577" t="s">
        <v>23</v>
      </c>
      <c r="B18577" s="1">
        <v>42439.561111111114</v>
      </c>
      <c r="C18577">
        <v>1</v>
      </c>
      <c r="D18577">
        <v>1</v>
      </c>
      <c r="E18577" t="s">
        <v>35687</v>
      </c>
      <c r="H18577" t="s">
        <v>34781</v>
      </c>
      <c r="I18577" s="2">
        <v>7.07906E+17</v>
      </c>
      <c r="J18577" t="s">
        <v>35688</v>
      </c>
      <c r="K18577">
        <f t="shared" si="290"/>
        <v>201603</v>
      </c>
    </row>
    <row r="18578" spans="1:11" x14ac:dyDescent="0.25">
      <c r="A18578" t="s">
        <v>29610</v>
      </c>
      <c r="B18578" s="1">
        <v>42439.569444444445</v>
      </c>
      <c r="C18578">
        <v>0</v>
      </c>
      <c r="D18578">
        <v>0</v>
      </c>
      <c r="E18578" t="s">
        <v>35689</v>
      </c>
      <c r="G18578" t="s">
        <v>39</v>
      </c>
      <c r="I18578" s="2">
        <v>7.07909E+17</v>
      </c>
      <c r="J18578" t="s">
        <v>35690</v>
      </c>
      <c r="K18578">
        <f t="shared" si="290"/>
        <v>201603</v>
      </c>
    </row>
    <row r="18579" spans="1:11" x14ac:dyDescent="0.25">
      <c r="A18579" t="s">
        <v>23</v>
      </c>
      <c r="B18579" s="1">
        <v>42439.574305555558</v>
      </c>
      <c r="C18579">
        <v>0</v>
      </c>
      <c r="D18579">
        <v>0</v>
      </c>
      <c r="E18579" t="s">
        <v>35691</v>
      </c>
      <c r="G18579" t="s">
        <v>28898</v>
      </c>
      <c r="I18579" s="2">
        <v>7.07911E+17</v>
      </c>
      <c r="J18579" t="s">
        <v>35692</v>
      </c>
      <c r="K18579">
        <f t="shared" si="290"/>
        <v>201603</v>
      </c>
    </row>
    <row r="18580" spans="1:11" x14ac:dyDescent="0.25">
      <c r="A18580" t="s">
        <v>34292</v>
      </c>
      <c r="B18580" s="1">
        <v>42439.691666666666</v>
      </c>
      <c r="C18580">
        <v>0</v>
      </c>
      <c r="D18580">
        <v>0</v>
      </c>
      <c r="E18580" t="s">
        <v>35693</v>
      </c>
      <c r="G18580" t="s">
        <v>39</v>
      </c>
      <c r="I18580" s="2">
        <v>7.07953E+17</v>
      </c>
      <c r="J18580" t="s">
        <v>35694</v>
      </c>
      <c r="K18580">
        <f t="shared" si="290"/>
        <v>201603</v>
      </c>
    </row>
    <row r="18581" spans="1:11" x14ac:dyDescent="0.25">
      <c r="A18581" t="s">
        <v>20060</v>
      </c>
      <c r="B18581" s="1">
        <v>42439.820138888892</v>
      </c>
      <c r="C18581">
        <v>5</v>
      </c>
      <c r="D18581">
        <v>7</v>
      </c>
      <c r="E18581" t="s">
        <v>35695</v>
      </c>
      <c r="G18581" t="s">
        <v>35696</v>
      </c>
      <c r="H18581" t="s">
        <v>35697</v>
      </c>
      <c r="I18581" s="2">
        <v>7.08E+17</v>
      </c>
      <c r="J18581" t="s">
        <v>35698</v>
      </c>
      <c r="K18581">
        <f t="shared" si="290"/>
        <v>201603</v>
      </c>
    </row>
    <row r="18582" spans="1:11" x14ac:dyDescent="0.25">
      <c r="A18582" t="s">
        <v>35699</v>
      </c>
      <c r="B18582" s="1">
        <v>42439.925000000003</v>
      </c>
      <c r="C18582">
        <v>0</v>
      </c>
      <c r="D18582">
        <v>1</v>
      </c>
      <c r="E18582" t="s">
        <v>35700</v>
      </c>
      <c r="I18582" s="2">
        <v>7.08038E+17</v>
      </c>
      <c r="J18582" t="s">
        <v>35701</v>
      </c>
      <c r="K18582">
        <f t="shared" si="290"/>
        <v>201603</v>
      </c>
    </row>
    <row r="18583" spans="1:11" x14ac:dyDescent="0.25">
      <c r="A18583" t="s">
        <v>35702</v>
      </c>
      <c r="B18583" s="1">
        <v>42440.443055555559</v>
      </c>
      <c r="C18583">
        <v>0</v>
      </c>
      <c r="D18583">
        <v>0</v>
      </c>
      <c r="E18583" t="s">
        <v>35703</v>
      </c>
      <c r="I18583" s="2">
        <v>7.08226E+17</v>
      </c>
      <c r="J18583" t="s">
        <v>35704</v>
      </c>
      <c r="K18583">
        <f t="shared" si="290"/>
        <v>201603</v>
      </c>
    </row>
    <row r="18584" spans="1:11" x14ac:dyDescent="0.25">
      <c r="A18584" t="s">
        <v>32857</v>
      </c>
      <c r="B18584" s="1">
        <v>42440.477083333331</v>
      </c>
      <c r="C18584">
        <v>0</v>
      </c>
      <c r="D18584">
        <v>1</v>
      </c>
      <c r="E18584" t="s">
        <v>35705</v>
      </c>
      <c r="I18584" s="2">
        <v>7.08238E+17</v>
      </c>
      <c r="J18584" t="s">
        <v>35706</v>
      </c>
      <c r="K18584">
        <f t="shared" si="290"/>
        <v>201603</v>
      </c>
    </row>
    <row r="18585" spans="1:11" x14ac:dyDescent="0.25">
      <c r="A18585" t="s">
        <v>23</v>
      </c>
      <c r="B18585" s="1">
        <v>42440.530555555553</v>
      </c>
      <c r="C18585">
        <v>0</v>
      </c>
      <c r="D18585">
        <v>0</v>
      </c>
      <c r="E18585" t="s">
        <v>35707</v>
      </c>
      <c r="H18585" t="s">
        <v>26040</v>
      </c>
      <c r="I18585" s="2">
        <v>7.08257E+17</v>
      </c>
      <c r="J18585" t="s">
        <v>35708</v>
      </c>
      <c r="K18585">
        <f t="shared" si="290"/>
        <v>201603</v>
      </c>
    </row>
    <row r="18586" spans="1:11" x14ac:dyDescent="0.25">
      <c r="A18586" t="s">
        <v>35709</v>
      </c>
      <c r="B18586" s="1">
        <v>42440.540277777778</v>
      </c>
      <c r="C18586">
        <v>0</v>
      </c>
      <c r="D18586">
        <v>0</v>
      </c>
      <c r="E18586" t="s">
        <v>35710</v>
      </c>
      <c r="G18586" t="s">
        <v>35711</v>
      </c>
      <c r="I18586" s="2">
        <v>7.08261E+17</v>
      </c>
      <c r="J18586" t="s">
        <v>35712</v>
      </c>
      <c r="K18586">
        <f t="shared" si="290"/>
        <v>201603</v>
      </c>
    </row>
    <row r="18587" spans="1:11" x14ac:dyDescent="0.25">
      <c r="A18587" t="s">
        <v>9243</v>
      </c>
      <c r="B18587" s="1">
        <v>42440.798611111109</v>
      </c>
      <c r="C18587">
        <v>0</v>
      </c>
      <c r="D18587">
        <v>0</v>
      </c>
      <c r="E18587" t="s">
        <v>35713</v>
      </c>
      <c r="G18587" t="s">
        <v>39</v>
      </c>
      <c r="I18587" s="2">
        <v>7.08354E+17</v>
      </c>
      <c r="J18587" t="s">
        <v>35714</v>
      </c>
      <c r="K18587">
        <f t="shared" si="290"/>
        <v>201603</v>
      </c>
    </row>
    <row r="18588" spans="1:11" x14ac:dyDescent="0.25">
      <c r="A18588" t="s">
        <v>97</v>
      </c>
      <c r="B18588" s="1">
        <v>42441.399305555555</v>
      </c>
      <c r="C18588">
        <v>0</v>
      </c>
      <c r="D18588">
        <v>1</v>
      </c>
      <c r="E18588" t="s">
        <v>35715</v>
      </c>
      <c r="G18588" t="s">
        <v>35716</v>
      </c>
      <c r="I18588" s="2">
        <v>7.08572E+17</v>
      </c>
      <c r="J18588" t="s">
        <v>35717</v>
      </c>
      <c r="K18588">
        <f t="shared" si="290"/>
        <v>201603</v>
      </c>
    </row>
    <row r="18589" spans="1:11" x14ac:dyDescent="0.25">
      <c r="A18589" t="s">
        <v>22632</v>
      </c>
      <c r="B18589" s="1">
        <v>42441.433333333334</v>
      </c>
      <c r="C18589">
        <v>0</v>
      </c>
      <c r="D18589">
        <v>0</v>
      </c>
      <c r="E18589" t="s">
        <v>35718</v>
      </c>
      <c r="G18589" t="s">
        <v>39</v>
      </c>
      <c r="I18589" s="2">
        <v>7.08584E+17</v>
      </c>
      <c r="J18589" t="s">
        <v>35719</v>
      </c>
      <c r="K18589">
        <f t="shared" si="290"/>
        <v>201603</v>
      </c>
    </row>
    <row r="18590" spans="1:11" x14ac:dyDescent="0.25">
      <c r="A18590" t="s">
        <v>35720</v>
      </c>
      <c r="B18590" s="1">
        <v>42441.500694444447</v>
      </c>
      <c r="C18590">
        <v>0</v>
      </c>
      <c r="D18590">
        <v>0</v>
      </c>
      <c r="E18590" t="s">
        <v>35721</v>
      </c>
      <c r="G18590" t="s">
        <v>35722</v>
      </c>
      <c r="H18590" t="s">
        <v>833</v>
      </c>
      <c r="I18590" s="2">
        <v>7.08609E+17</v>
      </c>
      <c r="J18590" t="s">
        <v>35723</v>
      </c>
      <c r="K18590">
        <f t="shared" si="290"/>
        <v>201603</v>
      </c>
    </row>
    <row r="18591" spans="1:11" x14ac:dyDescent="0.25">
      <c r="A18591" t="s">
        <v>35724</v>
      </c>
      <c r="B18591" s="1">
        <v>42441.847916666666</v>
      </c>
      <c r="C18591">
        <v>0</v>
      </c>
      <c r="D18591">
        <v>0</v>
      </c>
      <c r="E18591" t="s">
        <v>35725</v>
      </c>
      <c r="I18591" s="2">
        <v>7.08735E+17</v>
      </c>
      <c r="J18591" t="s">
        <v>35726</v>
      </c>
      <c r="K18591">
        <f t="shared" si="290"/>
        <v>201603</v>
      </c>
    </row>
    <row r="18592" spans="1:11" x14ac:dyDescent="0.25">
      <c r="A18592" t="s">
        <v>15387</v>
      </c>
      <c r="B18592" s="1">
        <v>42442.570833333331</v>
      </c>
      <c r="C18592">
        <v>0</v>
      </c>
      <c r="D18592">
        <v>0</v>
      </c>
      <c r="E18592" t="s">
        <v>35727</v>
      </c>
      <c r="H18592" t="s">
        <v>35728</v>
      </c>
      <c r="I18592" s="2">
        <v>7.08997E+17</v>
      </c>
      <c r="J18592" t="s">
        <v>35729</v>
      </c>
      <c r="K18592">
        <f t="shared" si="290"/>
        <v>201603</v>
      </c>
    </row>
    <row r="18593" spans="1:11" x14ac:dyDescent="0.25">
      <c r="A18593" t="s">
        <v>23951</v>
      </c>
      <c r="B18593" s="1">
        <v>42442.837500000001</v>
      </c>
      <c r="C18593">
        <v>0</v>
      </c>
      <c r="D18593">
        <v>0</v>
      </c>
      <c r="E18593" t="s">
        <v>35730</v>
      </c>
      <c r="I18593" s="2">
        <v>7.09093E+17</v>
      </c>
      <c r="J18593" t="s">
        <v>35731</v>
      </c>
      <c r="K18593">
        <f t="shared" si="290"/>
        <v>201603</v>
      </c>
    </row>
    <row r="18594" spans="1:11" x14ac:dyDescent="0.25">
      <c r="A18594" t="s">
        <v>35732</v>
      </c>
      <c r="B18594" s="1">
        <v>42442.856249999997</v>
      </c>
      <c r="C18594">
        <v>0</v>
      </c>
      <c r="D18594">
        <v>0</v>
      </c>
      <c r="E18594" t="s">
        <v>35730</v>
      </c>
      <c r="I18594" s="2">
        <v>7.091E+17</v>
      </c>
      <c r="J18594" t="s">
        <v>35733</v>
      </c>
      <c r="K18594">
        <f t="shared" si="290"/>
        <v>201603</v>
      </c>
    </row>
    <row r="18595" spans="1:11" x14ac:dyDescent="0.25">
      <c r="A18595" t="s">
        <v>35734</v>
      </c>
      <c r="B18595" s="1">
        <v>42442.856249999997</v>
      </c>
      <c r="C18595">
        <v>0</v>
      </c>
      <c r="D18595">
        <v>0</v>
      </c>
      <c r="E18595" t="s">
        <v>35730</v>
      </c>
      <c r="I18595" s="2">
        <v>7.091E+17</v>
      </c>
      <c r="J18595" t="s">
        <v>35735</v>
      </c>
      <c r="K18595">
        <f t="shared" si="290"/>
        <v>201603</v>
      </c>
    </row>
    <row r="18596" spans="1:11" x14ac:dyDescent="0.25">
      <c r="A18596" t="s">
        <v>23</v>
      </c>
      <c r="B18596" s="1">
        <v>42443.323611111111</v>
      </c>
      <c r="C18596">
        <v>0</v>
      </c>
      <c r="D18596">
        <v>0</v>
      </c>
      <c r="E18596" t="s">
        <v>35736</v>
      </c>
      <c r="G18596" t="s">
        <v>27401</v>
      </c>
      <c r="I18596" s="2">
        <v>7.0927E+17</v>
      </c>
      <c r="J18596" t="s">
        <v>35737</v>
      </c>
      <c r="K18596">
        <f t="shared" si="290"/>
        <v>201603</v>
      </c>
    </row>
    <row r="18597" spans="1:11" x14ac:dyDescent="0.25">
      <c r="A18597" t="s">
        <v>23</v>
      </c>
      <c r="B18597" s="1">
        <v>42443.742361111108</v>
      </c>
      <c r="C18597">
        <v>1</v>
      </c>
      <c r="D18597">
        <v>0</v>
      </c>
      <c r="E18597" t="s">
        <v>35738</v>
      </c>
      <c r="H18597" t="s">
        <v>35739</v>
      </c>
      <c r="I18597" s="2">
        <v>7.09421E+17</v>
      </c>
      <c r="J18597" t="s">
        <v>35740</v>
      </c>
      <c r="K18597">
        <f t="shared" si="290"/>
        <v>201603</v>
      </c>
    </row>
    <row r="18598" spans="1:11" x14ac:dyDescent="0.25">
      <c r="A18598" t="s">
        <v>23</v>
      </c>
      <c r="B18598" s="1">
        <v>42443.745138888888</v>
      </c>
      <c r="C18598">
        <v>0</v>
      </c>
      <c r="D18598">
        <v>0</v>
      </c>
      <c r="E18598" t="s">
        <v>35741</v>
      </c>
      <c r="G18598" t="s">
        <v>35742</v>
      </c>
      <c r="I18598" s="2">
        <v>7.09422E+17</v>
      </c>
      <c r="J18598" t="s">
        <v>35743</v>
      </c>
      <c r="K18598">
        <f t="shared" si="290"/>
        <v>201603</v>
      </c>
    </row>
    <row r="18599" spans="1:11" x14ac:dyDescent="0.25">
      <c r="A18599" t="s">
        <v>23</v>
      </c>
      <c r="B18599" s="1">
        <v>42443.759722222225</v>
      </c>
      <c r="C18599">
        <v>0</v>
      </c>
      <c r="D18599">
        <v>0</v>
      </c>
      <c r="E18599" t="s">
        <v>35744</v>
      </c>
      <c r="G18599" t="s">
        <v>35742</v>
      </c>
      <c r="I18599" s="2">
        <v>7.09427E+17</v>
      </c>
      <c r="J18599" t="s">
        <v>35745</v>
      </c>
      <c r="K18599">
        <f t="shared" si="290"/>
        <v>201603</v>
      </c>
    </row>
    <row r="18600" spans="1:11" x14ac:dyDescent="0.25">
      <c r="A18600" t="s">
        <v>23</v>
      </c>
      <c r="B18600" s="1">
        <v>42443.760416666664</v>
      </c>
      <c r="C18600">
        <v>7</v>
      </c>
      <c r="D18600">
        <v>6</v>
      </c>
      <c r="E18600" t="s">
        <v>35746</v>
      </c>
      <c r="G18600" t="s">
        <v>6924</v>
      </c>
      <c r="H18600" t="s">
        <v>35747</v>
      </c>
      <c r="I18600" s="2">
        <v>7.09428E+17</v>
      </c>
      <c r="J18600" t="s">
        <v>35748</v>
      </c>
      <c r="K18600">
        <f t="shared" si="290"/>
        <v>201603</v>
      </c>
    </row>
    <row r="18601" spans="1:11" x14ac:dyDescent="0.25">
      <c r="A18601" t="s">
        <v>35749</v>
      </c>
      <c r="B18601" s="1">
        <v>42444.041666666664</v>
      </c>
      <c r="C18601">
        <v>1</v>
      </c>
      <c r="D18601">
        <v>1</v>
      </c>
      <c r="E18601" t="s">
        <v>35750</v>
      </c>
      <c r="G18601" t="s">
        <v>17437</v>
      </c>
      <c r="H18601" t="s">
        <v>34781</v>
      </c>
      <c r="I18601" s="2">
        <v>7.0953E+17</v>
      </c>
      <c r="J18601" t="s">
        <v>35751</v>
      </c>
      <c r="K18601">
        <f t="shared" si="290"/>
        <v>201603</v>
      </c>
    </row>
    <row r="18602" spans="1:11" x14ac:dyDescent="0.25">
      <c r="A18602" t="s">
        <v>35749</v>
      </c>
      <c r="B18602" s="1">
        <v>42444.041666666664</v>
      </c>
      <c r="C18602">
        <v>1</v>
      </c>
      <c r="D18602">
        <v>1</v>
      </c>
      <c r="E18602" t="s">
        <v>35752</v>
      </c>
      <c r="G18602" t="s">
        <v>39</v>
      </c>
      <c r="H18602" t="s">
        <v>34781</v>
      </c>
      <c r="I18602" s="2">
        <v>7.0953E+17</v>
      </c>
      <c r="J18602" t="s">
        <v>35753</v>
      </c>
      <c r="K18602">
        <f t="shared" si="290"/>
        <v>201603</v>
      </c>
    </row>
    <row r="18603" spans="1:11" x14ac:dyDescent="0.25">
      <c r="A18603" t="s">
        <v>35749</v>
      </c>
      <c r="B18603" s="1">
        <v>42444.042361111111</v>
      </c>
      <c r="C18603">
        <v>1</v>
      </c>
      <c r="D18603">
        <v>1</v>
      </c>
      <c r="E18603" t="s">
        <v>35754</v>
      </c>
      <c r="G18603" t="s">
        <v>17437</v>
      </c>
      <c r="H18603" t="s">
        <v>34781</v>
      </c>
      <c r="I18603" s="2">
        <v>7.0953E+17</v>
      </c>
      <c r="J18603" t="s">
        <v>35755</v>
      </c>
      <c r="K18603">
        <f t="shared" si="290"/>
        <v>201603</v>
      </c>
    </row>
    <row r="18604" spans="1:11" x14ac:dyDescent="0.25">
      <c r="A18604" t="s">
        <v>35756</v>
      </c>
      <c r="B18604" s="1">
        <v>42444.254861111112</v>
      </c>
      <c r="C18604">
        <v>0</v>
      </c>
      <c r="D18604">
        <v>0</v>
      </c>
      <c r="E18604" t="s">
        <v>1938</v>
      </c>
      <c r="I18604" s="2">
        <v>7.09607E+17</v>
      </c>
      <c r="J18604" t="s">
        <v>35757</v>
      </c>
      <c r="K18604">
        <f t="shared" si="290"/>
        <v>201603</v>
      </c>
    </row>
    <row r="18605" spans="1:11" x14ac:dyDescent="0.25">
      <c r="A18605" t="s">
        <v>35758</v>
      </c>
      <c r="B18605" s="1">
        <v>42444.334722222222</v>
      </c>
      <c r="C18605">
        <v>1</v>
      </c>
      <c r="D18605">
        <v>4</v>
      </c>
      <c r="E18605" t="s">
        <v>35759</v>
      </c>
      <c r="G18605" t="s">
        <v>17437</v>
      </c>
      <c r="H18605" t="s">
        <v>34781</v>
      </c>
      <c r="I18605" s="2">
        <v>7.09636E+17</v>
      </c>
      <c r="J18605" t="s">
        <v>35760</v>
      </c>
      <c r="K18605">
        <f t="shared" si="290"/>
        <v>201603</v>
      </c>
    </row>
    <row r="18606" spans="1:11" x14ac:dyDescent="0.25">
      <c r="A18606" t="s">
        <v>23</v>
      </c>
      <c r="B18606" s="1">
        <v>42444.419444444444</v>
      </c>
      <c r="C18606">
        <v>0</v>
      </c>
      <c r="D18606">
        <v>1</v>
      </c>
      <c r="E18606" t="s">
        <v>35761</v>
      </c>
      <c r="G18606" t="s">
        <v>35762</v>
      </c>
      <c r="H18606" t="s">
        <v>35763</v>
      </c>
      <c r="I18606" s="2">
        <v>7.09667E+17</v>
      </c>
      <c r="J18606" t="s">
        <v>35764</v>
      </c>
      <c r="K18606">
        <f t="shared" si="290"/>
        <v>201603</v>
      </c>
    </row>
    <row r="18607" spans="1:11" x14ac:dyDescent="0.25">
      <c r="A18607" t="s">
        <v>35765</v>
      </c>
      <c r="B18607" s="1">
        <v>42444.675000000003</v>
      </c>
      <c r="C18607">
        <v>0</v>
      </c>
      <c r="D18607">
        <v>1</v>
      </c>
      <c r="E18607" t="s">
        <v>35766</v>
      </c>
      <c r="G18607" t="s">
        <v>35767</v>
      </c>
      <c r="I18607" s="2">
        <v>7.09759E+17</v>
      </c>
      <c r="J18607" t="s">
        <v>35768</v>
      </c>
      <c r="K18607">
        <f t="shared" si="290"/>
        <v>201603</v>
      </c>
    </row>
    <row r="18608" spans="1:11" x14ac:dyDescent="0.25">
      <c r="A18608" t="s">
        <v>35769</v>
      </c>
      <c r="B18608" s="1">
        <v>42444.754861111112</v>
      </c>
      <c r="C18608">
        <v>0</v>
      </c>
      <c r="D18608">
        <v>0</v>
      </c>
      <c r="E18608" t="s">
        <v>35770</v>
      </c>
      <c r="G18608" t="s">
        <v>39</v>
      </c>
      <c r="I18608" s="2">
        <v>7.09788E+17</v>
      </c>
      <c r="J18608" t="s">
        <v>35771</v>
      </c>
      <c r="K18608">
        <f t="shared" si="290"/>
        <v>201603</v>
      </c>
    </row>
    <row r="18609" spans="1:11" x14ac:dyDescent="0.25">
      <c r="A18609" t="s">
        <v>23</v>
      </c>
      <c r="B18609" s="1">
        <v>42444.788888888892</v>
      </c>
      <c r="C18609">
        <v>0</v>
      </c>
      <c r="D18609">
        <v>0</v>
      </c>
      <c r="E18609" t="s">
        <v>35772</v>
      </c>
      <c r="G18609" t="s">
        <v>35773</v>
      </c>
      <c r="I18609" s="2">
        <v>7.09801E+17</v>
      </c>
      <c r="J18609" t="s">
        <v>35774</v>
      </c>
      <c r="K18609">
        <f t="shared" si="290"/>
        <v>201603</v>
      </c>
    </row>
    <row r="18610" spans="1:11" x14ac:dyDescent="0.25">
      <c r="A18610" t="s">
        <v>23</v>
      </c>
      <c r="B18610" s="1">
        <v>42444.788888888892</v>
      </c>
      <c r="C18610">
        <v>1</v>
      </c>
      <c r="D18610">
        <v>1</v>
      </c>
      <c r="E18610" t="s">
        <v>35775</v>
      </c>
      <c r="H18610" t="s">
        <v>34781</v>
      </c>
      <c r="I18610" s="2">
        <v>7.098E+17</v>
      </c>
      <c r="J18610" t="s">
        <v>35776</v>
      </c>
      <c r="K18610">
        <f t="shared" si="290"/>
        <v>201603</v>
      </c>
    </row>
    <row r="18611" spans="1:11" x14ac:dyDescent="0.25">
      <c r="A18611" t="s">
        <v>35769</v>
      </c>
      <c r="B18611" s="1">
        <v>42444.789583333331</v>
      </c>
      <c r="C18611">
        <v>0</v>
      </c>
      <c r="D18611">
        <v>0</v>
      </c>
      <c r="E18611" t="s">
        <v>35777</v>
      </c>
      <c r="G18611" t="s">
        <v>39</v>
      </c>
      <c r="I18611" s="2">
        <v>7.09801E+17</v>
      </c>
      <c r="J18611" t="s">
        <v>35778</v>
      </c>
      <c r="K18611">
        <f t="shared" si="290"/>
        <v>201603</v>
      </c>
    </row>
    <row r="18612" spans="1:11" x14ac:dyDescent="0.25">
      <c r="A18612" t="s">
        <v>23</v>
      </c>
      <c r="B18612" s="1">
        <v>42444.794444444444</v>
      </c>
      <c r="C18612">
        <v>0</v>
      </c>
      <c r="D18612">
        <v>0</v>
      </c>
      <c r="E18612" t="s">
        <v>35779</v>
      </c>
      <c r="G18612" t="s">
        <v>35773</v>
      </c>
      <c r="I18612" s="2">
        <v>7.09802E+17</v>
      </c>
      <c r="J18612" t="s">
        <v>35780</v>
      </c>
      <c r="K18612">
        <f t="shared" si="290"/>
        <v>201603</v>
      </c>
    </row>
    <row r="18613" spans="1:11" x14ac:dyDescent="0.25">
      <c r="A18613" t="s">
        <v>31811</v>
      </c>
      <c r="B18613" s="1">
        <v>42445.42291666667</v>
      </c>
      <c r="C18613">
        <v>1</v>
      </c>
      <c r="D18613">
        <v>1</v>
      </c>
      <c r="E18613" t="s">
        <v>35781</v>
      </c>
      <c r="G18613" t="s">
        <v>17437</v>
      </c>
      <c r="H18613" t="s">
        <v>34781</v>
      </c>
      <c r="I18613" s="2">
        <v>7.1003E+17</v>
      </c>
      <c r="J18613" t="s">
        <v>35782</v>
      </c>
      <c r="K18613">
        <f t="shared" si="290"/>
        <v>201603</v>
      </c>
    </row>
    <row r="18614" spans="1:11" x14ac:dyDescent="0.25">
      <c r="A18614" t="s">
        <v>23</v>
      </c>
      <c r="B18614" s="1">
        <v>42445.569444444445</v>
      </c>
      <c r="C18614">
        <v>1</v>
      </c>
      <c r="D18614">
        <v>1</v>
      </c>
      <c r="E18614" t="s">
        <v>35783</v>
      </c>
      <c r="I18614" s="2">
        <v>7.10083E+17</v>
      </c>
      <c r="J18614" t="s">
        <v>35784</v>
      </c>
      <c r="K18614">
        <f t="shared" si="290"/>
        <v>201603</v>
      </c>
    </row>
    <row r="18615" spans="1:11" x14ac:dyDescent="0.25">
      <c r="A18615" t="s">
        <v>35785</v>
      </c>
      <c r="B18615" s="1">
        <v>42445.628472222219</v>
      </c>
      <c r="C18615">
        <v>0</v>
      </c>
      <c r="D18615">
        <v>0</v>
      </c>
      <c r="E18615" t="s">
        <v>35786</v>
      </c>
      <c r="G18615" t="s">
        <v>35787</v>
      </c>
      <c r="I18615" s="2">
        <v>7.10105E+17</v>
      </c>
      <c r="J18615" t="s">
        <v>35788</v>
      </c>
      <c r="K18615">
        <f t="shared" si="290"/>
        <v>201603</v>
      </c>
    </row>
    <row r="18616" spans="1:11" x14ac:dyDescent="0.25">
      <c r="A18616" t="s">
        <v>35785</v>
      </c>
      <c r="B18616" s="1">
        <v>42445.628472222219</v>
      </c>
      <c r="C18616">
        <v>0</v>
      </c>
      <c r="D18616">
        <v>0</v>
      </c>
      <c r="E18616" t="s">
        <v>35789</v>
      </c>
      <c r="G18616" t="s">
        <v>39</v>
      </c>
      <c r="I18616" s="2">
        <v>7.10105E+17</v>
      </c>
      <c r="J18616" t="s">
        <v>35790</v>
      </c>
      <c r="K18616">
        <f t="shared" si="290"/>
        <v>201603</v>
      </c>
    </row>
    <row r="18617" spans="1:11" x14ac:dyDescent="0.25">
      <c r="A18617" t="s">
        <v>35785</v>
      </c>
      <c r="B18617" s="1">
        <v>42445.629166666666</v>
      </c>
      <c r="C18617">
        <v>0</v>
      </c>
      <c r="D18617">
        <v>0</v>
      </c>
      <c r="E18617" t="s">
        <v>35791</v>
      </c>
      <c r="G18617" t="s">
        <v>35792</v>
      </c>
      <c r="I18617" s="2">
        <v>7.10105E+17</v>
      </c>
      <c r="J18617" t="s">
        <v>35793</v>
      </c>
      <c r="K18617">
        <f t="shared" si="290"/>
        <v>201603</v>
      </c>
    </row>
    <row r="18618" spans="1:11" x14ac:dyDescent="0.25">
      <c r="A18618" t="s">
        <v>35785</v>
      </c>
      <c r="B18618" s="1">
        <v>42445.629166666666</v>
      </c>
      <c r="C18618">
        <v>0</v>
      </c>
      <c r="D18618">
        <v>0</v>
      </c>
      <c r="E18618" t="s">
        <v>35794</v>
      </c>
      <c r="G18618" t="s">
        <v>35795</v>
      </c>
      <c r="I18618" s="2">
        <v>7.10105E+17</v>
      </c>
      <c r="J18618" t="s">
        <v>35796</v>
      </c>
      <c r="K18618">
        <f t="shared" si="290"/>
        <v>201603</v>
      </c>
    </row>
    <row r="18619" spans="1:11" x14ac:dyDescent="0.25">
      <c r="A18619" t="s">
        <v>35785</v>
      </c>
      <c r="B18619" s="1">
        <v>42445.629166666666</v>
      </c>
      <c r="C18619">
        <v>0</v>
      </c>
      <c r="D18619">
        <v>0</v>
      </c>
      <c r="E18619" t="s">
        <v>35789</v>
      </c>
      <c r="G18619" t="s">
        <v>39</v>
      </c>
      <c r="I18619" s="2">
        <v>7.10105E+17</v>
      </c>
      <c r="J18619" t="s">
        <v>35797</v>
      </c>
      <c r="K18619">
        <f t="shared" si="290"/>
        <v>201603</v>
      </c>
    </row>
    <row r="18620" spans="1:11" x14ac:dyDescent="0.25">
      <c r="A18620" t="s">
        <v>35798</v>
      </c>
      <c r="B18620" s="1">
        <v>42445.650694444441</v>
      </c>
      <c r="C18620">
        <v>0</v>
      </c>
      <c r="D18620">
        <v>0</v>
      </c>
      <c r="E18620" t="s">
        <v>35799</v>
      </c>
      <c r="I18620" s="2">
        <v>7.10113E+17</v>
      </c>
      <c r="J18620" t="s">
        <v>35800</v>
      </c>
      <c r="K18620">
        <f t="shared" si="290"/>
        <v>201603</v>
      </c>
    </row>
    <row r="18621" spans="1:11" x14ac:dyDescent="0.25">
      <c r="A18621" t="s">
        <v>35798</v>
      </c>
      <c r="B18621" s="1">
        <v>42445.650694444441</v>
      </c>
      <c r="C18621">
        <v>0</v>
      </c>
      <c r="D18621">
        <v>0</v>
      </c>
      <c r="E18621" t="s">
        <v>35801</v>
      </c>
      <c r="I18621" s="2">
        <v>7.10113E+17</v>
      </c>
      <c r="J18621" t="s">
        <v>35800</v>
      </c>
      <c r="K18621">
        <f t="shared" si="290"/>
        <v>201603</v>
      </c>
    </row>
    <row r="18622" spans="1:11" x14ac:dyDescent="0.25">
      <c r="A18622" t="s">
        <v>23</v>
      </c>
      <c r="B18622" s="1">
        <v>42445.655555555553</v>
      </c>
      <c r="C18622">
        <v>0</v>
      </c>
      <c r="D18622">
        <v>0</v>
      </c>
      <c r="E18622" t="s">
        <v>35802</v>
      </c>
      <c r="G18622" t="s">
        <v>35803</v>
      </c>
      <c r="I18622" s="2">
        <v>7.10114E+17</v>
      </c>
      <c r="J18622" t="s">
        <v>35804</v>
      </c>
      <c r="K18622">
        <f t="shared" si="290"/>
        <v>201603</v>
      </c>
    </row>
    <row r="18623" spans="1:11" x14ac:dyDescent="0.25">
      <c r="A18623" t="s">
        <v>23</v>
      </c>
      <c r="B18623" s="1">
        <v>42445.65625</v>
      </c>
      <c r="C18623">
        <v>0</v>
      </c>
      <c r="D18623">
        <v>0</v>
      </c>
      <c r="E18623" t="s">
        <v>35805</v>
      </c>
      <c r="G18623" t="s">
        <v>35803</v>
      </c>
      <c r="I18623" s="2">
        <v>7.10115E+17</v>
      </c>
      <c r="J18623" t="s">
        <v>35806</v>
      </c>
      <c r="K18623">
        <f t="shared" si="290"/>
        <v>201603</v>
      </c>
    </row>
    <row r="18624" spans="1:11" x14ac:dyDescent="0.25">
      <c r="A18624" t="s">
        <v>35758</v>
      </c>
      <c r="B18624" s="1">
        <v>42445.863194444442</v>
      </c>
      <c r="C18624">
        <v>0</v>
      </c>
      <c r="D18624">
        <v>1</v>
      </c>
      <c r="E18624" t="s">
        <v>35807</v>
      </c>
      <c r="G18624" t="s">
        <v>35808</v>
      </c>
      <c r="I18624" s="2">
        <v>7.1019E+17</v>
      </c>
      <c r="J18624" t="s">
        <v>35809</v>
      </c>
      <c r="K18624">
        <f t="shared" si="290"/>
        <v>201603</v>
      </c>
    </row>
    <row r="18625" spans="1:11" x14ac:dyDescent="0.25">
      <c r="A18625" t="s">
        <v>34173</v>
      </c>
      <c r="B18625" s="1">
        <v>42445.960416666669</v>
      </c>
      <c r="C18625">
        <v>4</v>
      </c>
      <c r="D18625">
        <v>8</v>
      </c>
      <c r="E18625" t="s">
        <v>35810</v>
      </c>
      <c r="G18625" t="s">
        <v>35811</v>
      </c>
      <c r="H18625" t="s">
        <v>10926</v>
      </c>
      <c r="I18625" s="2">
        <v>7.10225E+17</v>
      </c>
      <c r="J18625" t="s">
        <v>35812</v>
      </c>
      <c r="K18625">
        <f t="shared" si="290"/>
        <v>201603</v>
      </c>
    </row>
    <row r="18626" spans="1:11" x14ac:dyDescent="0.25">
      <c r="A18626" t="s">
        <v>23</v>
      </c>
      <c r="B18626" s="1">
        <v>42445.973611111112</v>
      </c>
      <c r="C18626">
        <v>2</v>
      </c>
      <c r="D18626">
        <v>3</v>
      </c>
      <c r="E18626" t="s">
        <v>35813</v>
      </c>
      <c r="I18626" s="2">
        <v>7.1023E+17</v>
      </c>
      <c r="J18626" t="s">
        <v>35814</v>
      </c>
      <c r="K18626">
        <f t="shared" ref="K18626:K18689" si="291">YEAR(B18626)*100+MONTH(B18626)</f>
        <v>201603</v>
      </c>
    </row>
    <row r="18627" spans="1:11" x14ac:dyDescent="0.25">
      <c r="A18627" t="s">
        <v>31657</v>
      </c>
      <c r="B18627" s="1">
        <v>42446.034722222219</v>
      </c>
      <c r="C18627">
        <v>1</v>
      </c>
      <c r="D18627">
        <v>1</v>
      </c>
      <c r="E18627" t="s">
        <v>35815</v>
      </c>
      <c r="G18627" t="s">
        <v>17437</v>
      </c>
      <c r="H18627" t="s">
        <v>35169</v>
      </c>
      <c r="I18627" s="2">
        <v>7.10252E+17</v>
      </c>
      <c r="J18627" t="s">
        <v>35816</v>
      </c>
      <c r="K18627">
        <f t="shared" si="291"/>
        <v>201603</v>
      </c>
    </row>
    <row r="18628" spans="1:11" x14ac:dyDescent="0.25">
      <c r="A18628" t="s">
        <v>23</v>
      </c>
      <c r="B18628" s="1">
        <v>42446.363888888889</v>
      </c>
      <c r="C18628">
        <v>0</v>
      </c>
      <c r="D18628">
        <v>1</v>
      </c>
      <c r="E18628" t="s">
        <v>35817</v>
      </c>
      <c r="G18628" t="s">
        <v>31678</v>
      </c>
      <c r="I18628" s="2">
        <v>7.10371E+17</v>
      </c>
      <c r="J18628" t="s">
        <v>35818</v>
      </c>
      <c r="K18628">
        <f t="shared" si="291"/>
        <v>201603</v>
      </c>
    </row>
    <row r="18629" spans="1:11" x14ac:dyDescent="0.25">
      <c r="A18629" t="s">
        <v>23</v>
      </c>
      <c r="B18629" s="1">
        <v>42446.365277777775</v>
      </c>
      <c r="C18629">
        <v>0</v>
      </c>
      <c r="D18629">
        <v>0</v>
      </c>
      <c r="E18629" t="s">
        <v>35819</v>
      </c>
      <c r="G18629" t="s">
        <v>35820</v>
      </c>
      <c r="I18629" s="2">
        <v>7.10372E+17</v>
      </c>
      <c r="J18629" t="s">
        <v>35821</v>
      </c>
      <c r="K18629">
        <f t="shared" si="291"/>
        <v>201603</v>
      </c>
    </row>
    <row r="18630" spans="1:11" x14ac:dyDescent="0.25">
      <c r="A18630" t="s">
        <v>23</v>
      </c>
      <c r="B18630" s="1">
        <v>42446.43472222222</v>
      </c>
      <c r="C18630">
        <v>0</v>
      </c>
      <c r="D18630">
        <v>0</v>
      </c>
      <c r="E18630" t="s">
        <v>35822</v>
      </c>
      <c r="G18630" t="s">
        <v>35823</v>
      </c>
      <c r="I18630" s="2">
        <v>7.10397E+17</v>
      </c>
      <c r="J18630" t="s">
        <v>35824</v>
      </c>
      <c r="K18630">
        <f t="shared" si="291"/>
        <v>201603</v>
      </c>
    </row>
    <row r="18631" spans="1:11" x14ac:dyDescent="0.25">
      <c r="A18631" t="s">
        <v>23</v>
      </c>
      <c r="B18631" s="1">
        <v>42446.615277777775</v>
      </c>
      <c r="C18631">
        <v>1</v>
      </c>
      <c r="D18631">
        <v>1</v>
      </c>
      <c r="E18631" t="s">
        <v>35825</v>
      </c>
      <c r="H18631" t="s">
        <v>34781</v>
      </c>
      <c r="I18631" s="2">
        <v>7.10462E+17</v>
      </c>
      <c r="J18631" t="s">
        <v>35826</v>
      </c>
      <c r="K18631">
        <f t="shared" si="291"/>
        <v>201603</v>
      </c>
    </row>
    <row r="18632" spans="1:11" x14ac:dyDescent="0.25">
      <c r="A18632" t="s">
        <v>9243</v>
      </c>
      <c r="B18632" s="1">
        <v>42446.798611111109</v>
      </c>
      <c r="C18632">
        <v>0</v>
      </c>
      <c r="D18632">
        <v>0</v>
      </c>
      <c r="E18632" t="s">
        <v>35827</v>
      </c>
      <c r="G18632" t="s">
        <v>35828</v>
      </c>
      <c r="I18632" s="2">
        <v>7.10529E+17</v>
      </c>
      <c r="J18632" t="s">
        <v>35829</v>
      </c>
      <c r="K18632">
        <f t="shared" si="291"/>
        <v>201603</v>
      </c>
    </row>
    <row r="18633" spans="1:11" x14ac:dyDescent="0.25">
      <c r="A18633" t="s">
        <v>35243</v>
      </c>
      <c r="B18633" s="1">
        <v>42446.925694444442</v>
      </c>
      <c r="C18633">
        <v>1</v>
      </c>
      <c r="D18633">
        <v>1</v>
      </c>
      <c r="E18633" t="s">
        <v>35830</v>
      </c>
      <c r="G18633" t="s">
        <v>17437</v>
      </c>
      <c r="H18633" t="s">
        <v>35169</v>
      </c>
      <c r="I18633" s="2">
        <v>7.10575E+17</v>
      </c>
      <c r="J18633" t="s">
        <v>35831</v>
      </c>
      <c r="K18633">
        <f t="shared" si="291"/>
        <v>201603</v>
      </c>
    </row>
    <row r="18634" spans="1:11" x14ac:dyDescent="0.25">
      <c r="A18634" t="s">
        <v>9223</v>
      </c>
      <c r="B18634" s="1">
        <v>42447.097222222219</v>
      </c>
      <c r="C18634">
        <v>0</v>
      </c>
      <c r="D18634">
        <v>0</v>
      </c>
      <c r="E18634" t="s">
        <v>35832</v>
      </c>
      <c r="I18634" s="2">
        <v>7.10637E+17</v>
      </c>
      <c r="J18634" t="s">
        <v>35833</v>
      </c>
      <c r="K18634">
        <f t="shared" si="291"/>
        <v>201603</v>
      </c>
    </row>
    <row r="18635" spans="1:11" x14ac:dyDescent="0.25">
      <c r="A18635" t="s">
        <v>35834</v>
      </c>
      <c r="B18635" s="1">
        <v>42447.404861111114</v>
      </c>
      <c r="C18635">
        <v>0</v>
      </c>
      <c r="D18635">
        <v>1</v>
      </c>
      <c r="E18635" t="s">
        <v>35835</v>
      </c>
      <c r="G18635" t="s">
        <v>17437</v>
      </c>
      <c r="H18635" t="s">
        <v>34781</v>
      </c>
      <c r="I18635" s="2">
        <v>7.10748E+17</v>
      </c>
      <c r="J18635" t="s">
        <v>35836</v>
      </c>
      <c r="K18635">
        <f t="shared" si="291"/>
        <v>201603</v>
      </c>
    </row>
    <row r="18636" spans="1:11" x14ac:dyDescent="0.25">
      <c r="A18636" t="s">
        <v>25522</v>
      </c>
      <c r="B18636" s="1">
        <v>42447.470833333333</v>
      </c>
      <c r="C18636">
        <v>1</v>
      </c>
      <c r="D18636">
        <v>1</v>
      </c>
      <c r="E18636" t="s">
        <v>35837</v>
      </c>
      <c r="G18636" t="s">
        <v>17437</v>
      </c>
      <c r="H18636" t="s">
        <v>34781</v>
      </c>
      <c r="I18636" s="2">
        <v>7.10772E+17</v>
      </c>
      <c r="J18636" t="s">
        <v>35838</v>
      </c>
      <c r="K18636">
        <f t="shared" si="291"/>
        <v>201603</v>
      </c>
    </row>
    <row r="18637" spans="1:11" x14ac:dyDescent="0.25">
      <c r="A18637" t="s">
        <v>16942</v>
      </c>
      <c r="B18637" s="1">
        <v>42447.479166666664</v>
      </c>
      <c r="C18637">
        <v>1</v>
      </c>
      <c r="D18637">
        <v>1</v>
      </c>
      <c r="E18637" t="s">
        <v>35839</v>
      </c>
      <c r="G18637" t="s">
        <v>17437</v>
      </c>
      <c r="H18637" t="s">
        <v>34781</v>
      </c>
      <c r="I18637" s="2">
        <v>7.10775E+17</v>
      </c>
      <c r="J18637" t="s">
        <v>35840</v>
      </c>
      <c r="K18637">
        <f t="shared" si="291"/>
        <v>201603</v>
      </c>
    </row>
    <row r="18638" spans="1:11" x14ac:dyDescent="0.25">
      <c r="A18638" t="s">
        <v>35841</v>
      </c>
      <c r="B18638" s="1">
        <v>42447.504861111112</v>
      </c>
      <c r="C18638">
        <v>0</v>
      </c>
      <c r="D18638">
        <v>0</v>
      </c>
      <c r="E18638" t="s">
        <v>35842</v>
      </c>
      <c r="G18638" t="s">
        <v>39</v>
      </c>
      <c r="I18638" s="2">
        <v>7.10785E+17</v>
      </c>
      <c r="J18638" t="s">
        <v>35843</v>
      </c>
      <c r="K18638">
        <f t="shared" si="291"/>
        <v>201603</v>
      </c>
    </row>
    <row r="18639" spans="1:11" x14ac:dyDescent="0.25">
      <c r="A18639" t="s">
        <v>23</v>
      </c>
      <c r="B18639" s="1">
        <v>42447.522222222222</v>
      </c>
      <c r="C18639">
        <v>1</v>
      </c>
      <c r="D18639">
        <v>1</v>
      </c>
      <c r="E18639" t="s">
        <v>35844</v>
      </c>
      <c r="I18639" s="2">
        <v>7.10791E+17</v>
      </c>
      <c r="J18639" t="s">
        <v>35845</v>
      </c>
      <c r="K18639">
        <f t="shared" si="291"/>
        <v>201603</v>
      </c>
    </row>
    <row r="18640" spans="1:11" x14ac:dyDescent="0.25">
      <c r="A18640" t="s">
        <v>23</v>
      </c>
      <c r="B18640" s="1">
        <v>42447.523611111108</v>
      </c>
      <c r="C18640">
        <v>0</v>
      </c>
      <c r="D18640">
        <v>1</v>
      </c>
      <c r="E18640" t="s">
        <v>35846</v>
      </c>
      <c r="G18640" t="s">
        <v>35847</v>
      </c>
      <c r="I18640" s="2">
        <v>7.10791E+17</v>
      </c>
      <c r="J18640" t="s">
        <v>35848</v>
      </c>
      <c r="K18640">
        <f t="shared" si="291"/>
        <v>201603</v>
      </c>
    </row>
    <row r="18641" spans="1:11" x14ac:dyDescent="0.25">
      <c r="A18641" t="s">
        <v>23</v>
      </c>
      <c r="B18641" s="1">
        <v>42447.524305555555</v>
      </c>
      <c r="C18641">
        <v>0</v>
      </c>
      <c r="D18641">
        <v>0</v>
      </c>
      <c r="E18641" t="s">
        <v>35849</v>
      </c>
      <c r="G18641" t="s">
        <v>35850</v>
      </c>
      <c r="I18641" s="2">
        <v>7.10792E+17</v>
      </c>
      <c r="J18641" t="s">
        <v>35851</v>
      </c>
      <c r="K18641">
        <f t="shared" si="291"/>
        <v>201603</v>
      </c>
    </row>
    <row r="18642" spans="1:11" x14ac:dyDescent="0.25">
      <c r="A18642" t="s">
        <v>35841</v>
      </c>
      <c r="B18642" s="1">
        <v>42447.55</v>
      </c>
      <c r="C18642">
        <v>0</v>
      </c>
      <c r="D18642">
        <v>1</v>
      </c>
      <c r="E18642" t="s">
        <v>35852</v>
      </c>
      <c r="G18642" t="s">
        <v>39</v>
      </c>
      <c r="I18642" s="2">
        <v>7.10801E+17</v>
      </c>
      <c r="J18642" t="s">
        <v>35853</v>
      </c>
      <c r="K18642">
        <f t="shared" si="291"/>
        <v>201603</v>
      </c>
    </row>
    <row r="18643" spans="1:11" x14ac:dyDescent="0.25">
      <c r="A18643" t="s">
        <v>25413</v>
      </c>
      <c r="B18643" s="1">
        <v>42447.554166666669</v>
      </c>
      <c r="C18643">
        <v>1</v>
      </c>
      <c r="D18643">
        <v>1</v>
      </c>
      <c r="E18643" t="s">
        <v>35854</v>
      </c>
      <c r="G18643" t="s">
        <v>17437</v>
      </c>
      <c r="H18643" t="s">
        <v>34781</v>
      </c>
      <c r="I18643" s="2">
        <v>7.10803E+17</v>
      </c>
      <c r="J18643" t="s">
        <v>35855</v>
      </c>
      <c r="K18643">
        <f t="shared" si="291"/>
        <v>201603</v>
      </c>
    </row>
    <row r="18644" spans="1:11" x14ac:dyDescent="0.25">
      <c r="A18644" t="s">
        <v>25413</v>
      </c>
      <c r="B18644" s="1">
        <v>42447.554166666669</v>
      </c>
      <c r="C18644">
        <v>1</v>
      </c>
      <c r="D18644">
        <v>1</v>
      </c>
      <c r="E18644" t="s">
        <v>35856</v>
      </c>
      <c r="G18644" t="s">
        <v>17437</v>
      </c>
      <c r="I18644" s="2">
        <v>7.10802E+17</v>
      </c>
      <c r="J18644" t="s">
        <v>35857</v>
      </c>
      <c r="K18644">
        <f t="shared" si="291"/>
        <v>201603</v>
      </c>
    </row>
    <row r="18645" spans="1:11" x14ac:dyDescent="0.25">
      <c r="A18645" t="s">
        <v>23</v>
      </c>
      <c r="B18645" s="1">
        <v>42447.55972222222</v>
      </c>
      <c r="C18645">
        <v>1</v>
      </c>
      <c r="D18645">
        <v>1</v>
      </c>
      <c r="E18645" t="s">
        <v>35858</v>
      </c>
      <c r="G18645" t="s">
        <v>35859</v>
      </c>
      <c r="I18645" s="2">
        <v>7.10804E+17</v>
      </c>
      <c r="J18645" t="s">
        <v>35860</v>
      </c>
      <c r="K18645">
        <f t="shared" si="291"/>
        <v>201603</v>
      </c>
    </row>
    <row r="18646" spans="1:11" x14ac:dyDescent="0.25">
      <c r="A18646" t="s">
        <v>23</v>
      </c>
      <c r="B18646" s="1">
        <v>42447.561805555553</v>
      </c>
      <c r="C18646">
        <v>0</v>
      </c>
      <c r="D18646">
        <v>0</v>
      </c>
      <c r="E18646" t="s">
        <v>35861</v>
      </c>
      <c r="I18646" s="2">
        <v>7.10805E+17</v>
      </c>
      <c r="J18646" t="s">
        <v>35862</v>
      </c>
      <c r="K18646">
        <f t="shared" si="291"/>
        <v>201603</v>
      </c>
    </row>
    <row r="18647" spans="1:11" x14ac:dyDescent="0.25">
      <c r="A18647" t="s">
        <v>35841</v>
      </c>
      <c r="B18647" s="1">
        <v>42447.65902777778</v>
      </c>
      <c r="C18647">
        <v>0</v>
      </c>
      <c r="D18647">
        <v>0</v>
      </c>
      <c r="E18647" t="s">
        <v>35863</v>
      </c>
      <c r="G18647" t="s">
        <v>39</v>
      </c>
      <c r="I18647" s="2">
        <v>7.10841E+17</v>
      </c>
      <c r="J18647" t="s">
        <v>35864</v>
      </c>
      <c r="K18647">
        <f t="shared" si="291"/>
        <v>201603</v>
      </c>
    </row>
    <row r="18648" spans="1:11" x14ac:dyDescent="0.25">
      <c r="A18648" t="s">
        <v>35865</v>
      </c>
      <c r="B18648" s="1">
        <v>42447.759027777778</v>
      </c>
      <c r="C18648">
        <v>1</v>
      </c>
      <c r="D18648">
        <v>1</v>
      </c>
      <c r="E18648" t="s">
        <v>35866</v>
      </c>
      <c r="G18648" t="s">
        <v>17437</v>
      </c>
      <c r="I18648" s="2">
        <v>7.10877E+17</v>
      </c>
      <c r="J18648" t="s">
        <v>35867</v>
      </c>
      <c r="K18648">
        <f t="shared" si="291"/>
        <v>201603</v>
      </c>
    </row>
    <row r="18649" spans="1:11" x14ac:dyDescent="0.25">
      <c r="A18649" t="s">
        <v>35841</v>
      </c>
      <c r="B18649" s="1">
        <v>42447.852083333331</v>
      </c>
      <c r="C18649">
        <v>0</v>
      </c>
      <c r="D18649">
        <v>0</v>
      </c>
      <c r="E18649" t="s">
        <v>35868</v>
      </c>
      <c r="G18649" t="s">
        <v>35869</v>
      </c>
      <c r="I18649" s="2">
        <v>7.10911E+17</v>
      </c>
      <c r="J18649" t="s">
        <v>35870</v>
      </c>
      <c r="K18649">
        <f t="shared" si="291"/>
        <v>201603</v>
      </c>
    </row>
    <row r="18650" spans="1:11" x14ac:dyDescent="0.25">
      <c r="A18650" t="s">
        <v>33330</v>
      </c>
      <c r="B18650" s="1">
        <v>42448.047222222223</v>
      </c>
      <c r="C18650">
        <v>0</v>
      </c>
      <c r="D18650">
        <v>0</v>
      </c>
      <c r="E18650" t="s">
        <v>35871</v>
      </c>
      <c r="G18650" t="s">
        <v>35872</v>
      </c>
      <c r="I18650" s="2">
        <v>7.10981E+17</v>
      </c>
      <c r="J18650" t="s">
        <v>35873</v>
      </c>
      <c r="K18650">
        <f t="shared" si="291"/>
        <v>201603</v>
      </c>
    </row>
    <row r="18651" spans="1:11" x14ac:dyDescent="0.25">
      <c r="A18651" t="s">
        <v>35874</v>
      </c>
      <c r="B18651" s="1">
        <v>42449.573611111111</v>
      </c>
      <c r="C18651">
        <v>0</v>
      </c>
      <c r="D18651">
        <v>0</v>
      </c>
      <c r="E18651" t="s">
        <v>35875</v>
      </c>
      <c r="I18651" s="2">
        <v>7.11534E+17</v>
      </c>
      <c r="J18651" t="s">
        <v>35876</v>
      </c>
      <c r="K18651">
        <f t="shared" si="291"/>
        <v>201603</v>
      </c>
    </row>
    <row r="18652" spans="1:11" x14ac:dyDescent="0.25">
      <c r="A18652" t="s">
        <v>29884</v>
      </c>
      <c r="B18652" s="1">
        <v>42450.069444444445</v>
      </c>
      <c r="C18652">
        <v>0</v>
      </c>
      <c r="D18652">
        <v>0</v>
      </c>
      <c r="E18652" t="s">
        <v>35877</v>
      </c>
      <c r="G18652" t="s">
        <v>35878</v>
      </c>
      <c r="I18652" s="2">
        <v>7.11714E+17</v>
      </c>
      <c r="J18652" t="s">
        <v>35879</v>
      </c>
      <c r="K18652">
        <f t="shared" si="291"/>
        <v>201603</v>
      </c>
    </row>
    <row r="18653" spans="1:11" x14ac:dyDescent="0.25">
      <c r="A18653" t="s">
        <v>35880</v>
      </c>
      <c r="B18653" s="1">
        <v>42450.372916666667</v>
      </c>
      <c r="C18653">
        <v>0</v>
      </c>
      <c r="D18653">
        <v>0</v>
      </c>
      <c r="E18653" t="s">
        <v>35881</v>
      </c>
      <c r="G18653" t="s">
        <v>35882</v>
      </c>
      <c r="H18653" t="s">
        <v>35169</v>
      </c>
      <c r="I18653" s="2">
        <v>7.11824E+17</v>
      </c>
      <c r="J18653" t="s">
        <v>35883</v>
      </c>
      <c r="K18653">
        <f t="shared" si="291"/>
        <v>201603</v>
      </c>
    </row>
    <row r="18654" spans="1:11" x14ac:dyDescent="0.25">
      <c r="A18654" t="s">
        <v>35884</v>
      </c>
      <c r="B18654" s="1">
        <v>42450.372916666667</v>
      </c>
      <c r="C18654">
        <v>0</v>
      </c>
      <c r="D18654">
        <v>0</v>
      </c>
      <c r="E18654" t="s">
        <v>35885</v>
      </c>
      <c r="H18654" t="s">
        <v>35169</v>
      </c>
      <c r="I18654" s="2">
        <v>7.11824E+17</v>
      </c>
      <c r="J18654" t="s">
        <v>35886</v>
      </c>
      <c r="K18654">
        <f t="shared" si="291"/>
        <v>201603</v>
      </c>
    </row>
    <row r="18655" spans="1:11" x14ac:dyDescent="0.25">
      <c r="A18655" t="s">
        <v>23</v>
      </c>
      <c r="B18655" s="1">
        <v>42450.378472222219</v>
      </c>
      <c r="C18655">
        <v>0</v>
      </c>
      <c r="D18655">
        <v>0</v>
      </c>
      <c r="E18655" t="s">
        <v>35887</v>
      </c>
      <c r="G18655" t="s">
        <v>35888</v>
      </c>
      <c r="I18655" s="2">
        <v>7.11826E+17</v>
      </c>
      <c r="J18655" t="s">
        <v>35889</v>
      </c>
      <c r="K18655">
        <f t="shared" si="291"/>
        <v>201603</v>
      </c>
    </row>
    <row r="18656" spans="1:11" x14ac:dyDescent="0.25">
      <c r="A18656" t="s">
        <v>35890</v>
      </c>
      <c r="B18656" s="1">
        <v>42450.410416666666</v>
      </c>
      <c r="C18656">
        <v>0</v>
      </c>
      <c r="D18656">
        <v>1</v>
      </c>
      <c r="E18656" t="s">
        <v>35891</v>
      </c>
      <c r="H18656" t="s">
        <v>35169</v>
      </c>
      <c r="I18656" s="2">
        <v>7.11838E+17</v>
      </c>
      <c r="J18656" t="s">
        <v>35892</v>
      </c>
      <c r="K18656">
        <f t="shared" si="291"/>
        <v>201603</v>
      </c>
    </row>
    <row r="18657" spans="1:11" x14ac:dyDescent="0.25">
      <c r="A18657" t="s">
        <v>23</v>
      </c>
      <c r="B18657" s="1">
        <v>42450.48541666667</v>
      </c>
      <c r="C18657">
        <v>0</v>
      </c>
      <c r="D18657">
        <v>0</v>
      </c>
      <c r="E18657" t="s">
        <v>35893</v>
      </c>
      <c r="G18657" t="s">
        <v>35894</v>
      </c>
      <c r="I18657" s="2">
        <v>7.11865E+17</v>
      </c>
      <c r="J18657" t="s">
        <v>35895</v>
      </c>
      <c r="K18657">
        <f t="shared" si="291"/>
        <v>201603</v>
      </c>
    </row>
    <row r="18658" spans="1:11" x14ac:dyDescent="0.25">
      <c r="A18658" t="s">
        <v>35896</v>
      </c>
      <c r="B18658" s="1">
        <v>42450.504166666666</v>
      </c>
      <c r="C18658">
        <v>0</v>
      </c>
      <c r="D18658">
        <v>0</v>
      </c>
      <c r="E18658" t="s">
        <v>35897</v>
      </c>
      <c r="I18658" s="2">
        <v>7.11872E+17</v>
      </c>
      <c r="J18658" t="s">
        <v>35898</v>
      </c>
      <c r="K18658">
        <f t="shared" si="291"/>
        <v>201603</v>
      </c>
    </row>
    <row r="18659" spans="1:11" x14ac:dyDescent="0.25">
      <c r="A18659" t="s">
        <v>35899</v>
      </c>
      <c r="B18659" s="1">
        <v>42450.52847222222</v>
      </c>
      <c r="C18659">
        <v>0</v>
      </c>
      <c r="D18659">
        <v>1</v>
      </c>
      <c r="E18659" t="s">
        <v>35900</v>
      </c>
      <c r="H18659" t="s">
        <v>35169</v>
      </c>
      <c r="I18659" s="2">
        <v>7.1188E+17</v>
      </c>
      <c r="J18659" t="s">
        <v>35901</v>
      </c>
      <c r="K18659">
        <f t="shared" si="291"/>
        <v>201603</v>
      </c>
    </row>
    <row r="18660" spans="1:11" x14ac:dyDescent="0.25">
      <c r="A18660" t="s">
        <v>23</v>
      </c>
      <c r="B18660" s="1">
        <v>42450.593055555553</v>
      </c>
      <c r="C18660">
        <v>0</v>
      </c>
      <c r="D18660">
        <v>0</v>
      </c>
      <c r="E18660" t="s">
        <v>35902</v>
      </c>
      <c r="G18660" t="s">
        <v>35888</v>
      </c>
      <c r="I18660" s="2">
        <v>7.11904E+17</v>
      </c>
      <c r="J18660" t="s">
        <v>35903</v>
      </c>
      <c r="K18660">
        <f t="shared" si="291"/>
        <v>201603</v>
      </c>
    </row>
    <row r="18661" spans="1:11" x14ac:dyDescent="0.25">
      <c r="A18661" t="s">
        <v>23</v>
      </c>
      <c r="B18661" s="1">
        <v>42450.673611111109</v>
      </c>
      <c r="C18661">
        <v>0</v>
      </c>
      <c r="D18661">
        <v>7</v>
      </c>
      <c r="E18661" t="s">
        <v>35904</v>
      </c>
      <c r="G18661" t="s">
        <v>6924</v>
      </c>
      <c r="H18661" t="s">
        <v>35905</v>
      </c>
      <c r="I18661" s="2">
        <v>7.11933E+17</v>
      </c>
      <c r="J18661" t="s">
        <v>35906</v>
      </c>
      <c r="K18661">
        <f t="shared" si="291"/>
        <v>201603</v>
      </c>
    </row>
    <row r="18662" spans="1:11" x14ac:dyDescent="0.25">
      <c r="A18662" t="s">
        <v>23</v>
      </c>
      <c r="B18662" s="1">
        <v>42450.690972222219</v>
      </c>
      <c r="C18662">
        <v>0</v>
      </c>
      <c r="D18662">
        <v>4</v>
      </c>
      <c r="E18662" t="s">
        <v>35907</v>
      </c>
      <c r="H18662" t="s">
        <v>35908</v>
      </c>
      <c r="I18662" s="2">
        <v>7.11939E+17</v>
      </c>
      <c r="J18662" t="s">
        <v>35909</v>
      </c>
      <c r="K18662">
        <f t="shared" si="291"/>
        <v>201603</v>
      </c>
    </row>
    <row r="18663" spans="1:11" x14ac:dyDescent="0.25">
      <c r="A18663" t="s">
        <v>35910</v>
      </c>
      <c r="B18663" s="1">
        <v>42451.079861111109</v>
      </c>
      <c r="C18663">
        <v>0</v>
      </c>
      <c r="D18663">
        <v>1</v>
      </c>
      <c r="E18663" t="s">
        <v>35911</v>
      </c>
      <c r="H18663" t="s">
        <v>35169</v>
      </c>
      <c r="I18663" s="2">
        <v>7.1208E+17</v>
      </c>
      <c r="J18663" t="s">
        <v>35912</v>
      </c>
      <c r="K18663">
        <f t="shared" si="291"/>
        <v>201603</v>
      </c>
    </row>
    <row r="18664" spans="1:11" x14ac:dyDescent="0.25">
      <c r="A18664" t="s">
        <v>23</v>
      </c>
      <c r="B18664" s="1">
        <v>42451.510416666664</v>
      </c>
      <c r="C18664">
        <v>1</v>
      </c>
      <c r="D18664">
        <v>1</v>
      </c>
      <c r="E18664" t="s">
        <v>35913</v>
      </c>
      <c r="H18664" t="s">
        <v>34781</v>
      </c>
      <c r="I18664" s="2">
        <v>7.12236E+17</v>
      </c>
      <c r="J18664" t="s">
        <v>35914</v>
      </c>
      <c r="K18664">
        <f t="shared" si="291"/>
        <v>201603</v>
      </c>
    </row>
    <row r="18665" spans="1:11" x14ac:dyDescent="0.25">
      <c r="A18665" t="s">
        <v>35915</v>
      </c>
      <c r="B18665" s="1">
        <v>42451.545138888891</v>
      </c>
      <c r="C18665">
        <v>0</v>
      </c>
      <c r="D18665">
        <v>1</v>
      </c>
      <c r="E18665" t="s">
        <v>35916</v>
      </c>
      <c r="G18665" t="s">
        <v>35792</v>
      </c>
      <c r="H18665" t="s">
        <v>35917</v>
      </c>
      <c r="I18665" s="2">
        <v>7.12249E+17</v>
      </c>
      <c r="J18665" t="s">
        <v>35918</v>
      </c>
      <c r="K18665">
        <f t="shared" si="291"/>
        <v>201603</v>
      </c>
    </row>
    <row r="18666" spans="1:11" x14ac:dyDescent="0.25">
      <c r="A18666" t="s">
        <v>23</v>
      </c>
      <c r="B18666" s="1">
        <v>42451.54791666667</v>
      </c>
      <c r="C18666">
        <v>0</v>
      </c>
      <c r="D18666">
        <v>0</v>
      </c>
      <c r="E18666" t="s">
        <v>35919</v>
      </c>
      <c r="G18666" t="s">
        <v>35920</v>
      </c>
      <c r="I18666" s="2">
        <v>7.1225E+17</v>
      </c>
      <c r="J18666" t="s">
        <v>35921</v>
      </c>
      <c r="K18666">
        <f t="shared" si="291"/>
        <v>201603</v>
      </c>
    </row>
    <row r="18667" spans="1:11" x14ac:dyDescent="0.25">
      <c r="A18667" t="s">
        <v>35922</v>
      </c>
      <c r="B18667" s="1">
        <v>42451.557638888888</v>
      </c>
      <c r="C18667">
        <v>2</v>
      </c>
      <c r="D18667">
        <v>0</v>
      </c>
      <c r="E18667" t="s">
        <v>35923</v>
      </c>
      <c r="G18667" t="s">
        <v>39</v>
      </c>
      <c r="I18667" s="2">
        <v>7.12253E+17</v>
      </c>
      <c r="J18667" t="s">
        <v>35924</v>
      </c>
      <c r="K18667">
        <f t="shared" si="291"/>
        <v>201603</v>
      </c>
    </row>
    <row r="18668" spans="1:11" x14ac:dyDescent="0.25">
      <c r="A18668" t="s">
        <v>23</v>
      </c>
      <c r="B18668" s="1">
        <v>42451.569444444445</v>
      </c>
      <c r="C18668">
        <v>0</v>
      </c>
      <c r="D18668">
        <v>0</v>
      </c>
      <c r="E18668" t="s">
        <v>35925</v>
      </c>
      <c r="G18668" t="s">
        <v>35926</v>
      </c>
      <c r="I18668" s="2">
        <v>7.12258E+17</v>
      </c>
      <c r="J18668" t="s">
        <v>35927</v>
      </c>
      <c r="K18668">
        <f t="shared" si="291"/>
        <v>201603</v>
      </c>
    </row>
    <row r="18669" spans="1:11" x14ac:dyDescent="0.25">
      <c r="A18669" t="s">
        <v>25526</v>
      </c>
      <c r="B18669" s="1">
        <v>42451.707638888889</v>
      </c>
      <c r="C18669">
        <v>1</v>
      </c>
      <c r="D18669">
        <v>1</v>
      </c>
      <c r="E18669" t="s">
        <v>35928</v>
      </c>
      <c r="G18669" t="s">
        <v>17437</v>
      </c>
      <c r="H18669" t="s">
        <v>34781</v>
      </c>
      <c r="I18669" s="2">
        <v>7.12308E+17</v>
      </c>
      <c r="J18669" t="s">
        <v>35929</v>
      </c>
      <c r="K18669">
        <f t="shared" si="291"/>
        <v>201603</v>
      </c>
    </row>
    <row r="18670" spans="1:11" x14ac:dyDescent="0.25">
      <c r="A18670" t="s">
        <v>23</v>
      </c>
      <c r="B18670" s="1">
        <v>42451.71875</v>
      </c>
      <c r="C18670">
        <v>0</v>
      </c>
      <c r="D18670">
        <v>1</v>
      </c>
      <c r="E18670" t="s">
        <v>35329</v>
      </c>
      <c r="K18670">
        <f t="shared" si="291"/>
        <v>201603</v>
      </c>
    </row>
    <row r="18671" spans="1:11" x14ac:dyDescent="0.25">
      <c r="A18671" t="s">
        <v>31922</v>
      </c>
      <c r="B18671" s="1">
        <v>42451.726388888892</v>
      </c>
      <c r="C18671">
        <v>1</v>
      </c>
      <c r="D18671">
        <v>1</v>
      </c>
      <c r="E18671" t="s">
        <v>35930</v>
      </c>
      <c r="G18671" t="s">
        <v>17437</v>
      </c>
      <c r="H18671" t="s">
        <v>34781</v>
      </c>
      <c r="I18671" s="2">
        <v>7.12314E+17</v>
      </c>
      <c r="J18671" t="s">
        <v>35931</v>
      </c>
      <c r="K18671">
        <f t="shared" si="291"/>
        <v>201603</v>
      </c>
    </row>
    <row r="18672" spans="1:11" x14ac:dyDescent="0.25">
      <c r="A18672" t="s">
        <v>23</v>
      </c>
      <c r="B18672" s="1">
        <v>42452.416666666664</v>
      </c>
      <c r="C18672">
        <v>0</v>
      </c>
      <c r="D18672">
        <v>1</v>
      </c>
      <c r="E18672" t="s">
        <v>35932</v>
      </c>
      <c r="I18672" s="2">
        <v>7.12565E+17</v>
      </c>
      <c r="J18672" t="s">
        <v>35933</v>
      </c>
      <c r="K18672">
        <f t="shared" si="291"/>
        <v>201603</v>
      </c>
    </row>
    <row r="18673" spans="1:11" x14ac:dyDescent="0.25">
      <c r="A18673" t="s">
        <v>23</v>
      </c>
      <c r="B18673" s="1">
        <v>42452.544444444444</v>
      </c>
      <c r="C18673">
        <v>0</v>
      </c>
      <c r="D18673">
        <v>0</v>
      </c>
      <c r="E18673" t="s">
        <v>35934</v>
      </c>
      <c r="I18673" s="2">
        <v>7.12611E+17</v>
      </c>
      <c r="J18673" t="s">
        <v>35935</v>
      </c>
      <c r="K18673">
        <f t="shared" si="291"/>
        <v>201603</v>
      </c>
    </row>
    <row r="18674" spans="1:11" x14ac:dyDescent="0.25">
      <c r="A18674" t="s">
        <v>35936</v>
      </c>
      <c r="B18674" s="1">
        <v>42452.659722222219</v>
      </c>
      <c r="C18674">
        <v>0</v>
      </c>
      <c r="D18674">
        <v>4</v>
      </c>
      <c r="E18674" t="s">
        <v>35937</v>
      </c>
      <c r="G18674" t="s">
        <v>35938</v>
      </c>
      <c r="H18674" t="s">
        <v>34781</v>
      </c>
      <c r="I18674" s="2">
        <v>7.12653E+17</v>
      </c>
      <c r="J18674" t="s">
        <v>35939</v>
      </c>
      <c r="K18674">
        <f t="shared" si="291"/>
        <v>201603</v>
      </c>
    </row>
    <row r="18675" spans="1:11" x14ac:dyDescent="0.25">
      <c r="A18675" t="s">
        <v>35940</v>
      </c>
      <c r="B18675" s="1">
        <v>42452.660416666666</v>
      </c>
      <c r="C18675">
        <v>0</v>
      </c>
      <c r="D18675">
        <v>0</v>
      </c>
      <c r="E18675" t="s">
        <v>35941</v>
      </c>
      <c r="G18675" t="s">
        <v>35942</v>
      </c>
      <c r="I18675" s="2">
        <v>7.12653E+17</v>
      </c>
      <c r="J18675" t="s">
        <v>35943</v>
      </c>
      <c r="K18675">
        <f t="shared" si="291"/>
        <v>201603</v>
      </c>
    </row>
    <row r="18676" spans="1:11" x14ac:dyDescent="0.25">
      <c r="A18676" t="s">
        <v>35944</v>
      </c>
      <c r="B18676" s="1">
        <v>42454.077777777777</v>
      </c>
      <c r="C18676">
        <v>0</v>
      </c>
      <c r="D18676">
        <v>0</v>
      </c>
      <c r="E18676" t="s">
        <v>35945</v>
      </c>
      <c r="I18676" s="2">
        <v>7.13167E+17</v>
      </c>
      <c r="J18676" t="s">
        <v>35946</v>
      </c>
      <c r="K18676">
        <f t="shared" si="291"/>
        <v>201603</v>
      </c>
    </row>
    <row r="18677" spans="1:11" x14ac:dyDescent="0.25">
      <c r="A18677" t="s">
        <v>33330</v>
      </c>
      <c r="B18677" s="1">
        <v>42454.29791666667</v>
      </c>
      <c r="C18677">
        <v>0</v>
      </c>
      <c r="D18677">
        <v>0</v>
      </c>
      <c r="E18677" t="s">
        <v>35947</v>
      </c>
      <c r="G18677" t="s">
        <v>35872</v>
      </c>
      <c r="I18677" s="2">
        <v>7.13246E+17</v>
      </c>
      <c r="J18677" t="s">
        <v>35948</v>
      </c>
      <c r="K18677">
        <f t="shared" si="291"/>
        <v>201603</v>
      </c>
    </row>
    <row r="18678" spans="1:11" x14ac:dyDescent="0.25">
      <c r="A18678" t="s">
        <v>35949</v>
      </c>
      <c r="B18678" s="1">
        <v>42454.915972222225</v>
      </c>
      <c r="C18678">
        <v>0</v>
      </c>
      <c r="D18678">
        <v>0</v>
      </c>
      <c r="E18678" t="s">
        <v>35950</v>
      </c>
      <c r="I18678" s="2">
        <v>7.1347E+17</v>
      </c>
      <c r="J18678" t="s">
        <v>35951</v>
      </c>
      <c r="K18678">
        <f t="shared" si="291"/>
        <v>201603</v>
      </c>
    </row>
    <row r="18679" spans="1:11" x14ac:dyDescent="0.25">
      <c r="A18679" t="s">
        <v>35949</v>
      </c>
      <c r="B18679" s="1">
        <v>42454.915972222225</v>
      </c>
      <c r="C18679">
        <v>0</v>
      </c>
      <c r="D18679">
        <v>0</v>
      </c>
      <c r="E18679" t="s">
        <v>35952</v>
      </c>
      <c r="I18679" s="2">
        <v>7.1347E+17</v>
      </c>
      <c r="J18679" t="s">
        <v>35951</v>
      </c>
      <c r="K18679">
        <f t="shared" si="291"/>
        <v>201603</v>
      </c>
    </row>
    <row r="18680" spans="1:11" x14ac:dyDescent="0.25">
      <c r="A18680" t="s">
        <v>33330</v>
      </c>
      <c r="B18680" s="1">
        <v>42454.925694444442</v>
      </c>
      <c r="C18680">
        <v>0</v>
      </c>
      <c r="D18680">
        <v>0</v>
      </c>
      <c r="E18680" t="s">
        <v>35953</v>
      </c>
      <c r="G18680" t="s">
        <v>35954</v>
      </c>
      <c r="I18680" s="2">
        <v>7.13474E+17</v>
      </c>
      <c r="J18680" t="s">
        <v>35955</v>
      </c>
      <c r="K18680">
        <f t="shared" si="291"/>
        <v>201603</v>
      </c>
    </row>
    <row r="18681" spans="1:11" x14ac:dyDescent="0.25">
      <c r="A18681" t="s">
        <v>35956</v>
      </c>
      <c r="B18681" s="1">
        <v>42456.382638888892</v>
      </c>
      <c r="C18681">
        <v>0</v>
      </c>
      <c r="D18681">
        <v>4</v>
      </c>
      <c r="E18681" t="s">
        <v>7318</v>
      </c>
      <c r="I18681" s="2">
        <v>7.13987E+17</v>
      </c>
      <c r="J18681" t="s">
        <v>35957</v>
      </c>
      <c r="K18681">
        <f t="shared" si="291"/>
        <v>201603</v>
      </c>
    </row>
    <row r="18682" spans="1:11" x14ac:dyDescent="0.25">
      <c r="A18682" t="s">
        <v>23951</v>
      </c>
      <c r="B18682" s="1">
        <v>42456.867361111108</v>
      </c>
      <c r="C18682">
        <v>0</v>
      </c>
      <c r="D18682">
        <v>0</v>
      </c>
      <c r="E18682" t="s">
        <v>35958</v>
      </c>
      <c r="I18682" s="2">
        <v>7.14163E+17</v>
      </c>
      <c r="J18682" t="s">
        <v>35959</v>
      </c>
      <c r="K18682">
        <f t="shared" si="291"/>
        <v>201603</v>
      </c>
    </row>
    <row r="18683" spans="1:11" x14ac:dyDescent="0.25">
      <c r="A18683" t="s">
        <v>35732</v>
      </c>
      <c r="B18683" s="1">
        <v>42456.886805555558</v>
      </c>
      <c r="C18683">
        <v>0</v>
      </c>
      <c r="D18683">
        <v>0</v>
      </c>
      <c r="E18683" t="s">
        <v>35958</v>
      </c>
      <c r="I18683" s="2">
        <v>7.1417E+17</v>
      </c>
      <c r="J18683" t="s">
        <v>35960</v>
      </c>
      <c r="K18683">
        <f t="shared" si="291"/>
        <v>201603</v>
      </c>
    </row>
    <row r="18684" spans="1:11" x14ac:dyDescent="0.25">
      <c r="A18684" t="s">
        <v>35734</v>
      </c>
      <c r="B18684" s="1">
        <v>42456.886805555558</v>
      </c>
      <c r="C18684">
        <v>0</v>
      </c>
      <c r="D18684">
        <v>0</v>
      </c>
      <c r="E18684" t="s">
        <v>35958</v>
      </c>
      <c r="I18684" s="2">
        <v>7.1417E+17</v>
      </c>
      <c r="J18684" t="s">
        <v>35961</v>
      </c>
      <c r="K18684">
        <f t="shared" si="291"/>
        <v>201603</v>
      </c>
    </row>
    <row r="18685" spans="1:11" x14ac:dyDescent="0.25">
      <c r="A18685" t="s">
        <v>35962</v>
      </c>
      <c r="B18685" s="1">
        <v>42457.012499999997</v>
      </c>
      <c r="C18685">
        <v>0</v>
      </c>
      <c r="D18685">
        <v>0</v>
      </c>
      <c r="E18685" t="s">
        <v>35963</v>
      </c>
      <c r="I18685" s="2">
        <v>7.14215E+17</v>
      </c>
      <c r="J18685" t="s">
        <v>35964</v>
      </c>
      <c r="K18685">
        <f t="shared" si="291"/>
        <v>201603</v>
      </c>
    </row>
    <row r="18686" spans="1:11" x14ac:dyDescent="0.25">
      <c r="A18686" t="s">
        <v>35965</v>
      </c>
      <c r="B18686" s="1">
        <v>42457.015972222223</v>
      </c>
      <c r="C18686">
        <v>1</v>
      </c>
      <c r="D18686">
        <v>1</v>
      </c>
      <c r="E18686" t="s">
        <v>35966</v>
      </c>
      <c r="I18686" s="2">
        <v>7.14216E+17</v>
      </c>
      <c r="J18686" t="s">
        <v>35967</v>
      </c>
      <c r="K18686">
        <f t="shared" si="291"/>
        <v>201603</v>
      </c>
    </row>
    <row r="18687" spans="1:11" x14ac:dyDescent="0.25">
      <c r="A18687" t="s">
        <v>22888</v>
      </c>
      <c r="B18687" s="1">
        <v>42457.554166666669</v>
      </c>
      <c r="C18687">
        <v>0</v>
      </c>
      <c r="D18687">
        <v>2</v>
      </c>
      <c r="E18687" t="s">
        <v>35968</v>
      </c>
      <c r="G18687" t="s">
        <v>39</v>
      </c>
      <c r="H18687" t="s">
        <v>35169</v>
      </c>
      <c r="I18687" s="2">
        <v>7.14411E+17</v>
      </c>
      <c r="J18687" t="s">
        <v>35969</v>
      </c>
      <c r="K18687">
        <f t="shared" si="291"/>
        <v>201603</v>
      </c>
    </row>
    <row r="18688" spans="1:11" x14ac:dyDescent="0.25">
      <c r="A18688" t="s">
        <v>23</v>
      </c>
      <c r="B18688" s="1">
        <v>42457.568749999999</v>
      </c>
      <c r="C18688">
        <v>0</v>
      </c>
      <c r="D18688">
        <v>0</v>
      </c>
      <c r="E18688" t="s">
        <v>35970</v>
      </c>
      <c r="H18688" t="s">
        <v>35971</v>
      </c>
      <c r="I18688" s="2">
        <v>7.14417E+17</v>
      </c>
      <c r="J18688" t="s">
        <v>35972</v>
      </c>
      <c r="K18688">
        <f t="shared" si="291"/>
        <v>201603</v>
      </c>
    </row>
    <row r="18689" spans="1:11" x14ac:dyDescent="0.25">
      <c r="A18689" t="s">
        <v>35973</v>
      </c>
      <c r="B18689" s="1">
        <v>42458.09097222222</v>
      </c>
      <c r="C18689">
        <v>1</v>
      </c>
      <c r="D18689">
        <v>0</v>
      </c>
      <c r="E18689" t="s">
        <v>35974</v>
      </c>
      <c r="I18689" s="2">
        <v>7.14606E+17</v>
      </c>
      <c r="J18689" t="s">
        <v>35975</v>
      </c>
      <c r="K18689">
        <f t="shared" si="291"/>
        <v>201603</v>
      </c>
    </row>
    <row r="18690" spans="1:11" x14ac:dyDescent="0.25">
      <c r="A18690" t="s">
        <v>35976</v>
      </c>
      <c r="B18690" s="1">
        <v>42458.271527777775</v>
      </c>
      <c r="C18690">
        <v>0</v>
      </c>
      <c r="D18690">
        <v>0</v>
      </c>
      <c r="E18690" t="s">
        <v>29</v>
      </c>
      <c r="I18690" s="2">
        <v>7.14671E+17</v>
      </c>
      <c r="J18690" t="s">
        <v>35977</v>
      </c>
      <c r="K18690">
        <f t="shared" ref="K18690:K18753" si="292">YEAR(B18690)*100+MONTH(B18690)</f>
        <v>201603</v>
      </c>
    </row>
    <row r="18691" spans="1:11" x14ac:dyDescent="0.25">
      <c r="A18691" t="s">
        <v>35978</v>
      </c>
      <c r="B18691" s="1">
        <v>42458.275000000001</v>
      </c>
      <c r="C18691">
        <v>0</v>
      </c>
      <c r="D18691">
        <v>0</v>
      </c>
      <c r="E18691" t="s">
        <v>24201</v>
      </c>
      <c r="I18691" s="2">
        <v>7.14673E+17</v>
      </c>
      <c r="J18691" t="s">
        <v>35979</v>
      </c>
      <c r="K18691">
        <f t="shared" si="292"/>
        <v>201603</v>
      </c>
    </row>
    <row r="18692" spans="1:11" x14ac:dyDescent="0.25">
      <c r="A18692" t="s">
        <v>21169</v>
      </c>
      <c r="B18692" s="1">
        <v>42458.479166666664</v>
      </c>
      <c r="C18692">
        <v>0</v>
      </c>
      <c r="D18692">
        <v>1</v>
      </c>
      <c r="E18692" t="s">
        <v>35980</v>
      </c>
      <c r="G18692" t="s">
        <v>39</v>
      </c>
      <c r="I18692" s="2">
        <v>7.14747E+17</v>
      </c>
      <c r="J18692" t="s">
        <v>35981</v>
      </c>
      <c r="K18692">
        <f t="shared" si="292"/>
        <v>201603</v>
      </c>
    </row>
    <row r="18693" spans="1:11" x14ac:dyDescent="0.25">
      <c r="A18693" t="s">
        <v>31969</v>
      </c>
      <c r="B18693" s="1">
        <v>42458.594444444447</v>
      </c>
      <c r="C18693">
        <v>0</v>
      </c>
      <c r="D18693">
        <v>1</v>
      </c>
      <c r="E18693" t="s">
        <v>35982</v>
      </c>
      <c r="G18693" t="s">
        <v>39</v>
      </c>
      <c r="H18693" t="s">
        <v>34781</v>
      </c>
      <c r="I18693" s="2">
        <v>7.14788E+17</v>
      </c>
      <c r="J18693" t="s">
        <v>35983</v>
      </c>
      <c r="K18693">
        <f t="shared" si="292"/>
        <v>201603</v>
      </c>
    </row>
    <row r="18694" spans="1:11" x14ac:dyDescent="0.25">
      <c r="A18694" t="s">
        <v>35769</v>
      </c>
      <c r="B18694" s="1">
        <v>42458.810416666667</v>
      </c>
      <c r="C18694">
        <v>0</v>
      </c>
      <c r="D18694">
        <v>0</v>
      </c>
      <c r="E18694" t="s">
        <v>35984</v>
      </c>
      <c r="H18694" t="s">
        <v>35985</v>
      </c>
      <c r="I18694" s="2">
        <v>7.14867E+17</v>
      </c>
      <c r="J18694" t="s">
        <v>35986</v>
      </c>
      <c r="K18694">
        <f t="shared" si="292"/>
        <v>201603</v>
      </c>
    </row>
    <row r="18695" spans="1:11" x14ac:dyDescent="0.25">
      <c r="A18695" t="s">
        <v>23</v>
      </c>
      <c r="B18695" s="1">
        <v>42458.925000000003</v>
      </c>
      <c r="C18695">
        <v>0</v>
      </c>
      <c r="D18695">
        <v>1</v>
      </c>
      <c r="E18695" t="s">
        <v>35987</v>
      </c>
      <c r="G18695" t="s">
        <v>35988</v>
      </c>
      <c r="I18695" s="2">
        <v>7.14908E+17</v>
      </c>
      <c r="J18695" t="s">
        <v>35989</v>
      </c>
      <c r="K18695">
        <f t="shared" si="292"/>
        <v>201603</v>
      </c>
    </row>
    <row r="18696" spans="1:11" x14ac:dyDescent="0.25">
      <c r="A18696" t="s">
        <v>23</v>
      </c>
      <c r="B18696" s="1">
        <v>42458.925694444442</v>
      </c>
      <c r="C18696">
        <v>2</v>
      </c>
      <c r="D18696">
        <v>1</v>
      </c>
      <c r="E18696" t="s">
        <v>35990</v>
      </c>
      <c r="H18696" t="s">
        <v>34781</v>
      </c>
      <c r="I18696" s="2">
        <v>7.14908E+17</v>
      </c>
      <c r="J18696" t="s">
        <v>35991</v>
      </c>
      <c r="K18696">
        <f t="shared" si="292"/>
        <v>201603</v>
      </c>
    </row>
    <row r="18697" spans="1:11" x14ac:dyDescent="0.25">
      <c r="A18697" t="s">
        <v>31494</v>
      </c>
      <c r="B18697" s="1">
        <v>42459.257638888892</v>
      </c>
      <c r="C18697">
        <v>0</v>
      </c>
      <c r="D18697">
        <v>0</v>
      </c>
      <c r="E18697" t="s">
        <v>35616</v>
      </c>
      <c r="I18697" s="2">
        <v>7.15029E+17</v>
      </c>
      <c r="J18697" t="s">
        <v>35992</v>
      </c>
      <c r="K18697">
        <f t="shared" si="292"/>
        <v>201603</v>
      </c>
    </row>
    <row r="18698" spans="1:11" x14ac:dyDescent="0.25">
      <c r="A18698" t="s">
        <v>23</v>
      </c>
      <c r="B18698" s="1">
        <v>42459.465277777781</v>
      </c>
      <c r="C18698">
        <v>0</v>
      </c>
      <c r="D18698">
        <v>1</v>
      </c>
      <c r="E18698" t="s">
        <v>35993</v>
      </c>
      <c r="G18698" t="s">
        <v>6924</v>
      </c>
      <c r="I18698" s="2">
        <v>7.15104E+17</v>
      </c>
      <c r="J18698" t="s">
        <v>35994</v>
      </c>
      <c r="K18698">
        <f t="shared" si="292"/>
        <v>201603</v>
      </c>
    </row>
    <row r="18699" spans="1:11" x14ac:dyDescent="0.25">
      <c r="A18699" t="s">
        <v>23</v>
      </c>
      <c r="B18699" s="1">
        <v>42459.499305555553</v>
      </c>
      <c r="C18699">
        <v>0</v>
      </c>
      <c r="D18699">
        <v>0</v>
      </c>
      <c r="E18699" t="s">
        <v>35995</v>
      </c>
      <c r="G18699" t="s">
        <v>35996</v>
      </c>
      <c r="I18699" s="2">
        <v>7.15116E+17</v>
      </c>
      <c r="J18699" t="s">
        <v>35997</v>
      </c>
      <c r="K18699">
        <f t="shared" si="292"/>
        <v>201603</v>
      </c>
    </row>
    <row r="18700" spans="1:11" x14ac:dyDescent="0.25">
      <c r="A18700" t="s">
        <v>23</v>
      </c>
      <c r="B18700" s="1">
        <v>42459.523611111108</v>
      </c>
      <c r="C18700">
        <v>0</v>
      </c>
      <c r="D18700">
        <v>1</v>
      </c>
      <c r="E18700" t="s">
        <v>35998</v>
      </c>
      <c r="I18700" s="2">
        <v>7.15125E+17</v>
      </c>
      <c r="J18700" t="s">
        <v>35999</v>
      </c>
      <c r="K18700">
        <f t="shared" si="292"/>
        <v>201603</v>
      </c>
    </row>
    <row r="18701" spans="1:11" x14ac:dyDescent="0.25">
      <c r="A18701" t="s">
        <v>36000</v>
      </c>
      <c r="B18701" s="1">
        <v>42459.731249999997</v>
      </c>
      <c r="C18701">
        <v>1</v>
      </c>
      <c r="D18701">
        <v>4</v>
      </c>
      <c r="E18701" t="s">
        <v>29</v>
      </c>
      <c r="I18701" s="2">
        <v>7.152E+17</v>
      </c>
      <c r="J18701" t="s">
        <v>36001</v>
      </c>
      <c r="K18701">
        <f t="shared" si="292"/>
        <v>201603</v>
      </c>
    </row>
    <row r="18702" spans="1:11" x14ac:dyDescent="0.25">
      <c r="A18702" t="s">
        <v>36002</v>
      </c>
      <c r="B18702" s="1">
        <v>42459.768750000003</v>
      </c>
      <c r="C18702">
        <v>0</v>
      </c>
      <c r="D18702">
        <v>0</v>
      </c>
      <c r="E18702" t="s">
        <v>36003</v>
      </c>
      <c r="K18702">
        <f t="shared" si="292"/>
        <v>201603</v>
      </c>
    </row>
    <row r="18703" spans="1:11" x14ac:dyDescent="0.25">
      <c r="A18703" t="s">
        <v>23</v>
      </c>
      <c r="B18703" s="1">
        <v>42459.828472222223</v>
      </c>
      <c r="C18703">
        <v>1</v>
      </c>
      <c r="D18703">
        <v>0</v>
      </c>
      <c r="E18703" t="s">
        <v>36004</v>
      </c>
      <c r="H18703" t="s">
        <v>34781</v>
      </c>
      <c r="I18703" s="2">
        <v>7.15236E+17</v>
      </c>
      <c r="J18703" t="s">
        <v>36005</v>
      </c>
      <c r="K18703">
        <f t="shared" si="292"/>
        <v>201603</v>
      </c>
    </row>
    <row r="18704" spans="1:11" x14ac:dyDescent="0.25">
      <c r="A18704" t="s">
        <v>21236</v>
      </c>
      <c r="B18704" s="1">
        <v>42459.877083333333</v>
      </c>
      <c r="C18704">
        <v>0</v>
      </c>
      <c r="D18704">
        <v>0</v>
      </c>
      <c r="E18704" t="s">
        <v>5498</v>
      </c>
      <c r="I18704" s="2">
        <v>7.15253E+17</v>
      </c>
      <c r="J18704" t="s">
        <v>36006</v>
      </c>
      <c r="K18704">
        <f t="shared" si="292"/>
        <v>201603</v>
      </c>
    </row>
    <row r="18705" spans="1:11" x14ac:dyDescent="0.25">
      <c r="A18705" t="s">
        <v>23</v>
      </c>
      <c r="B18705" s="1">
        <v>42460.500694444447</v>
      </c>
      <c r="C18705">
        <v>0</v>
      </c>
      <c r="D18705">
        <v>0</v>
      </c>
      <c r="E18705" t="s">
        <v>36007</v>
      </c>
      <c r="H18705" t="s">
        <v>34781</v>
      </c>
      <c r="I18705" s="2">
        <v>7.15479E+17</v>
      </c>
      <c r="J18705" t="s">
        <v>36008</v>
      </c>
      <c r="K18705">
        <f t="shared" si="292"/>
        <v>201603</v>
      </c>
    </row>
    <row r="18706" spans="1:11" x14ac:dyDescent="0.25">
      <c r="A18706" t="s">
        <v>34849</v>
      </c>
      <c r="B18706" s="1">
        <v>42460.6</v>
      </c>
      <c r="C18706">
        <v>0</v>
      </c>
      <c r="D18706">
        <v>0</v>
      </c>
      <c r="E18706" t="s">
        <v>34850</v>
      </c>
      <c r="H18706" t="s">
        <v>34851</v>
      </c>
      <c r="I18706" s="2">
        <v>7.15515E+17</v>
      </c>
      <c r="J18706" t="s">
        <v>36009</v>
      </c>
      <c r="K18706">
        <f t="shared" si="292"/>
        <v>201603</v>
      </c>
    </row>
    <row r="18707" spans="1:11" x14ac:dyDescent="0.25">
      <c r="A18707" t="s">
        <v>36010</v>
      </c>
      <c r="B18707" s="1">
        <v>42460.640972222223</v>
      </c>
      <c r="C18707">
        <v>0</v>
      </c>
      <c r="D18707">
        <v>0</v>
      </c>
      <c r="E18707" t="s">
        <v>36011</v>
      </c>
      <c r="G18707" t="s">
        <v>23964</v>
      </c>
      <c r="I18707" s="2">
        <v>7.1553E+17</v>
      </c>
      <c r="J18707" t="s">
        <v>36012</v>
      </c>
      <c r="K18707">
        <f t="shared" si="292"/>
        <v>201603</v>
      </c>
    </row>
    <row r="18708" spans="1:11" x14ac:dyDescent="0.25">
      <c r="A18708" t="s">
        <v>36010</v>
      </c>
      <c r="B18708" s="1">
        <v>42460.642361111109</v>
      </c>
      <c r="C18708">
        <v>0</v>
      </c>
      <c r="D18708">
        <v>0</v>
      </c>
      <c r="E18708" t="s">
        <v>36013</v>
      </c>
      <c r="G18708" t="s">
        <v>23702</v>
      </c>
      <c r="I18708" s="2">
        <v>7.15531E+17</v>
      </c>
      <c r="J18708" t="s">
        <v>36014</v>
      </c>
      <c r="K18708">
        <f t="shared" si="292"/>
        <v>201603</v>
      </c>
    </row>
    <row r="18709" spans="1:11" x14ac:dyDescent="0.25">
      <c r="A18709" t="s">
        <v>23</v>
      </c>
      <c r="B18709" s="1">
        <v>42460.677083333336</v>
      </c>
      <c r="C18709">
        <v>0</v>
      </c>
      <c r="D18709">
        <v>3</v>
      </c>
      <c r="E18709" t="s">
        <v>36015</v>
      </c>
      <c r="G18709" t="s">
        <v>6924</v>
      </c>
      <c r="H18709" t="s">
        <v>34781</v>
      </c>
      <c r="I18709" s="2">
        <v>7.15543E+17</v>
      </c>
      <c r="J18709" t="s">
        <v>36016</v>
      </c>
      <c r="K18709">
        <f t="shared" si="292"/>
        <v>201603</v>
      </c>
    </row>
    <row r="18710" spans="1:11" x14ac:dyDescent="0.25">
      <c r="A18710" t="s">
        <v>23</v>
      </c>
      <c r="B18710" s="1">
        <v>42460.677777777775</v>
      </c>
      <c r="C18710">
        <v>0</v>
      </c>
      <c r="D18710">
        <v>0</v>
      </c>
      <c r="E18710" t="s">
        <v>36017</v>
      </c>
      <c r="G18710" t="s">
        <v>36018</v>
      </c>
      <c r="I18710" s="2">
        <v>7.15543E+17</v>
      </c>
      <c r="J18710" t="s">
        <v>36019</v>
      </c>
      <c r="K18710">
        <f t="shared" si="292"/>
        <v>201603</v>
      </c>
    </row>
    <row r="18711" spans="1:11" x14ac:dyDescent="0.25">
      <c r="A18711" t="s">
        <v>25522</v>
      </c>
      <c r="B18711" s="1">
        <v>42460.679861111108</v>
      </c>
      <c r="C18711">
        <v>1</v>
      </c>
      <c r="D18711">
        <v>4</v>
      </c>
      <c r="E18711" t="s">
        <v>36020</v>
      </c>
      <c r="G18711" t="s">
        <v>17437</v>
      </c>
      <c r="H18711" t="s">
        <v>36021</v>
      </c>
      <c r="I18711" s="2">
        <v>7.15544E+17</v>
      </c>
      <c r="J18711" t="s">
        <v>36022</v>
      </c>
      <c r="K18711">
        <f t="shared" si="292"/>
        <v>201603</v>
      </c>
    </row>
    <row r="18712" spans="1:11" x14ac:dyDescent="0.25">
      <c r="A18712" t="s">
        <v>23</v>
      </c>
      <c r="B18712" s="1">
        <v>42460.685416666667</v>
      </c>
      <c r="C18712">
        <v>1</v>
      </c>
      <c r="D18712">
        <v>4</v>
      </c>
      <c r="E18712" t="s">
        <v>36023</v>
      </c>
      <c r="G18712" t="s">
        <v>31958</v>
      </c>
      <c r="I18712" s="2">
        <v>7.15546E+17</v>
      </c>
      <c r="J18712" t="s">
        <v>36024</v>
      </c>
      <c r="K18712">
        <f t="shared" si="292"/>
        <v>201603</v>
      </c>
    </row>
    <row r="18713" spans="1:11" x14ac:dyDescent="0.25">
      <c r="A18713" t="s">
        <v>25522</v>
      </c>
      <c r="B18713" s="1">
        <v>42460.690972222219</v>
      </c>
      <c r="C18713">
        <v>0</v>
      </c>
      <c r="D18713">
        <v>1</v>
      </c>
      <c r="E18713" t="s">
        <v>36025</v>
      </c>
      <c r="G18713" t="s">
        <v>17437</v>
      </c>
      <c r="H18713" t="s">
        <v>36026</v>
      </c>
      <c r="I18713" s="2">
        <v>7.15548E+17</v>
      </c>
      <c r="J18713" t="s">
        <v>36027</v>
      </c>
      <c r="K18713">
        <f t="shared" si="292"/>
        <v>201603</v>
      </c>
    </row>
    <row r="18714" spans="1:11" x14ac:dyDescent="0.25">
      <c r="A18714" t="s">
        <v>18743</v>
      </c>
      <c r="B18714" s="1">
        <v>42460.695138888892</v>
      </c>
      <c r="C18714">
        <v>0</v>
      </c>
      <c r="D18714">
        <v>2</v>
      </c>
      <c r="E18714" t="s">
        <v>36028</v>
      </c>
      <c r="G18714" t="s">
        <v>36029</v>
      </c>
      <c r="I18714" s="2">
        <v>7.1555E+17</v>
      </c>
      <c r="J18714" t="s">
        <v>36030</v>
      </c>
      <c r="K18714">
        <f t="shared" si="292"/>
        <v>201603</v>
      </c>
    </row>
    <row r="18715" spans="1:11" x14ac:dyDescent="0.25">
      <c r="A18715" t="s">
        <v>36031</v>
      </c>
      <c r="B18715" s="1">
        <v>42460.699305555558</v>
      </c>
      <c r="C18715">
        <v>0</v>
      </c>
      <c r="D18715">
        <v>0</v>
      </c>
      <c r="E18715" t="s">
        <v>36032</v>
      </c>
      <c r="G18715" t="s">
        <v>17437</v>
      </c>
      <c r="I18715" s="2">
        <v>7.15551E+17</v>
      </c>
      <c r="J18715" t="s">
        <v>36033</v>
      </c>
      <c r="K18715">
        <f t="shared" si="292"/>
        <v>201603</v>
      </c>
    </row>
    <row r="18716" spans="1:11" x14ac:dyDescent="0.25">
      <c r="A18716" t="s">
        <v>19918</v>
      </c>
      <c r="B18716" s="1">
        <v>42460.707638888889</v>
      </c>
      <c r="C18716">
        <v>1</v>
      </c>
      <c r="D18716">
        <v>1</v>
      </c>
      <c r="E18716" t="s">
        <v>36034</v>
      </c>
      <c r="G18716" t="s">
        <v>17437</v>
      </c>
      <c r="H18716" t="s">
        <v>36035</v>
      </c>
      <c r="I18716" s="2">
        <v>7.15554E+17</v>
      </c>
      <c r="J18716" t="s">
        <v>36036</v>
      </c>
      <c r="K18716">
        <f t="shared" si="292"/>
        <v>201603</v>
      </c>
    </row>
    <row r="18717" spans="1:11" x14ac:dyDescent="0.25">
      <c r="A18717" t="s">
        <v>36037</v>
      </c>
      <c r="B18717" s="1">
        <v>42460.716666666667</v>
      </c>
      <c r="C18717">
        <v>0</v>
      </c>
      <c r="D18717">
        <v>2</v>
      </c>
      <c r="E18717" t="s">
        <v>36038</v>
      </c>
      <c r="G18717" t="s">
        <v>36039</v>
      </c>
      <c r="I18717" s="2">
        <v>7.15557E+17</v>
      </c>
      <c r="J18717" t="s">
        <v>36040</v>
      </c>
      <c r="K18717">
        <f t="shared" si="292"/>
        <v>201603</v>
      </c>
    </row>
    <row r="18718" spans="1:11" x14ac:dyDescent="0.25">
      <c r="A18718" t="s">
        <v>25526</v>
      </c>
      <c r="B18718" s="1">
        <v>42460.729166666664</v>
      </c>
      <c r="C18718">
        <v>3</v>
      </c>
      <c r="D18718">
        <v>5</v>
      </c>
      <c r="E18718" t="s">
        <v>36041</v>
      </c>
      <c r="G18718" t="s">
        <v>36042</v>
      </c>
      <c r="H18718" t="s">
        <v>28242</v>
      </c>
      <c r="I18718" s="2">
        <v>7.15562E+17</v>
      </c>
      <c r="J18718" t="s">
        <v>36043</v>
      </c>
      <c r="K18718">
        <f t="shared" si="292"/>
        <v>201603</v>
      </c>
    </row>
    <row r="18719" spans="1:11" x14ac:dyDescent="0.25">
      <c r="A18719" t="s">
        <v>36044</v>
      </c>
      <c r="B18719" s="1">
        <v>42460.756944444445</v>
      </c>
      <c r="C18719">
        <v>1</v>
      </c>
      <c r="D18719">
        <v>1</v>
      </c>
      <c r="E18719" t="s">
        <v>36045</v>
      </c>
      <c r="G18719" t="s">
        <v>36046</v>
      </c>
      <c r="I18719" s="2">
        <v>7.15572E+17</v>
      </c>
      <c r="J18719" t="s">
        <v>36047</v>
      </c>
      <c r="K18719">
        <f t="shared" si="292"/>
        <v>201603</v>
      </c>
    </row>
    <row r="18720" spans="1:11" x14ac:dyDescent="0.25">
      <c r="A18720" t="s">
        <v>32515</v>
      </c>
      <c r="B18720" s="1">
        <v>42461.034722222219</v>
      </c>
      <c r="C18720">
        <v>1</v>
      </c>
      <c r="D18720">
        <v>1</v>
      </c>
      <c r="E18720" t="s">
        <v>36048</v>
      </c>
      <c r="G18720" t="s">
        <v>17437</v>
      </c>
      <c r="I18720" s="2">
        <v>7.15673E+17</v>
      </c>
      <c r="J18720" t="s">
        <v>36049</v>
      </c>
      <c r="K18720">
        <f t="shared" si="292"/>
        <v>201604</v>
      </c>
    </row>
    <row r="18721" spans="1:11" x14ac:dyDescent="0.25">
      <c r="A18721" t="s">
        <v>23</v>
      </c>
      <c r="B18721" s="1">
        <v>42461.310416666667</v>
      </c>
      <c r="C18721">
        <v>0</v>
      </c>
      <c r="D18721">
        <v>1</v>
      </c>
      <c r="E18721" t="s">
        <v>36050</v>
      </c>
      <c r="G18721" t="s">
        <v>36051</v>
      </c>
      <c r="H18721" t="s">
        <v>36035</v>
      </c>
      <c r="I18721" s="2">
        <v>7.15773E+17</v>
      </c>
      <c r="J18721" t="s">
        <v>36052</v>
      </c>
      <c r="K18721">
        <f t="shared" si="292"/>
        <v>201604</v>
      </c>
    </row>
    <row r="18722" spans="1:11" x14ac:dyDescent="0.25">
      <c r="A18722" t="s">
        <v>23</v>
      </c>
      <c r="B18722" s="1">
        <v>42461.526388888888</v>
      </c>
      <c r="C18722">
        <v>0</v>
      </c>
      <c r="D18722">
        <v>0</v>
      </c>
      <c r="E18722" t="s">
        <v>36053</v>
      </c>
      <c r="H18722" t="s">
        <v>36054</v>
      </c>
      <c r="I18722" s="2">
        <v>7.15851E+17</v>
      </c>
      <c r="J18722" t="s">
        <v>36055</v>
      </c>
      <c r="K18722">
        <f t="shared" si="292"/>
        <v>201604</v>
      </c>
    </row>
    <row r="18723" spans="1:11" x14ac:dyDescent="0.25">
      <c r="A18723" t="s">
        <v>36056</v>
      </c>
      <c r="B18723" s="1">
        <v>42462.05</v>
      </c>
      <c r="C18723">
        <v>0</v>
      </c>
      <c r="D18723">
        <v>0</v>
      </c>
      <c r="E18723" t="s">
        <v>36057</v>
      </c>
      <c r="G18723" t="s">
        <v>36058</v>
      </c>
      <c r="I18723" s="2">
        <v>7.16041E+17</v>
      </c>
      <c r="J18723" t="s">
        <v>36059</v>
      </c>
      <c r="K18723">
        <f t="shared" si="292"/>
        <v>201604</v>
      </c>
    </row>
    <row r="18724" spans="1:11" x14ac:dyDescent="0.25">
      <c r="A18724" t="s">
        <v>36060</v>
      </c>
      <c r="B18724" s="1">
        <v>42462.086111111108</v>
      </c>
      <c r="C18724">
        <v>0</v>
      </c>
      <c r="D18724">
        <v>1</v>
      </c>
      <c r="E18724" t="s">
        <v>36061</v>
      </c>
      <c r="G18724" t="s">
        <v>39</v>
      </c>
      <c r="I18724" s="2">
        <v>7.16054E+17</v>
      </c>
      <c r="J18724" t="s">
        <v>36062</v>
      </c>
      <c r="K18724">
        <f t="shared" si="292"/>
        <v>201604</v>
      </c>
    </row>
    <row r="18725" spans="1:11" x14ac:dyDescent="0.25">
      <c r="A18725" t="s">
        <v>32515</v>
      </c>
      <c r="B18725" s="1">
        <v>42462.587500000001</v>
      </c>
      <c r="C18725">
        <v>1</v>
      </c>
      <c r="D18725">
        <v>2</v>
      </c>
      <c r="E18725" t="s">
        <v>36063</v>
      </c>
      <c r="G18725" t="s">
        <v>36064</v>
      </c>
      <c r="H18725" t="s">
        <v>36035</v>
      </c>
      <c r="I18725" s="2">
        <v>7.16235E+17</v>
      </c>
      <c r="J18725" t="s">
        <v>36065</v>
      </c>
      <c r="K18725">
        <f t="shared" si="292"/>
        <v>201604</v>
      </c>
    </row>
    <row r="18726" spans="1:11" x14ac:dyDescent="0.25">
      <c r="A18726" t="s">
        <v>35665</v>
      </c>
      <c r="B18726" s="1">
        <v>42463.662499999999</v>
      </c>
      <c r="C18726">
        <v>1</v>
      </c>
      <c r="D18726">
        <v>5</v>
      </c>
      <c r="E18726" t="s">
        <v>36066</v>
      </c>
      <c r="G18726" t="s">
        <v>36067</v>
      </c>
      <c r="H18726" t="s">
        <v>36068</v>
      </c>
      <c r="I18726" s="2">
        <v>7.16625E+17</v>
      </c>
      <c r="J18726" t="s">
        <v>36069</v>
      </c>
      <c r="K18726">
        <f t="shared" si="292"/>
        <v>201604</v>
      </c>
    </row>
    <row r="18727" spans="1:11" x14ac:dyDescent="0.25">
      <c r="A18727" t="s">
        <v>23</v>
      </c>
      <c r="B18727" s="1">
        <v>42464.322916666664</v>
      </c>
      <c r="C18727">
        <v>0</v>
      </c>
      <c r="D18727">
        <v>0</v>
      </c>
      <c r="E18727" t="s">
        <v>36070</v>
      </c>
      <c r="G18727" t="s">
        <v>36071</v>
      </c>
      <c r="I18727" s="2">
        <v>7.16864E+17</v>
      </c>
      <c r="J18727" t="s">
        <v>36072</v>
      </c>
      <c r="K18727">
        <f t="shared" si="292"/>
        <v>201604</v>
      </c>
    </row>
    <row r="18728" spans="1:11" x14ac:dyDescent="0.25">
      <c r="A18728" t="s">
        <v>27293</v>
      </c>
      <c r="B18728" s="1">
        <v>42464.59097222222</v>
      </c>
      <c r="C18728">
        <v>0</v>
      </c>
      <c r="D18728">
        <v>2</v>
      </c>
      <c r="E18728" t="s">
        <v>36073</v>
      </c>
      <c r="H18728" t="s">
        <v>34465</v>
      </c>
      <c r="I18728" s="2">
        <v>7.16961E+17</v>
      </c>
      <c r="J18728" t="s">
        <v>36074</v>
      </c>
      <c r="K18728">
        <f t="shared" si="292"/>
        <v>201604</v>
      </c>
    </row>
    <row r="18729" spans="1:11" x14ac:dyDescent="0.25">
      <c r="A18729" t="s">
        <v>21430</v>
      </c>
      <c r="B18729" s="1">
        <v>42465.063194444447</v>
      </c>
      <c r="C18729">
        <v>0</v>
      </c>
      <c r="D18729">
        <v>0</v>
      </c>
      <c r="E18729" t="s">
        <v>36075</v>
      </c>
      <c r="I18729" s="2">
        <v>7.17132E+17</v>
      </c>
      <c r="J18729" t="s">
        <v>36076</v>
      </c>
      <c r="K18729">
        <f t="shared" si="292"/>
        <v>201604</v>
      </c>
    </row>
    <row r="18730" spans="1:11" x14ac:dyDescent="0.25">
      <c r="A18730" t="s">
        <v>23925</v>
      </c>
      <c r="B18730" s="1">
        <v>42465.28125</v>
      </c>
      <c r="C18730">
        <v>0</v>
      </c>
      <c r="D18730">
        <v>0</v>
      </c>
      <c r="E18730" t="s">
        <v>36077</v>
      </c>
      <c r="G18730" t="s">
        <v>36078</v>
      </c>
      <c r="I18730" s="2">
        <v>7.17212E+17</v>
      </c>
      <c r="J18730" t="s">
        <v>36079</v>
      </c>
      <c r="K18730">
        <f t="shared" si="292"/>
        <v>201604</v>
      </c>
    </row>
    <row r="18731" spans="1:11" x14ac:dyDescent="0.25">
      <c r="A18731" t="s">
        <v>36080</v>
      </c>
      <c r="B18731" s="1">
        <v>42465.553472222222</v>
      </c>
      <c r="C18731">
        <v>0</v>
      </c>
      <c r="D18731">
        <v>0</v>
      </c>
      <c r="E18731" t="s">
        <v>36081</v>
      </c>
      <c r="I18731" s="2">
        <v>7.1731E+17</v>
      </c>
      <c r="J18731" t="s">
        <v>36082</v>
      </c>
      <c r="K18731">
        <f t="shared" si="292"/>
        <v>201604</v>
      </c>
    </row>
    <row r="18732" spans="1:11" x14ac:dyDescent="0.25">
      <c r="A18732" t="s">
        <v>36080</v>
      </c>
      <c r="B18732" s="1">
        <v>42465.553472222222</v>
      </c>
      <c r="C18732">
        <v>0</v>
      </c>
      <c r="D18732">
        <v>0</v>
      </c>
      <c r="E18732" t="s">
        <v>36083</v>
      </c>
      <c r="I18732" s="2">
        <v>7.1731E+17</v>
      </c>
      <c r="J18732" t="s">
        <v>36082</v>
      </c>
      <c r="K18732">
        <f t="shared" si="292"/>
        <v>201604</v>
      </c>
    </row>
    <row r="18733" spans="1:11" x14ac:dyDescent="0.25">
      <c r="A18733" t="s">
        <v>23</v>
      </c>
      <c r="B18733" s="1">
        <v>42465.672222222223</v>
      </c>
      <c r="C18733">
        <v>0</v>
      </c>
      <c r="D18733">
        <v>0</v>
      </c>
      <c r="E18733" t="s">
        <v>36084</v>
      </c>
      <c r="I18733" s="2">
        <v>7.17353E+17</v>
      </c>
      <c r="J18733" t="s">
        <v>36085</v>
      </c>
      <c r="K18733">
        <f t="shared" si="292"/>
        <v>201604</v>
      </c>
    </row>
    <row r="18734" spans="1:11" x14ac:dyDescent="0.25">
      <c r="A18734" t="s">
        <v>23</v>
      </c>
      <c r="B18734" s="1">
        <v>42465.682638888888</v>
      </c>
      <c r="C18734">
        <v>0</v>
      </c>
      <c r="D18734">
        <v>0</v>
      </c>
      <c r="E18734" t="s">
        <v>36086</v>
      </c>
      <c r="G18734" t="s">
        <v>29478</v>
      </c>
      <c r="I18734" s="2">
        <v>7.17357E+17</v>
      </c>
      <c r="J18734" t="s">
        <v>36087</v>
      </c>
      <c r="K18734">
        <f t="shared" si="292"/>
        <v>201604</v>
      </c>
    </row>
    <row r="18735" spans="1:11" x14ac:dyDescent="0.25">
      <c r="A18735" t="s">
        <v>23</v>
      </c>
      <c r="B18735" s="1">
        <v>42465.682638888888</v>
      </c>
      <c r="C18735">
        <v>0</v>
      </c>
      <c r="D18735">
        <v>1</v>
      </c>
      <c r="E18735" t="s">
        <v>36088</v>
      </c>
      <c r="G18735" t="s">
        <v>35996</v>
      </c>
      <c r="I18735" s="2">
        <v>7.17357E+17</v>
      </c>
      <c r="J18735" t="s">
        <v>36089</v>
      </c>
      <c r="K18735">
        <f t="shared" si="292"/>
        <v>201604</v>
      </c>
    </row>
    <row r="18736" spans="1:11" x14ac:dyDescent="0.25">
      <c r="A18736" t="s">
        <v>23</v>
      </c>
      <c r="B18736" s="1">
        <v>42465.682638888888</v>
      </c>
      <c r="C18736">
        <v>0</v>
      </c>
      <c r="D18736">
        <v>1</v>
      </c>
      <c r="E18736" t="s">
        <v>36090</v>
      </c>
      <c r="G18736" t="s">
        <v>6924</v>
      </c>
      <c r="I18736" s="2">
        <v>7.17357E+17</v>
      </c>
      <c r="J18736" t="s">
        <v>36091</v>
      </c>
      <c r="K18736">
        <f t="shared" si="292"/>
        <v>201604</v>
      </c>
    </row>
    <row r="18737" spans="1:11" x14ac:dyDescent="0.25">
      <c r="A18737" t="s">
        <v>25526</v>
      </c>
      <c r="B18737" s="1">
        <v>42465.725694444445</v>
      </c>
      <c r="C18737">
        <v>0</v>
      </c>
      <c r="D18737">
        <v>4</v>
      </c>
      <c r="E18737" t="s">
        <v>36092</v>
      </c>
      <c r="G18737" t="s">
        <v>36093</v>
      </c>
      <c r="I18737" s="2">
        <v>7.17373E+17</v>
      </c>
      <c r="J18737" t="s">
        <v>36094</v>
      </c>
      <c r="K18737">
        <f t="shared" si="292"/>
        <v>201604</v>
      </c>
    </row>
    <row r="18738" spans="1:11" x14ac:dyDescent="0.25">
      <c r="A18738" t="s">
        <v>23</v>
      </c>
      <c r="B18738" s="1">
        <v>42466.588888888888</v>
      </c>
      <c r="C18738">
        <v>0</v>
      </c>
      <c r="D18738">
        <v>0</v>
      </c>
      <c r="E18738" t="s">
        <v>36095</v>
      </c>
      <c r="H18738" t="s">
        <v>23722</v>
      </c>
      <c r="I18738" s="2">
        <v>7.17685E+17</v>
      </c>
      <c r="J18738" t="s">
        <v>36096</v>
      </c>
      <c r="K18738">
        <f t="shared" si="292"/>
        <v>201604</v>
      </c>
    </row>
    <row r="18739" spans="1:11" x14ac:dyDescent="0.25">
      <c r="A18739" t="s">
        <v>23</v>
      </c>
      <c r="B18739" s="1">
        <v>42466.591666666667</v>
      </c>
      <c r="C18739">
        <v>1</v>
      </c>
      <c r="D18739">
        <v>2</v>
      </c>
      <c r="E18739" t="s">
        <v>36097</v>
      </c>
      <c r="G18739" t="s">
        <v>6924</v>
      </c>
      <c r="I18739" s="2">
        <v>7.17686E+17</v>
      </c>
      <c r="J18739" t="s">
        <v>36098</v>
      </c>
      <c r="K18739">
        <f t="shared" si="292"/>
        <v>201604</v>
      </c>
    </row>
    <row r="18740" spans="1:11" x14ac:dyDescent="0.25">
      <c r="A18740" t="s">
        <v>36099</v>
      </c>
      <c r="B18740" s="1">
        <v>42466.92291666667</v>
      </c>
      <c r="C18740">
        <v>0</v>
      </c>
      <c r="D18740">
        <v>0</v>
      </c>
      <c r="E18740" t="s">
        <v>36100</v>
      </c>
      <c r="G18740" t="s">
        <v>39</v>
      </c>
      <c r="H18740" t="s">
        <v>7274</v>
      </c>
      <c r="I18740" s="2">
        <v>7.17806E+17</v>
      </c>
      <c r="J18740" t="s">
        <v>36101</v>
      </c>
      <c r="K18740">
        <f t="shared" si="292"/>
        <v>201604</v>
      </c>
    </row>
    <row r="18741" spans="1:11" x14ac:dyDescent="0.25">
      <c r="A18741" t="s">
        <v>36099</v>
      </c>
      <c r="B18741" s="1">
        <v>42467.445138888892</v>
      </c>
      <c r="C18741">
        <v>1</v>
      </c>
      <c r="D18741">
        <v>0</v>
      </c>
      <c r="E18741" t="s">
        <v>36102</v>
      </c>
      <c r="G18741" t="s">
        <v>39</v>
      </c>
      <c r="I18741" s="2">
        <v>7.17996E+17</v>
      </c>
      <c r="J18741" t="s">
        <v>36103</v>
      </c>
      <c r="K18741">
        <f t="shared" si="292"/>
        <v>201604</v>
      </c>
    </row>
    <row r="18742" spans="1:11" x14ac:dyDescent="0.25">
      <c r="A18742" t="s">
        <v>36099</v>
      </c>
      <c r="B18742" s="1">
        <v>42467.445833333331</v>
      </c>
      <c r="C18742">
        <v>1</v>
      </c>
      <c r="D18742">
        <v>1</v>
      </c>
      <c r="E18742" t="s">
        <v>36104</v>
      </c>
      <c r="G18742" t="s">
        <v>39</v>
      </c>
      <c r="I18742" s="2">
        <v>7.17996E+17</v>
      </c>
      <c r="J18742" t="s">
        <v>36105</v>
      </c>
      <c r="K18742">
        <f t="shared" si="292"/>
        <v>201604</v>
      </c>
    </row>
    <row r="18743" spans="1:11" x14ac:dyDescent="0.25">
      <c r="A18743" t="s">
        <v>23</v>
      </c>
      <c r="B18743" s="1">
        <v>42467.472916666666</v>
      </c>
      <c r="C18743">
        <v>0</v>
      </c>
      <c r="D18743">
        <v>0</v>
      </c>
      <c r="E18743" t="s">
        <v>36106</v>
      </c>
      <c r="G18743" t="s">
        <v>30340</v>
      </c>
      <c r="I18743" s="2">
        <v>7.18006E+17</v>
      </c>
      <c r="J18743" t="s">
        <v>36107</v>
      </c>
      <c r="K18743">
        <f t="shared" si="292"/>
        <v>201604</v>
      </c>
    </row>
    <row r="18744" spans="1:11" x14ac:dyDescent="0.25">
      <c r="A18744" t="s">
        <v>23</v>
      </c>
      <c r="B18744" s="1">
        <v>42467.475694444445</v>
      </c>
      <c r="C18744">
        <v>0</v>
      </c>
      <c r="D18744">
        <v>0</v>
      </c>
      <c r="E18744" t="s">
        <v>36108</v>
      </c>
      <c r="H18744" t="s">
        <v>36109</v>
      </c>
      <c r="I18744" s="2">
        <v>7.18007E+17</v>
      </c>
      <c r="J18744" t="s">
        <v>36110</v>
      </c>
      <c r="K18744">
        <f t="shared" si="292"/>
        <v>201604</v>
      </c>
    </row>
    <row r="18745" spans="1:11" x14ac:dyDescent="0.25">
      <c r="A18745" t="s">
        <v>36099</v>
      </c>
      <c r="B18745" s="1">
        <v>42467.478472222225</v>
      </c>
      <c r="C18745">
        <v>0</v>
      </c>
      <c r="D18745">
        <v>1</v>
      </c>
      <c r="E18745" t="s">
        <v>36111</v>
      </c>
      <c r="G18745" t="s">
        <v>39</v>
      </c>
      <c r="I18745" s="2">
        <v>7.18008E+17</v>
      </c>
      <c r="J18745" t="s">
        <v>36112</v>
      </c>
      <c r="K18745">
        <f t="shared" si="292"/>
        <v>201604</v>
      </c>
    </row>
    <row r="18746" spans="1:11" x14ac:dyDescent="0.25">
      <c r="A18746" t="s">
        <v>36113</v>
      </c>
      <c r="B18746" s="1">
        <v>42467.677083333336</v>
      </c>
      <c r="C18746">
        <v>0</v>
      </c>
      <c r="D18746">
        <v>0</v>
      </c>
      <c r="E18746" t="s">
        <v>36114</v>
      </c>
      <c r="G18746" t="s">
        <v>39</v>
      </c>
      <c r="I18746" s="2">
        <v>7.1808E+17</v>
      </c>
      <c r="J18746" t="s">
        <v>36115</v>
      </c>
      <c r="K18746">
        <f t="shared" si="292"/>
        <v>201604</v>
      </c>
    </row>
    <row r="18747" spans="1:11" x14ac:dyDescent="0.25">
      <c r="A18747" t="s">
        <v>36116</v>
      </c>
      <c r="B18747" s="1">
        <v>42467.906944444447</v>
      </c>
      <c r="C18747">
        <v>0</v>
      </c>
      <c r="D18747">
        <v>0</v>
      </c>
      <c r="E18747" t="s">
        <v>36117</v>
      </c>
      <c r="G18747" t="s">
        <v>36118</v>
      </c>
      <c r="I18747" s="2">
        <v>7.18163E+17</v>
      </c>
      <c r="J18747" t="s">
        <v>36119</v>
      </c>
      <c r="K18747">
        <f t="shared" si="292"/>
        <v>201604</v>
      </c>
    </row>
    <row r="18748" spans="1:11" x14ac:dyDescent="0.25">
      <c r="A18748" t="s">
        <v>36116</v>
      </c>
      <c r="B18748" s="1">
        <v>42467.935416666667</v>
      </c>
      <c r="C18748">
        <v>0</v>
      </c>
      <c r="D18748">
        <v>1</v>
      </c>
      <c r="E18748" t="s">
        <v>36120</v>
      </c>
      <c r="G18748" t="s">
        <v>36121</v>
      </c>
      <c r="I18748" s="2">
        <v>7.18173E+17</v>
      </c>
      <c r="J18748" t="s">
        <v>36122</v>
      </c>
      <c r="K18748">
        <f t="shared" si="292"/>
        <v>201604</v>
      </c>
    </row>
    <row r="18749" spans="1:11" x14ac:dyDescent="0.25">
      <c r="A18749" t="s">
        <v>23</v>
      </c>
      <c r="B18749" s="1">
        <v>42468.318055555559</v>
      </c>
      <c r="C18749">
        <v>0</v>
      </c>
      <c r="D18749">
        <v>0</v>
      </c>
      <c r="E18749" t="s">
        <v>36123</v>
      </c>
      <c r="G18749" t="s">
        <v>30340</v>
      </c>
      <c r="I18749" s="2">
        <v>7.18312E+17</v>
      </c>
      <c r="J18749" t="s">
        <v>36124</v>
      </c>
      <c r="K18749">
        <f t="shared" si="292"/>
        <v>201604</v>
      </c>
    </row>
    <row r="18750" spans="1:11" x14ac:dyDescent="0.25">
      <c r="A18750" t="s">
        <v>23</v>
      </c>
      <c r="B18750" s="1">
        <v>42468.318749999999</v>
      </c>
      <c r="C18750">
        <v>0</v>
      </c>
      <c r="D18750">
        <v>0</v>
      </c>
      <c r="E18750" t="s">
        <v>36125</v>
      </c>
      <c r="G18750" t="s">
        <v>30340</v>
      </c>
      <c r="I18750" s="2">
        <v>7.18312E+17</v>
      </c>
      <c r="J18750" t="s">
        <v>36126</v>
      </c>
      <c r="K18750">
        <f t="shared" si="292"/>
        <v>201604</v>
      </c>
    </row>
    <row r="18751" spans="1:11" x14ac:dyDescent="0.25">
      <c r="A18751" t="s">
        <v>23</v>
      </c>
      <c r="B18751" s="1">
        <v>42468.494444444441</v>
      </c>
      <c r="C18751">
        <v>2</v>
      </c>
      <c r="D18751">
        <v>1</v>
      </c>
      <c r="E18751" t="s">
        <v>36127</v>
      </c>
      <c r="H18751" t="s">
        <v>34781</v>
      </c>
      <c r="I18751" s="2">
        <v>7.18376E+17</v>
      </c>
      <c r="J18751" t="s">
        <v>36128</v>
      </c>
      <c r="K18751">
        <f t="shared" si="292"/>
        <v>201604</v>
      </c>
    </row>
    <row r="18752" spans="1:11" x14ac:dyDescent="0.25">
      <c r="A18752" t="s">
        <v>36129</v>
      </c>
      <c r="B18752" s="1">
        <v>42468.545138888891</v>
      </c>
      <c r="C18752">
        <v>3</v>
      </c>
      <c r="D18752">
        <v>3</v>
      </c>
      <c r="E18752" t="s">
        <v>36130</v>
      </c>
      <c r="G18752" t="s">
        <v>39</v>
      </c>
      <c r="H18752" t="s">
        <v>36131</v>
      </c>
      <c r="I18752" s="2">
        <v>7.18394E+17</v>
      </c>
      <c r="J18752" t="s">
        <v>36132</v>
      </c>
      <c r="K18752">
        <f t="shared" si="292"/>
        <v>201604</v>
      </c>
    </row>
    <row r="18753" spans="1:11" x14ac:dyDescent="0.25">
      <c r="A18753" t="s">
        <v>36099</v>
      </c>
      <c r="B18753" s="1">
        <v>42468.571527777778</v>
      </c>
      <c r="C18753">
        <v>0</v>
      </c>
      <c r="D18753">
        <v>0</v>
      </c>
      <c r="E18753" t="s">
        <v>36133</v>
      </c>
      <c r="G18753" t="s">
        <v>39</v>
      </c>
      <c r="I18753" s="2">
        <v>7.18404E+17</v>
      </c>
      <c r="J18753" t="s">
        <v>36134</v>
      </c>
      <c r="K18753">
        <f t="shared" si="292"/>
        <v>201604</v>
      </c>
    </row>
    <row r="18754" spans="1:11" x14ac:dyDescent="0.25">
      <c r="A18754" t="s">
        <v>36099</v>
      </c>
      <c r="B18754" s="1">
        <v>42468.572222222225</v>
      </c>
      <c r="C18754">
        <v>0</v>
      </c>
      <c r="D18754">
        <v>0</v>
      </c>
      <c r="E18754" t="s">
        <v>36135</v>
      </c>
      <c r="G18754" t="s">
        <v>39</v>
      </c>
      <c r="I18754" s="2">
        <v>7.18404E+17</v>
      </c>
      <c r="J18754" t="s">
        <v>36136</v>
      </c>
      <c r="K18754">
        <f t="shared" ref="K18754:K18817" si="293">YEAR(B18754)*100+MONTH(B18754)</f>
        <v>201604</v>
      </c>
    </row>
    <row r="18755" spans="1:11" x14ac:dyDescent="0.25">
      <c r="A18755" t="s">
        <v>23</v>
      </c>
      <c r="B18755" s="1">
        <v>42468.61041666667</v>
      </c>
      <c r="C18755">
        <v>0</v>
      </c>
      <c r="D18755">
        <v>0</v>
      </c>
      <c r="E18755" t="s">
        <v>36137</v>
      </c>
      <c r="G18755" t="s">
        <v>30340</v>
      </c>
      <c r="I18755" s="2">
        <v>7.18418E+17</v>
      </c>
      <c r="J18755" t="s">
        <v>36138</v>
      </c>
      <c r="K18755">
        <f t="shared" si="293"/>
        <v>201604</v>
      </c>
    </row>
    <row r="18756" spans="1:11" x14ac:dyDescent="0.25">
      <c r="A18756" t="s">
        <v>23</v>
      </c>
      <c r="B18756" s="1">
        <v>42468.611805555556</v>
      </c>
      <c r="C18756">
        <v>0</v>
      </c>
      <c r="D18756">
        <v>0</v>
      </c>
      <c r="E18756" t="s">
        <v>36139</v>
      </c>
      <c r="K18756">
        <f t="shared" si="293"/>
        <v>201604</v>
      </c>
    </row>
    <row r="18757" spans="1:11" x14ac:dyDescent="0.25">
      <c r="A18757" t="s">
        <v>23</v>
      </c>
      <c r="B18757" s="1">
        <v>42468.612500000003</v>
      </c>
      <c r="C18757">
        <v>0</v>
      </c>
      <c r="D18757">
        <v>0</v>
      </c>
      <c r="E18757" t="s">
        <v>36140</v>
      </c>
      <c r="G18757" t="s">
        <v>36141</v>
      </c>
      <c r="I18757" s="2">
        <v>7.18419E+17</v>
      </c>
      <c r="J18757" t="s">
        <v>36142</v>
      </c>
      <c r="K18757">
        <f t="shared" si="293"/>
        <v>201604</v>
      </c>
    </row>
    <row r="18758" spans="1:11" x14ac:dyDescent="0.25">
      <c r="A18758" t="s">
        <v>36143</v>
      </c>
      <c r="B18758" s="1">
        <v>42468.657638888886</v>
      </c>
      <c r="C18758">
        <v>0</v>
      </c>
      <c r="D18758">
        <v>0</v>
      </c>
      <c r="E18758" t="s">
        <v>36144</v>
      </c>
      <c r="G18758" t="s">
        <v>36145</v>
      </c>
      <c r="H18758" t="s">
        <v>36146</v>
      </c>
      <c r="I18758" s="2">
        <v>7.18435E+17</v>
      </c>
      <c r="J18758" t="s">
        <v>36147</v>
      </c>
      <c r="K18758">
        <f t="shared" si="293"/>
        <v>201604</v>
      </c>
    </row>
    <row r="18759" spans="1:11" x14ac:dyDescent="0.25">
      <c r="A18759" t="s">
        <v>36148</v>
      </c>
      <c r="B18759" s="1">
        <v>42468.7</v>
      </c>
      <c r="C18759">
        <v>0</v>
      </c>
      <c r="D18759">
        <v>0</v>
      </c>
      <c r="E18759" t="s">
        <v>36149</v>
      </c>
      <c r="G18759" t="s">
        <v>39</v>
      </c>
      <c r="I18759" s="2">
        <v>7.1845E+17</v>
      </c>
      <c r="J18759" t="s">
        <v>36150</v>
      </c>
      <c r="K18759">
        <f t="shared" si="293"/>
        <v>201604</v>
      </c>
    </row>
    <row r="18760" spans="1:11" x14ac:dyDescent="0.25">
      <c r="A18760" t="s">
        <v>36113</v>
      </c>
      <c r="B18760" s="1">
        <v>42468.701388888891</v>
      </c>
      <c r="C18760">
        <v>0</v>
      </c>
      <c r="D18760">
        <v>1</v>
      </c>
      <c r="E18760" t="s">
        <v>36151</v>
      </c>
      <c r="G18760" t="s">
        <v>39</v>
      </c>
      <c r="I18760" s="2">
        <v>7.18451E+17</v>
      </c>
      <c r="J18760" t="s">
        <v>36152</v>
      </c>
      <c r="K18760">
        <f t="shared" si="293"/>
        <v>201604</v>
      </c>
    </row>
    <row r="18761" spans="1:11" x14ac:dyDescent="0.25">
      <c r="A18761" t="s">
        <v>36116</v>
      </c>
      <c r="B18761" s="1">
        <v>42468.785416666666</v>
      </c>
      <c r="C18761">
        <v>1</v>
      </c>
      <c r="D18761">
        <v>0</v>
      </c>
      <c r="E18761" t="s">
        <v>36153</v>
      </c>
      <c r="G18761" t="s">
        <v>36154</v>
      </c>
      <c r="I18761" s="2">
        <v>7.18481E+17</v>
      </c>
      <c r="J18761" t="s">
        <v>36155</v>
      </c>
      <c r="K18761">
        <f t="shared" si="293"/>
        <v>201604</v>
      </c>
    </row>
    <row r="18762" spans="1:11" x14ac:dyDescent="0.25">
      <c r="A18762" t="s">
        <v>36116</v>
      </c>
      <c r="B18762" s="1">
        <v>42468.806944444441</v>
      </c>
      <c r="C18762">
        <v>1</v>
      </c>
      <c r="D18762">
        <v>1</v>
      </c>
      <c r="E18762" t="s">
        <v>36156</v>
      </c>
      <c r="G18762" t="s">
        <v>36157</v>
      </c>
      <c r="I18762" s="2">
        <v>7.18489E+17</v>
      </c>
      <c r="J18762" t="s">
        <v>36158</v>
      </c>
      <c r="K18762">
        <f t="shared" si="293"/>
        <v>201604</v>
      </c>
    </row>
    <row r="18763" spans="1:11" x14ac:dyDescent="0.25">
      <c r="A18763" t="s">
        <v>23</v>
      </c>
      <c r="B18763" s="1">
        <v>42468.810416666667</v>
      </c>
      <c r="C18763">
        <v>0</v>
      </c>
      <c r="D18763">
        <v>0</v>
      </c>
      <c r="E18763" t="s">
        <v>36159</v>
      </c>
      <c r="G18763" t="s">
        <v>36141</v>
      </c>
      <c r="I18763" s="2">
        <v>7.18491E+17</v>
      </c>
      <c r="J18763" t="s">
        <v>36160</v>
      </c>
      <c r="K18763">
        <f t="shared" si="293"/>
        <v>201604</v>
      </c>
    </row>
    <row r="18764" spans="1:11" x14ac:dyDescent="0.25">
      <c r="A18764" t="s">
        <v>36116</v>
      </c>
      <c r="B18764" s="1">
        <v>42468.834722222222</v>
      </c>
      <c r="C18764">
        <v>0</v>
      </c>
      <c r="D18764">
        <v>0</v>
      </c>
      <c r="E18764" t="s">
        <v>36161</v>
      </c>
      <c r="G18764" t="s">
        <v>36162</v>
      </c>
      <c r="I18764" s="2">
        <v>7.18499E+17</v>
      </c>
      <c r="J18764" t="s">
        <v>36163</v>
      </c>
      <c r="K18764">
        <f t="shared" si="293"/>
        <v>201604</v>
      </c>
    </row>
    <row r="18765" spans="1:11" x14ac:dyDescent="0.25">
      <c r="A18765" t="s">
        <v>36164</v>
      </c>
      <c r="B18765" s="1">
        <v>42468.85</v>
      </c>
      <c r="C18765">
        <v>0</v>
      </c>
      <c r="D18765">
        <v>0</v>
      </c>
      <c r="E18765" t="s">
        <v>36165</v>
      </c>
      <c r="I18765" s="2">
        <v>7.18505E+17</v>
      </c>
      <c r="J18765" t="s">
        <v>36166</v>
      </c>
      <c r="K18765">
        <f t="shared" si="293"/>
        <v>201604</v>
      </c>
    </row>
    <row r="18766" spans="1:11" x14ac:dyDescent="0.25">
      <c r="A18766" t="s">
        <v>36167</v>
      </c>
      <c r="B18766" s="1">
        <v>42469.070138888892</v>
      </c>
      <c r="C18766">
        <v>2</v>
      </c>
      <c r="D18766">
        <v>2</v>
      </c>
      <c r="E18766" t="s">
        <v>36168</v>
      </c>
      <c r="H18766" t="s">
        <v>36169</v>
      </c>
      <c r="I18766" s="2">
        <v>7.18585E+17</v>
      </c>
      <c r="J18766" t="s">
        <v>36170</v>
      </c>
      <c r="K18766">
        <f t="shared" si="293"/>
        <v>201604</v>
      </c>
    </row>
    <row r="18767" spans="1:11" x14ac:dyDescent="0.25">
      <c r="A18767" t="s">
        <v>36171</v>
      </c>
      <c r="B18767" s="1">
        <v>42469.43472222222</v>
      </c>
      <c r="C18767">
        <v>0</v>
      </c>
      <c r="D18767">
        <v>1</v>
      </c>
      <c r="E18767" t="s">
        <v>36172</v>
      </c>
      <c r="G18767" t="s">
        <v>39</v>
      </c>
      <c r="I18767" s="2">
        <v>7.18717E+17</v>
      </c>
      <c r="J18767" t="s">
        <v>36173</v>
      </c>
      <c r="K18767">
        <f t="shared" si="293"/>
        <v>201604</v>
      </c>
    </row>
    <row r="18768" spans="1:11" x14ac:dyDescent="0.25">
      <c r="A18768" t="s">
        <v>9727</v>
      </c>
      <c r="B18768" s="1">
        <v>42469.832638888889</v>
      </c>
      <c r="C18768">
        <v>12</v>
      </c>
      <c r="D18768">
        <v>32</v>
      </c>
      <c r="E18768" t="s">
        <v>36174</v>
      </c>
      <c r="G18768" t="s">
        <v>9507</v>
      </c>
      <c r="H18768" t="s">
        <v>12153</v>
      </c>
      <c r="I18768" s="2">
        <v>7.18861E+17</v>
      </c>
      <c r="J18768" t="s">
        <v>36175</v>
      </c>
      <c r="K18768">
        <f t="shared" si="293"/>
        <v>201604</v>
      </c>
    </row>
    <row r="18769" spans="1:11" x14ac:dyDescent="0.25">
      <c r="A18769" t="s">
        <v>41</v>
      </c>
      <c r="B18769" s="1">
        <v>42469.854166666664</v>
      </c>
      <c r="C18769">
        <v>1</v>
      </c>
      <c r="D18769">
        <v>1</v>
      </c>
      <c r="E18769" t="s">
        <v>36176</v>
      </c>
      <c r="G18769" t="s">
        <v>36177</v>
      </c>
      <c r="H18769" t="s">
        <v>36178</v>
      </c>
      <c r="I18769" s="2">
        <v>7.18869E+17</v>
      </c>
      <c r="J18769" t="s">
        <v>36179</v>
      </c>
      <c r="K18769">
        <f t="shared" si="293"/>
        <v>201604</v>
      </c>
    </row>
    <row r="18770" spans="1:11" x14ac:dyDescent="0.25">
      <c r="A18770" t="s">
        <v>7031</v>
      </c>
      <c r="B18770" s="1">
        <v>42469.879861111112</v>
      </c>
      <c r="C18770">
        <v>0</v>
      </c>
      <c r="D18770">
        <v>2</v>
      </c>
      <c r="E18770" t="s">
        <v>36180</v>
      </c>
      <c r="G18770" t="s">
        <v>36181</v>
      </c>
      <c r="H18770" t="s">
        <v>36182</v>
      </c>
      <c r="I18770" s="2">
        <v>7.18878E+17</v>
      </c>
      <c r="J18770" t="s">
        <v>36183</v>
      </c>
      <c r="K18770">
        <f t="shared" si="293"/>
        <v>201604</v>
      </c>
    </row>
    <row r="18771" spans="1:11" x14ac:dyDescent="0.25">
      <c r="A18771" t="s">
        <v>7031</v>
      </c>
      <c r="B18771" s="1">
        <v>42469.890972222223</v>
      </c>
      <c r="C18771">
        <v>0</v>
      </c>
      <c r="D18771">
        <v>1</v>
      </c>
      <c r="E18771" t="s">
        <v>36184</v>
      </c>
      <c r="G18771" t="s">
        <v>36185</v>
      </c>
      <c r="H18771" t="s">
        <v>36186</v>
      </c>
      <c r="I18771" s="2">
        <v>7.18882E+17</v>
      </c>
      <c r="J18771" t="s">
        <v>36187</v>
      </c>
      <c r="K18771">
        <f t="shared" si="293"/>
        <v>201604</v>
      </c>
    </row>
    <row r="18772" spans="1:11" x14ac:dyDescent="0.25">
      <c r="A18772" t="s">
        <v>36188</v>
      </c>
      <c r="B18772" s="1">
        <v>42469.920138888891</v>
      </c>
      <c r="C18772">
        <v>0</v>
      </c>
      <c r="D18772">
        <v>1</v>
      </c>
      <c r="E18772" t="s">
        <v>36189</v>
      </c>
      <c r="G18772" t="s">
        <v>6264</v>
      </c>
      <c r="I18772" s="2">
        <v>7.18893E+17</v>
      </c>
      <c r="J18772" t="s">
        <v>36190</v>
      </c>
      <c r="K18772">
        <f t="shared" si="293"/>
        <v>201604</v>
      </c>
    </row>
    <row r="18773" spans="1:11" x14ac:dyDescent="0.25">
      <c r="A18773" t="s">
        <v>25522</v>
      </c>
      <c r="B18773" s="1">
        <v>42469.927777777775</v>
      </c>
      <c r="C18773">
        <v>0</v>
      </c>
      <c r="D18773">
        <v>2</v>
      </c>
      <c r="E18773" t="s">
        <v>36191</v>
      </c>
      <c r="G18773" t="s">
        <v>36192</v>
      </c>
      <c r="I18773" s="2">
        <v>7.18895E+17</v>
      </c>
      <c r="J18773" t="s">
        <v>36193</v>
      </c>
      <c r="K18773">
        <f t="shared" si="293"/>
        <v>201604</v>
      </c>
    </row>
    <row r="18774" spans="1:11" x14ac:dyDescent="0.25">
      <c r="A18774" t="s">
        <v>23</v>
      </c>
      <c r="B18774" s="1">
        <v>42469.930555555555</v>
      </c>
      <c r="C18774">
        <v>3</v>
      </c>
      <c r="D18774">
        <v>6</v>
      </c>
      <c r="E18774" t="s">
        <v>36194</v>
      </c>
      <c r="H18774" t="s">
        <v>35905</v>
      </c>
      <c r="I18774" s="2">
        <v>7.18896E+17</v>
      </c>
      <c r="J18774" t="s">
        <v>36195</v>
      </c>
      <c r="K18774">
        <f t="shared" si="293"/>
        <v>201604</v>
      </c>
    </row>
    <row r="18775" spans="1:11" x14ac:dyDescent="0.25">
      <c r="A18775" t="s">
        <v>7031</v>
      </c>
      <c r="B18775" s="1">
        <v>42469.931250000001</v>
      </c>
      <c r="C18775">
        <v>1</v>
      </c>
      <c r="D18775">
        <v>2</v>
      </c>
      <c r="E18775" t="s">
        <v>36196</v>
      </c>
      <c r="G18775" t="s">
        <v>36197</v>
      </c>
      <c r="H18775" t="s">
        <v>36198</v>
      </c>
      <c r="I18775" s="2">
        <v>7.18897E+17</v>
      </c>
      <c r="J18775" t="s">
        <v>36199</v>
      </c>
      <c r="K18775">
        <f t="shared" si="293"/>
        <v>201604</v>
      </c>
    </row>
    <row r="18776" spans="1:11" x14ac:dyDescent="0.25">
      <c r="A18776" t="s">
        <v>23</v>
      </c>
      <c r="B18776" s="1">
        <v>42469.944444444445</v>
      </c>
      <c r="C18776">
        <v>1</v>
      </c>
      <c r="D18776">
        <v>2</v>
      </c>
      <c r="E18776" t="s">
        <v>36200</v>
      </c>
      <c r="I18776" s="2">
        <v>7.18901E+17</v>
      </c>
      <c r="J18776" t="s">
        <v>36201</v>
      </c>
      <c r="K18776">
        <f t="shared" si="293"/>
        <v>201604</v>
      </c>
    </row>
    <row r="18777" spans="1:11" x14ac:dyDescent="0.25">
      <c r="A18777" t="s">
        <v>7031</v>
      </c>
      <c r="B18777" s="1">
        <v>42469.975694444445</v>
      </c>
      <c r="C18777">
        <v>0</v>
      </c>
      <c r="D18777">
        <v>1</v>
      </c>
      <c r="E18777" t="s">
        <v>36202</v>
      </c>
      <c r="G18777" t="s">
        <v>36203</v>
      </c>
      <c r="H18777" t="s">
        <v>36204</v>
      </c>
      <c r="I18777" s="2">
        <v>7.18913E+17</v>
      </c>
      <c r="J18777" t="s">
        <v>36205</v>
      </c>
      <c r="K18777">
        <f t="shared" si="293"/>
        <v>201604</v>
      </c>
    </row>
    <row r="18778" spans="1:11" x14ac:dyDescent="0.25">
      <c r="A18778" t="s">
        <v>7031</v>
      </c>
      <c r="B18778" s="1">
        <v>42469.990277777775</v>
      </c>
      <c r="C18778">
        <v>0</v>
      </c>
      <c r="D18778">
        <v>2</v>
      </c>
      <c r="E18778" t="s">
        <v>36206</v>
      </c>
      <c r="G18778" t="s">
        <v>36207</v>
      </c>
      <c r="H18778" t="s">
        <v>12145</v>
      </c>
      <c r="I18778" s="2">
        <v>7.18918E+17</v>
      </c>
      <c r="J18778" t="s">
        <v>36208</v>
      </c>
      <c r="K18778">
        <f t="shared" si="293"/>
        <v>201604</v>
      </c>
    </row>
    <row r="18779" spans="1:11" x14ac:dyDescent="0.25">
      <c r="A18779" t="s">
        <v>33330</v>
      </c>
      <c r="B18779" s="1">
        <v>42470.185416666667</v>
      </c>
      <c r="C18779">
        <v>0</v>
      </c>
      <c r="D18779">
        <v>0</v>
      </c>
      <c r="E18779" t="s">
        <v>36209</v>
      </c>
      <c r="G18779" t="s">
        <v>34765</v>
      </c>
      <c r="I18779" s="2">
        <v>7.18989E+17</v>
      </c>
      <c r="J18779" t="s">
        <v>36210</v>
      </c>
      <c r="K18779">
        <f t="shared" si="293"/>
        <v>201604</v>
      </c>
    </row>
    <row r="18780" spans="1:11" x14ac:dyDescent="0.25">
      <c r="A18780" t="s">
        <v>23</v>
      </c>
      <c r="B18780" s="1">
        <v>42470.415972222225</v>
      </c>
      <c r="C18780">
        <v>0</v>
      </c>
      <c r="D18780">
        <v>0</v>
      </c>
      <c r="E18780" t="s">
        <v>36211</v>
      </c>
      <c r="I18780" s="2">
        <v>7.19072E+17</v>
      </c>
      <c r="J18780" t="s">
        <v>36212</v>
      </c>
      <c r="K18780">
        <f t="shared" si="293"/>
        <v>201604</v>
      </c>
    </row>
    <row r="18781" spans="1:11" x14ac:dyDescent="0.25">
      <c r="A18781" t="s">
        <v>36213</v>
      </c>
      <c r="B18781" s="1">
        <v>42470.431250000001</v>
      </c>
      <c r="C18781">
        <v>0</v>
      </c>
      <c r="D18781">
        <v>0</v>
      </c>
      <c r="E18781" t="s">
        <v>36214</v>
      </c>
      <c r="G18781" t="s">
        <v>39</v>
      </c>
      <c r="I18781" s="2">
        <v>7.19078E+17</v>
      </c>
      <c r="J18781" t="s">
        <v>36215</v>
      </c>
      <c r="K18781">
        <f t="shared" si="293"/>
        <v>201604</v>
      </c>
    </row>
    <row r="18782" spans="1:11" x14ac:dyDescent="0.25">
      <c r="A18782" t="s">
        <v>36216</v>
      </c>
      <c r="B18782" s="1">
        <v>42470.503472222219</v>
      </c>
      <c r="C18782">
        <v>0</v>
      </c>
      <c r="D18782">
        <v>0</v>
      </c>
      <c r="E18782" t="s">
        <v>36217</v>
      </c>
      <c r="G18782" t="s">
        <v>39</v>
      </c>
      <c r="I18782" s="2">
        <v>7.19104E+17</v>
      </c>
      <c r="J18782" t="s">
        <v>36218</v>
      </c>
      <c r="K18782">
        <f t="shared" si="293"/>
        <v>201604</v>
      </c>
    </row>
    <row r="18783" spans="1:11" x14ac:dyDescent="0.25">
      <c r="A18783" t="s">
        <v>36216</v>
      </c>
      <c r="B18783" s="1">
        <v>42470.504166666666</v>
      </c>
      <c r="C18783">
        <v>0</v>
      </c>
      <c r="D18783">
        <v>0</v>
      </c>
      <c r="E18783" t="s">
        <v>36219</v>
      </c>
      <c r="G18783" t="s">
        <v>39</v>
      </c>
      <c r="I18783" s="2">
        <v>7.19104E+17</v>
      </c>
      <c r="J18783" t="s">
        <v>36220</v>
      </c>
      <c r="K18783">
        <f t="shared" si="293"/>
        <v>201604</v>
      </c>
    </row>
    <row r="18784" spans="1:11" x14ac:dyDescent="0.25">
      <c r="A18784" t="s">
        <v>7031</v>
      </c>
      <c r="B18784" s="1">
        <v>42470.895138888889</v>
      </c>
      <c r="C18784">
        <v>1</v>
      </c>
      <c r="D18784">
        <v>9</v>
      </c>
      <c r="E18784" t="s">
        <v>36221</v>
      </c>
      <c r="G18784" t="s">
        <v>39</v>
      </c>
      <c r="I18784" s="2">
        <v>7.19246E+17</v>
      </c>
      <c r="J18784" t="s">
        <v>36222</v>
      </c>
      <c r="K18784">
        <f t="shared" si="293"/>
        <v>201604</v>
      </c>
    </row>
    <row r="18785" spans="1:11" x14ac:dyDescent="0.25">
      <c r="A18785" t="s">
        <v>36223</v>
      </c>
      <c r="B18785" s="1">
        <v>42470.946527777778</v>
      </c>
      <c r="C18785">
        <v>0</v>
      </c>
      <c r="D18785">
        <v>1</v>
      </c>
      <c r="E18785" t="s">
        <v>36224</v>
      </c>
      <c r="G18785" t="s">
        <v>36225</v>
      </c>
      <c r="I18785" s="2">
        <v>7.19265E+17</v>
      </c>
      <c r="J18785" t="s">
        <v>36226</v>
      </c>
      <c r="K18785">
        <f t="shared" si="293"/>
        <v>201604</v>
      </c>
    </row>
    <row r="18786" spans="1:11" x14ac:dyDescent="0.25">
      <c r="A18786" t="s">
        <v>36227</v>
      </c>
      <c r="B18786" s="1">
        <v>42471.109027777777</v>
      </c>
      <c r="C18786">
        <v>0</v>
      </c>
      <c r="D18786">
        <v>1</v>
      </c>
      <c r="E18786" t="s">
        <v>36228</v>
      </c>
      <c r="G18786" t="s">
        <v>39</v>
      </c>
      <c r="I18786" s="2">
        <v>7.19323E+17</v>
      </c>
      <c r="J18786" t="s">
        <v>36229</v>
      </c>
      <c r="K18786">
        <f t="shared" si="293"/>
        <v>201604</v>
      </c>
    </row>
    <row r="18787" spans="1:11" x14ac:dyDescent="0.25">
      <c r="A18787" t="s">
        <v>23</v>
      </c>
      <c r="B18787" s="1">
        <v>42471.414583333331</v>
      </c>
      <c r="C18787">
        <v>0</v>
      </c>
      <c r="D18787">
        <v>0</v>
      </c>
      <c r="E18787" t="s">
        <v>36230</v>
      </c>
      <c r="G18787" t="s">
        <v>36231</v>
      </c>
      <c r="I18787" s="2">
        <v>7.19434E+17</v>
      </c>
      <c r="J18787" t="s">
        <v>36232</v>
      </c>
      <c r="K18787">
        <f t="shared" si="293"/>
        <v>201604</v>
      </c>
    </row>
    <row r="18788" spans="1:11" x14ac:dyDescent="0.25">
      <c r="A18788" t="s">
        <v>23</v>
      </c>
      <c r="B18788" s="1">
        <v>42471.415277777778</v>
      </c>
      <c r="C18788">
        <v>0</v>
      </c>
      <c r="D18788">
        <v>0</v>
      </c>
      <c r="E18788" t="s">
        <v>36233</v>
      </c>
      <c r="G18788" t="s">
        <v>36234</v>
      </c>
      <c r="I18788" s="2">
        <v>7.19434E+17</v>
      </c>
      <c r="J18788" t="s">
        <v>36235</v>
      </c>
      <c r="K18788">
        <f t="shared" si="293"/>
        <v>201604</v>
      </c>
    </row>
    <row r="18789" spans="1:11" x14ac:dyDescent="0.25">
      <c r="A18789" t="s">
        <v>23</v>
      </c>
      <c r="B18789" s="1">
        <v>42471.415972222225</v>
      </c>
      <c r="C18789">
        <v>0</v>
      </c>
      <c r="D18789">
        <v>0</v>
      </c>
      <c r="E18789" t="s">
        <v>36236</v>
      </c>
      <c r="G18789" t="s">
        <v>36237</v>
      </c>
      <c r="I18789" s="2">
        <v>7.19435E+17</v>
      </c>
      <c r="J18789" t="s">
        <v>36238</v>
      </c>
      <c r="K18789">
        <f t="shared" si="293"/>
        <v>201604</v>
      </c>
    </row>
    <row r="18790" spans="1:11" x14ac:dyDescent="0.25">
      <c r="A18790" t="s">
        <v>23</v>
      </c>
      <c r="B18790" s="1">
        <v>42471.416666666664</v>
      </c>
      <c r="C18790">
        <v>0</v>
      </c>
      <c r="D18790">
        <v>0</v>
      </c>
      <c r="E18790" t="s">
        <v>36239</v>
      </c>
      <c r="G18790" t="s">
        <v>36240</v>
      </c>
      <c r="I18790" s="2">
        <v>7.19435E+17</v>
      </c>
      <c r="J18790" t="s">
        <v>36241</v>
      </c>
      <c r="K18790">
        <f t="shared" si="293"/>
        <v>201604</v>
      </c>
    </row>
    <row r="18791" spans="1:11" x14ac:dyDescent="0.25">
      <c r="A18791" t="s">
        <v>36242</v>
      </c>
      <c r="B18791" s="1">
        <v>42471.472916666666</v>
      </c>
      <c r="C18791">
        <v>0</v>
      </c>
      <c r="D18791">
        <v>0</v>
      </c>
      <c r="E18791" t="s">
        <v>36243</v>
      </c>
      <c r="G18791" t="s">
        <v>39</v>
      </c>
      <c r="I18791" s="2">
        <v>7.19455E+17</v>
      </c>
      <c r="J18791" t="s">
        <v>36244</v>
      </c>
      <c r="K18791">
        <f t="shared" si="293"/>
        <v>201604</v>
      </c>
    </row>
    <row r="18792" spans="1:11" x14ac:dyDescent="0.25">
      <c r="A18792" t="s">
        <v>16942</v>
      </c>
      <c r="B18792" s="1">
        <v>42471.474999999999</v>
      </c>
      <c r="C18792">
        <v>1</v>
      </c>
      <c r="D18792">
        <v>4</v>
      </c>
      <c r="E18792" t="s">
        <v>36245</v>
      </c>
      <c r="G18792" t="s">
        <v>36246</v>
      </c>
      <c r="I18792" s="2">
        <v>7.19456E+17</v>
      </c>
      <c r="J18792" t="s">
        <v>36247</v>
      </c>
      <c r="K18792">
        <f t="shared" si="293"/>
        <v>201604</v>
      </c>
    </row>
    <row r="18793" spans="1:11" x14ac:dyDescent="0.25">
      <c r="A18793" t="s">
        <v>23</v>
      </c>
      <c r="B18793" s="1">
        <v>42471.486805555556</v>
      </c>
      <c r="C18793">
        <v>0</v>
      </c>
      <c r="D18793">
        <v>1</v>
      </c>
      <c r="E18793" t="s">
        <v>36248</v>
      </c>
      <c r="G18793" t="s">
        <v>36249</v>
      </c>
      <c r="I18793" s="2">
        <v>7.1946E+17</v>
      </c>
      <c r="J18793" t="s">
        <v>36250</v>
      </c>
      <c r="K18793">
        <f t="shared" si="293"/>
        <v>201604</v>
      </c>
    </row>
    <row r="18794" spans="1:11" x14ac:dyDescent="0.25">
      <c r="A18794" t="s">
        <v>23</v>
      </c>
      <c r="B18794" s="1">
        <v>42471.486805555556</v>
      </c>
      <c r="C18794">
        <v>0</v>
      </c>
      <c r="D18794">
        <v>1</v>
      </c>
      <c r="E18794" t="s">
        <v>36251</v>
      </c>
      <c r="G18794" t="s">
        <v>36252</v>
      </c>
      <c r="I18794" s="2">
        <v>7.1946E+17</v>
      </c>
      <c r="J18794" t="s">
        <v>36253</v>
      </c>
      <c r="K18794">
        <f t="shared" si="293"/>
        <v>201604</v>
      </c>
    </row>
    <row r="18795" spans="1:11" x14ac:dyDescent="0.25">
      <c r="A18795" t="s">
        <v>23</v>
      </c>
      <c r="B18795" s="1">
        <v>42471.487500000003</v>
      </c>
      <c r="C18795">
        <v>0</v>
      </c>
      <c r="D18795">
        <v>0</v>
      </c>
      <c r="E18795" t="s">
        <v>36254</v>
      </c>
      <c r="I18795" s="2">
        <v>7.19461E+17</v>
      </c>
      <c r="J18795" t="s">
        <v>36255</v>
      </c>
      <c r="K18795">
        <f t="shared" si="293"/>
        <v>201604</v>
      </c>
    </row>
    <row r="18796" spans="1:11" x14ac:dyDescent="0.25">
      <c r="A18796" t="s">
        <v>23</v>
      </c>
      <c r="B18796" s="1">
        <v>42471.499305555553</v>
      </c>
      <c r="C18796">
        <v>0</v>
      </c>
      <c r="D18796">
        <v>0</v>
      </c>
      <c r="E18796" t="s">
        <v>36256</v>
      </c>
      <c r="G18796" t="s">
        <v>36237</v>
      </c>
      <c r="I18796" s="2">
        <v>7.19465E+17</v>
      </c>
      <c r="J18796" t="s">
        <v>36257</v>
      </c>
      <c r="K18796">
        <f t="shared" si="293"/>
        <v>201604</v>
      </c>
    </row>
    <row r="18797" spans="1:11" x14ac:dyDescent="0.25">
      <c r="A18797" t="s">
        <v>36258</v>
      </c>
      <c r="B18797" s="1">
        <v>42471.564583333333</v>
      </c>
      <c r="C18797">
        <v>0</v>
      </c>
      <c r="D18797">
        <v>0</v>
      </c>
      <c r="E18797" t="s">
        <v>36259</v>
      </c>
      <c r="G18797" t="s">
        <v>36260</v>
      </c>
      <c r="I18797" s="2">
        <v>7.19489E+17</v>
      </c>
      <c r="J18797" t="s">
        <v>36261</v>
      </c>
      <c r="K18797">
        <f t="shared" si="293"/>
        <v>201604</v>
      </c>
    </row>
    <row r="18798" spans="1:11" x14ac:dyDescent="0.25">
      <c r="A18798" t="s">
        <v>36262</v>
      </c>
      <c r="B18798" s="1">
        <v>42471.843055555553</v>
      </c>
      <c r="C18798">
        <v>2</v>
      </c>
      <c r="D18798">
        <v>2</v>
      </c>
      <c r="E18798" t="s">
        <v>36263</v>
      </c>
      <c r="G18798" t="s">
        <v>36264</v>
      </c>
      <c r="H18798" t="s">
        <v>36035</v>
      </c>
      <c r="I18798" s="2">
        <v>7.19589E+17</v>
      </c>
      <c r="J18798" t="s">
        <v>36265</v>
      </c>
      <c r="K18798">
        <f t="shared" si="293"/>
        <v>201604</v>
      </c>
    </row>
    <row r="18799" spans="1:11" x14ac:dyDescent="0.25">
      <c r="A18799" t="s">
        <v>36266</v>
      </c>
      <c r="B18799" s="1">
        <v>42471.844444444447</v>
      </c>
      <c r="C18799">
        <v>0</v>
      </c>
      <c r="D18799">
        <v>0</v>
      </c>
      <c r="E18799" t="s">
        <v>36267</v>
      </c>
      <c r="G18799" t="s">
        <v>39</v>
      </c>
      <c r="I18799" s="2">
        <v>7.1959E+17</v>
      </c>
      <c r="J18799" t="s">
        <v>36268</v>
      </c>
      <c r="K18799">
        <f t="shared" si="293"/>
        <v>201604</v>
      </c>
    </row>
    <row r="18800" spans="1:11" x14ac:dyDescent="0.25">
      <c r="A18800" t="s">
        <v>23</v>
      </c>
      <c r="B18800" s="1">
        <v>42471.880555555559</v>
      </c>
      <c r="C18800">
        <v>0</v>
      </c>
      <c r="D18800">
        <v>0</v>
      </c>
      <c r="E18800" t="s">
        <v>36269</v>
      </c>
      <c r="G18800" t="s">
        <v>36270</v>
      </c>
      <c r="I18800" s="2">
        <v>7.19603E+17</v>
      </c>
      <c r="J18800" t="s">
        <v>36271</v>
      </c>
      <c r="K18800">
        <f t="shared" si="293"/>
        <v>201604</v>
      </c>
    </row>
    <row r="18801" spans="1:11" x14ac:dyDescent="0.25">
      <c r="A18801" t="s">
        <v>23</v>
      </c>
      <c r="B18801" s="1">
        <v>42472.209722222222</v>
      </c>
      <c r="C18801">
        <v>0</v>
      </c>
      <c r="D18801">
        <v>0</v>
      </c>
      <c r="E18801" t="s">
        <v>36272</v>
      </c>
      <c r="I18801" s="2">
        <v>7.19722E+17</v>
      </c>
      <c r="J18801" t="s">
        <v>36273</v>
      </c>
      <c r="K18801">
        <f t="shared" si="293"/>
        <v>201604</v>
      </c>
    </row>
    <row r="18802" spans="1:11" x14ac:dyDescent="0.25">
      <c r="A18802" t="s">
        <v>34640</v>
      </c>
      <c r="B18802" s="1">
        <v>42472.395138888889</v>
      </c>
      <c r="C18802">
        <v>0</v>
      </c>
      <c r="D18802">
        <v>0</v>
      </c>
      <c r="E18802" t="s">
        <v>36274</v>
      </c>
      <c r="G18802" t="s">
        <v>36275</v>
      </c>
      <c r="I18802" s="2">
        <v>7.1979E+17</v>
      </c>
      <c r="J18802" t="s">
        <v>36276</v>
      </c>
      <c r="K18802">
        <f t="shared" si="293"/>
        <v>201604</v>
      </c>
    </row>
    <row r="18803" spans="1:11" x14ac:dyDescent="0.25">
      <c r="A18803" t="s">
        <v>34640</v>
      </c>
      <c r="B18803" s="1">
        <v>42472.396527777775</v>
      </c>
      <c r="C18803">
        <v>0</v>
      </c>
      <c r="D18803">
        <v>0</v>
      </c>
      <c r="E18803" t="s">
        <v>36277</v>
      </c>
      <c r="G18803" t="s">
        <v>36278</v>
      </c>
      <c r="I18803" s="2">
        <v>7.1979E+17</v>
      </c>
      <c r="J18803" t="s">
        <v>36279</v>
      </c>
      <c r="K18803">
        <f t="shared" si="293"/>
        <v>201604</v>
      </c>
    </row>
    <row r="18804" spans="1:11" x14ac:dyDescent="0.25">
      <c r="A18804" t="s">
        <v>34640</v>
      </c>
      <c r="B18804" s="1">
        <v>42472.397916666669</v>
      </c>
      <c r="C18804">
        <v>0</v>
      </c>
      <c r="D18804">
        <v>0</v>
      </c>
      <c r="E18804" t="s">
        <v>36280</v>
      </c>
      <c r="G18804" t="s">
        <v>36281</v>
      </c>
      <c r="I18804" s="2">
        <v>7.1979E+17</v>
      </c>
      <c r="J18804" t="s">
        <v>36282</v>
      </c>
      <c r="K18804">
        <f t="shared" si="293"/>
        <v>201604</v>
      </c>
    </row>
    <row r="18805" spans="1:11" x14ac:dyDescent="0.25">
      <c r="A18805" t="s">
        <v>36266</v>
      </c>
      <c r="B18805" s="1">
        <v>42472.45</v>
      </c>
      <c r="C18805">
        <v>0</v>
      </c>
      <c r="D18805">
        <v>0</v>
      </c>
      <c r="E18805" t="s">
        <v>36283</v>
      </c>
      <c r="G18805" t="s">
        <v>39</v>
      </c>
      <c r="I18805" s="2">
        <v>7.19809E+17</v>
      </c>
      <c r="J18805" t="s">
        <v>36284</v>
      </c>
      <c r="K18805">
        <f t="shared" si="293"/>
        <v>201604</v>
      </c>
    </row>
    <row r="18806" spans="1:11" x14ac:dyDescent="0.25">
      <c r="A18806" t="s">
        <v>36285</v>
      </c>
      <c r="B18806" s="1">
        <v>42472.503472222219</v>
      </c>
      <c r="C18806">
        <v>0</v>
      </c>
      <c r="D18806">
        <v>0</v>
      </c>
      <c r="E18806" t="s">
        <v>36286</v>
      </c>
      <c r="G18806" t="s">
        <v>39</v>
      </c>
      <c r="I18806" s="2">
        <v>7.19829E+17</v>
      </c>
      <c r="J18806" t="s">
        <v>36287</v>
      </c>
      <c r="K18806">
        <f t="shared" si="293"/>
        <v>201604</v>
      </c>
    </row>
    <row r="18807" spans="1:11" x14ac:dyDescent="0.25">
      <c r="A18807" t="s">
        <v>36288</v>
      </c>
      <c r="B18807" s="1">
        <v>42472.609722222223</v>
      </c>
      <c r="C18807">
        <v>1</v>
      </c>
      <c r="D18807">
        <v>1</v>
      </c>
      <c r="E18807" t="s">
        <v>36289</v>
      </c>
      <c r="G18807" t="s">
        <v>39</v>
      </c>
      <c r="H18807" t="s">
        <v>36035</v>
      </c>
      <c r="I18807" s="2">
        <v>7.19867E+17</v>
      </c>
      <c r="J18807" t="s">
        <v>36290</v>
      </c>
      <c r="K18807">
        <f t="shared" si="293"/>
        <v>201604</v>
      </c>
    </row>
    <row r="18808" spans="1:11" x14ac:dyDescent="0.25">
      <c r="A18808" t="s">
        <v>25552</v>
      </c>
      <c r="B18808" s="1">
        <v>42472.620833333334</v>
      </c>
      <c r="C18808">
        <v>0</v>
      </c>
      <c r="D18808">
        <v>0</v>
      </c>
      <c r="E18808" t="s">
        <v>36291</v>
      </c>
      <c r="G18808" t="s">
        <v>39</v>
      </c>
      <c r="I18808" s="2">
        <v>7.19871E+17</v>
      </c>
      <c r="J18808" t="s">
        <v>36292</v>
      </c>
      <c r="K18808">
        <f t="shared" si="293"/>
        <v>201604</v>
      </c>
    </row>
    <row r="18809" spans="1:11" x14ac:dyDescent="0.25">
      <c r="A18809" t="s">
        <v>29703</v>
      </c>
      <c r="B18809" s="1">
        <v>42472.678472222222</v>
      </c>
      <c r="C18809">
        <v>0</v>
      </c>
      <c r="D18809">
        <v>1</v>
      </c>
      <c r="E18809" t="s">
        <v>36293</v>
      </c>
      <c r="G18809" t="s">
        <v>39</v>
      </c>
      <c r="I18809" s="2">
        <v>7.19892E+17</v>
      </c>
      <c r="J18809" t="s">
        <v>36294</v>
      </c>
      <c r="K18809">
        <f t="shared" si="293"/>
        <v>201604</v>
      </c>
    </row>
    <row r="18810" spans="1:11" x14ac:dyDescent="0.25">
      <c r="A18810" t="s">
        <v>29703</v>
      </c>
      <c r="B18810" s="1">
        <v>42472.681250000001</v>
      </c>
      <c r="C18810">
        <v>0</v>
      </c>
      <c r="D18810">
        <v>0</v>
      </c>
      <c r="E18810" t="s">
        <v>36295</v>
      </c>
      <c r="G18810" t="s">
        <v>36296</v>
      </c>
      <c r="I18810" s="2">
        <v>7.19893E+17</v>
      </c>
      <c r="J18810" t="s">
        <v>36297</v>
      </c>
      <c r="K18810">
        <f t="shared" si="293"/>
        <v>201604</v>
      </c>
    </row>
    <row r="18811" spans="1:11" x14ac:dyDescent="0.25">
      <c r="A18811" t="s">
        <v>29703</v>
      </c>
      <c r="B18811" s="1">
        <v>42472.683333333334</v>
      </c>
      <c r="C18811">
        <v>1</v>
      </c>
      <c r="D18811">
        <v>1</v>
      </c>
      <c r="E18811" t="s">
        <v>36298</v>
      </c>
      <c r="G18811" t="s">
        <v>36299</v>
      </c>
      <c r="I18811" s="2">
        <v>7.19894E+17</v>
      </c>
      <c r="J18811" t="s">
        <v>36300</v>
      </c>
      <c r="K18811">
        <f t="shared" si="293"/>
        <v>201604</v>
      </c>
    </row>
    <row r="18812" spans="1:11" x14ac:dyDescent="0.25">
      <c r="A18812" t="s">
        <v>36301</v>
      </c>
      <c r="B18812" s="1">
        <v>42472.71875</v>
      </c>
      <c r="C18812">
        <v>0</v>
      </c>
      <c r="D18812">
        <v>0</v>
      </c>
      <c r="E18812" t="s">
        <v>36302</v>
      </c>
      <c r="G18812" t="s">
        <v>39</v>
      </c>
      <c r="I18812" s="2">
        <v>7.19907E+17</v>
      </c>
      <c r="J18812" t="s">
        <v>36303</v>
      </c>
      <c r="K18812">
        <f t="shared" si="293"/>
        <v>201604</v>
      </c>
    </row>
    <row r="18813" spans="1:11" x14ac:dyDescent="0.25">
      <c r="A18813" t="s">
        <v>36213</v>
      </c>
      <c r="B18813" s="1">
        <v>42472.752083333333</v>
      </c>
      <c r="C18813">
        <v>0</v>
      </c>
      <c r="D18813">
        <v>0</v>
      </c>
      <c r="E18813" t="s">
        <v>27795</v>
      </c>
      <c r="I18813" s="2">
        <v>7.19919E+17</v>
      </c>
      <c r="J18813" t="s">
        <v>36304</v>
      </c>
      <c r="K18813">
        <f t="shared" si="293"/>
        <v>201604</v>
      </c>
    </row>
    <row r="18814" spans="1:11" x14ac:dyDescent="0.25">
      <c r="A18814" t="s">
        <v>36213</v>
      </c>
      <c r="B18814" s="1">
        <v>42472.752083333333</v>
      </c>
      <c r="C18814">
        <v>0</v>
      </c>
      <c r="D18814">
        <v>0</v>
      </c>
      <c r="E18814" t="s">
        <v>27795</v>
      </c>
      <c r="I18814" s="2">
        <v>7.19919E+17</v>
      </c>
      <c r="J18814" t="s">
        <v>36305</v>
      </c>
      <c r="K18814">
        <f t="shared" si="293"/>
        <v>201604</v>
      </c>
    </row>
    <row r="18815" spans="1:11" x14ac:dyDescent="0.25">
      <c r="A18815" t="s">
        <v>23</v>
      </c>
      <c r="B18815" s="1">
        <v>42472.894444444442</v>
      </c>
      <c r="C18815">
        <v>0</v>
      </c>
      <c r="D18815">
        <v>0</v>
      </c>
      <c r="E18815" t="s">
        <v>36306</v>
      </c>
      <c r="G18815" t="s">
        <v>25556</v>
      </c>
      <c r="I18815" s="2">
        <v>7.19971E+17</v>
      </c>
      <c r="J18815" t="s">
        <v>36307</v>
      </c>
      <c r="K18815">
        <f t="shared" si="293"/>
        <v>201604</v>
      </c>
    </row>
    <row r="18816" spans="1:11" x14ac:dyDescent="0.25">
      <c r="A18816" t="s">
        <v>23</v>
      </c>
      <c r="B18816" s="1">
        <v>42472.894444444442</v>
      </c>
      <c r="C18816">
        <v>0</v>
      </c>
      <c r="D18816">
        <v>0</v>
      </c>
      <c r="E18816" t="s">
        <v>36308</v>
      </c>
      <c r="G18816" t="s">
        <v>36309</v>
      </c>
      <c r="I18816" s="2">
        <v>7.1997E+17</v>
      </c>
      <c r="J18816" t="s">
        <v>36310</v>
      </c>
      <c r="K18816">
        <f t="shared" si="293"/>
        <v>201604</v>
      </c>
    </row>
    <row r="18817" spans="1:11" x14ac:dyDescent="0.25">
      <c r="A18817" t="s">
        <v>23</v>
      </c>
      <c r="B18817" s="1">
        <v>42472.895138888889</v>
      </c>
      <c r="C18817">
        <v>0</v>
      </c>
      <c r="D18817">
        <v>0</v>
      </c>
      <c r="E18817" t="s">
        <v>36311</v>
      </c>
      <c r="G18817" t="s">
        <v>27088</v>
      </c>
      <c r="I18817" s="2">
        <v>7.19971E+17</v>
      </c>
      <c r="J18817" t="s">
        <v>36312</v>
      </c>
      <c r="K18817">
        <f t="shared" si="293"/>
        <v>201604</v>
      </c>
    </row>
    <row r="18818" spans="1:11" x14ac:dyDescent="0.25">
      <c r="A18818" t="s">
        <v>23</v>
      </c>
      <c r="B18818" s="1">
        <v>42472.895138888889</v>
      </c>
      <c r="C18818">
        <v>0</v>
      </c>
      <c r="D18818">
        <v>1</v>
      </c>
      <c r="E18818" t="s">
        <v>36313</v>
      </c>
      <c r="G18818" t="s">
        <v>36237</v>
      </c>
      <c r="I18818" s="2">
        <v>7.19971E+17</v>
      </c>
      <c r="J18818" t="s">
        <v>36314</v>
      </c>
      <c r="K18818">
        <f t="shared" ref="K18818:K18881" si="294">YEAR(B18818)*100+MONTH(B18818)</f>
        <v>201604</v>
      </c>
    </row>
    <row r="18819" spans="1:11" x14ac:dyDescent="0.25">
      <c r="A18819" t="s">
        <v>23</v>
      </c>
      <c r="B18819" s="1">
        <v>42472.896527777775</v>
      </c>
      <c r="C18819">
        <v>0</v>
      </c>
      <c r="D18819">
        <v>0</v>
      </c>
      <c r="E18819" t="s">
        <v>36315</v>
      </c>
      <c r="G18819" t="s">
        <v>36316</v>
      </c>
      <c r="I18819" s="2">
        <v>7.19971E+17</v>
      </c>
      <c r="J18819" t="s">
        <v>36317</v>
      </c>
      <c r="K18819">
        <f t="shared" si="294"/>
        <v>201604</v>
      </c>
    </row>
    <row r="18820" spans="1:11" x14ac:dyDescent="0.25">
      <c r="A18820" t="s">
        <v>25552</v>
      </c>
      <c r="B18820" s="1">
        <v>42472.897916666669</v>
      </c>
      <c r="C18820">
        <v>0</v>
      </c>
      <c r="D18820">
        <v>0</v>
      </c>
      <c r="E18820" t="s">
        <v>36318</v>
      </c>
      <c r="G18820" t="s">
        <v>39</v>
      </c>
      <c r="I18820" s="2">
        <v>7.19972E+17</v>
      </c>
      <c r="J18820" t="s">
        <v>36319</v>
      </c>
      <c r="K18820">
        <f t="shared" si="294"/>
        <v>201604</v>
      </c>
    </row>
    <row r="18821" spans="1:11" x14ac:dyDescent="0.25">
      <c r="A18821" t="s">
        <v>23</v>
      </c>
      <c r="B18821" s="1">
        <v>42472.90347222222</v>
      </c>
      <c r="C18821">
        <v>0</v>
      </c>
      <c r="D18821">
        <v>0</v>
      </c>
      <c r="E18821" t="s">
        <v>36320</v>
      </c>
      <c r="G18821" t="s">
        <v>25556</v>
      </c>
      <c r="I18821" s="2">
        <v>7.19974E+17</v>
      </c>
      <c r="J18821" t="s">
        <v>36321</v>
      </c>
      <c r="K18821">
        <f t="shared" si="294"/>
        <v>201604</v>
      </c>
    </row>
    <row r="18822" spans="1:11" x14ac:dyDescent="0.25">
      <c r="A18822" t="s">
        <v>23</v>
      </c>
      <c r="B18822" s="1">
        <v>42472.911111111112</v>
      </c>
      <c r="C18822">
        <v>0</v>
      </c>
      <c r="D18822">
        <v>0</v>
      </c>
      <c r="E18822" t="s">
        <v>36322</v>
      </c>
      <c r="G18822" t="s">
        <v>36237</v>
      </c>
      <c r="I18822" s="2">
        <v>7.19977E+17</v>
      </c>
      <c r="J18822" t="s">
        <v>36323</v>
      </c>
      <c r="K18822">
        <f t="shared" si="294"/>
        <v>201604</v>
      </c>
    </row>
    <row r="18823" spans="1:11" x14ac:dyDescent="0.25">
      <c r="A18823" t="s">
        <v>36324</v>
      </c>
      <c r="B18823" s="1">
        <v>42472.988194444442</v>
      </c>
      <c r="C18823">
        <v>0</v>
      </c>
      <c r="D18823">
        <v>0</v>
      </c>
      <c r="E18823" t="s">
        <v>36325</v>
      </c>
      <c r="I18823" s="2">
        <v>7.20004E+17</v>
      </c>
      <c r="J18823" t="s">
        <v>36326</v>
      </c>
      <c r="K18823">
        <f t="shared" si="294"/>
        <v>201604</v>
      </c>
    </row>
    <row r="18824" spans="1:11" x14ac:dyDescent="0.25">
      <c r="A18824" t="s">
        <v>36327</v>
      </c>
      <c r="B18824" s="1">
        <v>42473.522222222222</v>
      </c>
      <c r="C18824">
        <v>0</v>
      </c>
      <c r="D18824">
        <v>0</v>
      </c>
      <c r="E18824" t="s">
        <v>36328</v>
      </c>
      <c r="G18824" t="s">
        <v>39</v>
      </c>
      <c r="I18824" s="2">
        <v>7.20198E+17</v>
      </c>
      <c r="J18824" t="s">
        <v>36329</v>
      </c>
      <c r="K18824">
        <f t="shared" si="294"/>
        <v>201604</v>
      </c>
    </row>
    <row r="18825" spans="1:11" x14ac:dyDescent="0.25">
      <c r="A18825" t="s">
        <v>23</v>
      </c>
      <c r="B18825" s="1">
        <v>42473.55</v>
      </c>
      <c r="C18825">
        <v>0</v>
      </c>
      <c r="D18825">
        <v>0</v>
      </c>
      <c r="E18825" t="s">
        <v>36330</v>
      </c>
      <c r="G18825" t="s">
        <v>36331</v>
      </c>
      <c r="I18825" s="2">
        <v>7.20208E+17</v>
      </c>
      <c r="J18825" t="s">
        <v>36332</v>
      </c>
      <c r="K18825">
        <f t="shared" si="294"/>
        <v>201604</v>
      </c>
    </row>
    <row r="18826" spans="1:11" x14ac:dyDescent="0.25">
      <c r="A18826" t="s">
        <v>36333</v>
      </c>
      <c r="B18826" s="1">
        <v>42473.550694444442</v>
      </c>
      <c r="C18826">
        <v>1</v>
      </c>
      <c r="D18826">
        <v>0</v>
      </c>
      <c r="E18826" t="s">
        <v>36334</v>
      </c>
      <c r="G18826" t="s">
        <v>24282</v>
      </c>
      <c r="H18826" t="s">
        <v>36335</v>
      </c>
      <c r="I18826" s="2">
        <v>7.20208E+17</v>
      </c>
      <c r="J18826" t="s">
        <v>36336</v>
      </c>
      <c r="K18826">
        <f t="shared" si="294"/>
        <v>201604</v>
      </c>
    </row>
    <row r="18827" spans="1:11" x14ac:dyDescent="0.25">
      <c r="A18827" t="s">
        <v>36337</v>
      </c>
      <c r="B18827" s="1">
        <v>42473.551388888889</v>
      </c>
      <c r="C18827">
        <v>0</v>
      </c>
      <c r="D18827">
        <v>1</v>
      </c>
      <c r="E18827" t="s">
        <v>36338</v>
      </c>
      <c r="G18827" t="s">
        <v>36339</v>
      </c>
      <c r="I18827" s="2">
        <v>7.20208E+17</v>
      </c>
      <c r="J18827" t="s">
        <v>36340</v>
      </c>
      <c r="K18827">
        <f t="shared" si="294"/>
        <v>201604</v>
      </c>
    </row>
    <row r="18828" spans="1:11" x14ac:dyDescent="0.25">
      <c r="A18828" t="s">
        <v>23</v>
      </c>
      <c r="B18828" s="1">
        <v>42473.668749999997</v>
      </c>
      <c r="C18828">
        <v>0</v>
      </c>
      <c r="D18828">
        <v>1</v>
      </c>
      <c r="E18828" t="s">
        <v>36341</v>
      </c>
      <c r="G18828" t="s">
        <v>36342</v>
      </c>
      <c r="I18828" s="2">
        <v>7.20251E+17</v>
      </c>
      <c r="J18828" t="s">
        <v>36343</v>
      </c>
      <c r="K18828">
        <f t="shared" si="294"/>
        <v>201604</v>
      </c>
    </row>
    <row r="18829" spans="1:11" x14ac:dyDescent="0.25">
      <c r="A18829" t="s">
        <v>23</v>
      </c>
      <c r="B18829" s="1">
        <v>42473.668749999997</v>
      </c>
      <c r="C18829">
        <v>0</v>
      </c>
      <c r="D18829">
        <v>0</v>
      </c>
      <c r="E18829" t="s">
        <v>36344</v>
      </c>
      <c r="G18829" t="s">
        <v>36345</v>
      </c>
      <c r="I18829" s="2">
        <v>7.20251E+17</v>
      </c>
      <c r="J18829" t="s">
        <v>36346</v>
      </c>
      <c r="K18829">
        <f t="shared" si="294"/>
        <v>201604</v>
      </c>
    </row>
    <row r="18830" spans="1:11" x14ac:dyDescent="0.25">
      <c r="A18830" t="s">
        <v>23</v>
      </c>
      <c r="B18830" s="1">
        <v>42473.668749999997</v>
      </c>
      <c r="C18830">
        <v>0</v>
      </c>
      <c r="D18830">
        <v>0</v>
      </c>
      <c r="E18830" t="s">
        <v>36347</v>
      </c>
      <c r="G18830" t="s">
        <v>36348</v>
      </c>
      <c r="I18830" s="2">
        <v>7.20251E+17</v>
      </c>
      <c r="J18830" t="s">
        <v>36349</v>
      </c>
      <c r="K18830">
        <f t="shared" si="294"/>
        <v>201604</v>
      </c>
    </row>
    <row r="18831" spans="1:11" x14ac:dyDescent="0.25">
      <c r="A18831" t="s">
        <v>23</v>
      </c>
      <c r="B18831" s="1">
        <v>42473.671527777777</v>
      </c>
      <c r="C18831">
        <v>0</v>
      </c>
      <c r="D18831">
        <v>1</v>
      </c>
      <c r="E18831" t="s">
        <v>36350</v>
      </c>
      <c r="H18831" t="s">
        <v>36351</v>
      </c>
      <c r="I18831" s="2">
        <v>7.20252E+17</v>
      </c>
      <c r="J18831" t="s">
        <v>36352</v>
      </c>
      <c r="K18831">
        <f t="shared" si="294"/>
        <v>201604</v>
      </c>
    </row>
    <row r="18832" spans="1:11" x14ac:dyDescent="0.25">
      <c r="A18832" t="s">
        <v>23</v>
      </c>
      <c r="B18832" s="1">
        <v>42473.67291666667</v>
      </c>
      <c r="C18832">
        <v>0</v>
      </c>
      <c r="D18832">
        <v>1</v>
      </c>
      <c r="E18832" t="s">
        <v>36353</v>
      </c>
      <c r="H18832" t="s">
        <v>34781</v>
      </c>
      <c r="I18832" s="2">
        <v>7.20253E+17</v>
      </c>
      <c r="J18832" t="s">
        <v>36354</v>
      </c>
      <c r="K18832">
        <f t="shared" si="294"/>
        <v>201604</v>
      </c>
    </row>
    <row r="18833" spans="1:11" x14ac:dyDescent="0.25">
      <c r="A18833" t="s">
        <v>35769</v>
      </c>
      <c r="B18833" s="1">
        <v>42473.922222222223</v>
      </c>
      <c r="C18833">
        <v>0</v>
      </c>
      <c r="D18833">
        <v>0</v>
      </c>
      <c r="E18833" t="s">
        <v>36355</v>
      </c>
      <c r="G18833" t="s">
        <v>39</v>
      </c>
      <c r="I18833" s="2">
        <v>7.20343E+17</v>
      </c>
      <c r="J18833" t="s">
        <v>36356</v>
      </c>
      <c r="K18833">
        <f t="shared" si="294"/>
        <v>201604</v>
      </c>
    </row>
    <row r="18834" spans="1:11" x14ac:dyDescent="0.25">
      <c r="A18834" t="s">
        <v>36357</v>
      </c>
      <c r="B18834" s="1">
        <v>42474.306250000001</v>
      </c>
      <c r="C18834">
        <v>3</v>
      </c>
      <c r="D18834">
        <v>1</v>
      </c>
      <c r="E18834" t="s">
        <v>36358</v>
      </c>
      <c r="G18834" t="s">
        <v>32279</v>
      </c>
      <c r="H18834" t="s">
        <v>36359</v>
      </c>
      <c r="I18834" s="2">
        <v>7.20482E+17</v>
      </c>
      <c r="J18834" t="s">
        <v>36360</v>
      </c>
      <c r="K18834">
        <f t="shared" si="294"/>
        <v>201604</v>
      </c>
    </row>
    <row r="18835" spans="1:11" x14ac:dyDescent="0.25">
      <c r="A18835" t="s">
        <v>23</v>
      </c>
      <c r="B18835" s="1">
        <v>42474.322916666664</v>
      </c>
      <c r="C18835">
        <v>0</v>
      </c>
      <c r="D18835">
        <v>0</v>
      </c>
      <c r="E18835" t="s">
        <v>36361</v>
      </c>
      <c r="G18835" t="s">
        <v>35773</v>
      </c>
      <c r="I18835" s="2">
        <v>7.20488E+17</v>
      </c>
      <c r="J18835" t="s">
        <v>36362</v>
      </c>
      <c r="K18835">
        <f t="shared" si="294"/>
        <v>201604</v>
      </c>
    </row>
    <row r="18836" spans="1:11" x14ac:dyDescent="0.25">
      <c r="A18836" t="s">
        <v>23</v>
      </c>
      <c r="B18836" s="1">
        <v>42474.323611111111</v>
      </c>
      <c r="C18836">
        <v>0</v>
      </c>
      <c r="D18836">
        <v>0</v>
      </c>
      <c r="E18836" t="s">
        <v>36363</v>
      </c>
      <c r="G18836" t="s">
        <v>36364</v>
      </c>
      <c r="I18836" s="2">
        <v>7.20488E+17</v>
      </c>
      <c r="J18836" t="s">
        <v>36365</v>
      </c>
      <c r="K18836">
        <f t="shared" si="294"/>
        <v>201604</v>
      </c>
    </row>
    <row r="18837" spans="1:11" x14ac:dyDescent="0.25">
      <c r="A18837" t="s">
        <v>36357</v>
      </c>
      <c r="B18837" s="1">
        <v>42474.327777777777</v>
      </c>
      <c r="C18837">
        <v>0</v>
      </c>
      <c r="D18837">
        <v>0</v>
      </c>
      <c r="E18837" t="s">
        <v>36366</v>
      </c>
      <c r="G18837" t="s">
        <v>32279</v>
      </c>
      <c r="H18837" t="s">
        <v>36367</v>
      </c>
      <c r="I18837" s="2">
        <v>7.2049E+17</v>
      </c>
      <c r="J18837" t="s">
        <v>36368</v>
      </c>
      <c r="K18837">
        <f t="shared" si="294"/>
        <v>201604</v>
      </c>
    </row>
    <row r="18838" spans="1:11" x14ac:dyDescent="0.25">
      <c r="A18838" t="s">
        <v>36369</v>
      </c>
      <c r="B18838" s="1">
        <v>42474.381249999999</v>
      </c>
      <c r="C18838">
        <v>0</v>
      </c>
      <c r="D18838">
        <v>0</v>
      </c>
      <c r="E18838" t="s">
        <v>36370</v>
      </c>
      <c r="G18838" t="s">
        <v>36371</v>
      </c>
      <c r="I18838" s="2">
        <v>7.20509E+17</v>
      </c>
      <c r="J18838" t="s">
        <v>36372</v>
      </c>
      <c r="K18838">
        <f t="shared" si="294"/>
        <v>201604</v>
      </c>
    </row>
    <row r="18839" spans="1:11" x14ac:dyDescent="0.25">
      <c r="A18839" t="s">
        <v>36357</v>
      </c>
      <c r="B18839" s="1">
        <v>42474.386805555558</v>
      </c>
      <c r="C18839">
        <v>0</v>
      </c>
      <c r="D18839">
        <v>0</v>
      </c>
      <c r="E18839" t="s">
        <v>36373</v>
      </c>
      <c r="G18839" t="s">
        <v>36374</v>
      </c>
      <c r="I18839" s="2">
        <v>7.20511E+17</v>
      </c>
      <c r="J18839" t="s">
        <v>36375</v>
      </c>
      <c r="K18839">
        <f t="shared" si="294"/>
        <v>201604</v>
      </c>
    </row>
    <row r="18840" spans="1:11" x14ac:dyDescent="0.25">
      <c r="A18840" t="s">
        <v>36376</v>
      </c>
      <c r="B18840" s="1">
        <v>42474.40625</v>
      </c>
      <c r="C18840">
        <v>0</v>
      </c>
      <c r="D18840">
        <v>0</v>
      </c>
      <c r="E18840" t="s">
        <v>36377</v>
      </c>
      <c r="G18840" t="s">
        <v>39</v>
      </c>
      <c r="I18840" s="2">
        <v>7.20518E+17</v>
      </c>
      <c r="J18840" t="s">
        <v>36378</v>
      </c>
      <c r="K18840">
        <f t="shared" si="294"/>
        <v>201604</v>
      </c>
    </row>
    <row r="18841" spans="1:11" x14ac:dyDescent="0.25">
      <c r="A18841" t="s">
        <v>9044</v>
      </c>
      <c r="B18841" s="1">
        <v>42474.563194444447</v>
      </c>
      <c r="C18841">
        <v>0</v>
      </c>
      <c r="D18841">
        <v>1</v>
      </c>
      <c r="E18841" t="s">
        <v>36379</v>
      </c>
      <c r="G18841" t="s">
        <v>36380</v>
      </c>
      <c r="I18841" s="2">
        <v>7.20575E+17</v>
      </c>
      <c r="J18841" t="s">
        <v>36381</v>
      </c>
      <c r="K18841">
        <f t="shared" si="294"/>
        <v>201604</v>
      </c>
    </row>
    <row r="18842" spans="1:11" x14ac:dyDescent="0.25">
      <c r="A18842" t="s">
        <v>23</v>
      </c>
      <c r="B18842" s="1">
        <v>42474.563194444447</v>
      </c>
      <c r="C18842">
        <v>0</v>
      </c>
      <c r="D18842">
        <v>0</v>
      </c>
      <c r="E18842" t="s">
        <v>36382</v>
      </c>
      <c r="H18842" t="s">
        <v>34781</v>
      </c>
      <c r="I18842" s="2">
        <v>7.20575E+17</v>
      </c>
      <c r="J18842" t="s">
        <v>36383</v>
      </c>
      <c r="K18842">
        <f t="shared" si="294"/>
        <v>201604</v>
      </c>
    </row>
    <row r="18843" spans="1:11" x14ac:dyDescent="0.25">
      <c r="A18843" t="s">
        <v>23</v>
      </c>
      <c r="B18843" s="1">
        <v>42474.563888888886</v>
      </c>
      <c r="C18843">
        <v>0</v>
      </c>
      <c r="D18843">
        <v>1</v>
      </c>
      <c r="E18843" t="s">
        <v>36384</v>
      </c>
      <c r="G18843" t="s">
        <v>36385</v>
      </c>
      <c r="I18843" s="2">
        <v>7.20575E+17</v>
      </c>
      <c r="J18843" t="s">
        <v>36386</v>
      </c>
      <c r="K18843">
        <f t="shared" si="294"/>
        <v>201604</v>
      </c>
    </row>
    <row r="18844" spans="1:11" x14ac:dyDescent="0.25">
      <c r="A18844" t="s">
        <v>23</v>
      </c>
      <c r="B18844" s="1">
        <v>42474.568749999999</v>
      </c>
      <c r="C18844">
        <v>0</v>
      </c>
      <c r="D18844">
        <v>0</v>
      </c>
      <c r="E18844" t="s">
        <v>36387</v>
      </c>
      <c r="G18844" t="s">
        <v>36388</v>
      </c>
      <c r="I18844" s="2">
        <v>7.20577E+17</v>
      </c>
      <c r="J18844" t="s">
        <v>36389</v>
      </c>
      <c r="K18844">
        <f t="shared" si="294"/>
        <v>201604</v>
      </c>
    </row>
    <row r="18845" spans="1:11" x14ac:dyDescent="0.25">
      <c r="A18845" t="s">
        <v>9044</v>
      </c>
      <c r="B18845" s="1">
        <v>42474.571527777778</v>
      </c>
      <c r="C18845">
        <v>0</v>
      </c>
      <c r="D18845">
        <v>0</v>
      </c>
      <c r="E18845" t="s">
        <v>36390</v>
      </c>
      <c r="I18845" s="2">
        <v>7.20578E+17</v>
      </c>
      <c r="J18845" t="s">
        <v>36391</v>
      </c>
      <c r="K18845">
        <f t="shared" si="294"/>
        <v>201604</v>
      </c>
    </row>
    <row r="18846" spans="1:11" x14ac:dyDescent="0.25">
      <c r="A18846" t="s">
        <v>36392</v>
      </c>
      <c r="B18846" s="1">
        <v>42474.574305555558</v>
      </c>
      <c r="C18846">
        <v>0</v>
      </c>
      <c r="D18846">
        <v>0</v>
      </c>
      <c r="E18846" t="s">
        <v>36393</v>
      </c>
      <c r="G18846" t="s">
        <v>39</v>
      </c>
      <c r="I18846" s="2">
        <v>7.20579E+17</v>
      </c>
      <c r="J18846" t="s">
        <v>36394</v>
      </c>
      <c r="K18846">
        <f t="shared" si="294"/>
        <v>201604</v>
      </c>
    </row>
    <row r="18847" spans="1:11" x14ac:dyDescent="0.25">
      <c r="A18847" t="s">
        <v>36395</v>
      </c>
      <c r="B18847" s="1">
        <v>42474.720833333333</v>
      </c>
      <c r="C18847">
        <v>0</v>
      </c>
      <c r="D18847">
        <v>1</v>
      </c>
      <c r="E18847" t="s">
        <v>36396</v>
      </c>
      <c r="K18847">
        <f t="shared" si="294"/>
        <v>201604</v>
      </c>
    </row>
    <row r="18848" spans="1:11" x14ac:dyDescent="0.25">
      <c r="A18848" t="s">
        <v>36397</v>
      </c>
      <c r="B18848" s="1">
        <v>42474.868055555555</v>
      </c>
      <c r="C18848">
        <v>1</v>
      </c>
      <c r="D18848">
        <v>0</v>
      </c>
      <c r="E18848" t="s">
        <v>36398</v>
      </c>
      <c r="I18848" s="2">
        <v>7.20686E+17</v>
      </c>
      <c r="J18848" t="s">
        <v>36399</v>
      </c>
      <c r="K18848">
        <f t="shared" si="294"/>
        <v>201604</v>
      </c>
    </row>
    <row r="18849" spans="1:11" x14ac:dyDescent="0.25">
      <c r="A18849" t="s">
        <v>23</v>
      </c>
      <c r="B18849" s="1">
        <v>42474.871527777781</v>
      </c>
      <c r="C18849">
        <v>0</v>
      </c>
      <c r="D18849">
        <v>1</v>
      </c>
      <c r="E18849" t="s">
        <v>36400</v>
      </c>
      <c r="G18849" t="s">
        <v>36364</v>
      </c>
      <c r="I18849" s="2">
        <v>7.20687E+17</v>
      </c>
      <c r="J18849" t="s">
        <v>36401</v>
      </c>
      <c r="K18849">
        <f t="shared" si="294"/>
        <v>201604</v>
      </c>
    </row>
    <row r="18850" spans="1:11" x14ac:dyDescent="0.25">
      <c r="A18850" t="s">
        <v>23</v>
      </c>
      <c r="B18850" s="1">
        <v>42474.87222222222</v>
      </c>
      <c r="C18850">
        <v>0</v>
      </c>
      <c r="D18850">
        <v>0</v>
      </c>
      <c r="E18850" t="s">
        <v>36402</v>
      </c>
      <c r="G18850" t="s">
        <v>36403</v>
      </c>
      <c r="I18850" s="2">
        <v>7.20687E+17</v>
      </c>
      <c r="J18850" t="s">
        <v>36404</v>
      </c>
      <c r="K18850">
        <f t="shared" si="294"/>
        <v>201604</v>
      </c>
    </row>
    <row r="18851" spans="1:11" x14ac:dyDescent="0.25">
      <c r="A18851" t="s">
        <v>36405</v>
      </c>
      <c r="B18851" s="1">
        <v>42475.212500000001</v>
      </c>
      <c r="C18851">
        <v>0</v>
      </c>
      <c r="D18851">
        <v>0</v>
      </c>
      <c r="E18851" t="s">
        <v>36406</v>
      </c>
      <c r="G18851" t="s">
        <v>36407</v>
      </c>
      <c r="H18851" t="s">
        <v>36408</v>
      </c>
      <c r="I18851" s="2">
        <v>7.2081E+17</v>
      </c>
      <c r="J18851" t="s">
        <v>36409</v>
      </c>
      <c r="K18851">
        <f t="shared" si="294"/>
        <v>201604</v>
      </c>
    </row>
    <row r="18852" spans="1:11" x14ac:dyDescent="0.25">
      <c r="A18852" t="s">
        <v>23</v>
      </c>
      <c r="B18852" s="1">
        <v>42475.583333333336</v>
      </c>
      <c r="C18852">
        <v>1</v>
      </c>
      <c r="D18852">
        <v>0</v>
      </c>
      <c r="E18852" t="s">
        <v>36410</v>
      </c>
      <c r="H18852" t="s">
        <v>34781</v>
      </c>
      <c r="I18852" s="2">
        <v>7.20945E+17</v>
      </c>
      <c r="J18852" t="s">
        <v>36411</v>
      </c>
      <c r="K18852">
        <f t="shared" si="294"/>
        <v>201604</v>
      </c>
    </row>
    <row r="18853" spans="1:11" x14ac:dyDescent="0.25">
      <c r="A18853" t="s">
        <v>36216</v>
      </c>
      <c r="B18853" s="1">
        <v>42475.940972222219</v>
      </c>
      <c r="C18853">
        <v>0</v>
      </c>
      <c r="D18853">
        <v>0</v>
      </c>
      <c r="E18853" t="s">
        <v>36412</v>
      </c>
      <c r="G18853" t="s">
        <v>39</v>
      </c>
      <c r="I18853" s="2">
        <v>7.21075E+17</v>
      </c>
      <c r="J18853" t="s">
        <v>36413</v>
      </c>
      <c r="K18853">
        <f t="shared" si="294"/>
        <v>201604</v>
      </c>
    </row>
    <row r="18854" spans="1:11" x14ac:dyDescent="0.25">
      <c r="A18854" t="s">
        <v>36414</v>
      </c>
      <c r="B18854" s="1">
        <v>42475.988888888889</v>
      </c>
      <c r="C18854">
        <v>0</v>
      </c>
      <c r="D18854">
        <v>0</v>
      </c>
      <c r="E18854" t="s">
        <v>36415</v>
      </c>
      <c r="G18854" t="s">
        <v>36416</v>
      </c>
      <c r="I18854" s="2">
        <v>7.21092E+17</v>
      </c>
      <c r="J18854" t="s">
        <v>36417</v>
      </c>
      <c r="K18854">
        <f t="shared" si="294"/>
        <v>201604</v>
      </c>
    </row>
    <row r="18855" spans="1:11" x14ac:dyDescent="0.25">
      <c r="A18855" t="s">
        <v>33330</v>
      </c>
      <c r="B18855" s="1">
        <v>42477.171527777777</v>
      </c>
      <c r="C18855">
        <v>0</v>
      </c>
      <c r="D18855">
        <v>0</v>
      </c>
      <c r="E18855" t="s">
        <v>36418</v>
      </c>
      <c r="G18855" t="s">
        <v>35872</v>
      </c>
      <c r="I18855" s="2">
        <v>7.2152E+17</v>
      </c>
      <c r="J18855" t="s">
        <v>36419</v>
      </c>
      <c r="K18855">
        <f t="shared" si="294"/>
        <v>201604</v>
      </c>
    </row>
    <row r="18856" spans="1:11" x14ac:dyDescent="0.25">
      <c r="A18856" t="s">
        <v>31088</v>
      </c>
      <c r="B18856" s="1">
        <v>42477.670138888891</v>
      </c>
      <c r="C18856">
        <v>0</v>
      </c>
      <c r="D18856">
        <v>1</v>
      </c>
      <c r="E18856" t="s">
        <v>36420</v>
      </c>
      <c r="G18856" t="s">
        <v>18314</v>
      </c>
      <c r="I18856" s="2">
        <v>7.21701E+17</v>
      </c>
      <c r="J18856" t="s">
        <v>36421</v>
      </c>
      <c r="K18856">
        <f t="shared" si="294"/>
        <v>201604</v>
      </c>
    </row>
    <row r="18857" spans="1:11" x14ac:dyDescent="0.25">
      <c r="A18857" t="s">
        <v>36422</v>
      </c>
      <c r="B18857" s="1">
        <v>42478.089583333334</v>
      </c>
      <c r="C18857">
        <v>0</v>
      </c>
      <c r="D18857">
        <v>3</v>
      </c>
      <c r="E18857" t="s">
        <v>36423</v>
      </c>
      <c r="I18857" s="2">
        <v>7.21853E+17</v>
      </c>
      <c r="J18857" t="s">
        <v>36424</v>
      </c>
      <c r="K18857">
        <f t="shared" si="294"/>
        <v>201604</v>
      </c>
    </row>
    <row r="18858" spans="1:11" x14ac:dyDescent="0.25">
      <c r="A18858" t="s">
        <v>23</v>
      </c>
      <c r="B18858" s="1">
        <v>42478.55</v>
      </c>
      <c r="C18858">
        <v>0</v>
      </c>
      <c r="D18858">
        <v>0</v>
      </c>
      <c r="E18858" t="s">
        <v>36425</v>
      </c>
      <c r="G18858" t="s">
        <v>36231</v>
      </c>
      <c r="I18858" s="2">
        <v>7.2202E+17</v>
      </c>
      <c r="J18858" t="s">
        <v>36426</v>
      </c>
      <c r="K18858">
        <f t="shared" si="294"/>
        <v>201604</v>
      </c>
    </row>
    <row r="18859" spans="1:11" x14ac:dyDescent="0.25">
      <c r="A18859" t="s">
        <v>23</v>
      </c>
      <c r="B18859" s="1">
        <v>42478.910416666666</v>
      </c>
      <c r="C18859">
        <v>3</v>
      </c>
      <c r="D18859">
        <v>2</v>
      </c>
      <c r="E18859" t="s">
        <v>36427</v>
      </c>
      <c r="H18859" t="s">
        <v>34781</v>
      </c>
      <c r="I18859" s="2">
        <v>7.22151E+17</v>
      </c>
      <c r="J18859" t="s">
        <v>36428</v>
      </c>
      <c r="K18859">
        <f t="shared" si="294"/>
        <v>201604</v>
      </c>
    </row>
    <row r="18860" spans="1:11" x14ac:dyDescent="0.25">
      <c r="A18860" t="s">
        <v>31657</v>
      </c>
      <c r="B18860" s="1">
        <v>42478.974999999999</v>
      </c>
      <c r="C18860">
        <v>2</v>
      </c>
      <c r="D18860">
        <v>2</v>
      </c>
      <c r="E18860" t="s">
        <v>36429</v>
      </c>
      <c r="G18860" t="s">
        <v>36430</v>
      </c>
      <c r="H18860" t="s">
        <v>36431</v>
      </c>
      <c r="I18860" s="2">
        <v>7.22174E+17</v>
      </c>
      <c r="J18860" t="s">
        <v>36432</v>
      </c>
      <c r="K18860">
        <f t="shared" si="294"/>
        <v>201604</v>
      </c>
    </row>
    <row r="18861" spans="1:11" x14ac:dyDescent="0.25">
      <c r="A18861" t="s">
        <v>34640</v>
      </c>
      <c r="B18861" s="1">
        <v>42478.988194444442</v>
      </c>
      <c r="C18861">
        <v>2</v>
      </c>
      <c r="D18861">
        <v>1</v>
      </c>
      <c r="E18861" t="s">
        <v>36433</v>
      </c>
      <c r="G18861" t="s">
        <v>36434</v>
      </c>
      <c r="I18861" s="2">
        <v>7.22179E+17</v>
      </c>
      <c r="J18861" t="s">
        <v>36435</v>
      </c>
      <c r="K18861">
        <f t="shared" si="294"/>
        <v>201604</v>
      </c>
    </row>
    <row r="18862" spans="1:11" x14ac:dyDescent="0.25">
      <c r="A18862" t="s">
        <v>34640</v>
      </c>
      <c r="B18862" s="1">
        <v>42478.991666666669</v>
      </c>
      <c r="C18862">
        <v>1</v>
      </c>
      <c r="D18862">
        <v>2</v>
      </c>
      <c r="E18862" t="s">
        <v>36436</v>
      </c>
      <c r="G18862" t="s">
        <v>36437</v>
      </c>
      <c r="I18862" s="2">
        <v>7.2218E+17</v>
      </c>
      <c r="J18862" t="s">
        <v>36438</v>
      </c>
      <c r="K18862">
        <f t="shared" si="294"/>
        <v>201604</v>
      </c>
    </row>
    <row r="18863" spans="1:11" x14ac:dyDescent="0.25">
      <c r="A18863" t="s">
        <v>36439</v>
      </c>
      <c r="B18863" s="1">
        <v>42479.102083333331</v>
      </c>
      <c r="C18863">
        <v>0</v>
      </c>
      <c r="D18863">
        <v>3</v>
      </c>
      <c r="E18863" t="s">
        <v>36440</v>
      </c>
      <c r="I18863" s="2">
        <v>7.2222E+17</v>
      </c>
      <c r="J18863" t="s">
        <v>36441</v>
      </c>
      <c r="K18863">
        <f t="shared" si="294"/>
        <v>201604</v>
      </c>
    </row>
    <row r="18864" spans="1:11" x14ac:dyDescent="0.25">
      <c r="A18864" t="s">
        <v>36442</v>
      </c>
      <c r="B18864" s="1">
        <v>42479.248611111114</v>
      </c>
      <c r="C18864">
        <v>0</v>
      </c>
      <c r="D18864">
        <v>0</v>
      </c>
      <c r="E18864" t="s">
        <v>29</v>
      </c>
      <c r="I18864" s="2">
        <v>7.22273E+17</v>
      </c>
      <c r="J18864" t="s">
        <v>36443</v>
      </c>
      <c r="K18864">
        <f t="shared" si="294"/>
        <v>201604</v>
      </c>
    </row>
    <row r="18865" spans="1:11" x14ac:dyDescent="0.25">
      <c r="A18865" t="s">
        <v>25979</v>
      </c>
      <c r="B18865" s="1">
        <v>42479.426388888889</v>
      </c>
      <c r="C18865">
        <v>0</v>
      </c>
      <c r="D18865">
        <v>0</v>
      </c>
      <c r="E18865" t="s">
        <v>36444</v>
      </c>
      <c r="K18865">
        <f t="shared" si="294"/>
        <v>201604</v>
      </c>
    </row>
    <row r="18866" spans="1:11" x14ac:dyDescent="0.25">
      <c r="A18866" t="s">
        <v>23</v>
      </c>
      <c r="B18866" s="1">
        <v>42479.459722222222</v>
      </c>
      <c r="C18866">
        <v>1</v>
      </c>
      <c r="D18866">
        <v>1</v>
      </c>
      <c r="E18866" t="s">
        <v>36445</v>
      </c>
      <c r="G18866" t="s">
        <v>36446</v>
      </c>
      <c r="I18866" s="2">
        <v>7.2235E+17</v>
      </c>
      <c r="J18866" t="s">
        <v>36447</v>
      </c>
      <c r="K18866">
        <f t="shared" si="294"/>
        <v>201604</v>
      </c>
    </row>
    <row r="18867" spans="1:11" x14ac:dyDescent="0.25">
      <c r="A18867" t="s">
        <v>23</v>
      </c>
      <c r="B18867" s="1">
        <v>42479.459722222222</v>
      </c>
      <c r="C18867">
        <v>0</v>
      </c>
      <c r="D18867">
        <v>0</v>
      </c>
      <c r="E18867" t="s">
        <v>36448</v>
      </c>
      <c r="G18867" t="s">
        <v>36449</v>
      </c>
      <c r="I18867" s="2">
        <v>7.2235E+17</v>
      </c>
      <c r="J18867" t="s">
        <v>36450</v>
      </c>
      <c r="K18867">
        <f t="shared" si="294"/>
        <v>201604</v>
      </c>
    </row>
    <row r="18868" spans="1:11" x14ac:dyDescent="0.25">
      <c r="A18868" t="s">
        <v>36451</v>
      </c>
      <c r="B18868" s="1">
        <v>42479.543749999997</v>
      </c>
      <c r="C18868">
        <v>1</v>
      </c>
      <c r="D18868">
        <v>7</v>
      </c>
      <c r="E18868" t="s">
        <v>36452</v>
      </c>
      <c r="G18868" t="s">
        <v>39</v>
      </c>
      <c r="I18868" s="2">
        <v>7.2238E+17</v>
      </c>
      <c r="J18868" t="s">
        <v>36453</v>
      </c>
      <c r="K18868">
        <f t="shared" si="294"/>
        <v>201604</v>
      </c>
    </row>
    <row r="18869" spans="1:11" x14ac:dyDescent="0.25">
      <c r="A18869" t="s">
        <v>36454</v>
      </c>
      <c r="B18869" s="1">
        <v>42479.547222222223</v>
      </c>
      <c r="C18869">
        <v>0</v>
      </c>
      <c r="D18869">
        <v>1</v>
      </c>
      <c r="E18869" t="s">
        <v>36455</v>
      </c>
      <c r="G18869" t="s">
        <v>36456</v>
      </c>
      <c r="I18869" s="2">
        <v>7.22381E+17</v>
      </c>
      <c r="J18869" t="s">
        <v>36457</v>
      </c>
      <c r="K18869">
        <f t="shared" si="294"/>
        <v>201604</v>
      </c>
    </row>
    <row r="18870" spans="1:11" x14ac:dyDescent="0.25">
      <c r="A18870" t="s">
        <v>23</v>
      </c>
      <c r="B18870" s="1">
        <v>42479.564583333333</v>
      </c>
      <c r="C18870">
        <v>2</v>
      </c>
      <c r="D18870">
        <v>3</v>
      </c>
      <c r="E18870" t="s">
        <v>36458</v>
      </c>
      <c r="G18870" t="s">
        <v>36459</v>
      </c>
      <c r="I18870" s="2">
        <v>7.22388E+17</v>
      </c>
      <c r="J18870" t="s">
        <v>36460</v>
      </c>
      <c r="K18870">
        <f t="shared" si="294"/>
        <v>201604</v>
      </c>
    </row>
    <row r="18871" spans="1:11" x14ac:dyDescent="0.25">
      <c r="A18871" t="s">
        <v>36395</v>
      </c>
      <c r="B18871" s="1">
        <v>42479.578472222223</v>
      </c>
      <c r="C18871">
        <v>0</v>
      </c>
      <c r="D18871">
        <v>1</v>
      </c>
      <c r="E18871" t="s">
        <v>36461</v>
      </c>
      <c r="K18871">
        <f t="shared" si="294"/>
        <v>201604</v>
      </c>
    </row>
    <row r="18872" spans="1:11" x14ac:dyDescent="0.25">
      <c r="A18872" t="s">
        <v>23</v>
      </c>
      <c r="B18872" s="1">
        <v>42479.634722222225</v>
      </c>
      <c r="C18872">
        <v>0</v>
      </c>
      <c r="D18872">
        <v>0</v>
      </c>
      <c r="E18872" t="s">
        <v>36462</v>
      </c>
      <c r="G18872" t="s">
        <v>36463</v>
      </c>
      <c r="I18872" s="2">
        <v>7.22413E+17</v>
      </c>
      <c r="J18872" t="s">
        <v>36464</v>
      </c>
      <c r="K18872">
        <f t="shared" si="294"/>
        <v>201604</v>
      </c>
    </row>
    <row r="18873" spans="1:11" x14ac:dyDescent="0.25">
      <c r="A18873" t="s">
        <v>36465</v>
      </c>
      <c r="B18873" s="1">
        <v>42479.640277777777</v>
      </c>
      <c r="C18873">
        <v>0</v>
      </c>
      <c r="D18873">
        <v>0</v>
      </c>
      <c r="E18873" t="s">
        <v>36466</v>
      </c>
      <c r="G18873" t="s">
        <v>36467</v>
      </c>
      <c r="I18873" s="2">
        <v>7.22415E+17</v>
      </c>
      <c r="J18873" t="s">
        <v>36468</v>
      </c>
      <c r="K18873">
        <f t="shared" si="294"/>
        <v>201604</v>
      </c>
    </row>
    <row r="18874" spans="1:11" x14ac:dyDescent="0.25">
      <c r="A18874" t="s">
        <v>36465</v>
      </c>
      <c r="B18874" s="1">
        <v>42479.654166666667</v>
      </c>
      <c r="C18874">
        <v>2</v>
      </c>
      <c r="D18874">
        <v>3</v>
      </c>
      <c r="E18874" t="s">
        <v>36469</v>
      </c>
      <c r="G18874" t="s">
        <v>39</v>
      </c>
      <c r="I18874" s="2">
        <v>7.2242E+17</v>
      </c>
      <c r="J18874" t="s">
        <v>36470</v>
      </c>
      <c r="K18874">
        <f t="shared" si="294"/>
        <v>201604</v>
      </c>
    </row>
    <row r="18875" spans="1:11" x14ac:dyDescent="0.25">
      <c r="A18875" t="s">
        <v>23</v>
      </c>
      <c r="B18875" s="1">
        <v>42479.671527777777</v>
      </c>
      <c r="C18875">
        <v>0</v>
      </c>
      <c r="D18875">
        <v>0</v>
      </c>
      <c r="E18875" t="s">
        <v>36471</v>
      </c>
      <c r="G18875" t="s">
        <v>36472</v>
      </c>
      <c r="I18875" s="2">
        <v>7.22426E+17</v>
      </c>
      <c r="J18875" t="s">
        <v>36473</v>
      </c>
      <c r="K18875">
        <f t="shared" si="294"/>
        <v>201604</v>
      </c>
    </row>
    <row r="18876" spans="1:11" x14ac:dyDescent="0.25">
      <c r="A18876" t="s">
        <v>36465</v>
      </c>
      <c r="B18876" s="1">
        <v>42479.678472222222</v>
      </c>
      <c r="C18876">
        <v>0</v>
      </c>
      <c r="D18876">
        <v>0</v>
      </c>
      <c r="E18876" t="s">
        <v>36474</v>
      </c>
      <c r="G18876" t="s">
        <v>14854</v>
      </c>
      <c r="I18876" s="2">
        <v>7.22429E+17</v>
      </c>
      <c r="J18876" t="s">
        <v>36475</v>
      </c>
      <c r="K18876">
        <f t="shared" si="294"/>
        <v>201604</v>
      </c>
    </row>
    <row r="18877" spans="1:11" x14ac:dyDescent="0.25">
      <c r="A18877" t="s">
        <v>22138</v>
      </c>
      <c r="B18877" s="1">
        <v>42480.194444444445</v>
      </c>
      <c r="C18877">
        <v>0</v>
      </c>
      <c r="D18877">
        <v>1</v>
      </c>
      <c r="E18877" t="s">
        <v>36476</v>
      </c>
      <c r="G18877" t="s">
        <v>36477</v>
      </c>
      <c r="I18877" s="2">
        <v>7.22616E+17</v>
      </c>
      <c r="J18877" t="s">
        <v>36478</v>
      </c>
      <c r="K18877">
        <f t="shared" si="294"/>
        <v>201604</v>
      </c>
    </row>
    <row r="18878" spans="1:11" x14ac:dyDescent="0.25">
      <c r="A18878" t="s">
        <v>23</v>
      </c>
      <c r="B18878" s="1">
        <v>42480.556250000001</v>
      </c>
      <c r="C18878">
        <v>0</v>
      </c>
      <c r="D18878">
        <v>0</v>
      </c>
      <c r="E18878" t="s">
        <v>36479</v>
      </c>
      <c r="H18878" t="s">
        <v>34781</v>
      </c>
      <c r="I18878" s="2">
        <v>7.22747E+17</v>
      </c>
      <c r="J18878" t="s">
        <v>36480</v>
      </c>
      <c r="K18878">
        <f t="shared" si="294"/>
        <v>201604</v>
      </c>
    </row>
    <row r="18879" spans="1:11" x14ac:dyDescent="0.25">
      <c r="A18879" t="s">
        <v>36481</v>
      </c>
      <c r="B18879" s="1">
        <v>42480.61041666667</v>
      </c>
      <c r="C18879">
        <v>6</v>
      </c>
      <c r="D18879">
        <v>6</v>
      </c>
      <c r="E18879" t="s">
        <v>36482</v>
      </c>
      <c r="G18879" t="s">
        <v>39</v>
      </c>
      <c r="I18879" s="2">
        <v>7.22767E+17</v>
      </c>
      <c r="J18879" t="s">
        <v>36483</v>
      </c>
      <c r="K18879">
        <f t="shared" si="294"/>
        <v>201604</v>
      </c>
    </row>
    <row r="18880" spans="1:11" x14ac:dyDescent="0.25">
      <c r="A18880" t="s">
        <v>36481</v>
      </c>
      <c r="B18880" s="1">
        <v>42480.611111111109</v>
      </c>
      <c r="C18880">
        <v>5</v>
      </c>
      <c r="D18880">
        <v>5</v>
      </c>
      <c r="E18880" t="s">
        <v>36484</v>
      </c>
      <c r="G18880" t="s">
        <v>39</v>
      </c>
      <c r="I18880" s="2">
        <v>7.22767E+17</v>
      </c>
      <c r="J18880" t="s">
        <v>36485</v>
      </c>
      <c r="K18880">
        <f t="shared" si="294"/>
        <v>201604</v>
      </c>
    </row>
    <row r="18881" spans="1:11" x14ac:dyDescent="0.25">
      <c r="A18881" t="s">
        <v>36481</v>
      </c>
      <c r="B18881" s="1">
        <v>42480.612500000003</v>
      </c>
      <c r="C18881">
        <v>8</v>
      </c>
      <c r="D18881">
        <v>5</v>
      </c>
      <c r="E18881" t="s">
        <v>36486</v>
      </c>
      <c r="G18881" t="s">
        <v>39</v>
      </c>
      <c r="I18881" s="2">
        <v>7.22767E+17</v>
      </c>
      <c r="J18881" t="s">
        <v>36487</v>
      </c>
      <c r="K18881">
        <f t="shared" si="294"/>
        <v>201604</v>
      </c>
    </row>
    <row r="18882" spans="1:11" x14ac:dyDescent="0.25">
      <c r="A18882" t="s">
        <v>36481</v>
      </c>
      <c r="B18882" s="1">
        <v>42480.615972222222</v>
      </c>
      <c r="C18882">
        <v>5</v>
      </c>
      <c r="D18882">
        <v>5</v>
      </c>
      <c r="E18882" t="s">
        <v>36488</v>
      </c>
      <c r="G18882" t="s">
        <v>39</v>
      </c>
      <c r="I18882" s="2">
        <v>7.22769E+17</v>
      </c>
      <c r="J18882" t="s">
        <v>36489</v>
      </c>
      <c r="K18882">
        <f t="shared" ref="K18882:K18945" si="295">YEAR(B18882)*100+MONTH(B18882)</f>
        <v>201604</v>
      </c>
    </row>
    <row r="18883" spans="1:11" x14ac:dyDescent="0.25">
      <c r="A18883" t="s">
        <v>36490</v>
      </c>
      <c r="B18883" s="1">
        <v>42480.635416666664</v>
      </c>
      <c r="C18883">
        <v>0</v>
      </c>
      <c r="D18883">
        <v>0</v>
      </c>
      <c r="E18883" t="s">
        <v>36491</v>
      </c>
      <c r="I18883" s="2">
        <v>7.22776E+17</v>
      </c>
      <c r="J18883" t="s">
        <v>36492</v>
      </c>
      <c r="K18883">
        <f t="shared" si="295"/>
        <v>201604</v>
      </c>
    </row>
    <row r="18884" spans="1:11" x14ac:dyDescent="0.25">
      <c r="A18884" t="s">
        <v>36216</v>
      </c>
      <c r="B18884" s="1">
        <v>42480.647222222222</v>
      </c>
      <c r="C18884">
        <v>0</v>
      </c>
      <c r="D18884">
        <v>0</v>
      </c>
      <c r="E18884" t="s">
        <v>36493</v>
      </c>
      <c r="G18884" t="s">
        <v>36494</v>
      </c>
      <c r="I18884" s="2">
        <v>7.2278E+17</v>
      </c>
      <c r="J18884" t="s">
        <v>36495</v>
      </c>
      <c r="K18884">
        <f t="shared" si="295"/>
        <v>201604</v>
      </c>
    </row>
    <row r="18885" spans="1:11" x14ac:dyDescent="0.25">
      <c r="A18885" t="s">
        <v>36496</v>
      </c>
      <c r="B18885" s="1">
        <v>42480.947916666664</v>
      </c>
      <c r="C18885">
        <v>0</v>
      </c>
      <c r="D18885">
        <v>0</v>
      </c>
      <c r="E18885" t="s">
        <v>36497</v>
      </c>
      <c r="I18885" s="2">
        <v>7.22889E+17</v>
      </c>
      <c r="J18885" t="s">
        <v>36498</v>
      </c>
      <c r="K18885">
        <f t="shared" si="295"/>
        <v>201604</v>
      </c>
    </row>
    <row r="18886" spans="1:11" x14ac:dyDescent="0.25">
      <c r="A18886" t="s">
        <v>36499</v>
      </c>
      <c r="B18886" s="1">
        <v>42481.242361111108</v>
      </c>
      <c r="C18886">
        <v>0</v>
      </c>
      <c r="D18886">
        <v>0</v>
      </c>
      <c r="E18886" t="s">
        <v>36500</v>
      </c>
      <c r="I18886" s="2">
        <v>7.22996E+17</v>
      </c>
      <c r="J18886" t="s">
        <v>36501</v>
      </c>
      <c r="K18886">
        <f t="shared" si="295"/>
        <v>201604</v>
      </c>
    </row>
    <row r="18887" spans="1:11" x14ac:dyDescent="0.25">
      <c r="A18887" t="s">
        <v>23</v>
      </c>
      <c r="B18887" s="1">
        <v>42481.46875</v>
      </c>
      <c r="C18887">
        <v>0</v>
      </c>
      <c r="D18887">
        <v>1</v>
      </c>
      <c r="E18887" t="s">
        <v>36502</v>
      </c>
      <c r="G18887" t="s">
        <v>36503</v>
      </c>
      <c r="I18887" s="2">
        <v>7.23078E+17</v>
      </c>
      <c r="J18887" t="s">
        <v>36504</v>
      </c>
      <c r="K18887">
        <f t="shared" si="295"/>
        <v>201604</v>
      </c>
    </row>
    <row r="18888" spans="1:11" x14ac:dyDescent="0.25">
      <c r="A18888" t="s">
        <v>23</v>
      </c>
      <c r="B18888" s="1">
        <v>42481.46875</v>
      </c>
      <c r="C18888">
        <v>0</v>
      </c>
      <c r="D18888">
        <v>0</v>
      </c>
      <c r="E18888" t="s">
        <v>36505</v>
      </c>
      <c r="G18888" t="s">
        <v>36503</v>
      </c>
      <c r="I18888" s="2">
        <v>7.23078E+17</v>
      </c>
      <c r="J18888" t="s">
        <v>36506</v>
      </c>
      <c r="K18888">
        <f t="shared" si="295"/>
        <v>201604</v>
      </c>
    </row>
    <row r="18889" spans="1:11" x14ac:dyDescent="0.25">
      <c r="A18889" t="s">
        <v>23</v>
      </c>
      <c r="B18889" s="1">
        <v>42481.47152777778</v>
      </c>
      <c r="C18889">
        <v>0</v>
      </c>
      <c r="D18889">
        <v>0</v>
      </c>
      <c r="E18889" t="s">
        <v>36507</v>
      </c>
      <c r="G18889" t="s">
        <v>36508</v>
      </c>
      <c r="I18889" s="2">
        <v>7.23079E+17</v>
      </c>
      <c r="J18889" t="s">
        <v>36509</v>
      </c>
      <c r="K18889">
        <f t="shared" si="295"/>
        <v>201604</v>
      </c>
    </row>
    <row r="18890" spans="1:11" x14ac:dyDescent="0.25">
      <c r="A18890" t="s">
        <v>23</v>
      </c>
      <c r="B18890" s="1">
        <v>42481.472222222219</v>
      </c>
      <c r="C18890">
        <v>0</v>
      </c>
      <c r="D18890">
        <v>0</v>
      </c>
      <c r="E18890" t="s">
        <v>36510</v>
      </c>
      <c r="G18890" t="s">
        <v>36508</v>
      </c>
      <c r="I18890" s="2">
        <v>7.23079E+17</v>
      </c>
      <c r="J18890" t="s">
        <v>36511</v>
      </c>
      <c r="K18890">
        <f t="shared" si="295"/>
        <v>201604</v>
      </c>
    </row>
    <row r="18891" spans="1:11" x14ac:dyDescent="0.25">
      <c r="A18891" t="s">
        <v>36481</v>
      </c>
      <c r="B18891" s="1">
        <v>42481.476388888892</v>
      </c>
      <c r="C18891">
        <v>0</v>
      </c>
      <c r="D18891">
        <v>0</v>
      </c>
      <c r="E18891" t="s">
        <v>36512</v>
      </c>
      <c r="G18891" t="s">
        <v>39</v>
      </c>
      <c r="I18891" s="2">
        <v>7.2308E+17</v>
      </c>
      <c r="J18891" t="s">
        <v>36513</v>
      </c>
      <c r="K18891">
        <f t="shared" si="295"/>
        <v>201604</v>
      </c>
    </row>
    <row r="18892" spans="1:11" x14ac:dyDescent="0.25">
      <c r="A18892" t="s">
        <v>36481</v>
      </c>
      <c r="B18892" s="1">
        <v>42481.477083333331</v>
      </c>
      <c r="C18892">
        <v>0</v>
      </c>
      <c r="D18892">
        <v>2</v>
      </c>
      <c r="E18892" t="s">
        <v>36514</v>
      </c>
      <c r="G18892" t="s">
        <v>39</v>
      </c>
      <c r="I18892" s="2">
        <v>7.23081E+17</v>
      </c>
      <c r="J18892" t="s">
        <v>36515</v>
      </c>
      <c r="K18892">
        <f t="shared" si="295"/>
        <v>201604</v>
      </c>
    </row>
    <row r="18893" spans="1:11" x14ac:dyDescent="0.25">
      <c r="A18893" t="s">
        <v>36516</v>
      </c>
      <c r="B18893" s="1">
        <v>42481.479166666664</v>
      </c>
      <c r="C18893">
        <v>2</v>
      </c>
      <c r="D18893">
        <v>4</v>
      </c>
      <c r="E18893" t="s">
        <v>36517</v>
      </c>
      <c r="G18893" t="s">
        <v>39</v>
      </c>
      <c r="I18893" s="2">
        <v>7.23081E+17</v>
      </c>
      <c r="J18893" t="s">
        <v>36518</v>
      </c>
      <c r="K18893">
        <f t="shared" si="295"/>
        <v>201604</v>
      </c>
    </row>
    <row r="18894" spans="1:11" x14ac:dyDescent="0.25">
      <c r="A18894" t="s">
        <v>36519</v>
      </c>
      <c r="B18894" s="1">
        <v>42481.481249999997</v>
      </c>
      <c r="C18894">
        <v>1</v>
      </c>
      <c r="D18894">
        <v>5</v>
      </c>
      <c r="E18894" t="s">
        <v>36520</v>
      </c>
      <c r="G18894" t="s">
        <v>36521</v>
      </c>
      <c r="I18894" s="2">
        <v>7.23082E+17</v>
      </c>
      <c r="J18894" t="s">
        <v>36522</v>
      </c>
      <c r="K18894">
        <f t="shared" si="295"/>
        <v>201604</v>
      </c>
    </row>
    <row r="18895" spans="1:11" x14ac:dyDescent="0.25">
      <c r="A18895" t="s">
        <v>36519</v>
      </c>
      <c r="B18895" s="1">
        <v>42481.481944444444</v>
      </c>
      <c r="C18895">
        <v>1</v>
      </c>
      <c r="D18895">
        <v>4</v>
      </c>
      <c r="E18895" t="s">
        <v>36523</v>
      </c>
      <c r="G18895" t="s">
        <v>36521</v>
      </c>
      <c r="I18895" s="2">
        <v>7.23082E+17</v>
      </c>
      <c r="J18895" t="s">
        <v>36524</v>
      </c>
      <c r="K18895">
        <f t="shared" si="295"/>
        <v>201604</v>
      </c>
    </row>
    <row r="18896" spans="1:11" x14ac:dyDescent="0.25">
      <c r="A18896" t="s">
        <v>36481</v>
      </c>
      <c r="B18896" s="1">
        <v>42481.48333333333</v>
      </c>
      <c r="C18896">
        <v>0</v>
      </c>
      <c r="D18896">
        <v>2</v>
      </c>
      <c r="E18896" t="s">
        <v>36525</v>
      </c>
      <c r="G18896" t="s">
        <v>36526</v>
      </c>
      <c r="I18896" s="2">
        <v>7.23083E+17</v>
      </c>
      <c r="J18896" t="s">
        <v>36527</v>
      </c>
      <c r="K18896">
        <f t="shared" si="295"/>
        <v>201604</v>
      </c>
    </row>
    <row r="18897" spans="1:11" x14ac:dyDescent="0.25">
      <c r="A18897" t="s">
        <v>36528</v>
      </c>
      <c r="B18897" s="1">
        <v>42481.490277777775</v>
      </c>
      <c r="C18897">
        <v>4</v>
      </c>
      <c r="D18897">
        <v>3</v>
      </c>
      <c r="E18897" t="s">
        <v>36529</v>
      </c>
      <c r="G18897" t="s">
        <v>36530</v>
      </c>
      <c r="I18897" s="2">
        <v>7.23085E+17</v>
      </c>
      <c r="J18897" t="s">
        <v>36531</v>
      </c>
      <c r="K18897">
        <f t="shared" si="295"/>
        <v>201604</v>
      </c>
    </row>
    <row r="18898" spans="1:11" x14ac:dyDescent="0.25">
      <c r="A18898" t="s">
        <v>36532</v>
      </c>
      <c r="B18898" s="1">
        <v>42481.547222222223</v>
      </c>
      <c r="C18898">
        <v>0</v>
      </c>
      <c r="D18898">
        <v>0</v>
      </c>
      <c r="E18898" t="s">
        <v>36533</v>
      </c>
      <c r="G18898" t="s">
        <v>36534</v>
      </c>
      <c r="I18898" s="2">
        <v>7.23106E+17</v>
      </c>
      <c r="J18898" t="s">
        <v>36535</v>
      </c>
      <c r="K18898">
        <f t="shared" si="295"/>
        <v>201604</v>
      </c>
    </row>
    <row r="18899" spans="1:11" x14ac:dyDescent="0.25">
      <c r="A18899" t="s">
        <v>36532</v>
      </c>
      <c r="B18899" s="1">
        <v>42481.54791666667</v>
      </c>
      <c r="C18899">
        <v>0</v>
      </c>
      <c r="D18899">
        <v>1</v>
      </c>
      <c r="E18899" t="s">
        <v>36536</v>
      </c>
      <c r="G18899" t="s">
        <v>36537</v>
      </c>
      <c r="I18899" s="2">
        <v>7.23107E+17</v>
      </c>
      <c r="J18899" t="s">
        <v>36538</v>
      </c>
      <c r="K18899">
        <f t="shared" si="295"/>
        <v>201604</v>
      </c>
    </row>
    <row r="18900" spans="1:11" x14ac:dyDescent="0.25">
      <c r="A18900" t="s">
        <v>9223</v>
      </c>
      <c r="B18900" s="1">
        <v>42482.45416666667</v>
      </c>
      <c r="C18900">
        <v>0</v>
      </c>
      <c r="D18900">
        <v>0</v>
      </c>
      <c r="E18900" t="s">
        <v>36539</v>
      </c>
      <c r="I18900" s="2">
        <v>7.23435E+17</v>
      </c>
      <c r="J18900" t="s">
        <v>36540</v>
      </c>
      <c r="K18900">
        <f t="shared" si="295"/>
        <v>201604</v>
      </c>
    </row>
    <row r="18901" spans="1:11" x14ac:dyDescent="0.25">
      <c r="A18901" t="s">
        <v>23</v>
      </c>
      <c r="B18901" s="1">
        <v>42482.479166666664</v>
      </c>
      <c r="C18901">
        <v>0</v>
      </c>
      <c r="D18901">
        <v>0</v>
      </c>
      <c r="E18901" t="s">
        <v>36541</v>
      </c>
      <c r="I18901" s="2">
        <v>7.23444E+17</v>
      </c>
      <c r="J18901" t="s">
        <v>36542</v>
      </c>
      <c r="K18901">
        <f t="shared" si="295"/>
        <v>201604</v>
      </c>
    </row>
    <row r="18902" spans="1:11" x14ac:dyDescent="0.25">
      <c r="A18902" t="s">
        <v>23</v>
      </c>
      <c r="B18902" s="1">
        <v>42482.563194444447</v>
      </c>
      <c r="C18902">
        <v>0</v>
      </c>
      <c r="D18902">
        <v>1</v>
      </c>
      <c r="E18902" t="s">
        <v>36543</v>
      </c>
      <c r="H18902" t="s">
        <v>36544</v>
      </c>
      <c r="I18902" s="2">
        <v>7.23474E+17</v>
      </c>
      <c r="J18902" t="s">
        <v>36545</v>
      </c>
      <c r="K18902">
        <f t="shared" si="295"/>
        <v>201604</v>
      </c>
    </row>
    <row r="18903" spans="1:11" x14ac:dyDescent="0.25">
      <c r="A18903" t="s">
        <v>36546</v>
      </c>
      <c r="B18903" s="1">
        <v>42482.661805555559</v>
      </c>
      <c r="C18903">
        <v>1</v>
      </c>
      <c r="D18903">
        <v>1</v>
      </c>
      <c r="E18903" t="s">
        <v>36547</v>
      </c>
      <c r="I18903" s="2">
        <v>7.2351E+17</v>
      </c>
      <c r="J18903" t="s">
        <v>36548</v>
      </c>
      <c r="K18903">
        <f t="shared" si="295"/>
        <v>201604</v>
      </c>
    </row>
    <row r="18904" spans="1:11" x14ac:dyDescent="0.25">
      <c r="A18904" t="s">
        <v>36549</v>
      </c>
      <c r="B18904" s="1">
        <v>42482.727777777778</v>
      </c>
      <c r="C18904">
        <v>0</v>
      </c>
      <c r="D18904">
        <v>0</v>
      </c>
      <c r="E18904" t="s">
        <v>36550</v>
      </c>
      <c r="G18904" t="s">
        <v>39</v>
      </c>
      <c r="I18904" s="2">
        <v>7.23534E+17</v>
      </c>
      <c r="J18904" t="s">
        <v>36551</v>
      </c>
      <c r="K18904">
        <f t="shared" si="295"/>
        <v>201604</v>
      </c>
    </row>
    <row r="18905" spans="1:11" x14ac:dyDescent="0.25">
      <c r="A18905" t="s">
        <v>36549</v>
      </c>
      <c r="B18905" s="1">
        <v>42482.729166666664</v>
      </c>
      <c r="C18905">
        <v>0</v>
      </c>
      <c r="D18905">
        <v>0</v>
      </c>
      <c r="E18905" t="s">
        <v>36552</v>
      </c>
      <c r="G18905" t="s">
        <v>39</v>
      </c>
      <c r="I18905" s="2">
        <v>7.23535E+17</v>
      </c>
      <c r="J18905" t="s">
        <v>36553</v>
      </c>
      <c r="K18905">
        <f t="shared" si="295"/>
        <v>201604</v>
      </c>
    </row>
    <row r="18906" spans="1:11" x14ac:dyDescent="0.25">
      <c r="A18906" t="s">
        <v>36554</v>
      </c>
      <c r="B18906" s="1">
        <v>42482.757638888892</v>
      </c>
      <c r="C18906">
        <v>0</v>
      </c>
      <c r="D18906">
        <v>0</v>
      </c>
      <c r="E18906" t="s">
        <v>36555</v>
      </c>
      <c r="G18906" t="s">
        <v>39</v>
      </c>
      <c r="I18906" s="2">
        <v>7.23545E+17</v>
      </c>
      <c r="J18906" t="s">
        <v>36556</v>
      </c>
      <c r="K18906">
        <f t="shared" si="295"/>
        <v>201604</v>
      </c>
    </row>
    <row r="18907" spans="1:11" x14ac:dyDescent="0.25">
      <c r="A18907" t="s">
        <v>23</v>
      </c>
      <c r="B18907" s="1">
        <v>42482.877083333333</v>
      </c>
      <c r="C18907">
        <v>0</v>
      </c>
      <c r="D18907">
        <v>0</v>
      </c>
      <c r="E18907" t="s">
        <v>36557</v>
      </c>
      <c r="G18907" t="s">
        <v>36558</v>
      </c>
      <c r="I18907" s="2">
        <v>7.23588E+17</v>
      </c>
      <c r="J18907" t="s">
        <v>36559</v>
      </c>
      <c r="K18907">
        <f t="shared" si="295"/>
        <v>201604</v>
      </c>
    </row>
    <row r="18908" spans="1:11" x14ac:dyDescent="0.25">
      <c r="A18908" t="s">
        <v>23</v>
      </c>
      <c r="B18908" s="1">
        <v>42482.877083333333</v>
      </c>
      <c r="C18908">
        <v>0</v>
      </c>
      <c r="D18908">
        <v>0</v>
      </c>
      <c r="E18908" t="s">
        <v>36560</v>
      </c>
      <c r="G18908" t="s">
        <v>36561</v>
      </c>
      <c r="I18908" s="2">
        <v>7.23588E+17</v>
      </c>
      <c r="J18908" t="s">
        <v>36562</v>
      </c>
      <c r="K18908">
        <f t="shared" si="295"/>
        <v>201604</v>
      </c>
    </row>
    <row r="18909" spans="1:11" x14ac:dyDescent="0.25">
      <c r="A18909" t="s">
        <v>36563</v>
      </c>
      <c r="B18909" s="1">
        <v>42483.566666666666</v>
      </c>
      <c r="C18909">
        <v>2</v>
      </c>
      <c r="D18909">
        <v>2</v>
      </c>
      <c r="E18909" t="s">
        <v>36564</v>
      </c>
      <c r="H18909" t="s">
        <v>36565</v>
      </c>
      <c r="I18909" s="2">
        <v>7.23838E+17</v>
      </c>
      <c r="J18909" t="s">
        <v>36566</v>
      </c>
      <c r="K18909">
        <f t="shared" si="295"/>
        <v>201604</v>
      </c>
    </row>
    <row r="18910" spans="1:11" x14ac:dyDescent="0.25">
      <c r="A18910" t="s">
        <v>36563</v>
      </c>
      <c r="B18910" s="1">
        <v>42483.568055555559</v>
      </c>
      <c r="C18910">
        <v>1</v>
      </c>
      <c r="D18910">
        <v>5</v>
      </c>
      <c r="E18910" t="s">
        <v>36567</v>
      </c>
      <c r="H18910" t="s">
        <v>36568</v>
      </c>
      <c r="I18910" s="2">
        <v>7.23838E+17</v>
      </c>
      <c r="J18910" t="s">
        <v>36569</v>
      </c>
      <c r="K18910">
        <f t="shared" si="295"/>
        <v>201604</v>
      </c>
    </row>
    <row r="18911" spans="1:11" x14ac:dyDescent="0.25">
      <c r="A18911" t="s">
        <v>36570</v>
      </c>
      <c r="B18911" s="1">
        <v>42483.670138888891</v>
      </c>
      <c r="C18911">
        <v>0</v>
      </c>
      <c r="D18911">
        <v>2</v>
      </c>
      <c r="E18911" t="s">
        <v>36571</v>
      </c>
      <c r="G18911" t="s">
        <v>36572</v>
      </c>
      <c r="I18911" s="2">
        <v>7.23875E+17</v>
      </c>
      <c r="J18911" t="s">
        <v>36573</v>
      </c>
      <c r="K18911">
        <f t="shared" si="295"/>
        <v>201604</v>
      </c>
    </row>
    <row r="18912" spans="1:11" x14ac:dyDescent="0.25">
      <c r="A18912" t="s">
        <v>36574</v>
      </c>
      <c r="B18912" s="1">
        <v>42483.836111111108</v>
      </c>
      <c r="C18912">
        <v>0</v>
      </c>
      <c r="D18912">
        <v>2</v>
      </c>
      <c r="E18912" t="s">
        <v>36575</v>
      </c>
      <c r="G18912" t="s">
        <v>36576</v>
      </c>
      <c r="I18912" s="2">
        <v>7.23936E+17</v>
      </c>
      <c r="J18912" t="s">
        <v>36577</v>
      </c>
      <c r="K18912">
        <f t="shared" si="295"/>
        <v>201604</v>
      </c>
    </row>
    <row r="18913" spans="1:11" x14ac:dyDescent="0.25">
      <c r="A18913" t="s">
        <v>36578</v>
      </c>
      <c r="B18913" s="1">
        <v>42483.947222222225</v>
      </c>
      <c r="C18913">
        <v>1</v>
      </c>
      <c r="D18913">
        <v>1</v>
      </c>
      <c r="E18913" t="s">
        <v>36579</v>
      </c>
      <c r="G18913" t="s">
        <v>36580</v>
      </c>
      <c r="H18913" t="s">
        <v>36581</v>
      </c>
      <c r="I18913" s="2">
        <v>7.23976E+17</v>
      </c>
      <c r="J18913" t="s">
        <v>36582</v>
      </c>
      <c r="K18913">
        <f t="shared" si="295"/>
        <v>201604</v>
      </c>
    </row>
    <row r="18914" spans="1:11" x14ac:dyDescent="0.25">
      <c r="A18914" t="s">
        <v>36583</v>
      </c>
      <c r="B18914" s="1">
        <v>42484.217361111114</v>
      </c>
      <c r="C18914">
        <v>0</v>
      </c>
      <c r="D18914">
        <v>0</v>
      </c>
      <c r="E18914" t="s">
        <v>36584</v>
      </c>
      <c r="I18914" s="2">
        <v>7.24074E+17</v>
      </c>
      <c r="J18914" t="s">
        <v>36585</v>
      </c>
      <c r="K18914">
        <f t="shared" si="295"/>
        <v>201604</v>
      </c>
    </row>
    <row r="18915" spans="1:11" x14ac:dyDescent="0.25">
      <c r="A18915" t="s">
        <v>20607</v>
      </c>
      <c r="B18915" s="1">
        <v>42484.647916666669</v>
      </c>
      <c r="C18915">
        <v>0</v>
      </c>
      <c r="D18915">
        <v>1</v>
      </c>
      <c r="E18915" t="s">
        <v>36586</v>
      </c>
      <c r="G18915" t="s">
        <v>18314</v>
      </c>
      <c r="I18915" s="2">
        <v>7.2423E+17</v>
      </c>
      <c r="J18915" t="s">
        <v>36587</v>
      </c>
      <c r="K18915">
        <f t="shared" si="295"/>
        <v>201604</v>
      </c>
    </row>
    <row r="18916" spans="1:11" x14ac:dyDescent="0.25">
      <c r="A18916" t="s">
        <v>23</v>
      </c>
      <c r="B18916" s="1">
        <v>42485.45208333333</v>
      </c>
      <c r="C18916">
        <v>0</v>
      </c>
      <c r="D18916">
        <v>1</v>
      </c>
      <c r="E18916" t="s">
        <v>36588</v>
      </c>
      <c r="G18916" t="s">
        <v>36589</v>
      </c>
      <c r="I18916" s="2">
        <v>7.24521E+17</v>
      </c>
      <c r="J18916" t="s">
        <v>36590</v>
      </c>
      <c r="K18916">
        <f t="shared" si="295"/>
        <v>201604</v>
      </c>
    </row>
    <row r="18917" spans="1:11" x14ac:dyDescent="0.25">
      <c r="A18917" t="s">
        <v>23</v>
      </c>
      <c r="B18917" s="1">
        <v>42485.45208333333</v>
      </c>
      <c r="C18917">
        <v>0</v>
      </c>
      <c r="D18917">
        <v>0</v>
      </c>
      <c r="E18917" t="s">
        <v>36591</v>
      </c>
      <c r="G18917" t="s">
        <v>36592</v>
      </c>
      <c r="I18917" s="2">
        <v>7.24521E+17</v>
      </c>
      <c r="J18917" t="s">
        <v>36593</v>
      </c>
      <c r="K18917">
        <f t="shared" si="295"/>
        <v>201604</v>
      </c>
    </row>
    <row r="18918" spans="1:11" x14ac:dyDescent="0.25">
      <c r="A18918" t="s">
        <v>23</v>
      </c>
      <c r="B18918" s="1">
        <v>42485.557638888888</v>
      </c>
      <c r="C18918">
        <v>0</v>
      </c>
      <c r="D18918">
        <v>0</v>
      </c>
      <c r="E18918" t="s">
        <v>36594</v>
      </c>
      <c r="I18918" s="2">
        <v>7.24559E+17</v>
      </c>
      <c r="J18918" t="s">
        <v>36595</v>
      </c>
      <c r="K18918">
        <f t="shared" si="295"/>
        <v>201604</v>
      </c>
    </row>
    <row r="18919" spans="1:11" x14ac:dyDescent="0.25">
      <c r="A18919" t="s">
        <v>23</v>
      </c>
      <c r="B18919" s="1">
        <v>42485.586111111108</v>
      </c>
      <c r="C18919">
        <v>0</v>
      </c>
      <c r="D18919">
        <v>0</v>
      </c>
      <c r="E18919" t="s">
        <v>36596</v>
      </c>
      <c r="G18919" t="s">
        <v>36597</v>
      </c>
      <c r="I18919" s="2">
        <v>7.2457E+17</v>
      </c>
      <c r="J18919" t="s">
        <v>36598</v>
      </c>
      <c r="K18919">
        <f t="shared" si="295"/>
        <v>201604</v>
      </c>
    </row>
    <row r="18920" spans="1:11" x14ac:dyDescent="0.25">
      <c r="A18920" t="s">
        <v>23</v>
      </c>
      <c r="B18920" s="1">
        <v>42485.588194444441</v>
      </c>
      <c r="C18920">
        <v>1</v>
      </c>
      <c r="D18920">
        <v>1</v>
      </c>
      <c r="E18920" t="s">
        <v>36599</v>
      </c>
      <c r="G18920" t="s">
        <v>36600</v>
      </c>
      <c r="I18920" s="2">
        <v>7.24571E+17</v>
      </c>
      <c r="J18920" t="s">
        <v>36601</v>
      </c>
      <c r="K18920">
        <f t="shared" si="295"/>
        <v>201604</v>
      </c>
    </row>
    <row r="18921" spans="1:11" x14ac:dyDescent="0.25">
      <c r="A18921" t="s">
        <v>23</v>
      </c>
      <c r="B18921" s="1">
        <v>42485.597222222219</v>
      </c>
      <c r="C18921">
        <v>0</v>
      </c>
      <c r="D18921">
        <v>2</v>
      </c>
      <c r="E18921" t="s">
        <v>36602</v>
      </c>
      <c r="G18921" t="s">
        <v>6924</v>
      </c>
      <c r="I18921" s="2">
        <v>7.24574E+17</v>
      </c>
      <c r="J18921" t="s">
        <v>36603</v>
      </c>
      <c r="K18921">
        <f t="shared" si="295"/>
        <v>201604</v>
      </c>
    </row>
    <row r="18922" spans="1:11" x14ac:dyDescent="0.25">
      <c r="A18922" t="s">
        <v>23</v>
      </c>
      <c r="B18922" s="1">
        <v>42486.367361111108</v>
      </c>
      <c r="C18922">
        <v>0</v>
      </c>
      <c r="D18922">
        <v>0</v>
      </c>
      <c r="E18922" t="s">
        <v>36604</v>
      </c>
      <c r="G18922" t="s">
        <v>36597</v>
      </c>
      <c r="I18922" s="2">
        <v>7.24853E+17</v>
      </c>
      <c r="J18922" t="s">
        <v>36605</v>
      </c>
      <c r="K18922">
        <f t="shared" si="295"/>
        <v>201604</v>
      </c>
    </row>
    <row r="18923" spans="1:11" x14ac:dyDescent="0.25">
      <c r="A18923" t="s">
        <v>23</v>
      </c>
      <c r="B18923" s="1">
        <v>42486.386111111111</v>
      </c>
      <c r="C18923">
        <v>0</v>
      </c>
      <c r="D18923">
        <v>0</v>
      </c>
      <c r="E18923" t="s">
        <v>36606</v>
      </c>
      <c r="H18923" t="s">
        <v>36607</v>
      </c>
      <c r="I18923" s="2">
        <v>7.2486E+17</v>
      </c>
      <c r="J18923" t="s">
        <v>36608</v>
      </c>
      <c r="K18923">
        <f t="shared" si="295"/>
        <v>201604</v>
      </c>
    </row>
    <row r="18924" spans="1:11" x14ac:dyDescent="0.25">
      <c r="A18924" t="s">
        <v>36609</v>
      </c>
      <c r="B18924" s="1">
        <v>42486.40625</v>
      </c>
      <c r="C18924">
        <v>0</v>
      </c>
      <c r="D18924">
        <v>0</v>
      </c>
      <c r="E18924" t="s">
        <v>36610</v>
      </c>
      <c r="I18924" s="2">
        <v>7.24867E+17</v>
      </c>
      <c r="J18924" t="s">
        <v>36611</v>
      </c>
      <c r="K18924">
        <f t="shared" si="295"/>
        <v>201604</v>
      </c>
    </row>
    <row r="18925" spans="1:11" x14ac:dyDescent="0.25">
      <c r="A18925" t="s">
        <v>36612</v>
      </c>
      <c r="B18925" s="1">
        <v>42486.40625</v>
      </c>
      <c r="C18925">
        <v>0</v>
      </c>
      <c r="D18925">
        <v>0</v>
      </c>
      <c r="E18925" t="s">
        <v>36610</v>
      </c>
      <c r="I18925" s="2">
        <v>7.24867E+17</v>
      </c>
      <c r="J18925" t="s">
        <v>36613</v>
      </c>
      <c r="K18925">
        <f t="shared" si="295"/>
        <v>201604</v>
      </c>
    </row>
    <row r="18926" spans="1:11" x14ac:dyDescent="0.25">
      <c r="A18926" t="s">
        <v>36614</v>
      </c>
      <c r="B18926" s="1">
        <v>42486.40625</v>
      </c>
      <c r="C18926">
        <v>0</v>
      </c>
      <c r="D18926">
        <v>0</v>
      </c>
      <c r="E18926" t="s">
        <v>36615</v>
      </c>
      <c r="I18926" s="2">
        <v>7.24867E+17</v>
      </c>
      <c r="J18926" t="s">
        <v>36616</v>
      </c>
      <c r="K18926">
        <f t="shared" si="295"/>
        <v>201604</v>
      </c>
    </row>
    <row r="18927" spans="1:11" x14ac:dyDescent="0.25">
      <c r="A18927" t="s">
        <v>36617</v>
      </c>
      <c r="B18927" s="1">
        <v>42486.40625</v>
      </c>
      <c r="C18927">
        <v>0</v>
      </c>
      <c r="D18927">
        <v>0</v>
      </c>
      <c r="E18927" t="s">
        <v>36618</v>
      </c>
      <c r="I18927" s="2">
        <v>7.24867E+17</v>
      </c>
      <c r="J18927" t="s">
        <v>36619</v>
      </c>
      <c r="K18927">
        <f t="shared" si="295"/>
        <v>201604</v>
      </c>
    </row>
    <row r="18928" spans="1:11" x14ac:dyDescent="0.25">
      <c r="A18928" t="s">
        <v>36620</v>
      </c>
      <c r="B18928" s="1">
        <v>42486.40625</v>
      </c>
      <c r="C18928">
        <v>0</v>
      </c>
      <c r="D18928">
        <v>0</v>
      </c>
      <c r="E18928" t="s">
        <v>36618</v>
      </c>
      <c r="I18928" s="2">
        <v>7.24867E+17</v>
      </c>
      <c r="J18928" t="s">
        <v>36621</v>
      </c>
      <c r="K18928">
        <f t="shared" si="295"/>
        <v>201604</v>
      </c>
    </row>
    <row r="18929" spans="1:11" x14ac:dyDescent="0.25">
      <c r="A18929" t="s">
        <v>36622</v>
      </c>
      <c r="B18929" s="1">
        <v>42486.40625</v>
      </c>
      <c r="C18929">
        <v>0</v>
      </c>
      <c r="D18929">
        <v>0</v>
      </c>
      <c r="E18929" t="s">
        <v>36618</v>
      </c>
      <c r="I18929" s="2">
        <v>7.24867E+17</v>
      </c>
      <c r="J18929" t="s">
        <v>36623</v>
      </c>
      <c r="K18929">
        <f t="shared" si="295"/>
        <v>201604</v>
      </c>
    </row>
    <row r="18930" spans="1:11" x14ac:dyDescent="0.25">
      <c r="A18930" t="s">
        <v>36624</v>
      </c>
      <c r="B18930" s="1">
        <v>42486.40625</v>
      </c>
      <c r="C18930">
        <v>0</v>
      </c>
      <c r="D18930">
        <v>0</v>
      </c>
      <c r="E18930" t="s">
        <v>36618</v>
      </c>
      <c r="I18930" s="2">
        <v>7.24867E+17</v>
      </c>
      <c r="J18930" t="s">
        <v>36625</v>
      </c>
      <c r="K18930">
        <f t="shared" si="295"/>
        <v>201604</v>
      </c>
    </row>
    <row r="18931" spans="1:11" x14ac:dyDescent="0.25">
      <c r="A18931" t="s">
        <v>36626</v>
      </c>
      <c r="B18931" s="1">
        <v>42486.40625</v>
      </c>
      <c r="C18931">
        <v>0</v>
      </c>
      <c r="D18931">
        <v>0</v>
      </c>
      <c r="E18931" t="s">
        <v>36618</v>
      </c>
      <c r="I18931" s="2">
        <v>7.24867E+17</v>
      </c>
      <c r="J18931" t="s">
        <v>36627</v>
      </c>
      <c r="K18931">
        <f t="shared" si="295"/>
        <v>201604</v>
      </c>
    </row>
    <row r="18932" spans="1:11" x14ac:dyDescent="0.25">
      <c r="A18932" t="s">
        <v>36612</v>
      </c>
      <c r="B18932" s="1">
        <v>42486.40625</v>
      </c>
      <c r="C18932">
        <v>0</v>
      </c>
      <c r="D18932">
        <v>0</v>
      </c>
      <c r="E18932" t="s">
        <v>36628</v>
      </c>
      <c r="I18932" s="2">
        <v>7.24867E+17</v>
      </c>
      <c r="J18932" t="s">
        <v>36629</v>
      </c>
      <c r="K18932">
        <f t="shared" si="295"/>
        <v>201604</v>
      </c>
    </row>
    <row r="18933" spans="1:11" x14ac:dyDescent="0.25">
      <c r="A18933" t="s">
        <v>36630</v>
      </c>
      <c r="B18933" s="1">
        <v>42486.406944444447</v>
      </c>
      <c r="C18933">
        <v>0</v>
      </c>
      <c r="D18933">
        <v>0</v>
      </c>
      <c r="E18933" t="s">
        <v>36610</v>
      </c>
      <c r="I18933" s="2">
        <v>7.24867E+17</v>
      </c>
      <c r="J18933" t="s">
        <v>36631</v>
      </c>
      <c r="K18933">
        <f t="shared" si="295"/>
        <v>201604</v>
      </c>
    </row>
    <row r="18934" spans="1:11" x14ac:dyDescent="0.25">
      <c r="A18934" t="s">
        <v>36632</v>
      </c>
      <c r="B18934" s="1">
        <v>42486.406944444447</v>
      </c>
      <c r="C18934">
        <v>0</v>
      </c>
      <c r="D18934">
        <v>0</v>
      </c>
      <c r="E18934" t="s">
        <v>36610</v>
      </c>
      <c r="I18934" s="2">
        <v>7.24867E+17</v>
      </c>
      <c r="J18934" t="s">
        <v>36633</v>
      </c>
      <c r="K18934">
        <f t="shared" si="295"/>
        <v>201604</v>
      </c>
    </row>
    <row r="18935" spans="1:11" x14ac:dyDescent="0.25">
      <c r="A18935" t="s">
        <v>36634</v>
      </c>
      <c r="B18935" s="1">
        <v>42486.407638888886</v>
      </c>
      <c r="C18935">
        <v>0</v>
      </c>
      <c r="D18935">
        <v>0</v>
      </c>
      <c r="E18935" t="s">
        <v>36610</v>
      </c>
      <c r="I18935" s="2">
        <v>7.24868E+17</v>
      </c>
      <c r="J18935" t="s">
        <v>36635</v>
      </c>
      <c r="K18935">
        <f t="shared" si="295"/>
        <v>201604</v>
      </c>
    </row>
    <row r="18936" spans="1:11" x14ac:dyDescent="0.25">
      <c r="A18936" t="s">
        <v>36636</v>
      </c>
      <c r="B18936" s="1">
        <v>42486.408333333333</v>
      </c>
      <c r="C18936">
        <v>0</v>
      </c>
      <c r="D18936">
        <v>0</v>
      </c>
      <c r="E18936" t="s">
        <v>36618</v>
      </c>
      <c r="I18936" s="2">
        <v>7.24868E+17</v>
      </c>
      <c r="J18936" t="s">
        <v>36637</v>
      </c>
      <c r="K18936">
        <f t="shared" si="295"/>
        <v>201604</v>
      </c>
    </row>
    <row r="18937" spans="1:11" x14ac:dyDescent="0.25">
      <c r="A18937" t="s">
        <v>23</v>
      </c>
      <c r="B18937" s="1">
        <v>42486.42083333333</v>
      </c>
      <c r="C18937">
        <v>0</v>
      </c>
      <c r="D18937">
        <v>0</v>
      </c>
      <c r="E18937" t="s">
        <v>36638</v>
      </c>
      <c r="G18937" t="s">
        <v>36639</v>
      </c>
      <c r="I18937" s="2">
        <v>7.24872E+17</v>
      </c>
      <c r="J18937" t="s">
        <v>36640</v>
      </c>
      <c r="K18937">
        <f t="shared" si="295"/>
        <v>201604</v>
      </c>
    </row>
    <row r="18938" spans="1:11" x14ac:dyDescent="0.25">
      <c r="A18938" t="s">
        <v>23</v>
      </c>
      <c r="B18938" s="1">
        <v>42486.554166666669</v>
      </c>
      <c r="C18938">
        <v>0</v>
      </c>
      <c r="D18938">
        <v>0</v>
      </c>
      <c r="E18938" t="s">
        <v>36641</v>
      </c>
      <c r="H18938" t="s">
        <v>36642</v>
      </c>
      <c r="I18938" s="2">
        <v>7.2492E+17</v>
      </c>
      <c r="J18938" t="s">
        <v>36643</v>
      </c>
      <c r="K18938">
        <f t="shared" si="295"/>
        <v>201604</v>
      </c>
    </row>
    <row r="18939" spans="1:11" x14ac:dyDescent="0.25">
      <c r="A18939" t="s">
        <v>9044</v>
      </c>
      <c r="B18939" s="1">
        <v>42486.597222222219</v>
      </c>
      <c r="C18939">
        <v>2</v>
      </c>
      <c r="D18939">
        <v>0</v>
      </c>
      <c r="E18939" t="s">
        <v>36644</v>
      </c>
      <c r="G18939" t="s">
        <v>39</v>
      </c>
      <c r="I18939" s="2">
        <v>7.24936E+17</v>
      </c>
      <c r="J18939" t="s">
        <v>36645</v>
      </c>
      <c r="K18939">
        <f t="shared" si="295"/>
        <v>201604</v>
      </c>
    </row>
    <row r="18940" spans="1:11" x14ac:dyDescent="0.25">
      <c r="A18940" t="s">
        <v>36646</v>
      </c>
      <c r="B18940" s="1">
        <v>42486.616666666669</v>
      </c>
      <c r="C18940">
        <v>0</v>
      </c>
      <c r="D18940">
        <v>1</v>
      </c>
      <c r="E18940" t="s">
        <v>36647</v>
      </c>
      <c r="G18940" t="s">
        <v>36648</v>
      </c>
      <c r="H18940" t="s">
        <v>36649</v>
      </c>
      <c r="I18940" s="2">
        <v>7.24943E+17</v>
      </c>
      <c r="J18940" t="s">
        <v>36650</v>
      </c>
      <c r="K18940">
        <f t="shared" si="295"/>
        <v>201604</v>
      </c>
    </row>
    <row r="18941" spans="1:11" x14ac:dyDescent="0.25">
      <c r="A18941" t="s">
        <v>23</v>
      </c>
      <c r="B18941" s="1">
        <v>42486.620833333334</v>
      </c>
      <c r="C18941">
        <v>0</v>
      </c>
      <c r="D18941">
        <v>0</v>
      </c>
      <c r="E18941" t="s">
        <v>36651</v>
      </c>
      <c r="G18941" t="s">
        <v>36652</v>
      </c>
      <c r="I18941" s="2">
        <v>7.24945E+17</v>
      </c>
      <c r="J18941" t="s">
        <v>36653</v>
      </c>
      <c r="K18941">
        <f t="shared" si="295"/>
        <v>201604</v>
      </c>
    </row>
    <row r="18942" spans="1:11" x14ac:dyDescent="0.25">
      <c r="A18942" t="s">
        <v>9044</v>
      </c>
      <c r="B18942" s="1">
        <v>42486.663194444445</v>
      </c>
      <c r="C18942">
        <v>0</v>
      </c>
      <c r="D18942">
        <v>0</v>
      </c>
      <c r="E18942" t="s">
        <v>36654</v>
      </c>
      <c r="G18942" t="s">
        <v>39</v>
      </c>
      <c r="I18942" s="2">
        <v>7.2496E+17</v>
      </c>
      <c r="J18942" t="s">
        <v>36655</v>
      </c>
      <c r="K18942">
        <f t="shared" si="295"/>
        <v>201604</v>
      </c>
    </row>
    <row r="18943" spans="1:11" x14ac:dyDescent="0.25">
      <c r="A18943" t="s">
        <v>36656</v>
      </c>
      <c r="B18943" s="1">
        <v>42486.664583333331</v>
      </c>
      <c r="C18943">
        <v>0</v>
      </c>
      <c r="D18943">
        <v>0</v>
      </c>
      <c r="E18943" t="s">
        <v>36657</v>
      </c>
      <c r="I18943" s="2">
        <v>7.24961E+17</v>
      </c>
      <c r="J18943" t="s">
        <v>36658</v>
      </c>
      <c r="K18943">
        <f t="shared" si="295"/>
        <v>201604</v>
      </c>
    </row>
    <row r="18944" spans="1:11" x14ac:dyDescent="0.25">
      <c r="A18944" t="s">
        <v>31494</v>
      </c>
      <c r="B18944" s="1">
        <v>42486.693749999999</v>
      </c>
      <c r="C18944">
        <v>0</v>
      </c>
      <c r="D18944">
        <v>0</v>
      </c>
      <c r="E18944" t="s">
        <v>36659</v>
      </c>
      <c r="I18944" s="2">
        <v>7.24971E+17</v>
      </c>
      <c r="J18944" t="s">
        <v>36660</v>
      </c>
      <c r="K18944">
        <f t="shared" si="295"/>
        <v>201604</v>
      </c>
    </row>
    <row r="18945" spans="1:11" x14ac:dyDescent="0.25">
      <c r="A18945" t="s">
        <v>36661</v>
      </c>
      <c r="B18945" s="1">
        <v>42486.776388888888</v>
      </c>
      <c r="C18945">
        <v>0</v>
      </c>
      <c r="D18945">
        <v>0</v>
      </c>
      <c r="E18945" t="s">
        <v>5185</v>
      </c>
      <c r="I18945" s="2">
        <v>7.25001E+17</v>
      </c>
      <c r="J18945" t="s">
        <v>36662</v>
      </c>
      <c r="K18945">
        <f t="shared" si="295"/>
        <v>201604</v>
      </c>
    </row>
    <row r="18946" spans="1:11" x14ac:dyDescent="0.25">
      <c r="A18946" t="s">
        <v>23</v>
      </c>
      <c r="B18946" s="1">
        <v>42486.779166666667</v>
      </c>
      <c r="C18946">
        <v>0</v>
      </c>
      <c r="D18946">
        <v>1</v>
      </c>
      <c r="E18946" t="s">
        <v>36663</v>
      </c>
      <c r="I18946" s="2">
        <v>7.25002E+17</v>
      </c>
      <c r="J18946" t="s">
        <v>36664</v>
      </c>
      <c r="K18946">
        <f t="shared" ref="K18946:K19009" si="296">YEAR(B18946)*100+MONTH(B18946)</f>
        <v>201604</v>
      </c>
    </row>
    <row r="18947" spans="1:11" x14ac:dyDescent="0.25">
      <c r="A18947" t="s">
        <v>23</v>
      </c>
      <c r="B18947" s="1">
        <v>42486.786111111112</v>
      </c>
      <c r="C18947">
        <v>0</v>
      </c>
      <c r="D18947">
        <v>0</v>
      </c>
      <c r="E18947" t="s">
        <v>36665</v>
      </c>
      <c r="G18947" t="s">
        <v>36652</v>
      </c>
      <c r="I18947" s="2">
        <v>7.25005E+17</v>
      </c>
      <c r="J18947" t="s">
        <v>36666</v>
      </c>
      <c r="K18947">
        <f t="shared" si="296"/>
        <v>201604</v>
      </c>
    </row>
    <row r="18948" spans="1:11" x14ac:dyDescent="0.25">
      <c r="A18948" t="s">
        <v>23</v>
      </c>
      <c r="B18948" s="1">
        <v>42486.787499999999</v>
      </c>
      <c r="C18948">
        <v>0</v>
      </c>
      <c r="D18948">
        <v>0</v>
      </c>
      <c r="E18948" t="s">
        <v>36667</v>
      </c>
      <c r="G18948" t="s">
        <v>36652</v>
      </c>
      <c r="I18948" s="2">
        <v>7.25005E+17</v>
      </c>
      <c r="J18948" t="s">
        <v>36668</v>
      </c>
      <c r="K18948">
        <f t="shared" si="296"/>
        <v>201604</v>
      </c>
    </row>
    <row r="18949" spans="1:11" x14ac:dyDescent="0.25">
      <c r="A18949" t="s">
        <v>9044</v>
      </c>
      <c r="B18949" s="1">
        <v>42487.34097222222</v>
      </c>
      <c r="C18949">
        <v>0</v>
      </c>
      <c r="D18949">
        <v>0</v>
      </c>
      <c r="E18949" t="s">
        <v>36669</v>
      </c>
      <c r="G18949" t="s">
        <v>39</v>
      </c>
      <c r="I18949" s="2">
        <v>7.25206E+17</v>
      </c>
      <c r="J18949" t="s">
        <v>36670</v>
      </c>
      <c r="K18949">
        <f t="shared" si="296"/>
        <v>201604</v>
      </c>
    </row>
    <row r="18950" spans="1:11" x14ac:dyDescent="0.25">
      <c r="A18950" t="s">
        <v>36671</v>
      </c>
      <c r="B18950" s="1">
        <v>42487.343055555553</v>
      </c>
      <c r="C18950">
        <v>0</v>
      </c>
      <c r="D18950">
        <v>2</v>
      </c>
      <c r="E18950" t="s">
        <v>36672</v>
      </c>
      <c r="G18950" t="s">
        <v>36673</v>
      </c>
      <c r="H18950" t="s">
        <v>36674</v>
      </c>
      <c r="I18950" s="2">
        <v>7.25207E+17</v>
      </c>
      <c r="J18950" t="s">
        <v>36675</v>
      </c>
      <c r="K18950">
        <f t="shared" si="296"/>
        <v>201604</v>
      </c>
    </row>
    <row r="18951" spans="1:11" x14ac:dyDescent="0.25">
      <c r="A18951" t="s">
        <v>23</v>
      </c>
      <c r="B18951" s="1">
        <v>42487.418055555558</v>
      </c>
      <c r="C18951">
        <v>1</v>
      </c>
      <c r="D18951">
        <v>0</v>
      </c>
      <c r="E18951" t="s">
        <v>36676</v>
      </c>
      <c r="G18951" t="s">
        <v>36677</v>
      </c>
      <c r="I18951" s="2">
        <v>7.25234E+17</v>
      </c>
      <c r="J18951" t="s">
        <v>36678</v>
      </c>
      <c r="K18951">
        <f t="shared" si="296"/>
        <v>201604</v>
      </c>
    </row>
    <row r="18952" spans="1:11" x14ac:dyDescent="0.25">
      <c r="A18952" t="s">
        <v>36679</v>
      </c>
      <c r="B18952" s="1">
        <v>42487.648611111108</v>
      </c>
      <c r="C18952">
        <v>0</v>
      </c>
      <c r="D18952">
        <v>1</v>
      </c>
      <c r="E18952" t="s">
        <v>36680</v>
      </c>
      <c r="G18952" t="s">
        <v>36681</v>
      </c>
      <c r="I18952" s="2">
        <v>7.25317E+17</v>
      </c>
      <c r="J18952" t="s">
        <v>36682</v>
      </c>
      <c r="K18952">
        <f t="shared" si="296"/>
        <v>201604</v>
      </c>
    </row>
    <row r="18953" spans="1:11" x14ac:dyDescent="0.25">
      <c r="A18953" t="s">
        <v>23</v>
      </c>
      <c r="B18953" s="1">
        <v>42487.673611111109</v>
      </c>
      <c r="C18953">
        <v>0</v>
      </c>
      <c r="D18953">
        <v>1</v>
      </c>
      <c r="E18953" t="s">
        <v>36683</v>
      </c>
      <c r="G18953" t="s">
        <v>36684</v>
      </c>
      <c r="I18953" s="2">
        <v>7.25326E+17</v>
      </c>
      <c r="J18953" t="s">
        <v>36685</v>
      </c>
      <c r="K18953">
        <f t="shared" si="296"/>
        <v>201604</v>
      </c>
    </row>
    <row r="18954" spans="1:11" x14ac:dyDescent="0.25">
      <c r="A18954" t="s">
        <v>23</v>
      </c>
      <c r="B18954" s="1">
        <v>42487.73333333333</v>
      </c>
      <c r="C18954">
        <v>0</v>
      </c>
      <c r="D18954">
        <v>0</v>
      </c>
      <c r="E18954" t="s">
        <v>36686</v>
      </c>
      <c r="G18954" t="s">
        <v>36652</v>
      </c>
      <c r="I18954" s="2">
        <v>7.25348E+17</v>
      </c>
      <c r="J18954" t="s">
        <v>36687</v>
      </c>
      <c r="K18954">
        <f t="shared" si="296"/>
        <v>201604</v>
      </c>
    </row>
    <row r="18955" spans="1:11" x14ac:dyDescent="0.25">
      <c r="A18955" t="s">
        <v>36688</v>
      </c>
      <c r="B18955" s="1">
        <v>42487.736805555556</v>
      </c>
      <c r="C18955">
        <v>0</v>
      </c>
      <c r="D18955">
        <v>0</v>
      </c>
      <c r="E18955" t="s">
        <v>36689</v>
      </c>
      <c r="G18955" t="s">
        <v>36690</v>
      </c>
      <c r="I18955" s="2">
        <v>7.25349E+17</v>
      </c>
      <c r="J18955" t="s">
        <v>36691</v>
      </c>
      <c r="K18955">
        <f t="shared" si="296"/>
        <v>201604</v>
      </c>
    </row>
    <row r="18956" spans="1:11" x14ac:dyDescent="0.25">
      <c r="A18956" t="s">
        <v>36578</v>
      </c>
      <c r="B18956" s="1">
        <v>42487.782638888886</v>
      </c>
      <c r="C18956">
        <v>0</v>
      </c>
      <c r="D18956">
        <v>2</v>
      </c>
      <c r="E18956" t="s">
        <v>36692</v>
      </c>
      <c r="G18956" t="s">
        <v>36693</v>
      </c>
      <c r="I18956" s="2">
        <v>7.25366E+17</v>
      </c>
      <c r="J18956" t="s">
        <v>36694</v>
      </c>
      <c r="K18956">
        <f t="shared" si="296"/>
        <v>201604</v>
      </c>
    </row>
    <row r="18957" spans="1:11" x14ac:dyDescent="0.25">
      <c r="A18957" t="s">
        <v>23</v>
      </c>
      <c r="B18957" s="1">
        <v>42487.859722222223</v>
      </c>
      <c r="C18957">
        <v>0</v>
      </c>
      <c r="D18957">
        <v>1</v>
      </c>
      <c r="E18957" t="s">
        <v>36695</v>
      </c>
      <c r="G18957" t="s">
        <v>36600</v>
      </c>
      <c r="I18957" s="2">
        <v>7.25394E+17</v>
      </c>
      <c r="J18957" t="s">
        <v>36696</v>
      </c>
      <c r="K18957">
        <f t="shared" si="296"/>
        <v>201604</v>
      </c>
    </row>
    <row r="18958" spans="1:11" x14ac:dyDescent="0.25">
      <c r="A18958" t="s">
        <v>23</v>
      </c>
      <c r="B18958" s="1">
        <v>42487.861805555556</v>
      </c>
      <c r="C18958">
        <v>0</v>
      </c>
      <c r="D18958">
        <v>0</v>
      </c>
      <c r="E18958" t="s">
        <v>36697</v>
      </c>
      <c r="G18958" t="s">
        <v>36698</v>
      </c>
      <c r="I18958" s="2">
        <v>7.25395E+17</v>
      </c>
      <c r="J18958" t="s">
        <v>36699</v>
      </c>
      <c r="K18958">
        <f t="shared" si="296"/>
        <v>201604</v>
      </c>
    </row>
    <row r="18959" spans="1:11" x14ac:dyDescent="0.25">
      <c r="A18959" t="s">
        <v>9044</v>
      </c>
      <c r="B18959" s="1">
        <v>42487.884722222225</v>
      </c>
      <c r="C18959">
        <v>0</v>
      </c>
      <c r="D18959">
        <v>0</v>
      </c>
      <c r="E18959" t="s">
        <v>36700</v>
      </c>
      <c r="G18959" t="s">
        <v>39</v>
      </c>
      <c r="I18959" s="2">
        <v>7.25403E+17</v>
      </c>
      <c r="J18959" t="s">
        <v>36701</v>
      </c>
      <c r="K18959">
        <f t="shared" si="296"/>
        <v>201604</v>
      </c>
    </row>
    <row r="18960" spans="1:11" x14ac:dyDescent="0.25">
      <c r="A18960" t="s">
        <v>36702</v>
      </c>
      <c r="B18960" s="1">
        <v>42488.165972222225</v>
      </c>
      <c r="C18960">
        <v>0</v>
      </c>
      <c r="D18960">
        <v>0</v>
      </c>
      <c r="E18960" t="s">
        <v>36703</v>
      </c>
      <c r="I18960" s="2">
        <v>7.25505E+17</v>
      </c>
      <c r="J18960" t="s">
        <v>36704</v>
      </c>
      <c r="K18960">
        <f t="shared" si="296"/>
        <v>201604</v>
      </c>
    </row>
    <row r="18961" spans="1:11" x14ac:dyDescent="0.25">
      <c r="A18961" t="s">
        <v>23</v>
      </c>
      <c r="B18961" s="1">
        <v>42488.512499999997</v>
      </c>
      <c r="C18961">
        <v>0</v>
      </c>
      <c r="D18961">
        <v>0</v>
      </c>
      <c r="E18961" t="s">
        <v>36705</v>
      </c>
      <c r="H18961" t="s">
        <v>34781</v>
      </c>
      <c r="I18961" s="2">
        <v>7.2563E+17</v>
      </c>
      <c r="J18961" t="s">
        <v>36706</v>
      </c>
      <c r="K18961">
        <f t="shared" si="296"/>
        <v>201604</v>
      </c>
    </row>
    <row r="18962" spans="1:11" x14ac:dyDescent="0.25">
      <c r="A18962" t="s">
        <v>36707</v>
      </c>
      <c r="B18962" s="1">
        <v>42488.515277777777</v>
      </c>
      <c r="C18962">
        <v>16</v>
      </c>
      <c r="D18962">
        <v>40</v>
      </c>
      <c r="E18962" t="s">
        <v>36708</v>
      </c>
      <c r="G18962" t="s">
        <v>36709</v>
      </c>
      <c r="H18962" t="s">
        <v>36710</v>
      </c>
      <c r="I18962" s="2">
        <v>7.25631E+17</v>
      </c>
      <c r="J18962" t="s">
        <v>36711</v>
      </c>
      <c r="K18962">
        <f t="shared" si="296"/>
        <v>201604</v>
      </c>
    </row>
    <row r="18963" spans="1:11" x14ac:dyDescent="0.25">
      <c r="A18963" t="s">
        <v>36712</v>
      </c>
      <c r="B18963" s="1">
        <v>42488.538888888892</v>
      </c>
      <c r="C18963">
        <v>0</v>
      </c>
      <c r="D18963">
        <v>0</v>
      </c>
      <c r="E18963" t="s">
        <v>36713</v>
      </c>
      <c r="G18963" t="s">
        <v>39</v>
      </c>
      <c r="I18963" s="2">
        <v>7.2564E+17</v>
      </c>
      <c r="J18963" t="s">
        <v>36714</v>
      </c>
      <c r="K18963">
        <f t="shared" si="296"/>
        <v>201604</v>
      </c>
    </row>
    <row r="18964" spans="1:11" x14ac:dyDescent="0.25">
      <c r="A18964" t="s">
        <v>36715</v>
      </c>
      <c r="B18964" s="1">
        <v>42488.55972222222</v>
      </c>
      <c r="C18964">
        <v>0</v>
      </c>
      <c r="D18964">
        <v>0</v>
      </c>
      <c r="E18964" t="s">
        <v>36716</v>
      </c>
      <c r="G18964" t="s">
        <v>39</v>
      </c>
      <c r="I18964" s="2">
        <v>7.25647E+17</v>
      </c>
      <c r="J18964" t="s">
        <v>36717</v>
      </c>
      <c r="K18964">
        <f t="shared" si="296"/>
        <v>201604</v>
      </c>
    </row>
    <row r="18965" spans="1:11" x14ac:dyDescent="0.25">
      <c r="A18965" t="s">
        <v>23</v>
      </c>
      <c r="B18965" s="1">
        <v>42488.570833333331</v>
      </c>
      <c r="C18965">
        <v>0</v>
      </c>
      <c r="D18965">
        <v>0</v>
      </c>
      <c r="E18965" t="s">
        <v>36718</v>
      </c>
      <c r="G18965" t="s">
        <v>36719</v>
      </c>
      <c r="I18965" s="2">
        <v>7.25651E+17</v>
      </c>
      <c r="J18965" t="s">
        <v>36720</v>
      </c>
      <c r="K18965">
        <f t="shared" si="296"/>
        <v>201604</v>
      </c>
    </row>
    <row r="18966" spans="1:11" x14ac:dyDescent="0.25">
      <c r="A18966" t="s">
        <v>36721</v>
      </c>
      <c r="B18966" s="1">
        <v>42488.663194444445</v>
      </c>
      <c r="C18966">
        <v>0</v>
      </c>
      <c r="D18966">
        <v>0</v>
      </c>
      <c r="E18966" t="s">
        <v>36722</v>
      </c>
      <c r="G18966" t="s">
        <v>39</v>
      </c>
      <c r="I18966" s="2">
        <v>7.25685E+17</v>
      </c>
      <c r="J18966" t="s">
        <v>36723</v>
      </c>
      <c r="K18966">
        <f t="shared" si="296"/>
        <v>201604</v>
      </c>
    </row>
    <row r="18967" spans="1:11" x14ac:dyDescent="0.25">
      <c r="A18967" t="s">
        <v>36721</v>
      </c>
      <c r="B18967" s="1">
        <v>42488.665277777778</v>
      </c>
      <c r="C18967">
        <v>0</v>
      </c>
      <c r="D18967">
        <v>0</v>
      </c>
      <c r="E18967" t="s">
        <v>36724</v>
      </c>
      <c r="G18967" t="s">
        <v>39</v>
      </c>
      <c r="I18967" s="2">
        <v>7.25686E+17</v>
      </c>
      <c r="J18967" t="s">
        <v>36725</v>
      </c>
      <c r="K18967">
        <f t="shared" si="296"/>
        <v>201604</v>
      </c>
    </row>
    <row r="18968" spans="1:11" x14ac:dyDescent="0.25">
      <c r="A18968" t="s">
        <v>23</v>
      </c>
      <c r="B18968" s="1">
        <v>42488.672222222223</v>
      </c>
      <c r="C18968">
        <v>1</v>
      </c>
      <c r="D18968">
        <v>1</v>
      </c>
      <c r="E18968" t="s">
        <v>36726</v>
      </c>
      <c r="G18968" t="s">
        <v>36727</v>
      </c>
      <c r="I18968" s="2">
        <v>7.25688E+17</v>
      </c>
      <c r="J18968" t="s">
        <v>36728</v>
      </c>
      <c r="K18968">
        <f t="shared" si="296"/>
        <v>201604</v>
      </c>
    </row>
    <row r="18969" spans="1:11" x14ac:dyDescent="0.25">
      <c r="A18969" t="s">
        <v>36721</v>
      </c>
      <c r="B18969" s="1">
        <v>42488.675000000003</v>
      </c>
      <c r="C18969">
        <v>2</v>
      </c>
      <c r="D18969">
        <v>1</v>
      </c>
      <c r="E18969" t="s">
        <v>36729</v>
      </c>
      <c r="G18969" t="s">
        <v>39</v>
      </c>
      <c r="I18969" s="2">
        <v>7.25689E+17</v>
      </c>
      <c r="J18969" t="s">
        <v>36730</v>
      </c>
      <c r="K18969">
        <f t="shared" si="296"/>
        <v>201604</v>
      </c>
    </row>
    <row r="18970" spans="1:11" x14ac:dyDescent="0.25">
      <c r="A18970" t="s">
        <v>33324</v>
      </c>
      <c r="B18970" s="1">
        <v>42488.879861111112</v>
      </c>
      <c r="C18970">
        <v>0</v>
      </c>
      <c r="D18970">
        <v>1</v>
      </c>
      <c r="E18970" t="s">
        <v>36731</v>
      </c>
      <c r="G18970" t="s">
        <v>18314</v>
      </c>
      <c r="I18970" s="2">
        <v>7.25763E+17</v>
      </c>
      <c r="J18970" t="s">
        <v>36732</v>
      </c>
      <c r="K18970">
        <f t="shared" si="296"/>
        <v>201604</v>
      </c>
    </row>
    <row r="18971" spans="1:11" x14ac:dyDescent="0.25">
      <c r="A18971" t="s">
        <v>36733</v>
      </c>
      <c r="B18971" s="1">
        <v>42488.919444444444</v>
      </c>
      <c r="C18971">
        <v>0</v>
      </c>
      <c r="D18971">
        <v>0</v>
      </c>
      <c r="E18971" t="s">
        <v>36734</v>
      </c>
      <c r="G18971" t="s">
        <v>387</v>
      </c>
      <c r="I18971" s="2">
        <v>7.25778E+17</v>
      </c>
      <c r="J18971" t="s">
        <v>36735</v>
      </c>
      <c r="K18971">
        <f t="shared" si="296"/>
        <v>201604</v>
      </c>
    </row>
    <row r="18972" spans="1:11" x14ac:dyDescent="0.25">
      <c r="A18972" t="s">
        <v>36733</v>
      </c>
      <c r="B18972" s="1">
        <v>42488.920138888891</v>
      </c>
      <c r="C18972">
        <v>0</v>
      </c>
      <c r="D18972">
        <v>0</v>
      </c>
      <c r="E18972" t="s">
        <v>36736</v>
      </c>
      <c r="K18972">
        <f t="shared" si="296"/>
        <v>201604</v>
      </c>
    </row>
    <row r="18973" spans="1:11" x14ac:dyDescent="0.25">
      <c r="A18973" t="s">
        <v>41</v>
      </c>
      <c r="B18973" s="1">
        <v>42488.925694444442</v>
      </c>
      <c r="C18973">
        <v>3</v>
      </c>
      <c r="D18973">
        <v>2</v>
      </c>
      <c r="E18973" t="s">
        <v>36737</v>
      </c>
      <c r="G18973" t="s">
        <v>7130</v>
      </c>
      <c r="H18973" t="s">
        <v>36738</v>
      </c>
      <c r="I18973" s="2">
        <v>7.2578E+17</v>
      </c>
      <c r="J18973" t="s">
        <v>36739</v>
      </c>
      <c r="K18973">
        <f t="shared" si="296"/>
        <v>201604</v>
      </c>
    </row>
    <row r="18974" spans="1:11" x14ac:dyDescent="0.25">
      <c r="A18974" t="s">
        <v>23</v>
      </c>
      <c r="B18974" s="1">
        <v>42488.934027777781</v>
      </c>
      <c r="C18974">
        <v>1</v>
      </c>
      <c r="D18974">
        <v>0</v>
      </c>
      <c r="E18974" t="s">
        <v>36740</v>
      </c>
      <c r="I18974" s="2">
        <v>7.25783E+17</v>
      </c>
      <c r="J18974" t="s">
        <v>36741</v>
      </c>
      <c r="K18974">
        <f t="shared" si="296"/>
        <v>201604</v>
      </c>
    </row>
    <row r="18975" spans="1:11" x14ac:dyDescent="0.25">
      <c r="A18975" t="s">
        <v>6523</v>
      </c>
      <c r="B18975" s="1">
        <v>42488.9375</v>
      </c>
      <c r="C18975">
        <v>2</v>
      </c>
      <c r="D18975">
        <v>2</v>
      </c>
      <c r="E18975" t="s">
        <v>36742</v>
      </c>
      <c r="G18975" t="s">
        <v>36743</v>
      </c>
      <c r="I18975" s="2">
        <v>7.25784E+17</v>
      </c>
      <c r="J18975" t="s">
        <v>36744</v>
      </c>
      <c r="K18975">
        <f t="shared" si="296"/>
        <v>201604</v>
      </c>
    </row>
    <row r="18976" spans="1:11" x14ac:dyDescent="0.25">
      <c r="A18976" t="s">
        <v>16797</v>
      </c>
      <c r="B18976" s="1">
        <v>42488.940972222219</v>
      </c>
      <c r="C18976">
        <v>1</v>
      </c>
      <c r="D18976">
        <v>2</v>
      </c>
      <c r="E18976" t="s">
        <v>36745</v>
      </c>
      <c r="G18976" t="s">
        <v>36746</v>
      </c>
      <c r="H18976" t="s">
        <v>36747</v>
      </c>
      <c r="I18976" s="2">
        <v>7.25786E+17</v>
      </c>
      <c r="J18976" t="s">
        <v>36748</v>
      </c>
      <c r="K18976">
        <f t="shared" si="296"/>
        <v>201604</v>
      </c>
    </row>
    <row r="18977" spans="1:11" x14ac:dyDescent="0.25">
      <c r="A18977" t="s">
        <v>16797</v>
      </c>
      <c r="B18977" s="1">
        <v>42488.943055555559</v>
      </c>
      <c r="C18977">
        <v>1</v>
      </c>
      <c r="D18977">
        <v>1</v>
      </c>
      <c r="E18977" t="s">
        <v>36749</v>
      </c>
      <c r="G18977" t="s">
        <v>36750</v>
      </c>
      <c r="I18977" s="2">
        <v>7.25786E+17</v>
      </c>
      <c r="J18977" t="s">
        <v>36751</v>
      </c>
      <c r="K18977">
        <f t="shared" si="296"/>
        <v>201604</v>
      </c>
    </row>
    <row r="18978" spans="1:11" x14ac:dyDescent="0.25">
      <c r="A18978" t="s">
        <v>36752</v>
      </c>
      <c r="B18978" s="1">
        <v>42489.1</v>
      </c>
      <c r="C18978">
        <v>0</v>
      </c>
      <c r="D18978">
        <v>1</v>
      </c>
      <c r="E18978" t="s">
        <v>36753</v>
      </c>
      <c r="I18978" s="2">
        <v>7.25843E+17</v>
      </c>
      <c r="J18978" t="s">
        <v>36754</v>
      </c>
      <c r="K18978">
        <f t="shared" si="296"/>
        <v>201604</v>
      </c>
    </row>
    <row r="18979" spans="1:11" x14ac:dyDescent="0.25">
      <c r="A18979" t="s">
        <v>36755</v>
      </c>
      <c r="B18979" s="1">
        <v>42489.293055555558</v>
      </c>
      <c r="C18979">
        <v>0</v>
      </c>
      <c r="D18979">
        <v>0</v>
      </c>
      <c r="E18979" t="s">
        <v>36756</v>
      </c>
      <c r="I18979" s="2">
        <v>7.25913E+17</v>
      </c>
      <c r="J18979" t="s">
        <v>36757</v>
      </c>
      <c r="K18979">
        <f t="shared" si="296"/>
        <v>201604</v>
      </c>
    </row>
    <row r="18980" spans="1:11" x14ac:dyDescent="0.25">
      <c r="A18980" t="s">
        <v>36755</v>
      </c>
      <c r="B18980" s="1">
        <v>42489.293055555558</v>
      </c>
      <c r="C18980">
        <v>0</v>
      </c>
      <c r="D18980">
        <v>0</v>
      </c>
      <c r="E18980" t="s">
        <v>36758</v>
      </c>
      <c r="I18980" s="2">
        <v>7.25913E+17</v>
      </c>
      <c r="J18980" t="s">
        <v>36757</v>
      </c>
      <c r="K18980">
        <f t="shared" si="296"/>
        <v>201604</v>
      </c>
    </row>
    <row r="18981" spans="1:11" x14ac:dyDescent="0.25">
      <c r="A18981" t="s">
        <v>23</v>
      </c>
      <c r="B18981" s="1">
        <v>42489.500694444447</v>
      </c>
      <c r="C18981">
        <v>0</v>
      </c>
      <c r="D18981">
        <v>0</v>
      </c>
      <c r="E18981" t="s">
        <v>36759</v>
      </c>
      <c r="I18981" s="2">
        <v>7.25988E+17</v>
      </c>
      <c r="J18981" t="s">
        <v>36760</v>
      </c>
      <c r="K18981">
        <f t="shared" si="296"/>
        <v>201604</v>
      </c>
    </row>
    <row r="18982" spans="1:11" x14ac:dyDescent="0.25">
      <c r="A18982" t="s">
        <v>23</v>
      </c>
      <c r="B18982" s="1">
        <v>42489.553472222222</v>
      </c>
      <c r="C18982">
        <v>2</v>
      </c>
      <c r="D18982">
        <v>5</v>
      </c>
      <c r="E18982" t="s">
        <v>36761</v>
      </c>
      <c r="G18982" t="s">
        <v>36762</v>
      </c>
      <c r="I18982" s="2">
        <v>7.26007E+17</v>
      </c>
      <c r="J18982" t="s">
        <v>36763</v>
      </c>
      <c r="K18982">
        <f t="shared" si="296"/>
        <v>201604</v>
      </c>
    </row>
    <row r="18983" spans="1:11" x14ac:dyDescent="0.25">
      <c r="A18983" t="s">
        <v>33505</v>
      </c>
      <c r="B18983" s="1">
        <v>42489.555555555555</v>
      </c>
      <c r="C18983">
        <v>0</v>
      </c>
      <c r="D18983">
        <v>1</v>
      </c>
      <c r="E18983" t="s">
        <v>36764</v>
      </c>
      <c r="G18983" t="s">
        <v>7130</v>
      </c>
      <c r="I18983" s="2">
        <v>7.26008E+17</v>
      </c>
      <c r="J18983" t="s">
        <v>36765</v>
      </c>
      <c r="K18983">
        <f t="shared" si="296"/>
        <v>201604</v>
      </c>
    </row>
    <row r="18984" spans="1:11" x14ac:dyDescent="0.25">
      <c r="A18984" t="s">
        <v>36327</v>
      </c>
      <c r="B18984" s="1">
        <v>42489.57708333333</v>
      </c>
      <c r="C18984">
        <v>0</v>
      </c>
      <c r="D18984">
        <v>0</v>
      </c>
      <c r="E18984" t="s">
        <v>36766</v>
      </c>
      <c r="G18984" t="s">
        <v>39</v>
      </c>
      <c r="I18984" s="2">
        <v>7.26016E+17</v>
      </c>
      <c r="J18984" t="s">
        <v>36767</v>
      </c>
      <c r="K18984">
        <f t="shared" si="296"/>
        <v>201604</v>
      </c>
    </row>
    <row r="18985" spans="1:11" x14ac:dyDescent="0.25">
      <c r="A18985" t="s">
        <v>23</v>
      </c>
      <c r="B18985" s="1">
        <v>42489.57916666667</v>
      </c>
      <c r="C18985">
        <v>0</v>
      </c>
      <c r="D18985">
        <v>0</v>
      </c>
      <c r="E18985" t="s">
        <v>36768</v>
      </c>
      <c r="G18985" t="s">
        <v>36331</v>
      </c>
      <c r="I18985" s="2">
        <v>7.26017E+17</v>
      </c>
      <c r="J18985" t="s">
        <v>36769</v>
      </c>
      <c r="K18985">
        <f t="shared" si="296"/>
        <v>201604</v>
      </c>
    </row>
    <row r="18986" spans="1:11" x14ac:dyDescent="0.25">
      <c r="A18986" t="s">
        <v>36327</v>
      </c>
      <c r="B18986" s="1">
        <v>42489.579861111109</v>
      </c>
      <c r="C18986">
        <v>0</v>
      </c>
      <c r="D18986">
        <v>1</v>
      </c>
      <c r="E18986" t="s">
        <v>36770</v>
      </c>
      <c r="G18986" t="s">
        <v>39</v>
      </c>
      <c r="I18986" s="2">
        <v>7.26017E+17</v>
      </c>
      <c r="J18986" t="s">
        <v>36771</v>
      </c>
      <c r="K18986">
        <f t="shared" si="296"/>
        <v>201604</v>
      </c>
    </row>
    <row r="18987" spans="1:11" x14ac:dyDescent="0.25">
      <c r="A18987" t="s">
        <v>23</v>
      </c>
      <c r="B18987" s="1">
        <v>42489.586111111108</v>
      </c>
      <c r="C18987">
        <v>0</v>
      </c>
      <c r="D18987">
        <v>0</v>
      </c>
      <c r="E18987" t="s">
        <v>36772</v>
      </c>
      <c r="G18987" t="s">
        <v>36331</v>
      </c>
      <c r="I18987" s="2">
        <v>7.26019E+17</v>
      </c>
      <c r="J18987" t="s">
        <v>36773</v>
      </c>
      <c r="K18987">
        <f t="shared" si="296"/>
        <v>201604</v>
      </c>
    </row>
    <row r="18988" spans="1:11" x14ac:dyDescent="0.25">
      <c r="A18988" t="s">
        <v>36715</v>
      </c>
      <c r="B18988" s="1">
        <v>42489.770138888889</v>
      </c>
      <c r="C18988">
        <v>0</v>
      </c>
      <c r="D18988">
        <v>0</v>
      </c>
      <c r="E18988" t="s">
        <v>36774</v>
      </c>
      <c r="G18988" t="s">
        <v>39</v>
      </c>
      <c r="I18988" s="2">
        <v>7.26086E+17</v>
      </c>
      <c r="J18988" t="s">
        <v>36775</v>
      </c>
      <c r="K18988">
        <f t="shared" si="296"/>
        <v>201604</v>
      </c>
    </row>
    <row r="18989" spans="1:11" x14ac:dyDescent="0.25">
      <c r="A18989" t="s">
        <v>36776</v>
      </c>
      <c r="B18989" s="1">
        <v>42489.822222222225</v>
      </c>
      <c r="C18989">
        <v>0</v>
      </c>
      <c r="D18989">
        <v>0</v>
      </c>
      <c r="E18989" t="s">
        <v>36777</v>
      </c>
      <c r="G18989" t="s">
        <v>39</v>
      </c>
      <c r="I18989" s="2">
        <v>7.26105E+17</v>
      </c>
      <c r="J18989" t="s">
        <v>36778</v>
      </c>
      <c r="K18989">
        <f t="shared" si="296"/>
        <v>201604</v>
      </c>
    </row>
    <row r="18990" spans="1:11" x14ac:dyDescent="0.25">
      <c r="A18990" t="s">
        <v>33330</v>
      </c>
      <c r="B18990" s="1">
        <v>42491.209027777775</v>
      </c>
      <c r="C18990">
        <v>0</v>
      </c>
      <c r="D18990">
        <v>0</v>
      </c>
      <c r="E18990" t="s">
        <v>36779</v>
      </c>
      <c r="G18990" t="s">
        <v>36780</v>
      </c>
      <c r="I18990" s="2">
        <v>7.26608E+17</v>
      </c>
      <c r="J18990" t="s">
        <v>36781</v>
      </c>
      <c r="K18990">
        <f t="shared" si="296"/>
        <v>201605</v>
      </c>
    </row>
    <row r="18991" spans="1:11" x14ac:dyDescent="0.25">
      <c r="A18991" t="s">
        <v>36782</v>
      </c>
      <c r="B18991" s="1">
        <v>42491.60833333333</v>
      </c>
      <c r="C18991">
        <v>3</v>
      </c>
      <c r="D18991">
        <v>2</v>
      </c>
      <c r="E18991" t="s">
        <v>36783</v>
      </c>
      <c r="I18991" s="2">
        <v>7.26752E+17</v>
      </c>
      <c r="J18991" t="s">
        <v>36784</v>
      </c>
      <c r="K18991">
        <f t="shared" si="296"/>
        <v>201605</v>
      </c>
    </row>
    <row r="18992" spans="1:11" x14ac:dyDescent="0.25">
      <c r="A18992" t="s">
        <v>20607</v>
      </c>
      <c r="B18992" s="1">
        <v>42491.7</v>
      </c>
      <c r="C18992">
        <v>0</v>
      </c>
      <c r="D18992">
        <v>1</v>
      </c>
      <c r="E18992" t="s">
        <v>36785</v>
      </c>
      <c r="G18992" t="s">
        <v>18314</v>
      </c>
      <c r="I18992" s="2">
        <v>7.26785E+17</v>
      </c>
      <c r="J18992" t="s">
        <v>36786</v>
      </c>
      <c r="K18992">
        <f t="shared" si="296"/>
        <v>201605</v>
      </c>
    </row>
    <row r="18993" spans="1:11" x14ac:dyDescent="0.25">
      <c r="A18993" t="s">
        <v>36787</v>
      </c>
      <c r="B18993" s="1">
        <v>42491.85</v>
      </c>
      <c r="C18993">
        <v>0</v>
      </c>
      <c r="D18993">
        <v>0</v>
      </c>
      <c r="E18993" t="s">
        <v>36788</v>
      </c>
      <c r="G18993" t="s">
        <v>190</v>
      </c>
      <c r="H18993" t="s">
        <v>36789</v>
      </c>
      <c r="I18993" s="2">
        <v>7.2684E+17</v>
      </c>
      <c r="J18993" t="s">
        <v>36790</v>
      </c>
      <c r="K18993">
        <f t="shared" si="296"/>
        <v>201605</v>
      </c>
    </row>
    <row r="18994" spans="1:11" x14ac:dyDescent="0.25">
      <c r="A18994" t="s">
        <v>33330</v>
      </c>
      <c r="B18994" s="1">
        <v>42492.173611111109</v>
      </c>
      <c r="C18994">
        <v>0</v>
      </c>
      <c r="D18994">
        <v>0</v>
      </c>
      <c r="E18994" t="s">
        <v>36791</v>
      </c>
      <c r="G18994" t="s">
        <v>35872</v>
      </c>
      <c r="I18994" s="2">
        <v>7.26957E+17</v>
      </c>
      <c r="J18994" t="s">
        <v>36792</v>
      </c>
      <c r="K18994">
        <f t="shared" si="296"/>
        <v>201605</v>
      </c>
    </row>
    <row r="18995" spans="1:11" x14ac:dyDescent="0.25">
      <c r="A18995" t="s">
        <v>23</v>
      </c>
      <c r="B18995" s="1">
        <v>42492.508333333331</v>
      </c>
      <c r="C18995">
        <v>2</v>
      </c>
      <c r="D18995">
        <v>1</v>
      </c>
      <c r="E18995" t="s">
        <v>36793</v>
      </c>
      <c r="H18995" t="s">
        <v>34781</v>
      </c>
      <c r="I18995" s="2">
        <v>7.27078E+17</v>
      </c>
      <c r="J18995" t="s">
        <v>36794</v>
      </c>
      <c r="K18995">
        <f t="shared" si="296"/>
        <v>201605</v>
      </c>
    </row>
    <row r="18996" spans="1:11" x14ac:dyDescent="0.25">
      <c r="A18996" t="s">
        <v>23</v>
      </c>
      <c r="B18996" s="1">
        <v>42493.445138888892</v>
      </c>
      <c r="C18996">
        <v>0</v>
      </c>
      <c r="D18996">
        <v>0</v>
      </c>
      <c r="E18996" t="s">
        <v>36795</v>
      </c>
      <c r="G18996" t="s">
        <v>36719</v>
      </c>
      <c r="I18996" s="2">
        <v>7.27418E+17</v>
      </c>
      <c r="J18996" t="s">
        <v>36796</v>
      </c>
      <c r="K18996">
        <f t="shared" si="296"/>
        <v>201605</v>
      </c>
    </row>
    <row r="18997" spans="1:11" x14ac:dyDescent="0.25">
      <c r="A18997" t="s">
        <v>23</v>
      </c>
      <c r="B18997" s="1">
        <v>42493.445138888892</v>
      </c>
      <c r="C18997">
        <v>0</v>
      </c>
      <c r="D18997">
        <v>0</v>
      </c>
      <c r="E18997" t="s">
        <v>36797</v>
      </c>
      <c r="G18997" t="s">
        <v>36798</v>
      </c>
      <c r="I18997" s="2">
        <v>7.27418E+17</v>
      </c>
      <c r="J18997" t="s">
        <v>36799</v>
      </c>
      <c r="K18997">
        <f t="shared" si="296"/>
        <v>201605</v>
      </c>
    </row>
    <row r="18998" spans="1:11" x14ac:dyDescent="0.25">
      <c r="A18998" t="s">
        <v>36776</v>
      </c>
      <c r="B18998" s="1">
        <v>42493.470833333333</v>
      </c>
      <c r="C18998">
        <v>0</v>
      </c>
      <c r="D18998">
        <v>0</v>
      </c>
      <c r="E18998" t="s">
        <v>36800</v>
      </c>
      <c r="G18998" t="s">
        <v>39</v>
      </c>
      <c r="I18998" s="2">
        <v>7.27427E+17</v>
      </c>
      <c r="J18998" t="s">
        <v>36801</v>
      </c>
      <c r="K18998">
        <f t="shared" si="296"/>
        <v>201605</v>
      </c>
    </row>
    <row r="18999" spans="1:11" x14ac:dyDescent="0.25">
      <c r="A18999" t="s">
        <v>23</v>
      </c>
      <c r="B18999" s="1">
        <v>42493.520138888889</v>
      </c>
      <c r="C18999">
        <v>0</v>
      </c>
      <c r="D18999">
        <v>0</v>
      </c>
      <c r="E18999" t="s">
        <v>36802</v>
      </c>
      <c r="G18999" t="s">
        <v>36719</v>
      </c>
      <c r="I18999" s="2">
        <v>7.27445E+17</v>
      </c>
      <c r="J18999" t="s">
        <v>36803</v>
      </c>
      <c r="K18999">
        <f t="shared" si="296"/>
        <v>201605</v>
      </c>
    </row>
    <row r="19000" spans="1:11" x14ac:dyDescent="0.25">
      <c r="A19000" t="s">
        <v>23</v>
      </c>
      <c r="B19000" s="1">
        <v>42493.612500000003</v>
      </c>
      <c r="C19000">
        <v>0</v>
      </c>
      <c r="D19000">
        <v>1</v>
      </c>
      <c r="E19000" t="s">
        <v>36804</v>
      </c>
      <c r="I19000" s="2">
        <v>7.27478E+17</v>
      </c>
      <c r="J19000" t="s">
        <v>36805</v>
      </c>
      <c r="K19000">
        <f t="shared" si="296"/>
        <v>201605</v>
      </c>
    </row>
    <row r="19001" spans="1:11" x14ac:dyDescent="0.25">
      <c r="A19001" t="s">
        <v>23</v>
      </c>
      <c r="B19001" s="1">
        <v>42493.615277777775</v>
      </c>
      <c r="C19001">
        <v>12</v>
      </c>
      <c r="D19001">
        <v>16</v>
      </c>
      <c r="E19001" t="s">
        <v>36806</v>
      </c>
      <c r="G19001" t="s">
        <v>6924</v>
      </c>
      <c r="I19001" s="2">
        <v>7.27479E+17</v>
      </c>
      <c r="J19001" t="s">
        <v>36807</v>
      </c>
      <c r="K19001">
        <f t="shared" si="296"/>
        <v>201605</v>
      </c>
    </row>
    <row r="19002" spans="1:11" x14ac:dyDescent="0.25">
      <c r="A19002" t="s">
        <v>36808</v>
      </c>
      <c r="B19002" s="1">
        <v>42493.616666666669</v>
      </c>
      <c r="C19002">
        <v>0</v>
      </c>
      <c r="D19002">
        <v>1</v>
      </c>
      <c r="E19002" t="s">
        <v>36809</v>
      </c>
      <c r="G19002" t="s">
        <v>39</v>
      </c>
      <c r="H19002" t="s">
        <v>5672</v>
      </c>
      <c r="I19002" s="2">
        <v>7.2748E+17</v>
      </c>
      <c r="J19002" t="s">
        <v>36810</v>
      </c>
      <c r="K19002">
        <f t="shared" si="296"/>
        <v>201605</v>
      </c>
    </row>
    <row r="19003" spans="1:11" x14ac:dyDescent="0.25">
      <c r="A19003" t="s">
        <v>36811</v>
      </c>
      <c r="B19003" s="1">
        <v>42493.739583333336</v>
      </c>
      <c r="C19003">
        <v>0</v>
      </c>
      <c r="D19003">
        <v>0</v>
      </c>
      <c r="E19003" t="s">
        <v>36812</v>
      </c>
      <c r="G19003" t="s">
        <v>17437</v>
      </c>
      <c r="I19003" s="2">
        <v>7.27524E+17</v>
      </c>
      <c r="J19003" t="s">
        <v>36813</v>
      </c>
      <c r="K19003">
        <f t="shared" si="296"/>
        <v>201605</v>
      </c>
    </row>
    <row r="19004" spans="1:11" x14ac:dyDescent="0.25">
      <c r="A19004" t="s">
        <v>36814</v>
      </c>
      <c r="B19004" s="1">
        <v>42493.882638888892</v>
      </c>
      <c r="C19004">
        <v>0</v>
      </c>
      <c r="D19004">
        <v>0</v>
      </c>
      <c r="E19004" t="s">
        <v>36815</v>
      </c>
      <c r="G19004" t="s">
        <v>36816</v>
      </c>
      <c r="I19004" s="2">
        <v>7.27576E+17</v>
      </c>
      <c r="J19004" t="s">
        <v>36817</v>
      </c>
      <c r="K19004">
        <f t="shared" si="296"/>
        <v>201605</v>
      </c>
    </row>
    <row r="19005" spans="1:11" x14ac:dyDescent="0.25">
      <c r="A19005" t="s">
        <v>36776</v>
      </c>
      <c r="B19005" s="1">
        <v>42493.883333333331</v>
      </c>
      <c r="C19005">
        <v>0</v>
      </c>
      <c r="D19005">
        <v>0</v>
      </c>
      <c r="E19005" t="s">
        <v>36818</v>
      </c>
      <c r="G19005" t="s">
        <v>36819</v>
      </c>
      <c r="I19005" s="2">
        <v>7.27576E+17</v>
      </c>
      <c r="J19005" t="s">
        <v>36820</v>
      </c>
      <c r="K19005">
        <f t="shared" si="296"/>
        <v>201605</v>
      </c>
    </row>
    <row r="19006" spans="1:11" x14ac:dyDescent="0.25">
      <c r="A19006" t="s">
        <v>36821</v>
      </c>
      <c r="B19006" s="1">
        <v>42494.01666666667</v>
      </c>
      <c r="C19006">
        <v>1</v>
      </c>
      <c r="D19006">
        <v>3</v>
      </c>
      <c r="E19006" t="s">
        <v>36822</v>
      </c>
      <c r="G19006" t="s">
        <v>17437</v>
      </c>
      <c r="I19006" s="2">
        <v>7.27625E+17</v>
      </c>
      <c r="J19006" t="s">
        <v>36823</v>
      </c>
      <c r="K19006">
        <f t="shared" si="296"/>
        <v>201605</v>
      </c>
    </row>
    <row r="19007" spans="1:11" x14ac:dyDescent="0.25">
      <c r="A19007" t="s">
        <v>36824</v>
      </c>
      <c r="B19007" s="1">
        <v>42494.305555555555</v>
      </c>
      <c r="C19007">
        <v>0</v>
      </c>
      <c r="D19007">
        <v>0</v>
      </c>
      <c r="E19007" t="s">
        <v>36825</v>
      </c>
      <c r="G19007" t="s">
        <v>190</v>
      </c>
      <c r="I19007" s="2">
        <v>7.2773E+17</v>
      </c>
      <c r="J19007" t="s">
        <v>36826</v>
      </c>
      <c r="K19007">
        <f t="shared" si="296"/>
        <v>201605</v>
      </c>
    </row>
    <row r="19008" spans="1:11" x14ac:dyDescent="0.25">
      <c r="A19008" t="s">
        <v>36827</v>
      </c>
      <c r="B19008" s="1">
        <v>42494.337500000001</v>
      </c>
      <c r="C19008">
        <v>1</v>
      </c>
      <c r="D19008">
        <v>2</v>
      </c>
      <c r="E19008" t="s">
        <v>36828</v>
      </c>
      <c r="G19008" t="s">
        <v>17437</v>
      </c>
      <c r="H19008" t="s">
        <v>36829</v>
      </c>
      <c r="I19008" s="2">
        <v>7.27741E+17</v>
      </c>
      <c r="J19008" t="s">
        <v>36830</v>
      </c>
      <c r="K19008">
        <f t="shared" si="296"/>
        <v>201605</v>
      </c>
    </row>
    <row r="19009" spans="1:11" x14ac:dyDescent="0.25">
      <c r="A19009" t="s">
        <v>35720</v>
      </c>
      <c r="B19009" s="1">
        <v>42494.368750000001</v>
      </c>
      <c r="C19009">
        <v>0</v>
      </c>
      <c r="D19009">
        <v>0</v>
      </c>
      <c r="E19009" t="s">
        <v>36831</v>
      </c>
      <c r="G19009" t="s">
        <v>36832</v>
      </c>
      <c r="H19009" t="s">
        <v>833</v>
      </c>
      <c r="I19009" s="2">
        <v>7.27752E+17</v>
      </c>
      <c r="J19009" t="s">
        <v>36833</v>
      </c>
      <c r="K19009">
        <f t="shared" si="296"/>
        <v>201605</v>
      </c>
    </row>
    <row r="19010" spans="1:11" x14ac:dyDescent="0.25">
      <c r="A19010" t="s">
        <v>23</v>
      </c>
      <c r="B19010" s="1">
        <v>42494.415277777778</v>
      </c>
      <c r="C19010">
        <v>0</v>
      </c>
      <c r="D19010">
        <v>0</v>
      </c>
      <c r="E19010" t="s">
        <v>36834</v>
      </c>
      <c r="I19010" s="2">
        <v>7.27769E+17</v>
      </c>
      <c r="J19010" t="s">
        <v>36835</v>
      </c>
      <c r="K19010">
        <f t="shared" ref="K19010:K19073" si="297">YEAR(B19010)*100+MONTH(B19010)</f>
        <v>201605</v>
      </c>
    </row>
    <row r="19011" spans="1:11" x14ac:dyDescent="0.25">
      <c r="A19011" t="s">
        <v>23</v>
      </c>
      <c r="B19011" s="1">
        <v>42494.415972222225</v>
      </c>
      <c r="C19011">
        <v>3</v>
      </c>
      <c r="D19011">
        <v>4</v>
      </c>
      <c r="E19011" t="s">
        <v>36836</v>
      </c>
      <c r="G19011" t="s">
        <v>36837</v>
      </c>
      <c r="I19011" s="2">
        <v>7.2777E+17</v>
      </c>
      <c r="J19011" t="s">
        <v>36838</v>
      </c>
      <c r="K19011">
        <f t="shared" si="297"/>
        <v>201605</v>
      </c>
    </row>
    <row r="19012" spans="1:11" x14ac:dyDescent="0.25">
      <c r="A19012" t="s">
        <v>23</v>
      </c>
      <c r="B19012" s="1">
        <v>42494.416666666664</v>
      </c>
      <c r="C19012">
        <v>0</v>
      </c>
      <c r="D19012">
        <v>3</v>
      </c>
      <c r="E19012" t="s">
        <v>36839</v>
      </c>
      <c r="G19012" t="s">
        <v>36840</v>
      </c>
      <c r="I19012" s="2">
        <v>7.2777E+17</v>
      </c>
      <c r="J19012" t="s">
        <v>36841</v>
      </c>
      <c r="K19012">
        <f t="shared" si="297"/>
        <v>201605</v>
      </c>
    </row>
    <row r="19013" spans="1:11" x14ac:dyDescent="0.25">
      <c r="A19013" t="s">
        <v>23</v>
      </c>
      <c r="B19013" s="1">
        <v>42494.416666666664</v>
      </c>
      <c r="C19013">
        <v>0</v>
      </c>
      <c r="D19013">
        <v>0</v>
      </c>
      <c r="E19013" t="s">
        <v>36842</v>
      </c>
      <c r="G19013" t="s">
        <v>36843</v>
      </c>
      <c r="I19013" s="2">
        <v>7.2777E+17</v>
      </c>
      <c r="J19013" t="s">
        <v>36844</v>
      </c>
      <c r="K19013">
        <f t="shared" si="297"/>
        <v>201605</v>
      </c>
    </row>
    <row r="19014" spans="1:11" x14ac:dyDescent="0.25">
      <c r="A19014" t="s">
        <v>23</v>
      </c>
      <c r="B19014" s="1">
        <v>42494.417361111111</v>
      </c>
      <c r="C19014">
        <v>0</v>
      </c>
      <c r="D19014">
        <v>0</v>
      </c>
      <c r="E19014" t="s">
        <v>36845</v>
      </c>
      <c r="G19014" t="s">
        <v>36843</v>
      </c>
      <c r="I19014" s="2">
        <v>7.2777E+17</v>
      </c>
      <c r="J19014" t="s">
        <v>36846</v>
      </c>
      <c r="K19014">
        <f t="shared" si="297"/>
        <v>201605</v>
      </c>
    </row>
    <row r="19015" spans="1:11" x14ac:dyDescent="0.25">
      <c r="A19015" t="s">
        <v>36847</v>
      </c>
      <c r="B19015" s="1">
        <v>42494.480555555558</v>
      </c>
      <c r="C19015">
        <v>1</v>
      </c>
      <c r="D19015">
        <v>1</v>
      </c>
      <c r="E19015" t="s">
        <v>36848</v>
      </c>
      <c r="G19015" t="s">
        <v>36849</v>
      </c>
      <c r="H19015" t="s">
        <v>36829</v>
      </c>
      <c r="I19015" s="2">
        <v>7.27793E+17</v>
      </c>
      <c r="J19015" t="s">
        <v>36850</v>
      </c>
      <c r="K19015">
        <f t="shared" si="297"/>
        <v>201605</v>
      </c>
    </row>
    <row r="19016" spans="1:11" x14ac:dyDescent="0.25">
      <c r="A19016" t="s">
        <v>20607</v>
      </c>
      <c r="B19016" s="1">
        <v>42494.505555555559</v>
      </c>
      <c r="C19016">
        <v>0</v>
      </c>
      <c r="D19016">
        <v>1</v>
      </c>
      <c r="E19016" t="s">
        <v>36851</v>
      </c>
      <c r="G19016" t="s">
        <v>18314</v>
      </c>
      <c r="I19016" s="2">
        <v>7.27802E+17</v>
      </c>
      <c r="J19016" t="s">
        <v>36852</v>
      </c>
      <c r="K19016">
        <f t="shared" si="297"/>
        <v>201605</v>
      </c>
    </row>
    <row r="19017" spans="1:11" x14ac:dyDescent="0.25">
      <c r="A19017" t="s">
        <v>36821</v>
      </c>
      <c r="B19017" s="1">
        <v>42494.540972222225</v>
      </c>
      <c r="C19017">
        <v>0</v>
      </c>
      <c r="D19017">
        <v>1</v>
      </c>
      <c r="E19017" t="s">
        <v>36853</v>
      </c>
      <c r="G19017" t="s">
        <v>36854</v>
      </c>
      <c r="I19017" s="2">
        <v>7.27815E+17</v>
      </c>
      <c r="J19017" t="s">
        <v>36855</v>
      </c>
      <c r="K19017">
        <f t="shared" si="297"/>
        <v>201605</v>
      </c>
    </row>
    <row r="19018" spans="1:11" x14ac:dyDescent="0.25">
      <c r="A19018" t="s">
        <v>36856</v>
      </c>
      <c r="B19018" s="1">
        <v>42494.549305555556</v>
      </c>
      <c r="C19018">
        <v>1</v>
      </c>
      <c r="D19018">
        <v>1</v>
      </c>
      <c r="E19018" t="s">
        <v>36857</v>
      </c>
      <c r="G19018" t="s">
        <v>17437</v>
      </c>
      <c r="I19018" s="2">
        <v>7.27818E+17</v>
      </c>
      <c r="J19018" t="s">
        <v>36858</v>
      </c>
      <c r="K19018">
        <f t="shared" si="297"/>
        <v>201605</v>
      </c>
    </row>
    <row r="19019" spans="1:11" x14ac:dyDescent="0.25">
      <c r="A19019" t="s">
        <v>36859</v>
      </c>
      <c r="B19019" s="1">
        <v>42494.566666666666</v>
      </c>
      <c r="C19019">
        <v>0</v>
      </c>
      <c r="D19019">
        <v>0</v>
      </c>
      <c r="E19019" t="s">
        <v>36860</v>
      </c>
      <c r="G19019" t="s">
        <v>39</v>
      </c>
      <c r="I19019" s="2">
        <v>7.27824E+17</v>
      </c>
      <c r="J19019" t="s">
        <v>36861</v>
      </c>
      <c r="K19019">
        <f t="shared" si="297"/>
        <v>201605</v>
      </c>
    </row>
    <row r="19020" spans="1:11" x14ac:dyDescent="0.25">
      <c r="A19020" t="s">
        <v>23</v>
      </c>
      <c r="B19020" s="1">
        <v>42494.569444444445</v>
      </c>
      <c r="C19020">
        <v>2</v>
      </c>
      <c r="D19020">
        <v>2</v>
      </c>
      <c r="E19020" t="s">
        <v>36862</v>
      </c>
      <c r="K19020">
        <f t="shared" si="297"/>
        <v>201605</v>
      </c>
    </row>
    <row r="19021" spans="1:11" x14ac:dyDescent="0.25">
      <c r="A19021" t="s">
        <v>36863</v>
      </c>
      <c r="B19021" s="1">
        <v>42494.575694444444</v>
      </c>
      <c r="C19021">
        <v>2</v>
      </c>
      <c r="D19021">
        <v>3</v>
      </c>
      <c r="E19021" t="s">
        <v>36864</v>
      </c>
      <c r="G19021" t="s">
        <v>36849</v>
      </c>
      <c r="H19021" t="s">
        <v>36829</v>
      </c>
      <c r="I19021" s="2">
        <v>7.27827E+17</v>
      </c>
      <c r="J19021" t="s">
        <v>36865</v>
      </c>
      <c r="K19021">
        <f t="shared" si="297"/>
        <v>201605</v>
      </c>
    </row>
    <row r="19022" spans="1:11" x14ac:dyDescent="0.25">
      <c r="A19022" t="s">
        <v>36866</v>
      </c>
      <c r="B19022" s="1">
        <v>42494.578472222223</v>
      </c>
      <c r="C19022">
        <v>1</v>
      </c>
      <c r="D19022">
        <v>1</v>
      </c>
      <c r="E19022" t="s">
        <v>36867</v>
      </c>
      <c r="G19022" t="s">
        <v>35022</v>
      </c>
      <c r="H19022" t="s">
        <v>36868</v>
      </c>
      <c r="I19022" s="2">
        <v>7.27829E+17</v>
      </c>
      <c r="J19022" t="s">
        <v>36869</v>
      </c>
      <c r="K19022">
        <f t="shared" si="297"/>
        <v>201605</v>
      </c>
    </row>
    <row r="19023" spans="1:11" x14ac:dyDescent="0.25">
      <c r="A19023" t="s">
        <v>23</v>
      </c>
      <c r="B19023" s="1">
        <v>42494.581250000003</v>
      </c>
      <c r="C19023">
        <v>0</v>
      </c>
      <c r="D19023">
        <v>0</v>
      </c>
      <c r="E19023" t="s">
        <v>36870</v>
      </c>
      <c r="G19023" t="s">
        <v>36871</v>
      </c>
      <c r="I19023" s="2">
        <v>7.2783E+17</v>
      </c>
      <c r="J19023" t="s">
        <v>36872</v>
      </c>
      <c r="K19023">
        <f t="shared" si="297"/>
        <v>201605</v>
      </c>
    </row>
    <row r="19024" spans="1:11" x14ac:dyDescent="0.25">
      <c r="A19024" t="s">
        <v>36873</v>
      </c>
      <c r="B19024" s="1">
        <v>42494.588194444441</v>
      </c>
      <c r="C19024">
        <v>0</v>
      </c>
      <c r="D19024">
        <v>0</v>
      </c>
      <c r="E19024" t="s">
        <v>36874</v>
      </c>
      <c r="G19024" t="s">
        <v>36875</v>
      </c>
      <c r="I19024" s="2">
        <v>7.27832E+17</v>
      </c>
      <c r="J19024" t="s">
        <v>36876</v>
      </c>
      <c r="K19024">
        <f t="shared" si="297"/>
        <v>201605</v>
      </c>
    </row>
    <row r="19025" spans="1:11" x14ac:dyDescent="0.25">
      <c r="A19025" t="s">
        <v>36821</v>
      </c>
      <c r="B19025" s="1">
        <v>42494.599305555559</v>
      </c>
      <c r="C19025">
        <v>1</v>
      </c>
      <c r="D19025">
        <v>2</v>
      </c>
      <c r="E19025" t="s">
        <v>36877</v>
      </c>
      <c r="G19025" t="s">
        <v>17437</v>
      </c>
      <c r="H19025" t="s">
        <v>34781</v>
      </c>
      <c r="I19025" s="2">
        <v>7.27836E+17</v>
      </c>
      <c r="J19025" t="s">
        <v>36878</v>
      </c>
      <c r="K19025">
        <f t="shared" si="297"/>
        <v>201605</v>
      </c>
    </row>
    <row r="19026" spans="1:11" x14ac:dyDescent="0.25">
      <c r="A19026" t="s">
        <v>36821</v>
      </c>
      <c r="B19026" s="1">
        <v>42494.600694444445</v>
      </c>
      <c r="C19026">
        <v>1</v>
      </c>
      <c r="D19026">
        <v>1</v>
      </c>
      <c r="E19026" t="s">
        <v>36879</v>
      </c>
      <c r="G19026" t="s">
        <v>17437</v>
      </c>
      <c r="H19026" t="s">
        <v>36880</v>
      </c>
      <c r="I19026" s="2">
        <v>7.27836E+17</v>
      </c>
      <c r="J19026" t="s">
        <v>36881</v>
      </c>
      <c r="K19026">
        <f t="shared" si="297"/>
        <v>201605</v>
      </c>
    </row>
    <row r="19027" spans="1:11" x14ac:dyDescent="0.25">
      <c r="A19027" t="s">
        <v>36882</v>
      </c>
      <c r="B19027" s="1">
        <v>42494.601388888892</v>
      </c>
      <c r="C19027">
        <v>2</v>
      </c>
      <c r="D19027">
        <v>3</v>
      </c>
      <c r="E19027" t="s">
        <v>36883</v>
      </c>
      <c r="G19027" t="s">
        <v>36849</v>
      </c>
      <c r="H19027" t="s">
        <v>36884</v>
      </c>
      <c r="I19027" s="2">
        <v>7.27837E+17</v>
      </c>
      <c r="J19027" t="s">
        <v>36885</v>
      </c>
      <c r="K19027">
        <f t="shared" si="297"/>
        <v>201605</v>
      </c>
    </row>
    <row r="19028" spans="1:11" x14ac:dyDescent="0.25">
      <c r="A19028" t="s">
        <v>36886</v>
      </c>
      <c r="B19028" s="1">
        <v>42494.62777777778</v>
      </c>
      <c r="C19028">
        <v>1</v>
      </c>
      <c r="D19028">
        <v>2</v>
      </c>
      <c r="E19028" t="s">
        <v>36887</v>
      </c>
      <c r="G19028" t="s">
        <v>17437</v>
      </c>
      <c r="H19028" t="s">
        <v>34781</v>
      </c>
      <c r="I19028" s="2">
        <v>7.27846E+17</v>
      </c>
      <c r="J19028" t="s">
        <v>36888</v>
      </c>
      <c r="K19028">
        <f t="shared" si="297"/>
        <v>201605</v>
      </c>
    </row>
    <row r="19029" spans="1:11" x14ac:dyDescent="0.25">
      <c r="A19029" t="s">
        <v>36889</v>
      </c>
      <c r="B19029" s="1">
        <v>42494.629166666666</v>
      </c>
      <c r="C19029">
        <v>1</v>
      </c>
      <c r="D19029">
        <v>1</v>
      </c>
      <c r="E19029" t="s">
        <v>36890</v>
      </c>
      <c r="G19029" t="s">
        <v>17437</v>
      </c>
      <c r="H19029" t="s">
        <v>36891</v>
      </c>
      <c r="I19029" s="2">
        <v>7.27847E+17</v>
      </c>
      <c r="J19029" t="s">
        <v>36892</v>
      </c>
      <c r="K19029">
        <f t="shared" si="297"/>
        <v>201605</v>
      </c>
    </row>
    <row r="19030" spans="1:11" x14ac:dyDescent="0.25">
      <c r="A19030" t="s">
        <v>36859</v>
      </c>
      <c r="B19030" s="1">
        <v>42494.638194444444</v>
      </c>
      <c r="C19030">
        <v>0</v>
      </c>
      <c r="D19030">
        <v>0</v>
      </c>
      <c r="E19030" t="s">
        <v>36893</v>
      </c>
      <c r="G19030" t="s">
        <v>36894</v>
      </c>
      <c r="I19030" s="2">
        <v>7.2785E+17</v>
      </c>
      <c r="J19030" t="s">
        <v>36895</v>
      </c>
      <c r="K19030">
        <f t="shared" si="297"/>
        <v>201605</v>
      </c>
    </row>
    <row r="19031" spans="1:11" x14ac:dyDescent="0.25">
      <c r="A19031" t="s">
        <v>36859</v>
      </c>
      <c r="B19031" s="1">
        <v>42494.638888888891</v>
      </c>
      <c r="C19031">
        <v>0</v>
      </c>
      <c r="D19031">
        <v>0</v>
      </c>
      <c r="E19031" t="s">
        <v>36896</v>
      </c>
      <c r="G19031" t="s">
        <v>39</v>
      </c>
      <c r="I19031" s="2">
        <v>7.2785E+17</v>
      </c>
      <c r="J19031" t="s">
        <v>36897</v>
      </c>
      <c r="K19031">
        <f t="shared" si="297"/>
        <v>201605</v>
      </c>
    </row>
    <row r="19032" spans="1:11" x14ac:dyDescent="0.25">
      <c r="A19032" t="s">
        <v>23</v>
      </c>
      <c r="B19032" s="1">
        <v>42494.675000000003</v>
      </c>
      <c r="C19032">
        <v>0</v>
      </c>
      <c r="D19032">
        <v>0</v>
      </c>
      <c r="E19032" t="s">
        <v>36898</v>
      </c>
      <c r="G19032" t="s">
        <v>36871</v>
      </c>
      <c r="I19032" s="2">
        <v>7.27863E+17</v>
      </c>
      <c r="J19032" t="s">
        <v>36899</v>
      </c>
      <c r="K19032">
        <f t="shared" si="297"/>
        <v>201605</v>
      </c>
    </row>
    <row r="19033" spans="1:11" x14ac:dyDescent="0.25">
      <c r="A19033" t="s">
        <v>36900</v>
      </c>
      <c r="B19033" s="1">
        <v>42494.682638888888</v>
      </c>
      <c r="C19033">
        <v>1</v>
      </c>
      <c r="D19033">
        <v>1</v>
      </c>
      <c r="E19033" t="s">
        <v>36901</v>
      </c>
      <c r="G19033" t="s">
        <v>17437</v>
      </c>
      <c r="I19033" s="2">
        <v>7.27866E+17</v>
      </c>
      <c r="J19033" t="s">
        <v>36902</v>
      </c>
      <c r="K19033">
        <f t="shared" si="297"/>
        <v>201605</v>
      </c>
    </row>
    <row r="19034" spans="1:11" x14ac:dyDescent="0.25">
      <c r="A19034" t="s">
        <v>36903</v>
      </c>
      <c r="B19034" s="1">
        <v>42494.689583333333</v>
      </c>
      <c r="C19034">
        <v>1</v>
      </c>
      <c r="D19034">
        <v>1</v>
      </c>
      <c r="E19034" t="s">
        <v>36904</v>
      </c>
      <c r="G19034" t="s">
        <v>17437</v>
      </c>
      <c r="H19034" t="s">
        <v>36905</v>
      </c>
      <c r="I19034" s="2">
        <v>7.27869E+17</v>
      </c>
      <c r="J19034" t="s">
        <v>36906</v>
      </c>
      <c r="K19034">
        <f t="shared" si="297"/>
        <v>201605</v>
      </c>
    </row>
    <row r="19035" spans="1:11" x14ac:dyDescent="0.25">
      <c r="A19035" t="s">
        <v>27358</v>
      </c>
      <c r="B19035" s="1">
        <v>42494.730555555558</v>
      </c>
      <c r="C19035">
        <v>0</v>
      </c>
      <c r="D19035">
        <v>0</v>
      </c>
      <c r="E19035" t="s">
        <v>36907</v>
      </c>
      <c r="I19035" s="2">
        <v>7.27884E+17</v>
      </c>
      <c r="J19035" t="s">
        <v>36908</v>
      </c>
      <c r="K19035">
        <f t="shared" si="297"/>
        <v>201605</v>
      </c>
    </row>
    <row r="19036" spans="1:11" x14ac:dyDescent="0.25">
      <c r="A19036" t="s">
        <v>27358</v>
      </c>
      <c r="B19036" s="1">
        <v>42494.730555555558</v>
      </c>
      <c r="C19036">
        <v>0</v>
      </c>
      <c r="D19036">
        <v>0</v>
      </c>
      <c r="E19036" t="s">
        <v>36909</v>
      </c>
      <c r="I19036" s="2">
        <v>7.27884E+17</v>
      </c>
      <c r="J19036" t="s">
        <v>36908</v>
      </c>
      <c r="K19036">
        <f t="shared" si="297"/>
        <v>201605</v>
      </c>
    </row>
    <row r="19037" spans="1:11" x14ac:dyDescent="0.25">
      <c r="A19037" t="s">
        <v>36873</v>
      </c>
      <c r="B19037" s="1">
        <v>42494.795138888891</v>
      </c>
      <c r="C19037">
        <v>0</v>
      </c>
      <c r="D19037">
        <v>0</v>
      </c>
      <c r="E19037" t="s">
        <v>36910</v>
      </c>
      <c r="G19037" t="s">
        <v>36875</v>
      </c>
      <c r="I19037" s="2">
        <v>7.27907E+17</v>
      </c>
      <c r="J19037" t="s">
        <v>36911</v>
      </c>
      <c r="K19037">
        <f t="shared" si="297"/>
        <v>201605</v>
      </c>
    </row>
    <row r="19038" spans="1:11" x14ac:dyDescent="0.25">
      <c r="A19038" t="s">
        <v>36912</v>
      </c>
      <c r="B19038" s="1">
        <v>42494.914583333331</v>
      </c>
      <c r="C19038">
        <v>2</v>
      </c>
      <c r="D19038">
        <v>2</v>
      </c>
      <c r="E19038" t="s">
        <v>36913</v>
      </c>
      <c r="G19038" t="s">
        <v>17437</v>
      </c>
      <c r="H19038" t="s">
        <v>36914</v>
      </c>
      <c r="I19038" s="2">
        <v>7.2795E+17</v>
      </c>
      <c r="J19038" t="s">
        <v>36915</v>
      </c>
      <c r="K19038">
        <f t="shared" si="297"/>
        <v>201605</v>
      </c>
    </row>
    <row r="19039" spans="1:11" x14ac:dyDescent="0.25">
      <c r="A19039" t="s">
        <v>12068</v>
      </c>
      <c r="B19039" s="1">
        <v>42495.522222222222</v>
      </c>
      <c r="C19039">
        <v>0</v>
      </c>
      <c r="D19039">
        <v>0</v>
      </c>
      <c r="E19039" t="s">
        <v>36916</v>
      </c>
      <c r="I19039" s="2">
        <v>7.28171E+17</v>
      </c>
      <c r="J19039" t="s">
        <v>36917</v>
      </c>
      <c r="K19039">
        <f t="shared" si="297"/>
        <v>201605</v>
      </c>
    </row>
    <row r="19040" spans="1:11" x14ac:dyDescent="0.25">
      <c r="A19040" t="s">
        <v>23</v>
      </c>
      <c r="B19040" s="1">
        <v>42495.602083333331</v>
      </c>
      <c r="C19040">
        <v>1</v>
      </c>
      <c r="D19040">
        <v>1</v>
      </c>
      <c r="E19040" t="s">
        <v>36918</v>
      </c>
      <c r="H19040" t="s">
        <v>34781</v>
      </c>
      <c r="I19040" s="2">
        <v>7.28199E+17</v>
      </c>
      <c r="J19040" t="s">
        <v>36919</v>
      </c>
      <c r="K19040">
        <f t="shared" si="297"/>
        <v>201605</v>
      </c>
    </row>
    <row r="19041" spans="1:11" x14ac:dyDescent="0.25">
      <c r="A19041" t="s">
        <v>23</v>
      </c>
      <c r="B19041" s="1">
        <v>42495.602083333331</v>
      </c>
      <c r="C19041">
        <v>1</v>
      </c>
      <c r="D19041">
        <v>1</v>
      </c>
      <c r="E19041" t="s">
        <v>36920</v>
      </c>
      <c r="H19041" t="s">
        <v>34781</v>
      </c>
      <c r="I19041" s="2">
        <v>7.282E+17</v>
      </c>
      <c r="J19041" t="s">
        <v>36921</v>
      </c>
      <c r="K19041">
        <f t="shared" si="297"/>
        <v>201605</v>
      </c>
    </row>
    <row r="19042" spans="1:11" x14ac:dyDescent="0.25">
      <c r="A19042" t="s">
        <v>36922</v>
      </c>
      <c r="B19042" s="1">
        <v>42495.606944444444</v>
      </c>
      <c r="C19042">
        <v>0</v>
      </c>
      <c r="D19042">
        <v>2</v>
      </c>
      <c r="E19042" t="s">
        <v>36923</v>
      </c>
      <c r="G19042" t="s">
        <v>36924</v>
      </c>
      <c r="I19042" s="2">
        <v>7.28201E+17</v>
      </c>
      <c r="J19042" t="s">
        <v>36925</v>
      </c>
      <c r="K19042">
        <f t="shared" si="297"/>
        <v>201605</v>
      </c>
    </row>
    <row r="19043" spans="1:11" x14ac:dyDescent="0.25">
      <c r="A19043" t="s">
        <v>12068</v>
      </c>
      <c r="B19043" s="1">
        <v>42495.618055555555</v>
      </c>
      <c r="C19043">
        <v>1</v>
      </c>
      <c r="D19043">
        <v>0</v>
      </c>
      <c r="E19043" t="s">
        <v>36926</v>
      </c>
      <c r="G19043" t="s">
        <v>36927</v>
      </c>
      <c r="I19043" s="2">
        <v>7.28205E+17</v>
      </c>
      <c r="J19043" t="s">
        <v>36928</v>
      </c>
      <c r="K19043">
        <f t="shared" si="297"/>
        <v>201605</v>
      </c>
    </row>
    <row r="19044" spans="1:11" x14ac:dyDescent="0.25">
      <c r="A19044" t="s">
        <v>27038</v>
      </c>
      <c r="B19044" s="1">
        <v>42495.761805555558</v>
      </c>
      <c r="C19044">
        <v>0</v>
      </c>
      <c r="D19044">
        <v>0</v>
      </c>
      <c r="E19044" t="s">
        <v>36929</v>
      </c>
      <c r="G19044" t="s">
        <v>36930</v>
      </c>
      <c r="I19044" s="2">
        <v>7.28257E+17</v>
      </c>
      <c r="J19044" t="s">
        <v>36931</v>
      </c>
      <c r="K19044">
        <f t="shared" si="297"/>
        <v>201605</v>
      </c>
    </row>
    <row r="19045" spans="1:11" x14ac:dyDescent="0.25">
      <c r="A19045" t="s">
        <v>36847</v>
      </c>
      <c r="B19045" s="1">
        <v>42495.801388888889</v>
      </c>
      <c r="C19045">
        <v>0</v>
      </c>
      <c r="D19045">
        <v>0</v>
      </c>
      <c r="E19045" t="s">
        <v>36932</v>
      </c>
      <c r="G19045" t="s">
        <v>17437</v>
      </c>
      <c r="H19045" t="s">
        <v>36933</v>
      </c>
      <c r="I19045" s="2">
        <v>7.28272E+17</v>
      </c>
      <c r="J19045" t="s">
        <v>36934</v>
      </c>
      <c r="K19045">
        <f t="shared" si="297"/>
        <v>201605</v>
      </c>
    </row>
    <row r="19046" spans="1:11" x14ac:dyDescent="0.25">
      <c r="A19046" t="s">
        <v>36935</v>
      </c>
      <c r="B19046" s="1">
        <v>42495.904861111114</v>
      </c>
      <c r="C19046">
        <v>0</v>
      </c>
      <c r="D19046">
        <v>0</v>
      </c>
      <c r="E19046" t="s">
        <v>36936</v>
      </c>
      <c r="G19046" t="s">
        <v>39</v>
      </c>
      <c r="I19046" s="2">
        <v>7.28309E+17</v>
      </c>
      <c r="J19046" t="s">
        <v>36937</v>
      </c>
      <c r="K19046">
        <f t="shared" si="297"/>
        <v>201605</v>
      </c>
    </row>
    <row r="19047" spans="1:11" x14ac:dyDescent="0.25">
      <c r="A19047" t="s">
        <v>36938</v>
      </c>
      <c r="B19047" s="1">
        <v>42495.995138888888</v>
      </c>
      <c r="C19047">
        <v>0</v>
      </c>
      <c r="D19047">
        <v>0</v>
      </c>
      <c r="E19047" t="s">
        <v>36939</v>
      </c>
      <c r="G19047" t="s">
        <v>39</v>
      </c>
      <c r="I19047" s="2">
        <v>7.28342E+17</v>
      </c>
      <c r="J19047" t="s">
        <v>36940</v>
      </c>
      <c r="K19047">
        <f t="shared" si="297"/>
        <v>201605</v>
      </c>
    </row>
    <row r="19048" spans="1:11" x14ac:dyDescent="0.25">
      <c r="A19048" t="s">
        <v>30070</v>
      </c>
      <c r="B19048" s="1">
        <v>42496.415972222225</v>
      </c>
      <c r="C19048">
        <v>0</v>
      </c>
      <c r="D19048">
        <v>0</v>
      </c>
      <c r="E19048" t="s">
        <v>36941</v>
      </c>
      <c r="G19048" t="s">
        <v>39</v>
      </c>
      <c r="I19048" s="2">
        <v>7.28494E+17</v>
      </c>
      <c r="J19048" t="s">
        <v>36942</v>
      </c>
      <c r="K19048">
        <f t="shared" si="297"/>
        <v>201605</v>
      </c>
    </row>
    <row r="19049" spans="1:11" x14ac:dyDescent="0.25">
      <c r="A19049" t="s">
        <v>36943</v>
      </c>
      <c r="B19049" s="1">
        <v>42496.427083333336</v>
      </c>
      <c r="C19049">
        <v>1</v>
      </c>
      <c r="D19049">
        <v>0</v>
      </c>
      <c r="E19049" t="s">
        <v>36944</v>
      </c>
      <c r="H19049" t="s">
        <v>844</v>
      </c>
      <c r="I19049" s="2">
        <v>7.28498E+17</v>
      </c>
      <c r="J19049" t="s">
        <v>36945</v>
      </c>
      <c r="K19049">
        <f t="shared" si="297"/>
        <v>201605</v>
      </c>
    </row>
    <row r="19050" spans="1:11" x14ac:dyDescent="0.25">
      <c r="A19050" t="s">
        <v>23</v>
      </c>
      <c r="B19050" s="1">
        <v>42496.456944444442</v>
      </c>
      <c r="C19050">
        <v>0</v>
      </c>
      <c r="D19050">
        <v>0</v>
      </c>
      <c r="E19050" t="s">
        <v>36946</v>
      </c>
      <c r="G19050" t="s">
        <v>36843</v>
      </c>
      <c r="I19050" s="2">
        <v>7.28509E+17</v>
      </c>
      <c r="J19050" t="s">
        <v>36947</v>
      </c>
      <c r="K19050">
        <f t="shared" si="297"/>
        <v>201605</v>
      </c>
    </row>
    <row r="19051" spans="1:11" x14ac:dyDescent="0.25">
      <c r="A19051" t="s">
        <v>23</v>
      </c>
      <c r="B19051" s="1">
        <v>42496.457638888889</v>
      </c>
      <c r="C19051">
        <v>0</v>
      </c>
      <c r="D19051">
        <v>0</v>
      </c>
      <c r="E19051" t="s">
        <v>36948</v>
      </c>
      <c r="G19051" t="s">
        <v>36949</v>
      </c>
      <c r="I19051" s="2">
        <v>7.28509E+17</v>
      </c>
      <c r="J19051" t="s">
        <v>36950</v>
      </c>
      <c r="K19051">
        <f t="shared" si="297"/>
        <v>201605</v>
      </c>
    </row>
    <row r="19052" spans="1:11" x14ac:dyDescent="0.25">
      <c r="A19052" t="s">
        <v>23</v>
      </c>
      <c r="B19052" s="1">
        <v>42496.458333333336</v>
      </c>
      <c r="C19052">
        <v>0</v>
      </c>
      <c r="D19052">
        <v>0</v>
      </c>
      <c r="E19052" t="s">
        <v>36951</v>
      </c>
      <c r="G19052" t="s">
        <v>30080</v>
      </c>
      <c r="I19052" s="2">
        <v>7.2851E+17</v>
      </c>
      <c r="J19052" t="s">
        <v>36952</v>
      </c>
      <c r="K19052">
        <f t="shared" si="297"/>
        <v>201605</v>
      </c>
    </row>
    <row r="19053" spans="1:11" x14ac:dyDescent="0.25">
      <c r="A19053" t="s">
        <v>36953</v>
      </c>
      <c r="B19053" s="1">
        <v>42496.506249999999</v>
      </c>
      <c r="C19053">
        <v>1</v>
      </c>
      <c r="D19053">
        <v>1</v>
      </c>
      <c r="E19053" t="s">
        <v>36954</v>
      </c>
      <c r="G19053" t="s">
        <v>25090</v>
      </c>
      <c r="I19053" s="2">
        <v>7.28527E+17</v>
      </c>
      <c r="J19053" t="s">
        <v>36955</v>
      </c>
      <c r="K19053">
        <f t="shared" si="297"/>
        <v>201605</v>
      </c>
    </row>
    <row r="19054" spans="1:11" x14ac:dyDescent="0.25">
      <c r="A19054" t="s">
        <v>23</v>
      </c>
      <c r="B19054" s="1">
        <v>42496.510416666664</v>
      </c>
      <c r="C19054">
        <v>1</v>
      </c>
      <c r="D19054">
        <v>1</v>
      </c>
      <c r="E19054" t="s">
        <v>36956</v>
      </c>
      <c r="G19054" t="s">
        <v>36957</v>
      </c>
      <c r="I19054" s="2">
        <v>7.28528E+17</v>
      </c>
      <c r="J19054" t="s">
        <v>36958</v>
      </c>
      <c r="K19054">
        <f t="shared" si="297"/>
        <v>201605</v>
      </c>
    </row>
    <row r="19055" spans="1:11" x14ac:dyDescent="0.25">
      <c r="A19055" t="s">
        <v>23</v>
      </c>
      <c r="B19055" s="1">
        <v>42496.547222222223</v>
      </c>
      <c r="C19055">
        <v>1</v>
      </c>
      <c r="D19055">
        <v>1</v>
      </c>
      <c r="E19055" t="s">
        <v>36959</v>
      </c>
      <c r="H19055" t="s">
        <v>36960</v>
      </c>
      <c r="I19055" s="2">
        <v>7.28542E+17</v>
      </c>
      <c r="J19055" t="s">
        <v>36961</v>
      </c>
      <c r="K19055">
        <f t="shared" si="297"/>
        <v>201605</v>
      </c>
    </row>
    <row r="19056" spans="1:11" x14ac:dyDescent="0.25">
      <c r="A19056" t="s">
        <v>36962</v>
      </c>
      <c r="B19056" s="1">
        <v>42496.556250000001</v>
      </c>
      <c r="C19056">
        <v>0</v>
      </c>
      <c r="D19056">
        <v>0</v>
      </c>
      <c r="E19056" t="s">
        <v>36963</v>
      </c>
      <c r="G19056" t="s">
        <v>36964</v>
      </c>
      <c r="H19056" t="s">
        <v>36965</v>
      </c>
      <c r="I19056" s="2">
        <v>7.28545E+17</v>
      </c>
      <c r="J19056" t="s">
        <v>36966</v>
      </c>
      <c r="K19056">
        <f t="shared" si="297"/>
        <v>201605</v>
      </c>
    </row>
    <row r="19057" spans="1:11" x14ac:dyDescent="0.25">
      <c r="A19057" t="s">
        <v>36967</v>
      </c>
      <c r="B19057" s="1">
        <v>42496.660416666666</v>
      </c>
      <c r="C19057">
        <v>1</v>
      </c>
      <c r="D19057">
        <v>2</v>
      </c>
      <c r="E19057" t="s">
        <v>36968</v>
      </c>
      <c r="G19057" t="s">
        <v>39</v>
      </c>
      <c r="I19057" s="2">
        <v>7.28583E+17</v>
      </c>
      <c r="J19057" t="s">
        <v>36969</v>
      </c>
      <c r="K19057">
        <f t="shared" si="297"/>
        <v>201605</v>
      </c>
    </row>
    <row r="19058" spans="1:11" x14ac:dyDescent="0.25">
      <c r="A19058" t="s">
        <v>36967</v>
      </c>
      <c r="B19058" s="1">
        <v>42496.665972222225</v>
      </c>
      <c r="C19058">
        <v>0</v>
      </c>
      <c r="D19058">
        <v>0</v>
      </c>
      <c r="E19058" t="s">
        <v>36970</v>
      </c>
      <c r="G19058" t="s">
        <v>39</v>
      </c>
      <c r="I19058" s="2">
        <v>7.28585E+17</v>
      </c>
      <c r="J19058" t="s">
        <v>36971</v>
      </c>
      <c r="K19058">
        <f t="shared" si="297"/>
        <v>201605</v>
      </c>
    </row>
    <row r="19059" spans="1:11" x14ac:dyDescent="0.25">
      <c r="A19059" t="s">
        <v>36972</v>
      </c>
      <c r="B19059" s="1">
        <v>42496.684027777781</v>
      </c>
      <c r="C19059">
        <v>0</v>
      </c>
      <c r="D19059">
        <v>1</v>
      </c>
      <c r="E19059" t="s">
        <v>36973</v>
      </c>
      <c r="G19059" t="s">
        <v>39</v>
      </c>
      <c r="H19059" t="s">
        <v>36974</v>
      </c>
      <c r="I19059" s="2">
        <v>7.28592E+17</v>
      </c>
      <c r="J19059" t="s">
        <v>36975</v>
      </c>
      <c r="K19059">
        <f t="shared" si="297"/>
        <v>201605</v>
      </c>
    </row>
    <row r="19060" spans="1:11" x14ac:dyDescent="0.25">
      <c r="A19060" t="s">
        <v>1478</v>
      </c>
      <c r="B19060" s="1">
        <v>42496.917361111111</v>
      </c>
      <c r="C19060">
        <v>4</v>
      </c>
      <c r="D19060">
        <v>2</v>
      </c>
      <c r="E19060" t="s">
        <v>36976</v>
      </c>
      <c r="G19060" t="s">
        <v>39</v>
      </c>
      <c r="H19060" t="s">
        <v>833</v>
      </c>
      <c r="I19060" s="2">
        <v>7.28676E+17</v>
      </c>
      <c r="J19060" t="s">
        <v>36977</v>
      </c>
      <c r="K19060">
        <f t="shared" si="297"/>
        <v>201605</v>
      </c>
    </row>
    <row r="19061" spans="1:11" x14ac:dyDescent="0.25">
      <c r="A19061" t="s">
        <v>36978</v>
      </c>
      <c r="B19061" s="1">
        <v>42497.756944444445</v>
      </c>
      <c r="C19061">
        <v>0</v>
      </c>
      <c r="D19061">
        <v>0</v>
      </c>
      <c r="E19061" t="s">
        <v>36979</v>
      </c>
      <c r="G19061" t="s">
        <v>36849</v>
      </c>
      <c r="H19061" t="s">
        <v>36980</v>
      </c>
      <c r="I19061" s="2">
        <v>7.2898E+17</v>
      </c>
      <c r="J19061" t="s">
        <v>36981</v>
      </c>
      <c r="K19061">
        <f t="shared" si="297"/>
        <v>201605</v>
      </c>
    </row>
    <row r="19062" spans="1:11" x14ac:dyDescent="0.25">
      <c r="A19062" t="s">
        <v>31494</v>
      </c>
      <c r="B19062" s="1">
        <v>42497.894444444442</v>
      </c>
      <c r="C19062">
        <v>0</v>
      </c>
      <c r="D19062">
        <v>0</v>
      </c>
      <c r="E19062" t="s">
        <v>36982</v>
      </c>
      <c r="I19062" s="2">
        <v>7.2903E+17</v>
      </c>
      <c r="J19062" t="s">
        <v>36983</v>
      </c>
      <c r="K19062">
        <f t="shared" si="297"/>
        <v>201605</v>
      </c>
    </row>
    <row r="19063" spans="1:11" x14ac:dyDescent="0.25">
      <c r="A19063" t="s">
        <v>36984</v>
      </c>
      <c r="B19063" s="1">
        <v>42498.526388888888</v>
      </c>
      <c r="C19063">
        <v>1</v>
      </c>
      <c r="D19063">
        <v>1</v>
      </c>
      <c r="E19063" t="s">
        <v>36985</v>
      </c>
      <c r="G19063" t="s">
        <v>17437</v>
      </c>
      <c r="H19063" t="s">
        <v>36986</v>
      </c>
      <c r="I19063" s="2">
        <v>7.29259E+17</v>
      </c>
      <c r="J19063" t="s">
        <v>36987</v>
      </c>
      <c r="K19063">
        <f t="shared" si="297"/>
        <v>201605</v>
      </c>
    </row>
    <row r="19064" spans="1:11" x14ac:dyDescent="0.25">
      <c r="A19064" t="s">
        <v>31935</v>
      </c>
      <c r="B19064" s="1">
        <v>42498.55</v>
      </c>
      <c r="C19064">
        <v>1</v>
      </c>
      <c r="D19064">
        <v>2</v>
      </c>
      <c r="E19064" t="s">
        <v>36988</v>
      </c>
      <c r="G19064" t="s">
        <v>17437</v>
      </c>
      <c r="H19064" t="s">
        <v>34781</v>
      </c>
      <c r="I19064" s="2">
        <v>7.29268E+17</v>
      </c>
      <c r="J19064" t="s">
        <v>36989</v>
      </c>
      <c r="K19064">
        <f t="shared" si="297"/>
        <v>201605</v>
      </c>
    </row>
    <row r="19065" spans="1:11" x14ac:dyDescent="0.25">
      <c r="A19065" t="s">
        <v>31939</v>
      </c>
      <c r="B19065" s="1">
        <v>42498.627083333333</v>
      </c>
      <c r="C19065">
        <v>1</v>
      </c>
      <c r="D19065">
        <v>1</v>
      </c>
      <c r="E19065" t="s">
        <v>36990</v>
      </c>
      <c r="G19065" t="s">
        <v>17437</v>
      </c>
      <c r="H19065" t="s">
        <v>36986</v>
      </c>
      <c r="I19065" s="2">
        <v>7.29296E+17</v>
      </c>
      <c r="J19065" t="s">
        <v>36991</v>
      </c>
      <c r="K19065">
        <f t="shared" si="297"/>
        <v>201605</v>
      </c>
    </row>
    <row r="19066" spans="1:11" x14ac:dyDescent="0.25">
      <c r="A19066" t="s">
        <v>36992</v>
      </c>
      <c r="B19066" s="1">
        <v>42498.76666666667</v>
      </c>
      <c r="C19066">
        <v>0</v>
      </c>
      <c r="D19066">
        <v>0</v>
      </c>
      <c r="E19066" t="s">
        <v>36993</v>
      </c>
      <c r="G19066" t="s">
        <v>39</v>
      </c>
      <c r="I19066" s="2">
        <v>7.29346E+17</v>
      </c>
      <c r="J19066" t="s">
        <v>36994</v>
      </c>
      <c r="K19066">
        <f t="shared" si="297"/>
        <v>201605</v>
      </c>
    </row>
    <row r="19067" spans="1:11" x14ac:dyDescent="0.25">
      <c r="A19067" t="s">
        <v>23</v>
      </c>
      <c r="B19067" s="1">
        <v>42499.412499999999</v>
      </c>
      <c r="C19067">
        <v>0</v>
      </c>
      <c r="D19067">
        <v>0</v>
      </c>
      <c r="E19067" t="s">
        <v>36995</v>
      </c>
      <c r="G19067" t="s">
        <v>36996</v>
      </c>
      <c r="I19067" s="2">
        <v>7.2958E+17</v>
      </c>
      <c r="J19067" t="s">
        <v>36997</v>
      </c>
      <c r="K19067">
        <f t="shared" si="297"/>
        <v>201605</v>
      </c>
    </row>
    <row r="19068" spans="1:11" x14ac:dyDescent="0.25">
      <c r="A19068" t="s">
        <v>23</v>
      </c>
      <c r="B19068" s="1">
        <v>42499.415277777778</v>
      </c>
      <c r="C19068">
        <v>14</v>
      </c>
      <c r="D19068">
        <v>12</v>
      </c>
      <c r="E19068" t="s">
        <v>36998</v>
      </c>
      <c r="G19068" t="s">
        <v>36999</v>
      </c>
      <c r="I19068" s="2">
        <v>7.29581E+17</v>
      </c>
      <c r="J19068" t="s">
        <v>37000</v>
      </c>
      <c r="K19068">
        <f t="shared" si="297"/>
        <v>201605</v>
      </c>
    </row>
    <row r="19069" spans="1:11" x14ac:dyDescent="0.25">
      <c r="A19069" t="s">
        <v>36847</v>
      </c>
      <c r="B19069" s="1">
        <v>42499.467361111114</v>
      </c>
      <c r="C19069">
        <v>0</v>
      </c>
      <c r="D19069">
        <v>0</v>
      </c>
      <c r="E19069" t="s">
        <v>37001</v>
      </c>
      <c r="G19069" t="s">
        <v>37002</v>
      </c>
      <c r="I19069" s="2">
        <v>7.296E+17</v>
      </c>
      <c r="J19069" t="s">
        <v>37003</v>
      </c>
      <c r="K19069">
        <f t="shared" si="297"/>
        <v>201605</v>
      </c>
    </row>
    <row r="19070" spans="1:11" x14ac:dyDescent="0.25">
      <c r="A19070" t="s">
        <v>22977</v>
      </c>
      <c r="B19070" s="1">
        <v>42499.469444444447</v>
      </c>
      <c r="C19070">
        <v>2</v>
      </c>
      <c r="D19070">
        <v>1</v>
      </c>
      <c r="E19070" t="s">
        <v>37004</v>
      </c>
      <c r="G19070" t="s">
        <v>8664</v>
      </c>
      <c r="I19070" s="2">
        <v>7.29601E+17</v>
      </c>
      <c r="J19070" t="s">
        <v>37005</v>
      </c>
      <c r="K19070">
        <f t="shared" si="297"/>
        <v>201605</v>
      </c>
    </row>
    <row r="19071" spans="1:11" x14ac:dyDescent="0.25">
      <c r="A19071" t="s">
        <v>22977</v>
      </c>
      <c r="B19071" s="1">
        <v>42499.470833333333</v>
      </c>
      <c r="C19071">
        <v>2</v>
      </c>
      <c r="D19071">
        <v>1</v>
      </c>
      <c r="E19071" t="s">
        <v>37006</v>
      </c>
      <c r="G19071" t="s">
        <v>37007</v>
      </c>
      <c r="H19071" t="s">
        <v>9289</v>
      </c>
      <c r="I19071" s="2">
        <v>7.29601E+17</v>
      </c>
      <c r="J19071" t="s">
        <v>37008</v>
      </c>
      <c r="K19071">
        <f t="shared" si="297"/>
        <v>201605</v>
      </c>
    </row>
    <row r="19072" spans="1:11" x14ac:dyDescent="0.25">
      <c r="A19072" t="s">
        <v>23</v>
      </c>
      <c r="B19072" s="1">
        <v>42499.493750000001</v>
      </c>
      <c r="C19072">
        <v>1</v>
      </c>
      <c r="D19072">
        <v>4</v>
      </c>
      <c r="E19072" t="s">
        <v>37009</v>
      </c>
      <c r="G19072" t="s">
        <v>37010</v>
      </c>
      <c r="H19072" t="s">
        <v>36829</v>
      </c>
      <c r="I19072" s="2">
        <v>7.2961E+17</v>
      </c>
      <c r="J19072" t="s">
        <v>37011</v>
      </c>
      <c r="K19072">
        <f t="shared" si="297"/>
        <v>201605</v>
      </c>
    </row>
    <row r="19073" spans="1:11" x14ac:dyDescent="0.25">
      <c r="A19073" t="s">
        <v>23</v>
      </c>
      <c r="B19073" s="1">
        <v>42499.496527777781</v>
      </c>
      <c r="C19073">
        <v>0</v>
      </c>
      <c r="D19073">
        <v>1</v>
      </c>
      <c r="E19073" t="s">
        <v>37012</v>
      </c>
      <c r="G19073" t="s">
        <v>37013</v>
      </c>
      <c r="H19073" t="s">
        <v>34781</v>
      </c>
      <c r="I19073" s="2">
        <v>7.29611E+17</v>
      </c>
      <c r="J19073" t="s">
        <v>37014</v>
      </c>
      <c r="K19073">
        <f t="shared" si="297"/>
        <v>201605</v>
      </c>
    </row>
    <row r="19074" spans="1:11" x14ac:dyDescent="0.25">
      <c r="A19074" t="s">
        <v>36847</v>
      </c>
      <c r="B19074" s="1">
        <v>42499.511111111111</v>
      </c>
      <c r="C19074">
        <v>1</v>
      </c>
      <c r="D19074">
        <v>1</v>
      </c>
      <c r="E19074" t="s">
        <v>37015</v>
      </c>
      <c r="G19074" t="s">
        <v>36849</v>
      </c>
      <c r="H19074" t="s">
        <v>37016</v>
      </c>
      <c r="I19074" s="2">
        <v>7.29616E+17</v>
      </c>
      <c r="J19074" t="s">
        <v>37017</v>
      </c>
      <c r="K19074">
        <f t="shared" ref="K19074:K19137" si="298">YEAR(B19074)*100+MONTH(B19074)</f>
        <v>201605</v>
      </c>
    </row>
    <row r="19075" spans="1:11" x14ac:dyDescent="0.25">
      <c r="A19075" t="s">
        <v>36827</v>
      </c>
      <c r="B19075" s="1">
        <v>42499.529861111114</v>
      </c>
      <c r="C19075">
        <v>1</v>
      </c>
      <c r="D19075">
        <v>1</v>
      </c>
      <c r="E19075" t="s">
        <v>37018</v>
      </c>
      <c r="G19075" t="s">
        <v>36849</v>
      </c>
      <c r="H19075" t="s">
        <v>37016</v>
      </c>
      <c r="I19075" s="2">
        <v>7.29623E+17</v>
      </c>
      <c r="J19075" t="s">
        <v>37019</v>
      </c>
      <c r="K19075">
        <f t="shared" si="298"/>
        <v>201605</v>
      </c>
    </row>
    <row r="19076" spans="1:11" x14ac:dyDescent="0.25">
      <c r="A19076" t="s">
        <v>37020</v>
      </c>
      <c r="B19076" s="1">
        <v>42499.551388888889</v>
      </c>
      <c r="C19076">
        <v>0</v>
      </c>
      <c r="D19076">
        <v>0</v>
      </c>
      <c r="E19076" t="s">
        <v>37021</v>
      </c>
      <c r="G19076" t="s">
        <v>37022</v>
      </c>
      <c r="I19076" s="2">
        <v>7.29631E+17</v>
      </c>
      <c r="J19076" t="s">
        <v>37023</v>
      </c>
      <c r="K19076">
        <f t="shared" si="298"/>
        <v>201605</v>
      </c>
    </row>
    <row r="19077" spans="1:11" x14ac:dyDescent="0.25">
      <c r="A19077" t="s">
        <v>36821</v>
      </c>
      <c r="B19077" s="1">
        <v>42499.591666666667</v>
      </c>
      <c r="C19077">
        <v>1</v>
      </c>
      <c r="D19077">
        <v>2</v>
      </c>
      <c r="E19077" t="s">
        <v>37024</v>
      </c>
      <c r="G19077" t="s">
        <v>37025</v>
      </c>
      <c r="H19077" t="s">
        <v>36829</v>
      </c>
      <c r="I19077" s="2">
        <v>7.29645E+17</v>
      </c>
      <c r="J19077" t="s">
        <v>37026</v>
      </c>
      <c r="K19077">
        <f t="shared" si="298"/>
        <v>201605</v>
      </c>
    </row>
    <row r="19078" spans="1:11" x14ac:dyDescent="0.25">
      <c r="A19078" t="s">
        <v>37027</v>
      </c>
      <c r="B19078" s="1">
        <v>42499.597916666666</v>
      </c>
      <c r="C19078">
        <v>1</v>
      </c>
      <c r="D19078">
        <v>2</v>
      </c>
      <c r="E19078" t="s">
        <v>37028</v>
      </c>
      <c r="G19078" t="s">
        <v>17437</v>
      </c>
      <c r="I19078" s="2">
        <v>7.29648E+17</v>
      </c>
      <c r="J19078" t="s">
        <v>37029</v>
      </c>
      <c r="K19078">
        <f t="shared" si="298"/>
        <v>201605</v>
      </c>
    </row>
    <row r="19079" spans="1:11" x14ac:dyDescent="0.25">
      <c r="A19079" t="s">
        <v>37030</v>
      </c>
      <c r="B19079" s="1">
        <v>42499.609722222223</v>
      </c>
      <c r="C19079">
        <v>1</v>
      </c>
      <c r="D19079">
        <v>1</v>
      </c>
      <c r="E19079" t="s">
        <v>37031</v>
      </c>
      <c r="G19079" t="s">
        <v>39</v>
      </c>
      <c r="H19079" t="s">
        <v>36986</v>
      </c>
      <c r="I19079" s="2">
        <v>7.29652E+17</v>
      </c>
      <c r="J19079" t="s">
        <v>37032</v>
      </c>
      <c r="K19079">
        <f t="shared" si="298"/>
        <v>201605</v>
      </c>
    </row>
    <row r="19080" spans="1:11" x14ac:dyDescent="0.25">
      <c r="A19080" t="s">
        <v>35834</v>
      </c>
      <c r="B19080" s="1">
        <v>42499.613888888889</v>
      </c>
      <c r="C19080">
        <v>1</v>
      </c>
      <c r="D19080">
        <v>1</v>
      </c>
      <c r="E19080" t="s">
        <v>37033</v>
      </c>
      <c r="G19080" t="s">
        <v>37002</v>
      </c>
      <c r="I19080" s="2">
        <v>7.29653E+17</v>
      </c>
      <c r="J19080" t="s">
        <v>37034</v>
      </c>
      <c r="K19080">
        <f t="shared" si="298"/>
        <v>201605</v>
      </c>
    </row>
    <row r="19081" spans="1:11" x14ac:dyDescent="0.25">
      <c r="A19081" t="s">
        <v>37035</v>
      </c>
      <c r="B19081" s="1">
        <v>42499.614583333336</v>
      </c>
      <c r="C19081">
        <v>1</v>
      </c>
      <c r="D19081">
        <v>1</v>
      </c>
      <c r="E19081" t="s">
        <v>37036</v>
      </c>
      <c r="G19081" t="s">
        <v>37002</v>
      </c>
      <c r="I19081" s="2">
        <v>7.29654E+17</v>
      </c>
      <c r="J19081" t="s">
        <v>37037</v>
      </c>
      <c r="K19081">
        <f t="shared" si="298"/>
        <v>201605</v>
      </c>
    </row>
    <row r="19082" spans="1:11" x14ac:dyDescent="0.25">
      <c r="A19082" t="s">
        <v>36856</v>
      </c>
      <c r="B19082" s="1">
        <v>42499.622916666667</v>
      </c>
      <c r="C19082">
        <v>1</v>
      </c>
      <c r="D19082">
        <v>1</v>
      </c>
      <c r="E19082" t="s">
        <v>37038</v>
      </c>
      <c r="G19082" t="s">
        <v>37002</v>
      </c>
      <c r="H19082" t="s">
        <v>36829</v>
      </c>
      <c r="I19082" s="2">
        <v>7.29657E+17</v>
      </c>
      <c r="J19082" t="s">
        <v>37039</v>
      </c>
      <c r="K19082">
        <f t="shared" si="298"/>
        <v>201605</v>
      </c>
    </row>
    <row r="19083" spans="1:11" x14ac:dyDescent="0.25">
      <c r="A19083" t="s">
        <v>37040</v>
      </c>
      <c r="B19083" s="1">
        <v>42499.852083333331</v>
      </c>
      <c r="C19083">
        <v>1</v>
      </c>
      <c r="D19083">
        <v>0</v>
      </c>
      <c r="E19083" t="s">
        <v>37041</v>
      </c>
      <c r="G19083" t="s">
        <v>39</v>
      </c>
      <c r="I19083" s="2">
        <v>7.2974E+17</v>
      </c>
      <c r="J19083" t="s">
        <v>37042</v>
      </c>
      <c r="K19083">
        <f t="shared" si="298"/>
        <v>201605</v>
      </c>
    </row>
    <row r="19084" spans="1:11" x14ac:dyDescent="0.25">
      <c r="A19084" t="s">
        <v>12068</v>
      </c>
      <c r="B19084" s="1">
        <v>42499.878472222219</v>
      </c>
      <c r="C19084">
        <v>0</v>
      </c>
      <c r="D19084">
        <v>1</v>
      </c>
      <c r="E19084" t="s">
        <v>36926</v>
      </c>
      <c r="G19084" t="s">
        <v>36927</v>
      </c>
      <c r="I19084" s="2">
        <v>7.29749E+17</v>
      </c>
      <c r="J19084" t="s">
        <v>37043</v>
      </c>
      <c r="K19084">
        <f t="shared" si="298"/>
        <v>201605</v>
      </c>
    </row>
    <row r="19085" spans="1:11" x14ac:dyDescent="0.25">
      <c r="A19085" t="s">
        <v>37044</v>
      </c>
      <c r="B19085" s="1">
        <v>42499.9</v>
      </c>
      <c r="C19085">
        <v>1</v>
      </c>
      <c r="D19085">
        <v>1</v>
      </c>
      <c r="E19085" t="s">
        <v>37045</v>
      </c>
      <c r="G19085" t="s">
        <v>17437</v>
      </c>
      <c r="H19085" t="s">
        <v>36986</v>
      </c>
      <c r="I19085" s="2">
        <v>7.29757E+17</v>
      </c>
      <c r="J19085" t="s">
        <v>37046</v>
      </c>
      <c r="K19085">
        <f t="shared" si="298"/>
        <v>201605</v>
      </c>
    </row>
    <row r="19086" spans="1:11" x14ac:dyDescent="0.25">
      <c r="A19086" t="s">
        <v>37040</v>
      </c>
      <c r="B19086" s="1">
        <v>42500.406944444447</v>
      </c>
      <c r="C19086">
        <v>0</v>
      </c>
      <c r="D19086">
        <v>0</v>
      </c>
      <c r="E19086" t="s">
        <v>37047</v>
      </c>
      <c r="G19086" t="s">
        <v>39</v>
      </c>
      <c r="H19086" t="s">
        <v>7274</v>
      </c>
      <c r="I19086" s="2">
        <v>7.29941E+17</v>
      </c>
      <c r="J19086" t="s">
        <v>37048</v>
      </c>
      <c r="K19086">
        <f t="shared" si="298"/>
        <v>201605</v>
      </c>
    </row>
    <row r="19087" spans="1:11" x14ac:dyDescent="0.25">
      <c r="A19087" t="s">
        <v>23</v>
      </c>
      <c r="B19087" s="1">
        <v>42500.415972222225</v>
      </c>
      <c r="C19087">
        <v>0</v>
      </c>
      <c r="D19087">
        <v>0</v>
      </c>
      <c r="E19087" t="s">
        <v>37049</v>
      </c>
      <c r="G19087" t="s">
        <v>37050</v>
      </c>
      <c r="I19087" s="2">
        <v>7.29944E+17</v>
      </c>
      <c r="J19087" t="s">
        <v>37051</v>
      </c>
      <c r="K19087">
        <f t="shared" si="298"/>
        <v>201605</v>
      </c>
    </row>
    <row r="19088" spans="1:11" x14ac:dyDescent="0.25">
      <c r="A19088" t="s">
        <v>22977</v>
      </c>
      <c r="B19088" s="1">
        <v>42500.521527777775</v>
      </c>
      <c r="C19088">
        <v>16</v>
      </c>
      <c r="D19088">
        <v>9</v>
      </c>
      <c r="E19088" t="s">
        <v>37052</v>
      </c>
      <c r="G19088" t="s">
        <v>39</v>
      </c>
      <c r="H19088" t="s">
        <v>37053</v>
      </c>
      <c r="I19088" s="2">
        <v>7.29982E+17</v>
      </c>
      <c r="J19088" t="s">
        <v>37054</v>
      </c>
      <c r="K19088">
        <f t="shared" si="298"/>
        <v>201605</v>
      </c>
    </row>
    <row r="19089" spans="1:11" x14ac:dyDescent="0.25">
      <c r="A19089" t="s">
        <v>37055</v>
      </c>
      <c r="B19089" s="1">
        <v>42500.542361111111</v>
      </c>
      <c r="C19089">
        <v>7</v>
      </c>
      <c r="D19089">
        <v>2</v>
      </c>
      <c r="E19089" t="s">
        <v>37056</v>
      </c>
      <c r="G19089" t="s">
        <v>39</v>
      </c>
      <c r="H19089" t="s">
        <v>37053</v>
      </c>
      <c r="I19089" s="2">
        <v>7.2999E+17</v>
      </c>
      <c r="J19089" t="s">
        <v>37057</v>
      </c>
      <c r="K19089">
        <f t="shared" si="298"/>
        <v>201605</v>
      </c>
    </row>
    <row r="19090" spans="1:11" x14ac:dyDescent="0.25">
      <c r="A19090" t="s">
        <v>37058</v>
      </c>
      <c r="B19090" s="1">
        <v>42500.543749999997</v>
      </c>
      <c r="C19090">
        <v>5</v>
      </c>
      <c r="D19090">
        <v>7</v>
      </c>
      <c r="E19090" t="s">
        <v>37059</v>
      </c>
      <c r="G19090" t="s">
        <v>39</v>
      </c>
      <c r="H19090" t="s">
        <v>37053</v>
      </c>
      <c r="I19090" s="2">
        <v>7.2999E+17</v>
      </c>
      <c r="J19090" t="s">
        <v>37060</v>
      </c>
      <c r="K19090">
        <f t="shared" si="298"/>
        <v>201605</v>
      </c>
    </row>
    <row r="19091" spans="1:11" x14ac:dyDescent="0.25">
      <c r="A19091" t="s">
        <v>37061</v>
      </c>
      <c r="B19091" s="1">
        <v>42500.547222222223</v>
      </c>
      <c r="C19091">
        <v>0</v>
      </c>
      <c r="D19091">
        <v>0</v>
      </c>
      <c r="E19091" t="s">
        <v>37062</v>
      </c>
      <c r="G19091" t="s">
        <v>39</v>
      </c>
      <c r="H19091" t="s">
        <v>37063</v>
      </c>
      <c r="I19091" s="2">
        <v>7.29992E+17</v>
      </c>
      <c r="J19091" t="s">
        <v>37064</v>
      </c>
      <c r="K19091">
        <f t="shared" si="298"/>
        <v>201605</v>
      </c>
    </row>
    <row r="19092" spans="1:11" x14ac:dyDescent="0.25">
      <c r="A19092" t="s">
        <v>37055</v>
      </c>
      <c r="B19092" s="1">
        <v>42500.553472222222</v>
      </c>
      <c r="C19092">
        <v>2</v>
      </c>
      <c r="D19092">
        <v>0</v>
      </c>
      <c r="E19092" t="s">
        <v>37065</v>
      </c>
      <c r="G19092" t="s">
        <v>39</v>
      </c>
      <c r="H19092" t="s">
        <v>37053</v>
      </c>
      <c r="I19092" s="2">
        <v>7.29994E+17</v>
      </c>
      <c r="J19092" t="s">
        <v>37066</v>
      </c>
      <c r="K19092">
        <f t="shared" si="298"/>
        <v>201605</v>
      </c>
    </row>
    <row r="19093" spans="1:11" x14ac:dyDescent="0.25">
      <c r="A19093" t="s">
        <v>37058</v>
      </c>
      <c r="B19093" s="1">
        <v>42500.554166666669</v>
      </c>
      <c r="C19093">
        <v>4</v>
      </c>
      <c r="D19093">
        <v>2</v>
      </c>
      <c r="E19093" t="s">
        <v>37065</v>
      </c>
      <c r="G19093" t="s">
        <v>39</v>
      </c>
      <c r="H19093" t="s">
        <v>37053</v>
      </c>
      <c r="I19093" s="2">
        <v>7.29994E+17</v>
      </c>
      <c r="J19093" t="s">
        <v>37067</v>
      </c>
      <c r="K19093">
        <f t="shared" si="298"/>
        <v>201605</v>
      </c>
    </row>
    <row r="19094" spans="1:11" x14ac:dyDescent="0.25">
      <c r="A19094" t="s">
        <v>4996</v>
      </c>
      <c r="B19094" s="1">
        <v>42500.557638888888</v>
      </c>
      <c r="C19094">
        <v>10</v>
      </c>
      <c r="D19094">
        <v>7</v>
      </c>
      <c r="E19094" t="s">
        <v>37068</v>
      </c>
      <c r="G19094" t="s">
        <v>39</v>
      </c>
      <c r="H19094" t="s">
        <v>37053</v>
      </c>
      <c r="I19094" s="2">
        <v>7.29995E+17</v>
      </c>
      <c r="J19094" t="s">
        <v>37069</v>
      </c>
      <c r="K19094">
        <f t="shared" si="298"/>
        <v>201605</v>
      </c>
    </row>
    <row r="19095" spans="1:11" x14ac:dyDescent="0.25">
      <c r="A19095" t="s">
        <v>37070</v>
      </c>
      <c r="B19095" s="1">
        <v>42500.558333333334</v>
      </c>
      <c r="C19095">
        <v>17</v>
      </c>
      <c r="D19095">
        <v>7</v>
      </c>
      <c r="E19095" t="s">
        <v>37071</v>
      </c>
      <c r="G19095" t="s">
        <v>39</v>
      </c>
      <c r="H19095" t="s">
        <v>37053</v>
      </c>
      <c r="I19095" s="2">
        <v>7.29996E+17</v>
      </c>
      <c r="J19095" t="s">
        <v>37072</v>
      </c>
      <c r="K19095">
        <f t="shared" si="298"/>
        <v>201605</v>
      </c>
    </row>
    <row r="19096" spans="1:11" x14ac:dyDescent="0.25">
      <c r="A19096" t="s">
        <v>37073</v>
      </c>
      <c r="B19096" s="1">
        <v>42500.55972222222</v>
      </c>
      <c r="C19096">
        <v>9</v>
      </c>
      <c r="D19096">
        <v>6</v>
      </c>
      <c r="E19096" t="s">
        <v>37074</v>
      </c>
      <c r="K19096">
        <f t="shared" si="298"/>
        <v>201605</v>
      </c>
    </row>
    <row r="19097" spans="1:11" x14ac:dyDescent="0.25">
      <c r="A19097" t="s">
        <v>37075</v>
      </c>
      <c r="B19097" s="1">
        <v>42500.561805555553</v>
      </c>
      <c r="C19097">
        <v>12</v>
      </c>
      <c r="D19097">
        <v>8</v>
      </c>
      <c r="E19097" t="s">
        <v>37076</v>
      </c>
      <c r="K19097">
        <f t="shared" si="298"/>
        <v>201605</v>
      </c>
    </row>
    <row r="19098" spans="1:11" x14ac:dyDescent="0.25">
      <c r="A19098" t="s">
        <v>5004</v>
      </c>
      <c r="B19098" s="1">
        <v>42500.563194444447</v>
      </c>
      <c r="C19098">
        <v>4</v>
      </c>
      <c r="D19098">
        <v>3</v>
      </c>
      <c r="E19098" t="s">
        <v>37077</v>
      </c>
      <c r="G19098" t="s">
        <v>39</v>
      </c>
      <c r="H19098" t="s">
        <v>37053</v>
      </c>
      <c r="I19098" s="2">
        <v>7.29997E+17</v>
      </c>
      <c r="J19098" t="s">
        <v>37078</v>
      </c>
      <c r="K19098">
        <f t="shared" si="298"/>
        <v>201605</v>
      </c>
    </row>
    <row r="19099" spans="1:11" x14ac:dyDescent="0.25">
      <c r="A19099" t="s">
        <v>23</v>
      </c>
      <c r="B19099" s="1">
        <v>42500.571527777778</v>
      </c>
      <c r="C19099">
        <v>0</v>
      </c>
      <c r="D19099">
        <v>0</v>
      </c>
      <c r="E19099" t="s">
        <v>37079</v>
      </c>
      <c r="G19099" t="s">
        <v>7590</v>
      </c>
      <c r="I19099" s="2">
        <v>7.3E+17</v>
      </c>
      <c r="J19099" t="s">
        <v>37080</v>
      </c>
      <c r="K19099">
        <f t="shared" si="298"/>
        <v>201605</v>
      </c>
    </row>
    <row r="19100" spans="1:11" x14ac:dyDescent="0.25">
      <c r="A19100" t="s">
        <v>5004</v>
      </c>
      <c r="B19100" s="1">
        <v>42500.574305555558</v>
      </c>
      <c r="C19100">
        <v>3</v>
      </c>
      <c r="D19100">
        <v>1</v>
      </c>
      <c r="E19100" t="s">
        <v>37081</v>
      </c>
      <c r="G19100" t="s">
        <v>39</v>
      </c>
      <c r="H19100" t="s">
        <v>37053</v>
      </c>
      <c r="I19100" s="2">
        <v>7.30001E+17</v>
      </c>
      <c r="J19100" t="s">
        <v>37082</v>
      </c>
      <c r="K19100">
        <f t="shared" si="298"/>
        <v>201605</v>
      </c>
    </row>
    <row r="19101" spans="1:11" x14ac:dyDescent="0.25">
      <c r="A19101" t="s">
        <v>5004</v>
      </c>
      <c r="B19101" s="1">
        <v>42500.574305555558</v>
      </c>
      <c r="C19101">
        <v>1</v>
      </c>
      <c r="D19101">
        <v>0</v>
      </c>
      <c r="E19101" t="s">
        <v>37083</v>
      </c>
      <c r="G19101" t="s">
        <v>39</v>
      </c>
      <c r="H19101" t="s">
        <v>37053</v>
      </c>
      <c r="I19101" s="2">
        <v>7.30001E+17</v>
      </c>
      <c r="J19101" t="s">
        <v>37084</v>
      </c>
      <c r="K19101">
        <f t="shared" si="298"/>
        <v>201605</v>
      </c>
    </row>
    <row r="19102" spans="1:11" x14ac:dyDescent="0.25">
      <c r="A19102" t="s">
        <v>23</v>
      </c>
      <c r="B19102" s="1">
        <v>42500.575694444444</v>
      </c>
      <c r="C19102">
        <v>1</v>
      </c>
      <c r="D19102">
        <v>1</v>
      </c>
      <c r="E19102" t="s">
        <v>37085</v>
      </c>
      <c r="I19102" s="2">
        <v>7.30002E+17</v>
      </c>
      <c r="J19102" t="s">
        <v>37086</v>
      </c>
      <c r="K19102">
        <f t="shared" si="298"/>
        <v>201605</v>
      </c>
    </row>
    <row r="19103" spans="1:11" x14ac:dyDescent="0.25">
      <c r="A19103" t="s">
        <v>5004</v>
      </c>
      <c r="B19103" s="1">
        <v>42500.579861111109</v>
      </c>
      <c r="C19103">
        <v>1</v>
      </c>
      <c r="D19103">
        <v>0</v>
      </c>
      <c r="E19103" t="s">
        <v>37087</v>
      </c>
      <c r="G19103" t="s">
        <v>39</v>
      </c>
      <c r="H19103" t="s">
        <v>37053</v>
      </c>
      <c r="I19103" s="2">
        <v>7.30003E+17</v>
      </c>
      <c r="J19103" t="s">
        <v>37088</v>
      </c>
      <c r="K19103">
        <f t="shared" si="298"/>
        <v>201605</v>
      </c>
    </row>
    <row r="19104" spans="1:11" x14ac:dyDescent="0.25">
      <c r="A19104" t="s">
        <v>37089</v>
      </c>
      <c r="B19104" s="1">
        <v>42500.586111111108</v>
      </c>
      <c r="C19104">
        <v>0</v>
      </c>
      <c r="D19104">
        <v>0</v>
      </c>
      <c r="E19104" t="s">
        <v>37090</v>
      </c>
      <c r="G19104" t="s">
        <v>12837</v>
      </c>
      <c r="I19104" s="2">
        <v>7.30006E+17</v>
      </c>
      <c r="J19104" t="s">
        <v>37091</v>
      </c>
      <c r="K19104">
        <f t="shared" si="298"/>
        <v>201605</v>
      </c>
    </row>
    <row r="19105" spans="1:11" x14ac:dyDescent="0.25">
      <c r="A19105" t="s">
        <v>5004</v>
      </c>
      <c r="B19105" s="1">
        <v>42500.586805555555</v>
      </c>
      <c r="C19105">
        <v>3</v>
      </c>
      <c r="D19105">
        <v>2</v>
      </c>
      <c r="E19105" t="s">
        <v>37092</v>
      </c>
      <c r="G19105" t="s">
        <v>39</v>
      </c>
      <c r="H19105" t="s">
        <v>37053</v>
      </c>
      <c r="I19105" s="2">
        <v>7.30006E+17</v>
      </c>
      <c r="J19105" t="s">
        <v>37093</v>
      </c>
      <c r="K19105">
        <f t="shared" si="298"/>
        <v>201605</v>
      </c>
    </row>
    <row r="19106" spans="1:11" x14ac:dyDescent="0.25">
      <c r="A19106" t="s">
        <v>5004</v>
      </c>
      <c r="B19106" s="1">
        <v>42500.587500000001</v>
      </c>
      <c r="C19106">
        <v>7</v>
      </c>
      <c r="D19106">
        <v>4</v>
      </c>
      <c r="E19106" t="s">
        <v>37094</v>
      </c>
      <c r="G19106" t="s">
        <v>39</v>
      </c>
      <c r="H19106" t="s">
        <v>37053</v>
      </c>
      <c r="I19106" s="2">
        <v>7.30006E+17</v>
      </c>
      <c r="J19106" t="s">
        <v>37095</v>
      </c>
      <c r="K19106">
        <f t="shared" si="298"/>
        <v>201605</v>
      </c>
    </row>
    <row r="19107" spans="1:11" x14ac:dyDescent="0.25">
      <c r="A19107" t="s">
        <v>23</v>
      </c>
      <c r="B19107" s="1">
        <v>42500.588888888888</v>
      </c>
      <c r="C19107">
        <v>0</v>
      </c>
      <c r="D19107">
        <v>0</v>
      </c>
      <c r="E19107" t="s">
        <v>37096</v>
      </c>
      <c r="G19107" t="s">
        <v>37097</v>
      </c>
      <c r="I19107" s="2">
        <v>7.30007E+17</v>
      </c>
      <c r="J19107" t="s">
        <v>37098</v>
      </c>
      <c r="K19107">
        <f t="shared" si="298"/>
        <v>201605</v>
      </c>
    </row>
    <row r="19108" spans="1:11" x14ac:dyDescent="0.25">
      <c r="A19108" t="s">
        <v>37020</v>
      </c>
      <c r="B19108" s="1">
        <v>42500.594444444447</v>
      </c>
      <c r="C19108">
        <v>3</v>
      </c>
      <c r="D19108">
        <v>0</v>
      </c>
      <c r="E19108" t="s">
        <v>37099</v>
      </c>
      <c r="G19108" t="s">
        <v>37100</v>
      </c>
      <c r="H19108" t="s">
        <v>37101</v>
      </c>
      <c r="I19108" s="2">
        <v>7.30009E+17</v>
      </c>
      <c r="J19108" t="s">
        <v>37102</v>
      </c>
      <c r="K19108">
        <f t="shared" si="298"/>
        <v>201605</v>
      </c>
    </row>
    <row r="19109" spans="1:11" x14ac:dyDescent="0.25">
      <c r="A19109" t="s">
        <v>5004</v>
      </c>
      <c r="B19109" s="1">
        <v>42500.59652777778</v>
      </c>
      <c r="C19109">
        <v>4</v>
      </c>
      <c r="D19109">
        <v>1</v>
      </c>
      <c r="E19109" t="s">
        <v>37103</v>
      </c>
      <c r="G19109" t="s">
        <v>39</v>
      </c>
      <c r="H19109" t="s">
        <v>37104</v>
      </c>
      <c r="I19109" s="2">
        <v>7.30009E+17</v>
      </c>
      <c r="J19109" t="s">
        <v>37105</v>
      </c>
      <c r="K19109">
        <f t="shared" si="298"/>
        <v>201605</v>
      </c>
    </row>
    <row r="19110" spans="1:11" x14ac:dyDescent="0.25">
      <c r="A19110" t="s">
        <v>37020</v>
      </c>
      <c r="B19110" s="1">
        <v>42500.597916666666</v>
      </c>
      <c r="C19110">
        <v>9</v>
      </c>
      <c r="D19110">
        <v>7</v>
      </c>
      <c r="E19110" t="s">
        <v>37106</v>
      </c>
      <c r="G19110" t="s">
        <v>39</v>
      </c>
      <c r="H19110" t="s">
        <v>37107</v>
      </c>
      <c r="I19110" s="2">
        <v>7.3001E+17</v>
      </c>
      <c r="J19110" t="s">
        <v>37108</v>
      </c>
      <c r="K19110">
        <f t="shared" si="298"/>
        <v>201605</v>
      </c>
    </row>
    <row r="19111" spans="1:11" x14ac:dyDescent="0.25">
      <c r="A19111" t="s">
        <v>37055</v>
      </c>
      <c r="B19111" s="1">
        <v>42500.620833333334</v>
      </c>
      <c r="C19111">
        <v>4</v>
      </c>
      <c r="D19111">
        <v>2</v>
      </c>
      <c r="E19111" t="s">
        <v>37109</v>
      </c>
      <c r="G19111" t="s">
        <v>39</v>
      </c>
      <c r="H19111" t="s">
        <v>37107</v>
      </c>
      <c r="I19111" s="2">
        <v>7.30018E+17</v>
      </c>
      <c r="J19111" t="s">
        <v>37110</v>
      </c>
      <c r="K19111">
        <f t="shared" si="298"/>
        <v>201605</v>
      </c>
    </row>
    <row r="19112" spans="1:11" x14ac:dyDescent="0.25">
      <c r="A19112" t="s">
        <v>37058</v>
      </c>
      <c r="B19112" s="1">
        <v>42500.629861111112</v>
      </c>
      <c r="C19112">
        <v>3</v>
      </c>
      <c r="D19112">
        <v>1</v>
      </c>
      <c r="E19112" t="s">
        <v>37109</v>
      </c>
      <c r="G19112" t="s">
        <v>39</v>
      </c>
      <c r="H19112" t="s">
        <v>37107</v>
      </c>
      <c r="I19112" s="2">
        <v>7.30021E+17</v>
      </c>
      <c r="J19112" t="s">
        <v>37111</v>
      </c>
      <c r="K19112">
        <f t="shared" si="298"/>
        <v>201605</v>
      </c>
    </row>
    <row r="19113" spans="1:11" x14ac:dyDescent="0.25">
      <c r="A19113" t="s">
        <v>37061</v>
      </c>
      <c r="B19113" s="1">
        <v>42500.640277777777</v>
      </c>
      <c r="C19113">
        <v>3</v>
      </c>
      <c r="D19113">
        <v>3</v>
      </c>
      <c r="E19113" t="s">
        <v>37112</v>
      </c>
      <c r="G19113" t="s">
        <v>39</v>
      </c>
      <c r="H19113" t="s">
        <v>37053</v>
      </c>
      <c r="I19113" s="2">
        <v>7.30025E+17</v>
      </c>
      <c r="J19113" t="s">
        <v>37113</v>
      </c>
      <c r="K19113">
        <f t="shared" si="298"/>
        <v>201605</v>
      </c>
    </row>
    <row r="19114" spans="1:11" x14ac:dyDescent="0.25">
      <c r="A19114" t="s">
        <v>37061</v>
      </c>
      <c r="B19114" s="1">
        <v>42500.642361111109</v>
      </c>
      <c r="C19114">
        <v>3</v>
      </c>
      <c r="D19114">
        <v>3</v>
      </c>
      <c r="E19114" t="s">
        <v>37114</v>
      </c>
      <c r="G19114" t="s">
        <v>39</v>
      </c>
      <c r="H19114" t="s">
        <v>37053</v>
      </c>
      <c r="I19114" s="2">
        <v>7.30026E+17</v>
      </c>
      <c r="J19114" t="s">
        <v>37115</v>
      </c>
      <c r="K19114">
        <f t="shared" si="298"/>
        <v>201605</v>
      </c>
    </row>
    <row r="19115" spans="1:11" x14ac:dyDescent="0.25">
      <c r="A19115" t="s">
        <v>37116</v>
      </c>
      <c r="B19115" s="1">
        <v>42500.6875</v>
      </c>
      <c r="C19115">
        <v>6</v>
      </c>
      <c r="D19115">
        <v>4</v>
      </c>
      <c r="E19115" t="s">
        <v>37117</v>
      </c>
      <c r="G19115" t="s">
        <v>37118</v>
      </c>
      <c r="H19115" t="s">
        <v>37119</v>
      </c>
      <c r="I19115" s="2">
        <v>7.30042E+17</v>
      </c>
      <c r="J19115" t="s">
        <v>37120</v>
      </c>
      <c r="K19115">
        <f t="shared" si="298"/>
        <v>201605</v>
      </c>
    </row>
    <row r="19116" spans="1:11" x14ac:dyDescent="0.25">
      <c r="A19116" t="s">
        <v>37061</v>
      </c>
      <c r="B19116" s="1">
        <v>42500.693749999999</v>
      </c>
      <c r="C19116">
        <v>4</v>
      </c>
      <c r="D19116">
        <v>4</v>
      </c>
      <c r="E19116" t="s">
        <v>37121</v>
      </c>
      <c r="G19116" t="s">
        <v>39</v>
      </c>
      <c r="H19116" t="s">
        <v>37053</v>
      </c>
      <c r="I19116" s="2">
        <v>7.30045E+17</v>
      </c>
      <c r="J19116" t="s">
        <v>37122</v>
      </c>
      <c r="K19116">
        <f t="shared" si="298"/>
        <v>201605</v>
      </c>
    </row>
    <row r="19117" spans="1:11" x14ac:dyDescent="0.25">
      <c r="A19117" t="s">
        <v>5004</v>
      </c>
      <c r="B19117" s="1">
        <v>42500.788194444445</v>
      </c>
      <c r="C19117">
        <v>1</v>
      </c>
      <c r="D19117">
        <v>0</v>
      </c>
      <c r="E19117" t="s">
        <v>37123</v>
      </c>
      <c r="G19117" t="s">
        <v>39</v>
      </c>
      <c r="H19117" t="s">
        <v>37053</v>
      </c>
      <c r="I19117" s="2">
        <v>7.30079E+17</v>
      </c>
      <c r="J19117" t="s">
        <v>37124</v>
      </c>
      <c r="K19117">
        <f t="shared" si="298"/>
        <v>201605</v>
      </c>
    </row>
    <row r="19118" spans="1:11" x14ac:dyDescent="0.25">
      <c r="A19118" t="s">
        <v>37125</v>
      </c>
      <c r="B19118" s="1">
        <v>42500.838888888888</v>
      </c>
      <c r="C19118">
        <v>1</v>
      </c>
      <c r="D19118">
        <v>1</v>
      </c>
      <c r="E19118" t="s">
        <v>37126</v>
      </c>
      <c r="G19118" t="s">
        <v>17437</v>
      </c>
      <c r="H19118" t="s">
        <v>36829</v>
      </c>
      <c r="I19118" s="2">
        <v>7.30097E+17</v>
      </c>
      <c r="J19118" t="s">
        <v>37127</v>
      </c>
      <c r="K19118">
        <f t="shared" si="298"/>
        <v>201605</v>
      </c>
    </row>
    <row r="19119" spans="1:11" x14ac:dyDescent="0.25">
      <c r="A19119" t="s">
        <v>37055</v>
      </c>
      <c r="B19119" s="1">
        <v>42500.865277777775</v>
      </c>
      <c r="C19119">
        <v>3</v>
      </c>
      <c r="D19119">
        <v>2</v>
      </c>
      <c r="E19119" t="s">
        <v>37128</v>
      </c>
      <c r="G19119" t="s">
        <v>39</v>
      </c>
      <c r="H19119" t="s">
        <v>37053</v>
      </c>
      <c r="I19119" s="2">
        <v>7.30107E+17</v>
      </c>
      <c r="J19119" t="s">
        <v>37129</v>
      </c>
      <c r="K19119">
        <f t="shared" si="298"/>
        <v>201605</v>
      </c>
    </row>
    <row r="19120" spans="1:11" x14ac:dyDescent="0.25">
      <c r="A19120" t="s">
        <v>37055</v>
      </c>
      <c r="B19120" s="1">
        <v>42500.867361111108</v>
      </c>
      <c r="C19120">
        <v>7</v>
      </c>
      <c r="D19120">
        <v>5</v>
      </c>
      <c r="E19120" t="s">
        <v>37130</v>
      </c>
      <c r="G19120" t="s">
        <v>39</v>
      </c>
      <c r="H19120" t="s">
        <v>37131</v>
      </c>
      <c r="I19120" s="2">
        <v>7.30107E+17</v>
      </c>
      <c r="J19120" t="s">
        <v>37132</v>
      </c>
      <c r="K19120">
        <f t="shared" si="298"/>
        <v>201605</v>
      </c>
    </row>
    <row r="19121" spans="1:11" x14ac:dyDescent="0.25">
      <c r="A19121" t="s">
        <v>37133</v>
      </c>
      <c r="B19121" s="1">
        <v>42500.931250000001</v>
      </c>
      <c r="C19121">
        <v>7</v>
      </c>
      <c r="D19121">
        <v>2</v>
      </c>
      <c r="E19121" t="s">
        <v>37134</v>
      </c>
      <c r="G19121" t="s">
        <v>39</v>
      </c>
      <c r="H19121" t="s">
        <v>37135</v>
      </c>
      <c r="I19121" s="2">
        <v>7.30131E+17</v>
      </c>
      <c r="J19121" t="s">
        <v>37136</v>
      </c>
      <c r="K19121">
        <f t="shared" si="298"/>
        <v>201605</v>
      </c>
    </row>
    <row r="19122" spans="1:11" x14ac:dyDescent="0.25">
      <c r="A19122" t="s">
        <v>9287</v>
      </c>
      <c r="B19122" s="1">
        <v>42500.931944444441</v>
      </c>
      <c r="C19122">
        <v>8</v>
      </c>
      <c r="D19122">
        <v>4</v>
      </c>
      <c r="E19122" t="s">
        <v>37137</v>
      </c>
      <c r="G19122" t="s">
        <v>39</v>
      </c>
      <c r="H19122" t="s">
        <v>37053</v>
      </c>
      <c r="I19122" s="2">
        <v>7.30131E+17</v>
      </c>
      <c r="J19122" t="s">
        <v>37138</v>
      </c>
      <c r="K19122">
        <f t="shared" si="298"/>
        <v>201605</v>
      </c>
    </row>
    <row r="19123" spans="1:11" x14ac:dyDescent="0.25">
      <c r="A19123" t="s">
        <v>37139</v>
      </c>
      <c r="B19123" s="1">
        <v>42500.933333333334</v>
      </c>
      <c r="C19123">
        <v>0</v>
      </c>
      <c r="D19123">
        <v>0</v>
      </c>
      <c r="E19123" t="s">
        <v>37140</v>
      </c>
      <c r="G19123" t="s">
        <v>39</v>
      </c>
      <c r="I19123" s="2">
        <v>7.30131E+17</v>
      </c>
      <c r="J19123" t="s">
        <v>37141</v>
      </c>
      <c r="K19123">
        <f t="shared" si="298"/>
        <v>201605</v>
      </c>
    </row>
    <row r="19124" spans="1:11" x14ac:dyDescent="0.25">
      <c r="A19124" t="s">
        <v>22977</v>
      </c>
      <c r="B19124" s="1">
        <v>42500.943749999999</v>
      </c>
      <c r="C19124">
        <v>4</v>
      </c>
      <c r="D19124">
        <v>3</v>
      </c>
      <c r="E19124" t="s">
        <v>37142</v>
      </c>
      <c r="G19124" t="s">
        <v>37143</v>
      </c>
      <c r="H19124" t="s">
        <v>37144</v>
      </c>
      <c r="I19124" s="2">
        <v>7.30135E+17</v>
      </c>
      <c r="J19124" t="s">
        <v>37145</v>
      </c>
      <c r="K19124">
        <f t="shared" si="298"/>
        <v>201605</v>
      </c>
    </row>
    <row r="19125" spans="1:11" x14ac:dyDescent="0.25">
      <c r="A19125" t="s">
        <v>22977</v>
      </c>
      <c r="B19125" s="1">
        <v>42500.944444444445</v>
      </c>
      <c r="C19125">
        <v>2</v>
      </c>
      <c r="D19125">
        <v>1</v>
      </c>
      <c r="E19125" t="s">
        <v>37146</v>
      </c>
      <c r="G19125" t="s">
        <v>37147</v>
      </c>
      <c r="I19125" s="2">
        <v>7.30135E+17</v>
      </c>
      <c r="J19125" t="s">
        <v>37148</v>
      </c>
      <c r="K19125">
        <f t="shared" si="298"/>
        <v>201605</v>
      </c>
    </row>
    <row r="19126" spans="1:11" x14ac:dyDescent="0.25">
      <c r="A19126" t="s">
        <v>22977</v>
      </c>
      <c r="B19126" s="1">
        <v>42500.953472222223</v>
      </c>
      <c r="C19126">
        <v>15</v>
      </c>
      <c r="D19126">
        <v>5</v>
      </c>
      <c r="E19126" t="s">
        <v>37149</v>
      </c>
      <c r="G19126" t="s">
        <v>39</v>
      </c>
      <c r="H19126" t="s">
        <v>37053</v>
      </c>
      <c r="I19126" s="2">
        <v>7.30139E+17</v>
      </c>
      <c r="J19126" t="s">
        <v>37150</v>
      </c>
      <c r="K19126">
        <f t="shared" si="298"/>
        <v>201605</v>
      </c>
    </row>
    <row r="19127" spans="1:11" x14ac:dyDescent="0.25">
      <c r="A19127" t="s">
        <v>37058</v>
      </c>
      <c r="B19127" s="1">
        <v>42500.956944444442</v>
      </c>
      <c r="C19127">
        <v>1</v>
      </c>
      <c r="D19127">
        <v>0</v>
      </c>
      <c r="E19127" t="s">
        <v>37151</v>
      </c>
      <c r="G19127" t="s">
        <v>39</v>
      </c>
      <c r="H19127" t="s">
        <v>37152</v>
      </c>
      <c r="I19127" s="2">
        <v>7.3014E+17</v>
      </c>
      <c r="J19127" t="s">
        <v>37153</v>
      </c>
      <c r="K19127">
        <f t="shared" si="298"/>
        <v>201605</v>
      </c>
    </row>
    <row r="19128" spans="1:11" x14ac:dyDescent="0.25">
      <c r="A19128" t="s">
        <v>37055</v>
      </c>
      <c r="B19128" s="1">
        <v>42500.957638888889</v>
      </c>
      <c r="C19128">
        <v>10</v>
      </c>
      <c r="D19128">
        <v>6</v>
      </c>
      <c r="E19128" t="s">
        <v>37154</v>
      </c>
      <c r="G19128" t="s">
        <v>39</v>
      </c>
      <c r="H19128" t="s">
        <v>37152</v>
      </c>
      <c r="I19128" s="2">
        <v>7.3014E+17</v>
      </c>
      <c r="J19128" t="s">
        <v>37155</v>
      </c>
      <c r="K19128">
        <f t="shared" si="298"/>
        <v>201605</v>
      </c>
    </row>
    <row r="19129" spans="1:11" x14ac:dyDescent="0.25">
      <c r="A19129" t="s">
        <v>37156</v>
      </c>
      <c r="B19129" s="1">
        <v>42500.969444444447</v>
      </c>
      <c r="C19129">
        <v>9</v>
      </c>
      <c r="D19129">
        <v>5</v>
      </c>
      <c r="E19129" t="s">
        <v>37157</v>
      </c>
      <c r="G19129" t="s">
        <v>39</v>
      </c>
      <c r="H19129" t="s">
        <v>37053</v>
      </c>
      <c r="I19129" s="2">
        <v>7.30144E+17</v>
      </c>
      <c r="J19129" t="s">
        <v>37158</v>
      </c>
      <c r="K19129">
        <f t="shared" si="298"/>
        <v>201605</v>
      </c>
    </row>
    <row r="19130" spans="1:11" x14ac:dyDescent="0.25">
      <c r="A19130" t="s">
        <v>23013</v>
      </c>
      <c r="B19130" s="1">
        <v>42500.970138888886</v>
      </c>
      <c r="C19130">
        <v>5</v>
      </c>
      <c r="D19130">
        <v>4</v>
      </c>
      <c r="E19130" t="s">
        <v>37159</v>
      </c>
      <c r="G19130" t="s">
        <v>39</v>
      </c>
      <c r="H19130" t="s">
        <v>37053</v>
      </c>
      <c r="I19130" s="2">
        <v>7.30145E+17</v>
      </c>
      <c r="J19130" t="s">
        <v>37160</v>
      </c>
      <c r="K19130">
        <f t="shared" si="298"/>
        <v>201605</v>
      </c>
    </row>
    <row r="19131" spans="1:11" x14ac:dyDescent="0.25">
      <c r="A19131" t="s">
        <v>37161</v>
      </c>
      <c r="B19131" s="1">
        <v>42500.97152777778</v>
      </c>
      <c r="C19131">
        <v>1</v>
      </c>
      <c r="D19131">
        <v>0</v>
      </c>
      <c r="E19131" t="s">
        <v>37162</v>
      </c>
      <c r="I19131" s="2">
        <v>7.30145E+17</v>
      </c>
      <c r="J19131" t="s">
        <v>37163</v>
      </c>
      <c r="K19131">
        <f t="shared" si="298"/>
        <v>201605</v>
      </c>
    </row>
    <row r="19132" spans="1:11" x14ac:dyDescent="0.25">
      <c r="A19132" t="s">
        <v>4957</v>
      </c>
      <c r="B19132" s="1">
        <v>42500.977777777778</v>
      </c>
      <c r="C19132">
        <v>14</v>
      </c>
      <c r="D19132">
        <v>5</v>
      </c>
      <c r="E19132" t="s">
        <v>37164</v>
      </c>
      <c r="G19132" t="s">
        <v>39</v>
      </c>
      <c r="I19132" s="2">
        <v>7.30147E+17</v>
      </c>
      <c r="J19132" t="s">
        <v>37165</v>
      </c>
      <c r="K19132">
        <f t="shared" si="298"/>
        <v>201605</v>
      </c>
    </row>
    <row r="19133" spans="1:11" x14ac:dyDescent="0.25">
      <c r="A19133" t="s">
        <v>4957</v>
      </c>
      <c r="B19133" s="1">
        <v>42500.98541666667</v>
      </c>
      <c r="C19133">
        <v>17</v>
      </c>
      <c r="D19133">
        <v>6</v>
      </c>
      <c r="E19133" t="s">
        <v>37166</v>
      </c>
      <c r="G19133" t="s">
        <v>39</v>
      </c>
      <c r="H19133" t="s">
        <v>37053</v>
      </c>
      <c r="I19133" s="2">
        <v>7.3015E+17</v>
      </c>
      <c r="J19133" t="s">
        <v>37167</v>
      </c>
      <c r="K19133">
        <f t="shared" si="298"/>
        <v>201605</v>
      </c>
    </row>
    <row r="19134" spans="1:11" x14ac:dyDescent="0.25">
      <c r="A19134" t="s">
        <v>5004</v>
      </c>
      <c r="B19134" s="1">
        <v>42501.121527777781</v>
      </c>
      <c r="C19134">
        <v>3</v>
      </c>
      <c r="D19134">
        <v>1</v>
      </c>
      <c r="E19134" t="s">
        <v>37168</v>
      </c>
      <c r="G19134" t="s">
        <v>39</v>
      </c>
      <c r="H19134" t="s">
        <v>37053</v>
      </c>
      <c r="I19134" s="2">
        <v>7.302E+17</v>
      </c>
      <c r="J19134" t="s">
        <v>37169</v>
      </c>
      <c r="K19134">
        <f t="shared" si="298"/>
        <v>201605</v>
      </c>
    </row>
    <row r="19135" spans="1:11" x14ac:dyDescent="0.25">
      <c r="A19135" t="s">
        <v>37170</v>
      </c>
      <c r="B19135" s="1">
        <v>42501.129861111112</v>
      </c>
      <c r="C19135">
        <v>0</v>
      </c>
      <c r="D19135">
        <v>0</v>
      </c>
      <c r="E19135" t="s">
        <v>37171</v>
      </c>
      <c r="I19135" s="2">
        <v>7.30203E+17</v>
      </c>
      <c r="J19135" t="s">
        <v>37172</v>
      </c>
      <c r="K19135">
        <f t="shared" si="298"/>
        <v>201605</v>
      </c>
    </row>
    <row r="19136" spans="1:11" x14ac:dyDescent="0.25">
      <c r="A19136" t="s">
        <v>37173</v>
      </c>
      <c r="B19136" s="1">
        <v>42501.318749999999</v>
      </c>
      <c r="C19136">
        <v>1</v>
      </c>
      <c r="D19136">
        <v>0</v>
      </c>
      <c r="E19136" t="s">
        <v>37174</v>
      </c>
      <c r="H19136" t="s">
        <v>908</v>
      </c>
      <c r="I19136" s="2">
        <v>7.30271E+17</v>
      </c>
      <c r="J19136" t="s">
        <v>37175</v>
      </c>
      <c r="K19136">
        <f t="shared" si="298"/>
        <v>201605</v>
      </c>
    </row>
    <row r="19137" spans="1:11" x14ac:dyDescent="0.25">
      <c r="A19137" t="s">
        <v>5004</v>
      </c>
      <c r="B19137" s="1">
        <v>42501.361111111109</v>
      </c>
      <c r="C19137">
        <v>2</v>
      </c>
      <c r="D19137">
        <v>0</v>
      </c>
      <c r="E19137" t="s">
        <v>37176</v>
      </c>
      <c r="G19137" t="s">
        <v>39</v>
      </c>
      <c r="H19137" t="s">
        <v>37053</v>
      </c>
      <c r="I19137" s="2">
        <v>7.30286E+17</v>
      </c>
      <c r="J19137" t="s">
        <v>37177</v>
      </c>
      <c r="K19137">
        <f t="shared" si="298"/>
        <v>201605</v>
      </c>
    </row>
    <row r="19138" spans="1:11" x14ac:dyDescent="0.25">
      <c r="A19138" t="s">
        <v>15840</v>
      </c>
      <c r="B19138" s="1">
        <v>42501.381944444445</v>
      </c>
      <c r="C19138">
        <v>0</v>
      </c>
      <c r="D19138">
        <v>0</v>
      </c>
      <c r="E19138" t="s">
        <v>37178</v>
      </c>
      <c r="I19138" s="2">
        <v>7.30294E+17</v>
      </c>
      <c r="J19138" t="s">
        <v>37179</v>
      </c>
      <c r="K19138">
        <f t="shared" ref="K19138:K19201" si="299">YEAR(B19138)*100+MONTH(B19138)</f>
        <v>201605</v>
      </c>
    </row>
    <row r="19139" spans="1:11" x14ac:dyDescent="0.25">
      <c r="A19139" t="s">
        <v>5004</v>
      </c>
      <c r="B19139" s="1">
        <v>42501.402777777781</v>
      </c>
      <c r="C19139">
        <v>2</v>
      </c>
      <c r="D19139">
        <v>1</v>
      </c>
      <c r="E19139" t="s">
        <v>37180</v>
      </c>
      <c r="G19139" t="s">
        <v>37181</v>
      </c>
      <c r="H19139" t="s">
        <v>37182</v>
      </c>
      <c r="I19139" s="2">
        <v>7.30301E+17</v>
      </c>
      <c r="J19139" t="s">
        <v>37183</v>
      </c>
      <c r="K19139">
        <f t="shared" si="299"/>
        <v>201605</v>
      </c>
    </row>
    <row r="19140" spans="1:11" x14ac:dyDescent="0.25">
      <c r="A19140" t="s">
        <v>5004</v>
      </c>
      <c r="B19140" s="1">
        <v>42501.417361111111</v>
      </c>
      <c r="C19140">
        <v>6</v>
      </c>
      <c r="D19140">
        <v>6</v>
      </c>
      <c r="E19140" t="s">
        <v>37184</v>
      </c>
      <c r="G19140" t="s">
        <v>39</v>
      </c>
      <c r="H19140" t="s">
        <v>37053</v>
      </c>
      <c r="I19140" s="2">
        <v>7.30307E+17</v>
      </c>
      <c r="J19140" t="s">
        <v>37185</v>
      </c>
      <c r="K19140">
        <f t="shared" si="299"/>
        <v>201605</v>
      </c>
    </row>
    <row r="19141" spans="1:11" x14ac:dyDescent="0.25">
      <c r="A19141" t="s">
        <v>37186</v>
      </c>
      <c r="B19141" s="1">
        <v>42501.429861111108</v>
      </c>
      <c r="C19141">
        <v>0</v>
      </c>
      <c r="D19141">
        <v>0</v>
      </c>
      <c r="E19141" t="s">
        <v>37187</v>
      </c>
      <c r="G19141" t="s">
        <v>37188</v>
      </c>
      <c r="I19141" s="2">
        <v>7.30311E+17</v>
      </c>
      <c r="J19141" t="s">
        <v>37189</v>
      </c>
      <c r="K19141">
        <f t="shared" si="299"/>
        <v>201605</v>
      </c>
    </row>
    <row r="19142" spans="1:11" x14ac:dyDescent="0.25">
      <c r="A19142" t="s">
        <v>37055</v>
      </c>
      <c r="B19142" s="1">
        <v>42501.453472222223</v>
      </c>
      <c r="C19142">
        <v>3</v>
      </c>
      <c r="D19142">
        <v>2</v>
      </c>
      <c r="E19142" t="s">
        <v>37190</v>
      </c>
      <c r="G19142" t="s">
        <v>37191</v>
      </c>
      <c r="H19142" t="s">
        <v>37053</v>
      </c>
      <c r="I19142" s="2">
        <v>7.3032E+17</v>
      </c>
      <c r="J19142" t="s">
        <v>37192</v>
      </c>
      <c r="K19142">
        <f t="shared" si="299"/>
        <v>201605</v>
      </c>
    </row>
    <row r="19143" spans="1:11" x14ac:dyDescent="0.25">
      <c r="A19143" t="s">
        <v>37055</v>
      </c>
      <c r="B19143" s="1">
        <v>42501.454861111109</v>
      </c>
      <c r="C19143">
        <v>1</v>
      </c>
      <c r="D19143">
        <v>1</v>
      </c>
      <c r="E19143" t="s">
        <v>37193</v>
      </c>
      <c r="G19143" t="s">
        <v>37191</v>
      </c>
      <c r="H19143" t="s">
        <v>37053</v>
      </c>
      <c r="I19143" s="2">
        <v>7.30321E+17</v>
      </c>
      <c r="J19143" t="s">
        <v>37194</v>
      </c>
      <c r="K19143">
        <f t="shared" si="299"/>
        <v>201605</v>
      </c>
    </row>
    <row r="19144" spans="1:11" x14ac:dyDescent="0.25">
      <c r="A19144" t="s">
        <v>37186</v>
      </c>
      <c r="B19144" s="1">
        <v>42501.459027777775</v>
      </c>
      <c r="C19144">
        <v>0</v>
      </c>
      <c r="D19144">
        <v>1</v>
      </c>
      <c r="E19144" t="s">
        <v>37195</v>
      </c>
      <c r="G19144" t="s">
        <v>37188</v>
      </c>
      <c r="H19144" t="s">
        <v>37196</v>
      </c>
      <c r="I19144" s="2">
        <v>7.30322E+17</v>
      </c>
      <c r="J19144" t="s">
        <v>37197</v>
      </c>
      <c r="K19144">
        <f t="shared" si="299"/>
        <v>201605</v>
      </c>
    </row>
    <row r="19145" spans="1:11" x14ac:dyDescent="0.25">
      <c r="A19145" t="s">
        <v>37055</v>
      </c>
      <c r="B19145" s="1">
        <v>42501.463194444441</v>
      </c>
      <c r="C19145">
        <v>0</v>
      </c>
      <c r="D19145">
        <v>0</v>
      </c>
      <c r="E19145" t="s">
        <v>37198</v>
      </c>
      <c r="G19145" t="s">
        <v>37191</v>
      </c>
      <c r="H19145" t="s">
        <v>37199</v>
      </c>
      <c r="I19145" s="2">
        <v>7.30323E+17</v>
      </c>
      <c r="J19145" t="s">
        <v>37200</v>
      </c>
      <c r="K19145">
        <f t="shared" si="299"/>
        <v>201605</v>
      </c>
    </row>
    <row r="19146" spans="1:11" x14ac:dyDescent="0.25">
      <c r="A19146" t="s">
        <v>37201</v>
      </c>
      <c r="B19146" s="1">
        <v>42501.48541666667</v>
      </c>
      <c r="C19146">
        <v>6</v>
      </c>
      <c r="D19146">
        <v>2</v>
      </c>
      <c r="E19146" t="s">
        <v>37202</v>
      </c>
      <c r="G19146" t="s">
        <v>39</v>
      </c>
      <c r="H19146" t="s">
        <v>37203</v>
      </c>
      <c r="I19146" s="2">
        <v>7.30331E+17</v>
      </c>
      <c r="J19146" t="s">
        <v>37204</v>
      </c>
      <c r="K19146">
        <f t="shared" si="299"/>
        <v>201605</v>
      </c>
    </row>
    <row r="19147" spans="1:11" x14ac:dyDescent="0.25">
      <c r="A19147" t="s">
        <v>37205</v>
      </c>
      <c r="B19147" s="1">
        <v>42501.491666666669</v>
      </c>
      <c r="C19147">
        <v>3</v>
      </c>
      <c r="D19147">
        <v>1</v>
      </c>
      <c r="E19147" t="s">
        <v>37206</v>
      </c>
      <c r="G19147" t="s">
        <v>39</v>
      </c>
      <c r="H19147" t="s">
        <v>37207</v>
      </c>
      <c r="I19147" s="2">
        <v>7.30334E+17</v>
      </c>
      <c r="J19147" t="s">
        <v>37208</v>
      </c>
      <c r="K19147">
        <f t="shared" si="299"/>
        <v>201605</v>
      </c>
    </row>
    <row r="19148" spans="1:11" x14ac:dyDescent="0.25">
      <c r="A19148" t="s">
        <v>37209</v>
      </c>
      <c r="B19148" s="1">
        <v>42501.543055555558</v>
      </c>
      <c r="C19148">
        <v>2</v>
      </c>
      <c r="D19148">
        <v>1</v>
      </c>
      <c r="E19148" t="s">
        <v>37210</v>
      </c>
      <c r="G19148" t="s">
        <v>39</v>
      </c>
      <c r="H19148" t="s">
        <v>37053</v>
      </c>
      <c r="I19148" s="2">
        <v>7.30352E+17</v>
      </c>
      <c r="J19148" t="s">
        <v>37211</v>
      </c>
      <c r="K19148">
        <f t="shared" si="299"/>
        <v>201605</v>
      </c>
    </row>
    <row r="19149" spans="1:11" x14ac:dyDescent="0.25">
      <c r="A19149" t="s">
        <v>37209</v>
      </c>
      <c r="B19149" s="1">
        <v>42501.544444444444</v>
      </c>
      <c r="C19149">
        <v>7</v>
      </c>
      <c r="D19149">
        <v>3</v>
      </c>
      <c r="E19149" t="s">
        <v>37212</v>
      </c>
      <c r="G19149" t="s">
        <v>39</v>
      </c>
      <c r="H19149" t="s">
        <v>37053</v>
      </c>
      <c r="I19149" s="2">
        <v>7.30353E+17</v>
      </c>
      <c r="J19149" t="s">
        <v>37213</v>
      </c>
      <c r="K19149">
        <f t="shared" si="299"/>
        <v>201605</v>
      </c>
    </row>
    <row r="19150" spans="1:11" x14ac:dyDescent="0.25">
      <c r="A19150" t="s">
        <v>4957</v>
      </c>
      <c r="B19150" s="1">
        <v>42501.550694444442</v>
      </c>
      <c r="C19150">
        <v>0</v>
      </c>
      <c r="D19150">
        <v>0</v>
      </c>
      <c r="E19150" t="s">
        <v>37214</v>
      </c>
      <c r="G19150" t="s">
        <v>37215</v>
      </c>
      <c r="I19150" s="2">
        <v>7.30355E+17</v>
      </c>
      <c r="J19150" t="s">
        <v>37216</v>
      </c>
      <c r="K19150">
        <f t="shared" si="299"/>
        <v>201605</v>
      </c>
    </row>
    <row r="19151" spans="1:11" x14ac:dyDescent="0.25">
      <c r="A19151" t="s">
        <v>37217</v>
      </c>
      <c r="B19151" s="1">
        <v>42501.552083333336</v>
      </c>
      <c r="C19151">
        <v>0</v>
      </c>
      <c r="D19151">
        <v>1</v>
      </c>
      <c r="E19151" t="s">
        <v>37218</v>
      </c>
      <c r="G19151" t="s">
        <v>37219</v>
      </c>
      <c r="I19151" s="2">
        <v>7.30356E+17</v>
      </c>
      <c r="J19151" t="s">
        <v>37220</v>
      </c>
      <c r="K19151">
        <f t="shared" si="299"/>
        <v>201605</v>
      </c>
    </row>
    <row r="19152" spans="1:11" x14ac:dyDescent="0.25">
      <c r="A19152" t="s">
        <v>9223</v>
      </c>
      <c r="B19152" s="1">
        <v>42501.606249999997</v>
      </c>
      <c r="C19152">
        <v>1</v>
      </c>
      <c r="D19152">
        <v>0</v>
      </c>
      <c r="E19152" t="s">
        <v>37221</v>
      </c>
      <c r="I19152" s="2">
        <v>7.30375E+17</v>
      </c>
      <c r="J19152" t="s">
        <v>37222</v>
      </c>
      <c r="K19152">
        <f t="shared" si="299"/>
        <v>201605</v>
      </c>
    </row>
    <row r="19153" spans="1:11" x14ac:dyDescent="0.25">
      <c r="A19153" t="s">
        <v>37223</v>
      </c>
      <c r="B19153" s="1">
        <v>42501.620138888888</v>
      </c>
      <c r="C19153">
        <v>0</v>
      </c>
      <c r="D19153">
        <v>0</v>
      </c>
      <c r="E19153" t="s">
        <v>37224</v>
      </c>
      <c r="I19153" s="2">
        <v>7.3038E+17</v>
      </c>
      <c r="J19153" t="s">
        <v>37225</v>
      </c>
      <c r="K19153">
        <f t="shared" si="299"/>
        <v>201605</v>
      </c>
    </row>
    <row r="19154" spans="1:11" x14ac:dyDescent="0.25">
      <c r="A19154" t="s">
        <v>37020</v>
      </c>
      <c r="B19154" s="1">
        <v>42501.643750000003</v>
      </c>
      <c r="C19154">
        <v>9</v>
      </c>
      <c r="D19154">
        <v>5</v>
      </c>
      <c r="E19154" t="s">
        <v>37226</v>
      </c>
      <c r="G19154" t="s">
        <v>39</v>
      </c>
      <c r="H19154" t="s">
        <v>37227</v>
      </c>
      <c r="I19154" s="2">
        <v>7.30389E+17</v>
      </c>
      <c r="J19154" t="s">
        <v>37228</v>
      </c>
      <c r="K19154">
        <f t="shared" si="299"/>
        <v>201605</v>
      </c>
    </row>
    <row r="19155" spans="1:11" x14ac:dyDescent="0.25">
      <c r="A19155" t="s">
        <v>37020</v>
      </c>
      <c r="B19155" s="1">
        <v>42501.645138888889</v>
      </c>
      <c r="C19155">
        <v>12</v>
      </c>
      <c r="D19155">
        <v>10</v>
      </c>
      <c r="E19155" t="s">
        <v>37229</v>
      </c>
      <c r="G19155" t="s">
        <v>39</v>
      </c>
      <c r="H19155" t="s">
        <v>37053</v>
      </c>
      <c r="I19155" s="2">
        <v>7.30389E+17</v>
      </c>
      <c r="J19155" t="s">
        <v>37230</v>
      </c>
      <c r="K19155">
        <f t="shared" si="299"/>
        <v>201605</v>
      </c>
    </row>
    <row r="19156" spans="1:11" x14ac:dyDescent="0.25">
      <c r="A19156" t="s">
        <v>37020</v>
      </c>
      <c r="B19156" s="1">
        <v>42501.646527777775</v>
      </c>
      <c r="C19156">
        <v>1</v>
      </c>
      <c r="D19156">
        <v>1</v>
      </c>
      <c r="E19156" t="s">
        <v>37231</v>
      </c>
      <c r="G19156" t="s">
        <v>37232</v>
      </c>
      <c r="I19156" s="2">
        <v>7.3039E+17</v>
      </c>
      <c r="J19156" t="s">
        <v>37233</v>
      </c>
      <c r="K19156">
        <f t="shared" si="299"/>
        <v>201605</v>
      </c>
    </row>
    <row r="19157" spans="1:11" x14ac:dyDescent="0.25">
      <c r="A19157" t="s">
        <v>36821</v>
      </c>
      <c r="B19157" s="1">
        <v>42501.697916666664</v>
      </c>
      <c r="C19157">
        <v>1</v>
      </c>
      <c r="D19157">
        <v>2</v>
      </c>
      <c r="E19157" t="s">
        <v>37234</v>
      </c>
      <c r="G19157" t="s">
        <v>37002</v>
      </c>
      <c r="I19157" s="2">
        <v>7.30408E+17</v>
      </c>
      <c r="J19157" t="s">
        <v>37235</v>
      </c>
      <c r="K19157">
        <f t="shared" si="299"/>
        <v>201605</v>
      </c>
    </row>
    <row r="19158" spans="1:11" x14ac:dyDescent="0.25">
      <c r="A19158" t="s">
        <v>37236</v>
      </c>
      <c r="B19158" s="1">
        <v>42501.777083333334</v>
      </c>
      <c r="C19158">
        <v>0</v>
      </c>
      <c r="D19158">
        <v>0</v>
      </c>
      <c r="E19158" t="s">
        <v>37237</v>
      </c>
      <c r="G19158" t="s">
        <v>37143</v>
      </c>
      <c r="I19158" s="2">
        <v>7.30437E+17</v>
      </c>
      <c r="J19158" t="s">
        <v>37238</v>
      </c>
      <c r="K19158">
        <f t="shared" si="299"/>
        <v>201605</v>
      </c>
    </row>
    <row r="19159" spans="1:11" x14ac:dyDescent="0.25">
      <c r="A19159" t="s">
        <v>5004</v>
      </c>
      <c r="B19159" s="1">
        <v>42501.901388888888</v>
      </c>
      <c r="C19159">
        <v>0</v>
      </c>
      <c r="D19159">
        <v>1</v>
      </c>
      <c r="E19159" t="s">
        <v>37239</v>
      </c>
      <c r="G19159" t="s">
        <v>39</v>
      </c>
      <c r="H19159" t="s">
        <v>37053</v>
      </c>
      <c r="I19159" s="2">
        <v>7.30482E+17</v>
      </c>
      <c r="J19159" t="s">
        <v>37240</v>
      </c>
      <c r="K19159">
        <f t="shared" si="299"/>
        <v>201605</v>
      </c>
    </row>
    <row r="19160" spans="1:11" x14ac:dyDescent="0.25">
      <c r="A19160" t="s">
        <v>37055</v>
      </c>
      <c r="B19160" s="1">
        <v>42501.918749999997</v>
      </c>
      <c r="C19160">
        <v>4</v>
      </c>
      <c r="D19160">
        <v>0</v>
      </c>
      <c r="E19160" t="s">
        <v>37241</v>
      </c>
      <c r="G19160" t="s">
        <v>39</v>
      </c>
      <c r="H19160" t="s">
        <v>37053</v>
      </c>
      <c r="I19160" s="2">
        <v>7.30488E+17</v>
      </c>
      <c r="J19160" t="s">
        <v>37242</v>
      </c>
      <c r="K19160">
        <f t="shared" si="299"/>
        <v>201605</v>
      </c>
    </row>
    <row r="19161" spans="1:11" x14ac:dyDescent="0.25">
      <c r="A19161" t="s">
        <v>37243</v>
      </c>
      <c r="B19161" s="1">
        <v>42501.921527777777</v>
      </c>
      <c r="C19161">
        <v>2</v>
      </c>
      <c r="D19161">
        <v>2</v>
      </c>
      <c r="E19161" t="s">
        <v>37244</v>
      </c>
      <c r="G19161" t="s">
        <v>37188</v>
      </c>
      <c r="H19161" t="s">
        <v>37053</v>
      </c>
      <c r="I19161" s="2">
        <v>7.30489E+17</v>
      </c>
      <c r="J19161" t="s">
        <v>37245</v>
      </c>
      <c r="K19161">
        <f t="shared" si="299"/>
        <v>201605</v>
      </c>
    </row>
    <row r="19162" spans="1:11" x14ac:dyDescent="0.25">
      <c r="A19162" t="s">
        <v>37058</v>
      </c>
      <c r="B19162" s="1">
        <v>42501.925000000003</v>
      </c>
      <c r="C19162">
        <v>1</v>
      </c>
      <c r="D19162">
        <v>0</v>
      </c>
      <c r="E19162" t="s">
        <v>37241</v>
      </c>
      <c r="G19162" t="s">
        <v>39</v>
      </c>
      <c r="H19162" t="s">
        <v>37053</v>
      </c>
      <c r="I19162" s="2">
        <v>7.30491E+17</v>
      </c>
      <c r="J19162" t="s">
        <v>37246</v>
      </c>
      <c r="K19162">
        <f t="shared" si="299"/>
        <v>201605</v>
      </c>
    </row>
    <row r="19163" spans="1:11" x14ac:dyDescent="0.25">
      <c r="A19163" t="s">
        <v>37156</v>
      </c>
      <c r="B19163" s="1">
        <v>42501.938194444447</v>
      </c>
      <c r="C19163">
        <v>8</v>
      </c>
      <c r="D19163">
        <v>6</v>
      </c>
      <c r="E19163" t="s">
        <v>37247</v>
      </c>
      <c r="G19163" t="s">
        <v>39</v>
      </c>
      <c r="H19163" t="s">
        <v>37248</v>
      </c>
      <c r="I19163" s="2">
        <v>7.30496E+17</v>
      </c>
      <c r="J19163" t="s">
        <v>37249</v>
      </c>
      <c r="K19163">
        <f t="shared" si="299"/>
        <v>201605</v>
      </c>
    </row>
    <row r="19164" spans="1:11" x14ac:dyDescent="0.25">
      <c r="A19164" t="s">
        <v>37020</v>
      </c>
      <c r="B19164" s="1">
        <v>42501.977777777778</v>
      </c>
      <c r="C19164">
        <v>4</v>
      </c>
      <c r="D19164">
        <v>3</v>
      </c>
      <c r="E19164" t="s">
        <v>37250</v>
      </c>
      <c r="G19164" t="s">
        <v>39</v>
      </c>
      <c r="H19164" t="s">
        <v>37251</v>
      </c>
      <c r="I19164" s="2">
        <v>7.3051E+17</v>
      </c>
      <c r="J19164" t="s">
        <v>37252</v>
      </c>
      <c r="K19164">
        <f t="shared" si="299"/>
        <v>201605</v>
      </c>
    </row>
    <row r="19165" spans="1:11" x14ac:dyDescent="0.25">
      <c r="A19165" t="s">
        <v>36002</v>
      </c>
      <c r="B19165" s="1">
        <v>42502.031944444447</v>
      </c>
      <c r="C19165">
        <v>0</v>
      </c>
      <c r="D19165">
        <v>0</v>
      </c>
      <c r="E19165" t="s">
        <v>37253</v>
      </c>
      <c r="I19165" s="2">
        <v>7.3053E+17</v>
      </c>
      <c r="J19165" t="s">
        <v>37254</v>
      </c>
      <c r="K19165">
        <f t="shared" si="299"/>
        <v>201605</v>
      </c>
    </row>
    <row r="19166" spans="1:11" x14ac:dyDescent="0.25">
      <c r="A19166" t="s">
        <v>25215</v>
      </c>
      <c r="B19166" s="1">
        <v>42502.105555555558</v>
      </c>
      <c r="C19166">
        <v>0</v>
      </c>
      <c r="D19166">
        <v>0</v>
      </c>
      <c r="E19166" t="s">
        <v>37255</v>
      </c>
      <c r="I19166" s="2">
        <v>7.30556E+17</v>
      </c>
      <c r="J19166" t="s">
        <v>37256</v>
      </c>
      <c r="K19166">
        <f t="shared" si="299"/>
        <v>201605</v>
      </c>
    </row>
    <row r="19167" spans="1:11" x14ac:dyDescent="0.25">
      <c r="A19167" t="s">
        <v>37257</v>
      </c>
      <c r="B19167" s="1">
        <v>42502.350694444445</v>
      </c>
      <c r="C19167">
        <v>1</v>
      </c>
      <c r="D19167">
        <v>1</v>
      </c>
      <c r="E19167" t="s">
        <v>37258</v>
      </c>
      <c r="G19167" t="s">
        <v>39</v>
      </c>
      <c r="I19167" s="2">
        <v>7.30645E+17</v>
      </c>
      <c r="J19167" t="s">
        <v>37259</v>
      </c>
      <c r="K19167">
        <f t="shared" si="299"/>
        <v>201605</v>
      </c>
    </row>
    <row r="19168" spans="1:11" x14ac:dyDescent="0.25">
      <c r="A19168" t="s">
        <v>5004</v>
      </c>
      <c r="B19168" s="1">
        <v>42502.357638888891</v>
      </c>
      <c r="C19168">
        <v>0</v>
      </c>
      <c r="D19168">
        <v>0</v>
      </c>
      <c r="E19168" t="s">
        <v>37260</v>
      </c>
      <c r="G19168" t="s">
        <v>39</v>
      </c>
      <c r="H19168" t="s">
        <v>37261</v>
      </c>
      <c r="I19168" s="2">
        <v>7.30647E+17</v>
      </c>
      <c r="J19168" t="s">
        <v>37262</v>
      </c>
      <c r="K19168">
        <f t="shared" si="299"/>
        <v>201605</v>
      </c>
    </row>
    <row r="19169" spans="1:11" x14ac:dyDescent="0.25">
      <c r="A19169" t="s">
        <v>37020</v>
      </c>
      <c r="B19169" s="1">
        <v>42502.359722222223</v>
      </c>
      <c r="C19169">
        <v>0</v>
      </c>
      <c r="D19169">
        <v>2</v>
      </c>
      <c r="E19169" t="s">
        <v>37263</v>
      </c>
      <c r="G19169" t="s">
        <v>37100</v>
      </c>
      <c r="H19169" t="s">
        <v>37053</v>
      </c>
      <c r="I19169" s="2">
        <v>7.30648E+17</v>
      </c>
      <c r="J19169" t="s">
        <v>37264</v>
      </c>
      <c r="K19169">
        <f t="shared" si="299"/>
        <v>201605</v>
      </c>
    </row>
    <row r="19170" spans="1:11" x14ac:dyDescent="0.25">
      <c r="A19170" t="s">
        <v>4996</v>
      </c>
      <c r="B19170" s="1">
        <v>42502.421527777777</v>
      </c>
      <c r="C19170">
        <v>4</v>
      </c>
      <c r="D19170">
        <v>5</v>
      </c>
      <c r="E19170" t="s">
        <v>37265</v>
      </c>
      <c r="G19170" t="s">
        <v>37100</v>
      </c>
      <c r="H19170" t="s">
        <v>37053</v>
      </c>
      <c r="I19170" s="2">
        <v>7.30671E+17</v>
      </c>
      <c r="J19170" t="s">
        <v>37266</v>
      </c>
      <c r="K19170">
        <f t="shared" si="299"/>
        <v>201605</v>
      </c>
    </row>
    <row r="19171" spans="1:11" x14ac:dyDescent="0.25">
      <c r="A19171" t="s">
        <v>36099</v>
      </c>
      <c r="B19171" s="1">
        <v>42502.511805555558</v>
      </c>
      <c r="C19171">
        <v>0</v>
      </c>
      <c r="D19171">
        <v>0</v>
      </c>
      <c r="E19171" t="s">
        <v>37267</v>
      </c>
      <c r="G19171" t="s">
        <v>39</v>
      </c>
      <c r="H19171" t="s">
        <v>37268</v>
      </c>
      <c r="I19171" s="2">
        <v>7.30704E+17</v>
      </c>
      <c r="J19171" t="s">
        <v>37269</v>
      </c>
      <c r="K19171">
        <f t="shared" si="299"/>
        <v>201605</v>
      </c>
    </row>
    <row r="19172" spans="1:11" x14ac:dyDescent="0.25">
      <c r="A19172" t="s">
        <v>23</v>
      </c>
      <c r="B19172" s="1">
        <v>42502.517361111109</v>
      </c>
      <c r="C19172">
        <v>0</v>
      </c>
      <c r="D19172">
        <v>0</v>
      </c>
      <c r="E19172" t="s">
        <v>37270</v>
      </c>
      <c r="I19172" s="2">
        <v>7.30705E+17</v>
      </c>
      <c r="J19172" t="s">
        <v>37271</v>
      </c>
      <c r="K19172">
        <f t="shared" si="299"/>
        <v>201605</v>
      </c>
    </row>
    <row r="19173" spans="1:11" x14ac:dyDescent="0.25">
      <c r="A19173" t="s">
        <v>22977</v>
      </c>
      <c r="B19173" s="1">
        <v>42502.522222222222</v>
      </c>
      <c r="C19173">
        <v>0</v>
      </c>
      <c r="D19173">
        <v>1</v>
      </c>
      <c r="E19173" t="s">
        <v>37272</v>
      </c>
      <c r="G19173" t="s">
        <v>5000</v>
      </c>
      <c r="I19173" s="2">
        <v>7.30707E+17</v>
      </c>
      <c r="J19173" t="s">
        <v>37273</v>
      </c>
      <c r="K19173">
        <f t="shared" si="299"/>
        <v>201605</v>
      </c>
    </row>
    <row r="19174" spans="1:11" x14ac:dyDescent="0.25">
      <c r="A19174" t="s">
        <v>23</v>
      </c>
      <c r="B19174" s="1">
        <v>42502.525000000001</v>
      </c>
      <c r="C19174">
        <v>0</v>
      </c>
      <c r="D19174">
        <v>0</v>
      </c>
      <c r="E19174" t="s">
        <v>37274</v>
      </c>
      <c r="H19174" t="s">
        <v>34781</v>
      </c>
      <c r="I19174" s="2">
        <v>7.30708E+17</v>
      </c>
      <c r="J19174" t="s">
        <v>37275</v>
      </c>
      <c r="K19174">
        <f t="shared" si="299"/>
        <v>201605</v>
      </c>
    </row>
    <row r="19175" spans="1:11" x14ac:dyDescent="0.25">
      <c r="A19175" t="s">
        <v>31494</v>
      </c>
      <c r="B19175" s="1">
        <v>42502.567361111112</v>
      </c>
      <c r="C19175">
        <v>0</v>
      </c>
      <c r="D19175">
        <v>0</v>
      </c>
      <c r="E19175" t="s">
        <v>31495</v>
      </c>
      <c r="I19175" s="2">
        <v>7.30724E+17</v>
      </c>
      <c r="J19175" t="s">
        <v>37276</v>
      </c>
      <c r="K19175">
        <f t="shared" si="299"/>
        <v>201605</v>
      </c>
    </row>
    <row r="19176" spans="1:11" x14ac:dyDescent="0.25">
      <c r="A19176" t="s">
        <v>37277</v>
      </c>
      <c r="B19176" s="1">
        <v>42502.782638888886</v>
      </c>
      <c r="C19176">
        <v>0</v>
      </c>
      <c r="D19176">
        <v>0</v>
      </c>
      <c r="E19176" t="s">
        <v>37278</v>
      </c>
      <c r="G19176" t="s">
        <v>39</v>
      </c>
      <c r="I19176" s="2">
        <v>7.30802E+17</v>
      </c>
      <c r="J19176" t="s">
        <v>37279</v>
      </c>
      <c r="K19176">
        <f t="shared" si="299"/>
        <v>201605</v>
      </c>
    </row>
    <row r="19177" spans="1:11" x14ac:dyDescent="0.25">
      <c r="A19177" t="s">
        <v>37277</v>
      </c>
      <c r="B19177" s="1">
        <v>42502.78402777778</v>
      </c>
      <c r="C19177">
        <v>0</v>
      </c>
      <c r="D19177">
        <v>0</v>
      </c>
      <c r="E19177" t="s">
        <v>37280</v>
      </c>
      <c r="G19177" t="s">
        <v>39</v>
      </c>
      <c r="I19177" s="2">
        <v>7.30802E+17</v>
      </c>
      <c r="J19177" t="s">
        <v>37281</v>
      </c>
      <c r="K19177">
        <f t="shared" si="299"/>
        <v>201605</v>
      </c>
    </row>
    <row r="19178" spans="1:11" x14ac:dyDescent="0.25">
      <c r="A19178" t="s">
        <v>37282</v>
      </c>
      <c r="B19178" s="1">
        <v>42502.822916666664</v>
      </c>
      <c r="C19178">
        <v>1</v>
      </c>
      <c r="D19178">
        <v>1</v>
      </c>
      <c r="E19178" t="s">
        <v>37283</v>
      </c>
      <c r="G19178" t="s">
        <v>39</v>
      </c>
      <c r="H19178" t="s">
        <v>36986</v>
      </c>
      <c r="I19178" s="2">
        <v>7.30816E+17</v>
      </c>
      <c r="J19178" t="s">
        <v>37284</v>
      </c>
      <c r="K19178">
        <f t="shared" si="299"/>
        <v>201605</v>
      </c>
    </row>
    <row r="19179" spans="1:11" x14ac:dyDescent="0.25">
      <c r="A19179" t="s">
        <v>37285</v>
      </c>
      <c r="B19179" s="1">
        <v>42503.053472222222</v>
      </c>
      <c r="C19179">
        <v>0</v>
      </c>
      <c r="D19179">
        <v>0</v>
      </c>
      <c r="E19179" t="s">
        <v>37286</v>
      </c>
      <c r="I19179" s="2">
        <v>7.309E+17</v>
      </c>
      <c r="J19179" t="s">
        <v>37287</v>
      </c>
      <c r="K19179">
        <f t="shared" si="299"/>
        <v>201605</v>
      </c>
    </row>
    <row r="19180" spans="1:11" x14ac:dyDescent="0.25">
      <c r="A19180" t="s">
        <v>37288</v>
      </c>
      <c r="B19180" s="1">
        <v>42503.306944444441</v>
      </c>
      <c r="C19180">
        <v>0</v>
      </c>
      <c r="D19180">
        <v>1</v>
      </c>
      <c r="E19180" t="s">
        <v>37289</v>
      </c>
      <c r="I19180" s="2">
        <v>7.30991E+17</v>
      </c>
      <c r="J19180" t="s">
        <v>37290</v>
      </c>
      <c r="K19180">
        <f t="shared" si="299"/>
        <v>201605</v>
      </c>
    </row>
    <row r="19181" spans="1:11" x14ac:dyDescent="0.25">
      <c r="A19181" t="s">
        <v>23</v>
      </c>
      <c r="B19181" s="1">
        <v>42503.314583333333</v>
      </c>
      <c r="C19181">
        <v>0</v>
      </c>
      <c r="D19181">
        <v>0</v>
      </c>
      <c r="E19181" t="s">
        <v>37291</v>
      </c>
      <c r="I19181" s="2">
        <v>7.30994E+17</v>
      </c>
      <c r="J19181" t="s">
        <v>37292</v>
      </c>
      <c r="K19181">
        <f t="shared" si="299"/>
        <v>201605</v>
      </c>
    </row>
    <row r="19182" spans="1:11" x14ac:dyDescent="0.25">
      <c r="A19182" t="s">
        <v>23</v>
      </c>
      <c r="B19182" s="1">
        <v>42503.31527777778</v>
      </c>
      <c r="C19182">
        <v>0</v>
      </c>
      <c r="D19182">
        <v>0</v>
      </c>
      <c r="E19182" t="s">
        <v>37293</v>
      </c>
      <c r="I19182" s="2">
        <v>7.30995E+17</v>
      </c>
      <c r="J19182" t="s">
        <v>37294</v>
      </c>
      <c r="K19182">
        <f t="shared" si="299"/>
        <v>201605</v>
      </c>
    </row>
    <row r="19183" spans="1:11" x14ac:dyDescent="0.25">
      <c r="A19183" t="s">
        <v>37277</v>
      </c>
      <c r="B19183" s="1">
        <v>42503.356249999997</v>
      </c>
      <c r="C19183">
        <v>0</v>
      </c>
      <c r="D19183">
        <v>0</v>
      </c>
      <c r="E19183" t="s">
        <v>37295</v>
      </c>
      <c r="I19183" s="2">
        <v>7.3101E+17</v>
      </c>
      <c r="J19183" t="s">
        <v>37296</v>
      </c>
      <c r="K19183">
        <f t="shared" si="299"/>
        <v>201605</v>
      </c>
    </row>
    <row r="19184" spans="1:11" x14ac:dyDescent="0.25">
      <c r="A19184" t="s">
        <v>23</v>
      </c>
      <c r="B19184" s="1">
        <v>42503.415277777778</v>
      </c>
      <c r="C19184">
        <v>0</v>
      </c>
      <c r="D19184">
        <v>0</v>
      </c>
      <c r="E19184" t="s">
        <v>37297</v>
      </c>
      <c r="I19184" s="2">
        <v>7.31031E+17</v>
      </c>
      <c r="J19184" t="s">
        <v>37298</v>
      </c>
      <c r="K19184">
        <f t="shared" si="299"/>
        <v>201605</v>
      </c>
    </row>
    <row r="19185" spans="1:11" x14ac:dyDescent="0.25">
      <c r="A19185" t="s">
        <v>23</v>
      </c>
      <c r="B19185" s="1">
        <v>42503.484722222223</v>
      </c>
      <c r="C19185">
        <v>0</v>
      </c>
      <c r="D19185">
        <v>0</v>
      </c>
      <c r="E19185" t="s">
        <v>37299</v>
      </c>
      <c r="G19185" t="s">
        <v>37010</v>
      </c>
      <c r="I19185" s="2">
        <v>7.31056E+17</v>
      </c>
      <c r="J19185" t="s">
        <v>37300</v>
      </c>
      <c r="K19185">
        <f t="shared" si="299"/>
        <v>201605</v>
      </c>
    </row>
    <row r="19186" spans="1:11" x14ac:dyDescent="0.25">
      <c r="A19186" t="s">
        <v>23</v>
      </c>
      <c r="B19186" s="1">
        <v>42503.484722222223</v>
      </c>
      <c r="C19186">
        <v>1</v>
      </c>
      <c r="D19186">
        <v>3</v>
      </c>
      <c r="E19186" t="s">
        <v>37301</v>
      </c>
      <c r="G19186" t="s">
        <v>37302</v>
      </c>
      <c r="I19186" s="2">
        <v>7.31056E+17</v>
      </c>
      <c r="J19186" t="s">
        <v>37303</v>
      </c>
      <c r="K19186">
        <f t="shared" si="299"/>
        <v>201605</v>
      </c>
    </row>
    <row r="19187" spans="1:11" x14ac:dyDescent="0.25">
      <c r="A19187" t="s">
        <v>23</v>
      </c>
      <c r="B19187" s="1">
        <v>42503.495138888888</v>
      </c>
      <c r="C19187">
        <v>5</v>
      </c>
      <c r="D19187">
        <v>6</v>
      </c>
      <c r="E19187" t="s">
        <v>37304</v>
      </c>
      <c r="G19187" t="s">
        <v>6924</v>
      </c>
      <c r="I19187" s="2">
        <v>7.3106E+17</v>
      </c>
      <c r="J19187" t="s">
        <v>37305</v>
      </c>
      <c r="K19187">
        <f t="shared" si="299"/>
        <v>201605</v>
      </c>
    </row>
    <row r="19188" spans="1:11" x14ac:dyDescent="0.25">
      <c r="A19188" t="s">
        <v>23</v>
      </c>
      <c r="B19188" s="1">
        <v>42503.497916666667</v>
      </c>
      <c r="C19188">
        <v>0</v>
      </c>
      <c r="D19188">
        <v>0</v>
      </c>
      <c r="E19188" t="s">
        <v>37306</v>
      </c>
      <c r="I19188" s="2">
        <v>7.31061E+17</v>
      </c>
      <c r="J19188" t="s">
        <v>37307</v>
      </c>
      <c r="K19188">
        <f t="shared" si="299"/>
        <v>201605</v>
      </c>
    </row>
    <row r="19189" spans="1:11" x14ac:dyDescent="0.25">
      <c r="A19189" t="s">
        <v>23</v>
      </c>
      <c r="B19189" s="1">
        <v>42503.556250000001</v>
      </c>
      <c r="C19189">
        <v>1</v>
      </c>
      <c r="D19189">
        <v>3</v>
      </c>
      <c r="E19189" t="s">
        <v>37308</v>
      </c>
      <c r="I19189" s="2">
        <v>7.31082E+17</v>
      </c>
      <c r="J19189" t="s">
        <v>37309</v>
      </c>
      <c r="K19189">
        <f t="shared" si="299"/>
        <v>201605</v>
      </c>
    </row>
    <row r="19190" spans="1:11" x14ac:dyDescent="0.25">
      <c r="A19190" t="s">
        <v>37027</v>
      </c>
      <c r="B19190" s="1">
        <v>42503.607638888891</v>
      </c>
      <c r="C19190">
        <v>1</v>
      </c>
      <c r="D19190">
        <v>1</v>
      </c>
      <c r="E19190" t="s">
        <v>37310</v>
      </c>
      <c r="I19190" s="2">
        <v>7.31101E+17</v>
      </c>
      <c r="J19190" t="s">
        <v>37311</v>
      </c>
      <c r="K19190">
        <f t="shared" si="299"/>
        <v>201605</v>
      </c>
    </row>
    <row r="19191" spans="1:11" x14ac:dyDescent="0.25">
      <c r="A19191" t="s">
        <v>23</v>
      </c>
      <c r="B19191" s="1">
        <v>42503.609722222223</v>
      </c>
      <c r="C19191">
        <v>0</v>
      </c>
      <c r="D19191">
        <v>1</v>
      </c>
      <c r="E19191" t="s">
        <v>37312</v>
      </c>
      <c r="I19191" s="2">
        <v>7.31101E+17</v>
      </c>
      <c r="J19191" t="s">
        <v>37313</v>
      </c>
      <c r="K19191">
        <f t="shared" si="299"/>
        <v>201605</v>
      </c>
    </row>
    <row r="19192" spans="1:11" x14ac:dyDescent="0.25">
      <c r="A19192" t="s">
        <v>23</v>
      </c>
      <c r="B19192" s="1">
        <v>42503.609722222223</v>
      </c>
      <c r="C19192">
        <v>2</v>
      </c>
      <c r="D19192">
        <v>3</v>
      </c>
      <c r="E19192" t="s">
        <v>37314</v>
      </c>
      <c r="I19192" s="2">
        <v>7.31101E+17</v>
      </c>
      <c r="J19192" t="s">
        <v>37315</v>
      </c>
      <c r="K19192">
        <f t="shared" si="299"/>
        <v>201605</v>
      </c>
    </row>
    <row r="19193" spans="1:11" x14ac:dyDescent="0.25">
      <c r="A19193" t="s">
        <v>23</v>
      </c>
      <c r="B19193" s="1">
        <v>42503.617361111108</v>
      </c>
      <c r="C19193">
        <v>2</v>
      </c>
      <c r="D19193">
        <v>3</v>
      </c>
      <c r="E19193" t="s">
        <v>37316</v>
      </c>
      <c r="H19193" t="s">
        <v>36054</v>
      </c>
      <c r="I19193" s="2">
        <v>7.31104E+17</v>
      </c>
      <c r="J19193" t="s">
        <v>37317</v>
      </c>
      <c r="K19193">
        <f t="shared" si="299"/>
        <v>201605</v>
      </c>
    </row>
    <row r="19194" spans="1:11" x14ac:dyDescent="0.25">
      <c r="A19194" t="s">
        <v>37027</v>
      </c>
      <c r="B19194" s="1">
        <v>42503.668749999997</v>
      </c>
      <c r="C19194">
        <v>0</v>
      </c>
      <c r="D19194">
        <v>1</v>
      </c>
      <c r="E19194" t="s">
        <v>37318</v>
      </c>
      <c r="I19194" s="2">
        <v>7.31123E+17</v>
      </c>
      <c r="J19194" t="s">
        <v>37319</v>
      </c>
      <c r="K19194">
        <f t="shared" si="299"/>
        <v>201605</v>
      </c>
    </row>
    <row r="19195" spans="1:11" x14ac:dyDescent="0.25">
      <c r="A19195" t="s">
        <v>37320</v>
      </c>
      <c r="B19195" s="1">
        <v>42503.825694444444</v>
      </c>
      <c r="C19195">
        <v>0</v>
      </c>
      <c r="D19195">
        <v>1</v>
      </c>
      <c r="E19195" t="s">
        <v>37321</v>
      </c>
      <c r="I19195" s="2">
        <v>7.3118E+17</v>
      </c>
      <c r="J19195" t="s">
        <v>37322</v>
      </c>
      <c r="K19195">
        <f t="shared" si="299"/>
        <v>201605</v>
      </c>
    </row>
    <row r="19196" spans="1:11" x14ac:dyDescent="0.25">
      <c r="A19196" t="s">
        <v>36900</v>
      </c>
      <c r="B19196" s="1">
        <v>42503.830555555556</v>
      </c>
      <c r="C19196">
        <v>0</v>
      </c>
      <c r="D19196">
        <v>2</v>
      </c>
      <c r="E19196" t="s">
        <v>37323</v>
      </c>
      <c r="I19196" s="2">
        <v>7.31181E+17</v>
      </c>
      <c r="J19196" t="s">
        <v>37324</v>
      </c>
      <c r="K19196">
        <f t="shared" si="299"/>
        <v>201605</v>
      </c>
    </row>
    <row r="19197" spans="1:11" x14ac:dyDescent="0.25">
      <c r="A19197" t="s">
        <v>37035</v>
      </c>
      <c r="B19197" s="1">
        <v>42503.852777777778</v>
      </c>
      <c r="C19197">
        <v>1</v>
      </c>
      <c r="D19197">
        <v>2</v>
      </c>
      <c r="E19197" t="s">
        <v>37325</v>
      </c>
      <c r="I19197" s="2">
        <v>7.31189E+17</v>
      </c>
      <c r="J19197" t="s">
        <v>37326</v>
      </c>
      <c r="K19197">
        <f t="shared" si="299"/>
        <v>201605</v>
      </c>
    </row>
    <row r="19198" spans="1:11" x14ac:dyDescent="0.25">
      <c r="A19198" t="s">
        <v>18354</v>
      </c>
      <c r="B19198" s="1">
        <v>42504.48541666667</v>
      </c>
      <c r="C19198">
        <v>2</v>
      </c>
      <c r="D19198">
        <v>1</v>
      </c>
      <c r="E19198" t="s">
        <v>37327</v>
      </c>
      <c r="G19198" t="s">
        <v>39</v>
      </c>
      <c r="I19198" s="2">
        <v>7.31419E+17</v>
      </c>
      <c r="J19198" t="s">
        <v>37328</v>
      </c>
      <c r="K19198">
        <f t="shared" si="299"/>
        <v>201605</v>
      </c>
    </row>
    <row r="19199" spans="1:11" x14ac:dyDescent="0.25">
      <c r="A19199" t="s">
        <v>37329</v>
      </c>
      <c r="B19199" s="1">
        <v>42505.261805555558</v>
      </c>
      <c r="C19199">
        <v>0</v>
      </c>
      <c r="D19199">
        <v>0</v>
      </c>
      <c r="E19199" t="s">
        <v>37330</v>
      </c>
      <c r="I19199" s="2">
        <v>7.317E+17</v>
      </c>
      <c r="J19199" t="s">
        <v>37331</v>
      </c>
      <c r="K19199">
        <f t="shared" si="299"/>
        <v>201605</v>
      </c>
    </row>
    <row r="19200" spans="1:11" x14ac:dyDescent="0.25">
      <c r="A19200" t="s">
        <v>37332</v>
      </c>
      <c r="B19200" s="1">
        <v>42505.573611111111</v>
      </c>
      <c r="C19200">
        <v>0</v>
      </c>
      <c r="D19200">
        <v>0</v>
      </c>
      <c r="E19200" t="s">
        <v>37333</v>
      </c>
      <c r="H19200" t="s">
        <v>37334</v>
      </c>
      <c r="I19200" s="2">
        <v>7.31813E+17</v>
      </c>
      <c r="J19200" t="s">
        <v>37335</v>
      </c>
      <c r="K19200">
        <f t="shared" si="299"/>
        <v>201605</v>
      </c>
    </row>
    <row r="19201" spans="1:11" x14ac:dyDescent="0.25">
      <c r="A19201" t="s">
        <v>37332</v>
      </c>
      <c r="B19201" s="1">
        <v>42505.574305555558</v>
      </c>
      <c r="C19201">
        <v>0</v>
      </c>
      <c r="D19201">
        <v>0</v>
      </c>
      <c r="E19201" t="s">
        <v>37336</v>
      </c>
      <c r="H19201" t="s">
        <v>37334</v>
      </c>
      <c r="I19201" s="2">
        <v>7.31813E+17</v>
      </c>
      <c r="J19201" t="s">
        <v>37337</v>
      </c>
      <c r="K19201">
        <f t="shared" si="299"/>
        <v>201605</v>
      </c>
    </row>
    <row r="19202" spans="1:11" x14ac:dyDescent="0.25">
      <c r="A19202" t="s">
        <v>37332</v>
      </c>
      <c r="B19202" s="1">
        <v>42505.576388888891</v>
      </c>
      <c r="C19202">
        <v>0</v>
      </c>
      <c r="D19202">
        <v>0</v>
      </c>
      <c r="E19202" t="s">
        <v>37338</v>
      </c>
      <c r="H19202" t="s">
        <v>37334</v>
      </c>
      <c r="I19202" s="2">
        <v>7.31814E+17</v>
      </c>
      <c r="J19202" t="s">
        <v>37339</v>
      </c>
      <c r="K19202">
        <f t="shared" ref="K19202:K19265" si="300">YEAR(B19202)*100+MONTH(B19202)</f>
        <v>201605</v>
      </c>
    </row>
    <row r="19203" spans="1:11" x14ac:dyDescent="0.25">
      <c r="A19203" t="s">
        <v>37070</v>
      </c>
      <c r="B19203" s="1">
        <v>42505.648611111108</v>
      </c>
      <c r="C19203">
        <v>0</v>
      </c>
      <c r="D19203">
        <v>0</v>
      </c>
      <c r="E19203" t="s">
        <v>37340</v>
      </c>
      <c r="G19203" t="s">
        <v>37341</v>
      </c>
      <c r="I19203" s="2">
        <v>7.3184E+17</v>
      </c>
      <c r="J19203" t="s">
        <v>37342</v>
      </c>
      <c r="K19203">
        <f t="shared" si="300"/>
        <v>201605</v>
      </c>
    </row>
    <row r="19204" spans="1:11" x14ac:dyDescent="0.25">
      <c r="A19204" t="s">
        <v>37343</v>
      </c>
      <c r="B19204" s="1">
        <v>42506.431250000001</v>
      </c>
      <c r="C19204">
        <v>0</v>
      </c>
      <c r="D19204">
        <v>0</v>
      </c>
      <c r="E19204" t="s">
        <v>37344</v>
      </c>
      <c r="G19204" t="s">
        <v>39</v>
      </c>
      <c r="I19204" s="2">
        <v>7.32124E+17</v>
      </c>
      <c r="J19204" t="s">
        <v>37345</v>
      </c>
      <c r="K19204">
        <f t="shared" si="300"/>
        <v>201605</v>
      </c>
    </row>
    <row r="19205" spans="1:11" x14ac:dyDescent="0.25">
      <c r="A19205" t="s">
        <v>34438</v>
      </c>
      <c r="B19205" s="1">
        <v>42506.467361111114</v>
      </c>
      <c r="C19205">
        <v>0</v>
      </c>
      <c r="D19205">
        <v>0</v>
      </c>
      <c r="E19205" t="s">
        <v>37346</v>
      </c>
      <c r="G19205" t="s">
        <v>39</v>
      </c>
      <c r="I19205" s="2">
        <v>7.32137E+17</v>
      </c>
      <c r="J19205" t="s">
        <v>37347</v>
      </c>
      <c r="K19205">
        <f t="shared" si="300"/>
        <v>201605</v>
      </c>
    </row>
    <row r="19206" spans="1:11" x14ac:dyDescent="0.25">
      <c r="A19206" t="s">
        <v>34438</v>
      </c>
      <c r="B19206" s="1">
        <v>42506.46875</v>
      </c>
      <c r="C19206">
        <v>0</v>
      </c>
      <c r="D19206">
        <v>0</v>
      </c>
      <c r="E19206" t="s">
        <v>37348</v>
      </c>
      <c r="G19206" t="s">
        <v>39</v>
      </c>
      <c r="I19206" s="2">
        <v>7.32137E+17</v>
      </c>
      <c r="J19206" t="s">
        <v>37349</v>
      </c>
      <c r="K19206">
        <f t="shared" si="300"/>
        <v>201605</v>
      </c>
    </row>
    <row r="19207" spans="1:11" x14ac:dyDescent="0.25">
      <c r="A19207" t="s">
        <v>37350</v>
      </c>
      <c r="B19207" s="1">
        <v>42506.550694444442</v>
      </c>
      <c r="C19207">
        <v>0</v>
      </c>
      <c r="D19207">
        <v>0</v>
      </c>
      <c r="E19207" t="s">
        <v>37351</v>
      </c>
      <c r="G19207" t="s">
        <v>39</v>
      </c>
      <c r="I19207" s="2">
        <v>7.32167E+17</v>
      </c>
      <c r="J19207" t="s">
        <v>37352</v>
      </c>
      <c r="K19207">
        <f t="shared" si="300"/>
        <v>201605</v>
      </c>
    </row>
    <row r="19208" spans="1:11" x14ac:dyDescent="0.25">
      <c r="A19208" t="s">
        <v>37350</v>
      </c>
      <c r="B19208" s="1">
        <v>42506.555555555555</v>
      </c>
      <c r="C19208">
        <v>0</v>
      </c>
      <c r="D19208">
        <v>0</v>
      </c>
      <c r="E19208" t="s">
        <v>37353</v>
      </c>
      <c r="I19208" s="2">
        <v>7.32169E+17</v>
      </c>
      <c r="J19208" t="s">
        <v>37354</v>
      </c>
      <c r="K19208">
        <f t="shared" si="300"/>
        <v>201605</v>
      </c>
    </row>
    <row r="19209" spans="1:11" x14ac:dyDescent="0.25">
      <c r="A19209" t="s">
        <v>37350</v>
      </c>
      <c r="B19209" s="1">
        <v>42506.555555555555</v>
      </c>
      <c r="C19209">
        <v>0</v>
      </c>
      <c r="D19209">
        <v>0</v>
      </c>
      <c r="E19209" t="s">
        <v>37355</v>
      </c>
      <c r="I19209" s="2">
        <v>7.32169E+17</v>
      </c>
      <c r="J19209" t="s">
        <v>37356</v>
      </c>
      <c r="K19209">
        <f t="shared" si="300"/>
        <v>201605</v>
      </c>
    </row>
    <row r="19210" spans="1:11" x14ac:dyDescent="0.25">
      <c r="A19210" t="s">
        <v>37350</v>
      </c>
      <c r="B19210" s="1">
        <v>42506.555555555555</v>
      </c>
      <c r="C19210">
        <v>0</v>
      </c>
      <c r="D19210">
        <v>0</v>
      </c>
      <c r="E19210" t="s">
        <v>37357</v>
      </c>
      <c r="I19210" s="2">
        <v>7.32169E+17</v>
      </c>
      <c r="J19210" t="s">
        <v>37356</v>
      </c>
      <c r="K19210">
        <f t="shared" si="300"/>
        <v>201605</v>
      </c>
    </row>
    <row r="19211" spans="1:11" x14ac:dyDescent="0.25">
      <c r="A19211" t="s">
        <v>36886</v>
      </c>
      <c r="B19211" s="1">
        <v>42506.558333333334</v>
      </c>
      <c r="C19211">
        <v>2</v>
      </c>
      <c r="D19211">
        <v>5</v>
      </c>
      <c r="E19211" t="s">
        <v>37358</v>
      </c>
      <c r="G19211" t="s">
        <v>39</v>
      </c>
      <c r="I19211" s="2">
        <v>7.3217E+17</v>
      </c>
      <c r="J19211" t="s">
        <v>37359</v>
      </c>
      <c r="K19211">
        <f t="shared" si="300"/>
        <v>201605</v>
      </c>
    </row>
    <row r="19212" spans="1:11" x14ac:dyDescent="0.25">
      <c r="A19212" t="s">
        <v>36821</v>
      </c>
      <c r="B19212" s="1">
        <v>42506.56527777778</v>
      </c>
      <c r="C19212">
        <v>0</v>
      </c>
      <c r="D19212">
        <v>3</v>
      </c>
      <c r="E19212" t="s">
        <v>37360</v>
      </c>
      <c r="I19212" s="2">
        <v>7.32172E+17</v>
      </c>
      <c r="J19212" t="s">
        <v>37361</v>
      </c>
      <c r="K19212">
        <f t="shared" si="300"/>
        <v>201605</v>
      </c>
    </row>
    <row r="19213" spans="1:11" x14ac:dyDescent="0.25">
      <c r="A19213" t="s">
        <v>36821</v>
      </c>
      <c r="B19213" s="1">
        <v>42506.570833333331</v>
      </c>
      <c r="C19213">
        <v>0</v>
      </c>
      <c r="D19213">
        <v>2</v>
      </c>
      <c r="E19213" t="s">
        <v>37362</v>
      </c>
      <c r="I19213" s="2">
        <v>7.32174E+17</v>
      </c>
      <c r="J19213" t="s">
        <v>37363</v>
      </c>
      <c r="K19213">
        <f t="shared" si="300"/>
        <v>201605</v>
      </c>
    </row>
    <row r="19214" spans="1:11" x14ac:dyDescent="0.25">
      <c r="A19214" t="s">
        <v>36886</v>
      </c>
      <c r="B19214" s="1">
        <v>42506.572222222225</v>
      </c>
      <c r="C19214">
        <v>2</v>
      </c>
      <c r="D19214">
        <v>2</v>
      </c>
      <c r="E19214" t="s">
        <v>37364</v>
      </c>
      <c r="G19214" t="s">
        <v>37365</v>
      </c>
      <c r="I19214" s="2">
        <v>7.32175E+17</v>
      </c>
      <c r="J19214" t="s">
        <v>37366</v>
      </c>
      <c r="K19214">
        <f t="shared" si="300"/>
        <v>201605</v>
      </c>
    </row>
    <row r="19215" spans="1:11" x14ac:dyDescent="0.25">
      <c r="A19215" t="s">
        <v>25215</v>
      </c>
      <c r="B19215" s="1">
        <v>42506.631944444445</v>
      </c>
      <c r="C19215">
        <v>0</v>
      </c>
      <c r="D19215">
        <v>0</v>
      </c>
      <c r="E19215" t="s">
        <v>37367</v>
      </c>
      <c r="G19215" t="s">
        <v>25217</v>
      </c>
      <c r="I19215" s="2">
        <v>7.32196E+17</v>
      </c>
      <c r="J19215" t="s">
        <v>37368</v>
      </c>
      <c r="K19215">
        <f t="shared" si="300"/>
        <v>201605</v>
      </c>
    </row>
    <row r="19216" spans="1:11" x14ac:dyDescent="0.25">
      <c r="A19216" t="s">
        <v>37369</v>
      </c>
      <c r="B19216" s="1">
        <v>42506.688194444447</v>
      </c>
      <c r="C19216">
        <v>0</v>
      </c>
      <c r="D19216">
        <v>0</v>
      </c>
      <c r="E19216" t="s">
        <v>37370</v>
      </c>
      <c r="H19216" t="s">
        <v>37371</v>
      </c>
      <c r="I19216" s="2">
        <v>7.32217E+17</v>
      </c>
      <c r="J19216" t="s">
        <v>37372</v>
      </c>
      <c r="K19216">
        <f t="shared" si="300"/>
        <v>201605</v>
      </c>
    </row>
    <row r="19217" spans="1:11" x14ac:dyDescent="0.25">
      <c r="A19217" t="s">
        <v>35033</v>
      </c>
      <c r="B19217" s="1">
        <v>42506.761111111111</v>
      </c>
      <c r="C19217">
        <v>0</v>
      </c>
      <c r="D19217">
        <v>0</v>
      </c>
      <c r="E19217" t="s">
        <v>37373</v>
      </c>
      <c r="G19217" t="s">
        <v>39</v>
      </c>
      <c r="H19217" t="s">
        <v>37374</v>
      </c>
      <c r="I19217" s="2">
        <v>7.32243E+17</v>
      </c>
      <c r="J19217" t="s">
        <v>37375</v>
      </c>
      <c r="K19217">
        <f t="shared" si="300"/>
        <v>201605</v>
      </c>
    </row>
    <row r="19218" spans="1:11" x14ac:dyDescent="0.25">
      <c r="A19218" t="s">
        <v>23</v>
      </c>
      <c r="B19218" s="1">
        <v>42506.822916666664</v>
      </c>
      <c r="C19218">
        <v>0</v>
      </c>
      <c r="D19218">
        <v>0</v>
      </c>
      <c r="E19218" t="s">
        <v>37376</v>
      </c>
      <c r="I19218" s="2">
        <v>7.32266E+17</v>
      </c>
      <c r="J19218" t="s">
        <v>37377</v>
      </c>
      <c r="K19218">
        <f t="shared" si="300"/>
        <v>201605</v>
      </c>
    </row>
    <row r="19219" spans="1:11" x14ac:dyDescent="0.25">
      <c r="A19219" t="s">
        <v>23</v>
      </c>
      <c r="B19219" s="1">
        <v>42506.823611111111</v>
      </c>
      <c r="C19219">
        <v>0</v>
      </c>
      <c r="D19219">
        <v>0</v>
      </c>
      <c r="E19219" t="s">
        <v>37378</v>
      </c>
      <c r="I19219" s="2">
        <v>7.32266E+17</v>
      </c>
      <c r="J19219" t="s">
        <v>37379</v>
      </c>
      <c r="K19219">
        <f t="shared" si="300"/>
        <v>201605</v>
      </c>
    </row>
    <row r="19220" spans="1:11" x14ac:dyDescent="0.25">
      <c r="A19220" t="s">
        <v>23</v>
      </c>
      <c r="B19220" s="1">
        <v>42506.824305555558</v>
      </c>
      <c r="C19220">
        <v>0</v>
      </c>
      <c r="D19220">
        <v>0</v>
      </c>
      <c r="E19220" t="s">
        <v>37380</v>
      </c>
      <c r="I19220" s="2">
        <v>7.32266E+17</v>
      </c>
      <c r="J19220" t="s">
        <v>37381</v>
      </c>
      <c r="K19220">
        <f t="shared" si="300"/>
        <v>201605</v>
      </c>
    </row>
    <row r="19221" spans="1:11" x14ac:dyDescent="0.25">
      <c r="A19221" t="s">
        <v>23</v>
      </c>
      <c r="B19221" s="1">
        <v>42506.824305555558</v>
      </c>
      <c r="C19221">
        <v>0</v>
      </c>
      <c r="D19221">
        <v>0</v>
      </c>
      <c r="E19221" t="s">
        <v>37382</v>
      </c>
      <c r="I19221" s="2">
        <v>7.32266E+17</v>
      </c>
      <c r="J19221" t="s">
        <v>37383</v>
      </c>
      <c r="K19221">
        <f t="shared" si="300"/>
        <v>201605</v>
      </c>
    </row>
    <row r="19222" spans="1:11" x14ac:dyDescent="0.25">
      <c r="A19222" t="s">
        <v>23</v>
      </c>
      <c r="B19222" s="1">
        <v>42506.826388888891</v>
      </c>
      <c r="C19222">
        <v>0</v>
      </c>
      <c r="D19222">
        <v>0</v>
      </c>
      <c r="E19222" t="s">
        <v>37384</v>
      </c>
      <c r="I19222" s="2">
        <v>7.32267E+17</v>
      </c>
      <c r="J19222" t="s">
        <v>37385</v>
      </c>
      <c r="K19222">
        <f t="shared" si="300"/>
        <v>201605</v>
      </c>
    </row>
    <row r="19223" spans="1:11" x14ac:dyDescent="0.25">
      <c r="A19223" t="s">
        <v>23</v>
      </c>
      <c r="B19223" s="1">
        <v>42506.827777777777</v>
      </c>
      <c r="C19223">
        <v>0</v>
      </c>
      <c r="D19223">
        <v>0</v>
      </c>
      <c r="E19223" t="s">
        <v>37386</v>
      </c>
      <c r="I19223" s="2">
        <v>7.32267E+17</v>
      </c>
      <c r="J19223" t="s">
        <v>37387</v>
      </c>
      <c r="K19223">
        <f t="shared" si="300"/>
        <v>201605</v>
      </c>
    </row>
    <row r="19224" spans="1:11" x14ac:dyDescent="0.25">
      <c r="A19224" t="s">
        <v>36886</v>
      </c>
      <c r="B19224" s="1">
        <v>42506.829861111109</v>
      </c>
      <c r="C19224">
        <v>0</v>
      </c>
      <c r="D19224">
        <v>0</v>
      </c>
      <c r="E19224" t="s">
        <v>37388</v>
      </c>
      <c r="I19224" s="2">
        <v>7.32268E+17</v>
      </c>
      <c r="J19224" t="s">
        <v>37389</v>
      </c>
      <c r="K19224">
        <f t="shared" si="300"/>
        <v>201605</v>
      </c>
    </row>
    <row r="19225" spans="1:11" x14ac:dyDescent="0.25">
      <c r="A19225" t="s">
        <v>36886</v>
      </c>
      <c r="B19225" s="1">
        <v>42506.831250000003</v>
      </c>
      <c r="C19225">
        <v>0</v>
      </c>
      <c r="D19225">
        <v>0</v>
      </c>
      <c r="E19225" t="s">
        <v>37390</v>
      </c>
      <c r="G19225" t="s">
        <v>39</v>
      </c>
      <c r="I19225" s="2">
        <v>7.32269E+17</v>
      </c>
      <c r="J19225" t="s">
        <v>37391</v>
      </c>
      <c r="K19225">
        <f t="shared" si="300"/>
        <v>201605</v>
      </c>
    </row>
    <row r="19226" spans="1:11" x14ac:dyDescent="0.25">
      <c r="A19226" t="s">
        <v>18354</v>
      </c>
      <c r="B19226" s="1">
        <v>42506.936805555553</v>
      </c>
      <c r="C19226">
        <v>0</v>
      </c>
      <c r="D19226">
        <v>1</v>
      </c>
      <c r="E19226" t="s">
        <v>37392</v>
      </c>
      <c r="G19226" t="s">
        <v>39</v>
      </c>
      <c r="I19226" s="2">
        <v>7.32307E+17</v>
      </c>
      <c r="J19226" t="s">
        <v>37393</v>
      </c>
      <c r="K19226">
        <f t="shared" si="300"/>
        <v>201605</v>
      </c>
    </row>
    <row r="19227" spans="1:11" x14ac:dyDescent="0.25">
      <c r="A19227" t="s">
        <v>18354</v>
      </c>
      <c r="B19227" s="1">
        <v>42506.9375</v>
      </c>
      <c r="C19227">
        <v>1</v>
      </c>
      <c r="D19227">
        <v>0</v>
      </c>
      <c r="E19227" t="s">
        <v>37394</v>
      </c>
      <c r="I19227" s="2">
        <v>7.32307E+17</v>
      </c>
      <c r="J19227" t="s">
        <v>37395</v>
      </c>
      <c r="K19227">
        <f t="shared" si="300"/>
        <v>201605</v>
      </c>
    </row>
    <row r="19228" spans="1:11" x14ac:dyDescent="0.25">
      <c r="A19228" t="s">
        <v>37396</v>
      </c>
      <c r="B19228" s="1">
        <v>42507.135416666664</v>
      </c>
      <c r="C19228">
        <v>0</v>
      </c>
      <c r="D19228">
        <v>0</v>
      </c>
      <c r="E19228" t="s">
        <v>37397</v>
      </c>
      <c r="I19228" s="2">
        <v>7.32379E+17</v>
      </c>
      <c r="J19228" t="s">
        <v>37398</v>
      </c>
      <c r="K19228">
        <f t="shared" si="300"/>
        <v>201605</v>
      </c>
    </row>
    <row r="19229" spans="1:11" x14ac:dyDescent="0.25">
      <c r="A19229" t="s">
        <v>23</v>
      </c>
      <c r="B19229" s="1">
        <v>42507.395833333336</v>
      </c>
      <c r="C19229">
        <v>0</v>
      </c>
      <c r="D19229">
        <v>0</v>
      </c>
      <c r="E19229" t="s">
        <v>37399</v>
      </c>
      <c r="I19229" s="2">
        <v>7.32473E+17</v>
      </c>
      <c r="J19229" t="s">
        <v>37400</v>
      </c>
      <c r="K19229">
        <f t="shared" si="300"/>
        <v>201605</v>
      </c>
    </row>
    <row r="19230" spans="1:11" x14ac:dyDescent="0.25">
      <c r="A19230" t="s">
        <v>23</v>
      </c>
      <c r="B19230" s="1">
        <v>42507.397916666669</v>
      </c>
      <c r="C19230">
        <v>1</v>
      </c>
      <c r="D19230">
        <v>1</v>
      </c>
      <c r="E19230" t="s">
        <v>37401</v>
      </c>
      <c r="H19230" t="s">
        <v>34781</v>
      </c>
      <c r="I19230" s="2">
        <v>7.32474E+17</v>
      </c>
      <c r="J19230" t="s">
        <v>37402</v>
      </c>
      <c r="K19230">
        <f t="shared" si="300"/>
        <v>201605</v>
      </c>
    </row>
    <row r="19231" spans="1:11" x14ac:dyDescent="0.25">
      <c r="A19231" t="s">
        <v>18354</v>
      </c>
      <c r="B19231" s="1">
        <v>42507.443055555559</v>
      </c>
      <c r="C19231">
        <v>2</v>
      </c>
      <c r="D19231">
        <v>0</v>
      </c>
      <c r="E19231" t="s">
        <v>37403</v>
      </c>
      <c r="G19231" t="s">
        <v>39</v>
      </c>
      <c r="I19231" s="2">
        <v>7.3249E+17</v>
      </c>
      <c r="J19231" t="s">
        <v>37404</v>
      </c>
      <c r="K19231">
        <f t="shared" si="300"/>
        <v>201605</v>
      </c>
    </row>
    <row r="19232" spans="1:11" x14ac:dyDescent="0.25">
      <c r="A19232" t="s">
        <v>18909</v>
      </c>
      <c r="B19232" s="1">
        <v>42507.457638888889</v>
      </c>
      <c r="C19232">
        <v>0</v>
      </c>
      <c r="D19232">
        <v>0</v>
      </c>
      <c r="E19232" t="s">
        <v>37405</v>
      </c>
      <c r="G19232" t="s">
        <v>39</v>
      </c>
      <c r="I19232" s="2">
        <v>7.32496E+17</v>
      </c>
      <c r="J19232" t="s">
        <v>37406</v>
      </c>
      <c r="K19232">
        <f t="shared" si="300"/>
        <v>201605</v>
      </c>
    </row>
    <row r="19233" spans="1:11" x14ac:dyDescent="0.25">
      <c r="A19233" t="s">
        <v>23</v>
      </c>
      <c r="B19233" s="1">
        <v>42507.499305555553</v>
      </c>
      <c r="C19233">
        <v>0</v>
      </c>
      <c r="D19233">
        <v>0</v>
      </c>
      <c r="E19233" t="s">
        <v>37407</v>
      </c>
      <c r="I19233" s="2">
        <v>7.32511E+17</v>
      </c>
      <c r="J19233" t="s">
        <v>37408</v>
      </c>
      <c r="K19233">
        <f t="shared" si="300"/>
        <v>201605</v>
      </c>
    </row>
    <row r="19234" spans="1:11" x14ac:dyDescent="0.25">
      <c r="A19234" t="s">
        <v>37027</v>
      </c>
      <c r="B19234" s="1">
        <v>42507.509722222225</v>
      </c>
      <c r="C19234">
        <v>2</v>
      </c>
      <c r="D19234">
        <v>7</v>
      </c>
      <c r="E19234" t="s">
        <v>37409</v>
      </c>
      <c r="G19234" t="s">
        <v>39</v>
      </c>
      <c r="I19234" s="2">
        <v>7.32515E+17</v>
      </c>
      <c r="J19234" t="s">
        <v>37410</v>
      </c>
      <c r="K19234">
        <f t="shared" si="300"/>
        <v>201605</v>
      </c>
    </row>
    <row r="19235" spans="1:11" x14ac:dyDescent="0.25">
      <c r="A19235" t="s">
        <v>23</v>
      </c>
      <c r="B19235" s="1">
        <v>42507.527777777781</v>
      </c>
      <c r="C19235">
        <v>1</v>
      </c>
      <c r="D19235">
        <v>3</v>
      </c>
      <c r="E19235" t="s">
        <v>37411</v>
      </c>
      <c r="I19235" s="2">
        <v>7.32521E+17</v>
      </c>
      <c r="J19235" t="s">
        <v>37412</v>
      </c>
      <c r="K19235">
        <f t="shared" si="300"/>
        <v>201605</v>
      </c>
    </row>
    <row r="19236" spans="1:11" x14ac:dyDescent="0.25">
      <c r="A19236" t="s">
        <v>37027</v>
      </c>
      <c r="B19236" s="1">
        <v>42507.532638888886</v>
      </c>
      <c r="C19236">
        <v>0</v>
      </c>
      <c r="D19236">
        <v>1</v>
      </c>
      <c r="E19236" t="s">
        <v>37413</v>
      </c>
      <c r="I19236" s="2">
        <v>7.32523E+17</v>
      </c>
      <c r="J19236" t="s">
        <v>37414</v>
      </c>
      <c r="K19236">
        <f t="shared" si="300"/>
        <v>201605</v>
      </c>
    </row>
    <row r="19237" spans="1:11" x14ac:dyDescent="0.25">
      <c r="A19237" t="s">
        <v>18354</v>
      </c>
      <c r="B19237" s="1">
        <v>42507.59097222222</v>
      </c>
      <c r="C19237">
        <v>0</v>
      </c>
      <c r="D19237">
        <v>0</v>
      </c>
      <c r="E19237" t="s">
        <v>37415</v>
      </c>
      <c r="G19237" t="s">
        <v>37416</v>
      </c>
      <c r="I19237" s="2">
        <v>7.32544E+17</v>
      </c>
      <c r="J19237" t="s">
        <v>37417</v>
      </c>
      <c r="K19237">
        <f t="shared" si="300"/>
        <v>201605</v>
      </c>
    </row>
    <row r="19238" spans="1:11" x14ac:dyDescent="0.25">
      <c r="A19238" t="s">
        <v>22977</v>
      </c>
      <c r="B19238" s="1">
        <v>42507.652083333334</v>
      </c>
      <c r="C19238">
        <v>0</v>
      </c>
      <c r="D19238">
        <v>1</v>
      </c>
      <c r="E19238" t="s">
        <v>37418</v>
      </c>
      <c r="G19238" t="s">
        <v>37419</v>
      </c>
      <c r="I19238" s="2">
        <v>7.32566E+17</v>
      </c>
      <c r="J19238" t="s">
        <v>37420</v>
      </c>
      <c r="K19238">
        <f t="shared" si="300"/>
        <v>201605</v>
      </c>
    </row>
    <row r="19239" spans="1:11" x14ac:dyDescent="0.25">
      <c r="A19239" t="s">
        <v>5004</v>
      </c>
      <c r="B19239" s="1">
        <v>42507.67083333333</v>
      </c>
      <c r="C19239">
        <v>0</v>
      </c>
      <c r="D19239">
        <v>0</v>
      </c>
      <c r="E19239" t="s">
        <v>37421</v>
      </c>
      <c r="G19239" t="s">
        <v>39</v>
      </c>
      <c r="I19239" s="2">
        <v>7.32573E+17</v>
      </c>
      <c r="J19239" t="s">
        <v>37422</v>
      </c>
      <c r="K19239">
        <f t="shared" si="300"/>
        <v>201605</v>
      </c>
    </row>
    <row r="19240" spans="1:11" x14ac:dyDescent="0.25">
      <c r="A19240" t="s">
        <v>37423</v>
      </c>
      <c r="B19240" s="1">
        <v>42507.776388888888</v>
      </c>
      <c r="C19240">
        <v>0</v>
      </c>
      <c r="D19240">
        <v>0</v>
      </c>
      <c r="E19240" t="s">
        <v>37424</v>
      </c>
      <c r="G19240" t="s">
        <v>39</v>
      </c>
      <c r="I19240" s="2">
        <v>7.32611E+17</v>
      </c>
      <c r="J19240" t="s">
        <v>37425</v>
      </c>
      <c r="K19240">
        <f t="shared" si="300"/>
        <v>201605</v>
      </c>
    </row>
    <row r="19241" spans="1:11" x14ac:dyDescent="0.25">
      <c r="A19241" t="s">
        <v>37426</v>
      </c>
      <c r="B19241" s="1">
        <v>42507.789583333331</v>
      </c>
      <c r="C19241">
        <v>0</v>
      </c>
      <c r="D19241">
        <v>0</v>
      </c>
      <c r="E19241" t="s">
        <v>37427</v>
      </c>
      <c r="G19241" t="s">
        <v>39</v>
      </c>
      <c r="I19241" s="2">
        <v>7.32616E+17</v>
      </c>
      <c r="J19241" t="s">
        <v>37428</v>
      </c>
      <c r="K19241">
        <f t="shared" si="300"/>
        <v>201605</v>
      </c>
    </row>
    <row r="19242" spans="1:11" x14ac:dyDescent="0.25">
      <c r="A19242" t="s">
        <v>23</v>
      </c>
      <c r="B19242" s="1">
        <v>42507.822916666664</v>
      </c>
      <c r="C19242">
        <v>0</v>
      </c>
      <c r="D19242">
        <v>2</v>
      </c>
      <c r="E19242" t="s">
        <v>37429</v>
      </c>
      <c r="I19242" s="2">
        <v>7.32628E+17</v>
      </c>
      <c r="J19242" t="s">
        <v>37430</v>
      </c>
      <c r="K19242">
        <f t="shared" si="300"/>
        <v>201605</v>
      </c>
    </row>
    <row r="19243" spans="1:11" x14ac:dyDescent="0.25">
      <c r="A19243" t="s">
        <v>37027</v>
      </c>
      <c r="B19243" s="1">
        <v>42507.886805555558</v>
      </c>
      <c r="C19243">
        <v>6</v>
      </c>
      <c r="D19243">
        <v>6</v>
      </c>
      <c r="E19243" t="s">
        <v>37431</v>
      </c>
      <c r="I19243" s="2">
        <v>7.32651E+17</v>
      </c>
      <c r="J19243" t="s">
        <v>37432</v>
      </c>
      <c r="K19243">
        <f t="shared" si="300"/>
        <v>201605</v>
      </c>
    </row>
    <row r="19244" spans="1:11" x14ac:dyDescent="0.25">
      <c r="A19244" t="s">
        <v>37320</v>
      </c>
      <c r="B19244" s="1">
        <v>42507.895833333336</v>
      </c>
      <c r="C19244">
        <v>1</v>
      </c>
      <c r="D19244">
        <v>2</v>
      </c>
      <c r="E19244" t="s">
        <v>37433</v>
      </c>
      <c r="I19244" s="2">
        <v>7.32655E+17</v>
      </c>
      <c r="J19244" t="s">
        <v>37434</v>
      </c>
      <c r="K19244">
        <f t="shared" si="300"/>
        <v>201605</v>
      </c>
    </row>
    <row r="19245" spans="1:11" x14ac:dyDescent="0.25">
      <c r="A19245" t="s">
        <v>37027</v>
      </c>
      <c r="B19245" s="1">
        <v>42507.90902777778</v>
      </c>
      <c r="C19245">
        <v>0</v>
      </c>
      <c r="D19245">
        <v>2</v>
      </c>
      <c r="E19245" t="s">
        <v>37413</v>
      </c>
      <c r="I19245" s="2">
        <v>7.32659E+17</v>
      </c>
      <c r="J19245" t="s">
        <v>37435</v>
      </c>
      <c r="K19245">
        <f t="shared" si="300"/>
        <v>201605</v>
      </c>
    </row>
    <row r="19246" spans="1:11" x14ac:dyDescent="0.25">
      <c r="A19246" t="s">
        <v>34640</v>
      </c>
      <c r="B19246" s="1">
        <v>42507.962500000001</v>
      </c>
      <c r="C19246">
        <v>6</v>
      </c>
      <c r="D19246">
        <v>11</v>
      </c>
      <c r="E19246" t="s">
        <v>37436</v>
      </c>
      <c r="G19246" t="s">
        <v>37437</v>
      </c>
      <c r="I19246" s="2">
        <v>7.32679E+17</v>
      </c>
      <c r="J19246" t="s">
        <v>37438</v>
      </c>
      <c r="K19246">
        <f t="shared" si="300"/>
        <v>201605</v>
      </c>
    </row>
    <row r="19247" spans="1:11" x14ac:dyDescent="0.25">
      <c r="A19247" t="s">
        <v>37320</v>
      </c>
      <c r="B19247" s="1">
        <v>42508.161111111112</v>
      </c>
      <c r="C19247">
        <v>0</v>
      </c>
      <c r="D19247">
        <v>1</v>
      </c>
      <c r="E19247" t="s">
        <v>37439</v>
      </c>
      <c r="I19247" s="2">
        <v>7.32751E+17</v>
      </c>
      <c r="J19247" t="s">
        <v>37440</v>
      </c>
      <c r="K19247">
        <f t="shared" si="300"/>
        <v>201605</v>
      </c>
    </row>
    <row r="19248" spans="1:11" x14ac:dyDescent="0.25">
      <c r="A19248" t="s">
        <v>23</v>
      </c>
      <c r="B19248" s="1">
        <v>42508.324999999997</v>
      </c>
      <c r="C19248">
        <v>5</v>
      </c>
      <c r="D19248">
        <v>4</v>
      </c>
      <c r="E19248" t="s">
        <v>37441</v>
      </c>
      <c r="G19248" t="s">
        <v>37442</v>
      </c>
      <c r="H19248" t="s">
        <v>23834</v>
      </c>
      <c r="I19248" s="2">
        <v>7.3281E+17</v>
      </c>
      <c r="J19248" t="s">
        <v>37443</v>
      </c>
      <c r="K19248">
        <f t="shared" si="300"/>
        <v>201605</v>
      </c>
    </row>
    <row r="19249" spans="1:11" x14ac:dyDescent="0.25">
      <c r="A19249" t="s">
        <v>23</v>
      </c>
      <c r="B19249" s="1">
        <v>42508.325694444444</v>
      </c>
      <c r="C19249">
        <v>0</v>
      </c>
      <c r="D19249">
        <v>0</v>
      </c>
      <c r="E19249" t="s">
        <v>37444</v>
      </c>
      <c r="I19249" s="2">
        <v>7.3281E+17</v>
      </c>
      <c r="J19249" t="s">
        <v>37445</v>
      </c>
      <c r="K19249">
        <f t="shared" si="300"/>
        <v>201605</v>
      </c>
    </row>
    <row r="19250" spans="1:11" x14ac:dyDescent="0.25">
      <c r="A19250" t="s">
        <v>23</v>
      </c>
      <c r="B19250" s="1">
        <v>42508.32708333333</v>
      </c>
      <c r="C19250">
        <v>0</v>
      </c>
      <c r="D19250">
        <v>1</v>
      </c>
      <c r="E19250" t="s">
        <v>37446</v>
      </c>
      <c r="I19250" s="2">
        <v>7.32811E+17</v>
      </c>
      <c r="J19250" t="s">
        <v>37447</v>
      </c>
      <c r="K19250">
        <f t="shared" si="300"/>
        <v>201605</v>
      </c>
    </row>
    <row r="19251" spans="1:11" x14ac:dyDescent="0.25">
      <c r="A19251" t="s">
        <v>23</v>
      </c>
      <c r="B19251" s="1">
        <v>42508.327777777777</v>
      </c>
      <c r="C19251">
        <v>0</v>
      </c>
      <c r="D19251">
        <v>0</v>
      </c>
      <c r="E19251" t="s">
        <v>37448</v>
      </c>
      <c r="I19251" s="2">
        <v>7.32811E+17</v>
      </c>
      <c r="J19251" t="s">
        <v>37449</v>
      </c>
      <c r="K19251">
        <f t="shared" si="300"/>
        <v>201605</v>
      </c>
    </row>
    <row r="19252" spans="1:11" x14ac:dyDescent="0.25">
      <c r="A19252" t="s">
        <v>23</v>
      </c>
      <c r="B19252" s="1">
        <v>42508.386111111111</v>
      </c>
      <c r="C19252">
        <v>0</v>
      </c>
      <c r="D19252">
        <v>0</v>
      </c>
      <c r="E19252" t="s">
        <v>37450</v>
      </c>
      <c r="I19252" s="2">
        <v>7.32832E+17</v>
      </c>
      <c r="J19252" t="s">
        <v>37451</v>
      </c>
      <c r="K19252">
        <f t="shared" si="300"/>
        <v>201605</v>
      </c>
    </row>
    <row r="19253" spans="1:11" x14ac:dyDescent="0.25">
      <c r="A19253" t="s">
        <v>37452</v>
      </c>
      <c r="B19253" s="1">
        <v>42508.411111111112</v>
      </c>
      <c r="C19253">
        <v>0</v>
      </c>
      <c r="D19253">
        <v>0</v>
      </c>
      <c r="E19253" t="s">
        <v>37453</v>
      </c>
      <c r="G19253" t="s">
        <v>39</v>
      </c>
      <c r="I19253" s="2">
        <v>7.32841E+17</v>
      </c>
      <c r="J19253" t="s">
        <v>37454</v>
      </c>
      <c r="K19253">
        <f t="shared" si="300"/>
        <v>201605</v>
      </c>
    </row>
    <row r="19254" spans="1:11" x14ac:dyDescent="0.25">
      <c r="A19254" t="s">
        <v>36935</v>
      </c>
      <c r="B19254" s="1">
        <v>42508.442361111112</v>
      </c>
      <c r="C19254">
        <v>0</v>
      </c>
      <c r="D19254">
        <v>0</v>
      </c>
      <c r="E19254" t="s">
        <v>37455</v>
      </c>
      <c r="G19254" t="s">
        <v>39</v>
      </c>
      <c r="I19254" s="2">
        <v>7.32853E+17</v>
      </c>
      <c r="J19254" t="s">
        <v>37456</v>
      </c>
      <c r="K19254">
        <f t="shared" si="300"/>
        <v>201605</v>
      </c>
    </row>
    <row r="19255" spans="1:11" x14ac:dyDescent="0.25">
      <c r="A19255" t="s">
        <v>36935</v>
      </c>
      <c r="B19255" s="1">
        <v>42508.443055555559</v>
      </c>
      <c r="C19255">
        <v>0</v>
      </c>
      <c r="D19255">
        <v>0</v>
      </c>
      <c r="E19255" t="s">
        <v>37457</v>
      </c>
      <c r="G19255" t="s">
        <v>39</v>
      </c>
      <c r="H19255" t="s">
        <v>37458</v>
      </c>
      <c r="I19255" s="2">
        <v>7.32853E+17</v>
      </c>
      <c r="J19255" t="s">
        <v>37459</v>
      </c>
      <c r="K19255">
        <f t="shared" si="300"/>
        <v>201605</v>
      </c>
    </row>
    <row r="19256" spans="1:11" x14ac:dyDescent="0.25">
      <c r="A19256" t="s">
        <v>23</v>
      </c>
      <c r="B19256" s="1">
        <v>42508.449305555558</v>
      </c>
      <c r="C19256">
        <v>0</v>
      </c>
      <c r="D19256">
        <v>0</v>
      </c>
      <c r="E19256" t="s">
        <v>37460</v>
      </c>
      <c r="I19256" s="2">
        <v>7.32855E+17</v>
      </c>
      <c r="J19256" t="s">
        <v>37461</v>
      </c>
      <c r="K19256">
        <f t="shared" si="300"/>
        <v>201605</v>
      </c>
    </row>
    <row r="19257" spans="1:11" x14ac:dyDescent="0.25">
      <c r="A19257" t="s">
        <v>23</v>
      </c>
      <c r="B19257" s="1">
        <v>42508.450694444444</v>
      </c>
      <c r="C19257">
        <v>0</v>
      </c>
      <c r="D19257">
        <v>0</v>
      </c>
      <c r="E19257" t="s">
        <v>37462</v>
      </c>
      <c r="I19257" s="2">
        <v>7.32856E+17</v>
      </c>
      <c r="J19257" t="s">
        <v>37463</v>
      </c>
      <c r="K19257">
        <f t="shared" si="300"/>
        <v>201605</v>
      </c>
    </row>
    <row r="19258" spans="1:11" x14ac:dyDescent="0.25">
      <c r="A19258" t="s">
        <v>37452</v>
      </c>
      <c r="B19258" s="1">
        <v>42508.492361111108</v>
      </c>
      <c r="C19258">
        <v>0</v>
      </c>
      <c r="D19258">
        <v>0</v>
      </c>
      <c r="E19258" t="s">
        <v>37464</v>
      </c>
      <c r="I19258" s="2">
        <v>7.32871E+17</v>
      </c>
      <c r="J19258" t="s">
        <v>37465</v>
      </c>
      <c r="K19258">
        <f t="shared" si="300"/>
        <v>201605</v>
      </c>
    </row>
    <row r="19259" spans="1:11" x14ac:dyDescent="0.25">
      <c r="A19259" t="s">
        <v>23</v>
      </c>
      <c r="B19259" s="1">
        <v>42508.495833333334</v>
      </c>
      <c r="C19259">
        <v>0</v>
      </c>
      <c r="D19259">
        <v>0</v>
      </c>
      <c r="E19259" t="s">
        <v>37466</v>
      </c>
      <c r="I19259" s="2">
        <v>7.32872E+17</v>
      </c>
      <c r="J19259" t="s">
        <v>37467</v>
      </c>
      <c r="K19259">
        <f t="shared" si="300"/>
        <v>201605</v>
      </c>
    </row>
    <row r="19260" spans="1:11" x14ac:dyDescent="0.25">
      <c r="A19260" t="s">
        <v>37452</v>
      </c>
      <c r="B19260" s="1">
        <v>42508.5</v>
      </c>
      <c r="C19260">
        <v>0</v>
      </c>
      <c r="D19260">
        <v>0</v>
      </c>
      <c r="E19260" t="s">
        <v>37468</v>
      </c>
      <c r="I19260" s="2">
        <v>7.32874E+17</v>
      </c>
      <c r="J19260" t="s">
        <v>37469</v>
      </c>
      <c r="K19260">
        <f t="shared" si="300"/>
        <v>201605</v>
      </c>
    </row>
    <row r="19261" spans="1:11" x14ac:dyDescent="0.25">
      <c r="A19261" t="s">
        <v>37452</v>
      </c>
      <c r="B19261" s="1">
        <v>42508.500694444447</v>
      </c>
      <c r="C19261">
        <v>0</v>
      </c>
      <c r="D19261">
        <v>0</v>
      </c>
      <c r="E19261" t="s">
        <v>37470</v>
      </c>
      <c r="I19261" s="2">
        <v>7.32874E+17</v>
      </c>
      <c r="J19261" t="s">
        <v>37471</v>
      </c>
      <c r="K19261">
        <f t="shared" si="300"/>
        <v>201605</v>
      </c>
    </row>
    <row r="19262" spans="1:11" x14ac:dyDescent="0.25">
      <c r="A19262" t="s">
        <v>37426</v>
      </c>
      <c r="B19262" s="1">
        <v>42508.574305555558</v>
      </c>
      <c r="C19262">
        <v>0</v>
      </c>
      <c r="D19262">
        <v>0</v>
      </c>
      <c r="E19262" t="s">
        <v>37472</v>
      </c>
      <c r="I19262" s="2">
        <v>7.329E+17</v>
      </c>
      <c r="J19262" t="s">
        <v>37473</v>
      </c>
      <c r="K19262">
        <f t="shared" si="300"/>
        <v>201605</v>
      </c>
    </row>
    <row r="19263" spans="1:11" x14ac:dyDescent="0.25">
      <c r="A19263" t="s">
        <v>27298</v>
      </c>
      <c r="B19263" s="1">
        <v>42508.599305555559</v>
      </c>
      <c r="C19263">
        <v>0</v>
      </c>
      <c r="D19263">
        <v>0</v>
      </c>
      <c r="E19263" t="s">
        <v>37474</v>
      </c>
      <c r="G19263" t="s">
        <v>39</v>
      </c>
      <c r="I19263" s="2">
        <v>7.32909E+17</v>
      </c>
      <c r="J19263" t="s">
        <v>37475</v>
      </c>
      <c r="K19263">
        <f t="shared" si="300"/>
        <v>201605</v>
      </c>
    </row>
    <row r="19264" spans="1:11" x14ac:dyDescent="0.25">
      <c r="A19264" t="s">
        <v>37452</v>
      </c>
      <c r="B19264" s="1">
        <v>42508.61041666667</v>
      </c>
      <c r="C19264">
        <v>0</v>
      </c>
      <c r="D19264">
        <v>0</v>
      </c>
      <c r="E19264" t="s">
        <v>37476</v>
      </c>
      <c r="I19264" s="2">
        <v>7.32913E+17</v>
      </c>
      <c r="J19264" t="s">
        <v>37477</v>
      </c>
      <c r="K19264">
        <f t="shared" si="300"/>
        <v>201605</v>
      </c>
    </row>
    <row r="19265" spans="1:11" x14ac:dyDescent="0.25">
      <c r="A19265" t="s">
        <v>37035</v>
      </c>
      <c r="B19265" s="1">
        <v>42508.618055555555</v>
      </c>
      <c r="C19265">
        <v>0</v>
      </c>
      <c r="D19265">
        <v>1</v>
      </c>
      <c r="E19265" t="s">
        <v>37478</v>
      </c>
      <c r="I19265" s="2">
        <v>7.32916E+17</v>
      </c>
      <c r="J19265" t="s">
        <v>37479</v>
      </c>
      <c r="K19265">
        <f t="shared" si="300"/>
        <v>201605</v>
      </c>
    </row>
    <row r="19266" spans="1:11" x14ac:dyDescent="0.25">
      <c r="A19266" t="s">
        <v>37480</v>
      </c>
      <c r="B19266" s="1">
        <v>42508.654861111114</v>
      </c>
      <c r="C19266">
        <v>0</v>
      </c>
      <c r="D19266">
        <v>1</v>
      </c>
      <c r="E19266" t="s">
        <v>37481</v>
      </c>
      <c r="I19266" s="2">
        <v>7.3293E+17</v>
      </c>
      <c r="J19266" t="s">
        <v>37482</v>
      </c>
      <c r="K19266">
        <f t="shared" ref="K19266:K19329" si="301">YEAR(B19266)*100+MONTH(B19266)</f>
        <v>201605</v>
      </c>
    </row>
    <row r="19267" spans="1:11" x14ac:dyDescent="0.25">
      <c r="A19267" t="s">
        <v>37483</v>
      </c>
      <c r="B19267" s="1">
        <v>42508.70208333333</v>
      </c>
      <c r="C19267">
        <v>1</v>
      </c>
      <c r="D19267">
        <v>1</v>
      </c>
      <c r="E19267" t="s">
        <v>37484</v>
      </c>
      <c r="H19267" t="s">
        <v>37485</v>
      </c>
      <c r="I19267" s="2">
        <v>7.32947E+17</v>
      </c>
      <c r="J19267" t="s">
        <v>37486</v>
      </c>
      <c r="K19267">
        <f t="shared" si="301"/>
        <v>201605</v>
      </c>
    </row>
    <row r="19268" spans="1:11" x14ac:dyDescent="0.25">
      <c r="A19268" t="s">
        <v>37483</v>
      </c>
      <c r="B19268" s="1">
        <v>42508.703472222223</v>
      </c>
      <c r="C19268">
        <v>0</v>
      </c>
      <c r="D19268">
        <v>0</v>
      </c>
      <c r="E19268" t="s">
        <v>37487</v>
      </c>
      <c r="G19268" t="s">
        <v>39</v>
      </c>
      <c r="I19268" s="2">
        <v>7.32947E+17</v>
      </c>
      <c r="J19268" t="s">
        <v>37488</v>
      </c>
      <c r="K19268">
        <f t="shared" si="301"/>
        <v>201605</v>
      </c>
    </row>
    <row r="19269" spans="1:11" x14ac:dyDescent="0.25">
      <c r="A19269" t="s">
        <v>37483</v>
      </c>
      <c r="B19269" s="1">
        <v>42508.712500000001</v>
      </c>
      <c r="C19269">
        <v>0</v>
      </c>
      <c r="D19269">
        <v>1</v>
      </c>
      <c r="E19269" t="s">
        <v>37489</v>
      </c>
      <c r="H19269" t="s">
        <v>37053</v>
      </c>
      <c r="I19269" s="2">
        <v>7.3295E+17</v>
      </c>
      <c r="J19269" t="s">
        <v>37490</v>
      </c>
      <c r="K19269">
        <f t="shared" si="301"/>
        <v>201605</v>
      </c>
    </row>
    <row r="19270" spans="1:11" x14ac:dyDescent="0.25">
      <c r="A19270" t="s">
        <v>23</v>
      </c>
      <c r="B19270" s="1">
        <v>42508.763194444444</v>
      </c>
      <c r="C19270">
        <v>0</v>
      </c>
      <c r="D19270">
        <v>0</v>
      </c>
      <c r="E19270" t="s">
        <v>37491</v>
      </c>
      <c r="I19270" s="2">
        <v>7.32969E+17</v>
      </c>
      <c r="J19270" t="s">
        <v>37492</v>
      </c>
      <c r="K19270">
        <f t="shared" si="301"/>
        <v>201605</v>
      </c>
    </row>
    <row r="19271" spans="1:11" x14ac:dyDescent="0.25">
      <c r="A19271" t="s">
        <v>23</v>
      </c>
      <c r="B19271" s="1">
        <v>42508.763888888891</v>
      </c>
      <c r="C19271">
        <v>0</v>
      </c>
      <c r="D19271">
        <v>0</v>
      </c>
      <c r="E19271" t="s">
        <v>37493</v>
      </c>
      <c r="I19271" s="2">
        <v>7.32969E+17</v>
      </c>
      <c r="J19271" t="s">
        <v>37494</v>
      </c>
      <c r="K19271">
        <f t="shared" si="301"/>
        <v>201605</v>
      </c>
    </row>
    <row r="19272" spans="1:11" x14ac:dyDescent="0.25">
      <c r="A19272" t="s">
        <v>23</v>
      </c>
      <c r="B19272" s="1">
        <v>42508.76458333333</v>
      </c>
      <c r="C19272">
        <v>0</v>
      </c>
      <c r="D19272">
        <v>0</v>
      </c>
      <c r="E19272" t="s">
        <v>37495</v>
      </c>
      <c r="I19272" s="2">
        <v>7.32969E+17</v>
      </c>
      <c r="J19272" t="s">
        <v>37496</v>
      </c>
      <c r="K19272">
        <f t="shared" si="301"/>
        <v>201605</v>
      </c>
    </row>
    <row r="19273" spans="1:11" x14ac:dyDescent="0.25">
      <c r="A19273" t="s">
        <v>23</v>
      </c>
      <c r="B19273" s="1">
        <v>42508.765277777777</v>
      </c>
      <c r="C19273">
        <v>0</v>
      </c>
      <c r="D19273">
        <v>0</v>
      </c>
      <c r="E19273" t="s">
        <v>37497</v>
      </c>
      <c r="H19273" t="s">
        <v>37498</v>
      </c>
      <c r="I19273" s="2">
        <v>7.3297E+17</v>
      </c>
      <c r="J19273" t="s">
        <v>37499</v>
      </c>
      <c r="K19273">
        <f t="shared" si="301"/>
        <v>201605</v>
      </c>
    </row>
    <row r="19274" spans="1:11" x14ac:dyDescent="0.25">
      <c r="A19274" t="s">
        <v>37030</v>
      </c>
      <c r="B19274" s="1">
        <v>42508.795138888891</v>
      </c>
      <c r="C19274">
        <v>9</v>
      </c>
      <c r="D19274">
        <v>21</v>
      </c>
      <c r="E19274" t="s">
        <v>37500</v>
      </c>
      <c r="G19274" t="s">
        <v>37501</v>
      </c>
      <c r="I19274" s="2">
        <v>7.3298E+17</v>
      </c>
      <c r="J19274" t="s">
        <v>37502</v>
      </c>
      <c r="K19274">
        <f t="shared" si="301"/>
        <v>201605</v>
      </c>
    </row>
    <row r="19275" spans="1:11" x14ac:dyDescent="0.25">
      <c r="A19275" t="s">
        <v>37503</v>
      </c>
      <c r="B19275" s="1">
        <v>42508.800694444442</v>
      </c>
      <c r="C19275">
        <v>0</v>
      </c>
      <c r="D19275">
        <v>1</v>
      </c>
      <c r="E19275" t="s">
        <v>37504</v>
      </c>
      <c r="H19275" t="s">
        <v>28242</v>
      </c>
      <c r="I19275" s="2">
        <v>7.32983E+17</v>
      </c>
      <c r="J19275" t="s">
        <v>37505</v>
      </c>
      <c r="K19275">
        <f t="shared" si="301"/>
        <v>201605</v>
      </c>
    </row>
    <row r="19276" spans="1:11" x14ac:dyDescent="0.25">
      <c r="A19276" t="s">
        <v>22181</v>
      </c>
      <c r="B19276" s="1">
        <v>42508.802777777775</v>
      </c>
      <c r="C19276">
        <v>0</v>
      </c>
      <c r="D19276">
        <v>0</v>
      </c>
      <c r="E19276" t="s">
        <v>37506</v>
      </c>
      <c r="G19276" t="s">
        <v>39</v>
      </c>
      <c r="I19276" s="2">
        <v>7.32983E+17</v>
      </c>
      <c r="J19276" t="s">
        <v>37507</v>
      </c>
      <c r="K19276">
        <f t="shared" si="301"/>
        <v>201605</v>
      </c>
    </row>
    <row r="19277" spans="1:11" x14ac:dyDescent="0.25">
      <c r="A19277" t="s">
        <v>37320</v>
      </c>
      <c r="B19277" s="1">
        <v>42508.804166666669</v>
      </c>
      <c r="C19277">
        <v>1</v>
      </c>
      <c r="D19277">
        <v>1</v>
      </c>
      <c r="E19277" t="s">
        <v>37508</v>
      </c>
      <c r="I19277" s="2">
        <v>7.32984E+17</v>
      </c>
      <c r="J19277" t="s">
        <v>37509</v>
      </c>
      <c r="K19277">
        <f t="shared" si="301"/>
        <v>201605</v>
      </c>
    </row>
    <row r="19278" spans="1:11" x14ac:dyDescent="0.25">
      <c r="A19278" t="s">
        <v>37510</v>
      </c>
      <c r="B19278" s="1">
        <v>42508.804166666669</v>
      </c>
      <c r="C19278">
        <v>0</v>
      </c>
      <c r="D19278">
        <v>0</v>
      </c>
      <c r="E19278" t="s">
        <v>37511</v>
      </c>
      <c r="I19278" s="2">
        <v>7.32984E+17</v>
      </c>
      <c r="J19278" t="s">
        <v>37512</v>
      </c>
      <c r="K19278">
        <f t="shared" si="301"/>
        <v>201605</v>
      </c>
    </row>
    <row r="19279" spans="1:11" x14ac:dyDescent="0.25">
      <c r="A19279" t="s">
        <v>23</v>
      </c>
      <c r="B19279" s="1">
        <v>42508.837500000001</v>
      </c>
      <c r="C19279">
        <v>0</v>
      </c>
      <c r="D19279">
        <v>0</v>
      </c>
      <c r="E19279" t="s">
        <v>37513</v>
      </c>
      <c r="I19279" s="2">
        <v>7.32996E+17</v>
      </c>
      <c r="J19279" t="s">
        <v>37514</v>
      </c>
      <c r="K19279">
        <f t="shared" si="301"/>
        <v>201605</v>
      </c>
    </row>
    <row r="19280" spans="1:11" x14ac:dyDescent="0.25">
      <c r="A19280" t="s">
        <v>37027</v>
      </c>
      <c r="B19280" s="1">
        <v>42508.840277777781</v>
      </c>
      <c r="C19280">
        <v>2</v>
      </c>
      <c r="D19280">
        <v>3</v>
      </c>
      <c r="E19280" t="s">
        <v>37515</v>
      </c>
      <c r="G19280" t="s">
        <v>37002</v>
      </c>
      <c r="I19280" s="2">
        <v>7.32997E+17</v>
      </c>
      <c r="J19280" t="s">
        <v>37516</v>
      </c>
      <c r="K19280">
        <f t="shared" si="301"/>
        <v>201605</v>
      </c>
    </row>
    <row r="19281" spans="1:11" x14ac:dyDescent="0.25">
      <c r="A19281" t="s">
        <v>37517</v>
      </c>
      <c r="B19281" s="1">
        <v>42508.960416666669</v>
      </c>
      <c r="C19281">
        <v>0</v>
      </c>
      <c r="D19281">
        <v>1</v>
      </c>
      <c r="E19281" t="s">
        <v>37518</v>
      </c>
      <c r="I19281" s="2">
        <v>7.3304E+17</v>
      </c>
      <c r="J19281" t="s">
        <v>37519</v>
      </c>
      <c r="K19281">
        <f t="shared" si="301"/>
        <v>201605</v>
      </c>
    </row>
    <row r="19282" spans="1:11" x14ac:dyDescent="0.25">
      <c r="A19282" t="s">
        <v>37520</v>
      </c>
      <c r="B19282" s="1">
        <v>42508.974999999999</v>
      </c>
      <c r="C19282">
        <v>0</v>
      </c>
      <c r="D19282">
        <v>4</v>
      </c>
      <c r="E19282" t="s">
        <v>37521</v>
      </c>
      <c r="I19282" s="2">
        <v>7.33046E+17</v>
      </c>
      <c r="J19282" t="s">
        <v>37522</v>
      </c>
      <c r="K19282">
        <f t="shared" si="301"/>
        <v>201605</v>
      </c>
    </row>
    <row r="19283" spans="1:11" x14ac:dyDescent="0.25">
      <c r="A19283" t="s">
        <v>37523</v>
      </c>
      <c r="B19283" s="1">
        <v>42508.995138888888</v>
      </c>
      <c r="C19283">
        <v>0</v>
      </c>
      <c r="D19283">
        <v>1</v>
      </c>
      <c r="E19283" t="s">
        <v>37524</v>
      </c>
      <c r="I19283" s="2">
        <v>7.33053E+17</v>
      </c>
      <c r="J19283" t="s">
        <v>37525</v>
      </c>
      <c r="K19283">
        <f t="shared" si="301"/>
        <v>201605</v>
      </c>
    </row>
    <row r="19284" spans="1:11" x14ac:dyDescent="0.25">
      <c r="A19284" t="s">
        <v>37523</v>
      </c>
      <c r="B19284" s="1">
        <v>42508.995833333334</v>
      </c>
      <c r="C19284">
        <v>0</v>
      </c>
      <c r="D19284">
        <v>1</v>
      </c>
      <c r="E19284" t="s">
        <v>37526</v>
      </c>
      <c r="I19284" s="2">
        <v>7.33053E+17</v>
      </c>
      <c r="J19284" t="s">
        <v>37527</v>
      </c>
      <c r="K19284">
        <f t="shared" si="301"/>
        <v>201605</v>
      </c>
    </row>
    <row r="19285" spans="1:11" x14ac:dyDescent="0.25">
      <c r="A19285" t="s">
        <v>23</v>
      </c>
      <c r="B19285" s="1">
        <v>42509.314583333333</v>
      </c>
      <c r="C19285">
        <v>0</v>
      </c>
      <c r="D19285">
        <v>1</v>
      </c>
      <c r="E19285" t="s">
        <v>37528</v>
      </c>
      <c r="I19285" s="2">
        <v>7.33169E+17</v>
      </c>
      <c r="J19285" t="s">
        <v>37529</v>
      </c>
      <c r="K19285">
        <f t="shared" si="301"/>
        <v>201605</v>
      </c>
    </row>
    <row r="19286" spans="1:11" x14ac:dyDescent="0.25">
      <c r="A19286" t="s">
        <v>37530</v>
      </c>
      <c r="B19286" s="1">
        <v>42509.374305555553</v>
      </c>
      <c r="C19286">
        <v>1</v>
      </c>
      <c r="D19286">
        <v>1</v>
      </c>
      <c r="E19286" t="s">
        <v>37531</v>
      </c>
      <c r="G19286" t="s">
        <v>39</v>
      </c>
      <c r="H19286" t="s">
        <v>34213</v>
      </c>
      <c r="I19286" s="2">
        <v>7.3319E+17</v>
      </c>
      <c r="J19286" t="s">
        <v>37532</v>
      </c>
      <c r="K19286">
        <f t="shared" si="301"/>
        <v>201605</v>
      </c>
    </row>
    <row r="19287" spans="1:11" x14ac:dyDescent="0.25">
      <c r="A19287" t="s">
        <v>23</v>
      </c>
      <c r="B19287" s="1">
        <v>42509.466666666667</v>
      </c>
      <c r="C19287">
        <v>0</v>
      </c>
      <c r="D19287">
        <v>0</v>
      </c>
      <c r="E19287" t="s">
        <v>37533</v>
      </c>
      <c r="I19287" s="2">
        <v>7.33224E+17</v>
      </c>
      <c r="J19287" t="s">
        <v>37534</v>
      </c>
      <c r="K19287">
        <f t="shared" si="301"/>
        <v>201605</v>
      </c>
    </row>
    <row r="19288" spans="1:11" x14ac:dyDescent="0.25">
      <c r="A19288" t="s">
        <v>37535</v>
      </c>
      <c r="B19288" s="1">
        <v>42509.490277777775</v>
      </c>
      <c r="C19288">
        <v>0</v>
      </c>
      <c r="D19288">
        <v>1</v>
      </c>
      <c r="E19288" t="s">
        <v>37536</v>
      </c>
      <c r="G19288" t="s">
        <v>39</v>
      </c>
      <c r="I19288" s="2">
        <v>7.33232E+17</v>
      </c>
      <c r="J19288" t="s">
        <v>37537</v>
      </c>
      <c r="K19288">
        <f t="shared" si="301"/>
        <v>201605</v>
      </c>
    </row>
    <row r="19289" spans="1:11" x14ac:dyDescent="0.25">
      <c r="A19289" t="s">
        <v>23</v>
      </c>
      <c r="B19289" s="1">
        <v>42509.500694444447</v>
      </c>
      <c r="C19289">
        <v>0</v>
      </c>
      <c r="D19289">
        <v>0</v>
      </c>
      <c r="E19289" t="s">
        <v>37538</v>
      </c>
      <c r="I19289" s="2">
        <v>7.33236E+17</v>
      </c>
      <c r="J19289" t="s">
        <v>37539</v>
      </c>
      <c r="K19289">
        <f t="shared" si="301"/>
        <v>201605</v>
      </c>
    </row>
    <row r="19290" spans="1:11" x14ac:dyDescent="0.25">
      <c r="A19290" t="s">
        <v>23</v>
      </c>
      <c r="B19290" s="1">
        <v>42509.500694444447</v>
      </c>
      <c r="C19290">
        <v>0</v>
      </c>
      <c r="D19290">
        <v>0</v>
      </c>
      <c r="E19290" t="s">
        <v>37540</v>
      </c>
      <c r="I19290" s="2">
        <v>7.33236E+17</v>
      </c>
      <c r="J19290" t="s">
        <v>37541</v>
      </c>
      <c r="K19290">
        <f t="shared" si="301"/>
        <v>201605</v>
      </c>
    </row>
    <row r="19291" spans="1:11" x14ac:dyDescent="0.25">
      <c r="A19291" t="s">
        <v>23</v>
      </c>
      <c r="B19291" s="1">
        <v>42509.555555555555</v>
      </c>
      <c r="C19291">
        <v>0</v>
      </c>
      <c r="D19291">
        <v>0</v>
      </c>
      <c r="E19291" t="s">
        <v>37542</v>
      </c>
      <c r="H19291" t="s">
        <v>34781</v>
      </c>
      <c r="I19291" s="2">
        <v>7.33256E+17</v>
      </c>
      <c r="J19291" t="s">
        <v>37543</v>
      </c>
      <c r="K19291">
        <f t="shared" si="301"/>
        <v>201605</v>
      </c>
    </row>
    <row r="19292" spans="1:11" x14ac:dyDescent="0.25">
      <c r="A19292" t="s">
        <v>37544</v>
      </c>
      <c r="B19292" s="1">
        <v>42510.050694444442</v>
      </c>
      <c r="C19292">
        <v>0</v>
      </c>
      <c r="D19292">
        <v>0</v>
      </c>
      <c r="E19292" t="s">
        <v>37545</v>
      </c>
      <c r="I19292" s="2">
        <v>7.33435E+17</v>
      </c>
      <c r="J19292" t="s">
        <v>37546</v>
      </c>
      <c r="K19292">
        <f t="shared" si="301"/>
        <v>201605</v>
      </c>
    </row>
    <row r="19293" spans="1:11" x14ac:dyDescent="0.25">
      <c r="A19293" t="s">
        <v>25215</v>
      </c>
      <c r="B19293" s="1">
        <v>42510.104861111111</v>
      </c>
      <c r="C19293">
        <v>0</v>
      </c>
      <c r="D19293">
        <v>0</v>
      </c>
      <c r="E19293" t="s">
        <v>37547</v>
      </c>
      <c r="I19293" s="2">
        <v>7.33455E+17</v>
      </c>
      <c r="J19293" t="s">
        <v>37548</v>
      </c>
      <c r="K19293">
        <f t="shared" si="301"/>
        <v>201605</v>
      </c>
    </row>
    <row r="19294" spans="1:11" x14ac:dyDescent="0.25">
      <c r="A19294" t="s">
        <v>37549</v>
      </c>
      <c r="B19294" s="1">
        <v>42510.259722222225</v>
      </c>
      <c r="C19294">
        <v>5</v>
      </c>
      <c r="D19294">
        <v>7</v>
      </c>
      <c r="E19294" t="s">
        <v>37550</v>
      </c>
      <c r="I19294" s="2">
        <v>7.33511E+17</v>
      </c>
      <c r="J19294" t="s">
        <v>37551</v>
      </c>
      <c r="K19294">
        <f t="shared" si="301"/>
        <v>201605</v>
      </c>
    </row>
    <row r="19295" spans="1:11" x14ac:dyDescent="0.25">
      <c r="A19295" t="s">
        <v>23</v>
      </c>
      <c r="B19295" s="1">
        <v>42510.57708333333</v>
      </c>
      <c r="C19295">
        <v>0</v>
      </c>
      <c r="D19295">
        <v>1</v>
      </c>
      <c r="E19295" t="s">
        <v>37552</v>
      </c>
      <c r="I19295" s="2">
        <v>7.33626E+17</v>
      </c>
      <c r="J19295" t="s">
        <v>37553</v>
      </c>
      <c r="K19295">
        <f t="shared" si="301"/>
        <v>201605</v>
      </c>
    </row>
    <row r="19296" spans="1:11" x14ac:dyDescent="0.25">
      <c r="A19296" t="s">
        <v>37554</v>
      </c>
      <c r="B19296" s="1">
        <v>42510.759027777778</v>
      </c>
      <c r="C19296">
        <v>0</v>
      </c>
      <c r="D19296">
        <v>0</v>
      </c>
      <c r="E19296" t="s">
        <v>37555</v>
      </c>
      <c r="G19296" t="s">
        <v>19537</v>
      </c>
      <c r="I19296" s="2">
        <v>7.33692E+17</v>
      </c>
      <c r="J19296" t="s">
        <v>37556</v>
      </c>
      <c r="K19296">
        <f t="shared" si="301"/>
        <v>201605</v>
      </c>
    </row>
    <row r="19297" spans="1:11" x14ac:dyDescent="0.25">
      <c r="A19297" t="s">
        <v>37557</v>
      </c>
      <c r="B19297" s="1">
        <v>42510.953472222223</v>
      </c>
      <c r="C19297">
        <v>1</v>
      </c>
      <c r="D19297">
        <v>1</v>
      </c>
      <c r="E19297" t="s">
        <v>37558</v>
      </c>
      <c r="G19297" t="s">
        <v>39</v>
      </c>
      <c r="I19297" s="2">
        <v>7.33763E+17</v>
      </c>
      <c r="J19297" t="s">
        <v>37559</v>
      </c>
      <c r="K19297">
        <f t="shared" si="301"/>
        <v>201605</v>
      </c>
    </row>
    <row r="19298" spans="1:11" x14ac:dyDescent="0.25">
      <c r="A19298" t="s">
        <v>27931</v>
      </c>
      <c r="B19298" s="1">
        <v>42511.490277777775</v>
      </c>
      <c r="C19298">
        <v>1</v>
      </c>
      <c r="D19298">
        <v>0</v>
      </c>
      <c r="E19298" t="s">
        <v>37560</v>
      </c>
      <c r="G19298" t="s">
        <v>39</v>
      </c>
      <c r="I19298" s="2">
        <v>7.33957E+17</v>
      </c>
      <c r="J19298" t="s">
        <v>37561</v>
      </c>
      <c r="K19298">
        <f t="shared" si="301"/>
        <v>201605</v>
      </c>
    </row>
    <row r="19299" spans="1:11" x14ac:dyDescent="0.25">
      <c r="A19299" t="s">
        <v>37562</v>
      </c>
      <c r="B19299" s="1">
        <v>42511.515972222223</v>
      </c>
      <c r="C19299">
        <v>0</v>
      </c>
      <c r="D19299">
        <v>1</v>
      </c>
      <c r="E19299" t="s">
        <v>37563</v>
      </c>
      <c r="I19299" s="2">
        <v>7.33967E+17</v>
      </c>
      <c r="J19299" t="s">
        <v>37564</v>
      </c>
      <c r="K19299">
        <f t="shared" si="301"/>
        <v>201605</v>
      </c>
    </row>
    <row r="19300" spans="1:11" x14ac:dyDescent="0.25">
      <c r="A19300" t="s">
        <v>37565</v>
      </c>
      <c r="B19300" s="1">
        <v>42512.030555555553</v>
      </c>
      <c r="C19300">
        <v>0</v>
      </c>
      <c r="D19300">
        <v>0</v>
      </c>
      <c r="E19300" t="s">
        <v>37566</v>
      </c>
      <c r="I19300" s="2">
        <v>7.34153E+17</v>
      </c>
      <c r="J19300" t="s">
        <v>37567</v>
      </c>
      <c r="K19300">
        <f t="shared" si="301"/>
        <v>201605</v>
      </c>
    </row>
    <row r="19301" spans="1:11" x14ac:dyDescent="0.25">
      <c r="A19301" t="s">
        <v>23</v>
      </c>
      <c r="B19301" s="1">
        <v>42513.398611111108</v>
      </c>
      <c r="C19301">
        <v>0</v>
      </c>
      <c r="D19301">
        <v>0</v>
      </c>
      <c r="E19301" t="s">
        <v>37568</v>
      </c>
      <c r="I19301" s="2">
        <v>7.34649E+17</v>
      </c>
      <c r="J19301" t="s">
        <v>37569</v>
      </c>
      <c r="K19301">
        <f t="shared" si="301"/>
        <v>201605</v>
      </c>
    </row>
    <row r="19302" spans="1:11" x14ac:dyDescent="0.25">
      <c r="A19302" t="s">
        <v>37570</v>
      </c>
      <c r="B19302" s="1">
        <v>42513.431250000001</v>
      </c>
      <c r="C19302">
        <v>0</v>
      </c>
      <c r="D19302">
        <v>0</v>
      </c>
      <c r="E19302" t="s">
        <v>37571</v>
      </c>
      <c r="I19302" s="2">
        <v>7.34661E+17</v>
      </c>
      <c r="J19302" t="s">
        <v>37572</v>
      </c>
      <c r="K19302">
        <f t="shared" si="301"/>
        <v>201605</v>
      </c>
    </row>
    <row r="19303" spans="1:11" x14ac:dyDescent="0.25">
      <c r="A19303" t="s">
        <v>36808</v>
      </c>
      <c r="B19303" s="1">
        <v>42513.558333333334</v>
      </c>
      <c r="C19303">
        <v>0</v>
      </c>
      <c r="D19303">
        <v>0</v>
      </c>
      <c r="E19303" t="s">
        <v>37573</v>
      </c>
      <c r="G19303" t="s">
        <v>39</v>
      </c>
      <c r="H19303" t="s">
        <v>5672</v>
      </c>
      <c r="I19303" s="2">
        <v>7.34707E+17</v>
      </c>
      <c r="J19303" t="s">
        <v>37574</v>
      </c>
      <c r="K19303">
        <f t="shared" si="301"/>
        <v>201605</v>
      </c>
    </row>
    <row r="19304" spans="1:11" x14ac:dyDescent="0.25">
      <c r="A19304" t="s">
        <v>37575</v>
      </c>
      <c r="B19304" s="1">
        <v>42513.755555555559</v>
      </c>
      <c r="C19304">
        <v>1</v>
      </c>
      <c r="D19304">
        <v>1</v>
      </c>
      <c r="E19304" t="s">
        <v>37576</v>
      </c>
      <c r="I19304" s="2">
        <v>7.34778E+17</v>
      </c>
      <c r="J19304" t="s">
        <v>37577</v>
      </c>
      <c r="K19304">
        <f t="shared" si="301"/>
        <v>201605</v>
      </c>
    </row>
    <row r="19305" spans="1:11" x14ac:dyDescent="0.25">
      <c r="A19305" t="s">
        <v>37578</v>
      </c>
      <c r="B19305" s="1">
        <v>42513.864583333336</v>
      </c>
      <c r="C19305">
        <v>0</v>
      </c>
      <c r="D19305">
        <v>0</v>
      </c>
      <c r="E19305" t="s">
        <v>37579</v>
      </c>
      <c r="G19305" t="s">
        <v>39</v>
      </c>
      <c r="I19305" s="2">
        <v>7.34818E+17</v>
      </c>
      <c r="J19305" t="s">
        <v>37580</v>
      </c>
      <c r="K19305">
        <f t="shared" si="301"/>
        <v>201605</v>
      </c>
    </row>
    <row r="19306" spans="1:11" x14ac:dyDescent="0.25">
      <c r="A19306" t="s">
        <v>37581</v>
      </c>
      <c r="B19306" s="1">
        <v>42514.289583333331</v>
      </c>
      <c r="C19306">
        <v>0</v>
      </c>
      <c r="D19306">
        <v>0</v>
      </c>
      <c r="E19306" t="s">
        <v>37582</v>
      </c>
      <c r="I19306" s="2">
        <v>7.34972E+17</v>
      </c>
      <c r="J19306" t="s">
        <v>37583</v>
      </c>
      <c r="K19306">
        <f t="shared" si="301"/>
        <v>201605</v>
      </c>
    </row>
    <row r="19307" spans="1:11" x14ac:dyDescent="0.25">
      <c r="A19307" t="s">
        <v>23</v>
      </c>
      <c r="B19307" s="1">
        <v>42514.400694444441</v>
      </c>
      <c r="C19307">
        <v>0</v>
      </c>
      <c r="D19307">
        <v>0</v>
      </c>
      <c r="E19307" t="s">
        <v>37584</v>
      </c>
      <c r="I19307" s="2">
        <v>7.35012E+17</v>
      </c>
      <c r="J19307" t="s">
        <v>37585</v>
      </c>
      <c r="K19307">
        <f t="shared" si="301"/>
        <v>201605</v>
      </c>
    </row>
    <row r="19308" spans="1:11" x14ac:dyDescent="0.25">
      <c r="A19308" t="s">
        <v>37586</v>
      </c>
      <c r="B19308" s="1">
        <v>42514.494444444441</v>
      </c>
      <c r="C19308">
        <v>0</v>
      </c>
      <c r="D19308">
        <v>0</v>
      </c>
      <c r="E19308" t="s">
        <v>37587</v>
      </c>
      <c r="G19308" t="s">
        <v>39</v>
      </c>
      <c r="I19308" s="2">
        <v>7.35046E+17</v>
      </c>
      <c r="J19308" t="s">
        <v>37588</v>
      </c>
      <c r="K19308">
        <f t="shared" si="301"/>
        <v>201605</v>
      </c>
    </row>
    <row r="19309" spans="1:11" x14ac:dyDescent="0.25">
      <c r="A19309" t="s">
        <v>23</v>
      </c>
      <c r="B19309" s="1">
        <v>42514.505555555559</v>
      </c>
      <c r="C19309">
        <v>0</v>
      </c>
      <c r="D19309">
        <v>0</v>
      </c>
      <c r="E19309" t="s">
        <v>37589</v>
      </c>
      <c r="I19309" s="2">
        <v>7.3505E+17</v>
      </c>
      <c r="J19309" t="s">
        <v>37590</v>
      </c>
      <c r="K19309">
        <f t="shared" si="301"/>
        <v>201605</v>
      </c>
    </row>
    <row r="19310" spans="1:11" x14ac:dyDescent="0.25">
      <c r="A19310" t="s">
        <v>37591</v>
      </c>
      <c r="B19310" s="1">
        <v>42514.524305555555</v>
      </c>
      <c r="C19310">
        <v>0</v>
      </c>
      <c r="D19310">
        <v>0</v>
      </c>
      <c r="E19310" t="s">
        <v>37592</v>
      </c>
      <c r="G19310" t="s">
        <v>39</v>
      </c>
      <c r="H19310" t="s">
        <v>7274</v>
      </c>
      <c r="I19310" s="2">
        <v>7.35057E+17</v>
      </c>
      <c r="J19310" t="s">
        <v>37593</v>
      </c>
      <c r="K19310">
        <f t="shared" si="301"/>
        <v>201605</v>
      </c>
    </row>
    <row r="19311" spans="1:11" x14ac:dyDescent="0.25">
      <c r="A19311" t="s">
        <v>23</v>
      </c>
      <c r="B19311" s="1">
        <v>42514.52847222222</v>
      </c>
      <c r="C19311">
        <v>0</v>
      </c>
      <c r="D19311">
        <v>0</v>
      </c>
      <c r="E19311" t="s">
        <v>37594</v>
      </c>
      <c r="I19311" s="2">
        <v>7.35058E+17</v>
      </c>
      <c r="J19311" t="s">
        <v>37595</v>
      </c>
      <c r="K19311">
        <f t="shared" si="301"/>
        <v>201605</v>
      </c>
    </row>
    <row r="19312" spans="1:11" x14ac:dyDescent="0.25">
      <c r="A19312" t="s">
        <v>23</v>
      </c>
      <c r="B19312" s="1">
        <v>42514.534722222219</v>
      </c>
      <c r="C19312">
        <v>0</v>
      </c>
      <c r="D19312">
        <v>0</v>
      </c>
      <c r="E19312" t="s">
        <v>37596</v>
      </c>
      <c r="H19312" t="s">
        <v>34781</v>
      </c>
      <c r="I19312" s="2">
        <v>7.3506E+17</v>
      </c>
      <c r="J19312" t="s">
        <v>37597</v>
      </c>
      <c r="K19312">
        <f t="shared" si="301"/>
        <v>201605</v>
      </c>
    </row>
    <row r="19313" spans="1:11" x14ac:dyDescent="0.25">
      <c r="A19313" t="s">
        <v>23</v>
      </c>
      <c r="B19313" s="1">
        <v>42514.631249999999</v>
      </c>
      <c r="C19313">
        <v>4</v>
      </c>
      <c r="D19313">
        <v>2</v>
      </c>
      <c r="E19313" t="s">
        <v>37598</v>
      </c>
      <c r="H19313" t="s">
        <v>37599</v>
      </c>
      <c r="I19313" s="2">
        <v>7.35095E+17</v>
      </c>
      <c r="J19313" t="s">
        <v>37600</v>
      </c>
      <c r="K19313">
        <f t="shared" si="301"/>
        <v>201605</v>
      </c>
    </row>
    <row r="19314" spans="1:11" x14ac:dyDescent="0.25">
      <c r="A19314" t="s">
        <v>37601</v>
      </c>
      <c r="B19314" s="1">
        <v>42514.635416666664</v>
      </c>
      <c r="C19314">
        <v>1</v>
      </c>
      <c r="D19314">
        <v>1</v>
      </c>
      <c r="E19314" t="s">
        <v>37602</v>
      </c>
      <c r="I19314" s="2">
        <v>7.35097E+17</v>
      </c>
      <c r="J19314" t="s">
        <v>37603</v>
      </c>
      <c r="K19314">
        <f t="shared" si="301"/>
        <v>201605</v>
      </c>
    </row>
    <row r="19315" spans="1:11" x14ac:dyDescent="0.25">
      <c r="A19315" t="s">
        <v>23</v>
      </c>
      <c r="B19315" s="1">
        <v>42514.694444444445</v>
      </c>
      <c r="C19315">
        <v>0</v>
      </c>
      <c r="D19315">
        <v>1</v>
      </c>
      <c r="E19315" t="s">
        <v>37604</v>
      </c>
      <c r="I19315" s="2">
        <v>7.35118E+17</v>
      </c>
      <c r="J19315" t="s">
        <v>37605</v>
      </c>
      <c r="K19315">
        <f t="shared" si="301"/>
        <v>201605</v>
      </c>
    </row>
    <row r="19316" spans="1:11" x14ac:dyDescent="0.25">
      <c r="A19316" t="s">
        <v>37606</v>
      </c>
      <c r="B19316" s="1">
        <v>42514.751388888886</v>
      </c>
      <c r="C19316">
        <v>0</v>
      </c>
      <c r="D19316">
        <v>0</v>
      </c>
      <c r="E19316" t="s">
        <v>37607</v>
      </c>
      <c r="I19316" s="2">
        <v>7.35139E+17</v>
      </c>
      <c r="J19316" t="s">
        <v>37608</v>
      </c>
      <c r="K19316">
        <f t="shared" si="301"/>
        <v>201605</v>
      </c>
    </row>
    <row r="19317" spans="1:11" x14ac:dyDescent="0.25">
      <c r="A19317" t="s">
        <v>37609</v>
      </c>
      <c r="B19317" s="1">
        <v>42515.236805555556</v>
      </c>
      <c r="C19317">
        <v>0</v>
      </c>
      <c r="D19317">
        <v>0</v>
      </c>
      <c r="E19317" t="s">
        <v>37610</v>
      </c>
      <c r="I19317" s="2">
        <v>7.35315E+17</v>
      </c>
      <c r="J19317" t="s">
        <v>37611</v>
      </c>
      <c r="K19317">
        <f t="shared" si="301"/>
        <v>201605</v>
      </c>
    </row>
    <row r="19318" spans="1:11" x14ac:dyDescent="0.25">
      <c r="A19318" t="s">
        <v>23</v>
      </c>
      <c r="B19318" s="1">
        <v>42515.606249999997</v>
      </c>
      <c r="C19318">
        <v>0</v>
      </c>
      <c r="D19318">
        <v>0</v>
      </c>
      <c r="E19318" t="s">
        <v>37612</v>
      </c>
      <c r="I19318" s="2">
        <v>7.35449E+17</v>
      </c>
      <c r="J19318" t="s">
        <v>37613</v>
      </c>
      <c r="K19318">
        <f t="shared" si="301"/>
        <v>201605</v>
      </c>
    </row>
    <row r="19319" spans="1:11" x14ac:dyDescent="0.25">
      <c r="A19319" t="s">
        <v>37614</v>
      </c>
      <c r="B19319" s="1">
        <v>42515.645138888889</v>
      </c>
      <c r="C19319">
        <v>0</v>
      </c>
      <c r="D19319">
        <v>0</v>
      </c>
      <c r="E19319" t="s">
        <v>37615</v>
      </c>
      <c r="G19319" t="s">
        <v>39</v>
      </c>
      <c r="I19319" s="2">
        <v>7.35463E+17</v>
      </c>
      <c r="J19319" t="s">
        <v>37616</v>
      </c>
      <c r="K19319">
        <f t="shared" si="301"/>
        <v>201605</v>
      </c>
    </row>
    <row r="19320" spans="1:11" x14ac:dyDescent="0.25">
      <c r="A19320" t="s">
        <v>37614</v>
      </c>
      <c r="B19320" s="1">
        <v>42515.645138888889</v>
      </c>
      <c r="C19320">
        <v>0</v>
      </c>
      <c r="D19320">
        <v>0</v>
      </c>
      <c r="E19320" t="s">
        <v>37617</v>
      </c>
      <c r="G19320" t="s">
        <v>39</v>
      </c>
      <c r="I19320" s="2">
        <v>7.35463E+17</v>
      </c>
      <c r="J19320" t="s">
        <v>37618</v>
      </c>
      <c r="K19320">
        <f t="shared" si="301"/>
        <v>201605</v>
      </c>
    </row>
    <row r="19321" spans="1:11" x14ac:dyDescent="0.25">
      <c r="A19321" t="s">
        <v>37619</v>
      </c>
      <c r="B19321" s="1">
        <v>42515.876388888886</v>
      </c>
      <c r="C19321">
        <v>0</v>
      </c>
      <c r="D19321">
        <v>0</v>
      </c>
      <c r="E19321" t="s">
        <v>37620</v>
      </c>
      <c r="I19321" s="2">
        <v>7.35547E+17</v>
      </c>
      <c r="J19321" t="s">
        <v>37621</v>
      </c>
      <c r="K19321">
        <f t="shared" si="301"/>
        <v>201605</v>
      </c>
    </row>
    <row r="19322" spans="1:11" x14ac:dyDescent="0.25">
      <c r="A19322" t="s">
        <v>37622</v>
      </c>
      <c r="B19322" s="1">
        <v>42516.115972222222</v>
      </c>
      <c r="C19322">
        <v>0</v>
      </c>
      <c r="D19322">
        <v>0</v>
      </c>
      <c r="E19322" t="s">
        <v>37623</v>
      </c>
      <c r="I19322" s="2">
        <v>7.35634E+17</v>
      </c>
      <c r="J19322" t="s">
        <v>37624</v>
      </c>
      <c r="K19322">
        <f t="shared" si="301"/>
        <v>201605</v>
      </c>
    </row>
    <row r="19323" spans="1:11" x14ac:dyDescent="0.25">
      <c r="A19323" t="s">
        <v>33330</v>
      </c>
      <c r="B19323" s="1">
        <v>42516.156944444447</v>
      </c>
      <c r="C19323">
        <v>0</v>
      </c>
      <c r="D19323">
        <v>0</v>
      </c>
      <c r="E19323" t="s">
        <v>37625</v>
      </c>
      <c r="G19323" t="s">
        <v>35872</v>
      </c>
      <c r="I19323" s="2">
        <v>7.35648E+17</v>
      </c>
      <c r="J19323" t="s">
        <v>37626</v>
      </c>
      <c r="K19323">
        <f t="shared" si="301"/>
        <v>201605</v>
      </c>
    </row>
    <row r="19324" spans="1:11" x14ac:dyDescent="0.25">
      <c r="A19324" t="s">
        <v>35298</v>
      </c>
      <c r="B19324" s="1">
        <v>42516.495138888888</v>
      </c>
      <c r="C19324">
        <v>0</v>
      </c>
      <c r="D19324">
        <v>0</v>
      </c>
      <c r="E19324" t="s">
        <v>37627</v>
      </c>
      <c r="G19324" t="s">
        <v>37628</v>
      </c>
      <c r="I19324" s="2">
        <v>7.35771E+17</v>
      </c>
      <c r="J19324" t="s">
        <v>37629</v>
      </c>
      <c r="K19324">
        <f t="shared" si="301"/>
        <v>201605</v>
      </c>
    </row>
    <row r="19325" spans="1:11" x14ac:dyDescent="0.25">
      <c r="A19325" t="s">
        <v>28587</v>
      </c>
      <c r="B19325" s="1">
        <v>42516.599305555559</v>
      </c>
      <c r="C19325">
        <v>1</v>
      </c>
      <c r="D19325">
        <v>4</v>
      </c>
      <c r="E19325" t="s">
        <v>37630</v>
      </c>
      <c r="G19325" t="s">
        <v>37631</v>
      </c>
      <c r="H19325" t="s">
        <v>37632</v>
      </c>
      <c r="I19325" s="2">
        <v>7.35809E+17</v>
      </c>
      <c r="J19325" t="s">
        <v>37633</v>
      </c>
      <c r="K19325">
        <f t="shared" si="301"/>
        <v>201605</v>
      </c>
    </row>
    <row r="19326" spans="1:11" x14ac:dyDescent="0.25">
      <c r="A19326" t="s">
        <v>23</v>
      </c>
      <c r="B19326" s="1">
        <v>42516.606249999997</v>
      </c>
      <c r="C19326">
        <v>0</v>
      </c>
      <c r="D19326">
        <v>0</v>
      </c>
      <c r="E19326" t="s">
        <v>37634</v>
      </c>
      <c r="H19326" t="s">
        <v>34781</v>
      </c>
      <c r="I19326" s="2">
        <v>7.35811E+17</v>
      </c>
      <c r="J19326" t="s">
        <v>37635</v>
      </c>
      <c r="K19326">
        <f t="shared" si="301"/>
        <v>201605</v>
      </c>
    </row>
    <row r="19327" spans="1:11" x14ac:dyDescent="0.25">
      <c r="A19327" t="s">
        <v>37636</v>
      </c>
      <c r="B19327" s="1">
        <v>42516.874305555553</v>
      </c>
      <c r="C19327">
        <v>3</v>
      </c>
      <c r="D19327">
        <v>1</v>
      </c>
      <c r="E19327" t="s">
        <v>37637</v>
      </c>
      <c r="G19327" t="s">
        <v>39</v>
      </c>
      <c r="I19327" s="2">
        <v>7.35908E+17</v>
      </c>
      <c r="J19327" t="s">
        <v>37638</v>
      </c>
      <c r="K19327">
        <f t="shared" si="301"/>
        <v>201605</v>
      </c>
    </row>
    <row r="19328" spans="1:11" x14ac:dyDescent="0.25">
      <c r="A19328" t="s">
        <v>37639</v>
      </c>
      <c r="B19328" s="1">
        <v>42516.899305555555</v>
      </c>
      <c r="C19328">
        <v>0</v>
      </c>
      <c r="D19328">
        <v>1</v>
      </c>
      <c r="E19328" t="s">
        <v>37640</v>
      </c>
      <c r="I19328" s="2">
        <v>7.35917E+17</v>
      </c>
      <c r="J19328" t="s">
        <v>37641</v>
      </c>
      <c r="K19328">
        <f t="shared" si="301"/>
        <v>201605</v>
      </c>
    </row>
    <row r="19329" spans="1:11" x14ac:dyDescent="0.25">
      <c r="A19329" t="s">
        <v>33330</v>
      </c>
      <c r="B19329" s="1">
        <v>42517.063888888886</v>
      </c>
      <c r="C19329">
        <v>0</v>
      </c>
      <c r="D19329">
        <v>0</v>
      </c>
      <c r="E19329" t="s">
        <v>37642</v>
      </c>
      <c r="G19329" t="s">
        <v>34765</v>
      </c>
      <c r="I19329" s="2">
        <v>7.35977E+17</v>
      </c>
      <c r="J19329" t="s">
        <v>37643</v>
      </c>
      <c r="K19329">
        <f t="shared" si="301"/>
        <v>201605</v>
      </c>
    </row>
    <row r="19330" spans="1:11" x14ac:dyDescent="0.25">
      <c r="A19330" t="s">
        <v>23</v>
      </c>
      <c r="B19330" s="1">
        <v>42517.322222222225</v>
      </c>
      <c r="C19330">
        <v>3</v>
      </c>
      <c r="D19330">
        <v>2</v>
      </c>
      <c r="E19330" t="s">
        <v>37644</v>
      </c>
      <c r="I19330" s="2">
        <v>7.3607E+17</v>
      </c>
      <c r="J19330" t="s">
        <v>37645</v>
      </c>
      <c r="K19330">
        <f t="shared" ref="K19330:K19393" si="302">YEAR(B19330)*100+MONTH(B19330)</f>
        <v>201605</v>
      </c>
    </row>
    <row r="19331" spans="1:11" x14ac:dyDescent="0.25">
      <c r="A19331" t="s">
        <v>23</v>
      </c>
      <c r="B19331" s="1">
        <v>42517.324305555558</v>
      </c>
      <c r="C19331">
        <v>0</v>
      </c>
      <c r="D19331">
        <v>0</v>
      </c>
      <c r="E19331" t="s">
        <v>37646</v>
      </c>
      <c r="I19331" s="2">
        <v>7.36071E+17</v>
      </c>
      <c r="J19331" t="s">
        <v>37647</v>
      </c>
      <c r="K19331">
        <f t="shared" si="302"/>
        <v>201605</v>
      </c>
    </row>
    <row r="19332" spans="1:11" x14ac:dyDescent="0.25">
      <c r="A19332" t="s">
        <v>23</v>
      </c>
      <c r="B19332" s="1">
        <v>42517.324999999997</v>
      </c>
      <c r="C19332">
        <v>0</v>
      </c>
      <c r="D19332">
        <v>0</v>
      </c>
      <c r="E19332" t="s">
        <v>37648</v>
      </c>
      <c r="I19332" s="2">
        <v>7.36072E+17</v>
      </c>
      <c r="J19332" t="s">
        <v>37649</v>
      </c>
      <c r="K19332">
        <f t="shared" si="302"/>
        <v>201605</v>
      </c>
    </row>
    <row r="19333" spans="1:11" x14ac:dyDescent="0.25">
      <c r="A19333" t="s">
        <v>37650</v>
      </c>
      <c r="B19333" s="1">
        <v>42517.40625</v>
      </c>
      <c r="C19333">
        <v>0</v>
      </c>
      <c r="D19333">
        <v>1</v>
      </c>
      <c r="E19333" t="s">
        <v>37651</v>
      </c>
      <c r="H19333" t="s">
        <v>37652</v>
      </c>
      <c r="I19333" s="2">
        <v>7.36101E+17</v>
      </c>
      <c r="J19333" t="s">
        <v>37653</v>
      </c>
      <c r="K19333">
        <f t="shared" si="302"/>
        <v>201605</v>
      </c>
    </row>
    <row r="19334" spans="1:11" x14ac:dyDescent="0.25">
      <c r="A19334" t="s">
        <v>37654</v>
      </c>
      <c r="B19334" s="1">
        <v>42517.603472222225</v>
      </c>
      <c r="C19334">
        <v>0</v>
      </c>
      <c r="D19334">
        <v>0</v>
      </c>
      <c r="E19334" t="s">
        <v>37655</v>
      </c>
      <c r="G19334" t="s">
        <v>39</v>
      </c>
      <c r="I19334" s="2">
        <v>7.36173E+17</v>
      </c>
      <c r="J19334" t="s">
        <v>37656</v>
      </c>
      <c r="K19334">
        <f t="shared" si="302"/>
        <v>201605</v>
      </c>
    </row>
    <row r="19335" spans="1:11" x14ac:dyDescent="0.25">
      <c r="A19335" t="s">
        <v>23</v>
      </c>
      <c r="B19335" s="1">
        <v>42517.604861111111</v>
      </c>
      <c r="C19335">
        <v>0</v>
      </c>
      <c r="D19335">
        <v>2</v>
      </c>
      <c r="E19335" t="s">
        <v>37657</v>
      </c>
      <c r="H19335" t="s">
        <v>23722</v>
      </c>
      <c r="I19335" s="2">
        <v>7.36173E+17</v>
      </c>
      <c r="J19335" t="s">
        <v>37658</v>
      </c>
      <c r="K19335">
        <f t="shared" si="302"/>
        <v>201605</v>
      </c>
    </row>
    <row r="19336" spans="1:11" x14ac:dyDescent="0.25">
      <c r="A19336" t="s">
        <v>37636</v>
      </c>
      <c r="B19336" s="1">
        <v>42517.804166666669</v>
      </c>
      <c r="C19336">
        <v>0</v>
      </c>
      <c r="D19336">
        <v>0</v>
      </c>
      <c r="E19336" t="s">
        <v>37659</v>
      </c>
      <c r="I19336" s="2">
        <v>7.36245E+17</v>
      </c>
      <c r="J19336" t="s">
        <v>37660</v>
      </c>
      <c r="K19336">
        <f t="shared" si="302"/>
        <v>201605</v>
      </c>
    </row>
    <row r="19337" spans="1:11" x14ac:dyDescent="0.25">
      <c r="A19337" t="s">
        <v>37661</v>
      </c>
      <c r="B19337" s="1">
        <v>42518.07916666667</v>
      </c>
      <c r="C19337">
        <v>0</v>
      </c>
      <c r="D19337">
        <v>1</v>
      </c>
      <c r="E19337" t="s">
        <v>37662</v>
      </c>
      <c r="K19337">
        <f t="shared" si="302"/>
        <v>201605</v>
      </c>
    </row>
    <row r="19338" spans="1:11" x14ac:dyDescent="0.25">
      <c r="A19338" t="s">
        <v>33330</v>
      </c>
      <c r="B19338" s="1">
        <v>42518.086805555555</v>
      </c>
      <c r="C19338">
        <v>0</v>
      </c>
      <c r="D19338">
        <v>0</v>
      </c>
      <c r="E19338" t="s">
        <v>37663</v>
      </c>
      <c r="G19338" t="s">
        <v>35872</v>
      </c>
      <c r="I19338" s="2">
        <v>7.36348E+17</v>
      </c>
      <c r="J19338" t="s">
        <v>37664</v>
      </c>
      <c r="K19338">
        <f t="shared" si="302"/>
        <v>201605</v>
      </c>
    </row>
    <row r="19339" spans="1:11" x14ac:dyDescent="0.25">
      <c r="A19339" t="s">
        <v>31494</v>
      </c>
      <c r="B19339" s="1">
        <v>42518.375694444447</v>
      </c>
      <c r="C19339">
        <v>0</v>
      </c>
      <c r="D19339">
        <v>0</v>
      </c>
      <c r="E19339" t="s">
        <v>37665</v>
      </c>
      <c r="I19339" s="2">
        <v>7.36452E+17</v>
      </c>
      <c r="J19339" t="s">
        <v>37666</v>
      </c>
      <c r="K19339">
        <f t="shared" si="302"/>
        <v>201605</v>
      </c>
    </row>
    <row r="19340" spans="1:11" x14ac:dyDescent="0.25">
      <c r="A19340" t="s">
        <v>37667</v>
      </c>
      <c r="B19340" s="1">
        <v>42518.526388888888</v>
      </c>
      <c r="C19340">
        <v>0</v>
      </c>
      <c r="D19340">
        <v>0</v>
      </c>
      <c r="E19340" t="s">
        <v>37668</v>
      </c>
      <c r="H19340" t="s">
        <v>37669</v>
      </c>
      <c r="I19340" s="2">
        <v>7.36507E+17</v>
      </c>
      <c r="J19340" t="s">
        <v>37670</v>
      </c>
      <c r="K19340">
        <f t="shared" si="302"/>
        <v>201605</v>
      </c>
    </row>
    <row r="19341" spans="1:11" x14ac:dyDescent="0.25">
      <c r="A19341" t="s">
        <v>37667</v>
      </c>
      <c r="B19341" s="1">
        <v>42518.551388888889</v>
      </c>
      <c r="C19341">
        <v>2</v>
      </c>
      <c r="D19341">
        <v>5</v>
      </c>
      <c r="E19341" t="s">
        <v>37671</v>
      </c>
      <c r="H19341" t="s">
        <v>37672</v>
      </c>
      <c r="I19341" s="2">
        <v>7.36516E+17</v>
      </c>
      <c r="J19341" t="s">
        <v>37673</v>
      </c>
      <c r="K19341">
        <f t="shared" si="302"/>
        <v>201605</v>
      </c>
    </row>
    <row r="19342" spans="1:11" x14ac:dyDescent="0.25">
      <c r="A19342" t="s">
        <v>37661</v>
      </c>
      <c r="B19342" s="1">
        <v>42519.801388888889</v>
      </c>
      <c r="C19342">
        <v>0</v>
      </c>
      <c r="D19342">
        <v>0</v>
      </c>
      <c r="E19342" t="s">
        <v>37662</v>
      </c>
      <c r="K19342">
        <f t="shared" si="302"/>
        <v>201605</v>
      </c>
    </row>
    <row r="19343" spans="1:11" x14ac:dyDescent="0.25">
      <c r="A19343" t="s">
        <v>23</v>
      </c>
      <c r="B19343" s="1">
        <v>42520.313194444447</v>
      </c>
      <c r="C19343">
        <v>0</v>
      </c>
      <c r="D19343">
        <v>0</v>
      </c>
      <c r="E19343" t="s">
        <v>37674</v>
      </c>
      <c r="I19343" s="2">
        <v>7.37154E+17</v>
      </c>
      <c r="J19343" t="s">
        <v>37675</v>
      </c>
      <c r="K19343">
        <f t="shared" si="302"/>
        <v>201605</v>
      </c>
    </row>
    <row r="19344" spans="1:11" x14ac:dyDescent="0.25">
      <c r="A19344" t="s">
        <v>23</v>
      </c>
      <c r="B19344" s="1">
        <v>42520.552083333336</v>
      </c>
      <c r="C19344">
        <v>1</v>
      </c>
      <c r="D19344">
        <v>0</v>
      </c>
      <c r="E19344" t="s">
        <v>37676</v>
      </c>
      <c r="I19344" s="2">
        <v>7.37241E+17</v>
      </c>
      <c r="J19344" t="s">
        <v>37677</v>
      </c>
      <c r="K19344">
        <f t="shared" si="302"/>
        <v>201605</v>
      </c>
    </row>
    <row r="19345" spans="1:11" x14ac:dyDescent="0.25">
      <c r="A19345" t="s">
        <v>23</v>
      </c>
      <c r="B19345" s="1">
        <v>42520.554166666669</v>
      </c>
      <c r="C19345">
        <v>0</v>
      </c>
      <c r="D19345">
        <v>1</v>
      </c>
      <c r="E19345" t="s">
        <v>37678</v>
      </c>
      <c r="I19345" s="2">
        <v>7.37242E+17</v>
      </c>
      <c r="J19345" t="s">
        <v>37679</v>
      </c>
      <c r="K19345">
        <f t="shared" si="302"/>
        <v>201605</v>
      </c>
    </row>
    <row r="19346" spans="1:11" x14ac:dyDescent="0.25">
      <c r="A19346" t="s">
        <v>23</v>
      </c>
      <c r="B19346" s="1">
        <v>42520.554861111108</v>
      </c>
      <c r="C19346">
        <v>0</v>
      </c>
      <c r="D19346">
        <v>1</v>
      </c>
      <c r="E19346" t="s">
        <v>37680</v>
      </c>
      <c r="K19346">
        <f t="shared" si="302"/>
        <v>201605</v>
      </c>
    </row>
    <row r="19347" spans="1:11" x14ac:dyDescent="0.25">
      <c r="A19347" t="s">
        <v>23</v>
      </c>
      <c r="B19347" s="1">
        <v>42521.511111111111</v>
      </c>
      <c r="C19347">
        <v>0</v>
      </c>
      <c r="D19347">
        <v>0</v>
      </c>
      <c r="E19347" t="s">
        <v>37681</v>
      </c>
      <c r="H19347" t="s">
        <v>25863</v>
      </c>
      <c r="I19347" s="2">
        <v>7.37589E+17</v>
      </c>
      <c r="J19347" t="s">
        <v>37682</v>
      </c>
      <c r="K19347">
        <f t="shared" si="302"/>
        <v>201605</v>
      </c>
    </row>
    <row r="19348" spans="1:11" x14ac:dyDescent="0.25">
      <c r="A19348" t="s">
        <v>37683</v>
      </c>
      <c r="B19348" s="1">
        <v>42521.839583333334</v>
      </c>
      <c r="C19348">
        <v>0</v>
      </c>
      <c r="D19348">
        <v>1</v>
      </c>
      <c r="E19348" t="s">
        <v>37684</v>
      </c>
      <c r="G19348" t="s">
        <v>39</v>
      </c>
      <c r="H19348" t="s">
        <v>7274</v>
      </c>
      <c r="I19348" s="2">
        <v>7.37708E+17</v>
      </c>
      <c r="J19348" t="s">
        <v>37685</v>
      </c>
      <c r="K19348">
        <f t="shared" si="302"/>
        <v>201605</v>
      </c>
    </row>
    <row r="19349" spans="1:11" x14ac:dyDescent="0.25">
      <c r="A19349" t="s">
        <v>37683</v>
      </c>
      <c r="B19349" s="1">
        <v>42521.842361111114</v>
      </c>
      <c r="C19349">
        <v>0</v>
      </c>
      <c r="D19349">
        <v>1</v>
      </c>
      <c r="E19349" t="s">
        <v>37686</v>
      </c>
      <c r="G19349" t="s">
        <v>39</v>
      </c>
      <c r="H19349" t="s">
        <v>7274</v>
      </c>
      <c r="I19349" s="2">
        <v>7.37709E+17</v>
      </c>
      <c r="J19349" t="s">
        <v>37687</v>
      </c>
      <c r="K19349">
        <f t="shared" si="302"/>
        <v>201605</v>
      </c>
    </row>
    <row r="19350" spans="1:11" x14ac:dyDescent="0.25">
      <c r="A19350" t="s">
        <v>23</v>
      </c>
      <c r="B19350" s="1">
        <v>42522.307638888888</v>
      </c>
      <c r="C19350">
        <v>0</v>
      </c>
      <c r="D19350">
        <v>0</v>
      </c>
      <c r="E19350" t="s">
        <v>37688</v>
      </c>
      <c r="I19350" s="2">
        <v>7.37877E+17</v>
      </c>
      <c r="J19350" t="s">
        <v>37689</v>
      </c>
      <c r="K19350">
        <f t="shared" si="302"/>
        <v>201606</v>
      </c>
    </row>
    <row r="19351" spans="1:11" x14ac:dyDescent="0.25">
      <c r="A19351" t="s">
        <v>23</v>
      </c>
      <c r="B19351" s="1">
        <v>42522.500694444447</v>
      </c>
      <c r="C19351">
        <v>0</v>
      </c>
      <c r="D19351">
        <v>0</v>
      </c>
      <c r="E19351" t="s">
        <v>37690</v>
      </c>
      <c r="H19351" t="s">
        <v>34781</v>
      </c>
      <c r="I19351" s="2">
        <v>7.37947E+17</v>
      </c>
      <c r="J19351" t="s">
        <v>37691</v>
      </c>
      <c r="K19351">
        <f t="shared" si="302"/>
        <v>201606</v>
      </c>
    </row>
    <row r="19352" spans="1:11" x14ac:dyDescent="0.25">
      <c r="A19352" t="s">
        <v>37692</v>
      </c>
      <c r="B19352" s="1">
        <v>42522.581250000003</v>
      </c>
      <c r="C19352">
        <v>0</v>
      </c>
      <c r="D19352">
        <v>0</v>
      </c>
      <c r="E19352" t="s">
        <v>37693</v>
      </c>
      <c r="I19352" s="2">
        <v>7.37976E+17</v>
      </c>
      <c r="J19352" t="s">
        <v>37694</v>
      </c>
      <c r="K19352">
        <f t="shared" si="302"/>
        <v>201606</v>
      </c>
    </row>
    <row r="19353" spans="1:11" x14ac:dyDescent="0.25">
      <c r="A19353" t="s">
        <v>37683</v>
      </c>
      <c r="B19353" s="1">
        <v>42522.799305555556</v>
      </c>
      <c r="C19353">
        <v>0</v>
      </c>
      <c r="D19353">
        <v>0</v>
      </c>
      <c r="E19353" t="s">
        <v>37695</v>
      </c>
      <c r="I19353" s="2">
        <v>7.38055E+17</v>
      </c>
      <c r="J19353" t="s">
        <v>37696</v>
      </c>
      <c r="K19353">
        <f t="shared" si="302"/>
        <v>201606</v>
      </c>
    </row>
    <row r="19354" spans="1:11" x14ac:dyDescent="0.25">
      <c r="A19354" t="s">
        <v>23</v>
      </c>
      <c r="B19354" s="1">
        <v>42522.800694444442</v>
      </c>
      <c r="C19354">
        <v>0</v>
      </c>
      <c r="D19354">
        <v>0</v>
      </c>
      <c r="E19354" t="s">
        <v>37697</v>
      </c>
      <c r="I19354" s="2">
        <v>7.38056E+17</v>
      </c>
      <c r="J19354" t="s">
        <v>37698</v>
      </c>
      <c r="K19354">
        <f t="shared" si="302"/>
        <v>201606</v>
      </c>
    </row>
    <row r="19355" spans="1:11" x14ac:dyDescent="0.25">
      <c r="A19355" t="s">
        <v>37683</v>
      </c>
      <c r="B19355" s="1">
        <v>42522.801388888889</v>
      </c>
      <c r="C19355">
        <v>0</v>
      </c>
      <c r="D19355">
        <v>0</v>
      </c>
      <c r="E19355" t="s">
        <v>37699</v>
      </c>
      <c r="I19355" s="2">
        <v>7.38056E+17</v>
      </c>
      <c r="J19355" t="s">
        <v>37700</v>
      </c>
      <c r="K19355">
        <f t="shared" si="302"/>
        <v>201606</v>
      </c>
    </row>
    <row r="19356" spans="1:11" x14ac:dyDescent="0.25">
      <c r="A19356" t="s">
        <v>37701</v>
      </c>
      <c r="B19356" s="1">
        <v>42522.970833333333</v>
      </c>
      <c r="C19356">
        <v>0</v>
      </c>
      <c r="D19356">
        <v>0</v>
      </c>
      <c r="E19356" t="s">
        <v>37702</v>
      </c>
      <c r="G19356" t="s">
        <v>29390</v>
      </c>
      <c r="I19356" s="2">
        <v>7.38118E+17</v>
      </c>
      <c r="J19356" t="s">
        <v>37703</v>
      </c>
      <c r="K19356">
        <f t="shared" si="302"/>
        <v>201606</v>
      </c>
    </row>
    <row r="19357" spans="1:11" x14ac:dyDescent="0.25">
      <c r="A19357" t="s">
        <v>37704</v>
      </c>
      <c r="B19357" s="1">
        <v>42523.407638888886</v>
      </c>
      <c r="C19357">
        <v>0</v>
      </c>
      <c r="D19357">
        <v>0</v>
      </c>
      <c r="E19357" t="s">
        <v>37705</v>
      </c>
      <c r="G19357" t="s">
        <v>39</v>
      </c>
      <c r="H19357" t="s">
        <v>7274</v>
      </c>
      <c r="I19357" s="2">
        <v>7.38276E+17</v>
      </c>
      <c r="J19357" t="s">
        <v>37706</v>
      </c>
      <c r="K19357">
        <f t="shared" si="302"/>
        <v>201606</v>
      </c>
    </row>
    <row r="19358" spans="1:11" x14ac:dyDescent="0.25">
      <c r="A19358" t="s">
        <v>31830</v>
      </c>
      <c r="B19358" s="1">
        <v>42523.472916666666</v>
      </c>
      <c r="C19358">
        <v>4</v>
      </c>
      <c r="D19358">
        <v>6</v>
      </c>
      <c r="E19358" t="s">
        <v>37707</v>
      </c>
      <c r="G19358" t="s">
        <v>39</v>
      </c>
      <c r="H19358" t="s">
        <v>37708</v>
      </c>
      <c r="I19358" s="2">
        <v>7.383E+17</v>
      </c>
      <c r="J19358" t="s">
        <v>37709</v>
      </c>
      <c r="K19358">
        <f t="shared" si="302"/>
        <v>201606</v>
      </c>
    </row>
    <row r="19359" spans="1:11" x14ac:dyDescent="0.25">
      <c r="A19359" t="s">
        <v>31846</v>
      </c>
      <c r="B19359" s="1">
        <v>42523.472916666666</v>
      </c>
      <c r="C19359">
        <v>0</v>
      </c>
      <c r="D19359">
        <v>0</v>
      </c>
      <c r="E19359" t="s">
        <v>37710</v>
      </c>
      <c r="H19359" t="s">
        <v>37708</v>
      </c>
      <c r="I19359" s="2">
        <v>7.383E+17</v>
      </c>
      <c r="J19359" t="s">
        <v>37711</v>
      </c>
      <c r="K19359">
        <f t="shared" si="302"/>
        <v>201606</v>
      </c>
    </row>
    <row r="19360" spans="1:11" x14ac:dyDescent="0.25">
      <c r="A19360" t="s">
        <v>23</v>
      </c>
      <c r="B19360" s="1">
        <v>42523.527777777781</v>
      </c>
      <c r="C19360">
        <v>0</v>
      </c>
      <c r="D19360">
        <v>0</v>
      </c>
      <c r="E19360" t="s">
        <v>37712</v>
      </c>
      <c r="I19360" s="2">
        <v>7.38319E+17</v>
      </c>
      <c r="J19360" t="s">
        <v>37713</v>
      </c>
      <c r="K19360">
        <f t="shared" si="302"/>
        <v>201606</v>
      </c>
    </row>
    <row r="19361" spans="1:11" x14ac:dyDescent="0.25">
      <c r="A19361" t="s">
        <v>37704</v>
      </c>
      <c r="B19361" s="1">
        <v>42523.532638888886</v>
      </c>
      <c r="C19361">
        <v>0</v>
      </c>
      <c r="D19361">
        <v>0</v>
      </c>
      <c r="E19361" t="s">
        <v>37714</v>
      </c>
      <c r="I19361" s="2">
        <v>7.38321E+17</v>
      </c>
      <c r="J19361" t="s">
        <v>37715</v>
      </c>
      <c r="K19361">
        <f t="shared" si="302"/>
        <v>201606</v>
      </c>
    </row>
    <row r="19362" spans="1:11" x14ac:dyDescent="0.25">
      <c r="A19362" t="s">
        <v>36395</v>
      </c>
      <c r="B19362" s="1">
        <v>42523.542361111111</v>
      </c>
      <c r="C19362">
        <v>0</v>
      </c>
      <c r="D19362">
        <v>0</v>
      </c>
      <c r="E19362" t="s">
        <v>37716</v>
      </c>
      <c r="H19362" t="s">
        <v>31012</v>
      </c>
      <c r="I19362" s="2">
        <v>7.38325E+17</v>
      </c>
      <c r="J19362" t="s">
        <v>37717</v>
      </c>
      <c r="K19362">
        <f t="shared" si="302"/>
        <v>201606</v>
      </c>
    </row>
    <row r="19363" spans="1:11" x14ac:dyDescent="0.25">
      <c r="A19363" t="s">
        <v>36395</v>
      </c>
      <c r="B19363" s="1">
        <v>42523.542361111111</v>
      </c>
      <c r="C19363">
        <v>0</v>
      </c>
      <c r="D19363">
        <v>0</v>
      </c>
      <c r="E19363" t="s">
        <v>37718</v>
      </c>
      <c r="H19363" t="s">
        <v>37719</v>
      </c>
      <c r="I19363" s="2">
        <v>7.38325E+17</v>
      </c>
      <c r="J19363" t="s">
        <v>37720</v>
      </c>
      <c r="K19363">
        <f t="shared" si="302"/>
        <v>201606</v>
      </c>
    </row>
    <row r="19364" spans="1:11" x14ac:dyDescent="0.25">
      <c r="A19364" t="s">
        <v>36395</v>
      </c>
      <c r="B19364" s="1">
        <v>42523.542361111111</v>
      </c>
      <c r="C19364">
        <v>0</v>
      </c>
      <c r="D19364">
        <v>0</v>
      </c>
      <c r="E19364" t="s">
        <v>37721</v>
      </c>
      <c r="H19364" t="s">
        <v>31012</v>
      </c>
      <c r="I19364" s="2">
        <v>7.38325E+17</v>
      </c>
      <c r="J19364" t="s">
        <v>37717</v>
      </c>
      <c r="K19364">
        <f t="shared" si="302"/>
        <v>201606</v>
      </c>
    </row>
    <row r="19365" spans="1:11" x14ac:dyDescent="0.25">
      <c r="A19365" t="s">
        <v>36395</v>
      </c>
      <c r="B19365" s="1">
        <v>42523.542361111111</v>
      </c>
      <c r="C19365">
        <v>0</v>
      </c>
      <c r="D19365">
        <v>0</v>
      </c>
      <c r="E19365" t="s">
        <v>37722</v>
      </c>
      <c r="H19365" t="s">
        <v>37719</v>
      </c>
      <c r="I19365" s="2">
        <v>7.38325E+17</v>
      </c>
      <c r="J19365" t="s">
        <v>37720</v>
      </c>
      <c r="K19365">
        <f t="shared" si="302"/>
        <v>201606</v>
      </c>
    </row>
    <row r="19366" spans="1:11" x14ac:dyDescent="0.25">
      <c r="A19366" t="s">
        <v>23</v>
      </c>
      <c r="B19366" s="1">
        <v>42523.580555555556</v>
      </c>
      <c r="C19366">
        <v>0</v>
      </c>
      <c r="D19366">
        <v>0</v>
      </c>
      <c r="E19366" t="s">
        <v>37723</v>
      </c>
      <c r="I19366" s="2">
        <v>7.38339E+17</v>
      </c>
      <c r="J19366" t="s">
        <v>37724</v>
      </c>
      <c r="K19366">
        <f t="shared" si="302"/>
        <v>201606</v>
      </c>
    </row>
    <row r="19367" spans="1:11" x14ac:dyDescent="0.25">
      <c r="A19367" t="s">
        <v>23</v>
      </c>
      <c r="B19367" s="1">
        <v>42523.581250000003</v>
      </c>
      <c r="C19367">
        <v>0</v>
      </c>
      <c r="D19367">
        <v>0</v>
      </c>
      <c r="E19367" t="s">
        <v>37725</v>
      </c>
      <c r="I19367" s="2">
        <v>7.38339E+17</v>
      </c>
      <c r="J19367" t="s">
        <v>37726</v>
      </c>
      <c r="K19367">
        <f t="shared" si="302"/>
        <v>201606</v>
      </c>
    </row>
    <row r="19368" spans="1:11" x14ac:dyDescent="0.25">
      <c r="A19368" t="s">
        <v>23</v>
      </c>
      <c r="B19368" s="1">
        <v>42523.597222222219</v>
      </c>
      <c r="C19368">
        <v>0</v>
      </c>
      <c r="D19368">
        <v>0</v>
      </c>
      <c r="E19368" t="s">
        <v>37727</v>
      </c>
      <c r="H19368" t="s">
        <v>34781</v>
      </c>
      <c r="I19368" s="2">
        <v>7.38345E+17</v>
      </c>
      <c r="J19368" t="s">
        <v>37728</v>
      </c>
      <c r="K19368">
        <f t="shared" si="302"/>
        <v>201606</v>
      </c>
    </row>
    <row r="19369" spans="1:11" x14ac:dyDescent="0.25">
      <c r="A19369" t="s">
        <v>37729</v>
      </c>
      <c r="B19369" s="1">
        <v>42523.686111111114</v>
      </c>
      <c r="C19369">
        <v>0</v>
      </c>
      <c r="D19369">
        <v>0</v>
      </c>
      <c r="E19369" t="s">
        <v>37730</v>
      </c>
      <c r="G19369" t="s">
        <v>7218</v>
      </c>
      <c r="I19369" s="2">
        <v>7.38377E+17</v>
      </c>
      <c r="J19369" t="s">
        <v>37731</v>
      </c>
      <c r="K19369">
        <f t="shared" si="302"/>
        <v>201606</v>
      </c>
    </row>
    <row r="19370" spans="1:11" x14ac:dyDescent="0.25">
      <c r="A19370" t="s">
        <v>37701</v>
      </c>
      <c r="B19370" s="1">
        <v>42523.712500000001</v>
      </c>
      <c r="C19370">
        <v>0</v>
      </c>
      <c r="D19370">
        <v>0</v>
      </c>
      <c r="E19370" t="s">
        <v>37732</v>
      </c>
      <c r="G19370" t="s">
        <v>29390</v>
      </c>
      <c r="I19370" s="2">
        <v>7.38386E+17</v>
      </c>
      <c r="J19370" t="s">
        <v>37733</v>
      </c>
      <c r="K19370">
        <f t="shared" si="302"/>
        <v>201606</v>
      </c>
    </row>
    <row r="19371" spans="1:11" x14ac:dyDescent="0.25">
      <c r="A19371" t="s">
        <v>37701</v>
      </c>
      <c r="B19371" s="1">
        <v>42523.716666666667</v>
      </c>
      <c r="C19371">
        <v>0</v>
      </c>
      <c r="D19371">
        <v>0</v>
      </c>
      <c r="E19371" t="s">
        <v>37734</v>
      </c>
      <c r="G19371" t="s">
        <v>37735</v>
      </c>
      <c r="I19371" s="2">
        <v>7.38388E+17</v>
      </c>
      <c r="J19371" t="s">
        <v>37736</v>
      </c>
      <c r="K19371">
        <f t="shared" si="302"/>
        <v>201606</v>
      </c>
    </row>
    <row r="19372" spans="1:11" x14ac:dyDescent="0.25">
      <c r="A19372" t="s">
        <v>23</v>
      </c>
      <c r="B19372" s="1">
        <v>42523.788888888892</v>
      </c>
      <c r="C19372">
        <v>0</v>
      </c>
      <c r="D19372">
        <v>0</v>
      </c>
      <c r="E19372" t="s">
        <v>37737</v>
      </c>
      <c r="G19372" t="s">
        <v>37738</v>
      </c>
      <c r="I19372" s="2">
        <v>7.38414E+17</v>
      </c>
      <c r="J19372" t="s">
        <v>37739</v>
      </c>
      <c r="K19372">
        <f t="shared" si="302"/>
        <v>201606</v>
      </c>
    </row>
    <row r="19373" spans="1:11" x14ac:dyDescent="0.25">
      <c r="A19373" t="s">
        <v>37740</v>
      </c>
      <c r="B19373" s="1">
        <v>42523.851388888892</v>
      </c>
      <c r="C19373">
        <v>0</v>
      </c>
      <c r="D19373">
        <v>0</v>
      </c>
      <c r="E19373" t="s">
        <v>37741</v>
      </c>
      <c r="I19373" s="2">
        <v>7.38437E+17</v>
      </c>
      <c r="J19373" t="s">
        <v>37742</v>
      </c>
      <c r="K19373">
        <f t="shared" si="302"/>
        <v>201606</v>
      </c>
    </row>
    <row r="19374" spans="1:11" x14ac:dyDescent="0.25">
      <c r="A19374" t="s">
        <v>23</v>
      </c>
      <c r="B19374" s="1">
        <v>42523.909722222219</v>
      </c>
      <c r="C19374">
        <v>0</v>
      </c>
      <c r="D19374">
        <v>0</v>
      </c>
      <c r="E19374" t="s">
        <v>37743</v>
      </c>
      <c r="I19374" s="2">
        <v>7.38458E+17</v>
      </c>
      <c r="J19374" t="s">
        <v>37744</v>
      </c>
      <c r="K19374">
        <f t="shared" si="302"/>
        <v>201606</v>
      </c>
    </row>
    <row r="19375" spans="1:11" x14ac:dyDescent="0.25">
      <c r="A19375" t="s">
        <v>37745</v>
      </c>
      <c r="B19375" s="1">
        <v>42524.115277777775</v>
      </c>
      <c r="C19375">
        <v>0</v>
      </c>
      <c r="D19375">
        <v>0</v>
      </c>
      <c r="E19375" t="s">
        <v>37746</v>
      </c>
      <c r="I19375" s="2">
        <v>7.38532E+17</v>
      </c>
      <c r="J19375" t="s">
        <v>37747</v>
      </c>
      <c r="K19375">
        <f t="shared" si="302"/>
        <v>201606</v>
      </c>
    </row>
    <row r="19376" spans="1:11" x14ac:dyDescent="0.25">
      <c r="A19376" t="s">
        <v>37748</v>
      </c>
      <c r="B19376" s="1">
        <v>42524.159722222219</v>
      </c>
      <c r="C19376">
        <v>0</v>
      </c>
      <c r="D19376">
        <v>0</v>
      </c>
      <c r="E19376" t="s">
        <v>37749</v>
      </c>
      <c r="I19376" s="2">
        <v>7.38548E+17</v>
      </c>
      <c r="J19376" t="s">
        <v>37750</v>
      </c>
      <c r="K19376">
        <f t="shared" si="302"/>
        <v>201606</v>
      </c>
    </row>
    <row r="19377" spans="1:11" x14ac:dyDescent="0.25">
      <c r="A19377" t="s">
        <v>23</v>
      </c>
      <c r="B19377" s="1">
        <v>42524.601388888892</v>
      </c>
      <c r="C19377">
        <v>0</v>
      </c>
      <c r="D19377">
        <v>0</v>
      </c>
      <c r="E19377" t="s">
        <v>37751</v>
      </c>
      <c r="I19377" s="2">
        <v>7.38708E+17</v>
      </c>
      <c r="J19377" t="s">
        <v>37752</v>
      </c>
      <c r="K19377">
        <f t="shared" si="302"/>
        <v>201606</v>
      </c>
    </row>
    <row r="19378" spans="1:11" x14ac:dyDescent="0.25">
      <c r="A19378" t="s">
        <v>37753</v>
      </c>
      <c r="B19378" s="1">
        <v>42524.736805555556</v>
      </c>
      <c r="C19378">
        <v>0</v>
      </c>
      <c r="D19378">
        <v>0</v>
      </c>
      <c r="E19378" t="s">
        <v>37754</v>
      </c>
      <c r="G19378" t="s">
        <v>39</v>
      </c>
      <c r="I19378" s="2">
        <v>7.38757E+17</v>
      </c>
      <c r="J19378" t="s">
        <v>37755</v>
      </c>
      <c r="K19378">
        <f t="shared" si="302"/>
        <v>201606</v>
      </c>
    </row>
    <row r="19379" spans="1:11" x14ac:dyDescent="0.25">
      <c r="A19379" t="s">
        <v>37753</v>
      </c>
      <c r="B19379" s="1">
        <v>42524.738888888889</v>
      </c>
      <c r="C19379">
        <v>0</v>
      </c>
      <c r="D19379">
        <v>0</v>
      </c>
      <c r="E19379" t="s">
        <v>37756</v>
      </c>
      <c r="G19379" t="s">
        <v>39</v>
      </c>
      <c r="I19379" s="2">
        <v>7.38758E+17</v>
      </c>
      <c r="J19379" t="s">
        <v>37757</v>
      </c>
      <c r="K19379">
        <f t="shared" si="302"/>
        <v>201606</v>
      </c>
    </row>
    <row r="19380" spans="1:11" x14ac:dyDescent="0.25">
      <c r="A19380" t="s">
        <v>37758</v>
      </c>
      <c r="B19380" s="1">
        <v>42525.603472222225</v>
      </c>
      <c r="C19380">
        <v>1</v>
      </c>
      <c r="D19380">
        <v>1</v>
      </c>
      <c r="E19380" t="s">
        <v>37759</v>
      </c>
      <c r="G19380" t="s">
        <v>39</v>
      </c>
      <c r="H19380" t="s">
        <v>37708</v>
      </c>
      <c r="I19380" s="2">
        <v>7.39071E+17</v>
      </c>
      <c r="J19380" t="s">
        <v>37760</v>
      </c>
      <c r="K19380">
        <f t="shared" si="302"/>
        <v>201606</v>
      </c>
    </row>
    <row r="19381" spans="1:11" x14ac:dyDescent="0.25">
      <c r="A19381" t="s">
        <v>37761</v>
      </c>
      <c r="B19381" s="1">
        <v>42526.322916666664</v>
      </c>
      <c r="C19381">
        <v>0</v>
      </c>
      <c r="D19381">
        <v>0</v>
      </c>
      <c r="E19381" t="s">
        <v>37762</v>
      </c>
      <c r="I19381" s="2">
        <v>7.39332E+17</v>
      </c>
      <c r="J19381" t="s">
        <v>37763</v>
      </c>
      <c r="K19381">
        <f t="shared" si="302"/>
        <v>201606</v>
      </c>
    </row>
    <row r="19382" spans="1:11" x14ac:dyDescent="0.25">
      <c r="A19382" t="s">
        <v>37764</v>
      </c>
      <c r="B19382" s="1">
        <v>42527.56527777778</v>
      </c>
      <c r="C19382">
        <v>0</v>
      </c>
      <c r="D19382">
        <v>1</v>
      </c>
      <c r="E19382" t="s">
        <v>37765</v>
      </c>
      <c r="G19382" t="s">
        <v>39</v>
      </c>
      <c r="H19382" t="s">
        <v>7274</v>
      </c>
      <c r="I19382" s="2">
        <v>7.39783E+17</v>
      </c>
      <c r="J19382" t="s">
        <v>37766</v>
      </c>
      <c r="K19382">
        <f t="shared" si="302"/>
        <v>201606</v>
      </c>
    </row>
    <row r="19383" spans="1:11" x14ac:dyDescent="0.25">
      <c r="A19383" t="s">
        <v>23</v>
      </c>
      <c r="B19383" s="1">
        <v>42527.569444444445</v>
      </c>
      <c r="C19383">
        <v>0</v>
      </c>
      <c r="D19383">
        <v>0</v>
      </c>
      <c r="E19383" t="s">
        <v>37767</v>
      </c>
      <c r="I19383" s="2">
        <v>7.39784E+17</v>
      </c>
      <c r="J19383" t="s">
        <v>37768</v>
      </c>
      <c r="K19383">
        <f t="shared" si="302"/>
        <v>201606</v>
      </c>
    </row>
    <row r="19384" spans="1:11" x14ac:dyDescent="0.25">
      <c r="A19384" t="s">
        <v>37769</v>
      </c>
      <c r="B19384" s="1">
        <v>42527.96597222222</v>
      </c>
      <c r="C19384">
        <v>0</v>
      </c>
      <c r="D19384">
        <v>0</v>
      </c>
      <c r="E19384" t="s">
        <v>37770</v>
      </c>
      <c r="G19384" t="s">
        <v>39</v>
      </c>
      <c r="I19384" s="2">
        <v>7.39928E+17</v>
      </c>
      <c r="J19384" t="s">
        <v>37771</v>
      </c>
      <c r="K19384">
        <f t="shared" si="302"/>
        <v>201606</v>
      </c>
    </row>
    <row r="19385" spans="1:11" x14ac:dyDescent="0.25">
      <c r="A19385" t="s">
        <v>37772</v>
      </c>
      <c r="B19385" s="1">
        <v>42528.169444444444</v>
      </c>
      <c r="C19385">
        <v>0</v>
      </c>
      <c r="D19385">
        <v>0</v>
      </c>
      <c r="E19385" t="s">
        <v>37773</v>
      </c>
      <c r="I19385" s="2">
        <v>7.40002E+17</v>
      </c>
      <c r="J19385" t="s">
        <v>37774</v>
      </c>
      <c r="K19385">
        <f t="shared" si="302"/>
        <v>201606</v>
      </c>
    </row>
    <row r="19386" spans="1:11" x14ac:dyDescent="0.25">
      <c r="A19386" t="s">
        <v>23</v>
      </c>
      <c r="B19386" s="1">
        <v>42528.355555555558</v>
      </c>
      <c r="C19386">
        <v>0</v>
      </c>
      <c r="D19386">
        <v>1</v>
      </c>
      <c r="E19386" t="s">
        <v>37775</v>
      </c>
      <c r="I19386" s="2">
        <v>7.40069E+17</v>
      </c>
      <c r="J19386" t="s">
        <v>37776</v>
      </c>
      <c r="K19386">
        <f t="shared" si="302"/>
        <v>201606</v>
      </c>
    </row>
    <row r="19387" spans="1:11" x14ac:dyDescent="0.25">
      <c r="A19387" t="s">
        <v>37777</v>
      </c>
      <c r="B19387" s="1">
        <v>42528.374305555553</v>
      </c>
      <c r="C19387">
        <v>0</v>
      </c>
      <c r="D19387">
        <v>1</v>
      </c>
      <c r="E19387" t="s">
        <v>37778</v>
      </c>
      <c r="I19387" s="2">
        <v>7.40076E+17</v>
      </c>
      <c r="J19387" t="s">
        <v>37779</v>
      </c>
      <c r="K19387">
        <f t="shared" si="302"/>
        <v>201606</v>
      </c>
    </row>
    <row r="19388" spans="1:11" x14ac:dyDescent="0.25">
      <c r="A19388" t="s">
        <v>23</v>
      </c>
      <c r="B19388" s="1">
        <v>42528.518055555556</v>
      </c>
      <c r="C19388">
        <v>0</v>
      </c>
      <c r="D19388">
        <v>1</v>
      </c>
      <c r="E19388" t="s">
        <v>37780</v>
      </c>
      <c r="I19388" s="2">
        <v>7.40128E+17</v>
      </c>
      <c r="J19388" t="s">
        <v>37781</v>
      </c>
      <c r="K19388">
        <f t="shared" si="302"/>
        <v>201606</v>
      </c>
    </row>
    <row r="19389" spans="1:11" x14ac:dyDescent="0.25">
      <c r="A19389" t="s">
        <v>23</v>
      </c>
      <c r="B19389" s="1">
        <v>42528.709027777775</v>
      </c>
      <c r="C19389">
        <v>0</v>
      </c>
      <c r="D19389">
        <v>1</v>
      </c>
      <c r="E19389" t="s">
        <v>37782</v>
      </c>
      <c r="I19389" s="2">
        <v>7.40197E+17</v>
      </c>
      <c r="J19389" t="s">
        <v>37783</v>
      </c>
      <c r="K19389">
        <f t="shared" si="302"/>
        <v>201606</v>
      </c>
    </row>
    <row r="19390" spans="1:11" x14ac:dyDescent="0.25">
      <c r="A19390" t="s">
        <v>23</v>
      </c>
      <c r="B19390" s="1">
        <v>42528.833333333336</v>
      </c>
      <c r="C19390">
        <v>0</v>
      </c>
      <c r="D19390">
        <v>0</v>
      </c>
      <c r="E19390" t="s">
        <v>37784</v>
      </c>
      <c r="I19390" s="2">
        <v>7.40242E+17</v>
      </c>
      <c r="J19390" t="s">
        <v>37785</v>
      </c>
      <c r="K19390">
        <f t="shared" si="302"/>
        <v>201606</v>
      </c>
    </row>
    <row r="19391" spans="1:11" x14ac:dyDescent="0.25">
      <c r="A19391" t="s">
        <v>37786</v>
      </c>
      <c r="B19391" s="1">
        <v>42528.852083333331</v>
      </c>
      <c r="C19391">
        <v>0</v>
      </c>
      <c r="D19391">
        <v>0</v>
      </c>
      <c r="E19391" t="s">
        <v>37787</v>
      </c>
      <c r="I19391" s="2">
        <v>7.40249E+17</v>
      </c>
      <c r="J19391" t="s">
        <v>37788</v>
      </c>
      <c r="K19391">
        <f t="shared" si="302"/>
        <v>201606</v>
      </c>
    </row>
    <row r="19392" spans="1:11" x14ac:dyDescent="0.25">
      <c r="A19392" t="s">
        <v>37786</v>
      </c>
      <c r="B19392" s="1">
        <v>42528.852083333331</v>
      </c>
      <c r="C19392">
        <v>0</v>
      </c>
      <c r="D19392">
        <v>0</v>
      </c>
      <c r="E19392" t="s">
        <v>37789</v>
      </c>
      <c r="I19392" s="2">
        <v>7.40249E+17</v>
      </c>
      <c r="J19392" t="s">
        <v>37788</v>
      </c>
      <c r="K19392">
        <f t="shared" si="302"/>
        <v>201606</v>
      </c>
    </row>
    <row r="19393" spans="1:11" x14ac:dyDescent="0.25">
      <c r="A19393" t="s">
        <v>37790</v>
      </c>
      <c r="B19393" s="1">
        <v>42528.870138888888</v>
      </c>
      <c r="C19393">
        <v>0</v>
      </c>
      <c r="D19393">
        <v>0</v>
      </c>
      <c r="E19393" t="s">
        <v>7318</v>
      </c>
      <c r="I19393" s="2">
        <v>7.40255E+17</v>
      </c>
      <c r="J19393" t="s">
        <v>37791</v>
      </c>
      <c r="K19393">
        <f t="shared" si="302"/>
        <v>201606</v>
      </c>
    </row>
    <row r="19394" spans="1:11" x14ac:dyDescent="0.25">
      <c r="A19394" t="s">
        <v>37792</v>
      </c>
      <c r="B19394" s="1">
        <v>42529.129861111112</v>
      </c>
      <c r="C19394">
        <v>0</v>
      </c>
      <c r="D19394">
        <v>0</v>
      </c>
      <c r="E19394" t="s">
        <v>37793</v>
      </c>
      <c r="I19394" s="2">
        <v>7.40349E+17</v>
      </c>
      <c r="J19394" t="s">
        <v>37794</v>
      </c>
      <c r="K19394">
        <f t="shared" ref="K19394:K19457" si="303">YEAR(B19394)*100+MONTH(B19394)</f>
        <v>201606</v>
      </c>
    </row>
    <row r="19395" spans="1:11" x14ac:dyDescent="0.25">
      <c r="A19395" t="s">
        <v>37777</v>
      </c>
      <c r="B19395" s="1">
        <v>42529.331944444442</v>
      </c>
      <c r="C19395">
        <v>0</v>
      </c>
      <c r="D19395">
        <v>0</v>
      </c>
      <c r="E19395" t="s">
        <v>37795</v>
      </c>
      <c r="I19395" s="2">
        <v>7.40423E+17</v>
      </c>
      <c r="J19395" t="s">
        <v>37796</v>
      </c>
      <c r="K19395">
        <f t="shared" si="303"/>
        <v>201606</v>
      </c>
    </row>
    <row r="19396" spans="1:11" x14ac:dyDescent="0.25">
      <c r="A19396" t="s">
        <v>25867</v>
      </c>
      <c r="B19396" s="1">
        <v>42529.455555555556</v>
      </c>
      <c r="C19396">
        <v>0</v>
      </c>
      <c r="D19396">
        <v>0</v>
      </c>
      <c r="E19396" t="s">
        <v>37797</v>
      </c>
      <c r="G19396" t="s">
        <v>35022</v>
      </c>
      <c r="I19396" s="2">
        <v>7.40467E+17</v>
      </c>
      <c r="J19396" t="s">
        <v>37798</v>
      </c>
      <c r="K19396">
        <f t="shared" si="303"/>
        <v>201606</v>
      </c>
    </row>
    <row r="19397" spans="1:11" x14ac:dyDescent="0.25">
      <c r="A19397" t="s">
        <v>23</v>
      </c>
      <c r="B19397" s="1">
        <v>42529.652083333334</v>
      </c>
      <c r="C19397">
        <v>0</v>
      </c>
      <c r="D19397">
        <v>1</v>
      </c>
      <c r="E19397" t="s">
        <v>37799</v>
      </c>
      <c r="H19397" t="s">
        <v>34781</v>
      </c>
      <c r="I19397" s="2">
        <v>7.40539E+17</v>
      </c>
      <c r="J19397" t="s">
        <v>37800</v>
      </c>
      <c r="K19397">
        <f t="shared" si="303"/>
        <v>201606</v>
      </c>
    </row>
    <row r="19398" spans="1:11" x14ac:dyDescent="0.25">
      <c r="A19398" t="s">
        <v>37801</v>
      </c>
      <c r="B19398" s="1">
        <v>42529.830555555556</v>
      </c>
      <c r="C19398">
        <v>3</v>
      </c>
      <c r="D19398">
        <v>2</v>
      </c>
      <c r="E19398" t="s">
        <v>37802</v>
      </c>
      <c r="G19398" t="s">
        <v>39</v>
      </c>
      <c r="H19398" t="s">
        <v>7274</v>
      </c>
      <c r="I19398" s="2">
        <v>7.40603E+17</v>
      </c>
      <c r="J19398" t="s">
        <v>37803</v>
      </c>
      <c r="K19398">
        <f t="shared" si="303"/>
        <v>201606</v>
      </c>
    </row>
    <row r="19399" spans="1:11" x14ac:dyDescent="0.25">
      <c r="A19399" t="s">
        <v>23</v>
      </c>
      <c r="B19399" s="1">
        <v>42530.538194444445</v>
      </c>
      <c r="C19399">
        <v>0</v>
      </c>
      <c r="D19399">
        <v>0</v>
      </c>
      <c r="E19399" t="s">
        <v>37804</v>
      </c>
      <c r="H19399" t="s">
        <v>34781</v>
      </c>
      <c r="I19399" s="2">
        <v>7.4086E+17</v>
      </c>
      <c r="J19399" t="s">
        <v>37805</v>
      </c>
      <c r="K19399">
        <f t="shared" si="303"/>
        <v>201606</v>
      </c>
    </row>
    <row r="19400" spans="1:11" x14ac:dyDescent="0.25">
      <c r="A19400" t="s">
        <v>37806</v>
      </c>
      <c r="B19400" s="1">
        <v>42530.963888888888</v>
      </c>
      <c r="C19400">
        <v>0</v>
      </c>
      <c r="D19400">
        <v>0</v>
      </c>
      <c r="E19400" t="s">
        <v>37807</v>
      </c>
      <c r="G19400" t="s">
        <v>2135</v>
      </c>
      <c r="I19400" s="2">
        <v>7.41014E+17</v>
      </c>
      <c r="J19400" t="s">
        <v>37808</v>
      </c>
      <c r="K19400">
        <f t="shared" si="303"/>
        <v>201606</v>
      </c>
    </row>
    <row r="19401" spans="1:11" x14ac:dyDescent="0.25">
      <c r="A19401" t="s">
        <v>37809</v>
      </c>
      <c r="B19401" s="1">
        <v>42531.472916666666</v>
      </c>
      <c r="C19401">
        <v>0</v>
      </c>
      <c r="D19401">
        <v>1</v>
      </c>
      <c r="E19401" t="s">
        <v>37810</v>
      </c>
      <c r="I19401" s="2">
        <v>7.41199E+17</v>
      </c>
      <c r="J19401" t="s">
        <v>37811</v>
      </c>
      <c r="K19401">
        <f t="shared" si="303"/>
        <v>201606</v>
      </c>
    </row>
    <row r="19402" spans="1:11" x14ac:dyDescent="0.25">
      <c r="A19402" t="s">
        <v>37812</v>
      </c>
      <c r="B19402" s="1">
        <v>42531.521527777775</v>
      </c>
      <c r="C19402">
        <v>0</v>
      </c>
      <c r="D19402">
        <v>0</v>
      </c>
      <c r="E19402" t="s">
        <v>37813</v>
      </c>
      <c r="G19402" t="s">
        <v>39</v>
      </c>
      <c r="H19402" t="s">
        <v>7274</v>
      </c>
      <c r="I19402" s="2">
        <v>7.41216E+17</v>
      </c>
      <c r="J19402" t="s">
        <v>37814</v>
      </c>
      <c r="K19402">
        <f t="shared" si="303"/>
        <v>201606</v>
      </c>
    </row>
    <row r="19403" spans="1:11" x14ac:dyDescent="0.25">
      <c r="A19403" t="s">
        <v>23</v>
      </c>
      <c r="B19403" s="1">
        <v>42531.550694444442</v>
      </c>
      <c r="C19403">
        <v>0</v>
      </c>
      <c r="D19403">
        <v>0</v>
      </c>
      <c r="E19403" t="s">
        <v>37815</v>
      </c>
      <c r="I19403" s="2">
        <v>7.41227E+17</v>
      </c>
      <c r="J19403" t="s">
        <v>37816</v>
      </c>
      <c r="K19403">
        <f t="shared" si="303"/>
        <v>201606</v>
      </c>
    </row>
    <row r="19404" spans="1:11" x14ac:dyDescent="0.25">
      <c r="A19404" t="s">
        <v>23</v>
      </c>
      <c r="B19404" s="1">
        <v>42531.552777777775</v>
      </c>
      <c r="C19404">
        <v>1</v>
      </c>
      <c r="D19404">
        <v>0</v>
      </c>
      <c r="E19404" t="s">
        <v>37817</v>
      </c>
      <c r="H19404" t="s">
        <v>37818</v>
      </c>
      <c r="I19404" s="2">
        <v>7.41228E+17</v>
      </c>
      <c r="J19404" t="s">
        <v>37819</v>
      </c>
      <c r="K19404">
        <f t="shared" si="303"/>
        <v>201606</v>
      </c>
    </row>
    <row r="19405" spans="1:11" x14ac:dyDescent="0.25">
      <c r="A19405" t="s">
        <v>37812</v>
      </c>
      <c r="B19405" s="1">
        <v>42531.556250000001</v>
      </c>
      <c r="C19405">
        <v>0</v>
      </c>
      <c r="D19405">
        <v>0</v>
      </c>
      <c r="E19405" t="s">
        <v>37820</v>
      </c>
      <c r="I19405" s="2">
        <v>7.41229E+17</v>
      </c>
      <c r="J19405" t="s">
        <v>37821</v>
      </c>
      <c r="K19405">
        <f t="shared" si="303"/>
        <v>201606</v>
      </c>
    </row>
    <row r="19406" spans="1:11" x14ac:dyDescent="0.25">
      <c r="A19406" t="s">
        <v>37812</v>
      </c>
      <c r="B19406" s="1">
        <v>42531.556944444441</v>
      </c>
      <c r="C19406">
        <v>0</v>
      </c>
      <c r="D19406">
        <v>0</v>
      </c>
      <c r="E19406" t="s">
        <v>37822</v>
      </c>
      <c r="I19406" s="2">
        <v>7.41229E+17</v>
      </c>
      <c r="J19406" t="s">
        <v>37823</v>
      </c>
      <c r="K19406">
        <f t="shared" si="303"/>
        <v>201606</v>
      </c>
    </row>
    <row r="19407" spans="1:11" x14ac:dyDescent="0.25">
      <c r="A19407" t="s">
        <v>37812</v>
      </c>
      <c r="B19407" s="1">
        <v>42531.558333333334</v>
      </c>
      <c r="C19407">
        <v>0</v>
      </c>
      <c r="D19407">
        <v>0</v>
      </c>
      <c r="E19407" t="s">
        <v>37824</v>
      </c>
      <c r="I19407" s="2">
        <v>7.4123E+17</v>
      </c>
      <c r="J19407" t="s">
        <v>37825</v>
      </c>
      <c r="K19407">
        <f t="shared" si="303"/>
        <v>201606</v>
      </c>
    </row>
    <row r="19408" spans="1:11" x14ac:dyDescent="0.25">
      <c r="A19408" t="s">
        <v>37812</v>
      </c>
      <c r="B19408" s="1">
        <v>42531.55972222222</v>
      </c>
      <c r="C19408">
        <v>0</v>
      </c>
      <c r="D19408">
        <v>0</v>
      </c>
      <c r="E19408" t="s">
        <v>37826</v>
      </c>
      <c r="I19408" s="2">
        <v>7.4123E+17</v>
      </c>
      <c r="J19408" t="s">
        <v>37827</v>
      </c>
      <c r="K19408">
        <f t="shared" si="303"/>
        <v>201606</v>
      </c>
    </row>
    <row r="19409" spans="1:11" x14ac:dyDescent="0.25">
      <c r="A19409" t="s">
        <v>37812</v>
      </c>
      <c r="B19409" s="1">
        <v>42531.560416666667</v>
      </c>
      <c r="C19409">
        <v>0</v>
      </c>
      <c r="D19409">
        <v>0</v>
      </c>
      <c r="E19409" t="s">
        <v>37828</v>
      </c>
      <c r="I19409" s="2">
        <v>7.4123E+17</v>
      </c>
      <c r="J19409" t="s">
        <v>37829</v>
      </c>
      <c r="K19409">
        <f t="shared" si="303"/>
        <v>201606</v>
      </c>
    </row>
    <row r="19410" spans="1:11" x14ac:dyDescent="0.25">
      <c r="A19410" t="s">
        <v>37812</v>
      </c>
      <c r="B19410" s="1">
        <v>42531.561111111114</v>
      </c>
      <c r="C19410">
        <v>0</v>
      </c>
      <c r="D19410">
        <v>0</v>
      </c>
      <c r="E19410" t="s">
        <v>37830</v>
      </c>
      <c r="I19410" s="2">
        <v>7.4123E+17</v>
      </c>
      <c r="J19410" t="s">
        <v>37831</v>
      </c>
      <c r="K19410">
        <f t="shared" si="303"/>
        <v>201606</v>
      </c>
    </row>
    <row r="19411" spans="1:11" x14ac:dyDescent="0.25">
      <c r="A19411" t="s">
        <v>37812</v>
      </c>
      <c r="B19411" s="1">
        <v>42531.5625</v>
      </c>
      <c r="C19411">
        <v>0</v>
      </c>
      <c r="D19411">
        <v>0</v>
      </c>
      <c r="E19411" t="s">
        <v>37832</v>
      </c>
      <c r="I19411" s="2">
        <v>7.41231E+17</v>
      </c>
      <c r="J19411" t="s">
        <v>37833</v>
      </c>
      <c r="K19411">
        <f t="shared" si="303"/>
        <v>201606</v>
      </c>
    </row>
    <row r="19412" spans="1:11" x14ac:dyDescent="0.25">
      <c r="A19412" t="s">
        <v>37812</v>
      </c>
      <c r="B19412" s="1">
        <v>42531.563888888886</v>
      </c>
      <c r="C19412">
        <v>0</v>
      </c>
      <c r="D19412">
        <v>0</v>
      </c>
      <c r="E19412" t="s">
        <v>37834</v>
      </c>
      <c r="I19412" s="2">
        <v>7.41231E+17</v>
      </c>
      <c r="J19412" t="s">
        <v>37835</v>
      </c>
      <c r="K19412">
        <f t="shared" si="303"/>
        <v>201606</v>
      </c>
    </row>
    <row r="19413" spans="1:11" x14ac:dyDescent="0.25">
      <c r="A19413" t="s">
        <v>37812</v>
      </c>
      <c r="B19413" s="1">
        <v>42531.564583333333</v>
      </c>
      <c r="C19413">
        <v>0</v>
      </c>
      <c r="D19413">
        <v>0</v>
      </c>
      <c r="E19413" t="s">
        <v>37836</v>
      </c>
      <c r="I19413" s="2">
        <v>7.41232E+17</v>
      </c>
      <c r="J19413" t="s">
        <v>37837</v>
      </c>
      <c r="K19413">
        <f t="shared" si="303"/>
        <v>201606</v>
      </c>
    </row>
    <row r="19414" spans="1:11" x14ac:dyDescent="0.25">
      <c r="A19414" t="s">
        <v>37812</v>
      </c>
      <c r="B19414" s="1">
        <v>42531.565972222219</v>
      </c>
      <c r="C19414">
        <v>0</v>
      </c>
      <c r="D19414">
        <v>0</v>
      </c>
      <c r="E19414" t="s">
        <v>37838</v>
      </c>
      <c r="I19414" s="2">
        <v>7.41232E+17</v>
      </c>
      <c r="J19414" t="s">
        <v>37839</v>
      </c>
      <c r="K19414">
        <f t="shared" si="303"/>
        <v>201606</v>
      </c>
    </row>
    <row r="19415" spans="1:11" x14ac:dyDescent="0.25">
      <c r="A19415" t="s">
        <v>37812</v>
      </c>
      <c r="B19415" s="1">
        <v>42531.566666666666</v>
      </c>
      <c r="C19415">
        <v>0</v>
      </c>
      <c r="D19415">
        <v>0</v>
      </c>
      <c r="E19415" t="s">
        <v>37840</v>
      </c>
      <c r="I19415" s="2">
        <v>7.41233E+17</v>
      </c>
      <c r="J19415" t="s">
        <v>37841</v>
      </c>
      <c r="K19415">
        <f t="shared" si="303"/>
        <v>201606</v>
      </c>
    </row>
    <row r="19416" spans="1:11" x14ac:dyDescent="0.25">
      <c r="A19416" t="s">
        <v>37812</v>
      </c>
      <c r="B19416" s="1">
        <v>42531.567361111112</v>
      </c>
      <c r="C19416">
        <v>0</v>
      </c>
      <c r="D19416">
        <v>0</v>
      </c>
      <c r="E19416" t="s">
        <v>37842</v>
      </c>
      <c r="I19416" s="2">
        <v>7.41233E+17</v>
      </c>
      <c r="J19416" t="s">
        <v>37843</v>
      </c>
      <c r="K19416">
        <f t="shared" si="303"/>
        <v>201606</v>
      </c>
    </row>
    <row r="19417" spans="1:11" x14ac:dyDescent="0.25">
      <c r="A19417" t="s">
        <v>23</v>
      </c>
      <c r="B19417" s="1">
        <v>42531.585416666669</v>
      </c>
      <c r="C19417">
        <v>0</v>
      </c>
      <c r="D19417">
        <v>0</v>
      </c>
      <c r="E19417" t="s">
        <v>37844</v>
      </c>
      <c r="I19417" s="2">
        <v>7.41239E+17</v>
      </c>
      <c r="J19417" t="s">
        <v>37845</v>
      </c>
      <c r="K19417">
        <f t="shared" si="303"/>
        <v>201606</v>
      </c>
    </row>
    <row r="19418" spans="1:11" x14ac:dyDescent="0.25">
      <c r="A19418" t="s">
        <v>31494</v>
      </c>
      <c r="B19418" s="1">
        <v>42531.696527777778</v>
      </c>
      <c r="C19418">
        <v>0</v>
      </c>
      <c r="D19418">
        <v>0</v>
      </c>
      <c r="E19418" t="s">
        <v>37846</v>
      </c>
      <c r="I19418" s="2">
        <v>7.4128E+17</v>
      </c>
      <c r="J19418" t="s">
        <v>37847</v>
      </c>
      <c r="K19418">
        <f t="shared" si="303"/>
        <v>201606</v>
      </c>
    </row>
    <row r="19419" spans="1:11" x14ac:dyDescent="0.25">
      <c r="A19419" t="s">
        <v>37848</v>
      </c>
      <c r="B19419" s="1">
        <v>42531.84375</v>
      </c>
      <c r="C19419">
        <v>0</v>
      </c>
      <c r="D19419">
        <v>0</v>
      </c>
      <c r="E19419" t="s">
        <v>37849</v>
      </c>
      <c r="G19419" t="s">
        <v>39</v>
      </c>
      <c r="I19419" s="2">
        <v>7.41333E+17</v>
      </c>
      <c r="J19419" t="s">
        <v>37850</v>
      </c>
      <c r="K19419">
        <f t="shared" si="303"/>
        <v>201606</v>
      </c>
    </row>
    <row r="19420" spans="1:11" x14ac:dyDescent="0.25">
      <c r="A19420" t="s">
        <v>23951</v>
      </c>
      <c r="B19420" s="1">
        <v>42533.666666666664</v>
      </c>
      <c r="C19420">
        <v>0</v>
      </c>
      <c r="D19420">
        <v>0</v>
      </c>
      <c r="E19420" t="s">
        <v>37851</v>
      </c>
      <c r="I19420" s="2">
        <v>7.41994E+17</v>
      </c>
      <c r="J19420" t="s">
        <v>37852</v>
      </c>
      <c r="K19420">
        <f t="shared" si="303"/>
        <v>201606</v>
      </c>
    </row>
    <row r="19421" spans="1:11" x14ac:dyDescent="0.25">
      <c r="A19421" t="s">
        <v>23</v>
      </c>
      <c r="B19421" s="1">
        <v>42534.294444444444</v>
      </c>
      <c r="C19421">
        <v>0</v>
      </c>
      <c r="D19421">
        <v>0</v>
      </c>
      <c r="E19421" t="s">
        <v>37853</v>
      </c>
      <c r="I19421" s="2">
        <v>7.42221E+17</v>
      </c>
      <c r="J19421" t="s">
        <v>37854</v>
      </c>
      <c r="K19421">
        <f t="shared" si="303"/>
        <v>201606</v>
      </c>
    </row>
    <row r="19422" spans="1:11" x14ac:dyDescent="0.25">
      <c r="A19422" t="s">
        <v>23</v>
      </c>
      <c r="B19422" s="1">
        <v>42534.586805555555</v>
      </c>
      <c r="C19422">
        <v>1</v>
      </c>
      <c r="D19422">
        <v>1</v>
      </c>
      <c r="E19422" t="s">
        <v>37855</v>
      </c>
      <c r="H19422" t="s">
        <v>35739</v>
      </c>
      <c r="I19422" s="2">
        <v>7.42327E+17</v>
      </c>
      <c r="J19422" t="s">
        <v>37856</v>
      </c>
      <c r="K19422">
        <f t="shared" si="303"/>
        <v>201606</v>
      </c>
    </row>
    <row r="19423" spans="1:11" x14ac:dyDescent="0.25">
      <c r="A19423" t="s">
        <v>37857</v>
      </c>
      <c r="B19423" s="1">
        <v>42535.085416666669</v>
      </c>
      <c r="C19423">
        <v>0</v>
      </c>
      <c r="D19423">
        <v>0</v>
      </c>
      <c r="E19423" t="s">
        <v>37858</v>
      </c>
      <c r="I19423" s="2">
        <v>7.42508E+17</v>
      </c>
      <c r="J19423" t="s">
        <v>37859</v>
      </c>
      <c r="K19423">
        <f t="shared" si="303"/>
        <v>201606</v>
      </c>
    </row>
    <row r="19424" spans="1:11" x14ac:dyDescent="0.25">
      <c r="A19424" t="s">
        <v>25215</v>
      </c>
      <c r="B19424" s="1">
        <v>42535.142361111109</v>
      </c>
      <c r="C19424">
        <v>0</v>
      </c>
      <c r="D19424">
        <v>0</v>
      </c>
      <c r="E19424" t="s">
        <v>37860</v>
      </c>
      <c r="G19424" t="s">
        <v>25217</v>
      </c>
      <c r="I19424" s="2">
        <v>7.42528E+17</v>
      </c>
      <c r="J19424" t="s">
        <v>37861</v>
      </c>
      <c r="K19424">
        <f t="shared" si="303"/>
        <v>201606</v>
      </c>
    </row>
    <row r="19425" spans="1:11" x14ac:dyDescent="0.25">
      <c r="A19425" t="s">
        <v>37862</v>
      </c>
      <c r="B19425" s="1">
        <v>42535.206250000003</v>
      </c>
      <c r="C19425">
        <v>0</v>
      </c>
      <c r="D19425">
        <v>0</v>
      </c>
      <c r="E19425" t="s">
        <v>37863</v>
      </c>
      <c r="I19425" s="2">
        <v>7.42551E+17</v>
      </c>
      <c r="J19425" t="s">
        <v>37864</v>
      </c>
      <c r="K19425">
        <f t="shared" si="303"/>
        <v>201606</v>
      </c>
    </row>
    <row r="19426" spans="1:11" x14ac:dyDescent="0.25">
      <c r="A19426" t="s">
        <v>37865</v>
      </c>
      <c r="B19426" s="1">
        <v>42535.427777777775</v>
      </c>
      <c r="C19426">
        <v>0</v>
      </c>
      <c r="D19426">
        <v>0</v>
      </c>
      <c r="E19426" t="s">
        <v>37866</v>
      </c>
      <c r="G19426" t="s">
        <v>39</v>
      </c>
      <c r="I19426" s="2">
        <v>7.42632E+17</v>
      </c>
      <c r="J19426" t="s">
        <v>37867</v>
      </c>
      <c r="K19426">
        <f t="shared" si="303"/>
        <v>201606</v>
      </c>
    </row>
    <row r="19427" spans="1:11" x14ac:dyDescent="0.25">
      <c r="A19427" t="s">
        <v>37868</v>
      </c>
      <c r="B19427" s="1">
        <v>42535.465277777781</v>
      </c>
      <c r="C19427">
        <v>0</v>
      </c>
      <c r="D19427">
        <v>0</v>
      </c>
      <c r="E19427" t="s">
        <v>37869</v>
      </c>
      <c r="I19427" s="2">
        <v>7.42645E+17</v>
      </c>
      <c r="J19427" t="s">
        <v>37870</v>
      </c>
      <c r="K19427">
        <f t="shared" si="303"/>
        <v>201606</v>
      </c>
    </row>
    <row r="19428" spans="1:11" x14ac:dyDescent="0.25">
      <c r="A19428" t="s">
        <v>37868</v>
      </c>
      <c r="B19428" s="1">
        <v>42535.465277777781</v>
      </c>
      <c r="C19428">
        <v>0</v>
      </c>
      <c r="D19428">
        <v>0</v>
      </c>
      <c r="E19428" t="s">
        <v>37871</v>
      </c>
      <c r="I19428" s="2">
        <v>7.42645E+17</v>
      </c>
      <c r="J19428" t="s">
        <v>37870</v>
      </c>
      <c r="K19428">
        <f t="shared" si="303"/>
        <v>201606</v>
      </c>
    </row>
    <row r="19429" spans="1:11" x14ac:dyDescent="0.25">
      <c r="A19429" t="s">
        <v>23</v>
      </c>
      <c r="B19429" s="1">
        <v>42535.492361111108</v>
      </c>
      <c r="C19429">
        <v>0</v>
      </c>
      <c r="D19429">
        <v>0</v>
      </c>
      <c r="E19429" t="s">
        <v>37872</v>
      </c>
      <c r="I19429" s="2">
        <v>7.42655E+17</v>
      </c>
      <c r="J19429" t="s">
        <v>37873</v>
      </c>
      <c r="K19429">
        <f t="shared" si="303"/>
        <v>201606</v>
      </c>
    </row>
    <row r="19430" spans="1:11" x14ac:dyDescent="0.25">
      <c r="A19430" t="s">
        <v>23</v>
      </c>
      <c r="B19430" s="1">
        <v>42535.492361111108</v>
      </c>
      <c r="C19430">
        <v>0</v>
      </c>
      <c r="D19430">
        <v>0</v>
      </c>
      <c r="E19430" t="s">
        <v>37874</v>
      </c>
      <c r="I19430" s="2">
        <v>7.42655E+17</v>
      </c>
      <c r="J19430" t="s">
        <v>37875</v>
      </c>
      <c r="K19430">
        <f t="shared" si="303"/>
        <v>201606</v>
      </c>
    </row>
    <row r="19431" spans="1:11" x14ac:dyDescent="0.25">
      <c r="A19431" t="s">
        <v>23</v>
      </c>
      <c r="B19431" s="1">
        <v>42535.493055555555</v>
      </c>
      <c r="C19431">
        <v>0</v>
      </c>
      <c r="D19431">
        <v>0</v>
      </c>
      <c r="E19431" t="s">
        <v>37876</v>
      </c>
      <c r="I19431" s="2">
        <v>7.42655E+17</v>
      </c>
      <c r="J19431" t="s">
        <v>37877</v>
      </c>
      <c r="K19431">
        <f t="shared" si="303"/>
        <v>201606</v>
      </c>
    </row>
    <row r="19432" spans="1:11" x14ac:dyDescent="0.25">
      <c r="A19432" t="s">
        <v>23</v>
      </c>
      <c r="B19432" s="1">
        <v>42536.34375</v>
      </c>
      <c r="C19432">
        <v>2</v>
      </c>
      <c r="D19432">
        <v>1</v>
      </c>
      <c r="E19432" t="s">
        <v>37878</v>
      </c>
      <c r="H19432" t="s">
        <v>37879</v>
      </c>
      <c r="I19432" s="2">
        <v>7.42964E+17</v>
      </c>
      <c r="J19432" t="s">
        <v>37880</v>
      </c>
      <c r="K19432">
        <f t="shared" si="303"/>
        <v>201606</v>
      </c>
    </row>
    <row r="19433" spans="1:11" x14ac:dyDescent="0.25">
      <c r="A19433" t="s">
        <v>37881</v>
      </c>
      <c r="B19433" s="1">
        <v>42536.404861111114</v>
      </c>
      <c r="C19433">
        <v>0</v>
      </c>
      <c r="D19433">
        <v>1</v>
      </c>
      <c r="E19433" t="s">
        <v>37882</v>
      </c>
      <c r="G19433" t="s">
        <v>39</v>
      </c>
      <c r="I19433" s="2">
        <v>7.42986E+17</v>
      </c>
      <c r="J19433" t="s">
        <v>37883</v>
      </c>
      <c r="K19433">
        <f t="shared" si="303"/>
        <v>201606</v>
      </c>
    </row>
    <row r="19434" spans="1:11" x14ac:dyDescent="0.25">
      <c r="A19434" t="s">
        <v>37884</v>
      </c>
      <c r="B19434" s="1">
        <v>42536.469444444447</v>
      </c>
      <c r="C19434">
        <v>0</v>
      </c>
      <c r="D19434">
        <v>0</v>
      </c>
      <c r="E19434" t="s">
        <v>37885</v>
      </c>
      <c r="G19434" t="s">
        <v>39</v>
      </c>
      <c r="H19434" t="s">
        <v>7274</v>
      </c>
      <c r="I19434" s="2">
        <v>7.43009E+17</v>
      </c>
      <c r="J19434" t="s">
        <v>37886</v>
      </c>
      <c r="K19434">
        <f t="shared" si="303"/>
        <v>201606</v>
      </c>
    </row>
    <row r="19435" spans="1:11" x14ac:dyDescent="0.25">
      <c r="A19435" t="s">
        <v>23</v>
      </c>
      <c r="B19435" s="1">
        <v>42536.506944444445</v>
      </c>
      <c r="C19435">
        <v>0</v>
      </c>
      <c r="D19435">
        <v>0</v>
      </c>
      <c r="E19435" t="s">
        <v>37887</v>
      </c>
      <c r="I19435" s="2">
        <v>7.43023E+17</v>
      </c>
      <c r="J19435" t="s">
        <v>37888</v>
      </c>
      <c r="K19435">
        <f t="shared" si="303"/>
        <v>201606</v>
      </c>
    </row>
    <row r="19436" spans="1:11" x14ac:dyDescent="0.25">
      <c r="A19436" t="s">
        <v>23</v>
      </c>
      <c r="B19436" s="1">
        <v>42536.556250000001</v>
      </c>
      <c r="C19436">
        <v>0</v>
      </c>
      <c r="D19436">
        <v>2</v>
      </c>
      <c r="E19436" t="s">
        <v>37889</v>
      </c>
      <c r="H19436" t="s">
        <v>34781</v>
      </c>
      <c r="I19436" s="2">
        <v>7.43041E+17</v>
      </c>
      <c r="J19436" t="s">
        <v>37890</v>
      </c>
      <c r="K19436">
        <f t="shared" si="303"/>
        <v>201606</v>
      </c>
    </row>
    <row r="19437" spans="1:11" x14ac:dyDescent="0.25">
      <c r="A19437" t="s">
        <v>37891</v>
      </c>
      <c r="B19437" s="1">
        <v>42536.692361111112</v>
      </c>
      <c r="C19437">
        <v>0</v>
      </c>
      <c r="D19437">
        <v>0</v>
      </c>
      <c r="E19437" t="s">
        <v>37892</v>
      </c>
      <c r="H19437" t="s">
        <v>1333</v>
      </c>
      <c r="I19437" s="2">
        <v>7.4309E+17</v>
      </c>
      <c r="J19437" t="s">
        <v>37893</v>
      </c>
      <c r="K19437">
        <f t="shared" si="303"/>
        <v>201606</v>
      </c>
    </row>
    <row r="19438" spans="1:11" x14ac:dyDescent="0.25">
      <c r="A19438" t="s">
        <v>4543</v>
      </c>
      <c r="B19438" s="1">
        <v>42537.194444444445</v>
      </c>
      <c r="C19438">
        <v>0</v>
      </c>
      <c r="D19438">
        <v>0</v>
      </c>
      <c r="E19438" t="s">
        <v>37894</v>
      </c>
      <c r="I19438" s="2">
        <v>7.43272E+17</v>
      </c>
      <c r="J19438" t="s">
        <v>37895</v>
      </c>
      <c r="K19438">
        <f t="shared" si="303"/>
        <v>201606</v>
      </c>
    </row>
    <row r="19439" spans="1:11" x14ac:dyDescent="0.25">
      <c r="A19439" t="s">
        <v>36148</v>
      </c>
      <c r="B19439" s="1">
        <v>42537.455555555556</v>
      </c>
      <c r="C19439">
        <v>0</v>
      </c>
      <c r="D19439">
        <v>0</v>
      </c>
      <c r="E19439" t="s">
        <v>37896</v>
      </c>
      <c r="G19439" t="s">
        <v>39</v>
      </c>
      <c r="I19439" s="2">
        <v>7.43367E+17</v>
      </c>
      <c r="J19439" t="s">
        <v>37897</v>
      </c>
      <c r="K19439">
        <f t="shared" si="303"/>
        <v>201606</v>
      </c>
    </row>
    <row r="19440" spans="1:11" x14ac:dyDescent="0.25">
      <c r="A19440" t="s">
        <v>36148</v>
      </c>
      <c r="B19440" s="1">
        <v>42537.55</v>
      </c>
      <c r="C19440">
        <v>0</v>
      </c>
      <c r="D19440">
        <v>1</v>
      </c>
      <c r="E19440" t="s">
        <v>37898</v>
      </c>
      <c r="G19440" t="s">
        <v>39</v>
      </c>
      <c r="I19440" s="2">
        <v>7.43401E+17</v>
      </c>
      <c r="J19440" t="s">
        <v>37899</v>
      </c>
      <c r="K19440">
        <f t="shared" si="303"/>
        <v>201606</v>
      </c>
    </row>
    <row r="19441" spans="1:11" x14ac:dyDescent="0.25">
      <c r="A19441" t="s">
        <v>23</v>
      </c>
      <c r="B19441" s="1">
        <v>42537.56527777778</v>
      </c>
      <c r="C19441">
        <v>0</v>
      </c>
      <c r="D19441">
        <v>0</v>
      </c>
      <c r="E19441" t="s">
        <v>37900</v>
      </c>
      <c r="I19441" s="2">
        <v>7.43406E+17</v>
      </c>
      <c r="J19441" t="s">
        <v>37901</v>
      </c>
      <c r="K19441">
        <f t="shared" si="303"/>
        <v>201606</v>
      </c>
    </row>
    <row r="19442" spans="1:11" x14ac:dyDescent="0.25">
      <c r="A19442" t="s">
        <v>9223</v>
      </c>
      <c r="B19442" s="1">
        <v>42537.615277777775</v>
      </c>
      <c r="C19442">
        <v>0</v>
      </c>
      <c r="D19442">
        <v>0</v>
      </c>
      <c r="E19442" t="s">
        <v>37902</v>
      </c>
      <c r="I19442" s="2">
        <v>7.43424E+17</v>
      </c>
      <c r="J19442" t="s">
        <v>37903</v>
      </c>
      <c r="K19442">
        <f t="shared" si="303"/>
        <v>201606</v>
      </c>
    </row>
    <row r="19443" spans="1:11" x14ac:dyDescent="0.25">
      <c r="A19443" t="s">
        <v>36148</v>
      </c>
      <c r="B19443" s="1">
        <v>42537.956250000003</v>
      </c>
      <c r="C19443">
        <v>0</v>
      </c>
      <c r="D19443">
        <v>0</v>
      </c>
      <c r="E19443" t="s">
        <v>37904</v>
      </c>
      <c r="I19443" s="2">
        <v>7.43548E+17</v>
      </c>
      <c r="J19443" t="s">
        <v>37905</v>
      </c>
      <c r="K19443">
        <f t="shared" si="303"/>
        <v>201606</v>
      </c>
    </row>
    <row r="19444" spans="1:11" x14ac:dyDescent="0.25">
      <c r="A19444" t="s">
        <v>23</v>
      </c>
      <c r="B19444" s="1">
        <v>42538.277777777781</v>
      </c>
      <c r="C19444">
        <v>0</v>
      </c>
      <c r="D19444">
        <v>0</v>
      </c>
      <c r="E19444" t="s">
        <v>37906</v>
      </c>
      <c r="I19444" s="2">
        <v>7.43665E+17</v>
      </c>
      <c r="J19444" t="s">
        <v>37907</v>
      </c>
      <c r="K19444">
        <f t="shared" si="303"/>
        <v>201606</v>
      </c>
    </row>
    <row r="19445" spans="1:11" x14ac:dyDescent="0.25">
      <c r="A19445" t="s">
        <v>23</v>
      </c>
      <c r="B19445" s="1">
        <v>42538.27847222222</v>
      </c>
      <c r="C19445">
        <v>0</v>
      </c>
      <c r="D19445">
        <v>0</v>
      </c>
      <c r="E19445" t="s">
        <v>37908</v>
      </c>
      <c r="I19445" s="2">
        <v>7.43665E+17</v>
      </c>
      <c r="J19445" t="s">
        <v>37909</v>
      </c>
      <c r="K19445">
        <f t="shared" si="303"/>
        <v>201606</v>
      </c>
    </row>
    <row r="19446" spans="1:11" x14ac:dyDescent="0.25">
      <c r="A19446" t="s">
        <v>23</v>
      </c>
      <c r="B19446" s="1">
        <v>42538.279166666667</v>
      </c>
      <c r="C19446">
        <v>0</v>
      </c>
      <c r="D19446">
        <v>0</v>
      </c>
      <c r="E19446" t="s">
        <v>37910</v>
      </c>
      <c r="I19446" s="2">
        <v>7.43665E+17</v>
      </c>
      <c r="J19446" t="s">
        <v>37911</v>
      </c>
      <c r="K19446">
        <f t="shared" si="303"/>
        <v>201606</v>
      </c>
    </row>
    <row r="19447" spans="1:11" x14ac:dyDescent="0.25">
      <c r="A19447" t="s">
        <v>23</v>
      </c>
      <c r="B19447" s="1">
        <v>42538.370138888888</v>
      </c>
      <c r="C19447">
        <v>0</v>
      </c>
      <c r="D19447">
        <v>0</v>
      </c>
      <c r="E19447" t="s">
        <v>37912</v>
      </c>
      <c r="H19447" t="s">
        <v>34781</v>
      </c>
      <c r="I19447" s="2">
        <v>7.43698E+17</v>
      </c>
      <c r="J19447" t="s">
        <v>37913</v>
      </c>
      <c r="K19447">
        <f t="shared" si="303"/>
        <v>201606</v>
      </c>
    </row>
    <row r="19448" spans="1:11" x14ac:dyDescent="0.25">
      <c r="A19448" t="s">
        <v>37914</v>
      </c>
      <c r="B19448" s="1">
        <v>42538.463888888888</v>
      </c>
      <c r="C19448">
        <v>0</v>
      </c>
      <c r="D19448">
        <v>0</v>
      </c>
      <c r="E19448" t="s">
        <v>33113</v>
      </c>
      <c r="H19448" t="s">
        <v>33114</v>
      </c>
      <c r="I19448" s="2">
        <v>7.43732E+17</v>
      </c>
      <c r="J19448" t="s">
        <v>37915</v>
      </c>
      <c r="K19448">
        <f t="shared" si="303"/>
        <v>201606</v>
      </c>
    </row>
    <row r="19449" spans="1:11" x14ac:dyDescent="0.25">
      <c r="A19449" t="s">
        <v>23</v>
      </c>
      <c r="B19449" s="1">
        <v>42538.57708333333</v>
      </c>
      <c r="C19449">
        <v>1</v>
      </c>
      <c r="D19449">
        <v>1</v>
      </c>
      <c r="E19449" t="s">
        <v>37916</v>
      </c>
      <c r="I19449" s="2">
        <v>7.43773E+17</v>
      </c>
      <c r="J19449" t="s">
        <v>37917</v>
      </c>
      <c r="K19449">
        <f t="shared" si="303"/>
        <v>201606</v>
      </c>
    </row>
    <row r="19450" spans="1:11" x14ac:dyDescent="0.25">
      <c r="A19450" t="s">
        <v>37918</v>
      </c>
      <c r="B19450" s="1">
        <v>42540.657638888886</v>
      </c>
      <c r="C19450">
        <v>0</v>
      </c>
      <c r="D19450">
        <v>0</v>
      </c>
      <c r="E19450" t="s">
        <v>37919</v>
      </c>
      <c r="G19450" t="s">
        <v>39</v>
      </c>
      <c r="I19450" s="2">
        <v>7.44527E+17</v>
      </c>
      <c r="J19450" t="s">
        <v>37920</v>
      </c>
      <c r="K19450">
        <f t="shared" si="303"/>
        <v>201606</v>
      </c>
    </row>
    <row r="19451" spans="1:11" x14ac:dyDescent="0.25">
      <c r="A19451" t="s">
        <v>37918</v>
      </c>
      <c r="B19451" s="1">
        <v>42540.657638888886</v>
      </c>
      <c r="C19451">
        <v>0</v>
      </c>
      <c r="D19451">
        <v>0</v>
      </c>
      <c r="E19451" t="s">
        <v>37921</v>
      </c>
      <c r="G19451" t="s">
        <v>39</v>
      </c>
      <c r="I19451" s="2">
        <v>7.44527E+17</v>
      </c>
      <c r="J19451" t="s">
        <v>37920</v>
      </c>
      <c r="K19451">
        <f t="shared" si="303"/>
        <v>201606</v>
      </c>
    </row>
    <row r="19452" spans="1:11" x14ac:dyDescent="0.25">
      <c r="A19452" t="s">
        <v>37922</v>
      </c>
      <c r="B19452" s="1">
        <v>42540.8125</v>
      </c>
      <c r="C19452">
        <v>0</v>
      </c>
      <c r="D19452">
        <v>0</v>
      </c>
      <c r="E19452" t="s">
        <v>37923</v>
      </c>
      <c r="G19452" t="s">
        <v>39</v>
      </c>
      <c r="I19452" s="2">
        <v>7.44583E+17</v>
      </c>
      <c r="J19452" t="s">
        <v>37924</v>
      </c>
      <c r="K19452">
        <f t="shared" si="303"/>
        <v>201606</v>
      </c>
    </row>
    <row r="19453" spans="1:11" x14ac:dyDescent="0.25">
      <c r="A19453" t="s">
        <v>23</v>
      </c>
      <c r="B19453" s="1">
        <v>42541.368750000001</v>
      </c>
      <c r="C19453">
        <v>0</v>
      </c>
      <c r="D19453">
        <v>0</v>
      </c>
      <c r="E19453" t="s">
        <v>37925</v>
      </c>
      <c r="I19453" s="2">
        <v>7.44785E+17</v>
      </c>
      <c r="J19453" t="s">
        <v>37926</v>
      </c>
      <c r="K19453">
        <f t="shared" si="303"/>
        <v>201606</v>
      </c>
    </row>
    <row r="19454" spans="1:11" x14ac:dyDescent="0.25">
      <c r="A19454" t="s">
        <v>1417</v>
      </c>
      <c r="B19454" s="1">
        <v>42541.486111111109</v>
      </c>
      <c r="C19454">
        <v>0</v>
      </c>
      <c r="D19454">
        <v>7</v>
      </c>
      <c r="E19454" t="s">
        <v>37927</v>
      </c>
      <c r="G19454" t="s">
        <v>37928</v>
      </c>
      <c r="I19454" s="2">
        <v>7.44827E+17</v>
      </c>
      <c r="J19454" t="s">
        <v>37929</v>
      </c>
      <c r="K19454">
        <f t="shared" si="303"/>
        <v>201606</v>
      </c>
    </row>
    <row r="19455" spans="1:11" x14ac:dyDescent="0.25">
      <c r="A19455" t="s">
        <v>23</v>
      </c>
      <c r="B19455" s="1">
        <v>42541.589583333334</v>
      </c>
      <c r="C19455">
        <v>3</v>
      </c>
      <c r="D19455">
        <v>4</v>
      </c>
      <c r="E19455" t="s">
        <v>37930</v>
      </c>
      <c r="G19455" t="s">
        <v>37931</v>
      </c>
      <c r="I19455" s="2">
        <v>7.44865E+17</v>
      </c>
      <c r="J19455" t="s">
        <v>37932</v>
      </c>
      <c r="K19455">
        <f t="shared" si="303"/>
        <v>201606</v>
      </c>
    </row>
    <row r="19456" spans="1:11" x14ac:dyDescent="0.25">
      <c r="A19456" t="s">
        <v>25526</v>
      </c>
      <c r="B19456" s="1">
        <v>42541.597916666666</v>
      </c>
      <c r="C19456">
        <v>1</v>
      </c>
      <c r="D19456">
        <v>1</v>
      </c>
      <c r="E19456" t="s">
        <v>37933</v>
      </c>
      <c r="G19456" t="s">
        <v>37934</v>
      </c>
      <c r="I19456" s="2">
        <v>7.44868E+17</v>
      </c>
      <c r="J19456" t="s">
        <v>37935</v>
      </c>
      <c r="K19456">
        <f t="shared" si="303"/>
        <v>201606</v>
      </c>
    </row>
    <row r="19457" spans="1:11" x14ac:dyDescent="0.25">
      <c r="A19457" t="s">
        <v>37936</v>
      </c>
      <c r="B19457" s="1">
        <v>42541.640277777777</v>
      </c>
      <c r="C19457">
        <v>1</v>
      </c>
      <c r="D19457">
        <v>2</v>
      </c>
      <c r="E19457" t="s">
        <v>37937</v>
      </c>
      <c r="I19457" s="2">
        <v>7.44883E+17</v>
      </c>
      <c r="J19457" t="s">
        <v>37938</v>
      </c>
      <c r="K19457">
        <f t="shared" si="303"/>
        <v>201606</v>
      </c>
    </row>
    <row r="19458" spans="1:11" x14ac:dyDescent="0.25">
      <c r="A19458" t="s">
        <v>36646</v>
      </c>
      <c r="B19458" s="1">
        <v>42541.679166666669</v>
      </c>
      <c r="C19458">
        <v>1</v>
      </c>
      <c r="D19458">
        <v>1</v>
      </c>
      <c r="E19458" t="s">
        <v>37939</v>
      </c>
      <c r="G19458" t="s">
        <v>39</v>
      </c>
      <c r="I19458" s="2">
        <v>7.44897E+17</v>
      </c>
      <c r="J19458" t="s">
        <v>37940</v>
      </c>
      <c r="K19458">
        <f t="shared" ref="K19458:K19521" si="304">YEAR(B19458)*100+MONTH(B19458)</f>
        <v>201606</v>
      </c>
    </row>
    <row r="19459" spans="1:11" x14ac:dyDescent="0.25">
      <c r="A19459" t="s">
        <v>37941</v>
      </c>
      <c r="B19459" s="1">
        <v>42542.186805555553</v>
      </c>
      <c r="C19459">
        <v>0</v>
      </c>
      <c r="D19459">
        <v>0</v>
      </c>
      <c r="E19459" t="s">
        <v>37942</v>
      </c>
      <c r="I19459" s="2">
        <v>7.45081E+17</v>
      </c>
      <c r="J19459" t="s">
        <v>37943</v>
      </c>
      <c r="K19459">
        <f t="shared" si="304"/>
        <v>201606</v>
      </c>
    </row>
    <row r="19460" spans="1:11" x14ac:dyDescent="0.25">
      <c r="A19460" t="s">
        <v>37944</v>
      </c>
      <c r="B19460" s="1">
        <v>42542.277777777781</v>
      </c>
      <c r="C19460">
        <v>0</v>
      </c>
      <c r="D19460">
        <v>0</v>
      </c>
      <c r="E19460" t="s">
        <v>37945</v>
      </c>
      <c r="G19460" t="s">
        <v>37946</v>
      </c>
      <c r="I19460" s="2">
        <v>7.45114E+17</v>
      </c>
      <c r="J19460" t="s">
        <v>37947</v>
      </c>
      <c r="K19460">
        <f t="shared" si="304"/>
        <v>201606</v>
      </c>
    </row>
    <row r="19461" spans="1:11" x14ac:dyDescent="0.25">
      <c r="A19461" t="s">
        <v>23</v>
      </c>
      <c r="B19461" s="1">
        <v>42542.400000000001</v>
      </c>
      <c r="C19461">
        <v>0</v>
      </c>
      <c r="D19461">
        <v>1</v>
      </c>
      <c r="E19461" t="s">
        <v>37948</v>
      </c>
      <c r="I19461" s="2">
        <v>7.45158E+17</v>
      </c>
      <c r="J19461" t="s">
        <v>37949</v>
      </c>
      <c r="K19461">
        <f t="shared" si="304"/>
        <v>201606</v>
      </c>
    </row>
    <row r="19462" spans="1:11" x14ac:dyDescent="0.25">
      <c r="A19462" t="s">
        <v>23</v>
      </c>
      <c r="B19462" s="1">
        <v>42542.401388888888</v>
      </c>
      <c r="C19462">
        <v>0</v>
      </c>
      <c r="D19462">
        <v>0</v>
      </c>
      <c r="E19462" t="s">
        <v>37950</v>
      </c>
      <c r="G19462" t="s">
        <v>37931</v>
      </c>
      <c r="H19462" t="s">
        <v>37951</v>
      </c>
      <c r="I19462" s="2">
        <v>7.45159E+17</v>
      </c>
      <c r="J19462" t="s">
        <v>37952</v>
      </c>
      <c r="K19462">
        <f t="shared" si="304"/>
        <v>201606</v>
      </c>
    </row>
    <row r="19463" spans="1:11" x14ac:dyDescent="0.25">
      <c r="A19463" t="s">
        <v>37953</v>
      </c>
      <c r="B19463" s="1">
        <v>42542.515972222223</v>
      </c>
      <c r="C19463">
        <v>3</v>
      </c>
      <c r="D19463">
        <v>8</v>
      </c>
      <c r="E19463" t="s">
        <v>37954</v>
      </c>
      <c r="G19463" t="s">
        <v>37955</v>
      </c>
      <c r="H19463" t="s">
        <v>37956</v>
      </c>
      <c r="I19463" s="2">
        <v>7.45201E+17</v>
      </c>
      <c r="J19463" t="s">
        <v>37957</v>
      </c>
      <c r="K19463">
        <f t="shared" si="304"/>
        <v>201606</v>
      </c>
    </row>
    <row r="19464" spans="1:11" x14ac:dyDescent="0.25">
      <c r="A19464" t="s">
        <v>34309</v>
      </c>
      <c r="B19464" s="1">
        <v>42542.876388888886</v>
      </c>
      <c r="C19464">
        <v>0</v>
      </c>
      <c r="D19464">
        <v>0</v>
      </c>
      <c r="E19464" t="s">
        <v>37958</v>
      </c>
      <c r="G19464" t="s">
        <v>39</v>
      </c>
      <c r="I19464" s="2">
        <v>7.45331E+17</v>
      </c>
      <c r="J19464" t="s">
        <v>37959</v>
      </c>
      <c r="K19464">
        <f t="shared" si="304"/>
        <v>201606</v>
      </c>
    </row>
    <row r="19465" spans="1:11" x14ac:dyDescent="0.25">
      <c r="A19465" t="s">
        <v>37960</v>
      </c>
      <c r="B19465" s="1">
        <v>42542.881944444445</v>
      </c>
      <c r="C19465">
        <v>0</v>
      </c>
      <c r="D19465">
        <v>0</v>
      </c>
      <c r="E19465" t="s">
        <v>37961</v>
      </c>
      <c r="I19465" s="2">
        <v>7.45333E+17</v>
      </c>
      <c r="J19465" t="s">
        <v>37962</v>
      </c>
      <c r="K19465">
        <f t="shared" si="304"/>
        <v>201606</v>
      </c>
    </row>
    <row r="19466" spans="1:11" x14ac:dyDescent="0.25">
      <c r="A19466" t="s">
        <v>12928</v>
      </c>
      <c r="B19466" s="1">
        <v>42543.456250000003</v>
      </c>
      <c r="C19466">
        <v>2</v>
      </c>
      <c r="D19466">
        <v>18</v>
      </c>
      <c r="E19466" t="s">
        <v>37963</v>
      </c>
      <c r="G19466" t="s">
        <v>37964</v>
      </c>
      <c r="H19466" t="s">
        <v>37965</v>
      </c>
      <c r="I19466" s="2">
        <v>7.45541E+17</v>
      </c>
      <c r="J19466" t="s">
        <v>37966</v>
      </c>
      <c r="K19466">
        <f t="shared" si="304"/>
        <v>201606</v>
      </c>
    </row>
    <row r="19467" spans="1:11" x14ac:dyDescent="0.25">
      <c r="A19467" t="s">
        <v>37967</v>
      </c>
      <c r="B19467" s="1">
        <v>42543.463194444441</v>
      </c>
      <c r="C19467">
        <v>0</v>
      </c>
      <c r="D19467">
        <v>1</v>
      </c>
      <c r="E19467" t="s">
        <v>37968</v>
      </c>
      <c r="K19467">
        <f t="shared" si="304"/>
        <v>201606</v>
      </c>
    </row>
    <row r="19468" spans="1:11" x14ac:dyDescent="0.25">
      <c r="A19468" t="s">
        <v>23</v>
      </c>
      <c r="B19468" s="1">
        <v>42543.713194444441</v>
      </c>
      <c r="C19468">
        <v>0</v>
      </c>
      <c r="D19468">
        <v>0</v>
      </c>
      <c r="E19468" t="s">
        <v>37969</v>
      </c>
      <c r="I19468" s="2">
        <v>7.45634E+17</v>
      </c>
      <c r="J19468" t="s">
        <v>37970</v>
      </c>
      <c r="K19468">
        <f t="shared" si="304"/>
        <v>201606</v>
      </c>
    </row>
    <row r="19469" spans="1:11" x14ac:dyDescent="0.25">
      <c r="A19469" t="s">
        <v>37971</v>
      </c>
      <c r="B19469" s="1">
        <v>42543.718055555553</v>
      </c>
      <c r="C19469">
        <v>0</v>
      </c>
      <c r="D19469">
        <v>0</v>
      </c>
      <c r="E19469" t="s">
        <v>37972</v>
      </c>
      <c r="G19469" t="s">
        <v>39</v>
      </c>
      <c r="I19469" s="2">
        <v>7.45636E+17</v>
      </c>
      <c r="J19469" t="s">
        <v>37973</v>
      </c>
      <c r="K19469">
        <f t="shared" si="304"/>
        <v>201606</v>
      </c>
    </row>
    <row r="19470" spans="1:11" x14ac:dyDescent="0.25">
      <c r="A19470" t="s">
        <v>37967</v>
      </c>
      <c r="B19470" s="1">
        <v>42543.720138888886</v>
      </c>
      <c r="C19470">
        <v>1</v>
      </c>
      <c r="D19470">
        <v>1</v>
      </c>
      <c r="E19470" t="s">
        <v>37974</v>
      </c>
      <c r="I19470" s="2">
        <v>7.45637E+17</v>
      </c>
      <c r="J19470" t="s">
        <v>37975</v>
      </c>
      <c r="K19470">
        <f t="shared" si="304"/>
        <v>201606</v>
      </c>
    </row>
    <row r="19471" spans="1:11" x14ac:dyDescent="0.25">
      <c r="A19471" t="s">
        <v>37976</v>
      </c>
      <c r="B19471" s="1">
        <v>42543.788194444445</v>
      </c>
      <c r="C19471">
        <v>0</v>
      </c>
      <c r="D19471">
        <v>0</v>
      </c>
      <c r="E19471" t="s">
        <v>37977</v>
      </c>
      <c r="G19471" t="s">
        <v>39</v>
      </c>
      <c r="I19471" s="2">
        <v>7.45662E+17</v>
      </c>
      <c r="J19471" t="s">
        <v>37978</v>
      </c>
      <c r="K19471">
        <f t="shared" si="304"/>
        <v>201606</v>
      </c>
    </row>
    <row r="19472" spans="1:11" x14ac:dyDescent="0.25">
      <c r="A19472" t="s">
        <v>37976</v>
      </c>
      <c r="B19472" s="1">
        <v>42543.79583333333</v>
      </c>
      <c r="C19472">
        <v>0</v>
      </c>
      <c r="D19472">
        <v>0</v>
      </c>
      <c r="E19472" t="s">
        <v>37979</v>
      </c>
      <c r="G19472" t="s">
        <v>39</v>
      </c>
      <c r="I19472" s="2">
        <v>7.45664E+17</v>
      </c>
      <c r="J19472" t="s">
        <v>37980</v>
      </c>
      <c r="K19472">
        <f t="shared" si="304"/>
        <v>201606</v>
      </c>
    </row>
    <row r="19473" spans="1:11" x14ac:dyDescent="0.25">
      <c r="A19473" t="s">
        <v>37976</v>
      </c>
      <c r="B19473" s="1">
        <v>42543.804166666669</v>
      </c>
      <c r="C19473">
        <v>0</v>
      </c>
      <c r="D19473">
        <v>0</v>
      </c>
      <c r="E19473" t="s">
        <v>37981</v>
      </c>
      <c r="I19473" s="2">
        <v>7.45667E+17</v>
      </c>
      <c r="J19473" t="s">
        <v>37982</v>
      </c>
      <c r="K19473">
        <f t="shared" si="304"/>
        <v>201606</v>
      </c>
    </row>
    <row r="19474" spans="1:11" x14ac:dyDescent="0.25">
      <c r="A19474" t="s">
        <v>37976</v>
      </c>
      <c r="B19474" s="1">
        <v>42543.804861111108</v>
      </c>
      <c r="C19474">
        <v>0</v>
      </c>
      <c r="D19474">
        <v>0</v>
      </c>
      <c r="E19474" t="s">
        <v>37983</v>
      </c>
      <c r="I19474" s="2">
        <v>7.45668E+17</v>
      </c>
      <c r="J19474" t="s">
        <v>37984</v>
      </c>
      <c r="K19474">
        <f t="shared" si="304"/>
        <v>201606</v>
      </c>
    </row>
    <row r="19475" spans="1:11" x14ac:dyDescent="0.25">
      <c r="A19475" t="s">
        <v>37985</v>
      </c>
      <c r="B19475" s="1">
        <v>42543.956250000003</v>
      </c>
      <c r="C19475">
        <v>0</v>
      </c>
      <c r="D19475">
        <v>1</v>
      </c>
      <c r="E19475" t="s">
        <v>37986</v>
      </c>
      <c r="G19475" t="s">
        <v>39</v>
      </c>
      <c r="I19475" s="2">
        <v>7.45722E+17</v>
      </c>
      <c r="J19475" t="s">
        <v>37987</v>
      </c>
      <c r="K19475">
        <f t="shared" si="304"/>
        <v>201606</v>
      </c>
    </row>
    <row r="19476" spans="1:11" x14ac:dyDescent="0.25">
      <c r="A19476" t="s">
        <v>37985</v>
      </c>
      <c r="B19476" s="1">
        <v>42543.956944444442</v>
      </c>
      <c r="C19476">
        <v>0</v>
      </c>
      <c r="D19476">
        <v>1</v>
      </c>
      <c r="E19476" t="s">
        <v>37988</v>
      </c>
      <c r="G19476" t="s">
        <v>39</v>
      </c>
      <c r="I19476" s="2">
        <v>7.45723E+17</v>
      </c>
      <c r="J19476" t="s">
        <v>37989</v>
      </c>
      <c r="K19476">
        <f t="shared" si="304"/>
        <v>201606</v>
      </c>
    </row>
    <row r="19477" spans="1:11" x14ac:dyDescent="0.25">
      <c r="A19477" t="s">
        <v>37985</v>
      </c>
      <c r="B19477" s="1">
        <v>42543.958333333336</v>
      </c>
      <c r="C19477">
        <v>0</v>
      </c>
      <c r="D19477">
        <v>1</v>
      </c>
      <c r="E19477" t="s">
        <v>37990</v>
      </c>
      <c r="G19477" t="s">
        <v>39</v>
      </c>
      <c r="I19477" s="2">
        <v>7.45723E+17</v>
      </c>
      <c r="J19477" t="s">
        <v>37991</v>
      </c>
      <c r="K19477">
        <f t="shared" si="304"/>
        <v>201606</v>
      </c>
    </row>
    <row r="19478" spans="1:11" x14ac:dyDescent="0.25">
      <c r="A19478" t="s">
        <v>37992</v>
      </c>
      <c r="B19478" s="1">
        <v>42543.964583333334</v>
      </c>
      <c r="C19478">
        <v>0</v>
      </c>
      <c r="D19478">
        <v>0</v>
      </c>
      <c r="E19478" t="s">
        <v>37993</v>
      </c>
      <c r="G19478" t="s">
        <v>37994</v>
      </c>
      <c r="H19478" t="s">
        <v>37995</v>
      </c>
      <c r="I19478" s="2">
        <v>7.45726E+17</v>
      </c>
      <c r="J19478" t="s">
        <v>37996</v>
      </c>
      <c r="K19478">
        <f t="shared" si="304"/>
        <v>201606</v>
      </c>
    </row>
    <row r="19479" spans="1:11" x14ac:dyDescent="0.25">
      <c r="A19479" t="s">
        <v>37997</v>
      </c>
      <c r="B19479" s="1">
        <v>42543.967361111114</v>
      </c>
      <c r="C19479">
        <v>1</v>
      </c>
      <c r="D19479">
        <v>0</v>
      </c>
      <c r="E19479" t="s">
        <v>37998</v>
      </c>
      <c r="I19479" s="2">
        <v>7.45726E+17</v>
      </c>
      <c r="J19479" t="s">
        <v>37999</v>
      </c>
      <c r="K19479">
        <f t="shared" si="304"/>
        <v>201606</v>
      </c>
    </row>
    <row r="19480" spans="1:11" x14ac:dyDescent="0.25">
      <c r="A19480" t="s">
        <v>38000</v>
      </c>
      <c r="B19480" s="1">
        <v>42543.968055555553</v>
      </c>
      <c r="C19480">
        <v>0</v>
      </c>
      <c r="D19480">
        <v>0</v>
      </c>
      <c r="E19480" t="s">
        <v>38001</v>
      </c>
      <c r="G19480" t="s">
        <v>39</v>
      </c>
      <c r="H19480" t="s">
        <v>38002</v>
      </c>
      <c r="I19480" s="2">
        <v>7.45727E+17</v>
      </c>
      <c r="J19480" t="s">
        <v>38003</v>
      </c>
      <c r="K19480">
        <f t="shared" si="304"/>
        <v>201606</v>
      </c>
    </row>
    <row r="19481" spans="1:11" x14ac:dyDescent="0.25">
      <c r="A19481" t="s">
        <v>23</v>
      </c>
      <c r="B19481" s="1">
        <v>42544.35833333333</v>
      </c>
      <c r="C19481">
        <v>0</v>
      </c>
      <c r="D19481">
        <v>0</v>
      </c>
      <c r="E19481" t="s">
        <v>38004</v>
      </c>
      <c r="I19481" s="2">
        <v>7.45868E+17</v>
      </c>
      <c r="J19481" t="s">
        <v>38005</v>
      </c>
      <c r="K19481">
        <f t="shared" si="304"/>
        <v>201606</v>
      </c>
    </row>
    <row r="19482" spans="1:11" x14ac:dyDescent="0.25">
      <c r="A19482" t="s">
        <v>23</v>
      </c>
      <c r="B19482" s="1">
        <v>42544.359027777777</v>
      </c>
      <c r="C19482">
        <v>0</v>
      </c>
      <c r="D19482">
        <v>0</v>
      </c>
      <c r="E19482" t="s">
        <v>38006</v>
      </c>
      <c r="I19482" s="2">
        <v>7.45868E+17</v>
      </c>
      <c r="J19482" t="s">
        <v>38007</v>
      </c>
      <c r="K19482">
        <f t="shared" si="304"/>
        <v>201606</v>
      </c>
    </row>
    <row r="19483" spans="1:11" x14ac:dyDescent="0.25">
      <c r="A19483" t="s">
        <v>23</v>
      </c>
      <c r="B19483" s="1">
        <v>42544.36041666667</v>
      </c>
      <c r="C19483">
        <v>0</v>
      </c>
      <c r="D19483">
        <v>0</v>
      </c>
      <c r="E19483" t="s">
        <v>38008</v>
      </c>
      <c r="I19483" s="2">
        <v>7.45869E+17</v>
      </c>
      <c r="J19483" t="s">
        <v>38009</v>
      </c>
      <c r="K19483">
        <f t="shared" si="304"/>
        <v>201606</v>
      </c>
    </row>
    <row r="19484" spans="1:11" x14ac:dyDescent="0.25">
      <c r="A19484" t="s">
        <v>23</v>
      </c>
      <c r="B19484" s="1">
        <v>42544.383333333331</v>
      </c>
      <c r="C19484">
        <v>0</v>
      </c>
      <c r="D19484">
        <v>0</v>
      </c>
      <c r="E19484" t="s">
        <v>38010</v>
      </c>
      <c r="H19484" t="s">
        <v>34781</v>
      </c>
      <c r="I19484" s="2">
        <v>7.45877E+17</v>
      </c>
      <c r="J19484" t="s">
        <v>38011</v>
      </c>
      <c r="K19484">
        <f t="shared" si="304"/>
        <v>201606</v>
      </c>
    </row>
    <row r="19485" spans="1:11" x14ac:dyDescent="0.25">
      <c r="A19485" t="s">
        <v>37971</v>
      </c>
      <c r="B19485" s="1">
        <v>42544.396527777775</v>
      </c>
      <c r="C19485">
        <v>0</v>
      </c>
      <c r="D19485">
        <v>0</v>
      </c>
      <c r="E19485" t="s">
        <v>38012</v>
      </c>
      <c r="I19485" s="2">
        <v>7.45882E+17</v>
      </c>
      <c r="J19485" t="s">
        <v>38013</v>
      </c>
      <c r="K19485">
        <f t="shared" si="304"/>
        <v>201606</v>
      </c>
    </row>
    <row r="19486" spans="1:11" x14ac:dyDescent="0.25">
      <c r="A19486" t="s">
        <v>23</v>
      </c>
      <c r="B19486" s="1">
        <v>42544.4</v>
      </c>
      <c r="C19486">
        <v>0</v>
      </c>
      <c r="D19486">
        <v>0</v>
      </c>
      <c r="E19486" t="s">
        <v>38014</v>
      </c>
      <c r="I19486" s="2">
        <v>7.45883E+17</v>
      </c>
      <c r="J19486" t="s">
        <v>38015</v>
      </c>
      <c r="K19486">
        <f t="shared" si="304"/>
        <v>201606</v>
      </c>
    </row>
    <row r="19487" spans="1:11" x14ac:dyDescent="0.25">
      <c r="A19487" t="s">
        <v>35629</v>
      </c>
      <c r="B19487" s="1">
        <v>42544.438194444447</v>
      </c>
      <c r="C19487">
        <v>3</v>
      </c>
      <c r="D19487">
        <v>2</v>
      </c>
      <c r="E19487" t="s">
        <v>38016</v>
      </c>
      <c r="G19487" t="s">
        <v>38017</v>
      </c>
      <c r="I19487" s="2">
        <v>7.45897E+17</v>
      </c>
      <c r="J19487" t="s">
        <v>38018</v>
      </c>
      <c r="K19487">
        <f t="shared" si="304"/>
        <v>201606</v>
      </c>
    </row>
    <row r="19488" spans="1:11" x14ac:dyDescent="0.25">
      <c r="A19488" t="s">
        <v>35629</v>
      </c>
      <c r="B19488" s="1">
        <v>42544.438194444447</v>
      </c>
      <c r="C19488">
        <v>1</v>
      </c>
      <c r="D19488">
        <v>1</v>
      </c>
      <c r="E19488" t="s">
        <v>38019</v>
      </c>
      <c r="G19488" t="s">
        <v>38020</v>
      </c>
      <c r="I19488" s="2">
        <v>7.45897E+17</v>
      </c>
      <c r="J19488" t="s">
        <v>38021</v>
      </c>
      <c r="K19488">
        <f t="shared" si="304"/>
        <v>201606</v>
      </c>
    </row>
    <row r="19489" spans="1:11" x14ac:dyDescent="0.25">
      <c r="A19489" t="s">
        <v>12928</v>
      </c>
      <c r="B19489" s="1">
        <v>42544.551388888889</v>
      </c>
      <c r="C19489">
        <v>8</v>
      </c>
      <c r="D19489">
        <v>12</v>
      </c>
      <c r="E19489" t="s">
        <v>38022</v>
      </c>
      <c r="G19489" t="s">
        <v>37964</v>
      </c>
      <c r="I19489" s="2">
        <v>7.45938E+17</v>
      </c>
      <c r="J19489" t="s">
        <v>38023</v>
      </c>
      <c r="K19489">
        <f t="shared" si="304"/>
        <v>201606</v>
      </c>
    </row>
    <row r="19490" spans="1:11" x14ac:dyDescent="0.25">
      <c r="A19490" t="s">
        <v>23</v>
      </c>
      <c r="B19490" s="1">
        <v>42544.574999999997</v>
      </c>
      <c r="C19490">
        <v>0</v>
      </c>
      <c r="D19490">
        <v>0</v>
      </c>
      <c r="E19490" t="s">
        <v>38024</v>
      </c>
      <c r="H19490" t="s">
        <v>38025</v>
      </c>
      <c r="I19490" s="2">
        <v>7.45947E+17</v>
      </c>
      <c r="J19490" t="s">
        <v>38026</v>
      </c>
      <c r="K19490">
        <f t="shared" si="304"/>
        <v>201606</v>
      </c>
    </row>
    <row r="19491" spans="1:11" x14ac:dyDescent="0.25">
      <c r="A19491" t="s">
        <v>38027</v>
      </c>
      <c r="B19491" s="1">
        <v>42544.963888888888</v>
      </c>
      <c r="C19491">
        <v>0</v>
      </c>
      <c r="D19491">
        <v>1</v>
      </c>
      <c r="E19491" t="s">
        <v>38028</v>
      </c>
      <c r="I19491" s="2">
        <v>7.46088E+17</v>
      </c>
      <c r="J19491" t="s">
        <v>38029</v>
      </c>
      <c r="K19491">
        <f t="shared" si="304"/>
        <v>201606</v>
      </c>
    </row>
    <row r="19492" spans="1:11" x14ac:dyDescent="0.25">
      <c r="A19492" t="s">
        <v>37976</v>
      </c>
      <c r="B19492" s="1">
        <v>42545.490277777775</v>
      </c>
      <c r="C19492">
        <v>1</v>
      </c>
      <c r="D19492">
        <v>2</v>
      </c>
      <c r="E19492" t="s">
        <v>38030</v>
      </c>
      <c r="G19492" t="s">
        <v>38031</v>
      </c>
      <c r="I19492" s="2">
        <v>7.46278E+17</v>
      </c>
      <c r="J19492" t="s">
        <v>38032</v>
      </c>
      <c r="K19492">
        <f t="shared" si="304"/>
        <v>201606</v>
      </c>
    </row>
    <row r="19493" spans="1:11" x14ac:dyDescent="0.25">
      <c r="A19493" t="s">
        <v>38033</v>
      </c>
      <c r="B19493" s="1">
        <v>42545.490972222222</v>
      </c>
      <c r="C19493">
        <v>0</v>
      </c>
      <c r="D19493">
        <v>0</v>
      </c>
      <c r="E19493" t="s">
        <v>38034</v>
      </c>
      <c r="G19493" t="s">
        <v>39</v>
      </c>
      <c r="I19493" s="2">
        <v>7.46278E+17</v>
      </c>
      <c r="J19493" t="s">
        <v>38035</v>
      </c>
      <c r="K19493">
        <f t="shared" si="304"/>
        <v>201606</v>
      </c>
    </row>
    <row r="19494" spans="1:11" x14ac:dyDescent="0.25">
      <c r="A19494" t="s">
        <v>38033</v>
      </c>
      <c r="B19494" s="1">
        <v>42545.493055555555</v>
      </c>
      <c r="C19494">
        <v>0</v>
      </c>
      <c r="D19494">
        <v>0</v>
      </c>
      <c r="E19494" t="s">
        <v>38036</v>
      </c>
      <c r="G19494" t="s">
        <v>39</v>
      </c>
      <c r="I19494" s="2">
        <v>7.46279E+17</v>
      </c>
      <c r="J19494" t="s">
        <v>38037</v>
      </c>
      <c r="K19494">
        <f t="shared" si="304"/>
        <v>201606</v>
      </c>
    </row>
    <row r="19495" spans="1:11" x14ac:dyDescent="0.25">
      <c r="A19495" t="s">
        <v>23</v>
      </c>
      <c r="B19495" s="1">
        <v>42545.5</v>
      </c>
      <c r="C19495">
        <v>1</v>
      </c>
      <c r="D19495">
        <v>0</v>
      </c>
      <c r="E19495" t="s">
        <v>38038</v>
      </c>
      <c r="I19495" s="2">
        <v>7.46282E+17</v>
      </c>
      <c r="J19495" t="s">
        <v>38039</v>
      </c>
      <c r="K19495">
        <f t="shared" si="304"/>
        <v>201606</v>
      </c>
    </row>
    <row r="19496" spans="1:11" x14ac:dyDescent="0.25">
      <c r="A19496" t="s">
        <v>23</v>
      </c>
      <c r="B19496" s="1">
        <v>42545.52847222222</v>
      </c>
      <c r="C19496">
        <v>0</v>
      </c>
      <c r="D19496">
        <v>0</v>
      </c>
      <c r="E19496" t="s">
        <v>38040</v>
      </c>
      <c r="H19496" t="s">
        <v>36960</v>
      </c>
      <c r="I19496" s="2">
        <v>7.46292E+17</v>
      </c>
      <c r="J19496" t="s">
        <v>38041</v>
      </c>
      <c r="K19496">
        <f t="shared" si="304"/>
        <v>201606</v>
      </c>
    </row>
    <row r="19497" spans="1:11" x14ac:dyDescent="0.25">
      <c r="A19497" t="s">
        <v>12928</v>
      </c>
      <c r="B19497" s="1">
        <v>42545.542361111111</v>
      </c>
      <c r="C19497">
        <v>1</v>
      </c>
      <c r="D19497">
        <v>12</v>
      </c>
      <c r="E19497" t="s">
        <v>38042</v>
      </c>
      <c r="G19497" t="s">
        <v>37964</v>
      </c>
      <c r="I19497" s="2">
        <v>7.46297E+17</v>
      </c>
      <c r="J19497" t="s">
        <v>38043</v>
      </c>
      <c r="K19497">
        <f t="shared" si="304"/>
        <v>201606</v>
      </c>
    </row>
    <row r="19498" spans="1:11" x14ac:dyDescent="0.25">
      <c r="A19498" t="s">
        <v>38044</v>
      </c>
      <c r="B19498" s="1">
        <v>42545.616666666669</v>
      </c>
      <c r="C19498">
        <v>0</v>
      </c>
      <c r="D19498">
        <v>0</v>
      </c>
      <c r="E19498" t="s">
        <v>38045</v>
      </c>
      <c r="G19498" t="s">
        <v>39</v>
      </c>
      <c r="I19498" s="2">
        <v>7.46324E+17</v>
      </c>
      <c r="J19498" t="s">
        <v>38046</v>
      </c>
      <c r="K19498">
        <f t="shared" si="304"/>
        <v>201606</v>
      </c>
    </row>
    <row r="19499" spans="1:11" x14ac:dyDescent="0.25">
      <c r="A19499" t="s">
        <v>38047</v>
      </c>
      <c r="B19499" s="1">
        <v>42545.662499999999</v>
      </c>
      <c r="C19499">
        <v>0</v>
      </c>
      <c r="D19499">
        <v>0</v>
      </c>
      <c r="E19499" t="s">
        <v>38048</v>
      </c>
      <c r="H19499" t="s">
        <v>38049</v>
      </c>
      <c r="I19499" s="2">
        <v>7.46341E+17</v>
      </c>
      <c r="J19499" t="s">
        <v>38050</v>
      </c>
      <c r="K19499">
        <f t="shared" si="304"/>
        <v>201606</v>
      </c>
    </row>
    <row r="19500" spans="1:11" x14ac:dyDescent="0.25">
      <c r="A19500" t="s">
        <v>38027</v>
      </c>
      <c r="B19500" s="1">
        <v>42545.797222222223</v>
      </c>
      <c r="C19500">
        <v>0</v>
      </c>
      <c r="D19500">
        <v>0</v>
      </c>
      <c r="E19500" t="s">
        <v>38051</v>
      </c>
      <c r="I19500" s="2">
        <v>7.4639E+17</v>
      </c>
      <c r="J19500" t="s">
        <v>38052</v>
      </c>
      <c r="K19500">
        <f t="shared" si="304"/>
        <v>201606</v>
      </c>
    </row>
    <row r="19501" spans="1:11" x14ac:dyDescent="0.25">
      <c r="A19501" t="s">
        <v>38053</v>
      </c>
      <c r="B19501" s="1">
        <v>42546.833333333336</v>
      </c>
      <c r="C19501">
        <v>0</v>
      </c>
      <c r="D19501">
        <v>0</v>
      </c>
      <c r="E19501" t="s">
        <v>38054</v>
      </c>
      <c r="G19501" t="s">
        <v>39</v>
      </c>
      <c r="I19501" s="2">
        <v>7.46765E+17</v>
      </c>
      <c r="J19501" t="s">
        <v>38055</v>
      </c>
      <c r="K19501">
        <f t="shared" si="304"/>
        <v>201606</v>
      </c>
    </row>
    <row r="19502" spans="1:11" x14ac:dyDescent="0.25">
      <c r="A19502" t="s">
        <v>38056</v>
      </c>
      <c r="B19502" s="1">
        <v>42546.85</v>
      </c>
      <c r="C19502">
        <v>0</v>
      </c>
      <c r="D19502">
        <v>0</v>
      </c>
      <c r="E19502" t="s">
        <v>38057</v>
      </c>
      <c r="H19502" t="s">
        <v>38058</v>
      </c>
      <c r="I19502" s="2">
        <v>7.46771E+17</v>
      </c>
      <c r="J19502" t="s">
        <v>38059</v>
      </c>
      <c r="K19502">
        <f t="shared" si="304"/>
        <v>201606</v>
      </c>
    </row>
    <row r="19503" spans="1:11" x14ac:dyDescent="0.25">
      <c r="A19503" t="s">
        <v>38060</v>
      </c>
      <c r="B19503" s="1">
        <v>42547.179861111108</v>
      </c>
      <c r="C19503">
        <v>0</v>
      </c>
      <c r="D19503">
        <v>0</v>
      </c>
      <c r="E19503" t="s">
        <v>27795</v>
      </c>
      <c r="I19503" s="2">
        <v>7.46891E+17</v>
      </c>
      <c r="J19503" t="s">
        <v>38061</v>
      </c>
      <c r="K19503">
        <f t="shared" si="304"/>
        <v>201606</v>
      </c>
    </row>
    <row r="19504" spans="1:11" x14ac:dyDescent="0.25">
      <c r="A19504" t="s">
        <v>38062</v>
      </c>
      <c r="B19504" s="1">
        <v>42547.835416666669</v>
      </c>
      <c r="C19504">
        <v>0</v>
      </c>
      <c r="D19504">
        <v>0</v>
      </c>
      <c r="E19504" t="s">
        <v>38063</v>
      </c>
      <c r="I19504" s="2">
        <v>7.47128E+17</v>
      </c>
      <c r="J19504" t="s">
        <v>38064</v>
      </c>
      <c r="K19504">
        <f t="shared" si="304"/>
        <v>201606</v>
      </c>
    </row>
    <row r="19505" spans="1:11" x14ac:dyDescent="0.25">
      <c r="A19505" t="s">
        <v>23</v>
      </c>
      <c r="B19505" s="1">
        <v>42548.375</v>
      </c>
      <c r="C19505">
        <v>0</v>
      </c>
      <c r="D19505">
        <v>0</v>
      </c>
      <c r="E19505" t="s">
        <v>38065</v>
      </c>
      <c r="I19505" s="2">
        <v>7.47324E+17</v>
      </c>
      <c r="J19505" t="s">
        <v>38066</v>
      </c>
      <c r="K19505">
        <f t="shared" si="304"/>
        <v>201606</v>
      </c>
    </row>
    <row r="19506" spans="1:11" x14ac:dyDescent="0.25">
      <c r="A19506" t="s">
        <v>23</v>
      </c>
      <c r="B19506" s="1">
        <v>42548.375694444447</v>
      </c>
      <c r="C19506">
        <v>0</v>
      </c>
      <c r="D19506">
        <v>0</v>
      </c>
      <c r="E19506" t="s">
        <v>38067</v>
      </c>
      <c r="I19506" s="2">
        <v>7.47324E+17</v>
      </c>
      <c r="J19506" t="s">
        <v>38068</v>
      </c>
      <c r="K19506">
        <f t="shared" si="304"/>
        <v>201606</v>
      </c>
    </row>
    <row r="19507" spans="1:11" x14ac:dyDescent="0.25">
      <c r="A19507" t="s">
        <v>24089</v>
      </c>
      <c r="B19507" s="1">
        <v>42548.484722222223</v>
      </c>
      <c r="C19507">
        <v>0</v>
      </c>
      <c r="D19507">
        <v>0</v>
      </c>
      <c r="E19507" t="s">
        <v>38069</v>
      </c>
      <c r="I19507" s="2">
        <v>7.47363E+17</v>
      </c>
      <c r="J19507" t="s">
        <v>38070</v>
      </c>
      <c r="K19507">
        <f t="shared" si="304"/>
        <v>201606</v>
      </c>
    </row>
    <row r="19508" spans="1:11" x14ac:dyDescent="0.25">
      <c r="A19508" t="s">
        <v>38071</v>
      </c>
      <c r="B19508" s="1">
        <v>42548.48541666667</v>
      </c>
      <c r="C19508">
        <v>0</v>
      </c>
      <c r="D19508">
        <v>0</v>
      </c>
      <c r="E19508" t="s">
        <v>38072</v>
      </c>
      <c r="I19508" s="2">
        <v>7.47364E+17</v>
      </c>
      <c r="J19508" t="s">
        <v>38073</v>
      </c>
      <c r="K19508">
        <f t="shared" si="304"/>
        <v>201606</v>
      </c>
    </row>
    <row r="19509" spans="1:11" x14ac:dyDescent="0.25">
      <c r="A19509" t="s">
        <v>38074</v>
      </c>
      <c r="B19509" s="1">
        <v>42548.487500000003</v>
      </c>
      <c r="C19509">
        <v>0</v>
      </c>
      <c r="D19509">
        <v>0</v>
      </c>
      <c r="E19509" t="s">
        <v>38075</v>
      </c>
      <c r="I19509" s="2">
        <v>7.47365E+17</v>
      </c>
      <c r="J19509" t="s">
        <v>38076</v>
      </c>
      <c r="K19509">
        <f t="shared" si="304"/>
        <v>201606</v>
      </c>
    </row>
    <row r="19510" spans="1:11" x14ac:dyDescent="0.25">
      <c r="A19510" t="s">
        <v>38077</v>
      </c>
      <c r="B19510" s="1">
        <v>42548.490972222222</v>
      </c>
      <c r="C19510">
        <v>0</v>
      </c>
      <c r="D19510">
        <v>0</v>
      </c>
      <c r="E19510" t="s">
        <v>38078</v>
      </c>
      <c r="I19510" s="2">
        <v>7.47366E+17</v>
      </c>
      <c r="J19510" t="s">
        <v>38079</v>
      </c>
      <c r="K19510">
        <f t="shared" si="304"/>
        <v>201606</v>
      </c>
    </row>
    <row r="19511" spans="1:11" x14ac:dyDescent="0.25">
      <c r="A19511" t="s">
        <v>38080</v>
      </c>
      <c r="B19511" s="1">
        <v>42548.493750000001</v>
      </c>
      <c r="C19511">
        <v>0</v>
      </c>
      <c r="D19511">
        <v>0</v>
      </c>
      <c r="E19511" t="s">
        <v>38081</v>
      </c>
      <c r="I19511" s="2">
        <v>7.47367E+17</v>
      </c>
      <c r="J19511" t="s">
        <v>38082</v>
      </c>
      <c r="K19511">
        <f t="shared" si="304"/>
        <v>201606</v>
      </c>
    </row>
    <row r="19512" spans="1:11" x14ac:dyDescent="0.25">
      <c r="A19512" t="s">
        <v>20607</v>
      </c>
      <c r="B19512" s="1">
        <v>42548.499305555553</v>
      </c>
      <c r="C19512">
        <v>0</v>
      </c>
      <c r="D19512">
        <v>1</v>
      </c>
      <c r="E19512" t="s">
        <v>38083</v>
      </c>
      <c r="I19512" s="2">
        <v>7.47369E+17</v>
      </c>
      <c r="J19512" t="s">
        <v>38084</v>
      </c>
      <c r="K19512">
        <f t="shared" si="304"/>
        <v>201606</v>
      </c>
    </row>
    <row r="19513" spans="1:11" x14ac:dyDescent="0.25">
      <c r="A19513" t="s">
        <v>23</v>
      </c>
      <c r="B19513" s="1">
        <v>42548.592361111114</v>
      </c>
      <c r="C19513">
        <v>0</v>
      </c>
      <c r="D19513">
        <v>0</v>
      </c>
      <c r="E19513" t="s">
        <v>38085</v>
      </c>
      <c r="H19513" t="s">
        <v>34781</v>
      </c>
      <c r="I19513" s="2">
        <v>7.47402E+17</v>
      </c>
      <c r="J19513" t="s">
        <v>38086</v>
      </c>
      <c r="K19513">
        <f t="shared" si="304"/>
        <v>201606</v>
      </c>
    </row>
    <row r="19514" spans="1:11" x14ac:dyDescent="0.25">
      <c r="A19514" t="s">
        <v>38087</v>
      </c>
      <c r="B19514" s="1">
        <v>42548.956250000003</v>
      </c>
      <c r="C19514">
        <v>0</v>
      </c>
      <c r="D19514">
        <v>0</v>
      </c>
      <c r="E19514" t="s">
        <v>38088</v>
      </c>
      <c r="I19514" s="2">
        <v>7.47534E+17</v>
      </c>
      <c r="J19514" t="s">
        <v>38089</v>
      </c>
      <c r="K19514">
        <f t="shared" si="304"/>
        <v>201606</v>
      </c>
    </row>
    <row r="19515" spans="1:11" x14ac:dyDescent="0.25">
      <c r="A19515" t="s">
        <v>25215</v>
      </c>
      <c r="B19515" s="1">
        <v>42549.106944444444</v>
      </c>
      <c r="C19515">
        <v>0</v>
      </c>
      <c r="D19515">
        <v>0</v>
      </c>
      <c r="E19515" t="s">
        <v>38090</v>
      </c>
      <c r="G19515" t="s">
        <v>25217</v>
      </c>
      <c r="I19515" s="2">
        <v>7.47589E+17</v>
      </c>
      <c r="J19515" t="s">
        <v>38091</v>
      </c>
      <c r="K19515">
        <f t="shared" si="304"/>
        <v>201606</v>
      </c>
    </row>
    <row r="19516" spans="1:11" x14ac:dyDescent="0.25">
      <c r="A19516" t="s">
        <v>23</v>
      </c>
      <c r="B19516" s="1">
        <v>42549.311805555553</v>
      </c>
      <c r="C19516">
        <v>0</v>
      </c>
      <c r="D19516">
        <v>0</v>
      </c>
      <c r="E19516" t="s">
        <v>38092</v>
      </c>
      <c r="H19516" t="s">
        <v>37599</v>
      </c>
      <c r="I19516" s="2">
        <v>7.47663E+17</v>
      </c>
      <c r="J19516" t="s">
        <v>38093</v>
      </c>
      <c r="K19516">
        <f t="shared" si="304"/>
        <v>201606</v>
      </c>
    </row>
    <row r="19517" spans="1:11" x14ac:dyDescent="0.25">
      <c r="A19517" t="s">
        <v>37976</v>
      </c>
      <c r="B19517" s="1">
        <v>42549.546527777777</v>
      </c>
      <c r="C19517">
        <v>0</v>
      </c>
      <c r="D19517">
        <v>0</v>
      </c>
      <c r="E19517" t="s">
        <v>38094</v>
      </c>
      <c r="G19517" t="s">
        <v>39</v>
      </c>
      <c r="I19517" s="2">
        <v>7.47748E+17</v>
      </c>
      <c r="J19517" t="s">
        <v>38095</v>
      </c>
      <c r="K19517">
        <f t="shared" si="304"/>
        <v>201606</v>
      </c>
    </row>
    <row r="19518" spans="1:11" x14ac:dyDescent="0.25">
      <c r="A19518" t="s">
        <v>38096</v>
      </c>
      <c r="B19518" s="1">
        <v>42549.619444444441</v>
      </c>
      <c r="C19518">
        <v>0</v>
      </c>
      <c r="D19518">
        <v>0</v>
      </c>
      <c r="E19518" t="s">
        <v>38097</v>
      </c>
      <c r="I19518" s="2">
        <v>7.47775E+17</v>
      </c>
      <c r="J19518" t="s">
        <v>38098</v>
      </c>
      <c r="K19518">
        <f t="shared" si="304"/>
        <v>201606</v>
      </c>
    </row>
    <row r="19519" spans="1:11" x14ac:dyDescent="0.25">
      <c r="A19519" t="s">
        <v>38099</v>
      </c>
      <c r="B19519" s="1">
        <v>42549.654861111114</v>
      </c>
      <c r="C19519">
        <v>0</v>
      </c>
      <c r="D19519">
        <v>0</v>
      </c>
      <c r="E19519" t="s">
        <v>38100</v>
      </c>
      <c r="G19519" t="s">
        <v>39</v>
      </c>
      <c r="H19519" t="s">
        <v>34781</v>
      </c>
      <c r="I19519" s="2">
        <v>7.47787E+17</v>
      </c>
      <c r="J19519" t="s">
        <v>38101</v>
      </c>
      <c r="K19519">
        <f t="shared" si="304"/>
        <v>201606</v>
      </c>
    </row>
    <row r="19520" spans="1:11" x14ac:dyDescent="0.25">
      <c r="A19520" t="s">
        <v>38102</v>
      </c>
      <c r="B19520" s="1">
        <v>42549.754861111112</v>
      </c>
      <c r="C19520">
        <v>0</v>
      </c>
      <c r="D19520">
        <v>0</v>
      </c>
      <c r="E19520" t="s">
        <v>38103</v>
      </c>
      <c r="G19520" t="s">
        <v>39</v>
      </c>
      <c r="I19520" s="2">
        <v>7.47824E+17</v>
      </c>
      <c r="J19520" t="s">
        <v>38104</v>
      </c>
      <c r="K19520">
        <f t="shared" si="304"/>
        <v>201606</v>
      </c>
    </row>
    <row r="19521" spans="1:11" x14ac:dyDescent="0.25">
      <c r="A19521" t="s">
        <v>25215</v>
      </c>
      <c r="B19521" s="1">
        <v>42549.759722222225</v>
      </c>
      <c r="C19521">
        <v>1</v>
      </c>
      <c r="D19521">
        <v>0</v>
      </c>
      <c r="E19521" t="s">
        <v>38105</v>
      </c>
      <c r="G19521" t="s">
        <v>25217</v>
      </c>
      <c r="I19521" s="2">
        <v>7.47826E+17</v>
      </c>
      <c r="J19521" t="s">
        <v>38106</v>
      </c>
      <c r="K19521">
        <f t="shared" si="304"/>
        <v>201606</v>
      </c>
    </row>
    <row r="19522" spans="1:11" x14ac:dyDescent="0.25">
      <c r="A19522" t="s">
        <v>38107</v>
      </c>
      <c r="B19522" s="1">
        <v>42549.772916666669</v>
      </c>
      <c r="C19522">
        <v>0</v>
      </c>
      <c r="D19522">
        <v>0</v>
      </c>
      <c r="E19522" t="s">
        <v>38108</v>
      </c>
      <c r="G19522" t="s">
        <v>39</v>
      </c>
      <c r="H19522" t="s">
        <v>38109</v>
      </c>
      <c r="I19522" s="2">
        <v>7.4783E+17</v>
      </c>
      <c r="J19522" t="s">
        <v>38110</v>
      </c>
      <c r="K19522">
        <f t="shared" ref="K19522:K19585" si="305">YEAR(B19522)*100+MONTH(B19522)</f>
        <v>201606</v>
      </c>
    </row>
    <row r="19523" spans="1:11" x14ac:dyDescent="0.25">
      <c r="A19523" t="s">
        <v>23</v>
      </c>
      <c r="B19523" s="1">
        <v>42549.820138888892</v>
      </c>
      <c r="C19523">
        <v>0</v>
      </c>
      <c r="D19523">
        <v>0</v>
      </c>
      <c r="E19523" t="s">
        <v>38111</v>
      </c>
      <c r="G19523" t="s">
        <v>38112</v>
      </c>
      <c r="H19523" t="s">
        <v>37965</v>
      </c>
      <c r="I19523" s="2">
        <v>7.47848E+17</v>
      </c>
      <c r="J19523" t="s">
        <v>38113</v>
      </c>
      <c r="K19523">
        <f t="shared" si="305"/>
        <v>201606</v>
      </c>
    </row>
    <row r="19524" spans="1:11" x14ac:dyDescent="0.25">
      <c r="A19524" t="s">
        <v>38114</v>
      </c>
      <c r="B19524" s="1">
        <v>42550.384027777778</v>
      </c>
      <c r="C19524">
        <v>0</v>
      </c>
      <c r="D19524">
        <v>0</v>
      </c>
      <c r="E19524" t="s">
        <v>38115</v>
      </c>
      <c r="G19524" t="s">
        <v>39</v>
      </c>
      <c r="H19524" t="s">
        <v>7274</v>
      </c>
      <c r="I19524" s="2">
        <v>7.48052E+17</v>
      </c>
      <c r="J19524" t="s">
        <v>38116</v>
      </c>
      <c r="K19524">
        <f t="shared" si="305"/>
        <v>201606</v>
      </c>
    </row>
    <row r="19525" spans="1:11" x14ac:dyDescent="0.25">
      <c r="A19525" t="s">
        <v>23</v>
      </c>
      <c r="B19525" s="1">
        <v>42550.423611111109</v>
      </c>
      <c r="C19525">
        <v>0</v>
      </c>
      <c r="D19525">
        <v>0</v>
      </c>
      <c r="E19525" t="s">
        <v>38117</v>
      </c>
      <c r="I19525" s="2">
        <v>7.48066E+17</v>
      </c>
      <c r="J19525" t="s">
        <v>38118</v>
      </c>
      <c r="K19525">
        <f t="shared" si="305"/>
        <v>201606</v>
      </c>
    </row>
    <row r="19526" spans="1:11" x14ac:dyDescent="0.25">
      <c r="A19526" t="s">
        <v>23</v>
      </c>
      <c r="B19526" s="1">
        <v>42550.475694444445</v>
      </c>
      <c r="C19526">
        <v>0</v>
      </c>
      <c r="D19526">
        <v>0</v>
      </c>
      <c r="E19526" t="s">
        <v>38119</v>
      </c>
      <c r="I19526" s="2">
        <v>7.48085E+17</v>
      </c>
      <c r="J19526" t="s">
        <v>38120</v>
      </c>
      <c r="K19526">
        <f t="shared" si="305"/>
        <v>201606</v>
      </c>
    </row>
    <row r="19527" spans="1:11" x14ac:dyDescent="0.25">
      <c r="A19527" t="s">
        <v>23</v>
      </c>
      <c r="B19527" s="1">
        <v>42550.592361111114</v>
      </c>
      <c r="C19527">
        <v>1</v>
      </c>
      <c r="D19527">
        <v>0</v>
      </c>
      <c r="E19527" t="s">
        <v>38121</v>
      </c>
      <c r="H19527" t="s">
        <v>34781</v>
      </c>
      <c r="I19527" s="2">
        <v>7.48127E+17</v>
      </c>
      <c r="J19527" t="s">
        <v>38122</v>
      </c>
      <c r="K19527">
        <f t="shared" si="305"/>
        <v>201606</v>
      </c>
    </row>
    <row r="19528" spans="1:11" x14ac:dyDescent="0.25">
      <c r="A19528" t="s">
        <v>37941</v>
      </c>
      <c r="B19528" s="1">
        <v>42551.1875</v>
      </c>
      <c r="C19528">
        <v>0</v>
      </c>
      <c r="D19528">
        <v>0</v>
      </c>
      <c r="E19528" t="s">
        <v>38123</v>
      </c>
      <c r="I19528" s="2">
        <v>7.48343E+17</v>
      </c>
      <c r="J19528" t="s">
        <v>38124</v>
      </c>
      <c r="K19528">
        <f t="shared" si="305"/>
        <v>201606</v>
      </c>
    </row>
    <row r="19529" spans="1:11" x14ac:dyDescent="0.25">
      <c r="A19529" t="s">
        <v>37941</v>
      </c>
      <c r="B19529" s="1">
        <v>42551.1875</v>
      </c>
      <c r="C19529">
        <v>0</v>
      </c>
      <c r="D19529">
        <v>0</v>
      </c>
      <c r="E19529" t="s">
        <v>38125</v>
      </c>
      <c r="I19529" s="2">
        <v>7.48343E+17</v>
      </c>
      <c r="J19529" t="s">
        <v>38124</v>
      </c>
      <c r="K19529">
        <f t="shared" si="305"/>
        <v>201606</v>
      </c>
    </row>
    <row r="19530" spans="1:11" x14ac:dyDescent="0.25">
      <c r="A19530" t="s">
        <v>38126</v>
      </c>
      <c r="B19530" s="1">
        <v>42551.421527777777</v>
      </c>
      <c r="C19530">
        <v>1</v>
      </c>
      <c r="D19530">
        <v>1</v>
      </c>
      <c r="E19530" t="s">
        <v>38127</v>
      </c>
      <c r="G19530" t="s">
        <v>38128</v>
      </c>
      <c r="H19530" t="s">
        <v>12502</v>
      </c>
      <c r="I19530" s="2">
        <v>7.48428E+17</v>
      </c>
      <c r="J19530" t="s">
        <v>38129</v>
      </c>
      <c r="K19530">
        <f t="shared" si="305"/>
        <v>201606</v>
      </c>
    </row>
    <row r="19531" spans="1:11" x14ac:dyDescent="0.25">
      <c r="A19531" t="s">
        <v>23</v>
      </c>
      <c r="B19531" s="1">
        <v>42551.459027777775</v>
      </c>
      <c r="C19531">
        <v>0</v>
      </c>
      <c r="D19531">
        <v>0</v>
      </c>
      <c r="E19531" t="s">
        <v>38130</v>
      </c>
      <c r="H19531" t="s">
        <v>34781</v>
      </c>
      <c r="I19531" s="2">
        <v>7.48441E+17</v>
      </c>
      <c r="J19531" t="s">
        <v>38131</v>
      </c>
      <c r="K19531">
        <f t="shared" si="305"/>
        <v>201606</v>
      </c>
    </row>
    <row r="19532" spans="1:11" x14ac:dyDescent="0.25">
      <c r="A19532" t="s">
        <v>38132</v>
      </c>
      <c r="B19532" s="1">
        <v>42551.504861111112</v>
      </c>
      <c r="C19532">
        <v>0</v>
      </c>
      <c r="D19532">
        <v>1</v>
      </c>
      <c r="E19532" t="s">
        <v>38133</v>
      </c>
      <c r="G19532" t="s">
        <v>39</v>
      </c>
      <c r="I19532" s="2">
        <v>7.48458E+17</v>
      </c>
      <c r="J19532" t="s">
        <v>38134</v>
      </c>
      <c r="K19532">
        <f t="shared" si="305"/>
        <v>201606</v>
      </c>
    </row>
    <row r="19533" spans="1:11" x14ac:dyDescent="0.25">
      <c r="A19533" t="s">
        <v>38135</v>
      </c>
      <c r="B19533" s="1">
        <v>42551.524305555555</v>
      </c>
      <c r="C19533">
        <v>0</v>
      </c>
      <c r="D19533">
        <v>1</v>
      </c>
      <c r="E19533" t="s">
        <v>38136</v>
      </c>
      <c r="G19533" t="s">
        <v>39</v>
      </c>
      <c r="I19533" s="2">
        <v>7.48465E+17</v>
      </c>
      <c r="J19533" t="s">
        <v>38137</v>
      </c>
      <c r="K19533">
        <f t="shared" si="305"/>
        <v>201606</v>
      </c>
    </row>
    <row r="19534" spans="1:11" x14ac:dyDescent="0.25">
      <c r="A19534" t="s">
        <v>23</v>
      </c>
      <c r="B19534" s="1">
        <v>42551.592361111114</v>
      </c>
      <c r="C19534">
        <v>0</v>
      </c>
      <c r="D19534">
        <v>0</v>
      </c>
      <c r="E19534" t="s">
        <v>38138</v>
      </c>
      <c r="I19534" s="2">
        <v>7.4849E+17</v>
      </c>
      <c r="J19534" t="s">
        <v>38139</v>
      </c>
      <c r="K19534">
        <f t="shared" si="305"/>
        <v>201606</v>
      </c>
    </row>
    <row r="19535" spans="1:11" x14ac:dyDescent="0.25">
      <c r="A19535" t="s">
        <v>23</v>
      </c>
      <c r="B19535" s="1">
        <v>42551.594444444447</v>
      </c>
      <c r="C19535">
        <v>0</v>
      </c>
      <c r="D19535">
        <v>0</v>
      </c>
      <c r="E19535" t="s">
        <v>38140</v>
      </c>
      <c r="I19535" s="2">
        <v>7.4849E+17</v>
      </c>
      <c r="J19535" t="s">
        <v>38141</v>
      </c>
      <c r="K19535">
        <f t="shared" si="305"/>
        <v>201606</v>
      </c>
    </row>
    <row r="19536" spans="1:11" x14ac:dyDescent="0.25">
      <c r="A19536" t="s">
        <v>38142</v>
      </c>
      <c r="B19536" s="1">
        <v>42551.970833333333</v>
      </c>
      <c r="C19536">
        <v>2</v>
      </c>
      <c r="D19536">
        <v>0</v>
      </c>
      <c r="E19536" t="s">
        <v>38143</v>
      </c>
      <c r="G19536" t="s">
        <v>38144</v>
      </c>
      <c r="I19536" s="2">
        <v>7.48627E+17</v>
      </c>
      <c r="J19536" t="s">
        <v>38145</v>
      </c>
      <c r="K19536">
        <f t="shared" si="305"/>
        <v>201606</v>
      </c>
    </row>
    <row r="19537" spans="1:11" x14ac:dyDescent="0.25">
      <c r="A19537" t="s">
        <v>38142</v>
      </c>
      <c r="B19537" s="1">
        <v>42551.987500000003</v>
      </c>
      <c r="C19537">
        <v>0</v>
      </c>
      <c r="D19537">
        <v>0</v>
      </c>
      <c r="E19537" t="s">
        <v>38146</v>
      </c>
      <c r="G19537" t="s">
        <v>39</v>
      </c>
      <c r="I19537" s="2">
        <v>7.48633E+17</v>
      </c>
      <c r="J19537" t="s">
        <v>38147</v>
      </c>
      <c r="K19537">
        <f t="shared" si="305"/>
        <v>201606</v>
      </c>
    </row>
    <row r="19538" spans="1:11" x14ac:dyDescent="0.25">
      <c r="A19538" t="s">
        <v>23</v>
      </c>
      <c r="B19538" s="1">
        <v>42552.384722222225</v>
      </c>
      <c r="C19538">
        <v>0</v>
      </c>
      <c r="D19538">
        <v>1</v>
      </c>
      <c r="E19538" t="s">
        <v>38148</v>
      </c>
      <c r="I19538" s="2">
        <v>7.48777E+17</v>
      </c>
      <c r="J19538" t="s">
        <v>38149</v>
      </c>
      <c r="K19538">
        <f t="shared" si="305"/>
        <v>201607</v>
      </c>
    </row>
    <row r="19539" spans="1:11" x14ac:dyDescent="0.25">
      <c r="A19539" t="s">
        <v>38142</v>
      </c>
      <c r="B19539" s="1">
        <v>42552.395833333336</v>
      </c>
      <c r="C19539">
        <v>0</v>
      </c>
      <c r="D19539">
        <v>0</v>
      </c>
      <c r="E19539" t="s">
        <v>38150</v>
      </c>
      <c r="I19539" s="2">
        <v>7.48781E+17</v>
      </c>
      <c r="J19539" t="s">
        <v>38151</v>
      </c>
      <c r="K19539">
        <f t="shared" si="305"/>
        <v>201607</v>
      </c>
    </row>
    <row r="19540" spans="1:11" x14ac:dyDescent="0.25">
      <c r="A19540" t="s">
        <v>38142</v>
      </c>
      <c r="B19540" s="1">
        <v>42552.405555555553</v>
      </c>
      <c r="C19540">
        <v>0</v>
      </c>
      <c r="D19540">
        <v>0</v>
      </c>
      <c r="E19540" t="s">
        <v>38152</v>
      </c>
      <c r="I19540" s="2">
        <v>7.48784E+17</v>
      </c>
      <c r="J19540" t="s">
        <v>38153</v>
      </c>
      <c r="K19540">
        <f t="shared" si="305"/>
        <v>201607</v>
      </c>
    </row>
    <row r="19541" spans="1:11" x14ac:dyDescent="0.25">
      <c r="A19541" t="s">
        <v>23</v>
      </c>
      <c r="B19541" s="1">
        <v>42552.413888888892</v>
      </c>
      <c r="C19541">
        <v>0</v>
      </c>
      <c r="D19541">
        <v>1</v>
      </c>
      <c r="E19541" t="s">
        <v>37712</v>
      </c>
      <c r="I19541" s="2">
        <v>7.48787E+17</v>
      </c>
      <c r="J19541" t="s">
        <v>38154</v>
      </c>
      <c r="K19541">
        <f t="shared" si="305"/>
        <v>201607</v>
      </c>
    </row>
    <row r="19542" spans="1:11" x14ac:dyDescent="0.25">
      <c r="A19542" t="s">
        <v>23</v>
      </c>
      <c r="B19542" s="1">
        <v>42552.446527777778</v>
      </c>
      <c r="C19542">
        <v>0</v>
      </c>
      <c r="D19542">
        <v>0</v>
      </c>
      <c r="E19542" t="s">
        <v>38155</v>
      </c>
      <c r="G19542" t="s">
        <v>38156</v>
      </c>
      <c r="I19542" s="2">
        <v>7.48799E+17</v>
      </c>
      <c r="J19542" t="s">
        <v>38157</v>
      </c>
      <c r="K19542">
        <f t="shared" si="305"/>
        <v>201607</v>
      </c>
    </row>
    <row r="19543" spans="1:11" x14ac:dyDescent="0.25">
      <c r="A19543" t="s">
        <v>31830</v>
      </c>
      <c r="B19543" s="1">
        <v>42552.520833333336</v>
      </c>
      <c r="C19543">
        <v>1</v>
      </c>
      <c r="D19543">
        <v>4</v>
      </c>
      <c r="E19543" t="s">
        <v>38158</v>
      </c>
      <c r="G19543" t="s">
        <v>39</v>
      </c>
      <c r="I19543" s="2">
        <v>7.48826E+17</v>
      </c>
      <c r="J19543" t="s">
        <v>38159</v>
      </c>
      <c r="K19543">
        <f t="shared" si="305"/>
        <v>201607</v>
      </c>
    </row>
    <row r="19544" spans="1:11" x14ac:dyDescent="0.25">
      <c r="A19544" t="s">
        <v>38160</v>
      </c>
      <c r="B19544" s="1">
        <v>42552.587500000001</v>
      </c>
      <c r="C19544">
        <v>0</v>
      </c>
      <c r="D19544">
        <v>0</v>
      </c>
      <c r="E19544" t="s">
        <v>38161</v>
      </c>
      <c r="G19544" t="s">
        <v>2135</v>
      </c>
      <c r="I19544" s="2">
        <v>7.4885E+17</v>
      </c>
      <c r="J19544" t="s">
        <v>38162</v>
      </c>
      <c r="K19544">
        <f t="shared" si="305"/>
        <v>201607</v>
      </c>
    </row>
    <row r="19545" spans="1:11" x14ac:dyDescent="0.25">
      <c r="A19545" t="s">
        <v>38160</v>
      </c>
      <c r="B19545" s="1">
        <v>42552.588194444441</v>
      </c>
      <c r="C19545">
        <v>0</v>
      </c>
      <c r="D19545">
        <v>0</v>
      </c>
      <c r="E19545" t="s">
        <v>38163</v>
      </c>
      <c r="G19545" t="s">
        <v>2135</v>
      </c>
      <c r="I19545" s="2">
        <v>7.4885E+17</v>
      </c>
      <c r="J19545" t="s">
        <v>38164</v>
      </c>
      <c r="K19545">
        <f t="shared" si="305"/>
        <v>201607</v>
      </c>
    </row>
    <row r="19546" spans="1:11" x14ac:dyDescent="0.25">
      <c r="A19546" t="s">
        <v>38160</v>
      </c>
      <c r="B19546" s="1">
        <v>42552.589583333334</v>
      </c>
      <c r="C19546">
        <v>0</v>
      </c>
      <c r="D19546">
        <v>0</v>
      </c>
      <c r="E19546" t="s">
        <v>38165</v>
      </c>
      <c r="G19546" t="s">
        <v>2135</v>
      </c>
      <c r="I19546" s="2">
        <v>7.48851E+17</v>
      </c>
      <c r="J19546" t="s">
        <v>38166</v>
      </c>
      <c r="K19546">
        <f t="shared" si="305"/>
        <v>201607</v>
      </c>
    </row>
    <row r="19547" spans="1:11" x14ac:dyDescent="0.25">
      <c r="A19547" t="s">
        <v>31830</v>
      </c>
      <c r="B19547" s="1">
        <v>42552.640277777777</v>
      </c>
      <c r="C19547">
        <v>3</v>
      </c>
      <c r="D19547">
        <v>5</v>
      </c>
      <c r="E19547" t="s">
        <v>38167</v>
      </c>
      <c r="G19547" t="s">
        <v>39</v>
      </c>
      <c r="H19547" t="s">
        <v>38168</v>
      </c>
      <c r="I19547" s="2">
        <v>7.48869E+17</v>
      </c>
      <c r="J19547" t="s">
        <v>38169</v>
      </c>
      <c r="K19547">
        <f t="shared" si="305"/>
        <v>201607</v>
      </c>
    </row>
    <row r="19548" spans="1:11" x14ac:dyDescent="0.25">
      <c r="A19548" t="s">
        <v>38142</v>
      </c>
      <c r="B19548" s="1">
        <v>42552.67083333333</v>
      </c>
      <c r="C19548">
        <v>0</v>
      </c>
      <c r="D19548">
        <v>0</v>
      </c>
      <c r="E19548" t="s">
        <v>38170</v>
      </c>
      <c r="I19548" s="2">
        <v>7.4888E+17</v>
      </c>
      <c r="J19548" t="s">
        <v>38171</v>
      </c>
      <c r="K19548">
        <f t="shared" si="305"/>
        <v>201607</v>
      </c>
    </row>
    <row r="19549" spans="1:11" x14ac:dyDescent="0.25">
      <c r="A19549" t="s">
        <v>23</v>
      </c>
      <c r="B19549" s="1">
        <v>42552.747916666667</v>
      </c>
      <c r="C19549">
        <v>0</v>
      </c>
      <c r="D19549">
        <v>0</v>
      </c>
      <c r="E19549" t="s">
        <v>38172</v>
      </c>
      <c r="I19549" s="2">
        <v>7.48908E+17</v>
      </c>
      <c r="J19549" t="s">
        <v>38173</v>
      </c>
      <c r="K19549">
        <f t="shared" si="305"/>
        <v>201607</v>
      </c>
    </row>
    <row r="19550" spans="1:11" x14ac:dyDescent="0.25">
      <c r="A19550" t="s">
        <v>38174</v>
      </c>
      <c r="B19550" s="1">
        <v>42552.768750000003</v>
      </c>
      <c r="C19550">
        <v>0</v>
      </c>
      <c r="D19550">
        <v>0</v>
      </c>
      <c r="E19550" t="s">
        <v>38175</v>
      </c>
      <c r="I19550" s="2">
        <v>7.48916E+17</v>
      </c>
      <c r="J19550" t="s">
        <v>38176</v>
      </c>
      <c r="K19550">
        <f t="shared" si="305"/>
        <v>201607</v>
      </c>
    </row>
    <row r="19551" spans="1:11" x14ac:dyDescent="0.25">
      <c r="A19551" t="s">
        <v>38174</v>
      </c>
      <c r="B19551" s="1">
        <v>42552.768750000003</v>
      </c>
      <c r="C19551">
        <v>0</v>
      </c>
      <c r="D19551">
        <v>0</v>
      </c>
      <c r="E19551" t="s">
        <v>38177</v>
      </c>
      <c r="G19551" t="s">
        <v>38156</v>
      </c>
      <c r="I19551" s="2">
        <v>7.48916E+17</v>
      </c>
      <c r="J19551" t="s">
        <v>38178</v>
      </c>
      <c r="K19551">
        <f t="shared" si="305"/>
        <v>201607</v>
      </c>
    </row>
    <row r="19552" spans="1:11" x14ac:dyDescent="0.25">
      <c r="A19552" t="s">
        <v>38179</v>
      </c>
      <c r="B19552" s="1">
        <v>42553.699305555558</v>
      </c>
      <c r="C19552">
        <v>0</v>
      </c>
      <c r="D19552">
        <v>0</v>
      </c>
      <c r="E19552" t="s">
        <v>38180</v>
      </c>
      <c r="I19552" s="2">
        <v>7.49253E+17</v>
      </c>
      <c r="J19552" t="s">
        <v>38181</v>
      </c>
      <c r="K19552">
        <f t="shared" si="305"/>
        <v>201607</v>
      </c>
    </row>
    <row r="19553" spans="1:11" x14ac:dyDescent="0.25">
      <c r="A19553" t="s">
        <v>38179</v>
      </c>
      <c r="B19553" s="1">
        <v>42553.699305555558</v>
      </c>
      <c r="C19553">
        <v>0</v>
      </c>
      <c r="D19553">
        <v>0</v>
      </c>
      <c r="E19553" t="s">
        <v>38182</v>
      </c>
      <c r="I19553" s="2">
        <v>7.49253E+17</v>
      </c>
      <c r="J19553" t="s">
        <v>38181</v>
      </c>
      <c r="K19553">
        <f t="shared" si="305"/>
        <v>201607</v>
      </c>
    </row>
    <row r="19554" spans="1:11" x14ac:dyDescent="0.25">
      <c r="A19554" t="s">
        <v>38183</v>
      </c>
      <c r="B19554" s="1">
        <v>42554.061805555553</v>
      </c>
      <c r="C19554">
        <v>0</v>
      </c>
      <c r="D19554">
        <v>0</v>
      </c>
      <c r="E19554" t="s">
        <v>19287</v>
      </c>
      <c r="I19554" s="2">
        <v>7.49385E+17</v>
      </c>
      <c r="J19554" t="s">
        <v>38184</v>
      </c>
      <c r="K19554">
        <f t="shared" si="305"/>
        <v>201607</v>
      </c>
    </row>
    <row r="19555" spans="1:11" x14ac:dyDescent="0.25">
      <c r="A19555" t="s">
        <v>38185</v>
      </c>
      <c r="B19555" s="1">
        <v>42554.261111111111</v>
      </c>
      <c r="C19555">
        <v>0</v>
      </c>
      <c r="D19555">
        <v>0</v>
      </c>
      <c r="E19555" t="s">
        <v>38186</v>
      </c>
      <c r="I19555" s="2">
        <v>7.49457E+17</v>
      </c>
      <c r="J19555" t="s">
        <v>38187</v>
      </c>
      <c r="K19555">
        <f t="shared" si="305"/>
        <v>201607</v>
      </c>
    </row>
    <row r="19556" spans="1:11" x14ac:dyDescent="0.25">
      <c r="A19556" t="s">
        <v>38142</v>
      </c>
      <c r="B19556" s="1">
        <v>42554.715277777781</v>
      </c>
      <c r="C19556">
        <v>0</v>
      </c>
      <c r="D19556">
        <v>0</v>
      </c>
      <c r="E19556" t="s">
        <v>38188</v>
      </c>
      <c r="I19556" s="2">
        <v>7.49621E+17</v>
      </c>
      <c r="J19556" t="s">
        <v>38189</v>
      </c>
      <c r="K19556">
        <f t="shared" si="305"/>
        <v>201607</v>
      </c>
    </row>
    <row r="19557" spans="1:11" x14ac:dyDescent="0.25">
      <c r="A19557" t="s">
        <v>38190</v>
      </c>
      <c r="B19557" s="1">
        <v>42554.8125</v>
      </c>
      <c r="C19557">
        <v>2</v>
      </c>
      <c r="D19557">
        <v>9</v>
      </c>
      <c r="E19557" t="s">
        <v>38191</v>
      </c>
      <c r="G19557" t="s">
        <v>38192</v>
      </c>
      <c r="I19557" s="2">
        <v>7.49657E+17</v>
      </c>
      <c r="J19557" t="s">
        <v>38193</v>
      </c>
      <c r="K19557">
        <f t="shared" si="305"/>
        <v>201607</v>
      </c>
    </row>
    <row r="19558" spans="1:11" x14ac:dyDescent="0.25">
      <c r="A19558" t="s">
        <v>38194</v>
      </c>
      <c r="B19558" s="1">
        <v>42554.864583333336</v>
      </c>
      <c r="C19558">
        <v>0</v>
      </c>
      <c r="D19558">
        <v>0</v>
      </c>
      <c r="E19558" t="s">
        <v>38195</v>
      </c>
      <c r="I19558" s="2">
        <v>7.49675E+17</v>
      </c>
      <c r="J19558" t="s">
        <v>38196</v>
      </c>
      <c r="K19558">
        <f t="shared" si="305"/>
        <v>201607</v>
      </c>
    </row>
    <row r="19559" spans="1:11" x14ac:dyDescent="0.25">
      <c r="A19559" t="s">
        <v>23</v>
      </c>
      <c r="B19559" s="1">
        <v>42555.371527777781</v>
      </c>
      <c r="C19559">
        <v>0</v>
      </c>
      <c r="D19559">
        <v>0</v>
      </c>
      <c r="E19559" t="s">
        <v>38197</v>
      </c>
      <c r="I19559" s="2">
        <v>7.49859E+17</v>
      </c>
      <c r="J19559" t="s">
        <v>38198</v>
      </c>
      <c r="K19559">
        <f t="shared" si="305"/>
        <v>201607</v>
      </c>
    </row>
    <row r="19560" spans="1:11" x14ac:dyDescent="0.25">
      <c r="A19560" t="s">
        <v>23</v>
      </c>
      <c r="B19560" s="1">
        <v>42555.37222222222</v>
      </c>
      <c r="C19560">
        <v>0</v>
      </c>
      <c r="D19560">
        <v>0</v>
      </c>
      <c r="E19560" t="s">
        <v>38199</v>
      </c>
      <c r="I19560" s="2">
        <v>7.49859E+17</v>
      </c>
      <c r="J19560" t="s">
        <v>38200</v>
      </c>
      <c r="K19560">
        <f t="shared" si="305"/>
        <v>201607</v>
      </c>
    </row>
    <row r="19561" spans="1:11" x14ac:dyDescent="0.25">
      <c r="A19561" t="s">
        <v>23</v>
      </c>
      <c r="B19561" s="1">
        <v>42555.37222222222</v>
      </c>
      <c r="C19561">
        <v>0</v>
      </c>
      <c r="D19561">
        <v>0</v>
      </c>
      <c r="E19561" t="s">
        <v>38201</v>
      </c>
      <c r="G19561" t="s">
        <v>37931</v>
      </c>
      <c r="I19561" s="2">
        <v>7.49859E+17</v>
      </c>
      <c r="J19561" t="s">
        <v>38202</v>
      </c>
      <c r="K19561">
        <f t="shared" si="305"/>
        <v>201607</v>
      </c>
    </row>
    <row r="19562" spans="1:11" x14ac:dyDescent="0.25">
      <c r="A19562" t="s">
        <v>24305</v>
      </c>
      <c r="B19562" s="1">
        <v>42555.396527777775</v>
      </c>
      <c r="C19562">
        <v>2</v>
      </c>
      <c r="D19562">
        <v>1</v>
      </c>
      <c r="E19562" t="s">
        <v>38203</v>
      </c>
      <c r="G19562" t="s">
        <v>39</v>
      </c>
      <c r="H19562" t="s">
        <v>38204</v>
      </c>
      <c r="I19562" s="2">
        <v>7.49868E+17</v>
      </c>
      <c r="J19562" t="s">
        <v>38205</v>
      </c>
      <c r="K19562">
        <f t="shared" si="305"/>
        <v>201607</v>
      </c>
    </row>
    <row r="19563" spans="1:11" x14ac:dyDescent="0.25">
      <c r="A19563" t="s">
        <v>24305</v>
      </c>
      <c r="B19563" s="1">
        <v>42555.397222222222</v>
      </c>
      <c r="C19563">
        <v>0</v>
      </c>
      <c r="D19563">
        <v>0</v>
      </c>
      <c r="E19563" t="s">
        <v>38206</v>
      </c>
      <c r="G19563" t="s">
        <v>39</v>
      </c>
      <c r="H19563" t="s">
        <v>38207</v>
      </c>
      <c r="I19563" s="2">
        <v>7.49868E+17</v>
      </c>
      <c r="J19563" t="s">
        <v>38208</v>
      </c>
      <c r="K19563">
        <f t="shared" si="305"/>
        <v>201607</v>
      </c>
    </row>
    <row r="19564" spans="1:11" x14ac:dyDescent="0.25">
      <c r="A19564" t="s">
        <v>23</v>
      </c>
      <c r="B19564" s="1">
        <v>42555.398611111108</v>
      </c>
      <c r="C19564">
        <v>0</v>
      </c>
      <c r="D19564">
        <v>0</v>
      </c>
      <c r="E19564" t="s">
        <v>38209</v>
      </c>
      <c r="I19564" s="2">
        <v>7.49869E+17</v>
      </c>
      <c r="J19564" t="s">
        <v>38210</v>
      </c>
      <c r="K19564">
        <f t="shared" si="305"/>
        <v>201607</v>
      </c>
    </row>
    <row r="19565" spans="1:11" x14ac:dyDescent="0.25">
      <c r="A19565" t="s">
        <v>24305</v>
      </c>
      <c r="B19565" s="1">
        <v>42555.400694444441</v>
      </c>
      <c r="C19565">
        <v>0</v>
      </c>
      <c r="D19565">
        <v>0</v>
      </c>
      <c r="E19565" t="s">
        <v>38211</v>
      </c>
      <c r="H19565" t="s">
        <v>38212</v>
      </c>
      <c r="I19565" s="2">
        <v>7.4987E+17</v>
      </c>
      <c r="J19565" t="s">
        <v>38213</v>
      </c>
      <c r="K19565">
        <f t="shared" si="305"/>
        <v>201607</v>
      </c>
    </row>
    <row r="19566" spans="1:11" x14ac:dyDescent="0.25">
      <c r="A19566" t="s">
        <v>34640</v>
      </c>
      <c r="B19566" s="1">
        <v>42555.504166666666</v>
      </c>
      <c r="C19566">
        <v>1</v>
      </c>
      <c r="D19566">
        <v>2</v>
      </c>
      <c r="E19566" t="s">
        <v>38214</v>
      </c>
      <c r="G19566" t="s">
        <v>38215</v>
      </c>
      <c r="I19566" s="2">
        <v>7.49907E+17</v>
      </c>
      <c r="J19566" t="s">
        <v>38216</v>
      </c>
      <c r="K19566">
        <f t="shared" si="305"/>
        <v>201607</v>
      </c>
    </row>
    <row r="19567" spans="1:11" x14ac:dyDescent="0.25">
      <c r="A19567" t="s">
        <v>23</v>
      </c>
      <c r="B19567" s="1">
        <v>42555.511805555558</v>
      </c>
      <c r="C19567">
        <v>0</v>
      </c>
      <c r="D19567">
        <v>0</v>
      </c>
      <c r="E19567" t="s">
        <v>38217</v>
      </c>
      <c r="I19567" s="2">
        <v>7.4991E+17</v>
      </c>
      <c r="J19567" t="s">
        <v>38218</v>
      </c>
      <c r="K19567">
        <f t="shared" si="305"/>
        <v>201607</v>
      </c>
    </row>
    <row r="19568" spans="1:11" x14ac:dyDescent="0.25">
      <c r="A19568" t="s">
        <v>38219</v>
      </c>
      <c r="B19568" s="1">
        <v>42555.718055555553</v>
      </c>
      <c r="C19568">
        <v>0</v>
      </c>
      <c r="D19568">
        <v>0</v>
      </c>
      <c r="E19568" t="s">
        <v>38220</v>
      </c>
      <c r="I19568" s="2">
        <v>7.49985E+17</v>
      </c>
      <c r="J19568" t="s">
        <v>38221</v>
      </c>
      <c r="K19568">
        <f t="shared" si="305"/>
        <v>201607</v>
      </c>
    </row>
    <row r="19569" spans="1:11" x14ac:dyDescent="0.25">
      <c r="A19569" t="s">
        <v>24305</v>
      </c>
      <c r="B19569" s="1">
        <v>42555.726388888892</v>
      </c>
      <c r="C19569">
        <v>0</v>
      </c>
      <c r="D19569">
        <v>1</v>
      </c>
      <c r="E19569" t="s">
        <v>38222</v>
      </c>
      <c r="H19569" t="s">
        <v>38223</v>
      </c>
      <c r="I19569" s="2">
        <v>7.49988E+17</v>
      </c>
      <c r="J19569" t="s">
        <v>38224</v>
      </c>
      <c r="K19569">
        <f t="shared" si="305"/>
        <v>201607</v>
      </c>
    </row>
    <row r="19570" spans="1:11" x14ac:dyDescent="0.25">
      <c r="A19570" t="s">
        <v>38142</v>
      </c>
      <c r="B19570" s="1">
        <v>42555.750694444447</v>
      </c>
      <c r="C19570">
        <v>0</v>
      </c>
      <c r="D19570">
        <v>0</v>
      </c>
      <c r="E19570" t="s">
        <v>38225</v>
      </c>
      <c r="I19570" s="2">
        <v>7.49996E+17</v>
      </c>
      <c r="J19570" t="s">
        <v>38226</v>
      </c>
      <c r="K19570">
        <f t="shared" si="305"/>
        <v>201607</v>
      </c>
    </row>
    <row r="19571" spans="1:11" x14ac:dyDescent="0.25">
      <c r="A19571" t="s">
        <v>34640</v>
      </c>
      <c r="B19571" s="1">
        <v>42555.760416666664</v>
      </c>
      <c r="C19571">
        <v>1</v>
      </c>
      <c r="D19571">
        <v>1</v>
      </c>
      <c r="E19571" t="s">
        <v>38227</v>
      </c>
      <c r="I19571" s="2">
        <v>7.5E+17</v>
      </c>
      <c r="J19571" t="s">
        <v>38228</v>
      </c>
      <c r="K19571">
        <f t="shared" si="305"/>
        <v>201607</v>
      </c>
    </row>
    <row r="19572" spans="1:11" x14ac:dyDescent="0.25">
      <c r="A19572" t="s">
        <v>23</v>
      </c>
      <c r="B19572" s="1">
        <v>42555.863194444442</v>
      </c>
      <c r="C19572">
        <v>0</v>
      </c>
      <c r="D19572">
        <v>0</v>
      </c>
      <c r="E19572" t="s">
        <v>38229</v>
      </c>
      <c r="I19572" s="2">
        <v>7.50037E+17</v>
      </c>
      <c r="J19572" t="s">
        <v>38230</v>
      </c>
      <c r="K19572">
        <f t="shared" si="305"/>
        <v>201607</v>
      </c>
    </row>
    <row r="19573" spans="1:11" x14ac:dyDescent="0.25">
      <c r="A19573" t="s">
        <v>38231</v>
      </c>
      <c r="B19573" s="1">
        <v>42555.935416666667</v>
      </c>
      <c r="C19573">
        <v>0</v>
      </c>
      <c r="D19573">
        <v>1</v>
      </c>
      <c r="E19573" t="s">
        <v>38232</v>
      </c>
      <c r="I19573" s="2">
        <v>7.50064E+17</v>
      </c>
      <c r="J19573" t="s">
        <v>38233</v>
      </c>
      <c r="K19573">
        <f t="shared" si="305"/>
        <v>201607</v>
      </c>
    </row>
    <row r="19574" spans="1:11" x14ac:dyDescent="0.25">
      <c r="A19574" t="s">
        <v>23</v>
      </c>
      <c r="B19574" s="1">
        <v>42556.375694444447</v>
      </c>
      <c r="C19574">
        <v>0</v>
      </c>
      <c r="D19574">
        <v>0</v>
      </c>
      <c r="E19574" t="s">
        <v>38234</v>
      </c>
      <c r="H19574" t="s">
        <v>34781</v>
      </c>
      <c r="I19574" s="2">
        <v>7.50223E+17</v>
      </c>
      <c r="J19574" t="s">
        <v>38235</v>
      </c>
      <c r="K19574">
        <f t="shared" si="305"/>
        <v>201607</v>
      </c>
    </row>
    <row r="19575" spans="1:11" x14ac:dyDescent="0.25">
      <c r="A19575" t="s">
        <v>24305</v>
      </c>
      <c r="B19575" s="1">
        <v>42556.390277777777</v>
      </c>
      <c r="C19575">
        <v>0</v>
      </c>
      <c r="D19575">
        <v>1</v>
      </c>
      <c r="E19575" t="s">
        <v>38236</v>
      </c>
      <c r="G19575" t="s">
        <v>39</v>
      </c>
      <c r="H19575" t="s">
        <v>38212</v>
      </c>
      <c r="I19575" s="2">
        <v>7.50228E+17</v>
      </c>
      <c r="J19575" t="s">
        <v>38237</v>
      </c>
      <c r="K19575">
        <f t="shared" si="305"/>
        <v>201607</v>
      </c>
    </row>
    <row r="19576" spans="1:11" x14ac:dyDescent="0.25">
      <c r="A19576" t="s">
        <v>24305</v>
      </c>
      <c r="B19576" s="1">
        <v>42556.415972222225</v>
      </c>
      <c r="C19576">
        <v>1</v>
      </c>
      <c r="D19576">
        <v>1</v>
      </c>
      <c r="E19576" t="s">
        <v>38238</v>
      </c>
      <c r="H19576" t="s">
        <v>465</v>
      </c>
      <c r="I19576" s="2">
        <v>7.50238E+17</v>
      </c>
      <c r="J19576" t="s">
        <v>38239</v>
      </c>
      <c r="K19576">
        <f t="shared" si="305"/>
        <v>201607</v>
      </c>
    </row>
    <row r="19577" spans="1:11" x14ac:dyDescent="0.25">
      <c r="A19577" t="s">
        <v>24305</v>
      </c>
      <c r="B19577" s="1">
        <v>42556.415972222225</v>
      </c>
      <c r="C19577">
        <v>1</v>
      </c>
      <c r="D19577">
        <v>1</v>
      </c>
      <c r="E19577" t="s">
        <v>38240</v>
      </c>
      <c r="H19577" t="s">
        <v>465</v>
      </c>
      <c r="I19577" s="2">
        <v>7.50238E+17</v>
      </c>
      <c r="J19577" t="s">
        <v>38239</v>
      </c>
      <c r="K19577">
        <f t="shared" si="305"/>
        <v>201607</v>
      </c>
    </row>
    <row r="19578" spans="1:11" x14ac:dyDescent="0.25">
      <c r="A19578" t="s">
        <v>23</v>
      </c>
      <c r="B19578" s="1">
        <v>42556.583333333336</v>
      </c>
      <c r="C19578">
        <v>0</v>
      </c>
      <c r="D19578">
        <v>0</v>
      </c>
      <c r="E19578" t="s">
        <v>38241</v>
      </c>
      <c r="H19578" t="s">
        <v>25863</v>
      </c>
      <c r="I19578" s="2">
        <v>7.50298E+17</v>
      </c>
      <c r="J19578" t="s">
        <v>38242</v>
      </c>
      <c r="K19578">
        <f t="shared" si="305"/>
        <v>201607</v>
      </c>
    </row>
    <row r="19579" spans="1:11" x14ac:dyDescent="0.25">
      <c r="A19579" t="s">
        <v>38142</v>
      </c>
      <c r="B19579" s="1">
        <v>42556.823611111111</v>
      </c>
      <c r="C19579">
        <v>0</v>
      </c>
      <c r="D19579">
        <v>0</v>
      </c>
      <c r="E19579" t="s">
        <v>38243</v>
      </c>
      <c r="G19579" t="s">
        <v>38244</v>
      </c>
      <c r="I19579" s="2">
        <v>7.50385E+17</v>
      </c>
      <c r="J19579" t="s">
        <v>38245</v>
      </c>
      <c r="K19579">
        <f t="shared" si="305"/>
        <v>201607</v>
      </c>
    </row>
    <row r="19580" spans="1:11" x14ac:dyDescent="0.25">
      <c r="A19580" t="s">
        <v>38174</v>
      </c>
      <c r="B19580" s="1">
        <v>42556.840277777781</v>
      </c>
      <c r="C19580">
        <v>0</v>
      </c>
      <c r="D19580">
        <v>0</v>
      </c>
      <c r="E19580" t="s">
        <v>38246</v>
      </c>
      <c r="I19580" s="2">
        <v>7.50391E+17</v>
      </c>
      <c r="J19580" t="s">
        <v>38247</v>
      </c>
      <c r="K19580">
        <f t="shared" si="305"/>
        <v>201607</v>
      </c>
    </row>
    <row r="19581" spans="1:11" x14ac:dyDescent="0.25">
      <c r="A19581" t="s">
        <v>9223</v>
      </c>
      <c r="B19581" s="1">
        <v>42557.392361111109</v>
      </c>
      <c r="C19581">
        <v>0</v>
      </c>
      <c r="D19581">
        <v>0</v>
      </c>
      <c r="E19581" t="s">
        <v>38248</v>
      </c>
      <c r="H19581" t="s">
        <v>38249</v>
      </c>
      <c r="I19581" s="2">
        <v>7.50592E+17</v>
      </c>
      <c r="J19581" t="s">
        <v>38250</v>
      </c>
      <c r="K19581">
        <f t="shared" si="305"/>
        <v>201607</v>
      </c>
    </row>
    <row r="19582" spans="1:11" x14ac:dyDescent="0.25">
      <c r="A19582" t="s">
        <v>23</v>
      </c>
      <c r="B19582" s="1">
        <v>42557.395138888889</v>
      </c>
      <c r="C19582">
        <v>0</v>
      </c>
      <c r="D19582">
        <v>0</v>
      </c>
      <c r="E19582" t="s">
        <v>38251</v>
      </c>
      <c r="I19582" s="2">
        <v>7.50593E+17</v>
      </c>
      <c r="J19582" t="s">
        <v>38252</v>
      </c>
      <c r="K19582">
        <f t="shared" si="305"/>
        <v>201607</v>
      </c>
    </row>
    <row r="19583" spans="1:11" x14ac:dyDescent="0.25">
      <c r="A19583" t="s">
        <v>38253</v>
      </c>
      <c r="B19583" s="1">
        <v>42557.523611111108</v>
      </c>
      <c r="C19583">
        <v>0</v>
      </c>
      <c r="D19583">
        <v>1</v>
      </c>
      <c r="E19583" t="s">
        <v>38254</v>
      </c>
      <c r="I19583" s="2">
        <v>7.50639E+17</v>
      </c>
      <c r="J19583" t="s">
        <v>38255</v>
      </c>
      <c r="K19583">
        <f t="shared" si="305"/>
        <v>201607</v>
      </c>
    </row>
    <row r="19584" spans="1:11" x14ac:dyDescent="0.25">
      <c r="A19584" t="s">
        <v>38256</v>
      </c>
      <c r="B19584" s="1">
        <v>42557.523611111108</v>
      </c>
      <c r="C19584">
        <v>0</v>
      </c>
      <c r="D19584">
        <v>0</v>
      </c>
      <c r="E19584" t="s">
        <v>38257</v>
      </c>
      <c r="I19584" s="2">
        <v>7.50639E+17</v>
      </c>
      <c r="J19584" t="s">
        <v>38258</v>
      </c>
      <c r="K19584">
        <f t="shared" si="305"/>
        <v>201607</v>
      </c>
    </row>
    <row r="19585" spans="1:11" x14ac:dyDescent="0.25">
      <c r="A19585" t="s">
        <v>38256</v>
      </c>
      <c r="B19585" s="1">
        <v>42557.525000000001</v>
      </c>
      <c r="C19585">
        <v>0</v>
      </c>
      <c r="D19585">
        <v>0</v>
      </c>
      <c r="E19585" t="s">
        <v>38259</v>
      </c>
      <c r="I19585" s="2">
        <v>7.5064E+17</v>
      </c>
      <c r="J19585" t="s">
        <v>38260</v>
      </c>
      <c r="K19585">
        <f t="shared" si="305"/>
        <v>201607</v>
      </c>
    </row>
    <row r="19586" spans="1:11" x14ac:dyDescent="0.25">
      <c r="A19586" t="s">
        <v>23</v>
      </c>
      <c r="B19586" s="1">
        <v>42557.573611111111</v>
      </c>
      <c r="C19586">
        <v>0</v>
      </c>
      <c r="D19586">
        <v>0</v>
      </c>
      <c r="E19586" t="s">
        <v>38261</v>
      </c>
      <c r="I19586" s="2">
        <v>7.50657E+17</v>
      </c>
      <c r="J19586" t="s">
        <v>38262</v>
      </c>
      <c r="K19586">
        <f t="shared" ref="K19586:K19649" si="306">YEAR(B19586)*100+MONTH(B19586)</f>
        <v>201607</v>
      </c>
    </row>
    <row r="19587" spans="1:11" x14ac:dyDescent="0.25">
      <c r="A19587" t="s">
        <v>23</v>
      </c>
      <c r="B19587" s="1">
        <v>42557.574305555558</v>
      </c>
      <c r="C19587">
        <v>0</v>
      </c>
      <c r="D19587">
        <v>0</v>
      </c>
      <c r="E19587" t="s">
        <v>38263</v>
      </c>
      <c r="I19587" s="2">
        <v>7.50657E+17</v>
      </c>
      <c r="J19587" t="s">
        <v>38264</v>
      </c>
      <c r="K19587">
        <f t="shared" si="306"/>
        <v>201607</v>
      </c>
    </row>
    <row r="19588" spans="1:11" x14ac:dyDescent="0.25">
      <c r="A19588" t="s">
        <v>23</v>
      </c>
      <c r="B19588" s="1">
        <v>42557.681250000001</v>
      </c>
      <c r="C19588">
        <v>0</v>
      </c>
      <c r="D19588">
        <v>0</v>
      </c>
      <c r="E19588" t="s">
        <v>38265</v>
      </c>
      <c r="H19588" t="s">
        <v>37498</v>
      </c>
      <c r="I19588" s="2">
        <v>7.50696E+17</v>
      </c>
      <c r="J19588" t="s">
        <v>38266</v>
      </c>
      <c r="K19588">
        <f t="shared" si="306"/>
        <v>201607</v>
      </c>
    </row>
    <row r="19589" spans="1:11" x14ac:dyDescent="0.25">
      <c r="A19589" t="s">
        <v>38267</v>
      </c>
      <c r="B19589" s="1">
        <v>42557.768055555556</v>
      </c>
      <c r="C19589">
        <v>0</v>
      </c>
      <c r="D19589">
        <v>0</v>
      </c>
      <c r="E19589" t="s">
        <v>38268</v>
      </c>
      <c r="G19589" t="s">
        <v>39</v>
      </c>
      <c r="I19589" s="2">
        <v>7.50728E+17</v>
      </c>
      <c r="J19589" t="s">
        <v>38269</v>
      </c>
      <c r="K19589">
        <f t="shared" si="306"/>
        <v>201607</v>
      </c>
    </row>
    <row r="19590" spans="1:11" x14ac:dyDescent="0.25">
      <c r="A19590" t="s">
        <v>38267</v>
      </c>
      <c r="B19590" s="1">
        <v>42557.769444444442</v>
      </c>
      <c r="C19590">
        <v>0</v>
      </c>
      <c r="D19590">
        <v>0</v>
      </c>
      <c r="E19590" t="s">
        <v>38270</v>
      </c>
      <c r="G19590" t="s">
        <v>39</v>
      </c>
      <c r="H19590" t="s">
        <v>38271</v>
      </c>
      <c r="I19590" s="2">
        <v>7.50728E+17</v>
      </c>
      <c r="J19590" t="s">
        <v>38272</v>
      </c>
      <c r="K19590">
        <f t="shared" si="306"/>
        <v>201607</v>
      </c>
    </row>
    <row r="19591" spans="1:11" x14ac:dyDescent="0.25">
      <c r="A19591" t="s">
        <v>38267</v>
      </c>
      <c r="B19591" s="1">
        <v>42557.770138888889</v>
      </c>
      <c r="C19591">
        <v>0</v>
      </c>
      <c r="D19591">
        <v>0</v>
      </c>
      <c r="E19591" t="s">
        <v>38273</v>
      </c>
      <c r="G19591" t="s">
        <v>39</v>
      </c>
      <c r="I19591" s="2">
        <v>7.50728E+17</v>
      </c>
      <c r="J19591" t="s">
        <v>38274</v>
      </c>
      <c r="K19591">
        <f t="shared" si="306"/>
        <v>201607</v>
      </c>
    </row>
    <row r="19592" spans="1:11" x14ac:dyDescent="0.25">
      <c r="A19592" t="s">
        <v>38267</v>
      </c>
      <c r="B19592" s="1">
        <v>42557.770138888889</v>
      </c>
      <c r="C19592">
        <v>0</v>
      </c>
      <c r="D19592">
        <v>0</v>
      </c>
      <c r="E19592" t="s">
        <v>38275</v>
      </c>
      <c r="G19592" t="s">
        <v>39</v>
      </c>
      <c r="I19592" s="2">
        <v>7.50728E+17</v>
      </c>
      <c r="J19592" t="s">
        <v>38276</v>
      </c>
      <c r="K19592">
        <f t="shared" si="306"/>
        <v>201607</v>
      </c>
    </row>
    <row r="19593" spans="1:11" x14ac:dyDescent="0.25">
      <c r="A19593" t="s">
        <v>38267</v>
      </c>
      <c r="B19593" s="1">
        <v>42557.811805555553</v>
      </c>
      <c r="C19593">
        <v>1</v>
      </c>
      <c r="D19593">
        <v>0</v>
      </c>
      <c r="E19593" t="s">
        <v>38277</v>
      </c>
      <c r="G19593" t="s">
        <v>12837</v>
      </c>
      <c r="H19593" t="s">
        <v>38278</v>
      </c>
      <c r="I19593" s="2">
        <v>7.50744E+17</v>
      </c>
      <c r="J19593" t="s">
        <v>38279</v>
      </c>
      <c r="K19593">
        <f t="shared" si="306"/>
        <v>201607</v>
      </c>
    </row>
    <row r="19594" spans="1:11" x14ac:dyDescent="0.25">
      <c r="A19594" t="s">
        <v>38280</v>
      </c>
      <c r="B19594" s="1">
        <v>42557.926388888889</v>
      </c>
      <c r="C19594">
        <v>0</v>
      </c>
      <c r="D19594">
        <v>1</v>
      </c>
      <c r="E19594" t="s">
        <v>38281</v>
      </c>
      <c r="I19594" s="2">
        <v>7.50785E+17</v>
      </c>
      <c r="J19594" t="s">
        <v>38282</v>
      </c>
      <c r="K19594">
        <f t="shared" si="306"/>
        <v>201607</v>
      </c>
    </row>
    <row r="19595" spans="1:11" x14ac:dyDescent="0.25">
      <c r="A19595" t="s">
        <v>23</v>
      </c>
      <c r="B19595" s="1">
        <v>42558.371527777781</v>
      </c>
      <c r="C19595">
        <v>0</v>
      </c>
      <c r="D19595">
        <v>0</v>
      </c>
      <c r="E19595" t="s">
        <v>38283</v>
      </c>
      <c r="I19595" s="2">
        <v>7.50946E+17</v>
      </c>
      <c r="J19595" t="s">
        <v>38284</v>
      </c>
      <c r="K19595">
        <f t="shared" si="306"/>
        <v>201607</v>
      </c>
    </row>
    <row r="19596" spans="1:11" x14ac:dyDescent="0.25">
      <c r="A19596" t="s">
        <v>37530</v>
      </c>
      <c r="B19596" s="1">
        <v>42558.379166666666</v>
      </c>
      <c r="C19596">
        <v>0</v>
      </c>
      <c r="D19596">
        <v>0</v>
      </c>
      <c r="E19596" t="s">
        <v>38285</v>
      </c>
      <c r="G19596" t="s">
        <v>38286</v>
      </c>
      <c r="I19596" s="2">
        <v>7.50949E+17</v>
      </c>
      <c r="J19596" t="s">
        <v>38287</v>
      </c>
      <c r="K19596">
        <f t="shared" si="306"/>
        <v>201607</v>
      </c>
    </row>
    <row r="19597" spans="1:11" x14ac:dyDescent="0.25">
      <c r="A19597" t="s">
        <v>37530</v>
      </c>
      <c r="B19597" s="1">
        <v>42558.379166666666</v>
      </c>
      <c r="C19597">
        <v>0</v>
      </c>
      <c r="D19597">
        <v>0</v>
      </c>
      <c r="E19597" t="s">
        <v>38288</v>
      </c>
      <c r="G19597" t="s">
        <v>39</v>
      </c>
      <c r="I19597" s="2">
        <v>7.50949E+17</v>
      </c>
      <c r="J19597" t="s">
        <v>38289</v>
      </c>
      <c r="K19597">
        <f t="shared" si="306"/>
        <v>201607</v>
      </c>
    </row>
    <row r="19598" spans="1:11" x14ac:dyDescent="0.25">
      <c r="A19598" t="s">
        <v>9223</v>
      </c>
      <c r="B19598" s="1">
        <v>42558.40347222222</v>
      </c>
      <c r="C19598">
        <v>0</v>
      </c>
      <c r="D19598">
        <v>1</v>
      </c>
      <c r="E19598" t="s">
        <v>38290</v>
      </c>
      <c r="I19598" s="2">
        <v>7.50958E+17</v>
      </c>
      <c r="J19598" t="s">
        <v>38291</v>
      </c>
      <c r="K19598">
        <f t="shared" si="306"/>
        <v>201607</v>
      </c>
    </row>
    <row r="19599" spans="1:11" x14ac:dyDescent="0.25">
      <c r="A19599" t="s">
        <v>24305</v>
      </c>
      <c r="B19599" s="1">
        <v>42558.411805555559</v>
      </c>
      <c r="C19599">
        <v>1</v>
      </c>
      <c r="D19599">
        <v>0</v>
      </c>
      <c r="E19599" t="s">
        <v>38292</v>
      </c>
      <c r="G19599" t="s">
        <v>39</v>
      </c>
      <c r="H19599" t="s">
        <v>38293</v>
      </c>
      <c r="I19599" s="2">
        <v>7.50961E+17</v>
      </c>
      <c r="J19599" t="s">
        <v>38294</v>
      </c>
      <c r="K19599">
        <f t="shared" si="306"/>
        <v>201607</v>
      </c>
    </row>
    <row r="19600" spans="1:11" x14ac:dyDescent="0.25">
      <c r="A19600" t="s">
        <v>24305</v>
      </c>
      <c r="B19600" s="1">
        <v>42558.413194444445</v>
      </c>
      <c r="C19600">
        <v>0</v>
      </c>
      <c r="D19600">
        <v>0</v>
      </c>
      <c r="E19600" t="s">
        <v>38295</v>
      </c>
      <c r="G19600" t="s">
        <v>39</v>
      </c>
      <c r="H19600" t="s">
        <v>38296</v>
      </c>
      <c r="I19600" s="2">
        <v>7.50961E+17</v>
      </c>
      <c r="J19600" t="s">
        <v>38297</v>
      </c>
      <c r="K19600">
        <f t="shared" si="306"/>
        <v>201607</v>
      </c>
    </row>
    <row r="19601" spans="1:11" x14ac:dyDescent="0.25">
      <c r="A19601" t="s">
        <v>25038</v>
      </c>
      <c r="B19601" s="1">
        <v>42558.45208333333</v>
      </c>
      <c r="C19601">
        <v>0</v>
      </c>
      <c r="D19601">
        <v>0</v>
      </c>
      <c r="E19601" t="s">
        <v>38298</v>
      </c>
      <c r="G19601" t="s">
        <v>39</v>
      </c>
      <c r="I19601" s="2">
        <v>7.50976E+17</v>
      </c>
      <c r="J19601" t="s">
        <v>38299</v>
      </c>
      <c r="K19601">
        <f t="shared" si="306"/>
        <v>201607</v>
      </c>
    </row>
    <row r="19602" spans="1:11" x14ac:dyDescent="0.25">
      <c r="A19602" t="s">
        <v>37530</v>
      </c>
      <c r="B19602" s="1">
        <v>42558.479861111111</v>
      </c>
      <c r="C19602">
        <v>0</v>
      </c>
      <c r="D19602">
        <v>0</v>
      </c>
      <c r="E19602" t="s">
        <v>38300</v>
      </c>
      <c r="G19602" t="s">
        <v>39</v>
      </c>
      <c r="H19602" t="s">
        <v>38301</v>
      </c>
      <c r="I19602" s="2">
        <v>7.50986E+17</v>
      </c>
      <c r="J19602" t="s">
        <v>38302</v>
      </c>
      <c r="K19602">
        <f t="shared" si="306"/>
        <v>201607</v>
      </c>
    </row>
    <row r="19603" spans="1:11" x14ac:dyDescent="0.25">
      <c r="A19603" t="s">
        <v>38303</v>
      </c>
      <c r="B19603" s="1">
        <v>42558.508333333331</v>
      </c>
      <c r="C19603">
        <v>1</v>
      </c>
      <c r="D19603">
        <v>4</v>
      </c>
      <c r="E19603" t="s">
        <v>38304</v>
      </c>
      <c r="G19603" t="s">
        <v>39</v>
      </c>
      <c r="I19603" s="2">
        <v>7.50996E+17</v>
      </c>
      <c r="J19603" t="s">
        <v>38305</v>
      </c>
      <c r="K19603">
        <f t="shared" si="306"/>
        <v>201607</v>
      </c>
    </row>
    <row r="19604" spans="1:11" x14ac:dyDescent="0.25">
      <c r="A19604" t="s">
        <v>23</v>
      </c>
      <c r="B19604" s="1">
        <v>42558.560416666667</v>
      </c>
      <c r="C19604">
        <v>0</v>
      </c>
      <c r="D19604">
        <v>0</v>
      </c>
      <c r="E19604" t="s">
        <v>38306</v>
      </c>
      <c r="I19604" s="2">
        <v>7.51015E+17</v>
      </c>
      <c r="J19604" t="s">
        <v>38307</v>
      </c>
      <c r="K19604">
        <f t="shared" si="306"/>
        <v>201607</v>
      </c>
    </row>
    <row r="19605" spans="1:11" x14ac:dyDescent="0.25">
      <c r="A19605" t="s">
        <v>23</v>
      </c>
      <c r="B19605" s="1">
        <v>42558.576388888891</v>
      </c>
      <c r="C19605">
        <v>0</v>
      </c>
      <c r="D19605">
        <v>0</v>
      </c>
      <c r="E19605" t="s">
        <v>38308</v>
      </c>
      <c r="H19605" t="s">
        <v>34781</v>
      </c>
      <c r="I19605" s="2">
        <v>7.5102E+17</v>
      </c>
      <c r="J19605" t="s">
        <v>38309</v>
      </c>
      <c r="K19605">
        <f t="shared" si="306"/>
        <v>201607</v>
      </c>
    </row>
    <row r="19606" spans="1:11" x14ac:dyDescent="0.25">
      <c r="A19606" t="s">
        <v>23</v>
      </c>
      <c r="B19606" s="1">
        <v>42558.623611111114</v>
      </c>
      <c r="C19606">
        <v>0</v>
      </c>
      <c r="D19606">
        <v>0</v>
      </c>
      <c r="E19606" t="s">
        <v>38310</v>
      </c>
      <c r="I19606" s="2">
        <v>7.51038E+17</v>
      </c>
      <c r="J19606" t="s">
        <v>38311</v>
      </c>
      <c r="K19606">
        <f t="shared" si="306"/>
        <v>201607</v>
      </c>
    </row>
    <row r="19607" spans="1:11" x14ac:dyDescent="0.25">
      <c r="A19607" t="s">
        <v>38312</v>
      </c>
      <c r="B19607" s="1">
        <v>42558.640972222223</v>
      </c>
      <c r="C19607">
        <v>0</v>
      </c>
      <c r="D19607">
        <v>0</v>
      </c>
      <c r="E19607" t="s">
        <v>38313</v>
      </c>
      <c r="I19607" s="2">
        <v>7.51044E+17</v>
      </c>
      <c r="J19607" t="s">
        <v>38314</v>
      </c>
      <c r="K19607">
        <f t="shared" si="306"/>
        <v>201607</v>
      </c>
    </row>
    <row r="19608" spans="1:11" x14ac:dyDescent="0.25">
      <c r="A19608" t="s">
        <v>23</v>
      </c>
      <c r="B19608" s="1">
        <v>42558.775000000001</v>
      </c>
      <c r="C19608">
        <v>0</v>
      </c>
      <c r="D19608">
        <v>0</v>
      </c>
      <c r="E19608" t="s">
        <v>38315</v>
      </c>
      <c r="I19608" s="2">
        <v>7.51092E+17</v>
      </c>
      <c r="J19608" t="s">
        <v>38316</v>
      </c>
      <c r="K19608">
        <f t="shared" si="306"/>
        <v>201607</v>
      </c>
    </row>
    <row r="19609" spans="1:11" x14ac:dyDescent="0.25">
      <c r="A19609" t="s">
        <v>20905</v>
      </c>
      <c r="B19609" s="1">
        <v>42558.821527777778</v>
      </c>
      <c r="C19609">
        <v>0</v>
      </c>
      <c r="D19609">
        <v>0</v>
      </c>
      <c r="E19609" t="s">
        <v>20906</v>
      </c>
      <c r="H19609" t="s">
        <v>833</v>
      </c>
      <c r="I19609" s="2">
        <v>7.51109E+17</v>
      </c>
      <c r="J19609" t="s">
        <v>38317</v>
      </c>
      <c r="K19609">
        <f t="shared" si="306"/>
        <v>201607</v>
      </c>
    </row>
    <row r="19610" spans="1:11" x14ac:dyDescent="0.25">
      <c r="A19610" t="s">
        <v>38318</v>
      </c>
      <c r="B19610" s="1">
        <v>42558.941666666666</v>
      </c>
      <c r="C19610">
        <v>0</v>
      </c>
      <c r="D19610">
        <v>0</v>
      </c>
      <c r="E19610" t="s">
        <v>38319</v>
      </c>
      <c r="I19610" s="2">
        <v>7.51153E+17</v>
      </c>
      <c r="J19610" t="s">
        <v>38320</v>
      </c>
      <c r="K19610">
        <f t="shared" si="306"/>
        <v>201607</v>
      </c>
    </row>
    <row r="19611" spans="1:11" x14ac:dyDescent="0.25">
      <c r="A19611" t="s">
        <v>23699</v>
      </c>
      <c r="B19611" s="1">
        <v>42558.944444444445</v>
      </c>
      <c r="C19611">
        <v>0</v>
      </c>
      <c r="D19611">
        <v>0</v>
      </c>
      <c r="E19611" t="s">
        <v>38321</v>
      </c>
      <c r="G19611" t="s">
        <v>39</v>
      </c>
      <c r="I19611" s="2">
        <v>7.51154E+17</v>
      </c>
      <c r="J19611" t="s">
        <v>38322</v>
      </c>
      <c r="K19611">
        <f t="shared" si="306"/>
        <v>201607</v>
      </c>
    </row>
    <row r="19612" spans="1:11" x14ac:dyDescent="0.25">
      <c r="A19612" t="s">
        <v>38323</v>
      </c>
      <c r="B19612" s="1">
        <v>42558.98333333333</v>
      </c>
      <c r="C19612">
        <v>0</v>
      </c>
      <c r="D19612">
        <v>0</v>
      </c>
      <c r="E19612" t="s">
        <v>38324</v>
      </c>
      <c r="H19612" t="s">
        <v>38325</v>
      </c>
      <c r="I19612" s="2">
        <v>7.51168E+17</v>
      </c>
      <c r="J19612" t="s">
        <v>38326</v>
      </c>
      <c r="K19612">
        <f t="shared" si="306"/>
        <v>201607</v>
      </c>
    </row>
    <row r="19613" spans="1:11" x14ac:dyDescent="0.25">
      <c r="A19613" t="s">
        <v>23</v>
      </c>
      <c r="B19613" s="1">
        <v>42559.298611111109</v>
      </c>
      <c r="C19613">
        <v>0</v>
      </c>
      <c r="D19613">
        <v>0</v>
      </c>
      <c r="E19613" t="s">
        <v>38327</v>
      </c>
      <c r="I19613" s="2">
        <v>7.51282E+17</v>
      </c>
      <c r="J19613" t="s">
        <v>38328</v>
      </c>
      <c r="K19613">
        <f t="shared" si="306"/>
        <v>201607</v>
      </c>
    </row>
    <row r="19614" spans="1:11" x14ac:dyDescent="0.25">
      <c r="A19614" t="s">
        <v>23699</v>
      </c>
      <c r="B19614" s="1">
        <v>42559.380555555559</v>
      </c>
      <c r="C19614">
        <v>0</v>
      </c>
      <c r="D19614">
        <v>0</v>
      </c>
      <c r="E19614" t="s">
        <v>38329</v>
      </c>
      <c r="G19614" t="s">
        <v>9019</v>
      </c>
      <c r="I19614" s="2">
        <v>7.51312E+17</v>
      </c>
      <c r="J19614" t="s">
        <v>38330</v>
      </c>
      <c r="K19614">
        <f t="shared" si="306"/>
        <v>201607</v>
      </c>
    </row>
    <row r="19615" spans="1:11" x14ac:dyDescent="0.25">
      <c r="A19615" t="s">
        <v>23</v>
      </c>
      <c r="B19615" s="1">
        <v>42559.433333333334</v>
      </c>
      <c r="C19615">
        <v>0</v>
      </c>
      <c r="D19615">
        <v>0</v>
      </c>
      <c r="E19615" t="s">
        <v>38331</v>
      </c>
      <c r="I19615" s="2">
        <v>7.51331E+17</v>
      </c>
      <c r="J19615" t="s">
        <v>38332</v>
      </c>
      <c r="K19615">
        <f t="shared" si="306"/>
        <v>201607</v>
      </c>
    </row>
    <row r="19616" spans="1:11" x14ac:dyDescent="0.25">
      <c r="A19616" t="s">
        <v>38333</v>
      </c>
      <c r="B19616" s="1">
        <v>42559.502083333333</v>
      </c>
      <c r="C19616">
        <v>0</v>
      </c>
      <c r="D19616">
        <v>0</v>
      </c>
      <c r="E19616" t="s">
        <v>38334</v>
      </c>
      <c r="I19616" s="2">
        <v>7.51356E+17</v>
      </c>
      <c r="J19616" t="s">
        <v>38335</v>
      </c>
      <c r="K19616">
        <f t="shared" si="306"/>
        <v>201607</v>
      </c>
    </row>
    <row r="19617" spans="1:11" x14ac:dyDescent="0.25">
      <c r="A19617" t="s">
        <v>23</v>
      </c>
      <c r="B19617" s="1">
        <v>42559.56527777778</v>
      </c>
      <c r="C19617">
        <v>1</v>
      </c>
      <c r="D19617">
        <v>1</v>
      </c>
      <c r="E19617" t="s">
        <v>38336</v>
      </c>
      <c r="H19617" t="s">
        <v>38337</v>
      </c>
      <c r="I19617" s="2">
        <v>7.51379E+17</v>
      </c>
      <c r="J19617" t="s">
        <v>38338</v>
      </c>
      <c r="K19617">
        <f t="shared" si="306"/>
        <v>201607</v>
      </c>
    </row>
    <row r="19618" spans="1:11" x14ac:dyDescent="0.25">
      <c r="A19618" t="s">
        <v>38267</v>
      </c>
      <c r="B19618" s="1">
        <v>42559.681944444441</v>
      </c>
      <c r="C19618">
        <v>0</v>
      </c>
      <c r="D19618">
        <v>0</v>
      </c>
      <c r="E19618" t="s">
        <v>38339</v>
      </c>
      <c r="I19618" s="2">
        <v>7.51421E+17</v>
      </c>
      <c r="J19618" t="s">
        <v>38340</v>
      </c>
      <c r="K19618">
        <f t="shared" si="306"/>
        <v>201607</v>
      </c>
    </row>
    <row r="19619" spans="1:11" x14ac:dyDescent="0.25">
      <c r="A19619" t="s">
        <v>38267</v>
      </c>
      <c r="B19619" s="1">
        <v>42559.712500000001</v>
      </c>
      <c r="C19619">
        <v>0</v>
      </c>
      <c r="D19619">
        <v>0</v>
      </c>
      <c r="E19619" t="s">
        <v>38341</v>
      </c>
      <c r="I19619" s="2">
        <v>7.51432E+17</v>
      </c>
      <c r="J19619" t="s">
        <v>38342</v>
      </c>
      <c r="K19619">
        <f t="shared" si="306"/>
        <v>201607</v>
      </c>
    </row>
    <row r="19620" spans="1:11" x14ac:dyDescent="0.25">
      <c r="A19620" t="s">
        <v>38267</v>
      </c>
      <c r="B19620" s="1">
        <v>42559.814583333333</v>
      </c>
      <c r="C19620">
        <v>0</v>
      </c>
      <c r="D19620">
        <v>0</v>
      </c>
      <c r="E19620" t="s">
        <v>38343</v>
      </c>
      <c r="I19620" s="2">
        <v>7.51469E+17</v>
      </c>
      <c r="J19620" t="s">
        <v>38344</v>
      </c>
      <c r="K19620">
        <f t="shared" si="306"/>
        <v>201607</v>
      </c>
    </row>
    <row r="19621" spans="1:11" x14ac:dyDescent="0.25">
      <c r="A19621" t="s">
        <v>38267</v>
      </c>
      <c r="B19621" s="1">
        <v>42559.876388888886</v>
      </c>
      <c r="C19621">
        <v>0</v>
      </c>
      <c r="D19621">
        <v>0</v>
      </c>
      <c r="E19621" t="s">
        <v>38345</v>
      </c>
      <c r="G19621" t="s">
        <v>39</v>
      </c>
      <c r="H19621" t="s">
        <v>34781</v>
      </c>
      <c r="I19621" s="2">
        <v>7.51492E+17</v>
      </c>
      <c r="J19621" t="s">
        <v>38346</v>
      </c>
      <c r="K19621">
        <f t="shared" si="306"/>
        <v>201607</v>
      </c>
    </row>
    <row r="19622" spans="1:11" x14ac:dyDescent="0.25">
      <c r="A19622" t="s">
        <v>38347</v>
      </c>
      <c r="B19622" s="1">
        <v>42560.179166666669</v>
      </c>
      <c r="C19622">
        <v>0</v>
      </c>
      <c r="D19622">
        <v>1</v>
      </c>
      <c r="E19622" t="s">
        <v>38348</v>
      </c>
      <c r="G19622" t="s">
        <v>38349</v>
      </c>
      <c r="I19622" s="2">
        <v>7.51601E+17</v>
      </c>
      <c r="J19622" t="s">
        <v>38350</v>
      </c>
      <c r="K19622">
        <f t="shared" si="306"/>
        <v>201607</v>
      </c>
    </row>
    <row r="19623" spans="1:11" x14ac:dyDescent="0.25">
      <c r="A19623" t="s">
        <v>35298</v>
      </c>
      <c r="B19623" s="1">
        <v>42560.503472222219</v>
      </c>
      <c r="C19623">
        <v>0</v>
      </c>
      <c r="D19623">
        <v>1</v>
      </c>
      <c r="E19623" t="s">
        <v>38351</v>
      </c>
      <c r="G19623" t="s">
        <v>39</v>
      </c>
      <c r="I19623" s="2">
        <v>7.51719E+17</v>
      </c>
      <c r="J19623" t="s">
        <v>38352</v>
      </c>
      <c r="K19623">
        <f t="shared" si="306"/>
        <v>201607</v>
      </c>
    </row>
    <row r="19624" spans="1:11" x14ac:dyDescent="0.25">
      <c r="A19624" t="s">
        <v>38353</v>
      </c>
      <c r="B19624" s="1">
        <v>42560.723611111112</v>
      </c>
      <c r="C19624">
        <v>0</v>
      </c>
      <c r="D19624">
        <v>0</v>
      </c>
      <c r="E19624" t="s">
        <v>38354</v>
      </c>
      <c r="G19624" t="s">
        <v>39</v>
      </c>
      <c r="I19624" s="2">
        <v>7.51799E+17</v>
      </c>
      <c r="J19624" t="s">
        <v>38355</v>
      </c>
      <c r="K19624">
        <f t="shared" si="306"/>
        <v>201607</v>
      </c>
    </row>
    <row r="19625" spans="1:11" x14ac:dyDescent="0.25">
      <c r="A19625" t="s">
        <v>35298</v>
      </c>
      <c r="B19625" s="1">
        <v>42560.801388888889</v>
      </c>
      <c r="C19625">
        <v>0</v>
      </c>
      <c r="D19625">
        <v>0</v>
      </c>
      <c r="E19625" t="s">
        <v>38356</v>
      </c>
      <c r="G19625" t="s">
        <v>38357</v>
      </c>
      <c r="I19625" s="2">
        <v>7.51827E+17</v>
      </c>
      <c r="J19625" t="s">
        <v>38358</v>
      </c>
      <c r="K19625">
        <f t="shared" si="306"/>
        <v>201607</v>
      </c>
    </row>
    <row r="19626" spans="1:11" x14ac:dyDescent="0.25">
      <c r="A19626" t="s">
        <v>35298</v>
      </c>
      <c r="B19626" s="1">
        <v>42560.805555555555</v>
      </c>
      <c r="C19626">
        <v>1</v>
      </c>
      <c r="D19626">
        <v>0</v>
      </c>
      <c r="E19626" t="s">
        <v>38359</v>
      </c>
      <c r="G19626" t="s">
        <v>39</v>
      </c>
      <c r="I19626" s="2">
        <v>7.51828E+17</v>
      </c>
      <c r="J19626" t="s">
        <v>38360</v>
      </c>
      <c r="K19626">
        <f t="shared" si="306"/>
        <v>201607</v>
      </c>
    </row>
    <row r="19627" spans="1:11" x14ac:dyDescent="0.25">
      <c r="A19627" t="s">
        <v>23</v>
      </c>
      <c r="B19627" s="1">
        <v>42562.402083333334</v>
      </c>
      <c r="C19627">
        <v>0</v>
      </c>
      <c r="D19627">
        <v>0</v>
      </c>
      <c r="E19627" t="s">
        <v>38361</v>
      </c>
      <c r="I19627" s="2">
        <v>7.52407E+17</v>
      </c>
      <c r="J19627" t="s">
        <v>38362</v>
      </c>
      <c r="K19627">
        <f t="shared" si="306"/>
        <v>201607</v>
      </c>
    </row>
    <row r="19628" spans="1:11" x14ac:dyDescent="0.25">
      <c r="A19628" t="s">
        <v>38267</v>
      </c>
      <c r="B19628" s="1">
        <v>42562.425000000003</v>
      </c>
      <c r="C19628">
        <v>0</v>
      </c>
      <c r="D19628">
        <v>0</v>
      </c>
      <c r="E19628" t="s">
        <v>38363</v>
      </c>
      <c r="I19628" s="2">
        <v>7.52415E+17</v>
      </c>
      <c r="J19628" t="s">
        <v>38364</v>
      </c>
      <c r="K19628">
        <f t="shared" si="306"/>
        <v>201607</v>
      </c>
    </row>
    <row r="19629" spans="1:11" x14ac:dyDescent="0.25">
      <c r="A19629" t="s">
        <v>38267</v>
      </c>
      <c r="B19629" s="1">
        <v>42562.425694444442</v>
      </c>
      <c r="C19629">
        <v>0</v>
      </c>
      <c r="D19629">
        <v>0</v>
      </c>
      <c r="E19629" t="s">
        <v>38365</v>
      </c>
      <c r="G19629" t="s">
        <v>39</v>
      </c>
      <c r="H19629" t="s">
        <v>38366</v>
      </c>
      <c r="I19629" s="2">
        <v>7.52415E+17</v>
      </c>
      <c r="J19629" t="s">
        <v>38367</v>
      </c>
      <c r="K19629">
        <f t="shared" si="306"/>
        <v>201607</v>
      </c>
    </row>
    <row r="19630" spans="1:11" x14ac:dyDescent="0.25">
      <c r="A19630" t="s">
        <v>38267</v>
      </c>
      <c r="B19630" s="1">
        <v>42562.586111111108</v>
      </c>
      <c r="C19630">
        <v>0</v>
      </c>
      <c r="D19630">
        <v>0</v>
      </c>
      <c r="E19630" t="s">
        <v>38368</v>
      </c>
      <c r="G19630" t="s">
        <v>39</v>
      </c>
      <c r="H19630" t="s">
        <v>38369</v>
      </c>
      <c r="I19630" s="2">
        <v>7.52474E+17</v>
      </c>
      <c r="J19630" t="s">
        <v>38370</v>
      </c>
      <c r="K19630">
        <f t="shared" si="306"/>
        <v>201607</v>
      </c>
    </row>
    <row r="19631" spans="1:11" x14ac:dyDescent="0.25">
      <c r="A19631" t="s">
        <v>38371</v>
      </c>
      <c r="B19631" s="1">
        <v>42562.588888888888</v>
      </c>
      <c r="C19631">
        <v>1</v>
      </c>
      <c r="D19631">
        <v>0</v>
      </c>
      <c r="E19631" t="s">
        <v>38372</v>
      </c>
      <c r="I19631" s="2">
        <v>7.52475E+17</v>
      </c>
      <c r="J19631" t="s">
        <v>38373</v>
      </c>
      <c r="K19631">
        <f t="shared" si="306"/>
        <v>201607</v>
      </c>
    </row>
    <row r="19632" spans="1:11" x14ac:dyDescent="0.25">
      <c r="A19632" t="s">
        <v>23</v>
      </c>
      <c r="B19632" s="1">
        <v>42562.606249999997</v>
      </c>
      <c r="C19632">
        <v>1</v>
      </c>
      <c r="D19632">
        <v>0</v>
      </c>
      <c r="E19632" t="s">
        <v>38374</v>
      </c>
      <c r="H19632" t="s">
        <v>34781</v>
      </c>
      <c r="I19632" s="2">
        <v>7.52481E+17</v>
      </c>
      <c r="J19632" t="s">
        <v>38375</v>
      </c>
      <c r="K19632">
        <f t="shared" si="306"/>
        <v>201607</v>
      </c>
    </row>
    <row r="19633" spans="1:11" x14ac:dyDescent="0.25">
      <c r="A19633" t="s">
        <v>38376</v>
      </c>
      <c r="B19633" s="1">
        <v>42562.742361111108</v>
      </c>
      <c r="C19633">
        <v>0</v>
      </c>
      <c r="D19633">
        <v>0</v>
      </c>
      <c r="E19633" t="s">
        <v>6274</v>
      </c>
      <c r="I19633" s="2">
        <v>7.5253E+17</v>
      </c>
      <c r="J19633" t="s">
        <v>38377</v>
      </c>
      <c r="K19633">
        <f t="shared" si="306"/>
        <v>201607</v>
      </c>
    </row>
    <row r="19634" spans="1:11" x14ac:dyDescent="0.25">
      <c r="A19634" t="s">
        <v>38378</v>
      </c>
      <c r="B19634" s="1">
        <v>42562.799305555556</v>
      </c>
      <c r="C19634">
        <v>0</v>
      </c>
      <c r="D19634">
        <v>0</v>
      </c>
      <c r="E19634" t="s">
        <v>38379</v>
      </c>
      <c r="I19634" s="2">
        <v>7.52551E+17</v>
      </c>
      <c r="J19634" t="s">
        <v>38380</v>
      </c>
      <c r="K19634">
        <f t="shared" si="306"/>
        <v>201607</v>
      </c>
    </row>
    <row r="19635" spans="1:11" x14ac:dyDescent="0.25">
      <c r="A19635" t="s">
        <v>38381</v>
      </c>
      <c r="B19635" s="1">
        <v>42562.856249999997</v>
      </c>
      <c r="C19635">
        <v>0</v>
      </c>
      <c r="D19635">
        <v>0</v>
      </c>
      <c r="E19635" t="s">
        <v>38382</v>
      </c>
      <c r="G19635" t="s">
        <v>39</v>
      </c>
      <c r="I19635" s="2">
        <v>7.52572E+17</v>
      </c>
      <c r="J19635" t="s">
        <v>38383</v>
      </c>
      <c r="K19635">
        <f t="shared" si="306"/>
        <v>201607</v>
      </c>
    </row>
    <row r="19636" spans="1:11" x14ac:dyDescent="0.25">
      <c r="A19636" t="s">
        <v>38267</v>
      </c>
      <c r="B19636" s="1">
        <v>42562.95</v>
      </c>
      <c r="C19636">
        <v>0</v>
      </c>
      <c r="D19636">
        <v>0</v>
      </c>
      <c r="E19636" t="s">
        <v>38384</v>
      </c>
      <c r="H19636" t="s">
        <v>38385</v>
      </c>
      <c r="I19636" s="2">
        <v>7.52605E+17</v>
      </c>
      <c r="J19636" t="s">
        <v>38386</v>
      </c>
      <c r="K19636">
        <f t="shared" si="306"/>
        <v>201607</v>
      </c>
    </row>
    <row r="19637" spans="1:11" x14ac:dyDescent="0.25">
      <c r="A19637" t="s">
        <v>23</v>
      </c>
      <c r="B19637" s="1">
        <v>42563.357638888891</v>
      </c>
      <c r="C19637">
        <v>0</v>
      </c>
      <c r="D19637">
        <v>0</v>
      </c>
      <c r="E19637" t="s">
        <v>38387</v>
      </c>
      <c r="I19637" s="2">
        <v>7.52753E+17</v>
      </c>
      <c r="J19637" t="s">
        <v>38388</v>
      </c>
      <c r="K19637">
        <f t="shared" si="306"/>
        <v>201607</v>
      </c>
    </row>
    <row r="19638" spans="1:11" x14ac:dyDescent="0.25">
      <c r="A19638" t="s">
        <v>38389</v>
      </c>
      <c r="B19638" s="1">
        <v>42563.482638888891</v>
      </c>
      <c r="C19638">
        <v>2</v>
      </c>
      <c r="D19638">
        <v>2</v>
      </c>
      <c r="E19638" t="s">
        <v>38390</v>
      </c>
      <c r="G19638" t="s">
        <v>39</v>
      </c>
      <c r="I19638" s="2">
        <v>7.52798E+17</v>
      </c>
      <c r="J19638" t="s">
        <v>38391</v>
      </c>
      <c r="K19638">
        <f t="shared" si="306"/>
        <v>201607</v>
      </c>
    </row>
    <row r="19639" spans="1:11" x14ac:dyDescent="0.25">
      <c r="A19639" t="s">
        <v>38389</v>
      </c>
      <c r="B19639" s="1">
        <v>42563.488888888889</v>
      </c>
      <c r="C19639">
        <v>0</v>
      </c>
      <c r="D19639">
        <v>0</v>
      </c>
      <c r="E19639" t="s">
        <v>38392</v>
      </c>
      <c r="G19639" t="s">
        <v>38393</v>
      </c>
      <c r="I19639" s="2">
        <v>7.52801E+17</v>
      </c>
      <c r="J19639" t="s">
        <v>38394</v>
      </c>
      <c r="K19639">
        <f t="shared" si="306"/>
        <v>201607</v>
      </c>
    </row>
    <row r="19640" spans="1:11" x14ac:dyDescent="0.25">
      <c r="A19640" t="s">
        <v>38395</v>
      </c>
      <c r="B19640" s="1">
        <v>42563.491666666669</v>
      </c>
      <c r="C19640">
        <v>0</v>
      </c>
      <c r="D19640">
        <v>1</v>
      </c>
      <c r="E19640" t="s">
        <v>38396</v>
      </c>
      <c r="I19640" s="2">
        <v>7.52802E+17</v>
      </c>
      <c r="J19640" t="s">
        <v>38397</v>
      </c>
      <c r="K19640">
        <f t="shared" si="306"/>
        <v>201607</v>
      </c>
    </row>
    <row r="19641" spans="1:11" x14ac:dyDescent="0.25">
      <c r="A19641" t="s">
        <v>23</v>
      </c>
      <c r="B19641" s="1">
        <v>42563.495138888888</v>
      </c>
      <c r="C19641">
        <v>0</v>
      </c>
      <c r="D19641">
        <v>0</v>
      </c>
      <c r="E19641" t="s">
        <v>38398</v>
      </c>
      <c r="I19641" s="2">
        <v>7.52803E+17</v>
      </c>
      <c r="J19641" t="s">
        <v>38399</v>
      </c>
      <c r="K19641">
        <f t="shared" si="306"/>
        <v>201607</v>
      </c>
    </row>
    <row r="19642" spans="1:11" x14ac:dyDescent="0.25">
      <c r="A19642" t="s">
        <v>38389</v>
      </c>
      <c r="B19642" s="1">
        <v>42563.497916666667</v>
      </c>
      <c r="C19642">
        <v>0</v>
      </c>
      <c r="D19642">
        <v>0</v>
      </c>
      <c r="E19642" t="s">
        <v>38400</v>
      </c>
      <c r="I19642" s="2">
        <v>7.52804E+17</v>
      </c>
      <c r="J19642" t="s">
        <v>38401</v>
      </c>
      <c r="K19642">
        <f t="shared" si="306"/>
        <v>201607</v>
      </c>
    </row>
    <row r="19643" spans="1:11" x14ac:dyDescent="0.25">
      <c r="A19643" t="s">
        <v>38395</v>
      </c>
      <c r="B19643" s="1">
        <v>42563.499305555553</v>
      </c>
      <c r="C19643">
        <v>0</v>
      </c>
      <c r="D19643">
        <v>1</v>
      </c>
      <c r="E19643" t="s">
        <v>38402</v>
      </c>
      <c r="I19643" s="2">
        <v>7.52805E+17</v>
      </c>
      <c r="J19643" t="s">
        <v>38403</v>
      </c>
      <c r="K19643">
        <f t="shared" si="306"/>
        <v>201607</v>
      </c>
    </row>
    <row r="19644" spans="1:11" x14ac:dyDescent="0.25">
      <c r="A19644" t="s">
        <v>38389</v>
      </c>
      <c r="B19644" s="1">
        <v>42563.5</v>
      </c>
      <c r="C19644">
        <v>0</v>
      </c>
      <c r="D19644">
        <v>0</v>
      </c>
      <c r="E19644" t="s">
        <v>38404</v>
      </c>
      <c r="I19644" s="2">
        <v>7.52805E+17</v>
      </c>
      <c r="J19644" t="s">
        <v>38405</v>
      </c>
      <c r="K19644">
        <f t="shared" si="306"/>
        <v>201607</v>
      </c>
    </row>
    <row r="19645" spans="1:11" x14ac:dyDescent="0.25">
      <c r="A19645" t="s">
        <v>38406</v>
      </c>
      <c r="B19645" s="1">
        <v>42563.600694444445</v>
      </c>
      <c r="C19645">
        <v>0</v>
      </c>
      <c r="D19645">
        <v>1</v>
      </c>
      <c r="E19645" t="s">
        <v>38407</v>
      </c>
      <c r="G19645" t="s">
        <v>39</v>
      </c>
      <c r="I19645" s="2">
        <v>7.52841E+17</v>
      </c>
      <c r="J19645" t="s">
        <v>38408</v>
      </c>
      <c r="K19645">
        <f t="shared" si="306"/>
        <v>201607</v>
      </c>
    </row>
    <row r="19646" spans="1:11" x14ac:dyDescent="0.25">
      <c r="A19646" t="s">
        <v>23</v>
      </c>
      <c r="B19646" s="1">
        <v>42563.606249999997</v>
      </c>
      <c r="C19646">
        <v>1</v>
      </c>
      <c r="D19646">
        <v>4</v>
      </c>
      <c r="E19646" t="s">
        <v>38409</v>
      </c>
      <c r="H19646" t="s">
        <v>3635</v>
      </c>
      <c r="I19646" s="2">
        <v>7.52843E+17</v>
      </c>
      <c r="J19646" t="s">
        <v>38410</v>
      </c>
      <c r="K19646">
        <f t="shared" si="306"/>
        <v>201607</v>
      </c>
    </row>
    <row r="19647" spans="1:11" x14ac:dyDescent="0.25">
      <c r="A19647" t="s">
        <v>23</v>
      </c>
      <c r="B19647" s="1">
        <v>42563.634722222225</v>
      </c>
      <c r="C19647">
        <v>1</v>
      </c>
      <c r="D19647">
        <v>0</v>
      </c>
      <c r="E19647" t="s">
        <v>38411</v>
      </c>
      <c r="I19647" s="2">
        <v>7.52854E+17</v>
      </c>
      <c r="J19647" t="s">
        <v>38412</v>
      </c>
      <c r="K19647">
        <f t="shared" si="306"/>
        <v>201607</v>
      </c>
    </row>
    <row r="19648" spans="1:11" x14ac:dyDescent="0.25">
      <c r="A19648" t="s">
        <v>38413</v>
      </c>
      <c r="B19648" s="1">
        <v>42563.673611111109</v>
      </c>
      <c r="C19648">
        <v>0</v>
      </c>
      <c r="D19648">
        <v>0</v>
      </c>
      <c r="E19648" t="s">
        <v>38414</v>
      </c>
      <c r="G19648" t="s">
        <v>39</v>
      </c>
      <c r="I19648" s="2">
        <v>7.52868E+17</v>
      </c>
      <c r="J19648" t="s">
        <v>38415</v>
      </c>
      <c r="K19648">
        <f t="shared" si="306"/>
        <v>201607</v>
      </c>
    </row>
    <row r="19649" spans="1:11" x14ac:dyDescent="0.25">
      <c r="A19649" t="s">
        <v>38413</v>
      </c>
      <c r="B19649" s="1">
        <v>42563.675000000003</v>
      </c>
      <c r="C19649">
        <v>0</v>
      </c>
      <c r="D19649">
        <v>0</v>
      </c>
      <c r="E19649" t="s">
        <v>38416</v>
      </c>
      <c r="G19649" t="s">
        <v>39</v>
      </c>
      <c r="I19649" s="2">
        <v>7.52868E+17</v>
      </c>
      <c r="J19649" t="s">
        <v>38417</v>
      </c>
      <c r="K19649">
        <f t="shared" si="306"/>
        <v>201607</v>
      </c>
    </row>
    <row r="19650" spans="1:11" x14ac:dyDescent="0.25">
      <c r="A19650" t="s">
        <v>23</v>
      </c>
      <c r="B19650" s="1">
        <v>42563.792361111111</v>
      </c>
      <c r="C19650">
        <v>0</v>
      </c>
      <c r="D19650">
        <v>0</v>
      </c>
      <c r="E19650" t="s">
        <v>38418</v>
      </c>
      <c r="I19650" s="2">
        <v>7.52911E+17</v>
      </c>
      <c r="J19650" t="s">
        <v>38419</v>
      </c>
      <c r="K19650">
        <f t="shared" ref="K19650:K19713" si="307">YEAR(B19650)*100+MONTH(B19650)</f>
        <v>201607</v>
      </c>
    </row>
    <row r="19651" spans="1:11" x14ac:dyDescent="0.25">
      <c r="A19651" t="s">
        <v>38420</v>
      </c>
      <c r="B19651" s="1">
        <v>42564.271527777775</v>
      </c>
      <c r="C19651">
        <v>0</v>
      </c>
      <c r="D19651">
        <v>0</v>
      </c>
      <c r="E19651" t="s">
        <v>10360</v>
      </c>
      <c r="I19651" s="2">
        <v>7.53085E+17</v>
      </c>
      <c r="J19651" t="s">
        <v>38421</v>
      </c>
      <c r="K19651">
        <f t="shared" si="307"/>
        <v>201607</v>
      </c>
    </row>
    <row r="19652" spans="1:11" x14ac:dyDescent="0.25">
      <c r="A19652" t="s">
        <v>38267</v>
      </c>
      <c r="B19652" s="1">
        <v>42564.569444444445</v>
      </c>
      <c r="C19652">
        <v>0</v>
      </c>
      <c r="D19652">
        <v>0</v>
      </c>
      <c r="E19652" t="s">
        <v>38422</v>
      </c>
      <c r="H19652" t="s">
        <v>22935</v>
      </c>
      <c r="I19652" s="2">
        <v>7.53192E+17</v>
      </c>
      <c r="J19652" t="s">
        <v>38423</v>
      </c>
      <c r="K19652">
        <f t="shared" si="307"/>
        <v>201607</v>
      </c>
    </row>
    <row r="19653" spans="1:11" x14ac:dyDescent="0.25">
      <c r="A19653" t="s">
        <v>38267</v>
      </c>
      <c r="B19653" s="1">
        <v>42564.570138888892</v>
      </c>
      <c r="C19653">
        <v>0</v>
      </c>
      <c r="D19653">
        <v>1</v>
      </c>
      <c r="E19653" t="s">
        <v>38424</v>
      </c>
      <c r="G19653" t="s">
        <v>39</v>
      </c>
      <c r="H19653" t="s">
        <v>38425</v>
      </c>
      <c r="I19653" s="2">
        <v>7.53193E+17</v>
      </c>
      <c r="J19653" t="s">
        <v>38426</v>
      </c>
      <c r="K19653">
        <f t="shared" si="307"/>
        <v>201607</v>
      </c>
    </row>
    <row r="19654" spans="1:11" x14ac:dyDescent="0.25">
      <c r="A19654" t="s">
        <v>23</v>
      </c>
      <c r="B19654" s="1">
        <v>42564.606249999997</v>
      </c>
      <c r="C19654">
        <v>2</v>
      </c>
      <c r="D19654">
        <v>1</v>
      </c>
      <c r="E19654" t="s">
        <v>38427</v>
      </c>
      <c r="H19654" t="s">
        <v>34781</v>
      </c>
      <c r="I19654" s="2">
        <v>7.53206E+17</v>
      </c>
      <c r="J19654" t="s">
        <v>38428</v>
      </c>
      <c r="K19654">
        <f t="shared" si="307"/>
        <v>201607</v>
      </c>
    </row>
    <row r="19655" spans="1:11" x14ac:dyDescent="0.25">
      <c r="A19655" t="s">
        <v>38267</v>
      </c>
      <c r="B19655" s="1">
        <v>42564.669444444444</v>
      </c>
      <c r="C19655">
        <v>0</v>
      </c>
      <c r="D19655">
        <v>0</v>
      </c>
      <c r="E19655" t="s">
        <v>38429</v>
      </c>
      <c r="G19655" t="s">
        <v>39</v>
      </c>
      <c r="H19655" t="s">
        <v>34781</v>
      </c>
      <c r="I19655" s="2">
        <v>7.53229E+17</v>
      </c>
      <c r="J19655" t="s">
        <v>38430</v>
      </c>
      <c r="K19655">
        <f t="shared" si="307"/>
        <v>201607</v>
      </c>
    </row>
    <row r="19656" spans="1:11" x14ac:dyDescent="0.25">
      <c r="A19656" t="s">
        <v>38431</v>
      </c>
      <c r="B19656" s="1">
        <v>42565.033333333333</v>
      </c>
      <c r="C19656">
        <v>0</v>
      </c>
      <c r="D19656">
        <v>3</v>
      </c>
      <c r="E19656" t="s">
        <v>38432</v>
      </c>
      <c r="I19656" s="2">
        <v>7.53361E+17</v>
      </c>
      <c r="J19656" t="s">
        <v>38433</v>
      </c>
      <c r="K19656">
        <f t="shared" si="307"/>
        <v>201607</v>
      </c>
    </row>
    <row r="19657" spans="1:11" x14ac:dyDescent="0.25">
      <c r="A19657" t="s">
        <v>23</v>
      </c>
      <c r="B19657" s="1">
        <v>42565.370833333334</v>
      </c>
      <c r="C19657">
        <v>0</v>
      </c>
      <c r="D19657">
        <v>0</v>
      </c>
      <c r="E19657" t="s">
        <v>38434</v>
      </c>
      <c r="I19657" s="2">
        <v>7.53483E+17</v>
      </c>
      <c r="J19657" t="s">
        <v>38435</v>
      </c>
      <c r="K19657">
        <f t="shared" si="307"/>
        <v>201607</v>
      </c>
    </row>
    <row r="19658" spans="1:11" x14ac:dyDescent="0.25">
      <c r="A19658" t="s">
        <v>23</v>
      </c>
      <c r="B19658" s="1">
        <v>42565.377083333333</v>
      </c>
      <c r="C19658">
        <v>0</v>
      </c>
      <c r="D19658">
        <v>0</v>
      </c>
      <c r="E19658" t="s">
        <v>38436</v>
      </c>
      <c r="I19658" s="2">
        <v>7.53485E+17</v>
      </c>
      <c r="J19658" t="s">
        <v>38437</v>
      </c>
      <c r="K19658">
        <f t="shared" si="307"/>
        <v>201607</v>
      </c>
    </row>
    <row r="19659" spans="1:11" x14ac:dyDescent="0.25">
      <c r="A19659" t="s">
        <v>38438</v>
      </c>
      <c r="B19659" s="1">
        <v>42565.541666666664</v>
      </c>
      <c r="C19659">
        <v>0</v>
      </c>
      <c r="D19659">
        <v>0</v>
      </c>
      <c r="E19659" t="s">
        <v>38439</v>
      </c>
      <c r="G19659" t="s">
        <v>39</v>
      </c>
      <c r="I19659" s="2">
        <v>7.53545E+17</v>
      </c>
      <c r="J19659" t="s">
        <v>38440</v>
      </c>
      <c r="K19659">
        <f t="shared" si="307"/>
        <v>201607</v>
      </c>
    </row>
    <row r="19660" spans="1:11" x14ac:dyDescent="0.25">
      <c r="A19660" t="s">
        <v>38441</v>
      </c>
      <c r="B19660" s="1">
        <v>42565.544444444444</v>
      </c>
      <c r="C19660">
        <v>0</v>
      </c>
      <c r="D19660">
        <v>1</v>
      </c>
      <c r="E19660" t="s">
        <v>38442</v>
      </c>
      <c r="I19660" s="2">
        <v>7.53546E+17</v>
      </c>
      <c r="J19660" t="s">
        <v>38443</v>
      </c>
      <c r="K19660">
        <f t="shared" si="307"/>
        <v>201607</v>
      </c>
    </row>
    <row r="19661" spans="1:11" x14ac:dyDescent="0.25">
      <c r="A19661" t="s">
        <v>38438</v>
      </c>
      <c r="B19661" s="1">
        <v>42565.548611111109</v>
      </c>
      <c r="C19661">
        <v>0</v>
      </c>
      <c r="D19661">
        <v>0</v>
      </c>
      <c r="E19661" t="s">
        <v>38444</v>
      </c>
      <c r="I19661" s="2">
        <v>7.53547E+17</v>
      </c>
      <c r="J19661" t="s">
        <v>38445</v>
      </c>
      <c r="K19661">
        <f t="shared" si="307"/>
        <v>201607</v>
      </c>
    </row>
    <row r="19662" spans="1:11" x14ac:dyDescent="0.25">
      <c r="A19662" t="s">
        <v>23</v>
      </c>
      <c r="B19662" s="1">
        <v>42565.554861111108</v>
      </c>
      <c r="C19662">
        <v>0</v>
      </c>
      <c r="D19662">
        <v>0</v>
      </c>
      <c r="E19662" t="s">
        <v>38411</v>
      </c>
      <c r="I19662" s="2">
        <v>7.53549E+17</v>
      </c>
      <c r="J19662" t="s">
        <v>38446</v>
      </c>
      <c r="K19662">
        <f t="shared" si="307"/>
        <v>201607</v>
      </c>
    </row>
    <row r="19663" spans="1:11" x14ac:dyDescent="0.25">
      <c r="A19663" t="s">
        <v>38438</v>
      </c>
      <c r="B19663" s="1">
        <v>42565.568055555559</v>
      </c>
      <c r="C19663">
        <v>0</v>
      </c>
      <c r="D19663">
        <v>0</v>
      </c>
      <c r="E19663" t="s">
        <v>38447</v>
      </c>
      <c r="I19663" s="2">
        <v>7.53554E+17</v>
      </c>
      <c r="J19663" t="s">
        <v>38448</v>
      </c>
      <c r="K19663">
        <f t="shared" si="307"/>
        <v>201607</v>
      </c>
    </row>
    <row r="19664" spans="1:11" x14ac:dyDescent="0.25">
      <c r="A19664" t="s">
        <v>38438</v>
      </c>
      <c r="B19664" s="1">
        <v>42565.590277777781</v>
      </c>
      <c r="C19664">
        <v>0</v>
      </c>
      <c r="D19664">
        <v>0</v>
      </c>
      <c r="E19664" t="s">
        <v>38449</v>
      </c>
      <c r="I19664" s="2">
        <v>7.53562E+17</v>
      </c>
      <c r="J19664" t="s">
        <v>38450</v>
      </c>
      <c r="K19664">
        <f t="shared" si="307"/>
        <v>201607</v>
      </c>
    </row>
    <row r="19665" spans="1:11" x14ac:dyDescent="0.25">
      <c r="A19665" t="s">
        <v>38438</v>
      </c>
      <c r="B19665" s="1">
        <v>42565.594444444447</v>
      </c>
      <c r="C19665">
        <v>0</v>
      </c>
      <c r="D19665">
        <v>0</v>
      </c>
      <c r="E19665" t="s">
        <v>38451</v>
      </c>
      <c r="I19665" s="2">
        <v>7.53564E+17</v>
      </c>
      <c r="J19665" t="s">
        <v>38452</v>
      </c>
      <c r="K19665">
        <f t="shared" si="307"/>
        <v>201607</v>
      </c>
    </row>
    <row r="19666" spans="1:11" x14ac:dyDescent="0.25">
      <c r="A19666" t="s">
        <v>38438</v>
      </c>
      <c r="B19666" s="1">
        <v>42565.597222222219</v>
      </c>
      <c r="C19666">
        <v>0</v>
      </c>
      <c r="D19666">
        <v>0</v>
      </c>
      <c r="E19666" t="s">
        <v>38453</v>
      </c>
      <c r="I19666" s="2">
        <v>7.53565E+17</v>
      </c>
      <c r="J19666" t="s">
        <v>38454</v>
      </c>
      <c r="K19666">
        <f t="shared" si="307"/>
        <v>201607</v>
      </c>
    </row>
    <row r="19667" spans="1:11" x14ac:dyDescent="0.25">
      <c r="A19667" t="s">
        <v>23</v>
      </c>
      <c r="B19667" s="1">
        <v>42565.606249999997</v>
      </c>
      <c r="C19667">
        <v>1</v>
      </c>
      <c r="D19667">
        <v>2</v>
      </c>
      <c r="E19667" t="s">
        <v>38455</v>
      </c>
      <c r="H19667" t="s">
        <v>34781</v>
      </c>
      <c r="I19667" s="2">
        <v>7.53568E+17</v>
      </c>
      <c r="J19667" t="s">
        <v>38456</v>
      </c>
      <c r="K19667">
        <f t="shared" si="307"/>
        <v>201607</v>
      </c>
    </row>
    <row r="19668" spans="1:11" x14ac:dyDescent="0.25">
      <c r="A19668" t="s">
        <v>23</v>
      </c>
      <c r="B19668" s="1">
        <v>42565.606249999997</v>
      </c>
      <c r="C19668">
        <v>0</v>
      </c>
      <c r="D19668">
        <v>1</v>
      </c>
      <c r="E19668" t="s">
        <v>38457</v>
      </c>
      <c r="G19668" t="s">
        <v>38458</v>
      </c>
      <c r="I19668" s="2">
        <v>7.53568E+17</v>
      </c>
      <c r="J19668" t="s">
        <v>38459</v>
      </c>
      <c r="K19668">
        <f t="shared" si="307"/>
        <v>201607</v>
      </c>
    </row>
    <row r="19669" spans="1:11" x14ac:dyDescent="0.25">
      <c r="A19669" t="s">
        <v>23</v>
      </c>
      <c r="B19669" s="1">
        <v>42565.615277777775</v>
      </c>
      <c r="C19669">
        <v>0</v>
      </c>
      <c r="D19669">
        <v>0</v>
      </c>
      <c r="E19669" t="s">
        <v>38460</v>
      </c>
      <c r="I19669" s="2">
        <v>7.53571E+17</v>
      </c>
      <c r="J19669" t="s">
        <v>38461</v>
      </c>
      <c r="K19669">
        <f t="shared" si="307"/>
        <v>201607</v>
      </c>
    </row>
    <row r="19670" spans="1:11" x14ac:dyDescent="0.25">
      <c r="A19670" t="s">
        <v>38267</v>
      </c>
      <c r="B19670" s="1">
        <v>42565.684027777781</v>
      </c>
      <c r="C19670">
        <v>0</v>
      </c>
      <c r="D19670">
        <v>0</v>
      </c>
      <c r="E19670" t="s">
        <v>38462</v>
      </c>
      <c r="G19670" t="s">
        <v>39</v>
      </c>
      <c r="H19670" t="s">
        <v>38463</v>
      </c>
      <c r="I19670" s="2">
        <v>7.53596E+17</v>
      </c>
      <c r="J19670" t="s">
        <v>38464</v>
      </c>
      <c r="K19670">
        <f t="shared" si="307"/>
        <v>201607</v>
      </c>
    </row>
    <row r="19671" spans="1:11" x14ac:dyDescent="0.25">
      <c r="A19671" t="s">
        <v>31494</v>
      </c>
      <c r="B19671" s="1">
        <v>42565.947222222225</v>
      </c>
      <c r="C19671">
        <v>0</v>
      </c>
      <c r="D19671">
        <v>0</v>
      </c>
      <c r="E19671" t="s">
        <v>38465</v>
      </c>
      <c r="I19671" s="2">
        <v>7.53692E+17</v>
      </c>
      <c r="J19671" t="s">
        <v>38466</v>
      </c>
      <c r="K19671">
        <f t="shared" si="307"/>
        <v>201607</v>
      </c>
    </row>
    <row r="19672" spans="1:11" x14ac:dyDescent="0.25">
      <c r="A19672" t="s">
        <v>38467</v>
      </c>
      <c r="B19672" s="1">
        <v>42566.466666666667</v>
      </c>
      <c r="C19672">
        <v>0</v>
      </c>
      <c r="D19672">
        <v>2</v>
      </c>
      <c r="E19672" t="s">
        <v>38468</v>
      </c>
      <c r="G19672" t="s">
        <v>39</v>
      </c>
      <c r="I19672" s="2">
        <v>7.5388E+17</v>
      </c>
      <c r="J19672" t="s">
        <v>38469</v>
      </c>
      <c r="K19672">
        <f t="shared" si="307"/>
        <v>201607</v>
      </c>
    </row>
    <row r="19673" spans="1:11" x14ac:dyDescent="0.25">
      <c r="A19673" t="s">
        <v>38470</v>
      </c>
      <c r="B19673" s="1">
        <v>42566.515277777777</v>
      </c>
      <c r="C19673">
        <v>0</v>
      </c>
      <c r="D19673">
        <v>0</v>
      </c>
      <c r="E19673" t="s">
        <v>38471</v>
      </c>
      <c r="G19673" t="s">
        <v>39</v>
      </c>
      <c r="I19673" s="2">
        <v>7.53898E+17</v>
      </c>
      <c r="J19673" t="s">
        <v>38472</v>
      </c>
      <c r="K19673">
        <f t="shared" si="307"/>
        <v>201607</v>
      </c>
    </row>
    <row r="19674" spans="1:11" x14ac:dyDescent="0.25">
      <c r="A19674" t="s">
        <v>38473</v>
      </c>
      <c r="B19674" s="1">
        <v>42568.160416666666</v>
      </c>
      <c r="C19674">
        <v>0</v>
      </c>
      <c r="D19674">
        <v>0</v>
      </c>
      <c r="E19674" t="s">
        <v>6011</v>
      </c>
      <c r="I19674" s="2">
        <v>7.54494E+17</v>
      </c>
      <c r="J19674" t="s">
        <v>38474</v>
      </c>
      <c r="K19674">
        <f t="shared" si="307"/>
        <v>201607</v>
      </c>
    </row>
    <row r="19675" spans="1:11" x14ac:dyDescent="0.25">
      <c r="A19675" t="s">
        <v>23</v>
      </c>
      <c r="B19675" s="1">
        <v>42569.606249999997</v>
      </c>
      <c r="C19675">
        <v>1</v>
      </c>
      <c r="D19675">
        <v>0</v>
      </c>
      <c r="E19675" t="s">
        <v>38475</v>
      </c>
      <c r="I19675" s="2">
        <v>7.55018E+17</v>
      </c>
      <c r="J19675" t="s">
        <v>38476</v>
      </c>
      <c r="K19675">
        <f t="shared" si="307"/>
        <v>201607</v>
      </c>
    </row>
    <row r="19676" spans="1:11" x14ac:dyDescent="0.25">
      <c r="A19676" t="s">
        <v>38477</v>
      </c>
      <c r="B19676" s="1">
        <v>42569.918055555558</v>
      </c>
      <c r="C19676">
        <v>1</v>
      </c>
      <c r="D19676">
        <v>0</v>
      </c>
      <c r="E19676" t="s">
        <v>38478</v>
      </c>
      <c r="I19676" s="2">
        <v>7.55131E+17</v>
      </c>
      <c r="J19676" t="s">
        <v>38479</v>
      </c>
      <c r="K19676">
        <f t="shared" si="307"/>
        <v>201607</v>
      </c>
    </row>
    <row r="19677" spans="1:11" x14ac:dyDescent="0.25">
      <c r="A19677" t="s">
        <v>38480</v>
      </c>
      <c r="B19677" s="1">
        <v>42569.989583333336</v>
      </c>
      <c r="C19677">
        <v>0</v>
      </c>
      <c r="D19677">
        <v>0</v>
      </c>
      <c r="E19677" t="s">
        <v>38481</v>
      </c>
      <c r="G19677" t="s">
        <v>39</v>
      </c>
      <c r="I19677" s="2">
        <v>7.55157E+17</v>
      </c>
      <c r="J19677" t="s">
        <v>38482</v>
      </c>
      <c r="K19677">
        <f t="shared" si="307"/>
        <v>201607</v>
      </c>
    </row>
    <row r="19678" spans="1:11" x14ac:dyDescent="0.25">
      <c r="A19678" t="s">
        <v>23</v>
      </c>
      <c r="B19678" s="1">
        <v>42570.37222222222</v>
      </c>
      <c r="C19678">
        <v>0</v>
      </c>
      <c r="D19678">
        <v>0</v>
      </c>
      <c r="E19678" t="s">
        <v>38483</v>
      </c>
      <c r="I19678" s="2">
        <v>7.55295E+17</v>
      </c>
      <c r="J19678" t="s">
        <v>38484</v>
      </c>
      <c r="K19678">
        <f t="shared" si="307"/>
        <v>201607</v>
      </c>
    </row>
    <row r="19679" spans="1:11" x14ac:dyDescent="0.25">
      <c r="A19679" t="s">
        <v>38480</v>
      </c>
      <c r="B19679" s="1">
        <v>42570.577777777777</v>
      </c>
      <c r="C19679">
        <v>0</v>
      </c>
      <c r="D19679">
        <v>0</v>
      </c>
      <c r="E19679" t="s">
        <v>38485</v>
      </c>
      <c r="G19679" t="s">
        <v>39</v>
      </c>
      <c r="I19679" s="2">
        <v>7.5537E+17</v>
      </c>
      <c r="J19679" t="s">
        <v>38486</v>
      </c>
      <c r="K19679">
        <f t="shared" si="307"/>
        <v>201607</v>
      </c>
    </row>
    <row r="19680" spans="1:11" x14ac:dyDescent="0.25">
      <c r="A19680" t="s">
        <v>23</v>
      </c>
      <c r="B19680" s="1">
        <v>42570.605555555558</v>
      </c>
      <c r="C19680">
        <v>0</v>
      </c>
      <c r="D19680">
        <v>0</v>
      </c>
      <c r="E19680" t="s">
        <v>38487</v>
      </c>
      <c r="I19680" s="2">
        <v>7.5538E+17</v>
      </c>
      <c r="J19680" t="s">
        <v>38488</v>
      </c>
      <c r="K19680">
        <f t="shared" si="307"/>
        <v>201607</v>
      </c>
    </row>
    <row r="19681" spans="1:11" x14ac:dyDescent="0.25">
      <c r="A19681" t="s">
        <v>23</v>
      </c>
      <c r="B19681" s="1">
        <v>42570.606249999997</v>
      </c>
      <c r="C19681">
        <v>1</v>
      </c>
      <c r="D19681">
        <v>0</v>
      </c>
      <c r="E19681" t="s">
        <v>38489</v>
      </c>
      <c r="H19681" t="s">
        <v>34781</v>
      </c>
      <c r="I19681" s="2">
        <v>7.5538E+17</v>
      </c>
      <c r="J19681" t="s">
        <v>38490</v>
      </c>
      <c r="K19681">
        <f t="shared" si="307"/>
        <v>201607</v>
      </c>
    </row>
    <row r="19682" spans="1:11" x14ac:dyDescent="0.25">
      <c r="A19682" t="s">
        <v>38491</v>
      </c>
      <c r="B19682" s="1">
        <v>42570.71597222222</v>
      </c>
      <c r="C19682">
        <v>0</v>
      </c>
      <c r="D19682">
        <v>0</v>
      </c>
      <c r="E19682" t="s">
        <v>38492</v>
      </c>
      <c r="I19682" s="2">
        <v>7.5542E+17</v>
      </c>
      <c r="J19682" t="s">
        <v>38493</v>
      </c>
      <c r="K19682">
        <f t="shared" si="307"/>
        <v>201607</v>
      </c>
    </row>
    <row r="19683" spans="1:11" x14ac:dyDescent="0.25">
      <c r="A19683" t="s">
        <v>38494</v>
      </c>
      <c r="B19683" s="1">
        <v>42570.833333333336</v>
      </c>
      <c r="C19683">
        <v>0</v>
      </c>
      <c r="D19683">
        <v>0</v>
      </c>
      <c r="E19683" t="s">
        <v>38495</v>
      </c>
      <c r="G19683" t="s">
        <v>39</v>
      </c>
      <c r="I19683" s="2">
        <v>7.55462E+17</v>
      </c>
      <c r="J19683" t="s">
        <v>38496</v>
      </c>
      <c r="K19683">
        <f t="shared" si="307"/>
        <v>201607</v>
      </c>
    </row>
    <row r="19684" spans="1:11" x14ac:dyDescent="0.25">
      <c r="A19684" t="s">
        <v>38497</v>
      </c>
      <c r="B19684" s="1">
        <v>42570.999305555553</v>
      </c>
      <c r="C19684">
        <v>0</v>
      </c>
      <c r="D19684">
        <v>8</v>
      </c>
      <c r="E19684" t="s">
        <v>38498</v>
      </c>
      <c r="I19684" s="2">
        <v>7.55522E+17</v>
      </c>
      <c r="J19684" t="s">
        <v>38499</v>
      </c>
      <c r="K19684">
        <f t="shared" si="307"/>
        <v>201607</v>
      </c>
    </row>
    <row r="19685" spans="1:11" x14ac:dyDescent="0.25">
      <c r="A19685" t="s">
        <v>38500</v>
      </c>
      <c r="B19685" s="1">
        <v>42570.999305555553</v>
      </c>
      <c r="C19685">
        <v>0</v>
      </c>
      <c r="D19685">
        <v>0</v>
      </c>
      <c r="E19685" t="s">
        <v>38498</v>
      </c>
      <c r="I19685" s="2">
        <v>7.55522E+17</v>
      </c>
      <c r="J19685" t="s">
        <v>38501</v>
      </c>
      <c r="K19685">
        <f t="shared" si="307"/>
        <v>201607</v>
      </c>
    </row>
    <row r="19686" spans="1:11" x14ac:dyDescent="0.25">
      <c r="A19686" t="s">
        <v>38480</v>
      </c>
      <c r="B19686" s="1">
        <v>42571.435416666667</v>
      </c>
      <c r="C19686">
        <v>0</v>
      </c>
      <c r="D19686">
        <v>0</v>
      </c>
      <c r="E19686" t="s">
        <v>38502</v>
      </c>
      <c r="G19686" t="s">
        <v>39</v>
      </c>
      <c r="I19686" s="2">
        <v>7.55681E+17</v>
      </c>
      <c r="J19686" t="s">
        <v>38503</v>
      </c>
      <c r="K19686">
        <f t="shared" si="307"/>
        <v>201607</v>
      </c>
    </row>
    <row r="19687" spans="1:11" x14ac:dyDescent="0.25">
      <c r="A19687" t="s">
        <v>23</v>
      </c>
      <c r="B19687" s="1">
        <v>42571.548611111109</v>
      </c>
      <c r="C19687">
        <v>1</v>
      </c>
      <c r="D19687">
        <v>0</v>
      </c>
      <c r="E19687" t="s">
        <v>38504</v>
      </c>
      <c r="H19687" t="s">
        <v>34781</v>
      </c>
      <c r="I19687" s="2">
        <v>7.55721E+17</v>
      </c>
      <c r="J19687" t="s">
        <v>38505</v>
      </c>
      <c r="K19687">
        <f t="shared" si="307"/>
        <v>201607</v>
      </c>
    </row>
    <row r="19688" spans="1:11" x14ac:dyDescent="0.25">
      <c r="A19688" t="s">
        <v>23</v>
      </c>
      <c r="B19688" s="1">
        <v>42571.591666666667</v>
      </c>
      <c r="C19688">
        <v>1</v>
      </c>
      <c r="D19688">
        <v>0</v>
      </c>
      <c r="E19688" t="s">
        <v>38506</v>
      </c>
      <c r="H19688" t="s">
        <v>34781</v>
      </c>
      <c r="I19688" s="2">
        <v>7.55737E+17</v>
      </c>
      <c r="J19688" t="s">
        <v>38507</v>
      </c>
      <c r="K19688">
        <f t="shared" si="307"/>
        <v>201607</v>
      </c>
    </row>
    <row r="19689" spans="1:11" x14ac:dyDescent="0.25">
      <c r="A19689" t="s">
        <v>23</v>
      </c>
      <c r="B19689" s="1">
        <v>42571.604166666664</v>
      </c>
      <c r="C19689">
        <v>0</v>
      </c>
      <c r="D19689">
        <v>0</v>
      </c>
      <c r="E19689" t="s">
        <v>38508</v>
      </c>
      <c r="I19689" s="2">
        <v>7.55742E+17</v>
      </c>
      <c r="J19689" t="s">
        <v>38509</v>
      </c>
      <c r="K19689">
        <f t="shared" si="307"/>
        <v>201607</v>
      </c>
    </row>
    <row r="19690" spans="1:11" x14ac:dyDescent="0.25">
      <c r="A19690" t="s">
        <v>38267</v>
      </c>
      <c r="B19690" s="1">
        <v>42571.649305555555</v>
      </c>
      <c r="C19690">
        <v>0</v>
      </c>
      <c r="D19690">
        <v>0</v>
      </c>
      <c r="E19690" t="s">
        <v>38510</v>
      </c>
      <c r="H19690" t="s">
        <v>38511</v>
      </c>
      <c r="I19690" s="2">
        <v>7.55758E+17</v>
      </c>
      <c r="J19690" t="s">
        <v>38512</v>
      </c>
      <c r="K19690">
        <f t="shared" si="307"/>
        <v>201607</v>
      </c>
    </row>
    <row r="19691" spans="1:11" x14ac:dyDescent="0.25">
      <c r="A19691" t="s">
        <v>38513</v>
      </c>
      <c r="B19691" s="1">
        <v>42571.679166666669</v>
      </c>
      <c r="C19691">
        <v>1</v>
      </c>
      <c r="D19691">
        <v>0</v>
      </c>
      <c r="E19691" t="s">
        <v>38514</v>
      </c>
      <c r="G19691" t="s">
        <v>38515</v>
      </c>
      <c r="I19691" s="2">
        <v>7.55769E+17</v>
      </c>
      <c r="J19691" t="s">
        <v>38516</v>
      </c>
      <c r="K19691">
        <f t="shared" si="307"/>
        <v>201607</v>
      </c>
    </row>
    <row r="19692" spans="1:11" x14ac:dyDescent="0.25">
      <c r="A19692" t="s">
        <v>38517</v>
      </c>
      <c r="B19692" s="1">
        <v>42571.825694444444</v>
      </c>
      <c r="C19692">
        <v>0</v>
      </c>
      <c r="D19692">
        <v>0</v>
      </c>
      <c r="E19692" t="s">
        <v>38518</v>
      </c>
      <c r="I19692" s="2">
        <v>7.55822E+17</v>
      </c>
      <c r="J19692" t="s">
        <v>38519</v>
      </c>
      <c r="K19692">
        <f t="shared" si="307"/>
        <v>201607</v>
      </c>
    </row>
    <row r="19693" spans="1:11" x14ac:dyDescent="0.25">
      <c r="A19693" t="s">
        <v>38520</v>
      </c>
      <c r="B19693" s="1">
        <v>42572.433333333334</v>
      </c>
      <c r="C19693">
        <v>0</v>
      </c>
      <c r="D19693">
        <v>0</v>
      </c>
      <c r="E19693" t="s">
        <v>38521</v>
      </c>
      <c r="G19693" t="s">
        <v>39</v>
      </c>
      <c r="I19693" s="2">
        <v>7.56042E+17</v>
      </c>
      <c r="J19693" t="s">
        <v>38522</v>
      </c>
      <c r="K19693">
        <f t="shared" si="307"/>
        <v>201607</v>
      </c>
    </row>
    <row r="19694" spans="1:11" x14ac:dyDescent="0.25">
      <c r="A19694" t="s">
        <v>23</v>
      </c>
      <c r="B19694" s="1">
        <v>42572.487500000003</v>
      </c>
      <c r="C19694">
        <v>0</v>
      </c>
      <c r="D19694">
        <v>0</v>
      </c>
      <c r="E19694" t="s">
        <v>38523</v>
      </c>
      <c r="I19694" s="2">
        <v>7.56062E+17</v>
      </c>
      <c r="J19694" t="s">
        <v>38524</v>
      </c>
      <c r="K19694">
        <f t="shared" si="307"/>
        <v>201607</v>
      </c>
    </row>
    <row r="19695" spans="1:11" x14ac:dyDescent="0.25">
      <c r="A19695" t="s">
        <v>38525</v>
      </c>
      <c r="B19695" s="1">
        <v>42572.534722222219</v>
      </c>
      <c r="C19695">
        <v>0</v>
      </c>
      <c r="D19695">
        <v>0</v>
      </c>
      <c r="E19695" t="s">
        <v>38526</v>
      </c>
      <c r="G19695" t="s">
        <v>39</v>
      </c>
      <c r="H19695" t="s">
        <v>7274</v>
      </c>
      <c r="I19695" s="2">
        <v>7.56079E+17</v>
      </c>
      <c r="J19695" t="s">
        <v>38527</v>
      </c>
      <c r="K19695">
        <f t="shared" si="307"/>
        <v>201607</v>
      </c>
    </row>
    <row r="19696" spans="1:11" x14ac:dyDescent="0.25">
      <c r="A19696" t="s">
        <v>23</v>
      </c>
      <c r="B19696" s="1">
        <v>42572.595138888886</v>
      </c>
      <c r="C19696">
        <v>0</v>
      </c>
      <c r="D19696">
        <v>0</v>
      </c>
      <c r="E19696" t="s">
        <v>38528</v>
      </c>
      <c r="H19696" t="s">
        <v>34781</v>
      </c>
      <c r="I19696" s="2">
        <v>7.56101E+17</v>
      </c>
      <c r="J19696" t="s">
        <v>38529</v>
      </c>
      <c r="K19696">
        <f t="shared" si="307"/>
        <v>201607</v>
      </c>
    </row>
    <row r="19697" spans="1:11" x14ac:dyDescent="0.25">
      <c r="A19697" t="s">
        <v>23</v>
      </c>
      <c r="B19697" s="1">
        <v>42572.627083333333</v>
      </c>
      <c r="C19697">
        <v>0</v>
      </c>
      <c r="D19697">
        <v>0</v>
      </c>
      <c r="E19697" t="s">
        <v>38530</v>
      </c>
      <c r="I19697" s="2">
        <v>7.56112E+17</v>
      </c>
      <c r="J19697" t="s">
        <v>38531</v>
      </c>
      <c r="K19697">
        <f t="shared" si="307"/>
        <v>201607</v>
      </c>
    </row>
    <row r="19698" spans="1:11" x14ac:dyDescent="0.25">
      <c r="A19698" t="s">
        <v>38532</v>
      </c>
      <c r="B19698" s="1">
        <v>42572.845138888886</v>
      </c>
      <c r="C19698">
        <v>0</v>
      </c>
      <c r="D19698">
        <v>0</v>
      </c>
      <c r="E19698" t="s">
        <v>27795</v>
      </c>
      <c r="I19698" s="2">
        <v>7.56191E+17</v>
      </c>
      <c r="J19698" t="s">
        <v>38533</v>
      </c>
      <c r="K19698">
        <f t="shared" si="307"/>
        <v>201607</v>
      </c>
    </row>
    <row r="19699" spans="1:11" x14ac:dyDescent="0.25">
      <c r="A19699" t="s">
        <v>31336</v>
      </c>
      <c r="B19699" s="1">
        <v>42572.847916666666</v>
      </c>
      <c r="C19699">
        <v>0</v>
      </c>
      <c r="D19699">
        <v>0</v>
      </c>
      <c r="E19699" t="s">
        <v>38534</v>
      </c>
      <c r="G19699" t="s">
        <v>387</v>
      </c>
      <c r="I19699" s="2">
        <v>7.56192E+17</v>
      </c>
      <c r="J19699" t="s">
        <v>38535</v>
      </c>
      <c r="K19699">
        <f t="shared" si="307"/>
        <v>201607</v>
      </c>
    </row>
    <row r="19700" spans="1:11" x14ac:dyDescent="0.25">
      <c r="A19700" t="s">
        <v>38536</v>
      </c>
      <c r="B19700" s="1">
        <v>42572.854861111111</v>
      </c>
      <c r="C19700">
        <v>0</v>
      </c>
      <c r="D19700">
        <v>1</v>
      </c>
      <c r="E19700" t="s">
        <v>38537</v>
      </c>
      <c r="I19700" s="2">
        <v>7.56195E+17</v>
      </c>
      <c r="J19700" t="s">
        <v>38538</v>
      </c>
      <c r="K19700">
        <f t="shared" si="307"/>
        <v>201607</v>
      </c>
    </row>
    <row r="19701" spans="1:11" x14ac:dyDescent="0.25">
      <c r="A19701" t="s">
        <v>38267</v>
      </c>
      <c r="B19701" s="1">
        <v>42572.993055555555</v>
      </c>
      <c r="C19701">
        <v>0</v>
      </c>
      <c r="D19701">
        <v>0</v>
      </c>
      <c r="E19701" t="s">
        <v>38539</v>
      </c>
      <c r="H19701" t="s">
        <v>38540</v>
      </c>
      <c r="I19701" s="2">
        <v>7.56245E+17</v>
      </c>
      <c r="J19701" t="s">
        <v>38541</v>
      </c>
      <c r="K19701">
        <f t="shared" si="307"/>
        <v>201607</v>
      </c>
    </row>
    <row r="19702" spans="1:11" x14ac:dyDescent="0.25">
      <c r="A19702" t="s">
        <v>38542</v>
      </c>
      <c r="B19702" s="1">
        <v>42573.246527777781</v>
      </c>
      <c r="C19702">
        <v>0</v>
      </c>
      <c r="D19702">
        <v>0</v>
      </c>
      <c r="E19702" t="s">
        <v>29</v>
      </c>
      <c r="I19702" s="2">
        <v>7.56337E+17</v>
      </c>
      <c r="J19702" t="s">
        <v>38543</v>
      </c>
      <c r="K19702">
        <f t="shared" si="307"/>
        <v>201607</v>
      </c>
    </row>
    <row r="19703" spans="1:11" x14ac:dyDescent="0.25">
      <c r="A19703" t="s">
        <v>23</v>
      </c>
      <c r="B19703" s="1">
        <v>42573.363194444442</v>
      </c>
      <c r="C19703">
        <v>0</v>
      </c>
      <c r="D19703">
        <v>0</v>
      </c>
      <c r="E19703" t="s">
        <v>38544</v>
      </c>
      <c r="I19703" s="2">
        <v>7.56379E+17</v>
      </c>
      <c r="J19703" t="s">
        <v>38545</v>
      </c>
      <c r="K19703">
        <f t="shared" si="307"/>
        <v>201607</v>
      </c>
    </row>
    <row r="19704" spans="1:11" x14ac:dyDescent="0.25">
      <c r="A19704" t="s">
        <v>38546</v>
      </c>
      <c r="B19704" s="1">
        <v>42573.575694444444</v>
      </c>
      <c r="C19704">
        <v>1</v>
      </c>
      <c r="D19704">
        <v>0</v>
      </c>
      <c r="E19704" t="s">
        <v>38547</v>
      </c>
      <c r="H19704" t="s">
        <v>38548</v>
      </c>
      <c r="I19704" s="2">
        <v>7.56456E+17</v>
      </c>
      <c r="J19704" t="s">
        <v>38549</v>
      </c>
      <c r="K19704">
        <f t="shared" si="307"/>
        <v>201607</v>
      </c>
    </row>
    <row r="19705" spans="1:11" x14ac:dyDescent="0.25">
      <c r="A19705" t="s">
        <v>23</v>
      </c>
      <c r="B19705" s="1">
        <v>42573.595138888886</v>
      </c>
      <c r="C19705">
        <v>0</v>
      </c>
      <c r="D19705">
        <v>0</v>
      </c>
      <c r="E19705" t="s">
        <v>38550</v>
      </c>
      <c r="H19705" t="s">
        <v>34781</v>
      </c>
      <c r="I19705" s="2">
        <v>7.56463E+17</v>
      </c>
      <c r="J19705" t="s">
        <v>38551</v>
      </c>
      <c r="K19705">
        <f t="shared" si="307"/>
        <v>201607</v>
      </c>
    </row>
    <row r="19706" spans="1:11" x14ac:dyDescent="0.25">
      <c r="A19706" t="s">
        <v>38053</v>
      </c>
      <c r="B19706" s="1">
        <v>42573.880555555559</v>
      </c>
      <c r="C19706">
        <v>0</v>
      </c>
      <c r="D19706">
        <v>0</v>
      </c>
      <c r="E19706" t="s">
        <v>38552</v>
      </c>
      <c r="G19706" t="s">
        <v>39</v>
      </c>
      <c r="H19706" t="s">
        <v>7274</v>
      </c>
      <c r="I19706" s="2">
        <v>7.56567E+17</v>
      </c>
      <c r="J19706" t="s">
        <v>38553</v>
      </c>
      <c r="K19706">
        <f t="shared" si="307"/>
        <v>201607</v>
      </c>
    </row>
    <row r="19707" spans="1:11" x14ac:dyDescent="0.25">
      <c r="A19707" t="s">
        <v>12588</v>
      </c>
      <c r="B19707" s="1">
        <v>42574.293749999997</v>
      </c>
      <c r="C19707">
        <v>0</v>
      </c>
      <c r="D19707">
        <v>0</v>
      </c>
      <c r="E19707" t="s">
        <v>29557</v>
      </c>
      <c r="I19707" s="2">
        <v>7.56716E+17</v>
      </c>
      <c r="J19707" t="s">
        <v>38554</v>
      </c>
      <c r="K19707">
        <f t="shared" si="307"/>
        <v>201607</v>
      </c>
    </row>
    <row r="19708" spans="1:11" x14ac:dyDescent="0.25">
      <c r="A19708" t="s">
        <v>38555</v>
      </c>
      <c r="B19708" s="1">
        <v>42574.968055555553</v>
      </c>
      <c r="C19708">
        <v>0</v>
      </c>
      <c r="D19708">
        <v>0</v>
      </c>
      <c r="E19708" t="s">
        <v>38556</v>
      </c>
      <c r="I19708" s="2">
        <v>7.56961E+17</v>
      </c>
      <c r="J19708" t="s">
        <v>38557</v>
      </c>
      <c r="K19708">
        <f t="shared" si="307"/>
        <v>201607</v>
      </c>
    </row>
    <row r="19709" spans="1:11" x14ac:dyDescent="0.25">
      <c r="A19709" t="s">
        <v>38558</v>
      </c>
      <c r="B19709" s="1">
        <v>42575.890972222223</v>
      </c>
      <c r="C19709">
        <v>0</v>
      </c>
      <c r="D19709">
        <v>0</v>
      </c>
      <c r="E19709" t="s">
        <v>38559</v>
      </c>
      <c r="I19709" s="2">
        <v>7.57295E+17</v>
      </c>
      <c r="J19709" t="s">
        <v>38560</v>
      </c>
      <c r="K19709">
        <f t="shared" si="307"/>
        <v>201607</v>
      </c>
    </row>
    <row r="19710" spans="1:11" x14ac:dyDescent="0.25">
      <c r="A19710" t="s">
        <v>23</v>
      </c>
      <c r="B19710" s="1">
        <v>42576.555555555555</v>
      </c>
      <c r="C19710">
        <v>0</v>
      </c>
      <c r="D19710">
        <v>0</v>
      </c>
      <c r="E19710" t="s">
        <v>38561</v>
      </c>
      <c r="I19710" s="2">
        <v>7.57536E+17</v>
      </c>
      <c r="J19710" t="s">
        <v>38562</v>
      </c>
      <c r="K19710">
        <f t="shared" si="307"/>
        <v>201607</v>
      </c>
    </row>
    <row r="19711" spans="1:11" x14ac:dyDescent="0.25">
      <c r="A19711" t="s">
        <v>38480</v>
      </c>
      <c r="B19711" s="1">
        <v>42576.597222222219</v>
      </c>
      <c r="C19711">
        <v>0</v>
      </c>
      <c r="D19711">
        <v>0</v>
      </c>
      <c r="E19711" t="s">
        <v>38563</v>
      </c>
      <c r="G19711" t="s">
        <v>387</v>
      </c>
      <c r="I19711" s="2">
        <v>7.57551E+17</v>
      </c>
      <c r="J19711" t="s">
        <v>38564</v>
      </c>
      <c r="K19711">
        <f t="shared" si="307"/>
        <v>201607</v>
      </c>
    </row>
    <row r="19712" spans="1:11" x14ac:dyDescent="0.25">
      <c r="A19712" t="s">
        <v>38565</v>
      </c>
      <c r="B19712" s="1">
        <v>42576.90902777778</v>
      </c>
      <c r="C19712">
        <v>0</v>
      </c>
      <c r="D19712">
        <v>0</v>
      </c>
      <c r="E19712" t="s">
        <v>38566</v>
      </c>
      <c r="I19712" s="2">
        <v>7.57664E+17</v>
      </c>
      <c r="J19712" t="s">
        <v>38567</v>
      </c>
      <c r="K19712">
        <f t="shared" si="307"/>
        <v>201607</v>
      </c>
    </row>
    <row r="19713" spans="1:11" x14ac:dyDescent="0.25">
      <c r="A19713" t="s">
        <v>23</v>
      </c>
      <c r="B19713" s="1">
        <v>42577.365277777775</v>
      </c>
      <c r="C19713">
        <v>0</v>
      </c>
      <c r="D19713">
        <v>0</v>
      </c>
      <c r="E19713" t="s">
        <v>38568</v>
      </c>
      <c r="I19713" s="2">
        <v>7.57829E+17</v>
      </c>
      <c r="J19713" t="s">
        <v>38569</v>
      </c>
      <c r="K19713">
        <f t="shared" si="307"/>
        <v>201607</v>
      </c>
    </row>
    <row r="19714" spans="1:11" x14ac:dyDescent="0.25">
      <c r="A19714" t="s">
        <v>23</v>
      </c>
      <c r="B19714" s="1">
        <v>42577.366666666669</v>
      </c>
      <c r="C19714">
        <v>0</v>
      </c>
      <c r="D19714">
        <v>0</v>
      </c>
      <c r="E19714" t="s">
        <v>38570</v>
      </c>
      <c r="I19714" s="2">
        <v>7.5783E+17</v>
      </c>
      <c r="J19714" t="s">
        <v>38571</v>
      </c>
      <c r="K19714">
        <f t="shared" ref="K19714:K19777" si="308">YEAR(B19714)*100+MONTH(B19714)</f>
        <v>201607</v>
      </c>
    </row>
    <row r="19715" spans="1:11" x14ac:dyDescent="0.25">
      <c r="A19715" t="s">
        <v>38572</v>
      </c>
      <c r="B19715" s="1">
        <v>42577.378472222219</v>
      </c>
      <c r="C19715">
        <v>0</v>
      </c>
      <c r="D19715">
        <v>0</v>
      </c>
      <c r="E19715" t="s">
        <v>38573</v>
      </c>
      <c r="I19715" s="2">
        <v>7.57834E+17</v>
      </c>
      <c r="J19715" t="s">
        <v>38574</v>
      </c>
      <c r="K19715">
        <f t="shared" si="308"/>
        <v>201607</v>
      </c>
    </row>
    <row r="19716" spans="1:11" x14ac:dyDescent="0.25">
      <c r="A19716" t="s">
        <v>23</v>
      </c>
      <c r="B19716" s="1">
        <v>42577.561805555553</v>
      </c>
      <c r="C19716">
        <v>0</v>
      </c>
      <c r="D19716">
        <v>0</v>
      </c>
      <c r="E19716" t="s">
        <v>38575</v>
      </c>
      <c r="H19716" t="s">
        <v>34781</v>
      </c>
      <c r="I19716" s="2">
        <v>7.57901E+17</v>
      </c>
      <c r="J19716" t="s">
        <v>38576</v>
      </c>
      <c r="K19716">
        <f t="shared" si="308"/>
        <v>201607</v>
      </c>
    </row>
    <row r="19717" spans="1:11" x14ac:dyDescent="0.25">
      <c r="A19717" t="s">
        <v>36549</v>
      </c>
      <c r="B19717" s="1">
        <v>42577.839583333334</v>
      </c>
      <c r="C19717">
        <v>0</v>
      </c>
      <c r="D19717">
        <v>0</v>
      </c>
      <c r="E19717" t="s">
        <v>38577</v>
      </c>
      <c r="G19717" t="s">
        <v>39</v>
      </c>
      <c r="I19717" s="2">
        <v>7.58001E+17</v>
      </c>
      <c r="J19717" t="s">
        <v>38578</v>
      </c>
      <c r="K19717">
        <f t="shared" si="308"/>
        <v>201607</v>
      </c>
    </row>
    <row r="19718" spans="1:11" x14ac:dyDescent="0.25">
      <c r="A19718" t="s">
        <v>36549</v>
      </c>
      <c r="B19718" s="1">
        <v>42577.84097222222</v>
      </c>
      <c r="C19718">
        <v>0</v>
      </c>
      <c r="D19718">
        <v>0</v>
      </c>
      <c r="E19718" t="s">
        <v>38579</v>
      </c>
      <c r="G19718" t="s">
        <v>39</v>
      </c>
      <c r="I19718" s="2">
        <v>7.58002E+17</v>
      </c>
      <c r="J19718" t="s">
        <v>38580</v>
      </c>
      <c r="K19718">
        <f t="shared" si="308"/>
        <v>201607</v>
      </c>
    </row>
    <row r="19719" spans="1:11" x14ac:dyDescent="0.25">
      <c r="A19719" t="s">
        <v>36549</v>
      </c>
      <c r="B19719" s="1">
        <v>42577.843055555553</v>
      </c>
      <c r="C19719">
        <v>3</v>
      </c>
      <c r="D19719">
        <v>2</v>
      </c>
      <c r="E19719" t="s">
        <v>38581</v>
      </c>
      <c r="G19719" t="s">
        <v>39</v>
      </c>
      <c r="I19719" s="2">
        <v>7.58003E+17</v>
      </c>
      <c r="J19719" t="s">
        <v>38582</v>
      </c>
      <c r="K19719">
        <f t="shared" si="308"/>
        <v>201607</v>
      </c>
    </row>
    <row r="19720" spans="1:11" x14ac:dyDescent="0.25">
      <c r="A19720" t="s">
        <v>38583</v>
      </c>
      <c r="B19720" s="1">
        <v>42577.950694444444</v>
      </c>
      <c r="C19720">
        <v>0</v>
      </c>
      <c r="D19720">
        <v>0</v>
      </c>
      <c r="E19720" t="s">
        <v>38584</v>
      </c>
      <c r="I19720" s="2">
        <v>7.58042E+17</v>
      </c>
      <c r="J19720" t="s">
        <v>38585</v>
      </c>
      <c r="K19720">
        <f t="shared" si="308"/>
        <v>201607</v>
      </c>
    </row>
    <row r="19721" spans="1:11" x14ac:dyDescent="0.25">
      <c r="A19721" t="s">
        <v>38583</v>
      </c>
      <c r="B19721" s="1">
        <v>42577.956944444442</v>
      </c>
      <c r="C19721">
        <v>0</v>
      </c>
      <c r="D19721">
        <v>0</v>
      </c>
      <c r="E19721" t="s">
        <v>38586</v>
      </c>
      <c r="G19721" t="s">
        <v>16078</v>
      </c>
      <c r="I19721" s="2">
        <v>7.58044E+17</v>
      </c>
      <c r="J19721" t="s">
        <v>38587</v>
      </c>
      <c r="K19721">
        <f t="shared" si="308"/>
        <v>201607</v>
      </c>
    </row>
    <row r="19722" spans="1:11" x14ac:dyDescent="0.25">
      <c r="A19722" t="s">
        <v>38520</v>
      </c>
      <c r="B19722" s="1">
        <v>42578.352777777778</v>
      </c>
      <c r="C19722">
        <v>0</v>
      </c>
      <c r="D19722">
        <v>0</v>
      </c>
      <c r="E19722" t="s">
        <v>38588</v>
      </c>
      <c r="I19722" s="2">
        <v>7.58187E+17</v>
      </c>
      <c r="J19722" t="s">
        <v>38589</v>
      </c>
      <c r="K19722">
        <f t="shared" si="308"/>
        <v>201607</v>
      </c>
    </row>
    <row r="19723" spans="1:11" x14ac:dyDescent="0.25">
      <c r="A19723" t="s">
        <v>23</v>
      </c>
      <c r="B19723" s="1">
        <v>42578.369444444441</v>
      </c>
      <c r="C19723">
        <v>0</v>
      </c>
      <c r="D19723">
        <v>0</v>
      </c>
      <c r="E19723" t="s">
        <v>38590</v>
      </c>
      <c r="I19723" s="2">
        <v>7.58193E+17</v>
      </c>
      <c r="J19723" t="s">
        <v>38591</v>
      </c>
      <c r="K19723">
        <f t="shared" si="308"/>
        <v>201607</v>
      </c>
    </row>
    <row r="19724" spans="1:11" x14ac:dyDescent="0.25">
      <c r="A19724" t="s">
        <v>23</v>
      </c>
      <c r="B19724" s="1">
        <v>42578.370833333334</v>
      </c>
      <c r="C19724">
        <v>0</v>
      </c>
      <c r="D19724">
        <v>0</v>
      </c>
      <c r="E19724" t="s">
        <v>38592</v>
      </c>
      <c r="I19724" s="2">
        <v>7.58194E+17</v>
      </c>
      <c r="J19724" t="s">
        <v>38593</v>
      </c>
      <c r="K19724">
        <f t="shared" si="308"/>
        <v>201607</v>
      </c>
    </row>
    <row r="19725" spans="1:11" x14ac:dyDescent="0.25">
      <c r="A19725" t="s">
        <v>36549</v>
      </c>
      <c r="B19725" s="1">
        <v>42578.40625</v>
      </c>
      <c r="C19725">
        <v>0</v>
      </c>
      <c r="D19725">
        <v>0</v>
      </c>
      <c r="E19725" t="s">
        <v>38594</v>
      </c>
      <c r="I19725" s="2">
        <v>7.58207E+17</v>
      </c>
      <c r="J19725" t="s">
        <v>38595</v>
      </c>
      <c r="K19725">
        <f t="shared" si="308"/>
        <v>201607</v>
      </c>
    </row>
    <row r="19726" spans="1:11" x14ac:dyDescent="0.25">
      <c r="A19726" t="s">
        <v>36549</v>
      </c>
      <c r="B19726" s="1">
        <v>42578.408333333333</v>
      </c>
      <c r="C19726">
        <v>0</v>
      </c>
      <c r="D19726">
        <v>0</v>
      </c>
      <c r="E19726" t="s">
        <v>38596</v>
      </c>
      <c r="I19726" s="2">
        <v>7.58208E+17</v>
      </c>
      <c r="J19726" t="s">
        <v>38597</v>
      </c>
      <c r="K19726">
        <f t="shared" si="308"/>
        <v>201607</v>
      </c>
    </row>
    <row r="19727" spans="1:11" x14ac:dyDescent="0.25">
      <c r="A19727" t="s">
        <v>23</v>
      </c>
      <c r="B19727" s="1">
        <v>42578.554861111108</v>
      </c>
      <c r="C19727">
        <v>0</v>
      </c>
      <c r="D19727">
        <v>0</v>
      </c>
      <c r="E19727" t="s">
        <v>38598</v>
      </c>
      <c r="H19727" t="s">
        <v>34781</v>
      </c>
      <c r="I19727" s="2">
        <v>7.5826E+17</v>
      </c>
      <c r="J19727" t="s">
        <v>38599</v>
      </c>
      <c r="K19727">
        <f t="shared" si="308"/>
        <v>201607</v>
      </c>
    </row>
    <row r="19728" spans="1:11" x14ac:dyDescent="0.25">
      <c r="A19728" t="s">
        <v>38600</v>
      </c>
      <c r="B19728" s="1">
        <v>42578.672222222223</v>
      </c>
      <c r="C19728">
        <v>1</v>
      </c>
      <c r="D19728">
        <v>0</v>
      </c>
      <c r="E19728" t="s">
        <v>38601</v>
      </c>
      <c r="G19728" t="s">
        <v>39</v>
      </c>
      <c r="H19728" t="s">
        <v>38602</v>
      </c>
      <c r="I19728" s="2">
        <v>7.58303E+17</v>
      </c>
      <c r="J19728" t="s">
        <v>38603</v>
      </c>
      <c r="K19728">
        <f t="shared" si="308"/>
        <v>201607</v>
      </c>
    </row>
    <row r="19729" spans="1:11" x14ac:dyDescent="0.25">
      <c r="A19729" t="s">
        <v>38604</v>
      </c>
      <c r="B19729" s="1">
        <v>42579.354166666664</v>
      </c>
      <c r="C19729">
        <v>2</v>
      </c>
      <c r="D19729">
        <v>1</v>
      </c>
      <c r="E19729" t="s">
        <v>38605</v>
      </c>
      <c r="G19729" t="s">
        <v>38606</v>
      </c>
      <c r="H19729" t="s">
        <v>38607</v>
      </c>
      <c r="I19729" s="2">
        <v>7.5855E+17</v>
      </c>
      <c r="J19729" t="s">
        <v>38608</v>
      </c>
      <c r="K19729">
        <f t="shared" si="308"/>
        <v>201607</v>
      </c>
    </row>
    <row r="19730" spans="1:11" x14ac:dyDescent="0.25">
      <c r="A19730" t="s">
        <v>38609</v>
      </c>
      <c r="B19730" s="1">
        <v>42579.459722222222</v>
      </c>
      <c r="C19730">
        <v>0</v>
      </c>
      <c r="D19730">
        <v>0</v>
      </c>
      <c r="E19730" t="s">
        <v>38610</v>
      </c>
      <c r="G19730" t="s">
        <v>39</v>
      </c>
      <c r="I19730" s="2">
        <v>7.58588E+17</v>
      </c>
      <c r="J19730" t="s">
        <v>38611</v>
      </c>
      <c r="K19730">
        <f t="shared" si="308"/>
        <v>201607</v>
      </c>
    </row>
    <row r="19731" spans="1:11" x14ac:dyDescent="0.25">
      <c r="A19731" t="s">
        <v>38604</v>
      </c>
      <c r="B19731" s="1">
        <v>42579.478472222225</v>
      </c>
      <c r="C19731">
        <v>0</v>
      </c>
      <c r="D19731">
        <v>0</v>
      </c>
      <c r="E19731" t="s">
        <v>38612</v>
      </c>
      <c r="G19731" t="s">
        <v>39</v>
      </c>
      <c r="I19731" s="2">
        <v>7.58595E+17</v>
      </c>
      <c r="J19731" t="s">
        <v>38613</v>
      </c>
      <c r="K19731">
        <f t="shared" si="308"/>
        <v>201607</v>
      </c>
    </row>
    <row r="19732" spans="1:11" x14ac:dyDescent="0.25">
      <c r="A19732" t="s">
        <v>38604</v>
      </c>
      <c r="B19732" s="1">
        <v>42579.479166666664</v>
      </c>
      <c r="C19732">
        <v>0</v>
      </c>
      <c r="D19732">
        <v>0</v>
      </c>
      <c r="E19732" t="s">
        <v>38614</v>
      </c>
      <c r="G19732" t="s">
        <v>38615</v>
      </c>
      <c r="I19732" s="2">
        <v>7.58595E+17</v>
      </c>
      <c r="J19732" t="s">
        <v>38616</v>
      </c>
      <c r="K19732">
        <f t="shared" si="308"/>
        <v>201607</v>
      </c>
    </row>
    <row r="19733" spans="1:11" x14ac:dyDescent="0.25">
      <c r="A19733" t="s">
        <v>23</v>
      </c>
      <c r="B19733" s="1">
        <v>42579.557638888888</v>
      </c>
      <c r="C19733">
        <v>1</v>
      </c>
      <c r="D19733">
        <v>0</v>
      </c>
      <c r="E19733" t="s">
        <v>38617</v>
      </c>
      <c r="I19733" s="2">
        <v>7.58624E+17</v>
      </c>
      <c r="J19733" t="s">
        <v>38618</v>
      </c>
      <c r="K19733">
        <f t="shared" si="308"/>
        <v>201607</v>
      </c>
    </row>
    <row r="19734" spans="1:11" x14ac:dyDescent="0.25">
      <c r="A19734" t="s">
        <v>38619</v>
      </c>
      <c r="B19734" s="1">
        <v>42579.774305555555</v>
      </c>
      <c r="C19734">
        <v>0</v>
      </c>
      <c r="D19734">
        <v>0</v>
      </c>
      <c r="E19734" t="s">
        <v>7318</v>
      </c>
      <c r="I19734" s="2">
        <v>7.58702E+17</v>
      </c>
      <c r="J19734" t="s">
        <v>38620</v>
      </c>
      <c r="K19734">
        <f t="shared" si="308"/>
        <v>201607</v>
      </c>
    </row>
    <row r="19735" spans="1:11" x14ac:dyDescent="0.25">
      <c r="A19735" t="s">
        <v>38053</v>
      </c>
      <c r="B19735" s="1">
        <v>42579.930555555555</v>
      </c>
      <c r="C19735">
        <v>0</v>
      </c>
      <c r="D19735">
        <v>0</v>
      </c>
      <c r="E19735" t="s">
        <v>38621</v>
      </c>
      <c r="I19735" s="2">
        <v>7.58759E+17</v>
      </c>
      <c r="J19735" t="s">
        <v>38622</v>
      </c>
      <c r="K19735">
        <f t="shared" si="308"/>
        <v>201607</v>
      </c>
    </row>
    <row r="19736" spans="1:11" x14ac:dyDescent="0.25">
      <c r="A19736" t="s">
        <v>23</v>
      </c>
      <c r="B19736" s="1">
        <v>42580.36041666667</v>
      </c>
      <c r="C19736">
        <v>0</v>
      </c>
      <c r="D19736">
        <v>0</v>
      </c>
      <c r="E19736" t="s">
        <v>38411</v>
      </c>
      <c r="I19736" s="2">
        <v>7.58915E+17</v>
      </c>
      <c r="J19736" t="s">
        <v>38623</v>
      </c>
      <c r="K19736">
        <f t="shared" si="308"/>
        <v>201607</v>
      </c>
    </row>
    <row r="19737" spans="1:11" x14ac:dyDescent="0.25">
      <c r="A19737" t="s">
        <v>38053</v>
      </c>
      <c r="B19737" s="1">
        <v>42580.414583333331</v>
      </c>
      <c r="C19737">
        <v>1</v>
      </c>
      <c r="D19737">
        <v>0</v>
      </c>
      <c r="E19737" t="s">
        <v>38624</v>
      </c>
      <c r="H19737" t="s">
        <v>35697</v>
      </c>
      <c r="I19737" s="2">
        <v>7.58935E+17</v>
      </c>
      <c r="J19737" t="s">
        <v>38625</v>
      </c>
      <c r="K19737">
        <f t="shared" si="308"/>
        <v>201607</v>
      </c>
    </row>
    <row r="19738" spans="1:11" x14ac:dyDescent="0.25">
      <c r="A19738" t="s">
        <v>38626</v>
      </c>
      <c r="B19738" s="1">
        <v>42580.470833333333</v>
      </c>
      <c r="C19738">
        <v>0</v>
      </c>
      <c r="D19738">
        <v>0</v>
      </c>
      <c r="E19738" t="s">
        <v>38627</v>
      </c>
      <c r="G19738" t="s">
        <v>38628</v>
      </c>
      <c r="I19738" s="2">
        <v>7.58955E+17</v>
      </c>
      <c r="J19738" t="s">
        <v>38629</v>
      </c>
      <c r="K19738">
        <f t="shared" si="308"/>
        <v>201607</v>
      </c>
    </row>
    <row r="19739" spans="1:11" x14ac:dyDescent="0.25">
      <c r="A19739" t="s">
        <v>23</v>
      </c>
      <c r="B19739" s="1">
        <v>42580.554166666669</v>
      </c>
      <c r="C19739">
        <v>0</v>
      </c>
      <c r="D19739">
        <v>1</v>
      </c>
      <c r="E19739" t="s">
        <v>38630</v>
      </c>
      <c r="H19739" t="s">
        <v>34781</v>
      </c>
      <c r="I19739" s="2">
        <v>7.58985E+17</v>
      </c>
      <c r="J19739" t="s">
        <v>38631</v>
      </c>
      <c r="K19739">
        <f t="shared" si="308"/>
        <v>201607</v>
      </c>
    </row>
    <row r="19740" spans="1:11" x14ac:dyDescent="0.25">
      <c r="A19740" t="s">
        <v>38480</v>
      </c>
      <c r="B19740" s="1">
        <v>42580.558333333334</v>
      </c>
      <c r="C19740">
        <v>0</v>
      </c>
      <c r="D19740">
        <v>0</v>
      </c>
      <c r="E19740" t="s">
        <v>38632</v>
      </c>
      <c r="G19740" t="s">
        <v>39</v>
      </c>
      <c r="I19740" s="2">
        <v>7.58987E+17</v>
      </c>
      <c r="J19740" t="s">
        <v>38633</v>
      </c>
      <c r="K19740">
        <f t="shared" si="308"/>
        <v>201607</v>
      </c>
    </row>
    <row r="19741" spans="1:11" x14ac:dyDescent="0.25">
      <c r="A19741" t="s">
        <v>38634</v>
      </c>
      <c r="B19741" s="1">
        <v>42580.758333333331</v>
      </c>
      <c r="C19741">
        <v>0</v>
      </c>
      <c r="D19741">
        <v>0</v>
      </c>
      <c r="E19741" t="s">
        <v>38635</v>
      </c>
      <c r="I19741" s="2">
        <v>7.59059E+17</v>
      </c>
      <c r="J19741" t="s">
        <v>38636</v>
      </c>
      <c r="K19741">
        <f t="shared" si="308"/>
        <v>201607</v>
      </c>
    </row>
    <row r="19742" spans="1:11" x14ac:dyDescent="0.25">
      <c r="A19742" t="s">
        <v>38637</v>
      </c>
      <c r="B19742" s="1">
        <v>42581.38958333333</v>
      </c>
      <c r="C19742">
        <v>0</v>
      </c>
      <c r="D19742">
        <v>0</v>
      </c>
      <c r="E19742" t="s">
        <v>38638</v>
      </c>
      <c r="G19742" t="s">
        <v>32290</v>
      </c>
      <c r="I19742" s="2">
        <v>7.59288E+17</v>
      </c>
      <c r="J19742" t="s">
        <v>38639</v>
      </c>
      <c r="K19742">
        <f t="shared" si="308"/>
        <v>201607</v>
      </c>
    </row>
    <row r="19743" spans="1:11" x14ac:dyDescent="0.25">
      <c r="A19743" t="s">
        <v>38640</v>
      </c>
      <c r="B19743" s="1">
        <v>42583.383333333331</v>
      </c>
      <c r="C19743">
        <v>0</v>
      </c>
      <c r="D19743">
        <v>1</v>
      </c>
      <c r="E19743" t="s">
        <v>38641</v>
      </c>
      <c r="G19743" t="s">
        <v>39</v>
      </c>
      <c r="I19743" s="2">
        <v>7.6001E+17</v>
      </c>
      <c r="J19743" t="s">
        <v>38642</v>
      </c>
      <c r="K19743">
        <f t="shared" si="308"/>
        <v>201608</v>
      </c>
    </row>
    <row r="19744" spans="1:11" x14ac:dyDescent="0.25">
      <c r="A19744" t="s">
        <v>18515</v>
      </c>
      <c r="B19744" s="1">
        <v>42583.384722222225</v>
      </c>
      <c r="C19744">
        <v>1</v>
      </c>
      <c r="D19744">
        <v>1</v>
      </c>
      <c r="E19744" t="s">
        <v>38643</v>
      </c>
      <c r="I19744" s="2">
        <v>7.60011E+17</v>
      </c>
      <c r="J19744" t="s">
        <v>38644</v>
      </c>
      <c r="K19744">
        <f t="shared" si="308"/>
        <v>201608</v>
      </c>
    </row>
    <row r="19745" spans="1:11" x14ac:dyDescent="0.25">
      <c r="A19745" t="s">
        <v>38640</v>
      </c>
      <c r="B19745" s="1">
        <v>42583.385416666664</v>
      </c>
      <c r="C19745">
        <v>0</v>
      </c>
      <c r="D19745">
        <v>2</v>
      </c>
      <c r="E19745" t="s">
        <v>38645</v>
      </c>
      <c r="I19745" s="2">
        <v>7.60011E+17</v>
      </c>
      <c r="J19745" t="s">
        <v>38646</v>
      </c>
      <c r="K19745">
        <f t="shared" si="308"/>
        <v>201608</v>
      </c>
    </row>
    <row r="19746" spans="1:11" x14ac:dyDescent="0.25">
      <c r="A19746" t="s">
        <v>23</v>
      </c>
      <c r="B19746" s="1">
        <v>42583.413888888892</v>
      </c>
      <c r="C19746">
        <v>0</v>
      </c>
      <c r="D19746">
        <v>1</v>
      </c>
      <c r="E19746" t="s">
        <v>38647</v>
      </c>
      <c r="I19746" s="2">
        <v>7.60021E+17</v>
      </c>
      <c r="J19746" t="s">
        <v>38648</v>
      </c>
      <c r="K19746">
        <f t="shared" si="308"/>
        <v>201608</v>
      </c>
    </row>
    <row r="19747" spans="1:11" x14ac:dyDescent="0.25">
      <c r="A19747" t="s">
        <v>23</v>
      </c>
      <c r="B19747" s="1">
        <v>42583.414583333331</v>
      </c>
      <c r="C19747">
        <v>0</v>
      </c>
      <c r="D19747">
        <v>0</v>
      </c>
      <c r="E19747" t="s">
        <v>38649</v>
      </c>
      <c r="I19747" s="2">
        <v>7.60022E+17</v>
      </c>
      <c r="J19747" t="s">
        <v>38650</v>
      </c>
      <c r="K19747">
        <f t="shared" si="308"/>
        <v>201608</v>
      </c>
    </row>
    <row r="19748" spans="1:11" x14ac:dyDescent="0.25">
      <c r="A19748" t="s">
        <v>23</v>
      </c>
      <c r="B19748" s="1">
        <v>42583.414583333331</v>
      </c>
      <c r="C19748">
        <v>0</v>
      </c>
      <c r="D19748">
        <v>1</v>
      </c>
      <c r="E19748" t="s">
        <v>38651</v>
      </c>
      <c r="I19748" s="2">
        <v>7.60022E+17</v>
      </c>
      <c r="J19748" t="s">
        <v>38652</v>
      </c>
      <c r="K19748">
        <f t="shared" si="308"/>
        <v>201608</v>
      </c>
    </row>
    <row r="19749" spans="1:11" x14ac:dyDescent="0.25">
      <c r="A19749" t="s">
        <v>23</v>
      </c>
      <c r="B19749" s="1">
        <v>42583.415277777778</v>
      </c>
      <c r="C19749">
        <v>0</v>
      </c>
      <c r="D19749">
        <v>1</v>
      </c>
      <c r="E19749" t="s">
        <v>38653</v>
      </c>
      <c r="I19749" s="2">
        <v>7.60022E+17</v>
      </c>
      <c r="J19749" t="s">
        <v>38654</v>
      </c>
      <c r="K19749">
        <f t="shared" si="308"/>
        <v>201608</v>
      </c>
    </row>
    <row r="19750" spans="1:11" x14ac:dyDescent="0.25">
      <c r="A19750" t="s">
        <v>23</v>
      </c>
      <c r="B19750" s="1">
        <v>42583.442361111112</v>
      </c>
      <c r="C19750">
        <v>0</v>
      </c>
      <c r="D19750">
        <v>0</v>
      </c>
      <c r="E19750" t="s">
        <v>38655</v>
      </c>
      <c r="H19750" t="s">
        <v>34781</v>
      </c>
      <c r="I19750" s="2">
        <v>7.60032E+17</v>
      </c>
      <c r="J19750" t="s">
        <v>38656</v>
      </c>
      <c r="K19750">
        <f t="shared" si="308"/>
        <v>201608</v>
      </c>
    </row>
    <row r="19751" spans="1:11" x14ac:dyDescent="0.25">
      <c r="A19751" t="s">
        <v>29493</v>
      </c>
      <c r="B19751" s="1">
        <v>42583.571527777778</v>
      </c>
      <c r="C19751">
        <v>0</v>
      </c>
      <c r="D19751">
        <v>0</v>
      </c>
      <c r="E19751" t="s">
        <v>38657</v>
      </c>
      <c r="G19751" t="s">
        <v>39</v>
      </c>
      <c r="I19751" s="2">
        <v>7.60078E+17</v>
      </c>
      <c r="J19751" t="s">
        <v>38658</v>
      </c>
      <c r="K19751">
        <f t="shared" si="308"/>
        <v>201608</v>
      </c>
    </row>
    <row r="19752" spans="1:11" x14ac:dyDescent="0.25">
      <c r="A19752" t="s">
        <v>23</v>
      </c>
      <c r="B19752" s="1">
        <v>42583.585416666669</v>
      </c>
      <c r="C19752">
        <v>0</v>
      </c>
      <c r="D19752">
        <v>0</v>
      </c>
      <c r="E19752" t="s">
        <v>38659</v>
      </c>
      <c r="I19752" s="2">
        <v>7.60083E+17</v>
      </c>
      <c r="J19752" t="s">
        <v>38660</v>
      </c>
      <c r="K19752">
        <f t="shared" si="308"/>
        <v>201608</v>
      </c>
    </row>
    <row r="19753" spans="1:11" x14ac:dyDescent="0.25">
      <c r="A19753" t="s">
        <v>38661</v>
      </c>
      <c r="B19753" s="1">
        <v>42583.629861111112</v>
      </c>
      <c r="C19753">
        <v>0</v>
      </c>
      <c r="D19753">
        <v>0</v>
      </c>
      <c r="E19753" t="s">
        <v>38662</v>
      </c>
      <c r="G19753" t="s">
        <v>39</v>
      </c>
      <c r="I19753" s="2">
        <v>7.601E+17</v>
      </c>
      <c r="J19753" t="s">
        <v>38663</v>
      </c>
      <c r="K19753">
        <f t="shared" si="308"/>
        <v>201608</v>
      </c>
    </row>
    <row r="19754" spans="1:11" x14ac:dyDescent="0.25">
      <c r="A19754" t="s">
        <v>38664</v>
      </c>
      <c r="B19754" s="1">
        <v>42583.779861111114</v>
      </c>
      <c r="C19754">
        <v>1</v>
      </c>
      <c r="D19754">
        <v>1</v>
      </c>
      <c r="E19754" t="s">
        <v>38665</v>
      </c>
      <c r="G19754" t="s">
        <v>25090</v>
      </c>
      <c r="H19754" t="s">
        <v>38666</v>
      </c>
      <c r="I19754" s="2">
        <v>7.60154E+17</v>
      </c>
      <c r="J19754" t="s">
        <v>38667</v>
      </c>
      <c r="K19754">
        <f t="shared" si="308"/>
        <v>201608</v>
      </c>
    </row>
    <row r="19755" spans="1:11" x14ac:dyDescent="0.25">
      <c r="A19755" t="s">
        <v>38668</v>
      </c>
      <c r="B19755" s="1">
        <v>42584.15</v>
      </c>
      <c r="C19755">
        <v>0</v>
      </c>
      <c r="D19755">
        <v>0</v>
      </c>
      <c r="E19755" t="s">
        <v>38669</v>
      </c>
      <c r="I19755" s="2">
        <v>7.60288E+17</v>
      </c>
      <c r="J19755" t="s">
        <v>38670</v>
      </c>
      <c r="K19755">
        <f t="shared" si="308"/>
        <v>201608</v>
      </c>
    </row>
    <row r="19756" spans="1:11" x14ac:dyDescent="0.25">
      <c r="A19756" t="s">
        <v>38671</v>
      </c>
      <c r="B19756" s="1">
        <v>42584.372916666667</v>
      </c>
      <c r="C19756">
        <v>0</v>
      </c>
      <c r="D19756">
        <v>2</v>
      </c>
      <c r="E19756" t="s">
        <v>38672</v>
      </c>
      <c r="I19756" s="2">
        <v>7.60369E+17</v>
      </c>
      <c r="J19756" t="s">
        <v>38673</v>
      </c>
      <c r="K19756">
        <f t="shared" si="308"/>
        <v>201608</v>
      </c>
    </row>
    <row r="19757" spans="1:11" x14ac:dyDescent="0.25">
      <c r="A19757" t="s">
        <v>23</v>
      </c>
      <c r="B19757" s="1">
        <v>42584.556250000001</v>
      </c>
      <c r="C19757">
        <v>0</v>
      </c>
      <c r="D19757">
        <v>0</v>
      </c>
      <c r="E19757" t="s">
        <v>38674</v>
      </c>
      <c r="H19757" t="s">
        <v>25863</v>
      </c>
      <c r="I19757" s="2">
        <v>7.60435E+17</v>
      </c>
      <c r="J19757" t="s">
        <v>38675</v>
      </c>
      <c r="K19757">
        <f t="shared" si="308"/>
        <v>201608</v>
      </c>
    </row>
    <row r="19758" spans="1:11" x14ac:dyDescent="0.25">
      <c r="A19758" t="s">
        <v>21046</v>
      </c>
      <c r="B19758" s="1">
        <v>42584.560416666667</v>
      </c>
      <c r="C19758">
        <v>13</v>
      </c>
      <c r="D19758">
        <v>2</v>
      </c>
      <c r="E19758" t="s">
        <v>38676</v>
      </c>
      <c r="G19758" t="s">
        <v>39</v>
      </c>
      <c r="I19758" s="2">
        <v>7.60437E+17</v>
      </c>
      <c r="J19758" t="s">
        <v>38677</v>
      </c>
      <c r="K19758">
        <f t="shared" si="308"/>
        <v>201608</v>
      </c>
    </row>
    <row r="19759" spans="1:11" x14ac:dyDescent="0.25">
      <c r="A19759" t="s">
        <v>23</v>
      </c>
      <c r="B19759" s="1">
        <v>42584.583333333336</v>
      </c>
      <c r="C19759">
        <v>0</v>
      </c>
      <c r="D19759">
        <v>0</v>
      </c>
      <c r="E19759" t="s">
        <v>38678</v>
      </c>
      <c r="I19759" s="2">
        <v>7.60445E+17</v>
      </c>
      <c r="J19759" t="s">
        <v>38679</v>
      </c>
      <c r="K19759">
        <f t="shared" si="308"/>
        <v>201608</v>
      </c>
    </row>
    <row r="19760" spans="1:11" x14ac:dyDescent="0.25">
      <c r="A19760" t="s">
        <v>38680</v>
      </c>
      <c r="B19760" s="1">
        <v>42584.588888888888</v>
      </c>
      <c r="C19760">
        <v>0</v>
      </c>
      <c r="D19760">
        <v>0</v>
      </c>
      <c r="E19760" t="s">
        <v>38681</v>
      </c>
      <c r="I19760" s="2">
        <v>7.60447E+17</v>
      </c>
      <c r="J19760" t="s">
        <v>38682</v>
      </c>
      <c r="K19760">
        <f t="shared" si="308"/>
        <v>201608</v>
      </c>
    </row>
    <row r="19761" spans="1:11" x14ac:dyDescent="0.25">
      <c r="A19761" t="s">
        <v>38683</v>
      </c>
      <c r="B19761" s="1">
        <v>42584.832638888889</v>
      </c>
      <c r="C19761">
        <v>0</v>
      </c>
      <c r="D19761">
        <v>0</v>
      </c>
      <c r="E19761" t="s">
        <v>38684</v>
      </c>
      <c r="I19761" s="2">
        <v>7.60535E+17</v>
      </c>
      <c r="J19761" t="s">
        <v>38685</v>
      </c>
      <c r="K19761">
        <f t="shared" si="308"/>
        <v>201608</v>
      </c>
    </row>
    <row r="19762" spans="1:11" x14ac:dyDescent="0.25">
      <c r="A19762" t="s">
        <v>21046</v>
      </c>
      <c r="B19762" s="1">
        <v>42584.854166666664</v>
      </c>
      <c r="C19762">
        <v>0</v>
      </c>
      <c r="D19762">
        <v>0</v>
      </c>
      <c r="E19762" t="s">
        <v>38686</v>
      </c>
      <c r="I19762" s="2">
        <v>7.60543E+17</v>
      </c>
      <c r="J19762" t="s">
        <v>38687</v>
      </c>
      <c r="K19762">
        <f t="shared" si="308"/>
        <v>201608</v>
      </c>
    </row>
    <row r="19763" spans="1:11" x14ac:dyDescent="0.25">
      <c r="A19763" t="s">
        <v>27073</v>
      </c>
      <c r="B19763" s="1">
        <v>42585.090277777781</v>
      </c>
      <c r="C19763">
        <v>0</v>
      </c>
      <c r="D19763">
        <v>0</v>
      </c>
      <c r="E19763" t="s">
        <v>38688</v>
      </c>
      <c r="H19763" t="s">
        <v>38689</v>
      </c>
      <c r="I19763" s="2">
        <v>7.60629E+17</v>
      </c>
      <c r="J19763" t="s">
        <v>38690</v>
      </c>
      <c r="K19763">
        <f t="shared" si="308"/>
        <v>201608</v>
      </c>
    </row>
    <row r="19764" spans="1:11" x14ac:dyDescent="0.25">
      <c r="A19764" t="s">
        <v>27073</v>
      </c>
      <c r="B19764" s="1">
        <v>42585.097222222219</v>
      </c>
      <c r="C19764">
        <v>0</v>
      </c>
      <c r="D19764">
        <v>0</v>
      </c>
      <c r="E19764" t="s">
        <v>38691</v>
      </c>
      <c r="H19764" t="s">
        <v>38689</v>
      </c>
      <c r="I19764" s="2">
        <v>7.60631E+17</v>
      </c>
      <c r="J19764" t="s">
        <v>38692</v>
      </c>
      <c r="K19764">
        <f t="shared" si="308"/>
        <v>201608</v>
      </c>
    </row>
    <row r="19765" spans="1:11" x14ac:dyDescent="0.25">
      <c r="A19765" t="s">
        <v>38693</v>
      </c>
      <c r="B19765" s="1">
        <v>42585.163888888892</v>
      </c>
      <c r="C19765">
        <v>1</v>
      </c>
      <c r="D19765">
        <v>1</v>
      </c>
      <c r="E19765" t="s">
        <v>38694</v>
      </c>
      <c r="I19765" s="2">
        <v>7.60656E+17</v>
      </c>
      <c r="J19765" t="s">
        <v>38695</v>
      </c>
      <c r="K19765">
        <f t="shared" si="308"/>
        <v>201608</v>
      </c>
    </row>
    <row r="19766" spans="1:11" x14ac:dyDescent="0.25">
      <c r="A19766" t="s">
        <v>38696</v>
      </c>
      <c r="B19766" s="1">
        <v>42585.226388888892</v>
      </c>
      <c r="C19766">
        <v>0</v>
      </c>
      <c r="D19766">
        <v>0</v>
      </c>
      <c r="E19766" t="s">
        <v>18217</v>
      </c>
      <c r="I19766" s="2">
        <v>7.60678E+17</v>
      </c>
      <c r="J19766" t="s">
        <v>38697</v>
      </c>
      <c r="K19766">
        <f t="shared" si="308"/>
        <v>201608</v>
      </c>
    </row>
    <row r="19767" spans="1:11" x14ac:dyDescent="0.25">
      <c r="A19767" t="s">
        <v>23</v>
      </c>
      <c r="B19767" s="1">
        <v>42585.555555555555</v>
      </c>
      <c r="C19767">
        <v>0</v>
      </c>
      <c r="D19767">
        <v>0</v>
      </c>
      <c r="E19767" t="s">
        <v>38698</v>
      </c>
      <c r="H19767" t="s">
        <v>34781</v>
      </c>
      <c r="I19767" s="2">
        <v>7.60797E+17</v>
      </c>
      <c r="J19767" t="s">
        <v>38699</v>
      </c>
      <c r="K19767">
        <f t="shared" si="308"/>
        <v>201608</v>
      </c>
    </row>
    <row r="19768" spans="1:11" x14ac:dyDescent="0.25">
      <c r="A19768" t="s">
        <v>23</v>
      </c>
      <c r="B19768" s="1">
        <v>42585.571527777778</v>
      </c>
      <c r="C19768">
        <v>0</v>
      </c>
      <c r="D19768">
        <v>0</v>
      </c>
      <c r="E19768" t="s">
        <v>38700</v>
      </c>
      <c r="I19768" s="2">
        <v>7.60803E+17</v>
      </c>
      <c r="J19768" t="s">
        <v>38701</v>
      </c>
      <c r="K19768">
        <f t="shared" si="308"/>
        <v>201608</v>
      </c>
    </row>
    <row r="19769" spans="1:11" x14ac:dyDescent="0.25">
      <c r="A19769" t="s">
        <v>28434</v>
      </c>
      <c r="B19769" s="1">
        <v>42585.754861111112</v>
      </c>
      <c r="C19769">
        <v>0</v>
      </c>
      <c r="D19769">
        <v>1</v>
      </c>
      <c r="E19769" t="s">
        <v>38702</v>
      </c>
      <c r="G19769" t="s">
        <v>39</v>
      </c>
      <c r="H19769" t="s">
        <v>38703</v>
      </c>
      <c r="I19769" s="2">
        <v>7.6087E+17</v>
      </c>
      <c r="J19769" t="s">
        <v>38704</v>
      </c>
      <c r="K19769">
        <f t="shared" si="308"/>
        <v>201608</v>
      </c>
    </row>
    <row r="19770" spans="1:11" x14ac:dyDescent="0.25">
      <c r="A19770" t="s">
        <v>38520</v>
      </c>
      <c r="B19770" s="1">
        <v>42585.84652777778</v>
      </c>
      <c r="C19770">
        <v>0</v>
      </c>
      <c r="D19770">
        <v>0</v>
      </c>
      <c r="E19770" t="s">
        <v>38705</v>
      </c>
      <c r="I19770" s="2">
        <v>7.60903E+17</v>
      </c>
      <c r="J19770" t="s">
        <v>38706</v>
      </c>
      <c r="K19770">
        <f t="shared" si="308"/>
        <v>201608</v>
      </c>
    </row>
    <row r="19771" spans="1:11" x14ac:dyDescent="0.25">
      <c r="A19771" t="s">
        <v>38707</v>
      </c>
      <c r="B19771" s="1">
        <v>42585.90347222222</v>
      </c>
      <c r="C19771">
        <v>0</v>
      </c>
      <c r="D19771">
        <v>0</v>
      </c>
      <c r="E19771" t="s">
        <v>38708</v>
      </c>
      <c r="G19771" t="s">
        <v>39</v>
      </c>
      <c r="I19771" s="2">
        <v>7.60924E+17</v>
      </c>
      <c r="J19771" t="s">
        <v>38709</v>
      </c>
      <c r="K19771">
        <f t="shared" si="308"/>
        <v>201608</v>
      </c>
    </row>
    <row r="19772" spans="1:11" x14ac:dyDescent="0.25">
      <c r="A19772" t="s">
        <v>38583</v>
      </c>
      <c r="B19772" s="1">
        <v>42585.936111111114</v>
      </c>
      <c r="C19772">
        <v>0</v>
      </c>
      <c r="D19772">
        <v>0</v>
      </c>
      <c r="E19772" t="s">
        <v>38710</v>
      </c>
      <c r="I19772" s="2">
        <v>7.60935E+17</v>
      </c>
      <c r="J19772" t="s">
        <v>38711</v>
      </c>
      <c r="K19772">
        <f t="shared" si="308"/>
        <v>201608</v>
      </c>
    </row>
    <row r="19773" spans="1:11" x14ac:dyDescent="0.25">
      <c r="A19773" t="s">
        <v>38520</v>
      </c>
      <c r="B19773" s="1">
        <v>42585.968055555553</v>
      </c>
      <c r="C19773">
        <v>0</v>
      </c>
      <c r="D19773">
        <v>0</v>
      </c>
      <c r="E19773" t="s">
        <v>38712</v>
      </c>
      <c r="I19773" s="2">
        <v>7.60947E+17</v>
      </c>
      <c r="J19773" t="s">
        <v>38713</v>
      </c>
      <c r="K19773">
        <f t="shared" si="308"/>
        <v>201608</v>
      </c>
    </row>
    <row r="19774" spans="1:11" x14ac:dyDescent="0.25">
      <c r="A19774" t="s">
        <v>38583</v>
      </c>
      <c r="B19774" s="1">
        <v>42585.975694444445</v>
      </c>
      <c r="C19774">
        <v>0</v>
      </c>
      <c r="D19774">
        <v>0</v>
      </c>
      <c r="E19774" t="s">
        <v>38714</v>
      </c>
      <c r="I19774" s="2">
        <v>7.6095E+17</v>
      </c>
      <c r="J19774" t="s">
        <v>38715</v>
      </c>
      <c r="K19774">
        <f t="shared" si="308"/>
        <v>201608</v>
      </c>
    </row>
    <row r="19775" spans="1:11" x14ac:dyDescent="0.25">
      <c r="A19775" t="s">
        <v>23</v>
      </c>
      <c r="B19775" s="1">
        <v>42586.373611111114</v>
      </c>
      <c r="C19775">
        <v>0</v>
      </c>
      <c r="D19775">
        <v>0</v>
      </c>
      <c r="E19775" t="s">
        <v>38716</v>
      </c>
      <c r="I19775" s="2">
        <v>7.61094E+17</v>
      </c>
      <c r="J19775" t="s">
        <v>38717</v>
      </c>
      <c r="K19775">
        <f t="shared" si="308"/>
        <v>201608</v>
      </c>
    </row>
    <row r="19776" spans="1:11" x14ac:dyDescent="0.25">
      <c r="A19776" t="s">
        <v>23</v>
      </c>
      <c r="B19776" s="1">
        <v>42586.373611111114</v>
      </c>
      <c r="C19776">
        <v>0</v>
      </c>
      <c r="D19776">
        <v>0</v>
      </c>
      <c r="E19776" t="s">
        <v>38718</v>
      </c>
      <c r="I19776" s="2">
        <v>7.61094E+17</v>
      </c>
      <c r="J19776" t="s">
        <v>38719</v>
      </c>
      <c r="K19776">
        <f t="shared" si="308"/>
        <v>201608</v>
      </c>
    </row>
    <row r="19777" spans="1:11" x14ac:dyDescent="0.25">
      <c r="A19777" t="s">
        <v>38720</v>
      </c>
      <c r="B19777" s="1">
        <v>42586.454861111109</v>
      </c>
      <c r="C19777">
        <v>1</v>
      </c>
      <c r="D19777">
        <v>1</v>
      </c>
      <c r="E19777" t="s">
        <v>38721</v>
      </c>
      <c r="G19777" t="s">
        <v>39</v>
      </c>
      <c r="I19777" s="2">
        <v>7.61123E+17</v>
      </c>
      <c r="J19777" t="s">
        <v>38722</v>
      </c>
      <c r="K19777">
        <f t="shared" si="308"/>
        <v>201608</v>
      </c>
    </row>
    <row r="19778" spans="1:11" x14ac:dyDescent="0.25">
      <c r="A19778" t="s">
        <v>22181</v>
      </c>
      <c r="B19778" s="1">
        <v>42586.472222222219</v>
      </c>
      <c r="C19778">
        <v>0</v>
      </c>
      <c r="D19778">
        <v>0</v>
      </c>
      <c r="E19778" t="s">
        <v>38723</v>
      </c>
      <c r="G19778" t="s">
        <v>39</v>
      </c>
      <c r="I19778" s="2">
        <v>7.6113E+17</v>
      </c>
      <c r="J19778" t="s">
        <v>38724</v>
      </c>
      <c r="K19778">
        <f t="shared" ref="K19778:K19841" si="309">YEAR(B19778)*100+MONTH(B19778)</f>
        <v>201608</v>
      </c>
    </row>
    <row r="19779" spans="1:11" x14ac:dyDescent="0.25">
      <c r="A19779" t="s">
        <v>23</v>
      </c>
      <c r="B19779" s="1">
        <v>42586.561111111114</v>
      </c>
      <c r="C19779">
        <v>0</v>
      </c>
      <c r="D19779">
        <v>0</v>
      </c>
      <c r="E19779" t="s">
        <v>38725</v>
      </c>
      <c r="H19779" t="s">
        <v>34781</v>
      </c>
      <c r="I19779" s="2">
        <v>7.61162E+17</v>
      </c>
      <c r="J19779" t="s">
        <v>38726</v>
      </c>
      <c r="K19779">
        <f t="shared" si="309"/>
        <v>201608</v>
      </c>
    </row>
    <row r="19780" spans="1:11" x14ac:dyDescent="0.25">
      <c r="A19780" t="s">
        <v>38438</v>
      </c>
      <c r="B19780" s="1">
        <v>42586.561805555553</v>
      </c>
      <c r="C19780">
        <v>0</v>
      </c>
      <c r="D19780">
        <v>0</v>
      </c>
      <c r="E19780" t="s">
        <v>38727</v>
      </c>
      <c r="G19780" t="s">
        <v>39</v>
      </c>
      <c r="I19780" s="2">
        <v>7.61162E+17</v>
      </c>
      <c r="J19780" t="s">
        <v>38728</v>
      </c>
      <c r="K19780">
        <f t="shared" si="309"/>
        <v>201608</v>
      </c>
    </row>
    <row r="19781" spans="1:11" x14ac:dyDescent="0.25">
      <c r="A19781" t="s">
        <v>23</v>
      </c>
      <c r="B19781" s="1">
        <v>42586.5625</v>
      </c>
      <c r="C19781">
        <v>0</v>
      </c>
      <c r="D19781">
        <v>1</v>
      </c>
      <c r="E19781" t="s">
        <v>38729</v>
      </c>
      <c r="I19781" s="2">
        <v>7.61162E+17</v>
      </c>
      <c r="J19781" t="s">
        <v>38730</v>
      </c>
      <c r="K19781">
        <f t="shared" si="309"/>
        <v>201608</v>
      </c>
    </row>
    <row r="19782" spans="1:11" x14ac:dyDescent="0.25">
      <c r="A19782" t="s">
        <v>25215</v>
      </c>
      <c r="B19782" s="1">
        <v>42587.024305555555</v>
      </c>
      <c r="C19782">
        <v>0</v>
      </c>
      <c r="D19782">
        <v>1</v>
      </c>
      <c r="E19782" t="s">
        <v>38731</v>
      </c>
      <c r="G19782" t="s">
        <v>25217</v>
      </c>
      <c r="I19782" s="2">
        <v>7.6133E+17</v>
      </c>
      <c r="J19782" t="s">
        <v>38732</v>
      </c>
      <c r="K19782">
        <f t="shared" si="309"/>
        <v>201608</v>
      </c>
    </row>
    <row r="19783" spans="1:11" x14ac:dyDescent="0.25">
      <c r="A19783" t="s">
        <v>23</v>
      </c>
      <c r="B19783" s="1">
        <v>42587.568055555559</v>
      </c>
      <c r="C19783">
        <v>0</v>
      </c>
      <c r="D19783">
        <v>0</v>
      </c>
      <c r="E19783" t="s">
        <v>38733</v>
      </c>
      <c r="H19783" t="s">
        <v>23722</v>
      </c>
      <c r="I19783" s="2">
        <v>7.61527E+17</v>
      </c>
      <c r="J19783" t="s">
        <v>38734</v>
      </c>
      <c r="K19783">
        <f t="shared" si="309"/>
        <v>201608</v>
      </c>
    </row>
    <row r="19784" spans="1:11" x14ac:dyDescent="0.25">
      <c r="A19784" t="s">
        <v>38735</v>
      </c>
      <c r="B19784" s="1">
        <v>42587.768055555556</v>
      </c>
      <c r="C19784">
        <v>0</v>
      </c>
      <c r="D19784">
        <v>1</v>
      </c>
      <c r="E19784" t="s">
        <v>38736</v>
      </c>
      <c r="I19784" s="2">
        <v>7.61599E+17</v>
      </c>
      <c r="J19784" t="s">
        <v>38737</v>
      </c>
      <c r="K19784">
        <f t="shared" si="309"/>
        <v>201608</v>
      </c>
    </row>
    <row r="19785" spans="1:11" x14ac:dyDescent="0.25">
      <c r="A19785" t="s">
        <v>38480</v>
      </c>
      <c r="B19785" s="1">
        <v>42588.34097222222</v>
      </c>
      <c r="C19785">
        <v>1</v>
      </c>
      <c r="D19785">
        <v>0</v>
      </c>
      <c r="E19785" t="s">
        <v>38738</v>
      </c>
      <c r="G19785" t="s">
        <v>39</v>
      </c>
      <c r="I19785" s="2">
        <v>7.61807E+17</v>
      </c>
      <c r="J19785" t="s">
        <v>38739</v>
      </c>
      <c r="K19785">
        <f t="shared" si="309"/>
        <v>201608</v>
      </c>
    </row>
    <row r="19786" spans="1:11" x14ac:dyDescent="0.25">
      <c r="A19786" t="s">
        <v>38740</v>
      </c>
      <c r="B19786" s="1">
        <v>42589.564583333333</v>
      </c>
      <c r="C19786">
        <v>0</v>
      </c>
      <c r="D19786">
        <v>0</v>
      </c>
      <c r="E19786" t="s">
        <v>38741</v>
      </c>
      <c r="G19786" t="s">
        <v>39</v>
      </c>
      <c r="I19786" s="2">
        <v>7.6225E+17</v>
      </c>
      <c r="J19786" t="s">
        <v>38742</v>
      </c>
      <c r="K19786">
        <f t="shared" si="309"/>
        <v>201608</v>
      </c>
    </row>
    <row r="19787" spans="1:11" x14ac:dyDescent="0.25">
      <c r="A19787" t="s">
        <v>38740</v>
      </c>
      <c r="B19787" s="1">
        <v>42589.589583333334</v>
      </c>
      <c r="C19787">
        <v>0</v>
      </c>
      <c r="D19787">
        <v>0</v>
      </c>
      <c r="E19787" t="s">
        <v>38743</v>
      </c>
      <c r="G19787" t="s">
        <v>39</v>
      </c>
      <c r="I19787" s="2">
        <v>7.62259E+17</v>
      </c>
      <c r="J19787" t="s">
        <v>38744</v>
      </c>
      <c r="K19787">
        <f t="shared" si="309"/>
        <v>201608</v>
      </c>
    </row>
    <row r="19788" spans="1:11" x14ac:dyDescent="0.25">
      <c r="A19788" t="s">
        <v>23951</v>
      </c>
      <c r="B19788" s="1">
        <v>42589.695833333331</v>
      </c>
      <c r="C19788">
        <v>0</v>
      </c>
      <c r="D19788">
        <v>0</v>
      </c>
      <c r="E19788" t="s">
        <v>38745</v>
      </c>
      <c r="I19788" s="2">
        <v>7.62298E+17</v>
      </c>
      <c r="J19788" t="s">
        <v>38746</v>
      </c>
      <c r="K19788">
        <f t="shared" si="309"/>
        <v>201608</v>
      </c>
    </row>
    <row r="19789" spans="1:11" x14ac:dyDescent="0.25">
      <c r="A19789" t="s">
        <v>35732</v>
      </c>
      <c r="B19789" s="1">
        <v>42589.714583333334</v>
      </c>
      <c r="C19789">
        <v>0</v>
      </c>
      <c r="D19789">
        <v>0</v>
      </c>
      <c r="E19789" t="s">
        <v>38745</v>
      </c>
      <c r="I19789" s="2">
        <v>7.62305E+17</v>
      </c>
      <c r="J19789" t="s">
        <v>38747</v>
      </c>
      <c r="K19789">
        <f t="shared" si="309"/>
        <v>201608</v>
      </c>
    </row>
    <row r="19790" spans="1:11" x14ac:dyDescent="0.25">
      <c r="A19790" t="s">
        <v>23</v>
      </c>
      <c r="B19790" s="1">
        <v>42590.37222222222</v>
      </c>
      <c r="C19790">
        <v>0</v>
      </c>
      <c r="D19790">
        <v>0</v>
      </c>
      <c r="E19790" t="s">
        <v>38748</v>
      </c>
      <c r="I19790" s="2">
        <v>7.62543E+17</v>
      </c>
      <c r="J19790" t="s">
        <v>38749</v>
      </c>
      <c r="K19790">
        <f t="shared" si="309"/>
        <v>201608</v>
      </c>
    </row>
    <row r="19791" spans="1:11" x14ac:dyDescent="0.25">
      <c r="A19791" t="s">
        <v>23</v>
      </c>
      <c r="B19791" s="1">
        <v>42590.372916666667</v>
      </c>
      <c r="C19791">
        <v>0</v>
      </c>
      <c r="D19791">
        <v>1</v>
      </c>
      <c r="E19791" t="s">
        <v>38750</v>
      </c>
      <c r="I19791" s="2">
        <v>7.62543E+17</v>
      </c>
      <c r="J19791" t="s">
        <v>38751</v>
      </c>
      <c r="K19791">
        <f t="shared" si="309"/>
        <v>201608</v>
      </c>
    </row>
    <row r="19792" spans="1:11" x14ac:dyDescent="0.25">
      <c r="A19792" t="s">
        <v>23</v>
      </c>
      <c r="B19792" s="1">
        <v>42590.588194444441</v>
      </c>
      <c r="C19792">
        <v>0</v>
      </c>
      <c r="D19792">
        <v>0</v>
      </c>
      <c r="E19792" t="s">
        <v>38752</v>
      </c>
      <c r="H19792" t="s">
        <v>34781</v>
      </c>
      <c r="I19792" s="2">
        <v>7.62621E+17</v>
      </c>
      <c r="J19792" t="s">
        <v>38753</v>
      </c>
      <c r="K19792">
        <f t="shared" si="309"/>
        <v>201608</v>
      </c>
    </row>
    <row r="19793" spans="1:11" x14ac:dyDescent="0.25">
      <c r="A19793" t="s">
        <v>25215</v>
      </c>
      <c r="B19793" s="1">
        <v>42590.640972222223</v>
      </c>
      <c r="C19793">
        <v>0</v>
      </c>
      <c r="D19793">
        <v>0</v>
      </c>
      <c r="E19793" t="s">
        <v>38754</v>
      </c>
      <c r="G19793" t="s">
        <v>25217</v>
      </c>
      <c r="I19793" s="2">
        <v>7.6264E+17</v>
      </c>
      <c r="J19793" t="s">
        <v>38755</v>
      </c>
      <c r="K19793">
        <f t="shared" si="309"/>
        <v>201608</v>
      </c>
    </row>
    <row r="19794" spans="1:11" x14ac:dyDescent="0.25">
      <c r="A19794" t="s">
        <v>38756</v>
      </c>
      <c r="B19794" s="1">
        <v>42590.642361111109</v>
      </c>
      <c r="C19794">
        <v>0</v>
      </c>
      <c r="D19794">
        <v>0</v>
      </c>
      <c r="E19794" t="s">
        <v>38757</v>
      </c>
      <c r="G19794" t="s">
        <v>39</v>
      </c>
      <c r="I19794" s="2">
        <v>7.62641E+17</v>
      </c>
      <c r="J19794" t="s">
        <v>38758</v>
      </c>
      <c r="K19794">
        <f t="shared" si="309"/>
        <v>201608</v>
      </c>
    </row>
    <row r="19795" spans="1:11" x14ac:dyDescent="0.25">
      <c r="A19795" t="s">
        <v>38756</v>
      </c>
      <c r="B19795" s="1">
        <v>42590.643055555556</v>
      </c>
      <c r="C19795">
        <v>0</v>
      </c>
      <c r="D19795">
        <v>0</v>
      </c>
      <c r="E19795" t="s">
        <v>38759</v>
      </c>
      <c r="G19795" t="s">
        <v>39</v>
      </c>
      <c r="I19795" s="2">
        <v>7.62641E+17</v>
      </c>
      <c r="J19795" t="s">
        <v>38760</v>
      </c>
      <c r="K19795">
        <f t="shared" si="309"/>
        <v>201608</v>
      </c>
    </row>
    <row r="19796" spans="1:11" x14ac:dyDescent="0.25">
      <c r="A19796" t="s">
        <v>38756</v>
      </c>
      <c r="B19796" s="1">
        <v>42590.643750000003</v>
      </c>
      <c r="C19796">
        <v>0</v>
      </c>
      <c r="D19796">
        <v>0</v>
      </c>
      <c r="E19796" t="s">
        <v>38761</v>
      </c>
      <c r="G19796" t="s">
        <v>39</v>
      </c>
      <c r="I19796" s="2">
        <v>7.62641E+17</v>
      </c>
      <c r="J19796" t="s">
        <v>38762</v>
      </c>
      <c r="K19796">
        <f t="shared" si="309"/>
        <v>201608</v>
      </c>
    </row>
    <row r="19797" spans="1:11" x14ac:dyDescent="0.25">
      <c r="A19797" t="s">
        <v>38763</v>
      </c>
      <c r="B19797" s="1">
        <v>42591.530555555553</v>
      </c>
      <c r="C19797">
        <v>6</v>
      </c>
      <c r="D19797">
        <v>0</v>
      </c>
      <c r="E19797" t="s">
        <v>38764</v>
      </c>
      <c r="G19797" t="s">
        <v>39</v>
      </c>
      <c r="I19797" s="2">
        <v>7.62963E+17</v>
      </c>
      <c r="J19797" t="s">
        <v>38765</v>
      </c>
      <c r="K19797">
        <f t="shared" si="309"/>
        <v>201608</v>
      </c>
    </row>
    <row r="19798" spans="1:11" x14ac:dyDescent="0.25">
      <c r="A19798" t="s">
        <v>23</v>
      </c>
      <c r="B19798" s="1">
        <v>42591.591666666667</v>
      </c>
      <c r="C19798">
        <v>0</v>
      </c>
      <c r="D19798">
        <v>0</v>
      </c>
      <c r="E19798" t="s">
        <v>38766</v>
      </c>
      <c r="H19798" t="s">
        <v>34781</v>
      </c>
      <c r="I19798" s="2">
        <v>7.62985E+17</v>
      </c>
      <c r="J19798" t="s">
        <v>38767</v>
      </c>
      <c r="K19798">
        <f t="shared" si="309"/>
        <v>201608</v>
      </c>
    </row>
    <row r="19799" spans="1:11" x14ac:dyDescent="0.25">
      <c r="A19799" t="s">
        <v>38480</v>
      </c>
      <c r="B19799" s="1">
        <v>42591.854166666664</v>
      </c>
      <c r="C19799">
        <v>0</v>
      </c>
      <c r="D19799">
        <v>0</v>
      </c>
      <c r="E19799" t="s">
        <v>38768</v>
      </c>
      <c r="G19799" t="s">
        <v>39</v>
      </c>
      <c r="I19799" s="2">
        <v>7.6308E+17</v>
      </c>
      <c r="J19799" t="s">
        <v>38769</v>
      </c>
      <c r="K19799">
        <f t="shared" si="309"/>
        <v>201608</v>
      </c>
    </row>
    <row r="19800" spans="1:11" x14ac:dyDescent="0.25">
      <c r="A19800" t="s">
        <v>38770</v>
      </c>
      <c r="B19800" s="1">
        <v>42592.098611111112</v>
      </c>
      <c r="C19800">
        <v>0</v>
      </c>
      <c r="D19800">
        <v>0</v>
      </c>
      <c r="E19800" t="s">
        <v>38771</v>
      </c>
      <c r="I19800" s="2">
        <v>7.63169E+17</v>
      </c>
      <c r="J19800" t="s">
        <v>38772</v>
      </c>
      <c r="K19800">
        <f t="shared" si="309"/>
        <v>201608</v>
      </c>
    </row>
    <row r="19801" spans="1:11" x14ac:dyDescent="0.25">
      <c r="A19801" t="s">
        <v>38773</v>
      </c>
      <c r="B19801" s="1">
        <v>42592.438888888886</v>
      </c>
      <c r="C19801">
        <v>1</v>
      </c>
      <c r="D19801">
        <v>1</v>
      </c>
      <c r="E19801" t="s">
        <v>38774</v>
      </c>
      <c r="G19801" t="s">
        <v>39</v>
      </c>
      <c r="H19801" t="s">
        <v>38775</v>
      </c>
      <c r="I19801" s="2">
        <v>7.63292E+17</v>
      </c>
      <c r="J19801" t="s">
        <v>38776</v>
      </c>
      <c r="K19801">
        <f t="shared" si="309"/>
        <v>201608</v>
      </c>
    </row>
    <row r="19802" spans="1:11" x14ac:dyDescent="0.25">
      <c r="A19802" t="s">
        <v>23</v>
      </c>
      <c r="B19802" s="1">
        <v>42592.591666666667</v>
      </c>
      <c r="C19802">
        <v>2</v>
      </c>
      <c r="D19802">
        <v>3</v>
      </c>
      <c r="E19802" t="s">
        <v>38777</v>
      </c>
      <c r="H19802" t="s">
        <v>22947</v>
      </c>
      <c r="I19802" s="2">
        <v>7.63347E+17</v>
      </c>
      <c r="J19802" t="s">
        <v>38778</v>
      </c>
      <c r="K19802">
        <f t="shared" si="309"/>
        <v>201608</v>
      </c>
    </row>
    <row r="19803" spans="1:11" x14ac:dyDescent="0.25">
      <c r="A19803" t="s">
        <v>38779</v>
      </c>
      <c r="B19803" s="1">
        <v>42592.681250000001</v>
      </c>
      <c r="C19803">
        <v>0</v>
      </c>
      <c r="D19803">
        <v>0</v>
      </c>
      <c r="E19803" t="s">
        <v>38780</v>
      </c>
      <c r="G19803" t="s">
        <v>39</v>
      </c>
      <c r="I19803" s="2">
        <v>7.6338E+17</v>
      </c>
      <c r="J19803" t="s">
        <v>38781</v>
      </c>
      <c r="K19803">
        <f t="shared" si="309"/>
        <v>201608</v>
      </c>
    </row>
    <row r="19804" spans="1:11" x14ac:dyDescent="0.25">
      <c r="A19804" t="s">
        <v>38782</v>
      </c>
      <c r="B19804" s="1">
        <v>42593.025000000001</v>
      </c>
      <c r="C19804">
        <v>2</v>
      </c>
      <c r="D19804">
        <v>3</v>
      </c>
      <c r="E19804" t="s">
        <v>38783</v>
      </c>
      <c r="H19804" t="s">
        <v>38784</v>
      </c>
      <c r="I19804" s="2">
        <v>7.63504E+17</v>
      </c>
      <c r="J19804" t="s">
        <v>38785</v>
      </c>
      <c r="K19804">
        <f t="shared" si="309"/>
        <v>201608</v>
      </c>
    </row>
    <row r="19805" spans="1:11" x14ac:dyDescent="0.25">
      <c r="A19805" t="s">
        <v>23</v>
      </c>
      <c r="B19805" s="1">
        <v>42593.384722222225</v>
      </c>
      <c r="C19805">
        <v>0</v>
      </c>
      <c r="D19805">
        <v>0</v>
      </c>
      <c r="E19805" t="s">
        <v>38786</v>
      </c>
      <c r="I19805" s="2">
        <v>7.63635E+17</v>
      </c>
      <c r="J19805" t="s">
        <v>38787</v>
      </c>
      <c r="K19805">
        <f t="shared" si="309"/>
        <v>201608</v>
      </c>
    </row>
    <row r="19806" spans="1:11" x14ac:dyDescent="0.25">
      <c r="A19806" t="s">
        <v>23</v>
      </c>
      <c r="B19806" s="1">
        <v>42593.385416666664</v>
      </c>
      <c r="C19806">
        <v>0</v>
      </c>
      <c r="D19806">
        <v>0</v>
      </c>
      <c r="E19806" t="s">
        <v>38788</v>
      </c>
      <c r="I19806" s="2">
        <v>7.63635E+17</v>
      </c>
      <c r="J19806" t="s">
        <v>38789</v>
      </c>
      <c r="K19806">
        <f t="shared" si="309"/>
        <v>201608</v>
      </c>
    </row>
    <row r="19807" spans="1:11" x14ac:dyDescent="0.25">
      <c r="A19807" t="s">
        <v>23</v>
      </c>
      <c r="B19807" s="1">
        <v>42593.386111111111</v>
      </c>
      <c r="C19807">
        <v>0</v>
      </c>
      <c r="D19807">
        <v>0</v>
      </c>
      <c r="E19807" t="s">
        <v>38217</v>
      </c>
      <c r="I19807" s="2">
        <v>7.63635E+17</v>
      </c>
      <c r="J19807" t="s">
        <v>38790</v>
      </c>
      <c r="K19807">
        <f t="shared" si="309"/>
        <v>201608</v>
      </c>
    </row>
    <row r="19808" spans="1:11" x14ac:dyDescent="0.25">
      <c r="A19808" t="s">
        <v>23</v>
      </c>
      <c r="B19808" s="1">
        <v>42593.386111111111</v>
      </c>
      <c r="C19808">
        <v>0</v>
      </c>
      <c r="D19808">
        <v>0</v>
      </c>
      <c r="E19808" t="s">
        <v>38791</v>
      </c>
      <c r="I19808" s="2">
        <v>7.63635E+17</v>
      </c>
      <c r="J19808" t="s">
        <v>38792</v>
      </c>
      <c r="K19808">
        <f t="shared" si="309"/>
        <v>201608</v>
      </c>
    </row>
    <row r="19809" spans="1:11" x14ac:dyDescent="0.25">
      <c r="A19809" t="s">
        <v>38793</v>
      </c>
      <c r="B19809" s="1">
        <v>42593.506249999999</v>
      </c>
      <c r="C19809">
        <v>0</v>
      </c>
      <c r="D19809">
        <v>1</v>
      </c>
      <c r="E19809" t="s">
        <v>38794</v>
      </c>
      <c r="G19809" t="s">
        <v>39</v>
      </c>
      <c r="I19809" s="2">
        <v>7.63679E+17</v>
      </c>
      <c r="J19809" t="s">
        <v>38795</v>
      </c>
      <c r="K19809">
        <f t="shared" si="309"/>
        <v>201608</v>
      </c>
    </row>
    <row r="19810" spans="1:11" x14ac:dyDescent="0.25">
      <c r="A19810" t="s">
        <v>38793</v>
      </c>
      <c r="B19810" s="1">
        <v>42593.508333333331</v>
      </c>
      <c r="C19810">
        <v>0</v>
      </c>
      <c r="D19810">
        <v>0</v>
      </c>
      <c r="E19810" t="s">
        <v>38796</v>
      </c>
      <c r="I19810" s="2">
        <v>7.6368E+17</v>
      </c>
      <c r="J19810" t="s">
        <v>38797</v>
      </c>
      <c r="K19810">
        <f t="shared" si="309"/>
        <v>201608</v>
      </c>
    </row>
    <row r="19811" spans="1:11" x14ac:dyDescent="0.25">
      <c r="A19811" t="s">
        <v>38793</v>
      </c>
      <c r="B19811" s="1">
        <v>42593.509027777778</v>
      </c>
      <c r="C19811">
        <v>0</v>
      </c>
      <c r="D19811">
        <v>1</v>
      </c>
      <c r="E19811" t="s">
        <v>38798</v>
      </c>
      <c r="I19811" s="2">
        <v>7.6368E+17</v>
      </c>
      <c r="J19811" t="s">
        <v>38799</v>
      </c>
      <c r="K19811">
        <f t="shared" si="309"/>
        <v>201608</v>
      </c>
    </row>
    <row r="19812" spans="1:11" x14ac:dyDescent="0.25">
      <c r="A19812" t="s">
        <v>23</v>
      </c>
      <c r="B19812" s="1">
        <v>42593.511805555558</v>
      </c>
      <c r="C19812">
        <v>0</v>
      </c>
      <c r="D19812">
        <v>0</v>
      </c>
      <c r="E19812" t="s">
        <v>38800</v>
      </c>
      <c r="I19812" s="2">
        <v>7.63681E+17</v>
      </c>
      <c r="J19812" t="s">
        <v>38801</v>
      </c>
      <c r="K19812">
        <f t="shared" si="309"/>
        <v>201608</v>
      </c>
    </row>
    <row r="19813" spans="1:11" x14ac:dyDescent="0.25">
      <c r="A19813" t="s">
        <v>38793</v>
      </c>
      <c r="B19813" s="1">
        <v>42593.525694444441</v>
      </c>
      <c r="C19813">
        <v>1</v>
      </c>
      <c r="D19813">
        <v>0</v>
      </c>
      <c r="E19813" t="s">
        <v>38802</v>
      </c>
      <c r="I19813" s="2">
        <v>7.63686E+17</v>
      </c>
      <c r="J19813" t="s">
        <v>38803</v>
      </c>
      <c r="K19813">
        <f t="shared" si="309"/>
        <v>201608</v>
      </c>
    </row>
    <row r="19814" spans="1:11" x14ac:dyDescent="0.25">
      <c r="A19814" t="s">
        <v>23</v>
      </c>
      <c r="B19814" s="1">
        <v>42593.526388888888</v>
      </c>
      <c r="C19814">
        <v>0</v>
      </c>
      <c r="D19814">
        <v>1</v>
      </c>
      <c r="E19814" t="s">
        <v>38804</v>
      </c>
      <c r="I19814" s="2">
        <v>7.63686E+17</v>
      </c>
      <c r="J19814" t="s">
        <v>38805</v>
      </c>
      <c r="K19814">
        <f t="shared" si="309"/>
        <v>201608</v>
      </c>
    </row>
    <row r="19815" spans="1:11" x14ac:dyDescent="0.25">
      <c r="A19815" t="s">
        <v>23</v>
      </c>
      <c r="B19815" s="1">
        <v>42593.598611111112</v>
      </c>
      <c r="C19815">
        <v>0</v>
      </c>
      <c r="D19815">
        <v>0</v>
      </c>
      <c r="E19815" t="s">
        <v>38806</v>
      </c>
      <c r="I19815" s="2">
        <v>7.63712E+17</v>
      </c>
      <c r="J19815" t="s">
        <v>38807</v>
      </c>
      <c r="K19815">
        <f t="shared" si="309"/>
        <v>201608</v>
      </c>
    </row>
    <row r="19816" spans="1:11" x14ac:dyDescent="0.25">
      <c r="A19816" t="s">
        <v>38808</v>
      </c>
      <c r="B19816" s="1">
        <v>42593.849305555559</v>
      </c>
      <c r="C19816">
        <v>0</v>
      </c>
      <c r="D19816">
        <v>0</v>
      </c>
      <c r="E19816" t="s">
        <v>38809</v>
      </c>
      <c r="G19816" t="s">
        <v>39</v>
      </c>
      <c r="H19816" t="s">
        <v>7274</v>
      </c>
      <c r="I19816" s="2">
        <v>7.63803E+17</v>
      </c>
      <c r="J19816" t="s">
        <v>38810</v>
      </c>
      <c r="K19816">
        <f t="shared" si="309"/>
        <v>201608</v>
      </c>
    </row>
    <row r="19817" spans="1:11" x14ac:dyDescent="0.25">
      <c r="A19817" t="s">
        <v>23</v>
      </c>
      <c r="B19817" s="1">
        <v>42594.587500000001</v>
      </c>
      <c r="C19817">
        <v>0</v>
      </c>
      <c r="D19817">
        <v>0</v>
      </c>
      <c r="E19817" t="s">
        <v>38811</v>
      </c>
      <c r="H19817" t="s">
        <v>34781</v>
      </c>
      <c r="I19817" s="2">
        <v>7.64071E+17</v>
      </c>
      <c r="J19817" t="s">
        <v>38812</v>
      </c>
      <c r="K19817">
        <f t="shared" si="309"/>
        <v>201608</v>
      </c>
    </row>
    <row r="19818" spans="1:11" x14ac:dyDescent="0.25">
      <c r="A19818" t="s">
        <v>38480</v>
      </c>
      <c r="B19818" s="1">
        <v>42594.598611111112</v>
      </c>
      <c r="C19818">
        <v>0</v>
      </c>
      <c r="D19818">
        <v>0</v>
      </c>
      <c r="E19818" t="s">
        <v>38813</v>
      </c>
      <c r="G19818" t="s">
        <v>387</v>
      </c>
      <c r="I19818" s="2">
        <v>7.64074E+17</v>
      </c>
      <c r="J19818" t="s">
        <v>38814</v>
      </c>
      <c r="K19818">
        <f t="shared" si="309"/>
        <v>201608</v>
      </c>
    </row>
    <row r="19819" spans="1:11" x14ac:dyDescent="0.25">
      <c r="A19819" t="s">
        <v>38815</v>
      </c>
      <c r="B19819" s="1">
        <v>42594.67083333333</v>
      </c>
      <c r="C19819">
        <v>0</v>
      </c>
      <c r="D19819">
        <v>0</v>
      </c>
      <c r="E19819" t="s">
        <v>38816</v>
      </c>
      <c r="I19819" s="2">
        <v>7.64101E+17</v>
      </c>
      <c r="J19819" t="s">
        <v>38817</v>
      </c>
      <c r="K19819">
        <f t="shared" si="309"/>
        <v>201608</v>
      </c>
    </row>
    <row r="19820" spans="1:11" x14ac:dyDescent="0.25">
      <c r="A19820" t="s">
        <v>38818</v>
      </c>
      <c r="B19820" s="1">
        <v>42595.011805555558</v>
      </c>
      <c r="C19820">
        <v>0</v>
      </c>
      <c r="D19820">
        <v>1</v>
      </c>
      <c r="E19820" t="s">
        <v>38819</v>
      </c>
      <c r="G19820" t="s">
        <v>39</v>
      </c>
      <c r="I19820" s="2">
        <v>7.64224E+17</v>
      </c>
      <c r="J19820" t="s">
        <v>38820</v>
      </c>
      <c r="K19820">
        <f t="shared" si="309"/>
        <v>201608</v>
      </c>
    </row>
    <row r="19821" spans="1:11" x14ac:dyDescent="0.25">
      <c r="A19821" t="s">
        <v>23</v>
      </c>
      <c r="B19821" s="1">
        <v>42597.613888888889</v>
      </c>
      <c r="C19821">
        <v>0</v>
      </c>
      <c r="D19821">
        <v>0</v>
      </c>
      <c r="E19821" t="s">
        <v>38821</v>
      </c>
      <c r="H19821" t="s">
        <v>34781</v>
      </c>
      <c r="I19821" s="2">
        <v>7.65167E+17</v>
      </c>
      <c r="J19821" t="s">
        <v>38822</v>
      </c>
      <c r="K19821">
        <f t="shared" si="309"/>
        <v>201608</v>
      </c>
    </row>
    <row r="19822" spans="1:11" x14ac:dyDescent="0.25">
      <c r="A19822" t="s">
        <v>38823</v>
      </c>
      <c r="B19822" s="1">
        <v>42598.022916666669</v>
      </c>
      <c r="C19822">
        <v>0</v>
      </c>
      <c r="D19822">
        <v>0</v>
      </c>
      <c r="E19822" t="s">
        <v>29</v>
      </c>
      <c r="I19822" s="2">
        <v>7.65315E+17</v>
      </c>
      <c r="J19822" t="s">
        <v>38824</v>
      </c>
      <c r="K19822">
        <f t="shared" si="309"/>
        <v>201608</v>
      </c>
    </row>
    <row r="19823" spans="1:11" x14ac:dyDescent="0.25">
      <c r="A19823" t="s">
        <v>23</v>
      </c>
      <c r="B19823" s="1">
        <v>42598.262499999997</v>
      </c>
      <c r="C19823">
        <v>0</v>
      </c>
      <c r="D19823">
        <v>0</v>
      </c>
      <c r="E19823" t="s">
        <v>38825</v>
      </c>
      <c r="I19823" s="2">
        <v>7.65402E+17</v>
      </c>
      <c r="J19823" t="s">
        <v>38826</v>
      </c>
      <c r="K19823">
        <f t="shared" si="309"/>
        <v>201608</v>
      </c>
    </row>
    <row r="19824" spans="1:11" x14ac:dyDescent="0.25">
      <c r="A19824" t="s">
        <v>23</v>
      </c>
      <c r="B19824" s="1">
        <v>42598.262499999997</v>
      </c>
      <c r="C19824">
        <v>0</v>
      </c>
      <c r="D19824">
        <v>0</v>
      </c>
      <c r="E19824" t="s">
        <v>38827</v>
      </c>
      <c r="I19824" s="2">
        <v>7.65402E+17</v>
      </c>
      <c r="J19824" t="s">
        <v>38828</v>
      </c>
      <c r="K19824">
        <f t="shared" si="309"/>
        <v>201608</v>
      </c>
    </row>
    <row r="19825" spans="1:11" x14ac:dyDescent="0.25">
      <c r="A19825" t="s">
        <v>38829</v>
      </c>
      <c r="B19825" s="1">
        <v>42598.477083333331</v>
      </c>
      <c r="C19825">
        <v>0</v>
      </c>
      <c r="D19825">
        <v>0</v>
      </c>
      <c r="E19825" t="s">
        <v>38830</v>
      </c>
      <c r="G19825" t="s">
        <v>39</v>
      </c>
      <c r="H19825" t="s">
        <v>38831</v>
      </c>
      <c r="I19825" s="2">
        <v>7.6548E+17</v>
      </c>
      <c r="J19825" t="s">
        <v>38832</v>
      </c>
      <c r="K19825">
        <f t="shared" si="309"/>
        <v>201608</v>
      </c>
    </row>
    <row r="19826" spans="1:11" x14ac:dyDescent="0.25">
      <c r="A19826" t="s">
        <v>23</v>
      </c>
      <c r="B19826" s="1">
        <v>42598.479166666664</v>
      </c>
      <c r="C19826">
        <v>0</v>
      </c>
      <c r="D19826">
        <v>0</v>
      </c>
      <c r="E19826" t="s">
        <v>38833</v>
      </c>
      <c r="I19826" s="2">
        <v>7.65481E+17</v>
      </c>
      <c r="J19826" t="s">
        <v>38834</v>
      </c>
      <c r="K19826">
        <f t="shared" si="309"/>
        <v>201608</v>
      </c>
    </row>
    <row r="19827" spans="1:11" x14ac:dyDescent="0.25">
      <c r="A19827" t="s">
        <v>23</v>
      </c>
      <c r="B19827" s="1">
        <v>42598.606944444444</v>
      </c>
      <c r="C19827">
        <v>0</v>
      </c>
      <c r="D19827">
        <v>1</v>
      </c>
      <c r="E19827" t="s">
        <v>38835</v>
      </c>
      <c r="H19827" t="s">
        <v>34781</v>
      </c>
      <c r="I19827" s="2">
        <v>7.65527E+17</v>
      </c>
      <c r="J19827" t="s">
        <v>38836</v>
      </c>
      <c r="K19827">
        <f t="shared" si="309"/>
        <v>201608</v>
      </c>
    </row>
    <row r="19828" spans="1:11" x14ac:dyDescent="0.25">
      <c r="A19828" t="s">
        <v>38837</v>
      </c>
      <c r="B19828" s="1">
        <v>42598.768055555556</v>
      </c>
      <c r="C19828">
        <v>0</v>
      </c>
      <c r="D19828">
        <v>0</v>
      </c>
      <c r="E19828" t="s">
        <v>38838</v>
      </c>
      <c r="G19828" t="s">
        <v>39</v>
      </c>
      <c r="H19828" t="s">
        <v>7274</v>
      </c>
      <c r="I19828" s="2">
        <v>7.65586E+17</v>
      </c>
      <c r="J19828" t="s">
        <v>38839</v>
      </c>
      <c r="K19828">
        <f t="shared" si="309"/>
        <v>201608</v>
      </c>
    </row>
    <row r="19829" spans="1:11" x14ac:dyDescent="0.25">
      <c r="A19829" t="s">
        <v>23</v>
      </c>
      <c r="B19829" s="1">
        <v>42599.472222222219</v>
      </c>
      <c r="C19829">
        <v>0</v>
      </c>
      <c r="D19829">
        <v>1</v>
      </c>
      <c r="E19829" t="s">
        <v>38840</v>
      </c>
      <c r="I19829" s="2">
        <v>7.65841E+17</v>
      </c>
      <c r="J19829" t="s">
        <v>38841</v>
      </c>
      <c r="K19829">
        <f t="shared" si="309"/>
        <v>201608</v>
      </c>
    </row>
    <row r="19830" spans="1:11" x14ac:dyDescent="0.25">
      <c r="A19830" t="s">
        <v>23</v>
      </c>
      <c r="B19830" s="1">
        <v>42599.594444444447</v>
      </c>
      <c r="C19830">
        <v>0</v>
      </c>
      <c r="D19830">
        <v>0</v>
      </c>
      <c r="E19830" t="s">
        <v>38842</v>
      </c>
      <c r="H19830" t="s">
        <v>34781</v>
      </c>
      <c r="I19830" s="2">
        <v>7.65885E+17</v>
      </c>
      <c r="J19830" t="s">
        <v>38843</v>
      </c>
      <c r="K19830">
        <f t="shared" si="309"/>
        <v>201608</v>
      </c>
    </row>
    <row r="19831" spans="1:11" x14ac:dyDescent="0.25">
      <c r="A19831" t="s">
        <v>38844</v>
      </c>
      <c r="B19831" s="1">
        <v>42599.760416666664</v>
      </c>
      <c r="C19831">
        <v>0</v>
      </c>
      <c r="D19831">
        <v>0</v>
      </c>
      <c r="E19831" t="s">
        <v>38845</v>
      </c>
      <c r="I19831" s="2">
        <v>7.65945E+17</v>
      </c>
      <c r="J19831" t="s">
        <v>38846</v>
      </c>
      <c r="K19831">
        <f t="shared" si="309"/>
        <v>201608</v>
      </c>
    </row>
    <row r="19832" spans="1:11" x14ac:dyDescent="0.25">
      <c r="A19832" t="s">
        <v>38053</v>
      </c>
      <c r="B19832" s="1">
        <v>42600.262499999997</v>
      </c>
      <c r="C19832">
        <v>1</v>
      </c>
      <c r="D19832">
        <v>0</v>
      </c>
      <c r="E19832" t="s">
        <v>38847</v>
      </c>
      <c r="H19832" t="s">
        <v>7274</v>
      </c>
      <c r="I19832" s="2">
        <v>7.66127E+17</v>
      </c>
      <c r="J19832" t="s">
        <v>38848</v>
      </c>
      <c r="K19832">
        <f t="shared" si="309"/>
        <v>201608</v>
      </c>
    </row>
    <row r="19833" spans="1:11" x14ac:dyDescent="0.25">
      <c r="A19833" t="s">
        <v>23</v>
      </c>
      <c r="B19833" s="1">
        <v>42600.594444444447</v>
      </c>
      <c r="C19833">
        <v>0</v>
      </c>
      <c r="D19833">
        <v>0</v>
      </c>
      <c r="E19833" t="s">
        <v>38849</v>
      </c>
      <c r="I19833" s="2">
        <v>7.66247E+17</v>
      </c>
      <c r="J19833" t="s">
        <v>38850</v>
      </c>
      <c r="K19833">
        <f t="shared" si="309"/>
        <v>201608</v>
      </c>
    </row>
    <row r="19834" spans="1:11" x14ac:dyDescent="0.25">
      <c r="A19834" t="s">
        <v>23</v>
      </c>
      <c r="B19834" s="1">
        <v>42601.613888888889</v>
      </c>
      <c r="C19834">
        <v>1</v>
      </c>
      <c r="D19834">
        <v>0</v>
      </c>
      <c r="E19834" t="s">
        <v>38851</v>
      </c>
      <c r="I19834" s="2">
        <v>7.66617E+17</v>
      </c>
      <c r="J19834" t="s">
        <v>38852</v>
      </c>
      <c r="K19834">
        <f t="shared" si="309"/>
        <v>201608</v>
      </c>
    </row>
    <row r="19835" spans="1:11" x14ac:dyDescent="0.25">
      <c r="A19835" t="s">
        <v>38661</v>
      </c>
      <c r="B19835" s="1">
        <v>42602.402083333334</v>
      </c>
      <c r="C19835">
        <v>0</v>
      </c>
      <c r="D19835">
        <v>0</v>
      </c>
      <c r="E19835" t="s">
        <v>38853</v>
      </c>
      <c r="G19835" t="s">
        <v>39</v>
      </c>
      <c r="I19835" s="2">
        <v>7.66903E+17</v>
      </c>
      <c r="J19835" t="s">
        <v>38854</v>
      </c>
      <c r="K19835">
        <f t="shared" si="309"/>
        <v>201608</v>
      </c>
    </row>
    <row r="19836" spans="1:11" x14ac:dyDescent="0.25">
      <c r="A19836" t="s">
        <v>38855</v>
      </c>
      <c r="B19836" s="1">
        <v>42602.952777777777</v>
      </c>
      <c r="C19836">
        <v>0</v>
      </c>
      <c r="D19836">
        <v>0</v>
      </c>
      <c r="E19836" t="s">
        <v>38856</v>
      </c>
      <c r="G19836" t="s">
        <v>19537</v>
      </c>
      <c r="I19836" s="2">
        <v>7.67102E+17</v>
      </c>
      <c r="J19836" t="s">
        <v>38857</v>
      </c>
      <c r="K19836">
        <f t="shared" si="309"/>
        <v>201608</v>
      </c>
    </row>
    <row r="19837" spans="1:11" x14ac:dyDescent="0.25">
      <c r="A19837" t="s">
        <v>23</v>
      </c>
      <c r="B19837" s="1">
        <v>42604.533333333333</v>
      </c>
      <c r="C19837">
        <v>0</v>
      </c>
      <c r="D19837">
        <v>0</v>
      </c>
      <c r="E19837" t="s">
        <v>38858</v>
      </c>
      <c r="H19837" t="s">
        <v>34781</v>
      </c>
      <c r="I19837" s="2">
        <v>7.67675E+17</v>
      </c>
      <c r="J19837" t="s">
        <v>38859</v>
      </c>
      <c r="K19837">
        <f t="shared" si="309"/>
        <v>201608</v>
      </c>
    </row>
    <row r="19838" spans="1:11" x14ac:dyDescent="0.25">
      <c r="A19838" t="s">
        <v>38860</v>
      </c>
      <c r="B19838" s="1">
        <v>42605.034722222219</v>
      </c>
      <c r="C19838">
        <v>0</v>
      </c>
      <c r="D19838">
        <v>0</v>
      </c>
      <c r="E19838" t="s">
        <v>38861</v>
      </c>
      <c r="G19838" t="s">
        <v>39</v>
      </c>
      <c r="I19838" s="2">
        <v>7.67856E+17</v>
      </c>
      <c r="J19838" t="s">
        <v>38862</v>
      </c>
      <c r="K19838">
        <f t="shared" si="309"/>
        <v>201608</v>
      </c>
    </row>
    <row r="19839" spans="1:11" x14ac:dyDescent="0.25">
      <c r="A19839" t="s">
        <v>24339</v>
      </c>
      <c r="B19839" s="1">
        <v>42605.165277777778</v>
      </c>
      <c r="C19839">
        <v>0</v>
      </c>
      <c r="D19839">
        <v>0</v>
      </c>
      <c r="E19839" t="s">
        <v>38863</v>
      </c>
      <c r="H19839" t="s">
        <v>38864</v>
      </c>
      <c r="I19839" s="2">
        <v>7.67904E+17</v>
      </c>
      <c r="J19839" t="s">
        <v>38865</v>
      </c>
      <c r="K19839">
        <f t="shared" si="309"/>
        <v>201608</v>
      </c>
    </row>
    <row r="19840" spans="1:11" x14ac:dyDescent="0.25">
      <c r="A19840" t="s">
        <v>24339</v>
      </c>
      <c r="B19840" s="1">
        <v>42605.168055555558</v>
      </c>
      <c r="C19840">
        <v>0</v>
      </c>
      <c r="D19840">
        <v>1</v>
      </c>
      <c r="E19840" t="s">
        <v>38866</v>
      </c>
      <c r="H19840" t="s">
        <v>38867</v>
      </c>
      <c r="I19840" s="2">
        <v>7.67905E+17</v>
      </c>
      <c r="J19840" t="s">
        <v>38868</v>
      </c>
      <c r="K19840">
        <f t="shared" si="309"/>
        <v>201608</v>
      </c>
    </row>
    <row r="19841" spans="1:11" x14ac:dyDescent="0.25">
      <c r="A19841" t="s">
        <v>24339</v>
      </c>
      <c r="B19841" s="1">
        <v>42605.175694444442</v>
      </c>
      <c r="C19841">
        <v>1</v>
      </c>
      <c r="D19841">
        <v>0</v>
      </c>
      <c r="E19841" t="s">
        <v>38869</v>
      </c>
      <c r="K19841">
        <f t="shared" si="309"/>
        <v>201608</v>
      </c>
    </row>
    <row r="19842" spans="1:11" x14ac:dyDescent="0.25">
      <c r="A19842" t="s">
        <v>24339</v>
      </c>
      <c r="B19842" s="1">
        <v>42605.175694444442</v>
      </c>
      <c r="C19842">
        <v>1</v>
      </c>
      <c r="D19842">
        <v>0</v>
      </c>
      <c r="E19842" t="s">
        <v>38870</v>
      </c>
      <c r="K19842">
        <f t="shared" ref="K19842:K19905" si="310">YEAR(B19842)*100+MONTH(B19842)</f>
        <v>201608</v>
      </c>
    </row>
    <row r="19843" spans="1:11" x14ac:dyDescent="0.25">
      <c r="A19843" t="s">
        <v>24339</v>
      </c>
      <c r="B19843" s="1">
        <v>42605.177083333336</v>
      </c>
      <c r="C19843">
        <v>0</v>
      </c>
      <c r="D19843">
        <v>0</v>
      </c>
      <c r="E19843" t="s">
        <v>38871</v>
      </c>
      <c r="H19843" t="s">
        <v>38872</v>
      </c>
      <c r="I19843" s="2">
        <v>7.67908E+17</v>
      </c>
      <c r="J19843" t="s">
        <v>38873</v>
      </c>
      <c r="K19843">
        <f t="shared" si="310"/>
        <v>201608</v>
      </c>
    </row>
    <row r="19844" spans="1:11" x14ac:dyDescent="0.25">
      <c r="A19844" t="s">
        <v>24339</v>
      </c>
      <c r="B19844" s="1">
        <v>42605.183333333334</v>
      </c>
      <c r="C19844">
        <v>0</v>
      </c>
      <c r="D19844">
        <v>1</v>
      </c>
      <c r="E19844" t="s">
        <v>38874</v>
      </c>
      <c r="H19844" t="s">
        <v>38875</v>
      </c>
      <c r="I19844" s="2">
        <v>7.6791E+17</v>
      </c>
      <c r="J19844" t="s">
        <v>38876</v>
      </c>
      <c r="K19844">
        <f t="shared" si="310"/>
        <v>201608</v>
      </c>
    </row>
    <row r="19845" spans="1:11" x14ac:dyDescent="0.25">
      <c r="A19845" t="s">
        <v>24339</v>
      </c>
      <c r="B19845" s="1">
        <v>42605.18472222222</v>
      </c>
      <c r="C19845">
        <v>0</v>
      </c>
      <c r="D19845">
        <v>1</v>
      </c>
      <c r="E19845" t="s">
        <v>38877</v>
      </c>
      <c r="K19845">
        <f t="shared" si="310"/>
        <v>201608</v>
      </c>
    </row>
    <row r="19846" spans="1:11" x14ac:dyDescent="0.25">
      <c r="A19846" t="s">
        <v>24339</v>
      </c>
      <c r="B19846" s="1">
        <v>42605.18472222222</v>
      </c>
      <c r="C19846">
        <v>0</v>
      </c>
      <c r="D19846">
        <v>1</v>
      </c>
      <c r="E19846" t="s">
        <v>38878</v>
      </c>
      <c r="K19846">
        <f t="shared" si="310"/>
        <v>201608</v>
      </c>
    </row>
    <row r="19847" spans="1:11" x14ac:dyDescent="0.25">
      <c r="A19847" t="s">
        <v>24339</v>
      </c>
      <c r="B19847" s="1">
        <v>42605.185416666667</v>
      </c>
      <c r="C19847">
        <v>1</v>
      </c>
      <c r="D19847">
        <v>1</v>
      </c>
      <c r="E19847" t="s">
        <v>38879</v>
      </c>
      <c r="H19847" t="s">
        <v>38872</v>
      </c>
      <c r="I19847" s="2">
        <v>7.67911E+17</v>
      </c>
      <c r="J19847" t="s">
        <v>38880</v>
      </c>
      <c r="K19847">
        <f t="shared" si="310"/>
        <v>201608</v>
      </c>
    </row>
    <row r="19848" spans="1:11" x14ac:dyDescent="0.25">
      <c r="A19848" t="s">
        <v>24339</v>
      </c>
      <c r="B19848" s="1">
        <v>42605.1875</v>
      </c>
      <c r="C19848">
        <v>0</v>
      </c>
      <c r="D19848">
        <v>0</v>
      </c>
      <c r="E19848" t="s">
        <v>38881</v>
      </c>
      <c r="H19848" t="s">
        <v>38882</v>
      </c>
      <c r="I19848" s="2">
        <v>7.67912E+17</v>
      </c>
      <c r="J19848" t="s">
        <v>38883</v>
      </c>
      <c r="K19848">
        <f t="shared" si="310"/>
        <v>201608</v>
      </c>
    </row>
    <row r="19849" spans="1:11" x14ac:dyDescent="0.25">
      <c r="A19849" t="s">
        <v>24339</v>
      </c>
      <c r="B19849" s="1">
        <v>42605.188888888886</v>
      </c>
      <c r="C19849">
        <v>0</v>
      </c>
      <c r="D19849">
        <v>1</v>
      </c>
      <c r="E19849" t="s">
        <v>38884</v>
      </c>
      <c r="H19849" t="s">
        <v>38885</v>
      </c>
      <c r="I19849" s="2">
        <v>7.67912E+17</v>
      </c>
      <c r="J19849" t="s">
        <v>38886</v>
      </c>
      <c r="K19849">
        <f t="shared" si="310"/>
        <v>201608</v>
      </c>
    </row>
    <row r="19850" spans="1:11" x14ac:dyDescent="0.25">
      <c r="A19850" t="s">
        <v>24339</v>
      </c>
      <c r="B19850" s="1">
        <v>42605.199305555558</v>
      </c>
      <c r="C19850">
        <v>0</v>
      </c>
      <c r="D19850">
        <v>1</v>
      </c>
      <c r="E19850" t="s">
        <v>38887</v>
      </c>
      <c r="H19850" t="s">
        <v>38872</v>
      </c>
      <c r="I19850" s="2">
        <v>7.67916E+17</v>
      </c>
      <c r="J19850" t="s">
        <v>38888</v>
      </c>
      <c r="K19850">
        <f t="shared" si="310"/>
        <v>201608</v>
      </c>
    </row>
    <row r="19851" spans="1:11" x14ac:dyDescent="0.25">
      <c r="A19851" t="s">
        <v>23</v>
      </c>
      <c r="B19851" s="1">
        <v>42605.399305555555</v>
      </c>
      <c r="C19851">
        <v>0</v>
      </c>
      <c r="D19851">
        <v>0</v>
      </c>
      <c r="E19851" t="s">
        <v>38889</v>
      </c>
      <c r="I19851" s="2">
        <v>7.67989E+17</v>
      </c>
      <c r="J19851" t="s">
        <v>38890</v>
      </c>
      <c r="K19851">
        <f t="shared" si="310"/>
        <v>201608</v>
      </c>
    </row>
    <row r="19852" spans="1:11" x14ac:dyDescent="0.25">
      <c r="A19852" t="s">
        <v>23</v>
      </c>
      <c r="B19852" s="1">
        <v>42605.4</v>
      </c>
      <c r="C19852">
        <v>0</v>
      </c>
      <c r="D19852">
        <v>0</v>
      </c>
      <c r="E19852" t="s">
        <v>38891</v>
      </c>
      <c r="I19852" s="2">
        <v>7.67989E+17</v>
      </c>
      <c r="J19852" t="s">
        <v>38892</v>
      </c>
      <c r="K19852">
        <f t="shared" si="310"/>
        <v>201608</v>
      </c>
    </row>
    <row r="19853" spans="1:11" x14ac:dyDescent="0.25">
      <c r="A19853" t="s">
        <v>38893</v>
      </c>
      <c r="B19853" s="1">
        <v>42605.438194444447</v>
      </c>
      <c r="C19853">
        <v>2</v>
      </c>
      <c r="D19853">
        <v>5</v>
      </c>
      <c r="E19853" t="s">
        <v>38894</v>
      </c>
      <c r="G19853" t="s">
        <v>39</v>
      </c>
      <c r="I19853" s="2">
        <v>7.68003E+17</v>
      </c>
      <c r="J19853" t="s">
        <v>38895</v>
      </c>
      <c r="K19853">
        <f t="shared" si="310"/>
        <v>201608</v>
      </c>
    </row>
    <row r="19854" spans="1:11" x14ac:dyDescent="0.25">
      <c r="A19854" t="s">
        <v>23</v>
      </c>
      <c r="B19854" s="1">
        <v>42605.438194444447</v>
      </c>
      <c r="C19854">
        <v>0</v>
      </c>
      <c r="D19854">
        <v>0</v>
      </c>
      <c r="E19854" t="s">
        <v>38896</v>
      </c>
      <c r="I19854" s="2">
        <v>7.68003E+17</v>
      </c>
      <c r="J19854" t="s">
        <v>38897</v>
      </c>
      <c r="K19854">
        <f t="shared" si="310"/>
        <v>201608</v>
      </c>
    </row>
    <row r="19855" spans="1:11" x14ac:dyDescent="0.25">
      <c r="A19855" t="s">
        <v>38898</v>
      </c>
      <c r="B19855" s="1">
        <v>42605.5</v>
      </c>
      <c r="C19855">
        <v>0</v>
      </c>
      <c r="D19855">
        <v>1</v>
      </c>
      <c r="E19855" t="s">
        <v>38899</v>
      </c>
      <c r="G19855" t="s">
        <v>39</v>
      </c>
      <c r="I19855" s="2">
        <v>7.68025E+17</v>
      </c>
      <c r="J19855" t="s">
        <v>38900</v>
      </c>
      <c r="K19855">
        <f t="shared" si="310"/>
        <v>201608</v>
      </c>
    </row>
    <row r="19856" spans="1:11" x14ac:dyDescent="0.25">
      <c r="A19856" t="s">
        <v>24339</v>
      </c>
      <c r="B19856" s="1">
        <v>42605.502083333333</v>
      </c>
      <c r="C19856">
        <v>0</v>
      </c>
      <c r="D19856">
        <v>0</v>
      </c>
      <c r="E19856" t="s">
        <v>38901</v>
      </c>
      <c r="G19856" t="s">
        <v>38902</v>
      </c>
      <c r="H19856" t="s">
        <v>38903</v>
      </c>
      <c r="I19856" s="2">
        <v>7.68026E+17</v>
      </c>
      <c r="J19856" t="s">
        <v>38904</v>
      </c>
      <c r="K19856">
        <f t="shared" si="310"/>
        <v>201608</v>
      </c>
    </row>
    <row r="19857" spans="1:11" x14ac:dyDescent="0.25">
      <c r="A19857" t="s">
        <v>38898</v>
      </c>
      <c r="B19857" s="1">
        <v>42605.503472222219</v>
      </c>
      <c r="C19857">
        <v>0</v>
      </c>
      <c r="D19857">
        <v>0</v>
      </c>
      <c r="E19857" t="s">
        <v>38905</v>
      </c>
      <c r="I19857" s="2">
        <v>7.68026E+17</v>
      </c>
      <c r="J19857" t="s">
        <v>38906</v>
      </c>
      <c r="K19857">
        <f t="shared" si="310"/>
        <v>201608</v>
      </c>
    </row>
    <row r="19858" spans="1:11" x14ac:dyDescent="0.25">
      <c r="A19858" t="s">
        <v>38898</v>
      </c>
      <c r="B19858" s="1">
        <v>42605.504861111112</v>
      </c>
      <c r="C19858">
        <v>0</v>
      </c>
      <c r="D19858">
        <v>1</v>
      </c>
      <c r="E19858" t="s">
        <v>38907</v>
      </c>
      <c r="G19858" t="s">
        <v>39</v>
      </c>
      <c r="I19858" s="2">
        <v>7.68027E+17</v>
      </c>
      <c r="J19858" t="s">
        <v>38908</v>
      </c>
      <c r="K19858">
        <f t="shared" si="310"/>
        <v>201608</v>
      </c>
    </row>
    <row r="19859" spans="1:11" x14ac:dyDescent="0.25">
      <c r="A19859" t="s">
        <v>22865</v>
      </c>
      <c r="B19859" s="1">
        <v>42605.521527777775</v>
      </c>
      <c r="C19859">
        <v>0</v>
      </c>
      <c r="D19859">
        <v>1</v>
      </c>
      <c r="E19859" t="s">
        <v>38909</v>
      </c>
      <c r="G19859" t="s">
        <v>22867</v>
      </c>
      <c r="I19859" s="2">
        <v>7.68033E+17</v>
      </c>
      <c r="J19859" t="s">
        <v>38910</v>
      </c>
      <c r="K19859">
        <f t="shared" si="310"/>
        <v>201608</v>
      </c>
    </row>
    <row r="19860" spans="1:11" x14ac:dyDescent="0.25">
      <c r="A19860" t="s">
        <v>38911</v>
      </c>
      <c r="B19860" s="1">
        <v>42605.522222222222</v>
      </c>
      <c r="C19860">
        <v>0</v>
      </c>
      <c r="D19860">
        <v>1</v>
      </c>
      <c r="E19860" t="s">
        <v>38912</v>
      </c>
      <c r="G19860" t="s">
        <v>39</v>
      </c>
      <c r="I19860" s="2">
        <v>7.68033E+17</v>
      </c>
      <c r="J19860" t="s">
        <v>38913</v>
      </c>
      <c r="K19860">
        <f t="shared" si="310"/>
        <v>201608</v>
      </c>
    </row>
    <row r="19861" spans="1:11" x14ac:dyDescent="0.25">
      <c r="A19861" t="s">
        <v>38911</v>
      </c>
      <c r="B19861" s="1">
        <v>42605.526388888888</v>
      </c>
      <c r="C19861">
        <v>0</v>
      </c>
      <c r="D19861">
        <v>1</v>
      </c>
      <c r="E19861" t="s">
        <v>38914</v>
      </c>
      <c r="K19861">
        <f t="shared" si="310"/>
        <v>201608</v>
      </c>
    </row>
    <row r="19862" spans="1:11" x14ac:dyDescent="0.25">
      <c r="A19862" t="s">
        <v>32194</v>
      </c>
      <c r="B19862" s="1">
        <v>42605.54583333333</v>
      </c>
      <c r="C19862">
        <v>0</v>
      </c>
      <c r="D19862">
        <v>0</v>
      </c>
      <c r="E19862" t="s">
        <v>38915</v>
      </c>
      <c r="G19862" t="s">
        <v>39</v>
      </c>
      <c r="I19862" s="2">
        <v>7.68042E+17</v>
      </c>
      <c r="J19862" t="s">
        <v>38916</v>
      </c>
      <c r="K19862">
        <f t="shared" si="310"/>
        <v>201608</v>
      </c>
    </row>
    <row r="19863" spans="1:11" x14ac:dyDescent="0.25">
      <c r="A19863" t="s">
        <v>23</v>
      </c>
      <c r="B19863" s="1">
        <v>42605.552083333336</v>
      </c>
      <c r="C19863">
        <v>0</v>
      </c>
      <c r="D19863">
        <v>1</v>
      </c>
      <c r="E19863" t="s">
        <v>38917</v>
      </c>
      <c r="I19863" s="2">
        <v>7.68044E+17</v>
      </c>
      <c r="J19863" t="s">
        <v>38918</v>
      </c>
      <c r="K19863">
        <f t="shared" si="310"/>
        <v>201608</v>
      </c>
    </row>
    <row r="19864" spans="1:11" x14ac:dyDescent="0.25">
      <c r="A19864" t="s">
        <v>23</v>
      </c>
      <c r="B19864" s="1">
        <v>42605.552777777775</v>
      </c>
      <c r="C19864">
        <v>0</v>
      </c>
      <c r="D19864">
        <v>0</v>
      </c>
      <c r="E19864" t="s">
        <v>38919</v>
      </c>
      <c r="I19864" s="2">
        <v>7.68044E+17</v>
      </c>
      <c r="J19864" t="s">
        <v>38920</v>
      </c>
      <c r="K19864">
        <f t="shared" si="310"/>
        <v>201608</v>
      </c>
    </row>
    <row r="19865" spans="1:11" x14ac:dyDescent="0.25">
      <c r="A19865" t="s">
        <v>23</v>
      </c>
      <c r="B19865" s="1">
        <v>42605.554166666669</v>
      </c>
      <c r="C19865">
        <v>0</v>
      </c>
      <c r="D19865">
        <v>0</v>
      </c>
      <c r="E19865" t="s">
        <v>38921</v>
      </c>
      <c r="H19865" t="s">
        <v>3635</v>
      </c>
      <c r="I19865" s="2">
        <v>7.68045E+17</v>
      </c>
      <c r="J19865" t="s">
        <v>38922</v>
      </c>
      <c r="K19865">
        <f t="shared" si="310"/>
        <v>201608</v>
      </c>
    </row>
    <row r="19866" spans="1:11" x14ac:dyDescent="0.25">
      <c r="A19866" t="s">
        <v>23</v>
      </c>
      <c r="B19866" s="1">
        <v>42605.570138888892</v>
      </c>
      <c r="C19866">
        <v>0</v>
      </c>
      <c r="D19866">
        <v>1</v>
      </c>
      <c r="E19866" t="s">
        <v>38923</v>
      </c>
      <c r="I19866" s="2">
        <v>7.68051E+17</v>
      </c>
      <c r="J19866" t="s">
        <v>38924</v>
      </c>
      <c r="K19866">
        <f t="shared" si="310"/>
        <v>201608</v>
      </c>
    </row>
    <row r="19867" spans="1:11" x14ac:dyDescent="0.25">
      <c r="A19867" t="s">
        <v>38911</v>
      </c>
      <c r="B19867" s="1">
        <v>42605.587500000001</v>
      </c>
      <c r="C19867">
        <v>0</v>
      </c>
      <c r="D19867">
        <v>2</v>
      </c>
      <c r="E19867" t="s">
        <v>38925</v>
      </c>
      <c r="G19867" t="s">
        <v>38926</v>
      </c>
      <c r="I19867" s="2">
        <v>7.68057E+17</v>
      </c>
      <c r="J19867" t="s">
        <v>38927</v>
      </c>
      <c r="K19867">
        <f t="shared" si="310"/>
        <v>201608</v>
      </c>
    </row>
    <row r="19868" spans="1:11" x14ac:dyDescent="0.25">
      <c r="A19868" t="s">
        <v>38928</v>
      </c>
      <c r="B19868" s="1">
        <v>42605.941666666666</v>
      </c>
      <c r="C19868">
        <v>0</v>
      </c>
      <c r="D19868">
        <v>0</v>
      </c>
      <c r="E19868" t="s">
        <v>9432</v>
      </c>
      <c r="I19868" s="2">
        <v>7.68185E+17</v>
      </c>
      <c r="J19868" t="s">
        <v>38929</v>
      </c>
      <c r="K19868">
        <f t="shared" si="310"/>
        <v>201608</v>
      </c>
    </row>
    <row r="19869" spans="1:11" x14ac:dyDescent="0.25">
      <c r="A19869" t="s">
        <v>38930</v>
      </c>
      <c r="B19869" s="1">
        <v>42606.102083333331</v>
      </c>
      <c r="C19869">
        <v>0</v>
      </c>
      <c r="D19869">
        <v>1</v>
      </c>
      <c r="E19869" t="s">
        <v>38931</v>
      </c>
      <c r="I19869" s="2">
        <v>7.68243E+17</v>
      </c>
      <c r="J19869" t="s">
        <v>38932</v>
      </c>
      <c r="K19869">
        <f t="shared" si="310"/>
        <v>201608</v>
      </c>
    </row>
    <row r="19870" spans="1:11" x14ac:dyDescent="0.25">
      <c r="A19870" t="s">
        <v>23</v>
      </c>
      <c r="B19870" s="1">
        <v>42606.536111111112</v>
      </c>
      <c r="C19870">
        <v>0</v>
      </c>
      <c r="D19870">
        <v>0</v>
      </c>
      <c r="E19870" t="s">
        <v>38933</v>
      </c>
      <c r="I19870" s="2">
        <v>7.68401E+17</v>
      </c>
      <c r="J19870" t="s">
        <v>38934</v>
      </c>
      <c r="K19870">
        <f t="shared" si="310"/>
        <v>201608</v>
      </c>
    </row>
    <row r="19871" spans="1:11" x14ac:dyDescent="0.25">
      <c r="A19871" t="s">
        <v>38935</v>
      </c>
      <c r="B19871" s="1">
        <v>42606.838888888888</v>
      </c>
      <c r="C19871">
        <v>0</v>
      </c>
      <c r="D19871">
        <v>0</v>
      </c>
      <c r="E19871" t="s">
        <v>38936</v>
      </c>
      <c r="G19871" t="s">
        <v>38937</v>
      </c>
      <c r="I19871" s="2">
        <v>7.6851E+17</v>
      </c>
      <c r="J19871" t="s">
        <v>38938</v>
      </c>
      <c r="K19871">
        <f t="shared" si="310"/>
        <v>201608</v>
      </c>
    </row>
    <row r="19872" spans="1:11" x14ac:dyDescent="0.25">
      <c r="A19872" t="s">
        <v>38939</v>
      </c>
      <c r="B19872" s="1">
        <v>42606.988194444442</v>
      </c>
      <c r="C19872">
        <v>0</v>
      </c>
      <c r="D19872">
        <v>0</v>
      </c>
      <c r="E19872" t="s">
        <v>38940</v>
      </c>
      <c r="G19872" t="s">
        <v>39</v>
      </c>
      <c r="I19872" s="2">
        <v>7.68564E+17</v>
      </c>
      <c r="J19872" t="s">
        <v>38941</v>
      </c>
      <c r="K19872">
        <f t="shared" si="310"/>
        <v>201608</v>
      </c>
    </row>
    <row r="19873" spans="1:11" x14ac:dyDescent="0.25">
      <c r="A19873" t="s">
        <v>23</v>
      </c>
      <c r="B19873" s="1">
        <v>42607.411111111112</v>
      </c>
      <c r="C19873">
        <v>0</v>
      </c>
      <c r="D19873">
        <v>0</v>
      </c>
      <c r="E19873" t="s">
        <v>38942</v>
      </c>
      <c r="I19873" s="2">
        <v>7.68718E+17</v>
      </c>
      <c r="J19873" t="s">
        <v>38943</v>
      </c>
      <c r="K19873">
        <f t="shared" si="310"/>
        <v>201608</v>
      </c>
    </row>
    <row r="19874" spans="1:11" x14ac:dyDescent="0.25">
      <c r="A19874" t="s">
        <v>38939</v>
      </c>
      <c r="B19874" s="1">
        <v>42607.411805555559</v>
      </c>
      <c r="C19874">
        <v>0</v>
      </c>
      <c r="D19874">
        <v>1</v>
      </c>
      <c r="E19874" t="s">
        <v>38944</v>
      </c>
      <c r="I19874" s="2">
        <v>7.68718E+17</v>
      </c>
      <c r="J19874" t="s">
        <v>38945</v>
      </c>
      <c r="K19874">
        <f t="shared" si="310"/>
        <v>201608</v>
      </c>
    </row>
    <row r="19875" spans="1:11" x14ac:dyDescent="0.25">
      <c r="A19875" t="s">
        <v>23</v>
      </c>
      <c r="B19875" s="1">
        <v>42607.413888888892</v>
      </c>
      <c r="C19875">
        <v>0</v>
      </c>
      <c r="D19875">
        <v>0</v>
      </c>
      <c r="E19875" t="s">
        <v>38946</v>
      </c>
      <c r="I19875" s="2">
        <v>7.68719E+17</v>
      </c>
      <c r="J19875" t="s">
        <v>38947</v>
      </c>
      <c r="K19875">
        <f t="shared" si="310"/>
        <v>201608</v>
      </c>
    </row>
    <row r="19876" spans="1:11" x14ac:dyDescent="0.25">
      <c r="A19876" t="s">
        <v>23</v>
      </c>
      <c r="B19876" s="1">
        <v>42607.619444444441</v>
      </c>
      <c r="C19876">
        <v>0</v>
      </c>
      <c r="D19876">
        <v>1</v>
      </c>
      <c r="E19876" t="s">
        <v>38948</v>
      </c>
      <c r="I19876" s="2">
        <v>7.68793E+17</v>
      </c>
      <c r="J19876" t="s">
        <v>38949</v>
      </c>
      <c r="K19876">
        <f t="shared" si="310"/>
        <v>201608</v>
      </c>
    </row>
    <row r="19877" spans="1:11" x14ac:dyDescent="0.25">
      <c r="A19877" t="s">
        <v>38950</v>
      </c>
      <c r="B19877" s="1">
        <v>42608.173611111109</v>
      </c>
      <c r="C19877">
        <v>0</v>
      </c>
      <c r="D19877">
        <v>0</v>
      </c>
      <c r="E19877" t="s">
        <v>38951</v>
      </c>
      <c r="I19877" s="2">
        <v>7.68994E+17</v>
      </c>
      <c r="J19877" t="s">
        <v>38952</v>
      </c>
      <c r="K19877">
        <f t="shared" si="310"/>
        <v>201608</v>
      </c>
    </row>
    <row r="19878" spans="1:11" x14ac:dyDescent="0.25">
      <c r="A19878" t="s">
        <v>38953</v>
      </c>
      <c r="B19878" s="1">
        <v>42608.517361111109</v>
      </c>
      <c r="C19878">
        <v>0</v>
      </c>
      <c r="D19878">
        <v>1</v>
      </c>
      <c r="E19878" t="s">
        <v>38954</v>
      </c>
      <c r="G19878" t="s">
        <v>38955</v>
      </c>
      <c r="I19878" s="2">
        <v>7.69119E+17</v>
      </c>
      <c r="J19878" t="s">
        <v>38956</v>
      </c>
      <c r="K19878">
        <f t="shared" si="310"/>
        <v>201608</v>
      </c>
    </row>
    <row r="19879" spans="1:11" x14ac:dyDescent="0.25">
      <c r="A19879" t="s">
        <v>23</v>
      </c>
      <c r="B19879" s="1">
        <v>42608.636111111111</v>
      </c>
      <c r="C19879">
        <v>3</v>
      </c>
      <c r="D19879">
        <v>4</v>
      </c>
      <c r="E19879" t="s">
        <v>38957</v>
      </c>
      <c r="H19879" t="s">
        <v>34781</v>
      </c>
      <c r="I19879" s="2">
        <v>7.69162E+17</v>
      </c>
      <c r="J19879" t="s">
        <v>38958</v>
      </c>
      <c r="K19879">
        <f t="shared" si="310"/>
        <v>201608</v>
      </c>
    </row>
    <row r="19880" spans="1:11" x14ac:dyDescent="0.25">
      <c r="A19880" t="s">
        <v>38959</v>
      </c>
      <c r="B19880" s="1">
        <v>42609.181944444441</v>
      </c>
      <c r="C19880">
        <v>0</v>
      </c>
      <c r="D19880">
        <v>0</v>
      </c>
      <c r="E19880" t="s">
        <v>38960</v>
      </c>
      <c r="I19880" s="2">
        <v>7.69359E+17</v>
      </c>
      <c r="J19880" t="s">
        <v>38961</v>
      </c>
      <c r="K19880">
        <f t="shared" si="310"/>
        <v>201608</v>
      </c>
    </row>
    <row r="19881" spans="1:11" x14ac:dyDescent="0.25">
      <c r="A19881" t="s">
        <v>38962</v>
      </c>
      <c r="B19881" s="1">
        <v>42609.904861111114</v>
      </c>
      <c r="C19881">
        <v>0</v>
      </c>
      <c r="D19881">
        <v>1</v>
      </c>
      <c r="E19881" t="s">
        <v>38963</v>
      </c>
      <c r="I19881" s="2">
        <v>7.69621E+17</v>
      </c>
      <c r="J19881" t="s">
        <v>38964</v>
      </c>
      <c r="K19881">
        <f t="shared" si="310"/>
        <v>201608</v>
      </c>
    </row>
    <row r="19882" spans="1:11" x14ac:dyDescent="0.25">
      <c r="A19882" t="s">
        <v>23</v>
      </c>
      <c r="B19882" s="1">
        <v>42611.548611111109</v>
      </c>
      <c r="C19882">
        <v>1</v>
      </c>
      <c r="D19882">
        <v>1</v>
      </c>
      <c r="E19882" t="s">
        <v>38965</v>
      </c>
      <c r="H19882" t="s">
        <v>34781</v>
      </c>
      <c r="I19882" s="2">
        <v>7.70217E+17</v>
      </c>
      <c r="J19882" t="s">
        <v>38966</v>
      </c>
      <c r="K19882">
        <f t="shared" si="310"/>
        <v>201608</v>
      </c>
    </row>
    <row r="19883" spans="1:11" x14ac:dyDescent="0.25">
      <c r="A19883" t="s">
        <v>38967</v>
      </c>
      <c r="B19883" s="1">
        <v>42611.570833333331</v>
      </c>
      <c r="C19883">
        <v>0</v>
      </c>
      <c r="D19883">
        <v>0</v>
      </c>
      <c r="E19883" t="s">
        <v>38968</v>
      </c>
      <c r="I19883" s="2">
        <v>7.70225E+17</v>
      </c>
      <c r="J19883" t="s">
        <v>38969</v>
      </c>
      <c r="K19883">
        <f t="shared" si="310"/>
        <v>201608</v>
      </c>
    </row>
    <row r="19884" spans="1:11" x14ac:dyDescent="0.25">
      <c r="A19884" t="s">
        <v>38970</v>
      </c>
      <c r="B19884" s="1">
        <v>42611.719444444447</v>
      </c>
      <c r="C19884">
        <v>0</v>
      </c>
      <c r="D19884">
        <v>0</v>
      </c>
      <c r="E19884" t="s">
        <v>38971</v>
      </c>
      <c r="G19884" t="s">
        <v>39</v>
      </c>
      <c r="H19884" t="s">
        <v>833</v>
      </c>
      <c r="I19884" s="2">
        <v>7.70279E+17</v>
      </c>
      <c r="J19884" t="s">
        <v>38972</v>
      </c>
      <c r="K19884">
        <f t="shared" si="310"/>
        <v>201608</v>
      </c>
    </row>
    <row r="19885" spans="1:11" x14ac:dyDescent="0.25">
      <c r="A19885" t="s">
        <v>38661</v>
      </c>
      <c r="B19885" s="1">
        <v>42611.784722222219</v>
      </c>
      <c r="C19885">
        <v>0</v>
      </c>
      <c r="D19885">
        <v>0</v>
      </c>
      <c r="E19885" t="s">
        <v>38973</v>
      </c>
      <c r="G19885" t="s">
        <v>39</v>
      </c>
      <c r="I19885" s="2">
        <v>7.70303E+17</v>
      </c>
      <c r="J19885" t="s">
        <v>38974</v>
      </c>
      <c r="K19885">
        <f t="shared" si="310"/>
        <v>201608</v>
      </c>
    </row>
    <row r="19886" spans="1:11" x14ac:dyDescent="0.25">
      <c r="A19886" t="s">
        <v>23</v>
      </c>
      <c r="B19886" s="1">
        <v>42611.888194444444</v>
      </c>
      <c r="C19886">
        <v>0</v>
      </c>
      <c r="D19886">
        <v>0</v>
      </c>
      <c r="E19886" t="s">
        <v>38975</v>
      </c>
      <c r="I19886" s="2">
        <v>7.7034E+17</v>
      </c>
      <c r="J19886" t="s">
        <v>38976</v>
      </c>
      <c r="K19886">
        <f t="shared" si="310"/>
        <v>201608</v>
      </c>
    </row>
    <row r="19887" spans="1:11" x14ac:dyDescent="0.25">
      <c r="A19887" t="s">
        <v>23</v>
      </c>
      <c r="B19887" s="1">
        <v>42612.53125</v>
      </c>
      <c r="C19887">
        <v>1</v>
      </c>
      <c r="D19887">
        <v>1</v>
      </c>
      <c r="E19887" t="s">
        <v>38977</v>
      </c>
      <c r="H19887" t="s">
        <v>38978</v>
      </c>
      <c r="I19887" s="2">
        <v>7.70573E+17</v>
      </c>
      <c r="J19887" t="s">
        <v>38979</v>
      </c>
      <c r="K19887">
        <f t="shared" si="310"/>
        <v>201608</v>
      </c>
    </row>
    <row r="19888" spans="1:11" x14ac:dyDescent="0.25">
      <c r="A19888" t="s">
        <v>38980</v>
      </c>
      <c r="B19888" s="1">
        <v>42612.534722222219</v>
      </c>
      <c r="C19888">
        <v>0</v>
      </c>
      <c r="D19888">
        <v>0</v>
      </c>
      <c r="E19888" t="s">
        <v>38981</v>
      </c>
      <c r="G19888" t="s">
        <v>39</v>
      </c>
      <c r="I19888" s="2">
        <v>7.70574E+17</v>
      </c>
      <c r="J19888" t="s">
        <v>38982</v>
      </c>
      <c r="K19888">
        <f t="shared" si="310"/>
        <v>201608</v>
      </c>
    </row>
    <row r="19889" spans="1:11" x14ac:dyDescent="0.25">
      <c r="A19889" t="s">
        <v>23</v>
      </c>
      <c r="B19889" s="1">
        <v>42612.541666666664</v>
      </c>
      <c r="C19889">
        <v>0</v>
      </c>
      <c r="D19889">
        <v>0</v>
      </c>
      <c r="E19889" t="s">
        <v>38983</v>
      </c>
      <c r="I19889" s="2">
        <v>7.70577E+17</v>
      </c>
      <c r="J19889" t="s">
        <v>38984</v>
      </c>
      <c r="K19889">
        <f t="shared" si="310"/>
        <v>201608</v>
      </c>
    </row>
    <row r="19890" spans="1:11" x14ac:dyDescent="0.25">
      <c r="A19890" t="s">
        <v>38980</v>
      </c>
      <c r="B19890" s="1">
        <v>42612.545138888891</v>
      </c>
      <c r="C19890">
        <v>0</v>
      </c>
      <c r="D19890">
        <v>0</v>
      </c>
      <c r="E19890" t="s">
        <v>38985</v>
      </c>
      <c r="I19890" s="2">
        <v>7.70578E+17</v>
      </c>
      <c r="J19890" t="s">
        <v>38986</v>
      </c>
      <c r="K19890">
        <f t="shared" si="310"/>
        <v>201608</v>
      </c>
    </row>
    <row r="19891" spans="1:11" x14ac:dyDescent="0.25">
      <c r="A19891" t="s">
        <v>38980</v>
      </c>
      <c r="B19891" s="1">
        <v>42612.54583333333</v>
      </c>
      <c r="C19891">
        <v>0</v>
      </c>
      <c r="D19891">
        <v>0</v>
      </c>
      <c r="E19891" t="s">
        <v>38987</v>
      </c>
      <c r="I19891" s="2">
        <v>7.70578E+17</v>
      </c>
      <c r="J19891" t="s">
        <v>38988</v>
      </c>
      <c r="K19891">
        <f t="shared" si="310"/>
        <v>201608</v>
      </c>
    </row>
    <row r="19892" spans="1:11" x14ac:dyDescent="0.25">
      <c r="A19892" t="s">
        <v>38980</v>
      </c>
      <c r="B19892" s="1">
        <v>42612.546527777777</v>
      </c>
      <c r="C19892">
        <v>0</v>
      </c>
      <c r="D19892">
        <v>1</v>
      </c>
      <c r="E19892" t="s">
        <v>38989</v>
      </c>
      <c r="I19892" s="2">
        <v>7.70579E+17</v>
      </c>
      <c r="J19892" t="s">
        <v>38990</v>
      </c>
      <c r="K19892">
        <f t="shared" si="310"/>
        <v>201608</v>
      </c>
    </row>
    <row r="19893" spans="1:11" x14ac:dyDescent="0.25">
      <c r="A19893" t="s">
        <v>23</v>
      </c>
      <c r="B19893" s="1">
        <v>42612.546527777777</v>
      </c>
      <c r="C19893">
        <v>0</v>
      </c>
      <c r="D19893">
        <v>0</v>
      </c>
      <c r="E19893" t="s">
        <v>38991</v>
      </c>
      <c r="I19893" s="2">
        <v>7.70579E+17</v>
      </c>
      <c r="J19893" t="s">
        <v>38992</v>
      </c>
      <c r="K19893">
        <f t="shared" si="310"/>
        <v>201608</v>
      </c>
    </row>
    <row r="19894" spans="1:11" x14ac:dyDescent="0.25">
      <c r="A19894" t="s">
        <v>38980</v>
      </c>
      <c r="B19894" s="1">
        <v>42612.548611111109</v>
      </c>
      <c r="C19894">
        <v>0</v>
      </c>
      <c r="D19894">
        <v>0</v>
      </c>
      <c r="E19894">
        <v>622133066</v>
      </c>
      <c r="I19894" s="2">
        <v>7.70579E+17</v>
      </c>
      <c r="J19894" t="s">
        <v>38993</v>
      </c>
      <c r="K19894">
        <f t="shared" si="310"/>
        <v>201608</v>
      </c>
    </row>
    <row r="19895" spans="1:11" x14ac:dyDescent="0.25">
      <c r="A19895" t="s">
        <v>23</v>
      </c>
      <c r="B19895" s="1">
        <v>42612.554861111108</v>
      </c>
      <c r="C19895">
        <v>0</v>
      </c>
      <c r="D19895">
        <v>0</v>
      </c>
      <c r="E19895" t="s">
        <v>38994</v>
      </c>
      <c r="I19895" s="2">
        <v>7.70582E+17</v>
      </c>
      <c r="J19895" t="s">
        <v>38995</v>
      </c>
      <c r="K19895">
        <f t="shared" si="310"/>
        <v>201608</v>
      </c>
    </row>
    <row r="19896" spans="1:11" x14ac:dyDescent="0.25">
      <c r="A19896" t="s">
        <v>38996</v>
      </c>
      <c r="B19896" s="1">
        <v>42612.729166666664</v>
      </c>
      <c r="C19896">
        <v>0</v>
      </c>
      <c r="D19896">
        <v>0</v>
      </c>
      <c r="E19896" t="s">
        <v>38997</v>
      </c>
      <c r="I19896" s="2">
        <v>7.70645E+17</v>
      </c>
      <c r="J19896" t="s">
        <v>38998</v>
      </c>
      <c r="K19896">
        <f t="shared" si="310"/>
        <v>201608</v>
      </c>
    </row>
    <row r="19897" spans="1:11" x14ac:dyDescent="0.25">
      <c r="A19897" t="s">
        <v>38999</v>
      </c>
      <c r="B19897" s="1">
        <v>42613.035416666666</v>
      </c>
      <c r="C19897">
        <v>0</v>
      </c>
      <c r="D19897">
        <v>0</v>
      </c>
      <c r="E19897" t="s">
        <v>39000</v>
      </c>
      <c r="I19897" s="2">
        <v>7.70756E+17</v>
      </c>
      <c r="J19897" t="s">
        <v>39001</v>
      </c>
      <c r="K19897">
        <f t="shared" si="310"/>
        <v>201608</v>
      </c>
    </row>
    <row r="19898" spans="1:11" x14ac:dyDescent="0.25">
      <c r="A19898" t="s">
        <v>38053</v>
      </c>
      <c r="B19898" s="1">
        <v>42613.493055555555</v>
      </c>
      <c r="C19898">
        <v>0</v>
      </c>
      <c r="D19898">
        <v>0</v>
      </c>
      <c r="E19898" t="s">
        <v>39002</v>
      </c>
      <c r="G19898" t="s">
        <v>39</v>
      </c>
      <c r="H19898" t="s">
        <v>6431</v>
      </c>
      <c r="I19898" s="2">
        <v>7.70922E+17</v>
      </c>
      <c r="J19898" t="s">
        <v>39003</v>
      </c>
      <c r="K19898">
        <f t="shared" si="310"/>
        <v>201608</v>
      </c>
    </row>
    <row r="19899" spans="1:11" x14ac:dyDescent="0.25">
      <c r="A19899" t="s">
        <v>23</v>
      </c>
      <c r="B19899" s="1">
        <v>42613.574999999997</v>
      </c>
      <c r="C19899">
        <v>0</v>
      </c>
      <c r="D19899">
        <v>0</v>
      </c>
      <c r="E19899" t="s">
        <v>39004</v>
      </c>
      <c r="I19899" s="2">
        <v>7.70951E+17</v>
      </c>
      <c r="J19899" t="s">
        <v>39005</v>
      </c>
      <c r="K19899">
        <f t="shared" si="310"/>
        <v>201608</v>
      </c>
    </row>
    <row r="19900" spans="1:11" x14ac:dyDescent="0.25">
      <c r="A19900" t="s">
        <v>39006</v>
      </c>
      <c r="B19900" s="1">
        <v>42613.693055555559</v>
      </c>
      <c r="C19900">
        <v>0</v>
      </c>
      <c r="D19900">
        <v>0</v>
      </c>
      <c r="E19900" t="s">
        <v>39007</v>
      </c>
      <c r="I19900" s="2">
        <v>7.70994E+17</v>
      </c>
      <c r="J19900" t="s">
        <v>39008</v>
      </c>
      <c r="K19900">
        <f t="shared" si="310"/>
        <v>201608</v>
      </c>
    </row>
    <row r="19901" spans="1:11" x14ac:dyDescent="0.25">
      <c r="A19901" t="s">
        <v>39006</v>
      </c>
      <c r="B19901" s="1">
        <v>42613.693055555559</v>
      </c>
      <c r="C19901">
        <v>0</v>
      </c>
      <c r="D19901">
        <v>0</v>
      </c>
      <c r="E19901" t="s">
        <v>39009</v>
      </c>
      <c r="I19901" s="2">
        <v>7.70994E+17</v>
      </c>
      <c r="J19901" t="s">
        <v>39008</v>
      </c>
      <c r="K19901">
        <f t="shared" si="310"/>
        <v>201608</v>
      </c>
    </row>
    <row r="19902" spans="1:11" x14ac:dyDescent="0.25">
      <c r="A19902" t="s">
        <v>23</v>
      </c>
      <c r="B19902" s="1">
        <v>42613.871527777781</v>
      </c>
      <c r="C19902">
        <v>0</v>
      </c>
      <c r="D19902">
        <v>0</v>
      </c>
      <c r="E19902" t="s">
        <v>39010</v>
      </c>
      <c r="G19902" t="s">
        <v>39011</v>
      </c>
      <c r="I19902" s="2">
        <v>7.71059E+17</v>
      </c>
      <c r="J19902" t="s">
        <v>39012</v>
      </c>
      <c r="K19902">
        <f t="shared" si="310"/>
        <v>201608</v>
      </c>
    </row>
    <row r="19903" spans="1:11" x14ac:dyDescent="0.25">
      <c r="A19903" t="s">
        <v>38939</v>
      </c>
      <c r="B19903" s="1">
        <v>42613.946527777778</v>
      </c>
      <c r="C19903">
        <v>0</v>
      </c>
      <c r="D19903">
        <v>0</v>
      </c>
      <c r="E19903" t="s">
        <v>39013</v>
      </c>
      <c r="G19903" t="s">
        <v>39</v>
      </c>
      <c r="I19903" s="2">
        <v>7.71086E+17</v>
      </c>
      <c r="J19903" t="s">
        <v>39014</v>
      </c>
      <c r="K19903">
        <f t="shared" si="310"/>
        <v>201608</v>
      </c>
    </row>
    <row r="19904" spans="1:11" x14ac:dyDescent="0.25">
      <c r="A19904" t="s">
        <v>38939</v>
      </c>
      <c r="B19904" s="1">
        <v>42613.95208333333</v>
      </c>
      <c r="C19904">
        <v>0</v>
      </c>
      <c r="D19904">
        <v>0</v>
      </c>
      <c r="E19904" t="s">
        <v>39015</v>
      </c>
      <c r="I19904" s="2">
        <v>7.71088E+17</v>
      </c>
      <c r="J19904" t="s">
        <v>39016</v>
      </c>
      <c r="K19904">
        <f t="shared" si="310"/>
        <v>201608</v>
      </c>
    </row>
    <row r="19905" spans="1:11" x14ac:dyDescent="0.25">
      <c r="A19905" t="s">
        <v>23</v>
      </c>
      <c r="B19905" s="1">
        <v>42614.439583333333</v>
      </c>
      <c r="C19905">
        <v>0</v>
      </c>
      <c r="D19905">
        <v>0</v>
      </c>
      <c r="E19905" t="s">
        <v>39017</v>
      </c>
      <c r="I19905" s="2">
        <v>7.71265E+17</v>
      </c>
      <c r="J19905" t="s">
        <v>39018</v>
      </c>
      <c r="K19905">
        <f t="shared" si="310"/>
        <v>201609</v>
      </c>
    </row>
    <row r="19906" spans="1:11" x14ac:dyDescent="0.25">
      <c r="A19906" t="s">
        <v>23</v>
      </c>
      <c r="B19906" s="1">
        <v>42614.49722222222</v>
      </c>
      <c r="C19906">
        <v>1</v>
      </c>
      <c r="D19906">
        <v>1</v>
      </c>
      <c r="E19906" t="s">
        <v>39019</v>
      </c>
      <c r="H19906" t="s">
        <v>34781</v>
      </c>
      <c r="I19906" s="2">
        <v>7.71285E+17</v>
      </c>
      <c r="J19906" t="s">
        <v>39020</v>
      </c>
      <c r="K19906">
        <f t="shared" ref="K19906:K19969" si="311">YEAR(B19906)*100+MONTH(B19906)</f>
        <v>201609</v>
      </c>
    </row>
    <row r="19907" spans="1:11" x14ac:dyDescent="0.25">
      <c r="A19907" t="s">
        <v>39021</v>
      </c>
      <c r="B19907" s="1">
        <v>42614.500694444447</v>
      </c>
      <c r="C19907">
        <v>0</v>
      </c>
      <c r="D19907">
        <v>0</v>
      </c>
      <c r="E19907" t="s">
        <v>39022</v>
      </c>
      <c r="G19907" t="s">
        <v>39</v>
      </c>
      <c r="I19907" s="2">
        <v>7.71287E+17</v>
      </c>
      <c r="J19907" t="s">
        <v>39023</v>
      </c>
      <c r="K19907">
        <f t="shared" si="311"/>
        <v>201609</v>
      </c>
    </row>
    <row r="19908" spans="1:11" x14ac:dyDescent="0.25">
      <c r="A19908" t="s">
        <v>39021</v>
      </c>
      <c r="B19908" s="1">
        <v>42614.500694444447</v>
      </c>
      <c r="C19908">
        <v>0</v>
      </c>
      <c r="D19908">
        <v>0</v>
      </c>
      <c r="E19908" t="s">
        <v>39024</v>
      </c>
      <c r="G19908" t="s">
        <v>39</v>
      </c>
      <c r="I19908" s="2">
        <v>7.71287E+17</v>
      </c>
      <c r="J19908" t="s">
        <v>39025</v>
      </c>
      <c r="K19908">
        <f t="shared" si="311"/>
        <v>201609</v>
      </c>
    </row>
    <row r="19909" spans="1:11" x14ac:dyDescent="0.25">
      <c r="A19909" t="s">
        <v>23</v>
      </c>
      <c r="B19909" s="1">
        <v>42614.503472222219</v>
      </c>
      <c r="C19909">
        <v>0</v>
      </c>
      <c r="D19909">
        <v>0</v>
      </c>
      <c r="E19909" t="s">
        <v>39026</v>
      </c>
      <c r="I19909" s="2">
        <v>7.71288E+17</v>
      </c>
      <c r="J19909" t="s">
        <v>39027</v>
      </c>
      <c r="K19909">
        <f t="shared" si="311"/>
        <v>201609</v>
      </c>
    </row>
    <row r="19910" spans="1:11" x14ac:dyDescent="0.25">
      <c r="A19910" t="s">
        <v>38053</v>
      </c>
      <c r="B19910" s="1">
        <v>42614.503472222219</v>
      </c>
      <c r="C19910">
        <v>0</v>
      </c>
      <c r="D19910">
        <v>1</v>
      </c>
      <c r="E19910" t="s">
        <v>39028</v>
      </c>
      <c r="G19910" t="s">
        <v>39</v>
      </c>
      <c r="H19910" t="s">
        <v>31012</v>
      </c>
      <c r="I19910" s="2">
        <v>7.71288E+17</v>
      </c>
      <c r="J19910" t="s">
        <v>39029</v>
      </c>
      <c r="K19910">
        <f t="shared" si="311"/>
        <v>201609</v>
      </c>
    </row>
    <row r="19911" spans="1:11" x14ac:dyDescent="0.25">
      <c r="A19911" t="s">
        <v>39030</v>
      </c>
      <c r="B19911" s="1">
        <v>42614.679166666669</v>
      </c>
      <c r="C19911">
        <v>0</v>
      </c>
      <c r="D19911">
        <v>0</v>
      </c>
      <c r="E19911" t="s">
        <v>39031</v>
      </c>
      <c r="I19911" s="2">
        <v>7.71352E+17</v>
      </c>
      <c r="J19911" t="s">
        <v>39032</v>
      </c>
      <c r="K19911">
        <f t="shared" si="311"/>
        <v>201609</v>
      </c>
    </row>
    <row r="19912" spans="1:11" x14ac:dyDescent="0.25">
      <c r="A19912" t="s">
        <v>38980</v>
      </c>
      <c r="B19912" s="1">
        <v>42614.690972222219</v>
      </c>
      <c r="C19912">
        <v>0</v>
      </c>
      <c r="D19912">
        <v>0</v>
      </c>
      <c r="E19912" t="s">
        <v>39033</v>
      </c>
      <c r="I19912" s="2">
        <v>7.71356E+17</v>
      </c>
      <c r="J19912" t="s">
        <v>39034</v>
      </c>
      <c r="K19912">
        <f t="shared" si="311"/>
        <v>201609</v>
      </c>
    </row>
    <row r="19913" spans="1:11" x14ac:dyDescent="0.25">
      <c r="A19913" t="s">
        <v>38980</v>
      </c>
      <c r="B19913" s="1">
        <v>42614.691666666666</v>
      </c>
      <c r="C19913">
        <v>0</v>
      </c>
      <c r="D19913">
        <v>0</v>
      </c>
      <c r="E19913" t="s">
        <v>39035</v>
      </c>
      <c r="I19913" s="2">
        <v>7.71356E+17</v>
      </c>
      <c r="J19913" t="s">
        <v>39036</v>
      </c>
      <c r="K19913">
        <f t="shared" si="311"/>
        <v>201609</v>
      </c>
    </row>
    <row r="19914" spans="1:11" x14ac:dyDescent="0.25">
      <c r="A19914" t="s">
        <v>22799</v>
      </c>
      <c r="B19914" s="1">
        <v>42614.95208333333</v>
      </c>
      <c r="C19914">
        <v>0</v>
      </c>
      <c r="D19914">
        <v>0</v>
      </c>
      <c r="E19914" t="s">
        <v>39037</v>
      </c>
      <c r="I19914" s="2">
        <v>7.7145E+17</v>
      </c>
      <c r="J19914" t="s">
        <v>39038</v>
      </c>
      <c r="K19914">
        <f t="shared" si="311"/>
        <v>201609</v>
      </c>
    </row>
    <row r="19915" spans="1:11" x14ac:dyDescent="0.25">
      <c r="A19915" t="s">
        <v>23</v>
      </c>
      <c r="B19915" s="1">
        <v>42615.383333333331</v>
      </c>
      <c r="C19915">
        <v>0</v>
      </c>
      <c r="D19915">
        <v>1</v>
      </c>
      <c r="E19915" t="s">
        <v>39039</v>
      </c>
      <c r="I19915" s="2">
        <v>7.71607E+17</v>
      </c>
      <c r="J19915" t="s">
        <v>39040</v>
      </c>
      <c r="K19915">
        <f t="shared" si="311"/>
        <v>201609</v>
      </c>
    </row>
    <row r="19916" spans="1:11" x14ac:dyDescent="0.25">
      <c r="A19916" t="s">
        <v>39030</v>
      </c>
      <c r="B19916" s="1">
        <v>42615.411805555559</v>
      </c>
      <c r="C19916">
        <v>0</v>
      </c>
      <c r="D19916">
        <v>0</v>
      </c>
      <c r="E19916" t="s">
        <v>39041</v>
      </c>
      <c r="I19916" s="2">
        <v>7.71617E+17</v>
      </c>
      <c r="J19916" t="s">
        <v>39042</v>
      </c>
      <c r="K19916">
        <f t="shared" si="311"/>
        <v>201609</v>
      </c>
    </row>
    <row r="19917" spans="1:11" x14ac:dyDescent="0.25">
      <c r="A19917" t="s">
        <v>23</v>
      </c>
      <c r="B19917" s="1">
        <v>42615.415972222225</v>
      </c>
      <c r="C19917">
        <v>0</v>
      </c>
      <c r="D19917">
        <v>0</v>
      </c>
      <c r="E19917" t="s">
        <v>39043</v>
      </c>
      <c r="I19917" s="2">
        <v>7.71619E+17</v>
      </c>
      <c r="J19917" t="s">
        <v>39044</v>
      </c>
      <c r="K19917">
        <f t="shared" si="311"/>
        <v>201609</v>
      </c>
    </row>
    <row r="19918" spans="1:11" x14ac:dyDescent="0.25">
      <c r="A19918" t="s">
        <v>23</v>
      </c>
      <c r="B19918" s="1">
        <v>42615.586111111108</v>
      </c>
      <c r="C19918">
        <v>0</v>
      </c>
      <c r="D19918">
        <v>1</v>
      </c>
      <c r="E19918" t="s">
        <v>39045</v>
      </c>
      <c r="H19918" t="s">
        <v>3635</v>
      </c>
      <c r="I19918" s="2">
        <v>7.7168E+17</v>
      </c>
      <c r="J19918" t="s">
        <v>39046</v>
      </c>
      <c r="K19918">
        <f t="shared" si="311"/>
        <v>201609</v>
      </c>
    </row>
    <row r="19919" spans="1:11" x14ac:dyDescent="0.25">
      <c r="A19919" t="s">
        <v>38053</v>
      </c>
      <c r="B19919" s="1">
        <v>42615.640972222223</v>
      </c>
      <c r="C19919">
        <v>0</v>
      </c>
      <c r="D19919">
        <v>0</v>
      </c>
      <c r="E19919" t="s">
        <v>39047</v>
      </c>
      <c r="G19919" t="s">
        <v>2135</v>
      </c>
      <c r="I19919" s="2">
        <v>7.717E+17</v>
      </c>
      <c r="J19919" t="s">
        <v>39048</v>
      </c>
      <c r="K19919">
        <f t="shared" si="311"/>
        <v>201609</v>
      </c>
    </row>
    <row r="19920" spans="1:11" x14ac:dyDescent="0.25">
      <c r="A19920" t="s">
        <v>39049</v>
      </c>
      <c r="B19920" s="1">
        <v>42615.660416666666</v>
      </c>
      <c r="C19920">
        <v>0</v>
      </c>
      <c r="D19920">
        <v>0</v>
      </c>
      <c r="E19920" t="s">
        <v>39050</v>
      </c>
      <c r="H19920" t="s">
        <v>1935</v>
      </c>
      <c r="I19920" s="2">
        <v>7.71707E+17</v>
      </c>
      <c r="J19920" t="s">
        <v>39051</v>
      </c>
      <c r="K19920">
        <f t="shared" si="311"/>
        <v>201609</v>
      </c>
    </row>
    <row r="19921" spans="1:11" x14ac:dyDescent="0.25">
      <c r="A19921" t="s">
        <v>39049</v>
      </c>
      <c r="B19921" s="1">
        <v>42615.664583333331</v>
      </c>
      <c r="C19921">
        <v>0</v>
      </c>
      <c r="D19921">
        <v>0</v>
      </c>
      <c r="E19921" t="s">
        <v>39052</v>
      </c>
      <c r="I19921" s="2">
        <v>7.71709E+17</v>
      </c>
      <c r="J19921" t="s">
        <v>39053</v>
      </c>
      <c r="K19921">
        <f t="shared" si="311"/>
        <v>201609</v>
      </c>
    </row>
    <row r="19922" spans="1:11" x14ac:dyDescent="0.25">
      <c r="A19922" t="s">
        <v>33330</v>
      </c>
      <c r="B19922" s="1">
        <v>42617.917361111111</v>
      </c>
      <c r="C19922">
        <v>0</v>
      </c>
      <c r="D19922">
        <v>0</v>
      </c>
      <c r="E19922" t="s">
        <v>39054</v>
      </c>
      <c r="G19922" t="s">
        <v>34765</v>
      </c>
      <c r="I19922" s="2">
        <v>7.72525E+17</v>
      </c>
      <c r="J19922" t="s">
        <v>39055</v>
      </c>
      <c r="K19922">
        <f t="shared" si="311"/>
        <v>201609</v>
      </c>
    </row>
    <row r="19923" spans="1:11" x14ac:dyDescent="0.25">
      <c r="A19923" t="s">
        <v>23</v>
      </c>
      <c r="B19923" s="1">
        <v>42618.564583333333</v>
      </c>
      <c r="C19923">
        <v>0</v>
      </c>
      <c r="D19923">
        <v>0</v>
      </c>
      <c r="E19923" t="s">
        <v>39056</v>
      </c>
      <c r="H19923" t="s">
        <v>34781</v>
      </c>
      <c r="I19923" s="2">
        <v>7.72759E+17</v>
      </c>
      <c r="J19923" t="s">
        <v>39057</v>
      </c>
      <c r="K19923">
        <f t="shared" si="311"/>
        <v>201609</v>
      </c>
    </row>
    <row r="19924" spans="1:11" x14ac:dyDescent="0.25">
      <c r="A19924" t="s">
        <v>39058</v>
      </c>
      <c r="B19924" s="1">
        <v>42618.604166666664</v>
      </c>
      <c r="C19924">
        <v>1</v>
      </c>
      <c r="D19924">
        <v>3</v>
      </c>
      <c r="E19924" t="s">
        <v>39059</v>
      </c>
      <c r="G19924" t="s">
        <v>39060</v>
      </c>
      <c r="H19924" t="s">
        <v>39061</v>
      </c>
      <c r="I19924" s="2">
        <v>7.72774E+17</v>
      </c>
      <c r="J19924" t="s">
        <v>39062</v>
      </c>
      <c r="K19924">
        <f t="shared" si="311"/>
        <v>201609</v>
      </c>
    </row>
    <row r="19925" spans="1:11" x14ac:dyDescent="0.25">
      <c r="A19925" t="s">
        <v>39063</v>
      </c>
      <c r="B19925" s="1">
        <v>42618.664583333331</v>
      </c>
      <c r="C19925">
        <v>0</v>
      </c>
      <c r="D19925">
        <v>0</v>
      </c>
      <c r="E19925" t="s">
        <v>39064</v>
      </c>
      <c r="G19925" t="s">
        <v>39065</v>
      </c>
      <c r="I19925" s="2">
        <v>7.72796E+17</v>
      </c>
      <c r="J19925" t="s">
        <v>39066</v>
      </c>
      <c r="K19925">
        <f t="shared" si="311"/>
        <v>201609</v>
      </c>
    </row>
    <row r="19926" spans="1:11" x14ac:dyDescent="0.25">
      <c r="A19926" t="s">
        <v>35665</v>
      </c>
      <c r="B19926" s="1">
        <v>42618.674305555556</v>
      </c>
      <c r="C19926">
        <v>0</v>
      </c>
      <c r="D19926">
        <v>2</v>
      </c>
      <c r="E19926" t="s">
        <v>39067</v>
      </c>
      <c r="G19926" t="s">
        <v>39068</v>
      </c>
      <c r="H19926" t="s">
        <v>39069</v>
      </c>
      <c r="I19926" s="2">
        <v>7.72799E+17</v>
      </c>
      <c r="J19926" t="s">
        <v>39070</v>
      </c>
      <c r="K19926">
        <f t="shared" si="311"/>
        <v>201609</v>
      </c>
    </row>
    <row r="19927" spans="1:11" x14ac:dyDescent="0.25">
      <c r="A19927" t="s">
        <v>23</v>
      </c>
      <c r="B19927" s="1">
        <v>42618.785416666666</v>
      </c>
      <c r="C19927">
        <v>1</v>
      </c>
      <c r="D19927">
        <v>2</v>
      </c>
      <c r="E19927" t="s">
        <v>39071</v>
      </c>
      <c r="G19927" t="s">
        <v>39072</v>
      </c>
      <c r="I19927" s="2">
        <v>7.7284E+17</v>
      </c>
      <c r="J19927" t="s">
        <v>39073</v>
      </c>
      <c r="K19927">
        <f t="shared" si="311"/>
        <v>201609</v>
      </c>
    </row>
    <row r="19928" spans="1:11" x14ac:dyDescent="0.25">
      <c r="A19928" t="s">
        <v>38053</v>
      </c>
      <c r="B19928" s="1">
        <v>42618.865277777775</v>
      </c>
      <c r="C19928">
        <v>0</v>
      </c>
      <c r="D19928">
        <v>0</v>
      </c>
      <c r="E19928" t="s">
        <v>39074</v>
      </c>
      <c r="I19928" s="2">
        <v>7.72869E+17</v>
      </c>
      <c r="J19928" t="s">
        <v>39075</v>
      </c>
      <c r="K19928">
        <f t="shared" si="311"/>
        <v>201609</v>
      </c>
    </row>
    <row r="19929" spans="1:11" x14ac:dyDescent="0.25">
      <c r="A19929" t="s">
        <v>25215</v>
      </c>
      <c r="B19929" s="1">
        <v>42619.09652777778</v>
      </c>
      <c r="C19929">
        <v>2</v>
      </c>
      <c r="D19929">
        <v>4</v>
      </c>
      <c r="E19929" t="s">
        <v>39076</v>
      </c>
      <c r="G19929" t="s">
        <v>25217</v>
      </c>
      <c r="I19929" s="2">
        <v>7.72952E+17</v>
      </c>
      <c r="J19929" t="s">
        <v>39077</v>
      </c>
      <c r="K19929">
        <f t="shared" si="311"/>
        <v>201609</v>
      </c>
    </row>
    <row r="19930" spans="1:11" x14ac:dyDescent="0.25">
      <c r="A19930" t="s">
        <v>23</v>
      </c>
      <c r="B19930" s="1">
        <v>42619.370833333334</v>
      </c>
      <c r="C19930">
        <v>0</v>
      </c>
      <c r="D19930">
        <v>0</v>
      </c>
      <c r="E19930" t="s">
        <v>39078</v>
      </c>
      <c r="I19930" s="2">
        <v>7.73052E+17</v>
      </c>
      <c r="J19930" t="s">
        <v>39079</v>
      </c>
      <c r="K19930">
        <f t="shared" si="311"/>
        <v>201609</v>
      </c>
    </row>
    <row r="19931" spans="1:11" x14ac:dyDescent="0.25">
      <c r="A19931" t="s">
        <v>39080</v>
      </c>
      <c r="B19931" s="1">
        <v>42619.544444444444</v>
      </c>
      <c r="C19931">
        <v>3</v>
      </c>
      <c r="D19931">
        <v>3</v>
      </c>
      <c r="E19931" t="s">
        <v>39081</v>
      </c>
      <c r="G19931" t="s">
        <v>39082</v>
      </c>
      <c r="I19931" s="2">
        <v>7.73115E+17</v>
      </c>
      <c r="J19931" t="s">
        <v>39083</v>
      </c>
      <c r="K19931">
        <f t="shared" si="311"/>
        <v>201609</v>
      </c>
    </row>
    <row r="19932" spans="1:11" x14ac:dyDescent="0.25">
      <c r="A19932" t="s">
        <v>39084</v>
      </c>
      <c r="B19932" s="1">
        <v>42619.54791666667</v>
      </c>
      <c r="C19932">
        <v>3</v>
      </c>
      <c r="D19932">
        <v>3</v>
      </c>
      <c r="E19932" t="s">
        <v>39085</v>
      </c>
      <c r="G19932" t="s">
        <v>39086</v>
      </c>
      <c r="I19932" s="2">
        <v>7.73116E+17</v>
      </c>
      <c r="J19932" t="s">
        <v>39087</v>
      </c>
      <c r="K19932">
        <f t="shared" si="311"/>
        <v>201609</v>
      </c>
    </row>
    <row r="19933" spans="1:11" x14ac:dyDescent="0.25">
      <c r="A19933" t="s">
        <v>39088</v>
      </c>
      <c r="B19933" s="1">
        <v>42619.563888888886</v>
      </c>
      <c r="C19933">
        <v>0</v>
      </c>
      <c r="D19933">
        <v>0</v>
      </c>
      <c r="E19933" t="s">
        <v>39089</v>
      </c>
      <c r="G19933" t="s">
        <v>39</v>
      </c>
      <c r="I19933" s="2">
        <v>7.73122E+17</v>
      </c>
      <c r="J19933" t="s">
        <v>39090</v>
      </c>
      <c r="K19933">
        <f t="shared" si="311"/>
        <v>201609</v>
      </c>
    </row>
    <row r="19934" spans="1:11" x14ac:dyDescent="0.25">
      <c r="A19934" t="s">
        <v>39088</v>
      </c>
      <c r="B19934" s="1">
        <v>42619.565972222219</v>
      </c>
      <c r="C19934">
        <v>0</v>
      </c>
      <c r="D19934">
        <v>0</v>
      </c>
      <c r="E19934" t="s">
        <v>39091</v>
      </c>
      <c r="G19934" t="s">
        <v>39</v>
      </c>
      <c r="I19934" s="2">
        <v>7.73123E+17</v>
      </c>
      <c r="J19934" t="s">
        <v>39092</v>
      </c>
      <c r="K19934">
        <f t="shared" si="311"/>
        <v>201609</v>
      </c>
    </row>
    <row r="19935" spans="1:11" x14ac:dyDescent="0.25">
      <c r="A19935" t="s">
        <v>39088</v>
      </c>
      <c r="B19935" s="1">
        <v>42619.574305555558</v>
      </c>
      <c r="C19935">
        <v>0</v>
      </c>
      <c r="D19935">
        <v>0</v>
      </c>
      <c r="E19935" t="s">
        <v>39093</v>
      </c>
      <c r="G19935" t="s">
        <v>39</v>
      </c>
      <c r="I19935" s="2">
        <v>7.73126E+17</v>
      </c>
      <c r="J19935" t="s">
        <v>39094</v>
      </c>
      <c r="K19935">
        <f t="shared" si="311"/>
        <v>201609</v>
      </c>
    </row>
    <row r="19936" spans="1:11" x14ac:dyDescent="0.25">
      <c r="A19936" t="s">
        <v>39088</v>
      </c>
      <c r="B19936" s="1">
        <v>42619.576388888891</v>
      </c>
      <c r="C19936">
        <v>0</v>
      </c>
      <c r="D19936">
        <v>0</v>
      </c>
      <c r="E19936" t="s">
        <v>39095</v>
      </c>
      <c r="G19936" t="s">
        <v>39</v>
      </c>
      <c r="I19936" s="2">
        <v>7.73126E+17</v>
      </c>
      <c r="J19936" t="s">
        <v>39096</v>
      </c>
      <c r="K19936">
        <f t="shared" si="311"/>
        <v>201609</v>
      </c>
    </row>
    <row r="19937" spans="1:11" x14ac:dyDescent="0.25">
      <c r="A19937" t="s">
        <v>23</v>
      </c>
      <c r="B19937" s="1">
        <v>42619.576388888891</v>
      </c>
      <c r="C19937">
        <v>0</v>
      </c>
      <c r="D19937">
        <v>0</v>
      </c>
      <c r="E19937" t="s">
        <v>39097</v>
      </c>
      <c r="I19937" s="2">
        <v>7.73126E+17</v>
      </c>
      <c r="J19937" t="s">
        <v>39098</v>
      </c>
      <c r="K19937">
        <f t="shared" si="311"/>
        <v>201609</v>
      </c>
    </row>
    <row r="19938" spans="1:11" x14ac:dyDescent="0.25">
      <c r="A19938" t="s">
        <v>39088</v>
      </c>
      <c r="B19938" s="1">
        <v>42619.579861111109</v>
      </c>
      <c r="C19938">
        <v>0</v>
      </c>
      <c r="D19938">
        <v>0</v>
      </c>
      <c r="E19938" t="s">
        <v>39099</v>
      </c>
      <c r="G19938" t="s">
        <v>387</v>
      </c>
      <c r="I19938" s="2">
        <v>7.73128E+17</v>
      </c>
      <c r="J19938" t="s">
        <v>39100</v>
      </c>
      <c r="K19938">
        <f t="shared" si="311"/>
        <v>201609</v>
      </c>
    </row>
    <row r="19939" spans="1:11" x14ac:dyDescent="0.25">
      <c r="A19939" t="s">
        <v>39088</v>
      </c>
      <c r="B19939" s="1">
        <v>42619.580555555556</v>
      </c>
      <c r="C19939">
        <v>0</v>
      </c>
      <c r="D19939">
        <v>0</v>
      </c>
      <c r="E19939" t="s">
        <v>39101</v>
      </c>
      <c r="I19939" s="2">
        <v>7.73128E+17</v>
      </c>
      <c r="J19939" t="s">
        <v>39102</v>
      </c>
      <c r="K19939">
        <f t="shared" si="311"/>
        <v>201609</v>
      </c>
    </row>
    <row r="19940" spans="1:11" x14ac:dyDescent="0.25">
      <c r="A19940" t="s">
        <v>39088</v>
      </c>
      <c r="B19940" s="1">
        <v>42619.583333333336</v>
      </c>
      <c r="C19940">
        <v>0</v>
      </c>
      <c r="D19940">
        <v>0</v>
      </c>
      <c r="E19940" t="s">
        <v>39103</v>
      </c>
      <c r="G19940" t="s">
        <v>39</v>
      </c>
      <c r="I19940" s="2">
        <v>7.73129E+17</v>
      </c>
      <c r="J19940" t="s">
        <v>39104</v>
      </c>
      <c r="K19940">
        <f t="shared" si="311"/>
        <v>201609</v>
      </c>
    </row>
    <row r="19941" spans="1:11" x14ac:dyDescent="0.25">
      <c r="A19941" t="s">
        <v>23</v>
      </c>
      <c r="B19941" s="1">
        <v>42619.586111111108</v>
      </c>
      <c r="C19941">
        <v>0</v>
      </c>
      <c r="D19941">
        <v>0</v>
      </c>
      <c r="E19941" t="s">
        <v>39105</v>
      </c>
      <c r="I19941" s="2">
        <v>7.7313E+17</v>
      </c>
      <c r="J19941" t="s">
        <v>39106</v>
      </c>
      <c r="K19941">
        <f t="shared" si="311"/>
        <v>201609</v>
      </c>
    </row>
    <row r="19942" spans="1:11" x14ac:dyDescent="0.25">
      <c r="A19942" t="s">
        <v>39107</v>
      </c>
      <c r="B19942" s="1">
        <v>42619.586805555555</v>
      </c>
      <c r="C19942">
        <v>5</v>
      </c>
      <c r="D19942">
        <v>4</v>
      </c>
      <c r="E19942" t="s">
        <v>39108</v>
      </c>
      <c r="G19942" t="s">
        <v>39109</v>
      </c>
      <c r="H19942" t="s">
        <v>39110</v>
      </c>
      <c r="I19942" s="2">
        <v>7.7313E+17</v>
      </c>
      <c r="J19942" t="s">
        <v>39111</v>
      </c>
      <c r="K19942">
        <f t="shared" si="311"/>
        <v>201609</v>
      </c>
    </row>
    <row r="19943" spans="1:11" x14ac:dyDescent="0.25">
      <c r="A19943" t="s">
        <v>39088</v>
      </c>
      <c r="B19943" s="1">
        <v>42619.588194444441</v>
      </c>
      <c r="C19943">
        <v>0</v>
      </c>
      <c r="D19943">
        <v>0</v>
      </c>
      <c r="E19943" t="s">
        <v>39112</v>
      </c>
      <c r="I19943" s="2">
        <v>7.7313E+17</v>
      </c>
      <c r="J19943" t="s">
        <v>39113</v>
      </c>
      <c r="K19943">
        <f t="shared" si="311"/>
        <v>201609</v>
      </c>
    </row>
    <row r="19944" spans="1:11" x14ac:dyDescent="0.25">
      <c r="A19944" t="s">
        <v>39088</v>
      </c>
      <c r="B19944" s="1">
        <v>42619.588888888888</v>
      </c>
      <c r="C19944">
        <v>0</v>
      </c>
      <c r="D19944">
        <v>0</v>
      </c>
      <c r="E19944" t="s">
        <v>39114</v>
      </c>
      <c r="G19944" t="s">
        <v>39</v>
      </c>
      <c r="I19944" s="2">
        <v>7.73131E+17</v>
      </c>
      <c r="J19944" t="s">
        <v>39115</v>
      </c>
      <c r="K19944">
        <f t="shared" si="311"/>
        <v>201609</v>
      </c>
    </row>
    <row r="19945" spans="1:11" x14ac:dyDescent="0.25">
      <c r="A19945" t="s">
        <v>39088</v>
      </c>
      <c r="B19945" s="1">
        <v>42619.590277777781</v>
      </c>
      <c r="C19945">
        <v>0</v>
      </c>
      <c r="D19945">
        <v>0</v>
      </c>
      <c r="E19945" t="s">
        <v>39116</v>
      </c>
      <c r="G19945" t="s">
        <v>39</v>
      </c>
      <c r="I19945" s="2">
        <v>7.73131E+17</v>
      </c>
      <c r="J19945" t="s">
        <v>39117</v>
      </c>
      <c r="K19945">
        <f t="shared" si="311"/>
        <v>201609</v>
      </c>
    </row>
    <row r="19946" spans="1:11" x14ac:dyDescent="0.25">
      <c r="A19946" t="s">
        <v>39088</v>
      </c>
      <c r="B19946" s="1">
        <v>42619.594444444447</v>
      </c>
      <c r="C19946">
        <v>0</v>
      </c>
      <c r="D19946">
        <v>0</v>
      </c>
      <c r="E19946" t="s">
        <v>39118</v>
      </c>
      <c r="G19946" t="s">
        <v>39</v>
      </c>
      <c r="I19946" s="2">
        <v>7.73133E+17</v>
      </c>
      <c r="J19946" t="s">
        <v>39119</v>
      </c>
      <c r="K19946">
        <f t="shared" si="311"/>
        <v>201609</v>
      </c>
    </row>
    <row r="19947" spans="1:11" x14ac:dyDescent="0.25">
      <c r="A19947" t="s">
        <v>39088</v>
      </c>
      <c r="B19947" s="1">
        <v>42619.595833333333</v>
      </c>
      <c r="C19947">
        <v>0</v>
      </c>
      <c r="D19947">
        <v>0</v>
      </c>
      <c r="E19947" t="s">
        <v>39120</v>
      </c>
      <c r="G19947" t="s">
        <v>39</v>
      </c>
      <c r="I19947" s="2">
        <v>7.73133E+17</v>
      </c>
      <c r="J19947" t="s">
        <v>39121</v>
      </c>
      <c r="K19947">
        <f t="shared" si="311"/>
        <v>201609</v>
      </c>
    </row>
    <row r="19948" spans="1:11" x14ac:dyDescent="0.25">
      <c r="A19948" t="s">
        <v>23</v>
      </c>
      <c r="B19948" s="1">
        <v>42619.597916666666</v>
      </c>
      <c r="C19948">
        <v>0</v>
      </c>
      <c r="D19948">
        <v>0</v>
      </c>
      <c r="E19948" t="s">
        <v>39122</v>
      </c>
      <c r="I19948" s="2">
        <v>7.73134E+17</v>
      </c>
      <c r="J19948" t="s">
        <v>39123</v>
      </c>
      <c r="K19948">
        <f t="shared" si="311"/>
        <v>201609</v>
      </c>
    </row>
    <row r="19949" spans="1:11" x14ac:dyDescent="0.25">
      <c r="A19949" t="s">
        <v>39088</v>
      </c>
      <c r="B19949" s="1">
        <v>42619.598611111112</v>
      </c>
      <c r="C19949">
        <v>0</v>
      </c>
      <c r="D19949">
        <v>0</v>
      </c>
      <c r="E19949" t="s">
        <v>39124</v>
      </c>
      <c r="I19949" s="2">
        <v>7.73134E+17</v>
      </c>
      <c r="J19949" t="s">
        <v>39125</v>
      </c>
      <c r="K19949">
        <f t="shared" si="311"/>
        <v>201609</v>
      </c>
    </row>
    <row r="19950" spans="1:11" x14ac:dyDescent="0.25">
      <c r="A19950" t="s">
        <v>39088</v>
      </c>
      <c r="B19950" s="1">
        <v>42619.685416666667</v>
      </c>
      <c r="C19950">
        <v>0</v>
      </c>
      <c r="D19950">
        <v>0</v>
      </c>
      <c r="E19950" t="s">
        <v>39126</v>
      </c>
      <c r="G19950" t="s">
        <v>39</v>
      </c>
      <c r="I19950" s="2">
        <v>7.73166E+17</v>
      </c>
      <c r="J19950" t="s">
        <v>39127</v>
      </c>
      <c r="K19950">
        <f t="shared" si="311"/>
        <v>201609</v>
      </c>
    </row>
    <row r="19951" spans="1:11" x14ac:dyDescent="0.25">
      <c r="A19951" t="s">
        <v>39088</v>
      </c>
      <c r="B19951" s="1">
        <v>42619.686111111114</v>
      </c>
      <c r="C19951">
        <v>0</v>
      </c>
      <c r="D19951">
        <v>0</v>
      </c>
      <c r="E19951" t="s">
        <v>39128</v>
      </c>
      <c r="G19951" t="s">
        <v>39</v>
      </c>
      <c r="I19951" s="2">
        <v>7.73166E+17</v>
      </c>
      <c r="J19951" t="s">
        <v>39129</v>
      </c>
      <c r="K19951">
        <f t="shared" si="311"/>
        <v>201609</v>
      </c>
    </row>
    <row r="19952" spans="1:11" x14ac:dyDescent="0.25">
      <c r="A19952" t="s">
        <v>39088</v>
      </c>
      <c r="B19952" s="1">
        <v>42619.6875</v>
      </c>
      <c r="C19952">
        <v>0</v>
      </c>
      <c r="D19952">
        <v>0</v>
      </c>
      <c r="E19952" t="s">
        <v>39130</v>
      </c>
      <c r="G19952" t="s">
        <v>39</v>
      </c>
      <c r="I19952" s="2">
        <v>7.73167E+17</v>
      </c>
      <c r="J19952" t="s">
        <v>39131</v>
      </c>
      <c r="K19952">
        <f t="shared" si="311"/>
        <v>201609</v>
      </c>
    </row>
    <row r="19953" spans="1:11" x14ac:dyDescent="0.25">
      <c r="A19953" t="s">
        <v>39132</v>
      </c>
      <c r="B19953" s="1">
        <v>42619.950694444444</v>
      </c>
      <c r="C19953">
        <v>0</v>
      </c>
      <c r="D19953">
        <v>1</v>
      </c>
      <c r="E19953" t="s">
        <v>39133</v>
      </c>
      <c r="H19953" t="s">
        <v>39134</v>
      </c>
      <c r="I19953" s="2">
        <v>7.73262E+17</v>
      </c>
      <c r="J19953" t="s">
        <v>39135</v>
      </c>
      <c r="K19953">
        <f t="shared" si="311"/>
        <v>201609</v>
      </c>
    </row>
    <row r="19954" spans="1:11" x14ac:dyDescent="0.25">
      <c r="A19954" t="s">
        <v>39136</v>
      </c>
      <c r="B19954" s="1">
        <v>42620.36041666667</v>
      </c>
      <c r="C19954">
        <v>0</v>
      </c>
      <c r="D19954">
        <v>0</v>
      </c>
      <c r="E19954" t="s">
        <v>39137</v>
      </c>
      <c r="G19954" t="s">
        <v>39</v>
      </c>
      <c r="I19954" s="2">
        <v>7.7341E+17</v>
      </c>
      <c r="J19954" t="s">
        <v>39138</v>
      </c>
      <c r="K19954">
        <f t="shared" si="311"/>
        <v>201609</v>
      </c>
    </row>
    <row r="19955" spans="1:11" x14ac:dyDescent="0.25">
      <c r="A19955" t="s">
        <v>39136</v>
      </c>
      <c r="B19955" s="1">
        <v>42620.36041666667</v>
      </c>
      <c r="C19955">
        <v>0</v>
      </c>
      <c r="D19955">
        <v>0</v>
      </c>
      <c r="E19955" t="s">
        <v>39139</v>
      </c>
      <c r="G19955" t="s">
        <v>39</v>
      </c>
      <c r="I19955" s="2">
        <v>7.7341E+17</v>
      </c>
      <c r="J19955" t="s">
        <v>39138</v>
      </c>
      <c r="K19955">
        <f t="shared" si="311"/>
        <v>201609</v>
      </c>
    </row>
    <row r="19956" spans="1:11" x14ac:dyDescent="0.25">
      <c r="A19956" t="s">
        <v>23</v>
      </c>
      <c r="B19956" s="1">
        <v>42620.377083333333</v>
      </c>
      <c r="C19956">
        <v>0</v>
      </c>
      <c r="D19956">
        <v>0</v>
      </c>
      <c r="E19956" t="s">
        <v>39140</v>
      </c>
      <c r="H19956" t="s">
        <v>39141</v>
      </c>
      <c r="I19956" s="2">
        <v>7.73416E+17</v>
      </c>
      <c r="J19956" t="s">
        <v>39142</v>
      </c>
      <c r="K19956">
        <f t="shared" si="311"/>
        <v>201609</v>
      </c>
    </row>
    <row r="19957" spans="1:11" x14ac:dyDescent="0.25">
      <c r="A19957" t="s">
        <v>23</v>
      </c>
      <c r="B19957" s="1">
        <v>42620.37777777778</v>
      </c>
      <c r="C19957">
        <v>0</v>
      </c>
      <c r="D19957">
        <v>0</v>
      </c>
      <c r="E19957" t="s">
        <v>39143</v>
      </c>
      <c r="I19957" s="2">
        <v>7.73417E+17</v>
      </c>
      <c r="J19957" t="s">
        <v>39144</v>
      </c>
      <c r="K19957">
        <f t="shared" si="311"/>
        <v>201609</v>
      </c>
    </row>
    <row r="19958" spans="1:11" x14ac:dyDescent="0.25">
      <c r="A19958" t="s">
        <v>39136</v>
      </c>
      <c r="B19958" s="1">
        <v>42620.386111111111</v>
      </c>
      <c r="C19958">
        <v>0</v>
      </c>
      <c r="D19958">
        <v>0</v>
      </c>
      <c r="E19958" t="s">
        <v>39145</v>
      </c>
      <c r="I19958" s="2">
        <v>7.7342E+17</v>
      </c>
      <c r="J19958" t="s">
        <v>39146</v>
      </c>
      <c r="K19958">
        <f t="shared" si="311"/>
        <v>201609</v>
      </c>
    </row>
    <row r="19959" spans="1:11" x14ac:dyDescent="0.25">
      <c r="A19959" t="s">
        <v>23</v>
      </c>
      <c r="B19959" s="1">
        <v>42620.431250000001</v>
      </c>
      <c r="C19959">
        <v>0</v>
      </c>
      <c r="D19959">
        <v>0</v>
      </c>
      <c r="E19959" t="s">
        <v>39147</v>
      </c>
      <c r="I19959" s="2">
        <v>7.73436E+17</v>
      </c>
      <c r="J19959" t="s">
        <v>39148</v>
      </c>
      <c r="K19959">
        <f t="shared" si="311"/>
        <v>201609</v>
      </c>
    </row>
    <row r="19960" spans="1:11" x14ac:dyDescent="0.25">
      <c r="A19960" t="s">
        <v>39149</v>
      </c>
      <c r="B19960" s="1">
        <v>42620.481944444444</v>
      </c>
      <c r="C19960">
        <v>0</v>
      </c>
      <c r="D19960">
        <v>0</v>
      </c>
      <c r="E19960" t="s">
        <v>39150</v>
      </c>
      <c r="G19960" t="s">
        <v>39</v>
      </c>
      <c r="H19960" t="s">
        <v>39151</v>
      </c>
      <c r="I19960" s="2">
        <v>7.73454E+17</v>
      </c>
      <c r="J19960" t="s">
        <v>39152</v>
      </c>
      <c r="K19960">
        <f t="shared" si="311"/>
        <v>201609</v>
      </c>
    </row>
    <row r="19961" spans="1:11" x14ac:dyDescent="0.25">
      <c r="A19961" t="s">
        <v>23</v>
      </c>
      <c r="B19961" s="1">
        <v>42620.555555555555</v>
      </c>
      <c r="C19961">
        <v>16</v>
      </c>
      <c r="D19961">
        <v>19</v>
      </c>
      <c r="E19961" t="s">
        <v>39153</v>
      </c>
      <c r="G19961" t="s">
        <v>39154</v>
      </c>
      <c r="H19961" t="s">
        <v>34781</v>
      </c>
      <c r="I19961" s="2">
        <v>7.73481E+17</v>
      </c>
      <c r="J19961" t="s">
        <v>39155</v>
      </c>
      <c r="K19961">
        <f t="shared" si="311"/>
        <v>201609</v>
      </c>
    </row>
    <row r="19962" spans="1:11" x14ac:dyDescent="0.25">
      <c r="A19962" t="s">
        <v>39156</v>
      </c>
      <c r="B19962" s="1">
        <v>42620.564583333333</v>
      </c>
      <c r="C19962">
        <v>2</v>
      </c>
      <c r="D19962">
        <v>13</v>
      </c>
      <c r="E19962" t="s">
        <v>39157</v>
      </c>
      <c r="I19962" s="2">
        <v>7.73484E+17</v>
      </c>
      <c r="J19962" t="s">
        <v>39158</v>
      </c>
      <c r="K19962">
        <f t="shared" si="311"/>
        <v>201609</v>
      </c>
    </row>
    <row r="19963" spans="1:11" x14ac:dyDescent="0.25">
      <c r="A19963" t="s">
        <v>39159</v>
      </c>
      <c r="B19963" s="1">
        <v>42620.746527777781</v>
      </c>
      <c r="C19963">
        <v>0</v>
      </c>
      <c r="D19963">
        <v>1</v>
      </c>
      <c r="E19963" t="s">
        <v>39160</v>
      </c>
      <c r="G19963" t="s">
        <v>39</v>
      </c>
      <c r="I19963" s="2">
        <v>7.7355E+17</v>
      </c>
      <c r="J19963" t="s">
        <v>39161</v>
      </c>
      <c r="K19963">
        <f t="shared" si="311"/>
        <v>201609</v>
      </c>
    </row>
    <row r="19964" spans="1:11" x14ac:dyDescent="0.25">
      <c r="A19964" t="s">
        <v>23</v>
      </c>
      <c r="B19964" s="1">
        <v>42620.747916666667</v>
      </c>
      <c r="C19964">
        <v>0</v>
      </c>
      <c r="D19964">
        <v>0</v>
      </c>
      <c r="E19964" t="s">
        <v>39162</v>
      </c>
      <c r="I19964" s="2">
        <v>7.73551E+17</v>
      </c>
      <c r="J19964" t="s">
        <v>39163</v>
      </c>
      <c r="K19964">
        <f t="shared" si="311"/>
        <v>201609</v>
      </c>
    </row>
    <row r="19965" spans="1:11" x14ac:dyDescent="0.25">
      <c r="A19965" t="s">
        <v>39164</v>
      </c>
      <c r="B19965" s="1">
        <v>42620.885416666664</v>
      </c>
      <c r="C19965">
        <v>1</v>
      </c>
      <c r="D19965">
        <v>1</v>
      </c>
      <c r="E19965" t="s">
        <v>39165</v>
      </c>
      <c r="G19965" t="s">
        <v>39166</v>
      </c>
      <c r="I19965" s="2">
        <v>7.73601E+17</v>
      </c>
      <c r="J19965" t="s">
        <v>39167</v>
      </c>
      <c r="K19965">
        <f t="shared" si="311"/>
        <v>201609</v>
      </c>
    </row>
    <row r="19966" spans="1:11" x14ac:dyDescent="0.25">
      <c r="A19966" t="s">
        <v>39164</v>
      </c>
      <c r="B19966" s="1">
        <v>42620.886111111111</v>
      </c>
      <c r="C19966">
        <v>1</v>
      </c>
      <c r="D19966">
        <v>1</v>
      </c>
      <c r="E19966" t="s">
        <v>39168</v>
      </c>
      <c r="G19966" t="s">
        <v>39166</v>
      </c>
      <c r="H19966" t="s">
        <v>39169</v>
      </c>
      <c r="I19966" s="2">
        <v>7.73601E+17</v>
      </c>
      <c r="J19966" t="s">
        <v>39170</v>
      </c>
      <c r="K19966">
        <f t="shared" si="311"/>
        <v>201609</v>
      </c>
    </row>
    <row r="19967" spans="1:11" x14ac:dyDescent="0.25">
      <c r="A19967" t="s">
        <v>39171</v>
      </c>
      <c r="B19967" s="1">
        <v>42620.931944444441</v>
      </c>
      <c r="C19967">
        <v>1</v>
      </c>
      <c r="D19967">
        <v>2</v>
      </c>
      <c r="E19967" t="s">
        <v>39172</v>
      </c>
      <c r="I19967" s="2">
        <v>7.73617E+17</v>
      </c>
      <c r="J19967" t="s">
        <v>39173</v>
      </c>
      <c r="K19967">
        <f t="shared" si="311"/>
        <v>201609</v>
      </c>
    </row>
    <row r="19968" spans="1:11" x14ac:dyDescent="0.25">
      <c r="A19968" t="s">
        <v>23</v>
      </c>
      <c r="B19968" s="1">
        <v>42620.934027777781</v>
      </c>
      <c r="C19968">
        <v>0</v>
      </c>
      <c r="D19968">
        <v>1</v>
      </c>
      <c r="E19968" t="s">
        <v>39174</v>
      </c>
      <c r="I19968" s="2">
        <v>7.73618E+17</v>
      </c>
      <c r="J19968" t="s">
        <v>39175</v>
      </c>
      <c r="K19968">
        <f t="shared" si="311"/>
        <v>201609</v>
      </c>
    </row>
    <row r="19969" spans="1:11" x14ac:dyDescent="0.25">
      <c r="A19969" t="s">
        <v>38053</v>
      </c>
      <c r="B19969" s="1">
        <v>42621.424305555556</v>
      </c>
      <c r="C19969">
        <v>0</v>
      </c>
      <c r="D19969">
        <v>0</v>
      </c>
      <c r="E19969" t="s">
        <v>39176</v>
      </c>
      <c r="G19969" t="s">
        <v>39177</v>
      </c>
      <c r="H19969" t="s">
        <v>39178</v>
      </c>
      <c r="I19969" s="2">
        <v>7.73796E+17</v>
      </c>
      <c r="J19969" t="s">
        <v>39179</v>
      </c>
      <c r="K19969">
        <f t="shared" si="311"/>
        <v>201609</v>
      </c>
    </row>
    <row r="19970" spans="1:11" x14ac:dyDescent="0.25">
      <c r="A19970" t="s">
        <v>39180</v>
      </c>
      <c r="B19970" s="1">
        <v>42621.529166666667</v>
      </c>
      <c r="C19970">
        <v>5</v>
      </c>
      <c r="D19970">
        <v>6</v>
      </c>
      <c r="E19970" t="s">
        <v>39181</v>
      </c>
      <c r="G19970" t="s">
        <v>39182</v>
      </c>
      <c r="I19970" s="2">
        <v>7.73834E+17</v>
      </c>
      <c r="J19970" t="s">
        <v>39183</v>
      </c>
      <c r="K19970">
        <f t="shared" ref="K19970:K20033" si="312">YEAR(B19970)*100+MONTH(B19970)</f>
        <v>201609</v>
      </c>
    </row>
    <row r="19971" spans="1:11" x14ac:dyDescent="0.25">
      <c r="A19971" t="s">
        <v>39184</v>
      </c>
      <c r="B19971" s="1">
        <v>42621.540972222225</v>
      </c>
      <c r="C19971">
        <v>0</v>
      </c>
      <c r="D19971">
        <v>2</v>
      </c>
      <c r="E19971" t="s">
        <v>39185</v>
      </c>
      <c r="G19971" t="s">
        <v>39185</v>
      </c>
      <c r="I19971" s="2">
        <v>7.73838E+17</v>
      </c>
      <c r="J19971" t="s">
        <v>39186</v>
      </c>
      <c r="K19971">
        <f t="shared" si="312"/>
        <v>201609</v>
      </c>
    </row>
    <row r="19972" spans="1:11" x14ac:dyDescent="0.25">
      <c r="A19972" t="s">
        <v>39184</v>
      </c>
      <c r="B19972" s="1">
        <v>42621.542361111111</v>
      </c>
      <c r="C19972">
        <v>1</v>
      </c>
      <c r="D19972">
        <v>2</v>
      </c>
      <c r="E19972" t="s">
        <v>39187</v>
      </c>
      <c r="G19972" t="s">
        <v>39187</v>
      </c>
      <c r="I19972" s="2">
        <v>7.73839E+17</v>
      </c>
      <c r="J19972" t="s">
        <v>39188</v>
      </c>
      <c r="K19972">
        <f t="shared" si="312"/>
        <v>201609</v>
      </c>
    </row>
    <row r="19973" spans="1:11" x14ac:dyDescent="0.25">
      <c r="A19973" t="s">
        <v>32549</v>
      </c>
      <c r="B19973" s="1">
        <v>42621.595138888886</v>
      </c>
      <c r="C19973">
        <v>1</v>
      </c>
      <c r="D19973">
        <v>0</v>
      </c>
      <c r="E19973" t="s">
        <v>39189</v>
      </c>
      <c r="G19973" t="s">
        <v>39190</v>
      </c>
      <c r="I19973" s="2">
        <v>7.73858E+17</v>
      </c>
      <c r="J19973" t="s">
        <v>39191</v>
      </c>
      <c r="K19973">
        <f t="shared" si="312"/>
        <v>201609</v>
      </c>
    </row>
    <row r="19974" spans="1:11" x14ac:dyDescent="0.25">
      <c r="A19974" t="s">
        <v>32549</v>
      </c>
      <c r="B19974" s="1">
        <v>42621.595833333333</v>
      </c>
      <c r="C19974">
        <v>0</v>
      </c>
      <c r="D19974">
        <v>1</v>
      </c>
      <c r="E19974" t="s">
        <v>39192</v>
      </c>
      <c r="G19974" t="s">
        <v>39193</v>
      </c>
      <c r="I19974" s="2">
        <v>7.73858E+17</v>
      </c>
      <c r="J19974" t="s">
        <v>39194</v>
      </c>
      <c r="K19974">
        <f t="shared" si="312"/>
        <v>201609</v>
      </c>
    </row>
    <row r="19975" spans="1:11" x14ac:dyDescent="0.25">
      <c r="A19975" t="s">
        <v>32549</v>
      </c>
      <c r="B19975" s="1">
        <v>42621.599999999999</v>
      </c>
      <c r="C19975">
        <v>0</v>
      </c>
      <c r="D19975">
        <v>1</v>
      </c>
      <c r="E19975" t="s">
        <v>39195</v>
      </c>
      <c r="G19975" t="s">
        <v>39196</v>
      </c>
      <c r="I19975" s="2">
        <v>7.7386E+17</v>
      </c>
      <c r="J19975" t="s">
        <v>39197</v>
      </c>
      <c r="K19975">
        <f t="shared" si="312"/>
        <v>201609</v>
      </c>
    </row>
    <row r="19976" spans="1:11" x14ac:dyDescent="0.25">
      <c r="A19976" t="s">
        <v>39198</v>
      </c>
      <c r="B19976" s="1">
        <v>42621.617361111108</v>
      </c>
      <c r="C19976">
        <v>0</v>
      </c>
      <c r="D19976">
        <v>1</v>
      </c>
      <c r="E19976" t="s">
        <v>39199</v>
      </c>
      <c r="G19976" t="s">
        <v>39166</v>
      </c>
      <c r="I19976" s="2">
        <v>7.73866E+17</v>
      </c>
      <c r="J19976" t="s">
        <v>39200</v>
      </c>
      <c r="K19976">
        <f t="shared" si="312"/>
        <v>201609</v>
      </c>
    </row>
    <row r="19977" spans="1:11" x14ac:dyDescent="0.25">
      <c r="A19977" t="s">
        <v>23</v>
      </c>
      <c r="B19977" s="1">
        <v>42621.675694444442</v>
      </c>
      <c r="C19977">
        <v>0</v>
      </c>
      <c r="D19977">
        <v>0</v>
      </c>
      <c r="E19977" t="s">
        <v>39201</v>
      </c>
      <c r="I19977" s="2">
        <v>7.73887E+17</v>
      </c>
      <c r="J19977" t="s">
        <v>39202</v>
      </c>
      <c r="K19977">
        <f t="shared" si="312"/>
        <v>201609</v>
      </c>
    </row>
    <row r="19978" spans="1:11" x14ac:dyDescent="0.25">
      <c r="A19978" t="s">
        <v>23</v>
      </c>
      <c r="B19978" s="1">
        <v>42621.676388888889</v>
      </c>
      <c r="C19978">
        <v>1</v>
      </c>
      <c r="D19978">
        <v>0</v>
      </c>
      <c r="E19978" t="s">
        <v>39203</v>
      </c>
      <c r="I19978" s="2">
        <v>7.73887E+17</v>
      </c>
      <c r="J19978" t="s">
        <v>39204</v>
      </c>
      <c r="K19978">
        <f t="shared" si="312"/>
        <v>201609</v>
      </c>
    </row>
    <row r="19979" spans="1:11" x14ac:dyDescent="0.25">
      <c r="A19979" t="s">
        <v>39205</v>
      </c>
      <c r="B19979" s="1">
        <v>42621.6875</v>
      </c>
      <c r="C19979">
        <v>1</v>
      </c>
      <c r="D19979">
        <v>1</v>
      </c>
      <c r="E19979" t="s">
        <v>39206</v>
      </c>
      <c r="G19979" t="s">
        <v>39207</v>
      </c>
      <c r="I19979" s="2">
        <v>7.73891E+17</v>
      </c>
      <c r="J19979" t="s">
        <v>39208</v>
      </c>
      <c r="K19979">
        <f t="shared" si="312"/>
        <v>201609</v>
      </c>
    </row>
    <row r="19980" spans="1:11" x14ac:dyDescent="0.25">
      <c r="A19980" t="s">
        <v>23</v>
      </c>
      <c r="B19980" s="1">
        <v>42621.693055555559</v>
      </c>
      <c r="C19980">
        <v>1</v>
      </c>
      <c r="D19980">
        <v>0</v>
      </c>
      <c r="E19980" t="s">
        <v>39209</v>
      </c>
      <c r="H19980" t="s">
        <v>34781</v>
      </c>
      <c r="I19980" s="2">
        <v>7.73893E+17</v>
      </c>
      <c r="J19980" t="s">
        <v>39210</v>
      </c>
      <c r="K19980">
        <f t="shared" si="312"/>
        <v>201609</v>
      </c>
    </row>
    <row r="19981" spans="1:11" x14ac:dyDescent="0.25">
      <c r="A19981" t="s">
        <v>32549</v>
      </c>
      <c r="B19981" s="1">
        <v>42621.844444444447</v>
      </c>
      <c r="C19981">
        <v>0</v>
      </c>
      <c r="D19981">
        <v>2</v>
      </c>
      <c r="E19981" t="s">
        <v>39211</v>
      </c>
      <c r="G19981" t="s">
        <v>39212</v>
      </c>
      <c r="H19981" t="s">
        <v>39213</v>
      </c>
      <c r="I19981" s="2">
        <v>7.73948E+17</v>
      </c>
      <c r="J19981" t="s">
        <v>39214</v>
      </c>
      <c r="K19981">
        <f t="shared" si="312"/>
        <v>201609</v>
      </c>
    </row>
    <row r="19982" spans="1:11" x14ac:dyDescent="0.25">
      <c r="A19982" t="s">
        <v>39215</v>
      </c>
      <c r="B19982" s="1">
        <v>42622.037499999999</v>
      </c>
      <c r="C19982">
        <v>0</v>
      </c>
      <c r="D19982">
        <v>2</v>
      </c>
      <c r="E19982" t="s">
        <v>39216</v>
      </c>
      <c r="G19982" t="s">
        <v>39216</v>
      </c>
      <c r="I19982" s="2">
        <v>7.74018E+17</v>
      </c>
      <c r="J19982" t="s">
        <v>39217</v>
      </c>
      <c r="K19982">
        <f t="shared" si="312"/>
        <v>201609</v>
      </c>
    </row>
    <row r="19983" spans="1:11" x14ac:dyDescent="0.25">
      <c r="A19983" t="s">
        <v>23</v>
      </c>
      <c r="B19983" s="1">
        <v>42622.445138888892</v>
      </c>
      <c r="C19983">
        <v>1</v>
      </c>
      <c r="D19983">
        <v>0</v>
      </c>
      <c r="E19983" t="s">
        <v>39218</v>
      </c>
      <c r="H19983" t="s">
        <v>16944</v>
      </c>
      <c r="I19983" s="2">
        <v>7.74166E+17</v>
      </c>
      <c r="J19983" t="s">
        <v>39219</v>
      </c>
      <c r="K19983">
        <f t="shared" si="312"/>
        <v>201609</v>
      </c>
    </row>
    <row r="19984" spans="1:11" x14ac:dyDescent="0.25">
      <c r="A19984" t="s">
        <v>23</v>
      </c>
      <c r="B19984" s="1">
        <v>42622.45208333333</v>
      </c>
      <c r="C19984">
        <v>1</v>
      </c>
      <c r="D19984">
        <v>0</v>
      </c>
      <c r="E19984" t="s">
        <v>39220</v>
      </c>
      <c r="H19984" t="s">
        <v>37818</v>
      </c>
      <c r="I19984" s="2">
        <v>7.74168E+17</v>
      </c>
      <c r="J19984" t="s">
        <v>39221</v>
      </c>
      <c r="K19984">
        <f t="shared" si="312"/>
        <v>201609</v>
      </c>
    </row>
    <row r="19985" spans="1:11" x14ac:dyDescent="0.25">
      <c r="A19985" t="s">
        <v>39222</v>
      </c>
      <c r="B19985" s="1">
        <v>42622.484027777777</v>
      </c>
      <c r="C19985">
        <v>0</v>
      </c>
      <c r="D19985">
        <v>0</v>
      </c>
      <c r="E19985" t="s">
        <v>39223</v>
      </c>
      <c r="G19985" t="s">
        <v>39212</v>
      </c>
      <c r="I19985" s="2">
        <v>7.7418E+17</v>
      </c>
      <c r="J19985" t="s">
        <v>39224</v>
      </c>
      <c r="K19985">
        <f t="shared" si="312"/>
        <v>201609</v>
      </c>
    </row>
    <row r="19986" spans="1:11" x14ac:dyDescent="0.25">
      <c r="A19986" t="s">
        <v>39225</v>
      </c>
      <c r="B19986" s="1">
        <v>42622.487500000003</v>
      </c>
      <c r="C19986">
        <v>0</v>
      </c>
      <c r="D19986">
        <v>1</v>
      </c>
      <c r="E19986" t="s">
        <v>39226</v>
      </c>
      <c r="G19986" t="s">
        <v>39227</v>
      </c>
      <c r="I19986" s="2">
        <v>7.74181E+17</v>
      </c>
      <c r="J19986" t="s">
        <v>39228</v>
      </c>
      <c r="K19986">
        <f t="shared" si="312"/>
        <v>201609</v>
      </c>
    </row>
    <row r="19987" spans="1:11" x14ac:dyDescent="0.25">
      <c r="A19987" t="s">
        <v>24850</v>
      </c>
      <c r="B19987" s="1">
        <v>42622.508333333331</v>
      </c>
      <c r="C19987">
        <v>0</v>
      </c>
      <c r="D19987">
        <v>0</v>
      </c>
      <c r="E19987" t="s">
        <v>39229</v>
      </c>
      <c r="G19987" t="s">
        <v>39</v>
      </c>
      <c r="I19987" s="2">
        <v>7.74189E+17</v>
      </c>
      <c r="J19987" t="s">
        <v>39230</v>
      </c>
      <c r="K19987">
        <f t="shared" si="312"/>
        <v>201609</v>
      </c>
    </row>
    <row r="19988" spans="1:11" x14ac:dyDescent="0.25">
      <c r="A19988" t="s">
        <v>39231</v>
      </c>
      <c r="B19988" s="1">
        <v>42622.692361111112</v>
      </c>
      <c r="C19988">
        <v>0</v>
      </c>
      <c r="D19988">
        <v>1</v>
      </c>
      <c r="E19988" t="s">
        <v>39232</v>
      </c>
      <c r="G19988" t="s">
        <v>39233</v>
      </c>
      <c r="I19988" s="2">
        <v>7.74255E+17</v>
      </c>
      <c r="J19988" t="s">
        <v>39234</v>
      </c>
      <c r="K19988">
        <f t="shared" si="312"/>
        <v>201609</v>
      </c>
    </row>
    <row r="19989" spans="1:11" x14ac:dyDescent="0.25">
      <c r="A19989" t="s">
        <v>39180</v>
      </c>
      <c r="B19989" s="1">
        <v>42622.693749999999</v>
      </c>
      <c r="C19989">
        <v>2</v>
      </c>
      <c r="D19989">
        <v>3</v>
      </c>
      <c r="E19989" t="s">
        <v>39235</v>
      </c>
      <c r="G19989" t="s">
        <v>39212</v>
      </c>
      <c r="I19989" s="2">
        <v>7.74256E+17</v>
      </c>
      <c r="J19989" t="s">
        <v>39236</v>
      </c>
      <c r="K19989">
        <f t="shared" si="312"/>
        <v>201609</v>
      </c>
    </row>
    <row r="19990" spans="1:11" x14ac:dyDescent="0.25">
      <c r="A19990" t="s">
        <v>39237</v>
      </c>
      <c r="B19990" s="1">
        <v>42622.741666666669</v>
      </c>
      <c r="C19990">
        <v>0</v>
      </c>
      <c r="D19990">
        <v>2</v>
      </c>
      <c r="E19990" t="s">
        <v>39238</v>
      </c>
      <c r="G19990" t="s">
        <v>39239</v>
      </c>
      <c r="I19990" s="2">
        <v>7.74273E+17</v>
      </c>
      <c r="J19990" t="s">
        <v>39240</v>
      </c>
      <c r="K19990">
        <f t="shared" si="312"/>
        <v>201609</v>
      </c>
    </row>
    <row r="19991" spans="1:11" x14ac:dyDescent="0.25">
      <c r="A19991" t="s">
        <v>39241</v>
      </c>
      <c r="B19991" s="1">
        <v>42623.631249999999</v>
      </c>
      <c r="C19991">
        <v>0</v>
      </c>
      <c r="D19991">
        <v>1</v>
      </c>
      <c r="E19991" t="s">
        <v>39242</v>
      </c>
      <c r="I19991" s="2">
        <v>7.74596E+17</v>
      </c>
      <c r="J19991" t="s">
        <v>39243</v>
      </c>
      <c r="K19991">
        <f t="shared" si="312"/>
        <v>201609</v>
      </c>
    </row>
    <row r="19992" spans="1:11" x14ac:dyDescent="0.25">
      <c r="A19992" t="s">
        <v>20607</v>
      </c>
      <c r="B19992" s="1">
        <v>42624.593055555553</v>
      </c>
      <c r="C19992">
        <v>0</v>
      </c>
      <c r="D19992">
        <v>1</v>
      </c>
      <c r="E19992" t="s">
        <v>39244</v>
      </c>
      <c r="I19992" s="2">
        <v>7.74944E+17</v>
      </c>
      <c r="J19992" t="s">
        <v>39245</v>
      </c>
      <c r="K19992">
        <f t="shared" si="312"/>
        <v>201609</v>
      </c>
    </row>
    <row r="19993" spans="1:11" x14ac:dyDescent="0.25">
      <c r="A19993" t="s">
        <v>38053</v>
      </c>
      <c r="B19993" s="1">
        <v>42624.908333333333</v>
      </c>
      <c r="C19993">
        <v>0</v>
      </c>
      <c r="D19993">
        <v>0</v>
      </c>
      <c r="E19993" t="s">
        <v>39246</v>
      </c>
      <c r="G19993" t="s">
        <v>39247</v>
      </c>
      <c r="I19993" s="2">
        <v>7.75058E+17</v>
      </c>
      <c r="J19993" t="s">
        <v>39248</v>
      </c>
      <c r="K19993">
        <f t="shared" si="312"/>
        <v>201609</v>
      </c>
    </row>
    <row r="19994" spans="1:11" x14ac:dyDescent="0.25">
      <c r="A19994" t="s">
        <v>38053</v>
      </c>
      <c r="B19994" s="1">
        <v>42624.909722222219</v>
      </c>
      <c r="C19994">
        <v>0</v>
      </c>
      <c r="D19994">
        <v>0</v>
      </c>
      <c r="E19994" t="s">
        <v>39249</v>
      </c>
      <c r="H19994" t="s">
        <v>39250</v>
      </c>
      <c r="I19994" s="2">
        <v>7.75059E+17</v>
      </c>
      <c r="J19994" t="s">
        <v>39251</v>
      </c>
      <c r="K19994">
        <f t="shared" si="312"/>
        <v>201609</v>
      </c>
    </row>
    <row r="19995" spans="1:11" x14ac:dyDescent="0.25">
      <c r="A19995" t="s">
        <v>39136</v>
      </c>
      <c r="B19995" s="1">
        <v>42625.394444444442</v>
      </c>
      <c r="C19995">
        <v>0</v>
      </c>
      <c r="D19995">
        <v>0</v>
      </c>
      <c r="E19995" t="s">
        <v>39252</v>
      </c>
      <c r="G19995" t="s">
        <v>39</v>
      </c>
      <c r="I19995" s="2">
        <v>7.75235E+17</v>
      </c>
      <c r="J19995" t="s">
        <v>39253</v>
      </c>
      <c r="K19995">
        <f t="shared" si="312"/>
        <v>201609</v>
      </c>
    </row>
    <row r="19996" spans="1:11" x14ac:dyDescent="0.25">
      <c r="A19996" t="s">
        <v>28587</v>
      </c>
      <c r="B19996" s="1">
        <v>42625.538888888892</v>
      </c>
      <c r="C19996">
        <v>1</v>
      </c>
      <c r="D19996">
        <v>1</v>
      </c>
      <c r="E19996" t="s">
        <v>39254</v>
      </c>
      <c r="G19996" t="s">
        <v>30386</v>
      </c>
      <c r="H19996" t="s">
        <v>39255</v>
      </c>
      <c r="I19996" s="2">
        <v>7.75287E+17</v>
      </c>
      <c r="J19996" t="s">
        <v>39256</v>
      </c>
      <c r="K19996">
        <f t="shared" si="312"/>
        <v>201609</v>
      </c>
    </row>
    <row r="19997" spans="1:11" x14ac:dyDescent="0.25">
      <c r="A19997" t="s">
        <v>23</v>
      </c>
      <c r="B19997" s="1">
        <v>42625.59097222222</v>
      </c>
      <c r="C19997">
        <v>3</v>
      </c>
      <c r="D19997">
        <v>1</v>
      </c>
      <c r="E19997" t="s">
        <v>39257</v>
      </c>
      <c r="H19997" t="s">
        <v>34781</v>
      </c>
      <c r="I19997" s="2">
        <v>7.75306E+17</v>
      </c>
      <c r="J19997" t="s">
        <v>39258</v>
      </c>
      <c r="K19997">
        <f t="shared" si="312"/>
        <v>201609</v>
      </c>
    </row>
    <row r="19998" spans="1:11" x14ac:dyDescent="0.25">
      <c r="A19998" t="s">
        <v>23</v>
      </c>
      <c r="B19998" s="1">
        <v>42625.591666666667</v>
      </c>
      <c r="C19998">
        <v>0</v>
      </c>
      <c r="D19998">
        <v>0</v>
      </c>
      <c r="E19998" t="s">
        <v>39259</v>
      </c>
      <c r="I19998" s="2">
        <v>7.75306E+17</v>
      </c>
      <c r="J19998" t="s">
        <v>39260</v>
      </c>
      <c r="K19998">
        <f t="shared" si="312"/>
        <v>201609</v>
      </c>
    </row>
    <row r="19999" spans="1:11" x14ac:dyDescent="0.25">
      <c r="A19999" t="s">
        <v>23</v>
      </c>
      <c r="B19999" s="1">
        <v>42625.604166666664</v>
      </c>
      <c r="C19999">
        <v>0</v>
      </c>
      <c r="D19999">
        <v>1</v>
      </c>
      <c r="E19999" t="s">
        <v>38217</v>
      </c>
      <c r="I19999" s="2">
        <v>7.75311E+17</v>
      </c>
      <c r="J19999" t="s">
        <v>39261</v>
      </c>
      <c r="K19999">
        <f t="shared" si="312"/>
        <v>201609</v>
      </c>
    </row>
    <row r="20000" spans="1:11" x14ac:dyDescent="0.25">
      <c r="A20000" t="s">
        <v>23</v>
      </c>
      <c r="B20000" s="1">
        <v>42625.625694444447</v>
      </c>
      <c r="C20000">
        <v>2</v>
      </c>
      <c r="D20000">
        <v>0</v>
      </c>
      <c r="E20000" t="s">
        <v>39262</v>
      </c>
      <c r="H20000" t="s">
        <v>34781</v>
      </c>
      <c r="I20000" s="2">
        <v>7.75318E+17</v>
      </c>
      <c r="J20000" t="s">
        <v>39263</v>
      </c>
      <c r="K20000">
        <f t="shared" si="312"/>
        <v>201609</v>
      </c>
    </row>
    <row r="20001" spans="1:11" x14ac:dyDescent="0.25">
      <c r="A20001" t="s">
        <v>23</v>
      </c>
      <c r="B20001" s="1">
        <v>42625.684027777781</v>
      </c>
      <c r="C20001">
        <v>0</v>
      </c>
      <c r="D20001">
        <v>0</v>
      </c>
      <c r="E20001" t="s">
        <v>39264</v>
      </c>
      <c r="I20001" s="2">
        <v>7.7534E+17</v>
      </c>
      <c r="J20001" t="s">
        <v>39265</v>
      </c>
      <c r="K20001">
        <f t="shared" si="312"/>
        <v>201609</v>
      </c>
    </row>
    <row r="20002" spans="1:11" x14ac:dyDescent="0.25">
      <c r="A20002" t="s">
        <v>39266</v>
      </c>
      <c r="B20002" s="1">
        <v>42625.73333333333</v>
      </c>
      <c r="C20002">
        <v>0</v>
      </c>
      <c r="D20002">
        <v>0</v>
      </c>
      <c r="E20002" t="s">
        <v>39267</v>
      </c>
      <c r="G20002" t="s">
        <v>39</v>
      </c>
      <c r="I20002" s="2">
        <v>7.75358E+17</v>
      </c>
      <c r="J20002" t="s">
        <v>39268</v>
      </c>
      <c r="K20002">
        <f t="shared" si="312"/>
        <v>201609</v>
      </c>
    </row>
    <row r="20003" spans="1:11" x14ac:dyDescent="0.25">
      <c r="A20003" t="s">
        <v>38053</v>
      </c>
      <c r="B20003" s="1">
        <v>42625.740972222222</v>
      </c>
      <c r="C20003">
        <v>0</v>
      </c>
      <c r="D20003">
        <v>0</v>
      </c>
      <c r="E20003" t="s">
        <v>39269</v>
      </c>
      <c r="I20003" s="2">
        <v>7.7536E+17</v>
      </c>
      <c r="J20003" t="s">
        <v>39270</v>
      </c>
      <c r="K20003">
        <f t="shared" si="312"/>
        <v>201609</v>
      </c>
    </row>
    <row r="20004" spans="1:11" x14ac:dyDescent="0.25">
      <c r="A20004" t="s">
        <v>23</v>
      </c>
      <c r="B20004" s="1">
        <v>42626.311805555553</v>
      </c>
      <c r="C20004">
        <v>0</v>
      </c>
      <c r="D20004">
        <v>0</v>
      </c>
      <c r="E20004" t="s">
        <v>39271</v>
      </c>
      <c r="I20004" s="2">
        <v>7.75567E+17</v>
      </c>
      <c r="J20004" t="s">
        <v>39272</v>
      </c>
      <c r="K20004">
        <f t="shared" si="312"/>
        <v>201609</v>
      </c>
    </row>
    <row r="20005" spans="1:11" x14ac:dyDescent="0.25">
      <c r="A20005" t="s">
        <v>23</v>
      </c>
      <c r="B20005" s="1">
        <v>42626.497916666667</v>
      </c>
      <c r="C20005">
        <v>0</v>
      </c>
      <c r="D20005">
        <v>0</v>
      </c>
      <c r="E20005" t="s">
        <v>39273</v>
      </c>
      <c r="I20005" s="2">
        <v>7.75635E+17</v>
      </c>
      <c r="J20005" t="s">
        <v>39274</v>
      </c>
      <c r="K20005">
        <f t="shared" si="312"/>
        <v>201609</v>
      </c>
    </row>
    <row r="20006" spans="1:11" x14ac:dyDescent="0.25">
      <c r="A20006" t="s">
        <v>23</v>
      </c>
      <c r="B20006" s="1">
        <v>42626.609722222223</v>
      </c>
      <c r="C20006">
        <v>2</v>
      </c>
      <c r="D20006">
        <v>0</v>
      </c>
      <c r="E20006" t="s">
        <v>39275</v>
      </c>
      <c r="G20006" t="s">
        <v>39011</v>
      </c>
      <c r="H20006" t="s">
        <v>39276</v>
      </c>
      <c r="I20006" s="2">
        <v>7.75675E+17</v>
      </c>
      <c r="J20006" t="s">
        <v>39277</v>
      </c>
      <c r="K20006">
        <f t="shared" si="312"/>
        <v>201609</v>
      </c>
    </row>
    <row r="20007" spans="1:11" x14ac:dyDescent="0.25">
      <c r="A20007" t="s">
        <v>23</v>
      </c>
      <c r="B20007" s="1">
        <v>42626.623611111114</v>
      </c>
      <c r="C20007">
        <v>0</v>
      </c>
      <c r="D20007">
        <v>0</v>
      </c>
      <c r="E20007" t="s">
        <v>39278</v>
      </c>
      <c r="I20007" s="2">
        <v>7.7568E+17</v>
      </c>
      <c r="J20007" t="s">
        <v>39279</v>
      </c>
      <c r="K20007">
        <f t="shared" si="312"/>
        <v>201609</v>
      </c>
    </row>
    <row r="20008" spans="1:11" x14ac:dyDescent="0.25">
      <c r="A20008" t="s">
        <v>37971</v>
      </c>
      <c r="B20008" s="1">
        <v>42626.633333333331</v>
      </c>
      <c r="C20008">
        <v>0</v>
      </c>
      <c r="D20008">
        <v>0</v>
      </c>
      <c r="E20008" t="s">
        <v>39280</v>
      </c>
      <c r="G20008" t="s">
        <v>39</v>
      </c>
      <c r="H20008" t="s">
        <v>39281</v>
      </c>
      <c r="I20008" s="2">
        <v>7.75683E+17</v>
      </c>
      <c r="J20008" t="s">
        <v>39282</v>
      </c>
      <c r="K20008">
        <f t="shared" si="312"/>
        <v>201609</v>
      </c>
    </row>
    <row r="20009" spans="1:11" x14ac:dyDescent="0.25">
      <c r="A20009" t="s">
        <v>39283</v>
      </c>
      <c r="B20009" s="1">
        <v>42626.640972222223</v>
      </c>
      <c r="C20009">
        <v>0</v>
      </c>
      <c r="D20009">
        <v>0</v>
      </c>
      <c r="E20009" t="s">
        <v>39284</v>
      </c>
      <c r="G20009" t="s">
        <v>39285</v>
      </c>
      <c r="I20009" s="2">
        <v>7.75686E+17</v>
      </c>
      <c r="J20009" t="s">
        <v>39286</v>
      </c>
      <c r="K20009">
        <f t="shared" si="312"/>
        <v>201609</v>
      </c>
    </row>
    <row r="20010" spans="1:11" x14ac:dyDescent="0.25">
      <c r="A20010" t="s">
        <v>23</v>
      </c>
      <c r="B20010" s="1">
        <v>42626.720138888886</v>
      </c>
      <c r="C20010">
        <v>0</v>
      </c>
      <c r="D20010">
        <v>0</v>
      </c>
      <c r="E20010" t="s">
        <v>39287</v>
      </c>
      <c r="I20010" s="2">
        <v>7.75715E+17</v>
      </c>
      <c r="J20010" t="s">
        <v>39288</v>
      </c>
      <c r="K20010">
        <f t="shared" si="312"/>
        <v>201609</v>
      </c>
    </row>
    <row r="20011" spans="1:11" x14ac:dyDescent="0.25">
      <c r="A20011" t="s">
        <v>39283</v>
      </c>
      <c r="B20011" s="1">
        <v>42626.78402777778</v>
      </c>
      <c r="C20011">
        <v>0</v>
      </c>
      <c r="D20011">
        <v>0</v>
      </c>
      <c r="E20011" t="s">
        <v>39289</v>
      </c>
      <c r="I20011" s="2">
        <v>7.75738E+17</v>
      </c>
      <c r="J20011" t="s">
        <v>39290</v>
      </c>
      <c r="K20011">
        <f t="shared" si="312"/>
        <v>201609</v>
      </c>
    </row>
    <row r="20012" spans="1:11" x14ac:dyDescent="0.25">
      <c r="A20012" t="s">
        <v>39291</v>
      </c>
      <c r="B20012" s="1">
        <v>42627.32708333333</v>
      </c>
      <c r="C20012">
        <v>0</v>
      </c>
      <c r="D20012">
        <v>0</v>
      </c>
      <c r="E20012" t="s">
        <v>39292</v>
      </c>
      <c r="I20012" s="2">
        <v>7.75935E+17</v>
      </c>
      <c r="J20012" t="s">
        <v>39293</v>
      </c>
      <c r="K20012">
        <f t="shared" si="312"/>
        <v>201609</v>
      </c>
    </row>
    <row r="20013" spans="1:11" x14ac:dyDescent="0.25">
      <c r="A20013" t="s">
        <v>25522</v>
      </c>
      <c r="B20013" s="1">
        <v>42627.427777777775</v>
      </c>
      <c r="C20013">
        <v>0</v>
      </c>
      <c r="D20013">
        <v>0</v>
      </c>
      <c r="E20013" t="s">
        <v>39294</v>
      </c>
      <c r="K20013">
        <f t="shared" si="312"/>
        <v>201609</v>
      </c>
    </row>
    <row r="20014" spans="1:11" x14ac:dyDescent="0.25">
      <c r="A20014" t="s">
        <v>39295</v>
      </c>
      <c r="B20014" s="1">
        <v>42627.560416666667</v>
      </c>
      <c r="C20014">
        <v>2</v>
      </c>
      <c r="D20014">
        <v>1</v>
      </c>
      <c r="E20014" t="s">
        <v>39296</v>
      </c>
      <c r="G20014" t="s">
        <v>39</v>
      </c>
      <c r="I20014" s="2">
        <v>7.7602E+17</v>
      </c>
      <c r="J20014" t="s">
        <v>39297</v>
      </c>
      <c r="K20014">
        <f t="shared" si="312"/>
        <v>201609</v>
      </c>
    </row>
    <row r="20015" spans="1:11" x14ac:dyDescent="0.25">
      <c r="A20015" t="s">
        <v>23</v>
      </c>
      <c r="B20015" s="1">
        <v>42627.59097222222</v>
      </c>
      <c r="C20015">
        <v>0</v>
      </c>
      <c r="D20015">
        <v>0</v>
      </c>
      <c r="E20015" t="s">
        <v>39298</v>
      </c>
      <c r="H20015" t="s">
        <v>39299</v>
      </c>
      <c r="I20015" s="2">
        <v>7.76031E+17</v>
      </c>
      <c r="J20015" t="s">
        <v>39300</v>
      </c>
      <c r="K20015">
        <f t="shared" si="312"/>
        <v>201609</v>
      </c>
    </row>
    <row r="20016" spans="1:11" x14ac:dyDescent="0.25">
      <c r="A20016" t="s">
        <v>23</v>
      </c>
      <c r="B20016" s="1">
        <v>42627.591666666667</v>
      </c>
      <c r="C20016">
        <v>1</v>
      </c>
      <c r="D20016">
        <v>0</v>
      </c>
      <c r="E20016" t="s">
        <v>39301</v>
      </c>
      <c r="I20016" s="2">
        <v>7.76031E+17</v>
      </c>
      <c r="J20016" t="s">
        <v>39302</v>
      </c>
      <c r="K20016">
        <f t="shared" si="312"/>
        <v>201609</v>
      </c>
    </row>
    <row r="20017" spans="1:11" x14ac:dyDescent="0.25">
      <c r="A20017" t="s">
        <v>23</v>
      </c>
      <c r="B20017" s="1">
        <v>42627.593055555553</v>
      </c>
      <c r="C20017">
        <v>0</v>
      </c>
      <c r="D20017">
        <v>0</v>
      </c>
      <c r="E20017" t="s">
        <v>39303</v>
      </c>
      <c r="I20017" s="2">
        <v>7.76031E+17</v>
      </c>
      <c r="J20017" t="s">
        <v>39304</v>
      </c>
      <c r="K20017">
        <f t="shared" si="312"/>
        <v>201609</v>
      </c>
    </row>
    <row r="20018" spans="1:11" x14ac:dyDescent="0.25">
      <c r="A20018" t="s">
        <v>39283</v>
      </c>
      <c r="B20018" s="1">
        <v>42627.67291666667</v>
      </c>
      <c r="C20018">
        <v>0</v>
      </c>
      <c r="D20018">
        <v>0</v>
      </c>
      <c r="E20018" t="s">
        <v>39305</v>
      </c>
      <c r="I20018" s="2">
        <v>7.7606E+17</v>
      </c>
      <c r="J20018" t="s">
        <v>39306</v>
      </c>
      <c r="K20018">
        <f t="shared" si="312"/>
        <v>201609</v>
      </c>
    </row>
    <row r="20019" spans="1:11" x14ac:dyDescent="0.25">
      <c r="A20019" t="s">
        <v>23</v>
      </c>
      <c r="B20019" s="1">
        <v>42627.676388888889</v>
      </c>
      <c r="C20019">
        <v>0</v>
      </c>
      <c r="D20019">
        <v>0</v>
      </c>
      <c r="E20019" t="s">
        <v>39307</v>
      </c>
      <c r="I20019" s="2">
        <v>7.76062E+17</v>
      </c>
      <c r="J20019" t="s">
        <v>39308</v>
      </c>
      <c r="K20019">
        <f t="shared" si="312"/>
        <v>201609</v>
      </c>
    </row>
    <row r="20020" spans="1:11" x14ac:dyDescent="0.25">
      <c r="A20020" t="s">
        <v>34003</v>
      </c>
      <c r="B20020" s="1">
        <v>42627.809027777781</v>
      </c>
      <c r="C20020">
        <v>0</v>
      </c>
      <c r="D20020">
        <v>1</v>
      </c>
      <c r="E20020" t="s">
        <v>39309</v>
      </c>
      <c r="G20020" t="s">
        <v>39</v>
      </c>
      <c r="I20020" s="2">
        <v>7.7611E+17</v>
      </c>
      <c r="J20020" t="s">
        <v>39310</v>
      </c>
      <c r="K20020">
        <f t="shared" si="312"/>
        <v>201609</v>
      </c>
    </row>
    <row r="20021" spans="1:11" x14ac:dyDescent="0.25">
      <c r="A20021" t="s">
        <v>38053</v>
      </c>
      <c r="B20021" s="1">
        <v>42627.868055555555</v>
      </c>
      <c r="C20021">
        <v>0</v>
      </c>
      <c r="D20021">
        <v>0</v>
      </c>
      <c r="E20021" t="s">
        <v>39311</v>
      </c>
      <c r="H20021" t="s">
        <v>39312</v>
      </c>
      <c r="I20021" s="2">
        <v>7.76131E+17</v>
      </c>
      <c r="J20021" t="s">
        <v>39313</v>
      </c>
      <c r="K20021">
        <f t="shared" si="312"/>
        <v>201609</v>
      </c>
    </row>
    <row r="20022" spans="1:11" x14ac:dyDescent="0.25">
      <c r="A20022" t="s">
        <v>27073</v>
      </c>
      <c r="B20022" s="1">
        <v>42627.965277777781</v>
      </c>
      <c r="C20022">
        <v>0</v>
      </c>
      <c r="D20022">
        <v>0</v>
      </c>
      <c r="E20022" t="s">
        <v>39314</v>
      </c>
      <c r="H20022" t="s">
        <v>38689</v>
      </c>
      <c r="I20022" s="2">
        <v>7.76166E+17</v>
      </c>
      <c r="J20022" t="s">
        <v>39315</v>
      </c>
      <c r="K20022">
        <f t="shared" si="312"/>
        <v>201609</v>
      </c>
    </row>
    <row r="20023" spans="1:11" x14ac:dyDescent="0.25">
      <c r="A20023" t="s">
        <v>37806</v>
      </c>
      <c r="B20023" s="1">
        <v>42628.00277777778</v>
      </c>
      <c r="C20023">
        <v>0</v>
      </c>
      <c r="D20023">
        <v>0</v>
      </c>
      <c r="E20023" t="s">
        <v>39316</v>
      </c>
      <c r="G20023" t="s">
        <v>2135</v>
      </c>
      <c r="I20023" s="2">
        <v>7.7618E+17</v>
      </c>
      <c r="J20023" t="s">
        <v>39317</v>
      </c>
      <c r="K20023">
        <f t="shared" si="312"/>
        <v>201609</v>
      </c>
    </row>
    <row r="20024" spans="1:11" x14ac:dyDescent="0.25">
      <c r="A20024" t="s">
        <v>39295</v>
      </c>
      <c r="B20024" s="1">
        <v>42628.39166666667</v>
      </c>
      <c r="C20024">
        <v>1</v>
      </c>
      <c r="D20024">
        <v>1</v>
      </c>
      <c r="E20024" t="s">
        <v>39318</v>
      </c>
      <c r="G20024" t="s">
        <v>39</v>
      </c>
      <c r="I20024" s="2">
        <v>7.76321E+17</v>
      </c>
      <c r="J20024" t="s">
        <v>39319</v>
      </c>
      <c r="K20024">
        <f t="shared" si="312"/>
        <v>201609</v>
      </c>
    </row>
    <row r="20025" spans="1:11" x14ac:dyDescent="0.25">
      <c r="A20025" t="s">
        <v>23</v>
      </c>
      <c r="B20025" s="1">
        <v>42628.397222222222</v>
      </c>
      <c r="C20025">
        <v>0</v>
      </c>
      <c r="D20025">
        <v>1</v>
      </c>
      <c r="E20025" t="s">
        <v>39320</v>
      </c>
      <c r="I20025" s="2">
        <v>7.76323E+17</v>
      </c>
      <c r="J20025" t="s">
        <v>39321</v>
      </c>
      <c r="K20025">
        <f t="shared" si="312"/>
        <v>201609</v>
      </c>
    </row>
    <row r="20026" spans="1:11" x14ac:dyDescent="0.25">
      <c r="A20026" t="s">
        <v>23</v>
      </c>
      <c r="B20026" s="1">
        <v>42628.397916666669</v>
      </c>
      <c r="C20026">
        <v>0</v>
      </c>
      <c r="D20026">
        <v>0</v>
      </c>
      <c r="E20026" t="s">
        <v>39322</v>
      </c>
      <c r="I20026" s="2">
        <v>7.76323E+17</v>
      </c>
      <c r="J20026" t="s">
        <v>39323</v>
      </c>
      <c r="K20026">
        <f t="shared" si="312"/>
        <v>201609</v>
      </c>
    </row>
    <row r="20027" spans="1:11" x14ac:dyDescent="0.25">
      <c r="A20027" t="s">
        <v>23</v>
      </c>
      <c r="B20027" s="1">
        <v>42628.398611111108</v>
      </c>
      <c r="C20027">
        <v>0</v>
      </c>
      <c r="D20027">
        <v>0</v>
      </c>
      <c r="E20027" t="s">
        <v>39324</v>
      </c>
      <c r="I20027" s="2">
        <v>7.76323E+17</v>
      </c>
      <c r="J20027" t="s">
        <v>39325</v>
      </c>
      <c r="K20027">
        <f t="shared" si="312"/>
        <v>201609</v>
      </c>
    </row>
    <row r="20028" spans="1:11" x14ac:dyDescent="0.25">
      <c r="A20028" t="s">
        <v>39198</v>
      </c>
      <c r="B20028" s="1">
        <v>42628.54583333333</v>
      </c>
      <c r="C20028">
        <v>0</v>
      </c>
      <c r="D20028">
        <v>0</v>
      </c>
      <c r="E20028" t="s">
        <v>39326</v>
      </c>
      <c r="G20028" t="s">
        <v>39327</v>
      </c>
      <c r="I20028" s="2">
        <v>7.76377E+17</v>
      </c>
      <c r="J20028" t="s">
        <v>39328</v>
      </c>
      <c r="K20028">
        <f t="shared" si="312"/>
        <v>201609</v>
      </c>
    </row>
    <row r="20029" spans="1:11" x14ac:dyDescent="0.25">
      <c r="A20029" t="s">
        <v>23</v>
      </c>
      <c r="B20029" s="1">
        <v>42628.577777777777</v>
      </c>
      <c r="C20029">
        <v>0</v>
      </c>
      <c r="D20029">
        <v>0</v>
      </c>
      <c r="E20029" t="s">
        <v>39329</v>
      </c>
      <c r="H20029" t="s">
        <v>34781</v>
      </c>
      <c r="I20029" s="2">
        <v>7.76388E+17</v>
      </c>
      <c r="J20029" t="s">
        <v>39330</v>
      </c>
      <c r="K20029">
        <f t="shared" si="312"/>
        <v>201609</v>
      </c>
    </row>
    <row r="20030" spans="1:11" x14ac:dyDescent="0.25">
      <c r="A20030" t="s">
        <v>23</v>
      </c>
      <c r="B20030" s="1">
        <v>42628.578472222223</v>
      </c>
      <c r="C20030">
        <v>0</v>
      </c>
      <c r="D20030">
        <v>1</v>
      </c>
      <c r="E20030" t="s">
        <v>39331</v>
      </c>
      <c r="I20030" s="2">
        <v>7.76388E+17</v>
      </c>
      <c r="J20030" t="s">
        <v>39332</v>
      </c>
      <c r="K20030">
        <f t="shared" si="312"/>
        <v>201609</v>
      </c>
    </row>
    <row r="20031" spans="1:11" x14ac:dyDescent="0.25">
      <c r="A20031" t="s">
        <v>34003</v>
      </c>
      <c r="B20031" s="1">
        <v>42628.606249999997</v>
      </c>
      <c r="C20031">
        <v>0</v>
      </c>
      <c r="D20031">
        <v>0</v>
      </c>
      <c r="E20031" t="s">
        <v>39333</v>
      </c>
      <c r="I20031" s="2">
        <v>7.76398E+17</v>
      </c>
      <c r="J20031" t="s">
        <v>39334</v>
      </c>
      <c r="K20031">
        <f t="shared" si="312"/>
        <v>201609</v>
      </c>
    </row>
    <row r="20032" spans="1:11" x14ac:dyDescent="0.25">
      <c r="A20032" t="s">
        <v>38053</v>
      </c>
      <c r="B20032" s="1">
        <v>42628.677777777775</v>
      </c>
      <c r="C20032">
        <v>0</v>
      </c>
      <c r="D20032">
        <v>0</v>
      </c>
      <c r="E20032" t="s">
        <v>39335</v>
      </c>
      <c r="G20032" t="s">
        <v>2135</v>
      </c>
      <c r="H20032" t="s">
        <v>34781</v>
      </c>
      <c r="I20032" s="2">
        <v>7.76424E+17</v>
      </c>
      <c r="J20032" t="s">
        <v>39336</v>
      </c>
      <c r="K20032">
        <f t="shared" si="312"/>
        <v>201609</v>
      </c>
    </row>
    <row r="20033" spans="1:11" x14ac:dyDescent="0.25">
      <c r="A20033" t="s">
        <v>23</v>
      </c>
      <c r="B20033" s="1">
        <v>42629.286805555559</v>
      </c>
      <c r="C20033">
        <v>0</v>
      </c>
      <c r="D20033">
        <v>1</v>
      </c>
      <c r="E20033" t="s">
        <v>39337</v>
      </c>
      <c r="I20033" s="2">
        <v>7.76645E+17</v>
      </c>
      <c r="J20033" t="s">
        <v>39338</v>
      </c>
      <c r="K20033">
        <f t="shared" si="312"/>
        <v>201609</v>
      </c>
    </row>
    <row r="20034" spans="1:11" x14ac:dyDescent="0.25">
      <c r="A20034" t="s">
        <v>23</v>
      </c>
      <c r="B20034" s="1">
        <v>42629.287499999999</v>
      </c>
      <c r="C20034">
        <v>0</v>
      </c>
      <c r="D20034">
        <v>0</v>
      </c>
      <c r="E20034" t="s">
        <v>39339</v>
      </c>
      <c r="I20034" s="2">
        <v>7.76645E+17</v>
      </c>
      <c r="J20034" t="s">
        <v>39340</v>
      </c>
      <c r="K20034">
        <f t="shared" ref="K20034:K20097" si="313">YEAR(B20034)*100+MONTH(B20034)</f>
        <v>201609</v>
      </c>
    </row>
    <row r="20035" spans="1:11" x14ac:dyDescent="0.25">
      <c r="A20035" t="s">
        <v>28246</v>
      </c>
      <c r="B20035" s="1">
        <v>42629.394444444442</v>
      </c>
      <c r="C20035">
        <v>0</v>
      </c>
      <c r="D20035">
        <v>1</v>
      </c>
      <c r="E20035" t="s">
        <v>39341</v>
      </c>
      <c r="I20035" s="2">
        <v>7.76684E+17</v>
      </c>
      <c r="J20035" t="s">
        <v>39342</v>
      </c>
      <c r="K20035">
        <f t="shared" si="313"/>
        <v>201609</v>
      </c>
    </row>
    <row r="20036" spans="1:11" x14ac:dyDescent="0.25">
      <c r="A20036" t="s">
        <v>23</v>
      </c>
      <c r="B20036" s="1">
        <v>42629.5625</v>
      </c>
      <c r="C20036">
        <v>2</v>
      </c>
      <c r="D20036">
        <v>2</v>
      </c>
      <c r="E20036" t="s">
        <v>39343</v>
      </c>
      <c r="G20036" t="s">
        <v>39344</v>
      </c>
      <c r="H20036" t="s">
        <v>39345</v>
      </c>
      <c r="I20036" s="2">
        <v>7.76745E+17</v>
      </c>
      <c r="J20036" t="s">
        <v>39346</v>
      </c>
      <c r="K20036">
        <f t="shared" si="313"/>
        <v>201609</v>
      </c>
    </row>
    <row r="20037" spans="1:11" x14ac:dyDescent="0.25">
      <c r="A20037" t="s">
        <v>30865</v>
      </c>
      <c r="B20037" s="1">
        <v>42629.68472222222</v>
      </c>
      <c r="C20037">
        <v>1</v>
      </c>
      <c r="D20037">
        <v>1</v>
      </c>
      <c r="E20037" t="s">
        <v>39347</v>
      </c>
      <c r="G20037" t="s">
        <v>39348</v>
      </c>
      <c r="H20037" t="s">
        <v>39345</v>
      </c>
      <c r="I20037" s="2">
        <v>7.76789E+17</v>
      </c>
      <c r="J20037" t="s">
        <v>39349</v>
      </c>
      <c r="K20037">
        <f t="shared" si="313"/>
        <v>201609</v>
      </c>
    </row>
    <row r="20038" spans="1:11" x14ac:dyDescent="0.25">
      <c r="A20038" t="s">
        <v>39350</v>
      </c>
      <c r="B20038" s="1">
        <v>42629.722916666666</v>
      </c>
      <c r="C20038">
        <v>1</v>
      </c>
      <c r="D20038">
        <v>1</v>
      </c>
      <c r="E20038" t="s">
        <v>39351</v>
      </c>
      <c r="I20038" s="2">
        <v>7.76803E+17</v>
      </c>
      <c r="J20038" t="s">
        <v>39352</v>
      </c>
      <c r="K20038">
        <f t="shared" si="313"/>
        <v>201609</v>
      </c>
    </row>
    <row r="20039" spans="1:11" x14ac:dyDescent="0.25">
      <c r="A20039" t="s">
        <v>39198</v>
      </c>
      <c r="B20039" s="1">
        <v>42629.893055555556</v>
      </c>
      <c r="C20039">
        <v>1</v>
      </c>
      <c r="D20039">
        <v>2</v>
      </c>
      <c r="E20039" t="s">
        <v>39353</v>
      </c>
      <c r="G20039" t="s">
        <v>8859</v>
      </c>
      <c r="I20039" s="2">
        <v>7.76865E+17</v>
      </c>
      <c r="J20039" t="s">
        <v>39354</v>
      </c>
      <c r="K20039">
        <f t="shared" si="313"/>
        <v>201609</v>
      </c>
    </row>
    <row r="20040" spans="1:11" x14ac:dyDescent="0.25">
      <c r="A20040" t="s">
        <v>39355</v>
      </c>
      <c r="B20040" s="1">
        <v>42630.093055555553</v>
      </c>
      <c r="C20040">
        <v>0</v>
      </c>
      <c r="D20040">
        <v>1</v>
      </c>
      <c r="E20040" t="s">
        <v>39356</v>
      </c>
      <c r="I20040" s="2">
        <v>7.76937E+17</v>
      </c>
      <c r="J20040" t="s">
        <v>39357</v>
      </c>
      <c r="K20040">
        <f t="shared" si="313"/>
        <v>201609</v>
      </c>
    </row>
    <row r="20041" spans="1:11" x14ac:dyDescent="0.25">
      <c r="A20041" t="s">
        <v>39358</v>
      </c>
      <c r="B20041" s="1">
        <v>42630.15347222222</v>
      </c>
      <c r="C20041">
        <v>0</v>
      </c>
      <c r="D20041">
        <v>0</v>
      </c>
      <c r="E20041" t="s">
        <v>39359</v>
      </c>
      <c r="H20041" t="s">
        <v>39360</v>
      </c>
      <c r="I20041" s="2">
        <v>7.76959E+17</v>
      </c>
      <c r="J20041" t="s">
        <v>39361</v>
      </c>
      <c r="K20041">
        <f t="shared" si="313"/>
        <v>201609</v>
      </c>
    </row>
    <row r="20042" spans="1:11" x14ac:dyDescent="0.25">
      <c r="A20042" t="s">
        <v>39362</v>
      </c>
      <c r="B20042" s="1">
        <v>42630.609722222223</v>
      </c>
      <c r="C20042">
        <v>1</v>
      </c>
      <c r="D20042">
        <v>1</v>
      </c>
      <c r="E20042" t="s">
        <v>39363</v>
      </c>
      <c r="G20042" t="s">
        <v>39364</v>
      </c>
      <c r="I20042" s="2">
        <v>7.77125E+17</v>
      </c>
      <c r="J20042" t="s">
        <v>39365</v>
      </c>
      <c r="K20042">
        <f t="shared" si="313"/>
        <v>201609</v>
      </c>
    </row>
    <row r="20043" spans="1:11" x14ac:dyDescent="0.25">
      <c r="A20043" t="s">
        <v>39366</v>
      </c>
      <c r="B20043" s="1">
        <v>42630.611111111109</v>
      </c>
      <c r="C20043">
        <v>1</v>
      </c>
      <c r="D20043">
        <v>1</v>
      </c>
      <c r="E20043" t="s">
        <v>39367</v>
      </c>
      <c r="H20043" t="s">
        <v>39345</v>
      </c>
      <c r="I20043" s="2">
        <v>7.77125E+17</v>
      </c>
      <c r="J20043" t="s">
        <v>39368</v>
      </c>
      <c r="K20043">
        <f t="shared" si="313"/>
        <v>201609</v>
      </c>
    </row>
    <row r="20044" spans="1:11" x14ac:dyDescent="0.25">
      <c r="A20044" t="s">
        <v>23</v>
      </c>
      <c r="B20044" s="1">
        <v>42632.31527777778</v>
      </c>
      <c r="C20044">
        <v>0</v>
      </c>
      <c r="D20044">
        <v>2</v>
      </c>
      <c r="E20044" t="s">
        <v>39369</v>
      </c>
      <c r="I20044" s="2">
        <v>7.77743E+17</v>
      </c>
      <c r="J20044" t="s">
        <v>39370</v>
      </c>
      <c r="K20044">
        <f t="shared" si="313"/>
        <v>201609</v>
      </c>
    </row>
    <row r="20045" spans="1:11" x14ac:dyDescent="0.25">
      <c r="A20045" t="s">
        <v>39198</v>
      </c>
      <c r="B20045" s="1">
        <v>42632.354861111111</v>
      </c>
      <c r="C20045">
        <v>0</v>
      </c>
      <c r="D20045">
        <v>1</v>
      </c>
      <c r="E20045" t="s">
        <v>39371</v>
      </c>
      <c r="I20045" s="2">
        <v>7.77757E+17</v>
      </c>
      <c r="J20045" t="s">
        <v>39372</v>
      </c>
      <c r="K20045">
        <f t="shared" si="313"/>
        <v>201609</v>
      </c>
    </row>
    <row r="20046" spans="1:11" x14ac:dyDescent="0.25">
      <c r="A20046" t="s">
        <v>28246</v>
      </c>
      <c r="B20046" s="1">
        <v>42632.365277777775</v>
      </c>
      <c r="C20046">
        <v>1</v>
      </c>
      <c r="D20046">
        <v>2</v>
      </c>
      <c r="E20046" t="s">
        <v>39373</v>
      </c>
      <c r="G20046" t="s">
        <v>39374</v>
      </c>
      <c r="H20046" t="s">
        <v>28242</v>
      </c>
      <c r="I20046" s="2">
        <v>7.77761E+17</v>
      </c>
      <c r="J20046" t="s">
        <v>39375</v>
      </c>
      <c r="K20046">
        <f t="shared" si="313"/>
        <v>201609</v>
      </c>
    </row>
    <row r="20047" spans="1:11" x14ac:dyDescent="0.25">
      <c r="A20047" t="s">
        <v>23</v>
      </c>
      <c r="B20047" s="1">
        <v>42632.38958333333</v>
      </c>
      <c r="C20047">
        <v>0</v>
      </c>
      <c r="D20047">
        <v>0</v>
      </c>
      <c r="E20047" t="s">
        <v>39376</v>
      </c>
      <c r="I20047" s="2">
        <v>7.7777E+17</v>
      </c>
      <c r="J20047" t="s">
        <v>39377</v>
      </c>
      <c r="K20047">
        <f t="shared" si="313"/>
        <v>201609</v>
      </c>
    </row>
    <row r="20048" spans="1:11" x14ac:dyDescent="0.25">
      <c r="A20048" t="s">
        <v>23</v>
      </c>
      <c r="B20048" s="1">
        <v>42632.546527777777</v>
      </c>
      <c r="C20048">
        <v>1</v>
      </c>
      <c r="D20048">
        <v>0</v>
      </c>
      <c r="E20048" t="s">
        <v>39378</v>
      </c>
      <c r="H20048" t="s">
        <v>34781</v>
      </c>
      <c r="I20048" s="2">
        <v>7.77826E+17</v>
      </c>
      <c r="J20048" t="s">
        <v>39379</v>
      </c>
      <c r="K20048">
        <f t="shared" si="313"/>
        <v>201609</v>
      </c>
    </row>
    <row r="20049" spans="1:11" x14ac:dyDescent="0.25">
      <c r="A20049" t="s">
        <v>39380</v>
      </c>
      <c r="B20049" s="1">
        <v>42632.640972222223</v>
      </c>
      <c r="C20049">
        <v>0</v>
      </c>
      <c r="D20049">
        <v>0</v>
      </c>
      <c r="E20049" t="s">
        <v>39381</v>
      </c>
      <c r="G20049" t="s">
        <v>39382</v>
      </c>
      <c r="I20049" s="2">
        <v>7.77861E+17</v>
      </c>
      <c r="J20049" t="s">
        <v>39383</v>
      </c>
      <c r="K20049">
        <f t="shared" si="313"/>
        <v>201609</v>
      </c>
    </row>
    <row r="20050" spans="1:11" x14ac:dyDescent="0.25">
      <c r="A20050" t="s">
        <v>23</v>
      </c>
      <c r="B20050" s="1">
        <v>42633.64166666667</v>
      </c>
      <c r="C20050">
        <v>0</v>
      </c>
      <c r="D20050">
        <v>0</v>
      </c>
      <c r="E20050" t="s">
        <v>39384</v>
      </c>
      <c r="I20050" s="2">
        <v>7.78223E+17</v>
      </c>
      <c r="J20050" t="s">
        <v>39385</v>
      </c>
      <c r="K20050">
        <f t="shared" si="313"/>
        <v>201609</v>
      </c>
    </row>
    <row r="20051" spans="1:11" x14ac:dyDescent="0.25">
      <c r="A20051" t="s">
        <v>23</v>
      </c>
      <c r="B20051" s="1">
        <v>42633.642361111109</v>
      </c>
      <c r="C20051">
        <v>0</v>
      </c>
      <c r="D20051">
        <v>0</v>
      </c>
      <c r="E20051" t="s">
        <v>39386</v>
      </c>
      <c r="I20051" s="2">
        <v>7.78224E+17</v>
      </c>
      <c r="J20051" t="s">
        <v>39387</v>
      </c>
      <c r="K20051">
        <f t="shared" si="313"/>
        <v>201609</v>
      </c>
    </row>
    <row r="20052" spans="1:11" x14ac:dyDescent="0.25">
      <c r="A20052" t="s">
        <v>39388</v>
      </c>
      <c r="B20052" s="1">
        <v>42633.720138888886</v>
      </c>
      <c r="C20052">
        <v>3</v>
      </c>
      <c r="D20052">
        <v>4</v>
      </c>
      <c r="E20052" t="s">
        <v>39389</v>
      </c>
      <c r="G20052" t="s">
        <v>39390</v>
      </c>
      <c r="H20052" t="s">
        <v>39391</v>
      </c>
      <c r="I20052" s="2">
        <v>7.78252E+17</v>
      </c>
      <c r="J20052" t="s">
        <v>39392</v>
      </c>
      <c r="K20052">
        <f t="shared" si="313"/>
        <v>201609</v>
      </c>
    </row>
    <row r="20053" spans="1:11" x14ac:dyDescent="0.25">
      <c r="A20053" t="s">
        <v>39393</v>
      </c>
      <c r="B20053" s="1">
        <v>42633.936111111114</v>
      </c>
      <c r="C20053">
        <v>1</v>
      </c>
      <c r="D20053">
        <v>1</v>
      </c>
      <c r="E20053" t="s">
        <v>39394</v>
      </c>
      <c r="G20053" t="s">
        <v>39</v>
      </c>
      <c r="I20053" s="2">
        <v>7.7833E+17</v>
      </c>
      <c r="J20053" t="s">
        <v>39395</v>
      </c>
      <c r="K20053">
        <f t="shared" si="313"/>
        <v>201609</v>
      </c>
    </row>
    <row r="20054" spans="1:11" x14ac:dyDescent="0.25">
      <c r="A20054" t="s">
        <v>39393</v>
      </c>
      <c r="B20054" s="1">
        <v>42633.936111111114</v>
      </c>
      <c r="C20054">
        <v>2</v>
      </c>
      <c r="D20054">
        <v>1</v>
      </c>
      <c r="E20054" t="s">
        <v>39394</v>
      </c>
      <c r="G20054" t="s">
        <v>39</v>
      </c>
      <c r="I20054" s="2">
        <v>7.7833E+17</v>
      </c>
      <c r="J20054" t="s">
        <v>39395</v>
      </c>
      <c r="K20054">
        <f t="shared" si="313"/>
        <v>201609</v>
      </c>
    </row>
    <row r="20055" spans="1:11" x14ac:dyDescent="0.25">
      <c r="A20055" t="s">
        <v>33330</v>
      </c>
      <c r="B20055" s="1">
        <v>42634.151388888888</v>
      </c>
      <c r="C20055">
        <v>0</v>
      </c>
      <c r="D20055">
        <v>0</v>
      </c>
      <c r="E20055" t="s">
        <v>39396</v>
      </c>
      <c r="G20055" t="s">
        <v>35872</v>
      </c>
      <c r="I20055" s="2">
        <v>7.78408E+17</v>
      </c>
      <c r="J20055" t="s">
        <v>39397</v>
      </c>
      <c r="K20055">
        <f t="shared" si="313"/>
        <v>201609</v>
      </c>
    </row>
    <row r="20056" spans="1:11" x14ac:dyDescent="0.25">
      <c r="A20056" t="s">
        <v>23</v>
      </c>
      <c r="B20056" s="1">
        <v>42634.53125</v>
      </c>
      <c r="C20056">
        <v>0</v>
      </c>
      <c r="D20056">
        <v>0</v>
      </c>
      <c r="E20056" t="s">
        <v>39398</v>
      </c>
      <c r="H20056" t="s">
        <v>34781</v>
      </c>
      <c r="I20056" s="2">
        <v>7.78546E+17</v>
      </c>
      <c r="J20056" t="s">
        <v>39399</v>
      </c>
      <c r="K20056">
        <f t="shared" si="313"/>
        <v>201609</v>
      </c>
    </row>
    <row r="20057" spans="1:11" x14ac:dyDescent="0.25">
      <c r="A20057" t="s">
        <v>38053</v>
      </c>
      <c r="B20057" s="1">
        <v>42634.533333333333</v>
      </c>
      <c r="C20057">
        <v>0</v>
      </c>
      <c r="D20057">
        <v>0</v>
      </c>
      <c r="E20057" t="s">
        <v>39400</v>
      </c>
      <c r="H20057" t="s">
        <v>39401</v>
      </c>
      <c r="I20057" s="2">
        <v>7.78546E+17</v>
      </c>
      <c r="J20057" t="s">
        <v>39402</v>
      </c>
      <c r="K20057">
        <f t="shared" si="313"/>
        <v>201609</v>
      </c>
    </row>
    <row r="20058" spans="1:11" x14ac:dyDescent="0.25">
      <c r="A20058" t="s">
        <v>23</v>
      </c>
      <c r="B20058" s="1">
        <v>42634.53402777778</v>
      </c>
      <c r="C20058">
        <v>0</v>
      </c>
      <c r="D20058">
        <v>0</v>
      </c>
      <c r="E20058" t="s">
        <v>39403</v>
      </c>
      <c r="I20058" s="2">
        <v>7.78547E+17</v>
      </c>
      <c r="J20058" t="s">
        <v>39404</v>
      </c>
      <c r="K20058">
        <f t="shared" si="313"/>
        <v>201609</v>
      </c>
    </row>
    <row r="20059" spans="1:11" x14ac:dyDescent="0.25">
      <c r="A20059" t="s">
        <v>39405</v>
      </c>
      <c r="B20059" s="1">
        <v>42634.804166666669</v>
      </c>
      <c r="C20059">
        <v>0</v>
      </c>
      <c r="D20059">
        <v>0</v>
      </c>
      <c r="E20059" t="s">
        <v>39406</v>
      </c>
      <c r="G20059" t="s">
        <v>39407</v>
      </c>
      <c r="I20059" s="2">
        <v>7.78645E+17</v>
      </c>
      <c r="J20059" t="s">
        <v>39408</v>
      </c>
      <c r="K20059">
        <f t="shared" si="313"/>
        <v>201609</v>
      </c>
    </row>
    <row r="20060" spans="1:11" x14ac:dyDescent="0.25">
      <c r="A20060" t="s">
        <v>25567</v>
      </c>
      <c r="B20060" s="1">
        <v>42634.888888888891</v>
      </c>
      <c r="C20060">
        <v>1</v>
      </c>
      <c r="D20060">
        <v>1</v>
      </c>
      <c r="E20060" t="s">
        <v>39409</v>
      </c>
      <c r="G20060" t="s">
        <v>39410</v>
      </c>
      <c r="H20060" t="s">
        <v>39411</v>
      </c>
      <c r="I20060" s="2">
        <v>7.78675E+17</v>
      </c>
      <c r="J20060" t="s">
        <v>39412</v>
      </c>
      <c r="K20060">
        <f t="shared" si="313"/>
        <v>201609</v>
      </c>
    </row>
    <row r="20061" spans="1:11" x14ac:dyDescent="0.25">
      <c r="A20061" t="s">
        <v>23</v>
      </c>
      <c r="B20061" s="1">
        <v>42635.255555555559</v>
      </c>
      <c r="C20061">
        <v>0</v>
      </c>
      <c r="D20061">
        <v>1</v>
      </c>
      <c r="E20061" t="s">
        <v>39413</v>
      </c>
      <c r="I20061" s="2">
        <v>7.78808E+17</v>
      </c>
      <c r="J20061" t="s">
        <v>39414</v>
      </c>
      <c r="K20061">
        <f t="shared" si="313"/>
        <v>201609</v>
      </c>
    </row>
    <row r="20062" spans="1:11" x14ac:dyDescent="0.25">
      <c r="A20062" t="s">
        <v>39295</v>
      </c>
      <c r="B20062" s="1">
        <v>42635.410416666666</v>
      </c>
      <c r="C20062">
        <v>2</v>
      </c>
      <c r="D20062">
        <v>1</v>
      </c>
      <c r="E20062" t="s">
        <v>39415</v>
      </c>
      <c r="G20062" t="s">
        <v>39</v>
      </c>
      <c r="I20062" s="2">
        <v>7.78864E+17</v>
      </c>
      <c r="J20062" t="s">
        <v>39416</v>
      </c>
      <c r="K20062">
        <f t="shared" si="313"/>
        <v>201609</v>
      </c>
    </row>
    <row r="20063" spans="1:11" x14ac:dyDescent="0.25">
      <c r="A20063" t="s">
        <v>39295</v>
      </c>
      <c r="B20063" s="1">
        <v>42635.411805555559</v>
      </c>
      <c r="C20063">
        <v>2</v>
      </c>
      <c r="D20063">
        <v>1</v>
      </c>
      <c r="E20063" t="s">
        <v>39417</v>
      </c>
      <c r="G20063" t="s">
        <v>39</v>
      </c>
      <c r="I20063" s="2">
        <v>7.78865E+17</v>
      </c>
      <c r="J20063" t="s">
        <v>39418</v>
      </c>
      <c r="K20063">
        <f t="shared" si="313"/>
        <v>201609</v>
      </c>
    </row>
    <row r="20064" spans="1:11" x14ac:dyDescent="0.25">
      <c r="A20064" t="s">
        <v>23</v>
      </c>
      <c r="B20064" s="1">
        <v>42635.501388888886</v>
      </c>
      <c r="C20064">
        <v>0</v>
      </c>
      <c r="D20064">
        <v>0</v>
      </c>
      <c r="E20064" t="s">
        <v>39419</v>
      </c>
      <c r="I20064" s="2">
        <v>7.78897E+17</v>
      </c>
      <c r="J20064" t="s">
        <v>39420</v>
      </c>
      <c r="K20064">
        <f t="shared" si="313"/>
        <v>201609</v>
      </c>
    </row>
    <row r="20065" spans="1:11" x14ac:dyDescent="0.25">
      <c r="A20065" t="s">
        <v>23</v>
      </c>
      <c r="B20065" s="1">
        <v>42635.559027777781</v>
      </c>
      <c r="C20065">
        <v>1</v>
      </c>
      <c r="D20065">
        <v>0</v>
      </c>
      <c r="E20065" t="s">
        <v>39421</v>
      </c>
      <c r="H20065" t="s">
        <v>34781</v>
      </c>
      <c r="I20065" s="2">
        <v>7.78918E+17</v>
      </c>
      <c r="J20065" t="s">
        <v>39422</v>
      </c>
      <c r="K20065">
        <f t="shared" si="313"/>
        <v>201609</v>
      </c>
    </row>
    <row r="20066" spans="1:11" x14ac:dyDescent="0.25">
      <c r="A20066" t="s">
        <v>23</v>
      </c>
      <c r="B20066" s="1">
        <v>42635.571527777778</v>
      </c>
      <c r="C20066">
        <v>0</v>
      </c>
      <c r="D20066">
        <v>1</v>
      </c>
      <c r="E20066" t="s">
        <v>38217</v>
      </c>
      <c r="I20066" s="2">
        <v>7.78923E+17</v>
      </c>
      <c r="J20066" t="s">
        <v>39423</v>
      </c>
      <c r="K20066">
        <f t="shared" si="313"/>
        <v>201609</v>
      </c>
    </row>
    <row r="20067" spans="1:11" x14ac:dyDescent="0.25">
      <c r="A20067" t="s">
        <v>20607</v>
      </c>
      <c r="B20067" s="1">
        <v>42635.585416666669</v>
      </c>
      <c r="C20067">
        <v>0</v>
      </c>
      <c r="D20067">
        <v>1</v>
      </c>
      <c r="E20067" t="s">
        <v>39424</v>
      </c>
      <c r="I20067" s="2">
        <v>7.78928E+17</v>
      </c>
      <c r="J20067" t="s">
        <v>39425</v>
      </c>
      <c r="K20067">
        <f t="shared" si="313"/>
        <v>201609</v>
      </c>
    </row>
    <row r="20068" spans="1:11" x14ac:dyDescent="0.25">
      <c r="A20068" t="s">
        <v>39426</v>
      </c>
      <c r="B20068" s="1">
        <v>42636.01458333333</v>
      </c>
      <c r="C20068">
        <v>1</v>
      </c>
      <c r="D20068">
        <v>2</v>
      </c>
      <c r="E20068" t="s">
        <v>39427</v>
      </c>
      <c r="G20068" t="s">
        <v>39428</v>
      </c>
      <c r="H20068" t="s">
        <v>39429</v>
      </c>
      <c r="I20068" s="2">
        <v>7.79083E+17</v>
      </c>
      <c r="J20068" t="s">
        <v>39430</v>
      </c>
      <c r="K20068">
        <f t="shared" si="313"/>
        <v>201609</v>
      </c>
    </row>
    <row r="20069" spans="1:11" x14ac:dyDescent="0.25">
      <c r="A20069" t="s">
        <v>39431</v>
      </c>
      <c r="B20069" s="1">
        <v>42636.049305555556</v>
      </c>
      <c r="C20069">
        <v>1</v>
      </c>
      <c r="D20069">
        <v>1</v>
      </c>
      <c r="E20069" t="s">
        <v>39432</v>
      </c>
      <c r="G20069" t="s">
        <v>39433</v>
      </c>
      <c r="H20069" t="s">
        <v>39429</v>
      </c>
      <c r="I20069" s="2">
        <v>7.79096E+17</v>
      </c>
      <c r="J20069" t="s">
        <v>39434</v>
      </c>
      <c r="K20069">
        <f t="shared" si="313"/>
        <v>201609</v>
      </c>
    </row>
    <row r="20070" spans="1:11" x14ac:dyDescent="0.25">
      <c r="A20070" t="s">
        <v>39435</v>
      </c>
      <c r="B20070" s="1">
        <v>42636.05972222222</v>
      </c>
      <c r="C20070">
        <v>1</v>
      </c>
      <c r="D20070">
        <v>1</v>
      </c>
      <c r="E20070" t="s">
        <v>39436</v>
      </c>
      <c r="G20070" t="s">
        <v>39437</v>
      </c>
      <c r="H20070" t="s">
        <v>39429</v>
      </c>
      <c r="I20070" s="2">
        <v>7.791E+17</v>
      </c>
      <c r="J20070" t="s">
        <v>39438</v>
      </c>
      <c r="K20070">
        <f t="shared" si="313"/>
        <v>201609</v>
      </c>
    </row>
    <row r="20071" spans="1:11" x14ac:dyDescent="0.25">
      <c r="A20071" t="s">
        <v>23</v>
      </c>
      <c r="B20071" s="1">
        <v>42636.300694444442</v>
      </c>
      <c r="C20071">
        <v>0</v>
      </c>
      <c r="D20071">
        <v>1</v>
      </c>
      <c r="E20071" t="s">
        <v>39439</v>
      </c>
      <c r="I20071" s="2">
        <v>7.79187E+17</v>
      </c>
      <c r="J20071" t="s">
        <v>39440</v>
      </c>
      <c r="K20071">
        <f t="shared" si="313"/>
        <v>201609</v>
      </c>
    </row>
    <row r="20072" spans="1:11" x14ac:dyDescent="0.25">
      <c r="A20072" t="s">
        <v>39295</v>
      </c>
      <c r="B20072" s="1">
        <v>42636.40902777778</v>
      </c>
      <c r="C20072">
        <v>0</v>
      </c>
      <c r="D20072">
        <v>0</v>
      </c>
      <c r="E20072" t="s">
        <v>39441</v>
      </c>
      <c r="I20072" s="2">
        <v>7.79226E+17</v>
      </c>
      <c r="J20072" t="s">
        <v>39442</v>
      </c>
      <c r="K20072">
        <f t="shared" si="313"/>
        <v>201609</v>
      </c>
    </row>
    <row r="20073" spans="1:11" x14ac:dyDescent="0.25">
      <c r="A20073" t="s">
        <v>23</v>
      </c>
      <c r="B20073" s="1">
        <v>42636.506249999999</v>
      </c>
      <c r="C20073">
        <v>0</v>
      </c>
      <c r="D20073">
        <v>1</v>
      </c>
      <c r="E20073" t="s">
        <v>39443</v>
      </c>
      <c r="I20073" s="2">
        <v>7.79261E+17</v>
      </c>
      <c r="J20073" t="s">
        <v>39444</v>
      </c>
      <c r="K20073">
        <f t="shared" si="313"/>
        <v>201609</v>
      </c>
    </row>
    <row r="20074" spans="1:11" x14ac:dyDescent="0.25">
      <c r="A20074" t="s">
        <v>23</v>
      </c>
      <c r="B20074" s="1">
        <v>42636.506944444445</v>
      </c>
      <c r="C20074">
        <v>0</v>
      </c>
      <c r="D20074">
        <v>0</v>
      </c>
      <c r="E20074" t="s">
        <v>39445</v>
      </c>
      <c r="I20074" s="2">
        <v>7.79262E+17</v>
      </c>
      <c r="J20074" t="s">
        <v>39446</v>
      </c>
      <c r="K20074">
        <f t="shared" si="313"/>
        <v>201609</v>
      </c>
    </row>
    <row r="20075" spans="1:11" x14ac:dyDescent="0.25">
      <c r="A20075" t="s">
        <v>23</v>
      </c>
      <c r="B20075" s="1">
        <v>42636.53402777778</v>
      </c>
      <c r="C20075">
        <v>0</v>
      </c>
      <c r="D20075">
        <v>0</v>
      </c>
      <c r="E20075" t="s">
        <v>39447</v>
      </c>
      <c r="I20075" s="2">
        <v>7.79271E+17</v>
      </c>
      <c r="J20075" t="s">
        <v>39448</v>
      </c>
      <c r="K20075">
        <f t="shared" si="313"/>
        <v>201609</v>
      </c>
    </row>
    <row r="20076" spans="1:11" x14ac:dyDescent="0.25">
      <c r="A20076" t="s">
        <v>23</v>
      </c>
      <c r="B20076" s="1">
        <v>42636.588194444441</v>
      </c>
      <c r="C20076">
        <v>0</v>
      </c>
      <c r="D20076">
        <v>1</v>
      </c>
      <c r="E20076" t="s">
        <v>39449</v>
      </c>
      <c r="I20076" s="2">
        <v>7.79291E+17</v>
      </c>
      <c r="J20076" t="s">
        <v>39450</v>
      </c>
      <c r="K20076">
        <f t="shared" si="313"/>
        <v>201609</v>
      </c>
    </row>
    <row r="20077" spans="1:11" x14ac:dyDescent="0.25">
      <c r="A20077" t="s">
        <v>23</v>
      </c>
      <c r="B20077" s="1">
        <v>42636.588194444441</v>
      </c>
      <c r="C20077">
        <v>0</v>
      </c>
      <c r="D20077">
        <v>0</v>
      </c>
      <c r="E20077" t="s">
        <v>39451</v>
      </c>
      <c r="I20077" s="2">
        <v>7.79291E+17</v>
      </c>
      <c r="J20077" t="s">
        <v>39452</v>
      </c>
      <c r="K20077">
        <f t="shared" si="313"/>
        <v>201609</v>
      </c>
    </row>
    <row r="20078" spans="1:11" x14ac:dyDescent="0.25">
      <c r="A20078" t="s">
        <v>23</v>
      </c>
      <c r="B20078" s="1">
        <v>42636.588194444441</v>
      </c>
      <c r="C20078">
        <v>0</v>
      </c>
      <c r="D20078">
        <v>0</v>
      </c>
      <c r="E20078" t="s">
        <v>39451</v>
      </c>
      <c r="I20078" s="2">
        <v>7.79291E+17</v>
      </c>
      <c r="J20078" t="s">
        <v>39453</v>
      </c>
      <c r="K20078">
        <f t="shared" si="313"/>
        <v>201609</v>
      </c>
    </row>
    <row r="20079" spans="1:11" x14ac:dyDescent="0.25">
      <c r="A20079" t="s">
        <v>23</v>
      </c>
      <c r="B20079" s="1">
        <v>42636.588888888888</v>
      </c>
      <c r="C20079">
        <v>0</v>
      </c>
      <c r="D20079">
        <v>0</v>
      </c>
      <c r="E20079" t="s">
        <v>39454</v>
      </c>
      <c r="I20079" s="2">
        <v>7.79291E+17</v>
      </c>
      <c r="J20079" t="s">
        <v>39455</v>
      </c>
      <c r="K20079">
        <f t="shared" si="313"/>
        <v>201609</v>
      </c>
    </row>
    <row r="20080" spans="1:11" x14ac:dyDescent="0.25">
      <c r="A20080" t="s">
        <v>23</v>
      </c>
      <c r="B20080" s="1">
        <v>42636.603472222225</v>
      </c>
      <c r="C20080">
        <v>0</v>
      </c>
      <c r="D20080">
        <v>0</v>
      </c>
      <c r="E20080" t="s">
        <v>39456</v>
      </c>
      <c r="I20080" s="2">
        <v>7.79297E+17</v>
      </c>
      <c r="J20080" t="s">
        <v>39457</v>
      </c>
      <c r="K20080">
        <f t="shared" si="313"/>
        <v>201609</v>
      </c>
    </row>
    <row r="20081" spans="1:11" x14ac:dyDescent="0.25">
      <c r="A20081" t="s">
        <v>39458</v>
      </c>
      <c r="B20081" s="1">
        <v>42637.491666666669</v>
      </c>
      <c r="C20081">
        <v>0</v>
      </c>
      <c r="D20081">
        <v>0</v>
      </c>
      <c r="E20081" t="s">
        <v>39459</v>
      </c>
      <c r="G20081" t="s">
        <v>39</v>
      </c>
      <c r="I20081" s="2">
        <v>7.79619E+17</v>
      </c>
      <c r="J20081" t="s">
        <v>39460</v>
      </c>
      <c r="K20081">
        <f t="shared" si="313"/>
        <v>201609</v>
      </c>
    </row>
    <row r="20082" spans="1:11" x14ac:dyDescent="0.25">
      <c r="A20082" t="s">
        <v>20499</v>
      </c>
      <c r="B20082" s="1">
        <v>42637.77847222222</v>
      </c>
      <c r="C20082">
        <v>0</v>
      </c>
      <c r="D20082">
        <v>2</v>
      </c>
      <c r="E20082" t="s">
        <v>39461</v>
      </c>
      <c r="I20082" s="2">
        <v>7.79722E+17</v>
      </c>
      <c r="J20082" t="s">
        <v>39462</v>
      </c>
      <c r="K20082">
        <f t="shared" si="313"/>
        <v>201609</v>
      </c>
    </row>
    <row r="20083" spans="1:11" x14ac:dyDescent="0.25">
      <c r="A20083" t="s">
        <v>39463</v>
      </c>
      <c r="B20083" s="1">
        <v>42638.582638888889</v>
      </c>
      <c r="C20083">
        <v>0</v>
      </c>
      <c r="D20083">
        <v>0</v>
      </c>
      <c r="E20083" t="s">
        <v>39464</v>
      </c>
      <c r="I20083" s="2">
        <v>7.80014E+17</v>
      </c>
      <c r="J20083" t="s">
        <v>39465</v>
      </c>
      <c r="K20083">
        <f t="shared" si="313"/>
        <v>201609</v>
      </c>
    </row>
    <row r="20084" spans="1:11" x14ac:dyDescent="0.25">
      <c r="A20084" t="s">
        <v>23</v>
      </c>
      <c r="B20084" s="1">
        <v>42639.28402777778</v>
      </c>
      <c r="C20084">
        <v>0</v>
      </c>
      <c r="D20084">
        <v>0</v>
      </c>
      <c r="E20084" t="s">
        <v>39466</v>
      </c>
      <c r="I20084" s="2">
        <v>7.80268E+17</v>
      </c>
      <c r="J20084" t="s">
        <v>39467</v>
      </c>
      <c r="K20084">
        <f t="shared" si="313"/>
        <v>201609</v>
      </c>
    </row>
    <row r="20085" spans="1:11" x14ac:dyDescent="0.25">
      <c r="A20085" t="s">
        <v>23</v>
      </c>
      <c r="B20085" s="1">
        <v>42639.284722222219</v>
      </c>
      <c r="C20085">
        <v>0</v>
      </c>
      <c r="D20085">
        <v>0</v>
      </c>
      <c r="E20085" t="s">
        <v>39468</v>
      </c>
      <c r="I20085" s="2">
        <v>7.80268E+17</v>
      </c>
      <c r="J20085" t="s">
        <v>39469</v>
      </c>
      <c r="K20085">
        <f t="shared" si="313"/>
        <v>201609</v>
      </c>
    </row>
    <row r="20086" spans="1:11" x14ac:dyDescent="0.25">
      <c r="A20086" t="s">
        <v>39470</v>
      </c>
      <c r="B20086" s="1">
        <v>42639.680555555555</v>
      </c>
      <c r="C20086">
        <v>0</v>
      </c>
      <c r="D20086">
        <v>0</v>
      </c>
      <c r="E20086" t="s">
        <v>39471</v>
      </c>
      <c r="G20086" t="s">
        <v>39472</v>
      </c>
      <c r="I20086" s="2">
        <v>7.80412E+17</v>
      </c>
      <c r="J20086" t="s">
        <v>39473</v>
      </c>
      <c r="K20086">
        <f t="shared" si="313"/>
        <v>201609</v>
      </c>
    </row>
    <row r="20087" spans="1:11" x14ac:dyDescent="0.25">
      <c r="A20087" t="s">
        <v>36776</v>
      </c>
      <c r="B20087" s="1">
        <v>42639.770833333336</v>
      </c>
      <c r="C20087">
        <v>0</v>
      </c>
      <c r="D20087">
        <v>0</v>
      </c>
      <c r="E20087" t="s">
        <v>39474</v>
      </c>
      <c r="G20087" t="s">
        <v>6295</v>
      </c>
      <c r="I20087" s="2">
        <v>7.80444E+17</v>
      </c>
      <c r="J20087" t="s">
        <v>39475</v>
      </c>
      <c r="K20087">
        <f t="shared" si="313"/>
        <v>201609</v>
      </c>
    </row>
    <row r="20088" spans="1:11" x14ac:dyDescent="0.25">
      <c r="A20088" t="s">
        <v>36776</v>
      </c>
      <c r="B20088" s="1">
        <v>42639.773611111108</v>
      </c>
      <c r="C20088">
        <v>0</v>
      </c>
      <c r="D20088">
        <v>0</v>
      </c>
      <c r="E20088" t="s">
        <v>39476</v>
      </c>
      <c r="I20088" s="2">
        <v>7.80445E+17</v>
      </c>
      <c r="J20088" t="s">
        <v>39477</v>
      </c>
      <c r="K20088">
        <f t="shared" si="313"/>
        <v>201609</v>
      </c>
    </row>
    <row r="20089" spans="1:11" x14ac:dyDescent="0.25">
      <c r="A20089" t="s">
        <v>36776</v>
      </c>
      <c r="B20089" s="1">
        <v>42639.774305555555</v>
      </c>
      <c r="C20089">
        <v>0</v>
      </c>
      <c r="D20089">
        <v>0</v>
      </c>
      <c r="E20089" t="s">
        <v>39478</v>
      </c>
      <c r="I20089" s="2">
        <v>7.80446E+17</v>
      </c>
      <c r="J20089" t="s">
        <v>39479</v>
      </c>
      <c r="K20089">
        <f t="shared" si="313"/>
        <v>201609</v>
      </c>
    </row>
    <row r="20090" spans="1:11" x14ac:dyDescent="0.25">
      <c r="A20090" t="s">
        <v>23</v>
      </c>
      <c r="B20090" s="1">
        <v>42639.804861111108</v>
      </c>
      <c r="C20090">
        <v>0</v>
      </c>
      <c r="D20090">
        <v>0</v>
      </c>
      <c r="E20090" t="s">
        <v>39480</v>
      </c>
      <c r="I20090" s="2">
        <v>7.80457E+17</v>
      </c>
      <c r="J20090" t="s">
        <v>39481</v>
      </c>
      <c r="K20090">
        <f t="shared" si="313"/>
        <v>201609</v>
      </c>
    </row>
    <row r="20091" spans="1:11" x14ac:dyDescent="0.25">
      <c r="A20091" t="s">
        <v>16986</v>
      </c>
      <c r="B20091" s="1">
        <v>42639.820138888892</v>
      </c>
      <c r="C20091">
        <v>0</v>
      </c>
      <c r="D20091">
        <v>0</v>
      </c>
      <c r="E20091" t="s">
        <v>39482</v>
      </c>
      <c r="G20091" t="s">
        <v>39</v>
      </c>
      <c r="I20091" s="2">
        <v>7.80462E+17</v>
      </c>
      <c r="J20091" t="s">
        <v>39483</v>
      </c>
      <c r="K20091">
        <f t="shared" si="313"/>
        <v>201609</v>
      </c>
    </row>
    <row r="20092" spans="1:11" x14ac:dyDescent="0.25">
      <c r="A20092" t="s">
        <v>36776</v>
      </c>
      <c r="B20092" s="1">
        <v>42639.839583333334</v>
      </c>
      <c r="C20092">
        <v>0</v>
      </c>
      <c r="D20092">
        <v>0</v>
      </c>
      <c r="E20092" t="s">
        <v>39484</v>
      </c>
      <c r="I20092" s="2">
        <v>7.80469E+17</v>
      </c>
      <c r="J20092" t="s">
        <v>39485</v>
      </c>
      <c r="K20092">
        <f t="shared" si="313"/>
        <v>201609</v>
      </c>
    </row>
    <row r="20093" spans="1:11" x14ac:dyDescent="0.25">
      <c r="A20093" t="s">
        <v>36776</v>
      </c>
      <c r="B20093" s="1">
        <v>42639.84375</v>
      </c>
      <c r="C20093">
        <v>0</v>
      </c>
      <c r="D20093">
        <v>1</v>
      </c>
      <c r="E20093" t="s">
        <v>39486</v>
      </c>
      <c r="I20093" s="2">
        <v>7.80471E+17</v>
      </c>
      <c r="J20093" t="s">
        <v>39487</v>
      </c>
      <c r="K20093">
        <f t="shared" si="313"/>
        <v>201609</v>
      </c>
    </row>
    <row r="20094" spans="1:11" x14ac:dyDescent="0.25">
      <c r="A20094" t="s">
        <v>23</v>
      </c>
      <c r="B20094" s="1">
        <v>42639.848611111112</v>
      </c>
      <c r="C20094">
        <v>0</v>
      </c>
      <c r="D20094">
        <v>1</v>
      </c>
      <c r="E20094" t="s">
        <v>39488</v>
      </c>
      <c r="I20094" s="2">
        <v>7.80473E+17</v>
      </c>
      <c r="J20094" t="s">
        <v>39489</v>
      </c>
      <c r="K20094">
        <f t="shared" si="313"/>
        <v>201609</v>
      </c>
    </row>
    <row r="20095" spans="1:11" x14ac:dyDescent="0.25">
      <c r="A20095" t="s">
        <v>36776</v>
      </c>
      <c r="B20095" s="1">
        <v>42639.850694444445</v>
      </c>
      <c r="C20095">
        <v>0</v>
      </c>
      <c r="D20095">
        <v>1</v>
      </c>
      <c r="E20095" t="s">
        <v>39490</v>
      </c>
      <c r="I20095" s="2">
        <v>7.80473E+17</v>
      </c>
      <c r="J20095" t="s">
        <v>39491</v>
      </c>
      <c r="K20095">
        <f t="shared" si="313"/>
        <v>201609</v>
      </c>
    </row>
    <row r="20096" spans="1:11" x14ac:dyDescent="0.25">
      <c r="A20096" t="s">
        <v>16986</v>
      </c>
      <c r="B20096" s="1">
        <v>42639.865277777775</v>
      </c>
      <c r="C20096">
        <v>0</v>
      </c>
      <c r="D20096">
        <v>0</v>
      </c>
      <c r="E20096" t="s">
        <v>39492</v>
      </c>
      <c r="G20096" t="s">
        <v>39</v>
      </c>
      <c r="I20096" s="2">
        <v>7.80479E+17</v>
      </c>
      <c r="J20096" t="s">
        <v>39493</v>
      </c>
      <c r="K20096">
        <f t="shared" si="313"/>
        <v>201609</v>
      </c>
    </row>
    <row r="20097" spans="1:11" x14ac:dyDescent="0.25">
      <c r="A20097" t="s">
        <v>33330</v>
      </c>
      <c r="B20097" s="1">
        <v>42640.05</v>
      </c>
      <c r="C20097">
        <v>0</v>
      </c>
      <c r="D20097">
        <v>0</v>
      </c>
      <c r="E20097" t="s">
        <v>39494</v>
      </c>
      <c r="G20097" t="s">
        <v>39495</v>
      </c>
      <c r="I20097" s="2">
        <v>7.80546E+17</v>
      </c>
      <c r="J20097" t="s">
        <v>39496</v>
      </c>
      <c r="K20097">
        <f t="shared" si="313"/>
        <v>201609</v>
      </c>
    </row>
    <row r="20098" spans="1:11" x14ac:dyDescent="0.25">
      <c r="A20098" t="s">
        <v>23</v>
      </c>
      <c r="B20098" s="1">
        <v>42640.28402777778</v>
      </c>
      <c r="C20098">
        <v>0</v>
      </c>
      <c r="D20098">
        <v>0</v>
      </c>
      <c r="E20098" t="s">
        <v>39497</v>
      </c>
      <c r="I20098" s="2">
        <v>7.8063E+17</v>
      </c>
      <c r="J20098" t="s">
        <v>39498</v>
      </c>
      <c r="K20098">
        <f t="shared" ref="K20098:K20161" si="314">YEAR(B20098)*100+MONTH(B20098)</f>
        <v>201609</v>
      </c>
    </row>
    <row r="20099" spans="1:11" x14ac:dyDescent="0.25">
      <c r="A20099" t="s">
        <v>16986</v>
      </c>
      <c r="B20099" s="1">
        <v>42640.361805555556</v>
      </c>
      <c r="C20099">
        <v>0</v>
      </c>
      <c r="D20099">
        <v>0</v>
      </c>
      <c r="E20099" t="s">
        <v>39499</v>
      </c>
      <c r="G20099" t="s">
        <v>39</v>
      </c>
      <c r="I20099" s="2">
        <v>7.80659E+17</v>
      </c>
      <c r="J20099" t="s">
        <v>39500</v>
      </c>
      <c r="K20099">
        <f t="shared" si="314"/>
        <v>201609</v>
      </c>
    </row>
    <row r="20100" spans="1:11" x14ac:dyDescent="0.25">
      <c r="A20100" t="s">
        <v>23</v>
      </c>
      <c r="B20100" s="1">
        <v>42640.565972222219</v>
      </c>
      <c r="C20100">
        <v>3</v>
      </c>
      <c r="D20100">
        <v>2</v>
      </c>
      <c r="E20100" t="s">
        <v>39501</v>
      </c>
      <c r="H20100" t="s">
        <v>34781</v>
      </c>
      <c r="I20100" s="2">
        <v>7.80733E+17</v>
      </c>
      <c r="J20100" t="s">
        <v>39502</v>
      </c>
      <c r="K20100">
        <f t="shared" si="314"/>
        <v>201609</v>
      </c>
    </row>
    <row r="20101" spans="1:11" x14ac:dyDescent="0.25">
      <c r="A20101" t="s">
        <v>39503</v>
      </c>
      <c r="B20101" s="1">
        <v>42640.652083333334</v>
      </c>
      <c r="C20101">
        <v>0</v>
      </c>
      <c r="D20101">
        <v>0</v>
      </c>
      <c r="E20101" t="s">
        <v>39504</v>
      </c>
      <c r="G20101" t="s">
        <v>39</v>
      </c>
      <c r="I20101" s="2">
        <v>7.80764E+17</v>
      </c>
      <c r="J20101" t="s">
        <v>39505</v>
      </c>
      <c r="K20101">
        <f t="shared" si="314"/>
        <v>201609</v>
      </c>
    </row>
    <row r="20102" spans="1:11" x14ac:dyDescent="0.25">
      <c r="A20102" t="s">
        <v>39506</v>
      </c>
      <c r="B20102" s="1">
        <v>42640.664583333331</v>
      </c>
      <c r="C20102">
        <v>0</v>
      </c>
      <c r="D20102">
        <v>0</v>
      </c>
      <c r="E20102" t="s">
        <v>39507</v>
      </c>
      <c r="G20102" t="s">
        <v>39</v>
      </c>
      <c r="I20102" s="2">
        <v>7.80768E+17</v>
      </c>
      <c r="J20102" t="s">
        <v>39508</v>
      </c>
      <c r="K20102">
        <f t="shared" si="314"/>
        <v>201609</v>
      </c>
    </row>
    <row r="20103" spans="1:11" x14ac:dyDescent="0.25">
      <c r="A20103" t="s">
        <v>39503</v>
      </c>
      <c r="B20103" s="1">
        <v>42640.67083333333</v>
      </c>
      <c r="C20103">
        <v>0</v>
      </c>
      <c r="D20103">
        <v>0</v>
      </c>
      <c r="E20103" t="s">
        <v>7274</v>
      </c>
      <c r="H20103" t="s">
        <v>7274</v>
      </c>
      <c r="I20103" s="2">
        <v>7.8077E+17</v>
      </c>
      <c r="J20103" t="s">
        <v>39509</v>
      </c>
      <c r="K20103">
        <f t="shared" si="314"/>
        <v>201609</v>
      </c>
    </row>
    <row r="20104" spans="1:11" x14ac:dyDescent="0.25">
      <c r="A20104" t="s">
        <v>38053</v>
      </c>
      <c r="B20104" s="1">
        <v>42640.681944444441</v>
      </c>
      <c r="C20104">
        <v>0</v>
      </c>
      <c r="D20104">
        <v>0</v>
      </c>
      <c r="E20104" t="s">
        <v>39510</v>
      </c>
      <c r="G20104" t="s">
        <v>39</v>
      </c>
      <c r="H20104" t="s">
        <v>39511</v>
      </c>
      <c r="I20104" s="2">
        <v>7.80775E+17</v>
      </c>
      <c r="J20104" t="s">
        <v>39512</v>
      </c>
      <c r="K20104">
        <f t="shared" si="314"/>
        <v>201609</v>
      </c>
    </row>
    <row r="20105" spans="1:11" x14ac:dyDescent="0.25">
      <c r="A20105" t="s">
        <v>23</v>
      </c>
      <c r="B20105" s="1">
        <v>42640.692361111112</v>
      </c>
      <c r="C20105">
        <v>0</v>
      </c>
      <c r="D20105">
        <v>0</v>
      </c>
      <c r="E20105" t="s">
        <v>39513</v>
      </c>
      <c r="I20105" s="2">
        <v>7.80778E+17</v>
      </c>
      <c r="J20105" t="s">
        <v>39514</v>
      </c>
      <c r="K20105">
        <f t="shared" si="314"/>
        <v>201609</v>
      </c>
    </row>
    <row r="20106" spans="1:11" x14ac:dyDescent="0.25">
      <c r="A20106" t="s">
        <v>23</v>
      </c>
      <c r="B20106" s="1">
        <v>42640.693055555559</v>
      </c>
      <c r="C20106">
        <v>0</v>
      </c>
      <c r="D20106">
        <v>0</v>
      </c>
      <c r="E20106" t="s">
        <v>39515</v>
      </c>
      <c r="I20106" s="2">
        <v>7.80779E+17</v>
      </c>
      <c r="J20106" t="s">
        <v>39516</v>
      </c>
      <c r="K20106">
        <f t="shared" si="314"/>
        <v>201609</v>
      </c>
    </row>
    <row r="20107" spans="1:11" x14ac:dyDescent="0.25">
      <c r="A20107" t="s">
        <v>12835</v>
      </c>
      <c r="B20107" s="1">
        <v>42640.893750000003</v>
      </c>
      <c r="C20107">
        <v>0</v>
      </c>
      <c r="D20107">
        <v>0</v>
      </c>
      <c r="E20107" t="s">
        <v>39517</v>
      </c>
      <c r="G20107" t="s">
        <v>39</v>
      </c>
      <c r="I20107" s="2">
        <v>7.80851E+17</v>
      </c>
      <c r="J20107" t="s">
        <v>39518</v>
      </c>
      <c r="K20107">
        <f t="shared" si="314"/>
        <v>201609</v>
      </c>
    </row>
    <row r="20108" spans="1:11" x14ac:dyDescent="0.25">
      <c r="A20108" t="s">
        <v>12835</v>
      </c>
      <c r="B20108" s="1">
        <v>42640.936111111114</v>
      </c>
      <c r="C20108">
        <v>0</v>
      </c>
      <c r="D20108">
        <v>0</v>
      </c>
      <c r="E20108" t="s">
        <v>39519</v>
      </c>
      <c r="G20108" t="s">
        <v>39</v>
      </c>
      <c r="H20108" t="s">
        <v>7274</v>
      </c>
      <c r="I20108" s="2">
        <v>7.80867E+17</v>
      </c>
      <c r="J20108" t="s">
        <v>39520</v>
      </c>
      <c r="K20108">
        <f t="shared" si="314"/>
        <v>201609</v>
      </c>
    </row>
    <row r="20109" spans="1:11" x14ac:dyDescent="0.25">
      <c r="A20109" t="s">
        <v>12835</v>
      </c>
      <c r="B20109" s="1">
        <v>42640.936805555553</v>
      </c>
      <c r="C20109">
        <v>0</v>
      </c>
      <c r="D20109">
        <v>0</v>
      </c>
      <c r="E20109" t="s">
        <v>39521</v>
      </c>
      <c r="G20109" t="s">
        <v>39</v>
      </c>
      <c r="H20109" t="s">
        <v>7274</v>
      </c>
      <c r="I20109" s="2">
        <v>7.80867E+17</v>
      </c>
      <c r="J20109" t="s">
        <v>39522</v>
      </c>
      <c r="K20109">
        <f t="shared" si="314"/>
        <v>201609</v>
      </c>
    </row>
    <row r="20110" spans="1:11" x14ac:dyDescent="0.25">
      <c r="A20110" t="s">
        <v>16986</v>
      </c>
      <c r="B20110" s="1">
        <v>42641.064583333333</v>
      </c>
      <c r="C20110">
        <v>0</v>
      </c>
      <c r="D20110">
        <v>0</v>
      </c>
      <c r="E20110" t="s">
        <v>39523</v>
      </c>
      <c r="G20110" t="s">
        <v>39</v>
      </c>
      <c r="I20110" s="2">
        <v>7.80913E+17</v>
      </c>
      <c r="J20110" t="s">
        <v>39524</v>
      </c>
      <c r="K20110">
        <f t="shared" si="314"/>
        <v>201609</v>
      </c>
    </row>
    <row r="20111" spans="1:11" x14ac:dyDescent="0.25">
      <c r="A20111" t="s">
        <v>23</v>
      </c>
      <c r="B20111" s="1">
        <v>42641.309027777781</v>
      </c>
      <c r="C20111">
        <v>0</v>
      </c>
      <c r="D20111">
        <v>0</v>
      </c>
      <c r="E20111" t="s">
        <v>39525</v>
      </c>
      <c r="I20111" s="2">
        <v>7.81002E+17</v>
      </c>
      <c r="J20111" t="s">
        <v>39526</v>
      </c>
      <c r="K20111">
        <f t="shared" si="314"/>
        <v>201609</v>
      </c>
    </row>
    <row r="20112" spans="1:11" x14ac:dyDescent="0.25">
      <c r="A20112" t="s">
        <v>23</v>
      </c>
      <c r="B20112" s="1">
        <v>42641.30972222222</v>
      </c>
      <c r="C20112">
        <v>0</v>
      </c>
      <c r="D20112">
        <v>0</v>
      </c>
      <c r="E20112" t="s">
        <v>39527</v>
      </c>
      <c r="I20112" s="2">
        <v>7.81002E+17</v>
      </c>
      <c r="J20112" t="s">
        <v>39528</v>
      </c>
      <c r="K20112">
        <f t="shared" si="314"/>
        <v>201609</v>
      </c>
    </row>
    <row r="20113" spans="1:11" x14ac:dyDescent="0.25">
      <c r="A20113" t="s">
        <v>23</v>
      </c>
      <c r="B20113" s="1">
        <v>42641.3125</v>
      </c>
      <c r="C20113">
        <v>0</v>
      </c>
      <c r="D20113">
        <v>0</v>
      </c>
      <c r="E20113" t="s">
        <v>39529</v>
      </c>
      <c r="I20113" s="2">
        <v>7.81003E+17</v>
      </c>
      <c r="J20113" t="s">
        <v>39530</v>
      </c>
      <c r="K20113">
        <f t="shared" si="314"/>
        <v>201609</v>
      </c>
    </row>
    <row r="20114" spans="1:11" x14ac:dyDescent="0.25">
      <c r="A20114" t="s">
        <v>39531</v>
      </c>
      <c r="B20114" s="1">
        <v>42641.427777777775</v>
      </c>
      <c r="C20114">
        <v>0</v>
      </c>
      <c r="D20114">
        <v>0</v>
      </c>
      <c r="E20114" t="s">
        <v>39532</v>
      </c>
      <c r="G20114" t="s">
        <v>39</v>
      </c>
      <c r="I20114" s="2">
        <v>7.81045E+17</v>
      </c>
      <c r="J20114" t="s">
        <v>39533</v>
      </c>
      <c r="K20114">
        <f t="shared" si="314"/>
        <v>201609</v>
      </c>
    </row>
    <row r="20115" spans="1:11" x14ac:dyDescent="0.25">
      <c r="A20115" t="s">
        <v>23</v>
      </c>
      <c r="B20115" s="1">
        <v>42641.475694444445</v>
      </c>
      <c r="C20115">
        <v>0</v>
      </c>
      <c r="D20115">
        <v>0</v>
      </c>
      <c r="E20115" t="s">
        <v>39534</v>
      </c>
      <c r="I20115" s="2">
        <v>7.81062E+17</v>
      </c>
      <c r="J20115" t="s">
        <v>39535</v>
      </c>
      <c r="K20115">
        <f t="shared" si="314"/>
        <v>201609</v>
      </c>
    </row>
    <row r="20116" spans="1:11" x14ac:dyDescent="0.25">
      <c r="A20116" t="s">
        <v>23</v>
      </c>
      <c r="B20116" s="1">
        <v>42641.546527777777</v>
      </c>
      <c r="C20116">
        <v>0</v>
      </c>
      <c r="D20116">
        <v>1</v>
      </c>
      <c r="E20116" t="s">
        <v>39536</v>
      </c>
      <c r="I20116" s="2">
        <v>7.81088E+17</v>
      </c>
      <c r="J20116" t="s">
        <v>39537</v>
      </c>
      <c r="K20116">
        <f t="shared" si="314"/>
        <v>201609</v>
      </c>
    </row>
    <row r="20117" spans="1:11" x14ac:dyDescent="0.25">
      <c r="A20117" t="s">
        <v>29493</v>
      </c>
      <c r="B20117" s="1">
        <v>42641.594444444447</v>
      </c>
      <c r="C20117">
        <v>0</v>
      </c>
      <c r="D20117">
        <v>0</v>
      </c>
      <c r="E20117" t="s">
        <v>39538</v>
      </c>
      <c r="G20117" t="s">
        <v>39</v>
      </c>
      <c r="I20117" s="2">
        <v>7.81105E+17</v>
      </c>
      <c r="J20117" t="s">
        <v>39539</v>
      </c>
      <c r="K20117">
        <f t="shared" si="314"/>
        <v>201609</v>
      </c>
    </row>
    <row r="20118" spans="1:11" x14ac:dyDescent="0.25">
      <c r="A20118" t="s">
        <v>23</v>
      </c>
      <c r="B20118" s="1">
        <v>42641.599305555559</v>
      </c>
      <c r="C20118">
        <v>0</v>
      </c>
      <c r="D20118">
        <v>0</v>
      </c>
      <c r="E20118" t="s">
        <v>39540</v>
      </c>
      <c r="I20118" s="2">
        <v>7.81107E+17</v>
      </c>
      <c r="J20118" t="s">
        <v>39541</v>
      </c>
      <c r="K20118">
        <f t="shared" si="314"/>
        <v>201609</v>
      </c>
    </row>
    <row r="20119" spans="1:11" x14ac:dyDescent="0.25">
      <c r="A20119" t="s">
        <v>23</v>
      </c>
      <c r="B20119" s="1">
        <v>42641.602083333331</v>
      </c>
      <c r="C20119">
        <v>0</v>
      </c>
      <c r="D20119">
        <v>0</v>
      </c>
      <c r="E20119" t="s">
        <v>39542</v>
      </c>
      <c r="I20119" s="2">
        <v>7.81108E+17</v>
      </c>
      <c r="J20119" t="s">
        <v>39543</v>
      </c>
      <c r="K20119">
        <f t="shared" si="314"/>
        <v>201609</v>
      </c>
    </row>
    <row r="20120" spans="1:11" x14ac:dyDescent="0.25">
      <c r="A20120" t="s">
        <v>23</v>
      </c>
      <c r="B20120" s="1">
        <v>42641.602083333331</v>
      </c>
      <c r="C20120">
        <v>0</v>
      </c>
      <c r="D20120">
        <v>0</v>
      </c>
      <c r="E20120" t="s">
        <v>39544</v>
      </c>
      <c r="I20120" s="2">
        <v>7.81108E+17</v>
      </c>
      <c r="J20120" t="s">
        <v>39543</v>
      </c>
      <c r="K20120">
        <f t="shared" si="314"/>
        <v>201609</v>
      </c>
    </row>
    <row r="20121" spans="1:11" x14ac:dyDescent="0.25">
      <c r="A20121" t="s">
        <v>29493</v>
      </c>
      <c r="B20121" s="1">
        <v>42641.628472222219</v>
      </c>
      <c r="C20121">
        <v>0</v>
      </c>
      <c r="D20121">
        <v>0</v>
      </c>
      <c r="E20121" t="s">
        <v>39545</v>
      </c>
      <c r="I20121" s="2">
        <v>7.81118E+17</v>
      </c>
      <c r="J20121" t="s">
        <v>39546</v>
      </c>
      <c r="K20121">
        <f t="shared" si="314"/>
        <v>201609</v>
      </c>
    </row>
    <row r="20122" spans="1:11" x14ac:dyDescent="0.25">
      <c r="A20122" t="s">
        <v>39547</v>
      </c>
      <c r="B20122" s="1">
        <v>42641.663194444445</v>
      </c>
      <c r="C20122">
        <v>0</v>
      </c>
      <c r="D20122">
        <v>1</v>
      </c>
      <c r="E20122" t="s">
        <v>39548</v>
      </c>
      <c r="G20122" t="s">
        <v>39</v>
      </c>
      <c r="H20122" t="s">
        <v>39549</v>
      </c>
      <c r="I20122" s="2">
        <v>7.8113E+17</v>
      </c>
      <c r="J20122" t="s">
        <v>39550</v>
      </c>
      <c r="K20122">
        <f t="shared" si="314"/>
        <v>201609</v>
      </c>
    </row>
    <row r="20123" spans="1:11" x14ac:dyDescent="0.25">
      <c r="A20123" t="s">
        <v>39547</v>
      </c>
      <c r="B20123" s="1">
        <v>42641.665277777778</v>
      </c>
      <c r="C20123">
        <v>0</v>
      </c>
      <c r="D20123">
        <v>1</v>
      </c>
      <c r="E20123" t="s">
        <v>39551</v>
      </c>
      <c r="H20123" t="s">
        <v>39552</v>
      </c>
      <c r="I20123" s="2">
        <v>7.81131E+17</v>
      </c>
      <c r="J20123" t="s">
        <v>39553</v>
      </c>
      <c r="K20123">
        <f t="shared" si="314"/>
        <v>201609</v>
      </c>
    </row>
    <row r="20124" spans="1:11" x14ac:dyDescent="0.25">
      <c r="A20124" t="s">
        <v>12835</v>
      </c>
      <c r="B20124" s="1">
        <v>42641.693749999999</v>
      </c>
      <c r="C20124">
        <v>0</v>
      </c>
      <c r="D20124">
        <v>1</v>
      </c>
      <c r="E20124" t="s">
        <v>39554</v>
      </c>
      <c r="G20124" t="s">
        <v>39</v>
      </c>
      <c r="I20124" s="2">
        <v>7.81141E+17</v>
      </c>
      <c r="J20124" t="s">
        <v>39555</v>
      </c>
      <c r="K20124">
        <f t="shared" si="314"/>
        <v>201609</v>
      </c>
    </row>
    <row r="20125" spans="1:11" x14ac:dyDescent="0.25">
      <c r="A20125" t="s">
        <v>39556</v>
      </c>
      <c r="B20125" s="1">
        <v>42641.789583333331</v>
      </c>
      <c r="C20125">
        <v>5</v>
      </c>
      <c r="D20125">
        <v>18</v>
      </c>
      <c r="E20125" t="s">
        <v>39557</v>
      </c>
      <c r="G20125" t="s">
        <v>39</v>
      </c>
      <c r="I20125" s="2">
        <v>7.81176E+17</v>
      </c>
      <c r="J20125" t="s">
        <v>39558</v>
      </c>
      <c r="K20125">
        <f t="shared" si="314"/>
        <v>201609</v>
      </c>
    </row>
    <row r="20126" spans="1:11" x14ac:dyDescent="0.25">
      <c r="A20126" t="s">
        <v>38053</v>
      </c>
      <c r="B20126" s="1">
        <v>42641.802083333336</v>
      </c>
      <c r="C20126">
        <v>1</v>
      </c>
      <c r="D20126">
        <v>0</v>
      </c>
      <c r="E20126" t="s">
        <v>39559</v>
      </c>
      <c r="I20126" s="2">
        <v>7.81181E+17</v>
      </c>
      <c r="J20126" t="s">
        <v>39560</v>
      </c>
      <c r="K20126">
        <f t="shared" si="314"/>
        <v>201609</v>
      </c>
    </row>
    <row r="20127" spans="1:11" x14ac:dyDescent="0.25">
      <c r="A20127" t="s">
        <v>39561</v>
      </c>
      <c r="B20127" s="1">
        <v>42641.888194444444</v>
      </c>
      <c r="C20127">
        <v>0</v>
      </c>
      <c r="D20127">
        <v>3</v>
      </c>
      <c r="E20127" t="s">
        <v>39562</v>
      </c>
      <c r="I20127" s="2">
        <v>7.81212E+17</v>
      </c>
      <c r="J20127" t="s">
        <v>39563</v>
      </c>
      <c r="K20127">
        <f t="shared" si="314"/>
        <v>201609</v>
      </c>
    </row>
    <row r="20128" spans="1:11" x14ac:dyDescent="0.25">
      <c r="A20128" t="s">
        <v>29493</v>
      </c>
      <c r="B20128" s="1">
        <v>42641.890972222223</v>
      </c>
      <c r="C20128">
        <v>0</v>
      </c>
      <c r="D20128">
        <v>1</v>
      </c>
      <c r="E20128" t="s">
        <v>39564</v>
      </c>
      <c r="G20128" t="s">
        <v>39565</v>
      </c>
      <c r="I20128" s="2">
        <v>7.81213E+17</v>
      </c>
      <c r="J20128" t="s">
        <v>39566</v>
      </c>
      <c r="K20128">
        <f t="shared" si="314"/>
        <v>201609</v>
      </c>
    </row>
    <row r="20129" spans="1:11" x14ac:dyDescent="0.25">
      <c r="A20129" t="s">
        <v>39567</v>
      </c>
      <c r="B20129" s="1">
        <v>42641.959027777775</v>
      </c>
      <c r="C20129">
        <v>0</v>
      </c>
      <c r="D20129">
        <v>0</v>
      </c>
      <c r="E20129" t="s">
        <v>39568</v>
      </c>
      <c r="I20129" s="2">
        <v>7.81238E+17</v>
      </c>
      <c r="J20129" t="s">
        <v>39569</v>
      </c>
      <c r="K20129">
        <f t="shared" si="314"/>
        <v>201609</v>
      </c>
    </row>
    <row r="20130" spans="1:11" x14ac:dyDescent="0.25">
      <c r="A20130" t="s">
        <v>25215</v>
      </c>
      <c r="B20130" s="1">
        <v>42641.984027777777</v>
      </c>
      <c r="C20130">
        <v>0</v>
      </c>
      <c r="D20130">
        <v>1</v>
      </c>
      <c r="E20130" t="s">
        <v>39570</v>
      </c>
      <c r="I20130" s="2">
        <v>7.81246E+17</v>
      </c>
      <c r="J20130" t="s">
        <v>39571</v>
      </c>
      <c r="K20130">
        <f t="shared" si="314"/>
        <v>201609</v>
      </c>
    </row>
    <row r="20131" spans="1:11" x14ac:dyDescent="0.25">
      <c r="A20131" t="s">
        <v>39572</v>
      </c>
      <c r="B20131" s="1">
        <v>42642.28125</v>
      </c>
      <c r="C20131">
        <v>0</v>
      </c>
      <c r="D20131">
        <v>0</v>
      </c>
      <c r="E20131" t="s">
        <v>39573</v>
      </c>
      <c r="I20131" s="2">
        <v>7.81354E+17</v>
      </c>
      <c r="J20131" t="s">
        <v>39574</v>
      </c>
      <c r="K20131">
        <f t="shared" si="314"/>
        <v>201609</v>
      </c>
    </row>
    <row r="20132" spans="1:11" x14ac:dyDescent="0.25">
      <c r="A20132" t="s">
        <v>23</v>
      </c>
      <c r="B20132" s="1">
        <v>42642.396527777775</v>
      </c>
      <c r="C20132">
        <v>0</v>
      </c>
      <c r="D20132">
        <v>0</v>
      </c>
      <c r="E20132" t="s">
        <v>39575</v>
      </c>
      <c r="I20132" s="2">
        <v>7.81396E+17</v>
      </c>
      <c r="J20132" t="s">
        <v>39576</v>
      </c>
      <c r="K20132">
        <f t="shared" si="314"/>
        <v>201609</v>
      </c>
    </row>
    <row r="20133" spans="1:11" x14ac:dyDescent="0.25">
      <c r="A20133" t="s">
        <v>23</v>
      </c>
      <c r="B20133" s="1">
        <v>42642.396527777775</v>
      </c>
      <c r="C20133">
        <v>0</v>
      </c>
      <c r="D20133">
        <v>0</v>
      </c>
      <c r="E20133" t="s">
        <v>39577</v>
      </c>
      <c r="I20133" s="2">
        <v>7.81396E+17</v>
      </c>
      <c r="J20133" t="s">
        <v>39578</v>
      </c>
      <c r="K20133">
        <f t="shared" si="314"/>
        <v>201609</v>
      </c>
    </row>
    <row r="20134" spans="1:11" x14ac:dyDescent="0.25">
      <c r="A20134" t="s">
        <v>23</v>
      </c>
      <c r="B20134" s="1">
        <v>42642.460416666669</v>
      </c>
      <c r="C20134">
        <v>0</v>
      </c>
      <c r="D20134">
        <v>0</v>
      </c>
      <c r="E20134" t="s">
        <v>39579</v>
      </c>
      <c r="H20134" t="s">
        <v>34781</v>
      </c>
      <c r="I20134" s="2">
        <v>7.81419E+17</v>
      </c>
      <c r="J20134" t="s">
        <v>39580</v>
      </c>
      <c r="K20134">
        <f t="shared" si="314"/>
        <v>201609</v>
      </c>
    </row>
    <row r="20135" spans="1:11" x14ac:dyDescent="0.25">
      <c r="A20135" t="s">
        <v>16986</v>
      </c>
      <c r="B20135" s="1">
        <v>42642.586805555555</v>
      </c>
      <c r="C20135">
        <v>0</v>
      </c>
      <c r="D20135">
        <v>0</v>
      </c>
      <c r="E20135" t="s">
        <v>39581</v>
      </c>
      <c r="G20135" t="s">
        <v>39</v>
      </c>
      <c r="I20135" s="2">
        <v>7.81465E+17</v>
      </c>
      <c r="J20135" t="s">
        <v>39582</v>
      </c>
      <c r="K20135">
        <f t="shared" si="314"/>
        <v>201609</v>
      </c>
    </row>
    <row r="20136" spans="1:11" x14ac:dyDescent="0.25">
      <c r="A20136" t="s">
        <v>16986</v>
      </c>
      <c r="B20136" s="1">
        <v>42642.590277777781</v>
      </c>
      <c r="C20136">
        <v>0</v>
      </c>
      <c r="D20136">
        <v>0</v>
      </c>
      <c r="E20136" t="s">
        <v>39583</v>
      </c>
      <c r="G20136" t="s">
        <v>39</v>
      </c>
      <c r="I20136" s="2">
        <v>7.81466E+17</v>
      </c>
      <c r="J20136" t="s">
        <v>39584</v>
      </c>
      <c r="K20136">
        <f t="shared" si="314"/>
        <v>201609</v>
      </c>
    </row>
    <row r="20137" spans="1:11" x14ac:dyDescent="0.25">
      <c r="A20137" t="s">
        <v>23</v>
      </c>
      <c r="B20137" s="1">
        <v>42642.59652777778</v>
      </c>
      <c r="C20137">
        <v>1</v>
      </c>
      <c r="D20137">
        <v>2</v>
      </c>
      <c r="E20137" t="s">
        <v>39585</v>
      </c>
      <c r="H20137" t="s">
        <v>39586</v>
      </c>
      <c r="I20137" s="2">
        <v>7.81469E+17</v>
      </c>
      <c r="J20137" t="s">
        <v>39587</v>
      </c>
      <c r="K20137">
        <f t="shared" si="314"/>
        <v>201609</v>
      </c>
    </row>
    <row r="20138" spans="1:11" x14ac:dyDescent="0.25">
      <c r="A20138" t="s">
        <v>16986</v>
      </c>
      <c r="B20138" s="1">
        <v>42642.597916666666</v>
      </c>
      <c r="C20138">
        <v>0</v>
      </c>
      <c r="D20138">
        <v>0</v>
      </c>
      <c r="E20138" t="s">
        <v>39588</v>
      </c>
      <c r="G20138" t="s">
        <v>39</v>
      </c>
      <c r="I20138" s="2">
        <v>7.81469E+17</v>
      </c>
      <c r="J20138" t="s">
        <v>39589</v>
      </c>
      <c r="K20138">
        <f t="shared" si="314"/>
        <v>201609</v>
      </c>
    </row>
    <row r="20139" spans="1:11" x14ac:dyDescent="0.25">
      <c r="A20139" t="s">
        <v>38053</v>
      </c>
      <c r="B20139" s="1">
        <v>42642.620833333334</v>
      </c>
      <c r="C20139">
        <v>0</v>
      </c>
      <c r="D20139">
        <v>0</v>
      </c>
      <c r="E20139" t="s">
        <v>39590</v>
      </c>
      <c r="G20139" t="s">
        <v>39591</v>
      </c>
      <c r="I20139" s="2">
        <v>7.81477E+17</v>
      </c>
      <c r="J20139" t="s">
        <v>39592</v>
      </c>
      <c r="K20139">
        <f t="shared" si="314"/>
        <v>201609</v>
      </c>
    </row>
    <row r="20140" spans="1:11" x14ac:dyDescent="0.25">
      <c r="A20140" t="s">
        <v>33330</v>
      </c>
      <c r="B20140" s="1">
        <v>42643.106249999997</v>
      </c>
      <c r="C20140">
        <v>0</v>
      </c>
      <c r="D20140">
        <v>0</v>
      </c>
      <c r="E20140" t="s">
        <v>39593</v>
      </c>
      <c r="G20140" t="s">
        <v>39594</v>
      </c>
      <c r="I20140" s="2">
        <v>7.81653E+17</v>
      </c>
      <c r="J20140" t="s">
        <v>39595</v>
      </c>
      <c r="K20140">
        <f t="shared" si="314"/>
        <v>201609</v>
      </c>
    </row>
    <row r="20141" spans="1:11" x14ac:dyDescent="0.25">
      <c r="A20141" t="s">
        <v>38661</v>
      </c>
      <c r="B20141" s="1">
        <v>42643.54583333333</v>
      </c>
      <c r="C20141">
        <v>0</v>
      </c>
      <c r="D20141">
        <v>0</v>
      </c>
      <c r="E20141" t="s">
        <v>39596</v>
      </c>
      <c r="G20141" t="s">
        <v>39</v>
      </c>
      <c r="I20141" s="2">
        <v>7.81812E+17</v>
      </c>
      <c r="J20141" t="s">
        <v>39597</v>
      </c>
      <c r="K20141">
        <f t="shared" si="314"/>
        <v>201609</v>
      </c>
    </row>
    <row r="20142" spans="1:11" x14ac:dyDescent="0.25">
      <c r="A20142" t="s">
        <v>23</v>
      </c>
      <c r="B20142" s="1">
        <v>42643.567361111112</v>
      </c>
      <c r="C20142">
        <v>0</v>
      </c>
      <c r="D20142">
        <v>1</v>
      </c>
      <c r="E20142" t="s">
        <v>39598</v>
      </c>
      <c r="I20142" s="2">
        <v>7.8182E+17</v>
      </c>
      <c r="J20142" t="s">
        <v>39599</v>
      </c>
      <c r="K20142">
        <f t="shared" si="314"/>
        <v>201609</v>
      </c>
    </row>
    <row r="20143" spans="1:11" x14ac:dyDescent="0.25">
      <c r="A20143" t="s">
        <v>23</v>
      </c>
      <c r="B20143" s="1">
        <v>42643.579861111109</v>
      </c>
      <c r="C20143">
        <v>2</v>
      </c>
      <c r="D20143">
        <v>1</v>
      </c>
      <c r="E20143" t="s">
        <v>39600</v>
      </c>
      <c r="H20143" t="s">
        <v>39601</v>
      </c>
      <c r="I20143" s="2">
        <v>7.81825E+17</v>
      </c>
      <c r="J20143" t="s">
        <v>39602</v>
      </c>
      <c r="K20143">
        <f t="shared" si="314"/>
        <v>201609</v>
      </c>
    </row>
    <row r="20144" spans="1:11" x14ac:dyDescent="0.25">
      <c r="A20144" t="s">
        <v>13427</v>
      </c>
      <c r="B20144" s="1">
        <v>42643.644444444442</v>
      </c>
      <c r="C20144">
        <v>0</v>
      </c>
      <c r="D20144">
        <v>0</v>
      </c>
      <c r="E20144" t="s">
        <v>39603</v>
      </c>
      <c r="G20144" t="s">
        <v>39604</v>
      </c>
      <c r="I20144" s="2">
        <v>7.81848E+17</v>
      </c>
      <c r="J20144" t="s">
        <v>39605</v>
      </c>
      <c r="K20144">
        <f t="shared" si="314"/>
        <v>201609</v>
      </c>
    </row>
    <row r="20145" spans="1:11" x14ac:dyDescent="0.25">
      <c r="A20145" t="s">
        <v>31612</v>
      </c>
      <c r="B20145" s="1">
        <v>42643.888888888891</v>
      </c>
      <c r="C20145">
        <v>0</v>
      </c>
      <c r="D20145">
        <v>0</v>
      </c>
      <c r="E20145" t="s">
        <v>39606</v>
      </c>
      <c r="I20145" s="2">
        <v>7.81937E+17</v>
      </c>
      <c r="J20145" t="s">
        <v>39607</v>
      </c>
      <c r="K20145">
        <f t="shared" si="314"/>
        <v>201609</v>
      </c>
    </row>
    <row r="20146" spans="1:11" x14ac:dyDescent="0.25">
      <c r="A20146" t="s">
        <v>31612</v>
      </c>
      <c r="B20146" s="1">
        <v>42643.888888888891</v>
      </c>
      <c r="C20146">
        <v>0</v>
      </c>
      <c r="D20146">
        <v>1</v>
      </c>
      <c r="E20146" t="s">
        <v>39608</v>
      </c>
      <c r="G20146" t="s">
        <v>39</v>
      </c>
      <c r="I20146" s="2">
        <v>7.81937E+17</v>
      </c>
      <c r="J20146" t="s">
        <v>39609</v>
      </c>
      <c r="K20146">
        <f t="shared" si="314"/>
        <v>201609</v>
      </c>
    </row>
    <row r="20147" spans="1:11" x14ac:dyDescent="0.25">
      <c r="A20147" t="s">
        <v>23</v>
      </c>
      <c r="B20147" s="1">
        <v>42643.888888888891</v>
      </c>
      <c r="C20147">
        <v>1</v>
      </c>
      <c r="D20147">
        <v>0</v>
      </c>
      <c r="E20147" t="s">
        <v>39610</v>
      </c>
      <c r="I20147" s="2">
        <v>7.81937E+17</v>
      </c>
      <c r="J20147" t="s">
        <v>39611</v>
      </c>
      <c r="K20147">
        <f t="shared" si="314"/>
        <v>201609</v>
      </c>
    </row>
    <row r="20148" spans="1:11" x14ac:dyDescent="0.25">
      <c r="A20148" t="s">
        <v>35298</v>
      </c>
      <c r="B20148" s="1">
        <v>42645.915277777778</v>
      </c>
      <c r="C20148">
        <v>0</v>
      </c>
      <c r="D20148">
        <v>0</v>
      </c>
      <c r="E20148" t="s">
        <v>39612</v>
      </c>
      <c r="G20148" t="s">
        <v>39</v>
      </c>
      <c r="I20148" s="2">
        <v>7.82671E+17</v>
      </c>
      <c r="J20148" t="s">
        <v>39613</v>
      </c>
      <c r="K20148">
        <f t="shared" si="314"/>
        <v>201610</v>
      </c>
    </row>
    <row r="20149" spans="1:11" x14ac:dyDescent="0.25">
      <c r="A20149" t="s">
        <v>39614</v>
      </c>
      <c r="B20149" s="1">
        <v>42645.9375</v>
      </c>
      <c r="C20149">
        <v>0</v>
      </c>
      <c r="D20149">
        <v>0</v>
      </c>
      <c r="E20149" t="s">
        <v>39615</v>
      </c>
      <c r="I20149" s="2">
        <v>7.82679E+17</v>
      </c>
      <c r="J20149" t="s">
        <v>39616</v>
      </c>
      <c r="K20149">
        <f t="shared" si="314"/>
        <v>201610</v>
      </c>
    </row>
    <row r="20150" spans="1:11" x14ac:dyDescent="0.25">
      <c r="A20150" t="s">
        <v>35298</v>
      </c>
      <c r="B20150" s="1">
        <v>42645.974999999999</v>
      </c>
      <c r="C20150">
        <v>0</v>
      </c>
      <c r="D20150">
        <v>0</v>
      </c>
      <c r="E20150" t="s">
        <v>39617</v>
      </c>
      <c r="I20150" s="2">
        <v>7.82693E+17</v>
      </c>
      <c r="J20150" t="s">
        <v>39618</v>
      </c>
      <c r="K20150">
        <f t="shared" si="314"/>
        <v>201610</v>
      </c>
    </row>
    <row r="20151" spans="1:11" x14ac:dyDescent="0.25">
      <c r="A20151" t="s">
        <v>23</v>
      </c>
      <c r="B20151" s="1">
        <v>42646.324305555558</v>
      </c>
      <c r="C20151">
        <v>0</v>
      </c>
      <c r="D20151">
        <v>0</v>
      </c>
      <c r="E20151" t="s">
        <v>39619</v>
      </c>
      <c r="I20151" s="2">
        <v>7.82819E+17</v>
      </c>
      <c r="J20151" t="s">
        <v>39620</v>
      </c>
      <c r="K20151">
        <f t="shared" si="314"/>
        <v>201610</v>
      </c>
    </row>
    <row r="20152" spans="1:11" x14ac:dyDescent="0.25">
      <c r="A20152" t="s">
        <v>23</v>
      </c>
      <c r="B20152" s="1">
        <v>42646.606944444444</v>
      </c>
      <c r="C20152">
        <v>2</v>
      </c>
      <c r="D20152">
        <v>1</v>
      </c>
      <c r="E20152" t="s">
        <v>39621</v>
      </c>
      <c r="H20152" t="s">
        <v>34781</v>
      </c>
      <c r="I20152" s="2">
        <v>7.82922E+17</v>
      </c>
      <c r="J20152" t="s">
        <v>39622</v>
      </c>
      <c r="K20152">
        <f t="shared" si="314"/>
        <v>201610</v>
      </c>
    </row>
    <row r="20153" spans="1:11" x14ac:dyDescent="0.25">
      <c r="A20153" t="s">
        <v>39623</v>
      </c>
      <c r="B20153" s="1">
        <v>42646.879861111112</v>
      </c>
      <c r="C20153">
        <v>0</v>
      </c>
      <c r="D20153">
        <v>0</v>
      </c>
      <c r="E20153" t="s">
        <v>39624</v>
      </c>
      <c r="G20153" t="s">
        <v>39</v>
      </c>
      <c r="I20153" s="2">
        <v>7.83021E+17</v>
      </c>
      <c r="J20153" t="s">
        <v>39625</v>
      </c>
      <c r="K20153">
        <f t="shared" si="314"/>
        <v>201610</v>
      </c>
    </row>
    <row r="20154" spans="1:11" x14ac:dyDescent="0.25">
      <c r="A20154" t="s">
        <v>39626</v>
      </c>
      <c r="B20154" s="1">
        <v>42647.027083333334</v>
      </c>
      <c r="C20154">
        <v>0</v>
      </c>
      <c r="D20154">
        <v>1</v>
      </c>
      <c r="E20154" t="s">
        <v>39627</v>
      </c>
      <c r="G20154" t="s">
        <v>39628</v>
      </c>
      <c r="I20154" s="2">
        <v>7.83074E+17</v>
      </c>
      <c r="J20154" t="s">
        <v>39629</v>
      </c>
      <c r="K20154">
        <f t="shared" si="314"/>
        <v>201610</v>
      </c>
    </row>
    <row r="20155" spans="1:11" x14ac:dyDescent="0.25">
      <c r="A20155" t="s">
        <v>23</v>
      </c>
      <c r="B20155" s="1">
        <v>42647.606944444444</v>
      </c>
      <c r="C20155">
        <v>1</v>
      </c>
      <c r="D20155">
        <v>0</v>
      </c>
      <c r="E20155" t="s">
        <v>39630</v>
      </c>
      <c r="H20155" t="s">
        <v>25863</v>
      </c>
      <c r="I20155" s="2">
        <v>7.83284E+17</v>
      </c>
      <c r="J20155" t="s">
        <v>39631</v>
      </c>
      <c r="K20155">
        <f t="shared" si="314"/>
        <v>201610</v>
      </c>
    </row>
    <row r="20156" spans="1:11" x14ac:dyDescent="0.25">
      <c r="A20156" t="s">
        <v>38053</v>
      </c>
      <c r="B20156" s="1">
        <v>42647.754861111112</v>
      </c>
      <c r="C20156">
        <v>0</v>
      </c>
      <c r="D20156">
        <v>1</v>
      </c>
      <c r="E20156" t="s">
        <v>39632</v>
      </c>
      <c r="H20156" t="s">
        <v>16673</v>
      </c>
      <c r="I20156" s="2">
        <v>7.83338E+17</v>
      </c>
      <c r="J20156" t="s">
        <v>39633</v>
      </c>
      <c r="K20156">
        <f t="shared" si="314"/>
        <v>201610</v>
      </c>
    </row>
    <row r="20157" spans="1:11" x14ac:dyDescent="0.25">
      <c r="A20157" t="s">
        <v>39634</v>
      </c>
      <c r="B20157" s="1">
        <v>42648.532638888886</v>
      </c>
      <c r="C20157">
        <v>0</v>
      </c>
      <c r="D20157">
        <v>0</v>
      </c>
      <c r="E20157" t="s">
        <v>39635</v>
      </c>
      <c r="I20157" s="2">
        <v>7.8362E+17</v>
      </c>
      <c r="J20157" t="s">
        <v>39636</v>
      </c>
      <c r="K20157">
        <f t="shared" si="314"/>
        <v>201610</v>
      </c>
    </row>
    <row r="20158" spans="1:11" x14ac:dyDescent="0.25">
      <c r="A20158" t="s">
        <v>23</v>
      </c>
      <c r="B20158" s="1">
        <v>42648.569444444445</v>
      </c>
      <c r="C20158">
        <v>0</v>
      </c>
      <c r="D20158">
        <v>0</v>
      </c>
      <c r="E20158" t="s">
        <v>39637</v>
      </c>
      <c r="H20158" t="s">
        <v>39638</v>
      </c>
      <c r="I20158" s="2">
        <v>7.83633E+17</v>
      </c>
      <c r="J20158" t="s">
        <v>39639</v>
      </c>
      <c r="K20158">
        <f t="shared" si="314"/>
        <v>201610</v>
      </c>
    </row>
    <row r="20159" spans="1:11" x14ac:dyDescent="0.25">
      <c r="A20159" t="s">
        <v>23</v>
      </c>
      <c r="B20159" s="1">
        <v>42648.606944444444</v>
      </c>
      <c r="C20159">
        <v>1</v>
      </c>
      <c r="D20159">
        <v>1</v>
      </c>
      <c r="E20159" t="s">
        <v>39640</v>
      </c>
      <c r="H20159" t="s">
        <v>39641</v>
      </c>
      <c r="I20159" s="2">
        <v>7.83646E+17</v>
      </c>
      <c r="J20159" t="s">
        <v>39642</v>
      </c>
      <c r="K20159">
        <f t="shared" si="314"/>
        <v>201610</v>
      </c>
    </row>
    <row r="20160" spans="1:11" x14ac:dyDescent="0.25">
      <c r="A20160" t="s">
        <v>23</v>
      </c>
      <c r="B20160" s="1">
        <v>42648.611805555556</v>
      </c>
      <c r="C20160">
        <v>0</v>
      </c>
      <c r="D20160">
        <v>0</v>
      </c>
      <c r="E20160" t="s">
        <v>39643</v>
      </c>
      <c r="I20160" s="2">
        <v>7.83648E+17</v>
      </c>
      <c r="J20160" t="s">
        <v>39644</v>
      </c>
      <c r="K20160">
        <f t="shared" si="314"/>
        <v>201610</v>
      </c>
    </row>
    <row r="20161" spans="1:11" x14ac:dyDescent="0.25">
      <c r="A20161" t="s">
        <v>38480</v>
      </c>
      <c r="B20161" s="1">
        <v>42648.811111111114</v>
      </c>
      <c r="C20161">
        <v>0</v>
      </c>
      <c r="D20161">
        <v>0</v>
      </c>
      <c r="E20161" t="s">
        <v>39645</v>
      </c>
      <c r="G20161" t="s">
        <v>39646</v>
      </c>
      <c r="I20161" s="2">
        <v>7.8372E+17</v>
      </c>
      <c r="J20161" t="s">
        <v>39647</v>
      </c>
      <c r="K20161">
        <f t="shared" si="314"/>
        <v>201610</v>
      </c>
    </row>
    <row r="20162" spans="1:11" x14ac:dyDescent="0.25">
      <c r="A20162" t="s">
        <v>36776</v>
      </c>
      <c r="B20162" s="1">
        <v>42648.822916666664</v>
      </c>
      <c r="C20162">
        <v>1</v>
      </c>
      <c r="D20162">
        <v>4</v>
      </c>
      <c r="E20162" t="s">
        <v>39648</v>
      </c>
      <c r="G20162" t="s">
        <v>6295</v>
      </c>
      <c r="I20162" s="2">
        <v>7.83725E+17</v>
      </c>
      <c r="J20162" t="s">
        <v>39649</v>
      </c>
      <c r="K20162">
        <f t="shared" ref="K20162:K20225" si="315">YEAR(B20162)*100+MONTH(B20162)</f>
        <v>201610</v>
      </c>
    </row>
    <row r="20163" spans="1:11" x14ac:dyDescent="0.25">
      <c r="A20163" t="s">
        <v>23</v>
      </c>
      <c r="B20163" s="1">
        <v>42648.85</v>
      </c>
      <c r="C20163">
        <v>0</v>
      </c>
      <c r="D20163">
        <v>1</v>
      </c>
      <c r="E20163" t="s">
        <v>39650</v>
      </c>
      <c r="I20163" s="2">
        <v>7.83735E+17</v>
      </c>
      <c r="J20163" t="s">
        <v>39651</v>
      </c>
      <c r="K20163">
        <f t="shared" si="315"/>
        <v>201610</v>
      </c>
    </row>
    <row r="20164" spans="1:11" x14ac:dyDescent="0.25">
      <c r="A20164" t="s">
        <v>23</v>
      </c>
      <c r="B20164" s="1">
        <v>42648.85</v>
      </c>
      <c r="C20164">
        <v>2</v>
      </c>
      <c r="D20164">
        <v>0</v>
      </c>
      <c r="E20164" t="s">
        <v>39652</v>
      </c>
      <c r="I20164" s="2">
        <v>7.83735E+17</v>
      </c>
      <c r="J20164" t="s">
        <v>39653</v>
      </c>
      <c r="K20164">
        <f t="shared" si="315"/>
        <v>201610</v>
      </c>
    </row>
    <row r="20165" spans="1:11" x14ac:dyDescent="0.25">
      <c r="A20165" t="s">
        <v>36776</v>
      </c>
      <c r="B20165" s="1">
        <v>42648.90347222222</v>
      </c>
      <c r="C20165">
        <v>0</v>
      </c>
      <c r="D20165">
        <v>2</v>
      </c>
      <c r="E20165" t="s">
        <v>39654</v>
      </c>
      <c r="I20165" s="2">
        <v>7.83754E+17</v>
      </c>
      <c r="J20165" t="s">
        <v>39655</v>
      </c>
      <c r="K20165">
        <f t="shared" si="315"/>
        <v>201610</v>
      </c>
    </row>
    <row r="20166" spans="1:11" x14ac:dyDescent="0.25">
      <c r="A20166" t="s">
        <v>39656</v>
      </c>
      <c r="B20166" s="1">
        <v>42649.015972222223</v>
      </c>
      <c r="C20166">
        <v>1</v>
      </c>
      <c r="D20166">
        <v>2</v>
      </c>
      <c r="E20166" t="s">
        <v>39657</v>
      </c>
      <c r="I20166" s="2">
        <v>7.83795E+17</v>
      </c>
      <c r="J20166" t="s">
        <v>39658</v>
      </c>
      <c r="K20166">
        <f t="shared" si="315"/>
        <v>201610</v>
      </c>
    </row>
    <row r="20167" spans="1:11" x14ac:dyDescent="0.25">
      <c r="A20167" t="s">
        <v>33330</v>
      </c>
      <c r="B20167" s="1">
        <v>42649.066666666666</v>
      </c>
      <c r="C20167">
        <v>0</v>
      </c>
      <c r="D20167">
        <v>0</v>
      </c>
      <c r="E20167" t="s">
        <v>39659</v>
      </c>
      <c r="G20167" t="s">
        <v>36780</v>
      </c>
      <c r="I20167" s="2">
        <v>7.83813E+17</v>
      </c>
      <c r="J20167" t="s">
        <v>39660</v>
      </c>
      <c r="K20167">
        <f t="shared" si="315"/>
        <v>201610</v>
      </c>
    </row>
    <row r="20168" spans="1:11" x14ac:dyDescent="0.25">
      <c r="A20168" t="s">
        <v>23</v>
      </c>
      <c r="B20168" s="1">
        <v>42649.237500000003</v>
      </c>
      <c r="C20168">
        <v>0</v>
      </c>
      <c r="D20168">
        <v>0</v>
      </c>
      <c r="E20168" t="s">
        <v>39661</v>
      </c>
      <c r="I20168" s="2">
        <v>7.83875E+17</v>
      </c>
      <c r="J20168" t="s">
        <v>39662</v>
      </c>
      <c r="K20168">
        <f t="shared" si="315"/>
        <v>201610</v>
      </c>
    </row>
    <row r="20169" spans="1:11" x14ac:dyDescent="0.25">
      <c r="A20169" t="s">
        <v>38053</v>
      </c>
      <c r="B20169" s="1">
        <v>42649.499305555553</v>
      </c>
      <c r="C20169">
        <v>0</v>
      </c>
      <c r="D20169">
        <v>0</v>
      </c>
      <c r="E20169" t="s">
        <v>39663</v>
      </c>
      <c r="H20169" t="s">
        <v>39664</v>
      </c>
      <c r="I20169" s="2">
        <v>7.8397E+17</v>
      </c>
      <c r="J20169" t="s">
        <v>39665</v>
      </c>
      <c r="K20169">
        <f t="shared" si="315"/>
        <v>201610</v>
      </c>
    </row>
    <row r="20170" spans="1:11" x14ac:dyDescent="0.25">
      <c r="A20170" t="s">
        <v>38053</v>
      </c>
      <c r="B20170" s="1">
        <v>42649.501388888886</v>
      </c>
      <c r="C20170">
        <v>0</v>
      </c>
      <c r="D20170">
        <v>0</v>
      </c>
      <c r="E20170" t="s">
        <v>39666</v>
      </c>
      <c r="G20170" t="s">
        <v>39667</v>
      </c>
      <c r="I20170" s="2">
        <v>7.83971E+17</v>
      </c>
      <c r="J20170" t="s">
        <v>39668</v>
      </c>
      <c r="K20170">
        <f t="shared" si="315"/>
        <v>201610</v>
      </c>
    </row>
    <row r="20171" spans="1:11" x14ac:dyDescent="0.25">
      <c r="A20171" t="s">
        <v>23</v>
      </c>
      <c r="B20171" s="1">
        <v>42649.53402777778</v>
      </c>
      <c r="C20171">
        <v>0</v>
      </c>
      <c r="D20171">
        <v>0</v>
      </c>
      <c r="E20171" t="s">
        <v>39669</v>
      </c>
      <c r="G20171" t="s">
        <v>39670</v>
      </c>
      <c r="I20171" s="2">
        <v>7.83983E+17</v>
      </c>
      <c r="J20171" t="s">
        <v>39671</v>
      </c>
      <c r="K20171">
        <f t="shared" si="315"/>
        <v>201610</v>
      </c>
    </row>
    <row r="20172" spans="1:11" x14ac:dyDescent="0.25">
      <c r="A20172" t="s">
        <v>23</v>
      </c>
      <c r="B20172" s="1">
        <v>42649.606944444444</v>
      </c>
      <c r="C20172">
        <v>1</v>
      </c>
      <c r="D20172">
        <v>0</v>
      </c>
      <c r="E20172" t="s">
        <v>39672</v>
      </c>
      <c r="H20172" t="s">
        <v>34781</v>
      </c>
      <c r="I20172" s="2">
        <v>7.84009E+17</v>
      </c>
      <c r="J20172" t="s">
        <v>39673</v>
      </c>
      <c r="K20172">
        <f t="shared" si="315"/>
        <v>201610</v>
      </c>
    </row>
    <row r="20173" spans="1:11" x14ac:dyDescent="0.25">
      <c r="A20173" t="s">
        <v>39674</v>
      </c>
      <c r="B20173" s="1">
        <v>42649.704861111109</v>
      </c>
      <c r="C20173">
        <v>0</v>
      </c>
      <c r="D20173">
        <v>1</v>
      </c>
      <c r="E20173" t="s">
        <v>39675</v>
      </c>
      <c r="G20173" t="s">
        <v>39</v>
      </c>
      <c r="H20173" t="s">
        <v>7274</v>
      </c>
      <c r="I20173" s="2">
        <v>7.84044E+17</v>
      </c>
      <c r="J20173" t="s">
        <v>39676</v>
      </c>
      <c r="K20173">
        <f t="shared" si="315"/>
        <v>201610</v>
      </c>
    </row>
    <row r="20174" spans="1:11" x14ac:dyDescent="0.25">
      <c r="A20174" t="s">
        <v>23</v>
      </c>
      <c r="B20174" s="1">
        <v>42649.818055555559</v>
      </c>
      <c r="C20174">
        <v>0</v>
      </c>
      <c r="D20174">
        <v>0</v>
      </c>
      <c r="E20174" t="s">
        <v>39677</v>
      </c>
      <c r="I20174" s="2">
        <v>7.84086E+17</v>
      </c>
      <c r="J20174" t="s">
        <v>39678</v>
      </c>
      <c r="K20174">
        <f t="shared" si="315"/>
        <v>201610</v>
      </c>
    </row>
    <row r="20175" spans="1:11" x14ac:dyDescent="0.25">
      <c r="A20175" t="s">
        <v>39674</v>
      </c>
      <c r="B20175" s="1">
        <v>42649.963888888888</v>
      </c>
      <c r="C20175">
        <v>0</v>
      </c>
      <c r="D20175">
        <v>0</v>
      </c>
      <c r="E20175" t="s">
        <v>39679</v>
      </c>
      <c r="I20175" s="2">
        <v>7.84138E+17</v>
      </c>
      <c r="J20175" t="s">
        <v>39680</v>
      </c>
      <c r="K20175">
        <f t="shared" si="315"/>
        <v>201610</v>
      </c>
    </row>
    <row r="20176" spans="1:11" x14ac:dyDescent="0.25">
      <c r="A20176" t="s">
        <v>23</v>
      </c>
      <c r="B20176" s="1">
        <v>42650.311805555553</v>
      </c>
      <c r="C20176">
        <v>0</v>
      </c>
      <c r="D20176">
        <v>0</v>
      </c>
      <c r="E20176" t="s">
        <v>39681</v>
      </c>
      <c r="I20176" s="2">
        <v>7.84264E+17</v>
      </c>
      <c r="J20176" t="s">
        <v>39682</v>
      </c>
      <c r="K20176">
        <f t="shared" si="315"/>
        <v>201610</v>
      </c>
    </row>
    <row r="20177" spans="1:11" x14ac:dyDescent="0.25">
      <c r="A20177" t="s">
        <v>38480</v>
      </c>
      <c r="B20177" s="1">
        <v>42650.520138888889</v>
      </c>
      <c r="C20177">
        <v>0</v>
      </c>
      <c r="D20177">
        <v>0</v>
      </c>
      <c r="E20177" t="s">
        <v>39683</v>
      </c>
      <c r="G20177" t="s">
        <v>387</v>
      </c>
      <c r="I20177" s="2">
        <v>7.8434E+17</v>
      </c>
      <c r="J20177" t="s">
        <v>39684</v>
      </c>
      <c r="K20177">
        <f t="shared" si="315"/>
        <v>201610</v>
      </c>
    </row>
    <row r="20178" spans="1:11" x14ac:dyDescent="0.25">
      <c r="A20178" t="s">
        <v>38480</v>
      </c>
      <c r="B20178" s="1">
        <v>42650.520833333336</v>
      </c>
      <c r="C20178">
        <v>0</v>
      </c>
      <c r="D20178">
        <v>0</v>
      </c>
      <c r="E20178" t="s">
        <v>39685</v>
      </c>
      <c r="G20178" t="s">
        <v>387</v>
      </c>
      <c r="I20178" s="2">
        <v>7.8434E+17</v>
      </c>
      <c r="J20178" t="s">
        <v>39686</v>
      </c>
      <c r="K20178">
        <f t="shared" si="315"/>
        <v>201610</v>
      </c>
    </row>
    <row r="20179" spans="1:11" x14ac:dyDescent="0.25">
      <c r="A20179" t="s">
        <v>23</v>
      </c>
      <c r="B20179" s="1">
        <v>42650.606944444444</v>
      </c>
      <c r="C20179">
        <v>1</v>
      </c>
      <c r="D20179">
        <v>0</v>
      </c>
      <c r="E20179" t="s">
        <v>39687</v>
      </c>
      <c r="H20179" t="s">
        <v>23722</v>
      </c>
      <c r="I20179" s="2">
        <v>7.84371E+17</v>
      </c>
      <c r="J20179" t="s">
        <v>39688</v>
      </c>
      <c r="K20179">
        <f t="shared" si="315"/>
        <v>201610</v>
      </c>
    </row>
    <row r="20180" spans="1:11" x14ac:dyDescent="0.25">
      <c r="A20180" t="s">
        <v>28587</v>
      </c>
      <c r="B20180" s="1">
        <v>42650.632638888892</v>
      </c>
      <c r="C20180">
        <v>0</v>
      </c>
      <c r="D20180">
        <v>2</v>
      </c>
      <c r="E20180" t="s">
        <v>39689</v>
      </c>
      <c r="G20180" t="s">
        <v>39</v>
      </c>
      <c r="H20180" t="s">
        <v>39690</v>
      </c>
      <c r="I20180" s="2">
        <v>7.84381E+17</v>
      </c>
      <c r="J20180" t="s">
        <v>39691</v>
      </c>
      <c r="K20180">
        <f t="shared" si="315"/>
        <v>201610</v>
      </c>
    </row>
    <row r="20181" spans="1:11" x14ac:dyDescent="0.25">
      <c r="A20181" t="s">
        <v>23</v>
      </c>
      <c r="B20181" s="1">
        <v>42650.640277777777</v>
      </c>
      <c r="C20181">
        <v>1</v>
      </c>
      <c r="D20181">
        <v>3</v>
      </c>
      <c r="E20181" t="s">
        <v>39692</v>
      </c>
      <c r="H20181" t="s">
        <v>39693</v>
      </c>
      <c r="I20181" s="2">
        <v>7.84383E+17</v>
      </c>
      <c r="J20181" t="s">
        <v>39694</v>
      </c>
      <c r="K20181">
        <f t="shared" si="315"/>
        <v>201610</v>
      </c>
    </row>
    <row r="20182" spans="1:11" x14ac:dyDescent="0.25">
      <c r="A20182" t="s">
        <v>39695</v>
      </c>
      <c r="B20182" s="1">
        <v>42650.725694444445</v>
      </c>
      <c r="C20182">
        <v>0</v>
      </c>
      <c r="D20182">
        <v>1</v>
      </c>
      <c r="E20182" t="s">
        <v>39696</v>
      </c>
      <c r="G20182" t="s">
        <v>39</v>
      </c>
      <c r="I20182" s="2">
        <v>7.84414E+17</v>
      </c>
      <c r="J20182" t="s">
        <v>39697</v>
      </c>
      <c r="K20182">
        <f t="shared" si="315"/>
        <v>201610</v>
      </c>
    </row>
    <row r="20183" spans="1:11" x14ac:dyDescent="0.25">
      <c r="A20183" t="s">
        <v>39698</v>
      </c>
      <c r="B20183" s="1">
        <v>42650.787499999999</v>
      </c>
      <c r="C20183">
        <v>0</v>
      </c>
      <c r="D20183">
        <v>1</v>
      </c>
      <c r="E20183" t="s">
        <v>39699</v>
      </c>
      <c r="G20183" t="s">
        <v>39</v>
      </c>
      <c r="I20183" s="2">
        <v>7.84437E+17</v>
      </c>
      <c r="J20183" t="s">
        <v>39700</v>
      </c>
      <c r="K20183">
        <f t="shared" si="315"/>
        <v>201610</v>
      </c>
    </row>
    <row r="20184" spans="1:11" x14ac:dyDescent="0.25">
      <c r="A20184" t="s">
        <v>39701</v>
      </c>
      <c r="B20184" s="1">
        <v>42651.429861111108</v>
      </c>
      <c r="C20184">
        <v>0</v>
      </c>
      <c r="D20184">
        <v>1</v>
      </c>
      <c r="E20184" t="s">
        <v>39702</v>
      </c>
      <c r="G20184" t="s">
        <v>39703</v>
      </c>
      <c r="I20184" s="2">
        <v>7.8467E+17</v>
      </c>
      <c r="J20184" t="s">
        <v>39704</v>
      </c>
      <c r="K20184">
        <f t="shared" si="315"/>
        <v>201610</v>
      </c>
    </row>
    <row r="20185" spans="1:11" x14ac:dyDescent="0.25">
      <c r="A20185" t="s">
        <v>39705</v>
      </c>
      <c r="B20185" s="1">
        <v>42651.675000000003</v>
      </c>
      <c r="C20185">
        <v>3</v>
      </c>
      <c r="D20185">
        <v>4</v>
      </c>
      <c r="E20185" t="s">
        <v>39706</v>
      </c>
      <c r="G20185" t="s">
        <v>37631</v>
      </c>
      <c r="H20185" t="s">
        <v>39707</v>
      </c>
      <c r="I20185" s="2">
        <v>7.84758E+17</v>
      </c>
      <c r="J20185" t="s">
        <v>39708</v>
      </c>
      <c r="K20185">
        <f t="shared" si="315"/>
        <v>201610</v>
      </c>
    </row>
    <row r="20186" spans="1:11" x14ac:dyDescent="0.25">
      <c r="A20186" t="s">
        <v>28587</v>
      </c>
      <c r="B20186" s="1">
        <v>42651.681250000001</v>
      </c>
      <c r="C20186">
        <v>4</v>
      </c>
      <c r="D20186">
        <v>7</v>
      </c>
      <c r="E20186" t="s">
        <v>39709</v>
      </c>
      <c r="G20186" t="s">
        <v>39</v>
      </c>
      <c r="H20186" t="s">
        <v>39710</v>
      </c>
      <c r="I20186" s="2">
        <v>7.84761E+17</v>
      </c>
      <c r="J20186" t="s">
        <v>39711</v>
      </c>
      <c r="K20186">
        <f t="shared" si="315"/>
        <v>201610</v>
      </c>
    </row>
    <row r="20187" spans="1:11" x14ac:dyDescent="0.25">
      <c r="A20187" t="s">
        <v>39705</v>
      </c>
      <c r="B20187" s="1">
        <v>42651.6875</v>
      </c>
      <c r="C20187">
        <v>3</v>
      </c>
      <c r="D20187">
        <v>4</v>
      </c>
      <c r="E20187" t="s">
        <v>39712</v>
      </c>
      <c r="G20187" t="s">
        <v>37631</v>
      </c>
      <c r="H20187" t="s">
        <v>39713</v>
      </c>
      <c r="I20187" s="2">
        <v>7.84763E+17</v>
      </c>
      <c r="J20187" t="s">
        <v>39714</v>
      </c>
      <c r="K20187">
        <f t="shared" si="315"/>
        <v>201610</v>
      </c>
    </row>
    <row r="20188" spans="1:11" x14ac:dyDescent="0.25">
      <c r="A20188" t="s">
        <v>39705</v>
      </c>
      <c r="B20188" s="1">
        <v>42651.709027777775</v>
      </c>
      <c r="C20188">
        <v>3</v>
      </c>
      <c r="D20188">
        <v>3</v>
      </c>
      <c r="E20188" t="s">
        <v>39715</v>
      </c>
      <c r="G20188" t="s">
        <v>37631</v>
      </c>
      <c r="H20188" t="s">
        <v>39716</v>
      </c>
      <c r="I20188" s="2">
        <v>7.84771E+17</v>
      </c>
      <c r="J20188" t="s">
        <v>39717</v>
      </c>
      <c r="K20188">
        <f t="shared" si="315"/>
        <v>201610</v>
      </c>
    </row>
    <row r="20189" spans="1:11" x14ac:dyDescent="0.25">
      <c r="A20189" t="s">
        <v>39705</v>
      </c>
      <c r="B20189" s="1">
        <v>42651.793055555558</v>
      </c>
      <c r="C20189">
        <v>3</v>
      </c>
      <c r="D20189">
        <v>4</v>
      </c>
      <c r="E20189" t="s">
        <v>39718</v>
      </c>
      <c r="G20189" t="s">
        <v>37631</v>
      </c>
      <c r="I20189" s="2">
        <v>7.84801E+17</v>
      </c>
      <c r="J20189" t="s">
        <v>39719</v>
      </c>
      <c r="K20189">
        <f t="shared" si="315"/>
        <v>201610</v>
      </c>
    </row>
    <row r="20190" spans="1:11" x14ac:dyDescent="0.25">
      <c r="A20190" t="s">
        <v>39705</v>
      </c>
      <c r="B20190" s="1">
        <v>42651.804861111108</v>
      </c>
      <c r="C20190">
        <v>3</v>
      </c>
      <c r="D20190">
        <v>2</v>
      </c>
      <c r="E20190" t="s">
        <v>39720</v>
      </c>
      <c r="G20190" t="s">
        <v>37631</v>
      </c>
      <c r="I20190" s="2">
        <v>7.84805E+17</v>
      </c>
      <c r="J20190" t="s">
        <v>39721</v>
      </c>
      <c r="K20190">
        <f t="shared" si="315"/>
        <v>201610</v>
      </c>
    </row>
    <row r="20191" spans="1:11" x14ac:dyDescent="0.25">
      <c r="A20191" t="s">
        <v>28587</v>
      </c>
      <c r="B20191" s="1">
        <v>42651.863194444442</v>
      </c>
      <c r="C20191">
        <v>1</v>
      </c>
      <c r="D20191">
        <v>1</v>
      </c>
      <c r="E20191" t="s">
        <v>39722</v>
      </c>
      <c r="G20191" t="s">
        <v>39</v>
      </c>
      <c r="H20191" t="s">
        <v>39723</v>
      </c>
      <c r="I20191" s="2">
        <v>7.84826E+17</v>
      </c>
      <c r="J20191" t="s">
        <v>39724</v>
      </c>
      <c r="K20191">
        <f t="shared" si="315"/>
        <v>201610</v>
      </c>
    </row>
    <row r="20192" spans="1:11" x14ac:dyDescent="0.25">
      <c r="A20192" t="s">
        <v>28587</v>
      </c>
      <c r="B20192" s="1">
        <v>42651.864583333336</v>
      </c>
      <c r="C20192">
        <v>1</v>
      </c>
      <c r="D20192">
        <v>2</v>
      </c>
      <c r="E20192" t="s">
        <v>39725</v>
      </c>
      <c r="G20192" t="s">
        <v>37631</v>
      </c>
      <c r="H20192" t="s">
        <v>39726</v>
      </c>
      <c r="I20192" s="2">
        <v>7.84827E+17</v>
      </c>
      <c r="J20192" t="s">
        <v>39727</v>
      </c>
      <c r="K20192">
        <f t="shared" si="315"/>
        <v>201610</v>
      </c>
    </row>
    <row r="20193" spans="1:11" x14ac:dyDescent="0.25">
      <c r="A20193" t="s">
        <v>28587</v>
      </c>
      <c r="B20193" s="1">
        <v>42652.397916666669</v>
      </c>
      <c r="C20193">
        <v>0</v>
      </c>
      <c r="D20193">
        <v>0</v>
      </c>
      <c r="E20193" t="s">
        <v>39728</v>
      </c>
      <c r="G20193" t="s">
        <v>39729</v>
      </c>
      <c r="H20193" t="s">
        <v>39730</v>
      </c>
      <c r="I20193" s="2">
        <v>7.8502E+17</v>
      </c>
      <c r="J20193" t="s">
        <v>39731</v>
      </c>
      <c r="K20193">
        <f t="shared" si="315"/>
        <v>201610</v>
      </c>
    </row>
    <row r="20194" spans="1:11" x14ac:dyDescent="0.25">
      <c r="A20194" t="s">
        <v>35629</v>
      </c>
      <c r="B20194" s="1">
        <v>42652.4375</v>
      </c>
      <c r="C20194">
        <v>0</v>
      </c>
      <c r="D20194">
        <v>2</v>
      </c>
      <c r="E20194" t="s">
        <v>39732</v>
      </c>
      <c r="G20194" t="s">
        <v>39733</v>
      </c>
      <c r="I20194" s="2">
        <v>7.85035E+17</v>
      </c>
      <c r="J20194" t="s">
        <v>39734</v>
      </c>
      <c r="K20194">
        <f t="shared" si="315"/>
        <v>201610</v>
      </c>
    </row>
    <row r="20195" spans="1:11" x14ac:dyDescent="0.25">
      <c r="A20195" t="s">
        <v>23</v>
      </c>
      <c r="B20195" s="1">
        <v>42652.761805555558</v>
      </c>
      <c r="C20195">
        <v>3</v>
      </c>
      <c r="D20195">
        <v>1</v>
      </c>
      <c r="E20195" t="s">
        <v>39735</v>
      </c>
      <c r="I20195" s="2">
        <v>7.85152E+17</v>
      </c>
      <c r="J20195" t="s">
        <v>39736</v>
      </c>
      <c r="K20195">
        <f t="shared" si="315"/>
        <v>201610</v>
      </c>
    </row>
    <row r="20196" spans="1:11" x14ac:dyDescent="0.25">
      <c r="A20196" t="s">
        <v>23</v>
      </c>
      <c r="B20196" s="1">
        <v>42652.763194444444</v>
      </c>
      <c r="C20196">
        <v>0</v>
      </c>
      <c r="D20196">
        <v>0</v>
      </c>
      <c r="E20196" t="s">
        <v>39737</v>
      </c>
      <c r="I20196" s="2">
        <v>7.85153E+17</v>
      </c>
      <c r="J20196" t="s">
        <v>39738</v>
      </c>
      <c r="K20196">
        <f t="shared" si="315"/>
        <v>201610</v>
      </c>
    </row>
    <row r="20197" spans="1:11" x14ac:dyDescent="0.25">
      <c r="A20197" t="s">
        <v>7031</v>
      </c>
      <c r="B20197" s="1">
        <v>42652.911111111112</v>
      </c>
      <c r="C20197">
        <v>2</v>
      </c>
      <c r="D20197">
        <v>2</v>
      </c>
      <c r="E20197" t="s">
        <v>39739</v>
      </c>
      <c r="H20197" t="s">
        <v>35169</v>
      </c>
      <c r="I20197" s="2">
        <v>7.85206E+17</v>
      </c>
      <c r="J20197" t="s">
        <v>39740</v>
      </c>
      <c r="K20197">
        <f t="shared" si="315"/>
        <v>201610</v>
      </c>
    </row>
    <row r="20198" spans="1:11" x14ac:dyDescent="0.25">
      <c r="A20198" t="s">
        <v>7031</v>
      </c>
      <c r="B20198" s="1">
        <v>42652.915277777778</v>
      </c>
      <c r="C20198">
        <v>1</v>
      </c>
      <c r="D20198">
        <v>2</v>
      </c>
      <c r="E20198" t="s">
        <v>39741</v>
      </c>
      <c r="G20198" t="s">
        <v>37631</v>
      </c>
      <c r="H20198" t="s">
        <v>39742</v>
      </c>
      <c r="I20198" s="2">
        <v>7.85208E+17</v>
      </c>
      <c r="J20198" t="s">
        <v>39743</v>
      </c>
      <c r="K20198">
        <f t="shared" si="315"/>
        <v>201610</v>
      </c>
    </row>
    <row r="20199" spans="1:11" x14ac:dyDescent="0.25">
      <c r="A20199" t="s">
        <v>7031</v>
      </c>
      <c r="B20199" s="1">
        <v>42652.918055555558</v>
      </c>
      <c r="C20199">
        <v>3</v>
      </c>
      <c r="D20199">
        <v>4</v>
      </c>
      <c r="E20199" t="s">
        <v>39744</v>
      </c>
      <c r="G20199" t="s">
        <v>37631</v>
      </c>
      <c r="H20199" t="s">
        <v>39693</v>
      </c>
      <c r="I20199" s="2">
        <v>7.85209E+17</v>
      </c>
      <c r="J20199" t="s">
        <v>39745</v>
      </c>
      <c r="K20199">
        <f t="shared" si="315"/>
        <v>201610</v>
      </c>
    </row>
    <row r="20200" spans="1:11" x14ac:dyDescent="0.25">
      <c r="A20200" t="s">
        <v>20607</v>
      </c>
      <c r="B20200" s="1">
        <v>42652.930555555555</v>
      </c>
      <c r="C20200">
        <v>0</v>
      </c>
      <c r="D20200">
        <v>1</v>
      </c>
      <c r="E20200" t="s">
        <v>39746</v>
      </c>
      <c r="I20200" s="2">
        <v>7.85213E+17</v>
      </c>
      <c r="J20200" t="s">
        <v>39747</v>
      </c>
      <c r="K20200">
        <f t="shared" si="315"/>
        <v>201610</v>
      </c>
    </row>
    <row r="20201" spans="1:11" x14ac:dyDescent="0.25">
      <c r="A20201" t="s">
        <v>28587</v>
      </c>
      <c r="B20201" s="1">
        <v>42653.000694444447</v>
      </c>
      <c r="C20201">
        <v>2</v>
      </c>
      <c r="D20201">
        <v>1</v>
      </c>
      <c r="E20201" t="s">
        <v>39748</v>
      </c>
      <c r="G20201" t="s">
        <v>6295</v>
      </c>
      <c r="H20201" t="s">
        <v>39693</v>
      </c>
      <c r="I20201" s="2">
        <v>7.85239E+17</v>
      </c>
      <c r="J20201" t="s">
        <v>39749</v>
      </c>
      <c r="K20201">
        <f t="shared" si="315"/>
        <v>201610</v>
      </c>
    </row>
    <row r="20202" spans="1:11" x14ac:dyDescent="0.25">
      <c r="A20202" t="s">
        <v>20684</v>
      </c>
      <c r="B20202" s="1">
        <v>42653.009027777778</v>
      </c>
      <c r="C20202">
        <v>0</v>
      </c>
      <c r="D20202">
        <v>0</v>
      </c>
      <c r="E20202" t="s">
        <v>39750</v>
      </c>
      <c r="K20202">
        <f t="shared" si="315"/>
        <v>201610</v>
      </c>
    </row>
    <row r="20203" spans="1:11" x14ac:dyDescent="0.25">
      <c r="A20203" t="s">
        <v>39751</v>
      </c>
      <c r="B20203" s="1">
        <v>42653.222916666666</v>
      </c>
      <c r="C20203">
        <v>0</v>
      </c>
      <c r="D20203">
        <v>0</v>
      </c>
      <c r="E20203" t="s">
        <v>39752</v>
      </c>
      <c r="I20203" s="2">
        <v>7.85319E+17</v>
      </c>
      <c r="J20203" t="s">
        <v>39753</v>
      </c>
      <c r="K20203">
        <f t="shared" si="315"/>
        <v>201610</v>
      </c>
    </row>
    <row r="20204" spans="1:11" x14ac:dyDescent="0.25">
      <c r="A20204" t="s">
        <v>23</v>
      </c>
      <c r="B20204" s="1">
        <v>42653.302777777775</v>
      </c>
      <c r="C20204">
        <v>0</v>
      </c>
      <c r="D20204">
        <v>0</v>
      </c>
      <c r="E20204" t="s">
        <v>39754</v>
      </c>
      <c r="H20204" t="s">
        <v>34781</v>
      </c>
      <c r="I20204" s="2">
        <v>7.85348E+17</v>
      </c>
      <c r="J20204" t="s">
        <v>39755</v>
      </c>
      <c r="K20204">
        <f t="shared" si="315"/>
        <v>201610</v>
      </c>
    </row>
    <row r="20205" spans="1:11" x14ac:dyDescent="0.25">
      <c r="A20205" t="s">
        <v>39756</v>
      </c>
      <c r="B20205" s="1">
        <v>42653.365277777775</v>
      </c>
      <c r="C20205">
        <v>0</v>
      </c>
      <c r="D20205">
        <v>0</v>
      </c>
      <c r="E20205" t="s">
        <v>39757</v>
      </c>
      <c r="I20205" s="2">
        <v>7.85371E+17</v>
      </c>
      <c r="J20205" t="s">
        <v>39758</v>
      </c>
      <c r="K20205">
        <f t="shared" si="315"/>
        <v>201610</v>
      </c>
    </row>
    <row r="20206" spans="1:11" x14ac:dyDescent="0.25">
      <c r="A20206" t="s">
        <v>39759</v>
      </c>
      <c r="B20206" s="1">
        <v>42653.568055555559</v>
      </c>
      <c r="C20206">
        <v>1</v>
      </c>
      <c r="D20206">
        <v>1</v>
      </c>
      <c r="E20206" t="s">
        <v>39760</v>
      </c>
      <c r="G20206" t="s">
        <v>39</v>
      </c>
      <c r="H20206" t="s">
        <v>17398</v>
      </c>
      <c r="I20206" s="2">
        <v>7.85444E+17</v>
      </c>
      <c r="J20206" t="s">
        <v>39761</v>
      </c>
      <c r="K20206">
        <f t="shared" si="315"/>
        <v>201610</v>
      </c>
    </row>
    <row r="20207" spans="1:11" x14ac:dyDescent="0.25">
      <c r="A20207" t="s">
        <v>39762</v>
      </c>
      <c r="B20207" s="1">
        <v>42653.572222222225</v>
      </c>
      <c r="C20207">
        <v>1</v>
      </c>
      <c r="D20207">
        <v>2</v>
      </c>
      <c r="E20207" t="s">
        <v>39763</v>
      </c>
      <c r="G20207" t="s">
        <v>39</v>
      </c>
      <c r="H20207" t="s">
        <v>17398</v>
      </c>
      <c r="I20207" s="2">
        <v>7.85446E+17</v>
      </c>
      <c r="J20207" t="s">
        <v>39764</v>
      </c>
      <c r="K20207">
        <f t="shared" si="315"/>
        <v>201610</v>
      </c>
    </row>
    <row r="20208" spans="1:11" x14ac:dyDescent="0.25">
      <c r="A20208" t="s">
        <v>28587</v>
      </c>
      <c r="B20208" s="1">
        <v>42653.574305555558</v>
      </c>
      <c r="C20208">
        <v>1</v>
      </c>
      <c r="D20208">
        <v>1</v>
      </c>
      <c r="E20208" t="s">
        <v>39765</v>
      </c>
      <c r="G20208" t="s">
        <v>39</v>
      </c>
      <c r="H20208" t="s">
        <v>39766</v>
      </c>
      <c r="I20208" s="2">
        <v>7.85447E+17</v>
      </c>
      <c r="J20208" t="s">
        <v>39767</v>
      </c>
      <c r="K20208">
        <f t="shared" si="315"/>
        <v>201610</v>
      </c>
    </row>
    <row r="20209" spans="1:11" x14ac:dyDescent="0.25">
      <c r="A20209" t="s">
        <v>39768</v>
      </c>
      <c r="B20209" s="1">
        <v>42653.579861111109</v>
      </c>
      <c r="C20209">
        <v>1</v>
      </c>
      <c r="D20209">
        <v>1</v>
      </c>
      <c r="E20209" t="s">
        <v>39769</v>
      </c>
      <c r="G20209" t="s">
        <v>39</v>
      </c>
      <c r="H20209" t="s">
        <v>17174</v>
      </c>
      <c r="I20209" s="2">
        <v>7.85449E+17</v>
      </c>
      <c r="J20209" t="s">
        <v>39770</v>
      </c>
      <c r="K20209">
        <f t="shared" si="315"/>
        <v>201610</v>
      </c>
    </row>
    <row r="20210" spans="1:11" x14ac:dyDescent="0.25">
      <c r="A20210" t="s">
        <v>25522</v>
      </c>
      <c r="B20210" s="1">
        <v>42653.586805555555</v>
      </c>
      <c r="C20210">
        <v>0</v>
      </c>
      <c r="D20210">
        <v>0</v>
      </c>
      <c r="E20210" t="s">
        <v>39771</v>
      </c>
      <c r="G20210" t="s">
        <v>39772</v>
      </c>
      <c r="H20210" t="s">
        <v>39773</v>
      </c>
      <c r="I20210" s="2">
        <v>7.85451E+17</v>
      </c>
      <c r="J20210" t="s">
        <v>39774</v>
      </c>
      <c r="K20210">
        <f t="shared" si="315"/>
        <v>201610</v>
      </c>
    </row>
    <row r="20211" spans="1:11" x14ac:dyDescent="0.25">
      <c r="A20211" t="s">
        <v>39775</v>
      </c>
      <c r="B20211" s="1">
        <v>42653.588194444441</v>
      </c>
      <c r="C20211">
        <v>0</v>
      </c>
      <c r="D20211">
        <v>0</v>
      </c>
      <c r="E20211" t="s">
        <v>39776</v>
      </c>
      <c r="G20211" t="s">
        <v>39</v>
      </c>
      <c r="H20211" t="s">
        <v>17174</v>
      </c>
      <c r="I20211" s="2">
        <v>7.85452E+17</v>
      </c>
      <c r="J20211" t="s">
        <v>39777</v>
      </c>
      <c r="K20211">
        <f t="shared" si="315"/>
        <v>201610</v>
      </c>
    </row>
    <row r="20212" spans="1:11" x14ac:dyDescent="0.25">
      <c r="A20212" t="s">
        <v>23</v>
      </c>
      <c r="B20212" s="1">
        <v>42653.588888888888</v>
      </c>
      <c r="C20212">
        <v>72</v>
      </c>
      <c r="D20212">
        <v>136</v>
      </c>
      <c r="E20212" t="s">
        <v>39778</v>
      </c>
      <c r="G20212" t="s">
        <v>6924</v>
      </c>
      <c r="H20212" t="s">
        <v>16944</v>
      </c>
      <c r="I20212" s="2">
        <v>7.85452E+17</v>
      </c>
      <c r="J20212" t="s">
        <v>39779</v>
      </c>
      <c r="K20212">
        <f t="shared" si="315"/>
        <v>201610</v>
      </c>
    </row>
    <row r="20213" spans="1:11" x14ac:dyDescent="0.25">
      <c r="A20213" t="s">
        <v>32511</v>
      </c>
      <c r="B20213" s="1">
        <v>42653.591666666667</v>
      </c>
      <c r="C20213">
        <v>1</v>
      </c>
      <c r="D20213">
        <v>2</v>
      </c>
      <c r="E20213" t="s">
        <v>39780</v>
      </c>
      <c r="H20213" t="s">
        <v>39781</v>
      </c>
      <c r="I20213" s="2">
        <v>7.85453E+17</v>
      </c>
      <c r="J20213" t="s">
        <v>39782</v>
      </c>
      <c r="K20213">
        <f t="shared" si="315"/>
        <v>201610</v>
      </c>
    </row>
    <row r="20214" spans="1:11" x14ac:dyDescent="0.25">
      <c r="A20214" t="s">
        <v>39783</v>
      </c>
      <c r="B20214" s="1">
        <v>42653.597916666666</v>
      </c>
      <c r="C20214">
        <v>1</v>
      </c>
      <c r="D20214">
        <v>2</v>
      </c>
      <c r="E20214" t="s">
        <v>39784</v>
      </c>
      <c r="G20214" t="s">
        <v>39</v>
      </c>
      <c r="H20214" t="s">
        <v>17174</v>
      </c>
      <c r="I20214" s="2">
        <v>7.85455E+17</v>
      </c>
      <c r="J20214" t="s">
        <v>39785</v>
      </c>
      <c r="K20214">
        <f t="shared" si="315"/>
        <v>201610</v>
      </c>
    </row>
    <row r="20215" spans="1:11" x14ac:dyDescent="0.25">
      <c r="A20215" t="s">
        <v>25522</v>
      </c>
      <c r="B20215" s="1">
        <v>42653.598611111112</v>
      </c>
      <c r="C20215">
        <v>1</v>
      </c>
      <c r="D20215">
        <v>1</v>
      </c>
      <c r="E20215" t="s">
        <v>39771</v>
      </c>
      <c r="G20215" t="s">
        <v>39772</v>
      </c>
      <c r="H20215" t="s">
        <v>39773</v>
      </c>
      <c r="I20215" s="2">
        <v>7.85455E+17</v>
      </c>
      <c r="J20215" t="s">
        <v>39786</v>
      </c>
      <c r="K20215">
        <f t="shared" si="315"/>
        <v>201610</v>
      </c>
    </row>
    <row r="20216" spans="1:11" x14ac:dyDescent="0.25">
      <c r="A20216" t="s">
        <v>39787</v>
      </c>
      <c r="B20216" s="1">
        <v>42653.602777777778</v>
      </c>
      <c r="C20216">
        <v>1</v>
      </c>
      <c r="D20216">
        <v>1</v>
      </c>
      <c r="E20216" t="s">
        <v>39788</v>
      </c>
      <c r="H20216" t="s">
        <v>17174</v>
      </c>
      <c r="I20216" s="2">
        <v>7.85457E+17</v>
      </c>
      <c r="J20216" t="s">
        <v>39789</v>
      </c>
      <c r="K20216">
        <f t="shared" si="315"/>
        <v>201610</v>
      </c>
    </row>
    <row r="20217" spans="1:11" x14ac:dyDescent="0.25">
      <c r="A20217" t="s">
        <v>39790</v>
      </c>
      <c r="B20217" s="1">
        <v>42653.603472222225</v>
      </c>
      <c r="C20217">
        <v>1</v>
      </c>
      <c r="D20217">
        <v>1</v>
      </c>
      <c r="E20217" t="s">
        <v>39791</v>
      </c>
      <c r="G20217" t="s">
        <v>17437</v>
      </c>
      <c r="H20217" t="s">
        <v>17174</v>
      </c>
      <c r="I20217" s="2">
        <v>7.85457E+17</v>
      </c>
      <c r="J20217" t="s">
        <v>39792</v>
      </c>
      <c r="K20217">
        <f t="shared" si="315"/>
        <v>201610</v>
      </c>
    </row>
    <row r="20218" spans="1:11" x14ac:dyDescent="0.25">
      <c r="A20218" t="s">
        <v>39793</v>
      </c>
      <c r="B20218" s="1">
        <v>42653.603472222225</v>
      </c>
      <c r="C20218">
        <v>1</v>
      </c>
      <c r="D20218">
        <v>2</v>
      </c>
      <c r="E20218" t="s">
        <v>39794</v>
      </c>
      <c r="H20218" t="s">
        <v>39795</v>
      </c>
      <c r="I20218" s="2">
        <v>7.85457E+17</v>
      </c>
      <c r="J20218" t="s">
        <v>39796</v>
      </c>
      <c r="K20218">
        <f t="shared" si="315"/>
        <v>201610</v>
      </c>
    </row>
    <row r="20219" spans="1:11" x14ac:dyDescent="0.25">
      <c r="A20219" t="s">
        <v>39797</v>
      </c>
      <c r="B20219" s="1">
        <v>42653.604166666664</v>
      </c>
      <c r="C20219">
        <v>1</v>
      </c>
      <c r="D20219">
        <v>1</v>
      </c>
      <c r="E20219" t="s">
        <v>39798</v>
      </c>
      <c r="H20219" t="s">
        <v>16944</v>
      </c>
      <c r="I20219" s="2">
        <v>7.85457E+17</v>
      </c>
      <c r="J20219" t="s">
        <v>39799</v>
      </c>
      <c r="K20219">
        <f t="shared" si="315"/>
        <v>201610</v>
      </c>
    </row>
    <row r="20220" spans="1:11" x14ac:dyDescent="0.25">
      <c r="A20220" t="s">
        <v>39800</v>
      </c>
      <c r="B20220" s="1">
        <v>42653.607638888891</v>
      </c>
      <c r="C20220">
        <v>1</v>
      </c>
      <c r="D20220">
        <v>2</v>
      </c>
      <c r="E20220" t="s">
        <v>39801</v>
      </c>
      <c r="G20220" t="s">
        <v>39802</v>
      </c>
      <c r="H20220" t="s">
        <v>17174</v>
      </c>
      <c r="I20220" s="2">
        <v>7.85459E+17</v>
      </c>
      <c r="J20220" t="s">
        <v>39803</v>
      </c>
      <c r="K20220">
        <f t="shared" si="315"/>
        <v>201610</v>
      </c>
    </row>
    <row r="20221" spans="1:11" x14ac:dyDescent="0.25">
      <c r="A20221" t="s">
        <v>39205</v>
      </c>
      <c r="B20221" s="1">
        <v>42653.620833333334</v>
      </c>
      <c r="C20221">
        <v>1</v>
      </c>
      <c r="D20221">
        <v>1</v>
      </c>
      <c r="E20221" t="s">
        <v>39804</v>
      </c>
      <c r="G20221" t="s">
        <v>39805</v>
      </c>
      <c r="H20221" t="s">
        <v>39781</v>
      </c>
      <c r="I20221" s="2">
        <v>7.85463E+17</v>
      </c>
      <c r="J20221" t="s">
        <v>39806</v>
      </c>
      <c r="K20221">
        <f t="shared" si="315"/>
        <v>201610</v>
      </c>
    </row>
    <row r="20222" spans="1:11" x14ac:dyDescent="0.25">
      <c r="A20222" t="s">
        <v>39807</v>
      </c>
      <c r="B20222" s="1">
        <v>42653.620833333334</v>
      </c>
      <c r="C20222">
        <v>2</v>
      </c>
      <c r="D20222">
        <v>2</v>
      </c>
      <c r="E20222" t="s">
        <v>39808</v>
      </c>
      <c r="G20222" t="s">
        <v>39809</v>
      </c>
      <c r="H20222" t="s">
        <v>39810</v>
      </c>
      <c r="I20222" s="2">
        <v>7.85464E+17</v>
      </c>
      <c r="J20222" t="s">
        <v>39811</v>
      </c>
      <c r="K20222">
        <f t="shared" si="315"/>
        <v>201610</v>
      </c>
    </row>
    <row r="20223" spans="1:11" x14ac:dyDescent="0.25">
      <c r="A20223" t="s">
        <v>39812</v>
      </c>
      <c r="B20223" s="1">
        <v>42653.621527777781</v>
      </c>
      <c r="C20223">
        <v>1</v>
      </c>
      <c r="D20223">
        <v>4</v>
      </c>
      <c r="E20223" t="s">
        <v>39813</v>
      </c>
      <c r="G20223" t="s">
        <v>39814</v>
      </c>
      <c r="H20223" t="s">
        <v>39781</v>
      </c>
      <c r="I20223" s="2">
        <v>7.85464E+17</v>
      </c>
      <c r="J20223" t="s">
        <v>39815</v>
      </c>
      <c r="K20223">
        <f t="shared" si="315"/>
        <v>201610</v>
      </c>
    </row>
    <row r="20224" spans="1:11" x14ac:dyDescent="0.25">
      <c r="A20224" t="s">
        <v>32575</v>
      </c>
      <c r="B20224" s="1">
        <v>42653.62222222222</v>
      </c>
      <c r="C20224">
        <v>1</v>
      </c>
      <c r="D20224">
        <v>2</v>
      </c>
      <c r="E20224" t="s">
        <v>39816</v>
      </c>
      <c r="G20224" t="s">
        <v>39805</v>
      </c>
      <c r="H20224" t="s">
        <v>16944</v>
      </c>
      <c r="I20224" s="2">
        <v>7.85464E+17</v>
      </c>
      <c r="J20224" t="s">
        <v>39817</v>
      </c>
      <c r="K20224">
        <f t="shared" si="315"/>
        <v>201610</v>
      </c>
    </row>
    <row r="20225" spans="1:11" x14ac:dyDescent="0.25">
      <c r="A20225" t="s">
        <v>39818</v>
      </c>
      <c r="B20225" s="1">
        <v>42653.628472222219</v>
      </c>
      <c r="C20225">
        <v>0</v>
      </c>
      <c r="D20225">
        <v>0</v>
      </c>
      <c r="E20225" t="s">
        <v>39819</v>
      </c>
      <c r="G20225" t="s">
        <v>39814</v>
      </c>
      <c r="I20225" s="2">
        <v>7.85466E+17</v>
      </c>
      <c r="J20225" t="s">
        <v>39820</v>
      </c>
      <c r="K20225">
        <f t="shared" si="315"/>
        <v>201610</v>
      </c>
    </row>
    <row r="20226" spans="1:11" x14ac:dyDescent="0.25">
      <c r="A20226" t="s">
        <v>39821</v>
      </c>
      <c r="B20226" s="1">
        <v>42653.631249999999</v>
      </c>
      <c r="C20226">
        <v>1</v>
      </c>
      <c r="D20226">
        <v>2</v>
      </c>
      <c r="E20226" t="s">
        <v>39822</v>
      </c>
      <c r="G20226" t="s">
        <v>39</v>
      </c>
      <c r="H20226" t="s">
        <v>39823</v>
      </c>
      <c r="I20226" s="2">
        <v>7.85467E+17</v>
      </c>
      <c r="J20226" t="s">
        <v>39824</v>
      </c>
      <c r="K20226">
        <f t="shared" ref="K20226:K20289" si="316">YEAR(B20226)*100+MONTH(B20226)</f>
        <v>201610</v>
      </c>
    </row>
    <row r="20227" spans="1:11" x14ac:dyDescent="0.25">
      <c r="A20227" t="s">
        <v>39825</v>
      </c>
      <c r="B20227" s="1">
        <v>42653.632638888892</v>
      </c>
      <c r="C20227">
        <v>1</v>
      </c>
      <c r="D20227">
        <v>1</v>
      </c>
      <c r="E20227" t="s">
        <v>39826</v>
      </c>
      <c r="G20227" t="s">
        <v>39827</v>
      </c>
      <c r="H20227" t="s">
        <v>17174</v>
      </c>
      <c r="I20227" s="2">
        <v>7.85468E+17</v>
      </c>
      <c r="J20227" t="s">
        <v>39828</v>
      </c>
      <c r="K20227">
        <f t="shared" si="316"/>
        <v>201610</v>
      </c>
    </row>
    <row r="20228" spans="1:11" x14ac:dyDescent="0.25">
      <c r="A20228" t="s">
        <v>39829</v>
      </c>
      <c r="B20228" s="1">
        <v>42653.634027777778</v>
      </c>
      <c r="C20228">
        <v>1</v>
      </c>
      <c r="D20228">
        <v>1</v>
      </c>
      <c r="E20228" t="s">
        <v>39830</v>
      </c>
      <c r="G20228" t="s">
        <v>39</v>
      </c>
      <c r="H20228" t="s">
        <v>17174</v>
      </c>
      <c r="I20228" s="2">
        <v>7.85468E+17</v>
      </c>
      <c r="J20228" t="s">
        <v>39831</v>
      </c>
      <c r="K20228">
        <f t="shared" si="316"/>
        <v>201610</v>
      </c>
    </row>
    <row r="20229" spans="1:11" x14ac:dyDescent="0.25">
      <c r="A20229" t="s">
        <v>39832</v>
      </c>
      <c r="B20229" s="1">
        <v>42653.643750000003</v>
      </c>
      <c r="C20229">
        <v>6</v>
      </c>
      <c r="D20229">
        <v>6</v>
      </c>
      <c r="E20229" t="s">
        <v>39833</v>
      </c>
      <c r="G20229" t="s">
        <v>39834</v>
      </c>
      <c r="H20229" t="s">
        <v>39835</v>
      </c>
      <c r="I20229" s="2">
        <v>7.85472E+17</v>
      </c>
      <c r="J20229" t="s">
        <v>39836</v>
      </c>
      <c r="K20229">
        <f t="shared" si="316"/>
        <v>201610</v>
      </c>
    </row>
    <row r="20230" spans="1:11" x14ac:dyDescent="0.25">
      <c r="A20230" t="s">
        <v>32549</v>
      </c>
      <c r="B20230" s="1">
        <v>42653.655555555553</v>
      </c>
      <c r="C20230">
        <v>1</v>
      </c>
      <c r="D20230">
        <v>1</v>
      </c>
      <c r="E20230" t="s">
        <v>39837</v>
      </c>
      <c r="H20230" t="s">
        <v>39838</v>
      </c>
      <c r="I20230" s="2">
        <v>7.85476E+17</v>
      </c>
      <c r="J20230" t="s">
        <v>39839</v>
      </c>
      <c r="K20230">
        <f t="shared" si="316"/>
        <v>201610</v>
      </c>
    </row>
    <row r="20231" spans="1:11" x14ac:dyDescent="0.25">
      <c r="A20231" t="s">
        <v>39840</v>
      </c>
      <c r="B20231" s="1">
        <v>42653.65625</v>
      </c>
      <c r="C20231">
        <v>1</v>
      </c>
      <c r="D20231">
        <v>2</v>
      </c>
      <c r="E20231" t="s">
        <v>39841</v>
      </c>
      <c r="G20231" t="s">
        <v>39</v>
      </c>
      <c r="H20231" t="s">
        <v>17174</v>
      </c>
      <c r="I20231" s="2">
        <v>7.85476E+17</v>
      </c>
      <c r="J20231" t="s">
        <v>39842</v>
      </c>
      <c r="K20231">
        <f t="shared" si="316"/>
        <v>201610</v>
      </c>
    </row>
    <row r="20232" spans="1:11" x14ac:dyDescent="0.25">
      <c r="A20232" t="s">
        <v>39843</v>
      </c>
      <c r="B20232" s="1">
        <v>42653.665972222225</v>
      </c>
      <c r="C20232">
        <v>1</v>
      </c>
      <c r="D20232">
        <v>2</v>
      </c>
      <c r="E20232" t="s">
        <v>39844</v>
      </c>
      <c r="G20232" t="s">
        <v>39809</v>
      </c>
      <c r="H20232" t="s">
        <v>39845</v>
      </c>
      <c r="I20232" s="2">
        <v>7.8548E+17</v>
      </c>
      <c r="J20232" t="s">
        <v>39846</v>
      </c>
      <c r="K20232">
        <f t="shared" si="316"/>
        <v>201610</v>
      </c>
    </row>
    <row r="20233" spans="1:11" x14ac:dyDescent="0.25">
      <c r="A20233" t="s">
        <v>39847</v>
      </c>
      <c r="B20233" s="1">
        <v>42653.667361111111</v>
      </c>
      <c r="C20233">
        <v>1</v>
      </c>
      <c r="D20233">
        <v>1</v>
      </c>
      <c r="E20233" t="s">
        <v>39848</v>
      </c>
      <c r="G20233" t="s">
        <v>39809</v>
      </c>
      <c r="H20233" t="s">
        <v>39849</v>
      </c>
      <c r="I20233" s="2">
        <v>7.8548E+17</v>
      </c>
      <c r="J20233" t="s">
        <v>39850</v>
      </c>
      <c r="K20233">
        <f t="shared" si="316"/>
        <v>201610</v>
      </c>
    </row>
    <row r="20234" spans="1:11" x14ac:dyDescent="0.25">
      <c r="A20234" t="s">
        <v>39851</v>
      </c>
      <c r="B20234" s="1">
        <v>42653.667361111111</v>
      </c>
      <c r="C20234">
        <v>1</v>
      </c>
      <c r="D20234">
        <v>3</v>
      </c>
      <c r="E20234" t="s">
        <v>39852</v>
      </c>
      <c r="H20234" t="s">
        <v>39845</v>
      </c>
      <c r="I20234" s="2">
        <v>7.8548E+17</v>
      </c>
      <c r="J20234" t="s">
        <v>39853</v>
      </c>
      <c r="K20234">
        <f t="shared" si="316"/>
        <v>201610</v>
      </c>
    </row>
    <row r="20235" spans="1:11" x14ac:dyDescent="0.25">
      <c r="A20235" t="s">
        <v>39854</v>
      </c>
      <c r="B20235" s="1">
        <v>42653.668055555558</v>
      </c>
      <c r="C20235">
        <v>1</v>
      </c>
      <c r="D20235">
        <v>1</v>
      </c>
      <c r="E20235" t="s">
        <v>39855</v>
      </c>
      <c r="G20235" t="s">
        <v>39809</v>
      </c>
      <c r="H20235" t="s">
        <v>39838</v>
      </c>
      <c r="I20235" s="2">
        <v>7.85481E+17</v>
      </c>
      <c r="J20235" t="s">
        <v>39856</v>
      </c>
      <c r="K20235">
        <f t="shared" si="316"/>
        <v>201610</v>
      </c>
    </row>
    <row r="20236" spans="1:11" x14ac:dyDescent="0.25">
      <c r="A20236" t="s">
        <v>39857</v>
      </c>
      <c r="B20236" s="1">
        <v>42653.669444444444</v>
      </c>
      <c r="C20236">
        <v>7</v>
      </c>
      <c r="D20236">
        <v>12</v>
      </c>
      <c r="E20236" t="s">
        <v>39858</v>
      </c>
      <c r="H20236" t="s">
        <v>16944</v>
      </c>
      <c r="I20236" s="2">
        <v>7.85481E+17</v>
      </c>
      <c r="J20236" t="s">
        <v>39859</v>
      </c>
      <c r="K20236">
        <f t="shared" si="316"/>
        <v>201610</v>
      </c>
    </row>
    <row r="20237" spans="1:11" x14ac:dyDescent="0.25">
      <c r="A20237" t="s">
        <v>39860</v>
      </c>
      <c r="B20237" s="1">
        <v>42653.670138888891</v>
      </c>
      <c r="C20237">
        <v>1</v>
      </c>
      <c r="D20237">
        <v>1</v>
      </c>
      <c r="E20237" t="s">
        <v>39</v>
      </c>
      <c r="G20237" t="s">
        <v>39</v>
      </c>
      <c r="I20237" s="2">
        <v>7.85481E+17</v>
      </c>
      <c r="J20237" t="s">
        <v>39861</v>
      </c>
      <c r="K20237">
        <f t="shared" si="316"/>
        <v>201610</v>
      </c>
    </row>
    <row r="20238" spans="1:11" x14ac:dyDescent="0.25">
      <c r="A20238" t="s">
        <v>39862</v>
      </c>
      <c r="B20238" s="1">
        <v>42653.67083333333</v>
      </c>
      <c r="C20238">
        <v>1</v>
      </c>
      <c r="D20238">
        <v>1</v>
      </c>
      <c r="E20238" t="s">
        <v>39863</v>
      </c>
      <c r="G20238" t="s">
        <v>39864</v>
      </c>
      <c r="H20238" t="s">
        <v>17174</v>
      </c>
      <c r="I20238" s="2">
        <v>7.85482E+17</v>
      </c>
      <c r="J20238" t="s">
        <v>39865</v>
      </c>
      <c r="K20238">
        <f t="shared" si="316"/>
        <v>201610</v>
      </c>
    </row>
    <row r="20239" spans="1:11" x14ac:dyDescent="0.25">
      <c r="A20239" t="s">
        <v>39866</v>
      </c>
      <c r="B20239" s="1">
        <v>42653.672222222223</v>
      </c>
      <c r="C20239">
        <v>2</v>
      </c>
      <c r="D20239">
        <v>4</v>
      </c>
      <c r="E20239" t="s">
        <v>39867</v>
      </c>
      <c r="G20239" t="s">
        <v>39827</v>
      </c>
      <c r="H20239" t="s">
        <v>39868</v>
      </c>
      <c r="I20239" s="2">
        <v>7.85482E+17</v>
      </c>
      <c r="J20239" t="s">
        <v>39869</v>
      </c>
      <c r="K20239">
        <f t="shared" si="316"/>
        <v>201610</v>
      </c>
    </row>
    <row r="20240" spans="1:11" x14ac:dyDescent="0.25">
      <c r="A20240" t="s">
        <v>39870</v>
      </c>
      <c r="B20240" s="1">
        <v>42653.67291666667</v>
      </c>
      <c r="C20240">
        <v>1</v>
      </c>
      <c r="D20240">
        <v>1</v>
      </c>
      <c r="E20240" t="s">
        <v>39871</v>
      </c>
      <c r="G20240" t="s">
        <v>39809</v>
      </c>
      <c r="H20240" t="s">
        <v>17174</v>
      </c>
      <c r="I20240" s="2">
        <v>7.85482E+17</v>
      </c>
      <c r="J20240" t="s">
        <v>39872</v>
      </c>
      <c r="K20240">
        <f t="shared" si="316"/>
        <v>201610</v>
      </c>
    </row>
    <row r="20241" spans="1:11" x14ac:dyDescent="0.25">
      <c r="A20241" t="s">
        <v>39873</v>
      </c>
      <c r="B20241" s="1">
        <v>42653.674305555556</v>
      </c>
      <c r="C20241">
        <v>1</v>
      </c>
      <c r="D20241">
        <v>1</v>
      </c>
      <c r="E20241" t="s">
        <v>39874</v>
      </c>
      <c r="G20241" t="s">
        <v>37002</v>
      </c>
      <c r="H20241" t="s">
        <v>39838</v>
      </c>
      <c r="I20241" s="2">
        <v>7.85483E+17</v>
      </c>
      <c r="J20241" t="s">
        <v>39875</v>
      </c>
      <c r="K20241">
        <f t="shared" si="316"/>
        <v>201610</v>
      </c>
    </row>
    <row r="20242" spans="1:11" x14ac:dyDescent="0.25">
      <c r="A20242" t="s">
        <v>39876</v>
      </c>
      <c r="B20242" s="1">
        <v>42653.675694444442</v>
      </c>
      <c r="C20242">
        <v>1</v>
      </c>
      <c r="D20242">
        <v>1</v>
      </c>
      <c r="E20242" t="s">
        <v>39877</v>
      </c>
      <c r="G20242" t="s">
        <v>39809</v>
      </c>
      <c r="H20242" t="s">
        <v>39838</v>
      </c>
      <c r="I20242" s="2">
        <v>7.85483E+17</v>
      </c>
      <c r="J20242" t="s">
        <v>39878</v>
      </c>
      <c r="K20242">
        <f t="shared" si="316"/>
        <v>201610</v>
      </c>
    </row>
    <row r="20243" spans="1:11" x14ac:dyDescent="0.25">
      <c r="A20243" t="s">
        <v>39879</v>
      </c>
      <c r="B20243" s="1">
        <v>42653.681250000001</v>
      </c>
      <c r="C20243">
        <v>1</v>
      </c>
      <c r="D20243">
        <v>1</v>
      </c>
      <c r="E20243" t="s">
        <v>39880</v>
      </c>
      <c r="H20243" t="s">
        <v>17174</v>
      </c>
      <c r="I20243" s="2">
        <v>7.85485E+17</v>
      </c>
      <c r="J20243" t="s">
        <v>39881</v>
      </c>
      <c r="K20243">
        <f t="shared" si="316"/>
        <v>201610</v>
      </c>
    </row>
    <row r="20244" spans="1:11" x14ac:dyDescent="0.25">
      <c r="A20244" t="s">
        <v>39882</v>
      </c>
      <c r="B20244" s="1">
        <v>42653.68472222222</v>
      </c>
      <c r="C20244">
        <v>1</v>
      </c>
      <c r="D20244">
        <v>1</v>
      </c>
      <c r="E20244" t="s">
        <v>39883</v>
      </c>
      <c r="G20244" t="s">
        <v>39</v>
      </c>
      <c r="H20244" t="s">
        <v>17174</v>
      </c>
      <c r="I20244" s="2">
        <v>7.85487E+17</v>
      </c>
      <c r="J20244" t="s">
        <v>39884</v>
      </c>
      <c r="K20244">
        <f t="shared" si="316"/>
        <v>201610</v>
      </c>
    </row>
    <row r="20245" spans="1:11" x14ac:dyDescent="0.25">
      <c r="A20245" t="s">
        <v>39885</v>
      </c>
      <c r="B20245" s="1">
        <v>42653.689583333333</v>
      </c>
      <c r="C20245">
        <v>1</v>
      </c>
      <c r="D20245">
        <v>1</v>
      </c>
      <c r="E20245" t="s">
        <v>39886</v>
      </c>
      <c r="G20245" t="s">
        <v>39887</v>
      </c>
      <c r="H20245" t="s">
        <v>17174</v>
      </c>
      <c r="I20245" s="2">
        <v>7.85488E+17</v>
      </c>
      <c r="J20245" t="s">
        <v>39888</v>
      </c>
      <c r="K20245">
        <f t="shared" si="316"/>
        <v>201610</v>
      </c>
    </row>
    <row r="20246" spans="1:11" x14ac:dyDescent="0.25">
      <c r="A20246" t="s">
        <v>39889</v>
      </c>
      <c r="B20246" s="1">
        <v>42653.713194444441</v>
      </c>
      <c r="C20246">
        <v>0</v>
      </c>
      <c r="D20246">
        <v>1</v>
      </c>
      <c r="E20246" t="s">
        <v>39890</v>
      </c>
      <c r="G20246" t="s">
        <v>39809</v>
      </c>
      <c r="H20246" t="s">
        <v>17174</v>
      </c>
      <c r="I20246" s="2">
        <v>7.85497E+17</v>
      </c>
      <c r="J20246" t="s">
        <v>39891</v>
      </c>
      <c r="K20246">
        <f t="shared" si="316"/>
        <v>201610</v>
      </c>
    </row>
    <row r="20247" spans="1:11" x14ac:dyDescent="0.25">
      <c r="A20247" t="s">
        <v>39892</v>
      </c>
      <c r="B20247" s="1">
        <v>42653.713194444441</v>
      </c>
      <c r="C20247">
        <v>0</v>
      </c>
      <c r="D20247">
        <v>1</v>
      </c>
      <c r="E20247" t="s">
        <v>39893</v>
      </c>
      <c r="G20247" t="s">
        <v>39809</v>
      </c>
      <c r="H20247" t="s">
        <v>17174</v>
      </c>
      <c r="I20247" s="2">
        <v>7.85497E+17</v>
      </c>
      <c r="J20247" t="s">
        <v>39894</v>
      </c>
      <c r="K20247">
        <f t="shared" si="316"/>
        <v>201610</v>
      </c>
    </row>
    <row r="20248" spans="1:11" x14ac:dyDescent="0.25">
      <c r="A20248" t="s">
        <v>39895</v>
      </c>
      <c r="B20248" s="1">
        <v>42653.715277777781</v>
      </c>
      <c r="C20248">
        <v>0</v>
      </c>
      <c r="D20248">
        <v>1</v>
      </c>
      <c r="E20248" t="s">
        <v>39896</v>
      </c>
      <c r="G20248" t="s">
        <v>39809</v>
      </c>
      <c r="H20248" t="s">
        <v>17174</v>
      </c>
      <c r="I20248" s="2">
        <v>7.85498E+17</v>
      </c>
      <c r="J20248" t="s">
        <v>39897</v>
      </c>
      <c r="K20248">
        <f t="shared" si="316"/>
        <v>201610</v>
      </c>
    </row>
    <row r="20249" spans="1:11" x14ac:dyDescent="0.25">
      <c r="A20249" t="s">
        <v>39898</v>
      </c>
      <c r="B20249" s="1">
        <v>42653.717361111114</v>
      </c>
      <c r="C20249">
        <v>2</v>
      </c>
      <c r="D20249">
        <v>7</v>
      </c>
      <c r="E20249" t="s">
        <v>39899</v>
      </c>
      <c r="G20249" t="s">
        <v>39809</v>
      </c>
      <c r="H20249" t="s">
        <v>17174</v>
      </c>
      <c r="I20249" s="2">
        <v>7.85498E+17</v>
      </c>
      <c r="J20249" t="s">
        <v>39900</v>
      </c>
      <c r="K20249">
        <f t="shared" si="316"/>
        <v>201610</v>
      </c>
    </row>
    <row r="20250" spans="1:11" x14ac:dyDescent="0.25">
      <c r="A20250" t="s">
        <v>39901</v>
      </c>
      <c r="B20250" s="1">
        <v>42653.72152777778</v>
      </c>
      <c r="C20250">
        <v>0</v>
      </c>
      <c r="D20250">
        <v>3</v>
      </c>
      <c r="E20250" t="s">
        <v>39902</v>
      </c>
      <c r="H20250" t="s">
        <v>17174</v>
      </c>
      <c r="I20250" s="2">
        <v>7.855E+17</v>
      </c>
      <c r="J20250" t="s">
        <v>39903</v>
      </c>
      <c r="K20250">
        <f t="shared" si="316"/>
        <v>201610</v>
      </c>
    </row>
    <row r="20251" spans="1:11" x14ac:dyDescent="0.25">
      <c r="A20251" t="s">
        <v>39904</v>
      </c>
      <c r="B20251" s="1">
        <v>42653.722222222219</v>
      </c>
      <c r="C20251">
        <v>0</v>
      </c>
      <c r="D20251">
        <v>1</v>
      </c>
      <c r="E20251" t="s">
        <v>39905</v>
      </c>
      <c r="H20251" t="s">
        <v>17174</v>
      </c>
      <c r="I20251" s="2">
        <v>7.855E+17</v>
      </c>
      <c r="J20251" t="s">
        <v>39906</v>
      </c>
      <c r="K20251">
        <f t="shared" si="316"/>
        <v>201610</v>
      </c>
    </row>
    <row r="20252" spans="1:11" x14ac:dyDescent="0.25">
      <c r="A20252" t="s">
        <v>39907</v>
      </c>
      <c r="B20252" s="1">
        <v>42653.726388888892</v>
      </c>
      <c r="C20252">
        <v>0</v>
      </c>
      <c r="D20252">
        <v>1</v>
      </c>
      <c r="E20252" t="s">
        <v>39908</v>
      </c>
      <c r="H20252" t="s">
        <v>17174</v>
      </c>
      <c r="I20252" s="2">
        <v>7.85502E+17</v>
      </c>
      <c r="J20252" t="s">
        <v>39909</v>
      </c>
      <c r="K20252">
        <f t="shared" si="316"/>
        <v>201610</v>
      </c>
    </row>
    <row r="20253" spans="1:11" x14ac:dyDescent="0.25">
      <c r="A20253" t="s">
        <v>39910</v>
      </c>
      <c r="B20253" s="1">
        <v>42653.731944444444</v>
      </c>
      <c r="C20253">
        <v>0</v>
      </c>
      <c r="D20253">
        <v>2</v>
      </c>
      <c r="E20253" t="s">
        <v>39911</v>
      </c>
      <c r="G20253" t="s">
        <v>39912</v>
      </c>
      <c r="I20253" s="2">
        <v>7.85504E+17</v>
      </c>
      <c r="J20253" t="s">
        <v>39913</v>
      </c>
      <c r="K20253">
        <f t="shared" si="316"/>
        <v>201610</v>
      </c>
    </row>
    <row r="20254" spans="1:11" x14ac:dyDescent="0.25">
      <c r="A20254" t="s">
        <v>39914</v>
      </c>
      <c r="B20254" s="1">
        <v>42653.742361111108</v>
      </c>
      <c r="C20254">
        <v>0</v>
      </c>
      <c r="D20254">
        <v>1</v>
      </c>
      <c r="E20254" t="s">
        <v>39915</v>
      </c>
      <c r="G20254" t="s">
        <v>39</v>
      </c>
      <c r="H20254" t="s">
        <v>17174</v>
      </c>
      <c r="I20254" s="2">
        <v>7.85508E+17</v>
      </c>
      <c r="J20254" t="s">
        <v>39916</v>
      </c>
      <c r="K20254">
        <f t="shared" si="316"/>
        <v>201610</v>
      </c>
    </row>
    <row r="20255" spans="1:11" x14ac:dyDescent="0.25">
      <c r="A20255" t="s">
        <v>17846</v>
      </c>
      <c r="B20255" s="1">
        <v>42653.742361111108</v>
      </c>
      <c r="C20255">
        <v>0</v>
      </c>
      <c r="D20255">
        <v>1</v>
      </c>
      <c r="E20255" t="s">
        <v>39917</v>
      </c>
      <c r="H20255" t="s">
        <v>17174</v>
      </c>
      <c r="I20255" s="2">
        <v>7.85507E+17</v>
      </c>
      <c r="J20255" t="s">
        <v>39918</v>
      </c>
      <c r="K20255">
        <f t="shared" si="316"/>
        <v>201610</v>
      </c>
    </row>
    <row r="20256" spans="1:11" x14ac:dyDescent="0.25">
      <c r="A20256" t="s">
        <v>39919</v>
      </c>
      <c r="B20256" s="1">
        <v>42653.744444444441</v>
      </c>
      <c r="C20256">
        <v>0</v>
      </c>
      <c r="D20256">
        <v>2</v>
      </c>
      <c r="E20256" t="s">
        <v>39920</v>
      </c>
      <c r="G20256" t="s">
        <v>39921</v>
      </c>
      <c r="H20256" t="s">
        <v>17174</v>
      </c>
      <c r="I20256" s="2">
        <v>7.85508E+17</v>
      </c>
      <c r="J20256" t="s">
        <v>39922</v>
      </c>
      <c r="K20256">
        <f t="shared" si="316"/>
        <v>201610</v>
      </c>
    </row>
    <row r="20257" spans="1:11" x14ac:dyDescent="0.25">
      <c r="A20257" t="s">
        <v>31641</v>
      </c>
      <c r="B20257" s="1">
        <v>42653.744444444441</v>
      </c>
      <c r="C20257">
        <v>0</v>
      </c>
      <c r="D20257">
        <v>1</v>
      </c>
      <c r="E20257" t="s">
        <v>39923</v>
      </c>
      <c r="G20257" t="s">
        <v>39</v>
      </c>
      <c r="H20257" t="s">
        <v>17174</v>
      </c>
      <c r="I20257" s="2">
        <v>7.85508E+17</v>
      </c>
      <c r="J20257" t="s">
        <v>39924</v>
      </c>
      <c r="K20257">
        <f t="shared" si="316"/>
        <v>201610</v>
      </c>
    </row>
    <row r="20258" spans="1:11" x14ac:dyDescent="0.25">
      <c r="A20258" t="s">
        <v>35208</v>
      </c>
      <c r="B20258" s="1">
        <v>42653.745833333334</v>
      </c>
      <c r="C20258">
        <v>0</v>
      </c>
      <c r="D20258">
        <v>1</v>
      </c>
      <c r="E20258" t="s">
        <v>39925</v>
      </c>
      <c r="G20258" t="s">
        <v>39</v>
      </c>
      <c r="H20258" t="s">
        <v>17174</v>
      </c>
      <c r="I20258" s="2">
        <v>7.85509E+17</v>
      </c>
      <c r="J20258" t="s">
        <v>39926</v>
      </c>
      <c r="K20258">
        <f t="shared" si="316"/>
        <v>201610</v>
      </c>
    </row>
    <row r="20259" spans="1:11" x14ac:dyDescent="0.25">
      <c r="A20259" t="s">
        <v>35217</v>
      </c>
      <c r="B20259" s="1">
        <v>42653.74722222222</v>
      </c>
      <c r="C20259">
        <v>0</v>
      </c>
      <c r="D20259">
        <v>0</v>
      </c>
      <c r="E20259" t="s">
        <v>39927</v>
      </c>
      <c r="G20259" t="s">
        <v>39</v>
      </c>
      <c r="H20259" t="s">
        <v>17174</v>
      </c>
      <c r="I20259" s="2">
        <v>7.85509E+17</v>
      </c>
      <c r="J20259" t="s">
        <v>39928</v>
      </c>
      <c r="K20259">
        <f t="shared" si="316"/>
        <v>201610</v>
      </c>
    </row>
    <row r="20260" spans="1:11" x14ac:dyDescent="0.25">
      <c r="A20260" t="s">
        <v>35224</v>
      </c>
      <c r="B20260" s="1">
        <v>42653.747916666667</v>
      </c>
      <c r="C20260">
        <v>0</v>
      </c>
      <c r="D20260">
        <v>1</v>
      </c>
      <c r="E20260" t="s">
        <v>39929</v>
      </c>
      <c r="G20260" t="s">
        <v>39</v>
      </c>
      <c r="H20260" t="s">
        <v>17174</v>
      </c>
      <c r="I20260" s="2">
        <v>7.8551E+17</v>
      </c>
      <c r="J20260" t="s">
        <v>39930</v>
      </c>
      <c r="K20260">
        <f t="shared" si="316"/>
        <v>201610</v>
      </c>
    </row>
    <row r="20261" spans="1:11" x14ac:dyDescent="0.25">
      <c r="A20261" t="s">
        <v>35211</v>
      </c>
      <c r="B20261" s="1">
        <v>42653.747916666667</v>
      </c>
      <c r="C20261">
        <v>0</v>
      </c>
      <c r="D20261">
        <v>1</v>
      </c>
      <c r="E20261" t="s">
        <v>39931</v>
      </c>
      <c r="G20261" t="s">
        <v>39</v>
      </c>
      <c r="H20261" t="s">
        <v>17174</v>
      </c>
      <c r="I20261" s="2">
        <v>7.8551E+17</v>
      </c>
      <c r="J20261" t="s">
        <v>39932</v>
      </c>
      <c r="K20261">
        <f t="shared" si="316"/>
        <v>201610</v>
      </c>
    </row>
    <row r="20262" spans="1:11" x14ac:dyDescent="0.25">
      <c r="A20262" t="s">
        <v>35220</v>
      </c>
      <c r="B20262" s="1">
        <v>42653.748611111114</v>
      </c>
      <c r="C20262">
        <v>0</v>
      </c>
      <c r="D20262">
        <v>1</v>
      </c>
      <c r="E20262" t="s">
        <v>39933</v>
      </c>
      <c r="H20262" t="s">
        <v>17174</v>
      </c>
      <c r="I20262" s="2">
        <v>7.8551E+17</v>
      </c>
      <c r="J20262" t="s">
        <v>39934</v>
      </c>
      <c r="K20262">
        <f t="shared" si="316"/>
        <v>201610</v>
      </c>
    </row>
    <row r="20263" spans="1:11" x14ac:dyDescent="0.25">
      <c r="A20263" t="s">
        <v>39935</v>
      </c>
      <c r="B20263" s="1">
        <v>42653.761111111111</v>
      </c>
      <c r="C20263">
        <v>0</v>
      </c>
      <c r="D20263">
        <v>1</v>
      </c>
      <c r="E20263" t="s">
        <v>39936</v>
      </c>
      <c r="H20263" t="s">
        <v>17174</v>
      </c>
      <c r="I20263" s="2">
        <v>7.85514E+17</v>
      </c>
      <c r="J20263" t="s">
        <v>39937</v>
      </c>
      <c r="K20263">
        <f t="shared" si="316"/>
        <v>201610</v>
      </c>
    </row>
    <row r="20264" spans="1:11" x14ac:dyDescent="0.25">
      <c r="A20264" t="s">
        <v>39807</v>
      </c>
      <c r="B20264" s="1">
        <v>42653.761111111111</v>
      </c>
      <c r="C20264">
        <v>0</v>
      </c>
      <c r="D20264">
        <v>1</v>
      </c>
      <c r="E20264" t="s">
        <v>39938</v>
      </c>
      <c r="H20264" t="s">
        <v>17174</v>
      </c>
      <c r="I20264" s="2">
        <v>7.85514E+17</v>
      </c>
      <c r="J20264" t="s">
        <v>39939</v>
      </c>
      <c r="K20264">
        <f t="shared" si="316"/>
        <v>201610</v>
      </c>
    </row>
    <row r="20265" spans="1:11" x14ac:dyDescent="0.25">
      <c r="A20265" t="s">
        <v>39940</v>
      </c>
      <c r="B20265" s="1">
        <v>42653.762499999997</v>
      </c>
      <c r="C20265">
        <v>1</v>
      </c>
      <c r="D20265">
        <v>1</v>
      </c>
      <c r="E20265" t="s">
        <v>39941</v>
      </c>
      <c r="H20265" t="s">
        <v>39781</v>
      </c>
      <c r="I20265" s="2">
        <v>7.85515E+17</v>
      </c>
      <c r="J20265" t="s">
        <v>39942</v>
      </c>
      <c r="K20265">
        <f t="shared" si="316"/>
        <v>201610</v>
      </c>
    </row>
    <row r="20266" spans="1:11" x14ac:dyDescent="0.25">
      <c r="A20266" t="s">
        <v>39943</v>
      </c>
      <c r="B20266" s="1">
        <v>42653.763888888891</v>
      </c>
      <c r="C20266">
        <v>1</v>
      </c>
      <c r="D20266">
        <v>2</v>
      </c>
      <c r="E20266" t="s">
        <v>39944</v>
      </c>
      <c r="G20266" t="s">
        <v>39945</v>
      </c>
      <c r="H20266" t="s">
        <v>16944</v>
      </c>
      <c r="I20266" s="2">
        <v>7.85515E+17</v>
      </c>
      <c r="J20266" t="s">
        <v>39946</v>
      </c>
      <c r="K20266">
        <f t="shared" si="316"/>
        <v>201610</v>
      </c>
    </row>
    <row r="20267" spans="1:11" x14ac:dyDescent="0.25">
      <c r="A20267" t="s">
        <v>39947</v>
      </c>
      <c r="B20267" s="1">
        <v>42653.76666666667</v>
      </c>
      <c r="C20267">
        <v>1</v>
      </c>
      <c r="D20267">
        <v>1</v>
      </c>
      <c r="E20267" t="s">
        <v>39948</v>
      </c>
      <c r="H20267" t="s">
        <v>39781</v>
      </c>
      <c r="I20267" s="2">
        <v>7.85516E+17</v>
      </c>
      <c r="J20267" t="s">
        <v>39949</v>
      </c>
      <c r="K20267">
        <f t="shared" si="316"/>
        <v>201610</v>
      </c>
    </row>
    <row r="20268" spans="1:11" x14ac:dyDescent="0.25">
      <c r="A20268" t="s">
        <v>39860</v>
      </c>
      <c r="B20268" s="1">
        <v>42653.775694444441</v>
      </c>
      <c r="C20268">
        <v>1</v>
      </c>
      <c r="D20268">
        <v>3</v>
      </c>
      <c r="E20268" t="s">
        <v>39950</v>
      </c>
      <c r="G20268" t="s">
        <v>39887</v>
      </c>
      <c r="H20268" t="s">
        <v>17174</v>
      </c>
      <c r="I20268" s="2">
        <v>7.8552E+17</v>
      </c>
      <c r="J20268" t="s">
        <v>39951</v>
      </c>
      <c r="K20268">
        <f t="shared" si="316"/>
        <v>201610</v>
      </c>
    </row>
    <row r="20269" spans="1:11" x14ac:dyDescent="0.25">
      <c r="A20269" t="s">
        <v>14717</v>
      </c>
      <c r="B20269" s="1">
        <v>42653.777083333334</v>
      </c>
      <c r="C20269">
        <v>1</v>
      </c>
      <c r="D20269">
        <v>2</v>
      </c>
      <c r="E20269" t="s">
        <v>39952</v>
      </c>
      <c r="H20269" t="s">
        <v>17174</v>
      </c>
      <c r="I20269" s="2">
        <v>7.8552E+17</v>
      </c>
      <c r="J20269" t="s">
        <v>39953</v>
      </c>
      <c r="K20269">
        <f t="shared" si="316"/>
        <v>201610</v>
      </c>
    </row>
    <row r="20270" spans="1:11" x14ac:dyDescent="0.25">
      <c r="A20270" t="s">
        <v>39954</v>
      </c>
      <c r="B20270" s="1">
        <v>42653.792361111111</v>
      </c>
      <c r="C20270">
        <v>0</v>
      </c>
      <c r="D20270">
        <v>0</v>
      </c>
      <c r="E20270" t="s">
        <v>39955</v>
      </c>
      <c r="G20270" t="s">
        <v>39</v>
      </c>
      <c r="H20270" t="s">
        <v>17174</v>
      </c>
      <c r="I20270" s="2">
        <v>7.85526E+17</v>
      </c>
      <c r="J20270" t="s">
        <v>39956</v>
      </c>
      <c r="K20270">
        <f t="shared" si="316"/>
        <v>201610</v>
      </c>
    </row>
    <row r="20271" spans="1:11" x14ac:dyDescent="0.25">
      <c r="A20271" t="s">
        <v>39957</v>
      </c>
      <c r="B20271" s="1">
        <v>42653.799305555556</v>
      </c>
      <c r="C20271">
        <v>0</v>
      </c>
      <c r="D20271">
        <v>0</v>
      </c>
      <c r="E20271" t="s">
        <v>39958</v>
      </c>
      <c r="G20271" t="s">
        <v>39809</v>
      </c>
      <c r="H20271" t="s">
        <v>17174</v>
      </c>
      <c r="I20271" s="2">
        <v>7.85528E+17</v>
      </c>
      <c r="J20271" t="s">
        <v>39959</v>
      </c>
      <c r="K20271">
        <f t="shared" si="316"/>
        <v>201610</v>
      </c>
    </row>
    <row r="20272" spans="1:11" x14ac:dyDescent="0.25">
      <c r="A20272" t="s">
        <v>39960</v>
      </c>
      <c r="B20272" s="1">
        <v>42653.839583333334</v>
      </c>
      <c r="C20272">
        <v>0</v>
      </c>
      <c r="D20272">
        <v>1</v>
      </c>
      <c r="E20272" t="s">
        <v>39961</v>
      </c>
      <c r="H20272" t="s">
        <v>17174</v>
      </c>
      <c r="I20272" s="2">
        <v>7.85543E+17</v>
      </c>
      <c r="J20272" t="s">
        <v>39962</v>
      </c>
      <c r="K20272">
        <f t="shared" si="316"/>
        <v>201610</v>
      </c>
    </row>
    <row r="20273" spans="1:11" x14ac:dyDescent="0.25">
      <c r="A20273" t="s">
        <v>39963</v>
      </c>
      <c r="B20273" s="1">
        <v>42653.840277777781</v>
      </c>
      <c r="C20273">
        <v>0</v>
      </c>
      <c r="D20273">
        <v>2</v>
      </c>
      <c r="E20273" t="s">
        <v>39964</v>
      </c>
      <c r="G20273" t="s">
        <v>39809</v>
      </c>
      <c r="I20273" s="2">
        <v>7.85543E+17</v>
      </c>
      <c r="J20273" t="s">
        <v>39965</v>
      </c>
      <c r="K20273">
        <f t="shared" si="316"/>
        <v>201610</v>
      </c>
    </row>
    <row r="20274" spans="1:11" x14ac:dyDescent="0.25">
      <c r="A20274" t="s">
        <v>14394</v>
      </c>
      <c r="B20274" s="1">
        <v>42653.841666666667</v>
      </c>
      <c r="C20274">
        <v>0</v>
      </c>
      <c r="D20274">
        <v>3</v>
      </c>
      <c r="E20274" t="s">
        <v>39966</v>
      </c>
      <c r="G20274" t="s">
        <v>39809</v>
      </c>
      <c r="H20274" t="s">
        <v>17174</v>
      </c>
      <c r="I20274" s="2">
        <v>7.85544E+17</v>
      </c>
      <c r="J20274" t="s">
        <v>39967</v>
      </c>
      <c r="K20274">
        <f t="shared" si="316"/>
        <v>201610</v>
      </c>
    </row>
    <row r="20275" spans="1:11" x14ac:dyDescent="0.25">
      <c r="A20275" t="s">
        <v>39435</v>
      </c>
      <c r="B20275" s="1">
        <v>42653.84652777778</v>
      </c>
      <c r="C20275">
        <v>0</v>
      </c>
      <c r="D20275">
        <v>1</v>
      </c>
      <c r="E20275" t="s">
        <v>39968</v>
      </c>
      <c r="H20275" t="s">
        <v>17174</v>
      </c>
      <c r="I20275" s="2">
        <v>7.85545E+17</v>
      </c>
      <c r="J20275" t="s">
        <v>39969</v>
      </c>
      <c r="K20275">
        <f t="shared" si="316"/>
        <v>201610</v>
      </c>
    </row>
    <row r="20276" spans="1:11" x14ac:dyDescent="0.25">
      <c r="A20276" t="s">
        <v>39970</v>
      </c>
      <c r="B20276" s="1">
        <v>42653.856944444444</v>
      </c>
      <c r="C20276">
        <v>0</v>
      </c>
      <c r="D20276">
        <v>2</v>
      </c>
      <c r="E20276" t="s">
        <v>39971</v>
      </c>
      <c r="G20276" t="s">
        <v>39972</v>
      </c>
      <c r="H20276" t="s">
        <v>17174</v>
      </c>
      <c r="I20276" s="2">
        <v>7.85549E+17</v>
      </c>
      <c r="J20276" t="s">
        <v>39973</v>
      </c>
      <c r="K20276">
        <f t="shared" si="316"/>
        <v>201610</v>
      </c>
    </row>
    <row r="20277" spans="1:11" x14ac:dyDescent="0.25">
      <c r="A20277" t="s">
        <v>31743</v>
      </c>
      <c r="B20277" s="1">
        <v>42653.862500000003</v>
      </c>
      <c r="C20277">
        <v>0</v>
      </c>
      <c r="D20277">
        <v>1</v>
      </c>
      <c r="E20277" t="s">
        <v>39974</v>
      </c>
      <c r="G20277" t="s">
        <v>17437</v>
      </c>
      <c r="H20277" t="s">
        <v>17174</v>
      </c>
      <c r="I20277" s="2">
        <v>7.85551E+17</v>
      </c>
      <c r="J20277" t="s">
        <v>39975</v>
      </c>
      <c r="K20277">
        <f t="shared" si="316"/>
        <v>201610</v>
      </c>
    </row>
    <row r="20278" spans="1:11" x14ac:dyDescent="0.25">
      <c r="A20278" t="s">
        <v>39976</v>
      </c>
      <c r="B20278" s="1">
        <v>42653.865972222222</v>
      </c>
      <c r="C20278">
        <v>0</v>
      </c>
      <c r="D20278">
        <v>1</v>
      </c>
      <c r="E20278" t="s">
        <v>39977</v>
      </c>
      <c r="H20278" t="s">
        <v>17174</v>
      </c>
      <c r="I20278" s="2">
        <v>7.85552E+17</v>
      </c>
      <c r="J20278" t="s">
        <v>39978</v>
      </c>
      <c r="K20278">
        <f t="shared" si="316"/>
        <v>201610</v>
      </c>
    </row>
    <row r="20279" spans="1:11" x14ac:dyDescent="0.25">
      <c r="A20279" t="s">
        <v>39426</v>
      </c>
      <c r="B20279" s="1">
        <v>42653.870138888888</v>
      </c>
      <c r="C20279">
        <v>1</v>
      </c>
      <c r="D20279">
        <v>1</v>
      </c>
      <c r="E20279" t="s">
        <v>39979</v>
      </c>
      <c r="H20279" t="s">
        <v>39773</v>
      </c>
      <c r="I20279" s="2">
        <v>7.85554E+17</v>
      </c>
      <c r="J20279" t="s">
        <v>39980</v>
      </c>
      <c r="K20279">
        <f t="shared" si="316"/>
        <v>201610</v>
      </c>
    </row>
    <row r="20280" spans="1:11" x14ac:dyDescent="0.25">
      <c r="A20280" t="s">
        <v>39981</v>
      </c>
      <c r="B20280" s="1">
        <v>42653.881944444445</v>
      </c>
      <c r="C20280">
        <v>1</v>
      </c>
      <c r="D20280">
        <v>1</v>
      </c>
      <c r="E20280" t="s">
        <v>39982</v>
      </c>
      <c r="H20280" t="s">
        <v>17174</v>
      </c>
      <c r="I20280" s="2">
        <v>7.85558E+17</v>
      </c>
      <c r="J20280" t="s">
        <v>39983</v>
      </c>
      <c r="K20280">
        <f t="shared" si="316"/>
        <v>201610</v>
      </c>
    </row>
    <row r="20281" spans="1:11" x14ac:dyDescent="0.25">
      <c r="A20281" t="s">
        <v>39231</v>
      </c>
      <c r="B20281" s="1">
        <v>42653.883333333331</v>
      </c>
      <c r="C20281">
        <v>1</v>
      </c>
      <c r="D20281">
        <v>1</v>
      </c>
      <c r="E20281" t="s">
        <v>39984</v>
      </c>
      <c r="G20281" t="s">
        <v>39921</v>
      </c>
      <c r="H20281" t="s">
        <v>17174</v>
      </c>
      <c r="I20281" s="2">
        <v>7.85559E+17</v>
      </c>
      <c r="J20281" t="s">
        <v>39985</v>
      </c>
      <c r="K20281">
        <f t="shared" si="316"/>
        <v>201610</v>
      </c>
    </row>
    <row r="20282" spans="1:11" x14ac:dyDescent="0.25">
      <c r="A20282" t="s">
        <v>39180</v>
      </c>
      <c r="B20282" s="1">
        <v>42653.884722222225</v>
      </c>
      <c r="C20282">
        <v>6</v>
      </c>
      <c r="D20282">
        <v>5</v>
      </c>
      <c r="E20282" t="s">
        <v>39986</v>
      </c>
      <c r="G20282" t="s">
        <v>39987</v>
      </c>
      <c r="H20282" t="s">
        <v>17174</v>
      </c>
      <c r="I20282" s="2">
        <v>7.85559E+17</v>
      </c>
      <c r="J20282" t="s">
        <v>39988</v>
      </c>
      <c r="K20282">
        <f t="shared" si="316"/>
        <v>201610</v>
      </c>
    </row>
    <row r="20283" spans="1:11" x14ac:dyDescent="0.25">
      <c r="A20283" t="s">
        <v>39989</v>
      </c>
      <c r="B20283" s="1">
        <v>42653.884722222225</v>
      </c>
      <c r="C20283">
        <v>1</v>
      </c>
      <c r="D20283">
        <v>1</v>
      </c>
      <c r="E20283" t="s">
        <v>39990</v>
      </c>
      <c r="H20283" t="s">
        <v>39991</v>
      </c>
      <c r="I20283" s="2">
        <v>7.85559E+17</v>
      </c>
      <c r="J20283" t="s">
        <v>39992</v>
      </c>
      <c r="K20283">
        <f t="shared" si="316"/>
        <v>201610</v>
      </c>
    </row>
    <row r="20284" spans="1:11" x14ac:dyDescent="0.25">
      <c r="A20284" t="s">
        <v>39431</v>
      </c>
      <c r="B20284" s="1">
        <v>42653.897916666669</v>
      </c>
      <c r="C20284">
        <v>1</v>
      </c>
      <c r="D20284">
        <v>1</v>
      </c>
      <c r="E20284" t="s">
        <v>39993</v>
      </c>
      <c r="H20284" t="s">
        <v>39781</v>
      </c>
      <c r="I20284" s="2">
        <v>7.85564E+17</v>
      </c>
      <c r="J20284" t="s">
        <v>39994</v>
      </c>
      <c r="K20284">
        <f t="shared" si="316"/>
        <v>201610</v>
      </c>
    </row>
    <row r="20285" spans="1:11" x14ac:dyDescent="0.25">
      <c r="A20285" t="s">
        <v>39995</v>
      </c>
      <c r="B20285" s="1">
        <v>42653.902083333334</v>
      </c>
      <c r="C20285">
        <v>1</v>
      </c>
      <c r="D20285">
        <v>1</v>
      </c>
      <c r="E20285" t="s">
        <v>39996</v>
      </c>
      <c r="G20285" t="s">
        <v>39997</v>
      </c>
      <c r="H20285" t="s">
        <v>39998</v>
      </c>
      <c r="I20285" s="2">
        <v>7.85566E+17</v>
      </c>
      <c r="J20285" t="s">
        <v>39999</v>
      </c>
      <c r="K20285">
        <f t="shared" si="316"/>
        <v>201610</v>
      </c>
    </row>
    <row r="20286" spans="1:11" x14ac:dyDescent="0.25">
      <c r="A20286" t="s">
        <v>40000</v>
      </c>
      <c r="B20286" s="1">
        <v>42653.907638888886</v>
      </c>
      <c r="C20286">
        <v>0</v>
      </c>
      <c r="D20286">
        <v>1</v>
      </c>
      <c r="E20286" t="s">
        <v>40001</v>
      </c>
      <c r="G20286" t="s">
        <v>39</v>
      </c>
      <c r="H20286" t="s">
        <v>17174</v>
      </c>
      <c r="I20286" s="2">
        <v>7.85567E+17</v>
      </c>
      <c r="J20286" t="s">
        <v>40002</v>
      </c>
      <c r="K20286">
        <f t="shared" si="316"/>
        <v>201610</v>
      </c>
    </row>
    <row r="20287" spans="1:11" x14ac:dyDescent="0.25">
      <c r="A20287" t="s">
        <v>40003</v>
      </c>
      <c r="B20287" s="1">
        <v>42653.913888888892</v>
      </c>
      <c r="C20287">
        <v>3</v>
      </c>
      <c r="D20287">
        <v>6</v>
      </c>
      <c r="E20287" t="s">
        <v>40004</v>
      </c>
      <c r="G20287" t="s">
        <v>39772</v>
      </c>
      <c r="H20287" t="s">
        <v>17174</v>
      </c>
      <c r="I20287" s="2">
        <v>7.8557E+17</v>
      </c>
      <c r="J20287" t="s">
        <v>40005</v>
      </c>
      <c r="K20287">
        <f t="shared" si="316"/>
        <v>201610</v>
      </c>
    </row>
    <row r="20288" spans="1:11" x14ac:dyDescent="0.25">
      <c r="A20288" t="s">
        <v>40006</v>
      </c>
      <c r="B20288" s="1">
        <v>42653.925694444442</v>
      </c>
      <c r="C20288">
        <v>1</v>
      </c>
      <c r="D20288">
        <v>1</v>
      </c>
      <c r="E20288" t="s">
        <v>40007</v>
      </c>
      <c r="G20288" t="s">
        <v>39</v>
      </c>
      <c r="H20288" t="s">
        <v>17174</v>
      </c>
      <c r="I20288" s="2">
        <v>7.85574E+17</v>
      </c>
      <c r="J20288" t="s">
        <v>40008</v>
      </c>
      <c r="K20288">
        <f t="shared" si="316"/>
        <v>201610</v>
      </c>
    </row>
    <row r="20289" spans="1:11" x14ac:dyDescent="0.25">
      <c r="A20289" t="s">
        <v>40009</v>
      </c>
      <c r="B20289" s="1">
        <v>42653.934027777781</v>
      </c>
      <c r="C20289">
        <v>2</v>
      </c>
      <c r="D20289">
        <v>2</v>
      </c>
      <c r="E20289" t="s">
        <v>39902</v>
      </c>
      <c r="H20289" t="s">
        <v>17174</v>
      </c>
      <c r="I20289" s="2">
        <v>7.85577E+17</v>
      </c>
      <c r="J20289" t="s">
        <v>40010</v>
      </c>
      <c r="K20289">
        <f t="shared" si="316"/>
        <v>201610</v>
      </c>
    </row>
    <row r="20290" spans="1:11" x14ac:dyDescent="0.25">
      <c r="A20290" t="s">
        <v>39812</v>
      </c>
      <c r="B20290" s="1">
        <v>42653.936805555553</v>
      </c>
      <c r="C20290">
        <v>0</v>
      </c>
      <c r="D20290">
        <v>1</v>
      </c>
      <c r="E20290" t="s">
        <v>40011</v>
      </c>
      <c r="G20290" t="s">
        <v>39</v>
      </c>
      <c r="I20290" s="2">
        <v>7.85578E+17</v>
      </c>
      <c r="J20290" t="s">
        <v>40012</v>
      </c>
      <c r="K20290">
        <f t="shared" ref="K20290:K20353" si="317">YEAR(B20290)*100+MONTH(B20290)</f>
        <v>201610</v>
      </c>
    </row>
    <row r="20291" spans="1:11" x14ac:dyDescent="0.25">
      <c r="A20291" t="s">
        <v>37027</v>
      </c>
      <c r="B20291" s="1">
        <v>42653.94027777778</v>
      </c>
      <c r="C20291">
        <v>1</v>
      </c>
      <c r="D20291">
        <v>1</v>
      </c>
      <c r="E20291" t="s">
        <v>40013</v>
      </c>
      <c r="I20291" s="2">
        <v>7.85579E+17</v>
      </c>
      <c r="J20291" t="s">
        <v>40014</v>
      </c>
      <c r="K20291">
        <f t="shared" si="317"/>
        <v>201610</v>
      </c>
    </row>
    <row r="20292" spans="1:11" x14ac:dyDescent="0.25">
      <c r="A20292" t="s">
        <v>40015</v>
      </c>
      <c r="B20292" s="1">
        <v>42653.947916666664</v>
      </c>
      <c r="C20292">
        <v>1</v>
      </c>
      <c r="D20292">
        <v>2</v>
      </c>
      <c r="E20292" t="s">
        <v>40016</v>
      </c>
      <c r="G20292" t="s">
        <v>39</v>
      </c>
      <c r="H20292" t="s">
        <v>17174</v>
      </c>
      <c r="I20292" s="2">
        <v>7.85582E+17</v>
      </c>
      <c r="J20292" t="s">
        <v>40017</v>
      </c>
      <c r="K20292">
        <f t="shared" si="317"/>
        <v>201610</v>
      </c>
    </row>
    <row r="20293" spans="1:11" x14ac:dyDescent="0.25">
      <c r="A20293" t="s">
        <v>40018</v>
      </c>
      <c r="B20293" s="1">
        <v>42653.951388888891</v>
      </c>
      <c r="C20293">
        <v>1</v>
      </c>
      <c r="D20293">
        <v>1</v>
      </c>
      <c r="E20293" t="s">
        <v>40019</v>
      </c>
      <c r="G20293" t="s">
        <v>40020</v>
      </c>
      <c r="H20293" t="s">
        <v>17174</v>
      </c>
      <c r="I20293" s="2">
        <v>7.85583E+17</v>
      </c>
      <c r="J20293" t="s">
        <v>40021</v>
      </c>
      <c r="K20293">
        <f t="shared" si="317"/>
        <v>201610</v>
      </c>
    </row>
    <row r="20294" spans="1:11" x14ac:dyDescent="0.25">
      <c r="A20294" t="s">
        <v>37125</v>
      </c>
      <c r="B20294" s="1">
        <v>42653.95208333333</v>
      </c>
      <c r="C20294">
        <v>1</v>
      </c>
      <c r="D20294">
        <v>1</v>
      </c>
      <c r="E20294" t="s">
        <v>40022</v>
      </c>
      <c r="G20294" t="s">
        <v>39</v>
      </c>
      <c r="H20294" t="s">
        <v>17174</v>
      </c>
      <c r="I20294" s="2">
        <v>7.85584E+17</v>
      </c>
      <c r="J20294" t="s">
        <v>40023</v>
      </c>
      <c r="K20294">
        <f t="shared" si="317"/>
        <v>201610</v>
      </c>
    </row>
    <row r="20295" spans="1:11" x14ac:dyDescent="0.25">
      <c r="A20295" t="s">
        <v>40024</v>
      </c>
      <c r="B20295" s="1">
        <v>42653.961111111108</v>
      </c>
      <c r="C20295">
        <v>1</v>
      </c>
      <c r="D20295">
        <v>1</v>
      </c>
      <c r="E20295" t="s">
        <v>40025</v>
      </c>
      <c r="G20295" t="s">
        <v>17437</v>
      </c>
      <c r="H20295" t="s">
        <v>17174</v>
      </c>
      <c r="I20295" s="2">
        <v>7.85587E+17</v>
      </c>
      <c r="J20295" t="s">
        <v>40026</v>
      </c>
      <c r="K20295">
        <f t="shared" si="317"/>
        <v>201610</v>
      </c>
    </row>
    <row r="20296" spans="1:11" x14ac:dyDescent="0.25">
      <c r="A20296" t="s">
        <v>40027</v>
      </c>
      <c r="B20296" s="1">
        <v>42653.962500000001</v>
      </c>
      <c r="C20296">
        <v>1</v>
      </c>
      <c r="D20296">
        <v>1</v>
      </c>
      <c r="E20296" t="s">
        <v>40028</v>
      </c>
      <c r="H20296" t="s">
        <v>17174</v>
      </c>
      <c r="I20296" s="2">
        <v>7.85587E+17</v>
      </c>
      <c r="J20296" t="s">
        <v>40029</v>
      </c>
      <c r="K20296">
        <f t="shared" si="317"/>
        <v>201610</v>
      </c>
    </row>
    <row r="20297" spans="1:11" x14ac:dyDescent="0.25">
      <c r="A20297" t="s">
        <v>40030</v>
      </c>
      <c r="B20297" s="1">
        <v>42653.963888888888</v>
      </c>
      <c r="C20297">
        <v>1</v>
      </c>
      <c r="D20297">
        <v>1</v>
      </c>
      <c r="E20297" t="s">
        <v>40031</v>
      </c>
      <c r="H20297" t="s">
        <v>17174</v>
      </c>
      <c r="I20297" s="2">
        <v>7.85588E+17</v>
      </c>
      <c r="J20297" t="s">
        <v>40032</v>
      </c>
      <c r="K20297">
        <f t="shared" si="317"/>
        <v>201610</v>
      </c>
    </row>
    <row r="20298" spans="1:11" x14ac:dyDescent="0.25">
      <c r="A20298" t="s">
        <v>40033</v>
      </c>
      <c r="B20298" s="1">
        <v>42653.998611111114</v>
      </c>
      <c r="C20298">
        <v>1</v>
      </c>
      <c r="D20298">
        <v>1</v>
      </c>
      <c r="E20298" t="s">
        <v>40034</v>
      </c>
      <c r="I20298" s="2">
        <v>7.85601E+17</v>
      </c>
      <c r="J20298" t="s">
        <v>40035</v>
      </c>
      <c r="K20298">
        <f t="shared" si="317"/>
        <v>201610</v>
      </c>
    </row>
    <row r="20299" spans="1:11" x14ac:dyDescent="0.25">
      <c r="A20299" t="s">
        <v>40036</v>
      </c>
      <c r="B20299" s="1">
        <v>42654.013888888891</v>
      </c>
      <c r="C20299">
        <v>2</v>
      </c>
      <c r="D20299">
        <v>2</v>
      </c>
      <c r="E20299" t="s">
        <v>40037</v>
      </c>
      <c r="G20299" t="s">
        <v>17437</v>
      </c>
      <c r="H20299" t="s">
        <v>40038</v>
      </c>
      <c r="I20299" s="2">
        <v>7.85606E+17</v>
      </c>
      <c r="J20299" t="s">
        <v>40039</v>
      </c>
      <c r="K20299">
        <f t="shared" si="317"/>
        <v>201610</v>
      </c>
    </row>
    <row r="20300" spans="1:11" x14ac:dyDescent="0.25">
      <c r="A20300" t="s">
        <v>23</v>
      </c>
      <c r="B20300" s="1">
        <v>42654.294444444444</v>
      </c>
      <c r="C20300">
        <v>0</v>
      </c>
      <c r="D20300">
        <v>2</v>
      </c>
      <c r="E20300" t="s">
        <v>40040</v>
      </c>
      <c r="I20300" s="2">
        <v>7.85708E+17</v>
      </c>
      <c r="J20300" t="s">
        <v>40041</v>
      </c>
      <c r="K20300">
        <f t="shared" si="317"/>
        <v>201610</v>
      </c>
    </row>
    <row r="20301" spans="1:11" x14ac:dyDescent="0.25">
      <c r="A20301" t="s">
        <v>40042</v>
      </c>
      <c r="B20301" s="1">
        <v>42654.362500000003</v>
      </c>
      <c r="C20301">
        <v>1</v>
      </c>
      <c r="D20301">
        <v>1</v>
      </c>
      <c r="E20301" t="s">
        <v>40043</v>
      </c>
      <c r="G20301" t="s">
        <v>40044</v>
      </c>
      <c r="H20301" t="s">
        <v>17174</v>
      </c>
      <c r="I20301" s="2">
        <v>7.85732E+17</v>
      </c>
      <c r="J20301" t="s">
        <v>40045</v>
      </c>
      <c r="K20301">
        <f t="shared" si="317"/>
        <v>201610</v>
      </c>
    </row>
    <row r="20302" spans="1:11" x14ac:dyDescent="0.25">
      <c r="A20302" t="s">
        <v>35230</v>
      </c>
      <c r="B20302" s="1">
        <v>42654.393750000003</v>
      </c>
      <c r="C20302">
        <v>1</v>
      </c>
      <c r="D20302">
        <v>1</v>
      </c>
      <c r="E20302" t="s">
        <v>40046</v>
      </c>
      <c r="G20302" t="s">
        <v>39</v>
      </c>
      <c r="H20302" t="s">
        <v>17174</v>
      </c>
      <c r="I20302" s="2">
        <v>7.85744E+17</v>
      </c>
      <c r="J20302" t="s">
        <v>40047</v>
      </c>
      <c r="K20302">
        <f t="shared" si="317"/>
        <v>201610</v>
      </c>
    </row>
    <row r="20303" spans="1:11" x14ac:dyDescent="0.25">
      <c r="A20303" t="s">
        <v>35240</v>
      </c>
      <c r="B20303" s="1">
        <v>42654.394444444442</v>
      </c>
      <c r="C20303">
        <v>1</v>
      </c>
      <c r="D20303">
        <v>1</v>
      </c>
      <c r="E20303" t="s">
        <v>40048</v>
      </c>
      <c r="G20303" t="s">
        <v>39</v>
      </c>
      <c r="H20303" t="s">
        <v>17174</v>
      </c>
      <c r="I20303" s="2">
        <v>7.85744E+17</v>
      </c>
      <c r="J20303" t="s">
        <v>40049</v>
      </c>
      <c r="K20303">
        <f t="shared" si="317"/>
        <v>201610</v>
      </c>
    </row>
    <row r="20304" spans="1:11" x14ac:dyDescent="0.25">
      <c r="A20304" t="s">
        <v>40050</v>
      </c>
      <c r="B20304" s="1">
        <v>42654.466666666667</v>
      </c>
      <c r="C20304">
        <v>1</v>
      </c>
      <c r="D20304">
        <v>2</v>
      </c>
      <c r="E20304" t="s">
        <v>40051</v>
      </c>
      <c r="G20304" t="s">
        <v>39864</v>
      </c>
      <c r="H20304" t="s">
        <v>17174</v>
      </c>
      <c r="I20304" s="2">
        <v>7.8577E+17</v>
      </c>
      <c r="J20304" t="s">
        <v>40052</v>
      </c>
      <c r="K20304">
        <f t="shared" si="317"/>
        <v>201610</v>
      </c>
    </row>
    <row r="20305" spans="1:11" x14ac:dyDescent="0.25">
      <c r="A20305" t="s">
        <v>40053</v>
      </c>
      <c r="B20305" s="1">
        <v>42654.527083333334</v>
      </c>
      <c r="C20305">
        <v>1</v>
      </c>
      <c r="D20305">
        <v>1</v>
      </c>
      <c r="E20305" t="s">
        <v>40054</v>
      </c>
      <c r="G20305" t="s">
        <v>32633</v>
      </c>
      <c r="H20305" t="s">
        <v>17174</v>
      </c>
      <c r="I20305" s="2">
        <v>7.85792E+17</v>
      </c>
      <c r="J20305" t="s">
        <v>40055</v>
      </c>
      <c r="K20305">
        <f t="shared" si="317"/>
        <v>201610</v>
      </c>
    </row>
    <row r="20306" spans="1:11" x14ac:dyDescent="0.25">
      <c r="A20306" t="s">
        <v>40056</v>
      </c>
      <c r="B20306" s="1">
        <v>42654.534722222219</v>
      </c>
      <c r="C20306">
        <v>1</v>
      </c>
      <c r="D20306">
        <v>1</v>
      </c>
      <c r="E20306" t="s">
        <v>40057</v>
      </c>
      <c r="G20306" t="s">
        <v>39864</v>
      </c>
      <c r="H20306" t="s">
        <v>17174</v>
      </c>
      <c r="I20306" s="2">
        <v>7.85795E+17</v>
      </c>
      <c r="J20306" t="s">
        <v>40058</v>
      </c>
      <c r="K20306">
        <f t="shared" si="317"/>
        <v>201610</v>
      </c>
    </row>
    <row r="20307" spans="1:11" x14ac:dyDescent="0.25">
      <c r="A20307" t="s">
        <v>40059</v>
      </c>
      <c r="B20307" s="1">
        <v>42654.578472222223</v>
      </c>
      <c r="C20307">
        <v>0</v>
      </c>
      <c r="D20307">
        <v>2</v>
      </c>
      <c r="E20307" t="s">
        <v>40060</v>
      </c>
      <c r="G20307" t="s">
        <v>40061</v>
      </c>
      <c r="H20307" t="s">
        <v>17174</v>
      </c>
      <c r="I20307" s="2">
        <v>7.85811E+17</v>
      </c>
      <c r="J20307" t="s">
        <v>40062</v>
      </c>
      <c r="K20307">
        <f t="shared" si="317"/>
        <v>201610</v>
      </c>
    </row>
    <row r="20308" spans="1:11" x14ac:dyDescent="0.25">
      <c r="A20308" t="s">
        <v>39812</v>
      </c>
      <c r="B20308" s="1">
        <v>42654.581250000003</v>
      </c>
      <c r="C20308">
        <v>0</v>
      </c>
      <c r="D20308">
        <v>1</v>
      </c>
      <c r="E20308" t="s">
        <v>40063</v>
      </c>
      <c r="I20308" s="2">
        <v>7.85812E+17</v>
      </c>
      <c r="J20308" t="s">
        <v>40064</v>
      </c>
      <c r="K20308">
        <f t="shared" si="317"/>
        <v>201610</v>
      </c>
    </row>
    <row r="20309" spans="1:11" x14ac:dyDescent="0.25">
      <c r="A20309" t="s">
        <v>40065</v>
      </c>
      <c r="B20309" s="1">
        <v>42654.601388888892</v>
      </c>
      <c r="C20309">
        <v>1</v>
      </c>
      <c r="D20309">
        <v>1</v>
      </c>
      <c r="E20309" t="s">
        <v>40066</v>
      </c>
      <c r="G20309" t="s">
        <v>39</v>
      </c>
      <c r="H20309" t="s">
        <v>17174</v>
      </c>
      <c r="I20309" s="2">
        <v>7.85819E+17</v>
      </c>
      <c r="J20309" t="s">
        <v>40067</v>
      </c>
      <c r="K20309">
        <f t="shared" si="317"/>
        <v>201610</v>
      </c>
    </row>
    <row r="20310" spans="1:11" x14ac:dyDescent="0.25">
      <c r="A20310" t="s">
        <v>23</v>
      </c>
      <c r="B20310" s="1">
        <v>42654.603472222225</v>
      </c>
      <c r="C20310">
        <v>0</v>
      </c>
      <c r="D20310">
        <v>0</v>
      </c>
      <c r="E20310" t="s">
        <v>40068</v>
      </c>
      <c r="I20310" s="2">
        <v>7.8582E+17</v>
      </c>
      <c r="J20310" t="s">
        <v>40069</v>
      </c>
      <c r="K20310">
        <f t="shared" si="317"/>
        <v>201610</v>
      </c>
    </row>
    <row r="20311" spans="1:11" x14ac:dyDescent="0.25">
      <c r="A20311" t="s">
        <v>23</v>
      </c>
      <c r="B20311" s="1">
        <v>42654.604861111111</v>
      </c>
      <c r="C20311">
        <v>1</v>
      </c>
      <c r="D20311">
        <v>1</v>
      </c>
      <c r="E20311" t="s">
        <v>40070</v>
      </c>
      <c r="H20311" t="s">
        <v>34781</v>
      </c>
      <c r="I20311" s="2">
        <v>7.8582E+17</v>
      </c>
      <c r="J20311" t="s">
        <v>40071</v>
      </c>
      <c r="K20311">
        <f t="shared" si="317"/>
        <v>201610</v>
      </c>
    </row>
    <row r="20312" spans="1:11" x14ac:dyDescent="0.25">
      <c r="A20312" t="s">
        <v>40072</v>
      </c>
      <c r="B20312" s="1">
        <v>42654.656944444447</v>
      </c>
      <c r="C20312">
        <v>1</v>
      </c>
      <c r="D20312">
        <v>1</v>
      </c>
      <c r="E20312" t="s">
        <v>40073</v>
      </c>
      <c r="I20312" s="2">
        <v>7.85839E+17</v>
      </c>
      <c r="J20312" t="s">
        <v>40074</v>
      </c>
      <c r="K20312">
        <f t="shared" si="317"/>
        <v>201610</v>
      </c>
    </row>
    <row r="20313" spans="1:11" x14ac:dyDescent="0.25">
      <c r="A20313" t="s">
        <v>40075</v>
      </c>
      <c r="B20313" s="1">
        <v>42654.681944444441</v>
      </c>
      <c r="C20313">
        <v>1</v>
      </c>
      <c r="D20313">
        <v>1</v>
      </c>
      <c r="E20313" t="s">
        <v>40076</v>
      </c>
      <c r="G20313" t="s">
        <v>39809</v>
      </c>
      <c r="I20313" s="2">
        <v>7.85848E+17</v>
      </c>
      <c r="J20313" t="s">
        <v>40077</v>
      </c>
      <c r="K20313">
        <f t="shared" si="317"/>
        <v>201610</v>
      </c>
    </row>
    <row r="20314" spans="1:11" x14ac:dyDescent="0.25">
      <c r="A20314" t="s">
        <v>40078</v>
      </c>
      <c r="B20314" s="1">
        <v>42654.694444444445</v>
      </c>
      <c r="C20314">
        <v>0</v>
      </c>
      <c r="D20314">
        <v>1</v>
      </c>
      <c r="E20314" t="s">
        <v>40079</v>
      </c>
      <c r="G20314" t="s">
        <v>40020</v>
      </c>
      <c r="H20314" t="s">
        <v>39781</v>
      </c>
      <c r="I20314" s="2">
        <v>7.85853E+17</v>
      </c>
      <c r="J20314" t="s">
        <v>40080</v>
      </c>
      <c r="K20314">
        <f t="shared" si="317"/>
        <v>201610</v>
      </c>
    </row>
    <row r="20315" spans="1:11" x14ac:dyDescent="0.25">
      <c r="A20315" t="s">
        <v>23647</v>
      </c>
      <c r="B20315" s="1">
        <v>42654.701388888891</v>
      </c>
      <c r="C20315">
        <v>0</v>
      </c>
      <c r="D20315">
        <v>0</v>
      </c>
      <c r="E20315" t="s">
        <v>40081</v>
      </c>
      <c r="G20315" t="s">
        <v>17437</v>
      </c>
      <c r="H20315" t="s">
        <v>17174</v>
      </c>
      <c r="I20315" s="2">
        <v>7.85855E+17</v>
      </c>
      <c r="J20315" t="s">
        <v>40082</v>
      </c>
      <c r="K20315">
        <f t="shared" si="317"/>
        <v>201610</v>
      </c>
    </row>
    <row r="20316" spans="1:11" x14ac:dyDescent="0.25">
      <c r="A20316" t="s">
        <v>30865</v>
      </c>
      <c r="B20316" s="1">
        <v>42654.714583333334</v>
      </c>
      <c r="C20316">
        <v>0</v>
      </c>
      <c r="D20316">
        <v>1</v>
      </c>
      <c r="E20316" t="s">
        <v>40083</v>
      </c>
      <c r="G20316" t="s">
        <v>39</v>
      </c>
      <c r="H20316" t="s">
        <v>17174</v>
      </c>
      <c r="I20316" s="2">
        <v>7.8586E+17</v>
      </c>
      <c r="J20316" t="s">
        <v>40084</v>
      </c>
      <c r="K20316">
        <f t="shared" si="317"/>
        <v>201610</v>
      </c>
    </row>
    <row r="20317" spans="1:11" x14ac:dyDescent="0.25">
      <c r="A20317" t="s">
        <v>30871</v>
      </c>
      <c r="B20317" s="1">
        <v>42654.715277777781</v>
      </c>
      <c r="C20317">
        <v>0</v>
      </c>
      <c r="D20317">
        <v>1</v>
      </c>
      <c r="E20317" t="s">
        <v>40085</v>
      </c>
      <c r="G20317" t="s">
        <v>39</v>
      </c>
      <c r="H20317" t="s">
        <v>17174</v>
      </c>
      <c r="I20317" s="2">
        <v>7.8586E+17</v>
      </c>
      <c r="J20317" t="s">
        <v>40086</v>
      </c>
      <c r="K20317">
        <f t="shared" si="317"/>
        <v>201610</v>
      </c>
    </row>
    <row r="20318" spans="1:11" x14ac:dyDescent="0.25">
      <c r="A20318" t="s">
        <v>30874</v>
      </c>
      <c r="B20318" s="1">
        <v>42654.715277777781</v>
      </c>
      <c r="C20318">
        <v>0</v>
      </c>
      <c r="D20318">
        <v>1</v>
      </c>
      <c r="E20318" t="s">
        <v>40087</v>
      </c>
      <c r="G20318" t="s">
        <v>39</v>
      </c>
      <c r="H20318" t="s">
        <v>17174</v>
      </c>
      <c r="I20318" s="2">
        <v>7.8586E+17</v>
      </c>
      <c r="J20318" t="s">
        <v>40088</v>
      </c>
      <c r="K20318">
        <f t="shared" si="317"/>
        <v>201610</v>
      </c>
    </row>
    <row r="20319" spans="1:11" x14ac:dyDescent="0.25">
      <c r="A20319" t="s">
        <v>30877</v>
      </c>
      <c r="B20319" s="1">
        <v>42654.716666666667</v>
      </c>
      <c r="C20319">
        <v>0</v>
      </c>
      <c r="D20319">
        <v>1</v>
      </c>
      <c r="E20319" t="s">
        <v>40089</v>
      </c>
      <c r="G20319" t="s">
        <v>39</v>
      </c>
      <c r="H20319" t="s">
        <v>17174</v>
      </c>
      <c r="I20319" s="2">
        <v>7.85861E+17</v>
      </c>
      <c r="J20319" t="s">
        <v>40090</v>
      </c>
      <c r="K20319">
        <f t="shared" si="317"/>
        <v>201610</v>
      </c>
    </row>
    <row r="20320" spans="1:11" x14ac:dyDescent="0.25">
      <c r="A20320" t="s">
        <v>30880</v>
      </c>
      <c r="B20320" s="1">
        <v>42654.718055555553</v>
      </c>
      <c r="C20320">
        <v>0</v>
      </c>
      <c r="D20320">
        <v>1</v>
      </c>
      <c r="E20320" t="s">
        <v>40091</v>
      </c>
      <c r="G20320" t="s">
        <v>39</v>
      </c>
      <c r="H20320" t="s">
        <v>17174</v>
      </c>
      <c r="I20320" s="2">
        <v>7.85861E+17</v>
      </c>
      <c r="J20320" t="s">
        <v>40092</v>
      </c>
      <c r="K20320">
        <f t="shared" si="317"/>
        <v>201610</v>
      </c>
    </row>
    <row r="20321" spans="1:11" x14ac:dyDescent="0.25">
      <c r="A20321" t="s">
        <v>40093</v>
      </c>
      <c r="B20321" s="1">
        <v>42654.720833333333</v>
      </c>
      <c r="C20321">
        <v>0</v>
      </c>
      <c r="D20321">
        <v>1</v>
      </c>
      <c r="E20321" t="s">
        <v>40094</v>
      </c>
      <c r="G20321" t="s">
        <v>39</v>
      </c>
      <c r="H20321" t="s">
        <v>17174</v>
      </c>
      <c r="I20321" s="2">
        <v>7.85862E+17</v>
      </c>
      <c r="J20321" t="s">
        <v>40095</v>
      </c>
      <c r="K20321">
        <f t="shared" si="317"/>
        <v>201610</v>
      </c>
    </row>
    <row r="20322" spans="1:11" x14ac:dyDescent="0.25">
      <c r="A20322" t="s">
        <v>40096</v>
      </c>
      <c r="B20322" s="1">
        <v>42654.72152777778</v>
      </c>
      <c r="C20322">
        <v>0</v>
      </c>
      <c r="D20322">
        <v>1</v>
      </c>
      <c r="E20322" t="s">
        <v>40097</v>
      </c>
      <c r="G20322" t="s">
        <v>39</v>
      </c>
      <c r="H20322" t="s">
        <v>17174</v>
      </c>
      <c r="I20322" s="2">
        <v>7.85862E+17</v>
      </c>
      <c r="J20322" t="s">
        <v>40098</v>
      </c>
      <c r="K20322">
        <f t="shared" si="317"/>
        <v>201610</v>
      </c>
    </row>
    <row r="20323" spans="1:11" x14ac:dyDescent="0.25">
      <c r="A20323" t="s">
        <v>37035</v>
      </c>
      <c r="B20323" s="1">
        <v>42654.731944444444</v>
      </c>
      <c r="C20323">
        <v>0</v>
      </c>
      <c r="D20323">
        <v>1</v>
      </c>
      <c r="E20323" t="s">
        <v>40099</v>
      </c>
      <c r="G20323" t="s">
        <v>39972</v>
      </c>
      <c r="H20323" t="s">
        <v>39838</v>
      </c>
      <c r="I20323" s="2">
        <v>7.85866E+17</v>
      </c>
      <c r="J20323" t="s">
        <v>40100</v>
      </c>
      <c r="K20323">
        <f t="shared" si="317"/>
        <v>201610</v>
      </c>
    </row>
    <row r="20324" spans="1:11" x14ac:dyDescent="0.25">
      <c r="A20324" t="s">
        <v>38053</v>
      </c>
      <c r="B20324" s="1">
        <v>42654.74722222222</v>
      </c>
      <c r="C20324">
        <v>0</v>
      </c>
      <c r="D20324">
        <v>0</v>
      </c>
      <c r="E20324" t="s">
        <v>40101</v>
      </c>
      <c r="K20324">
        <f t="shared" si="317"/>
        <v>201610</v>
      </c>
    </row>
    <row r="20325" spans="1:11" x14ac:dyDescent="0.25">
      <c r="A20325" t="s">
        <v>40050</v>
      </c>
      <c r="B20325" s="1">
        <v>42654.780555555553</v>
      </c>
      <c r="C20325">
        <v>0</v>
      </c>
      <c r="D20325">
        <v>1</v>
      </c>
      <c r="E20325" t="s">
        <v>40102</v>
      </c>
      <c r="G20325" t="s">
        <v>39</v>
      </c>
      <c r="H20325" t="s">
        <v>40103</v>
      </c>
      <c r="I20325" s="2">
        <v>7.85884E+17</v>
      </c>
      <c r="J20325" t="s">
        <v>40104</v>
      </c>
      <c r="K20325">
        <f t="shared" si="317"/>
        <v>201610</v>
      </c>
    </row>
    <row r="20326" spans="1:11" x14ac:dyDescent="0.25">
      <c r="A20326" t="s">
        <v>40105</v>
      </c>
      <c r="B20326" s="1">
        <v>42654.780555555553</v>
      </c>
      <c r="C20326">
        <v>0</v>
      </c>
      <c r="D20326">
        <v>1</v>
      </c>
      <c r="E20326" t="s">
        <v>40106</v>
      </c>
      <c r="H20326" t="s">
        <v>17174</v>
      </c>
      <c r="I20326" s="2">
        <v>7.85884E+17</v>
      </c>
      <c r="J20326" t="s">
        <v>40107</v>
      </c>
      <c r="K20326">
        <f t="shared" si="317"/>
        <v>201610</v>
      </c>
    </row>
    <row r="20327" spans="1:11" x14ac:dyDescent="0.25">
      <c r="A20327" t="s">
        <v>40108</v>
      </c>
      <c r="B20327" s="1">
        <v>42654.78402777778</v>
      </c>
      <c r="C20327">
        <v>0</v>
      </c>
      <c r="D20327">
        <v>2</v>
      </c>
      <c r="E20327" t="s">
        <v>40109</v>
      </c>
      <c r="G20327" t="s">
        <v>40110</v>
      </c>
      <c r="H20327" t="s">
        <v>17174</v>
      </c>
      <c r="I20327" s="2">
        <v>7.85885E+17</v>
      </c>
      <c r="J20327" t="s">
        <v>40111</v>
      </c>
      <c r="K20327">
        <f t="shared" si="317"/>
        <v>201610</v>
      </c>
    </row>
    <row r="20328" spans="1:11" x14ac:dyDescent="0.25">
      <c r="A20328" t="s">
        <v>40112</v>
      </c>
      <c r="B20328" s="1">
        <v>42654.784722222219</v>
      </c>
      <c r="C20328">
        <v>0</v>
      </c>
      <c r="D20328">
        <v>2</v>
      </c>
      <c r="E20328" t="s">
        <v>40113</v>
      </c>
      <c r="I20328" s="2">
        <v>7.85885E+17</v>
      </c>
      <c r="J20328" t="s">
        <v>40114</v>
      </c>
      <c r="K20328">
        <f t="shared" si="317"/>
        <v>201610</v>
      </c>
    </row>
    <row r="20329" spans="1:11" x14ac:dyDescent="0.25">
      <c r="A20329" t="s">
        <v>40115</v>
      </c>
      <c r="B20329" s="1">
        <v>42654.794444444444</v>
      </c>
      <c r="C20329">
        <v>1</v>
      </c>
      <c r="D20329">
        <v>1</v>
      </c>
      <c r="E20329" t="s">
        <v>40116</v>
      </c>
      <c r="G20329" t="s">
        <v>17437</v>
      </c>
      <c r="H20329" t="s">
        <v>17174</v>
      </c>
      <c r="I20329" s="2">
        <v>7.85889E+17</v>
      </c>
      <c r="J20329" t="s">
        <v>40117</v>
      </c>
      <c r="K20329">
        <f t="shared" si="317"/>
        <v>201610</v>
      </c>
    </row>
    <row r="20330" spans="1:11" x14ac:dyDescent="0.25">
      <c r="A20330" t="s">
        <v>40118</v>
      </c>
      <c r="B20330" s="1">
        <v>42654.813194444447</v>
      </c>
      <c r="C20330">
        <v>0</v>
      </c>
      <c r="D20330">
        <v>0</v>
      </c>
      <c r="E20330" t="s">
        <v>40119</v>
      </c>
      <c r="G20330" t="s">
        <v>39</v>
      </c>
      <c r="I20330" s="2">
        <v>7.85896E+17</v>
      </c>
      <c r="J20330" t="s">
        <v>40120</v>
      </c>
      <c r="K20330">
        <f t="shared" si="317"/>
        <v>201610</v>
      </c>
    </row>
    <row r="20331" spans="1:11" x14ac:dyDescent="0.25">
      <c r="A20331" t="s">
        <v>23</v>
      </c>
      <c r="B20331" s="1">
        <v>42654.824999999997</v>
      </c>
      <c r="C20331">
        <v>0</v>
      </c>
      <c r="D20331">
        <v>1</v>
      </c>
      <c r="E20331" t="s">
        <v>40121</v>
      </c>
      <c r="I20331" s="2">
        <v>7.859E+17</v>
      </c>
      <c r="J20331" t="s">
        <v>40122</v>
      </c>
      <c r="K20331">
        <f t="shared" si="317"/>
        <v>201610</v>
      </c>
    </row>
    <row r="20332" spans="1:11" x14ac:dyDescent="0.25">
      <c r="A20332" t="s">
        <v>40123</v>
      </c>
      <c r="B20332" s="1">
        <v>42654.831944444442</v>
      </c>
      <c r="C20332">
        <v>1</v>
      </c>
      <c r="D20332">
        <v>1</v>
      </c>
      <c r="E20332" t="s">
        <v>40124</v>
      </c>
      <c r="G20332" t="s">
        <v>39</v>
      </c>
      <c r="H20332" t="s">
        <v>17174</v>
      </c>
      <c r="I20332" s="2">
        <v>7.85902E+17</v>
      </c>
      <c r="J20332" t="s">
        <v>40125</v>
      </c>
      <c r="K20332">
        <f t="shared" si="317"/>
        <v>201610</v>
      </c>
    </row>
    <row r="20333" spans="1:11" x14ac:dyDescent="0.25">
      <c r="A20333" t="s">
        <v>40126</v>
      </c>
      <c r="B20333" s="1">
        <v>42654.839583333334</v>
      </c>
      <c r="C20333">
        <v>1</v>
      </c>
      <c r="D20333">
        <v>2</v>
      </c>
      <c r="E20333" t="s">
        <v>39855</v>
      </c>
      <c r="G20333" t="s">
        <v>39809</v>
      </c>
      <c r="H20333" t="s">
        <v>39838</v>
      </c>
      <c r="I20333" s="2">
        <v>7.85905E+17</v>
      </c>
      <c r="J20333" t="s">
        <v>40127</v>
      </c>
      <c r="K20333">
        <f t="shared" si="317"/>
        <v>201610</v>
      </c>
    </row>
    <row r="20334" spans="1:11" x14ac:dyDescent="0.25">
      <c r="A20334" t="s">
        <v>40128</v>
      </c>
      <c r="B20334" s="1">
        <v>42654.867361111108</v>
      </c>
      <c r="C20334">
        <v>1</v>
      </c>
      <c r="D20334">
        <v>1</v>
      </c>
      <c r="E20334" t="s">
        <v>40116</v>
      </c>
      <c r="G20334" t="s">
        <v>17437</v>
      </c>
      <c r="H20334" t="s">
        <v>17174</v>
      </c>
      <c r="I20334" s="2">
        <v>7.85915E+17</v>
      </c>
      <c r="J20334" t="s">
        <v>40129</v>
      </c>
      <c r="K20334">
        <f t="shared" si="317"/>
        <v>201610</v>
      </c>
    </row>
    <row r="20335" spans="1:11" x14ac:dyDescent="0.25">
      <c r="A20335" t="s">
        <v>40130</v>
      </c>
      <c r="B20335" s="1">
        <v>42654.873611111114</v>
      </c>
      <c r="C20335">
        <v>1</v>
      </c>
      <c r="D20335">
        <v>1</v>
      </c>
      <c r="E20335" t="s">
        <v>40131</v>
      </c>
      <c r="H20335" t="s">
        <v>17174</v>
      </c>
      <c r="I20335" s="2">
        <v>7.85917E+17</v>
      </c>
      <c r="J20335" t="s">
        <v>40132</v>
      </c>
      <c r="K20335">
        <f t="shared" si="317"/>
        <v>201610</v>
      </c>
    </row>
    <row r="20336" spans="1:11" x14ac:dyDescent="0.25">
      <c r="A20336" t="s">
        <v>40130</v>
      </c>
      <c r="B20336" s="1">
        <v>42654.873611111114</v>
      </c>
      <c r="C20336">
        <v>1</v>
      </c>
      <c r="D20336">
        <v>1</v>
      </c>
      <c r="E20336" t="s">
        <v>40133</v>
      </c>
      <c r="H20336" t="s">
        <v>17174</v>
      </c>
      <c r="I20336" s="2">
        <v>7.85918E+17</v>
      </c>
      <c r="J20336" t="s">
        <v>40134</v>
      </c>
      <c r="K20336">
        <f t="shared" si="317"/>
        <v>201610</v>
      </c>
    </row>
    <row r="20337" spans="1:11" x14ac:dyDescent="0.25">
      <c r="A20337" t="s">
        <v>40135</v>
      </c>
      <c r="B20337" s="1">
        <v>42654.890277777777</v>
      </c>
      <c r="C20337">
        <v>1</v>
      </c>
      <c r="D20337">
        <v>2</v>
      </c>
      <c r="E20337" t="s">
        <v>40136</v>
      </c>
      <c r="H20337" t="s">
        <v>17174</v>
      </c>
      <c r="I20337" s="2">
        <v>7.85923E+17</v>
      </c>
      <c r="J20337" t="s">
        <v>40137</v>
      </c>
      <c r="K20337">
        <f t="shared" si="317"/>
        <v>201610</v>
      </c>
    </row>
    <row r="20338" spans="1:11" x14ac:dyDescent="0.25">
      <c r="A20338" t="s">
        <v>40138</v>
      </c>
      <c r="B20338" s="1">
        <v>42654.890972222223</v>
      </c>
      <c r="C20338">
        <v>1</v>
      </c>
      <c r="D20338">
        <v>3</v>
      </c>
      <c r="E20338" t="s">
        <v>40139</v>
      </c>
      <c r="G20338" t="s">
        <v>2990</v>
      </c>
      <c r="H20338" t="s">
        <v>17174</v>
      </c>
      <c r="I20338" s="2">
        <v>7.85924E+17</v>
      </c>
      <c r="J20338" t="s">
        <v>40140</v>
      </c>
      <c r="K20338">
        <f t="shared" si="317"/>
        <v>201610</v>
      </c>
    </row>
    <row r="20339" spans="1:11" x14ac:dyDescent="0.25">
      <c r="A20339" t="s">
        <v>40033</v>
      </c>
      <c r="B20339" s="1">
        <v>42654.933333333334</v>
      </c>
      <c r="C20339">
        <v>1</v>
      </c>
      <c r="D20339">
        <v>1</v>
      </c>
      <c r="E20339" t="s">
        <v>40141</v>
      </c>
      <c r="H20339" t="s">
        <v>40142</v>
      </c>
      <c r="I20339" s="2">
        <v>7.85939E+17</v>
      </c>
      <c r="J20339" t="s">
        <v>40143</v>
      </c>
      <c r="K20339">
        <f t="shared" si="317"/>
        <v>201610</v>
      </c>
    </row>
    <row r="20340" spans="1:11" x14ac:dyDescent="0.25">
      <c r="A20340" t="s">
        <v>36827</v>
      </c>
      <c r="B20340" s="1">
        <v>42654.938888888886</v>
      </c>
      <c r="C20340">
        <v>1</v>
      </c>
      <c r="D20340">
        <v>1</v>
      </c>
      <c r="E20340" t="s">
        <v>40144</v>
      </c>
      <c r="G20340" t="s">
        <v>39972</v>
      </c>
      <c r="I20340" s="2">
        <v>7.85941E+17</v>
      </c>
      <c r="J20340" t="s">
        <v>40145</v>
      </c>
      <c r="K20340">
        <f t="shared" si="317"/>
        <v>201610</v>
      </c>
    </row>
    <row r="20341" spans="1:11" x14ac:dyDescent="0.25">
      <c r="A20341" t="s">
        <v>40146</v>
      </c>
      <c r="B20341" s="1">
        <v>42654.938888888886</v>
      </c>
      <c r="C20341">
        <v>1</v>
      </c>
      <c r="D20341">
        <v>1</v>
      </c>
      <c r="E20341" t="s">
        <v>40147</v>
      </c>
      <c r="H20341" t="s">
        <v>17174</v>
      </c>
      <c r="I20341" s="2">
        <v>7.85941E+17</v>
      </c>
      <c r="J20341" t="s">
        <v>40148</v>
      </c>
      <c r="K20341">
        <f t="shared" si="317"/>
        <v>201610</v>
      </c>
    </row>
    <row r="20342" spans="1:11" x14ac:dyDescent="0.25">
      <c r="A20342" t="s">
        <v>40033</v>
      </c>
      <c r="B20342" s="1">
        <v>42654.944444444445</v>
      </c>
      <c r="C20342">
        <v>1</v>
      </c>
      <c r="D20342">
        <v>1</v>
      </c>
      <c r="E20342" t="s">
        <v>40149</v>
      </c>
      <c r="H20342" t="s">
        <v>40150</v>
      </c>
      <c r="I20342" s="2">
        <v>7.85943E+17</v>
      </c>
      <c r="J20342" t="s">
        <v>40151</v>
      </c>
      <c r="K20342">
        <f t="shared" si="317"/>
        <v>201610</v>
      </c>
    </row>
    <row r="20343" spans="1:11" x14ac:dyDescent="0.25">
      <c r="A20343" t="s">
        <v>36847</v>
      </c>
      <c r="B20343" s="1">
        <v>42654.959722222222</v>
      </c>
      <c r="C20343">
        <v>1</v>
      </c>
      <c r="D20343">
        <v>1</v>
      </c>
      <c r="E20343" t="s">
        <v>40152</v>
      </c>
      <c r="G20343" t="s">
        <v>39972</v>
      </c>
      <c r="H20343" t="s">
        <v>39781</v>
      </c>
      <c r="I20343" s="2">
        <v>7.85949E+17</v>
      </c>
      <c r="J20343" t="s">
        <v>40153</v>
      </c>
      <c r="K20343">
        <f t="shared" si="317"/>
        <v>201610</v>
      </c>
    </row>
    <row r="20344" spans="1:11" x14ac:dyDescent="0.25">
      <c r="A20344" t="s">
        <v>40154</v>
      </c>
      <c r="B20344" s="1">
        <v>42654.962500000001</v>
      </c>
      <c r="C20344">
        <v>1</v>
      </c>
      <c r="D20344">
        <v>2</v>
      </c>
      <c r="E20344" t="s">
        <v>40155</v>
      </c>
      <c r="G20344" t="s">
        <v>17437</v>
      </c>
      <c r="H20344" t="s">
        <v>17174</v>
      </c>
      <c r="I20344" s="2">
        <v>7.8595E+17</v>
      </c>
      <c r="J20344" t="s">
        <v>40156</v>
      </c>
      <c r="K20344">
        <f t="shared" si="317"/>
        <v>201610</v>
      </c>
    </row>
    <row r="20345" spans="1:11" x14ac:dyDescent="0.25">
      <c r="A20345" t="s">
        <v>40157</v>
      </c>
      <c r="B20345" s="1">
        <v>42654.965277777781</v>
      </c>
      <c r="C20345">
        <v>3</v>
      </c>
      <c r="D20345">
        <v>4</v>
      </c>
      <c r="E20345" t="s">
        <v>40158</v>
      </c>
      <c r="H20345" t="s">
        <v>17174</v>
      </c>
      <c r="I20345" s="2">
        <v>7.85951E+17</v>
      </c>
      <c r="J20345" t="s">
        <v>40159</v>
      </c>
      <c r="K20345">
        <f t="shared" si="317"/>
        <v>201610</v>
      </c>
    </row>
    <row r="20346" spans="1:11" x14ac:dyDescent="0.25">
      <c r="A20346" t="s">
        <v>35243</v>
      </c>
      <c r="B20346" s="1">
        <v>42655.073611111111</v>
      </c>
      <c r="C20346">
        <v>1</v>
      </c>
      <c r="D20346">
        <v>1</v>
      </c>
      <c r="E20346" t="s">
        <v>40160</v>
      </c>
      <c r="H20346" t="s">
        <v>17174</v>
      </c>
      <c r="I20346" s="2">
        <v>7.8599E+17</v>
      </c>
      <c r="J20346" t="s">
        <v>40161</v>
      </c>
      <c r="K20346">
        <f t="shared" si="317"/>
        <v>201610</v>
      </c>
    </row>
    <row r="20347" spans="1:11" x14ac:dyDescent="0.25">
      <c r="A20347" t="s">
        <v>36827</v>
      </c>
      <c r="B20347" s="1">
        <v>42655.336805555555</v>
      </c>
      <c r="C20347">
        <v>1</v>
      </c>
      <c r="D20347">
        <v>1</v>
      </c>
      <c r="E20347" t="s">
        <v>40162</v>
      </c>
      <c r="G20347" t="s">
        <v>39972</v>
      </c>
      <c r="H20347" t="s">
        <v>17174</v>
      </c>
      <c r="I20347" s="2">
        <v>7.86085E+17</v>
      </c>
      <c r="J20347" t="s">
        <v>40163</v>
      </c>
      <c r="K20347">
        <f t="shared" si="317"/>
        <v>201610</v>
      </c>
    </row>
    <row r="20348" spans="1:11" x14ac:dyDescent="0.25">
      <c r="A20348" t="s">
        <v>23</v>
      </c>
      <c r="B20348" s="1">
        <v>42655.384722222225</v>
      </c>
      <c r="C20348">
        <v>1</v>
      </c>
      <c r="D20348">
        <v>1</v>
      </c>
      <c r="E20348" t="s">
        <v>40164</v>
      </c>
      <c r="I20348" s="2">
        <v>7.86103E+17</v>
      </c>
      <c r="J20348" t="s">
        <v>40165</v>
      </c>
      <c r="K20348">
        <f t="shared" si="317"/>
        <v>201610</v>
      </c>
    </row>
    <row r="20349" spans="1:11" x14ac:dyDescent="0.25">
      <c r="A20349" t="s">
        <v>40166</v>
      </c>
      <c r="B20349" s="1">
        <v>42655.564583333333</v>
      </c>
      <c r="C20349">
        <v>1</v>
      </c>
      <c r="D20349">
        <v>1</v>
      </c>
      <c r="E20349" t="s">
        <v>40167</v>
      </c>
      <c r="G20349" t="s">
        <v>40168</v>
      </c>
      <c r="H20349" t="s">
        <v>17174</v>
      </c>
      <c r="I20349" s="2">
        <v>7.86168E+17</v>
      </c>
      <c r="J20349" t="s">
        <v>40169</v>
      </c>
      <c r="K20349">
        <f t="shared" si="317"/>
        <v>201610</v>
      </c>
    </row>
    <row r="20350" spans="1:11" x14ac:dyDescent="0.25">
      <c r="A20350" t="s">
        <v>23</v>
      </c>
      <c r="B20350" s="1">
        <v>42655.604861111111</v>
      </c>
      <c r="C20350">
        <v>1</v>
      </c>
      <c r="D20350">
        <v>0</v>
      </c>
      <c r="E20350" t="s">
        <v>40170</v>
      </c>
      <c r="I20350" s="2">
        <v>7.86182E+17</v>
      </c>
      <c r="J20350" t="s">
        <v>40171</v>
      </c>
      <c r="K20350">
        <f t="shared" si="317"/>
        <v>201610</v>
      </c>
    </row>
    <row r="20351" spans="1:11" x14ac:dyDescent="0.25">
      <c r="A20351" t="s">
        <v>36856</v>
      </c>
      <c r="B20351" s="1">
        <v>42655.615972222222</v>
      </c>
      <c r="C20351">
        <v>1</v>
      </c>
      <c r="D20351">
        <v>2</v>
      </c>
      <c r="E20351" t="s">
        <v>40172</v>
      </c>
      <c r="G20351" t="s">
        <v>39</v>
      </c>
      <c r="H20351" t="s">
        <v>40173</v>
      </c>
      <c r="I20351" s="2">
        <v>7.86186E+17</v>
      </c>
      <c r="J20351" t="s">
        <v>40174</v>
      </c>
      <c r="K20351">
        <f t="shared" si="317"/>
        <v>201610</v>
      </c>
    </row>
    <row r="20352" spans="1:11" x14ac:dyDescent="0.25">
      <c r="A20352" t="s">
        <v>40175</v>
      </c>
      <c r="B20352" s="1">
        <v>42655.698611111111</v>
      </c>
      <c r="C20352">
        <v>0</v>
      </c>
      <c r="D20352">
        <v>0</v>
      </c>
      <c r="E20352" t="s">
        <v>40147</v>
      </c>
      <c r="H20352" t="s">
        <v>17174</v>
      </c>
      <c r="I20352" s="2">
        <v>7.86216E+17</v>
      </c>
      <c r="J20352" t="s">
        <v>40176</v>
      </c>
      <c r="K20352">
        <f t="shared" si="317"/>
        <v>201610</v>
      </c>
    </row>
    <row r="20353" spans="1:11" x14ac:dyDescent="0.25">
      <c r="A20353" t="s">
        <v>40108</v>
      </c>
      <c r="B20353" s="1">
        <v>42655.727777777778</v>
      </c>
      <c r="C20353">
        <v>1</v>
      </c>
      <c r="D20353">
        <v>1</v>
      </c>
      <c r="E20353" t="s">
        <v>40177</v>
      </c>
      <c r="G20353" t="s">
        <v>40178</v>
      </c>
      <c r="H20353" t="s">
        <v>17174</v>
      </c>
      <c r="I20353" s="2">
        <v>7.86227E+17</v>
      </c>
      <c r="J20353" t="s">
        <v>40179</v>
      </c>
      <c r="K20353">
        <f t="shared" si="317"/>
        <v>201610</v>
      </c>
    </row>
    <row r="20354" spans="1:11" x14ac:dyDescent="0.25">
      <c r="A20354" t="s">
        <v>31766</v>
      </c>
      <c r="B20354" s="1">
        <v>42655.744444444441</v>
      </c>
      <c r="C20354">
        <v>1</v>
      </c>
      <c r="D20354">
        <v>1</v>
      </c>
      <c r="E20354" t="s">
        <v>40180</v>
      </c>
      <c r="H20354" t="s">
        <v>17174</v>
      </c>
      <c r="I20354" s="2">
        <v>7.86233E+17</v>
      </c>
      <c r="J20354" t="s">
        <v>40181</v>
      </c>
      <c r="K20354">
        <f t="shared" ref="K20354:K20417" si="318">YEAR(B20354)*100+MONTH(B20354)</f>
        <v>201610</v>
      </c>
    </row>
    <row r="20355" spans="1:11" x14ac:dyDescent="0.25">
      <c r="A20355" t="s">
        <v>31769</v>
      </c>
      <c r="B20355" s="1">
        <v>42655.746527777781</v>
      </c>
      <c r="C20355">
        <v>1</v>
      </c>
      <c r="D20355">
        <v>1</v>
      </c>
      <c r="E20355" t="s">
        <v>40182</v>
      </c>
      <c r="H20355" t="s">
        <v>17174</v>
      </c>
      <c r="I20355" s="2">
        <v>7.86234E+17</v>
      </c>
      <c r="J20355" t="s">
        <v>40183</v>
      </c>
      <c r="K20355">
        <f t="shared" si="318"/>
        <v>201610</v>
      </c>
    </row>
    <row r="20356" spans="1:11" x14ac:dyDescent="0.25">
      <c r="A20356" t="s">
        <v>16942</v>
      </c>
      <c r="B20356" s="1">
        <v>42655.768055555556</v>
      </c>
      <c r="C20356">
        <v>0</v>
      </c>
      <c r="D20356">
        <v>2</v>
      </c>
      <c r="E20356" t="s">
        <v>40184</v>
      </c>
      <c r="G20356" t="s">
        <v>40185</v>
      </c>
      <c r="H20356" t="s">
        <v>39781</v>
      </c>
      <c r="I20356" s="2">
        <v>7.86242E+17</v>
      </c>
      <c r="J20356" t="s">
        <v>40186</v>
      </c>
      <c r="K20356">
        <f t="shared" si="318"/>
        <v>201610</v>
      </c>
    </row>
    <row r="20357" spans="1:11" x14ac:dyDescent="0.25">
      <c r="A20357" t="s">
        <v>40187</v>
      </c>
      <c r="B20357" s="1">
        <v>42655.774305555555</v>
      </c>
      <c r="C20357">
        <v>0</v>
      </c>
      <c r="D20357">
        <v>0</v>
      </c>
      <c r="E20357" t="s">
        <v>40147</v>
      </c>
      <c r="H20357" t="s">
        <v>17174</v>
      </c>
      <c r="I20357" s="2">
        <v>7.86244E+17</v>
      </c>
      <c r="J20357" t="s">
        <v>40188</v>
      </c>
      <c r="K20357">
        <f t="shared" si="318"/>
        <v>201610</v>
      </c>
    </row>
    <row r="20358" spans="1:11" x14ac:dyDescent="0.25">
      <c r="A20358" t="s">
        <v>40189</v>
      </c>
      <c r="B20358" s="1">
        <v>42655.824999999997</v>
      </c>
      <c r="C20358">
        <v>0</v>
      </c>
      <c r="D20358">
        <v>0</v>
      </c>
      <c r="E20358" t="s">
        <v>40190</v>
      </c>
      <c r="I20358" s="2">
        <v>7.86262E+17</v>
      </c>
      <c r="J20358" t="s">
        <v>40191</v>
      </c>
      <c r="K20358">
        <f t="shared" si="318"/>
        <v>201610</v>
      </c>
    </row>
    <row r="20359" spans="1:11" x14ac:dyDescent="0.25">
      <c r="A20359" t="s">
        <v>20825</v>
      </c>
      <c r="B20359" s="1">
        <v>42655.896527777775</v>
      </c>
      <c r="C20359">
        <v>0</v>
      </c>
      <c r="D20359">
        <v>0</v>
      </c>
      <c r="E20359" t="s">
        <v>40192</v>
      </c>
      <c r="I20359" s="2">
        <v>7.86288E+17</v>
      </c>
      <c r="J20359" t="s">
        <v>40193</v>
      </c>
      <c r="K20359">
        <f t="shared" si="318"/>
        <v>201610</v>
      </c>
    </row>
    <row r="20360" spans="1:11" x14ac:dyDescent="0.25">
      <c r="A20360" t="s">
        <v>40194</v>
      </c>
      <c r="B20360" s="1">
        <v>42655.912499999999</v>
      </c>
      <c r="C20360">
        <v>0</v>
      </c>
      <c r="D20360">
        <v>1</v>
      </c>
      <c r="E20360" t="s">
        <v>40195</v>
      </c>
      <c r="G20360" t="s">
        <v>39</v>
      </c>
      <c r="H20360" t="s">
        <v>17174</v>
      </c>
      <c r="I20360" s="2">
        <v>7.86294E+17</v>
      </c>
      <c r="J20360" t="s">
        <v>40196</v>
      </c>
      <c r="K20360">
        <f t="shared" si="318"/>
        <v>201610</v>
      </c>
    </row>
    <row r="20361" spans="1:11" x14ac:dyDescent="0.25">
      <c r="A20361" t="s">
        <v>40197</v>
      </c>
      <c r="B20361" s="1">
        <v>42655.938194444447</v>
      </c>
      <c r="C20361">
        <v>0</v>
      </c>
      <c r="D20361">
        <v>1</v>
      </c>
      <c r="E20361" t="s">
        <v>40198</v>
      </c>
      <c r="G20361" t="s">
        <v>39809</v>
      </c>
      <c r="H20361" t="s">
        <v>39838</v>
      </c>
      <c r="I20361" s="2">
        <v>7.86303E+17</v>
      </c>
      <c r="J20361" t="s">
        <v>40199</v>
      </c>
      <c r="K20361">
        <f t="shared" si="318"/>
        <v>201610</v>
      </c>
    </row>
    <row r="20362" spans="1:11" x14ac:dyDescent="0.25">
      <c r="A20362" t="s">
        <v>40200</v>
      </c>
      <c r="B20362" s="1">
        <v>42655.973611111112</v>
      </c>
      <c r="C20362">
        <v>0</v>
      </c>
      <c r="D20362">
        <v>1</v>
      </c>
      <c r="E20362" t="s">
        <v>40201</v>
      </c>
      <c r="G20362" t="s">
        <v>10250</v>
      </c>
      <c r="I20362" s="2">
        <v>7.86316E+17</v>
      </c>
      <c r="J20362" t="s">
        <v>40202</v>
      </c>
      <c r="K20362">
        <f t="shared" si="318"/>
        <v>201610</v>
      </c>
    </row>
    <row r="20363" spans="1:11" x14ac:dyDescent="0.25">
      <c r="A20363" t="s">
        <v>40203</v>
      </c>
      <c r="B20363" s="1">
        <v>42655.974305555559</v>
      </c>
      <c r="C20363">
        <v>0</v>
      </c>
      <c r="D20363">
        <v>0</v>
      </c>
      <c r="E20363" t="s">
        <v>40147</v>
      </c>
      <c r="H20363" t="s">
        <v>17174</v>
      </c>
      <c r="I20363" s="2">
        <v>7.86316E+17</v>
      </c>
      <c r="J20363" t="s">
        <v>40204</v>
      </c>
      <c r="K20363">
        <f t="shared" si="318"/>
        <v>201610</v>
      </c>
    </row>
    <row r="20364" spans="1:11" x14ac:dyDescent="0.25">
      <c r="A20364" t="s">
        <v>33330</v>
      </c>
      <c r="B20364" s="1">
        <v>42656.0625</v>
      </c>
      <c r="C20364">
        <v>0</v>
      </c>
      <c r="D20364">
        <v>0</v>
      </c>
      <c r="E20364" t="s">
        <v>40205</v>
      </c>
      <c r="G20364" t="s">
        <v>40206</v>
      </c>
      <c r="I20364" s="2">
        <v>7.86348E+17</v>
      </c>
      <c r="J20364" t="s">
        <v>40207</v>
      </c>
      <c r="K20364">
        <f t="shared" si="318"/>
        <v>201610</v>
      </c>
    </row>
    <row r="20365" spans="1:11" x14ac:dyDescent="0.25">
      <c r="A20365" t="s">
        <v>40208</v>
      </c>
      <c r="B20365" s="1">
        <v>42656.193749999999</v>
      </c>
      <c r="C20365">
        <v>1</v>
      </c>
      <c r="D20365">
        <v>1</v>
      </c>
      <c r="E20365" t="s">
        <v>40209</v>
      </c>
      <c r="H20365" t="s">
        <v>17174</v>
      </c>
      <c r="I20365" s="2">
        <v>7.86396E+17</v>
      </c>
      <c r="J20365" t="s">
        <v>40210</v>
      </c>
      <c r="K20365">
        <f t="shared" si="318"/>
        <v>201610</v>
      </c>
    </row>
    <row r="20366" spans="1:11" x14ac:dyDescent="0.25">
      <c r="A20366" t="s">
        <v>40211</v>
      </c>
      <c r="B20366" s="1">
        <v>42656.279166666667</v>
      </c>
      <c r="C20366">
        <v>1</v>
      </c>
      <c r="D20366">
        <v>1</v>
      </c>
      <c r="E20366" t="s">
        <v>40212</v>
      </c>
      <c r="G20366" t="s">
        <v>39802</v>
      </c>
      <c r="H20366" t="s">
        <v>17174</v>
      </c>
      <c r="I20366" s="2">
        <v>7.86427E+17</v>
      </c>
      <c r="J20366" t="s">
        <v>40213</v>
      </c>
      <c r="K20366">
        <f t="shared" si="318"/>
        <v>201610</v>
      </c>
    </row>
    <row r="20367" spans="1:11" x14ac:dyDescent="0.25">
      <c r="A20367" t="s">
        <v>40214</v>
      </c>
      <c r="B20367" s="1">
        <v>42656.326388888891</v>
      </c>
      <c r="C20367">
        <v>1</v>
      </c>
      <c r="D20367">
        <v>1</v>
      </c>
      <c r="E20367" t="s">
        <v>40215</v>
      </c>
      <c r="G20367" t="s">
        <v>39864</v>
      </c>
      <c r="H20367" t="s">
        <v>17174</v>
      </c>
      <c r="I20367" s="2">
        <v>7.86444E+17</v>
      </c>
      <c r="J20367" t="s">
        <v>40216</v>
      </c>
      <c r="K20367">
        <f t="shared" si="318"/>
        <v>201610</v>
      </c>
    </row>
    <row r="20368" spans="1:11" x14ac:dyDescent="0.25">
      <c r="A20368" t="s">
        <v>40217</v>
      </c>
      <c r="B20368" s="1">
        <v>42656.53402777778</v>
      </c>
      <c r="C20368">
        <v>0</v>
      </c>
      <c r="D20368">
        <v>2</v>
      </c>
      <c r="E20368" t="s">
        <v>40218</v>
      </c>
      <c r="G20368" t="s">
        <v>39805</v>
      </c>
      <c r="H20368" t="s">
        <v>17174</v>
      </c>
      <c r="I20368" s="2">
        <v>7.86519E+17</v>
      </c>
      <c r="J20368" t="s">
        <v>40219</v>
      </c>
      <c r="K20368">
        <f t="shared" si="318"/>
        <v>201610</v>
      </c>
    </row>
    <row r="20369" spans="1:11" x14ac:dyDescent="0.25">
      <c r="A20369" t="s">
        <v>34173</v>
      </c>
      <c r="B20369" s="1">
        <v>42656.541666666664</v>
      </c>
      <c r="C20369">
        <v>1</v>
      </c>
      <c r="D20369">
        <v>7</v>
      </c>
      <c r="E20369" t="s">
        <v>40220</v>
      </c>
      <c r="G20369" t="s">
        <v>40221</v>
      </c>
      <c r="I20369" s="2">
        <v>7.86522E+17</v>
      </c>
      <c r="J20369" t="s">
        <v>40222</v>
      </c>
      <c r="K20369">
        <f t="shared" si="318"/>
        <v>201610</v>
      </c>
    </row>
    <row r="20370" spans="1:11" x14ac:dyDescent="0.25">
      <c r="A20370" t="s">
        <v>40033</v>
      </c>
      <c r="B20370" s="1">
        <v>42656.59375</v>
      </c>
      <c r="C20370">
        <v>0</v>
      </c>
      <c r="D20370">
        <v>1</v>
      </c>
      <c r="E20370" t="s">
        <v>40223</v>
      </c>
      <c r="G20370" t="s">
        <v>10250</v>
      </c>
      <c r="H20370" t="s">
        <v>40224</v>
      </c>
      <c r="I20370" s="2">
        <v>7.86541E+17</v>
      </c>
      <c r="J20370" t="s">
        <v>40225</v>
      </c>
      <c r="K20370">
        <f t="shared" si="318"/>
        <v>201610</v>
      </c>
    </row>
    <row r="20371" spans="1:11" x14ac:dyDescent="0.25">
      <c r="A20371" t="s">
        <v>23</v>
      </c>
      <c r="B20371" s="1">
        <v>42656.604861111111</v>
      </c>
      <c r="C20371">
        <v>0</v>
      </c>
      <c r="D20371">
        <v>2</v>
      </c>
      <c r="E20371" t="s">
        <v>40226</v>
      </c>
      <c r="H20371" t="s">
        <v>34781</v>
      </c>
      <c r="I20371" s="2">
        <v>7.86545E+17</v>
      </c>
      <c r="J20371" t="s">
        <v>40227</v>
      </c>
      <c r="K20371">
        <f t="shared" si="318"/>
        <v>201610</v>
      </c>
    </row>
    <row r="20372" spans="1:11" x14ac:dyDescent="0.25">
      <c r="A20372" t="s">
        <v>40228</v>
      </c>
      <c r="B20372" s="1">
        <v>42656.644444444442</v>
      </c>
      <c r="C20372">
        <v>0</v>
      </c>
      <c r="D20372">
        <v>3</v>
      </c>
      <c r="E20372" t="s">
        <v>40229</v>
      </c>
      <c r="G20372" t="s">
        <v>40230</v>
      </c>
      <c r="H20372" t="s">
        <v>17174</v>
      </c>
      <c r="I20372" s="2">
        <v>7.86559E+17</v>
      </c>
      <c r="J20372" t="s">
        <v>40231</v>
      </c>
      <c r="K20372">
        <f t="shared" si="318"/>
        <v>201610</v>
      </c>
    </row>
    <row r="20373" spans="1:11" x14ac:dyDescent="0.25">
      <c r="A20373" t="s">
        <v>39907</v>
      </c>
      <c r="B20373" s="1">
        <v>42656.649305555555</v>
      </c>
      <c r="C20373">
        <v>0</v>
      </c>
      <c r="D20373">
        <v>0</v>
      </c>
      <c r="E20373" t="s">
        <v>40232</v>
      </c>
      <c r="H20373" t="s">
        <v>39781</v>
      </c>
      <c r="I20373" s="2">
        <v>7.86561E+17</v>
      </c>
      <c r="J20373" t="s">
        <v>40233</v>
      </c>
      <c r="K20373">
        <f t="shared" si="318"/>
        <v>201610</v>
      </c>
    </row>
    <row r="20374" spans="1:11" x14ac:dyDescent="0.25">
      <c r="A20374" t="s">
        <v>40234</v>
      </c>
      <c r="B20374" s="1">
        <v>42656.659722222219</v>
      </c>
      <c r="C20374">
        <v>0</v>
      </c>
      <c r="D20374">
        <v>0</v>
      </c>
      <c r="E20374" t="s">
        <v>40235</v>
      </c>
      <c r="G20374" t="s">
        <v>40236</v>
      </c>
      <c r="H20374" t="s">
        <v>39781</v>
      </c>
      <c r="I20374" s="2">
        <v>7.86565E+17</v>
      </c>
      <c r="J20374" t="s">
        <v>40237</v>
      </c>
      <c r="K20374">
        <f t="shared" si="318"/>
        <v>201610</v>
      </c>
    </row>
    <row r="20375" spans="1:11" x14ac:dyDescent="0.25">
      <c r="A20375" t="s">
        <v>40238</v>
      </c>
      <c r="B20375" s="1">
        <v>42656.697222222225</v>
      </c>
      <c r="C20375">
        <v>0</v>
      </c>
      <c r="D20375">
        <v>2</v>
      </c>
      <c r="E20375" t="s">
        <v>40239</v>
      </c>
      <c r="G20375" t="s">
        <v>39809</v>
      </c>
      <c r="H20375" t="s">
        <v>17174</v>
      </c>
      <c r="I20375" s="2">
        <v>7.86578E+17</v>
      </c>
      <c r="J20375" t="s">
        <v>40240</v>
      </c>
      <c r="K20375">
        <f t="shared" si="318"/>
        <v>201610</v>
      </c>
    </row>
    <row r="20376" spans="1:11" x14ac:dyDescent="0.25">
      <c r="A20376" t="s">
        <v>40241</v>
      </c>
      <c r="B20376" s="1">
        <v>42656.697916666664</v>
      </c>
      <c r="C20376">
        <v>0</v>
      </c>
      <c r="D20376">
        <v>0</v>
      </c>
      <c r="E20376" t="s">
        <v>40242</v>
      </c>
      <c r="G20376" t="s">
        <v>39</v>
      </c>
      <c r="H20376" t="s">
        <v>17174</v>
      </c>
      <c r="I20376" s="2">
        <v>7.86579E+17</v>
      </c>
      <c r="J20376" t="s">
        <v>40243</v>
      </c>
      <c r="K20376">
        <f t="shared" si="318"/>
        <v>201610</v>
      </c>
    </row>
    <row r="20377" spans="1:11" x14ac:dyDescent="0.25">
      <c r="A20377" t="s">
        <v>23</v>
      </c>
      <c r="B20377" s="1">
        <v>42656.710416666669</v>
      </c>
      <c r="C20377">
        <v>0</v>
      </c>
      <c r="D20377">
        <v>3</v>
      </c>
      <c r="E20377" t="s">
        <v>40244</v>
      </c>
      <c r="H20377" t="s">
        <v>34781</v>
      </c>
      <c r="I20377" s="2">
        <v>7.86583E+17</v>
      </c>
      <c r="J20377" t="s">
        <v>40245</v>
      </c>
      <c r="K20377">
        <f t="shared" si="318"/>
        <v>201610</v>
      </c>
    </row>
    <row r="20378" spans="1:11" x14ac:dyDescent="0.25">
      <c r="A20378" t="s">
        <v>23</v>
      </c>
      <c r="B20378" s="1">
        <v>42656.711111111108</v>
      </c>
      <c r="C20378">
        <v>0</v>
      </c>
      <c r="D20378">
        <v>3</v>
      </c>
      <c r="E20378" t="s">
        <v>40246</v>
      </c>
      <c r="H20378" t="s">
        <v>34781</v>
      </c>
      <c r="I20378" s="2">
        <v>7.86583E+17</v>
      </c>
      <c r="J20378" t="s">
        <v>40247</v>
      </c>
      <c r="K20378">
        <f t="shared" si="318"/>
        <v>201610</v>
      </c>
    </row>
    <row r="20379" spans="1:11" x14ac:dyDescent="0.25">
      <c r="A20379" t="s">
        <v>40189</v>
      </c>
      <c r="B20379" s="1">
        <v>42656.782638888886</v>
      </c>
      <c r="C20379">
        <v>0</v>
      </c>
      <c r="D20379">
        <v>1</v>
      </c>
      <c r="E20379" t="s">
        <v>40248</v>
      </c>
      <c r="I20379" s="2">
        <v>7.86609E+17</v>
      </c>
      <c r="J20379" t="s">
        <v>40249</v>
      </c>
      <c r="K20379">
        <f t="shared" si="318"/>
        <v>201610</v>
      </c>
    </row>
    <row r="20380" spans="1:11" x14ac:dyDescent="0.25">
      <c r="A20380" t="s">
        <v>40189</v>
      </c>
      <c r="B20380" s="1">
        <v>42656.78402777778</v>
      </c>
      <c r="C20380">
        <v>0</v>
      </c>
      <c r="D20380">
        <v>1</v>
      </c>
      <c r="E20380" t="s">
        <v>40250</v>
      </c>
      <c r="H20380" t="s">
        <v>17174</v>
      </c>
      <c r="I20380" s="2">
        <v>7.8661E+17</v>
      </c>
      <c r="J20380" t="s">
        <v>40251</v>
      </c>
      <c r="K20380">
        <f t="shared" si="318"/>
        <v>201610</v>
      </c>
    </row>
    <row r="20381" spans="1:11" x14ac:dyDescent="0.25">
      <c r="A20381" t="s">
        <v>32933</v>
      </c>
      <c r="B20381" s="1">
        <v>42656.795138888891</v>
      </c>
      <c r="C20381">
        <v>0</v>
      </c>
      <c r="D20381">
        <v>1</v>
      </c>
      <c r="E20381" t="s">
        <v>40252</v>
      </c>
      <c r="G20381" t="s">
        <v>17437</v>
      </c>
      <c r="H20381" t="s">
        <v>17174</v>
      </c>
      <c r="I20381" s="2">
        <v>7.86614E+17</v>
      </c>
      <c r="J20381" t="s">
        <v>40253</v>
      </c>
      <c r="K20381">
        <f t="shared" si="318"/>
        <v>201610</v>
      </c>
    </row>
    <row r="20382" spans="1:11" x14ac:dyDescent="0.25">
      <c r="A20382" t="s">
        <v>40254</v>
      </c>
      <c r="B20382" s="1">
        <v>42656.798611111109</v>
      </c>
      <c r="C20382">
        <v>0</v>
      </c>
      <c r="D20382">
        <v>0</v>
      </c>
      <c r="E20382" t="s">
        <v>40255</v>
      </c>
      <c r="G20382" t="s">
        <v>40256</v>
      </c>
      <c r="I20382" s="2">
        <v>7.86615E+17</v>
      </c>
      <c r="J20382" t="s">
        <v>40257</v>
      </c>
      <c r="K20382">
        <f t="shared" si="318"/>
        <v>201610</v>
      </c>
    </row>
    <row r="20383" spans="1:11" x14ac:dyDescent="0.25">
      <c r="A20383" t="s">
        <v>40258</v>
      </c>
      <c r="B20383" s="1">
        <v>42656.865972222222</v>
      </c>
      <c r="C20383">
        <v>0</v>
      </c>
      <c r="D20383">
        <v>1</v>
      </c>
      <c r="E20383" t="s">
        <v>40259</v>
      </c>
      <c r="G20383" t="s">
        <v>39</v>
      </c>
      <c r="H20383" t="s">
        <v>17174</v>
      </c>
      <c r="I20383" s="2">
        <v>7.8664E+17</v>
      </c>
      <c r="J20383" t="s">
        <v>40260</v>
      </c>
      <c r="K20383">
        <f t="shared" si="318"/>
        <v>201610</v>
      </c>
    </row>
    <row r="20384" spans="1:11" x14ac:dyDescent="0.25">
      <c r="A20384" t="s">
        <v>40261</v>
      </c>
      <c r="B20384" s="1">
        <v>42656.92291666667</v>
      </c>
      <c r="C20384">
        <v>0</v>
      </c>
      <c r="D20384">
        <v>2</v>
      </c>
      <c r="E20384" t="s">
        <v>40262</v>
      </c>
      <c r="G20384" t="s">
        <v>17437</v>
      </c>
      <c r="H20384" t="s">
        <v>17174</v>
      </c>
      <c r="I20384" s="2">
        <v>7.8666E+17</v>
      </c>
      <c r="J20384" t="s">
        <v>40263</v>
      </c>
      <c r="K20384">
        <f t="shared" si="318"/>
        <v>201610</v>
      </c>
    </row>
    <row r="20385" spans="1:11" x14ac:dyDescent="0.25">
      <c r="A20385" t="s">
        <v>40264</v>
      </c>
      <c r="B20385" s="1">
        <v>42657.320833333331</v>
      </c>
      <c r="C20385">
        <v>0</v>
      </c>
      <c r="D20385">
        <v>1</v>
      </c>
      <c r="E20385" t="s">
        <v>40265</v>
      </c>
      <c r="G20385" t="s">
        <v>39972</v>
      </c>
      <c r="H20385" t="s">
        <v>17174</v>
      </c>
      <c r="I20385" s="2">
        <v>7.86804E+17</v>
      </c>
      <c r="J20385" t="s">
        <v>40266</v>
      </c>
      <c r="K20385">
        <f t="shared" si="318"/>
        <v>201610</v>
      </c>
    </row>
    <row r="20386" spans="1:11" x14ac:dyDescent="0.25">
      <c r="A20386" t="s">
        <v>40267</v>
      </c>
      <c r="B20386" s="1">
        <v>42657.322222222225</v>
      </c>
      <c r="C20386">
        <v>0</v>
      </c>
      <c r="D20386">
        <v>1</v>
      </c>
      <c r="E20386" t="s">
        <v>40268</v>
      </c>
      <c r="G20386" t="s">
        <v>39972</v>
      </c>
      <c r="H20386" t="s">
        <v>39781</v>
      </c>
      <c r="I20386" s="2">
        <v>7.86805E+17</v>
      </c>
      <c r="J20386" t="s">
        <v>40269</v>
      </c>
      <c r="K20386">
        <f t="shared" si="318"/>
        <v>201610</v>
      </c>
    </row>
    <row r="20387" spans="1:11" x14ac:dyDescent="0.25">
      <c r="A20387" t="s">
        <v>40189</v>
      </c>
      <c r="B20387" s="1">
        <v>42657.380555555559</v>
      </c>
      <c r="C20387">
        <v>0</v>
      </c>
      <c r="D20387">
        <v>1</v>
      </c>
      <c r="E20387" t="s">
        <v>40270</v>
      </c>
      <c r="H20387" t="s">
        <v>17174</v>
      </c>
      <c r="I20387" s="2">
        <v>7.86826E+17</v>
      </c>
      <c r="J20387" t="s">
        <v>40271</v>
      </c>
      <c r="K20387">
        <f t="shared" si="318"/>
        <v>201610</v>
      </c>
    </row>
    <row r="20388" spans="1:11" x14ac:dyDescent="0.25">
      <c r="A20388" t="s">
        <v>25456</v>
      </c>
      <c r="B20388" s="1">
        <v>42657.386111111111</v>
      </c>
      <c r="C20388">
        <v>0</v>
      </c>
      <c r="D20388">
        <v>1</v>
      </c>
      <c r="E20388" t="s">
        <v>40272</v>
      </c>
      <c r="G20388" t="s">
        <v>39</v>
      </c>
      <c r="H20388" t="s">
        <v>17174</v>
      </c>
      <c r="I20388" s="2">
        <v>7.86828E+17</v>
      </c>
      <c r="J20388" t="s">
        <v>40273</v>
      </c>
      <c r="K20388">
        <f t="shared" si="318"/>
        <v>201610</v>
      </c>
    </row>
    <row r="20389" spans="1:11" x14ac:dyDescent="0.25">
      <c r="A20389" t="s">
        <v>31757</v>
      </c>
      <c r="B20389" s="1">
        <v>42657.394444444442</v>
      </c>
      <c r="C20389">
        <v>0</v>
      </c>
      <c r="D20389">
        <v>1</v>
      </c>
      <c r="E20389" t="s">
        <v>40274</v>
      </c>
      <c r="G20389" t="s">
        <v>17437</v>
      </c>
      <c r="H20389" t="s">
        <v>17174</v>
      </c>
      <c r="I20389" s="2">
        <v>7.86831E+17</v>
      </c>
      <c r="J20389" t="s">
        <v>40275</v>
      </c>
      <c r="K20389">
        <f t="shared" si="318"/>
        <v>201610</v>
      </c>
    </row>
    <row r="20390" spans="1:11" x14ac:dyDescent="0.25">
      <c r="A20390" t="s">
        <v>40276</v>
      </c>
      <c r="B20390" s="1">
        <v>42657.396527777775</v>
      </c>
      <c r="C20390">
        <v>0</v>
      </c>
      <c r="D20390">
        <v>1</v>
      </c>
      <c r="E20390" t="s">
        <v>40277</v>
      </c>
      <c r="G20390" t="s">
        <v>17437</v>
      </c>
      <c r="H20390" t="s">
        <v>17174</v>
      </c>
      <c r="I20390" s="2">
        <v>7.86832E+17</v>
      </c>
      <c r="J20390" t="s">
        <v>40278</v>
      </c>
      <c r="K20390">
        <f t="shared" si="318"/>
        <v>201610</v>
      </c>
    </row>
    <row r="20391" spans="1:11" x14ac:dyDescent="0.25">
      <c r="A20391" t="s">
        <v>40279</v>
      </c>
      <c r="B20391" s="1">
        <v>42657.457638888889</v>
      </c>
      <c r="C20391">
        <v>0</v>
      </c>
      <c r="D20391">
        <v>0</v>
      </c>
      <c r="E20391" t="s">
        <v>40280</v>
      </c>
      <c r="G20391" t="s">
        <v>17437</v>
      </c>
      <c r="H20391" t="s">
        <v>17174</v>
      </c>
      <c r="I20391" s="2">
        <v>7.86854E+17</v>
      </c>
      <c r="J20391" t="s">
        <v>40281</v>
      </c>
      <c r="K20391">
        <f t="shared" si="318"/>
        <v>201610</v>
      </c>
    </row>
    <row r="20392" spans="1:11" x14ac:dyDescent="0.25">
      <c r="A20392" t="s">
        <v>25867</v>
      </c>
      <c r="B20392" s="1">
        <v>42657.527083333334</v>
      </c>
      <c r="C20392">
        <v>0</v>
      </c>
      <c r="D20392">
        <v>2</v>
      </c>
      <c r="E20392" t="s">
        <v>40282</v>
      </c>
      <c r="G20392" t="s">
        <v>40283</v>
      </c>
      <c r="H20392" t="s">
        <v>40284</v>
      </c>
      <c r="I20392" s="2">
        <v>7.86879E+17</v>
      </c>
      <c r="J20392" t="s">
        <v>40285</v>
      </c>
      <c r="K20392">
        <f t="shared" si="318"/>
        <v>201610</v>
      </c>
    </row>
    <row r="20393" spans="1:11" x14ac:dyDescent="0.25">
      <c r="A20393" t="s">
        <v>40033</v>
      </c>
      <c r="B20393" s="1">
        <v>42657.581250000003</v>
      </c>
      <c r="C20393">
        <v>0</v>
      </c>
      <c r="D20393">
        <v>1</v>
      </c>
      <c r="E20393" t="s">
        <v>40286</v>
      </c>
      <c r="K20393">
        <f t="shared" si="318"/>
        <v>201610</v>
      </c>
    </row>
    <row r="20394" spans="1:11" x14ac:dyDescent="0.25">
      <c r="A20394" t="s">
        <v>23</v>
      </c>
      <c r="B20394" s="1">
        <v>42657.604861111111</v>
      </c>
      <c r="C20394">
        <v>2</v>
      </c>
      <c r="D20394">
        <v>2</v>
      </c>
      <c r="E20394" t="s">
        <v>40287</v>
      </c>
      <c r="H20394" t="s">
        <v>3635</v>
      </c>
      <c r="I20394" s="2">
        <v>7.86907E+17</v>
      </c>
      <c r="J20394" t="s">
        <v>40288</v>
      </c>
      <c r="K20394">
        <f t="shared" si="318"/>
        <v>201610</v>
      </c>
    </row>
    <row r="20395" spans="1:11" x14ac:dyDescent="0.25">
      <c r="A20395" t="s">
        <v>40289</v>
      </c>
      <c r="B20395" s="1">
        <v>42657.629166666666</v>
      </c>
      <c r="C20395">
        <v>1</v>
      </c>
      <c r="D20395">
        <v>2</v>
      </c>
      <c r="E20395" t="s">
        <v>40290</v>
      </c>
      <c r="G20395" t="s">
        <v>6264</v>
      </c>
      <c r="H20395" t="s">
        <v>17174</v>
      </c>
      <c r="I20395" s="2">
        <v>7.86916E+17</v>
      </c>
      <c r="J20395" t="s">
        <v>40291</v>
      </c>
      <c r="K20395">
        <f t="shared" si="318"/>
        <v>201610</v>
      </c>
    </row>
    <row r="20396" spans="1:11" x14ac:dyDescent="0.25">
      <c r="A20396" t="s">
        <v>40292</v>
      </c>
      <c r="B20396" s="1">
        <v>42657.633333333331</v>
      </c>
      <c r="C20396">
        <v>0</v>
      </c>
      <c r="D20396">
        <v>1</v>
      </c>
      <c r="E20396" t="s">
        <v>40293</v>
      </c>
      <c r="G20396" t="s">
        <v>39809</v>
      </c>
      <c r="H20396" t="s">
        <v>17174</v>
      </c>
      <c r="I20396" s="2">
        <v>7.86918E+17</v>
      </c>
      <c r="J20396" t="s">
        <v>40294</v>
      </c>
      <c r="K20396">
        <f t="shared" si="318"/>
        <v>201610</v>
      </c>
    </row>
    <row r="20397" spans="1:11" x14ac:dyDescent="0.25">
      <c r="A20397" t="s">
        <v>40289</v>
      </c>
      <c r="B20397" s="1">
        <v>42657.720833333333</v>
      </c>
      <c r="C20397">
        <v>0</v>
      </c>
      <c r="D20397">
        <v>1</v>
      </c>
      <c r="E20397" t="s">
        <v>40295</v>
      </c>
      <c r="G20397" t="s">
        <v>6264</v>
      </c>
      <c r="H20397" t="s">
        <v>17174</v>
      </c>
      <c r="I20397" s="2">
        <v>7.86949E+17</v>
      </c>
      <c r="J20397" t="s">
        <v>40296</v>
      </c>
      <c r="K20397">
        <f t="shared" si="318"/>
        <v>201610</v>
      </c>
    </row>
    <row r="20398" spans="1:11" x14ac:dyDescent="0.25">
      <c r="A20398" t="s">
        <v>38053</v>
      </c>
      <c r="B20398" s="1">
        <v>42657.850694444445</v>
      </c>
      <c r="C20398">
        <v>0</v>
      </c>
      <c r="D20398">
        <v>0</v>
      </c>
      <c r="E20398" t="s">
        <v>40297</v>
      </c>
      <c r="H20398" t="s">
        <v>40298</v>
      </c>
      <c r="I20398" s="2">
        <v>7.86996E+17</v>
      </c>
      <c r="J20398" t="s">
        <v>40299</v>
      </c>
      <c r="K20398">
        <f t="shared" si="318"/>
        <v>201610</v>
      </c>
    </row>
    <row r="20399" spans="1:11" x14ac:dyDescent="0.25">
      <c r="A20399" t="s">
        <v>40300</v>
      </c>
      <c r="B20399" s="1">
        <v>42657.85833333333</v>
      </c>
      <c r="C20399">
        <v>0</v>
      </c>
      <c r="D20399">
        <v>1</v>
      </c>
      <c r="E20399" t="s">
        <v>40301</v>
      </c>
      <c r="H20399" t="s">
        <v>17174</v>
      </c>
      <c r="I20399" s="2">
        <v>7.86999E+17</v>
      </c>
      <c r="J20399" t="s">
        <v>40302</v>
      </c>
      <c r="K20399">
        <f t="shared" si="318"/>
        <v>201610</v>
      </c>
    </row>
    <row r="20400" spans="1:11" x14ac:dyDescent="0.25">
      <c r="A20400" t="s">
        <v>31772</v>
      </c>
      <c r="B20400" s="1">
        <v>42658.161111111112</v>
      </c>
      <c r="C20400">
        <v>0</v>
      </c>
      <c r="D20400">
        <v>1</v>
      </c>
      <c r="E20400" t="s">
        <v>40303</v>
      </c>
      <c r="H20400" t="s">
        <v>17174</v>
      </c>
      <c r="I20400" s="2">
        <v>7.87109E+17</v>
      </c>
      <c r="J20400" t="s">
        <v>40304</v>
      </c>
      <c r="K20400">
        <f t="shared" si="318"/>
        <v>201610</v>
      </c>
    </row>
    <row r="20401" spans="1:11" x14ac:dyDescent="0.25">
      <c r="A20401" t="s">
        <v>31763</v>
      </c>
      <c r="B20401" s="1">
        <v>42658.161805555559</v>
      </c>
      <c r="C20401">
        <v>0</v>
      </c>
      <c r="D20401">
        <v>0</v>
      </c>
      <c r="E20401" t="s">
        <v>40305</v>
      </c>
      <c r="H20401" t="s">
        <v>17174</v>
      </c>
      <c r="I20401" s="2">
        <v>7.87109E+17</v>
      </c>
      <c r="J20401" t="s">
        <v>40306</v>
      </c>
      <c r="K20401">
        <f t="shared" si="318"/>
        <v>201610</v>
      </c>
    </row>
    <row r="20402" spans="1:11" x14ac:dyDescent="0.25">
      <c r="A20402" t="s">
        <v>40307</v>
      </c>
      <c r="B20402" s="1">
        <v>42658.169444444444</v>
      </c>
      <c r="C20402">
        <v>0</v>
      </c>
      <c r="D20402">
        <v>2</v>
      </c>
      <c r="E20402" t="s">
        <v>40308</v>
      </c>
      <c r="G20402" t="s">
        <v>40309</v>
      </c>
      <c r="H20402" t="s">
        <v>17174</v>
      </c>
      <c r="I20402" s="2">
        <v>7.87112E+17</v>
      </c>
      <c r="J20402" t="s">
        <v>40310</v>
      </c>
      <c r="K20402">
        <f t="shared" si="318"/>
        <v>201610</v>
      </c>
    </row>
    <row r="20403" spans="1:11" x14ac:dyDescent="0.25">
      <c r="A20403" t="s">
        <v>36856</v>
      </c>
      <c r="B20403" s="1">
        <v>42658.402083333334</v>
      </c>
      <c r="C20403">
        <v>0</v>
      </c>
      <c r="D20403">
        <v>1</v>
      </c>
      <c r="E20403" t="s">
        <v>40311</v>
      </c>
      <c r="G20403" t="s">
        <v>39</v>
      </c>
      <c r="H20403" t="s">
        <v>17174</v>
      </c>
      <c r="I20403" s="2">
        <v>7.87196E+17</v>
      </c>
      <c r="J20403" t="s">
        <v>40312</v>
      </c>
      <c r="K20403">
        <f t="shared" si="318"/>
        <v>201610</v>
      </c>
    </row>
    <row r="20404" spans="1:11" x14ac:dyDescent="0.25">
      <c r="A20404" t="s">
        <v>40313</v>
      </c>
      <c r="B20404" s="1">
        <v>42658.496527777781</v>
      </c>
      <c r="C20404">
        <v>0</v>
      </c>
      <c r="D20404">
        <v>1</v>
      </c>
      <c r="E20404" t="s">
        <v>40314</v>
      </c>
      <c r="G20404" t="s">
        <v>17437</v>
      </c>
      <c r="H20404" t="s">
        <v>17174</v>
      </c>
      <c r="I20404" s="2">
        <v>7.87231E+17</v>
      </c>
      <c r="J20404" t="s">
        <v>40315</v>
      </c>
      <c r="K20404">
        <f t="shared" si="318"/>
        <v>201610</v>
      </c>
    </row>
    <row r="20405" spans="1:11" x14ac:dyDescent="0.25">
      <c r="A20405" t="s">
        <v>40316</v>
      </c>
      <c r="B20405" s="1">
        <v>42658.533333333333</v>
      </c>
      <c r="C20405">
        <v>0</v>
      </c>
      <c r="D20405">
        <v>0</v>
      </c>
      <c r="E20405" t="s">
        <v>40317</v>
      </c>
      <c r="G20405" t="s">
        <v>39</v>
      </c>
      <c r="I20405" s="2">
        <v>7.87244E+17</v>
      </c>
      <c r="J20405" t="s">
        <v>40318</v>
      </c>
      <c r="K20405">
        <f t="shared" si="318"/>
        <v>201610</v>
      </c>
    </row>
    <row r="20406" spans="1:11" x14ac:dyDescent="0.25">
      <c r="A20406" t="s">
        <v>40319</v>
      </c>
      <c r="B20406" s="1">
        <v>42658.640277777777</v>
      </c>
      <c r="C20406">
        <v>0</v>
      </c>
      <c r="D20406">
        <v>1</v>
      </c>
      <c r="E20406" t="s">
        <v>40320</v>
      </c>
      <c r="G20406" t="s">
        <v>17437</v>
      </c>
      <c r="H20406" t="s">
        <v>17174</v>
      </c>
      <c r="I20406" s="2">
        <v>7.87283E+17</v>
      </c>
      <c r="J20406" t="s">
        <v>40321</v>
      </c>
      <c r="K20406">
        <f t="shared" si="318"/>
        <v>201610</v>
      </c>
    </row>
    <row r="20407" spans="1:11" x14ac:dyDescent="0.25">
      <c r="A20407" t="s">
        <v>40322</v>
      </c>
      <c r="B20407" s="1">
        <v>42658.802777777775</v>
      </c>
      <c r="C20407">
        <v>0</v>
      </c>
      <c r="D20407">
        <v>1</v>
      </c>
      <c r="E20407" t="s">
        <v>40323</v>
      </c>
      <c r="G20407" t="s">
        <v>39</v>
      </c>
      <c r="H20407" t="s">
        <v>17174</v>
      </c>
      <c r="I20407" s="2">
        <v>7.87341E+17</v>
      </c>
      <c r="J20407" t="s">
        <v>40324</v>
      </c>
      <c r="K20407">
        <f t="shared" si="318"/>
        <v>201610</v>
      </c>
    </row>
    <row r="20408" spans="1:11" x14ac:dyDescent="0.25">
      <c r="A20408" t="s">
        <v>14177</v>
      </c>
      <c r="B20408" s="1">
        <v>42658.881944444445</v>
      </c>
      <c r="C20408">
        <v>0</v>
      </c>
      <c r="D20408">
        <v>1</v>
      </c>
      <c r="E20408" t="s">
        <v>40325</v>
      </c>
      <c r="G20408" t="s">
        <v>17437</v>
      </c>
      <c r="H20408" t="s">
        <v>17174</v>
      </c>
      <c r="I20408" s="2">
        <v>7.8737E+17</v>
      </c>
      <c r="J20408" t="s">
        <v>40326</v>
      </c>
      <c r="K20408">
        <f t="shared" si="318"/>
        <v>201610</v>
      </c>
    </row>
    <row r="20409" spans="1:11" x14ac:dyDescent="0.25">
      <c r="A20409" t="s">
        <v>40033</v>
      </c>
      <c r="B20409" s="1">
        <v>42658.951388888891</v>
      </c>
      <c r="C20409">
        <v>0</v>
      </c>
      <c r="D20409">
        <v>1</v>
      </c>
      <c r="E20409" t="s">
        <v>40327</v>
      </c>
      <c r="K20409">
        <f t="shared" si="318"/>
        <v>201610</v>
      </c>
    </row>
    <row r="20410" spans="1:11" x14ac:dyDescent="0.25">
      <c r="A20410" t="s">
        <v>40328</v>
      </c>
      <c r="B20410" s="1">
        <v>42659.009722222225</v>
      </c>
      <c r="C20410">
        <v>0</v>
      </c>
      <c r="D20410">
        <v>2</v>
      </c>
      <c r="E20410" t="s">
        <v>40329</v>
      </c>
      <c r="G20410" t="s">
        <v>40330</v>
      </c>
      <c r="H20410" t="s">
        <v>17174</v>
      </c>
      <c r="I20410" s="2">
        <v>7.87416E+17</v>
      </c>
      <c r="J20410" t="s">
        <v>40331</v>
      </c>
      <c r="K20410">
        <f t="shared" si="318"/>
        <v>201610</v>
      </c>
    </row>
    <row r="20411" spans="1:11" x14ac:dyDescent="0.25">
      <c r="A20411" t="s">
        <v>40332</v>
      </c>
      <c r="B20411" s="1">
        <v>42659.383333333331</v>
      </c>
      <c r="C20411">
        <v>0</v>
      </c>
      <c r="D20411">
        <v>2</v>
      </c>
      <c r="E20411" t="s">
        <v>40333</v>
      </c>
      <c r="G20411" t="s">
        <v>17437</v>
      </c>
      <c r="H20411" t="s">
        <v>17398</v>
      </c>
      <c r="I20411" s="2">
        <v>7.87552E+17</v>
      </c>
      <c r="J20411" t="s">
        <v>40334</v>
      </c>
      <c r="K20411">
        <f t="shared" si="318"/>
        <v>201610</v>
      </c>
    </row>
    <row r="20412" spans="1:11" x14ac:dyDescent="0.25">
      <c r="A20412" t="s">
        <v>23</v>
      </c>
      <c r="B20412" s="1">
        <v>42659.424305555556</v>
      </c>
      <c r="C20412">
        <v>0</v>
      </c>
      <c r="D20412">
        <v>0</v>
      </c>
      <c r="E20412" t="s">
        <v>40335</v>
      </c>
      <c r="I20412" s="2">
        <v>7.87567E+17</v>
      </c>
      <c r="J20412" t="s">
        <v>40336</v>
      </c>
      <c r="K20412">
        <f t="shared" si="318"/>
        <v>201610</v>
      </c>
    </row>
    <row r="20413" spans="1:11" x14ac:dyDescent="0.25">
      <c r="A20413" t="s">
        <v>40337</v>
      </c>
      <c r="B20413" s="1">
        <v>42659.601388888892</v>
      </c>
      <c r="C20413">
        <v>0</v>
      </c>
      <c r="D20413">
        <v>0</v>
      </c>
      <c r="E20413" t="s">
        <v>40338</v>
      </c>
      <c r="G20413" t="s">
        <v>17437</v>
      </c>
      <c r="H20413" t="s">
        <v>17174</v>
      </c>
      <c r="I20413" s="2">
        <v>7.87631E+17</v>
      </c>
      <c r="J20413" t="s">
        <v>40339</v>
      </c>
      <c r="K20413">
        <f t="shared" si="318"/>
        <v>201610</v>
      </c>
    </row>
    <row r="20414" spans="1:11" x14ac:dyDescent="0.25">
      <c r="A20414" t="s">
        <v>40264</v>
      </c>
      <c r="B20414" s="1">
        <v>42659.652083333334</v>
      </c>
      <c r="C20414">
        <v>0</v>
      </c>
      <c r="D20414">
        <v>2</v>
      </c>
      <c r="E20414" t="s">
        <v>40340</v>
      </c>
      <c r="G20414" t="s">
        <v>40341</v>
      </c>
      <c r="H20414" t="s">
        <v>17174</v>
      </c>
      <c r="I20414" s="2">
        <v>7.87649E+17</v>
      </c>
      <c r="J20414" t="s">
        <v>40342</v>
      </c>
      <c r="K20414">
        <f t="shared" si="318"/>
        <v>201610</v>
      </c>
    </row>
    <row r="20415" spans="1:11" x14ac:dyDescent="0.25">
      <c r="A20415" t="s">
        <v>40189</v>
      </c>
      <c r="B20415" s="1">
        <v>42659.688194444447</v>
      </c>
      <c r="C20415">
        <v>0</v>
      </c>
      <c r="D20415">
        <v>1</v>
      </c>
      <c r="E20415" t="s">
        <v>40343</v>
      </c>
      <c r="H20415" t="s">
        <v>17174</v>
      </c>
      <c r="I20415" s="2">
        <v>7.87662E+17</v>
      </c>
      <c r="J20415" t="s">
        <v>40344</v>
      </c>
      <c r="K20415">
        <f t="shared" si="318"/>
        <v>201610</v>
      </c>
    </row>
    <row r="20416" spans="1:11" x14ac:dyDescent="0.25">
      <c r="A20416" t="s">
        <v>40189</v>
      </c>
      <c r="B20416" s="1">
        <v>42659.689583333333</v>
      </c>
      <c r="C20416">
        <v>0</v>
      </c>
      <c r="D20416">
        <v>1</v>
      </c>
      <c r="E20416" t="s">
        <v>40345</v>
      </c>
      <c r="I20416" s="2">
        <v>7.87663E+17</v>
      </c>
      <c r="J20416" t="s">
        <v>40346</v>
      </c>
      <c r="K20416">
        <f t="shared" si="318"/>
        <v>201610</v>
      </c>
    </row>
    <row r="20417" spans="1:11" x14ac:dyDescent="0.25">
      <c r="A20417" t="s">
        <v>40347</v>
      </c>
      <c r="B20417" s="1">
        <v>42659.835416666669</v>
      </c>
      <c r="C20417">
        <v>0</v>
      </c>
      <c r="D20417">
        <v>2</v>
      </c>
      <c r="E20417" t="s">
        <v>40348</v>
      </c>
      <c r="G20417" t="s">
        <v>39805</v>
      </c>
      <c r="H20417" t="s">
        <v>40349</v>
      </c>
      <c r="I20417" s="2">
        <v>7.87716E+17</v>
      </c>
      <c r="J20417" t="s">
        <v>40350</v>
      </c>
      <c r="K20417">
        <f t="shared" si="318"/>
        <v>201610</v>
      </c>
    </row>
    <row r="20418" spans="1:11" x14ac:dyDescent="0.25">
      <c r="A20418" t="s">
        <v>40351</v>
      </c>
      <c r="B20418" s="1">
        <v>42659.906944444447</v>
      </c>
      <c r="C20418">
        <v>0</v>
      </c>
      <c r="D20418">
        <v>0</v>
      </c>
      <c r="E20418" t="s">
        <v>40352</v>
      </c>
      <c r="G20418" t="s">
        <v>39</v>
      </c>
      <c r="I20418" s="2">
        <v>7.87741E+17</v>
      </c>
      <c r="J20418" t="s">
        <v>40353</v>
      </c>
      <c r="K20418">
        <f t="shared" ref="K20418:K20481" si="319">YEAR(B20418)*100+MONTH(B20418)</f>
        <v>201610</v>
      </c>
    </row>
    <row r="20419" spans="1:11" x14ac:dyDescent="0.25">
      <c r="A20419" t="s">
        <v>23</v>
      </c>
      <c r="B20419" s="1">
        <v>42660.369444444441</v>
      </c>
      <c r="C20419">
        <v>0</v>
      </c>
      <c r="D20419">
        <v>0</v>
      </c>
      <c r="E20419" t="s">
        <v>40354</v>
      </c>
      <c r="I20419" s="2">
        <v>7.87909E+17</v>
      </c>
      <c r="J20419" t="s">
        <v>40355</v>
      </c>
      <c r="K20419">
        <f t="shared" si="319"/>
        <v>201610</v>
      </c>
    </row>
    <row r="20420" spans="1:11" x14ac:dyDescent="0.25">
      <c r="A20420" t="s">
        <v>25867</v>
      </c>
      <c r="B20420" s="1">
        <v>42660.390972222223</v>
      </c>
      <c r="C20420">
        <v>0</v>
      </c>
      <c r="D20420">
        <v>2</v>
      </c>
      <c r="E20420" t="s">
        <v>40356</v>
      </c>
      <c r="G20420" t="s">
        <v>40357</v>
      </c>
      <c r="I20420" s="2">
        <v>7.87917E+17</v>
      </c>
      <c r="J20420" t="s">
        <v>40358</v>
      </c>
      <c r="K20420">
        <f t="shared" si="319"/>
        <v>201610</v>
      </c>
    </row>
    <row r="20421" spans="1:11" x14ac:dyDescent="0.25">
      <c r="A20421" t="s">
        <v>40359</v>
      </c>
      <c r="B20421" s="1">
        <v>42660.400694444441</v>
      </c>
      <c r="C20421">
        <v>0</v>
      </c>
      <c r="D20421">
        <v>1</v>
      </c>
      <c r="E20421" t="s">
        <v>40360</v>
      </c>
      <c r="G20421" t="s">
        <v>39</v>
      </c>
      <c r="H20421" t="s">
        <v>17398</v>
      </c>
      <c r="I20421" s="2">
        <v>7.8792E+17</v>
      </c>
      <c r="J20421" t="s">
        <v>40361</v>
      </c>
      <c r="K20421">
        <f t="shared" si="319"/>
        <v>201610</v>
      </c>
    </row>
    <row r="20422" spans="1:11" x14ac:dyDescent="0.25">
      <c r="A20422" t="s">
        <v>31707</v>
      </c>
      <c r="B20422" s="1">
        <v>42660.435416666667</v>
      </c>
      <c r="C20422">
        <v>0</v>
      </c>
      <c r="D20422">
        <v>1</v>
      </c>
      <c r="E20422" t="s">
        <v>40362</v>
      </c>
      <c r="G20422" t="s">
        <v>17437</v>
      </c>
      <c r="H20422" t="s">
        <v>17174</v>
      </c>
      <c r="I20422" s="2">
        <v>7.87933E+17</v>
      </c>
      <c r="J20422" t="s">
        <v>40363</v>
      </c>
      <c r="K20422">
        <f t="shared" si="319"/>
        <v>201610</v>
      </c>
    </row>
    <row r="20423" spans="1:11" x14ac:dyDescent="0.25">
      <c r="A20423" t="s">
        <v>40364</v>
      </c>
      <c r="B20423" s="1">
        <v>42660.462500000001</v>
      </c>
      <c r="C20423">
        <v>0</v>
      </c>
      <c r="D20423">
        <v>0</v>
      </c>
      <c r="E20423" t="s">
        <v>40365</v>
      </c>
      <c r="G20423" t="s">
        <v>39</v>
      </c>
      <c r="I20423" s="2">
        <v>7.87943E+17</v>
      </c>
      <c r="J20423" t="s">
        <v>40366</v>
      </c>
      <c r="K20423">
        <f t="shared" si="319"/>
        <v>201610</v>
      </c>
    </row>
    <row r="20424" spans="1:11" x14ac:dyDescent="0.25">
      <c r="A20424" t="s">
        <v>40364</v>
      </c>
      <c r="B20424" s="1">
        <v>42660.468055555553</v>
      </c>
      <c r="C20424">
        <v>1</v>
      </c>
      <c r="D20424">
        <v>0</v>
      </c>
      <c r="E20424" t="s">
        <v>40367</v>
      </c>
      <c r="G20424" t="s">
        <v>39</v>
      </c>
      <c r="H20424" t="s">
        <v>7274</v>
      </c>
      <c r="I20424" s="2">
        <v>7.87945E+17</v>
      </c>
      <c r="J20424" t="s">
        <v>40368</v>
      </c>
      <c r="K20424">
        <f t="shared" si="319"/>
        <v>201610</v>
      </c>
    </row>
    <row r="20425" spans="1:11" x14ac:dyDescent="0.25">
      <c r="A20425" t="s">
        <v>23</v>
      </c>
      <c r="B20425" s="1">
        <v>42660.506944444445</v>
      </c>
      <c r="C20425">
        <v>0</v>
      </c>
      <c r="D20425">
        <v>0</v>
      </c>
      <c r="E20425" t="s">
        <v>40369</v>
      </c>
      <c r="I20425" s="2">
        <v>7.87959E+17</v>
      </c>
      <c r="J20425" t="s">
        <v>40370</v>
      </c>
      <c r="K20425">
        <f t="shared" si="319"/>
        <v>201610</v>
      </c>
    </row>
    <row r="20426" spans="1:11" x14ac:dyDescent="0.25">
      <c r="A20426" t="s">
        <v>23</v>
      </c>
      <c r="B20426" s="1">
        <v>42660.506944444445</v>
      </c>
      <c r="C20426">
        <v>0</v>
      </c>
      <c r="D20426">
        <v>1</v>
      </c>
      <c r="E20426" t="s">
        <v>40371</v>
      </c>
      <c r="I20426" s="2">
        <v>7.87959E+17</v>
      </c>
      <c r="J20426" t="s">
        <v>40372</v>
      </c>
      <c r="K20426">
        <f t="shared" si="319"/>
        <v>201610</v>
      </c>
    </row>
    <row r="20427" spans="1:11" x14ac:dyDescent="0.25">
      <c r="A20427" t="s">
        <v>23</v>
      </c>
      <c r="B20427" s="1">
        <v>42660.507638888892</v>
      </c>
      <c r="C20427">
        <v>0</v>
      </c>
      <c r="D20427">
        <v>1</v>
      </c>
      <c r="E20427" t="s">
        <v>40373</v>
      </c>
      <c r="I20427" s="2">
        <v>7.87959E+17</v>
      </c>
      <c r="J20427" t="s">
        <v>40374</v>
      </c>
      <c r="K20427">
        <f t="shared" si="319"/>
        <v>201610</v>
      </c>
    </row>
    <row r="20428" spans="1:11" x14ac:dyDescent="0.25">
      <c r="A20428" t="s">
        <v>23</v>
      </c>
      <c r="B20428" s="1">
        <v>42660.507638888892</v>
      </c>
      <c r="C20428">
        <v>0</v>
      </c>
      <c r="D20428">
        <v>0</v>
      </c>
      <c r="E20428" t="s">
        <v>40375</v>
      </c>
      <c r="I20428" s="2">
        <v>7.87959E+17</v>
      </c>
      <c r="J20428" t="s">
        <v>40376</v>
      </c>
      <c r="K20428">
        <f t="shared" si="319"/>
        <v>201610</v>
      </c>
    </row>
    <row r="20429" spans="1:11" x14ac:dyDescent="0.25">
      <c r="A20429" t="s">
        <v>23</v>
      </c>
      <c r="B20429" s="1">
        <v>42660.508333333331</v>
      </c>
      <c r="C20429">
        <v>0</v>
      </c>
      <c r="D20429">
        <v>1</v>
      </c>
      <c r="E20429" t="s">
        <v>40377</v>
      </c>
      <c r="I20429" s="2">
        <v>7.87959E+17</v>
      </c>
      <c r="J20429" t="s">
        <v>40378</v>
      </c>
      <c r="K20429">
        <f t="shared" si="319"/>
        <v>201610</v>
      </c>
    </row>
    <row r="20430" spans="1:11" x14ac:dyDescent="0.25">
      <c r="A20430" t="s">
        <v>40364</v>
      </c>
      <c r="B20430" s="1">
        <v>42660.515277777777</v>
      </c>
      <c r="C20430">
        <v>0</v>
      </c>
      <c r="D20430">
        <v>0</v>
      </c>
      <c r="E20430" t="s">
        <v>40379</v>
      </c>
      <c r="I20430" s="2">
        <v>7.87962E+17</v>
      </c>
      <c r="J20430" t="s">
        <v>40380</v>
      </c>
      <c r="K20430">
        <f t="shared" si="319"/>
        <v>201610</v>
      </c>
    </row>
    <row r="20431" spans="1:11" x14ac:dyDescent="0.25">
      <c r="A20431" t="s">
        <v>23</v>
      </c>
      <c r="B20431" s="1">
        <v>42660.530555555553</v>
      </c>
      <c r="C20431">
        <v>0</v>
      </c>
      <c r="D20431">
        <v>0</v>
      </c>
      <c r="E20431" t="s">
        <v>40381</v>
      </c>
      <c r="I20431" s="2">
        <v>7.87968E+17</v>
      </c>
      <c r="J20431" t="s">
        <v>40382</v>
      </c>
      <c r="K20431">
        <f t="shared" si="319"/>
        <v>201610</v>
      </c>
    </row>
    <row r="20432" spans="1:11" x14ac:dyDescent="0.25">
      <c r="A20432" t="s">
        <v>40364</v>
      </c>
      <c r="B20432" s="1">
        <v>42660.568055555559</v>
      </c>
      <c r="C20432">
        <v>0</v>
      </c>
      <c r="D20432">
        <v>0</v>
      </c>
      <c r="E20432" t="s">
        <v>40383</v>
      </c>
      <c r="I20432" s="2">
        <v>7.87981E+17</v>
      </c>
      <c r="J20432" t="s">
        <v>40384</v>
      </c>
      <c r="K20432">
        <f t="shared" si="319"/>
        <v>201610</v>
      </c>
    </row>
    <row r="20433" spans="1:11" x14ac:dyDescent="0.25">
      <c r="A20433" t="s">
        <v>40364</v>
      </c>
      <c r="B20433" s="1">
        <v>42660.570833333331</v>
      </c>
      <c r="C20433">
        <v>1</v>
      </c>
      <c r="D20433">
        <v>0</v>
      </c>
      <c r="E20433" t="s">
        <v>40385</v>
      </c>
      <c r="I20433" s="2">
        <v>7.87982E+17</v>
      </c>
      <c r="J20433" t="s">
        <v>40386</v>
      </c>
      <c r="K20433">
        <f t="shared" si="319"/>
        <v>201610</v>
      </c>
    </row>
    <row r="20434" spans="1:11" x14ac:dyDescent="0.25">
      <c r="A20434" t="s">
        <v>40364</v>
      </c>
      <c r="B20434" s="1">
        <v>42660.595833333333</v>
      </c>
      <c r="C20434">
        <v>1</v>
      </c>
      <c r="D20434">
        <v>0</v>
      </c>
      <c r="E20434" t="s">
        <v>40387</v>
      </c>
      <c r="I20434" s="2">
        <v>7.87991E+17</v>
      </c>
      <c r="J20434" t="s">
        <v>40388</v>
      </c>
      <c r="K20434">
        <f t="shared" si="319"/>
        <v>201610</v>
      </c>
    </row>
    <row r="20435" spans="1:11" x14ac:dyDescent="0.25">
      <c r="A20435" t="s">
        <v>40033</v>
      </c>
      <c r="B20435" s="1">
        <v>42660.630555555559</v>
      </c>
      <c r="C20435">
        <v>0</v>
      </c>
      <c r="D20435">
        <v>1</v>
      </c>
      <c r="E20435" t="s">
        <v>40389</v>
      </c>
      <c r="G20435" t="s">
        <v>10250</v>
      </c>
      <c r="H20435" t="s">
        <v>40224</v>
      </c>
      <c r="I20435" s="2">
        <v>7.88004E+17</v>
      </c>
      <c r="J20435" t="s">
        <v>40390</v>
      </c>
      <c r="K20435">
        <f t="shared" si="319"/>
        <v>201610</v>
      </c>
    </row>
    <row r="20436" spans="1:11" x14ac:dyDescent="0.25">
      <c r="A20436" t="s">
        <v>40033</v>
      </c>
      <c r="B20436" s="1">
        <v>42660.630555555559</v>
      </c>
      <c r="C20436">
        <v>0</v>
      </c>
      <c r="D20436">
        <v>1</v>
      </c>
      <c r="E20436" t="s">
        <v>40391</v>
      </c>
      <c r="K20436">
        <f t="shared" si="319"/>
        <v>201610</v>
      </c>
    </row>
    <row r="20437" spans="1:11" x14ac:dyDescent="0.25">
      <c r="A20437" t="s">
        <v>23</v>
      </c>
      <c r="B20437" s="1">
        <v>42660.65347222222</v>
      </c>
      <c r="C20437">
        <v>1</v>
      </c>
      <c r="D20437">
        <v>1</v>
      </c>
      <c r="E20437" t="s">
        <v>40392</v>
      </c>
      <c r="H20437" t="s">
        <v>40393</v>
      </c>
      <c r="I20437" s="2">
        <v>7.88012E+17</v>
      </c>
      <c r="J20437" t="s">
        <v>40394</v>
      </c>
      <c r="K20437">
        <f t="shared" si="319"/>
        <v>201610</v>
      </c>
    </row>
    <row r="20438" spans="1:11" x14ac:dyDescent="0.25">
      <c r="A20438" t="s">
        <v>23</v>
      </c>
      <c r="B20438" s="1">
        <v>42660.654861111114</v>
      </c>
      <c r="C20438">
        <v>0</v>
      </c>
      <c r="D20438">
        <v>0</v>
      </c>
      <c r="E20438" t="s">
        <v>40395</v>
      </c>
      <c r="I20438" s="2">
        <v>7.88013E+17</v>
      </c>
      <c r="J20438" t="s">
        <v>40396</v>
      </c>
      <c r="K20438">
        <f t="shared" si="319"/>
        <v>201610</v>
      </c>
    </row>
    <row r="20439" spans="1:11" x14ac:dyDescent="0.25">
      <c r="A20439" t="s">
        <v>23</v>
      </c>
      <c r="B20439" s="1">
        <v>42660.667361111111</v>
      </c>
      <c r="C20439">
        <v>0</v>
      </c>
      <c r="D20439">
        <v>2</v>
      </c>
      <c r="E20439" t="s">
        <v>40397</v>
      </c>
      <c r="G20439" t="s">
        <v>6924</v>
      </c>
      <c r="H20439" t="s">
        <v>17174</v>
      </c>
      <c r="I20439" s="2">
        <v>7.88017E+17</v>
      </c>
      <c r="J20439" t="s">
        <v>40398</v>
      </c>
      <c r="K20439">
        <f t="shared" si="319"/>
        <v>201610</v>
      </c>
    </row>
    <row r="20440" spans="1:11" x14ac:dyDescent="0.25">
      <c r="A20440" t="s">
        <v>23</v>
      </c>
      <c r="B20440" s="1">
        <v>42660.671527777777</v>
      </c>
      <c r="C20440">
        <v>0</v>
      </c>
      <c r="D20440">
        <v>0</v>
      </c>
      <c r="E20440" t="s">
        <v>40399</v>
      </c>
      <c r="G20440" t="s">
        <v>387</v>
      </c>
      <c r="I20440" s="2">
        <v>7.88019E+17</v>
      </c>
      <c r="J20440" t="s">
        <v>40400</v>
      </c>
      <c r="K20440">
        <f t="shared" si="319"/>
        <v>201610</v>
      </c>
    </row>
    <row r="20441" spans="1:11" x14ac:dyDescent="0.25">
      <c r="A20441" t="s">
        <v>40401</v>
      </c>
      <c r="B20441" s="1">
        <v>42660.672222222223</v>
      </c>
      <c r="C20441">
        <v>0</v>
      </c>
      <c r="D20441">
        <v>4</v>
      </c>
      <c r="E20441" t="s">
        <v>40402</v>
      </c>
      <c r="G20441" t="s">
        <v>6264</v>
      </c>
      <c r="H20441" t="s">
        <v>16944</v>
      </c>
      <c r="I20441" s="2">
        <v>7.88019E+17</v>
      </c>
      <c r="J20441" t="s">
        <v>40403</v>
      </c>
      <c r="K20441">
        <f t="shared" si="319"/>
        <v>201610</v>
      </c>
    </row>
    <row r="20442" spans="1:11" x14ac:dyDescent="0.25">
      <c r="A20442" t="s">
        <v>23</v>
      </c>
      <c r="B20442" s="1">
        <v>42660.67291666667</v>
      </c>
      <c r="C20442">
        <v>0</v>
      </c>
      <c r="D20442">
        <v>0</v>
      </c>
      <c r="E20442" t="s">
        <v>40404</v>
      </c>
      <c r="G20442" t="s">
        <v>387</v>
      </c>
      <c r="I20442" s="2">
        <v>7.88019E+17</v>
      </c>
      <c r="J20442" t="s">
        <v>40405</v>
      </c>
      <c r="K20442">
        <f t="shared" si="319"/>
        <v>201610</v>
      </c>
    </row>
    <row r="20443" spans="1:11" x14ac:dyDescent="0.25">
      <c r="A20443" t="s">
        <v>23</v>
      </c>
      <c r="B20443" s="1">
        <v>42660.674305555556</v>
      </c>
      <c r="C20443">
        <v>0</v>
      </c>
      <c r="D20443">
        <v>0</v>
      </c>
      <c r="E20443" t="s">
        <v>40406</v>
      </c>
      <c r="G20443" t="s">
        <v>387</v>
      </c>
      <c r="I20443" s="2">
        <v>7.8802E+17</v>
      </c>
      <c r="J20443" t="s">
        <v>40407</v>
      </c>
      <c r="K20443">
        <f t="shared" si="319"/>
        <v>201610</v>
      </c>
    </row>
    <row r="20444" spans="1:11" x14ac:dyDescent="0.25">
      <c r="A20444" t="s">
        <v>23</v>
      </c>
      <c r="B20444" s="1">
        <v>42660.675000000003</v>
      </c>
      <c r="C20444">
        <v>1</v>
      </c>
      <c r="D20444">
        <v>1</v>
      </c>
      <c r="E20444" t="s">
        <v>40408</v>
      </c>
      <c r="G20444" t="s">
        <v>387</v>
      </c>
      <c r="I20444" s="2">
        <v>7.8802E+17</v>
      </c>
      <c r="J20444" t="s">
        <v>40409</v>
      </c>
      <c r="K20444">
        <f t="shared" si="319"/>
        <v>201610</v>
      </c>
    </row>
    <row r="20445" spans="1:11" x14ac:dyDescent="0.25">
      <c r="A20445" t="s">
        <v>23</v>
      </c>
      <c r="B20445" s="1">
        <v>42660.675694444442</v>
      </c>
      <c r="C20445">
        <v>0</v>
      </c>
      <c r="D20445">
        <v>0</v>
      </c>
      <c r="E20445" t="s">
        <v>40406</v>
      </c>
      <c r="G20445" t="s">
        <v>387</v>
      </c>
      <c r="I20445" s="2">
        <v>7.8802E+17</v>
      </c>
      <c r="J20445" t="s">
        <v>40410</v>
      </c>
      <c r="K20445">
        <f t="shared" si="319"/>
        <v>201610</v>
      </c>
    </row>
    <row r="20446" spans="1:11" x14ac:dyDescent="0.25">
      <c r="A20446" t="s">
        <v>23</v>
      </c>
      <c r="B20446" s="1">
        <v>42660.676388888889</v>
      </c>
      <c r="C20446">
        <v>0</v>
      </c>
      <c r="D20446">
        <v>1</v>
      </c>
      <c r="E20446" t="s">
        <v>40406</v>
      </c>
      <c r="G20446" t="s">
        <v>387</v>
      </c>
      <c r="I20446" s="2">
        <v>7.8802E+17</v>
      </c>
      <c r="J20446" t="s">
        <v>40411</v>
      </c>
      <c r="K20446">
        <f t="shared" si="319"/>
        <v>201610</v>
      </c>
    </row>
    <row r="20447" spans="1:11" x14ac:dyDescent="0.25">
      <c r="A20447" t="s">
        <v>23</v>
      </c>
      <c r="B20447" s="1">
        <v>42660.676388888889</v>
      </c>
      <c r="C20447">
        <v>1</v>
      </c>
      <c r="D20447">
        <v>1</v>
      </c>
      <c r="E20447" t="s">
        <v>40412</v>
      </c>
      <c r="H20447" t="s">
        <v>17174</v>
      </c>
      <c r="I20447" s="2">
        <v>7.8802E+17</v>
      </c>
      <c r="J20447" t="s">
        <v>40413</v>
      </c>
      <c r="K20447">
        <f t="shared" si="319"/>
        <v>201610</v>
      </c>
    </row>
    <row r="20448" spans="1:11" x14ac:dyDescent="0.25">
      <c r="A20448" t="s">
        <v>40401</v>
      </c>
      <c r="B20448" s="1">
        <v>42660.677083333336</v>
      </c>
      <c r="C20448">
        <v>0</v>
      </c>
      <c r="D20448">
        <v>1</v>
      </c>
      <c r="E20448" t="s">
        <v>40414</v>
      </c>
      <c r="G20448" t="s">
        <v>6924</v>
      </c>
      <c r="I20448" s="2">
        <v>7.88021E+17</v>
      </c>
      <c r="J20448" t="s">
        <v>40415</v>
      </c>
      <c r="K20448">
        <f t="shared" si="319"/>
        <v>201610</v>
      </c>
    </row>
    <row r="20449" spans="1:11" x14ac:dyDescent="0.25">
      <c r="A20449" t="s">
        <v>39854</v>
      </c>
      <c r="B20449" s="1">
        <v>42660.710416666669</v>
      </c>
      <c r="C20449">
        <v>0</v>
      </c>
      <c r="D20449">
        <v>2</v>
      </c>
      <c r="E20449" t="s">
        <v>40416</v>
      </c>
      <c r="G20449" t="s">
        <v>39</v>
      </c>
      <c r="I20449" s="2">
        <v>7.88033E+17</v>
      </c>
      <c r="J20449" t="s">
        <v>40417</v>
      </c>
      <c r="K20449">
        <f t="shared" si="319"/>
        <v>201610</v>
      </c>
    </row>
    <row r="20450" spans="1:11" x14ac:dyDescent="0.25">
      <c r="A20450" t="s">
        <v>40418</v>
      </c>
      <c r="B20450" s="1">
        <v>42660.76666666667</v>
      </c>
      <c r="C20450">
        <v>1</v>
      </c>
      <c r="D20450">
        <v>1</v>
      </c>
      <c r="E20450" t="s">
        <v>40419</v>
      </c>
      <c r="G20450" t="s">
        <v>39</v>
      </c>
      <c r="I20450" s="2">
        <v>7.88053E+17</v>
      </c>
      <c r="J20450" t="s">
        <v>40420</v>
      </c>
      <c r="K20450">
        <f t="shared" si="319"/>
        <v>201610</v>
      </c>
    </row>
    <row r="20451" spans="1:11" x14ac:dyDescent="0.25">
      <c r="A20451" t="s">
        <v>31734</v>
      </c>
      <c r="B20451" s="1">
        <v>42660.818749999999</v>
      </c>
      <c r="C20451">
        <v>0</v>
      </c>
      <c r="D20451">
        <v>2</v>
      </c>
      <c r="E20451" t="s">
        <v>40421</v>
      </c>
      <c r="G20451" t="s">
        <v>17437</v>
      </c>
      <c r="I20451" s="2">
        <v>7.88072E+17</v>
      </c>
      <c r="J20451" t="s">
        <v>40422</v>
      </c>
      <c r="K20451">
        <f t="shared" si="319"/>
        <v>201610</v>
      </c>
    </row>
    <row r="20452" spans="1:11" x14ac:dyDescent="0.25">
      <c r="A20452" t="s">
        <v>40423</v>
      </c>
      <c r="B20452" s="1">
        <v>42660.884027777778</v>
      </c>
      <c r="C20452">
        <v>1</v>
      </c>
      <c r="D20452">
        <v>3</v>
      </c>
      <c r="E20452" t="s">
        <v>40424</v>
      </c>
      <c r="I20452" s="2">
        <v>7.88096E+17</v>
      </c>
      <c r="J20452" t="s">
        <v>40425</v>
      </c>
      <c r="K20452">
        <f t="shared" si="319"/>
        <v>201610</v>
      </c>
    </row>
    <row r="20453" spans="1:11" x14ac:dyDescent="0.25">
      <c r="A20453" t="s">
        <v>32511</v>
      </c>
      <c r="B20453" s="1">
        <v>42660.90902777778</v>
      </c>
      <c r="C20453">
        <v>0</v>
      </c>
      <c r="D20453">
        <v>0</v>
      </c>
      <c r="E20453" t="s">
        <v>40426</v>
      </c>
      <c r="I20453" s="2">
        <v>7.88105E+17</v>
      </c>
      <c r="J20453" t="s">
        <v>40427</v>
      </c>
      <c r="K20453">
        <f t="shared" si="319"/>
        <v>201610</v>
      </c>
    </row>
    <row r="20454" spans="1:11" x14ac:dyDescent="0.25">
      <c r="A20454" t="s">
        <v>40033</v>
      </c>
      <c r="B20454" s="1">
        <v>42660.98333333333</v>
      </c>
      <c r="C20454">
        <v>0</v>
      </c>
      <c r="D20454">
        <v>1</v>
      </c>
      <c r="E20454" t="s">
        <v>40428</v>
      </c>
      <c r="G20454" t="s">
        <v>10250</v>
      </c>
      <c r="H20454" t="s">
        <v>40224</v>
      </c>
      <c r="I20454" s="2">
        <v>7.88132E+17</v>
      </c>
      <c r="J20454" t="s">
        <v>40429</v>
      </c>
      <c r="K20454">
        <f t="shared" si="319"/>
        <v>201610</v>
      </c>
    </row>
    <row r="20455" spans="1:11" x14ac:dyDescent="0.25">
      <c r="A20455" t="s">
        <v>40033</v>
      </c>
      <c r="B20455" s="1">
        <v>42661.018055555556</v>
      </c>
      <c r="C20455">
        <v>0</v>
      </c>
      <c r="D20455">
        <v>1</v>
      </c>
      <c r="E20455" t="s">
        <v>40430</v>
      </c>
      <c r="G20455" t="s">
        <v>10250</v>
      </c>
      <c r="H20455" t="s">
        <v>40224</v>
      </c>
      <c r="I20455" s="2">
        <v>7.88144E+17</v>
      </c>
      <c r="J20455" t="s">
        <v>40431</v>
      </c>
      <c r="K20455">
        <f t="shared" si="319"/>
        <v>201610</v>
      </c>
    </row>
    <row r="20456" spans="1:11" x14ac:dyDescent="0.25">
      <c r="A20456" t="s">
        <v>40432</v>
      </c>
      <c r="B20456" s="1">
        <v>42661.195138888892</v>
      </c>
      <c r="C20456">
        <v>0</v>
      </c>
      <c r="D20456">
        <v>0</v>
      </c>
      <c r="E20456" t="s">
        <v>40433</v>
      </c>
      <c r="I20456" s="2">
        <v>7.88208E+17</v>
      </c>
      <c r="J20456" t="s">
        <v>40434</v>
      </c>
      <c r="K20456">
        <f t="shared" si="319"/>
        <v>201610</v>
      </c>
    </row>
    <row r="20457" spans="1:11" x14ac:dyDescent="0.25">
      <c r="A20457" t="s">
        <v>23</v>
      </c>
      <c r="B20457" s="1">
        <v>42661.488888888889</v>
      </c>
      <c r="C20457">
        <v>0</v>
      </c>
      <c r="D20457">
        <v>0</v>
      </c>
      <c r="E20457" t="s">
        <v>40435</v>
      </c>
      <c r="I20457" s="2">
        <v>7.88315E+17</v>
      </c>
      <c r="J20457" t="s">
        <v>40436</v>
      </c>
      <c r="K20457">
        <f t="shared" si="319"/>
        <v>201610</v>
      </c>
    </row>
    <row r="20458" spans="1:11" x14ac:dyDescent="0.25">
      <c r="A20458" t="s">
        <v>40437</v>
      </c>
      <c r="B20458" s="1">
        <v>42661.534722222219</v>
      </c>
      <c r="C20458">
        <v>0</v>
      </c>
      <c r="D20458">
        <v>0</v>
      </c>
      <c r="E20458" t="s">
        <v>40438</v>
      </c>
      <c r="G20458" t="s">
        <v>40439</v>
      </c>
      <c r="H20458" t="s">
        <v>40440</v>
      </c>
      <c r="I20458" s="2">
        <v>7.88332E+17</v>
      </c>
      <c r="J20458" t="s">
        <v>40441</v>
      </c>
      <c r="K20458">
        <f t="shared" si="319"/>
        <v>201610</v>
      </c>
    </row>
    <row r="20459" spans="1:11" x14ac:dyDescent="0.25">
      <c r="A20459" t="s">
        <v>23</v>
      </c>
      <c r="B20459" s="1">
        <v>42661.592361111114</v>
      </c>
      <c r="C20459">
        <v>0</v>
      </c>
      <c r="D20459">
        <v>0</v>
      </c>
      <c r="E20459" t="s">
        <v>40442</v>
      </c>
      <c r="I20459" s="2">
        <v>7.88352E+17</v>
      </c>
      <c r="J20459" t="s">
        <v>40443</v>
      </c>
      <c r="K20459">
        <f t="shared" si="319"/>
        <v>201610</v>
      </c>
    </row>
    <row r="20460" spans="1:11" x14ac:dyDescent="0.25">
      <c r="A20460" t="s">
        <v>38480</v>
      </c>
      <c r="B20460" s="1">
        <v>42661.613194444442</v>
      </c>
      <c r="C20460">
        <v>0</v>
      </c>
      <c r="D20460">
        <v>0</v>
      </c>
      <c r="E20460" t="s">
        <v>40444</v>
      </c>
      <c r="G20460" t="s">
        <v>387</v>
      </c>
      <c r="I20460" s="2">
        <v>7.8836E+17</v>
      </c>
      <c r="J20460" t="s">
        <v>40445</v>
      </c>
      <c r="K20460">
        <f t="shared" si="319"/>
        <v>201610</v>
      </c>
    </row>
    <row r="20461" spans="1:11" x14ac:dyDescent="0.25">
      <c r="A20461" t="s">
        <v>38480</v>
      </c>
      <c r="B20461" s="1">
        <v>42661.615972222222</v>
      </c>
      <c r="C20461">
        <v>0</v>
      </c>
      <c r="D20461">
        <v>0</v>
      </c>
      <c r="E20461" t="s">
        <v>40446</v>
      </c>
      <c r="G20461" t="s">
        <v>387</v>
      </c>
      <c r="I20461" s="2">
        <v>7.88361E+17</v>
      </c>
      <c r="J20461" t="s">
        <v>40447</v>
      </c>
      <c r="K20461">
        <f t="shared" si="319"/>
        <v>201610</v>
      </c>
    </row>
    <row r="20462" spans="1:11" x14ac:dyDescent="0.25">
      <c r="A20462" t="s">
        <v>34173</v>
      </c>
      <c r="B20462" s="1">
        <v>42661.724305555559</v>
      </c>
      <c r="C20462">
        <v>4</v>
      </c>
      <c r="D20462">
        <v>3</v>
      </c>
      <c r="E20462" t="s">
        <v>40448</v>
      </c>
      <c r="G20462" t="s">
        <v>39</v>
      </c>
      <c r="H20462" t="s">
        <v>40449</v>
      </c>
      <c r="I20462" s="2">
        <v>7.884E+17</v>
      </c>
      <c r="J20462" t="s">
        <v>40450</v>
      </c>
      <c r="K20462">
        <f t="shared" si="319"/>
        <v>201610</v>
      </c>
    </row>
    <row r="20463" spans="1:11" x14ac:dyDescent="0.25">
      <c r="A20463" t="s">
        <v>40451</v>
      </c>
      <c r="B20463" s="1">
        <v>42661.769444444442</v>
      </c>
      <c r="C20463">
        <v>0</v>
      </c>
      <c r="D20463">
        <v>1</v>
      </c>
      <c r="E20463" t="s">
        <v>40452</v>
      </c>
      <c r="G20463" t="s">
        <v>40453</v>
      </c>
      <c r="I20463" s="2">
        <v>7.88416E+17</v>
      </c>
      <c r="J20463" t="s">
        <v>40454</v>
      </c>
      <c r="K20463">
        <f t="shared" si="319"/>
        <v>201610</v>
      </c>
    </row>
    <row r="20464" spans="1:11" x14ac:dyDescent="0.25">
      <c r="A20464" t="s">
        <v>40455</v>
      </c>
      <c r="B20464" s="1">
        <v>42661.790972222225</v>
      </c>
      <c r="C20464">
        <v>0</v>
      </c>
      <c r="D20464">
        <v>0</v>
      </c>
      <c r="E20464" t="s">
        <v>40456</v>
      </c>
      <c r="G20464" t="s">
        <v>39</v>
      </c>
      <c r="I20464" s="2">
        <v>7.88424E+17</v>
      </c>
      <c r="J20464" t="s">
        <v>40457</v>
      </c>
      <c r="K20464">
        <f t="shared" si="319"/>
        <v>201610</v>
      </c>
    </row>
    <row r="20465" spans="1:11" x14ac:dyDescent="0.25">
      <c r="A20465" t="s">
        <v>40458</v>
      </c>
      <c r="B20465" s="1">
        <v>42661.82708333333</v>
      </c>
      <c r="C20465">
        <v>0</v>
      </c>
      <c r="D20465">
        <v>7</v>
      </c>
      <c r="E20465" t="s">
        <v>40459</v>
      </c>
      <c r="G20465" t="s">
        <v>40460</v>
      </c>
      <c r="I20465" s="2">
        <v>7.88437E+17</v>
      </c>
      <c r="J20465" t="s">
        <v>40461</v>
      </c>
      <c r="K20465">
        <f t="shared" si="319"/>
        <v>201610</v>
      </c>
    </row>
    <row r="20466" spans="1:11" x14ac:dyDescent="0.25">
      <c r="A20466" t="s">
        <v>40364</v>
      </c>
      <c r="B20466" s="1">
        <v>42661.90347222222</v>
      </c>
      <c r="C20466">
        <v>0</v>
      </c>
      <c r="D20466">
        <v>0</v>
      </c>
      <c r="E20466" t="s">
        <v>40462</v>
      </c>
      <c r="G20466" t="s">
        <v>39</v>
      </c>
      <c r="I20466" s="2">
        <v>7.88465E+17</v>
      </c>
      <c r="J20466" t="s">
        <v>40463</v>
      </c>
      <c r="K20466">
        <f t="shared" si="319"/>
        <v>201610</v>
      </c>
    </row>
    <row r="20467" spans="1:11" x14ac:dyDescent="0.25">
      <c r="A20467" t="s">
        <v>40364</v>
      </c>
      <c r="B20467" s="1">
        <v>42661.904166666667</v>
      </c>
      <c r="C20467">
        <v>0</v>
      </c>
      <c r="D20467">
        <v>0</v>
      </c>
      <c r="E20467" t="s">
        <v>40464</v>
      </c>
      <c r="G20467" t="s">
        <v>39</v>
      </c>
      <c r="I20467" s="2">
        <v>7.88465E+17</v>
      </c>
      <c r="J20467" t="s">
        <v>40465</v>
      </c>
      <c r="K20467">
        <f t="shared" si="319"/>
        <v>201610</v>
      </c>
    </row>
    <row r="20468" spans="1:11" x14ac:dyDescent="0.25">
      <c r="A20468" t="s">
        <v>40364</v>
      </c>
      <c r="B20468" s="1">
        <v>42661.904861111114</v>
      </c>
      <c r="C20468">
        <v>0</v>
      </c>
      <c r="D20468">
        <v>0</v>
      </c>
      <c r="E20468" t="s">
        <v>40466</v>
      </c>
      <c r="G20468" t="s">
        <v>39</v>
      </c>
      <c r="H20468" t="s">
        <v>40467</v>
      </c>
      <c r="I20468" s="2">
        <v>7.88466E+17</v>
      </c>
      <c r="J20468" t="s">
        <v>40468</v>
      </c>
      <c r="K20468">
        <f t="shared" si="319"/>
        <v>201610</v>
      </c>
    </row>
    <row r="20469" spans="1:11" x14ac:dyDescent="0.25">
      <c r="A20469" t="s">
        <v>40364</v>
      </c>
      <c r="B20469" s="1">
        <v>42661.905555555553</v>
      </c>
      <c r="C20469">
        <v>0</v>
      </c>
      <c r="D20469">
        <v>0</v>
      </c>
      <c r="E20469" t="s">
        <v>40469</v>
      </c>
      <c r="G20469" t="s">
        <v>39</v>
      </c>
      <c r="H20469" t="s">
        <v>40470</v>
      </c>
      <c r="I20469" s="2">
        <v>7.88466E+17</v>
      </c>
      <c r="J20469" t="s">
        <v>40471</v>
      </c>
      <c r="K20469">
        <f t="shared" si="319"/>
        <v>201610</v>
      </c>
    </row>
    <row r="20470" spans="1:11" x14ac:dyDescent="0.25">
      <c r="A20470" t="s">
        <v>23</v>
      </c>
      <c r="B20470" s="1">
        <v>42662.27847222222</v>
      </c>
      <c r="C20470">
        <v>0</v>
      </c>
      <c r="D20470">
        <v>0</v>
      </c>
      <c r="E20470" t="s">
        <v>40472</v>
      </c>
      <c r="I20470" s="2">
        <v>7.88601E+17</v>
      </c>
      <c r="J20470" t="s">
        <v>40473</v>
      </c>
      <c r="K20470">
        <f t="shared" si="319"/>
        <v>201610</v>
      </c>
    </row>
    <row r="20471" spans="1:11" x14ac:dyDescent="0.25">
      <c r="A20471" t="s">
        <v>23</v>
      </c>
      <c r="B20471" s="1">
        <v>42662.279166666667</v>
      </c>
      <c r="C20471">
        <v>0</v>
      </c>
      <c r="D20471">
        <v>0</v>
      </c>
      <c r="E20471" t="s">
        <v>40474</v>
      </c>
      <c r="I20471" s="2">
        <v>7.88601E+17</v>
      </c>
      <c r="J20471" t="s">
        <v>40475</v>
      </c>
      <c r="K20471">
        <f t="shared" si="319"/>
        <v>201610</v>
      </c>
    </row>
    <row r="20472" spans="1:11" x14ac:dyDescent="0.25">
      <c r="A20472" t="s">
        <v>34173</v>
      </c>
      <c r="B20472" s="1">
        <v>42662.422222222223</v>
      </c>
      <c r="C20472">
        <v>0</v>
      </c>
      <c r="D20472">
        <v>2</v>
      </c>
      <c r="E20472" t="s">
        <v>40476</v>
      </c>
      <c r="G20472" t="s">
        <v>39</v>
      </c>
      <c r="H20472" t="s">
        <v>40477</v>
      </c>
      <c r="I20472" s="2">
        <v>7.88653E+17</v>
      </c>
      <c r="J20472" t="s">
        <v>40478</v>
      </c>
      <c r="K20472">
        <f t="shared" si="319"/>
        <v>201610</v>
      </c>
    </row>
    <row r="20473" spans="1:11" x14ac:dyDescent="0.25">
      <c r="A20473" t="s">
        <v>23</v>
      </c>
      <c r="B20473" s="1">
        <v>42662.425000000003</v>
      </c>
      <c r="C20473">
        <v>0</v>
      </c>
      <c r="D20473">
        <v>0</v>
      </c>
      <c r="E20473" t="s">
        <v>40479</v>
      </c>
      <c r="I20473" s="2">
        <v>7.88654E+17</v>
      </c>
      <c r="J20473" t="s">
        <v>40480</v>
      </c>
      <c r="K20473">
        <f t="shared" si="319"/>
        <v>201610</v>
      </c>
    </row>
    <row r="20474" spans="1:11" x14ac:dyDescent="0.25">
      <c r="A20474" t="s">
        <v>23</v>
      </c>
      <c r="B20474" s="1">
        <v>42662.43472222222</v>
      </c>
      <c r="C20474">
        <v>0</v>
      </c>
      <c r="D20474">
        <v>2</v>
      </c>
      <c r="E20474" t="s">
        <v>40481</v>
      </c>
      <c r="G20474" t="s">
        <v>40482</v>
      </c>
      <c r="H20474" t="s">
        <v>40483</v>
      </c>
      <c r="I20474" s="2">
        <v>7.88658E+17</v>
      </c>
      <c r="J20474" t="s">
        <v>40484</v>
      </c>
      <c r="K20474">
        <f t="shared" si="319"/>
        <v>201610</v>
      </c>
    </row>
    <row r="20475" spans="1:11" x14ac:dyDescent="0.25">
      <c r="A20475" t="s">
        <v>38053</v>
      </c>
      <c r="B20475" s="1">
        <v>42662.468055555553</v>
      </c>
      <c r="C20475">
        <v>0</v>
      </c>
      <c r="D20475">
        <v>0</v>
      </c>
      <c r="E20475" t="s">
        <v>40485</v>
      </c>
      <c r="G20475" t="s">
        <v>40486</v>
      </c>
      <c r="H20475" t="s">
        <v>36880</v>
      </c>
      <c r="I20475" s="2">
        <v>7.8867E+17</v>
      </c>
      <c r="J20475" t="s">
        <v>40487</v>
      </c>
      <c r="K20475">
        <f t="shared" si="319"/>
        <v>201610</v>
      </c>
    </row>
    <row r="20476" spans="1:11" x14ac:dyDescent="0.25">
      <c r="A20476" t="s">
        <v>40488</v>
      </c>
      <c r="B20476" s="1">
        <v>42662.484722222223</v>
      </c>
      <c r="C20476">
        <v>1</v>
      </c>
      <c r="D20476">
        <v>2</v>
      </c>
      <c r="E20476" t="s">
        <v>40489</v>
      </c>
      <c r="G20476" t="s">
        <v>39</v>
      </c>
      <c r="H20476" t="s">
        <v>40490</v>
      </c>
      <c r="I20476" s="2">
        <v>7.88676E+17</v>
      </c>
      <c r="J20476" t="s">
        <v>40491</v>
      </c>
      <c r="K20476">
        <f t="shared" si="319"/>
        <v>201610</v>
      </c>
    </row>
    <row r="20477" spans="1:11" x14ac:dyDescent="0.25">
      <c r="A20477" t="s">
        <v>23</v>
      </c>
      <c r="B20477" s="1">
        <v>42662.576388888891</v>
      </c>
      <c r="C20477">
        <v>0</v>
      </c>
      <c r="D20477">
        <v>1</v>
      </c>
      <c r="E20477" t="s">
        <v>40492</v>
      </c>
      <c r="H20477" t="s">
        <v>34781</v>
      </c>
      <c r="I20477" s="2">
        <v>7.88709E+17</v>
      </c>
      <c r="J20477" t="s">
        <v>40493</v>
      </c>
      <c r="K20477">
        <f t="shared" si="319"/>
        <v>201610</v>
      </c>
    </row>
    <row r="20478" spans="1:11" x14ac:dyDescent="0.25">
      <c r="A20478" t="s">
        <v>40494</v>
      </c>
      <c r="B20478" s="1">
        <v>42662.668055555558</v>
      </c>
      <c r="C20478">
        <v>1</v>
      </c>
      <c r="D20478">
        <v>0</v>
      </c>
      <c r="E20478" t="s">
        <v>40495</v>
      </c>
      <c r="G20478" t="s">
        <v>387</v>
      </c>
      <c r="H20478" t="s">
        <v>40496</v>
      </c>
      <c r="I20478" s="2">
        <v>7.88742E+17</v>
      </c>
      <c r="J20478" t="s">
        <v>40497</v>
      </c>
      <c r="K20478">
        <f t="shared" si="319"/>
        <v>201610</v>
      </c>
    </row>
    <row r="20479" spans="1:11" x14ac:dyDescent="0.25">
      <c r="A20479" t="s">
        <v>37758</v>
      </c>
      <c r="B20479" s="1">
        <v>42662.725694444445</v>
      </c>
      <c r="C20479">
        <v>1</v>
      </c>
      <c r="D20479">
        <v>1</v>
      </c>
      <c r="E20479" t="s">
        <v>40498</v>
      </c>
      <c r="G20479" t="s">
        <v>39</v>
      </c>
      <c r="H20479" t="s">
        <v>40496</v>
      </c>
      <c r="I20479" s="2">
        <v>7.88763E+17</v>
      </c>
      <c r="J20479" t="s">
        <v>40499</v>
      </c>
      <c r="K20479">
        <f t="shared" si="319"/>
        <v>201610</v>
      </c>
    </row>
    <row r="20480" spans="1:11" x14ac:dyDescent="0.25">
      <c r="A20480" t="s">
        <v>23</v>
      </c>
      <c r="B20480" s="1">
        <v>42663.427777777775</v>
      </c>
      <c r="C20480">
        <v>0</v>
      </c>
      <c r="D20480">
        <v>0</v>
      </c>
      <c r="E20480" t="s">
        <v>40500</v>
      </c>
      <c r="H20480" t="s">
        <v>35697</v>
      </c>
      <c r="I20480" s="2">
        <v>7.89018E+17</v>
      </c>
      <c r="J20480" t="s">
        <v>40501</v>
      </c>
      <c r="K20480">
        <f t="shared" si="319"/>
        <v>201610</v>
      </c>
    </row>
    <row r="20481" spans="1:11" x14ac:dyDescent="0.25">
      <c r="A20481" t="s">
        <v>23</v>
      </c>
      <c r="B20481" s="1">
        <v>42663.427777777775</v>
      </c>
      <c r="C20481">
        <v>0</v>
      </c>
      <c r="D20481">
        <v>0</v>
      </c>
      <c r="E20481" t="s">
        <v>40502</v>
      </c>
      <c r="H20481" t="s">
        <v>35697</v>
      </c>
      <c r="I20481" s="2">
        <v>7.89018E+17</v>
      </c>
      <c r="J20481" t="s">
        <v>40501</v>
      </c>
      <c r="K20481">
        <f t="shared" si="319"/>
        <v>201610</v>
      </c>
    </row>
    <row r="20482" spans="1:11" x14ac:dyDescent="0.25">
      <c r="A20482" t="s">
        <v>40503</v>
      </c>
      <c r="B20482" s="1">
        <v>42663.554166666669</v>
      </c>
      <c r="C20482">
        <v>1</v>
      </c>
      <c r="D20482">
        <v>0</v>
      </c>
      <c r="E20482" t="s">
        <v>40504</v>
      </c>
      <c r="I20482" s="2">
        <v>7.89063E+17</v>
      </c>
      <c r="J20482" t="s">
        <v>40505</v>
      </c>
      <c r="K20482">
        <f t="shared" ref="K20482:K20545" si="320">YEAR(B20482)*100+MONTH(B20482)</f>
        <v>201610</v>
      </c>
    </row>
    <row r="20483" spans="1:11" x14ac:dyDescent="0.25">
      <c r="A20483" t="s">
        <v>23</v>
      </c>
      <c r="B20483" s="1">
        <v>42663.582638888889</v>
      </c>
      <c r="C20483">
        <v>0</v>
      </c>
      <c r="D20483">
        <v>0</v>
      </c>
      <c r="E20483" t="s">
        <v>40506</v>
      </c>
      <c r="H20483" t="s">
        <v>34781</v>
      </c>
      <c r="I20483" s="2">
        <v>7.89074E+17</v>
      </c>
      <c r="J20483" t="s">
        <v>40507</v>
      </c>
      <c r="K20483">
        <f t="shared" si="320"/>
        <v>201610</v>
      </c>
    </row>
    <row r="20484" spans="1:11" x14ac:dyDescent="0.25">
      <c r="A20484" t="s">
        <v>28587</v>
      </c>
      <c r="B20484" s="1">
        <v>42663.585416666669</v>
      </c>
      <c r="C20484">
        <v>2</v>
      </c>
      <c r="D20484">
        <v>3</v>
      </c>
      <c r="E20484" t="s">
        <v>40508</v>
      </c>
      <c r="G20484" t="s">
        <v>39</v>
      </c>
      <c r="H20484" t="s">
        <v>40509</v>
      </c>
      <c r="I20484" s="2">
        <v>7.89075E+17</v>
      </c>
      <c r="J20484" t="s">
        <v>40510</v>
      </c>
      <c r="K20484">
        <f t="shared" si="320"/>
        <v>201610</v>
      </c>
    </row>
    <row r="20485" spans="1:11" x14ac:dyDescent="0.25">
      <c r="A20485" t="s">
        <v>40511</v>
      </c>
      <c r="B20485" s="1">
        <v>42663.606249999997</v>
      </c>
      <c r="C20485">
        <v>0</v>
      </c>
      <c r="D20485">
        <v>0</v>
      </c>
      <c r="E20485" t="s">
        <v>40512</v>
      </c>
      <c r="I20485" s="2">
        <v>7.89082E+17</v>
      </c>
      <c r="J20485" t="s">
        <v>40513</v>
      </c>
      <c r="K20485">
        <f t="shared" si="320"/>
        <v>201610</v>
      </c>
    </row>
    <row r="20486" spans="1:11" x14ac:dyDescent="0.25">
      <c r="A20486" t="s">
        <v>23</v>
      </c>
      <c r="B20486" s="1">
        <v>42664.527083333334</v>
      </c>
      <c r="C20486">
        <v>0</v>
      </c>
      <c r="D20486">
        <v>7</v>
      </c>
      <c r="E20486" t="s">
        <v>40514</v>
      </c>
      <c r="G20486" t="s">
        <v>6924</v>
      </c>
      <c r="H20486" t="s">
        <v>16944</v>
      </c>
      <c r="I20486" s="2">
        <v>7.89416E+17</v>
      </c>
      <c r="J20486" t="s">
        <v>40515</v>
      </c>
      <c r="K20486">
        <f t="shared" si="320"/>
        <v>201610</v>
      </c>
    </row>
    <row r="20487" spans="1:11" x14ac:dyDescent="0.25">
      <c r="A20487" t="s">
        <v>25522</v>
      </c>
      <c r="B20487" s="1">
        <v>42664.572222222225</v>
      </c>
      <c r="C20487">
        <v>1</v>
      </c>
      <c r="D20487">
        <v>2</v>
      </c>
      <c r="E20487" t="s">
        <v>40516</v>
      </c>
      <c r="H20487" t="s">
        <v>17174</v>
      </c>
      <c r="I20487" s="2">
        <v>7.89432E+17</v>
      </c>
      <c r="J20487" t="s">
        <v>40517</v>
      </c>
      <c r="K20487">
        <f t="shared" si="320"/>
        <v>201610</v>
      </c>
    </row>
    <row r="20488" spans="1:11" x14ac:dyDescent="0.25">
      <c r="A20488" t="s">
        <v>39705</v>
      </c>
      <c r="B20488" s="1">
        <v>42664.719444444447</v>
      </c>
      <c r="C20488">
        <v>2</v>
      </c>
      <c r="D20488">
        <v>2</v>
      </c>
      <c r="E20488" t="s">
        <v>40518</v>
      </c>
      <c r="G20488" t="s">
        <v>37631</v>
      </c>
      <c r="H20488" t="s">
        <v>39693</v>
      </c>
      <c r="I20488" s="2">
        <v>7.89486E+17</v>
      </c>
      <c r="J20488" t="s">
        <v>40519</v>
      </c>
      <c r="K20488">
        <f t="shared" si="320"/>
        <v>201610</v>
      </c>
    </row>
    <row r="20489" spans="1:11" x14ac:dyDescent="0.25">
      <c r="A20489" t="s">
        <v>36847</v>
      </c>
      <c r="B20489" s="1">
        <v>42665.570833333331</v>
      </c>
      <c r="C20489">
        <v>0</v>
      </c>
      <c r="D20489">
        <v>0</v>
      </c>
      <c r="E20489" t="s">
        <v>40520</v>
      </c>
      <c r="H20489" t="s">
        <v>40521</v>
      </c>
      <c r="I20489" s="2">
        <v>7.89794E+17</v>
      </c>
      <c r="J20489" t="s">
        <v>40522</v>
      </c>
      <c r="K20489">
        <f t="shared" si="320"/>
        <v>201610</v>
      </c>
    </row>
    <row r="20490" spans="1:11" x14ac:dyDescent="0.25">
      <c r="A20490" t="s">
        <v>39943</v>
      </c>
      <c r="B20490" s="1">
        <v>42665.571527777778</v>
      </c>
      <c r="C20490">
        <v>1</v>
      </c>
      <c r="D20490">
        <v>2</v>
      </c>
      <c r="E20490" t="s">
        <v>40523</v>
      </c>
      <c r="G20490" t="s">
        <v>40524</v>
      </c>
      <c r="H20490" t="s">
        <v>16944</v>
      </c>
      <c r="I20490" s="2">
        <v>7.89794E+17</v>
      </c>
      <c r="J20490" t="s">
        <v>40525</v>
      </c>
      <c r="K20490">
        <f t="shared" si="320"/>
        <v>201610</v>
      </c>
    </row>
    <row r="20491" spans="1:11" x14ac:dyDescent="0.25">
      <c r="A20491" t="s">
        <v>39943</v>
      </c>
      <c r="B20491" s="1">
        <v>42665.572916666664</v>
      </c>
      <c r="C20491">
        <v>1</v>
      </c>
      <c r="D20491">
        <v>2</v>
      </c>
      <c r="E20491" t="s">
        <v>40526</v>
      </c>
      <c r="G20491" t="s">
        <v>40527</v>
      </c>
      <c r="I20491" s="2">
        <v>7.89795E+17</v>
      </c>
      <c r="J20491" t="s">
        <v>40528</v>
      </c>
      <c r="K20491">
        <f t="shared" si="320"/>
        <v>201610</v>
      </c>
    </row>
    <row r="20492" spans="1:11" x14ac:dyDescent="0.25">
      <c r="A20492" t="s">
        <v>40529</v>
      </c>
      <c r="B20492" s="1">
        <v>42665.613888888889</v>
      </c>
      <c r="C20492">
        <v>1</v>
      </c>
      <c r="D20492">
        <v>1</v>
      </c>
      <c r="E20492" t="s">
        <v>40530</v>
      </c>
      <c r="H20492" t="s">
        <v>40521</v>
      </c>
      <c r="I20492" s="2">
        <v>7.8981E+17</v>
      </c>
      <c r="J20492" t="s">
        <v>40531</v>
      </c>
      <c r="K20492">
        <f t="shared" si="320"/>
        <v>201610</v>
      </c>
    </row>
    <row r="20493" spans="1:11" x14ac:dyDescent="0.25">
      <c r="A20493" t="s">
        <v>40532</v>
      </c>
      <c r="B20493" s="1">
        <v>42665.620138888888</v>
      </c>
      <c r="C20493">
        <v>1</v>
      </c>
      <c r="D20493">
        <v>1</v>
      </c>
      <c r="E20493" t="s">
        <v>40533</v>
      </c>
      <c r="H20493" t="s">
        <v>40534</v>
      </c>
      <c r="I20493" s="2">
        <v>7.89812E+17</v>
      </c>
      <c r="J20493" t="s">
        <v>40535</v>
      </c>
      <c r="K20493">
        <f t="shared" si="320"/>
        <v>201610</v>
      </c>
    </row>
    <row r="20494" spans="1:11" x14ac:dyDescent="0.25">
      <c r="A20494" t="s">
        <v>40536</v>
      </c>
      <c r="B20494" s="1">
        <v>42665.62222222222</v>
      </c>
      <c r="C20494">
        <v>1</v>
      </c>
      <c r="D20494">
        <v>1</v>
      </c>
      <c r="E20494" t="s">
        <v>40537</v>
      </c>
      <c r="H20494" t="s">
        <v>40538</v>
      </c>
      <c r="I20494" s="2">
        <v>7.89813E+17</v>
      </c>
      <c r="J20494" t="s">
        <v>40539</v>
      </c>
      <c r="K20494">
        <f t="shared" si="320"/>
        <v>201610</v>
      </c>
    </row>
    <row r="20495" spans="1:11" x14ac:dyDescent="0.25">
      <c r="A20495" t="s">
        <v>40540</v>
      </c>
      <c r="B20495" s="1">
        <v>42665.625</v>
      </c>
      <c r="C20495">
        <v>1</v>
      </c>
      <c r="D20495">
        <v>1</v>
      </c>
      <c r="E20495" t="s">
        <v>40541</v>
      </c>
      <c r="G20495" t="s">
        <v>40542</v>
      </c>
      <c r="I20495" s="2">
        <v>7.89814E+17</v>
      </c>
      <c r="J20495" t="s">
        <v>40543</v>
      </c>
      <c r="K20495">
        <f t="shared" si="320"/>
        <v>201610</v>
      </c>
    </row>
    <row r="20496" spans="1:11" x14ac:dyDescent="0.25">
      <c r="A20496" t="s">
        <v>40544</v>
      </c>
      <c r="B20496" s="1">
        <v>42665.650694444441</v>
      </c>
      <c r="C20496">
        <v>0</v>
      </c>
      <c r="D20496">
        <v>0</v>
      </c>
      <c r="E20496" t="s">
        <v>40545</v>
      </c>
      <c r="I20496" s="2">
        <v>7.89823E+17</v>
      </c>
      <c r="J20496" t="s">
        <v>40546</v>
      </c>
      <c r="K20496">
        <f t="shared" si="320"/>
        <v>201610</v>
      </c>
    </row>
    <row r="20497" spans="1:11" x14ac:dyDescent="0.25">
      <c r="A20497" t="s">
        <v>40547</v>
      </c>
      <c r="B20497" s="1">
        <v>42665.679861111108</v>
      </c>
      <c r="C20497">
        <v>1</v>
      </c>
      <c r="D20497">
        <v>4</v>
      </c>
      <c r="E20497" t="s">
        <v>40548</v>
      </c>
      <c r="G20497" t="s">
        <v>40549</v>
      </c>
      <c r="I20497" s="2">
        <v>7.89834E+17</v>
      </c>
      <c r="J20497" t="s">
        <v>40550</v>
      </c>
      <c r="K20497">
        <f t="shared" si="320"/>
        <v>201610</v>
      </c>
    </row>
    <row r="20498" spans="1:11" x14ac:dyDescent="0.25">
      <c r="A20498" t="s">
        <v>23</v>
      </c>
      <c r="B20498" s="1">
        <v>42665.762499999997</v>
      </c>
      <c r="C20498">
        <v>0</v>
      </c>
      <c r="D20498">
        <v>1</v>
      </c>
      <c r="E20498" t="s">
        <v>40551</v>
      </c>
      <c r="G20498" t="s">
        <v>6924</v>
      </c>
      <c r="H20498" t="s">
        <v>17503</v>
      </c>
      <c r="I20498" s="2">
        <v>7.89864E+17</v>
      </c>
      <c r="J20498" t="s">
        <v>40552</v>
      </c>
      <c r="K20498">
        <f t="shared" si="320"/>
        <v>201610</v>
      </c>
    </row>
    <row r="20499" spans="1:11" x14ac:dyDescent="0.25">
      <c r="A20499" t="s">
        <v>37320</v>
      </c>
      <c r="B20499" s="1">
        <v>42665.770138888889</v>
      </c>
      <c r="C20499">
        <v>1</v>
      </c>
      <c r="D20499">
        <v>3</v>
      </c>
      <c r="E20499" t="s">
        <v>40553</v>
      </c>
      <c r="I20499" s="2">
        <v>7.89866E+17</v>
      </c>
      <c r="J20499" t="s">
        <v>40554</v>
      </c>
      <c r="K20499">
        <f t="shared" si="320"/>
        <v>201610</v>
      </c>
    </row>
    <row r="20500" spans="1:11" x14ac:dyDescent="0.25">
      <c r="A20500" t="s">
        <v>40547</v>
      </c>
      <c r="B20500" s="1">
        <v>42665.770833333336</v>
      </c>
      <c r="C20500">
        <v>0</v>
      </c>
      <c r="D20500">
        <v>2</v>
      </c>
      <c r="E20500" t="s">
        <v>40555</v>
      </c>
      <c r="I20500" s="2">
        <v>7.89867E+17</v>
      </c>
      <c r="J20500" t="s">
        <v>40556</v>
      </c>
      <c r="K20500">
        <f t="shared" si="320"/>
        <v>201610</v>
      </c>
    </row>
    <row r="20501" spans="1:11" x14ac:dyDescent="0.25">
      <c r="A20501" t="s">
        <v>40557</v>
      </c>
      <c r="B20501" s="1">
        <v>42665.789583333331</v>
      </c>
      <c r="C20501">
        <v>1</v>
      </c>
      <c r="D20501">
        <v>1</v>
      </c>
      <c r="E20501" t="s">
        <v>40558</v>
      </c>
      <c r="I20501" s="2">
        <v>7.89873E+17</v>
      </c>
      <c r="J20501" t="s">
        <v>40559</v>
      </c>
      <c r="K20501">
        <f t="shared" si="320"/>
        <v>201610</v>
      </c>
    </row>
    <row r="20502" spans="1:11" x14ac:dyDescent="0.25">
      <c r="A20502" t="s">
        <v>40560</v>
      </c>
      <c r="B20502" s="1">
        <v>42665.831250000003</v>
      </c>
      <c r="C20502">
        <v>0</v>
      </c>
      <c r="D20502">
        <v>1</v>
      </c>
      <c r="E20502" t="s">
        <v>40561</v>
      </c>
      <c r="G20502" t="s">
        <v>40562</v>
      </c>
      <c r="H20502" t="s">
        <v>40563</v>
      </c>
      <c r="I20502" s="2">
        <v>7.89889E+17</v>
      </c>
      <c r="J20502" t="s">
        <v>40564</v>
      </c>
      <c r="K20502">
        <f t="shared" si="320"/>
        <v>201610</v>
      </c>
    </row>
    <row r="20503" spans="1:11" x14ac:dyDescent="0.25">
      <c r="A20503" t="s">
        <v>9727</v>
      </c>
      <c r="B20503" s="1">
        <v>42665.833333333336</v>
      </c>
      <c r="C20503">
        <v>7</v>
      </c>
      <c r="D20503">
        <v>10</v>
      </c>
      <c r="E20503" t="s">
        <v>40565</v>
      </c>
      <c r="G20503" t="s">
        <v>9507</v>
      </c>
      <c r="H20503" t="s">
        <v>15819</v>
      </c>
      <c r="I20503" s="2">
        <v>7.89889E+17</v>
      </c>
      <c r="J20503" t="s">
        <v>40566</v>
      </c>
      <c r="K20503">
        <f t="shared" si="320"/>
        <v>201610</v>
      </c>
    </row>
    <row r="20504" spans="1:11" x14ac:dyDescent="0.25">
      <c r="A20504" t="s">
        <v>41</v>
      </c>
      <c r="B20504" s="1">
        <v>42665.856944444444</v>
      </c>
      <c r="C20504">
        <v>2</v>
      </c>
      <c r="D20504">
        <v>4</v>
      </c>
      <c r="E20504" t="s">
        <v>40567</v>
      </c>
      <c r="G20504" t="s">
        <v>36197</v>
      </c>
      <c r="H20504" t="s">
        <v>16944</v>
      </c>
      <c r="I20504" s="2">
        <v>7.89898E+17</v>
      </c>
      <c r="J20504" t="s">
        <v>40568</v>
      </c>
      <c r="K20504">
        <f t="shared" si="320"/>
        <v>201610</v>
      </c>
    </row>
    <row r="20505" spans="1:11" x14ac:dyDescent="0.25">
      <c r="A20505" t="s">
        <v>9727</v>
      </c>
      <c r="B20505" s="1">
        <v>42665.85833333333</v>
      </c>
      <c r="C20505">
        <v>6</v>
      </c>
      <c r="D20505">
        <v>22</v>
      </c>
      <c r="E20505" t="s">
        <v>40569</v>
      </c>
      <c r="G20505" t="s">
        <v>39</v>
      </c>
      <c r="H20505" t="s">
        <v>17503</v>
      </c>
      <c r="I20505" s="2">
        <v>7.89898E+17</v>
      </c>
      <c r="J20505" t="s">
        <v>40570</v>
      </c>
      <c r="K20505">
        <f t="shared" si="320"/>
        <v>201610</v>
      </c>
    </row>
    <row r="20506" spans="1:11" x14ac:dyDescent="0.25">
      <c r="A20506" t="s">
        <v>41</v>
      </c>
      <c r="B20506" s="1">
        <v>42665.888194444444</v>
      </c>
      <c r="C20506">
        <v>9</v>
      </c>
      <c r="D20506">
        <v>24</v>
      </c>
      <c r="E20506" t="s">
        <v>40571</v>
      </c>
      <c r="G20506" t="s">
        <v>40572</v>
      </c>
      <c r="H20506" t="s">
        <v>17503</v>
      </c>
      <c r="I20506" s="2">
        <v>7.89909E+17</v>
      </c>
      <c r="J20506" t="s">
        <v>40573</v>
      </c>
      <c r="K20506">
        <f t="shared" si="320"/>
        <v>201610</v>
      </c>
    </row>
    <row r="20507" spans="1:11" x14ac:dyDescent="0.25">
      <c r="A20507" t="s">
        <v>41</v>
      </c>
      <c r="B20507" s="1">
        <v>42665.9375</v>
      </c>
      <c r="C20507">
        <v>1</v>
      </c>
      <c r="D20507">
        <v>6</v>
      </c>
      <c r="E20507" t="s">
        <v>40574</v>
      </c>
      <c r="G20507" t="s">
        <v>40575</v>
      </c>
      <c r="H20507" t="s">
        <v>17503</v>
      </c>
      <c r="I20507" s="2">
        <v>7.89927E+17</v>
      </c>
      <c r="J20507" t="s">
        <v>40576</v>
      </c>
      <c r="K20507">
        <f t="shared" si="320"/>
        <v>201610</v>
      </c>
    </row>
    <row r="20508" spans="1:11" x14ac:dyDescent="0.25">
      <c r="A20508" t="s">
        <v>25522</v>
      </c>
      <c r="B20508" s="1">
        <v>42665.963194444441</v>
      </c>
      <c r="C20508">
        <v>1</v>
      </c>
      <c r="D20508">
        <v>2</v>
      </c>
      <c r="E20508" t="s">
        <v>40577</v>
      </c>
      <c r="G20508" t="s">
        <v>17437</v>
      </c>
      <c r="H20508" t="s">
        <v>17503</v>
      </c>
      <c r="I20508" s="2">
        <v>7.89936E+17</v>
      </c>
      <c r="J20508" t="s">
        <v>40578</v>
      </c>
      <c r="K20508">
        <f t="shared" si="320"/>
        <v>201610</v>
      </c>
    </row>
    <row r="20509" spans="1:11" x14ac:dyDescent="0.25">
      <c r="A20509" t="s">
        <v>17011</v>
      </c>
      <c r="B20509" s="1">
        <v>42666.098611111112</v>
      </c>
      <c r="C20509">
        <v>2</v>
      </c>
      <c r="D20509">
        <v>1</v>
      </c>
      <c r="E20509" t="s">
        <v>40579</v>
      </c>
      <c r="G20509" t="s">
        <v>40580</v>
      </c>
      <c r="H20509" t="s">
        <v>40581</v>
      </c>
      <c r="I20509" s="2">
        <v>7.89985E+17</v>
      </c>
      <c r="J20509" t="s">
        <v>40582</v>
      </c>
      <c r="K20509">
        <f t="shared" si="320"/>
        <v>201610</v>
      </c>
    </row>
    <row r="20510" spans="1:11" x14ac:dyDescent="0.25">
      <c r="A20510" t="s">
        <v>37758</v>
      </c>
      <c r="B20510" s="1">
        <v>42666.427777777775</v>
      </c>
      <c r="C20510">
        <v>1</v>
      </c>
      <c r="D20510">
        <v>5</v>
      </c>
      <c r="E20510" t="s">
        <v>40583</v>
      </c>
      <c r="G20510" t="s">
        <v>39</v>
      </c>
      <c r="H20510" t="s">
        <v>17503</v>
      </c>
      <c r="I20510" s="2">
        <v>7.90105E+17</v>
      </c>
      <c r="J20510" t="s">
        <v>40584</v>
      </c>
      <c r="K20510">
        <f t="shared" si="320"/>
        <v>201610</v>
      </c>
    </row>
    <row r="20511" spans="1:11" x14ac:dyDescent="0.25">
      <c r="A20511" t="s">
        <v>34640</v>
      </c>
      <c r="B20511" s="1">
        <v>42666.852083333331</v>
      </c>
      <c r="C20511">
        <v>1</v>
      </c>
      <c r="D20511">
        <v>1</v>
      </c>
      <c r="E20511" t="s">
        <v>40585</v>
      </c>
      <c r="G20511" t="s">
        <v>40586</v>
      </c>
      <c r="H20511" t="s">
        <v>15819</v>
      </c>
      <c r="I20511" s="2">
        <v>7.90258E+17</v>
      </c>
      <c r="J20511" t="s">
        <v>40587</v>
      </c>
      <c r="K20511">
        <f t="shared" si="320"/>
        <v>201610</v>
      </c>
    </row>
    <row r="20512" spans="1:11" x14ac:dyDescent="0.25">
      <c r="A20512" t="s">
        <v>34640</v>
      </c>
      <c r="B20512" s="1">
        <v>42666.861111111109</v>
      </c>
      <c r="C20512">
        <v>1</v>
      </c>
      <c r="D20512">
        <v>2</v>
      </c>
      <c r="E20512" t="s">
        <v>40588</v>
      </c>
      <c r="G20512" t="s">
        <v>40589</v>
      </c>
      <c r="H20512" t="s">
        <v>17503</v>
      </c>
      <c r="I20512" s="2">
        <v>7.90262E+17</v>
      </c>
      <c r="J20512" t="s">
        <v>40590</v>
      </c>
      <c r="K20512">
        <f t="shared" si="320"/>
        <v>201610</v>
      </c>
    </row>
    <row r="20513" spans="1:11" x14ac:dyDescent="0.25">
      <c r="A20513" t="s">
        <v>34640</v>
      </c>
      <c r="B20513" s="1">
        <v>42666.863888888889</v>
      </c>
      <c r="C20513">
        <v>2</v>
      </c>
      <c r="D20513">
        <v>8</v>
      </c>
      <c r="E20513" t="s">
        <v>40591</v>
      </c>
      <c r="G20513" t="s">
        <v>40592</v>
      </c>
      <c r="H20513" t="s">
        <v>17503</v>
      </c>
      <c r="I20513" s="2">
        <v>7.90263E+17</v>
      </c>
      <c r="J20513" t="s">
        <v>40593</v>
      </c>
      <c r="K20513">
        <f t="shared" si="320"/>
        <v>201610</v>
      </c>
    </row>
    <row r="20514" spans="1:11" x14ac:dyDescent="0.25">
      <c r="A20514" t="s">
        <v>34640</v>
      </c>
      <c r="B20514" s="1">
        <v>42666.867361111108</v>
      </c>
      <c r="C20514">
        <v>1</v>
      </c>
      <c r="D20514">
        <v>2</v>
      </c>
      <c r="E20514" t="s">
        <v>40594</v>
      </c>
      <c r="G20514" t="s">
        <v>40595</v>
      </c>
      <c r="H20514" t="s">
        <v>17503</v>
      </c>
      <c r="I20514" s="2">
        <v>7.90264E+17</v>
      </c>
      <c r="J20514" t="s">
        <v>40596</v>
      </c>
      <c r="K20514">
        <f t="shared" si="320"/>
        <v>201610</v>
      </c>
    </row>
    <row r="20515" spans="1:11" x14ac:dyDescent="0.25">
      <c r="A20515" t="s">
        <v>34640</v>
      </c>
      <c r="B20515" s="1">
        <v>42666.871527777781</v>
      </c>
      <c r="C20515">
        <v>1</v>
      </c>
      <c r="D20515">
        <v>2</v>
      </c>
      <c r="E20515" t="s">
        <v>40597</v>
      </c>
      <c r="G20515" t="s">
        <v>40598</v>
      </c>
      <c r="H20515" t="s">
        <v>17503</v>
      </c>
      <c r="I20515" s="2">
        <v>7.90265E+17</v>
      </c>
      <c r="J20515" t="s">
        <v>40599</v>
      </c>
      <c r="K20515">
        <f t="shared" si="320"/>
        <v>201610</v>
      </c>
    </row>
    <row r="20516" spans="1:11" x14ac:dyDescent="0.25">
      <c r="A20516" t="s">
        <v>34640</v>
      </c>
      <c r="B20516" s="1">
        <v>42666.874305555553</v>
      </c>
      <c r="C20516">
        <v>4</v>
      </c>
      <c r="D20516">
        <v>13</v>
      </c>
      <c r="E20516" t="s">
        <v>40600</v>
      </c>
      <c r="G20516" t="s">
        <v>40601</v>
      </c>
      <c r="H20516" t="s">
        <v>17503</v>
      </c>
      <c r="I20516" s="2">
        <v>7.90266E+17</v>
      </c>
      <c r="J20516" t="s">
        <v>40602</v>
      </c>
      <c r="K20516">
        <f t="shared" si="320"/>
        <v>201610</v>
      </c>
    </row>
    <row r="20517" spans="1:11" x14ac:dyDescent="0.25">
      <c r="A20517" t="s">
        <v>34640</v>
      </c>
      <c r="B20517" s="1">
        <v>42666.876388888886</v>
      </c>
      <c r="C20517">
        <v>6</v>
      </c>
      <c r="D20517">
        <v>24</v>
      </c>
      <c r="E20517" t="s">
        <v>40603</v>
      </c>
      <c r="G20517" t="s">
        <v>40604</v>
      </c>
      <c r="H20517" t="s">
        <v>17503</v>
      </c>
      <c r="I20517" s="2">
        <v>7.90267E+17</v>
      </c>
      <c r="J20517" t="s">
        <v>40605</v>
      </c>
      <c r="K20517">
        <f t="shared" si="320"/>
        <v>201610</v>
      </c>
    </row>
    <row r="20518" spans="1:11" x14ac:dyDescent="0.25">
      <c r="A20518" t="s">
        <v>34640</v>
      </c>
      <c r="B20518" s="1">
        <v>42666.87777777778</v>
      </c>
      <c r="C20518">
        <v>1</v>
      </c>
      <c r="D20518">
        <v>2</v>
      </c>
      <c r="E20518" t="s">
        <v>40606</v>
      </c>
      <c r="G20518" t="s">
        <v>40607</v>
      </c>
      <c r="H20518" t="s">
        <v>17503</v>
      </c>
      <c r="I20518" s="2">
        <v>7.90268E+17</v>
      </c>
      <c r="J20518" t="s">
        <v>40608</v>
      </c>
      <c r="K20518">
        <f t="shared" si="320"/>
        <v>201610</v>
      </c>
    </row>
    <row r="20519" spans="1:11" x14ac:dyDescent="0.25">
      <c r="A20519" t="s">
        <v>34640</v>
      </c>
      <c r="B20519" s="1">
        <v>42666.881249999999</v>
      </c>
      <c r="C20519">
        <v>1</v>
      </c>
      <c r="D20519">
        <v>5</v>
      </c>
      <c r="E20519" t="s">
        <v>40609</v>
      </c>
      <c r="G20519" t="s">
        <v>40610</v>
      </c>
      <c r="H20519" t="s">
        <v>17503</v>
      </c>
      <c r="I20519" s="2">
        <v>7.90269E+17</v>
      </c>
      <c r="J20519" t="s">
        <v>40611</v>
      </c>
      <c r="K20519">
        <f t="shared" si="320"/>
        <v>201610</v>
      </c>
    </row>
    <row r="20520" spans="1:11" x14ac:dyDescent="0.25">
      <c r="A20520" t="s">
        <v>40612</v>
      </c>
      <c r="B20520" s="1">
        <v>42667.176388888889</v>
      </c>
      <c r="C20520">
        <v>0</v>
      </c>
      <c r="D20520">
        <v>0</v>
      </c>
      <c r="E20520" t="s">
        <v>1938</v>
      </c>
      <c r="I20520" s="2">
        <v>7.90376E+17</v>
      </c>
      <c r="J20520" t="s">
        <v>40613</v>
      </c>
      <c r="K20520">
        <f t="shared" si="320"/>
        <v>201610</v>
      </c>
    </row>
    <row r="20521" spans="1:11" x14ac:dyDescent="0.25">
      <c r="A20521" t="s">
        <v>40614</v>
      </c>
      <c r="B20521" s="1">
        <v>42667.344444444447</v>
      </c>
      <c r="C20521">
        <v>0</v>
      </c>
      <c r="D20521">
        <v>1</v>
      </c>
      <c r="E20521" t="s">
        <v>40615</v>
      </c>
      <c r="H20521" t="s">
        <v>40616</v>
      </c>
      <c r="I20521" s="2">
        <v>7.90437E+17</v>
      </c>
      <c r="J20521" t="s">
        <v>40617</v>
      </c>
      <c r="K20521">
        <f t="shared" si="320"/>
        <v>201610</v>
      </c>
    </row>
    <row r="20522" spans="1:11" x14ac:dyDescent="0.25">
      <c r="A20522" t="s">
        <v>23</v>
      </c>
      <c r="B20522" s="1">
        <v>42667.575694444444</v>
      </c>
      <c r="C20522">
        <v>2</v>
      </c>
      <c r="D20522">
        <v>1</v>
      </c>
      <c r="E20522" t="s">
        <v>40618</v>
      </c>
      <c r="H20522" t="s">
        <v>22947</v>
      </c>
      <c r="I20522" s="2">
        <v>7.90521E+17</v>
      </c>
      <c r="J20522" t="s">
        <v>40619</v>
      </c>
      <c r="K20522">
        <f t="shared" si="320"/>
        <v>201610</v>
      </c>
    </row>
    <row r="20523" spans="1:11" x14ac:dyDescent="0.25">
      <c r="A20523" t="s">
        <v>23</v>
      </c>
      <c r="B20523" s="1">
        <v>42667.628472222219</v>
      </c>
      <c r="C20523">
        <v>1</v>
      </c>
      <c r="D20523">
        <v>1</v>
      </c>
      <c r="E20523" t="s">
        <v>40620</v>
      </c>
      <c r="H20523" t="s">
        <v>40393</v>
      </c>
      <c r="I20523" s="2">
        <v>7.9054E+17</v>
      </c>
      <c r="J20523" t="s">
        <v>40621</v>
      </c>
      <c r="K20523">
        <f t="shared" si="320"/>
        <v>201610</v>
      </c>
    </row>
    <row r="20524" spans="1:11" x14ac:dyDescent="0.25">
      <c r="A20524" t="s">
        <v>40622</v>
      </c>
      <c r="B20524" s="1">
        <v>42667.643055555556</v>
      </c>
      <c r="C20524">
        <v>1</v>
      </c>
      <c r="D20524">
        <v>1</v>
      </c>
      <c r="E20524" t="s">
        <v>40623</v>
      </c>
      <c r="G20524" t="s">
        <v>40624</v>
      </c>
      <c r="I20524" s="2">
        <v>7.90545E+17</v>
      </c>
      <c r="J20524" t="s">
        <v>40625</v>
      </c>
      <c r="K20524">
        <f t="shared" si="320"/>
        <v>201610</v>
      </c>
    </row>
    <row r="20525" spans="1:11" x14ac:dyDescent="0.25">
      <c r="A20525" t="s">
        <v>40626</v>
      </c>
      <c r="B20525" s="1">
        <v>42667.819444444445</v>
      </c>
      <c r="C20525">
        <v>0</v>
      </c>
      <c r="D20525">
        <v>1</v>
      </c>
      <c r="E20525" t="s">
        <v>40627</v>
      </c>
      <c r="G20525" t="s">
        <v>39</v>
      </c>
      <c r="H20525" t="s">
        <v>40628</v>
      </c>
      <c r="I20525" s="2">
        <v>7.90609E+17</v>
      </c>
      <c r="J20525" t="s">
        <v>40629</v>
      </c>
      <c r="K20525">
        <f t="shared" si="320"/>
        <v>201610</v>
      </c>
    </row>
    <row r="20526" spans="1:11" x14ac:dyDescent="0.25">
      <c r="A20526" t="s">
        <v>40630</v>
      </c>
      <c r="B20526" s="1">
        <v>42668.34375</v>
      </c>
      <c r="C20526">
        <v>0</v>
      </c>
      <c r="D20526">
        <v>0</v>
      </c>
      <c r="E20526" t="s">
        <v>40631</v>
      </c>
      <c r="I20526" s="2">
        <v>7.90799E+17</v>
      </c>
      <c r="J20526" t="s">
        <v>40632</v>
      </c>
      <c r="K20526">
        <f t="shared" si="320"/>
        <v>201610</v>
      </c>
    </row>
    <row r="20527" spans="1:11" x14ac:dyDescent="0.25">
      <c r="A20527" t="s">
        <v>23</v>
      </c>
      <c r="B20527" s="1">
        <v>42668.597916666666</v>
      </c>
      <c r="C20527">
        <v>0</v>
      </c>
      <c r="D20527">
        <v>1</v>
      </c>
      <c r="E20527" t="s">
        <v>40633</v>
      </c>
      <c r="G20527" t="s">
        <v>40634</v>
      </c>
      <c r="I20527" s="2">
        <v>7.90891E+17</v>
      </c>
      <c r="J20527" t="s">
        <v>40635</v>
      </c>
      <c r="K20527">
        <f t="shared" si="320"/>
        <v>201610</v>
      </c>
    </row>
    <row r="20528" spans="1:11" x14ac:dyDescent="0.25">
      <c r="A20528" t="s">
        <v>40636</v>
      </c>
      <c r="B20528" s="1">
        <v>42669.001388888886</v>
      </c>
      <c r="C20528">
        <v>0</v>
      </c>
      <c r="D20528">
        <v>0</v>
      </c>
      <c r="E20528" t="s">
        <v>40637</v>
      </c>
      <c r="I20528" s="2">
        <v>7.91037E+17</v>
      </c>
      <c r="J20528" t="s">
        <v>40638</v>
      </c>
      <c r="K20528">
        <f t="shared" si="320"/>
        <v>201610</v>
      </c>
    </row>
    <row r="20529" spans="1:11" x14ac:dyDescent="0.25">
      <c r="A20529" t="s">
        <v>23</v>
      </c>
      <c r="B20529" s="1">
        <v>42669.554861111108</v>
      </c>
      <c r="C20529">
        <v>0</v>
      </c>
      <c r="D20529">
        <v>0</v>
      </c>
      <c r="E20529" t="s">
        <v>40639</v>
      </c>
      <c r="H20529" t="s">
        <v>34781</v>
      </c>
      <c r="I20529" s="2">
        <v>7.91238E+17</v>
      </c>
      <c r="J20529" t="s">
        <v>40640</v>
      </c>
      <c r="K20529">
        <f t="shared" si="320"/>
        <v>201610</v>
      </c>
    </row>
    <row r="20530" spans="1:11" x14ac:dyDescent="0.25">
      <c r="A20530" t="s">
        <v>40641</v>
      </c>
      <c r="B20530" s="1">
        <v>42669.683333333334</v>
      </c>
      <c r="C20530">
        <v>1</v>
      </c>
      <c r="D20530">
        <v>0</v>
      </c>
      <c r="E20530" t="s">
        <v>40642</v>
      </c>
      <c r="I20530" s="2">
        <v>7.91284E+17</v>
      </c>
      <c r="J20530" t="s">
        <v>40643</v>
      </c>
      <c r="K20530">
        <f t="shared" si="320"/>
        <v>201610</v>
      </c>
    </row>
    <row r="20531" spans="1:11" x14ac:dyDescent="0.25">
      <c r="A20531" t="s">
        <v>23</v>
      </c>
      <c r="B20531" s="1">
        <v>42670.552777777775</v>
      </c>
      <c r="C20531">
        <v>1</v>
      </c>
      <c r="D20531">
        <v>0</v>
      </c>
      <c r="E20531" t="s">
        <v>40644</v>
      </c>
      <c r="H20531" t="s">
        <v>34781</v>
      </c>
      <c r="I20531" s="2">
        <v>7.916E+17</v>
      </c>
      <c r="J20531" t="s">
        <v>40645</v>
      </c>
      <c r="K20531">
        <f t="shared" si="320"/>
        <v>201610</v>
      </c>
    </row>
    <row r="20532" spans="1:11" x14ac:dyDescent="0.25">
      <c r="A20532" t="s">
        <v>40646</v>
      </c>
      <c r="B20532" s="1">
        <v>42670.613194444442</v>
      </c>
      <c r="C20532">
        <v>0</v>
      </c>
      <c r="D20532">
        <v>0</v>
      </c>
      <c r="E20532" t="s">
        <v>40647</v>
      </c>
      <c r="G20532" t="s">
        <v>2135</v>
      </c>
      <c r="I20532" s="2">
        <v>7.91621E+17</v>
      </c>
      <c r="J20532" t="s">
        <v>40648</v>
      </c>
      <c r="K20532">
        <f t="shared" si="320"/>
        <v>201610</v>
      </c>
    </row>
    <row r="20533" spans="1:11" x14ac:dyDescent="0.25">
      <c r="A20533" t="s">
        <v>40646</v>
      </c>
      <c r="B20533" s="1">
        <v>42670.613194444442</v>
      </c>
      <c r="C20533">
        <v>0</v>
      </c>
      <c r="D20533">
        <v>1</v>
      </c>
      <c r="E20533" t="s">
        <v>40649</v>
      </c>
      <c r="G20533" t="s">
        <v>25090</v>
      </c>
      <c r="I20533" s="2">
        <v>7.91621E+17</v>
      </c>
      <c r="J20533" t="s">
        <v>40650</v>
      </c>
      <c r="K20533">
        <f t="shared" si="320"/>
        <v>201610</v>
      </c>
    </row>
    <row r="20534" spans="1:11" x14ac:dyDescent="0.25">
      <c r="A20534" t="s">
        <v>23</v>
      </c>
      <c r="B20534" s="1">
        <v>42670.795138888891</v>
      </c>
      <c r="C20534">
        <v>0</v>
      </c>
      <c r="D20534">
        <v>1</v>
      </c>
      <c r="E20534" t="s">
        <v>40651</v>
      </c>
      <c r="I20534" s="2">
        <v>7.91687E+17</v>
      </c>
      <c r="J20534" t="s">
        <v>40652</v>
      </c>
      <c r="K20534">
        <f t="shared" si="320"/>
        <v>201610</v>
      </c>
    </row>
    <row r="20535" spans="1:11" x14ac:dyDescent="0.25">
      <c r="A20535" t="s">
        <v>40653</v>
      </c>
      <c r="B20535" s="1">
        <v>42671.915277777778</v>
      </c>
      <c r="C20535">
        <v>0</v>
      </c>
      <c r="D20535">
        <v>1</v>
      </c>
      <c r="E20535" t="s">
        <v>40654</v>
      </c>
      <c r="G20535" t="s">
        <v>39</v>
      </c>
      <c r="H20535" t="s">
        <v>7274</v>
      </c>
      <c r="I20535" s="2">
        <v>7.92093E+17</v>
      </c>
      <c r="J20535" t="s">
        <v>40655</v>
      </c>
      <c r="K20535">
        <f t="shared" si="320"/>
        <v>201610</v>
      </c>
    </row>
    <row r="20536" spans="1:11" x14ac:dyDescent="0.25">
      <c r="A20536" t="s">
        <v>40656</v>
      </c>
      <c r="B20536" s="1">
        <v>42672.761805555558</v>
      </c>
      <c r="C20536">
        <v>0</v>
      </c>
      <c r="D20536">
        <v>0</v>
      </c>
      <c r="E20536" t="s">
        <v>40657</v>
      </c>
      <c r="I20536" s="2">
        <v>7.924E+17</v>
      </c>
      <c r="J20536" t="s">
        <v>40658</v>
      </c>
      <c r="K20536">
        <f t="shared" si="320"/>
        <v>201610</v>
      </c>
    </row>
    <row r="20537" spans="1:11" x14ac:dyDescent="0.25">
      <c r="A20537" t="s">
        <v>40659</v>
      </c>
      <c r="B20537" s="1">
        <v>42672.838194444441</v>
      </c>
      <c r="C20537">
        <v>0</v>
      </c>
      <c r="D20537">
        <v>0</v>
      </c>
      <c r="E20537" t="s">
        <v>40660</v>
      </c>
      <c r="I20537" s="2">
        <v>7.92428E+17</v>
      </c>
      <c r="J20537" t="s">
        <v>40661</v>
      </c>
      <c r="K20537">
        <f t="shared" si="320"/>
        <v>201610</v>
      </c>
    </row>
    <row r="20538" spans="1:11" x14ac:dyDescent="0.25">
      <c r="A20538" t="s">
        <v>40662</v>
      </c>
      <c r="B20538" s="1">
        <v>42673.959027777775</v>
      </c>
      <c r="C20538">
        <v>0</v>
      </c>
      <c r="D20538">
        <v>0</v>
      </c>
      <c r="E20538" t="s">
        <v>40663</v>
      </c>
      <c r="G20538" t="s">
        <v>39</v>
      </c>
      <c r="H20538" t="s">
        <v>35169</v>
      </c>
      <c r="I20538" s="2">
        <v>7.92849E+17</v>
      </c>
      <c r="J20538" t="s">
        <v>40664</v>
      </c>
      <c r="K20538">
        <f t="shared" si="320"/>
        <v>201610</v>
      </c>
    </row>
    <row r="20539" spans="1:11" x14ac:dyDescent="0.25">
      <c r="A20539" t="s">
        <v>40665</v>
      </c>
      <c r="B20539" s="1">
        <v>42674.009027777778</v>
      </c>
      <c r="C20539">
        <v>0</v>
      </c>
      <c r="D20539">
        <v>0</v>
      </c>
      <c r="E20539" t="s">
        <v>40666</v>
      </c>
      <c r="I20539" s="2">
        <v>7.92867E+17</v>
      </c>
      <c r="J20539" t="s">
        <v>40667</v>
      </c>
      <c r="K20539">
        <f t="shared" si="320"/>
        <v>201610</v>
      </c>
    </row>
    <row r="20540" spans="1:11" x14ac:dyDescent="0.25">
      <c r="A20540" t="s">
        <v>32857</v>
      </c>
      <c r="B20540" s="1">
        <v>42674.357638888891</v>
      </c>
      <c r="C20540">
        <v>0</v>
      </c>
      <c r="D20540">
        <v>1</v>
      </c>
      <c r="E20540" t="s">
        <v>40668</v>
      </c>
      <c r="I20540" s="2">
        <v>7.92993E+17</v>
      </c>
      <c r="J20540" t="s">
        <v>40669</v>
      </c>
      <c r="K20540">
        <f t="shared" si="320"/>
        <v>201610</v>
      </c>
    </row>
    <row r="20541" spans="1:11" x14ac:dyDescent="0.25">
      <c r="A20541" t="s">
        <v>23</v>
      </c>
      <c r="B20541" s="1">
        <v>42674.588194444441</v>
      </c>
      <c r="C20541">
        <v>0</v>
      </c>
      <c r="D20541">
        <v>0</v>
      </c>
      <c r="E20541" t="s">
        <v>40670</v>
      </c>
      <c r="I20541" s="2">
        <v>7.93077E+17</v>
      </c>
      <c r="J20541" t="s">
        <v>40671</v>
      </c>
      <c r="K20541">
        <f t="shared" si="320"/>
        <v>201610</v>
      </c>
    </row>
    <row r="20542" spans="1:11" x14ac:dyDescent="0.25">
      <c r="A20542" t="s">
        <v>23</v>
      </c>
      <c r="B20542" s="1">
        <v>42674.62777777778</v>
      </c>
      <c r="C20542">
        <v>1</v>
      </c>
      <c r="D20542">
        <v>0</v>
      </c>
      <c r="E20542" t="s">
        <v>40672</v>
      </c>
      <c r="H20542" t="s">
        <v>40393</v>
      </c>
      <c r="I20542" s="2">
        <v>7.93091E+17</v>
      </c>
      <c r="J20542" t="s">
        <v>40673</v>
      </c>
      <c r="K20542">
        <f t="shared" si="320"/>
        <v>201610</v>
      </c>
    </row>
    <row r="20543" spans="1:11" x14ac:dyDescent="0.25">
      <c r="A20543" t="s">
        <v>32857</v>
      </c>
      <c r="B20543" s="1">
        <v>42675.470138888886</v>
      </c>
      <c r="C20543">
        <v>0</v>
      </c>
      <c r="D20543">
        <v>1</v>
      </c>
      <c r="E20543" t="s">
        <v>40674</v>
      </c>
      <c r="I20543" s="2">
        <v>7.93397E+17</v>
      </c>
      <c r="J20543" t="s">
        <v>40675</v>
      </c>
      <c r="K20543">
        <f t="shared" si="320"/>
        <v>201611</v>
      </c>
    </row>
    <row r="20544" spans="1:11" x14ac:dyDescent="0.25">
      <c r="A20544" t="s">
        <v>40676</v>
      </c>
      <c r="B20544" s="1">
        <v>42676.330555555556</v>
      </c>
      <c r="C20544">
        <v>2</v>
      </c>
      <c r="D20544">
        <v>2</v>
      </c>
      <c r="E20544" t="s">
        <v>40677</v>
      </c>
      <c r="G20544" t="s">
        <v>39</v>
      </c>
      <c r="I20544" s="2">
        <v>7.93708E+17</v>
      </c>
      <c r="J20544" t="s">
        <v>40678</v>
      </c>
      <c r="K20544">
        <f t="shared" si="320"/>
        <v>201611</v>
      </c>
    </row>
    <row r="20545" spans="1:11" x14ac:dyDescent="0.25">
      <c r="A20545" t="s">
        <v>40679</v>
      </c>
      <c r="B20545" s="1">
        <v>42676.343055555553</v>
      </c>
      <c r="C20545">
        <v>1</v>
      </c>
      <c r="D20545">
        <v>1</v>
      </c>
      <c r="E20545" t="s">
        <v>40680</v>
      </c>
      <c r="G20545" t="s">
        <v>39</v>
      </c>
      <c r="H20545" t="s">
        <v>7274</v>
      </c>
      <c r="I20545" s="2">
        <v>7.93713E+17</v>
      </c>
      <c r="J20545" t="s">
        <v>40681</v>
      </c>
      <c r="K20545">
        <f t="shared" si="320"/>
        <v>201611</v>
      </c>
    </row>
    <row r="20546" spans="1:11" x14ac:dyDescent="0.25">
      <c r="A20546" t="s">
        <v>40676</v>
      </c>
      <c r="B20546" s="1">
        <v>42676.410416666666</v>
      </c>
      <c r="C20546">
        <v>0</v>
      </c>
      <c r="D20546">
        <v>0</v>
      </c>
      <c r="E20546" t="s">
        <v>40682</v>
      </c>
      <c r="G20546" t="s">
        <v>39</v>
      </c>
      <c r="I20546" s="2">
        <v>7.93737E+17</v>
      </c>
      <c r="J20546" t="s">
        <v>40683</v>
      </c>
      <c r="K20546">
        <f t="shared" ref="K20546:K20609" si="321">YEAR(B20546)*100+MONTH(B20546)</f>
        <v>201611</v>
      </c>
    </row>
    <row r="20547" spans="1:11" x14ac:dyDescent="0.25">
      <c r="A20547" t="s">
        <v>23</v>
      </c>
      <c r="B20547" s="1">
        <v>42676.411111111112</v>
      </c>
      <c r="C20547">
        <v>0</v>
      </c>
      <c r="D20547">
        <v>0</v>
      </c>
      <c r="E20547" t="s">
        <v>40684</v>
      </c>
      <c r="I20547" s="2">
        <v>7.93737E+17</v>
      </c>
      <c r="J20547" t="s">
        <v>40685</v>
      </c>
      <c r="K20547">
        <f t="shared" si="321"/>
        <v>201611</v>
      </c>
    </row>
    <row r="20548" spans="1:11" x14ac:dyDescent="0.25">
      <c r="A20548" t="s">
        <v>23</v>
      </c>
      <c r="B20548" s="1">
        <v>42676.595138888886</v>
      </c>
      <c r="C20548">
        <v>1</v>
      </c>
      <c r="D20548">
        <v>1</v>
      </c>
      <c r="E20548" t="s">
        <v>40686</v>
      </c>
      <c r="H20548" t="s">
        <v>34781</v>
      </c>
      <c r="I20548" s="2">
        <v>7.93804E+17</v>
      </c>
      <c r="J20548" t="s">
        <v>40687</v>
      </c>
      <c r="K20548">
        <f t="shared" si="321"/>
        <v>201611</v>
      </c>
    </row>
    <row r="20549" spans="1:11" x14ac:dyDescent="0.25">
      <c r="A20549" t="s">
        <v>38053</v>
      </c>
      <c r="B20549" s="1">
        <v>42676.73541666667</v>
      </c>
      <c r="C20549">
        <v>0</v>
      </c>
      <c r="D20549">
        <v>0</v>
      </c>
      <c r="E20549" t="s">
        <v>40688</v>
      </c>
      <c r="I20549" s="2">
        <v>7.93855E+17</v>
      </c>
      <c r="J20549" t="s">
        <v>40689</v>
      </c>
      <c r="K20549">
        <f t="shared" si="321"/>
        <v>201611</v>
      </c>
    </row>
    <row r="20550" spans="1:11" x14ac:dyDescent="0.25">
      <c r="A20550" t="s">
        <v>27114</v>
      </c>
      <c r="B20550" s="1">
        <v>42677.174305555556</v>
      </c>
      <c r="C20550">
        <v>0</v>
      </c>
      <c r="D20550">
        <v>0</v>
      </c>
      <c r="E20550" t="s">
        <v>40690</v>
      </c>
      <c r="I20550" s="2">
        <v>7.94014E+17</v>
      </c>
      <c r="J20550" t="s">
        <v>40691</v>
      </c>
      <c r="K20550">
        <f t="shared" si="321"/>
        <v>201611</v>
      </c>
    </row>
    <row r="20551" spans="1:11" x14ac:dyDescent="0.25">
      <c r="A20551" t="s">
        <v>32857</v>
      </c>
      <c r="B20551" s="1">
        <v>42677.402777777781</v>
      </c>
      <c r="C20551">
        <v>0</v>
      </c>
      <c r="D20551">
        <v>1</v>
      </c>
      <c r="E20551" t="s">
        <v>40692</v>
      </c>
      <c r="I20551" s="2">
        <v>7.94097E+17</v>
      </c>
      <c r="J20551" t="s">
        <v>40693</v>
      </c>
      <c r="K20551">
        <f t="shared" si="321"/>
        <v>201611</v>
      </c>
    </row>
    <row r="20552" spans="1:11" x14ac:dyDescent="0.25">
      <c r="A20552" t="s">
        <v>23</v>
      </c>
      <c r="B20552" s="1">
        <v>42677.59097222222</v>
      </c>
      <c r="C20552">
        <v>1</v>
      </c>
      <c r="D20552">
        <v>0</v>
      </c>
      <c r="E20552" t="s">
        <v>40694</v>
      </c>
      <c r="H20552" t="s">
        <v>34781</v>
      </c>
      <c r="I20552" s="2">
        <v>7.94165E+17</v>
      </c>
      <c r="J20552" t="s">
        <v>40695</v>
      </c>
      <c r="K20552">
        <f t="shared" si="321"/>
        <v>201611</v>
      </c>
    </row>
    <row r="20553" spans="1:11" x14ac:dyDescent="0.25">
      <c r="A20553" t="s">
        <v>23</v>
      </c>
      <c r="B20553" s="1">
        <v>42678.59097222222</v>
      </c>
      <c r="C20553">
        <v>0</v>
      </c>
      <c r="D20553">
        <v>0</v>
      </c>
      <c r="E20553" t="s">
        <v>40696</v>
      </c>
      <c r="H20553" t="s">
        <v>35589</v>
      </c>
      <c r="I20553" s="2">
        <v>7.94527E+17</v>
      </c>
      <c r="J20553" t="s">
        <v>40697</v>
      </c>
      <c r="K20553">
        <f t="shared" si="321"/>
        <v>201611</v>
      </c>
    </row>
    <row r="20554" spans="1:11" x14ac:dyDescent="0.25">
      <c r="A20554" t="s">
        <v>25215</v>
      </c>
      <c r="B20554" s="1">
        <v>42678.634722222225</v>
      </c>
      <c r="C20554">
        <v>0</v>
      </c>
      <c r="D20554">
        <v>1</v>
      </c>
      <c r="E20554" t="s">
        <v>40698</v>
      </c>
      <c r="G20554" t="s">
        <v>40699</v>
      </c>
      <c r="I20554" s="2">
        <v>7.94543E+17</v>
      </c>
      <c r="J20554" t="s">
        <v>40700</v>
      </c>
      <c r="K20554">
        <f t="shared" si="321"/>
        <v>201611</v>
      </c>
    </row>
    <row r="20555" spans="1:11" x14ac:dyDescent="0.25">
      <c r="A20555" t="s">
        <v>40701</v>
      </c>
      <c r="B20555" s="1">
        <v>42679.551388888889</v>
      </c>
      <c r="C20555">
        <v>0</v>
      </c>
      <c r="D20555">
        <v>0</v>
      </c>
      <c r="E20555" t="s">
        <v>40702</v>
      </c>
      <c r="I20555" s="2">
        <v>7.94875E+17</v>
      </c>
      <c r="J20555" t="s">
        <v>40703</v>
      </c>
      <c r="K20555">
        <f t="shared" si="321"/>
        <v>201611</v>
      </c>
    </row>
    <row r="20556" spans="1:11" x14ac:dyDescent="0.25">
      <c r="A20556" t="s">
        <v>22320</v>
      </c>
      <c r="B20556" s="1">
        <v>42679.61041666667</v>
      </c>
      <c r="C20556">
        <v>0</v>
      </c>
      <c r="D20556">
        <v>1</v>
      </c>
      <c r="E20556" t="s">
        <v>40704</v>
      </c>
      <c r="I20556" s="2">
        <v>7.94897E+17</v>
      </c>
      <c r="J20556" t="s">
        <v>40705</v>
      </c>
      <c r="K20556">
        <f t="shared" si="321"/>
        <v>201611</v>
      </c>
    </row>
    <row r="20557" spans="1:11" x14ac:dyDescent="0.25">
      <c r="A20557" t="s">
        <v>40706</v>
      </c>
      <c r="B20557" s="1">
        <v>42680.998611111114</v>
      </c>
      <c r="C20557">
        <v>0</v>
      </c>
      <c r="D20557">
        <v>1</v>
      </c>
      <c r="E20557" t="s">
        <v>40707</v>
      </c>
      <c r="H20557" t="s">
        <v>4037</v>
      </c>
      <c r="I20557" s="2">
        <v>7.954E+17</v>
      </c>
      <c r="J20557" t="s">
        <v>40708</v>
      </c>
      <c r="K20557">
        <f t="shared" si="321"/>
        <v>201611</v>
      </c>
    </row>
    <row r="20558" spans="1:11" x14ac:dyDescent="0.25">
      <c r="A20558" t="s">
        <v>23</v>
      </c>
      <c r="B20558" s="1">
        <v>42681.3125</v>
      </c>
      <c r="C20558">
        <v>0</v>
      </c>
      <c r="D20558">
        <v>0</v>
      </c>
      <c r="E20558" t="s">
        <v>40709</v>
      </c>
      <c r="I20558" s="2">
        <v>7.95514E+17</v>
      </c>
      <c r="J20558" t="s">
        <v>40710</v>
      </c>
      <c r="K20558">
        <f t="shared" si="321"/>
        <v>201611</v>
      </c>
    </row>
    <row r="20559" spans="1:11" x14ac:dyDescent="0.25">
      <c r="A20559" t="s">
        <v>40701</v>
      </c>
      <c r="B20559" s="1">
        <v>42681.348611111112</v>
      </c>
      <c r="C20559">
        <v>0</v>
      </c>
      <c r="D20559">
        <v>0</v>
      </c>
      <c r="E20559" t="s">
        <v>40711</v>
      </c>
      <c r="I20559" s="2">
        <v>7.95527E+17</v>
      </c>
      <c r="J20559" t="s">
        <v>40712</v>
      </c>
      <c r="K20559">
        <f t="shared" si="321"/>
        <v>201611</v>
      </c>
    </row>
    <row r="20560" spans="1:11" x14ac:dyDescent="0.25">
      <c r="A20560" t="s">
        <v>39295</v>
      </c>
      <c r="B20560" s="1">
        <v>42681.359722222223</v>
      </c>
      <c r="C20560">
        <v>3</v>
      </c>
      <c r="D20560">
        <v>1</v>
      </c>
      <c r="E20560" t="s">
        <v>40713</v>
      </c>
      <c r="G20560" t="s">
        <v>39</v>
      </c>
      <c r="I20560" s="2">
        <v>7.95531E+17</v>
      </c>
      <c r="J20560" t="s">
        <v>40714</v>
      </c>
      <c r="K20560">
        <f t="shared" si="321"/>
        <v>201611</v>
      </c>
    </row>
    <row r="20561" spans="1:11" x14ac:dyDescent="0.25">
      <c r="A20561" t="s">
        <v>32857</v>
      </c>
      <c r="B20561" s="1">
        <v>42681.529861111114</v>
      </c>
      <c r="C20561">
        <v>0</v>
      </c>
      <c r="D20561">
        <v>1</v>
      </c>
      <c r="E20561" t="s">
        <v>40715</v>
      </c>
      <c r="I20561" s="2">
        <v>7.95593E+17</v>
      </c>
      <c r="J20561" t="s">
        <v>40716</v>
      </c>
      <c r="K20561">
        <f t="shared" si="321"/>
        <v>201611</v>
      </c>
    </row>
    <row r="20562" spans="1:11" x14ac:dyDescent="0.25">
      <c r="A20562" t="s">
        <v>40717</v>
      </c>
      <c r="B20562" s="1">
        <v>42681.563888888886</v>
      </c>
      <c r="C20562">
        <v>1</v>
      </c>
      <c r="D20562">
        <v>0</v>
      </c>
      <c r="E20562" t="s">
        <v>40718</v>
      </c>
      <c r="G20562" t="s">
        <v>39</v>
      </c>
      <c r="I20562" s="2">
        <v>7.95605E+17</v>
      </c>
      <c r="J20562" t="s">
        <v>40719</v>
      </c>
      <c r="K20562">
        <f t="shared" si="321"/>
        <v>201611</v>
      </c>
    </row>
    <row r="20563" spans="1:11" x14ac:dyDescent="0.25">
      <c r="A20563" t="s">
        <v>23</v>
      </c>
      <c r="B20563" s="1">
        <v>42681.770138888889</v>
      </c>
      <c r="C20563">
        <v>0</v>
      </c>
      <c r="D20563">
        <v>0</v>
      </c>
      <c r="E20563" t="s">
        <v>40720</v>
      </c>
      <c r="I20563" s="2">
        <v>7.9568E+17</v>
      </c>
      <c r="J20563" t="s">
        <v>40721</v>
      </c>
      <c r="K20563">
        <f t="shared" si="321"/>
        <v>201611</v>
      </c>
    </row>
    <row r="20564" spans="1:11" x14ac:dyDescent="0.25">
      <c r="A20564" t="s">
        <v>23</v>
      </c>
      <c r="B20564" s="1">
        <v>42681.770833333336</v>
      </c>
      <c r="C20564">
        <v>0</v>
      </c>
      <c r="D20564">
        <v>0</v>
      </c>
      <c r="E20564" t="s">
        <v>40722</v>
      </c>
      <c r="I20564" s="2">
        <v>7.9568E+17</v>
      </c>
      <c r="J20564" t="s">
        <v>40723</v>
      </c>
      <c r="K20564">
        <f t="shared" si="321"/>
        <v>201611</v>
      </c>
    </row>
    <row r="20565" spans="1:11" x14ac:dyDescent="0.25">
      <c r="A20565" t="s">
        <v>23</v>
      </c>
      <c r="B20565" s="1">
        <v>42681.773611111108</v>
      </c>
      <c r="C20565">
        <v>0</v>
      </c>
      <c r="D20565">
        <v>0</v>
      </c>
      <c r="E20565" t="s">
        <v>40724</v>
      </c>
      <c r="H20565" t="s">
        <v>34781</v>
      </c>
      <c r="I20565" s="2">
        <v>7.95681E+17</v>
      </c>
      <c r="J20565" t="s">
        <v>40725</v>
      </c>
      <c r="K20565">
        <f t="shared" si="321"/>
        <v>201611</v>
      </c>
    </row>
    <row r="20566" spans="1:11" x14ac:dyDescent="0.25">
      <c r="A20566" t="s">
        <v>40726</v>
      </c>
      <c r="B20566" s="1">
        <v>42681.881944444445</v>
      </c>
      <c r="C20566">
        <v>2</v>
      </c>
      <c r="D20566">
        <v>2</v>
      </c>
      <c r="E20566" t="s">
        <v>40727</v>
      </c>
      <c r="H20566" t="s">
        <v>35169</v>
      </c>
      <c r="I20566" s="2">
        <v>7.9572E+17</v>
      </c>
      <c r="J20566" t="s">
        <v>40728</v>
      </c>
      <c r="K20566">
        <f t="shared" si="321"/>
        <v>201611</v>
      </c>
    </row>
    <row r="20567" spans="1:11" x14ac:dyDescent="0.25">
      <c r="A20567" t="s">
        <v>34640</v>
      </c>
      <c r="B20567" s="1">
        <v>42681.909722222219</v>
      </c>
      <c r="C20567">
        <v>1</v>
      </c>
      <c r="D20567">
        <v>1</v>
      </c>
      <c r="E20567" t="s">
        <v>40729</v>
      </c>
      <c r="G20567" t="s">
        <v>40730</v>
      </c>
      <c r="I20567" s="2">
        <v>7.9573E+17</v>
      </c>
      <c r="J20567" t="s">
        <v>40731</v>
      </c>
      <c r="K20567">
        <f t="shared" si="321"/>
        <v>201611</v>
      </c>
    </row>
    <row r="20568" spans="1:11" x14ac:dyDescent="0.25">
      <c r="A20568" t="s">
        <v>23</v>
      </c>
      <c r="B20568" s="1">
        <v>42682.371527777781</v>
      </c>
      <c r="C20568">
        <v>0</v>
      </c>
      <c r="D20568">
        <v>1</v>
      </c>
      <c r="E20568" t="s">
        <v>40732</v>
      </c>
      <c r="I20568" s="2">
        <v>7.95897E+17</v>
      </c>
      <c r="J20568" t="s">
        <v>40733</v>
      </c>
      <c r="K20568">
        <f t="shared" si="321"/>
        <v>201611</v>
      </c>
    </row>
    <row r="20569" spans="1:11" x14ac:dyDescent="0.25">
      <c r="A20569" t="s">
        <v>40734</v>
      </c>
      <c r="B20569" s="1">
        <v>42682.515972222223</v>
      </c>
      <c r="C20569">
        <v>0</v>
      </c>
      <c r="D20569">
        <v>0</v>
      </c>
      <c r="E20569" t="s">
        <v>40735</v>
      </c>
      <c r="G20569" t="s">
        <v>39</v>
      </c>
      <c r="I20569" s="2">
        <v>7.9595E+17</v>
      </c>
      <c r="J20569" t="s">
        <v>40736</v>
      </c>
      <c r="K20569">
        <f t="shared" si="321"/>
        <v>201611</v>
      </c>
    </row>
    <row r="20570" spans="1:11" x14ac:dyDescent="0.25">
      <c r="A20570" t="s">
        <v>23</v>
      </c>
      <c r="B20570" s="1">
        <v>42682.519444444442</v>
      </c>
      <c r="C20570">
        <v>0</v>
      </c>
      <c r="D20570">
        <v>0</v>
      </c>
      <c r="E20570" t="s">
        <v>40737</v>
      </c>
      <c r="I20570" s="2">
        <v>7.95951E+17</v>
      </c>
      <c r="J20570" t="s">
        <v>40738</v>
      </c>
      <c r="K20570">
        <f t="shared" si="321"/>
        <v>201611</v>
      </c>
    </row>
    <row r="20571" spans="1:11" x14ac:dyDescent="0.25">
      <c r="A20571" t="s">
        <v>40734</v>
      </c>
      <c r="B20571" s="1">
        <v>42682.520138888889</v>
      </c>
      <c r="C20571">
        <v>1</v>
      </c>
      <c r="D20571">
        <v>1</v>
      </c>
      <c r="E20571" t="s">
        <v>40739</v>
      </c>
      <c r="I20571" s="2">
        <v>7.95951E+17</v>
      </c>
      <c r="J20571" t="s">
        <v>40740</v>
      </c>
      <c r="K20571">
        <f t="shared" si="321"/>
        <v>201611</v>
      </c>
    </row>
    <row r="20572" spans="1:11" x14ac:dyDescent="0.25">
      <c r="A20572" t="s">
        <v>23</v>
      </c>
      <c r="B20572" s="1">
        <v>42682.520833333336</v>
      </c>
      <c r="C20572">
        <v>1</v>
      </c>
      <c r="D20572">
        <v>1</v>
      </c>
      <c r="E20572" t="s">
        <v>40741</v>
      </c>
      <c r="K20572">
        <f t="shared" si="321"/>
        <v>201611</v>
      </c>
    </row>
    <row r="20573" spans="1:11" x14ac:dyDescent="0.25">
      <c r="A20573" t="s">
        <v>38053</v>
      </c>
      <c r="B20573" s="1">
        <v>42682.540277777778</v>
      </c>
      <c r="C20573">
        <v>0</v>
      </c>
      <c r="D20573">
        <v>1</v>
      </c>
      <c r="E20573" t="s">
        <v>40742</v>
      </c>
      <c r="I20573" s="2">
        <v>7.95959E+17</v>
      </c>
      <c r="J20573" t="s">
        <v>40743</v>
      </c>
      <c r="K20573">
        <f t="shared" si="321"/>
        <v>201611</v>
      </c>
    </row>
    <row r="20574" spans="1:11" x14ac:dyDescent="0.25">
      <c r="A20574" t="s">
        <v>40744</v>
      </c>
      <c r="B20574" s="1">
        <v>42682.602083333331</v>
      </c>
      <c r="C20574">
        <v>0</v>
      </c>
      <c r="D20574">
        <v>0</v>
      </c>
      <c r="E20574" t="s">
        <v>40745</v>
      </c>
      <c r="H20574" t="s">
        <v>40746</v>
      </c>
      <c r="I20574" s="2">
        <v>7.95981E+17</v>
      </c>
      <c r="J20574" t="s">
        <v>40747</v>
      </c>
      <c r="K20574">
        <f t="shared" si="321"/>
        <v>201611</v>
      </c>
    </row>
    <row r="20575" spans="1:11" x14ac:dyDescent="0.25">
      <c r="A20575" t="s">
        <v>40748</v>
      </c>
      <c r="B20575" s="1">
        <v>42682.602083333331</v>
      </c>
      <c r="C20575">
        <v>0</v>
      </c>
      <c r="D20575">
        <v>0</v>
      </c>
      <c r="E20575" t="s">
        <v>40749</v>
      </c>
      <c r="G20575" t="s">
        <v>40750</v>
      </c>
      <c r="I20575" s="2">
        <v>7.95981E+17</v>
      </c>
      <c r="J20575" t="s">
        <v>40751</v>
      </c>
      <c r="K20575">
        <f t="shared" si="321"/>
        <v>201611</v>
      </c>
    </row>
    <row r="20576" spans="1:11" x14ac:dyDescent="0.25">
      <c r="A20576" t="s">
        <v>23</v>
      </c>
      <c r="B20576" s="1">
        <v>42682.62777777778</v>
      </c>
      <c r="C20576">
        <v>0</v>
      </c>
      <c r="D20576">
        <v>0</v>
      </c>
      <c r="E20576" t="s">
        <v>40752</v>
      </c>
      <c r="H20576" t="s">
        <v>40393</v>
      </c>
      <c r="I20576" s="2">
        <v>7.9599E+17</v>
      </c>
      <c r="J20576" t="s">
        <v>40753</v>
      </c>
      <c r="K20576">
        <f t="shared" si="321"/>
        <v>201611</v>
      </c>
    </row>
    <row r="20577" spans="1:11" x14ac:dyDescent="0.25">
      <c r="A20577" t="s">
        <v>23</v>
      </c>
      <c r="B20577" s="1">
        <v>42682.654861111114</v>
      </c>
      <c r="C20577">
        <v>0</v>
      </c>
      <c r="D20577">
        <v>0</v>
      </c>
      <c r="E20577" t="s">
        <v>40754</v>
      </c>
      <c r="H20577" t="s">
        <v>34781</v>
      </c>
      <c r="I20577" s="2">
        <v>7.96E+17</v>
      </c>
      <c r="J20577" t="s">
        <v>40755</v>
      </c>
      <c r="K20577">
        <f t="shared" si="321"/>
        <v>201611</v>
      </c>
    </row>
    <row r="20578" spans="1:11" x14ac:dyDescent="0.25">
      <c r="A20578" t="s">
        <v>38053</v>
      </c>
      <c r="B20578" s="1">
        <v>42682.786111111112</v>
      </c>
      <c r="C20578">
        <v>0</v>
      </c>
      <c r="D20578">
        <v>0</v>
      </c>
      <c r="E20578" t="s">
        <v>40756</v>
      </c>
      <c r="H20578" t="s">
        <v>40757</v>
      </c>
      <c r="I20578" s="2">
        <v>7.96048E+17</v>
      </c>
      <c r="J20578" t="s">
        <v>40758</v>
      </c>
      <c r="K20578">
        <f t="shared" si="321"/>
        <v>201611</v>
      </c>
    </row>
    <row r="20579" spans="1:11" x14ac:dyDescent="0.25">
      <c r="A20579" t="s">
        <v>40759</v>
      </c>
      <c r="B20579" s="1">
        <v>42683.075694444444</v>
      </c>
      <c r="C20579">
        <v>0</v>
      </c>
      <c r="D20579">
        <v>0</v>
      </c>
      <c r="E20579" t="s">
        <v>40760</v>
      </c>
      <c r="I20579" s="2">
        <v>7.96153E+17</v>
      </c>
      <c r="J20579" t="s">
        <v>40761</v>
      </c>
      <c r="K20579">
        <f t="shared" si="321"/>
        <v>201611</v>
      </c>
    </row>
    <row r="20580" spans="1:11" x14ac:dyDescent="0.25">
      <c r="A20580" t="s">
        <v>40762</v>
      </c>
      <c r="B20580" s="1">
        <v>42683.351388888892</v>
      </c>
      <c r="C20580">
        <v>0</v>
      </c>
      <c r="D20580">
        <v>0</v>
      </c>
      <c r="E20580" t="s">
        <v>40763</v>
      </c>
      <c r="G20580" t="s">
        <v>39</v>
      </c>
      <c r="I20580" s="2">
        <v>7.96253E+17</v>
      </c>
      <c r="J20580" t="s">
        <v>40764</v>
      </c>
      <c r="K20580">
        <f t="shared" si="321"/>
        <v>201611</v>
      </c>
    </row>
    <row r="20581" spans="1:11" x14ac:dyDescent="0.25">
      <c r="A20581" t="s">
        <v>40762</v>
      </c>
      <c r="B20581" s="1">
        <v>42683.438888888886</v>
      </c>
      <c r="C20581">
        <v>0</v>
      </c>
      <c r="D20581">
        <v>0</v>
      </c>
      <c r="E20581" t="s">
        <v>40765</v>
      </c>
      <c r="G20581" t="s">
        <v>39</v>
      </c>
      <c r="I20581" s="2">
        <v>7.96284E+17</v>
      </c>
      <c r="J20581" t="s">
        <v>40766</v>
      </c>
      <c r="K20581">
        <f t="shared" si="321"/>
        <v>201611</v>
      </c>
    </row>
    <row r="20582" spans="1:11" x14ac:dyDescent="0.25">
      <c r="A20582" t="s">
        <v>32857</v>
      </c>
      <c r="B20582" s="1">
        <v>42683.494444444441</v>
      </c>
      <c r="C20582">
        <v>0</v>
      </c>
      <c r="D20582">
        <v>1</v>
      </c>
      <c r="E20582" t="s">
        <v>40767</v>
      </c>
      <c r="I20582" s="2">
        <v>7.96304E+17</v>
      </c>
      <c r="J20582" t="s">
        <v>40768</v>
      </c>
      <c r="K20582">
        <f t="shared" si="321"/>
        <v>201611</v>
      </c>
    </row>
    <row r="20583" spans="1:11" x14ac:dyDescent="0.25">
      <c r="A20583" t="s">
        <v>40769</v>
      </c>
      <c r="B20583" s="1">
        <v>42683.501388888886</v>
      </c>
      <c r="C20583">
        <v>1</v>
      </c>
      <c r="D20583">
        <v>3</v>
      </c>
      <c r="E20583" t="s">
        <v>40770</v>
      </c>
      <c r="G20583" t="s">
        <v>39</v>
      </c>
      <c r="I20583" s="2">
        <v>7.96307E+17</v>
      </c>
      <c r="J20583" t="s">
        <v>40771</v>
      </c>
      <c r="K20583">
        <f t="shared" si="321"/>
        <v>201611</v>
      </c>
    </row>
    <row r="20584" spans="1:11" x14ac:dyDescent="0.25">
      <c r="A20584" t="s">
        <v>34640</v>
      </c>
      <c r="B20584" s="1">
        <v>42683.699305555558</v>
      </c>
      <c r="C20584">
        <v>0</v>
      </c>
      <c r="D20584">
        <v>1</v>
      </c>
      <c r="E20584" t="s">
        <v>40772</v>
      </c>
      <c r="G20584" t="s">
        <v>39</v>
      </c>
      <c r="I20584" s="2">
        <v>7.96379E+17</v>
      </c>
      <c r="J20584" t="s">
        <v>40773</v>
      </c>
      <c r="K20584">
        <f t="shared" si="321"/>
        <v>201611</v>
      </c>
    </row>
    <row r="20585" spans="1:11" x14ac:dyDescent="0.25">
      <c r="A20585" t="s">
        <v>23</v>
      </c>
      <c r="B20585" s="1">
        <v>42684.441666666666</v>
      </c>
      <c r="C20585">
        <v>1</v>
      </c>
      <c r="D20585">
        <v>2</v>
      </c>
      <c r="E20585" t="s">
        <v>40774</v>
      </c>
      <c r="G20585" t="s">
        <v>40775</v>
      </c>
      <c r="H20585" t="s">
        <v>23834</v>
      </c>
      <c r="I20585" s="2">
        <v>7.96648E+17</v>
      </c>
      <c r="J20585" t="s">
        <v>40776</v>
      </c>
      <c r="K20585">
        <f t="shared" si="321"/>
        <v>201611</v>
      </c>
    </row>
    <row r="20586" spans="1:11" x14ac:dyDescent="0.25">
      <c r="A20586" t="s">
        <v>23</v>
      </c>
      <c r="B20586" s="1">
        <v>42684.442361111112</v>
      </c>
      <c r="C20586">
        <v>0</v>
      </c>
      <c r="D20586">
        <v>0</v>
      </c>
      <c r="E20586" t="s">
        <v>40777</v>
      </c>
      <c r="I20586" s="2">
        <v>7.96648E+17</v>
      </c>
      <c r="J20586" t="s">
        <v>40778</v>
      </c>
      <c r="K20586">
        <f t="shared" si="321"/>
        <v>201611</v>
      </c>
    </row>
    <row r="20587" spans="1:11" x14ac:dyDescent="0.25">
      <c r="A20587" t="s">
        <v>23</v>
      </c>
      <c r="B20587" s="1">
        <v>42684.443055555559</v>
      </c>
      <c r="C20587">
        <v>0</v>
      </c>
      <c r="D20587">
        <v>0</v>
      </c>
      <c r="E20587" t="s">
        <v>40779</v>
      </c>
      <c r="I20587" s="2">
        <v>7.96648E+17</v>
      </c>
      <c r="J20587" t="s">
        <v>40780</v>
      </c>
      <c r="K20587">
        <f t="shared" si="321"/>
        <v>201611</v>
      </c>
    </row>
    <row r="20588" spans="1:11" x14ac:dyDescent="0.25">
      <c r="A20588" t="s">
        <v>23</v>
      </c>
      <c r="B20588" s="1">
        <v>42684.444444444445</v>
      </c>
      <c r="C20588">
        <v>0</v>
      </c>
      <c r="D20588">
        <v>0</v>
      </c>
      <c r="E20588" t="s">
        <v>40781</v>
      </c>
      <c r="I20588" s="2">
        <v>7.96649E+17</v>
      </c>
      <c r="J20588" t="s">
        <v>40782</v>
      </c>
      <c r="K20588">
        <f t="shared" si="321"/>
        <v>201611</v>
      </c>
    </row>
    <row r="20589" spans="1:11" x14ac:dyDescent="0.25">
      <c r="A20589" t="s">
        <v>40783</v>
      </c>
      <c r="B20589" s="1">
        <v>42684.688194444447</v>
      </c>
      <c r="C20589">
        <v>0</v>
      </c>
      <c r="D20589">
        <v>0</v>
      </c>
      <c r="E20589" t="s">
        <v>40784</v>
      </c>
      <c r="I20589" s="2">
        <v>7.96737E+17</v>
      </c>
      <c r="J20589" t="s">
        <v>40785</v>
      </c>
      <c r="K20589">
        <f t="shared" si="321"/>
        <v>201611</v>
      </c>
    </row>
    <row r="20590" spans="1:11" x14ac:dyDescent="0.25">
      <c r="A20590" t="s">
        <v>40786</v>
      </c>
      <c r="B20590" s="1">
        <v>42684.688194444447</v>
      </c>
      <c r="C20590">
        <v>0</v>
      </c>
      <c r="D20590">
        <v>0</v>
      </c>
      <c r="E20590" t="s">
        <v>40787</v>
      </c>
      <c r="I20590" s="2">
        <v>7.96737E+17</v>
      </c>
      <c r="J20590" t="s">
        <v>40788</v>
      </c>
      <c r="K20590">
        <f t="shared" si="321"/>
        <v>201611</v>
      </c>
    </row>
    <row r="20591" spans="1:11" x14ac:dyDescent="0.25">
      <c r="A20591" t="s">
        <v>40789</v>
      </c>
      <c r="B20591" s="1">
        <v>42684.688194444447</v>
      </c>
      <c r="C20591">
        <v>0</v>
      </c>
      <c r="D20591">
        <v>0</v>
      </c>
      <c r="E20591" t="s">
        <v>40790</v>
      </c>
      <c r="I20591" s="2">
        <v>7.96737E+17</v>
      </c>
      <c r="J20591" t="s">
        <v>40791</v>
      </c>
      <c r="K20591">
        <f t="shared" si="321"/>
        <v>201611</v>
      </c>
    </row>
    <row r="20592" spans="1:11" x14ac:dyDescent="0.25">
      <c r="A20592" t="s">
        <v>40792</v>
      </c>
      <c r="B20592" s="1">
        <v>42684.688194444447</v>
      </c>
      <c r="C20592">
        <v>0</v>
      </c>
      <c r="D20592">
        <v>0</v>
      </c>
      <c r="E20592" t="s">
        <v>40793</v>
      </c>
      <c r="I20592" s="2">
        <v>7.96737E+17</v>
      </c>
      <c r="J20592" t="s">
        <v>40794</v>
      </c>
      <c r="K20592">
        <f t="shared" si="321"/>
        <v>201611</v>
      </c>
    </row>
    <row r="20593" spans="1:11" x14ac:dyDescent="0.25">
      <c r="A20593" t="s">
        <v>40795</v>
      </c>
      <c r="B20593" s="1">
        <v>42684.688194444447</v>
      </c>
      <c r="C20593">
        <v>0</v>
      </c>
      <c r="D20593">
        <v>0</v>
      </c>
      <c r="E20593" t="s">
        <v>40796</v>
      </c>
      <c r="I20593" s="2">
        <v>7.96737E+17</v>
      </c>
      <c r="J20593" t="s">
        <v>40797</v>
      </c>
      <c r="K20593">
        <f t="shared" si="321"/>
        <v>201611</v>
      </c>
    </row>
    <row r="20594" spans="1:11" x14ac:dyDescent="0.25">
      <c r="A20594" t="s">
        <v>40783</v>
      </c>
      <c r="B20594" s="1">
        <v>42684.688194444447</v>
      </c>
      <c r="C20594">
        <v>0</v>
      </c>
      <c r="D20594">
        <v>0</v>
      </c>
      <c r="E20594" t="s">
        <v>40798</v>
      </c>
      <c r="I20594" s="2">
        <v>7.96737E+17</v>
      </c>
      <c r="J20594" t="s">
        <v>40785</v>
      </c>
      <c r="K20594">
        <f t="shared" si="321"/>
        <v>201611</v>
      </c>
    </row>
    <row r="20595" spans="1:11" x14ac:dyDescent="0.25">
      <c r="A20595" t="s">
        <v>40786</v>
      </c>
      <c r="B20595" s="1">
        <v>42684.688194444447</v>
      </c>
      <c r="C20595">
        <v>0</v>
      </c>
      <c r="D20595">
        <v>0</v>
      </c>
      <c r="E20595" t="s">
        <v>40799</v>
      </c>
      <c r="I20595" s="2">
        <v>7.96737E+17</v>
      </c>
      <c r="J20595" t="s">
        <v>40788</v>
      </c>
      <c r="K20595">
        <f t="shared" si="321"/>
        <v>201611</v>
      </c>
    </row>
    <row r="20596" spans="1:11" x14ac:dyDescent="0.25">
      <c r="A20596" t="s">
        <v>40789</v>
      </c>
      <c r="B20596" s="1">
        <v>42684.688194444447</v>
      </c>
      <c r="C20596">
        <v>0</v>
      </c>
      <c r="D20596">
        <v>0</v>
      </c>
      <c r="E20596" t="s">
        <v>40800</v>
      </c>
      <c r="I20596" s="2">
        <v>7.96737E+17</v>
      </c>
      <c r="J20596" t="s">
        <v>40791</v>
      </c>
      <c r="K20596">
        <f t="shared" si="321"/>
        <v>201611</v>
      </c>
    </row>
    <row r="20597" spans="1:11" x14ac:dyDescent="0.25">
      <c r="A20597" t="s">
        <v>40792</v>
      </c>
      <c r="B20597" s="1">
        <v>42684.688194444447</v>
      </c>
      <c r="C20597">
        <v>0</v>
      </c>
      <c r="D20597">
        <v>0</v>
      </c>
      <c r="E20597" t="s">
        <v>40801</v>
      </c>
      <c r="I20597" s="2">
        <v>7.96737E+17</v>
      </c>
      <c r="J20597" t="s">
        <v>40794</v>
      </c>
      <c r="K20597">
        <f t="shared" si="321"/>
        <v>201611</v>
      </c>
    </row>
    <row r="20598" spans="1:11" x14ac:dyDescent="0.25">
      <c r="A20598" t="s">
        <v>40795</v>
      </c>
      <c r="B20598" s="1">
        <v>42684.688194444447</v>
      </c>
      <c r="C20598">
        <v>0</v>
      </c>
      <c r="D20598">
        <v>0</v>
      </c>
      <c r="E20598" t="s">
        <v>40802</v>
      </c>
      <c r="I20598" s="2">
        <v>7.96737E+17</v>
      </c>
      <c r="J20598" t="s">
        <v>40797</v>
      </c>
      <c r="K20598">
        <f t="shared" si="321"/>
        <v>201611</v>
      </c>
    </row>
    <row r="20599" spans="1:11" x14ac:dyDescent="0.25">
      <c r="A20599" t="s">
        <v>23</v>
      </c>
      <c r="B20599" s="1">
        <v>42685.406944444447</v>
      </c>
      <c r="C20599">
        <v>0</v>
      </c>
      <c r="D20599">
        <v>0</v>
      </c>
      <c r="E20599" t="s">
        <v>40803</v>
      </c>
      <c r="I20599" s="2">
        <v>7.96998E+17</v>
      </c>
      <c r="J20599" t="s">
        <v>40804</v>
      </c>
      <c r="K20599">
        <f t="shared" si="321"/>
        <v>201611</v>
      </c>
    </row>
    <row r="20600" spans="1:11" x14ac:dyDescent="0.25">
      <c r="A20600" t="s">
        <v>23</v>
      </c>
      <c r="B20600" s="1">
        <v>42685.422222222223</v>
      </c>
      <c r="C20600">
        <v>10</v>
      </c>
      <c r="D20600">
        <v>8</v>
      </c>
      <c r="E20600" t="s">
        <v>40805</v>
      </c>
      <c r="G20600" t="s">
        <v>40806</v>
      </c>
      <c r="I20600" s="2">
        <v>7.97003E+17</v>
      </c>
      <c r="J20600" t="s">
        <v>40807</v>
      </c>
      <c r="K20600">
        <f t="shared" si="321"/>
        <v>201611</v>
      </c>
    </row>
    <row r="20601" spans="1:11" x14ac:dyDescent="0.25">
      <c r="A20601" t="s">
        <v>40762</v>
      </c>
      <c r="B20601" s="1">
        <v>42685.440972222219</v>
      </c>
      <c r="C20601">
        <v>0</v>
      </c>
      <c r="D20601">
        <v>0</v>
      </c>
      <c r="E20601" t="s">
        <v>40808</v>
      </c>
      <c r="I20601" s="2">
        <v>7.9701E+17</v>
      </c>
      <c r="J20601" t="s">
        <v>40809</v>
      </c>
      <c r="K20601">
        <f t="shared" si="321"/>
        <v>201611</v>
      </c>
    </row>
    <row r="20602" spans="1:11" x14ac:dyDescent="0.25">
      <c r="A20602" t="s">
        <v>23</v>
      </c>
      <c r="B20602" s="1">
        <v>42685.472222222219</v>
      </c>
      <c r="C20602">
        <v>0</v>
      </c>
      <c r="D20602">
        <v>0</v>
      </c>
      <c r="E20602" t="s">
        <v>40810</v>
      </c>
      <c r="H20602" t="s">
        <v>40811</v>
      </c>
      <c r="I20602" s="2">
        <v>7.97021E+17</v>
      </c>
      <c r="J20602" t="s">
        <v>40812</v>
      </c>
      <c r="K20602">
        <f t="shared" si="321"/>
        <v>201611</v>
      </c>
    </row>
    <row r="20603" spans="1:11" x14ac:dyDescent="0.25">
      <c r="A20603" t="s">
        <v>23</v>
      </c>
      <c r="B20603" s="1">
        <v>42685.536111111112</v>
      </c>
      <c r="C20603">
        <v>0</v>
      </c>
      <c r="D20603">
        <v>0</v>
      </c>
      <c r="E20603" t="s">
        <v>40813</v>
      </c>
      <c r="I20603" s="2">
        <v>7.97044E+17</v>
      </c>
      <c r="J20603" t="s">
        <v>40814</v>
      </c>
      <c r="K20603">
        <f t="shared" si="321"/>
        <v>201611</v>
      </c>
    </row>
    <row r="20604" spans="1:11" x14ac:dyDescent="0.25">
      <c r="A20604" t="s">
        <v>23</v>
      </c>
      <c r="B20604" s="1">
        <v>42685.538888888892</v>
      </c>
      <c r="C20604">
        <v>0</v>
      </c>
      <c r="D20604">
        <v>0</v>
      </c>
      <c r="E20604" t="s">
        <v>40815</v>
      </c>
      <c r="I20604" s="2">
        <v>7.97045E+17</v>
      </c>
      <c r="J20604" t="s">
        <v>40816</v>
      </c>
      <c r="K20604">
        <f t="shared" si="321"/>
        <v>201611</v>
      </c>
    </row>
    <row r="20605" spans="1:11" x14ac:dyDescent="0.25">
      <c r="A20605" t="s">
        <v>40817</v>
      </c>
      <c r="B20605" s="1">
        <v>42685.665277777778</v>
      </c>
      <c r="C20605">
        <v>1</v>
      </c>
      <c r="D20605">
        <v>1</v>
      </c>
      <c r="E20605" t="s">
        <v>40818</v>
      </c>
      <c r="G20605" t="s">
        <v>39</v>
      </c>
      <c r="H20605" t="s">
        <v>40811</v>
      </c>
      <c r="I20605" s="2">
        <v>7.97091E+17</v>
      </c>
      <c r="J20605" t="s">
        <v>40819</v>
      </c>
      <c r="K20605">
        <f t="shared" si="321"/>
        <v>201611</v>
      </c>
    </row>
    <row r="20606" spans="1:11" x14ac:dyDescent="0.25">
      <c r="A20606" t="s">
        <v>40820</v>
      </c>
      <c r="B20606" s="1">
        <v>42685.956944444442</v>
      </c>
      <c r="C20606">
        <v>0</v>
      </c>
      <c r="D20606">
        <v>0</v>
      </c>
      <c r="E20606" t="s">
        <v>40821</v>
      </c>
      <c r="I20606" s="2">
        <v>7.97197E+17</v>
      </c>
      <c r="J20606" t="s">
        <v>40822</v>
      </c>
      <c r="K20606">
        <f t="shared" si="321"/>
        <v>201611</v>
      </c>
    </row>
    <row r="20607" spans="1:11" x14ac:dyDescent="0.25">
      <c r="A20607" t="s">
        <v>40823</v>
      </c>
      <c r="B20607" s="1">
        <v>42686.415277777778</v>
      </c>
      <c r="C20607">
        <v>0</v>
      </c>
      <c r="D20607">
        <v>1</v>
      </c>
      <c r="E20607" t="s">
        <v>40824</v>
      </c>
      <c r="H20607" t="s">
        <v>40811</v>
      </c>
      <c r="I20607" s="2">
        <v>7.97363E+17</v>
      </c>
      <c r="J20607" t="s">
        <v>40825</v>
      </c>
      <c r="K20607">
        <f t="shared" si="321"/>
        <v>201611</v>
      </c>
    </row>
    <row r="20608" spans="1:11" x14ac:dyDescent="0.25">
      <c r="A20608" t="s">
        <v>40762</v>
      </c>
      <c r="B20608" s="1">
        <v>42686.631944444445</v>
      </c>
      <c r="C20608">
        <v>0</v>
      </c>
      <c r="D20608">
        <v>0</v>
      </c>
      <c r="E20608" t="s">
        <v>40826</v>
      </c>
      <c r="G20608" t="s">
        <v>39</v>
      </c>
      <c r="I20608" s="2">
        <v>7.97441E+17</v>
      </c>
      <c r="J20608" t="s">
        <v>40827</v>
      </c>
      <c r="K20608">
        <f t="shared" si="321"/>
        <v>201611</v>
      </c>
    </row>
    <row r="20609" spans="1:11" x14ac:dyDescent="0.25">
      <c r="A20609" t="s">
        <v>40828</v>
      </c>
      <c r="B20609" s="1">
        <v>42687.99722222222</v>
      </c>
      <c r="C20609">
        <v>0</v>
      </c>
      <c r="D20609">
        <v>0</v>
      </c>
      <c r="E20609" t="s">
        <v>40829</v>
      </c>
      <c r="I20609" s="2">
        <v>7.97936E+17</v>
      </c>
      <c r="J20609" t="s">
        <v>40830</v>
      </c>
      <c r="K20609">
        <f t="shared" si="321"/>
        <v>201611</v>
      </c>
    </row>
    <row r="20610" spans="1:11" x14ac:dyDescent="0.25">
      <c r="A20610" t="s">
        <v>23</v>
      </c>
      <c r="B20610" s="1">
        <v>42688.28402777778</v>
      </c>
      <c r="C20610">
        <v>0</v>
      </c>
      <c r="D20610">
        <v>0</v>
      </c>
      <c r="E20610" t="s">
        <v>40831</v>
      </c>
      <c r="I20610" s="2">
        <v>7.9804E+17</v>
      </c>
      <c r="J20610" t="s">
        <v>40832</v>
      </c>
      <c r="K20610">
        <f t="shared" ref="K20610:K20673" si="322">YEAR(B20610)*100+MONTH(B20610)</f>
        <v>201611</v>
      </c>
    </row>
    <row r="20611" spans="1:11" x14ac:dyDescent="0.25">
      <c r="A20611" t="s">
        <v>23</v>
      </c>
      <c r="B20611" s="1">
        <v>42688.557638888888</v>
      </c>
      <c r="C20611">
        <v>0</v>
      </c>
      <c r="D20611">
        <v>0</v>
      </c>
      <c r="E20611" t="s">
        <v>40833</v>
      </c>
      <c r="H20611" t="s">
        <v>34781</v>
      </c>
      <c r="I20611" s="2">
        <v>7.98139E+17</v>
      </c>
      <c r="J20611" t="s">
        <v>40834</v>
      </c>
      <c r="K20611">
        <f t="shared" si="322"/>
        <v>201611</v>
      </c>
    </row>
    <row r="20612" spans="1:11" x14ac:dyDescent="0.25">
      <c r="A20612" t="s">
        <v>40835</v>
      </c>
      <c r="B20612" s="1">
        <v>42688.790972222225</v>
      </c>
      <c r="C20612">
        <v>0</v>
      </c>
      <c r="D20612">
        <v>0</v>
      </c>
      <c r="E20612" t="s">
        <v>40836</v>
      </c>
      <c r="G20612" t="s">
        <v>39</v>
      </c>
      <c r="I20612" s="2">
        <v>7.98224E+17</v>
      </c>
      <c r="J20612" t="s">
        <v>40837</v>
      </c>
      <c r="K20612">
        <f t="shared" si="322"/>
        <v>201611</v>
      </c>
    </row>
    <row r="20613" spans="1:11" x14ac:dyDescent="0.25">
      <c r="A20613" t="s">
        <v>40762</v>
      </c>
      <c r="B20613" s="1">
        <v>42688.842361111114</v>
      </c>
      <c r="C20613">
        <v>0</v>
      </c>
      <c r="D20613">
        <v>0</v>
      </c>
      <c r="E20613" t="s">
        <v>40838</v>
      </c>
      <c r="G20613" t="s">
        <v>39</v>
      </c>
      <c r="I20613" s="2">
        <v>7.98242E+17</v>
      </c>
      <c r="J20613" t="s">
        <v>40839</v>
      </c>
      <c r="K20613">
        <f t="shared" si="322"/>
        <v>201611</v>
      </c>
    </row>
    <row r="20614" spans="1:11" x14ac:dyDescent="0.25">
      <c r="A20614" t="s">
        <v>40840</v>
      </c>
      <c r="B20614" s="1">
        <v>42688.877083333333</v>
      </c>
      <c r="C20614">
        <v>0</v>
      </c>
      <c r="D20614">
        <v>0</v>
      </c>
      <c r="E20614" t="s">
        <v>40841</v>
      </c>
      <c r="G20614" t="s">
        <v>39</v>
      </c>
      <c r="I20614" s="2">
        <v>7.98255E+17</v>
      </c>
      <c r="J20614" t="s">
        <v>40842</v>
      </c>
      <c r="K20614">
        <f t="shared" si="322"/>
        <v>201611</v>
      </c>
    </row>
    <row r="20615" spans="1:11" x14ac:dyDescent="0.25">
      <c r="A20615" t="s">
        <v>40843</v>
      </c>
      <c r="B20615" s="1">
        <v>42688.936805555553</v>
      </c>
      <c r="C20615">
        <v>0</v>
      </c>
      <c r="D20615">
        <v>0</v>
      </c>
      <c r="E20615" t="s">
        <v>40844</v>
      </c>
      <c r="I20615" s="2">
        <v>7.98277E+17</v>
      </c>
      <c r="J20615" t="s">
        <v>40845</v>
      </c>
      <c r="K20615">
        <f t="shared" si="322"/>
        <v>201611</v>
      </c>
    </row>
    <row r="20616" spans="1:11" x14ac:dyDescent="0.25">
      <c r="A20616" t="s">
        <v>40846</v>
      </c>
      <c r="B20616" s="1">
        <v>42689.336111111108</v>
      </c>
      <c r="C20616">
        <v>0</v>
      </c>
      <c r="D20616">
        <v>0</v>
      </c>
      <c r="E20616" t="s">
        <v>40847</v>
      </c>
      <c r="I20616" s="2">
        <v>7.98421E+17</v>
      </c>
      <c r="J20616" t="s">
        <v>40848</v>
      </c>
      <c r="K20616">
        <f t="shared" si="322"/>
        <v>201611</v>
      </c>
    </row>
    <row r="20617" spans="1:11" x14ac:dyDescent="0.25">
      <c r="A20617" t="s">
        <v>38980</v>
      </c>
      <c r="B20617" s="1">
        <v>42689.713194444441</v>
      </c>
      <c r="C20617">
        <v>0</v>
      </c>
      <c r="D20617">
        <v>0</v>
      </c>
      <c r="E20617" t="s">
        <v>40849</v>
      </c>
      <c r="I20617" s="2">
        <v>7.98558E+17</v>
      </c>
      <c r="J20617" t="s">
        <v>40850</v>
      </c>
      <c r="K20617">
        <f t="shared" si="322"/>
        <v>201611</v>
      </c>
    </row>
    <row r="20618" spans="1:11" x14ac:dyDescent="0.25">
      <c r="A20618" t="s">
        <v>40851</v>
      </c>
      <c r="B20618" s="1">
        <v>42689.731249999997</v>
      </c>
      <c r="C20618">
        <v>0</v>
      </c>
      <c r="D20618">
        <v>1</v>
      </c>
      <c r="E20618" t="s">
        <v>40852</v>
      </c>
      <c r="H20618" t="s">
        <v>13398</v>
      </c>
      <c r="I20618" s="2">
        <v>7.98565E+17</v>
      </c>
      <c r="J20618" t="s">
        <v>40853</v>
      </c>
      <c r="K20618">
        <f t="shared" si="322"/>
        <v>201611</v>
      </c>
    </row>
    <row r="20619" spans="1:11" x14ac:dyDescent="0.25">
      <c r="A20619" t="s">
        <v>40762</v>
      </c>
      <c r="B20619" s="1">
        <v>42690.40625</v>
      </c>
      <c r="C20619">
        <v>1</v>
      </c>
      <c r="D20619">
        <v>0</v>
      </c>
      <c r="E20619" t="s">
        <v>40854</v>
      </c>
      <c r="G20619" t="s">
        <v>23702</v>
      </c>
      <c r="I20619" s="2">
        <v>7.98809E+17</v>
      </c>
      <c r="J20619" t="s">
        <v>40855</v>
      </c>
      <c r="K20619">
        <f t="shared" si="322"/>
        <v>201611</v>
      </c>
    </row>
    <row r="20620" spans="1:11" x14ac:dyDescent="0.25">
      <c r="A20620" t="s">
        <v>40762</v>
      </c>
      <c r="B20620" s="1">
        <v>42690.410416666666</v>
      </c>
      <c r="C20620">
        <v>0</v>
      </c>
      <c r="D20620">
        <v>0</v>
      </c>
      <c r="E20620" t="s">
        <v>40856</v>
      </c>
      <c r="G20620" t="s">
        <v>23702</v>
      </c>
      <c r="I20620" s="2">
        <v>7.98811E+17</v>
      </c>
      <c r="J20620" t="s">
        <v>40857</v>
      </c>
      <c r="K20620">
        <f t="shared" si="322"/>
        <v>201611</v>
      </c>
    </row>
    <row r="20621" spans="1:11" x14ac:dyDescent="0.25">
      <c r="A20621" t="s">
        <v>40858</v>
      </c>
      <c r="B20621" s="1">
        <v>42690.560416666667</v>
      </c>
      <c r="C20621">
        <v>0</v>
      </c>
      <c r="D20621">
        <v>0</v>
      </c>
      <c r="E20621" t="s">
        <v>40859</v>
      </c>
      <c r="I20621" s="2">
        <v>7.98865E+17</v>
      </c>
      <c r="J20621" t="s">
        <v>40860</v>
      </c>
      <c r="K20621">
        <f t="shared" si="322"/>
        <v>201611</v>
      </c>
    </row>
    <row r="20622" spans="1:11" x14ac:dyDescent="0.25">
      <c r="A20622" t="s">
        <v>40858</v>
      </c>
      <c r="B20622" s="1">
        <v>42690.561111111114</v>
      </c>
      <c r="C20622">
        <v>0</v>
      </c>
      <c r="D20622">
        <v>0</v>
      </c>
      <c r="E20622" t="s">
        <v>40861</v>
      </c>
      <c r="I20622" s="2">
        <v>7.98865E+17</v>
      </c>
      <c r="J20622" t="s">
        <v>40862</v>
      </c>
      <c r="K20622">
        <f t="shared" si="322"/>
        <v>201611</v>
      </c>
    </row>
    <row r="20623" spans="1:11" x14ac:dyDescent="0.25">
      <c r="A20623" t="s">
        <v>23</v>
      </c>
      <c r="B20623" s="1">
        <v>42690.588194444441</v>
      </c>
      <c r="C20623">
        <v>0</v>
      </c>
      <c r="D20623">
        <v>1</v>
      </c>
      <c r="E20623" t="s">
        <v>40863</v>
      </c>
      <c r="H20623" t="s">
        <v>40864</v>
      </c>
      <c r="I20623" s="2">
        <v>7.98875E+17</v>
      </c>
      <c r="J20623" t="s">
        <v>40865</v>
      </c>
      <c r="K20623">
        <f t="shared" si="322"/>
        <v>201611</v>
      </c>
    </row>
    <row r="20624" spans="1:11" x14ac:dyDescent="0.25">
      <c r="A20624" t="s">
        <v>40866</v>
      </c>
      <c r="B20624" s="1">
        <v>42690.615277777775</v>
      </c>
      <c r="C20624">
        <v>0</v>
      </c>
      <c r="D20624">
        <v>0</v>
      </c>
      <c r="E20624" t="s">
        <v>40867</v>
      </c>
      <c r="G20624" t="s">
        <v>39</v>
      </c>
      <c r="I20624" s="2">
        <v>7.98885E+17</v>
      </c>
      <c r="J20624" t="s">
        <v>40868</v>
      </c>
      <c r="K20624">
        <f t="shared" si="322"/>
        <v>201611</v>
      </c>
    </row>
    <row r="20625" spans="1:11" x14ac:dyDescent="0.25">
      <c r="A20625" t="s">
        <v>23</v>
      </c>
      <c r="B20625" s="1">
        <v>42690.629166666666</v>
      </c>
      <c r="C20625">
        <v>0</v>
      </c>
      <c r="D20625">
        <v>0</v>
      </c>
      <c r="E20625" t="s">
        <v>40869</v>
      </c>
      <c r="I20625" s="2">
        <v>7.9889E+17</v>
      </c>
      <c r="J20625" t="s">
        <v>40870</v>
      </c>
      <c r="K20625">
        <f t="shared" si="322"/>
        <v>201611</v>
      </c>
    </row>
    <row r="20626" spans="1:11" x14ac:dyDescent="0.25">
      <c r="A20626" t="s">
        <v>23</v>
      </c>
      <c r="B20626" s="1">
        <v>42690.629861111112</v>
      </c>
      <c r="C20626">
        <v>0</v>
      </c>
      <c r="D20626">
        <v>0</v>
      </c>
      <c r="E20626" t="s">
        <v>40871</v>
      </c>
      <c r="I20626" s="2">
        <v>7.9889E+17</v>
      </c>
      <c r="J20626" t="s">
        <v>40872</v>
      </c>
      <c r="K20626">
        <f t="shared" si="322"/>
        <v>201611</v>
      </c>
    </row>
    <row r="20627" spans="1:11" x14ac:dyDescent="0.25">
      <c r="A20627" t="s">
        <v>23</v>
      </c>
      <c r="B20627" s="1">
        <v>42690.631249999999</v>
      </c>
      <c r="C20627">
        <v>0</v>
      </c>
      <c r="D20627">
        <v>0</v>
      </c>
      <c r="E20627" t="s">
        <v>40873</v>
      </c>
      <c r="I20627" s="2">
        <v>7.98891E+17</v>
      </c>
      <c r="J20627" t="s">
        <v>40874</v>
      </c>
      <c r="K20627">
        <f t="shared" si="322"/>
        <v>201611</v>
      </c>
    </row>
    <row r="20628" spans="1:11" x14ac:dyDescent="0.25">
      <c r="A20628" t="s">
        <v>23</v>
      </c>
      <c r="B20628" s="1">
        <v>42690.631249999999</v>
      </c>
      <c r="C20628">
        <v>0</v>
      </c>
      <c r="D20628">
        <v>0</v>
      </c>
      <c r="E20628" t="s">
        <v>40875</v>
      </c>
      <c r="I20628" s="2">
        <v>7.98891E+17</v>
      </c>
      <c r="J20628" t="s">
        <v>40876</v>
      </c>
      <c r="K20628">
        <f t="shared" si="322"/>
        <v>201611</v>
      </c>
    </row>
    <row r="20629" spans="1:11" x14ac:dyDescent="0.25">
      <c r="A20629" t="s">
        <v>40877</v>
      </c>
      <c r="B20629" s="1">
        <v>42690.771527777775</v>
      </c>
      <c r="C20629">
        <v>0</v>
      </c>
      <c r="D20629">
        <v>0</v>
      </c>
      <c r="E20629" t="s">
        <v>40878</v>
      </c>
      <c r="G20629" t="s">
        <v>39</v>
      </c>
      <c r="I20629" s="2">
        <v>7.98942E+17</v>
      </c>
      <c r="J20629" t="s">
        <v>40879</v>
      </c>
      <c r="K20629">
        <f t="shared" si="322"/>
        <v>201611</v>
      </c>
    </row>
    <row r="20630" spans="1:11" x14ac:dyDescent="0.25">
      <c r="A20630" t="s">
        <v>40880</v>
      </c>
      <c r="B20630" s="1">
        <v>42691.473611111112</v>
      </c>
      <c r="C20630">
        <v>0</v>
      </c>
      <c r="D20630">
        <v>0</v>
      </c>
      <c r="E20630" t="s">
        <v>40881</v>
      </c>
      <c r="G20630" t="s">
        <v>40882</v>
      </c>
      <c r="H20630" t="s">
        <v>40883</v>
      </c>
      <c r="I20630" s="2">
        <v>7.99196E+17</v>
      </c>
      <c r="J20630" t="s">
        <v>40884</v>
      </c>
      <c r="K20630">
        <f t="shared" si="322"/>
        <v>201611</v>
      </c>
    </row>
    <row r="20631" spans="1:11" x14ac:dyDescent="0.25">
      <c r="A20631" t="s">
        <v>23</v>
      </c>
      <c r="B20631" s="1">
        <v>42691.481249999997</v>
      </c>
      <c r="C20631">
        <v>0</v>
      </c>
      <c r="D20631">
        <v>0</v>
      </c>
      <c r="E20631" t="s">
        <v>40885</v>
      </c>
      <c r="I20631" s="2">
        <v>7.99199E+17</v>
      </c>
      <c r="J20631" t="s">
        <v>40886</v>
      </c>
      <c r="K20631">
        <f t="shared" si="322"/>
        <v>201611</v>
      </c>
    </row>
    <row r="20632" spans="1:11" x14ac:dyDescent="0.25">
      <c r="A20632" t="s">
        <v>23</v>
      </c>
      <c r="B20632" s="1">
        <v>42691.588194444441</v>
      </c>
      <c r="C20632">
        <v>0</v>
      </c>
      <c r="D20632">
        <v>0</v>
      </c>
      <c r="E20632" t="s">
        <v>40887</v>
      </c>
      <c r="I20632" s="2">
        <v>7.99237E+17</v>
      </c>
      <c r="J20632" t="s">
        <v>40888</v>
      </c>
      <c r="K20632">
        <f t="shared" si="322"/>
        <v>201611</v>
      </c>
    </row>
    <row r="20633" spans="1:11" x14ac:dyDescent="0.25">
      <c r="A20633" t="s">
        <v>40889</v>
      </c>
      <c r="B20633" s="1">
        <v>42691.611805555556</v>
      </c>
      <c r="C20633">
        <v>0</v>
      </c>
      <c r="D20633">
        <v>0</v>
      </c>
      <c r="E20633" t="s">
        <v>40890</v>
      </c>
      <c r="G20633" t="s">
        <v>39</v>
      </c>
      <c r="I20633" s="2">
        <v>7.99246E+17</v>
      </c>
      <c r="J20633" t="s">
        <v>40891</v>
      </c>
      <c r="K20633">
        <f t="shared" si="322"/>
        <v>201611</v>
      </c>
    </row>
    <row r="20634" spans="1:11" x14ac:dyDescent="0.25">
      <c r="A20634" t="s">
        <v>40889</v>
      </c>
      <c r="B20634" s="1">
        <v>42691.612500000003</v>
      </c>
      <c r="C20634">
        <v>0</v>
      </c>
      <c r="D20634">
        <v>1</v>
      </c>
      <c r="E20634" t="s">
        <v>40892</v>
      </c>
      <c r="I20634" s="2">
        <v>7.99246E+17</v>
      </c>
      <c r="J20634" t="s">
        <v>40893</v>
      </c>
      <c r="K20634">
        <f t="shared" si="322"/>
        <v>201611</v>
      </c>
    </row>
    <row r="20635" spans="1:11" x14ac:dyDescent="0.25">
      <c r="A20635" t="s">
        <v>40762</v>
      </c>
      <c r="B20635" s="1">
        <v>42691.620138888888</v>
      </c>
      <c r="C20635">
        <v>0</v>
      </c>
      <c r="D20635">
        <v>0</v>
      </c>
      <c r="E20635" t="s">
        <v>40894</v>
      </c>
      <c r="G20635" t="s">
        <v>39</v>
      </c>
      <c r="I20635" s="2">
        <v>7.99249E+17</v>
      </c>
      <c r="J20635" t="s">
        <v>40895</v>
      </c>
      <c r="K20635">
        <f t="shared" si="322"/>
        <v>201611</v>
      </c>
    </row>
    <row r="20636" spans="1:11" x14ac:dyDescent="0.25">
      <c r="A20636" t="s">
        <v>23</v>
      </c>
      <c r="B20636" s="1">
        <v>42691.668055555558</v>
      </c>
      <c r="C20636">
        <v>0</v>
      </c>
      <c r="D20636">
        <v>0</v>
      </c>
      <c r="E20636" t="s">
        <v>40896</v>
      </c>
      <c r="I20636" s="2">
        <v>7.99266E+17</v>
      </c>
      <c r="J20636" t="s">
        <v>40897</v>
      </c>
      <c r="K20636">
        <f t="shared" si="322"/>
        <v>201611</v>
      </c>
    </row>
    <row r="20637" spans="1:11" x14ac:dyDescent="0.25">
      <c r="A20637" t="s">
        <v>40898</v>
      </c>
      <c r="B20637" s="1">
        <v>42691.677083333336</v>
      </c>
      <c r="C20637">
        <v>0</v>
      </c>
      <c r="D20637">
        <v>0</v>
      </c>
      <c r="E20637" t="s">
        <v>40899</v>
      </c>
      <c r="G20637" t="s">
        <v>39</v>
      </c>
      <c r="H20637" t="s">
        <v>40900</v>
      </c>
      <c r="I20637" s="2">
        <v>7.9927E+17</v>
      </c>
      <c r="J20637" t="s">
        <v>40901</v>
      </c>
      <c r="K20637">
        <f t="shared" si="322"/>
        <v>201611</v>
      </c>
    </row>
    <row r="20638" spans="1:11" x14ac:dyDescent="0.25">
      <c r="A20638" t="s">
        <v>23</v>
      </c>
      <c r="B20638" s="1">
        <v>42691.677777777775</v>
      </c>
      <c r="C20638">
        <v>0</v>
      </c>
      <c r="D20638">
        <v>0</v>
      </c>
      <c r="E20638" t="s">
        <v>40902</v>
      </c>
      <c r="I20638" s="2">
        <v>7.9927E+17</v>
      </c>
      <c r="J20638" t="s">
        <v>40903</v>
      </c>
      <c r="K20638">
        <f t="shared" si="322"/>
        <v>201611</v>
      </c>
    </row>
    <row r="20639" spans="1:11" x14ac:dyDescent="0.25">
      <c r="A20639" t="s">
        <v>23</v>
      </c>
      <c r="B20639" s="1">
        <v>42691.678472222222</v>
      </c>
      <c r="C20639">
        <v>0</v>
      </c>
      <c r="D20639">
        <v>0</v>
      </c>
      <c r="E20639" t="s">
        <v>40904</v>
      </c>
      <c r="I20639" s="2">
        <v>7.9927E+17</v>
      </c>
      <c r="J20639" t="s">
        <v>40905</v>
      </c>
      <c r="K20639">
        <f t="shared" si="322"/>
        <v>201611</v>
      </c>
    </row>
    <row r="20640" spans="1:11" x14ac:dyDescent="0.25">
      <c r="A20640" t="s">
        <v>40906</v>
      </c>
      <c r="B20640" s="1">
        <v>42691.938194444447</v>
      </c>
      <c r="C20640">
        <v>0</v>
      </c>
      <c r="D20640">
        <v>2</v>
      </c>
      <c r="E20640" t="s">
        <v>40907</v>
      </c>
      <c r="H20640" t="s">
        <v>40908</v>
      </c>
      <c r="I20640" s="2">
        <v>7.99364E+17</v>
      </c>
      <c r="J20640" t="s">
        <v>40909</v>
      </c>
      <c r="K20640">
        <f t="shared" si="322"/>
        <v>201611</v>
      </c>
    </row>
    <row r="20641" spans="1:11" x14ac:dyDescent="0.25">
      <c r="A20641" t="s">
        <v>23</v>
      </c>
      <c r="B20641" s="1">
        <v>42692.588194444441</v>
      </c>
      <c r="C20641">
        <v>0</v>
      </c>
      <c r="D20641">
        <v>0</v>
      </c>
      <c r="E20641" t="s">
        <v>40910</v>
      </c>
      <c r="H20641" t="s">
        <v>23722</v>
      </c>
      <c r="I20641" s="2">
        <v>7.996E+17</v>
      </c>
      <c r="J20641" t="s">
        <v>40911</v>
      </c>
      <c r="K20641">
        <f t="shared" si="322"/>
        <v>201611</v>
      </c>
    </row>
    <row r="20642" spans="1:11" x14ac:dyDescent="0.25">
      <c r="A20642" t="s">
        <v>40762</v>
      </c>
      <c r="B20642" s="1">
        <v>42692.910416666666</v>
      </c>
      <c r="C20642">
        <v>0</v>
      </c>
      <c r="D20642">
        <v>1</v>
      </c>
      <c r="E20642" t="s">
        <v>40912</v>
      </c>
      <c r="G20642" t="s">
        <v>40913</v>
      </c>
      <c r="I20642" s="2">
        <v>7.99717E+17</v>
      </c>
      <c r="J20642" t="s">
        <v>40914</v>
      </c>
      <c r="K20642">
        <f t="shared" si="322"/>
        <v>201611</v>
      </c>
    </row>
    <row r="20643" spans="1:11" x14ac:dyDescent="0.25">
      <c r="A20643" t="s">
        <v>20905</v>
      </c>
      <c r="B20643" s="1">
        <v>42694.44027777778</v>
      </c>
      <c r="C20643">
        <v>0</v>
      </c>
      <c r="D20643">
        <v>0</v>
      </c>
      <c r="E20643" t="s">
        <v>20906</v>
      </c>
      <c r="H20643" t="s">
        <v>833</v>
      </c>
      <c r="I20643" s="2">
        <v>8.00271E+17</v>
      </c>
      <c r="J20643" t="s">
        <v>40915</v>
      </c>
      <c r="K20643">
        <f t="shared" si="322"/>
        <v>201611</v>
      </c>
    </row>
    <row r="20644" spans="1:11" x14ac:dyDescent="0.25">
      <c r="A20644" t="s">
        <v>40916</v>
      </c>
      <c r="B20644" s="1">
        <v>42694.986805555556</v>
      </c>
      <c r="C20644">
        <v>1</v>
      </c>
      <c r="D20644">
        <v>4</v>
      </c>
      <c r="E20644" t="s">
        <v>40917</v>
      </c>
      <c r="H20644" t="s">
        <v>22938</v>
      </c>
      <c r="I20644" s="2">
        <v>8.00469E+17</v>
      </c>
      <c r="J20644" t="s">
        <v>40918</v>
      </c>
      <c r="K20644">
        <f t="shared" si="322"/>
        <v>201611</v>
      </c>
    </row>
    <row r="20645" spans="1:11" x14ac:dyDescent="0.25">
      <c r="A20645" t="s">
        <v>23</v>
      </c>
      <c r="B20645" s="1">
        <v>42695.416666666664</v>
      </c>
      <c r="C20645">
        <v>0</v>
      </c>
      <c r="D20645">
        <v>1</v>
      </c>
      <c r="E20645" t="s">
        <v>40919</v>
      </c>
      <c r="H20645" t="s">
        <v>40393</v>
      </c>
      <c r="I20645" s="2">
        <v>8.00625E+17</v>
      </c>
      <c r="J20645" t="s">
        <v>40920</v>
      </c>
      <c r="K20645">
        <f t="shared" si="322"/>
        <v>201611</v>
      </c>
    </row>
    <row r="20646" spans="1:11" x14ac:dyDescent="0.25">
      <c r="A20646" t="s">
        <v>40921</v>
      </c>
      <c r="B20646" s="1">
        <v>42695.449305555558</v>
      </c>
      <c r="C20646">
        <v>1</v>
      </c>
      <c r="D20646">
        <v>1</v>
      </c>
      <c r="E20646" t="s">
        <v>40922</v>
      </c>
      <c r="G20646" t="s">
        <v>39</v>
      </c>
      <c r="H20646" t="s">
        <v>40923</v>
      </c>
      <c r="I20646" s="2">
        <v>8.00637E+17</v>
      </c>
      <c r="J20646" t="s">
        <v>40924</v>
      </c>
      <c r="K20646">
        <f t="shared" si="322"/>
        <v>201611</v>
      </c>
    </row>
    <row r="20647" spans="1:11" x14ac:dyDescent="0.25">
      <c r="A20647" t="s">
        <v>40921</v>
      </c>
      <c r="B20647" s="1">
        <v>42695.465277777781</v>
      </c>
      <c r="C20647">
        <v>1</v>
      </c>
      <c r="D20647">
        <v>2</v>
      </c>
      <c r="E20647" t="s">
        <v>40925</v>
      </c>
      <c r="G20647" t="s">
        <v>39</v>
      </c>
      <c r="H20647" t="s">
        <v>40923</v>
      </c>
      <c r="I20647" s="2">
        <v>8.00643E+17</v>
      </c>
      <c r="J20647" t="s">
        <v>40926</v>
      </c>
      <c r="K20647">
        <f t="shared" si="322"/>
        <v>201611</v>
      </c>
    </row>
    <row r="20648" spans="1:11" x14ac:dyDescent="0.25">
      <c r="A20648" t="s">
        <v>40921</v>
      </c>
      <c r="B20648" s="1">
        <v>42695.473611111112</v>
      </c>
      <c r="C20648">
        <v>0</v>
      </c>
      <c r="D20648">
        <v>0</v>
      </c>
      <c r="E20648" t="s">
        <v>40927</v>
      </c>
      <c r="G20648" t="s">
        <v>39</v>
      </c>
      <c r="H20648" t="s">
        <v>40923</v>
      </c>
      <c r="I20648" s="2">
        <v>8.00645E+17</v>
      </c>
      <c r="J20648" t="s">
        <v>40928</v>
      </c>
      <c r="K20648">
        <f t="shared" si="322"/>
        <v>201611</v>
      </c>
    </row>
    <row r="20649" spans="1:11" x14ac:dyDescent="0.25">
      <c r="A20649" t="s">
        <v>40929</v>
      </c>
      <c r="B20649" s="1">
        <v>42695.533333333333</v>
      </c>
      <c r="C20649">
        <v>0</v>
      </c>
      <c r="D20649">
        <v>1</v>
      </c>
      <c r="E20649" t="s">
        <v>40930</v>
      </c>
      <c r="I20649" s="2">
        <v>8.00667E+17</v>
      </c>
      <c r="J20649" t="s">
        <v>40931</v>
      </c>
      <c r="K20649">
        <f t="shared" si="322"/>
        <v>201611</v>
      </c>
    </row>
    <row r="20650" spans="1:11" x14ac:dyDescent="0.25">
      <c r="A20650" t="s">
        <v>40932</v>
      </c>
      <c r="B20650" s="1">
        <v>42695.775000000001</v>
      </c>
      <c r="C20650">
        <v>0</v>
      </c>
      <c r="D20650">
        <v>0</v>
      </c>
      <c r="E20650" t="s">
        <v>40933</v>
      </c>
      <c r="G20650" t="s">
        <v>40934</v>
      </c>
      <c r="H20650" t="s">
        <v>40923</v>
      </c>
      <c r="I20650" s="2">
        <v>8.00755E+17</v>
      </c>
      <c r="J20650" t="s">
        <v>40935</v>
      </c>
      <c r="K20650">
        <f t="shared" si="322"/>
        <v>201611</v>
      </c>
    </row>
    <row r="20651" spans="1:11" x14ac:dyDescent="0.25">
      <c r="A20651" t="s">
        <v>40932</v>
      </c>
      <c r="B20651" s="1">
        <v>42695.775000000001</v>
      </c>
      <c r="C20651">
        <v>0</v>
      </c>
      <c r="D20651">
        <v>0</v>
      </c>
      <c r="E20651" t="s">
        <v>40936</v>
      </c>
      <c r="G20651" t="s">
        <v>39</v>
      </c>
      <c r="H20651" t="s">
        <v>40923</v>
      </c>
      <c r="I20651" s="2">
        <v>8.00755E+17</v>
      </c>
      <c r="J20651" t="s">
        <v>40937</v>
      </c>
      <c r="K20651">
        <f t="shared" si="322"/>
        <v>201611</v>
      </c>
    </row>
    <row r="20652" spans="1:11" x14ac:dyDescent="0.25">
      <c r="A20652" t="s">
        <v>40932</v>
      </c>
      <c r="B20652" s="1">
        <v>42695.776388888888</v>
      </c>
      <c r="C20652">
        <v>0</v>
      </c>
      <c r="D20652">
        <v>0</v>
      </c>
      <c r="E20652" t="s">
        <v>40938</v>
      </c>
      <c r="G20652" t="s">
        <v>39</v>
      </c>
      <c r="H20652" t="s">
        <v>40923</v>
      </c>
      <c r="I20652" s="2">
        <v>8.00755E+17</v>
      </c>
      <c r="J20652" t="s">
        <v>40939</v>
      </c>
      <c r="K20652">
        <f t="shared" si="322"/>
        <v>201611</v>
      </c>
    </row>
    <row r="20653" spans="1:11" x14ac:dyDescent="0.25">
      <c r="A20653" t="s">
        <v>23</v>
      </c>
      <c r="B20653" s="1">
        <v>42695.783333333333</v>
      </c>
      <c r="C20653">
        <v>0</v>
      </c>
      <c r="D20653">
        <v>0</v>
      </c>
      <c r="E20653" t="s">
        <v>38840</v>
      </c>
      <c r="I20653" s="2">
        <v>8.00758E+17</v>
      </c>
      <c r="J20653" t="s">
        <v>40940</v>
      </c>
      <c r="K20653">
        <f t="shared" si="322"/>
        <v>201611</v>
      </c>
    </row>
    <row r="20654" spans="1:11" x14ac:dyDescent="0.25">
      <c r="A20654" t="s">
        <v>23</v>
      </c>
      <c r="B20654" s="1">
        <v>42695.783333333333</v>
      </c>
      <c r="C20654">
        <v>0</v>
      </c>
      <c r="D20654">
        <v>0</v>
      </c>
      <c r="E20654" t="s">
        <v>40941</v>
      </c>
      <c r="I20654" s="2">
        <v>8.00758E+17</v>
      </c>
      <c r="J20654" t="s">
        <v>40942</v>
      </c>
      <c r="K20654">
        <f t="shared" si="322"/>
        <v>201611</v>
      </c>
    </row>
    <row r="20655" spans="1:11" x14ac:dyDescent="0.25">
      <c r="A20655" t="s">
        <v>40943</v>
      </c>
      <c r="B20655" s="1">
        <v>42695.839583333334</v>
      </c>
      <c r="C20655">
        <v>0</v>
      </c>
      <c r="D20655">
        <v>0</v>
      </c>
      <c r="E20655" t="s">
        <v>40944</v>
      </c>
      <c r="I20655" s="2">
        <v>8.00778E+17</v>
      </c>
      <c r="J20655" t="s">
        <v>40945</v>
      </c>
      <c r="K20655">
        <f t="shared" si="322"/>
        <v>201611</v>
      </c>
    </row>
    <row r="20656" spans="1:11" x14ac:dyDescent="0.25">
      <c r="A20656" t="s">
        <v>23</v>
      </c>
      <c r="B20656" s="1">
        <v>42696.436111111114</v>
      </c>
      <c r="C20656">
        <v>3</v>
      </c>
      <c r="D20656">
        <v>4</v>
      </c>
      <c r="E20656" t="s">
        <v>40946</v>
      </c>
      <c r="G20656" t="s">
        <v>40947</v>
      </c>
      <c r="H20656" t="s">
        <v>40948</v>
      </c>
      <c r="I20656" s="2">
        <v>8.00994E+17</v>
      </c>
      <c r="J20656" t="s">
        <v>40949</v>
      </c>
      <c r="K20656">
        <f t="shared" si="322"/>
        <v>201611</v>
      </c>
    </row>
    <row r="20657" spans="1:11" x14ac:dyDescent="0.25">
      <c r="A20657" t="s">
        <v>40950</v>
      </c>
      <c r="B20657" s="1">
        <v>42696.511111111111</v>
      </c>
      <c r="C20657">
        <v>0</v>
      </c>
      <c r="D20657">
        <v>0</v>
      </c>
      <c r="E20657" t="s">
        <v>40951</v>
      </c>
      <c r="G20657" t="s">
        <v>39</v>
      </c>
      <c r="I20657" s="2">
        <v>8.01022E+17</v>
      </c>
      <c r="J20657" t="s">
        <v>40952</v>
      </c>
      <c r="K20657">
        <f t="shared" si="322"/>
        <v>201611</v>
      </c>
    </row>
    <row r="20658" spans="1:11" x14ac:dyDescent="0.25">
      <c r="A20658" t="s">
        <v>40835</v>
      </c>
      <c r="B20658" s="1">
        <v>42696.615277777775</v>
      </c>
      <c r="C20658">
        <v>0</v>
      </c>
      <c r="D20658">
        <v>0</v>
      </c>
      <c r="E20658" t="s">
        <v>40953</v>
      </c>
      <c r="G20658" t="s">
        <v>23964</v>
      </c>
      <c r="I20658" s="2">
        <v>8.01059E+17</v>
      </c>
      <c r="J20658" t="s">
        <v>40954</v>
      </c>
      <c r="K20658">
        <f t="shared" si="322"/>
        <v>201611</v>
      </c>
    </row>
    <row r="20659" spans="1:11" x14ac:dyDescent="0.25">
      <c r="A20659" t="s">
        <v>40835</v>
      </c>
      <c r="B20659" s="1">
        <v>42696.618055555555</v>
      </c>
      <c r="C20659">
        <v>0</v>
      </c>
      <c r="D20659">
        <v>0</v>
      </c>
      <c r="E20659" t="s">
        <v>40955</v>
      </c>
      <c r="G20659" t="s">
        <v>40956</v>
      </c>
      <c r="I20659" s="2">
        <v>8.0106E+17</v>
      </c>
      <c r="J20659" t="s">
        <v>40957</v>
      </c>
      <c r="K20659">
        <f t="shared" si="322"/>
        <v>201611</v>
      </c>
    </row>
    <row r="20660" spans="1:11" x14ac:dyDescent="0.25">
      <c r="A20660" t="s">
        <v>40958</v>
      </c>
      <c r="B20660" s="1">
        <v>42696.625</v>
      </c>
      <c r="C20660">
        <v>0</v>
      </c>
      <c r="D20660">
        <v>0</v>
      </c>
      <c r="E20660" t="s">
        <v>40959</v>
      </c>
      <c r="G20660" t="s">
        <v>39</v>
      </c>
      <c r="I20660" s="2">
        <v>8.01063E+17</v>
      </c>
      <c r="J20660" t="s">
        <v>40960</v>
      </c>
      <c r="K20660">
        <f t="shared" si="322"/>
        <v>201611</v>
      </c>
    </row>
    <row r="20661" spans="1:11" x14ac:dyDescent="0.25">
      <c r="A20661" t="s">
        <v>40961</v>
      </c>
      <c r="B20661" s="1">
        <v>42696.634027777778</v>
      </c>
      <c r="C20661">
        <v>0</v>
      </c>
      <c r="D20661">
        <v>1</v>
      </c>
      <c r="E20661" t="s">
        <v>40962</v>
      </c>
      <c r="G20661" t="s">
        <v>39</v>
      </c>
      <c r="I20661" s="2">
        <v>8.01066E+17</v>
      </c>
      <c r="J20661" t="s">
        <v>40963</v>
      </c>
      <c r="K20661">
        <f t="shared" si="322"/>
        <v>201611</v>
      </c>
    </row>
    <row r="20662" spans="1:11" x14ac:dyDescent="0.25">
      <c r="A20662" t="s">
        <v>40964</v>
      </c>
      <c r="B20662" s="1">
        <v>42696.718055555553</v>
      </c>
      <c r="C20662">
        <v>1</v>
      </c>
      <c r="D20662">
        <v>1</v>
      </c>
      <c r="E20662" t="s">
        <v>40965</v>
      </c>
      <c r="H20662" t="s">
        <v>40966</v>
      </c>
      <c r="I20662" s="2">
        <v>8.01096E+17</v>
      </c>
      <c r="J20662" t="s">
        <v>40967</v>
      </c>
      <c r="K20662">
        <f t="shared" si="322"/>
        <v>201611</v>
      </c>
    </row>
    <row r="20663" spans="1:11" x14ac:dyDescent="0.25">
      <c r="A20663" t="s">
        <v>40968</v>
      </c>
      <c r="B20663" s="1">
        <v>42697.161111111112</v>
      </c>
      <c r="C20663">
        <v>1</v>
      </c>
      <c r="D20663">
        <v>1</v>
      </c>
      <c r="E20663" t="s">
        <v>40969</v>
      </c>
      <c r="G20663" t="s">
        <v>39805</v>
      </c>
      <c r="H20663" t="s">
        <v>40970</v>
      </c>
      <c r="I20663" s="2">
        <v>8.01257E+17</v>
      </c>
      <c r="J20663" t="s">
        <v>40971</v>
      </c>
      <c r="K20663">
        <f t="shared" si="322"/>
        <v>201611</v>
      </c>
    </row>
    <row r="20664" spans="1:11" x14ac:dyDescent="0.25">
      <c r="A20664" t="s">
        <v>23</v>
      </c>
      <c r="B20664" s="1">
        <v>42697.275000000001</v>
      </c>
      <c r="C20664">
        <v>0</v>
      </c>
      <c r="D20664">
        <v>0</v>
      </c>
      <c r="E20664" t="s">
        <v>40972</v>
      </c>
      <c r="I20664" s="2">
        <v>8.01298E+17</v>
      </c>
      <c r="J20664" t="s">
        <v>40973</v>
      </c>
      <c r="K20664">
        <f t="shared" si="322"/>
        <v>201611</v>
      </c>
    </row>
    <row r="20665" spans="1:11" x14ac:dyDescent="0.25">
      <c r="A20665" t="s">
        <v>23</v>
      </c>
      <c r="B20665" s="1">
        <v>42697.275000000001</v>
      </c>
      <c r="C20665">
        <v>0</v>
      </c>
      <c r="D20665">
        <v>0</v>
      </c>
      <c r="E20665" t="s">
        <v>40974</v>
      </c>
      <c r="I20665" s="2">
        <v>8.01298E+17</v>
      </c>
      <c r="J20665" t="s">
        <v>40975</v>
      </c>
      <c r="K20665">
        <f t="shared" si="322"/>
        <v>201611</v>
      </c>
    </row>
    <row r="20666" spans="1:11" x14ac:dyDescent="0.25">
      <c r="A20666" t="s">
        <v>23</v>
      </c>
      <c r="B20666" s="1">
        <v>42697.275694444441</v>
      </c>
      <c r="C20666">
        <v>0</v>
      </c>
      <c r="D20666">
        <v>0</v>
      </c>
      <c r="E20666" t="s">
        <v>40976</v>
      </c>
      <c r="I20666" s="2">
        <v>8.01299E+17</v>
      </c>
      <c r="J20666" t="s">
        <v>40977</v>
      </c>
      <c r="K20666">
        <f t="shared" si="322"/>
        <v>201611</v>
      </c>
    </row>
    <row r="20667" spans="1:11" x14ac:dyDescent="0.25">
      <c r="A20667" t="s">
        <v>23</v>
      </c>
      <c r="B20667" s="1">
        <v>42697.277083333334</v>
      </c>
      <c r="C20667">
        <v>0</v>
      </c>
      <c r="D20667">
        <v>0</v>
      </c>
      <c r="E20667" t="s">
        <v>40978</v>
      </c>
      <c r="H20667" t="s">
        <v>40979</v>
      </c>
      <c r="I20667" s="2">
        <v>8.01299E+17</v>
      </c>
      <c r="J20667" t="s">
        <v>40980</v>
      </c>
      <c r="K20667">
        <f t="shared" si="322"/>
        <v>201611</v>
      </c>
    </row>
    <row r="20668" spans="1:11" x14ac:dyDescent="0.25">
      <c r="A20668" t="s">
        <v>40981</v>
      </c>
      <c r="B20668" s="1">
        <v>42697.309027777781</v>
      </c>
      <c r="C20668">
        <v>1</v>
      </c>
      <c r="D20668">
        <v>1</v>
      </c>
      <c r="E20668" t="s">
        <v>40982</v>
      </c>
      <c r="G20668" t="s">
        <v>40947</v>
      </c>
      <c r="H20668" t="s">
        <v>40966</v>
      </c>
      <c r="I20668" s="2">
        <v>8.01311E+17</v>
      </c>
      <c r="J20668" t="s">
        <v>40983</v>
      </c>
      <c r="K20668">
        <f t="shared" si="322"/>
        <v>201611</v>
      </c>
    </row>
    <row r="20669" spans="1:11" x14ac:dyDescent="0.25">
      <c r="A20669" t="s">
        <v>23</v>
      </c>
      <c r="B20669" s="1">
        <v>42697.407638888886</v>
      </c>
      <c r="C20669">
        <v>0</v>
      </c>
      <c r="D20669">
        <v>1</v>
      </c>
      <c r="E20669" t="s">
        <v>40984</v>
      </c>
      <c r="H20669" t="s">
        <v>34781</v>
      </c>
      <c r="I20669" s="2">
        <v>8.01347E+17</v>
      </c>
      <c r="J20669" t="s">
        <v>40985</v>
      </c>
      <c r="K20669">
        <f t="shared" si="322"/>
        <v>201611</v>
      </c>
    </row>
    <row r="20670" spans="1:11" x14ac:dyDescent="0.25">
      <c r="A20670" t="s">
        <v>40986</v>
      </c>
      <c r="B20670" s="1">
        <v>42697.44027777778</v>
      </c>
      <c r="C20670">
        <v>0</v>
      </c>
      <c r="D20670">
        <v>0</v>
      </c>
      <c r="E20670" t="s">
        <v>40987</v>
      </c>
      <c r="I20670" s="2">
        <v>8.01358E+17</v>
      </c>
      <c r="J20670" t="s">
        <v>40988</v>
      </c>
      <c r="K20670">
        <f t="shared" si="322"/>
        <v>201611</v>
      </c>
    </row>
    <row r="20671" spans="1:11" x14ac:dyDescent="0.25">
      <c r="A20671" t="s">
        <v>23615</v>
      </c>
      <c r="B20671" s="1">
        <v>42697.529861111114</v>
      </c>
      <c r="C20671">
        <v>0</v>
      </c>
      <c r="D20671">
        <v>0</v>
      </c>
      <c r="E20671" t="s">
        <v>40989</v>
      </c>
      <c r="G20671" t="s">
        <v>39</v>
      </c>
      <c r="I20671" s="2">
        <v>8.01391E+17</v>
      </c>
      <c r="J20671" t="s">
        <v>40990</v>
      </c>
      <c r="K20671">
        <f t="shared" si="322"/>
        <v>201611</v>
      </c>
    </row>
    <row r="20672" spans="1:11" x14ac:dyDescent="0.25">
      <c r="A20672" t="s">
        <v>23</v>
      </c>
      <c r="B20672" s="1">
        <v>42697.546527777777</v>
      </c>
      <c r="C20672">
        <v>1</v>
      </c>
      <c r="D20672">
        <v>0</v>
      </c>
      <c r="E20672" t="s">
        <v>40991</v>
      </c>
      <c r="I20672" s="2">
        <v>8.01397E+17</v>
      </c>
      <c r="J20672" t="s">
        <v>40992</v>
      </c>
      <c r="K20672">
        <f t="shared" si="322"/>
        <v>201611</v>
      </c>
    </row>
    <row r="20673" spans="1:11" x14ac:dyDescent="0.25">
      <c r="A20673" t="s">
        <v>25215</v>
      </c>
      <c r="B20673" s="1">
        <v>42697.638194444444</v>
      </c>
      <c r="C20673">
        <v>0</v>
      </c>
      <c r="D20673">
        <v>2</v>
      </c>
      <c r="E20673" t="s">
        <v>40993</v>
      </c>
      <c r="G20673" t="s">
        <v>25217</v>
      </c>
      <c r="I20673" s="2">
        <v>8.0143E+17</v>
      </c>
      <c r="J20673" t="s">
        <v>40994</v>
      </c>
      <c r="K20673">
        <f t="shared" si="322"/>
        <v>201611</v>
      </c>
    </row>
    <row r="20674" spans="1:11" x14ac:dyDescent="0.25">
      <c r="A20674" t="s">
        <v>38438</v>
      </c>
      <c r="B20674" s="1">
        <v>42697.686805555553</v>
      </c>
      <c r="C20674">
        <v>0</v>
      </c>
      <c r="D20674">
        <v>0</v>
      </c>
      <c r="E20674" t="s">
        <v>40995</v>
      </c>
      <c r="G20674" t="s">
        <v>40996</v>
      </c>
      <c r="I20674" s="2">
        <v>8.01448E+17</v>
      </c>
      <c r="J20674" t="s">
        <v>40997</v>
      </c>
      <c r="K20674">
        <f t="shared" ref="K20674:K20737" si="323">YEAR(B20674)*100+MONTH(B20674)</f>
        <v>201611</v>
      </c>
    </row>
    <row r="20675" spans="1:11" x14ac:dyDescent="0.25">
      <c r="A20675" t="s">
        <v>23</v>
      </c>
      <c r="B20675" s="1">
        <v>42697.737500000003</v>
      </c>
      <c r="C20675">
        <v>0</v>
      </c>
      <c r="D20675">
        <v>0</v>
      </c>
      <c r="E20675" t="s">
        <v>40998</v>
      </c>
      <c r="I20675" s="2">
        <v>8.01466E+17</v>
      </c>
      <c r="J20675" t="s">
        <v>40999</v>
      </c>
      <c r="K20675">
        <f t="shared" si="323"/>
        <v>201611</v>
      </c>
    </row>
    <row r="20676" spans="1:11" x14ac:dyDescent="0.25">
      <c r="A20676" t="s">
        <v>41000</v>
      </c>
      <c r="B20676" s="1">
        <v>42697.777777777781</v>
      </c>
      <c r="C20676">
        <v>0</v>
      </c>
      <c r="D20676">
        <v>2</v>
      </c>
      <c r="E20676" t="s">
        <v>41001</v>
      </c>
      <c r="G20676" t="s">
        <v>41002</v>
      </c>
      <c r="H20676" t="s">
        <v>41003</v>
      </c>
      <c r="I20676" s="2">
        <v>8.01481E+17</v>
      </c>
      <c r="J20676" t="s">
        <v>41004</v>
      </c>
      <c r="K20676">
        <f t="shared" si="323"/>
        <v>201611</v>
      </c>
    </row>
    <row r="20677" spans="1:11" x14ac:dyDescent="0.25">
      <c r="A20677" t="s">
        <v>41005</v>
      </c>
      <c r="B20677" s="1">
        <v>42697.98333333333</v>
      </c>
      <c r="C20677">
        <v>0</v>
      </c>
      <c r="D20677">
        <v>0</v>
      </c>
      <c r="E20677" t="s">
        <v>41006</v>
      </c>
      <c r="G20677" t="s">
        <v>39</v>
      </c>
      <c r="I20677" s="2">
        <v>8.01555E+17</v>
      </c>
      <c r="J20677" t="s">
        <v>41007</v>
      </c>
      <c r="K20677">
        <f t="shared" si="323"/>
        <v>201611</v>
      </c>
    </row>
    <row r="20678" spans="1:11" x14ac:dyDescent="0.25">
      <c r="A20678" t="s">
        <v>41008</v>
      </c>
      <c r="B20678" s="1">
        <v>42698.338888888888</v>
      </c>
      <c r="C20678">
        <v>0</v>
      </c>
      <c r="D20678">
        <v>0</v>
      </c>
      <c r="E20678" t="s">
        <v>41009</v>
      </c>
      <c r="K20678">
        <f t="shared" si="323"/>
        <v>201611</v>
      </c>
    </row>
    <row r="20679" spans="1:11" x14ac:dyDescent="0.25">
      <c r="A20679" t="s">
        <v>23</v>
      </c>
      <c r="B20679" s="1">
        <v>42698.602083333331</v>
      </c>
      <c r="C20679">
        <v>0</v>
      </c>
      <c r="D20679">
        <v>0</v>
      </c>
      <c r="E20679" t="s">
        <v>41010</v>
      </c>
      <c r="I20679" s="2">
        <v>8.01779E+17</v>
      </c>
      <c r="J20679" t="s">
        <v>41011</v>
      </c>
      <c r="K20679">
        <f t="shared" si="323"/>
        <v>201611</v>
      </c>
    </row>
    <row r="20680" spans="1:11" x14ac:dyDescent="0.25">
      <c r="A20680" t="s">
        <v>23</v>
      </c>
      <c r="B20680" s="1">
        <v>42698.688888888886</v>
      </c>
      <c r="C20680">
        <v>0</v>
      </c>
      <c r="D20680">
        <v>0</v>
      </c>
      <c r="E20680" t="s">
        <v>41012</v>
      </c>
      <c r="I20680" s="2">
        <v>8.01811E+17</v>
      </c>
      <c r="J20680" t="s">
        <v>41013</v>
      </c>
      <c r="K20680">
        <f t="shared" si="323"/>
        <v>201611</v>
      </c>
    </row>
    <row r="20681" spans="1:11" x14ac:dyDescent="0.25">
      <c r="A20681" t="s">
        <v>41014</v>
      </c>
      <c r="B20681" s="1">
        <v>42698.697222222225</v>
      </c>
      <c r="C20681">
        <v>0</v>
      </c>
      <c r="D20681">
        <v>0</v>
      </c>
      <c r="E20681" t="s">
        <v>41015</v>
      </c>
      <c r="G20681" t="s">
        <v>41016</v>
      </c>
      <c r="I20681" s="2">
        <v>8.01814E+17</v>
      </c>
      <c r="J20681" t="s">
        <v>41017</v>
      </c>
      <c r="K20681">
        <f t="shared" si="323"/>
        <v>201611</v>
      </c>
    </row>
    <row r="20682" spans="1:11" x14ac:dyDescent="0.25">
      <c r="A20682" t="s">
        <v>23</v>
      </c>
      <c r="B20682" s="1">
        <v>42698.878472222219</v>
      </c>
      <c r="C20682">
        <v>0</v>
      </c>
      <c r="D20682">
        <v>0</v>
      </c>
      <c r="E20682" t="s">
        <v>41018</v>
      </c>
      <c r="I20682" s="2">
        <v>8.0188E+17</v>
      </c>
      <c r="J20682" t="s">
        <v>41019</v>
      </c>
      <c r="K20682">
        <f t="shared" si="323"/>
        <v>201611</v>
      </c>
    </row>
    <row r="20683" spans="1:11" x14ac:dyDescent="0.25">
      <c r="A20683" t="s">
        <v>40762</v>
      </c>
      <c r="B20683" s="1">
        <v>42699.308333333334</v>
      </c>
      <c r="C20683">
        <v>0</v>
      </c>
      <c r="D20683">
        <v>0</v>
      </c>
      <c r="E20683" t="s">
        <v>41020</v>
      </c>
      <c r="G20683" t="s">
        <v>41021</v>
      </c>
      <c r="I20683" s="2">
        <v>8.02035E+17</v>
      </c>
      <c r="J20683" t="s">
        <v>41022</v>
      </c>
      <c r="K20683">
        <f t="shared" si="323"/>
        <v>201611</v>
      </c>
    </row>
    <row r="20684" spans="1:11" x14ac:dyDescent="0.25">
      <c r="A20684" t="s">
        <v>41023</v>
      </c>
      <c r="B20684" s="1">
        <v>42699.384722222225</v>
      </c>
      <c r="C20684">
        <v>0</v>
      </c>
      <c r="D20684">
        <v>0</v>
      </c>
      <c r="E20684" t="s">
        <v>41024</v>
      </c>
      <c r="G20684" t="s">
        <v>39</v>
      </c>
      <c r="I20684" s="2">
        <v>8.02063E+17</v>
      </c>
      <c r="J20684" t="s">
        <v>41025</v>
      </c>
      <c r="K20684">
        <f t="shared" si="323"/>
        <v>201611</v>
      </c>
    </row>
    <row r="20685" spans="1:11" x14ac:dyDescent="0.25">
      <c r="A20685" t="s">
        <v>23</v>
      </c>
      <c r="B20685" s="1">
        <v>42699.425000000003</v>
      </c>
      <c r="C20685">
        <v>0</v>
      </c>
      <c r="D20685">
        <v>0</v>
      </c>
      <c r="E20685" t="s">
        <v>41026</v>
      </c>
      <c r="I20685" s="2">
        <v>8.02078E+17</v>
      </c>
      <c r="J20685" t="s">
        <v>41027</v>
      </c>
      <c r="K20685">
        <f t="shared" si="323"/>
        <v>201611</v>
      </c>
    </row>
    <row r="20686" spans="1:11" x14ac:dyDescent="0.25">
      <c r="A20686" t="s">
        <v>35298</v>
      </c>
      <c r="B20686" s="1">
        <v>42699.443749999999</v>
      </c>
      <c r="C20686">
        <v>0</v>
      </c>
      <c r="D20686">
        <v>0</v>
      </c>
      <c r="E20686" t="s">
        <v>41028</v>
      </c>
      <c r="G20686" t="s">
        <v>39</v>
      </c>
      <c r="I20686" s="2">
        <v>8.02084E+17</v>
      </c>
      <c r="J20686" t="s">
        <v>41029</v>
      </c>
      <c r="K20686">
        <f t="shared" si="323"/>
        <v>201611</v>
      </c>
    </row>
    <row r="20687" spans="1:11" x14ac:dyDescent="0.25">
      <c r="A20687" t="s">
        <v>23</v>
      </c>
      <c r="B20687" s="1">
        <v>42699.447222222225</v>
      </c>
      <c r="C20687">
        <v>0</v>
      </c>
      <c r="D20687">
        <v>0</v>
      </c>
      <c r="E20687" t="s">
        <v>41030</v>
      </c>
      <c r="I20687" s="2">
        <v>8.02085E+17</v>
      </c>
      <c r="J20687" t="s">
        <v>41031</v>
      </c>
      <c r="K20687">
        <f t="shared" si="323"/>
        <v>201611</v>
      </c>
    </row>
    <row r="20688" spans="1:11" x14ac:dyDescent="0.25">
      <c r="A20688" t="s">
        <v>23</v>
      </c>
      <c r="B20688" s="1">
        <v>42699.530555555553</v>
      </c>
      <c r="C20688">
        <v>1</v>
      </c>
      <c r="D20688">
        <v>2</v>
      </c>
      <c r="E20688" t="s">
        <v>41032</v>
      </c>
      <c r="G20688" t="s">
        <v>41033</v>
      </c>
      <c r="I20688" s="2">
        <v>8.02116E+17</v>
      </c>
      <c r="J20688" t="s">
        <v>41034</v>
      </c>
      <c r="K20688">
        <f t="shared" si="323"/>
        <v>201611</v>
      </c>
    </row>
    <row r="20689" spans="1:11" x14ac:dyDescent="0.25">
      <c r="A20689" t="s">
        <v>23</v>
      </c>
      <c r="B20689" s="1">
        <v>42699.53125</v>
      </c>
      <c r="C20689">
        <v>0</v>
      </c>
      <c r="D20689">
        <v>1</v>
      </c>
      <c r="E20689" t="s">
        <v>41035</v>
      </c>
      <c r="I20689" s="2">
        <v>8.02116E+17</v>
      </c>
      <c r="J20689" t="s">
        <v>41036</v>
      </c>
      <c r="K20689">
        <f t="shared" si="323"/>
        <v>201611</v>
      </c>
    </row>
    <row r="20690" spans="1:11" x14ac:dyDescent="0.25">
      <c r="A20690" t="s">
        <v>40744</v>
      </c>
      <c r="B20690" s="1">
        <v>42699.556944444441</v>
      </c>
      <c r="C20690">
        <v>0</v>
      </c>
      <c r="D20690">
        <v>0</v>
      </c>
      <c r="E20690" t="s">
        <v>41037</v>
      </c>
      <c r="H20690" t="s">
        <v>40746</v>
      </c>
      <c r="I20690" s="2">
        <v>8.02125E+17</v>
      </c>
      <c r="J20690" t="s">
        <v>41038</v>
      </c>
      <c r="K20690">
        <f t="shared" si="323"/>
        <v>201611</v>
      </c>
    </row>
    <row r="20691" spans="1:11" x14ac:dyDescent="0.25">
      <c r="A20691" t="s">
        <v>40748</v>
      </c>
      <c r="B20691" s="1">
        <v>42699.556944444441</v>
      </c>
      <c r="C20691">
        <v>0</v>
      </c>
      <c r="D20691">
        <v>0</v>
      </c>
      <c r="E20691" t="s">
        <v>41039</v>
      </c>
      <c r="G20691" t="s">
        <v>40750</v>
      </c>
      <c r="I20691" s="2">
        <v>8.02125E+17</v>
      </c>
      <c r="J20691" t="s">
        <v>41040</v>
      </c>
      <c r="K20691">
        <f t="shared" si="323"/>
        <v>201611</v>
      </c>
    </row>
    <row r="20692" spans="1:11" x14ac:dyDescent="0.25">
      <c r="A20692" t="s">
        <v>41041</v>
      </c>
      <c r="B20692" s="1">
        <v>42699.556944444441</v>
      </c>
      <c r="C20692">
        <v>0</v>
      </c>
      <c r="D20692">
        <v>0</v>
      </c>
      <c r="E20692" t="s">
        <v>41042</v>
      </c>
      <c r="G20692" t="s">
        <v>40750</v>
      </c>
      <c r="I20692" s="2">
        <v>8.02125E+17</v>
      </c>
      <c r="J20692" t="s">
        <v>41043</v>
      </c>
      <c r="K20692">
        <f t="shared" si="323"/>
        <v>201611</v>
      </c>
    </row>
    <row r="20693" spans="1:11" x14ac:dyDescent="0.25">
      <c r="A20693" t="s">
        <v>41044</v>
      </c>
      <c r="B20693" s="1">
        <v>42699.55972222222</v>
      </c>
      <c r="C20693">
        <v>0</v>
      </c>
      <c r="D20693">
        <v>0</v>
      </c>
      <c r="E20693" t="s">
        <v>41045</v>
      </c>
      <c r="G20693" t="s">
        <v>39</v>
      </c>
      <c r="I20693" s="2">
        <v>8.02126E+17</v>
      </c>
      <c r="J20693" t="s">
        <v>41046</v>
      </c>
      <c r="K20693">
        <f t="shared" si="323"/>
        <v>201611</v>
      </c>
    </row>
    <row r="20694" spans="1:11" x14ac:dyDescent="0.25">
      <c r="A20694" t="s">
        <v>41044</v>
      </c>
      <c r="B20694" s="1">
        <v>42699.561111111114</v>
      </c>
      <c r="C20694">
        <v>0</v>
      </c>
      <c r="D20694">
        <v>0</v>
      </c>
      <c r="E20694" t="s">
        <v>41047</v>
      </c>
      <c r="I20694" s="2">
        <v>8.02127E+17</v>
      </c>
      <c r="J20694" t="s">
        <v>41048</v>
      </c>
      <c r="K20694">
        <f t="shared" si="323"/>
        <v>201611</v>
      </c>
    </row>
    <row r="20695" spans="1:11" x14ac:dyDescent="0.25">
      <c r="A20695" t="s">
        <v>41044</v>
      </c>
      <c r="B20695" s="1">
        <v>42699.561805555553</v>
      </c>
      <c r="C20695">
        <v>0</v>
      </c>
      <c r="D20695">
        <v>0</v>
      </c>
      <c r="E20695" t="s">
        <v>41049</v>
      </c>
      <c r="I20695" s="2">
        <v>8.02127E+17</v>
      </c>
      <c r="J20695" t="s">
        <v>41050</v>
      </c>
      <c r="K20695">
        <f t="shared" si="323"/>
        <v>201611</v>
      </c>
    </row>
    <row r="20696" spans="1:11" x14ac:dyDescent="0.25">
      <c r="A20696" t="s">
        <v>41044</v>
      </c>
      <c r="B20696" s="1">
        <v>42699.5625</v>
      </c>
      <c r="C20696">
        <v>0</v>
      </c>
      <c r="D20696">
        <v>0</v>
      </c>
      <c r="E20696" t="s">
        <v>41051</v>
      </c>
      <c r="I20696" s="2">
        <v>8.02127E+17</v>
      </c>
      <c r="J20696" t="s">
        <v>41052</v>
      </c>
      <c r="K20696">
        <f t="shared" si="323"/>
        <v>201611</v>
      </c>
    </row>
    <row r="20697" spans="1:11" x14ac:dyDescent="0.25">
      <c r="A20697" t="s">
        <v>23</v>
      </c>
      <c r="B20697" s="1">
        <v>42699.563194444447</v>
      </c>
      <c r="C20697">
        <v>0</v>
      </c>
      <c r="D20697">
        <v>0</v>
      </c>
      <c r="E20697" t="s">
        <v>41053</v>
      </c>
      <c r="I20697" s="2">
        <v>8.02128E+17</v>
      </c>
      <c r="J20697" t="s">
        <v>41054</v>
      </c>
      <c r="K20697">
        <f t="shared" si="323"/>
        <v>201611</v>
      </c>
    </row>
    <row r="20698" spans="1:11" x14ac:dyDescent="0.25">
      <c r="A20698" t="s">
        <v>40748</v>
      </c>
      <c r="B20698" s="1">
        <v>42699.569444444445</v>
      </c>
      <c r="C20698">
        <v>0</v>
      </c>
      <c r="D20698">
        <v>0</v>
      </c>
      <c r="E20698" t="s">
        <v>41055</v>
      </c>
      <c r="G20698" t="s">
        <v>40750</v>
      </c>
      <c r="I20698" s="2">
        <v>8.0213E+17</v>
      </c>
      <c r="J20698" t="s">
        <v>41056</v>
      </c>
      <c r="K20698">
        <f t="shared" si="323"/>
        <v>201611</v>
      </c>
    </row>
    <row r="20699" spans="1:11" x14ac:dyDescent="0.25">
      <c r="A20699" t="s">
        <v>40744</v>
      </c>
      <c r="B20699" s="1">
        <v>42699.570138888892</v>
      </c>
      <c r="C20699">
        <v>0</v>
      </c>
      <c r="D20699">
        <v>0</v>
      </c>
      <c r="E20699" t="s">
        <v>41057</v>
      </c>
      <c r="H20699" t="s">
        <v>40746</v>
      </c>
      <c r="I20699" s="2">
        <v>8.0213E+17</v>
      </c>
      <c r="J20699" t="s">
        <v>41058</v>
      </c>
      <c r="K20699">
        <f t="shared" si="323"/>
        <v>201611</v>
      </c>
    </row>
    <row r="20700" spans="1:11" x14ac:dyDescent="0.25">
      <c r="A20700" t="s">
        <v>41041</v>
      </c>
      <c r="B20700" s="1">
        <v>42699.570138888892</v>
      </c>
      <c r="C20700">
        <v>0</v>
      </c>
      <c r="D20700">
        <v>0</v>
      </c>
      <c r="E20700" t="s">
        <v>41059</v>
      </c>
      <c r="G20700" t="s">
        <v>40750</v>
      </c>
      <c r="I20700" s="2">
        <v>8.0213E+17</v>
      </c>
      <c r="J20700" t="s">
        <v>41060</v>
      </c>
      <c r="K20700">
        <f t="shared" si="323"/>
        <v>201611</v>
      </c>
    </row>
    <row r="20701" spans="1:11" x14ac:dyDescent="0.25">
      <c r="A20701" t="s">
        <v>40968</v>
      </c>
      <c r="B20701" s="1">
        <v>42699.603472222225</v>
      </c>
      <c r="C20701">
        <v>0</v>
      </c>
      <c r="D20701">
        <v>0</v>
      </c>
      <c r="E20701" t="s">
        <v>41061</v>
      </c>
      <c r="I20701" s="2">
        <v>8.02142E+17</v>
      </c>
      <c r="J20701" t="s">
        <v>41062</v>
      </c>
      <c r="K20701">
        <f t="shared" si="323"/>
        <v>201611</v>
      </c>
    </row>
    <row r="20702" spans="1:11" x14ac:dyDescent="0.25">
      <c r="A20702" t="s">
        <v>40981</v>
      </c>
      <c r="B20702" s="1">
        <v>42699.609027777777</v>
      </c>
      <c r="C20702">
        <v>1</v>
      </c>
      <c r="D20702">
        <v>1</v>
      </c>
      <c r="E20702" t="s">
        <v>41063</v>
      </c>
      <c r="I20702" s="2">
        <v>8.02144E+17</v>
      </c>
      <c r="J20702" t="s">
        <v>41064</v>
      </c>
      <c r="K20702">
        <f t="shared" si="323"/>
        <v>201611</v>
      </c>
    </row>
    <row r="20703" spans="1:11" x14ac:dyDescent="0.25">
      <c r="A20703" t="s">
        <v>40968</v>
      </c>
      <c r="B20703" s="1">
        <v>42699.613194444442</v>
      </c>
      <c r="C20703">
        <v>0</v>
      </c>
      <c r="D20703">
        <v>2</v>
      </c>
      <c r="E20703" t="s">
        <v>41065</v>
      </c>
      <c r="I20703" s="2">
        <v>8.02146E+17</v>
      </c>
      <c r="J20703" t="s">
        <v>41066</v>
      </c>
      <c r="K20703">
        <f t="shared" si="323"/>
        <v>201611</v>
      </c>
    </row>
    <row r="20704" spans="1:11" x14ac:dyDescent="0.25">
      <c r="A20704" t="s">
        <v>40981</v>
      </c>
      <c r="B20704" s="1">
        <v>42699.6875</v>
      </c>
      <c r="C20704">
        <v>0</v>
      </c>
      <c r="D20704">
        <v>1</v>
      </c>
      <c r="E20704" t="s">
        <v>41067</v>
      </c>
      <c r="I20704" s="2">
        <v>8.02173E+17</v>
      </c>
      <c r="J20704" t="s">
        <v>41068</v>
      </c>
      <c r="K20704">
        <f t="shared" si="323"/>
        <v>201611</v>
      </c>
    </row>
    <row r="20705" spans="1:11" x14ac:dyDescent="0.25">
      <c r="A20705" t="s">
        <v>40968</v>
      </c>
      <c r="B20705" s="1">
        <v>42699.688194444447</v>
      </c>
      <c r="C20705">
        <v>0</v>
      </c>
      <c r="D20705">
        <v>1</v>
      </c>
      <c r="E20705" t="s">
        <v>41069</v>
      </c>
      <c r="I20705" s="2">
        <v>8.02173E+17</v>
      </c>
      <c r="J20705" t="s">
        <v>41070</v>
      </c>
      <c r="K20705">
        <f t="shared" si="323"/>
        <v>201611</v>
      </c>
    </row>
    <row r="20706" spans="1:11" x14ac:dyDescent="0.25">
      <c r="A20706" t="s">
        <v>40981</v>
      </c>
      <c r="B20706" s="1">
        <v>42699.737500000003</v>
      </c>
      <c r="C20706">
        <v>0</v>
      </c>
      <c r="D20706">
        <v>0</v>
      </c>
      <c r="E20706" t="s">
        <v>41071</v>
      </c>
      <c r="G20706" t="s">
        <v>40947</v>
      </c>
      <c r="I20706" s="2">
        <v>8.02191E+17</v>
      </c>
      <c r="J20706" t="s">
        <v>41072</v>
      </c>
      <c r="K20706">
        <f t="shared" si="323"/>
        <v>201611</v>
      </c>
    </row>
    <row r="20707" spans="1:11" x14ac:dyDescent="0.25">
      <c r="A20707" t="s">
        <v>40981</v>
      </c>
      <c r="B20707" s="1">
        <v>42699.795138888891</v>
      </c>
      <c r="C20707">
        <v>0</v>
      </c>
      <c r="D20707">
        <v>0</v>
      </c>
      <c r="E20707" t="s">
        <v>41073</v>
      </c>
      <c r="I20707" s="2">
        <v>8.02212E+17</v>
      </c>
      <c r="J20707" t="s">
        <v>41074</v>
      </c>
      <c r="K20707">
        <f t="shared" si="323"/>
        <v>201611</v>
      </c>
    </row>
    <row r="20708" spans="1:11" x14ac:dyDescent="0.25">
      <c r="A20708" t="s">
        <v>40981</v>
      </c>
      <c r="B20708" s="1">
        <v>42699.799305555556</v>
      </c>
      <c r="C20708">
        <v>0</v>
      </c>
      <c r="D20708">
        <v>0</v>
      </c>
      <c r="E20708" t="s">
        <v>41075</v>
      </c>
      <c r="I20708" s="2">
        <v>8.02213E+17</v>
      </c>
      <c r="J20708" t="s">
        <v>41076</v>
      </c>
      <c r="K20708">
        <f t="shared" si="323"/>
        <v>201611</v>
      </c>
    </row>
    <row r="20709" spans="1:11" x14ac:dyDescent="0.25">
      <c r="A20709" t="s">
        <v>40968</v>
      </c>
      <c r="B20709" s="1">
        <v>42699.815972222219</v>
      </c>
      <c r="C20709">
        <v>0</v>
      </c>
      <c r="D20709">
        <v>1</v>
      </c>
      <c r="E20709" t="s">
        <v>41077</v>
      </c>
      <c r="I20709" s="2">
        <v>8.02219E+17</v>
      </c>
      <c r="J20709" t="s">
        <v>41078</v>
      </c>
      <c r="K20709">
        <f t="shared" si="323"/>
        <v>201611</v>
      </c>
    </row>
    <row r="20710" spans="1:11" x14ac:dyDescent="0.25">
      <c r="A20710" t="s">
        <v>41079</v>
      </c>
      <c r="B20710" s="1">
        <v>42700.254861111112</v>
      </c>
      <c r="C20710">
        <v>0</v>
      </c>
      <c r="D20710">
        <v>0</v>
      </c>
      <c r="E20710" t="s">
        <v>41080</v>
      </c>
      <c r="I20710" s="2">
        <v>8.02378E+17</v>
      </c>
      <c r="J20710" t="s">
        <v>41081</v>
      </c>
      <c r="K20710">
        <f t="shared" si="323"/>
        <v>201611</v>
      </c>
    </row>
    <row r="20711" spans="1:11" x14ac:dyDescent="0.25">
      <c r="A20711" t="s">
        <v>41082</v>
      </c>
      <c r="B20711" s="1">
        <v>42701.527777777781</v>
      </c>
      <c r="C20711">
        <v>0</v>
      </c>
      <c r="D20711">
        <v>0</v>
      </c>
      <c r="E20711" t="s">
        <v>41083</v>
      </c>
      <c r="G20711" t="s">
        <v>40061</v>
      </c>
      <c r="H20711" t="s">
        <v>41084</v>
      </c>
      <c r="I20711" s="2">
        <v>8.02839E+17</v>
      </c>
      <c r="J20711" t="s">
        <v>41085</v>
      </c>
      <c r="K20711">
        <f t="shared" si="323"/>
        <v>201611</v>
      </c>
    </row>
    <row r="20712" spans="1:11" x14ac:dyDescent="0.25">
      <c r="A20712" t="s">
        <v>31088</v>
      </c>
      <c r="B20712" s="1">
        <v>42701.618750000001</v>
      </c>
      <c r="C20712">
        <v>0</v>
      </c>
      <c r="D20712">
        <v>1</v>
      </c>
      <c r="E20712" t="s">
        <v>41086</v>
      </c>
      <c r="I20712" s="2">
        <v>8.02873E+17</v>
      </c>
      <c r="J20712" t="s">
        <v>41087</v>
      </c>
      <c r="K20712">
        <f t="shared" si="323"/>
        <v>201611</v>
      </c>
    </row>
    <row r="20713" spans="1:11" x14ac:dyDescent="0.25">
      <c r="A20713" t="s">
        <v>41088</v>
      </c>
      <c r="B20713" s="1">
        <v>42702.204861111109</v>
      </c>
      <c r="C20713">
        <v>0</v>
      </c>
      <c r="D20713">
        <v>0</v>
      </c>
      <c r="E20713" t="s">
        <v>41089</v>
      </c>
      <c r="I20713" s="2">
        <v>8.03085E+17</v>
      </c>
      <c r="J20713" t="s">
        <v>41090</v>
      </c>
      <c r="K20713">
        <f t="shared" si="323"/>
        <v>201611</v>
      </c>
    </row>
    <row r="20714" spans="1:11" x14ac:dyDescent="0.25">
      <c r="A20714" t="s">
        <v>28587</v>
      </c>
      <c r="B20714" s="1">
        <v>42702.395833333336</v>
      </c>
      <c r="C20714">
        <v>2</v>
      </c>
      <c r="D20714">
        <v>2</v>
      </c>
      <c r="E20714" t="s">
        <v>41091</v>
      </c>
      <c r="G20714" t="s">
        <v>41092</v>
      </c>
      <c r="H20714" t="s">
        <v>41093</v>
      </c>
      <c r="I20714" s="2">
        <v>8.03154E+17</v>
      </c>
      <c r="J20714" t="s">
        <v>41094</v>
      </c>
      <c r="K20714">
        <f t="shared" si="323"/>
        <v>201611</v>
      </c>
    </row>
    <row r="20715" spans="1:11" x14ac:dyDescent="0.25">
      <c r="A20715" t="s">
        <v>23</v>
      </c>
      <c r="B20715" s="1">
        <v>42702.445138888892</v>
      </c>
      <c r="C20715">
        <v>0</v>
      </c>
      <c r="D20715">
        <v>0</v>
      </c>
      <c r="E20715" t="s">
        <v>41095</v>
      </c>
      <c r="I20715" s="2">
        <v>8.03172E+17</v>
      </c>
      <c r="J20715" t="s">
        <v>41096</v>
      </c>
      <c r="K20715">
        <f t="shared" si="323"/>
        <v>201611</v>
      </c>
    </row>
    <row r="20716" spans="1:11" x14ac:dyDescent="0.25">
      <c r="A20716" t="s">
        <v>23</v>
      </c>
      <c r="B20716" s="1">
        <v>42702.445138888892</v>
      </c>
      <c r="C20716">
        <v>0</v>
      </c>
      <c r="D20716">
        <v>0</v>
      </c>
      <c r="E20716" t="s">
        <v>41095</v>
      </c>
      <c r="I20716" s="2">
        <v>8.03172E+17</v>
      </c>
      <c r="J20716" t="s">
        <v>41097</v>
      </c>
      <c r="K20716">
        <f t="shared" si="323"/>
        <v>201611</v>
      </c>
    </row>
    <row r="20717" spans="1:11" x14ac:dyDescent="0.25">
      <c r="A20717" t="s">
        <v>23</v>
      </c>
      <c r="B20717" s="1">
        <v>42702.445833333331</v>
      </c>
      <c r="C20717">
        <v>0</v>
      </c>
      <c r="D20717">
        <v>0</v>
      </c>
      <c r="E20717" t="s">
        <v>41098</v>
      </c>
      <c r="I20717" s="2">
        <v>8.03172E+17</v>
      </c>
      <c r="J20717" t="s">
        <v>41099</v>
      </c>
      <c r="K20717">
        <f t="shared" si="323"/>
        <v>201611</v>
      </c>
    </row>
    <row r="20718" spans="1:11" x14ac:dyDescent="0.25">
      <c r="A20718" t="s">
        <v>23</v>
      </c>
      <c r="B20718" s="1">
        <v>42702.45416666667</v>
      </c>
      <c r="C20718">
        <v>0</v>
      </c>
      <c r="D20718">
        <v>0</v>
      </c>
      <c r="E20718" t="s">
        <v>41100</v>
      </c>
      <c r="H20718" t="s">
        <v>34781</v>
      </c>
      <c r="I20718" s="2">
        <v>8.03175E+17</v>
      </c>
      <c r="J20718" t="s">
        <v>41101</v>
      </c>
      <c r="K20718">
        <f t="shared" si="323"/>
        <v>201611</v>
      </c>
    </row>
    <row r="20719" spans="1:11" x14ac:dyDescent="0.25">
      <c r="A20719" t="s">
        <v>23</v>
      </c>
      <c r="B20719" s="1">
        <v>42702.583333333336</v>
      </c>
      <c r="C20719">
        <v>0</v>
      </c>
      <c r="D20719">
        <v>1</v>
      </c>
      <c r="E20719" t="s">
        <v>41102</v>
      </c>
      <c r="H20719" t="s">
        <v>34781</v>
      </c>
      <c r="I20719" s="2">
        <v>8.03222E+17</v>
      </c>
      <c r="J20719" t="s">
        <v>41103</v>
      </c>
      <c r="K20719">
        <f t="shared" si="323"/>
        <v>201611</v>
      </c>
    </row>
    <row r="20720" spans="1:11" x14ac:dyDescent="0.25">
      <c r="A20720" t="s">
        <v>41104</v>
      </c>
      <c r="B20720" s="1">
        <v>42703.46597222222</v>
      </c>
      <c r="C20720">
        <v>0</v>
      </c>
      <c r="D20720">
        <v>0</v>
      </c>
      <c r="E20720" t="s">
        <v>41105</v>
      </c>
      <c r="G20720" t="s">
        <v>17437</v>
      </c>
      <c r="I20720" s="2">
        <v>8.03542E+17</v>
      </c>
      <c r="J20720" t="s">
        <v>41106</v>
      </c>
      <c r="K20720">
        <f t="shared" si="323"/>
        <v>201611</v>
      </c>
    </row>
    <row r="20721" spans="1:11" x14ac:dyDescent="0.25">
      <c r="A20721" t="s">
        <v>23</v>
      </c>
      <c r="B20721" s="1">
        <v>42703.503472222219</v>
      </c>
      <c r="C20721">
        <v>0</v>
      </c>
      <c r="D20721">
        <v>0</v>
      </c>
      <c r="E20721" t="s">
        <v>41107</v>
      </c>
      <c r="I20721" s="2">
        <v>8.03555E+17</v>
      </c>
      <c r="J20721" t="s">
        <v>41108</v>
      </c>
      <c r="K20721">
        <f t="shared" si="323"/>
        <v>201611</v>
      </c>
    </row>
    <row r="20722" spans="1:11" x14ac:dyDescent="0.25">
      <c r="A20722" t="s">
        <v>23</v>
      </c>
      <c r="B20722" s="1">
        <v>42703.585416666669</v>
      </c>
      <c r="C20722">
        <v>0</v>
      </c>
      <c r="D20722">
        <v>0</v>
      </c>
      <c r="E20722" t="s">
        <v>41109</v>
      </c>
      <c r="H20722" t="s">
        <v>34781</v>
      </c>
      <c r="I20722" s="2">
        <v>8.03585E+17</v>
      </c>
      <c r="J20722" t="s">
        <v>41110</v>
      </c>
      <c r="K20722">
        <f t="shared" si="323"/>
        <v>201611</v>
      </c>
    </row>
    <row r="20723" spans="1:11" x14ac:dyDescent="0.25">
      <c r="A20723" t="s">
        <v>23</v>
      </c>
      <c r="B20723" s="1">
        <v>42703.698611111111</v>
      </c>
      <c r="C20723">
        <v>12</v>
      </c>
      <c r="D20723">
        <v>10</v>
      </c>
      <c r="E20723" t="s">
        <v>41111</v>
      </c>
      <c r="G20723" t="s">
        <v>41112</v>
      </c>
      <c r="I20723" s="2">
        <v>8.03626E+17</v>
      </c>
      <c r="J20723" t="s">
        <v>41113</v>
      </c>
      <c r="K20723">
        <f t="shared" si="323"/>
        <v>201611</v>
      </c>
    </row>
    <row r="20724" spans="1:11" x14ac:dyDescent="0.25">
      <c r="A20724" t="s">
        <v>6775</v>
      </c>
      <c r="B20724" s="1">
        <v>42703.876388888886</v>
      </c>
      <c r="C20724">
        <v>7</v>
      </c>
      <c r="D20724">
        <v>18</v>
      </c>
      <c r="E20724" t="s">
        <v>41114</v>
      </c>
      <c r="G20724" t="s">
        <v>41115</v>
      </c>
      <c r="H20724" t="s">
        <v>41116</v>
      </c>
      <c r="I20724" s="2">
        <v>8.03691E+17</v>
      </c>
      <c r="J20724" t="s">
        <v>41117</v>
      </c>
      <c r="K20724">
        <f t="shared" si="323"/>
        <v>201611</v>
      </c>
    </row>
    <row r="20725" spans="1:11" x14ac:dyDescent="0.25">
      <c r="A20725" t="s">
        <v>41118</v>
      </c>
      <c r="B20725" s="1">
        <v>42703.908333333333</v>
      </c>
      <c r="C20725">
        <v>1</v>
      </c>
      <c r="D20725">
        <v>1</v>
      </c>
      <c r="E20725" t="s">
        <v>41119</v>
      </c>
      <c r="I20725" s="2">
        <v>8.03702E+17</v>
      </c>
      <c r="J20725" t="s">
        <v>41120</v>
      </c>
      <c r="K20725">
        <f t="shared" si="323"/>
        <v>201611</v>
      </c>
    </row>
    <row r="20726" spans="1:11" x14ac:dyDescent="0.25">
      <c r="A20726" t="s">
        <v>6775</v>
      </c>
      <c r="B20726" s="1">
        <v>42703.912499999999</v>
      </c>
      <c r="C20726">
        <v>1</v>
      </c>
      <c r="D20726">
        <v>2</v>
      </c>
      <c r="E20726" t="s">
        <v>41121</v>
      </c>
      <c r="I20726" s="2">
        <v>8.03704E+17</v>
      </c>
      <c r="J20726" t="s">
        <v>41122</v>
      </c>
      <c r="K20726">
        <f t="shared" si="323"/>
        <v>201611</v>
      </c>
    </row>
    <row r="20727" spans="1:11" x14ac:dyDescent="0.25">
      <c r="A20727" t="s">
        <v>41118</v>
      </c>
      <c r="B20727" s="1">
        <v>42703.925000000003</v>
      </c>
      <c r="C20727">
        <v>1</v>
      </c>
      <c r="D20727">
        <v>3</v>
      </c>
      <c r="E20727" t="s">
        <v>41123</v>
      </c>
      <c r="G20727" t="s">
        <v>41124</v>
      </c>
      <c r="I20727" s="2">
        <v>8.03708E+17</v>
      </c>
      <c r="J20727" t="s">
        <v>41125</v>
      </c>
      <c r="K20727">
        <f t="shared" si="323"/>
        <v>201611</v>
      </c>
    </row>
    <row r="20728" spans="1:11" x14ac:dyDescent="0.25">
      <c r="A20728" t="s">
        <v>23</v>
      </c>
      <c r="B20728" s="1">
        <v>42704.29791666667</v>
      </c>
      <c r="C20728">
        <v>0</v>
      </c>
      <c r="D20728">
        <v>2</v>
      </c>
      <c r="E20728" t="s">
        <v>41126</v>
      </c>
      <c r="G20728" t="s">
        <v>40806</v>
      </c>
      <c r="I20728" s="2">
        <v>8.03843E+17</v>
      </c>
      <c r="J20728" t="s">
        <v>41127</v>
      </c>
      <c r="K20728">
        <f t="shared" si="323"/>
        <v>201611</v>
      </c>
    </row>
    <row r="20729" spans="1:11" x14ac:dyDescent="0.25">
      <c r="A20729" t="s">
        <v>23</v>
      </c>
      <c r="B20729" s="1">
        <v>42704.315972222219</v>
      </c>
      <c r="C20729">
        <v>0</v>
      </c>
      <c r="D20729">
        <v>0</v>
      </c>
      <c r="E20729" t="s">
        <v>41128</v>
      </c>
      <c r="I20729" s="2">
        <v>8.0385E+17</v>
      </c>
      <c r="J20729" t="s">
        <v>41129</v>
      </c>
      <c r="K20729">
        <f t="shared" si="323"/>
        <v>201611</v>
      </c>
    </row>
    <row r="20730" spans="1:11" x14ac:dyDescent="0.25">
      <c r="A20730" t="s">
        <v>41104</v>
      </c>
      <c r="B20730" s="1">
        <v>42704.376388888886</v>
      </c>
      <c r="C20730">
        <v>0</v>
      </c>
      <c r="D20730">
        <v>0</v>
      </c>
      <c r="E20730" t="s">
        <v>41130</v>
      </c>
      <c r="I20730" s="2">
        <v>8.03872E+17</v>
      </c>
      <c r="J20730" t="s">
        <v>41131</v>
      </c>
      <c r="K20730">
        <f t="shared" si="323"/>
        <v>201611</v>
      </c>
    </row>
    <row r="20731" spans="1:11" x14ac:dyDescent="0.25">
      <c r="A20731" t="s">
        <v>41132</v>
      </c>
      <c r="B20731" s="1">
        <v>42704.416666666664</v>
      </c>
      <c r="C20731">
        <v>0</v>
      </c>
      <c r="D20731">
        <v>0</v>
      </c>
      <c r="E20731" t="s">
        <v>41133</v>
      </c>
      <c r="I20731" s="2">
        <v>8.03886E+17</v>
      </c>
      <c r="J20731" t="s">
        <v>41134</v>
      </c>
      <c r="K20731">
        <f t="shared" si="323"/>
        <v>201611</v>
      </c>
    </row>
    <row r="20732" spans="1:11" x14ac:dyDescent="0.25">
      <c r="A20732" t="s">
        <v>23</v>
      </c>
      <c r="B20732" s="1">
        <v>42704.488888888889</v>
      </c>
      <c r="C20732">
        <v>0</v>
      </c>
      <c r="D20732">
        <v>0</v>
      </c>
      <c r="E20732" t="s">
        <v>41135</v>
      </c>
      <c r="I20732" s="2">
        <v>8.03912E+17</v>
      </c>
      <c r="J20732" t="s">
        <v>41136</v>
      </c>
      <c r="K20732">
        <f t="shared" si="323"/>
        <v>201611</v>
      </c>
    </row>
    <row r="20733" spans="1:11" x14ac:dyDescent="0.25">
      <c r="A20733" t="s">
        <v>41137</v>
      </c>
      <c r="B20733" s="1">
        <v>42704.688888888886</v>
      </c>
      <c r="C20733">
        <v>0</v>
      </c>
      <c r="D20733">
        <v>1</v>
      </c>
      <c r="E20733" t="s">
        <v>41138</v>
      </c>
      <c r="G20733" t="s">
        <v>39</v>
      </c>
      <c r="I20733" s="2">
        <v>8.03985E+17</v>
      </c>
      <c r="J20733" t="s">
        <v>41139</v>
      </c>
      <c r="K20733">
        <f t="shared" si="323"/>
        <v>201611</v>
      </c>
    </row>
    <row r="20734" spans="1:11" x14ac:dyDescent="0.25">
      <c r="A20734" t="s">
        <v>40981</v>
      </c>
      <c r="B20734" s="1">
        <v>42704.740277777775</v>
      </c>
      <c r="C20734">
        <v>1</v>
      </c>
      <c r="D20734">
        <v>1</v>
      </c>
      <c r="E20734" t="s">
        <v>41140</v>
      </c>
      <c r="G20734" t="s">
        <v>40947</v>
      </c>
      <c r="H20734" t="s">
        <v>40948</v>
      </c>
      <c r="I20734" s="2">
        <v>8.04004E+17</v>
      </c>
      <c r="J20734" t="s">
        <v>41141</v>
      </c>
      <c r="K20734">
        <f t="shared" si="323"/>
        <v>201611</v>
      </c>
    </row>
    <row r="20735" spans="1:11" x14ac:dyDescent="0.25">
      <c r="A20735" t="s">
        <v>23</v>
      </c>
      <c r="B20735" s="1">
        <v>42705.293749999997</v>
      </c>
      <c r="C20735">
        <v>0</v>
      </c>
      <c r="D20735">
        <v>0</v>
      </c>
      <c r="E20735" t="s">
        <v>41142</v>
      </c>
      <c r="I20735" s="2">
        <v>8.04204E+17</v>
      </c>
      <c r="J20735" t="s">
        <v>41143</v>
      </c>
      <c r="K20735">
        <f t="shared" si="323"/>
        <v>201612</v>
      </c>
    </row>
    <row r="20736" spans="1:11" x14ac:dyDescent="0.25">
      <c r="A20736" t="s">
        <v>23</v>
      </c>
      <c r="B20736" s="1">
        <v>42705.294444444444</v>
      </c>
      <c r="C20736">
        <v>0</v>
      </c>
      <c r="D20736">
        <v>1</v>
      </c>
      <c r="E20736" t="s">
        <v>41144</v>
      </c>
      <c r="I20736" s="2">
        <v>8.04205E+17</v>
      </c>
      <c r="J20736" t="s">
        <v>41145</v>
      </c>
      <c r="K20736">
        <f t="shared" si="323"/>
        <v>201612</v>
      </c>
    </row>
    <row r="20737" spans="1:11" x14ac:dyDescent="0.25">
      <c r="A20737" t="s">
        <v>38438</v>
      </c>
      <c r="B20737" s="1">
        <v>42705.408333333333</v>
      </c>
      <c r="C20737">
        <v>0</v>
      </c>
      <c r="D20737">
        <v>0</v>
      </c>
      <c r="E20737" t="s">
        <v>41146</v>
      </c>
      <c r="G20737" t="s">
        <v>39</v>
      </c>
      <c r="I20737" s="2">
        <v>8.04246E+17</v>
      </c>
      <c r="J20737" t="s">
        <v>41147</v>
      </c>
      <c r="K20737">
        <f t="shared" si="323"/>
        <v>201612</v>
      </c>
    </row>
    <row r="20738" spans="1:11" x14ac:dyDescent="0.25">
      <c r="A20738" t="s">
        <v>23</v>
      </c>
      <c r="B20738" s="1">
        <v>42705.942361111112</v>
      </c>
      <c r="C20738">
        <v>0</v>
      </c>
      <c r="D20738">
        <v>1</v>
      </c>
      <c r="E20738" t="s">
        <v>41148</v>
      </c>
      <c r="I20738" s="2">
        <v>8.04439E+17</v>
      </c>
      <c r="J20738" t="s">
        <v>41149</v>
      </c>
      <c r="K20738">
        <f t="shared" ref="K20738:K20801" si="324">YEAR(B20738)*100+MONTH(B20738)</f>
        <v>201612</v>
      </c>
    </row>
    <row r="20739" spans="1:11" x14ac:dyDescent="0.25">
      <c r="A20739" t="s">
        <v>23</v>
      </c>
      <c r="B20739" s="1">
        <v>42705.943055555559</v>
      </c>
      <c r="C20739">
        <v>0</v>
      </c>
      <c r="D20739">
        <v>0</v>
      </c>
      <c r="E20739" t="s">
        <v>41150</v>
      </c>
      <c r="I20739" s="2">
        <v>8.0444E+17</v>
      </c>
      <c r="J20739" t="s">
        <v>41151</v>
      </c>
      <c r="K20739">
        <f t="shared" si="324"/>
        <v>201612</v>
      </c>
    </row>
    <row r="20740" spans="1:11" x14ac:dyDescent="0.25">
      <c r="A20740" t="s">
        <v>41152</v>
      </c>
      <c r="B20740" s="1">
        <v>42705.972222222219</v>
      </c>
      <c r="C20740">
        <v>1</v>
      </c>
      <c r="D20740">
        <v>3</v>
      </c>
      <c r="E20740" t="s">
        <v>41153</v>
      </c>
      <c r="G20740" t="s">
        <v>39</v>
      </c>
      <c r="H20740" t="s">
        <v>40948</v>
      </c>
      <c r="I20740" s="2">
        <v>8.0445E+17</v>
      </c>
      <c r="J20740" t="s">
        <v>41154</v>
      </c>
      <c r="K20740">
        <f t="shared" si="324"/>
        <v>201612</v>
      </c>
    </row>
    <row r="20741" spans="1:11" x14ac:dyDescent="0.25">
      <c r="A20741" t="s">
        <v>40112</v>
      </c>
      <c r="B20741" s="1">
        <v>42706.336111111108</v>
      </c>
      <c r="C20741">
        <v>0</v>
      </c>
      <c r="D20741">
        <v>0</v>
      </c>
      <c r="E20741" t="s">
        <v>41155</v>
      </c>
      <c r="I20741" s="2">
        <v>8.04582E+17</v>
      </c>
      <c r="J20741" t="s">
        <v>41156</v>
      </c>
      <c r="K20741">
        <f t="shared" si="324"/>
        <v>201612</v>
      </c>
    </row>
    <row r="20742" spans="1:11" x14ac:dyDescent="0.25">
      <c r="A20742" t="s">
        <v>41157</v>
      </c>
      <c r="B20742" s="1">
        <v>42706.405555555553</v>
      </c>
      <c r="C20742">
        <v>0</v>
      </c>
      <c r="D20742">
        <v>1</v>
      </c>
      <c r="E20742" t="s">
        <v>41158</v>
      </c>
      <c r="G20742" t="s">
        <v>39</v>
      </c>
      <c r="I20742" s="2">
        <v>8.04607E+17</v>
      </c>
      <c r="J20742" t="s">
        <v>41159</v>
      </c>
      <c r="K20742">
        <f t="shared" si="324"/>
        <v>201612</v>
      </c>
    </row>
    <row r="20743" spans="1:11" x14ac:dyDescent="0.25">
      <c r="A20743" t="s">
        <v>23</v>
      </c>
      <c r="B20743" s="1">
        <v>42706.406944444447</v>
      </c>
      <c r="C20743">
        <v>0</v>
      </c>
      <c r="D20743">
        <v>1</v>
      </c>
      <c r="E20743" t="s">
        <v>41160</v>
      </c>
      <c r="I20743" s="2">
        <v>8.04608E+17</v>
      </c>
      <c r="J20743" t="s">
        <v>41161</v>
      </c>
      <c r="K20743">
        <f t="shared" si="324"/>
        <v>201612</v>
      </c>
    </row>
    <row r="20744" spans="1:11" x14ac:dyDescent="0.25">
      <c r="A20744" t="s">
        <v>23</v>
      </c>
      <c r="B20744" s="1">
        <v>42706.406944444447</v>
      </c>
      <c r="C20744">
        <v>0</v>
      </c>
      <c r="D20744">
        <v>1</v>
      </c>
      <c r="E20744" t="s">
        <v>41162</v>
      </c>
      <c r="I20744" s="2">
        <v>8.04608E+17</v>
      </c>
      <c r="J20744" t="s">
        <v>41163</v>
      </c>
      <c r="K20744">
        <f t="shared" si="324"/>
        <v>201612</v>
      </c>
    </row>
    <row r="20745" spans="1:11" x14ac:dyDescent="0.25">
      <c r="A20745" t="s">
        <v>41164</v>
      </c>
      <c r="B20745" s="1">
        <v>42706.415277777778</v>
      </c>
      <c r="C20745">
        <v>0</v>
      </c>
      <c r="D20745">
        <v>1</v>
      </c>
      <c r="E20745" t="s">
        <v>41165</v>
      </c>
      <c r="I20745" s="2">
        <v>8.04611E+17</v>
      </c>
      <c r="J20745" t="s">
        <v>41166</v>
      </c>
      <c r="K20745">
        <f t="shared" si="324"/>
        <v>201612</v>
      </c>
    </row>
    <row r="20746" spans="1:11" x14ac:dyDescent="0.25">
      <c r="A20746" t="s">
        <v>41167</v>
      </c>
      <c r="B20746" s="1">
        <v>42706.417361111111</v>
      </c>
      <c r="C20746">
        <v>0</v>
      </c>
      <c r="D20746">
        <v>0</v>
      </c>
      <c r="E20746" t="s">
        <v>41168</v>
      </c>
      <c r="I20746" s="2">
        <v>8.04611E+17</v>
      </c>
      <c r="J20746" t="s">
        <v>41169</v>
      </c>
      <c r="K20746">
        <f t="shared" si="324"/>
        <v>201612</v>
      </c>
    </row>
    <row r="20747" spans="1:11" x14ac:dyDescent="0.25">
      <c r="A20747" t="s">
        <v>23</v>
      </c>
      <c r="B20747" s="1">
        <v>42706.47152777778</v>
      </c>
      <c r="C20747">
        <v>0</v>
      </c>
      <c r="D20747">
        <v>0</v>
      </c>
      <c r="E20747" t="s">
        <v>41170</v>
      </c>
      <c r="I20747" s="2">
        <v>8.04631E+17</v>
      </c>
      <c r="J20747" t="s">
        <v>41171</v>
      </c>
      <c r="K20747">
        <f t="shared" si="324"/>
        <v>201612</v>
      </c>
    </row>
    <row r="20748" spans="1:11" x14ac:dyDescent="0.25">
      <c r="A20748" t="s">
        <v>23</v>
      </c>
      <c r="B20748" s="1">
        <v>42706.472222222219</v>
      </c>
      <c r="C20748">
        <v>0</v>
      </c>
      <c r="D20748">
        <v>0</v>
      </c>
      <c r="E20748" t="s">
        <v>41172</v>
      </c>
      <c r="I20748" s="2">
        <v>8.04631E+17</v>
      </c>
      <c r="J20748" t="s">
        <v>41173</v>
      </c>
      <c r="K20748">
        <f t="shared" si="324"/>
        <v>201612</v>
      </c>
    </row>
    <row r="20749" spans="1:11" x14ac:dyDescent="0.25">
      <c r="A20749" t="s">
        <v>23</v>
      </c>
      <c r="B20749" s="1">
        <v>42706.472916666666</v>
      </c>
      <c r="C20749">
        <v>0</v>
      </c>
      <c r="D20749">
        <v>0</v>
      </c>
      <c r="E20749" t="s">
        <v>41174</v>
      </c>
      <c r="G20749" t="s">
        <v>41175</v>
      </c>
      <c r="I20749" s="2">
        <v>8.04632E+17</v>
      </c>
      <c r="J20749" t="s">
        <v>41176</v>
      </c>
      <c r="K20749">
        <f t="shared" si="324"/>
        <v>201612</v>
      </c>
    </row>
    <row r="20750" spans="1:11" x14ac:dyDescent="0.25">
      <c r="A20750" t="s">
        <v>23</v>
      </c>
      <c r="B20750" s="1">
        <v>42706.473611111112</v>
      </c>
      <c r="C20750">
        <v>0</v>
      </c>
      <c r="D20750">
        <v>0</v>
      </c>
      <c r="E20750" t="s">
        <v>41177</v>
      </c>
      <c r="I20750" s="2">
        <v>8.04632E+17</v>
      </c>
      <c r="J20750" t="s">
        <v>41178</v>
      </c>
      <c r="K20750">
        <f t="shared" si="324"/>
        <v>201612</v>
      </c>
    </row>
    <row r="20751" spans="1:11" x14ac:dyDescent="0.25">
      <c r="A20751" t="s">
        <v>38053</v>
      </c>
      <c r="B20751" s="1">
        <v>42706.479166666664</v>
      </c>
      <c r="C20751">
        <v>0</v>
      </c>
      <c r="D20751">
        <v>0</v>
      </c>
      <c r="E20751" t="s">
        <v>41179</v>
      </c>
      <c r="I20751" s="2">
        <v>8.04634E+17</v>
      </c>
      <c r="J20751" t="s">
        <v>41180</v>
      </c>
      <c r="K20751">
        <f t="shared" si="324"/>
        <v>201612</v>
      </c>
    </row>
    <row r="20752" spans="1:11" x14ac:dyDescent="0.25">
      <c r="A20752" t="s">
        <v>4205</v>
      </c>
      <c r="B20752" s="1">
        <v>42706.501388888886</v>
      </c>
      <c r="C20752">
        <v>10</v>
      </c>
      <c r="D20752">
        <v>11</v>
      </c>
      <c r="E20752" t="s">
        <v>41181</v>
      </c>
      <c r="G20752" t="s">
        <v>39</v>
      </c>
      <c r="I20752" s="2">
        <v>8.04642E+17</v>
      </c>
      <c r="J20752" t="s">
        <v>41182</v>
      </c>
      <c r="K20752">
        <f t="shared" si="324"/>
        <v>201612</v>
      </c>
    </row>
    <row r="20753" spans="1:11" x14ac:dyDescent="0.25">
      <c r="A20753" t="s">
        <v>4202</v>
      </c>
      <c r="B20753" s="1">
        <v>42706.534722222219</v>
      </c>
      <c r="C20753">
        <v>0</v>
      </c>
      <c r="D20753">
        <v>1</v>
      </c>
      <c r="E20753" t="s">
        <v>41183</v>
      </c>
      <c r="G20753" t="s">
        <v>35022</v>
      </c>
      <c r="H20753" t="s">
        <v>41184</v>
      </c>
      <c r="I20753" s="2">
        <v>8.04654E+17</v>
      </c>
      <c r="J20753" t="s">
        <v>41185</v>
      </c>
      <c r="K20753">
        <f t="shared" si="324"/>
        <v>201612</v>
      </c>
    </row>
    <row r="20754" spans="1:11" x14ac:dyDescent="0.25">
      <c r="A20754" t="s">
        <v>23</v>
      </c>
      <c r="B20754" s="1">
        <v>42706.538888888892</v>
      </c>
      <c r="C20754">
        <v>0</v>
      </c>
      <c r="D20754">
        <v>0</v>
      </c>
      <c r="E20754" t="s">
        <v>41186</v>
      </c>
      <c r="H20754" t="s">
        <v>22947</v>
      </c>
      <c r="I20754" s="2">
        <v>8.04655E+17</v>
      </c>
      <c r="J20754" t="s">
        <v>41187</v>
      </c>
      <c r="K20754">
        <f t="shared" si="324"/>
        <v>201612</v>
      </c>
    </row>
    <row r="20755" spans="1:11" x14ac:dyDescent="0.25">
      <c r="A20755" t="s">
        <v>23</v>
      </c>
      <c r="B20755" s="1">
        <v>42706.542361111111</v>
      </c>
      <c r="C20755">
        <v>0</v>
      </c>
      <c r="D20755">
        <v>2</v>
      </c>
      <c r="E20755" t="s">
        <v>41188</v>
      </c>
      <c r="H20755" t="s">
        <v>40948</v>
      </c>
      <c r="I20755" s="2">
        <v>8.04657E+17</v>
      </c>
      <c r="J20755" t="s">
        <v>41189</v>
      </c>
      <c r="K20755">
        <f t="shared" si="324"/>
        <v>201612</v>
      </c>
    </row>
    <row r="20756" spans="1:11" x14ac:dyDescent="0.25">
      <c r="A20756" t="s">
        <v>41152</v>
      </c>
      <c r="B20756" s="1">
        <v>42706.57916666667</v>
      </c>
      <c r="C20756">
        <v>1</v>
      </c>
      <c r="D20756">
        <v>2</v>
      </c>
      <c r="E20756" t="s">
        <v>41190</v>
      </c>
      <c r="G20756" t="s">
        <v>39</v>
      </c>
      <c r="H20756" t="s">
        <v>40948</v>
      </c>
      <c r="I20756" s="2">
        <v>8.0467E+17</v>
      </c>
      <c r="J20756" t="s">
        <v>41191</v>
      </c>
      <c r="K20756">
        <f t="shared" si="324"/>
        <v>201612</v>
      </c>
    </row>
    <row r="20757" spans="1:11" x14ac:dyDescent="0.25">
      <c r="A20757" t="s">
        <v>41152</v>
      </c>
      <c r="B20757" s="1">
        <v>42706.581250000003</v>
      </c>
      <c r="C20757">
        <v>0</v>
      </c>
      <c r="D20757">
        <v>2</v>
      </c>
      <c r="E20757" t="s">
        <v>41192</v>
      </c>
      <c r="G20757" t="s">
        <v>41193</v>
      </c>
      <c r="H20757" t="s">
        <v>40948</v>
      </c>
      <c r="I20757" s="2">
        <v>8.04671E+17</v>
      </c>
      <c r="J20757" t="s">
        <v>41194</v>
      </c>
      <c r="K20757">
        <f t="shared" si="324"/>
        <v>201612</v>
      </c>
    </row>
    <row r="20758" spans="1:11" x14ac:dyDescent="0.25">
      <c r="A20758" t="s">
        <v>23</v>
      </c>
      <c r="B20758" s="1">
        <v>42706.583333333336</v>
      </c>
      <c r="C20758">
        <v>0</v>
      </c>
      <c r="D20758">
        <v>0</v>
      </c>
      <c r="E20758" t="s">
        <v>41195</v>
      </c>
      <c r="H20758" t="s">
        <v>40948</v>
      </c>
      <c r="I20758" s="2">
        <v>8.04672E+17</v>
      </c>
      <c r="J20758" t="s">
        <v>41196</v>
      </c>
      <c r="K20758">
        <f t="shared" si="324"/>
        <v>201612</v>
      </c>
    </row>
    <row r="20759" spans="1:11" x14ac:dyDescent="0.25">
      <c r="A20759" t="s">
        <v>41152</v>
      </c>
      <c r="B20759" s="1">
        <v>42706.637499999997</v>
      </c>
      <c r="C20759">
        <v>1</v>
      </c>
      <c r="D20759">
        <v>4</v>
      </c>
      <c r="E20759" t="s">
        <v>41197</v>
      </c>
      <c r="G20759" t="s">
        <v>41198</v>
      </c>
      <c r="H20759" t="s">
        <v>40948</v>
      </c>
      <c r="I20759" s="2">
        <v>8.04691E+17</v>
      </c>
      <c r="J20759" t="s">
        <v>41199</v>
      </c>
      <c r="K20759">
        <f t="shared" si="324"/>
        <v>201612</v>
      </c>
    </row>
    <row r="20760" spans="1:11" x14ac:dyDescent="0.25">
      <c r="A20760" t="s">
        <v>41200</v>
      </c>
      <c r="B20760" s="1">
        <v>42706.640972222223</v>
      </c>
      <c r="C20760">
        <v>0</v>
      </c>
      <c r="D20760">
        <v>0</v>
      </c>
      <c r="E20760" t="s">
        <v>41201</v>
      </c>
      <c r="G20760" t="s">
        <v>39</v>
      </c>
      <c r="I20760" s="2">
        <v>8.04692E+17</v>
      </c>
      <c r="J20760" t="s">
        <v>41202</v>
      </c>
      <c r="K20760">
        <f t="shared" si="324"/>
        <v>201612</v>
      </c>
    </row>
    <row r="20761" spans="1:11" x14ac:dyDescent="0.25">
      <c r="A20761" t="s">
        <v>41203</v>
      </c>
      <c r="B20761" s="1">
        <v>42706.679861111108</v>
      </c>
      <c r="C20761">
        <v>0</v>
      </c>
      <c r="D20761">
        <v>2</v>
      </c>
      <c r="E20761" t="s">
        <v>41204</v>
      </c>
      <c r="G20761" t="s">
        <v>41205</v>
      </c>
      <c r="I20761" s="2">
        <v>8.04707E+17</v>
      </c>
      <c r="J20761" t="s">
        <v>41206</v>
      </c>
      <c r="K20761">
        <f t="shared" si="324"/>
        <v>201612</v>
      </c>
    </row>
    <row r="20762" spans="1:11" x14ac:dyDescent="0.25">
      <c r="A20762" t="s">
        <v>41207</v>
      </c>
      <c r="B20762" s="1">
        <v>42706.680555555555</v>
      </c>
      <c r="C20762">
        <v>0</v>
      </c>
      <c r="D20762">
        <v>0</v>
      </c>
      <c r="E20762" t="s">
        <v>41208</v>
      </c>
      <c r="I20762" s="2">
        <v>8.04707E+17</v>
      </c>
      <c r="J20762" t="s">
        <v>41209</v>
      </c>
      <c r="K20762">
        <f t="shared" si="324"/>
        <v>201612</v>
      </c>
    </row>
    <row r="20763" spans="1:11" x14ac:dyDescent="0.25">
      <c r="A20763" t="s">
        <v>41210</v>
      </c>
      <c r="B20763" s="1">
        <v>42706.685416666667</v>
      </c>
      <c r="C20763">
        <v>0</v>
      </c>
      <c r="D20763">
        <v>0</v>
      </c>
      <c r="E20763" t="s">
        <v>41211</v>
      </c>
      <c r="I20763" s="2">
        <v>8.04709E+17</v>
      </c>
      <c r="J20763" t="s">
        <v>41212</v>
      </c>
      <c r="K20763">
        <f t="shared" si="324"/>
        <v>201612</v>
      </c>
    </row>
    <row r="20764" spans="1:11" x14ac:dyDescent="0.25">
      <c r="A20764" t="s">
        <v>4202</v>
      </c>
      <c r="B20764" s="1">
        <v>42706.8125</v>
      </c>
      <c r="C20764">
        <v>0</v>
      </c>
      <c r="D20764">
        <v>0</v>
      </c>
      <c r="E20764" t="s">
        <v>41213</v>
      </c>
      <c r="G20764" t="s">
        <v>35022</v>
      </c>
      <c r="I20764" s="2">
        <v>8.04755E+17</v>
      </c>
      <c r="J20764" t="s">
        <v>41214</v>
      </c>
      <c r="K20764">
        <f t="shared" si="324"/>
        <v>201612</v>
      </c>
    </row>
    <row r="20765" spans="1:11" x14ac:dyDescent="0.25">
      <c r="A20765" t="s">
        <v>34640</v>
      </c>
      <c r="B20765" s="1">
        <v>42706.884027777778</v>
      </c>
      <c r="C20765">
        <v>1</v>
      </c>
      <c r="D20765">
        <v>1</v>
      </c>
      <c r="E20765" t="s">
        <v>41215</v>
      </c>
      <c r="G20765" t="s">
        <v>41216</v>
      </c>
      <c r="I20765" s="2">
        <v>8.04781E+17</v>
      </c>
      <c r="J20765" t="s">
        <v>41217</v>
      </c>
      <c r="K20765">
        <f t="shared" si="324"/>
        <v>201612</v>
      </c>
    </row>
    <row r="20766" spans="1:11" x14ac:dyDescent="0.25">
      <c r="A20766" t="s">
        <v>34640</v>
      </c>
      <c r="B20766" s="1">
        <v>42706.886805555558</v>
      </c>
      <c r="C20766">
        <v>1</v>
      </c>
      <c r="D20766">
        <v>1</v>
      </c>
      <c r="E20766" t="s">
        <v>41218</v>
      </c>
      <c r="G20766" t="s">
        <v>41219</v>
      </c>
      <c r="I20766" s="2">
        <v>8.04782E+17</v>
      </c>
      <c r="J20766" t="s">
        <v>41220</v>
      </c>
      <c r="K20766">
        <f t="shared" si="324"/>
        <v>201612</v>
      </c>
    </row>
    <row r="20767" spans="1:11" x14ac:dyDescent="0.25">
      <c r="A20767" t="s">
        <v>34640</v>
      </c>
      <c r="B20767" s="1">
        <v>42706.88958333333</v>
      </c>
      <c r="C20767">
        <v>1</v>
      </c>
      <c r="D20767">
        <v>2</v>
      </c>
      <c r="E20767" t="s">
        <v>41221</v>
      </c>
      <c r="G20767" t="s">
        <v>41222</v>
      </c>
      <c r="I20767" s="2">
        <v>8.04783E+17</v>
      </c>
      <c r="J20767" t="s">
        <v>41223</v>
      </c>
      <c r="K20767">
        <f t="shared" si="324"/>
        <v>201612</v>
      </c>
    </row>
    <row r="20768" spans="1:11" x14ac:dyDescent="0.25">
      <c r="A20768" t="s">
        <v>34640</v>
      </c>
      <c r="B20768" s="1">
        <v>42706.890972222223</v>
      </c>
      <c r="C20768">
        <v>1</v>
      </c>
      <c r="D20768">
        <v>1</v>
      </c>
      <c r="E20768" t="s">
        <v>41224</v>
      </c>
      <c r="G20768" t="s">
        <v>41225</v>
      </c>
      <c r="I20768" s="2">
        <v>8.04783E+17</v>
      </c>
      <c r="J20768" t="s">
        <v>41226</v>
      </c>
      <c r="K20768">
        <f t="shared" si="324"/>
        <v>201612</v>
      </c>
    </row>
    <row r="20769" spans="1:11" x14ac:dyDescent="0.25">
      <c r="A20769" t="s">
        <v>3740</v>
      </c>
      <c r="B20769" s="1">
        <v>42706.89166666667</v>
      </c>
      <c r="C20769">
        <v>0</v>
      </c>
      <c r="D20769">
        <v>1</v>
      </c>
      <c r="E20769" t="s">
        <v>41227</v>
      </c>
      <c r="H20769" t="s">
        <v>41228</v>
      </c>
      <c r="I20769" s="2">
        <v>8.04783E+17</v>
      </c>
      <c r="J20769" t="s">
        <v>41229</v>
      </c>
      <c r="K20769">
        <f t="shared" si="324"/>
        <v>201612</v>
      </c>
    </row>
    <row r="20770" spans="1:11" x14ac:dyDescent="0.25">
      <c r="A20770" t="s">
        <v>34640</v>
      </c>
      <c r="B20770" s="1">
        <v>42706.893055555556</v>
      </c>
      <c r="C20770">
        <v>0</v>
      </c>
      <c r="D20770">
        <v>0</v>
      </c>
      <c r="E20770" t="s">
        <v>41230</v>
      </c>
      <c r="G20770" t="s">
        <v>41231</v>
      </c>
      <c r="I20770" s="2">
        <v>8.04784E+17</v>
      </c>
      <c r="J20770" t="s">
        <v>41232</v>
      </c>
      <c r="K20770">
        <f t="shared" si="324"/>
        <v>201612</v>
      </c>
    </row>
    <row r="20771" spans="1:11" x14ac:dyDescent="0.25">
      <c r="A20771" t="s">
        <v>34640</v>
      </c>
      <c r="B20771" s="1">
        <v>42706.895138888889</v>
      </c>
      <c r="C20771">
        <v>1</v>
      </c>
      <c r="D20771">
        <v>1</v>
      </c>
      <c r="E20771" t="s">
        <v>41233</v>
      </c>
      <c r="G20771" t="s">
        <v>41234</v>
      </c>
      <c r="I20771" s="2">
        <v>8.04785E+17</v>
      </c>
      <c r="J20771" t="s">
        <v>41235</v>
      </c>
      <c r="K20771">
        <f t="shared" si="324"/>
        <v>201612</v>
      </c>
    </row>
    <row r="20772" spans="1:11" x14ac:dyDescent="0.25">
      <c r="A20772" t="s">
        <v>34640</v>
      </c>
      <c r="B20772" s="1">
        <v>42706.896527777775</v>
      </c>
      <c r="C20772">
        <v>1</v>
      </c>
      <c r="D20772">
        <v>1</v>
      </c>
      <c r="E20772" t="s">
        <v>41236</v>
      </c>
      <c r="G20772" t="s">
        <v>41237</v>
      </c>
      <c r="I20772" s="2">
        <v>8.04785E+17</v>
      </c>
      <c r="J20772" t="s">
        <v>41238</v>
      </c>
      <c r="K20772">
        <f t="shared" si="324"/>
        <v>201612</v>
      </c>
    </row>
    <row r="20773" spans="1:11" x14ac:dyDescent="0.25">
      <c r="A20773" t="s">
        <v>34640</v>
      </c>
      <c r="B20773" s="1">
        <v>42706.898611111108</v>
      </c>
      <c r="C20773">
        <v>1</v>
      </c>
      <c r="D20773">
        <v>1</v>
      </c>
      <c r="E20773" t="s">
        <v>41239</v>
      </c>
      <c r="G20773" t="s">
        <v>41240</v>
      </c>
      <c r="I20773" s="2">
        <v>8.04786E+17</v>
      </c>
      <c r="J20773" t="s">
        <v>41241</v>
      </c>
      <c r="K20773">
        <f t="shared" si="324"/>
        <v>201612</v>
      </c>
    </row>
    <row r="20774" spans="1:11" x14ac:dyDescent="0.25">
      <c r="A20774" t="s">
        <v>34640</v>
      </c>
      <c r="B20774" s="1">
        <v>42706.902083333334</v>
      </c>
      <c r="C20774">
        <v>1</v>
      </c>
      <c r="D20774">
        <v>1</v>
      </c>
      <c r="E20774" t="s">
        <v>41242</v>
      </c>
      <c r="G20774" t="s">
        <v>41243</v>
      </c>
      <c r="I20774" s="2">
        <v>8.04787E+17</v>
      </c>
      <c r="J20774" t="s">
        <v>41244</v>
      </c>
      <c r="K20774">
        <f t="shared" si="324"/>
        <v>201612</v>
      </c>
    </row>
    <row r="20775" spans="1:11" x14ac:dyDescent="0.25">
      <c r="A20775" t="s">
        <v>34640</v>
      </c>
      <c r="B20775" s="1">
        <v>42706.90347222222</v>
      </c>
      <c r="C20775">
        <v>1</v>
      </c>
      <c r="D20775">
        <v>1</v>
      </c>
      <c r="E20775" t="s">
        <v>41245</v>
      </c>
      <c r="G20775" t="s">
        <v>41246</v>
      </c>
      <c r="I20775" s="2">
        <v>8.04788E+17</v>
      </c>
      <c r="J20775" t="s">
        <v>41247</v>
      </c>
      <c r="K20775">
        <f t="shared" si="324"/>
        <v>201612</v>
      </c>
    </row>
    <row r="20776" spans="1:11" x14ac:dyDescent="0.25">
      <c r="A20776" t="s">
        <v>34640</v>
      </c>
      <c r="B20776" s="1">
        <v>42706.906944444447</v>
      </c>
      <c r="C20776">
        <v>1</v>
      </c>
      <c r="D20776">
        <v>1</v>
      </c>
      <c r="E20776" t="s">
        <v>41248</v>
      </c>
      <c r="G20776" t="s">
        <v>41249</v>
      </c>
      <c r="I20776" s="2">
        <v>8.04789E+17</v>
      </c>
      <c r="J20776" t="s">
        <v>41250</v>
      </c>
      <c r="K20776">
        <f t="shared" si="324"/>
        <v>201612</v>
      </c>
    </row>
    <row r="20777" spans="1:11" x14ac:dyDescent="0.25">
      <c r="A20777" t="s">
        <v>34640</v>
      </c>
      <c r="B20777" s="1">
        <v>42706.909722222219</v>
      </c>
      <c r="C20777">
        <v>1</v>
      </c>
      <c r="D20777">
        <v>1</v>
      </c>
      <c r="E20777" t="s">
        <v>41251</v>
      </c>
      <c r="G20777" t="s">
        <v>41252</v>
      </c>
      <c r="I20777" s="2">
        <v>8.0479E+17</v>
      </c>
      <c r="J20777" t="s">
        <v>41253</v>
      </c>
      <c r="K20777">
        <f t="shared" si="324"/>
        <v>201612</v>
      </c>
    </row>
    <row r="20778" spans="1:11" x14ac:dyDescent="0.25">
      <c r="A20778" t="s">
        <v>41254</v>
      </c>
      <c r="B20778" s="1">
        <v>42707.063194444447</v>
      </c>
      <c r="C20778">
        <v>0</v>
      </c>
      <c r="D20778">
        <v>1</v>
      </c>
      <c r="E20778" t="s">
        <v>41255</v>
      </c>
      <c r="G20778" t="s">
        <v>41256</v>
      </c>
      <c r="I20778" s="2">
        <v>8.04845E+17</v>
      </c>
      <c r="J20778" t="s">
        <v>41257</v>
      </c>
      <c r="K20778">
        <f t="shared" si="324"/>
        <v>201612</v>
      </c>
    </row>
    <row r="20779" spans="1:11" x14ac:dyDescent="0.25">
      <c r="A20779" t="s">
        <v>41258</v>
      </c>
      <c r="B20779" s="1">
        <v>42707.490277777775</v>
      </c>
      <c r="C20779">
        <v>0</v>
      </c>
      <c r="D20779">
        <v>1</v>
      </c>
      <c r="E20779" t="s">
        <v>41259</v>
      </c>
      <c r="I20779" s="2">
        <v>8.05E+17</v>
      </c>
      <c r="J20779" t="s">
        <v>41260</v>
      </c>
      <c r="K20779">
        <f t="shared" si="324"/>
        <v>201612</v>
      </c>
    </row>
    <row r="20780" spans="1:11" x14ac:dyDescent="0.25">
      <c r="A20780" t="s">
        <v>37753</v>
      </c>
      <c r="B20780" s="1">
        <v>42707.512499999997</v>
      </c>
      <c r="C20780">
        <v>0</v>
      </c>
      <c r="D20780">
        <v>0</v>
      </c>
      <c r="E20780" t="s">
        <v>41261</v>
      </c>
      <c r="I20780" s="2">
        <v>8.05008E+17</v>
      </c>
      <c r="J20780" t="s">
        <v>41262</v>
      </c>
      <c r="K20780">
        <f t="shared" si="324"/>
        <v>201612</v>
      </c>
    </row>
    <row r="20781" spans="1:11" x14ac:dyDescent="0.25">
      <c r="A20781" t="s">
        <v>37753</v>
      </c>
      <c r="B20781" s="1">
        <v>42707.51666666667</v>
      </c>
      <c r="C20781">
        <v>0</v>
      </c>
      <c r="D20781">
        <v>1</v>
      </c>
      <c r="E20781" t="s">
        <v>41263</v>
      </c>
      <c r="I20781" s="2">
        <v>8.0501E+17</v>
      </c>
      <c r="J20781" t="s">
        <v>41264</v>
      </c>
      <c r="K20781">
        <f t="shared" si="324"/>
        <v>201612</v>
      </c>
    </row>
    <row r="20782" spans="1:11" x14ac:dyDescent="0.25">
      <c r="A20782" t="s">
        <v>41265</v>
      </c>
      <c r="B20782" s="1">
        <v>42707.580555555556</v>
      </c>
      <c r="C20782">
        <v>0</v>
      </c>
      <c r="D20782">
        <v>0</v>
      </c>
      <c r="E20782" t="s">
        <v>41266</v>
      </c>
      <c r="G20782" t="s">
        <v>39</v>
      </c>
      <c r="I20782" s="2">
        <v>8.05033E+17</v>
      </c>
      <c r="J20782" t="s">
        <v>41267</v>
      </c>
      <c r="K20782">
        <f t="shared" si="324"/>
        <v>201612</v>
      </c>
    </row>
    <row r="20783" spans="1:11" x14ac:dyDescent="0.25">
      <c r="A20783" t="s">
        <v>25215</v>
      </c>
      <c r="B20783" s="1">
        <v>42707.98333333333</v>
      </c>
      <c r="C20783">
        <v>0</v>
      </c>
      <c r="D20783">
        <v>0</v>
      </c>
      <c r="E20783" t="s">
        <v>41268</v>
      </c>
      <c r="G20783" t="s">
        <v>25884</v>
      </c>
      <c r="I20783" s="2">
        <v>8.05179E+17</v>
      </c>
      <c r="J20783" t="s">
        <v>41269</v>
      </c>
      <c r="K20783">
        <f t="shared" si="324"/>
        <v>201612</v>
      </c>
    </row>
    <row r="20784" spans="1:11" x14ac:dyDescent="0.25">
      <c r="A20784" t="s">
        <v>23</v>
      </c>
      <c r="B20784" s="1">
        <v>42708.394444444442</v>
      </c>
      <c r="C20784">
        <v>0</v>
      </c>
      <c r="D20784">
        <v>0</v>
      </c>
      <c r="E20784" t="s">
        <v>41270</v>
      </c>
      <c r="I20784" s="2">
        <v>8.05328E+17</v>
      </c>
      <c r="J20784" t="s">
        <v>41271</v>
      </c>
      <c r="K20784">
        <f t="shared" si="324"/>
        <v>201612</v>
      </c>
    </row>
    <row r="20785" spans="1:11" x14ac:dyDescent="0.25">
      <c r="A20785" t="s">
        <v>41265</v>
      </c>
      <c r="B20785" s="1">
        <v>42708.470833333333</v>
      </c>
      <c r="C20785">
        <v>0</v>
      </c>
      <c r="D20785">
        <v>0</v>
      </c>
      <c r="E20785" t="s">
        <v>41272</v>
      </c>
      <c r="I20785" s="2">
        <v>8.05356E+17</v>
      </c>
      <c r="J20785" t="s">
        <v>41273</v>
      </c>
      <c r="K20785">
        <f t="shared" si="324"/>
        <v>201612</v>
      </c>
    </row>
    <row r="20786" spans="1:11" x14ac:dyDescent="0.25">
      <c r="A20786" t="s">
        <v>41274</v>
      </c>
      <c r="B20786" s="1">
        <v>42708.800694444442</v>
      </c>
      <c r="C20786">
        <v>0</v>
      </c>
      <c r="D20786">
        <v>0</v>
      </c>
      <c r="E20786" t="s">
        <v>41275</v>
      </c>
      <c r="I20786" s="2">
        <v>8.05475E+17</v>
      </c>
      <c r="J20786" t="s">
        <v>41276</v>
      </c>
      <c r="K20786">
        <f t="shared" si="324"/>
        <v>201612</v>
      </c>
    </row>
    <row r="20787" spans="1:11" x14ac:dyDescent="0.25">
      <c r="A20787" t="s">
        <v>41277</v>
      </c>
      <c r="B20787" s="1">
        <v>42708.87777777778</v>
      </c>
      <c r="C20787">
        <v>0</v>
      </c>
      <c r="D20787">
        <v>0</v>
      </c>
      <c r="E20787" t="s">
        <v>41278</v>
      </c>
      <c r="I20787" s="2">
        <v>8.05503E+17</v>
      </c>
      <c r="J20787" t="s">
        <v>41279</v>
      </c>
      <c r="K20787">
        <f t="shared" si="324"/>
        <v>201612</v>
      </c>
    </row>
    <row r="20788" spans="1:11" x14ac:dyDescent="0.25">
      <c r="A20788" t="s">
        <v>41200</v>
      </c>
      <c r="B20788" s="1">
        <v>42709.255555555559</v>
      </c>
      <c r="C20788">
        <v>0</v>
      </c>
      <c r="D20788">
        <v>0</v>
      </c>
      <c r="E20788" t="s">
        <v>41280</v>
      </c>
      <c r="I20788" s="2">
        <v>8.0564E+17</v>
      </c>
      <c r="J20788" t="s">
        <v>41281</v>
      </c>
      <c r="K20788">
        <f t="shared" si="324"/>
        <v>201612</v>
      </c>
    </row>
    <row r="20789" spans="1:11" x14ac:dyDescent="0.25">
      <c r="A20789" t="s">
        <v>41282</v>
      </c>
      <c r="B20789" s="1">
        <v>42709.465277777781</v>
      </c>
      <c r="C20789">
        <v>4</v>
      </c>
      <c r="D20789">
        <v>6</v>
      </c>
      <c r="E20789" t="s">
        <v>41283</v>
      </c>
      <c r="G20789" t="s">
        <v>36750</v>
      </c>
      <c r="H20789" t="s">
        <v>41284</v>
      </c>
      <c r="I20789" s="2">
        <v>8.05716E+17</v>
      </c>
      <c r="J20789" t="s">
        <v>41285</v>
      </c>
      <c r="K20789">
        <f t="shared" si="324"/>
        <v>201612</v>
      </c>
    </row>
    <row r="20790" spans="1:11" x14ac:dyDescent="0.25">
      <c r="A20790" t="s">
        <v>41286</v>
      </c>
      <c r="B20790" s="1">
        <v>42709.466666666667</v>
      </c>
      <c r="C20790">
        <v>0</v>
      </c>
      <c r="D20790">
        <v>0</v>
      </c>
      <c r="E20790" t="s">
        <v>41287</v>
      </c>
      <c r="H20790" t="s">
        <v>41284</v>
      </c>
      <c r="I20790" s="2">
        <v>8.05716E+17</v>
      </c>
      <c r="J20790" t="s">
        <v>41288</v>
      </c>
      <c r="K20790">
        <f t="shared" si="324"/>
        <v>201612</v>
      </c>
    </row>
    <row r="20791" spans="1:11" x14ac:dyDescent="0.25">
      <c r="A20791" t="s">
        <v>41289</v>
      </c>
      <c r="B20791" s="1">
        <v>42709.481249999997</v>
      </c>
      <c r="C20791">
        <v>0</v>
      </c>
      <c r="D20791">
        <v>0</v>
      </c>
      <c r="E20791" t="s">
        <v>41290</v>
      </c>
      <c r="G20791" t="s">
        <v>39</v>
      </c>
      <c r="H20791" t="s">
        <v>7274</v>
      </c>
      <c r="I20791" s="2">
        <v>8.05722E+17</v>
      </c>
      <c r="J20791" t="s">
        <v>41291</v>
      </c>
      <c r="K20791">
        <f t="shared" si="324"/>
        <v>201612</v>
      </c>
    </row>
    <row r="20792" spans="1:11" x14ac:dyDescent="0.25">
      <c r="A20792" t="s">
        <v>41292</v>
      </c>
      <c r="B20792" s="1">
        <v>42709.486805555556</v>
      </c>
      <c r="C20792">
        <v>0</v>
      </c>
      <c r="D20792">
        <v>0</v>
      </c>
      <c r="E20792" t="s">
        <v>41293</v>
      </c>
      <c r="H20792" t="s">
        <v>41294</v>
      </c>
      <c r="I20792" s="2">
        <v>8.05724E+17</v>
      </c>
      <c r="J20792" t="s">
        <v>41295</v>
      </c>
      <c r="K20792">
        <f t="shared" si="324"/>
        <v>201612</v>
      </c>
    </row>
    <row r="20793" spans="1:11" x14ac:dyDescent="0.25">
      <c r="A20793" t="s">
        <v>23</v>
      </c>
      <c r="B20793" s="1">
        <v>42709.519444444442</v>
      </c>
      <c r="C20793">
        <v>0</v>
      </c>
      <c r="D20793">
        <v>1</v>
      </c>
      <c r="E20793" t="s">
        <v>41296</v>
      </c>
      <c r="K20793">
        <f t="shared" si="324"/>
        <v>201612</v>
      </c>
    </row>
    <row r="20794" spans="1:11" x14ac:dyDescent="0.25">
      <c r="A20794" t="s">
        <v>23</v>
      </c>
      <c r="B20794" s="1">
        <v>42709.520138888889</v>
      </c>
      <c r="C20794">
        <v>0</v>
      </c>
      <c r="D20794">
        <v>0</v>
      </c>
      <c r="E20794" t="s">
        <v>41297</v>
      </c>
      <c r="I20794" s="2">
        <v>8.05736E+17</v>
      </c>
      <c r="J20794" t="s">
        <v>41298</v>
      </c>
      <c r="K20794">
        <f t="shared" si="324"/>
        <v>201612</v>
      </c>
    </row>
    <row r="20795" spans="1:11" x14ac:dyDescent="0.25">
      <c r="A20795" t="s">
        <v>23</v>
      </c>
      <c r="B20795" s="1">
        <v>42709.520833333336</v>
      </c>
      <c r="C20795">
        <v>0</v>
      </c>
      <c r="D20795">
        <v>0</v>
      </c>
      <c r="E20795" t="s">
        <v>41299</v>
      </c>
      <c r="I20795" s="2">
        <v>8.05736E+17</v>
      </c>
      <c r="J20795" t="s">
        <v>41300</v>
      </c>
      <c r="K20795">
        <f t="shared" si="324"/>
        <v>201612</v>
      </c>
    </row>
    <row r="20796" spans="1:11" x14ac:dyDescent="0.25">
      <c r="A20796" t="s">
        <v>23</v>
      </c>
      <c r="B20796" s="1">
        <v>42709.521527777775</v>
      </c>
      <c r="C20796">
        <v>0</v>
      </c>
      <c r="D20796">
        <v>0</v>
      </c>
      <c r="E20796" t="s">
        <v>41301</v>
      </c>
      <c r="I20796" s="2">
        <v>8.05736E+17</v>
      </c>
      <c r="J20796" t="s">
        <v>41302</v>
      </c>
      <c r="K20796">
        <f t="shared" si="324"/>
        <v>201612</v>
      </c>
    </row>
    <row r="20797" spans="1:11" x14ac:dyDescent="0.25">
      <c r="A20797" t="s">
        <v>41265</v>
      </c>
      <c r="B20797" s="1">
        <v>42709.550694444442</v>
      </c>
      <c r="C20797">
        <v>0</v>
      </c>
      <c r="D20797">
        <v>0</v>
      </c>
      <c r="E20797" t="s">
        <v>41303</v>
      </c>
      <c r="I20797" s="2">
        <v>8.05747E+17</v>
      </c>
      <c r="J20797" t="s">
        <v>41304</v>
      </c>
      <c r="K20797">
        <f t="shared" si="324"/>
        <v>201612</v>
      </c>
    </row>
    <row r="20798" spans="1:11" x14ac:dyDescent="0.25">
      <c r="A20798" t="s">
        <v>23</v>
      </c>
      <c r="B20798" s="1">
        <v>42709.599305555559</v>
      </c>
      <c r="C20798">
        <v>0</v>
      </c>
      <c r="D20798">
        <v>0</v>
      </c>
      <c r="E20798" t="s">
        <v>41305</v>
      </c>
      <c r="H20798" t="s">
        <v>3635</v>
      </c>
      <c r="I20798" s="2">
        <v>8.05764E+17</v>
      </c>
      <c r="J20798" t="s">
        <v>41306</v>
      </c>
      <c r="K20798">
        <f t="shared" si="324"/>
        <v>201612</v>
      </c>
    </row>
    <row r="20799" spans="1:11" x14ac:dyDescent="0.25">
      <c r="A20799" t="s">
        <v>36943</v>
      </c>
      <c r="B20799" s="1">
        <v>42709.704861111109</v>
      </c>
      <c r="C20799">
        <v>0</v>
      </c>
      <c r="D20799">
        <v>0</v>
      </c>
      <c r="E20799" t="s">
        <v>41307</v>
      </c>
      <c r="H20799" t="s">
        <v>41308</v>
      </c>
      <c r="I20799" s="2">
        <v>8.05803E+17</v>
      </c>
      <c r="J20799" t="s">
        <v>41309</v>
      </c>
      <c r="K20799">
        <f t="shared" si="324"/>
        <v>201612</v>
      </c>
    </row>
    <row r="20800" spans="1:11" x14ac:dyDescent="0.25">
      <c r="A20800" t="s">
        <v>23</v>
      </c>
      <c r="B20800" s="1">
        <v>42709.769444444442</v>
      </c>
      <c r="C20800">
        <v>16</v>
      </c>
      <c r="D20800">
        <v>20</v>
      </c>
      <c r="E20800" t="s">
        <v>41310</v>
      </c>
      <c r="G20800" t="s">
        <v>41311</v>
      </c>
      <c r="I20800" s="2">
        <v>8.05826E+17</v>
      </c>
      <c r="J20800" t="s">
        <v>41312</v>
      </c>
      <c r="K20800">
        <f t="shared" si="324"/>
        <v>201612</v>
      </c>
    </row>
    <row r="20801" spans="1:11" x14ac:dyDescent="0.25">
      <c r="A20801" t="s">
        <v>41313</v>
      </c>
      <c r="B20801" s="1">
        <v>42709.857638888891</v>
      </c>
      <c r="C20801">
        <v>0</v>
      </c>
      <c r="D20801">
        <v>0</v>
      </c>
      <c r="E20801" t="s">
        <v>41314</v>
      </c>
      <c r="I20801" s="2">
        <v>8.05858E+17</v>
      </c>
      <c r="J20801" t="s">
        <v>41315</v>
      </c>
      <c r="K20801">
        <f t="shared" si="324"/>
        <v>201612</v>
      </c>
    </row>
    <row r="20802" spans="1:11" x14ac:dyDescent="0.25">
      <c r="A20802" t="s">
        <v>41316</v>
      </c>
      <c r="B20802" s="1">
        <v>42709.90902777778</v>
      </c>
      <c r="C20802">
        <v>1</v>
      </c>
      <c r="D20802">
        <v>0</v>
      </c>
      <c r="E20802" t="s">
        <v>41317</v>
      </c>
      <c r="I20802" s="2">
        <v>8.05877E+17</v>
      </c>
      <c r="J20802" t="s">
        <v>41318</v>
      </c>
      <c r="K20802">
        <f t="shared" ref="K20802:K20865" si="325">YEAR(B20802)*100+MONTH(B20802)</f>
        <v>201612</v>
      </c>
    </row>
    <row r="20803" spans="1:11" x14ac:dyDescent="0.25">
      <c r="A20803" t="s">
        <v>41319</v>
      </c>
      <c r="B20803" s="1">
        <v>42710.736111111109</v>
      </c>
      <c r="C20803">
        <v>1</v>
      </c>
      <c r="D20803">
        <v>1</v>
      </c>
      <c r="E20803" t="s">
        <v>41320</v>
      </c>
      <c r="G20803" t="s">
        <v>41321</v>
      </c>
      <c r="I20803" s="2">
        <v>8.06177E+17</v>
      </c>
      <c r="J20803" t="s">
        <v>41322</v>
      </c>
      <c r="K20803">
        <f t="shared" si="325"/>
        <v>201612</v>
      </c>
    </row>
    <row r="20804" spans="1:11" x14ac:dyDescent="0.25">
      <c r="A20804" t="s">
        <v>23</v>
      </c>
      <c r="B20804" s="1">
        <v>42711.384722222225</v>
      </c>
      <c r="C20804">
        <v>0</v>
      </c>
      <c r="D20804">
        <v>0</v>
      </c>
      <c r="E20804" t="s">
        <v>41323</v>
      </c>
      <c r="I20804" s="2">
        <v>8.06411E+17</v>
      </c>
      <c r="J20804" t="s">
        <v>41324</v>
      </c>
      <c r="K20804">
        <f t="shared" si="325"/>
        <v>201612</v>
      </c>
    </row>
    <row r="20805" spans="1:11" x14ac:dyDescent="0.25">
      <c r="A20805" t="s">
        <v>23</v>
      </c>
      <c r="B20805" s="1">
        <v>42711.393055555556</v>
      </c>
      <c r="C20805">
        <v>0</v>
      </c>
      <c r="D20805">
        <v>1</v>
      </c>
      <c r="E20805" t="s">
        <v>41325</v>
      </c>
      <c r="I20805" s="2">
        <v>8.06415E+17</v>
      </c>
      <c r="J20805" t="s">
        <v>41326</v>
      </c>
      <c r="K20805">
        <f t="shared" si="325"/>
        <v>201612</v>
      </c>
    </row>
    <row r="20806" spans="1:11" x14ac:dyDescent="0.25">
      <c r="A20806" t="s">
        <v>41319</v>
      </c>
      <c r="B20806" s="1">
        <v>42711.429861111108</v>
      </c>
      <c r="C20806">
        <v>2</v>
      </c>
      <c r="D20806">
        <v>2</v>
      </c>
      <c r="E20806" t="s">
        <v>41327</v>
      </c>
      <c r="I20806" s="2">
        <v>8.06428E+17</v>
      </c>
      <c r="J20806" t="s">
        <v>41328</v>
      </c>
      <c r="K20806">
        <f t="shared" si="325"/>
        <v>201612</v>
      </c>
    </row>
    <row r="20807" spans="1:11" x14ac:dyDescent="0.25">
      <c r="A20807" t="s">
        <v>41329</v>
      </c>
      <c r="B20807" s="1">
        <v>42711.438194444447</v>
      </c>
      <c r="C20807">
        <v>0</v>
      </c>
      <c r="D20807">
        <v>2</v>
      </c>
      <c r="E20807" t="s">
        <v>41330</v>
      </c>
      <c r="I20807" s="2">
        <v>8.06431E+17</v>
      </c>
      <c r="J20807" t="s">
        <v>41331</v>
      </c>
      <c r="K20807">
        <f t="shared" si="325"/>
        <v>201612</v>
      </c>
    </row>
    <row r="20808" spans="1:11" x14ac:dyDescent="0.25">
      <c r="A20808" t="s">
        <v>37753</v>
      </c>
      <c r="B20808" s="1">
        <v>42711.447916666664</v>
      </c>
      <c r="C20808">
        <v>0</v>
      </c>
      <c r="D20808">
        <v>0</v>
      </c>
      <c r="E20808" t="s">
        <v>41332</v>
      </c>
      <c r="I20808" s="2">
        <v>8.06435E+17</v>
      </c>
      <c r="J20808" t="s">
        <v>41333</v>
      </c>
      <c r="K20808">
        <f t="shared" si="325"/>
        <v>201612</v>
      </c>
    </row>
    <row r="20809" spans="1:11" x14ac:dyDescent="0.25">
      <c r="A20809" t="s">
        <v>37753</v>
      </c>
      <c r="B20809" s="1">
        <v>42711.449305555558</v>
      </c>
      <c r="C20809">
        <v>0</v>
      </c>
      <c r="D20809">
        <v>0</v>
      </c>
      <c r="E20809" t="s">
        <v>41334</v>
      </c>
      <c r="I20809" s="2">
        <v>8.06435E+17</v>
      </c>
      <c r="J20809" t="s">
        <v>41335</v>
      </c>
      <c r="K20809">
        <f t="shared" si="325"/>
        <v>201612</v>
      </c>
    </row>
    <row r="20810" spans="1:11" x14ac:dyDescent="0.25">
      <c r="A20810" t="s">
        <v>23</v>
      </c>
      <c r="B20810" s="1">
        <v>42711.59375</v>
      </c>
      <c r="C20810">
        <v>0</v>
      </c>
      <c r="D20810">
        <v>0</v>
      </c>
      <c r="E20810" t="s">
        <v>41336</v>
      </c>
      <c r="I20810" s="2">
        <v>8.06487E+17</v>
      </c>
      <c r="J20810" t="s">
        <v>41337</v>
      </c>
      <c r="K20810">
        <f t="shared" si="325"/>
        <v>201612</v>
      </c>
    </row>
    <row r="20811" spans="1:11" x14ac:dyDescent="0.25">
      <c r="A20811" t="s">
        <v>41265</v>
      </c>
      <c r="B20811" s="1">
        <v>42712.506249999999</v>
      </c>
      <c r="C20811">
        <v>1</v>
      </c>
      <c r="D20811">
        <v>6</v>
      </c>
      <c r="E20811" t="s">
        <v>41338</v>
      </c>
      <c r="G20811" t="s">
        <v>41339</v>
      </c>
      <c r="I20811" s="2">
        <v>8.06818E+17</v>
      </c>
      <c r="J20811" t="s">
        <v>41340</v>
      </c>
      <c r="K20811">
        <f t="shared" si="325"/>
        <v>201612</v>
      </c>
    </row>
    <row r="20812" spans="1:11" x14ac:dyDescent="0.25">
      <c r="A20812" t="s">
        <v>41341</v>
      </c>
      <c r="B20812" s="1">
        <v>42712.741666666669</v>
      </c>
      <c r="C20812">
        <v>0</v>
      </c>
      <c r="D20812">
        <v>0</v>
      </c>
      <c r="E20812" t="s">
        <v>41342</v>
      </c>
      <c r="I20812" s="2">
        <v>8.06903E+17</v>
      </c>
      <c r="J20812" t="s">
        <v>41343</v>
      </c>
      <c r="K20812">
        <f t="shared" si="325"/>
        <v>201612</v>
      </c>
    </row>
    <row r="20813" spans="1:11" x14ac:dyDescent="0.25">
      <c r="A20813" t="s">
        <v>22813</v>
      </c>
      <c r="B20813" s="1">
        <v>42712.748611111114</v>
      </c>
      <c r="C20813">
        <v>0</v>
      </c>
      <c r="D20813">
        <v>2</v>
      </c>
      <c r="E20813" t="s">
        <v>41344</v>
      </c>
      <c r="G20813" t="s">
        <v>41345</v>
      </c>
      <c r="H20813" t="s">
        <v>41346</v>
      </c>
      <c r="I20813" s="2">
        <v>8.06906E+17</v>
      </c>
      <c r="J20813" t="s">
        <v>41347</v>
      </c>
      <c r="K20813">
        <f t="shared" si="325"/>
        <v>201612</v>
      </c>
    </row>
    <row r="20814" spans="1:11" x14ac:dyDescent="0.25">
      <c r="A20814" t="s">
        <v>41348</v>
      </c>
      <c r="B20814" s="1">
        <v>42713.55972222222</v>
      </c>
      <c r="C20814">
        <v>0</v>
      </c>
      <c r="D20814">
        <v>0</v>
      </c>
      <c r="E20814" t="s">
        <v>41349</v>
      </c>
      <c r="G20814" t="s">
        <v>41350</v>
      </c>
      <c r="H20814" t="s">
        <v>41351</v>
      </c>
      <c r="I20814" s="2">
        <v>8.072E+17</v>
      </c>
      <c r="J20814" t="s">
        <v>41352</v>
      </c>
      <c r="K20814">
        <f t="shared" si="325"/>
        <v>201612</v>
      </c>
    </row>
    <row r="20815" spans="1:11" x14ac:dyDescent="0.25">
      <c r="A20815" t="s">
        <v>38053</v>
      </c>
      <c r="B20815" s="1">
        <v>42713.76458333333</v>
      </c>
      <c r="C20815">
        <v>0</v>
      </c>
      <c r="D20815">
        <v>0</v>
      </c>
      <c r="E20815" t="s">
        <v>41353</v>
      </c>
      <c r="G20815" t="s">
        <v>39</v>
      </c>
      <c r="H20815" t="s">
        <v>41354</v>
      </c>
      <c r="I20815" s="2">
        <v>8.07274E+17</v>
      </c>
      <c r="J20815" t="s">
        <v>41355</v>
      </c>
      <c r="K20815">
        <f t="shared" si="325"/>
        <v>201612</v>
      </c>
    </row>
    <row r="20816" spans="1:11" x14ac:dyDescent="0.25">
      <c r="A20816" t="s">
        <v>41319</v>
      </c>
      <c r="B20816" s="1">
        <v>42713.993055555555</v>
      </c>
      <c r="C20816">
        <v>0</v>
      </c>
      <c r="D20816">
        <v>0</v>
      </c>
      <c r="E20816" t="s">
        <v>41356</v>
      </c>
      <c r="I20816" s="2">
        <v>8.07357E+17</v>
      </c>
      <c r="J20816" t="s">
        <v>41357</v>
      </c>
      <c r="K20816">
        <f t="shared" si="325"/>
        <v>201612</v>
      </c>
    </row>
    <row r="20817" spans="1:11" x14ac:dyDescent="0.25">
      <c r="A20817" t="s">
        <v>41358</v>
      </c>
      <c r="B20817" s="1">
        <v>42714.788888888892</v>
      </c>
      <c r="C20817">
        <v>0</v>
      </c>
      <c r="D20817">
        <v>0</v>
      </c>
      <c r="E20817" t="s">
        <v>41359</v>
      </c>
      <c r="G20817" t="s">
        <v>39</v>
      </c>
      <c r="I20817" s="2">
        <v>8.07645E+17</v>
      </c>
      <c r="J20817" t="s">
        <v>41360</v>
      </c>
      <c r="K20817">
        <f t="shared" si="325"/>
        <v>201612</v>
      </c>
    </row>
    <row r="20818" spans="1:11" x14ac:dyDescent="0.25">
      <c r="A20818" t="s">
        <v>23</v>
      </c>
      <c r="B20818" s="1">
        <v>42714.831944444442</v>
      </c>
      <c r="C20818">
        <v>0</v>
      </c>
      <c r="D20818">
        <v>2</v>
      </c>
      <c r="E20818" t="s">
        <v>41361</v>
      </c>
      <c r="I20818" s="2">
        <v>8.07661E+17</v>
      </c>
      <c r="J20818" t="s">
        <v>41362</v>
      </c>
      <c r="K20818">
        <f t="shared" si="325"/>
        <v>201612</v>
      </c>
    </row>
    <row r="20819" spans="1:11" x14ac:dyDescent="0.25">
      <c r="A20819" t="s">
        <v>23</v>
      </c>
      <c r="B20819" s="1">
        <v>42714.832638888889</v>
      </c>
      <c r="C20819">
        <v>0</v>
      </c>
      <c r="D20819">
        <v>0</v>
      </c>
      <c r="E20819" t="s">
        <v>41363</v>
      </c>
      <c r="H20819" t="s">
        <v>23722</v>
      </c>
      <c r="I20819" s="2">
        <v>8.07661E+17</v>
      </c>
      <c r="J20819" t="s">
        <v>41364</v>
      </c>
      <c r="K20819">
        <f t="shared" si="325"/>
        <v>201612</v>
      </c>
    </row>
    <row r="20820" spans="1:11" x14ac:dyDescent="0.25">
      <c r="A20820" t="s">
        <v>41319</v>
      </c>
      <c r="B20820" s="1">
        <v>42715.122916666667</v>
      </c>
      <c r="C20820">
        <v>0</v>
      </c>
      <c r="D20820">
        <v>1</v>
      </c>
      <c r="E20820" t="s">
        <v>41365</v>
      </c>
      <c r="I20820" s="2">
        <v>8.07766E+17</v>
      </c>
      <c r="J20820" t="s">
        <v>41366</v>
      </c>
      <c r="K20820">
        <f t="shared" si="325"/>
        <v>201612</v>
      </c>
    </row>
    <row r="20821" spans="1:11" x14ac:dyDescent="0.25">
      <c r="A20821" t="s">
        <v>23951</v>
      </c>
      <c r="B20821" s="1">
        <v>42715.630555555559</v>
      </c>
      <c r="C20821">
        <v>0</v>
      </c>
      <c r="D20821">
        <v>0</v>
      </c>
      <c r="E20821" t="s">
        <v>41367</v>
      </c>
      <c r="I20821" s="2">
        <v>8.0795E+17</v>
      </c>
      <c r="J20821" t="s">
        <v>41368</v>
      </c>
      <c r="K20821">
        <f t="shared" si="325"/>
        <v>201612</v>
      </c>
    </row>
    <row r="20822" spans="1:11" x14ac:dyDescent="0.25">
      <c r="A20822" t="s">
        <v>23951</v>
      </c>
      <c r="B20822" s="1">
        <v>42715.630555555559</v>
      </c>
      <c r="C20822">
        <v>0</v>
      </c>
      <c r="D20822">
        <v>0</v>
      </c>
      <c r="E20822" t="s">
        <v>41369</v>
      </c>
      <c r="I20822" s="2">
        <v>8.0795E+17</v>
      </c>
      <c r="J20822" t="s">
        <v>41368</v>
      </c>
      <c r="K20822">
        <f t="shared" si="325"/>
        <v>201612</v>
      </c>
    </row>
    <row r="20823" spans="1:11" x14ac:dyDescent="0.25">
      <c r="A20823" t="s">
        <v>38438</v>
      </c>
      <c r="B20823" s="1">
        <v>42716.667361111111</v>
      </c>
      <c r="C20823">
        <v>0</v>
      </c>
      <c r="D20823">
        <v>0</v>
      </c>
      <c r="E20823" t="s">
        <v>41370</v>
      </c>
      <c r="G20823" t="s">
        <v>41371</v>
      </c>
      <c r="H20823" t="s">
        <v>833</v>
      </c>
      <c r="I20823" s="2">
        <v>8.08326E+17</v>
      </c>
      <c r="J20823" t="s">
        <v>41372</v>
      </c>
      <c r="K20823">
        <f t="shared" si="325"/>
        <v>201612</v>
      </c>
    </row>
    <row r="20824" spans="1:11" x14ac:dyDescent="0.25">
      <c r="A20824" t="s">
        <v>13686</v>
      </c>
      <c r="B20824" s="1">
        <v>42716.78402777778</v>
      </c>
      <c r="C20824">
        <v>0</v>
      </c>
      <c r="D20824">
        <v>0</v>
      </c>
      <c r="E20824" t="s">
        <v>41373</v>
      </c>
      <c r="G20824" t="s">
        <v>31073</v>
      </c>
      <c r="I20824" s="2">
        <v>8.08368E+17</v>
      </c>
      <c r="J20824" t="s">
        <v>41374</v>
      </c>
      <c r="K20824">
        <f t="shared" si="325"/>
        <v>201612</v>
      </c>
    </row>
    <row r="20825" spans="1:11" x14ac:dyDescent="0.25">
      <c r="A20825" t="s">
        <v>13686</v>
      </c>
      <c r="B20825" s="1">
        <v>42716.790277777778</v>
      </c>
      <c r="C20825">
        <v>0</v>
      </c>
      <c r="D20825">
        <v>0</v>
      </c>
      <c r="E20825" t="s">
        <v>41375</v>
      </c>
      <c r="G20825" t="s">
        <v>39</v>
      </c>
      <c r="H20825" t="s">
        <v>41376</v>
      </c>
      <c r="I20825" s="2">
        <v>8.0837E+17</v>
      </c>
      <c r="J20825" t="s">
        <v>41377</v>
      </c>
      <c r="K20825">
        <f t="shared" si="325"/>
        <v>201612</v>
      </c>
    </row>
    <row r="20826" spans="1:11" x14ac:dyDescent="0.25">
      <c r="A20826" t="s">
        <v>41</v>
      </c>
      <c r="B20826" s="1">
        <v>42716.823611111111</v>
      </c>
      <c r="C20826">
        <v>5</v>
      </c>
      <c r="D20826">
        <v>13</v>
      </c>
      <c r="E20826" t="s">
        <v>41378</v>
      </c>
      <c r="G20826" t="s">
        <v>41379</v>
      </c>
      <c r="I20826" s="2">
        <v>8.08383E+17</v>
      </c>
      <c r="J20826" t="s">
        <v>41380</v>
      </c>
      <c r="K20826">
        <f t="shared" si="325"/>
        <v>201612</v>
      </c>
    </row>
    <row r="20827" spans="1:11" x14ac:dyDescent="0.25">
      <c r="A20827" t="s">
        <v>23</v>
      </c>
      <c r="B20827" s="1">
        <v>42717.454861111109</v>
      </c>
      <c r="C20827">
        <v>0</v>
      </c>
      <c r="D20827">
        <v>0</v>
      </c>
      <c r="E20827" t="s">
        <v>41381</v>
      </c>
      <c r="H20827" t="s">
        <v>34781</v>
      </c>
      <c r="I20827" s="2">
        <v>8.08611E+17</v>
      </c>
      <c r="J20827" t="s">
        <v>41382</v>
      </c>
      <c r="K20827">
        <f t="shared" si="325"/>
        <v>201612</v>
      </c>
    </row>
    <row r="20828" spans="1:11" x14ac:dyDescent="0.25">
      <c r="A20828" t="s">
        <v>23</v>
      </c>
      <c r="B20828" s="1">
        <v>42717.454861111109</v>
      </c>
      <c r="C20828">
        <v>0</v>
      </c>
      <c r="D20828">
        <v>0</v>
      </c>
      <c r="E20828" t="s">
        <v>41383</v>
      </c>
      <c r="H20828" t="s">
        <v>34781</v>
      </c>
      <c r="I20828" s="2">
        <v>8.08611E+17</v>
      </c>
      <c r="J20828" t="s">
        <v>41382</v>
      </c>
      <c r="K20828">
        <f t="shared" si="325"/>
        <v>201612</v>
      </c>
    </row>
    <row r="20829" spans="1:11" x14ac:dyDescent="0.25">
      <c r="A20829" t="s">
        <v>23</v>
      </c>
      <c r="B20829" s="1">
        <v>42717.475694444445</v>
      </c>
      <c r="C20829">
        <v>0</v>
      </c>
      <c r="D20829">
        <v>0</v>
      </c>
      <c r="E20829" t="s">
        <v>41384</v>
      </c>
      <c r="I20829" s="2">
        <v>8.08619E+17</v>
      </c>
      <c r="J20829" t="s">
        <v>41385</v>
      </c>
      <c r="K20829">
        <f t="shared" si="325"/>
        <v>201612</v>
      </c>
    </row>
    <row r="20830" spans="1:11" x14ac:dyDescent="0.25">
      <c r="A20830" t="s">
        <v>23</v>
      </c>
      <c r="B20830" s="1">
        <v>42717.476388888892</v>
      </c>
      <c r="C20830">
        <v>0</v>
      </c>
      <c r="D20830">
        <v>0</v>
      </c>
      <c r="E20830" t="s">
        <v>41386</v>
      </c>
      <c r="I20830" s="2">
        <v>8.08619E+17</v>
      </c>
      <c r="J20830" t="s">
        <v>41387</v>
      </c>
      <c r="K20830">
        <f t="shared" si="325"/>
        <v>201612</v>
      </c>
    </row>
    <row r="20831" spans="1:11" x14ac:dyDescent="0.25">
      <c r="A20831" t="s">
        <v>23</v>
      </c>
      <c r="B20831" s="1">
        <v>42717.477083333331</v>
      </c>
      <c r="C20831">
        <v>0</v>
      </c>
      <c r="D20831">
        <v>0</v>
      </c>
      <c r="E20831" t="s">
        <v>41388</v>
      </c>
      <c r="I20831" s="2">
        <v>8.08619E+17</v>
      </c>
      <c r="J20831" t="s">
        <v>41389</v>
      </c>
      <c r="K20831">
        <f t="shared" si="325"/>
        <v>201612</v>
      </c>
    </row>
    <row r="20832" spans="1:11" x14ac:dyDescent="0.25">
      <c r="A20832" t="s">
        <v>23</v>
      </c>
      <c r="B20832" s="1">
        <v>42717.477777777778</v>
      </c>
      <c r="C20832">
        <v>0</v>
      </c>
      <c r="D20832">
        <v>0</v>
      </c>
      <c r="E20832" t="s">
        <v>41390</v>
      </c>
      <c r="I20832" s="2">
        <v>8.0862E+17</v>
      </c>
      <c r="J20832" t="s">
        <v>41391</v>
      </c>
      <c r="K20832">
        <f t="shared" si="325"/>
        <v>201612</v>
      </c>
    </row>
    <row r="20833" spans="1:11" x14ac:dyDescent="0.25">
      <c r="A20833" t="s">
        <v>38438</v>
      </c>
      <c r="B20833" s="1">
        <v>42717.477777777778</v>
      </c>
      <c r="C20833">
        <v>0</v>
      </c>
      <c r="D20833">
        <v>0</v>
      </c>
      <c r="E20833" t="s">
        <v>41392</v>
      </c>
      <c r="I20833" s="2">
        <v>8.0862E+17</v>
      </c>
      <c r="J20833" t="s">
        <v>41393</v>
      </c>
      <c r="K20833">
        <f t="shared" si="325"/>
        <v>201612</v>
      </c>
    </row>
    <row r="20834" spans="1:11" x14ac:dyDescent="0.25">
      <c r="A20834" t="s">
        <v>23</v>
      </c>
      <c r="B20834" s="1">
        <v>42717.478472222225</v>
      </c>
      <c r="C20834">
        <v>1</v>
      </c>
      <c r="D20834">
        <v>2</v>
      </c>
      <c r="E20834" t="s">
        <v>41394</v>
      </c>
      <c r="G20834" t="s">
        <v>41395</v>
      </c>
      <c r="I20834" s="2">
        <v>8.0862E+17</v>
      </c>
      <c r="J20834" t="s">
        <v>41396</v>
      </c>
      <c r="K20834">
        <f t="shared" si="325"/>
        <v>201612</v>
      </c>
    </row>
    <row r="20835" spans="1:11" x14ac:dyDescent="0.25">
      <c r="A20835" t="s">
        <v>23</v>
      </c>
      <c r="B20835" s="1">
        <v>42717.479166666664</v>
      </c>
      <c r="C20835">
        <v>0</v>
      </c>
      <c r="D20835">
        <v>0</v>
      </c>
      <c r="E20835" t="s">
        <v>41397</v>
      </c>
      <c r="I20835" s="2">
        <v>8.0862E+17</v>
      </c>
      <c r="J20835" t="s">
        <v>41398</v>
      </c>
      <c r="K20835">
        <f t="shared" si="325"/>
        <v>201612</v>
      </c>
    </row>
    <row r="20836" spans="1:11" x14ac:dyDescent="0.25">
      <c r="A20836" t="s">
        <v>38438</v>
      </c>
      <c r="B20836" s="1">
        <v>42717.479861111111</v>
      </c>
      <c r="C20836">
        <v>0</v>
      </c>
      <c r="D20836">
        <v>0</v>
      </c>
      <c r="E20836" t="s">
        <v>41399</v>
      </c>
      <c r="I20836" s="2">
        <v>8.0862E+17</v>
      </c>
      <c r="J20836" t="s">
        <v>41400</v>
      </c>
      <c r="K20836">
        <f t="shared" si="325"/>
        <v>201612</v>
      </c>
    </row>
    <row r="20837" spans="1:11" x14ac:dyDescent="0.25">
      <c r="A20837" t="s">
        <v>23</v>
      </c>
      <c r="B20837" s="1">
        <v>42717.488194444442</v>
      </c>
      <c r="C20837">
        <v>0</v>
      </c>
      <c r="D20837">
        <v>0</v>
      </c>
      <c r="E20837" t="s">
        <v>41401</v>
      </c>
      <c r="I20837" s="2">
        <v>8.08623E+17</v>
      </c>
      <c r="J20837" t="s">
        <v>41402</v>
      </c>
      <c r="K20837">
        <f t="shared" si="325"/>
        <v>201612</v>
      </c>
    </row>
    <row r="20838" spans="1:11" x14ac:dyDescent="0.25">
      <c r="A20838" t="s">
        <v>34640</v>
      </c>
      <c r="B20838" s="1">
        <v>42717.519444444442</v>
      </c>
      <c r="C20838">
        <v>2</v>
      </c>
      <c r="D20838">
        <v>5</v>
      </c>
      <c r="E20838" t="s">
        <v>41403</v>
      </c>
      <c r="G20838" t="s">
        <v>41198</v>
      </c>
      <c r="H20838" t="s">
        <v>41404</v>
      </c>
      <c r="I20838" s="2">
        <v>8.08635E+17</v>
      </c>
      <c r="J20838" t="s">
        <v>41405</v>
      </c>
      <c r="K20838">
        <f t="shared" si="325"/>
        <v>201612</v>
      </c>
    </row>
    <row r="20839" spans="1:11" x14ac:dyDescent="0.25">
      <c r="A20839" t="s">
        <v>23</v>
      </c>
      <c r="B20839" s="1">
        <v>42717.595138888886</v>
      </c>
      <c r="C20839">
        <v>1</v>
      </c>
      <c r="D20839">
        <v>2</v>
      </c>
      <c r="E20839" t="s">
        <v>41406</v>
      </c>
      <c r="G20839" t="s">
        <v>41407</v>
      </c>
      <c r="I20839" s="2">
        <v>8.08662E+17</v>
      </c>
      <c r="J20839" t="s">
        <v>41408</v>
      </c>
      <c r="K20839">
        <f t="shared" si="325"/>
        <v>201612</v>
      </c>
    </row>
    <row r="20840" spans="1:11" x14ac:dyDescent="0.25">
      <c r="A20840" t="s">
        <v>23</v>
      </c>
      <c r="B20840" s="1">
        <v>42717.623611111114</v>
      </c>
      <c r="C20840">
        <v>0</v>
      </c>
      <c r="D20840">
        <v>0</v>
      </c>
      <c r="E20840" t="s">
        <v>41409</v>
      </c>
      <c r="H20840" t="s">
        <v>25863</v>
      </c>
      <c r="I20840" s="2">
        <v>8.08672E+17</v>
      </c>
      <c r="J20840" t="s">
        <v>41410</v>
      </c>
      <c r="K20840">
        <f t="shared" si="325"/>
        <v>201612</v>
      </c>
    </row>
    <row r="20841" spans="1:11" x14ac:dyDescent="0.25">
      <c r="A20841" t="s">
        <v>41411</v>
      </c>
      <c r="B20841" s="1">
        <v>42717.671527777777</v>
      </c>
      <c r="C20841">
        <v>0</v>
      </c>
      <c r="D20841">
        <v>2</v>
      </c>
      <c r="E20841" t="s">
        <v>41412</v>
      </c>
      <c r="G20841" t="s">
        <v>41413</v>
      </c>
      <c r="I20841" s="2">
        <v>8.0869E+17</v>
      </c>
      <c r="J20841" t="s">
        <v>41414</v>
      </c>
      <c r="K20841">
        <f t="shared" si="325"/>
        <v>201612</v>
      </c>
    </row>
    <row r="20842" spans="1:11" x14ac:dyDescent="0.25">
      <c r="A20842" t="s">
        <v>41415</v>
      </c>
      <c r="B20842" s="1">
        <v>42717.68472222222</v>
      </c>
      <c r="C20842">
        <v>0</v>
      </c>
      <c r="D20842">
        <v>0</v>
      </c>
      <c r="E20842" t="s">
        <v>41416</v>
      </c>
      <c r="H20842" t="s">
        <v>1333</v>
      </c>
      <c r="I20842" s="2">
        <v>8.08695E+17</v>
      </c>
      <c r="J20842" t="s">
        <v>41417</v>
      </c>
      <c r="K20842">
        <f t="shared" si="325"/>
        <v>201612</v>
      </c>
    </row>
    <row r="20843" spans="1:11" x14ac:dyDescent="0.25">
      <c r="A20843" t="s">
        <v>13686</v>
      </c>
      <c r="B20843" s="1">
        <v>42717.756249999999</v>
      </c>
      <c r="C20843">
        <v>0</v>
      </c>
      <c r="D20843">
        <v>1</v>
      </c>
      <c r="E20843" t="s">
        <v>41418</v>
      </c>
      <c r="I20843" s="2">
        <v>8.0872E+17</v>
      </c>
      <c r="J20843" t="s">
        <v>41419</v>
      </c>
      <c r="K20843">
        <f t="shared" si="325"/>
        <v>201612</v>
      </c>
    </row>
    <row r="20844" spans="1:11" x14ac:dyDescent="0.25">
      <c r="A20844" t="s">
        <v>23</v>
      </c>
      <c r="B20844" s="1">
        <v>42717.84097222222</v>
      </c>
      <c r="C20844">
        <v>0</v>
      </c>
      <c r="D20844">
        <v>0</v>
      </c>
      <c r="E20844" t="s">
        <v>41420</v>
      </c>
      <c r="I20844" s="2">
        <v>8.08751E+17</v>
      </c>
      <c r="J20844" t="s">
        <v>41421</v>
      </c>
      <c r="K20844">
        <f t="shared" si="325"/>
        <v>201612</v>
      </c>
    </row>
    <row r="20845" spans="1:11" x14ac:dyDescent="0.25">
      <c r="A20845" t="s">
        <v>23</v>
      </c>
      <c r="B20845" s="1">
        <v>42718.589583333334</v>
      </c>
      <c r="C20845">
        <v>0</v>
      </c>
      <c r="D20845">
        <v>0</v>
      </c>
      <c r="E20845" t="s">
        <v>41422</v>
      </c>
      <c r="I20845" s="2">
        <v>8.09022E+17</v>
      </c>
      <c r="J20845" t="s">
        <v>41423</v>
      </c>
      <c r="K20845">
        <f t="shared" si="325"/>
        <v>201612</v>
      </c>
    </row>
    <row r="20846" spans="1:11" x14ac:dyDescent="0.25">
      <c r="A20846" t="s">
        <v>23</v>
      </c>
      <c r="B20846" s="1">
        <v>42719.589583333334</v>
      </c>
      <c r="C20846">
        <v>0</v>
      </c>
      <c r="D20846">
        <v>0</v>
      </c>
      <c r="E20846" t="s">
        <v>41424</v>
      </c>
      <c r="I20846" s="2">
        <v>8.09385E+17</v>
      </c>
      <c r="J20846" t="s">
        <v>41425</v>
      </c>
      <c r="K20846">
        <f t="shared" si="325"/>
        <v>201612</v>
      </c>
    </row>
    <row r="20847" spans="1:11" x14ac:dyDescent="0.25">
      <c r="A20847" t="s">
        <v>20569</v>
      </c>
      <c r="B20847" s="1">
        <v>42719.606249999997</v>
      </c>
      <c r="C20847">
        <v>0</v>
      </c>
      <c r="D20847">
        <v>1</v>
      </c>
      <c r="E20847" t="s">
        <v>41426</v>
      </c>
      <c r="G20847" t="s">
        <v>39</v>
      </c>
      <c r="I20847" s="2">
        <v>8.09391E+17</v>
      </c>
      <c r="J20847" t="s">
        <v>41427</v>
      </c>
      <c r="K20847">
        <f t="shared" si="325"/>
        <v>201612</v>
      </c>
    </row>
    <row r="20848" spans="1:11" x14ac:dyDescent="0.25">
      <c r="A20848" t="s">
        <v>38480</v>
      </c>
      <c r="B20848" s="1">
        <v>42719.629166666666</v>
      </c>
      <c r="C20848">
        <v>0</v>
      </c>
      <c r="D20848">
        <v>0</v>
      </c>
      <c r="E20848" t="s">
        <v>41428</v>
      </c>
      <c r="G20848" t="s">
        <v>387</v>
      </c>
      <c r="I20848" s="2">
        <v>8.09399E+17</v>
      </c>
      <c r="J20848" t="s">
        <v>41429</v>
      </c>
      <c r="K20848">
        <f t="shared" si="325"/>
        <v>201612</v>
      </c>
    </row>
    <row r="20849" spans="1:11" x14ac:dyDescent="0.25">
      <c r="A20849" t="s">
        <v>41430</v>
      </c>
      <c r="B20849" s="1">
        <v>42720.438194444447</v>
      </c>
      <c r="C20849">
        <v>0</v>
      </c>
      <c r="D20849">
        <v>2</v>
      </c>
      <c r="E20849" t="s">
        <v>41431</v>
      </c>
      <c r="G20849" t="s">
        <v>39</v>
      </c>
      <c r="H20849" t="s">
        <v>41432</v>
      </c>
      <c r="I20849" s="2">
        <v>8.09692E+17</v>
      </c>
      <c r="J20849" t="s">
        <v>41433</v>
      </c>
      <c r="K20849">
        <f t="shared" si="325"/>
        <v>201612</v>
      </c>
    </row>
    <row r="20850" spans="1:11" x14ac:dyDescent="0.25">
      <c r="A20850" t="s">
        <v>23</v>
      </c>
      <c r="B20850" s="1">
        <v>42720.531944444447</v>
      </c>
      <c r="C20850">
        <v>0</v>
      </c>
      <c r="D20850">
        <v>0</v>
      </c>
      <c r="E20850" t="s">
        <v>41434</v>
      </c>
      <c r="I20850" s="2">
        <v>8.09726E+17</v>
      </c>
      <c r="J20850" t="s">
        <v>41435</v>
      </c>
      <c r="K20850">
        <f t="shared" si="325"/>
        <v>201612</v>
      </c>
    </row>
    <row r="20851" spans="1:11" x14ac:dyDescent="0.25">
      <c r="A20851" t="s">
        <v>41436</v>
      </c>
      <c r="B20851" s="1">
        <v>42720.579861111109</v>
      </c>
      <c r="C20851">
        <v>0</v>
      </c>
      <c r="D20851">
        <v>0</v>
      </c>
      <c r="E20851" t="s">
        <v>41437</v>
      </c>
      <c r="I20851" s="2">
        <v>8.09744E+17</v>
      </c>
      <c r="J20851" t="s">
        <v>41438</v>
      </c>
      <c r="K20851">
        <f t="shared" si="325"/>
        <v>201612</v>
      </c>
    </row>
    <row r="20852" spans="1:11" x14ac:dyDescent="0.25">
      <c r="A20852" t="s">
        <v>41439</v>
      </c>
      <c r="B20852" s="1">
        <v>42720.581944444442</v>
      </c>
      <c r="C20852">
        <v>1</v>
      </c>
      <c r="D20852">
        <v>0</v>
      </c>
      <c r="E20852" t="s">
        <v>41440</v>
      </c>
      <c r="G20852" t="s">
        <v>39</v>
      </c>
      <c r="H20852" t="s">
        <v>41441</v>
      </c>
      <c r="I20852" s="2">
        <v>8.09745E+17</v>
      </c>
      <c r="J20852" t="s">
        <v>41442</v>
      </c>
      <c r="K20852">
        <f t="shared" si="325"/>
        <v>201612</v>
      </c>
    </row>
    <row r="20853" spans="1:11" x14ac:dyDescent="0.25">
      <c r="A20853" t="s">
        <v>23</v>
      </c>
      <c r="B20853" s="1">
        <v>42720.589583333334</v>
      </c>
      <c r="C20853">
        <v>0</v>
      </c>
      <c r="D20853">
        <v>0</v>
      </c>
      <c r="E20853" t="s">
        <v>41443</v>
      </c>
      <c r="H20853" t="s">
        <v>41444</v>
      </c>
      <c r="I20853" s="2">
        <v>8.09747E+17</v>
      </c>
      <c r="J20853" t="s">
        <v>41445</v>
      </c>
      <c r="K20853">
        <f t="shared" si="325"/>
        <v>201612</v>
      </c>
    </row>
    <row r="20854" spans="1:11" x14ac:dyDescent="0.25">
      <c r="A20854" t="s">
        <v>41446</v>
      </c>
      <c r="B20854" s="1">
        <v>42720.76666666667</v>
      </c>
      <c r="C20854">
        <v>0</v>
      </c>
      <c r="D20854">
        <v>1</v>
      </c>
      <c r="E20854" t="s">
        <v>41447</v>
      </c>
      <c r="I20854" s="2">
        <v>8.09811E+17</v>
      </c>
      <c r="J20854" t="s">
        <v>41448</v>
      </c>
      <c r="K20854">
        <f t="shared" si="325"/>
        <v>201612</v>
      </c>
    </row>
    <row r="20855" spans="1:11" x14ac:dyDescent="0.25">
      <c r="A20855" t="s">
        <v>11716</v>
      </c>
      <c r="B20855" s="1">
        <v>42721.907638888886</v>
      </c>
      <c r="C20855">
        <v>1</v>
      </c>
      <c r="D20855">
        <v>3</v>
      </c>
      <c r="E20855" t="s">
        <v>41449</v>
      </c>
      <c r="G20855" t="s">
        <v>37100</v>
      </c>
      <c r="H20855" t="s">
        <v>41450</v>
      </c>
      <c r="I20855" s="2">
        <v>8.10225E+17</v>
      </c>
      <c r="J20855" t="s">
        <v>41451</v>
      </c>
      <c r="K20855">
        <f t="shared" si="325"/>
        <v>201612</v>
      </c>
    </row>
    <row r="20856" spans="1:11" x14ac:dyDescent="0.25">
      <c r="A20856" t="s">
        <v>41452</v>
      </c>
      <c r="B20856" s="1">
        <v>42722.486805555556</v>
      </c>
      <c r="C20856">
        <v>0</v>
      </c>
      <c r="D20856">
        <v>0</v>
      </c>
      <c r="E20856" t="s">
        <v>41453</v>
      </c>
      <c r="G20856" t="s">
        <v>39</v>
      </c>
      <c r="I20856" s="2">
        <v>8.10435E+17</v>
      </c>
      <c r="J20856" t="s">
        <v>41454</v>
      </c>
      <c r="K20856">
        <f t="shared" si="325"/>
        <v>201612</v>
      </c>
    </row>
    <row r="20857" spans="1:11" x14ac:dyDescent="0.25">
      <c r="A20857" t="s">
        <v>23</v>
      </c>
      <c r="B20857" s="1">
        <v>42723.277777777781</v>
      </c>
      <c r="C20857">
        <v>0</v>
      </c>
      <c r="D20857">
        <v>0</v>
      </c>
      <c r="E20857" t="s">
        <v>41455</v>
      </c>
      <c r="I20857" s="2">
        <v>8.10721E+17</v>
      </c>
      <c r="J20857" t="s">
        <v>41456</v>
      </c>
      <c r="K20857">
        <f t="shared" si="325"/>
        <v>201612</v>
      </c>
    </row>
    <row r="20858" spans="1:11" x14ac:dyDescent="0.25">
      <c r="A20858" t="s">
        <v>23</v>
      </c>
      <c r="B20858" s="1">
        <v>42723.27847222222</v>
      </c>
      <c r="C20858">
        <v>0</v>
      </c>
      <c r="D20858">
        <v>0</v>
      </c>
      <c r="E20858" t="s">
        <v>41457</v>
      </c>
      <c r="I20858" s="2">
        <v>8.10722E+17</v>
      </c>
      <c r="J20858" t="s">
        <v>41458</v>
      </c>
      <c r="K20858">
        <f t="shared" si="325"/>
        <v>201612</v>
      </c>
    </row>
    <row r="20859" spans="1:11" x14ac:dyDescent="0.25">
      <c r="A20859" t="s">
        <v>13686</v>
      </c>
      <c r="B20859" s="1">
        <v>42724.294444444444</v>
      </c>
      <c r="C20859">
        <v>0</v>
      </c>
      <c r="D20859">
        <v>0</v>
      </c>
      <c r="E20859" t="s">
        <v>41459</v>
      </c>
      <c r="I20859" s="2">
        <v>8.1109E+17</v>
      </c>
      <c r="J20859" t="s">
        <v>41460</v>
      </c>
      <c r="K20859">
        <f t="shared" si="325"/>
        <v>201612</v>
      </c>
    </row>
    <row r="20860" spans="1:11" x14ac:dyDescent="0.25">
      <c r="A20860" t="s">
        <v>23</v>
      </c>
      <c r="B20860" s="1">
        <v>42724.323611111111</v>
      </c>
      <c r="C20860">
        <v>0</v>
      </c>
      <c r="D20860">
        <v>0</v>
      </c>
      <c r="E20860" t="s">
        <v>41461</v>
      </c>
      <c r="I20860" s="2">
        <v>8.111E+17</v>
      </c>
      <c r="J20860" t="s">
        <v>41462</v>
      </c>
      <c r="K20860">
        <f t="shared" si="325"/>
        <v>201612</v>
      </c>
    </row>
    <row r="20861" spans="1:11" x14ac:dyDescent="0.25">
      <c r="A20861" t="s">
        <v>23</v>
      </c>
      <c r="B20861" s="1">
        <v>42724.324305555558</v>
      </c>
      <c r="C20861">
        <v>0</v>
      </c>
      <c r="D20861">
        <v>0</v>
      </c>
      <c r="E20861" t="s">
        <v>41463</v>
      </c>
      <c r="I20861" s="2">
        <v>8.11101E+17</v>
      </c>
      <c r="J20861" t="s">
        <v>41464</v>
      </c>
      <c r="K20861">
        <f t="shared" si="325"/>
        <v>201612</v>
      </c>
    </row>
    <row r="20862" spans="1:11" x14ac:dyDescent="0.25">
      <c r="A20862" t="s">
        <v>41415</v>
      </c>
      <c r="B20862" s="1">
        <v>42724.48541666667</v>
      </c>
      <c r="C20862">
        <v>0</v>
      </c>
      <c r="D20862">
        <v>0</v>
      </c>
      <c r="E20862" t="s">
        <v>41465</v>
      </c>
      <c r="G20862" t="s">
        <v>12837</v>
      </c>
      <c r="H20862" t="s">
        <v>35169</v>
      </c>
      <c r="I20862" s="2">
        <v>8.11159E+17</v>
      </c>
      <c r="J20862" t="s">
        <v>41466</v>
      </c>
      <c r="K20862">
        <f t="shared" si="325"/>
        <v>201612</v>
      </c>
    </row>
    <row r="20863" spans="1:11" x14ac:dyDescent="0.25">
      <c r="A20863" t="s">
        <v>23</v>
      </c>
      <c r="B20863" s="1">
        <v>42724.515277777777</v>
      </c>
      <c r="C20863">
        <v>0</v>
      </c>
      <c r="D20863">
        <v>0</v>
      </c>
      <c r="E20863" t="s">
        <v>41467</v>
      </c>
      <c r="I20863" s="2">
        <v>8.1117E+17</v>
      </c>
      <c r="J20863" t="s">
        <v>41468</v>
      </c>
      <c r="K20863">
        <f t="shared" si="325"/>
        <v>201612</v>
      </c>
    </row>
    <row r="20864" spans="1:11" x14ac:dyDescent="0.25">
      <c r="A20864" t="s">
        <v>41415</v>
      </c>
      <c r="B20864" s="1">
        <v>42724.525000000001</v>
      </c>
      <c r="C20864">
        <v>0</v>
      </c>
      <c r="D20864">
        <v>0</v>
      </c>
      <c r="E20864" t="s">
        <v>41469</v>
      </c>
      <c r="I20864" s="2">
        <v>8.11173E+17</v>
      </c>
      <c r="J20864" t="s">
        <v>41470</v>
      </c>
      <c r="K20864">
        <f t="shared" si="325"/>
        <v>201612</v>
      </c>
    </row>
    <row r="20865" spans="1:11" x14ac:dyDescent="0.25">
      <c r="A20865" t="s">
        <v>41415</v>
      </c>
      <c r="B20865" s="1">
        <v>42724.557638888888</v>
      </c>
      <c r="C20865">
        <v>0</v>
      </c>
      <c r="D20865">
        <v>0</v>
      </c>
      <c r="E20865" t="s">
        <v>41471</v>
      </c>
      <c r="I20865" s="2">
        <v>8.11185E+17</v>
      </c>
      <c r="J20865" t="s">
        <v>41472</v>
      </c>
      <c r="K20865">
        <f t="shared" si="325"/>
        <v>201612</v>
      </c>
    </row>
    <row r="20866" spans="1:11" x14ac:dyDescent="0.25">
      <c r="A20866" t="s">
        <v>23</v>
      </c>
      <c r="B20866" s="1">
        <v>42724.638194444444</v>
      </c>
      <c r="C20866">
        <v>0</v>
      </c>
      <c r="D20866">
        <v>1</v>
      </c>
      <c r="E20866" t="s">
        <v>41473</v>
      </c>
      <c r="I20866" s="2">
        <v>8.11214E+17</v>
      </c>
      <c r="J20866" t="s">
        <v>41474</v>
      </c>
      <c r="K20866">
        <f t="shared" ref="K20866:K20929" si="326">YEAR(B20866)*100+MONTH(B20866)</f>
        <v>201612</v>
      </c>
    </row>
    <row r="20867" spans="1:11" x14ac:dyDescent="0.25">
      <c r="A20867" t="s">
        <v>41475</v>
      </c>
      <c r="B20867" s="1">
        <v>42724.756249999999</v>
      </c>
      <c r="C20867">
        <v>1</v>
      </c>
      <c r="D20867">
        <v>0</v>
      </c>
      <c r="E20867" t="s">
        <v>41476</v>
      </c>
      <c r="G20867" t="s">
        <v>39</v>
      </c>
      <c r="I20867" s="2">
        <v>8.11257E+17</v>
      </c>
      <c r="J20867" t="s">
        <v>41477</v>
      </c>
      <c r="K20867">
        <f t="shared" si="326"/>
        <v>201612</v>
      </c>
    </row>
    <row r="20868" spans="1:11" x14ac:dyDescent="0.25">
      <c r="A20868" t="s">
        <v>41475</v>
      </c>
      <c r="B20868" s="1">
        <v>42724.758333333331</v>
      </c>
      <c r="C20868">
        <v>1</v>
      </c>
      <c r="D20868">
        <v>0</v>
      </c>
      <c r="E20868" t="s">
        <v>41478</v>
      </c>
      <c r="G20868" t="s">
        <v>39</v>
      </c>
      <c r="I20868" s="2">
        <v>8.11258E+17</v>
      </c>
      <c r="J20868" t="s">
        <v>41479</v>
      </c>
      <c r="K20868">
        <f t="shared" si="326"/>
        <v>201612</v>
      </c>
    </row>
    <row r="20869" spans="1:11" x14ac:dyDescent="0.25">
      <c r="A20869" t="s">
        <v>23</v>
      </c>
      <c r="B20869" s="1">
        <v>42725.406944444447</v>
      </c>
      <c r="C20869">
        <v>0</v>
      </c>
      <c r="D20869">
        <v>1</v>
      </c>
      <c r="E20869" t="s">
        <v>41480</v>
      </c>
      <c r="I20869" s="2">
        <v>8.11493E+17</v>
      </c>
      <c r="J20869" t="s">
        <v>41481</v>
      </c>
      <c r="K20869">
        <f t="shared" si="326"/>
        <v>201612</v>
      </c>
    </row>
    <row r="20870" spans="1:11" x14ac:dyDescent="0.25">
      <c r="A20870" t="s">
        <v>23</v>
      </c>
      <c r="B20870" s="1">
        <v>42725.406944444447</v>
      </c>
      <c r="C20870">
        <v>0</v>
      </c>
      <c r="D20870">
        <v>0</v>
      </c>
      <c r="E20870" t="s">
        <v>41482</v>
      </c>
      <c r="I20870" s="2">
        <v>8.11493E+17</v>
      </c>
      <c r="J20870" t="s">
        <v>41483</v>
      </c>
      <c r="K20870">
        <f t="shared" si="326"/>
        <v>201612</v>
      </c>
    </row>
    <row r="20871" spans="1:11" x14ac:dyDescent="0.25">
      <c r="A20871" t="s">
        <v>23</v>
      </c>
      <c r="B20871" s="1">
        <v>42725.602777777778</v>
      </c>
      <c r="C20871">
        <v>1</v>
      </c>
      <c r="D20871">
        <v>0</v>
      </c>
      <c r="E20871" t="s">
        <v>41484</v>
      </c>
      <c r="H20871" t="s">
        <v>22947</v>
      </c>
      <c r="I20871" s="2">
        <v>8.11564E+17</v>
      </c>
      <c r="J20871" t="s">
        <v>41485</v>
      </c>
      <c r="K20871">
        <f t="shared" si="326"/>
        <v>201612</v>
      </c>
    </row>
    <row r="20872" spans="1:11" x14ac:dyDescent="0.25">
      <c r="A20872" t="s">
        <v>23</v>
      </c>
      <c r="B20872" s="1">
        <v>42726.602777777778</v>
      </c>
      <c r="C20872">
        <v>0</v>
      </c>
      <c r="D20872">
        <v>0</v>
      </c>
      <c r="E20872" t="s">
        <v>41486</v>
      </c>
      <c r="I20872" s="2">
        <v>8.11926E+17</v>
      </c>
      <c r="J20872" t="s">
        <v>41487</v>
      </c>
      <c r="K20872">
        <f t="shared" si="326"/>
        <v>201612</v>
      </c>
    </row>
    <row r="20873" spans="1:11" x14ac:dyDescent="0.25">
      <c r="A20873" t="s">
        <v>23</v>
      </c>
      <c r="B20873" s="1">
        <v>42727.502083333333</v>
      </c>
      <c r="C20873">
        <v>1</v>
      </c>
      <c r="D20873">
        <v>2</v>
      </c>
      <c r="E20873" t="s">
        <v>41488</v>
      </c>
      <c r="I20873" s="2">
        <v>8.12252E+17</v>
      </c>
      <c r="J20873" t="s">
        <v>41489</v>
      </c>
      <c r="K20873">
        <f t="shared" si="326"/>
        <v>201612</v>
      </c>
    </row>
    <row r="20874" spans="1:11" x14ac:dyDescent="0.25">
      <c r="A20874" t="s">
        <v>41490</v>
      </c>
      <c r="B20874" s="1">
        <v>42728.507638888892</v>
      </c>
      <c r="C20874">
        <v>0</v>
      </c>
      <c r="D20874">
        <v>0</v>
      </c>
      <c r="E20874" t="s">
        <v>41491</v>
      </c>
      <c r="G20874" t="s">
        <v>39</v>
      </c>
      <c r="I20874" s="2">
        <v>8.12617E+17</v>
      </c>
      <c r="J20874" t="s">
        <v>41492</v>
      </c>
      <c r="K20874">
        <f t="shared" si="326"/>
        <v>201612</v>
      </c>
    </row>
    <row r="20875" spans="1:11" x14ac:dyDescent="0.25">
      <c r="A20875" t="s">
        <v>41490</v>
      </c>
      <c r="B20875" s="1">
        <v>42728.507638888892</v>
      </c>
      <c r="C20875">
        <v>0</v>
      </c>
      <c r="D20875">
        <v>0</v>
      </c>
      <c r="E20875" t="s">
        <v>41493</v>
      </c>
      <c r="G20875" t="s">
        <v>39</v>
      </c>
      <c r="I20875" s="2">
        <v>8.12617E+17</v>
      </c>
      <c r="J20875" t="s">
        <v>41494</v>
      </c>
      <c r="K20875">
        <f t="shared" si="326"/>
        <v>201612</v>
      </c>
    </row>
    <row r="20876" spans="1:11" x14ac:dyDescent="0.25">
      <c r="A20876" t="s">
        <v>37285</v>
      </c>
      <c r="B20876" s="1">
        <v>42728.57708333333</v>
      </c>
      <c r="C20876">
        <v>0</v>
      </c>
      <c r="D20876">
        <v>0</v>
      </c>
      <c r="E20876" t="s">
        <v>41495</v>
      </c>
      <c r="I20876" s="2">
        <v>8.12642E+17</v>
      </c>
      <c r="J20876" t="s">
        <v>41496</v>
      </c>
      <c r="K20876">
        <f t="shared" si="326"/>
        <v>201612</v>
      </c>
    </row>
    <row r="20877" spans="1:11" x14ac:dyDescent="0.25">
      <c r="A20877" t="s">
        <v>41497</v>
      </c>
      <c r="B20877" s="1">
        <v>42729.386805555558</v>
      </c>
      <c r="C20877">
        <v>0</v>
      </c>
      <c r="D20877">
        <v>4</v>
      </c>
      <c r="E20877" t="s">
        <v>41498</v>
      </c>
      <c r="I20877" s="2">
        <v>8.12935E+17</v>
      </c>
      <c r="J20877" t="s">
        <v>41499</v>
      </c>
      <c r="K20877">
        <f t="shared" si="326"/>
        <v>201612</v>
      </c>
    </row>
    <row r="20878" spans="1:11" x14ac:dyDescent="0.25">
      <c r="A20878" t="s">
        <v>13686</v>
      </c>
      <c r="B20878" s="1">
        <v>42730.10833333333</v>
      </c>
      <c r="C20878">
        <v>0</v>
      </c>
      <c r="D20878">
        <v>0</v>
      </c>
      <c r="E20878" t="s">
        <v>41500</v>
      </c>
      <c r="I20878" s="2">
        <v>8.13197E+17</v>
      </c>
      <c r="J20878" t="s">
        <v>41501</v>
      </c>
      <c r="K20878">
        <f t="shared" si="326"/>
        <v>201612</v>
      </c>
    </row>
    <row r="20879" spans="1:11" x14ac:dyDescent="0.25">
      <c r="A20879" t="s">
        <v>25215</v>
      </c>
      <c r="B20879" s="1">
        <v>42730.168749999997</v>
      </c>
      <c r="C20879">
        <v>1</v>
      </c>
      <c r="D20879">
        <v>0</v>
      </c>
      <c r="E20879" t="s">
        <v>41502</v>
      </c>
      <c r="I20879" s="2">
        <v>8.13219E+17</v>
      </c>
      <c r="J20879" t="s">
        <v>41503</v>
      </c>
      <c r="K20879">
        <f t="shared" si="326"/>
        <v>201612</v>
      </c>
    </row>
    <row r="20880" spans="1:11" x14ac:dyDescent="0.25">
      <c r="A20880" t="s">
        <v>41504</v>
      </c>
      <c r="B20880" s="1">
        <v>42730.53125</v>
      </c>
      <c r="C20880">
        <v>0</v>
      </c>
      <c r="D20880">
        <v>0</v>
      </c>
      <c r="E20880" t="s">
        <v>41505</v>
      </c>
      <c r="G20880" t="s">
        <v>39</v>
      </c>
      <c r="I20880" s="2">
        <v>8.1335E+17</v>
      </c>
      <c r="J20880" t="s">
        <v>41506</v>
      </c>
      <c r="K20880">
        <f t="shared" si="326"/>
        <v>201612</v>
      </c>
    </row>
    <row r="20881" spans="1:11" x14ac:dyDescent="0.25">
      <c r="A20881" t="s">
        <v>23</v>
      </c>
      <c r="B20881" s="1">
        <v>42730.602083333331</v>
      </c>
      <c r="C20881">
        <v>0</v>
      </c>
      <c r="D20881">
        <v>0</v>
      </c>
      <c r="E20881" t="s">
        <v>41507</v>
      </c>
      <c r="I20881" s="2">
        <v>8.13376E+17</v>
      </c>
      <c r="J20881" t="s">
        <v>41508</v>
      </c>
      <c r="K20881">
        <f t="shared" si="326"/>
        <v>201612</v>
      </c>
    </row>
    <row r="20882" spans="1:11" x14ac:dyDescent="0.25">
      <c r="A20882" t="s">
        <v>41509</v>
      </c>
      <c r="B20882" s="1">
        <v>42730.686805555553</v>
      </c>
      <c r="C20882">
        <v>0</v>
      </c>
      <c r="D20882">
        <v>0</v>
      </c>
      <c r="E20882" t="s">
        <v>41510</v>
      </c>
      <c r="G20882" t="s">
        <v>190</v>
      </c>
      <c r="I20882" s="2">
        <v>8.13406E+17</v>
      </c>
      <c r="J20882" t="s">
        <v>41511</v>
      </c>
      <c r="K20882">
        <f t="shared" si="326"/>
        <v>201612</v>
      </c>
    </row>
    <row r="20883" spans="1:11" x14ac:dyDescent="0.25">
      <c r="A20883" t="s">
        <v>23</v>
      </c>
      <c r="B20883" s="1">
        <v>42731.338888888888</v>
      </c>
      <c r="C20883">
        <v>0</v>
      </c>
      <c r="D20883">
        <v>0</v>
      </c>
      <c r="E20883" t="s">
        <v>41512</v>
      </c>
      <c r="I20883" s="2">
        <v>8.13643E+17</v>
      </c>
      <c r="J20883" t="s">
        <v>41513</v>
      </c>
      <c r="K20883">
        <f t="shared" si="326"/>
        <v>201612</v>
      </c>
    </row>
    <row r="20884" spans="1:11" x14ac:dyDescent="0.25">
      <c r="A20884" t="s">
        <v>23</v>
      </c>
      <c r="B20884" s="1">
        <v>42731.338888888888</v>
      </c>
      <c r="C20884">
        <v>0</v>
      </c>
      <c r="D20884">
        <v>0</v>
      </c>
      <c r="E20884" t="s">
        <v>41514</v>
      </c>
      <c r="I20884" s="2">
        <v>8.13643E+17</v>
      </c>
      <c r="J20884" t="s">
        <v>41515</v>
      </c>
      <c r="K20884">
        <f t="shared" si="326"/>
        <v>201612</v>
      </c>
    </row>
    <row r="20885" spans="1:11" x14ac:dyDescent="0.25">
      <c r="A20885" t="s">
        <v>23</v>
      </c>
      <c r="B20885" s="1">
        <v>42731.339583333334</v>
      </c>
      <c r="C20885">
        <v>0</v>
      </c>
      <c r="D20885">
        <v>0</v>
      </c>
      <c r="E20885" t="s">
        <v>41516</v>
      </c>
      <c r="I20885" s="2">
        <v>8.13643E+17</v>
      </c>
      <c r="J20885" t="s">
        <v>41517</v>
      </c>
      <c r="K20885">
        <f t="shared" si="326"/>
        <v>201612</v>
      </c>
    </row>
    <row r="20886" spans="1:11" x14ac:dyDescent="0.25">
      <c r="A20886" t="s">
        <v>41490</v>
      </c>
      <c r="B20886" s="1">
        <v>42731.354166666664</v>
      </c>
      <c r="C20886">
        <v>0</v>
      </c>
      <c r="D20886">
        <v>0</v>
      </c>
      <c r="E20886" t="s">
        <v>41518</v>
      </c>
      <c r="I20886" s="2">
        <v>8.13648E+17</v>
      </c>
      <c r="J20886" t="s">
        <v>41519</v>
      </c>
      <c r="K20886">
        <f t="shared" si="326"/>
        <v>201612</v>
      </c>
    </row>
    <row r="20887" spans="1:11" x14ac:dyDescent="0.25">
      <c r="A20887" t="s">
        <v>23</v>
      </c>
      <c r="B20887" s="1">
        <v>42731.395138888889</v>
      </c>
      <c r="C20887">
        <v>0</v>
      </c>
      <c r="D20887">
        <v>0</v>
      </c>
      <c r="E20887" t="s">
        <v>41520</v>
      </c>
      <c r="I20887" s="2">
        <v>8.13663E+17</v>
      </c>
      <c r="J20887" t="s">
        <v>41521</v>
      </c>
      <c r="K20887">
        <f t="shared" si="326"/>
        <v>201612</v>
      </c>
    </row>
    <row r="20888" spans="1:11" x14ac:dyDescent="0.25">
      <c r="A20888" t="s">
        <v>23</v>
      </c>
      <c r="B20888" s="1">
        <v>42731.395833333336</v>
      </c>
      <c r="C20888">
        <v>0</v>
      </c>
      <c r="D20888">
        <v>0</v>
      </c>
      <c r="E20888" t="s">
        <v>41522</v>
      </c>
      <c r="I20888" s="2">
        <v>8.13663E+17</v>
      </c>
      <c r="J20888" t="s">
        <v>41523</v>
      </c>
      <c r="K20888">
        <f t="shared" si="326"/>
        <v>201612</v>
      </c>
    </row>
    <row r="20889" spans="1:11" x14ac:dyDescent="0.25">
      <c r="A20889" t="s">
        <v>41524</v>
      </c>
      <c r="B20889" s="1">
        <v>42731.463194444441</v>
      </c>
      <c r="C20889">
        <v>0</v>
      </c>
      <c r="D20889">
        <v>0</v>
      </c>
      <c r="E20889" t="s">
        <v>41525</v>
      </c>
      <c r="G20889" t="s">
        <v>39</v>
      </c>
      <c r="I20889" s="2">
        <v>8.13688E+17</v>
      </c>
      <c r="J20889" t="s">
        <v>41526</v>
      </c>
      <c r="K20889">
        <f t="shared" si="326"/>
        <v>201612</v>
      </c>
    </row>
    <row r="20890" spans="1:11" x14ac:dyDescent="0.25">
      <c r="A20890" t="s">
        <v>23</v>
      </c>
      <c r="B20890" s="1">
        <v>42731.472222222219</v>
      </c>
      <c r="C20890">
        <v>0</v>
      </c>
      <c r="D20890">
        <v>0</v>
      </c>
      <c r="E20890" t="s">
        <v>41527</v>
      </c>
      <c r="I20890" s="2">
        <v>8.13691E+17</v>
      </c>
      <c r="J20890" t="s">
        <v>41528</v>
      </c>
      <c r="K20890">
        <f t="shared" si="326"/>
        <v>201612</v>
      </c>
    </row>
    <row r="20891" spans="1:11" x14ac:dyDescent="0.25">
      <c r="A20891" t="s">
        <v>23</v>
      </c>
      <c r="B20891" s="1">
        <v>42731.472916666666</v>
      </c>
      <c r="C20891">
        <v>0</v>
      </c>
      <c r="D20891">
        <v>0</v>
      </c>
      <c r="E20891" t="s">
        <v>41529</v>
      </c>
      <c r="H20891" t="s">
        <v>34781</v>
      </c>
      <c r="I20891" s="2">
        <v>8.13691E+17</v>
      </c>
      <c r="J20891" t="s">
        <v>41530</v>
      </c>
      <c r="K20891">
        <f t="shared" si="326"/>
        <v>201612</v>
      </c>
    </row>
    <row r="20892" spans="1:11" x14ac:dyDescent="0.25">
      <c r="A20892" t="s">
        <v>23</v>
      </c>
      <c r="B20892" s="1">
        <v>42731.605555555558</v>
      </c>
      <c r="C20892">
        <v>2</v>
      </c>
      <c r="D20892">
        <v>2</v>
      </c>
      <c r="E20892" t="s">
        <v>41531</v>
      </c>
      <c r="I20892" s="2">
        <v>8.13739E+17</v>
      </c>
      <c r="J20892" t="s">
        <v>41532</v>
      </c>
      <c r="K20892">
        <f t="shared" si="326"/>
        <v>201612</v>
      </c>
    </row>
    <row r="20893" spans="1:11" x14ac:dyDescent="0.25">
      <c r="A20893" t="s">
        <v>41533</v>
      </c>
      <c r="B20893" s="1">
        <v>42731.777777777781</v>
      </c>
      <c r="C20893">
        <v>0</v>
      </c>
      <c r="D20893">
        <v>0</v>
      </c>
      <c r="E20893" t="s">
        <v>41534</v>
      </c>
      <c r="G20893" t="s">
        <v>39</v>
      </c>
      <c r="I20893" s="2">
        <v>8.13802E+17</v>
      </c>
      <c r="J20893" t="s">
        <v>41535</v>
      </c>
      <c r="K20893">
        <f t="shared" si="326"/>
        <v>201612</v>
      </c>
    </row>
    <row r="20894" spans="1:11" x14ac:dyDescent="0.25">
      <c r="A20894" t="s">
        <v>23</v>
      </c>
      <c r="B20894" s="1">
        <v>42731.77847222222</v>
      </c>
      <c r="C20894">
        <v>0</v>
      </c>
      <c r="D20894">
        <v>0</v>
      </c>
      <c r="E20894" t="s">
        <v>41536</v>
      </c>
      <c r="I20894" s="2">
        <v>8.13802E+17</v>
      </c>
      <c r="J20894" t="s">
        <v>41537</v>
      </c>
      <c r="K20894">
        <f t="shared" si="326"/>
        <v>201612</v>
      </c>
    </row>
    <row r="20895" spans="1:11" x14ac:dyDescent="0.25">
      <c r="A20895" t="s">
        <v>41538</v>
      </c>
      <c r="B20895" s="1">
        <v>42731.915972222225</v>
      </c>
      <c r="C20895">
        <v>0</v>
      </c>
      <c r="D20895">
        <v>0</v>
      </c>
      <c r="E20895" t="s">
        <v>41539</v>
      </c>
      <c r="G20895" t="s">
        <v>41540</v>
      </c>
      <c r="I20895" s="2">
        <v>8.13852E+17</v>
      </c>
      <c r="J20895" t="s">
        <v>41541</v>
      </c>
      <c r="K20895">
        <f t="shared" si="326"/>
        <v>201612</v>
      </c>
    </row>
    <row r="20896" spans="1:11" x14ac:dyDescent="0.25">
      <c r="A20896" t="s">
        <v>41542</v>
      </c>
      <c r="B20896" s="1">
        <v>42731.96875</v>
      </c>
      <c r="C20896">
        <v>0</v>
      </c>
      <c r="D20896">
        <v>0</v>
      </c>
      <c r="E20896" t="s">
        <v>41543</v>
      </c>
      <c r="I20896" s="2">
        <v>8.13871E+17</v>
      </c>
      <c r="J20896" t="s">
        <v>41544</v>
      </c>
      <c r="K20896">
        <f t="shared" si="326"/>
        <v>201612</v>
      </c>
    </row>
    <row r="20897" spans="1:11" x14ac:dyDescent="0.25">
      <c r="A20897" t="s">
        <v>13686</v>
      </c>
      <c r="B20897" s="1">
        <v>42732.009027777778</v>
      </c>
      <c r="C20897">
        <v>0</v>
      </c>
      <c r="D20897">
        <v>0</v>
      </c>
      <c r="E20897" t="s">
        <v>41545</v>
      </c>
      <c r="G20897" t="s">
        <v>39</v>
      </c>
      <c r="I20897" s="2">
        <v>8.13886E+17</v>
      </c>
      <c r="J20897" t="s">
        <v>41546</v>
      </c>
      <c r="K20897">
        <f t="shared" si="326"/>
        <v>201612</v>
      </c>
    </row>
    <row r="20898" spans="1:11" x14ac:dyDescent="0.25">
      <c r="A20898" t="s">
        <v>23</v>
      </c>
      <c r="B20898" s="1">
        <v>42732.373611111114</v>
      </c>
      <c r="C20898">
        <v>0</v>
      </c>
      <c r="D20898">
        <v>0</v>
      </c>
      <c r="E20898" t="s">
        <v>41547</v>
      </c>
      <c r="I20898" s="2">
        <v>8.14018E+17</v>
      </c>
      <c r="J20898" t="s">
        <v>41548</v>
      </c>
      <c r="K20898">
        <f t="shared" si="326"/>
        <v>201612</v>
      </c>
    </row>
    <row r="20899" spans="1:11" x14ac:dyDescent="0.25">
      <c r="A20899" t="s">
        <v>23</v>
      </c>
      <c r="B20899" s="1">
        <v>42732.461805555555</v>
      </c>
      <c r="C20899">
        <v>1</v>
      </c>
      <c r="D20899">
        <v>1</v>
      </c>
      <c r="E20899" t="s">
        <v>41549</v>
      </c>
      <c r="I20899" s="2">
        <v>8.1405E+17</v>
      </c>
      <c r="J20899" t="s">
        <v>41550</v>
      </c>
      <c r="K20899">
        <f t="shared" si="326"/>
        <v>201612</v>
      </c>
    </row>
    <row r="20900" spans="1:11" x14ac:dyDescent="0.25">
      <c r="A20900" t="s">
        <v>23</v>
      </c>
      <c r="B20900" s="1">
        <v>42733.609027777777</v>
      </c>
      <c r="C20900">
        <v>0</v>
      </c>
      <c r="D20900">
        <v>0</v>
      </c>
      <c r="E20900" t="s">
        <v>41551</v>
      </c>
      <c r="I20900" s="2">
        <v>8.14465E+17</v>
      </c>
      <c r="J20900" t="s">
        <v>41552</v>
      </c>
      <c r="K20900">
        <f t="shared" si="326"/>
        <v>201612</v>
      </c>
    </row>
    <row r="20901" spans="1:11" x14ac:dyDescent="0.25">
      <c r="A20901" t="s">
        <v>13686</v>
      </c>
      <c r="B20901" s="1">
        <v>42734.447222222225</v>
      </c>
      <c r="C20901">
        <v>0</v>
      </c>
      <c r="D20901">
        <v>0</v>
      </c>
      <c r="E20901" t="s">
        <v>41553</v>
      </c>
      <c r="I20901" s="2">
        <v>8.14769E+17</v>
      </c>
      <c r="J20901" t="s">
        <v>41554</v>
      </c>
      <c r="K20901">
        <f t="shared" si="326"/>
        <v>201612</v>
      </c>
    </row>
    <row r="20902" spans="1:11" x14ac:dyDescent="0.25">
      <c r="A20902" t="s">
        <v>23</v>
      </c>
      <c r="B20902" s="1">
        <v>42734.677083333336</v>
      </c>
      <c r="C20902">
        <v>0</v>
      </c>
      <c r="D20902">
        <v>1</v>
      </c>
      <c r="E20902" t="s">
        <v>41555</v>
      </c>
      <c r="H20902" t="s">
        <v>34781</v>
      </c>
      <c r="I20902" s="2">
        <v>8.14852E+17</v>
      </c>
      <c r="J20902" t="s">
        <v>41556</v>
      </c>
      <c r="K20902">
        <f t="shared" si="326"/>
        <v>201612</v>
      </c>
    </row>
    <row r="20903" spans="1:11" x14ac:dyDescent="0.25">
      <c r="A20903" t="s">
        <v>41538</v>
      </c>
      <c r="B20903" s="1">
        <v>42735.909722222219</v>
      </c>
      <c r="C20903">
        <v>0</v>
      </c>
      <c r="D20903">
        <v>0</v>
      </c>
      <c r="E20903" t="s">
        <v>41557</v>
      </c>
      <c r="G20903" t="s">
        <v>41540</v>
      </c>
      <c r="I20903" s="2">
        <v>8.15299E+17</v>
      </c>
      <c r="J20903" t="s">
        <v>41558</v>
      </c>
      <c r="K20903">
        <f t="shared" si="326"/>
        <v>201612</v>
      </c>
    </row>
    <row r="20904" spans="1:11" x14ac:dyDescent="0.25">
      <c r="A20904" t="s">
        <v>33330</v>
      </c>
      <c r="B20904" s="1">
        <v>42737.784722222219</v>
      </c>
      <c r="C20904">
        <v>0</v>
      </c>
      <c r="D20904">
        <v>0</v>
      </c>
      <c r="E20904" t="s">
        <v>41559</v>
      </c>
      <c r="G20904" t="s">
        <v>35872</v>
      </c>
      <c r="I20904" s="2">
        <v>8.15979E+17</v>
      </c>
      <c r="J20904" t="s">
        <v>41560</v>
      </c>
      <c r="K20904">
        <f t="shared" si="326"/>
        <v>201701</v>
      </c>
    </row>
    <row r="20905" spans="1:11" x14ac:dyDescent="0.25">
      <c r="A20905" t="s">
        <v>23</v>
      </c>
      <c r="B20905" s="1">
        <v>42737.804861111108</v>
      </c>
      <c r="C20905">
        <v>2</v>
      </c>
      <c r="D20905">
        <v>2</v>
      </c>
      <c r="E20905" t="s">
        <v>41561</v>
      </c>
      <c r="I20905" s="2">
        <v>8.15986E+17</v>
      </c>
      <c r="J20905" t="s">
        <v>41562</v>
      </c>
      <c r="K20905">
        <f t="shared" si="326"/>
        <v>201701</v>
      </c>
    </row>
    <row r="20906" spans="1:11" x14ac:dyDescent="0.25">
      <c r="A20906" t="s">
        <v>38053</v>
      </c>
      <c r="B20906" s="1">
        <v>42737.806944444441</v>
      </c>
      <c r="C20906">
        <v>0</v>
      </c>
      <c r="D20906">
        <v>0</v>
      </c>
      <c r="E20906" t="s">
        <v>41563</v>
      </c>
      <c r="H20906" t="s">
        <v>41564</v>
      </c>
      <c r="I20906" s="2">
        <v>8.15987E+17</v>
      </c>
      <c r="J20906" t="s">
        <v>41565</v>
      </c>
      <c r="K20906">
        <f t="shared" si="326"/>
        <v>201701</v>
      </c>
    </row>
    <row r="20907" spans="1:11" x14ac:dyDescent="0.25">
      <c r="A20907" t="s">
        <v>23</v>
      </c>
      <c r="B20907" s="1">
        <v>42738.6</v>
      </c>
      <c r="C20907">
        <v>0</v>
      </c>
      <c r="D20907">
        <v>0</v>
      </c>
      <c r="E20907" t="s">
        <v>41566</v>
      </c>
      <c r="H20907" t="s">
        <v>25863</v>
      </c>
      <c r="I20907" s="2">
        <v>8.16274E+17</v>
      </c>
      <c r="J20907" t="s">
        <v>41567</v>
      </c>
      <c r="K20907">
        <f t="shared" si="326"/>
        <v>201701</v>
      </c>
    </row>
    <row r="20908" spans="1:11" x14ac:dyDescent="0.25">
      <c r="A20908" t="s">
        <v>23</v>
      </c>
      <c r="B20908" s="1">
        <v>42738.890972222223</v>
      </c>
      <c r="C20908">
        <v>0</v>
      </c>
      <c r="D20908">
        <v>0</v>
      </c>
      <c r="E20908" t="s">
        <v>41568</v>
      </c>
      <c r="I20908" s="2">
        <v>8.16379E+17</v>
      </c>
      <c r="J20908" t="s">
        <v>41569</v>
      </c>
      <c r="K20908">
        <f t="shared" si="326"/>
        <v>201701</v>
      </c>
    </row>
    <row r="20909" spans="1:11" x14ac:dyDescent="0.25">
      <c r="A20909" t="s">
        <v>41570</v>
      </c>
      <c r="B20909" s="1">
        <v>42739.536805555559</v>
      </c>
      <c r="C20909">
        <v>3</v>
      </c>
      <c r="D20909">
        <v>4</v>
      </c>
      <c r="E20909" t="s">
        <v>41571</v>
      </c>
      <c r="G20909" t="s">
        <v>23702</v>
      </c>
      <c r="H20909" t="s">
        <v>41572</v>
      </c>
      <c r="I20909" s="2">
        <v>8.16613E+17</v>
      </c>
      <c r="J20909" t="s">
        <v>41573</v>
      </c>
      <c r="K20909">
        <f t="shared" si="326"/>
        <v>201701</v>
      </c>
    </row>
    <row r="20910" spans="1:11" x14ac:dyDescent="0.25">
      <c r="A20910" t="s">
        <v>23</v>
      </c>
      <c r="B20910" s="1">
        <v>42739.580555555556</v>
      </c>
      <c r="C20910">
        <v>0</v>
      </c>
      <c r="D20910">
        <v>0</v>
      </c>
      <c r="E20910" t="s">
        <v>41574</v>
      </c>
      <c r="I20910" s="2">
        <v>8.16629E+17</v>
      </c>
      <c r="J20910" t="s">
        <v>41575</v>
      </c>
      <c r="K20910">
        <f t="shared" si="326"/>
        <v>201701</v>
      </c>
    </row>
    <row r="20911" spans="1:11" x14ac:dyDescent="0.25">
      <c r="A20911" t="s">
        <v>41570</v>
      </c>
      <c r="B20911" s="1">
        <v>42739.60833333333</v>
      </c>
      <c r="C20911">
        <v>0</v>
      </c>
      <c r="D20911">
        <v>0</v>
      </c>
      <c r="E20911" t="s">
        <v>41576</v>
      </c>
      <c r="I20911" s="2">
        <v>8.1664E+17</v>
      </c>
      <c r="J20911" t="s">
        <v>41577</v>
      </c>
      <c r="K20911">
        <f t="shared" si="326"/>
        <v>201701</v>
      </c>
    </row>
    <row r="20912" spans="1:11" x14ac:dyDescent="0.25">
      <c r="A20912" t="s">
        <v>41578</v>
      </c>
      <c r="B20912" s="1">
        <v>42739.696527777778</v>
      </c>
      <c r="C20912">
        <v>0</v>
      </c>
      <c r="D20912">
        <v>0</v>
      </c>
      <c r="E20912" t="s">
        <v>41579</v>
      </c>
      <c r="G20912" t="s">
        <v>39</v>
      </c>
      <c r="I20912" s="2">
        <v>8.16671E+17</v>
      </c>
      <c r="J20912" t="s">
        <v>41580</v>
      </c>
      <c r="K20912">
        <f t="shared" si="326"/>
        <v>201701</v>
      </c>
    </row>
    <row r="20913" spans="1:11" x14ac:dyDescent="0.25">
      <c r="A20913" t="s">
        <v>23</v>
      </c>
      <c r="B20913" s="1">
        <v>42739.765972222223</v>
      </c>
      <c r="C20913">
        <v>0</v>
      </c>
      <c r="D20913">
        <v>0</v>
      </c>
      <c r="E20913" t="s">
        <v>41581</v>
      </c>
      <c r="I20913" s="2">
        <v>8.16697E+17</v>
      </c>
      <c r="J20913" t="s">
        <v>41582</v>
      </c>
      <c r="K20913">
        <f t="shared" si="326"/>
        <v>201701</v>
      </c>
    </row>
    <row r="20914" spans="1:11" x14ac:dyDescent="0.25">
      <c r="A20914" t="s">
        <v>23</v>
      </c>
      <c r="B20914" s="1">
        <v>42739.76666666667</v>
      </c>
      <c r="C20914">
        <v>0</v>
      </c>
      <c r="D20914">
        <v>0</v>
      </c>
      <c r="E20914" t="s">
        <v>41583</v>
      </c>
      <c r="I20914" s="2">
        <v>8.16697E+17</v>
      </c>
      <c r="J20914" t="s">
        <v>41584</v>
      </c>
      <c r="K20914">
        <f t="shared" si="326"/>
        <v>201701</v>
      </c>
    </row>
    <row r="20915" spans="1:11" x14ac:dyDescent="0.25">
      <c r="A20915" t="s">
        <v>41585</v>
      </c>
      <c r="B20915" s="1">
        <v>42740.42291666667</v>
      </c>
      <c r="C20915">
        <v>0</v>
      </c>
      <c r="D20915">
        <v>0</v>
      </c>
      <c r="E20915" t="s">
        <v>41586</v>
      </c>
      <c r="G20915" t="s">
        <v>39</v>
      </c>
      <c r="I20915" s="2">
        <v>8.16935E+17</v>
      </c>
      <c r="J20915" t="s">
        <v>41587</v>
      </c>
      <c r="K20915">
        <f t="shared" si="326"/>
        <v>201701</v>
      </c>
    </row>
    <row r="20916" spans="1:11" x14ac:dyDescent="0.25">
      <c r="A20916" t="s">
        <v>23</v>
      </c>
      <c r="B20916" s="1">
        <v>42740.62222222222</v>
      </c>
      <c r="C20916">
        <v>1</v>
      </c>
      <c r="D20916">
        <v>0</v>
      </c>
      <c r="E20916" t="s">
        <v>41588</v>
      </c>
      <c r="H20916" t="s">
        <v>41589</v>
      </c>
      <c r="I20916" s="2">
        <v>8.17007E+17</v>
      </c>
      <c r="J20916" t="s">
        <v>41590</v>
      </c>
      <c r="K20916">
        <f t="shared" si="326"/>
        <v>201701</v>
      </c>
    </row>
    <row r="20917" spans="1:11" x14ac:dyDescent="0.25">
      <c r="A20917" t="s">
        <v>41591</v>
      </c>
      <c r="B20917" s="1">
        <v>42740.62777777778</v>
      </c>
      <c r="C20917">
        <v>0</v>
      </c>
      <c r="D20917">
        <v>0</v>
      </c>
      <c r="E20917" t="s">
        <v>41592</v>
      </c>
      <c r="G20917" t="s">
        <v>39</v>
      </c>
      <c r="I20917" s="2">
        <v>8.17009E+17</v>
      </c>
      <c r="J20917" t="s">
        <v>41593</v>
      </c>
      <c r="K20917">
        <f t="shared" si="326"/>
        <v>201701</v>
      </c>
    </row>
    <row r="20918" spans="1:11" x14ac:dyDescent="0.25">
      <c r="A20918" t="s">
        <v>41594</v>
      </c>
      <c r="B20918" s="1">
        <v>42740.755555555559</v>
      </c>
      <c r="C20918">
        <v>0</v>
      </c>
      <c r="D20918">
        <v>0</v>
      </c>
      <c r="E20918" t="s">
        <v>41595</v>
      </c>
      <c r="I20918" s="2">
        <v>8.17055E+17</v>
      </c>
      <c r="J20918" t="s">
        <v>41596</v>
      </c>
      <c r="K20918">
        <f t="shared" si="326"/>
        <v>201701</v>
      </c>
    </row>
    <row r="20919" spans="1:11" x14ac:dyDescent="0.25">
      <c r="A20919" t="s">
        <v>38053</v>
      </c>
      <c r="B20919" s="1">
        <v>42740.884722222225</v>
      </c>
      <c r="C20919">
        <v>0</v>
      </c>
      <c r="D20919">
        <v>0</v>
      </c>
      <c r="E20919" t="s">
        <v>41597</v>
      </c>
      <c r="H20919" t="s">
        <v>41598</v>
      </c>
      <c r="I20919" s="2">
        <v>8.17102E+17</v>
      </c>
      <c r="J20919" t="s">
        <v>41599</v>
      </c>
      <c r="K20919">
        <f t="shared" si="326"/>
        <v>201701</v>
      </c>
    </row>
    <row r="20920" spans="1:11" x14ac:dyDescent="0.25">
      <c r="A20920" t="s">
        <v>41600</v>
      </c>
      <c r="B20920" s="1">
        <v>42741.9</v>
      </c>
      <c r="C20920">
        <v>0</v>
      </c>
      <c r="D20920">
        <v>0</v>
      </c>
      <c r="E20920" t="s">
        <v>41601</v>
      </c>
      <c r="I20920" s="2">
        <v>8.1747E+17</v>
      </c>
      <c r="J20920" t="s">
        <v>41602</v>
      </c>
      <c r="K20920">
        <f t="shared" si="326"/>
        <v>201701</v>
      </c>
    </row>
    <row r="20921" spans="1:11" x14ac:dyDescent="0.25">
      <c r="A20921" t="s">
        <v>41603</v>
      </c>
      <c r="B20921" s="1">
        <v>42742.013888888891</v>
      </c>
      <c r="C20921">
        <v>0</v>
      </c>
      <c r="D20921">
        <v>0</v>
      </c>
      <c r="E20921" t="s">
        <v>41604</v>
      </c>
      <c r="H20921" t="s">
        <v>41605</v>
      </c>
      <c r="I20921" s="2">
        <v>8.17511E+17</v>
      </c>
      <c r="J20921" t="s">
        <v>41606</v>
      </c>
      <c r="K20921">
        <f t="shared" si="326"/>
        <v>201701</v>
      </c>
    </row>
    <row r="20922" spans="1:11" x14ac:dyDescent="0.25">
      <c r="A20922" t="s">
        <v>25215</v>
      </c>
      <c r="B20922" s="1">
        <v>42742.643055555556</v>
      </c>
      <c r="C20922">
        <v>5</v>
      </c>
      <c r="D20922">
        <v>7</v>
      </c>
      <c r="E20922" t="s">
        <v>41607</v>
      </c>
      <c r="G20922" t="s">
        <v>25217</v>
      </c>
      <c r="I20922" s="2">
        <v>8.17739E+17</v>
      </c>
      <c r="J20922" t="s">
        <v>41608</v>
      </c>
      <c r="K20922">
        <f t="shared" si="326"/>
        <v>201701</v>
      </c>
    </row>
    <row r="20923" spans="1:11" x14ac:dyDescent="0.25">
      <c r="A20923" t="s">
        <v>41609</v>
      </c>
      <c r="B20923" s="1">
        <v>42742.870138888888</v>
      </c>
      <c r="C20923">
        <v>0</v>
      </c>
      <c r="D20923">
        <v>2</v>
      </c>
      <c r="E20923" t="s">
        <v>41610</v>
      </c>
      <c r="I20923" s="2">
        <v>8.17821E+17</v>
      </c>
      <c r="J20923" t="s">
        <v>41611</v>
      </c>
      <c r="K20923">
        <f t="shared" si="326"/>
        <v>201701</v>
      </c>
    </row>
    <row r="20924" spans="1:11" x14ac:dyDescent="0.25">
      <c r="A20924" t="s">
        <v>41612</v>
      </c>
      <c r="B20924" s="1">
        <v>42742.902083333334</v>
      </c>
      <c r="C20924">
        <v>0</v>
      </c>
      <c r="D20924">
        <v>1</v>
      </c>
      <c r="E20924" t="s">
        <v>41613</v>
      </c>
      <c r="I20924" s="2">
        <v>8.17833E+17</v>
      </c>
      <c r="J20924" t="s">
        <v>41614</v>
      </c>
      <c r="K20924">
        <f t="shared" si="326"/>
        <v>201701</v>
      </c>
    </row>
    <row r="20925" spans="1:11" x14ac:dyDescent="0.25">
      <c r="A20925" t="s">
        <v>41615</v>
      </c>
      <c r="B20925" s="1">
        <v>42742.993750000001</v>
      </c>
      <c r="C20925">
        <v>1</v>
      </c>
      <c r="D20925">
        <v>1</v>
      </c>
      <c r="E20925" t="s">
        <v>41616</v>
      </c>
      <c r="G20925" t="s">
        <v>41617</v>
      </c>
      <c r="H20925" t="s">
        <v>41618</v>
      </c>
      <c r="I20925" s="2">
        <v>8.17866E+17</v>
      </c>
      <c r="J20925" t="s">
        <v>41619</v>
      </c>
      <c r="K20925">
        <f t="shared" si="326"/>
        <v>201701</v>
      </c>
    </row>
    <row r="20926" spans="1:11" x14ac:dyDescent="0.25">
      <c r="A20926" t="s">
        <v>41475</v>
      </c>
      <c r="B20926" s="1">
        <v>42743.881249999999</v>
      </c>
      <c r="C20926">
        <v>0</v>
      </c>
      <c r="D20926">
        <v>0</v>
      </c>
      <c r="E20926" t="s">
        <v>39</v>
      </c>
      <c r="G20926" t="s">
        <v>39</v>
      </c>
      <c r="I20926" s="2">
        <v>8.18188E+17</v>
      </c>
      <c r="J20926" t="s">
        <v>41620</v>
      </c>
      <c r="K20926">
        <f t="shared" si="326"/>
        <v>201701</v>
      </c>
    </row>
    <row r="20927" spans="1:11" x14ac:dyDescent="0.25">
      <c r="A20927" t="s">
        <v>41570</v>
      </c>
      <c r="B20927" s="1">
        <v>42744.510416666664</v>
      </c>
      <c r="C20927">
        <v>0</v>
      </c>
      <c r="D20927">
        <v>1</v>
      </c>
      <c r="E20927" t="s">
        <v>41621</v>
      </c>
      <c r="G20927" t="s">
        <v>39</v>
      </c>
      <c r="H20927" t="s">
        <v>41622</v>
      </c>
      <c r="I20927" s="2">
        <v>8.18416E+17</v>
      </c>
      <c r="J20927" t="s">
        <v>41623</v>
      </c>
      <c r="K20927">
        <f t="shared" si="326"/>
        <v>201701</v>
      </c>
    </row>
    <row r="20928" spans="1:11" x14ac:dyDescent="0.25">
      <c r="A20928" t="s">
        <v>23</v>
      </c>
      <c r="B20928" s="1">
        <v>42744.70416666667</v>
      </c>
      <c r="C20928">
        <v>1</v>
      </c>
      <c r="D20928">
        <v>1</v>
      </c>
      <c r="E20928" t="s">
        <v>41624</v>
      </c>
      <c r="G20928" t="s">
        <v>41625</v>
      </c>
      <c r="I20928" s="2">
        <v>8.18486E+17</v>
      </c>
      <c r="J20928" t="s">
        <v>41626</v>
      </c>
      <c r="K20928">
        <f t="shared" si="326"/>
        <v>201701</v>
      </c>
    </row>
    <row r="20929" spans="1:11" x14ac:dyDescent="0.25">
      <c r="A20929" t="s">
        <v>41627</v>
      </c>
      <c r="B20929" s="1">
        <v>42744.734027777777</v>
      </c>
      <c r="C20929">
        <v>1</v>
      </c>
      <c r="D20929">
        <v>0</v>
      </c>
      <c r="E20929" t="s">
        <v>41628</v>
      </c>
      <c r="G20929" t="s">
        <v>23702</v>
      </c>
      <c r="I20929" s="2">
        <v>8.18497E+17</v>
      </c>
      <c r="J20929" t="s">
        <v>41629</v>
      </c>
      <c r="K20929">
        <f t="shared" si="326"/>
        <v>201701</v>
      </c>
    </row>
    <row r="20930" spans="1:11" x14ac:dyDescent="0.25">
      <c r="A20930" t="s">
        <v>41627</v>
      </c>
      <c r="B20930" s="1">
        <v>42744.734722222223</v>
      </c>
      <c r="C20930">
        <v>1</v>
      </c>
      <c r="D20930">
        <v>0</v>
      </c>
      <c r="E20930" t="s">
        <v>41630</v>
      </c>
      <c r="G20930" t="s">
        <v>23702</v>
      </c>
      <c r="I20930" s="2">
        <v>8.18497E+17</v>
      </c>
      <c r="J20930" t="s">
        <v>41631</v>
      </c>
      <c r="K20930">
        <f t="shared" ref="K20930:K20993" si="327">YEAR(B20930)*100+MONTH(B20930)</f>
        <v>201701</v>
      </c>
    </row>
    <row r="20931" spans="1:11" x14ac:dyDescent="0.25">
      <c r="A20931" t="s">
        <v>41632</v>
      </c>
      <c r="B20931" s="1">
        <v>42744.897222222222</v>
      </c>
      <c r="C20931">
        <v>0</v>
      </c>
      <c r="D20931">
        <v>0</v>
      </c>
      <c r="E20931" t="s">
        <v>41633</v>
      </c>
      <c r="G20931" t="s">
        <v>39</v>
      </c>
      <c r="I20931" s="2">
        <v>8.18556E+17</v>
      </c>
      <c r="J20931" t="s">
        <v>41634</v>
      </c>
      <c r="K20931">
        <f t="shared" si="327"/>
        <v>201701</v>
      </c>
    </row>
    <row r="20932" spans="1:11" x14ac:dyDescent="0.25">
      <c r="A20932" t="s">
        <v>41635</v>
      </c>
      <c r="B20932" s="1">
        <v>42744.915972222225</v>
      </c>
      <c r="C20932">
        <v>0</v>
      </c>
      <c r="D20932">
        <v>0</v>
      </c>
      <c r="E20932" t="s">
        <v>41636</v>
      </c>
      <c r="G20932" t="s">
        <v>39</v>
      </c>
      <c r="I20932" s="2">
        <v>8.18563E+17</v>
      </c>
      <c r="J20932" t="s">
        <v>41637</v>
      </c>
      <c r="K20932">
        <f t="shared" si="327"/>
        <v>201701</v>
      </c>
    </row>
    <row r="20933" spans="1:11" x14ac:dyDescent="0.25">
      <c r="A20933" t="s">
        <v>41638</v>
      </c>
      <c r="B20933" s="1">
        <v>42745.413194444445</v>
      </c>
      <c r="C20933">
        <v>0</v>
      </c>
      <c r="D20933">
        <v>0</v>
      </c>
      <c r="E20933" t="s">
        <v>41639</v>
      </c>
      <c r="G20933" t="s">
        <v>39</v>
      </c>
      <c r="I20933" s="2">
        <v>8.18743E+17</v>
      </c>
      <c r="J20933" t="s">
        <v>41640</v>
      </c>
      <c r="K20933">
        <f t="shared" si="327"/>
        <v>201701</v>
      </c>
    </row>
    <row r="20934" spans="1:11" x14ac:dyDescent="0.25">
      <c r="A20934" t="s">
        <v>23</v>
      </c>
      <c r="B20934" s="1">
        <v>42745.503472222219</v>
      </c>
      <c r="C20934">
        <v>1</v>
      </c>
      <c r="D20934">
        <v>5</v>
      </c>
      <c r="E20934" t="s">
        <v>41641</v>
      </c>
      <c r="I20934" s="2">
        <v>8.18776E+17</v>
      </c>
      <c r="J20934" t="s">
        <v>41642</v>
      </c>
      <c r="K20934">
        <f t="shared" si="327"/>
        <v>201701</v>
      </c>
    </row>
    <row r="20935" spans="1:11" x14ac:dyDescent="0.25">
      <c r="A20935" t="s">
        <v>23</v>
      </c>
      <c r="B20935" s="1">
        <v>42745.665972222225</v>
      </c>
      <c r="C20935">
        <v>0</v>
      </c>
      <c r="D20935">
        <v>1</v>
      </c>
      <c r="E20935" t="s">
        <v>41643</v>
      </c>
      <c r="G20935" t="s">
        <v>41644</v>
      </c>
      <c r="I20935" s="2">
        <v>8.18835E+17</v>
      </c>
      <c r="J20935" t="s">
        <v>41645</v>
      </c>
      <c r="K20935">
        <f t="shared" si="327"/>
        <v>201701</v>
      </c>
    </row>
    <row r="20936" spans="1:11" x14ac:dyDescent="0.25">
      <c r="A20936" t="s">
        <v>23</v>
      </c>
      <c r="B20936" s="1">
        <v>42745.75</v>
      </c>
      <c r="C20936">
        <v>0</v>
      </c>
      <c r="D20936">
        <v>0</v>
      </c>
      <c r="E20936" t="s">
        <v>41646</v>
      </c>
      <c r="H20936" t="s">
        <v>34781</v>
      </c>
      <c r="I20936" s="2">
        <v>8.18865E+17</v>
      </c>
      <c r="J20936" t="s">
        <v>41647</v>
      </c>
      <c r="K20936">
        <f t="shared" si="327"/>
        <v>201701</v>
      </c>
    </row>
    <row r="20937" spans="1:11" x14ac:dyDescent="0.25">
      <c r="A20937" t="s">
        <v>25434</v>
      </c>
      <c r="B20937" s="1">
        <v>42745.806250000001</v>
      </c>
      <c r="C20937">
        <v>0</v>
      </c>
      <c r="D20937">
        <v>0</v>
      </c>
      <c r="E20937" t="s">
        <v>41648</v>
      </c>
      <c r="G20937" t="s">
        <v>39</v>
      </c>
      <c r="I20937" s="2">
        <v>8.18885E+17</v>
      </c>
      <c r="J20937" t="s">
        <v>41649</v>
      </c>
      <c r="K20937">
        <f t="shared" si="327"/>
        <v>201701</v>
      </c>
    </row>
    <row r="20938" spans="1:11" x14ac:dyDescent="0.25">
      <c r="A20938" t="s">
        <v>41650</v>
      </c>
      <c r="B20938" s="1">
        <v>42746.263194444444</v>
      </c>
      <c r="C20938">
        <v>0</v>
      </c>
      <c r="D20938">
        <v>0</v>
      </c>
      <c r="E20938" t="s">
        <v>41651</v>
      </c>
      <c r="G20938" t="s">
        <v>41652</v>
      </c>
      <c r="I20938" s="2">
        <v>8.19051E+17</v>
      </c>
      <c r="J20938" t="s">
        <v>41653</v>
      </c>
      <c r="K20938">
        <f t="shared" si="327"/>
        <v>201701</v>
      </c>
    </row>
    <row r="20939" spans="1:11" x14ac:dyDescent="0.25">
      <c r="A20939" t="s">
        <v>34037</v>
      </c>
      <c r="B20939" s="1">
        <v>42746.463194444441</v>
      </c>
      <c r="C20939">
        <v>2</v>
      </c>
      <c r="D20939">
        <v>0</v>
      </c>
      <c r="E20939" t="s">
        <v>41654</v>
      </c>
      <c r="G20939" t="s">
        <v>39</v>
      </c>
      <c r="I20939" s="2">
        <v>8.19124E+17</v>
      </c>
      <c r="J20939" t="s">
        <v>41655</v>
      </c>
      <c r="K20939">
        <f t="shared" si="327"/>
        <v>201701</v>
      </c>
    </row>
    <row r="20940" spans="1:11" x14ac:dyDescent="0.25">
      <c r="A20940" t="s">
        <v>23</v>
      </c>
      <c r="B20940" s="1">
        <v>42746.512499999997</v>
      </c>
      <c r="C20940">
        <v>0</v>
      </c>
      <c r="D20940">
        <v>0</v>
      </c>
      <c r="E20940" t="s">
        <v>41656</v>
      </c>
      <c r="H20940" t="s">
        <v>34781</v>
      </c>
      <c r="I20940" s="2">
        <v>8.19141E+17</v>
      </c>
      <c r="J20940" t="s">
        <v>41657</v>
      </c>
      <c r="K20940">
        <f t="shared" si="327"/>
        <v>201701</v>
      </c>
    </row>
    <row r="20941" spans="1:11" x14ac:dyDescent="0.25">
      <c r="A20941" t="s">
        <v>41658</v>
      </c>
      <c r="B20941" s="1">
        <v>42746.520833333336</v>
      </c>
      <c r="C20941">
        <v>0</v>
      </c>
      <c r="D20941">
        <v>0</v>
      </c>
      <c r="E20941" t="s">
        <v>41659</v>
      </c>
      <c r="I20941" s="2">
        <v>8.19145E+17</v>
      </c>
      <c r="J20941" t="s">
        <v>41660</v>
      </c>
      <c r="K20941">
        <f t="shared" si="327"/>
        <v>201701</v>
      </c>
    </row>
    <row r="20942" spans="1:11" x14ac:dyDescent="0.25">
      <c r="A20942" t="s">
        <v>23135</v>
      </c>
      <c r="B20942" s="1">
        <v>42746.527777777781</v>
      </c>
      <c r="C20942">
        <v>0</v>
      </c>
      <c r="D20942">
        <v>0</v>
      </c>
      <c r="E20942" t="s">
        <v>41661</v>
      </c>
      <c r="G20942" t="s">
        <v>39</v>
      </c>
      <c r="I20942" s="2">
        <v>8.19147E+17</v>
      </c>
      <c r="J20942" t="s">
        <v>41662</v>
      </c>
      <c r="K20942">
        <f t="shared" si="327"/>
        <v>201701</v>
      </c>
    </row>
    <row r="20943" spans="1:11" x14ac:dyDescent="0.25">
      <c r="A20943" t="s">
        <v>23</v>
      </c>
      <c r="B20943" s="1">
        <v>42746.540972222225</v>
      </c>
      <c r="C20943">
        <v>0</v>
      </c>
      <c r="D20943">
        <v>0</v>
      </c>
      <c r="E20943" t="s">
        <v>41663</v>
      </c>
      <c r="I20943" s="2">
        <v>8.19152E+17</v>
      </c>
      <c r="J20943" t="s">
        <v>41664</v>
      </c>
      <c r="K20943">
        <f t="shared" si="327"/>
        <v>201701</v>
      </c>
    </row>
    <row r="20944" spans="1:11" x14ac:dyDescent="0.25">
      <c r="A20944" t="s">
        <v>23</v>
      </c>
      <c r="B20944" s="1">
        <v>42746.541666666664</v>
      </c>
      <c r="C20944">
        <v>0</v>
      </c>
      <c r="D20944">
        <v>0</v>
      </c>
      <c r="E20944" t="s">
        <v>41665</v>
      </c>
      <c r="G20944" t="s">
        <v>25475</v>
      </c>
      <c r="I20944" s="2">
        <v>8.19152E+17</v>
      </c>
      <c r="J20944" t="s">
        <v>41666</v>
      </c>
      <c r="K20944">
        <f t="shared" si="327"/>
        <v>201701</v>
      </c>
    </row>
    <row r="20945" spans="1:11" x14ac:dyDescent="0.25">
      <c r="A20945" t="s">
        <v>23</v>
      </c>
      <c r="B20945" s="1">
        <v>42746.543055555558</v>
      </c>
      <c r="C20945">
        <v>0</v>
      </c>
      <c r="D20945">
        <v>0</v>
      </c>
      <c r="E20945" t="s">
        <v>41667</v>
      </c>
      <c r="G20945" t="s">
        <v>34041</v>
      </c>
      <c r="I20945" s="2">
        <v>8.19152E+17</v>
      </c>
      <c r="J20945" t="s">
        <v>41668</v>
      </c>
      <c r="K20945">
        <f t="shared" si="327"/>
        <v>201701</v>
      </c>
    </row>
    <row r="20946" spans="1:11" x14ac:dyDescent="0.25">
      <c r="A20946" t="s">
        <v>23</v>
      </c>
      <c r="B20946" s="1">
        <v>42746.543749999997</v>
      </c>
      <c r="C20946">
        <v>0</v>
      </c>
      <c r="D20946">
        <v>0</v>
      </c>
      <c r="E20946" t="s">
        <v>41669</v>
      </c>
      <c r="G20946" t="s">
        <v>23140</v>
      </c>
      <c r="I20946" s="2">
        <v>8.19153E+17</v>
      </c>
      <c r="J20946" t="s">
        <v>41670</v>
      </c>
      <c r="K20946">
        <f t="shared" si="327"/>
        <v>201701</v>
      </c>
    </row>
    <row r="20947" spans="1:11" x14ac:dyDescent="0.25">
      <c r="A20947" t="s">
        <v>34037</v>
      </c>
      <c r="B20947" s="1">
        <v>42746.55</v>
      </c>
      <c r="C20947">
        <v>0</v>
      </c>
      <c r="D20947">
        <v>0</v>
      </c>
      <c r="E20947" t="s">
        <v>41671</v>
      </c>
      <c r="G20947" t="s">
        <v>387</v>
      </c>
      <c r="I20947" s="2">
        <v>8.19155E+17</v>
      </c>
      <c r="J20947" t="s">
        <v>41672</v>
      </c>
      <c r="K20947">
        <f t="shared" si="327"/>
        <v>201701</v>
      </c>
    </row>
    <row r="20948" spans="1:11" x14ac:dyDescent="0.25">
      <c r="A20948" t="s">
        <v>5471</v>
      </c>
      <c r="B20948" s="1">
        <v>42746.629861111112</v>
      </c>
      <c r="C20948">
        <v>0</v>
      </c>
      <c r="D20948">
        <v>0</v>
      </c>
      <c r="E20948" t="s">
        <v>41673</v>
      </c>
      <c r="G20948" t="s">
        <v>39</v>
      </c>
      <c r="I20948" s="2">
        <v>8.19184E+17</v>
      </c>
      <c r="J20948" t="s">
        <v>41674</v>
      </c>
      <c r="K20948">
        <f t="shared" si="327"/>
        <v>201701</v>
      </c>
    </row>
    <row r="20949" spans="1:11" x14ac:dyDescent="0.25">
      <c r="A20949" t="s">
        <v>41675</v>
      </c>
      <c r="B20949" s="1">
        <v>42746.640277777777</v>
      </c>
      <c r="C20949">
        <v>0</v>
      </c>
      <c r="D20949">
        <v>0</v>
      </c>
      <c r="E20949" t="s">
        <v>41676</v>
      </c>
      <c r="G20949" t="s">
        <v>39</v>
      </c>
      <c r="I20949" s="2">
        <v>8.19188E+17</v>
      </c>
      <c r="J20949" t="s">
        <v>41677</v>
      </c>
      <c r="K20949">
        <f t="shared" si="327"/>
        <v>201701</v>
      </c>
    </row>
    <row r="20950" spans="1:11" x14ac:dyDescent="0.25">
      <c r="A20950" t="s">
        <v>23</v>
      </c>
      <c r="B20950" s="1">
        <v>42746.668055555558</v>
      </c>
      <c r="C20950">
        <v>0</v>
      </c>
      <c r="D20950">
        <v>0</v>
      </c>
      <c r="E20950" t="s">
        <v>41678</v>
      </c>
      <c r="G20950" t="s">
        <v>5476</v>
      </c>
      <c r="I20950" s="2">
        <v>8.19198E+17</v>
      </c>
      <c r="J20950" t="s">
        <v>41679</v>
      </c>
      <c r="K20950">
        <f t="shared" si="327"/>
        <v>201701</v>
      </c>
    </row>
    <row r="20951" spans="1:11" x14ac:dyDescent="0.25">
      <c r="A20951" t="s">
        <v>5471</v>
      </c>
      <c r="B20951" s="1">
        <v>42746.698611111111</v>
      </c>
      <c r="C20951">
        <v>0</v>
      </c>
      <c r="D20951">
        <v>1</v>
      </c>
      <c r="E20951" t="s">
        <v>41680</v>
      </c>
      <c r="I20951" s="2">
        <v>8.19209E+17</v>
      </c>
      <c r="J20951" t="s">
        <v>41681</v>
      </c>
      <c r="K20951">
        <f t="shared" si="327"/>
        <v>201701</v>
      </c>
    </row>
    <row r="20952" spans="1:11" x14ac:dyDescent="0.25">
      <c r="A20952" t="s">
        <v>23</v>
      </c>
      <c r="B20952" s="1">
        <v>42747.470138888886</v>
      </c>
      <c r="C20952">
        <v>0</v>
      </c>
      <c r="D20952">
        <v>1</v>
      </c>
      <c r="E20952" t="s">
        <v>41682</v>
      </c>
      <c r="I20952" s="2">
        <v>8.19488E+17</v>
      </c>
      <c r="J20952" t="s">
        <v>41683</v>
      </c>
      <c r="K20952">
        <f t="shared" si="327"/>
        <v>201701</v>
      </c>
    </row>
    <row r="20953" spans="1:11" x14ac:dyDescent="0.25">
      <c r="A20953" t="s">
        <v>41684</v>
      </c>
      <c r="B20953" s="1">
        <v>42747.556250000001</v>
      </c>
      <c r="C20953">
        <v>0</v>
      </c>
      <c r="D20953">
        <v>1</v>
      </c>
      <c r="E20953" t="s">
        <v>41685</v>
      </c>
      <c r="G20953" t="s">
        <v>39</v>
      </c>
      <c r="H20953" t="s">
        <v>7274</v>
      </c>
      <c r="I20953" s="2">
        <v>8.1952E+17</v>
      </c>
      <c r="J20953" t="s">
        <v>41686</v>
      </c>
      <c r="K20953">
        <f t="shared" si="327"/>
        <v>201701</v>
      </c>
    </row>
    <row r="20954" spans="1:11" x14ac:dyDescent="0.25">
      <c r="A20954" t="s">
        <v>23</v>
      </c>
      <c r="B20954" s="1">
        <v>42747.571527777778</v>
      </c>
      <c r="C20954">
        <v>0</v>
      </c>
      <c r="D20954">
        <v>0</v>
      </c>
      <c r="E20954" t="s">
        <v>41687</v>
      </c>
      <c r="G20954" t="s">
        <v>5476</v>
      </c>
      <c r="I20954" s="2">
        <v>8.19525E+17</v>
      </c>
      <c r="J20954" t="s">
        <v>41688</v>
      </c>
      <c r="K20954">
        <f t="shared" si="327"/>
        <v>201701</v>
      </c>
    </row>
    <row r="20955" spans="1:11" x14ac:dyDescent="0.25">
      <c r="A20955" t="s">
        <v>23</v>
      </c>
      <c r="B20955" s="1">
        <v>42747.572222222225</v>
      </c>
      <c r="C20955">
        <v>0</v>
      </c>
      <c r="D20955">
        <v>0</v>
      </c>
      <c r="E20955" t="s">
        <v>41689</v>
      </c>
      <c r="G20955" t="s">
        <v>34041</v>
      </c>
      <c r="I20955" s="2">
        <v>8.19526E+17</v>
      </c>
      <c r="J20955" t="s">
        <v>41690</v>
      </c>
      <c r="K20955">
        <f t="shared" si="327"/>
        <v>201701</v>
      </c>
    </row>
    <row r="20956" spans="1:11" x14ac:dyDescent="0.25">
      <c r="A20956" t="s">
        <v>34037</v>
      </c>
      <c r="B20956" s="1">
        <v>42747.57708333333</v>
      </c>
      <c r="C20956">
        <v>0</v>
      </c>
      <c r="D20956">
        <v>0</v>
      </c>
      <c r="E20956" t="s">
        <v>41691</v>
      </c>
      <c r="G20956" t="s">
        <v>387</v>
      </c>
      <c r="I20956" s="2">
        <v>8.19527E+17</v>
      </c>
      <c r="J20956" t="s">
        <v>41692</v>
      </c>
      <c r="K20956">
        <f t="shared" si="327"/>
        <v>201701</v>
      </c>
    </row>
    <row r="20957" spans="1:11" x14ac:dyDescent="0.25">
      <c r="A20957" t="s">
        <v>23</v>
      </c>
      <c r="B20957" s="1">
        <v>42747.674305555556</v>
      </c>
      <c r="C20957">
        <v>0</v>
      </c>
      <c r="D20957">
        <v>0</v>
      </c>
      <c r="E20957" t="s">
        <v>41693</v>
      </c>
      <c r="H20957" t="s">
        <v>38689</v>
      </c>
      <c r="I20957" s="2">
        <v>8.19562E+17</v>
      </c>
      <c r="J20957" t="s">
        <v>41694</v>
      </c>
      <c r="K20957">
        <f t="shared" si="327"/>
        <v>201701</v>
      </c>
    </row>
    <row r="20958" spans="1:11" x14ac:dyDescent="0.25">
      <c r="A20958" t="s">
        <v>41695</v>
      </c>
      <c r="B20958" s="1">
        <v>42748.40902777778</v>
      </c>
      <c r="C20958">
        <v>0</v>
      </c>
      <c r="D20958">
        <v>1</v>
      </c>
      <c r="E20958" t="s">
        <v>41696</v>
      </c>
      <c r="G20958" t="s">
        <v>39</v>
      </c>
      <c r="I20958" s="2">
        <v>8.19829E+17</v>
      </c>
      <c r="J20958" t="s">
        <v>41697</v>
      </c>
      <c r="K20958">
        <f t="shared" si="327"/>
        <v>201701</v>
      </c>
    </row>
    <row r="20959" spans="1:11" x14ac:dyDescent="0.25">
      <c r="A20959" t="s">
        <v>41695</v>
      </c>
      <c r="B20959" s="1">
        <v>42748.425000000003</v>
      </c>
      <c r="C20959">
        <v>0</v>
      </c>
      <c r="D20959">
        <v>1</v>
      </c>
      <c r="E20959" t="s">
        <v>41698</v>
      </c>
      <c r="H20959" t="s">
        <v>7274</v>
      </c>
      <c r="I20959" s="2">
        <v>8.19835E+17</v>
      </c>
      <c r="J20959" t="s">
        <v>41699</v>
      </c>
      <c r="K20959">
        <f t="shared" si="327"/>
        <v>201701</v>
      </c>
    </row>
    <row r="20960" spans="1:11" x14ac:dyDescent="0.25">
      <c r="A20960" t="s">
        <v>41700</v>
      </c>
      <c r="B20960" s="1">
        <v>42748.521527777775</v>
      </c>
      <c r="C20960">
        <v>0</v>
      </c>
      <c r="D20960">
        <v>0</v>
      </c>
      <c r="E20960" t="s">
        <v>41701</v>
      </c>
      <c r="G20960" t="s">
        <v>39</v>
      </c>
      <c r="I20960" s="2">
        <v>8.19869E+17</v>
      </c>
      <c r="J20960" t="s">
        <v>41702</v>
      </c>
      <c r="K20960">
        <f t="shared" si="327"/>
        <v>201701</v>
      </c>
    </row>
    <row r="20961" spans="1:11" x14ac:dyDescent="0.25">
      <c r="A20961" t="s">
        <v>34037</v>
      </c>
      <c r="B20961" s="1">
        <v>42748.540972222225</v>
      </c>
      <c r="C20961">
        <v>0</v>
      </c>
      <c r="D20961">
        <v>0</v>
      </c>
      <c r="E20961" t="s">
        <v>41703</v>
      </c>
      <c r="G20961" t="s">
        <v>18241</v>
      </c>
      <c r="I20961" s="2">
        <v>8.19876E+17</v>
      </c>
      <c r="J20961" t="s">
        <v>41704</v>
      </c>
      <c r="K20961">
        <f t="shared" si="327"/>
        <v>201701</v>
      </c>
    </row>
    <row r="20962" spans="1:11" x14ac:dyDescent="0.25">
      <c r="A20962" t="s">
        <v>23</v>
      </c>
      <c r="B20962" s="1">
        <v>42748.603472222225</v>
      </c>
      <c r="C20962">
        <v>0</v>
      </c>
      <c r="D20962">
        <v>0</v>
      </c>
      <c r="E20962" t="s">
        <v>41705</v>
      </c>
      <c r="G20962" t="s">
        <v>34041</v>
      </c>
      <c r="I20962" s="2">
        <v>8.19899E+17</v>
      </c>
      <c r="J20962" t="s">
        <v>41706</v>
      </c>
      <c r="K20962">
        <f t="shared" si="327"/>
        <v>201701</v>
      </c>
    </row>
    <row r="20963" spans="1:11" x14ac:dyDescent="0.25">
      <c r="A20963" t="s">
        <v>34037</v>
      </c>
      <c r="B20963" s="1">
        <v>42748.606944444444</v>
      </c>
      <c r="C20963">
        <v>0</v>
      </c>
      <c r="D20963">
        <v>0</v>
      </c>
      <c r="E20963" t="s">
        <v>41707</v>
      </c>
      <c r="G20963" t="s">
        <v>39</v>
      </c>
      <c r="I20963" s="2">
        <v>8.199E+17</v>
      </c>
      <c r="J20963" t="s">
        <v>41708</v>
      </c>
      <c r="K20963">
        <f t="shared" si="327"/>
        <v>201701</v>
      </c>
    </row>
    <row r="20964" spans="1:11" x14ac:dyDescent="0.25">
      <c r="A20964" t="s">
        <v>41709</v>
      </c>
      <c r="B20964" s="1">
        <v>42748.768055555556</v>
      </c>
      <c r="C20964">
        <v>0</v>
      </c>
      <c r="D20964">
        <v>0</v>
      </c>
      <c r="E20964" t="s">
        <v>41710</v>
      </c>
      <c r="G20964" t="s">
        <v>39</v>
      </c>
      <c r="I20964" s="2">
        <v>8.19959E+17</v>
      </c>
      <c r="J20964" t="s">
        <v>41711</v>
      </c>
      <c r="K20964">
        <f t="shared" si="327"/>
        <v>201701</v>
      </c>
    </row>
    <row r="20965" spans="1:11" x14ac:dyDescent="0.25">
      <c r="A20965" t="s">
        <v>41700</v>
      </c>
      <c r="B20965" s="1">
        <v>42749.411805555559</v>
      </c>
      <c r="C20965">
        <v>0</v>
      </c>
      <c r="D20965">
        <v>0</v>
      </c>
      <c r="E20965" t="s">
        <v>41712</v>
      </c>
      <c r="G20965" t="s">
        <v>39</v>
      </c>
      <c r="I20965" s="2">
        <v>8.20192E+17</v>
      </c>
      <c r="J20965" t="s">
        <v>41713</v>
      </c>
      <c r="K20965">
        <f t="shared" si="327"/>
        <v>201701</v>
      </c>
    </row>
    <row r="20966" spans="1:11" x14ac:dyDescent="0.25">
      <c r="A20966" t="s">
        <v>38053</v>
      </c>
      <c r="B20966" s="1">
        <v>42749.48333333333</v>
      </c>
      <c r="C20966">
        <v>0</v>
      </c>
      <c r="D20966">
        <v>0</v>
      </c>
      <c r="E20966" t="s">
        <v>41714</v>
      </c>
      <c r="G20966" t="s">
        <v>39</v>
      </c>
      <c r="I20966" s="2">
        <v>8.20218E+17</v>
      </c>
      <c r="J20966" t="s">
        <v>41715</v>
      </c>
      <c r="K20966">
        <f t="shared" si="327"/>
        <v>201701</v>
      </c>
    </row>
    <row r="20967" spans="1:11" x14ac:dyDescent="0.25">
      <c r="A20967" t="s">
        <v>38053</v>
      </c>
      <c r="B20967" s="1">
        <v>42749.484027777777</v>
      </c>
      <c r="C20967">
        <v>0</v>
      </c>
      <c r="D20967">
        <v>0</v>
      </c>
      <c r="E20967" t="s">
        <v>41716</v>
      </c>
      <c r="G20967" t="s">
        <v>39</v>
      </c>
      <c r="H20967" t="s">
        <v>41717</v>
      </c>
      <c r="I20967" s="2">
        <v>8.20218E+17</v>
      </c>
      <c r="J20967" t="s">
        <v>41718</v>
      </c>
      <c r="K20967">
        <f t="shared" si="327"/>
        <v>201701</v>
      </c>
    </row>
    <row r="20968" spans="1:11" x14ac:dyDescent="0.25">
      <c r="A20968" t="s">
        <v>38661</v>
      </c>
      <c r="B20968" s="1">
        <v>42750.201388888891</v>
      </c>
      <c r="C20968">
        <v>0</v>
      </c>
      <c r="D20968">
        <v>0</v>
      </c>
      <c r="E20968" t="s">
        <v>38853</v>
      </c>
      <c r="G20968" t="s">
        <v>39</v>
      </c>
      <c r="I20968" s="2">
        <v>8.20478E+17</v>
      </c>
      <c r="J20968" t="s">
        <v>41719</v>
      </c>
      <c r="K20968">
        <f t="shared" si="327"/>
        <v>201701</v>
      </c>
    </row>
    <row r="20969" spans="1:11" x14ac:dyDescent="0.25">
      <c r="A20969" t="s">
        <v>33975</v>
      </c>
      <c r="B20969" s="1">
        <v>42750.720833333333</v>
      </c>
      <c r="C20969">
        <v>0</v>
      </c>
      <c r="D20969">
        <v>0</v>
      </c>
      <c r="E20969" t="s">
        <v>41720</v>
      </c>
      <c r="G20969" t="s">
        <v>41721</v>
      </c>
      <c r="H20969" t="s">
        <v>465</v>
      </c>
      <c r="I20969" s="2">
        <v>8.20666E+17</v>
      </c>
      <c r="J20969" t="s">
        <v>41722</v>
      </c>
      <c r="K20969">
        <f t="shared" si="327"/>
        <v>201701</v>
      </c>
    </row>
    <row r="20970" spans="1:11" x14ac:dyDescent="0.25">
      <c r="A20970" t="s">
        <v>41723</v>
      </c>
      <c r="B20970" s="1">
        <v>42750.931944444441</v>
      </c>
      <c r="C20970">
        <v>0</v>
      </c>
      <c r="D20970">
        <v>0</v>
      </c>
      <c r="E20970" t="s">
        <v>41724</v>
      </c>
      <c r="I20970" s="2">
        <v>8.20743E+17</v>
      </c>
      <c r="J20970" t="s">
        <v>41725</v>
      </c>
      <c r="K20970">
        <f t="shared" si="327"/>
        <v>201701</v>
      </c>
    </row>
    <row r="20971" spans="1:11" x14ac:dyDescent="0.25">
      <c r="A20971" t="s">
        <v>41475</v>
      </c>
      <c r="B20971" s="1">
        <v>42750.935416666667</v>
      </c>
      <c r="C20971">
        <v>0</v>
      </c>
      <c r="D20971">
        <v>0</v>
      </c>
      <c r="E20971" t="s">
        <v>39</v>
      </c>
      <c r="G20971" t="s">
        <v>39</v>
      </c>
      <c r="I20971" s="2">
        <v>8.20744E+17</v>
      </c>
      <c r="J20971" t="s">
        <v>41726</v>
      </c>
      <c r="K20971">
        <f t="shared" si="327"/>
        <v>201701</v>
      </c>
    </row>
    <row r="20972" spans="1:11" x14ac:dyDescent="0.25">
      <c r="A20972" t="s">
        <v>41475</v>
      </c>
      <c r="B20972" s="1">
        <v>42750.938194444447</v>
      </c>
      <c r="C20972">
        <v>0</v>
      </c>
      <c r="D20972">
        <v>0</v>
      </c>
      <c r="E20972" t="s">
        <v>41727</v>
      </c>
      <c r="G20972" t="s">
        <v>39</v>
      </c>
      <c r="I20972" s="2">
        <v>8.20745E+17</v>
      </c>
      <c r="J20972" t="s">
        <v>41728</v>
      </c>
      <c r="K20972">
        <f t="shared" si="327"/>
        <v>201701</v>
      </c>
    </row>
    <row r="20973" spans="1:11" x14ac:dyDescent="0.25">
      <c r="A20973" t="s">
        <v>41729</v>
      </c>
      <c r="B20973" s="1">
        <v>42751.152777777781</v>
      </c>
      <c r="C20973">
        <v>0</v>
      </c>
      <c r="D20973">
        <v>0</v>
      </c>
      <c r="E20973" t="s">
        <v>41730</v>
      </c>
      <c r="I20973" s="2">
        <v>8.20823E+17</v>
      </c>
      <c r="J20973" t="s">
        <v>41731</v>
      </c>
      <c r="K20973">
        <f t="shared" si="327"/>
        <v>201701</v>
      </c>
    </row>
    <row r="20974" spans="1:11" x14ac:dyDescent="0.25">
      <c r="A20974" t="s">
        <v>23</v>
      </c>
      <c r="B20974" s="1">
        <v>42751.4</v>
      </c>
      <c r="C20974">
        <v>3</v>
      </c>
      <c r="D20974">
        <v>1</v>
      </c>
      <c r="E20974" t="s">
        <v>41732</v>
      </c>
      <c r="G20974" t="s">
        <v>41625</v>
      </c>
      <c r="I20974" s="2">
        <v>8.20913E+17</v>
      </c>
      <c r="J20974" t="s">
        <v>41733</v>
      </c>
      <c r="K20974">
        <f t="shared" si="327"/>
        <v>201701</v>
      </c>
    </row>
    <row r="20975" spans="1:11" x14ac:dyDescent="0.25">
      <c r="A20975" t="s">
        <v>40958</v>
      </c>
      <c r="B20975" s="1">
        <v>42751.830555555556</v>
      </c>
      <c r="C20975">
        <v>0</v>
      </c>
      <c r="D20975">
        <v>0</v>
      </c>
      <c r="E20975" t="s">
        <v>41734</v>
      </c>
      <c r="G20975" t="s">
        <v>39</v>
      </c>
      <c r="I20975" s="2">
        <v>8.21069E+17</v>
      </c>
      <c r="J20975" t="s">
        <v>41735</v>
      </c>
      <c r="K20975">
        <f t="shared" si="327"/>
        <v>201701</v>
      </c>
    </row>
    <row r="20976" spans="1:11" x14ac:dyDescent="0.25">
      <c r="A20976" t="s">
        <v>34037</v>
      </c>
      <c r="B20976" s="1">
        <v>42752.481249999997</v>
      </c>
      <c r="C20976">
        <v>0</v>
      </c>
      <c r="D20976">
        <v>0</v>
      </c>
      <c r="E20976" t="s">
        <v>41736</v>
      </c>
      <c r="G20976" t="s">
        <v>18241</v>
      </c>
      <c r="I20976" s="2">
        <v>8.21304E+17</v>
      </c>
      <c r="J20976" t="s">
        <v>41737</v>
      </c>
      <c r="K20976">
        <f t="shared" si="327"/>
        <v>201701</v>
      </c>
    </row>
    <row r="20977" spans="1:11" x14ac:dyDescent="0.25">
      <c r="A20977" t="s">
        <v>25434</v>
      </c>
      <c r="B20977" s="1">
        <v>42752.612500000003</v>
      </c>
      <c r="C20977">
        <v>0</v>
      </c>
      <c r="D20977">
        <v>0</v>
      </c>
      <c r="E20977" t="s">
        <v>41738</v>
      </c>
      <c r="I20977" s="2">
        <v>8.21352E+17</v>
      </c>
      <c r="J20977" t="s">
        <v>41739</v>
      </c>
      <c r="K20977">
        <f t="shared" si="327"/>
        <v>201701</v>
      </c>
    </row>
    <row r="20978" spans="1:11" x14ac:dyDescent="0.25">
      <c r="A20978" t="s">
        <v>23</v>
      </c>
      <c r="B20978" s="1">
        <v>42752.69027777778</v>
      </c>
      <c r="C20978">
        <v>0</v>
      </c>
      <c r="D20978">
        <v>0</v>
      </c>
      <c r="E20978" t="s">
        <v>41740</v>
      </c>
      <c r="G20978" t="s">
        <v>41741</v>
      </c>
      <c r="I20978" s="2">
        <v>8.2138E+17</v>
      </c>
      <c r="J20978" t="s">
        <v>41742</v>
      </c>
      <c r="K20978">
        <f t="shared" si="327"/>
        <v>201701</v>
      </c>
    </row>
    <row r="20979" spans="1:11" x14ac:dyDescent="0.25">
      <c r="A20979" t="s">
        <v>23</v>
      </c>
      <c r="B20979" s="1">
        <v>42752.691666666666</v>
      </c>
      <c r="C20979">
        <v>0</v>
      </c>
      <c r="D20979">
        <v>0</v>
      </c>
      <c r="E20979" t="s">
        <v>41743</v>
      </c>
      <c r="I20979" s="2">
        <v>8.21381E+17</v>
      </c>
      <c r="J20979" t="s">
        <v>41744</v>
      </c>
      <c r="K20979">
        <f t="shared" si="327"/>
        <v>201701</v>
      </c>
    </row>
    <row r="20980" spans="1:11" x14ac:dyDescent="0.25">
      <c r="A20980" t="s">
        <v>23</v>
      </c>
      <c r="B20980" s="1">
        <v>42752.693055555559</v>
      </c>
      <c r="C20980">
        <v>0</v>
      </c>
      <c r="D20980">
        <v>0</v>
      </c>
      <c r="E20980" t="s">
        <v>41745</v>
      </c>
      <c r="G20980" t="s">
        <v>41746</v>
      </c>
      <c r="I20980" s="2">
        <v>8.21381E+17</v>
      </c>
      <c r="J20980" t="s">
        <v>41747</v>
      </c>
      <c r="K20980">
        <f t="shared" si="327"/>
        <v>201701</v>
      </c>
    </row>
    <row r="20981" spans="1:11" x14ac:dyDescent="0.25">
      <c r="A20981" t="s">
        <v>23</v>
      </c>
      <c r="B20981" s="1">
        <v>42752.693749999999</v>
      </c>
      <c r="C20981">
        <v>0</v>
      </c>
      <c r="D20981">
        <v>0</v>
      </c>
      <c r="E20981" t="s">
        <v>41748</v>
      </c>
      <c r="G20981" t="s">
        <v>41749</v>
      </c>
      <c r="I20981" s="2">
        <v>8.21381E+17</v>
      </c>
      <c r="J20981" t="s">
        <v>41750</v>
      </c>
      <c r="K20981">
        <f t="shared" si="327"/>
        <v>201701</v>
      </c>
    </row>
    <row r="20982" spans="1:11" x14ac:dyDescent="0.25">
      <c r="A20982" t="s">
        <v>41709</v>
      </c>
      <c r="B20982" s="1">
        <v>42752.697222222225</v>
      </c>
      <c r="C20982">
        <v>0</v>
      </c>
      <c r="D20982">
        <v>0</v>
      </c>
      <c r="E20982" t="s">
        <v>41751</v>
      </c>
      <c r="I20982" s="2">
        <v>8.21383E+17</v>
      </c>
      <c r="J20982" t="s">
        <v>41752</v>
      </c>
      <c r="K20982">
        <f t="shared" si="327"/>
        <v>201701</v>
      </c>
    </row>
    <row r="20983" spans="1:11" x14ac:dyDescent="0.25">
      <c r="A20983" t="s">
        <v>23</v>
      </c>
      <c r="B20983" s="1">
        <v>42752.709027777775</v>
      </c>
      <c r="C20983">
        <v>0</v>
      </c>
      <c r="D20983">
        <v>2</v>
      </c>
      <c r="E20983" t="s">
        <v>41753</v>
      </c>
      <c r="H20983" t="s">
        <v>34781</v>
      </c>
      <c r="I20983" s="2">
        <v>8.21387E+17</v>
      </c>
      <c r="J20983" t="s">
        <v>41754</v>
      </c>
      <c r="K20983">
        <f t="shared" si="327"/>
        <v>201701</v>
      </c>
    </row>
    <row r="20984" spans="1:11" x14ac:dyDescent="0.25">
      <c r="A20984" t="s">
        <v>41755</v>
      </c>
      <c r="B20984" s="1">
        <v>42752.947916666664</v>
      </c>
      <c r="C20984">
        <v>0</v>
      </c>
      <c r="D20984">
        <v>0</v>
      </c>
      <c r="E20984" t="s">
        <v>41756</v>
      </c>
      <c r="G20984" t="s">
        <v>39</v>
      </c>
      <c r="H20984" t="s">
        <v>41757</v>
      </c>
      <c r="I20984" s="2">
        <v>8.21474E+17</v>
      </c>
      <c r="J20984" t="s">
        <v>41758</v>
      </c>
      <c r="K20984">
        <f t="shared" si="327"/>
        <v>201701</v>
      </c>
    </row>
    <row r="20985" spans="1:11" x14ac:dyDescent="0.25">
      <c r="A20985" t="s">
        <v>41755</v>
      </c>
      <c r="B20985" s="1">
        <v>42753.59375</v>
      </c>
      <c r="C20985">
        <v>0</v>
      </c>
      <c r="D20985">
        <v>0</v>
      </c>
      <c r="E20985" t="s">
        <v>41759</v>
      </c>
      <c r="G20985" t="s">
        <v>39</v>
      </c>
      <c r="H20985" t="s">
        <v>41760</v>
      </c>
      <c r="I20985" s="2">
        <v>8.21708E+17</v>
      </c>
      <c r="J20985" t="s">
        <v>41761</v>
      </c>
      <c r="K20985">
        <f t="shared" si="327"/>
        <v>201701</v>
      </c>
    </row>
    <row r="20986" spans="1:11" x14ac:dyDescent="0.25">
      <c r="A20986" t="s">
        <v>23</v>
      </c>
      <c r="B20986" s="1">
        <v>42753.708333333336</v>
      </c>
      <c r="C20986">
        <v>0</v>
      </c>
      <c r="D20986">
        <v>1</v>
      </c>
      <c r="E20986" t="s">
        <v>41762</v>
      </c>
      <c r="H20986" t="s">
        <v>41763</v>
      </c>
      <c r="I20986" s="2">
        <v>8.21749E+17</v>
      </c>
      <c r="J20986" t="s">
        <v>41764</v>
      </c>
      <c r="K20986">
        <f t="shared" si="327"/>
        <v>201701</v>
      </c>
    </row>
    <row r="20987" spans="1:11" x14ac:dyDescent="0.25">
      <c r="A20987" t="s">
        <v>38053</v>
      </c>
      <c r="B20987" s="1">
        <v>42753.719444444447</v>
      </c>
      <c r="C20987">
        <v>0</v>
      </c>
      <c r="D20987">
        <v>0</v>
      </c>
      <c r="E20987" t="s">
        <v>41765</v>
      </c>
      <c r="H20987" t="s">
        <v>41766</v>
      </c>
      <c r="I20987" s="2">
        <v>8.21753E+17</v>
      </c>
      <c r="J20987" t="s">
        <v>41767</v>
      </c>
      <c r="K20987">
        <f t="shared" si="327"/>
        <v>201701</v>
      </c>
    </row>
    <row r="20988" spans="1:11" x14ac:dyDescent="0.25">
      <c r="A20988" t="s">
        <v>41768</v>
      </c>
      <c r="B20988" s="1">
        <v>42753.936111111114</v>
      </c>
      <c r="C20988">
        <v>0</v>
      </c>
      <c r="D20988">
        <v>5</v>
      </c>
      <c r="E20988" t="s">
        <v>41769</v>
      </c>
      <c r="G20988" t="s">
        <v>39</v>
      </c>
      <c r="H20988" t="s">
        <v>41770</v>
      </c>
      <c r="I20988" s="2">
        <v>8.21832E+17</v>
      </c>
      <c r="J20988" t="s">
        <v>41771</v>
      </c>
      <c r="K20988">
        <f t="shared" si="327"/>
        <v>201701</v>
      </c>
    </row>
    <row r="20989" spans="1:11" x14ac:dyDescent="0.25">
      <c r="A20989" t="s">
        <v>23</v>
      </c>
      <c r="B20989" s="1">
        <v>42754.488194444442</v>
      </c>
      <c r="C20989">
        <v>0</v>
      </c>
      <c r="D20989">
        <v>1</v>
      </c>
      <c r="E20989" t="s">
        <v>41772</v>
      </c>
      <c r="I20989" s="2">
        <v>8.22032E+17</v>
      </c>
      <c r="J20989" t="s">
        <v>41773</v>
      </c>
      <c r="K20989">
        <f t="shared" si="327"/>
        <v>201701</v>
      </c>
    </row>
    <row r="20990" spans="1:11" x14ac:dyDescent="0.25">
      <c r="A20990" t="s">
        <v>39006</v>
      </c>
      <c r="B20990" s="1">
        <v>42754.502083333333</v>
      </c>
      <c r="C20990">
        <v>0</v>
      </c>
      <c r="D20990">
        <v>0</v>
      </c>
      <c r="E20990" t="s">
        <v>41774</v>
      </c>
      <c r="I20990" s="2">
        <v>8.22037E+17</v>
      </c>
      <c r="J20990" t="s">
        <v>41775</v>
      </c>
      <c r="K20990">
        <f t="shared" si="327"/>
        <v>201701</v>
      </c>
    </row>
    <row r="20991" spans="1:11" x14ac:dyDescent="0.25">
      <c r="A20991" t="s">
        <v>39006</v>
      </c>
      <c r="B20991" s="1">
        <v>42754.50277777778</v>
      </c>
      <c r="C20991">
        <v>0</v>
      </c>
      <c r="D20991">
        <v>0</v>
      </c>
      <c r="E20991" t="s">
        <v>41776</v>
      </c>
      <c r="G20991" t="s">
        <v>39</v>
      </c>
      <c r="I20991" s="2">
        <v>8.22037E+17</v>
      </c>
      <c r="J20991" t="s">
        <v>41777</v>
      </c>
      <c r="K20991">
        <f t="shared" si="327"/>
        <v>201701</v>
      </c>
    </row>
    <row r="20992" spans="1:11" x14ac:dyDescent="0.25">
      <c r="A20992" t="s">
        <v>23</v>
      </c>
      <c r="B20992" s="1">
        <v>42754.536111111112</v>
      </c>
      <c r="C20992">
        <v>0</v>
      </c>
      <c r="D20992">
        <v>0</v>
      </c>
      <c r="E20992" t="s">
        <v>41778</v>
      </c>
      <c r="G20992" t="s">
        <v>41779</v>
      </c>
      <c r="I20992" s="2">
        <v>8.22049E+17</v>
      </c>
      <c r="J20992" t="s">
        <v>41780</v>
      </c>
      <c r="K20992">
        <f t="shared" si="327"/>
        <v>201701</v>
      </c>
    </row>
    <row r="20993" spans="1:11" x14ac:dyDescent="0.25">
      <c r="A20993" t="s">
        <v>23</v>
      </c>
      <c r="B20993" s="1">
        <v>42754.536111111112</v>
      </c>
      <c r="C20993">
        <v>0</v>
      </c>
      <c r="D20993">
        <v>0</v>
      </c>
      <c r="E20993" t="s">
        <v>41778</v>
      </c>
      <c r="G20993" t="s">
        <v>41779</v>
      </c>
      <c r="I20993" s="2">
        <v>8.22049E+17</v>
      </c>
      <c r="J20993" t="s">
        <v>41781</v>
      </c>
      <c r="K20993">
        <f t="shared" si="327"/>
        <v>201701</v>
      </c>
    </row>
    <row r="20994" spans="1:11" x14ac:dyDescent="0.25">
      <c r="A20994" t="s">
        <v>23</v>
      </c>
      <c r="B20994" s="1">
        <v>42754.538194444445</v>
      </c>
      <c r="C20994">
        <v>0</v>
      </c>
      <c r="D20994">
        <v>0</v>
      </c>
      <c r="E20994" t="s">
        <v>41782</v>
      </c>
      <c r="G20994" t="s">
        <v>41783</v>
      </c>
      <c r="I20994" s="2">
        <v>8.2205E+17</v>
      </c>
      <c r="J20994" t="s">
        <v>41784</v>
      </c>
      <c r="K20994">
        <f t="shared" ref="K20994:K21057" si="328">YEAR(B20994)*100+MONTH(B20994)</f>
        <v>201701</v>
      </c>
    </row>
    <row r="20995" spans="1:11" x14ac:dyDescent="0.25">
      <c r="A20995" t="s">
        <v>23</v>
      </c>
      <c r="B20995" s="1">
        <v>42754.538888888892</v>
      </c>
      <c r="C20995">
        <v>0</v>
      </c>
      <c r="D20995">
        <v>0</v>
      </c>
      <c r="E20995" t="s">
        <v>41785</v>
      </c>
      <c r="G20995" t="s">
        <v>41783</v>
      </c>
      <c r="I20995" s="2">
        <v>8.2205E+17</v>
      </c>
      <c r="J20995" t="s">
        <v>41786</v>
      </c>
      <c r="K20995">
        <f t="shared" si="328"/>
        <v>201701</v>
      </c>
    </row>
    <row r="20996" spans="1:11" x14ac:dyDescent="0.25">
      <c r="A20996" t="s">
        <v>23</v>
      </c>
      <c r="B20996" s="1">
        <v>42754.708333333336</v>
      </c>
      <c r="C20996">
        <v>0</v>
      </c>
      <c r="D20996">
        <v>0</v>
      </c>
      <c r="E20996" t="s">
        <v>41787</v>
      </c>
      <c r="H20996" t="s">
        <v>34781</v>
      </c>
      <c r="I20996" s="2">
        <v>8.22112E+17</v>
      </c>
      <c r="J20996" t="s">
        <v>41788</v>
      </c>
      <c r="K20996">
        <f t="shared" si="328"/>
        <v>201701</v>
      </c>
    </row>
    <row r="20997" spans="1:11" x14ac:dyDescent="0.25">
      <c r="A20997" t="s">
        <v>41789</v>
      </c>
      <c r="B20997" s="1">
        <v>42754.991666666669</v>
      </c>
      <c r="C20997">
        <v>0</v>
      </c>
      <c r="D20997">
        <v>2</v>
      </c>
      <c r="E20997">
        <v>30</v>
      </c>
      <c r="I20997" s="2">
        <v>8.22214E+17</v>
      </c>
      <c r="J20997" t="s">
        <v>41790</v>
      </c>
      <c r="K20997">
        <f t="shared" si="328"/>
        <v>201701</v>
      </c>
    </row>
    <row r="20998" spans="1:11" x14ac:dyDescent="0.25">
      <c r="A20998" t="s">
        <v>39006</v>
      </c>
      <c r="B20998" s="1">
        <v>42755.436805555553</v>
      </c>
      <c r="C20998">
        <v>0</v>
      </c>
      <c r="D20998">
        <v>0</v>
      </c>
      <c r="E20998" t="s">
        <v>41791</v>
      </c>
      <c r="I20998" s="2">
        <v>8.22376E+17</v>
      </c>
      <c r="J20998" t="s">
        <v>41792</v>
      </c>
      <c r="K20998">
        <f t="shared" si="328"/>
        <v>201701</v>
      </c>
    </row>
    <row r="20999" spans="1:11" x14ac:dyDescent="0.25">
      <c r="A20999" t="s">
        <v>23</v>
      </c>
      <c r="B20999" s="1">
        <v>42755.468055555553</v>
      </c>
      <c r="C20999">
        <v>6</v>
      </c>
      <c r="D20999">
        <v>5</v>
      </c>
      <c r="E20999" t="s">
        <v>41793</v>
      </c>
      <c r="G20999" t="s">
        <v>41794</v>
      </c>
      <c r="H20999" t="s">
        <v>41795</v>
      </c>
      <c r="I20999" s="2">
        <v>8.22387E+17</v>
      </c>
      <c r="J20999" t="s">
        <v>41796</v>
      </c>
      <c r="K20999">
        <f t="shared" si="328"/>
        <v>201701</v>
      </c>
    </row>
    <row r="21000" spans="1:11" x14ac:dyDescent="0.25">
      <c r="A21000" t="s">
        <v>23</v>
      </c>
      <c r="B21000" s="1">
        <v>42755.518055555556</v>
      </c>
      <c r="C21000">
        <v>0</v>
      </c>
      <c r="D21000">
        <v>0</v>
      </c>
      <c r="E21000" t="s">
        <v>41797</v>
      </c>
      <c r="G21000" t="s">
        <v>41783</v>
      </c>
      <c r="I21000" s="2">
        <v>8.22405E+17</v>
      </c>
      <c r="J21000" t="s">
        <v>41798</v>
      </c>
      <c r="K21000">
        <f t="shared" si="328"/>
        <v>201701</v>
      </c>
    </row>
    <row r="21001" spans="1:11" x14ac:dyDescent="0.25">
      <c r="A21001" t="s">
        <v>41799</v>
      </c>
      <c r="B21001" s="1">
        <v>42755.575694444444</v>
      </c>
      <c r="C21001">
        <v>0</v>
      </c>
      <c r="D21001">
        <v>0</v>
      </c>
      <c r="E21001" t="s">
        <v>41800</v>
      </c>
      <c r="G21001" t="s">
        <v>39</v>
      </c>
      <c r="H21001" t="s">
        <v>7274</v>
      </c>
      <c r="I21001" s="2">
        <v>8.22426E+17</v>
      </c>
      <c r="J21001" t="s">
        <v>41801</v>
      </c>
      <c r="K21001">
        <f t="shared" si="328"/>
        <v>201701</v>
      </c>
    </row>
    <row r="21002" spans="1:11" x14ac:dyDescent="0.25">
      <c r="A21002" t="s">
        <v>38438</v>
      </c>
      <c r="B21002" s="1">
        <v>42755.827777777777</v>
      </c>
      <c r="C21002">
        <v>0</v>
      </c>
      <c r="D21002">
        <v>2</v>
      </c>
      <c r="E21002" t="s">
        <v>41802</v>
      </c>
      <c r="G21002" t="s">
        <v>41803</v>
      </c>
      <c r="I21002" s="2">
        <v>8.22517E+17</v>
      </c>
      <c r="J21002" t="s">
        <v>41804</v>
      </c>
      <c r="K21002">
        <f t="shared" si="328"/>
        <v>201701</v>
      </c>
    </row>
    <row r="21003" spans="1:11" x14ac:dyDescent="0.25">
      <c r="A21003" t="s">
        <v>41805</v>
      </c>
      <c r="B21003" s="1">
        <v>42756.539583333331</v>
      </c>
      <c r="C21003">
        <v>0</v>
      </c>
      <c r="D21003">
        <v>1</v>
      </c>
      <c r="E21003" t="s">
        <v>41806</v>
      </c>
      <c r="I21003" s="2">
        <v>8.22775E+17</v>
      </c>
      <c r="J21003" t="s">
        <v>41807</v>
      </c>
      <c r="K21003">
        <f t="shared" si="328"/>
        <v>201701</v>
      </c>
    </row>
    <row r="21004" spans="1:11" x14ac:dyDescent="0.25">
      <c r="A21004" t="s">
        <v>41805</v>
      </c>
      <c r="B21004" s="1">
        <v>42756.539583333331</v>
      </c>
      <c r="C21004">
        <v>0</v>
      </c>
      <c r="D21004">
        <v>1</v>
      </c>
      <c r="E21004" t="s">
        <v>41808</v>
      </c>
      <c r="I21004" s="2">
        <v>8.22775E+17</v>
      </c>
      <c r="J21004" t="s">
        <v>41807</v>
      </c>
      <c r="K21004">
        <f t="shared" si="328"/>
        <v>201701</v>
      </c>
    </row>
    <row r="21005" spans="1:11" x14ac:dyDescent="0.25">
      <c r="A21005" t="s">
        <v>41799</v>
      </c>
      <c r="B21005" s="1">
        <v>42756.621527777781</v>
      </c>
      <c r="C21005">
        <v>0</v>
      </c>
      <c r="D21005">
        <v>0</v>
      </c>
      <c r="E21005" t="s">
        <v>41809</v>
      </c>
      <c r="G21005" t="s">
        <v>39</v>
      </c>
      <c r="H21005" t="s">
        <v>7274</v>
      </c>
      <c r="I21005" s="2">
        <v>8.22805E+17</v>
      </c>
      <c r="J21005" t="s">
        <v>41810</v>
      </c>
      <c r="K21005">
        <f t="shared" si="328"/>
        <v>201701</v>
      </c>
    </row>
    <row r="21006" spans="1:11" x14ac:dyDescent="0.25">
      <c r="A21006" t="s">
        <v>41799</v>
      </c>
      <c r="B21006" s="1">
        <v>42756.621527777781</v>
      </c>
      <c r="C21006">
        <v>0</v>
      </c>
      <c r="D21006">
        <v>0</v>
      </c>
      <c r="E21006" t="s">
        <v>41811</v>
      </c>
      <c r="G21006" t="s">
        <v>39</v>
      </c>
      <c r="H21006" t="s">
        <v>7274</v>
      </c>
      <c r="I21006" s="2">
        <v>8.22805E+17</v>
      </c>
      <c r="J21006" t="s">
        <v>41810</v>
      </c>
      <c r="K21006">
        <f t="shared" si="328"/>
        <v>201701</v>
      </c>
    </row>
    <row r="21007" spans="1:11" x14ac:dyDescent="0.25">
      <c r="A21007" t="s">
        <v>41812</v>
      </c>
      <c r="B21007" s="1">
        <v>42757.557638888888</v>
      </c>
      <c r="C21007">
        <v>0</v>
      </c>
      <c r="D21007">
        <v>1</v>
      </c>
      <c r="E21007" t="s">
        <v>41813</v>
      </c>
      <c r="G21007" t="s">
        <v>39</v>
      </c>
      <c r="I21007" s="2">
        <v>8.23144E+17</v>
      </c>
      <c r="J21007" t="s">
        <v>41814</v>
      </c>
      <c r="K21007">
        <f t="shared" si="328"/>
        <v>201701</v>
      </c>
    </row>
    <row r="21008" spans="1:11" x14ac:dyDescent="0.25">
      <c r="A21008" t="s">
        <v>41812</v>
      </c>
      <c r="B21008" s="1">
        <v>42757.561111111114</v>
      </c>
      <c r="C21008">
        <v>0</v>
      </c>
      <c r="D21008">
        <v>0</v>
      </c>
      <c r="E21008" t="s">
        <v>41815</v>
      </c>
      <c r="I21008" s="2">
        <v>8.23145E+17</v>
      </c>
      <c r="J21008" t="s">
        <v>41816</v>
      </c>
      <c r="K21008">
        <f t="shared" si="328"/>
        <v>201701</v>
      </c>
    </row>
    <row r="21009" spans="1:11" x14ac:dyDescent="0.25">
      <c r="A21009" t="s">
        <v>41817</v>
      </c>
      <c r="B21009" s="1">
        <v>42757.755555555559</v>
      </c>
      <c r="C21009">
        <v>0</v>
      </c>
      <c r="D21009">
        <v>0</v>
      </c>
      <c r="E21009" t="s">
        <v>41818</v>
      </c>
      <c r="G21009" t="s">
        <v>39</v>
      </c>
      <c r="I21009" s="2">
        <v>8.23216E+17</v>
      </c>
      <c r="J21009" t="s">
        <v>41819</v>
      </c>
      <c r="K21009">
        <f t="shared" si="328"/>
        <v>201701</v>
      </c>
    </row>
    <row r="21010" spans="1:11" x14ac:dyDescent="0.25">
      <c r="A21010" t="s">
        <v>24947</v>
      </c>
      <c r="B21010" s="1">
        <v>42758.5</v>
      </c>
      <c r="C21010">
        <v>1</v>
      </c>
      <c r="D21010">
        <v>10</v>
      </c>
      <c r="E21010" t="s">
        <v>41820</v>
      </c>
      <c r="G21010" t="s">
        <v>39</v>
      </c>
      <c r="H21010" t="s">
        <v>41821</v>
      </c>
      <c r="I21010" s="2">
        <v>8.23485E+17</v>
      </c>
      <c r="J21010" t="s">
        <v>41822</v>
      </c>
      <c r="K21010">
        <f t="shared" si="328"/>
        <v>201701</v>
      </c>
    </row>
    <row r="21011" spans="1:11" x14ac:dyDescent="0.25">
      <c r="A21011" t="s">
        <v>39006</v>
      </c>
      <c r="B21011" s="1">
        <v>42758.506249999999</v>
      </c>
      <c r="C21011">
        <v>0</v>
      </c>
      <c r="D21011">
        <v>0</v>
      </c>
      <c r="E21011" t="s">
        <v>41823</v>
      </c>
      <c r="I21011" s="2">
        <v>8.23488E+17</v>
      </c>
      <c r="J21011" t="s">
        <v>41824</v>
      </c>
      <c r="K21011">
        <f t="shared" si="328"/>
        <v>201701</v>
      </c>
    </row>
    <row r="21012" spans="1:11" x14ac:dyDescent="0.25">
      <c r="A21012" t="s">
        <v>34037</v>
      </c>
      <c r="B21012" s="1">
        <v>42758.551388888889</v>
      </c>
      <c r="C21012">
        <v>0</v>
      </c>
      <c r="D21012">
        <v>0</v>
      </c>
      <c r="E21012" t="s">
        <v>41825</v>
      </c>
      <c r="G21012" t="s">
        <v>39</v>
      </c>
      <c r="H21012" t="s">
        <v>41826</v>
      </c>
      <c r="I21012" s="2">
        <v>8.23504E+17</v>
      </c>
      <c r="J21012" t="s">
        <v>41827</v>
      </c>
      <c r="K21012">
        <f t="shared" si="328"/>
        <v>201701</v>
      </c>
    </row>
    <row r="21013" spans="1:11" x14ac:dyDescent="0.25">
      <c r="A21013" t="s">
        <v>23</v>
      </c>
      <c r="B21013" s="1">
        <v>42758.601388888892</v>
      </c>
      <c r="C21013">
        <v>0</v>
      </c>
      <c r="D21013">
        <v>0</v>
      </c>
      <c r="E21013" t="s">
        <v>41828</v>
      </c>
      <c r="H21013" t="s">
        <v>34781</v>
      </c>
      <c r="I21013" s="2">
        <v>8.23522E+17</v>
      </c>
      <c r="J21013" t="s">
        <v>41829</v>
      </c>
      <c r="K21013">
        <f t="shared" si="328"/>
        <v>201701</v>
      </c>
    </row>
    <row r="21014" spans="1:11" x14ac:dyDescent="0.25">
      <c r="A21014" t="s">
        <v>23</v>
      </c>
      <c r="B21014" s="1">
        <v>42758.613888888889</v>
      </c>
      <c r="C21014">
        <v>0</v>
      </c>
      <c r="D21014">
        <v>0</v>
      </c>
      <c r="E21014" t="s">
        <v>41830</v>
      </c>
      <c r="G21014" t="s">
        <v>41831</v>
      </c>
      <c r="I21014" s="2">
        <v>8.23527E+17</v>
      </c>
      <c r="J21014" t="s">
        <v>41832</v>
      </c>
      <c r="K21014">
        <f t="shared" si="328"/>
        <v>201701</v>
      </c>
    </row>
    <row r="21015" spans="1:11" x14ac:dyDescent="0.25">
      <c r="A21015" t="s">
        <v>23</v>
      </c>
      <c r="B21015" s="1">
        <v>42758.615972222222</v>
      </c>
      <c r="C21015">
        <v>0</v>
      </c>
      <c r="D21015">
        <v>0</v>
      </c>
      <c r="E21015" t="s">
        <v>41833</v>
      </c>
      <c r="G21015" t="s">
        <v>41834</v>
      </c>
      <c r="I21015" s="2">
        <v>8.23527E+17</v>
      </c>
      <c r="J21015" t="s">
        <v>41835</v>
      </c>
      <c r="K21015">
        <f t="shared" si="328"/>
        <v>201701</v>
      </c>
    </row>
    <row r="21016" spans="1:11" x14ac:dyDescent="0.25">
      <c r="A21016" t="s">
        <v>23</v>
      </c>
      <c r="B21016" s="1">
        <v>42758.615972222222</v>
      </c>
      <c r="C21016">
        <v>0</v>
      </c>
      <c r="D21016">
        <v>0</v>
      </c>
      <c r="E21016" t="s">
        <v>41836</v>
      </c>
      <c r="G21016" t="s">
        <v>41837</v>
      </c>
      <c r="I21016" s="2">
        <v>8.23528E+17</v>
      </c>
      <c r="J21016" t="s">
        <v>41838</v>
      </c>
      <c r="K21016">
        <f t="shared" si="328"/>
        <v>201701</v>
      </c>
    </row>
    <row r="21017" spans="1:11" x14ac:dyDescent="0.25">
      <c r="A21017" t="s">
        <v>41817</v>
      </c>
      <c r="B21017" s="1">
        <v>42758.633333333331</v>
      </c>
      <c r="C21017">
        <v>0</v>
      </c>
      <c r="D21017">
        <v>0</v>
      </c>
      <c r="E21017" t="s">
        <v>41839</v>
      </c>
      <c r="I21017" s="2">
        <v>8.23534E+17</v>
      </c>
      <c r="J21017" t="s">
        <v>41840</v>
      </c>
      <c r="K21017">
        <f t="shared" si="328"/>
        <v>201701</v>
      </c>
    </row>
    <row r="21018" spans="1:11" x14ac:dyDescent="0.25">
      <c r="A21018" t="s">
        <v>23</v>
      </c>
      <c r="B21018" s="1">
        <v>42758.664583333331</v>
      </c>
      <c r="C21018">
        <v>0</v>
      </c>
      <c r="D21018">
        <v>0</v>
      </c>
      <c r="E21018" t="s">
        <v>41841</v>
      </c>
      <c r="G21018" t="s">
        <v>41837</v>
      </c>
      <c r="I21018" s="2">
        <v>8.23545E+17</v>
      </c>
      <c r="J21018" t="s">
        <v>41842</v>
      </c>
      <c r="K21018">
        <f t="shared" si="328"/>
        <v>201701</v>
      </c>
    </row>
    <row r="21019" spans="1:11" x14ac:dyDescent="0.25">
      <c r="A21019" t="s">
        <v>41843</v>
      </c>
      <c r="B21019" s="1">
        <v>42758.711805555555</v>
      </c>
      <c r="C21019">
        <v>0</v>
      </c>
      <c r="D21019">
        <v>0</v>
      </c>
      <c r="E21019" t="s">
        <v>41844</v>
      </c>
      <c r="G21019" t="s">
        <v>39</v>
      </c>
      <c r="H21019" t="s">
        <v>7274</v>
      </c>
      <c r="I21019" s="2">
        <v>8.23562E+17</v>
      </c>
      <c r="J21019" t="s">
        <v>41845</v>
      </c>
      <c r="K21019">
        <f t="shared" si="328"/>
        <v>201701</v>
      </c>
    </row>
    <row r="21020" spans="1:11" x14ac:dyDescent="0.25">
      <c r="A21020" t="s">
        <v>41846</v>
      </c>
      <c r="B21020" s="1">
        <v>42758.73333333333</v>
      </c>
      <c r="C21020">
        <v>0</v>
      </c>
      <c r="D21020">
        <v>0</v>
      </c>
      <c r="E21020" t="s">
        <v>41847</v>
      </c>
      <c r="G21020" t="s">
        <v>39</v>
      </c>
      <c r="I21020" s="2">
        <v>8.2357E+17</v>
      </c>
      <c r="J21020" t="s">
        <v>41848</v>
      </c>
      <c r="K21020">
        <f t="shared" si="328"/>
        <v>201701</v>
      </c>
    </row>
    <row r="21021" spans="1:11" x14ac:dyDescent="0.25">
      <c r="A21021" t="s">
        <v>23</v>
      </c>
      <c r="B21021" s="1">
        <v>42758.763888888891</v>
      </c>
      <c r="C21021">
        <v>0</v>
      </c>
      <c r="D21021">
        <v>0</v>
      </c>
      <c r="E21021" t="s">
        <v>41849</v>
      </c>
      <c r="G21021" t="s">
        <v>41850</v>
      </c>
      <c r="I21021" s="2">
        <v>8.23581E+17</v>
      </c>
      <c r="J21021" t="s">
        <v>41851</v>
      </c>
      <c r="K21021">
        <f t="shared" si="328"/>
        <v>201701</v>
      </c>
    </row>
    <row r="21022" spans="1:11" x14ac:dyDescent="0.25">
      <c r="A21022" t="s">
        <v>23</v>
      </c>
      <c r="B21022" s="1">
        <v>42758.765972222223</v>
      </c>
      <c r="C21022">
        <v>0</v>
      </c>
      <c r="D21022">
        <v>0</v>
      </c>
      <c r="E21022" t="s">
        <v>41852</v>
      </c>
      <c r="G21022" t="s">
        <v>41853</v>
      </c>
      <c r="I21022" s="2">
        <v>8.23582E+17</v>
      </c>
      <c r="J21022" t="s">
        <v>41854</v>
      </c>
      <c r="K21022">
        <f t="shared" si="328"/>
        <v>201701</v>
      </c>
    </row>
    <row r="21023" spans="1:11" x14ac:dyDescent="0.25">
      <c r="A21023" t="s">
        <v>27073</v>
      </c>
      <c r="B21023" s="1">
        <v>42759.068749999999</v>
      </c>
      <c r="C21023">
        <v>0</v>
      </c>
      <c r="D21023">
        <v>0</v>
      </c>
      <c r="E21023" t="s">
        <v>41855</v>
      </c>
      <c r="I21023" s="2">
        <v>8.23692E+17</v>
      </c>
      <c r="J21023" t="s">
        <v>41856</v>
      </c>
      <c r="K21023">
        <f t="shared" si="328"/>
        <v>201701</v>
      </c>
    </row>
    <row r="21024" spans="1:11" x14ac:dyDescent="0.25">
      <c r="A21024" t="s">
        <v>27073</v>
      </c>
      <c r="B21024" s="1">
        <v>42759.069444444445</v>
      </c>
      <c r="C21024">
        <v>0</v>
      </c>
      <c r="D21024">
        <v>0</v>
      </c>
      <c r="E21024" t="s">
        <v>41857</v>
      </c>
      <c r="I21024" s="2">
        <v>8.23692E+17</v>
      </c>
      <c r="J21024" t="s">
        <v>41858</v>
      </c>
      <c r="K21024">
        <f t="shared" si="328"/>
        <v>201701</v>
      </c>
    </row>
    <row r="21025" spans="1:11" x14ac:dyDescent="0.25">
      <c r="A21025" t="s">
        <v>27073</v>
      </c>
      <c r="B21025" s="1">
        <v>42759.070138888892</v>
      </c>
      <c r="C21025">
        <v>0</v>
      </c>
      <c r="D21025">
        <v>0</v>
      </c>
      <c r="E21025" t="s">
        <v>41859</v>
      </c>
      <c r="I21025" s="2">
        <v>8.23692E+17</v>
      </c>
      <c r="J21025" t="s">
        <v>41860</v>
      </c>
      <c r="K21025">
        <f t="shared" si="328"/>
        <v>201701</v>
      </c>
    </row>
    <row r="21026" spans="1:11" x14ac:dyDescent="0.25">
      <c r="A21026" t="s">
        <v>27073</v>
      </c>
      <c r="B21026" s="1">
        <v>42759.070138888892</v>
      </c>
      <c r="C21026">
        <v>0</v>
      </c>
      <c r="D21026">
        <v>0</v>
      </c>
      <c r="E21026" t="s">
        <v>41861</v>
      </c>
      <c r="I21026" s="2">
        <v>8.23692E+17</v>
      </c>
      <c r="J21026" t="s">
        <v>41862</v>
      </c>
      <c r="K21026">
        <f t="shared" si="328"/>
        <v>201701</v>
      </c>
    </row>
    <row r="21027" spans="1:11" x14ac:dyDescent="0.25">
      <c r="A21027" t="s">
        <v>27073</v>
      </c>
      <c r="B21027" s="1">
        <v>42759.071527777778</v>
      </c>
      <c r="C21027">
        <v>0</v>
      </c>
      <c r="D21027">
        <v>0</v>
      </c>
      <c r="E21027" t="s">
        <v>41863</v>
      </c>
      <c r="I21027" s="2">
        <v>8.23693E+17</v>
      </c>
      <c r="J21027" t="s">
        <v>41864</v>
      </c>
      <c r="K21027">
        <f t="shared" si="328"/>
        <v>201701</v>
      </c>
    </row>
    <row r="21028" spans="1:11" x14ac:dyDescent="0.25">
      <c r="A21028" t="s">
        <v>23</v>
      </c>
      <c r="B21028" s="1">
        <v>42759.541666666664</v>
      </c>
      <c r="C21028">
        <v>0</v>
      </c>
      <c r="D21028">
        <v>1</v>
      </c>
      <c r="E21028" t="s">
        <v>41865</v>
      </c>
      <c r="H21028" t="s">
        <v>34781</v>
      </c>
      <c r="I21028" s="2">
        <v>8.23863E+17</v>
      </c>
      <c r="J21028" t="s">
        <v>41866</v>
      </c>
      <c r="K21028">
        <f t="shared" si="328"/>
        <v>201701</v>
      </c>
    </row>
    <row r="21029" spans="1:11" x14ac:dyDescent="0.25">
      <c r="A21029" t="s">
        <v>33330</v>
      </c>
      <c r="B21029" s="1">
        <v>42759.745833333334</v>
      </c>
      <c r="C21029">
        <v>0</v>
      </c>
      <c r="D21029">
        <v>0</v>
      </c>
      <c r="E21029" t="s">
        <v>41867</v>
      </c>
      <c r="G21029" t="s">
        <v>35872</v>
      </c>
      <c r="I21029" s="2">
        <v>8.23937E+17</v>
      </c>
      <c r="J21029" t="s">
        <v>41868</v>
      </c>
      <c r="K21029">
        <f t="shared" si="328"/>
        <v>201701</v>
      </c>
    </row>
    <row r="21030" spans="1:11" x14ac:dyDescent="0.25">
      <c r="A21030" t="s">
        <v>23</v>
      </c>
      <c r="B21030" s="1">
        <v>42760.775000000001</v>
      </c>
      <c r="C21030">
        <v>0</v>
      </c>
      <c r="D21030">
        <v>1</v>
      </c>
      <c r="E21030" t="s">
        <v>41869</v>
      </c>
      <c r="K21030">
        <f t="shared" si="328"/>
        <v>201701</v>
      </c>
    </row>
    <row r="21031" spans="1:11" x14ac:dyDescent="0.25">
      <c r="A21031" t="s">
        <v>41870</v>
      </c>
      <c r="B21031" s="1">
        <v>42761.228472222225</v>
      </c>
      <c r="C21031">
        <v>0</v>
      </c>
      <c r="D21031">
        <v>0</v>
      </c>
      <c r="E21031" t="s">
        <v>41871</v>
      </c>
      <c r="I21031" s="2">
        <v>8.24474E+17</v>
      </c>
      <c r="J21031" t="s">
        <v>41872</v>
      </c>
      <c r="K21031">
        <f t="shared" si="328"/>
        <v>201701</v>
      </c>
    </row>
    <row r="21032" spans="1:11" x14ac:dyDescent="0.25">
      <c r="A21032" t="s">
        <v>41873</v>
      </c>
      <c r="B21032" s="1">
        <v>42761.370833333334</v>
      </c>
      <c r="C21032">
        <v>0</v>
      </c>
      <c r="D21032">
        <v>0</v>
      </c>
      <c r="E21032" t="s">
        <v>41874</v>
      </c>
      <c r="G21032" t="s">
        <v>39</v>
      </c>
      <c r="H21032" t="s">
        <v>34781</v>
      </c>
      <c r="I21032" s="2">
        <v>8.24526E+17</v>
      </c>
      <c r="J21032" t="s">
        <v>41875</v>
      </c>
      <c r="K21032">
        <f t="shared" si="328"/>
        <v>201701</v>
      </c>
    </row>
    <row r="21033" spans="1:11" x14ac:dyDescent="0.25">
      <c r="A21033" t="s">
        <v>41876</v>
      </c>
      <c r="B21033" s="1">
        <v>42761.429166666669</v>
      </c>
      <c r="C21033">
        <v>0</v>
      </c>
      <c r="D21033">
        <v>1</v>
      </c>
      <c r="E21033" t="s">
        <v>41877</v>
      </c>
      <c r="I21033" s="2">
        <v>8.24547E+17</v>
      </c>
      <c r="J21033" t="s">
        <v>41878</v>
      </c>
      <c r="K21033">
        <f t="shared" si="328"/>
        <v>201701</v>
      </c>
    </row>
    <row r="21034" spans="1:11" x14ac:dyDescent="0.25">
      <c r="A21034" t="s">
        <v>23</v>
      </c>
      <c r="B21034" s="1">
        <v>42761.538888888892</v>
      </c>
      <c r="C21034">
        <v>0</v>
      </c>
      <c r="D21034">
        <v>0</v>
      </c>
      <c r="E21034" t="s">
        <v>41879</v>
      </c>
      <c r="G21034" t="s">
        <v>41880</v>
      </c>
      <c r="I21034" s="2">
        <v>8.24587E+17</v>
      </c>
      <c r="J21034" t="s">
        <v>41881</v>
      </c>
      <c r="K21034">
        <f t="shared" si="328"/>
        <v>201701</v>
      </c>
    </row>
    <row r="21035" spans="1:11" x14ac:dyDescent="0.25">
      <c r="A21035" t="s">
        <v>23</v>
      </c>
      <c r="B21035" s="1">
        <v>42761.574305555558</v>
      </c>
      <c r="C21035">
        <v>0</v>
      </c>
      <c r="D21035">
        <v>2</v>
      </c>
      <c r="E21035" t="s">
        <v>41882</v>
      </c>
      <c r="H21035" t="s">
        <v>34781</v>
      </c>
      <c r="I21035" s="2">
        <v>8.246E+17</v>
      </c>
      <c r="J21035" t="s">
        <v>41883</v>
      </c>
      <c r="K21035">
        <f t="shared" si="328"/>
        <v>201701</v>
      </c>
    </row>
    <row r="21036" spans="1:11" x14ac:dyDescent="0.25">
      <c r="A21036" t="s">
        <v>41884</v>
      </c>
      <c r="B21036" s="1">
        <v>42761.627083333333</v>
      </c>
      <c r="C21036">
        <v>0</v>
      </c>
      <c r="D21036">
        <v>1</v>
      </c>
      <c r="E21036" t="s">
        <v>41885</v>
      </c>
      <c r="I21036" s="2">
        <v>8.24619E+17</v>
      </c>
      <c r="J21036" t="s">
        <v>41886</v>
      </c>
      <c r="K21036">
        <f t="shared" si="328"/>
        <v>201701</v>
      </c>
    </row>
    <row r="21037" spans="1:11" x14ac:dyDescent="0.25">
      <c r="A21037" t="s">
        <v>41887</v>
      </c>
      <c r="B21037" s="1">
        <v>42761.692361111112</v>
      </c>
      <c r="C21037">
        <v>0</v>
      </c>
      <c r="D21037">
        <v>0</v>
      </c>
      <c r="E21037" t="s">
        <v>41888</v>
      </c>
      <c r="G21037" t="s">
        <v>19797</v>
      </c>
      <c r="I21037" s="2">
        <v>8.24643E+17</v>
      </c>
      <c r="J21037" t="s">
        <v>41889</v>
      </c>
      <c r="K21037">
        <f t="shared" si="328"/>
        <v>201701</v>
      </c>
    </row>
    <row r="21038" spans="1:11" x14ac:dyDescent="0.25">
      <c r="A21038" t="s">
        <v>41887</v>
      </c>
      <c r="B21038" s="1">
        <v>42761.693055555559</v>
      </c>
      <c r="C21038">
        <v>0</v>
      </c>
      <c r="D21038">
        <v>0</v>
      </c>
      <c r="E21038" t="s">
        <v>41890</v>
      </c>
      <c r="G21038" t="s">
        <v>39</v>
      </c>
      <c r="I21038" s="2">
        <v>8.24643E+17</v>
      </c>
      <c r="J21038" t="s">
        <v>41891</v>
      </c>
      <c r="K21038">
        <f t="shared" si="328"/>
        <v>201701</v>
      </c>
    </row>
    <row r="21039" spans="1:11" x14ac:dyDescent="0.25">
      <c r="A21039" t="s">
        <v>23</v>
      </c>
      <c r="B21039" s="1">
        <v>42761.698611111111</v>
      </c>
      <c r="C21039">
        <v>0</v>
      </c>
      <c r="D21039">
        <v>0</v>
      </c>
      <c r="E21039" t="s">
        <v>41892</v>
      </c>
      <c r="G21039" t="s">
        <v>41893</v>
      </c>
      <c r="I21039" s="2">
        <v>8.24645E+17</v>
      </c>
      <c r="J21039" t="s">
        <v>41894</v>
      </c>
      <c r="K21039">
        <f t="shared" si="328"/>
        <v>201701</v>
      </c>
    </row>
    <row r="21040" spans="1:11" x14ac:dyDescent="0.25">
      <c r="A21040" t="s">
        <v>23</v>
      </c>
      <c r="B21040" s="1">
        <v>42761.699305555558</v>
      </c>
      <c r="C21040">
        <v>0</v>
      </c>
      <c r="D21040">
        <v>0</v>
      </c>
      <c r="E21040" t="s">
        <v>41892</v>
      </c>
      <c r="G21040" t="s">
        <v>41893</v>
      </c>
      <c r="I21040" s="2">
        <v>8.24645E+17</v>
      </c>
      <c r="J21040" t="s">
        <v>41895</v>
      </c>
      <c r="K21040">
        <f t="shared" si="328"/>
        <v>201701</v>
      </c>
    </row>
    <row r="21041" spans="1:11" x14ac:dyDescent="0.25">
      <c r="A21041" t="s">
        <v>41887</v>
      </c>
      <c r="B21041" s="1">
        <v>42761.711805555555</v>
      </c>
      <c r="C21041">
        <v>1</v>
      </c>
      <c r="D21041">
        <v>0</v>
      </c>
      <c r="E21041" t="s">
        <v>41896</v>
      </c>
      <c r="G21041" t="s">
        <v>41897</v>
      </c>
      <c r="I21041" s="2">
        <v>8.24649E+17</v>
      </c>
      <c r="J21041" t="s">
        <v>41898</v>
      </c>
      <c r="K21041">
        <f t="shared" si="328"/>
        <v>201701</v>
      </c>
    </row>
    <row r="21042" spans="1:11" x14ac:dyDescent="0.25">
      <c r="A21042" t="s">
        <v>36646</v>
      </c>
      <c r="B21042" s="1">
        <v>42761.777083333334</v>
      </c>
      <c r="C21042">
        <v>0</v>
      </c>
      <c r="D21042">
        <v>0</v>
      </c>
      <c r="E21042" t="s">
        <v>41899</v>
      </c>
      <c r="G21042" t="s">
        <v>39</v>
      </c>
      <c r="I21042" s="2">
        <v>8.24673E+17</v>
      </c>
      <c r="J21042" t="s">
        <v>41900</v>
      </c>
      <c r="K21042">
        <f t="shared" si="328"/>
        <v>201701</v>
      </c>
    </row>
    <row r="21043" spans="1:11" x14ac:dyDescent="0.25">
      <c r="A21043" t="s">
        <v>41901</v>
      </c>
      <c r="B21043" s="1">
        <v>42762.309027777781</v>
      </c>
      <c r="C21043">
        <v>0</v>
      </c>
      <c r="D21043">
        <v>2</v>
      </c>
      <c r="E21043" t="s">
        <v>41902</v>
      </c>
      <c r="G21043" t="s">
        <v>41903</v>
      </c>
      <c r="I21043" s="2">
        <v>8.24866E+17</v>
      </c>
      <c r="J21043" t="s">
        <v>41904</v>
      </c>
      <c r="K21043">
        <f t="shared" si="328"/>
        <v>201701</v>
      </c>
    </row>
    <row r="21044" spans="1:11" x14ac:dyDescent="0.25">
      <c r="A21044" t="s">
        <v>41905</v>
      </c>
      <c r="B21044" s="1">
        <v>42762.406944444447</v>
      </c>
      <c r="C21044">
        <v>0</v>
      </c>
      <c r="D21044">
        <v>0</v>
      </c>
      <c r="E21044" t="s">
        <v>41906</v>
      </c>
      <c r="G21044" t="s">
        <v>32279</v>
      </c>
      <c r="H21044" t="s">
        <v>41907</v>
      </c>
      <c r="I21044" s="2">
        <v>8.24901E+17</v>
      </c>
      <c r="J21044" t="s">
        <v>41908</v>
      </c>
      <c r="K21044">
        <f t="shared" si="328"/>
        <v>201701</v>
      </c>
    </row>
    <row r="21045" spans="1:11" x14ac:dyDescent="0.25">
      <c r="A21045" t="s">
        <v>41909</v>
      </c>
      <c r="B21045" s="1">
        <v>42762.484027777777</v>
      </c>
      <c r="C21045">
        <v>0</v>
      </c>
      <c r="D21045">
        <v>1</v>
      </c>
      <c r="E21045" t="s">
        <v>41910</v>
      </c>
      <c r="I21045" s="2">
        <v>8.24929E+17</v>
      </c>
      <c r="J21045" t="s">
        <v>41911</v>
      </c>
      <c r="K21045">
        <f t="shared" si="328"/>
        <v>201701</v>
      </c>
    </row>
    <row r="21046" spans="1:11" x14ac:dyDescent="0.25">
      <c r="A21046" t="s">
        <v>41912</v>
      </c>
      <c r="B21046" s="1">
        <v>42762.500694444447</v>
      </c>
      <c r="C21046">
        <v>0</v>
      </c>
      <c r="D21046">
        <v>0</v>
      </c>
      <c r="E21046" t="s">
        <v>41913</v>
      </c>
      <c r="I21046" s="2">
        <v>8.24935E+17</v>
      </c>
      <c r="J21046" t="s">
        <v>41914</v>
      </c>
      <c r="K21046">
        <f t="shared" si="328"/>
        <v>201701</v>
      </c>
    </row>
    <row r="21047" spans="1:11" x14ac:dyDescent="0.25">
      <c r="A21047" t="s">
        <v>23</v>
      </c>
      <c r="B21047" s="1">
        <v>42762.50277777778</v>
      </c>
      <c r="C21047">
        <v>0</v>
      </c>
      <c r="D21047">
        <v>0</v>
      </c>
      <c r="E21047" t="s">
        <v>41915</v>
      </c>
      <c r="G21047" t="s">
        <v>41916</v>
      </c>
      <c r="I21047" s="2">
        <v>8.24936E+17</v>
      </c>
      <c r="J21047" t="s">
        <v>41917</v>
      </c>
      <c r="K21047">
        <f t="shared" si="328"/>
        <v>201701</v>
      </c>
    </row>
    <row r="21048" spans="1:11" x14ac:dyDescent="0.25">
      <c r="A21048" t="s">
        <v>41905</v>
      </c>
      <c r="B21048" s="1">
        <v>42762.505555555559</v>
      </c>
      <c r="C21048">
        <v>0</v>
      </c>
      <c r="D21048">
        <v>0</v>
      </c>
      <c r="E21048" t="s">
        <v>41918</v>
      </c>
      <c r="I21048" s="2">
        <v>8.24937E+17</v>
      </c>
      <c r="J21048" t="s">
        <v>41919</v>
      </c>
      <c r="K21048">
        <f t="shared" si="328"/>
        <v>201701</v>
      </c>
    </row>
    <row r="21049" spans="1:11" x14ac:dyDescent="0.25">
      <c r="A21049" t="s">
        <v>23</v>
      </c>
      <c r="B21049" s="1">
        <v>42762.538194444445</v>
      </c>
      <c r="C21049">
        <v>0</v>
      </c>
      <c r="D21049">
        <v>0</v>
      </c>
      <c r="E21049" t="s">
        <v>41920</v>
      </c>
      <c r="H21049" t="s">
        <v>41921</v>
      </c>
      <c r="I21049" s="2">
        <v>8.24949E+17</v>
      </c>
      <c r="J21049" t="s">
        <v>41922</v>
      </c>
      <c r="K21049">
        <f t="shared" si="328"/>
        <v>201701</v>
      </c>
    </row>
    <row r="21050" spans="1:11" x14ac:dyDescent="0.25">
      <c r="A21050" t="s">
        <v>41923</v>
      </c>
      <c r="B21050" s="1">
        <v>42763.626388888886</v>
      </c>
      <c r="C21050">
        <v>0</v>
      </c>
      <c r="D21050">
        <v>1</v>
      </c>
      <c r="E21050" t="s">
        <v>41924</v>
      </c>
      <c r="I21050" s="2">
        <v>8.25343E+17</v>
      </c>
      <c r="J21050" t="s">
        <v>41925</v>
      </c>
      <c r="K21050">
        <f t="shared" si="328"/>
        <v>201701</v>
      </c>
    </row>
    <row r="21051" spans="1:11" x14ac:dyDescent="0.25">
      <c r="A21051" t="s">
        <v>41926</v>
      </c>
      <c r="B21051" s="1">
        <v>42764.911111111112</v>
      </c>
      <c r="C21051">
        <v>0</v>
      </c>
      <c r="D21051">
        <v>0</v>
      </c>
      <c r="E21051" t="s">
        <v>41927</v>
      </c>
      <c r="I21051" s="2">
        <v>8.25809E+17</v>
      </c>
      <c r="J21051" t="s">
        <v>41928</v>
      </c>
      <c r="K21051">
        <f t="shared" si="328"/>
        <v>201701</v>
      </c>
    </row>
    <row r="21052" spans="1:11" x14ac:dyDescent="0.25">
      <c r="A21052" t="s">
        <v>41929</v>
      </c>
      <c r="B21052" s="1">
        <v>42765.421527777777</v>
      </c>
      <c r="C21052">
        <v>0</v>
      </c>
      <c r="D21052">
        <v>0</v>
      </c>
      <c r="E21052" t="s">
        <v>41930</v>
      </c>
      <c r="I21052" s="2">
        <v>8.25994E+17</v>
      </c>
      <c r="J21052" t="s">
        <v>41931</v>
      </c>
      <c r="K21052">
        <f t="shared" si="328"/>
        <v>201701</v>
      </c>
    </row>
    <row r="21053" spans="1:11" x14ac:dyDescent="0.25">
      <c r="A21053" t="s">
        <v>23</v>
      </c>
      <c r="B21053" s="1">
        <v>42765.541666666664</v>
      </c>
      <c r="C21053">
        <v>0</v>
      </c>
      <c r="D21053">
        <v>0</v>
      </c>
      <c r="E21053" t="s">
        <v>41932</v>
      </c>
      <c r="G21053" t="s">
        <v>35742</v>
      </c>
      <c r="I21053" s="2">
        <v>8.26037E+17</v>
      </c>
      <c r="J21053" t="s">
        <v>41933</v>
      </c>
      <c r="K21053">
        <f t="shared" si="328"/>
        <v>201701</v>
      </c>
    </row>
    <row r="21054" spans="1:11" x14ac:dyDescent="0.25">
      <c r="A21054" t="s">
        <v>23</v>
      </c>
      <c r="B21054" s="1">
        <v>42765.613888888889</v>
      </c>
      <c r="C21054">
        <v>0</v>
      </c>
      <c r="D21054">
        <v>0</v>
      </c>
      <c r="E21054" t="s">
        <v>41934</v>
      </c>
      <c r="H21054" t="s">
        <v>35697</v>
      </c>
      <c r="I21054" s="2">
        <v>8.26064E+17</v>
      </c>
      <c r="J21054" t="s">
        <v>41935</v>
      </c>
      <c r="K21054">
        <f t="shared" si="328"/>
        <v>201701</v>
      </c>
    </row>
    <row r="21055" spans="1:11" x14ac:dyDescent="0.25">
      <c r="A21055" t="s">
        <v>23</v>
      </c>
      <c r="B21055" s="1">
        <v>42765.613888888889</v>
      </c>
      <c r="C21055">
        <v>0</v>
      </c>
      <c r="D21055">
        <v>0</v>
      </c>
      <c r="E21055" t="s">
        <v>41936</v>
      </c>
      <c r="H21055" t="s">
        <v>35697</v>
      </c>
      <c r="I21055" s="2">
        <v>8.26064E+17</v>
      </c>
      <c r="J21055" t="s">
        <v>41935</v>
      </c>
      <c r="K21055">
        <f t="shared" si="328"/>
        <v>201701</v>
      </c>
    </row>
    <row r="21056" spans="1:11" x14ac:dyDescent="0.25">
      <c r="A21056" t="s">
        <v>41937</v>
      </c>
      <c r="B21056" s="1">
        <v>42765.619444444441</v>
      </c>
      <c r="C21056">
        <v>0</v>
      </c>
      <c r="D21056">
        <v>0</v>
      </c>
      <c r="E21056" t="s">
        <v>41938</v>
      </c>
      <c r="I21056" s="2">
        <v>8.26065E+17</v>
      </c>
      <c r="J21056" t="s">
        <v>41939</v>
      </c>
      <c r="K21056">
        <f t="shared" si="328"/>
        <v>201701</v>
      </c>
    </row>
    <row r="21057" spans="1:11" x14ac:dyDescent="0.25">
      <c r="A21057" t="s">
        <v>41940</v>
      </c>
      <c r="B21057" s="1">
        <v>42765.69027777778</v>
      </c>
      <c r="C21057">
        <v>0</v>
      </c>
      <c r="D21057">
        <v>0</v>
      </c>
      <c r="E21057" t="s">
        <v>41941</v>
      </c>
      <c r="I21057" s="2">
        <v>8.26091E+17</v>
      </c>
      <c r="J21057" t="s">
        <v>41942</v>
      </c>
      <c r="K21057">
        <f t="shared" si="328"/>
        <v>201701</v>
      </c>
    </row>
    <row r="21058" spans="1:11" x14ac:dyDescent="0.25">
      <c r="A21058" t="s">
        <v>41943</v>
      </c>
      <c r="B21058" s="1">
        <v>42765.79583333333</v>
      </c>
      <c r="C21058">
        <v>0</v>
      </c>
      <c r="D21058">
        <v>0</v>
      </c>
      <c r="E21058" t="s">
        <v>41944</v>
      </c>
      <c r="G21058" t="s">
        <v>39</v>
      </c>
      <c r="I21058" s="2">
        <v>8.26129E+17</v>
      </c>
      <c r="J21058" t="s">
        <v>41945</v>
      </c>
      <c r="K21058">
        <f t="shared" ref="K21058:K21121" si="329">YEAR(B21058)*100+MONTH(B21058)</f>
        <v>201701</v>
      </c>
    </row>
    <row r="21059" spans="1:11" x14ac:dyDescent="0.25">
      <c r="A21059" t="s">
        <v>41946</v>
      </c>
      <c r="B21059" s="1">
        <v>42766.34097222222</v>
      </c>
      <c r="C21059">
        <v>0</v>
      </c>
      <c r="D21059">
        <v>0</v>
      </c>
      <c r="E21059" t="s">
        <v>41947</v>
      </c>
      <c r="I21059" s="2">
        <v>8.26327E+17</v>
      </c>
      <c r="J21059" t="s">
        <v>41948</v>
      </c>
      <c r="K21059">
        <f t="shared" si="329"/>
        <v>201701</v>
      </c>
    </row>
    <row r="21060" spans="1:11" x14ac:dyDescent="0.25">
      <c r="A21060" t="s">
        <v>31612</v>
      </c>
      <c r="B21060" s="1">
        <v>42766.477777777778</v>
      </c>
      <c r="C21060">
        <v>1</v>
      </c>
      <c r="D21060">
        <v>0</v>
      </c>
      <c r="E21060" t="s">
        <v>41949</v>
      </c>
      <c r="I21060" s="2">
        <v>8.26377E+17</v>
      </c>
      <c r="J21060" t="s">
        <v>41950</v>
      </c>
      <c r="K21060">
        <f t="shared" si="329"/>
        <v>201701</v>
      </c>
    </row>
    <row r="21061" spans="1:11" x14ac:dyDescent="0.25">
      <c r="A21061" t="s">
        <v>23</v>
      </c>
      <c r="B21061" s="1">
        <v>42766.542361111111</v>
      </c>
      <c r="C21061">
        <v>1</v>
      </c>
      <c r="D21061">
        <v>1</v>
      </c>
      <c r="E21061" t="s">
        <v>41951</v>
      </c>
      <c r="I21061" s="2">
        <v>8.264E+17</v>
      </c>
      <c r="J21061" t="s">
        <v>41952</v>
      </c>
      <c r="K21061">
        <f t="shared" si="329"/>
        <v>201701</v>
      </c>
    </row>
    <row r="21062" spans="1:11" x14ac:dyDescent="0.25">
      <c r="A21062" t="s">
        <v>23</v>
      </c>
      <c r="B21062" s="1">
        <v>42766.763194444444</v>
      </c>
      <c r="C21062">
        <v>1</v>
      </c>
      <c r="D21062">
        <v>1</v>
      </c>
      <c r="E21062" t="s">
        <v>41953</v>
      </c>
      <c r="G21062" t="s">
        <v>31675</v>
      </c>
      <c r="I21062" s="2">
        <v>8.2648E+17</v>
      </c>
      <c r="J21062" t="s">
        <v>41954</v>
      </c>
      <c r="K21062">
        <f t="shared" si="329"/>
        <v>201701</v>
      </c>
    </row>
    <row r="21063" spans="1:11" x14ac:dyDescent="0.25">
      <c r="A21063" t="s">
        <v>41955</v>
      </c>
      <c r="B21063" s="1">
        <v>42766.938194444447</v>
      </c>
      <c r="C21063">
        <v>0</v>
      </c>
      <c r="D21063">
        <v>0</v>
      </c>
      <c r="E21063" t="s">
        <v>41956</v>
      </c>
      <c r="I21063" s="2">
        <v>8.26544E+17</v>
      </c>
      <c r="J21063" t="s">
        <v>41957</v>
      </c>
      <c r="K21063">
        <f t="shared" si="329"/>
        <v>201701</v>
      </c>
    </row>
    <row r="21064" spans="1:11" x14ac:dyDescent="0.25">
      <c r="A21064" t="s">
        <v>31612</v>
      </c>
      <c r="B21064" s="1">
        <v>42766.947222222225</v>
      </c>
      <c r="C21064">
        <v>0</v>
      </c>
      <c r="D21064">
        <v>0</v>
      </c>
      <c r="E21064" t="s">
        <v>41958</v>
      </c>
      <c r="G21064" t="s">
        <v>41959</v>
      </c>
      <c r="I21064" s="2">
        <v>8.26547E+17</v>
      </c>
      <c r="J21064" t="s">
        <v>41960</v>
      </c>
      <c r="K21064">
        <f t="shared" si="329"/>
        <v>201701</v>
      </c>
    </row>
    <row r="21065" spans="1:11" x14ac:dyDescent="0.25">
      <c r="A21065" t="s">
        <v>41961</v>
      </c>
      <c r="B21065" s="1">
        <v>42767.159722222219</v>
      </c>
      <c r="C21065">
        <v>0</v>
      </c>
      <c r="D21065">
        <v>1</v>
      </c>
      <c r="E21065" t="s">
        <v>41962</v>
      </c>
      <c r="I21065" s="2">
        <v>8.26624E+17</v>
      </c>
      <c r="J21065" t="s">
        <v>41963</v>
      </c>
      <c r="K21065">
        <f t="shared" si="329"/>
        <v>201702</v>
      </c>
    </row>
    <row r="21066" spans="1:11" x14ac:dyDescent="0.25">
      <c r="A21066" t="s">
        <v>23</v>
      </c>
      <c r="B21066" s="1">
        <v>42767.696527777778</v>
      </c>
      <c r="C21066">
        <v>0</v>
      </c>
      <c r="D21066">
        <v>0</v>
      </c>
      <c r="E21066" t="s">
        <v>41964</v>
      </c>
      <c r="H21066" t="s">
        <v>41763</v>
      </c>
      <c r="I21066" s="2">
        <v>8.26818E+17</v>
      </c>
      <c r="J21066" t="s">
        <v>41965</v>
      </c>
      <c r="K21066">
        <f t="shared" si="329"/>
        <v>201702</v>
      </c>
    </row>
    <row r="21067" spans="1:11" x14ac:dyDescent="0.25">
      <c r="A21067" t="s">
        <v>40316</v>
      </c>
      <c r="B21067" s="1">
        <v>42767.770833333336</v>
      </c>
      <c r="C21067">
        <v>0</v>
      </c>
      <c r="D21067">
        <v>0</v>
      </c>
      <c r="E21067" t="s">
        <v>41966</v>
      </c>
      <c r="G21067" t="s">
        <v>39</v>
      </c>
      <c r="H21067" t="s">
        <v>41967</v>
      </c>
      <c r="I21067" s="2">
        <v>8.26845E+17</v>
      </c>
      <c r="J21067" t="s">
        <v>41968</v>
      </c>
      <c r="K21067">
        <f t="shared" si="329"/>
        <v>201702</v>
      </c>
    </row>
    <row r="21068" spans="1:11" x14ac:dyDescent="0.25">
      <c r="A21068" t="s">
        <v>41969</v>
      </c>
      <c r="B21068" s="1">
        <v>42768.384722222225</v>
      </c>
      <c r="C21068">
        <v>0</v>
      </c>
      <c r="D21068">
        <v>1</v>
      </c>
      <c r="E21068" t="s">
        <v>41970</v>
      </c>
      <c r="I21068" s="2">
        <v>8.27068E+17</v>
      </c>
      <c r="J21068" t="s">
        <v>41971</v>
      </c>
      <c r="K21068">
        <f t="shared" si="329"/>
        <v>201702</v>
      </c>
    </row>
    <row r="21069" spans="1:11" x14ac:dyDescent="0.25">
      <c r="A21069" t="s">
        <v>4818</v>
      </c>
      <c r="B21069" s="1">
        <v>42768.394444444442</v>
      </c>
      <c r="C21069">
        <v>0</v>
      </c>
      <c r="D21069">
        <v>0</v>
      </c>
      <c r="E21069" t="s">
        <v>41972</v>
      </c>
      <c r="I21069" s="2">
        <v>8.27071E+17</v>
      </c>
      <c r="J21069" t="s">
        <v>41973</v>
      </c>
      <c r="K21069">
        <f t="shared" si="329"/>
        <v>201702</v>
      </c>
    </row>
    <row r="21070" spans="1:11" x14ac:dyDescent="0.25">
      <c r="A21070" t="s">
        <v>41969</v>
      </c>
      <c r="B21070" s="1">
        <v>42768.414583333331</v>
      </c>
      <c r="C21070">
        <v>0</v>
      </c>
      <c r="D21070">
        <v>0</v>
      </c>
      <c r="E21070" t="s">
        <v>41974</v>
      </c>
      <c r="I21070" s="2">
        <v>8.27078E+17</v>
      </c>
      <c r="J21070" t="s">
        <v>41975</v>
      </c>
      <c r="K21070">
        <f t="shared" si="329"/>
        <v>201702</v>
      </c>
    </row>
    <row r="21071" spans="1:11" x14ac:dyDescent="0.25">
      <c r="A21071" t="s">
        <v>41969</v>
      </c>
      <c r="B21071" s="1">
        <v>42768.418055555558</v>
      </c>
      <c r="C21071">
        <v>0</v>
      </c>
      <c r="D21071">
        <v>0</v>
      </c>
      <c r="E21071" t="s">
        <v>41976</v>
      </c>
      <c r="I21071" s="2">
        <v>8.2708E+17</v>
      </c>
      <c r="J21071" t="s">
        <v>41977</v>
      </c>
      <c r="K21071">
        <f t="shared" si="329"/>
        <v>201702</v>
      </c>
    </row>
    <row r="21072" spans="1:11" x14ac:dyDescent="0.25">
      <c r="A21072" t="s">
        <v>23</v>
      </c>
      <c r="B21072" s="1">
        <v>42768.481249999997</v>
      </c>
      <c r="C21072">
        <v>0</v>
      </c>
      <c r="D21072">
        <v>0</v>
      </c>
      <c r="E21072" t="s">
        <v>41978</v>
      </c>
      <c r="I21072" s="2">
        <v>8.27103E+17</v>
      </c>
      <c r="J21072" t="s">
        <v>41979</v>
      </c>
      <c r="K21072">
        <f t="shared" si="329"/>
        <v>201702</v>
      </c>
    </row>
    <row r="21073" spans="1:11" x14ac:dyDescent="0.25">
      <c r="A21073" t="s">
        <v>41980</v>
      </c>
      <c r="B21073" s="1">
        <v>42768.484722222223</v>
      </c>
      <c r="C21073">
        <v>0</v>
      </c>
      <c r="D21073">
        <v>1</v>
      </c>
      <c r="E21073" t="s">
        <v>41981</v>
      </c>
      <c r="G21073" t="s">
        <v>41982</v>
      </c>
      <c r="I21073" s="2">
        <v>8.27104E+17</v>
      </c>
      <c r="J21073" t="s">
        <v>41983</v>
      </c>
      <c r="K21073">
        <f t="shared" si="329"/>
        <v>201702</v>
      </c>
    </row>
    <row r="21074" spans="1:11" x14ac:dyDescent="0.25">
      <c r="A21074" t="s">
        <v>34037</v>
      </c>
      <c r="B21074" s="1">
        <v>42768.503472222219</v>
      </c>
      <c r="C21074">
        <v>0</v>
      </c>
      <c r="D21074">
        <v>0</v>
      </c>
      <c r="E21074" t="s">
        <v>41984</v>
      </c>
      <c r="G21074" t="s">
        <v>39</v>
      </c>
      <c r="I21074" s="2">
        <v>8.27111E+17</v>
      </c>
      <c r="J21074" t="s">
        <v>41985</v>
      </c>
      <c r="K21074">
        <f t="shared" si="329"/>
        <v>201702</v>
      </c>
    </row>
    <row r="21075" spans="1:11" x14ac:dyDescent="0.25">
      <c r="A21075" t="s">
        <v>39006</v>
      </c>
      <c r="B21075" s="1">
        <v>42768.55972222222</v>
      </c>
      <c r="C21075">
        <v>0</v>
      </c>
      <c r="D21075">
        <v>0</v>
      </c>
      <c r="E21075" t="s">
        <v>41986</v>
      </c>
      <c r="I21075" s="2">
        <v>8.27131E+17</v>
      </c>
      <c r="J21075" t="s">
        <v>41987</v>
      </c>
      <c r="K21075">
        <f t="shared" si="329"/>
        <v>201702</v>
      </c>
    </row>
    <row r="21076" spans="1:11" x14ac:dyDescent="0.25">
      <c r="A21076" t="s">
        <v>35758</v>
      </c>
      <c r="B21076" s="1">
        <v>42768.566666666666</v>
      </c>
      <c r="C21076">
        <v>0</v>
      </c>
      <c r="D21076">
        <v>5</v>
      </c>
      <c r="E21076" t="s">
        <v>41988</v>
      </c>
      <c r="H21076" t="s">
        <v>465</v>
      </c>
      <c r="I21076" s="2">
        <v>8.27134E+17</v>
      </c>
      <c r="J21076" t="s">
        <v>41989</v>
      </c>
      <c r="K21076">
        <f t="shared" si="329"/>
        <v>201702</v>
      </c>
    </row>
    <row r="21077" spans="1:11" x14ac:dyDescent="0.25">
      <c r="A21077" t="s">
        <v>41905</v>
      </c>
      <c r="B21077" s="1">
        <v>42768.595138888886</v>
      </c>
      <c r="C21077">
        <v>0</v>
      </c>
      <c r="D21077">
        <v>0</v>
      </c>
      <c r="E21077" t="s">
        <v>41990</v>
      </c>
      <c r="G21077" t="s">
        <v>41991</v>
      </c>
      <c r="I21077" s="2">
        <v>8.27144E+17</v>
      </c>
      <c r="J21077" t="s">
        <v>41992</v>
      </c>
      <c r="K21077">
        <f t="shared" si="329"/>
        <v>201702</v>
      </c>
    </row>
    <row r="21078" spans="1:11" x14ac:dyDescent="0.25">
      <c r="A21078" t="s">
        <v>41993</v>
      </c>
      <c r="B21078" s="1">
        <v>42768.606249999997</v>
      </c>
      <c r="C21078">
        <v>1</v>
      </c>
      <c r="D21078">
        <v>1</v>
      </c>
      <c r="E21078" t="s">
        <v>41994</v>
      </c>
      <c r="I21078" s="2">
        <v>8.27148E+17</v>
      </c>
      <c r="J21078" t="s">
        <v>41995</v>
      </c>
      <c r="K21078">
        <f t="shared" si="329"/>
        <v>201702</v>
      </c>
    </row>
    <row r="21079" spans="1:11" x14ac:dyDescent="0.25">
      <c r="A21079" t="s">
        <v>41996</v>
      </c>
      <c r="B21079" s="1">
        <v>42769.018055555556</v>
      </c>
      <c r="C21079">
        <v>0</v>
      </c>
      <c r="D21079">
        <v>1</v>
      </c>
      <c r="E21079" t="s">
        <v>41997</v>
      </c>
      <c r="I21079" s="2">
        <v>8.27297E+17</v>
      </c>
      <c r="J21079" t="s">
        <v>41998</v>
      </c>
      <c r="K21079">
        <f t="shared" si="329"/>
        <v>201702</v>
      </c>
    </row>
    <row r="21080" spans="1:11" x14ac:dyDescent="0.25">
      <c r="A21080" t="s">
        <v>41999</v>
      </c>
      <c r="B21080" s="1">
        <v>42769.32916666667</v>
      </c>
      <c r="C21080">
        <v>0</v>
      </c>
      <c r="D21080">
        <v>0</v>
      </c>
      <c r="E21080" t="s">
        <v>42000</v>
      </c>
      <c r="I21080" s="2">
        <v>8.2741E+17</v>
      </c>
      <c r="J21080" t="s">
        <v>42001</v>
      </c>
      <c r="K21080">
        <f t="shared" si="329"/>
        <v>201702</v>
      </c>
    </row>
    <row r="21081" spans="1:11" x14ac:dyDescent="0.25">
      <c r="A21081" t="s">
        <v>41905</v>
      </c>
      <c r="B21081" s="1">
        <v>42769.640972222223</v>
      </c>
      <c r="C21081">
        <v>0</v>
      </c>
      <c r="D21081">
        <v>0</v>
      </c>
      <c r="E21081" t="s">
        <v>42002</v>
      </c>
      <c r="G21081" t="s">
        <v>42003</v>
      </c>
      <c r="I21081" s="2">
        <v>8.27523E+17</v>
      </c>
      <c r="J21081" t="s">
        <v>42004</v>
      </c>
      <c r="K21081">
        <f t="shared" si="329"/>
        <v>201702</v>
      </c>
    </row>
    <row r="21082" spans="1:11" x14ac:dyDescent="0.25">
      <c r="A21082" t="s">
        <v>41475</v>
      </c>
      <c r="B21082" s="1">
        <v>42770.425000000003</v>
      </c>
      <c r="C21082">
        <v>0</v>
      </c>
      <c r="D21082">
        <v>0</v>
      </c>
      <c r="E21082" t="s">
        <v>39</v>
      </c>
      <c r="G21082" t="s">
        <v>39</v>
      </c>
      <c r="I21082" s="2">
        <v>8.27807E+17</v>
      </c>
      <c r="J21082" t="s">
        <v>42005</v>
      </c>
      <c r="K21082">
        <f t="shared" si="329"/>
        <v>201702</v>
      </c>
    </row>
    <row r="21083" spans="1:11" x14ac:dyDescent="0.25">
      <c r="A21083" t="s">
        <v>41475</v>
      </c>
      <c r="B21083" s="1">
        <v>42770.425000000003</v>
      </c>
      <c r="C21083">
        <v>0</v>
      </c>
      <c r="D21083">
        <v>0</v>
      </c>
      <c r="E21083" t="s">
        <v>42006</v>
      </c>
      <c r="G21083" t="s">
        <v>39</v>
      </c>
      <c r="I21083" s="2">
        <v>8.27807E+17</v>
      </c>
      <c r="J21083" t="s">
        <v>42007</v>
      </c>
      <c r="K21083">
        <f t="shared" si="329"/>
        <v>201702</v>
      </c>
    </row>
    <row r="21084" spans="1:11" x14ac:dyDescent="0.25">
      <c r="A21084" t="s">
        <v>42008</v>
      </c>
      <c r="B21084" s="1">
        <v>42770.480555555558</v>
      </c>
      <c r="C21084">
        <v>0</v>
      </c>
      <c r="D21084">
        <v>0</v>
      </c>
      <c r="E21084" t="s">
        <v>42009</v>
      </c>
      <c r="G21084" t="s">
        <v>39</v>
      </c>
      <c r="I21084" s="2">
        <v>8.27827E+17</v>
      </c>
      <c r="J21084" t="s">
        <v>42010</v>
      </c>
      <c r="K21084">
        <f t="shared" si="329"/>
        <v>201702</v>
      </c>
    </row>
    <row r="21085" spans="1:11" x14ac:dyDescent="0.25">
      <c r="A21085" t="s">
        <v>42011</v>
      </c>
      <c r="B21085" s="1">
        <v>42771.723611111112</v>
      </c>
      <c r="C21085">
        <v>0</v>
      </c>
      <c r="D21085">
        <v>0</v>
      </c>
      <c r="E21085" t="s">
        <v>42012</v>
      </c>
      <c r="H21085" t="s">
        <v>42013</v>
      </c>
      <c r="I21085" s="2">
        <v>8.28278E+17</v>
      </c>
      <c r="J21085" t="s">
        <v>42014</v>
      </c>
      <c r="K21085">
        <f t="shared" si="329"/>
        <v>201702</v>
      </c>
    </row>
    <row r="21086" spans="1:11" x14ac:dyDescent="0.25">
      <c r="A21086" t="s">
        <v>41812</v>
      </c>
      <c r="B21086" s="1">
        <v>42771.724999999999</v>
      </c>
      <c r="C21086">
        <v>0</v>
      </c>
      <c r="D21086">
        <v>0</v>
      </c>
      <c r="E21086" t="s">
        <v>42015</v>
      </c>
      <c r="I21086" s="2">
        <v>8.28278E+17</v>
      </c>
      <c r="J21086" t="s">
        <v>42016</v>
      </c>
      <c r="K21086">
        <f t="shared" si="329"/>
        <v>201702</v>
      </c>
    </row>
    <row r="21087" spans="1:11" x14ac:dyDescent="0.25">
      <c r="A21087" t="s">
        <v>41905</v>
      </c>
      <c r="B21087" s="1">
        <v>42772.412499999999</v>
      </c>
      <c r="C21087">
        <v>0</v>
      </c>
      <c r="D21087">
        <v>0</v>
      </c>
      <c r="E21087" t="s">
        <v>42017</v>
      </c>
      <c r="G21087" t="s">
        <v>42018</v>
      </c>
      <c r="I21087" s="2">
        <v>8.28527E+17</v>
      </c>
      <c r="J21087" t="s">
        <v>42019</v>
      </c>
      <c r="K21087">
        <f t="shared" si="329"/>
        <v>201702</v>
      </c>
    </row>
    <row r="21088" spans="1:11" x14ac:dyDescent="0.25">
      <c r="A21088" t="s">
        <v>23</v>
      </c>
      <c r="B21088" s="1">
        <v>42772.548611111109</v>
      </c>
      <c r="C21088">
        <v>0</v>
      </c>
      <c r="D21088">
        <v>1</v>
      </c>
      <c r="E21088" t="s">
        <v>42020</v>
      </c>
      <c r="H21088" t="s">
        <v>34781</v>
      </c>
      <c r="I21088" s="2">
        <v>8.28577E+17</v>
      </c>
      <c r="J21088" t="s">
        <v>42021</v>
      </c>
      <c r="K21088">
        <f t="shared" si="329"/>
        <v>201702</v>
      </c>
    </row>
    <row r="21089" spans="1:11" x14ac:dyDescent="0.25">
      <c r="A21089" t="s">
        <v>23</v>
      </c>
      <c r="B21089" s="1">
        <v>42772.579861111109</v>
      </c>
      <c r="C21089">
        <v>0</v>
      </c>
      <c r="D21089">
        <v>0</v>
      </c>
      <c r="E21089" t="s">
        <v>42022</v>
      </c>
      <c r="G21089" t="s">
        <v>42023</v>
      </c>
      <c r="I21089" s="2">
        <v>8.28588E+17</v>
      </c>
      <c r="J21089" t="s">
        <v>42024</v>
      </c>
      <c r="K21089">
        <f t="shared" si="329"/>
        <v>201702</v>
      </c>
    </row>
    <row r="21090" spans="1:11" x14ac:dyDescent="0.25">
      <c r="A21090" t="s">
        <v>23</v>
      </c>
      <c r="B21090" s="1">
        <v>42772.586111111108</v>
      </c>
      <c r="C21090">
        <v>0</v>
      </c>
      <c r="D21090">
        <v>3</v>
      </c>
      <c r="E21090" t="s">
        <v>42025</v>
      </c>
      <c r="G21090" t="s">
        <v>42026</v>
      </c>
      <c r="I21090" s="2">
        <v>8.2859E+17</v>
      </c>
      <c r="J21090" t="s">
        <v>42027</v>
      </c>
      <c r="K21090">
        <f t="shared" si="329"/>
        <v>201702</v>
      </c>
    </row>
    <row r="21091" spans="1:11" x14ac:dyDescent="0.25">
      <c r="A21091" t="s">
        <v>41905</v>
      </c>
      <c r="B21091" s="1">
        <v>42772.587500000001</v>
      </c>
      <c r="C21091">
        <v>0</v>
      </c>
      <c r="D21091">
        <v>1</v>
      </c>
      <c r="E21091" t="s">
        <v>42028</v>
      </c>
      <c r="G21091" t="s">
        <v>39</v>
      </c>
      <c r="I21091" s="2">
        <v>8.28591E+17</v>
      </c>
      <c r="J21091" t="s">
        <v>42029</v>
      </c>
      <c r="K21091">
        <f t="shared" si="329"/>
        <v>201702</v>
      </c>
    </row>
    <row r="21092" spans="1:11" x14ac:dyDescent="0.25">
      <c r="A21092" t="s">
        <v>41905</v>
      </c>
      <c r="B21092" s="1">
        <v>42772.588888888888</v>
      </c>
      <c r="C21092">
        <v>1</v>
      </c>
      <c r="D21092">
        <v>1</v>
      </c>
      <c r="E21092" t="s">
        <v>42030</v>
      </c>
      <c r="G21092" t="s">
        <v>32279</v>
      </c>
      <c r="H21092" t="s">
        <v>6431</v>
      </c>
      <c r="I21092" s="2">
        <v>8.28591E+17</v>
      </c>
      <c r="J21092" t="s">
        <v>42031</v>
      </c>
      <c r="K21092">
        <f t="shared" si="329"/>
        <v>201702</v>
      </c>
    </row>
    <row r="21093" spans="1:11" x14ac:dyDescent="0.25">
      <c r="A21093" t="s">
        <v>23</v>
      </c>
      <c r="B21093" s="1">
        <v>42772.661805555559</v>
      </c>
      <c r="C21093">
        <v>0</v>
      </c>
      <c r="D21093">
        <v>0</v>
      </c>
      <c r="E21093" t="s">
        <v>41915</v>
      </c>
      <c r="G21093" t="s">
        <v>41916</v>
      </c>
      <c r="I21093" s="2">
        <v>8.28618E+17</v>
      </c>
      <c r="J21093" t="s">
        <v>42032</v>
      </c>
      <c r="K21093">
        <f t="shared" si="329"/>
        <v>201702</v>
      </c>
    </row>
    <row r="21094" spans="1:11" x14ac:dyDescent="0.25">
      <c r="A21094" t="s">
        <v>41905</v>
      </c>
      <c r="B21094" s="1">
        <v>42772.69027777778</v>
      </c>
      <c r="C21094">
        <v>0</v>
      </c>
      <c r="D21094">
        <v>0</v>
      </c>
      <c r="E21094" t="s">
        <v>42033</v>
      </c>
      <c r="G21094" t="s">
        <v>37100</v>
      </c>
      <c r="I21094" s="2">
        <v>8.28628E+17</v>
      </c>
      <c r="J21094" t="s">
        <v>42034</v>
      </c>
      <c r="K21094">
        <f t="shared" si="329"/>
        <v>201702</v>
      </c>
    </row>
    <row r="21095" spans="1:11" x14ac:dyDescent="0.25">
      <c r="A21095" t="s">
        <v>42035</v>
      </c>
      <c r="B21095" s="1">
        <v>42772.994444444441</v>
      </c>
      <c r="C21095">
        <v>0</v>
      </c>
      <c r="D21095">
        <v>0</v>
      </c>
      <c r="E21095" t="s">
        <v>42036</v>
      </c>
      <c r="G21095" t="s">
        <v>39</v>
      </c>
      <c r="H21095" t="s">
        <v>42037</v>
      </c>
      <c r="I21095" s="2">
        <v>8.28738E+17</v>
      </c>
      <c r="J21095" t="s">
        <v>42038</v>
      </c>
      <c r="K21095">
        <f t="shared" si="329"/>
        <v>201702</v>
      </c>
    </row>
    <row r="21096" spans="1:11" x14ac:dyDescent="0.25">
      <c r="A21096" t="s">
        <v>23</v>
      </c>
      <c r="B21096" s="1">
        <v>42773.586805555555</v>
      </c>
      <c r="C21096">
        <v>0</v>
      </c>
      <c r="D21096">
        <v>1</v>
      </c>
      <c r="E21096" t="s">
        <v>42039</v>
      </c>
      <c r="H21096" t="s">
        <v>34781</v>
      </c>
      <c r="I21096" s="2">
        <v>8.28953E+17</v>
      </c>
      <c r="J21096" t="s">
        <v>42040</v>
      </c>
      <c r="K21096">
        <f t="shared" si="329"/>
        <v>201702</v>
      </c>
    </row>
    <row r="21097" spans="1:11" x14ac:dyDescent="0.25">
      <c r="A21097" t="s">
        <v>42041</v>
      </c>
      <c r="B21097" s="1">
        <v>42773.637499999997</v>
      </c>
      <c r="C21097">
        <v>0</v>
      </c>
      <c r="D21097">
        <v>0</v>
      </c>
      <c r="E21097" t="s">
        <v>42042</v>
      </c>
      <c r="K21097">
        <f t="shared" si="329"/>
        <v>201702</v>
      </c>
    </row>
    <row r="21098" spans="1:11" x14ac:dyDescent="0.25">
      <c r="A21098" t="s">
        <v>23</v>
      </c>
      <c r="B21098" s="1">
        <v>42773.761111111111</v>
      </c>
      <c r="C21098">
        <v>0</v>
      </c>
      <c r="D21098">
        <v>0</v>
      </c>
      <c r="E21098" t="s">
        <v>42043</v>
      </c>
      <c r="G21098" t="s">
        <v>42044</v>
      </c>
      <c r="I21098" s="2">
        <v>8.29016E+17</v>
      </c>
      <c r="J21098" t="s">
        <v>42045</v>
      </c>
      <c r="K21098">
        <f t="shared" si="329"/>
        <v>201702</v>
      </c>
    </row>
    <row r="21099" spans="1:11" x14ac:dyDescent="0.25">
      <c r="A21099" t="s">
        <v>23</v>
      </c>
      <c r="B21099" s="1">
        <v>42773.761805555558</v>
      </c>
      <c r="C21099">
        <v>0</v>
      </c>
      <c r="D21099">
        <v>0</v>
      </c>
      <c r="E21099" t="s">
        <v>42046</v>
      </c>
      <c r="G21099" t="s">
        <v>42047</v>
      </c>
      <c r="I21099" s="2">
        <v>8.29016E+17</v>
      </c>
      <c r="J21099" t="s">
        <v>42048</v>
      </c>
      <c r="K21099">
        <f t="shared" si="329"/>
        <v>201702</v>
      </c>
    </row>
    <row r="21100" spans="1:11" x14ac:dyDescent="0.25">
      <c r="A21100" t="s">
        <v>42049</v>
      </c>
      <c r="B21100" s="1">
        <v>42773.930555555555</v>
      </c>
      <c r="C21100">
        <v>0</v>
      </c>
      <c r="D21100">
        <v>0</v>
      </c>
      <c r="E21100" t="s">
        <v>42050</v>
      </c>
      <c r="G21100" t="s">
        <v>36927</v>
      </c>
      <c r="I21100" s="2">
        <v>8.29077E+17</v>
      </c>
      <c r="J21100" t="s">
        <v>42051</v>
      </c>
      <c r="K21100">
        <f t="shared" si="329"/>
        <v>201702</v>
      </c>
    </row>
    <row r="21101" spans="1:11" x14ac:dyDescent="0.25">
      <c r="A21101" t="s">
        <v>23</v>
      </c>
      <c r="B21101" s="1">
        <v>42774.542361111111</v>
      </c>
      <c r="C21101">
        <v>0</v>
      </c>
      <c r="D21101">
        <v>2</v>
      </c>
      <c r="E21101" t="s">
        <v>42052</v>
      </c>
      <c r="H21101" t="s">
        <v>26040</v>
      </c>
      <c r="I21101" s="2">
        <v>8.29299E+17</v>
      </c>
      <c r="J21101" t="s">
        <v>42053</v>
      </c>
      <c r="K21101">
        <f t="shared" si="329"/>
        <v>201702</v>
      </c>
    </row>
    <row r="21102" spans="1:11" x14ac:dyDescent="0.25">
      <c r="A21102" t="s">
        <v>4978</v>
      </c>
      <c r="B21102" s="1">
        <v>42774.556250000001</v>
      </c>
      <c r="C21102">
        <v>0</v>
      </c>
      <c r="D21102">
        <v>1</v>
      </c>
      <c r="E21102" t="s">
        <v>42054</v>
      </c>
      <c r="G21102" t="s">
        <v>32279</v>
      </c>
      <c r="H21102" t="s">
        <v>35017</v>
      </c>
      <c r="I21102" s="2">
        <v>8.29304E+17</v>
      </c>
      <c r="J21102" t="s">
        <v>42055</v>
      </c>
      <c r="K21102">
        <f t="shared" si="329"/>
        <v>201702</v>
      </c>
    </row>
    <row r="21103" spans="1:11" x14ac:dyDescent="0.25">
      <c r="A21103" t="s">
        <v>42056</v>
      </c>
      <c r="B21103" s="1">
        <v>42774.599305555559</v>
      </c>
      <c r="C21103">
        <v>1</v>
      </c>
      <c r="D21103">
        <v>0</v>
      </c>
      <c r="E21103" t="s">
        <v>42057</v>
      </c>
      <c r="G21103" t="s">
        <v>39</v>
      </c>
      <c r="I21103" s="2">
        <v>8.2932E+17</v>
      </c>
      <c r="J21103" t="s">
        <v>42058</v>
      </c>
      <c r="K21103">
        <f t="shared" si="329"/>
        <v>201702</v>
      </c>
    </row>
    <row r="21104" spans="1:11" x14ac:dyDescent="0.25">
      <c r="A21104" t="s">
        <v>42008</v>
      </c>
      <c r="B21104" s="1">
        <v>42774.652777777781</v>
      </c>
      <c r="C21104">
        <v>0</v>
      </c>
      <c r="D21104">
        <v>0</v>
      </c>
      <c r="E21104" t="s">
        <v>42059</v>
      </c>
      <c r="I21104" s="2">
        <v>8.29339E+17</v>
      </c>
      <c r="J21104" t="s">
        <v>42060</v>
      </c>
      <c r="K21104">
        <f t="shared" si="329"/>
        <v>201702</v>
      </c>
    </row>
    <row r="21105" spans="1:11" x14ac:dyDescent="0.25">
      <c r="A21105" t="s">
        <v>40503</v>
      </c>
      <c r="B21105" s="1">
        <v>42774.802083333336</v>
      </c>
      <c r="C21105">
        <v>0</v>
      </c>
      <c r="D21105">
        <v>0</v>
      </c>
      <c r="E21105" t="s">
        <v>42061</v>
      </c>
      <c r="I21105" s="2">
        <v>8.29393E+17</v>
      </c>
      <c r="J21105" t="s">
        <v>42062</v>
      </c>
      <c r="K21105">
        <f t="shared" si="329"/>
        <v>201702</v>
      </c>
    </row>
    <row r="21106" spans="1:11" x14ac:dyDescent="0.25">
      <c r="A21106" t="s">
        <v>42056</v>
      </c>
      <c r="B21106" s="1">
        <v>42775.405555555553</v>
      </c>
      <c r="C21106">
        <v>0</v>
      </c>
      <c r="D21106">
        <v>0</v>
      </c>
      <c r="E21106" t="s">
        <v>42063</v>
      </c>
      <c r="G21106" t="s">
        <v>39</v>
      </c>
      <c r="I21106" s="2">
        <v>8.29612E+17</v>
      </c>
      <c r="J21106" t="s">
        <v>42064</v>
      </c>
      <c r="K21106">
        <f t="shared" si="329"/>
        <v>201702</v>
      </c>
    </row>
    <row r="21107" spans="1:11" x14ac:dyDescent="0.25">
      <c r="A21107" t="s">
        <v>42056</v>
      </c>
      <c r="B21107" s="1">
        <v>42775.406944444447</v>
      </c>
      <c r="C21107">
        <v>1</v>
      </c>
      <c r="D21107">
        <v>0</v>
      </c>
      <c r="E21107" t="s">
        <v>42065</v>
      </c>
      <c r="G21107" t="s">
        <v>39</v>
      </c>
      <c r="H21107" t="s">
        <v>42066</v>
      </c>
      <c r="I21107" s="2">
        <v>8.29612E+17</v>
      </c>
      <c r="J21107" t="s">
        <v>42067</v>
      </c>
      <c r="K21107">
        <f t="shared" si="329"/>
        <v>201702</v>
      </c>
    </row>
    <row r="21108" spans="1:11" x14ac:dyDescent="0.25">
      <c r="A21108" t="s">
        <v>42056</v>
      </c>
      <c r="B21108" s="1">
        <v>42775.40902777778</v>
      </c>
      <c r="C21108">
        <v>1</v>
      </c>
      <c r="D21108">
        <v>0</v>
      </c>
      <c r="E21108" t="s">
        <v>42068</v>
      </c>
      <c r="G21108" t="s">
        <v>39</v>
      </c>
      <c r="H21108" t="s">
        <v>42069</v>
      </c>
      <c r="I21108" s="2">
        <v>8.29613E+17</v>
      </c>
      <c r="J21108" t="s">
        <v>42070</v>
      </c>
      <c r="K21108">
        <f t="shared" si="329"/>
        <v>201702</v>
      </c>
    </row>
    <row r="21109" spans="1:11" x14ac:dyDescent="0.25">
      <c r="A21109" t="s">
        <v>42056</v>
      </c>
      <c r="B21109" s="1">
        <v>42775.509722222225</v>
      </c>
      <c r="C21109">
        <v>1</v>
      </c>
      <c r="D21109">
        <v>0</v>
      </c>
      <c r="E21109" t="s">
        <v>42071</v>
      </c>
      <c r="G21109" t="s">
        <v>39</v>
      </c>
      <c r="H21109" t="s">
        <v>42072</v>
      </c>
      <c r="I21109" s="2">
        <v>8.2965E+17</v>
      </c>
      <c r="J21109" t="s">
        <v>42073</v>
      </c>
      <c r="K21109">
        <f t="shared" si="329"/>
        <v>201702</v>
      </c>
    </row>
    <row r="21110" spans="1:11" x14ac:dyDescent="0.25">
      <c r="A21110" t="s">
        <v>23</v>
      </c>
      <c r="B21110" s="1">
        <v>42775.509722222225</v>
      </c>
      <c r="C21110">
        <v>0</v>
      </c>
      <c r="D21110">
        <v>1</v>
      </c>
      <c r="E21110" t="s">
        <v>42074</v>
      </c>
      <c r="H21110" t="s">
        <v>35697</v>
      </c>
      <c r="I21110" s="2">
        <v>8.2965E+17</v>
      </c>
      <c r="J21110" t="s">
        <v>42075</v>
      </c>
      <c r="K21110">
        <f t="shared" si="329"/>
        <v>201702</v>
      </c>
    </row>
    <row r="21111" spans="1:11" x14ac:dyDescent="0.25">
      <c r="A21111" t="s">
        <v>42056</v>
      </c>
      <c r="B21111" s="1">
        <v>42775.511805555558</v>
      </c>
      <c r="C21111">
        <v>1</v>
      </c>
      <c r="D21111">
        <v>0</v>
      </c>
      <c r="E21111" t="s">
        <v>42076</v>
      </c>
      <c r="G21111" t="s">
        <v>39</v>
      </c>
      <c r="I21111" s="2">
        <v>8.2965E+17</v>
      </c>
      <c r="J21111" t="s">
        <v>42077</v>
      </c>
      <c r="K21111">
        <f t="shared" si="329"/>
        <v>201702</v>
      </c>
    </row>
    <row r="21112" spans="1:11" x14ac:dyDescent="0.25">
      <c r="A21112" t="s">
        <v>42056</v>
      </c>
      <c r="B21112" s="1">
        <v>42775.560416666667</v>
      </c>
      <c r="C21112">
        <v>1</v>
      </c>
      <c r="D21112">
        <v>0</v>
      </c>
      <c r="E21112" t="s">
        <v>42078</v>
      </c>
      <c r="G21112" t="s">
        <v>39</v>
      </c>
      <c r="H21112" t="s">
        <v>42079</v>
      </c>
      <c r="I21112" s="2">
        <v>8.29668E+17</v>
      </c>
      <c r="J21112" t="s">
        <v>42080</v>
      </c>
      <c r="K21112">
        <f t="shared" si="329"/>
        <v>201702</v>
      </c>
    </row>
    <row r="21113" spans="1:11" x14ac:dyDescent="0.25">
      <c r="A21113" t="s">
        <v>42056</v>
      </c>
      <c r="B21113" s="1">
        <v>42775.803472222222</v>
      </c>
      <c r="C21113">
        <v>1</v>
      </c>
      <c r="D21113">
        <v>0</v>
      </c>
      <c r="E21113" t="s">
        <v>42081</v>
      </c>
      <c r="G21113" t="s">
        <v>39</v>
      </c>
      <c r="H21113" t="s">
        <v>42082</v>
      </c>
      <c r="I21113" s="2">
        <v>8.29756E+17</v>
      </c>
      <c r="J21113" t="s">
        <v>42083</v>
      </c>
      <c r="K21113">
        <f t="shared" si="329"/>
        <v>201702</v>
      </c>
    </row>
    <row r="21114" spans="1:11" x14ac:dyDescent="0.25">
      <c r="A21114" t="s">
        <v>42056</v>
      </c>
      <c r="B21114" s="1">
        <v>42775.879861111112</v>
      </c>
      <c r="C21114">
        <v>0</v>
      </c>
      <c r="D21114">
        <v>0</v>
      </c>
      <c r="E21114" t="s">
        <v>42084</v>
      </c>
      <c r="G21114" t="s">
        <v>39</v>
      </c>
      <c r="H21114" t="s">
        <v>42085</v>
      </c>
      <c r="I21114" s="2">
        <v>8.29784E+17</v>
      </c>
      <c r="J21114" t="s">
        <v>42086</v>
      </c>
      <c r="K21114">
        <f t="shared" si="329"/>
        <v>201702</v>
      </c>
    </row>
    <row r="21115" spans="1:11" x14ac:dyDescent="0.25">
      <c r="A21115" t="s">
        <v>42056</v>
      </c>
      <c r="B21115" s="1">
        <v>42775.879861111112</v>
      </c>
      <c r="C21115">
        <v>0</v>
      </c>
      <c r="D21115">
        <v>0</v>
      </c>
      <c r="E21115" t="s">
        <v>42087</v>
      </c>
      <c r="G21115" t="s">
        <v>39</v>
      </c>
      <c r="H21115" t="s">
        <v>42088</v>
      </c>
      <c r="I21115" s="2">
        <v>8.29784E+17</v>
      </c>
      <c r="J21115" t="s">
        <v>42089</v>
      </c>
      <c r="K21115">
        <f t="shared" si="329"/>
        <v>201702</v>
      </c>
    </row>
    <row r="21116" spans="1:11" x14ac:dyDescent="0.25">
      <c r="A21116" t="s">
        <v>6461</v>
      </c>
      <c r="B21116" s="1">
        <v>42775.981249999997</v>
      </c>
      <c r="C21116">
        <v>0</v>
      </c>
      <c r="D21116">
        <v>0</v>
      </c>
      <c r="E21116" t="s">
        <v>42090</v>
      </c>
      <c r="H21116" t="s">
        <v>17241</v>
      </c>
      <c r="I21116" s="2">
        <v>8.2982E+17</v>
      </c>
      <c r="J21116" t="s">
        <v>42091</v>
      </c>
      <c r="K21116">
        <f t="shared" si="329"/>
        <v>201702</v>
      </c>
    </row>
    <row r="21117" spans="1:11" x14ac:dyDescent="0.25">
      <c r="A21117" t="s">
        <v>25215</v>
      </c>
      <c r="B21117" s="1">
        <v>42776.056944444441</v>
      </c>
      <c r="C21117">
        <v>0</v>
      </c>
      <c r="D21117">
        <v>1</v>
      </c>
      <c r="E21117" t="s">
        <v>42092</v>
      </c>
      <c r="I21117" s="2">
        <v>8.29848E+17</v>
      </c>
      <c r="J21117" t="s">
        <v>42093</v>
      </c>
      <c r="K21117">
        <f t="shared" si="329"/>
        <v>201702</v>
      </c>
    </row>
    <row r="21118" spans="1:11" x14ac:dyDescent="0.25">
      <c r="A21118" t="s">
        <v>25215</v>
      </c>
      <c r="B21118" s="1">
        <v>42776.056944444441</v>
      </c>
      <c r="C21118">
        <v>0</v>
      </c>
      <c r="D21118">
        <v>1</v>
      </c>
      <c r="E21118" t="s">
        <v>42094</v>
      </c>
      <c r="I21118" s="2">
        <v>8.29848E+17</v>
      </c>
      <c r="J21118" t="s">
        <v>42093</v>
      </c>
      <c r="K21118">
        <f t="shared" si="329"/>
        <v>201702</v>
      </c>
    </row>
    <row r="21119" spans="1:11" x14ac:dyDescent="0.25">
      <c r="A21119" t="s">
        <v>23</v>
      </c>
      <c r="B21119" s="1">
        <v>42776.602083333331</v>
      </c>
      <c r="C21119">
        <v>0</v>
      </c>
      <c r="D21119">
        <v>0</v>
      </c>
      <c r="E21119" t="s">
        <v>42095</v>
      </c>
      <c r="H21119" t="s">
        <v>39141</v>
      </c>
      <c r="I21119" s="2">
        <v>8.30046E+17</v>
      </c>
      <c r="J21119" t="s">
        <v>42096</v>
      </c>
      <c r="K21119">
        <f t="shared" si="329"/>
        <v>201702</v>
      </c>
    </row>
    <row r="21120" spans="1:11" x14ac:dyDescent="0.25">
      <c r="A21120" t="s">
        <v>42097</v>
      </c>
      <c r="B21120" s="1">
        <v>42776.661111111112</v>
      </c>
      <c r="C21120">
        <v>0</v>
      </c>
      <c r="D21120">
        <v>0</v>
      </c>
      <c r="E21120" t="s">
        <v>42098</v>
      </c>
      <c r="G21120" t="s">
        <v>39</v>
      </c>
      <c r="I21120" s="2">
        <v>8.30067E+17</v>
      </c>
      <c r="J21120" t="s">
        <v>42099</v>
      </c>
      <c r="K21120">
        <f t="shared" si="329"/>
        <v>201702</v>
      </c>
    </row>
    <row r="21121" spans="1:11" x14ac:dyDescent="0.25">
      <c r="A21121" t="s">
        <v>41254</v>
      </c>
      <c r="B21121" s="1">
        <v>42776.822916666664</v>
      </c>
      <c r="C21121">
        <v>0</v>
      </c>
      <c r="D21121">
        <v>0</v>
      </c>
      <c r="E21121" t="s">
        <v>42100</v>
      </c>
      <c r="G21121" t="s">
        <v>39</v>
      </c>
      <c r="H21121" t="s">
        <v>42101</v>
      </c>
      <c r="I21121" s="2">
        <v>8.30125E+17</v>
      </c>
      <c r="J21121" t="s">
        <v>42102</v>
      </c>
      <c r="K21121">
        <f t="shared" si="329"/>
        <v>201702</v>
      </c>
    </row>
    <row r="21122" spans="1:11" x14ac:dyDescent="0.25">
      <c r="A21122" t="s">
        <v>42103</v>
      </c>
      <c r="B21122" s="1">
        <v>42777.651388888888</v>
      </c>
      <c r="C21122">
        <v>0</v>
      </c>
      <c r="D21122">
        <v>0</v>
      </c>
      <c r="E21122" t="s">
        <v>42104</v>
      </c>
      <c r="I21122" s="2">
        <v>8.30426E+17</v>
      </c>
      <c r="J21122" t="s">
        <v>42105</v>
      </c>
      <c r="K21122">
        <f t="shared" ref="K21122:K21185" si="330">YEAR(B21122)*100+MONTH(B21122)</f>
        <v>201702</v>
      </c>
    </row>
    <row r="21123" spans="1:11" x14ac:dyDescent="0.25">
      <c r="A21123" t="s">
        <v>42106</v>
      </c>
      <c r="B21123" s="1">
        <v>42777.754861111112</v>
      </c>
      <c r="C21123">
        <v>3</v>
      </c>
      <c r="D21123">
        <v>3</v>
      </c>
      <c r="E21123" t="s">
        <v>42107</v>
      </c>
      <c r="I21123" s="2">
        <v>8.30463E+17</v>
      </c>
      <c r="J21123" t="s">
        <v>42108</v>
      </c>
      <c r="K21123">
        <f t="shared" si="330"/>
        <v>201702</v>
      </c>
    </row>
    <row r="21124" spans="1:11" x14ac:dyDescent="0.25">
      <c r="A21124" t="s">
        <v>42109</v>
      </c>
      <c r="B21124" s="1">
        <v>42777.798611111109</v>
      </c>
      <c r="C21124">
        <v>0</v>
      </c>
      <c r="D21124">
        <v>0</v>
      </c>
      <c r="E21124" t="s">
        <v>42110</v>
      </c>
      <c r="I21124" s="2">
        <v>8.30479E+17</v>
      </c>
      <c r="J21124" t="s">
        <v>42111</v>
      </c>
      <c r="K21124">
        <f t="shared" si="330"/>
        <v>201702</v>
      </c>
    </row>
    <row r="21125" spans="1:11" x14ac:dyDescent="0.25">
      <c r="A21125" t="s">
        <v>19854</v>
      </c>
      <c r="B21125" s="1">
        <v>42778.46875</v>
      </c>
      <c r="C21125">
        <v>0</v>
      </c>
      <c r="D21125">
        <v>0</v>
      </c>
      <c r="E21125" t="s">
        <v>42112</v>
      </c>
      <c r="G21125" t="s">
        <v>39</v>
      </c>
      <c r="H21125" t="s">
        <v>42113</v>
      </c>
      <c r="I21125" s="2">
        <v>8.30722E+17</v>
      </c>
      <c r="J21125" t="s">
        <v>42114</v>
      </c>
      <c r="K21125">
        <f t="shared" si="330"/>
        <v>201702</v>
      </c>
    </row>
    <row r="21126" spans="1:11" x14ac:dyDescent="0.25">
      <c r="A21126" t="s">
        <v>19854</v>
      </c>
      <c r="B21126" s="1">
        <v>42778.469444444447</v>
      </c>
      <c r="C21126">
        <v>0</v>
      </c>
      <c r="D21126">
        <v>0</v>
      </c>
      <c r="E21126" t="s">
        <v>42115</v>
      </c>
      <c r="H21126" t="s">
        <v>1333</v>
      </c>
      <c r="I21126" s="2">
        <v>8.30722E+17</v>
      </c>
      <c r="J21126" t="s">
        <v>42116</v>
      </c>
      <c r="K21126">
        <f t="shared" si="330"/>
        <v>201702</v>
      </c>
    </row>
    <row r="21127" spans="1:11" x14ac:dyDescent="0.25">
      <c r="A21127" t="s">
        <v>41254</v>
      </c>
      <c r="B21127" s="1">
        <v>42778.756944444445</v>
      </c>
      <c r="C21127">
        <v>0</v>
      </c>
      <c r="D21127">
        <v>0</v>
      </c>
      <c r="E21127" t="s">
        <v>42100</v>
      </c>
      <c r="G21127" t="s">
        <v>39</v>
      </c>
      <c r="H21127" t="s">
        <v>42101</v>
      </c>
      <c r="I21127" s="2">
        <v>8.30826E+17</v>
      </c>
      <c r="J21127" t="s">
        <v>42117</v>
      </c>
      <c r="K21127">
        <f t="shared" si="330"/>
        <v>201702</v>
      </c>
    </row>
    <row r="21128" spans="1:11" x14ac:dyDescent="0.25">
      <c r="A21128" t="s">
        <v>23</v>
      </c>
      <c r="B21128" s="1">
        <v>42779.422222222223</v>
      </c>
      <c r="C21128">
        <v>0</v>
      </c>
      <c r="D21128">
        <v>0</v>
      </c>
      <c r="E21128" t="s">
        <v>42118</v>
      </c>
      <c r="G21128" t="s">
        <v>35742</v>
      </c>
      <c r="I21128" s="2">
        <v>8.31068E+17</v>
      </c>
      <c r="J21128" t="s">
        <v>42119</v>
      </c>
      <c r="K21128">
        <f t="shared" si="330"/>
        <v>201702</v>
      </c>
    </row>
    <row r="21129" spans="1:11" x14ac:dyDescent="0.25">
      <c r="A21129" t="s">
        <v>23</v>
      </c>
      <c r="B21129" s="1">
        <v>42779.43472222222</v>
      </c>
      <c r="C21129">
        <v>0</v>
      </c>
      <c r="D21129">
        <v>0</v>
      </c>
      <c r="E21129" t="s">
        <v>42120</v>
      </c>
      <c r="I21129" s="2">
        <v>8.31072E+17</v>
      </c>
      <c r="J21129" t="s">
        <v>42121</v>
      </c>
      <c r="K21129">
        <f t="shared" si="330"/>
        <v>201702</v>
      </c>
    </row>
    <row r="21130" spans="1:11" x14ac:dyDescent="0.25">
      <c r="A21130" t="s">
        <v>23</v>
      </c>
      <c r="B21130" s="1">
        <v>42779.588194444441</v>
      </c>
      <c r="C21130">
        <v>11</v>
      </c>
      <c r="D21130">
        <v>12</v>
      </c>
      <c r="E21130" t="s">
        <v>42122</v>
      </c>
      <c r="G21130" t="s">
        <v>41903</v>
      </c>
      <c r="H21130" t="s">
        <v>34781</v>
      </c>
      <c r="I21130" s="2">
        <v>8.31128E+17</v>
      </c>
      <c r="J21130" t="s">
        <v>42123</v>
      </c>
      <c r="K21130">
        <f t="shared" si="330"/>
        <v>201702</v>
      </c>
    </row>
    <row r="21131" spans="1:11" x14ac:dyDescent="0.25">
      <c r="A21131" t="s">
        <v>23</v>
      </c>
      <c r="B21131" s="1">
        <v>42779.595833333333</v>
      </c>
      <c r="C21131">
        <v>0</v>
      </c>
      <c r="D21131">
        <v>0</v>
      </c>
      <c r="E21131" t="s">
        <v>42124</v>
      </c>
      <c r="G21131" t="s">
        <v>42125</v>
      </c>
      <c r="I21131" s="2">
        <v>8.3113E+17</v>
      </c>
      <c r="J21131" t="s">
        <v>42126</v>
      </c>
      <c r="K21131">
        <f t="shared" si="330"/>
        <v>201702</v>
      </c>
    </row>
    <row r="21132" spans="1:11" x14ac:dyDescent="0.25">
      <c r="A21132" t="s">
        <v>42127</v>
      </c>
      <c r="B21132" s="1">
        <v>42779.89166666667</v>
      </c>
      <c r="C21132">
        <v>0</v>
      </c>
      <c r="D21132">
        <v>1</v>
      </c>
      <c r="E21132" t="s">
        <v>42128</v>
      </c>
      <c r="I21132" s="2">
        <v>8.31238E+17</v>
      </c>
      <c r="J21132" t="s">
        <v>42129</v>
      </c>
      <c r="K21132">
        <f t="shared" si="330"/>
        <v>201702</v>
      </c>
    </row>
    <row r="21133" spans="1:11" x14ac:dyDescent="0.25">
      <c r="A21133" t="s">
        <v>42130</v>
      </c>
      <c r="B21133" s="1">
        <v>42779.904861111114</v>
      </c>
      <c r="C21133">
        <v>0</v>
      </c>
      <c r="D21133">
        <v>0</v>
      </c>
      <c r="E21133" t="s">
        <v>42131</v>
      </c>
      <c r="G21133" t="s">
        <v>42132</v>
      </c>
      <c r="I21133" s="2">
        <v>8.31242E+17</v>
      </c>
      <c r="J21133" t="s">
        <v>42133</v>
      </c>
      <c r="K21133">
        <f t="shared" si="330"/>
        <v>201702</v>
      </c>
    </row>
    <row r="21134" spans="1:11" x14ac:dyDescent="0.25">
      <c r="A21134" t="s">
        <v>42134</v>
      </c>
      <c r="B21134" s="1">
        <v>42780.060416666667</v>
      </c>
      <c r="C21134">
        <v>0</v>
      </c>
      <c r="D21134">
        <v>0</v>
      </c>
      <c r="E21134" t="s">
        <v>42135</v>
      </c>
      <c r="I21134" s="2">
        <v>8.31299E+17</v>
      </c>
      <c r="J21134" t="s">
        <v>42136</v>
      </c>
      <c r="K21134">
        <f t="shared" si="330"/>
        <v>201702</v>
      </c>
    </row>
    <row r="21135" spans="1:11" x14ac:dyDescent="0.25">
      <c r="A21135" t="s">
        <v>42137</v>
      </c>
      <c r="B21135" s="1">
        <v>42780.189583333333</v>
      </c>
      <c r="C21135">
        <v>0</v>
      </c>
      <c r="D21135">
        <v>3</v>
      </c>
      <c r="E21135" t="s">
        <v>42138</v>
      </c>
      <c r="I21135" s="2">
        <v>8.31346E+17</v>
      </c>
      <c r="J21135" t="s">
        <v>42139</v>
      </c>
      <c r="K21135">
        <f t="shared" si="330"/>
        <v>201702</v>
      </c>
    </row>
    <row r="21136" spans="1:11" x14ac:dyDescent="0.25">
      <c r="A21136" t="s">
        <v>23</v>
      </c>
      <c r="B21136" s="1">
        <v>42780.508333333331</v>
      </c>
      <c r="C21136">
        <v>1</v>
      </c>
      <c r="D21136">
        <v>0</v>
      </c>
      <c r="E21136" t="s">
        <v>42140</v>
      </c>
      <c r="H21136" t="s">
        <v>34781</v>
      </c>
      <c r="I21136" s="2">
        <v>8.31461E+17</v>
      </c>
      <c r="J21136" t="s">
        <v>42141</v>
      </c>
      <c r="K21136">
        <f t="shared" si="330"/>
        <v>201702</v>
      </c>
    </row>
    <row r="21137" spans="1:11" x14ac:dyDescent="0.25">
      <c r="A21137" t="s">
        <v>42142</v>
      </c>
      <c r="B21137" s="1">
        <v>42780.916666666664</v>
      </c>
      <c r="C21137">
        <v>0</v>
      </c>
      <c r="D21137">
        <v>1</v>
      </c>
      <c r="E21137" t="s">
        <v>42143</v>
      </c>
      <c r="G21137" t="s">
        <v>42144</v>
      </c>
      <c r="I21137" s="2">
        <v>8.31609E+17</v>
      </c>
      <c r="J21137" t="s">
        <v>42145</v>
      </c>
      <c r="K21137">
        <f t="shared" si="330"/>
        <v>201702</v>
      </c>
    </row>
    <row r="21138" spans="1:11" x14ac:dyDescent="0.25">
      <c r="A21138" t="s">
        <v>42146</v>
      </c>
      <c r="B21138" s="1">
        <v>42781.043749999997</v>
      </c>
      <c r="C21138">
        <v>0</v>
      </c>
      <c r="D21138">
        <v>0</v>
      </c>
      <c r="E21138" t="s">
        <v>42147</v>
      </c>
      <c r="I21138" s="2">
        <v>8.31655E+17</v>
      </c>
      <c r="J21138" t="s">
        <v>42148</v>
      </c>
      <c r="K21138">
        <f t="shared" si="330"/>
        <v>201702</v>
      </c>
    </row>
    <row r="21139" spans="1:11" x14ac:dyDescent="0.25">
      <c r="A21139" t="s">
        <v>42149</v>
      </c>
      <c r="B21139" s="1">
        <v>42781.043749999997</v>
      </c>
      <c r="C21139">
        <v>0</v>
      </c>
      <c r="D21139">
        <v>0</v>
      </c>
      <c r="E21139" t="s">
        <v>42150</v>
      </c>
      <c r="I21139" s="2">
        <v>8.31655E+17</v>
      </c>
      <c r="J21139" t="s">
        <v>42151</v>
      </c>
      <c r="K21139">
        <f t="shared" si="330"/>
        <v>201702</v>
      </c>
    </row>
    <row r="21140" spans="1:11" x14ac:dyDescent="0.25">
      <c r="A21140" t="s">
        <v>42152</v>
      </c>
      <c r="B21140" s="1">
        <v>42781.044444444444</v>
      </c>
      <c r="C21140">
        <v>0</v>
      </c>
      <c r="D21140">
        <v>0</v>
      </c>
      <c r="E21140" t="s">
        <v>42153</v>
      </c>
      <c r="I21140" s="2">
        <v>8.31655E+17</v>
      </c>
      <c r="J21140" t="s">
        <v>42154</v>
      </c>
      <c r="K21140">
        <f t="shared" si="330"/>
        <v>201702</v>
      </c>
    </row>
    <row r="21141" spans="1:11" x14ac:dyDescent="0.25">
      <c r="A21141" t="s">
        <v>42155</v>
      </c>
      <c r="B21141" s="1">
        <v>42781.044444444444</v>
      </c>
      <c r="C21141">
        <v>0</v>
      </c>
      <c r="D21141">
        <v>0</v>
      </c>
      <c r="E21141" t="s">
        <v>42156</v>
      </c>
      <c r="I21141" s="2">
        <v>8.31655E+17</v>
      </c>
      <c r="J21141" t="s">
        <v>42157</v>
      </c>
      <c r="K21141">
        <f t="shared" si="330"/>
        <v>201702</v>
      </c>
    </row>
    <row r="21142" spans="1:11" x14ac:dyDescent="0.25">
      <c r="A21142" t="s">
        <v>42158</v>
      </c>
      <c r="B21142" s="1">
        <v>42781.044444444444</v>
      </c>
      <c r="C21142">
        <v>0</v>
      </c>
      <c r="D21142">
        <v>0</v>
      </c>
      <c r="E21142" t="s">
        <v>42159</v>
      </c>
      <c r="I21142" s="2">
        <v>8.31655E+17</v>
      </c>
      <c r="J21142" t="s">
        <v>42160</v>
      </c>
      <c r="K21142">
        <f t="shared" si="330"/>
        <v>201702</v>
      </c>
    </row>
    <row r="21143" spans="1:11" x14ac:dyDescent="0.25">
      <c r="A21143" t="s">
        <v>42161</v>
      </c>
      <c r="B21143" s="1">
        <v>42781.044444444444</v>
      </c>
      <c r="C21143">
        <v>0</v>
      </c>
      <c r="D21143">
        <v>0</v>
      </c>
      <c r="E21143" t="s">
        <v>42162</v>
      </c>
      <c r="I21143" s="2">
        <v>8.31655E+17</v>
      </c>
      <c r="J21143" t="s">
        <v>42163</v>
      </c>
      <c r="K21143">
        <f t="shared" si="330"/>
        <v>201702</v>
      </c>
    </row>
    <row r="21144" spans="1:11" x14ac:dyDescent="0.25">
      <c r="A21144" t="s">
        <v>42164</v>
      </c>
      <c r="B21144" s="1">
        <v>42781.044444444444</v>
      </c>
      <c r="C21144">
        <v>0</v>
      </c>
      <c r="D21144">
        <v>0</v>
      </c>
      <c r="E21144" t="s">
        <v>42165</v>
      </c>
      <c r="I21144" s="2">
        <v>8.31655E+17</v>
      </c>
      <c r="J21144" t="s">
        <v>42166</v>
      </c>
      <c r="K21144">
        <f t="shared" si="330"/>
        <v>201702</v>
      </c>
    </row>
    <row r="21145" spans="1:11" x14ac:dyDescent="0.25">
      <c r="A21145" t="s">
        <v>42167</v>
      </c>
      <c r="B21145" s="1">
        <v>42781.045138888891</v>
      </c>
      <c r="C21145">
        <v>0</v>
      </c>
      <c r="D21145">
        <v>0</v>
      </c>
      <c r="E21145" t="s">
        <v>42168</v>
      </c>
      <c r="I21145" s="2">
        <v>8.31656E+17</v>
      </c>
      <c r="J21145" t="s">
        <v>42169</v>
      </c>
      <c r="K21145">
        <f t="shared" si="330"/>
        <v>201702</v>
      </c>
    </row>
    <row r="21146" spans="1:11" x14ac:dyDescent="0.25">
      <c r="A21146" t="s">
        <v>42170</v>
      </c>
      <c r="B21146" s="1">
        <v>42781.045138888891</v>
      </c>
      <c r="C21146">
        <v>0</v>
      </c>
      <c r="D21146">
        <v>0</v>
      </c>
      <c r="E21146" t="s">
        <v>42171</v>
      </c>
      <c r="I21146" s="2">
        <v>8.31656E+17</v>
      </c>
      <c r="J21146" t="s">
        <v>42172</v>
      </c>
      <c r="K21146">
        <f t="shared" si="330"/>
        <v>201702</v>
      </c>
    </row>
    <row r="21147" spans="1:11" x14ac:dyDescent="0.25">
      <c r="A21147" t="s">
        <v>42173</v>
      </c>
      <c r="B21147" s="1">
        <v>42781.045138888891</v>
      </c>
      <c r="C21147">
        <v>0</v>
      </c>
      <c r="D21147">
        <v>0</v>
      </c>
      <c r="E21147" t="s">
        <v>42174</v>
      </c>
      <c r="I21147" s="2">
        <v>8.31656E+17</v>
      </c>
      <c r="J21147" t="s">
        <v>42175</v>
      </c>
      <c r="K21147">
        <f t="shared" si="330"/>
        <v>201702</v>
      </c>
    </row>
    <row r="21148" spans="1:11" x14ac:dyDescent="0.25">
      <c r="A21148" t="s">
        <v>42176</v>
      </c>
      <c r="B21148" s="1">
        <v>42781.045138888891</v>
      </c>
      <c r="C21148">
        <v>0</v>
      </c>
      <c r="D21148">
        <v>0</v>
      </c>
      <c r="E21148" t="s">
        <v>42177</v>
      </c>
      <c r="I21148" s="2">
        <v>8.31656E+17</v>
      </c>
      <c r="J21148" t="s">
        <v>42178</v>
      </c>
      <c r="K21148">
        <f t="shared" si="330"/>
        <v>201702</v>
      </c>
    </row>
    <row r="21149" spans="1:11" x14ac:dyDescent="0.25">
      <c r="A21149" t="s">
        <v>42179</v>
      </c>
      <c r="B21149" s="1">
        <v>42781.053472222222</v>
      </c>
      <c r="C21149">
        <v>0</v>
      </c>
      <c r="D21149">
        <v>0</v>
      </c>
      <c r="E21149" t="s">
        <v>42180</v>
      </c>
      <c r="I21149" s="2">
        <v>8.31659E+17</v>
      </c>
      <c r="J21149" t="s">
        <v>42181</v>
      </c>
      <c r="K21149">
        <f t="shared" si="330"/>
        <v>201702</v>
      </c>
    </row>
    <row r="21150" spans="1:11" x14ac:dyDescent="0.25">
      <c r="A21150" t="s">
        <v>42182</v>
      </c>
      <c r="B21150" s="1">
        <v>42781.053472222222</v>
      </c>
      <c r="C21150">
        <v>0</v>
      </c>
      <c r="D21150">
        <v>0</v>
      </c>
      <c r="E21150" t="s">
        <v>42183</v>
      </c>
      <c r="I21150" s="2">
        <v>8.31659E+17</v>
      </c>
      <c r="J21150" t="s">
        <v>42184</v>
      </c>
      <c r="K21150">
        <f t="shared" si="330"/>
        <v>201702</v>
      </c>
    </row>
    <row r="21151" spans="1:11" x14ac:dyDescent="0.25">
      <c r="A21151" t="s">
        <v>42185</v>
      </c>
      <c r="B21151" s="1">
        <v>42781.054166666669</v>
      </c>
      <c r="C21151">
        <v>0</v>
      </c>
      <c r="D21151">
        <v>0</v>
      </c>
      <c r="E21151" t="s">
        <v>42186</v>
      </c>
      <c r="I21151" s="2">
        <v>8.31659E+17</v>
      </c>
      <c r="J21151" t="s">
        <v>42187</v>
      </c>
      <c r="K21151">
        <f t="shared" si="330"/>
        <v>201702</v>
      </c>
    </row>
    <row r="21152" spans="1:11" x14ac:dyDescent="0.25">
      <c r="A21152" t="s">
        <v>42188</v>
      </c>
      <c r="B21152" s="1">
        <v>42781.054861111108</v>
      </c>
      <c r="C21152">
        <v>0</v>
      </c>
      <c r="D21152">
        <v>0</v>
      </c>
      <c r="E21152" t="s">
        <v>42189</v>
      </c>
      <c r="I21152" s="2">
        <v>8.31659E+17</v>
      </c>
      <c r="J21152" t="s">
        <v>42190</v>
      </c>
      <c r="K21152">
        <f t="shared" si="330"/>
        <v>201702</v>
      </c>
    </row>
    <row r="21153" spans="1:11" x14ac:dyDescent="0.25">
      <c r="A21153" t="s">
        <v>42191</v>
      </c>
      <c r="B21153" s="1">
        <v>42781.054861111108</v>
      </c>
      <c r="C21153">
        <v>0</v>
      </c>
      <c r="D21153">
        <v>0</v>
      </c>
      <c r="E21153" t="s">
        <v>42192</v>
      </c>
      <c r="I21153" s="2">
        <v>8.31659E+17</v>
      </c>
      <c r="J21153" t="s">
        <v>42193</v>
      </c>
      <c r="K21153">
        <f t="shared" si="330"/>
        <v>201702</v>
      </c>
    </row>
    <row r="21154" spans="1:11" x14ac:dyDescent="0.25">
      <c r="A21154" t="s">
        <v>42194</v>
      </c>
      <c r="B21154" s="1">
        <v>42781.054861111108</v>
      </c>
      <c r="C21154">
        <v>0</v>
      </c>
      <c r="D21154">
        <v>0</v>
      </c>
      <c r="E21154" t="s">
        <v>42195</v>
      </c>
      <c r="I21154" s="2">
        <v>8.31659E+17</v>
      </c>
      <c r="J21154" t="s">
        <v>42196</v>
      </c>
      <c r="K21154">
        <f t="shared" si="330"/>
        <v>201702</v>
      </c>
    </row>
    <row r="21155" spans="1:11" x14ac:dyDescent="0.25">
      <c r="A21155" t="s">
        <v>32949</v>
      </c>
      <c r="B21155" s="1">
        <v>42781.386111111111</v>
      </c>
      <c r="C21155">
        <v>0</v>
      </c>
      <c r="D21155">
        <v>1</v>
      </c>
      <c r="E21155" t="s">
        <v>42197</v>
      </c>
      <c r="G21155" t="s">
        <v>42198</v>
      </c>
      <c r="H21155" t="s">
        <v>42199</v>
      </c>
      <c r="I21155" s="2">
        <v>8.31779E+17</v>
      </c>
      <c r="J21155" t="s">
        <v>42200</v>
      </c>
      <c r="K21155">
        <f t="shared" si="330"/>
        <v>201702</v>
      </c>
    </row>
    <row r="21156" spans="1:11" x14ac:dyDescent="0.25">
      <c r="A21156" t="s">
        <v>32515</v>
      </c>
      <c r="B21156" s="1">
        <v>42781.386805555558</v>
      </c>
      <c r="C21156">
        <v>1</v>
      </c>
      <c r="D21156">
        <v>1</v>
      </c>
      <c r="E21156" t="s">
        <v>42201</v>
      </c>
      <c r="G21156" t="s">
        <v>42198</v>
      </c>
      <c r="H21156" t="s">
        <v>42202</v>
      </c>
      <c r="I21156" s="2">
        <v>8.3178E+17</v>
      </c>
      <c r="J21156" t="s">
        <v>42203</v>
      </c>
      <c r="K21156">
        <f t="shared" si="330"/>
        <v>201702</v>
      </c>
    </row>
    <row r="21157" spans="1:11" x14ac:dyDescent="0.25">
      <c r="A21157" t="s">
        <v>32693</v>
      </c>
      <c r="B21157" s="1">
        <v>42781.387499999997</v>
      </c>
      <c r="C21157">
        <v>0</v>
      </c>
      <c r="D21157">
        <v>1</v>
      </c>
      <c r="E21157" t="s">
        <v>42204</v>
      </c>
      <c r="G21157" t="s">
        <v>42198</v>
      </c>
      <c r="H21157" t="s">
        <v>42199</v>
      </c>
      <c r="I21157" s="2">
        <v>8.3178E+17</v>
      </c>
      <c r="J21157" t="s">
        <v>42205</v>
      </c>
      <c r="K21157">
        <f t="shared" si="330"/>
        <v>201702</v>
      </c>
    </row>
    <row r="21158" spans="1:11" x14ac:dyDescent="0.25">
      <c r="A21158" t="s">
        <v>42206</v>
      </c>
      <c r="B21158" s="1">
        <v>42781.393055555556</v>
      </c>
      <c r="C21158">
        <v>0</v>
      </c>
      <c r="D21158">
        <v>0</v>
      </c>
      <c r="E21158" t="s">
        <v>42207</v>
      </c>
      <c r="G21158" t="s">
        <v>39</v>
      </c>
      <c r="H21158" t="s">
        <v>42208</v>
      </c>
      <c r="I21158" s="2">
        <v>8.31782E+17</v>
      </c>
      <c r="J21158" t="s">
        <v>42209</v>
      </c>
      <c r="K21158">
        <f t="shared" si="330"/>
        <v>201702</v>
      </c>
    </row>
    <row r="21159" spans="1:11" x14ac:dyDescent="0.25">
      <c r="A21159" t="s">
        <v>42210</v>
      </c>
      <c r="B21159" s="1">
        <v>42781.551388888889</v>
      </c>
      <c r="C21159">
        <v>1</v>
      </c>
      <c r="D21159">
        <v>1</v>
      </c>
      <c r="E21159" t="s">
        <v>42211</v>
      </c>
      <c r="H21159" t="s">
        <v>42212</v>
      </c>
      <c r="I21159" s="2">
        <v>8.31839E+17</v>
      </c>
      <c r="J21159" t="s">
        <v>42213</v>
      </c>
      <c r="K21159">
        <f t="shared" si="330"/>
        <v>201702</v>
      </c>
    </row>
    <row r="21160" spans="1:11" x14ac:dyDescent="0.25">
      <c r="A21160" t="s">
        <v>23</v>
      </c>
      <c r="B21160" s="1">
        <v>42781.577777777777</v>
      </c>
      <c r="C21160">
        <v>1</v>
      </c>
      <c r="D21160">
        <v>1</v>
      </c>
      <c r="E21160" t="s">
        <v>42214</v>
      </c>
      <c r="H21160" t="s">
        <v>34781</v>
      </c>
      <c r="I21160" s="2">
        <v>8.31849E+17</v>
      </c>
      <c r="J21160" t="s">
        <v>42215</v>
      </c>
      <c r="K21160">
        <f t="shared" si="330"/>
        <v>201702</v>
      </c>
    </row>
    <row r="21161" spans="1:11" x14ac:dyDescent="0.25">
      <c r="A21161" t="s">
        <v>23</v>
      </c>
      <c r="B21161" s="1">
        <v>42781.729166666664</v>
      </c>
      <c r="C21161">
        <v>2</v>
      </c>
      <c r="D21161">
        <v>7</v>
      </c>
      <c r="E21161" t="s">
        <v>42216</v>
      </c>
      <c r="H21161" t="s">
        <v>34781</v>
      </c>
      <c r="I21161" s="2">
        <v>8.31904E+17</v>
      </c>
      <c r="J21161" t="s">
        <v>42217</v>
      </c>
      <c r="K21161">
        <f t="shared" si="330"/>
        <v>201702</v>
      </c>
    </row>
    <row r="21162" spans="1:11" x14ac:dyDescent="0.25">
      <c r="A21162" t="s">
        <v>26844</v>
      </c>
      <c r="B21162" s="1">
        <v>42781.804861111108</v>
      </c>
      <c r="C21162">
        <v>0</v>
      </c>
      <c r="D21162">
        <v>1</v>
      </c>
      <c r="E21162" t="s">
        <v>42218</v>
      </c>
      <c r="G21162" t="s">
        <v>42219</v>
      </c>
      <c r="I21162" s="2">
        <v>8.31931E+17</v>
      </c>
      <c r="J21162" t="s">
        <v>42220</v>
      </c>
      <c r="K21162">
        <f t="shared" si="330"/>
        <v>201702</v>
      </c>
    </row>
    <row r="21163" spans="1:11" x14ac:dyDescent="0.25">
      <c r="A21163" t="s">
        <v>42221</v>
      </c>
      <c r="B21163" s="1">
        <v>42782.305555555555</v>
      </c>
      <c r="C21163">
        <v>0</v>
      </c>
      <c r="D21163">
        <v>0</v>
      </c>
      <c r="E21163" t="s">
        <v>42222</v>
      </c>
      <c r="G21163" t="s">
        <v>39</v>
      </c>
      <c r="I21163" s="2">
        <v>8.32112E+17</v>
      </c>
      <c r="J21163" t="s">
        <v>42223</v>
      </c>
      <c r="K21163">
        <f t="shared" si="330"/>
        <v>201702</v>
      </c>
    </row>
    <row r="21164" spans="1:11" x14ac:dyDescent="0.25">
      <c r="A21164" t="s">
        <v>42224</v>
      </c>
      <c r="B21164" s="1">
        <v>42782.668749999997</v>
      </c>
      <c r="C21164">
        <v>0</v>
      </c>
      <c r="D21164">
        <v>0</v>
      </c>
      <c r="E21164" t="s">
        <v>42225</v>
      </c>
      <c r="G21164" t="s">
        <v>42226</v>
      </c>
      <c r="H21164" t="s">
        <v>42227</v>
      </c>
      <c r="I21164" s="2">
        <v>8.32244E+17</v>
      </c>
      <c r="J21164" t="s">
        <v>42228</v>
      </c>
      <c r="K21164">
        <f t="shared" si="330"/>
        <v>201702</v>
      </c>
    </row>
    <row r="21165" spans="1:11" x14ac:dyDescent="0.25">
      <c r="A21165" t="s">
        <v>23</v>
      </c>
      <c r="B21165" s="1">
        <v>42782.727083333331</v>
      </c>
      <c r="C21165">
        <v>0</v>
      </c>
      <c r="D21165">
        <v>3</v>
      </c>
      <c r="E21165" t="s">
        <v>42229</v>
      </c>
      <c r="H21165" t="s">
        <v>34781</v>
      </c>
      <c r="I21165" s="2">
        <v>8.32265E+17</v>
      </c>
      <c r="J21165" t="s">
        <v>42230</v>
      </c>
      <c r="K21165">
        <f t="shared" si="330"/>
        <v>201702</v>
      </c>
    </row>
    <row r="21166" spans="1:11" x14ac:dyDescent="0.25">
      <c r="A21166" t="s">
        <v>42231</v>
      </c>
      <c r="B21166" s="1">
        <v>42782.912499999999</v>
      </c>
      <c r="C21166">
        <v>0</v>
      </c>
      <c r="D21166">
        <v>0</v>
      </c>
      <c r="E21166" t="s">
        <v>42232</v>
      </c>
      <c r="G21166" t="s">
        <v>39</v>
      </c>
      <c r="I21166" s="2">
        <v>8.32332E+17</v>
      </c>
      <c r="J21166" t="s">
        <v>42233</v>
      </c>
      <c r="K21166">
        <f t="shared" si="330"/>
        <v>201702</v>
      </c>
    </row>
    <row r="21167" spans="1:11" x14ac:dyDescent="0.25">
      <c r="A21167" t="s">
        <v>23</v>
      </c>
      <c r="B21167" s="1">
        <v>42783.525000000001</v>
      </c>
      <c r="C21167">
        <v>0</v>
      </c>
      <c r="D21167">
        <v>0</v>
      </c>
      <c r="E21167" t="s">
        <v>42234</v>
      </c>
      <c r="G21167" t="s">
        <v>26864</v>
      </c>
      <c r="I21167" s="2">
        <v>8.32554E+17</v>
      </c>
      <c r="J21167" t="s">
        <v>42235</v>
      </c>
      <c r="K21167">
        <f t="shared" si="330"/>
        <v>201702</v>
      </c>
    </row>
    <row r="21168" spans="1:11" x14ac:dyDescent="0.25">
      <c r="A21168" t="s">
        <v>23</v>
      </c>
      <c r="B21168" s="1">
        <v>42783.525000000001</v>
      </c>
      <c r="C21168">
        <v>0</v>
      </c>
      <c r="D21168">
        <v>0</v>
      </c>
      <c r="E21168" t="s">
        <v>42236</v>
      </c>
      <c r="G21168" t="s">
        <v>42237</v>
      </c>
      <c r="I21168" s="2">
        <v>8.32554E+17</v>
      </c>
      <c r="J21168" t="s">
        <v>42238</v>
      </c>
      <c r="K21168">
        <f t="shared" si="330"/>
        <v>201702</v>
      </c>
    </row>
    <row r="21169" spans="1:11" x14ac:dyDescent="0.25">
      <c r="A21169" t="s">
        <v>23</v>
      </c>
      <c r="B21169" s="1">
        <v>42783.527777777781</v>
      </c>
      <c r="C21169">
        <v>0</v>
      </c>
      <c r="D21169">
        <v>0</v>
      </c>
      <c r="E21169" t="s">
        <v>42239</v>
      </c>
      <c r="G21169" t="s">
        <v>42240</v>
      </c>
      <c r="I21169" s="2">
        <v>8.32555E+17</v>
      </c>
      <c r="J21169" t="s">
        <v>42241</v>
      </c>
      <c r="K21169">
        <f t="shared" si="330"/>
        <v>201702</v>
      </c>
    </row>
    <row r="21170" spans="1:11" x14ac:dyDescent="0.25">
      <c r="A21170" t="s">
        <v>23</v>
      </c>
      <c r="B21170" s="1">
        <v>42783.527777777781</v>
      </c>
      <c r="C21170">
        <v>0</v>
      </c>
      <c r="D21170">
        <v>0</v>
      </c>
      <c r="E21170" t="s">
        <v>42242</v>
      </c>
      <c r="G21170" t="s">
        <v>42243</v>
      </c>
      <c r="I21170" s="2">
        <v>8.32555E+17</v>
      </c>
      <c r="J21170" t="s">
        <v>42244</v>
      </c>
      <c r="K21170">
        <f t="shared" si="330"/>
        <v>201702</v>
      </c>
    </row>
    <row r="21171" spans="1:11" x14ac:dyDescent="0.25">
      <c r="A21171" t="s">
        <v>23</v>
      </c>
      <c r="B21171" s="1">
        <v>42783.541666666664</v>
      </c>
      <c r="C21171">
        <v>0</v>
      </c>
      <c r="D21171">
        <v>1</v>
      </c>
      <c r="E21171" t="s">
        <v>42245</v>
      </c>
      <c r="I21171" s="2">
        <v>8.3256E+17</v>
      </c>
      <c r="J21171" t="s">
        <v>42246</v>
      </c>
      <c r="K21171">
        <f t="shared" si="330"/>
        <v>201702</v>
      </c>
    </row>
    <row r="21172" spans="1:11" x14ac:dyDescent="0.25">
      <c r="A21172" t="s">
        <v>23</v>
      </c>
      <c r="B21172" s="1">
        <v>42783.561805555553</v>
      </c>
      <c r="C21172">
        <v>0</v>
      </c>
      <c r="D21172">
        <v>0</v>
      </c>
      <c r="E21172" t="s">
        <v>42247</v>
      </c>
      <c r="G21172" t="s">
        <v>42248</v>
      </c>
      <c r="I21172" s="2">
        <v>8.32568E+17</v>
      </c>
      <c r="J21172" t="s">
        <v>42249</v>
      </c>
      <c r="K21172">
        <f t="shared" si="330"/>
        <v>201702</v>
      </c>
    </row>
    <row r="21173" spans="1:11" x14ac:dyDescent="0.25">
      <c r="A21173" t="s">
        <v>35298</v>
      </c>
      <c r="B21173" s="1">
        <v>42784.643750000003</v>
      </c>
      <c r="C21173">
        <v>0</v>
      </c>
      <c r="D21173">
        <v>0</v>
      </c>
      <c r="E21173" t="s">
        <v>42250</v>
      </c>
      <c r="G21173" t="s">
        <v>42251</v>
      </c>
      <c r="I21173" s="2">
        <v>8.3296E+17</v>
      </c>
      <c r="J21173" t="s">
        <v>42252</v>
      </c>
      <c r="K21173">
        <f t="shared" si="330"/>
        <v>201702</v>
      </c>
    </row>
    <row r="21174" spans="1:11" x14ac:dyDescent="0.25">
      <c r="A21174" t="s">
        <v>42253</v>
      </c>
      <c r="B21174" s="1">
        <v>42786.168055555558</v>
      </c>
      <c r="C21174">
        <v>0</v>
      </c>
      <c r="D21174">
        <v>0</v>
      </c>
      <c r="E21174" t="s">
        <v>42254</v>
      </c>
      <c r="G21174" t="s">
        <v>42255</v>
      </c>
      <c r="H21174" t="s">
        <v>42256</v>
      </c>
      <c r="I21174" s="2">
        <v>8.33512E+17</v>
      </c>
      <c r="J21174" t="s">
        <v>42257</v>
      </c>
      <c r="K21174">
        <f t="shared" si="330"/>
        <v>201702</v>
      </c>
    </row>
    <row r="21175" spans="1:11" x14ac:dyDescent="0.25">
      <c r="A21175" t="s">
        <v>41538</v>
      </c>
      <c r="B21175" s="1">
        <v>42786.177083333336</v>
      </c>
      <c r="C21175">
        <v>0</v>
      </c>
      <c r="D21175">
        <v>1</v>
      </c>
      <c r="E21175" t="s">
        <v>42258</v>
      </c>
      <c r="G21175" t="s">
        <v>42255</v>
      </c>
      <c r="I21175" s="2">
        <v>8.33515E+17</v>
      </c>
      <c r="J21175" t="s">
        <v>42259</v>
      </c>
      <c r="K21175">
        <f t="shared" si="330"/>
        <v>201702</v>
      </c>
    </row>
    <row r="21176" spans="1:11" x14ac:dyDescent="0.25">
      <c r="A21176" t="s">
        <v>42260</v>
      </c>
      <c r="B21176" s="1">
        <v>42786.565972222219</v>
      </c>
      <c r="C21176">
        <v>0</v>
      </c>
      <c r="D21176">
        <v>0</v>
      </c>
      <c r="E21176" t="s">
        <v>42261</v>
      </c>
      <c r="G21176" t="s">
        <v>7218</v>
      </c>
      <c r="H21176" t="s">
        <v>42262</v>
      </c>
      <c r="I21176" s="2">
        <v>8.33656E+17</v>
      </c>
      <c r="J21176" t="s">
        <v>42263</v>
      </c>
      <c r="K21176">
        <f t="shared" si="330"/>
        <v>201702</v>
      </c>
    </row>
    <row r="21177" spans="1:11" x14ac:dyDescent="0.25">
      <c r="A21177" t="s">
        <v>23</v>
      </c>
      <c r="B21177" s="1">
        <v>42786.748611111114</v>
      </c>
      <c r="C21177">
        <v>0</v>
      </c>
      <c r="D21177">
        <v>1</v>
      </c>
      <c r="E21177" t="s">
        <v>42264</v>
      </c>
      <c r="H21177" t="s">
        <v>34781</v>
      </c>
      <c r="I21177" s="2">
        <v>8.33723E+17</v>
      </c>
      <c r="J21177" t="s">
        <v>42265</v>
      </c>
      <c r="K21177">
        <f t="shared" si="330"/>
        <v>201702</v>
      </c>
    </row>
    <row r="21178" spans="1:11" x14ac:dyDescent="0.25">
      <c r="A21178" t="s">
        <v>24339</v>
      </c>
      <c r="B21178" s="1">
        <v>42787.40902777778</v>
      </c>
      <c r="C21178">
        <v>0</v>
      </c>
      <c r="D21178">
        <v>0</v>
      </c>
      <c r="E21178" t="s">
        <v>42266</v>
      </c>
      <c r="G21178" t="s">
        <v>39</v>
      </c>
      <c r="H21178" t="s">
        <v>42267</v>
      </c>
      <c r="I21178" s="2">
        <v>8.33962E+17</v>
      </c>
      <c r="J21178" t="s">
        <v>42268</v>
      </c>
      <c r="K21178">
        <f t="shared" si="330"/>
        <v>201702</v>
      </c>
    </row>
    <row r="21179" spans="1:11" x14ac:dyDescent="0.25">
      <c r="A21179" t="s">
        <v>4978</v>
      </c>
      <c r="B21179" s="1">
        <v>42787.540277777778</v>
      </c>
      <c r="C21179">
        <v>10</v>
      </c>
      <c r="D21179">
        <v>4</v>
      </c>
      <c r="E21179" t="s">
        <v>42269</v>
      </c>
      <c r="G21179" t="s">
        <v>39</v>
      </c>
      <c r="H21179" t="s">
        <v>42270</v>
      </c>
      <c r="I21179" s="2">
        <v>8.34009E+17</v>
      </c>
      <c r="J21179" t="s">
        <v>42271</v>
      </c>
      <c r="K21179">
        <f t="shared" si="330"/>
        <v>201702</v>
      </c>
    </row>
    <row r="21180" spans="1:11" x14ac:dyDescent="0.25">
      <c r="A21180" t="s">
        <v>41</v>
      </c>
      <c r="B21180" s="1">
        <v>42787.54791666667</v>
      </c>
      <c r="C21180">
        <v>0</v>
      </c>
      <c r="D21180">
        <v>2</v>
      </c>
      <c r="E21180" t="s">
        <v>42272</v>
      </c>
      <c r="G21180" t="s">
        <v>39</v>
      </c>
      <c r="H21180" t="s">
        <v>42273</v>
      </c>
      <c r="I21180" s="2">
        <v>8.34012E+17</v>
      </c>
      <c r="J21180" t="s">
        <v>42274</v>
      </c>
      <c r="K21180">
        <f t="shared" si="330"/>
        <v>201702</v>
      </c>
    </row>
    <row r="21181" spans="1:11" x14ac:dyDescent="0.25">
      <c r="A21181" t="s">
        <v>37758</v>
      </c>
      <c r="B21181" s="1">
        <v>42787.564583333333</v>
      </c>
      <c r="C21181">
        <v>0</v>
      </c>
      <c r="D21181">
        <v>1</v>
      </c>
      <c r="E21181" t="s">
        <v>42275</v>
      </c>
      <c r="G21181" t="s">
        <v>39</v>
      </c>
      <c r="H21181" t="s">
        <v>42270</v>
      </c>
      <c r="I21181" s="2">
        <v>8.34018E+17</v>
      </c>
      <c r="J21181" t="s">
        <v>42276</v>
      </c>
      <c r="K21181">
        <f t="shared" si="330"/>
        <v>201702</v>
      </c>
    </row>
    <row r="21182" spans="1:11" x14ac:dyDescent="0.25">
      <c r="A21182" t="s">
        <v>23</v>
      </c>
      <c r="B21182" s="1">
        <v>42787.584027777775</v>
      </c>
      <c r="C21182">
        <v>0</v>
      </c>
      <c r="D21182">
        <v>0</v>
      </c>
      <c r="E21182" t="s">
        <v>42277</v>
      </c>
      <c r="G21182" t="s">
        <v>24342</v>
      </c>
      <c r="I21182" s="2">
        <v>8.34025E+17</v>
      </c>
      <c r="J21182" t="s">
        <v>42278</v>
      </c>
      <c r="K21182">
        <f t="shared" si="330"/>
        <v>201702</v>
      </c>
    </row>
    <row r="21183" spans="1:11" x14ac:dyDescent="0.25">
      <c r="A21183" t="s">
        <v>24339</v>
      </c>
      <c r="B21183" s="1">
        <v>42787.707638888889</v>
      </c>
      <c r="C21183">
        <v>0</v>
      </c>
      <c r="D21183">
        <v>0</v>
      </c>
      <c r="E21183" t="s">
        <v>42279</v>
      </c>
      <c r="G21183" t="s">
        <v>39</v>
      </c>
      <c r="H21183" t="s">
        <v>42280</v>
      </c>
      <c r="I21183" s="2">
        <v>8.3407E+17</v>
      </c>
      <c r="J21183" t="s">
        <v>42281</v>
      </c>
      <c r="K21183">
        <f t="shared" si="330"/>
        <v>201702</v>
      </c>
    </row>
    <row r="21184" spans="1:11" x14ac:dyDescent="0.25">
      <c r="A21184" t="s">
        <v>24339</v>
      </c>
      <c r="B21184" s="1">
        <v>42787.712500000001</v>
      </c>
      <c r="C21184">
        <v>0</v>
      </c>
      <c r="D21184">
        <v>0</v>
      </c>
      <c r="E21184" t="s">
        <v>42282</v>
      </c>
      <c r="G21184" t="s">
        <v>39</v>
      </c>
      <c r="H21184" t="s">
        <v>908</v>
      </c>
      <c r="I21184" s="2">
        <v>8.34072E+17</v>
      </c>
      <c r="J21184" t="s">
        <v>42283</v>
      </c>
      <c r="K21184">
        <f t="shared" si="330"/>
        <v>201702</v>
      </c>
    </row>
    <row r="21185" spans="1:11" x14ac:dyDescent="0.25">
      <c r="A21185" t="s">
        <v>23</v>
      </c>
      <c r="B21185" s="1">
        <v>42787.715277777781</v>
      </c>
      <c r="C21185">
        <v>0</v>
      </c>
      <c r="D21185">
        <v>0</v>
      </c>
      <c r="E21185" t="s">
        <v>42284</v>
      </c>
      <c r="I21185" s="2">
        <v>8.34073E+17</v>
      </c>
      <c r="J21185" t="s">
        <v>42285</v>
      </c>
      <c r="K21185">
        <f t="shared" si="330"/>
        <v>201702</v>
      </c>
    </row>
    <row r="21186" spans="1:11" x14ac:dyDescent="0.25">
      <c r="A21186" t="s">
        <v>24339</v>
      </c>
      <c r="B21186" s="1">
        <v>42787.718055555553</v>
      </c>
      <c r="C21186">
        <v>0</v>
      </c>
      <c r="D21186">
        <v>0</v>
      </c>
      <c r="E21186" t="s">
        <v>42286</v>
      </c>
      <c r="I21186" s="2">
        <v>8.34074E+17</v>
      </c>
      <c r="J21186" t="s">
        <v>42287</v>
      </c>
      <c r="K21186">
        <f t="shared" ref="K21186:K21249" si="331">YEAR(B21186)*100+MONTH(B21186)</f>
        <v>201702</v>
      </c>
    </row>
    <row r="21187" spans="1:11" x14ac:dyDescent="0.25">
      <c r="A21187" t="s">
        <v>23</v>
      </c>
      <c r="B21187" s="1">
        <v>42787.805555555555</v>
      </c>
      <c r="C21187">
        <v>0</v>
      </c>
      <c r="D21187">
        <v>0</v>
      </c>
      <c r="E21187" t="s">
        <v>42288</v>
      </c>
      <c r="H21187" t="s">
        <v>34781</v>
      </c>
      <c r="I21187" s="2">
        <v>8.34105E+17</v>
      </c>
      <c r="J21187" t="s">
        <v>42289</v>
      </c>
      <c r="K21187">
        <f t="shared" si="331"/>
        <v>201702</v>
      </c>
    </row>
    <row r="21188" spans="1:11" x14ac:dyDescent="0.25">
      <c r="A21188" t="s">
        <v>42290</v>
      </c>
      <c r="B21188" s="1">
        <v>42788.371527777781</v>
      </c>
      <c r="C21188">
        <v>0</v>
      </c>
      <c r="D21188">
        <v>0</v>
      </c>
      <c r="E21188" t="s">
        <v>42291</v>
      </c>
      <c r="G21188" t="s">
        <v>39</v>
      </c>
      <c r="I21188" s="2">
        <v>8.34311E+17</v>
      </c>
      <c r="J21188" t="s">
        <v>42292</v>
      </c>
      <c r="K21188">
        <f t="shared" si="331"/>
        <v>201702</v>
      </c>
    </row>
    <row r="21189" spans="1:11" x14ac:dyDescent="0.25">
      <c r="A21189" t="s">
        <v>24694</v>
      </c>
      <c r="B21189" s="1">
        <v>42788.565972222219</v>
      </c>
      <c r="C21189">
        <v>0</v>
      </c>
      <c r="D21189">
        <v>1</v>
      </c>
      <c r="E21189" t="s">
        <v>42293</v>
      </c>
      <c r="G21189" t="s">
        <v>42294</v>
      </c>
      <c r="H21189" t="s">
        <v>42295</v>
      </c>
      <c r="I21189" s="2">
        <v>8.34381E+17</v>
      </c>
      <c r="J21189" t="s">
        <v>42296</v>
      </c>
      <c r="K21189">
        <f t="shared" si="331"/>
        <v>201702</v>
      </c>
    </row>
    <row r="21190" spans="1:11" x14ac:dyDescent="0.25">
      <c r="A21190" t="s">
        <v>42297</v>
      </c>
      <c r="B21190" s="1">
        <v>42788.585416666669</v>
      </c>
      <c r="C21190">
        <v>0</v>
      </c>
      <c r="D21190">
        <v>0</v>
      </c>
      <c r="E21190" t="s">
        <v>42298</v>
      </c>
      <c r="I21190" s="2">
        <v>8.34388E+17</v>
      </c>
      <c r="J21190" t="s">
        <v>42299</v>
      </c>
      <c r="K21190">
        <f t="shared" si="331"/>
        <v>201702</v>
      </c>
    </row>
    <row r="21191" spans="1:11" x14ac:dyDescent="0.25">
      <c r="A21191" t="s">
        <v>42300</v>
      </c>
      <c r="B21191" s="1">
        <v>42788.587500000001</v>
      </c>
      <c r="C21191">
        <v>0</v>
      </c>
      <c r="D21191">
        <v>1</v>
      </c>
      <c r="E21191" t="s">
        <v>42301</v>
      </c>
      <c r="H21191" t="s">
        <v>42302</v>
      </c>
      <c r="I21191" s="2">
        <v>8.34389E+17</v>
      </c>
      <c r="J21191" t="s">
        <v>42303</v>
      </c>
      <c r="K21191">
        <f t="shared" si="331"/>
        <v>201702</v>
      </c>
    </row>
    <row r="21192" spans="1:11" x14ac:dyDescent="0.25">
      <c r="A21192" t="s">
        <v>42304</v>
      </c>
      <c r="B21192" s="1">
        <v>42788.589583333334</v>
      </c>
      <c r="C21192">
        <v>0</v>
      </c>
      <c r="D21192">
        <v>1</v>
      </c>
      <c r="E21192" t="s">
        <v>42305</v>
      </c>
      <c r="H21192" t="s">
        <v>42302</v>
      </c>
      <c r="I21192" s="2">
        <v>8.3439E+17</v>
      </c>
      <c r="J21192" t="s">
        <v>42306</v>
      </c>
      <c r="K21192">
        <f t="shared" si="331"/>
        <v>201702</v>
      </c>
    </row>
    <row r="21193" spans="1:11" x14ac:dyDescent="0.25">
      <c r="A21193" t="s">
        <v>42300</v>
      </c>
      <c r="B21193" s="1">
        <v>42788.59097222222</v>
      </c>
      <c r="C21193">
        <v>0</v>
      </c>
      <c r="D21193">
        <v>1</v>
      </c>
      <c r="E21193" t="s">
        <v>42307</v>
      </c>
      <c r="G21193" t="s">
        <v>23397</v>
      </c>
      <c r="H21193" t="s">
        <v>42308</v>
      </c>
      <c r="I21193" s="2">
        <v>8.3439E+17</v>
      </c>
      <c r="J21193" t="s">
        <v>42309</v>
      </c>
      <c r="K21193">
        <f t="shared" si="331"/>
        <v>201702</v>
      </c>
    </row>
    <row r="21194" spans="1:11" x14ac:dyDescent="0.25">
      <c r="A21194" t="s">
        <v>42310</v>
      </c>
      <c r="B21194" s="1">
        <v>42788.59652777778</v>
      </c>
      <c r="C21194">
        <v>0</v>
      </c>
      <c r="D21194">
        <v>1</v>
      </c>
      <c r="E21194" t="s">
        <v>42311</v>
      </c>
      <c r="G21194" t="s">
        <v>42312</v>
      </c>
      <c r="H21194" t="s">
        <v>42313</v>
      </c>
      <c r="I21194" s="2">
        <v>8.34392E+17</v>
      </c>
      <c r="J21194" t="s">
        <v>42314</v>
      </c>
      <c r="K21194">
        <f t="shared" si="331"/>
        <v>201702</v>
      </c>
    </row>
    <row r="21195" spans="1:11" x14ac:dyDescent="0.25">
      <c r="A21195" t="s">
        <v>42315</v>
      </c>
      <c r="B21195" s="1">
        <v>42788.642361111109</v>
      </c>
      <c r="C21195">
        <v>0</v>
      </c>
      <c r="D21195">
        <v>2</v>
      </c>
      <c r="E21195" t="s">
        <v>42316</v>
      </c>
      <c r="H21195" t="s">
        <v>34781</v>
      </c>
      <c r="I21195" s="2">
        <v>8.34409E+17</v>
      </c>
      <c r="J21195" t="s">
        <v>42317</v>
      </c>
      <c r="K21195">
        <f t="shared" si="331"/>
        <v>201702</v>
      </c>
    </row>
    <row r="21196" spans="1:11" x14ac:dyDescent="0.25">
      <c r="A21196" t="s">
        <v>42315</v>
      </c>
      <c r="B21196" s="1">
        <v>42788.747916666667</v>
      </c>
      <c r="C21196">
        <v>0</v>
      </c>
      <c r="D21196">
        <v>1</v>
      </c>
      <c r="E21196" t="s">
        <v>42318</v>
      </c>
      <c r="I21196" s="2">
        <v>8.34447E+17</v>
      </c>
      <c r="J21196" t="s">
        <v>42319</v>
      </c>
      <c r="K21196">
        <f t="shared" si="331"/>
        <v>201702</v>
      </c>
    </row>
    <row r="21197" spans="1:11" x14ac:dyDescent="0.25">
      <c r="A21197" t="s">
        <v>42315</v>
      </c>
      <c r="B21197" s="1">
        <v>42788.754166666666</v>
      </c>
      <c r="C21197">
        <v>0</v>
      </c>
      <c r="D21197">
        <v>1</v>
      </c>
      <c r="E21197" t="s">
        <v>42320</v>
      </c>
      <c r="I21197" s="2">
        <v>8.34449E+17</v>
      </c>
      <c r="J21197" t="s">
        <v>42321</v>
      </c>
      <c r="K21197">
        <f t="shared" si="331"/>
        <v>201702</v>
      </c>
    </row>
    <row r="21198" spans="1:11" x14ac:dyDescent="0.25">
      <c r="A21198" t="s">
        <v>23</v>
      </c>
      <c r="B21198" s="1">
        <v>42789.415972222225</v>
      </c>
      <c r="C21198">
        <v>0</v>
      </c>
      <c r="D21198">
        <v>0</v>
      </c>
      <c r="E21198" t="s">
        <v>42322</v>
      </c>
      <c r="G21198" t="s">
        <v>42323</v>
      </c>
      <c r="I21198" s="2">
        <v>8.34689E+17</v>
      </c>
      <c r="J21198" t="s">
        <v>42324</v>
      </c>
      <c r="K21198">
        <f t="shared" si="331"/>
        <v>201702</v>
      </c>
    </row>
    <row r="21199" spans="1:11" x14ac:dyDescent="0.25">
      <c r="A21199" t="s">
        <v>23</v>
      </c>
      <c r="B21199" s="1">
        <v>42789.426388888889</v>
      </c>
      <c r="C21199">
        <v>3</v>
      </c>
      <c r="D21199">
        <v>4</v>
      </c>
      <c r="E21199" t="s">
        <v>42325</v>
      </c>
      <c r="I21199" s="2">
        <v>8.34693E+17</v>
      </c>
      <c r="J21199" t="s">
        <v>42326</v>
      </c>
      <c r="K21199">
        <f t="shared" si="331"/>
        <v>201702</v>
      </c>
    </row>
    <row r="21200" spans="1:11" x14ac:dyDescent="0.25">
      <c r="A21200" t="s">
        <v>23</v>
      </c>
      <c r="B21200" s="1">
        <v>42789.51458333333</v>
      </c>
      <c r="C21200">
        <v>0</v>
      </c>
      <c r="D21200">
        <v>1</v>
      </c>
      <c r="E21200" t="s">
        <v>42327</v>
      </c>
      <c r="I21200" s="2">
        <v>8.34725E+17</v>
      </c>
      <c r="J21200" t="s">
        <v>42328</v>
      </c>
      <c r="K21200">
        <f t="shared" si="331"/>
        <v>201702</v>
      </c>
    </row>
    <row r="21201" spans="1:11" x14ac:dyDescent="0.25">
      <c r="A21201" t="s">
        <v>42329</v>
      </c>
      <c r="B21201" s="1">
        <v>42789.663194444445</v>
      </c>
      <c r="C21201">
        <v>0</v>
      </c>
      <c r="D21201">
        <v>0</v>
      </c>
      <c r="E21201" t="s">
        <v>42330</v>
      </c>
      <c r="G21201" t="s">
        <v>39</v>
      </c>
      <c r="H21201" t="s">
        <v>42331</v>
      </c>
      <c r="I21201" s="2">
        <v>8.34779E+17</v>
      </c>
      <c r="J21201" t="s">
        <v>42332</v>
      </c>
      <c r="K21201">
        <f t="shared" si="331"/>
        <v>201702</v>
      </c>
    </row>
    <row r="21202" spans="1:11" x14ac:dyDescent="0.25">
      <c r="A21202" t="s">
        <v>42329</v>
      </c>
      <c r="B21202" s="1">
        <v>42789.664583333331</v>
      </c>
      <c r="C21202">
        <v>0</v>
      </c>
      <c r="D21202">
        <v>0</v>
      </c>
      <c r="E21202" t="s">
        <v>42333</v>
      </c>
      <c r="G21202" t="s">
        <v>39</v>
      </c>
      <c r="H21202" t="s">
        <v>42331</v>
      </c>
      <c r="I21202" s="2">
        <v>8.34779E+17</v>
      </c>
      <c r="J21202" t="s">
        <v>42334</v>
      </c>
      <c r="K21202">
        <f t="shared" si="331"/>
        <v>201702</v>
      </c>
    </row>
    <row r="21203" spans="1:11" x14ac:dyDescent="0.25">
      <c r="A21203" t="s">
        <v>42315</v>
      </c>
      <c r="B21203" s="1">
        <v>42789.67083333333</v>
      </c>
      <c r="C21203">
        <v>0</v>
      </c>
      <c r="D21203">
        <v>1</v>
      </c>
      <c r="E21203" t="s">
        <v>42335</v>
      </c>
      <c r="I21203" s="2">
        <v>8.34781E+17</v>
      </c>
      <c r="J21203" t="s">
        <v>42336</v>
      </c>
      <c r="K21203">
        <f t="shared" si="331"/>
        <v>201702</v>
      </c>
    </row>
    <row r="21204" spans="1:11" x14ac:dyDescent="0.25">
      <c r="A21204" t="s">
        <v>42337</v>
      </c>
      <c r="B21204" s="1">
        <v>42790.454861111109</v>
      </c>
      <c r="C21204">
        <v>0</v>
      </c>
      <c r="D21204">
        <v>0</v>
      </c>
      <c r="E21204" t="s">
        <v>42338</v>
      </c>
      <c r="G21204" t="s">
        <v>39</v>
      </c>
      <c r="H21204" t="s">
        <v>7274</v>
      </c>
      <c r="I21204" s="2">
        <v>8.35066E+17</v>
      </c>
      <c r="J21204" t="s">
        <v>42339</v>
      </c>
      <c r="K21204">
        <f t="shared" si="331"/>
        <v>201702</v>
      </c>
    </row>
    <row r="21205" spans="1:11" x14ac:dyDescent="0.25">
      <c r="A21205" t="s">
        <v>23</v>
      </c>
      <c r="B21205" s="1">
        <v>42790.522916666669</v>
      </c>
      <c r="C21205">
        <v>0</v>
      </c>
      <c r="D21205">
        <v>0</v>
      </c>
      <c r="E21205" t="s">
        <v>42340</v>
      </c>
      <c r="G21205" t="s">
        <v>42341</v>
      </c>
      <c r="I21205" s="2">
        <v>8.3509E+17</v>
      </c>
      <c r="J21205" t="s">
        <v>42342</v>
      </c>
      <c r="K21205">
        <f t="shared" si="331"/>
        <v>201702</v>
      </c>
    </row>
    <row r="21206" spans="1:11" x14ac:dyDescent="0.25">
      <c r="A21206" t="s">
        <v>23</v>
      </c>
      <c r="B21206" s="1">
        <v>42790.527777777781</v>
      </c>
      <c r="C21206">
        <v>0</v>
      </c>
      <c r="D21206">
        <v>0</v>
      </c>
      <c r="E21206" t="s">
        <v>42343</v>
      </c>
      <c r="G21206" t="s">
        <v>42344</v>
      </c>
      <c r="I21206" s="2">
        <v>8.35092E+17</v>
      </c>
      <c r="J21206" t="s">
        <v>42345</v>
      </c>
      <c r="K21206">
        <f t="shared" si="331"/>
        <v>201702</v>
      </c>
    </row>
    <row r="21207" spans="1:11" x14ac:dyDescent="0.25">
      <c r="A21207" t="s">
        <v>23</v>
      </c>
      <c r="B21207" s="1">
        <v>42790.65347222222</v>
      </c>
      <c r="C21207">
        <v>0</v>
      </c>
      <c r="D21207">
        <v>0</v>
      </c>
      <c r="E21207" t="s">
        <v>42346</v>
      </c>
      <c r="H21207" t="s">
        <v>34781</v>
      </c>
      <c r="I21207" s="2">
        <v>8.35138E+17</v>
      </c>
      <c r="J21207" t="s">
        <v>42347</v>
      </c>
      <c r="K21207">
        <f t="shared" si="331"/>
        <v>201702</v>
      </c>
    </row>
    <row r="21208" spans="1:11" x14ac:dyDescent="0.25">
      <c r="A21208" t="s">
        <v>42329</v>
      </c>
      <c r="B21208" s="1">
        <v>42790.654861111114</v>
      </c>
      <c r="C21208">
        <v>0</v>
      </c>
      <c r="D21208">
        <v>0</v>
      </c>
      <c r="E21208" t="s">
        <v>42348</v>
      </c>
      <c r="I21208" s="2">
        <v>8.35138E+17</v>
      </c>
      <c r="J21208" t="s">
        <v>42349</v>
      </c>
      <c r="K21208">
        <f t="shared" si="331"/>
        <v>201702</v>
      </c>
    </row>
    <row r="21209" spans="1:11" x14ac:dyDescent="0.25">
      <c r="A21209" t="s">
        <v>42350</v>
      </c>
      <c r="B21209" s="1">
        <v>42791.752083333333</v>
      </c>
      <c r="C21209">
        <v>0</v>
      </c>
      <c r="D21209">
        <v>0</v>
      </c>
      <c r="E21209" t="s">
        <v>42351</v>
      </c>
      <c r="G21209" t="s">
        <v>39</v>
      </c>
      <c r="H21209" t="s">
        <v>35169</v>
      </c>
      <c r="I21209" s="2">
        <v>8.35536E+17</v>
      </c>
      <c r="J21209" t="s">
        <v>42352</v>
      </c>
      <c r="K21209">
        <f t="shared" si="331"/>
        <v>201702</v>
      </c>
    </row>
    <row r="21210" spans="1:11" x14ac:dyDescent="0.25">
      <c r="A21210" t="s">
        <v>42353</v>
      </c>
      <c r="B21210" s="1">
        <v>42791.824305555558</v>
      </c>
      <c r="C21210">
        <v>0</v>
      </c>
      <c r="D21210">
        <v>0</v>
      </c>
      <c r="E21210" t="s">
        <v>42354</v>
      </c>
      <c r="H21210" t="s">
        <v>833</v>
      </c>
      <c r="I21210" s="2">
        <v>8.35562E+17</v>
      </c>
      <c r="J21210" t="s">
        <v>42355</v>
      </c>
      <c r="K21210">
        <f t="shared" si="331"/>
        <v>201702</v>
      </c>
    </row>
    <row r="21211" spans="1:11" x14ac:dyDescent="0.25">
      <c r="A21211" t="s">
        <v>42056</v>
      </c>
      <c r="B21211" s="1">
        <v>42791.94027777778</v>
      </c>
      <c r="C21211">
        <v>0</v>
      </c>
      <c r="D21211">
        <v>0</v>
      </c>
      <c r="E21211" t="s">
        <v>42356</v>
      </c>
      <c r="G21211" t="s">
        <v>39</v>
      </c>
      <c r="H21211" t="s">
        <v>42357</v>
      </c>
      <c r="I21211" s="2">
        <v>8.35604E+17</v>
      </c>
      <c r="J21211" t="s">
        <v>42358</v>
      </c>
      <c r="K21211">
        <f t="shared" si="331"/>
        <v>201702</v>
      </c>
    </row>
    <row r="21212" spans="1:11" x14ac:dyDescent="0.25">
      <c r="A21212" t="s">
        <v>42359</v>
      </c>
      <c r="B21212" s="1">
        <v>42792.945138888892</v>
      </c>
      <c r="C21212">
        <v>1</v>
      </c>
      <c r="D21212">
        <v>1</v>
      </c>
      <c r="E21212" t="s">
        <v>42360</v>
      </c>
      <c r="G21212" t="s">
        <v>39</v>
      </c>
      <c r="I21212" s="2">
        <v>8.35968E+17</v>
      </c>
      <c r="J21212" t="s">
        <v>42361</v>
      </c>
      <c r="K21212">
        <f t="shared" si="331"/>
        <v>201702</v>
      </c>
    </row>
    <row r="21213" spans="1:11" x14ac:dyDescent="0.25">
      <c r="A21213" t="s">
        <v>42315</v>
      </c>
      <c r="B21213" s="1">
        <v>42793.428472222222</v>
      </c>
      <c r="C21213">
        <v>0</v>
      </c>
      <c r="D21213">
        <v>0</v>
      </c>
      <c r="E21213" t="s">
        <v>42362</v>
      </c>
      <c r="I21213" s="2">
        <v>8.36143E+17</v>
      </c>
      <c r="J21213" t="s">
        <v>42363</v>
      </c>
      <c r="K21213">
        <f t="shared" si="331"/>
        <v>201702</v>
      </c>
    </row>
    <row r="21214" spans="1:11" x14ac:dyDescent="0.25">
      <c r="A21214" t="s">
        <v>23</v>
      </c>
      <c r="B21214" s="1">
        <v>42793.54791666667</v>
      </c>
      <c r="C21214">
        <v>0</v>
      </c>
      <c r="D21214">
        <v>1</v>
      </c>
      <c r="E21214" t="s">
        <v>42364</v>
      </c>
      <c r="H21214" t="s">
        <v>34781</v>
      </c>
      <c r="I21214" s="2">
        <v>8.36187E+17</v>
      </c>
      <c r="J21214" t="s">
        <v>42365</v>
      </c>
      <c r="K21214">
        <f t="shared" si="331"/>
        <v>201702</v>
      </c>
    </row>
    <row r="21215" spans="1:11" x14ac:dyDescent="0.25">
      <c r="A21215" t="s">
        <v>23</v>
      </c>
      <c r="B21215" s="1">
        <v>42793.566666666666</v>
      </c>
      <c r="C21215">
        <v>0</v>
      </c>
      <c r="D21215">
        <v>0</v>
      </c>
      <c r="E21215" t="s">
        <v>42366</v>
      </c>
      <c r="G21215" t="s">
        <v>42323</v>
      </c>
      <c r="I21215" s="2">
        <v>8.36193E+17</v>
      </c>
      <c r="J21215" t="s">
        <v>42367</v>
      </c>
      <c r="K21215">
        <f t="shared" si="331"/>
        <v>201702</v>
      </c>
    </row>
    <row r="21216" spans="1:11" x14ac:dyDescent="0.25">
      <c r="A21216" t="s">
        <v>23</v>
      </c>
      <c r="B21216" s="1">
        <v>42793.568055555559</v>
      </c>
      <c r="C21216">
        <v>0</v>
      </c>
      <c r="D21216">
        <v>0</v>
      </c>
      <c r="E21216" t="s">
        <v>42368</v>
      </c>
      <c r="G21216" t="s">
        <v>42369</v>
      </c>
      <c r="I21216" s="2">
        <v>8.36194E+17</v>
      </c>
      <c r="J21216" t="s">
        <v>42370</v>
      </c>
      <c r="K21216">
        <f t="shared" si="331"/>
        <v>201702</v>
      </c>
    </row>
    <row r="21217" spans="1:11" x14ac:dyDescent="0.25">
      <c r="A21217" t="s">
        <v>23</v>
      </c>
      <c r="B21217" s="1">
        <v>42793.569444444445</v>
      </c>
      <c r="C21217">
        <v>0</v>
      </c>
      <c r="D21217">
        <v>0</v>
      </c>
      <c r="E21217" t="s">
        <v>42371</v>
      </c>
      <c r="I21217" s="2">
        <v>8.36194E+17</v>
      </c>
      <c r="J21217" t="s">
        <v>42372</v>
      </c>
      <c r="K21217">
        <f t="shared" si="331"/>
        <v>201702</v>
      </c>
    </row>
    <row r="21218" spans="1:11" x14ac:dyDescent="0.25">
      <c r="A21218" t="s">
        <v>42315</v>
      </c>
      <c r="B21218" s="1">
        <v>42793.647222222222</v>
      </c>
      <c r="C21218">
        <v>0</v>
      </c>
      <c r="D21218">
        <v>0</v>
      </c>
      <c r="E21218" t="s">
        <v>42373</v>
      </c>
      <c r="I21218" s="2">
        <v>8.36222E+17</v>
      </c>
      <c r="J21218" t="s">
        <v>42374</v>
      </c>
      <c r="K21218">
        <f t="shared" si="331"/>
        <v>201702</v>
      </c>
    </row>
    <row r="21219" spans="1:11" x14ac:dyDescent="0.25">
      <c r="A21219" t="s">
        <v>23</v>
      </c>
      <c r="B21219" s="1">
        <v>42794.682638888888</v>
      </c>
      <c r="C21219">
        <v>1</v>
      </c>
      <c r="D21219">
        <v>3</v>
      </c>
      <c r="E21219" t="s">
        <v>42375</v>
      </c>
      <c r="H21219" t="s">
        <v>42376</v>
      </c>
      <c r="I21219" s="2">
        <v>8.36598E+17</v>
      </c>
      <c r="J21219" t="s">
        <v>42377</v>
      </c>
      <c r="K21219">
        <f t="shared" si="331"/>
        <v>201702</v>
      </c>
    </row>
    <row r="21220" spans="1:11" x14ac:dyDescent="0.25">
      <c r="A21220" t="s">
        <v>42378</v>
      </c>
      <c r="B21220" s="1">
        <v>42794.697222222225</v>
      </c>
      <c r="C21220">
        <v>0</v>
      </c>
      <c r="D21220">
        <v>0</v>
      </c>
      <c r="E21220" t="s">
        <v>42379</v>
      </c>
      <c r="G21220" t="s">
        <v>20480</v>
      </c>
      <c r="H21220" t="s">
        <v>34781</v>
      </c>
      <c r="I21220" s="2">
        <v>8.36603E+17</v>
      </c>
      <c r="J21220" t="s">
        <v>42380</v>
      </c>
      <c r="K21220">
        <f t="shared" si="331"/>
        <v>201702</v>
      </c>
    </row>
    <row r="21221" spans="1:11" x14ac:dyDescent="0.25">
      <c r="A21221" t="s">
        <v>23</v>
      </c>
      <c r="B21221" s="1">
        <v>42794.746527777781</v>
      </c>
      <c r="C21221">
        <v>0</v>
      </c>
      <c r="D21221">
        <v>1</v>
      </c>
      <c r="E21221" t="s">
        <v>42381</v>
      </c>
      <c r="H21221" t="s">
        <v>34781</v>
      </c>
      <c r="I21221" s="2">
        <v>8.36621E+17</v>
      </c>
      <c r="J21221" t="s">
        <v>42382</v>
      </c>
      <c r="K21221">
        <f t="shared" si="331"/>
        <v>201702</v>
      </c>
    </row>
    <row r="21222" spans="1:11" x14ac:dyDescent="0.25">
      <c r="A21222" t="s">
        <v>42383</v>
      </c>
      <c r="B21222" s="1">
        <v>42794.756249999999</v>
      </c>
      <c r="C21222">
        <v>0</v>
      </c>
      <c r="D21222">
        <v>0</v>
      </c>
      <c r="E21222" t="s">
        <v>42384</v>
      </c>
      <c r="G21222" t="s">
        <v>42385</v>
      </c>
      <c r="H21222" t="s">
        <v>42386</v>
      </c>
      <c r="I21222" s="2">
        <v>8.36624E+17</v>
      </c>
      <c r="J21222" t="s">
        <v>42387</v>
      </c>
      <c r="K21222">
        <f t="shared" si="331"/>
        <v>201702</v>
      </c>
    </row>
    <row r="21223" spans="1:11" x14ac:dyDescent="0.25">
      <c r="A21223" t="s">
        <v>42383</v>
      </c>
      <c r="B21223" s="1">
        <v>42794.758333333331</v>
      </c>
      <c r="C21223">
        <v>3</v>
      </c>
      <c r="D21223">
        <v>3</v>
      </c>
      <c r="E21223" t="s">
        <v>42388</v>
      </c>
      <c r="G21223" t="s">
        <v>42385</v>
      </c>
      <c r="H21223" t="s">
        <v>9963</v>
      </c>
      <c r="I21223" s="2">
        <v>8.36625E+17</v>
      </c>
      <c r="J21223" t="s">
        <v>42389</v>
      </c>
      <c r="K21223">
        <f t="shared" si="331"/>
        <v>201702</v>
      </c>
    </row>
    <row r="21224" spans="1:11" x14ac:dyDescent="0.25">
      <c r="A21224" t="s">
        <v>42390</v>
      </c>
      <c r="B21224" s="1">
        <v>42794.911111111112</v>
      </c>
      <c r="C21224">
        <v>0</v>
      </c>
      <c r="D21224">
        <v>0</v>
      </c>
      <c r="E21224" t="s">
        <v>42391</v>
      </c>
      <c r="I21224" s="2">
        <v>8.36681E+17</v>
      </c>
      <c r="J21224" t="s">
        <v>42392</v>
      </c>
      <c r="K21224">
        <f t="shared" si="331"/>
        <v>201702</v>
      </c>
    </row>
    <row r="21225" spans="1:11" x14ac:dyDescent="0.25">
      <c r="A21225" t="s">
        <v>23</v>
      </c>
      <c r="B21225" s="1">
        <v>42795.595138888886</v>
      </c>
      <c r="C21225">
        <v>0</v>
      </c>
      <c r="D21225">
        <v>1</v>
      </c>
      <c r="E21225" t="s">
        <v>42393</v>
      </c>
      <c r="H21225" t="s">
        <v>41763</v>
      </c>
      <c r="I21225" s="2">
        <v>8.36928E+17</v>
      </c>
      <c r="J21225" t="s">
        <v>42394</v>
      </c>
      <c r="K21225">
        <f t="shared" si="331"/>
        <v>201703</v>
      </c>
    </row>
    <row r="21226" spans="1:11" x14ac:dyDescent="0.25">
      <c r="A21226" t="s">
        <v>23</v>
      </c>
      <c r="B21226" s="1">
        <v>42796.520138888889</v>
      </c>
      <c r="C21226">
        <v>0</v>
      </c>
      <c r="D21226">
        <v>1</v>
      </c>
      <c r="E21226" t="s">
        <v>42395</v>
      </c>
      <c r="H21226" t="s">
        <v>34781</v>
      </c>
      <c r="I21226" s="2">
        <v>8.37264E+17</v>
      </c>
      <c r="J21226" t="s">
        <v>42396</v>
      </c>
      <c r="K21226">
        <f t="shared" si="331"/>
        <v>201703</v>
      </c>
    </row>
    <row r="21227" spans="1:11" x14ac:dyDescent="0.25">
      <c r="A21227" t="s">
        <v>42397</v>
      </c>
      <c r="B21227" s="1">
        <v>42796.609722222223</v>
      </c>
      <c r="C21227">
        <v>0</v>
      </c>
      <c r="D21227">
        <v>0</v>
      </c>
      <c r="E21227" t="s">
        <v>42398</v>
      </c>
      <c r="G21227" t="s">
        <v>39</v>
      </c>
      <c r="I21227" s="2">
        <v>8.37296E+17</v>
      </c>
      <c r="J21227" t="s">
        <v>42399</v>
      </c>
      <c r="K21227">
        <f t="shared" si="331"/>
        <v>201703</v>
      </c>
    </row>
    <row r="21228" spans="1:11" x14ac:dyDescent="0.25">
      <c r="A21228" t="s">
        <v>23</v>
      </c>
      <c r="B21228" s="1">
        <v>42796.708333333336</v>
      </c>
      <c r="C21228">
        <v>0</v>
      </c>
      <c r="D21228">
        <v>1</v>
      </c>
      <c r="E21228" t="s">
        <v>42400</v>
      </c>
      <c r="G21228" t="s">
        <v>42401</v>
      </c>
      <c r="H21228" t="s">
        <v>42402</v>
      </c>
      <c r="I21228" s="2">
        <v>8.37332E+17</v>
      </c>
      <c r="J21228" t="s">
        <v>42403</v>
      </c>
      <c r="K21228">
        <f t="shared" si="331"/>
        <v>201703</v>
      </c>
    </row>
    <row r="21229" spans="1:11" x14ac:dyDescent="0.25">
      <c r="A21229" t="s">
        <v>26957</v>
      </c>
      <c r="B21229" s="1">
        <v>42796.818749999999</v>
      </c>
      <c r="C21229">
        <v>0</v>
      </c>
      <c r="D21229">
        <v>0</v>
      </c>
      <c r="E21229" t="s">
        <v>42404</v>
      </c>
      <c r="G21229" t="s">
        <v>39</v>
      </c>
      <c r="I21229" s="2">
        <v>8.37372E+17</v>
      </c>
      <c r="J21229" t="s">
        <v>42405</v>
      </c>
      <c r="K21229">
        <f t="shared" si="331"/>
        <v>201703</v>
      </c>
    </row>
    <row r="21230" spans="1:11" x14ac:dyDescent="0.25">
      <c r="A21230" t="s">
        <v>42406</v>
      </c>
      <c r="B21230" s="1">
        <v>42797.442361111112</v>
      </c>
      <c r="C21230">
        <v>1</v>
      </c>
      <c r="D21230">
        <v>2</v>
      </c>
      <c r="E21230" t="s">
        <v>42407</v>
      </c>
      <c r="I21230" s="2">
        <v>8.37598E+17</v>
      </c>
      <c r="J21230" t="s">
        <v>42408</v>
      </c>
      <c r="K21230">
        <f t="shared" si="331"/>
        <v>201703</v>
      </c>
    </row>
    <row r="21231" spans="1:11" x14ac:dyDescent="0.25">
      <c r="A21231" t="s">
        <v>42409</v>
      </c>
      <c r="B21231" s="1">
        <v>42797.658333333333</v>
      </c>
      <c r="C21231">
        <v>4</v>
      </c>
      <c r="D21231">
        <v>6</v>
      </c>
      <c r="E21231" t="s">
        <v>42410</v>
      </c>
      <c r="G21231" t="s">
        <v>42410</v>
      </c>
      <c r="I21231" s="2">
        <v>8.37676E+17</v>
      </c>
      <c r="J21231" t="s">
        <v>42411</v>
      </c>
      <c r="K21231">
        <f t="shared" si="331"/>
        <v>201703</v>
      </c>
    </row>
    <row r="21232" spans="1:11" x14ac:dyDescent="0.25">
      <c r="A21232" t="s">
        <v>42412</v>
      </c>
      <c r="B21232" s="1">
        <v>42797.671527777777</v>
      </c>
      <c r="C21232">
        <v>1</v>
      </c>
      <c r="D21232">
        <v>2</v>
      </c>
      <c r="E21232" t="s">
        <v>42413</v>
      </c>
      <c r="G21232" t="s">
        <v>42414</v>
      </c>
      <c r="I21232" s="2">
        <v>8.37681E+17</v>
      </c>
      <c r="J21232" t="s">
        <v>42415</v>
      </c>
      <c r="K21232">
        <f t="shared" si="331"/>
        <v>201703</v>
      </c>
    </row>
    <row r="21233" spans="1:11" x14ac:dyDescent="0.25">
      <c r="A21233" t="s">
        <v>42329</v>
      </c>
      <c r="B21233" s="1">
        <v>42797.69027777778</v>
      </c>
      <c r="C21233">
        <v>0</v>
      </c>
      <c r="D21233">
        <v>0</v>
      </c>
      <c r="E21233" t="s">
        <v>42416</v>
      </c>
      <c r="I21233" s="2">
        <v>8.37688E+17</v>
      </c>
      <c r="J21233" t="s">
        <v>42417</v>
      </c>
      <c r="K21233">
        <f t="shared" si="331"/>
        <v>201703</v>
      </c>
    </row>
    <row r="21234" spans="1:11" x14ac:dyDescent="0.25">
      <c r="A21234" t="s">
        <v>42329</v>
      </c>
      <c r="B21234" s="1">
        <v>42797.691666666666</v>
      </c>
      <c r="C21234">
        <v>0</v>
      </c>
      <c r="D21234">
        <v>0</v>
      </c>
      <c r="E21234" t="s">
        <v>42418</v>
      </c>
      <c r="H21234" t="s">
        <v>465</v>
      </c>
      <c r="I21234" s="2">
        <v>8.37688E+17</v>
      </c>
      <c r="J21234" t="s">
        <v>42419</v>
      </c>
      <c r="K21234">
        <f t="shared" si="331"/>
        <v>201703</v>
      </c>
    </row>
    <row r="21235" spans="1:11" x14ac:dyDescent="0.25">
      <c r="A21235" t="s">
        <v>42329</v>
      </c>
      <c r="B21235" s="1">
        <v>42797.691666666666</v>
      </c>
      <c r="C21235">
        <v>0</v>
      </c>
      <c r="D21235">
        <v>0</v>
      </c>
      <c r="E21235" t="s">
        <v>42420</v>
      </c>
      <c r="I21235" s="2">
        <v>8.37688E+17</v>
      </c>
      <c r="J21235" t="s">
        <v>42421</v>
      </c>
      <c r="K21235">
        <f t="shared" si="331"/>
        <v>201703</v>
      </c>
    </row>
    <row r="21236" spans="1:11" x14ac:dyDescent="0.25">
      <c r="A21236" t="s">
        <v>38480</v>
      </c>
      <c r="B21236" s="1">
        <v>42797.855555555558</v>
      </c>
      <c r="C21236">
        <v>0</v>
      </c>
      <c r="D21236">
        <v>0</v>
      </c>
      <c r="E21236" t="s">
        <v>42422</v>
      </c>
      <c r="G21236" t="s">
        <v>39</v>
      </c>
      <c r="I21236" s="2">
        <v>8.37747E+17</v>
      </c>
      <c r="J21236" t="s">
        <v>42423</v>
      </c>
      <c r="K21236">
        <f t="shared" si="331"/>
        <v>201703</v>
      </c>
    </row>
    <row r="21237" spans="1:11" x14ac:dyDescent="0.25">
      <c r="A21237" t="s">
        <v>42353</v>
      </c>
      <c r="B21237" s="1">
        <v>42799.749305555553</v>
      </c>
      <c r="C21237">
        <v>0</v>
      </c>
      <c r="D21237">
        <v>0</v>
      </c>
      <c r="E21237" t="s">
        <v>42354</v>
      </c>
      <c r="H21237" t="s">
        <v>833</v>
      </c>
      <c r="I21237" s="2">
        <v>8.38434E+17</v>
      </c>
      <c r="J21237" t="s">
        <v>42424</v>
      </c>
      <c r="K21237">
        <f t="shared" si="331"/>
        <v>201703</v>
      </c>
    </row>
    <row r="21238" spans="1:11" x14ac:dyDescent="0.25">
      <c r="A21238" t="s">
        <v>42425</v>
      </c>
      <c r="B21238" s="1">
        <v>42799.995833333334</v>
      </c>
      <c r="C21238">
        <v>0</v>
      </c>
      <c r="D21238">
        <v>0</v>
      </c>
      <c r="E21238" t="s">
        <v>42426</v>
      </c>
      <c r="I21238" s="2">
        <v>8.38523E+17</v>
      </c>
      <c r="J21238" t="s">
        <v>42427</v>
      </c>
      <c r="K21238">
        <f t="shared" si="331"/>
        <v>201703</v>
      </c>
    </row>
    <row r="21239" spans="1:11" x14ac:dyDescent="0.25">
      <c r="A21239" t="s">
        <v>42428</v>
      </c>
      <c r="B21239" s="1">
        <v>42800.040972222225</v>
      </c>
      <c r="C21239">
        <v>0</v>
      </c>
      <c r="D21239">
        <v>0</v>
      </c>
      <c r="E21239" t="s">
        <v>42429</v>
      </c>
      <c r="G21239" t="s">
        <v>42198</v>
      </c>
      <c r="I21239" s="2">
        <v>8.3854E+17</v>
      </c>
      <c r="J21239" t="s">
        <v>42430</v>
      </c>
      <c r="K21239">
        <f t="shared" si="331"/>
        <v>201703</v>
      </c>
    </row>
    <row r="21240" spans="1:11" x14ac:dyDescent="0.25">
      <c r="A21240" t="s">
        <v>42428</v>
      </c>
      <c r="B21240" s="1">
        <v>42800.143055555556</v>
      </c>
      <c r="C21240">
        <v>0</v>
      </c>
      <c r="D21240">
        <v>0</v>
      </c>
      <c r="E21240" t="s">
        <v>42431</v>
      </c>
      <c r="G21240" t="s">
        <v>23397</v>
      </c>
      <c r="I21240" s="2">
        <v>8.38577E+17</v>
      </c>
      <c r="J21240" t="s">
        <v>42432</v>
      </c>
      <c r="K21240">
        <f t="shared" si="331"/>
        <v>201703</v>
      </c>
    </row>
    <row r="21241" spans="1:11" x14ac:dyDescent="0.25">
      <c r="A21241" t="s">
        <v>8346</v>
      </c>
      <c r="B21241" s="1">
        <v>42800.354166666664</v>
      </c>
      <c r="C21241">
        <v>0</v>
      </c>
      <c r="D21241">
        <v>2</v>
      </c>
      <c r="E21241" t="s">
        <v>42433</v>
      </c>
      <c r="H21241" t="s">
        <v>833</v>
      </c>
      <c r="I21241" s="2">
        <v>8.38653E+17</v>
      </c>
      <c r="J21241" t="s">
        <v>42434</v>
      </c>
      <c r="K21241">
        <f t="shared" si="331"/>
        <v>201703</v>
      </c>
    </row>
    <row r="21242" spans="1:11" x14ac:dyDescent="0.25">
      <c r="A21242" t="s">
        <v>42435</v>
      </c>
      <c r="B21242" s="1">
        <v>42800.382638888892</v>
      </c>
      <c r="C21242">
        <v>0</v>
      </c>
      <c r="D21242">
        <v>0</v>
      </c>
      <c r="E21242" t="s">
        <v>42436</v>
      </c>
      <c r="H21242" t="s">
        <v>5068</v>
      </c>
      <c r="I21242" s="2">
        <v>8.38663E+17</v>
      </c>
      <c r="J21242" t="s">
        <v>42437</v>
      </c>
      <c r="K21242">
        <f t="shared" si="331"/>
        <v>201703</v>
      </c>
    </row>
    <row r="21243" spans="1:11" x14ac:dyDescent="0.25">
      <c r="A21243" t="s">
        <v>42438</v>
      </c>
      <c r="B21243" s="1">
        <v>42800.464583333334</v>
      </c>
      <c r="C21243">
        <v>2</v>
      </c>
      <c r="D21243">
        <v>1</v>
      </c>
      <c r="E21243" t="s">
        <v>42439</v>
      </c>
      <c r="G21243" t="s">
        <v>29498</v>
      </c>
      <c r="I21243" s="2">
        <v>8.38693E+17</v>
      </c>
      <c r="J21243" t="s">
        <v>42440</v>
      </c>
      <c r="K21243">
        <f t="shared" si="331"/>
        <v>201703</v>
      </c>
    </row>
    <row r="21244" spans="1:11" x14ac:dyDescent="0.25">
      <c r="A21244" t="s">
        <v>23</v>
      </c>
      <c r="B21244" s="1">
        <v>42800.484027777777</v>
      </c>
      <c r="C21244">
        <v>0</v>
      </c>
      <c r="D21244">
        <v>0</v>
      </c>
      <c r="E21244" t="s">
        <v>42441</v>
      </c>
      <c r="H21244" t="s">
        <v>34781</v>
      </c>
      <c r="I21244" s="2">
        <v>8.387E+17</v>
      </c>
      <c r="J21244" t="s">
        <v>42442</v>
      </c>
      <c r="K21244">
        <f t="shared" si="331"/>
        <v>201703</v>
      </c>
    </row>
    <row r="21245" spans="1:11" x14ac:dyDescent="0.25">
      <c r="A21245" t="s">
        <v>42443</v>
      </c>
      <c r="B21245" s="1">
        <v>42800.520138888889</v>
      </c>
      <c r="C21245">
        <v>0</v>
      </c>
      <c r="D21245">
        <v>1</v>
      </c>
      <c r="E21245" t="s">
        <v>42444</v>
      </c>
      <c r="I21245" s="2">
        <v>8.38713E+17</v>
      </c>
      <c r="J21245" t="s">
        <v>42445</v>
      </c>
      <c r="K21245">
        <f t="shared" si="331"/>
        <v>201703</v>
      </c>
    </row>
    <row r="21246" spans="1:11" x14ac:dyDescent="0.25">
      <c r="A21246" t="s">
        <v>42438</v>
      </c>
      <c r="B21246" s="1">
        <v>42800.520833333336</v>
      </c>
      <c r="C21246">
        <v>0</v>
      </c>
      <c r="D21246">
        <v>1</v>
      </c>
      <c r="E21246" t="s">
        <v>42446</v>
      </c>
      <c r="G21246" t="s">
        <v>42447</v>
      </c>
      <c r="I21246" s="2">
        <v>8.38713E+17</v>
      </c>
      <c r="J21246" t="s">
        <v>42448</v>
      </c>
      <c r="K21246">
        <f t="shared" si="331"/>
        <v>201703</v>
      </c>
    </row>
    <row r="21247" spans="1:11" x14ac:dyDescent="0.25">
      <c r="A21247" t="s">
        <v>23</v>
      </c>
      <c r="B21247" s="1">
        <v>42800.523611111108</v>
      </c>
      <c r="C21247">
        <v>0</v>
      </c>
      <c r="D21247">
        <v>0</v>
      </c>
      <c r="E21247" t="s">
        <v>42449</v>
      </c>
      <c r="G21247" t="s">
        <v>42450</v>
      </c>
      <c r="I21247" s="2">
        <v>8.38714E+17</v>
      </c>
      <c r="J21247" t="s">
        <v>42451</v>
      </c>
      <c r="K21247">
        <f t="shared" si="331"/>
        <v>201703</v>
      </c>
    </row>
    <row r="21248" spans="1:11" x14ac:dyDescent="0.25">
      <c r="A21248" t="s">
        <v>23</v>
      </c>
      <c r="B21248" s="1">
        <v>42800.709027777775</v>
      </c>
      <c r="C21248">
        <v>0</v>
      </c>
      <c r="D21248">
        <v>2</v>
      </c>
      <c r="E21248" t="s">
        <v>42452</v>
      </c>
      <c r="H21248" t="s">
        <v>35640</v>
      </c>
      <c r="I21248" s="2">
        <v>8.38782E+17</v>
      </c>
      <c r="J21248" t="s">
        <v>42453</v>
      </c>
      <c r="K21248">
        <f t="shared" si="331"/>
        <v>201703</v>
      </c>
    </row>
    <row r="21249" spans="1:11" x14ac:dyDescent="0.25">
      <c r="A21249" t="s">
        <v>42454</v>
      </c>
      <c r="B21249" s="1">
        <v>42800.769444444442</v>
      </c>
      <c r="C21249">
        <v>0</v>
      </c>
      <c r="D21249">
        <v>0</v>
      </c>
      <c r="E21249" t="s">
        <v>42455</v>
      </c>
      <c r="G21249" t="s">
        <v>42456</v>
      </c>
      <c r="H21249" t="s">
        <v>40883</v>
      </c>
      <c r="I21249" s="2">
        <v>8.38803E+17</v>
      </c>
      <c r="J21249" t="s">
        <v>42457</v>
      </c>
      <c r="K21249">
        <f t="shared" si="331"/>
        <v>201703</v>
      </c>
    </row>
    <row r="21250" spans="1:11" x14ac:dyDescent="0.25">
      <c r="A21250" t="s">
        <v>42454</v>
      </c>
      <c r="B21250" s="1">
        <v>42800.821527777778</v>
      </c>
      <c r="C21250">
        <v>0</v>
      </c>
      <c r="D21250">
        <v>0</v>
      </c>
      <c r="E21250" t="s">
        <v>42458</v>
      </c>
      <c r="G21250" t="s">
        <v>39</v>
      </c>
      <c r="H21250" t="s">
        <v>26312</v>
      </c>
      <c r="I21250" s="2">
        <v>8.38822E+17</v>
      </c>
      <c r="J21250" t="s">
        <v>42459</v>
      </c>
      <c r="K21250">
        <f t="shared" ref="K21250:K21313" si="332">YEAR(B21250)*100+MONTH(B21250)</f>
        <v>201703</v>
      </c>
    </row>
    <row r="21251" spans="1:11" x14ac:dyDescent="0.25">
      <c r="A21251" t="s">
        <v>42460</v>
      </c>
      <c r="B21251" s="1">
        <v>42800.847916666666</v>
      </c>
      <c r="C21251">
        <v>0</v>
      </c>
      <c r="D21251">
        <v>0</v>
      </c>
      <c r="E21251" t="s">
        <v>42461</v>
      </c>
      <c r="G21251" t="s">
        <v>42462</v>
      </c>
      <c r="I21251" s="2">
        <v>8.38832E+17</v>
      </c>
      <c r="J21251" t="s">
        <v>42463</v>
      </c>
      <c r="K21251">
        <f t="shared" si="332"/>
        <v>201703</v>
      </c>
    </row>
    <row r="21252" spans="1:11" x14ac:dyDescent="0.25">
      <c r="A21252" t="s">
        <v>42464</v>
      </c>
      <c r="B21252" s="1">
        <v>42801.041666666664</v>
      </c>
      <c r="C21252">
        <v>0</v>
      </c>
      <c r="D21252">
        <v>4</v>
      </c>
      <c r="E21252" t="s">
        <v>42465</v>
      </c>
      <c r="G21252" t="s">
        <v>42466</v>
      </c>
      <c r="I21252" s="2">
        <v>8.38902E+17</v>
      </c>
      <c r="J21252" t="s">
        <v>42467</v>
      </c>
      <c r="K21252">
        <f t="shared" si="332"/>
        <v>201703</v>
      </c>
    </row>
    <row r="21253" spans="1:11" x14ac:dyDescent="0.25">
      <c r="A21253" t="s">
        <v>42304</v>
      </c>
      <c r="B21253" s="1">
        <v>42801.050694444442</v>
      </c>
      <c r="C21253">
        <v>0</v>
      </c>
      <c r="D21253">
        <v>3</v>
      </c>
      <c r="E21253" t="s">
        <v>42468</v>
      </c>
      <c r="I21253" s="2">
        <v>8.38905E+17</v>
      </c>
      <c r="J21253" t="s">
        <v>42469</v>
      </c>
      <c r="K21253">
        <f t="shared" si="332"/>
        <v>201703</v>
      </c>
    </row>
    <row r="21254" spans="1:11" x14ac:dyDescent="0.25">
      <c r="A21254" t="s">
        <v>42438</v>
      </c>
      <c r="B21254" s="1">
        <v>42801.428472222222</v>
      </c>
      <c r="C21254">
        <v>0</v>
      </c>
      <c r="D21254">
        <v>0</v>
      </c>
      <c r="E21254" t="s">
        <v>42470</v>
      </c>
      <c r="G21254" t="s">
        <v>39</v>
      </c>
      <c r="I21254" s="2">
        <v>8.39042E+17</v>
      </c>
      <c r="J21254" t="s">
        <v>42471</v>
      </c>
      <c r="K21254">
        <f t="shared" si="332"/>
        <v>201703</v>
      </c>
    </row>
    <row r="21255" spans="1:11" x14ac:dyDescent="0.25">
      <c r="A21255" t="s">
        <v>42472</v>
      </c>
      <c r="B21255" s="1">
        <v>42801.572916666664</v>
      </c>
      <c r="C21255">
        <v>1</v>
      </c>
      <c r="D21255">
        <v>2</v>
      </c>
      <c r="E21255" t="s">
        <v>42473</v>
      </c>
      <c r="G21255" t="s">
        <v>6132</v>
      </c>
      <c r="H21255" t="s">
        <v>42474</v>
      </c>
      <c r="I21255" s="2">
        <v>8.39095E+17</v>
      </c>
      <c r="J21255" t="s">
        <v>42475</v>
      </c>
      <c r="K21255">
        <f t="shared" si="332"/>
        <v>201703</v>
      </c>
    </row>
    <row r="21256" spans="1:11" x14ac:dyDescent="0.25">
      <c r="A21256" t="s">
        <v>42472</v>
      </c>
      <c r="B21256" s="1">
        <v>42801.585416666669</v>
      </c>
      <c r="C21256">
        <v>0</v>
      </c>
      <c r="D21256">
        <v>0</v>
      </c>
      <c r="E21256" t="s">
        <v>42476</v>
      </c>
      <c r="G21256" t="s">
        <v>6132</v>
      </c>
      <c r="H21256" t="s">
        <v>42477</v>
      </c>
      <c r="I21256" s="2">
        <v>8.39099E+17</v>
      </c>
      <c r="J21256" t="s">
        <v>42478</v>
      </c>
      <c r="K21256">
        <f t="shared" si="332"/>
        <v>201703</v>
      </c>
    </row>
    <row r="21257" spans="1:11" x14ac:dyDescent="0.25">
      <c r="A21257" t="s">
        <v>23</v>
      </c>
      <c r="B21257" s="1">
        <v>42801.634722222225</v>
      </c>
      <c r="C21257">
        <v>0</v>
      </c>
      <c r="D21257">
        <v>0</v>
      </c>
      <c r="E21257" t="s">
        <v>42479</v>
      </c>
      <c r="G21257" t="s">
        <v>42480</v>
      </c>
      <c r="I21257" s="2">
        <v>8.39117E+17</v>
      </c>
      <c r="J21257" t="s">
        <v>42481</v>
      </c>
      <c r="K21257">
        <f t="shared" si="332"/>
        <v>201703</v>
      </c>
    </row>
    <row r="21258" spans="1:11" x14ac:dyDescent="0.25">
      <c r="A21258" t="s">
        <v>23</v>
      </c>
      <c r="B21258" s="1">
        <v>42801.645833333336</v>
      </c>
      <c r="C21258">
        <v>0</v>
      </c>
      <c r="D21258">
        <v>0</v>
      </c>
      <c r="E21258" t="s">
        <v>42482</v>
      </c>
      <c r="H21258" t="s">
        <v>35697</v>
      </c>
      <c r="I21258" s="2">
        <v>8.39121E+17</v>
      </c>
      <c r="J21258" t="s">
        <v>42483</v>
      </c>
      <c r="K21258">
        <f t="shared" si="332"/>
        <v>201703</v>
      </c>
    </row>
    <row r="21259" spans="1:11" x14ac:dyDescent="0.25">
      <c r="A21259" t="s">
        <v>23</v>
      </c>
      <c r="B21259" s="1">
        <v>42801.65</v>
      </c>
      <c r="C21259">
        <v>1</v>
      </c>
      <c r="D21259">
        <v>1</v>
      </c>
      <c r="E21259" t="s">
        <v>42484</v>
      </c>
      <c r="G21259" t="s">
        <v>42485</v>
      </c>
      <c r="I21259" s="2">
        <v>8.39123E+17</v>
      </c>
      <c r="J21259" t="s">
        <v>42486</v>
      </c>
      <c r="K21259">
        <f t="shared" si="332"/>
        <v>201703</v>
      </c>
    </row>
    <row r="21260" spans="1:11" x14ac:dyDescent="0.25">
      <c r="A21260" t="s">
        <v>42487</v>
      </c>
      <c r="B21260" s="1">
        <v>42801.654166666667</v>
      </c>
      <c r="C21260">
        <v>0</v>
      </c>
      <c r="D21260">
        <v>1</v>
      </c>
      <c r="E21260" t="s">
        <v>42488</v>
      </c>
      <c r="I21260" s="2">
        <v>8.39124E+17</v>
      </c>
      <c r="J21260" t="s">
        <v>42489</v>
      </c>
      <c r="K21260">
        <f t="shared" si="332"/>
        <v>201703</v>
      </c>
    </row>
    <row r="21261" spans="1:11" x14ac:dyDescent="0.25">
      <c r="A21261" t="s">
        <v>42454</v>
      </c>
      <c r="B21261" s="1">
        <v>42801.935416666667</v>
      </c>
      <c r="C21261">
        <v>0</v>
      </c>
      <c r="D21261">
        <v>0</v>
      </c>
      <c r="E21261" t="s">
        <v>42490</v>
      </c>
      <c r="K21261">
        <f t="shared" si="332"/>
        <v>201703</v>
      </c>
    </row>
    <row r="21262" spans="1:11" x14ac:dyDescent="0.25">
      <c r="A21262" t="s">
        <v>3685</v>
      </c>
      <c r="B21262" s="1">
        <v>42802.013888888891</v>
      </c>
      <c r="C21262">
        <v>0</v>
      </c>
      <c r="D21262">
        <v>0</v>
      </c>
      <c r="E21262" t="s">
        <v>42491</v>
      </c>
      <c r="H21262" t="s">
        <v>42492</v>
      </c>
      <c r="I21262" s="2">
        <v>8.39254E+17</v>
      </c>
      <c r="J21262" t="s">
        <v>42493</v>
      </c>
      <c r="K21262">
        <f t="shared" si="332"/>
        <v>201703</v>
      </c>
    </row>
    <row r="21263" spans="1:11" x14ac:dyDescent="0.25">
      <c r="A21263" t="s">
        <v>25923</v>
      </c>
      <c r="B21263" s="1">
        <v>42802.522222222222</v>
      </c>
      <c r="C21263">
        <v>0</v>
      </c>
      <c r="D21263">
        <v>0</v>
      </c>
      <c r="E21263" t="s">
        <v>42494</v>
      </c>
      <c r="H21263" t="s">
        <v>42495</v>
      </c>
      <c r="I21263" s="2">
        <v>8.39439E+17</v>
      </c>
      <c r="J21263" t="s">
        <v>42496</v>
      </c>
      <c r="K21263">
        <f t="shared" si="332"/>
        <v>201703</v>
      </c>
    </row>
    <row r="21264" spans="1:11" x14ac:dyDescent="0.25">
      <c r="A21264" t="s">
        <v>42497</v>
      </c>
      <c r="B21264" s="1">
        <v>42802.537499999999</v>
      </c>
      <c r="C21264">
        <v>0</v>
      </c>
      <c r="D21264">
        <v>0</v>
      </c>
      <c r="E21264" t="s">
        <v>42498</v>
      </c>
      <c r="G21264" t="s">
        <v>39</v>
      </c>
      <c r="I21264" s="2">
        <v>8.39444E+17</v>
      </c>
      <c r="J21264" t="s">
        <v>42499</v>
      </c>
      <c r="K21264">
        <f t="shared" si="332"/>
        <v>201703</v>
      </c>
    </row>
    <row r="21265" spans="1:11" x14ac:dyDescent="0.25">
      <c r="A21265" t="s">
        <v>23</v>
      </c>
      <c r="B21265" s="1">
        <v>42802.541666666664</v>
      </c>
      <c r="C21265">
        <v>0</v>
      </c>
      <c r="D21265">
        <v>0</v>
      </c>
      <c r="E21265" t="s">
        <v>42500</v>
      </c>
      <c r="H21265" t="s">
        <v>34781</v>
      </c>
      <c r="I21265" s="2">
        <v>8.39446E+17</v>
      </c>
      <c r="J21265" t="s">
        <v>42501</v>
      </c>
      <c r="K21265">
        <f t="shared" si="332"/>
        <v>201703</v>
      </c>
    </row>
    <row r="21266" spans="1:11" x14ac:dyDescent="0.25">
      <c r="A21266" t="s">
        <v>23</v>
      </c>
      <c r="B21266" s="1">
        <v>42802.625694444447</v>
      </c>
      <c r="C21266">
        <v>0</v>
      </c>
      <c r="D21266">
        <v>0</v>
      </c>
      <c r="E21266" t="s">
        <v>42502</v>
      </c>
      <c r="I21266" s="2">
        <v>8.39476E+17</v>
      </c>
      <c r="J21266" t="s">
        <v>42503</v>
      </c>
      <c r="K21266">
        <f t="shared" si="332"/>
        <v>201703</v>
      </c>
    </row>
    <row r="21267" spans="1:11" x14ac:dyDescent="0.25">
      <c r="A21267" t="s">
        <v>23</v>
      </c>
      <c r="B21267" s="1">
        <v>42802.626388888886</v>
      </c>
      <c r="C21267">
        <v>0</v>
      </c>
      <c r="D21267">
        <v>0</v>
      </c>
      <c r="E21267" t="s">
        <v>42504</v>
      </c>
      <c r="I21267" s="2">
        <v>8.39476E+17</v>
      </c>
      <c r="J21267" t="s">
        <v>42505</v>
      </c>
      <c r="K21267">
        <f t="shared" si="332"/>
        <v>201703</v>
      </c>
    </row>
    <row r="21268" spans="1:11" x14ac:dyDescent="0.25">
      <c r="A21268" t="s">
        <v>23</v>
      </c>
      <c r="B21268" s="1">
        <v>42802.731249999997</v>
      </c>
      <c r="C21268">
        <v>2</v>
      </c>
      <c r="D21268">
        <v>2</v>
      </c>
      <c r="E21268" t="s">
        <v>42506</v>
      </c>
      <c r="H21268" t="s">
        <v>42507</v>
      </c>
      <c r="I21268" s="2">
        <v>8.39514E+17</v>
      </c>
      <c r="J21268" t="s">
        <v>42508</v>
      </c>
      <c r="K21268">
        <f t="shared" si="332"/>
        <v>201703</v>
      </c>
    </row>
    <row r="21269" spans="1:11" x14ac:dyDescent="0.25">
      <c r="A21269" t="s">
        <v>42509</v>
      </c>
      <c r="B21269" s="1">
        <v>42802.795138888891</v>
      </c>
      <c r="C21269">
        <v>0</v>
      </c>
      <c r="D21269">
        <v>1</v>
      </c>
      <c r="E21269" t="s">
        <v>42510</v>
      </c>
      <c r="G21269" t="s">
        <v>39</v>
      </c>
      <c r="I21269" s="2">
        <v>8.39538E+17</v>
      </c>
      <c r="J21269" t="s">
        <v>42511</v>
      </c>
      <c r="K21269">
        <f t="shared" si="332"/>
        <v>201703</v>
      </c>
    </row>
    <row r="21270" spans="1:11" x14ac:dyDescent="0.25">
      <c r="A21270" t="s">
        <v>42438</v>
      </c>
      <c r="B21270" s="1">
        <v>42803.40347222222</v>
      </c>
      <c r="C21270">
        <v>0</v>
      </c>
      <c r="D21270">
        <v>0</v>
      </c>
      <c r="E21270" t="s">
        <v>42512</v>
      </c>
      <c r="G21270" t="s">
        <v>42513</v>
      </c>
      <c r="H21270" t="s">
        <v>42514</v>
      </c>
      <c r="I21270" s="2">
        <v>8.39758E+17</v>
      </c>
      <c r="J21270" t="s">
        <v>42515</v>
      </c>
      <c r="K21270">
        <f t="shared" si="332"/>
        <v>201703</v>
      </c>
    </row>
    <row r="21271" spans="1:11" x14ac:dyDescent="0.25">
      <c r="A21271" t="s">
        <v>23</v>
      </c>
      <c r="B21271" s="1">
        <v>42803.416666666664</v>
      </c>
      <c r="C21271">
        <v>0</v>
      </c>
      <c r="D21271">
        <v>1</v>
      </c>
      <c r="E21271" t="s">
        <v>42516</v>
      </c>
      <c r="G21271" t="s">
        <v>42517</v>
      </c>
      <c r="H21271" t="s">
        <v>34781</v>
      </c>
      <c r="I21271" s="2">
        <v>8.39763E+17</v>
      </c>
      <c r="J21271" t="s">
        <v>42518</v>
      </c>
      <c r="K21271">
        <f t="shared" si="332"/>
        <v>201703</v>
      </c>
    </row>
    <row r="21272" spans="1:11" x14ac:dyDescent="0.25">
      <c r="A21272" t="s">
        <v>23</v>
      </c>
      <c r="B21272" s="1">
        <v>42803.462500000001</v>
      </c>
      <c r="C21272">
        <v>0</v>
      </c>
      <c r="D21272">
        <v>0</v>
      </c>
      <c r="E21272" t="s">
        <v>42519</v>
      </c>
      <c r="I21272" s="2">
        <v>8.39779E+17</v>
      </c>
      <c r="J21272" t="s">
        <v>42520</v>
      </c>
      <c r="K21272">
        <f t="shared" si="332"/>
        <v>201703</v>
      </c>
    </row>
    <row r="21273" spans="1:11" x14ac:dyDescent="0.25">
      <c r="A21273" t="s">
        <v>42521</v>
      </c>
      <c r="B21273" s="1">
        <v>42803.492361111108</v>
      </c>
      <c r="C21273">
        <v>1</v>
      </c>
      <c r="D21273">
        <v>3</v>
      </c>
      <c r="E21273" t="s">
        <v>42522</v>
      </c>
      <c r="G21273" t="s">
        <v>39</v>
      </c>
      <c r="H21273" t="s">
        <v>42523</v>
      </c>
      <c r="I21273" s="2">
        <v>8.3979E+17</v>
      </c>
      <c r="J21273" t="s">
        <v>42524</v>
      </c>
      <c r="K21273">
        <f t="shared" si="332"/>
        <v>201703</v>
      </c>
    </row>
    <row r="21274" spans="1:11" x14ac:dyDescent="0.25">
      <c r="A21274" t="s">
        <v>42497</v>
      </c>
      <c r="B21274" s="1">
        <v>42803.521527777775</v>
      </c>
      <c r="C21274">
        <v>0</v>
      </c>
      <c r="D21274">
        <v>0</v>
      </c>
      <c r="E21274" t="s">
        <v>42525</v>
      </c>
      <c r="I21274" s="2">
        <v>8.39801E+17</v>
      </c>
      <c r="J21274" t="s">
        <v>42526</v>
      </c>
      <c r="K21274">
        <f t="shared" si="332"/>
        <v>201703</v>
      </c>
    </row>
    <row r="21275" spans="1:11" x14ac:dyDescent="0.25">
      <c r="A21275" t="s">
        <v>42521</v>
      </c>
      <c r="B21275" s="1">
        <v>42803.531944444447</v>
      </c>
      <c r="C21275">
        <v>0</v>
      </c>
      <c r="D21275">
        <v>0</v>
      </c>
      <c r="E21275" t="s">
        <v>42527</v>
      </c>
      <c r="I21275" s="2">
        <v>8.39805E+17</v>
      </c>
      <c r="J21275" t="s">
        <v>42528</v>
      </c>
      <c r="K21275">
        <f t="shared" si="332"/>
        <v>201703</v>
      </c>
    </row>
    <row r="21276" spans="1:11" x14ac:dyDescent="0.25">
      <c r="A21276" t="s">
        <v>42521</v>
      </c>
      <c r="B21276" s="1">
        <v>42803.532638888886</v>
      </c>
      <c r="C21276">
        <v>0</v>
      </c>
      <c r="D21276">
        <v>0</v>
      </c>
      <c r="E21276" t="s">
        <v>42529</v>
      </c>
      <c r="I21276" s="2">
        <v>8.39805E+17</v>
      </c>
      <c r="J21276" t="s">
        <v>42530</v>
      </c>
      <c r="K21276">
        <f t="shared" si="332"/>
        <v>201703</v>
      </c>
    </row>
    <row r="21277" spans="1:11" x14ac:dyDescent="0.25">
      <c r="A21277" t="s">
        <v>42531</v>
      </c>
      <c r="B21277" s="1">
        <v>42803.715277777781</v>
      </c>
      <c r="C21277">
        <v>0</v>
      </c>
      <c r="D21277">
        <v>0</v>
      </c>
      <c r="E21277" t="s">
        <v>42532</v>
      </c>
      <c r="I21277" s="2">
        <v>8.39871E+17</v>
      </c>
      <c r="J21277" t="s">
        <v>42533</v>
      </c>
      <c r="K21277">
        <f t="shared" si="332"/>
        <v>201703</v>
      </c>
    </row>
    <row r="21278" spans="1:11" x14ac:dyDescent="0.25">
      <c r="A21278" t="s">
        <v>23</v>
      </c>
      <c r="B21278" s="1">
        <v>42804.542361111111</v>
      </c>
      <c r="C21278">
        <v>2</v>
      </c>
      <c r="D21278">
        <v>6</v>
      </c>
      <c r="E21278" t="s">
        <v>42534</v>
      </c>
      <c r="H21278" t="s">
        <v>26040</v>
      </c>
      <c r="I21278" s="2">
        <v>8.40171E+17</v>
      </c>
      <c r="J21278" t="s">
        <v>42535</v>
      </c>
      <c r="K21278">
        <f t="shared" si="332"/>
        <v>201703</v>
      </c>
    </row>
    <row r="21279" spans="1:11" x14ac:dyDescent="0.25">
      <c r="A21279" t="s">
        <v>42536</v>
      </c>
      <c r="B21279" s="1">
        <v>42804.565972222219</v>
      </c>
      <c r="C21279">
        <v>4</v>
      </c>
      <c r="D21279">
        <v>3</v>
      </c>
      <c r="E21279" t="s">
        <v>42537</v>
      </c>
      <c r="G21279" t="s">
        <v>42538</v>
      </c>
      <c r="H21279" t="s">
        <v>42539</v>
      </c>
      <c r="I21279" s="2">
        <v>8.40179E+17</v>
      </c>
      <c r="J21279" t="s">
        <v>42540</v>
      </c>
      <c r="K21279">
        <f t="shared" si="332"/>
        <v>201703</v>
      </c>
    </row>
    <row r="21280" spans="1:11" x14ac:dyDescent="0.25">
      <c r="A21280" t="s">
        <v>41</v>
      </c>
      <c r="B21280" s="1">
        <v>42804.567361111112</v>
      </c>
      <c r="C21280">
        <v>1</v>
      </c>
      <c r="D21280">
        <v>6</v>
      </c>
      <c r="E21280" t="s">
        <v>42541</v>
      </c>
      <c r="G21280" t="s">
        <v>39</v>
      </c>
      <c r="H21280" t="s">
        <v>42542</v>
      </c>
      <c r="I21280" s="2">
        <v>8.4018E+17</v>
      </c>
      <c r="J21280" t="s">
        <v>42543</v>
      </c>
      <c r="K21280">
        <f t="shared" si="332"/>
        <v>201703</v>
      </c>
    </row>
    <row r="21281" spans="1:11" x14ac:dyDescent="0.25">
      <c r="A21281" t="s">
        <v>41</v>
      </c>
      <c r="B21281" s="1">
        <v>42804.568749999999</v>
      </c>
      <c r="C21281">
        <v>0</v>
      </c>
      <c r="D21281">
        <v>2</v>
      </c>
      <c r="E21281" t="s">
        <v>42544</v>
      </c>
      <c r="G21281" t="s">
        <v>39</v>
      </c>
      <c r="H21281" t="s">
        <v>42539</v>
      </c>
      <c r="I21281" s="2">
        <v>8.4018E+17</v>
      </c>
      <c r="J21281" t="s">
        <v>42545</v>
      </c>
      <c r="K21281">
        <f t="shared" si="332"/>
        <v>201703</v>
      </c>
    </row>
    <row r="21282" spans="1:11" x14ac:dyDescent="0.25">
      <c r="A21282" t="s">
        <v>42536</v>
      </c>
      <c r="B21282" s="1">
        <v>42804.570833333331</v>
      </c>
      <c r="C21282">
        <v>1</v>
      </c>
      <c r="D21282">
        <v>3</v>
      </c>
      <c r="E21282" t="s">
        <v>42546</v>
      </c>
      <c r="G21282" t="s">
        <v>39</v>
      </c>
      <c r="I21282" s="2">
        <v>8.40181E+17</v>
      </c>
      <c r="J21282" t="s">
        <v>42547</v>
      </c>
      <c r="K21282">
        <f t="shared" si="332"/>
        <v>201703</v>
      </c>
    </row>
    <row r="21283" spans="1:11" x14ac:dyDescent="0.25">
      <c r="A21283" t="s">
        <v>42353</v>
      </c>
      <c r="B21283" s="1">
        <v>42804.654861111114</v>
      </c>
      <c r="C21283">
        <v>0</v>
      </c>
      <c r="D21283">
        <v>0</v>
      </c>
      <c r="E21283" t="s">
        <v>42354</v>
      </c>
      <c r="H21283" t="s">
        <v>833</v>
      </c>
      <c r="I21283" s="2">
        <v>8.40211E+17</v>
      </c>
      <c r="J21283" t="s">
        <v>42548</v>
      </c>
      <c r="K21283">
        <f t="shared" si="332"/>
        <v>201703</v>
      </c>
    </row>
    <row r="21284" spans="1:11" x14ac:dyDescent="0.25">
      <c r="A21284" t="s">
        <v>4202</v>
      </c>
      <c r="B21284" s="1">
        <v>42804.772916666669</v>
      </c>
      <c r="C21284">
        <v>1</v>
      </c>
      <c r="D21284">
        <v>2</v>
      </c>
      <c r="E21284" t="s">
        <v>42549</v>
      </c>
      <c r="G21284" t="s">
        <v>35022</v>
      </c>
      <c r="H21284" t="s">
        <v>42550</v>
      </c>
      <c r="I21284" s="2">
        <v>8.40254E+17</v>
      </c>
      <c r="J21284" t="s">
        <v>42551</v>
      </c>
      <c r="K21284">
        <f t="shared" si="332"/>
        <v>201703</v>
      </c>
    </row>
    <row r="21285" spans="1:11" x14ac:dyDescent="0.25">
      <c r="A21285" t="s">
        <v>35298</v>
      </c>
      <c r="B21285" s="1">
        <v>42804.879861111112</v>
      </c>
      <c r="C21285">
        <v>0</v>
      </c>
      <c r="D21285">
        <v>1</v>
      </c>
      <c r="E21285" t="s">
        <v>42552</v>
      </c>
      <c r="G21285" t="s">
        <v>39</v>
      </c>
      <c r="I21285" s="2">
        <v>8.40293E+17</v>
      </c>
      <c r="J21285" t="s">
        <v>42553</v>
      </c>
      <c r="K21285">
        <f t="shared" si="332"/>
        <v>201703</v>
      </c>
    </row>
    <row r="21286" spans="1:11" x14ac:dyDescent="0.25">
      <c r="A21286" t="s">
        <v>42554</v>
      </c>
      <c r="B21286" s="1">
        <v>42805.0625</v>
      </c>
      <c r="C21286">
        <v>0</v>
      </c>
      <c r="D21286">
        <v>0</v>
      </c>
      <c r="E21286" t="s">
        <v>42555</v>
      </c>
      <c r="I21286" s="2">
        <v>8.40359E+17</v>
      </c>
      <c r="J21286" t="s">
        <v>42556</v>
      </c>
      <c r="K21286">
        <f t="shared" si="332"/>
        <v>201703</v>
      </c>
    </row>
    <row r="21287" spans="1:11" x14ac:dyDescent="0.25">
      <c r="A21287" t="s">
        <v>42557</v>
      </c>
      <c r="B21287" s="1">
        <v>42807.520833333336</v>
      </c>
      <c r="C21287">
        <v>0</v>
      </c>
      <c r="D21287">
        <v>1</v>
      </c>
      <c r="E21287" t="s">
        <v>42558</v>
      </c>
      <c r="G21287" t="s">
        <v>39</v>
      </c>
      <c r="H21287" t="s">
        <v>35697</v>
      </c>
      <c r="I21287" s="2">
        <v>8.4125E+17</v>
      </c>
      <c r="J21287" t="s">
        <v>42559</v>
      </c>
      <c r="K21287">
        <f t="shared" si="332"/>
        <v>201703</v>
      </c>
    </row>
    <row r="21288" spans="1:11" x14ac:dyDescent="0.25">
      <c r="A21288" t="s">
        <v>23</v>
      </c>
      <c r="B21288" s="1">
        <v>42807.568749999999</v>
      </c>
      <c r="C21288">
        <v>1</v>
      </c>
      <c r="D21288">
        <v>1</v>
      </c>
      <c r="E21288" t="s">
        <v>42560</v>
      </c>
      <c r="H21288" t="s">
        <v>34781</v>
      </c>
      <c r="I21288" s="2">
        <v>8.41267E+17</v>
      </c>
      <c r="J21288" t="s">
        <v>42561</v>
      </c>
      <c r="K21288">
        <f t="shared" si="332"/>
        <v>201703</v>
      </c>
    </row>
    <row r="21289" spans="1:11" x14ac:dyDescent="0.25">
      <c r="A21289" t="s">
        <v>42562</v>
      </c>
      <c r="B21289" s="1">
        <v>42807.57916666667</v>
      </c>
      <c r="C21289">
        <v>0</v>
      </c>
      <c r="D21289">
        <v>0</v>
      </c>
      <c r="E21289" t="s">
        <v>42563</v>
      </c>
      <c r="G21289" t="s">
        <v>39</v>
      </c>
      <c r="I21289" s="2">
        <v>8.41271E+17</v>
      </c>
      <c r="J21289" t="s">
        <v>42564</v>
      </c>
      <c r="K21289">
        <f t="shared" si="332"/>
        <v>201703</v>
      </c>
    </row>
    <row r="21290" spans="1:11" x14ac:dyDescent="0.25">
      <c r="A21290" t="s">
        <v>23</v>
      </c>
      <c r="B21290" s="1">
        <v>42807.654861111114</v>
      </c>
      <c r="C21290">
        <v>0</v>
      </c>
      <c r="D21290">
        <v>0</v>
      </c>
      <c r="E21290" t="s">
        <v>42565</v>
      </c>
      <c r="I21290" s="2">
        <v>8.41299E+17</v>
      </c>
      <c r="J21290" t="s">
        <v>42566</v>
      </c>
      <c r="K21290">
        <f t="shared" si="332"/>
        <v>201703</v>
      </c>
    </row>
    <row r="21291" spans="1:11" x14ac:dyDescent="0.25">
      <c r="A21291" t="s">
        <v>42567</v>
      </c>
      <c r="B21291" s="1">
        <v>42807.773611111108</v>
      </c>
      <c r="C21291">
        <v>0</v>
      </c>
      <c r="D21291">
        <v>2</v>
      </c>
      <c r="E21291" t="s">
        <v>42568</v>
      </c>
      <c r="G21291" t="s">
        <v>42569</v>
      </c>
      <c r="I21291" s="2">
        <v>8.41342E+17</v>
      </c>
      <c r="J21291" t="s">
        <v>42570</v>
      </c>
      <c r="K21291">
        <f t="shared" si="332"/>
        <v>201703</v>
      </c>
    </row>
    <row r="21292" spans="1:11" x14ac:dyDescent="0.25">
      <c r="A21292" t="s">
        <v>42571</v>
      </c>
      <c r="B21292" s="1">
        <v>42807.871527777781</v>
      </c>
      <c r="C21292">
        <v>0</v>
      </c>
      <c r="D21292">
        <v>1</v>
      </c>
      <c r="E21292" t="s">
        <v>42572</v>
      </c>
      <c r="I21292" s="2">
        <v>8.41377E+17</v>
      </c>
      <c r="J21292" t="s">
        <v>42573</v>
      </c>
      <c r="K21292">
        <f t="shared" si="332"/>
        <v>201703</v>
      </c>
    </row>
    <row r="21293" spans="1:11" x14ac:dyDescent="0.25">
      <c r="A21293" t="s">
        <v>23</v>
      </c>
      <c r="B21293" s="1">
        <v>42808.542361111111</v>
      </c>
      <c r="C21293">
        <v>0</v>
      </c>
      <c r="D21293">
        <v>0</v>
      </c>
      <c r="E21293" t="s">
        <v>42574</v>
      </c>
      <c r="H21293" t="s">
        <v>34781</v>
      </c>
      <c r="I21293" s="2">
        <v>8.4162E+17</v>
      </c>
      <c r="J21293" t="s">
        <v>42575</v>
      </c>
      <c r="K21293">
        <f t="shared" si="332"/>
        <v>201703</v>
      </c>
    </row>
    <row r="21294" spans="1:11" x14ac:dyDescent="0.25">
      <c r="A21294" t="s">
        <v>42576</v>
      </c>
      <c r="B21294" s="1">
        <v>42809.414583333331</v>
      </c>
      <c r="C21294">
        <v>0</v>
      </c>
      <c r="D21294">
        <v>0</v>
      </c>
      <c r="E21294" t="s">
        <v>42577</v>
      </c>
      <c r="G21294" t="s">
        <v>39</v>
      </c>
      <c r="I21294" s="2">
        <v>8.41936E+17</v>
      </c>
      <c r="J21294" t="s">
        <v>42578</v>
      </c>
      <c r="K21294">
        <f t="shared" si="332"/>
        <v>201703</v>
      </c>
    </row>
    <row r="21295" spans="1:11" x14ac:dyDescent="0.25">
      <c r="A21295" t="s">
        <v>42579</v>
      </c>
      <c r="B21295" s="1">
        <v>42809.682638888888</v>
      </c>
      <c r="C21295">
        <v>1</v>
      </c>
      <c r="D21295">
        <v>2</v>
      </c>
      <c r="E21295" t="s">
        <v>42580</v>
      </c>
      <c r="I21295" s="2">
        <v>8.42034E+17</v>
      </c>
      <c r="J21295" t="s">
        <v>42581</v>
      </c>
      <c r="K21295">
        <f t="shared" si="332"/>
        <v>201703</v>
      </c>
    </row>
    <row r="21296" spans="1:11" x14ac:dyDescent="0.25">
      <c r="A21296" t="s">
        <v>42582</v>
      </c>
      <c r="B21296" s="1">
        <v>42810.480555555558</v>
      </c>
      <c r="C21296">
        <v>0</v>
      </c>
      <c r="D21296">
        <v>0</v>
      </c>
      <c r="E21296" t="s">
        <v>42583</v>
      </c>
      <c r="G21296" t="s">
        <v>39</v>
      </c>
      <c r="I21296" s="2">
        <v>8.42323E+17</v>
      </c>
      <c r="J21296" t="s">
        <v>42584</v>
      </c>
      <c r="K21296">
        <f t="shared" si="332"/>
        <v>201703</v>
      </c>
    </row>
    <row r="21297" spans="1:11" x14ac:dyDescent="0.25">
      <c r="A21297" t="s">
        <v>42585</v>
      </c>
      <c r="B21297" s="1">
        <v>42810.510416666664</v>
      </c>
      <c r="C21297">
        <v>0</v>
      </c>
      <c r="D21297">
        <v>1</v>
      </c>
      <c r="E21297" t="s">
        <v>42586</v>
      </c>
      <c r="G21297" t="s">
        <v>39</v>
      </c>
      <c r="I21297" s="2">
        <v>8.42334E+17</v>
      </c>
      <c r="J21297" t="s">
        <v>42587</v>
      </c>
      <c r="K21297">
        <f t="shared" si="332"/>
        <v>201703</v>
      </c>
    </row>
    <row r="21298" spans="1:11" x14ac:dyDescent="0.25">
      <c r="A21298" t="s">
        <v>42588</v>
      </c>
      <c r="B21298" s="1">
        <v>42810.568055555559</v>
      </c>
      <c r="C21298">
        <v>0</v>
      </c>
      <c r="D21298">
        <v>0</v>
      </c>
      <c r="E21298" t="s">
        <v>42589</v>
      </c>
      <c r="G21298" t="s">
        <v>39</v>
      </c>
      <c r="H21298" t="s">
        <v>42590</v>
      </c>
      <c r="I21298" s="2">
        <v>8.42354E+17</v>
      </c>
      <c r="J21298" t="s">
        <v>42591</v>
      </c>
      <c r="K21298">
        <f t="shared" si="332"/>
        <v>201703</v>
      </c>
    </row>
    <row r="21299" spans="1:11" x14ac:dyDescent="0.25">
      <c r="A21299" t="s">
        <v>42353</v>
      </c>
      <c r="B21299" s="1">
        <v>42810.885416666664</v>
      </c>
      <c r="C21299">
        <v>0</v>
      </c>
      <c r="D21299">
        <v>0</v>
      </c>
      <c r="E21299" t="s">
        <v>42592</v>
      </c>
      <c r="H21299" t="s">
        <v>833</v>
      </c>
      <c r="I21299" s="2">
        <v>8.42469E+17</v>
      </c>
      <c r="J21299" t="s">
        <v>42593</v>
      </c>
      <c r="K21299">
        <f t="shared" si="332"/>
        <v>201703</v>
      </c>
    </row>
    <row r="21300" spans="1:11" x14ac:dyDescent="0.25">
      <c r="A21300" t="s">
        <v>42594</v>
      </c>
      <c r="B21300" s="1">
        <v>42813.621527777781</v>
      </c>
      <c r="C21300">
        <v>0</v>
      </c>
      <c r="D21300">
        <v>0</v>
      </c>
      <c r="E21300" t="s">
        <v>42595</v>
      </c>
      <c r="I21300" s="2">
        <v>8.43461E+17</v>
      </c>
      <c r="J21300" t="s">
        <v>42596</v>
      </c>
      <c r="K21300">
        <f t="shared" si="332"/>
        <v>201703</v>
      </c>
    </row>
    <row r="21301" spans="1:11" x14ac:dyDescent="0.25">
      <c r="A21301" t="s">
        <v>42597</v>
      </c>
      <c r="B21301" s="1">
        <v>42814.427777777775</v>
      </c>
      <c r="C21301">
        <v>0</v>
      </c>
      <c r="D21301">
        <v>0</v>
      </c>
      <c r="E21301" t="s">
        <v>42598</v>
      </c>
      <c r="G21301" t="s">
        <v>39</v>
      </c>
      <c r="I21301" s="2">
        <v>8.43753E+17</v>
      </c>
      <c r="J21301" t="s">
        <v>42599</v>
      </c>
      <c r="K21301">
        <f t="shared" si="332"/>
        <v>201703</v>
      </c>
    </row>
    <row r="21302" spans="1:11" x14ac:dyDescent="0.25">
      <c r="A21302" t="s">
        <v>23</v>
      </c>
      <c r="B21302" s="1">
        <v>42814.838194444441</v>
      </c>
      <c r="C21302">
        <v>1</v>
      </c>
      <c r="D21302">
        <v>1</v>
      </c>
      <c r="E21302" t="s">
        <v>42600</v>
      </c>
      <c r="I21302" s="2">
        <v>8.43902E+17</v>
      </c>
      <c r="J21302" t="s">
        <v>42601</v>
      </c>
      <c r="K21302">
        <f t="shared" si="332"/>
        <v>201703</v>
      </c>
    </row>
    <row r="21303" spans="1:11" x14ac:dyDescent="0.25">
      <c r="A21303" t="s">
        <v>23</v>
      </c>
      <c r="B21303" s="1">
        <v>42815.395833333336</v>
      </c>
      <c r="C21303">
        <v>0</v>
      </c>
      <c r="D21303">
        <v>1</v>
      </c>
      <c r="E21303" t="s">
        <v>42602</v>
      </c>
      <c r="H21303" t="s">
        <v>34781</v>
      </c>
      <c r="I21303" s="2">
        <v>8.44104E+17</v>
      </c>
      <c r="J21303" t="s">
        <v>42603</v>
      </c>
      <c r="K21303">
        <f t="shared" si="332"/>
        <v>201703</v>
      </c>
    </row>
    <row r="21304" spans="1:11" x14ac:dyDescent="0.25">
      <c r="A21304" t="s">
        <v>23</v>
      </c>
      <c r="B21304" s="1">
        <v>42815.519444444442</v>
      </c>
      <c r="C21304">
        <v>0</v>
      </c>
      <c r="D21304">
        <v>0</v>
      </c>
      <c r="E21304" t="s">
        <v>42604</v>
      </c>
      <c r="I21304" s="2">
        <v>8.44149E+17</v>
      </c>
      <c r="J21304" t="s">
        <v>42605</v>
      </c>
      <c r="K21304">
        <f t="shared" si="332"/>
        <v>201703</v>
      </c>
    </row>
    <row r="21305" spans="1:11" x14ac:dyDescent="0.25">
      <c r="A21305" t="s">
        <v>42606</v>
      </c>
      <c r="B21305" s="1">
        <v>42815.62222222222</v>
      </c>
      <c r="C21305">
        <v>0</v>
      </c>
      <c r="D21305">
        <v>0</v>
      </c>
      <c r="E21305" t="s">
        <v>42607</v>
      </c>
      <c r="G21305" t="s">
        <v>42608</v>
      </c>
      <c r="I21305" s="2">
        <v>8.44186E+17</v>
      </c>
      <c r="J21305" t="s">
        <v>42609</v>
      </c>
      <c r="K21305">
        <f t="shared" si="332"/>
        <v>201703</v>
      </c>
    </row>
    <row r="21306" spans="1:11" x14ac:dyDescent="0.25">
      <c r="A21306" t="s">
        <v>42610</v>
      </c>
      <c r="B21306" s="1">
        <v>42816.4375</v>
      </c>
      <c r="C21306">
        <v>0</v>
      </c>
      <c r="D21306">
        <v>0</v>
      </c>
      <c r="E21306" t="s">
        <v>42611</v>
      </c>
      <c r="G21306" t="s">
        <v>39</v>
      </c>
      <c r="I21306" s="2">
        <v>8.44481E+17</v>
      </c>
      <c r="J21306" t="s">
        <v>42612</v>
      </c>
      <c r="K21306">
        <f t="shared" si="332"/>
        <v>201703</v>
      </c>
    </row>
    <row r="21307" spans="1:11" x14ac:dyDescent="0.25">
      <c r="A21307" t="s">
        <v>42613</v>
      </c>
      <c r="B21307" s="1">
        <v>42816.49722222222</v>
      </c>
      <c r="C21307">
        <v>1</v>
      </c>
      <c r="D21307">
        <v>4</v>
      </c>
      <c r="E21307" t="s">
        <v>42614</v>
      </c>
      <c r="G21307" t="s">
        <v>39</v>
      </c>
      <c r="I21307" s="2">
        <v>8.44503E+17</v>
      </c>
      <c r="J21307" t="s">
        <v>42615</v>
      </c>
      <c r="K21307">
        <f t="shared" si="332"/>
        <v>201703</v>
      </c>
    </row>
    <row r="21308" spans="1:11" x14ac:dyDescent="0.25">
      <c r="A21308" t="s">
        <v>42613</v>
      </c>
      <c r="B21308" s="1">
        <v>42816.497916666667</v>
      </c>
      <c r="C21308">
        <v>1</v>
      </c>
      <c r="D21308">
        <v>6</v>
      </c>
      <c r="E21308" t="s">
        <v>42616</v>
      </c>
      <c r="G21308" t="s">
        <v>39</v>
      </c>
      <c r="H21308" t="s">
        <v>42617</v>
      </c>
      <c r="I21308" s="2">
        <v>8.44503E+17</v>
      </c>
      <c r="J21308" t="s">
        <v>42618</v>
      </c>
      <c r="K21308">
        <f t="shared" si="332"/>
        <v>201703</v>
      </c>
    </row>
    <row r="21309" spans="1:11" x14ac:dyDescent="0.25">
      <c r="A21309" t="s">
        <v>42619</v>
      </c>
      <c r="B21309" s="1">
        <v>42816.498611111114</v>
      </c>
      <c r="C21309">
        <v>0</v>
      </c>
      <c r="D21309">
        <v>0</v>
      </c>
      <c r="E21309" t="s">
        <v>42620</v>
      </c>
      <c r="I21309" s="2">
        <v>8.44503E+17</v>
      </c>
      <c r="J21309" t="s">
        <v>42621</v>
      </c>
      <c r="K21309">
        <f t="shared" si="332"/>
        <v>201703</v>
      </c>
    </row>
    <row r="21310" spans="1:11" x14ac:dyDescent="0.25">
      <c r="A21310" t="s">
        <v>42622</v>
      </c>
      <c r="B21310" s="1">
        <v>42816.522222222222</v>
      </c>
      <c r="C21310">
        <v>0</v>
      </c>
      <c r="D21310">
        <v>0</v>
      </c>
      <c r="E21310" t="s">
        <v>42623</v>
      </c>
      <c r="H21310" t="s">
        <v>42624</v>
      </c>
      <c r="I21310" s="2">
        <v>8.44512E+17</v>
      </c>
      <c r="J21310" t="s">
        <v>42625</v>
      </c>
      <c r="K21310">
        <f t="shared" si="332"/>
        <v>201703</v>
      </c>
    </row>
    <row r="21311" spans="1:11" x14ac:dyDescent="0.25">
      <c r="A21311" t="s">
        <v>42626</v>
      </c>
      <c r="B21311" s="1">
        <v>42816.542361111111</v>
      </c>
      <c r="C21311">
        <v>0</v>
      </c>
      <c r="D21311">
        <v>3</v>
      </c>
      <c r="E21311" t="s">
        <v>42627</v>
      </c>
      <c r="G21311" t="s">
        <v>42628</v>
      </c>
      <c r="I21311" s="2">
        <v>8.44519E+17</v>
      </c>
      <c r="J21311" t="s">
        <v>42629</v>
      </c>
      <c r="K21311">
        <f t="shared" si="332"/>
        <v>201703</v>
      </c>
    </row>
    <row r="21312" spans="1:11" x14ac:dyDescent="0.25">
      <c r="A21312" t="s">
        <v>42630</v>
      </c>
      <c r="B21312" s="1">
        <v>42816.552777777775</v>
      </c>
      <c r="C21312">
        <v>0</v>
      </c>
      <c r="D21312">
        <v>0</v>
      </c>
      <c r="E21312" t="s">
        <v>42631</v>
      </c>
      <c r="H21312" t="s">
        <v>42632</v>
      </c>
      <c r="I21312" s="2">
        <v>8.44523E+17</v>
      </c>
      <c r="J21312" t="s">
        <v>42633</v>
      </c>
      <c r="K21312">
        <f t="shared" si="332"/>
        <v>201703</v>
      </c>
    </row>
    <row r="21313" spans="1:11" x14ac:dyDescent="0.25">
      <c r="A21313" t="s">
        <v>42634</v>
      </c>
      <c r="B21313" s="1">
        <v>42816.558333333334</v>
      </c>
      <c r="C21313">
        <v>0</v>
      </c>
      <c r="D21313">
        <v>0</v>
      </c>
      <c r="E21313" t="s">
        <v>42635</v>
      </c>
      <c r="I21313" s="2">
        <v>8.44525E+17</v>
      </c>
      <c r="J21313" t="s">
        <v>42636</v>
      </c>
      <c r="K21313">
        <f t="shared" si="332"/>
        <v>201703</v>
      </c>
    </row>
    <row r="21314" spans="1:11" x14ac:dyDescent="0.25">
      <c r="A21314" t="s">
        <v>23</v>
      </c>
      <c r="B21314" s="1">
        <v>42816.568749999999</v>
      </c>
      <c r="C21314">
        <v>1</v>
      </c>
      <c r="D21314">
        <v>0</v>
      </c>
      <c r="E21314" t="s">
        <v>42637</v>
      </c>
      <c r="H21314" t="s">
        <v>41763</v>
      </c>
      <c r="I21314" s="2">
        <v>8.44529E+17</v>
      </c>
      <c r="J21314" t="s">
        <v>42638</v>
      </c>
      <c r="K21314">
        <f t="shared" ref="K21314:K21377" si="333">YEAR(B21314)*100+MONTH(B21314)</f>
        <v>201703</v>
      </c>
    </row>
    <row r="21315" spans="1:11" x14ac:dyDescent="0.25">
      <c r="A21315" t="s">
        <v>23</v>
      </c>
      <c r="B21315" s="1">
        <v>42816.604166666664</v>
      </c>
      <c r="C21315">
        <v>0</v>
      </c>
      <c r="D21315">
        <v>0</v>
      </c>
      <c r="E21315" t="s">
        <v>42639</v>
      </c>
      <c r="I21315" s="2">
        <v>8.44542E+17</v>
      </c>
      <c r="J21315" t="s">
        <v>42640</v>
      </c>
      <c r="K21315">
        <f t="shared" si="333"/>
        <v>201703</v>
      </c>
    </row>
    <row r="21316" spans="1:11" x14ac:dyDescent="0.25">
      <c r="A21316" t="s">
        <v>23</v>
      </c>
      <c r="B21316" s="1">
        <v>42816.609027777777</v>
      </c>
      <c r="C21316">
        <v>0</v>
      </c>
      <c r="D21316">
        <v>0</v>
      </c>
      <c r="E21316" t="s">
        <v>42641</v>
      </c>
      <c r="I21316" s="2">
        <v>8.44544E+17</v>
      </c>
      <c r="J21316" t="s">
        <v>42642</v>
      </c>
      <c r="K21316">
        <f t="shared" si="333"/>
        <v>201703</v>
      </c>
    </row>
    <row r="21317" spans="1:11" x14ac:dyDescent="0.25">
      <c r="A21317" t="s">
        <v>42613</v>
      </c>
      <c r="B21317" s="1">
        <v>42816.620833333334</v>
      </c>
      <c r="C21317">
        <v>0</v>
      </c>
      <c r="D21317">
        <v>1</v>
      </c>
      <c r="E21317" t="s">
        <v>42643</v>
      </c>
      <c r="G21317" t="s">
        <v>42644</v>
      </c>
      <c r="I21317" s="2">
        <v>8.44548E+17</v>
      </c>
      <c r="J21317" t="s">
        <v>42645</v>
      </c>
      <c r="K21317">
        <f t="shared" si="333"/>
        <v>201703</v>
      </c>
    </row>
    <row r="21318" spans="1:11" x14ac:dyDescent="0.25">
      <c r="A21318" t="s">
        <v>42634</v>
      </c>
      <c r="B21318" s="1">
        <v>42816.62222222222</v>
      </c>
      <c r="C21318">
        <v>0</v>
      </c>
      <c r="D21318">
        <v>0</v>
      </c>
      <c r="E21318" t="s">
        <v>42646</v>
      </c>
      <c r="G21318" t="s">
        <v>37100</v>
      </c>
      <c r="I21318" s="2">
        <v>8.44548E+17</v>
      </c>
      <c r="J21318" t="s">
        <v>42647</v>
      </c>
      <c r="K21318">
        <f t="shared" si="333"/>
        <v>201703</v>
      </c>
    </row>
    <row r="21319" spans="1:11" x14ac:dyDescent="0.25">
      <c r="A21319" t="s">
        <v>42648</v>
      </c>
      <c r="B21319" s="1">
        <v>42816.979166666664</v>
      </c>
      <c r="C21319">
        <v>0</v>
      </c>
      <c r="D21319">
        <v>1</v>
      </c>
      <c r="E21319" t="s">
        <v>42649</v>
      </c>
      <c r="I21319" s="2">
        <v>8.44678E+17</v>
      </c>
      <c r="J21319" t="s">
        <v>42650</v>
      </c>
      <c r="K21319">
        <f t="shared" si="333"/>
        <v>201703</v>
      </c>
    </row>
    <row r="21320" spans="1:11" x14ac:dyDescent="0.25">
      <c r="A21320" t="s">
        <v>42651</v>
      </c>
      <c r="B21320" s="1">
        <v>42816.980555555558</v>
      </c>
      <c r="C21320">
        <v>0</v>
      </c>
      <c r="D21320">
        <v>0</v>
      </c>
      <c r="E21320" t="s">
        <v>42652</v>
      </c>
      <c r="I21320" s="2">
        <v>8.44678E+17</v>
      </c>
      <c r="J21320" t="s">
        <v>42653</v>
      </c>
      <c r="K21320">
        <f t="shared" si="333"/>
        <v>201703</v>
      </c>
    </row>
    <row r="21321" spans="1:11" x14ac:dyDescent="0.25">
      <c r="A21321" t="s">
        <v>42654</v>
      </c>
      <c r="B21321" s="1">
        <v>42817.44027777778</v>
      </c>
      <c r="C21321">
        <v>0</v>
      </c>
      <c r="D21321">
        <v>0</v>
      </c>
      <c r="E21321" t="s">
        <v>42655</v>
      </c>
      <c r="G21321" t="s">
        <v>39</v>
      </c>
      <c r="I21321" s="2">
        <v>8.44845E+17</v>
      </c>
      <c r="J21321" t="s">
        <v>42656</v>
      </c>
      <c r="K21321">
        <f t="shared" si="333"/>
        <v>201703</v>
      </c>
    </row>
    <row r="21322" spans="1:11" x14ac:dyDescent="0.25">
      <c r="A21322" t="s">
        <v>23</v>
      </c>
      <c r="B21322" s="1">
        <v>42817.5</v>
      </c>
      <c r="C21322">
        <v>1</v>
      </c>
      <c r="D21322">
        <v>0</v>
      </c>
      <c r="E21322" t="s">
        <v>42657</v>
      </c>
      <c r="H21322" t="s">
        <v>35697</v>
      </c>
      <c r="I21322" s="2">
        <v>8.44867E+17</v>
      </c>
      <c r="J21322" t="s">
        <v>42658</v>
      </c>
      <c r="K21322">
        <f t="shared" si="333"/>
        <v>201703</v>
      </c>
    </row>
    <row r="21323" spans="1:11" x14ac:dyDescent="0.25">
      <c r="A21323" t="s">
        <v>23</v>
      </c>
      <c r="B21323" s="1">
        <v>42817.677083333336</v>
      </c>
      <c r="C21323">
        <v>0</v>
      </c>
      <c r="D21323">
        <v>0</v>
      </c>
      <c r="E21323" t="s">
        <v>42659</v>
      </c>
      <c r="I21323" s="2">
        <v>8.4493E+17</v>
      </c>
      <c r="J21323" t="s">
        <v>42660</v>
      </c>
      <c r="K21323">
        <f t="shared" si="333"/>
        <v>201703</v>
      </c>
    </row>
    <row r="21324" spans="1:11" x14ac:dyDescent="0.25">
      <c r="A21324" t="s">
        <v>23</v>
      </c>
      <c r="B21324" s="1">
        <v>42817.709027777775</v>
      </c>
      <c r="C21324">
        <v>0</v>
      </c>
      <c r="D21324">
        <v>0</v>
      </c>
      <c r="E21324" t="s">
        <v>42661</v>
      </c>
      <c r="H21324" t="s">
        <v>42662</v>
      </c>
      <c r="I21324" s="2">
        <v>8.44942E+17</v>
      </c>
      <c r="J21324" t="s">
        <v>42663</v>
      </c>
      <c r="K21324">
        <f t="shared" si="333"/>
        <v>201703</v>
      </c>
    </row>
    <row r="21325" spans="1:11" x14ac:dyDescent="0.25">
      <c r="A21325" t="s">
        <v>23</v>
      </c>
      <c r="B21325" s="1">
        <v>42818.473611111112</v>
      </c>
      <c r="C21325">
        <v>0</v>
      </c>
      <c r="D21325">
        <v>0</v>
      </c>
      <c r="E21325" t="s">
        <v>42664</v>
      </c>
      <c r="H21325" t="s">
        <v>22974</v>
      </c>
      <c r="I21325" s="2">
        <v>8.45219E+17</v>
      </c>
      <c r="J21325" t="s">
        <v>42665</v>
      </c>
      <c r="K21325">
        <f t="shared" si="333"/>
        <v>201703</v>
      </c>
    </row>
    <row r="21326" spans="1:11" x14ac:dyDescent="0.25">
      <c r="A21326" t="s">
        <v>37812</v>
      </c>
      <c r="B21326" s="1">
        <v>42818.654166666667</v>
      </c>
      <c r="C21326">
        <v>1</v>
      </c>
      <c r="D21326">
        <v>0</v>
      </c>
      <c r="E21326" t="s">
        <v>42666</v>
      </c>
      <c r="G21326" t="s">
        <v>39</v>
      </c>
      <c r="I21326" s="2">
        <v>8.45285E+17</v>
      </c>
      <c r="J21326" t="s">
        <v>42667</v>
      </c>
      <c r="K21326">
        <f t="shared" si="333"/>
        <v>201703</v>
      </c>
    </row>
    <row r="21327" spans="1:11" x14ac:dyDescent="0.25">
      <c r="A21327" t="s">
        <v>23</v>
      </c>
      <c r="B21327" s="1">
        <v>42818.666666666664</v>
      </c>
      <c r="C21327">
        <v>0</v>
      </c>
      <c r="D21327">
        <v>0</v>
      </c>
      <c r="E21327" t="s">
        <v>42668</v>
      </c>
      <c r="H21327" t="s">
        <v>42669</v>
      </c>
      <c r="I21327" s="2">
        <v>8.45289E+17</v>
      </c>
      <c r="J21327" t="s">
        <v>42670</v>
      </c>
      <c r="K21327">
        <f t="shared" si="333"/>
        <v>201703</v>
      </c>
    </row>
    <row r="21328" spans="1:11" x14ac:dyDescent="0.25">
      <c r="A21328" t="s">
        <v>42671</v>
      </c>
      <c r="B21328" s="1">
        <v>42819.001388888886</v>
      </c>
      <c r="C21328">
        <v>0</v>
      </c>
      <c r="D21328">
        <v>0</v>
      </c>
      <c r="E21328" t="s">
        <v>42672</v>
      </c>
      <c r="H21328" t="s">
        <v>42673</v>
      </c>
      <c r="I21328" s="2">
        <v>8.4541E+17</v>
      </c>
      <c r="J21328" t="s">
        <v>42674</v>
      </c>
      <c r="K21328">
        <f t="shared" si="333"/>
        <v>201703</v>
      </c>
    </row>
    <row r="21329" spans="1:11" x14ac:dyDescent="0.25">
      <c r="A21329" t="s">
        <v>9727</v>
      </c>
      <c r="B21329" s="1">
        <v>42819.832638888889</v>
      </c>
      <c r="C21329">
        <v>3</v>
      </c>
      <c r="D21329">
        <v>7</v>
      </c>
      <c r="E21329" t="s">
        <v>42675</v>
      </c>
      <c r="G21329" t="s">
        <v>9507</v>
      </c>
      <c r="H21329" t="s">
        <v>12153</v>
      </c>
      <c r="I21329" s="2">
        <v>8.45712E+17</v>
      </c>
      <c r="J21329" t="s">
        <v>42676</v>
      </c>
      <c r="K21329">
        <f t="shared" si="333"/>
        <v>201703</v>
      </c>
    </row>
    <row r="21330" spans="1:11" x14ac:dyDescent="0.25">
      <c r="A21330" t="s">
        <v>42677</v>
      </c>
      <c r="B21330" s="1">
        <v>42819.839583333334</v>
      </c>
      <c r="C21330">
        <v>0</v>
      </c>
      <c r="D21330">
        <v>1</v>
      </c>
      <c r="E21330" t="s">
        <v>42678</v>
      </c>
      <c r="G21330" t="s">
        <v>42679</v>
      </c>
      <c r="H21330" t="s">
        <v>42680</v>
      </c>
      <c r="I21330" s="2">
        <v>8.45714E+17</v>
      </c>
      <c r="J21330" t="s">
        <v>42681</v>
      </c>
      <c r="K21330">
        <f t="shared" si="333"/>
        <v>201703</v>
      </c>
    </row>
    <row r="21331" spans="1:11" x14ac:dyDescent="0.25">
      <c r="A21331" t="s">
        <v>42677</v>
      </c>
      <c r="B21331" s="1">
        <v>42819.84375</v>
      </c>
      <c r="C21331">
        <v>0</v>
      </c>
      <c r="D21331">
        <v>2</v>
      </c>
      <c r="E21331" t="s">
        <v>42682</v>
      </c>
      <c r="G21331" t="s">
        <v>42683</v>
      </c>
      <c r="H21331" t="s">
        <v>12153</v>
      </c>
      <c r="I21331" s="2">
        <v>8.45716E+17</v>
      </c>
      <c r="J21331" t="s">
        <v>42684</v>
      </c>
      <c r="K21331">
        <f t="shared" si="333"/>
        <v>201703</v>
      </c>
    </row>
    <row r="21332" spans="1:11" x14ac:dyDescent="0.25">
      <c r="A21332" t="s">
        <v>41</v>
      </c>
      <c r="B21332" s="1">
        <v>42819.844444444447</v>
      </c>
      <c r="C21332">
        <v>0</v>
      </c>
      <c r="D21332">
        <v>4</v>
      </c>
      <c r="E21332" t="s">
        <v>42685</v>
      </c>
      <c r="G21332" t="s">
        <v>39</v>
      </c>
      <c r="H21332" t="s">
        <v>6001</v>
      </c>
      <c r="I21332" s="2">
        <v>8.45716E+17</v>
      </c>
      <c r="J21332" t="s">
        <v>42686</v>
      </c>
      <c r="K21332">
        <f t="shared" si="333"/>
        <v>201703</v>
      </c>
    </row>
    <row r="21333" spans="1:11" x14ac:dyDescent="0.25">
      <c r="A21333" t="s">
        <v>41</v>
      </c>
      <c r="B21333" s="1">
        <v>42819.877083333333</v>
      </c>
      <c r="C21333">
        <v>7</v>
      </c>
      <c r="D21333">
        <v>26</v>
      </c>
      <c r="E21333" t="s">
        <v>42687</v>
      </c>
      <c r="G21333" t="s">
        <v>42688</v>
      </c>
      <c r="H21333" t="s">
        <v>6001</v>
      </c>
      <c r="I21333" s="2">
        <v>8.45728E+17</v>
      </c>
      <c r="J21333" t="s">
        <v>42689</v>
      </c>
      <c r="K21333">
        <f t="shared" si="333"/>
        <v>201703</v>
      </c>
    </row>
    <row r="21334" spans="1:11" x14ac:dyDescent="0.25">
      <c r="A21334" t="s">
        <v>41</v>
      </c>
      <c r="B21334" s="1">
        <v>42819.938194444447</v>
      </c>
      <c r="C21334">
        <v>6</v>
      </c>
      <c r="D21334">
        <v>9</v>
      </c>
      <c r="E21334" t="s">
        <v>42690</v>
      </c>
      <c r="G21334" t="s">
        <v>42691</v>
      </c>
      <c r="H21334" t="s">
        <v>6001</v>
      </c>
      <c r="I21334" s="2">
        <v>8.4575E+17</v>
      </c>
      <c r="J21334" t="s">
        <v>42692</v>
      </c>
      <c r="K21334">
        <f t="shared" si="333"/>
        <v>201703</v>
      </c>
    </row>
    <row r="21335" spans="1:11" x14ac:dyDescent="0.25">
      <c r="A21335" t="s">
        <v>42693</v>
      </c>
      <c r="B21335" s="1">
        <v>42819.947222222225</v>
      </c>
      <c r="C21335">
        <v>0</v>
      </c>
      <c r="D21335">
        <v>0</v>
      </c>
      <c r="E21335" t="s">
        <v>42694</v>
      </c>
      <c r="I21335" s="2">
        <v>8.45753E+17</v>
      </c>
      <c r="J21335" t="s">
        <v>42695</v>
      </c>
      <c r="K21335">
        <f t="shared" si="333"/>
        <v>201703</v>
      </c>
    </row>
    <row r="21336" spans="1:11" x14ac:dyDescent="0.25">
      <c r="A21336" t="s">
        <v>41</v>
      </c>
      <c r="B21336" s="1">
        <v>42819.95416666667</v>
      </c>
      <c r="C21336">
        <v>22</v>
      </c>
      <c r="D21336">
        <v>60</v>
      </c>
      <c r="E21336" t="s">
        <v>42696</v>
      </c>
      <c r="G21336" t="s">
        <v>42697</v>
      </c>
      <c r="H21336" t="s">
        <v>6001</v>
      </c>
      <c r="I21336" s="2">
        <v>8.45756E+17</v>
      </c>
      <c r="J21336" t="s">
        <v>42698</v>
      </c>
      <c r="K21336">
        <f t="shared" si="333"/>
        <v>201703</v>
      </c>
    </row>
    <row r="21337" spans="1:11" x14ac:dyDescent="0.25">
      <c r="A21337" t="s">
        <v>9727</v>
      </c>
      <c r="B21337" s="1">
        <v>42819.972916666666</v>
      </c>
      <c r="C21337">
        <v>6</v>
      </c>
      <c r="D21337">
        <v>33</v>
      </c>
      <c r="E21337" t="s">
        <v>42699</v>
      </c>
      <c r="H21337" t="s">
        <v>12153</v>
      </c>
      <c r="I21337" s="2">
        <v>8.45763E+17</v>
      </c>
      <c r="J21337" t="s">
        <v>42700</v>
      </c>
      <c r="K21337">
        <f t="shared" si="333"/>
        <v>201703</v>
      </c>
    </row>
    <row r="21338" spans="1:11" x14ac:dyDescent="0.25">
      <c r="A21338" t="s">
        <v>9727</v>
      </c>
      <c r="B21338" s="1">
        <v>42819.972916666666</v>
      </c>
      <c r="C21338">
        <v>6</v>
      </c>
      <c r="D21338">
        <v>33</v>
      </c>
      <c r="E21338" t="s">
        <v>42701</v>
      </c>
      <c r="H21338" t="s">
        <v>12153</v>
      </c>
      <c r="I21338" s="2">
        <v>8.45763E+17</v>
      </c>
      <c r="J21338" t="s">
        <v>42700</v>
      </c>
      <c r="K21338">
        <f t="shared" si="333"/>
        <v>201703</v>
      </c>
    </row>
    <row r="21339" spans="1:11" x14ac:dyDescent="0.25">
      <c r="A21339" t="s">
        <v>22623</v>
      </c>
      <c r="B21339" s="1">
        <v>42820.821527777778</v>
      </c>
      <c r="C21339">
        <v>0</v>
      </c>
      <c r="D21339">
        <v>0</v>
      </c>
      <c r="E21339" t="s">
        <v>42702</v>
      </c>
      <c r="G21339" t="s">
        <v>39</v>
      </c>
      <c r="I21339" s="2">
        <v>8.46055E+17</v>
      </c>
      <c r="J21339" t="s">
        <v>42703</v>
      </c>
      <c r="K21339">
        <f t="shared" si="333"/>
        <v>201703</v>
      </c>
    </row>
    <row r="21340" spans="1:11" x14ac:dyDescent="0.25">
      <c r="A21340" t="s">
        <v>23</v>
      </c>
      <c r="B21340" s="1">
        <v>42821.5625</v>
      </c>
      <c r="C21340">
        <v>0</v>
      </c>
      <c r="D21340">
        <v>0</v>
      </c>
      <c r="E21340" t="s">
        <v>42704</v>
      </c>
      <c r="I21340" s="2">
        <v>8.46324E+17</v>
      </c>
      <c r="J21340" t="s">
        <v>42705</v>
      </c>
      <c r="K21340">
        <f t="shared" si="333"/>
        <v>201703</v>
      </c>
    </row>
    <row r="21341" spans="1:11" x14ac:dyDescent="0.25">
      <c r="A21341" t="s">
        <v>23</v>
      </c>
      <c r="B21341" s="1">
        <v>42821.564583333333</v>
      </c>
      <c r="C21341">
        <v>0</v>
      </c>
      <c r="D21341">
        <v>0</v>
      </c>
      <c r="E21341" t="s">
        <v>42706</v>
      </c>
      <c r="I21341" s="2">
        <v>8.46324E+17</v>
      </c>
      <c r="J21341" t="s">
        <v>42707</v>
      </c>
      <c r="K21341">
        <f t="shared" si="333"/>
        <v>201703</v>
      </c>
    </row>
    <row r="21342" spans="1:11" x14ac:dyDescent="0.25">
      <c r="A21342" t="s">
        <v>23</v>
      </c>
      <c r="B21342" s="1">
        <v>42821.585416666669</v>
      </c>
      <c r="C21342">
        <v>0</v>
      </c>
      <c r="D21342">
        <v>2</v>
      </c>
      <c r="E21342" t="s">
        <v>42708</v>
      </c>
      <c r="I21342" s="2">
        <v>8.46332E+17</v>
      </c>
      <c r="J21342" t="s">
        <v>42709</v>
      </c>
      <c r="K21342">
        <f t="shared" si="333"/>
        <v>201703</v>
      </c>
    </row>
    <row r="21343" spans="1:11" x14ac:dyDescent="0.25">
      <c r="A21343" t="s">
        <v>42710</v>
      </c>
      <c r="B21343" s="1">
        <v>42821.631249999999</v>
      </c>
      <c r="C21343">
        <v>0</v>
      </c>
      <c r="D21343">
        <v>0</v>
      </c>
      <c r="E21343" t="s">
        <v>42711</v>
      </c>
      <c r="H21343" t="s">
        <v>42712</v>
      </c>
      <c r="I21343" s="2">
        <v>8.46348E+17</v>
      </c>
      <c r="J21343" t="s">
        <v>42713</v>
      </c>
      <c r="K21343">
        <f t="shared" si="333"/>
        <v>201703</v>
      </c>
    </row>
    <row r="21344" spans="1:11" x14ac:dyDescent="0.25">
      <c r="A21344" t="s">
        <v>42714</v>
      </c>
      <c r="B21344" s="1">
        <v>42821.95</v>
      </c>
      <c r="C21344">
        <v>0</v>
      </c>
      <c r="D21344">
        <v>0</v>
      </c>
      <c r="E21344" t="s">
        <v>42715</v>
      </c>
      <c r="G21344" t="s">
        <v>42716</v>
      </c>
      <c r="I21344" s="2">
        <v>8.46464E+17</v>
      </c>
      <c r="J21344" t="s">
        <v>42717</v>
      </c>
      <c r="K21344">
        <f t="shared" si="333"/>
        <v>201703</v>
      </c>
    </row>
    <row r="21345" spans="1:11" x14ac:dyDescent="0.25">
      <c r="A21345" t="s">
        <v>23</v>
      </c>
      <c r="B21345" s="1">
        <v>42822.547222222223</v>
      </c>
      <c r="C21345">
        <v>0</v>
      </c>
      <c r="D21345">
        <v>0</v>
      </c>
      <c r="E21345" t="s">
        <v>42718</v>
      </c>
      <c r="H21345" t="s">
        <v>34781</v>
      </c>
      <c r="I21345" s="2">
        <v>8.4668E+17</v>
      </c>
      <c r="J21345" t="s">
        <v>42719</v>
      </c>
      <c r="K21345">
        <f t="shared" si="333"/>
        <v>201703</v>
      </c>
    </row>
    <row r="21346" spans="1:11" x14ac:dyDescent="0.25">
      <c r="A21346" t="s">
        <v>42720</v>
      </c>
      <c r="B21346" s="1">
        <v>42822.55</v>
      </c>
      <c r="C21346">
        <v>0</v>
      </c>
      <c r="D21346">
        <v>0</v>
      </c>
      <c r="E21346" t="s">
        <v>42721</v>
      </c>
      <c r="G21346" t="s">
        <v>39</v>
      </c>
      <c r="I21346" s="2">
        <v>8.46681E+17</v>
      </c>
      <c r="J21346" t="s">
        <v>42722</v>
      </c>
      <c r="K21346">
        <f t="shared" si="333"/>
        <v>201703</v>
      </c>
    </row>
    <row r="21347" spans="1:11" x14ac:dyDescent="0.25">
      <c r="A21347" t="s">
        <v>23</v>
      </c>
      <c r="B21347" s="1">
        <v>42822.561805555553</v>
      </c>
      <c r="C21347">
        <v>0</v>
      </c>
      <c r="D21347">
        <v>0</v>
      </c>
      <c r="E21347" t="s">
        <v>42723</v>
      </c>
      <c r="I21347" s="2">
        <v>8.46686E+17</v>
      </c>
      <c r="J21347" t="s">
        <v>42724</v>
      </c>
      <c r="K21347">
        <f t="shared" si="333"/>
        <v>201703</v>
      </c>
    </row>
    <row r="21348" spans="1:11" x14ac:dyDescent="0.25">
      <c r="A21348" t="s">
        <v>23</v>
      </c>
      <c r="B21348" s="1">
        <v>42823.503472222219</v>
      </c>
      <c r="C21348">
        <v>1</v>
      </c>
      <c r="D21348">
        <v>1</v>
      </c>
      <c r="E21348" t="s">
        <v>42725</v>
      </c>
      <c r="G21348" t="s">
        <v>42726</v>
      </c>
      <c r="H21348" t="s">
        <v>34781</v>
      </c>
      <c r="I21348" s="2">
        <v>8.47027E+17</v>
      </c>
      <c r="J21348" t="s">
        <v>42727</v>
      </c>
      <c r="K21348">
        <f t="shared" si="333"/>
        <v>201703</v>
      </c>
    </row>
    <row r="21349" spans="1:11" x14ac:dyDescent="0.25">
      <c r="A21349" t="s">
        <v>42353</v>
      </c>
      <c r="B21349" s="1">
        <v>42823.78125</v>
      </c>
      <c r="C21349">
        <v>0</v>
      </c>
      <c r="D21349">
        <v>0</v>
      </c>
      <c r="E21349" t="s">
        <v>42592</v>
      </c>
      <c r="H21349" t="s">
        <v>833</v>
      </c>
      <c r="I21349" s="2">
        <v>8.47127E+17</v>
      </c>
      <c r="J21349" t="s">
        <v>42728</v>
      </c>
      <c r="K21349">
        <f t="shared" si="333"/>
        <v>201703</v>
      </c>
    </row>
    <row r="21350" spans="1:11" x14ac:dyDescent="0.25">
      <c r="A21350" t="s">
        <v>42729</v>
      </c>
      <c r="B21350" s="1">
        <v>42824.365277777775</v>
      </c>
      <c r="C21350">
        <v>0</v>
      </c>
      <c r="D21350">
        <v>1</v>
      </c>
      <c r="E21350" t="s">
        <v>42730</v>
      </c>
      <c r="I21350" s="2">
        <v>8.47339E+17</v>
      </c>
      <c r="J21350" t="s">
        <v>42731</v>
      </c>
      <c r="K21350">
        <f t="shared" si="333"/>
        <v>201703</v>
      </c>
    </row>
    <row r="21351" spans="1:11" x14ac:dyDescent="0.25">
      <c r="A21351" t="s">
        <v>42732</v>
      </c>
      <c r="B21351" s="1">
        <v>42824.469444444447</v>
      </c>
      <c r="C21351">
        <v>0</v>
      </c>
      <c r="D21351">
        <v>0</v>
      </c>
      <c r="E21351" t="s">
        <v>42733</v>
      </c>
      <c r="G21351" t="s">
        <v>39</v>
      </c>
      <c r="I21351" s="2">
        <v>8.47377E+17</v>
      </c>
      <c r="J21351" t="s">
        <v>42734</v>
      </c>
      <c r="K21351">
        <f t="shared" si="333"/>
        <v>201703</v>
      </c>
    </row>
    <row r="21352" spans="1:11" x14ac:dyDescent="0.25">
      <c r="A21352" t="s">
        <v>42732</v>
      </c>
      <c r="B21352" s="1">
        <v>42824.470138888886</v>
      </c>
      <c r="C21352">
        <v>0</v>
      </c>
      <c r="D21352">
        <v>0</v>
      </c>
      <c r="E21352" t="s">
        <v>7274</v>
      </c>
      <c r="H21352" t="s">
        <v>7274</v>
      </c>
      <c r="I21352" s="2">
        <v>8.47377E+17</v>
      </c>
      <c r="J21352" t="s">
        <v>42735</v>
      </c>
      <c r="K21352">
        <f t="shared" si="333"/>
        <v>201703</v>
      </c>
    </row>
    <row r="21353" spans="1:11" x14ac:dyDescent="0.25">
      <c r="A21353" t="s">
        <v>42736</v>
      </c>
      <c r="B21353" s="1">
        <v>42824.553472222222</v>
      </c>
      <c r="C21353">
        <v>0</v>
      </c>
      <c r="D21353">
        <v>0</v>
      </c>
      <c r="E21353" t="s">
        <v>42737</v>
      </c>
      <c r="G21353" t="s">
        <v>29498</v>
      </c>
      <c r="I21353" s="2">
        <v>8.47408E+17</v>
      </c>
      <c r="J21353" t="s">
        <v>42738</v>
      </c>
      <c r="K21353">
        <f t="shared" si="333"/>
        <v>201703</v>
      </c>
    </row>
    <row r="21354" spans="1:11" x14ac:dyDescent="0.25">
      <c r="A21354" t="s">
        <v>42736</v>
      </c>
      <c r="B21354" s="1">
        <v>42824.554166666669</v>
      </c>
      <c r="C21354">
        <v>0</v>
      </c>
      <c r="D21354">
        <v>0</v>
      </c>
      <c r="E21354" t="s">
        <v>42739</v>
      </c>
      <c r="I21354" s="2">
        <v>8.47408E+17</v>
      </c>
      <c r="J21354" t="s">
        <v>42740</v>
      </c>
      <c r="K21354">
        <f t="shared" si="333"/>
        <v>201703</v>
      </c>
    </row>
    <row r="21355" spans="1:11" x14ac:dyDescent="0.25">
      <c r="A21355" t="s">
        <v>42736</v>
      </c>
      <c r="B21355" s="1">
        <v>42824.554861111108</v>
      </c>
      <c r="C21355">
        <v>0</v>
      </c>
      <c r="D21355">
        <v>0</v>
      </c>
      <c r="E21355" t="s">
        <v>42741</v>
      </c>
      <c r="I21355" s="2">
        <v>8.47408E+17</v>
      </c>
      <c r="J21355" t="s">
        <v>42742</v>
      </c>
      <c r="K21355">
        <f t="shared" si="333"/>
        <v>201703</v>
      </c>
    </row>
    <row r="21356" spans="1:11" x14ac:dyDescent="0.25">
      <c r="A21356" t="s">
        <v>42736</v>
      </c>
      <c r="B21356" s="1">
        <v>42824.555555555555</v>
      </c>
      <c r="C21356">
        <v>0</v>
      </c>
      <c r="D21356">
        <v>0</v>
      </c>
      <c r="E21356" t="s">
        <v>42743</v>
      </c>
      <c r="I21356" s="2">
        <v>8.47408E+17</v>
      </c>
      <c r="J21356" t="s">
        <v>42744</v>
      </c>
      <c r="K21356">
        <f t="shared" si="333"/>
        <v>201703</v>
      </c>
    </row>
    <row r="21357" spans="1:11" x14ac:dyDescent="0.25">
      <c r="A21357" t="s">
        <v>42736</v>
      </c>
      <c r="B21357" s="1">
        <v>42824.556250000001</v>
      </c>
      <c r="C21357">
        <v>0</v>
      </c>
      <c r="D21357">
        <v>0</v>
      </c>
      <c r="E21357" t="s">
        <v>42745</v>
      </c>
      <c r="I21357" s="2">
        <v>8.47408E+17</v>
      </c>
      <c r="J21357" t="s">
        <v>42746</v>
      </c>
      <c r="K21357">
        <f t="shared" si="333"/>
        <v>201703</v>
      </c>
    </row>
    <row r="21358" spans="1:11" x14ac:dyDescent="0.25">
      <c r="A21358" t="s">
        <v>42736</v>
      </c>
      <c r="B21358" s="1">
        <v>42824.556944444441</v>
      </c>
      <c r="C21358">
        <v>0</v>
      </c>
      <c r="D21358">
        <v>0</v>
      </c>
      <c r="E21358" t="s">
        <v>42747</v>
      </c>
      <c r="I21358" s="2">
        <v>8.47409E+17</v>
      </c>
      <c r="J21358" t="s">
        <v>42748</v>
      </c>
      <c r="K21358">
        <f t="shared" si="333"/>
        <v>201703</v>
      </c>
    </row>
    <row r="21359" spans="1:11" x14ac:dyDescent="0.25">
      <c r="A21359" t="s">
        <v>42736</v>
      </c>
      <c r="B21359" s="1">
        <v>42824.557638888888</v>
      </c>
      <c r="C21359">
        <v>0</v>
      </c>
      <c r="D21359">
        <v>0</v>
      </c>
      <c r="E21359" t="s">
        <v>42749</v>
      </c>
      <c r="I21359" s="2">
        <v>8.47409E+17</v>
      </c>
      <c r="J21359" t="s">
        <v>42750</v>
      </c>
      <c r="K21359">
        <f t="shared" si="333"/>
        <v>201703</v>
      </c>
    </row>
    <row r="21360" spans="1:11" x14ac:dyDescent="0.25">
      <c r="A21360" t="s">
        <v>42736</v>
      </c>
      <c r="B21360" s="1">
        <v>42824.558333333334</v>
      </c>
      <c r="C21360">
        <v>0</v>
      </c>
      <c r="D21360">
        <v>0</v>
      </c>
      <c r="E21360" t="s">
        <v>42751</v>
      </c>
      <c r="I21360" s="2">
        <v>8.47409E+17</v>
      </c>
      <c r="J21360" t="s">
        <v>42752</v>
      </c>
      <c r="K21360">
        <f t="shared" si="333"/>
        <v>201703</v>
      </c>
    </row>
    <row r="21361" spans="1:11" x14ac:dyDescent="0.25">
      <c r="A21361" t="s">
        <v>42736</v>
      </c>
      <c r="B21361" s="1">
        <v>42824.559027777781</v>
      </c>
      <c r="C21361">
        <v>0</v>
      </c>
      <c r="D21361">
        <v>0</v>
      </c>
      <c r="E21361" t="s">
        <v>42753</v>
      </c>
      <c r="I21361" s="2">
        <v>8.47409E+17</v>
      </c>
      <c r="J21361" t="s">
        <v>42754</v>
      </c>
      <c r="K21361">
        <f t="shared" si="333"/>
        <v>201703</v>
      </c>
    </row>
    <row r="21362" spans="1:11" x14ac:dyDescent="0.25">
      <c r="A21362" t="s">
        <v>42736</v>
      </c>
      <c r="B21362" s="1">
        <v>42824.560416666667</v>
      </c>
      <c r="C21362">
        <v>0</v>
      </c>
      <c r="D21362">
        <v>0</v>
      </c>
      <c r="E21362" t="s">
        <v>42755</v>
      </c>
      <c r="I21362" s="2">
        <v>8.4741E+17</v>
      </c>
      <c r="J21362" t="s">
        <v>42756</v>
      </c>
      <c r="K21362">
        <f t="shared" si="333"/>
        <v>201703</v>
      </c>
    </row>
    <row r="21363" spans="1:11" x14ac:dyDescent="0.25">
      <c r="A21363" t="s">
        <v>42736</v>
      </c>
      <c r="B21363" s="1">
        <v>42824.561805555553</v>
      </c>
      <c r="C21363">
        <v>0</v>
      </c>
      <c r="D21363">
        <v>0</v>
      </c>
      <c r="E21363" t="s">
        <v>42757</v>
      </c>
      <c r="I21363" s="2">
        <v>8.4741E+17</v>
      </c>
      <c r="J21363" t="s">
        <v>42758</v>
      </c>
      <c r="K21363">
        <f t="shared" si="333"/>
        <v>201703</v>
      </c>
    </row>
    <row r="21364" spans="1:11" x14ac:dyDescent="0.25">
      <c r="A21364" t="s">
        <v>26466</v>
      </c>
      <c r="B21364" s="1">
        <v>42824.566666666666</v>
      </c>
      <c r="C21364">
        <v>0</v>
      </c>
      <c r="D21364">
        <v>0</v>
      </c>
      <c r="E21364" t="s">
        <v>42759</v>
      </c>
      <c r="H21364" t="s">
        <v>42760</v>
      </c>
      <c r="I21364" s="2">
        <v>8.47412E+17</v>
      </c>
      <c r="J21364" t="s">
        <v>42761</v>
      </c>
      <c r="K21364">
        <f t="shared" si="333"/>
        <v>201703</v>
      </c>
    </row>
    <row r="21365" spans="1:11" x14ac:dyDescent="0.25">
      <c r="A21365" t="s">
        <v>42736</v>
      </c>
      <c r="B21365" s="1">
        <v>42824.585416666669</v>
      </c>
      <c r="C21365">
        <v>0</v>
      </c>
      <c r="D21365">
        <v>0</v>
      </c>
      <c r="E21365" t="s">
        <v>42762</v>
      </c>
      <c r="I21365" s="2">
        <v>8.47419E+17</v>
      </c>
      <c r="J21365" t="s">
        <v>42763</v>
      </c>
      <c r="K21365">
        <f t="shared" si="333"/>
        <v>201703</v>
      </c>
    </row>
    <row r="21366" spans="1:11" x14ac:dyDescent="0.25">
      <c r="A21366" t="s">
        <v>42736</v>
      </c>
      <c r="B21366" s="1">
        <v>42824.586111111108</v>
      </c>
      <c r="C21366">
        <v>0</v>
      </c>
      <c r="D21366">
        <v>0</v>
      </c>
      <c r="E21366" t="s">
        <v>42764</v>
      </c>
      <c r="G21366" t="s">
        <v>5810</v>
      </c>
      <c r="I21366" s="2">
        <v>8.47419E+17</v>
      </c>
      <c r="J21366" t="s">
        <v>42765</v>
      </c>
      <c r="K21366">
        <f t="shared" si="333"/>
        <v>201703</v>
      </c>
    </row>
    <row r="21367" spans="1:11" x14ac:dyDescent="0.25">
      <c r="A21367" t="s">
        <v>42736</v>
      </c>
      <c r="B21367" s="1">
        <v>42824.588194444441</v>
      </c>
      <c r="C21367">
        <v>0</v>
      </c>
      <c r="D21367">
        <v>0</v>
      </c>
      <c r="E21367" t="s">
        <v>42766</v>
      </c>
      <c r="I21367" s="2">
        <v>8.4742E+17</v>
      </c>
      <c r="J21367" t="s">
        <v>42767</v>
      </c>
      <c r="K21367">
        <f t="shared" si="333"/>
        <v>201703</v>
      </c>
    </row>
    <row r="21368" spans="1:11" x14ac:dyDescent="0.25">
      <c r="A21368" t="s">
        <v>42736</v>
      </c>
      <c r="B21368" s="1">
        <v>42824.588888888888</v>
      </c>
      <c r="C21368">
        <v>0</v>
      </c>
      <c r="D21368">
        <v>0</v>
      </c>
      <c r="E21368" t="s">
        <v>42768</v>
      </c>
      <c r="I21368" s="2">
        <v>8.4742E+17</v>
      </c>
      <c r="J21368" t="s">
        <v>42769</v>
      </c>
      <c r="K21368">
        <f t="shared" si="333"/>
        <v>201703</v>
      </c>
    </row>
    <row r="21369" spans="1:11" x14ac:dyDescent="0.25">
      <c r="A21369" t="s">
        <v>42736</v>
      </c>
      <c r="B21369" s="1">
        <v>42824.589583333334</v>
      </c>
      <c r="C21369">
        <v>0</v>
      </c>
      <c r="D21369">
        <v>0</v>
      </c>
      <c r="E21369" t="s">
        <v>42770</v>
      </c>
      <c r="I21369" s="2">
        <v>8.4742E+17</v>
      </c>
      <c r="J21369" t="s">
        <v>42771</v>
      </c>
      <c r="K21369">
        <f t="shared" si="333"/>
        <v>201703</v>
      </c>
    </row>
    <row r="21370" spans="1:11" x14ac:dyDescent="0.25">
      <c r="A21370" t="s">
        <v>42736</v>
      </c>
      <c r="B21370" s="1">
        <v>42824.590277777781</v>
      </c>
      <c r="C21370">
        <v>0</v>
      </c>
      <c r="D21370">
        <v>0</v>
      </c>
      <c r="E21370" t="s">
        <v>42772</v>
      </c>
      <c r="I21370" s="2">
        <v>8.47421E+17</v>
      </c>
      <c r="J21370" t="s">
        <v>42773</v>
      </c>
      <c r="K21370">
        <f t="shared" si="333"/>
        <v>201703</v>
      </c>
    </row>
    <row r="21371" spans="1:11" x14ac:dyDescent="0.25">
      <c r="A21371" t="s">
        <v>42736</v>
      </c>
      <c r="B21371" s="1">
        <v>42824.59097222222</v>
      </c>
      <c r="C21371">
        <v>0</v>
      </c>
      <c r="D21371">
        <v>0</v>
      </c>
      <c r="E21371" t="s">
        <v>42774</v>
      </c>
      <c r="I21371" s="2">
        <v>8.47421E+17</v>
      </c>
      <c r="J21371" t="s">
        <v>42775</v>
      </c>
      <c r="K21371">
        <f t="shared" si="333"/>
        <v>201703</v>
      </c>
    </row>
    <row r="21372" spans="1:11" x14ac:dyDescent="0.25">
      <c r="A21372" t="s">
        <v>42736</v>
      </c>
      <c r="B21372" s="1">
        <v>42824.594444444447</v>
      </c>
      <c r="C21372">
        <v>0</v>
      </c>
      <c r="D21372">
        <v>0</v>
      </c>
      <c r="E21372" t="s">
        <v>42776</v>
      </c>
      <c r="I21372" s="2">
        <v>8.47422E+17</v>
      </c>
      <c r="J21372" t="s">
        <v>42777</v>
      </c>
      <c r="K21372">
        <f t="shared" si="333"/>
        <v>201703</v>
      </c>
    </row>
    <row r="21373" spans="1:11" x14ac:dyDescent="0.25">
      <c r="A21373" t="s">
        <v>42778</v>
      </c>
      <c r="B21373" s="1">
        <v>42824.662499999999</v>
      </c>
      <c r="C21373">
        <v>0</v>
      </c>
      <c r="D21373">
        <v>0</v>
      </c>
      <c r="E21373" t="s">
        <v>42779</v>
      </c>
      <c r="H21373" t="s">
        <v>42013</v>
      </c>
      <c r="I21373" s="2">
        <v>8.47447E+17</v>
      </c>
      <c r="J21373" t="s">
        <v>42780</v>
      </c>
      <c r="K21373">
        <f t="shared" si="333"/>
        <v>201703</v>
      </c>
    </row>
    <row r="21374" spans="1:11" x14ac:dyDescent="0.25">
      <c r="A21374" t="s">
        <v>42781</v>
      </c>
      <c r="B21374" s="1">
        <v>42824.732638888891</v>
      </c>
      <c r="C21374">
        <v>0</v>
      </c>
      <c r="D21374">
        <v>0</v>
      </c>
      <c r="E21374" t="s">
        <v>42782</v>
      </c>
      <c r="I21374" s="2">
        <v>8.47472E+17</v>
      </c>
      <c r="J21374" t="s">
        <v>42783</v>
      </c>
      <c r="K21374">
        <f t="shared" si="333"/>
        <v>201703</v>
      </c>
    </row>
    <row r="21375" spans="1:11" x14ac:dyDescent="0.25">
      <c r="A21375" t="s">
        <v>42736</v>
      </c>
      <c r="B21375" s="1">
        <v>42824.791666666664</v>
      </c>
      <c r="C21375">
        <v>0</v>
      </c>
      <c r="D21375">
        <v>0</v>
      </c>
      <c r="E21375" t="s">
        <v>42784</v>
      </c>
      <c r="I21375" s="2">
        <v>8.47494E+17</v>
      </c>
      <c r="J21375" t="s">
        <v>42785</v>
      </c>
      <c r="K21375">
        <f t="shared" si="333"/>
        <v>201703</v>
      </c>
    </row>
    <row r="21376" spans="1:11" x14ac:dyDescent="0.25">
      <c r="A21376" t="s">
        <v>42736</v>
      </c>
      <c r="B21376" s="1">
        <v>42824.793055555558</v>
      </c>
      <c r="C21376">
        <v>0</v>
      </c>
      <c r="D21376">
        <v>0</v>
      </c>
      <c r="E21376" t="s">
        <v>42786</v>
      </c>
      <c r="I21376" s="2">
        <v>8.47494E+17</v>
      </c>
      <c r="J21376" t="s">
        <v>42787</v>
      </c>
      <c r="K21376">
        <f t="shared" si="333"/>
        <v>201703</v>
      </c>
    </row>
    <row r="21377" spans="1:11" x14ac:dyDescent="0.25">
      <c r="A21377" t="s">
        <v>42788</v>
      </c>
      <c r="B21377" s="1">
        <v>42825.1875</v>
      </c>
      <c r="C21377">
        <v>5</v>
      </c>
      <c r="D21377">
        <v>15</v>
      </c>
      <c r="E21377" t="s">
        <v>42789</v>
      </c>
      <c r="G21377" t="s">
        <v>387</v>
      </c>
      <c r="H21377" t="s">
        <v>42790</v>
      </c>
      <c r="I21377" s="2">
        <v>8.47637E+17</v>
      </c>
      <c r="J21377" t="s">
        <v>42791</v>
      </c>
      <c r="K21377">
        <f t="shared" si="333"/>
        <v>201703</v>
      </c>
    </row>
    <row r="21378" spans="1:11" x14ac:dyDescent="0.25">
      <c r="A21378" t="s">
        <v>23</v>
      </c>
      <c r="B21378" s="1">
        <v>42825.47152777778</v>
      </c>
      <c r="C21378">
        <v>0</v>
      </c>
      <c r="D21378">
        <v>0</v>
      </c>
      <c r="E21378" t="s">
        <v>42792</v>
      </c>
      <c r="G21378" t="s">
        <v>42793</v>
      </c>
      <c r="I21378" s="2">
        <v>8.4774E+17</v>
      </c>
      <c r="J21378" t="s">
        <v>42794</v>
      </c>
      <c r="K21378">
        <f t="shared" ref="K21378:K21441" si="334">YEAR(B21378)*100+MONTH(B21378)</f>
        <v>201703</v>
      </c>
    </row>
    <row r="21379" spans="1:11" x14ac:dyDescent="0.25">
      <c r="A21379" t="s">
        <v>42732</v>
      </c>
      <c r="B21379" s="1">
        <v>42825.473611111112</v>
      </c>
      <c r="C21379">
        <v>0</v>
      </c>
      <c r="D21379">
        <v>0</v>
      </c>
      <c r="E21379" t="s">
        <v>42795</v>
      </c>
      <c r="I21379" s="2">
        <v>8.47741E+17</v>
      </c>
      <c r="J21379" t="s">
        <v>42796</v>
      </c>
      <c r="K21379">
        <f t="shared" si="334"/>
        <v>201703</v>
      </c>
    </row>
    <row r="21380" spans="1:11" x14ac:dyDescent="0.25">
      <c r="A21380" t="s">
        <v>23</v>
      </c>
      <c r="B21380" s="1">
        <v>42825.481944444444</v>
      </c>
      <c r="C21380">
        <v>0</v>
      </c>
      <c r="D21380">
        <v>0</v>
      </c>
      <c r="E21380" t="s">
        <v>42797</v>
      </c>
      <c r="I21380" s="2">
        <v>8.47744E+17</v>
      </c>
      <c r="J21380" t="s">
        <v>42798</v>
      </c>
      <c r="K21380">
        <f t="shared" si="334"/>
        <v>201703</v>
      </c>
    </row>
    <row r="21381" spans="1:11" x14ac:dyDescent="0.25">
      <c r="A21381" t="s">
        <v>23</v>
      </c>
      <c r="B21381" s="1">
        <v>42825.5</v>
      </c>
      <c r="C21381">
        <v>0</v>
      </c>
      <c r="D21381">
        <v>0</v>
      </c>
      <c r="E21381" t="s">
        <v>42799</v>
      </c>
      <c r="H21381" t="s">
        <v>42800</v>
      </c>
      <c r="I21381" s="2">
        <v>8.4775E+17</v>
      </c>
      <c r="J21381" t="s">
        <v>42801</v>
      </c>
      <c r="K21381">
        <f t="shared" si="334"/>
        <v>201703</v>
      </c>
    </row>
    <row r="21382" spans="1:11" x14ac:dyDescent="0.25">
      <c r="A21382" t="s">
        <v>42460</v>
      </c>
      <c r="B21382" s="1">
        <v>42826.56527777778</v>
      </c>
      <c r="C21382">
        <v>0</v>
      </c>
      <c r="D21382">
        <v>6</v>
      </c>
      <c r="E21382" t="s">
        <v>42802</v>
      </c>
      <c r="I21382" s="2">
        <v>8.48137E+17</v>
      </c>
      <c r="J21382" t="s">
        <v>42803</v>
      </c>
      <c r="K21382">
        <f t="shared" si="334"/>
        <v>201704</v>
      </c>
    </row>
    <row r="21383" spans="1:11" x14ac:dyDescent="0.25">
      <c r="A21383" t="s">
        <v>42804</v>
      </c>
      <c r="B21383" s="1">
        <v>42827.20208333333</v>
      </c>
      <c r="C21383">
        <v>0</v>
      </c>
      <c r="D21383">
        <v>0</v>
      </c>
      <c r="E21383" t="s">
        <v>42805</v>
      </c>
      <c r="I21383" s="2">
        <v>8.48367E+17</v>
      </c>
      <c r="J21383" t="s">
        <v>42806</v>
      </c>
      <c r="K21383">
        <f t="shared" si="334"/>
        <v>201704</v>
      </c>
    </row>
    <row r="21384" spans="1:11" x14ac:dyDescent="0.25">
      <c r="A21384" t="s">
        <v>24947</v>
      </c>
      <c r="B21384" s="1">
        <v>42827.430555555555</v>
      </c>
      <c r="C21384">
        <v>0</v>
      </c>
      <c r="D21384">
        <v>1</v>
      </c>
      <c r="E21384" t="s">
        <v>42807</v>
      </c>
      <c r="G21384" t="s">
        <v>39</v>
      </c>
      <c r="H21384" t="s">
        <v>41821</v>
      </c>
      <c r="I21384" s="2">
        <v>8.4845E+17</v>
      </c>
      <c r="J21384" t="s">
        <v>42808</v>
      </c>
      <c r="K21384">
        <f t="shared" si="334"/>
        <v>201704</v>
      </c>
    </row>
    <row r="21385" spans="1:11" x14ac:dyDescent="0.25">
      <c r="A21385" t="s">
        <v>42809</v>
      </c>
      <c r="B21385" s="1">
        <v>42828.032638888886</v>
      </c>
      <c r="C21385">
        <v>0</v>
      </c>
      <c r="D21385">
        <v>0</v>
      </c>
      <c r="E21385" t="s">
        <v>42810</v>
      </c>
      <c r="I21385" s="2">
        <v>8.48668E+17</v>
      </c>
      <c r="J21385" t="s">
        <v>42811</v>
      </c>
      <c r="K21385">
        <f t="shared" si="334"/>
        <v>201704</v>
      </c>
    </row>
    <row r="21386" spans="1:11" x14ac:dyDescent="0.25">
      <c r="A21386" t="s">
        <v>23</v>
      </c>
      <c r="B21386" s="1">
        <v>42828.464583333334</v>
      </c>
      <c r="C21386">
        <v>0</v>
      </c>
      <c r="D21386">
        <v>1</v>
      </c>
      <c r="E21386" t="s">
        <v>42812</v>
      </c>
      <c r="G21386" t="s">
        <v>42813</v>
      </c>
      <c r="I21386" s="2">
        <v>8.48825E+17</v>
      </c>
      <c r="J21386" t="s">
        <v>42814</v>
      </c>
      <c r="K21386">
        <f t="shared" si="334"/>
        <v>201704</v>
      </c>
    </row>
    <row r="21387" spans="1:11" x14ac:dyDescent="0.25">
      <c r="A21387" t="s">
        <v>20062</v>
      </c>
      <c r="B21387" s="1">
        <v>42828.474305555559</v>
      </c>
      <c r="C21387">
        <v>0</v>
      </c>
      <c r="D21387">
        <v>1</v>
      </c>
      <c r="E21387" t="s">
        <v>42815</v>
      </c>
      <c r="G21387" t="s">
        <v>39</v>
      </c>
      <c r="I21387" s="2">
        <v>8.48828E+17</v>
      </c>
      <c r="J21387" t="s">
        <v>42816</v>
      </c>
      <c r="K21387">
        <f t="shared" si="334"/>
        <v>201704</v>
      </c>
    </row>
    <row r="21388" spans="1:11" x14ac:dyDescent="0.25">
      <c r="A21388" t="s">
        <v>42817</v>
      </c>
      <c r="B21388" s="1">
        <v>42828.481249999997</v>
      </c>
      <c r="C21388">
        <v>0</v>
      </c>
      <c r="D21388">
        <v>1</v>
      </c>
      <c r="E21388" t="s">
        <v>42818</v>
      </c>
      <c r="I21388" s="2">
        <v>8.48831E+17</v>
      </c>
      <c r="J21388" t="s">
        <v>42819</v>
      </c>
      <c r="K21388">
        <f t="shared" si="334"/>
        <v>201704</v>
      </c>
    </row>
    <row r="21389" spans="1:11" x14ac:dyDescent="0.25">
      <c r="A21389" t="s">
        <v>38053</v>
      </c>
      <c r="B21389" s="1">
        <v>42828.501388888886</v>
      </c>
      <c r="C21389">
        <v>1</v>
      </c>
      <c r="D21389">
        <v>1</v>
      </c>
      <c r="E21389" t="s">
        <v>42820</v>
      </c>
      <c r="H21389" t="s">
        <v>13259</v>
      </c>
      <c r="I21389" s="2">
        <v>8.48838E+17</v>
      </c>
      <c r="J21389" t="s">
        <v>42821</v>
      </c>
      <c r="K21389">
        <f t="shared" si="334"/>
        <v>201704</v>
      </c>
    </row>
    <row r="21390" spans="1:11" x14ac:dyDescent="0.25">
      <c r="A21390" t="s">
        <v>23</v>
      </c>
      <c r="B21390" s="1">
        <v>42828.558333333334</v>
      </c>
      <c r="C21390">
        <v>0</v>
      </c>
      <c r="D21390">
        <v>1</v>
      </c>
      <c r="E21390" t="s">
        <v>42822</v>
      </c>
      <c r="H21390" t="s">
        <v>34781</v>
      </c>
      <c r="I21390" s="2">
        <v>8.48859E+17</v>
      </c>
      <c r="J21390" t="s">
        <v>42823</v>
      </c>
      <c r="K21390">
        <f t="shared" si="334"/>
        <v>201704</v>
      </c>
    </row>
    <row r="21391" spans="1:11" x14ac:dyDescent="0.25">
      <c r="A21391" t="s">
        <v>23</v>
      </c>
      <c r="B21391" s="1">
        <v>42828.6</v>
      </c>
      <c r="C21391">
        <v>0</v>
      </c>
      <c r="D21391">
        <v>0</v>
      </c>
      <c r="E21391" t="s">
        <v>42824</v>
      </c>
      <c r="G21391" t="s">
        <v>42825</v>
      </c>
      <c r="I21391" s="2">
        <v>8.48874E+17</v>
      </c>
      <c r="J21391" t="s">
        <v>42826</v>
      </c>
      <c r="K21391">
        <f t="shared" si="334"/>
        <v>201704</v>
      </c>
    </row>
    <row r="21392" spans="1:11" x14ac:dyDescent="0.25">
      <c r="A21392" t="s">
        <v>42827</v>
      </c>
      <c r="B21392" s="1">
        <v>42828.722916666666</v>
      </c>
      <c r="C21392">
        <v>0</v>
      </c>
      <c r="D21392">
        <v>0</v>
      </c>
      <c r="E21392" t="s">
        <v>42828</v>
      </c>
      <c r="I21392" s="2">
        <v>8.48918E+17</v>
      </c>
      <c r="J21392" t="s">
        <v>42829</v>
      </c>
      <c r="K21392">
        <f t="shared" si="334"/>
        <v>201704</v>
      </c>
    </row>
    <row r="21393" spans="1:11" x14ac:dyDescent="0.25">
      <c r="A21393" t="s">
        <v>27676</v>
      </c>
      <c r="B21393" s="1">
        <v>42828.88958333333</v>
      </c>
      <c r="C21393">
        <v>0</v>
      </c>
      <c r="D21393">
        <v>0</v>
      </c>
      <c r="E21393" t="s">
        <v>42830</v>
      </c>
      <c r="G21393" t="s">
        <v>42831</v>
      </c>
      <c r="H21393" t="s">
        <v>42832</v>
      </c>
      <c r="I21393" s="2">
        <v>8.48979E+17</v>
      </c>
      <c r="J21393" t="s">
        <v>42833</v>
      </c>
      <c r="K21393">
        <f t="shared" si="334"/>
        <v>201704</v>
      </c>
    </row>
    <row r="21394" spans="1:11" x14ac:dyDescent="0.25">
      <c r="A21394" t="s">
        <v>20607</v>
      </c>
      <c r="B21394" s="1">
        <v>42829.504166666666</v>
      </c>
      <c r="C21394">
        <v>0</v>
      </c>
      <c r="D21394">
        <v>1</v>
      </c>
      <c r="E21394" t="s">
        <v>42834</v>
      </c>
      <c r="I21394" s="2">
        <v>8.49201E+17</v>
      </c>
      <c r="J21394" t="s">
        <v>42835</v>
      </c>
      <c r="K21394">
        <f t="shared" si="334"/>
        <v>201704</v>
      </c>
    </row>
    <row r="21395" spans="1:11" x14ac:dyDescent="0.25">
      <c r="A21395" t="s">
        <v>23</v>
      </c>
      <c r="B21395" s="1">
        <v>42829.520833333336</v>
      </c>
      <c r="C21395">
        <v>2</v>
      </c>
      <c r="D21395">
        <v>0</v>
      </c>
      <c r="E21395" t="s">
        <v>42836</v>
      </c>
      <c r="H21395" t="s">
        <v>34781</v>
      </c>
      <c r="I21395" s="2">
        <v>8.49208E+17</v>
      </c>
      <c r="J21395" t="s">
        <v>42837</v>
      </c>
      <c r="K21395">
        <f t="shared" si="334"/>
        <v>201704</v>
      </c>
    </row>
    <row r="21396" spans="1:11" x14ac:dyDescent="0.25">
      <c r="A21396" t="s">
        <v>42838</v>
      </c>
      <c r="B21396" s="1">
        <v>42829.848611111112</v>
      </c>
      <c r="C21396">
        <v>0</v>
      </c>
      <c r="D21396">
        <v>0</v>
      </c>
      <c r="E21396" t="s">
        <v>42839</v>
      </c>
      <c r="G21396" t="s">
        <v>39</v>
      </c>
      <c r="I21396" s="2">
        <v>8.49326E+17</v>
      </c>
      <c r="J21396" t="s">
        <v>42840</v>
      </c>
      <c r="K21396">
        <f t="shared" si="334"/>
        <v>201704</v>
      </c>
    </row>
    <row r="21397" spans="1:11" x14ac:dyDescent="0.25">
      <c r="A21397" t="s">
        <v>42841</v>
      </c>
      <c r="B21397" s="1">
        <v>42829.911111111112</v>
      </c>
      <c r="C21397">
        <v>0</v>
      </c>
      <c r="D21397">
        <v>0</v>
      </c>
      <c r="E21397" t="s">
        <v>42842</v>
      </c>
      <c r="G21397" t="s">
        <v>39</v>
      </c>
      <c r="I21397" s="2">
        <v>8.49349E+17</v>
      </c>
      <c r="J21397" t="s">
        <v>42843</v>
      </c>
      <c r="K21397">
        <f t="shared" si="334"/>
        <v>201704</v>
      </c>
    </row>
    <row r="21398" spans="1:11" x14ac:dyDescent="0.25">
      <c r="A21398" t="s">
        <v>42841</v>
      </c>
      <c r="B21398" s="1">
        <v>42829.926388888889</v>
      </c>
      <c r="C21398">
        <v>0</v>
      </c>
      <c r="D21398">
        <v>0</v>
      </c>
      <c r="E21398" t="s">
        <v>42844</v>
      </c>
      <c r="G21398" t="s">
        <v>39</v>
      </c>
      <c r="H21398" t="s">
        <v>42845</v>
      </c>
      <c r="I21398" s="2">
        <v>8.49354E+17</v>
      </c>
      <c r="J21398" t="s">
        <v>42846</v>
      </c>
      <c r="K21398">
        <f t="shared" si="334"/>
        <v>201704</v>
      </c>
    </row>
    <row r="21399" spans="1:11" x14ac:dyDescent="0.25">
      <c r="A21399" t="s">
        <v>42353</v>
      </c>
      <c r="B21399" s="1">
        <v>42830.326388888891</v>
      </c>
      <c r="C21399">
        <v>0</v>
      </c>
      <c r="D21399">
        <v>0</v>
      </c>
      <c r="E21399" t="s">
        <v>42592</v>
      </c>
      <c r="H21399" t="s">
        <v>833</v>
      </c>
      <c r="I21399" s="2">
        <v>8.495E+17</v>
      </c>
      <c r="J21399" t="s">
        <v>42847</v>
      </c>
      <c r="K21399">
        <f t="shared" si="334"/>
        <v>201704</v>
      </c>
    </row>
    <row r="21400" spans="1:11" x14ac:dyDescent="0.25">
      <c r="A21400" t="s">
        <v>23</v>
      </c>
      <c r="B21400" s="1">
        <v>42830.509027777778</v>
      </c>
      <c r="C21400">
        <v>7</v>
      </c>
      <c r="D21400">
        <v>7</v>
      </c>
      <c r="E21400" t="s">
        <v>42848</v>
      </c>
      <c r="G21400" t="s">
        <v>42849</v>
      </c>
      <c r="I21400" s="2">
        <v>8.49566E+17</v>
      </c>
      <c r="J21400" t="s">
        <v>42850</v>
      </c>
      <c r="K21400">
        <f t="shared" si="334"/>
        <v>201704</v>
      </c>
    </row>
    <row r="21401" spans="1:11" x14ac:dyDescent="0.25">
      <c r="A21401" t="s">
        <v>42851</v>
      </c>
      <c r="B21401" s="1">
        <v>42830.581250000003</v>
      </c>
      <c r="C21401">
        <v>0</v>
      </c>
      <c r="D21401">
        <v>0</v>
      </c>
      <c r="E21401" t="s">
        <v>42852</v>
      </c>
      <c r="G21401" t="s">
        <v>39</v>
      </c>
      <c r="I21401" s="2">
        <v>8.49592E+17</v>
      </c>
      <c r="J21401" t="s">
        <v>42853</v>
      </c>
      <c r="K21401">
        <f t="shared" si="334"/>
        <v>201704</v>
      </c>
    </row>
    <row r="21402" spans="1:11" x14ac:dyDescent="0.25">
      <c r="A21402" t="s">
        <v>23</v>
      </c>
      <c r="B21402" s="1">
        <v>42830.586805555555</v>
      </c>
      <c r="C21402">
        <v>0</v>
      </c>
      <c r="D21402">
        <v>0</v>
      </c>
      <c r="E21402" t="s">
        <v>42854</v>
      </c>
      <c r="G21402" t="s">
        <v>42855</v>
      </c>
      <c r="I21402" s="2">
        <v>8.49594E+17</v>
      </c>
      <c r="J21402" t="s">
        <v>42856</v>
      </c>
      <c r="K21402">
        <f t="shared" si="334"/>
        <v>201704</v>
      </c>
    </row>
    <row r="21403" spans="1:11" x14ac:dyDescent="0.25">
      <c r="A21403" t="s">
        <v>42857</v>
      </c>
      <c r="B21403" s="1">
        <v>42830.652083333334</v>
      </c>
      <c r="C21403">
        <v>0</v>
      </c>
      <c r="D21403">
        <v>0</v>
      </c>
      <c r="E21403" t="s">
        <v>42858</v>
      </c>
      <c r="G21403" t="s">
        <v>42859</v>
      </c>
      <c r="I21403" s="2">
        <v>8.49617E+17</v>
      </c>
      <c r="J21403" t="s">
        <v>42860</v>
      </c>
      <c r="K21403">
        <f t="shared" si="334"/>
        <v>201704</v>
      </c>
    </row>
    <row r="21404" spans="1:11" x14ac:dyDescent="0.25">
      <c r="A21404" t="s">
        <v>42861</v>
      </c>
      <c r="B21404" s="1">
        <v>42831.760416666664</v>
      </c>
      <c r="C21404">
        <v>1</v>
      </c>
      <c r="D21404">
        <v>1</v>
      </c>
      <c r="E21404" t="s">
        <v>42862</v>
      </c>
      <c r="H21404" t="s">
        <v>29351</v>
      </c>
      <c r="I21404" s="2">
        <v>8.50019E+17</v>
      </c>
      <c r="J21404" t="s">
        <v>42863</v>
      </c>
      <c r="K21404">
        <f t="shared" si="334"/>
        <v>201704</v>
      </c>
    </row>
    <row r="21405" spans="1:11" x14ac:dyDescent="0.25">
      <c r="A21405" t="s">
        <v>25867</v>
      </c>
      <c r="B21405" s="1">
        <v>42832.38958333333</v>
      </c>
      <c r="C21405">
        <v>1</v>
      </c>
      <c r="D21405">
        <v>3</v>
      </c>
      <c r="E21405" t="s">
        <v>42864</v>
      </c>
      <c r="G21405" t="s">
        <v>35022</v>
      </c>
      <c r="H21405" t="s">
        <v>17481</v>
      </c>
      <c r="I21405" s="2">
        <v>8.50247E+17</v>
      </c>
      <c r="J21405" t="s">
        <v>42865</v>
      </c>
      <c r="K21405">
        <f t="shared" si="334"/>
        <v>201704</v>
      </c>
    </row>
    <row r="21406" spans="1:11" x14ac:dyDescent="0.25">
      <c r="A21406" t="s">
        <v>4202</v>
      </c>
      <c r="B21406" s="1">
        <v>42832.416666666664</v>
      </c>
      <c r="C21406">
        <v>2</v>
      </c>
      <c r="D21406">
        <v>2</v>
      </c>
      <c r="E21406" t="s">
        <v>42866</v>
      </c>
      <c r="G21406" t="s">
        <v>35022</v>
      </c>
      <c r="H21406" t="s">
        <v>17481</v>
      </c>
      <c r="I21406" s="2">
        <v>8.50257E+17</v>
      </c>
      <c r="J21406" t="s">
        <v>42867</v>
      </c>
      <c r="K21406">
        <f t="shared" si="334"/>
        <v>201704</v>
      </c>
    </row>
    <row r="21407" spans="1:11" x14ac:dyDescent="0.25">
      <c r="A21407" t="s">
        <v>23</v>
      </c>
      <c r="B21407" s="1">
        <v>42832.443055555559</v>
      </c>
      <c r="C21407">
        <v>0</v>
      </c>
      <c r="D21407">
        <v>0</v>
      </c>
      <c r="E21407" t="s">
        <v>42868</v>
      </c>
      <c r="H21407" t="s">
        <v>41921</v>
      </c>
      <c r="I21407" s="2">
        <v>8.50267E+17</v>
      </c>
      <c r="J21407" t="s">
        <v>42869</v>
      </c>
      <c r="K21407">
        <f t="shared" si="334"/>
        <v>201704</v>
      </c>
    </row>
    <row r="21408" spans="1:11" x14ac:dyDescent="0.25">
      <c r="A21408" t="s">
        <v>42870</v>
      </c>
      <c r="B21408" s="1">
        <v>42832.578472222223</v>
      </c>
      <c r="C21408">
        <v>0</v>
      </c>
      <c r="D21408">
        <v>0</v>
      </c>
      <c r="E21408" t="s">
        <v>42871</v>
      </c>
      <c r="G21408" t="s">
        <v>39</v>
      </c>
      <c r="H21408" t="s">
        <v>42872</v>
      </c>
      <c r="I21408" s="2">
        <v>8.50316E+17</v>
      </c>
      <c r="J21408" t="s">
        <v>42873</v>
      </c>
      <c r="K21408">
        <f t="shared" si="334"/>
        <v>201704</v>
      </c>
    </row>
    <row r="21409" spans="1:11" x14ac:dyDescent="0.25">
      <c r="A21409" t="s">
        <v>42870</v>
      </c>
      <c r="B21409" s="1">
        <v>42832.57916666667</v>
      </c>
      <c r="C21409">
        <v>0</v>
      </c>
      <c r="D21409">
        <v>0</v>
      </c>
      <c r="E21409" t="s">
        <v>42874</v>
      </c>
      <c r="G21409" t="s">
        <v>39</v>
      </c>
      <c r="H21409" t="s">
        <v>42872</v>
      </c>
      <c r="I21409" s="2">
        <v>8.50316E+17</v>
      </c>
      <c r="J21409" t="s">
        <v>42875</v>
      </c>
      <c r="K21409">
        <f t="shared" si="334"/>
        <v>201704</v>
      </c>
    </row>
    <row r="21410" spans="1:11" x14ac:dyDescent="0.25">
      <c r="A21410" t="s">
        <v>23</v>
      </c>
      <c r="B21410" s="1">
        <v>42832.645833333336</v>
      </c>
      <c r="C21410">
        <v>0</v>
      </c>
      <c r="D21410">
        <v>2</v>
      </c>
      <c r="E21410" t="s">
        <v>42876</v>
      </c>
      <c r="I21410" s="2">
        <v>8.5034E+17</v>
      </c>
      <c r="J21410" t="s">
        <v>42877</v>
      </c>
      <c r="K21410">
        <f t="shared" si="334"/>
        <v>201704</v>
      </c>
    </row>
    <row r="21411" spans="1:11" x14ac:dyDescent="0.25">
      <c r="A21411" t="s">
        <v>42878</v>
      </c>
      <c r="B21411" s="1">
        <v>42832.779861111114</v>
      </c>
      <c r="C21411">
        <v>0</v>
      </c>
      <c r="D21411">
        <v>0</v>
      </c>
      <c r="E21411" t="s">
        <v>42879</v>
      </c>
      <c r="G21411" t="s">
        <v>39</v>
      </c>
      <c r="I21411" s="2">
        <v>8.50389E+17</v>
      </c>
      <c r="J21411" t="s">
        <v>42880</v>
      </c>
      <c r="K21411">
        <f t="shared" si="334"/>
        <v>201704</v>
      </c>
    </row>
    <row r="21412" spans="1:11" x14ac:dyDescent="0.25">
      <c r="A21412" t="s">
        <v>4202</v>
      </c>
      <c r="B21412" s="1">
        <v>42832.819444444445</v>
      </c>
      <c r="C21412">
        <v>1</v>
      </c>
      <c r="D21412">
        <v>2</v>
      </c>
      <c r="E21412" t="s">
        <v>42881</v>
      </c>
      <c r="G21412" t="s">
        <v>35022</v>
      </c>
      <c r="H21412" t="s">
        <v>17481</v>
      </c>
      <c r="I21412" s="2">
        <v>8.50403E+17</v>
      </c>
      <c r="J21412" t="s">
        <v>42882</v>
      </c>
      <c r="K21412">
        <f t="shared" si="334"/>
        <v>201704</v>
      </c>
    </row>
    <row r="21413" spans="1:11" x14ac:dyDescent="0.25">
      <c r="A21413" t="s">
        <v>42883</v>
      </c>
      <c r="B21413" s="1">
        <v>42833.762499999997</v>
      </c>
      <c r="C21413">
        <v>0</v>
      </c>
      <c r="D21413">
        <v>1</v>
      </c>
      <c r="E21413" t="s">
        <v>42884</v>
      </c>
      <c r="G21413" t="s">
        <v>42885</v>
      </c>
      <c r="I21413" s="2">
        <v>8.50745E+17</v>
      </c>
      <c r="J21413" t="s">
        <v>42886</v>
      </c>
      <c r="K21413">
        <f t="shared" si="334"/>
        <v>201704</v>
      </c>
    </row>
    <row r="21414" spans="1:11" x14ac:dyDescent="0.25">
      <c r="A21414" t="s">
        <v>42887</v>
      </c>
      <c r="B21414" s="1">
        <v>42834.372916666667</v>
      </c>
      <c r="C21414">
        <v>1</v>
      </c>
      <c r="D21414">
        <v>1</v>
      </c>
      <c r="E21414" t="s">
        <v>42888</v>
      </c>
      <c r="I21414" s="2">
        <v>8.50966E+17</v>
      </c>
      <c r="J21414" t="s">
        <v>42889</v>
      </c>
      <c r="K21414">
        <f t="shared" si="334"/>
        <v>201704</v>
      </c>
    </row>
    <row r="21415" spans="1:11" x14ac:dyDescent="0.25">
      <c r="A21415" t="s">
        <v>42890</v>
      </c>
      <c r="B21415" s="1">
        <v>42834.786111111112</v>
      </c>
      <c r="C21415">
        <v>2</v>
      </c>
      <c r="D21415">
        <v>6</v>
      </c>
      <c r="E21415" t="s">
        <v>42891</v>
      </c>
      <c r="G21415" t="s">
        <v>42892</v>
      </c>
      <c r="I21415" s="2">
        <v>8.51116E+17</v>
      </c>
      <c r="J21415" t="s">
        <v>42893</v>
      </c>
      <c r="K21415">
        <f t="shared" si="334"/>
        <v>201704</v>
      </c>
    </row>
    <row r="21416" spans="1:11" x14ac:dyDescent="0.25">
      <c r="A21416" t="s">
        <v>23</v>
      </c>
      <c r="B21416" s="1">
        <v>42835.486111111109</v>
      </c>
      <c r="C21416">
        <v>0</v>
      </c>
      <c r="D21416">
        <v>0</v>
      </c>
      <c r="E21416" t="s">
        <v>42894</v>
      </c>
      <c r="G21416" t="s">
        <v>42895</v>
      </c>
      <c r="I21416" s="2">
        <v>8.51369E+17</v>
      </c>
      <c r="J21416" t="s">
        <v>42896</v>
      </c>
      <c r="K21416">
        <f t="shared" si="334"/>
        <v>201704</v>
      </c>
    </row>
    <row r="21417" spans="1:11" x14ac:dyDescent="0.25">
      <c r="A21417" t="s">
        <v>23</v>
      </c>
      <c r="B21417" s="1">
        <v>42835.503472222219</v>
      </c>
      <c r="C21417">
        <v>0</v>
      </c>
      <c r="D21417">
        <v>0</v>
      </c>
      <c r="E21417" t="s">
        <v>42897</v>
      </c>
      <c r="G21417" t="s">
        <v>42898</v>
      </c>
      <c r="I21417" s="2">
        <v>8.51376E+17</v>
      </c>
      <c r="J21417" t="s">
        <v>42899</v>
      </c>
      <c r="K21417">
        <f t="shared" si="334"/>
        <v>201704</v>
      </c>
    </row>
    <row r="21418" spans="1:11" x14ac:dyDescent="0.25">
      <c r="A21418" t="s">
        <v>23</v>
      </c>
      <c r="B21418" s="1">
        <v>42835.517361111109</v>
      </c>
      <c r="C21418">
        <v>0</v>
      </c>
      <c r="D21418">
        <v>0</v>
      </c>
      <c r="E21418" t="s">
        <v>42900</v>
      </c>
      <c r="H21418" t="s">
        <v>34781</v>
      </c>
      <c r="I21418" s="2">
        <v>8.51381E+17</v>
      </c>
      <c r="J21418" t="s">
        <v>42901</v>
      </c>
      <c r="K21418">
        <f t="shared" si="334"/>
        <v>201704</v>
      </c>
    </row>
    <row r="21419" spans="1:11" x14ac:dyDescent="0.25">
      <c r="A21419" t="s">
        <v>42878</v>
      </c>
      <c r="B21419" s="1">
        <v>42835.624305555553</v>
      </c>
      <c r="C21419">
        <v>0</v>
      </c>
      <c r="D21419">
        <v>0</v>
      </c>
      <c r="E21419" t="s">
        <v>42902</v>
      </c>
      <c r="I21419" s="2">
        <v>8.51419E+17</v>
      </c>
      <c r="J21419" t="s">
        <v>42903</v>
      </c>
      <c r="K21419">
        <f t="shared" si="334"/>
        <v>201704</v>
      </c>
    </row>
    <row r="21420" spans="1:11" x14ac:dyDescent="0.25">
      <c r="A21420" t="s">
        <v>4202</v>
      </c>
      <c r="B21420" s="1">
        <v>42835.666666666664</v>
      </c>
      <c r="C21420">
        <v>0</v>
      </c>
      <c r="D21420">
        <v>0</v>
      </c>
      <c r="E21420" t="s">
        <v>42904</v>
      </c>
      <c r="G21420" t="s">
        <v>35022</v>
      </c>
      <c r="H21420" t="s">
        <v>17481</v>
      </c>
      <c r="I21420" s="2">
        <v>8.51435E+17</v>
      </c>
      <c r="J21420" t="s">
        <v>42905</v>
      </c>
      <c r="K21420">
        <f t="shared" si="334"/>
        <v>201704</v>
      </c>
    </row>
    <row r="21421" spans="1:11" x14ac:dyDescent="0.25">
      <c r="A21421" t="s">
        <v>42906</v>
      </c>
      <c r="B21421" s="1">
        <v>42835.667361111111</v>
      </c>
      <c r="C21421">
        <v>0</v>
      </c>
      <c r="D21421">
        <v>0</v>
      </c>
      <c r="E21421" t="s">
        <v>42907</v>
      </c>
      <c r="I21421" s="2">
        <v>8.51435E+17</v>
      </c>
      <c r="J21421" t="s">
        <v>42908</v>
      </c>
      <c r="K21421">
        <f t="shared" si="334"/>
        <v>201704</v>
      </c>
    </row>
    <row r="21422" spans="1:11" x14ac:dyDescent="0.25">
      <c r="A21422" t="s">
        <v>29703</v>
      </c>
      <c r="B21422" s="1">
        <v>42836.494444444441</v>
      </c>
      <c r="C21422">
        <v>0</v>
      </c>
      <c r="D21422">
        <v>1</v>
      </c>
      <c r="E21422" t="s">
        <v>42909</v>
      </c>
      <c r="G21422" t="s">
        <v>39</v>
      </c>
      <c r="H21422" t="s">
        <v>908</v>
      </c>
      <c r="I21422" s="2">
        <v>8.51735E+17</v>
      </c>
      <c r="J21422" t="s">
        <v>42910</v>
      </c>
      <c r="K21422">
        <f t="shared" si="334"/>
        <v>201704</v>
      </c>
    </row>
    <row r="21423" spans="1:11" x14ac:dyDescent="0.25">
      <c r="A21423" t="s">
        <v>23</v>
      </c>
      <c r="B21423" s="1">
        <v>42836.501388888886</v>
      </c>
      <c r="C21423">
        <v>0</v>
      </c>
      <c r="D21423">
        <v>0</v>
      </c>
      <c r="E21423" t="s">
        <v>42911</v>
      </c>
      <c r="G21423" t="s">
        <v>27088</v>
      </c>
      <c r="I21423" s="2">
        <v>8.51737E+17</v>
      </c>
      <c r="J21423" t="s">
        <v>42912</v>
      </c>
      <c r="K21423">
        <f t="shared" si="334"/>
        <v>201704</v>
      </c>
    </row>
    <row r="21424" spans="1:11" x14ac:dyDescent="0.25">
      <c r="A21424" t="s">
        <v>23</v>
      </c>
      <c r="B21424" s="1">
        <v>42836.520833333336</v>
      </c>
      <c r="C21424">
        <v>0</v>
      </c>
      <c r="D21424">
        <v>0</v>
      </c>
      <c r="E21424" t="s">
        <v>42913</v>
      </c>
      <c r="H21424" t="s">
        <v>34781</v>
      </c>
      <c r="I21424" s="2">
        <v>8.51744E+17</v>
      </c>
      <c r="J21424" t="s">
        <v>42914</v>
      </c>
      <c r="K21424">
        <f t="shared" si="334"/>
        <v>201704</v>
      </c>
    </row>
    <row r="21425" spans="1:11" x14ac:dyDescent="0.25">
      <c r="A21425" t="s">
        <v>4202</v>
      </c>
      <c r="B21425" s="1">
        <v>42836.6875</v>
      </c>
      <c r="C21425">
        <v>0</v>
      </c>
      <c r="D21425">
        <v>0</v>
      </c>
      <c r="E21425" t="s">
        <v>42915</v>
      </c>
      <c r="G21425" t="s">
        <v>35022</v>
      </c>
      <c r="H21425" t="s">
        <v>42916</v>
      </c>
      <c r="I21425" s="2">
        <v>8.51805E+17</v>
      </c>
      <c r="J21425" t="s">
        <v>42917</v>
      </c>
      <c r="K21425">
        <f t="shared" si="334"/>
        <v>201704</v>
      </c>
    </row>
    <row r="21426" spans="1:11" x14ac:dyDescent="0.25">
      <c r="A21426" t="s">
        <v>42918</v>
      </c>
      <c r="B21426" s="1">
        <v>42836.928472222222</v>
      </c>
      <c r="C21426">
        <v>0</v>
      </c>
      <c r="D21426">
        <v>0</v>
      </c>
      <c r="E21426" t="s">
        <v>42919</v>
      </c>
      <c r="G21426" t="s">
        <v>39</v>
      </c>
      <c r="I21426" s="2">
        <v>8.51892E+17</v>
      </c>
      <c r="J21426" t="s">
        <v>42920</v>
      </c>
      <c r="K21426">
        <f t="shared" si="334"/>
        <v>201704</v>
      </c>
    </row>
    <row r="21427" spans="1:11" x14ac:dyDescent="0.25">
      <c r="A21427" t="s">
        <v>23</v>
      </c>
      <c r="B21427" s="1">
        <v>42837.520833333336</v>
      </c>
      <c r="C21427">
        <v>0</v>
      </c>
      <c r="D21427">
        <v>0</v>
      </c>
      <c r="E21427" t="s">
        <v>42921</v>
      </c>
      <c r="H21427" t="s">
        <v>42922</v>
      </c>
      <c r="I21427" s="2">
        <v>8.52107E+17</v>
      </c>
      <c r="J21427" t="s">
        <v>42923</v>
      </c>
      <c r="K21427">
        <f t="shared" si="334"/>
        <v>201704</v>
      </c>
    </row>
    <row r="21428" spans="1:11" x14ac:dyDescent="0.25">
      <c r="A21428" t="s">
        <v>42924</v>
      </c>
      <c r="B21428" s="1">
        <v>42838.621527777781</v>
      </c>
      <c r="C21428">
        <v>0</v>
      </c>
      <c r="D21428">
        <v>0</v>
      </c>
      <c r="E21428" t="s">
        <v>42925</v>
      </c>
      <c r="G21428" t="s">
        <v>39</v>
      </c>
      <c r="I21428" s="2">
        <v>8.52506E+17</v>
      </c>
      <c r="J21428" t="s">
        <v>42926</v>
      </c>
      <c r="K21428">
        <f t="shared" si="334"/>
        <v>201704</v>
      </c>
    </row>
    <row r="21429" spans="1:11" x14ac:dyDescent="0.25">
      <c r="A21429" t="s">
        <v>42927</v>
      </c>
      <c r="B21429" s="1">
        <v>42839.84375</v>
      </c>
      <c r="C21429">
        <v>1</v>
      </c>
      <c r="D21429">
        <v>2</v>
      </c>
      <c r="E21429" t="s">
        <v>42928</v>
      </c>
      <c r="G21429" t="s">
        <v>42929</v>
      </c>
      <c r="I21429" s="2">
        <v>8.52948E+17</v>
      </c>
      <c r="J21429" t="s">
        <v>42930</v>
      </c>
      <c r="K21429">
        <f t="shared" si="334"/>
        <v>201704</v>
      </c>
    </row>
    <row r="21430" spans="1:11" x14ac:dyDescent="0.25">
      <c r="A21430" t="s">
        <v>42353</v>
      </c>
      <c r="B21430" s="1">
        <v>42841.603472222225</v>
      </c>
      <c r="C21430">
        <v>0</v>
      </c>
      <c r="D21430">
        <v>0</v>
      </c>
      <c r="E21430" t="s">
        <v>42592</v>
      </c>
      <c r="H21430" t="s">
        <v>833</v>
      </c>
      <c r="I21430" s="2">
        <v>8.53586E+17</v>
      </c>
      <c r="J21430" t="s">
        <v>42931</v>
      </c>
      <c r="K21430">
        <f t="shared" si="334"/>
        <v>201704</v>
      </c>
    </row>
    <row r="21431" spans="1:11" x14ac:dyDescent="0.25">
      <c r="A21431" t="s">
        <v>20905</v>
      </c>
      <c r="B21431" s="1">
        <v>42842.029861111114</v>
      </c>
      <c r="C21431">
        <v>0</v>
      </c>
      <c r="D21431">
        <v>0</v>
      </c>
      <c r="E21431" t="s">
        <v>42932</v>
      </c>
      <c r="H21431" t="s">
        <v>833</v>
      </c>
      <c r="I21431" s="2">
        <v>8.53741E+17</v>
      </c>
      <c r="J21431" t="s">
        <v>42933</v>
      </c>
      <c r="K21431">
        <f t="shared" si="334"/>
        <v>201704</v>
      </c>
    </row>
    <row r="21432" spans="1:11" x14ac:dyDescent="0.25">
      <c r="A21432" t="s">
        <v>23</v>
      </c>
      <c r="B21432" s="1">
        <v>42842.5</v>
      </c>
      <c r="C21432">
        <v>0</v>
      </c>
      <c r="D21432">
        <v>2</v>
      </c>
      <c r="E21432" t="s">
        <v>42934</v>
      </c>
      <c r="H21432" t="s">
        <v>34781</v>
      </c>
      <c r="I21432" s="2">
        <v>8.53911E+17</v>
      </c>
      <c r="J21432" t="s">
        <v>42935</v>
      </c>
      <c r="K21432">
        <f t="shared" si="334"/>
        <v>201704</v>
      </c>
    </row>
    <row r="21433" spans="1:11" x14ac:dyDescent="0.25">
      <c r="A21433" t="s">
        <v>42936</v>
      </c>
      <c r="B21433" s="1">
        <v>42842.625694444447</v>
      </c>
      <c r="C21433">
        <v>1</v>
      </c>
      <c r="D21433">
        <v>1</v>
      </c>
      <c r="E21433" t="s">
        <v>42937</v>
      </c>
      <c r="I21433" s="2">
        <v>8.53957E+17</v>
      </c>
      <c r="J21433" t="s">
        <v>42938</v>
      </c>
      <c r="K21433">
        <f t="shared" si="334"/>
        <v>201704</v>
      </c>
    </row>
    <row r="21434" spans="1:11" x14ac:dyDescent="0.25">
      <c r="A21434" t="s">
        <v>42936</v>
      </c>
      <c r="B21434" s="1">
        <v>42842.625694444447</v>
      </c>
      <c r="C21434">
        <v>1</v>
      </c>
      <c r="D21434">
        <v>1</v>
      </c>
      <c r="E21434" t="s">
        <v>42939</v>
      </c>
      <c r="I21434" s="2">
        <v>8.53957E+17</v>
      </c>
      <c r="J21434" t="s">
        <v>42938</v>
      </c>
      <c r="K21434">
        <f t="shared" si="334"/>
        <v>201704</v>
      </c>
    </row>
    <row r="21435" spans="1:11" x14ac:dyDescent="0.25">
      <c r="A21435" t="s">
        <v>23</v>
      </c>
      <c r="B21435" s="1">
        <v>42843.520833333336</v>
      </c>
      <c r="C21435">
        <v>0</v>
      </c>
      <c r="D21435">
        <v>0</v>
      </c>
      <c r="E21435" t="s">
        <v>42940</v>
      </c>
      <c r="H21435" t="s">
        <v>34781</v>
      </c>
      <c r="I21435" s="2">
        <v>8.54281E+17</v>
      </c>
      <c r="J21435" t="s">
        <v>42941</v>
      </c>
      <c r="K21435">
        <f t="shared" si="334"/>
        <v>201704</v>
      </c>
    </row>
    <row r="21436" spans="1:11" x14ac:dyDescent="0.25">
      <c r="A21436" t="s">
        <v>42942</v>
      </c>
      <c r="B21436" s="1">
        <v>42844.458333333336</v>
      </c>
      <c r="C21436">
        <v>0</v>
      </c>
      <c r="D21436">
        <v>0</v>
      </c>
      <c r="E21436" t="s">
        <v>42943</v>
      </c>
      <c r="I21436" s="2">
        <v>8.54621E+17</v>
      </c>
      <c r="J21436" t="s">
        <v>42944</v>
      </c>
      <c r="K21436">
        <f t="shared" si="334"/>
        <v>201704</v>
      </c>
    </row>
    <row r="21437" spans="1:11" x14ac:dyDescent="0.25">
      <c r="A21437" t="s">
        <v>23</v>
      </c>
      <c r="B21437" s="1">
        <v>42844.5</v>
      </c>
      <c r="C21437">
        <v>5</v>
      </c>
      <c r="D21437">
        <v>2</v>
      </c>
      <c r="E21437" t="s">
        <v>42945</v>
      </c>
      <c r="H21437" t="s">
        <v>34781</v>
      </c>
      <c r="I21437" s="2">
        <v>8.54636E+17</v>
      </c>
      <c r="J21437" t="s">
        <v>42946</v>
      </c>
      <c r="K21437">
        <f t="shared" si="334"/>
        <v>201704</v>
      </c>
    </row>
    <row r="21438" spans="1:11" x14ac:dyDescent="0.25">
      <c r="A21438" t="s">
        <v>17098</v>
      </c>
      <c r="B21438" s="1">
        <v>42844.856249999997</v>
      </c>
      <c r="C21438">
        <v>0</v>
      </c>
      <c r="D21438">
        <v>1</v>
      </c>
      <c r="E21438" t="s">
        <v>42947</v>
      </c>
      <c r="H21438" t="s">
        <v>42948</v>
      </c>
      <c r="I21438" s="2">
        <v>8.54765E+17</v>
      </c>
      <c r="J21438" t="s">
        <v>42949</v>
      </c>
      <c r="K21438">
        <f t="shared" si="334"/>
        <v>201704</v>
      </c>
    </row>
    <row r="21439" spans="1:11" x14ac:dyDescent="0.25">
      <c r="A21439" t="s">
        <v>42870</v>
      </c>
      <c r="B21439" s="1">
        <v>42845.427777777775</v>
      </c>
      <c r="C21439">
        <v>1</v>
      </c>
      <c r="D21439">
        <v>0</v>
      </c>
      <c r="E21439" t="s">
        <v>42950</v>
      </c>
      <c r="G21439" t="s">
        <v>39</v>
      </c>
      <c r="H21439" t="s">
        <v>24104</v>
      </c>
      <c r="I21439" s="2">
        <v>8.54972E+17</v>
      </c>
      <c r="J21439" t="s">
        <v>42951</v>
      </c>
      <c r="K21439">
        <f t="shared" si="334"/>
        <v>201704</v>
      </c>
    </row>
    <row r="21440" spans="1:11" x14ac:dyDescent="0.25">
      <c r="A21440" t="s">
        <v>23</v>
      </c>
      <c r="B21440" s="1">
        <v>42845.5</v>
      </c>
      <c r="C21440">
        <v>0</v>
      </c>
      <c r="D21440">
        <v>0</v>
      </c>
      <c r="E21440" t="s">
        <v>42952</v>
      </c>
      <c r="H21440" t="s">
        <v>34781</v>
      </c>
      <c r="I21440" s="2">
        <v>8.54998E+17</v>
      </c>
      <c r="J21440" t="s">
        <v>42953</v>
      </c>
      <c r="K21440">
        <f t="shared" si="334"/>
        <v>201704</v>
      </c>
    </row>
    <row r="21441" spans="1:11" x14ac:dyDescent="0.25">
      <c r="A21441" t="s">
        <v>41</v>
      </c>
      <c r="B21441" s="1">
        <v>42845.509722222225</v>
      </c>
      <c r="C21441">
        <v>3</v>
      </c>
      <c r="D21441">
        <v>7</v>
      </c>
      <c r="E21441" t="s">
        <v>42954</v>
      </c>
      <c r="G21441" t="s">
        <v>42955</v>
      </c>
      <c r="I21441" s="2">
        <v>8.55002E+17</v>
      </c>
      <c r="J21441" t="s">
        <v>42956</v>
      </c>
      <c r="K21441">
        <f t="shared" si="334"/>
        <v>201704</v>
      </c>
    </row>
    <row r="21442" spans="1:11" x14ac:dyDescent="0.25">
      <c r="A21442" t="s">
        <v>41</v>
      </c>
      <c r="B21442" s="1">
        <v>42845.521527777775</v>
      </c>
      <c r="C21442">
        <v>2</v>
      </c>
      <c r="D21442">
        <v>6</v>
      </c>
      <c r="E21442" t="s">
        <v>42957</v>
      </c>
      <c r="G21442" t="s">
        <v>39</v>
      </c>
      <c r="I21442" s="2">
        <v>8.55006E+17</v>
      </c>
      <c r="J21442" t="s">
        <v>42958</v>
      </c>
      <c r="K21442">
        <f t="shared" ref="K21442:K21505" si="335">YEAR(B21442)*100+MONTH(B21442)</f>
        <v>201704</v>
      </c>
    </row>
    <row r="21443" spans="1:11" x14ac:dyDescent="0.25">
      <c r="A21443" t="s">
        <v>23</v>
      </c>
      <c r="B21443" s="1">
        <v>42845.586111111108</v>
      </c>
      <c r="C21443">
        <v>0</v>
      </c>
      <c r="D21443">
        <v>0</v>
      </c>
      <c r="E21443" t="s">
        <v>42959</v>
      </c>
      <c r="G21443" t="s">
        <v>42895</v>
      </c>
      <c r="I21443" s="2">
        <v>8.55029E+17</v>
      </c>
      <c r="J21443" t="s">
        <v>42960</v>
      </c>
      <c r="K21443">
        <f t="shared" si="335"/>
        <v>201704</v>
      </c>
    </row>
    <row r="21444" spans="1:11" x14ac:dyDescent="0.25">
      <c r="A21444" t="s">
        <v>42961</v>
      </c>
      <c r="B21444" s="1">
        <v>42845.872916666667</v>
      </c>
      <c r="C21444">
        <v>0</v>
      </c>
      <c r="D21444">
        <v>0</v>
      </c>
      <c r="E21444" t="s">
        <v>42962</v>
      </c>
      <c r="G21444" t="s">
        <v>42963</v>
      </c>
      <c r="H21444" t="s">
        <v>7274</v>
      </c>
      <c r="I21444" s="2">
        <v>8.55133E+17</v>
      </c>
      <c r="J21444" t="s">
        <v>42964</v>
      </c>
      <c r="K21444">
        <f t="shared" si="335"/>
        <v>201704</v>
      </c>
    </row>
    <row r="21445" spans="1:11" x14ac:dyDescent="0.25">
      <c r="A21445" t="s">
        <v>23</v>
      </c>
      <c r="B21445" s="1">
        <v>42846.486805555556</v>
      </c>
      <c r="C21445">
        <v>0</v>
      </c>
      <c r="D21445">
        <v>0</v>
      </c>
      <c r="E21445" t="s">
        <v>42965</v>
      </c>
      <c r="G21445" t="s">
        <v>42966</v>
      </c>
      <c r="I21445" s="2">
        <v>8.55356E+17</v>
      </c>
      <c r="J21445" t="s">
        <v>42967</v>
      </c>
      <c r="K21445">
        <f t="shared" si="335"/>
        <v>201704</v>
      </c>
    </row>
    <row r="21446" spans="1:11" x14ac:dyDescent="0.25">
      <c r="A21446" t="s">
        <v>23</v>
      </c>
      <c r="B21446" s="1">
        <v>42846.500694444447</v>
      </c>
      <c r="C21446">
        <v>1</v>
      </c>
      <c r="D21446">
        <v>2</v>
      </c>
      <c r="E21446" t="s">
        <v>42968</v>
      </c>
      <c r="H21446" t="s">
        <v>34781</v>
      </c>
      <c r="I21446" s="2">
        <v>8.55361E+17</v>
      </c>
      <c r="J21446" t="s">
        <v>42969</v>
      </c>
      <c r="K21446">
        <f t="shared" si="335"/>
        <v>201704</v>
      </c>
    </row>
    <row r="21447" spans="1:11" x14ac:dyDescent="0.25">
      <c r="A21447" t="s">
        <v>42970</v>
      </c>
      <c r="B21447" s="1">
        <v>42846.970833333333</v>
      </c>
      <c r="C21447">
        <v>0</v>
      </c>
      <c r="D21447">
        <v>1</v>
      </c>
      <c r="E21447" t="s">
        <v>42971</v>
      </c>
      <c r="I21447" s="2">
        <v>8.55531E+17</v>
      </c>
      <c r="J21447" t="s">
        <v>42972</v>
      </c>
      <c r="K21447">
        <f t="shared" si="335"/>
        <v>201704</v>
      </c>
    </row>
    <row r="21448" spans="1:11" x14ac:dyDescent="0.25">
      <c r="A21448" t="s">
        <v>42973</v>
      </c>
      <c r="B21448" s="1">
        <v>42847.199305555558</v>
      </c>
      <c r="C21448">
        <v>0</v>
      </c>
      <c r="D21448">
        <v>0</v>
      </c>
      <c r="E21448" t="s">
        <v>42974</v>
      </c>
      <c r="G21448" t="s">
        <v>42975</v>
      </c>
      <c r="H21448" t="s">
        <v>42976</v>
      </c>
      <c r="I21448" s="2">
        <v>8.55614E+17</v>
      </c>
      <c r="J21448" t="s">
        <v>42977</v>
      </c>
      <c r="K21448">
        <f t="shared" si="335"/>
        <v>201704</v>
      </c>
    </row>
    <row r="21449" spans="1:11" x14ac:dyDescent="0.25">
      <c r="A21449" t="s">
        <v>41</v>
      </c>
      <c r="B21449" s="1">
        <v>42847.432638888888</v>
      </c>
      <c r="C21449">
        <v>2</v>
      </c>
      <c r="D21449">
        <v>9</v>
      </c>
      <c r="E21449" t="s">
        <v>42978</v>
      </c>
      <c r="G21449" t="s">
        <v>41350</v>
      </c>
      <c r="I21449" s="2">
        <v>8.55699E+17</v>
      </c>
      <c r="J21449" t="s">
        <v>42979</v>
      </c>
      <c r="K21449">
        <f t="shared" si="335"/>
        <v>201704</v>
      </c>
    </row>
    <row r="21450" spans="1:11" x14ac:dyDescent="0.25">
      <c r="A21450" t="s">
        <v>36583</v>
      </c>
      <c r="B21450" s="1">
        <v>42848.897916666669</v>
      </c>
      <c r="C21450">
        <v>0</v>
      </c>
      <c r="D21450">
        <v>0</v>
      </c>
      <c r="E21450" t="s">
        <v>42980</v>
      </c>
      <c r="I21450" s="2">
        <v>8.5623E+17</v>
      </c>
      <c r="J21450" t="s">
        <v>42981</v>
      </c>
      <c r="K21450">
        <f t="shared" si="335"/>
        <v>201704</v>
      </c>
    </row>
    <row r="21451" spans="1:11" x14ac:dyDescent="0.25">
      <c r="A21451" t="s">
        <v>23</v>
      </c>
      <c r="B21451" s="1">
        <v>42849.5</v>
      </c>
      <c r="C21451">
        <v>0</v>
      </c>
      <c r="D21451">
        <v>1</v>
      </c>
      <c r="E21451" t="s">
        <v>42982</v>
      </c>
      <c r="H21451" t="s">
        <v>34781</v>
      </c>
      <c r="I21451" s="2">
        <v>8.56448E+17</v>
      </c>
      <c r="J21451" t="s">
        <v>42983</v>
      </c>
      <c r="K21451">
        <f t="shared" si="335"/>
        <v>201704</v>
      </c>
    </row>
    <row r="21452" spans="1:11" x14ac:dyDescent="0.25">
      <c r="A21452" t="s">
        <v>42557</v>
      </c>
      <c r="B21452" s="1">
        <v>42849.559027777781</v>
      </c>
      <c r="C21452">
        <v>0</v>
      </c>
      <c r="D21452">
        <v>0</v>
      </c>
      <c r="E21452" t="s">
        <v>42984</v>
      </c>
      <c r="G21452" t="s">
        <v>29542</v>
      </c>
      <c r="H21452" t="s">
        <v>42985</v>
      </c>
      <c r="I21452" s="2">
        <v>8.56469E+17</v>
      </c>
      <c r="J21452" t="s">
        <v>42986</v>
      </c>
      <c r="K21452">
        <f t="shared" si="335"/>
        <v>201704</v>
      </c>
    </row>
    <row r="21453" spans="1:11" x14ac:dyDescent="0.25">
      <c r="A21453" t="s">
        <v>42454</v>
      </c>
      <c r="B21453" s="1">
        <v>42850.472916666666</v>
      </c>
      <c r="C21453">
        <v>0</v>
      </c>
      <c r="D21453">
        <v>0</v>
      </c>
      <c r="E21453" t="s">
        <v>42987</v>
      </c>
      <c r="G21453" t="s">
        <v>42988</v>
      </c>
      <c r="H21453" t="s">
        <v>42989</v>
      </c>
      <c r="I21453" s="2">
        <v>8.568E+17</v>
      </c>
      <c r="J21453" t="s">
        <v>42990</v>
      </c>
      <c r="K21453">
        <f t="shared" si="335"/>
        <v>201704</v>
      </c>
    </row>
    <row r="21454" spans="1:11" x14ac:dyDescent="0.25">
      <c r="A21454" t="s">
        <v>42991</v>
      </c>
      <c r="B21454" s="1">
        <v>42850.473611111112</v>
      </c>
      <c r="C21454">
        <v>0</v>
      </c>
      <c r="D21454">
        <v>1</v>
      </c>
      <c r="E21454" t="s">
        <v>42992</v>
      </c>
      <c r="I21454" s="2">
        <v>8.568E+17</v>
      </c>
      <c r="J21454" t="s">
        <v>42993</v>
      </c>
      <c r="K21454">
        <f t="shared" si="335"/>
        <v>201704</v>
      </c>
    </row>
    <row r="21455" spans="1:11" x14ac:dyDescent="0.25">
      <c r="A21455" t="s">
        <v>42454</v>
      </c>
      <c r="B21455" s="1">
        <v>42850.479166666664</v>
      </c>
      <c r="C21455">
        <v>0</v>
      </c>
      <c r="D21455">
        <v>0</v>
      </c>
      <c r="E21455" t="s">
        <v>42994</v>
      </c>
      <c r="G21455" t="s">
        <v>21144</v>
      </c>
      <c r="I21455" s="2">
        <v>8.56803E+17</v>
      </c>
      <c r="J21455" t="s">
        <v>42995</v>
      </c>
      <c r="K21455">
        <f t="shared" si="335"/>
        <v>201704</v>
      </c>
    </row>
    <row r="21456" spans="1:11" x14ac:dyDescent="0.25">
      <c r="A21456" t="s">
        <v>23</v>
      </c>
      <c r="B21456" s="1">
        <v>42850.51666666667</v>
      </c>
      <c r="C21456">
        <v>1</v>
      </c>
      <c r="D21456">
        <v>2</v>
      </c>
      <c r="E21456" t="s">
        <v>42996</v>
      </c>
      <c r="H21456" t="s">
        <v>42997</v>
      </c>
      <c r="I21456" s="2">
        <v>8.56816E+17</v>
      </c>
      <c r="J21456" t="s">
        <v>42998</v>
      </c>
      <c r="K21456">
        <f t="shared" si="335"/>
        <v>201704</v>
      </c>
    </row>
    <row r="21457" spans="1:11" x14ac:dyDescent="0.25">
      <c r="A21457" t="s">
        <v>42454</v>
      </c>
      <c r="B21457" s="1">
        <v>42850.521527777775</v>
      </c>
      <c r="C21457">
        <v>0</v>
      </c>
      <c r="D21457">
        <v>0</v>
      </c>
      <c r="E21457" t="s">
        <v>42999</v>
      </c>
      <c r="H21457" t="s">
        <v>43000</v>
      </c>
      <c r="I21457" s="2">
        <v>8.56818E+17</v>
      </c>
      <c r="J21457" t="s">
        <v>43001</v>
      </c>
      <c r="K21457">
        <f t="shared" si="335"/>
        <v>201704</v>
      </c>
    </row>
    <row r="21458" spans="1:11" x14ac:dyDescent="0.25">
      <c r="A21458" t="s">
        <v>23</v>
      </c>
      <c r="B21458" s="1">
        <v>42850.524305555555</v>
      </c>
      <c r="C21458">
        <v>0</v>
      </c>
      <c r="D21458">
        <v>0</v>
      </c>
      <c r="E21458" t="s">
        <v>43002</v>
      </c>
      <c r="I21458" s="2">
        <v>8.56819E+17</v>
      </c>
      <c r="J21458" t="s">
        <v>43003</v>
      </c>
      <c r="K21458">
        <f t="shared" si="335"/>
        <v>201704</v>
      </c>
    </row>
    <row r="21459" spans="1:11" x14ac:dyDescent="0.25">
      <c r="A21459" t="s">
        <v>43004</v>
      </c>
      <c r="B21459" s="1">
        <v>42850.638888888891</v>
      </c>
      <c r="C21459">
        <v>0</v>
      </c>
      <c r="D21459">
        <v>0</v>
      </c>
      <c r="E21459" t="s">
        <v>43005</v>
      </c>
      <c r="G21459" t="s">
        <v>39</v>
      </c>
      <c r="I21459" s="2">
        <v>8.5686E+17</v>
      </c>
      <c r="J21459" t="s">
        <v>43006</v>
      </c>
      <c r="K21459">
        <f t="shared" si="335"/>
        <v>201704</v>
      </c>
    </row>
    <row r="21460" spans="1:11" x14ac:dyDescent="0.25">
      <c r="A21460" t="s">
        <v>26539</v>
      </c>
      <c r="B21460" s="1">
        <v>42850.695833333331</v>
      </c>
      <c r="C21460">
        <v>1</v>
      </c>
      <c r="D21460">
        <v>2</v>
      </c>
      <c r="E21460" t="s">
        <v>43007</v>
      </c>
      <c r="G21460" t="s">
        <v>39</v>
      </c>
      <c r="H21460" t="s">
        <v>43008</v>
      </c>
      <c r="I21460" s="2">
        <v>8.56881E+17</v>
      </c>
      <c r="J21460" t="s">
        <v>43009</v>
      </c>
      <c r="K21460">
        <f t="shared" si="335"/>
        <v>201704</v>
      </c>
    </row>
    <row r="21461" spans="1:11" x14ac:dyDescent="0.25">
      <c r="A21461" t="s">
        <v>43010</v>
      </c>
      <c r="B21461" s="1">
        <v>42850.73541666667</v>
      </c>
      <c r="C21461">
        <v>0</v>
      </c>
      <c r="D21461">
        <v>1</v>
      </c>
      <c r="E21461" t="s">
        <v>43011</v>
      </c>
      <c r="G21461" t="s">
        <v>39</v>
      </c>
      <c r="H21461" t="s">
        <v>43012</v>
      </c>
      <c r="I21461" s="2">
        <v>8.56895E+17</v>
      </c>
      <c r="J21461" t="s">
        <v>43013</v>
      </c>
      <c r="K21461">
        <f t="shared" si="335"/>
        <v>201704</v>
      </c>
    </row>
    <row r="21462" spans="1:11" x14ac:dyDescent="0.25">
      <c r="A21462" t="s">
        <v>43014</v>
      </c>
      <c r="B21462" s="1">
        <v>42850.822222222225</v>
      </c>
      <c r="C21462">
        <v>2</v>
      </c>
      <c r="D21462">
        <v>42</v>
      </c>
      <c r="E21462" t="s">
        <v>43015</v>
      </c>
      <c r="G21462" t="s">
        <v>43016</v>
      </c>
      <c r="I21462" s="2">
        <v>8.56927E+17</v>
      </c>
      <c r="J21462" t="s">
        <v>43017</v>
      </c>
      <c r="K21462">
        <f t="shared" si="335"/>
        <v>201704</v>
      </c>
    </row>
    <row r="21463" spans="1:11" x14ac:dyDescent="0.25">
      <c r="A21463" t="s">
        <v>43018</v>
      </c>
      <c r="B21463" s="1">
        <v>42850.835416666669</v>
      </c>
      <c r="C21463">
        <v>1</v>
      </c>
      <c r="D21463">
        <v>0</v>
      </c>
      <c r="E21463" t="s">
        <v>43019</v>
      </c>
      <c r="G21463" t="s">
        <v>39</v>
      </c>
      <c r="I21463" s="2">
        <v>8.56932E+17</v>
      </c>
      <c r="J21463" t="s">
        <v>43020</v>
      </c>
      <c r="K21463">
        <f t="shared" si="335"/>
        <v>201704</v>
      </c>
    </row>
    <row r="21464" spans="1:11" x14ac:dyDescent="0.25">
      <c r="A21464" t="s">
        <v>26539</v>
      </c>
      <c r="B21464" s="1">
        <v>42850.883333333331</v>
      </c>
      <c r="C21464">
        <v>0</v>
      </c>
      <c r="D21464">
        <v>2</v>
      </c>
      <c r="E21464" t="s">
        <v>43021</v>
      </c>
      <c r="G21464" t="s">
        <v>39</v>
      </c>
      <c r="I21464" s="2">
        <v>8.56949E+17</v>
      </c>
      <c r="J21464" t="s">
        <v>43022</v>
      </c>
      <c r="K21464">
        <f t="shared" si="335"/>
        <v>201704</v>
      </c>
    </row>
    <row r="21465" spans="1:11" x14ac:dyDescent="0.25">
      <c r="A21465" t="s">
        <v>34474</v>
      </c>
      <c r="B21465" s="1">
        <v>42850.897222222222</v>
      </c>
      <c r="C21465">
        <v>1</v>
      </c>
      <c r="D21465">
        <v>8</v>
      </c>
      <c r="E21465" t="s">
        <v>43023</v>
      </c>
      <c r="G21465" t="s">
        <v>43024</v>
      </c>
      <c r="I21465" s="2">
        <v>8.56954E+17</v>
      </c>
      <c r="J21465" t="s">
        <v>43025</v>
      </c>
      <c r="K21465">
        <f t="shared" si="335"/>
        <v>201704</v>
      </c>
    </row>
    <row r="21466" spans="1:11" x14ac:dyDescent="0.25">
      <c r="A21466" t="s">
        <v>43026</v>
      </c>
      <c r="B21466" s="1">
        <v>42851.015277777777</v>
      </c>
      <c r="C21466">
        <v>0</v>
      </c>
      <c r="D21466">
        <v>3</v>
      </c>
      <c r="E21466" t="s">
        <v>43027</v>
      </c>
      <c r="I21466" s="2">
        <v>8.56997E+17</v>
      </c>
      <c r="J21466" t="s">
        <v>43028</v>
      </c>
      <c r="K21466">
        <f t="shared" si="335"/>
        <v>201704</v>
      </c>
    </row>
    <row r="21467" spans="1:11" x14ac:dyDescent="0.25">
      <c r="A21467" t="s">
        <v>25215</v>
      </c>
      <c r="B21467" s="1">
        <v>42851.07708333333</v>
      </c>
      <c r="C21467">
        <v>0</v>
      </c>
      <c r="D21467">
        <v>0</v>
      </c>
      <c r="E21467" t="s">
        <v>43029</v>
      </c>
      <c r="G21467" t="s">
        <v>25217</v>
      </c>
      <c r="H21467" t="s">
        <v>43030</v>
      </c>
      <c r="I21467" s="2">
        <v>8.57019E+17</v>
      </c>
      <c r="J21467" t="s">
        <v>43031</v>
      </c>
      <c r="K21467">
        <f t="shared" si="335"/>
        <v>201704</v>
      </c>
    </row>
    <row r="21468" spans="1:11" x14ac:dyDescent="0.25">
      <c r="A21468" t="s">
        <v>23</v>
      </c>
      <c r="B21468" s="1">
        <v>42851.500694444447</v>
      </c>
      <c r="C21468">
        <v>0</v>
      </c>
      <c r="D21468">
        <v>3</v>
      </c>
      <c r="E21468" t="s">
        <v>43032</v>
      </c>
      <c r="I21468" s="2">
        <v>8.57173E+17</v>
      </c>
      <c r="J21468" t="s">
        <v>43033</v>
      </c>
      <c r="K21468">
        <f t="shared" si="335"/>
        <v>201704</v>
      </c>
    </row>
    <row r="21469" spans="1:11" x14ac:dyDescent="0.25">
      <c r="A21469" t="s">
        <v>23</v>
      </c>
      <c r="B21469" s="1">
        <v>42851.524305555555</v>
      </c>
      <c r="C21469">
        <v>0</v>
      </c>
      <c r="D21469">
        <v>0</v>
      </c>
      <c r="E21469" t="s">
        <v>43034</v>
      </c>
      <c r="G21469" t="s">
        <v>43035</v>
      </c>
      <c r="I21469" s="2">
        <v>8.57181E+17</v>
      </c>
      <c r="J21469" t="s">
        <v>43036</v>
      </c>
      <c r="K21469">
        <f t="shared" si="335"/>
        <v>201704</v>
      </c>
    </row>
    <row r="21470" spans="1:11" x14ac:dyDescent="0.25">
      <c r="A21470" t="s">
        <v>42870</v>
      </c>
      <c r="B21470" s="1">
        <v>42851.665972222225</v>
      </c>
      <c r="C21470">
        <v>0</v>
      </c>
      <c r="D21470">
        <v>0</v>
      </c>
      <c r="E21470" t="s">
        <v>43037</v>
      </c>
      <c r="H21470" t="s">
        <v>43038</v>
      </c>
      <c r="I21470" s="2">
        <v>8.57233E+17</v>
      </c>
      <c r="J21470" t="s">
        <v>43039</v>
      </c>
      <c r="K21470">
        <f t="shared" si="335"/>
        <v>201704</v>
      </c>
    </row>
    <row r="21471" spans="1:11" x14ac:dyDescent="0.25">
      <c r="A21471" t="s">
        <v>43018</v>
      </c>
      <c r="B21471" s="1">
        <v>42851.836111111108</v>
      </c>
      <c r="C21471">
        <v>0</v>
      </c>
      <c r="D21471">
        <v>0</v>
      </c>
      <c r="E21471" t="s">
        <v>43040</v>
      </c>
      <c r="I21471" s="2">
        <v>8.57294E+17</v>
      </c>
      <c r="J21471" t="s">
        <v>43041</v>
      </c>
      <c r="K21471">
        <f t="shared" si="335"/>
        <v>201704</v>
      </c>
    </row>
    <row r="21472" spans="1:11" x14ac:dyDescent="0.25">
      <c r="A21472" t="s">
        <v>43042</v>
      </c>
      <c r="B21472" s="1">
        <v>42852.355555555558</v>
      </c>
      <c r="C21472">
        <v>0</v>
      </c>
      <c r="D21472">
        <v>0</v>
      </c>
      <c r="E21472" t="s">
        <v>43043</v>
      </c>
      <c r="G21472" t="s">
        <v>39</v>
      </c>
      <c r="I21472" s="2">
        <v>8.57483E+17</v>
      </c>
      <c r="J21472" t="s">
        <v>43044</v>
      </c>
      <c r="K21472">
        <f t="shared" si="335"/>
        <v>201704</v>
      </c>
    </row>
    <row r="21473" spans="1:11" x14ac:dyDescent="0.25">
      <c r="A21473" t="s">
        <v>43045</v>
      </c>
      <c r="B21473" s="1">
        <v>42852.414583333331</v>
      </c>
      <c r="C21473">
        <v>0</v>
      </c>
      <c r="D21473">
        <v>0</v>
      </c>
      <c r="E21473" t="s">
        <v>43046</v>
      </c>
      <c r="G21473" t="s">
        <v>39</v>
      </c>
      <c r="I21473" s="2">
        <v>8.57504E+17</v>
      </c>
      <c r="J21473" t="s">
        <v>43047</v>
      </c>
      <c r="K21473">
        <f t="shared" si="335"/>
        <v>201704</v>
      </c>
    </row>
    <row r="21474" spans="1:11" x14ac:dyDescent="0.25">
      <c r="A21474" t="s">
        <v>23</v>
      </c>
      <c r="B21474" s="1">
        <v>42852.513888888891</v>
      </c>
      <c r="C21474">
        <v>0</v>
      </c>
      <c r="D21474">
        <v>1</v>
      </c>
      <c r="E21474" t="s">
        <v>43048</v>
      </c>
      <c r="H21474" t="s">
        <v>43049</v>
      </c>
      <c r="I21474" s="2">
        <v>8.5754E+17</v>
      </c>
      <c r="J21474" t="s">
        <v>43050</v>
      </c>
      <c r="K21474">
        <f t="shared" si="335"/>
        <v>201704</v>
      </c>
    </row>
    <row r="21475" spans="1:11" x14ac:dyDescent="0.25">
      <c r="A21475" t="s">
        <v>43051</v>
      </c>
      <c r="B21475" s="1">
        <v>42852.558333333334</v>
      </c>
      <c r="C21475">
        <v>0</v>
      </c>
      <c r="D21475">
        <v>3</v>
      </c>
      <c r="E21475" t="s">
        <v>43052</v>
      </c>
      <c r="I21475" s="2">
        <v>8.57556E+17</v>
      </c>
      <c r="J21475" t="s">
        <v>43053</v>
      </c>
      <c r="K21475">
        <f t="shared" si="335"/>
        <v>201704</v>
      </c>
    </row>
    <row r="21476" spans="1:11" x14ac:dyDescent="0.25">
      <c r="A21476" t="s">
        <v>23</v>
      </c>
      <c r="B21476" s="1">
        <v>42852.55972222222</v>
      </c>
      <c r="C21476">
        <v>0</v>
      </c>
      <c r="D21476">
        <v>0</v>
      </c>
      <c r="E21476" t="s">
        <v>43054</v>
      </c>
      <c r="G21476" t="s">
        <v>43055</v>
      </c>
      <c r="I21476" s="2">
        <v>8.57556E+17</v>
      </c>
      <c r="J21476" t="s">
        <v>43056</v>
      </c>
      <c r="K21476">
        <f t="shared" si="335"/>
        <v>201704</v>
      </c>
    </row>
    <row r="21477" spans="1:11" x14ac:dyDescent="0.25">
      <c r="A21477" t="s">
        <v>23</v>
      </c>
      <c r="B21477" s="1">
        <v>42852.560416666667</v>
      </c>
      <c r="C21477">
        <v>0</v>
      </c>
      <c r="D21477">
        <v>0</v>
      </c>
      <c r="E21477" t="s">
        <v>43057</v>
      </c>
      <c r="I21477" s="2">
        <v>8.57557E+17</v>
      </c>
      <c r="J21477" t="s">
        <v>43058</v>
      </c>
      <c r="K21477">
        <f t="shared" si="335"/>
        <v>201704</v>
      </c>
    </row>
    <row r="21478" spans="1:11" x14ac:dyDescent="0.25">
      <c r="A21478" t="s">
        <v>23</v>
      </c>
      <c r="B21478" s="1">
        <v>42852.563194444447</v>
      </c>
      <c r="C21478">
        <v>0</v>
      </c>
      <c r="D21478">
        <v>0</v>
      </c>
      <c r="E21478" t="s">
        <v>43059</v>
      </c>
      <c r="G21478" t="s">
        <v>43060</v>
      </c>
      <c r="I21478" s="2">
        <v>8.57558E+17</v>
      </c>
      <c r="J21478" t="s">
        <v>43061</v>
      </c>
      <c r="K21478">
        <f t="shared" si="335"/>
        <v>201704</v>
      </c>
    </row>
    <row r="21479" spans="1:11" x14ac:dyDescent="0.25">
      <c r="A21479" t="s">
        <v>43062</v>
      </c>
      <c r="B21479" s="1">
        <v>42852.794444444444</v>
      </c>
      <c r="C21479">
        <v>0</v>
      </c>
      <c r="D21479">
        <v>0</v>
      </c>
      <c r="E21479" t="s">
        <v>43063</v>
      </c>
      <c r="G21479" t="s">
        <v>2135</v>
      </c>
      <c r="I21479" s="2">
        <v>8.57642E+17</v>
      </c>
      <c r="J21479" t="s">
        <v>43064</v>
      </c>
      <c r="K21479">
        <f t="shared" si="335"/>
        <v>201704</v>
      </c>
    </row>
    <row r="21480" spans="1:11" x14ac:dyDescent="0.25">
      <c r="A21480" t="s">
        <v>43065</v>
      </c>
      <c r="B21480" s="1">
        <v>42852.90902777778</v>
      </c>
      <c r="C21480">
        <v>0</v>
      </c>
      <c r="D21480">
        <v>0</v>
      </c>
      <c r="E21480" t="s">
        <v>43066</v>
      </c>
      <c r="G21480" t="s">
        <v>39</v>
      </c>
      <c r="I21480" s="2">
        <v>8.57683E+17</v>
      </c>
      <c r="J21480" t="s">
        <v>43067</v>
      </c>
      <c r="K21480">
        <f t="shared" si="335"/>
        <v>201704</v>
      </c>
    </row>
    <row r="21481" spans="1:11" x14ac:dyDescent="0.25">
      <c r="A21481" t="s">
        <v>42353</v>
      </c>
      <c r="B21481" s="1">
        <v>42853.870138888888</v>
      </c>
      <c r="C21481">
        <v>0</v>
      </c>
      <c r="D21481">
        <v>0</v>
      </c>
      <c r="E21481" t="s">
        <v>42592</v>
      </c>
      <c r="H21481" t="s">
        <v>833</v>
      </c>
      <c r="I21481" s="2">
        <v>8.58032E+17</v>
      </c>
      <c r="J21481" t="s">
        <v>43068</v>
      </c>
      <c r="K21481">
        <f t="shared" si="335"/>
        <v>201704</v>
      </c>
    </row>
    <row r="21482" spans="1:11" x14ac:dyDescent="0.25">
      <c r="A21482" t="s">
        <v>43069</v>
      </c>
      <c r="B21482" s="1">
        <v>42853.981249999997</v>
      </c>
      <c r="C21482">
        <v>0</v>
      </c>
      <c r="D21482">
        <v>1</v>
      </c>
      <c r="E21482" t="s">
        <v>43070</v>
      </c>
      <c r="I21482" s="2">
        <v>8.58072E+17</v>
      </c>
      <c r="J21482" t="s">
        <v>43071</v>
      </c>
      <c r="K21482">
        <f t="shared" si="335"/>
        <v>201704</v>
      </c>
    </row>
    <row r="21483" spans="1:11" x14ac:dyDescent="0.25">
      <c r="A21483" t="s">
        <v>43072</v>
      </c>
      <c r="B21483" s="1">
        <v>42855.65</v>
      </c>
      <c r="C21483">
        <v>0</v>
      </c>
      <c r="D21483">
        <v>0</v>
      </c>
      <c r="E21483" t="s">
        <v>43073</v>
      </c>
      <c r="G21483" t="s">
        <v>190</v>
      </c>
      <c r="I21483" s="2">
        <v>8.58677E+17</v>
      </c>
      <c r="J21483" t="s">
        <v>43074</v>
      </c>
      <c r="K21483">
        <f t="shared" si="335"/>
        <v>201704</v>
      </c>
    </row>
    <row r="21484" spans="1:11" x14ac:dyDescent="0.25">
      <c r="A21484" t="s">
        <v>43075</v>
      </c>
      <c r="B21484" s="1">
        <v>42857.477083333331</v>
      </c>
      <c r="C21484">
        <v>0</v>
      </c>
      <c r="D21484">
        <v>0</v>
      </c>
      <c r="E21484" t="s">
        <v>43076</v>
      </c>
      <c r="G21484" t="s">
        <v>39</v>
      </c>
      <c r="I21484" s="2">
        <v>8.59339E+17</v>
      </c>
      <c r="J21484" t="s">
        <v>43077</v>
      </c>
      <c r="K21484">
        <f t="shared" si="335"/>
        <v>201705</v>
      </c>
    </row>
    <row r="21485" spans="1:11" x14ac:dyDescent="0.25">
      <c r="A21485" t="s">
        <v>23</v>
      </c>
      <c r="B21485" s="1">
        <v>42857.5</v>
      </c>
      <c r="C21485">
        <v>0</v>
      </c>
      <c r="D21485">
        <v>0</v>
      </c>
      <c r="E21485" t="s">
        <v>43078</v>
      </c>
      <c r="H21485" t="s">
        <v>42800</v>
      </c>
      <c r="I21485" s="2">
        <v>8.59347E+17</v>
      </c>
      <c r="J21485" t="s">
        <v>43079</v>
      </c>
      <c r="K21485">
        <f t="shared" si="335"/>
        <v>201705</v>
      </c>
    </row>
    <row r="21486" spans="1:11" x14ac:dyDescent="0.25">
      <c r="A21486" t="s">
        <v>2817</v>
      </c>
      <c r="B21486" s="1">
        <v>42857.768055555556</v>
      </c>
      <c r="C21486">
        <v>0</v>
      </c>
      <c r="D21486">
        <v>2</v>
      </c>
      <c r="E21486" t="s">
        <v>43080</v>
      </c>
      <c r="G21486" t="s">
        <v>43081</v>
      </c>
      <c r="H21486" t="s">
        <v>21086</v>
      </c>
      <c r="I21486" s="2">
        <v>8.59444E+17</v>
      </c>
      <c r="J21486" t="s">
        <v>43082</v>
      </c>
      <c r="K21486">
        <f t="shared" si="335"/>
        <v>201705</v>
      </c>
    </row>
    <row r="21487" spans="1:11" x14ac:dyDescent="0.25">
      <c r="A21487" t="s">
        <v>43083</v>
      </c>
      <c r="B21487" s="1">
        <v>42857.852777777778</v>
      </c>
      <c r="C21487">
        <v>1</v>
      </c>
      <c r="D21487">
        <v>0</v>
      </c>
      <c r="E21487" t="s">
        <v>43084</v>
      </c>
      <c r="G21487" t="s">
        <v>39</v>
      </c>
      <c r="I21487" s="2">
        <v>8.59475E+17</v>
      </c>
      <c r="J21487" t="s">
        <v>43085</v>
      </c>
      <c r="K21487">
        <f t="shared" si="335"/>
        <v>201705</v>
      </c>
    </row>
    <row r="21488" spans="1:11" x14ac:dyDescent="0.25">
      <c r="A21488" t="s">
        <v>23</v>
      </c>
      <c r="B21488" s="1">
        <v>42858.502083333333</v>
      </c>
      <c r="C21488">
        <v>0</v>
      </c>
      <c r="D21488">
        <v>0</v>
      </c>
      <c r="E21488" t="s">
        <v>43086</v>
      </c>
      <c r="G21488" t="s">
        <v>43087</v>
      </c>
      <c r="I21488" s="2">
        <v>8.5971E+17</v>
      </c>
      <c r="J21488" t="s">
        <v>43088</v>
      </c>
      <c r="K21488">
        <f t="shared" si="335"/>
        <v>201705</v>
      </c>
    </row>
    <row r="21489" spans="1:11" x14ac:dyDescent="0.25">
      <c r="A21489" t="s">
        <v>23</v>
      </c>
      <c r="B21489" s="1">
        <v>42858.556250000001</v>
      </c>
      <c r="C21489">
        <v>0</v>
      </c>
      <c r="D21489">
        <v>0</v>
      </c>
      <c r="E21489" t="s">
        <v>43089</v>
      </c>
      <c r="I21489" s="2">
        <v>8.5973E+17</v>
      </c>
      <c r="J21489" t="s">
        <v>43090</v>
      </c>
      <c r="K21489">
        <f t="shared" si="335"/>
        <v>201705</v>
      </c>
    </row>
    <row r="21490" spans="1:11" x14ac:dyDescent="0.25">
      <c r="A21490" t="s">
        <v>23</v>
      </c>
      <c r="B21490" s="1">
        <v>42858.770833333336</v>
      </c>
      <c r="C21490">
        <v>0</v>
      </c>
      <c r="D21490">
        <v>0</v>
      </c>
      <c r="E21490" t="s">
        <v>43091</v>
      </c>
      <c r="H21490" t="s">
        <v>34781</v>
      </c>
      <c r="I21490" s="2">
        <v>8.59807E+17</v>
      </c>
      <c r="J21490" t="s">
        <v>43092</v>
      </c>
      <c r="K21490">
        <f t="shared" si="335"/>
        <v>201705</v>
      </c>
    </row>
    <row r="21491" spans="1:11" x14ac:dyDescent="0.25">
      <c r="A21491" t="s">
        <v>23</v>
      </c>
      <c r="B21491" s="1">
        <v>42859.5</v>
      </c>
      <c r="C21491">
        <v>0</v>
      </c>
      <c r="D21491">
        <v>0</v>
      </c>
      <c r="E21491" t="s">
        <v>43093</v>
      </c>
      <c r="H21491" t="s">
        <v>43094</v>
      </c>
      <c r="I21491" s="2">
        <v>8.60072E+17</v>
      </c>
      <c r="J21491" t="s">
        <v>43095</v>
      </c>
      <c r="K21491">
        <f t="shared" si="335"/>
        <v>201705</v>
      </c>
    </row>
    <row r="21492" spans="1:11" x14ac:dyDescent="0.25">
      <c r="A21492" t="s">
        <v>42353</v>
      </c>
      <c r="B21492" s="1">
        <v>42859.581944444442</v>
      </c>
      <c r="C21492">
        <v>0</v>
      </c>
      <c r="D21492">
        <v>0</v>
      </c>
      <c r="E21492" t="s">
        <v>42592</v>
      </c>
      <c r="H21492" t="s">
        <v>833</v>
      </c>
      <c r="I21492" s="2">
        <v>8.60101E+17</v>
      </c>
      <c r="J21492" t="s">
        <v>43096</v>
      </c>
      <c r="K21492">
        <f t="shared" si="335"/>
        <v>201705</v>
      </c>
    </row>
    <row r="21493" spans="1:11" x14ac:dyDescent="0.25">
      <c r="A21493" t="s">
        <v>43097</v>
      </c>
      <c r="B21493" s="1">
        <v>42859.601388888892</v>
      </c>
      <c r="C21493">
        <v>1</v>
      </c>
      <c r="D21493">
        <v>0</v>
      </c>
      <c r="E21493" t="s">
        <v>43098</v>
      </c>
      <c r="G21493" t="s">
        <v>39</v>
      </c>
      <c r="I21493" s="2">
        <v>8.60108E+17</v>
      </c>
      <c r="J21493" t="s">
        <v>43099</v>
      </c>
      <c r="K21493">
        <f t="shared" si="335"/>
        <v>201705</v>
      </c>
    </row>
    <row r="21494" spans="1:11" x14ac:dyDescent="0.25">
      <c r="A21494" t="s">
        <v>23</v>
      </c>
      <c r="B21494" s="1">
        <v>42859.665277777778</v>
      </c>
      <c r="C21494">
        <v>0</v>
      </c>
      <c r="D21494">
        <v>0</v>
      </c>
      <c r="E21494" t="s">
        <v>43100</v>
      </c>
      <c r="G21494" t="s">
        <v>43101</v>
      </c>
      <c r="I21494" s="2">
        <v>8.60131E+17</v>
      </c>
      <c r="J21494" t="s">
        <v>43102</v>
      </c>
      <c r="K21494">
        <f t="shared" si="335"/>
        <v>201705</v>
      </c>
    </row>
    <row r="21495" spans="1:11" x14ac:dyDescent="0.25">
      <c r="A21495" t="s">
        <v>43097</v>
      </c>
      <c r="B21495" s="1">
        <v>42859.673611111109</v>
      </c>
      <c r="C21495">
        <v>0</v>
      </c>
      <c r="D21495">
        <v>0</v>
      </c>
      <c r="E21495" t="s">
        <v>43103</v>
      </c>
      <c r="I21495" s="2">
        <v>8.60135E+17</v>
      </c>
      <c r="J21495" t="s">
        <v>43104</v>
      </c>
      <c r="K21495">
        <f t="shared" si="335"/>
        <v>201705</v>
      </c>
    </row>
    <row r="21496" spans="1:11" x14ac:dyDescent="0.25">
      <c r="A21496" t="s">
        <v>43097</v>
      </c>
      <c r="B21496" s="1">
        <v>42859.790277777778</v>
      </c>
      <c r="C21496">
        <v>0</v>
      </c>
      <c r="D21496">
        <v>0</v>
      </c>
      <c r="E21496" t="s">
        <v>43105</v>
      </c>
      <c r="I21496" s="2">
        <v>8.60177E+17</v>
      </c>
      <c r="J21496" t="s">
        <v>43106</v>
      </c>
      <c r="K21496">
        <f t="shared" si="335"/>
        <v>201705</v>
      </c>
    </row>
    <row r="21497" spans="1:11" x14ac:dyDescent="0.25">
      <c r="A21497" t="s">
        <v>23</v>
      </c>
      <c r="B21497" s="1">
        <v>42860.5</v>
      </c>
      <c r="C21497">
        <v>0</v>
      </c>
      <c r="D21497">
        <v>1</v>
      </c>
      <c r="E21497" t="s">
        <v>43107</v>
      </c>
      <c r="H21497" t="s">
        <v>34781</v>
      </c>
      <c r="I21497" s="2">
        <v>8.60434E+17</v>
      </c>
      <c r="J21497" t="s">
        <v>43108</v>
      </c>
      <c r="K21497">
        <f t="shared" si="335"/>
        <v>201705</v>
      </c>
    </row>
    <row r="21498" spans="1:11" x14ac:dyDescent="0.25">
      <c r="A21498" t="s">
        <v>43109</v>
      </c>
      <c r="B21498" s="1">
        <v>42861.048611111109</v>
      </c>
      <c r="C21498">
        <v>0</v>
      </c>
      <c r="D21498">
        <v>0</v>
      </c>
      <c r="E21498" t="s">
        <v>43110</v>
      </c>
      <c r="I21498" s="2">
        <v>8.60633E+17</v>
      </c>
      <c r="J21498" t="s">
        <v>43111</v>
      </c>
      <c r="K21498">
        <f t="shared" si="335"/>
        <v>201705</v>
      </c>
    </row>
    <row r="21499" spans="1:11" x14ac:dyDescent="0.25">
      <c r="A21499" t="s">
        <v>40316</v>
      </c>
      <c r="B21499" s="1">
        <v>42861.430555555555</v>
      </c>
      <c r="C21499">
        <v>0</v>
      </c>
      <c r="D21499">
        <v>1</v>
      </c>
      <c r="E21499" t="s">
        <v>43112</v>
      </c>
      <c r="G21499" t="s">
        <v>39</v>
      </c>
      <c r="I21499" s="2">
        <v>8.60771E+17</v>
      </c>
      <c r="J21499" t="s">
        <v>43113</v>
      </c>
      <c r="K21499">
        <f t="shared" si="335"/>
        <v>201705</v>
      </c>
    </row>
    <row r="21500" spans="1:11" x14ac:dyDescent="0.25">
      <c r="A21500" t="s">
        <v>43114</v>
      </c>
      <c r="B21500" s="1">
        <v>42861.620833333334</v>
      </c>
      <c r="C21500">
        <v>0</v>
      </c>
      <c r="D21500">
        <v>2</v>
      </c>
      <c r="E21500" t="s">
        <v>43115</v>
      </c>
      <c r="I21500" s="2">
        <v>8.6084E+17</v>
      </c>
      <c r="J21500" t="s">
        <v>43116</v>
      </c>
      <c r="K21500">
        <f t="shared" si="335"/>
        <v>201705</v>
      </c>
    </row>
    <row r="21501" spans="1:11" x14ac:dyDescent="0.25">
      <c r="A21501" t="s">
        <v>40316</v>
      </c>
      <c r="B21501" s="1">
        <v>42861.644444444442</v>
      </c>
      <c r="C21501">
        <v>0</v>
      </c>
      <c r="D21501">
        <v>2</v>
      </c>
      <c r="E21501" t="s">
        <v>43117</v>
      </c>
      <c r="I21501" s="2">
        <v>8.60849E+17</v>
      </c>
      <c r="J21501" t="s">
        <v>43118</v>
      </c>
      <c r="K21501">
        <f t="shared" si="335"/>
        <v>201705</v>
      </c>
    </row>
    <row r="21502" spans="1:11" x14ac:dyDescent="0.25">
      <c r="A21502" t="s">
        <v>43119</v>
      </c>
      <c r="B21502" s="1">
        <v>42862.041666666664</v>
      </c>
      <c r="C21502">
        <v>0</v>
      </c>
      <c r="D21502">
        <v>0</v>
      </c>
      <c r="E21502" t="s">
        <v>43120</v>
      </c>
      <c r="G21502" t="s">
        <v>8859</v>
      </c>
      <c r="I21502" s="2">
        <v>8.60993E+17</v>
      </c>
      <c r="J21502" t="s">
        <v>43121</v>
      </c>
      <c r="K21502">
        <f t="shared" si="335"/>
        <v>201705</v>
      </c>
    </row>
    <row r="21503" spans="1:11" x14ac:dyDescent="0.25">
      <c r="A21503" t="s">
        <v>23</v>
      </c>
      <c r="B21503" s="1">
        <v>42862.5</v>
      </c>
      <c r="C21503">
        <v>0</v>
      </c>
      <c r="D21503">
        <v>1</v>
      </c>
      <c r="E21503" t="s">
        <v>43122</v>
      </c>
      <c r="H21503" t="s">
        <v>43123</v>
      </c>
      <c r="I21503" s="2">
        <v>8.61159E+17</v>
      </c>
      <c r="J21503" t="s">
        <v>43124</v>
      </c>
      <c r="K21503">
        <f t="shared" si="335"/>
        <v>201705</v>
      </c>
    </row>
    <row r="21504" spans="1:11" x14ac:dyDescent="0.25">
      <c r="A21504" t="s">
        <v>43125</v>
      </c>
      <c r="B21504" s="1">
        <v>42862.502083333333</v>
      </c>
      <c r="C21504">
        <v>0</v>
      </c>
      <c r="D21504">
        <v>0</v>
      </c>
      <c r="E21504" t="s">
        <v>43126</v>
      </c>
      <c r="G21504" t="s">
        <v>39</v>
      </c>
      <c r="H21504" t="s">
        <v>43127</v>
      </c>
      <c r="I21504" s="2">
        <v>8.6116E+17</v>
      </c>
      <c r="J21504" t="s">
        <v>43128</v>
      </c>
      <c r="K21504">
        <f t="shared" si="335"/>
        <v>201705</v>
      </c>
    </row>
    <row r="21505" spans="1:11" x14ac:dyDescent="0.25">
      <c r="A21505" t="s">
        <v>43125</v>
      </c>
      <c r="B21505" s="1">
        <v>42862.515277777777</v>
      </c>
      <c r="C21505">
        <v>0</v>
      </c>
      <c r="D21505">
        <v>0</v>
      </c>
      <c r="E21505" t="s">
        <v>43129</v>
      </c>
      <c r="H21505" t="s">
        <v>43127</v>
      </c>
      <c r="I21505" s="2">
        <v>8.61164E+17</v>
      </c>
      <c r="J21505" t="s">
        <v>43130</v>
      </c>
      <c r="K21505">
        <f t="shared" si="335"/>
        <v>201705</v>
      </c>
    </row>
    <row r="21506" spans="1:11" x14ac:dyDescent="0.25">
      <c r="A21506" t="s">
        <v>43125</v>
      </c>
      <c r="B21506" s="1">
        <v>42862.611805555556</v>
      </c>
      <c r="C21506">
        <v>0</v>
      </c>
      <c r="D21506">
        <v>0</v>
      </c>
      <c r="E21506" t="s">
        <v>43131</v>
      </c>
      <c r="G21506" t="s">
        <v>43132</v>
      </c>
      <c r="H21506" t="s">
        <v>43133</v>
      </c>
      <c r="I21506" s="2">
        <v>8.61199E+17</v>
      </c>
      <c r="J21506" t="s">
        <v>43134</v>
      </c>
      <c r="K21506">
        <f t="shared" ref="K21506:K21569" si="336">YEAR(B21506)*100+MONTH(B21506)</f>
        <v>201705</v>
      </c>
    </row>
    <row r="21507" spans="1:11" x14ac:dyDescent="0.25">
      <c r="A21507" t="s">
        <v>43125</v>
      </c>
      <c r="B21507" s="1">
        <v>42862.691666666666</v>
      </c>
      <c r="C21507">
        <v>0</v>
      </c>
      <c r="D21507">
        <v>1</v>
      </c>
      <c r="E21507" t="s">
        <v>43135</v>
      </c>
      <c r="G21507" t="s">
        <v>39</v>
      </c>
      <c r="I21507" s="2">
        <v>8.61228E+17</v>
      </c>
      <c r="J21507" t="s">
        <v>43136</v>
      </c>
      <c r="K21507">
        <f t="shared" si="336"/>
        <v>201705</v>
      </c>
    </row>
    <row r="21508" spans="1:11" x14ac:dyDescent="0.25">
      <c r="A21508" t="s">
        <v>23</v>
      </c>
      <c r="B21508" s="1">
        <v>42863.499305555553</v>
      </c>
      <c r="C21508">
        <v>1</v>
      </c>
      <c r="D21508">
        <v>3</v>
      </c>
      <c r="E21508" t="s">
        <v>43137</v>
      </c>
      <c r="H21508" t="s">
        <v>34781</v>
      </c>
      <c r="I21508" s="2">
        <v>8.61521E+17</v>
      </c>
      <c r="J21508" t="s">
        <v>43138</v>
      </c>
      <c r="K21508">
        <f t="shared" si="336"/>
        <v>201705</v>
      </c>
    </row>
    <row r="21509" spans="1:11" x14ac:dyDescent="0.25">
      <c r="A21509" t="s">
        <v>23</v>
      </c>
      <c r="B21509" s="1">
        <v>42863.62777777778</v>
      </c>
      <c r="C21509">
        <v>0</v>
      </c>
      <c r="D21509">
        <v>0</v>
      </c>
      <c r="E21509" t="s">
        <v>43139</v>
      </c>
      <c r="I21509" s="2">
        <v>8.61568E+17</v>
      </c>
      <c r="J21509" t="s">
        <v>43140</v>
      </c>
      <c r="K21509">
        <f t="shared" si="336"/>
        <v>201705</v>
      </c>
    </row>
    <row r="21510" spans="1:11" x14ac:dyDescent="0.25">
      <c r="A21510" t="s">
        <v>43141</v>
      </c>
      <c r="B21510" s="1">
        <v>42863.949305555558</v>
      </c>
      <c r="C21510">
        <v>0</v>
      </c>
      <c r="D21510">
        <v>0</v>
      </c>
      <c r="E21510" t="s">
        <v>43142</v>
      </c>
      <c r="I21510" s="2">
        <v>8.61684E+17</v>
      </c>
      <c r="J21510" t="s">
        <v>43143</v>
      </c>
      <c r="K21510">
        <f t="shared" si="336"/>
        <v>201705</v>
      </c>
    </row>
    <row r="21511" spans="1:11" x14ac:dyDescent="0.25">
      <c r="A21511" t="s">
        <v>30070</v>
      </c>
      <c r="B21511" s="1">
        <v>42864.474999999999</v>
      </c>
      <c r="C21511">
        <v>0</v>
      </c>
      <c r="D21511">
        <v>0</v>
      </c>
      <c r="E21511" t="s">
        <v>43144</v>
      </c>
      <c r="G21511" t="s">
        <v>39</v>
      </c>
      <c r="I21511" s="2">
        <v>8.61874E+17</v>
      </c>
      <c r="J21511" t="s">
        <v>43145</v>
      </c>
      <c r="K21511">
        <f t="shared" si="336"/>
        <v>201705</v>
      </c>
    </row>
    <row r="21512" spans="1:11" x14ac:dyDescent="0.25">
      <c r="A21512" t="s">
        <v>23</v>
      </c>
      <c r="B21512" s="1">
        <v>42864.520833333336</v>
      </c>
      <c r="C21512">
        <v>0</v>
      </c>
      <c r="D21512">
        <v>0</v>
      </c>
      <c r="E21512" t="s">
        <v>43146</v>
      </c>
      <c r="I21512" s="2">
        <v>8.61891E+17</v>
      </c>
      <c r="J21512" t="s">
        <v>43147</v>
      </c>
      <c r="K21512">
        <f t="shared" si="336"/>
        <v>201705</v>
      </c>
    </row>
    <row r="21513" spans="1:11" x14ac:dyDescent="0.25">
      <c r="A21513" t="s">
        <v>23</v>
      </c>
      <c r="B21513" s="1">
        <v>42864.584722222222</v>
      </c>
      <c r="C21513">
        <v>0</v>
      </c>
      <c r="D21513">
        <v>0</v>
      </c>
      <c r="E21513" t="s">
        <v>43148</v>
      </c>
      <c r="G21513" t="s">
        <v>30080</v>
      </c>
      <c r="I21513" s="2">
        <v>8.61914E+17</v>
      </c>
      <c r="J21513" t="s">
        <v>43149</v>
      </c>
      <c r="K21513">
        <f t="shared" si="336"/>
        <v>201705</v>
      </c>
    </row>
    <row r="21514" spans="1:11" x14ac:dyDescent="0.25">
      <c r="A21514" t="s">
        <v>30070</v>
      </c>
      <c r="B21514" s="1">
        <v>42864.600694444445</v>
      </c>
      <c r="C21514">
        <v>0</v>
      </c>
      <c r="D21514">
        <v>1</v>
      </c>
      <c r="E21514" t="s">
        <v>43150</v>
      </c>
      <c r="I21514" s="2">
        <v>8.6192E+17</v>
      </c>
      <c r="J21514" t="s">
        <v>43151</v>
      </c>
      <c r="K21514">
        <f t="shared" si="336"/>
        <v>201705</v>
      </c>
    </row>
    <row r="21515" spans="1:11" x14ac:dyDescent="0.25">
      <c r="A21515" t="s">
        <v>23</v>
      </c>
      <c r="B21515" s="1">
        <v>42864.603472222225</v>
      </c>
      <c r="C21515">
        <v>0</v>
      </c>
      <c r="D21515">
        <v>0</v>
      </c>
      <c r="E21515" t="s">
        <v>43152</v>
      </c>
      <c r="G21515" t="s">
        <v>30080</v>
      </c>
      <c r="I21515" s="2">
        <v>8.61921E+17</v>
      </c>
      <c r="J21515" t="s">
        <v>43153</v>
      </c>
      <c r="K21515">
        <f t="shared" si="336"/>
        <v>201705</v>
      </c>
    </row>
    <row r="21516" spans="1:11" x14ac:dyDescent="0.25">
      <c r="A21516" t="s">
        <v>43154</v>
      </c>
      <c r="B21516" s="1">
        <v>42864.736805555556</v>
      </c>
      <c r="C21516">
        <v>0</v>
      </c>
      <c r="D21516">
        <v>0</v>
      </c>
      <c r="E21516" t="s">
        <v>43155</v>
      </c>
      <c r="G21516" t="s">
        <v>39</v>
      </c>
      <c r="H21516" t="s">
        <v>34781</v>
      </c>
      <c r="I21516" s="2">
        <v>8.61969E+17</v>
      </c>
      <c r="J21516" t="s">
        <v>43156</v>
      </c>
      <c r="K21516">
        <f t="shared" si="336"/>
        <v>201705</v>
      </c>
    </row>
    <row r="21517" spans="1:11" x14ac:dyDescent="0.25">
      <c r="A21517" t="s">
        <v>43097</v>
      </c>
      <c r="B21517" s="1">
        <v>42864.814583333333</v>
      </c>
      <c r="C21517">
        <v>0</v>
      </c>
      <c r="D21517">
        <v>0</v>
      </c>
      <c r="E21517" t="s">
        <v>43157</v>
      </c>
      <c r="I21517" s="2">
        <v>8.61998E+17</v>
      </c>
      <c r="J21517" t="s">
        <v>43158</v>
      </c>
      <c r="K21517">
        <f t="shared" si="336"/>
        <v>201705</v>
      </c>
    </row>
    <row r="21518" spans="1:11" x14ac:dyDescent="0.25">
      <c r="A21518" t="s">
        <v>43097</v>
      </c>
      <c r="B21518" s="1">
        <v>42864.81527777778</v>
      </c>
      <c r="C21518">
        <v>0</v>
      </c>
      <c r="D21518">
        <v>0</v>
      </c>
      <c r="E21518" t="s">
        <v>43159</v>
      </c>
      <c r="I21518" s="2">
        <v>8.61998E+17</v>
      </c>
      <c r="J21518" t="s">
        <v>43160</v>
      </c>
      <c r="K21518">
        <f t="shared" si="336"/>
        <v>201705</v>
      </c>
    </row>
    <row r="21519" spans="1:11" x14ac:dyDescent="0.25">
      <c r="A21519" t="s">
        <v>43161</v>
      </c>
      <c r="B21519" s="1">
        <v>42865.375694444447</v>
      </c>
      <c r="C21519">
        <v>0</v>
      </c>
      <c r="D21519">
        <v>0</v>
      </c>
      <c r="E21519" t="s">
        <v>43162</v>
      </c>
      <c r="G21519" t="s">
        <v>39</v>
      </c>
      <c r="I21519" s="2">
        <v>8.62201E+17</v>
      </c>
      <c r="J21519" t="s">
        <v>43163</v>
      </c>
      <c r="K21519">
        <f t="shared" si="336"/>
        <v>201705</v>
      </c>
    </row>
    <row r="21520" spans="1:11" x14ac:dyDescent="0.25">
      <c r="A21520" t="s">
        <v>23</v>
      </c>
      <c r="B21520" s="1">
        <v>42865.46875</v>
      </c>
      <c r="C21520">
        <v>0</v>
      </c>
      <c r="D21520">
        <v>0</v>
      </c>
      <c r="E21520" t="s">
        <v>43164</v>
      </c>
      <c r="G21520" t="s">
        <v>43165</v>
      </c>
      <c r="I21520" s="2">
        <v>8.62235E+17</v>
      </c>
      <c r="J21520" t="s">
        <v>43166</v>
      </c>
      <c r="K21520">
        <f t="shared" si="336"/>
        <v>201705</v>
      </c>
    </row>
    <row r="21521" spans="1:11" x14ac:dyDescent="0.25">
      <c r="A21521" t="s">
        <v>23</v>
      </c>
      <c r="B21521" s="1">
        <v>42865.477083333331</v>
      </c>
      <c r="C21521">
        <v>0</v>
      </c>
      <c r="D21521">
        <v>0</v>
      </c>
      <c r="E21521" t="s">
        <v>43167</v>
      </c>
      <c r="G21521" t="s">
        <v>43168</v>
      </c>
      <c r="I21521" s="2">
        <v>8.62238E+17</v>
      </c>
      <c r="J21521" t="s">
        <v>43169</v>
      </c>
      <c r="K21521">
        <f t="shared" si="336"/>
        <v>201705</v>
      </c>
    </row>
    <row r="21522" spans="1:11" x14ac:dyDescent="0.25">
      <c r="A21522" t="s">
        <v>43170</v>
      </c>
      <c r="B21522" s="1">
        <v>42865.501388888886</v>
      </c>
      <c r="C21522">
        <v>0</v>
      </c>
      <c r="D21522">
        <v>0</v>
      </c>
      <c r="E21522" t="s">
        <v>43171</v>
      </c>
      <c r="G21522" t="s">
        <v>39</v>
      </c>
      <c r="I21522" s="2">
        <v>8.62246E+17</v>
      </c>
      <c r="J21522" t="s">
        <v>43172</v>
      </c>
      <c r="K21522">
        <f t="shared" si="336"/>
        <v>201705</v>
      </c>
    </row>
    <row r="21523" spans="1:11" x14ac:dyDescent="0.25">
      <c r="A21523" t="s">
        <v>43154</v>
      </c>
      <c r="B21523" s="1">
        <v>42865.501388888886</v>
      </c>
      <c r="C21523">
        <v>0</v>
      </c>
      <c r="D21523">
        <v>0</v>
      </c>
      <c r="E21523" t="s">
        <v>43173</v>
      </c>
      <c r="G21523" t="s">
        <v>39</v>
      </c>
      <c r="I21523" s="2">
        <v>8.62246E+17</v>
      </c>
      <c r="J21523" t="s">
        <v>43174</v>
      </c>
      <c r="K21523">
        <f t="shared" si="336"/>
        <v>201705</v>
      </c>
    </row>
    <row r="21524" spans="1:11" x14ac:dyDescent="0.25">
      <c r="A21524" t="s">
        <v>23</v>
      </c>
      <c r="B21524" s="1">
        <v>42865.520833333336</v>
      </c>
      <c r="C21524">
        <v>0</v>
      </c>
      <c r="D21524">
        <v>0</v>
      </c>
      <c r="E21524" t="s">
        <v>43175</v>
      </c>
      <c r="H21524" t="s">
        <v>43176</v>
      </c>
      <c r="I21524" s="2">
        <v>8.62253E+17</v>
      </c>
      <c r="J21524" t="s">
        <v>43177</v>
      </c>
      <c r="K21524">
        <f t="shared" si="336"/>
        <v>201705</v>
      </c>
    </row>
    <row r="21525" spans="1:11" x14ac:dyDescent="0.25">
      <c r="A21525" t="s">
        <v>43097</v>
      </c>
      <c r="B21525" s="1">
        <v>42865.700694444444</v>
      </c>
      <c r="C21525">
        <v>0</v>
      </c>
      <c r="D21525">
        <v>0</v>
      </c>
      <c r="E21525" t="s">
        <v>43178</v>
      </c>
      <c r="I21525" s="2">
        <v>8.62319E+17</v>
      </c>
      <c r="J21525" t="s">
        <v>43179</v>
      </c>
      <c r="K21525">
        <f t="shared" si="336"/>
        <v>201705</v>
      </c>
    </row>
    <row r="21526" spans="1:11" x14ac:dyDescent="0.25">
      <c r="A21526" t="s">
        <v>43097</v>
      </c>
      <c r="B21526" s="1">
        <v>42865.701388888891</v>
      </c>
      <c r="C21526">
        <v>0</v>
      </c>
      <c r="D21526">
        <v>0</v>
      </c>
      <c r="E21526" t="s">
        <v>43180</v>
      </c>
      <c r="I21526" s="2">
        <v>8.62319E+17</v>
      </c>
      <c r="J21526" t="s">
        <v>43181</v>
      </c>
      <c r="K21526">
        <f t="shared" si="336"/>
        <v>201705</v>
      </c>
    </row>
    <row r="21527" spans="1:11" x14ac:dyDescent="0.25">
      <c r="A21527" t="s">
        <v>43097</v>
      </c>
      <c r="B21527" s="1">
        <v>42865.702777777777</v>
      </c>
      <c r="C21527">
        <v>0</v>
      </c>
      <c r="D21527">
        <v>0</v>
      </c>
      <c r="E21527" t="s">
        <v>43182</v>
      </c>
      <c r="I21527" s="2">
        <v>8.6232E+17</v>
      </c>
      <c r="J21527" t="s">
        <v>43183</v>
      </c>
      <c r="K21527">
        <f t="shared" si="336"/>
        <v>201705</v>
      </c>
    </row>
    <row r="21528" spans="1:11" x14ac:dyDescent="0.25">
      <c r="A21528" t="s">
        <v>43097</v>
      </c>
      <c r="B21528" s="1">
        <v>42865.703472222223</v>
      </c>
      <c r="C21528">
        <v>0</v>
      </c>
      <c r="D21528">
        <v>0</v>
      </c>
      <c r="E21528" t="s">
        <v>43184</v>
      </c>
      <c r="I21528" s="2">
        <v>8.6232E+17</v>
      </c>
      <c r="J21528" t="s">
        <v>43185</v>
      </c>
      <c r="K21528">
        <f t="shared" si="336"/>
        <v>201705</v>
      </c>
    </row>
    <row r="21529" spans="1:11" x14ac:dyDescent="0.25">
      <c r="A21529" t="s">
        <v>23</v>
      </c>
      <c r="B21529" s="1">
        <v>42865.719444444447</v>
      </c>
      <c r="C21529">
        <v>1</v>
      </c>
      <c r="D21529">
        <v>0</v>
      </c>
      <c r="E21529" t="s">
        <v>43186</v>
      </c>
      <c r="G21529" t="s">
        <v>43187</v>
      </c>
      <c r="I21529" s="2">
        <v>8.62326E+17</v>
      </c>
      <c r="J21529" t="s">
        <v>43188</v>
      </c>
      <c r="K21529">
        <f t="shared" si="336"/>
        <v>201705</v>
      </c>
    </row>
    <row r="21530" spans="1:11" x14ac:dyDescent="0.25">
      <c r="A21530" t="s">
        <v>23</v>
      </c>
      <c r="B21530" s="1">
        <v>42865.720833333333</v>
      </c>
      <c r="C21530">
        <v>1</v>
      </c>
      <c r="D21530">
        <v>0</v>
      </c>
      <c r="E21530" t="s">
        <v>43189</v>
      </c>
      <c r="I21530" s="2">
        <v>8.62326E+17</v>
      </c>
      <c r="J21530" t="s">
        <v>43190</v>
      </c>
      <c r="K21530">
        <f t="shared" si="336"/>
        <v>201705</v>
      </c>
    </row>
    <row r="21531" spans="1:11" x14ac:dyDescent="0.25">
      <c r="A21531" t="s">
        <v>43170</v>
      </c>
      <c r="B21531" s="1">
        <v>42865.722916666666</v>
      </c>
      <c r="C21531">
        <v>0</v>
      </c>
      <c r="D21531">
        <v>0</v>
      </c>
      <c r="E21531" t="s">
        <v>43191</v>
      </c>
      <c r="I21531" s="2">
        <v>8.62327E+17</v>
      </c>
      <c r="J21531" t="s">
        <v>43192</v>
      </c>
      <c r="K21531">
        <f t="shared" si="336"/>
        <v>201705</v>
      </c>
    </row>
    <row r="21532" spans="1:11" x14ac:dyDescent="0.25">
      <c r="A21532" t="s">
        <v>43097</v>
      </c>
      <c r="B21532" s="1">
        <v>42865.73333333333</v>
      </c>
      <c r="C21532">
        <v>0</v>
      </c>
      <c r="D21532">
        <v>0</v>
      </c>
      <c r="E21532" t="s">
        <v>43193</v>
      </c>
      <c r="G21532" t="s">
        <v>39</v>
      </c>
      <c r="H21532" t="s">
        <v>43194</v>
      </c>
      <c r="I21532" s="2">
        <v>8.6233E+17</v>
      </c>
      <c r="J21532" t="s">
        <v>43195</v>
      </c>
      <c r="K21532">
        <f t="shared" si="336"/>
        <v>201705</v>
      </c>
    </row>
    <row r="21533" spans="1:11" x14ac:dyDescent="0.25">
      <c r="A21533" t="s">
        <v>43097</v>
      </c>
      <c r="B21533" s="1">
        <v>42865.734722222223</v>
      </c>
      <c r="C21533">
        <v>0</v>
      </c>
      <c r="D21533">
        <v>0</v>
      </c>
      <c r="E21533" t="s">
        <v>43196</v>
      </c>
      <c r="G21533" t="s">
        <v>39</v>
      </c>
      <c r="H21533" t="s">
        <v>1333</v>
      </c>
      <c r="I21533" s="2">
        <v>8.62331E+17</v>
      </c>
      <c r="J21533" t="s">
        <v>43197</v>
      </c>
      <c r="K21533">
        <f t="shared" si="336"/>
        <v>201705</v>
      </c>
    </row>
    <row r="21534" spans="1:11" x14ac:dyDescent="0.25">
      <c r="A21534" t="s">
        <v>43097</v>
      </c>
      <c r="B21534" s="1">
        <v>42865.736805555556</v>
      </c>
      <c r="C21534">
        <v>0</v>
      </c>
      <c r="D21534">
        <v>0</v>
      </c>
      <c r="E21534" t="s">
        <v>43198</v>
      </c>
      <c r="G21534" t="s">
        <v>39</v>
      </c>
      <c r="H21534" t="s">
        <v>1333</v>
      </c>
      <c r="I21534" s="2">
        <v>8.62332E+17</v>
      </c>
      <c r="J21534" t="s">
        <v>43199</v>
      </c>
      <c r="K21534">
        <f t="shared" si="336"/>
        <v>201705</v>
      </c>
    </row>
    <row r="21535" spans="1:11" x14ac:dyDescent="0.25">
      <c r="A21535" t="s">
        <v>43097</v>
      </c>
      <c r="B21535" s="1">
        <v>42865.738194444442</v>
      </c>
      <c r="C21535">
        <v>1</v>
      </c>
      <c r="D21535">
        <v>0</v>
      </c>
      <c r="E21535" t="s">
        <v>43200</v>
      </c>
      <c r="G21535" t="s">
        <v>39</v>
      </c>
      <c r="H21535" t="s">
        <v>1333</v>
      </c>
      <c r="I21535" s="2">
        <v>8.62332E+17</v>
      </c>
      <c r="J21535" t="s">
        <v>43201</v>
      </c>
      <c r="K21535">
        <f t="shared" si="336"/>
        <v>201705</v>
      </c>
    </row>
    <row r="21536" spans="1:11" x14ac:dyDescent="0.25">
      <c r="A21536" t="s">
        <v>43018</v>
      </c>
      <c r="B21536" s="1">
        <v>42865.738194444442</v>
      </c>
      <c r="C21536">
        <v>0</v>
      </c>
      <c r="D21536">
        <v>0</v>
      </c>
      <c r="E21536" t="s">
        <v>43202</v>
      </c>
      <c r="G21536" t="s">
        <v>39</v>
      </c>
      <c r="I21536" s="2">
        <v>8.62332E+17</v>
      </c>
      <c r="J21536" t="s">
        <v>43203</v>
      </c>
      <c r="K21536">
        <f t="shared" si="336"/>
        <v>201705</v>
      </c>
    </row>
    <row r="21537" spans="1:11" x14ac:dyDescent="0.25">
      <c r="A21537" t="s">
        <v>43097</v>
      </c>
      <c r="B21537" s="1">
        <v>42865.739583333336</v>
      </c>
      <c r="C21537">
        <v>0</v>
      </c>
      <c r="D21537">
        <v>0</v>
      </c>
      <c r="E21537" t="s">
        <v>43204</v>
      </c>
      <c r="G21537" t="s">
        <v>39</v>
      </c>
      <c r="H21537" t="s">
        <v>1333</v>
      </c>
      <c r="I21537" s="2">
        <v>8.62333E+17</v>
      </c>
      <c r="J21537" t="s">
        <v>43205</v>
      </c>
      <c r="K21537">
        <f t="shared" si="336"/>
        <v>201705</v>
      </c>
    </row>
    <row r="21538" spans="1:11" x14ac:dyDescent="0.25">
      <c r="A21538" t="s">
        <v>43097</v>
      </c>
      <c r="B21538" s="1">
        <v>42865.740972222222</v>
      </c>
      <c r="C21538">
        <v>0</v>
      </c>
      <c r="D21538">
        <v>0</v>
      </c>
      <c r="E21538" t="s">
        <v>43206</v>
      </c>
      <c r="G21538" t="s">
        <v>39</v>
      </c>
      <c r="H21538" t="s">
        <v>1333</v>
      </c>
      <c r="I21538" s="2">
        <v>8.62333E+17</v>
      </c>
      <c r="J21538" t="s">
        <v>43207</v>
      </c>
      <c r="K21538">
        <f t="shared" si="336"/>
        <v>201705</v>
      </c>
    </row>
    <row r="21539" spans="1:11" x14ac:dyDescent="0.25">
      <c r="A21539" t="s">
        <v>43097</v>
      </c>
      <c r="B21539" s="1">
        <v>42865.745138888888</v>
      </c>
      <c r="C21539">
        <v>0</v>
      </c>
      <c r="D21539">
        <v>0</v>
      </c>
      <c r="E21539" t="s">
        <v>43208</v>
      </c>
      <c r="G21539" t="s">
        <v>12837</v>
      </c>
      <c r="H21539" t="s">
        <v>1333</v>
      </c>
      <c r="I21539" s="2">
        <v>8.62335E+17</v>
      </c>
      <c r="J21539" t="s">
        <v>43209</v>
      </c>
      <c r="K21539">
        <f t="shared" si="336"/>
        <v>201705</v>
      </c>
    </row>
    <row r="21540" spans="1:11" x14ac:dyDescent="0.25">
      <c r="A21540" t="s">
        <v>43210</v>
      </c>
      <c r="B21540" s="1">
        <v>42865.95</v>
      </c>
      <c r="C21540">
        <v>0</v>
      </c>
      <c r="D21540">
        <v>0</v>
      </c>
      <c r="E21540" t="s">
        <v>43211</v>
      </c>
      <c r="G21540" t="s">
        <v>39</v>
      </c>
      <c r="H21540" t="s">
        <v>43212</v>
      </c>
      <c r="I21540" s="2">
        <v>8.62409E+17</v>
      </c>
      <c r="J21540" t="s">
        <v>43213</v>
      </c>
      <c r="K21540">
        <f t="shared" si="336"/>
        <v>201705</v>
      </c>
    </row>
    <row r="21541" spans="1:11" x14ac:dyDescent="0.25">
      <c r="A21541" t="s">
        <v>23</v>
      </c>
      <c r="B21541" s="1">
        <v>42866.5</v>
      </c>
      <c r="C21541">
        <v>0</v>
      </c>
      <c r="D21541">
        <v>1</v>
      </c>
      <c r="E21541" t="s">
        <v>43214</v>
      </c>
      <c r="H21541" t="s">
        <v>43215</v>
      </c>
      <c r="I21541" s="2">
        <v>8.62608E+17</v>
      </c>
      <c r="J21541" t="s">
        <v>43216</v>
      </c>
      <c r="K21541">
        <f t="shared" si="336"/>
        <v>201705</v>
      </c>
    </row>
    <row r="21542" spans="1:11" x14ac:dyDescent="0.25">
      <c r="A21542" t="s">
        <v>43217</v>
      </c>
      <c r="B21542" s="1">
        <v>42866.621527777781</v>
      </c>
      <c r="C21542">
        <v>0</v>
      </c>
      <c r="D21542">
        <v>0</v>
      </c>
      <c r="E21542" t="s">
        <v>43218</v>
      </c>
      <c r="G21542" t="s">
        <v>39</v>
      </c>
      <c r="H21542" t="s">
        <v>43219</v>
      </c>
      <c r="I21542" s="2">
        <v>8.62652E+17</v>
      </c>
      <c r="J21542" t="s">
        <v>43220</v>
      </c>
      <c r="K21542">
        <f t="shared" si="336"/>
        <v>201705</v>
      </c>
    </row>
    <row r="21543" spans="1:11" x14ac:dyDescent="0.25">
      <c r="A21543" t="s">
        <v>43221</v>
      </c>
      <c r="B21543" s="1">
        <v>42866.704861111109</v>
      </c>
      <c r="C21543">
        <v>1</v>
      </c>
      <c r="D21543">
        <v>1</v>
      </c>
      <c r="E21543" t="s">
        <v>43222</v>
      </c>
      <c r="G21543" t="s">
        <v>39</v>
      </c>
      <c r="H21543" t="s">
        <v>11456</v>
      </c>
      <c r="I21543" s="2">
        <v>8.62683E+17</v>
      </c>
      <c r="J21543" t="s">
        <v>43223</v>
      </c>
      <c r="K21543">
        <f t="shared" si="336"/>
        <v>201705</v>
      </c>
    </row>
    <row r="21544" spans="1:11" x14ac:dyDescent="0.25">
      <c r="A21544" t="s">
        <v>43221</v>
      </c>
      <c r="B21544" s="1">
        <v>42866.706944444442</v>
      </c>
      <c r="C21544">
        <v>1</v>
      </c>
      <c r="D21544">
        <v>1</v>
      </c>
      <c r="E21544" t="s">
        <v>43224</v>
      </c>
      <c r="G21544" t="s">
        <v>39</v>
      </c>
      <c r="I21544" s="2">
        <v>8.62683E+17</v>
      </c>
      <c r="J21544" t="s">
        <v>43225</v>
      </c>
      <c r="K21544">
        <f t="shared" si="336"/>
        <v>201705</v>
      </c>
    </row>
    <row r="21545" spans="1:11" x14ac:dyDescent="0.25">
      <c r="A21545" t="s">
        <v>23</v>
      </c>
      <c r="B21545" s="1">
        <v>42866.707638888889</v>
      </c>
      <c r="C21545">
        <v>0</v>
      </c>
      <c r="D21545">
        <v>0</v>
      </c>
      <c r="E21545" t="s">
        <v>43226</v>
      </c>
      <c r="G21545" t="s">
        <v>43227</v>
      </c>
      <c r="I21545" s="2">
        <v>8.62684E+17</v>
      </c>
      <c r="J21545" t="s">
        <v>43228</v>
      </c>
      <c r="K21545">
        <f t="shared" si="336"/>
        <v>201705</v>
      </c>
    </row>
    <row r="21546" spans="1:11" x14ac:dyDescent="0.25">
      <c r="A21546" t="s">
        <v>23</v>
      </c>
      <c r="B21546" s="1">
        <v>42866.709027777775</v>
      </c>
      <c r="C21546">
        <v>1</v>
      </c>
      <c r="D21546">
        <v>1</v>
      </c>
      <c r="E21546" t="s">
        <v>43229</v>
      </c>
      <c r="I21546" s="2">
        <v>8.62684E+17</v>
      </c>
      <c r="J21546" t="s">
        <v>43230</v>
      </c>
      <c r="K21546">
        <f t="shared" si="336"/>
        <v>201705</v>
      </c>
    </row>
    <row r="21547" spans="1:11" x14ac:dyDescent="0.25">
      <c r="A21547" t="s">
        <v>23</v>
      </c>
      <c r="B21547" s="1">
        <v>42866.770833333336</v>
      </c>
      <c r="C21547">
        <v>0</v>
      </c>
      <c r="D21547">
        <v>0</v>
      </c>
      <c r="E21547" t="s">
        <v>43231</v>
      </c>
      <c r="G21547" t="s">
        <v>43232</v>
      </c>
      <c r="I21547" s="2">
        <v>8.62707E+17</v>
      </c>
      <c r="J21547" t="s">
        <v>43233</v>
      </c>
      <c r="K21547">
        <f t="shared" si="336"/>
        <v>201705</v>
      </c>
    </row>
    <row r="21548" spans="1:11" x14ac:dyDescent="0.25">
      <c r="A21548" t="s">
        <v>43234</v>
      </c>
      <c r="B21548" s="1">
        <v>42866.79791666667</v>
      </c>
      <c r="C21548">
        <v>0</v>
      </c>
      <c r="D21548">
        <v>0</v>
      </c>
      <c r="E21548" t="s">
        <v>43235</v>
      </c>
      <c r="G21548" t="s">
        <v>39</v>
      </c>
      <c r="I21548" s="2">
        <v>8.62716E+17</v>
      </c>
      <c r="J21548" t="s">
        <v>43236</v>
      </c>
      <c r="K21548">
        <f t="shared" si="336"/>
        <v>201705</v>
      </c>
    </row>
    <row r="21549" spans="1:11" x14ac:dyDescent="0.25">
      <c r="A21549" t="s">
        <v>43237</v>
      </c>
      <c r="B21549" s="1">
        <v>42866.926388888889</v>
      </c>
      <c r="C21549">
        <v>1</v>
      </c>
      <c r="D21549">
        <v>1</v>
      </c>
      <c r="E21549" t="s">
        <v>43238</v>
      </c>
      <c r="I21549" s="2">
        <v>8.62763E+17</v>
      </c>
      <c r="J21549" t="s">
        <v>43239</v>
      </c>
      <c r="K21549">
        <f t="shared" si="336"/>
        <v>201705</v>
      </c>
    </row>
    <row r="21550" spans="1:11" x14ac:dyDescent="0.25">
      <c r="A21550" t="s">
        <v>43221</v>
      </c>
      <c r="B21550" s="1">
        <v>42866.975694444445</v>
      </c>
      <c r="C21550">
        <v>0</v>
      </c>
      <c r="D21550">
        <v>1</v>
      </c>
      <c r="E21550" t="s">
        <v>43240</v>
      </c>
      <c r="I21550" s="2">
        <v>8.62781E+17</v>
      </c>
      <c r="J21550" t="s">
        <v>43241</v>
      </c>
      <c r="K21550">
        <f t="shared" si="336"/>
        <v>201705</v>
      </c>
    </row>
    <row r="21551" spans="1:11" x14ac:dyDescent="0.25">
      <c r="A21551" t="s">
        <v>43221</v>
      </c>
      <c r="B21551" s="1">
        <v>42866.977083333331</v>
      </c>
      <c r="C21551">
        <v>0</v>
      </c>
      <c r="D21551">
        <v>1</v>
      </c>
      <c r="E21551" t="s">
        <v>43242</v>
      </c>
      <c r="G21551" t="s">
        <v>16078</v>
      </c>
      <c r="I21551" s="2">
        <v>8.62781E+17</v>
      </c>
      <c r="J21551" t="s">
        <v>43243</v>
      </c>
      <c r="K21551">
        <f t="shared" si="336"/>
        <v>201705</v>
      </c>
    </row>
    <row r="21552" spans="1:11" x14ac:dyDescent="0.25">
      <c r="A21552" t="s">
        <v>23</v>
      </c>
      <c r="B21552" s="1">
        <v>42867.454861111109</v>
      </c>
      <c r="C21552">
        <v>0</v>
      </c>
      <c r="D21552">
        <v>0</v>
      </c>
      <c r="E21552" t="s">
        <v>43244</v>
      </c>
      <c r="G21552" t="s">
        <v>43245</v>
      </c>
      <c r="I21552" s="2">
        <v>8.62954E+17</v>
      </c>
      <c r="J21552" t="s">
        <v>43246</v>
      </c>
      <c r="K21552">
        <f t="shared" si="336"/>
        <v>201705</v>
      </c>
    </row>
    <row r="21553" spans="1:11" x14ac:dyDescent="0.25">
      <c r="A21553" t="s">
        <v>23</v>
      </c>
      <c r="B21553" s="1">
        <v>42867.470138888886</v>
      </c>
      <c r="C21553">
        <v>0</v>
      </c>
      <c r="D21553">
        <v>0</v>
      </c>
      <c r="E21553" t="s">
        <v>43247</v>
      </c>
      <c r="G21553" t="s">
        <v>43248</v>
      </c>
      <c r="I21553" s="2">
        <v>8.6296E+17</v>
      </c>
      <c r="J21553" t="s">
        <v>43249</v>
      </c>
      <c r="K21553">
        <f t="shared" si="336"/>
        <v>201705</v>
      </c>
    </row>
    <row r="21554" spans="1:11" x14ac:dyDescent="0.25">
      <c r="A21554" t="s">
        <v>43221</v>
      </c>
      <c r="B21554" s="1">
        <v>42867.473611111112</v>
      </c>
      <c r="C21554">
        <v>0</v>
      </c>
      <c r="D21554">
        <v>0</v>
      </c>
      <c r="E21554" t="s">
        <v>43250</v>
      </c>
      <c r="I21554" s="2">
        <v>8.62961E+17</v>
      </c>
      <c r="J21554" t="s">
        <v>43251</v>
      </c>
      <c r="K21554">
        <f t="shared" si="336"/>
        <v>201705</v>
      </c>
    </row>
    <row r="21555" spans="1:11" x14ac:dyDescent="0.25">
      <c r="A21555" t="s">
        <v>23</v>
      </c>
      <c r="B21555" s="1">
        <v>42867.500694444447</v>
      </c>
      <c r="C21555">
        <v>1</v>
      </c>
      <c r="D21555">
        <v>1</v>
      </c>
      <c r="E21555" t="s">
        <v>43252</v>
      </c>
      <c r="I21555" s="2">
        <v>8.62971E+17</v>
      </c>
      <c r="J21555" t="s">
        <v>43253</v>
      </c>
      <c r="K21555">
        <f t="shared" si="336"/>
        <v>201705</v>
      </c>
    </row>
    <row r="21556" spans="1:11" x14ac:dyDescent="0.25">
      <c r="A21556" t="s">
        <v>43237</v>
      </c>
      <c r="B21556" s="1">
        <v>42867.63958333333</v>
      </c>
      <c r="C21556">
        <v>0</v>
      </c>
      <c r="D21556">
        <v>0</v>
      </c>
      <c r="E21556" t="s">
        <v>43254</v>
      </c>
      <c r="I21556" s="2">
        <v>8.63021E+17</v>
      </c>
      <c r="J21556" t="s">
        <v>43255</v>
      </c>
      <c r="K21556">
        <f t="shared" si="336"/>
        <v>201705</v>
      </c>
    </row>
    <row r="21557" spans="1:11" x14ac:dyDescent="0.25">
      <c r="A21557" t="s">
        <v>43210</v>
      </c>
      <c r="B21557" s="1">
        <v>42867.744444444441</v>
      </c>
      <c r="C21557">
        <v>0</v>
      </c>
      <c r="D21557">
        <v>0</v>
      </c>
      <c r="E21557" t="s">
        <v>43256</v>
      </c>
      <c r="G21557" t="s">
        <v>39</v>
      </c>
      <c r="I21557" s="2">
        <v>8.63059E+17</v>
      </c>
      <c r="J21557" t="s">
        <v>43257</v>
      </c>
      <c r="K21557">
        <f t="shared" si="336"/>
        <v>201705</v>
      </c>
    </row>
    <row r="21558" spans="1:11" x14ac:dyDescent="0.25">
      <c r="A21558" t="s">
        <v>43221</v>
      </c>
      <c r="B21558" s="1">
        <v>42867.809027777781</v>
      </c>
      <c r="C21558">
        <v>0</v>
      </c>
      <c r="D21558">
        <v>0</v>
      </c>
      <c r="E21558" t="s">
        <v>43258</v>
      </c>
      <c r="G21558" t="s">
        <v>39</v>
      </c>
      <c r="I21558" s="2">
        <v>8.63083E+17</v>
      </c>
      <c r="J21558" t="s">
        <v>43259</v>
      </c>
      <c r="K21558">
        <f t="shared" si="336"/>
        <v>201705</v>
      </c>
    </row>
    <row r="21559" spans="1:11" x14ac:dyDescent="0.25">
      <c r="A21559" t="s">
        <v>43221</v>
      </c>
      <c r="B21559" s="1">
        <v>42867.811111111114</v>
      </c>
      <c r="C21559">
        <v>2</v>
      </c>
      <c r="D21559">
        <v>1</v>
      </c>
      <c r="E21559" t="s">
        <v>43260</v>
      </c>
      <c r="G21559" t="s">
        <v>43261</v>
      </c>
      <c r="I21559" s="2">
        <v>8.63084E+17</v>
      </c>
      <c r="J21559" t="s">
        <v>43262</v>
      </c>
      <c r="K21559">
        <f t="shared" si="336"/>
        <v>201705</v>
      </c>
    </row>
    <row r="21560" spans="1:11" x14ac:dyDescent="0.25">
      <c r="A21560" t="s">
        <v>43237</v>
      </c>
      <c r="B21560" s="1">
        <v>42868.322222222225</v>
      </c>
      <c r="C21560">
        <v>0</v>
      </c>
      <c r="D21560">
        <v>1</v>
      </c>
      <c r="E21560" t="s">
        <v>43263</v>
      </c>
      <c r="I21560" s="2">
        <v>8.63269E+17</v>
      </c>
      <c r="J21560" t="s">
        <v>43264</v>
      </c>
      <c r="K21560">
        <f t="shared" si="336"/>
        <v>201705</v>
      </c>
    </row>
    <row r="21561" spans="1:11" x14ac:dyDescent="0.25">
      <c r="A21561" t="s">
        <v>43265</v>
      </c>
      <c r="B21561" s="1">
        <v>42869.525000000001</v>
      </c>
      <c r="C21561">
        <v>0</v>
      </c>
      <c r="D21561">
        <v>0</v>
      </c>
      <c r="E21561" t="s">
        <v>43266</v>
      </c>
      <c r="G21561" t="s">
        <v>39</v>
      </c>
      <c r="I21561" s="2">
        <v>8.63704E+17</v>
      </c>
      <c r="J21561" t="s">
        <v>43267</v>
      </c>
      <c r="K21561">
        <f t="shared" si="336"/>
        <v>201705</v>
      </c>
    </row>
    <row r="21562" spans="1:11" x14ac:dyDescent="0.25">
      <c r="A21562" t="s">
        <v>43268</v>
      </c>
      <c r="B21562" s="1">
        <v>42870.034722222219</v>
      </c>
      <c r="C21562">
        <v>0</v>
      </c>
      <c r="D21562">
        <v>0</v>
      </c>
      <c r="E21562" t="s">
        <v>43269</v>
      </c>
      <c r="I21562" s="2">
        <v>8.63889E+17</v>
      </c>
      <c r="J21562" t="s">
        <v>43270</v>
      </c>
      <c r="K21562">
        <f t="shared" si="336"/>
        <v>201705</v>
      </c>
    </row>
    <row r="21563" spans="1:11" x14ac:dyDescent="0.25">
      <c r="A21563" t="s">
        <v>23</v>
      </c>
      <c r="B21563" s="1">
        <v>42870.771527777775</v>
      </c>
      <c r="C21563">
        <v>0</v>
      </c>
      <c r="D21563">
        <v>0</v>
      </c>
      <c r="E21563" t="s">
        <v>43271</v>
      </c>
      <c r="H21563" t="s">
        <v>34781</v>
      </c>
      <c r="I21563" s="2">
        <v>8.64156E+17</v>
      </c>
      <c r="J21563" t="s">
        <v>43272</v>
      </c>
      <c r="K21563">
        <f t="shared" si="336"/>
        <v>201705</v>
      </c>
    </row>
    <row r="21564" spans="1:11" x14ac:dyDescent="0.25">
      <c r="A21564" t="s">
        <v>43210</v>
      </c>
      <c r="B21564" s="1">
        <v>42871.318055555559</v>
      </c>
      <c r="C21564">
        <v>0</v>
      </c>
      <c r="D21564">
        <v>0</v>
      </c>
      <c r="E21564" t="s">
        <v>43273</v>
      </c>
      <c r="G21564" t="s">
        <v>23964</v>
      </c>
      <c r="I21564" s="2">
        <v>8.64354E+17</v>
      </c>
      <c r="J21564" t="s">
        <v>43274</v>
      </c>
      <c r="K21564">
        <f t="shared" si="336"/>
        <v>201705</v>
      </c>
    </row>
    <row r="21565" spans="1:11" x14ac:dyDescent="0.25">
      <c r="A21565" t="s">
        <v>43210</v>
      </c>
      <c r="B21565" s="1">
        <v>42871.319444444445</v>
      </c>
      <c r="C21565">
        <v>0</v>
      </c>
      <c r="D21565">
        <v>0</v>
      </c>
      <c r="E21565" t="s">
        <v>43275</v>
      </c>
      <c r="I21565" s="2">
        <v>8.64355E+17</v>
      </c>
      <c r="J21565" t="s">
        <v>43276</v>
      </c>
      <c r="K21565">
        <f t="shared" si="336"/>
        <v>201705</v>
      </c>
    </row>
    <row r="21566" spans="1:11" x14ac:dyDescent="0.25">
      <c r="A21566" t="s">
        <v>43221</v>
      </c>
      <c r="B21566" s="1">
        <v>42871.509722222225</v>
      </c>
      <c r="C21566">
        <v>2</v>
      </c>
      <c r="D21566">
        <v>0</v>
      </c>
      <c r="E21566" t="s">
        <v>43277</v>
      </c>
      <c r="G21566" t="s">
        <v>39</v>
      </c>
      <c r="I21566" s="2">
        <v>8.64424E+17</v>
      </c>
      <c r="J21566" t="s">
        <v>43278</v>
      </c>
      <c r="K21566">
        <f t="shared" si="336"/>
        <v>201705</v>
      </c>
    </row>
    <row r="21567" spans="1:11" x14ac:dyDescent="0.25">
      <c r="A21567" t="s">
        <v>23</v>
      </c>
      <c r="B21567" s="1">
        <v>42871.583333333336</v>
      </c>
      <c r="C21567">
        <v>1</v>
      </c>
      <c r="D21567">
        <v>2</v>
      </c>
      <c r="E21567" t="s">
        <v>43279</v>
      </c>
      <c r="H21567" t="s">
        <v>34781</v>
      </c>
      <c r="I21567" s="2">
        <v>8.6445E+17</v>
      </c>
      <c r="J21567" t="s">
        <v>43280</v>
      </c>
      <c r="K21567">
        <f t="shared" si="336"/>
        <v>201705</v>
      </c>
    </row>
    <row r="21568" spans="1:11" x14ac:dyDescent="0.25">
      <c r="A21568" t="s">
        <v>23</v>
      </c>
      <c r="B21568" s="1">
        <v>42871.583333333336</v>
      </c>
      <c r="C21568">
        <v>1</v>
      </c>
      <c r="D21568">
        <v>2</v>
      </c>
      <c r="E21568" t="s">
        <v>43281</v>
      </c>
      <c r="H21568" t="s">
        <v>34781</v>
      </c>
      <c r="I21568" s="2">
        <v>8.6445E+17</v>
      </c>
      <c r="J21568" t="s">
        <v>43280</v>
      </c>
      <c r="K21568">
        <f t="shared" si="336"/>
        <v>201705</v>
      </c>
    </row>
    <row r="21569" spans="1:11" x14ac:dyDescent="0.25">
      <c r="A21569" t="s">
        <v>27931</v>
      </c>
      <c r="B21569" s="1">
        <v>42871.886111111111</v>
      </c>
      <c r="C21569">
        <v>0</v>
      </c>
      <c r="D21569">
        <v>0</v>
      </c>
      <c r="E21569" t="s">
        <v>43282</v>
      </c>
      <c r="G21569" t="s">
        <v>39</v>
      </c>
      <c r="I21569" s="2">
        <v>8.6456E+17</v>
      </c>
      <c r="J21569" t="s">
        <v>43283</v>
      </c>
      <c r="K21569">
        <f t="shared" si="336"/>
        <v>201705</v>
      </c>
    </row>
    <row r="21570" spans="1:11" x14ac:dyDescent="0.25">
      <c r="A21570" t="s">
        <v>27931</v>
      </c>
      <c r="B21570" s="1">
        <v>42871.899305555555</v>
      </c>
      <c r="C21570">
        <v>0</v>
      </c>
      <c r="D21570">
        <v>0</v>
      </c>
      <c r="E21570" t="s">
        <v>43284</v>
      </c>
      <c r="I21570" s="2">
        <v>8.64565E+17</v>
      </c>
      <c r="J21570" t="s">
        <v>43285</v>
      </c>
      <c r="K21570">
        <f t="shared" ref="K21570:K21633" si="337">YEAR(B21570)*100+MONTH(B21570)</f>
        <v>201705</v>
      </c>
    </row>
    <row r="21571" spans="1:11" x14ac:dyDescent="0.25">
      <c r="A21571" t="s">
        <v>23</v>
      </c>
      <c r="B21571" s="1">
        <v>42872.507638888892</v>
      </c>
      <c r="C21571">
        <v>0</v>
      </c>
      <c r="D21571">
        <v>0</v>
      </c>
      <c r="E21571" t="s">
        <v>43286</v>
      </c>
      <c r="G21571" t="s">
        <v>27935</v>
      </c>
      <c r="I21571" s="2">
        <v>8.64785E+17</v>
      </c>
      <c r="J21571" t="s">
        <v>43287</v>
      </c>
      <c r="K21571">
        <f t="shared" si="337"/>
        <v>201705</v>
      </c>
    </row>
    <row r="21572" spans="1:11" x14ac:dyDescent="0.25">
      <c r="A21572" t="s">
        <v>42353</v>
      </c>
      <c r="B21572" s="1">
        <v>42872.509027777778</v>
      </c>
      <c r="C21572">
        <v>0</v>
      </c>
      <c r="D21572">
        <v>0</v>
      </c>
      <c r="E21572" t="s">
        <v>42592</v>
      </c>
      <c r="H21572" t="s">
        <v>833</v>
      </c>
      <c r="I21572" s="2">
        <v>8.64786E+17</v>
      </c>
      <c r="J21572" t="s">
        <v>43288</v>
      </c>
      <c r="K21572">
        <f t="shared" si="337"/>
        <v>201705</v>
      </c>
    </row>
    <row r="21573" spans="1:11" x14ac:dyDescent="0.25">
      <c r="A21573" t="s">
        <v>43289</v>
      </c>
      <c r="B21573" s="1">
        <v>42872.513888888891</v>
      </c>
      <c r="C21573">
        <v>0</v>
      </c>
      <c r="D21573">
        <v>0</v>
      </c>
      <c r="E21573" t="s">
        <v>43290</v>
      </c>
      <c r="G21573" t="s">
        <v>39</v>
      </c>
      <c r="I21573" s="2">
        <v>8.64788E+17</v>
      </c>
      <c r="J21573" t="s">
        <v>43291</v>
      </c>
      <c r="K21573">
        <f t="shared" si="337"/>
        <v>201705</v>
      </c>
    </row>
    <row r="21574" spans="1:11" x14ac:dyDescent="0.25">
      <c r="A21574" t="s">
        <v>23</v>
      </c>
      <c r="B21574" s="1">
        <v>42872.515277777777</v>
      </c>
      <c r="C21574">
        <v>0</v>
      </c>
      <c r="D21574">
        <v>1</v>
      </c>
      <c r="E21574" t="s">
        <v>43292</v>
      </c>
      <c r="H21574" t="s">
        <v>43293</v>
      </c>
      <c r="I21574" s="2">
        <v>8.64788E+17</v>
      </c>
      <c r="J21574" t="s">
        <v>43294</v>
      </c>
      <c r="K21574">
        <f t="shared" si="337"/>
        <v>201705</v>
      </c>
    </row>
    <row r="21575" spans="1:11" x14ac:dyDescent="0.25">
      <c r="A21575" t="s">
        <v>23</v>
      </c>
      <c r="B21575" s="1">
        <v>42872.525000000001</v>
      </c>
      <c r="C21575">
        <v>0</v>
      </c>
      <c r="D21575">
        <v>0</v>
      </c>
      <c r="E21575" t="s">
        <v>43295</v>
      </c>
      <c r="G21575" t="s">
        <v>43296</v>
      </c>
      <c r="I21575" s="2">
        <v>8.64792E+17</v>
      </c>
      <c r="J21575" t="s">
        <v>43297</v>
      </c>
      <c r="K21575">
        <f t="shared" si="337"/>
        <v>201705</v>
      </c>
    </row>
    <row r="21576" spans="1:11" x14ac:dyDescent="0.25">
      <c r="A21576" t="s">
        <v>43298</v>
      </c>
      <c r="B21576" s="1">
        <v>42872.987500000003</v>
      </c>
      <c r="C21576">
        <v>0</v>
      </c>
      <c r="D21576">
        <v>0</v>
      </c>
      <c r="E21576" t="s">
        <v>43299</v>
      </c>
      <c r="I21576" s="2">
        <v>8.64959E+17</v>
      </c>
      <c r="J21576" t="s">
        <v>43300</v>
      </c>
      <c r="K21576">
        <f t="shared" si="337"/>
        <v>201705</v>
      </c>
    </row>
    <row r="21577" spans="1:11" x14ac:dyDescent="0.25">
      <c r="A21577" t="s">
        <v>43289</v>
      </c>
      <c r="B21577" s="1">
        <v>42873.381944444445</v>
      </c>
      <c r="C21577">
        <v>0</v>
      </c>
      <c r="D21577">
        <v>0</v>
      </c>
      <c r="E21577" t="s">
        <v>43301</v>
      </c>
      <c r="G21577" t="s">
        <v>39</v>
      </c>
      <c r="I21577" s="2">
        <v>8.65102E+17</v>
      </c>
      <c r="J21577" t="s">
        <v>43302</v>
      </c>
      <c r="K21577">
        <f t="shared" si="337"/>
        <v>201705</v>
      </c>
    </row>
    <row r="21578" spans="1:11" x14ac:dyDescent="0.25">
      <c r="A21578" t="s">
        <v>23</v>
      </c>
      <c r="B21578" s="1">
        <v>42873.770833333336</v>
      </c>
      <c r="C21578">
        <v>0</v>
      </c>
      <c r="D21578">
        <v>0</v>
      </c>
      <c r="E21578" t="s">
        <v>43303</v>
      </c>
      <c r="I21578" s="2">
        <v>8.65243E+17</v>
      </c>
      <c r="J21578" t="s">
        <v>43304</v>
      </c>
      <c r="K21578">
        <f t="shared" si="337"/>
        <v>201705</v>
      </c>
    </row>
    <row r="21579" spans="1:11" x14ac:dyDescent="0.25">
      <c r="A21579" t="s">
        <v>43305</v>
      </c>
      <c r="B21579" s="1">
        <v>42874.459027777775</v>
      </c>
      <c r="C21579">
        <v>0</v>
      </c>
      <c r="D21579">
        <v>0</v>
      </c>
      <c r="E21579" t="s">
        <v>43306</v>
      </c>
      <c r="G21579" t="s">
        <v>39</v>
      </c>
      <c r="I21579" s="2">
        <v>8.65493E+17</v>
      </c>
      <c r="J21579" t="s">
        <v>43307</v>
      </c>
      <c r="K21579">
        <f t="shared" si="337"/>
        <v>201705</v>
      </c>
    </row>
    <row r="21580" spans="1:11" x14ac:dyDescent="0.25">
      <c r="A21580" t="s">
        <v>23</v>
      </c>
      <c r="B21580" s="1">
        <v>42874.470138888886</v>
      </c>
      <c r="C21580">
        <v>0</v>
      </c>
      <c r="D21580">
        <v>1</v>
      </c>
      <c r="E21580" t="s">
        <v>43308</v>
      </c>
      <c r="G21580" t="s">
        <v>43309</v>
      </c>
      <c r="I21580" s="2">
        <v>8.65497E+17</v>
      </c>
      <c r="J21580" t="s">
        <v>43310</v>
      </c>
      <c r="K21580">
        <f t="shared" si="337"/>
        <v>201705</v>
      </c>
    </row>
    <row r="21581" spans="1:11" x14ac:dyDescent="0.25">
      <c r="A21581" t="s">
        <v>23</v>
      </c>
      <c r="B21581" s="1">
        <v>42874.520833333336</v>
      </c>
      <c r="C21581">
        <v>1</v>
      </c>
      <c r="D21581">
        <v>2</v>
      </c>
      <c r="E21581" t="s">
        <v>43311</v>
      </c>
      <c r="I21581" s="2">
        <v>8.65515E+17</v>
      </c>
      <c r="J21581" t="s">
        <v>43312</v>
      </c>
      <c r="K21581">
        <f t="shared" si="337"/>
        <v>201705</v>
      </c>
    </row>
    <row r="21582" spans="1:11" x14ac:dyDescent="0.25">
      <c r="A21582" t="s">
        <v>28015</v>
      </c>
      <c r="B21582" s="1">
        <v>42875.779166666667</v>
      </c>
      <c r="C21582">
        <v>0</v>
      </c>
      <c r="D21582">
        <v>0</v>
      </c>
      <c r="E21582" t="s">
        <v>43313</v>
      </c>
      <c r="G21582" t="s">
        <v>39</v>
      </c>
      <c r="I21582" s="2">
        <v>8.65971E+17</v>
      </c>
      <c r="J21582" t="s">
        <v>43314</v>
      </c>
      <c r="K21582">
        <f t="shared" si="337"/>
        <v>201705</v>
      </c>
    </row>
    <row r="21583" spans="1:11" x14ac:dyDescent="0.25">
      <c r="A21583" t="s">
        <v>43315</v>
      </c>
      <c r="B21583" s="1">
        <v>42875.97152777778</v>
      </c>
      <c r="C21583">
        <v>0</v>
      </c>
      <c r="D21583">
        <v>0</v>
      </c>
      <c r="E21583" t="s">
        <v>43316</v>
      </c>
      <c r="I21583" s="2">
        <v>8.66041E+17</v>
      </c>
      <c r="J21583" t="s">
        <v>43317</v>
      </c>
      <c r="K21583">
        <f t="shared" si="337"/>
        <v>201705</v>
      </c>
    </row>
    <row r="21584" spans="1:11" x14ac:dyDescent="0.25">
      <c r="A21584" t="s">
        <v>43318</v>
      </c>
      <c r="B21584" s="1">
        <v>42877.282638888886</v>
      </c>
      <c r="C21584">
        <v>0</v>
      </c>
      <c r="D21584">
        <v>0</v>
      </c>
      <c r="E21584" t="s">
        <v>43319</v>
      </c>
      <c r="I21584" s="2">
        <v>8.66516E+17</v>
      </c>
      <c r="J21584" t="s">
        <v>43320</v>
      </c>
      <c r="K21584">
        <f t="shared" si="337"/>
        <v>201705</v>
      </c>
    </row>
    <row r="21585" spans="1:11" x14ac:dyDescent="0.25">
      <c r="A21585" t="s">
        <v>43321</v>
      </c>
      <c r="B21585" s="1">
        <v>42877.394444444442</v>
      </c>
      <c r="C21585">
        <v>0</v>
      </c>
      <c r="D21585">
        <v>0</v>
      </c>
      <c r="E21585" t="s">
        <v>43322</v>
      </c>
      <c r="G21585" t="s">
        <v>39</v>
      </c>
      <c r="I21585" s="2">
        <v>8.66556E+17</v>
      </c>
      <c r="J21585" t="s">
        <v>43323</v>
      </c>
      <c r="K21585">
        <f t="shared" si="337"/>
        <v>201705</v>
      </c>
    </row>
    <row r="21586" spans="1:11" x14ac:dyDescent="0.25">
      <c r="A21586" t="s">
        <v>43324</v>
      </c>
      <c r="B21586" s="1">
        <v>42877.396527777775</v>
      </c>
      <c r="C21586">
        <v>0</v>
      </c>
      <c r="D21586">
        <v>0</v>
      </c>
      <c r="E21586" t="s">
        <v>43325</v>
      </c>
      <c r="G21586" t="s">
        <v>39</v>
      </c>
      <c r="I21586" s="2">
        <v>8.66557E+17</v>
      </c>
      <c r="J21586" t="s">
        <v>43326</v>
      </c>
      <c r="K21586">
        <f t="shared" si="337"/>
        <v>201705</v>
      </c>
    </row>
    <row r="21587" spans="1:11" x14ac:dyDescent="0.25">
      <c r="A21587" t="s">
        <v>23</v>
      </c>
      <c r="B21587" s="1">
        <v>42877.453472222223</v>
      </c>
      <c r="C21587">
        <v>0</v>
      </c>
      <c r="D21587">
        <v>0</v>
      </c>
      <c r="E21587" t="s">
        <v>43327</v>
      </c>
      <c r="G21587" t="s">
        <v>43328</v>
      </c>
      <c r="I21587" s="2">
        <v>8.66578E+17</v>
      </c>
      <c r="J21587" t="s">
        <v>43329</v>
      </c>
      <c r="K21587">
        <f t="shared" si="337"/>
        <v>201705</v>
      </c>
    </row>
    <row r="21588" spans="1:11" x14ac:dyDescent="0.25">
      <c r="A21588" t="s">
        <v>23</v>
      </c>
      <c r="B21588" s="1">
        <v>42877.478472222225</v>
      </c>
      <c r="C21588">
        <v>0</v>
      </c>
      <c r="D21588">
        <v>1</v>
      </c>
      <c r="E21588" t="s">
        <v>43330</v>
      </c>
      <c r="G21588" t="s">
        <v>43331</v>
      </c>
      <c r="I21588" s="2">
        <v>8.66587E+17</v>
      </c>
      <c r="J21588" t="s">
        <v>43332</v>
      </c>
      <c r="K21588">
        <f t="shared" si="337"/>
        <v>201705</v>
      </c>
    </row>
    <row r="21589" spans="1:11" x14ac:dyDescent="0.25">
      <c r="A21589" t="s">
        <v>23</v>
      </c>
      <c r="B21589" s="1">
        <v>42877.520833333336</v>
      </c>
      <c r="C21589">
        <v>33</v>
      </c>
      <c r="D21589">
        <v>59</v>
      </c>
      <c r="E21589" t="s">
        <v>43333</v>
      </c>
      <c r="G21589" t="s">
        <v>43334</v>
      </c>
      <c r="I21589" s="2">
        <v>8.66602E+17</v>
      </c>
      <c r="J21589" t="s">
        <v>43335</v>
      </c>
      <c r="K21589">
        <f t="shared" si="337"/>
        <v>201705</v>
      </c>
    </row>
    <row r="21590" spans="1:11" x14ac:dyDescent="0.25">
      <c r="A21590" t="s">
        <v>43321</v>
      </c>
      <c r="B21590" s="1">
        <v>42877.553472222222</v>
      </c>
      <c r="C21590">
        <v>0</v>
      </c>
      <c r="D21590">
        <v>0</v>
      </c>
      <c r="E21590" t="s">
        <v>43336</v>
      </c>
      <c r="I21590" s="2">
        <v>8.66614E+17</v>
      </c>
      <c r="J21590" t="s">
        <v>43337</v>
      </c>
      <c r="K21590">
        <f t="shared" si="337"/>
        <v>201705</v>
      </c>
    </row>
    <row r="21591" spans="1:11" x14ac:dyDescent="0.25">
      <c r="A21591" t="s">
        <v>43338</v>
      </c>
      <c r="B21591" s="1">
        <v>42877.584722222222</v>
      </c>
      <c r="C21591">
        <v>2</v>
      </c>
      <c r="D21591">
        <v>2</v>
      </c>
      <c r="E21591" t="s">
        <v>43339</v>
      </c>
      <c r="H21591" t="s">
        <v>43340</v>
      </c>
      <c r="I21591" s="2">
        <v>8.66625E+17</v>
      </c>
      <c r="J21591" t="s">
        <v>43341</v>
      </c>
      <c r="K21591">
        <f t="shared" si="337"/>
        <v>201705</v>
      </c>
    </row>
    <row r="21592" spans="1:11" x14ac:dyDescent="0.25">
      <c r="A21592" t="s">
        <v>43342</v>
      </c>
      <c r="B21592" s="1">
        <v>42877.886805555558</v>
      </c>
      <c r="C21592">
        <v>0</v>
      </c>
      <c r="D21592">
        <v>0</v>
      </c>
      <c r="E21592" t="s">
        <v>43343</v>
      </c>
      <c r="I21592" s="2">
        <v>8.66735E+17</v>
      </c>
      <c r="J21592" t="s">
        <v>43344</v>
      </c>
      <c r="K21592">
        <f t="shared" si="337"/>
        <v>201705</v>
      </c>
    </row>
    <row r="21593" spans="1:11" x14ac:dyDescent="0.25">
      <c r="A21593" t="s">
        <v>36903</v>
      </c>
      <c r="B21593" s="1">
        <v>42878.289583333331</v>
      </c>
      <c r="C21593">
        <v>0</v>
      </c>
      <c r="D21593">
        <v>0</v>
      </c>
      <c r="E21593" t="s">
        <v>43345</v>
      </c>
      <c r="H21593" t="s">
        <v>43346</v>
      </c>
      <c r="I21593" s="2">
        <v>8.66881E+17</v>
      </c>
      <c r="J21593" t="s">
        <v>43347</v>
      </c>
      <c r="K21593">
        <f t="shared" si="337"/>
        <v>201705</v>
      </c>
    </row>
    <row r="21594" spans="1:11" x14ac:dyDescent="0.25">
      <c r="A21594" t="s">
        <v>23</v>
      </c>
      <c r="B21594" s="1">
        <v>42878.520833333336</v>
      </c>
      <c r="C21594">
        <v>0</v>
      </c>
      <c r="D21594">
        <v>0</v>
      </c>
      <c r="E21594" t="s">
        <v>43348</v>
      </c>
      <c r="H21594" t="s">
        <v>34781</v>
      </c>
      <c r="I21594" s="2">
        <v>8.66965E+17</v>
      </c>
      <c r="J21594" t="s">
        <v>43349</v>
      </c>
      <c r="K21594">
        <f t="shared" si="337"/>
        <v>201705</v>
      </c>
    </row>
    <row r="21595" spans="1:11" x14ac:dyDescent="0.25">
      <c r="A21595" t="s">
        <v>43350</v>
      </c>
      <c r="B21595" s="1">
        <v>42878.722916666666</v>
      </c>
      <c r="C21595">
        <v>0</v>
      </c>
      <c r="D21595">
        <v>0</v>
      </c>
      <c r="E21595" t="s">
        <v>43351</v>
      </c>
      <c r="G21595" t="s">
        <v>39</v>
      </c>
      <c r="I21595" s="2">
        <v>8.67038E+17</v>
      </c>
      <c r="J21595" t="s">
        <v>43352</v>
      </c>
      <c r="K21595">
        <f t="shared" si="337"/>
        <v>201705</v>
      </c>
    </row>
    <row r="21596" spans="1:11" x14ac:dyDescent="0.25">
      <c r="A21596" t="s">
        <v>23</v>
      </c>
      <c r="B21596" s="1">
        <v>42878.742361111108</v>
      </c>
      <c r="C21596">
        <v>0</v>
      </c>
      <c r="D21596">
        <v>0</v>
      </c>
      <c r="E21596" t="s">
        <v>43353</v>
      </c>
      <c r="G21596" t="s">
        <v>43354</v>
      </c>
      <c r="I21596" s="2">
        <v>8.67045E+17</v>
      </c>
      <c r="J21596" t="s">
        <v>43355</v>
      </c>
      <c r="K21596">
        <f t="shared" si="337"/>
        <v>201705</v>
      </c>
    </row>
    <row r="21597" spans="1:11" x14ac:dyDescent="0.25">
      <c r="A21597" t="s">
        <v>43356</v>
      </c>
      <c r="B21597" s="1">
        <v>42878.845138888886</v>
      </c>
      <c r="C21597">
        <v>1</v>
      </c>
      <c r="D21597">
        <v>2</v>
      </c>
      <c r="E21597" t="s">
        <v>43357</v>
      </c>
      <c r="H21597" t="s">
        <v>43340</v>
      </c>
      <c r="I21597" s="2">
        <v>8.67082E+17</v>
      </c>
      <c r="J21597" t="s">
        <v>43358</v>
      </c>
      <c r="K21597">
        <f t="shared" si="337"/>
        <v>201705</v>
      </c>
    </row>
    <row r="21598" spans="1:11" x14ac:dyDescent="0.25">
      <c r="A21598" t="s">
        <v>23</v>
      </c>
      <c r="B21598" s="1">
        <v>42879.520833333336</v>
      </c>
      <c r="C21598">
        <v>0</v>
      </c>
      <c r="D21598">
        <v>1</v>
      </c>
      <c r="E21598" t="s">
        <v>43359</v>
      </c>
      <c r="H21598" t="s">
        <v>34781</v>
      </c>
      <c r="I21598" s="2">
        <v>8.67327E+17</v>
      </c>
      <c r="J21598" t="s">
        <v>43360</v>
      </c>
      <c r="K21598">
        <f t="shared" si="337"/>
        <v>201705</v>
      </c>
    </row>
    <row r="21599" spans="1:11" x14ac:dyDescent="0.25">
      <c r="A21599" t="s">
        <v>26943</v>
      </c>
      <c r="B21599" s="1">
        <v>42880.979166666664</v>
      </c>
      <c r="C21599">
        <v>0</v>
      </c>
      <c r="D21599">
        <v>0</v>
      </c>
      <c r="E21599" t="s">
        <v>43361</v>
      </c>
      <c r="G21599" t="s">
        <v>39</v>
      </c>
      <c r="I21599" s="2">
        <v>8.67855E+17</v>
      </c>
      <c r="J21599" t="s">
        <v>43362</v>
      </c>
      <c r="K21599">
        <f t="shared" si="337"/>
        <v>201705</v>
      </c>
    </row>
    <row r="21600" spans="1:11" x14ac:dyDescent="0.25">
      <c r="A21600" t="s">
        <v>43217</v>
      </c>
      <c r="B21600" s="1">
        <v>42881.430555555555</v>
      </c>
      <c r="C21600">
        <v>1</v>
      </c>
      <c r="D21600">
        <v>0</v>
      </c>
      <c r="E21600" t="s">
        <v>43363</v>
      </c>
      <c r="G21600" t="s">
        <v>39</v>
      </c>
      <c r="I21600" s="2">
        <v>8.68019E+17</v>
      </c>
      <c r="J21600" t="s">
        <v>43364</v>
      </c>
      <c r="K21600">
        <f t="shared" si="337"/>
        <v>201705</v>
      </c>
    </row>
    <row r="21601" spans="1:11" x14ac:dyDescent="0.25">
      <c r="A21601" t="s">
        <v>23</v>
      </c>
      <c r="B21601" s="1">
        <v>42881.454861111109</v>
      </c>
      <c r="C21601">
        <v>0</v>
      </c>
      <c r="D21601">
        <v>0</v>
      </c>
      <c r="E21601" t="s">
        <v>43365</v>
      </c>
      <c r="G21601" t="s">
        <v>26941</v>
      </c>
      <c r="I21601" s="2">
        <v>8.68028E+17</v>
      </c>
      <c r="J21601" t="s">
        <v>43366</v>
      </c>
      <c r="K21601">
        <f t="shared" si="337"/>
        <v>201705</v>
      </c>
    </row>
    <row r="21602" spans="1:11" x14ac:dyDescent="0.25">
      <c r="A21602" t="s">
        <v>23</v>
      </c>
      <c r="B21602" s="1">
        <v>42881.492361111108</v>
      </c>
      <c r="C21602">
        <v>0</v>
      </c>
      <c r="D21602">
        <v>0</v>
      </c>
      <c r="E21602" t="s">
        <v>43367</v>
      </c>
      <c r="G21602" t="s">
        <v>43368</v>
      </c>
      <c r="I21602" s="2">
        <v>8.68041E+17</v>
      </c>
      <c r="J21602" t="s">
        <v>43369</v>
      </c>
      <c r="K21602">
        <f t="shared" si="337"/>
        <v>201705</v>
      </c>
    </row>
    <row r="21603" spans="1:11" x14ac:dyDescent="0.25">
      <c r="A21603" t="s">
        <v>23</v>
      </c>
      <c r="B21603" s="1">
        <v>42881.520833333336</v>
      </c>
      <c r="C21603">
        <v>0</v>
      </c>
      <c r="D21603">
        <v>0</v>
      </c>
      <c r="E21603" t="s">
        <v>43370</v>
      </c>
      <c r="H21603" t="s">
        <v>43371</v>
      </c>
      <c r="I21603" s="2">
        <v>8.68052E+17</v>
      </c>
      <c r="J21603" t="s">
        <v>43372</v>
      </c>
      <c r="K21603">
        <f t="shared" si="337"/>
        <v>201705</v>
      </c>
    </row>
    <row r="21604" spans="1:11" x14ac:dyDescent="0.25">
      <c r="A21604" t="s">
        <v>43350</v>
      </c>
      <c r="B21604" s="1">
        <v>42881.625</v>
      </c>
      <c r="C21604">
        <v>0</v>
      </c>
      <c r="D21604">
        <v>0</v>
      </c>
      <c r="E21604" t="s">
        <v>43373</v>
      </c>
      <c r="I21604" s="2">
        <v>8.68089E+17</v>
      </c>
      <c r="J21604" t="s">
        <v>43374</v>
      </c>
      <c r="K21604">
        <f t="shared" si="337"/>
        <v>201705</v>
      </c>
    </row>
    <row r="21605" spans="1:11" x14ac:dyDescent="0.25">
      <c r="A21605" t="s">
        <v>43375</v>
      </c>
      <c r="B21605" s="1">
        <v>42881.693749999999</v>
      </c>
      <c r="C21605">
        <v>0</v>
      </c>
      <c r="D21605">
        <v>0</v>
      </c>
      <c r="E21605" t="s">
        <v>43376</v>
      </c>
      <c r="I21605" s="2">
        <v>8.68114E+17</v>
      </c>
      <c r="J21605" t="s">
        <v>43377</v>
      </c>
      <c r="K21605">
        <f t="shared" si="337"/>
        <v>201705</v>
      </c>
    </row>
    <row r="21606" spans="1:11" x14ac:dyDescent="0.25">
      <c r="A21606" t="s">
        <v>43375</v>
      </c>
      <c r="B21606" s="1">
        <v>42881.696527777778</v>
      </c>
      <c r="C21606">
        <v>1</v>
      </c>
      <c r="D21606">
        <v>2</v>
      </c>
      <c r="E21606" t="s">
        <v>43378</v>
      </c>
      <c r="I21606" s="2">
        <v>8.68115E+17</v>
      </c>
      <c r="J21606" t="s">
        <v>43379</v>
      </c>
      <c r="K21606">
        <f t="shared" si="337"/>
        <v>201705</v>
      </c>
    </row>
    <row r="21607" spans="1:11" x14ac:dyDescent="0.25">
      <c r="A21607" t="s">
        <v>43375</v>
      </c>
      <c r="B21607" s="1">
        <v>42881.697222222225</v>
      </c>
      <c r="C21607">
        <v>1</v>
      </c>
      <c r="D21607">
        <v>1</v>
      </c>
      <c r="E21607" t="s">
        <v>43376</v>
      </c>
      <c r="I21607" s="2">
        <v>8.68116E+17</v>
      </c>
      <c r="J21607" t="s">
        <v>43380</v>
      </c>
      <c r="K21607">
        <f t="shared" si="337"/>
        <v>201705</v>
      </c>
    </row>
    <row r="21608" spans="1:11" x14ac:dyDescent="0.25">
      <c r="A21608" t="s">
        <v>42353</v>
      </c>
      <c r="B21608" s="1">
        <v>42881.818055555559</v>
      </c>
      <c r="C21608">
        <v>0</v>
      </c>
      <c r="D21608">
        <v>0</v>
      </c>
      <c r="E21608" t="s">
        <v>42592</v>
      </c>
      <c r="H21608" t="s">
        <v>833</v>
      </c>
      <c r="I21608" s="2">
        <v>8.68159E+17</v>
      </c>
      <c r="J21608" t="s">
        <v>43381</v>
      </c>
      <c r="K21608">
        <f t="shared" si="337"/>
        <v>201705</v>
      </c>
    </row>
    <row r="21609" spans="1:11" x14ac:dyDescent="0.25">
      <c r="A21609" t="s">
        <v>43382</v>
      </c>
      <c r="B21609" s="1">
        <v>42881.916666666664</v>
      </c>
      <c r="C21609">
        <v>0</v>
      </c>
      <c r="D21609">
        <v>0</v>
      </c>
      <c r="E21609" t="s">
        <v>43383</v>
      </c>
      <c r="G21609" t="s">
        <v>43384</v>
      </c>
      <c r="I21609" s="2">
        <v>8.68195E+17</v>
      </c>
      <c r="J21609" t="s">
        <v>43385</v>
      </c>
      <c r="K21609">
        <f t="shared" si="337"/>
        <v>201705</v>
      </c>
    </row>
    <row r="21610" spans="1:11" x14ac:dyDescent="0.25">
      <c r="A21610" t="s">
        <v>43386</v>
      </c>
      <c r="B21610" s="1">
        <v>42881.941666666666</v>
      </c>
      <c r="C21610">
        <v>0</v>
      </c>
      <c r="D21610">
        <v>0</v>
      </c>
      <c r="E21610" t="s">
        <v>43387</v>
      </c>
      <c r="I21610" s="2">
        <v>8.68204E+17</v>
      </c>
      <c r="J21610" t="s">
        <v>43388</v>
      </c>
      <c r="K21610">
        <f t="shared" si="337"/>
        <v>201705</v>
      </c>
    </row>
    <row r="21611" spans="1:11" x14ac:dyDescent="0.25">
      <c r="A21611" t="s">
        <v>43382</v>
      </c>
      <c r="B21611" s="1">
        <v>42882.640972222223</v>
      </c>
      <c r="C21611">
        <v>0</v>
      </c>
      <c r="D21611">
        <v>0</v>
      </c>
      <c r="E21611" t="s">
        <v>43389</v>
      </c>
      <c r="G21611" t="s">
        <v>43390</v>
      </c>
      <c r="I21611" s="2">
        <v>8.68458E+17</v>
      </c>
      <c r="J21611" t="s">
        <v>43391</v>
      </c>
      <c r="K21611">
        <f t="shared" si="337"/>
        <v>201705</v>
      </c>
    </row>
    <row r="21612" spans="1:11" x14ac:dyDescent="0.25">
      <c r="A21612" t="s">
        <v>43392</v>
      </c>
      <c r="B21612" s="1">
        <v>42883.568055555559</v>
      </c>
      <c r="C21612">
        <v>0</v>
      </c>
      <c r="D21612">
        <v>0</v>
      </c>
      <c r="E21612" t="s">
        <v>43393</v>
      </c>
      <c r="G21612" t="s">
        <v>39</v>
      </c>
      <c r="I21612" s="2">
        <v>8.68794E+17</v>
      </c>
      <c r="J21612" t="s">
        <v>43394</v>
      </c>
      <c r="K21612">
        <f t="shared" si="337"/>
        <v>201705</v>
      </c>
    </row>
    <row r="21613" spans="1:11" x14ac:dyDescent="0.25">
      <c r="A21613" t="s">
        <v>23</v>
      </c>
      <c r="B21613" s="1">
        <v>42884.467361111114</v>
      </c>
      <c r="C21613">
        <v>0</v>
      </c>
      <c r="D21613">
        <v>0</v>
      </c>
      <c r="E21613" t="s">
        <v>43395</v>
      </c>
      <c r="G21613" t="s">
        <v>43396</v>
      </c>
      <c r="I21613" s="2">
        <v>8.69119E+17</v>
      </c>
      <c r="J21613" t="s">
        <v>43397</v>
      </c>
      <c r="K21613">
        <f t="shared" si="337"/>
        <v>201705</v>
      </c>
    </row>
    <row r="21614" spans="1:11" x14ac:dyDescent="0.25">
      <c r="A21614" t="s">
        <v>23</v>
      </c>
      <c r="B21614" s="1">
        <v>42884.520833333336</v>
      </c>
      <c r="C21614">
        <v>0</v>
      </c>
      <c r="D21614">
        <v>0</v>
      </c>
      <c r="E21614" t="s">
        <v>43398</v>
      </c>
      <c r="H21614" t="s">
        <v>34781</v>
      </c>
      <c r="I21614" s="2">
        <v>8.69139E+17</v>
      </c>
      <c r="J21614" t="s">
        <v>43399</v>
      </c>
      <c r="K21614">
        <f t="shared" si="337"/>
        <v>201705</v>
      </c>
    </row>
    <row r="21615" spans="1:11" x14ac:dyDescent="0.25">
      <c r="A21615" t="s">
        <v>43400</v>
      </c>
      <c r="B21615" s="1">
        <v>42884.84375</v>
      </c>
      <c r="C21615">
        <v>0</v>
      </c>
      <c r="D21615">
        <v>0</v>
      </c>
      <c r="E21615" t="s">
        <v>43401</v>
      </c>
      <c r="K21615">
        <f t="shared" si="337"/>
        <v>201705</v>
      </c>
    </row>
    <row r="21616" spans="1:11" x14ac:dyDescent="0.25">
      <c r="A21616" t="s">
        <v>33274</v>
      </c>
      <c r="B21616" s="1">
        <v>42884.895138888889</v>
      </c>
      <c r="C21616">
        <v>0</v>
      </c>
      <c r="D21616">
        <v>0</v>
      </c>
      <c r="E21616" t="s">
        <v>43402</v>
      </c>
      <c r="G21616" t="s">
        <v>19797</v>
      </c>
      <c r="I21616" s="2">
        <v>8.69274E+17</v>
      </c>
      <c r="J21616" t="s">
        <v>43403</v>
      </c>
      <c r="K21616">
        <f t="shared" si="337"/>
        <v>201705</v>
      </c>
    </row>
    <row r="21617" spans="1:11" x14ac:dyDescent="0.25">
      <c r="A21617" t="s">
        <v>43404</v>
      </c>
      <c r="B21617" s="1">
        <v>42885.004861111112</v>
      </c>
      <c r="C21617">
        <v>0</v>
      </c>
      <c r="D21617">
        <v>0</v>
      </c>
      <c r="E21617" t="s">
        <v>43405</v>
      </c>
      <c r="H21617" t="s">
        <v>7274</v>
      </c>
      <c r="I21617" s="2">
        <v>8.69314E+17</v>
      </c>
      <c r="J21617" t="s">
        <v>43406</v>
      </c>
      <c r="K21617">
        <f t="shared" si="337"/>
        <v>201705</v>
      </c>
    </row>
    <row r="21618" spans="1:11" x14ac:dyDescent="0.25">
      <c r="A21618" t="s">
        <v>43407</v>
      </c>
      <c r="B21618" s="1">
        <v>42885.076388888891</v>
      </c>
      <c r="C21618">
        <v>0</v>
      </c>
      <c r="D21618">
        <v>0</v>
      </c>
      <c r="E21618" t="s">
        <v>43408</v>
      </c>
      <c r="I21618" s="2">
        <v>8.6934E+17</v>
      </c>
      <c r="J21618" t="s">
        <v>43409</v>
      </c>
      <c r="K21618">
        <f t="shared" si="337"/>
        <v>201705</v>
      </c>
    </row>
    <row r="21619" spans="1:11" x14ac:dyDescent="0.25">
      <c r="A21619" t="s">
        <v>23</v>
      </c>
      <c r="B21619" s="1">
        <v>42885.454861111109</v>
      </c>
      <c r="C21619">
        <v>0</v>
      </c>
      <c r="D21619">
        <v>0</v>
      </c>
      <c r="E21619" t="s">
        <v>43410</v>
      </c>
      <c r="G21619" t="s">
        <v>33278</v>
      </c>
      <c r="I21619" s="2">
        <v>8.69477E+17</v>
      </c>
      <c r="J21619" t="s">
        <v>43411</v>
      </c>
      <c r="K21619">
        <f t="shared" si="337"/>
        <v>201705</v>
      </c>
    </row>
    <row r="21620" spans="1:11" x14ac:dyDescent="0.25">
      <c r="A21620" t="s">
        <v>33274</v>
      </c>
      <c r="B21620" s="1">
        <v>42885.463194444441</v>
      </c>
      <c r="C21620">
        <v>1</v>
      </c>
      <c r="D21620">
        <v>0</v>
      </c>
      <c r="E21620" t="s">
        <v>43412</v>
      </c>
      <c r="I21620" s="2">
        <v>8.6948E+17</v>
      </c>
      <c r="J21620" t="s">
        <v>43413</v>
      </c>
      <c r="K21620">
        <f t="shared" si="337"/>
        <v>201705</v>
      </c>
    </row>
    <row r="21621" spans="1:11" x14ac:dyDescent="0.25">
      <c r="A21621" t="s">
        <v>28015</v>
      </c>
      <c r="B21621" s="1">
        <v>42885.482638888891</v>
      </c>
      <c r="C21621">
        <v>1</v>
      </c>
      <c r="D21621">
        <v>1</v>
      </c>
      <c r="E21621" t="s">
        <v>43414</v>
      </c>
      <c r="G21621" t="s">
        <v>39</v>
      </c>
      <c r="I21621" s="2">
        <v>8.69487E+17</v>
      </c>
      <c r="J21621" t="s">
        <v>43415</v>
      </c>
      <c r="K21621">
        <f t="shared" si="337"/>
        <v>201705</v>
      </c>
    </row>
    <row r="21622" spans="1:11" x14ac:dyDescent="0.25">
      <c r="A21622" t="s">
        <v>43416</v>
      </c>
      <c r="B21622" s="1">
        <v>42885.490972222222</v>
      </c>
      <c r="C21622">
        <v>0</v>
      </c>
      <c r="D21622">
        <v>0</v>
      </c>
      <c r="E21622" t="s">
        <v>43417</v>
      </c>
      <c r="I21622" s="2">
        <v>8.6949E+17</v>
      </c>
      <c r="J21622" t="s">
        <v>43418</v>
      </c>
      <c r="K21622">
        <f t="shared" si="337"/>
        <v>201705</v>
      </c>
    </row>
    <row r="21623" spans="1:11" x14ac:dyDescent="0.25">
      <c r="A21623" t="s">
        <v>23</v>
      </c>
      <c r="B21623" s="1">
        <v>42885.496527777781</v>
      </c>
      <c r="C21623">
        <v>0</v>
      </c>
      <c r="D21623">
        <v>0</v>
      </c>
      <c r="E21623" t="s">
        <v>43419</v>
      </c>
      <c r="G21623" t="s">
        <v>43420</v>
      </c>
      <c r="I21623" s="2">
        <v>8.69492E+17</v>
      </c>
      <c r="J21623" t="s">
        <v>43421</v>
      </c>
      <c r="K21623">
        <f t="shared" si="337"/>
        <v>201705</v>
      </c>
    </row>
    <row r="21624" spans="1:11" x14ac:dyDescent="0.25">
      <c r="A21624" t="s">
        <v>23</v>
      </c>
      <c r="B21624" s="1">
        <v>42885.515277777777</v>
      </c>
      <c r="C21624">
        <v>0</v>
      </c>
      <c r="D21624">
        <v>0</v>
      </c>
      <c r="E21624" t="s">
        <v>43422</v>
      </c>
      <c r="G21624" t="s">
        <v>43423</v>
      </c>
      <c r="I21624" s="2">
        <v>8.69499E+17</v>
      </c>
      <c r="J21624" t="s">
        <v>43424</v>
      </c>
      <c r="K21624">
        <f t="shared" si="337"/>
        <v>201705</v>
      </c>
    </row>
    <row r="21625" spans="1:11" x14ac:dyDescent="0.25">
      <c r="A21625" t="s">
        <v>33274</v>
      </c>
      <c r="B21625" s="1">
        <v>42885.515972222223</v>
      </c>
      <c r="C21625">
        <v>0</v>
      </c>
      <c r="D21625">
        <v>0</v>
      </c>
      <c r="E21625" t="s">
        <v>43425</v>
      </c>
      <c r="G21625" t="s">
        <v>39</v>
      </c>
      <c r="I21625" s="2">
        <v>8.695E+17</v>
      </c>
      <c r="J21625" t="s">
        <v>43426</v>
      </c>
      <c r="K21625">
        <f t="shared" si="337"/>
        <v>201705</v>
      </c>
    </row>
    <row r="21626" spans="1:11" x14ac:dyDescent="0.25">
      <c r="A21626" t="s">
        <v>33274</v>
      </c>
      <c r="B21626" s="1">
        <v>42885.517361111109</v>
      </c>
      <c r="C21626">
        <v>0</v>
      </c>
      <c r="D21626">
        <v>0</v>
      </c>
      <c r="E21626" t="s">
        <v>43427</v>
      </c>
      <c r="I21626" s="2">
        <v>8.695E+17</v>
      </c>
      <c r="J21626" t="s">
        <v>43428</v>
      </c>
      <c r="K21626">
        <f t="shared" si="337"/>
        <v>201705</v>
      </c>
    </row>
    <row r="21627" spans="1:11" x14ac:dyDescent="0.25">
      <c r="A21627" t="s">
        <v>33274</v>
      </c>
      <c r="B21627" s="1">
        <v>42885.518750000003</v>
      </c>
      <c r="C21627">
        <v>0</v>
      </c>
      <c r="D21627">
        <v>0</v>
      </c>
      <c r="E21627" t="s">
        <v>43429</v>
      </c>
      <c r="I21627" s="2">
        <v>8.69501E+17</v>
      </c>
      <c r="J21627" t="s">
        <v>43430</v>
      </c>
      <c r="K21627">
        <f t="shared" si="337"/>
        <v>201705</v>
      </c>
    </row>
    <row r="21628" spans="1:11" x14ac:dyDescent="0.25">
      <c r="A21628" t="s">
        <v>33274</v>
      </c>
      <c r="B21628" s="1">
        <v>42885.520138888889</v>
      </c>
      <c r="C21628">
        <v>0</v>
      </c>
      <c r="D21628">
        <v>0</v>
      </c>
      <c r="E21628" t="s">
        <v>43431</v>
      </c>
      <c r="I21628" s="2">
        <v>8.69501E+17</v>
      </c>
      <c r="J21628" t="s">
        <v>43432</v>
      </c>
      <c r="K21628">
        <f t="shared" si="337"/>
        <v>201705</v>
      </c>
    </row>
    <row r="21629" spans="1:11" x14ac:dyDescent="0.25">
      <c r="A21629" t="s">
        <v>23</v>
      </c>
      <c r="B21629" s="1">
        <v>42885.520833333336</v>
      </c>
      <c r="C21629">
        <v>1</v>
      </c>
      <c r="D21629">
        <v>1</v>
      </c>
      <c r="E21629" t="s">
        <v>43433</v>
      </c>
      <c r="H21629" t="s">
        <v>34781</v>
      </c>
      <c r="I21629" s="2">
        <v>8.69501E+17</v>
      </c>
      <c r="J21629" t="s">
        <v>43434</v>
      </c>
      <c r="K21629">
        <f t="shared" si="337"/>
        <v>201705</v>
      </c>
    </row>
    <row r="21630" spans="1:11" x14ac:dyDescent="0.25">
      <c r="A21630" t="s">
        <v>33274</v>
      </c>
      <c r="B21630" s="1">
        <v>42885.521527777775</v>
      </c>
      <c r="C21630">
        <v>0</v>
      </c>
      <c r="D21630">
        <v>2</v>
      </c>
      <c r="E21630" t="s">
        <v>43435</v>
      </c>
      <c r="G21630" t="s">
        <v>39</v>
      </c>
      <c r="H21630" t="s">
        <v>7274</v>
      </c>
      <c r="I21630" s="2">
        <v>8.69502E+17</v>
      </c>
      <c r="J21630" t="s">
        <v>43436</v>
      </c>
      <c r="K21630">
        <f t="shared" si="337"/>
        <v>201705</v>
      </c>
    </row>
    <row r="21631" spans="1:11" x14ac:dyDescent="0.25">
      <c r="A21631" t="s">
        <v>33274</v>
      </c>
      <c r="B21631" s="1">
        <v>42885.560416666667</v>
      </c>
      <c r="C21631">
        <v>0</v>
      </c>
      <c r="D21631">
        <v>0</v>
      </c>
      <c r="E21631" t="s">
        <v>43437</v>
      </c>
      <c r="I21631" s="2">
        <v>8.69516E+17</v>
      </c>
      <c r="J21631" t="s">
        <v>43438</v>
      </c>
      <c r="K21631">
        <f t="shared" si="337"/>
        <v>201705</v>
      </c>
    </row>
    <row r="21632" spans="1:11" x14ac:dyDescent="0.25">
      <c r="A21632" t="s">
        <v>43439</v>
      </c>
      <c r="B21632" s="1">
        <v>42885.656944444447</v>
      </c>
      <c r="C21632">
        <v>0</v>
      </c>
      <c r="D21632">
        <v>0</v>
      </c>
      <c r="E21632" t="s">
        <v>43440</v>
      </c>
      <c r="I21632" s="2">
        <v>8.69551E+17</v>
      </c>
      <c r="J21632" t="s">
        <v>43441</v>
      </c>
      <c r="K21632">
        <f t="shared" si="337"/>
        <v>201705</v>
      </c>
    </row>
    <row r="21633" spans="1:11" x14ac:dyDescent="0.25">
      <c r="A21633" t="s">
        <v>43338</v>
      </c>
      <c r="B21633" s="1">
        <v>42885.995833333334</v>
      </c>
      <c r="C21633">
        <v>8</v>
      </c>
      <c r="D21633">
        <v>13</v>
      </c>
      <c r="E21633" t="s">
        <v>43442</v>
      </c>
      <c r="G21633" t="s">
        <v>43443</v>
      </c>
      <c r="H21633" t="s">
        <v>35169</v>
      </c>
      <c r="I21633" s="2">
        <v>8.69673E+17</v>
      </c>
      <c r="J21633" t="s">
        <v>43444</v>
      </c>
      <c r="K21633">
        <f t="shared" si="337"/>
        <v>201705</v>
      </c>
    </row>
    <row r="21634" spans="1:11" x14ac:dyDescent="0.25">
      <c r="A21634" t="s">
        <v>23</v>
      </c>
      <c r="B21634" s="1">
        <v>42886.520833333336</v>
      </c>
      <c r="C21634">
        <v>0</v>
      </c>
      <c r="D21634">
        <v>0</v>
      </c>
      <c r="E21634" t="s">
        <v>43445</v>
      </c>
      <c r="H21634" t="s">
        <v>42662</v>
      </c>
      <c r="I21634" s="2">
        <v>8.69864E+17</v>
      </c>
      <c r="J21634" t="s">
        <v>43446</v>
      </c>
      <c r="K21634">
        <f t="shared" ref="K21634:K21697" si="338">YEAR(B21634)*100+MONTH(B21634)</f>
        <v>201705</v>
      </c>
    </row>
    <row r="21635" spans="1:11" x14ac:dyDescent="0.25">
      <c r="A21635" t="s">
        <v>43447</v>
      </c>
      <c r="B21635" s="1">
        <v>42886.663888888892</v>
      </c>
      <c r="C21635">
        <v>0</v>
      </c>
      <c r="D21635">
        <v>0</v>
      </c>
      <c r="E21635" t="s">
        <v>43448</v>
      </c>
      <c r="I21635" s="2">
        <v>8.69915E+17</v>
      </c>
      <c r="J21635" t="s">
        <v>43449</v>
      </c>
      <c r="K21635">
        <f t="shared" si="338"/>
        <v>201705</v>
      </c>
    </row>
    <row r="21636" spans="1:11" x14ac:dyDescent="0.25">
      <c r="A21636" t="s">
        <v>33274</v>
      </c>
      <c r="B21636" s="1">
        <v>42886.686111111114</v>
      </c>
      <c r="C21636">
        <v>0</v>
      </c>
      <c r="D21636">
        <v>0</v>
      </c>
      <c r="E21636" t="s">
        <v>43450</v>
      </c>
      <c r="I21636" s="2">
        <v>8.69923E+17</v>
      </c>
      <c r="J21636" t="s">
        <v>43451</v>
      </c>
      <c r="K21636">
        <f t="shared" si="338"/>
        <v>201705</v>
      </c>
    </row>
    <row r="21637" spans="1:11" x14ac:dyDescent="0.25">
      <c r="A21637" t="s">
        <v>33274</v>
      </c>
      <c r="B21637" s="1">
        <v>42886.854861111111</v>
      </c>
      <c r="C21637">
        <v>0</v>
      </c>
      <c r="D21637">
        <v>0</v>
      </c>
      <c r="E21637" t="s">
        <v>43452</v>
      </c>
      <c r="I21637" s="2">
        <v>8.69985E+17</v>
      </c>
      <c r="J21637" t="s">
        <v>43453</v>
      </c>
      <c r="K21637">
        <f t="shared" si="338"/>
        <v>201705</v>
      </c>
    </row>
    <row r="21638" spans="1:11" x14ac:dyDescent="0.25">
      <c r="A21638" t="s">
        <v>33274</v>
      </c>
      <c r="B21638" s="1">
        <v>42886.855555555558</v>
      </c>
      <c r="C21638">
        <v>0</v>
      </c>
      <c r="D21638">
        <v>0</v>
      </c>
      <c r="E21638" t="s">
        <v>43454</v>
      </c>
      <c r="I21638" s="2">
        <v>8.69985E+17</v>
      </c>
      <c r="J21638" t="s">
        <v>43455</v>
      </c>
      <c r="K21638">
        <f t="shared" si="338"/>
        <v>201705</v>
      </c>
    </row>
    <row r="21639" spans="1:11" x14ac:dyDescent="0.25">
      <c r="A21639" t="s">
        <v>43416</v>
      </c>
      <c r="B21639" s="1">
        <v>42887.036111111112</v>
      </c>
      <c r="C21639">
        <v>0</v>
      </c>
      <c r="D21639">
        <v>0</v>
      </c>
      <c r="E21639" t="s">
        <v>43456</v>
      </c>
      <c r="I21639" s="2">
        <v>8.7005E+17</v>
      </c>
      <c r="J21639" t="s">
        <v>43457</v>
      </c>
      <c r="K21639">
        <f t="shared" si="338"/>
        <v>201706</v>
      </c>
    </row>
    <row r="21640" spans="1:11" x14ac:dyDescent="0.25">
      <c r="A21640" t="s">
        <v>43458</v>
      </c>
      <c r="B21640" s="1">
        <v>42887.088194444441</v>
      </c>
      <c r="C21640">
        <v>0</v>
      </c>
      <c r="D21640">
        <v>0</v>
      </c>
      <c r="E21640" t="s">
        <v>43459</v>
      </c>
      <c r="H21640" t="s">
        <v>43460</v>
      </c>
      <c r="I21640" s="2">
        <v>8.70069E+17</v>
      </c>
      <c r="J21640" t="s">
        <v>43461</v>
      </c>
      <c r="K21640">
        <f t="shared" si="338"/>
        <v>201706</v>
      </c>
    </row>
    <row r="21641" spans="1:11" x14ac:dyDescent="0.25">
      <c r="A21641" t="s">
        <v>33274</v>
      </c>
      <c r="B21641" s="1">
        <v>42887.405555555553</v>
      </c>
      <c r="C21641">
        <v>0</v>
      </c>
      <c r="D21641">
        <v>0</v>
      </c>
      <c r="E21641" t="s">
        <v>43462</v>
      </c>
      <c r="I21641" s="2">
        <v>8.70184E+17</v>
      </c>
      <c r="J21641" t="s">
        <v>43463</v>
      </c>
      <c r="K21641">
        <f t="shared" si="338"/>
        <v>201706</v>
      </c>
    </row>
    <row r="21642" spans="1:11" x14ac:dyDescent="0.25">
      <c r="A21642" t="s">
        <v>23</v>
      </c>
      <c r="B21642" s="1">
        <v>42887.464583333334</v>
      </c>
      <c r="C21642">
        <v>0</v>
      </c>
      <c r="D21642">
        <v>0</v>
      </c>
      <c r="E21642" t="s">
        <v>43464</v>
      </c>
      <c r="G21642" t="s">
        <v>33278</v>
      </c>
      <c r="I21642" s="2">
        <v>8.70206E+17</v>
      </c>
      <c r="J21642" t="s">
        <v>43465</v>
      </c>
      <c r="K21642">
        <f t="shared" si="338"/>
        <v>201706</v>
      </c>
    </row>
    <row r="21643" spans="1:11" x14ac:dyDescent="0.25">
      <c r="A21643" t="s">
        <v>33274</v>
      </c>
      <c r="B21643" s="1">
        <v>42887.47152777778</v>
      </c>
      <c r="C21643">
        <v>0</v>
      </c>
      <c r="D21643">
        <v>0</v>
      </c>
      <c r="E21643" t="s">
        <v>43466</v>
      </c>
      <c r="I21643" s="2">
        <v>8.70208E+17</v>
      </c>
      <c r="J21643" t="s">
        <v>43467</v>
      </c>
      <c r="K21643">
        <f t="shared" si="338"/>
        <v>201706</v>
      </c>
    </row>
    <row r="21644" spans="1:11" x14ac:dyDescent="0.25">
      <c r="A21644" t="s">
        <v>23</v>
      </c>
      <c r="B21644" s="1">
        <v>42887.5</v>
      </c>
      <c r="C21644">
        <v>0</v>
      </c>
      <c r="D21644">
        <v>0</v>
      </c>
      <c r="E21644" t="s">
        <v>43468</v>
      </c>
      <c r="H21644" t="s">
        <v>42662</v>
      </c>
      <c r="I21644" s="2">
        <v>8.70219E+17</v>
      </c>
      <c r="J21644" t="s">
        <v>43469</v>
      </c>
      <c r="K21644">
        <f t="shared" si="338"/>
        <v>201706</v>
      </c>
    </row>
    <row r="21645" spans="1:11" x14ac:dyDescent="0.25">
      <c r="A21645" t="s">
        <v>43470</v>
      </c>
      <c r="B21645" s="1">
        <v>42887.53125</v>
      </c>
      <c r="C21645">
        <v>0</v>
      </c>
      <c r="D21645">
        <v>0</v>
      </c>
      <c r="E21645" t="s">
        <v>43471</v>
      </c>
      <c r="G21645" t="s">
        <v>39</v>
      </c>
      <c r="I21645" s="2">
        <v>8.7023E+17</v>
      </c>
      <c r="J21645" t="s">
        <v>43472</v>
      </c>
      <c r="K21645">
        <f t="shared" si="338"/>
        <v>201706</v>
      </c>
    </row>
    <row r="21646" spans="1:11" x14ac:dyDescent="0.25">
      <c r="A21646" t="s">
        <v>23</v>
      </c>
      <c r="B21646" s="1">
        <v>42887.550694444442</v>
      </c>
      <c r="C21646">
        <v>0</v>
      </c>
      <c r="D21646">
        <v>0</v>
      </c>
      <c r="E21646" t="s">
        <v>43473</v>
      </c>
      <c r="G21646" t="s">
        <v>43474</v>
      </c>
      <c r="I21646" s="2">
        <v>8.70237E+17</v>
      </c>
      <c r="J21646" t="s">
        <v>43475</v>
      </c>
      <c r="K21646">
        <f t="shared" si="338"/>
        <v>201706</v>
      </c>
    </row>
    <row r="21647" spans="1:11" x14ac:dyDescent="0.25">
      <c r="A21647" t="s">
        <v>43470</v>
      </c>
      <c r="B21647" s="1">
        <v>42887.566666666666</v>
      </c>
      <c r="C21647">
        <v>0</v>
      </c>
      <c r="D21647">
        <v>0</v>
      </c>
      <c r="E21647" t="s">
        <v>43476</v>
      </c>
      <c r="I21647" s="2">
        <v>8.70243E+17</v>
      </c>
      <c r="J21647" t="s">
        <v>43477</v>
      </c>
      <c r="K21647">
        <f t="shared" si="338"/>
        <v>201706</v>
      </c>
    </row>
    <row r="21648" spans="1:11" x14ac:dyDescent="0.25">
      <c r="A21648" t="s">
        <v>43470</v>
      </c>
      <c r="B21648" s="1">
        <v>42887.568055555559</v>
      </c>
      <c r="C21648">
        <v>0</v>
      </c>
      <c r="D21648">
        <v>0</v>
      </c>
      <c r="E21648" t="s">
        <v>43478</v>
      </c>
      <c r="I21648" s="2">
        <v>8.70243E+17</v>
      </c>
      <c r="J21648" t="s">
        <v>43479</v>
      </c>
      <c r="K21648">
        <f t="shared" si="338"/>
        <v>201706</v>
      </c>
    </row>
    <row r="21649" spans="1:11" x14ac:dyDescent="0.25">
      <c r="A21649" t="s">
        <v>23</v>
      </c>
      <c r="B21649" s="1">
        <v>42887.645833333336</v>
      </c>
      <c r="C21649">
        <v>0</v>
      </c>
      <c r="D21649">
        <v>0</v>
      </c>
      <c r="E21649" t="s">
        <v>43480</v>
      </c>
      <c r="H21649" t="s">
        <v>43481</v>
      </c>
      <c r="I21649" s="2">
        <v>8.70271E+17</v>
      </c>
      <c r="J21649" t="s">
        <v>43482</v>
      </c>
      <c r="K21649">
        <f t="shared" si="338"/>
        <v>201706</v>
      </c>
    </row>
    <row r="21650" spans="1:11" x14ac:dyDescent="0.25">
      <c r="A21650" t="s">
        <v>43483</v>
      </c>
      <c r="B21650" s="1">
        <v>42887.888194444444</v>
      </c>
      <c r="C21650">
        <v>0</v>
      </c>
      <c r="D21650">
        <v>9</v>
      </c>
      <c r="E21650" t="s">
        <v>43484</v>
      </c>
      <c r="I21650" s="2">
        <v>8.70359E+17</v>
      </c>
      <c r="J21650" t="s">
        <v>43485</v>
      </c>
      <c r="K21650">
        <f t="shared" si="338"/>
        <v>201706</v>
      </c>
    </row>
    <row r="21651" spans="1:11" x14ac:dyDescent="0.25">
      <c r="A21651" t="s">
        <v>23</v>
      </c>
      <c r="B21651" s="1">
        <v>42888.459027777775</v>
      </c>
      <c r="C21651">
        <v>0</v>
      </c>
      <c r="D21651">
        <v>0</v>
      </c>
      <c r="E21651" t="s">
        <v>43486</v>
      </c>
      <c r="G21651" t="s">
        <v>43487</v>
      </c>
      <c r="I21651" s="2">
        <v>8.70566E+17</v>
      </c>
      <c r="J21651" t="s">
        <v>43488</v>
      </c>
      <c r="K21651">
        <f t="shared" si="338"/>
        <v>201706</v>
      </c>
    </row>
    <row r="21652" spans="1:11" x14ac:dyDescent="0.25">
      <c r="A21652" t="s">
        <v>23</v>
      </c>
      <c r="B21652" s="1">
        <v>42888.5</v>
      </c>
      <c r="C21652">
        <v>0</v>
      </c>
      <c r="D21652">
        <v>0</v>
      </c>
      <c r="E21652" t="s">
        <v>43489</v>
      </c>
      <c r="I21652" s="2">
        <v>8.70581E+17</v>
      </c>
      <c r="J21652" t="s">
        <v>43490</v>
      </c>
      <c r="K21652">
        <f t="shared" si="338"/>
        <v>201706</v>
      </c>
    </row>
    <row r="21653" spans="1:11" x14ac:dyDescent="0.25">
      <c r="A21653" t="s">
        <v>43491</v>
      </c>
      <c r="B21653" s="1">
        <v>42889.527777777781</v>
      </c>
      <c r="C21653">
        <v>0</v>
      </c>
      <c r="D21653">
        <v>0</v>
      </c>
      <c r="E21653" t="s">
        <v>43492</v>
      </c>
      <c r="G21653" t="s">
        <v>43493</v>
      </c>
      <c r="I21653" s="2">
        <v>8.70953E+17</v>
      </c>
      <c r="J21653" t="s">
        <v>43494</v>
      </c>
      <c r="K21653">
        <f t="shared" si="338"/>
        <v>201706</v>
      </c>
    </row>
    <row r="21654" spans="1:11" x14ac:dyDescent="0.25">
      <c r="A21654" t="s">
        <v>43491</v>
      </c>
      <c r="B21654" s="1">
        <v>42889.52847222222</v>
      </c>
      <c r="C21654">
        <v>0</v>
      </c>
      <c r="D21654">
        <v>0</v>
      </c>
      <c r="E21654" t="s">
        <v>43495</v>
      </c>
      <c r="I21654" s="2">
        <v>8.70954E+17</v>
      </c>
      <c r="J21654" t="s">
        <v>43496</v>
      </c>
      <c r="K21654">
        <f t="shared" si="338"/>
        <v>201706</v>
      </c>
    </row>
    <row r="21655" spans="1:11" x14ac:dyDescent="0.25">
      <c r="A21655" t="s">
        <v>43491</v>
      </c>
      <c r="B21655" s="1">
        <v>42889.540972222225</v>
      </c>
      <c r="C21655">
        <v>0</v>
      </c>
      <c r="D21655">
        <v>0</v>
      </c>
      <c r="E21655" t="s">
        <v>43497</v>
      </c>
      <c r="G21655" t="s">
        <v>39</v>
      </c>
      <c r="I21655" s="2">
        <v>8.70958E+17</v>
      </c>
      <c r="J21655" t="s">
        <v>43498</v>
      </c>
      <c r="K21655">
        <f t="shared" si="338"/>
        <v>201706</v>
      </c>
    </row>
    <row r="21656" spans="1:11" x14ac:dyDescent="0.25">
      <c r="A21656" t="s">
        <v>21169</v>
      </c>
      <c r="B21656" s="1">
        <v>42889.698611111111</v>
      </c>
      <c r="C21656">
        <v>0</v>
      </c>
      <c r="D21656">
        <v>0</v>
      </c>
      <c r="E21656" t="s">
        <v>43499</v>
      </c>
      <c r="G21656" t="s">
        <v>39</v>
      </c>
      <c r="I21656" s="2">
        <v>8.71015E+17</v>
      </c>
      <c r="J21656" t="s">
        <v>43500</v>
      </c>
      <c r="K21656">
        <f t="shared" si="338"/>
        <v>201706</v>
      </c>
    </row>
    <row r="21657" spans="1:11" x14ac:dyDescent="0.25">
      <c r="A21657" t="s">
        <v>43501</v>
      </c>
      <c r="B21657" s="1">
        <v>42889.944444444445</v>
      </c>
      <c r="C21657">
        <v>0</v>
      </c>
      <c r="D21657">
        <v>0</v>
      </c>
      <c r="E21657" t="s">
        <v>43502</v>
      </c>
      <c r="I21657" s="2">
        <v>8.71104E+17</v>
      </c>
      <c r="J21657" t="s">
        <v>43503</v>
      </c>
      <c r="K21657">
        <f t="shared" si="338"/>
        <v>201706</v>
      </c>
    </row>
    <row r="21658" spans="1:11" x14ac:dyDescent="0.25">
      <c r="A21658" t="s">
        <v>43504</v>
      </c>
      <c r="B21658" s="1">
        <v>42890.012499999997</v>
      </c>
      <c r="C21658">
        <v>0</v>
      </c>
      <c r="D21658">
        <v>1</v>
      </c>
      <c r="E21658" t="s">
        <v>43505</v>
      </c>
      <c r="I21658" s="2">
        <v>8.71129E+17</v>
      </c>
      <c r="J21658" t="s">
        <v>43506</v>
      </c>
      <c r="K21658">
        <f t="shared" si="338"/>
        <v>201706</v>
      </c>
    </row>
    <row r="21659" spans="1:11" x14ac:dyDescent="0.25">
      <c r="A21659" t="s">
        <v>43507</v>
      </c>
      <c r="B21659" s="1">
        <v>42890.107638888891</v>
      </c>
      <c r="C21659">
        <v>0</v>
      </c>
      <c r="D21659">
        <v>0</v>
      </c>
      <c r="E21659" t="s">
        <v>43508</v>
      </c>
      <c r="G21659" t="s">
        <v>39</v>
      </c>
      <c r="I21659" s="2">
        <v>8.71164E+17</v>
      </c>
      <c r="J21659" t="s">
        <v>43509</v>
      </c>
      <c r="K21659">
        <f t="shared" si="338"/>
        <v>201706</v>
      </c>
    </row>
    <row r="21660" spans="1:11" x14ac:dyDescent="0.25">
      <c r="A21660" t="s">
        <v>43510</v>
      </c>
      <c r="B21660" s="1">
        <v>42890.493750000001</v>
      </c>
      <c r="C21660">
        <v>0</v>
      </c>
      <c r="D21660">
        <v>0</v>
      </c>
      <c r="E21660" t="s">
        <v>43511</v>
      </c>
      <c r="G21660" t="s">
        <v>31073</v>
      </c>
      <c r="H21660" t="s">
        <v>7274</v>
      </c>
      <c r="I21660" s="2">
        <v>8.71303E+17</v>
      </c>
      <c r="J21660" t="s">
        <v>43512</v>
      </c>
      <c r="K21660">
        <f t="shared" si="338"/>
        <v>201706</v>
      </c>
    </row>
    <row r="21661" spans="1:11" x14ac:dyDescent="0.25">
      <c r="A21661" t="s">
        <v>43513</v>
      </c>
      <c r="B21661" s="1">
        <v>42890.498611111114</v>
      </c>
      <c r="C21661">
        <v>0</v>
      </c>
      <c r="D21661">
        <v>0</v>
      </c>
      <c r="E21661" t="s">
        <v>43514</v>
      </c>
      <c r="G21661" t="s">
        <v>39</v>
      </c>
      <c r="I21661" s="2">
        <v>8.71305E+17</v>
      </c>
      <c r="J21661" t="s">
        <v>43515</v>
      </c>
      <c r="K21661">
        <f t="shared" si="338"/>
        <v>201706</v>
      </c>
    </row>
    <row r="21662" spans="1:11" x14ac:dyDescent="0.25">
      <c r="A21662" t="s">
        <v>43516</v>
      </c>
      <c r="B21662" s="1">
        <v>42890.965277777781</v>
      </c>
      <c r="C21662">
        <v>0</v>
      </c>
      <c r="D21662">
        <v>2</v>
      </c>
      <c r="E21662" t="s">
        <v>43517</v>
      </c>
      <c r="I21662" s="2">
        <v>8.71474E+17</v>
      </c>
      <c r="J21662" t="s">
        <v>43518</v>
      </c>
      <c r="K21662">
        <f t="shared" si="338"/>
        <v>201706</v>
      </c>
    </row>
    <row r="21663" spans="1:11" x14ac:dyDescent="0.25">
      <c r="A21663" t="s">
        <v>43519</v>
      </c>
      <c r="B21663" s="1">
        <v>42891.411111111112</v>
      </c>
      <c r="C21663">
        <v>0</v>
      </c>
      <c r="D21663">
        <v>1</v>
      </c>
      <c r="E21663" t="s">
        <v>43520</v>
      </c>
      <c r="I21663" s="2">
        <v>8.71636E+17</v>
      </c>
      <c r="J21663" t="s">
        <v>43521</v>
      </c>
      <c r="K21663">
        <f t="shared" si="338"/>
        <v>201706</v>
      </c>
    </row>
    <row r="21664" spans="1:11" x14ac:dyDescent="0.25">
      <c r="A21664" t="s">
        <v>23</v>
      </c>
      <c r="B21664" s="1">
        <v>42891.477777777778</v>
      </c>
      <c r="C21664">
        <v>0</v>
      </c>
      <c r="D21664">
        <v>0</v>
      </c>
      <c r="E21664" t="s">
        <v>43522</v>
      </c>
      <c r="G21664" t="s">
        <v>35988</v>
      </c>
      <c r="I21664" s="2">
        <v>8.7166E+17</v>
      </c>
      <c r="J21664" t="s">
        <v>43523</v>
      </c>
      <c r="K21664">
        <f t="shared" si="338"/>
        <v>201706</v>
      </c>
    </row>
    <row r="21665" spans="1:11" x14ac:dyDescent="0.25">
      <c r="A21665" t="s">
        <v>23</v>
      </c>
      <c r="B21665" s="1">
        <v>42891.479166666664</v>
      </c>
      <c r="C21665">
        <v>0</v>
      </c>
      <c r="D21665">
        <v>0</v>
      </c>
      <c r="E21665" t="s">
        <v>43524</v>
      </c>
      <c r="G21665" t="s">
        <v>43525</v>
      </c>
      <c r="I21665" s="2">
        <v>8.7166E+17</v>
      </c>
      <c r="J21665" t="s">
        <v>43526</v>
      </c>
      <c r="K21665">
        <f t="shared" si="338"/>
        <v>201706</v>
      </c>
    </row>
    <row r="21666" spans="1:11" x14ac:dyDescent="0.25">
      <c r="A21666" t="s">
        <v>23</v>
      </c>
      <c r="B21666" s="1">
        <v>42891.486805555556</v>
      </c>
      <c r="C21666">
        <v>0</v>
      </c>
      <c r="D21666">
        <v>0</v>
      </c>
      <c r="E21666" t="s">
        <v>43527</v>
      </c>
      <c r="G21666" t="s">
        <v>43528</v>
      </c>
      <c r="I21666" s="2">
        <v>8.71663E+17</v>
      </c>
      <c r="J21666" t="s">
        <v>43529</v>
      </c>
      <c r="K21666">
        <f t="shared" si="338"/>
        <v>201706</v>
      </c>
    </row>
    <row r="21667" spans="1:11" x14ac:dyDescent="0.25">
      <c r="A21667" t="s">
        <v>23</v>
      </c>
      <c r="B21667" s="1">
        <v>42891.488194444442</v>
      </c>
      <c r="C21667">
        <v>0</v>
      </c>
      <c r="D21667">
        <v>0</v>
      </c>
      <c r="E21667" t="s">
        <v>43530</v>
      </c>
      <c r="G21667" t="s">
        <v>43531</v>
      </c>
      <c r="I21667" s="2">
        <v>8.71664E+17</v>
      </c>
      <c r="J21667" t="s">
        <v>43532</v>
      </c>
      <c r="K21667">
        <f t="shared" si="338"/>
        <v>201706</v>
      </c>
    </row>
    <row r="21668" spans="1:11" x14ac:dyDescent="0.25">
      <c r="A21668" t="s">
        <v>43501</v>
      </c>
      <c r="B21668" s="1">
        <v>42891.490277777775</v>
      </c>
      <c r="C21668">
        <v>0</v>
      </c>
      <c r="D21668">
        <v>0</v>
      </c>
      <c r="E21668" t="s">
        <v>43533</v>
      </c>
      <c r="I21668" s="2">
        <v>8.71665E+17</v>
      </c>
      <c r="J21668" t="s">
        <v>43534</v>
      </c>
      <c r="K21668">
        <f t="shared" si="338"/>
        <v>201706</v>
      </c>
    </row>
    <row r="21669" spans="1:11" x14ac:dyDescent="0.25">
      <c r="A21669" t="s">
        <v>43501</v>
      </c>
      <c r="B21669" s="1">
        <v>42891.491666666669</v>
      </c>
      <c r="C21669">
        <v>0</v>
      </c>
      <c r="D21669">
        <v>0</v>
      </c>
      <c r="E21669" t="s">
        <v>43535</v>
      </c>
      <c r="I21669" s="2">
        <v>8.71665E+17</v>
      </c>
      <c r="J21669" t="s">
        <v>43536</v>
      </c>
      <c r="K21669">
        <f t="shared" si="338"/>
        <v>201706</v>
      </c>
    </row>
    <row r="21670" spans="1:11" x14ac:dyDescent="0.25">
      <c r="A21670" t="s">
        <v>23</v>
      </c>
      <c r="B21670" s="1">
        <v>42891.520833333336</v>
      </c>
      <c r="C21670">
        <v>0</v>
      </c>
      <c r="D21670">
        <v>0</v>
      </c>
      <c r="E21670" t="s">
        <v>43537</v>
      </c>
      <c r="H21670" t="s">
        <v>34781</v>
      </c>
      <c r="I21670" s="2">
        <v>8.71675E+17</v>
      </c>
      <c r="J21670" t="s">
        <v>43538</v>
      </c>
      <c r="K21670">
        <f t="shared" si="338"/>
        <v>201706</v>
      </c>
    </row>
    <row r="21671" spans="1:11" x14ac:dyDescent="0.25">
      <c r="A21671" t="s">
        <v>43470</v>
      </c>
      <c r="B21671" s="1">
        <v>42891.640972222223</v>
      </c>
      <c r="C21671">
        <v>2</v>
      </c>
      <c r="D21671">
        <v>0</v>
      </c>
      <c r="E21671" t="s">
        <v>43539</v>
      </c>
      <c r="G21671" t="s">
        <v>39</v>
      </c>
      <c r="I21671" s="2">
        <v>8.71719E+17</v>
      </c>
      <c r="J21671" t="s">
        <v>43540</v>
      </c>
      <c r="K21671">
        <f t="shared" si="338"/>
        <v>201706</v>
      </c>
    </row>
    <row r="21672" spans="1:11" x14ac:dyDescent="0.25">
      <c r="A21672" t="s">
        <v>43541</v>
      </c>
      <c r="B21672" s="1">
        <v>42891.667361111111</v>
      </c>
      <c r="C21672">
        <v>0</v>
      </c>
      <c r="D21672">
        <v>0</v>
      </c>
      <c r="E21672" t="s">
        <v>43542</v>
      </c>
      <c r="I21672" s="2">
        <v>8.71729E+17</v>
      </c>
      <c r="J21672" t="s">
        <v>43543</v>
      </c>
      <c r="K21672">
        <f t="shared" si="338"/>
        <v>201706</v>
      </c>
    </row>
    <row r="21673" spans="1:11" x14ac:dyDescent="0.25">
      <c r="A21673" t="s">
        <v>43510</v>
      </c>
      <c r="B21673" s="1">
        <v>42891.729861111111</v>
      </c>
      <c r="C21673">
        <v>0</v>
      </c>
      <c r="D21673">
        <v>0</v>
      </c>
      <c r="E21673" t="s">
        <v>43544</v>
      </c>
      <c r="I21673" s="2">
        <v>8.71751E+17</v>
      </c>
      <c r="J21673" t="s">
        <v>43545</v>
      </c>
      <c r="K21673">
        <f t="shared" si="338"/>
        <v>201706</v>
      </c>
    </row>
    <row r="21674" spans="1:11" x14ac:dyDescent="0.25">
      <c r="A21674" t="s">
        <v>43510</v>
      </c>
      <c r="B21674" s="1">
        <v>42891.737500000003</v>
      </c>
      <c r="C21674">
        <v>0</v>
      </c>
      <c r="D21674">
        <v>0</v>
      </c>
      <c r="E21674" t="s">
        <v>43546</v>
      </c>
      <c r="I21674" s="2">
        <v>8.71754E+17</v>
      </c>
      <c r="J21674" t="s">
        <v>43547</v>
      </c>
      <c r="K21674">
        <f t="shared" si="338"/>
        <v>201706</v>
      </c>
    </row>
    <row r="21675" spans="1:11" x14ac:dyDescent="0.25">
      <c r="A21675" t="s">
        <v>43548</v>
      </c>
      <c r="B21675" s="1">
        <v>42892.118750000001</v>
      </c>
      <c r="C21675">
        <v>0</v>
      </c>
      <c r="D21675">
        <v>1</v>
      </c>
      <c r="E21675" t="s">
        <v>43549</v>
      </c>
      <c r="I21675" s="2">
        <v>8.71892E+17</v>
      </c>
      <c r="J21675" t="s">
        <v>43550</v>
      </c>
      <c r="K21675">
        <f t="shared" si="338"/>
        <v>201706</v>
      </c>
    </row>
    <row r="21676" spans="1:11" x14ac:dyDescent="0.25">
      <c r="A21676" t="s">
        <v>43551</v>
      </c>
      <c r="B21676" s="1">
        <v>42892.46875</v>
      </c>
      <c r="C21676">
        <v>0</v>
      </c>
      <c r="D21676">
        <v>0</v>
      </c>
      <c r="E21676" t="s">
        <v>43552</v>
      </c>
      <c r="G21676" t="s">
        <v>39</v>
      </c>
      <c r="I21676" s="2">
        <v>8.72019E+17</v>
      </c>
      <c r="J21676" t="s">
        <v>43553</v>
      </c>
      <c r="K21676">
        <f t="shared" si="338"/>
        <v>201706</v>
      </c>
    </row>
    <row r="21677" spans="1:11" x14ac:dyDescent="0.25">
      <c r="A21677" t="s">
        <v>43510</v>
      </c>
      <c r="B21677" s="1">
        <v>42892.512499999997</v>
      </c>
      <c r="C21677">
        <v>0</v>
      </c>
      <c r="D21677">
        <v>0</v>
      </c>
      <c r="E21677" t="s">
        <v>43554</v>
      </c>
      <c r="I21677" s="2">
        <v>8.72035E+17</v>
      </c>
      <c r="J21677" t="s">
        <v>43555</v>
      </c>
      <c r="K21677">
        <f t="shared" si="338"/>
        <v>201706</v>
      </c>
    </row>
    <row r="21678" spans="1:11" x14ac:dyDescent="0.25">
      <c r="A21678" t="s">
        <v>43556</v>
      </c>
      <c r="B21678" s="1">
        <v>42892.578472222223</v>
      </c>
      <c r="C21678">
        <v>0</v>
      </c>
      <c r="D21678">
        <v>1</v>
      </c>
      <c r="E21678" t="s">
        <v>43557</v>
      </c>
      <c r="I21678" s="2">
        <v>8.72059E+17</v>
      </c>
      <c r="J21678" t="s">
        <v>43558</v>
      </c>
      <c r="K21678">
        <f t="shared" si="338"/>
        <v>201706</v>
      </c>
    </row>
    <row r="21679" spans="1:11" x14ac:dyDescent="0.25">
      <c r="A21679" t="s">
        <v>23</v>
      </c>
      <c r="B21679" s="1">
        <v>42892.635416666664</v>
      </c>
      <c r="C21679">
        <v>0</v>
      </c>
      <c r="D21679">
        <v>2</v>
      </c>
      <c r="E21679" t="s">
        <v>43559</v>
      </c>
      <c r="H21679" t="s">
        <v>34781</v>
      </c>
      <c r="I21679" s="2">
        <v>8.7208E+17</v>
      </c>
      <c r="J21679" t="s">
        <v>43560</v>
      </c>
      <c r="K21679">
        <f t="shared" si="338"/>
        <v>201706</v>
      </c>
    </row>
    <row r="21680" spans="1:11" x14ac:dyDescent="0.25">
      <c r="A21680" t="s">
        <v>23</v>
      </c>
      <c r="B21680" s="1">
        <v>42892.750694444447</v>
      </c>
      <c r="C21680">
        <v>0</v>
      </c>
      <c r="D21680">
        <v>0</v>
      </c>
      <c r="E21680" t="s">
        <v>43561</v>
      </c>
      <c r="G21680" t="s">
        <v>43562</v>
      </c>
      <c r="H21680" t="s">
        <v>43563</v>
      </c>
      <c r="I21680" s="2">
        <v>8.72121E+17</v>
      </c>
      <c r="J21680" t="s">
        <v>43564</v>
      </c>
      <c r="K21680">
        <f t="shared" si="338"/>
        <v>201706</v>
      </c>
    </row>
    <row r="21681" spans="1:11" x14ac:dyDescent="0.25">
      <c r="A21681" t="s">
        <v>41768</v>
      </c>
      <c r="B21681" s="1">
        <v>42893.352777777778</v>
      </c>
      <c r="C21681">
        <v>0</v>
      </c>
      <c r="D21681">
        <v>0</v>
      </c>
      <c r="E21681" t="s">
        <v>43565</v>
      </c>
      <c r="G21681" t="s">
        <v>39</v>
      </c>
      <c r="H21681" t="s">
        <v>43566</v>
      </c>
      <c r="I21681" s="2">
        <v>8.72339E+17</v>
      </c>
      <c r="J21681" t="s">
        <v>43567</v>
      </c>
      <c r="K21681">
        <f t="shared" si="338"/>
        <v>201706</v>
      </c>
    </row>
    <row r="21682" spans="1:11" x14ac:dyDescent="0.25">
      <c r="A21682" t="s">
        <v>42353</v>
      </c>
      <c r="B21682" s="1">
        <v>42893.402777777781</v>
      </c>
      <c r="C21682">
        <v>0</v>
      </c>
      <c r="D21682">
        <v>0</v>
      </c>
      <c r="E21682" t="s">
        <v>42592</v>
      </c>
      <c r="H21682" t="s">
        <v>833</v>
      </c>
      <c r="I21682" s="2">
        <v>8.72358E+17</v>
      </c>
      <c r="J21682" t="s">
        <v>43568</v>
      </c>
      <c r="K21682">
        <f t="shared" si="338"/>
        <v>201706</v>
      </c>
    </row>
    <row r="21683" spans="1:11" x14ac:dyDescent="0.25">
      <c r="A21683" t="s">
        <v>23</v>
      </c>
      <c r="B21683" s="1">
        <v>42893.459722222222</v>
      </c>
      <c r="C21683">
        <v>0</v>
      </c>
      <c r="D21683">
        <v>0</v>
      </c>
      <c r="E21683" t="s">
        <v>43569</v>
      </c>
      <c r="G21683" t="s">
        <v>43570</v>
      </c>
      <c r="I21683" s="2">
        <v>8.72378E+17</v>
      </c>
      <c r="J21683" t="s">
        <v>43571</v>
      </c>
      <c r="K21683">
        <f t="shared" si="338"/>
        <v>201706</v>
      </c>
    </row>
    <row r="21684" spans="1:11" x14ac:dyDescent="0.25">
      <c r="A21684" t="s">
        <v>41768</v>
      </c>
      <c r="B21684" s="1">
        <v>42893.463888888888</v>
      </c>
      <c r="C21684">
        <v>0</v>
      </c>
      <c r="D21684">
        <v>0</v>
      </c>
      <c r="E21684" t="s">
        <v>43572</v>
      </c>
      <c r="I21684" s="2">
        <v>8.7238E+17</v>
      </c>
      <c r="J21684" t="s">
        <v>43573</v>
      </c>
      <c r="K21684">
        <f t="shared" si="338"/>
        <v>201706</v>
      </c>
    </row>
    <row r="21685" spans="1:11" x14ac:dyDescent="0.25">
      <c r="A21685" t="s">
        <v>23</v>
      </c>
      <c r="B21685" s="1">
        <v>42893.709027777775</v>
      </c>
      <c r="C21685">
        <v>0</v>
      </c>
      <c r="D21685">
        <v>2</v>
      </c>
      <c r="E21685" t="s">
        <v>43574</v>
      </c>
      <c r="H21685" t="s">
        <v>34781</v>
      </c>
      <c r="I21685" s="2">
        <v>8.72469E+17</v>
      </c>
      <c r="J21685" t="s">
        <v>43575</v>
      </c>
      <c r="K21685">
        <f t="shared" si="338"/>
        <v>201706</v>
      </c>
    </row>
    <row r="21686" spans="1:11" x14ac:dyDescent="0.25">
      <c r="A21686" t="s">
        <v>33505</v>
      </c>
      <c r="B21686" s="1">
        <v>42893.715277777781</v>
      </c>
      <c r="C21686">
        <v>0</v>
      </c>
      <c r="D21686">
        <v>1</v>
      </c>
      <c r="E21686" t="s">
        <v>43576</v>
      </c>
      <c r="I21686" s="2">
        <v>8.72471E+17</v>
      </c>
      <c r="J21686" t="s">
        <v>43577</v>
      </c>
      <c r="K21686">
        <f t="shared" si="338"/>
        <v>201706</v>
      </c>
    </row>
    <row r="21687" spans="1:11" x14ac:dyDescent="0.25">
      <c r="A21687" t="s">
        <v>6775</v>
      </c>
      <c r="B21687" s="1">
        <v>42893.956944444442</v>
      </c>
      <c r="C21687">
        <v>8</v>
      </c>
      <c r="D21687">
        <v>17</v>
      </c>
      <c r="E21687" t="s">
        <v>43578</v>
      </c>
      <c r="G21687" t="s">
        <v>43579</v>
      </c>
      <c r="I21687" s="2">
        <v>8.72558E+17</v>
      </c>
      <c r="J21687" t="s">
        <v>43580</v>
      </c>
      <c r="K21687">
        <f t="shared" si="338"/>
        <v>201706</v>
      </c>
    </row>
    <row r="21688" spans="1:11" x14ac:dyDescent="0.25">
      <c r="A21688" t="s">
        <v>43581</v>
      </c>
      <c r="B21688" s="1">
        <v>42893.964583333334</v>
      </c>
      <c r="C21688">
        <v>0</v>
      </c>
      <c r="D21688">
        <v>0</v>
      </c>
      <c r="E21688" t="s">
        <v>43582</v>
      </c>
      <c r="I21688" s="2">
        <v>8.72561E+17</v>
      </c>
      <c r="J21688" t="s">
        <v>43583</v>
      </c>
      <c r="K21688">
        <f t="shared" si="338"/>
        <v>201706</v>
      </c>
    </row>
    <row r="21689" spans="1:11" x14ac:dyDescent="0.25">
      <c r="A21689" t="s">
        <v>43510</v>
      </c>
      <c r="B21689" s="1">
        <v>42894.313888888886</v>
      </c>
      <c r="C21689">
        <v>0</v>
      </c>
      <c r="D21689">
        <v>0</v>
      </c>
      <c r="E21689" t="s">
        <v>43584</v>
      </c>
      <c r="H21689" t="s">
        <v>43585</v>
      </c>
      <c r="I21689" s="2">
        <v>8.72688E+17</v>
      </c>
      <c r="J21689" t="s">
        <v>43586</v>
      </c>
      <c r="K21689">
        <f t="shared" si="338"/>
        <v>201706</v>
      </c>
    </row>
    <row r="21690" spans="1:11" x14ac:dyDescent="0.25">
      <c r="A21690" t="s">
        <v>43587</v>
      </c>
      <c r="B21690" s="1">
        <v>42894.443749999999</v>
      </c>
      <c r="C21690">
        <v>0</v>
      </c>
      <c r="D21690">
        <v>0</v>
      </c>
      <c r="E21690" t="s">
        <v>43588</v>
      </c>
      <c r="I21690" s="2">
        <v>8.72735E+17</v>
      </c>
      <c r="J21690" t="s">
        <v>43589</v>
      </c>
      <c r="K21690">
        <f t="shared" si="338"/>
        <v>201706</v>
      </c>
    </row>
    <row r="21691" spans="1:11" x14ac:dyDescent="0.25">
      <c r="A21691" t="s">
        <v>23</v>
      </c>
      <c r="B21691" s="1">
        <v>42895.520833333336</v>
      </c>
      <c r="C21691">
        <v>1</v>
      </c>
      <c r="D21691">
        <v>2</v>
      </c>
      <c r="E21691" t="s">
        <v>43590</v>
      </c>
      <c r="H21691" t="s">
        <v>43591</v>
      </c>
      <c r="I21691" s="2">
        <v>8.73125E+17</v>
      </c>
      <c r="J21691" t="s">
        <v>43592</v>
      </c>
      <c r="K21691">
        <f t="shared" si="338"/>
        <v>201706</v>
      </c>
    </row>
    <row r="21692" spans="1:11" x14ac:dyDescent="0.25">
      <c r="A21692" t="s">
        <v>43593</v>
      </c>
      <c r="B21692" s="1">
        <v>42895.700694444444</v>
      </c>
      <c r="C21692">
        <v>3</v>
      </c>
      <c r="D21692">
        <v>4</v>
      </c>
      <c r="E21692" t="s">
        <v>43594</v>
      </c>
      <c r="G21692" t="s">
        <v>43595</v>
      </c>
      <c r="H21692" t="s">
        <v>43596</v>
      </c>
      <c r="I21692" s="2">
        <v>8.7319E+17</v>
      </c>
      <c r="J21692" t="s">
        <v>43597</v>
      </c>
      <c r="K21692">
        <f t="shared" si="338"/>
        <v>201706</v>
      </c>
    </row>
    <row r="21693" spans="1:11" x14ac:dyDescent="0.25">
      <c r="A21693" t="s">
        <v>43598</v>
      </c>
      <c r="B21693" s="1">
        <v>42896.490277777775</v>
      </c>
      <c r="C21693">
        <v>0</v>
      </c>
      <c r="D21693">
        <v>0</v>
      </c>
      <c r="E21693" t="s">
        <v>43599</v>
      </c>
      <c r="H21693" t="s">
        <v>908</v>
      </c>
      <c r="I21693" s="2">
        <v>8.73476E+17</v>
      </c>
      <c r="J21693" t="s">
        <v>43600</v>
      </c>
      <c r="K21693">
        <f t="shared" si="338"/>
        <v>201706</v>
      </c>
    </row>
    <row r="21694" spans="1:11" x14ac:dyDescent="0.25">
      <c r="A21694" t="s">
        <v>43601</v>
      </c>
      <c r="B21694" s="1">
        <v>42896.650694444441</v>
      </c>
      <c r="C21694">
        <v>0</v>
      </c>
      <c r="D21694">
        <v>0</v>
      </c>
      <c r="E21694" t="s">
        <v>43602</v>
      </c>
      <c r="G21694" t="s">
        <v>39</v>
      </c>
      <c r="I21694" s="2">
        <v>8.73535E+17</v>
      </c>
      <c r="J21694" t="s">
        <v>43603</v>
      </c>
      <c r="K21694">
        <f t="shared" si="338"/>
        <v>201706</v>
      </c>
    </row>
    <row r="21695" spans="1:11" x14ac:dyDescent="0.25">
      <c r="A21695" t="s">
        <v>43604</v>
      </c>
      <c r="B21695" s="1">
        <v>42896.936111111114</v>
      </c>
      <c r="C21695">
        <v>0</v>
      </c>
      <c r="D21695">
        <v>0</v>
      </c>
      <c r="E21695" t="s">
        <v>43605</v>
      </c>
      <c r="I21695" s="2">
        <v>8.73638E+17</v>
      </c>
      <c r="J21695" t="s">
        <v>43606</v>
      </c>
      <c r="K21695">
        <f t="shared" si="338"/>
        <v>201706</v>
      </c>
    </row>
    <row r="21696" spans="1:11" x14ac:dyDescent="0.25">
      <c r="A21696" t="s">
        <v>43607</v>
      </c>
      <c r="B21696" s="1">
        <v>42897.969444444447</v>
      </c>
      <c r="C21696">
        <v>0</v>
      </c>
      <c r="D21696">
        <v>2</v>
      </c>
      <c r="E21696" t="s">
        <v>43608</v>
      </c>
      <c r="I21696" s="2">
        <v>8.74013E+17</v>
      </c>
      <c r="J21696" t="s">
        <v>43609</v>
      </c>
      <c r="K21696">
        <f t="shared" si="338"/>
        <v>201706</v>
      </c>
    </row>
    <row r="21697" spans="1:11" x14ac:dyDescent="0.25">
      <c r="A21697" t="s">
        <v>28587</v>
      </c>
      <c r="B21697" s="1">
        <v>42898.463194444441</v>
      </c>
      <c r="C21697">
        <v>1</v>
      </c>
      <c r="D21697">
        <v>1</v>
      </c>
      <c r="E21697" t="s">
        <v>43610</v>
      </c>
      <c r="G21697" t="s">
        <v>43611</v>
      </c>
      <c r="I21697" s="2">
        <v>8.74191E+17</v>
      </c>
      <c r="J21697" t="s">
        <v>43612</v>
      </c>
      <c r="K21697">
        <f t="shared" si="338"/>
        <v>201706</v>
      </c>
    </row>
    <row r="21698" spans="1:11" x14ac:dyDescent="0.25">
      <c r="A21698" t="s">
        <v>43613</v>
      </c>
      <c r="B21698" s="1">
        <v>42898.496527777781</v>
      </c>
      <c r="C21698">
        <v>2</v>
      </c>
      <c r="D21698">
        <v>2</v>
      </c>
      <c r="E21698" t="s">
        <v>43614</v>
      </c>
      <c r="G21698" t="s">
        <v>37631</v>
      </c>
      <c r="H21698" t="s">
        <v>30473</v>
      </c>
      <c r="I21698" s="2">
        <v>8.74204E+17</v>
      </c>
      <c r="J21698" t="s">
        <v>43615</v>
      </c>
      <c r="K21698">
        <f t="shared" ref="K21698:K21761" si="339">YEAR(B21698)*100+MONTH(B21698)</f>
        <v>201706</v>
      </c>
    </row>
    <row r="21699" spans="1:11" x14ac:dyDescent="0.25">
      <c r="A21699" t="s">
        <v>23</v>
      </c>
      <c r="B21699" s="1">
        <v>42898.5625</v>
      </c>
      <c r="C21699">
        <v>0</v>
      </c>
      <c r="D21699">
        <v>1</v>
      </c>
      <c r="E21699" t="s">
        <v>43616</v>
      </c>
      <c r="H21699" t="s">
        <v>34781</v>
      </c>
      <c r="I21699" s="2">
        <v>8.74227E+17</v>
      </c>
      <c r="J21699" t="s">
        <v>43617</v>
      </c>
      <c r="K21699">
        <f t="shared" si="339"/>
        <v>201706</v>
      </c>
    </row>
    <row r="21700" spans="1:11" x14ac:dyDescent="0.25">
      <c r="A21700" t="s">
        <v>23</v>
      </c>
      <c r="B21700" s="1">
        <v>42898.5625</v>
      </c>
      <c r="C21700">
        <v>0</v>
      </c>
      <c r="D21700">
        <v>1</v>
      </c>
      <c r="E21700" t="s">
        <v>43618</v>
      </c>
      <c r="H21700" t="s">
        <v>34781</v>
      </c>
      <c r="I21700" s="2">
        <v>8.74227E+17</v>
      </c>
      <c r="J21700" t="s">
        <v>43617</v>
      </c>
      <c r="K21700">
        <f t="shared" si="339"/>
        <v>201706</v>
      </c>
    </row>
    <row r="21701" spans="1:11" x14ac:dyDescent="0.25">
      <c r="A21701" t="s">
        <v>43619</v>
      </c>
      <c r="B21701" s="1">
        <v>42899.044444444444</v>
      </c>
      <c r="C21701">
        <v>0</v>
      </c>
      <c r="D21701">
        <v>0</v>
      </c>
      <c r="E21701" t="s">
        <v>43620</v>
      </c>
      <c r="I21701" s="2">
        <v>8.74402E+17</v>
      </c>
      <c r="J21701" t="s">
        <v>43621</v>
      </c>
      <c r="K21701">
        <f t="shared" si="339"/>
        <v>201706</v>
      </c>
    </row>
    <row r="21702" spans="1:11" x14ac:dyDescent="0.25">
      <c r="A21702" t="s">
        <v>43622</v>
      </c>
      <c r="B21702" s="1">
        <v>42899.519444444442</v>
      </c>
      <c r="C21702">
        <v>0</v>
      </c>
      <c r="D21702">
        <v>0</v>
      </c>
      <c r="E21702" t="s">
        <v>43623</v>
      </c>
      <c r="G21702" t="s">
        <v>39</v>
      </c>
      <c r="I21702" s="2">
        <v>8.74574E+17</v>
      </c>
      <c r="J21702" t="s">
        <v>43624</v>
      </c>
      <c r="K21702">
        <f t="shared" si="339"/>
        <v>201706</v>
      </c>
    </row>
    <row r="21703" spans="1:11" x14ac:dyDescent="0.25">
      <c r="A21703" t="s">
        <v>23</v>
      </c>
      <c r="B21703" s="1">
        <v>42899.520833333336</v>
      </c>
      <c r="C21703">
        <v>0</v>
      </c>
      <c r="D21703">
        <v>0</v>
      </c>
      <c r="E21703" t="s">
        <v>43625</v>
      </c>
      <c r="H21703" t="s">
        <v>43626</v>
      </c>
      <c r="I21703" s="2">
        <v>8.74575E+17</v>
      </c>
      <c r="J21703" t="s">
        <v>43627</v>
      </c>
      <c r="K21703">
        <f t="shared" si="339"/>
        <v>201706</v>
      </c>
    </row>
    <row r="21704" spans="1:11" x14ac:dyDescent="0.25">
      <c r="A21704" t="s">
        <v>38267</v>
      </c>
      <c r="B21704" s="1">
        <v>42899.569444444445</v>
      </c>
      <c r="C21704">
        <v>0</v>
      </c>
      <c r="D21704">
        <v>0</v>
      </c>
      <c r="E21704" t="s">
        <v>43628</v>
      </c>
      <c r="H21704" t="s">
        <v>6431</v>
      </c>
      <c r="I21704" s="2">
        <v>8.74592E+17</v>
      </c>
      <c r="J21704" t="s">
        <v>43629</v>
      </c>
      <c r="K21704">
        <f t="shared" si="339"/>
        <v>201706</v>
      </c>
    </row>
    <row r="21705" spans="1:11" x14ac:dyDescent="0.25">
      <c r="A21705" t="s">
        <v>23</v>
      </c>
      <c r="B21705" s="1">
        <v>42900.520833333336</v>
      </c>
      <c r="C21705">
        <v>0</v>
      </c>
      <c r="D21705">
        <v>0</v>
      </c>
      <c r="E21705" t="s">
        <v>43630</v>
      </c>
      <c r="H21705" t="s">
        <v>43631</v>
      </c>
      <c r="I21705" s="2">
        <v>8.74937E+17</v>
      </c>
      <c r="J21705" t="s">
        <v>43632</v>
      </c>
      <c r="K21705">
        <f t="shared" si="339"/>
        <v>201706</v>
      </c>
    </row>
    <row r="21706" spans="1:11" x14ac:dyDescent="0.25">
      <c r="A21706" t="s">
        <v>43447</v>
      </c>
      <c r="B21706" s="1">
        <v>42900.65902777778</v>
      </c>
      <c r="C21706">
        <v>0</v>
      </c>
      <c r="D21706">
        <v>1</v>
      </c>
      <c r="E21706" t="s">
        <v>43633</v>
      </c>
      <c r="I21706" s="2">
        <v>8.74987E+17</v>
      </c>
      <c r="J21706" t="s">
        <v>43634</v>
      </c>
      <c r="K21706">
        <f t="shared" si="339"/>
        <v>201706</v>
      </c>
    </row>
    <row r="21707" spans="1:11" x14ac:dyDescent="0.25">
      <c r="A21707" t="s">
        <v>43635</v>
      </c>
      <c r="B21707" s="1">
        <v>42901.025000000001</v>
      </c>
      <c r="C21707">
        <v>1</v>
      </c>
      <c r="D21707">
        <v>1</v>
      </c>
      <c r="E21707" t="s">
        <v>43636</v>
      </c>
      <c r="I21707" s="2">
        <v>8.7512E+17</v>
      </c>
      <c r="J21707" t="s">
        <v>43637</v>
      </c>
      <c r="K21707">
        <f t="shared" si="339"/>
        <v>201706</v>
      </c>
    </row>
    <row r="21708" spans="1:11" x14ac:dyDescent="0.25">
      <c r="A21708" t="s">
        <v>23</v>
      </c>
      <c r="B21708" s="1">
        <v>42901.479861111111</v>
      </c>
      <c r="C21708">
        <v>0</v>
      </c>
      <c r="D21708">
        <v>0</v>
      </c>
      <c r="E21708" t="s">
        <v>43638</v>
      </c>
      <c r="I21708" s="2">
        <v>8.75285E+17</v>
      </c>
      <c r="J21708" t="s">
        <v>43639</v>
      </c>
      <c r="K21708">
        <f t="shared" si="339"/>
        <v>201706</v>
      </c>
    </row>
    <row r="21709" spans="1:11" x14ac:dyDescent="0.25">
      <c r="A21709" t="s">
        <v>43640</v>
      </c>
      <c r="B21709" s="1">
        <v>42901.496527777781</v>
      </c>
      <c r="C21709">
        <v>3</v>
      </c>
      <c r="D21709">
        <v>0</v>
      </c>
      <c r="E21709" t="s">
        <v>43641</v>
      </c>
      <c r="G21709" t="s">
        <v>24999</v>
      </c>
      <c r="I21709" s="2">
        <v>8.75291E+17</v>
      </c>
      <c r="J21709" t="s">
        <v>43642</v>
      </c>
      <c r="K21709">
        <f t="shared" si="339"/>
        <v>201706</v>
      </c>
    </row>
    <row r="21710" spans="1:11" x14ac:dyDescent="0.25">
      <c r="A21710" t="s">
        <v>43643</v>
      </c>
      <c r="B21710" s="1">
        <v>42901.506944444445</v>
      </c>
      <c r="C21710">
        <v>0</v>
      </c>
      <c r="D21710">
        <v>0</v>
      </c>
      <c r="E21710" t="s">
        <v>43644</v>
      </c>
      <c r="G21710" t="s">
        <v>43645</v>
      </c>
      <c r="H21710" t="s">
        <v>43646</v>
      </c>
      <c r="I21710" s="2">
        <v>8.75294E+17</v>
      </c>
      <c r="J21710" t="s">
        <v>43647</v>
      </c>
      <c r="K21710">
        <f t="shared" si="339"/>
        <v>201706</v>
      </c>
    </row>
    <row r="21711" spans="1:11" x14ac:dyDescent="0.25">
      <c r="A21711" t="s">
        <v>43648</v>
      </c>
      <c r="B21711" s="1">
        <v>42901.618055555555</v>
      </c>
      <c r="C21711">
        <v>0</v>
      </c>
      <c r="D21711">
        <v>0</v>
      </c>
      <c r="E21711" t="s">
        <v>43649</v>
      </c>
      <c r="I21711" s="2">
        <v>8.75335E+17</v>
      </c>
      <c r="J21711" t="s">
        <v>43650</v>
      </c>
      <c r="K21711">
        <f t="shared" si="339"/>
        <v>201706</v>
      </c>
    </row>
    <row r="21712" spans="1:11" x14ac:dyDescent="0.25">
      <c r="A21712" t="s">
        <v>23</v>
      </c>
      <c r="B21712" s="1">
        <v>42901.770833333336</v>
      </c>
      <c r="C21712">
        <v>0</v>
      </c>
      <c r="D21712">
        <v>1</v>
      </c>
      <c r="E21712" t="s">
        <v>43651</v>
      </c>
      <c r="H21712" t="s">
        <v>34781</v>
      </c>
      <c r="I21712" s="2">
        <v>8.7539E+17</v>
      </c>
      <c r="J21712" t="s">
        <v>43652</v>
      </c>
      <c r="K21712">
        <f t="shared" si="339"/>
        <v>201706</v>
      </c>
    </row>
    <row r="21713" spans="1:11" x14ac:dyDescent="0.25">
      <c r="A21713" t="s">
        <v>43653</v>
      </c>
      <c r="B21713" s="1">
        <v>42901.779166666667</v>
      </c>
      <c r="C21713">
        <v>0</v>
      </c>
      <c r="D21713">
        <v>0</v>
      </c>
      <c r="E21713" t="s">
        <v>43654</v>
      </c>
      <c r="H21713" t="s">
        <v>15026</v>
      </c>
      <c r="I21713" s="2">
        <v>8.75393E+17</v>
      </c>
      <c r="J21713" t="s">
        <v>43655</v>
      </c>
      <c r="K21713">
        <f t="shared" si="339"/>
        <v>201706</v>
      </c>
    </row>
    <row r="21714" spans="1:11" x14ac:dyDescent="0.25">
      <c r="A21714" t="s">
        <v>38267</v>
      </c>
      <c r="B21714" s="1">
        <v>42901.792361111111</v>
      </c>
      <c r="C21714">
        <v>0</v>
      </c>
      <c r="D21714">
        <v>0</v>
      </c>
      <c r="E21714" t="s">
        <v>43656</v>
      </c>
      <c r="H21714" t="s">
        <v>22935</v>
      </c>
      <c r="I21714" s="2">
        <v>8.75398E+17</v>
      </c>
      <c r="J21714" t="s">
        <v>43657</v>
      </c>
      <c r="K21714">
        <f t="shared" si="339"/>
        <v>201706</v>
      </c>
    </row>
    <row r="21715" spans="1:11" x14ac:dyDescent="0.25">
      <c r="A21715" t="s">
        <v>43653</v>
      </c>
      <c r="B21715" s="1">
        <v>42901.824999999997</v>
      </c>
      <c r="C21715">
        <v>0</v>
      </c>
      <c r="D21715">
        <v>0</v>
      </c>
      <c r="E21715" t="s">
        <v>43658</v>
      </c>
      <c r="H21715" t="s">
        <v>43659</v>
      </c>
      <c r="I21715" s="2">
        <v>8.7541E+17</v>
      </c>
      <c r="J21715" t="s">
        <v>43660</v>
      </c>
      <c r="K21715">
        <f t="shared" si="339"/>
        <v>201706</v>
      </c>
    </row>
    <row r="21716" spans="1:11" x14ac:dyDescent="0.25">
      <c r="A21716" t="s">
        <v>38267</v>
      </c>
      <c r="B21716" s="1">
        <v>42901.845138888886</v>
      </c>
      <c r="C21716">
        <v>0</v>
      </c>
      <c r="D21716">
        <v>0</v>
      </c>
      <c r="E21716" t="s">
        <v>43661</v>
      </c>
      <c r="H21716" t="s">
        <v>43662</v>
      </c>
      <c r="I21716" s="2">
        <v>8.75417E+17</v>
      </c>
      <c r="J21716" t="s">
        <v>43663</v>
      </c>
      <c r="K21716">
        <f t="shared" si="339"/>
        <v>201706</v>
      </c>
    </row>
    <row r="21717" spans="1:11" x14ac:dyDescent="0.25">
      <c r="A21717" t="s">
        <v>43664</v>
      </c>
      <c r="B21717" s="1">
        <v>42901.855555555558</v>
      </c>
      <c r="C21717">
        <v>0</v>
      </c>
      <c r="D21717">
        <v>1</v>
      </c>
      <c r="E21717" t="s">
        <v>43665</v>
      </c>
      <c r="G21717" t="s">
        <v>32110</v>
      </c>
      <c r="H21717" t="s">
        <v>43666</v>
      </c>
      <c r="I21717" s="2">
        <v>8.75421E+17</v>
      </c>
      <c r="J21717" t="s">
        <v>43667</v>
      </c>
      <c r="K21717">
        <f t="shared" si="339"/>
        <v>201706</v>
      </c>
    </row>
    <row r="21718" spans="1:11" x14ac:dyDescent="0.25">
      <c r="A21718" t="s">
        <v>43668</v>
      </c>
      <c r="B21718" s="1">
        <v>42902.155555555553</v>
      </c>
      <c r="C21718">
        <v>0</v>
      </c>
      <c r="D21718">
        <v>0</v>
      </c>
      <c r="E21718" t="s">
        <v>43669</v>
      </c>
      <c r="I21718" s="2">
        <v>8.7553E+17</v>
      </c>
      <c r="J21718" t="s">
        <v>43670</v>
      </c>
      <c r="K21718">
        <f t="shared" si="339"/>
        <v>201706</v>
      </c>
    </row>
    <row r="21719" spans="1:11" x14ac:dyDescent="0.25">
      <c r="A21719" t="s">
        <v>43671</v>
      </c>
      <c r="B21719" s="1">
        <v>42902.448611111111</v>
      </c>
      <c r="C21719">
        <v>1</v>
      </c>
      <c r="D21719">
        <v>0</v>
      </c>
      <c r="E21719" t="s">
        <v>43672</v>
      </c>
      <c r="G21719" t="s">
        <v>39</v>
      </c>
      <c r="H21719" t="s">
        <v>7274</v>
      </c>
      <c r="I21719" s="2">
        <v>8.75636E+17</v>
      </c>
      <c r="J21719" t="s">
        <v>43673</v>
      </c>
      <c r="K21719">
        <f t="shared" si="339"/>
        <v>201706</v>
      </c>
    </row>
    <row r="21720" spans="1:11" x14ac:dyDescent="0.25">
      <c r="A21720" t="s">
        <v>23</v>
      </c>
      <c r="B21720" s="1">
        <v>42902.520833333336</v>
      </c>
      <c r="C21720">
        <v>0</v>
      </c>
      <c r="D21720">
        <v>0</v>
      </c>
      <c r="E21720" t="s">
        <v>43674</v>
      </c>
      <c r="I21720" s="2">
        <v>8.75662E+17</v>
      </c>
      <c r="J21720" t="s">
        <v>43675</v>
      </c>
      <c r="K21720">
        <f t="shared" si="339"/>
        <v>201706</v>
      </c>
    </row>
    <row r="21721" spans="1:11" x14ac:dyDescent="0.25">
      <c r="A21721" t="s">
        <v>23</v>
      </c>
      <c r="B21721" s="1">
        <v>42902.554861111108</v>
      </c>
      <c r="C21721">
        <v>0</v>
      </c>
      <c r="D21721">
        <v>0</v>
      </c>
      <c r="E21721" t="s">
        <v>43676</v>
      </c>
      <c r="G21721" t="s">
        <v>43677</v>
      </c>
      <c r="I21721" s="2">
        <v>8.75674E+17</v>
      </c>
      <c r="J21721" t="s">
        <v>43678</v>
      </c>
      <c r="K21721">
        <f t="shared" si="339"/>
        <v>201706</v>
      </c>
    </row>
    <row r="21722" spans="1:11" x14ac:dyDescent="0.25">
      <c r="A21722" t="s">
        <v>41</v>
      </c>
      <c r="B21722" s="1">
        <v>42902.575694444444</v>
      </c>
      <c r="C21722">
        <v>20</v>
      </c>
      <c r="D21722">
        <v>20</v>
      </c>
      <c r="E21722" t="s">
        <v>43679</v>
      </c>
      <c r="G21722" t="s">
        <v>39</v>
      </c>
      <c r="H21722" t="s">
        <v>43680</v>
      </c>
      <c r="I21722" s="2">
        <v>8.75682E+17</v>
      </c>
      <c r="J21722" t="s">
        <v>43681</v>
      </c>
      <c r="K21722">
        <f t="shared" si="339"/>
        <v>201706</v>
      </c>
    </row>
    <row r="21723" spans="1:11" x14ac:dyDescent="0.25">
      <c r="A21723" t="s">
        <v>43682</v>
      </c>
      <c r="B21723" s="1">
        <v>42902.611805555556</v>
      </c>
      <c r="C21723">
        <v>0</v>
      </c>
      <c r="D21723">
        <v>0</v>
      </c>
      <c r="E21723" t="s">
        <v>43683</v>
      </c>
      <c r="G21723" t="s">
        <v>39</v>
      </c>
      <c r="I21723" s="2">
        <v>8.75695E+17</v>
      </c>
      <c r="J21723" t="s">
        <v>43684</v>
      </c>
      <c r="K21723">
        <f t="shared" si="339"/>
        <v>201706</v>
      </c>
    </row>
    <row r="21724" spans="1:11" x14ac:dyDescent="0.25">
      <c r="A21724" t="s">
        <v>43685</v>
      </c>
      <c r="B21724" s="1">
        <v>42902.65625</v>
      </c>
      <c r="C21724">
        <v>1</v>
      </c>
      <c r="D21724">
        <v>1</v>
      </c>
      <c r="E21724" t="s">
        <v>43686</v>
      </c>
      <c r="G21724" t="s">
        <v>39</v>
      </c>
      <c r="H21724" t="s">
        <v>43687</v>
      </c>
      <c r="I21724" s="2">
        <v>8.75711E+17</v>
      </c>
      <c r="J21724" t="s">
        <v>43688</v>
      </c>
      <c r="K21724">
        <f t="shared" si="339"/>
        <v>201706</v>
      </c>
    </row>
    <row r="21725" spans="1:11" x14ac:dyDescent="0.25">
      <c r="A21725" t="s">
        <v>43689</v>
      </c>
      <c r="B21725" s="1">
        <v>42902.72152777778</v>
      </c>
      <c r="C21725">
        <v>1</v>
      </c>
      <c r="D21725">
        <v>4</v>
      </c>
      <c r="E21725" t="s">
        <v>43690</v>
      </c>
      <c r="G21725" t="s">
        <v>36750</v>
      </c>
      <c r="H21725" t="s">
        <v>43691</v>
      </c>
      <c r="I21725" s="2">
        <v>8.75734E+17</v>
      </c>
      <c r="J21725" t="s">
        <v>43692</v>
      </c>
      <c r="K21725">
        <f t="shared" si="339"/>
        <v>201706</v>
      </c>
    </row>
    <row r="21726" spans="1:11" x14ac:dyDescent="0.25">
      <c r="A21726" t="s">
        <v>43693</v>
      </c>
      <c r="B21726" s="1">
        <v>42902.777083333334</v>
      </c>
      <c r="C21726">
        <v>0</v>
      </c>
      <c r="D21726">
        <v>2</v>
      </c>
      <c r="E21726" t="s">
        <v>43694</v>
      </c>
      <c r="G21726" t="s">
        <v>39</v>
      </c>
      <c r="H21726" t="s">
        <v>34781</v>
      </c>
      <c r="I21726" s="2">
        <v>8.75755E+17</v>
      </c>
      <c r="J21726" t="s">
        <v>43695</v>
      </c>
      <c r="K21726">
        <f t="shared" si="339"/>
        <v>201706</v>
      </c>
    </row>
    <row r="21727" spans="1:11" x14ac:dyDescent="0.25">
      <c r="A21727" t="s">
        <v>43696</v>
      </c>
      <c r="B21727" s="1">
        <v>42902.788888888892</v>
      </c>
      <c r="C21727">
        <v>0</v>
      </c>
      <c r="D21727">
        <v>1</v>
      </c>
      <c r="E21727" t="s">
        <v>43697</v>
      </c>
      <c r="G21727" t="s">
        <v>39</v>
      </c>
      <c r="H21727" t="s">
        <v>34781</v>
      </c>
      <c r="I21727" s="2">
        <v>8.75759E+17</v>
      </c>
      <c r="J21727" t="s">
        <v>43698</v>
      </c>
      <c r="K21727">
        <f t="shared" si="339"/>
        <v>201706</v>
      </c>
    </row>
    <row r="21728" spans="1:11" x14ac:dyDescent="0.25">
      <c r="A21728" t="s">
        <v>43699</v>
      </c>
      <c r="B21728" s="1">
        <v>42902.895833333336</v>
      </c>
      <c r="C21728">
        <v>0</v>
      </c>
      <c r="D21728">
        <v>0</v>
      </c>
      <c r="E21728" t="s">
        <v>43700</v>
      </c>
      <c r="G21728" t="s">
        <v>32279</v>
      </c>
      <c r="I21728" s="2">
        <v>8.75798E+17</v>
      </c>
      <c r="J21728" t="s">
        <v>43701</v>
      </c>
      <c r="K21728">
        <f t="shared" si="339"/>
        <v>201706</v>
      </c>
    </row>
    <row r="21729" spans="1:11" x14ac:dyDescent="0.25">
      <c r="A21729" t="s">
        <v>43702</v>
      </c>
      <c r="B21729" s="1">
        <v>42904.322222222225</v>
      </c>
      <c r="C21729">
        <v>0</v>
      </c>
      <c r="D21729">
        <v>0</v>
      </c>
      <c r="E21729" t="s">
        <v>43703</v>
      </c>
      <c r="I21729" s="2">
        <v>8.76315E+17</v>
      </c>
      <c r="J21729" t="s">
        <v>43704</v>
      </c>
      <c r="K21729">
        <f t="shared" si="339"/>
        <v>201706</v>
      </c>
    </row>
    <row r="21730" spans="1:11" x14ac:dyDescent="0.25">
      <c r="A21730" t="s">
        <v>43705</v>
      </c>
      <c r="B21730" s="1">
        <v>42904.509722222225</v>
      </c>
      <c r="C21730">
        <v>0</v>
      </c>
      <c r="D21730">
        <v>0</v>
      </c>
      <c r="E21730" t="s">
        <v>43706</v>
      </c>
      <c r="I21730" s="2">
        <v>8.76383E+17</v>
      </c>
      <c r="J21730" t="s">
        <v>43707</v>
      </c>
      <c r="K21730">
        <f t="shared" si="339"/>
        <v>201706</v>
      </c>
    </row>
    <row r="21731" spans="1:11" x14ac:dyDescent="0.25">
      <c r="A21731" t="s">
        <v>5999</v>
      </c>
      <c r="B21731" s="1">
        <v>42904.518055555556</v>
      </c>
      <c r="C21731">
        <v>1</v>
      </c>
      <c r="D21731">
        <v>3</v>
      </c>
      <c r="E21731" t="s">
        <v>43708</v>
      </c>
      <c r="G21731" t="s">
        <v>39</v>
      </c>
      <c r="I21731" s="2">
        <v>8.76386E+17</v>
      </c>
      <c r="J21731" t="s">
        <v>43709</v>
      </c>
      <c r="K21731">
        <f t="shared" si="339"/>
        <v>201706</v>
      </c>
    </row>
    <row r="21732" spans="1:11" x14ac:dyDescent="0.25">
      <c r="A21732" t="s">
        <v>23</v>
      </c>
      <c r="B21732" s="1">
        <v>42905.482638888891</v>
      </c>
      <c r="C21732">
        <v>0</v>
      </c>
      <c r="D21732">
        <v>0</v>
      </c>
      <c r="E21732" t="s">
        <v>43710</v>
      </c>
      <c r="G21732" t="s">
        <v>43711</v>
      </c>
      <c r="I21732" s="2">
        <v>8.76735E+17</v>
      </c>
      <c r="J21732" t="s">
        <v>43712</v>
      </c>
      <c r="K21732">
        <f t="shared" si="339"/>
        <v>201706</v>
      </c>
    </row>
    <row r="21733" spans="1:11" x14ac:dyDescent="0.25">
      <c r="A21733" t="s">
        <v>23</v>
      </c>
      <c r="B21733" s="1">
        <v>42905.520833333336</v>
      </c>
      <c r="C21733">
        <v>2</v>
      </c>
      <c r="D21733">
        <v>0</v>
      </c>
      <c r="E21733" t="s">
        <v>43713</v>
      </c>
      <c r="H21733" t="s">
        <v>34781</v>
      </c>
      <c r="I21733" s="2">
        <v>8.76749E+17</v>
      </c>
      <c r="J21733" t="s">
        <v>43714</v>
      </c>
      <c r="K21733">
        <f t="shared" si="339"/>
        <v>201706</v>
      </c>
    </row>
    <row r="21734" spans="1:11" x14ac:dyDescent="0.25">
      <c r="A21734" t="s">
        <v>43715</v>
      </c>
      <c r="B21734" s="1">
        <v>42905.63958333333</v>
      </c>
      <c r="C21734">
        <v>1</v>
      </c>
      <c r="D21734">
        <v>1</v>
      </c>
      <c r="E21734" t="s">
        <v>43716</v>
      </c>
      <c r="I21734" s="2">
        <v>8.76792E+17</v>
      </c>
      <c r="J21734" t="s">
        <v>43717</v>
      </c>
      <c r="K21734">
        <f t="shared" si="339"/>
        <v>201706</v>
      </c>
    </row>
    <row r="21735" spans="1:11" x14ac:dyDescent="0.25">
      <c r="A21735" t="s">
        <v>42353</v>
      </c>
      <c r="B21735" s="1">
        <v>42906.087500000001</v>
      </c>
      <c r="C21735">
        <v>1</v>
      </c>
      <c r="D21735">
        <v>0</v>
      </c>
      <c r="E21735" t="s">
        <v>42592</v>
      </c>
      <c r="H21735" t="s">
        <v>833</v>
      </c>
      <c r="I21735" s="2">
        <v>8.76954E+17</v>
      </c>
      <c r="J21735" t="s">
        <v>43718</v>
      </c>
      <c r="K21735">
        <f t="shared" si="339"/>
        <v>201706</v>
      </c>
    </row>
    <row r="21736" spans="1:11" x14ac:dyDescent="0.25">
      <c r="A21736" t="s">
        <v>43719</v>
      </c>
      <c r="B21736" s="1">
        <v>42906.184027777781</v>
      </c>
      <c r="C21736">
        <v>1</v>
      </c>
      <c r="D21736">
        <v>1</v>
      </c>
      <c r="E21736" t="s">
        <v>43720</v>
      </c>
      <c r="I21736" s="2">
        <v>8.76989E+17</v>
      </c>
      <c r="J21736" t="s">
        <v>43721</v>
      </c>
      <c r="K21736">
        <f t="shared" si="339"/>
        <v>201706</v>
      </c>
    </row>
    <row r="21737" spans="1:11" x14ac:dyDescent="0.25">
      <c r="A21737" t="s">
        <v>43722</v>
      </c>
      <c r="B21737" s="1">
        <v>42906.409722222219</v>
      </c>
      <c r="C21737">
        <v>1</v>
      </c>
      <c r="D21737">
        <v>0</v>
      </c>
      <c r="E21737" t="s">
        <v>43723</v>
      </c>
      <c r="H21737" t="s">
        <v>43724</v>
      </c>
      <c r="I21737" s="2">
        <v>8.77071E+17</v>
      </c>
      <c r="J21737" t="s">
        <v>43725</v>
      </c>
      <c r="K21737">
        <f t="shared" si="339"/>
        <v>201706</v>
      </c>
    </row>
    <row r="21738" spans="1:11" x14ac:dyDescent="0.25">
      <c r="A21738" t="s">
        <v>23</v>
      </c>
      <c r="B21738" s="1">
        <v>42906.504166666666</v>
      </c>
      <c r="C21738">
        <v>0</v>
      </c>
      <c r="D21738">
        <v>0</v>
      </c>
      <c r="E21738" t="s">
        <v>43726</v>
      </c>
      <c r="I21738" s="2">
        <v>8.77105E+17</v>
      </c>
      <c r="J21738" t="s">
        <v>43727</v>
      </c>
      <c r="K21738">
        <f t="shared" si="339"/>
        <v>201706</v>
      </c>
    </row>
    <row r="21739" spans="1:11" x14ac:dyDescent="0.25">
      <c r="A21739" t="s">
        <v>23</v>
      </c>
      <c r="B21739" s="1">
        <v>42906.504861111112</v>
      </c>
      <c r="C21739">
        <v>0</v>
      </c>
      <c r="D21739">
        <v>0</v>
      </c>
      <c r="E21739" t="s">
        <v>43728</v>
      </c>
      <c r="I21739" s="2">
        <v>8.77106E+17</v>
      </c>
      <c r="J21739" t="s">
        <v>43729</v>
      </c>
      <c r="K21739">
        <f t="shared" si="339"/>
        <v>201706</v>
      </c>
    </row>
    <row r="21740" spans="1:11" x14ac:dyDescent="0.25">
      <c r="A21740" t="s">
        <v>43730</v>
      </c>
      <c r="B21740" s="1">
        <v>42906.625694444447</v>
      </c>
      <c r="C21740">
        <v>0</v>
      </c>
      <c r="D21740">
        <v>0</v>
      </c>
      <c r="E21740" t="s">
        <v>43731</v>
      </c>
      <c r="I21740" s="2">
        <v>8.77149E+17</v>
      </c>
      <c r="J21740" t="s">
        <v>43732</v>
      </c>
      <c r="K21740">
        <f t="shared" si="339"/>
        <v>201706</v>
      </c>
    </row>
    <row r="21741" spans="1:11" x14ac:dyDescent="0.25">
      <c r="A21741" t="s">
        <v>23</v>
      </c>
      <c r="B21741" s="1">
        <v>42906.642361111109</v>
      </c>
      <c r="C21741">
        <v>6</v>
      </c>
      <c r="D21741">
        <v>12</v>
      </c>
      <c r="E21741" t="s">
        <v>43733</v>
      </c>
      <c r="H21741" t="s">
        <v>34781</v>
      </c>
      <c r="I21741" s="2">
        <v>8.77155E+17</v>
      </c>
      <c r="J21741" t="s">
        <v>43734</v>
      </c>
      <c r="K21741">
        <f t="shared" si="339"/>
        <v>201706</v>
      </c>
    </row>
    <row r="21742" spans="1:11" x14ac:dyDescent="0.25">
      <c r="A21742" t="s">
        <v>43735</v>
      </c>
      <c r="B21742" s="1">
        <v>42906.809027777781</v>
      </c>
      <c r="C21742">
        <v>0</v>
      </c>
      <c r="D21742">
        <v>1</v>
      </c>
      <c r="E21742" t="s">
        <v>43736</v>
      </c>
      <c r="G21742" t="s">
        <v>39</v>
      </c>
      <c r="I21742" s="2">
        <v>8.77216E+17</v>
      </c>
      <c r="J21742" t="s">
        <v>43737</v>
      </c>
      <c r="K21742">
        <f t="shared" si="339"/>
        <v>201706</v>
      </c>
    </row>
    <row r="21743" spans="1:11" x14ac:dyDescent="0.25">
      <c r="A21743" t="s">
        <v>23</v>
      </c>
      <c r="B21743" s="1">
        <v>42907.520833333336</v>
      </c>
      <c r="C21743">
        <v>4</v>
      </c>
      <c r="D21743">
        <v>3</v>
      </c>
      <c r="E21743" t="s">
        <v>43738</v>
      </c>
      <c r="H21743" t="s">
        <v>43739</v>
      </c>
      <c r="I21743" s="2">
        <v>8.77474E+17</v>
      </c>
      <c r="J21743" t="s">
        <v>43740</v>
      </c>
      <c r="K21743">
        <f t="shared" si="339"/>
        <v>201706</v>
      </c>
    </row>
    <row r="21744" spans="1:11" x14ac:dyDescent="0.25">
      <c r="A21744" t="s">
        <v>43741</v>
      </c>
      <c r="B21744" s="1">
        <v>42907.537499999999</v>
      </c>
      <c r="C21744">
        <v>2</v>
      </c>
      <c r="D21744">
        <v>5</v>
      </c>
      <c r="E21744" t="s">
        <v>43742</v>
      </c>
      <c r="G21744" t="s">
        <v>43743</v>
      </c>
      <c r="I21744" s="2">
        <v>8.7748E+17</v>
      </c>
      <c r="J21744" t="s">
        <v>43744</v>
      </c>
      <c r="K21744">
        <f t="shared" si="339"/>
        <v>201706</v>
      </c>
    </row>
    <row r="21745" spans="1:11" x14ac:dyDescent="0.25">
      <c r="A21745" t="s">
        <v>43741</v>
      </c>
      <c r="B21745" s="1">
        <v>42907.561111111114</v>
      </c>
      <c r="C21745">
        <v>3</v>
      </c>
      <c r="D21745">
        <v>7</v>
      </c>
      <c r="E21745" t="s">
        <v>43745</v>
      </c>
      <c r="G21745" t="s">
        <v>43746</v>
      </c>
      <c r="I21745" s="2">
        <v>8.77488E+17</v>
      </c>
      <c r="J21745" t="s">
        <v>43747</v>
      </c>
      <c r="K21745">
        <f t="shared" si="339"/>
        <v>201706</v>
      </c>
    </row>
    <row r="21746" spans="1:11" x14ac:dyDescent="0.25">
      <c r="A21746" t="s">
        <v>43748</v>
      </c>
      <c r="B21746" s="1">
        <v>42907.563194444447</v>
      </c>
      <c r="C21746">
        <v>3</v>
      </c>
      <c r="D21746">
        <v>9</v>
      </c>
      <c r="E21746" t="s">
        <v>43749</v>
      </c>
      <c r="G21746" t="s">
        <v>43750</v>
      </c>
      <c r="I21746" s="2">
        <v>8.77489E+17</v>
      </c>
      <c r="J21746" t="s">
        <v>43751</v>
      </c>
      <c r="K21746">
        <f t="shared" si="339"/>
        <v>201706</v>
      </c>
    </row>
    <row r="21747" spans="1:11" x14ac:dyDescent="0.25">
      <c r="A21747" t="s">
        <v>43752</v>
      </c>
      <c r="B21747" s="1">
        <v>42907.667361111111</v>
      </c>
      <c r="C21747">
        <v>0</v>
      </c>
      <c r="D21747">
        <v>0</v>
      </c>
      <c r="E21747" t="s">
        <v>43753</v>
      </c>
      <c r="H21747" t="s">
        <v>833</v>
      </c>
      <c r="I21747" s="2">
        <v>8.77527E+17</v>
      </c>
      <c r="J21747" t="s">
        <v>43754</v>
      </c>
      <c r="K21747">
        <f t="shared" si="339"/>
        <v>201706</v>
      </c>
    </row>
    <row r="21748" spans="1:11" x14ac:dyDescent="0.25">
      <c r="A21748" t="s">
        <v>34173</v>
      </c>
      <c r="B21748" s="1">
        <v>42907.675000000003</v>
      </c>
      <c r="C21748">
        <v>3</v>
      </c>
      <c r="D21748">
        <v>6</v>
      </c>
      <c r="E21748" t="s">
        <v>43755</v>
      </c>
      <c r="G21748" t="s">
        <v>39</v>
      </c>
      <c r="I21748" s="2">
        <v>8.7753E+17</v>
      </c>
      <c r="J21748" t="s">
        <v>43756</v>
      </c>
      <c r="K21748">
        <f t="shared" si="339"/>
        <v>201706</v>
      </c>
    </row>
    <row r="21749" spans="1:11" x14ac:dyDescent="0.25">
      <c r="A21749" t="s">
        <v>4202</v>
      </c>
      <c r="B21749" s="1">
        <v>42907.71597222222</v>
      </c>
      <c r="C21749">
        <v>2</v>
      </c>
      <c r="D21749">
        <v>1</v>
      </c>
      <c r="E21749" t="s">
        <v>43757</v>
      </c>
      <c r="G21749" t="s">
        <v>39</v>
      </c>
      <c r="H21749" t="s">
        <v>43758</v>
      </c>
      <c r="I21749" s="2">
        <v>8.77544E+17</v>
      </c>
      <c r="J21749" t="s">
        <v>43759</v>
      </c>
      <c r="K21749">
        <f t="shared" si="339"/>
        <v>201706</v>
      </c>
    </row>
    <row r="21750" spans="1:11" x14ac:dyDescent="0.25">
      <c r="A21750" t="s">
        <v>43760</v>
      </c>
      <c r="B21750" s="1">
        <v>42907.730555555558</v>
      </c>
      <c r="C21750">
        <v>1</v>
      </c>
      <c r="D21750">
        <v>0</v>
      </c>
      <c r="E21750" t="s">
        <v>43761</v>
      </c>
      <c r="I21750" s="2">
        <v>8.7755E+17</v>
      </c>
      <c r="J21750" t="s">
        <v>43762</v>
      </c>
      <c r="K21750">
        <f t="shared" si="339"/>
        <v>201706</v>
      </c>
    </row>
    <row r="21751" spans="1:11" x14ac:dyDescent="0.25">
      <c r="A21751" t="s">
        <v>41</v>
      </c>
      <c r="B21751" s="1">
        <v>42908.007638888892</v>
      </c>
      <c r="C21751">
        <v>6</v>
      </c>
      <c r="D21751">
        <v>11</v>
      </c>
      <c r="E21751" t="s">
        <v>43763</v>
      </c>
      <c r="G21751" t="s">
        <v>39</v>
      </c>
      <c r="I21751" s="2">
        <v>8.7765E+17</v>
      </c>
      <c r="J21751" t="s">
        <v>43764</v>
      </c>
      <c r="K21751">
        <f t="shared" si="339"/>
        <v>201706</v>
      </c>
    </row>
    <row r="21752" spans="1:11" x14ac:dyDescent="0.25">
      <c r="A21752" t="s">
        <v>43699</v>
      </c>
      <c r="B21752" s="1">
        <v>42908.299305555556</v>
      </c>
      <c r="C21752">
        <v>0</v>
      </c>
      <c r="D21752">
        <v>0</v>
      </c>
      <c r="E21752" t="s">
        <v>43765</v>
      </c>
      <c r="G21752" t="s">
        <v>32279</v>
      </c>
      <c r="H21752" t="s">
        <v>43766</v>
      </c>
      <c r="I21752" s="2">
        <v>8.77756E+17</v>
      </c>
      <c r="J21752" t="s">
        <v>43767</v>
      </c>
      <c r="K21752">
        <f t="shared" si="339"/>
        <v>201706</v>
      </c>
    </row>
    <row r="21753" spans="1:11" x14ac:dyDescent="0.25">
      <c r="A21753" t="s">
        <v>41</v>
      </c>
      <c r="B21753" s="1">
        <v>42908.323611111111</v>
      </c>
      <c r="C21753">
        <v>3</v>
      </c>
      <c r="D21753">
        <v>6</v>
      </c>
      <c r="E21753" t="s">
        <v>43768</v>
      </c>
      <c r="G21753" t="s">
        <v>43769</v>
      </c>
      <c r="I21753" s="2">
        <v>8.77765E+17</v>
      </c>
      <c r="J21753" t="s">
        <v>43770</v>
      </c>
      <c r="K21753">
        <f t="shared" si="339"/>
        <v>201706</v>
      </c>
    </row>
    <row r="21754" spans="1:11" x14ac:dyDescent="0.25">
      <c r="A21754" t="s">
        <v>4202</v>
      </c>
      <c r="B21754" s="1">
        <v>42908.444444444445</v>
      </c>
      <c r="C21754">
        <v>0</v>
      </c>
      <c r="D21754">
        <v>0</v>
      </c>
      <c r="E21754" t="s">
        <v>43757</v>
      </c>
      <c r="G21754" t="s">
        <v>39</v>
      </c>
      <c r="H21754" t="s">
        <v>43758</v>
      </c>
      <c r="I21754" s="2">
        <v>8.77808E+17</v>
      </c>
      <c r="J21754" t="s">
        <v>43771</v>
      </c>
      <c r="K21754">
        <f t="shared" si="339"/>
        <v>201706</v>
      </c>
    </row>
    <row r="21755" spans="1:11" x14ac:dyDescent="0.25">
      <c r="A21755" t="s">
        <v>43772</v>
      </c>
      <c r="B21755" s="1">
        <v>42908.474305555559</v>
      </c>
      <c r="C21755">
        <v>0</v>
      </c>
      <c r="D21755">
        <v>0</v>
      </c>
      <c r="E21755" t="s">
        <v>43773</v>
      </c>
      <c r="K21755">
        <f t="shared" si="339"/>
        <v>201706</v>
      </c>
    </row>
    <row r="21756" spans="1:11" x14ac:dyDescent="0.25">
      <c r="A21756" t="s">
        <v>23</v>
      </c>
      <c r="B21756" s="1">
        <v>42908.481249999997</v>
      </c>
      <c r="C21756">
        <v>0</v>
      </c>
      <c r="D21756">
        <v>0</v>
      </c>
      <c r="E21756" t="s">
        <v>43774</v>
      </c>
      <c r="G21756" t="s">
        <v>43711</v>
      </c>
      <c r="I21756" s="2">
        <v>8.77822E+17</v>
      </c>
      <c r="J21756" t="s">
        <v>43775</v>
      </c>
      <c r="K21756">
        <f t="shared" si="339"/>
        <v>201706</v>
      </c>
    </row>
    <row r="21757" spans="1:11" x14ac:dyDescent="0.25">
      <c r="A21757" t="s">
        <v>23</v>
      </c>
      <c r="B21757" s="1">
        <v>42908.506249999999</v>
      </c>
      <c r="C21757">
        <v>31</v>
      </c>
      <c r="D21757">
        <v>58</v>
      </c>
      <c r="E21757" t="s">
        <v>43776</v>
      </c>
      <c r="G21757" t="s">
        <v>43777</v>
      </c>
      <c r="H21757" t="s">
        <v>20384</v>
      </c>
      <c r="I21757" s="2">
        <v>8.77831E+17</v>
      </c>
      <c r="J21757" t="s">
        <v>43778</v>
      </c>
      <c r="K21757">
        <f t="shared" si="339"/>
        <v>201706</v>
      </c>
    </row>
    <row r="21758" spans="1:11" x14ac:dyDescent="0.25">
      <c r="A21758" t="s">
        <v>43779</v>
      </c>
      <c r="B21758" s="1">
        <v>42908.510416666664</v>
      </c>
      <c r="C21758">
        <v>0</v>
      </c>
      <c r="D21758">
        <v>0</v>
      </c>
      <c r="E21758" t="s">
        <v>43780</v>
      </c>
      <c r="G21758" t="s">
        <v>6093</v>
      </c>
      <c r="H21758" t="s">
        <v>6528</v>
      </c>
      <c r="I21758" s="2">
        <v>8.77832E+17</v>
      </c>
      <c r="J21758" t="s">
        <v>43781</v>
      </c>
      <c r="K21758">
        <f t="shared" si="339"/>
        <v>201706</v>
      </c>
    </row>
    <row r="21759" spans="1:11" x14ac:dyDescent="0.25">
      <c r="A21759" t="s">
        <v>23</v>
      </c>
      <c r="B21759" s="1">
        <v>42908.519444444442</v>
      </c>
      <c r="C21759">
        <v>0</v>
      </c>
      <c r="D21759">
        <v>0</v>
      </c>
      <c r="E21759" t="s">
        <v>43782</v>
      </c>
      <c r="G21759" t="s">
        <v>43783</v>
      </c>
      <c r="I21759" s="2">
        <v>8.77836E+17</v>
      </c>
      <c r="J21759" t="s">
        <v>43784</v>
      </c>
      <c r="K21759">
        <f t="shared" si="339"/>
        <v>201706</v>
      </c>
    </row>
    <row r="21760" spans="1:11" x14ac:dyDescent="0.25">
      <c r="A21760" t="s">
        <v>43772</v>
      </c>
      <c r="B21760" s="1">
        <v>42908.543055555558</v>
      </c>
      <c r="C21760">
        <v>0</v>
      </c>
      <c r="D21760">
        <v>0</v>
      </c>
      <c r="E21760" t="s">
        <v>43785</v>
      </c>
      <c r="K21760">
        <f t="shared" si="339"/>
        <v>201706</v>
      </c>
    </row>
    <row r="21761" spans="1:11" x14ac:dyDescent="0.25">
      <c r="A21761" t="s">
        <v>43786</v>
      </c>
      <c r="B21761" s="1">
        <v>42908.571527777778</v>
      </c>
      <c r="C21761">
        <v>0</v>
      </c>
      <c r="D21761">
        <v>0</v>
      </c>
      <c r="E21761" t="s">
        <v>43787</v>
      </c>
      <c r="G21761" t="s">
        <v>39</v>
      </c>
      <c r="I21761" s="2">
        <v>8.77855E+17</v>
      </c>
      <c r="J21761" t="s">
        <v>43788</v>
      </c>
      <c r="K21761">
        <f t="shared" si="339"/>
        <v>201706</v>
      </c>
    </row>
    <row r="21762" spans="1:11" x14ac:dyDescent="0.25">
      <c r="A21762" t="s">
        <v>43786</v>
      </c>
      <c r="B21762" s="1">
        <v>42908.571527777778</v>
      </c>
      <c r="C21762">
        <v>0</v>
      </c>
      <c r="D21762">
        <v>1</v>
      </c>
      <c r="E21762" t="s">
        <v>43787</v>
      </c>
      <c r="G21762" t="s">
        <v>39</v>
      </c>
      <c r="I21762" s="2">
        <v>8.77855E+17</v>
      </c>
      <c r="J21762" t="s">
        <v>43789</v>
      </c>
      <c r="K21762">
        <f t="shared" ref="K21762:K21825" si="340">YEAR(B21762)*100+MONTH(B21762)</f>
        <v>201706</v>
      </c>
    </row>
    <row r="21763" spans="1:11" x14ac:dyDescent="0.25">
      <c r="A21763" t="s">
        <v>43786</v>
      </c>
      <c r="B21763" s="1">
        <v>42908.571527777778</v>
      </c>
      <c r="C21763">
        <v>0</v>
      </c>
      <c r="D21763">
        <v>4</v>
      </c>
      <c r="E21763" t="s">
        <v>43790</v>
      </c>
      <c r="I21763" s="2">
        <v>8.77854E+17</v>
      </c>
      <c r="J21763" t="s">
        <v>43791</v>
      </c>
      <c r="K21763">
        <f t="shared" si="340"/>
        <v>201706</v>
      </c>
    </row>
    <row r="21764" spans="1:11" x14ac:dyDescent="0.25">
      <c r="A21764" t="s">
        <v>43792</v>
      </c>
      <c r="B21764" s="1">
        <v>42908.572222222225</v>
      </c>
      <c r="C21764">
        <v>0</v>
      </c>
      <c r="D21764">
        <v>1</v>
      </c>
      <c r="E21764" t="s">
        <v>43793</v>
      </c>
      <c r="I21764" s="2">
        <v>8.77855E+17</v>
      </c>
      <c r="J21764" t="s">
        <v>43794</v>
      </c>
      <c r="K21764">
        <f t="shared" si="340"/>
        <v>201706</v>
      </c>
    </row>
    <row r="21765" spans="1:11" x14ac:dyDescent="0.25">
      <c r="A21765" t="s">
        <v>43786</v>
      </c>
      <c r="B21765" s="1">
        <v>42908.59375</v>
      </c>
      <c r="C21765">
        <v>0</v>
      </c>
      <c r="D21765">
        <v>1</v>
      </c>
      <c r="E21765" t="s">
        <v>43795</v>
      </c>
      <c r="I21765" s="2">
        <v>8.77863E+17</v>
      </c>
      <c r="J21765" t="s">
        <v>43796</v>
      </c>
      <c r="K21765">
        <f t="shared" si="340"/>
        <v>201706</v>
      </c>
    </row>
    <row r="21766" spans="1:11" x14ac:dyDescent="0.25">
      <c r="A21766" t="s">
        <v>43797</v>
      </c>
      <c r="B21766" s="1">
        <v>42908.59375</v>
      </c>
      <c r="C21766">
        <v>0</v>
      </c>
      <c r="D21766">
        <v>2</v>
      </c>
      <c r="E21766" t="s">
        <v>43798</v>
      </c>
      <c r="I21766" s="2">
        <v>8.77863E+17</v>
      </c>
      <c r="J21766" t="s">
        <v>43799</v>
      </c>
      <c r="K21766">
        <f t="shared" si="340"/>
        <v>201706</v>
      </c>
    </row>
    <row r="21767" spans="1:11" x14ac:dyDescent="0.25">
      <c r="A21767" t="s">
        <v>43800</v>
      </c>
      <c r="B21767" s="1">
        <v>42908.59652777778</v>
      </c>
      <c r="C21767">
        <v>0</v>
      </c>
      <c r="D21767">
        <v>1</v>
      </c>
      <c r="E21767" t="s">
        <v>43801</v>
      </c>
      <c r="G21767" t="s">
        <v>43801</v>
      </c>
      <c r="I21767" s="2">
        <v>8.77864E+17</v>
      </c>
      <c r="J21767" t="s">
        <v>43802</v>
      </c>
      <c r="K21767">
        <f t="shared" si="340"/>
        <v>201706</v>
      </c>
    </row>
    <row r="21768" spans="1:11" x14ac:dyDescent="0.25">
      <c r="A21768" t="s">
        <v>4205</v>
      </c>
      <c r="B21768" s="1">
        <v>42908.600694444445</v>
      </c>
      <c r="C21768">
        <v>11</v>
      </c>
      <c r="D21768">
        <v>29</v>
      </c>
      <c r="E21768" t="s">
        <v>43803</v>
      </c>
      <c r="G21768" t="s">
        <v>39</v>
      </c>
      <c r="I21768" s="2">
        <v>8.77865E+17</v>
      </c>
      <c r="J21768" t="s">
        <v>43804</v>
      </c>
      <c r="K21768">
        <f t="shared" si="340"/>
        <v>201706</v>
      </c>
    </row>
    <row r="21769" spans="1:11" x14ac:dyDescent="0.25">
      <c r="A21769" t="s">
        <v>43805</v>
      </c>
      <c r="B21769" s="1">
        <v>42908.604861111111</v>
      </c>
      <c r="C21769">
        <v>0</v>
      </c>
      <c r="D21769">
        <v>0</v>
      </c>
      <c r="E21769" t="s">
        <v>43806</v>
      </c>
      <c r="G21769" t="s">
        <v>39</v>
      </c>
      <c r="I21769" s="2">
        <v>8.77867E+17</v>
      </c>
      <c r="J21769" t="s">
        <v>43807</v>
      </c>
      <c r="K21769">
        <f t="shared" si="340"/>
        <v>201706</v>
      </c>
    </row>
    <row r="21770" spans="1:11" x14ac:dyDescent="0.25">
      <c r="A21770" t="s">
        <v>43808</v>
      </c>
      <c r="B21770" s="1">
        <v>42908.613888888889</v>
      </c>
      <c r="C21770">
        <v>0</v>
      </c>
      <c r="D21770">
        <v>2</v>
      </c>
      <c r="E21770" t="s">
        <v>43809</v>
      </c>
      <c r="I21770" s="2">
        <v>8.7787E+17</v>
      </c>
      <c r="J21770" t="s">
        <v>43810</v>
      </c>
      <c r="K21770">
        <f t="shared" si="340"/>
        <v>201706</v>
      </c>
    </row>
    <row r="21771" spans="1:11" x14ac:dyDescent="0.25">
      <c r="A21771" t="s">
        <v>43811</v>
      </c>
      <c r="B21771" s="1">
        <v>42908.624305555553</v>
      </c>
      <c r="C21771">
        <v>0</v>
      </c>
      <c r="D21771">
        <v>0</v>
      </c>
      <c r="E21771" t="s">
        <v>43812</v>
      </c>
      <c r="I21771" s="2">
        <v>8.77874E+17</v>
      </c>
      <c r="J21771" t="s">
        <v>43813</v>
      </c>
      <c r="K21771">
        <f t="shared" si="340"/>
        <v>201706</v>
      </c>
    </row>
    <row r="21772" spans="1:11" x14ac:dyDescent="0.25">
      <c r="A21772" t="s">
        <v>43814</v>
      </c>
      <c r="B21772" s="1">
        <v>42908.625694444447</v>
      </c>
      <c r="C21772">
        <v>0</v>
      </c>
      <c r="D21772">
        <v>1</v>
      </c>
      <c r="E21772" t="s">
        <v>43815</v>
      </c>
      <c r="I21772" s="2">
        <v>8.77874E+17</v>
      </c>
      <c r="J21772" t="s">
        <v>43816</v>
      </c>
      <c r="K21772">
        <f t="shared" si="340"/>
        <v>201706</v>
      </c>
    </row>
    <row r="21773" spans="1:11" x14ac:dyDescent="0.25">
      <c r="A21773" t="s">
        <v>43817</v>
      </c>
      <c r="B21773" s="1">
        <v>42908.626388888886</v>
      </c>
      <c r="C21773">
        <v>0</v>
      </c>
      <c r="D21773">
        <v>0</v>
      </c>
      <c r="E21773" t="s">
        <v>43818</v>
      </c>
      <c r="I21773" s="2">
        <v>8.77874E+17</v>
      </c>
      <c r="J21773" t="s">
        <v>43819</v>
      </c>
      <c r="K21773">
        <f t="shared" si="340"/>
        <v>201706</v>
      </c>
    </row>
    <row r="21774" spans="1:11" x14ac:dyDescent="0.25">
      <c r="A21774" t="s">
        <v>43786</v>
      </c>
      <c r="B21774" s="1">
        <v>42908.629166666666</v>
      </c>
      <c r="C21774">
        <v>0</v>
      </c>
      <c r="D21774">
        <v>1</v>
      </c>
      <c r="E21774" t="s">
        <v>43820</v>
      </c>
      <c r="I21774" s="2">
        <v>8.77875E+17</v>
      </c>
      <c r="J21774" t="s">
        <v>43821</v>
      </c>
      <c r="K21774">
        <f t="shared" si="340"/>
        <v>201706</v>
      </c>
    </row>
    <row r="21775" spans="1:11" x14ac:dyDescent="0.25">
      <c r="A21775" t="s">
        <v>43822</v>
      </c>
      <c r="B21775" s="1">
        <v>42908.654861111114</v>
      </c>
      <c r="C21775">
        <v>0</v>
      </c>
      <c r="D21775">
        <v>0</v>
      </c>
      <c r="E21775" t="s">
        <v>43823</v>
      </c>
      <c r="I21775" s="2">
        <v>8.77885E+17</v>
      </c>
      <c r="J21775" t="s">
        <v>43824</v>
      </c>
      <c r="K21775">
        <f t="shared" si="340"/>
        <v>201706</v>
      </c>
    </row>
    <row r="21776" spans="1:11" x14ac:dyDescent="0.25">
      <c r="A21776" t="s">
        <v>23</v>
      </c>
      <c r="B21776" s="1">
        <v>42908.666666666664</v>
      </c>
      <c r="C21776">
        <v>0</v>
      </c>
      <c r="D21776">
        <v>2</v>
      </c>
      <c r="E21776" t="s">
        <v>43825</v>
      </c>
      <c r="G21776" t="s">
        <v>43826</v>
      </c>
      <c r="I21776" s="2">
        <v>8.77889E+17</v>
      </c>
      <c r="J21776" t="s">
        <v>43827</v>
      </c>
      <c r="K21776">
        <f t="shared" si="340"/>
        <v>201706</v>
      </c>
    </row>
    <row r="21777" spans="1:11" x14ac:dyDescent="0.25">
      <c r="A21777" t="s">
        <v>43808</v>
      </c>
      <c r="B21777" s="1">
        <v>42908.677083333336</v>
      </c>
      <c r="C21777">
        <v>0</v>
      </c>
      <c r="D21777">
        <v>0</v>
      </c>
      <c r="E21777" t="s">
        <v>43828</v>
      </c>
      <c r="I21777" s="2">
        <v>8.77893E+17</v>
      </c>
      <c r="J21777" t="s">
        <v>43829</v>
      </c>
      <c r="K21777">
        <f t="shared" si="340"/>
        <v>201706</v>
      </c>
    </row>
    <row r="21778" spans="1:11" x14ac:dyDescent="0.25">
      <c r="A21778" t="s">
        <v>43814</v>
      </c>
      <c r="B21778" s="1">
        <v>42908.677777777775</v>
      </c>
      <c r="C21778">
        <v>0</v>
      </c>
      <c r="D21778">
        <v>1</v>
      </c>
      <c r="E21778" t="s">
        <v>43830</v>
      </c>
      <c r="I21778" s="2">
        <v>8.77893E+17</v>
      </c>
      <c r="J21778" t="s">
        <v>43831</v>
      </c>
      <c r="K21778">
        <f t="shared" si="340"/>
        <v>201706</v>
      </c>
    </row>
    <row r="21779" spans="1:11" x14ac:dyDescent="0.25">
      <c r="A21779" t="s">
        <v>23</v>
      </c>
      <c r="B21779" s="1">
        <v>42908.688194444447</v>
      </c>
      <c r="C21779">
        <v>0</v>
      </c>
      <c r="D21779">
        <v>1</v>
      </c>
      <c r="E21779" t="s">
        <v>43832</v>
      </c>
      <c r="G21779" t="s">
        <v>43833</v>
      </c>
      <c r="I21779" s="2">
        <v>8.77897E+17</v>
      </c>
      <c r="J21779" t="s">
        <v>43834</v>
      </c>
      <c r="K21779">
        <f t="shared" si="340"/>
        <v>201706</v>
      </c>
    </row>
    <row r="21780" spans="1:11" x14ac:dyDescent="0.25">
      <c r="A21780" t="s">
        <v>43835</v>
      </c>
      <c r="B21780" s="1">
        <v>42908.697916666664</v>
      </c>
      <c r="C21780">
        <v>0</v>
      </c>
      <c r="D21780">
        <v>1</v>
      </c>
      <c r="E21780" t="s">
        <v>43836</v>
      </c>
      <c r="I21780" s="2">
        <v>8.779E+17</v>
      </c>
      <c r="J21780" t="s">
        <v>43837</v>
      </c>
      <c r="K21780">
        <f t="shared" si="340"/>
        <v>201706</v>
      </c>
    </row>
    <row r="21781" spans="1:11" x14ac:dyDescent="0.25">
      <c r="A21781" t="s">
        <v>23</v>
      </c>
      <c r="B21781" s="1">
        <v>42908.703472222223</v>
      </c>
      <c r="C21781">
        <v>0</v>
      </c>
      <c r="D21781">
        <v>2</v>
      </c>
      <c r="E21781" t="s">
        <v>43838</v>
      </c>
      <c r="G21781" t="s">
        <v>43839</v>
      </c>
      <c r="I21781" s="2">
        <v>8.77902E+17</v>
      </c>
      <c r="J21781" t="s">
        <v>43840</v>
      </c>
      <c r="K21781">
        <f t="shared" si="340"/>
        <v>201706</v>
      </c>
    </row>
    <row r="21782" spans="1:11" x14ac:dyDescent="0.25">
      <c r="A21782" t="s">
        <v>23</v>
      </c>
      <c r="B21782" s="1">
        <v>42908.770833333336</v>
      </c>
      <c r="C21782">
        <v>0</v>
      </c>
      <c r="D21782">
        <v>0</v>
      </c>
      <c r="E21782" t="s">
        <v>43841</v>
      </c>
      <c r="H21782" t="s">
        <v>43842</v>
      </c>
      <c r="I21782" s="2">
        <v>8.77927E+17</v>
      </c>
      <c r="J21782" t="s">
        <v>43843</v>
      </c>
      <c r="K21782">
        <f t="shared" si="340"/>
        <v>201706</v>
      </c>
    </row>
    <row r="21783" spans="1:11" x14ac:dyDescent="0.25">
      <c r="A21783" t="s">
        <v>43844</v>
      </c>
      <c r="B21783" s="1">
        <v>42908.856249999997</v>
      </c>
      <c r="C21783">
        <v>0</v>
      </c>
      <c r="D21783">
        <v>3</v>
      </c>
      <c r="E21783" t="s">
        <v>43845</v>
      </c>
      <c r="G21783" t="s">
        <v>39</v>
      </c>
      <c r="I21783" s="2">
        <v>8.77958E+17</v>
      </c>
      <c r="J21783" t="s">
        <v>43846</v>
      </c>
      <c r="K21783">
        <f t="shared" si="340"/>
        <v>201706</v>
      </c>
    </row>
    <row r="21784" spans="1:11" x14ac:dyDescent="0.25">
      <c r="A21784" t="s">
        <v>43847</v>
      </c>
      <c r="B21784" s="1">
        <v>42909.438194444447</v>
      </c>
      <c r="C21784">
        <v>0</v>
      </c>
      <c r="D21784">
        <v>0</v>
      </c>
      <c r="E21784" t="s">
        <v>43848</v>
      </c>
      <c r="I21784" s="2">
        <v>8.78169E+17</v>
      </c>
      <c r="J21784" t="s">
        <v>43849</v>
      </c>
      <c r="K21784">
        <f t="shared" si="340"/>
        <v>201706</v>
      </c>
    </row>
    <row r="21785" spans="1:11" x14ac:dyDescent="0.25">
      <c r="A21785" t="s">
        <v>43847</v>
      </c>
      <c r="B21785" s="1">
        <v>42909.438888888886</v>
      </c>
      <c r="C21785">
        <v>0</v>
      </c>
      <c r="D21785">
        <v>0</v>
      </c>
      <c r="E21785" t="s">
        <v>43850</v>
      </c>
      <c r="I21785" s="2">
        <v>8.78169E+17</v>
      </c>
      <c r="J21785" t="s">
        <v>43851</v>
      </c>
      <c r="K21785">
        <f t="shared" si="340"/>
        <v>201706</v>
      </c>
    </row>
    <row r="21786" spans="1:11" x14ac:dyDescent="0.25">
      <c r="A21786" t="s">
        <v>43792</v>
      </c>
      <c r="B21786" s="1">
        <v>42909.44027777778</v>
      </c>
      <c r="C21786">
        <v>0</v>
      </c>
      <c r="D21786">
        <v>1</v>
      </c>
      <c r="E21786" t="s">
        <v>43852</v>
      </c>
      <c r="I21786" s="2">
        <v>8.78169E+17</v>
      </c>
      <c r="J21786" t="s">
        <v>43853</v>
      </c>
      <c r="K21786">
        <f t="shared" si="340"/>
        <v>201706</v>
      </c>
    </row>
    <row r="21787" spans="1:11" x14ac:dyDescent="0.25">
      <c r="A21787" t="s">
        <v>43792</v>
      </c>
      <c r="B21787" s="1">
        <v>42909.44027777778</v>
      </c>
      <c r="C21787">
        <v>0</v>
      </c>
      <c r="D21787">
        <v>0</v>
      </c>
      <c r="E21787" t="s">
        <v>43854</v>
      </c>
      <c r="I21787" s="2">
        <v>8.78169E+17</v>
      </c>
      <c r="J21787" t="s">
        <v>43855</v>
      </c>
      <c r="K21787">
        <f t="shared" si="340"/>
        <v>201706</v>
      </c>
    </row>
    <row r="21788" spans="1:11" x14ac:dyDescent="0.25">
      <c r="A21788" t="s">
        <v>23</v>
      </c>
      <c r="B21788" s="1">
        <v>42909.466666666667</v>
      </c>
      <c r="C21788">
        <v>0</v>
      </c>
      <c r="D21788">
        <v>1</v>
      </c>
      <c r="E21788" t="s">
        <v>43856</v>
      </c>
      <c r="G21788" t="s">
        <v>43857</v>
      </c>
      <c r="I21788" s="2">
        <v>8.78179E+17</v>
      </c>
      <c r="J21788" t="s">
        <v>43858</v>
      </c>
      <c r="K21788">
        <f t="shared" si="340"/>
        <v>201706</v>
      </c>
    </row>
    <row r="21789" spans="1:11" x14ac:dyDescent="0.25">
      <c r="A21789" t="s">
        <v>43699</v>
      </c>
      <c r="B21789" s="1">
        <v>42909.51666666667</v>
      </c>
      <c r="C21789">
        <v>0</v>
      </c>
      <c r="D21789">
        <v>0</v>
      </c>
      <c r="E21789" t="s">
        <v>43859</v>
      </c>
      <c r="G21789" t="s">
        <v>32279</v>
      </c>
      <c r="H21789" t="s">
        <v>43860</v>
      </c>
      <c r="I21789" s="2">
        <v>8.78197E+17</v>
      </c>
      <c r="J21789" t="s">
        <v>43861</v>
      </c>
      <c r="K21789">
        <f t="shared" si="340"/>
        <v>201706</v>
      </c>
    </row>
    <row r="21790" spans="1:11" x14ac:dyDescent="0.25">
      <c r="A21790" t="s">
        <v>43847</v>
      </c>
      <c r="B21790" s="1">
        <v>42909.531944444447</v>
      </c>
      <c r="C21790">
        <v>0</v>
      </c>
      <c r="D21790">
        <v>0</v>
      </c>
      <c r="E21790" t="s">
        <v>43862</v>
      </c>
      <c r="I21790" s="2">
        <v>8.78203E+17</v>
      </c>
      <c r="J21790" t="s">
        <v>43863</v>
      </c>
      <c r="K21790">
        <f t="shared" si="340"/>
        <v>201706</v>
      </c>
    </row>
    <row r="21791" spans="1:11" x14ac:dyDescent="0.25">
      <c r="A21791" t="s">
        <v>43864</v>
      </c>
      <c r="B21791" s="1">
        <v>42909.690972222219</v>
      </c>
      <c r="C21791">
        <v>0</v>
      </c>
      <c r="D21791">
        <v>0</v>
      </c>
      <c r="E21791" t="s">
        <v>43865</v>
      </c>
      <c r="G21791" t="s">
        <v>39</v>
      </c>
      <c r="I21791" s="2">
        <v>8.7826E+17</v>
      </c>
      <c r="J21791" t="s">
        <v>43866</v>
      </c>
      <c r="K21791">
        <f t="shared" si="340"/>
        <v>201706</v>
      </c>
    </row>
    <row r="21792" spans="1:11" x14ac:dyDescent="0.25">
      <c r="A21792" t="s">
        <v>23</v>
      </c>
      <c r="B21792" s="1">
        <v>42909.709027777775</v>
      </c>
      <c r="C21792">
        <v>1</v>
      </c>
      <c r="D21792">
        <v>1</v>
      </c>
      <c r="E21792" t="s">
        <v>43867</v>
      </c>
      <c r="H21792" t="s">
        <v>43868</v>
      </c>
      <c r="I21792" s="2">
        <v>8.78267E+17</v>
      </c>
      <c r="J21792" t="s">
        <v>43869</v>
      </c>
      <c r="K21792">
        <f t="shared" si="340"/>
        <v>201706</v>
      </c>
    </row>
    <row r="21793" spans="1:11" x14ac:dyDescent="0.25">
      <c r="A21793" t="s">
        <v>43808</v>
      </c>
      <c r="B21793" s="1">
        <v>42909.796527777777</v>
      </c>
      <c r="C21793">
        <v>0</v>
      </c>
      <c r="D21793">
        <v>0</v>
      </c>
      <c r="E21793" t="s">
        <v>43870</v>
      </c>
      <c r="I21793" s="2">
        <v>8.78298E+17</v>
      </c>
      <c r="J21793" t="s">
        <v>43871</v>
      </c>
      <c r="K21793">
        <f t="shared" si="340"/>
        <v>201706</v>
      </c>
    </row>
    <row r="21794" spans="1:11" x14ac:dyDescent="0.25">
      <c r="A21794" t="s">
        <v>43872</v>
      </c>
      <c r="B21794" s="1">
        <v>42909.875694444447</v>
      </c>
      <c r="C21794">
        <v>0</v>
      </c>
      <c r="D21794">
        <v>0</v>
      </c>
      <c r="E21794" t="s">
        <v>43873</v>
      </c>
      <c r="H21794" t="s">
        <v>43874</v>
      </c>
      <c r="I21794" s="2">
        <v>8.78327E+17</v>
      </c>
      <c r="J21794" t="s">
        <v>43875</v>
      </c>
      <c r="K21794">
        <f t="shared" si="340"/>
        <v>201706</v>
      </c>
    </row>
    <row r="21795" spans="1:11" x14ac:dyDescent="0.25">
      <c r="A21795" t="s">
        <v>43876</v>
      </c>
      <c r="B21795" s="1">
        <v>42910.461111111108</v>
      </c>
      <c r="C21795">
        <v>0</v>
      </c>
      <c r="D21795">
        <v>1</v>
      </c>
      <c r="E21795" t="s">
        <v>43877</v>
      </c>
      <c r="I21795" s="2">
        <v>8.78539E+17</v>
      </c>
      <c r="J21795" t="s">
        <v>43878</v>
      </c>
      <c r="K21795">
        <f t="shared" si="340"/>
        <v>201706</v>
      </c>
    </row>
    <row r="21796" spans="1:11" x14ac:dyDescent="0.25">
      <c r="A21796" t="s">
        <v>43879</v>
      </c>
      <c r="B21796" s="1">
        <v>42910.479166666664</v>
      </c>
      <c r="C21796">
        <v>0</v>
      </c>
      <c r="D21796">
        <v>2</v>
      </c>
      <c r="E21796" t="s">
        <v>43880</v>
      </c>
      <c r="G21796" t="s">
        <v>32110</v>
      </c>
      <c r="H21796" t="s">
        <v>43881</v>
      </c>
      <c r="I21796" s="2">
        <v>8.78546E+17</v>
      </c>
      <c r="J21796" t="s">
        <v>43882</v>
      </c>
      <c r="K21796">
        <f t="shared" si="340"/>
        <v>201706</v>
      </c>
    </row>
    <row r="21797" spans="1:11" x14ac:dyDescent="0.25">
      <c r="A21797" t="s">
        <v>43786</v>
      </c>
      <c r="B21797" s="1">
        <v>42910.584027777775</v>
      </c>
      <c r="C21797">
        <v>0</v>
      </c>
      <c r="D21797">
        <v>3</v>
      </c>
      <c r="E21797" t="s">
        <v>43883</v>
      </c>
      <c r="I21797" s="2">
        <v>8.78584E+17</v>
      </c>
      <c r="J21797" t="s">
        <v>43884</v>
      </c>
      <c r="K21797">
        <f t="shared" si="340"/>
        <v>201706</v>
      </c>
    </row>
    <row r="21798" spans="1:11" x14ac:dyDescent="0.25">
      <c r="A21798" t="s">
        <v>43808</v>
      </c>
      <c r="B21798" s="1">
        <v>42910.852083333331</v>
      </c>
      <c r="C21798">
        <v>0</v>
      </c>
      <c r="D21798">
        <v>1</v>
      </c>
      <c r="E21798" t="s">
        <v>43885</v>
      </c>
      <c r="I21798" s="2">
        <v>8.78681E+17</v>
      </c>
      <c r="J21798" t="s">
        <v>43886</v>
      </c>
      <c r="K21798">
        <f t="shared" si="340"/>
        <v>201706</v>
      </c>
    </row>
    <row r="21799" spans="1:11" x14ac:dyDescent="0.25">
      <c r="A21799" t="s">
        <v>34173</v>
      </c>
      <c r="B21799" s="1">
        <v>42911.654166666667</v>
      </c>
      <c r="C21799">
        <v>0</v>
      </c>
      <c r="D21799">
        <v>0</v>
      </c>
      <c r="E21799" t="s">
        <v>43887</v>
      </c>
      <c r="G21799" t="s">
        <v>43888</v>
      </c>
      <c r="H21799" t="s">
        <v>18822</v>
      </c>
      <c r="I21799" s="2">
        <v>8.78972E+17</v>
      </c>
      <c r="J21799" t="s">
        <v>43889</v>
      </c>
      <c r="K21799">
        <f t="shared" si="340"/>
        <v>201706</v>
      </c>
    </row>
    <row r="21800" spans="1:11" x14ac:dyDescent="0.25">
      <c r="A21800" t="s">
        <v>43890</v>
      </c>
      <c r="B21800" s="1">
        <v>42911.685416666667</v>
      </c>
      <c r="C21800">
        <v>0</v>
      </c>
      <c r="D21800">
        <v>0</v>
      </c>
      <c r="E21800" t="s">
        <v>43891</v>
      </c>
      <c r="I21800" s="2">
        <v>8.78983E+17</v>
      </c>
      <c r="J21800" t="s">
        <v>43892</v>
      </c>
      <c r="K21800">
        <f t="shared" si="340"/>
        <v>201706</v>
      </c>
    </row>
    <row r="21801" spans="1:11" x14ac:dyDescent="0.25">
      <c r="A21801" t="s">
        <v>43890</v>
      </c>
      <c r="B21801" s="1">
        <v>42911.686805555553</v>
      </c>
      <c r="C21801">
        <v>0</v>
      </c>
      <c r="D21801">
        <v>0</v>
      </c>
      <c r="E21801" t="s">
        <v>43893</v>
      </c>
      <c r="I21801" s="2">
        <v>8.78983E+17</v>
      </c>
      <c r="J21801" t="s">
        <v>43894</v>
      </c>
      <c r="K21801">
        <f t="shared" si="340"/>
        <v>201706</v>
      </c>
    </row>
    <row r="21802" spans="1:11" x14ac:dyDescent="0.25">
      <c r="A21802" t="s">
        <v>43895</v>
      </c>
      <c r="B21802" s="1">
        <v>42911.714583333334</v>
      </c>
      <c r="C21802">
        <v>0</v>
      </c>
      <c r="D21802">
        <v>1</v>
      </c>
      <c r="E21802" t="s">
        <v>43896</v>
      </c>
      <c r="I21802" s="2">
        <v>8.78993E+17</v>
      </c>
      <c r="J21802" t="s">
        <v>43897</v>
      </c>
      <c r="K21802">
        <f t="shared" si="340"/>
        <v>201706</v>
      </c>
    </row>
    <row r="21803" spans="1:11" x14ac:dyDescent="0.25">
      <c r="A21803" t="s">
        <v>43898</v>
      </c>
      <c r="B21803" s="1">
        <v>42912.435416666667</v>
      </c>
      <c r="C21803">
        <v>0</v>
      </c>
      <c r="D21803">
        <v>0</v>
      </c>
      <c r="E21803" t="s">
        <v>43899</v>
      </c>
      <c r="G21803" t="s">
        <v>39</v>
      </c>
      <c r="I21803" s="2">
        <v>8.79255E+17</v>
      </c>
      <c r="J21803" t="s">
        <v>43900</v>
      </c>
      <c r="K21803">
        <f t="shared" si="340"/>
        <v>201706</v>
      </c>
    </row>
    <row r="21804" spans="1:11" x14ac:dyDescent="0.25">
      <c r="A21804" t="s">
        <v>43898</v>
      </c>
      <c r="B21804" s="1">
        <v>42912.435416666667</v>
      </c>
      <c r="C21804">
        <v>0</v>
      </c>
      <c r="D21804">
        <v>0</v>
      </c>
      <c r="E21804" t="s">
        <v>43901</v>
      </c>
      <c r="K21804">
        <f t="shared" si="340"/>
        <v>201706</v>
      </c>
    </row>
    <row r="21805" spans="1:11" x14ac:dyDescent="0.25">
      <c r="A21805" t="s">
        <v>23</v>
      </c>
      <c r="B21805" s="1">
        <v>42912.509722222225</v>
      </c>
      <c r="C21805">
        <v>0</v>
      </c>
      <c r="D21805">
        <v>1</v>
      </c>
      <c r="E21805" t="s">
        <v>43902</v>
      </c>
      <c r="G21805" t="s">
        <v>43903</v>
      </c>
      <c r="I21805" s="2">
        <v>8.79282E+17</v>
      </c>
      <c r="J21805" t="s">
        <v>43904</v>
      </c>
      <c r="K21805">
        <f t="shared" si="340"/>
        <v>201706</v>
      </c>
    </row>
    <row r="21806" spans="1:11" x14ac:dyDescent="0.25">
      <c r="A21806" t="s">
        <v>23</v>
      </c>
      <c r="B21806" s="1">
        <v>42912.510416666664</v>
      </c>
      <c r="C21806">
        <v>0</v>
      </c>
      <c r="D21806">
        <v>1</v>
      </c>
      <c r="E21806" t="s">
        <v>43905</v>
      </c>
      <c r="G21806" t="s">
        <v>43903</v>
      </c>
      <c r="I21806" s="2">
        <v>8.79282E+17</v>
      </c>
      <c r="J21806" t="s">
        <v>43906</v>
      </c>
      <c r="K21806">
        <f t="shared" si="340"/>
        <v>201706</v>
      </c>
    </row>
    <row r="21807" spans="1:11" x14ac:dyDescent="0.25">
      <c r="A21807" t="s">
        <v>23</v>
      </c>
      <c r="B21807" s="1">
        <v>42912.511805555558</v>
      </c>
      <c r="C21807">
        <v>0</v>
      </c>
      <c r="D21807">
        <v>0</v>
      </c>
      <c r="E21807" t="s">
        <v>43907</v>
      </c>
      <c r="G21807" t="s">
        <v>43833</v>
      </c>
      <c r="I21807" s="2">
        <v>8.79282E+17</v>
      </c>
      <c r="J21807" t="s">
        <v>43908</v>
      </c>
      <c r="K21807">
        <f t="shared" si="340"/>
        <v>201706</v>
      </c>
    </row>
    <row r="21808" spans="1:11" x14ac:dyDescent="0.25">
      <c r="A21808" t="s">
        <v>23</v>
      </c>
      <c r="B21808" s="1">
        <v>42912.513888888891</v>
      </c>
      <c r="C21808">
        <v>0</v>
      </c>
      <c r="D21808">
        <v>0</v>
      </c>
      <c r="E21808" t="s">
        <v>43909</v>
      </c>
      <c r="G21808" t="s">
        <v>43711</v>
      </c>
      <c r="I21808" s="2">
        <v>8.79283E+17</v>
      </c>
      <c r="J21808" t="s">
        <v>43910</v>
      </c>
      <c r="K21808">
        <f t="shared" si="340"/>
        <v>201706</v>
      </c>
    </row>
    <row r="21809" spans="1:11" x14ac:dyDescent="0.25">
      <c r="A21809" t="s">
        <v>23</v>
      </c>
      <c r="B21809" s="1">
        <v>42912.515277777777</v>
      </c>
      <c r="C21809">
        <v>0</v>
      </c>
      <c r="D21809">
        <v>1</v>
      </c>
      <c r="E21809" t="s">
        <v>43911</v>
      </c>
      <c r="G21809" t="s">
        <v>43912</v>
      </c>
      <c r="I21809" s="2">
        <v>8.79284E+17</v>
      </c>
      <c r="J21809" t="s">
        <v>43913</v>
      </c>
      <c r="K21809">
        <f t="shared" si="340"/>
        <v>201706</v>
      </c>
    </row>
    <row r="21810" spans="1:11" x14ac:dyDescent="0.25">
      <c r="A21810" t="s">
        <v>23</v>
      </c>
      <c r="B21810" s="1">
        <v>42912.520833333336</v>
      </c>
      <c r="C21810">
        <v>18</v>
      </c>
      <c r="D21810">
        <v>35</v>
      </c>
      <c r="E21810" t="s">
        <v>43914</v>
      </c>
      <c r="G21810" t="s">
        <v>43777</v>
      </c>
      <c r="H21810" t="s">
        <v>43915</v>
      </c>
      <c r="I21810" s="2">
        <v>8.79286E+17</v>
      </c>
      <c r="J21810" t="s">
        <v>43916</v>
      </c>
      <c r="K21810">
        <f t="shared" si="340"/>
        <v>201706</v>
      </c>
    </row>
    <row r="21811" spans="1:11" x14ac:dyDescent="0.25">
      <c r="A21811" t="s">
        <v>43917</v>
      </c>
      <c r="B21811" s="1">
        <v>42912.523611111108</v>
      </c>
      <c r="C21811">
        <v>0</v>
      </c>
      <c r="D21811">
        <v>1</v>
      </c>
      <c r="E21811" t="s">
        <v>43918</v>
      </c>
      <c r="G21811" t="s">
        <v>43918</v>
      </c>
      <c r="I21811" s="2">
        <v>8.79287E+17</v>
      </c>
      <c r="J21811" t="s">
        <v>43919</v>
      </c>
      <c r="K21811">
        <f t="shared" si="340"/>
        <v>201706</v>
      </c>
    </row>
    <row r="21812" spans="1:11" x14ac:dyDescent="0.25">
      <c r="A21812" t="s">
        <v>43920</v>
      </c>
      <c r="B21812" s="1">
        <v>42912.523611111108</v>
      </c>
      <c r="C21812">
        <v>0</v>
      </c>
      <c r="D21812">
        <v>0</v>
      </c>
      <c r="E21812" t="s">
        <v>43921</v>
      </c>
      <c r="I21812" s="2">
        <v>8.79287E+17</v>
      </c>
      <c r="J21812" t="s">
        <v>43922</v>
      </c>
      <c r="K21812">
        <f t="shared" si="340"/>
        <v>201706</v>
      </c>
    </row>
    <row r="21813" spans="1:11" x14ac:dyDescent="0.25">
      <c r="A21813" t="s">
        <v>38027</v>
      </c>
      <c r="B21813" s="1">
        <v>42912.525000000001</v>
      </c>
      <c r="C21813">
        <v>0</v>
      </c>
      <c r="D21813">
        <v>0</v>
      </c>
      <c r="E21813" t="s">
        <v>43923</v>
      </c>
      <c r="H21813" t="s">
        <v>43915</v>
      </c>
      <c r="I21813" s="2">
        <v>8.79287E+17</v>
      </c>
      <c r="J21813" t="s">
        <v>43924</v>
      </c>
      <c r="K21813">
        <f t="shared" si="340"/>
        <v>201706</v>
      </c>
    </row>
    <row r="21814" spans="1:11" x14ac:dyDescent="0.25">
      <c r="A21814" t="s">
        <v>43699</v>
      </c>
      <c r="B21814" s="1">
        <v>42912.525694444441</v>
      </c>
      <c r="C21814">
        <v>0</v>
      </c>
      <c r="D21814">
        <v>0</v>
      </c>
      <c r="E21814" t="s">
        <v>43925</v>
      </c>
      <c r="I21814" s="2">
        <v>8.79287E+17</v>
      </c>
      <c r="J21814" t="s">
        <v>43926</v>
      </c>
      <c r="K21814">
        <f t="shared" si="340"/>
        <v>201706</v>
      </c>
    </row>
    <row r="21815" spans="1:11" x14ac:dyDescent="0.25">
      <c r="A21815" t="s">
        <v>43927</v>
      </c>
      <c r="B21815" s="1">
        <v>42912.527083333334</v>
      </c>
      <c r="C21815">
        <v>0</v>
      </c>
      <c r="D21815">
        <v>0</v>
      </c>
      <c r="E21815" t="s">
        <v>43928</v>
      </c>
      <c r="I21815" s="2">
        <v>8.79288E+17</v>
      </c>
      <c r="J21815" t="s">
        <v>43929</v>
      </c>
      <c r="K21815">
        <f t="shared" si="340"/>
        <v>201706</v>
      </c>
    </row>
    <row r="21816" spans="1:11" x14ac:dyDescent="0.25">
      <c r="A21816" t="s">
        <v>43930</v>
      </c>
      <c r="B21816" s="1">
        <v>42912.527083333334</v>
      </c>
      <c r="C21816">
        <v>0</v>
      </c>
      <c r="D21816">
        <v>1</v>
      </c>
      <c r="E21816" t="s">
        <v>43931</v>
      </c>
      <c r="I21816" s="2">
        <v>8.79288E+17</v>
      </c>
      <c r="J21816" t="s">
        <v>43932</v>
      </c>
      <c r="K21816">
        <f t="shared" si="340"/>
        <v>201706</v>
      </c>
    </row>
    <row r="21817" spans="1:11" x14ac:dyDescent="0.25">
      <c r="A21817" t="s">
        <v>43917</v>
      </c>
      <c r="B21817" s="1">
        <v>42912.529166666667</v>
      </c>
      <c r="C21817">
        <v>0</v>
      </c>
      <c r="D21817">
        <v>1</v>
      </c>
      <c r="E21817" t="s">
        <v>43933</v>
      </c>
      <c r="I21817" s="2">
        <v>8.79289E+17</v>
      </c>
      <c r="J21817" t="s">
        <v>43934</v>
      </c>
      <c r="K21817">
        <f t="shared" si="340"/>
        <v>201706</v>
      </c>
    </row>
    <row r="21818" spans="1:11" x14ac:dyDescent="0.25">
      <c r="A21818" t="s">
        <v>43930</v>
      </c>
      <c r="B21818" s="1">
        <v>42912.529861111114</v>
      </c>
      <c r="C21818">
        <v>0</v>
      </c>
      <c r="D21818">
        <v>0</v>
      </c>
      <c r="E21818" t="s">
        <v>43935</v>
      </c>
      <c r="G21818" t="s">
        <v>43935</v>
      </c>
      <c r="I21818" s="2">
        <v>8.79289E+17</v>
      </c>
      <c r="J21818" t="s">
        <v>43936</v>
      </c>
      <c r="K21818">
        <f t="shared" si="340"/>
        <v>201706</v>
      </c>
    </row>
    <row r="21819" spans="1:11" x14ac:dyDescent="0.25">
      <c r="A21819" t="s">
        <v>43927</v>
      </c>
      <c r="B21819" s="1">
        <v>42912.529861111114</v>
      </c>
      <c r="C21819">
        <v>0</v>
      </c>
      <c r="D21819">
        <v>0</v>
      </c>
      <c r="E21819" t="s">
        <v>38175</v>
      </c>
      <c r="I21819" s="2">
        <v>8.79289E+17</v>
      </c>
      <c r="J21819" t="s">
        <v>43937</v>
      </c>
      <c r="K21819">
        <f t="shared" si="340"/>
        <v>201706</v>
      </c>
    </row>
    <row r="21820" spans="1:11" x14ac:dyDescent="0.25">
      <c r="A21820" t="s">
        <v>23</v>
      </c>
      <c r="B21820" s="1">
        <v>42912.529861111114</v>
      </c>
      <c r="C21820">
        <v>0</v>
      </c>
      <c r="D21820">
        <v>1</v>
      </c>
      <c r="E21820" t="s">
        <v>43938</v>
      </c>
      <c r="G21820" t="s">
        <v>43939</v>
      </c>
      <c r="I21820" s="2">
        <v>8.79289E+17</v>
      </c>
      <c r="J21820" t="s">
        <v>43940</v>
      </c>
      <c r="K21820">
        <f t="shared" si="340"/>
        <v>201706</v>
      </c>
    </row>
    <row r="21821" spans="1:11" x14ac:dyDescent="0.25">
      <c r="A21821" t="s">
        <v>43941</v>
      </c>
      <c r="B21821" s="1">
        <v>42912.545138888891</v>
      </c>
      <c r="C21821">
        <v>0</v>
      </c>
      <c r="D21821">
        <v>0</v>
      </c>
      <c r="E21821" t="s">
        <v>43942</v>
      </c>
      <c r="H21821" t="s">
        <v>43915</v>
      </c>
      <c r="I21821" s="2">
        <v>8.79295E+17</v>
      </c>
      <c r="J21821" t="s">
        <v>43943</v>
      </c>
      <c r="K21821">
        <f t="shared" si="340"/>
        <v>201706</v>
      </c>
    </row>
    <row r="21822" spans="1:11" x14ac:dyDescent="0.25">
      <c r="A21822" t="s">
        <v>43944</v>
      </c>
      <c r="B21822" s="1">
        <v>42912.575694444444</v>
      </c>
      <c r="C21822">
        <v>0</v>
      </c>
      <c r="D21822">
        <v>1</v>
      </c>
      <c r="E21822" t="s">
        <v>43945</v>
      </c>
      <c r="I21822" s="2">
        <v>8.79306E+17</v>
      </c>
      <c r="J21822" t="s">
        <v>43946</v>
      </c>
      <c r="K21822">
        <f t="shared" si="340"/>
        <v>201706</v>
      </c>
    </row>
    <row r="21823" spans="1:11" x14ac:dyDescent="0.25">
      <c r="A21823" t="s">
        <v>43822</v>
      </c>
      <c r="B21823" s="1">
        <v>42912.60833333333</v>
      </c>
      <c r="C21823">
        <v>0</v>
      </c>
      <c r="D21823">
        <v>1</v>
      </c>
      <c r="E21823" t="s">
        <v>43947</v>
      </c>
      <c r="I21823" s="2">
        <v>8.79317E+17</v>
      </c>
      <c r="J21823" t="s">
        <v>43948</v>
      </c>
      <c r="K21823">
        <f t="shared" si="340"/>
        <v>201706</v>
      </c>
    </row>
    <row r="21824" spans="1:11" x14ac:dyDescent="0.25">
      <c r="A21824" t="s">
        <v>43949</v>
      </c>
      <c r="B21824" s="1">
        <v>42912.701388888891</v>
      </c>
      <c r="C21824">
        <v>0</v>
      </c>
      <c r="D21824">
        <v>0</v>
      </c>
      <c r="E21824" t="s">
        <v>43950</v>
      </c>
      <c r="G21824" t="s">
        <v>39</v>
      </c>
      <c r="I21824" s="2">
        <v>8.79351E+17</v>
      </c>
      <c r="J21824" t="s">
        <v>43951</v>
      </c>
      <c r="K21824">
        <f t="shared" si="340"/>
        <v>201706</v>
      </c>
    </row>
    <row r="21825" spans="1:11" x14ac:dyDescent="0.25">
      <c r="A21825" t="s">
        <v>43952</v>
      </c>
      <c r="B21825" s="1">
        <v>42912.745138888888</v>
      </c>
      <c r="C21825">
        <v>0</v>
      </c>
      <c r="D21825">
        <v>2</v>
      </c>
      <c r="E21825" t="s">
        <v>43953</v>
      </c>
      <c r="G21825" t="s">
        <v>39</v>
      </c>
      <c r="I21825" s="2">
        <v>8.79367E+17</v>
      </c>
      <c r="J21825" t="s">
        <v>43954</v>
      </c>
      <c r="K21825">
        <f t="shared" si="340"/>
        <v>201706</v>
      </c>
    </row>
    <row r="21826" spans="1:11" x14ac:dyDescent="0.25">
      <c r="A21826" t="s">
        <v>43955</v>
      </c>
      <c r="B21826" s="1">
        <v>42912.809027777781</v>
      </c>
      <c r="C21826">
        <v>0</v>
      </c>
      <c r="D21826">
        <v>0</v>
      </c>
      <c r="E21826" t="s">
        <v>43956</v>
      </c>
      <c r="G21826" t="s">
        <v>387</v>
      </c>
      <c r="I21826" s="2">
        <v>8.7939E+17</v>
      </c>
      <c r="J21826" t="s">
        <v>43957</v>
      </c>
      <c r="K21826">
        <f t="shared" ref="K21826:K21889" si="341">YEAR(B21826)*100+MONTH(B21826)</f>
        <v>201706</v>
      </c>
    </row>
    <row r="21827" spans="1:11" x14ac:dyDescent="0.25">
      <c r="A21827" t="s">
        <v>43786</v>
      </c>
      <c r="B21827" s="1">
        <v>42912.990972222222</v>
      </c>
      <c r="C21827">
        <v>0</v>
      </c>
      <c r="D21827">
        <v>1</v>
      </c>
      <c r="E21827" t="s">
        <v>43958</v>
      </c>
      <c r="G21827" t="s">
        <v>39</v>
      </c>
      <c r="I21827" s="2">
        <v>8.79456E+17</v>
      </c>
      <c r="J21827" t="s">
        <v>43959</v>
      </c>
      <c r="K21827">
        <f t="shared" si="341"/>
        <v>201706</v>
      </c>
    </row>
    <row r="21828" spans="1:11" x14ac:dyDescent="0.25">
      <c r="A21828" t="s">
        <v>43927</v>
      </c>
      <c r="B21828" s="1">
        <v>42912.991666666669</v>
      </c>
      <c r="C21828">
        <v>0</v>
      </c>
      <c r="D21828">
        <v>1</v>
      </c>
      <c r="E21828" t="s">
        <v>43960</v>
      </c>
      <c r="I21828" s="2">
        <v>8.79456E+17</v>
      </c>
      <c r="J21828" t="s">
        <v>43961</v>
      </c>
      <c r="K21828">
        <f t="shared" si="341"/>
        <v>201706</v>
      </c>
    </row>
    <row r="21829" spans="1:11" x14ac:dyDescent="0.25">
      <c r="A21829" t="s">
        <v>23</v>
      </c>
      <c r="B21829" s="1">
        <v>42913.520833333336</v>
      </c>
      <c r="C21829">
        <v>0</v>
      </c>
      <c r="D21829">
        <v>2</v>
      </c>
      <c r="E21829" t="s">
        <v>43962</v>
      </c>
      <c r="H21829" t="s">
        <v>43963</v>
      </c>
      <c r="I21829" s="2">
        <v>8.79648E+17</v>
      </c>
      <c r="J21829" t="s">
        <v>43964</v>
      </c>
      <c r="K21829">
        <f t="shared" si="341"/>
        <v>201706</v>
      </c>
    </row>
    <row r="21830" spans="1:11" x14ac:dyDescent="0.25">
      <c r="A21830" t="s">
        <v>43965</v>
      </c>
      <c r="B21830" s="1">
        <v>42913.581944444442</v>
      </c>
      <c r="C21830">
        <v>0</v>
      </c>
      <c r="D21830">
        <v>0</v>
      </c>
      <c r="E21830" t="s">
        <v>43966</v>
      </c>
      <c r="G21830" t="s">
        <v>39</v>
      </c>
      <c r="I21830" s="2">
        <v>8.7967E+17</v>
      </c>
      <c r="J21830" t="s">
        <v>43967</v>
      </c>
      <c r="K21830">
        <f t="shared" si="341"/>
        <v>201706</v>
      </c>
    </row>
    <row r="21831" spans="1:11" x14ac:dyDescent="0.25">
      <c r="A21831" t="s">
        <v>23</v>
      </c>
      <c r="B21831" s="1">
        <v>42913.612500000003</v>
      </c>
      <c r="C21831">
        <v>0</v>
      </c>
      <c r="D21831">
        <v>0</v>
      </c>
      <c r="E21831" t="s">
        <v>43968</v>
      </c>
      <c r="I21831" s="2">
        <v>8.79681E+17</v>
      </c>
      <c r="J21831" t="s">
        <v>43969</v>
      </c>
      <c r="K21831">
        <f t="shared" si="341"/>
        <v>201706</v>
      </c>
    </row>
    <row r="21832" spans="1:11" x14ac:dyDescent="0.25">
      <c r="A21832" t="s">
        <v>43970</v>
      </c>
      <c r="B21832" s="1">
        <v>42913.87777777778</v>
      </c>
      <c r="C21832">
        <v>0</v>
      </c>
      <c r="D21832">
        <v>1</v>
      </c>
      <c r="E21832" t="s">
        <v>43971</v>
      </c>
      <c r="I21832" s="2">
        <v>8.79777E+17</v>
      </c>
      <c r="J21832" t="s">
        <v>43972</v>
      </c>
      <c r="K21832">
        <f t="shared" si="341"/>
        <v>201706</v>
      </c>
    </row>
    <row r="21833" spans="1:11" x14ac:dyDescent="0.25">
      <c r="A21833" t="s">
        <v>34173</v>
      </c>
      <c r="B21833" s="1">
        <v>42914.447222222225</v>
      </c>
      <c r="C21833">
        <v>0</v>
      </c>
      <c r="D21833">
        <v>1</v>
      </c>
      <c r="E21833" t="s">
        <v>43973</v>
      </c>
      <c r="G21833" t="s">
        <v>43974</v>
      </c>
      <c r="H21833" t="s">
        <v>43975</v>
      </c>
      <c r="I21833" s="2">
        <v>8.79984E+17</v>
      </c>
      <c r="J21833" t="s">
        <v>43976</v>
      </c>
      <c r="K21833">
        <f t="shared" si="341"/>
        <v>201706</v>
      </c>
    </row>
    <row r="21834" spans="1:11" x14ac:dyDescent="0.25">
      <c r="A21834" t="s">
        <v>23</v>
      </c>
      <c r="B21834" s="1">
        <v>42914.499305555553</v>
      </c>
      <c r="C21834">
        <v>0</v>
      </c>
      <c r="D21834">
        <v>0</v>
      </c>
      <c r="E21834" t="s">
        <v>43977</v>
      </c>
      <c r="I21834" s="2">
        <v>8.80003E+17</v>
      </c>
      <c r="J21834" t="s">
        <v>43978</v>
      </c>
      <c r="K21834">
        <f t="shared" si="341"/>
        <v>201706</v>
      </c>
    </row>
    <row r="21835" spans="1:11" x14ac:dyDescent="0.25">
      <c r="A21835" t="s">
        <v>23</v>
      </c>
      <c r="B21835" s="1">
        <v>42914.520833333336</v>
      </c>
      <c r="C21835">
        <v>1</v>
      </c>
      <c r="D21835">
        <v>0</v>
      </c>
      <c r="E21835" t="s">
        <v>43979</v>
      </c>
      <c r="H21835" t="s">
        <v>41763</v>
      </c>
      <c r="I21835" s="2">
        <v>8.8001E+17</v>
      </c>
      <c r="J21835" t="s">
        <v>43980</v>
      </c>
      <c r="K21835">
        <f t="shared" si="341"/>
        <v>201706</v>
      </c>
    </row>
    <row r="21836" spans="1:11" x14ac:dyDescent="0.25">
      <c r="A21836" t="s">
        <v>43981</v>
      </c>
      <c r="B21836" s="1">
        <v>42914.525000000001</v>
      </c>
      <c r="C21836">
        <v>0</v>
      </c>
      <c r="D21836">
        <v>1</v>
      </c>
      <c r="E21836" t="s">
        <v>43982</v>
      </c>
      <c r="G21836" t="s">
        <v>39</v>
      </c>
      <c r="I21836" s="2">
        <v>8.80012E+17</v>
      </c>
      <c r="J21836" t="s">
        <v>43983</v>
      </c>
      <c r="K21836">
        <f t="shared" si="341"/>
        <v>201706</v>
      </c>
    </row>
    <row r="21837" spans="1:11" x14ac:dyDescent="0.25">
      <c r="A21837" t="s">
        <v>207</v>
      </c>
      <c r="B21837" s="1">
        <v>42914.525000000001</v>
      </c>
      <c r="C21837">
        <v>0</v>
      </c>
      <c r="D21837">
        <v>2</v>
      </c>
      <c r="E21837" t="s">
        <v>43984</v>
      </c>
      <c r="I21837" s="2">
        <v>8.80012E+17</v>
      </c>
      <c r="J21837" t="s">
        <v>43985</v>
      </c>
      <c r="K21837">
        <f t="shared" si="341"/>
        <v>201706</v>
      </c>
    </row>
    <row r="21838" spans="1:11" x14ac:dyDescent="0.25">
      <c r="A21838" t="s">
        <v>23</v>
      </c>
      <c r="B21838" s="1">
        <v>42914.527777777781</v>
      </c>
      <c r="C21838">
        <v>0</v>
      </c>
      <c r="D21838">
        <v>0</v>
      </c>
      <c r="E21838" t="s">
        <v>43986</v>
      </c>
      <c r="G21838" t="s">
        <v>43987</v>
      </c>
      <c r="I21838" s="2">
        <v>8.80013E+17</v>
      </c>
      <c r="J21838" t="s">
        <v>43988</v>
      </c>
      <c r="K21838">
        <f t="shared" si="341"/>
        <v>201706</v>
      </c>
    </row>
    <row r="21839" spans="1:11" x14ac:dyDescent="0.25">
      <c r="A21839" t="s">
        <v>43970</v>
      </c>
      <c r="B21839" s="1">
        <v>42914.636111111111</v>
      </c>
      <c r="C21839">
        <v>0</v>
      </c>
      <c r="D21839">
        <v>0</v>
      </c>
      <c r="E21839" t="s">
        <v>43989</v>
      </c>
      <c r="I21839" s="2">
        <v>8.80052E+17</v>
      </c>
      <c r="J21839" t="s">
        <v>43990</v>
      </c>
      <c r="K21839">
        <f t="shared" si="341"/>
        <v>201706</v>
      </c>
    </row>
    <row r="21840" spans="1:11" x14ac:dyDescent="0.25">
      <c r="A21840" t="s">
        <v>43991</v>
      </c>
      <c r="B21840" s="1">
        <v>42914.713888888888</v>
      </c>
      <c r="C21840">
        <v>0</v>
      </c>
      <c r="D21840">
        <v>0</v>
      </c>
      <c r="E21840" t="s">
        <v>43992</v>
      </c>
      <c r="G21840" t="s">
        <v>39</v>
      </c>
      <c r="H21840" t="s">
        <v>43993</v>
      </c>
      <c r="I21840" s="2">
        <v>8.8008E+17</v>
      </c>
      <c r="J21840" t="s">
        <v>43994</v>
      </c>
      <c r="K21840">
        <f t="shared" si="341"/>
        <v>201706</v>
      </c>
    </row>
    <row r="21841" spans="1:11" x14ac:dyDescent="0.25">
      <c r="A21841" t="s">
        <v>4205</v>
      </c>
      <c r="B21841" s="1">
        <v>42914.834027777775</v>
      </c>
      <c r="C21841">
        <v>6</v>
      </c>
      <c r="D21841">
        <v>7</v>
      </c>
      <c r="E21841" t="s">
        <v>43995</v>
      </c>
      <c r="G21841" t="s">
        <v>39</v>
      </c>
      <c r="I21841" s="2">
        <v>8.80124E+17</v>
      </c>
      <c r="J21841" t="s">
        <v>43996</v>
      </c>
      <c r="K21841">
        <f t="shared" si="341"/>
        <v>201706</v>
      </c>
    </row>
    <row r="21842" spans="1:11" x14ac:dyDescent="0.25">
      <c r="A21842" t="s">
        <v>43997</v>
      </c>
      <c r="B21842" s="1">
        <v>42914.875</v>
      </c>
      <c r="C21842">
        <v>1</v>
      </c>
      <c r="D21842">
        <v>4</v>
      </c>
      <c r="E21842" t="s">
        <v>43998</v>
      </c>
      <c r="G21842" t="s">
        <v>35022</v>
      </c>
      <c r="I21842" s="2">
        <v>8.80139E+17</v>
      </c>
      <c r="J21842" t="s">
        <v>43999</v>
      </c>
      <c r="K21842">
        <f t="shared" si="341"/>
        <v>201706</v>
      </c>
    </row>
    <row r="21843" spans="1:11" x14ac:dyDescent="0.25">
      <c r="A21843" t="s">
        <v>44000</v>
      </c>
      <c r="B21843" s="1">
        <v>42915.468055555553</v>
      </c>
      <c r="C21843">
        <v>0</v>
      </c>
      <c r="D21843">
        <v>0</v>
      </c>
      <c r="E21843" t="s">
        <v>44001</v>
      </c>
      <c r="G21843" t="s">
        <v>39</v>
      </c>
      <c r="I21843" s="2">
        <v>8.80354E+17</v>
      </c>
      <c r="J21843" t="s">
        <v>44002</v>
      </c>
      <c r="K21843">
        <f t="shared" si="341"/>
        <v>201706</v>
      </c>
    </row>
    <row r="21844" spans="1:11" x14ac:dyDescent="0.25">
      <c r="A21844" t="s">
        <v>23</v>
      </c>
      <c r="B21844" s="1">
        <v>42915.5</v>
      </c>
      <c r="C21844">
        <v>0</v>
      </c>
      <c r="D21844">
        <v>0</v>
      </c>
      <c r="E21844" t="s">
        <v>44003</v>
      </c>
      <c r="I21844" s="2">
        <v>8.80365E+17</v>
      </c>
      <c r="J21844" t="s">
        <v>44004</v>
      </c>
      <c r="K21844">
        <f t="shared" si="341"/>
        <v>201706</v>
      </c>
    </row>
    <row r="21845" spans="1:11" x14ac:dyDescent="0.25">
      <c r="A21845" t="s">
        <v>23</v>
      </c>
      <c r="B21845" s="1">
        <v>42915.500694444447</v>
      </c>
      <c r="C21845">
        <v>0</v>
      </c>
      <c r="D21845">
        <v>0</v>
      </c>
      <c r="E21845" t="s">
        <v>44005</v>
      </c>
      <c r="G21845" t="s">
        <v>44006</v>
      </c>
      <c r="I21845" s="2">
        <v>8.80366E+17</v>
      </c>
      <c r="J21845" t="s">
        <v>44007</v>
      </c>
      <c r="K21845">
        <f t="shared" si="341"/>
        <v>201706</v>
      </c>
    </row>
    <row r="21846" spans="1:11" x14ac:dyDescent="0.25">
      <c r="A21846" t="s">
        <v>23</v>
      </c>
      <c r="B21846" s="1">
        <v>42915.625694444447</v>
      </c>
      <c r="C21846">
        <v>0</v>
      </c>
      <c r="D21846">
        <v>0</v>
      </c>
      <c r="E21846" t="s">
        <v>44008</v>
      </c>
      <c r="G21846" t="s">
        <v>44009</v>
      </c>
      <c r="H21846" t="s">
        <v>13733</v>
      </c>
      <c r="I21846" s="2">
        <v>8.80411E+17</v>
      </c>
      <c r="J21846" t="s">
        <v>44010</v>
      </c>
      <c r="K21846">
        <f t="shared" si="341"/>
        <v>201706</v>
      </c>
    </row>
    <row r="21847" spans="1:11" x14ac:dyDescent="0.25">
      <c r="A21847" t="s">
        <v>44011</v>
      </c>
      <c r="B21847" s="1">
        <v>42915.629166666666</v>
      </c>
      <c r="C21847">
        <v>0</v>
      </c>
      <c r="D21847">
        <v>0</v>
      </c>
      <c r="E21847" t="s">
        <v>44012</v>
      </c>
      <c r="G21847" t="s">
        <v>39</v>
      </c>
      <c r="I21847" s="2">
        <v>8.80412E+17</v>
      </c>
      <c r="J21847" t="s">
        <v>44013</v>
      </c>
      <c r="K21847">
        <f t="shared" si="341"/>
        <v>201706</v>
      </c>
    </row>
    <row r="21848" spans="1:11" x14ac:dyDescent="0.25">
      <c r="A21848" t="s">
        <v>23</v>
      </c>
      <c r="B21848" s="1">
        <v>42915.647222222222</v>
      </c>
      <c r="C21848">
        <v>0</v>
      </c>
      <c r="D21848">
        <v>0</v>
      </c>
      <c r="E21848" t="s">
        <v>44014</v>
      </c>
      <c r="G21848" t="s">
        <v>44015</v>
      </c>
      <c r="I21848" s="2">
        <v>8.80419E+17</v>
      </c>
      <c r="J21848" t="s">
        <v>44016</v>
      </c>
      <c r="K21848">
        <f t="shared" si="341"/>
        <v>201706</v>
      </c>
    </row>
    <row r="21849" spans="1:11" x14ac:dyDescent="0.25">
      <c r="A21849" t="s">
        <v>43965</v>
      </c>
      <c r="B21849" s="1">
        <v>42915.704861111109</v>
      </c>
      <c r="C21849">
        <v>0</v>
      </c>
      <c r="D21849">
        <v>0</v>
      </c>
      <c r="E21849" t="s">
        <v>44017</v>
      </c>
      <c r="G21849" t="s">
        <v>44018</v>
      </c>
      <c r="I21849" s="2">
        <v>8.8044E+17</v>
      </c>
      <c r="J21849" t="s">
        <v>44019</v>
      </c>
      <c r="K21849">
        <f t="shared" si="341"/>
        <v>201706</v>
      </c>
    </row>
    <row r="21850" spans="1:11" x14ac:dyDescent="0.25">
      <c r="A21850" t="s">
        <v>44020</v>
      </c>
      <c r="B21850" s="1">
        <v>42915.797222222223</v>
      </c>
      <c r="C21850">
        <v>0</v>
      </c>
      <c r="D21850">
        <v>0</v>
      </c>
      <c r="E21850" t="s">
        <v>44021</v>
      </c>
      <c r="I21850" s="2">
        <v>8.80473E+17</v>
      </c>
      <c r="J21850" t="s">
        <v>44022</v>
      </c>
      <c r="K21850">
        <f t="shared" si="341"/>
        <v>201706</v>
      </c>
    </row>
    <row r="21851" spans="1:11" x14ac:dyDescent="0.25">
      <c r="A21851" t="s">
        <v>43808</v>
      </c>
      <c r="B21851" s="1">
        <v>42916.03125</v>
      </c>
      <c r="C21851">
        <v>0</v>
      </c>
      <c r="D21851">
        <v>1</v>
      </c>
      <c r="E21851" t="s">
        <v>44023</v>
      </c>
      <c r="G21851" t="s">
        <v>44024</v>
      </c>
      <c r="I21851" s="2">
        <v>8.80558E+17</v>
      </c>
      <c r="J21851" t="s">
        <v>44025</v>
      </c>
      <c r="K21851">
        <f t="shared" si="341"/>
        <v>201706</v>
      </c>
    </row>
    <row r="21852" spans="1:11" x14ac:dyDescent="0.25">
      <c r="A21852" t="s">
        <v>44026</v>
      </c>
      <c r="B21852" s="1">
        <v>42916.039583333331</v>
      </c>
      <c r="C21852">
        <v>1</v>
      </c>
      <c r="D21852">
        <v>0</v>
      </c>
      <c r="E21852" t="s">
        <v>44027</v>
      </c>
      <c r="G21852" t="s">
        <v>39</v>
      </c>
      <c r="I21852" s="2">
        <v>8.80561E+17</v>
      </c>
      <c r="J21852" t="s">
        <v>44028</v>
      </c>
      <c r="K21852">
        <f t="shared" si="341"/>
        <v>201706</v>
      </c>
    </row>
    <row r="21853" spans="1:11" x14ac:dyDescent="0.25">
      <c r="A21853" t="s">
        <v>42353</v>
      </c>
      <c r="B21853" s="1">
        <v>42916.127083333333</v>
      </c>
      <c r="C21853">
        <v>0</v>
      </c>
      <c r="D21853">
        <v>1</v>
      </c>
      <c r="E21853" t="s">
        <v>42592</v>
      </c>
      <c r="H21853" t="s">
        <v>833</v>
      </c>
      <c r="I21853" s="2">
        <v>8.80593E+17</v>
      </c>
      <c r="J21853" t="s">
        <v>44029</v>
      </c>
      <c r="K21853">
        <f t="shared" si="341"/>
        <v>201706</v>
      </c>
    </row>
    <row r="21854" spans="1:11" x14ac:dyDescent="0.25">
      <c r="A21854" t="s">
        <v>43786</v>
      </c>
      <c r="B21854" s="1">
        <v>42916.411111111112</v>
      </c>
      <c r="C21854">
        <v>1</v>
      </c>
      <c r="D21854">
        <v>31</v>
      </c>
      <c r="E21854" t="s">
        <v>44030</v>
      </c>
      <c r="I21854" s="2">
        <v>8.80696E+17</v>
      </c>
      <c r="J21854" t="s">
        <v>44031</v>
      </c>
      <c r="K21854">
        <f t="shared" si="341"/>
        <v>201706</v>
      </c>
    </row>
    <row r="21855" spans="1:11" x14ac:dyDescent="0.25">
      <c r="A21855" t="s">
        <v>23</v>
      </c>
      <c r="B21855" s="1">
        <v>42916.416666666664</v>
      </c>
      <c r="C21855">
        <v>0</v>
      </c>
      <c r="D21855">
        <v>4</v>
      </c>
      <c r="E21855" t="s">
        <v>44032</v>
      </c>
      <c r="I21855" s="2">
        <v>8.80698E+17</v>
      </c>
      <c r="J21855" t="s">
        <v>44033</v>
      </c>
      <c r="K21855">
        <f t="shared" si="341"/>
        <v>201706</v>
      </c>
    </row>
    <row r="21856" spans="1:11" x14ac:dyDescent="0.25">
      <c r="A21856" t="s">
        <v>44034</v>
      </c>
      <c r="B21856" s="1">
        <v>42916.427083333336</v>
      </c>
      <c r="C21856">
        <v>0</v>
      </c>
      <c r="D21856">
        <v>1</v>
      </c>
      <c r="E21856" t="s">
        <v>44035</v>
      </c>
      <c r="I21856" s="2">
        <v>8.80701E+17</v>
      </c>
      <c r="J21856" t="s">
        <v>44036</v>
      </c>
      <c r="K21856">
        <f t="shared" si="341"/>
        <v>201706</v>
      </c>
    </row>
    <row r="21857" spans="1:11" x14ac:dyDescent="0.25">
      <c r="A21857" t="s">
        <v>44037</v>
      </c>
      <c r="B21857" s="1">
        <v>42916.456944444442</v>
      </c>
      <c r="C21857">
        <v>0</v>
      </c>
      <c r="D21857">
        <v>1</v>
      </c>
      <c r="E21857" t="s">
        <v>44038</v>
      </c>
      <c r="G21857" t="s">
        <v>39</v>
      </c>
      <c r="I21857" s="2">
        <v>8.80712E+17</v>
      </c>
      <c r="J21857" t="s">
        <v>44039</v>
      </c>
      <c r="K21857">
        <f t="shared" si="341"/>
        <v>201706</v>
      </c>
    </row>
    <row r="21858" spans="1:11" x14ac:dyDescent="0.25">
      <c r="A21858" t="s">
        <v>23</v>
      </c>
      <c r="B21858" s="1">
        <v>42916.460416666669</v>
      </c>
      <c r="C21858">
        <v>0</v>
      </c>
      <c r="D21858">
        <v>0</v>
      </c>
      <c r="E21858" t="s">
        <v>44040</v>
      </c>
      <c r="G21858" t="s">
        <v>44041</v>
      </c>
      <c r="I21858" s="2">
        <v>8.80713E+17</v>
      </c>
      <c r="J21858" t="s">
        <v>44042</v>
      </c>
      <c r="K21858">
        <f t="shared" si="341"/>
        <v>201706</v>
      </c>
    </row>
    <row r="21859" spans="1:11" x14ac:dyDescent="0.25">
      <c r="A21859" t="s">
        <v>43786</v>
      </c>
      <c r="B21859" s="1">
        <v>42916.599305555559</v>
      </c>
      <c r="C21859">
        <v>9</v>
      </c>
      <c r="D21859">
        <v>16</v>
      </c>
      <c r="E21859" t="s">
        <v>44043</v>
      </c>
      <c r="I21859" s="2">
        <v>8.80764E+17</v>
      </c>
      <c r="J21859" t="s">
        <v>44044</v>
      </c>
      <c r="K21859">
        <f t="shared" si="341"/>
        <v>201706</v>
      </c>
    </row>
    <row r="21860" spans="1:11" x14ac:dyDescent="0.25">
      <c r="A21860" t="s">
        <v>43786</v>
      </c>
      <c r="B21860" s="1">
        <v>42916.599305555559</v>
      </c>
      <c r="C21860">
        <v>9</v>
      </c>
      <c r="D21860">
        <v>16</v>
      </c>
      <c r="E21860" t="s">
        <v>44045</v>
      </c>
      <c r="I21860" s="2">
        <v>8.80764E+17</v>
      </c>
      <c r="J21860" t="s">
        <v>44044</v>
      </c>
      <c r="K21860">
        <f t="shared" si="341"/>
        <v>201706</v>
      </c>
    </row>
    <row r="21861" spans="1:11" x14ac:dyDescent="0.25">
      <c r="A21861" t="s">
        <v>44046</v>
      </c>
      <c r="B21861" s="1">
        <v>42917.838194444441</v>
      </c>
      <c r="C21861">
        <v>0</v>
      </c>
      <c r="D21861">
        <v>0</v>
      </c>
      <c r="E21861" t="s">
        <v>44047</v>
      </c>
      <c r="G21861" t="s">
        <v>39</v>
      </c>
      <c r="I21861" s="2">
        <v>8.81213E+17</v>
      </c>
      <c r="J21861" t="s">
        <v>44048</v>
      </c>
      <c r="K21861">
        <f t="shared" si="341"/>
        <v>201707</v>
      </c>
    </row>
    <row r="21862" spans="1:11" x14ac:dyDescent="0.25">
      <c r="A21862" t="s">
        <v>44049</v>
      </c>
      <c r="B21862" s="1">
        <v>42918.988194444442</v>
      </c>
      <c r="C21862">
        <v>0</v>
      </c>
      <c r="D21862">
        <v>0</v>
      </c>
      <c r="E21862" t="s">
        <v>44050</v>
      </c>
      <c r="G21862" t="s">
        <v>12837</v>
      </c>
      <c r="I21862" s="2">
        <v>8.81629E+17</v>
      </c>
      <c r="J21862" t="s">
        <v>44051</v>
      </c>
      <c r="K21862">
        <f t="shared" si="341"/>
        <v>201707</v>
      </c>
    </row>
    <row r="21863" spans="1:11" x14ac:dyDescent="0.25">
      <c r="A21863" t="s">
        <v>23</v>
      </c>
      <c r="B21863" s="1">
        <v>42919.48333333333</v>
      </c>
      <c r="C21863">
        <v>0</v>
      </c>
      <c r="D21863">
        <v>0</v>
      </c>
      <c r="E21863" t="s">
        <v>44052</v>
      </c>
      <c r="G21863" t="s">
        <v>44053</v>
      </c>
      <c r="I21863" s="2">
        <v>8.81809E+17</v>
      </c>
      <c r="J21863" t="s">
        <v>44054</v>
      </c>
      <c r="K21863">
        <f t="shared" si="341"/>
        <v>201707</v>
      </c>
    </row>
    <row r="21864" spans="1:11" x14ac:dyDescent="0.25">
      <c r="A21864" t="s">
        <v>23</v>
      </c>
      <c r="B21864" s="1">
        <v>42919.520833333336</v>
      </c>
      <c r="C21864">
        <v>0</v>
      </c>
      <c r="D21864">
        <v>0</v>
      </c>
      <c r="E21864" t="s">
        <v>44055</v>
      </c>
      <c r="H21864" t="s">
        <v>34781</v>
      </c>
      <c r="I21864" s="2">
        <v>8.81822E+17</v>
      </c>
      <c r="J21864" t="s">
        <v>44056</v>
      </c>
      <c r="K21864">
        <f t="shared" si="341"/>
        <v>201707</v>
      </c>
    </row>
    <row r="21865" spans="1:11" x14ac:dyDescent="0.25">
      <c r="A21865" t="s">
        <v>44057</v>
      </c>
      <c r="B21865" s="1">
        <v>42919.980555555558</v>
      </c>
      <c r="C21865">
        <v>0</v>
      </c>
      <c r="D21865">
        <v>0</v>
      </c>
      <c r="E21865" t="s">
        <v>44058</v>
      </c>
      <c r="G21865" t="s">
        <v>44059</v>
      </c>
      <c r="I21865" s="2">
        <v>8.81989E+17</v>
      </c>
      <c r="J21865" t="s">
        <v>44060</v>
      </c>
      <c r="K21865">
        <f t="shared" si="341"/>
        <v>201707</v>
      </c>
    </row>
    <row r="21866" spans="1:11" x14ac:dyDescent="0.25">
      <c r="A21866" t="s">
        <v>44061</v>
      </c>
      <c r="B21866" s="1">
        <v>42920.043055555558</v>
      </c>
      <c r="C21866">
        <v>0</v>
      </c>
      <c r="D21866">
        <v>0</v>
      </c>
      <c r="E21866" t="s">
        <v>44062</v>
      </c>
      <c r="I21866" s="2">
        <v>8.82012E+17</v>
      </c>
      <c r="J21866" t="s">
        <v>44063</v>
      </c>
      <c r="K21866">
        <f t="shared" si="341"/>
        <v>201707</v>
      </c>
    </row>
    <row r="21867" spans="1:11" x14ac:dyDescent="0.25">
      <c r="A21867" t="s">
        <v>44064</v>
      </c>
      <c r="B21867" s="1">
        <v>42920.445833333331</v>
      </c>
      <c r="C21867">
        <v>0</v>
      </c>
      <c r="D21867">
        <v>0</v>
      </c>
      <c r="E21867" t="s">
        <v>44065</v>
      </c>
      <c r="G21867" t="s">
        <v>39</v>
      </c>
      <c r="I21867" s="2">
        <v>8.82158E+17</v>
      </c>
      <c r="J21867" t="s">
        <v>44066</v>
      </c>
      <c r="K21867">
        <f t="shared" si="341"/>
        <v>201707</v>
      </c>
    </row>
    <row r="21868" spans="1:11" x14ac:dyDescent="0.25">
      <c r="A21868" t="s">
        <v>44067</v>
      </c>
      <c r="B21868" s="1">
        <v>42920.482638888891</v>
      </c>
      <c r="C21868">
        <v>0</v>
      </c>
      <c r="D21868">
        <v>0</v>
      </c>
      <c r="E21868" t="s">
        <v>44068</v>
      </c>
      <c r="G21868" t="s">
        <v>39</v>
      </c>
      <c r="H21868" t="s">
        <v>7274</v>
      </c>
      <c r="I21868" s="2">
        <v>8.82171E+17</v>
      </c>
      <c r="J21868" t="s">
        <v>44069</v>
      </c>
      <c r="K21868">
        <f t="shared" si="341"/>
        <v>201707</v>
      </c>
    </row>
    <row r="21869" spans="1:11" x14ac:dyDescent="0.25">
      <c r="A21869" t="s">
        <v>23</v>
      </c>
      <c r="B21869" s="1">
        <v>42920.486805555556</v>
      </c>
      <c r="C21869">
        <v>0</v>
      </c>
      <c r="D21869">
        <v>0</v>
      </c>
      <c r="E21869" t="s">
        <v>44070</v>
      </c>
      <c r="G21869" t="s">
        <v>44071</v>
      </c>
      <c r="I21869" s="2">
        <v>8.82172E+17</v>
      </c>
      <c r="J21869" t="s">
        <v>44072</v>
      </c>
      <c r="K21869">
        <f t="shared" si="341"/>
        <v>201707</v>
      </c>
    </row>
    <row r="21870" spans="1:11" x14ac:dyDescent="0.25">
      <c r="A21870" t="s">
        <v>44067</v>
      </c>
      <c r="B21870" s="1">
        <v>42920.488194444442</v>
      </c>
      <c r="C21870">
        <v>0</v>
      </c>
      <c r="D21870">
        <v>0</v>
      </c>
      <c r="E21870" t="s">
        <v>44073</v>
      </c>
      <c r="I21870" s="2">
        <v>8.82173E+17</v>
      </c>
      <c r="J21870" t="s">
        <v>44074</v>
      </c>
      <c r="K21870">
        <f t="shared" si="341"/>
        <v>201707</v>
      </c>
    </row>
    <row r="21871" spans="1:11" x14ac:dyDescent="0.25">
      <c r="A21871" t="s">
        <v>44075</v>
      </c>
      <c r="B21871" s="1">
        <v>42920.498611111114</v>
      </c>
      <c r="C21871">
        <v>0</v>
      </c>
      <c r="D21871">
        <v>0</v>
      </c>
      <c r="E21871" t="s">
        <v>44076</v>
      </c>
      <c r="G21871" t="s">
        <v>39</v>
      </c>
      <c r="I21871" s="2">
        <v>8.82177E+17</v>
      </c>
      <c r="J21871" t="s">
        <v>44077</v>
      </c>
      <c r="K21871">
        <f t="shared" si="341"/>
        <v>201707</v>
      </c>
    </row>
    <row r="21872" spans="1:11" x14ac:dyDescent="0.25">
      <c r="A21872" t="s">
        <v>23</v>
      </c>
      <c r="B21872" s="1">
        <v>42920.520833333336</v>
      </c>
      <c r="C21872">
        <v>1</v>
      </c>
      <c r="D21872">
        <v>3</v>
      </c>
      <c r="E21872" t="s">
        <v>44078</v>
      </c>
      <c r="H21872" t="s">
        <v>34781</v>
      </c>
      <c r="I21872" s="2">
        <v>8.82185E+17</v>
      </c>
      <c r="J21872" t="s">
        <v>44079</v>
      </c>
      <c r="K21872">
        <f t="shared" si="341"/>
        <v>201707</v>
      </c>
    </row>
    <row r="21873" spans="1:11" x14ac:dyDescent="0.25">
      <c r="A21873" t="s">
        <v>44080</v>
      </c>
      <c r="B21873" s="1">
        <v>42921.044444444444</v>
      </c>
      <c r="C21873">
        <v>0</v>
      </c>
      <c r="D21873">
        <v>1</v>
      </c>
      <c r="E21873" t="s">
        <v>44081</v>
      </c>
      <c r="I21873" s="2">
        <v>8.82375E+17</v>
      </c>
      <c r="J21873" t="s">
        <v>44082</v>
      </c>
      <c r="K21873">
        <f t="shared" si="341"/>
        <v>201707</v>
      </c>
    </row>
    <row r="21874" spans="1:11" x14ac:dyDescent="0.25">
      <c r="A21874" t="s">
        <v>44083</v>
      </c>
      <c r="B21874" s="1">
        <v>42921.434027777781</v>
      </c>
      <c r="C21874">
        <v>0</v>
      </c>
      <c r="D21874">
        <v>1</v>
      </c>
      <c r="E21874" t="s">
        <v>44084</v>
      </c>
      <c r="I21874" s="2">
        <v>8.82516E+17</v>
      </c>
      <c r="J21874" t="s">
        <v>44085</v>
      </c>
      <c r="K21874">
        <f t="shared" si="341"/>
        <v>201707</v>
      </c>
    </row>
    <row r="21875" spans="1:11" x14ac:dyDescent="0.25">
      <c r="A21875" t="s">
        <v>23</v>
      </c>
      <c r="B21875" s="1">
        <v>42921.520833333336</v>
      </c>
      <c r="C21875">
        <v>0</v>
      </c>
      <c r="D21875">
        <v>1</v>
      </c>
      <c r="E21875" t="s">
        <v>44086</v>
      </c>
      <c r="H21875" t="s">
        <v>34781</v>
      </c>
      <c r="I21875" s="2">
        <v>8.82547E+17</v>
      </c>
      <c r="J21875" t="s">
        <v>44087</v>
      </c>
      <c r="K21875">
        <f t="shared" si="341"/>
        <v>201707</v>
      </c>
    </row>
    <row r="21876" spans="1:11" x14ac:dyDescent="0.25">
      <c r="A21876" t="s">
        <v>44088</v>
      </c>
      <c r="B21876" s="1">
        <v>42921.616666666669</v>
      </c>
      <c r="C21876">
        <v>0</v>
      </c>
      <c r="D21876">
        <v>0</v>
      </c>
      <c r="E21876" t="s">
        <v>44089</v>
      </c>
      <c r="G21876" t="s">
        <v>39</v>
      </c>
      <c r="I21876" s="2">
        <v>8.82582E+17</v>
      </c>
      <c r="J21876" t="s">
        <v>44090</v>
      </c>
      <c r="K21876">
        <f t="shared" si="341"/>
        <v>201707</v>
      </c>
    </row>
    <row r="21877" spans="1:11" x14ac:dyDescent="0.25">
      <c r="A21877" t="s">
        <v>44088</v>
      </c>
      <c r="B21877" s="1">
        <v>42921.617361111108</v>
      </c>
      <c r="C21877">
        <v>0</v>
      </c>
      <c r="D21877">
        <v>0</v>
      </c>
      <c r="E21877" t="s">
        <v>44091</v>
      </c>
      <c r="G21877" t="s">
        <v>39</v>
      </c>
      <c r="I21877" s="2">
        <v>8.82582E+17</v>
      </c>
      <c r="J21877" t="s">
        <v>44092</v>
      </c>
      <c r="K21877">
        <f t="shared" si="341"/>
        <v>201707</v>
      </c>
    </row>
    <row r="21878" spans="1:11" x14ac:dyDescent="0.25">
      <c r="A21878" t="s">
        <v>23</v>
      </c>
      <c r="B21878" s="1">
        <v>42921.620138888888</v>
      </c>
      <c r="C21878">
        <v>0</v>
      </c>
      <c r="D21878">
        <v>0</v>
      </c>
      <c r="E21878" t="s">
        <v>44093</v>
      </c>
      <c r="G21878" t="s">
        <v>44094</v>
      </c>
      <c r="I21878" s="2">
        <v>8.82583E+17</v>
      </c>
      <c r="J21878" t="s">
        <v>44095</v>
      </c>
      <c r="K21878">
        <f t="shared" si="341"/>
        <v>201707</v>
      </c>
    </row>
    <row r="21879" spans="1:11" x14ac:dyDescent="0.25">
      <c r="A21879" t="s">
        <v>43786</v>
      </c>
      <c r="B21879" s="1">
        <v>42921.920138888891</v>
      </c>
      <c r="C21879">
        <v>2</v>
      </c>
      <c r="D21879">
        <v>6</v>
      </c>
      <c r="E21879" t="s">
        <v>44096</v>
      </c>
      <c r="G21879" t="s">
        <v>39</v>
      </c>
      <c r="I21879" s="2">
        <v>8.82692E+17</v>
      </c>
      <c r="J21879" t="s">
        <v>44097</v>
      </c>
      <c r="K21879">
        <f t="shared" si="341"/>
        <v>201707</v>
      </c>
    </row>
    <row r="21880" spans="1:11" x14ac:dyDescent="0.25">
      <c r="A21880" t="s">
        <v>44088</v>
      </c>
      <c r="B21880" s="1">
        <v>42922.409722222219</v>
      </c>
      <c r="C21880">
        <v>0</v>
      </c>
      <c r="D21880">
        <v>0</v>
      </c>
      <c r="E21880" t="s">
        <v>44098</v>
      </c>
      <c r="G21880" t="s">
        <v>39</v>
      </c>
      <c r="I21880" s="2">
        <v>8.82869E+17</v>
      </c>
      <c r="J21880" t="s">
        <v>44099</v>
      </c>
      <c r="K21880">
        <f t="shared" si="341"/>
        <v>201707</v>
      </c>
    </row>
    <row r="21881" spans="1:11" x14ac:dyDescent="0.25">
      <c r="A21881" t="s">
        <v>23</v>
      </c>
      <c r="B21881" s="1">
        <v>42922.520833333336</v>
      </c>
      <c r="C21881">
        <v>0</v>
      </c>
      <c r="D21881">
        <v>1</v>
      </c>
      <c r="E21881" t="s">
        <v>44100</v>
      </c>
      <c r="H21881" t="s">
        <v>34781</v>
      </c>
      <c r="I21881" s="2">
        <v>8.8291E+17</v>
      </c>
      <c r="J21881" t="s">
        <v>44101</v>
      </c>
      <c r="K21881">
        <f t="shared" si="341"/>
        <v>201707</v>
      </c>
    </row>
    <row r="21882" spans="1:11" x14ac:dyDescent="0.25">
      <c r="A21882" t="s">
        <v>44102</v>
      </c>
      <c r="B21882" s="1">
        <v>42922.541666666664</v>
      </c>
      <c r="C21882">
        <v>0</v>
      </c>
      <c r="D21882">
        <v>0</v>
      </c>
      <c r="E21882" t="s">
        <v>44103</v>
      </c>
      <c r="G21882" t="s">
        <v>18241</v>
      </c>
      <c r="I21882" s="2">
        <v>8.82917E+17</v>
      </c>
      <c r="J21882" t="s">
        <v>44104</v>
      </c>
      <c r="K21882">
        <f t="shared" si="341"/>
        <v>201707</v>
      </c>
    </row>
    <row r="21883" spans="1:11" x14ac:dyDescent="0.25">
      <c r="A21883" t="s">
        <v>23</v>
      </c>
      <c r="B21883" s="1">
        <v>42922.545138888891</v>
      </c>
      <c r="C21883">
        <v>0</v>
      </c>
      <c r="D21883">
        <v>0</v>
      </c>
      <c r="E21883" t="s">
        <v>44105</v>
      </c>
      <c r="G21883" t="s">
        <v>44106</v>
      </c>
      <c r="I21883" s="2">
        <v>8.82918E+17</v>
      </c>
      <c r="J21883" t="s">
        <v>44107</v>
      </c>
      <c r="K21883">
        <f t="shared" si="341"/>
        <v>201707</v>
      </c>
    </row>
    <row r="21884" spans="1:11" x14ac:dyDescent="0.25">
      <c r="A21884" t="s">
        <v>23</v>
      </c>
      <c r="B21884" s="1">
        <v>42923.416666666664</v>
      </c>
      <c r="C21884">
        <v>0</v>
      </c>
      <c r="D21884">
        <v>2</v>
      </c>
      <c r="E21884" t="s">
        <v>44108</v>
      </c>
      <c r="H21884" t="s">
        <v>34781</v>
      </c>
      <c r="I21884" s="2">
        <v>8.83234E+17</v>
      </c>
      <c r="J21884" t="s">
        <v>44109</v>
      </c>
      <c r="K21884">
        <f t="shared" si="341"/>
        <v>201707</v>
      </c>
    </row>
    <row r="21885" spans="1:11" x14ac:dyDescent="0.25">
      <c r="A21885" t="s">
        <v>22865</v>
      </c>
      <c r="B21885" s="1">
        <v>42923.584027777775</v>
      </c>
      <c r="C21885">
        <v>0</v>
      </c>
      <c r="D21885">
        <v>0</v>
      </c>
      <c r="E21885" t="s">
        <v>44110</v>
      </c>
      <c r="G21885" t="s">
        <v>39</v>
      </c>
      <c r="H21885" t="s">
        <v>7274</v>
      </c>
      <c r="I21885" s="2">
        <v>8.83295E+17</v>
      </c>
      <c r="J21885" t="s">
        <v>44111</v>
      </c>
      <c r="K21885">
        <f t="shared" si="341"/>
        <v>201707</v>
      </c>
    </row>
    <row r="21886" spans="1:11" x14ac:dyDescent="0.25">
      <c r="A21886" t="s">
        <v>23</v>
      </c>
      <c r="B21886" s="1">
        <v>42923.604166666664</v>
      </c>
      <c r="C21886">
        <v>0</v>
      </c>
      <c r="D21886">
        <v>0</v>
      </c>
      <c r="E21886" t="s">
        <v>44112</v>
      </c>
      <c r="G21886" t="s">
        <v>34053</v>
      </c>
      <c r="I21886" s="2">
        <v>8.83302E+17</v>
      </c>
      <c r="J21886" t="s">
        <v>44113</v>
      </c>
      <c r="K21886">
        <f t="shared" si="341"/>
        <v>201707</v>
      </c>
    </row>
    <row r="21887" spans="1:11" x14ac:dyDescent="0.25">
      <c r="A21887" t="s">
        <v>44114</v>
      </c>
      <c r="B21887" s="1">
        <v>42923.661805555559</v>
      </c>
      <c r="C21887">
        <v>0</v>
      </c>
      <c r="D21887">
        <v>0</v>
      </c>
      <c r="E21887" t="s">
        <v>44115</v>
      </c>
      <c r="H21887" t="s">
        <v>465</v>
      </c>
      <c r="I21887" s="2">
        <v>8.83323E+17</v>
      </c>
      <c r="J21887" t="s">
        <v>44116</v>
      </c>
      <c r="K21887">
        <f t="shared" si="341"/>
        <v>201707</v>
      </c>
    </row>
    <row r="21888" spans="1:11" x14ac:dyDescent="0.25">
      <c r="A21888" t="s">
        <v>22865</v>
      </c>
      <c r="B21888" s="1">
        <v>42923.671527777777</v>
      </c>
      <c r="C21888">
        <v>0</v>
      </c>
      <c r="D21888">
        <v>1</v>
      </c>
      <c r="E21888" t="s">
        <v>37470</v>
      </c>
      <c r="I21888" s="2">
        <v>8.83326E+17</v>
      </c>
      <c r="J21888" t="s">
        <v>44117</v>
      </c>
      <c r="K21888">
        <f t="shared" si="341"/>
        <v>201707</v>
      </c>
    </row>
    <row r="21889" spans="1:11" x14ac:dyDescent="0.25">
      <c r="A21889" t="s">
        <v>23</v>
      </c>
      <c r="B21889" s="1">
        <v>42923.708333333336</v>
      </c>
      <c r="C21889">
        <v>0</v>
      </c>
      <c r="D21889">
        <v>0</v>
      </c>
      <c r="E21889" t="s">
        <v>44118</v>
      </c>
      <c r="H21889" t="s">
        <v>14768</v>
      </c>
      <c r="I21889" s="2">
        <v>8.8334E+17</v>
      </c>
      <c r="J21889" t="s">
        <v>44119</v>
      </c>
      <c r="K21889">
        <f t="shared" si="341"/>
        <v>201707</v>
      </c>
    </row>
    <row r="21890" spans="1:11" x14ac:dyDescent="0.25">
      <c r="A21890" t="s">
        <v>44120</v>
      </c>
      <c r="B21890" s="1">
        <v>42923.749305555553</v>
      </c>
      <c r="C21890">
        <v>0</v>
      </c>
      <c r="D21890">
        <v>1</v>
      </c>
      <c r="E21890" t="s">
        <v>44121</v>
      </c>
      <c r="G21890" t="s">
        <v>39</v>
      </c>
      <c r="I21890" s="2">
        <v>8.83355E+17</v>
      </c>
      <c r="J21890" t="s">
        <v>44122</v>
      </c>
      <c r="K21890">
        <f t="shared" ref="K21890:K21953" si="342">YEAR(B21890)*100+MONTH(B21890)</f>
        <v>201707</v>
      </c>
    </row>
    <row r="21891" spans="1:11" x14ac:dyDescent="0.25">
      <c r="A21891" t="s">
        <v>44123</v>
      </c>
      <c r="B21891" s="1">
        <v>42923.879861111112</v>
      </c>
      <c r="C21891">
        <v>0</v>
      </c>
      <c r="D21891">
        <v>0</v>
      </c>
      <c r="E21891" t="s">
        <v>44124</v>
      </c>
      <c r="I21891" s="2">
        <v>8.83402E+17</v>
      </c>
      <c r="J21891" t="s">
        <v>44125</v>
      </c>
      <c r="K21891">
        <f t="shared" si="342"/>
        <v>201707</v>
      </c>
    </row>
    <row r="21892" spans="1:11" x14ac:dyDescent="0.25">
      <c r="A21892" t="s">
        <v>44123</v>
      </c>
      <c r="B21892" s="1">
        <v>42924.45416666667</v>
      </c>
      <c r="C21892">
        <v>0</v>
      </c>
      <c r="D21892">
        <v>1</v>
      </c>
      <c r="E21892" t="s">
        <v>44126</v>
      </c>
      <c r="G21892" t="s">
        <v>39</v>
      </c>
      <c r="H21892" t="s">
        <v>7274</v>
      </c>
      <c r="I21892" s="2">
        <v>8.8361E+17</v>
      </c>
      <c r="J21892" t="s">
        <v>44127</v>
      </c>
      <c r="K21892">
        <f t="shared" si="342"/>
        <v>201707</v>
      </c>
    </row>
    <row r="21893" spans="1:11" x14ac:dyDescent="0.25">
      <c r="A21893" t="s">
        <v>42353</v>
      </c>
      <c r="B21893" s="1">
        <v>42924.877083333333</v>
      </c>
      <c r="C21893">
        <v>0</v>
      </c>
      <c r="D21893">
        <v>0</v>
      </c>
      <c r="E21893" t="s">
        <v>42592</v>
      </c>
      <c r="H21893" t="s">
        <v>833</v>
      </c>
      <c r="I21893" s="2">
        <v>8.83763E+17</v>
      </c>
      <c r="J21893" t="s">
        <v>44128</v>
      </c>
      <c r="K21893">
        <f t="shared" si="342"/>
        <v>201707</v>
      </c>
    </row>
    <row r="21894" spans="1:11" x14ac:dyDescent="0.25">
      <c r="A21894" t="s">
        <v>23</v>
      </c>
      <c r="B21894" s="1">
        <v>42926.452777777777</v>
      </c>
      <c r="C21894">
        <v>0</v>
      </c>
      <c r="D21894">
        <v>0</v>
      </c>
      <c r="E21894" t="s">
        <v>44129</v>
      </c>
      <c r="G21894" t="s">
        <v>44130</v>
      </c>
      <c r="I21894" s="2">
        <v>8.84335E+17</v>
      </c>
      <c r="J21894" t="s">
        <v>44131</v>
      </c>
      <c r="K21894">
        <f t="shared" si="342"/>
        <v>201707</v>
      </c>
    </row>
    <row r="21895" spans="1:11" x14ac:dyDescent="0.25">
      <c r="A21895" t="s">
        <v>23</v>
      </c>
      <c r="B21895" s="1">
        <v>42926.520833333336</v>
      </c>
      <c r="C21895">
        <v>1</v>
      </c>
      <c r="D21895">
        <v>2</v>
      </c>
      <c r="E21895" t="s">
        <v>44132</v>
      </c>
      <c r="H21895" t="s">
        <v>34781</v>
      </c>
      <c r="I21895" s="2">
        <v>8.84359E+17</v>
      </c>
      <c r="J21895" t="s">
        <v>44133</v>
      </c>
      <c r="K21895">
        <f t="shared" si="342"/>
        <v>201707</v>
      </c>
    </row>
    <row r="21896" spans="1:11" x14ac:dyDescent="0.25">
      <c r="A21896" t="s">
        <v>23</v>
      </c>
      <c r="B21896" s="1">
        <v>42926.595833333333</v>
      </c>
      <c r="C21896">
        <v>0</v>
      </c>
      <c r="D21896">
        <v>0</v>
      </c>
      <c r="E21896" t="s">
        <v>44134</v>
      </c>
      <c r="G21896" t="s">
        <v>44135</v>
      </c>
      <c r="I21896" s="2">
        <v>8.84386E+17</v>
      </c>
      <c r="J21896" t="s">
        <v>44136</v>
      </c>
      <c r="K21896">
        <f t="shared" si="342"/>
        <v>201707</v>
      </c>
    </row>
    <row r="21897" spans="1:11" x14ac:dyDescent="0.25">
      <c r="A21897" t="s">
        <v>43699</v>
      </c>
      <c r="B21897" s="1">
        <v>42926.798611111109</v>
      </c>
      <c r="C21897">
        <v>0</v>
      </c>
      <c r="D21897">
        <v>0</v>
      </c>
      <c r="E21897" t="s">
        <v>44137</v>
      </c>
      <c r="G21897" t="s">
        <v>39</v>
      </c>
      <c r="I21897" s="2">
        <v>8.8446E+17</v>
      </c>
      <c r="J21897" t="s">
        <v>44138</v>
      </c>
      <c r="K21897">
        <f t="shared" si="342"/>
        <v>201707</v>
      </c>
    </row>
    <row r="21898" spans="1:11" x14ac:dyDescent="0.25">
      <c r="A21898" t="s">
        <v>44139</v>
      </c>
      <c r="B21898" s="1">
        <v>42926.8125</v>
      </c>
      <c r="C21898">
        <v>0</v>
      </c>
      <c r="D21898">
        <v>1</v>
      </c>
      <c r="E21898" t="s">
        <v>44140</v>
      </c>
      <c r="H21898" t="s">
        <v>7274</v>
      </c>
      <c r="I21898" s="2">
        <v>8.84465E+17</v>
      </c>
      <c r="J21898" t="s">
        <v>44141</v>
      </c>
      <c r="K21898">
        <f t="shared" si="342"/>
        <v>201707</v>
      </c>
    </row>
    <row r="21899" spans="1:11" x14ac:dyDescent="0.25">
      <c r="A21899" t="s">
        <v>27369</v>
      </c>
      <c r="B21899" s="1">
        <v>42926.90902777778</v>
      </c>
      <c r="C21899">
        <v>0</v>
      </c>
      <c r="D21899">
        <v>0</v>
      </c>
      <c r="E21899" t="s">
        <v>44142</v>
      </c>
      <c r="G21899" t="s">
        <v>44143</v>
      </c>
      <c r="I21899" s="2">
        <v>8.845E+17</v>
      </c>
      <c r="J21899" t="s">
        <v>44144</v>
      </c>
      <c r="K21899">
        <f t="shared" si="342"/>
        <v>201707</v>
      </c>
    </row>
    <row r="21900" spans="1:11" x14ac:dyDescent="0.25">
      <c r="A21900" t="s">
        <v>27369</v>
      </c>
      <c r="B21900" s="1">
        <v>42926.910416666666</v>
      </c>
      <c r="C21900">
        <v>0</v>
      </c>
      <c r="D21900">
        <v>0</v>
      </c>
      <c r="E21900" t="s">
        <v>44145</v>
      </c>
      <c r="G21900" t="s">
        <v>44146</v>
      </c>
      <c r="I21900" s="2">
        <v>8.845E+17</v>
      </c>
      <c r="J21900" t="s">
        <v>44147</v>
      </c>
      <c r="K21900">
        <f t="shared" si="342"/>
        <v>201707</v>
      </c>
    </row>
    <row r="21901" spans="1:11" x14ac:dyDescent="0.25">
      <c r="A21901" t="s">
        <v>41675</v>
      </c>
      <c r="B21901" s="1">
        <v>42927.386805555558</v>
      </c>
      <c r="C21901">
        <v>0</v>
      </c>
      <c r="D21901">
        <v>0</v>
      </c>
      <c r="E21901" t="s">
        <v>44148</v>
      </c>
      <c r="G21901" t="s">
        <v>39</v>
      </c>
      <c r="I21901" s="2">
        <v>8.84673E+17</v>
      </c>
      <c r="J21901" t="s">
        <v>44149</v>
      </c>
      <c r="K21901">
        <f t="shared" si="342"/>
        <v>201707</v>
      </c>
    </row>
    <row r="21902" spans="1:11" x14ac:dyDescent="0.25">
      <c r="A21902" t="s">
        <v>44150</v>
      </c>
      <c r="B21902" s="1">
        <v>42927.444444444445</v>
      </c>
      <c r="C21902">
        <v>0</v>
      </c>
      <c r="D21902">
        <v>0</v>
      </c>
      <c r="E21902" t="s">
        <v>44151</v>
      </c>
      <c r="K21902">
        <f t="shared" si="342"/>
        <v>201707</v>
      </c>
    </row>
    <row r="21903" spans="1:11" x14ac:dyDescent="0.25">
      <c r="A21903" t="s">
        <v>23</v>
      </c>
      <c r="B21903" s="1">
        <v>42927.520833333336</v>
      </c>
      <c r="C21903">
        <v>1</v>
      </c>
      <c r="D21903">
        <v>1</v>
      </c>
      <c r="E21903" t="s">
        <v>44152</v>
      </c>
      <c r="H21903" t="s">
        <v>34781</v>
      </c>
      <c r="I21903" s="2">
        <v>8.84722E+17</v>
      </c>
      <c r="J21903" t="s">
        <v>44153</v>
      </c>
      <c r="K21903">
        <f t="shared" si="342"/>
        <v>201707</v>
      </c>
    </row>
    <row r="21904" spans="1:11" x14ac:dyDescent="0.25">
      <c r="A21904" t="s">
        <v>23</v>
      </c>
      <c r="B21904" s="1">
        <v>42927.529861111114</v>
      </c>
      <c r="C21904">
        <v>0</v>
      </c>
      <c r="D21904">
        <v>0</v>
      </c>
      <c r="E21904" t="s">
        <v>44154</v>
      </c>
      <c r="G21904" t="s">
        <v>44155</v>
      </c>
      <c r="I21904" s="2">
        <v>8.84725E+17</v>
      </c>
      <c r="J21904" t="s">
        <v>44156</v>
      </c>
      <c r="K21904">
        <f t="shared" si="342"/>
        <v>201707</v>
      </c>
    </row>
    <row r="21905" spans="1:11" x14ac:dyDescent="0.25">
      <c r="A21905" t="s">
        <v>44157</v>
      </c>
      <c r="B21905" s="1">
        <v>42927.620833333334</v>
      </c>
      <c r="C21905">
        <v>0</v>
      </c>
      <c r="D21905">
        <v>2</v>
      </c>
      <c r="E21905" t="s">
        <v>44158</v>
      </c>
      <c r="I21905" s="2">
        <v>8.84758E+17</v>
      </c>
      <c r="J21905" t="s">
        <v>44159</v>
      </c>
      <c r="K21905">
        <f t="shared" si="342"/>
        <v>201707</v>
      </c>
    </row>
    <row r="21906" spans="1:11" x14ac:dyDescent="0.25">
      <c r="A21906" t="s">
        <v>44160</v>
      </c>
      <c r="B21906" s="1">
        <v>42927.67083333333</v>
      </c>
      <c r="C21906">
        <v>0</v>
      </c>
      <c r="D21906">
        <v>0</v>
      </c>
      <c r="E21906" t="s">
        <v>44161</v>
      </c>
      <c r="G21906" t="s">
        <v>44162</v>
      </c>
      <c r="I21906" s="2">
        <v>8.84776E+17</v>
      </c>
      <c r="J21906" t="s">
        <v>44163</v>
      </c>
      <c r="K21906">
        <f t="shared" si="342"/>
        <v>201707</v>
      </c>
    </row>
    <row r="21907" spans="1:11" x14ac:dyDescent="0.25">
      <c r="A21907" t="s">
        <v>44164</v>
      </c>
      <c r="B21907" s="1">
        <v>42927.686805555553</v>
      </c>
      <c r="C21907">
        <v>0</v>
      </c>
      <c r="D21907">
        <v>0</v>
      </c>
      <c r="E21907" t="s">
        <v>44165</v>
      </c>
      <c r="G21907" t="s">
        <v>39</v>
      </c>
      <c r="I21907" s="2">
        <v>8.84782E+17</v>
      </c>
      <c r="J21907" t="s">
        <v>44166</v>
      </c>
      <c r="K21907">
        <f t="shared" si="342"/>
        <v>201707</v>
      </c>
    </row>
    <row r="21908" spans="1:11" x14ac:dyDescent="0.25">
      <c r="A21908" t="s">
        <v>44164</v>
      </c>
      <c r="B21908" s="1">
        <v>42927.688194444447</v>
      </c>
      <c r="C21908">
        <v>0</v>
      </c>
      <c r="D21908">
        <v>0</v>
      </c>
      <c r="E21908" t="s">
        <v>44167</v>
      </c>
      <c r="I21908" s="2">
        <v>8.84782E+17</v>
      </c>
      <c r="J21908" t="s">
        <v>44168</v>
      </c>
      <c r="K21908">
        <f t="shared" si="342"/>
        <v>201707</v>
      </c>
    </row>
    <row r="21909" spans="1:11" x14ac:dyDescent="0.25">
      <c r="A21909" t="s">
        <v>23</v>
      </c>
      <c r="B21909" s="1">
        <v>42927.695833333331</v>
      </c>
      <c r="C21909">
        <v>0</v>
      </c>
      <c r="D21909">
        <v>0</v>
      </c>
      <c r="E21909" t="s">
        <v>44169</v>
      </c>
      <c r="G21909" t="s">
        <v>44170</v>
      </c>
      <c r="I21909" s="2">
        <v>8.84785E+17</v>
      </c>
      <c r="J21909" t="s">
        <v>44171</v>
      </c>
      <c r="K21909">
        <f t="shared" si="342"/>
        <v>201707</v>
      </c>
    </row>
    <row r="21910" spans="1:11" x14ac:dyDescent="0.25">
      <c r="A21910" t="s">
        <v>44172</v>
      </c>
      <c r="B21910" s="1">
        <v>42928.125</v>
      </c>
      <c r="C21910">
        <v>0</v>
      </c>
      <c r="D21910">
        <v>0</v>
      </c>
      <c r="E21910" t="s">
        <v>44173</v>
      </c>
      <c r="I21910" s="2">
        <v>8.8494E+17</v>
      </c>
      <c r="J21910" t="s">
        <v>44174</v>
      </c>
      <c r="K21910">
        <f t="shared" si="342"/>
        <v>201707</v>
      </c>
    </row>
    <row r="21911" spans="1:11" x14ac:dyDescent="0.25">
      <c r="A21911" t="s">
        <v>23</v>
      </c>
      <c r="B21911" s="1">
        <v>42928.520833333336</v>
      </c>
      <c r="C21911">
        <v>1</v>
      </c>
      <c r="D21911">
        <v>1</v>
      </c>
      <c r="E21911" t="s">
        <v>44175</v>
      </c>
      <c r="H21911" t="s">
        <v>42662</v>
      </c>
      <c r="I21911" s="2">
        <v>8.85084E+17</v>
      </c>
      <c r="J21911" t="s">
        <v>44176</v>
      </c>
      <c r="K21911">
        <f t="shared" si="342"/>
        <v>201707</v>
      </c>
    </row>
    <row r="21912" spans="1:11" x14ac:dyDescent="0.25">
      <c r="A21912" t="s">
        <v>44177</v>
      </c>
      <c r="B21912" s="1">
        <v>42928.530555555553</v>
      </c>
      <c r="C21912">
        <v>0</v>
      </c>
      <c r="D21912">
        <v>0</v>
      </c>
      <c r="E21912" t="s">
        <v>44178</v>
      </c>
      <c r="I21912" s="2">
        <v>8.85087E+17</v>
      </c>
      <c r="J21912" t="s">
        <v>44179</v>
      </c>
      <c r="K21912">
        <f t="shared" si="342"/>
        <v>201707</v>
      </c>
    </row>
    <row r="21913" spans="1:11" x14ac:dyDescent="0.25">
      <c r="A21913" t="s">
        <v>44180</v>
      </c>
      <c r="B21913" s="1">
        <v>42928.579861111109</v>
      </c>
      <c r="C21913">
        <v>0</v>
      </c>
      <c r="D21913">
        <v>0</v>
      </c>
      <c r="E21913" t="s">
        <v>44181</v>
      </c>
      <c r="G21913" t="s">
        <v>39</v>
      </c>
      <c r="I21913" s="2">
        <v>8.85105E+17</v>
      </c>
      <c r="J21913" t="s">
        <v>44182</v>
      </c>
      <c r="K21913">
        <f t="shared" si="342"/>
        <v>201707</v>
      </c>
    </row>
    <row r="21914" spans="1:11" x14ac:dyDescent="0.25">
      <c r="A21914" t="s">
        <v>23</v>
      </c>
      <c r="B21914" s="1">
        <v>42928.582638888889</v>
      </c>
      <c r="C21914">
        <v>0</v>
      </c>
      <c r="D21914">
        <v>0</v>
      </c>
      <c r="E21914" t="s">
        <v>44183</v>
      </c>
      <c r="G21914" t="s">
        <v>44184</v>
      </c>
      <c r="I21914" s="2">
        <v>8.85106E+17</v>
      </c>
      <c r="J21914" t="s">
        <v>44185</v>
      </c>
      <c r="K21914">
        <f t="shared" si="342"/>
        <v>201707</v>
      </c>
    </row>
    <row r="21915" spans="1:11" x14ac:dyDescent="0.25">
      <c r="A21915" t="s">
        <v>44186</v>
      </c>
      <c r="B21915" s="1">
        <v>42928.94027777778</v>
      </c>
      <c r="C21915">
        <v>0</v>
      </c>
      <c r="D21915">
        <v>0</v>
      </c>
      <c r="E21915" t="s">
        <v>44187</v>
      </c>
      <c r="G21915" t="s">
        <v>39</v>
      </c>
      <c r="I21915" s="2">
        <v>8.85236E+17</v>
      </c>
      <c r="J21915" t="s">
        <v>44188</v>
      </c>
      <c r="K21915">
        <f t="shared" si="342"/>
        <v>201707</v>
      </c>
    </row>
    <row r="21916" spans="1:11" x14ac:dyDescent="0.25">
      <c r="A21916" t="s">
        <v>23</v>
      </c>
      <c r="B21916" s="1">
        <v>42929.5</v>
      </c>
      <c r="C21916">
        <v>0</v>
      </c>
      <c r="D21916">
        <v>0</v>
      </c>
      <c r="E21916" t="s">
        <v>44189</v>
      </c>
      <c r="I21916" s="2">
        <v>8.85439E+17</v>
      </c>
      <c r="J21916" t="s">
        <v>44190</v>
      </c>
      <c r="K21916">
        <f t="shared" si="342"/>
        <v>201707</v>
      </c>
    </row>
    <row r="21917" spans="1:11" x14ac:dyDescent="0.25">
      <c r="A21917" t="s">
        <v>23</v>
      </c>
      <c r="B21917" s="1">
        <v>42929.504166666666</v>
      </c>
      <c r="C21917">
        <v>0</v>
      </c>
      <c r="D21917">
        <v>0</v>
      </c>
      <c r="E21917" t="s">
        <v>44191</v>
      </c>
      <c r="G21917" t="s">
        <v>44192</v>
      </c>
      <c r="I21917" s="2">
        <v>8.8544E+17</v>
      </c>
      <c r="J21917" t="s">
        <v>44193</v>
      </c>
      <c r="K21917">
        <f t="shared" si="342"/>
        <v>201707</v>
      </c>
    </row>
    <row r="21918" spans="1:11" x14ac:dyDescent="0.25">
      <c r="A21918" t="s">
        <v>23</v>
      </c>
      <c r="B21918" s="1">
        <v>42929.751388888886</v>
      </c>
      <c r="C21918">
        <v>0</v>
      </c>
      <c r="D21918">
        <v>0</v>
      </c>
      <c r="E21918" t="s">
        <v>44194</v>
      </c>
      <c r="H21918" t="s">
        <v>13733</v>
      </c>
      <c r="I21918" s="2">
        <v>8.8553E+17</v>
      </c>
      <c r="J21918" t="s">
        <v>44195</v>
      </c>
      <c r="K21918">
        <f t="shared" si="342"/>
        <v>201707</v>
      </c>
    </row>
    <row r="21919" spans="1:11" x14ac:dyDescent="0.25">
      <c r="A21919" t="s">
        <v>43699</v>
      </c>
      <c r="B21919" s="1">
        <v>42929.763194444444</v>
      </c>
      <c r="C21919">
        <v>0</v>
      </c>
      <c r="D21919">
        <v>1</v>
      </c>
      <c r="E21919" t="s">
        <v>44196</v>
      </c>
      <c r="G21919" t="s">
        <v>44197</v>
      </c>
      <c r="I21919" s="2">
        <v>8.85534E+17</v>
      </c>
      <c r="J21919" t="s">
        <v>44198</v>
      </c>
      <c r="K21919">
        <f t="shared" si="342"/>
        <v>201707</v>
      </c>
    </row>
    <row r="21920" spans="1:11" x14ac:dyDescent="0.25">
      <c r="A21920" t="s">
        <v>44199</v>
      </c>
      <c r="B21920" s="1">
        <v>42929.944444444445</v>
      </c>
      <c r="C21920">
        <v>0</v>
      </c>
      <c r="D21920">
        <v>1</v>
      </c>
      <c r="E21920" t="s">
        <v>44200</v>
      </c>
      <c r="G21920" t="s">
        <v>39</v>
      </c>
      <c r="H21920" t="s">
        <v>7274</v>
      </c>
      <c r="I21920" s="2">
        <v>8.856E+17</v>
      </c>
      <c r="J21920" t="s">
        <v>44201</v>
      </c>
      <c r="K21920">
        <f t="shared" si="342"/>
        <v>201707</v>
      </c>
    </row>
    <row r="21921" spans="1:11" x14ac:dyDescent="0.25">
      <c r="A21921" t="s">
        <v>2817</v>
      </c>
      <c r="B21921" s="1">
        <v>42930.267361111109</v>
      </c>
      <c r="C21921">
        <v>0</v>
      </c>
      <c r="D21921">
        <v>0</v>
      </c>
      <c r="E21921" t="s">
        <v>44202</v>
      </c>
      <c r="G21921" t="s">
        <v>39</v>
      </c>
      <c r="H21921" t="s">
        <v>44203</v>
      </c>
      <c r="I21921" s="2">
        <v>8.85717E+17</v>
      </c>
      <c r="J21921" t="s">
        <v>44204</v>
      </c>
      <c r="K21921">
        <f t="shared" si="342"/>
        <v>201707</v>
      </c>
    </row>
    <row r="21922" spans="1:11" x14ac:dyDescent="0.25">
      <c r="A21922" t="s">
        <v>42353</v>
      </c>
      <c r="B21922" s="1">
        <v>42930.413888888892</v>
      </c>
      <c r="C21922">
        <v>0</v>
      </c>
      <c r="D21922">
        <v>1</v>
      </c>
      <c r="E21922" t="s">
        <v>42592</v>
      </c>
      <c r="H21922" t="s">
        <v>833</v>
      </c>
      <c r="I21922" s="2">
        <v>8.8577E+17</v>
      </c>
      <c r="J21922" t="s">
        <v>44205</v>
      </c>
      <c r="K21922">
        <f t="shared" si="342"/>
        <v>201707</v>
      </c>
    </row>
    <row r="21923" spans="1:11" x14ac:dyDescent="0.25">
      <c r="A21923" t="s">
        <v>44206</v>
      </c>
      <c r="B21923" s="1">
        <v>42930.436805555553</v>
      </c>
      <c r="C21923">
        <v>0</v>
      </c>
      <c r="D21923">
        <v>0</v>
      </c>
      <c r="E21923" t="s">
        <v>44207</v>
      </c>
      <c r="G21923" t="s">
        <v>39</v>
      </c>
      <c r="I21923" s="2">
        <v>8.85778E+17</v>
      </c>
      <c r="J21923" t="s">
        <v>44208</v>
      </c>
      <c r="K21923">
        <f t="shared" si="342"/>
        <v>201707</v>
      </c>
    </row>
    <row r="21924" spans="1:11" x14ac:dyDescent="0.25">
      <c r="A21924" t="s">
        <v>23</v>
      </c>
      <c r="B21924" s="1">
        <v>42930.476388888892</v>
      </c>
      <c r="C21924">
        <v>0</v>
      </c>
      <c r="D21924">
        <v>0</v>
      </c>
      <c r="E21924" t="s">
        <v>44209</v>
      </c>
      <c r="G21924" t="s">
        <v>44210</v>
      </c>
      <c r="I21924" s="2">
        <v>8.85793E+17</v>
      </c>
      <c r="J21924" t="s">
        <v>44211</v>
      </c>
      <c r="K21924">
        <f t="shared" si="342"/>
        <v>201707</v>
      </c>
    </row>
    <row r="21925" spans="1:11" x14ac:dyDescent="0.25">
      <c r="A21925" t="s">
        <v>23</v>
      </c>
      <c r="B21925" s="1">
        <v>42930.479166666664</v>
      </c>
      <c r="C21925">
        <v>0</v>
      </c>
      <c r="D21925">
        <v>0</v>
      </c>
      <c r="E21925" t="s">
        <v>44212</v>
      </c>
      <c r="K21925">
        <f t="shared" si="342"/>
        <v>201707</v>
      </c>
    </row>
    <row r="21926" spans="1:11" x14ac:dyDescent="0.25">
      <c r="A21926" t="s">
        <v>23</v>
      </c>
      <c r="B21926" s="1">
        <v>42930.490972222222</v>
      </c>
      <c r="C21926">
        <v>0</v>
      </c>
      <c r="D21926">
        <v>2</v>
      </c>
      <c r="E21926" t="s">
        <v>44213</v>
      </c>
      <c r="G21926" t="s">
        <v>44214</v>
      </c>
      <c r="H21926" t="s">
        <v>44215</v>
      </c>
      <c r="I21926" s="2">
        <v>8.85798E+17</v>
      </c>
      <c r="J21926" t="s">
        <v>44216</v>
      </c>
      <c r="K21926">
        <f t="shared" si="342"/>
        <v>201707</v>
      </c>
    </row>
    <row r="21927" spans="1:11" x14ac:dyDescent="0.25">
      <c r="A21927" t="s">
        <v>44217</v>
      </c>
      <c r="B21927" s="1">
        <v>42930.599305555559</v>
      </c>
      <c r="C21927">
        <v>0</v>
      </c>
      <c r="D21927">
        <v>0</v>
      </c>
      <c r="E21927" t="s">
        <v>44218</v>
      </c>
      <c r="I21927" s="2">
        <v>8.85837E+17</v>
      </c>
      <c r="J21927" t="s">
        <v>44219</v>
      </c>
      <c r="K21927">
        <f t="shared" si="342"/>
        <v>201707</v>
      </c>
    </row>
    <row r="21928" spans="1:11" x14ac:dyDescent="0.25">
      <c r="A21928" t="s">
        <v>23</v>
      </c>
      <c r="B21928" s="1">
        <v>42930.709027777775</v>
      </c>
      <c r="C21928">
        <v>0</v>
      </c>
      <c r="D21928">
        <v>0</v>
      </c>
      <c r="E21928" t="s">
        <v>44220</v>
      </c>
      <c r="H21928" t="s">
        <v>42800</v>
      </c>
      <c r="I21928" s="2">
        <v>8.85877E+17</v>
      </c>
      <c r="J21928" t="s">
        <v>44221</v>
      </c>
      <c r="K21928">
        <f t="shared" si="342"/>
        <v>201707</v>
      </c>
    </row>
    <row r="21929" spans="1:11" x14ac:dyDescent="0.25">
      <c r="A21929" t="s">
        <v>44222</v>
      </c>
      <c r="B21929" s="1">
        <v>42930.734722222223</v>
      </c>
      <c r="C21929">
        <v>0</v>
      </c>
      <c r="D21929">
        <v>0</v>
      </c>
      <c r="E21929" t="s">
        <v>44223</v>
      </c>
      <c r="G21929" t="s">
        <v>39</v>
      </c>
      <c r="I21929" s="2">
        <v>8.85886E+17</v>
      </c>
      <c r="J21929" t="s">
        <v>44224</v>
      </c>
      <c r="K21929">
        <f t="shared" si="342"/>
        <v>201707</v>
      </c>
    </row>
    <row r="21930" spans="1:11" x14ac:dyDescent="0.25">
      <c r="A21930" t="s">
        <v>44222</v>
      </c>
      <c r="B21930" s="1">
        <v>42930.736111111109</v>
      </c>
      <c r="C21930">
        <v>0</v>
      </c>
      <c r="D21930">
        <v>0</v>
      </c>
      <c r="E21930" t="s">
        <v>44225</v>
      </c>
      <c r="G21930" t="s">
        <v>39</v>
      </c>
      <c r="I21930" s="2">
        <v>8.85887E+17</v>
      </c>
      <c r="J21930" t="s">
        <v>44226</v>
      </c>
      <c r="K21930">
        <f t="shared" si="342"/>
        <v>201707</v>
      </c>
    </row>
    <row r="21931" spans="1:11" x14ac:dyDescent="0.25">
      <c r="A21931" t="s">
        <v>44227</v>
      </c>
      <c r="B21931" s="1">
        <v>42931.04583333333</v>
      </c>
      <c r="C21931">
        <v>0</v>
      </c>
      <c r="D21931">
        <v>0</v>
      </c>
      <c r="E21931" t="s">
        <v>44228</v>
      </c>
      <c r="I21931" s="2">
        <v>8.85999E+17</v>
      </c>
      <c r="J21931" t="s">
        <v>44229</v>
      </c>
      <c r="K21931">
        <f t="shared" si="342"/>
        <v>201707</v>
      </c>
    </row>
    <row r="21932" spans="1:11" x14ac:dyDescent="0.25">
      <c r="A21932" t="s">
        <v>44227</v>
      </c>
      <c r="B21932" s="1">
        <v>42931.04583333333</v>
      </c>
      <c r="C21932">
        <v>0</v>
      </c>
      <c r="D21932">
        <v>0</v>
      </c>
      <c r="E21932" t="s">
        <v>44230</v>
      </c>
      <c r="I21932" s="2">
        <v>8.85999E+17</v>
      </c>
      <c r="J21932" t="s">
        <v>44229</v>
      </c>
      <c r="K21932">
        <f t="shared" si="342"/>
        <v>201707</v>
      </c>
    </row>
    <row r="21933" spans="1:11" x14ac:dyDescent="0.25">
      <c r="A21933" t="s">
        <v>44231</v>
      </c>
      <c r="B21933" s="1">
        <v>42931.866666666669</v>
      </c>
      <c r="C21933">
        <v>0</v>
      </c>
      <c r="D21933">
        <v>0</v>
      </c>
      <c r="E21933" t="s">
        <v>44232</v>
      </c>
      <c r="G21933" t="s">
        <v>39</v>
      </c>
      <c r="I21933" s="2">
        <v>8.86296E+17</v>
      </c>
      <c r="J21933" t="s">
        <v>44233</v>
      </c>
      <c r="K21933">
        <f t="shared" si="342"/>
        <v>201707</v>
      </c>
    </row>
    <row r="21934" spans="1:11" x14ac:dyDescent="0.25">
      <c r="A21934" t="s">
        <v>44231</v>
      </c>
      <c r="B21934" s="1">
        <v>42931.866666666669</v>
      </c>
      <c r="C21934">
        <v>0</v>
      </c>
      <c r="D21934">
        <v>0</v>
      </c>
      <c r="E21934" t="s">
        <v>44234</v>
      </c>
      <c r="I21934" s="2">
        <v>8.86297E+17</v>
      </c>
      <c r="J21934" t="s">
        <v>44235</v>
      </c>
      <c r="K21934">
        <f t="shared" si="342"/>
        <v>201707</v>
      </c>
    </row>
    <row r="21935" spans="1:11" x14ac:dyDescent="0.25">
      <c r="A21935" t="s">
        <v>44236</v>
      </c>
      <c r="B21935" s="1">
        <v>42932.877083333333</v>
      </c>
      <c r="C21935">
        <v>0</v>
      </c>
      <c r="D21935">
        <v>1</v>
      </c>
      <c r="E21935" t="s">
        <v>44237</v>
      </c>
      <c r="G21935" t="s">
        <v>39</v>
      </c>
      <c r="I21935" s="2">
        <v>8.86663E+17</v>
      </c>
      <c r="J21935" t="s">
        <v>44238</v>
      </c>
      <c r="K21935">
        <f t="shared" si="342"/>
        <v>201707</v>
      </c>
    </row>
    <row r="21936" spans="1:11" x14ac:dyDescent="0.25">
      <c r="A21936" t="s">
        <v>44239</v>
      </c>
      <c r="B21936" s="1">
        <v>42933.039583333331</v>
      </c>
      <c r="C21936">
        <v>1</v>
      </c>
      <c r="D21936">
        <v>1</v>
      </c>
      <c r="E21936" t="s">
        <v>44240</v>
      </c>
      <c r="I21936" s="2">
        <v>8.86722E+17</v>
      </c>
      <c r="J21936" t="s">
        <v>44241</v>
      </c>
      <c r="K21936">
        <f t="shared" si="342"/>
        <v>201707</v>
      </c>
    </row>
    <row r="21937" spans="1:11" x14ac:dyDescent="0.25">
      <c r="A21937" t="s">
        <v>44242</v>
      </c>
      <c r="B21937" s="1">
        <v>42933.067361111112</v>
      </c>
      <c r="C21937">
        <v>0</v>
      </c>
      <c r="D21937">
        <v>0</v>
      </c>
      <c r="E21937" t="s">
        <v>44243</v>
      </c>
      <c r="G21937" t="s">
        <v>2135</v>
      </c>
      <c r="I21937" s="2">
        <v>8.86732E+17</v>
      </c>
      <c r="J21937" t="s">
        <v>44244</v>
      </c>
      <c r="K21937">
        <f t="shared" si="342"/>
        <v>201707</v>
      </c>
    </row>
    <row r="21938" spans="1:11" x14ac:dyDescent="0.25">
      <c r="A21938" t="s">
        <v>23</v>
      </c>
      <c r="B21938" s="1">
        <v>42933.480555555558</v>
      </c>
      <c r="C21938">
        <v>0</v>
      </c>
      <c r="D21938">
        <v>0</v>
      </c>
      <c r="E21938" t="s">
        <v>44245</v>
      </c>
      <c r="G21938" t="s">
        <v>44246</v>
      </c>
      <c r="I21938" s="2">
        <v>8.86881E+17</v>
      </c>
      <c r="J21938" t="s">
        <v>44247</v>
      </c>
      <c r="K21938">
        <f t="shared" si="342"/>
        <v>201707</v>
      </c>
    </row>
    <row r="21939" spans="1:11" x14ac:dyDescent="0.25">
      <c r="A21939" t="s">
        <v>44248</v>
      </c>
      <c r="B21939" s="1">
        <v>42933.518750000003</v>
      </c>
      <c r="C21939">
        <v>0</v>
      </c>
      <c r="D21939">
        <v>0</v>
      </c>
      <c r="E21939" t="s">
        <v>44249</v>
      </c>
      <c r="G21939" t="s">
        <v>39</v>
      </c>
      <c r="I21939" s="2">
        <v>8.86895E+17</v>
      </c>
      <c r="J21939" t="s">
        <v>44250</v>
      </c>
      <c r="K21939">
        <f t="shared" si="342"/>
        <v>201707</v>
      </c>
    </row>
    <row r="21940" spans="1:11" x14ac:dyDescent="0.25">
      <c r="A21940" t="s">
        <v>23</v>
      </c>
      <c r="B21940" s="1">
        <v>42933.520833333336</v>
      </c>
      <c r="C21940">
        <v>1</v>
      </c>
      <c r="D21940">
        <v>0</v>
      </c>
      <c r="E21940" t="s">
        <v>44251</v>
      </c>
      <c r="H21940" t="s">
        <v>14768</v>
      </c>
      <c r="I21940" s="2">
        <v>8.86896E+17</v>
      </c>
      <c r="J21940" t="s">
        <v>44252</v>
      </c>
      <c r="K21940">
        <f t="shared" si="342"/>
        <v>201707</v>
      </c>
    </row>
    <row r="21941" spans="1:11" x14ac:dyDescent="0.25">
      <c r="A21941" t="s">
        <v>44248</v>
      </c>
      <c r="B21941" s="1">
        <v>42933.521527777775</v>
      </c>
      <c r="C21941">
        <v>0</v>
      </c>
      <c r="D21941">
        <v>0</v>
      </c>
      <c r="E21941" t="s">
        <v>44253</v>
      </c>
      <c r="G21941" t="s">
        <v>39</v>
      </c>
      <c r="I21941" s="2">
        <v>8.86896E+17</v>
      </c>
      <c r="J21941" t="s">
        <v>44254</v>
      </c>
      <c r="K21941">
        <f t="shared" si="342"/>
        <v>201707</v>
      </c>
    </row>
    <row r="21942" spans="1:11" x14ac:dyDescent="0.25">
      <c r="A21942" t="s">
        <v>23</v>
      </c>
      <c r="B21942" s="1">
        <v>42933.523611111108</v>
      </c>
      <c r="C21942">
        <v>0</v>
      </c>
      <c r="D21942">
        <v>0</v>
      </c>
      <c r="E21942" t="s">
        <v>44255</v>
      </c>
      <c r="G21942" t="s">
        <v>44256</v>
      </c>
      <c r="I21942" s="2">
        <v>8.86897E+17</v>
      </c>
      <c r="J21942" t="s">
        <v>44257</v>
      </c>
      <c r="K21942">
        <f t="shared" si="342"/>
        <v>201707</v>
      </c>
    </row>
    <row r="21943" spans="1:11" x14ac:dyDescent="0.25">
      <c r="A21943" t="s">
        <v>26456</v>
      </c>
      <c r="B21943" s="1">
        <v>42933.856944444444</v>
      </c>
      <c r="C21943">
        <v>0</v>
      </c>
      <c r="D21943">
        <v>0</v>
      </c>
      <c r="E21943" t="s">
        <v>44258</v>
      </c>
      <c r="G21943" t="s">
        <v>39</v>
      </c>
      <c r="I21943" s="2">
        <v>8.87018E+17</v>
      </c>
      <c r="J21943" t="s">
        <v>44259</v>
      </c>
      <c r="K21943">
        <f t="shared" si="342"/>
        <v>201707</v>
      </c>
    </row>
    <row r="21944" spans="1:11" x14ac:dyDescent="0.25">
      <c r="A21944" t="s">
        <v>23</v>
      </c>
      <c r="B21944" s="1">
        <v>42934.474305555559</v>
      </c>
      <c r="C21944">
        <v>0</v>
      </c>
      <c r="D21944">
        <v>0</v>
      </c>
      <c r="E21944" t="s">
        <v>44260</v>
      </c>
      <c r="G21944" t="s">
        <v>26460</v>
      </c>
      <c r="I21944" s="2">
        <v>8.87241E+17</v>
      </c>
      <c r="J21944" t="s">
        <v>44261</v>
      </c>
      <c r="K21944">
        <f t="shared" si="342"/>
        <v>201707</v>
      </c>
    </row>
    <row r="21945" spans="1:11" x14ac:dyDescent="0.25">
      <c r="A21945" t="s">
        <v>23</v>
      </c>
      <c r="B21945" s="1">
        <v>42934.479166666664</v>
      </c>
      <c r="C21945">
        <v>1</v>
      </c>
      <c r="D21945">
        <v>1</v>
      </c>
      <c r="E21945" t="s">
        <v>44262</v>
      </c>
      <c r="H21945" t="s">
        <v>34781</v>
      </c>
      <c r="I21945" s="2">
        <v>8.87243E+17</v>
      </c>
      <c r="J21945" t="s">
        <v>44263</v>
      </c>
      <c r="K21945">
        <f t="shared" si="342"/>
        <v>201707</v>
      </c>
    </row>
    <row r="21946" spans="1:11" x14ac:dyDescent="0.25">
      <c r="A21946" t="s">
        <v>38053</v>
      </c>
      <c r="B21946" s="1">
        <v>42934.508333333331</v>
      </c>
      <c r="C21946">
        <v>0</v>
      </c>
      <c r="D21946">
        <v>0</v>
      </c>
      <c r="E21946" t="s">
        <v>44264</v>
      </c>
      <c r="H21946" t="s">
        <v>44265</v>
      </c>
      <c r="I21946" s="2">
        <v>8.87254E+17</v>
      </c>
      <c r="J21946" t="s">
        <v>44266</v>
      </c>
      <c r="K21946">
        <f t="shared" si="342"/>
        <v>201707</v>
      </c>
    </row>
    <row r="21947" spans="1:11" x14ac:dyDescent="0.25">
      <c r="A21947" t="s">
        <v>44267</v>
      </c>
      <c r="B21947" s="1">
        <v>42934.518750000003</v>
      </c>
      <c r="C21947">
        <v>1</v>
      </c>
      <c r="D21947">
        <v>0</v>
      </c>
      <c r="E21947" t="s">
        <v>44268</v>
      </c>
      <c r="G21947" t="s">
        <v>39</v>
      </c>
      <c r="I21947" s="2">
        <v>8.87258E+17</v>
      </c>
      <c r="J21947" t="s">
        <v>44269</v>
      </c>
      <c r="K21947">
        <f t="shared" si="342"/>
        <v>201707</v>
      </c>
    </row>
    <row r="21948" spans="1:11" x14ac:dyDescent="0.25">
      <c r="A21948" t="s">
        <v>44267</v>
      </c>
      <c r="B21948" s="1">
        <v>42934.52847222222</v>
      </c>
      <c r="C21948">
        <v>0</v>
      </c>
      <c r="D21948">
        <v>0</v>
      </c>
      <c r="E21948" t="s">
        <v>44270</v>
      </c>
      <c r="G21948" t="s">
        <v>39</v>
      </c>
      <c r="I21948" s="2">
        <v>8.87261E+17</v>
      </c>
      <c r="J21948" t="s">
        <v>44271</v>
      </c>
      <c r="K21948">
        <f t="shared" si="342"/>
        <v>201707</v>
      </c>
    </row>
    <row r="21949" spans="1:11" x14ac:dyDescent="0.25">
      <c r="A21949" t="s">
        <v>23</v>
      </c>
      <c r="B21949" s="1">
        <v>42934.53125</v>
      </c>
      <c r="C21949">
        <v>0</v>
      </c>
      <c r="D21949">
        <v>0</v>
      </c>
      <c r="E21949" t="s">
        <v>44272</v>
      </c>
      <c r="I21949" s="2">
        <v>8.87262E+17</v>
      </c>
      <c r="J21949" t="s">
        <v>44273</v>
      </c>
      <c r="K21949">
        <f t="shared" si="342"/>
        <v>201707</v>
      </c>
    </row>
    <row r="21950" spans="1:11" x14ac:dyDescent="0.25">
      <c r="A21950" t="s">
        <v>44274</v>
      </c>
      <c r="B21950" s="1">
        <v>42934.770833333336</v>
      </c>
      <c r="C21950">
        <v>0</v>
      </c>
      <c r="D21950">
        <v>0</v>
      </c>
      <c r="E21950" t="s">
        <v>44275</v>
      </c>
      <c r="G21950" t="s">
        <v>39</v>
      </c>
      <c r="I21950" s="2">
        <v>8.87349E+17</v>
      </c>
      <c r="J21950" t="s">
        <v>44276</v>
      </c>
      <c r="K21950">
        <f t="shared" si="342"/>
        <v>201707</v>
      </c>
    </row>
    <row r="21951" spans="1:11" x14ac:dyDescent="0.25">
      <c r="A21951" t="s">
        <v>44274</v>
      </c>
      <c r="B21951" s="1">
        <v>42934.772222222222</v>
      </c>
      <c r="C21951">
        <v>0</v>
      </c>
      <c r="D21951">
        <v>0</v>
      </c>
      <c r="E21951" t="s">
        <v>44277</v>
      </c>
      <c r="I21951" s="2">
        <v>8.87349E+17</v>
      </c>
      <c r="J21951" t="s">
        <v>44278</v>
      </c>
      <c r="K21951">
        <f t="shared" si="342"/>
        <v>201707</v>
      </c>
    </row>
    <row r="21952" spans="1:11" x14ac:dyDescent="0.25">
      <c r="A21952" t="s">
        <v>44274</v>
      </c>
      <c r="B21952" s="1">
        <v>42934.772916666669</v>
      </c>
      <c r="C21952">
        <v>0</v>
      </c>
      <c r="D21952">
        <v>0</v>
      </c>
      <c r="E21952" t="s">
        <v>44279</v>
      </c>
      <c r="I21952" s="2">
        <v>8.8735E+17</v>
      </c>
      <c r="J21952" t="s">
        <v>44280</v>
      </c>
      <c r="K21952">
        <f t="shared" si="342"/>
        <v>201707</v>
      </c>
    </row>
    <row r="21953" spans="1:11" x14ac:dyDescent="0.25">
      <c r="A21953" t="s">
        <v>23</v>
      </c>
      <c r="B21953" s="1">
        <v>42935.35833333333</v>
      </c>
      <c r="C21953">
        <v>0</v>
      </c>
      <c r="D21953">
        <v>0</v>
      </c>
      <c r="E21953" t="s">
        <v>44281</v>
      </c>
      <c r="G21953" t="s">
        <v>44282</v>
      </c>
      <c r="I21953" s="2">
        <v>8.87562E+17</v>
      </c>
      <c r="J21953" t="s">
        <v>44283</v>
      </c>
      <c r="K21953">
        <f t="shared" si="342"/>
        <v>201707</v>
      </c>
    </row>
    <row r="21954" spans="1:11" x14ac:dyDescent="0.25">
      <c r="A21954" t="s">
        <v>44274</v>
      </c>
      <c r="B21954" s="1">
        <v>42935.367361111108</v>
      </c>
      <c r="C21954">
        <v>0</v>
      </c>
      <c r="D21954">
        <v>0</v>
      </c>
      <c r="E21954" t="s">
        <v>44284</v>
      </c>
      <c r="I21954" s="2">
        <v>8.87565E+17</v>
      </c>
      <c r="J21954" t="s">
        <v>44285</v>
      </c>
      <c r="K21954">
        <f t="shared" ref="K21954:K21993" si="343">YEAR(B21954)*100+MONTH(B21954)</f>
        <v>201707</v>
      </c>
    </row>
    <row r="21955" spans="1:11" x14ac:dyDescent="0.25">
      <c r="A21955" t="s">
        <v>44286</v>
      </c>
      <c r="B21955" s="1">
        <v>42935.425000000003</v>
      </c>
      <c r="C21955">
        <v>0</v>
      </c>
      <c r="D21955">
        <v>1</v>
      </c>
      <c r="E21955" t="s">
        <v>44287</v>
      </c>
      <c r="G21955" t="s">
        <v>44288</v>
      </c>
      <c r="H21955" t="s">
        <v>44289</v>
      </c>
      <c r="I21955" s="2">
        <v>8.87586E+17</v>
      </c>
      <c r="J21955" t="s">
        <v>44290</v>
      </c>
      <c r="K21955">
        <f t="shared" si="343"/>
        <v>201707</v>
      </c>
    </row>
    <row r="21956" spans="1:11" x14ac:dyDescent="0.25">
      <c r="A21956" t="s">
        <v>23</v>
      </c>
      <c r="B21956" s="1">
        <v>42935.520833333336</v>
      </c>
      <c r="C21956">
        <v>1</v>
      </c>
      <c r="D21956">
        <v>1</v>
      </c>
      <c r="E21956" t="s">
        <v>44291</v>
      </c>
      <c r="H21956" t="s">
        <v>44292</v>
      </c>
      <c r="I21956" s="2">
        <v>8.87621E+17</v>
      </c>
      <c r="J21956" t="s">
        <v>44293</v>
      </c>
      <c r="K21956">
        <f t="shared" si="343"/>
        <v>201707</v>
      </c>
    </row>
    <row r="21957" spans="1:11" x14ac:dyDescent="0.25">
      <c r="A21957" t="s">
        <v>44294</v>
      </c>
      <c r="B21957" s="1">
        <v>42935.840277777781</v>
      </c>
      <c r="C21957">
        <v>0</v>
      </c>
      <c r="D21957">
        <v>0</v>
      </c>
      <c r="E21957" t="s">
        <v>44295</v>
      </c>
      <c r="G21957" t="s">
        <v>39</v>
      </c>
      <c r="I21957" s="2">
        <v>8.87736E+17</v>
      </c>
      <c r="J21957" t="s">
        <v>44296</v>
      </c>
      <c r="K21957">
        <f t="shared" si="343"/>
        <v>201707</v>
      </c>
    </row>
    <row r="21958" spans="1:11" x14ac:dyDescent="0.25">
      <c r="A21958" t="s">
        <v>23</v>
      </c>
      <c r="B21958" s="1">
        <v>42936.450694444444</v>
      </c>
      <c r="C21958">
        <v>0</v>
      </c>
      <c r="D21958">
        <v>0</v>
      </c>
      <c r="E21958" t="s">
        <v>44297</v>
      </c>
      <c r="G21958" t="s">
        <v>44298</v>
      </c>
      <c r="I21958" s="2">
        <v>8.87958E+17</v>
      </c>
      <c r="J21958" t="s">
        <v>44299</v>
      </c>
      <c r="K21958">
        <f t="shared" si="343"/>
        <v>201707</v>
      </c>
    </row>
    <row r="21959" spans="1:11" x14ac:dyDescent="0.25">
      <c r="A21959" t="s">
        <v>23</v>
      </c>
      <c r="B21959" s="1">
        <v>42936.534722222219</v>
      </c>
      <c r="C21959">
        <v>0</v>
      </c>
      <c r="D21959">
        <v>2</v>
      </c>
      <c r="E21959" t="s">
        <v>44300</v>
      </c>
      <c r="I21959" s="2">
        <v>8.87988E+17</v>
      </c>
      <c r="J21959" t="s">
        <v>44301</v>
      </c>
      <c r="K21959">
        <f t="shared" si="343"/>
        <v>201707</v>
      </c>
    </row>
    <row r="21960" spans="1:11" x14ac:dyDescent="0.25">
      <c r="A21960" t="s">
        <v>44302</v>
      </c>
      <c r="B21960" s="1">
        <v>42936.906944444447</v>
      </c>
      <c r="C21960">
        <v>0</v>
      </c>
      <c r="D21960">
        <v>1</v>
      </c>
      <c r="E21960" t="s">
        <v>44303</v>
      </c>
      <c r="I21960" s="2">
        <v>8.88123E+17</v>
      </c>
      <c r="J21960" t="s">
        <v>44304</v>
      </c>
      <c r="K21960">
        <f t="shared" si="343"/>
        <v>201707</v>
      </c>
    </row>
    <row r="21961" spans="1:11" x14ac:dyDescent="0.25">
      <c r="A21961" t="s">
        <v>23</v>
      </c>
      <c r="B21961" s="1">
        <v>42937.458333333336</v>
      </c>
      <c r="C21961">
        <v>2</v>
      </c>
      <c r="D21961">
        <v>0</v>
      </c>
      <c r="E21961" t="s">
        <v>44305</v>
      </c>
      <c r="H21961" t="s">
        <v>34781</v>
      </c>
      <c r="I21961" s="2">
        <v>8.88323E+17</v>
      </c>
      <c r="J21961" t="s">
        <v>44306</v>
      </c>
      <c r="K21961">
        <f t="shared" si="343"/>
        <v>201707</v>
      </c>
    </row>
    <row r="21962" spans="1:11" x14ac:dyDescent="0.25">
      <c r="A21962" t="s">
        <v>34173</v>
      </c>
      <c r="B21962" s="1">
        <v>42937.581250000003</v>
      </c>
      <c r="C21962">
        <v>1</v>
      </c>
      <c r="D21962">
        <v>2</v>
      </c>
      <c r="E21962" t="s">
        <v>44307</v>
      </c>
      <c r="H21962" t="s">
        <v>44308</v>
      </c>
      <c r="I21962" s="2">
        <v>8.88367E+17</v>
      </c>
      <c r="J21962" t="s">
        <v>44309</v>
      </c>
      <c r="K21962">
        <f t="shared" si="343"/>
        <v>201707</v>
      </c>
    </row>
    <row r="21963" spans="1:11" x14ac:dyDescent="0.25">
      <c r="A21963" t="s">
        <v>44310</v>
      </c>
      <c r="B21963" s="1">
        <v>42937.934027777781</v>
      </c>
      <c r="C21963">
        <v>0</v>
      </c>
      <c r="D21963">
        <v>0</v>
      </c>
      <c r="E21963" t="s">
        <v>44311</v>
      </c>
      <c r="I21963" s="2">
        <v>8.88495E+17</v>
      </c>
      <c r="J21963" t="s">
        <v>44312</v>
      </c>
      <c r="K21963">
        <f t="shared" si="343"/>
        <v>201707</v>
      </c>
    </row>
    <row r="21964" spans="1:11" x14ac:dyDescent="0.25">
      <c r="A21964" t="s">
        <v>44313</v>
      </c>
      <c r="B21964" s="1">
        <v>42938.570138888892</v>
      </c>
      <c r="C21964">
        <v>0</v>
      </c>
      <c r="D21964">
        <v>0</v>
      </c>
      <c r="E21964" t="s">
        <v>44314</v>
      </c>
      <c r="H21964" t="s">
        <v>24680</v>
      </c>
      <c r="I21964" s="2">
        <v>8.88726E+17</v>
      </c>
      <c r="J21964" t="s">
        <v>44315</v>
      </c>
      <c r="K21964">
        <f t="shared" si="343"/>
        <v>201707</v>
      </c>
    </row>
    <row r="21965" spans="1:11" x14ac:dyDescent="0.25">
      <c r="A21965" t="s">
        <v>29854</v>
      </c>
      <c r="B21965" s="1">
        <v>42938.648611111108</v>
      </c>
      <c r="C21965">
        <v>0</v>
      </c>
      <c r="D21965">
        <v>0</v>
      </c>
      <c r="E21965" t="s">
        <v>44316</v>
      </c>
      <c r="G21965" t="s">
        <v>44317</v>
      </c>
      <c r="I21965" s="2">
        <v>8.88754E+17</v>
      </c>
      <c r="J21965" t="s">
        <v>44318</v>
      </c>
      <c r="K21965">
        <f t="shared" si="343"/>
        <v>201707</v>
      </c>
    </row>
    <row r="21966" spans="1:11" x14ac:dyDescent="0.25">
      <c r="A21966" t="s">
        <v>44319</v>
      </c>
      <c r="B21966" s="1">
        <v>42939.056944444441</v>
      </c>
      <c r="C21966">
        <v>0</v>
      </c>
      <c r="D21966">
        <v>0</v>
      </c>
      <c r="E21966" t="s">
        <v>3131</v>
      </c>
      <c r="I21966" s="2">
        <v>8.88902E+17</v>
      </c>
      <c r="J21966" t="s">
        <v>44320</v>
      </c>
      <c r="K21966">
        <f t="shared" si="343"/>
        <v>201707</v>
      </c>
    </row>
    <row r="21967" spans="1:11" x14ac:dyDescent="0.25">
      <c r="A21967" t="s">
        <v>33330</v>
      </c>
      <c r="B21967" s="1">
        <v>42939.091666666667</v>
      </c>
      <c r="C21967">
        <v>0</v>
      </c>
      <c r="D21967">
        <v>0</v>
      </c>
      <c r="E21967" t="s">
        <v>44321</v>
      </c>
      <c r="G21967" t="s">
        <v>2135</v>
      </c>
      <c r="I21967" s="2">
        <v>8.88915E+17</v>
      </c>
      <c r="J21967" t="s">
        <v>44322</v>
      </c>
      <c r="K21967">
        <f t="shared" si="343"/>
        <v>201707</v>
      </c>
    </row>
    <row r="21968" spans="1:11" x14ac:dyDescent="0.25">
      <c r="A21968" t="s">
        <v>44323</v>
      </c>
      <c r="B21968" s="1">
        <v>42939.457638888889</v>
      </c>
      <c r="C21968">
        <v>0</v>
      </c>
      <c r="D21968">
        <v>0</v>
      </c>
      <c r="E21968" t="s">
        <v>44324</v>
      </c>
      <c r="G21968" t="s">
        <v>39</v>
      </c>
      <c r="I21968" s="2">
        <v>8.89047E+17</v>
      </c>
      <c r="J21968" t="s">
        <v>44325</v>
      </c>
      <c r="K21968">
        <f t="shared" si="343"/>
        <v>201707</v>
      </c>
    </row>
    <row r="21969" spans="1:11" x14ac:dyDescent="0.25">
      <c r="A21969" t="s">
        <v>44326</v>
      </c>
      <c r="B21969" s="1">
        <v>42939.838888888888</v>
      </c>
      <c r="C21969">
        <v>0</v>
      </c>
      <c r="D21969">
        <v>1</v>
      </c>
      <c r="E21969" t="s">
        <v>44327</v>
      </c>
      <c r="G21969" t="s">
        <v>39</v>
      </c>
      <c r="I21969" s="2">
        <v>8.89186E+17</v>
      </c>
      <c r="J21969" t="s">
        <v>44328</v>
      </c>
      <c r="K21969">
        <f t="shared" si="343"/>
        <v>201707</v>
      </c>
    </row>
    <row r="21970" spans="1:11" x14ac:dyDescent="0.25">
      <c r="A21970" t="s">
        <v>44329</v>
      </c>
      <c r="B21970" s="1">
        <v>42939.972222222219</v>
      </c>
      <c r="C21970">
        <v>2</v>
      </c>
      <c r="D21970">
        <v>3</v>
      </c>
      <c r="E21970" t="s">
        <v>44330</v>
      </c>
      <c r="I21970" s="2">
        <v>8.89234E+17</v>
      </c>
      <c r="J21970" t="s">
        <v>44331</v>
      </c>
      <c r="K21970">
        <f t="shared" si="343"/>
        <v>201707</v>
      </c>
    </row>
    <row r="21971" spans="1:11" x14ac:dyDescent="0.25">
      <c r="A21971" t="s">
        <v>23</v>
      </c>
      <c r="B21971" s="1">
        <v>42940.425694444442</v>
      </c>
      <c r="C21971">
        <v>0</v>
      </c>
      <c r="D21971">
        <v>0</v>
      </c>
      <c r="E21971" t="s">
        <v>44332</v>
      </c>
      <c r="G21971" t="s">
        <v>44333</v>
      </c>
      <c r="I21971" s="2">
        <v>8.89398E+17</v>
      </c>
      <c r="J21971" t="s">
        <v>44334</v>
      </c>
      <c r="K21971">
        <f t="shared" si="343"/>
        <v>201707</v>
      </c>
    </row>
    <row r="21972" spans="1:11" x14ac:dyDescent="0.25">
      <c r="A21972" t="s">
        <v>44335</v>
      </c>
      <c r="B21972" s="1">
        <v>42940.897916666669</v>
      </c>
      <c r="C21972">
        <v>0</v>
      </c>
      <c r="D21972">
        <v>1</v>
      </c>
      <c r="E21972" t="s">
        <v>44336</v>
      </c>
      <c r="G21972" t="s">
        <v>39</v>
      </c>
      <c r="I21972" s="2">
        <v>8.89569E+17</v>
      </c>
      <c r="J21972" t="s">
        <v>44337</v>
      </c>
      <c r="K21972">
        <f t="shared" si="343"/>
        <v>201707</v>
      </c>
    </row>
    <row r="21973" spans="1:11" x14ac:dyDescent="0.25">
      <c r="A21973" t="s">
        <v>44338</v>
      </c>
      <c r="B21973" s="1">
        <v>42941.342361111114</v>
      </c>
      <c r="C21973">
        <v>0</v>
      </c>
      <c r="D21973">
        <v>2</v>
      </c>
      <c r="E21973" t="s">
        <v>44339</v>
      </c>
      <c r="G21973" t="s">
        <v>44340</v>
      </c>
      <c r="H21973" t="s">
        <v>7274</v>
      </c>
      <c r="I21973" s="2">
        <v>8.8973E+17</v>
      </c>
      <c r="J21973" t="s">
        <v>44341</v>
      </c>
      <c r="K21973">
        <f t="shared" si="343"/>
        <v>201707</v>
      </c>
    </row>
    <row r="21974" spans="1:11" x14ac:dyDescent="0.25">
      <c r="A21974" t="s">
        <v>43217</v>
      </c>
      <c r="B21974" s="1">
        <v>42941.40625</v>
      </c>
      <c r="C21974">
        <v>0</v>
      </c>
      <c r="D21974">
        <v>1</v>
      </c>
      <c r="E21974" t="s">
        <v>44342</v>
      </c>
      <c r="I21974" s="2">
        <v>8.89753E+17</v>
      </c>
      <c r="J21974" t="s">
        <v>44343</v>
      </c>
      <c r="K21974">
        <f t="shared" si="343"/>
        <v>201707</v>
      </c>
    </row>
    <row r="21975" spans="1:11" x14ac:dyDescent="0.25">
      <c r="A21975" t="s">
        <v>23</v>
      </c>
      <c r="B21975" s="1">
        <v>42941.505555555559</v>
      </c>
      <c r="C21975">
        <v>0</v>
      </c>
      <c r="D21975">
        <v>0</v>
      </c>
      <c r="E21975" t="s">
        <v>44344</v>
      </c>
      <c r="G21975" t="s">
        <v>44345</v>
      </c>
      <c r="I21975" s="2">
        <v>8.8979E+17</v>
      </c>
      <c r="J21975" t="s">
        <v>44346</v>
      </c>
      <c r="K21975">
        <f t="shared" si="343"/>
        <v>201707</v>
      </c>
    </row>
    <row r="21976" spans="1:11" x14ac:dyDescent="0.25">
      <c r="A21976" t="s">
        <v>23</v>
      </c>
      <c r="B21976" s="1">
        <v>42941.549305555556</v>
      </c>
      <c r="C21976">
        <v>4</v>
      </c>
      <c r="D21976">
        <v>5</v>
      </c>
      <c r="E21976" t="s">
        <v>44347</v>
      </c>
      <c r="H21976" t="s">
        <v>44348</v>
      </c>
      <c r="I21976" s="2">
        <v>8.89805E+17</v>
      </c>
      <c r="J21976" t="s">
        <v>44349</v>
      </c>
      <c r="K21976">
        <f t="shared" si="343"/>
        <v>201707</v>
      </c>
    </row>
    <row r="21977" spans="1:11" x14ac:dyDescent="0.25">
      <c r="A21977" t="s">
        <v>43217</v>
      </c>
      <c r="B21977" s="1">
        <v>42941.620833333334</v>
      </c>
      <c r="C21977">
        <v>1</v>
      </c>
      <c r="D21977">
        <v>0</v>
      </c>
      <c r="E21977" t="s">
        <v>44350</v>
      </c>
      <c r="G21977" t="s">
        <v>39</v>
      </c>
      <c r="I21977" s="2">
        <v>8.89831E+17</v>
      </c>
      <c r="J21977" t="s">
        <v>44351</v>
      </c>
      <c r="K21977">
        <f t="shared" si="343"/>
        <v>201707</v>
      </c>
    </row>
    <row r="21978" spans="1:11" x14ac:dyDescent="0.25">
      <c r="A21978" t="s">
        <v>44352</v>
      </c>
      <c r="B21978" s="1">
        <v>42941.770833333336</v>
      </c>
      <c r="C21978">
        <v>0</v>
      </c>
      <c r="D21978">
        <v>2</v>
      </c>
      <c r="E21978" t="s">
        <v>44353</v>
      </c>
      <c r="G21978" t="s">
        <v>39</v>
      </c>
      <c r="I21978" s="2">
        <v>8.89886E+17</v>
      </c>
      <c r="J21978" t="s">
        <v>44354</v>
      </c>
      <c r="K21978">
        <f t="shared" si="343"/>
        <v>201707</v>
      </c>
    </row>
    <row r="21979" spans="1:11" x14ac:dyDescent="0.25">
      <c r="A21979" t="s">
        <v>23</v>
      </c>
      <c r="B21979" s="1">
        <v>42942.458333333336</v>
      </c>
      <c r="C21979">
        <v>0</v>
      </c>
      <c r="D21979">
        <v>1</v>
      </c>
      <c r="E21979" t="s">
        <v>44355</v>
      </c>
      <c r="H21979" t="s">
        <v>44308</v>
      </c>
      <c r="I21979" s="2">
        <v>8.90135E+17</v>
      </c>
      <c r="J21979" t="s">
        <v>44356</v>
      </c>
      <c r="K21979">
        <f t="shared" si="343"/>
        <v>201707</v>
      </c>
    </row>
    <row r="21980" spans="1:11" x14ac:dyDescent="0.25">
      <c r="A21980" t="s">
        <v>23</v>
      </c>
      <c r="B21980" s="1">
        <v>42943.458333333336</v>
      </c>
      <c r="C21980">
        <v>0</v>
      </c>
      <c r="D21980">
        <v>1</v>
      </c>
      <c r="E21980" t="s">
        <v>44357</v>
      </c>
      <c r="H21980" t="s">
        <v>34781</v>
      </c>
      <c r="I21980" s="2">
        <v>8.90497E+17</v>
      </c>
      <c r="J21980" t="s">
        <v>44358</v>
      </c>
      <c r="K21980">
        <f t="shared" si="343"/>
        <v>201707</v>
      </c>
    </row>
    <row r="21981" spans="1:11" x14ac:dyDescent="0.25">
      <c r="A21981" t="s">
        <v>44359</v>
      </c>
      <c r="B21981" s="1">
        <v>42943.549305555556</v>
      </c>
      <c r="C21981">
        <v>0</v>
      </c>
      <c r="D21981">
        <v>0</v>
      </c>
      <c r="E21981" t="s">
        <v>44360</v>
      </c>
      <c r="G21981" t="s">
        <v>44361</v>
      </c>
      <c r="H21981" t="s">
        <v>44362</v>
      </c>
      <c r="I21981" s="2">
        <v>8.9053E+17</v>
      </c>
      <c r="J21981" t="s">
        <v>44363</v>
      </c>
      <c r="K21981">
        <f t="shared" si="343"/>
        <v>201707</v>
      </c>
    </row>
    <row r="21982" spans="1:11" x14ac:dyDescent="0.25">
      <c r="A21982" t="s">
        <v>44364</v>
      </c>
      <c r="B21982" s="1">
        <v>42944.07708333333</v>
      </c>
      <c r="C21982">
        <v>0</v>
      </c>
      <c r="D21982">
        <v>3</v>
      </c>
      <c r="E21982" t="s">
        <v>44365</v>
      </c>
      <c r="I21982" s="2">
        <v>8.90721E+17</v>
      </c>
      <c r="J21982" t="s">
        <v>44366</v>
      </c>
      <c r="K21982">
        <f t="shared" si="343"/>
        <v>201707</v>
      </c>
    </row>
    <row r="21983" spans="1:11" x14ac:dyDescent="0.25">
      <c r="A21983" t="s">
        <v>97</v>
      </c>
      <c r="B21983" s="1">
        <v>42944.395833333336</v>
      </c>
      <c r="C21983">
        <v>0</v>
      </c>
      <c r="D21983">
        <v>0</v>
      </c>
      <c r="E21983" t="s">
        <v>44367</v>
      </c>
      <c r="G21983" t="s">
        <v>44368</v>
      </c>
      <c r="H21983" t="s">
        <v>44369</v>
      </c>
      <c r="I21983" s="2">
        <v>8.90837E+17</v>
      </c>
      <c r="J21983" t="s">
        <v>44370</v>
      </c>
      <c r="K21983">
        <f t="shared" si="343"/>
        <v>201707</v>
      </c>
    </row>
    <row r="21984" spans="1:11" x14ac:dyDescent="0.25">
      <c r="A21984" t="s">
        <v>23</v>
      </c>
      <c r="B21984" s="1">
        <v>42944.4375</v>
      </c>
      <c r="C21984">
        <v>0</v>
      </c>
      <c r="D21984">
        <v>2</v>
      </c>
      <c r="E21984" t="s">
        <v>44371</v>
      </c>
      <c r="H21984" t="s">
        <v>44372</v>
      </c>
      <c r="I21984" s="2">
        <v>8.90852E+17</v>
      </c>
      <c r="J21984" t="s">
        <v>44373</v>
      </c>
      <c r="K21984">
        <f t="shared" si="343"/>
        <v>201707</v>
      </c>
    </row>
    <row r="21985" spans="1:11" x14ac:dyDescent="0.25">
      <c r="A21985" t="s">
        <v>44374</v>
      </c>
      <c r="B21985" s="1">
        <v>42945.789583333331</v>
      </c>
      <c r="C21985">
        <v>0</v>
      </c>
      <c r="D21985">
        <v>0</v>
      </c>
      <c r="E21985" t="s">
        <v>44375</v>
      </c>
      <c r="I21985" s="2">
        <v>8.91342E+17</v>
      </c>
      <c r="J21985" t="s">
        <v>44376</v>
      </c>
      <c r="K21985">
        <f t="shared" si="343"/>
        <v>201707</v>
      </c>
    </row>
    <row r="21986" spans="1:11" x14ac:dyDescent="0.25">
      <c r="A21986" t="s">
        <v>44377</v>
      </c>
      <c r="B21986" s="1">
        <v>42946.880555555559</v>
      </c>
      <c r="C21986">
        <v>1</v>
      </c>
      <c r="D21986">
        <v>0</v>
      </c>
      <c r="E21986" t="s">
        <v>44378</v>
      </c>
      <c r="I21986" s="2">
        <v>8.91737E+17</v>
      </c>
      <c r="J21986" t="s">
        <v>44379</v>
      </c>
      <c r="K21986">
        <f t="shared" si="343"/>
        <v>201707</v>
      </c>
    </row>
    <row r="21987" spans="1:11" x14ac:dyDescent="0.25">
      <c r="A21987" t="s">
        <v>23</v>
      </c>
      <c r="B21987" s="1">
        <v>42947.499305555553</v>
      </c>
      <c r="C21987">
        <v>0</v>
      </c>
      <c r="D21987">
        <v>0</v>
      </c>
      <c r="E21987" t="s">
        <v>44380</v>
      </c>
      <c r="H21987" t="s">
        <v>34781</v>
      </c>
      <c r="I21987" s="2">
        <v>8.91961E+17</v>
      </c>
      <c r="J21987" t="s">
        <v>44381</v>
      </c>
      <c r="K21987">
        <f t="shared" si="343"/>
        <v>201707</v>
      </c>
    </row>
    <row r="21988" spans="1:11" x14ac:dyDescent="0.25">
      <c r="A21988" t="s">
        <v>25907</v>
      </c>
      <c r="B21988" s="1">
        <v>42947.559027777781</v>
      </c>
      <c r="C21988">
        <v>0</v>
      </c>
      <c r="D21988">
        <v>1</v>
      </c>
      <c r="E21988" t="s">
        <v>44382</v>
      </c>
      <c r="G21988" t="s">
        <v>39</v>
      </c>
      <c r="I21988" s="2">
        <v>8.91983E+17</v>
      </c>
      <c r="J21988" t="s">
        <v>44383</v>
      </c>
      <c r="K21988">
        <f t="shared" si="343"/>
        <v>201707</v>
      </c>
    </row>
    <row r="21989" spans="1:11" x14ac:dyDescent="0.25">
      <c r="A21989" t="s">
        <v>44384</v>
      </c>
      <c r="B21989" s="1">
        <v>42947.74722222222</v>
      </c>
      <c r="C21989">
        <v>0</v>
      </c>
      <c r="D21989">
        <v>1</v>
      </c>
      <c r="E21989" t="s">
        <v>44385</v>
      </c>
      <c r="I21989" s="2">
        <v>8.92051E+17</v>
      </c>
      <c r="J21989" t="s">
        <v>44386</v>
      </c>
      <c r="K21989">
        <f t="shared" si="343"/>
        <v>201707</v>
      </c>
    </row>
    <row r="21990" spans="1:11" x14ac:dyDescent="0.25">
      <c r="A21990" t="s">
        <v>44384</v>
      </c>
      <c r="B21990" s="1">
        <v>42947.74722222222</v>
      </c>
      <c r="C21990">
        <v>0</v>
      </c>
      <c r="D21990">
        <v>0</v>
      </c>
      <c r="E21990" t="s">
        <v>44387</v>
      </c>
      <c r="I21990" s="2">
        <v>8.92051E+17</v>
      </c>
      <c r="J21990" t="s">
        <v>44388</v>
      </c>
      <c r="K21990">
        <f t="shared" si="343"/>
        <v>201707</v>
      </c>
    </row>
    <row r="21991" spans="1:11" x14ac:dyDescent="0.25">
      <c r="A21991" t="s">
        <v>44384</v>
      </c>
      <c r="B21991" s="1">
        <v>42947.747916666667</v>
      </c>
      <c r="C21991">
        <v>0</v>
      </c>
      <c r="D21991">
        <v>0</v>
      </c>
      <c r="E21991" t="s">
        <v>44389</v>
      </c>
      <c r="I21991" s="2">
        <v>8.92052E+17</v>
      </c>
      <c r="J21991" t="s">
        <v>44390</v>
      </c>
      <c r="K21991">
        <f t="shared" si="343"/>
        <v>201707</v>
      </c>
    </row>
    <row r="21992" spans="1:11" x14ac:dyDescent="0.25">
      <c r="A21992" t="s">
        <v>44384</v>
      </c>
      <c r="B21992" s="1">
        <v>42947.747916666667</v>
      </c>
      <c r="C21992">
        <v>0</v>
      </c>
      <c r="D21992">
        <v>0</v>
      </c>
      <c r="E21992" t="s">
        <v>44391</v>
      </c>
      <c r="I21992" s="2">
        <v>8.92052E+17</v>
      </c>
      <c r="J21992" t="s">
        <v>44392</v>
      </c>
      <c r="K21992">
        <f t="shared" si="343"/>
        <v>201707</v>
      </c>
    </row>
    <row r="21993" spans="1:11" x14ac:dyDescent="0.25">
      <c r="A21993" t="s">
        <v>44393</v>
      </c>
      <c r="B21993" s="1">
        <v>42947.760416666664</v>
      </c>
      <c r="C21993">
        <v>0</v>
      </c>
      <c r="D21993">
        <v>0</v>
      </c>
      <c r="E21993" t="s">
        <v>44394</v>
      </c>
      <c r="G21993" t="s">
        <v>39</v>
      </c>
      <c r="I21993" s="2">
        <v>8.92056E+17</v>
      </c>
      <c r="J21993" t="s">
        <v>44395</v>
      </c>
      <c r="K21993">
        <f>YEAR(B21993)*100+MONTH(B21993)</f>
        <v>201707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Hoja3</vt:lpstr>
      <vt:lpstr>Hoja2</vt:lpstr>
      <vt:lpstr>Hoja5</vt:lpstr>
      <vt:lpstr>Hoja4</vt:lpstr>
      <vt:lpstr>Hoja1</vt:lpstr>
      <vt:lpstr>fichero_entrada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Usuario de Windows</cp:lastModifiedBy>
  <dcterms:created xsi:type="dcterms:W3CDTF">2017-08-22T08:21:16Z</dcterms:created>
  <dcterms:modified xsi:type="dcterms:W3CDTF">2017-08-22T08:27:54Z</dcterms:modified>
</cp:coreProperties>
</file>